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M_GENETICS\20Ckdkira\manuscript\210528_editorial_requests\"/>
    </mc:Choice>
  </mc:AlternateContent>
  <bookViews>
    <workbookView xWindow="0" yWindow="0" windowWidth="28800" windowHeight="10200"/>
  </bookViews>
  <sheets>
    <sheet name="SD14A - GPS by signal OK" sheetId="1" r:id="rId1"/>
  </sheets>
  <definedNames>
    <definedName name="_xlnm._FilterDatabase" localSheetId="0" hidden="1">'SD14A - GPS by signal OK'!$A$6:$Z$14138</definedName>
    <definedName name="all_loci_GPS_depict_right_order_bysignal" localSheetId="0">'SD14A - GPS by signal OK'!#REF!</definedName>
    <definedName name="gps_by_signal_bun_depict_update" localSheetId="0">'SD14A - GPS by signal OK'!#REF!</definedName>
    <definedName name="gps_by_signal_depict_update" localSheetId="0">'SD14A - GPS by signal OK'!$A$7:$Z$14138</definedName>
    <definedName name="GPS_right_cadd_bysignal_right_gene_name_colocx" localSheetId="0">'SD14A - GPS by signal OK'!#REF!</definedName>
    <definedName name="GPS_right_cadd_bysignal_right_gene_name_colocx_sigdis" localSheetId="0">'SD14A - GPS by signal OK'!#REF!</definedName>
    <definedName name="GPS_right_cadd_bysignal_right_gene_name_colocx_sigdis_1" localSheetId="0">'SD14A - GPS by signal OK'!#REF!</definedName>
    <definedName name="GPS_right_cadd_bysignal_right_gene_name_colocx_sigdis_nogtexdup" localSheetId="0">'SD14A - GPS by signal OK'!#REF!</definedName>
    <definedName name="GPS_right_cadd_bysignal_right_gene_name_colocx_sigdis_nogtexdup_1" localSheetId="0">'SD14A - GPS by signal OK'!#REF!</definedName>
    <definedName name="GPS_right_cadd_bysignal_right_gene_name_colocx_sigdis_nogtexdup_2" localSheetId="0">'SD14A - GPS by signal OK'!#REF!</definedName>
    <definedName name="GPS_right_cadd_bysignal_right_gene_name_colocx_sigdis_nogtexdup2" localSheetId="0">'SD14A - GPS by signal OK'!#REF!</definedName>
    <definedName name="GPS_right_cadd_bysignal_right_gene_name_colocx_sigdis_nogtexdup2_1" localSheetId="0">'SD14A - GPS by signal OK'!#REF!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7" i="1" l="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L781" i="1"/>
  <c r="L782" i="1"/>
  <c r="L783" i="1"/>
  <c r="L784" i="1"/>
  <c r="L785" i="1"/>
  <c r="L786" i="1"/>
  <c r="L787" i="1"/>
  <c r="L788" i="1"/>
  <c r="L789" i="1"/>
  <c r="L790" i="1"/>
  <c r="L791" i="1"/>
  <c r="L792" i="1"/>
  <c r="L793" i="1"/>
  <c r="L794" i="1"/>
  <c r="L795" i="1"/>
  <c r="L796" i="1"/>
  <c r="L797" i="1"/>
  <c r="L798" i="1"/>
  <c r="L799" i="1"/>
  <c r="L800" i="1"/>
  <c r="L801" i="1"/>
  <c r="L802" i="1"/>
  <c r="L803" i="1"/>
  <c r="L804" i="1"/>
  <c r="L805" i="1"/>
  <c r="L806" i="1"/>
  <c r="L807" i="1"/>
  <c r="L808" i="1"/>
  <c r="L809" i="1"/>
  <c r="L810" i="1"/>
  <c r="L811"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4" i="1"/>
  <c r="L875" i="1"/>
  <c r="L876" i="1"/>
  <c r="L877" i="1"/>
  <c r="L878" i="1"/>
  <c r="L879" i="1"/>
  <c r="L880" i="1"/>
  <c r="L881" i="1"/>
  <c r="L882" i="1"/>
  <c r="L883" i="1"/>
  <c r="L884" i="1"/>
  <c r="L885" i="1"/>
  <c r="L886" i="1"/>
  <c r="L887" i="1"/>
  <c r="L888" i="1"/>
  <c r="L889" i="1"/>
  <c r="L890" i="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7" i="1"/>
  <c r="L918" i="1"/>
  <c r="L919" i="1"/>
  <c r="L920" i="1"/>
  <c r="L921" i="1"/>
  <c r="L922" i="1"/>
  <c r="L923" i="1"/>
  <c r="L924" i="1"/>
  <c r="L925"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971" i="1"/>
  <c r="L972" i="1"/>
  <c r="L973" i="1"/>
  <c r="L974" i="1"/>
  <c r="L975" i="1"/>
  <c r="L976" i="1"/>
  <c r="L977" i="1"/>
  <c r="L978" i="1"/>
  <c r="L979" i="1"/>
  <c r="L980" i="1"/>
  <c r="L981" i="1"/>
  <c r="L982" i="1"/>
  <c r="L983" i="1"/>
  <c r="L984" i="1"/>
  <c r="L985" i="1"/>
  <c r="L986" i="1"/>
  <c r="L987" i="1"/>
  <c r="L988" i="1"/>
  <c r="L989" i="1"/>
  <c r="L990" i="1"/>
  <c r="L991" i="1"/>
  <c r="L992" i="1"/>
  <c r="L993" i="1"/>
  <c r="L994" i="1"/>
  <c r="L995" i="1"/>
  <c r="L996" i="1"/>
  <c r="L997" i="1"/>
  <c r="L998" i="1"/>
  <c r="L999" i="1"/>
  <c r="L1000" i="1"/>
  <c r="L1001" i="1"/>
  <c r="L1002" i="1"/>
  <c r="L1003" i="1"/>
  <c r="L1004" i="1"/>
  <c r="L1005" i="1"/>
  <c r="L1006" i="1"/>
  <c r="L1007" i="1"/>
  <c r="L1008" i="1"/>
  <c r="L1009" i="1"/>
  <c r="L1010" i="1"/>
  <c r="L1011" i="1"/>
  <c r="L1012" i="1"/>
  <c r="L1013" i="1"/>
  <c r="L1014" i="1"/>
  <c r="L1015" i="1"/>
  <c r="L1016" i="1"/>
  <c r="L1017" i="1"/>
  <c r="L1018" i="1"/>
  <c r="L1019" i="1"/>
  <c r="L1020" i="1"/>
  <c r="L1021" i="1"/>
  <c r="L1022" i="1"/>
  <c r="L1023" i="1"/>
  <c r="L1024" i="1"/>
  <c r="L1025" i="1"/>
  <c r="L1026" i="1"/>
  <c r="L1027" i="1"/>
  <c r="L1028" i="1"/>
  <c r="L1029" i="1"/>
  <c r="L1030" i="1"/>
  <c r="L1031" i="1"/>
  <c r="L1032" i="1"/>
  <c r="L1033" i="1"/>
  <c r="L1034" i="1"/>
  <c r="L1035" i="1"/>
  <c r="L1036" i="1"/>
  <c r="L1037" i="1"/>
  <c r="L1038" i="1"/>
  <c r="L1039" i="1"/>
  <c r="L1040" i="1"/>
  <c r="L1041" i="1"/>
  <c r="L1042" i="1"/>
  <c r="L1043" i="1"/>
  <c r="L1044" i="1"/>
  <c r="L1045" i="1"/>
  <c r="L1046" i="1"/>
  <c r="L1047" i="1"/>
  <c r="L1048" i="1"/>
  <c r="L1049" i="1"/>
  <c r="L1050" i="1"/>
  <c r="L1051" i="1"/>
  <c r="L1052" i="1"/>
  <c r="L1053" i="1"/>
  <c r="L1054" i="1"/>
  <c r="L1055" i="1"/>
  <c r="L1056" i="1"/>
  <c r="L1057" i="1"/>
  <c r="L1058" i="1"/>
  <c r="L1059" i="1"/>
  <c r="L1060" i="1"/>
  <c r="L1061" i="1"/>
  <c r="L1062" i="1"/>
  <c r="L1063" i="1"/>
  <c r="L1064" i="1"/>
  <c r="L1065" i="1"/>
  <c r="L1066" i="1"/>
  <c r="L1067" i="1"/>
  <c r="L1068" i="1"/>
  <c r="L1069" i="1"/>
  <c r="L1070" i="1"/>
  <c r="L1071" i="1"/>
  <c r="L1072" i="1"/>
  <c r="L1073" i="1"/>
  <c r="L1074" i="1"/>
  <c r="L1075" i="1"/>
  <c r="L1076" i="1"/>
  <c r="L1077" i="1"/>
  <c r="L1078" i="1"/>
  <c r="L1079" i="1"/>
  <c r="L1080" i="1"/>
  <c r="L1081" i="1"/>
  <c r="L1082" i="1"/>
  <c r="L1083" i="1"/>
  <c r="L1084" i="1"/>
  <c r="L1085" i="1"/>
  <c r="L1086" i="1"/>
  <c r="L1087" i="1"/>
  <c r="L1088" i="1"/>
  <c r="L1089" i="1"/>
  <c r="L1090" i="1"/>
  <c r="L1091" i="1"/>
  <c r="L1092" i="1"/>
  <c r="L1093" i="1"/>
  <c r="L1094" i="1"/>
  <c r="L1095" i="1"/>
  <c r="L1096" i="1"/>
  <c r="L1097" i="1"/>
  <c r="L1098" i="1"/>
  <c r="L1099" i="1"/>
  <c r="L1100" i="1"/>
  <c r="L1101" i="1"/>
  <c r="L1102" i="1"/>
  <c r="L1103" i="1"/>
  <c r="L1104" i="1"/>
  <c r="L1105" i="1"/>
  <c r="L1106" i="1"/>
  <c r="L1107" i="1"/>
  <c r="L1108" i="1"/>
  <c r="L1109" i="1"/>
  <c r="L1110" i="1"/>
  <c r="L1111" i="1"/>
  <c r="L1112" i="1"/>
  <c r="L1113" i="1"/>
  <c r="L1114" i="1"/>
  <c r="L1115" i="1"/>
  <c r="L1116" i="1"/>
  <c r="L1117" i="1"/>
  <c r="L1118" i="1"/>
  <c r="L1119" i="1"/>
  <c r="L1120" i="1"/>
  <c r="L1121" i="1"/>
  <c r="L1122" i="1"/>
  <c r="L1123" i="1"/>
  <c r="L1124" i="1"/>
  <c r="L1125" i="1"/>
  <c r="L1126" i="1"/>
  <c r="L1127" i="1"/>
  <c r="L1128" i="1"/>
  <c r="L1129" i="1"/>
  <c r="L1130" i="1"/>
  <c r="L1131" i="1"/>
  <c r="L1132" i="1"/>
  <c r="L1133" i="1"/>
  <c r="L1134" i="1"/>
  <c r="L1135" i="1"/>
  <c r="L1136" i="1"/>
  <c r="L1137" i="1"/>
  <c r="L1138" i="1"/>
  <c r="L1139" i="1"/>
  <c r="L1140" i="1"/>
  <c r="L1141" i="1"/>
  <c r="L1142" i="1"/>
  <c r="L1143" i="1"/>
  <c r="L1144" i="1"/>
  <c r="L1145" i="1"/>
  <c r="L1146" i="1"/>
  <c r="L1147" i="1"/>
  <c r="L1148" i="1"/>
  <c r="L1149" i="1"/>
  <c r="L1150" i="1"/>
  <c r="L1151" i="1"/>
  <c r="L1152" i="1"/>
  <c r="L1153" i="1"/>
  <c r="L1154" i="1"/>
  <c r="L1155" i="1"/>
  <c r="L1156" i="1"/>
  <c r="L1157" i="1"/>
  <c r="L1158" i="1"/>
  <c r="L1159" i="1"/>
  <c r="L1160" i="1"/>
  <c r="L1161" i="1"/>
  <c r="L1162" i="1"/>
  <c r="L1163" i="1"/>
  <c r="L1164" i="1"/>
  <c r="L1165" i="1"/>
  <c r="L1166" i="1"/>
  <c r="L1167" i="1"/>
  <c r="L1168" i="1"/>
  <c r="L1169" i="1"/>
  <c r="L1170" i="1"/>
  <c r="L1171" i="1"/>
  <c r="L1172" i="1"/>
  <c r="L1173" i="1"/>
  <c r="L1174" i="1"/>
  <c r="L1175" i="1"/>
  <c r="L1176" i="1"/>
  <c r="L1177" i="1"/>
  <c r="L1178" i="1"/>
  <c r="L1179" i="1"/>
  <c r="L1180" i="1"/>
  <c r="L1181" i="1"/>
  <c r="L1182" i="1"/>
  <c r="L1183" i="1"/>
  <c r="L1184" i="1"/>
  <c r="L1185" i="1"/>
  <c r="L1186" i="1"/>
  <c r="L1187" i="1"/>
  <c r="L1188" i="1"/>
  <c r="L1189" i="1"/>
  <c r="L1190" i="1"/>
  <c r="L1191" i="1"/>
  <c r="L1192" i="1"/>
  <c r="L1193" i="1"/>
  <c r="L1194" i="1"/>
  <c r="L1195" i="1"/>
  <c r="L1196" i="1"/>
  <c r="L1197" i="1"/>
  <c r="L1198" i="1"/>
  <c r="L1199" i="1"/>
  <c r="L1200" i="1"/>
  <c r="L1201" i="1"/>
  <c r="L1202" i="1"/>
  <c r="L1203" i="1"/>
  <c r="L1204" i="1"/>
  <c r="L1205" i="1"/>
  <c r="L1206" i="1"/>
  <c r="L1207" i="1"/>
  <c r="L1208" i="1"/>
  <c r="L1209" i="1"/>
  <c r="L1210" i="1"/>
  <c r="L1211" i="1"/>
  <c r="L1212" i="1"/>
  <c r="L1213" i="1"/>
  <c r="L1214" i="1"/>
  <c r="L1215" i="1"/>
  <c r="L1216" i="1"/>
  <c r="L1217" i="1"/>
  <c r="L1218" i="1"/>
  <c r="L1219" i="1"/>
  <c r="L1220" i="1"/>
  <c r="L1221" i="1"/>
  <c r="L1222" i="1"/>
  <c r="L1223" i="1"/>
  <c r="L1224" i="1"/>
  <c r="L1225" i="1"/>
  <c r="L1226" i="1"/>
  <c r="L1227" i="1"/>
  <c r="L1228" i="1"/>
  <c r="L1229" i="1"/>
  <c r="L1230" i="1"/>
  <c r="L1231" i="1"/>
  <c r="L1232" i="1"/>
  <c r="L1233" i="1"/>
  <c r="L1234" i="1"/>
  <c r="L1235" i="1"/>
  <c r="L1236" i="1"/>
  <c r="L1237" i="1"/>
  <c r="L1238" i="1"/>
  <c r="L1239" i="1"/>
  <c r="L1240" i="1"/>
  <c r="L1241" i="1"/>
  <c r="L1242" i="1"/>
  <c r="L1243" i="1"/>
  <c r="L1244" i="1"/>
  <c r="L1245" i="1"/>
  <c r="L1246" i="1"/>
  <c r="L1247" i="1"/>
  <c r="L1248" i="1"/>
  <c r="L1249" i="1"/>
  <c r="L1250" i="1"/>
  <c r="L1251" i="1"/>
  <c r="L1252" i="1"/>
  <c r="L1253" i="1"/>
  <c r="L1254" i="1"/>
  <c r="L1255" i="1"/>
  <c r="L1256" i="1"/>
  <c r="L1257" i="1"/>
  <c r="L1258" i="1"/>
  <c r="L1259" i="1"/>
  <c r="L1260" i="1"/>
  <c r="L1261" i="1"/>
  <c r="L1262" i="1"/>
  <c r="L1263" i="1"/>
  <c r="L1264" i="1"/>
  <c r="L1265" i="1"/>
  <c r="L1266" i="1"/>
  <c r="L1267" i="1"/>
  <c r="L1268" i="1"/>
  <c r="L1269" i="1"/>
  <c r="L1270" i="1"/>
  <c r="L1271" i="1"/>
  <c r="L1272" i="1"/>
  <c r="L1273" i="1"/>
  <c r="L1274" i="1"/>
  <c r="L1275" i="1"/>
  <c r="L1276" i="1"/>
  <c r="L1277" i="1"/>
  <c r="L1278" i="1"/>
  <c r="L1279" i="1"/>
  <c r="L1280" i="1"/>
  <c r="L1281" i="1"/>
  <c r="L1282" i="1"/>
  <c r="L1283" i="1"/>
  <c r="L1284" i="1"/>
  <c r="L1285" i="1"/>
  <c r="L1286" i="1"/>
  <c r="L1287" i="1"/>
  <c r="L1288" i="1"/>
  <c r="L1289" i="1"/>
  <c r="L1290" i="1"/>
  <c r="L1291" i="1"/>
  <c r="L1292" i="1"/>
  <c r="L1293" i="1"/>
  <c r="L1294" i="1"/>
  <c r="L1295" i="1"/>
  <c r="L1296" i="1"/>
  <c r="L1297" i="1"/>
  <c r="L1298" i="1"/>
  <c r="L1299" i="1"/>
  <c r="L1300" i="1"/>
  <c r="L1301" i="1"/>
  <c r="L1302" i="1"/>
  <c r="L1303" i="1"/>
  <c r="L1304" i="1"/>
  <c r="L1305" i="1"/>
  <c r="L1306" i="1"/>
  <c r="L1307" i="1"/>
  <c r="L1308" i="1"/>
  <c r="L1309" i="1"/>
  <c r="L1310" i="1"/>
  <c r="L1311" i="1"/>
  <c r="L1312" i="1"/>
  <c r="L1313" i="1"/>
  <c r="L1314" i="1"/>
  <c r="L1315" i="1"/>
  <c r="L1316" i="1"/>
  <c r="L1317" i="1"/>
  <c r="L1318" i="1"/>
  <c r="L1319" i="1"/>
  <c r="L1320" i="1"/>
  <c r="L1321" i="1"/>
  <c r="L1322" i="1"/>
  <c r="L1323" i="1"/>
  <c r="L1324" i="1"/>
  <c r="L1325" i="1"/>
  <c r="L1326" i="1"/>
  <c r="L1327" i="1"/>
  <c r="L1328" i="1"/>
  <c r="L1329" i="1"/>
  <c r="L1330" i="1"/>
  <c r="L1331" i="1"/>
  <c r="L1332" i="1"/>
  <c r="L1333" i="1"/>
  <c r="L1334" i="1"/>
  <c r="L1335" i="1"/>
  <c r="L1336" i="1"/>
  <c r="L1337" i="1"/>
  <c r="L1338" i="1"/>
  <c r="L1339" i="1"/>
  <c r="L1340" i="1"/>
  <c r="L1341" i="1"/>
  <c r="L1342" i="1"/>
  <c r="L1343" i="1"/>
  <c r="L1344" i="1"/>
  <c r="L1345" i="1"/>
  <c r="L1346" i="1"/>
  <c r="L1347" i="1"/>
  <c r="L1348" i="1"/>
  <c r="L1349" i="1"/>
  <c r="L1350" i="1"/>
  <c r="L1351" i="1"/>
  <c r="L1352" i="1"/>
  <c r="L1353" i="1"/>
  <c r="L1354" i="1"/>
  <c r="L1355" i="1"/>
  <c r="L1356" i="1"/>
  <c r="L1357" i="1"/>
  <c r="L1358" i="1"/>
  <c r="L1359" i="1"/>
  <c r="L1360" i="1"/>
  <c r="L1361" i="1"/>
  <c r="L1362" i="1"/>
  <c r="L1363" i="1"/>
  <c r="L1364" i="1"/>
  <c r="L1365" i="1"/>
  <c r="L1366" i="1"/>
  <c r="L1367" i="1"/>
  <c r="L1368" i="1"/>
  <c r="L1369" i="1"/>
  <c r="L1370" i="1"/>
  <c r="L1371" i="1"/>
  <c r="L1372" i="1"/>
  <c r="L1373" i="1"/>
  <c r="L1374" i="1"/>
  <c r="L1375" i="1"/>
  <c r="L1376" i="1"/>
  <c r="L1377" i="1"/>
  <c r="L1378" i="1"/>
  <c r="L1379" i="1"/>
  <c r="L1380" i="1"/>
  <c r="L1381" i="1"/>
  <c r="L1382" i="1"/>
  <c r="L1383" i="1"/>
  <c r="L1384" i="1"/>
  <c r="L1385" i="1"/>
  <c r="L1386" i="1"/>
  <c r="L1387" i="1"/>
  <c r="L1388" i="1"/>
  <c r="L1389" i="1"/>
  <c r="L1390" i="1"/>
  <c r="L1391" i="1"/>
  <c r="L1392" i="1"/>
  <c r="L1393" i="1"/>
  <c r="L1394" i="1"/>
  <c r="L1395" i="1"/>
  <c r="L1396" i="1"/>
  <c r="L1397" i="1"/>
  <c r="L1398" i="1"/>
  <c r="L1399" i="1"/>
  <c r="L1400" i="1"/>
  <c r="L1401" i="1"/>
  <c r="L1402" i="1"/>
  <c r="L1403" i="1"/>
  <c r="L1404" i="1"/>
  <c r="L1405" i="1"/>
  <c r="L1406" i="1"/>
  <c r="L1407" i="1"/>
  <c r="L1408" i="1"/>
  <c r="L1409" i="1"/>
  <c r="L1410" i="1"/>
  <c r="L1411" i="1"/>
  <c r="L1412" i="1"/>
  <c r="L1413" i="1"/>
  <c r="L1414" i="1"/>
  <c r="L1415" i="1"/>
  <c r="L1416" i="1"/>
  <c r="L1417" i="1"/>
  <c r="L1418" i="1"/>
  <c r="L1419" i="1"/>
  <c r="L1420" i="1"/>
  <c r="L1421" i="1"/>
  <c r="L1422" i="1"/>
  <c r="L1423" i="1"/>
  <c r="L1424" i="1"/>
  <c r="L1425" i="1"/>
  <c r="L1426" i="1"/>
  <c r="L1427" i="1"/>
  <c r="L1428" i="1"/>
  <c r="L1429" i="1"/>
  <c r="L1430" i="1"/>
  <c r="L1431" i="1"/>
  <c r="L1432" i="1"/>
  <c r="L1433" i="1"/>
  <c r="L1434" i="1"/>
  <c r="L1435" i="1"/>
  <c r="L1436" i="1"/>
  <c r="L1437" i="1"/>
  <c r="L1438" i="1"/>
  <c r="L1439" i="1"/>
  <c r="L1440" i="1"/>
  <c r="L1441" i="1"/>
  <c r="L1442" i="1"/>
  <c r="L1443" i="1"/>
  <c r="L1444" i="1"/>
  <c r="L1445" i="1"/>
  <c r="L1446" i="1"/>
  <c r="L1447" i="1"/>
  <c r="L1448" i="1"/>
  <c r="L1449" i="1"/>
  <c r="L1450" i="1"/>
  <c r="L1451" i="1"/>
  <c r="L1452" i="1"/>
  <c r="L1453" i="1"/>
  <c r="L1454" i="1"/>
  <c r="L1455" i="1"/>
  <c r="L1456" i="1"/>
  <c r="L1457" i="1"/>
  <c r="L1458" i="1"/>
  <c r="L1459" i="1"/>
  <c r="L1460" i="1"/>
  <c r="L1461" i="1"/>
  <c r="L1462" i="1"/>
  <c r="L1463" i="1"/>
  <c r="L1464" i="1"/>
  <c r="L1465" i="1"/>
  <c r="L1466" i="1"/>
  <c r="L1467" i="1"/>
  <c r="L1468" i="1"/>
  <c r="L1469" i="1"/>
  <c r="L1470" i="1"/>
  <c r="L1471" i="1"/>
  <c r="L1472" i="1"/>
  <c r="L1473" i="1"/>
  <c r="L1474" i="1"/>
  <c r="L1475" i="1"/>
  <c r="L1476" i="1"/>
  <c r="L1477" i="1"/>
  <c r="L1478" i="1"/>
  <c r="L1479" i="1"/>
  <c r="L1480" i="1"/>
  <c r="L1481" i="1"/>
  <c r="L1482" i="1"/>
  <c r="L1483" i="1"/>
  <c r="L1484" i="1"/>
  <c r="L1485" i="1"/>
  <c r="L1486" i="1"/>
  <c r="L1487" i="1"/>
  <c r="L1488" i="1"/>
  <c r="L1489" i="1"/>
  <c r="L1490" i="1"/>
  <c r="L1491" i="1"/>
  <c r="L1492" i="1"/>
  <c r="L1493" i="1"/>
  <c r="L1494" i="1"/>
  <c r="L1495" i="1"/>
  <c r="L1496" i="1"/>
  <c r="L1497" i="1"/>
  <c r="L1498" i="1"/>
  <c r="L1499" i="1"/>
  <c r="L1500" i="1"/>
  <c r="L1501" i="1"/>
  <c r="L1502" i="1"/>
  <c r="L1503" i="1"/>
  <c r="L1504" i="1"/>
  <c r="L1505" i="1"/>
  <c r="L1506" i="1"/>
  <c r="L1507" i="1"/>
  <c r="L1508" i="1"/>
  <c r="L1509" i="1"/>
  <c r="L1510" i="1"/>
  <c r="L1511" i="1"/>
  <c r="L1512" i="1"/>
  <c r="L1513" i="1"/>
  <c r="L1514" i="1"/>
  <c r="L1515" i="1"/>
  <c r="L1516" i="1"/>
  <c r="L1517" i="1"/>
  <c r="L1518" i="1"/>
  <c r="L1519" i="1"/>
  <c r="L1520" i="1"/>
  <c r="L1521" i="1"/>
  <c r="L1522" i="1"/>
  <c r="L1523" i="1"/>
  <c r="L1524" i="1"/>
  <c r="L1525" i="1"/>
  <c r="L1526" i="1"/>
  <c r="L1527" i="1"/>
  <c r="L1528" i="1"/>
  <c r="L1529" i="1"/>
  <c r="L1530" i="1"/>
  <c r="L1531" i="1"/>
  <c r="L1532" i="1"/>
  <c r="L1533" i="1"/>
  <c r="L1534" i="1"/>
  <c r="L1535" i="1"/>
  <c r="L1536" i="1"/>
  <c r="L1537" i="1"/>
  <c r="L1538" i="1"/>
  <c r="L1539" i="1"/>
  <c r="L1540" i="1"/>
  <c r="L1541" i="1"/>
  <c r="L1542" i="1"/>
  <c r="L1543" i="1"/>
  <c r="L1544" i="1"/>
  <c r="L1545" i="1"/>
  <c r="L1546" i="1"/>
  <c r="L1547" i="1"/>
  <c r="L1548" i="1"/>
  <c r="L1549" i="1"/>
  <c r="L1550" i="1"/>
  <c r="L1551" i="1"/>
  <c r="L1552" i="1"/>
  <c r="L1553" i="1"/>
  <c r="L1554" i="1"/>
  <c r="L1555" i="1"/>
  <c r="L1556" i="1"/>
  <c r="L1557" i="1"/>
  <c r="L1558" i="1"/>
  <c r="L1559" i="1"/>
  <c r="L1560" i="1"/>
  <c r="L1561" i="1"/>
  <c r="L1562" i="1"/>
  <c r="L1563" i="1"/>
  <c r="L1564" i="1"/>
  <c r="L1565" i="1"/>
  <c r="L1566" i="1"/>
  <c r="L1567" i="1"/>
  <c r="L1568" i="1"/>
  <c r="L1569" i="1"/>
  <c r="L1570" i="1"/>
  <c r="L1571" i="1"/>
  <c r="L1572" i="1"/>
  <c r="L1573" i="1"/>
  <c r="L1574" i="1"/>
  <c r="L1575" i="1"/>
  <c r="L1576" i="1"/>
  <c r="L1577" i="1"/>
  <c r="L1578" i="1"/>
  <c r="L1579" i="1"/>
  <c r="L1580" i="1"/>
  <c r="L1581" i="1"/>
  <c r="L1582" i="1"/>
  <c r="L1583" i="1"/>
  <c r="L1584" i="1"/>
  <c r="L1585" i="1"/>
  <c r="L1586" i="1"/>
  <c r="L1587" i="1"/>
  <c r="L1588" i="1"/>
  <c r="L1589" i="1"/>
  <c r="L1590" i="1"/>
  <c r="L1591" i="1"/>
  <c r="L1592" i="1"/>
  <c r="L1593" i="1"/>
  <c r="L1594" i="1"/>
  <c r="L1595" i="1"/>
  <c r="L1596" i="1"/>
  <c r="L1597" i="1"/>
  <c r="L1598" i="1"/>
  <c r="L1599" i="1"/>
  <c r="L1600" i="1"/>
  <c r="L1601" i="1"/>
  <c r="L1602" i="1"/>
  <c r="L1603" i="1"/>
  <c r="L1604" i="1"/>
  <c r="L1605" i="1"/>
  <c r="L1606" i="1"/>
  <c r="L1607" i="1"/>
  <c r="L1608" i="1"/>
  <c r="L1609" i="1"/>
  <c r="L1610" i="1"/>
  <c r="L1611" i="1"/>
  <c r="L1612" i="1"/>
  <c r="L1613" i="1"/>
  <c r="L1614" i="1"/>
  <c r="L1615" i="1"/>
  <c r="L1616" i="1"/>
  <c r="L1617" i="1"/>
  <c r="L1618" i="1"/>
  <c r="L1619" i="1"/>
  <c r="L1620" i="1"/>
  <c r="L1621" i="1"/>
  <c r="L1622" i="1"/>
  <c r="L1623" i="1"/>
  <c r="L1624" i="1"/>
  <c r="L1625" i="1"/>
  <c r="L1626" i="1"/>
  <c r="L1627" i="1"/>
  <c r="L1628" i="1"/>
  <c r="L1629" i="1"/>
  <c r="L1630" i="1"/>
  <c r="L1631" i="1"/>
  <c r="L1632" i="1"/>
  <c r="L1633" i="1"/>
  <c r="L1634" i="1"/>
  <c r="L1635" i="1"/>
  <c r="L1636" i="1"/>
  <c r="L1637" i="1"/>
  <c r="L1638" i="1"/>
  <c r="L1639" i="1"/>
  <c r="L1640" i="1"/>
  <c r="L1641" i="1"/>
  <c r="L1642" i="1"/>
  <c r="L1643" i="1"/>
  <c r="L1644" i="1"/>
  <c r="L1645" i="1"/>
  <c r="L1646" i="1"/>
  <c r="L1647" i="1"/>
  <c r="L1648" i="1"/>
  <c r="L1649" i="1"/>
  <c r="L1650" i="1"/>
  <c r="L1651" i="1"/>
  <c r="L1652" i="1"/>
  <c r="L1653" i="1"/>
  <c r="L1654" i="1"/>
  <c r="L1655" i="1"/>
  <c r="L1656" i="1"/>
  <c r="L1657" i="1"/>
  <c r="L1658" i="1"/>
  <c r="L1659" i="1"/>
  <c r="L1660" i="1"/>
  <c r="L1661" i="1"/>
  <c r="L1662" i="1"/>
  <c r="L1663" i="1"/>
  <c r="L1664" i="1"/>
  <c r="L1665" i="1"/>
  <c r="L1666" i="1"/>
  <c r="L1667" i="1"/>
  <c r="L1668" i="1"/>
  <c r="L1669" i="1"/>
  <c r="L1670" i="1"/>
  <c r="L1671" i="1"/>
  <c r="L1672" i="1"/>
  <c r="L1673" i="1"/>
  <c r="L1674" i="1"/>
  <c r="L1675" i="1"/>
  <c r="L1676" i="1"/>
  <c r="L1677" i="1"/>
  <c r="L1678" i="1"/>
  <c r="L1679" i="1"/>
  <c r="L1680" i="1"/>
  <c r="L1681" i="1"/>
  <c r="L1682" i="1"/>
  <c r="L1683" i="1"/>
  <c r="L1684" i="1"/>
  <c r="L1685" i="1"/>
  <c r="L1686" i="1"/>
  <c r="L1687" i="1"/>
  <c r="L1688" i="1"/>
  <c r="L1689" i="1"/>
  <c r="L1690" i="1"/>
  <c r="L1691" i="1"/>
  <c r="L1692" i="1"/>
  <c r="L1693" i="1"/>
  <c r="L1694" i="1"/>
  <c r="L1695" i="1"/>
  <c r="L1696" i="1"/>
  <c r="L1697" i="1"/>
  <c r="L1698" i="1"/>
  <c r="L1699" i="1"/>
  <c r="L1700" i="1"/>
  <c r="L1701" i="1"/>
  <c r="L1702" i="1"/>
  <c r="L1703" i="1"/>
  <c r="L1704" i="1"/>
  <c r="L1705" i="1"/>
  <c r="L1706" i="1"/>
  <c r="L1707" i="1"/>
  <c r="L1708" i="1"/>
  <c r="L1709" i="1"/>
  <c r="L1710" i="1"/>
  <c r="L1711" i="1"/>
  <c r="L1712" i="1"/>
  <c r="L1713" i="1"/>
  <c r="L1714" i="1"/>
  <c r="L1715" i="1"/>
  <c r="L1716" i="1"/>
  <c r="L1717" i="1"/>
  <c r="L1718" i="1"/>
  <c r="L1719" i="1"/>
  <c r="L1720" i="1"/>
  <c r="L1721" i="1"/>
  <c r="L1722" i="1"/>
  <c r="L1723" i="1"/>
  <c r="L1724" i="1"/>
  <c r="L1725" i="1"/>
  <c r="L1726" i="1"/>
  <c r="L1727" i="1"/>
  <c r="L1728" i="1"/>
  <c r="L1729" i="1"/>
  <c r="L1730" i="1"/>
  <c r="L1731" i="1"/>
  <c r="L1732" i="1"/>
  <c r="L1733" i="1"/>
  <c r="L1734" i="1"/>
  <c r="L1735" i="1"/>
  <c r="L1736" i="1"/>
  <c r="L1737" i="1"/>
  <c r="L1738" i="1"/>
  <c r="L1739" i="1"/>
  <c r="L1740" i="1"/>
  <c r="L1741" i="1"/>
  <c r="L1742" i="1"/>
  <c r="L1743" i="1"/>
  <c r="L1744" i="1"/>
  <c r="L1745" i="1"/>
  <c r="L1746" i="1"/>
  <c r="L1747" i="1"/>
  <c r="L1748" i="1"/>
  <c r="L1749" i="1"/>
  <c r="L1750" i="1"/>
  <c r="L1751" i="1"/>
  <c r="L1752" i="1"/>
  <c r="L1753" i="1"/>
  <c r="L1754" i="1"/>
  <c r="L1755" i="1"/>
  <c r="L1756" i="1"/>
  <c r="L1757" i="1"/>
  <c r="L1758" i="1"/>
  <c r="L1759" i="1"/>
  <c r="L1760" i="1"/>
  <c r="L1761" i="1"/>
  <c r="L1762" i="1"/>
  <c r="L1763" i="1"/>
  <c r="L1764" i="1"/>
  <c r="L1765" i="1"/>
  <c r="L1766" i="1"/>
  <c r="L1767" i="1"/>
  <c r="L1768" i="1"/>
  <c r="L1769" i="1"/>
  <c r="L1770" i="1"/>
  <c r="L1771" i="1"/>
  <c r="L1772" i="1"/>
  <c r="L1773" i="1"/>
  <c r="L1774" i="1"/>
  <c r="L1775" i="1"/>
  <c r="L1776" i="1"/>
  <c r="L1777" i="1"/>
  <c r="L1778" i="1"/>
  <c r="L1779" i="1"/>
  <c r="L1780" i="1"/>
  <c r="L1781" i="1"/>
  <c r="L1782" i="1"/>
  <c r="L1783" i="1"/>
  <c r="L1784" i="1"/>
  <c r="L1785" i="1"/>
  <c r="L1786" i="1"/>
  <c r="L1787" i="1"/>
  <c r="L1788" i="1"/>
  <c r="L1789" i="1"/>
  <c r="L1790" i="1"/>
  <c r="L1791" i="1"/>
  <c r="L1792" i="1"/>
  <c r="L1793" i="1"/>
  <c r="L1794" i="1"/>
  <c r="L1795" i="1"/>
  <c r="L1796" i="1"/>
  <c r="L1797" i="1"/>
  <c r="L1798" i="1"/>
  <c r="L1799" i="1"/>
  <c r="L1800" i="1"/>
  <c r="L1801" i="1"/>
  <c r="L1802" i="1"/>
  <c r="L1803" i="1"/>
  <c r="L1804" i="1"/>
  <c r="L1805" i="1"/>
  <c r="L1806" i="1"/>
  <c r="L1807" i="1"/>
  <c r="L1808" i="1"/>
  <c r="L1809" i="1"/>
  <c r="L1810" i="1"/>
  <c r="L1811" i="1"/>
  <c r="L1812" i="1"/>
  <c r="L1813" i="1"/>
  <c r="L1814" i="1"/>
  <c r="L1815" i="1"/>
  <c r="L1816" i="1"/>
  <c r="L1817" i="1"/>
  <c r="L1818" i="1"/>
  <c r="L1819" i="1"/>
  <c r="L1820" i="1"/>
  <c r="L1821" i="1"/>
  <c r="L1822" i="1"/>
  <c r="L1823" i="1"/>
  <c r="L1824" i="1"/>
  <c r="L1825" i="1"/>
  <c r="L1826" i="1"/>
  <c r="L1827" i="1"/>
  <c r="L1828" i="1"/>
  <c r="L1829" i="1"/>
  <c r="L1830" i="1"/>
  <c r="L1831" i="1"/>
  <c r="L1832" i="1"/>
  <c r="L1833" i="1"/>
  <c r="L1834" i="1"/>
  <c r="L1835" i="1"/>
  <c r="L1836" i="1"/>
  <c r="L1837" i="1"/>
  <c r="L1838" i="1"/>
  <c r="L1839" i="1"/>
  <c r="L1840" i="1"/>
  <c r="L1841" i="1"/>
  <c r="L1842" i="1"/>
  <c r="L1843" i="1"/>
  <c r="L1844" i="1"/>
  <c r="L1845" i="1"/>
  <c r="L1846" i="1"/>
  <c r="L1847" i="1"/>
  <c r="L1848" i="1"/>
  <c r="L1849" i="1"/>
  <c r="L1850" i="1"/>
  <c r="L1851" i="1"/>
  <c r="L1852" i="1"/>
  <c r="L1853" i="1"/>
  <c r="L1854" i="1"/>
  <c r="L1855" i="1"/>
  <c r="L1856" i="1"/>
  <c r="L1857" i="1"/>
  <c r="L1858" i="1"/>
  <c r="L1859" i="1"/>
  <c r="L1860" i="1"/>
  <c r="L1861" i="1"/>
  <c r="L1862" i="1"/>
  <c r="L1863" i="1"/>
  <c r="L1864" i="1"/>
  <c r="L1865" i="1"/>
  <c r="L1866" i="1"/>
  <c r="L1867" i="1"/>
  <c r="L1868" i="1"/>
  <c r="L1869" i="1"/>
  <c r="L1870" i="1"/>
  <c r="L1871" i="1"/>
  <c r="L1872" i="1"/>
  <c r="L1873" i="1"/>
  <c r="L1874" i="1"/>
  <c r="L1875" i="1"/>
  <c r="L1876" i="1"/>
  <c r="L1877" i="1"/>
  <c r="L1878" i="1"/>
  <c r="L1879" i="1"/>
  <c r="L1880" i="1"/>
  <c r="L1881" i="1"/>
  <c r="L1882" i="1"/>
  <c r="L1883" i="1"/>
  <c r="L1884" i="1"/>
  <c r="L1885" i="1"/>
  <c r="L1886" i="1"/>
  <c r="L1887" i="1"/>
  <c r="L1888" i="1"/>
  <c r="L1889" i="1"/>
  <c r="L1890" i="1"/>
  <c r="L1891" i="1"/>
  <c r="L1892" i="1"/>
  <c r="L1893" i="1"/>
  <c r="L1894" i="1"/>
  <c r="L1895" i="1"/>
  <c r="L1896" i="1"/>
  <c r="L1897" i="1"/>
  <c r="L1898" i="1"/>
  <c r="L1899" i="1"/>
  <c r="L1900" i="1"/>
  <c r="L1901" i="1"/>
  <c r="L1902" i="1"/>
  <c r="L1903" i="1"/>
  <c r="L1904" i="1"/>
  <c r="L1905" i="1"/>
  <c r="L1906" i="1"/>
  <c r="L1907" i="1"/>
  <c r="L1908" i="1"/>
  <c r="L1909" i="1"/>
  <c r="L1910" i="1"/>
  <c r="L1911" i="1"/>
  <c r="L1912" i="1"/>
  <c r="L1913" i="1"/>
  <c r="L1914" i="1"/>
  <c r="L1915" i="1"/>
  <c r="L1916" i="1"/>
  <c r="L1917" i="1"/>
  <c r="L1918" i="1"/>
  <c r="L1919" i="1"/>
  <c r="L1920" i="1"/>
  <c r="L1921" i="1"/>
  <c r="L1922" i="1"/>
  <c r="L1923" i="1"/>
  <c r="L1924" i="1"/>
  <c r="L1925" i="1"/>
  <c r="L1926" i="1"/>
  <c r="L1927" i="1"/>
  <c r="L1928" i="1"/>
  <c r="L1929" i="1"/>
  <c r="L1930" i="1"/>
  <c r="L1931" i="1"/>
  <c r="L1932" i="1"/>
  <c r="L1933" i="1"/>
  <c r="L1934" i="1"/>
  <c r="L1935" i="1"/>
  <c r="L1936" i="1"/>
  <c r="L1937" i="1"/>
  <c r="L1938" i="1"/>
  <c r="L1939" i="1"/>
  <c r="L1940" i="1"/>
  <c r="L1941" i="1"/>
  <c r="L1942" i="1"/>
  <c r="L1943" i="1"/>
  <c r="L1944" i="1"/>
  <c r="L1945" i="1"/>
  <c r="L1946" i="1"/>
  <c r="L1947" i="1"/>
  <c r="L1948" i="1"/>
  <c r="L1949" i="1"/>
  <c r="L1950" i="1"/>
  <c r="L1951" i="1"/>
  <c r="L1952" i="1"/>
  <c r="L1953" i="1"/>
  <c r="L1954" i="1"/>
  <c r="L1955" i="1"/>
  <c r="L1956" i="1"/>
  <c r="L1957" i="1"/>
  <c r="L1958" i="1"/>
  <c r="L1959" i="1"/>
  <c r="L1960" i="1"/>
  <c r="L1961" i="1"/>
  <c r="L1962" i="1"/>
  <c r="L1963" i="1"/>
  <c r="L1964" i="1"/>
  <c r="L1965" i="1"/>
  <c r="L1966" i="1"/>
  <c r="L1967" i="1"/>
  <c r="L1968" i="1"/>
  <c r="L1969" i="1"/>
  <c r="L1970" i="1"/>
  <c r="L1971" i="1"/>
  <c r="L1972" i="1"/>
  <c r="L1973" i="1"/>
  <c r="L1974" i="1"/>
  <c r="L1975" i="1"/>
  <c r="L1976" i="1"/>
  <c r="L1977" i="1"/>
  <c r="L1978" i="1"/>
  <c r="L1979" i="1"/>
  <c r="L1980" i="1"/>
  <c r="L1981" i="1"/>
  <c r="L1982" i="1"/>
  <c r="L1983" i="1"/>
  <c r="L1984" i="1"/>
  <c r="L1985" i="1"/>
  <c r="L1986" i="1"/>
  <c r="L1987" i="1"/>
  <c r="L1988" i="1"/>
  <c r="L1989" i="1"/>
  <c r="L1990" i="1"/>
  <c r="L1991" i="1"/>
  <c r="L1992" i="1"/>
  <c r="L1993" i="1"/>
  <c r="L1994" i="1"/>
  <c r="L1995" i="1"/>
  <c r="L1996" i="1"/>
  <c r="L1997" i="1"/>
  <c r="L1998" i="1"/>
  <c r="L1999" i="1"/>
  <c r="L2000" i="1"/>
  <c r="L2001" i="1"/>
  <c r="L2002" i="1"/>
  <c r="L2003" i="1"/>
  <c r="L2004" i="1"/>
  <c r="L2005" i="1"/>
  <c r="L2006" i="1"/>
  <c r="L2007" i="1"/>
  <c r="L2008" i="1"/>
  <c r="L2009" i="1"/>
  <c r="L2010" i="1"/>
  <c r="L2011" i="1"/>
  <c r="L2012" i="1"/>
  <c r="L2013" i="1"/>
  <c r="L2014" i="1"/>
  <c r="L2015" i="1"/>
  <c r="L2016" i="1"/>
  <c r="L2017" i="1"/>
  <c r="L2018" i="1"/>
  <c r="L2019" i="1"/>
  <c r="L2020" i="1"/>
  <c r="L2021" i="1"/>
  <c r="L2022" i="1"/>
  <c r="L2023" i="1"/>
  <c r="L2024" i="1"/>
  <c r="L2025" i="1"/>
  <c r="L2026" i="1"/>
  <c r="L2027" i="1"/>
  <c r="L2028" i="1"/>
  <c r="L2029" i="1"/>
  <c r="L2030" i="1"/>
  <c r="L2031" i="1"/>
  <c r="L2032" i="1"/>
  <c r="L2033" i="1"/>
  <c r="L2034" i="1"/>
  <c r="L2035" i="1"/>
  <c r="L2036" i="1"/>
  <c r="L2037" i="1"/>
  <c r="L2038" i="1"/>
  <c r="L2039" i="1"/>
  <c r="L2040" i="1"/>
  <c r="L2041" i="1"/>
  <c r="L2042" i="1"/>
  <c r="L2043" i="1"/>
  <c r="L2044" i="1"/>
  <c r="L2045" i="1"/>
  <c r="L2046" i="1"/>
  <c r="L2047" i="1"/>
  <c r="L2048" i="1"/>
  <c r="L2049" i="1"/>
  <c r="L2050" i="1"/>
  <c r="L2051" i="1"/>
  <c r="L2052" i="1"/>
  <c r="L2053" i="1"/>
  <c r="L2054" i="1"/>
  <c r="L2055" i="1"/>
  <c r="L2056" i="1"/>
  <c r="L2057" i="1"/>
  <c r="L2058" i="1"/>
  <c r="L2059" i="1"/>
  <c r="L2060" i="1"/>
  <c r="L2061" i="1"/>
  <c r="L2062" i="1"/>
  <c r="L2063" i="1"/>
  <c r="L2064" i="1"/>
  <c r="L2065" i="1"/>
  <c r="L2066" i="1"/>
  <c r="L2067" i="1"/>
  <c r="L2068" i="1"/>
  <c r="L2069" i="1"/>
  <c r="L2070" i="1"/>
  <c r="L2071" i="1"/>
  <c r="L2072" i="1"/>
  <c r="L2073" i="1"/>
  <c r="L2074" i="1"/>
  <c r="L2075" i="1"/>
  <c r="L2076" i="1"/>
  <c r="L2077" i="1"/>
  <c r="L2078" i="1"/>
  <c r="L2079" i="1"/>
  <c r="L2080" i="1"/>
  <c r="L2081" i="1"/>
  <c r="L2082" i="1"/>
  <c r="L2083" i="1"/>
  <c r="L2084" i="1"/>
  <c r="L2085" i="1"/>
  <c r="L2086" i="1"/>
  <c r="L2087" i="1"/>
  <c r="L2088" i="1"/>
  <c r="L2089" i="1"/>
  <c r="L2090" i="1"/>
  <c r="L2091" i="1"/>
  <c r="L2092" i="1"/>
  <c r="L2093" i="1"/>
  <c r="L2094" i="1"/>
  <c r="L2095" i="1"/>
  <c r="L2096" i="1"/>
  <c r="L2097" i="1"/>
  <c r="L2098" i="1"/>
  <c r="L2099" i="1"/>
  <c r="L2100" i="1"/>
  <c r="L2101" i="1"/>
  <c r="L2102" i="1"/>
  <c r="L2103" i="1"/>
  <c r="L2104" i="1"/>
  <c r="L2105" i="1"/>
  <c r="L2106" i="1"/>
  <c r="L2107" i="1"/>
  <c r="L2108" i="1"/>
  <c r="L2109" i="1"/>
  <c r="L2110" i="1"/>
  <c r="L2111" i="1"/>
  <c r="L2112" i="1"/>
  <c r="L2113" i="1"/>
  <c r="L2114" i="1"/>
  <c r="L2115" i="1"/>
  <c r="L2116" i="1"/>
  <c r="L2117" i="1"/>
  <c r="L2118" i="1"/>
  <c r="L2119" i="1"/>
  <c r="L2120" i="1"/>
  <c r="L2121" i="1"/>
  <c r="L2122" i="1"/>
  <c r="L2123" i="1"/>
  <c r="L2124" i="1"/>
  <c r="L2125" i="1"/>
  <c r="L2126" i="1"/>
  <c r="L2127" i="1"/>
  <c r="L2128" i="1"/>
  <c r="L2129" i="1"/>
  <c r="L2130" i="1"/>
  <c r="L2131" i="1"/>
  <c r="L2132" i="1"/>
  <c r="L2133" i="1"/>
  <c r="L2134" i="1"/>
  <c r="L2135" i="1"/>
  <c r="L2136" i="1"/>
  <c r="L2137" i="1"/>
  <c r="L2138" i="1"/>
  <c r="L2139" i="1"/>
  <c r="L2140" i="1"/>
  <c r="L2141" i="1"/>
  <c r="L2142" i="1"/>
  <c r="L2143" i="1"/>
  <c r="L2144" i="1"/>
  <c r="L2145" i="1"/>
  <c r="L2146" i="1"/>
  <c r="L2147" i="1"/>
  <c r="L2148" i="1"/>
  <c r="L2149" i="1"/>
  <c r="L2150" i="1"/>
  <c r="L2151" i="1"/>
  <c r="L2152" i="1"/>
  <c r="L2153" i="1"/>
  <c r="L2154" i="1"/>
  <c r="L2155" i="1"/>
  <c r="L2156" i="1"/>
  <c r="L2157" i="1"/>
  <c r="L2158" i="1"/>
  <c r="L2159" i="1"/>
  <c r="L2160" i="1"/>
  <c r="L2161" i="1"/>
  <c r="L2162" i="1"/>
  <c r="L2163" i="1"/>
  <c r="L2164" i="1"/>
  <c r="L2165" i="1"/>
  <c r="L2166" i="1"/>
  <c r="L2167" i="1"/>
  <c r="L2168" i="1"/>
  <c r="L2169" i="1"/>
  <c r="L2170" i="1"/>
  <c r="L2171" i="1"/>
  <c r="L2172" i="1"/>
  <c r="L2173" i="1"/>
  <c r="L2174" i="1"/>
  <c r="L2175" i="1"/>
  <c r="L2176" i="1"/>
  <c r="L2177" i="1"/>
  <c r="L2178" i="1"/>
  <c r="L2179" i="1"/>
  <c r="L2180" i="1"/>
  <c r="L2181" i="1"/>
  <c r="L2182" i="1"/>
  <c r="L2183" i="1"/>
  <c r="L2184" i="1"/>
  <c r="L2185" i="1"/>
  <c r="L2186" i="1"/>
  <c r="L2187" i="1"/>
  <c r="L2188" i="1"/>
  <c r="L2189" i="1"/>
  <c r="L2190" i="1"/>
  <c r="L2191" i="1"/>
  <c r="L2192" i="1"/>
  <c r="L2193" i="1"/>
  <c r="L2194" i="1"/>
  <c r="L2195" i="1"/>
  <c r="L2196" i="1"/>
  <c r="L2197" i="1"/>
  <c r="L2198" i="1"/>
  <c r="L2199" i="1"/>
  <c r="L2200" i="1"/>
  <c r="L2201" i="1"/>
  <c r="L2202" i="1"/>
  <c r="L2203" i="1"/>
  <c r="L2204" i="1"/>
  <c r="L2205" i="1"/>
  <c r="L2206" i="1"/>
  <c r="L2207" i="1"/>
  <c r="L2208" i="1"/>
  <c r="L2209" i="1"/>
  <c r="L2210" i="1"/>
  <c r="L2211" i="1"/>
  <c r="L2212" i="1"/>
  <c r="L2213" i="1"/>
  <c r="L2214" i="1"/>
  <c r="L2215" i="1"/>
  <c r="L2216" i="1"/>
  <c r="L2217" i="1"/>
  <c r="L2218" i="1"/>
  <c r="L2219" i="1"/>
  <c r="L2220" i="1"/>
  <c r="L2221" i="1"/>
  <c r="L2222" i="1"/>
  <c r="L2223" i="1"/>
  <c r="L2224" i="1"/>
  <c r="L2225" i="1"/>
  <c r="L2226" i="1"/>
  <c r="L2227" i="1"/>
  <c r="L2228" i="1"/>
  <c r="L2229" i="1"/>
  <c r="L2230" i="1"/>
  <c r="L2231" i="1"/>
  <c r="L2232" i="1"/>
  <c r="L2233" i="1"/>
  <c r="L2234" i="1"/>
  <c r="L2235" i="1"/>
  <c r="L2236" i="1"/>
  <c r="L2237" i="1"/>
  <c r="L2238" i="1"/>
  <c r="L2239" i="1"/>
  <c r="L2240" i="1"/>
  <c r="L2241" i="1"/>
  <c r="L2242" i="1"/>
  <c r="L2243" i="1"/>
  <c r="L2244" i="1"/>
  <c r="L2245" i="1"/>
  <c r="L2246" i="1"/>
  <c r="L2247" i="1"/>
  <c r="L2248" i="1"/>
  <c r="L2249" i="1"/>
  <c r="L2250" i="1"/>
  <c r="L2251" i="1"/>
  <c r="L2252" i="1"/>
  <c r="L2253" i="1"/>
  <c r="L2254" i="1"/>
  <c r="L2255" i="1"/>
  <c r="L2256" i="1"/>
  <c r="L2257" i="1"/>
  <c r="L2258" i="1"/>
  <c r="L2259" i="1"/>
  <c r="L2260" i="1"/>
  <c r="L2261" i="1"/>
  <c r="L2262" i="1"/>
  <c r="L2263" i="1"/>
  <c r="L2264" i="1"/>
  <c r="L2265" i="1"/>
  <c r="L2266" i="1"/>
  <c r="L2267" i="1"/>
  <c r="L2268" i="1"/>
  <c r="L2269" i="1"/>
  <c r="L2270" i="1"/>
  <c r="L2271" i="1"/>
  <c r="L2272" i="1"/>
  <c r="L2273" i="1"/>
  <c r="L2274" i="1"/>
  <c r="L2275" i="1"/>
  <c r="L2276" i="1"/>
  <c r="L2277" i="1"/>
  <c r="L2278" i="1"/>
  <c r="L2279" i="1"/>
  <c r="L2280" i="1"/>
  <c r="L2281" i="1"/>
  <c r="L2282" i="1"/>
  <c r="L2283" i="1"/>
  <c r="L2284" i="1"/>
  <c r="L2285" i="1"/>
  <c r="L2286" i="1"/>
  <c r="L2287" i="1"/>
  <c r="L2288" i="1"/>
  <c r="L2289" i="1"/>
  <c r="L2290" i="1"/>
  <c r="L2291" i="1"/>
  <c r="L2292" i="1"/>
  <c r="L2293" i="1"/>
  <c r="L2294" i="1"/>
  <c r="L2295" i="1"/>
  <c r="L2296" i="1"/>
  <c r="L2297" i="1"/>
  <c r="L2298" i="1"/>
  <c r="L2299" i="1"/>
  <c r="L2300" i="1"/>
  <c r="L2301" i="1"/>
  <c r="L2302" i="1"/>
  <c r="L2303" i="1"/>
  <c r="L2304" i="1"/>
  <c r="L2305" i="1"/>
  <c r="L2306" i="1"/>
  <c r="L2307" i="1"/>
  <c r="L2308" i="1"/>
  <c r="L2309" i="1"/>
  <c r="L2310" i="1"/>
  <c r="L2311" i="1"/>
  <c r="L2312" i="1"/>
  <c r="L2313" i="1"/>
  <c r="L2314" i="1"/>
  <c r="L2315" i="1"/>
  <c r="L2316" i="1"/>
  <c r="L2317" i="1"/>
  <c r="L2318" i="1"/>
  <c r="L2319" i="1"/>
  <c r="L2320" i="1"/>
  <c r="L2321" i="1"/>
  <c r="L2322" i="1"/>
  <c r="L2323" i="1"/>
  <c r="L2324" i="1"/>
  <c r="L2325" i="1"/>
  <c r="L2326" i="1"/>
  <c r="L2327" i="1"/>
  <c r="L2328" i="1"/>
  <c r="L2329" i="1"/>
  <c r="L2330" i="1"/>
  <c r="L2331" i="1"/>
  <c r="L2332" i="1"/>
  <c r="L2333" i="1"/>
  <c r="L2334" i="1"/>
  <c r="L2335" i="1"/>
  <c r="L2336" i="1"/>
  <c r="L2337" i="1"/>
  <c r="L2338" i="1"/>
  <c r="L2339" i="1"/>
  <c r="L2340" i="1"/>
  <c r="L2341" i="1"/>
  <c r="L2342" i="1"/>
  <c r="L2343" i="1"/>
  <c r="L2344" i="1"/>
  <c r="L2345" i="1"/>
  <c r="L2346" i="1"/>
  <c r="L2347" i="1"/>
  <c r="L2348" i="1"/>
  <c r="L2349" i="1"/>
  <c r="L2350" i="1"/>
  <c r="L2351" i="1"/>
  <c r="L2352" i="1"/>
  <c r="L2353" i="1"/>
  <c r="L2354" i="1"/>
  <c r="L2355" i="1"/>
  <c r="L2356" i="1"/>
  <c r="L2357" i="1"/>
  <c r="L2358" i="1"/>
  <c r="L2359" i="1"/>
  <c r="L2360" i="1"/>
  <c r="L2361" i="1"/>
  <c r="L2362" i="1"/>
  <c r="L2363" i="1"/>
  <c r="L2364" i="1"/>
  <c r="L2365" i="1"/>
  <c r="L2366" i="1"/>
  <c r="L2367" i="1"/>
  <c r="L2368" i="1"/>
  <c r="L2369" i="1"/>
  <c r="L2370" i="1"/>
  <c r="L2371" i="1"/>
  <c r="L2372" i="1"/>
  <c r="L2373" i="1"/>
  <c r="L2374" i="1"/>
  <c r="L2375" i="1"/>
  <c r="L2376" i="1"/>
  <c r="L2377" i="1"/>
  <c r="L2378" i="1"/>
  <c r="L2379" i="1"/>
  <c r="L2380" i="1"/>
  <c r="L2381" i="1"/>
  <c r="L2382" i="1"/>
  <c r="L2383" i="1"/>
  <c r="L2384" i="1"/>
  <c r="L2385" i="1"/>
  <c r="L2386" i="1"/>
  <c r="L2387" i="1"/>
  <c r="L2388" i="1"/>
  <c r="L2389" i="1"/>
  <c r="L2390" i="1"/>
  <c r="L2391" i="1"/>
  <c r="L2392" i="1"/>
  <c r="L2393" i="1"/>
  <c r="L2394" i="1"/>
  <c r="L2395" i="1"/>
  <c r="L2396" i="1"/>
  <c r="L2397" i="1"/>
  <c r="L2398" i="1"/>
  <c r="L2399" i="1"/>
  <c r="L2400" i="1"/>
  <c r="L2401" i="1"/>
  <c r="L2402" i="1"/>
  <c r="L2403" i="1"/>
  <c r="L2404" i="1"/>
  <c r="L2405" i="1"/>
  <c r="L2406" i="1"/>
  <c r="L2407" i="1"/>
  <c r="L2408" i="1"/>
  <c r="L2409" i="1"/>
  <c r="L2410" i="1"/>
  <c r="L2411" i="1"/>
  <c r="L2412" i="1"/>
  <c r="L2413" i="1"/>
  <c r="L2414" i="1"/>
  <c r="L2415" i="1"/>
  <c r="L2416" i="1"/>
  <c r="L2417" i="1"/>
  <c r="L2418" i="1"/>
  <c r="L2419" i="1"/>
  <c r="L2420" i="1"/>
  <c r="L2421" i="1"/>
  <c r="L2422" i="1"/>
  <c r="L2423" i="1"/>
  <c r="L2424" i="1"/>
  <c r="L2425" i="1"/>
  <c r="L2426" i="1"/>
  <c r="L2427" i="1"/>
  <c r="L2428" i="1"/>
  <c r="L2429" i="1"/>
  <c r="L2430" i="1"/>
  <c r="L2431" i="1"/>
  <c r="L2432" i="1"/>
  <c r="L2433" i="1"/>
  <c r="L2434" i="1"/>
  <c r="L2435" i="1"/>
  <c r="L2436" i="1"/>
  <c r="L2437" i="1"/>
  <c r="L2438" i="1"/>
  <c r="L2439" i="1"/>
  <c r="L2440" i="1"/>
  <c r="L2441" i="1"/>
  <c r="L2442" i="1"/>
  <c r="L2443" i="1"/>
  <c r="L2444" i="1"/>
  <c r="L2445" i="1"/>
  <c r="L2446" i="1"/>
  <c r="L2447" i="1"/>
  <c r="L2448" i="1"/>
  <c r="L2449" i="1"/>
  <c r="L2450" i="1"/>
  <c r="L2451" i="1"/>
  <c r="L2452" i="1"/>
  <c r="L2453" i="1"/>
  <c r="L2454" i="1"/>
  <c r="L2455" i="1"/>
  <c r="L2456" i="1"/>
  <c r="L2457" i="1"/>
  <c r="L2458" i="1"/>
  <c r="L2459" i="1"/>
  <c r="L2460" i="1"/>
  <c r="L2461" i="1"/>
  <c r="L2462" i="1"/>
  <c r="L2463" i="1"/>
  <c r="L2464" i="1"/>
  <c r="L2465" i="1"/>
  <c r="L2466" i="1"/>
  <c r="L2467" i="1"/>
  <c r="L2468" i="1"/>
  <c r="L2469" i="1"/>
  <c r="L2470" i="1"/>
  <c r="L2471" i="1"/>
  <c r="L2472" i="1"/>
  <c r="L2473" i="1"/>
  <c r="L2474" i="1"/>
  <c r="L2475" i="1"/>
  <c r="L2476" i="1"/>
  <c r="L2477" i="1"/>
  <c r="L2478" i="1"/>
  <c r="L2479" i="1"/>
  <c r="L2480" i="1"/>
  <c r="L2481" i="1"/>
  <c r="L2482" i="1"/>
  <c r="L2483" i="1"/>
  <c r="L2484" i="1"/>
  <c r="L2485" i="1"/>
  <c r="L2486" i="1"/>
  <c r="L2487" i="1"/>
  <c r="L2488" i="1"/>
  <c r="L2489" i="1"/>
  <c r="L2490" i="1"/>
  <c r="L2491" i="1"/>
  <c r="L2492" i="1"/>
  <c r="L2493" i="1"/>
  <c r="L2494" i="1"/>
  <c r="L2495" i="1"/>
  <c r="L2496" i="1"/>
  <c r="L2497" i="1"/>
  <c r="L2498" i="1"/>
  <c r="L2499" i="1"/>
  <c r="L2500" i="1"/>
  <c r="L2501" i="1"/>
  <c r="L2502" i="1"/>
  <c r="L2503" i="1"/>
  <c r="L2504" i="1"/>
  <c r="L2505" i="1"/>
  <c r="L2506" i="1"/>
  <c r="L2507" i="1"/>
  <c r="L2508" i="1"/>
  <c r="L2509" i="1"/>
  <c r="L2510" i="1"/>
  <c r="L2511" i="1"/>
  <c r="L2512" i="1"/>
  <c r="L2513" i="1"/>
  <c r="L2514" i="1"/>
  <c r="L2515" i="1"/>
  <c r="L2516" i="1"/>
  <c r="L2517" i="1"/>
  <c r="L2518" i="1"/>
  <c r="L2519" i="1"/>
  <c r="L2520" i="1"/>
  <c r="L2521" i="1"/>
  <c r="L2522" i="1"/>
  <c r="L2523" i="1"/>
  <c r="L2524" i="1"/>
  <c r="L2525" i="1"/>
  <c r="L2526" i="1"/>
  <c r="L2527" i="1"/>
  <c r="L2528" i="1"/>
  <c r="L2529" i="1"/>
  <c r="L2530" i="1"/>
  <c r="L2531" i="1"/>
  <c r="L2532" i="1"/>
  <c r="L2533" i="1"/>
  <c r="L2534" i="1"/>
  <c r="L2535" i="1"/>
  <c r="L2536" i="1"/>
  <c r="L2537" i="1"/>
  <c r="L2538" i="1"/>
  <c r="L2539" i="1"/>
  <c r="L2540" i="1"/>
  <c r="L2541" i="1"/>
  <c r="L2542" i="1"/>
  <c r="L2543" i="1"/>
  <c r="L2544" i="1"/>
  <c r="L2545" i="1"/>
  <c r="L2546" i="1"/>
  <c r="L2547" i="1"/>
  <c r="L2548" i="1"/>
  <c r="L2549" i="1"/>
  <c r="L2550" i="1"/>
  <c r="L2551" i="1"/>
  <c r="L2552" i="1"/>
  <c r="L2553" i="1"/>
  <c r="L2554" i="1"/>
  <c r="L2555" i="1"/>
  <c r="L2556" i="1"/>
  <c r="L2557" i="1"/>
  <c r="L2558" i="1"/>
  <c r="L2559" i="1"/>
  <c r="L2560" i="1"/>
  <c r="L2561" i="1"/>
  <c r="L2562" i="1"/>
  <c r="L2563" i="1"/>
  <c r="L2564" i="1"/>
  <c r="L2565" i="1"/>
  <c r="L2566" i="1"/>
  <c r="L2567" i="1"/>
  <c r="L2568" i="1"/>
  <c r="L2569" i="1"/>
  <c r="L2570" i="1"/>
  <c r="L2571" i="1"/>
  <c r="L2572" i="1"/>
  <c r="L2573" i="1"/>
  <c r="L2574" i="1"/>
  <c r="L2575" i="1"/>
  <c r="L2576" i="1"/>
  <c r="L2577" i="1"/>
  <c r="L2578" i="1"/>
  <c r="L2579" i="1"/>
  <c r="L2580" i="1"/>
  <c r="L2581" i="1"/>
  <c r="L2582" i="1"/>
  <c r="L2583" i="1"/>
  <c r="L2584" i="1"/>
  <c r="L2585" i="1"/>
  <c r="L2586" i="1"/>
  <c r="L2587" i="1"/>
  <c r="L2588" i="1"/>
  <c r="L2589" i="1"/>
  <c r="L2590" i="1"/>
  <c r="L2591" i="1"/>
  <c r="L2592" i="1"/>
  <c r="L2593" i="1"/>
  <c r="L2594" i="1"/>
  <c r="L2595" i="1"/>
  <c r="L2596" i="1"/>
  <c r="L2597" i="1"/>
  <c r="L2598" i="1"/>
  <c r="L2599" i="1"/>
  <c r="L2600" i="1"/>
  <c r="L2601" i="1"/>
  <c r="L2602" i="1"/>
  <c r="L2603" i="1"/>
  <c r="L2604" i="1"/>
  <c r="L2605" i="1"/>
  <c r="L2606" i="1"/>
  <c r="L2607" i="1"/>
  <c r="L2608" i="1"/>
  <c r="L2609" i="1"/>
  <c r="L2610" i="1"/>
  <c r="L2611" i="1"/>
  <c r="L2612" i="1"/>
  <c r="L2613" i="1"/>
  <c r="L2614" i="1"/>
  <c r="L2615" i="1"/>
  <c r="L2616" i="1"/>
  <c r="L2617" i="1"/>
  <c r="L2618" i="1"/>
  <c r="L2619" i="1"/>
  <c r="L2620" i="1"/>
  <c r="L2621" i="1"/>
  <c r="L2622" i="1"/>
  <c r="L2623" i="1"/>
  <c r="L2624" i="1"/>
  <c r="L2625" i="1"/>
  <c r="L2626" i="1"/>
  <c r="L2627" i="1"/>
  <c r="L2628" i="1"/>
  <c r="L2629" i="1"/>
  <c r="L2630" i="1"/>
  <c r="L2631" i="1"/>
  <c r="L2632" i="1"/>
  <c r="L2633" i="1"/>
  <c r="L2634" i="1"/>
  <c r="L2635" i="1"/>
  <c r="L2636" i="1"/>
  <c r="L2637" i="1"/>
  <c r="L2638" i="1"/>
  <c r="L2639" i="1"/>
  <c r="L2640" i="1"/>
  <c r="L2641" i="1"/>
  <c r="L2642" i="1"/>
  <c r="L2643" i="1"/>
  <c r="L2644" i="1"/>
  <c r="L2645" i="1"/>
  <c r="L2646" i="1"/>
  <c r="L2647" i="1"/>
  <c r="L2648" i="1"/>
  <c r="L2649" i="1"/>
  <c r="L2650" i="1"/>
  <c r="L2651" i="1"/>
  <c r="L2652" i="1"/>
  <c r="L2653" i="1"/>
  <c r="L2654" i="1"/>
  <c r="L2655" i="1"/>
  <c r="L2656" i="1"/>
  <c r="L2657" i="1"/>
  <c r="L2658" i="1"/>
  <c r="L2659" i="1"/>
  <c r="L2660" i="1"/>
  <c r="L2661" i="1"/>
  <c r="L2662" i="1"/>
  <c r="L2663" i="1"/>
  <c r="L2664" i="1"/>
  <c r="L2665" i="1"/>
  <c r="L2666" i="1"/>
  <c r="L2667" i="1"/>
  <c r="L2668" i="1"/>
  <c r="L2669" i="1"/>
  <c r="L2670" i="1"/>
  <c r="L2671" i="1"/>
  <c r="L2672" i="1"/>
  <c r="L2673" i="1"/>
  <c r="L2674" i="1"/>
  <c r="L2675" i="1"/>
  <c r="L2676" i="1"/>
  <c r="L2677" i="1"/>
  <c r="L2678" i="1"/>
  <c r="L2679" i="1"/>
  <c r="L2680" i="1"/>
  <c r="L2681" i="1"/>
  <c r="L2682" i="1"/>
  <c r="L2683" i="1"/>
  <c r="L2684" i="1"/>
  <c r="L2685" i="1"/>
  <c r="L2686" i="1"/>
  <c r="L2687" i="1"/>
  <c r="L2688" i="1"/>
  <c r="L2689" i="1"/>
  <c r="L2690" i="1"/>
  <c r="L2691" i="1"/>
  <c r="L2692" i="1"/>
  <c r="L2693" i="1"/>
  <c r="L2694" i="1"/>
  <c r="L2695" i="1"/>
  <c r="L2696" i="1"/>
  <c r="L2697" i="1"/>
  <c r="L2698" i="1"/>
  <c r="L2699" i="1"/>
  <c r="L2700" i="1"/>
  <c r="L2701" i="1"/>
  <c r="L2702" i="1"/>
  <c r="L2703" i="1"/>
  <c r="L2704" i="1"/>
  <c r="L2705" i="1"/>
  <c r="L2706" i="1"/>
  <c r="L2707" i="1"/>
  <c r="L2708" i="1"/>
  <c r="L2709" i="1"/>
  <c r="L2710" i="1"/>
  <c r="L2711" i="1"/>
  <c r="L2712" i="1"/>
  <c r="L2713" i="1"/>
  <c r="L2714" i="1"/>
  <c r="L2715" i="1"/>
  <c r="L2716" i="1"/>
  <c r="L2717" i="1"/>
  <c r="L2718" i="1"/>
  <c r="L2719" i="1"/>
  <c r="L2720" i="1"/>
  <c r="L2721" i="1"/>
  <c r="L2722" i="1"/>
  <c r="L2723" i="1"/>
  <c r="L2724" i="1"/>
  <c r="L2725" i="1"/>
  <c r="L2726" i="1"/>
  <c r="L2727" i="1"/>
  <c r="L2728" i="1"/>
  <c r="L2729" i="1"/>
  <c r="L2730" i="1"/>
  <c r="L2731" i="1"/>
  <c r="L2732" i="1"/>
  <c r="L2733" i="1"/>
  <c r="L2734" i="1"/>
  <c r="L2735" i="1"/>
  <c r="L2736" i="1"/>
  <c r="L2737" i="1"/>
  <c r="L2738" i="1"/>
  <c r="L2739" i="1"/>
  <c r="L2740" i="1"/>
  <c r="L2741" i="1"/>
  <c r="L2742" i="1"/>
  <c r="L2743" i="1"/>
  <c r="L2744" i="1"/>
  <c r="L2745" i="1"/>
  <c r="L2746" i="1"/>
  <c r="L2747" i="1"/>
  <c r="L2748" i="1"/>
  <c r="L2749" i="1"/>
  <c r="L2750" i="1"/>
  <c r="L2751" i="1"/>
  <c r="L2752" i="1"/>
  <c r="L2753" i="1"/>
  <c r="L2754" i="1"/>
  <c r="L2755" i="1"/>
  <c r="L2756" i="1"/>
  <c r="L2757" i="1"/>
  <c r="L2758" i="1"/>
  <c r="L2759" i="1"/>
  <c r="L2760" i="1"/>
  <c r="L2761" i="1"/>
  <c r="L2762" i="1"/>
  <c r="L2763" i="1"/>
  <c r="L2764" i="1"/>
  <c r="L2765" i="1"/>
  <c r="L2766" i="1"/>
  <c r="L2767" i="1"/>
  <c r="L2768" i="1"/>
  <c r="L2769" i="1"/>
  <c r="L2770" i="1"/>
  <c r="L2771" i="1"/>
  <c r="L2772" i="1"/>
  <c r="L2773" i="1"/>
  <c r="L2774" i="1"/>
  <c r="L2775" i="1"/>
  <c r="L2776" i="1"/>
  <c r="L2777" i="1"/>
  <c r="L2778" i="1"/>
  <c r="L2779" i="1"/>
  <c r="L2780" i="1"/>
  <c r="L2781" i="1"/>
  <c r="L2782" i="1"/>
  <c r="L2783" i="1"/>
  <c r="L2784" i="1"/>
  <c r="L2785" i="1"/>
  <c r="L2786" i="1"/>
  <c r="L2787" i="1"/>
  <c r="L2788" i="1"/>
  <c r="L2789" i="1"/>
  <c r="L2790" i="1"/>
  <c r="L2791" i="1"/>
  <c r="L2792" i="1"/>
  <c r="L2793" i="1"/>
  <c r="L2794" i="1"/>
  <c r="L2795" i="1"/>
  <c r="L2796" i="1"/>
  <c r="L2797" i="1"/>
  <c r="L2798" i="1"/>
  <c r="L2799" i="1"/>
  <c r="L2800" i="1"/>
  <c r="L2801" i="1"/>
  <c r="L2802" i="1"/>
  <c r="L2803" i="1"/>
  <c r="L2804" i="1"/>
  <c r="L2805" i="1"/>
  <c r="L2806" i="1"/>
  <c r="L2807" i="1"/>
  <c r="L2808" i="1"/>
  <c r="L2809" i="1"/>
  <c r="L2810" i="1"/>
  <c r="L2811" i="1"/>
  <c r="L2812" i="1"/>
  <c r="L2813" i="1"/>
  <c r="L2814" i="1"/>
  <c r="L2815" i="1"/>
  <c r="L2816" i="1"/>
  <c r="L2817" i="1"/>
  <c r="L2818" i="1"/>
  <c r="L2819" i="1"/>
  <c r="L2820" i="1"/>
  <c r="L2821" i="1"/>
  <c r="L2822" i="1"/>
  <c r="L2823" i="1"/>
  <c r="L2824" i="1"/>
  <c r="L2825" i="1"/>
  <c r="L2826" i="1"/>
  <c r="L2827" i="1"/>
  <c r="L2828" i="1"/>
  <c r="L2829" i="1"/>
  <c r="L2830" i="1"/>
  <c r="L2831" i="1"/>
  <c r="L2832" i="1"/>
  <c r="L2833" i="1"/>
  <c r="L2834" i="1"/>
  <c r="L2835" i="1"/>
  <c r="L2836" i="1"/>
  <c r="L2837" i="1"/>
  <c r="L2838" i="1"/>
  <c r="L2839" i="1"/>
  <c r="L2840" i="1"/>
  <c r="L2841" i="1"/>
  <c r="L2842" i="1"/>
  <c r="L2843" i="1"/>
  <c r="L2844" i="1"/>
  <c r="L2845" i="1"/>
  <c r="L2846" i="1"/>
  <c r="L2847" i="1"/>
  <c r="L2848" i="1"/>
  <c r="L2849" i="1"/>
  <c r="L2850" i="1"/>
  <c r="L2851" i="1"/>
  <c r="L2852" i="1"/>
  <c r="L2853" i="1"/>
  <c r="L2854" i="1"/>
  <c r="L2855" i="1"/>
  <c r="L2856" i="1"/>
  <c r="L2857" i="1"/>
  <c r="L2858" i="1"/>
  <c r="L2859" i="1"/>
  <c r="L2860" i="1"/>
  <c r="L2861" i="1"/>
  <c r="L2862" i="1"/>
  <c r="L2863" i="1"/>
  <c r="L2864" i="1"/>
  <c r="L2865" i="1"/>
  <c r="L2866" i="1"/>
  <c r="L2867" i="1"/>
  <c r="L2868" i="1"/>
  <c r="L2869" i="1"/>
  <c r="L2870" i="1"/>
  <c r="L2871" i="1"/>
  <c r="L2872" i="1"/>
  <c r="L2873" i="1"/>
  <c r="L2874" i="1"/>
  <c r="L2875" i="1"/>
  <c r="L2876" i="1"/>
  <c r="L2877" i="1"/>
  <c r="L2878" i="1"/>
  <c r="L2879" i="1"/>
  <c r="L2880" i="1"/>
  <c r="L2881" i="1"/>
  <c r="L2882" i="1"/>
  <c r="L2883" i="1"/>
  <c r="L2884" i="1"/>
  <c r="L2885" i="1"/>
  <c r="L2886" i="1"/>
  <c r="L2887" i="1"/>
  <c r="L2888" i="1"/>
  <c r="L2889" i="1"/>
  <c r="L2890" i="1"/>
  <c r="L2891" i="1"/>
  <c r="L2892" i="1"/>
  <c r="L2893" i="1"/>
  <c r="L2894" i="1"/>
  <c r="L2895" i="1"/>
  <c r="L2896" i="1"/>
  <c r="L2897" i="1"/>
  <c r="L2898" i="1"/>
  <c r="L2899" i="1"/>
  <c r="L2900" i="1"/>
  <c r="L2901" i="1"/>
  <c r="L2902" i="1"/>
  <c r="L2903" i="1"/>
  <c r="L2904" i="1"/>
  <c r="L2905" i="1"/>
  <c r="L2906" i="1"/>
  <c r="L2907" i="1"/>
  <c r="L2908" i="1"/>
  <c r="L2909" i="1"/>
  <c r="L2910" i="1"/>
  <c r="L2911" i="1"/>
  <c r="L2912" i="1"/>
  <c r="L2913" i="1"/>
  <c r="L2914" i="1"/>
  <c r="L2915" i="1"/>
  <c r="L2916" i="1"/>
  <c r="L2917" i="1"/>
  <c r="L2918" i="1"/>
  <c r="L2919" i="1"/>
  <c r="L2920" i="1"/>
  <c r="L2921" i="1"/>
  <c r="L2922" i="1"/>
  <c r="L2923" i="1"/>
  <c r="L2924" i="1"/>
  <c r="L2925" i="1"/>
  <c r="L2926" i="1"/>
  <c r="L2927" i="1"/>
  <c r="L2928" i="1"/>
  <c r="L2929" i="1"/>
  <c r="L2930" i="1"/>
  <c r="L2931" i="1"/>
  <c r="L2932" i="1"/>
  <c r="L2933" i="1"/>
  <c r="L2934" i="1"/>
  <c r="L2935" i="1"/>
  <c r="L2936" i="1"/>
  <c r="L2937" i="1"/>
  <c r="L2938" i="1"/>
  <c r="L2939" i="1"/>
  <c r="L2940" i="1"/>
  <c r="L2941" i="1"/>
  <c r="L2942" i="1"/>
  <c r="L2943" i="1"/>
  <c r="L2944" i="1"/>
  <c r="L2945" i="1"/>
  <c r="L2946" i="1"/>
  <c r="L2947" i="1"/>
  <c r="L2948" i="1"/>
  <c r="L2949" i="1"/>
  <c r="L2950" i="1"/>
  <c r="L2951" i="1"/>
  <c r="L2952" i="1"/>
  <c r="L2953" i="1"/>
  <c r="L2954" i="1"/>
  <c r="L2955" i="1"/>
  <c r="L2956" i="1"/>
  <c r="L2957" i="1"/>
  <c r="L2958" i="1"/>
  <c r="L2959" i="1"/>
  <c r="L2960" i="1"/>
  <c r="L2961" i="1"/>
  <c r="L2962" i="1"/>
  <c r="L2963" i="1"/>
  <c r="L2964" i="1"/>
  <c r="L2965" i="1"/>
  <c r="L2966" i="1"/>
  <c r="L2967" i="1"/>
  <c r="L2968" i="1"/>
  <c r="L2969" i="1"/>
  <c r="L2970" i="1"/>
  <c r="L2971" i="1"/>
  <c r="L2972" i="1"/>
  <c r="L2973" i="1"/>
  <c r="L2974" i="1"/>
  <c r="L2975" i="1"/>
  <c r="L2976" i="1"/>
  <c r="L2977" i="1"/>
  <c r="L2978" i="1"/>
  <c r="L2979" i="1"/>
  <c r="L2980" i="1"/>
  <c r="L2981" i="1"/>
  <c r="L2982" i="1"/>
  <c r="L2983" i="1"/>
  <c r="L2984" i="1"/>
  <c r="L2985" i="1"/>
  <c r="L2986" i="1"/>
  <c r="L2987" i="1"/>
  <c r="L2988" i="1"/>
  <c r="L2989" i="1"/>
  <c r="L2990" i="1"/>
  <c r="L2991" i="1"/>
  <c r="L2992" i="1"/>
  <c r="L2993" i="1"/>
  <c r="L2994" i="1"/>
  <c r="L2995" i="1"/>
  <c r="L2996" i="1"/>
  <c r="L2997" i="1"/>
  <c r="L2998" i="1"/>
  <c r="L2999" i="1"/>
  <c r="L3000" i="1"/>
  <c r="L3001" i="1"/>
  <c r="L3002" i="1"/>
  <c r="L3003" i="1"/>
  <c r="L3004" i="1"/>
  <c r="L3005" i="1"/>
  <c r="L3006" i="1"/>
  <c r="L3007" i="1"/>
  <c r="L3008" i="1"/>
  <c r="L3009" i="1"/>
  <c r="L3010" i="1"/>
  <c r="L3011" i="1"/>
  <c r="L3012" i="1"/>
  <c r="L3013" i="1"/>
  <c r="L3014" i="1"/>
  <c r="L3015" i="1"/>
  <c r="L3016" i="1"/>
  <c r="L3017" i="1"/>
  <c r="L3018" i="1"/>
  <c r="L3019" i="1"/>
  <c r="L3020" i="1"/>
  <c r="L3021" i="1"/>
  <c r="L3022" i="1"/>
  <c r="L3023" i="1"/>
  <c r="L3024" i="1"/>
  <c r="L3025" i="1"/>
  <c r="L3026" i="1"/>
  <c r="L3027" i="1"/>
  <c r="L3028" i="1"/>
  <c r="L3029" i="1"/>
  <c r="L3030" i="1"/>
  <c r="L3031" i="1"/>
  <c r="L3032" i="1"/>
  <c r="L3033" i="1"/>
  <c r="L3034" i="1"/>
  <c r="L3035" i="1"/>
  <c r="L3036" i="1"/>
  <c r="L3037" i="1"/>
  <c r="L3038" i="1"/>
  <c r="L3039" i="1"/>
  <c r="L3040" i="1"/>
  <c r="L3041" i="1"/>
  <c r="L3042" i="1"/>
  <c r="L3043" i="1"/>
  <c r="L3044" i="1"/>
  <c r="L3045" i="1"/>
  <c r="L3046" i="1"/>
  <c r="L3047" i="1"/>
  <c r="L3048" i="1"/>
  <c r="L3049" i="1"/>
  <c r="L3050" i="1"/>
  <c r="L3051" i="1"/>
  <c r="L3052" i="1"/>
  <c r="L3053" i="1"/>
  <c r="L3054" i="1"/>
  <c r="L3055" i="1"/>
  <c r="L3056" i="1"/>
  <c r="L3057" i="1"/>
  <c r="L3058" i="1"/>
  <c r="L3059" i="1"/>
  <c r="L3060" i="1"/>
  <c r="L3061" i="1"/>
  <c r="L3062" i="1"/>
  <c r="L3063" i="1"/>
  <c r="L3064" i="1"/>
  <c r="L3065" i="1"/>
  <c r="L3066" i="1"/>
  <c r="L3067" i="1"/>
  <c r="L3068" i="1"/>
  <c r="L3069" i="1"/>
  <c r="L3070" i="1"/>
  <c r="L3071" i="1"/>
  <c r="L3072" i="1"/>
  <c r="L3073" i="1"/>
  <c r="L3074" i="1"/>
  <c r="L3075" i="1"/>
  <c r="L3076" i="1"/>
  <c r="L3077" i="1"/>
  <c r="L3078" i="1"/>
  <c r="L3079" i="1"/>
  <c r="L3080" i="1"/>
  <c r="L3081" i="1"/>
  <c r="L3082" i="1"/>
  <c r="L3083" i="1"/>
  <c r="L3084" i="1"/>
  <c r="L3085" i="1"/>
  <c r="L3086" i="1"/>
  <c r="L3087" i="1"/>
  <c r="L3088" i="1"/>
  <c r="L3089" i="1"/>
  <c r="L3090" i="1"/>
  <c r="L3091" i="1"/>
  <c r="L3092" i="1"/>
  <c r="L3093" i="1"/>
  <c r="L3094" i="1"/>
  <c r="L3095" i="1"/>
  <c r="L3096" i="1"/>
  <c r="L3097" i="1"/>
  <c r="L3098" i="1"/>
  <c r="L3099" i="1"/>
  <c r="L3100" i="1"/>
  <c r="L3101" i="1"/>
  <c r="L3102" i="1"/>
  <c r="L3103" i="1"/>
  <c r="L3104" i="1"/>
  <c r="L3105" i="1"/>
  <c r="L3106" i="1"/>
  <c r="L3107" i="1"/>
  <c r="L3108" i="1"/>
  <c r="L3109" i="1"/>
  <c r="L3110" i="1"/>
  <c r="L3111" i="1"/>
  <c r="L3112" i="1"/>
  <c r="L3113" i="1"/>
  <c r="L3114" i="1"/>
  <c r="L3115" i="1"/>
  <c r="L3116" i="1"/>
  <c r="L3117" i="1"/>
  <c r="L3118" i="1"/>
  <c r="L3119" i="1"/>
  <c r="L3120" i="1"/>
  <c r="L3121" i="1"/>
  <c r="L3122" i="1"/>
  <c r="L3123" i="1"/>
  <c r="L3124" i="1"/>
  <c r="L3125" i="1"/>
  <c r="L3126" i="1"/>
  <c r="L3127" i="1"/>
  <c r="L3128" i="1"/>
  <c r="L3129" i="1"/>
  <c r="L3130" i="1"/>
  <c r="L3131" i="1"/>
  <c r="L3132" i="1"/>
  <c r="L3133" i="1"/>
  <c r="L3134" i="1"/>
  <c r="L3135" i="1"/>
  <c r="L3136" i="1"/>
  <c r="L3137" i="1"/>
  <c r="L3138" i="1"/>
  <c r="L3139" i="1"/>
  <c r="L3140" i="1"/>
  <c r="L3141" i="1"/>
  <c r="L3142" i="1"/>
  <c r="L3143" i="1"/>
  <c r="L3144" i="1"/>
  <c r="L3145" i="1"/>
  <c r="L3146" i="1"/>
  <c r="L3147" i="1"/>
  <c r="L3148" i="1"/>
  <c r="L3149" i="1"/>
  <c r="L3150" i="1"/>
  <c r="L3151" i="1"/>
  <c r="L3152" i="1"/>
  <c r="L3153" i="1"/>
  <c r="L3154" i="1"/>
  <c r="L3155" i="1"/>
  <c r="L3156" i="1"/>
  <c r="L3157" i="1"/>
  <c r="L3158" i="1"/>
  <c r="L3159" i="1"/>
  <c r="L3160" i="1"/>
  <c r="L3161" i="1"/>
  <c r="L3162" i="1"/>
  <c r="L3163" i="1"/>
  <c r="L3164" i="1"/>
  <c r="L3165" i="1"/>
  <c r="L3166" i="1"/>
  <c r="L3167" i="1"/>
  <c r="L3168" i="1"/>
  <c r="L3169" i="1"/>
  <c r="L3170" i="1"/>
  <c r="L3171" i="1"/>
  <c r="L3172" i="1"/>
  <c r="L3173" i="1"/>
  <c r="L3174" i="1"/>
  <c r="L3175" i="1"/>
  <c r="L3176" i="1"/>
  <c r="L3177" i="1"/>
  <c r="L3178" i="1"/>
  <c r="L3179" i="1"/>
  <c r="L3180" i="1"/>
  <c r="L3181" i="1"/>
  <c r="L3182" i="1"/>
  <c r="L3183" i="1"/>
  <c r="L3184" i="1"/>
  <c r="L3185" i="1"/>
  <c r="L3186" i="1"/>
  <c r="L3187" i="1"/>
  <c r="L3188" i="1"/>
  <c r="L3189" i="1"/>
  <c r="L3190" i="1"/>
  <c r="L3191" i="1"/>
  <c r="L3192" i="1"/>
  <c r="L3193" i="1"/>
  <c r="L3194" i="1"/>
  <c r="L3195" i="1"/>
  <c r="L3196" i="1"/>
  <c r="L3197" i="1"/>
  <c r="L3198" i="1"/>
  <c r="L3199" i="1"/>
  <c r="L3200" i="1"/>
  <c r="L3201" i="1"/>
  <c r="L3202" i="1"/>
  <c r="L3203" i="1"/>
  <c r="L3204" i="1"/>
  <c r="L3205" i="1"/>
  <c r="L3206" i="1"/>
  <c r="L3207" i="1"/>
  <c r="L3208" i="1"/>
  <c r="L3209" i="1"/>
  <c r="L3210" i="1"/>
  <c r="L3211" i="1"/>
  <c r="L3212" i="1"/>
  <c r="L3213" i="1"/>
  <c r="L3214" i="1"/>
  <c r="L3215" i="1"/>
  <c r="L3216" i="1"/>
  <c r="L3217" i="1"/>
  <c r="L3218" i="1"/>
  <c r="L3219" i="1"/>
  <c r="L3220" i="1"/>
  <c r="L3221" i="1"/>
  <c r="L3222" i="1"/>
  <c r="L3223" i="1"/>
  <c r="L3224" i="1"/>
  <c r="L3225" i="1"/>
  <c r="L3226" i="1"/>
  <c r="L3227" i="1"/>
  <c r="L3228" i="1"/>
  <c r="L3229" i="1"/>
  <c r="L3230" i="1"/>
  <c r="L3231" i="1"/>
  <c r="L3232" i="1"/>
  <c r="L3233" i="1"/>
  <c r="L3234" i="1"/>
  <c r="L3235" i="1"/>
  <c r="L3236" i="1"/>
  <c r="L3237" i="1"/>
  <c r="L3238" i="1"/>
  <c r="L3239" i="1"/>
  <c r="L3240" i="1"/>
  <c r="L3241" i="1"/>
  <c r="L3242" i="1"/>
  <c r="L3243" i="1"/>
  <c r="L3244" i="1"/>
  <c r="L3245" i="1"/>
  <c r="L3246" i="1"/>
  <c r="L3247" i="1"/>
  <c r="L3248" i="1"/>
  <c r="L3249" i="1"/>
  <c r="L3250" i="1"/>
  <c r="L3251" i="1"/>
  <c r="L3252" i="1"/>
  <c r="L3253" i="1"/>
  <c r="L3254" i="1"/>
  <c r="L3255" i="1"/>
  <c r="L3256" i="1"/>
  <c r="L3257" i="1"/>
  <c r="L3258" i="1"/>
  <c r="L3259" i="1"/>
  <c r="L3260" i="1"/>
  <c r="L3261" i="1"/>
  <c r="L3262" i="1"/>
  <c r="L3263" i="1"/>
  <c r="L3264" i="1"/>
  <c r="L3265" i="1"/>
  <c r="L3266" i="1"/>
  <c r="L3267" i="1"/>
  <c r="L3268" i="1"/>
  <c r="L3269" i="1"/>
  <c r="L3270" i="1"/>
  <c r="L3271" i="1"/>
  <c r="L3272" i="1"/>
  <c r="L3273" i="1"/>
  <c r="L3274" i="1"/>
  <c r="L3275" i="1"/>
  <c r="L3276" i="1"/>
  <c r="L3277" i="1"/>
  <c r="L3278" i="1"/>
  <c r="L3279" i="1"/>
  <c r="L3280" i="1"/>
  <c r="L3281" i="1"/>
  <c r="L3282" i="1"/>
  <c r="L3283" i="1"/>
  <c r="L3284" i="1"/>
  <c r="L3285" i="1"/>
  <c r="L3286" i="1"/>
  <c r="L3287" i="1"/>
  <c r="L3288" i="1"/>
  <c r="L3289" i="1"/>
  <c r="L3290" i="1"/>
  <c r="L3291" i="1"/>
  <c r="L3292" i="1"/>
  <c r="L3293" i="1"/>
  <c r="L3294" i="1"/>
  <c r="L3295" i="1"/>
  <c r="L3296" i="1"/>
  <c r="L3297" i="1"/>
  <c r="L3298" i="1"/>
  <c r="L3299" i="1"/>
  <c r="L3300" i="1"/>
  <c r="L3301" i="1"/>
  <c r="L3302" i="1"/>
  <c r="L3303" i="1"/>
  <c r="L3304" i="1"/>
  <c r="L3305" i="1"/>
  <c r="L3306" i="1"/>
  <c r="L3307" i="1"/>
  <c r="L3308" i="1"/>
  <c r="L3309" i="1"/>
  <c r="L3310" i="1"/>
  <c r="L3311" i="1"/>
  <c r="L3312" i="1"/>
  <c r="L3313" i="1"/>
  <c r="L3314" i="1"/>
  <c r="L3315" i="1"/>
  <c r="L3316" i="1"/>
  <c r="L3317" i="1"/>
  <c r="L3318" i="1"/>
  <c r="L3319" i="1"/>
  <c r="L3320" i="1"/>
  <c r="L3321" i="1"/>
  <c r="L3322" i="1"/>
  <c r="L3323" i="1"/>
  <c r="L3324" i="1"/>
  <c r="L3325" i="1"/>
  <c r="L3326" i="1"/>
  <c r="L3327" i="1"/>
  <c r="L3328" i="1"/>
  <c r="L3329" i="1"/>
  <c r="L3330" i="1"/>
  <c r="L3331" i="1"/>
  <c r="L3332" i="1"/>
  <c r="L3333" i="1"/>
  <c r="L3334" i="1"/>
  <c r="L3335" i="1"/>
  <c r="L3336" i="1"/>
  <c r="L3337" i="1"/>
  <c r="L3338" i="1"/>
  <c r="L3339" i="1"/>
  <c r="L3340" i="1"/>
  <c r="L3341" i="1"/>
  <c r="L3342" i="1"/>
  <c r="L3343" i="1"/>
  <c r="L3344" i="1"/>
  <c r="L3345" i="1"/>
  <c r="L3346" i="1"/>
  <c r="L3347" i="1"/>
  <c r="L3348" i="1"/>
  <c r="L3349" i="1"/>
  <c r="L3350" i="1"/>
  <c r="L3351" i="1"/>
  <c r="L3352" i="1"/>
  <c r="L3353" i="1"/>
  <c r="L3354" i="1"/>
  <c r="L3355" i="1"/>
  <c r="L3356" i="1"/>
  <c r="L3357" i="1"/>
  <c r="L3358" i="1"/>
  <c r="L3359" i="1"/>
  <c r="L3360" i="1"/>
  <c r="L3361" i="1"/>
  <c r="L3362" i="1"/>
  <c r="L3363" i="1"/>
  <c r="L3364" i="1"/>
  <c r="L3365" i="1"/>
  <c r="L3366" i="1"/>
  <c r="L3367" i="1"/>
  <c r="L3368" i="1"/>
  <c r="L3369" i="1"/>
  <c r="L3370" i="1"/>
  <c r="L3371" i="1"/>
  <c r="L3372" i="1"/>
  <c r="L3373" i="1"/>
  <c r="L3374" i="1"/>
  <c r="L3375" i="1"/>
  <c r="L3376" i="1"/>
  <c r="L3377" i="1"/>
  <c r="L3378" i="1"/>
  <c r="L3379" i="1"/>
  <c r="L3380" i="1"/>
  <c r="L3381" i="1"/>
  <c r="L3382" i="1"/>
  <c r="L3383" i="1"/>
  <c r="L3384" i="1"/>
  <c r="L3385" i="1"/>
  <c r="L3386" i="1"/>
  <c r="L3387" i="1"/>
  <c r="L3388" i="1"/>
  <c r="L3389" i="1"/>
  <c r="L3390" i="1"/>
  <c r="L3391" i="1"/>
  <c r="L3392" i="1"/>
  <c r="L3393" i="1"/>
  <c r="L3394" i="1"/>
  <c r="L3395" i="1"/>
  <c r="L3396" i="1"/>
  <c r="L3397" i="1"/>
  <c r="L3398" i="1"/>
  <c r="L3399" i="1"/>
  <c r="L3400" i="1"/>
  <c r="L3401" i="1"/>
  <c r="L3402" i="1"/>
  <c r="L3403" i="1"/>
  <c r="L3404" i="1"/>
  <c r="L3405" i="1"/>
  <c r="L3406" i="1"/>
  <c r="L3407" i="1"/>
  <c r="L3408" i="1"/>
  <c r="L3409" i="1"/>
  <c r="L3410" i="1"/>
  <c r="L3411" i="1"/>
  <c r="L3412" i="1"/>
  <c r="L3413" i="1"/>
  <c r="L3414" i="1"/>
  <c r="L3415" i="1"/>
  <c r="L3416" i="1"/>
  <c r="L3417" i="1"/>
  <c r="L3418" i="1"/>
  <c r="L3419" i="1"/>
  <c r="L3420" i="1"/>
  <c r="L3421" i="1"/>
  <c r="L3422" i="1"/>
  <c r="L3423" i="1"/>
  <c r="L3424" i="1"/>
  <c r="L3425" i="1"/>
  <c r="L3426" i="1"/>
  <c r="L3427" i="1"/>
  <c r="L3428" i="1"/>
  <c r="L3429" i="1"/>
  <c r="L3430" i="1"/>
  <c r="L3431" i="1"/>
  <c r="L3432" i="1"/>
  <c r="L3433" i="1"/>
  <c r="L3434" i="1"/>
  <c r="L3435" i="1"/>
  <c r="L3436" i="1"/>
  <c r="L3437" i="1"/>
  <c r="L3438" i="1"/>
  <c r="L3439" i="1"/>
  <c r="L3440" i="1"/>
  <c r="L3441" i="1"/>
  <c r="L3442" i="1"/>
  <c r="L3443" i="1"/>
  <c r="L3444" i="1"/>
  <c r="L3445" i="1"/>
  <c r="L3446" i="1"/>
  <c r="L3447" i="1"/>
  <c r="L3448" i="1"/>
  <c r="L3449" i="1"/>
  <c r="L3450" i="1"/>
  <c r="L3451" i="1"/>
  <c r="L3452" i="1"/>
  <c r="L3453" i="1"/>
  <c r="L3454" i="1"/>
  <c r="L3455" i="1"/>
  <c r="L3456" i="1"/>
  <c r="L3457" i="1"/>
  <c r="L3458" i="1"/>
  <c r="L3459" i="1"/>
  <c r="L3460" i="1"/>
  <c r="L3461" i="1"/>
  <c r="L3462" i="1"/>
  <c r="L3463" i="1"/>
  <c r="L3464" i="1"/>
  <c r="L3465" i="1"/>
  <c r="L3466" i="1"/>
  <c r="L3467" i="1"/>
  <c r="L3468" i="1"/>
  <c r="L3469" i="1"/>
  <c r="L3470" i="1"/>
  <c r="L3471" i="1"/>
  <c r="L3472" i="1"/>
  <c r="L3473" i="1"/>
  <c r="L3474" i="1"/>
  <c r="L3475" i="1"/>
  <c r="L3476" i="1"/>
  <c r="L3477" i="1"/>
  <c r="L3478" i="1"/>
  <c r="L3479" i="1"/>
  <c r="L3480" i="1"/>
  <c r="L3481" i="1"/>
  <c r="L3482" i="1"/>
  <c r="L3483" i="1"/>
  <c r="L3484" i="1"/>
  <c r="L3485" i="1"/>
  <c r="L3486" i="1"/>
  <c r="L3487" i="1"/>
  <c r="L3488" i="1"/>
  <c r="L3489" i="1"/>
  <c r="L3490" i="1"/>
  <c r="L3491" i="1"/>
  <c r="L3492" i="1"/>
  <c r="L3493" i="1"/>
  <c r="L3494" i="1"/>
  <c r="L3495" i="1"/>
  <c r="L3496" i="1"/>
  <c r="L3497" i="1"/>
  <c r="L3498" i="1"/>
  <c r="L3499" i="1"/>
  <c r="L3500" i="1"/>
  <c r="L3501" i="1"/>
  <c r="L3502" i="1"/>
  <c r="L3503" i="1"/>
  <c r="L3504" i="1"/>
  <c r="L3505" i="1"/>
  <c r="L3506" i="1"/>
  <c r="L3507" i="1"/>
  <c r="L3508" i="1"/>
  <c r="L3509" i="1"/>
  <c r="L3510" i="1"/>
  <c r="L3511" i="1"/>
  <c r="L3512" i="1"/>
  <c r="L3513" i="1"/>
  <c r="L3514" i="1"/>
  <c r="L3515" i="1"/>
  <c r="L3516" i="1"/>
  <c r="L3517" i="1"/>
  <c r="L3518" i="1"/>
  <c r="L3519" i="1"/>
  <c r="L3520" i="1"/>
  <c r="L3521" i="1"/>
  <c r="L3522" i="1"/>
  <c r="L3523" i="1"/>
  <c r="L3524" i="1"/>
  <c r="L3525" i="1"/>
  <c r="L3526" i="1"/>
  <c r="L3527" i="1"/>
  <c r="L3528" i="1"/>
  <c r="L3529" i="1"/>
  <c r="L3530" i="1"/>
  <c r="L3531" i="1"/>
  <c r="L3532" i="1"/>
  <c r="L3533" i="1"/>
  <c r="L3534" i="1"/>
  <c r="L3535" i="1"/>
  <c r="L3536" i="1"/>
  <c r="L3537" i="1"/>
  <c r="L3538" i="1"/>
  <c r="L3539" i="1"/>
  <c r="L3540" i="1"/>
  <c r="L3541" i="1"/>
  <c r="L3542" i="1"/>
  <c r="L3543" i="1"/>
  <c r="L3544" i="1"/>
  <c r="L3545" i="1"/>
  <c r="L3546" i="1"/>
  <c r="L3547" i="1"/>
  <c r="L3548" i="1"/>
  <c r="L3549" i="1"/>
  <c r="L3550" i="1"/>
  <c r="L3551" i="1"/>
  <c r="L3552" i="1"/>
  <c r="L3553" i="1"/>
  <c r="L3554" i="1"/>
  <c r="L3555" i="1"/>
  <c r="L3556" i="1"/>
  <c r="L3557" i="1"/>
  <c r="L3558" i="1"/>
  <c r="L3559" i="1"/>
  <c r="L3560" i="1"/>
  <c r="L3561" i="1"/>
  <c r="L3562" i="1"/>
  <c r="L3563" i="1"/>
  <c r="L3564" i="1"/>
  <c r="L3565" i="1"/>
  <c r="L3566" i="1"/>
  <c r="L3567" i="1"/>
  <c r="L3568" i="1"/>
  <c r="L3569" i="1"/>
  <c r="L3570" i="1"/>
  <c r="L3571" i="1"/>
  <c r="L3572" i="1"/>
  <c r="L3573" i="1"/>
  <c r="L3574" i="1"/>
  <c r="L3575" i="1"/>
  <c r="L3576" i="1"/>
  <c r="L3577" i="1"/>
  <c r="L3578" i="1"/>
  <c r="L3579" i="1"/>
  <c r="L3580" i="1"/>
  <c r="L3581" i="1"/>
  <c r="L3582" i="1"/>
  <c r="L3583" i="1"/>
  <c r="L3584" i="1"/>
  <c r="L3585" i="1"/>
  <c r="L3586" i="1"/>
  <c r="L3587" i="1"/>
  <c r="L3588" i="1"/>
  <c r="L3589" i="1"/>
  <c r="L3590" i="1"/>
  <c r="L3591" i="1"/>
  <c r="L3592" i="1"/>
  <c r="L3593" i="1"/>
  <c r="L3594" i="1"/>
  <c r="L3595" i="1"/>
  <c r="L3596" i="1"/>
  <c r="L3597" i="1"/>
  <c r="L3598" i="1"/>
  <c r="L3599" i="1"/>
  <c r="L3600" i="1"/>
  <c r="L3601" i="1"/>
  <c r="L3602" i="1"/>
  <c r="L3603" i="1"/>
  <c r="L3604" i="1"/>
  <c r="L3605" i="1"/>
  <c r="L3606" i="1"/>
  <c r="L3607" i="1"/>
  <c r="L3608" i="1"/>
  <c r="L3609" i="1"/>
  <c r="L3610" i="1"/>
  <c r="L3611" i="1"/>
  <c r="L3612" i="1"/>
  <c r="L3613" i="1"/>
  <c r="L3614" i="1"/>
  <c r="L3615" i="1"/>
  <c r="L3616" i="1"/>
  <c r="L3617" i="1"/>
  <c r="L3618" i="1"/>
  <c r="L3619" i="1"/>
  <c r="L3620" i="1"/>
  <c r="L3621" i="1"/>
  <c r="L3622" i="1"/>
  <c r="L3623" i="1"/>
  <c r="L3624" i="1"/>
  <c r="L3625" i="1"/>
  <c r="L3626" i="1"/>
  <c r="L3627" i="1"/>
  <c r="L3628" i="1"/>
  <c r="L3629" i="1"/>
  <c r="L3630" i="1"/>
  <c r="L3631" i="1"/>
  <c r="L3632" i="1"/>
  <c r="L3633" i="1"/>
  <c r="L3634" i="1"/>
  <c r="L3635" i="1"/>
  <c r="L3636" i="1"/>
  <c r="L3637" i="1"/>
  <c r="L3638" i="1"/>
  <c r="L3639" i="1"/>
  <c r="L3640" i="1"/>
  <c r="L3641" i="1"/>
  <c r="L3642" i="1"/>
  <c r="L3643" i="1"/>
  <c r="L3644" i="1"/>
  <c r="L3645" i="1"/>
  <c r="L3646" i="1"/>
  <c r="L3647" i="1"/>
  <c r="L3648" i="1"/>
  <c r="L3649" i="1"/>
  <c r="L3650" i="1"/>
  <c r="L3651" i="1"/>
  <c r="L3652" i="1"/>
  <c r="L3653" i="1"/>
  <c r="L3654" i="1"/>
  <c r="L3655" i="1"/>
  <c r="L3656" i="1"/>
  <c r="L3657" i="1"/>
  <c r="L3658" i="1"/>
  <c r="L3659" i="1"/>
  <c r="L3660" i="1"/>
  <c r="L3661" i="1"/>
  <c r="L3662" i="1"/>
  <c r="L3663" i="1"/>
  <c r="L3664" i="1"/>
  <c r="L3665" i="1"/>
  <c r="L3666" i="1"/>
  <c r="L3667" i="1"/>
  <c r="L3668" i="1"/>
  <c r="L3669" i="1"/>
  <c r="L3670" i="1"/>
  <c r="L3671" i="1"/>
  <c r="L3672" i="1"/>
  <c r="L3673" i="1"/>
  <c r="L3674" i="1"/>
  <c r="L3675" i="1"/>
  <c r="L3676" i="1"/>
  <c r="L3677" i="1"/>
  <c r="L3678" i="1"/>
  <c r="L3679" i="1"/>
  <c r="L3680" i="1"/>
  <c r="L3681" i="1"/>
  <c r="L3682" i="1"/>
  <c r="L3683" i="1"/>
  <c r="L3684" i="1"/>
  <c r="L3685" i="1"/>
  <c r="L3686" i="1"/>
  <c r="L3687" i="1"/>
  <c r="L3688" i="1"/>
  <c r="L3689" i="1"/>
  <c r="L3690" i="1"/>
  <c r="L3691" i="1"/>
  <c r="L3692" i="1"/>
  <c r="L3693" i="1"/>
  <c r="L3694" i="1"/>
  <c r="L3695" i="1"/>
  <c r="L3696" i="1"/>
  <c r="L3697" i="1"/>
  <c r="L3698" i="1"/>
  <c r="L3699" i="1"/>
  <c r="L3700" i="1"/>
  <c r="L3701" i="1"/>
  <c r="L3702" i="1"/>
  <c r="L3703" i="1"/>
  <c r="L3704" i="1"/>
  <c r="L3705" i="1"/>
  <c r="L3706" i="1"/>
  <c r="L3707" i="1"/>
  <c r="L3708" i="1"/>
  <c r="L3709" i="1"/>
  <c r="L3710" i="1"/>
  <c r="L3711" i="1"/>
  <c r="L3712" i="1"/>
  <c r="L3713" i="1"/>
  <c r="L3714" i="1"/>
  <c r="L3715" i="1"/>
  <c r="L3716" i="1"/>
  <c r="L3717" i="1"/>
  <c r="L3718" i="1"/>
  <c r="L3719" i="1"/>
  <c r="L3720" i="1"/>
  <c r="L3721" i="1"/>
  <c r="L3722" i="1"/>
  <c r="L3723" i="1"/>
  <c r="L3724" i="1"/>
  <c r="L3725" i="1"/>
  <c r="L3726" i="1"/>
  <c r="L3727" i="1"/>
  <c r="L3728" i="1"/>
  <c r="L3729" i="1"/>
  <c r="L3730" i="1"/>
  <c r="L3731" i="1"/>
  <c r="L3732" i="1"/>
  <c r="L3733" i="1"/>
  <c r="L3734" i="1"/>
  <c r="L3735" i="1"/>
  <c r="L3736" i="1"/>
  <c r="L3737" i="1"/>
  <c r="L3738" i="1"/>
  <c r="L3739" i="1"/>
  <c r="L3740" i="1"/>
  <c r="L3741" i="1"/>
  <c r="L3742" i="1"/>
  <c r="L3743" i="1"/>
  <c r="L3744" i="1"/>
  <c r="L3745" i="1"/>
  <c r="L3746" i="1"/>
  <c r="L3747" i="1"/>
  <c r="L3748" i="1"/>
  <c r="L3749" i="1"/>
  <c r="L3750" i="1"/>
  <c r="L3751" i="1"/>
  <c r="L3752" i="1"/>
  <c r="L3753" i="1"/>
  <c r="L3754" i="1"/>
  <c r="L3755" i="1"/>
  <c r="L3756" i="1"/>
  <c r="L3757" i="1"/>
  <c r="L3758" i="1"/>
  <c r="L3759" i="1"/>
  <c r="L3760" i="1"/>
  <c r="L3761" i="1"/>
  <c r="L3762" i="1"/>
  <c r="L3763" i="1"/>
  <c r="L3764" i="1"/>
  <c r="L3765" i="1"/>
  <c r="L3766" i="1"/>
  <c r="L3767" i="1"/>
  <c r="L3768" i="1"/>
  <c r="L3769" i="1"/>
  <c r="L3770" i="1"/>
  <c r="L3771" i="1"/>
  <c r="L3772" i="1"/>
  <c r="L3773" i="1"/>
  <c r="L3774" i="1"/>
  <c r="L3775" i="1"/>
  <c r="L3776" i="1"/>
  <c r="L3777" i="1"/>
  <c r="L3778" i="1"/>
  <c r="L3779" i="1"/>
  <c r="L3780" i="1"/>
  <c r="L3781" i="1"/>
  <c r="L3782" i="1"/>
  <c r="L3783" i="1"/>
  <c r="L3784" i="1"/>
  <c r="L3785" i="1"/>
  <c r="L3786" i="1"/>
  <c r="L3787" i="1"/>
  <c r="L3788" i="1"/>
  <c r="L3789" i="1"/>
  <c r="L3790" i="1"/>
  <c r="L3791" i="1"/>
  <c r="L3792" i="1"/>
  <c r="L3793" i="1"/>
  <c r="L3794" i="1"/>
  <c r="L3795" i="1"/>
  <c r="L3796" i="1"/>
  <c r="L3797" i="1"/>
  <c r="L3798" i="1"/>
  <c r="L3799" i="1"/>
  <c r="L3800" i="1"/>
  <c r="L3801" i="1"/>
  <c r="L3802" i="1"/>
  <c r="L3803" i="1"/>
  <c r="L3804" i="1"/>
  <c r="L3805" i="1"/>
  <c r="L3806" i="1"/>
  <c r="L3807" i="1"/>
  <c r="L3808" i="1"/>
  <c r="L3809" i="1"/>
  <c r="L3810" i="1"/>
  <c r="L3811" i="1"/>
  <c r="L3812" i="1"/>
  <c r="L3813" i="1"/>
  <c r="L3814" i="1"/>
  <c r="L3815" i="1"/>
  <c r="L3816" i="1"/>
  <c r="L3817" i="1"/>
  <c r="L3818" i="1"/>
  <c r="L3819" i="1"/>
  <c r="L3820" i="1"/>
  <c r="L3821" i="1"/>
  <c r="L3822" i="1"/>
  <c r="L3823" i="1"/>
  <c r="L3824" i="1"/>
  <c r="L3825" i="1"/>
  <c r="L3826" i="1"/>
  <c r="L3827" i="1"/>
  <c r="L3828" i="1"/>
  <c r="L3829" i="1"/>
  <c r="L3830" i="1"/>
  <c r="L3831" i="1"/>
  <c r="L3832" i="1"/>
  <c r="L3833" i="1"/>
  <c r="L3834" i="1"/>
  <c r="L3835" i="1"/>
  <c r="L3836" i="1"/>
  <c r="L3837" i="1"/>
  <c r="L3838" i="1"/>
  <c r="L3839" i="1"/>
  <c r="L3840" i="1"/>
  <c r="L3841" i="1"/>
  <c r="L3842" i="1"/>
  <c r="L3843" i="1"/>
  <c r="L3844" i="1"/>
  <c r="L3845" i="1"/>
  <c r="L3846" i="1"/>
  <c r="L3847" i="1"/>
  <c r="L3848" i="1"/>
  <c r="L3849" i="1"/>
  <c r="L3850" i="1"/>
  <c r="L3851" i="1"/>
  <c r="L3852" i="1"/>
  <c r="L3853" i="1"/>
  <c r="L3854" i="1"/>
  <c r="L3855" i="1"/>
  <c r="L3856" i="1"/>
  <c r="L3857" i="1"/>
  <c r="L3858" i="1"/>
  <c r="L3859" i="1"/>
  <c r="L3860" i="1"/>
  <c r="L3861" i="1"/>
  <c r="L3862" i="1"/>
  <c r="L3863" i="1"/>
  <c r="L3864" i="1"/>
  <c r="L3865" i="1"/>
  <c r="L3866" i="1"/>
  <c r="L3867" i="1"/>
  <c r="L3868" i="1"/>
  <c r="L3869" i="1"/>
  <c r="L3870" i="1"/>
  <c r="L3871" i="1"/>
  <c r="L3872" i="1"/>
  <c r="L3873" i="1"/>
  <c r="L3874" i="1"/>
  <c r="L3875" i="1"/>
  <c r="L3876" i="1"/>
  <c r="L3877" i="1"/>
  <c r="L3878" i="1"/>
  <c r="L3879" i="1"/>
  <c r="L3880" i="1"/>
  <c r="L3881" i="1"/>
  <c r="L3882" i="1"/>
  <c r="L3883" i="1"/>
  <c r="L3884" i="1"/>
  <c r="L3885" i="1"/>
  <c r="L3886" i="1"/>
  <c r="L3887" i="1"/>
  <c r="L3888" i="1"/>
  <c r="L3889" i="1"/>
  <c r="L3890" i="1"/>
  <c r="L3891" i="1"/>
  <c r="L3892" i="1"/>
  <c r="L3893" i="1"/>
  <c r="L3894" i="1"/>
  <c r="L3895" i="1"/>
  <c r="L3896" i="1"/>
  <c r="L3897" i="1"/>
  <c r="L3898" i="1"/>
  <c r="L3899" i="1"/>
  <c r="L3900" i="1"/>
  <c r="L3901" i="1"/>
  <c r="L3902" i="1"/>
  <c r="L3903" i="1"/>
  <c r="L3904" i="1"/>
  <c r="L3905" i="1"/>
  <c r="L3906" i="1"/>
  <c r="L3907" i="1"/>
  <c r="L3908" i="1"/>
  <c r="L3909" i="1"/>
  <c r="L3910" i="1"/>
  <c r="L3911" i="1"/>
  <c r="L3912" i="1"/>
  <c r="L3913" i="1"/>
  <c r="L3914" i="1"/>
  <c r="L3915" i="1"/>
  <c r="L3916" i="1"/>
  <c r="L3917" i="1"/>
  <c r="L3918" i="1"/>
  <c r="L3919" i="1"/>
  <c r="L3920" i="1"/>
  <c r="L3921" i="1"/>
  <c r="L3922" i="1"/>
  <c r="L3923" i="1"/>
  <c r="L3924" i="1"/>
  <c r="L3925" i="1"/>
  <c r="L3926" i="1"/>
  <c r="L3927" i="1"/>
  <c r="L3928" i="1"/>
  <c r="L3929" i="1"/>
  <c r="L3930" i="1"/>
  <c r="L3931" i="1"/>
  <c r="L3932" i="1"/>
  <c r="L3933" i="1"/>
  <c r="L3934" i="1"/>
  <c r="L3935" i="1"/>
  <c r="L3936" i="1"/>
  <c r="L3937" i="1"/>
  <c r="L3938" i="1"/>
  <c r="L3939" i="1"/>
  <c r="L3940" i="1"/>
  <c r="L3941" i="1"/>
  <c r="L3942" i="1"/>
  <c r="L3943" i="1"/>
  <c r="L3944" i="1"/>
  <c r="L3945" i="1"/>
  <c r="L3946" i="1"/>
  <c r="L3947" i="1"/>
  <c r="L3948" i="1"/>
  <c r="L3949" i="1"/>
  <c r="L3950" i="1"/>
  <c r="L3951" i="1"/>
  <c r="L3952" i="1"/>
  <c r="L3953" i="1"/>
  <c r="L3954" i="1"/>
  <c r="L3955" i="1"/>
  <c r="L3956" i="1"/>
  <c r="L3957" i="1"/>
  <c r="L3958" i="1"/>
  <c r="L3959" i="1"/>
  <c r="L3960" i="1"/>
  <c r="L3961" i="1"/>
  <c r="L3962" i="1"/>
  <c r="L3963" i="1"/>
  <c r="L3964" i="1"/>
  <c r="L3965" i="1"/>
  <c r="L3966" i="1"/>
  <c r="L3967" i="1"/>
  <c r="L3968" i="1"/>
  <c r="L3969" i="1"/>
  <c r="L3970" i="1"/>
  <c r="L3971" i="1"/>
  <c r="L3972" i="1"/>
  <c r="L3973" i="1"/>
  <c r="L3974" i="1"/>
  <c r="L3975" i="1"/>
  <c r="L3976" i="1"/>
  <c r="L3977" i="1"/>
  <c r="L3978" i="1"/>
  <c r="L3979" i="1"/>
  <c r="L3980" i="1"/>
  <c r="L3981" i="1"/>
  <c r="L3982" i="1"/>
  <c r="L3983" i="1"/>
  <c r="L3984" i="1"/>
  <c r="L3985" i="1"/>
  <c r="L3986" i="1"/>
  <c r="L3987" i="1"/>
  <c r="L3988" i="1"/>
  <c r="L3989" i="1"/>
  <c r="L3990" i="1"/>
  <c r="L3991" i="1"/>
  <c r="L3992" i="1"/>
  <c r="L3993" i="1"/>
  <c r="L3994" i="1"/>
  <c r="L3995" i="1"/>
  <c r="L3996" i="1"/>
  <c r="L3997" i="1"/>
  <c r="L3998" i="1"/>
  <c r="L3999" i="1"/>
  <c r="L4000" i="1"/>
  <c r="L4001" i="1"/>
  <c r="L4002" i="1"/>
  <c r="L4003" i="1"/>
  <c r="L4004" i="1"/>
  <c r="L4005" i="1"/>
  <c r="L4006" i="1"/>
  <c r="L4007" i="1"/>
  <c r="L4008" i="1"/>
  <c r="L4009" i="1"/>
  <c r="L4010" i="1"/>
  <c r="L4011" i="1"/>
  <c r="L4012" i="1"/>
  <c r="L4013" i="1"/>
  <c r="L4014" i="1"/>
  <c r="L4015" i="1"/>
  <c r="L4016" i="1"/>
  <c r="L4017" i="1"/>
  <c r="L4018" i="1"/>
  <c r="L4019" i="1"/>
  <c r="L4020" i="1"/>
  <c r="L4021" i="1"/>
  <c r="L4022" i="1"/>
  <c r="L4023" i="1"/>
  <c r="L4024" i="1"/>
  <c r="L4025" i="1"/>
  <c r="L4026" i="1"/>
  <c r="L4027" i="1"/>
  <c r="L4028" i="1"/>
  <c r="L4029" i="1"/>
  <c r="L4030" i="1"/>
  <c r="L4031" i="1"/>
  <c r="L4032" i="1"/>
  <c r="L4033" i="1"/>
  <c r="L4034" i="1"/>
  <c r="L4035" i="1"/>
  <c r="L4036" i="1"/>
  <c r="L4037" i="1"/>
  <c r="L4038" i="1"/>
  <c r="L4039" i="1"/>
  <c r="L4040" i="1"/>
  <c r="L4041" i="1"/>
  <c r="L4042" i="1"/>
  <c r="L4043" i="1"/>
  <c r="L4044" i="1"/>
  <c r="L4045" i="1"/>
  <c r="L4046" i="1"/>
  <c r="L4047" i="1"/>
  <c r="L4048" i="1"/>
  <c r="L4049" i="1"/>
  <c r="L4050" i="1"/>
  <c r="L4051" i="1"/>
  <c r="L4052" i="1"/>
  <c r="L4053" i="1"/>
  <c r="L4054" i="1"/>
  <c r="L4055" i="1"/>
  <c r="L4056" i="1"/>
  <c r="L4057" i="1"/>
  <c r="L4058" i="1"/>
  <c r="L4059" i="1"/>
  <c r="L4060" i="1"/>
  <c r="L4061" i="1"/>
  <c r="L4062" i="1"/>
  <c r="L4063" i="1"/>
  <c r="L4064" i="1"/>
  <c r="L4065" i="1"/>
  <c r="L4066" i="1"/>
  <c r="L4067" i="1"/>
  <c r="L4068" i="1"/>
  <c r="L4069" i="1"/>
  <c r="L4070" i="1"/>
  <c r="L4071" i="1"/>
  <c r="L4072" i="1"/>
  <c r="L4073" i="1"/>
  <c r="L4074" i="1"/>
  <c r="L4075" i="1"/>
  <c r="L4076" i="1"/>
  <c r="L4077" i="1"/>
  <c r="L4078" i="1"/>
  <c r="L4079" i="1"/>
  <c r="L4080" i="1"/>
  <c r="L4081" i="1"/>
  <c r="L4082" i="1"/>
  <c r="L4083" i="1"/>
  <c r="L4084" i="1"/>
  <c r="L4085" i="1"/>
  <c r="L4086" i="1"/>
  <c r="L4087" i="1"/>
  <c r="L4088" i="1"/>
  <c r="L4089" i="1"/>
  <c r="L4090" i="1"/>
  <c r="L4091" i="1"/>
  <c r="L4092" i="1"/>
  <c r="L4093" i="1"/>
  <c r="L4094" i="1"/>
  <c r="L4095" i="1"/>
  <c r="L4096" i="1"/>
  <c r="L4097" i="1"/>
  <c r="L4098" i="1"/>
  <c r="L4099" i="1"/>
  <c r="L4100" i="1"/>
  <c r="L4101" i="1"/>
  <c r="L4102" i="1"/>
  <c r="L4103" i="1"/>
  <c r="L4104" i="1"/>
  <c r="L4105" i="1"/>
  <c r="L4106" i="1"/>
  <c r="L4107" i="1"/>
  <c r="L4108" i="1"/>
  <c r="L4109" i="1"/>
  <c r="L4110" i="1"/>
  <c r="L4111" i="1"/>
  <c r="L4112" i="1"/>
  <c r="L4113" i="1"/>
  <c r="L4114" i="1"/>
  <c r="L4115" i="1"/>
  <c r="L4116" i="1"/>
  <c r="L4117" i="1"/>
  <c r="L4118" i="1"/>
  <c r="L4119" i="1"/>
  <c r="L4120" i="1"/>
  <c r="L4121" i="1"/>
  <c r="L4122" i="1"/>
  <c r="L4123" i="1"/>
  <c r="L4124" i="1"/>
  <c r="L4125" i="1"/>
  <c r="L4126" i="1"/>
  <c r="L4127" i="1"/>
  <c r="L4128" i="1"/>
  <c r="L4129" i="1"/>
  <c r="L4130" i="1"/>
  <c r="L4131" i="1"/>
  <c r="L4132" i="1"/>
  <c r="L4133" i="1"/>
  <c r="L4134" i="1"/>
  <c r="L4135" i="1"/>
  <c r="L4136" i="1"/>
  <c r="L4137" i="1"/>
  <c r="L4138" i="1"/>
  <c r="L4139" i="1"/>
  <c r="L4140" i="1"/>
  <c r="L4141" i="1"/>
  <c r="L4142" i="1"/>
  <c r="L4143" i="1"/>
  <c r="L4144" i="1"/>
  <c r="L4145" i="1"/>
  <c r="L4146" i="1"/>
  <c r="L4147" i="1"/>
  <c r="L4148" i="1"/>
  <c r="L4149" i="1"/>
  <c r="L4150" i="1"/>
  <c r="L4151" i="1"/>
  <c r="L4152" i="1"/>
  <c r="L4153" i="1"/>
  <c r="L4154" i="1"/>
  <c r="L4155" i="1"/>
  <c r="L4156" i="1"/>
  <c r="L4157" i="1"/>
  <c r="L4158" i="1"/>
  <c r="L4159" i="1"/>
  <c r="L4160" i="1"/>
  <c r="L4161" i="1"/>
  <c r="L4162" i="1"/>
  <c r="L4163" i="1"/>
  <c r="L4164" i="1"/>
  <c r="L4165" i="1"/>
  <c r="L4166" i="1"/>
  <c r="L4167" i="1"/>
  <c r="L4168" i="1"/>
  <c r="L4169" i="1"/>
  <c r="L4170" i="1"/>
  <c r="L4171" i="1"/>
  <c r="L4172" i="1"/>
  <c r="L4173" i="1"/>
  <c r="L4174" i="1"/>
  <c r="L4175" i="1"/>
  <c r="L4176" i="1"/>
  <c r="L4177" i="1"/>
  <c r="L4178" i="1"/>
  <c r="L4179" i="1"/>
  <c r="L4180" i="1"/>
  <c r="L4181" i="1"/>
  <c r="L4182" i="1"/>
  <c r="L4183" i="1"/>
  <c r="L4184" i="1"/>
  <c r="L4185" i="1"/>
  <c r="L4186" i="1"/>
  <c r="L4187" i="1"/>
  <c r="L4188" i="1"/>
  <c r="L4189" i="1"/>
  <c r="L4190" i="1"/>
  <c r="L4191" i="1"/>
  <c r="L4192" i="1"/>
  <c r="L4193" i="1"/>
  <c r="L4194" i="1"/>
  <c r="L4195" i="1"/>
  <c r="L4196" i="1"/>
  <c r="L4197" i="1"/>
  <c r="L4198" i="1"/>
  <c r="L4199" i="1"/>
  <c r="L4200" i="1"/>
  <c r="L4201" i="1"/>
  <c r="L4202" i="1"/>
  <c r="L4203" i="1"/>
  <c r="L4204" i="1"/>
  <c r="L4205" i="1"/>
  <c r="L4206" i="1"/>
  <c r="L4207" i="1"/>
  <c r="L4208" i="1"/>
  <c r="L4209" i="1"/>
  <c r="L4210" i="1"/>
  <c r="L4211" i="1"/>
  <c r="L4212" i="1"/>
  <c r="L4213" i="1"/>
  <c r="L4214" i="1"/>
  <c r="L4215" i="1"/>
  <c r="L4216" i="1"/>
  <c r="L4217" i="1"/>
  <c r="L4218" i="1"/>
  <c r="L4219" i="1"/>
  <c r="L4220" i="1"/>
  <c r="L4221" i="1"/>
  <c r="L4222" i="1"/>
  <c r="L4223" i="1"/>
  <c r="L4224" i="1"/>
  <c r="L4225" i="1"/>
  <c r="L4226" i="1"/>
  <c r="L4227" i="1"/>
  <c r="L4228" i="1"/>
  <c r="L4229" i="1"/>
  <c r="L4230" i="1"/>
  <c r="L4231" i="1"/>
  <c r="L4232" i="1"/>
  <c r="L4233" i="1"/>
  <c r="L4234" i="1"/>
  <c r="L4235" i="1"/>
  <c r="L4236" i="1"/>
  <c r="L4237" i="1"/>
  <c r="L4238" i="1"/>
  <c r="L4239" i="1"/>
  <c r="L4240" i="1"/>
  <c r="L4241" i="1"/>
  <c r="L4242" i="1"/>
  <c r="L4243" i="1"/>
  <c r="L4244" i="1"/>
  <c r="L4245" i="1"/>
  <c r="L4246" i="1"/>
  <c r="L4247" i="1"/>
  <c r="L4248" i="1"/>
  <c r="L4249" i="1"/>
  <c r="L4250" i="1"/>
  <c r="L4251" i="1"/>
  <c r="L4252" i="1"/>
  <c r="L4253" i="1"/>
  <c r="L4254" i="1"/>
  <c r="L4255" i="1"/>
  <c r="L4256" i="1"/>
  <c r="L4257" i="1"/>
  <c r="L4258" i="1"/>
  <c r="L4259" i="1"/>
  <c r="L4260" i="1"/>
  <c r="L4261" i="1"/>
  <c r="L4262" i="1"/>
  <c r="L4263" i="1"/>
  <c r="L4264" i="1"/>
  <c r="L4265" i="1"/>
  <c r="L4266" i="1"/>
  <c r="L4267" i="1"/>
  <c r="L4268" i="1"/>
  <c r="L4269" i="1"/>
  <c r="L4270" i="1"/>
  <c r="L4271" i="1"/>
  <c r="L4272" i="1"/>
  <c r="L4273" i="1"/>
  <c r="L4274" i="1"/>
  <c r="L4275" i="1"/>
  <c r="L4276" i="1"/>
  <c r="L4277" i="1"/>
  <c r="L4278" i="1"/>
  <c r="L4279" i="1"/>
  <c r="L4280" i="1"/>
  <c r="L4281" i="1"/>
  <c r="L4282" i="1"/>
  <c r="L4283" i="1"/>
  <c r="L4284" i="1"/>
  <c r="L4285" i="1"/>
  <c r="L4286" i="1"/>
  <c r="L4287" i="1"/>
  <c r="L4288" i="1"/>
  <c r="L4289" i="1"/>
  <c r="L4290" i="1"/>
  <c r="L4291" i="1"/>
  <c r="L4292" i="1"/>
  <c r="L4293" i="1"/>
  <c r="L4294" i="1"/>
  <c r="L4295" i="1"/>
  <c r="L4296" i="1"/>
  <c r="L4297" i="1"/>
  <c r="L4298" i="1"/>
  <c r="L4299" i="1"/>
  <c r="L4300" i="1"/>
  <c r="L4301" i="1"/>
  <c r="L4302" i="1"/>
  <c r="L4303" i="1"/>
  <c r="L4304" i="1"/>
  <c r="L4305" i="1"/>
  <c r="L4306" i="1"/>
  <c r="L4307" i="1"/>
  <c r="L4308" i="1"/>
  <c r="L4309" i="1"/>
  <c r="L4310" i="1"/>
  <c r="L4311" i="1"/>
  <c r="L4312" i="1"/>
  <c r="L4313" i="1"/>
  <c r="L4314" i="1"/>
  <c r="L4315" i="1"/>
  <c r="L4316" i="1"/>
  <c r="L4317" i="1"/>
  <c r="L4318" i="1"/>
  <c r="L4319" i="1"/>
  <c r="L4320" i="1"/>
  <c r="L4321" i="1"/>
  <c r="L4322" i="1"/>
  <c r="L4323" i="1"/>
  <c r="L4324" i="1"/>
  <c r="L4325" i="1"/>
  <c r="L4326" i="1"/>
  <c r="L4327" i="1"/>
  <c r="L4328" i="1"/>
  <c r="L4329" i="1"/>
  <c r="L4330" i="1"/>
  <c r="L4331" i="1"/>
  <c r="L4332" i="1"/>
  <c r="L4333" i="1"/>
  <c r="L4334" i="1"/>
  <c r="L4335" i="1"/>
  <c r="L4336" i="1"/>
  <c r="L4337" i="1"/>
  <c r="L4338" i="1"/>
  <c r="L4339" i="1"/>
  <c r="L4340" i="1"/>
  <c r="L4341" i="1"/>
  <c r="L4342" i="1"/>
  <c r="L4343" i="1"/>
  <c r="L4344" i="1"/>
  <c r="L4345" i="1"/>
  <c r="L4346" i="1"/>
  <c r="L4347" i="1"/>
  <c r="L4348" i="1"/>
  <c r="L4349" i="1"/>
  <c r="L4350" i="1"/>
  <c r="L4351" i="1"/>
  <c r="L4352" i="1"/>
  <c r="L4353" i="1"/>
  <c r="L4354" i="1"/>
  <c r="L4355" i="1"/>
  <c r="L4356" i="1"/>
  <c r="L4357" i="1"/>
  <c r="L4358" i="1"/>
  <c r="L4359" i="1"/>
  <c r="L4360" i="1"/>
  <c r="L4361" i="1"/>
  <c r="L4362" i="1"/>
  <c r="L4363" i="1"/>
  <c r="L4364" i="1"/>
  <c r="L4365" i="1"/>
  <c r="L4366" i="1"/>
  <c r="L4367" i="1"/>
  <c r="L4368" i="1"/>
  <c r="L4369" i="1"/>
  <c r="L4370" i="1"/>
  <c r="L4371" i="1"/>
  <c r="L4372" i="1"/>
  <c r="L4373" i="1"/>
  <c r="L4374" i="1"/>
  <c r="L4375" i="1"/>
  <c r="L4376" i="1"/>
  <c r="L4377" i="1"/>
  <c r="L4378" i="1"/>
  <c r="L4379" i="1"/>
  <c r="L4380" i="1"/>
  <c r="L4381" i="1"/>
  <c r="L4382" i="1"/>
  <c r="L4383" i="1"/>
  <c r="L4384" i="1"/>
  <c r="L4385" i="1"/>
  <c r="L4386" i="1"/>
  <c r="L4387" i="1"/>
  <c r="L4388" i="1"/>
  <c r="L4389" i="1"/>
  <c r="L4390" i="1"/>
  <c r="L4391" i="1"/>
  <c r="L4392" i="1"/>
  <c r="L4393" i="1"/>
  <c r="L4394" i="1"/>
  <c r="L4395" i="1"/>
  <c r="L4396" i="1"/>
  <c r="L4397" i="1"/>
  <c r="L4398" i="1"/>
  <c r="L4399" i="1"/>
  <c r="L4400" i="1"/>
  <c r="L4401" i="1"/>
  <c r="L4402" i="1"/>
  <c r="L4403" i="1"/>
  <c r="L4404" i="1"/>
  <c r="L4405" i="1"/>
  <c r="L4406" i="1"/>
  <c r="L4407" i="1"/>
  <c r="L4408" i="1"/>
  <c r="L4409" i="1"/>
  <c r="L4410" i="1"/>
  <c r="L4411" i="1"/>
  <c r="L4412" i="1"/>
  <c r="L4413" i="1"/>
  <c r="L4414" i="1"/>
  <c r="L4415" i="1"/>
  <c r="L4416" i="1"/>
  <c r="L4417" i="1"/>
  <c r="L4418" i="1"/>
  <c r="L4419" i="1"/>
  <c r="L4420" i="1"/>
  <c r="L4421" i="1"/>
  <c r="L4422" i="1"/>
  <c r="L4423" i="1"/>
  <c r="L4424" i="1"/>
  <c r="L4425" i="1"/>
  <c r="L4426" i="1"/>
  <c r="L4427" i="1"/>
  <c r="L4428" i="1"/>
  <c r="L4429" i="1"/>
  <c r="L4430" i="1"/>
  <c r="L4431" i="1"/>
  <c r="L4432" i="1"/>
  <c r="L4433" i="1"/>
  <c r="L4434" i="1"/>
  <c r="L4435" i="1"/>
  <c r="L4436" i="1"/>
  <c r="L4437" i="1"/>
  <c r="L4438" i="1"/>
  <c r="L4439" i="1"/>
  <c r="L4440" i="1"/>
  <c r="L4441" i="1"/>
  <c r="L4442" i="1"/>
  <c r="L4443" i="1"/>
  <c r="L4444" i="1"/>
  <c r="L4445" i="1"/>
  <c r="L4446" i="1"/>
  <c r="L4447" i="1"/>
  <c r="L4448" i="1"/>
  <c r="L4449" i="1"/>
  <c r="L4450" i="1"/>
  <c r="L4451" i="1"/>
  <c r="L4452" i="1"/>
  <c r="L4453" i="1"/>
  <c r="L4454" i="1"/>
  <c r="L4455" i="1"/>
  <c r="L4456" i="1"/>
  <c r="L4457" i="1"/>
  <c r="L4458" i="1"/>
  <c r="L4459" i="1"/>
  <c r="L4460" i="1"/>
  <c r="L4461" i="1"/>
  <c r="L4462" i="1"/>
  <c r="L4463" i="1"/>
  <c r="L4464" i="1"/>
  <c r="L4465" i="1"/>
  <c r="L4466" i="1"/>
  <c r="L4467" i="1"/>
  <c r="L4468" i="1"/>
  <c r="L4469" i="1"/>
  <c r="L4470" i="1"/>
  <c r="L4471" i="1"/>
  <c r="L4472" i="1"/>
  <c r="L4473" i="1"/>
  <c r="L4474" i="1"/>
  <c r="L4475" i="1"/>
  <c r="L4476" i="1"/>
  <c r="L4477" i="1"/>
  <c r="L4478" i="1"/>
  <c r="L4479" i="1"/>
  <c r="L4480" i="1"/>
  <c r="L4481" i="1"/>
  <c r="L4482" i="1"/>
  <c r="L4483" i="1"/>
  <c r="L4484" i="1"/>
  <c r="L4485" i="1"/>
  <c r="L4486" i="1"/>
  <c r="L4487" i="1"/>
  <c r="L4488" i="1"/>
  <c r="L4489" i="1"/>
  <c r="L4490" i="1"/>
  <c r="L4491" i="1"/>
  <c r="L4492" i="1"/>
  <c r="L4493" i="1"/>
  <c r="L4494" i="1"/>
  <c r="L4495" i="1"/>
  <c r="L4496" i="1"/>
  <c r="L4497" i="1"/>
  <c r="L4498" i="1"/>
  <c r="L4499" i="1"/>
  <c r="L4500" i="1"/>
  <c r="L4501" i="1"/>
  <c r="L4502" i="1"/>
  <c r="L4503" i="1"/>
  <c r="L4504" i="1"/>
  <c r="L4505" i="1"/>
  <c r="L4506" i="1"/>
  <c r="L4507" i="1"/>
  <c r="L4508" i="1"/>
  <c r="L4509" i="1"/>
  <c r="L4510" i="1"/>
  <c r="L4511" i="1"/>
  <c r="L4512" i="1"/>
  <c r="L4513" i="1"/>
  <c r="L4514" i="1"/>
  <c r="L4515" i="1"/>
  <c r="L4516" i="1"/>
  <c r="L4517" i="1"/>
  <c r="L4518" i="1"/>
  <c r="L4519" i="1"/>
  <c r="L4520" i="1"/>
  <c r="L4521" i="1"/>
  <c r="L4522" i="1"/>
  <c r="L4523" i="1"/>
  <c r="L4524" i="1"/>
  <c r="L4525" i="1"/>
  <c r="L4526" i="1"/>
  <c r="L4527" i="1"/>
  <c r="L4528" i="1"/>
  <c r="L4529" i="1"/>
  <c r="L4530" i="1"/>
  <c r="L4531" i="1"/>
  <c r="L4532" i="1"/>
  <c r="L4533" i="1"/>
  <c r="L4534" i="1"/>
  <c r="L4535" i="1"/>
  <c r="L4536" i="1"/>
  <c r="L4537" i="1"/>
  <c r="L4538" i="1"/>
  <c r="L4539" i="1"/>
  <c r="L4540" i="1"/>
  <c r="L4541" i="1"/>
  <c r="L4542" i="1"/>
  <c r="L4543" i="1"/>
  <c r="L4544" i="1"/>
  <c r="L4545" i="1"/>
  <c r="L4546" i="1"/>
  <c r="L4547" i="1"/>
  <c r="L4548" i="1"/>
  <c r="L4549" i="1"/>
  <c r="L4550" i="1"/>
  <c r="L4551" i="1"/>
  <c r="L4552" i="1"/>
  <c r="L4553" i="1"/>
  <c r="L4554" i="1"/>
  <c r="L4555" i="1"/>
  <c r="L4556" i="1"/>
  <c r="L4557" i="1"/>
  <c r="L4558" i="1"/>
  <c r="L4559" i="1"/>
  <c r="L4560" i="1"/>
  <c r="L4561" i="1"/>
  <c r="L4562" i="1"/>
  <c r="L4563" i="1"/>
  <c r="L4564" i="1"/>
  <c r="L4565" i="1"/>
  <c r="L4566" i="1"/>
  <c r="L4567" i="1"/>
  <c r="L4568" i="1"/>
  <c r="L4569" i="1"/>
  <c r="L4570" i="1"/>
  <c r="L4571" i="1"/>
  <c r="L4572" i="1"/>
  <c r="L4573" i="1"/>
  <c r="L4574" i="1"/>
  <c r="L4575" i="1"/>
  <c r="L4576" i="1"/>
  <c r="L4577" i="1"/>
  <c r="L4578" i="1"/>
  <c r="L4579" i="1"/>
  <c r="L4580" i="1"/>
  <c r="L4581" i="1"/>
  <c r="L4582" i="1"/>
  <c r="L4583" i="1"/>
  <c r="L4584" i="1"/>
  <c r="L4585" i="1"/>
  <c r="L4586" i="1"/>
  <c r="L4587" i="1"/>
  <c r="L4588" i="1"/>
  <c r="L4589" i="1"/>
  <c r="L4590" i="1"/>
  <c r="L4591" i="1"/>
  <c r="L4592" i="1"/>
  <c r="L4593" i="1"/>
  <c r="L4594" i="1"/>
  <c r="L4595" i="1"/>
  <c r="L4596" i="1"/>
  <c r="L4597" i="1"/>
  <c r="L4598" i="1"/>
  <c r="L4599" i="1"/>
  <c r="L4600" i="1"/>
  <c r="L4601" i="1"/>
  <c r="L4602" i="1"/>
  <c r="L4603" i="1"/>
  <c r="L4604" i="1"/>
  <c r="L4605" i="1"/>
  <c r="L4606" i="1"/>
  <c r="L4607" i="1"/>
  <c r="L4608" i="1"/>
  <c r="L4609" i="1"/>
  <c r="L4610" i="1"/>
  <c r="L4611" i="1"/>
  <c r="L4612" i="1"/>
  <c r="L4613" i="1"/>
  <c r="L4614" i="1"/>
  <c r="L4615" i="1"/>
  <c r="L4616" i="1"/>
  <c r="L4617" i="1"/>
  <c r="L4618" i="1"/>
  <c r="L4619" i="1"/>
  <c r="L4620" i="1"/>
  <c r="L4621" i="1"/>
  <c r="L4622" i="1"/>
  <c r="L4623" i="1"/>
  <c r="L4624" i="1"/>
  <c r="L4625" i="1"/>
  <c r="L4626" i="1"/>
  <c r="L4627" i="1"/>
  <c r="L4628" i="1"/>
  <c r="L4629" i="1"/>
  <c r="L4630" i="1"/>
  <c r="L4631" i="1"/>
  <c r="L4632" i="1"/>
  <c r="L4633" i="1"/>
  <c r="L4634" i="1"/>
  <c r="L4635" i="1"/>
  <c r="L4636" i="1"/>
  <c r="L4637" i="1"/>
  <c r="L4638" i="1"/>
  <c r="L4639" i="1"/>
  <c r="L4640" i="1"/>
  <c r="L4641" i="1"/>
  <c r="L4642" i="1"/>
  <c r="L4643" i="1"/>
  <c r="L4644" i="1"/>
  <c r="L4645" i="1"/>
  <c r="L4646" i="1"/>
  <c r="L4647" i="1"/>
  <c r="L4648" i="1"/>
  <c r="L4649" i="1"/>
  <c r="L4650" i="1"/>
  <c r="L4651" i="1"/>
  <c r="L4652" i="1"/>
  <c r="L4653" i="1"/>
  <c r="L4654" i="1"/>
  <c r="L4655" i="1"/>
  <c r="L4656" i="1"/>
  <c r="L4657" i="1"/>
  <c r="L4658" i="1"/>
  <c r="L4659" i="1"/>
  <c r="L4660" i="1"/>
  <c r="L4661" i="1"/>
  <c r="L4662" i="1"/>
  <c r="L4663" i="1"/>
  <c r="L4664" i="1"/>
  <c r="L4665" i="1"/>
  <c r="L4666" i="1"/>
  <c r="L4667" i="1"/>
  <c r="L4668" i="1"/>
  <c r="L4669" i="1"/>
  <c r="L4670" i="1"/>
  <c r="L4671" i="1"/>
  <c r="L4672" i="1"/>
  <c r="L4673" i="1"/>
  <c r="L4674" i="1"/>
  <c r="L4675" i="1"/>
  <c r="L4676" i="1"/>
  <c r="L4677" i="1"/>
  <c r="L4678" i="1"/>
  <c r="L4679" i="1"/>
  <c r="L4680" i="1"/>
  <c r="L4681" i="1"/>
  <c r="L4682" i="1"/>
  <c r="L4683" i="1"/>
  <c r="L4684" i="1"/>
  <c r="L4685" i="1"/>
  <c r="L4686" i="1"/>
  <c r="L4687" i="1"/>
  <c r="L4688" i="1"/>
  <c r="L4689" i="1"/>
  <c r="L4690" i="1"/>
  <c r="L4691" i="1"/>
  <c r="L4692" i="1"/>
  <c r="L4693" i="1"/>
  <c r="L4694" i="1"/>
  <c r="L4695" i="1"/>
  <c r="L4696" i="1"/>
  <c r="L4697" i="1"/>
  <c r="L4698" i="1"/>
  <c r="L4699" i="1"/>
  <c r="L4700" i="1"/>
  <c r="L4701" i="1"/>
  <c r="L4702" i="1"/>
  <c r="L4703" i="1"/>
  <c r="L4704" i="1"/>
  <c r="L4705" i="1"/>
  <c r="L4706" i="1"/>
  <c r="L4707" i="1"/>
  <c r="L4708" i="1"/>
  <c r="L4709" i="1"/>
  <c r="L4710" i="1"/>
  <c r="L4711" i="1"/>
  <c r="L4712" i="1"/>
  <c r="L4713" i="1"/>
  <c r="L4714" i="1"/>
  <c r="L4715" i="1"/>
  <c r="L4716" i="1"/>
  <c r="L4717" i="1"/>
  <c r="L4718" i="1"/>
  <c r="L4719" i="1"/>
  <c r="L4720" i="1"/>
  <c r="L4721" i="1"/>
  <c r="L4722" i="1"/>
  <c r="L4723" i="1"/>
  <c r="L4724" i="1"/>
  <c r="L4725" i="1"/>
  <c r="L4726" i="1"/>
  <c r="L4727" i="1"/>
  <c r="L4728" i="1"/>
  <c r="L4729" i="1"/>
  <c r="L4730" i="1"/>
  <c r="L4731" i="1"/>
  <c r="L4732" i="1"/>
  <c r="L4733" i="1"/>
  <c r="L4734" i="1"/>
  <c r="L4735" i="1"/>
  <c r="L4736" i="1"/>
  <c r="L4737" i="1"/>
  <c r="L4738" i="1"/>
  <c r="L4739" i="1"/>
  <c r="L4740" i="1"/>
  <c r="L4741" i="1"/>
  <c r="L4742" i="1"/>
  <c r="L4743" i="1"/>
  <c r="L4744" i="1"/>
  <c r="L4745" i="1"/>
  <c r="L4746" i="1"/>
  <c r="L4747" i="1"/>
  <c r="L4748" i="1"/>
  <c r="L4749" i="1"/>
  <c r="L4750" i="1"/>
  <c r="L4751" i="1"/>
  <c r="L4752" i="1"/>
  <c r="L4753" i="1"/>
  <c r="L4754" i="1"/>
  <c r="L4755" i="1"/>
  <c r="L4756" i="1"/>
  <c r="L4757" i="1"/>
  <c r="L4758" i="1"/>
  <c r="L4759" i="1"/>
  <c r="L4760" i="1"/>
  <c r="L4761" i="1"/>
  <c r="L4762" i="1"/>
  <c r="L4763" i="1"/>
  <c r="L4764" i="1"/>
  <c r="L4765" i="1"/>
  <c r="L4766" i="1"/>
  <c r="L4767" i="1"/>
  <c r="L4768" i="1"/>
  <c r="L4769" i="1"/>
  <c r="L4770" i="1"/>
  <c r="L4771" i="1"/>
  <c r="L4772" i="1"/>
  <c r="L4773" i="1"/>
  <c r="L4774" i="1"/>
  <c r="L4775" i="1"/>
  <c r="L4776" i="1"/>
  <c r="L4777" i="1"/>
  <c r="L4778" i="1"/>
  <c r="L4779" i="1"/>
  <c r="L4780" i="1"/>
  <c r="L4781" i="1"/>
  <c r="L4782" i="1"/>
  <c r="L4783" i="1"/>
  <c r="L4784" i="1"/>
  <c r="L4785" i="1"/>
  <c r="L4786" i="1"/>
  <c r="L4787" i="1"/>
  <c r="L4788" i="1"/>
  <c r="L4789" i="1"/>
  <c r="L4790" i="1"/>
  <c r="L4791" i="1"/>
  <c r="L4792" i="1"/>
  <c r="L4793" i="1"/>
  <c r="L4794" i="1"/>
  <c r="L4795" i="1"/>
  <c r="L4796" i="1"/>
  <c r="L4797" i="1"/>
  <c r="L4798" i="1"/>
  <c r="L4799" i="1"/>
  <c r="L4800" i="1"/>
  <c r="L4801" i="1"/>
  <c r="L4802" i="1"/>
  <c r="L4803" i="1"/>
  <c r="L4804" i="1"/>
  <c r="L4805" i="1"/>
  <c r="L4806" i="1"/>
  <c r="L4807" i="1"/>
  <c r="L4808" i="1"/>
  <c r="L4809" i="1"/>
  <c r="L4810" i="1"/>
  <c r="L4811" i="1"/>
  <c r="L4812" i="1"/>
  <c r="L4813" i="1"/>
  <c r="L4814" i="1"/>
  <c r="L4815" i="1"/>
  <c r="L4816" i="1"/>
  <c r="L4817" i="1"/>
  <c r="L4818" i="1"/>
  <c r="L4819" i="1"/>
  <c r="L4820" i="1"/>
  <c r="L4821" i="1"/>
  <c r="L4822" i="1"/>
  <c r="L4823" i="1"/>
  <c r="L4824" i="1"/>
  <c r="L4825" i="1"/>
  <c r="L4826" i="1"/>
  <c r="L4827" i="1"/>
  <c r="L4828" i="1"/>
  <c r="L4829" i="1"/>
  <c r="L4830" i="1"/>
  <c r="L4831" i="1"/>
  <c r="L4832" i="1"/>
  <c r="L4833" i="1"/>
  <c r="L4834" i="1"/>
  <c r="L4835" i="1"/>
  <c r="L4836" i="1"/>
  <c r="L4837" i="1"/>
  <c r="L4838" i="1"/>
  <c r="L4839" i="1"/>
  <c r="L4840" i="1"/>
  <c r="L4841" i="1"/>
  <c r="L4842" i="1"/>
  <c r="L4843" i="1"/>
  <c r="L4844" i="1"/>
  <c r="L4845" i="1"/>
  <c r="L4846" i="1"/>
  <c r="L4847" i="1"/>
  <c r="L4848" i="1"/>
  <c r="L4849" i="1"/>
  <c r="L4850" i="1"/>
  <c r="L4851" i="1"/>
  <c r="L4852" i="1"/>
  <c r="L4853" i="1"/>
  <c r="L4854" i="1"/>
  <c r="L4855" i="1"/>
  <c r="L4856" i="1"/>
  <c r="L4857" i="1"/>
  <c r="L4858" i="1"/>
  <c r="L4859" i="1"/>
  <c r="L4860" i="1"/>
  <c r="L4861" i="1"/>
  <c r="L4862" i="1"/>
  <c r="L4863" i="1"/>
  <c r="L4864" i="1"/>
  <c r="L4865" i="1"/>
  <c r="L4866" i="1"/>
  <c r="L4867" i="1"/>
  <c r="L4868" i="1"/>
  <c r="L4869" i="1"/>
  <c r="L4870" i="1"/>
  <c r="L4871" i="1"/>
  <c r="L4872" i="1"/>
  <c r="L4873" i="1"/>
  <c r="L4874" i="1"/>
  <c r="L4875" i="1"/>
  <c r="L4876" i="1"/>
  <c r="L4877" i="1"/>
  <c r="L4878" i="1"/>
  <c r="L4879" i="1"/>
  <c r="L4880" i="1"/>
  <c r="L4881" i="1"/>
  <c r="L4882" i="1"/>
  <c r="L4883" i="1"/>
  <c r="L4884" i="1"/>
  <c r="L4885" i="1"/>
  <c r="L4886" i="1"/>
  <c r="L4887" i="1"/>
  <c r="L4888" i="1"/>
  <c r="L4889" i="1"/>
  <c r="L4890" i="1"/>
  <c r="L4891" i="1"/>
  <c r="L4892" i="1"/>
  <c r="L4893" i="1"/>
  <c r="L4894" i="1"/>
  <c r="L4895" i="1"/>
  <c r="L4896" i="1"/>
  <c r="L4897" i="1"/>
  <c r="L4898" i="1"/>
  <c r="L4899" i="1"/>
  <c r="L4900" i="1"/>
  <c r="L4901" i="1"/>
  <c r="L4902" i="1"/>
  <c r="L4903" i="1"/>
  <c r="L4904" i="1"/>
  <c r="L4905" i="1"/>
  <c r="L4906" i="1"/>
  <c r="L4907" i="1"/>
  <c r="L4908" i="1"/>
  <c r="L4909" i="1"/>
  <c r="L4910" i="1"/>
  <c r="L4911" i="1"/>
  <c r="L4912" i="1"/>
  <c r="L4913" i="1"/>
  <c r="L4914" i="1"/>
  <c r="L4915" i="1"/>
  <c r="L4916" i="1"/>
  <c r="L4917" i="1"/>
  <c r="L4918" i="1"/>
  <c r="L4919" i="1"/>
  <c r="L4920" i="1"/>
  <c r="L4921" i="1"/>
  <c r="L4922" i="1"/>
  <c r="L4923" i="1"/>
  <c r="L4924" i="1"/>
  <c r="L4925" i="1"/>
  <c r="L4926" i="1"/>
  <c r="L4927" i="1"/>
  <c r="L4928" i="1"/>
  <c r="L4929" i="1"/>
  <c r="L4930" i="1"/>
  <c r="L4931" i="1"/>
  <c r="L4932" i="1"/>
  <c r="L4933" i="1"/>
  <c r="L4934" i="1"/>
  <c r="L4935" i="1"/>
  <c r="L4936" i="1"/>
  <c r="L4937" i="1"/>
  <c r="L4938" i="1"/>
  <c r="L4939" i="1"/>
  <c r="L4940" i="1"/>
  <c r="L4941" i="1"/>
  <c r="L4942" i="1"/>
  <c r="L4943" i="1"/>
  <c r="L4944" i="1"/>
  <c r="L4945" i="1"/>
  <c r="L4946" i="1"/>
  <c r="L4947" i="1"/>
  <c r="L4948" i="1"/>
  <c r="L4949" i="1"/>
  <c r="L4950" i="1"/>
  <c r="L4951" i="1"/>
  <c r="L4952" i="1"/>
  <c r="L4953" i="1"/>
  <c r="L4954" i="1"/>
  <c r="L4955" i="1"/>
  <c r="L4956" i="1"/>
  <c r="L4957" i="1"/>
  <c r="L4958" i="1"/>
  <c r="L4959" i="1"/>
  <c r="L4960" i="1"/>
  <c r="L4961" i="1"/>
  <c r="L4962" i="1"/>
  <c r="L4963" i="1"/>
  <c r="L4964" i="1"/>
  <c r="L4965" i="1"/>
  <c r="L4966" i="1"/>
  <c r="L4967" i="1"/>
  <c r="L4968" i="1"/>
  <c r="L4969" i="1"/>
  <c r="L4970" i="1"/>
  <c r="L4971" i="1"/>
  <c r="L4972" i="1"/>
  <c r="L4973" i="1"/>
  <c r="L4974" i="1"/>
  <c r="L4975" i="1"/>
  <c r="L4976" i="1"/>
  <c r="L4977" i="1"/>
  <c r="L4978" i="1"/>
  <c r="L4979" i="1"/>
  <c r="L4980" i="1"/>
  <c r="L4981" i="1"/>
  <c r="L4982" i="1"/>
  <c r="L4983" i="1"/>
  <c r="L4984" i="1"/>
  <c r="L4985" i="1"/>
  <c r="L4986" i="1"/>
  <c r="L4987" i="1"/>
  <c r="L4988" i="1"/>
  <c r="L4989" i="1"/>
  <c r="L4990" i="1"/>
  <c r="L4991" i="1"/>
  <c r="L4992" i="1"/>
  <c r="L4993" i="1"/>
  <c r="L4994" i="1"/>
  <c r="L4995" i="1"/>
  <c r="L4996" i="1"/>
  <c r="L4997" i="1"/>
  <c r="L4998" i="1"/>
  <c r="L4999" i="1"/>
  <c r="L5000" i="1"/>
  <c r="L5001" i="1"/>
  <c r="L5002" i="1"/>
  <c r="L5003" i="1"/>
  <c r="L5004" i="1"/>
  <c r="L5005" i="1"/>
  <c r="L5006" i="1"/>
  <c r="L5007" i="1"/>
  <c r="L5008" i="1"/>
  <c r="L5009" i="1"/>
  <c r="L5010" i="1"/>
  <c r="L5011" i="1"/>
  <c r="L5012" i="1"/>
  <c r="L5013" i="1"/>
  <c r="L5014" i="1"/>
  <c r="L5015" i="1"/>
  <c r="L5016" i="1"/>
  <c r="L5017" i="1"/>
  <c r="L5018" i="1"/>
  <c r="L5019" i="1"/>
  <c r="L5020" i="1"/>
  <c r="L5021" i="1"/>
  <c r="L5022" i="1"/>
  <c r="L5023" i="1"/>
  <c r="L5024" i="1"/>
  <c r="L5025" i="1"/>
  <c r="L5026" i="1"/>
  <c r="L5027" i="1"/>
  <c r="L5028" i="1"/>
  <c r="L5029" i="1"/>
  <c r="L5030" i="1"/>
  <c r="L5031" i="1"/>
  <c r="L5032" i="1"/>
  <c r="L5033" i="1"/>
  <c r="L5034" i="1"/>
  <c r="L5035" i="1"/>
  <c r="L5036" i="1"/>
  <c r="L5037" i="1"/>
  <c r="L5038" i="1"/>
  <c r="L5039" i="1"/>
  <c r="L5040" i="1"/>
  <c r="L5041" i="1"/>
  <c r="L5042" i="1"/>
  <c r="L5043" i="1"/>
  <c r="L5044" i="1"/>
  <c r="L5045" i="1"/>
  <c r="L5046" i="1"/>
  <c r="L5047" i="1"/>
  <c r="L5048" i="1"/>
  <c r="L5049" i="1"/>
  <c r="L5050" i="1"/>
  <c r="L5051" i="1"/>
  <c r="L5052" i="1"/>
  <c r="L5053" i="1"/>
  <c r="L5054" i="1"/>
  <c r="L5055" i="1"/>
  <c r="L5056" i="1"/>
  <c r="L5057" i="1"/>
  <c r="L5058" i="1"/>
  <c r="L5059" i="1"/>
  <c r="L5060" i="1"/>
  <c r="L5061" i="1"/>
  <c r="L5062" i="1"/>
  <c r="L5063" i="1"/>
  <c r="L5064" i="1"/>
  <c r="L5065" i="1"/>
  <c r="L5066" i="1"/>
  <c r="L5067" i="1"/>
  <c r="L5068" i="1"/>
  <c r="L5069" i="1"/>
  <c r="L5070" i="1"/>
  <c r="L5071" i="1"/>
  <c r="L5072" i="1"/>
  <c r="L5073" i="1"/>
  <c r="L5074" i="1"/>
  <c r="L5075" i="1"/>
  <c r="L5076" i="1"/>
  <c r="L5077" i="1"/>
  <c r="L5078" i="1"/>
  <c r="L5079" i="1"/>
  <c r="L5080" i="1"/>
  <c r="L5081" i="1"/>
  <c r="L5082" i="1"/>
  <c r="L5083" i="1"/>
  <c r="L5084" i="1"/>
  <c r="L5085" i="1"/>
  <c r="L5086" i="1"/>
  <c r="L5087" i="1"/>
  <c r="L5088" i="1"/>
  <c r="L5089" i="1"/>
  <c r="L5090" i="1"/>
  <c r="L5091" i="1"/>
  <c r="L5092" i="1"/>
  <c r="L5093" i="1"/>
  <c r="L5094" i="1"/>
  <c r="L5095" i="1"/>
  <c r="L5096" i="1"/>
  <c r="L5097" i="1"/>
  <c r="L5098" i="1"/>
  <c r="L5099" i="1"/>
  <c r="L5100" i="1"/>
  <c r="L5101" i="1"/>
  <c r="L5102" i="1"/>
  <c r="L5103" i="1"/>
  <c r="L5104" i="1"/>
  <c r="L5105" i="1"/>
  <c r="L5106" i="1"/>
  <c r="L5107" i="1"/>
  <c r="L5108" i="1"/>
  <c r="L5109" i="1"/>
  <c r="L5110" i="1"/>
  <c r="L5111" i="1"/>
  <c r="L5112" i="1"/>
  <c r="L5113" i="1"/>
  <c r="L5114" i="1"/>
  <c r="L5115" i="1"/>
  <c r="L5116" i="1"/>
  <c r="L5117" i="1"/>
  <c r="L5118" i="1"/>
  <c r="L5119" i="1"/>
  <c r="L5120" i="1"/>
  <c r="L5121" i="1"/>
  <c r="L5122" i="1"/>
  <c r="L5123" i="1"/>
  <c r="L5124" i="1"/>
  <c r="L5125" i="1"/>
  <c r="L5126" i="1"/>
  <c r="L5127" i="1"/>
  <c r="L5128" i="1"/>
  <c r="L5129" i="1"/>
  <c r="L5130" i="1"/>
  <c r="L5131" i="1"/>
  <c r="L5132" i="1"/>
  <c r="L5133" i="1"/>
  <c r="L5134" i="1"/>
  <c r="L5135" i="1"/>
  <c r="L5136" i="1"/>
  <c r="L5137" i="1"/>
  <c r="L5138" i="1"/>
  <c r="L5139" i="1"/>
  <c r="L5140" i="1"/>
  <c r="L5141" i="1"/>
  <c r="L5142" i="1"/>
  <c r="L5143" i="1"/>
  <c r="L5144" i="1"/>
  <c r="L5145" i="1"/>
  <c r="L5146" i="1"/>
  <c r="L5147" i="1"/>
  <c r="L5148" i="1"/>
  <c r="L5149" i="1"/>
  <c r="L5150" i="1"/>
  <c r="L5151" i="1"/>
  <c r="L5152" i="1"/>
  <c r="L5153" i="1"/>
  <c r="L5154" i="1"/>
  <c r="L5155" i="1"/>
  <c r="L5156" i="1"/>
  <c r="L5157" i="1"/>
  <c r="L5158" i="1"/>
  <c r="L5159" i="1"/>
  <c r="L5160" i="1"/>
  <c r="L5161" i="1"/>
  <c r="L5162" i="1"/>
  <c r="L5163" i="1"/>
  <c r="L5164" i="1"/>
  <c r="L5165" i="1"/>
  <c r="L5166" i="1"/>
  <c r="L5167" i="1"/>
  <c r="L5168" i="1"/>
  <c r="L5169" i="1"/>
  <c r="L5170" i="1"/>
  <c r="L5171" i="1"/>
  <c r="L5172" i="1"/>
  <c r="L5173" i="1"/>
  <c r="L5174" i="1"/>
  <c r="L5175" i="1"/>
  <c r="L5176" i="1"/>
  <c r="L5177" i="1"/>
  <c r="L5178" i="1"/>
  <c r="L5179" i="1"/>
  <c r="L5180" i="1"/>
  <c r="L5181" i="1"/>
  <c r="L5182" i="1"/>
  <c r="L5183" i="1"/>
  <c r="L5184" i="1"/>
  <c r="L5185" i="1"/>
  <c r="L5186" i="1"/>
  <c r="L5187" i="1"/>
  <c r="L5188" i="1"/>
  <c r="L5189" i="1"/>
  <c r="L5190" i="1"/>
  <c r="L5191" i="1"/>
  <c r="L5192" i="1"/>
  <c r="L5193" i="1"/>
  <c r="L5194" i="1"/>
  <c r="L5195" i="1"/>
  <c r="L5196" i="1"/>
  <c r="L5197" i="1"/>
  <c r="L5198" i="1"/>
  <c r="L5199" i="1"/>
  <c r="L5200" i="1"/>
  <c r="L5201" i="1"/>
  <c r="L5202" i="1"/>
  <c r="L5203" i="1"/>
  <c r="L5204" i="1"/>
  <c r="L5205" i="1"/>
  <c r="L5206" i="1"/>
  <c r="L5207" i="1"/>
  <c r="L5208" i="1"/>
  <c r="L5209" i="1"/>
  <c r="L5210" i="1"/>
  <c r="L5211" i="1"/>
  <c r="L5212" i="1"/>
  <c r="L5213" i="1"/>
  <c r="L5214" i="1"/>
  <c r="L5215" i="1"/>
  <c r="L5216" i="1"/>
  <c r="L5217" i="1"/>
  <c r="L5218" i="1"/>
  <c r="L5219" i="1"/>
  <c r="L5220" i="1"/>
  <c r="L5221" i="1"/>
  <c r="L5222" i="1"/>
  <c r="L5223" i="1"/>
  <c r="L5224" i="1"/>
  <c r="L5225" i="1"/>
  <c r="L5226" i="1"/>
  <c r="L5227" i="1"/>
  <c r="L5228" i="1"/>
  <c r="L5229" i="1"/>
  <c r="L5230" i="1"/>
  <c r="L5231" i="1"/>
  <c r="L5232" i="1"/>
  <c r="L5233" i="1"/>
  <c r="L5234" i="1"/>
  <c r="L5235" i="1"/>
  <c r="L5236" i="1"/>
  <c r="L5237" i="1"/>
  <c r="L5238" i="1"/>
  <c r="L5239" i="1"/>
  <c r="L5240" i="1"/>
  <c r="L5241" i="1"/>
  <c r="L5242" i="1"/>
  <c r="L5243" i="1"/>
  <c r="L5244" i="1"/>
  <c r="L5245" i="1"/>
  <c r="L5246" i="1"/>
  <c r="L5247" i="1"/>
  <c r="L5248" i="1"/>
  <c r="L5249" i="1"/>
  <c r="L5250" i="1"/>
  <c r="L5251" i="1"/>
  <c r="L5252" i="1"/>
  <c r="L5253" i="1"/>
  <c r="L5254" i="1"/>
  <c r="L5255" i="1"/>
  <c r="L5256" i="1"/>
  <c r="L5257" i="1"/>
  <c r="L5258" i="1"/>
  <c r="L5259" i="1"/>
  <c r="L5260" i="1"/>
  <c r="L5261" i="1"/>
  <c r="L5262" i="1"/>
  <c r="L5263" i="1"/>
  <c r="L5264" i="1"/>
  <c r="L5265" i="1"/>
  <c r="L5266" i="1"/>
  <c r="L5267" i="1"/>
  <c r="L5268" i="1"/>
  <c r="L5269" i="1"/>
  <c r="L5270" i="1"/>
  <c r="L5271" i="1"/>
  <c r="L5272" i="1"/>
  <c r="L5273" i="1"/>
  <c r="L5274" i="1"/>
  <c r="L5275" i="1"/>
  <c r="L5276" i="1"/>
  <c r="L5277" i="1"/>
  <c r="L5278" i="1"/>
  <c r="L5279" i="1"/>
  <c r="L5280" i="1"/>
  <c r="L5281" i="1"/>
  <c r="L5282" i="1"/>
  <c r="L5283" i="1"/>
  <c r="L5284" i="1"/>
  <c r="L5285" i="1"/>
  <c r="L5286" i="1"/>
  <c r="L5287" i="1"/>
  <c r="L5288" i="1"/>
  <c r="L5289" i="1"/>
  <c r="L5290" i="1"/>
  <c r="L5291" i="1"/>
  <c r="L5292" i="1"/>
  <c r="L5293" i="1"/>
  <c r="L5294" i="1"/>
  <c r="L5295" i="1"/>
  <c r="L5296" i="1"/>
  <c r="L5297" i="1"/>
  <c r="L5298" i="1"/>
  <c r="L5299" i="1"/>
  <c r="L5300" i="1"/>
  <c r="L5301" i="1"/>
  <c r="L5302" i="1"/>
  <c r="L5303" i="1"/>
  <c r="L5304" i="1"/>
  <c r="L5305" i="1"/>
  <c r="L5306" i="1"/>
  <c r="L5307" i="1"/>
  <c r="L5308" i="1"/>
  <c r="L5309" i="1"/>
  <c r="L5310" i="1"/>
  <c r="L5311" i="1"/>
  <c r="L5312" i="1"/>
  <c r="L5313" i="1"/>
  <c r="L5314" i="1"/>
  <c r="L5315" i="1"/>
  <c r="L5316" i="1"/>
  <c r="L5317" i="1"/>
  <c r="L5318" i="1"/>
  <c r="L5319" i="1"/>
  <c r="L5320" i="1"/>
  <c r="L5321" i="1"/>
  <c r="L5322" i="1"/>
  <c r="L5323" i="1"/>
  <c r="L5324" i="1"/>
  <c r="L5325" i="1"/>
  <c r="L5326" i="1"/>
  <c r="L5327" i="1"/>
  <c r="L5328" i="1"/>
  <c r="L5329" i="1"/>
  <c r="L5330" i="1"/>
  <c r="L5331" i="1"/>
  <c r="L5332" i="1"/>
  <c r="L5333" i="1"/>
  <c r="L5334" i="1"/>
  <c r="L5335" i="1"/>
  <c r="L5336" i="1"/>
  <c r="L5337" i="1"/>
  <c r="L5338" i="1"/>
  <c r="L5339" i="1"/>
  <c r="L5340" i="1"/>
  <c r="L5341" i="1"/>
  <c r="L5342" i="1"/>
  <c r="L5343" i="1"/>
  <c r="L5344" i="1"/>
  <c r="L5345" i="1"/>
  <c r="L5346" i="1"/>
  <c r="L5347" i="1"/>
  <c r="L5348" i="1"/>
  <c r="L5349" i="1"/>
  <c r="L5350" i="1"/>
  <c r="L5351" i="1"/>
  <c r="L5352" i="1"/>
  <c r="L5353" i="1"/>
  <c r="L5354" i="1"/>
  <c r="L5355" i="1"/>
  <c r="L5356" i="1"/>
  <c r="L5357" i="1"/>
  <c r="L5358" i="1"/>
  <c r="L5359" i="1"/>
  <c r="L5360" i="1"/>
  <c r="L5361" i="1"/>
  <c r="L5362" i="1"/>
  <c r="L5363" i="1"/>
  <c r="L5364" i="1"/>
  <c r="L5365" i="1"/>
  <c r="L5366" i="1"/>
  <c r="L5367" i="1"/>
  <c r="L5368" i="1"/>
  <c r="L5369" i="1"/>
  <c r="L5370" i="1"/>
  <c r="L5371" i="1"/>
  <c r="L5372" i="1"/>
  <c r="L5373" i="1"/>
  <c r="L5374" i="1"/>
  <c r="L5375" i="1"/>
  <c r="L5376" i="1"/>
  <c r="L5377" i="1"/>
  <c r="L5378" i="1"/>
  <c r="L5379" i="1"/>
  <c r="L5380" i="1"/>
  <c r="L5381" i="1"/>
  <c r="L5382" i="1"/>
  <c r="L5383" i="1"/>
  <c r="L5384" i="1"/>
  <c r="L5385" i="1"/>
  <c r="L5386" i="1"/>
  <c r="L5387" i="1"/>
  <c r="L5388" i="1"/>
  <c r="L5389" i="1"/>
  <c r="L5390" i="1"/>
  <c r="L5391" i="1"/>
  <c r="L5392" i="1"/>
  <c r="L5393" i="1"/>
  <c r="L5394" i="1"/>
  <c r="L5395" i="1"/>
  <c r="L5396" i="1"/>
  <c r="L5397" i="1"/>
  <c r="L5398" i="1"/>
  <c r="L5399" i="1"/>
  <c r="L5400" i="1"/>
  <c r="L5401" i="1"/>
  <c r="L5402" i="1"/>
  <c r="L5403" i="1"/>
  <c r="L5404" i="1"/>
  <c r="L5405" i="1"/>
  <c r="L5406" i="1"/>
  <c r="L5407" i="1"/>
  <c r="L5408" i="1"/>
  <c r="L5409" i="1"/>
  <c r="L5410" i="1"/>
  <c r="L5411" i="1"/>
  <c r="L5412" i="1"/>
  <c r="L5413" i="1"/>
  <c r="L5414" i="1"/>
  <c r="L5415" i="1"/>
  <c r="L5416" i="1"/>
  <c r="L5417" i="1"/>
  <c r="L5418" i="1"/>
  <c r="L5419" i="1"/>
  <c r="L5420" i="1"/>
  <c r="L5421" i="1"/>
  <c r="L5422" i="1"/>
  <c r="L5423" i="1"/>
  <c r="L5424" i="1"/>
  <c r="L5425" i="1"/>
  <c r="L5426" i="1"/>
  <c r="L5427" i="1"/>
  <c r="L5428" i="1"/>
  <c r="L5429" i="1"/>
  <c r="L5430" i="1"/>
  <c r="L5431" i="1"/>
  <c r="L5432" i="1"/>
  <c r="L5433" i="1"/>
  <c r="L5434" i="1"/>
  <c r="L5435" i="1"/>
  <c r="L5436" i="1"/>
  <c r="L5437" i="1"/>
  <c r="L5438" i="1"/>
  <c r="L5439" i="1"/>
  <c r="L5440" i="1"/>
  <c r="L5441" i="1"/>
  <c r="L5442" i="1"/>
  <c r="L5443" i="1"/>
  <c r="L5444" i="1"/>
  <c r="L5445" i="1"/>
  <c r="L5446" i="1"/>
  <c r="L5447" i="1"/>
  <c r="L5448" i="1"/>
  <c r="L5449" i="1"/>
  <c r="L5450" i="1"/>
  <c r="L5451" i="1"/>
  <c r="L5452" i="1"/>
  <c r="L5453" i="1"/>
  <c r="L5454" i="1"/>
  <c r="L5455" i="1"/>
  <c r="L5456" i="1"/>
  <c r="L5457" i="1"/>
  <c r="L5458" i="1"/>
  <c r="L5459" i="1"/>
  <c r="L5460" i="1"/>
  <c r="L5461" i="1"/>
  <c r="L5462" i="1"/>
  <c r="L5463" i="1"/>
  <c r="L5464" i="1"/>
  <c r="L5465" i="1"/>
  <c r="L5466" i="1"/>
  <c r="L5467" i="1"/>
  <c r="L5468" i="1"/>
  <c r="L5469" i="1"/>
  <c r="L5470" i="1"/>
  <c r="L5471" i="1"/>
  <c r="L5472" i="1"/>
  <c r="L5473" i="1"/>
  <c r="L5474" i="1"/>
  <c r="L5475" i="1"/>
  <c r="L5476" i="1"/>
  <c r="L5477" i="1"/>
  <c r="L5478" i="1"/>
  <c r="L5479" i="1"/>
  <c r="L5480" i="1"/>
  <c r="L5481" i="1"/>
  <c r="L5482" i="1"/>
  <c r="L5483" i="1"/>
  <c r="L5484" i="1"/>
  <c r="L5485" i="1"/>
  <c r="L5486" i="1"/>
  <c r="L5487" i="1"/>
  <c r="L5488" i="1"/>
  <c r="L5489" i="1"/>
  <c r="L5490" i="1"/>
  <c r="L5491" i="1"/>
  <c r="L5492" i="1"/>
  <c r="L5493" i="1"/>
  <c r="L5494" i="1"/>
  <c r="L5495" i="1"/>
  <c r="L5496" i="1"/>
  <c r="L5497" i="1"/>
  <c r="L5498" i="1"/>
  <c r="L5499" i="1"/>
  <c r="L5500" i="1"/>
  <c r="L5501" i="1"/>
  <c r="L5502" i="1"/>
  <c r="L5503" i="1"/>
  <c r="L5504" i="1"/>
  <c r="L5505" i="1"/>
  <c r="L5506" i="1"/>
  <c r="L5507" i="1"/>
  <c r="L5508" i="1"/>
  <c r="L5509" i="1"/>
  <c r="L5510" i="1"/>
  <c r="L5511" i="1"/>
  <c r="L5512" i="1"/>
  <c r="L5513" i="1"/>
  <c r="L5514" i="1"/>
  <c r="L5515" i="1"/>
  <c r="L5516" i="1"/>
  <c r="L5517" i="1"/>
  <c r="L5518" i="1"/>
  <c r="L5519" i="1"/>
  <c r="L5520" i="1"/>
  <c r="L5521" i="1"/>
  <c r="L5522" i="1"/>
  <c r="L5523" i="1"/>
  <c r="L5524" i="1"/>
  <c r="L5525" i="1"/>
  <c r="L5526" i="1"/>
  <c r="L5527" i="1"/>
  <c r="L5528" i="1"/>
  <c r="L5529" i="1"/>
  <c r="L5530" i="1"/>
  <c r="L5531" i="1"/>
  <c r="L5532" i="1"/>
  <c r="L5533" i="1"/>
  <c r="L5534" i="1"/>
  <c r="L5535" i="1"/>
  <c r="L5536" i="1"/>
  <c r="L5537" i="1"/>
  <c r="L5538" i="1"/>
  <c r="L5539" i="1"/>
  <c r="L5540" i="1"/>
  <c r="L5541" i="1"/>
  <c r="L5542" i="1"/>
  <c r="L5543" i="1"/>
  <c r="L5544" i="1"/>
  <c r="L5545" i="1"/>
  <c r="L5546" i="1"/>
  <c r="L5547" i="1"/>
  <c r="L5548" i="1"/>
  <c r="L5549" i="1"/>
  <c r="L5550" i="1"/>
  <c r="L5551" i="1"/>
  <c r="L5552" i="1"/>
  <c r="L5553" i="1"/>
  <c r="L5554" i="1"/>
  <c r="L5555" i="1"/>
  <c r="L5556" i="1"/>
  <c r="L5557" i="1"/>
  <c r="L5558" i="1"/>
  <c r="L5559" i="1"/>
  <c r="L5560" i="1"/>
  <c r="L5561" i="1"/>
  <c r="L5562" i="1"/>
  <c r="L5563" i="1"/>
  <c r="L5564" i="1"/>
  <c r="L5565" i="1"/>
  <c r="L5566" i="1"/>
  <c r="L5567" i="1"/>
  <c r="L5568" i="1"/>
  <c r="L5569" i="1"/>
  <c r="L5570" i="1"/>
  <c r="L5571" i="1"/>
  <c r="L5572" i="1"/>
  <c r="L5573" i="1"/>
  <c r="L5574" i="1"/>
  <c r="L5575" i="1"/>
  <c r="L5576" i="1"/>
  <c r="L5577" i="1"/>
  <c r="L5578" i="1"/>
  <c r="L5579" i="1"/>
  <c r="L5580" i="1"/>
  <c r="L5581" i="1"/>
  <c r="L5582" i="1"/>
  <c r="L5583" i="1"/>
  <c r="L5584" i="1"/>
  <c r="L5585" i="1"/>
  <c r="L5586" i="1"/>
  <c r="L5587" i="1"/>
  <c r="L5588" i="1"/>
  <c r="L5589" i="1"/>
  <c r="L5590" i="1"/>
  <c r="L5591" i="1"/>
  <c r="L5592" i="1"/>
  <c r="L5593" i="1"/>
  <c r="L5594" i="1"/>
  <c r="L5595" i="1"/>
  <c r="L5596" i="1"/>
  <c r="L5597" i="1"/>
  <c r="L5598" i="1"/>
  <c r="L5599" i="1"/>
  <c r="L5600" i="1"/>
  <c r="L5601" i="1"/>
  <c r="L5602" i="1"/>
  <c r="L5603" i="1"/>
  <c r="L5604" i="1"/>
  <c r="L5605" i="1"/>
  <c r="L5606" i="1"/>
  <c r="L5607" i="1"/>
  <c r="L5608" i="1"/>
  <c r="L5609" i="1"/>
  <c r="L5610" i="1"/>
  <c r="L5611" i="1"/>
  <c r="L5612" i="1"/>
  <c r="L5613" i="1"/>
  <c r="L5614" i="1"/>
  <c r="L5615" i="1"/>
  <c r="L5616" i="1"/>
  <c r="L5617" i="1"/>
  <c r="L5618" i="1"/>
  <c r="L5619" i="1"/>
  <c r="L5620" i="1"/>
  <c r="L5621" i="1"/>
  <c r="L5622" i="1"/>
  <c r="L5623" i="1"/>
  <c r="L5624" i="1"/>
  <c r="L5625" i="1"/>
  <c r="L5626" i="1"/>
  <c r="L5627" i="1"/>
  <c r="L5628" i="1"/>
  <c r="L5629" i="1"/>
  <c r="L5630" i="1"/>
  <c r="L5631" i="1"/>
  <c r="L5632" i="1"/>
  <c r="L5633" i="1"/>
  <c r="L5634" i="1"/>
  <c r="L5635" i="1"/>
  <c r="L5636" i="1"/>
  <c r="L5637" i="1"/>
  <c r="L5638" i="1"/>
  <c r="L5639" i="1"/>
  <c r="L5640" i="1"/>
  <c r="L5641" i="1"/>
  <c r="L5642" i="1"/>
  <c r="L5643" i="1"/>
  <c r="L5644" i="1"/>
  <c r="L5645" i="1"/>
  <c r="L5646" i="1"/>
  <c r="L5647" i="1"/>
  <c r="L5648" i="1"/>
  <c r="L5649" i="1"/>
  <c r="L5650" i="1"/>
  <c r="L5651" i="1"/>
  <c r="L5652" i="1"/>
  <c r="L5653" i="1"/>
  <c r="L5654" i="1"/>
  <c r="L5655" i="1"/>
  <c r="L5656" i="1"/>
  <c r="L5657" i="1"/>
  <c r="L5658" i="1"/>
  <c r="L5659" i="1"/>
  <c r="L5660" i="1"/>
  <c r="L5661" i="1"/>
  <c r="L5662" i="1"/>
  <c r="L5663" i="1"/>
  <c r="L5664" i="1"/>
  <c r="L5665" i="1"/>
  <c r="L5666" i="1"/>
  <c r="L5667" i="1"/>
  <c r="L5668" i="1"/>
  <c r="L5669" i="1"/>
  <c r="L5670" i="1"/>
  <c r="L5671" i="1"/>
  <c r="L5672" i="1"/>
  <c r="L5673" i="1"/>
  <c r="L5674" i="1"/>
  <c r="L5675" i="1"/>
  <c r="L5676" i="1"/>
  <c r="L5677" i="1"/>
  <c r="L5678" i="1"/>
  <c r="L5679" i="1"/>
  <c r="L5680" i="1"/>
  <c r="L5681" i="1"/>
  <c r="L5682" i="1"/>
  <c r="L5683" i="1"/>
  <c r="L5684" i="1"/>
  <c r="L5685" i="1"/>
  <c r="L5686" i="1"/>
  <c r="L5687" i="1"/>
  <c r="L5688" i="1"/>
  <c r="L5689" i="1"/>
  <c r="L5690" i="1"/>
  <c r="L5691" i="1"/>
  <c r="L5692" i="1"/>
  <c r="L5693" i="1"/>
  <c r="L5694" i="1"/>
  <c r="L5695" i="1"/>
  <c r="L5696" i="1"/>
  <c r="L5697" i="1"/>
  <c r="L5698" i="1"/>
  <c r="L5699" i="1"/>
  <c r="L5700" i="1"/>
  <c r="L5701" i="1"/>
  <c r="L5702" i="1"/>
  <c r="L5703" i="1"/>
  <c r="L5704" i="1"/>
  <c r="L5705" i="1"/>
  <c r="L5706" i="1"/>
  <c r="L5707" i="1"/>
  <c r="L5708" i="1"/>
  <c r="L5709" i="1"/>
  <c r="L5710" i="1"/>
  <c r="L5711" i="1"/>
  <c r="L5712" i="1"/>
  <c r="L5713" i="1"/>
  <c r="L5714" i="1"/>
  <c r="L5715" i="1"/>
  <c r="L5716" i="1"/>
  <c r="L5717" i="1"/>
  <c r="L5718" i="1"/>
  <c r="L5719" i="1"/>
  <c r="L5720" i="1"/>
  <c r="L5721" i="1"/>
  <c r="L5722" i="1"/>
  <c r="L5723" i="1"/>
  <c r="L5724" i="1"/>
  <c r="L5725" i="1"/>
  <c r="L5726" i="1"/>
  <c r="L5727" i="1"/>
  <c r="L5728" i="1"/>
  <c r="L5729" i="1"/>
  <c r="L5730" i="1"/>
  <c r="L5731" i="1"/>
  <c r="L5732" i="1"/>
  <c r="L5733" i="1"/>
  <c r="L5734" i="1"/>
  <c r="L5735" i="1"/>
  <c r="L5736" i="1"/>
  <c r="L5737" i="1"/>
  <c r="L5738" i="1"/>
  <c r="L5739" i="1"/>
  <c r="L5740" i="1"/>
  <c r="L5741" i="1"/>
  <c r="L5742" i="1"/>
  <c r="L5743" i="1"/>
  <c r="L5744" i="1"/>
  <c r="L5745" i="1"/>
  <c r="L5746" i="1"/>
  <c r="L5747" i="1"/>
  <c r="L5748" i="1"/>
  <c r="L5749" i="1"/>
  <c r="L5750" i="1"/>
  <c r="L5751" i="1"/>
  <c r="L5752" i="1"/>
  <c r="L5753" i="1"/>
  <c r="L5754" i="1"/>
  <c r="L5755" i="1"/>
  <c r="L5756" i="1"/>
  <c r="L5757" i="1"/>
  <c r="L5758" i="1"/>
  <c r="L5759" i="1"/>
  <c r="L5760" i="1"/>
  <c r="L5761" i="1"/>
  <c r="L5762" i="1"/>
  <c r="L5763" i="1"/>
  <c r="L5764" i="1"/>
  <c r="L5765" i="1"/>
  <c r="L5766" i="1"/>
  <c r="L5767" i="1"/>
  <c r="L5768" i="1"/>
  <c r="L5769" i="1"/>
  <c r="L5770" i="1"/>
  <c r="L5771" i="1"/>
  <c r="L5772" i="1"/>
  <c r="L5773" i="1"/>
  <c r="L5774" i="1"/>
  <c r="L5775" i="1"/>
  <c r="L5776" i="1"/>
  <c r="L5777" i="1"/>
  <c r="L5778" i="1"/>
  <c r="L5779" i="1"/>
  <c r="L5780" i="1"/>
  <c r="L5781" i="1"/>
  <c r="L5782" i="1"/>
  <c r="L5783" i="1"/>
  <c r="L5784" i="1"/>
  <c r="L5785" i="1"/>
  <c r="L5786" i="1"/>
  <c r="L5787" i="1"/>
  <c r="L5788" i="1"/>
  <c r="L5789" i="1"/>
  <c r="L5790" i="1"/>
  <c r="L5791" i="1"/>
  <c r="L5792" i="1"/>
  <c r="L5793" i="1"/>
  <c r="L5794" i="1"/>
  <c r="L5795" i="1"/>
  <c r="L5796" i="1"/>
  <c r="L5797" i="1"/>
  <c r="L5798" i="1"/>
  <c r="L5799" i="1"/>
  <c r="L5800" i="1"/>
  <c r="L5801" i="1"/>
  <c r="L5802" i="1"/>
  <c r="L5803" i="1"/>
  <c r="L5804" i="1"/>
  <c r="L5805" i="1"/>
  <c r="L5806" i="1"/>
  <c r="L5807" i="1"/>
  <c r="L5808" i="1"/>
  <c r="L5809" i="1"/>
  <c r="L5810" i="1"/>
  <c r="L5811" i="1"/>
  <c r="L5812" i="1"/>
  <c r="L5813" i="1"/>
  <c r="L5814" i="1"/>
  <c r="L5815" i="1"/>
  <c r="L5816" i="1"/>
  <c r="L5817" i="1"/>
  <c r="L5818" i="1"/>
  <c r="L5819" i="1"/>
  <c r="L5820" i="1"/>
  <c r="L5821" i="1"/>
  <c r="L5822" i="1"/>
  <c r="L5823" i="1"/>
  <c r="L5824" i="1"/>
  <c r="L5825" i="1"/>
  <c r="L5826" i="1"/>
  <c r="L5827" i="1"/>
  <c r="L5828" i="1"/>
  <c r="L5829" i="1"/>
  <c r="L5830" i="1"/>
  <c r="L5831" i="1"/>
  <c r="L5832" i="1"/>
  <c r="L5833" i="1"/>
  <c r="L5834" i="1"/>
  <c r="L5835" i="1"/>
  <c r="L5836" i="1"/>
  <c r="L5837" i="1"/>
  <c r="L5838" i="1"/>
  <c r="L5839" i="1"/>
  <c r="L5840" i="1"/>
  <c r="L5841" i="1"/>
  <c r="L5842" i="1"/>
  <c r="L5843" i="1"/>
  <c r="L5844" i="1"/>
  <c r="L5845" i="1"/>
  <c r="L5846" i="1"/>
  <c r="L5847" i="1"/>
  <c r="L5848" i="1"/>
  <c r="L5849" i="1"/>
  <c r="L5850" i="1"/>
  <c r="L5851" i="1"/>
  <c r="L5852" i="1"/>
  <c r="L5853" i="1"/>
  <c r="L5854" i="1"/>
  <c r="L5855" i="1"/>
  <c r="L5856" i="1"/>
  <c r="L5857" i="1"/>
  <c r="L5858" i="1"/>
  <c r="L5859" i="1"/>
  <c r="L5860" i="1"/>
  <c r="L5861" i="1"/>
  <c r="L5862" i="1"/>
  <c r="L5863" i="1"/>
  <c r="L5864" i="1"/>
  <c r="L5865" i="1"/>
  <c r="L5866" i="1"/>
  <c r="L5867" i="1"/>
  <c r="L5868" i="1"/>
  <c r="L5869" i="1"/>
  <c r="L5870" i="1"/>
  <c r="L5871" i="1"/>
  <c r="L5872" i="1"/>
  <c r="L5873" i="1"/>
  <c r="L5874" i="1"/>
  <c r="L5875" i="1"/>
  <c r="L5876" i="1"/>
  <c r="L5877" i="1"/>
  <c r="L5878" i="1"/>
  <c r="L5879" i="1"/>
  <c r="L5880" i="1"/>
  <c r="L5881" i="1"/>
  <c r="L5882" i="1"/>
  <c r="L5883" i="1"/>
  <c r="L5884" i="1"/>
  <c r="L5885" i="1"/>
  <c r="L5886" i="1"/>
  <c r="L5887" i="1"/>
  <c r="L5888" i="1"/>
  <c r="L5889" i="1"/>
  <c r="L5890" i="1"/>
  <c r="L5891" i="1"/>
  <c r="L5892" i="1"/>
  <c r="L5893" i="1"/>
  <c r="L5894" i="1"/>
  <c r="L5895" i="1"/>
  <c r="L5896" i="1"/>
  <c r="L5897" i="1"/>
  <c r="L5898" i="1"/>
  <c r="L5899" i="1"/>
  <c r="L5900" i="1"/>
  <c r="L5901" i="1"/>
  <c r="L5902" i="1"/>
  <c r="L5903" i="1"/>
  <c r="L5904" i="1"/>
  <c r="L5905" i="1"/>
  <c r="L5906" i="1"/>
  <c r="L5907" i="1"/>
  <c r="L5908" i="1"/>
  <c r="L5909" i="1"/>
  <c r="L5910" i="1"/>
  <c r="L5911" i="1"/>
  <c r="L5912" i="1"/>
  <c r="L5913" i="1"/>
  <c r="L5914" i="1"/>
  <c r="L5915" i="1"/>
  <c r="L5916" i="1"/>
  <c r="L5917" i="1"/>
  <c r="L5918" i="1"/>
  <c r="L5919" i="1"/>
  <c r="L5920" i="1"/>
  <c r="L5921" i="1"/>
  <c r="L5922" i="1"/>
  <c r="L5923" i="1"/>
  <c r="L5924" i="1"/>
  <c r="L5925" i="1"/>
  <c r="L5926" i="1"/>
  <c r="L5927" i="1"/>
  <c r="L5928" i="1"/>
  <c r="L5929" i="1"/>
  <c r="L5930" i="1"/>
  <c r="L5931" i="1"/>
  <c r="L5932" i="1"/>
  <c r="L5933" i="1"/>
  <c r="L5934" i="1"/>
  <c r="L5935" i="1"/>
  <c r="L5936" i="1"/>
  <c r="L5937" i="1"/>
  <c r="L5938" i="1"/>
  <c r="L5939" i="1"/>
  <c r="L5940" i="1"/>
  <c r="L5941" i="1"/>
  <c r="L5942" i="1"/>
  <c r="L5943" i="1"/>
  <c r="L5944" i="1"/>
  <c r="L5945" i="1"/>
  <c r="L5946" i="1"/>
  <c r="L5947" i="1"/>
  <c r="L5948" i="1"/>
  <c r="L5949" i="1"/>
  <c r="L5950" i="1"/>
  <c r="L5951" i="1"/>
  <c r="L5952" i="1"/>
  <c r="L5953" i="1"/>
  <c r="L5954" i="1"/>
  <c r="L5955" i="1"/>
  <c r="L5956" i="1"/>
  <c r="L5957" i="1"/>
  <c r="L5958" i="1"/>
  <c r="L5959" i="1"/>
  <c r="L5960" i="1"/>
  <c r="L5961" i="1"/>
  <c r="L5962" i="1"/>
  <c r="L5963" i="1"/>
  <c r="L5964" i="1"/>
  <c r="L5965" i="1"/>
  <c r="L5966" i="1"/>
  <c r="L5967" i="1"/>
  <c r="L5968" i="1"/>
  <c r="L5969" i="1"/>
  <c r="L5970" i="1"/>
  <c r="L5971" i="1"/>
  <c r="L5972" i="1"/>
  <c r="L5973" i="1"/>
  <c r="L5974" i="1"/>
  <c r="L5975" i="1"/>
  <c r="L5976" i="1"/>
  <c r="L5977" i="1"/>
  <c r="L5978" i="1"/>
  <c r="L5979" i="1"/>
  <c r="L5980" i="1"/>
  <c r="L5981" i="1"/>
  <c r="L5982" i="1"/>
  <c r="L5983" i="1"/>
  <c r="L5984" i="1"/>
  <c r="L5985" i="1"/>
  <c r="L5986" i="1"/>
  <c r="L5987" i="1"/>
  <c r="L5988" i="1"/>
  <c r="L5989" i="1"/>
  <c r="L5990" i="1"/>
  <c r="L5991" i="1"/>
  <c r="L5992" i="1"/>
  <c r="L5993" i="1"/>
  <c r="L5994" i="1"/>
  <c r="L5995" i="1"/>
  <c r="L5996" i="1"/>
  <c r="L5997" i="1"/>
  <c r="L5998" i="1"/>
  <c r="L5999" i="1"/>
  <c r="L6000" i="1"/>
  <c r="L6001" i="1"/>
  <c r="L6002" i="1"/>
  <c r="L6003" i="1"/>
  <c r="L6004" i="1"/>
  <c r="L6005" i="1"/>
  <c r="L6006" i="1"/>
  <c r="L6007" i="1"/>
  <c r="L6008" i="1"/>
  <c r="L6009" i="1"/>
  <c r="L6010" i="1"/>
  <c r="L6011" i="1"/>
  <c r="L6012" i="1"/>
  <c r="L6013" i="1"/>
  <c r="L6014" i="1"/>
  <c r="L6015" i="1"/>
  <c r="L6016" i="1"/>
  <c r="L6017" i="1"/>
  <c r="L6018" i="1"/>
  <c r="L6019" i="1"/>
  <c r="L6020" i="1"/>
  <c r="L6021" i="1"/>
  <c r="L6022" i="1"/>
  <c r="L6023" i="1"/>
  <c r="L6024" i="1"/>
  <c r="L6025" i="1"/>
  <c r="L6026" i="1"/>
  <c r="L6027" i="1"/>
  <c r="L6028" i="1"/>
  <c r="L6029" i="1"/>
  <c r="L6030" i="1"/>
  <c r="L6031" i="1"/>
  <c r="L6032" i="1"/>
  <c r="L6033" i="1"/>
  <c r="L6034" i="1"/>
  <c r="L6035" i="1"/>
  <c r="L6036" i="1"/>
  <c r="L6037" i="1"/>
  <c r="L6038" i="1"/>
  <c r="L6039" i="1"/>
  <c r="L6040" i="1"/>
  <c r="L6041" i="1"/>
  <c r="L6042" i="1"/>
  <c r="L6043" i="1"/>
  <c r="L6044" i="1"/>
  <c r="L6045" i="1"/>
  <c r="L6046" i="1"/>
  <c r="L6047" i="1"/>
  <c r="L6048" i="1"/>
  <c r="L6049" i="1"/>
  <c r="L6050" i="1"/>
  <c r="L6051" i="1"/>
  <c r="L6052" i="1"/>
  <c r="L6053" i="1"/>
  <c r="L6054" i="1"/>
  <c r="L6055" i="1"/>
  <c r="L6056" i="1"/>
  <c r="L6057" i="1"/>
  <c r="L6058" i="1"/>
  <c r="L6059" i="1"/>
  <c r="L6060" i="1"/>
  <c r="L6061" i="1"/>
  <c r="L6062" i="1"/>
  <c r="L6063" i="1"/>
  <c r="L6064" i="1"/>
  <c r="L6065" i="1"/>
  <c r="L6066" i="1"/>
  <c r="L6067" i="1"/>
  <c r="L6068" i="1"/>
  <c r="L6069" i="1"/>
  <c r="L6070" i="1"/>
  <c r="L6071" i="1"/>
  <c r="L6072" i="1"/>
  <c r="L6073" i="1"/>
  <c r="L6074" i="1"/>
  <c r="L6075" i="1"/>
  <c r="L6076" i="1"/>
  <c r="L6077" i="1"/>
  <c r="L6078" i="1"/>
  <c r="L6079" i="1"/>
  <c r="L6080" i="1"/>
  <c r="L6081" i="1"/>
  <c r="L6082" i="1"/>
  <c r="L6083" i="1"/>
  <c r="L6084" i="1"/>
  <c r="L6085" i="1"/>
  <c r="L6086" i="1"/>
  <c r="L6087" i="1"/>
  <c r="L6088" i="1"/>
  <c r="L6089" i="1"/>
  <c r="L6090" i="1"/>
  <c r="L6091" i="1"/>
  <c r="L6092" i="1"/>
  <c r="L6093" i="1"/>
  <c r="L6094" i="1"/>
  <c r="L6095" i="1"/>
  <c r="L6096" i="1"/>
  <c r="L6097" i="1"/>
  <c r="L6098" i="1"/>
  <c r="L6099" i="1"/>
  <c r="L6100" i="1"/>
  <c r="L6101" i="1"/>
  <c r="L6102" i="1"/>
  <c r="L6103" i="1"/>
  <c r="L6104" i="1"/>
  <c r="L6105" i="1"/>
  <c r="L6106" i="1"/>
  <c r="L6107" i="1"/>
  <c r="L6108" i="1"/>
  <c r="L6109" i="1"/>
  <c r="L6110" i="1"/>
  <c r="L6111" i="1"/>
  <c r="L6112" i="1"/>
  <c r="L6113" i="1"/>
  <c r="L6114" i="1"/>
  <c r="L6115" i="1"/>
  <c r="L6116" i="1"/>
  <c r="L6117" i="1"/>
  <c r="L6118" i="1"/>
  <c r="L6119" i="1"/>
  <c r="L6120" i="1"/>
  <c r="L6121" i="1"/>
  <c r="L6122" i="1"/>
  <c r="L6123" i="1"/>
  <c r="L6124" i="1"/>
  <c r="L6125" i="1"/>
  <c r="L6126" i="1"/>
  <c r="L6127" i="1"/>
  <c r="L6128" i="1"/>
  <c r="L6129" i="1"/>
  <c r="L6130" i="1"/>
  <c r="L6131" i="1"/>
  <c r="L6132" i="1"/>
  <c r="L6133" i="1"/>
  <c r="L6134" i="1"/>
  <c r="L6135" i="1"/>
  <c r="L6136" i="1"/>
  <c r="L6137" i="1"/>
  <c r="L6138" i="1"/>
  <c r="L6139" i="1"/>
  <c r="L6140" i="1"/>
  <c r="L6141" i="1"/>
  <c r="L6142" i="1"/>
  <c r="L6143" i="1"/>
  <c r="L6144" i="1"/>
  <c r="L6145" i="1"/>
  <c r="L6146" i="1"/>
  <c r="L6147" i="1"/>
  <c r="L6148" i="1"/>
  <c r="L6149" i="1"/>
  <c r="L6150" i="1"/>
  <c r="L6151" i="1"/>
  <c r="L6152" i="1"/>
  <c r="L6153" i="1"/>
  <c r="L6154" i="1"/>
  <c r="L6155" i="1"/>
  <c r="L6156" i="1"/>
  <c r="L6157" i="1"/>
  <c r="L6158" i="1"/>
  <c r="L6159" i="1"/>
  <c r="L6160" i="1"/>
  <c r="L6161" i="1"/>
  <c r="L6162" i="1"/>
  <c r="L6163" i="1"/>
  <c r="L6164" i="1"/>
  <c r="L6165" i="1"/>
  <c r="L6166" i="1"/>
  <c r="L6167" i="1"/>
  <c r="L6168" i="1"/>
  <c r="L6169" i="1"/>
  <c r="L6170" i="1"/>
  <c r="L6171" i="1"/>
  <c r="L6172" i="1"/>
  <c r="L6173" i="1"/>
  <c r="L6174" i="1"/>
  <c r="L6175" i="1"/>
  <c r="L6176" i="1"/>
  <c r="L6177" i="1"/>
  <c r="L6178" i="1"/>
  <c r="L6179" i="1"/>
  <c r="L6180" i="1"/>
  <c r="L6181" i="1"/>
  <c r="L6182" i="1"/>
  <c r="L6183" i="1"/>
  <c r="L6184" i="1"/>
  <c r="L6185" i="1"/>
  <c r="L6186" i="1"/>
  <c r="L6187" i="1"/>
  <c r="L6188" i="1"/>
  <c r="L6189" i="1"/>
  <c r="L6190" i="1"/>
  <c r="L6191" i="1"/>
  <c r="L6192" i="1"/>
  <c r="L6193" i="1"/>
  <c r="L6194" i="1"/>
  <c r="L6195" i="1"/>
  <c r="L6196" i="1"/>
  <c r="L6197" i="1"/>
  <c r="L6198" i="1"/>
  <c r="L6199" i="1"/>
  <c r="L6200" i="1"/>
  <c r="L6201" i="1"/>
  <c r="L6202" i="1"/>
  <c r="L6203" i="1"/>
  <c r="L6204" i="1"/>
  <c r="L6205" i="1"/>
  <c r="L6206" i="1"/>
  <c r="L6207" i="1"/>
  <c r="L6208" i="1"/>
  <c r="L6209" i="1"/>
  <c r="L6210" i="1"/>
  <c r="L6211" i="1"/>
  <c r="L6212" i="1"/>
  <c r="L6213" i="1"/>
  <c r="L6214" i="1"/>
  <c r="L6215" i="1"/>
  <c r="L6216" i="1"/>
  <c r="L6217" i="1"/>
  <c r="L6218" i="1"/>
  <c r="L6219" i="1"/>
  <c r="L6220" i="1"/>
  <c r="L6221" i="1"/>
  <c r="L6222" i="1"/>
  <c r="L6223" i="1"/>
  <c r="L6224" i="1"/>
  <c r="L6225" i="1"/>
  <c r="L6226" i="1"/>
  <c r="L6227" i="1"/>
  <c r="L6228" i="1"/>
  <c r="L6229" i="1"/>
  <c r="L6230" i="1"/>
  <c r="L6231" i="1"/>
  <c r="L6232" i="1"/>
  <c r="L6233" i="1"/>
  <c r="L6234" i="1"/>
  <c r="L6235" i="1"/>
  <c r="L6236" i="1"/>
  <c r="L6237" i="1"/>
  <c r="L6238" i="1"/>
  <c r="L6239" i="1"/>
  <c r="L6240" i="1"/>
  <c r="L6241" i="1"/>
  <c r="L6242" i="1"/>
  <c r="L6243" i="1"/>
  <c r="L6244" i="1"/>
  <c r="L6245" i="1"/>
  <c r="L6246" i="1"/>
  <c r="L6247" i="1"/>
  <c r="L6248" i="1"/>
  <c r="L6249" i="1"/>
  <c r="L6250" i="1"/>
  <c r="L6251" i="1"/>
  <c r="L6252" i="1"/>
  <c r="L6253" i="1"/>
  <c r="L6254" i="1"/>
  <c r="L6255" i="1"/>
  <c r="L6256" i="1"/>
  <c r="L6257" i="1"/>
  <c r="L6258" i="1"/>
  <c r="L6259" i="1"/>
  <c r="L6260" i="1"/>
  <c r="L6261" i="1"/>
  <c r="L6262" i="1"/>
  <c r="L6263" i="1"/>
  <c r="L6264" i="1"/>
  <c r="L6265" i="1"/>
  <c r="L6266" i="1"/>
  <c r="L6267" i="1"/>
  <c r="L6268" i="1"/>
  <c r="L6269" i="1"/>
  <c r="L6270" i="1"/>
  <c r="L6271" i="1"/>
  <c r="L6272" i="1"/>
  <c r="L6273" i="1"/>
  <c r="L6274" i="1"/>
  <c r="L6275" i="1"/>
  <c r="L6276" i="1"/>
  <c r="L6277" i="1"/>
  <c r="L6278" i="1"/>
  <c r="L6279" i="1"/>
  <c r="L6280" i="1"/>
  <c r="L6281" i="1"/>
  <c r="L6282" i="1"/>
  <c r="L6283" i="1"/>
  <c r="L6284" i="1"/>
  <c r="L6285" i="1"/>
  <c r="L6286" i="1"/>
  <c r="L6287" i="1"/>
  <c r="L6288" i="1"/>
  <c r="L6289" i="1"/>
  <c r="L6290" i="1"/>
  <c r="L6291" i="1"/>
  <c r="L6292" i="1"/>
  <c r="L6293" i="1"/>
  <c r="L6294" i="1"/>
  <c r="L6295" i="1"/>
  <c r="L6296" i="1"/>
  <c r="L6297" i="1"/>
  <c r="L6298" i="1"/>
  <c r="L6299" i="1"/>
  <c r="L6300" i="1"/>
  <c r="L6301" i="1"/>
  <c r="L6302" i="1"/>
  <c r="L6303" i="1"/>
  <c r="L6304" i="1"/>
  <c r="L6305" i="1"/>
  <c r="L6306" i="1"/>
  <c r="L6307" i="1"/>
  <c r="L6308" i="1"/>
  <c r="L6309" i="1"/>
  <c r="L6310" i="1"/>
  <c r="L6311" i="1"/>
  <c r="L6312" i="1"/>
  <c r="L6313" i="1"/>
  <c r="L6314" i="1"/>
  <c r="L6315" i="1"/>
  <c r="L6316" i="1"/>
  <c r="L6317" i="1"/>
  <c r="L6318" i="1"/>
  <c r="L6319" i="1"/>
  <c r="L6320" i="1"/>
  <c r="L6321" i="1"/>
  <c r="L6322" i="1"/>
  <c r="L6323" i="1"/>
  <c r="L6324" i="1"/>
  <c r="L6325" i="1"/>
  <c r="L6326" i="1"/>
  <c r="L6327" i="1"/>
  <c r="L6328" i="1"/>
  <c r="L6329" i="1"/>
  <c r="L6330" i="1"/>
  <c r="L6331" i="1"/>
  <c r="L6332" i="1"/>
  <c r="L6333" i="1"/>
  <c r="L6334" i="1"/>
  <c r="L6335" i="1"/>
  <c r="L6336" i="1"/>
  <c r="L6337" i="1"/>
  <c r="L6338" i="1"/>
  <c r="L6339" i="1"/>
  <c r="L6340" i="1"/>
  <c r="L6341" i="1"/>
  <c r="L6342" i="1"/>
  <c r="L6343" i="1"/>
  <c r="L6344" i="1"/>
  <c r="L6345" i="1"/>
  <c r="L6346" i="1"/>
  <c r="L6347" i="1"/>
  <c r="L6348" i="1"/>
  <c r="L6349" i="1"/>
  <c r="L6350" i="1"/>
  <c r="L6351" i="1"/>
  <c r="L6352" i="1"/>
  <c r="L6353" i="1"/>
  <c r="L6354" i="1"/>
  <c r="L6355" i="1"/>
  <c r="L6356" i="1"/>
  <c r="L6357" i="1"/>
  <c r="L6358" i="1"/>
  <c r="L6359" i="1"/>
  <c r="L6360" i="1"/>
  <c r="L6361" i="1"/>
  <c r="L6362" i="1"/>
  <c r="L6363" i="1"/>
  <c r="L6364" i="1"/>
  <c r="L6365" i="1"/>
  <c r="L6366" i="1"/>
  <c r="L6367" i="1"/>
  <c r="L6368" i="1"/>
  <c r="L6369" i="1"/>
  <c r="L6370" i="1"/>
  <c r="L6371" i="1"/>
  <c r="L6372" i="1"/>
  <c r="L6373" i="1"/>
  <c r="L6374" i="1"/>
  <c r="L6375" i="1"/>
  <c r="L6376" i="1"/>
  <c r="L6377" i="1"/>
  <c r="L6378" i="1"/>
  <c r="L6379" i="1"/>
  <c r="L6380" i="1"/>
  <c r="L6381" i="1"/>
  <c r="L6382" i="1"/>
  <c r="L6383" i="1"/>
  <c r="L6384" i="1"/>
  <c r="L6385" i="1"/>
  <c r="L6386" i="1"/>
  <c r="L6387" i="1"/>
  <c r="L6388" i="1"/>
  <c r="L6389" i="1"/>
  <c r="L6390" i="1"/>
  <c r="L6391" i="1"/>
  <c r="L6392" i="1"/>
  <c r="L6393" i="1"/>
  <c r="L6394" i="1"/>
  <c r="L6395" i="1"/>
  <c r="L6396" i="1"/>
  <c r="L6397" i="1"/>
  <c r="L6398" i="1"/>
  <c r="L6399" i="1"/>
  <c r="L6400" i="1"/>
  <c r="L6401" i="1"/>
  <c r="L6402" i="1"/>
  <c r="L6403" i="1"/>
  <c r="L6404" i="1"/>
  <c r="L6405" i="1"/>
  <c r="L6406" i="1"/>
  <c r="L6407" i="1"/>
  <c r="L6408" i="1"/>
  <c r="L6409" i="1"/>
  <c r="L6410" i="1"/>
  <c r="L6411" i="1"/>
  <c r="L6412" i="1"/>
  <c r="L6413" i="1"/>
  <c r="L6414" i="1"/>
  <c r="L6415" i="1"/>
  <c r="L6416" i="1"/>
  <c r="L6417" i="1"/>
  <c r="L6418" i="1"/>
  <c r="L6419" i="1"/>
  <c r="L6420" i="1"/>
  <c r="L6421" i="1"/>
  <c r="L6422" i="1"/>
  <c r="L6423" i="1"/>
  <c r="L6424" i="1"/>
  <c r="L6425" i="1"/>
  <c r="L6426" i="1"/>
  <c r="L6427" i="1"/>
  <c r="L6428" i="1"/>
  <c r="L6429" i="1"/>
  <c r="L6430" i="1"/>
  <c r="L6431" i="1"/>
  <c r="L6432" i="1"/>
  <c r="L6433" i="1"/>
  <c r="L6434" i="1"/>
  <c r="L6435" i="1"/>
  <c r="L6436" i="1"/>
  <c r="L6437" i="1"/>
  <c r="L6438" i="1"/>
  <c r="L6439" i="1"/>
  <c r="L6440" i="1"/>
  <c r="L6441" i="1"/>
  <c r="L6442" i="1"/>
  <c r="L6443" i="1"/>
  <c r="L6444" i="1"/>
  <c r="L6445" i="1"/>
  <c r="L6446" i="1"/>
  <c r="L6447" i="1"/>
  <c r="L6448" i="1"/>
  <c r="L6449" i="1"/>
  <c r="L6450" i="1"/>
  <c r="L6451" i="1"/>
  <c r="L6452" i="1"/>
  <c r="L6453" i="1"/>
  <c r="L6454" i="1"/>
  <c r="L6455" i="1"/>
  <c r="L6456" i="1"/>
  <c r="L6457" i="1"/>
  <c r="L6458" i="1"/>
  <c r="L6459" i="1"/>
  <c r="L6460" i="1"/>
  <c r="L6461" i="1"/>
  <c r="L6462" i="1"/>
  <c r="L6463" i="1"/>
  <c r="L6464" i="1"/>
  <c r="L6465" i="1"/>
  <c r="L6466" i="1"/>
  <c r="L6467" i="1"/>
  <c r="L6468" i="1"/>
  <c r="L6469" i="1"/>
  <c r="L6470" i="1"/>
  <c r="L6471" i="1"/>
  <c r="L6472" i="1"/>
  <c r="L6473" i="1"/>
  <c r="L6474" i="1"/>
  <c r="L6475" i="1"/>
  <c r="L6476" i="1"/>
  <c r="L6477" i="1"/>
  <c r="L6478" i="1"/>
  <c r="L6479" i="1"/>
  <c r="L6480" i="1"/>
  <c r="L6481" i="1"/>
  <c r="L6482" i="1"/>
  <c r="L6483" i="1"/>
  <c r="L6484" i="1"/>
  <c r="L6485" i="1"/>
  <c r="L6486" i="1"/>
  <c r="L6487" i="1"/>
  <c r="L6488" i="1"/>
  <c r="L6489" i="1"/>
  <c r="L6490" i="1"/>
  <c r="L6491" i="1"/>
  <c r="L6492" i="1"/>
  <c r="L6493" i="1"/>
  <c r="L6494" i="1"/>
  <c r="L6495" i="1"/>
  <c r="L6496" i="1"/>
  <c r="L6497" i="1"/>
  <c r="L6498" i="1"/>
  <c r="L6499" i="1"/>
  <c r="L6500" i="1"/>
  <c r="L6501" i="1"/>
  <c r="L6502" i="1"/>
  <c r="L6503" i="1"/>
  <c r="L6504" i="1"/>
  <c r="L6505" i="1"/>
  <c r="L6506" i="1"/>
  <c r="L6507" i="1"/>
  <c r="L6508" i="1"/>
  <c r="L6509" i="1"/>
  <c r="L6510" i="1"/>
  <c r="L6511" i="1"/>
  <c r="L6512" i="1"/>
  <c r="L6513" i="1"/>
  <c r="L6514" i="1"/>
  <c r="L6515" i="1"/>
  <c r="L6516" i="1"/>
  <c r="L6517" i="1"/>
  <c r="L6518" i="1"/>
  <c r="L6519" i="1"/>
  <c r="L6520" i="1"/>
  <c r="L6521" i="1"/>
  <c r="L6522" i="1"/>
  <c r="L6523" i="1"/>
  <c r="L6524" i="1"/>
  <c r="L6525" i="1"/>
  <c r="L6526" i="1"/>
  <c r="L6527" i="1"/>
  <c r="L6528" i="1"/>
  <c r="L6529" i="1"/>
  <c r="L6530" i="1"/>
  <c r="L6531" i="1"/>
  <c r="L6532" i="1"/>
  <c r="L6533" i="1"/>
  <c r="L6534" i="1"/>
  <c r="L6535" i="1"/>
  <c r="L6536" i="1"/>
  <c r="L6537" i="1"/>
  <c r="L6538" i="1"/>
  <c r="L6539" i="1"/>
  <c r="L6540" i="1"/>
  <c r="L6541" i="1"/>
  <c r="L6542" i="1"/>
  <c r="L6543" i="1"/>
  <c r="L6544" i="1"/>
  <c r="L6545" i="1"/>
  <c r="L6546" i="1"/>
  <c r="L6547" i="1"/>
  <c r="L6548" i="1"/>
  <c r="L6549" i="1"/>
  <c r="L6550" i="1"/>
  <c r="L6551" i="1"/>
  <c r="L6552" i="1"/>
  <c r="L6553" i="1"/>
  <c r="L6554" i="1"/>
  <c r="L6555" i="1"/>
  <c r="L6556" i="1"/>
  <c r="L6557" i="1"/>
  <c r="L6558" i="1"/>
  <c r="L6559" i="1"/>
  <c r="L6560" i="1"/>
  <c r="L6561" i="1"/>
  <c r="L6562" i="1"/>
  <c r="L6563" i="1"/>
  <c r="L6564" i="1"/>
  <c r="L6565" i="1"/>
  <c r="L6566" i="1"/>
  <c r="L6567" i="1"/>
  <c r="L6568" i="1"/>
  <c r="L6569" i="1"/>
  <c r="L6570" i="1"/>
  <c r="L6571" i="1"/>
  <c r="L6572" i="1"/>
  <c r="L6573" i="1"/>
  <c r="L6574" i="1"/>
  <c r="L6575" i="1"/>
  <c r="L6576" i="1"/>
  <c r="L6577" i="1"/>
  <c r="L6578" i="1"/>
  <c r="L6579" i="1"/>
  <c r="L6580" i="1"/>
  <c r="L6581" i="1"/>
  <c r="L6582" i="1"/>
  <c r="L6583" i="1"/>
  <c r="L6584" i="1"/>
  <c r="L6585" i="1"/>
  <c r="L6586" i="1"/>
  <c r="L6587" i="1"/>
  <c r="L6588" i="1"/>
  <c r="L6589" i="1"/>
  <c r="L6590" i="1"/>
  <c r="L6591" i="1"/>
  <c r="L6592" i="1"/>
  <c r="L6593" i="1"/>
  <c r="L6594" i="1"/>
  <c r="L6595" i="1"/>
  <c r="L6596" i="1"/>
  <c r="L6597" i="1"/>
  <c r="L6598" i="1"/>
  <c r="L6599" i="1"/>
  <c r="L6600" i="1"/>
  <c r="L6601" i="1"/>
  <c r="L6602" i="1"/>
  <c r="L6603" i="1"/>
  <c r="L6604" i="1"/>
  <c r="L6605" i="1"/>
  <c r="L6606" i="1"/>
  <c r="L6607" i="1"/>
  <c r="L6608" i="1"/>
  <c r="L6609" i="1"/>
  <c r="L6610" i="1"/>
  <c r="L6611" i="1"/>
  <c r="L6612" i="1"/>
  <c r="L6613" i="1"/>
  <c r="L6614" i="1"/>
  <c r="L6615" i="1"/>
  <c r="L6616" i="1"/>
  <c r="L6617" i="1"/>
  <c r="L6618" i="1"/>
  <c r="L6619" i="1"/>
  <c r="L6620" i="1"/>
  <c r="L6621" i="1"/>
  <c r="L6622" i="1"/>
  <c r="L6623" i="1"/>
  <c r="L6624" i="1"/>
  <c r="L6625" i="1"/>
  <c r="L6626" i="1"/>
  <c r="L6627" i="1"/>
  <c r="L6628" i="1"/>
  <c r="L6629" i="1"/>
  <c r="L6630" i="1"/>
  <c r="L6631" i="1"/>
  <c r="L6632" i="1"/>
  <c r="L6633" i="1"/>
  <c r="L6634" i="1"/>
  <c r="L6635" i="1"/>
  <c r="L6636" i="1"/>
  <c r="L6637" i="1"/>
  <c r="L6638" i="1"/>
  <c r="L6639" i="1"/>
  <c r="L6640" i="1"/>
  <c r="L6641" i="1"/>
  <c r="L6642" i="1"/>
  <c r="L6643" i="1"/>
  <c r="L6644" i="1"/>
  <c r="L6645" i="1"/>
  <c r="L6646" i="1"/>
  <c r="L6647" i="1"/>
  <c r="L6648" i="1"/>
  <c r="L6649" i="1"/>
  <c r="L6650" i="1"/>
  <c r="L6651" i="1"/>
  <c r="L6652" i="1"/>
  <c r="L6653" i="1"/>
  <c r="L6654" i="1"/>
  <c r="L6655" i="1"/>
  <c r="L6656" i="1"/>
  <c r="L6657" i="1"/>
  <c r="L6658" i="1"/>
  <c r="L6659" i="1"/>
  <c r="L6660" i="1"/>
  <c r="L6661" i="1"/>
  <c r="L6662" i="1"/>
  <c r="L6663" i="1"/>
  <c r="L6664" i="1"/>
  <c r="L6665" i="1"/>
  <c r="L6666" i="1"/>
  <c r="L6667" i="1"/>
  <c r="L6668" i="1"/>
  <c r="L6669" i="1"/>
  <c r="L6670" i="1"/>
  <c r="L6671" i="1"/>
  <c r="L6672" i="1"/>
  <c r="L6673" i="1"/>
  <c r="L6674" i="1"/>
  <c r="L6675" i="1"/>
  <c r="L6676" i="1"/>
  <c r="L6677" i="1"/>
  <c r="L6678" i="1"/>
  <c r="L6679" i="1"/>
  <c r="L6680" i="1"/>
  <c r="L6681" i="1"/>
  <c r="L6682" i="1"/>
  <c r="L6683" i="1"/>
  <c r="L6684" i="1"/>
  <c r="L6685" i="1"/>
  <c r="L6686" i="1"/>
  <c r="L6687" i="1"/>
  <c r="L6688" i="1"/>
  <c r="L6689" i="1"/>
  <c r="L6690" i="1"/>
  <c r="L6691" i="1"/>
  <c r="L6692" i="1"/>
  <c r="L6693" i="1"/>
  <c r="L6694" i="1"/>
  <c r="L6695" i="1"/>
  <c r="L6696" i="1"/>
  <c r="L6697" i="1"/>
  <c r="L6698" i="1"/>
  <c r="L6699" i="1"/>
  <c r="L6700" i="1"/>
  <c r="L6701" i="1"/>
  <c r="L6702" i="1"/>
  <c r="L6703" i="1"/>
  <c r="L6704" i="1"/>
  <c r="L6705" i="1"/>
  <c r="L6706" i="1"/>
  <c r="L6707" i="1"/>
  <c r="L6708" i="1"/>
  <c r="L6709" i="1"/>
  <c r="L6710" i="1"/>
  <c r="L6711" i="1"/>
  <c r="L6712" i="1"/>
  <c r="L6713" i="1"/>
  <c r="L6714" i="1"/>
  <c r="L6715" i="1"/>
  <c r="L6716" i="1"/>
  <c r="L6717" i="1"/>
  <c r="L6718" i="1"/>
  <c r="L6719" i="1"/>
  <c r="L6720" i="1"/>
  <c r="L6721" i="1"/>
  <c r="L6722" i="1"/>
  <c r="L6723" i="1"/>
  <c r="L6724" i="1"/>
  <c r="L6725" i="1"/>
  <c r="L6726" i="1"/>
  <c r="L6727" i="1"/>
  <c r="L6728" i="1"/>
  <c r="L6729" i="1"/>
  <c r="L6730" i="1"/>
  <c r="L6731" i="1"/>
  <c r="L6732" i="1"/>
  <c r="L6733" i="1"/>
  <c r="L6734" i="1"/>
  <c r="L6735" i="1"/>
  <c r="L6736" i="1"/>
  <c r="L6737" i="1"/>
  <c r="L6738" i="1"/>
  <c r="L6739" i="1"/>
  <c r="L6740" i="1"/>
  <c r="L6741" i="1"/>
  <c r="L6742" i="1"/>
  <c r="L6743" i="1"/>
  <c r="L6744" i="1"/>
  <c r="L6745" i="1"/>
  <c r="L6746" i="1"/>
  <c r="L6747" i="1"/>
  <c r="L6748" i="1"/>
  <c r="L6749" i="1"/>
  <c r="L6750" i="1"/>
  <c r="L6751" i="1"/>
  <c r="L6752" i="1"/>
  <c r="L6753" i="1"/>
  <c r="L6754" i="1"/>
  <c r="L6755" i="1"/>
  <c r="L6756" i="1"/>
  <c r="L6757" i="1"/>
  <c r="L6758" i="1"/>
  <c r="L6759" i="1"/>
  <c r="L6760" i="1"/>
  <c r="L6761" i="1"/>
  <c r="L6762" i="1"/>
  <c r="L6763" i="1"/>
  <c r="L6764" i="1"/>
  <c r="L6765" i="1"/>
  <c r="L6766" i="1"/>
  <c r="L6767" i="1"/>
  <c r="L6768" i="1"/>
  <c r="L6769" i="1"/>
  <c r="L6770" i="1"/>
  <c r="L6771" i="1"/>
  <c r="L6772" i="1"/>
  <c r="L6773" i="1"/>
  <c r="L6774" i="1"/>
  <c r="L6775" i="1"/>
  <c r="L6776" i="1"/>
  <c r="L6777" i="1"/>
  <c r="L6778" i="1"/>
  <c r="L6779" i="1"/>
  <c r="L6780" i="1"/>
  <c r="L6781" i="1"/>
  <c r="L6782" i="1"/>
  <c r="L6783" i="1"/>
  <c r="L6784" i="1"/>
  <c r="L6785" i="1"/>
  <c r="L6786" i="1"/>
  <c r="L6787" i="1"/>
  <c r="L6788" i="1"/>
  <c r="L6789" i="1"/>
  <c r="L6790" i="1"/>
  <c r="L6791" i="1"/>
  <c r="L6792" i="1"/>
  <c r="L6793" i="1"/>
  <c r="L6794" i="1"/>
  <c r="L6795" i="1"/>
  <c r="L6796" i="1"/>
  <c r="L6797" i="1"/>
  <c r="L6798" i="1"/>
  <c r="L6799" i="1"/>
  <c r="L6800" i="1"/>
  <c r="L6801" i="1"/>
  <c r="L6802" i="1"/>
  <c r="L6803" i="1"/>
  <c r="L6804" i="1"/>
  <c r="L6805" i="1"/>
  <c r="L6806" i="1"/>
  <c r="L6807" i="1"/>
  <c r="L6808" i="1"/>
  <c r="L6809" i="1"/>
  <c r="L6810" i="1"/>
  <c r="L6811" i="1"/>
  <c r="L6812" i="1"/>
  <c r="L6813" i="1"/>
  <c r="L6814" i="1"/>
  <c r="L6815" i="1"/>
  <c r="L6816" i="1"/>
  <c r="L6817" i="1"/>
  <c r="L6818" i="1"/>
  <c r="L6819" i="1"/>
  <c r="L6820" i="1"/>
  <c r="L6821" i="1"/>
  <c r="L6822" i="1"/>
  <c r="L6823" i="1"/>
  <c r="L6824" i="1"/>
  <c r="L6825" i="1"/>
  <c r="L6826" i="1"/>
  <c r="L6827" i="1"/>
  <c r="L6828" i="1"/>
  <c r="L6829" i="1"/>
  <c r="L6830" i="1"/>
  <c r="L6831" i="1"/>
  <c r="L6832" i="1"/>
  <c r="L6833" i="1"/>
  <c r="L6834" i="1"/>
  <c r="L6835" i="1"/>
  <c r="L6836" i="1"/>
  <c r="L6837" i="1"/>
  <c r="L6838" i="1"/>
  <c r="L6839" i="1"/>
  <c r="L6840" i="1"/>
  <c r="L6841" i="1"/>
  <c r="L6842" i="1"/>
  <c r="L6843" i="1"/>
  <c r="L6844" i="1"/>
  <c r="L6845" i="1"/>
  <c r="L6846" i="1"/>
  <c r="L6847" i="1"/>
  <c r="L6848" i="1"/>
  <c r="L6849" i="1"/>
  <c r="L6850" i="1"/>
  <c r="L6851" i="1"/>
  <c r="L6852" i="1"/>
  <c r="L6853" i="1"/>
  <c r="L6854" i="1"/>
  <c r="L6855" i="1"/>
  <c r="L6856" i="1"/>
  <c r="L6857" i="1"/>
  <c r="L6858" i="1"/>
  <c r="L6859" i="1"/>
  <c r="L6860" i="1"/>
  <c r="L6861" i="1"/>
  <c r="L6862" i="1"/>
  <c r="L6863" i="1"/>
  <c r="L6864" i="1"/>
  <c r="L6865" i="1"/>
  <c r="L6866" i="1"/>
  <c r="L6867" i="1"/>
  <c r="L6868" i="1"/>
  <c r="L6869" i="1"/>
  <c r="L6870" i="1"/>
  <c r="L6871" i="1"/>
  <c r="L6872" i="1"/>
  <c r="L6873" i="1"/>
  <c r="L6874" i="1"/>
  <c r="L6875" i="1"/>
  <c r="L6876" i="1"/>
  <c r="L6877" i="1"/>
  <c r="L6878" i="1"/>
  <c r="L6879" i="1"/>
  <c r="L6880" i="1"/>
  <c r="L6881" i="1"/>
  <c r="L6882" i="1"/>
  <c r="L6883" i="1"/>
  <c r="L6884" i="1"/>
  <c r="L6885" i="1"/>
  <c r="L6886" i="1"/>
  <c r="L6887" i="1"/>
  <c r="L6888" i="1"/>
  <c r="L6889" i="1"/>
  <c r="L6890" i="1"/>
  <c r="L6891" i="1"/>
  <c r="L6892" i="1"/>
  <c r="L6893" i="1"/>
  <c r="L6894" i="1"/>
  <c r="L6895" i="1"/>
  <c r="L6896" i="1"/>
  <c r="L6897" i="1"/>
  <c r="L6898" i="1"/>
  <c r="L6899" i="1"/>
  <c r="L6900" i="1"/>
  <c r="L6901" i="1"/>
  <c r="L6902" i="1"/>
  <c r="L6903" i="1"/>
  <c r="L6904" i="1"/>
  <c r="L6905" i="1"/>
  <c r="L6906" i="1"/>
  <c r="L6907" i="1"/>
  <c r="L6908" i="1"/>
  <c r="L6909" i="1"/>
  <c r="L6910" i="1"/>
  <c r="L6911" i="1"/>
  <c r="L6912" i="1"/>
  <c r="L6913" i="1"/>
  <c r="L6914" i="1"/>
  <c r="L6915" i="1"/>
  <c r="L6916" i="1"/>
  <c r="L6917" i="1"/>
  <c r="L6918" i="1"/>
  <c r="L6919" i="1"/>
  <c r="L6920" i="1"/>
  <c r="L6921" i="1"/>
  <c r="L6922" i="1"/>
  <c r="L6923" i="1"/>
  <c r="L6924" i="1"/>
  <c r="L6925" i="1"/>
  <c r="L6926" i="1"/>
  <c r="L6927" i="1"/>
  <c r="L6928" i="1"/>
  <c r="L6929" i="1"/>
  <c r="L6930" i="1"/>
  <c r="L6931" i="1"/>
  <c r="L6932" i="1"/>
  <c r="L6933" i="1"/>
  <c r="L6934" i="1"/>
  <c r="L6935" i="1"/>
  <c r="L6936" i="1"/>
  <c r="L6937" i="1"/>
  <c r="L6938" i="1"/>
  <c r="L6939" i="1"/>
  <c r="L6940" i="1"/>
  <c r="L6941" i="1"/>
  <c r="L6942" i="1"/>
  <c r="L6943" i="1"/>
  <c r="L6944" i="1"/>
  <c r="L6945" i="1"/>
  <c r="L6946" i="1"/>
  <c r="L6947" i="1"/>
  <c r="L6948" i="1"/>
  <c r="L6949" i="1"/>
  <c r="L6950" i="1"/>
  <c r="L6951" i="1"/>
  <c r="L6952" i="1"/>
  <c r="L6953" i="1"/>
  <c r="L6954" i="1"/>
  <c r="L6955" i="1"/>
  <c r="L6956" i="1"/>
  <c r="L6957" i="1"/>
  <c r="L6958" i="1"/>
  <c r="L6959" i="1"/>
  <c r="L6960" i="1"/>
  <c r="L6961" i="1"/>
  <c r="L6962" i="1"/>
  <c r="L6963" i="1"/>
  <c r="L6964" i="1"/>
  <c r="L6965" i="1"/>
  <c r="L6966" i="1"/>
  <c r="L6967" i="1"/>
  <c r="L6968" i="1"/>
  <c r="L6969" i="1"/>
  <c r="L6970" i="1"/>
  <c r="L6971" i="1"/>
  <c r="L6972" i="1"/>
  <c r="L6973" i="1"/>
  <c r="L6974" i="1"/>
  <c r="L6975" i="1"/>
  <c r="L6976" i="1"/>
  <c r="L6977" i="1"/>
  <c r="L6978" i="1"/>
  <c r="L6979" i="1"/>
  <c r="L6980" i="1"/>
  <c r="L6981" i="1"/>
  <c r="L6982" i="1"/>
  <c r="L6983" i="1"/>
  <c r="L6984" i="1"/>
  <c r="L6985" i="1"/>
  <c r="L6986" i="1"/>
  <c r="L6987" i="1"/>
  <c r="L6988" i="1"/>
  <c r="L6989" i="1"/>
  <c r="L6990" i="1"/>
  <c r="L6991" i="1"/>
  <c r="L6992" i="1"/>
  <c r="L6993" i="1"/>
  <c r="L6994" i="1"/>
  <c r="L6995" i="1"/>
  <c r="L6996" i="1"/>
  <c r="L6997" i="1"/>
  <c r="L6998" i="1"/>
  <c r="L6999" i="1"/>
  <c r="L7000" i="1"/>
  <c r="L7001" i="1"/>
  <c r="L7002" i="1"/>
  <c r="L7003" i="1"/>
  <c r="L7004" i="1"/>
  <c r="L7005" i="1"/>
  <c r="L7006" i="1"/>
  <c r="L7007" i="1"/>
  <c r="L7008" i="1"/>
  <c r="L7009" i="1"/>
  <c r="L7010" i="1"/>
  <c r="L7011" i="1"/>
  <c r="L7012" i="1"/>
  <c r="L7013" i="1"/>
  <c r="L7014" i="1"/>
  <c r="L7015" i="1"/>
  <c r="L7016" i="1"/>
  <c r="L7017" i="1"/>
  <c r="L7018" i="1"/>
  <c r="L7019" i="1"/>
  <c r="L7020" i="1"/>
  <c r="L7021" i="1"/>
  <c r="L7022" i="1"/>
  <c r="L7023" i="1"/>
  <c r="L7024" i="1"/>
  <c r="L7025" i="1"/>
  <c r="L7026" i="1"/>
  <c r="L7027" i="1"/>
  <c r="L7028" i="1"/>
  <c r="L7029" i="1"/>
  <c r="L7030" i="1"/>
  <c r="L7031" i="1"/>
  <c r="L7032" i="1"/>
  <c r="L7033" i="1"/>
  <c r="L7034" i="1"/>
  <c r="L7035" i="1"/>
  <c r="L7036" i="1"/>
  <c r="L7037" i="1"/>
  <c r="L7038" i="1"/>
  <c r="L7039" i="1"/>
  <c r="L7040" i="1"/>
  <c r="L7041" i="1"/>
  <c r="L7042" i="1"/>
  <c r="L7043" i="1"/>
  <c r="L7044" i="1"/>
  <c r="L7045" i="1"/>
  <c r="L7046" i="1"/>
  <c r="L7047" i="1"/>
  <c r="L7048" i="1"/>
  <c r="L7049" i="1"/>
  <c r="L7050" i="1"/>
  <c r="L7051" i="1"/>
  <c r="L7052" i="1"/>
  <c r="L7053" i="1"/>
  <c r="L7054" i="1"/>
  <c r="L7055" i="1"/>
  <c r="L7056" i="1"/>
  <c r="L7057" i="1"/>
  <c r="L7058" i="1"/>
  <c r="L7059" i="1"/>
  <c r="L7060" i="1"/>
  <c r="L7061" i="1"/>
  <c r="L7062" i="1"/>
  <c r="L7063" i="1"/>
  <c r="L7064" i="1"/>
  <c r="L7065" i="1"/>
  <c r="L7066" i="1"/>
  <c r="L7067" i="1"/>
  <c r="L7068" i="1"/>
  <c r="L7069" i="1"/>
  <c r="L7070" i="1"/>
  <c r="L7071" i="1"/>
  <c r="L7072" i="1"/>
  <c r="L7073" i="1"/>
  <c r="L7074" i="1"/>
  <c r="L7075" i="1"/>
  <c r="L7076" i="1"/>
  <c r="L7077" i="1"/>
  <c r="L7078" i="1"/>
  <c r="L7079" i="1"/>
  <c r="L7080" i="1"/>
  <c r="L7081" i="1"/>
  <c r="L7082" i="1"/>
  <c r="L7083" i="1"/>
  <c r="L7084" i="1"/>
  <c r="L7085" i="1"/>
  <c r="L7086" i="1"/>
  <c r="L7087" i="1"/>
  <c r="L7088" i="1"/>
  <c r="L7089" i="1"/>
  <c r="L7090" i="1"/>
  <c r="L7091" i="1"/>
  <c r="L7092" i="1"/>
  <c r="L7093" i="1"/>
  <c r="L7094" i="1"/>
  <c r="L7095" i="1"/>
  <c r="L7096" i="1"/>
  <c r="L7097" i="1"/>
  <c r="L7098" i="1"/>
  <c r="L7099" i="1"/>
  <c r="L7100" i="1"/>
  <c r="L7101" i="1"/>
  <c r="L7102" i="1"/>
  <c r="L7103" i="1"/>
  <c r="L7104" i="1"/>
  <c r="L7105" i="1"/>
  <c r="L7106" i="1"/>
  <c r="L7107" i="1"/>
  <c r="L7108" i="1"/>
  <c r="L7109" i="1"/>
  <c r="L7110" i="1"/>
  <c r="L7111" i="1"/>
  <c r="L7112" i="1"/>
  <c r="L7113" i="1"/>
  <c r="L7114" i="1"/>
  <c r="L7115" i="1"/>
  <c r="L7116" i="1"/>
  <c r="L7117" i="1"/>
  <c r="L7118" i="1"/>
  <c r="L7119" i="1"/>
  <c r="L7120" i="1"/>
  <c r="L7121" i="1"/>
  <c r="L7122" i="1"/>
  <c r="L7123" i="1"/>
  <c r="L7124" i="1"/>
  <c r="L7125" i="1"/>
  <c r="L7126" i="1"/>
  <c r="L7127" i="1"/>
  <c r="L7128" i="1"/>
  <c r="L7129" i="1"/>
  <c r="L7130" i="1"/>
  <c r="L7131" i="1"/>
  <c r="L7132" i="1"/>
  <c r="L7133" i="1"/>
  <c r="L7134" i="1"/>
  <c r="L7135" i="1"/>
  <c r="L7136" i="1"/>
  <c r="L7137" i="1"/>
  <c r="L7138" i="1"/>
  <c r="L7139" i="1"/>
  <c r="L7140" i="1"/>
  <c r="L7141" i="1"/>
  <c r="L7142" i="1"/>
  <c r="L7143" i="1"/>
  <c r="L7144" i="1"/>
  <c r="L7145" i="1"/>
  <c r="L7146" i="1"/>
  <c r="L7147" i="1"/>
  <c r="L7148" i="1"/>
  <c r="L7149" i="1"/>
  <c r="L7150" i="1"/>
  <c r="L7151" i="1"/>
  <c r="L7152" i="1"/>
  <c r="L7153" i="1"/>
  <c r="L7154" i="1"/>
  <c r="L7155" i="1"/>
  <c r="L7156" i="1"/>
  <c r="L7157" i="1"/>
  <c r="L7158" i="1"/>
  <c r="L7159" i="1"/>
  <c r="L7160" i="1"/>
  <c r="L7161" i="1"/>
  <c r="L7162" i="1"/>
  <c r="L7163" i="1"/>
  <c r="L7164" i="1"/>
  <c r="L7165" i="1"/>
  <c r="L7166" i="1"/>
  <c r="L7167" i="1"/>
  <c r="L7168" i="1"/>
  <c r="L7169" i="1"/>
  <c r="L7170" i="1"/>
  <c r="L7171" i="1"/>
  <c r="L7172" i="1"/>
  <c r="L7173" i="1"/>
  <c r="L7174" i="1"/>
  <c r="L7175" i="1"/>
  <c r="L7176" i="1"/>
  <c r="L7177" i="1"/>
  <c r="L7178" i="1"/>
  <c r="L7179" i="1"/>
  <c r="L7180" i="1"/>
  <c r="L7181" i="1"/>
  <c r="L7182" i="1"/>
  <c r="L7183" i="1"/>
  <c r="L7184" i="1"/>
  <c r="L7185" i="1"/>
  <c r="L7186" i="1"/>
  <c r="L7187" i="1"/>
  <c r="L7188" i="1"/>
  <c r="L7189" i="1"/>
  <c r="L7190" i="1"/>
  <c r="L7191" i="1"/>
  <c r="L7192" i="1"/>
  <c r="L7193" i="1"/>
  <c r="L7194" i="1"/>
  <c r="L7195" i="1"/>
  <c r="L7196" i="1"/>
  <c r="L7197" i="1"/>
  <c r="L7198" i="1"/>
  <c r="L7199" i="1"/>
  <c r="L7200" i="1"/>
  <c r="L7201" i="1"/>
  <c r="L7202" i="1"/>
  <c r="L7203" i="1"/>
  <c r="L7204" i="1"/>
  <c r="L7205" i="1"/>
  <c r="L7206" i="1"/>
  <c r="L7207" i="1"/>
  <c r="L7208" i="1"/>
  <c r="L7209" i="1"/>
  <c r="L7210" i="1"/>
  <c r="L7211" i="1"/>
  <c r="L7212" i="1"/>
  <c r="L7213" i="1"/>
  <c r="L7214" i="1"/>
  <c r="L7215" i="1"/>
  <c r="L7216" i="1"/>
  <c r="L7217" i="1"/>
  <c r="L7218" i="1"/>
  <c r="L7219" i="1"/>
  <c r="L7220" i="1"/>
  <c r="L7221" i="1"/>
  <c r="L7222" i="1"/>
  <c r="L7223" i="1"/>
  <c r="L7224" i="1"/>
  <c r="L7225" i="1"/>
  <c r="L7226" i="1"/>
  <c r="L7227" i="1"/>
  <c r="L7228" i="1"/>
  <c r="L7229" i="1"/>
  <c r="L7230" i="1"/>
  <c r="L7231" i="1"/>
  <c r="L7232" i="1"/>
  <c r="L7233" i="1"/>
  <c r="L7234" i="1"/>
  <c r="L7235" i="1"/>
  <c r="L7236" i="1"/>
  <c r="L7237" i="1"/>
  <c r="L7238" i="1"/>
  <c r="L7239" i="1"/>
  <c r="L7240" i="1"/>
  <c r="L7241" i="1"/>
  <c r="L7242" i="1"/>
  <c r="L7243" i="1"/>
  <c r="L7244" i="1"/>
  <c r="L7245" i="1"/>
  <c r="L7246" i="1"/>
  <c r="L7247" i="1"/>
  <c r="L7248" i="1"/>
  <c r="L7249" i="1"/>
  <c r="L7250" i="1"/>
  <c r="L7251" i="1"/>
  <c r="L7252" i="1"/>
  <c r="L7253" i="1"/>
  <c r="L7254" i="1"/>
  <c r="L7255" i="1"/>
  <c r="L7256" i="1"/>
  <c r="L7257" i="1"/>
  <c r="L7258" i="1"/>
  <c r="L7259" i="1"/>
  <c r="L7260" i="1"/>
  <c r="L7261" i="1"/>
  <c r="L7262" i="1"/>
  <c r="L7263" i="1"/>
  <c r="L7264" i="1"/>
  <c r="L7265" i="1"/>
  <c r="L7266" i="1"/>
  <c r="L7267" i="1"/>
  <c r="L7268" i="1"/>
  <c r="L7269" i="1"/>
  <c r="L7270" i="1"/>
  <c r="L7271" i="1"/>
  <c r="L7272" i="1"/>
  <c r="L7273" i="1"/>
  <c r="L7274" i="1"/>
  <c r="L7275" i="1"/>
  <c r="L7276" i="1"/>
  <c r="L7277" i="1"/>
  <c r="L7278" i="1"/>
  <c r="L7279" i="1"/>
  <c r="L7280" i="1"/>
  <c r="L7281" i="1"/>
  <c r="L7282" i="1"/>
  <c r="L7283" i="1"/>
  <c r="L7284" i="1"/>
  <c r="L7285" i="1"/>
  <c r="L7286" i="1"/>
  <c r="L7287" i="1"/>
  <c r="L7288" i="1"/>
  <c r="L7289" i="1"/>
  <c r="L7290" i="1"/>
  <c r="L7291" i="1"/>
  <c r="L7292" i="1"/>
  <c r="L7293" i="1"/>
  <c r="L7294" i="1"/>
  <c r="L7295" i="1"/>
  <c r="L7296" i="1"/>
  <c r="L7297" i="1"/>
  <c r="L7298" i="1"/>
  <c r="L7299" i="1"/>
  <c r="L7300" i="1"/>
  <c r="L7301" i="1"/>
  <c r="L7302" i="1"/>
  <c r="L7303" i="1"/>
  <c r="L7304" i="1"/>
  <c r="L7305" i="1"/>
  <c r="L7306" i="1"/>
  <c r="L7307" i="1"/>
  <c r="L7308" i="1"/>
  <c r="L7309" i="1"/>
  <c r="L7310" i="1"/>
  <c r="L7311" i="1"/>
  <c r="L7312" i="1"/>
  <c r="L7313" i="1"/>
  <c r="L7314" i="1"/>
  <c r="L7315" i="1"/>
  <c r="L7316" i="1"/>
  <c r="L7317" i="1"/>
  <c r="L7318" i="1"/>
  <c r="L7319" i="1"/>
  <c r="L7320" i="1"/>
  <c r="L7321" i="1"/>
  <c r="L7322" i="1"/>
  <c r="L7323" i="1"/>
  <c r="L7324" i="1"/>
  <c r="L7325" i="1"/>
  <c r="L7326" i="1"/>
  <c r="L7327" i="1"/>
  <c r="L7328" i="1"/>
  <c r="L7329" i="1"/>
  <c r="L7330" i="1"/>
  <c r="L7331" i="1"/>
  <c r="L7332" i="1"/>
  <c r="L7333" i="1"/>
  <c r="L7334" i="1"/>
  <c r="L7335" i="1"/>
  <c r="L7336" i="1"/>
  <c r="L7337" i="1"/>
  <c r="L7338" i="1"/>
  <c r="L7339" i="1"/>
  <c r="L7340" i="1"/>
  <c r="L7341" i="1"/>
  <c r="L7342" i="1"/>
  <c r="L7343" i="1"/>
  <c r="L7344" i="1"/>
  <c r="L7345" i="1"/>
  <c r="L7346" i="1"/>
  <c r="L7347" i="1"/>
  <c r="L7348" i="1"/>
  <c r="L7349" i="1"/>
  <c r="L7350" i="1"/>
  <c r="L7351" i="1"/>
  <c r="L7352" i="1"/>
  <c r="L7353" i="1"/>
  <c r="L7354" i="1"/>
  <c r="L7355" i="1"/>
  <c r="L7356" i="1"/>
  <c r="L7357" i="1"/>
  <c r="L7358" i="1"/>
  <c r="L7359" i="1"/>
  <c r="L7360" i="1"/>
  <c r="L7361" i="1"/>
  <c r="L7362" i="1"/>
  <c r="L7363" i="1"/>
  <c r="L7364" i="1"/>
  <c r="L7365" i="1"/>
  <c r="L7366" i="1"/>
  <c r="L7367" i="1"/>
  <c r="L7368" i="1"/>
  <c r="L7369" i="1"/>
  <c r="L7370" i="1"/>
  <c r="L7371" i="1"/>
  <c r="L7372" i="1"/>
  <c r="L7373" i="1"/>
  <c r="L7374" i="1"/>
  <c r="L7375" i="1"/>
  <c r="L7376" i="1"/>
  <c r="L7377" i="1"/>
  <c r="L7378" i="1"/>
  <c r="L7379" i="1"/>
  <c r="L7380" i="1"/>
  <c r="L7381" i="1"/>
  <c r="L7382" i="1"/>
  <c r="L7383" i="1"/>
  <c r="L7384" i="1"/>
  <c r="L7385" i="1"/>
  <c r="L7386" i="1"/>
  <c r="L7387" i="1"/>
  <c r="L7388" i="1"/>
  <c r="L7389" i="1"/>
  <c r="L7390" i="1"/>
  <c r="L7391" i="1"/>
  <c r="L7392" i="1"/>
  <c r="L7393" i="1"/>
  <c r="L7394" i="1"/>
  <c r="L7395" i="1"/>
  <c r="L7396" i="1"/>
  <c r="L7397" i="1"/>
  <c r="L7398" i="1"/>
  <c r="L7399" i="1"/>
  <c r="L7400" i="1"/>
  <c r="L7401" i="1"/>
  <c r="L7402" i="1"/>
  <c r="L7403" i="1"/>
  <c r="L7404" i="1"/>
  <c r="L7405" i="1"/>
  <c r="L7406" i="1"/>
  <c r="L7407" i="1"/>
  <c r="L7408" i="1"/>
  <c r="L7409" i="1"/>
  <c r="L7410" i="1"/>
  <c r="L7411" i="1"/>
  <c r="L7412" i="1"/>
  <c r="L7413" i="1"/>
  <c r="L7414" i="1"/>
  <c r="L7415" i="1"/>
  <c r="L7416" i="1"/>
  <c r="L7417" i="1"/>
  <c r="L7418" i="1"/>
  <c r="L7419" i="1"/>
  <c r="L7420" i="1"/>
  <c r="L7421" i="1"/>
  <c r="L7422" i="1"/>
  <c r="L7423" i="1"/>
  <c r="L7424" i="1"/>
  <c r="L7425" i="1"/>
  <c r="L7426" i="1"/>
  <c r="L7427" i="1"/>
  <c r="L7428" i="1"/>
  <c r="L7429" i="1"/>
  <c r="L7430" i="1"/>
  <c r="L7431" i="1"/>
  <c r="L7432" i="1"/>
  <c r="L7433" i="1"/>
  <c r="L7434" i="1"/>
  <c r="L7435" i="1"/>
  <c r="L7436" i="1"/>
  <c r="L7437" i="1"/>
  <c r="L7438" i="1"/>
  <c r="L7439" i="1"/>
  <c r="L7440" i="1"/>
  <c r="L7441" i="1"/>
  <c r="L7442" i="1"/>
  <c r="L7443" i="1"/>
  <c r="L7444" i="1"/>
  <c r="L7445" i="1"/>
  <c r="L7446" i="1"/>
  <c r="L7447" i="1"/>
  <c r="L7448" i="1"/>
  <c r="L7449" i="1"/>
  <c r="L7450" i="1"/>
  <c r="L7451" i="1"/>
  <c r="L7452" i="1"/>
  <c r="L7453" i="1"/>
  <c r="L7454" i="1"/>
  <c r="L7455" i="1"/>
  <c r="L7456" i="1"/>
  <c r="L7457" i="1"/>
  <c r="L7458" i="1"/>
  <c r="L7459" i="1"/>
  <c r="L7460" i="1"/>
  <c r="L7461" i="1"/>
  <c r="L7462" i="1"/>
  <c r="L7463" i="1"/>
  <c r="L7464" i="1"/>
  <c r="L7465" i="1"/>
  <c r="L7466" i="1"/>
  <c r="L7467" i="1"/>
  <c r="L7468" i="1"/>
  <c r="L7469" i="1"/>
  <c r="L7470" i="1"/>
  <c r="L7471" i="1"/>
  <c r="L7472" i="1"/>
  <c r="L7473" i="1"/>
  <c r="L7474" i="1"/>
  <c r="L7475" i="1"/>
  <c r="L7476" i="1"/>
  <c r="L7477" i="1"/>
  <c r="L7478" i="1"/>
  <c r="L7479" i="1"/>
  <c r="L7480" i="1"/>
  <c r="L7481" i="1"/>
  <c r="L7482" i="1"/>
  <c r="L7483" i="1"/>
  <c r="L7484" i="1"/>
  <c r="L7485" i="1"/>
  <c r="L7486" i="1"/>
  <c r="L7487" i="1"/>
  <c r="L7488" i="1"/>
  <c r="L7489" i="1"/>
  <c r="L7490" i="1"/>
  <c r="L7491" i="1"/>
  <c r="L7492" i="1"/>
  <c r="L7493" i="1"/>
  <c r="L7494" i="1"/>
  <c r="L7495" i="1"/>
  <c r="L7496" i="1"/>
  <c r="L7497" i="1"/>
  <c r="L7498" i="1"/>
  <c r="L7499" i="1"/>
  <c r="L7500" i="1"/>
  <c r="L7501" i="1"/>
  <c r="L7502" i="1"/>
  <c r="L7503" i="1"/>
  <c r="L7504" i="1"/>
  <c r="L7505" i="1"/>
  <c r="L7506" i="1"/>
  <c r="L7507" i="1"/>
  <c r="L7508" i="1"/>
  <c r="L7509" i="1"/>
  <c r="L7510" i="1"/>
  <c r="L7511" i="1"/>
  <c r="L7512" i="1"/>
  <c r="L7513" i="1"/>
  <c r="L7514" i="1"/>
  <c r="L7515" i="1"/>
  <c r="L7516" i="1"/>
  <c r="L7517" i="1"/>
  <c r="L7518" i="1"/>
  <c r="L7519" i="1"/>
  <c r="L7520" i="1"/>
  <c r="L7521" i="1"/>
  <c r="L7522" i="1"/>
  <c r="L7523" i="1"/>
  <c r="L7524" i="1"/>
  <c r="L7525" i="1"/>
  <c r="L7526" i="1"/>
  <c r="L7527" i="1"/>
  <c r="L7528" i="1"/>
  <c r="L7529" i="1"/>
  <c r="L7530" i="1"/>
  <c r="L7531" i="1"/>
  <c r="L7532" i="1"/>
  <c r="L7533" i="1"/>
  <c r="L7534" i="1"/>
  <c r="L7535" i="1"/>
  <c r="L7536" i="1"/>
  <c r="L7537" i="1"/>
  <c r="L7538" i="1"/>
  <c r="L7539" i="1"/>
  <c r="L7540" i="1"/>
  <c r="L7541" i="1"/>
  <c r="L7542" i="1"/>
  <c r="L7543" i="1"/>
  <c r="L7544" i="1"/>
  <c r="L7545" i="1"/>
  <c r="L7546" i="1"/>
  <c r="L7547" i="1"/>
  <c r="L7548" i="1"/>
  <c r="L7549" i="1"/>
  <c r="L7550" i="1"/>
  <c r="L7551" i="1"/>
  <c r="L7552" i="1"/>
  <c r="L7553" i="1"/>
  <c r="L7554" i="1"/>
  <c r="L7555" i="1"/>
  <c r="L7556" i="1"/>
  <c r="L7557" i="1"/>
  <c r="L7558" i="1"/>
  <c r="L7559" i="1"/>
  <c r="L7560" i="1"/>
  <c r="L7561" i="1"/>
  <c r="L7562" i="1"/>
  <c r="L7563" i="1"/>
  <c r="L7564" i="1"/>
  <c r="L7565" i="1"/>
  <c r="L7566" i="1"/>
  <c r="L7567" i="1"/>
  <c r="L7568" i="1"/>
  <c r="L7569" i="1"/>
  <c r="L7570" i="1"/>
  <c r="L7571" i="1"/>
  <c r="L7572" i="1"/>
  <c r="L7573" i="1"/>
  <c r="L7574" i="1"/>
  <c r="L7575" i="1"/>
  <c r="L7576" i="1"/>
  <c r="L7577" i="1"/>
  <c r="L7578" i="1"/>
  <c r="L7579" i="1"/>
  <c r="L7580" i="1"/>
  <c r="L7581" i="1"/>
  <c r="L7582" i="1"/>
  <c r="L7583" i="1"/>
  <c r="L7584" i="1"/>
  <c r="L7585" i="1"/>
  <c r="L7586" i="1"/>
  <c r="L7587" i="1"/>
  <c r="L7588" i="1"/>
  <c r="L7589" i="1"/>
  <c r="L7590" i="1"/>
  <c r="L7591" i="1"/>
  <c r="L7592" i="1"/>
  <c r="L7593" i="1"/>
  <c r="L7594" i="1"/>
  <c r="L7595" i="1"/>
  <c r="L7596" i="1"/>
  <c r="L7597" i="1"/>
  <c r="L7598" i="1"/>
  <c r="L7599" i="1"/>
  <c r="L7600" i="1"/>
  <c r="L7601" i="1"/>
  <c r="L7602" i="1"/>
  <c r="L7603" i="1"/>
  <c r="L7604" i="1"/>
  <c r="L7605" i="1"/>
  <c r="L7606" i="1"/>
  <c r="L7607" i="1"/>
  <c r="L7608" i="1"/>
  <c r="L7609" i="1"/>
  <c r="L7610" i="1"/>
  <c r="L7611" i="1"/>
  <c r="L7612" i="1"/>
  <c r="L7613" i="1"/>
  <c r="L7614" i="1"/>
  <c r="L7615" i="1"/>
  <c r="L7616" i="1"/>
  <c r="L7617" i="1"/>
  <c r="L7618" i="1"/>
  <c r="L7619" i="1"/>
  <c r="L7620" i="1"/>
  <c r="L7621" i="1"/>
  <c r="L7622" i="1"/>
  <c r="L7623" i="1"/>
  <c r="L7624" i="1"/>
  <c r="L7625" i="1"/>
  <c r="L7626" i="1"/>
  <c r="L7627" i="1"/>
  <c r="L7628" i="1"/>
  <c r="L7629" i="1"/>
  <c r="L7630" i="1"/>
  <c r="L7631" i="1"/>
  <c r="L7632" i="1"/>
  <c r="L7633" i="1"/>
  <c r="L7634" i="1"/>
  <c r="L7635" i="1"/>
  <c r="L7636" i="1"/>
  <c r="L7637" i="1"/>
  <c r="L7638" i="1"/>
  <c r="L7639" i="1"/>
  <c r="L7640" i="1"/>
  <c r="L7641" i="1"/>
  <c r="L7642" i="1"/>
  <c r="L7643" i="1"/>
  <c r="L7644" i="1"/>
  <c r="L7645" i="1"/>
  <c r="L7646" i="1"/>
  <c r="L7647" i="1"/>
  <c r="L7648" i="1"/>
  <c r="L7649" i="1"/>
  <c r="L7650" i="1"/>
  <c r="L7651" i="1"/>
  <c r="L7652" i="1"/>
  <c r="L7653" i="1"/>
  <c r="L7654" i="1"/>
  <c r="L7655" i="1"/>
  <c r="L7656" i="1"/>
  <c r="L7657" i="1"/>
  <c r="L7658" i="1"/>
  <c r="L7659" i="1"/>
  <c r="L7660" i="1"/>
  <c r="L7661" i="1"/>
  <c r="L7662" i="1"/>
  <c r="L7663" i="1"/>
  <c r="L7664" i="1"/>
  <c r="L7665" i="1"/>
  <c r="L7666" i="1"/>
  <c r="L7667" i="1"/>
  <c r="L7668" i="1"/>
  <c r="L7669" i="1"/>
  <c r="L7670" i="1"/>
  <c r="L7671" i="1"/>
  <c r="L7672" i="1"/>
  <c r="L7673" i="1"/>
  <c r="L7674" i="1"/>
  <c r="L7675" i="1"/>
  <c r="L7676" i="1"/>
  <c r="L7677" i="1"/>
  <c r="L7678" i="1"/>
  <c r="L7679" i="1"/>
  <c r="L7680" i="1"/>
  <c r="L7681" i="1"/>
  <c r="L7682" i="1"/>
  <c r="L7683" i="1"/>
  <c r="L7684" i="1"/>
  <c r="L7685" i="1"/>
  <c r="L7686" i="1"/>
  <c r="L7687" i="1"/>
  <c r="L7688" i="1"/>
  <c r="L7689" i="1"/>
  <c r="L7690" i="1"/>
  <c r="L7691" i="1"/>
  <c r="L7692" i="1"/>
  <c r="L7693" i="1"/>
  <c r="L7694" i="1"/>
  <c r="L7695" i="1"/>
  <c r="L7696" i="1"/>
  <c r="L7697" i="1"/>
  <c r="L7698" i="1"/>
  <c r="L7699" i="1"/>
  <c r="L7700" i="1"/>
  <c r="L7701" i="1"/>
  <c r="L7702" i="1"/>
  <c r="L7703" i="1"/>
  <c r="L7704" i="1"/>
  <c r="L7705" i="1"/>
  <c r="L7706" i="1"/>
  <c r="L7707" i="1"/>
  <c r="L7708" i="1"/>
  <c r="L7709" i="1"/>
  <c r="L7710" i="1"/>
  <c r="L7711" i="1"/>
  <c r="L7712" i="1"/>
  <c r="L7713" i="1"/>
  <c r="L7714" i="1"/>
  <c r="L7715" i="1"/>
  <c r="L7716" i="1"/>
  <c r="L7717" i="1"/>
  <c r="L7718" i="1"/>
  <c r="L7719" i="1"/>
  <c r="L7720" i="1"/>
  <c r="L7721" i="1"/>
  <c r="L7722" i="1"/>
  <c r="L7723" i="1"/>
  <c r="L7724" i="1"/>
  <c r="L7725" i="1"/>
  <c r="L7726" i="1"/>
  <c r="L7727" i="1"/>
  <c r="L7728" i="1"/>
  <c r="L7729" i="1"/>
  <c r="L7730" i="1"/>
  <c r="L7731" i="1"/>
  <c r="L7732" i="1"/>
  <c r="L7733" i="1"/>
  <c r="L7734" i="1"/>
  <c r="L7735" i="1"/>
  <c r="L7736" i="1"/>
  <c r="L7737" i="1"/>
  <c r="L7738" i="1"/>
  <c r="L7739" i="1"/>
  <c r="L7740" i="1"/>
  <c r="L7741" i="1"/>
  <c r="L7742" i="1"/>
  <c r="L7743" i="1"/>
  <c r="L7744" i="1"/>
  <c r="L7745" i="1"/>
  <c r="L7746" i="1"/>
  <c r="L7747" i="1"/>
  <c r="L7748" i="1"/>
  <c r="L7749" i="1"/>
  <c r="L7750" i="1"/>
  <c r="L7751" i="1"/>
  <c r="L7752" i="1"/>
  <c r="L7753" i="1"/>
  <c r="L7754" i="1"/>
  <c r="L7755" i="1"/>
  <c r="L7756" i="1"/>
  <c r="L7757" i="1"/>
  <c r="L7758" i="1"/>
  <c r="L7759" i="1"/>
  <c r="L7760" i="1"/>
  <c r="L7761" i="1"/>
  <c r="L7762" i="1"/>
  <c r="L7763" i="1"/>
  <c r="L7764" i="1"/>
  <c r="L7765" i="1"/>
  <c r="L7766" i="1"/>
  <c r="L7767" i="1"/>
  <c r="L7768" i="1"/>
  <c r="L7769" i="1"/>
  <c r="L7770" i="1"/>
  <c r="L7771" i="1"/>
  <c r="L7772" i="1"/>
  <c r="L7773" i="1"/>
  <c r="L7774" i="1"/>
  <c r="L7775" i="1"/>
  <c r="L7776" i="1"/>
  <c r="L7777" i="1"/>
  <c r="L7778" i="1"/>
  <c r="L7779" i="1"/>
  <c r="L7780" i="1"/>
  <c r="L7781" i="1"/>
  <c r="L7782" i="1"/>
  <c r="L7783" i="1"/>
  <c r="L7784" i="1"/>
  <c r="L7785" i="1"/>
  <c r="L7786" i="1"/>
  <c r="L7787" i="1"/>
  <c r="L7788" i="1"/>
  <c r="L7789" i="1"/>
  <c r="L7790" i="1"/>
  <c r="L7791" i="1"/>
  <c r="L7792" i="1"/>
  <c r="L7793" i="1"/>
  <c r="L7794" i="1"/>
  <c r="L7795" i="1"/>
  <c r="L7796" i="1"/>
  <c r="L7797" i="1"/>
  <c r="L7798" i="1"/>
  <c r="L7799" i="1"/>
  <c r="L7800" i="1"/>
  <c r="L7801" i="1"/>
  <c r="L7802" i="1"/>
  <c r="L7803" i="1"/>
  <c r="L7804" i="1"/>
  <c r="L7805" i="1"/>
  <c r="L7806" i="1"/>
  <c r="L7807" i="1"/>
  <c r="L7808" i="1"/>
  <c r="L7809" i="1"/>
  <c r="L7810" i="1"/>
  <c r="L7811" i="1"/>
  <c r="L7812" i="1"/>
  <c r="L7813" i="1"/>
  <c r="L7814" i="1"/>
  <c r="L7815" i="1"/>
  <c r="L7816" i="1"/>
  <c r="L7817" i="1"/>
  <c r="L7818" i="1"/>
  <c r="L7819" i="1"/>
  <c r="L7820" i="1"/>
  <c r="L7821" i="1"/>
  <c r="L7822" i="1"/>
  <c r="L7823" i="1"/>
  <c r="L7824" i="1"/>
  <c r="L7825" i="1"/>
  <c r="L7826" i="1"/>
  <c r="L7827" i="1"/>
  <c r="L7828" i="1"/>
  <c r="L7829" i="1"/>
  <c r="L7830" i="1"/>
  <c r="L7831" i="1"/>
  <c r="L7832" i="1"/>
  <c r="L7833" i="1"/>
  <c r="L7834" i="1"/>
  <c r="L7835" i="1"/>
  <c r="L7836" i="1"/>
  <c r="L7837" i="1"/>
  <c r="L7838" i="1"/>
  <c r="L7839" i="1"/>
  <c r="L7840" i="1"/>
  <c r="L7841" i="1"/>
  <c r="L7842" i="1"/>
  <c r="L7843" i="1"/>
  <c r="L7844" i="1"/>
  <c r="L7845" i="1"/>
  <c r="L7846" i="1"/>
  <c r="L7847" i="1"/>
  <c r="L7848" i="1"/>
  <c r="L7849" i="1"/>
  <c r="L7850" i="1"/>
  <c r="L7851" i="1"/>
  <c r="L7852" i="1"/>
  <c r="L7853" i="1"/>
  <c r="L7854" i="1"/>
  <c r="L7855" i="1"/>
  <c r="L7856" i="1"/>
  <c r="L7857" i="1"/>
  <c r="L7858" i="1"/>
  <c r="L7859" i="1"/>
  <c r="L7860" i="1"/>
  <c r="L7861" i="1"/>
  <c r="L7862" i="1"/>
  <c r="L7863" i="1"/>
  <c r="L7864" i="1"/>
  <c r="L7865" i="1"/>
  <c r="L7866" i="1"/>
  <c r="L7867" i="1"/>
  <c r="L7868" i="1"/>
  <c r="L7869" i="1"/>
  <c r="L7870" i="1"/>
  <c r="L7871" i="1"/>
  <c r="L7872" i="1"/>
  <c r="L7873" i="1"/>
  <c r="L7874" i="1"/>
  <c r="L7875" i="1"/>
  <c r="L7876" i="1"/>
  <c r="L7877" i="1"/>
  <c r="L7878" i="1"/>
  <c r="L7879" i="1"/>
  <c r="L7880" i="1"/>
  <c r="L7881" i="1"/>
  <c r="L7882" i="1"/>
  <c r="L7883" i="1"/>
  <c r="L7884" i="1"/>
  <c r="L7885" i="1"/>
  <c r="L7886" i="1"/>
  <c r="L7887" i="1"/>
  <c r="L7888" i="1"/>
  <c r="L7889" i="1"/>
  <c r="L7890" i="1"/>
  <c r="L7891" i="1"/>
  <c r="L7892" i="1"/>
  <c r="L7893" i="1"/>
  <c r="L7894" i="1"/>
  <c r="L7895" i="1"/>
  <c r="L7896" i="1"/>
  <c r="L7897" i="1"/>
  <c r="L7898" i="1"/>
  <c r="L7899" i="1"/>
  <c r="L7900" i="1"/>
  <c r="L7901" i="1"/>
  <c r="L7902" i="1"/>
  <c r="L7903" i="1"/>
  <c r="L7904" i="1"/>
  <c r="L7905" i="1"/>
  <c r="L7906" i="1"/>
  <c r="L7907" i="1"/>
  <c r="L7908" i="1"/>
  <c r="L7909" i="1"/>
  <c r="L7910" i="1"/>
  <c r="L7911" i="1"/>
  <c r="L7912" i="1"/>
  <c r="L7913" i="1"/>
  <c r="L7914" i="1"/>
  <c r="L7915" i="1"/>
  <c r="L7916" i="1"/>
  <c r="L7917" i="1"/>
  <c r="L7918" i="1"/>
  <c r="L7919" i="1"/>
  <c r="L7920" i="1"/>
  <c r="L7921" i="1"/>
  <c r="L7922" i="1"/>
  <c r="L7923" i="1"/>
  <c r="L7924" i="1"/>
  <c r="L7925" i="1"/>
  <c r="L7926" i="1"/>
  <c r="L7927" i="1"/>
  <c r="L7928" i="1"/>
  <c r="L7929" i="1"/>
  <c r="L7930" i="1"/>
  <c r="L7931" i="1"/>
  <c r="L7932" i="1"/>
  <c r="L7933" i="1"/>
  <c r="L7934" i="1"/>
  <c r="L7935" i="1"/>
  <c r="L7936" i="1"/>
  <c r="L7937" i="1"/>
  <c r="L7938" i="1"/>
  <c r="L7939" i="1"/>
  <c r="L7940" i="1"/>
  <c r="L7941" i="1"/>
  <c r="L7942" i="1"/>
  <c r="L7943" i="1"/>
  <c r="L7944" i="1"/>
  <c r="L7945" i="1"/>
  <c r="L7946" i="1"/>
  <c r="L7947" i="1"/>
  <c r="L7948" i="1"/>
  <c r="L7949" i="1"/>
  <c r="L7950" i="1"/>
  <c r="L7951" i="1"/>
  <c r="L7952" i="1"/>
  <c r="L7953" i="1"/>
  <c r="L7954" i="1"/>
  <c r="L7955" i="1"/>
  <c r="L7956" i="1"/>
  <c r="L7957" i="1"/>
  <c r="L7958" i="1"/>
  <c r="L7959" i="1"/>
  <c r="L7960" i="1"/>
  <c r="L7961" i="1"/>
  <c r="L7962" i="1"/>
  <c r="L7963" i="1"/>
  <c r="L7964" i="1"/>
  <c r="L7965" i="1"/>
  <c r="L7966" i="1"/>
  <c r="L7967" i="1"/>
  <c r="L7968" i="1"/>
  <c r="L7969" i="1"/>
  <c r="L7970" i="1"/>
  <c r="L7971" i="1"/>
  <c r="L7972" i="1"/>
  <c r="L7973" i="1"/>
  <c r="L7974" i="1"/>
  <c r="L7975" i="1"/>
  <c r="L7976" i="1"/>
  <c r="L7977" i="1"/>
  <c r="L7978" i="1"/>
  <c r="L7979" i="1"/>
  <c r="L7980" i="1"/>
  <c r="L7981" i="1"/>
  <c r="L7982" i="1"/>
  <c r="L7983" i="1"/>
  <c r="L7984" i="1"/>
  <c r="L7985" i="1"/>
  <c r="L7986" i="1"/>
  <c r="L7987" i="1"/>
  <c r="L7988" i="1"/>
  <c r="L7989" i="1"/>
  <c r="L7990" i="1"/>
  <c r="L7991" i="1"/>
  <c r="L7992" i="1"/>
  <c r="L7993" i="1"/>
  <c r="L7994" i="1"/>
  <c r="L7995" i="1"/>
  <c r="L7996" i="1"/>
  <c r="L7997" i="1"/>
  <c r="L7998" i="1"/>
  <c r="L7999" i="1"/>
  <c r="L8000" i="1"/>
  <c r="L8001" i="1"/>
  <c r="L8002" i="1"/>
  <c r="L8003" i="1"/>
  <c r="L8004" i="1"/>
  <c r="L8005" i="1"/>
  <c r="L8006" i="1"/>
  <c r="L8007" i="1"/>
  <c r="L8008" i="1"/>
  <c r="L8009" i="1"/>
  <c r="L8010" i="1"/>
  <c r="L8011" i="1"/>
  <c r="L8012" i="1"/>
  <c r="L8013" i="1"/>
  <c r="L8014" i="1"/>
  <c r="L8015" i="1"/>
  <c r="L8016" i="1"/>
  <c r="L8017" i="1"/>
  <c r="L8018" i="1"/>
  <c r="L8019" i="1"/>
  <c r="L8020" i="1"/>
  <c r="L8021" i="1"/>
  <c r="L8022" i="1"/>
  <c r="L8023" i="1"/>
  <c r="L8024" i="1"/>
  <c r="L8025" i="1"/>
  <c r="L8026" i="1"/>
  <c r="L8027" i="1"/>
  <c r="L8028" i="1"/>
  <c r="L8029" i="1"/>
  <c r="L8030" i="1"/>
  <c r="L8031" i="1"/>
  <c r="L8032" i="1"/>
  <c r="L8033" i="1"/>
  <c r="L8034" i="1"/>
  <c r="L8035" i="1"/>
  <c r="L8036" i="1"/>
  <c r="L8037" i="1"/>
  <c r="L8038" i="1"/>
  <c r="L8039" i="1"/>
  <c r="L8040" i="1"/>
  <c r="L8041" i="1"/>
  <c r="L8042" i="1"/>
  <c r="L8043" i="1"/>
  <c r="L8044" i="1"/>
  <c r="L8045" i="1"/>
  <c r="L8046" i="1"/>
  <c r="L8047" i="1"/>
  <c r="L8048" i="1"/>
  <c r="L8049" i="1"/>
  <c r="L8050" i="1"/>
  <c r="L8051" i="1"/>
  <c r="L8052" i="1"/>
  <c r="L8053" i="1"/>
  <c r="L8054" i="1"/>
  <c r="L8055" i="1"/>
  <c r="L8056" i="1"/>
  <c r="L8057" i="1"/>
  <c r="L8058" i="1"/>
  <c r="L8059" i="1"/>
  <c r="L8060" i="1"/>
  <c r="L8061" i="1"/>
  <c r="L8062" i="1"/>
  <c r="L8063" i="1"/>
  <c r="L8064" i="1"/>
  <c r="L8065" i="1"/>
  <c r="L8066" i="1"/>
  <c r="L8067" i="1"/>
  <c r="L8068" i="1"/>
  <c r="L8069" i="1"/>
  <c r="L8070" i="1"/>
  <c r="L8071" i="1"/>
  <c r="L8072" i="1"/>
  <c r="L8073" i="1"/>
  <c r="L8074" i="1"/>
  <c r="L8075" i="1"/>
  <c r="L8076" i="1"/>
  <c r="L8077" i="1"/>
  <c r="L8078" i="1"/>
  <c r="L8079" i="1"/>
  <c r="L8080" i="1"/>
  <c r="L8081" i="1"/>
  <c r="L8082" i="1"/>
  <c r="L8083" i="1"/>
  <c r="L8084" i="1"/>
  <c r="L8085" i="1"/>
  <c r="L8086" i="1"/>
  <c r="L8087" i="1"/>
  <c r="L8088" i="1"/>
  <c r="L8089" i="1"/>
  <c r="L8090" i="1"/>
  <c r="L8091" i="1"/>
  <c r="L8092" i="1"/>
  <c r="L8093" i="1"/>
  <c r="L8094" i="1"/>
  <c r="L8095" i="1"/>
  <c r="L8096" i="1"/>
  <c r="L8097" i="1"/>
  <c r="L8098" i="1"/>
  <c r="L8099" i="1"/>
  <c r="L8100" i="1"/>
  <c r="L8101" i="1"/>
  <c r="L8102" i="1"/>
  <c r="L8103" i="1"/>
  <c r="L8104" i="1"/>
  <c r="L8105" i="1"/>
  <c r="L8106" i="1"/>
  <c r="L8107" i="1"/>
  <c r="L8108" i="1"/>
  <c r="L8109" i="1"/>
  <c r="L8110" i="1"/>
  <c r="L8111" i="1"/>
  <c r="L8112" i="1"/>
  <c r="L8113" i="1"/>
  <c r="L8114" i="1"/>
  <c r="L8115" i="1"/>
  <c r="L8116" i="1"/>
  <c r="L8117" i="1"/>
  <c r="L8118" i="1"/>
  <c r="L8119" i="1"/>
  <c r="L8120" i="1"/>
  <c r="L8121" i="1"/>
  <c r="L8122" i="1"/>
  <c r="L8123" i="1"/>
  <c r="L8124" i="1"/>
  <c r="L8125" i="1"/>
  <c r="L8126" i="1"/>
  <c r="L8127" i="1"/>
  <c r="L8128" i="1"/>
  <c r="L8129" i="1"/>
  <c r="L8130" i="1"/>
  <c r="L8131" i="1"/>
  <c r="L8132" i="1"/>
  <c r="L8133" i="1"/>
  <c r="L8134" i="1"/>
  <c r="L8135" i="1"/>
  <c r="L8136" i="1"/>
  <c r="L8137" i="1"/>
  <c r="L8138" i="1"/>
  <c r="L8139" i="1"/>
  <c r="L8140" i="1"/>
  <c r="L8141" i="1"/>
  <c r="L8142" i="1"/>
  <c r="L8143" i="1"/>
  <c r="L8144" i="1"/>
  <c r="L8145" i="1"/>
  <c r="L8146" i="1"/>
  <c r="L8147" i="1"/>
  <c r="L8148" i="1"/>
  <c r="L8149" i="1"/>
  <c r="L8150" i="1"/>
  <c r="L8151" i="1"/>
  <c r="L8152" i="1"/>
  <c r="L8153" i="1"/>
  <c r="L8154" i="1"/>
  <c r="L8155" i="1"/>
  <c r="L8156" i="1"/>
  <c r="L8157" i="1"/>
  <c r="L8158" i="1"/>
  <c r="L8159" i="1"/>
  <c r="L8160" i="1"/>
  <c r="L8161" i="1"/>
  <c r="L8162" i="1"/>
  <c r="L8163" i="1"/>
  <c r="L8164" i="1"/>
  <c r="L8165" i="1"/>
  <c r="L8166" i="1"/>
  <c r="L8167" i="1"/>
  <c r="L8168" i="1"/>
  <c r="L8169" i="1"/>
  <c r="L8170" i="1"/>
  <c r="L8171" i="1"/>
  <c r="L8172" i="1"/>
  <c r="L8173" i="1"/>
  <c r="L8174" i="1"/>
  <c r="L8175" i="1"/>
  <c r="L8176" i="1"/>
  <c r="L8177" i="1"/>
  <c r="L8178" i="1"/>
  <c r="L8179" i="1"/>
  <c r="L8180" i="1"/>
  <c r="L8181" i="1"/>
  <c r="L8182" i="1"/>
  <c r="L8183" i="1"/>
  <c r="L8184" i="1"/>
  <c r="L8185" i="1"/>
  <c r="L8186" i="1"/>
  <c r="L8187" i="1"/>
  <c r="L8188" i="1"/>
  <c r="L8189" i="1"/>
  <c r="L8190" i="1"/>
  <c r="L8191" i="1"/>
  <c r="L8192" i="1"/>
  <c r="L8193" i="1"/>
  <c r="L8194" i="1"/>
  <c r="L8195" i="1"/>
  <c r="L8196" i="1"/>
  <c r="L8197" i="1"/>
  <c r="L8198" i="1"/>
  <c r="L8199" i="1"/>
  <c r="L8200" i="1"/>
  <c r="L8201" i="1"/>
  <c r="L8202" i="1"/>
  <c r="L8203" i="1"/>
  <c r="L8204" i="1"/>
  <c r="L8205" i="1"/>
  <c r="L8206" i="1"/>
  <c r="L8207" i="1"/>
  <c r="L8208" i="1"/>
  <c r="L8209" i="1"/>
  <c r="L8210" i="1"/>
  <c r="L8211" i="1"/>
  <c r="L8212" i="1"/>
  <c r="L8213" i="1"/>
  <c r="L8214" i="1"/>
  <c r="L8215" i="1"/>
  <c r="L8216" i="1"/>
  <c r="L8217" i="1"/>
  <c r="L8218" i="1"/>
  <c r="L8219" i="1"/>
  <c r="L8220" i="1"/>
  <c r="L8221" i="1"/>
  <c r="L8222" i="1"/>
  <c r="L8223" i="1"/>
  <c r="L8224" i="1"/>
  <c r="L8225" i="1"/>
  <c r="L8226" i="1"/>
  <c r="L8227" i="1"/>
  <c r="L8228" i="1"/>
  <c r="L8229" i="1"/>
  <c r="L8230" i="1"/>
  <c r="L8231" i="1"/>
  <c r="L8232" i="1"/>
  <c r="L8233" i="1"/>
  <c r="L8234" i="1"/>
  <c r="L8235" i="1"/>
  <c r="L8236" i="1"/>
  <c r="L8237" i="1"/>
  <c r="L8238" i="1"/>
  <c r="L8239" i="1"/>
  <c r="L8240" i="1"/>
  <c r="L8241" i="1"/>
  <c r="L8242" i="1"/>
  <c r="L8243" i="1"/>
  <c r="L8244" i="1"/>
  <c r="L8245" i="1"/>
  <c r="L8246" i="1"/>
  <c r="L8247" i="1"/>
  <c r="L8248" i="1"/>
  <c r="L8249" i="1"/>
  <c r="L8250" i="1"/>
  <c r="L8251" i="1"/>
  <c r="L8252" i="1"/>
  <c r="L8253" i="1"/>
  <c r="L8254" i="1"/>
  <c r="L8255" i="1"/>
  <c r="L8256" i="1"/>
  <c r="L8257" i="1"/>
  <c r="L8258" i="1"/>
  <c r="L8259" i="1"/>
  <c r="L8260" i="1"/>
  <c r="L8261" i="1"/>
  <c r="L8262" i="1"/>
  <c r="L8263" i="1"/>
  <c r="L8264" i="1"/>
  <c r="L8265" i="1"/>
  <c r="L8266" i="1"/>
  <c r="L8267" i="1"/>
  <c r="L8268" i="1"/>
  <c r="L8269" i="1"/>
  <c r="L8270" i="1"/>
  <c r="L8271" i="1"/>
  <c r="L8272" i="1"/>
  <c r="L8273" i="1"/>
  <c r="L8274" i="1"/>
  <c r="L8275" i="1"/>
  <c r="L8276" i="1"/>
  <c r="L8277" i="1"/>
  <c r="L8278" i="1"/>
  <c r="L8279" i="1"/>
  <c r="L8280" i="1"/>
  <c r="L8281" i="1"/>
  <c r="L8282" i="1"/>
  <c r="L8283" i="1"/>
  <c r="L8284" i="1"/>
  <c r="L8285" i="1"/>
  <c r="L8286" i="1"/>
  <c r="L8287" i="1"/>
  <c r="L8288" i="1"/>
  <c r="L8289" i="1"/>
  <c r="L8290" i="1"/>
  <c r="L8291" i="1"/>
  <c r="L8292" i="1"/>
  <c r="L8293" i="1"/>
  <c r="L8294" i="1"/>
  <c r="L8295" i="1"/>
  <c r="L8296" i="1"/>
  <c r="L8297" i="1"/>
  <c r="L8298" i="1"/>
  <c r="L8299" i="1"/>
  <c r="L8300" i="1"/>
  <c r="L8301" i="1"/>
  <c r="L8302" i="1"/>
  <c r="L8303" i="1"/>
  <c r="L8304" i="1"/>
  <c r="L8305" i="1"/>
  <c r="L8306" i="1"/>
  <c r="L8307" i="1"/>
  <c r="L8308" i="1"/>
  <c r="L8309" i="1"/>
  <c r="L8310" i="1"/>
  <c r="L8311" i="1"/>
  <c r="L8312" i="1"/>
  <c r="L8313" i="1"/>
  <c r="L8314" i="1"/>
  <c r="L8315" i="1"/>
  <c r="L8316" i="1"/>
  <c r="L8317" i="1"/>
  <c r="L8318" i="1"/>
  <c r="L8319" i="1"/>
  <c r="L8320" i="1"/>
  <c r="L8321" i="1"/>
  <c r="L8322" i="1"/>
  <c r="L8323" i="1"/>
  <c r="L8324" i="1"/>
  <c r="L8325" i="1"/>
  <c r="L8326" i="1"/>
  <c r="L8327" i="1"/>
  <c r="L8328" i="1"/>
  <c r="L8329" i="1"/>
  <c r="L8330" i="1"/>
  <c r="L8331" i="1"/>
  <c r="L8332" i="1"/>
  <c r="L8333" i="1"/>
  <c r="L8334" i="1"/>
  <c r="L8335" i="1"/>
  <c r="L8336" i="1"/>
  <c r="L8337" i="1"/>
  <c r="L8338" i="1"/>
  <c r="L8339" i="1"/>
  <c r="L8340" i="1"/>
  <c r="L8341" i="1"/>
  <c r="L8342" i="1"/>
  <c r="L8343" i="1"/>
  <c r="L8344" i="1"/>
  <c r="L8345" i="1"/>
  <c r="L8346" i="1"/>
  <c r="L8347" i="1"/>
  <c r="L8348" i="1"/>
  <c r="L8349" i="1"/>
  <c r="L8350" i="1"/>
  <c r="L8351" i="1"/>
  <c r="L8352" i="1"/>
  <c r="L8353" i="1"/>
  <c r="L8354" i="1"/>
  <c r="L8355" i="1"/>
  <c r="L8356" i="1"/>
  <c r="L8357" i="1"/>
  <c r="L8358" i="1"/>
  <c r="L8359" i="1"/>
  <c r="L8360" i="1"/>
  <c r="L8361" i="1"/>
  <c r="L8362" i="1"/>
  <c r="L8363" i="1"/>
  <c r="L8364" i="1"/>
  <c r="L8365" i="1"/>
  <c r="L8366" i="1"/>
  <c r="L8367" i="1"/>
  <c r="L8368" i="1"/>
  <c r="L8369" i="1"/>
  <c r="L8370" i="1"/>
  <c r="L8371" i="1"/>
  <c r="L8372" i="1"/>
  <c r="L8373" i="1"/>
  <c r="L8374" i="1"/>
  <c r="L8375" i="1"/>
  <c r="L8376" i="1"/>
  <c r="L8377" i="1"/>
  <c r="L8378" i="1"/>
  <c r="L8379" i="1"/>
  <c r="L8380" i="1"/>
  <c r="L8381" i="1"/>
  <c r="L8382" i="1"/>
  <c r="L8383" i="1"/>
  <c r="L8384" i="1"/>
  <c r="L8385" i="1"/>
  <c r="L8386" i="1"/>
  <c r="L8387" i="1"/>
  <c r="L8388" i="1"/>
  <c r="L8389" i="1"/>
  <c r="L8390" i="1"/>
  <c r="L8391" i="1"/>
  <c r="L8392" i="1"/>
  <c r="L8393" i="1"/>
  <c r="L8394" i="1"/>
  <c r="L8395" i="1"/>
  <c r="L8396" i="1"/>
  <c r="L8397" i="1"/>
  <c r="L8398" i="1"/>
  <c r="L8399" i="1"/>
  <c r="L8400" i="1"/>
  <c r="L8401" i="1"/>
  <c r="L8402" i="1"/>
  <c r="L8403" i="1"/>
  <c r="L8404" i="1"/>
  <c r="L8405" i="1"/>
  <c r="L8406" i="1"/>
  <c r="L8407" i="1"/>
  <c r="L8408" i="1"/>
  <c r="L8409" i="1"/>
  <c r="L8410" i="1"/>
  <c r="L8411" i="1"/>
  <c r="L8412" i="1"/>
  <c r="L8413" i="1"/>
  <c r="L8414" i="1"/>
  <c r="L8415" i="1"/>
  <c r="L8416" i="1"/>
  <c r="L8417" i="1"/>
  <c r="L8418" i="1"/>
  <c r="L8419" i="1"/>
  <c r="L8420" i="1"/>
  <c r="L8421" i="1"/>
  <c r="L8422" i="1"/>
  <c r="L8423" i="1"/>
  <c r="L8424" i="1"/>
  <c r="L8425" i="1"/>
  <c r="L8426" i="1"/>
  <c r="L8427" i="1"/>
  <c r="L8428" i="1"/>
  <c r="L8429" i="1"/>
  <c r="L8430" i="1"/>
  <c r="L8431" i="1"/>
  <c r="L8432" i="1"/>
  <c r="L8433" i="1"/>
  <c r="L8434" i="1"/>
  <c r="L8435" i="1"/>
  <c r="L8436" i="1"/>
  <c r="L8437" i="1"/>
  <c r="L8438" i="1"/>
  <c r="L8439" i="1"/>
  <c r="L8440" i="1"/>
  <c r="L8441" i="1"/>
  <c r="L8442" i="1"/>
  <c r="L8443" i="1"/>
  <c r="L8444" i="1"/>
  <c r="L8445" i="1"/>
  <c r="L8446" i="1"/>
  <c r="L8447" i="1"/>
  <c r="L8448" i="1"/>
  <c r="L8449" i="1"/>
  <c r="L8450" i="1"/>
  <c r="L8451" i="1"/>
  <c r="L8452" i="1"/>
  <c r="L8453" i="1"/>
  <c r="L8454" i="1"/>
  <c r="L8455" i="1"/>
  <c r="L8456" i="1"/>
  <c r="L8457" i="1"/>
  <c r="L8458" i="1"/>
  <c r="L8459" i="1"/>
  <c r="L8460" i="1"/>
  <c r="L8461" i="1"/>
  <c r="L8462" i="1"/>
  <c r="L8463" i="1"/>
  <c r="L8464" i="1"/>
  <c r="L8465" i="1"/>
  <c r="L8466" i="1"/>
  <c r="L8467" i="1"/>
  <c r="L8468" i="1"/>
  <c r="L8469" i="1"/>
  <c r="L8470" i="1"/>
  <c r="L8471" i="1"/>
  <c r="L8472" i="1"/>
  <c r="L8473" i="1"/>
  <c r="L8474" i="1"/>
  <c r="L8475" i="1"/>
  <c r="L8476" i="1"/>
  <c r="L8477" i="1"/>
  <c r="L8478" i="1"/>
  <c r="L8479" i="1"/>
  <c r="L8480" i="1"/>
  <c r="L8481" i="1"/>
  <c r="L8482" i="1"/>
  <c r="L8483" i="1"/>
  <c r="L8484" i="1"/>
  <c r="L8485" i="1"/>
  <c r="L8486" i="1"/>
  <c r="L8487" i="1"/>
  <c r="L8488" i="1"/>
  <c r="L8489" i="1"/>
  <c r="L8490" i="1"/>
  <c r="L8491" i="1"/>
  <c r="L8492" i="1"/>
  <c r="L8493" i="1"/>
  <c r="L8494" i="1"/>
  <c r="L8495" i="1"/>
  <c r="L8496" i="1"/>
  <c r="L8497" i="1"/>
  <c r="L8498" i="1"/>
  <c r="L8499" i="1"/>
  <c r="L8500" i="1"/>
  <c r="L8501" i="1"/>
  <c r="L8502" i="1"/>
  <c r="L8503" i="1"/>
  <c r="L8504" i="1"/>
  <c r="L8505" i="1"/>
  <c r="L8506" i="1"/>
  <c r="L8507" i="1"/>
  <c r="L8508" i="1"/>
  <c r="L8509" i="1"/>
  <c r="L8510" i="1"/>
  <c r="L8511" i="1"/>
  <c r="L8512" i="1"/>
  <c r="L8513" i="1"/>
  <c r="L8514" i="1"/>
  <c r="L8515" i="1"/>
  <c r="L8516" i="1"/>
  <c r="L8517" i="1"/>
  <c r="L8518" i="1"/>
  <c r="L8519" i="1"/>
  <c r="L8520" i="1"/>
  <c r="L8521" i="1"/>
  <c r="L8522" i="1"/>
  <c r="L8523" i="1"/>
  <c r="L8524" i="1"/>
  <c r="L8525" i="1"/>
  <c r="L8526" i="1"/>
  <c r="L8527" i="1"/>
  <c r="L8528" i="1"/>
  <c r="L8529" i="1"/>
  <c r="L8530" i="1"/>
  <c r="L8531" i="1"/>
  <c r="L8532" i="1"/>
  <c r="L8533" i="1"/>
  <c r="L8534" i="1"/>
  <c r="L8535" i="1"/>
  <c r="L8536" i="1"/>
  <c r="L8537" i="1"/>
  <c r="L8538" i="1"/>
  <c r="L8539" i="1"/>
  <c r="L8540" i="1"/>
  <c r="L8541" i="1"/>
  <c r="L8542" i="1"/>
  <c r="L8543" i="1"/>
  <c r="L8544" i="1"/>
  <c r="L8545" i="1"/>
  <c r="L8546" i="1"/>
  <c r="L8547" i="1"/>
  <c r="L8548" i="1"/>
  <c r="L8549" i="1"/>
  <c r="L8550" i="1"/>
  <c r="L8551" i="1"/>
  <c r="L8552" i="1"/>
  <c r="L8553" i="1"/>
  <c r="L8554" i="1"/>
  <c r="L8555" i="1"/>
  <c r="L8556" i="1"/>
  <c r="L8557" i="1"/>
  <c r="L8558" i="1"/>
  <c r="L8559" i="1"/>
  <c r="L8560" i="1"/>
  <c r="L8561" i="1"/>
  <c r="L8562" i="1"/>
  <c r="L8563" i="1"/>
  <c r="L8564" i="1"/>
  <c r="L8565" i="1"/>
  <c r="L8566" i="1"/>
  <c r="L8567" i="1"/>
  <c r="L8568" i="1"/>
  <c r="L8569" i="1"/>
  <c r="L8570" i="1"/>
  <c r="L8571" i="1"/>
  <c r="L8572" i="1"/>
  <c r="L8573" i="1"/>
  <c r="L8574" i="1"/>
  <c r="L8575" i="1"/>
  <c r="L8576" i="1"/>
  <c r="L8577" i="1"/>
  <c r="L8578" i="1"/>
  <c r="L8579" i="1"/>
  <c r="L8580" i="1"/>
  <c r="L8581" i="1"/>
  <c r="L8582" i="1"/>
  <c r="L8583" i="1"/>
  <c r="L8584" i="1"/>
  <c r="L8585" i="1"/>
  <c r="L8586" i="1"/>
  <c r="L8587" i="1"/>
  <c r="L8588" i="1"/>
  <c r="L8589" i="1"/>
  <c r="L8590" i="1"/>
  <c r="L8591" i="1"/>
  <c r="L8592" i="1"/>
  <c r="L8593" i="1"/>
  <c r="L8594" i="1"/>
  <c r="L8595" i="1"/>
  <c r="L8596" i="1"/>
  <c r="L8597" i="1"/>
  <c r="L8598" i="1"/>
  <c r="L8599" i="1"/>
  <c r="L8600" i="1"/>
  <c r="L8601" i="1"/>
  <c r="L8602" i="1"/>
  <c r="L8603" i="1"/>
  <c r="L8604" i="1"/>
  <c r="L8605" i="1"/>
  <c r="L8606" i="1"/>
  <c r="L8607" i="1"/>
  <c r="L8608" i="1"/>
  <c r="L8609" i="1"/>
  <c r="L8610" i="1"/>
  <c r="L8611" i="1"/>
  <c r="L8612" i="1"/>
  <c r="L8613" i="1"/>
  <c r="L8614" i="1"/>
  <c r="L8615" i="1"/>
  <c r="L8616" i="1"/>
  <c r="L8617" i="1"/>
  <c r="L8618" i="1"/>
  <c r="L8619" i="1"/>
  <c r="L8620" i="1"/>
  <c r="L8621" i="1"/>
  <c r="L8622" i="1"/>
  <c r="L8623" i="1"/>
  <c r="L8624" i="1"/>
  <c r="L8625" i="1"/>
  <c r="L8626" i="1"/>
  <c r="L8627" i="1"/>
  <c r="L8628" i="1"/>
  <c r="L8629" i="1"/>
  <c r="L8630" i="1"/>
  <c r="L8631" i="1"/>
  <c r="L8632" i="1"/>
  <c r="L8633" i="1"/>
  <c r="L8634" i="1"/>
  <c r="L8635" i="1"/>
  <c r="L8636" i="1"/>
  <c r="L8637" i="1"/>
  <c r="L8638" i="1"/>
  <c r="L8639" i="1"/>
  <c r="L8640" i="1"/>
  <c r="L8641" i="1"/>
  <c r="L8642" i="1"/>
  <c r="L8643" i="1"/>
  <c r="L8644" i="1"/>
  <c r="L8645" i="1"/>
  <c r="L8646" i="1"/>
  <c r="L8647" i="1"/>
  <c r="L8648" i="1"/>
  <c r="L8649" i="1"/>
  <c r="L8650" i="1"/>
  <c r="L8651" i="1"/>
  <c r="L8652" i="1"/>
  <c r="L8653" i="1"/>
  <c r="L8654" i="1"/>
  <c r="L8655" i="1"/>
  <c r="L8656" i="1"/>
  <c r="L8657" i="1"/>
  <c r="L8658" i="1"/>
  <c r="L8659" i="1"/>
  <c r="L8660" i="1"/>
  <c r="L8661" i="1"/>
  <c r="L8662" i="1"/>
  <c r="L8663" i="1"/>
  <c r="L8664" i="1"/>
  <c r="L8665" i="1"/>
  <c r="L8666" i="1"/>
  <c r="L8667" i="1"/>
  <c r="L8668" i="1"/>
  <c r="L8669" i="1"/>
  <c r="L8670" i="1"/>
  <c r="L8671" i="1"/>
  <c r="L8672" i="1"/>
  <c r="L8673" i="1"/>
  <c r="L8674" i="1"/>
  <c r="L8675" i="1"/>
  <c r="L8676" i="1"/>
  <c r="L8677" i="1"/>
  <c r="L8678" i="1"/>
  <c r="L8679" i="1"/>
  <c r="L8680" i="1"/>
  <c r="L8681" i="1"/>
  <c r="L8682" i="1"/>
  <c r="L8683" i="1"/>
  <c r="L8684" i="1"/>
  <c r="L8685" i="1"/>
  <c r="L8686" i="1"/>
  <c r="L8687" i="1"/>
  <c r="L8688" i="1"/>
  <c r="L8689" i="1"/>
  <c r="L8690" i="1"/>
  <c r="L8691" i="1"/>
  <c r="L8692" i="1"/>
  <c r="L8693" i="1"/>
  <c r="L8694" i="1"/>
  <c r="L8695" i="1"/>
  <c r="L8696" i="1"/>
  <c r="L8697" i="1"/>
  <c r="L8698" i="1"/>
  <c r="L8699" i="1"/>
  <c r="L8700" i="1"/>
  <c r="L8701" i="1"/>
  <c r="L8702" i="1"/>
  <c r="L8703" i="1"/>
  <c r="L8704" i="1"/>
  <c r="L8705" i="1"/>
  <c r="L8706" i="1"/>
  <c r="L8707" i="1"/>
  <c r="L8708" i="1"/>
  <c r="L8709" i="1"/>
  <c r="L8710" i="1"/>
  <c r="L8711" i="1"/>
  <c r="L8712" i="1"/>
  <c r="L8713" i="1"/>
  <c r="L8714" i="1"/>
  <c r="L8715" i="1"/>
  <c r="L8716" i="1"/>
  <c r="L8717" i="1"/>
  <c r="L8718" i="1"/>
  <c r="L8719" i="1"/>
  <c r="L8720" i="1"/>
  <c r="L8721" i="1"/>
  <c r="L8722" i="1"/>
  <c r="L8723" i="1"/>
  <c r="L8724" i="1"/>
  <c r="L8725" i="1"/>
  <c r="L8726" i="1"/>
  <c r="L8727" i="1"/>
  <c r="L8728" i="1"/>
  <c r="L8729" i="1"/>
  <c r="L8730" i="1"/>
  <c r="L8731" i="1"/>
  <c r="L8732" i="1"/>
  <c r="L8733" i="1"/>
  <c r="L8734" i="1"/>
  <c r="L8735" i="1"/>
  <c r="L8736" i="1"/>
  <c r="L8737" i="1"/>
  <c r="L8738" i="1"/>
  <c r="L8739" i="1"/>
  <c r="L8740" i="1"/>
  <c r="L8741" i="1"/>
  <c r="L8742" i="1"/>
  <c r="L8743" i="1"/>
  <c r="L8744" i="1"/>
  <c r="L8745" i="1"/>
  <c r="L8746" i="1"/>
  <c r="L8747" i="1"/>
  <c r="L8748" i="1"/>
  <c r="L8749" i="1"/>
  <c r="L8750" i="1"/>
  <c r="L8751" i="1"/>
  <c r="L8752" i="1"/>
  <c r="L8753" i="1"/>
  <c r="L8754" i="1"/>
  <c r="L8755" i="1"/>
  <c r="L8756" i="1"/>
  <c r="L8757" i="1"/>
  <c r="L8758" i="1"/>
  <c r="L8759" i="1"/>
  <c r="L8760" i="1"/>
  <c r="L8761" i="1"/>
  <c r="L8762" i="1"/>
  <c r="L8763" i="1"/>
  <c r="L8764" i="1"/>
  <c r="L8765" i="1"/>
  <c r="L8766" i="1"/>
  <c r="L8767" i="1"/>
  <c r="L8768" i="1"/>
  <c r="L8769" i="1"/>
  <c r="L8770" i="1"/>
  <c r="L8771" i="1"/>
  <c r="L8772" i="1"/>
  <c r="L8773" i="1"/>
  <c r="L8774" i="1"/>
  <c r="L8775" i="1"/>
  <c r="L8776" i="1"/>
  <c r="L8777" i="1"/>
  <c r="L8778" i="1"/>
  <c r="L8779" i="1"/>
  <c r="L8780" i="1"/>
  <c r="L8781" i="1"/>
  <c r="L8782" i="1"/>
  <c r="L8783" i="1"/>
  <c r="L8784" i="1"/>
  <c r="L8785" i="1"/>
  <c r="L8786" i="1"/>
  <c r="L8787" i="1"/>
  <c r="L8788" i="1"/>
  <c r="L8789" i="1"/>
  <c r="L8790" i="1"/>
  <c r="L8791" i="1"/>
  <c r="L8792" i="1"/>
  <c r="L8793" i="1"/>
  <c r="L8794" i="1"/>
  <c r="L8795" i="1"/>
  <c r="L8796" i="1"/>
  <c r="L8797" i="1"/>
  <c r="L8798" i="1"/>
  <c r="L8799" i="1"/>
  <c r="L8800" i="1"/>
  <c r="L8801" i="1"/>
  <c r="L8802" i="1"/>
  <c r="L8803" i="1"/>
  <c r="L8804" i="1"/>
  <c r="L8805" i="1"/>
  <c r="L8806" i="1"/>
  <c r="L8807" i="1"/>
  <c r="L8808" i="1"/>
  <c r="L8809" i="1"/>
  <c r="L8810" i="1"/>
  <c r="L8811" i="1"/>
  <c r="L8812" i="1"/>
  <c r="L8813" i="1"/>
  <c r="L8814" i="1"/>
  <c r="L8815" i="1"/>
  <c r="L8816" i="1"/>
  <c r="L8817" i="1"/>
  <c r="L8818" i="1"/>
  <c r="L8819" i="1"/>
  <c r="L8820" i="1"/>
  <c r="L8821" i="1"/>
  <c r="L8822" i="1"/>
  <c r="L8823" i="1"/>
  <c r="L8824" i="1"/>
  <c r="L8825" i="1"/>
  <c r="L8826" i="1"/>
  <c r="L8827" i="1"/>
  <c r="L8828" i="1"/>
  <c r="L8829" i="1"/>
  <c r="L8830" i="1"/>
  <c r="L8831" i="1"/>
  <c r="L8832" i="1"/>
  <c r="L8833" i="1"/>
  <c r="L8834" i="1"/>
  <c r="L8835" i="1"/>
  <c r="L8836" i="1"/>
  <c r="L8837" i="1"/>
  <c r="L8838" i="1"/>
  <c r="L8839" i="1"/>
  <c r="L8840" i="1"/>
  <c r="L8841" i="1"/>
  <c r="L8842" i="1"/>
  <c r="L8843" i="1"/>
  <c r="L8844" i="1"/>
  <c r="L8845" i="1"/>
  <c r="L8846" i="1"/>
  <c r="L8847" i="1"/>
  <c r="L8848" i="1"/>
  <c r="L8849" i="1"/>
  <c r="L8850" i="1"/>
  <c r="L8851" i="1"/>
  <c r="L8852" i="1"/>
  <c r="L8853" i="1"/>
  <c r="L8854" i="1"/>
  <c r="L8855" i="1"/>
  <c r="L8856" i="1"/>
  <c r="L8857" i="1"/>
  <c r="L8858" i="1"/>
  <c r="L8859" i="1"/>
  <c r="L8860" i="1"/>
  <c r="L8861" i="1"/>
  <c r="L8862" i="1"/>
  <c r="L8863" i="1"/>
  <c r="L8864" i="1"/>
  <c r="L8865" i="1"/>
  <c r="L8866" i="1"/>
  <c r="L8867" i="1"/>
  <c r="L8868" i="1"/>
  <c r="L8869" i="1"/>
  <c r="L8870" i="1"/>
  <c r="L8871" i="1"/>
  <c r="L8872" i="1"/>
  <c r="L8873" i="1"/>
  <c r="L8874" i="1"/>
  <c r="L8875" i="1"/>
  <c r="L8876" i="1"/>
  <c r="L8877" i="1"/>
  <c r="L8878" i="1"/>
  <c r="L8879" i="1"/>
  <c r="L8880" i="1"/>
  <c r="L8881" i="1"/>
  <c r="L8882" i="1"/>
  <c r="L8883" i="1"/>
  <c r="L8884" i="1"/>
  <c r="L8885" i="1"/>
  <c r="L8886" i="1"/>
  <c r="L8887" i="1"/>
  <c r="L8888" i="1"/>
  <c r="L8889" i="1"/>
  <c r="L8890" i="1"/>
  <c r="L8891" i="1"/>
  <c r="L8892" i="1"/>
  <c r="L8893" i="1"/>
  <c r="L8894" i="1"/>
  <c r="L8895" i="1"/>
  <c r="L8896" i="1"/>
  <c r="L8897" i="1"/>
  <c r="L8898" i="1"/>
  <c r="L8899" i="1"/>
  <c r="L8900" i="1"/>
  <c r="L8901" i="1"/>
  <c r="L8902" i="1"/>
  <c r="L8903" i="1"/>
  <c r="L8904" i="1"/>
  <c r="L8905" i="1"/>
  <c r="L8906" i="1"/>
  <c r="L8907" i="1"/>
  <c r="L8908" i="1"/>
  <c r="L8909" i="1"/>
  <c r="L8910" i="1"/>
  <c r="L8911" i="1"/>
  <c r="L8912" i="1"/>
  <c r="L8913" i="1"/>
  <c r="L8914" i="1"/>
  <c r="L8915" i="1"/>
  <c r="L8916" i="1"/>
  <c r="L8917" i="1"/>
  <c r="L8918" i="1"/>
  <c r="L8919" i="1"/>
  <c r="L8920" i="1"/>
  <c r="L8921" i="1"/>
  <c r="L8922" i="1"/>
  <c r="L8923" i="1"/>
  <c r="L8924" i="1"/>
  <c r="L8925" i="1"/>
  <c r="L8926" i="1"/>
  <c r="L8927" i="1"/>
  <c r="L8928" i="1"/>
  <c r="L8929" i="1"/>
  <c r="L8930" i="1"/>
  <c r="L8931" i="1"/>
  <c r="L8932" i="1"/>
  <c r="L8933" i="1"/>
  <c r="L8934" i="1"/>
  <c r="L8935" i="1"/>
  <c r="L8936" i="1"/>
  <c r="L8937" i="1"/>
  <c r="L8938" i="1"/>
  <c r="L8939" i="1"/>
  <c r="L8940" i="1"/>
  <c r="L8941" i="1"/>
  <c r="L8942" i="1"/>
  <c r="L8943" i="1"/>
  <c r="L8944" i="1"/>
  <c r="L8945" i="1"/>
  <c r="L8946" i="1"/>
  <c r="L8947" i="1"/>
  <c r="L8948" i="1"/>
  <c r="L8949" i="1"/>
  <c r="L8950" i="1"/>
  <c r="L8951" i="1"/>
  <c r="L8952" i="1"/>
  <c r="L8953" i="1"/>
  <c r="L8954" i="1"/>
  <c r="L8955" i="1"/>
  <c r="L8956" i="1"/>
  <c r="L8957" i="1"/>
  <c r="L8958" i="1"/>
  <c r="L8959" i="1"/>
  <c r="L8960" i="1"/>
  <c r="L8961" i="1"/>
  <c r="L8962" i="1"/>
  <c r="L8963" i="1"/>
  <c r="L8964" i="1"/>
  <c r="L8965" i="1"/>
  <c r="L8966" i="1"/>
  <c r="L8967" i="1"/>
  <c r="L8968" i="1"/>
  <c r="L8969" i="1"/>
  <c r="L8970" i="1"/>
  <c r="L8971" i="1"/>
  <c r="L8972" i="1"/>
  <c r="L8973" i="1"/>
  <c r="L8974" i="1"/>
  <c r="L8975" i="1"/>
  <c r="L8976" i="1"/>
  <c r="L8977" i="1"/>
  <c r="L8978" i="1"/>
  <c r="L8979" i="1"/>
  <c r="L8980" i="1"/>
  <c r="L8981" i="1"/>
  <c r="L8982" i="1"/>
  <c r="L8983" i="1"/>
  <c r="L8984" i="1"/>
  <c r="L8985" i="1"/>
  <c r="L8986" i="1"/>
  <c r="L8987" i="1"/>
  <c r="L8988" i="1"/>
  <c r="L8989" i="1"/>
  <c r="L8990" i="1"/>
  <c r="L8991" i="1"/>
  <c r="L8992" i="1"/>
  <c r="L8993" i="1"/>
  <c r="L8994" i="1"/>
  <c r="L8995" i="1"/>
  <c r="L8996" i="1"/>
  <c r="L8997" i="1"/>
  <c r="L8998" i="1"/>
  <c r="L8999" i="1"/>
  <c r="L9000" i="1"/>
  <c r="L9001" i="1"/>
  <c r="L9002" i="1"/>
  <c r="L9003" i="1"/>
  <c r="L9004" i="1"/>
  <c r="L9005" i="1"/>
  <c r="L9006" i="1"/>
  <c r="L9007" i="1"/>
  <c r="L9008" i="1"/>
  <c r="L9009" i="1"/>
  <c r="L9010" i="1"/>
  <c r="L9011" i="1"/>
  <c r="L9012" i="1"/>
  <c r="L9013" i="1"/>
  <c r="L9014" i="1"/>
  <c r="L9015" i="1"/>
  <c r="L9016" i="1"/>
  <c r="L9017" i="1"/>
  <c r="L9018" i="1"/>
  <c r="L9019" i="1"/>
  <c r="L9020" i="1"/>
  <c r="L9021" i="1"/>
  <c r="L9022" i="1"/>
  <c r="L9023" i="1"/>
  <c r="L9024" i="1"/>
  <c r="L9025" i="1"/>
  <c r="L9026" i="1"/>
  <c r="L9027" i="1"/>
  <c r="L9028" i="1"/>
  <c r="L9029" i="1"/>
  <c r="L9030" i="1"/>
  <c r="L9031" i="1"/>
  <c r="L9032" i="1"/>
  <c r="L9033" i="1"/>
  <c r="L9034" i="1"/>
  <c r="L9035" i="1"/>
  <c r="L9036" i="1"/>
  <c r="L9037" i="1"/>
  <c r="L9038" i="1"/>
  <c r="L9039" i="1"/>
  <c r="L9040" i="1"/>
  <c r="L9041" i="1"/>
  <c r="L9042" i="1"/>
  <c r="L9043" i="1"/>
  <c r="L9044" i="1"/>
  <c r="L9045" i="1"/>
  <c r="L9046" i="1"/>
  <c r="L9047" i="1"/>
  <c r="L9048" i="1"/>
  <c r="L9049" i="1"/>
  <c r="L9050" i="1"/>
  <c r="L9051" i="1"/>
  <c r="L9052" i="1"/>
  <c r="L9053" i="1"/>
  <c r="L9054" i="1"/>
  <c r="L9055" i="1"/>
  <c r="L9056" i="1"/>
  <c r="L9057" i="1"/>
  <c r="L9058" i="1"/>
  <c r="L9059" i="1"/>
  <c r="L9060" i="1"/>
  <c r="L9061" i="1"/>
  <c r="L9062" i="1"/>
  <c r="L9063" i="1"/>
  <c r="L9064" i="1"/>
  <c r="L9065" i="1"/>
  <c r="L9066" i="1"/>
  <c r="L9067" i="1"/>
  <c r="L9068" i="1"/>
  <c r="L9069" i="1"/>
  <c r="L9070" i="1"/>
  <c r="L9071" i="1"/>
  <c r="L9072" i="1"/>
  <c r="L9073" i="1"/>
  <c r="L9074" i="1"/>
  <c r="L9075" i="1"/>
  <c r="L9076" i="1"/>
  <c r="L9077" i="1"/>
  <c r="L9078" i="1"/>
  <c r="L9079" i="1"/>
  <c r="L9080" i="1"/>
  <c r="L9081" i="1"/>
  <c r="L9082" i="1"/>
  <c r="L9083" i="1"/>
  <c r="L9084" i="1"/>
  <c r="L9085" i="1"/>
  <c r="L9086" i="1"/>
  <c r="L9087" i="1"/>
  <c r="L9088" i="1"/>
  <c r="L9089" i="1"/>
  <c r="L9090" i="1"/>
  <c r="L9091" i="1"/>
  <c r="L9092" i="1"/>
  <c r="L9093" i="1"/>
  <c r="L9094" i="1"/>
  <c r="L9095" i="1"/>
  <c r="L9096" i="1"/>
  <c r="L9097" i="1"/>
  <c r="L9098" i="1"/>
  <c r="L9099" i="1"/>
  <c r="L9100" i="1"/>
  <c r="L9101" i="1"/>
  <c r="L9102" i="1"/>
  <c r="L9103" i="1"/>
  <c r="L9104" i="1"/>
  <c r="L9105" i="1"/>
  <c r="L9106" i="1"/>
  <c r="L9107" i="1"/>
  <c r="L9108" i="1"/>
  <c r="L9109" i="1"/>
  <c r="L9110" i="1"/>
  <c r="L9111" i="1"/>
  <c r="L9112" i="1"/>
  <c r="L9113" i="1"/>
  <c r="L9114" i="1"/>
  <c r="L9115" i="1"/>
  <c r="L9116" i="1"/>
  <c r="L9117" i="1"/>
  <c r="L9118" i="1"/>
  <c r="L9119" i="1"/>
  <c r="L9120" i="1"/>
  <c r="L9121" i="1"/>
  <c r="L9122" i="1"/>
  <c r="L9123" i="1"/>
  <c r="L9124" i="1"/>
  <c r="L9125" i="1"/>
  <c r="L9126" i="1"/>
  <c r="L9127" i="1"/>
  <c r="L9128" i="1"/>
  <c r="L9129" i="1"/>
  <c r="L9130" i="1"/>
  <c r="L9131" i="1"/>
  <c r="L9132" i="1"/>
  <c r="L9133" i="1"/>
  <c r="L9134" i="1"/>
  <c r="L9135" i="1"/>
  <c r="L9136" i="1"/>
  <c r="L9137" i="1"/>
  <c r="L9138" i="1"/>
  <c r="L9139" i="1"/>
  <c r="L9140" i="1"/>
  <c r="L9141" i="1"/>
  <c r="L9142" i="1"/>
  <c r="L9143" i="1"/>
  <c r="L9144" i="1"/>
  <c r="L9145" i="1"/>
  <c r="L9146" i="1"/>
  <c r="L9147" i="1"/>
  <c r="L9148" i="1"/>
  <c r="L9149" i="1"/>
  <c r="L9150" i="1"/>
  <c r="L9151" i="1"/>
  <c r="L9152" i="1"/>
  <c r="L9153" i="1"/>
  <c r="L9154" i="1"/>
  <c r="L9155" i="1"/>
  <c r="L9156" i="1"/>
  <c r="L9157" i="1"/>
  <c r="L9158" i="1"/>
  <c r="L9159" i="1"/>
  <c r="L9160" i="1"/>
  <c r="L9161" i="1"/>
  <c r="L9162" i="1"/>
  <c r="L9163" i="1"/>
  <c r="L9164" i="1"/>
  <c r="L9165" i="1"/>
  <c r="L9166" i="1"/>
  <c r="L9167" i="1"/>
  <c r="L9168" i="1"/>
  <c r="L9169" i="1"/>
  <c r="L9170" i="1"/>
  <c r="L9171" i="1"/>
  <c r="L9172" i="1"/>
  <c r="L9173" i="1"/>
  <c r="L9174" i="1"/>
  <c r="L9175" i="1"/>
  <c r="L9176" i="1"/>
  <c r="L9177" i="1"/>
  <c r="L9178" i="1"/>
  <c r="L9179" i="1"/>
  <c r="L9180" i="1"/>
  <c r="L9181" i="1"/>
  <c r="L9182" i="1"/>
  <c r="L9183" i="1"/>
  <c r="L9184" i="1"/>
  <c r="L9185" i="1"/>
  <c r="L9186" i="1"/>
  <c r="L9187" i="1"/>
  <c r="L9188" i="1"/>
  <c r="L9189" i="1"/>
  <c r="L9190" i="1"/>
  <c r="L9191" i="1"/>
  <c r="L9192" i="1"/>
  <c r="L9193" i="1"/>
  <c r="L9194" i="1"/>
  <c r="L9195" i="1"/>
  <c r="L9196" i="1"/>
  <c r="L9197" i="1"/>
  <c r="L9198" i="1"/>
  <c r="L9199" i="1"/>
  <c r="L9200" i="1"/>
  <c r="L9201" i="1"/>
  <c r="L9202" i="1"/>
  <c r="L9203" i="1"/>
  <c r="L9204" i="1"/>
  <c r="L9205" i="1"/>
  <c r="L9206" i="1"/>
  <c r="L9207" i="1"/>
  <c r="L9208" i="1"/>
  <c r="L9209" i="1"/>
  <c r="L9210" i="1"/>
  <c r="L9211" i="1"/>
  <c r="L9212" i="1"/>
  <c r="L9213" i="1"/>
  <c r="L9214" i="1"/>
  <c r="L9215" i="1"/>
  <c r="L9216" i="1"/>
  <c r="L9217" i="1"/>
  <c r="L9218" i="1"/>
  <c r="L9219" i="1"/>
  <c r="L9220" i="1"/>
  <c r="L9221" i="1"/>
  <c r="L9222" i="1"/>
  <c r="L9223" i="1"/>
  <c r="L9224" i="1"/>
  <c r="L9225" i="1"/>
  <c r="L9226" i="1"/>
  <c r="L9227" i="1"/>
  <c r="L9228" i="1"/>
  <c r="L9229" i="1"/>
  <c r="L9230" i="1"/>
  <c r="L9231" i="1"/>
  <c r="L9232" i="1"/>
  <c r="L9233" i="1"/>
  <c r="L9234" i="1"/>
  <c r="L9235" i="1"/>
  <c r="L9236" i="1"/>
  <c r="L9237" i="1"/>
  <c r="L9238" i="1"/>
  <c r="L9239" i="1"/>
  <c r="L9240" i="1"/>
  <c r="L9241" i="1"/>
  <c r="L9242" i="1"/>
  <c r="L9243" i="1"/>
  <c r="L9244" i="1"/>
  <c r="L9245" i="1"/>
  <c r="L9246" i="1"/>
  <c r="L9247" i="1"/>
  <c r="L9248" i="1"/>
  <c r="L9249" i="1"/>
  <c r="L9250" i="1"/>
  <c r="L9251" i="1"/>
  <c r="L9252" i="1"/>
  <c r="L9253" i="1"/>
  <c r="L9254" i="1"/>
  <c r="L9255" i="1"/>
  <c r="L9256" i="1"/>
  <c r="L9257" i="1"/>
  <c r="L9258" i="1"/>
  <c r="L9259" i="1"/>
  <c r="L9260" i="1"/>
  <c r="L9261" i="1"/>
  <c r="L9262" i="1"/>
  <c r="L9263" i="1"/>
  <c r="L9264" i="1"/>
  <c r="L9265" i="1"/>
  <c r="L9266" i="1"/>
  <c r="L9267" i="1"/>
  <c r="L9268" i="1"/>
  <c r="L9269" i="1"/>
  <c r="L9270" i="1"/>
  <c r="L9271" i="1"/>
  <c r="L9272" i="1"/>
  <c r="L9273" i="1"/>
  <c r="L9274" i="1"/>
  <c r="L9275" i="1"/>
  <c r="L9276" i="1"/>
  <c r="L9277" i="1"/>
  <c r="L9278" i="1"/>
  <c r="L9279" i="1"/>
  <c r="L9280" i="1"/>
  <c r="L9281" i="1"/>
  <c r="L9282" i="1"/>
  <c r="L9283" i="1"/>
  <c r="L9284" i="1"/>
  <c r="L9285" i="1"/>
  <c r="L9286" i="1"/>
  <c r="L9287" i="1"/>
  <c r="L9288" i="1"/>
  <c r="L9289" i="1"/>
  <c r="L9290" i="1"/>
  <c r="L9291" i="1"/>
  <c r="L9292" i="1"/>
  <c r="L9293" i="1"/>
  <c r="L9294" i="1"/>
  <c r="L9295" i="1"/>
  <c r="L9296" i="1"/>
  <c r="L9297" i="1"/>
  <c r="L9298" i="1"/>
  <c r="L9299" i="1"/>
  <c r="L9300" i="1"/>
  <c r="L9301" i="1"/>
  <c r="L9302" i="1"/>
  <c r="L9303" i="1"/>
  <c r="L9304" i="1"/>
  <c r="L9305" i="1"/>
  <c r="L9306" i="1"/>
  <c r="L9307" i="1"/>
  <c r="L9308" i="1"/>
  <c r="L9309" i="1"/>
  <c r="L9310" i="1"/>
  <c r="L9311" i="1"/>
  <c r="L9312" i="1"/>
  <c r="L9313" i="1"/>
  <c r="L9314" i="1"/>
  <c r="L9315" i="1"/>
  <c r="L9316" i="1"/>
  <c r="L9317" i="1"/>
  <c r="L9318" i="1"/>
  <c r="L9319" i="1"/>
  <c r="L9320" i="1"/>
  <c r="L9321" i="1"/>
  <c r="L9322" i="1"/>
  <c r="L9323" i="1"/>
  <c r="L9324" i="1"/>
  <c r="L9325" i="1"/>
  <c r="L9326" i="1"/>
  <c r="L9327" i="1"/>
  <c r="L9328" i="1"/>
  <c r="L9329" i="1"/>
  <c r="L9330" i="1"/>
  <c r="L9331" i="1"/>
  <c r="L9332" i="1"/>
  <c r="L9333" i="1"/>
  <c r="L9334" i="1"/>
  <c r="L9335" i="1"/>
  <c r="L9336" i="1"/>
  <c r="L9337" i="1"/>
  <c r="L9338" i="1"/>
  <c r="L9339" i="1"/>
  <c r="L9340" i="1"/>
  <c r="L9341" i="1"/>
  <c r="L9342" i="1"/>
  <c r="L9343" i="1"/>
  <c r="L9344" i="1"/>
  <c r="L9345" i="1"/>
  <c r="L9346" i="1"/>
  <c r="L9347" i="1"/>
  <c r="L9348" i="1"/>
  <c r="L9349" i="1"/>
  <c r="L9350" i="1"/>
  <c r="L9351" i="1"/>
  <c r="L9352" i="1"/>
  <c r="L9353" i="1"/>
  <c r="L9354" i="1"/>
  <c r="L9355" i="1"/>
  <c r="L9356" i="1"/>
  <c r="L9357" i="1"/>
  <c r="L9358" i="1"/>
  <c r="L9359" i="1"/>
  <c r="L9360" i="1"/>
  <c r="L9361" i="1"/>
  <c r="L9362" i="1"/>
  <c r="L9363" i="1"/>
  <c r="L9364" i="1"/>
  <c r="L9365" i="1"/>
  <c r="L9366" i="1"/>
  <c r="L9367" i="1"/>
  <c r="L9368" i="1"/>
  <c r="L9369" i="1"/>
  <c r="L9370" i="1"/>
  <c r="L9371" i="1"/>
  <c r="L9372" i="1"/>
  <c r="L9373" i="1"/>
  <c r="L9374" i="1"/>
  <c r="L9375" i="1"/>
  <c r="L9376" i="1"/>
  <c r="L9377" i="1"/>
  <c r="L9378" i="1"/>
  <c r="L9379" i="1"/>
  <c r="L9380" i="1"/>
  <c r="L9381" i="1"/>
  <c r="L9382" i="1"/>
  <c r="L9383" i="1"/>
  <c r="L9384" i="1"/>
  <c r="L9385" i="1"/>
  <c r="L9386" i="1"/>
  <c r="L9387" i="1"/>
  <c r="L9388" i="1"/>
  <c r="L9389" i="1"/>
  <c r="L9390" i="1"/>
  <c r="L9391" i="1"/>
  <c r="L9392" i="1"/>
  <c r="L9393" i="1"/>
  <c r="L9394" i="1"/>
  <c r="L9395" i="1"/>
  <c r="L9396" i="1"/>
  <c r="L9397" i="1"/>
  <c r="L9398" i="1"/>
  <c r="L9399" i="1"/>
  <c r="L9400" i="1"/>
  <c r="L9401" i="1"/>
  <c r="L9402" i="1"/>
  <c r="L9403" i="1"/>
  <c r="L9404" i="1"/>
  <c r="L9405" i="1"/>
  <c r="L9406" i="1"/>
  <c r="L9407" i="1"/>
  <c r="L9408" i="1"/>
  <c r="L9409" i="1"/>
  <c r="L9410" i="1"/>
  <c r="L9411" i="1"/>
  <c r="L9412" i="1"/>
  <c r="L9413" i="1"/>
  <c r="L9414" i="1"/>
  <c r="L9415" i="1"/>
  <c r="L9416" i="1"/>
  <c r="L9417" i="1"/>
  <c r="L9418" i="1"/>
  <c r="L9419" i="1"/>
  <c r="L9420" i="1"/>
  <c r="L9421" i="1"/>
  <c r="L9422" i="1"/>
  <c r="L9423" i="1"/>
  <c r="L9424" i="1"/>
  <c r="L9425" i="1"/>
  <c r="L9426" i="1"/>
  <c r="L9427" i="1"/>
  <c r="L9428" i="1"/>
  <c r="L9429" i="1"/>
  <c r="L9430" i="1"/>
  <c r="L9431" i="1"/>
  <c r="L9432" i="1"/>
  <c r="L9433" i="1"/>
  <c r="L9434" i="1"/>
  <c r="L9435" i="1"/>
  <c r="L9436" i="1"/>
  <c r="L9437" i="1"/>
  <c r="L9438" i="1"/>
  <c r="L9439" i="1"/>
  <c r="L9440" i="1"/>
  <c r="L9441" i="1"/>
  <c r="L9442" i="1"/>
  <c r="L9443" i="1"/>
  <c r="L9444" i="1"/>
  <c r="L9445" i="1"/>
  <c r="L9446" i="1"/>
  <c r="L9447" i="1"/>
  <c r="L9448" i="1"/>
  <c r="L9449" i="1"/>
  <c r="L9450" i="1"/>
  <c r="L9451" i="1"/>
  <c r="L9452" i="1"/>
  <c r="L9453" i="1"/>
  <c r="L9454" i="1"/>
  <c r="L9455" i="1"/>
  <c r="L9456" i="1"/>
  <c r="L9457" i="1"/>
  <c r="L9458" i="1"/>
  <c r="L9459" i="1"/>
  <c r="L9460" i="1"/>
  <c r="L9461" i="1"/>
  <c r="L9462" i="1"/>
  <c r="L9463" i="1"/>
  <c r="L9464" i="1"/>
  <c r="L9465" i="1"/>
  <c r="L9466" i="1"/>
  <c r="L9467" i="1"/>
  <c r="L9468" i="1"/>
  <c r="L9469" i="1"/>
  <c r="L9470" i="1"/>
  <c r="L9471" i="1"/>
  <c r="L9472" i="1"/>
  <c r="L9473" i="1"/>
  <c r="L9474" i="1"/>
  <c r="L9475" i="1"/>
  <c r="L9476" i="1"/>
  <c r="L9477" i="1"/>
  <c r="L9478" i="1"/>
  <c r="L9479" i="1"/>
  <c r="L9480" i="1"/>
  <c r="L9481" i="1"/>
  <c r="L9482" i="1"/>
  <c r="L9483" i="1"/>
  <c r="L9484" i="1"/>
  <c r="L9485" i="1"/>
  <c r="L9486" i="1"/>
  <c r="L9487" i="1"/>
  <c r="L9488" i="1"/>
  <c r="L9489" i="1"/>
  <c r="L9490" i="1"/>
  <c r="L9491" i="1"/>
  <c r="L9492" i="1"/>
  <c r="L9493" i="1"/>
  <c r="L9494" i="1"/>
  <c r="L9495" i="1"/>
  <c r="L9496" i="1"/>
  <c r="L9497" i="1"/>
  <c r="L9498" i="1"/>
  <c r="L9499" i="1"/>
  <c r="L9500" i="1"/>
  <c r="L9501" i="1"/>
  <c r="L9502" i="1"/>
  <c r="L9503" i="1"/>
  <c r="L9504" i="1"/>
  <c r="L9505" i="1"/>
  <c r="L9506" i="1"/>
  <c r="L9507" i="1"/>
  <c r="L9508" i="1"/>
  <c r="L9509" i="1"/>
  <c r="L9510" i="1"/>
  <c r="L9511" i="1"/>
  <c r="L9512" i="1"/>
  <c r="L9513" i="1"/>
  <c r="L9514" i="1"/>
  <c r="L9515" i="1"/>
  <c r="L9516" i="1"/>
  <c r="L9517" i="1"/>
  <c r="L9518" i="1"/>
  <c r="L9519" i="1"/>
  <c r="L9520" i="1"/>
  <c r="L9521" i="1"/>
  <c r="L9522" i="1"/>
  <c r="L9523" i="1"/>
  <c r="L9524" i="1"/>
  <c r="L9525" i="1"/>
  <c r="L9526" i="1"/>
  <c r="L9527" i="1"/>
  <c r="L9528" i="1"/>
  <c r="L9529" i="1"/>
  <c r="L9530" i="1"/>
  <c r="L9531" i="1"/>
  <c r="L9532" i="1"/>
  <c r="L9533" i="1"/>
  <c r="L9534" i="1"/>
  <c r="L9535" i="1"/>
  <c r="L9536" i="1"/>
  <c r="L9537" i="1"/>
  <c r="L9538" i="1"/>
  <c r="L9539" i="1"/>
  <c r="L9540" i="1"/>
  <c r="L9541" i="1"/>
  <c r="L9542" i="1"/>
  <c r="L9543" i="1"/>
  <c r="L9544" i="1"/>
  <c r="L9545" i="1"/>
  <c r="L9546" i="1"/>
  <c r="L9547" i="1"/>
  <c r="L9548" i="1"/>
  <c r="L9549" i="1"/>
  <c r="L9550" i="1"/>
  <c r="L9551" i="1"/>
  <c r="L9552" i="1"/>
  <c r="L9553" i="1"/>
  <c r="L9554" i="1"/>
  <c r="L9555" i="1"/>
  <c r="L9556" i="1"/>
  <c r="L9557" i="1"/>
  <c r="L9558" i="1"/>
  <c r="L9559" i="1"/>
  <c r="L9560" i="1"/>
  <c r="L9561" i="1"/>
  <c r="L9562" i="1"/>
  <c r="L9563" i="1"/>
  <c r="L9564" i="1"/>
  <c r="L9565" i="1"/>
  <c r="L9566" i="1"/>
  <c r="L9567" i="1"/>
  <c r="L9568" i="1"/>
  <c r="L9569" i="1"/>
  <c r="L9570" i="1"/>
  <c r="L9571" i="1"/>
  <c r="L9572" i="1"/>
  <c r="L9573" i="1"/>
  <c r="L9574" i="1"/>
  <c r="L9575" i="1"/>
  <c r="L9576" i="1"/>
  <c r="L9577" i="1"/>
  <c r="L9578" i="1"/>
  <c r="L9579" i="1"/>
  <c r="L9580" i="1"/>
  <c r="L9581" i="1"/>
  <c r="L9582" i="1"/>
  <c r="L9583" i="1"/>
  <c r="L9584" i="1"/>
  <c r="L9585" i="1"/>
  <c r="L9586" i="1"/>
  <c r="L9587" i="1"/>
  <c r="L9588" i="1"/>
  <c r="L9589" i="1"/>
  <c r="L9590" i="1"/>
  <c r="L9591" i="1"/>
  <c r="L9592" i="1"/>
  <c r="L9593" i="1"/>
  <c r="L9594" i="1"/>
  <c r="L9595" i="1"/>
  <c r="L9596" i="1"/>
  <c r="L9597" i="1"/>
  <c r="L9598" i="1"/>
  <c r="L9599" i="1"/>
  <c r="L9600" i="1"/>
  <c r="L9601" i="1"/>
  <c r="L9602" i="1"/>
  <c r="L9603" i="1"/>
  <c r="L9604" i="1"/>
  <c r="L9605" i="1"/>
  <c r="L9606" i="1"/>
  <c r="L9607" i="1"/>
  <c r="L9608" i="1"/>
  <c r="L9609" i="1"/>
  <c r="L9610" i="1"/>
  <c r="L9611" i="1"/>
  <c r="L9612" i="1"/>
  <c r="L9613" i="1"/>
  <c r="L9614" i="1"/>
  <c r="L9615" i="1"/>
  <c r="L9616" i="1"/>
  <c r="L9617" i="1"/>
  <c r="L9618" i="1"/>
  <c r="L9619" i="1"/>
  <c r="L9620" i="1"/>
  <c r="L9621" i="1"/>
  <c r="L9622" i="1"/>
  <c r="L9623" i="1"/>
  <c r="L9624" i="1"/>
  <c r="L9625" i="1"/>
  <c r="L9626" i="1"/>
  <c r="L9627" i="1"/>
  <c r="L9628" i="1"/>
  <c r="L9629" i="1"/>
  <c r="L9630" i="1"/>
  <c r="L9631" i="1"/>
  <c r="L9632" i="1"/>
  <c r="L9633" i="1"/>
  <c r="L9634" i="1"/>
  <c r="L9635" i="1"/>
  <c r="L9636" i="1"/>
  <c r="L9637" i="1"/>
  <c r="L9638" i="1"/>
  <c r="L9639" i="1"/>
  <c r="L9640" i="1"/>
  <c r="L9641" i="1"/>
  <c r="L9642" i="1"/>
  <c r="L9643" i="1"/>
  <c r="L9644" i="1"/>
  <c r="L9645" i="1"/>
  <c r="L9646" i="1"/>
  <c r="L9647" i="1"/>
  <c r="L9648" i="1"/>
  <c r="L9649" i="1"/>
  <c r="L9650" i="1"/>
  <c r="L9651" i="1"/>
  <c r="L9652" i="1"/>
  <c r="L9653" i="1"/>
  <c r="L9654" i="1"/>
  <c r="L9655" i="1"/>
  <c r="L9656" i="1"/>
  <c r="L9657" i="1"/>
  <c r="L9658" i="1"/>
  <c r="L9659" i="1"/>
  <c r="L9660" i="1"/>
  <c r="L9661" i="1"/>
  <c r="L9662" i="1"/>
  <c r="L9663" i="1"/>
  <c r="L9664" i="1"/>
  <c r="L9665" i="1"/>
  <c r="L9666" i="1"/>
  <c r="L9667" i="1"/>
  <c r="L9668" i="1"/>
  <c r="L9669" i="1"/>
  <c r="L9670" i="1"/>
  <c r="L9671" i="1"/>
  <c r="L9672" i="1"/>
  <c r="L9673" i="1"/>
  <c r="L9674" i="1"/>
  <c r="L9675" i="1"/>
  <c r="L9676" i="1"/>
  <c r="L9677" i="1"/>
  <c r="L9678" i="1"/>
  <c r="L9679" i="1"/>
  <c r="L9680" i="1"/>
  <c r="L9681" i="1"/>
  <c r="L9682" i="1"/>
  <c r="L9683" i="1"/>
  <c r="L9684" i="1"/>
  <c r="L9685" i="1"/>
  <c r="L9686" i="1"/>
  <c r="L9687" i="1"/>
  <c r="L9688" i="1"/>
  <c r="L9689" i="1"/>
  <c r="L9690" i="1"/>
  <c r="L9691" i="1"/>
  <c r="L9692" i="1"/>
  <c r="L9693" i="1"/>
  <c r="L9694" i="1"/>
  <c r="L9695" i="1"/>
  <c r="L9696" i="1"/>
  <c r="L9697" i="1"/>
  <c r="L9698" i="1"/>
  <c r="L9699" i="1"/>
  <c r="L9700" i="1"/>
  <c r="L9701" i="1"/>
  <c r="L9702" i="1"/>
  <c r="L9703" i="1"/>
  <c r="L9704" i="1"/>
  <c r="L9705" i="1"/>
  <c r="L9706" i="1"/>
  <c r="L9707" i="1"/>
  <c r="L9708" i="1"/>
  <c r="L9709" i="1"/>
  <c r="L9710" i="1"/>
  <c r="L9711" i="1"/>
  <c r="L9712" i="1"/>
  <c r="L9713" i="1"/>
  <c r="L9714" i="1"/>
  <c r="L9715" i="1"/>
  <c r="L9716" i="1"/>
  <c r="L9717" i="1"/>
  <c r="L9718" i="1"/>
  <c r="L9719" i="1"/>
  <c r="L9720" i="1"/>
  <c r="L9721" i="1"/>
  <c r="L9722" i="1"/>
  <c r="L9723" i="1"/>
  <c r="L9724" i="1"/>
  <c r="L9725" i="1"/>
  <c r="L9726" i="1"/>
  <c r="L9727" i="1"/>
  <c r="L9728" i="1"/>
  <c r="L9729" i="1"/>
  <c r="L9730" i="1"/>
  <c r="L9731" i="1"/>
  <c r="L9732" i="1"/>
  <c r="L9733" i="1"/>
  <c r="L9734" i="1"/>
  <c r="L9735" i="1"/>
  <c r="L9736" i="1"/>
  <c r="L9737" i="1"/>
  <c r="L9738" i="1"/>
  <c r="L9739" i="1"/>
  <c r="L9740" i="1"/>
  <c r="L9741" i="1"/>
  <c r="L9742" i="1"/>
  <c r="L9743" i="1"/>
  <c r="L9744" i="1"/>
  <c r="L9745" i="1"/>
  <c r="L9746" i="1"/>
  <c r="L9747" i="1"/>
  <c r="L9748" i="1"/>
  <c r="L9749" i="1"/>
  <c r="L9750" i="1"/>
  <c r="L9751" i="1"/>
  <c r="L9752" i="1"/>
  <c r="L9753" i="1"/>
  <c r="L9754" i="1"/>
  <c r="L9755" i="1"/>
  <c r="L9756" i="1"/>
  <c r="L9757" i="1"/>
  <c r="L9758" i="1"/>
  <c r="L9759" i="1"/>
  <c r="L9760" i="1"/>
  <c r="L9761" i="1"/>
  <c r="L9762" i="1"/>
  <c r="L9763" i="1"/>
  <c r="L9764" i="1"/>
  <c r="L9765" i="1"/>
  <c r="L9766" i="1"/>
  <c r="L9767" i="1"/>
  <c r="L9768" i="1"/>
  <c r="L9769" i="1"/>
  <c r="L9770" i="1"/>
  <c r="L9771" i="1"/>
  <c r="L9772" i="1"/>
  <c r="L9773" i="1"/>
  <c r="L9774" i="1"/>
  <c r="L9775" i="1"/>
  <c r="L9776" i="1"/>
  <c r="L9777" i="1"/>
  <c r="L9778" i="1"/>
  <c r="L9779" i="1"/>
  <c r="L9780" i="1"/>
  <c r="L9781" i="1"/>
  <c r="L9782" i="1"/>
  <c r="L9783" i="1"/>
  <c r="L9784" i="1"/>
  <c r="L9785" i="1"/>
  <c r="L9786" i="1"/>
  <c r="L9787" i="1"/>
  <c r="L9788" i="1"/>
  <c r="L9789" i="1"/>
  <c r="L9790" i="1"/>
  <c r="L9791" i="1"/>
  <c r="L9792" i="1"/>
  <c r="L9793" i="1"/>
  <c r="L9794" i="1"/>
  <c r="L9795" i="1"/>
  <c r="L9796" i="1"/>
  <c r="L9797" i="1"/>
  <c r="L9798" i="1"/>
  <c r="L9799" i="1"/>
  <c r="L9800" i="1"/>
  <c r="L9801" i="1"/>
  <c r="L9802" i="1"/>
  <c r="L9803" i="1"/>
  <c r="L9804" i="1"/>
  <c r="L9805" i="1"/>
  <c r="L9806" i="1"/>
  <c r="L9807" i="1"/>
  <c r="L9808" i="1"/>
  <c r="L9809" i="1"/>
  <c r="L9810" i="1"/>
  <c r="L9811" i="1"/>
  <c r="L9812" i="1"/>
  <c r="L9813" i="1"/>
  <c r="L9814" i="1"/>
  <c r="L9815" i="1"/>
  <c r="L9816" i="1"/>
  <c r="L9817" i="1"/>
  <c r="L9818" i="1"/>
  <c r="L9819" i="1"/>
  <c r="L9820" i="1"/>
  <c r="L9821" i="1"/>
  <c r="L9822" i="1"/>
  <c r="L9823" i="1"/>
  <c r="L9824" i="1"/>
  <c r="L9825" i="1"/>
  <c r="L9826" i="1"/>
  <c r="L9827" i="1"/>
  <c r="L9828" i="1"/>
  <c r="L9829" i="1"/>
  <c r="L9830" i="1"/>
  <c r="L9831" i="1"/>
  <c r="L9832" i="1"/>
  <c r="L9833" i="1"/>
  <c r="L9834" i="1"/>
  <c r="L9835" i="1"/>
  <c r="L9836" i="1"/>
  <c r="L9837" i="1"/>
  <c r="L9838" i="1"/>
  <c r="L9839" i="1"/>
  <c r="L9840" i="1"/>
  <c r="L9841" i="1"/>
  <c r="L9842" i="1"/>
  <c r="L9843" i="1"/>
  <c r="L9844" i="1"/>
  <c r="L9845" i="1"/>
  <c r="L9846" i="1"/>
  <c r="L9847" i="1"/>
  <c r="L9848" i="1"/>
  <c r="L9849" i="1"/>
  <c r="L9850" i="1"/>
  <c r="L9851" i="1"/>
  <c r="L9852" i="1"/>
  <c r="L9853" i="1"/>
  <c r="L9854" i="1"/>
  <c r="L9855" i="1"/>
  <c r="L9856" i="1"/>
  <c r="L9857" i="1"/>
  <c r="L9858" i="1"/>
  <c r="L9859" i="1"/>
  <c r="L9860" i="1"/>
  <c r="L9861" i="1"/>
  <c r="L9862" i="1"/>
  <c r="L9863" i="1"/>
  <c r="L9864" i="1"/>
  <c r="L9865" i="1"/>
  <c r="L9866" i="1"/>
  <c r="L9867" i="1"/>
  <c r="L9868" i="1"/>
  <c r="L9869" i="1"/>
  <c r="L9870" i="1"/>
  <c r="L9871" i="1"/>
  <c r="L9872" i="1"/>
  <c r="L9873" i="1"/>
  <c r="L9874" i="1"/>
  <c r="L9875" i="1"/>
  <c r="L9876" i="1"/>
  <c r="L9877" i="1"/>
  <c r="L9878" i="1"/>
  <c r="L9879" i="1"/>
  <c r="L9880" i="1"/>
  <c r="L9881" i="1"/>
  <c r="L9882" i="1"/>
  <c r="L9883" i="1"/>
  <c r="L9884" i="1"/>
  <c r="L9885" i="1"/>
  <c r="L9886" i="1"/>
  <c r="L9887" i="1"/>
  <c r="L9888" i="1"/>
  <c r="L9889" i="1"/>
  <c r="L9890" i="1"/>
  <c r="L9891" i="1"/>
  <c r="L9892" i="1"/>
  <c r="L9893" i="1"/>
  <c r="L9894" i="1"/>
  <c r="L9895" i="1"/>
  <c r="L9896" i="1"/>
  <c r="L9897" i="1"/>
  <c r="L9898" i="1"/>
  <c r="L9899" i="1"/>
  <c r="L9900" i="1"/>
  <c r="L9901" i="1"/>
  <c r="L9902" i="1"/>
  <c r="L9903" i="1"/>
  <c r="L9904" i="1"/>
  <c r="L9905" i="1"/>
  <c r="L9906" i="1"/>
  <c r="L9907" i="1"/>
  <c r="L9908" i="1"/>
  <c r="L9909" i="1"/>
  <c r="L9910" i="1"/>
  <c r="L9911" i="1"/>
  <c r="L9912" i="1"/>
  <c r="L9913" i="1"/>
  <c r="L9914" i="1"/>
  <c r="L9915" i="1"/>
  <c r="L9916" i="1"/>
  <c r="L9917" i="1"/>
  <c r="L9918" i="1"/>
  <c r="L9919" i="1"/>
  <c r="L9920" i="1"/>
  <c r="L9921" i="1"/>
  <c r="L9922" i="1"/>
  <c r="L9923" i="1"/>
  <c r="L9924" i="1"/>
  <c r="L9925" i="1"/>
  <c r="L9926" i="1"/>
  <c r="L9927" i="1"/>
  <c r="L9928" i="1"/>
  <c r="L9929" i="1"/>
  <c r="L9930" i="1"/>
  <c r="L9931" i="1"/>
  <c r="L9932" i="1"/>
  <c r="L9933" i="1"/>
  <c r="L9934" i="1"/>
  <c r="L9935" i="1"/>
  <c r="L9936" i="1"/>
  <c r="L9937" i="1"/>
  <c r="L9938" i="1"/>
  <c r="L9939" i="1"/>
  <c r="L9940" i="1"/>
  <c r="L9941" i="1"/>
  <c r="L9942" i="1"/>
  <c r="L9943" i="1"/>
  <c r="L9944" i="1"/>
  <c r="L9945" i="1"/>
  <c r="L9946" i="1"/>
  <c r="L9947" i="1"/>
  <c r="L9948" i="1"/>
  <c r="L9949" i="1"/>
  <c r="L9950" i="1"/>
  <c r="L9951" i="1"/>
  <c r="L9952" i="1"/>
  <c r="L9953" i="1"/>
  <c r="L9954" i="1"/>
  <c r="L9955" i="1"/>
  <c r="L9956" i="1"/>
  <c r="L9957" i="1"/>
  <c r="L9958" i="1"/>
  <c r="L9959" i="1"/>
  <c r="L9960" i="1"/>
  <c r="L9961" i="1"/>
  <c r="L9962" i="1"/>
  <c r="L9963" i="1"/>
  <c r="L9964" i="1"/>
  <c r="L9965" i="1"/>
  <c r="L9966" i="1"/>
  <c r="L9967" i="1"/>
  <c r="L9968" i="1"/>
  <c r="L9969" i="1"/>
  <c r="L9970" i="1"/>
  <c r="L9971" i="1"/>
  <c r="L9972" i="1"/>
  <c r="L9973" i="1"/>
  <c r="L9974" i="1"/>
  <c r="L9975" i="1"/>
  <c r="L9976" i="1"/>
  <c r="L9977" i="1"/>
  <c r="L9978" i="1"/>
  <c r="L9979" i="1"/>
  <c r="L9980" i="1"/>
  <c r="L9981" i="1"/>
  <c r="L9982" i="1"/>
  <c r="L9983" i="1"/>
  <c r="L9984" i="1"/>
  <c r="L9985" i="1"/>
  <c r="L9986" i="1"/>
  <c r="L9987" i="1"/>
  <c r="L9988" i="1"/>
  <c r="L9989" i="1"/>
  <c r="L9990" i="1"/>
  <c r="L9991" i="1"/>
  <c r="L9992" i="1"/>
  <c r="L9993" i="1"/>
  <c r="L9994" i="1"/>
  <c r="L9995" i="1"/>
  <c r="L9996" i="1"/>
  <c r="L9997" i="1"/>
  <c r="L9998" i="1"/>
  <c r="L9999" i="1"/>
  <c r="L10000" i="1"/>
  <c r="L10001" i="1"/>
  <c r="L10002" i="1"/>
  <c r="L10003" i="1"/>
  <c r="L10004" i="1"/>
  <c r="L10005" i="1"/>
  <c r="L10006" i="1"/>
  <c r="L10007" i="1"/>
  <c r="L10008" i="1"/>
  <c r="L10009" i="1"/>
  <c r="L10010" i="1"/>
  <c r="L10011" i="1"/>
  <c r="L10012" i="1"/>
  <c r="L10013" i="1"/>
  <c r="L10014" i="1"/>
  <c r="L10015" i="1"/>
  <c r="L10016" i="1"/>
  <c r="L10017" i="1"/>
  <c r="L10018" i="1"/>
  <c r="L10019" i="1"/>
  <c r="L10020" i="1"/>
  <c r="L10021" i="1"/>
  <c r="L10022" i="1"/>
  <c r="L10023" i="1"/>
  <c r="L10024" i="1"/>
  <c r="L10025" i="1"/>
  <c r="L10026" i="1"/>
  <c r="L10027" i="1"/>
  <c r="L10028" i="1"/>
  <c r="L10029" i="1"/>
  <c r="L10030" i="1"/>
  <c r="L10031" i="1"/>
  <c r="L10032" i="1"/>
  <c r="L10033" i="1"/>
  <c r="L10034" i="1"/>
  <c r="L10035" i="1"/>
  <c r="L10036" i="1"/>
  <c r="L10037" i="1"/>
  <c r="L10038" i="1"/>
  <c r="L10039" i="1"/>
  <c r="L10040" i="1"/>
  <c r="L10041" i="1"/>
  <c r="L10042" i="1"/>
  <c r="L10043" i="1"/>
  <c r="L10044" i="1"/>
  <c r="L10045" i="1"/>
  <c r="L10046" i="1"/>
  <c r="L10047" i="1"/>
  <c r="L10048" i="1"/>
  <c r="L10049" i="1"/>
  <c r="L10050" i="1"/>
  <c r="L10051" i="1"/>
  <c r="L10052" i="1"/>
  <c r="L10053" i="1"/>
  <c r="L10054" i="1"/>
  <c r="L10055" i="1"/>
  <c r="L10056" i="1"/>
  <c r="L10057" i="1"/>
  <c r="L10058" i="1"/>
  <c r="L10059" i="1"/>
  <c r="L10060" i="1"/>
  <c r="L10061" i="1"/>
  <c r="L10062" i="1"/>
  <c r="L10063" i="1"/>
  <c r="L10064" i="1"/>
  <c r="L10065" i="1"/>
  <c r="L10066" i="1"/>
  <c r="L10067" i="1"/>
  <c r="L10068" i="1"/>
  <c r="L10069" i="1"/>
  <c r="L10070" i="1"/>
  <c r="L10071" i="1"/>
  <c r="L10072" i="1"/>
  <c r="L10073" i="1"/>
  <c r="L10074" i="1"/>
  <c r="L10075" i="1"/>
  <c r="L10076" i="1"/>
  <c r="L10077" i="1"/>
  <c r="L10078" i="1"/>
  <c r="L10079" i="1"/>
  <c r="L10080" i="1"/>
  <c r="L10081" i="1"/>
  <c r="L10082" i="1"/>
  <c r="L10083" i="1"/>
  <c r="L10084" i="1"/>
  <c r="L10085" i="1"/>
  <c r="L10086" i="1"/>
  <c r="L10087" i="1"/>
  <c r="L10088" i="1"/>
  <c r="L10089" i="1"/>
  <c r="L10090" i="1"/>
  <c r="L10091" i="1"/>
  <c r="L10092" i="1"/>
  <c r="L10093" i="1"/>
  <c r="L10094" i="1"/>
  <c r="L10095" i="1"/>
  <c r="L10096" i="1"/>
  <c r="L10097" i="1"/>
  <c r="L10098" i="1"/>
  <c r="L10099" i="1"/>
  <c r="L10100" i="1"/>
  <c r="L10101" i="1"/>
  <c r="L10102" i="1"/>
  <c r="L10103" i="1"/>
  <c r="L10104" i="1"/>
  <c r="L10105" i="1"/>
  <c r="L10106" i="1"/>
  <c r="L10107" i="1"/>
  <c r="L10108" i="1"/>
  <c r="L10109" i="1"/>
  <c r="L10110" i="1"/>
  <c r="L10111" i="1"/>
  <c r="L10112" i="1"/>
  <c r="L10113" i="1"/>
  <c r="L10114" i="1"/>
  <c r="L10115" i="1"/>
  <c r="L10116" i="1"/>
  <c r="L10117" i="1"/>
  <c r="L10118" i="1"/>
  <c r="L10119" i="1"/>
  <c r="L10120" i="1"/>
  <c r="L10121" i="1"/>
  <c r="L10122" i="1"/>
  <c r="L10123" i="1"/>
  <c r="L10124" i="1"/>
  <c r="L10125" i="1"/>
  <c r="L10126" i="1"/>
  <c r="L10127" i="1"/>
  <c r="L10128" i="1"/>
  <c r="L10129" i="1"/>
  <c r="L10130" i="1"/>
  <c r="L10131" i="1"/>
  <c r="L10132" i="1"/>
  <c r="L10133" i="1"/>
  <c r="L10134" i="1"/>
  <c r="L10135" i="1"/>
  <c r="L10136" i="1"/>
  <c r="L10137" i="1"/>
  <c r="L10138" i="1"/>
  <c r="L10139" i="1"/>
  <c r="L10140" i="1"/>
  <c r="L10141" i="1"/>
  <c r="L10142" i="1"/>
  <c r="L10143" i="1"/>
  <c r="L10144" i="1"/>
  <c r="L10145" i="1"/>
  <c r="L10146" i="1"/>
  <c r="L10147" i="1"/>
  <c r="L10148" i="1"/>
  <c r="L10149" i="1"/>
  <c r="L10150" i="1"/>
  <c r="L10151" i="1"/>
  <c r="L10152" i="1"/>
  <c r="L10153" i="1"/>
  <c r="L10154" i="1"/>
  <c r="L10155" i="1"/>
  <c r="L10156" i="1"/>
  <c r="L10157" i="1"/>
  <c r="L10158" i="1"/>
  <c r="L10159" i="1"/>
  <c r="L10160" i="1"/>
  <c r="L10161" i="1"/>
  <c r="L10162" i="1"/>
  <c r="L10163" i="1"/>
  <c r="L10164" i="1"/>
  <c r="L10165" i="1"/>
  <c r="L10166" i="1"/>
  <c r="L10167" i="1"/>
  <c r="L10168" i="1"/>
  <c r="L10169" i="1"/>
  <c r="L10170" i="1"/>
  <c r="L10171" i="1"/>
  <c r="L10172" i="1"/>
  <c r="L10173" i="1"/>
  <c r="L10174" i="1"/>
  <c r="L10175" i="1"/>
  <c r="L10176" i="1"/>
  <c r="L10177" i="1"/>
  <c r="L10178" i="1"/>
  <c r="L10179" i="1"/>
  <c r="L10180" i="1"/>
  <c r="L10181" i="1"/>
  <c r="L10182" i="1"/>
  <c r="L10183" i="1"/>
  <c r="L10184" i="1"/>
  <c r="L10185" i="1"/>
  <c r="L10186" i="1"/>
  <c r="L10187" i="1"/>
  <c r="L10188" i="1"/>
  <c r="L10189" i="1"/>
  <c r="L10190" i="1"/>
  <c r="L10191" i="1"/>
  <c r="L10192" i="1"/>
  <c r="L10193" i="1"/>
  <c r="L10194" i="1"/>
  <c r="L10195" i="1"/>
  <c r="L10196" i="1"/>
  <c r="L10197" i="1"/>
  <c r="L10198" i="1"/>
  <c r="L10199" i="1"/>
  <c r="L10200" i="1"/>
  <c r="L10201" i="1"/>
  <c r="L10202" i="1"/>
  <c r="L10203" i="1"/>
  <c r="L10204" i="1"/>
  <c r="L10205" i="1"/>
  <c r="L10206" i="1"/>
  <c r="L10207" i="1"/>
  <c r="L10208" i="1"/>
  <c r="L10209" i="1"/>
  <c r="L10210" i="1"/>
  <c r="L10211" i="1"/>
  <c r="L10212" i="1"/>
  <c r="L10213" i="1"/>
  <c r="L10214" i="1"/>
  <c r="L10215" i="1"/>
  <c r="L10216" i="1"/>
  <c r="L10217" i="1"/>
  <c r="L10218" i="1"/>
  <c r="L10219" i="1"/>
  <c r="L10220" i="1"/>
  <c r="L10221" i="1"/>
  <c r="L10222" i="1"/>
  <c r="L10223" i="1"/>
  <c r="L10224" i="1"/>
  <c r="L10225" i="1"/>
  <c r="L10226" i="1"/>
  <c r="L10227" i="1"/>
  <c r="L10228" i="1"/>
  <c r="L10229" i="1"/>
  <c r="L10230" i="1"/>
  <c r="L10231" i="1"/>
  <c r="L10232" i="1"/>
  <c r="L10233" i="1"/>
  <c r="L10234" i="1"/>
  <c r="L10235" i="1"/>
  <c r="L10236" i="1"/>
  <c r="L10237" i="1"/>
  <c r="L10238" i="1"/>
  <c r="L10239" i="1"/>
  <c r="L10240" i="1"/>
  <c r="L10241" i="1"/>
  <c r="L10242" i="1"/>
  <c r="L10243" i="1"/>
  <c r="L10244" i="1"/>
  <c r="L10245" i="1"/>
  <c r="L10246" i="1"/>
  <c r="L10247" i="1"/>
  <c r="L10248" i="1"/>
  <c r="L10249" i="1"/>
  <c r="L10250" i="1"/>
  <c r="L10251" i="1"/>
  <c r="L10252" i="1"/>
  <c r="L10253" i="1"/>
  <c r="L10254" i="1"/>
  <c r="L10255" i="1"/>
  <c r="L10256" i="1"/>
  <c r="L10257" i="1"/>
  <c r="L10258" i="1"/>
  <c r="L10259" i="1"/>
  <c r="L10260" i="1"/>
  <c r="L10261" i="1"/>
  <c r="L10262" i="1"/>
  <c r="L10263" i="1"/>
  <c r="L10264" i="1"/>
  <c r="L10265" i="1"/>
  <c r="L10266" i="1"/>
  <c r="L10267" i="1"/>
  <c r="L10268" i="1"/>
  <c r="L10269" i="1"/>
  <c r="L10270" i="1"/>
  <c r="L10271" i="1"/>
  <c r="L10272" i="1"/>
  <c r="L10273" i="1"/>
  <c r="L10274" i="1"/>
  <c r="L10275" i="1"/>
  <c r="L10276" i="1"/>
  <c r="L10277" i="1"/>
  <c r="L10278" i="1"/>
  <c r="L10279" i="1"/>
  <c r="L10280" i="1"/>
  <c r="L10281" i="1"/>
  <c r="L10282" i="1"/>
  <c r="L10283" i="1"/>
  <c r="L10284" i="1"/>
  <c r="L10285" i="1"/>
  <c r="L10286" i="1"/>
  <c r="L10287" i="1"/>
  <c r="L10288" i="1"/>
  <c r="L10289" i="1"/>
  <c r="L10290" i="1"/>
  <c r="L10291" i="1"/>
  <c r="L10292" i="1"/>
  <c r="L10293" i="1"/>
  <c r="L10294" i="1"/>
  <c r="L10295" i="1"/>
  <c r="L10296" i="1"/>
  <c r="L10297" i="1"/>
  <c r="L10298" i="1"/>
  <c r="L10299" i="1"/>
  <c r="L10300" i="1"/>
  <c r="L10301" i="1"/>
  <c r="L10302" i="1"/>
  <c r="L10303" i="1"/>
  <c r="L10304" i="1"/>
  <c r="L10305" i="1"/>
  <c r="L10306" i="1"/>
  <c r="L10307" i="1"/>
  <c r="L10308" i="1"/>
  <c r="L10309" i="1"/>
  <c r="L10310" i="1"/>
  <c r="L10311" i="1"/>
  <c r="L10312" i="1"/>
  <c r="L10313" i="1"/>
  <c r="L10314" i="1"/>
  <c r="L10315" i="1"/>
  <c r="L10316" i="1"/>
  <c r="L10317" i="1"/>
  <c r="L10318" i="1"/>
  <c r="L10319" i="1"/>
  <c r="L10320" i="1"/>
  <c r="L10321" i="1"/>
  <c r="L10322" i="1"/>
  <c r="L10323" i="1"/>
  <c r="L10324" i="1"/>
  <c r="L10325" i="1"/>
  <c r="L10326" i="1"/>
  <c r="L10327" i="1"/>
  <c r="L10328" i="1"/>
  <c r="L10329" i="1"/>
  <c r="L10330" i="1"/>
  <c r="L10331" i="1"/>
  <c r="L10332" i="1"/>
  <c r="L10333" i="1"/>
  <c r="L10334" i="1"/>
  <c r="L10335" i="1"/>
  <c r="L10336" i="1"/>
  <c r="L10337" i="1"/>
  <c r="L10338" i="1"/>
  <c r="L10339" i="1"/>
  <c r="L10340" i="1"/>
  <c r="L10341" i="1"/>
  <c r="L10342" i="1"/>
  <c r="L10343" i="1"/>
  <c r="L10344" i="1"/>
  <c r="L10345" i="1"/>
  <c r="L10346" i="1"/>
  <c r="L10347" i="1"/>
  <c r="L10348" i="1"/>
  <c r="L10349" i="1"/>
  <c r="L10350" i="1"/>
  <c r="L10351" i="1"/>
  <c r="L10352" i="1"/>
  <c r="L10353" i="1"/>
  <c r="L10354" i="1"/>
  <c r="L10355" i="1"/>
  <c r="L10356" i="1"/>
  <c r="L10357" i="1"/>
  <c r="L10358" i="1"/>
  <c r="L10359" i="1"/>
  <c r="L10360" i="1"/>
  <c r="L10361" i="1"/>
  <c r="L10362" i="1"/>
  <c r="L10363" i="1"/>
  <c r="L10364" i="1"/>
  <c r="L10365" i="1"/>
  <c r="L10366" i="1"/>
  <c r="L10367" i="1"/>
  <c r="L10368" i="1"/>
  <c r="L10369" i="1"/>
  <c r="L10370" i="1"/>
  <c r="L10371" i="1"/>
  <c r="L10372" i="1"/>
  <c r="L10373" i="1"/>
  <c r="L10374" i="1"/>
  <c r="L10375" i="1"/>
  <c r="L10376" i="1"/>
  <c r="L10377" i="1"/>
  <c r="L10378" i="1"/>
  <c r="L10379" i="1"/>
  <c r="L10380" i="1"/>
  <c r="L10381" i="1"/>
  <c r="L10382" i="1"/>
  <c r="L10383" i="1"/>
  <c r="L10384" i="1"/>
  <c r="L10385" i="1"/>
  <c r="L10386" i="1"/>
  <c r="L10387" i="1"/>
  <c r="L10388" i="1"/>
  <c r="L10389" i="1"/>
  <c r="L10390" i="1"/>
  <c r="L10391" i="1"/>
  <c r="L10392" i="1"/>
  <c r="L10393" i="1"/>
  <c r="L10394" i="1"/>
  <c r="L10395" i="1"/>
  <c r="L10396" i="1"/>
  <c r="L10397" i="1"/>
  <c r="L10398" i="1"/>
  <c r="L10399" i="1"/>
  <c r="L10400" i="1"/>
  <c r="L10401" i="1"/>
  <c r="L10402" i="1"/>
  <c r="L10403" i="1"/>
  <c r="L10404" i="1"/>
  <c r="L10405" i="1"/>
  <c r="L10406" i="1"/>
  <c r="L10407" i="1"/>
  <c r="L10408" i="1"/>
  <c r="L10409" i="1"/>
  <c r="L10410" i="1"/>
  <c r="L10411" i="1"/>
  <c r="L10412" i="1"/>
  <c r="L10413" i="1"/>
  <c r="L10414" i="1"/>
  <c r="L10415" i="1"/>
  <c r="L10416" i="1"/>
  <c r="L10417" i="1"/>
  <c r="L10418" i="1"/>
  <c r="L10419" i="1"/>
  <c r="L10420" i="1"/>
  <c r="L10421" i="1"/>
  <c r="L10422" i="1"/>
  <c r="L10423" i="1"/>
  <c r="L10424" i="1"/>
  <c r="L10425" i="1"/>
  <c r="L10426" i="1"/>
  <c r="L10427" i="1"/>
  <c r="L10428" i="1"/>
  <c r="L10429" i="1"/>
  <c r="L10430" i="1"/>
  <c r="L10431" i="1"/>
  <c r="L10432" i="1"/>
  <c r="L10433" i="1"/>
  <c r="L10434" i="1"/>
  <c r="L10435" i="1"/>
  <c r="L10436" i="1"/>
  <c r="L10437" i="1"/>
  <c r="L10438" i="1"/>
  <c r="L10439" i="1"/>
  <c r="L10440" i="1"/>
  <c r="L10441" i="1"/>
  <c r="L10442" i="1"/>
  <c r="L10443" i="1"/>
  <c r="L10444" i="1"/>
  <c r="L10445" i="1"/>
  <c r="L10446" i="1"/>
  <c r="L10447" i="1"/>
  <c r="L10448" i="1"/>
  <c r="L10449" i="1"/>
  <c r="L10450" i="1"/>
  <c r="L10451" i="1"/>
  <c r="L10452" i="1"/>
  <c r="L10453" i="1"/>
  <c r="L10454" i="1"/>
  <c r="L10455" i="1"/>
  <c r="L10456" i="1"/>
  <c r="L10457" i="1"/>
  <c r="L10458" i="1"/>
  <c r="L10459" i="1"/>
  <c r="L10460" i="1"/>
  <c r="L10461" i="1"/>
  <c r="L10462" i="1"/>
  <c r="L10463" i="1"/>
  <c r="L10464" i="1"/>
  <c r="L10465" i="1"/>
  <c r="L10466" i="1"/>
  <c r="L10467" i="1"/>
  <c r="L10468" i="1"/>
  <c r="L10469" i="1"/>
  <c r="L10470" i="1"/>
  <c r="L10471" i="1"/>
  <c r="L10472" i="1"/>
  <c r="L10473" i="1"/>
  <c r="L10474" i="1"/>
  <c r="L10475" i="1"/>
  <c r="L10476" i="1"/>
  <c r="L10477" i="1"/>
  <c r="L10478" i="1"/>
  <c r="L10479" i="1"/>
  <c r="L10480" i="1"/>
  <c r="L10481" i="1"/>
  <c r="L10482" i="1"/>
  <c r="L10483" i="1"/>
  <c r="L10484" i="1"/>
  <c r="L10485" i="1"/>
  <c r="L10486" i="1"/>
  <c r="L10487" i="1"/>
  <c r="L10488" i="1"/>
  <c r="L10489" i="1"/>
  <c r="L10490" i="1"/>
  <c r="L10491" i="1"/>
  <c r="L10492" i="1"/>
  <c r="L10493" i="1"/>
  <c r="L10494" i="1"/>
  <c r="L10495" i="1"/>
  <c r="L10496" i="1"/>
  <c r="L10497" i="1"/>
  <c r="L10498" i="1"/>
  <c r="L10499" i="1"/>
  <c r="L10500" i="1"/>
  <c r="L10501" i="1"/>
  <c r="L10502" i="1"/>
  <c r="L10503" i="1"/>
  <c r="L10504" i="1"/>
  <c r="L10505" i="1"/>
  <c r="L10506" i="1"/>
  <c r="L10507" i="1"/>
  <c r="L10508" i="1"/>
  <c r="L10509" i="1"/>
  <c r="L10510" i="1"/>
  <c r="L10511" i="1"/>
  <c r="L10512" i="1"/>
  <c r="L10513" i="1"/>
  <c r="L10514" i="1"/>
  <c r="L10515" i="1"/>
  <c r="L10516" i="1"/>
  <c r="L10517" i="1"/>
  <c r="L10518" i="1"/>
  <c r="L10519" i="1"/>
  <c r="L10520" i="1"/>
  <c r="L10521" i="1"/>
  <c r="L10522" i="1"/>
  <c r="L10523" i="1"/>
  <c r="L10524" i="1"/>
  <c r="L10525" i="1"/>
  <c r="L10526" i="1"/>
  <c r="L10527" i="1"/>
  <c r="L10528" i="1"/>
  <c r="L10529" i="1"/>
  <c r="L10530" i="1"/>
  <c r="L10531" i="1"/>
  <c r="L10532" i="1"/>
  <c r="L10533" i="1"/>
  <c r="L10534" i="1"/>
  <c r="L10535" i="1"/>
  <c r="L10536" i="1"/>
  <c r="L10537" i="1"/>
  <c r="L10538" i="1"/>
  <c r="L10539" i="1"/>
  <c r="L10540" i="1"/>
  <c r="L10541" i="1"/>
  <c r="L10542" i="1"/>
  <c r="L10543" i="1"/>
  <c r="L10544" i="1"/>
  <c r="L10545" i="1"/>
  <c r="L10546" i="1"/>
  <c r="L10547" i="1"/>
  <c r="L10548" i="1"/>
  <c r="L10549" i="1"/>
  <c r="L10550" i="1"/>
  <c r="L10551" i="1"/>
  <c r="L10552" i="1"/>
  <c r="L10553" i="1"/>
  <c r="L10554" i="1"/>
  <c r="L10555" i="1"/>
  <c r="L10556" i="1"/>
  <c r="L10557" i="1"/>
  <c r="L10558" i="1"/>
  <c r="L10559" i="1"/>
  <c r="L10560" i="1"/>
  <c r="L10561" i="1"/>
  <c r="L10562" i="1"/>
  <c r="L10563" i="1"/>
  <c r="L10564" i="1"/>
  <c r="L10565" i="1"/>
  <c r="L10566" i="1"/>
  <c r="L10567" i="1"/>
  <c r="L10568" i="1"/>
  <c r="L10569" i="1"/>
  <c r="L10570" i="1"/>
  <c r="L10571" i="1"/>
  <c r="L10572" i="1"/>
  <c r="L10573" i="1"/>
  <c r="L10574" i="1"/>
  <c r="L10575" i="1"/>
  <c r="L10576" i="1"/>
  <c r="L10577" i="1"/>
  <c r="L10578" i="1"/>
  <c r="L10579" i="1"/>
  <c r="L10580" i="1"/>
  <c r="L10581" i="1"/>
  <c r="L10582" i="1"/>
  <c r="L10583" i="1"/>
  <c r="L10584" i="1"/>
  <c r="L10585" i="1"/>
  <c r="L10586" i="1"/>
  <c r="L10587" i="1"/>
  <c r="L10588" i="1"/>
  <c r="L10589" i="1"/>
  <c r="L10590" i="1"/>
  <c r="L10591" i="1"/>
  <c r="L10592" i="1"/>
  <c r="L10593" i="1"/>
  <c r="L10594" i="1"/>
  <c r="L10595" i="1"/>
  <c r="L10596" i="1"/>
  <c r="L10597" i="1"/>
  <c r="L10598" i="1"/>
  <c r="L10599" i="1"/>
  <c r="L10600" i="1"/>
  <c r="L10601" i="1"/>
  <c r="L10602" i="1"/>
  <c r="L10603" i="1"/>
  <c r="L10604" i="1"/>
  <c r="L10605" i="1"/>
  <c r="L10606" i="1"/>
  <c r="L10607" i="1"/>
  <c r="L10608" i="1"/>
  <c r="L10609" i="1"/>
  <c r="L10610" i="1"/>
  <c r="L10611" i="1"/>
  <c r="L10612" i="1"/>
  <c r="L10613" i="1"/>
  <c r="L10614" i="1"/>
  <c r="L10615" i="1"/>
  <c r="L10616" i="1"/>
  <c r="L10617" i="1"/>
  <c r="L10618" i="1"/>
  <c r="L10619" i="1"/>
  <c r="L10620" i="1"/>
  <c r="L10621" i="1"/>
  <c r="L10622" i="1"/>
  <c r="L10623" i="1"/>
  <c r="L10624" i="1"/>
  <c r="L10625" i="1"/>
  <c r="L10626" i="1"/>
  <c r="L10627" i="1"/>
  <c r="L10628" i="1"/>
  <c r="L10629" i="1"/>
  <c r="L10630" i="1"/>
  <c r="L10631" i="1"/>
  <c r="L10632" i="1"/>
  <c r="L10633" i="1"/>
  <c r="L10634" i="1"/>
  <c r="L10635" i="1"/>
  <c r="L10636" i="1"/>
  <c r="L10637" i="1"/>
  <c r="L10638" i="1"/>
  <c r="L10639" i="1"/>
  <c r="L10640" i="1"/>
  <c r="L10641" i="1"/>
  <c r="L10642" i="1"/>
  <c r="L10643" i="1"/>
  <c r="L10644" i="1"/>
  <c r="L10645" i="1"/>
  <c r="L10646" i="1"/>
  <c r="L10647" i="1"/>
  <c r="L10648" i="1"/>
  <c r="L10649" i="1"/>
  <c r="L10650" i="1"/>
  <c r="L10651" i="1"/>
  <c r="L10652" i="1"/>
  <c r="L10653" i="1"/>
  <c r="L10654" i="1"/>
  <c r="L10655" i="1"/>
  <c r="L10656" i="1"/>
  <c r="L10657" i="1"/>
  <c r="L10658" i="1"/>
  <c r="L10659" i="1"/>
  <c r="L10660" i="1"/>
  <c r="L10661" i="1"/>
  <c r="L10662" i="1"/>
  <c r="L10663" i="1"/>
  <c r="L10664" i="1"/>
  <c r="L10665" i="1"/>
  <c r="L10666" i="1"/>
  <c r="L10667" i="1"/>
  <c r="L10668" i="1"/>
  <c r="L10669" i="1"/>
  <c r="L10670" i="1"/>
  <c r="L10671" i="1"/>
  <c r="L10672" i="1"/>
  <c r="L10673" i="1"/>
  <c r="L10674" i="1"/>
  <c r="L10675" i="1"/>
  <c r="L10676" i="1"/>
  <c r="L10677" i="1"/>
  <c r="L10678" i="1"/>
  <c r="L10679" i="1"/>
  <c r="L10680" i="1"/>
  <c r="L10681" i="1"/>
  <c r="L10682" i="1"/>
  <c r="L10683" i="1"/>
  <c r="L10684" i="1"/>
  <c r="L10685" i="1"/>
  <c r="L10686" i="1"/>
  <c r="L10687" i="1"/>
  <c r="L10688" i="1"/>
  <c r="L10689" i="1"/>
  <c r="L10690" i="1"/>
  <c r="L10691" i="1"/>
  <c r="L10692" i="1"/>
  <c r="L10693" i="1"/>
  <c r="L10694" i="1"/>
  <c r="L10695" i="1"/>
  <c r="L10696" i="1"/>
  <c r="L10697" i="1"/>
  <c r="L10698" i="1"/>
  <c r="L10699" i="1"/>
  <c r="L10700" i="1"/>
  <c r="L10701" i="1"/>
  <c r="L10702" i="1"/>
  <c r="L10703" i="1"/>
  <c r="L10704" i="1"/>
  <c r="L10705" i="1"/>
  <c r="L10706" i="1"/>
  <c r="L10707" i="1"/>
  <c r="L10708" i="1"/>
  <c r="L10709" i="1"/>
  <c r="L10710" i="1"/>
  <c r="L10711" i="1"/>
  <c r="L10712" i="1"/>
  <c r="L10713" i="1"/>
  <c r="L10714" i="1"/>
  <c r="L10715" i="1"/>
  <c r="L10716" i="1"/>
  <c r="L10717" i="1"/>
  <c r="L10718" i="1"/>
  <c r="L10719" i="1"/>
  <c r="L10720" i="1"/>
  <c r="L10721" i="1"/>
  <c r="L10722" i="1"/>
  <c r="L10723" i="1"/>
  <c r="L10724" i="1"/>
  <c r="L10725" i="1"/>
  <c r="L10726" i="1"/>
  <c r="L10727" i="1"/>
  <c r="L10728" i="1"/>
  <c r="L10729" i="1"/>
  <c r="L10730" i="1"/>
  <c r="L10731" i="1"/>
  <c r="L10732" i="1"/>
  <c r="L10733" i="1"/>
  <c r="L10734" i="1"/>
  <c r="L10735" i="1"/>
  <c r="L10736" i="1"/>
  <c r="L10737" i="1"/>
  <c r="L10738" i="1"/>
  <c r="L10739" i="1"/>
  <c r="L10740" i="1"/>
  <c r="L10741" i="1"/>
  <c r="L10742" i="1"/>
  <c r="L10743" i="1"/>
  <c r="L10744" i="1"/>
  <c r="L10745" i="1"/>
  <c r="L10746" i="1"/>
  <c r="L10747" i="1"/>
  <c r="L10748" i="1"/>
  <c r="L10749" i="1"/>
  <c r="L10750" i="1"/>
  <c r="L10751" i="1"/>
  <c r="L10752" i="1"/>
  <c r="L10753" i="1"/>
  <c r="L10754" i="1"/>
  <c r="L10755" i="1"/>
  <c r="L10756" i="1"/>
  <c r="L10757" i="1"/>
  <c r="L10758" i="1"/>
  <c r="L10759" i="1"/>
  <c r="L10760" i="1"/>
  <c r="L10761" i="1"/>
  <c r="L10762" i="1"/>
  <c r="L10763" i="1"/>
  <c r="L10764" i="1"/>
  <c r="L10765" i="1"/>
  <c r="L10766" i="1"/>
  <c r="L10767" i="1"/>
  <c r="L10768" i="1"/>
  <c r="L10769" i="1"/>
  <c r="L10770" i="1"/>
  <c r="L10771" i="1"/>
  <c r="L10772" i="1"/>
  <c r="L10773" i="1"/>
  <c r="L10774" i="1"/>
  <c r="L10775" i="1"/>
  <c r="L10776" i="1"/>
  <c r="L10777" i="1"/>
  <c r="L10778" i="1"/>
  <c r="L10779" i="1"/>
  <c r="L10780" i="1"/>
  <c r="L10781" i="1"/>
  <c r="L10782" i="1"/>
  <c r="L10783" i="1"/>
  <c r="L10784" i="1"/>
  <c r="L10785" i="1"/>
  <c r="L10786" i="1"/>
  <c r="L10787" i="1"/>
  <c r="L10788" i="1"/>
  <c r="L10789" i="1"/>
  <c r="L10790" i="1"/>
  <c r="L10791" i="1"/>
  <c r="L10792" i="1"/>
  <c r="L10793" i="1"/>
  <c r="L10794" i="1"/>
  <c r="L10795" i="1"/>
  <c r="L10796" i="1"/>
  <c r="L10797" i="1"/>
  <c r="L10798" i="1"/>
  <c r="L10799" i="1"/>
  <c r="L10800" i="1"/>
  <c r="L10801" i="1"/>
  <c r="L10802" i="1"/>
  <c r="L10803" i="1"/>
  <c r="L10804" i="1"/>
  <c r="L10805" i="1"/>
  <c r="L10806" i="1"/>
  <c r="L10807" i="1"/>
  <c r="L10808" i="1"/>
  <c r="L10809" i="1"/>
  <c r="L10810" i="1"/>
  <c r="L10811" i="1"/>
  <c r="L10812" i="1"/>
  <c r="L10813" i="1"/>
  <c r="L10814" i="1"/>
  <c r="L10815" i="1"/>
  <c r="L10816" i="1"/>
  <c r="L10817" i="1"/>
  <c r="L10818" i="1"/>
  <c r="L10819" i="1"/>
  <c r="L10820" i="1"/>
  <c r="L10821" i="1"/>
  <c r="L10822" i="1"/>
  <c r="L10823" i="1"/>
  <c r="L10824" i="1"/>
  <c r="L10825" i="1"/>
  <c r="L10826" i="1"/>
  <c r="L10827" i="1"/>
  <c r="L10828" i="1"/>
  <c r="L10829" i="1"/>
  <c r="L10830" i="1"/>
  <c r="L10831" i="1"/>
  <c r="L10832" i="1"/>
  <c r="L10833" i="1"/>
  <c r="L10834" i="1"/>
  <c r="L10835" i="1"/>
  <c r="L10836" i="1"/>
  <c r="L10837" i="1"/>
  <c r="L10838" i="1"/>
  <c r="L10839" i="1"/>
  <c r="L10840" i="1"/>
  <c r="L10841" i="1"/>
  <c r="L10842" i="1"/>
  <c r="L10843" i="1"/>
  <c r="L10844" i="1"/>
  <c r="L10845" i="1"/>
  <c r="L10846" i="1"/>
  <c r="L10847" i="1"/>
  <c r="L10848" i="1"/>
  <c r="L10849" i="1"/>
  <c r="L10850" i="1"/>
  <c r="L10851" i="1"/>
  <c r="L10852" i="1"/>
  <c r="L10853" i="1"/>
  <c r="L10854" i="1"/>
  <c r="L10855" i="1"/>
  <c r="L10856" i="1"/>
  <c r="L10857" i="1"/>
  <c r="L10858" i="1"/>
  <c r="L10859" i="1"/>
  <c r="L10860" i="1"/>
  <c r="L10861" i="1"/>
  <c r="L10862" i="1"/>
  <c r="L10863" i="1"/>
  <c r="L10864" i="1"/>
  <c r="L10865" i="1"/>
  <c r="L10866" i="1"/>
  <c r="L10867" i="1"/>
  <c r="L10868" i="1"/>
  <c r="L10869" i="1"/>
  <c r="L10870" i="1"/>
  <c r="L10871" i="1"/>
  <c r="L10872" i="1"/>
  <c r="L10873" i="1"/>
  <c r="L10874" i="1"/>
  <c r="L10875" i="1"/>
  <c r="L10876" i="1"/>
  <c r="L10877" i="1"/>
  <c r="L10878" i="1"/>
  <c r="L10879" i="1"/>
  <c r="L10880" i="1"/>
  <c r="L10881" i="1"/>
  <c r="L10882" i="1"/>
  <c r="L10883" i="1"/>
  <c r="L10884" i="1"/>
  <c r="L10885" i="1"/>
  <c r="L10886" i="1"/>
  <c r="L10887" i="1"/>
  <c r="L10888" i="1"/>
  <c r="L10889" i="1"/>
  <c r="L10890" i="1"/>
  <c r="L10891" i="1"/>
  <c r="L10892" i="1"/>
  <c r="L10893" i="1"/>
  <c r="L10894" i="1"/>
  <c r="L10895" i="1"/>
  <c r="L10896" i="1"/>
  <c r="L10897" i="1"/>
  <c r="L10898" i="1"/>
  <c r="L10899" i="1"/>
  <c r="L10900" i="1"/>
  <c r="L10901" i="1"/>
  <c r="L10902" i="1"/>
  <c r="L10903" i="1"/>
  <c r="L10904" i="1"/>
  <c r="L10905" i="1"/>
  <c r="L10906" i="1"/>
  <c r="L10907" i="1"/>
  <c r="L10908" i="1"/>
  <c r="L10909" i="1"/>
  <c r="L10910" i="1"/>
  <c r="L10911" i="1"/>
  <c r="L10912" i="1"/>
  <c r="L10913" i="1"/>
  <c r="L10914" i="1"/>
  <c r="L10915" i="1"/>
  <c r="L10916" i="1"/>
  <c r="L10917" i="1"/>
  <c r="L10918" i="1"/>
  <c r="L10919" i="1"/>
  <c r="L10920" i="1"/>
  <c r="L10921" i="1"/>
  <c r="L10922" i="1"/>
  <c r="L10923" i="1"/>
  <c r="L10924" i="1"/>
  <c r="L10925" i="1"/>
  <c r="L10926" i="1"/>
  <c r="L10927" i="1"/>
  <c r="L10928" i="1"/>
  <c r="L10929" i="1"/>
  <c r="L10930" i="1"/>
  <c r="L10931" i="1"/>
  <c r="L10932" i="1"/>
  <c r="L10933" i="1"/>
  <c r="L10934" i="1"/>
  <c r="L10935" i="1"/>
  <c r="L10936" i="1"/>
  <c r="L10937" i="1"/>
  <c r="L10938" i="1"/>
  <c r="L10939" i="1"/>
  <c r="L10940" i="1"/>
  <c r="L10941" i="1"/>
  <c r="L10942" i="1"/>
  <c r="L10943" i="1"/>
  <c r="L10944" i="1"/>
  <c r="L10945" i="1"/>
  <c r="L10946" i="1"/>
  <c r="L10947" i="1"/>
  <c r="L10948" i="1"/>
  <c r="L10949" i="1"/>
  <c r="L10950" i="1"/>
  <c r="L10951" i="1"/>
  <c r="L10952" i="1"/>
  <c r="L10953" i="1"/>
  <c r="L10954" i="1"/>
  <c r="L10955" i="1"/>
  <c r="L10956" i="1"/>
  <c r="L10957" i="1"/>
  <c r="L10958" i="1"/>
  <c r="L10959" i="1"/>
  <c r="L10960" i="1"/>
  <c r="L10961" i="1"/>
  <c r="L10962" i="1"/>
  <c r="L10963" i="1"/>
  <c r="L10964" i="1"/>
  <c r="L10965" i="1"/>
  <c r="L10966" i="1"/>
  <c r="L10967" i="1"/>
  <c r="L10968" i="1"/>
  <c r="L10969" i="1"/>
  <c r="L10970" i="1"/>
  <c r="L10971" i="1"/>
  <c r="L10972" i="1"/>
  <c r="L10973" i="1"/>
  <c r="L10974" i="1"/>
  <c r="L10975" i="1"/>
  <c r="L10976" i="1"/>
  <c r="L10977" i="1"/>
  <c r="L10978" i="1"/>
  <c r="L10979" i="1"/>
  <c r="L10980" i="1"/>
  <c r="L10981" i="1"/>
  <c r="L10982" i="1"/>
  <c r="L10983" i="1"/>
  <c r="L10984" i="1"/>
  <c r="L10985" i="1"/>
  <c r="L10986" i="1"/>
  <c r="L10987" i="1"/>
  <c r="L10988" i="1"/>
  <c r="L10989" i="1"/>
  <c r="L10990" i="1"/>
  <c r="L10991" i="1"/>
  <c r="L10992" i="1"/>
  <c r="L10993" i="1"/>
  <c r="L10994" i="1"/>
  <c r="L10995" i="1"/>
  <c r="L10996" i="1"/>
  <c r="L10997" i="1"/>
  <c r="L10998" i="1"/>
  <c r="L10999" i="1"/>
  <c r="L11000" i="1"/>
  <c r="L11001" i="1"/>
  <c r="L11002" i="1"/>
  <c r="L11003" i="1"/>
  <c r="L11004" i="1"/>
  <c r="L11005" i="1"/>
  <c r="L11006" i="1"/>
  <c r="L11007" i="1"/>
  <c r="L11008" i="1"/>
  <c r="L11009" i="1"/>
  <c r="L11010" i="1"/>
  <c r="L11011" i="1"/>
  <c r="L11012" i="1"/>
  <c r="L11013" i="1"/>
  <c r="L11014" i="1"/>
  <c r="L11015" i="1"/>
  <c r="L11016" i="1"/>
  <c r="L11017" i="1"/>
  <c r="L11018" i="1"/>
  <c r="L11019" i="1"/>
  <c r="L11020" i="1"/>
  <c r="L11021" i="1"/>
  <c r="L11022" i="1"/>
  <c r="L11023" i="1"/>
  <c r="L11024" i="1"/>
  <c r="L11025" i="1"/>
  <c r="L11026" i="1"/>
  <c r="L11027" i="1"/>
  <c r="L11028" i="1"/>
  <c r="L11029" i="1"/>
  <c r="L11030" i="1"/>
  <c r="L11031" i="1"/>
  <c r="L11032" i="1"/>
  <c r="L11033" i="1"/>
  <c r="L11034" i="1"/>
  <c r="L11035" i="1"/>
  <c r="L11036" i="1"/>
  <c r="L11037" i="1"/>
  <c r="L11038" i="1"/>
  <c r="L11039" i="1"/>
  <c r="L11040" i="1"/>
  <c r="L11041" i="1"/>
  <c r="L11042" i="1"/>
  <c r="L11043" i="1"/>
  <c r="L11044" i="1"/>
  <c r="L11045" i="1"/>
  <c r="L11046" i="1"/>
  <c r="L11047" i="1"/>
  <c r="L11048" i="1"/>
  <c r="L11049" i="1"/>
  <c r="L11050" i="1"/>
  <c r="L11051" i="1"/>
  <c r="L11052" i="1"/>
  <c r="L11053" i="1"/>
  <c r="L11054" i="1"/>
  <c r="L11055" i="1"/>
  <c r="L11056" i="1"/>
  <c r="L11057" i="1"/>
  <c r="L11058" i="1"/>
  <c r="L11059" i="1"/>
  <c r="L11060" i="1"/>
  <c r="L11061" i="1"/>
  <c r="L11062" i="1"/>
  <c r="L11063" i="1"/>
  <c r="L11064" i="1"/>
  <c r="L11065" i="1"/>
  <c r="L11066" i="1"/>
  <c r="L11067" i="1"/>
  <c r="L11068" i="1"/>
  <c r="L11069" i="1"/>
  <c r="L11070" i="1"/>
  <c r="L11071" i="1"/>
  <c r="L11072" i="1"/>
  <c r="L11073" i="1"/>
  <c r="L11074" i="1"/>
  <c r="L11075" i="1"/>
  <c r="L11076" i="1"/>
  <c r="L11077" i="1"/>
  <c r="L11078" i="1"/>
  <c r="L11079" i="1"/>
  <c r="L11080" i="1"/>
  <c r="L11081" i="1"/>
  <c r="L11082" i="1"/>
  <c r="L11083" i="1"/>
  <c r="L11084" i="1"/>
  <c r="L11085" i="1"/>
  <c r="L11086" i="1"/>
  <c r="L11087" i="1"/>
  <c r="L11088" i="1"/>
  <c r="L11089" i="1"/>
  <c r="L11090" i="1"/>
  <c r="L11091" i="1"/>
  <c r="L11092" i="1"/>
  <c r="L11093" i="1"/>
  <c r="L11094" i="1"/>
  <c r="L11095" i="1"/>
  <c r="L11096" i="1"/>
  <c r="L11097" i="1"/>
  <c r="L11098" i="1"/>
  <c r="L11099" i="1"/>
  <c r="L11100" i="1"/>
  <c r="L11101" i="1"/>
  <c r="L11102" i="1"/>
  <c r="L11103" i="1"/>
  <c r="L11104" i="1"/>
  <c r="L11105" i="1"/>
  <c r="L11106" i="1"/>
  <c r="L11107" i="1"/>
  <c r="L11108" i="1"/>
  <c r="L11109" i="1"/>
  <c r="L11110" i="1"/>
  <c r="L11111" i="1"/>
  <c r="L11112" i="1"/>
  <c r="L11113" i="1"/>
  <c r="L11114" i="1"/>
  <c r="L11115" i="1"/>
  <c r="L11116" i="1"/>
  <c r="L11117" i="1"/>
  <c r="L11118" i="1"/>
  <c r="L11119" i="1"/>
  <c r="L11120" i="1"/>
  <c r="L11121" i="1"/>
  <c r="L11122" i="1"/>
  <c r="L11123" i="1"/>
  <c r="L11124" i="1"/>
  <c r="L11125" i="1"/>
  <c r="L11126" i="1"/>
  <c r="L11127" i="1"/>
  <c r="L11128" i="1"/>
  <c r="L11129" i="1"/>
  <c r="L11130" i="1"/>
  <c r="L11131" i="1"/>
  <c r="L11132" i="1"/>
  <c r="L11133" i="1"/>
  <c r="L11134" i="1"/>
  <c r="L11135" i="1"/>
  <c r="L11136" i="1"/>
  <c r="L11137" i="1"/>
  <c r="L11138" i="1"/>
  <c r="L11139" i="1"/>
  <c r="L11140" i="1"/>
  <c r="L11141" i="1"/>
  <c r="L11142" i="1"/>
  <c r="L11143" i="1"/>
  <c r="L11144" i="1"/>
  <c r="L11145" i="1"/>
  <c r="L11146" i="1"/>
  <c r="L11147" i="1"/>
  <c r="L11148" i="1"/>
  <c r="L11149" i="1"/>
  <c r="L11150" i="1"/>
  <c r="L11151" i="1"/>
  <c r="L11152" i="1"/>
  <c r="L11153" i="1"/>
  <c r="L11154" i="1"/>
  <c r="L11155" i="1"/>
  <c r="L11156" i="1"/>
  <c r="L11157" i="1"/>
  <c r="L11158" i="1"/>
  <c r="L11159" i="1"/>
  <c r="L11160" i="1"/>
  <c r="L11161" i="1"/>
  <c r="L11162" i="1"/>
  <c r="L11163" i="1"/>
  <c r="L11164" i="1"/>
  <c r="L11165" i="1"/>
  <c r="L11166" i="1"/>
  <c r="L11167" i="1"/>
  <c r="L11168" i="1"/>
  <c r="L11169" i="1"/>
  <c r="L11170" i="1"/>
  <c r="L11171" i="1"/>
  <c r="L11172" i="1"/>
  <c r="L11173" i="1"/>
  <c r="L11174" i="1"/>
  <c r="L11175" i="1"/>
  <c r="L11176" i="1"/>
  <c r="L11177" i="1"/>
  <c r="L11178" i="1"/>
  <c r="L11179" i="1"/>
  <c r="L11180" i="1"/>
  <c r="L11181" i="1"/>
  <c r="L11182" i="1"/>
  <c r="L11183" i="1"/>
  <c r="L11184" i="1"/>
  <c r="L11185" i="1"/>
  <c r="L11186" i="1"/>
  <c r="L11187" i="1"/>
  <c r="L11188" i="1"/>
  <c r="L11189" i="1"/>
  <c r="L11190" i="1"/>
  <c r="L11191" i="1"/>
  <c r="L11192" i="1"/>
  <c r="L11193" i="1"/>
  <c r="L11194" i="1"/>
  <c r="L11195" i="1"/>
  <c r="L11196" i="1"/>
  <c r="L11197" i="1"/>
  <c r="L11198" i="1"/>
  <c r="L11199" i="1"/>
  <c r="L11200" i="1"/>
  <c r="L11201" i="1"/>
  <c r="L11202" i="1"/>
  <c r="L11203" i="1"/>
  <c r="L11204" i="1"/>
  <c r="L11205" i="1"/>
  <c r="L11206" i="1"/>
  <c r="L11207" i="1"/>
  <c r="L11208" i="1"/>
  <c r="L11209" i="1"/>
  <c r="L11210" i="1"/>
  <c r="L11211" i="1"/>
  <c r="L11212" i="1"/>
  <c r="L11213" i="1"/>
  <c r="L11214" i="1"/>
  <c r="L11215" i="1"/>
  <c r="L11216" i="1"/>
  <c r="L11217" i="1"/>
  <c r="L11218" i="1"/>
  <c r="L11219" i="1"/>
  <c r="L11220" i="1"/>
  <c r="L11221" i="1"/>
  <c r="L11222" i="1"/>
  <c r="L11223" i="1"/>
  <c r="L11224" i="1"/>
  <c r="L11225" i="1"/>
  <c r="L11226" i="1"/>
  <c r="L11227" i="1"/>
  <c r="L11228" i="1"/>
  <c r="L11229" i="1"/>
  <c r="L11230" i="1"/>
  <c r="L11231" i="1"/>
  <c r="L11232" i="1"/>
  <c r="L11233" i="1"/>
  <c r="L11234" i="1"/>
  <c r="L11235" i="1"/>
  <c r="L11236" i="1"/>
  <c r="L11237" i="1"/>
  <c r="L11238" i="1"/>
  <c r="L11239" i="1"/>
  <c r="L11240" i="1"/>
  <c r="L11241" i="1"/>
  <c r="L11242" i="1"/>
  <c r="L11243" i="1"/>
  <c r="L11244" i="1"/>
  <c r="L11245" i="1"/>
  <c r="L11246" i="1"/>
  <c r="L11247" i="1"/>
  <c r="L11248" i="1"/>
  <c r="L11249" i="1"/>
  <c r="L11250" i="1"/>
  <c r="L11251" i="1"/>
  <c r="L11252" i="1"/>
  <c r="L11253" i="1"/>
  <c r="L11254" i="1"/>
  <c r="L11255" i="1"/>
  <c r="L11256" i="1"/>
  <c r="L11257" i="1"/>
  <c r="L11258" i="1"/>
  <c r="L11259" i="1"/>
  <c r="L11260" i="1"/>
  <c r="L11261" i="1"/>
  <c r="L11262" i="1"/>
  <c r="L11263" i="1"/>
  <c r="L11264" i="1"/>
  <c r="L11265" i="1"/>
  <c r="L11266" i="1"/>
  <c r="L11267" i="1"/>
  <c r="L11268" i="1"/>
  <c r="L11269" i="1"/>
  <c r="L11270" i="1"/>
  <c r="L11271" i="1"/>
  <c r="L11272" i="1"/>
  <c r="L11273" i="1"/>
  <c r="L11274" i="1"/>
  <c r="L11275" i="1"/>
  <c r="L11276" i="1"/>
  <c r="L11277" i="1"/>
  <c r="L11278" i="1"/>
  <c r="L11279" i="1"/>
  <c r="L11280" i="1"/>
  <c r="L11281" i="1"/>
  <c r="L11282" i="1"/>
  <c r="L11283" i="1"/>
  <c r="L11284" i="1"/>
  <c r="L11285" i="1"/>
  <c r="L11286" i="1"/>
  <c r="L11287" i="1"/>
  <c r="L11288" i="1"/>
  <c r="L11289" i="1"/>
  <c r="L11290" i="1"/>
  <c r="L11291" i="1"/>
  <c r="L11292" i="1"/>
  <c r="L11293" i="1"/>
  <c r="L11294" i="1"/>
  <c r="L11295" i="1"/>
  <c r="L11296" i="1"/>
  <c r="L11297" i="1"/>
  <c r="L11298" i="1"/>
  <c r="L11299" i="1"/>
  <c r="L11300" i="1"/>
  <c r="L11301" i="1"/>
  <c r="L11302" i="1"/>
  <c r="L11303" i="1"/>
  <c r="L11304" i="1"/>
  <c r="L11305" i="1"/>
  <c r="L11306" i="1"/>
  <c r="L11307" i="1"/>
  <c r="L11308" i="1"/>
  <c r="L11309" i="1"/>
  <c r="L11310" i="1"/>
  <c r="L11311" i="1"/>
  <c r="L11312" i="1"/>
  <c r="L11313" i="1"/>
  <c r="L11314" i="1"/>
  <c r="L11315" i="1"/>
  <c r="L11316" i="1"/>
  <c r="L11317" i="1"/>
  <c r="L11318" i="1"/>
  <c r="L11319" i="1"/>
  <c r="L11320" i="1"/>
  <c r="L11321" i="1"/>
  <c r="L11322" i="1"/>
  <c r="L11323" i="1"/>
  <c r="L11324" i="1"/>
  <c r="L11325" i="1"/>
  <c r="L11326" i="1"/>
  <c r="L11327" i="1"/>
  <c r="L11328" i="1"/>
  <c r="L11329" i="1"/>
  <c r="L11330" i="1"/>
  <c r="L11331" i="1"/>
  <c r="L11332" i="1"/>
  <c r="L11333" i="1"/>
  <c r="L11334" i="1"/>
  <c r="L11335" i="1"/>
  <c r="L11336" i="1"/>
  <c r="L11337" i="1"/>
  <c r="L11338" i="1"/>
  <c r="L11339" i="1"/>
  <c r="L11340" i="1"/>
  <c r="L11341" i="1"/>
  <c r="L11342" i="1"/>
  <c r="L11343" i="1"/>
  <c r="L11344" i="1"/>
  <c r="L11345" i="1"/>
  <c r="L11346" i="1"/>
  <c r="L11347" i="1"/>
  <c r="L11348" i="1"/>
  <c r="L11349" i="1"/>
  <c r="L11350" i="1"/>
  <c r="L11351" i="1"/>
  <c r="L11352" i="1"/>
  <c r="L11353" i="1"/>
  <c r="L11354" i="1"/>
  <c r="L11355" i="1"/>
  <c r="L11356" i="1"/>
  <c r="L11357" i="1"/>
  <c r="L11358" i="1"/>
  <c r="L11359" i="1"/>
  <c r="L11360" i="1"/>
  <c r="L11361" i="1"/>
  <c r="L11362" i="1"/>
  <c r="L11363" i="1"/>
  <c r="L11364" i="1"/>
  <c r="L11365" i="1"/>
  <c r="L11366" i="1"/>
  <c r="L11367" i="1"/>
  <c r="L11368" i="1"/>
  <c r="L11369" i="1"/>
  <c r="L11370" i="1"/>
  <c r="L11371" i="1"/>
  <c r="L11372" i="1"/>
  <c r="L11373" i="1"/>
  <c r="L11374" i="1"/>
  <c r="L11375" i="1"/>
  <c r="L11376" i="1"/>
  <c r="L11377" i="1"/>
  <c r="L11378" i="1"/>
  <c r="L11379" i="1"/>
  <c r="L11380" i="1"/>
  <c r="L11381" i="1"/>
  <c r="L11382" i="1"/>
  <c r="L11383" i="1"/>
  <c r="L11384" i="1"/>
  <c r="L11385" i="1"/>
  <c r="L11386" i="1"/>
  <c r="L11387" i="1"/>
  <c r="L11388" i="1"/>
  <c r="L11389" i="1"/>
  <c r="L11390" i="1"/>
  <c r="L11391" i="1"/>
  <c r="L11392" i="1"/>
  <c r="L11393" i="1"/>
  <c r="L11394" i="1"/>
  <c r="L11395" i="1"/>
  <c r="L11396" i="1"/>
  <c r="L11397" i="1"/>
  <c r="L11398" i="1"/>
  <c r="L11399" i="1"/>
  <c r="L11400" i="1"/>
  <c r="L11401" i="1"/>
  <c r="L11402" i="1"/>
  <c r="L11403" i="1"/>
  <c r="L11404" i="1"/>
  <c r="L11405" i="1"/>
  <c r="L11406" i="1"/>
  <c r="L11407" i="1"/>
  <c r="L11408" i="1"/>
  <c r="L11409" i="1"/>
  <c r="L11410" i="1"/>
  <c r="L11411" i="1"/>
  <c r="L11412" i="1"/>
  <c r="L11413" i="1"/>
  <c r="L11414" i="1"/>
  <c r="L11415" i="1"/>
  <c r="L11416" i="1"/>
  <c r="L11417" i="1"/>
  <c r="L11418" i="1"/>
  <c r="L11419" i="1"/>
  <c r="L11420" i="1"/>
  <c r="L11421" i="1"/>
  <c r="L11422" i="1"/>
  <c r="L11423" i="1"/>
  <c r="L11424" i="1"/>
  <c r="L11425" i="1"/>
  <c r="L11426" i="1"/>
  <c r="L11427" i="1"/>
  <c r="L11428" i="1"/>
  <c r="L11429" i="1"/>
  <c r="L11430" i="1"/>
  <c r="L11431" i="1"/>
  <c r="L11432" i="1"/>
  <c r="L11433" i="1"/>
  <c r="L11434" i="1"/>
  <c r="L11435" i="1"/>
  <c r="L11436" i="1"/>
  <c r="L11437" i="1"/>
  <c r="L11438" i="1"/>
  <c r="L11439" i="1"/>
  <c r="L11440" i="1"/>
  <c r="L11441" i="1"/>
  <c r="L11442" i="1"/>
  <c r="L11443" i="1"/>
  <c r="L11444" i="1"/>
  <c r="L11445" i="1"/>
  <c r="L11446" i="1"/>
  <c r="L11447" i="1"/>
  <c r="L11448" i="1"/>
  <c r="L11449" i="1"/>
  <c r="L11450" i="1"/>
  <c r="L11451" i="1"/>
  <c r="L11452" i="1"/>
  <c r="L11453" i="1"/>
  <c r="L11454" i="1"/>
  <c r="L11455" i="1"/>
  <c r="L11456" i="1"/>
  <c r="L11457" i="1"/>
  <c r="L11458" i="1"/>
  <c r="L11459" i="1"/>
  <c r="L11460" i="1"/>
  <c r="L11461" i="1"/>
  <c r="L11462" i="1"/>
  <c r="L11463" i="1"/>
  <c r="L11464" i="1"/>
  <c r="L11465" i="1"/>
  <c r="L11466" i="1"/>
  <c r="L11467" i="1"/>
  <c r="L11468" i="1"/>
  <c r="L11469" i="1"/>
  <c r="L11470" i="1"/>
  <c r="L11471" i="1"/>
  <c r="L11472" i="1"/>
  <c r="L11473" i="1"/>
  <c r="L11474" i="1"/>
  <c r="L11475" i="1"/>
  <c r="L11476" i="1"/>
  <c r="L11477" i="1"/>
  <c r="L11478" i="1"/>
  <c r="L11479" i="1"/>
  <c r="L11480" i="1"/>
  <c r="L11481" i="1"/>
  <c r="L11482" i="1"/>
  <c r="L11483" i="1"/>
  <c r="L11484" i="1"/>
  <c r="L11485" i="1"/>
  <c r="L11486" i="1"/>
  <c r="L11487" i="1"/>
  <c r="L11488" i="1"/>
  <c r="L11489" i="1"/>
  <c r="L11490" i="1"/>
  <c r="L11491" i="1"/>
  <c r="L11492" i="1"/>
  <c r="L11493" i="1"/>
  <c r="L11494" i="1"/>
  <c r="L11495" i="1"/>
  <c r="L11496" i="1"/>
  <c r="L11497" i="1"/>
  <c r="L11498" i="1"/>
  <c r="L11499" i="1"/>
  <c r="L11500" i="1"/>
  <c r="L11501" i="1"/>
  <c r="L11502" i="1"/>
  <c r="L11503" i="1"/>
  <c r="L11504" i="1"/>
  <c r="L11505" i="1"/>
  <c r="L11506" i="1"/>
  <c r="L11507" i="1"/>
  <c r="L11508" i="1"/>
  <c r="L11509" i="1"/>
  <c r="L11510" i="1"/>
  <c r="L11511" i="1"/>
  <c r="L11512" i="1"/>
  <c r="L11513" i="1"/>
  <c r="L11514" i="1"/>
  <c r="L11515" i="1"/>
  <c r="L11516" i="1"/>
  <c r="L11517" i="1"/>
  <c r="L11518" i="1"/>
  <c r="L11519" i="1"/>
  <c r="L11520" i="1"/>
  <c r="L11521" i="1"/>
  <c r="L11522" i="1"/>
  <c r="L11523" i="1"/>
  <c r="L11524" i="1"/>
  <c r="L11525" i="1"/>
  <c r="L11526" i="1"/>
  <c r="L11527" i="1"/>
  <c r="L11528" i="1"/>
  <c r="L11529" i="1"/>
  <c r="L11530" i="1"/>
  <c r="L11531" i="1"/>
  <c r="L11532" i="1"/>
  <c r="L11533" i="1"/>
  <c r="L11534" i="1"/>
  <c r="L11535" i="1"/>
  <c r="L11536" i="1"/>
  <c r="L11537" i="1"/>
  <c r="L11538" i="1"/>
  <c r="L11539" i="1"/>
  <c r="L11540" i="1"/>
  <c r="L11541" i="1"/>
  <c r="L11542" i="1"/>
  <c r="L11543" i="1"/>
  <c r="L11544" i="1"/>
  <c r="L11545" i="1"/>
  <c r="L11546" i="1"/>
  <c r="L11547" i="1"/>
  <c r="L11548" i="1"/>
  <c r="L11549" i="1"/>
  <c r="L11550" i="1"/>
  <c r="L11551" i="1"/>
  <c r="L11552" i="1"/>
  <c r="L11553" i="1"/>
  <c r="L11554" i="1"/>
  <c r="L11555" i="1"/>
  <c r="L11556" i="1"/>
  <c r="L11557" i="1"/>
  <c r="L11558" i="1"/>
  <c r="L11559" i="1"/>
  <c r="L11560" i="1"/>
  <c r="L11561" i="1"/>
  <c r="L11562" i="1"/>
  <c r="L11563" i="1"/>
  <c r="L11564" i="1"/>
  <c r="L11565" i="1"/>
  <c r="L11566" i="1"/>
  <c r="L11567" i="1"/>
  <c r="L11568" i="1"/>
  <c r="L11569" i="1"/>
  <c r="L11570" i="1"/>
  <c r="L11571" i="1"/>
  <c r="L11572" i="1"/>
  <c r="L11573" i="1"/>
  <c r="L11574" i="1"/>
  <c r="L11575" i="1"/>
  <c r="L11576" i="1"/>
  <c r="L11577" i="1"/>
  <c r="L11578" i="1"/>
  <c r="L11579" i="1"/>
  <c r="L11580" i="1"/>
  <c r="L11581" i="1"/>
  <c r="L11582" i="1"/>
  <c r="L11583" i="1"/>
  <c r="L11584" i="1"/>
  <c r="L11585" i="1"/>
  <c r="L11586" i="1"/>
  <c r="L11587" i="1"/>
  <c r="L11588" i="1"/>
  <c r="L11589" i="1"/>
  <c r="L11590" i="1"/>
  <c r="L11591" i="1"/>
  <c r="L11592" i="1"/>
  <c r="L11593" i="1"/>
  <c r="L11594" i="1"/>
  <c r="L11595" i="1"/>
  <c r="L11596" i="1"/>
  <c r="L11597" i="1"/>
  <c r="L11598" i="1"/>
  <c r="L11599" i="1"/>
  <c r="L11600" i="1"/>
  <c r="L11601" i="1"/>
  <c r="L11602" i="1"/>
  <c r="L11603" i="1"/>
  <c r="L11604" i="1"/>
  <c r="L11605" i="1"/>
  <c r="L11606" i="1"/>
  <c r="L11607" i="1"/>
  <c r="L11608" i="1"/>
  <c r="L11609" i="1"/>
  <c r="L11610" i="1"/>
  <c r="L11611" i="1"/>
  <c r="L11612" i="1"/>
  <c r="L11613" i="1"/>
  <c r="L11614" i="1"/>
  <c r="L11615" i="1"/>
  <c r="L11616" i="1"/>
  <c r="L11617" i="1"/>
  <c r="L11618" i="1"/>
  <c r="L11619" i="1"/>
  <c r="L11620" i="1"/>
  <c r="L11621" i="1"/>
  <c r="L11622" i="1"/>
  <c r="L11623" i="1"/>
  <c r="L11624" i="1"/>
  <c r="L11625" i="1"/>
  <c r="L11626" i="1"/>
  <c r="L11627" i="1"/>
  <c r="L11628" i="1"/>
  <c r="L11629" i="1"/>
  <c r="L11630" i="1"/>
  <c r="L11631" i="1"/>
  <c r="L11632" i="1"/>
  <c r="L11633" i="1"/>
  <c r="L11634" i="1"/>
  <c r="L11635" i="1"/>
  <c r="L11636" i="1"/>
  <c r="L11637" i="1"/>
  <c r="L11638" i="1"/>
  <c r="L11639" i="1"/>
  <c r="L11640" i="1"/>
  <c r="L11641" i="1"/>
  <c r="L11642" i="1"/>
  <c r="L11643" i="1"/>
  <c r="L11644" i="1"/>
  <c r="L11645" i="1"/>
  <c r="L11646" i="1"/>
  <c r="L11647" i="1"/>
  <c r="L11648" i="1"/>
  <c r="L11649" i="1"/>
  <c r="L11650" i="1"/>
  <c r="L11651" i="1"/>
  <c r="L11652" i="1"/>
  <c r="L11653" i="1"/>
  <c r="L11654" i="1"/>
  <c r="L11655" i="1"/>
  <c r="L11656" i="1"/>
  <c r="L11657" i="1"/>
  <c r="L11658" i="1"/>
  <c r="L11659" i="1"/>
  <c r="L11660" i="1"/>
  <c r="L11661" i="1"/>
  <c r="L11662" i="1"/>
  <c r="L11663" i="1"/>
  <c r="L11664" i="1"/>
  <c r="L11665" i="1"/>
  <c r="L11666" i="1"/>
  <c r="L11667" i="1"/>
  <c r="L11668" i="1"/>
  <c r="L11669" i="1"/>
  <c r="L11670" i="1"/>
  <c r="L11671" i="1"/>
  <c r="L11672" i="1"/>
  <c r="L11673" i="1"/>
  <c r="L11674" i="1"/>
  <c r="L11675" i="1"/>
  <c r="L11676" i="1"/>
  <c r="L11677" i="1"/>
  <c r="L11678" i="1"/>
  <c r="L11679" i="1"/>
  <c r="L11680" i="1"/>
  <c r="L11681" i="1"/>
  <c r="L11682" i="1"/>
  <c r="L11683" i="1"/>
  <c r="L11684" i="1"/>
  <c r="L11685" i="1"/>
  <c r="L11686" i="1"/>
  <c r="L11687" i="1"/>
  <c r="L11688" i="1"/>
  <c r="L11689" i="1"/>
  <c r="L11690" i="1"/>
  <c r="L11691" i="1"/>
  <c r="L11692" i="1"/>
  <c r="L11693" i="1"/>
  <c r="L11694" i="1"/>
  <c r="L11695" i="1"/>
  <c r="L11696" i="1"/>
  <c r="L11697" i="1"/>
  <c r="L11698" i="1"/>
  <c r="L11699" i="1"/>
  <c r="L11700" i="1"/>
  <c r="L11701" i="1"/>
  <c r="L11702" i="1"/>
  <c r="L11703" i="1"/>
  <c r="L11704" i="1"/>
  <c r="L11705" i="1"/>
  <c r="L11706" i="1"/>
  <c r="L11707" i="1"/>
  <c r="L11708" i="1"/>
  <c r="L11709" i="1"/>
  <c r="L11710" i="1"/>
  <c r="L11711" i="1"/>
  <c r="L11712" i="1"/>
  <c r="L11713" i="1"/>
  <c r="L11714" i="1"/>
  <c r="L11715" i="1"/>
  <c r="L11716" i="1"/>
  <c r="L11717" i="1"/>
  <c r="L11718" i="1"/>
  <c r="L11719" i="1"/>
  <c r="L11720" i="1"/>
  <c r="L11721" i="1"/>
  <c r="L11722" i="1"/>
  <c r="L11723" i="1"/>
  <c r="L11724" i="1"/>
  <c r="L11725" i="1"/>
  <c r="L11726" i="1"/>
  <c r="L11727" i="1"/>
  <c r="L11728" i="1"/>
  <c r="L11729" i="1"/>
  <c r="L11730" i="1"/>
  <c r="L11731" i="1"/>
  <c r="L11732" i="1"/>
  <c r="L11733" i="1"/>
  <c r="L11734" i="1"/>
  <c r="L11735" i="1"/>
  <c r="L11736" i="1"/>
  <c r="L11737" i="1"/>
  <c r="L11738" i="1"/>
  <c r="L11739" i="1"/>
  <c r="L11740" i="1"/>
  <c r="L11741" i="1"/>
  <c r="L11742" i="1"/>
  <c r="L11743" i="1"/>
  <c r="L11744" i="1"/>
  <c r="L11745" i="1"/>
  <c r="L11746" i="1"/>
  <c r="L11747" i="1"/>
  <c r="L11748" i="1"/>
  <c r="L11749" i="1"/>
  <c r="L11750" i="1"/>
  <c r="L11751" i="1"/>
  <c r="L11752" i="1"/>
  <c r="L11753" i="1"/>
  <c r="L11754" i="1"/>
  <c r="L11755" i="1"/>
  <c r="L11756" i="1"/>
  <c r="L11757" i="1"/>
  <c r="L11758" i="1"/>
  <c r="L11759" i="1"/>
  <c r="L11760" i="1"/>
  <c r="L11761" i="1"/>
  <c r="L11762" i="1"/>
  <c r="L11763" i="1"/>
  <c r="L11764" i="1"/>
  <c r="L11765" i="1"/>
  <c r="L11766" i="1"/>
  <c r="L11767" i="1"/>
  <c r="L11768" i="1"/>
  <c r="L11769" i="1"/>
  <c r="L11770" i="1"/>
  <c r="L11771" i="1"/>
  <c r="L11772" i="1"/>
  <c r="L11773" i="1"/>
  <c r="L11774" i="1"/>
  <c r="L11775" i="1"/>
  <c r="L11776" i="1"/>
  <c r="L11777" i="1"/>
  <c r="L11778" i="1"/>
  <c r="L11779" i="1"/>
  <c r="L11780" i="1"/>
  <c r="L11781" i="1"/>
  <c r="L11782" i="1"/>
  <c r="L11783" i="1"/>
  <c r="L11784" i="1"/>
  <c r="L11785" i="1"/>
  <c r="L11786" i="1"/>
  <c r="L11787" i="1"/>
  <c r="L11788" i="1"/>
  <c r="L11789" i="1"/>
  <c r="L11790" i="1"/>
  <c r="L11791" i="1"/>
  <c r="L11792" i="1"/>
  <c r="L11793" i="1"/>
  <c r="L11794" i="1"/>
  <c r="L11795" i="1"/>
  <c r="L11796" i="1"/>
  <c r="L11797" i="1"/>
  <c r="L11798" i="1"/>
  <c r="L11799" i="1"/>
  <c r="L11800" i="1"/>
  <c r="L11801" i="1"/>
  <c r="L11802" i="1"/>
  <c r="L11803" i="1"/>
  <c r="L11804" i="1"/>
  <c r="L11805" i="1"/>
  <c r="L11806" i="1"/>
  <c r="L11807" i="1"/>
  <c r="L11808" i="1"/>
  <c r="L11809" i="1"/>
  <c r="L11810" i="1"/>
  <c r="L11811" i="1"/>
  <c r="L11812" i="1"/>
  <c r="L11813" i="1"/>
  <c r="L11814" i="1"/>
  <c r="L11815" i="1"/>
  <c r="L11816" i="1"/>
  <c r="L11817" i="1"/>
  <c r="L11818" i="1"/>
  <c r="L11819" i="1"/>
  <c r="L11820" i="1"/>
  <c r="L11821" i="1"/>
  <c r="L11822" i="1"/>
  <c r="L11823" i="1"/>
  <c r="L11824" i="1"/>
  <c r="L11825" i="1"/>
  <c r="L11826" i="1"/>
  <c r="L11827" i="1"/>
  <c r="L11828" i="1"/>
  <c r="L11829" i="1"/>
  <c r="L11830" i="1"/>
  <c r="L11831" i="1"/>
  <c r="L11832" i="1"/>
  <c r="L11833" i="1"/>
  <c r="L11834" i="1"/>
  <c r="L11835" i="1"/>
  <c r="L11836" i="1"/>
  <c r="L11837" i="1"/>
  <c r="L11838" i="1"/>
  <c r="L11839" i="1"/>
  <c r="L11840" i="1"/>
  <c r="L11841" i="1"/>
  <c r="L11842" i="1"/>
  <c r="L11843" i="1"/>
  <c r="L11844" i="1"/>
  <c r="L11845" i="1"/>
  <c r="L11846" i="1"/>
  <c r="L11847" i="1"/>
  <c r="L11848" i="1"/>
  <c r="L11849" i="1"/>
  <c r="L11850" i="1"/>
  <c r="L11851" i="1"/>
  <c r="L11852" i="1"/>
  <c r="L11853" i="1"/>
  <c r="L11854" i="1"/>
  <c r="L11855" i="1"/>
  <c r="L11856" i="1"/>
  <c r="L11857" i="1"/>
  <c r="L11858" i="1"/>
  <c r="L11859" i="1"/>
  <c r="L11860" i="1"/>
  <c r="L11861" i="1"/>
  <c r="L11862" i="1"/>
  <c r="L11863" i="1"/>
  <c r="L11864" i="1"/>
  <c r="L11865" i="1"/>
  <c r="L11866" i="1"/>
  <c r="L11867" i="1"/>
  <c r="L11868" i="1"/>
  <c r="L11869" i="1"/>
  <c r="L11870" i="1"/>
  <c r="L11871" i="1"/>
  <c r="L11872" i="1"/>
  <c r="L11873" i="1"/>
  <c r="L11874" i="1"/>
  <c r="L11875" i="1"/>
  <c r="L11876" i="1"/>
  <c r="L11877" i="1"/>
  <c r="L11878" i="1"/>
  <c r="L11879" i="1"/>
  <c r="L11880" i="1"/>
  <c r="L11881" i="1"/>
  <c r="L11882" i="1"/>
  <c r="L11883" i="1"/>
  <c r="L11884" i="1"/>
  <c r="L11885" i="1"/>
  <c r="L11886" i="1"/>
  <c r="L11887" i="1"/>
  <c r="L11888" i="1"/>
  <c r="L11889" i="1"/>
  <c r="L11890" i="1"/>
  <c r="L11891" i="1"/>
  <c r="L11892" i="1"/>
  <c r="L11893" i="1"/>
  <c r="L11894" i="1"/>
  <c r="L11895" i="1"/>
  <c r="L11896" i="1"/>
  <c r="L11897" i="1"/>
  <c r="L11898" i="1"/>
  <c r="L11899" i="1"/>
  <c r="L11900" i="1"/>
  <c r="L11901" i="1"/>
  <c r="L11902" i="1"/>
  <c r="L11903" i="1"/>
  <c r="L11904" i="1"/>
  <c r="L11905" i="1"/>
  <c r="L11906" i="1"/>
  <c r="L11907" i="1"/>
  <c r="L11908" i="1"/>
  <c r="L11909" i="1"/>
  <c r="L11910" i="1"/>
  <c r="L11911" i="1"/>
  <c r="L11912" i="1"/>
  <c r="L11913" i="1"/>
  <c r="L11914" i="1"/>
  <c r="L11915" i="1"/>
  <c r="L11916" i="1"/>
  <c r="L11917" i="1"/>
  <c r="L11918" i="1"/>
  <c r="L11919" i="1"/>
  <c r="L11920" i="1"/>
  <c r="L11921" i="1"/>
  <c r="L11922" i="1"/>
  <c r="L11923" i="1"/>
  <c r="L11924" i="1"/>
  <c r="L11925" i="1"/>
  <c r="L11926" i="1"/>
  <c r="L11927" i="1"/>
  <c r="L11928" i="1"/>
  <c r="L11929" i="1"/>
  <c r="L11930" i="1"/>
  <c r="L11931" i="1"/>
  <c r="L11932" i="1"/>
  <c r="L11933" i="1"/>
  <c r="L11934" i="1"/>
  <c r="L11935" i="1"/>
  <c r="L11936" i="1"/>
  <c r="L11937" i="1"/>
  <c r="L11938" i="1"/>
  <c r="L11939" i="1"/>
  <c r="L11940" i="1"/>
  <c r="L11941" i="1"/>
  <c r="L11942" i="1"/>
  <c r="L11943" i="1"/>
  <c r="L11944" i="1"/>
  <c r="L11945" i="1"/>
  <c r="L11946" i="1"/>
  <c r="L11947" i="1"/>
  <c r="L11948" i="1"/>
  <c r="L11949" i="1"/>
  <c r="L11950" i="1"/>
  <c r="L11951" i="1"/>
  <c r="L11952" i="1"/>
  <c r="L11953" i="1"/>
  <c r="L11954" i="1"/>
  <c r="L11955" i="1"/>
  <c r="L11956" i="1"/>
  <c r="L11957" i="1"/>
  <c r="L11958" i="1"/>
  <c r="L11959" i="1"/>
  <c r="L11960" i="1"/>
  <c r="L11961" i="1"/>
  <c r="L11962" i="1"/>
  <c r="L11963" i="1"/>
  <c r="L11964" i="1"/>
  <c r="L11965" i="1"/>
  <c r="L11966" i="1"/>
  <c r="L11967" i="1"/>
  <c r="L11968" i="1"/>
  <c r="L11969" i="1"/>
  <c r="L11970" i="1"/>
  <c r="L11971" i="1"/>
  <c r="L11972" i="1"/>
  <c r="L11973" i="1"/>
  <c r="L11974" i="1"/>
  <c r="L11975" i="1"/>
  <c r="L11976" i="1"/>
  <c r="L11977" i="1"/>
  <c r="L11978" i="1"/>
  <c r="L11979" i="1"/>
  <c r="L11980" i="1"/>
  <c r="L11981" i="1"/>
  <c r="L11982" i="1"/>
  <c r="L11983" i="1"/>
  <c r="L11984" i="1"/>
  <c r="L11985" i="1"/>
  <c r="L11986" i="1"/>
  <c r="L11987" i="1"/>
  <c r="L11988" i="1"/>
  <c r="L11989" i="1"/>
  <c r="L11990" i="1"/>
  <c r="L11991" i="1"/>
  <c r="L11992" i="1"/>
  <c r="L11993" i="1"/>
  <c r="L11994" i="1"/>
  <c r="L11995" i="1"/>
  <c r="L11996" i="1"/>
  <c r="L11997" i="1"/>
  <c r="L11998" i="1"/>
  <c r="L11999" i="1"/>
  <c r="L12000" i="1"/>
  <c r="L12001" i="1"/>
  <c r="L12002" i="1"/>
  <c r="L12003" i="1"/>
  <c r="L12004" i="1"/>
  <c r="L12005" i="1"/>
  <c r="L12006" i="1"/>
  <c r="L12007" i="1"/>
  <c r="L12008" i="1"/>
  <c r="L12009" i="1"/>
  <c r="L12010" i="1"/>
  <c r="L12011" i="1"/>
  <c r="L12012" i="1"/>
  <c r="L12013" i="1"/>
  <c r="L12014" i="1"/>
  <c r="L12015" i="1"/>
  <c r="L12016" i="1"/>
  <c r="L12017" i="1"/>
  <c r="L12018" i="1"/>
  <c r="L12019" i="1"/>
  <c r="L12020" i="1"/>
  <c r="L12021" i="1"/>
  <c r="L12022" i="1"/>
  <c r="L12023" i="1"/>
  <c r="L12024" i="1"/>
  <c r="L12025" i="1"/>
  <c r="L12026" i="1"/>
  <c r="L12027" i="1"/>
  <c r="L12028" i="1"/>
  <c r="L12029" i="1"/>
  <c r="L12030" i="1"/>
  <c r="L12031" i="1"/>
  <c r="L12032" i="1"/>
  <c r="L12033" i="1"/>
  <c r="L12034" i="1"/>
  <c r="L12035" i="1"/>
  <c r="L12036" i="1"/>
  <c r="L12037" i="1"/>
  <c r="L12038" i="1"/>
  <c r="L12039" i="1"/>
  <c r="L12040" i="1"/>
  <c r="L12041" i="1"/>
  <c r="L12042" i="1"/>
  <c r="L12043" i="1"/>
  <c r="L12044" i="1"/>
  <c r="L12045" i="1"/>
  <c r="L12046" i="1"/>
  <c r="L12047" i="1"/>
  <c r="L12048" i="1"/>
  <c r="L12049" i="1"/>
  <c r="L12050" i="1"/>
  <c r="L12051" i="1"/>
  <c r="L12052" i="1"/>
  <c r="L12053" i="1"/>
  <c r="L12054" i="1"/>
  <c r="L12055" i="1"/>
  <c r="L12056" i="1"/>
  <c r="L12057" i="1"/>
  <c r="L12058" i="1"/>
  <c r="L12059" i="1"/>
  <c r="L12060" i="1"/>
  <c r="L12061" i="1"/>
  <c r="L12062" i="1"/>
  <c r="L12063" i="1"/>
  <c r="L12064" i="1"/>
  <c r="L12065" i="1"/>
  <c r="L12066" i="1"/>
  <c r="L12067" i="1"/>
  <c r="L12068" i="1"/>
  <c r="L12069" i="1"/>
  <c r="L12070" i="1"/>
  <c r="L12071" i="1"/>
  <c r="L12072" i="1"/>
  <c r="L12073" i="1"/>
  <c r="L12074" i="1"/>
  <c r="L12075" i="1"/>
  <c r="L12076" i="1"/>
  <c r="L12077" i="1"/>
  <c r="L12078" i="1"/>
  <c r="L12079" i="1"/>
  <c r="L12080" i="1"/>
  <c r="L12081" i="1"/>
  <c r="L12082" i="1"/>
  <c r="L12083" i="1"/>
  <c r="L12084" i="1"/>
  <c r="L12085" i="1"/>
  <c r="L12086" i="1"/>
  <c r="L12087" i="1"/>
  <c r="L12088" i="1"/>
  <c r="L12089" i="1"/>
  <c r="L12090" i="1"/>
  <c r="L12091" i="1"/>
  <c r="L12092" i="1"/>
  <c r="L12093" i="1"/>
  <c r="L12094" i="1"/>
  <c r="L12095" i="1"/>
  <c r="L12096" i="1"/>
  <c r="L12097" i="1"/>
  <c r="L12098" i="1"/>
  <c r="L12099" i="1"/>
  <c r="L12100" i="1"/>
  <c r="L12101" i="1"/>
  <c r="L12102" i="1"/>
  <c r="L12103" i="1"/>
  <c r="L12104" i="1"/>
  <c r="L12105" i="1"/>
  <c r="L12106" i="1"/>
  <c r="L12107" i="1"/>
  <c r="L12108" i="1"/>
  <c r="L12109" i="1"/>
  <c r="L12110" i="1"/>
  <c r="L12111" i="1"/>
  <c r="L12112" i="1"/>
  <c r="L12113" i="1"/>
  <c r="L12114" i="1"/>
  <c r="L12115" i="1"/>
  <c r="L12116" i="1"/>
  <c r="L12117" i="1"/>
  <c r="L12118" i="1"/>
  <c r="L12119" i="1"/>
  <c r="L12120" i="1"/>
  <c r="L12121" i="1"/>
  <c r="L12122" i="1"/>
  <c r="L12123" i="1"/>
  <c r="L12124" i="1"/>
  <c r="L12125" i="1"/>
  <c r="L12126" i="1"/>
  <c r="L12127" i="1"/>
  <c r="L12128" i="1"/>
  <c r="L12129" i="1"/>
  <c r="L12130" i="1"/>
  <c r="L12131" i="1"/>
  <c r="L12132" i="1"/>
  <c r="L12133" i="1"/>
  <c r="L12134" i="1"/>
  <c r="L12135" i="1"/>
  <c r="L12136" i="1"/>
  <c r="L12137" i="1"/>
  <c r="L12138" i="1"/>
  <c r="L12139" i="1"/>
  <c r="L12140" i="1"/>
  <c r="L12141" i="1"/>
  <c r="L12142" i="1"/>
  <c r="L12143" i="1"/>
  <c r="L12144" i="1"/>
  <c r="L12145" i="1"/>
  <c r="L12146" i="1"/>
  <c r="L12147" i="1"/>
  <c r="L12148" i="1"/>
  <c r="L12149" i="1"/>
  <c r="L12150" i="1"/>
  <c r="L12151" i="1"/>
  <c r="L12152" i="1"/>
  <c r="L12153" i="1"/>
  <c r="L12154" i="1"/>
  <c r="L12155" i="1"/>
  <c r="L12156" i="1"/>
  <c r="L12157" i="1"/>
  <c r="L12158" i="1"/>
  <c r="L12159" i="1"/>
  <c r="L12160" i="1"/>
  <c r="L12161" i="1"/>
  <c r="L12162" i="1"/>
  <c r="L12163" i="1"/>
  <c r="L12164" i="1"/>
  <c r="L12165" i="1"/>
  <c r="L12166" i="1"/>
  <c r="L12167" i="1"/>
  <c r="L12168" i="1"/>
  <c r="L12169" i="1"/>
  <c r="L12170" i="1"/>
  <c r="L12171" i="1"/>
  <c r="L12172" i="1"/>
  <c r="L12173" i="1"/>
  <c r="L12174" i="1"/>
  <c r="L12175" i="1"/>
  <c r="L12176" i="1"/>
  <c r="L12177" i="1"/>
  <c r="L12178" i="1"/>
  <c r="L12179" i="1"/>
  <c r="L12180" i="1"/>
  <c r="L12181" i="1"/>
  <c r="L12182" i="1"/>
  <c r="L12183" i="1"/>
  <c r="L12184" i="1"/>
  <c r="L12185" i="1"/>
  <c r="L12186" i="1"/>
  <c r="L12187" i="1"/>
  <c r="L12188" i="1"/>
  <c r="L12189" i="1"/>
  <c r="L12190" i="1"/>
  <c r="L12191" i="1"/>
  <c r="L12192" i="1"/>
  <c r="L12193" i="1"/>
  <c r="L12194" i="1"/>
  <c r="L12195" i="1"/>
  <c r="L12196" i="1"/>
  <c r="L12197" i="1"/>
  <c r="L12198" i="1"/>
  <c r="L12199" i="1"/>
  <c r="L12200" i="1"/>
  <c r="L12201" i="1"/>
  <c r="L12202" i="1"/>
  <c r="L12203" i="1"/>
  <c r="L12204" i="1"/>
  <c r="L12205" i="1"/>
  <c r="L12206" i="1"/>
  <c r="L12207" i="1"/>
  <c r="L12208" i="1"/>
  <c r="L12209" i="1"/>
  <c r="L12210" i="1"/>
  <c r="L12211" i="1"/>
  <c r="L12212" i="1"/>
  <c r="L12213" i="1"/>
  <c r="L12214" i="1"/>
  <c r="L12215" i="1"/>
  <c r="L12216" i="1"/>
  <c r="L12217" i="1"/>
  <c r="L12218" i="1"/>
  <c r="L12219" i="1"/>
  <c r="L12220" i="1"/>
  <c r="L12221" i="1"/>
  <c r="L12222" i="1"/>
  <c r="L12223" i="1"/>
  <c r="L12224" i="1"/>
  <c r="L12225" i="1"/>
  <c r="L12226" i="1"/>
  <c r="L12227" i="1"/>
  <c r="L12228" i="1"/>
  <c r="L12229" i="1"/>
  <c r="L12230" i="1"/>
  <c r="L12231" i="1"/>
  <c r="L12232" i="1"/>
  <c r="L12233" i="1"/>
  <c r="L12234" i="1"/>
  <c r="L12235" i="1"/>
  <c r="L12236" i="1"/>
  <c r="L12237" i="1"/>
  <c r="L12238" i="1"/>
  <c r="L12239" i="1"/>
  <c r="L12240" i="1"/>
  <c r="L12241" i="1"/>
  <c r="L12242" i="1"/>
  <c r="L12243" i="1"/>
  <c r="L12244" i="1"/>
  <c r="L12245" i="1"/>
  <c r="L12246" i="1"/>
  <c r="L12247" i="1"/>
  <c r="L12248" i="1"/>
  <c r="L12249" i="1"/>
  <c r="L12250" i="1"/>
  <c r="L12251" i="1"/>
  <c r="L12252" i="1"/>
  <c r="L12253" i="1"/>
  <c r="L12254" i="1"/>
  <c r="L12255" i="1"/>
  <c r="L12256" i="1"/>
  <c r="L12257" i="1"/>
  <c r="L12258" i="1"/>
  <c r="L12259" i="1"/>
  <c r="L12260" i="1"/>
  <c r="L12261" i="1"/>
  <c r="L12262" i="1"/>
  <c r="L12263" i="1"/>
  <c r="L12264" i="1"/>
  <c r="L12265" i="1"/>
  <c r="L12266" i="1"/>
  <c r="L12267" i="1"/>
  <c r="L12268" i="1"/>
  <c r="L12269" i="1"/>
  <c r="L12270" i="1"/>
  <c r="L12271" i="1"/>
  <c r="L12272" i="1"/>
  <c r="L12273" i="1"/>
  <c r="L12274" i="1"/>
  <c r="L12275" i="1"/>
  <c r="L12276" i="1"/>
  <c r="L12277" i="1"/>
  <c r="L12278" i="1"/>
  <c r="L12279" i="1"/>
  <c r="L12280" i="1"/>
  <c r="L12281" i="1"/>
  <c r="L12282" i="1"/>
  <c r="L12283" i="1"/>
  <c r="L12284" i="1"/>
  <c r="L12285" i="1"/>
  <c r="L12286" i="1"/>
  <c r="L12287" i="1"/>
  <c r="L12288" i="1"/>
  <c r="L12289" i="1"/>
  <c r="L12290" i="1"/>
  <c r="L12291" i="1"/>
  <c r="L12292" i="1"/>
  <c r="L12293" i="1"/>
  <c r="L12294" i="1"/>
  <c r="L12295" i="1"/>
  <c r="L12296" i="1"/>
  <c r="L12297" i="1"/>
  <c r="L12298" i="1"/>
  <c r="L12299" i="1"/>
  <c r="L12300" i="1"/>
  <c r="L12301" i="1"/>
  <c r="L12302" i="1"/>
  <c r="L12303" i="1"/>
  <c r="L12304" i="1"/>
  <c r="L12305" i="1"/>
  <c r="L12306" i="1"/>
  <c r="L12307" i="1"/>
  <c r="L12308" i="1"/>
  <c r="L12309" i="1"/>
  <c r="L12310" i="1"/>
  <c r="L12311" i="1"/>
  <c r="L12312" i="1"/>
  <c r="L12313" i="1"/>
  <c r="L12314" i="1"/>
  <c r="L12315" i="1"/>
  <c r="L12316" i="1"/>
  <c r="L12317" i="1"/>
  <c r="L12318" i="1"/>
  <c r="L12319" i="1"/>
  <c r="L12320" i="1"/>
  <c r="L12321" i="1"/>
  <c r="L12322" i="1"/>
  <c r="L12323" i="1"/>
  <c r="L12324" i="1"/>
  <c r="L12325" i="1"/>
  <c r="L12326" i="1"/>
  <c r="L12327" i="1"/>
  <c r="L12328" i="1"/>
  <c r="L12329" i="1"/>
  <c r="L12330" i="1"/>
  <c r="L12331" i="1"/>
  <c r="L12332" i="1"/>
  <c r="L12333" i="1"/>
  <c r="L12334" i="1"/>
  <c r="L12335" i="1"/>
  <c r="L12336" i="1"/>
  <c r="L12337" i="1"/>
  <c r="L12338" i="1"/>
  <c r="L12339" i="1"/>
  <c r="L12340" i="1"/>
  <c r="L12341" i="1"/>
  <c r="L12342" i="1"/>
  <c r="L12343" i="1"/>
  <c r="L12344" i="1"/>
  <c r="L12345" i="1"/>
  <c r="L12346" i="1"/>
  <c r="L12347" i="1"/>
  <c r="L12348" i="1"/>
  <c r="L12349" i="1"/>
  <c r="L12350" i="1"/>
  <c r="L12351" i="1"/>
  <c r="L12352" i="1"/>
  <c r="L12353" i="1"/>
  <c r="L12354" i="1"/>
  <c r="L12355" i="1"/>
  <c r="L12356" i="1"/>
  <c r="L12357" i="1"/>
  <c r="L12358" i="1"/>
  <c r="L12359" i="1"/>
  <c r="L12360" i="1"/>
  <c r="L12361" i="1"/>
  <c r="L12362" i="1"/>
  <c r="L12363" i="1"/>
  <c r="L12364" i="1"/>
  <c r="L12365" i="1"/>
  <c r="L12366" i="1"/>
  <c r="L12367" i="1"/>
  <c r="L12368" i="1"/>
  <c r="L12369" i="1"/>
  <c r="L12370" i="1"/>
  <c r="L12371" i="1"/>
  <c r="L12372" i="1"/>
  <c r="L12373" i="1"/>
  <c r="L12374" i="1"/>
  <c r="L12375" i="1"/>
  <c r="L12376" i="1"/>
  <c r="L12377" i="1"/>
  <c r="L12378" i="1"/>
  <c r="L12379" i="1"/>
  <c r="L12380" i="1"/>
  <c r="L12381" i="1"/>
  <c r="L12382" i="1"/>
  <c r="L12383" i="1"/>
  <c r="L12384" i="1"/>
  <c r="L12385" i="1"/>
  <c r="L12386" i="1"/>
  <c r="L12387" i="1"/>
  <c r="L12388" i="1"/>
  <c r="L12389" i="1"/>
  <c r="L12390" i="1"/>
  <c r="L12391" i="1"/>
  <c r="L12392" i="1"/>
  <c r="L12393" i="1"/>
  <c r="L12394" i="1"/>
  <c r="L12395" i="1"/>
  <c r="L12396" i="1"/>
  <c r="L12397" i="1"/>
  <c r="L12398" i="1"/>
  <c r="L12399" i="1"/>
  <c r="L12400" i="1"/>
  <c r="L12401" i="1"/>
  <c r="L12402" i="1"/>
  <c r="L12403" i="1"/>
  <c r="L12404" i="1"/>
  <c r="L12405" i="1"/>
  <c r="L12406" i="1"/>
  <c r="L12407" i="1"/>
  <c r="L12408" i="1"/>
  <c r="L12409" i="1"/>
  <c r="L12410" i="1"/>
  <c r="L12411" i="1"/>
  <c r="L12412" i="1"/>
  <c r="L12413" i="1"/>
  <c r="L12414" i="1"/>
  <c r="L12415" i="1"/>
  <c r="L12416" i="1"/>
  <c r="L12417" i="1"/>
  <c r="L12418" i="1"/>
  <c r="L12419" i="1"/>
  <c r="L12420" i="1"/>
  <c r="L12421" i="1"/>
  <c r="L12422" i="1"/>
  <c r="L12423" i="1"/>
  <c r="L12424" i="1"/>
  <c r="L12425" i="1"/>
  <c r="L12426" i="1"/>
  <c r="L12427" i="1"/>
  <c r="L12428" i="1"/>
  <c r="L12429" i="1"/>
  <c r="L12430" i="1"/>
  <c r="L12431" i="1"/>
  <c r="L12432" i="1"/>
  <c r="L12433" i="1"/>
  <c r="L12434" i="1"/>
  <c r="L12435" i="1"/>
  <c r="L12436" i="1"/>
  <c r="L12437" i="1"/>
  <c r="L12438" i="1"/>
  <c r="L12439" i="1"/>
  <c r="L12440" i="1"/>
  <c r="L12441" i="1"/>
  <c r="L12442" i="1"/>
  <c r="L12443" i="1"/>
  <c r="L12444" i="1"/>
  <c r="L12445" i="1"/>
  <c r="L12446" i="1"/>
  <c r="L12447" i="1"/>
  <c r="L12448" i="1"/>
  <c r="L12449" i="1"/>
  <c r="L12450" i="1"/>
  <c r="L12451" i="1"/>
  <c r="L12452" i="1"/>
  <c r="L12453" i="1"/>
  <c r="L12454" i="1"/>
  <c r="L12455" i="1"/>
  <c r="L12456" i="1"/>
  <c r="L12457" i="1"/>
  <c r="L12458" i="1"/>
  <c r="L12459" i="1"/>
  <c r="L12460" i="1"/>
  <c r="L12461" i="1"/>
  <c r="L12462" i="1"/>
  <c r="L12463" i="1"/>
  <c r="L12464" i="1"/>
  <c r="L12465" i="1"/>
  <c r="L12466" i="1"/>
  <c r="L12467" i="1"/>
  <c r="L12468" i="1"/>
  <c r="L12469" i="1"/>
  <c r="L12470" i="1"/>
  <c r="L12471" i="1"/>
  <c r="L12472" i="1"/>
  <c r="L12473" i="1"/>
  <c r="L12474" i="1"/>
  <c r="L12475" i="1"/>
  <c r="L12476" i="1"/>
  <c r="L12477" i="1"/>
  <c r="L12478" i="1"/>
  <c r="L12479" i="1"/>
  <c r="L12480" i="1"/>
  <c r="L12481" i="1"/>
  <c r="L12482" i="1"/>
  <c r="L12483" i="1"/>
  <c r="L12484" i="1"/>
  <c r="L12485" i="1"/>
  <c r="L12486" i="1"/>
  <c r="L12487" i="1"/>
  <c r="L12488" i="1"/>
  <c r="L12489" i="1"/>
  <c r="L12490" i="1"/>
  <c r="L12491" i="1"/>
  <c r="L12492" i="1"/>
  <c r="L12493" i="1"/>
  <c r="L12494" i="1"/>
  <c r="L12495" i="1"/>
  <c r="L12496" i="1"/>
  <c r="L12497" i="1"/>
  <c r="L12498" i="1"/>
  <c r="L12499" i="1"/>
  <c r="L12500" i="1"/>
  <c r="L12501" i="1"/>
  <c r="L12502" i="1"/>
  <c r="L12503" i="1"/>
  <c r="L12504" i="1"/>
  <c r="L12505" i="1"/>
  <c r="L12506" i="1"/>
  <c r="L12507" i="1"/>
  <c r="L12508" i="1"/>
  <c r="L12509" i="1"/>
  <c r="L12510" i="1"/>
  <c r="L12511" i="1"/>
  <c r="L12512" i="1"/>
  <c r="L12513" i="1"/>
  <c r="L12514" i="1"/>
  <c r="L12515" i="1"/>
  <c r="L12516" i="1"/>
  <c r="L12517" i="1"/>
  <c r="L12518" i="1"/>
  <c r="L12519" i="1"/>
  <c r="L12520" i="1"/>
  <c r="L12521" i="1"/>
  <c r="L12522" i="1"/>
  <c r="L12523" i="1"/>
  <c r="L12524" i="1"/>
  <c r="L12525" i="1"/>
  <c r="L12526" i="1"/>
  <c r="L12527" i="1"/>
  <c r="L12528" i="1"/>
  <c r="L12529" i="1"/>
  <c r="L12530" i="1"/>
  <c r="L12531" i="1"/>
  <c r="L12532" i="1"/>
  <c r="L12533" i="1"/>
  <c r="L12534" i="1"/>
  <c r="L12535" i="1"/>
  <c r="L12536" i="1"/>
  <c r="L12537" i="1"/>
  <c r="L12538" i="1"/>
  <c r="L12539" i="1"/>
  <c r="L12540" i="1"/>
  <c r="L12541" i="1"/>
  <c r="L12542" i="1"/>
  <c r="L12543" i="1"/>
  <c r="L12544" i="1"/>
  <c r="L12545" i="1"/>
  <c r="L12546" i="1"/>
  <c r="L12547" i="1"/>
  <c r="L12548" i="1"/>
  <c r="L12549" i="1"/>
  <c r="L12550" i="1"/>
  <c r="L12551" i="1"/>
  <c r="L12552" i="1"/>
  <c r="L12553" i="1"/>
  <c r="L12554" i="1"/>
  <c r="L12555" i="1"/>
  <c r="L12556" i="1"/>
  <c r="L12557" i="1"/>
  <c r="L12558" i="1"/>
  <c r="L12559" i="1"/>
  <c r="L12560" i="1"/>
  <c r="L12561" i="1"/>
  <c r="L12562" i="1"/>
  <c r="L12563" i="1"/>
  <c r="L12564" i="1"/>
  <c r="L12565" i="1"/>
  <c r="L12566" i="1"/>
  <c r="L12567" i="1"/>
  <c r="L12568" i="1"/>
  <c r="L12569" i="1"/>
  <c r="L12570" i="1"/>
  <c r="L12571" i="1"/>
  <c r="L12572" i="1"/>
  <c r="L12573" i="1"/>
  <c r="L12574" i="1"/>
  <c r="L12575" i="1"/>
  <c r="L12576" i="1"/>
  <c r="L12577" i="1"/>
  <c r="L12578" i="1"/>
  <c r="L12579" i="1"/>
  <c r="L12580" i="1"/>
  <c r="L12581" i="1"/>
  <c r="L12582" i="1"/>
  <c r="L12583" i="1"/>
  <c r="L12584" i="1"/>
  <c r="L12585" i="1"/>
  <c r="L12586" i="1"/>
  <c r="L12587" i="1"/>
  <c r="L12588" i="1"/>
  <c r="L12589" i="1"/>
  <c r="L12590" i="1"/>
  <c r="L12591" i="1"/>
  <c r="L12592" i="1"/>
  <c r="L12593" i="1"/>
  <c r="L12594" i="1"/>
  <c r="L12595" i="1"/>
  <c r="L12596" i="1"/>
  <c r="L12597" i="1"/>
  <c r="L12598" i="1"/>
  <c r="L12599" i="1"/>
  <c r="L12600" i="1"/>
  <c r="L12601" i="1"/>
  <c r="L12602" i="1"/>
  <c r="L12603" i="1"/>
  <c r="L12604" i="1"/>
  <c r="L12605" i="1"/>
  <c r="L12606" i="1"/>
  <c r="L12607" i="1"/>
  <c r="L12608" i="1"/>
  <c r="L12609" i="1"/>
  <c r="L12610" i="1"/>
  <c r="L12611" i="1"/>
  <c r="L12612" i="1"/>
  <c r="L12613" i="1"/>
  <c r="L12614" i="1"/>
  <c r="L12615" i="1"/>
  <c r="L12616" i="1"/>
  <c r="L12617" i="1"/>
  <c r="L12618" i="1"/>
  <c r="L12619" i="1"/>
  <c r="L12620" i="1"/>
  <c r="L12621" i="1"/>
  <c r="L12622" i="1"/>
  <c r="L12623" i="1"/>
  <c r="L12624" i="1"/>
  <c r="L12625" i="1"/>
  <c r="L12626" i="1"/>
  <c r="L12627" i="1"/>
  <c r="L12628" i="1"/>
  <c r="L12629" i="1"/>
  <c r="L12630" i="1"/>
  <c r="L12631" i="1"/>
  <c r="L12632" i="1"/>
  <c r="L12633" i="1"/>
  <c r="L12634" i="1"/>
  <c r="L12635" i="1"/>
  <c r="L12636" i="1"/>
  <c r="L12637" i="1"/>
  <c r="L12638" i="1"/>
  <c r="L12639" i="1"/>
  <c r="L12640" i="1"/>
  <c r="L12641" i="1"/>
  <c r="L12642" i="1"/>
  <c r="L12643" i="1"/>
  <c r="L12644" i="1"/>
  <c r="L12645" i="1"/>
  <c r="L12646" i="1"/>
  <c r="L12647" i="1"/>
  <c r="L12648" i="1"/>
  <c r="L12649" i="1"/>
  <c r="L12650" i="1"/>
  <c r="L12651" i="1"/>
  <c r="L12652" i="1"/>
  <c r="L12653" i="1"/>
  <c r="L12654" i="1"/>
  <c r="L12655" i="1"/>
  <c r="L12656" i="1"/>
  <c r="L12657" i="1"/>
  <c r="L12658" i="1"/>
  <c r="L12659" i="1"/>
  <c r="L12660" i="1"/>
  <c r="L12661" i="1"/>
  <c r="L12662" i="1"/>
  <c r="L12663" i="1"/>
  <c r="L12664" i="1"/>
  <c r="L12665" i="1"/>
  <c r="L12666" i="1"/>
  <c r="L12667" i="1"/>
  <c r="L12668" i="1"/>
  <c r="L12669" i="1"/>
  <c r="L12670" i="1"/>
  <c r="L12671" i="1"/>
  <c r="L12672" i="1"/>
  <c r="L12673" i="1"/>
  <c r="L12674" i="1"/>
  <c r="L12675" i="1"/>
  <c r="L12676" i="1"/>
  <c r="L12677" i="1"/>
  <c r="L12678" i="1"/>
  <c r="L12679" i="1"/>
  <c r="L12680" i="1"/>
  <c r="L12681" i="1"/>
  <c r="L12682" i="1"/>
  <c r="L12683" i="1"/>
  <c r="L12684" i="1"/>
  <c r="L12685" i="1"/>
  <c r="L12686" i="1"/>
  <c r="L12687" i="1"/>
  <c r="L12688" i="1"/>
  <c r="L12689" i="1"/>
  <c r="L12690" i="1"/>
  <c r="L12691" i="1"/>
  <c r="L12692" i="1"/>
  <c r="L12693" i="1"/>
  <c r="L12694" i="1"/>
  <c r="L12695" i="1"/>
  <c r="L12696" i="1"/>
  <c r="L12697" i="1"/>
  <c r="L12698" i="1"/>
  <c r="L12699" i="1"/>
  <c r="L12700" i="1"/>
  <c r="L12701" i="1"/>
  <c r="L12702" i="1"/>
  <c r="L12703" i="1"/>
  <c r="L12704" i="1"/>
  <c r="L12705" i="1"/>
  <c r="L12706" i="1"/>
  <c r="L12707" i="1"/>
  <c r="L12708" i="1"/>
  <c r="L12709" i="1"/>
  <c r="L12710" i="1"/>
  <c r="L12711" i="1"/>
  <c r="L12712" i="1"/>
  <c r="L12713" i="1"/>
  <c r="L12714" i="1"/>
  <c r="L12715" i="1"/>
  <c r="L12716" i="1"/>
  <c r="L12717" i="1"/>
  <c r="L12718" i="1"/>
  <c r="L12719" i="1"/>
  <c r="L12720" i="1"/>
  <c r="L12721" i="1"/>
  <c r="L12722" i="1"/>
  <c r="L12723" i="1"/>
  <c r="L12724" i="1"/>
  <c r="L12725" i="1"/>
  <c r="L12726" i="1"/>
  <c r="L12727" i="1"/>
  <c r="L12728" i="1"/>
  <c r="L12729" i="1"/>
  <c r="L12730" i="1"/>
  <c r="L12731" i="1"/>
  <c r="L12732" i="1"/>
  <c r="L12733" i="1"/>
  <c r="L12734" i="1"/>
  <c r="L12735" i="1"/>
  <c r="L12736" i="1"/>
  <c r="L12737" i="1"/>
  <c r="L12738" i="1"/>
  <c r="L12739" i="1"/>
  <c r="L12740" i="1"/>
  <c r="L12741" i="1"/>
  <c r="L12742" i="1"/>
  <c r="L12743" i="1"/>
  <c r="L12744" i="1"/>
  <c r="L12745" i="1"/>
  <c r="L12746" i="1"/>
  <c r="L12747" i="1"/>
  <c r="L12748" i="1"/>
  <c r="L12749" i="1"/>
  <c r="L12750" i="1"/>
  <c r="L12751" i="1"/>
  <c r="L12752" i="1"/>
  <c r="L12753" i="1"/>
  <c r="L12754" i="1"/>
  <c r="L12755" i="1"/>
  <c r="L12756" i="1"/>
  <c r="L12757" i="1"/>
  <c r="L12758" i="1"/>
  <c r="L12759" i="1"/>
  <c r="L12760" i="1"/>
  <c r="L12761" i="1"/>
  <c r="L12762" i="1"/>
  <c r="L12763" i="1"/>
  <c r="L12764" i="1"/>
  <c r="L12765" i="1"/>
  <c r="L12766" i="1"/>
  <c r="L12767" i="1"/>
  <c r="L12768" i="1"/>
  <c r="L12769" i="1"/>
  <c r="L12770" i="1"/>
  <c r="L12771" i="1"/>
  <c r="L12772" i="1"/>
  <c r="L12773" i="1"/>
  <c r="L12774" i="1"/>
  <c r="L12775" i="1"/>
  <c r="L12776" i="1"/>
  <c r="L12777" i="1"/>
  <c r="L12778" i="1"/>
  <c r="L12779" i="1"/>
  <c r="L12780" i="1"/>
  <c r="L12781" i="1"/>
  <c r="L12782" i="1"/>
  <c r="L12783" i="1"/>
  <c r="L12784" i="1"/>
  <c r="L12785" i="1"/>
  <c r="L12786" i="1"/>
  <c r="L12787" i="1"/>
  <c r="L12788" i="1"/>
  <c r="L12789" i="1"/>
  <c r="L12790" i="1"/>
  <c r="L12791" i="1"/>
  <c r="L12792" i="1"/>
  <c r="L12793" i="1"/>
  <c r="L12794" i="1"/>
  <c r="L12795" i="1"/>
  <c r="L12796" i="1"/>
  <c r="L12797" i="1"/>
  <c r="L12798" i="1"/>
  <c r="L12799" i="1"/>
  <c r="L12800" i="1"/>
  <c r="L12801" i="1"/>
  <c r="L12802" i="1"/>
  <c r="L12803" i="1"/>
  <c r="L12804" i="1"/>
  <c r="L12805" i="1"/>
  <c r="L12806" i="1"/>
  <c r="L12807" i="1"/>
  <c r="L12808" i="1"/>
  <c r="L12809" i="1"/>
  <c r="L12810" i="1"/>
  <c r="L12811" i="1"/>
  <c r="L12812" i="1"/>
  <c r="L12813" i="1"/>
  <c r="L12814" i="1"/>
  <c r="L12815" i="1"/>
  <c r="L12816" i="1"/>
  <c r="L12817" i="1"/>
  <c r="L12818" i="1"/>
  <c r="L12819" i="1"/>
  <c r="L12820" i="1"/>
  <c r="L12821" i="1"/>
  <c r="L12822" i="1"/>
  <c r="L12823" i="1"/>
  <c r="L12824" i="1"/>
  <c r="L12825" i="1"/>
  <c r="L12826" i="1"/>
  <c r="L12827" i="1"/>
  <c r="L12828" i="1"/>
  <c r="L12829" i="1"/>
  <c r="L12830" i="1"/>
  <c r="L12831" i="1"/>
  <c r="L12832" i="1"/>
  <c r="L12833" i="1"/>
  <c r="L12834" i="1"/>
  <c r="L12835" i="1"/>
  <c r="L12836" i="1"/>
  <c r="L12837" i="1"/>
  <c r="L12838" i="1"/>
  <c r="L12839" i="1"/>
  <c r="L12840" i="1"/>
  <c r="L12841" i="1"/>
  <c r="L12842" i="1"/>
  <c r="L12843" i="1"/>
  <c r="L12844" i="1"/>
  <c r="L12845" i="1"/>
  <c r="L12846" i="1"/>
  <c r="L12847" i="1"/>
  <c r="L12848" i="1"/>
  <c r="L12849" i="1"/>
  <c r="L12850" i="1"/>
  <c r="L12851" i="1"/>
  <c r="L12852" i="1"/>
  <c r="L12853" i="1"/>
  <c r="L12854" i="1"/>
  <c r="L12855" i="1"/>
  <c r="L12856" i="1"/>
  <c r="L12857" i="1"/>
  <c r="L12858" i="1"/>
  <c r="L12859" i="1"/>
  <c r="L12860" i="1"/>
  <c r="L12861" i="1"/>
  <c r="L12862" i="1"/>
  <c r="L12863" i="1"/>
  <c r="L12864" i="1"/>
  <c r="L12865" i="1"/>
  <c r="L12866" i="1"/>
  <c r="L12867" i="1"/>
  <c r="L12868" i="1"/>
  <c r="L12869" i="1"/>
  <c r="L12870" i="1"/>
  <c r="L12871" i="1"/>
  <c r="L12872" i="1"/>
  <c r="L12873" i="1"/>
  <c r="L12874" i="1"/>
  <c r="L12875" i="1"/>
  <c r="L12876" i="1"/>
  <c r="L12877" i="1"/>
  <c r="L12878" i="1"/>
  <c r="L12879" i="1"/>
  <c r="L12880" i="1"/>
  <c r="L12881" i="1"/>
  <c r="L12882" i="1"/>
  <c r="L12883" i="1"/>
  <c r="L12884" i="1"/>
  <c r="L12885" i="1"/>
  <c r="L12886" i="1"/>
  <c r="L12887" i="1"/>
  <c r="L12888" i="1"/>
  <c r="L12889" i="1"/>
  <c r="L12890" i="1"/>
  <c r="L12891" i="1"/>
  <c r="L12892" i="1"/>
  <c r="L12893" i="1"/>
  <c r="L12894" i="1"/>
  <c r="L12895" i="1"/>
  <c r="L12896" i="1"/>
  <c r="L12897" i="1"/>
  <c r="L12898" i="1"/>
  <c r="L12899" i="1"/>
  <c r="L12900" i="1"/>
  <c r="L12901" i="1"/>
  <c r="L12902" i="1"/>
  <c r="L12903" i="1"/>
  <c r="L12904" i="1"/>
  <c r="L12905" i="1"/>
  <c r="L12906" i="1"/>
  <c r="L12907" i="1"/>
  <c r="L12908" i="1"/>
  <c r="L12909" i="1"/>
  <c r="L12910" i="1"/>
  <c r="L12911" i="1"/>
  <c r="L12912" i="1"/>
  <c r="L12913" i="1"/>
  <c r="L12914" i="1"/>
  <c r="L12915" i="1"/>
  <c r="L12916" i="1"/>
  <c r="L12917" i="1"/>
  <c r="L12918" i="1"/>
  <c r="L12919" i="1"/>
  <c r="L12920" i="1"/>
  <c r="L12921" i="1"/>
  <c r="L12922" i="1"/>
  <c r="L12923" i="1"/>
  <c r="L12924" i="1"/>
  <c r="L12925" i="1"/>
  <c r="L12926" i="1"/>
  <c r="L12927" i="1"/>
  <c r="L12928" i="1"/>
  <c r="L12929" i="1"/>
  <c r="L12930" i="1"/>
  <c r="L12931" i="1"/>
  <c r="L12932" i="1"/>
  <c r="L12933" i="1"/>
  <c r="L12934" i="1"/>
  <c r="L12935" i="1"/>
  <c r="L12936" i="1"/>
  <c r="L12937" i="1"/>
  <c r="L12938" i="1"/>
  <c r="L12939" i="1"/>
  <c r="L12940" i="1"/>
  <c r="L12941" i="1"/>
  <c r="L12942" i="1"/>
  <c r="L12943" i="1"/>
  <c r="L12944" i="1"/>
  <c r="L12945" i="1"/>
  <c r="L12946" i="1"/>
  <c r="L12947" i="1"/>
  <c r="L12948" i="1"/>
  <c r="L12949" i="1"/>
  <c r="L12950" i="1"/>
  <c r="L12951" i="1"/>
  <c r="L12952" i="1"/>
  <c r="L12953" i="1"/>
  <c r="L12954" i="1"/>
  <c r="L12955" i="1"/>
  <c r="L12956" i="1"/>
  <c r="L12957" i="1"/>
  <c r="L12958" i="1"/>
  <c r="L12959" i="1"/>
  <c r="L12960" i="1"/>
  <c r="L12961" i="1"/>
  <c r="L12962" i="1"/>
  <c r="L12963" i="1"/>
  <c r="L12964" i="1"/>
  <c r="L12965" i="1"/>
  <c r="L12966" i="1"/>
  <c r="L12967" i="1"/>
  <c r="L12968" i="1"/>
  <c r="L12969" i="1"/>
  <c r="L12970" i="1"/>
  <c r="L12971" i="1"/>
  <c r="L12972" i="1"/>
  <c r="L12973" i="1"/>
  <c r="L12974" i="1"/>
  <c r="L12975" i="1"/>
  <c r="L12976" i="1"/>
  <c r="L12977" i="1"/>
  <c r="L12978" i="1"/>
  <c r="L12979" i="1"/>
  <c r="L12980" i="1"/>
  <c r="L12981" i="1"/>
  <c r="L12982" i="1"/>
  <c r="L12983" i="1"/>
  <c r="L12984" i="1"/>
  <c r="L12985" i="1"/>
  <c r="L12986" i="1"/>
  <c r="L12987" i="1"/>
  <c r="L12988" i="1"/>
  <c r="L12989" i="1"/>
  <c r="L12990" i="1"/>
  <c r="L12991" i="1"/>
  <c r="L12992" i="1"/>
  <c r="L12993" i="1"/>
  <c r="L12994" i="1"/>
  <c r="L12995" i="1"/>
  <c r="L12996" i="1"/>
  <c r="L12997" i="1"/>
  <c r="L12998" i="1"/>
  <c r="L12999" i="1"/>
  <c r="L13000" i="1"/>
  <c r="L13001" i="1"/>
  <c r="L13002" i="1"/>
  <c r="L13003" i="1"/>
  <c r="L13004" i="1"/>
  <c r="L13005" i="1"/>
  <c r="L13006" i="1"/>
  <c r="L13007" i="1"/>
  <c r="L13008" i="1"/>
  <c r="L13009" i="1"/>
  <c r="L13010" i="1"/>
  <c r="L13011" i="1"/>
  <c r="L13012" i="1"/>
  <c r="L13013" i="1"/>
  <c r="L13014" i="1"/>
  <c r="L13015" i="1"/>
  <c r="L13016" i="1"/>
  <c r="L13017" i="1"/>
  <c r="L13018" i="1"/>
  <c r="L13019" i="1"/>
  <c r="L13020" i="1"/>
  <c r="L13021" i="1"/>
  <c r="L13022" i="1"/>
  <c r="L13023" i="1"/>
  <c r="L13024" i="1"/>
  <c r="L13025" i="1"/>
  <c r="L13026" i="1"/>
  <c r="L13027" i="1"/>
  <c r="L13028" i="1"/>
  <c r="L13029" i="1"/>
  <c r="L13030" i="1"/>
  <c r="L13031" i="1"/>
  <c r="L13032" i="1"/>
  <c r="L13033" i="1"/>
  <c r="L13034" i="1"/>
  <c r="L13035" i="1"/>
  <c r="L13036" i="1"/>
  <c r="L13037" i="1"/>
  <c r="L13038" i="1"/>
  <c r="L13039" i="1"/>
  <c r="L13040" i="1"/>
  <c r="L13041" i="1"/>
  <c r="L13042" i="1"/>
  <c r="L13043" i="1"/>
  <c r="L13044" i="1"/>
  <c r="L13045" i="1"/>
  <c r="L13046" i="1"/>
  <c r="L13047" i="1"/>
  <c r="L13048" i="1"/>
  <c r="L13049" i="1"/>
  <c r="L13050" i="1"/>
  <c r="L13051" i="1"/>
  <c r="L13052" i="1"/>
  <c r="L13053" i="1"/>
  <c r="L13054" i="1"/>
  <c r="L13055" i="1"/>
  <c r="L13056" i="1"/>
  <c r="L13057" i="1"/>
  <c r="L13058" i="1"/>
  <c r="L13059" i="1"/>
  <c r="L13060" i="1"/>
  <c r="L13061" i="1"/>
  <c r="L13062" i="1"/>
  <c r="L13063" i="1"/>
  <c r="L13064" i="1"/>
  <c r="L13065" i="1"/>
  <c r="L13066" i="1"/>
  <c r="L13067" i="1"/>
  <c r="L13068" i="1"/>
  <c r="L13069" i="1"/>
  <c r="L13070" i="1"/>
  <c r="L13071" i="1"/>
  <c r="L13072" i="1"/>
  <c r="L13073" i="1"/>
  <c r="L13074" i="1"/>
  <c r="L13075" i="1"/>
  <c r="L13076" i="1"/>
  <c r="L13077" i="1"/>
  <c r="L13078" i="1"/>
  <c r="L13079" i="1"/>
  <c r="L13080" i="1"/>
  <c r="L13081" i="1"/>
  <c r="L13082" i="1"/>
  <c r="L13083" i="1"/>
  <c r="L13084" i="1"/>
  <c r="L13085" i="1"/>
  <c r="L13086" i="1"/>
  <c r="L13087" i="1"/>
  <c r="L13088" i="1"/>
  <c r="L13089" i="1"/>
  <c r="L13090" i="1"/>
  <c r="L13091" i="1"/>
  <c r="L13092" i="1"/>
  <c r="L13093" i="1"/>
  <c r="L13094" i="1"/>
  <c r="L13095" i="1"/>
  <c r="L13096" i="1"/>
  <c r="L13097" i="1"/>
  <c r="L13098" i="1"/>
  <c r="L13099" i="1"/>
  <c r="L13100" i="1"/>
  <c r="L13101" i="1"/>
  <c r="L13102" i="1"/>
  <c r="L13103" i="1"/>
  <c r="L13104" i="1"/>
  <c r="L13105" i="1"/>
  <c r="L13106" i="1"/>
  <c r="L13107" i="1"/>
  <c r="L13108" i="1"/>
  <c r="L13109" i="1"/>
  <c r="L13110" i="1"/>
  <c r="L13111" i="1"/>
  <c r="L13112" i="1"/>
  <c r="L13113" i="1"/>
  <c r="L13114" i="1"/>
  <c r="L13115" i="1"/>
  <c r="L13116" i="1"/>
  <c r="L13117" i="1"/>
  <c r="L13118" i="1"/>
  <c r="L13119" i="1"/>
  <c r="L13120" i="1"/>
  <c r="L13121" i="1"/>
  <c r="L13122" i="1"/>
  <c r="L13123" i="1"/>
  <c r="L13124" i="1"/>
  <c r="L13125" i="1"/>
  <c r="L13126" i="1"/>
  <c r="L13127" i="1"/>
  <c r="L13128" i="1"/>
  <c r="L13129" i="1"/>
  <c r="L13130" i="1"/>
  <c r="L13131" i="1"/>
  <c r="L13132" i="1"/>
  <c r="L13133" i="1"/>
  <c r="L13134" i="1"/>
  <c r="L13135" i="1"/>
  <c r="L13136" i="1"/>
  <c r="L13137" i="1"/>
  <c r="L13138" i="1"/>
  <c r="L13139" i="1"/>
  <c r="L13140" i="1"/>
  <c r="L13141" i="1"/>
  <c r="L13142" i="1"/>
  <c r="L13143" i="1"/>
  <c r="L13144" i="1"/>
  <c r="L13145" i="1"/>
  <c r="L13146" i="1"/>
  <c r="L13147" i="1"/>
  <c r="L13148" i="1"/>
  <c r="L13149" i="1"/>
  <c r="L13150" i="1"/>
  <c r="L13151" i="1"/>
  <c r="L13152" i="1"/>
  <c r="L13153" i="1"/>
  <c r="L13154" i="1"/>
  <c r="L13155" i="1"/>
  <c r="L13156" i="1"/>
  <c r="L13157" i="1"/>
  <c r="L13158" i="1"/>
  <c r="L13159" i="1"/>
  <c r="L13160" i="1"/>
  <c r="L13161" i="1"/>
  <c r="L13162" i="1"/>
  <c r="L13163" i="1"/>
  <c r="L13164" i="1"/>
  <c r="L13165" i="1"/>
  <c r="L13166" i="1"/>
  <c r="L13167" i="1"/>
  <c r="L13168" i="1"/>
  <c r="L13169" i="1"/>
  <c r="L13170" i="1"/>
  <c r="L13171" i="1"/>
  <c r="L13172" i="1"/>
  <c r="L13173" i="1"/>
  <c r="L13174" i="1"/>
  <c r="L13175" i="1"/>
  <c r="L13176" i="1"/>
  <c r="L13177" i="1"/>
  <c r="L13178" i="1"/>
  <c r="L13179" i="1"/>
  <c r="L13180" i="1"/>
  <c r="L13181" i="1"/>
  <c r="L13182" i="1"/>
  <c r="L13183" i="1"/>
  <c r="L13184" i="1"/>
  <c r="L13185" i="1"/>
  <c r="L13186" i="1"/>
  <c r="L13187" i="1"/>
  <c r="L13188" i="1"/>
  <c r="L13189" i="1"/>
  <c r="L13190" i="1"/>
  <c r="L13191" i="1"/>
  <c r="L13192" i="1"/>
  <c r="L13193" i="1"/>
  <c r="L13194" i="1"/>
  <c r="L13195" i="1"/>
  <c r="L13196" i="1"/>
  <c r="L13197" i="1"/>
  <c r="L13198" i="1"/>
  <c r="L13199" i="1"/>
  <c r="L13200" i="1"/>
  <c r="L13201" i="1"/>
  <c r="L13202" i="1"/>
  <c r="L13203" i="1"/>
  <c r="L13204" i="1"/>
  <c r="L13205" i="1"/>
  <c r="L13206" i="1"/>
  <c r="L13207" i="1"/>
  <c r="L13208" i="1"/>
  <c r="L13209" i="1"/>
  <c r="L13210" i="1"/>
  <c r="L13211" i="1"/>
  <c r="L13212" i="1"/>
  <c r="L13213" i="1"/>
  <c r="L13214" i="1"/>
  <c r="L13215" i="1"/>
  <c r="L13216" i="1"/>
  <c r="L13217" i="1"/>
  <c r="L13218" i="1"/>
  <c r="L13219" i="1"/>
  <c r="L13220" i="1"/>
  <c r="L13221" i="1"/>
  <c r="L13222" i="1"/>
  <c r="L13223" i="1"/>
  <c r="L13224" i="1"/>
  <c r="L13225" i="1"/>
  <c r="L13226" i="1"/>
  <c r="L13227" i="1"/>
  <c r="L13228" i="1"/>
  <c r="L13229" i="1"/>
  <c r="L13230" i="1"/>
  <c r="L13231" i="1"/>
  <c r="L13232" i="1"/>
  <c r="L13233" i="1"/>
  <c r="L13234" i="1"/>
  <c r="L13235" i="1"/>
  <c r="L13236" i="1"/>
  <c r="L13237" i="1"/>
  <c r="L13238" i="1"/>
  <c r="L13239" i="1"/>
  <c r="L13240" i="1"/>
  <c r="L13241" i="1"/>
  <c r="L13242" i="1"/>
  <c r="L13243" i="1"/>
  <c r="L13244" i="1"/>
  <c r="L13245" i="1"/>
  <c r="L13246" i="1"/>
  <c r="L13247" i="1"/>
  <c r="L13248" i="1"/>
  <c r="L13249" i="1"/>
  <c r="L13250" i="1"/>
  <c r="L13251" i="1"/>
  <c r="L13252" i="1"/>
  <c r="L13253" i="1"/>
  <c r="L13254" i="1"/>
  <c r="L13255" i="1"/>
  <c r="L13256" i="1"/>
  <c r="L13257" i="1"/>
  <c r="L13258" i="1"/>
  <c r="L13259" i="1"/>
  <c r="L13260" i="1"/>
  <c r="L13261" i="1"/>
  <c r="L13262" i="1"/>
  <c r="L13263" i="1"/>
  <c r="L13264" i="1"/>
  <c r="L13265" i="1"/>
  <c r="L13266" i="1"/>
  <c r="L13267" i="1"/>
  <c r="L13268" i="1"/>
  <c r="L13269" i="1"/>
  <c r="L13270" i="1"/>
  <c r="L13271" i="1"/>
  <c r="L13272" i="1"/>
  <c r="L13273" i="1"/>
  <c r="L13274" i="1"/>
  <c r="L13275" i="1"/>
  <c r="L13276" i="1"/>
  <c r="L13277" i="1"/>
  <c r="L13278" i="1"/>
  <c r="L13279" i="1"/>
  <c r="L13280" i="1"/>
  <c r="L13281" i="1"/>
  <c r="L13282" i="1"/>
  <c r="L13283" i="1"/>
  <c r="L13284" i="1"/>
  <c r="L13285" i="1"/>
  <c r="L13286" i="1"/>
  <c r="L13287" i="1"/>
  <c r="L13288" i="1"/>
  <c r="L13289" i="1"/>
  <c r="L13290" i="1"/>
  <c r="L13291" i="1"/>
  <c r="L13292" i="1"/>
  <c r="L13293" i="1"/>
  <c r="L13294" i="1"/>
  <c r="L13295" i="1"/>
  <c r="L13296" i="1"/>
  <c r="L13297" i="1"/>
  <c r="L13298" i="1"/>
  <c r="L13299" i="1"/>
  <c r="L13300" i="1"/>
  <c r="L13301" i="1"/>
  <c r="L13302" i="1"/>
  <c r="L13303" i="1"/>
  <c r="L13304" i="1"/>
  <c r="L13305" i="1"/>
  <c r="L13306" i="1"/>
  <c r="L13307" i="1"/>
  <c r="L13308" i="1"/>
  <c r="L13309" i="1"/>
  <c r="L13310" i="1"/>
  <c r="L13311" i="1"/>
  <c r="L13312" i="1"/>
  <c r="L13313" i="1"/>
  <c r="L13314" i="1"/>
  <c r="L13315" i="1"/>
  <c r="L13316" i="1"/>
  <c r="L13317" i="1"/>
  <c r="L13318" i="1"/>
  <c r="L13319" i="1"/>
  <c r="L13320" i="1"/>
  <c r="L13321" i="1"/>
  <c r="L13322" i="1"/>
  <c r="L13323" i="1"/>
  <c r="L13324" i="1"/>
  <c r="L13325" i="1"/>
  <c r="L13326" i="1"/>
  <c r="L13327" i="1"/>
  <c r="L13328" i="1"/>
  <c r="L13329" i="1"/>
  <c r="L13330" i="1"/>
  <c r="L13331" i="1"/>
  <c r="L13332" i="1"/>
  <c r="L13333" i="1"/>
  <c r="L13334" i="1"/>
  <c r="L13335" i="1"/>
  <c r="L13336" i="1"/>
  <c r="L13337" i="1"/>
  <c r="L13338" i="1"/>
  <c r="L13339" i="1"/>
  <c r="L13340" i="1"/>
  <c r="L13341" i="1"/>
  <c r="L13342" i="1"/>
  <c r="L13343" i="1"/>
  <c r="L13344" i="1"/>
  <c r="L13345" i="1"/>
  <c r="L13346" i="1"/>
  <c r="L13347" i="1"/>
  <c r="L13348" i="1"/>
  <c r="L13349" i="1"/>
  <c r="L13350" i="1"/>
  <c r="L13351" i="1"/>
  <c r="L13352" i="1"/>
  <c r="L13353" i="1"/>
  <c r="L13354" i="1"/>
  <c r="L13355" i="1"/>
  <c r="L13356" i="1"/>
  <c r="L13357" i="1"/>
  <c r="L13358" i="1"/>
  <c r="L13359" i="1"/>
  <c r="L13360" i="1"/>
  <c r="L13361" i="1"/>
  <c r="L13362" i="1"/>
  <c r="L13363" i="1"/>
  <c r="L13364" i="1"/>
  <c r="L13365" i="1"/>
  <c r="L13366" i="1"/>
  <c r="L13367" i="1"/>
  <c r="L13368" i="1"/>
  <c r="L13369" i="1"/>
  <c r="L13370" i="1"/>
  <c r="L13371" i="1"/>
  <c r="L13372" i="1"/>
  <c r="L13373" i="1"/>
  <c r="L13374" i="1"/>
  <c r="L13375" i="1"/>
  <c r="L13376" i="1"/>
  <c r="L13377" i="1"/>
  <c r="L13378" i="1"/>
  <c r="L13379" i="1"/>
  <c r="L13380" i="1"/>
  <c r="L13381" i="1"/>
  <c r="L13382" i="1"/>
  <c r="L13383" i="1"/>
  <c r="L13384" i="1"/>
  <c r="L13385" i="1"/>
  <c r="L13386" i="1"/>
  <c r="L13387" i="1"/>
  <c r="L13388" i="1"/>
  <c r="L13389" i="1"/>
  <c r="L13390" i="1"/>
  <c r="L13391" i="1"/>
  <c r="L13392" i="1"/>
  <c r="L13393" i="1"/>
  <c r="L13394" i="1"/>
  <c r="L13395" i="1"/>
  <c r="L13396" i="1"/>
  <c r="L13397" i="1"/>
  <c r="L13398" i="1"/>
  <c r="L13399" i="1"/>
  <c r="L13400" i="1"/>
  <c r="L13401" i="1"/>
  <c r="L13402" i="1"/>
  <c r="L13403" i="1"/>
  <c r="L13404" i="1"/>
  <c r="L13405" i="1"/>
  <c r="L13406" i="1"/>
  <c r="L13407" i="1"/>
  <c r="L13408" i="1"/>
  <c r="L13409" i="1"/>
  <c r="L13410" i="1"/>
  <c r="L13411" i="1"/>
  <c r="L13412" i="1"/>
  <c r="L13413" i="1"/>
  <c r="L13414" i="1"/>
  <c r="L13415" i="1"/>
  <c r="L13416" i="1"/>
  <c r="L13417" i="1"/>
  <c r="L13418" i="1"/>
  <c r="L13419" i="1"/>
  <c r="L13420" i="1"/>
  <c r="L13421" i="1"/>
  <c r="L13422" i="1"/>
  <c r="L13423" i="1"/>
  <c r="L13424" i="1"/>
  <c r="L13425" i="1"/>
  <c r="L13426" i="1"/>
  <c r="L13427" i="1"/>
  <c r="L13428" i="1"/>
  <c r="L13429" i="1"/>
  <c r="L13430" i="1"/>
  <c r="L13431" i="1"/>
  <c r="L13432" i="1"/>
  <c r="L13433" i="1"/>
  <c r="L13434" i="1"/>
  <c r="L13435" i="1"/>
  <c r="L13436" i="1"/>
  <c r="L13437" i="1"/>
  <c r="L13438" i="1"/>
  <c r="L13439" i="1"/>
  <c r="L13440" i="1"/>
  <c r="L13441" i="1"/>
  <c r="L13442" i="1"/>
  <c r="L13443" i="1"/>
  <c r="L13444" i="1"/>
  <c r="L13445" i="1"/>
  <c r="L13446" i="1"/>
  <c r="L13447" i="1"/>
  <c r="L13448" i="1"/>
  <c r="L13449" i="1"/>
  <c r="L13450" i="1"/>
  <c r="L13451" i="1"/>
  <c r="L13452" i="1"/>
  <c r="L13453" i="1"/>
  <c r="L13454" i="1"/>
  <c r="L13455" i="1"/>
  <c r="L13456" i="1"/>
  <c r="L13457" i="1"/>
  <c r="L13458" i="1"/>
  <c r="L13459" i="1"/>
  <c r="L13460" i="1"/>
  <c r="L13461" i="1"/>
  <c r="L13462" i="1"/>
  <c r="L13463" i="1"/>
  <c r="L13464" i="1"/>
  <c r="L13465" i="1"/>
  <c r="L13466" i="1"/>
  <c r="L13467" i="1"/>
  <c r="L13468" i="1"/>
  <c r="L13469" i="1"/>
  <c r="L13470" i="1"/>
  <c r="L13471" i="1"/>
  <c r="L13472" i="1"/>
  <c r="L13473" i="1"/>
  <c r="L13474" i="1"/>
  <c r="L13475" i="1"/>
  <c r="L13476" i="1"/>
  <c r="L13477" i="1"/>
  <c r="L13478" i="1"/>
  <c r="L13479" i="1"/>
  <c r="L13480" i="1"/>
  <c r="L13481" i="1"/>
  <c r="L13482" i="1"/>
  <c r="L13483" i="1"/>
  <c r="L13484" i="1"/>
  <c r="L13485" i="1"/>
  <c r="L13486" i="1"/>
  <c r="L13487" i="1"/>
  <c r="L13488" i="1"/>
  <c r="L13489" i="1"/>
  <c r="L13490" i="1"/>
  <c r="L13491" i="1"/>
  <c r="L13492" i="1"/>
  <c r="L13493" i="1"/>
  <c r="L13494" i="1"/>
  <c r="L13495" i="1"/>
  <c r="L13496" i="1"/>
  <c r="L13497" i="1"/>
  <c r="L13498" i="1"/>
  <c r="L13499" i="1"/>
  <c r="L13500" i="1"/>
  <c r="L13501" i="1"/>
  <c r="L13502" i="1"/>
  <c r="L13503" i="1"/>
  <c r="L13504" i="1"/>
  <c r="L13505" i="1"/>
  <c r="L13506" i="1"/>
  <c r="L13507" i="1"/>
  <c r="L13508" i="1"/>
  <c r="L13509" i="1"/>
  <c r="L13510" i="1"/>
  <c r="L13511" i="1"/>
  <c r="L13512" i="1"/>
  <c r="L13513" i="1"/>
  <c r="L13514" i="1"/>
  <c r="L13515" i="1"/>
  <c r="L13516" i="1"/>
  <c r="L13517" i="1"/>
  <c r="L13518" i="1"/>
  <c r="L13519" i="1"/>
  <c r="L13520" i="1"/>
  <c r="L13521" i="1"/>
  <c r="L13522" i="1"/>
  <c r="L13523" i="1"/>
  <c r="L13524" i="1"/>
  <c r="L13525" i="1"/>
  <c r="L13526" i="1"/>
  <c r="L13527" i="1"/>
  <c r="L13528" i="1"/>
  <c r="L13529" i="1"/>
  <c r="L13530" i="1"/>
  <c r="L13531" i="1"/>
  <c r="L13532" i="1"/>
  <c r="L13533" i="1"/>
  <c r="L13534" i="1"/>
  <c r="L13535" i="1"/>
  <c r="L13536" i="1"/>
  <c r="L13537" i="1"/>
  <c r="L13538" i="1"/>
  <c r="L13539" i="1"/>
  <c r="L13540" i="1"/>
  <c r="L13541" i="1"/>
  <c r="L13542" i="1"/>
  <c r="L13543" i="1"/>
  <c r="L13544" i="1"/>
  <c r="L13545" i="1"/>
  <c r="L13546" i="1"/>
  <c r="L13547" i="1"/>
  <c r="L13548" i="1"/>
  <c r="L13549" i="1"/>
  <c r="L13550" i="1"/>
  <c r="L13551" i="1"/>
  <c r="L13552" i="1"/>
  <c r="L13553" i="1"/>
  <c r="L13554" i="1"/>
  <c r="L13555" i="1"/>
  <c r="L13556" i="1"/>
  <c r="L13557" i="1"/>
  <c r="L13558" i="1"/>
  <c r="L13559" i="1"/>
  <c r="L13560" i="1"/>
  <c r="L13561" i="1"/>
  <c r="L13562" i="1"/>
  <c r="L13563" i="1"/>
  <c r="L13564" i="1"/>
  <c r="L13565" i="1"/>
  <c r="L13566" i="1"/>
  <c r="L13567" i="1"/>
  <c r="L13568" i="1"/>
  <c r="L13569" i="1"/>
  <c r="L13570" i="1"/>
  <c r="L13571" i="1"/>
  <c r="L13572" i="1"/>
  <c r="L13573" i="1"/>
  <c r="L13574" i="1"/>
  <c r="L13575" i="1"/>
  <c r="L13576" i="1"/>
  <c r="L13577" i="1"/>
  <c r="L13578" i="1"/>
  <c r="L13579" i="1"/>
  <c r="L13580" i="1"/>
  <c r="L13581" i="1"/>
  <c r="L13582" i="1"/>
  <c r="L13583" i="1"/>
  <c r="L13584" i="1"/>
  <c r="L13585" i="1"/>
  <c r="L13586" i="1"/>
  <c r="L13587" i="1"/>
  <c r="L13588" i="1"/>
  <c r="L13589" i="1"/>
  <c r="L13590" i="1"/>
  <c r="L13591" i="1"/>
  <c r="L13592" i="1"/>
  <c r="L13593" i="1"/>
  <c r="L13594" i="1"/>
  <c r="L13595" i="1"/>
  <c r="L13596" i="1"/>
  <c r="L13597" i="1"/>
  <c r="L13598" i="1"/>
  <c r="L13599" i="1"/>
  <c r="L13600" i="1"/>
  <c r="L13601" i="1"/>
  <c r="L13602" i="1"/>
  <c r="L13603" i="1"/>
  <c r="L13604" i="1"/>
  <c r="L13605" i="1"/>
  <c r="L13606" i="1"/>
  <c r="L13607" i="1"/>
  <c r="L13608" i="1"/>
  <c r="L13609" i="1"/>
  <c r="L13610" i="1"/>
  <c r="L13611" i="1"/>
  <c r="L13612" i="1"/>
  <c r="L13613" i="1"/>
  <c r="L13614" i="1"/>
  <c r="L13615" i="1"/>
  <c r="L13616" i="1"/>
  <c r="L13617" i="1"/>
  <c r="L13618" i="1"/>
  <c r="L13619" i="1"/>
  <c r="L13620" i="1"/>
  <c r="L13621" i="1"/>
  <c r="L13622" i="1"/>
  <c r="L13623" i="1"/>
  <c r="L13624" i="1"/>
  <c r="L13625" i="1"/>
  <c r="L13626" i="1"/>
  <c r="L13627" i="1"/>
  <c r="L13628" i="1"/>
  <c r="L13629" i="1"/>
  <c r="L13630" i="1"/>
  <c r="L13631" i="1"/>
  <c r="L13632" i="1"/>
  <c r="L13633" i="1"/>
  <c r="L13634" i="1"/>
  <c r="L13635" i="1"/>
  <c r="L13636" i="1"/>
  <c r="L13637" i="1"/>
  <c r="L13638" i="1"/>
  <c r="L13639" i="1"/>
  <c r="L13640" i="1"/>
  <c r="L13641" i="1"/>
  <c r="L13642" i="1"/>
  <c r="L13643" i="1"/>
  <c r="L13644" i="1"/>
  <c r="L13645" i="1"/>
  <c r="L13646" i="1"/>
  <c r="L13647" i="1"/>
  <c r="L13648" i="1"/>
  <c r="L13649" i="1"/>
  <c r="L13650" i="1"/>
  <c r="L13651" i="1"/>
  <c r="L13652" i="1"/>
  <c r="L13653" i="1"/>
  <c r="L13654" i="1"/>
  <c r="L13655" i="1"/>
  <c r="L13656" i="1"/>
  <c r="L13657" i="1"/>
  <c r="L13658" i="1"/>
  <c r="L13659" i="1"/>
  <c r="L13660" i="1"/>
  <c r="L13661" i="1"/>
  <c r="L13662" i="1"/>
  <c r="L13663" i="1"/>
  <c r="L13664" i="1"/>
  <c r="L13665" i="1"/>
  <c r="L13666" i="1"/>
  <c r="L13667" i="1"/>
  <c r="L13668" i="1"/>
  <c r="L13669" i="1"/>
  <c r="L13670" i="1"/>
  <c r="L13671" i="1"/>
  <c r="L13672" i="1"/>
  <c r="L13673" i="1"/>
  <c r="L13674" i="1"/>
  <c r="L13675" i="1"/>
  <c r="L13676" i="1"/>
  <c r="L13677" i="1"/>
  <c r="L13678" i="1"/>
  <c r="L13679" i="1"/>
  <c r="L13680" i="1"/>
  <c r="L13681" i="1"/>
  <c r="L13682" i="1"/>
  <c r="L13683" i="1"/>
  <c r="L13684" i="1"/>
  <c r="L13685" i="1"/>
  <c r="L13686" i="1"/>
  <c r="L13687" i="1"/>
  <c r="L13688" i="1"/>
  <c r="L13689" i="1"/>
  <c r="L13690" i="1"/>
  <c r="L13691" i="1"/>
  <c r="L13692" i="1"/>
  <c r="L13693" i="1"/>
  <c r="L13694" i="1"/>
  <c r="L13695" i="1"/>
  <c r="L13696" i="1"/>
  <c r="L13697" i="1"/>
  <c r="L13698" i="1"/>
  <c r="L13699" i="1"/>
  <c r="L13700" i="1"/>
  <c r="L13701" i="1"/>
  <c r="L13702" i="1"/>
  <c r="L13703" i="1"/>
  <c r="L13704" i="1"/>
  <c r="L13705" i="1"/>
  <c r="L13706" i="1"/>
  <c r="L13707" i="1"/>
  <c r="L13708" i="1"/>
  <c r="L13709" i="1"/>
  <c r="L13710" i="1"/>
  <c r="L13711" i="1"/>
  <c r="L13712" i="1"/>
  <c r="L13713" i="1"/>
  <c r="L13714" i="1"/>
  <c r="L13715" i="1"/>
  <c r="L13716" i="1"/>
  <c r="L13717" i="1"/>
  <c r="L13718" i="1"/>
  <c r="L13719" i="1"/>
  <c r="L13720" i="1"/>
  <c r="L13721" i="1"/>
  <c r="L13722" i="1"/>
  <c r="L13723" i="1"/>
  <c r="L13724" i="1"/>
  <c r="L13725" i="1"/>
  <c r="L13726" i="1"/>
  <c r="L13727" i="1"/>
  <c r="L13728" i="1"/>
  <c r="L13729" i="1"/>
  <c r="L13730" i="1"/>
  <c r="L13731" i="1"/>
  <c r="L13732" i="1"/>
  <c r="L13733" i="1"/>
  <c r="L13734" i="1"/>
  <c r="L13735" i="1"/>
  <c r="L13736" i="1"/>
  <c r="L13737" i="1"/>
  <c r="L13738" i="1"/>
  <c r="L13739" i="1"/>
  <c r="L13740" i="1"/>
  <c r="L13741" i="1"/>
  <c r="L13742" i="1"/>
  <c r="L13743" i="1"/>
  <c r="L13744" i="1"/>
  <c r="L13745" i="1"/>
  <c r="L13746" i="1"/>
  <c r="L13747" i="1"/>
  <c r="L13748" i="1"/>
  <c r="L13749" i="1"/>
  <c r="L13750" i="1"/>
  <c r="L13751" i="1"/>
  <c r="L13752" i="1"/>
  <c r="L13753" i="1"/>
  <c r="L13754" i="1"/>
  <c r="L13755" i="1"/>
  <c r="L13756" i="1"/>
  <c r="L13757" i="1"/>
  <c r="L13758" i="1"/>
  <c r="L13759" i="1"/>
  <c r="L13760" i="1"/>
  <c r="L13761" i="1"/>
  <c r="L13762" i="1"/>
  <c r="L13763" i="1"/>
  <c r="L13764" i="1"/>
  <c r="L13765" i="1"/>
  <c r="L13766" i="1"/>
  <c r="L13767" i="1"/>
  <c r="L13768" i="1"/>
  <c r="L13769" i="1"/>
  <c r="L13770" i="1"/>
  <c r="L13771" i="1"/>
  <c r="L13772" i="1"/>
  <c r="L13773" i="1"/>
  <c r="L13774" i="1"/>
  <c r="L13775" i="1"/>
  <c r="L13776" i="1"/>
  <c r="L13777" i="1"/>
  <c r="L13778" i="1"/>
  <c r="L13779" i="1"/>
  <c r="L13780" i="1"/>
  <c r="L13781" i="1"/>
  <c r="L13782" i="1"/>
  <c r="L13783" i="1"/>
  <c r="L13784" i="1"/>
  <c r="L13785" i="1"/>
  <c r="L13786" i="1"/>
  <c r="L13787" i="1"/>
  <c r="L13788" i="1"/>
  <c r="L13789" i="1"/>
  <c r="L13790" i="1"/>
  <c r="L13791" i="1"/>
  <c r="L13792" i="1"/>
  <c r="L13793" i="1"/>
  <c r="L13794" i="1"/>
  <c r="L13795" i="1"/>
  <c r="L13796" i="1"/>
  <c r="L13797" i="1"/>
  <c r="L13798" i="1"/>
  <c r="L13799" i="1"/>
  <c r="L13800" i="1"/>
  <c r="L13801" i="1"/>
  <c r="L13802" i="1"/>
  <c r="L13803" i="1"/>
  <c r="L13804" i="1"/>
  <c r="L13805" i="1"/>
  <c r="L13806" i="1"/>
  <c r="L13807" i="1"/>
  <c r="L13808" i="1"/>
  <c r="L13809" i="1"/>
  <c r="L13810" i="1"/>
  <c r="L13811" i="1"/>
  <c r="L13812" i="1"/>
  <c r="L13813" i="1"/>
  <c r="L13814" i="1"/>
  <c r="L13815" i="1"/>
  <c r="L13816" i="1"/>
  <c r="L13817" i="1"/>
  <c r="L13818" i="1"/>
  <c r="L13819" i="1"/>
  <c r="L13820" i="1"/>
  <c r="L13821" i="1"/>
  <c r="L13822" i="1"/>
  <c r="L13823" i="1"/>
  <c r="L13824" i="1"/>
  <c r="L13825" i="1"/>
  <c r="L13826" i="1"/>
  <c r="L13827" i="1"/>
  <c r="L13828" i="1"/>
  <c r="L13829" i="1"/>
  <c r="L13830" i="1"/>
  <c r="L13831" i="1"/>
  <c r="L13832" i="1"/>
  <c r="L13833" i="1"/>
  <c r="L13834" i="1"/>
  <c r="L13835" i="1"/>
  <c r="L13836" i="1"/>
  <c r="L13837" i="1"/>
  <c r="L13838" i="1"/>
  <c r="L13839" i="1"/>
  <c r="L13840" i="1"/>
  <c r="L13841" i="1"/>
  <c r="L13842" i="1"/>
  <c r="L13843" i="1"/>
  <c r="L13844" i="1"/>
  <c r="L13845" i="1"/>
  <c r="L13846" i="1"/>
  <c r="L13847" i="1"/>
  <c r="L13848" i="1"/>
  <c r="L13849" i="1"/>
  <c r="L13850" i="1"/>
  <c r="L13851" i="1"/>
  <c r="L13852" i="1"/>
  <c r="L13853" i="1"/>
  <c r="L13854" i="1"/>
  <c r="L13855" i="1"/>
  <c r="L13856" i="1"/>
  <c r="L13857" i="1"/>
  <c r="L13858" i="1"/>
  <c r="L13859" i="1"/>
  <c r="L13860" i="1"/>
  <c r="L13861" i="1"/>
  <c r="L13862" i="1"/>
  <c r="L13863" i="1"/>
  <c r="L13864" i="1"/>
  <c r="L13865" i="1"/>
  <c r="L13866" i="1"/>
  <c r="L13867" i="1"/>
  <c r="L13868" i="1"/>
  <c r="L13869" i="1"/>
  <c r="L13870" i="1"/>
  <c r="L13871" i="1"/>
  <c r="L13872" i="1"/>
  <c r="L13873" i="1"/>
  <c r="L13874" i="1"/>
  <c r="L13875" i="1"/>
  <c r="L13876" i="1"/>
  <c r="L13877" i="1"/>
  <c r="L13878" i="1"/>
  <c r="L13879" i="1"/>
  <c r="L13880" i="1"/>
  <c r="L13881" i="1"/>
  <c r="L13882" i="1"/>
  <c r="L13883" i="1"/>
  <c r="L13884" i="1"/>
  <c r="L13885" i="1"/>
  <c r="L13886" i="1"/>
  <c r="L13887" i="1"/>
  <c r="L13888" i="1"/>
  <c r="L13889" i="1"/>
  <c r="L13890" i="1"/>
  <c r="L13891" i="1"/>
  <c r="L13892" i="1"/>
  <c r="L13893" i="1"/>
  <c r="L13894" i="1"/>
  <c r="L13895" i="1"/>
  <c r="L13896" i="1"/>
  <c r="L13897" i="1"/>
  <c r="L13898" i="1"/>
  <c r="L13899" i="1"/>
  <c r="L13900" i="1"/>
  <c r="L13901" i="1"/>
  <c r="L13902" i="1"/>
  <c r="L13903" i="1"/>
  <c r="L13904" i="1"/>
  <c r="L13905" i="1"/>
  <c r="L13906" i="1"/>
  <c r="L13907" i="1"/>
  <c r="L13908" i="1"/>
  <c r="L13909" i="1"/>
  <c r="L13910" i="1"/>
  <c r="L13911" i="1"/>
  <c r="L13912" i="1"/>
  <c r="L13913" i="1"/>
  <c r="L13914" i="1"/>
  <c r="L13915" i="1"/>
  <c r="L13916" i="1"/>
  <c r="L13917" i="1"/>
  <c r="L13918" i="1"/>
  <c r="L13919" i="1"/>
  <c r="L13920" i="1"/>
  <c r="L13921" i="1"/>
  <c r="L13922" i="1"/>
  <c r="L13923" i="1"/>
  <c r="L13924" i="1"/>
  <c r="L13925" i="1"/>
  <c r="L13926" i="1"/>
  <c r="L13927" i="1"/>
  <c r="L13928" i="1"/>
  <c r="L13929" i="1"/>
  <c r="L13930" i="1"/>
  <c r="L13931" i="1"/>
  <c r="L13932" i="1"/>
  <c r="L13933" i="1"/>
  <c r="L13934" i="1"/>
  <c r="L13935" i="1"/>
  <c r="L13936" i="1"/>
  <c r="L13937" i="1"/>
  <c r="L13938" i="1"/>
  <c r="L13939" i="1"/>
  <c r="L13940" i="1"/>
  <c r="L13941" i="1"/>
  <c r="L13942" i="1"/>
  <c r="L13943" i="1"/>
  <c r="L13944" i="1"/>
  <c r="L13945" i="1"/>
  <c r="L13946" i="1"/>
  <c r="L13947" i="1"/>
  <c r="L13948" i="1"/>
  <c r="L13949" i="1"/>
  <c r="L13950" i="1"/>
  <c r="L13951" i="1"/>
  <c r="L13952" i="1"/>
  <c r="L13953" i="1"/>
  <c r="L13954" i="1"/>
  <c r="L13955" i="1"/>
  <c r="L13956" i="1"/>
  <c r="L13957" i="1"/>
  <c r="L13958" i="1"/>
  <c r="L13959" i="1"/>
  <c r="L13960" i="1"/>
  <c r="L13961" i="1"/>
  <c r="L13962" i="1"/>
  <c r="L13963" i="1"/>
  <c r="L13964" i="1"/>
  <c r="L13965" i="1"/>
  <c r="L13966" i="1"/>
  <c r="L13967" i="1"/>
  <c r="L13968" i="1"/>
  <c r="L13969" i="1"/>
  <c r="L13970" i="1"/>
  <c r="L13971" i="1"/>
  <c r="L13972" i="1"/>
  <c r="L13973" i="1"/>
  <c r="L13974" i="1"/>
  <c r="L13975" i="1"/>
  <c r="L13976" i="1"/>
  <c r="L13977" i="1"/>
  <c r="L13978" i="1"/>
  <c r="L13979" i="1"/>
  <c r="L13980" i="1"/>
  <c r="L13981" i="1"/>
  <c r="L13982" i="1"/>
  <c r="L13983" i="1"/>
  <c r="L13984" i="1"/>
  <c r="L13985" i="1"/>
  <c r="L13986" i="1"/>
  <c r="L13987" i="1"/>
  <c r="L13988" i="1"/>
  <c r="L13989" i="1"/>
  <c r="L13990" i="1"/>
  <c r="L13991" i="1"/>
  <c r="L13992" i="1"/>
  <c r="L13993" i="1"/>
  <c r="L13994" i="1"/>
  <c r="L13995" i="1"/>
  <c r="L13996" i="1"/>
  <c r="L13997" i="1"/>
  <c r="L13998" i="1"/>
  <c r="L13999" i="1"/>
  <c r="L14000" i="1"/>
  <c r="L14001" i="1"/>
  <c r="L14002" i="1"/>
  <c r="L14003" i="1"/>
  <c r="L14004" i="1"/>
  <c r="L14005" i="1"/>
  <c r="L14006" i="1"/>
  <c r="L14007" i="1"/>
  <c r="L14008" i="1"/>
  <c r="L14009" i="1"/>
  <c r="L14010" i="1"/>
  <c r="L14011" i="1"/>
  <c r="L14012" i="1"/>
  <c r="L14013" i="1"/>
  <c r="L14014" i="1"/>
  <c r="L14015" i="1"/>
  <c r="L14016" i="1"/>
  <c r="L14017" i="1"/>
  <c r="L14018" i="1"/>
  <c r="L14019" i="1"/>
  <c r="L14020" i="1"/>
  <c r="L14021" i="1"/>
  <c r="L14022" i="1"/>
  <c r="L14023" i="1"/>
  <c r="L14024" i="1"/>
  <c r="L14025" i="1"/>
  <c r="L14026" i="1"/>
  <c r="L14027" i="1"/>
  <c r="L14028" i="1"/>
  <c r="L14029" i="1"/>
  <c r="L14030" i="1"/>
  <c r="L14031" i="1"/>
  <c r="L14032" i="1"/>
  <c r="L14033" i="1"/>
  <c r="L14034" i="1"/>
  <c r="L14035" i="1"/>
  <c r="L14036" i="1"/>
  <c r="L14037" i="1"/>
  <c r="L14038" i="1"/>
  <c r="L14039" i="1"/>
  <c r="L14040" i="1"/>
  <c r="L14041" i="1"/>
  <c r="L14042" i="1"/>
  <c r="L14043" i="1"/>
  <c r="L14044" i="1"/>
  <c r="L14045" i="1"/>
  <c r="L14046" i="1"/>
  <c r="L14047" i="1"/>
  <c r="L14048" i="1"/>
  <c r="L14049" i="1"/>
  <c r="L14050" i="1"/>
  <c r="L14051" i="1"/>
  <c r="L14052" i="1"/>
  <c r="L14053" i="1"/>
  <c r="L14054" i="1"/>
  <c r="L14055" i="1"/>
  <c r="L14056" i="1"/>
  <c r="L14057" i="1"/>
  <c r="L14058" i="1"/>
  <c r="L14059" i="1"/>
  <c r="L14060" i="1"/>
  <c r="L14061" i="1"/>
  <c r="L14062" i="1"/>
  <c r="L14063" i="1"/>
  <c r="L14064" i="1"/>
  <c r="L14065" i="1"/>
  <c r="L14066" i="1"/>
  <c r="L14067" i="1"/>
  <c r="L14068" i="1"/>
  <c r="L14069" i="1"/>
  <c r="L14070" i="1"/>
  <c r="L14071" i="1"/>
  <c r="L14072" i="1"/>
  <c r="L14073" i="1"/>
  <c r="L14074" i="1"/>
  <c r="L14075" i="1"/>
  <c r="L14076" i="1"/>
  <c r="L14077" i="1"/>
  <c r="L14078" i="1"/>
  <c r="L14079" i="1"/>
  <c r="L14080" i="1"/>
  <c r="L14081" i="1"/>
  <c r="L14082" i="1"/>
  <c r="L14083" i="1"/>
  <c r="L14084" i="1"/>
  <c r="L14085" i="1"/>
  <c r="L14086" i="1"/>
  <c r="L14087" i="1"/>
  <c r="L14088" i="1"/>
  <c r="L14089" i="1"/>
  <c r="L14090" i="1"/>
  <c r="L14091" i="1"/>
  <c r="L14092" i="1"/>
  <c r="L14093" i="1"/>
  <c r="L14094" i="1"/>
  <c r="L14095" i="1"/>
  <c r="L14096" i="1"/>
  <c r="L14097" i="1"/>
  <c r="L14098" i="1"/>
  <c r="L14099" i="1"/>
  <c r="L14100" i="1"/>
  <c r="L14101" i="1"/>
  <c r="L14102" i="1"/>
  <c r="L14103" i="1"/>
  <c r="L14104" i="1"/>
  <c r="L14105" i="1"/>
  <c r="L14106" i="1"/>
  <c r="L14107" i="1"/>
  <c r="L14108" i="1"/>
  <c r="L14109" i="1"/>
  <c r="L14110" i="1"/>
  <c r="L14111" i="1"/>
  <c r="L14112" i="1"/>
  <c r="L14113" i="1"/>
  <c r="L14114" i="1"/>
  <c r="L14115" i="1"/>
  <c r="L14116" i="1"/>
  <c r="L14117" i="1"/>
  <c r="L14118" i="1"/>
  <c r="L14119" i="1"/>
  <c r="L14120" i="1"/>
  <c r="L14121" i="1"/>
  <c r="L14122" i="1"/>
  <c r="L14123" i="1"/>
  <c r="L14124" i="1"/>
  <c r="L14125" i="1"/>
  <c r="L14126" i="1"/>
  <c r="L14127" i="1"/>
  <c r="L14128" i="1"/>
  <c r="L14129" i="1"/>
  <c r="L14130" i="1"/>
  <c r="L14131" i="1"/>
  <c r="L14132" i="1"/>
  <c r="L14133" i="1"/>
  <c r="L14134" i="1"/>
  <c r="L14135" i="1"/>
  <c r="L14136" i="1"/>
  <c r="L14137" i="1"/>
  <c r="L14138" i="1"/>
</calcChain>
</file>

<file path=xl/connections.xml><?xml version="1.0" encoding="utf-8"?>
<connections xmlns="http://schemas.openxmlformats.org/spreadsheetml/2006/main">
  <connection id="1" name="gps_by_signal_depict_update" type="6" refreshedVersion="6" background="1" saveData="1">
    <textPr codePage="850" sourceFile="T:\M_GENETICS\20Ckdkira\manuscript\210526_2_gps_depict_update\results\gps_by_signal_depict_update.txt">
      <textFields count="26">
        <textField type="text"/>
        <textField/>
        <textField/>
        <textField/>
        <textField type="text"/>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<sst xmlns="http://schemas.openxmlformats.org/spreadsheetml/2006/main" count="98957" uniqueCount="6794">
  <si>
    <t>no</t>
  </si>
  <si>
    <t>-</t>
  </si>
  <si>
    <t>cys</t>
  </si>
  <si>
    <t>LOC100131094</t>
  </si>
  <si>
    <t>n201</t>
  </si>
  <si>
    <t>[PLIN4]</t>
  </si>
  <si>
    <t>DPP9</t>
  </si>
  <si>
    <t>MYDGF</t>
  </si>
  <si>
    <t>TNFAIP8L1</t>
  </si>
  <si>
    <t>SEMA6B</t>
  </si>
  <si>
    <t>LRG1</t>
  </si>
  <si>
    <t>PLIN5</t>
  </si>
  <si>
    <t>yes</t>
  </si>
  <si>
    <t>PLIN4</t>
  </si>
  <si>
    <t>HDGFRP2</t>
  </si>
  <si>
    <t>MIR4746</t>
  </si>
  <si>
    <t>UBXN6</t>
  </si>
  <si>
    <t>CHAF1A</t>
  </si>
  <si>
    <t>SH3GL1</t>
  </si>
  <si>
    <t>MPND</t>
  </si>
  <si>
    <t>STAP2</t>
  </si>
  <si>
    <t>FSD1</t>
  </si>
  <si>
    <t>TMIGD2</t>
  </si>
  <si>
    <t>SHD</t>
  </si>
  <si>
    <t>YJU2</t>
  </si>
  <si>
    <t>CHD7</t>
  </si>
  <si>
    <t>n200</t>
  </si>
  <si>
    <t>[RAB2A]</t>
  </si>
  <si>
    <t>RAB2A</t>
  </si>
  <si>
    <t>LINC01301</t>
  </si>
  <si>
    <t>CA8</t>
  </si>
  <si>
    <t>PDE3A</t>
  </si>
  <si>
    <t>n199</t>
  </si>
  <si>
    <t>[LOC100506393]</t>
  </si>
  <si>
    <t>LOC100506393</t>
  </si>
  <si>
    <t>MIR365B</t>
  </si>
  <si>
    <t>n198</t>
  </si>
  <si>
    <t>[RAB11FIP4]</t>
  </si>
  <si>
    <t>MIR4725</t>
  </si>
  <si>
    <t>MIR193A</t>
  </si>
  <si>
    <t>MIR4724</t>
  </si>
  <si>
    <t>RAB11FIP4</t>
  </si>
  <si>
    <t>EVI2A</t>
  </si>
  <si>
    <t>EVI2B</t>
  </si>
  <si>
    <t>OMG</t>
  </si>
  <si>
    <t>NF1</t>
  </si>
  <si>
    <t>cys/bun</t>
  </si>
  <si>
    <t>SLC9A9</t>
  </si>
  <si>
    <t>n197</t>
  </si>
  <si>
    <t>[U2SURP]</t>
  </si>
  <si>
    <t>CHST2</t>
  </si>
  <si>
    <t>U2SURP</t>
  </si>
  <si>
    <t>LOC100289361</t>
  </si>
  <si>
    <t>PAQR9</t>
  </si>
  <si>
    <t>LOC100507389</t>
  </si>
  <si>
    <t>PCOLCE2</t>
  </si>
  <si>
    <t>RAMP3</t>
  </si>
  <si>
    <t>n196</t>
  </si>
  <si>
    <t>[RAMP3]</t>
  </si>
  <si>
    <t>SNORA5B</t>
  </si>
  <si>
    <t>SNORA5C</t>
  </si>
  <si>
    <t>SNORA5A</t>
  </si>
  <si>
    <t>TBRG4</t>
  </si>
  <si>
    <t>NACAD</t>
  </si>
  <si>
    <t>CCM2</t>
  </si>
  <si>
    <t>SNORA9</t>
  </si>
  <si>
    <t>SNHG15</t>
  </si>
  <si>
    <t>MYO1G</t>
  </si>
  <si>
    <t>MROH5</t>
  </si>
  <si>
    <t>n195</t>
  </si>
  <si>
    <t>[SLC45A4]</t>
  </si>
  <si>
    <t>PTP4A3</t>
  </si>
  <si>
    <t>GPR20</t>
  </si>
  <si>
    <t>LINC01300</t>
  </si>
  <si>
    <t>SLC45A4</t>
  </si>
  <si>
    <t>DENND3</t>
  </si>
  <si>
    <t>PTK2</t>
  </si>
  <si>
    <t>PCSK4</t>
  </si>
  <si>
    <t>n194</t>
  </si>
  <si>
    <t>[C19orf26]</t>
  </si>
  <si>
    <t>C19orf25</t>
  </si>
  <si>
    <t>APC2</t>
  </si>
  <si>
    <t>RPS15</t>
  </si>
  <si>
    <t>DAZAP1</t>
  </si>
  <si>
    <t>GAMT</t>
  </si>
  <si>
    <t>NDUFS7</t>
  </si>
  <si>
    <t>IRF4</t>
  </si>
  <si>
    <t>EFNA2</t>
  </si>
  <si>
    <t>FAM174C</t>
  </si>
  <si>
    <t>CIRBP</t>
  </si>
  <si>
    <t>CIRBP-AS1</t>
  </si>
  <si>
    <t>MIDN</t>
  </si>
  <si>
    <t>ATP5F1D</t>
  </si>
  <si>
    <t>CBARP</t>
  </si>
  <si>
    <t>STK11</t>
  </si>
  <si>
    <t>SBNO2</t>
  </si>
  <si>
    <t>GPX4</t>
  </si>
  <si>
    <t>POLR2E</t>
  </si>
  <si>
    <t>ARHGAP45</t>
  </si>
  <si>
    <t>ABCA7</t>
  </si>
  <si>
    <t>CNN2</t>
  </si>
  <si>
    <t>TMEM259</t>
  </si>
  <si>
    <t>GRIN3B</t>
  </si>
  <si>
    <t>WDR18</t>
  </si>
  <si>
    <t>TBCA</t>
  </si>
  <si>
    <t>n193</t>
  </si>
  <si>
    <t>[WDR41]</t>
  </si>
  <si>
    <t>OTP</t>
  </si>
  <si>
    <t>WDR41</t>
  </si>
  <si>
    <t>PDE8B</t>
  </si>
  <si>
    <t>GSTT4</t>
  </si>
  <si>
    <t>n192</t>
  </si>
  <si>
    <t>[MMP11]</t>
  </si>
  <si>
    <t>GSTT2B</t>
  </si>
  <si>
    <t>GSTT2</t>
  </si>
  <si>
    <t>DDT</t>
  </si>
  <si>
    <t>DDTL</t>
  </si>
  <si>
    <t>MIF</t>
  </si>
  <si>
    <t>MIF-AS1</t>
  </si>
  <si>
    <t>SLC2A11</t>
  </si>
  <si>
    <t>DERL3</t>
  </si>
  <si>
    <t>SMARCB1</t>
  </si>
  <si>
    <t>MMP11</t>
  </si>
  <si>
    <t>CHCHD10</t>
  </si>
  <si>
    <t>C22orf15</t>
  </si>
  <si>
    <t>VPREB3</t>
  </si>
  <si>
    <t>ZNF70</t>
  </si>
  <si>
    <t>RGL4</t>
  </si>
  <si>
    <t>GUSBP11</t>
  </si>
  <si>
    <t>DRICH1</t>
  </si>
  <si>
    <t>IGLL1</t>
  </si>
  <si>
    <t>CAVIN4</t>
  </si>
  <si>
    <t>n191</t>
  </si>
  <si>
    <t>[MURC]</t>
  </si>
  <si>
    <t>TMEFF1</t>
  </si>
  <si>
    <t>MSANTD3-TMEFF1</t>
  </si>
  <si>
    <t>MSANTD3</t>
  </si>
  <si>
    <t>TEX10</t>
  </si>
  <si>
    <t>SNORD82</t>
  </si>
  <si>
    <t>n190</t>
  </si>
  <si>
    <t>[ARMC9]</t>
  </si>
  <si>
    <t>SNORD20</t>
  </si>
  <si>
    <t>SNORA75</t>
  </si>
  <si>
    <t>NCL</t>
  </si>
  <si>
    <t>B3GNT7</t>
  </si>
  <si>
    <t>MIR4777</t>
  </si>
  <si>
    <t>ARMC9</t>
  </si>
  <si>
    <t>HTR2B</t>
  </si>
  <si>
    <t>PSMD1</t>
  </si>
  <si>
    <t>C2orf72</t>
  </si>
  <si>
    <t>SPATA3</t>
  </si>
  <si>
    <t>SPATA3-AS1</t>
  </si>
  <si>
    <t>RNMT</t>
  </si>
  <si>
    <t>n189</t>
  </si>
  <si>
    <t>[LDLRAD4]</t>
  </si>
  <si>
    <t>FAM210A</t>
  </si>
  <si>
    <t>MIR4526</t>
  </si>
  <si>
    <t>MIR5190</t>
  </si>
  <si>
    <t>LDLRAD4-AS1</t>
  </si>
  <si>
    <t>LDLRAD4</t>
  </si>
  <si>
    <t>BASP1-AS1</t>
  </si>
  <si>
    <t>n188</t>
  </si>
  <si>
    <t>[MYO10]</t>
  </si>
  <si>
    <t>MYO10</t>
  </si>
  <si>
    <t>LOC101928880</t>
  </si>
  <si>
    <t>n187</t>
  </si>
  <si>
    <t>[BANP]</t>
  </si>
  <si>
    <t>LOC400553</t>
  </si>
  <si>
    <t>BANP</t>
  </si>
  <si>
    <t>CA5A</t>
  </si>
  <si>
    <t>MIR6775</t>
  </si>
  <si>
    <t>SLC7A5</t>
  </si>
  <si>
    <t>LOC102724467</t>
  </si>
  <si>
    <t>KLHDC4</t>
  </si>
  <si>
    <t>ZNF271P</t>
  </si>
  <si>
    <t>n186</t>
  </si>
  <si>
    <t>[MAPRE2]</t>
  </si>
  <si>
    <t>ZSCAN30</t>
  </si>
  <si>
    <t>ZNF397</t>
  </si>
  <si>
    <t>MAPRE2</t>
  </si>
  <si>
    <t>DTNA</t>
  </si>
  <si>
    <t>bun</t>
  </si>
  <si>
    <t>SMNDC1</t>
  </si>
  <si>
    <t>n185</t>
  </si>
  <si>
    <t>[MXI1]</t>
  </si>
  <si>
    <t>MXI1</t>
  </si>
  <si>
    <t>ADD3</t>
  </si>
  <si>
    <t>ADD3-AS1</t>
  </si>
  <si>
    <t>ATRNL1</t>
  </si>
  <si>
    <t>n184</t>
  </si>
  <si>
    <t>[TRUB1]</t>
  </si>
  <si>
    <t>TRUB1</t>
  </si>
  <si>
    <t>FAM160B1</t>
  </si>
  <si>
    <t>TTC28</t>
  </si>
  <si>
    <t>n183</t>
  </si>
  <si>
    <t>[MN1]</t>
  </si>
  <si>
    <t>MIR3199-2</t>
  </si>
  <si>
    <t>MIR3199-1</t>
  </si>
  <si>
    <t>TTC28-AS1</t>
  </si>
  <si>
    <t>PITPNB</t>
  </si>
  <si>
    <t>MN1</t>
  </si>
  <si>
    <t>PIK3C2A</t>
  </si>
  <si>
    <t>n182</t>
  </si>
  <si>
    <t>[PLEKHA7]</t>
  </si>
  <si>
    <t>RPS13</t>
  </si>
  <si>
    <t>tubulo-interstitial</t>
  </si>
  <si>
    <t>OR7E14P</t>
  </si>
  <si>
    <t>PLEKHA7</t>
  </si>
  <si>
    <t>C11orf58</t>
  </si>
  <si>
    <t>GNA12</t>
  </si>
  <si>
    <t>n181</t>
  </si>
  <si>
    <t>[GRIFIN]</t>
  </si>
  <si>
    <t>AMZ1</t>
  </si>
  <si>
    <t>TTYH3</t>
  </si>
  <si>
    <t>IQCE</t>
  </si>
  <si>
    <t>BRAT1</t>
  </si>
  <si>
    <t>MIR4648</t>
  </si>
  <si>
    <t>LFNG</t>
  </si>
  <si>
    <t>GRIFIN</t>
  </si>
  <si>
    <t>LOC101927181</t>
  </si>
  <si>
    <t>CHST12</t>
  </si>
  <si>
    <t>EIF3B</t>
  </si>
  <si>
    <t>MIR6836</t>
  </si>
  <si>
    <t>SNX8</t>
  </si>
  <si>
    <t>NUDT1</t>
  </si>
  <si>
    <t>MRM2</t>
  </si>
  <si>
    <t>MAD1L1</t>
  </si>
  <si>
    <t>PLEKHM3</t>
  </si>
  <si>
    <t>n180</t>
  </si>
  <si>
    <t>[CREB1]</t>
  </si>
  <si>
    <t>FZD5</t>
  </si>
  <si>
    <t>MIR4775</t>
  </si>
  <si>
    <t>CCNYL1</t>
  </si>
  <si>
    <t>METTL21A</t>
  </si>
  <si>
    <t>CREB1</t>
  </si>
  <si>
    <t>MIR30D</t>
  </si>
  <si>
    <t>n179</t>
  </si>
  <si>
    <t>[ZFAT]</t>
  </si>
  <si>
    <t>MIR30B</t>
  </si>
  <si>
    <t>ZFAT-AS1</t>
  </si>
  <si>
    <t>ZFAT</t>
  </si>
  <si>
    <t>NAV3</t>
  </si>
  <si>
    <t>n178</t>
  </si>
  <si>
    <t>[NAV3]</t>
  </si>
  <si>
    <t>COL6A4P2</t>
  </si>
  <si>
    <t>n177</t>
  </si>
  <si>
    <t>[TRH]</t>
  </si>
  <si>
    <t>FAM86HP</t>
  </si>
  <si>
    <t>ALG1L2</t>
  </si>
  <si>
    <t>TRH</t>
  </si>
  <si>
    <t>TMCC1-AS1</t>
  </si>
  <si>
    <t>TMCC1</t>
  </si>
  <si>
    <t>MIR4659B</t>
  </si>
  <si>
    <t>n176</t>
  </si>
  <si>
    <t>[ANGPT2,MCPH1]</t>
  </si>
  <si>
    <t>MIR4659A</t>
  </si>
  <si>
    <t>AGPAT5</t>
  </si>
  <si>
    <t>MIR8055</t>
  </si>
  <si>
    <t>ANGPT2</t>
  </si>
  <si>
    <t>MCPH1</t>
  </si>
  <si>
    <t>LOC100287015</t>
  </si>
  <si>
    <t>CSTF3-DT</t>
  </si>
  <si>
    <t>n175</t>
  </si>
  <si>
    <t>[QSER1]</t>
  </si>
  <si>
    <t>CSTF3</t>
  </si>
  <si>
    <t>LINC00294</t>
  </si>
  <si>
    <t>TCP11L1</t>
  </si>
  <si>
    <t>DEPDC7</t>
  </si>
  <si>
    <t>QSER1</t>
  </si>
  <si>
    <t>PRRG4</t>
  </si>
  <si>
    <t>CCDC73</t>
  </si>
  <si>
    <t>ZDHHC7</t>
  </si>
  <si>
    <t>n174</t>
  </si>
  <si>
    <t>[USP10]</t>
  </si>
  <si>
    <t>CRISPLD2</t>
  </si>
  <si>
    <t>USP10</t>
  </si>
  <si>
    <t>KLHL36</t>
  </si>
  <si>
    <t>COTL1</t>
  </si>
  <si>
    <t>MEAK7</t>
  </si>
  <si>
    <t>UNC5C</t>
  </si>
  <si>
    <t>n173</t>
  </si>
  <si>
    <t>[UNC5C]</t>
  </si>
  <si>
    <t>BMPR1B</t>
  </si>
  <si>
    <t>AURKAP1</t>
  </si>
  <si>
    <t>k223</t>
  </si>
  <si>
    <t>[RNU5F-1]</t>
  </si>
  <si>
    <t>SNORA36B</t>
  </si>
  <si>
    <t>MIR664A</t>
  </si>
  <si>
    <t>RAB3GAP2</t>
  </si>
  <si>
    <t>MIR194-1</t>
  </si>
  <si>
    <t>MIR215</t>
  </si>
  <si>
    <t>IARS2</t>
  </si>
  <si>
    <t>BPNT1</t>
  </si>
  <si>
    <t>EPRS1</t>
  </si>
  <si>
    <t>SLC30A10</t>
  </si>
  <si>
    <t>RNU5F-1</t>
  </si>
  <si>
    <t>TMEM14EP</t>
  </si>
  <si>
    <t>n172</t>
  </si>
  <si>
    <t>[MBNL1]</t>
  </si>
  <si>
    <t>MBNL1</t>
  </si>
  <si>
    <t>MBNL1-AS1</t>
  </si>
  <si>
    <t>LINC01222</t>
  </si>
  <si>
    <t>n171</t>
  </si>
  <si>
    <t>[LINC01222]</t>
  </si>
  <si>
    <t>MTUS1</t>
  </si>
  <si>
    <t>n170</t>
  </si>
  <si>
    <t>[SLC7A2]</t>
  </si>
  <si>
    <t>PDGFRL</t>
  </si>
  <si>
    <t>SLC7A2</t>
  </si>
  <si>
    <t>MTMR7</t>
  </si>
  <si>
    <t>VPS37A</t>
  </si>
  <si>
    <t>CNOT7</t>
  </si>
  <si>
    <t>ZDHHC2</t>
  </si>
  <si>
    <t>CCDC85C</t>
  </si>
  <si>
    <t>n169</t>
  </si>
  <si>
    <t>[BCL11B]</t>
  </si>
  <si>
    <t>CCNK</t>
  </si>
  <si>
    <t>SETD3</t>
  </si>
  <si>
    <t>BCL11B</t>
  </si>
  <si>
    <t>MIR563</t>
  </si>
  <si>
    <t>n168</t>
  </si>
  <si>
    <t>[ANKRD28]</t>
  </si>
  <si>
    <t>ANKRD28</t>
  </si>
  <si>
    <t>BTD</t>
  </si>
  <si>
    <t>RABEP1</t>
  </si>
  <si>
    <t>n167</t>
  </si>
  <si>
    <t>[SLC52A1]</t>
  </si>
  <si>
    <t>SCIMP</t>
  </si>
  <si>
    <t>LOC100130950</t>
  </si>
  <si>
    <t>ZNF594</t>
  </si>
  <si>
    <t>USP6</t>
  </si>
  <si>
    <t>ZNF232</t>
  </si>
  <si>
    <t>ZFP3</t>
  </si>
  <si>
    <t>SLC52A1</t>
  </si>
  <si>
    <t>KIF1C</t>
  </si>
  <si>
    <t>INCA1</t>
  </si>
  <si>
    <t>MIR6865</t>
  </si>
  <si>
    <t>MIR6864</t>
  </si>
  <si>
    <t>CAMTA2</t>
  </si>
  <si>
    <t>SPAG7</t>
  </si>
  <si>
    <t>ENO3</t>
  </si>
  <si>
    <t>PFN1</t>
  </si>
  <si>
    <t>RNF167</t>
  </si>
  <si>
    <t>SLC25A11</t>
  </si>
  <si>
    <t>GP1BA</t>
  </si>
  <si>
    <t>C17orf107</t>
  </si>
  <si>
    <t>CHRNE</t>
  </si>
  <si>
    <t>MINK1</t>
  </si>
  <si>
    <t>PLD2</t>
  </si>
  <si>
    <t>PSMB6</t>
  </si>
  <si>
    <t>GLTPD2</t>
  </si>
  <si>
    <t>MIR574</t>
  </si>
  <si>
    <t>n166</t>
  </si>
  <si>
    <t>[KLF3-AS1]</t>
  </si>
  <si>
    <t>FAM114A1</t>
  </si>
  <si>
    <t>TLR6</t>
  </si>
  <si>
    <t>TLR1</t>
  </si>
  <si>
    <t>TLR10</t>
  </si>
  <si>
    <t>KLF3</t>
  </si>
  <si>
    <t>KLF3-AS1</t>
  </si>
  <si>
    <t>LINC01258</t>
  </si>
  <si>
    <t>KIF26B</t>
  </si>
  <si>
    <t>n165</t>
  </si>
  <si>
    <t>[KIF26B]</t>
  </si>
  <si>
    <t>BCL11A</t>
  </si>
  <si>
    <t>n164</t>
  </si>
  <si>
    <t>[MIR4432]</t>
  </si>
  <si>
    <t>MIR4432</t>
  </si>
  <si>
    <t>CTTN</t>
  </si>
  <si>
    <t>n163</t>
  </si>
  <si>
    <t>[ANO1]</t>
  </si>
  <si>
    <t>MIR548K</t>
  </si>
  <si>
    <t>PPFIA1</t>
  </si>
  <si>
    <t>FADD</t>
  </si>
  <si>
    <t>ANO1</t>
  </si>
  <si>
    <t>LINC02584</t>
  </si>
  <si>
    <t>n162</t>
  </si>
  <si>
    <t>[KCNG4]</t>
  </si>
  <si>
    <t>ATP2C2</t>
  </si>
  <si>
    <t>WFDC1</t>
  </si>
  <si>
    <t>KCNG4</t>
  </si>
  <si>
    <t>ADAD2</t>
  </si>
  <si>
    <t>TAF1C</t>
  </si>
  <si>
    <t>DNAAF1</t>
  </si>
  <si>
    <t>HSDL1</t>
  </si>
  <si>
    <t>MBTPS1</t>
  </si>
  <si>
    <t>SLC38A8</t>
  </si>
  <si>
    <t>NECAB2</t>
  </si>
  <si>
    <t>BSX</t>
  </si>
  <si>
    <t>n161</t>
  </si>
  <si>
    <t>[UBASH3B]</t>
  </si>
  <si>
    <t>JHY</t>
  </si>
  <si>
    <t>CRTAM</t>
  </si>
  <si>
    <t>glomerulus</t>
  </si>
  <si>
    <t>UBASH3B</t>
  </si>
  <si>
    <t>PPP1R13B</t>
  </si>
  <si>
    <t>n160</t>
  </si>
  <si>
    <t>[MARK3]</t>
  </si>
  <si>
    <t>ZFYVE21</t>
  </si>
  <si>
    <t>XRCC3</t>
  </si>
  <si>
    <t>KLC1</t>
  </si>
  <si>
    <t>COA8</t>
  </si>
  <si>
    <t>BAG5</t>
  </si>
  <si>
    <t>TRMT61A</t>
  </si>
  <si>
    <t>CKB</t>
  </si>
  <si>
    <t>MARK3</t>
  </si>
  <si>
    <t>SNORA28</t>
  </si>
  <si>
    <t>EIF5</t>
  </si>
  <si>
    <t>LINC00605</t>
  </si>
  <si>
    <t>TNFAIP2</t>
  </si>
  <si>
    <t>CD28</t>
  </si>
  <si>
    <t>n159</t>
  </si>
  <si>
    <t>[RAPH1]</t>
  </si>
  <si>
    <t>RAPH1</t>
  </si>
  <si>
    <t>ABI2</t>
  </si>
  <si>
    <t>CYP20A1</t>
  </si>
  <si>
    <t>NBEAL1</t>
  </si>
  <si>
    <t>RD3</t>
  </si>
  <si>
    <t>n158</t>
  </si>
  <si>
    <t>[RCOR3]</t>
  </si>
  <si>
    <t>LINC00467</t>
  </si>
  <si>
    <t>TRAF5</t>
  </si>
  <si>
    <t>RCOR3</t>
  </si>
  <si>
    <t>KCNH1</t>
  </si>
  <si>
    <t>LOC440434</t>
  </si>
  <si>
    <t>n157</t>
  </si>
  <si>
    <t>[HNF1B]</t>
  </si>
  <si>
    <t>TBC1D3F</t>
  </si>
  <si>
    <t>TBC1D3C</t>
  </si>
  <si>
    <t>LOC102724862</t>
  </si>
  <si>
    <t>LOC102723859</t>
  </si>
  <si>
    <t>LOC101060389</t>
  </si>
  <si>
    <t>LOC101060376</t>
  </si>
  <si>
    <t>LOC101060351</t>
  </si>
  <si>
    <t>LOC101060321</t>
  </si>
  <si>
    <t>TBC1D3H</t>
  </si>
  <si>
    <t>TBC1D3</t>
  </si>
  <si>
    <t>YWHAEP7</t>
  </si>
  <si>
    <t>HNF1B</t>
  </si>
  <si>
    <t>MIR378J</t>
  </si>
  <si>
    <t>DDX52</t>
  </si>
  <si>
    <t>SYNRG</t>
  </si>
  <si>
    <t>DUSP14</t>
  </si>
  <si>
    <t>REXO1L2P</t>
  </si>
  <si>
    <t>n156</t>
  </si>
  <si>
    <t>[CA2]</t>
  </si>
  <si>
    <t>CA2</t>
  </si>
  <si>
    <t>CA3</t>
  </si>
  <si>
    <t>CA1</t>
  </si>
  <si>
    <t>CA13</t>
  </si>
  <si>
    <t>RBIS</t>
  </si>
  <si>
    <t>E2F5</t>
  </si>
  <si>
    <t>ZNF689</t>
  </si>
  <si>
    <t>n155</t>
  </si>
  <si>
    <t>[TBX6]</t>
  </si>
  <si>
    <t>ZNF785</t>
  </si>
  <si>
    <t>ZNF688</t>
  </si>
  <si>
    <t>ZNF764</t>
  </si>
  <si>
    <t>ZNF747</t>
  </si>
  <si>
    <t>ZNF768</t>
  </si>
  <si>
    <t>MIR4518</t>
  </si>
  <si>
    <t>ITGAL</t>
  </si>
  <si>
    <t>SEPHS2</t>
  </si>
  <si>
    <t>DCTPP1</t>
  </si>
  <si>
    <t>ZNF771</t>
  </si>
  <si>
    <t>ZNF48</t>
  </si>
  <si>
    <t>SEPTIN1</t>
  </si>
  <si>
    <t>MYLPF</t>
  </si>
  <si>
    <t>TBC1D10B</t>
  </si>
  <si>
    <t>CD2BP2</t>
  </si>
  <si>
    <t>SMG1P5</t>
  </si>
  <si>
    <t>SMG1P2</t>
  </si>
  <si>
    <t>LOC613037</t>
  </si>
  <si>
    <t>LOC613038</t>
  </si>
  <si>
    <t>LOC388242</t>
  </si>
  <si>
    <t>SULT1A4</t>
  </si>
  <si>
    <t>SULT1A3</t>
  </si>
  <si>
    <t>SLX1B-SULT1A4</t>
  </si>
  <si>
    <t>SLX1A-SULT1A3</t>
  </si>
  <si>
    <t>SLX1B</t>
  </si>
  <si>
    <t>SLX1A</t>
  </si>
  <si>
    <t>BOLA2B</t>
  </si>
  <si>
    <t>BOLA2</t>
  </si>
  <si>
    <t>LOC606724</t>
  </si>
  <si>
    <t>CORO1A</t>
  </si>
  <si>
    <t>MAPK3</t>
  </si>
  <si>
    <t>GDPD3</t>
  </si>
  <si>
    <t>YPEL3</t>
  </si>
  <si>
    <t>TBX6</t>
  </si>
  <si>
    <t>PPP4C</t>
  </si>
  <si>
    <t>ALDOA</t>
  </si>
  <si>
    <t>TLCD3B</t>
  </si>
  <si>
    <t>C16orf92</t>
  </si>
  <si>
    <t>DOC2A</t>
  </si>
  <si>
    <t>INO80E</t>
  </si>
  <si>
    <t>HIRIP3</t>
  </si>
  <si>
    <t>TAOK2</t>
  </si>
  <si>
    <t>TMEM219</t>
  </si>
  <si>
    <t>KCTD13</t>
  </si>
  <si>
    <t>ASPHD1</t>
  </si>
  <si>
    <t>SEZ6L2</t>
  </si>
  <si>
    <t>CDIPTOSP</t>
  </si>
  <si>
    <t>CDIPT</t>
  </si>
  <si>
    <t>MVP</t>
  </si>
  <si>
    <t>HIRA</t>
  </si>
  <si>
    <t>n154</t>
  </si>
  <si>
    <t>[DGCR14]</t>
  </si>
  <si>
    <t>CLTCL1</t>
  </si>
  <si>
    <t>SLC25A1</t>
  </si>
  <si>
    <t>LINC01311</t>
  </si>
  <si>
    <t>GSC2</t>
  </si>
  <si>
    <t>TSSK2</t>
  </si>
  <si>
    <t>ESS2</t>
  </si>
  <si>
    <t>DGCR11</t>
  </si>
  <si>
    <t>DGCR2</t>
  </si>
  <si>
    <t>DGCR10</t>
  </si>
  <si>
    <t>DGCR9</t>
  </si>
  <si>
    <t>DGCR5</t>
  </si>
  <si>
    <t>PRODH</t>
  </si>
  <si>
    <t>DGCR6</t>
  </si>
  <si>
    <t>GGT3P</t>
  </si>
  <si>
    <t>SLMAP</t>
  </si>
  <si>
    <t>n153</t>
  </si>
  <si>
    <t>[DENND6A]</t>
  </si>
  <si>
    <t>DENND6A</t>
  </si>
  <si>
    <t>ARF4</t>
  </si>
  <si>
    <t>PDE12</t>
  </si>
  <si>
    <t>DNAH12</t>
  </si>
  <si>
    <t>ASB14</t>
  </si>
  <si>
    <t>APPL1</t>
  </si>
  <si>
    <t>MEGF10</t>
  </si>
  <si>
    <t>n152</t>
  </si>
  <si>
    <t>[MARCH3]</t>
  </si>
  <si>
    <t>C5orf63</t>
  </si>
  <si>
    <t>MARCHF3</t>
  </si>
  <si>
    <t>LMNB1</t>
  </si>
  <si>
    <t>TEX43</t>
  </si>
  <si>
    <t>PHAX</t>
  </si>
  <si>
    <t>LRRC37A4P</t>
  </si>
  <si>
    <t>n151</t>
  </si>
  <si>
    <t>[MAP3K14]</t>
  </si>
  <si>
    <t>MIR4315-2</t>
  </si>
  <si>
    <t>MIR4315-1</t>
  </si>
  <si>
    <t>PLEKHM1</t>
  </si>
  <si>
    <t>ARHGAP27</t>
  </si>
  <si>
    <t>MAP3K14</t>
  </si>
  <si>
    <t>SPATA32</t>
  </si>
  <si>
    <t>MAP3K14-AS1</t>
  </si>
  <si>
    <t>FMNL1</t>
  </si>
  <si>
    <t>HEXIM2</t>
  </si>
  <si>
    <t>HEXIM1</t>
  </si>
  <si>
    <t>ACBD4</t>
  </si>
  <si>
    <t>MIR6784</t>
  </si>
  <si>
    <t>PLCD3</t>
  </si>
  <si>
    <t>NMT1</t>
  </si>
  <si>
    <t>DCAKD</t>
  </si>
  <si>
    <t>MACROD2-AS1</t>
  </si>
  <si>
    <t>k222</t>
  </si>
  <si>
    <t>[MACROD2]</t>
  </si>
  <si>
    <t>MACROD2-IT1</t>
  </si>
  <si>
    <t>MACROD2</t>
  </si>
  <si>
    <t>AKAP7</t>
  </si>
  <si>
    <t>n150</t>
  </si>
  <si>
    <t>[EPB41L2]</t>
  </si>
  <si>
    <t>EPB41L2</t>
  </si>
  <si>
    <t>SMLR1</t>
  </si>
  <si>
    <t>UVRAG</t>
  </si>
  <si>
    <t>n149</t>
  </si>
  <si>
    <t>[DGAT2]</t>
  </si>
  <si>
    <t>DGAT2</t>
  </si>
  <si>
    <t>LOC283214</t>
  </si>
  <si>
    <t>MOGAT2</t>
  </si>
  <si>
    <t>MAP6</t>
  </si>
  <si>
    <t>SERPINH1</t>
  </si>
  <si>
    <t>GDPD5</t>
  </si>
  <si>
    <t>DNM1</t>
  </si>
  <si>
    <t>n148</t>
  </si>
  <si>
    <t>[PIP5KL1]</t>
  </si>
  <si>
    <t>CIZ1</t>
  </si>
  <si>
    <t>C9orf16</t>
  </si>
  <si>
    <t>LCN2</t>
  </si>
  <si>
    <t>PTGES2-AS1</t>
  </si>
  <si>
    <t>PTGES2</t>
  </si>
  <si>
    <t>LOC100289019</t>
  </si>
  <si>
    <t>SLC25A25</t>
  </si>
  <si>
    <t>NAIF1</t>
  </si>
  <si>
    <t>FAM102A</t>
  </si>
  <si>
    <t>DPM2</t>
  </si>
  <si>
    <t>PIP5KL1</t>
  </si>
  <si>
    <t>ST6GALNAC4</t>
  </si>
  <si>
    <t>ST6GALNAC6</t>
  </si>
  <si>
    <t>MIR4672</t>
  </si>
  <si>
    <t>AK1</t>
  </si>
  <si>
    <t>ENG</t>
  </si>
  <si>
    <t>FPGS</t>
  </si>
  <si>
    <t>CDK9</t>
  </si>
  <si>
    <t>MIR2861</t>
  </si>
  <si>
    <t>MIR3960</t>
  </si>
  <si>
    <t>SH2D3C</t>
  </si>
  <si>
    <t>TOR2A</t>
  </si>
  <si>
    <t>TTC16</t>
  </si>
  <si>
    <t>PTRH1</t>
  </si>
  <si>
    <t>CFAP157</t>
  </si>
  <si>
    <t>MIR3911</t>
  </si>
  <si>
    <t>STXBP1</t>
  </si>
  <si>
    <t>PLCB1</t>
  </si>
  <si>
    <t>k221</t>
  </si>
  <si>
    <t>[PLCB1]</t>
  </si>
  <si>
    <t>n147</t>
  </si>
  <si>
    <t>[PDLIM5]</t>
  </si>
  <si>
    <t>PDLIM5</t>
  </si>
  <si>
    <t>HPGDS</t>
  </si>
  <si>
    <t>SLC44A3-AS1</t>
  </si>
  <si>
    <t>n146</t>
  </si>
  <si>
    <t>[ABCA4]</t>
  </si>
  <si>
    <t>F3</t>
  </si>
  <si>
    <t>ABCD3</t>
  </si>
  <si>
    <t>ARHGAP29</t>
  </si>
  <si>
    <t>ABCA4</t>
  </si>
  <si>
    <t>GCLM</t>
  </si>
  <si>
    <t>ARL17A</t>
  </si>
  <si>
    <t>n145</t>
  </si>
  <si>
    <t>[WNT9B]</t>
  </si>
  <si>
    <t>RPRML</t>
  </si>
  <si>
    <t>MIR5089</t>
  </si>
  <si>
    <t>GOSR2</t>
  </si>
  <si>
    <t>WNT9B</t>
  </si>
  <si>
    <t>WNT3</t>
  </si>
  <si>
    <t>NSFP1</t>
  </si>
  <si>
    <t>NSF</t>
  </si>
  <si>
    <t>MIR4311</t>
  </si>
  <si>
    <t>n144</t>
  </si>
  <si>
    <t>[DPP8]</t>
  </si>
  <si>
    <t>MEGF11</t>
  </si>
  <si>
    <t>RAB11A</t>
  </si>
  <si>
    <t>MIR4511</t>
  </si>
  <si>
    <t>DENND4A</t>
  </si>
  <si>
    <t>SLC24A1</t>
  </si>
  <si>
    <t>INTS14</t>
  </si>
  <si>
    <t>HACD3</t>
  </si>
  <si>
    <t>DPP8</t>
  </si>
  <si>
    <t>IGDCC4</t>
  </si>
  <si>
    <t>IGDCC3</t>
  </si>
  <si>
    <t>PARP16</t>
  </si>
  <si>
    <t>CILP</t>
  </si>
  <si>
    <t>ANKRD24</t>
  </si>
  <si>
    <t>n143</t>
  </si>
  <si>
    <t>[DAPK3]</t>
  </si>
  <si>
    <t>SIRT6</t>
  </si>
  <si>
    <t>CREB3L3</t>
  </si>
  <si>
    <t>MAP2K2</t>
  </si>
  <si>
    <t>ZBTB7A</t>
  </si>
  <si>
    <t>PIAS4</t>
  </si>
  <si>
    <t>SNORD37</t>
  </si>
  <si>
    <t>EEF2</t>
  </si>
  <si>
    <t>MIR637</t>
  </si>
  <si>
    <t>DAPK3</t>
  </si>
  <si>
    <t>NMRK2</t>
  </si>
  <si>
    <t>ATCAY</t>
  </si>
  <si>
    <t>ZFR2</t>
  </si>
  <si>
    <t>MATK</t>
  </si>
  <si>
    <t>RAX2</t>
  </si>
  <si>
    <t>MRPL54</t>
  </si>
  <si>
    <t>APBA3</t>
  </si>
  <si>
    <t>TJP3</t>
  </si>
  <si>
    <t>BEND3</t>
  </si>
  <si>
    <t>n142</t>
  </si>
  <si>
    <t>[LOC100422737]</t>
  </si>
  <si>
    <t>MTRES1</t>
  </si>
  <si>
    <t>LOC100422737</t>
  </si>
  <si>
    <t>QRSL1</t>
  </si>
  <si>
    <t>RTN4IP1</t>
  </si>
  <si>
    <t>CRYBG1</t>
  </si>
  <si>
    <t>LOC101927728</t>
  </si>
  <si>
    <t>k220</t>
  </si>
  <si>
    <t>[SKA2]</t>
  </si>
  <si>
    <t>MIR4729</t>
  </si>
  <si>
    <t>YPEL2</t>
  </si>
  <si>
    <t>GDPD1</t>
  </si>
  <si>
    <t>SMG8</t>
  </si>
  <si>
    <t>PRR11</t>
  </si>
  <si>
    <t>MIR301A</t>
  </si>
  <si>
    <t>MIR454</t>
  </si>
  <si>
    <t>SKA2</t>
  </si>
  <si>
    <t>TRIM37</t>
  </si>
  <si>
    <t>PPM1E</t>
  </si>
  <si>
    <t>RAD51C</t>
  </si>
  <si>
    <t>TEX14</t>
  </si>
  <si>
    <t>C17orf47</t>
  </si>
  <si>
    <t>SEPTIN4</t>
  </si>
  <si>
    <t>LOC101927688</t>
  </si>
  <si>
    <t>MTMR4</t>
  </si>
  <si>
    <t>HSF5</t>
  </si>
  <si>
    <t>RNF43</t>
  </si>
  <si>
    <t>SUPT4H1</t>
  </si>
  <si>
    <t>MIR4736</t>
  </si>
  <si>
    <t>MIR142</t>
  </si>
  <si>
    <t>TSPOAP1-AS1</t>
  </si>
  <si>
    <t>TSPOAP1</t>
  </si>
  <si>
    <t>MPO</t>
  </si>
  <si>
    <t>LPO</t>
  </si>
  <si>
    <t>MKS1</t>
  </si>
  <si>
    <t>EPX</t>
  </si>
  <si>
    <t>JAKMIP1</t>
  </si>
  <si>
    <t>n141</t>
  </si>
  <si>
    <t>[EVC]</t>
  </si>
  <si>
    <t>MIR378D1</t>
  </si>
  <si>
    <t>CRMP1</t>
  </si>
  <si>
    <t>EVC</t>
  </si>
  <si>
    <t>EVC2</t>
  </si>
  <si>
    <t>EPHB3</t>
  </si>
  <si>
    <t>n140</t>
  </si>
  <si>
    <t>[EIF4G1]</t>
  </si>
  <si>
    <t>CHRD</t>
  </si>
  <si>
    <t>THPO</t>
  </si>
  <si>
    <t>POLR2H</t>
  </si>
  <si>
    <t>CLCN2</t>
  </si>
  <si>
    <t>FAM131A</t>
  </si>
  <si>
    <t>SNORD66</t>
  </si>
  <si>
    <t>EIF4G1</t>
  </si>
  <si>
    <t>PSMD2</t>
  </si>
  <si>
    <t>CAMK2N2</t>
  </si>
  <si>
    <t>ECE2</t>
  </si>
  <si>
    <t>ALG3</t>
  </si>
  <si>
    <t>MIR1224</t>
  </si>
  <si>
    <t>VWA5B2</t>
  </si>
  <si>
    <t>ABCF3</t>
  </si>
  <si>
    <t>AP2M1</t>
  </si>
  <si>
    <t>DVL3</t>
  </si>
  <si>
    <t>EIF2B5</t>
  </si>
  <si>
    <t>HTR3E</t>
  </si>
  <si>
    <t>HTR3C</t>
  </si>
  <si>
    <t>LOC100129940</t>
  </si>
  <si>
    <t>n139</t>
  </si>
  <si>
    <t>[LOC100507065]</t>
  </si>
  <si>
    <t>HMGA2</t>
  </si>
  <si>
    <t>RPSAP52</t>
  </si>
  <si>
    <t>LOC100507065</t>
  </si>
  <si>
    <t>MSRB3</t>
  </si>
  <si>
    <t>SLC19A1</t>
  </si>
  <si>
    <t>n138</t>
  </si>
  <si>
    <t>[COL18A1]</t>
  </si>
  <si>
    <t>MIR6815</t>
  </si>
  <si>
    <t>COL18A1-AS1</t>
  </si>
  <si>
    <t>COL18A1-AS2</t>
  </si>
  <si>
    <t>COL18A1</t>
  </si>
  <si>
    <t>LINC00316</t>
  </si>
  <si>
    <t>LOC642852</t>
  </si>
  <si>
    <t>POFUT2</t>
  </si>
  <si>
    <t>LRRC42</t>
  </si>
  <si>
    <t>n137</t>
  </si>
  <si>
    <t>[NDC1]</t>
  </si>
  <si>
    <t>HSPB11</t>
  </si>
  <si>
    <t>DIO1</t>
  </si>
  <si>
    <t>YIPF1</t>
  </si>
  <si>
    <t>NDC1</t>
  </si>
  <si>
    <t>GLIS1</t>
  </si>
  <si>
    <t>GPRIN3</t>
  </si>
  <si>
    <t>n136</t>
  </si>
  <si>
    <t>[GPRIN3]</t>
  </si>
  <si>
    <t>TIGD2</t>
  </si>
  <si>
    <t>LOC101928731</t>
  </si>
  <si>
    <t>n135</t>
  </si>
  <si>
    <t>[SOCS2]</t>
  </si>
  <si>
    <t>CRADD</t>
  </si>
  <si>
    <t>SOCS2</t>
  </si>
  <si>
    <t>SOCS2-AS1</t>
  </si>
  <si>
    <t>MRPL42</t>
  </si>
  <si>
    <t>UBE2N</t>
  </si>
  <si>
    <t>NUDT4B</t>
  </si>
  <si>
    <t>NUDT4P2</t>
  </si>
  <si>
    <t>NUDT4</t>
  </si>
  <si>
    <t>LOC643339</t>
  </si>
  <si>
    <t>RAD51B</t>
  </si>
  <si>
    <t>n134</t>
  </si>
  <si>
    <t>[PIGH]</t>
  </si>
  <si>
    <t>ZFYVE26</t>
  </si>
  <si>
    <t>RDH12</t>
  </si>
  <si>
    <t>RDH11</t>
  </si>
  <si>
    <t>VTI1B</t>
  </si>
  <si>
    <t>ARG2</t>
  </si>
  <si>
    <t>PIGH</t>
  </si>
  <si>
    <t>PLEKHH1</t>
  </si>
  <si>
    <t>TMEM229B</t>
  </si>
  <si>
    <t>PLEK2</t>
  </si>
  <si>
    <t>EIF2S1</t>
  </si>
  <si>
    <t>ATP6V1D</t>
  </si>
  <si>
    <t>SLC6A6</t>
  </si>
  <si>
    <t>k219</t>
  </si>
  <si>
    <t>[XPC]</t>
  </si>
  <si>
    <t>LINC01267</t>
  </si>
  <si>
    <t>LSM3</t>
  </si>
  <si>
    <t>XPC</t>
  </si>
  <si>
    <t>TMEM43</t>
  </si>
  <si>
    <t>CHCHD4</t>
  </si>
  <si>
    <t>TPRXL</t>
  </si>
  <si>
    <t>FGD5P1</t>
  </si>
  <si>
    <t>WNT7A</t>
  </si>
  <si>
    <t>LINC00620</t>
  </si>
  <si>
    <t>TEX41</t>
  </si>
  <si>
    <t>n133</t>
  </si>
  <si>
    <t>[TEX41]</t>
  </si>
  <si>
    <t>PDE7B</t>
  </si>
  <si>
    <t>n132</t>
  </si>
  <si>
    <t>[PDE7B]</t>
  </si>
  <si>
    <t>LINC00271</t>
  </si>
  <si>
    <t>AHI1</t>
  </si>
  <si>
    <t>DMBT1</t>
  </si>
  <si>
    <t>n131</t>
  </si>
  <si>
    <t>[PLEKHA1]</t>
  </si>
  <si>
    <t>HTRA1</t>
  </si>
  <si>
    <t>ARMS2</t>
  </si>
  <si>
    <t>MIR3941</t>
  </si>
  <si>
    <t>PLEKHA1</t>
  </si>
  <si>
    <t>BTBD16</t>
  </si>
  <si>
    <t>TACC2</t>
  </si>
  <si>
    <t>ARRDC3-AS1</t>
  </si>
  <si>
    <t>n130</t>
  </si>
  <si>
    <t>[GPR98]</t>
  </si>
  <si>
    <t>ARRDC3</t>
  </si>
  <si>
    <t>LUCAT1</t>
  </si>
  <si>
    <t>ADGRV1</t>
  </si>
  <si>
    <t>MED13L</t>
  </si>
  <si>
    <t>n129</t>
  </si>
  <si>
    <t>[MED13L]</t>
  </si>
  <si>
    <t>PALM2</t>
  </si>
  <si>
    <t>n128</t>
  </si>
  <si>
    <t>[PTPN3]</t>
  </si>
  <si>
    <t>PTPN3</t>
  </si>
  <si>
    <t>EPB41L4B</t>
  </si>
  <si>
    <t>DTWD1</t>
  </si>
  <si>
    <t>n127</t>
  </si>
  <si>
    <t>[FAM227B,FGF7]</t>
  </si>
  <si>
    <t>FGF7</t>
  </si>
  <si>
    <t>FAM227B</t>
  </si>
  <si>
    <t>MIR4716</t>
  </si>
  <si>
    <t>NDUFAF4P1</t>
  </si>
  <si>
    <t>GALK2</t>
  </si>
  <si>
    <t>MIR548F2</t>
  </si>
  <si>
    <t>n126</t>
  </si>
  <si>
    <t>[ERBB4]</t>
  </si>
  <si>
    <t>ERBB4</t>
  </si>
  <si>
    <t>ABCA17P</t>
  </si>
  <si>
    <t>k218</t>
  </si>
  <si>
    <t>[PKD1]</t>
  </si>
  <si>
    <t>ABCA3</t>
  </si>
  <si>
    <t>MIR4717</t>
  </si>
  <si>
    <t>MIR940</t>
  </si>
  <si>
    <t>MIR3677</t>
  </si>
  <si>
    <t>RNPS1</t>
  </si>
  <si>
    <t>ECI1</t>
  </si>
  <si>
    <t>DNASE1L2</t>
  </si>
  <si>
    <t>E4F1</t>
  </si>
  <si>
    <t>PGP</t>
  </si>
  <si>
    <t>BRICD5</t>
  </si>
  <si>
    <t>MLST8</t>
  </si>
  <si>
    <t>CASKIN1</t>
  </si>
  <si>
    <t>TRAF7</t>
  </si>
  <si>
    <t>SNORD60</t>
  </si>
  <si>
    <t>RAB26</t>
  </si>
  <si>
    <t>MIR3180-5</t>
  </si>
  <si>
    <t>MIR4516</t>
  </si>
  <si>
    <t>MIR6511B1</t>
  </si>
  <si>
    <t>MIR1225</t>
  </si>
  <si>
    <t>PKD1</t>
  </si>
  <si>
    <t>TSC2</t>
  </si>
  <si>
    <t>NTHL1</t>
  </si>
  <si>
    <t>SLC9A3R2</t>
  </si>
  <si>
    <t>NPW</t>
  </si>
  <si>
    <t>ZNF598</t>
  </si>
  <si>
    <t>SYNGR3</t>
  </si>
  <si>
    <t>GFER</t>
  </si>
  <si>
    <t>NOXO1</t>
  </si>
  <si>
    <t>TBL3</t>
  </si>
  <si>
    <t>RNF151</t>
  </si>
  <si>
    <t>SNORA78</t>
  </si>
  <si>
    <t>SNHG9</t>
  </si>
  <si>
    <t>SNORA64</t>
  </si>
  <si>
    <t>SNORA10</t>
  </si>
  <si>
    <t>RPS2</t>
  </si>
  <si>
    <t>NDUFB10</t>
  </si>
  <si>
    <t>RPL3L</t>
  </si>
  <si>
    <t>CPXM1</t>
  </si>
  <si>
    <t>n95</t>
  </si>
  <si>
    <t>[TMEM239]</t>
  </si>
  <si>
    <t>MSRB1</t>
  </si>
  <si>
    <t>HS3ST6</t>
  </si>
  <si>
    <t>LINC00254</t>
  </si>
  <si>
    <t>MEIOB</t>
  </si>
  <si>
    <t>LINC01298</t>
  </si>
  <si>
    <t>n125</t>
  </si>
  <si>
    <t>[DPY19L4]</t>
  </si>
  <si>
    <t>PLEKHF2</t>
  </si>
  <si>
    <t>MIR3150A</t>
  </si>
  <si>
    <t>MIR3150B</t>
  </si>
  <si>
    <t>NDUFAF6</t>
  </si>
  <si>
    <t>TP53INP1</t>
  </si>
  <si>
    <t>CCNE2</t>
  </si>
  <si>
    <t>INTS8</t>
  </si>
  <si>
    <t>DPY19L4</t>
  </si>
  <si>
    <t>ESRP1</t>
  </si>
  <si>
    <t>LOC100288748</t>
  </si>
  <si>
    <t>VIRMA</t>
  </si>
  <si>
    <t>FSBP</t>
  </si>
  <si>
    <t>RAD54B</t>
  </si>
  <si>
    <t>LIPN</t>
  </si>
  <si>
    <t>n124</t>
  </si>
  <si>
    <t>[RNLS]</t>
  </si>
  <si>
    <t>LIPK</t>
  </si>
  <si>
    <t>LIPF</t>
  </si>
  <si>
    <t>LIPJ</t>
  </si>
  <si>
    <t>RNLS</t>
  </si>
  <si>
    <t>LOC101927709</t>
  </si>
  <si>
    <t>n123</t>
  </si>
  <si>
    <t>[INSIG2]</t>
  </si>
  <si>
    <t>INSIG2</t>
  </si>
  <si>
    <t>LOC100507175</t>
  </si>
  <si>
    <t>n122</t>
  </si>
  <si>
    <t>[CAND1]</t>
  </si>
  <si>
    <t>CAND1</t>
  </si>
  <si>
    <t>LOC102724421</t>
  </si>
  <si>
    <t>NOMO3</t>
  </si>
  <si>
    <t>k217</t>
  </si>
  <si>
    <t>[ABCC1]</t>
  </si>
  <si>
    <t>ABCC6</t>
  </si>
  <si>
    <t>ABCC1</t>
  </si>
  <si>
    <t>CEP20</t>
  </si>
  <si>
    <t>MYH11</t>
  </si>
  <si>
    <t>KLF12</t>
  </si>
  <si>
    <t>n121</t>
  </si>
  <si>
    <t>[KLF12]</t>
  </si>
  <si>
    <t>ABL1</t>
  </si>
  <si>
    <t>n120</t>
  </si>
  <si>
    <t>[FUBP3]</t>
  </si>
  <si>
    <t>EXOSC2</t>
  </si>
  <si>
    <t>PRDM12</t>
  </si>
  <si>
    <t>MIR6856</t>
  </si>
  <si>
    <t>FUBP3</t>
  </si>
  <si>
    <t>LOC100272217</t>
  </si>
  <si>
    <t>ASS1</t>
  </si>
  <si>
    <t>HMCN2</t>
  </si>
  <si>
    <t>ZNF664-FAM101A</t>
  </si>
  <si>
    <t>n119</t>
  </si>
  <si>
    <t>[ZNF664,ZNF664-FAM101A]</t>
  </si>
  <si>
    <t>ZNF664</t>
  </si>
  <si>
    <t>CCDC92</t>
  </si>
  <si>
    <t>DNAH10</t>
  </si>
  <si>
    <t>ATP6V0A2</t>
  </si>
  <si>
    <t>TCTN2</t>
  </si>
  <si>
    <t>ASAH2</t>
  </si>
  <si>
    <t>n118</t>
  </si>
  <si>
    <t>[FLJ31813]</t>
  </si>
  <si>
    <t>WASHC2A</t>
  </si>
  <si>
    <t>FAM21EP</t>
  </si>
  <si>
    <t>AGAP6</t>
  </si>
  <si>
    <t>TIMM23</t>
  </si>
  <si>
    <t>NCOA4</t>
  </si>
  <si>
    <t>MSMB</t>
  </si>
  <si>
    <t>TIMM23B</t>
  </si>
  <si>
    <t>MIR5695</t>
  </si>
  <si>
    <t>n117</t>
  </si>
  <si>
    <t>[NCOA7]</t>
  </si>
  <si>
    <t>TRMT11</t>
  </si>
  <si>
    <t>HINT3</t>
  </si>
  <si>
    <t>NCOA7</t>
  </si>
  <si>
    <t>HEY2</t>
  </si>
  <si>
    <t>LOC643623</t>
  </si>
  <si>
    <t>TUBG1</t>
  </si>
  <si>
    <t>n116</t>
  </si>
  <si>
    <t>[STAT3]</t>
  </si>
  <si>
    <t>RETREG3</t>
  </si>
  <si>
    <t>PSMC3IP</t>
  </si>
  <si>
    <t>MLX</t>
  </si>
  <si>
    <t>COASY</t>
  </si>
  <si>
    <t>HSD17B1</t>
  </si>
  <si>
    <t>NAGLU</t>
  </si>
  <si>
    <t>MIR5010</t>
  </si>
  <si>
    <t>ATP6V0A1</t>
  </si>
  <si>
    <t>CAVIN1</t>
  </si>
  <si>
    <t>STAT3</t>
  </si>
  <si>
    <t>STAT5A</t>
  </si>
  <si>
    <t>STAT5B</t>
  </si>
  <si>
    <t>GHDC</t>
  </si>
  <si>
    <t>HCRT</t>
  </si>
  <si>
    <t>KCNH4</t>
  </si>
  <si>
    <t>RAB5C</t>
  </si>
  <si>
    <t>HSPB9</t>
  </si>
  <si>
    <t>KAT2A</t>
  </si>
  <si>
    <t>DHX58</t>
  </si>
  <si>
    <t>CEP128</t>
  </si>
  <si>
    <t>n115</t>
  </si>
  <si>
    <t>[DIO2-AS1]</t>
  </si>
  <si>
    <t>DIO2-AS1</t>
  </si>
  <si>
    <t>DIO2</t>
  </si>
  <si>
    <t>CWH43</t>
  </si>
  <si>
    <t>n114</t>
  </si>
  <si>
    <t>[CWH43]</t>
  </si>
  <si>
    <t>OCIAD2</t>
  </si>
  <si>
    <t>OCIAD1</t>
  </si>
  <si>
    <t>FRYL</t>
  </si>
  <si>
    <t>MIR3921</t>
  </si>
  <si>
    <t>n113</t>
  </si>
  <si>
    <t>[COL8A1,MIR548G]</t>
  </si>
  <si>
    <t>FILIP1L</t>
  </si>
  <si>
    <t>CMSS1</t>
  </si>
  <si>
    <t>HP09053</t>
  </si>
  <si>
    <t>COL8A1</t>
  </si>
  <si>
    <t>MIR548G</t>
  </si>
  <si>
    <t>SAMMSON</t>
  </si>
  <si>
    <t>n112</t>
  </si>
  <si>
    <t>[MITF]</t>
  </si>
  <si>
    <t>MITF</t>
  </si>
  <si>
    <t>MASP2</t>
  </si>
  <si>
    <t>k216</t>
  </si>
  <si>
    <t>[CASZ1]</t>
  </si>
  <si>
    <t>TARDBP</t>
  </si>
  <si>
    <t>C1orf127</t>
  </si>
  <si>
    <t>CASZ1</t>
  </si>
  <si>
    <t>PEX14</t>
  </si>
  <si>
    <t>DFFA</t>
  </si>
  <si>
    <t>CORT</t>
  </si>
  <si>
    <t>CENPS-CORT</t>
  </si>
  <si>
    <t>CENPS</t>
  </si>
  <si>
    <t>BMP5</t>
  </si>
  <si>
    <t>k215</t>
  </si>
  <si>
    <t>[HMGCLL1]</t>
  </si>
  <si>
    <t>HMGCLL1</t>
  </si>
  <si>
    <t>GFRAL</t>
  </si>
  <si>
    <t>HCRTR2</t>
  </si>
  <si>
    <t>CTBP1-DT</t>
  </si>
  <si>
    <t>n111</t>
  </si>
  <si>
    <t>[FGFRL1]</t>
  </si>
  <si>
    <t>CTBP1</t>
  </si>
  <si>
    <t>CTBP1-AS</t>
  </si>
  <si>
    <t>LOC100130872</t>
  </si>
  <si>
    <t>SPON2</t>
  </si>
  <si>
    <t>TMED11P</t>
  </si>
  <si>
    <t>RNF212</t>
  </si>
  <si>
    <t>FGFRL1</t>
  </si>
  <si>
    <t>IDUA</t>
  </si>
  <si>
    <t>SLC26A1</t>
  </si>
  <si>
    <t>DGKQ</t>
  </si>
  <si>
    <t>TMEM175</t>
  </si>
  <si>
    <t>GAK</t>
  </si>
  <si>
    <t>CPLX1</t>
  </si>
  <si>
    <t>LOC100129917</t>
  </si>
  <si>
    <t>PCGF3</t>
  </si>
  <si>
    <t>TEX15</t>
  </si>
  <si>
    <t>n110</t>
  </si>
  <si>
    <t>[RBPMS]</t>
  </si>
  <si>
    <t>PPP2CB</t>
  </si>
  <si>
    <t>UBXN8</t>
  </si>
  <si>
    <t>GSR</t>
  </si>
  <si>
    <t>SMIM18</t>
  </si>
  <si>
    <t>GTF2E2</t>
  </si>
  <si>
    <t>RBPMS</t>
  </si>
  <si>
    <t>RBPMS-AS1</t>
  </si>
  <si>
    <t>SUPT3H</t>
  </si>
  <si>
    <t>k214</t>
  </si>
  <si>
    <t>[SUPT3H]</t>
  </si>
  <si>
    <t>ZNF148</t>
  </si>
  <si>
    <t>n109</t>
  </si>
  <si>
    <t>[HEG1]</t>
  </si>
  <si>
    <t>MIR5092</t>
  </si>
  <si>
    <t>SLC12A8</t>
  </si>
  <si>
    <t>HEG1</t>
  </si>
  <si>
    <t>tubulo-interstitial/glomerulus</t>
  </si>
  <si>
    <t>MUC13</t>
  </si>
  <si>
    <t>ITGB5</t>
  </si>
  <si>
    <t>UMPS</t>
  </si>
  <si>
    <t>KALRN</t>
  </si>
  <si>
    <t>PRORP</t>
  </si>
  <si>
    <t>n108</t>
  </si>
  <si>
    <t>[IGBP1P1]</t>
  </si>
  <si>
    <t>PPP2R3C</t>
  </si>
  <si>
    <t>LOC101927178</t>
  </si>
  <si>
    <t>FAM177A1</t>
  </si>
  <si>
    <t>SRP54</t>
  </si>
  <si>
    <t>IGBP1P1</t>
  </si>
  <si>
    <t>BAZ1A</t>
  </si>
  <si>
    <t>CFL2</t>
  </si>
  <si>
    <t>SNX6</t>
  </si>
  <si>
    <t>EAPP</t>
  </si>
  <si>
    <t>SNORA62</t>
  </si>
  <si>
    <t>n107</t>
  </si>
  <si>
    <t>[CSRNP1]</t>
  </si>
  <si>
    <t>SNORA6</t>
  </si>
  <si>
    <t>RPSA</t>
  </si>
  <si>
    <t>SLC25A38</t>
  </si>
  <si>
    <t>CCR8</t>
  </si>
  <si>
    <t>CX3CR1</t>
  </si>
  <si>
    <t>XIRP1</t>
  </si>
  <si>
    <t>CSRNP1</t>
  </si>
  <si>
    <t>MIR6822</t>
  </si>
  <si>
    <t>TTC21A</t>
  </si>
  <si>
    <t>GORASP1</t>
  </si>
  <si>
    <t>WDR48</t>
  </si>
  <si>
    <t>SCN11A</t>
  </si>
  <si>
    <t>LOC101928559</t>
  </si>
  <si>
    <t>k213</t>
  </si>
  <si>
    <t>[STON2]</t>
  </si>
  <si>
    <t>SEL1L</t>
  </si>
  <si>
    <t>LOC100506700</t>
  </si>
  <si>
    <t>STON2</t>
  </si>
  <si>
    <t>SNORA79</t>
  </si>
  <si>
    <t>GTF2A1</t>
  </si>
  <si>
    <t>TSHR</t>
  </si>
  <si>
    <t>RGMB-AS1</t>
  </si>
  <si>
    <t>n106</t>
  </si>
  <si>
    <t>[RGMB]</t>
  </si>
  <si>
    <t>RGMB</t>
  </si>
  <si>
    <t>ZNF333</t>
  </si>
  <si>
    <t>n105</t>
  </si>
  <si>
    <t>[GIPC1]</t>
  </si>
  <si>
    <t>ADGRE3</t>
  </si>
  <si>
    <t>CLEC17A</t>
  </si>
  <si>
    <t>NDUFB7</t>
  </si>
  <si>
    <t>TECR</t>
  </si>
  <si>
    <t>MIR639</t>
  </si>
  <si>
    <t>DNAJB1</t>
  </si>
  <si>
    <t>GIPC1</t>
  </si>
  <si>
    <t>PTGER1</t>
  </si>
  <si>
    <t>PKN1</t>
  </si>
  <si>
    <t>DDX39A</t>
  </si>
  <si>
    <t>ADGRE5</t>
  </si>
  <si>
    <t>ADGRL1</t>
  </si>
  <si>
    <t>LOC100507373</t>
  </si>
  <si>
    <t>ASF1B</t>
  </si>
  <si>
    <t>PRKACA</t>
  </si>
  <si>
    <t>SAMD1</t>
  </si>
  <si>
    <t>C19orf67</t>
  </si>
  <si>
    <t>MIR1199</t>
  </si>
  <si>
    <t>LOC113230</t>
  </si>
  <si>
    <t>PALM3</t>
  </si>
  <si>
    <t>IL27RA</t>
  </si>
  <si>
    <t>RLN3</t>
  </si>
  <si>
    <t>RFX1</t>
  </si>
  <si>
    <t>DCAF15</t>
  </si>
  <si>
    <t>PODNL1</t>
  </si>
  <si>
    <t>CC2D1A</t>
  </si>
  <si>
    <t>C19orf57</t>
  </si>
  <si>
    <t>NANOS3</t>
  </si>
  <si>
    <t>MIR181D</t>
  </si>
  <si>
    <t>MIR181C</t>
  </si>
  <si>
    <t>MIR23A</t>
  </si>
  <si>
    <t>MIR27A</t>
  </si>
  <si>
    <t>MIR24-2</t>
  </si>
  <si>
    <t>LOC284454</t>
  </si>
  <si>
    <t>ZSWIM4</t>
  </si>
  <si>
    <t>FAM245A</t>
  </si>
  <si>
    <t>k212</t>
  </si>
  <si>
    <t>[GLUD1]</t>
  </si>
  <si>
    <t>NUTM2D</t>
  </si>
  <si>
    <t>LOC439994</t>
  </si>
  <si>
    <t>NUTM2A-AS1</t>
  </si>
  <si>
    <t>NUTM2A</t>
  </si>
  <si>
    <t>SHLD2</t>
  </si>
  <si>
    <t>GLUD1</t>
  </si>
  <si>
    <t>FAM25A</t>
  </si>
  <si>
    <t>AGAP11</t>
  </si>
  <si>
    <t>ADIRF</t>
  </si>
  <si>
    <t>SNCG</t>
  </si>
  <si>
    <t>MMRN2</t>
  </si>
  <si>
    <t>BMPR1A</t>
  </si>
  <si>
    <t>LRP8</t>
  </si>
  <si>
    <t>n104</t>
  </si>
  <si>
    <t>[SLC1A7]</t>
  </si>
  <si>
    <t>LOC100507564</t>
  </si>
  <si>
    <t>MAGOH</t>
  </si>
  <si>
    <t>CZIB</t>
  </si>
  <si>
    <t>CPT2</t>
  </si>
  <si>
    <t>SLC1A7</t>
  </si>
  <si>
    <t>PODN</t>
  </si>
  <si>
    <t>SCP2</t>
  </si>
  <si>
    <t>ECHDC2</t>
  </si>
  <si>
    <t>ZYG11A</t>
  </si>
  <si>
    <t>UNQ6494</t>
  </si>
  <si>
    <t>n103</t>
  </si>
  <si>
    <t>[UNQ6494]</t>
  </si>
  <si>
    <t>GADD45G</t>
  </si>
  <si>
    <t>SEMA4D</t>
  </si>
  <si>
    <t>EVX1</t>
  </si>
  <si>
    <t>n102</t>
  </si>
  <si>
    <t>[HOXA13]</t>
  </si>
  <si>
    <t>HOTTIP</t>
  </si>
  <si>
    <t>HOXA13</t>
  </si>
  <si>
    <t>HOXA11-AS</t>
  </si>
  <si>
    <t>HOXA11</t>
  </si>
  <si>
    <t>HOXA10</t>
  </si>
  <si>
    <t>MIR196B</t>
  </si>
  <si>
    <t>HOXA10-AS</t>
  </si>
  <si>
    <t>HOXA10-HOXA9</t>
  </si>
  <si>
    <t>HOXA9</t>
  </si>
  <si>
    <t>HOXA7</t>
  </si>
  <si>
    <t>HOXA6</t>
  </si>
  <si>
    <t>HOXA5</t>
  </si>
  <si>
    <t>HOXA-AS3</t>
  </si>
  <si>
    <t>HOXA4</t>
  </si>
  <si>
    <t>HOXA3</t>
  </si>
  <si>
    <t>HOXA2</t>
  </si>
  <si>
    <t>HOTAIRM1</t>
  </si>
  <si>
    <t>HOXA1</t>
  </si>
  <si>
    <t>C9orf129</t>
  </si>
  <si>
    <t>n101</t>
  </si>
  <si>
    <t>[NINJ1]</t>
  </si>
  <si>
    <t>WNK2</t>
  </si>
  <si>
    <t>NINJ1</t>
  </si>
  <si>
    <t>CARD19</t>
  </si>
  <si>
    <t>SUSD3</t>
  </si>
  <si>
    <t>FGD3</t>
  </si>
  <si>
    <t>LOC642943</t>
  </si>
  <si>
    <t>ZNF484</t>
  </si>
  <si>
    <t>ST3GAL1</t>
  </si>
  <si>
    <t>n100</t>
  </si>
  <si>
    <t>[NDRG1]</t>
  </si>
  <si>
    <t>NDRG1</t>
  </si>
  <si>
    <t>CCN4</t>
  </si>
  <si>
    <t>SLA</t>
  </si>
  <si>
    <t>TG</t>
  </si>
  <si>
    <t>ENY2</t>
  </si>
  <si>
    <t>n99</t>
  </si>
  <si>
    <t>[TRHR]</t>
  </si>
  <si>
    <t>NUDCD1</t>
  </si>
  <si>
    <t>TRHR</t>
  </si>
  <si>
    <t>RNU6ATAC</t>
  </si>
  <si>
    <t>n98</t>
  </si>
  <si>
    <t>[BRD3]</t>
  </si>
  <si>
    <t>WDR5</t>
  </si>
  <si>
    <t>BRD3</t>
  </si>
  <si>
    <t>BRD3OS</t>
  </si>
  <si>
    <t>VAV2</t>
  </si>
  <si>
    <t>MTIF3</t>
  </si>
  <si>
    <t>n97</t>
  </si>
  <si>
    <t>[USP12-AS2]</t>
  </si>
  <si>
    <t>GTF3A</t>
  </si>
  <si>
    <t>RASL11A</t>
  </si>
  <si>
    <t>SNORA27</t>
  </si>
  <si>
    <t>SNORD102</t>
  </si>
  <si>
    <t>RPL21P28</t>
  </si>
  <si>
    <t>RPL21</t>
  </si>
  <si>
    <t>LINC00412</t>
  </si>
  <si>
    <t>USP12-AS2</t>
  </si>
  <si>
    <t>USP12-AS1</t>
  </si>
  <si>
    <t>USP12</t>
  </si>
  <si>
    <t>LNX1-AS2</t>
  </si>
  <si>
    <t>n96</t>
  </si>
  <si>
    <t>[FIP1L1]</t>
  </si>
  <si>
    <t>LNX1-AS1</t>
  </si>
  <si>
    <t>LNX1</t>
  </si>
  <si>
    <t>FIP1L1</t>
  </si>
  <si>
    <t>SCFD2</t>
  </si>
  <si>
    <t>KCNA6</t>
  </si>
  <si>
    <t>k211</t>
  </si>
  <si>
    <t>[C12orf4]</t>
  </si>
  <si>
    <t>GALNT8</t>
  </si>
  <si>
    <t>LOC101929549</t>
  </si>
  <si>
    <t>NDUFA9</t>
  </si>
  <si>
    <t>AKAP3</t>
  </si>
  <si>
    <t>DYRK4</t>
  </si>
  <si>
    <t>RAD51AP1</t>
  </si>
  <si>
    <t>C12orf4</t>
  </si>
  <si>
    <t>FGF6</t>
  </si>
  <si>
    <t>FGF23</t>
  </si>
  <si>
    <t>TIGAR</t>
  </si>
  <si>
    <t>CCND2</t>
  </si>
  <si>
    <t>C20orf194</t>
  </si>
  <si>
    <t>SLC4A11</t>
  </si>
  <si>
    <t>ITPA</t>
  </si>
  <si>
    <t>DDRGK1</t>
  </si>
  <si>
    <t>LZTS3</t>
  </si>
  <si>
    <t>FASTKD5</t>
  </si>
  <si>
    <t>UBOX5</t>
  </si>
  <si>
    <t>UBOX5-AS1</t>
  </si>
  <si>
    <t>AVP</t>
  </si>
  <si>
    <t>OXT</t>
  </si>
  <si>
    <t>MRPS26</t>
  </si>
  <si>
    <t>GNRH2</t>
  </si>
  <si>
    <t>PTPRA</t>
  </si>
  <si>
    <t>VPS16</t>
  </si>
  <si>
    <t>PCED1A</t>
  </si>
  <si>
    <t>TMEM239</t>
  </si>
  <si>
    <t>C20orf141</t>
  </si>
  <si>
    <t>YY1AP1</t>
  </si>
  <si>
    <t>k191</t>
  </si>
  <si>
    <t>[KRTCAP2]</t>
  </si>
  <si>
    <t>EBF4</t>
  </si>
  <si>
    <t>IDH3B</t>
  </si>
  <si>
    <t>SNORD57</t>
  </si>
  <si>
    <t>SNORD56</t>
  </si>
  <si>
    <t>SNORD86</t>
  </si>
  <si>
    <t>SNORA51</t>
  </si>
  <si>
    <t>SNORD110</t>
  </si>
  <si>
    <t>MIR1292</t>
  </si>
  <si>
    <t>NOP56</t>
  </si>
  <si>
    <t>TMC2</t>
  </si>
  <si>
    <t>NCALD</t>
  </si>
  <si>
    <t>n94</t>
  </si>
  <si>
    <t>[GRHL2]</t>
  </si>
  <si>
    <t>GRHL2</t>
  </si>
  <si>
    <t>DNAJC3</t>
  </si>
  <si>
    <t>n93</t>
  </si>
  <si>
    <t>[CLDN10]</t>
  </si>
  <si>
    <t>DZIP1</t>
  </si>
  <si>
    <t>CLDN10-AS1</t>
  </si>
  <si>
    <t>CLDN10</t>
  </si>
  <si>
    <t>ABCC4</t>
  </si>
  <si>
    <t>ZRANB3</t>
  </si>
  <si>
    <t>n92</t>
  </si>
  <si>
    <t>[TMEM163]</t>
  </si>
  <si>
    <t>RAB3GAP1</t>
  </si>
  <si>
    <t>MAP3K19</t>
  </si>
  <si>
    <t>CCNT2</t>
  </si>
  <si>
    <t>CCNT2-AS1</t>
  </si>
  <si>
    <t>ACMSD</t>
  </si>
  <si>
    <t>TMEM163</t>
  </si>
  <si>
    <t>MGAT5</t>
  </si>
  <si>
    <t>AK7</t>
  </si>
  <si>
    <t>n91</t>
  </si>
  <si>
    <t>[BDKRB2]</t>
  </si>
  <si>
    <t>GSKIP</t>
  </si>
  <si>
    <t>ATG2B</t>
  </si>
  <si>
    <t>BDKRB1</t>
  </si>
  <si>
    <t>BDKRB2</t>
  </si>
  <si>
    <t>C14orf132</t>
  </si>
  <si>
    <t>SYCP1</t>
  </si>
  <si>
    <t>n90</t>
  </si>
  <si>
    <t>[AMPD1]</t>
  </si>
  <si>
    <t>SIKE1</t>
  </si>
  <si>
    <t>CSDE1</t>
  </si>
  <si>
    <t>NRAS</t>
  </si>
  <si>
    <t>EFNA3</t>
  </si>
  <si>
    <t>DENND2C</t>
  </si>
  <si>
    <t>BCAS2</t>
  </si>
  <si>
    <t>TRIM33</t>
  </si>
  <si>
    <t>LINC01260</t>
  </si>
  <si>
    <t>n89</t>
  </si>
  <si>
    <t>[HNF4A]</t>
  </si>
  <si>
    <t>ADA</t>
  </si>
  <si>
    <t>PKIG</t>
  </si>
  <si>
    <t>SERINC3</t>
  </si>
  <si>
    <t>TTPAL</t>
  </si>
  <si>
    <t>LINC01620</t>
  </si>
  <si>
    <t>LOC101927242</t>
  </si>
  <si>
    <t>MIR3646</t>
  </si>
  <si>
    <t>HNF4A-AS1</t>
  </si>
  <si>
    <t>HNF4A</t>
  </si>
  <si>
    <t>R3HDML</t>
  </si>
  <si>
    <t>FITM2</t>
  </si>
  <si>
    <t>GDAP1L1</t>
  </si>
  <si>
    <t>OSER1-DT</t>
  </si>
  <si>
    <t>OSER1</t>
  </si>
  <si>
    <t>JPH2</t>
  </si>
  <si>
    <t>TOX2</t>
  </si>
  <si>
    <t>NECTIN1</t>
  </si>
  <si>
    <t>k210</t>
  </si>
  <si>
    <t>[USP2-AS1]</t>
  </si>
  <si>
    <t>THY1</t>
  </si>
  <si>
    <t>USP2-AS1</t>
  </si>
  <si>
    <t>USP2</t>
  </si>
  <si>
    <t>MFRP</t>
  </si>
  <si>
    <t>C1QTNF5</t>
  </si>
  <si>
    <t>RNF26</t>
  </si>
  <si>
    <t>MIR6756</t>
  </si>
  <si>
    <t>MCAM</t>
  </si>
  <si>
    <t>CBL</t>
  </si>
  <si>
    <t>CCDC153</t>
  </si>
  <si>
    <t>PDZD3</t>
  </si>
  <si>
    <t>NLRX1</t>
  </si>
  <si>
    <t>ABCG4</t>
  </si>
  <si>
    <t>HINFP</t>
  </si>
  <si>
    <t>C2CD2L</t>
  </si>
  <si>
    <t>DPAGT1</t>
  </si>
  <si>
    <t>H2AX</t>
  </si>
  <si>
    <t>HMBS</t>
  </si>
  <si>
    <t>VPS11</t>
  </si>
  <si>
    <t>HYOU1</t>
  </si>
  <si>
    <t>SLC37A4</t>
  </si>
  <si>
    <t>MIR3656</t>
  </si>
  <si>
    <t>TRAPPC4</t>
  </si>
  <si>
    <t>RPS25</t>
  </si>
  <si>
    <t>RPL23AP64</t>
  </si>
  <si>
    <t>CCDC84</t>
  </si>
  <si>
    <t>FOXR1</t>
  </si>
  <si>
    <t>UPK2</t>
  </si>
  <si>
    <t>MIR4492</t>
  </si>
  <si>
    <t>BCL9L</t>
  </si>
  <si>
    <t>CXCR5</t>
  </si>
  <si>
    <t>DDX6</t>
  </si>
  <si>
    <t>TREH</t>
  </si>
  <si>
    <t>MIR6716</t>
  </si>
  <si>
    <t>PHLDB1</t>
  </si>
  <si>
    <t>ARCN1</t>
  </si>
  <si>
    <t>IFT46</t>
  </si>
  <si>
    <t>TMEM25</t>
  </si>
  <si>
    <t>TTC36</t>
  </si>
  <si>
    <t>KMT2A</t>
  </si>
  <si>
    <t>PLXNA2</t>
  </si>
  <si>
    <t>k209</t>
  </si>
  <si>
    <t>[CD34]</t>
  </si>
  <si>
    <t>CD34</t>
  </si>
  <si>
    <t>LOC148696</t>
  </si>
  <si>
    <t>MIR29B2</t>
  </si>
  <si>
    <t>MIR29C</t>
  </si>
  <si>
    <t>CD46</t>
  </si>
  <si>
    <t>CR1L</t>
  </si>
  <si>
    <t>CR1</t>
  </si>
  <si>
    <t>CR2</t>
  </si>
  <si>
    <t>TRABD2B</t>
  </si>
  <si>
    <t>k208</t>
  </si>
  <si>
    <t>[FOXD2]</t>
  </si>
  <si>
    <t>FOXD2</t>
  </si>
  <si>
    <t>FOXD2-AS1</t>
  </si>
  <si>
    <t>FOXE3</t>
  </si>
  <si>
    <t>CMPK1</t>
  </si>
  <si>
    <t>STIL</t>
  </si>
  <si>
    <t>TAL1</t>
  </si>
  <si>
    <t>MIR744</t>
  </si>
  <si>
    <t>k207</t>
  </si>
  <si>
    <t>[MAP2K4]</t>
  </si>
  <si>
    <t>MAP2K4</t>
  </si>
  <si>
    <t>ZNF18</t>
  </si>
  <si>
    <t>SENCR</t>
  </si>
  <si>
    <t>n88</t>
  </si>
  <si>
    <t>[ETS1]</t>
  </si>
  <si>
    <t>FLI1</t>
  </si>
  <si>
    <t>MIR6090</t>
  </si>
  <si>
    <t>ETS1</t>
  </si>
  <si>
    <t>SPATA18</t>
  </si>
  <si>
    <t>k206</t>
  </si>
  <si>
    <t>[DCUN1D4]</t>
  </si>
  <si>
    <t>SGCB</t>
  </si>
  <si>
    <t>LRRC66</t>
  </si>
  <si>
    <t>DCUN1D4</t>
  </si>
  <si>
    <t>LINC00885</t>
  </si>
  <si>
    <t>n87</t>
  </si>
  <si>
    <t>[TNK2]</t>
  </si>
  <si>
    <t>TFRC</t>
  </si>
  <si>
    <t>SDHAP1</t>
  </si>
  <si>
    <t>MIR6829</t>
  </si>
  <si>
    <t>TNK2</t>
  </si>
  <si>
    <t>MUC4</t>
  </si>
  <si>
    <t>MUC20</t>
  </si>
  <si>
    <t>MIR570</t>
  </si>
  <si>
    <t>SDHAP2</t>
  </si>
  <si>
    <t>MIR4802</t>
  </si>
  <si>
    <t>n86</t>
  </si>
  <si>
    <t>[RBM47]</t>
  </si>
  <si>
    <t>HNF1A</t>
  </si>
  <si>
    <t>n14</t>
  </si>
  <si>
    <t>[HNF1A]</t>
  </si>
  <si>
    <t>RBM47</t>
  </si>
  <si>
    <t>CHRNA9</t>
  </si>
  <si>
    <t>RHOH</t>
  </si>
  <si>
    <t>ZNF160</t>
  </si>
  <si>
    <t>n85</t>
  </si>
  <si>
    <t>[ZNF468]</t>
  </si>
  <si>
    <t>ERVV-2</t>
  </si>
  <si>
    <t>ERVV-1</t>
  </si>
  <si>
    <t>ZNF702P</t>
  </si>
  <si>
    <t>ZNF816</t>
  </si>
  <si>
    <t>ZNF816-ZNF321P</t>
  </si>
  <si>
    <t>ZNF321P</t>
  </si>
  <si>
    <t>ZNF320</t>
  </si>
  <si>
    <t>ZNF468</t>
  </si>
  <si>
    <t>ZNF28</t>
  </si>
  <si>
    <t>ZNF600</t>
  </si>
  <si>
    <t>ZNF611</t>
  </si>
  <si>
    <t>ZNF83</t>
  </si>
  <si>
    <t>RHOQ</t>
  </si>
  <si>
    <t>n84</t>
  </si>
  <si>
    <t>[EPAS1]</t>
  </si>
  <si>
    <t>ATP6V1E2</t>
  </si>
  <si>
    <t>TMEM247</t>
  </si>
  <si>
    <t>LOC101805491</t>
  </si>
  <si>
    <t>EPAS1</t>
  </si>
  <si>
    <t>PRKCE</t>
  </si>
  <si>
    <t>MYLK4</t>
  </si>
  <si>
    <t>n83</t>
  </si>
  <si>
    <t>[GMDS-AS1]</t>
  </si>
  <si>
    <t>LINC01600</t>
  </si>
  <si>
    <t>GMDS-DT</t>
  </si>
  <si>
    <t>GMDS</t>
  </si>
  <si>
    <t>RBM7</t>
  </si>
  <si>
    <t>n82</t>
  </si>
  <si>
    <t>[ZBTB16]</t>
  </si>
  <si>
    <t>C11orf71</t>
  </si>
  <si>
    <t>NNMT</t>
  </si>
  <si>
    <t>ZBTB16</t>
  </si>
  <si>
    <t>HTR3A</t>
  </si>
  <si>
    <t>HTR3B</t>
  </si>
  <si>
    <t>RASGRF1</t>
  </si>
  <si>
    <t>n81</t>
  </si>
  <si>
    <t>[LOC646938]</t>
  </si>
  <si>
    <t>CTSH</t>
  </si>
  <si>
    <t>MORF4L1</t>
  </si>
  <si>
    <t>ADAMTS7</t>
  </si>
  <si>
    <t>LOC646938</t>
  </si>
  <si>
    <t>CHRNB4</t>
  </si>
  <si>
    <t>CHRNA3</t>
  </si>
  <si>
    <t>CHRNA5</t>
  </si>
  <si>
    <t>PSMA4</t>
  </si>
  <si>
    <t>HYKK</t>
  </si>
  <si>
    <t>IREB2</t>
  </si>
  <si>
    <t>ADK</t>
  </si>
  <si>
    <t>k205</t>
  </si>
  <si>
    <t>[ADK]</t>
  </si>
  <si>
    <t>AP3M1</t>
  </si>
  <si>
    <t>VCL</t>
  </si>
  <si>
    <t>PLAU</t>
  </si>
  <si>
    <t>C10orf55</t>
  </si>
  <si>
    <t>CAMK2G</t>
  </si>
  <si>
    <t>NDST2</t>
  </si>
  <si>
    <t>ZSWIM8-AS1</t>
  </si>
  <si>
    <t>ZSWIM8</t>
  </si>
  <si>
    <t>CHCHD1</t>
  </si>
  <si>
    <t>FUT11</t>
  </si>
  <si>
    <t>SEC24C</t>
  </si>
  <si>
    <t>GLUD1P3</t>
  </si>
  <si>
    <t>BMS1P4</t>
  </si>
  <si>
    <t>AGAP5</t>
  </si>
  <si>
    <t>SYNPO2L</t>
  </si>
  <si>
    <t>MYOZ1</t>
  </si>
  <si>
    <t>USP54</t>
  </si>
  <si>
    <t>PPP3CB</t>
  </si>
  <si>
    <t>MSS51</t>
  </si>
  <si>
    <t>ANXA7</t>
  </si>
  <si>
    <t>CFAP70</t>
  </si>
  <si>
    <t>MRPS16</t>
  </si>
  <si>
    <t>DNAJC9-AS1</t>
  </si>
  <si>
    <t>DNAJC9</t>
  </si>
  <si>
    <t>FAM149B1</t>
  </si>
  <si>
    <t>ECD</t>
  </si>
  <si>
    <t>NUDT13</t>
  </si>
  <si>
    <t>P4HA1</t>
  </si>
  <si>
    <t>PLA2G12B</t>
  </si>
  <si>
    <t>NPHP3-AS1</t>
  </si>
  <si>
    <t>n80</t>
  </si>
  <si>
    <t>[DNAJC13]</t>
  </si>
  <si>
    <t>NPHP3</t>
  </si>
  <si>
    <t>UBA5</t>
  </si>
  <si>
    <t>ACKR4</t>
  </si>
  <si>
    <t>NPHP3-ACAD11</t>
  </si>
  <si>
    <t>ACAD11</t>
  </si>
  <si>
    <t>DNAJC13</t>
  </si>
  <si>
    <t>ACP3</t>
  </si>
  <si>
    <t>DUSP5P1</t>
  </si>
  <si>
    <t>k204</t>
  </si>
  <si>
    <t>[OBSCN]</t>
  </si>
  <si>
    <t>RHOU</t>
  </si>
  <si>
    <t>BTNL10</t>
  </si>
  <si>
    <t>RNF187</t>
  </si>
  <si>
    <t>MIR4666A</t>
  </si>
  <si>
    <t>H2BU1</t>
  </si>
  <si>
    <t>H2AW</t>
  </si>
  <si>
    <t>H3-4</t>
  </si>
  <si>
    <t>TRIM17</t>
  </si>
  <si>
    <t>MIR6742</t>
  </si>
  <si>
    <t>TRIM11</t>
  </si>
  <si>
    <t>OBSCN</t>
  </si>
  <si>
    <t>OBSCN-AS1</t>
  </si>
  <si>
    <t>IBA57</t>
  </si>
  <si>
    <t>IBA57-DT</t>
  </si>
  <si>
    <t>GJC2</t>
  </si>
  <si>
    <t>GUK1</t>
  </si>
  <si>
    <t>MRPL55</t>
  </si>
  <si>
    <t>C1orf35</t>
  </si>
  <si>
    <t>MIR3620</t>
  </si>
  <si>
    <t>ARF1</t>
  </si>
  <si>
    <t>WNT3A</t>
  </si>
  <si>
    <t>MIR5008</t>
  </si>
  <si>
    <t>WNT9A</t>
  </si>
  <si>
    <t>POLR2M</t>
  </si>
  <si>
    <t>k203</t>
  </si>
  <si>
    <t>[CGNL1]</t>
  </si>
  <si>
    <t>MYZAP</t>
  </si>
  <si>
    <t>GCOM1</t>
  </si>
  <si>
    <t>CGNL1</t>
  </si>
  <si>
    <t>LOC101928611</t>
  </si>
  <si>
    <t>LINC00926</t>
  </si>
  <si>
    <t>TCF12</t>
  </si>
  <si>
    <t>PTPN11</t>
  </si>
  <si>
    <t>n79</t>
  </si>
  <si>
    <t>[NAA25]</t>
  </si>
  <si>
    <t>RPL6</t>
  </si>
  <si>
    <t>MIR6861</t>
  </si>
  <si>
    <t>HECTD4</t>
  </si>
  <si>
    <t>TRAFD1</t>
  </si>
  <si>
    <t>NAA25</t>
  </si>
  <si>
    <t>ERP29</t>
  </si>
  <si>
    <t>TMEM116</t>
  </si>
  <si>
    <t>ADAM1A</t>
  </si>
  <si>
    <t>MAPKAPK5</t>
  </si>
  <si>
    <t>MAPKAPK5-AS1</t>
  </si>
  <si>
    <t>MIR6761</t>
  </si>
  <si>
    <t>ALDH2</t>
  </si>
  <si>
    <t>ACAD10</t>
  </si>
  <si>
    <t>BRAP</t>
  </si>
  <si>
    <t>ATXN2</t>
  </si>
  <si>
    <t>SH2B3</t>
  </si>
  <si>
    <t>PHETA1</t>
  </si>
  <si>
    <t>MIR6760</t>
  </si>
  <si>
    <t>CUX2</t>
  </si>
  <si>
    <t>TLN2</t>
  </si>
  <si>
    <t>k202</t>
  </si>
  <si>
    <t>[MGC15885]</t>
  </si>
  <si>
    <t>MGC15885</t>
  </si>
  <si>
    <t>MIR6085</t>
  </si>
  <si>
    <t>MIR8067</t>
  </si>
  <si>
    <t>OR5AS1</t>
  </si>
  <si>
    <t>n78</t>
  </si>
  <si>
    <t>[TRIM48]</t>
  </si>
  <si>
    <t>OR5F1</t>
  </si>
  <si>
    <t>OR7E5P</t>
  </si>
  <si>
    <t>OR10AG1</t>
  </si>
  <si>
    <t>OR5I1</t>
  </si>
  <si>
    <t>OR5W2</t>
  </si>
  <si>
    <t>TRIM51</t>
  </si>
  <si>
    <t>OR5D16</t>
  </si>
  <si>
    <t>OR5L2</t>
  </si>
  <si>
    <t>OR5D18</t>
  </si>
  <si>
    <t>OR5L1</t>
  </si>
  <si>
    <t>OR5D14</t>
  </si>
  <si>
    <t>OR5D13</t>
  </si>
  <si>
    <t>OR4C6</t>
  </si>
  <si>
    <t>OR4S2</t>
  </si>
  <si>
    <t>OR4P4</t>
  </si>
  <si>
    <t>OR4C11</t>
  </si>
  <si>
    <t>OR4C16</t>
  </si>
  <si>
    <t>OR4C15</t>
  </si>
  <si>
    <t>OR4A15</t>
  </si>
  <si>
    <t>OR4A16</t>
  </si>
  <si>
    <t>TRIM51HP</t>
  </si>
  <si>
    <t>TRIM48</t>
  </si>
  <si>
    <t>MIR4297</t>
  </si>
  <si>
    <t>n77</t>
  </si>
  <si>
    <t>[MGMT]</t>
  </si>
  <si>
    <t>EBF3</t>
  </si>
  <si>
    <t>MGMT</t>
  </si>
  <si>
    <t>CARMN</t>
  </si>
  <si>
    <t>k201</t>
  </si>
  <si>
    <t>[ABLIM3]</t>
  </si>
  <si>
    <t>IL17B</t>
  </si>
  <si>
    <t>PCYOX1L</t>
  </si>
  <si>
    <t>GRPEL2</t>
  </si>
  <si>
    <t>AFAP1L1</t>
  </si>
  <si>
    <t>ABLIM3</t>
  </si>
  <si>
    <t>SH3TC2</t>
  </si>
  <si>
    <t>ASCC3</t>
  </si>
  <si>
    <t>k200</t>
  </si>
  <si>
    <t>[SIM1]</t>
  </si>
  <si>
    <t>SIM1</t>
  </si>
  <si>
    <t>GADL1</t>
  </si>
  <si>
    <t>k199</t>
  </si>
  <si>
    <t>[TGFBR2]</t>
  </si>
  <si>
    <t>TGFBR2</t>
  </si>
  <si>
    <t>BMP4</t>
  </si>
  <si>
    <t>n76</t>
  </si>
  <si>
    <t>[BMP4]</t>
  </si>
  <si>
    <t>MIR5580</t>
  </si>
  <si>
    <t>LOC101927829</t>
  </si>
  <si>
    <t>n75</t>
  </si>
  <si>
    <t>[PP2D1,RAB5A]</t>
  </si>
  <si>
    <t>SGO1-AS1</t>
  </si>
  <si>
    <t>SGO1</t>
  </si>
  <si>
    <t>KAT2B</t>
  </si>
  <si>
    <t>PP2D1</t>
  </si>
  <si>
    <t>RAB5A</t>
  </si>
  <si>
    <t>EFHB</t>
  </si>
  <si>
    <t>BAZ2B</t>
  </si>
  <si>
    <t>n74</t>
  </si>
  <si>
    <t>[TANC1]</t>
  </si>
  <si>
    <t>WDSUB1</t>
  </si>
  <si>
    <t>MIR6888</t>
  </si>
  <si>
    <t>TANC1</t>
  </si>
  <si>
    <t>DAPL1</t>
  </si>
  <si>
    <t>PKP4</t>
  </si>
  <si>
    <t>PHACTR4</t>
  </si>
  <si>
    <t>n73</t>
  </si>
  <si>
    <t>[ATPIF1]</t>
  </si>
  <si>
    <t>MED18</t>
  </si>
  <si>
    <t>SESN2</t>
  </si>
  <si>
    <t>ATP5IF1</t>
  </si>
  <si>
    <t>DNAJC8</t>
  </si>
  <si>
    <t>PTAFR</t>
  </si>
  <si>
    <t>EYA3</t>
  </si>
  <si>
    <t>XKR8</t>
  </si>
  <si>
    <t>SMPDL3B</t>
  </si>
  <si>
    <t>MIR938</t>
  </si>
  <si>
    <t>k198</t>
  </si>
  <si>
    <t>[SVIL]</t>
  </si>
  <si>
    <t>MIR604</t>
  </si>
  <si>
    <t>SVIL</t>
  </si>
  <si>
    <t>LOC102724316</t>
  </si>
  <si>
    <t>LYZL1</t>
  </si>
  <si>
    <t>CACNA1A</t>
  </si>
  <si>
    <t>k197</t>
  </si>
  <si>
    <t>[FARSA]</t>
  </si>
  <si>
    <t>IER2</t>
  </si>
  <si>
    <t>STX10</t>
  </si>
  <si>
    <t>NACC1</t>
  </si>
  <si>
    <t>TRMT1</t>
  </si>
  <si>
    <t>LYL1</t>
  </si>
  <si>
    <t>NFIX</t>
  </si>
  <si>
    <t>DAND5</t>
  </si>
  <si>
    <t>GADD45GIP1</t>
  </si>
  <si>
    <t>RAD23A</t>
  </si>
  <si>
    <t>MIR6515</t>
  </si>
  <si>
    <t>CALR</t>
  </si>
  <si>
    <t>FARSA</t>
  </si>
  <si>
    <t>SYCE2</t>
  </si>
  <si>
    <t>GCDH</t>
  </si>
  <si>
    <t>KLF1</t>
  </si>
  <si>
    <t>DNASE2</t>
  </si>
  <si>
    <t>MIR6794</t>
  </si>
  <si>
    <t>MAST1</t>
  </si>
  <si>
    <t>RTBDN</t>
  </si>
  <si>
    <t>RNASEH2A</t>
  </si>
  <si>
    <t>PRDX2</t>
  </si>
  <si>
    <t>JUNB</t>
  </si>
  <si>
    <t>HOOK2</t>
  </si>
  <si>
    <t>BEST2</t>
  </si>
  <si>
    <t>GET3</t>
  </si>
  <si>
    <t>TRIR</t>
  </si>
  <si>
    <t>SNORD41</t>
  </si>
  <si>
    <t>TNPO2</t>
  </si>
  <si>
    <t>FBXW9</t>
  </si>
  <si>
    <t>DHPS</t>
  </si>
  <si>
    <t>WDR83OS</t>
  </si>
  <si>
    <t>WDR83</t>
  </si>
  <si>
    <t>MAN2B1</t>
  </si>
  <si>
    <t>LOC100506457</t>
  </si>
  <si>
    <t>n72</t>
  </si>
  <si>
    <t>[LOC100506457]</t>
  </si>
  <si>
    <t>MIR4262</t>
  </si>
  <si>
    <t>LPIN1</t>
  </si>
  <si>
    <t>TRAF3</t>
  </si>
  <si>
    <t>n71</t>
  </si>
  <si>
    <t>[ANKRD9]</t>
  </si>
  <si>
    <t>RCOR1</t>
  </si>
  <si>
    <t>MIR4309</t>
  </si>
  <si>
    <t>ANKRD9</t>
  </si>
  <si>
    <t>TECPR2</t>
  </si>
  <si>
    <t>CINP</t>
  </si>
  <si>
    <t>ZNF839</t>
  </si>
  <si>
    <t>MOK</t>
  </si>
  <si>
    <t>WDR20</t>
  </si>
  <si>
    <t>ASPSCR1</t>
  </si>
  <si>
    <t>n70</t>
  </si>
  <si>
    <t>[NPLOC4]</t>
  </si>
  <si>
    <t>NOTUM</t>
  </si>
  <si>
    <t>MYADML2</t>
  </si>
  <si>
    <t>PYCR1</t>
  </si>
  <si>
    <t>MAFG-DT</t>
  </si>
  <si>
    <t>MAFG</t>
  </si>
  <si>
    <t>SIRT7</t>
  </si>
  <si>
    <t>PCYT2</t>
  </si>
  <si>
    <t>NPB</t>
  </si>
  <si>
    <t>ANAPC11</t>
  </si>
  <si>
    <t>ALYREF</t>
  </si>
  <si>
    <t>ARHGDIA</t>
  </si>
  <si>
    <t>P4HB</t>
  </si>
  <si>
    <t>PPP1R27</t>
  </si>
  <si>
    <t>MCRIP1</t>
  </si>
  <si>
    <t>GCGR</t>
  </si>
  <si>
    <t>SLC25A10</t>
  </si>
  <si>
    <t>MRPL12</t>
  </si>
  <si>
    <t>MIR6786</t>
  </si>
  <si>
    <t>HGS</t>
  </si>
  <si>
    <t>ARL16</t>
  </si>
  <si>
    <t>CCDC137</t>
  </si>
  <si>
    <t>OXLD1</t>
  </si>
  <si>
    <t>PDE6G</t>
  </si>
  <si>
    <t>TSPAN10</t>
  </si>
  <si>
    <t>NPLOC4</t>
  </si>
  <si>
    <t>FAAP100</t>
  </si>
  <si>
    <t>FSCN2</t>
  </si>
  <si>
    <t>ACTG1</t>
  </si>
  <si>
    <t>MIR3186</t>
  </si>
  <si>
    <t>MIR4740</t>
  </si>
  <si>
    <t>BAHCC1</t>
  </si>
  <si>
    <t>LOC100130370</t>
  </si>
  <si>
    <t>TMEM105</t>
  </si>
  <si>
    <t>LINC00482</t>
  </si>
  <si>
    <t>PITPNC1</t>
  </si>
  <si>
    <t>k196</t>
  </si>
  <si>
    <t>[PITPNC1]</t>
  </si>
  <si>
    <t>PSMD12</t>
  </si>
  <si>
    <t>HELZ</t>
  </si>
  <si>
    <t>DEAF1</t>
  </si>
  <si>
    <t>n69</t>
  </si>
  <si>
    <t>[SIGIRR]</t>
  </si>
  <si>
    <t>DRD4</t>
  </si>
  <si>
    <t>SCT</t>
  </si>
  <si>
    <t>CDHR5</t>
  </si>
  <si>
    <t>IRF7</t>
  </si>
  <si>
    <t>PHRF1</t>
  </si>
  <si>
    <t>LOC143666</t>
  </si>
  <si>
    <t>MIR210</t>
  </si>
  <si>
    <t>MIR210HG</t>
  </si>
  <si>
    <t>RASSF7</t>
  </si>
  <si>
    <t>LMNTD2</t>
  </si>
  <si>
    <t>LRRC56</t>
  </si>
  <si>
    <t>HRAS</t>
  </si>
  <si>
    <t>RNH1</t>
  </si>
  <si>
    <t>PTDSS2</t>
  </si>
  <si>
    <t>PPDPF</t>
  </si>
  <si>
    <t>k99</t>
  </si>
  <si>
    <t>[PPDPF]</t>
  </si>
  <si>
    <t>CYP2D7</t>
  </si>
  <si>
    <t>k62</t>
  </si>
  <si>
    <t>[A4GALT]</t>
  </si>
  <si>
    <t>PKP3</t>
  </si>
  <si>
    <t>B4GALNT4</t>
  </si>
  <si>
    <t>IFITM3</t>
  </si>
  <si>
    <t>IFITM1</t>
  </si>
  <si>
    <t>IFITM2</t>
  </si>
  <si>
    <t>IFITM5</t>
  </si>
  <si>
    <t>PGGHG</t>
  </si>
  <si>
    <t>NLRP6</t>
  </si>
  <si>
    <t>PSMD13</t>
  </si>
  <si>
    <t>SIRT3</t>
  </si>
  <si>
    <t>MIR6743</t>
  </si>
  <si>
    <t>RIC8A</t>
  </si>
  <si>
    <t>BET1L</t>
  </si>
  <si>
    <t>ODF3</t>
  </si>
  <si>
    <t>SCGB1C1</t>
  </si>
  <si>
    <t>LOC653486</t>
  </si>
  <si>
    <t>SKAP2</t>
  </si>
  <si>
    <t>n68</t>
  </si>
  <si>
    <t>[KIAA0087]</t>
  </si>
  <si>
    <t>LINC02860</t>
  </si>
  <si>
    <t>KIAA0087</t>
  </si>
  <si>
    <t>LOC441204</t>
  </si>
  <si>
    <t>SNX10</t>
  </si>
  <si>
    <t>MAP2K5</t>
  </si>
  <si>
    <t>k195</t>
  </si>
  <si>
    <t>[AAGAB]</t>
  </si>
  <si>
    <t>C15orf61</t>
  </si>
  <si>
    <t>IQCH-AS1</t>
  </si>
  <si>
    <t>IQCH</t>
  </si>
  <si>
    <t>AAGAB</t>
  </si>
  <si>
    <t>SMAD3</t>
  </si>
  <si>
    <t>TTC34</t>
  </si>
  <si>
    <t>n67</t>
  </si>
  <si>
    <t>[PRKCZ]</t>
  </si>
  <si>
    <t>MMEL1</t>
  </si>
  <si>
    <t>PRXL2B</t>
  </si>
  <si>
    <t>TNFRSF14</t>
  </si>
  <si>
    <t>LOC100133445</t>
  </si>
  <si>
    <t>LOC115110</t>
  </si>
  <si>
    <t>HES5</t>
  </si>
  <si>
    <t>PANK4</t>
  </si>
  <si>
    <t>PLCH2</t>
  </si>
  <si>
    <t>PEX10</t>
  </si>
  <si>
    <t>RER1</t>
  </si>
  <si>
    <t>LOC100129534</t>
  </si>
  <si>
    <t>MORN1</t>
  </si>
  <si>
    <t>SKI</t>
  </si>
  <si>
    <t>FAAP20</t>
  </si>
  <si>
    <t>PRKCZ</t>
  </si>
  <si>
    <t>GABRD</t>
  </si>
  <si>
    <t>CFAP74</t>
  </si>
  <si>
    <t>TMEM52</t>
  </si>
  <si>
    <t>CALML6</t>
  </si>
  <si>
    <t>GNB1</t>
  </si>
  <si>
    <t>NADK</t>
  </si>
  <si>
    <t>SLC35E2A</t>
  </si>
  <si>
    <t>CDK11A</t>
  </si>
  <si>
    <t>MMP23A</t>
  </si>
  <si>
    <t>SLC35E2B</t>
  </si>
  <si>
    <t>CDK11B</t>
  </si>
  <si>
    <t>NUB1</t>
  </si>
  <si>
    <t>n66</t>
  </si>
  <si>
    <t>[NOS3]</t>
  </si>
  <si>
    <t>SMARCD3</t>
  </si>
  <si>
    <t>MIR671</t>
  </si>
  <si>
    <t>CHPF2</t>
  </si>
  <si>
    <t>ABCF2</t>
  </si>
  <si>
    <t>ASB10</t>
  </si>
  <si>
    <t>GBX1</t>
  </si>
  <si>
    <t>AGAP3</t>
  </si>
  <si>
    <t>TMUB1</t>
  </si>
  <si>
    <t>FASTK</t>
  </si>
  <si>
    <t>SLC4A2</t>
  </si>
  <si>
    <t>CDK5</t>
  </si>
  <si>
    <t>ASIC3</t>
  </si>
  <si>
    <t>ABCB8</t>
  </si>
  <si>
    <t>ATG9B</t>
  </si>
  <si>
    <t>NOS3</t>
  </si>
  <si>
    <t>KCNH2</t>
  </si>
  <si>
    <t>AOC1</t>
  </si>
  <si>
    <t>TMEM176A</t>
  </si>
  <si>
    <t>TMEM176B</t>
  </si>
  <si>
    <t>GIMAP5</t>
  </si>
  <si>
    <t>GIMAP1-GIMAP5</t>
  </si>
  <si>
    <t>GIMAP1</t>
  </si>
  <si>
    <t>GIMAP2</t>
  </si>
  <si>
    <t>GIMAP6</t>
  </si>
  <si>
    <t>GIMAP4</t>
  </si>
  <si>
    <t>RRN3P2</t>
  </si>
  <si>
    <t>n65</t>
  </si>
  <si>
    <t>[SH2B1]</t>
  </si>
  <si>
    <t>LAT</t>
  </si>
  <si>
    <t>SPNS1</t>
  </si>
  <si>
    <t>MIR4517</t>
  </si>
  <si>
    <t>NFATC2IP</t>
  </si>
  <si>
    <t>CD19</t>
  </si>
  <si>
    <t>RABEP2</t>
  </si>
  <si>
    <t>LOC100289092</t>
  </si>
  <si>
    <t>ATP2A1</t>
  </si>
  <si>
    <t>SH2B1</t>
  </si>
  <si>
    <t>MIR4721</t>
  </si>
  <si>
    <t>TUFM</t>
  </si>
  <si>
    <t>ATXN2L</t>
  </si>
  <si>
    <t>NPIPB9</t>
  </si>
  <si>
    <t>MIR6862-2</t>
  </si>
  <si>
    <t>MIR6862-1</t>
  </si>
  <si>
    <t>EIF3CL</t>
  </si>
  <si>
    <t>EIF3C</t>
  </si>
  <si>
    <t>SULT1A1</t>
  </si>
  <si>
    <t>SULT1A2</t>
  </si>
  <si>
    <t>SGF29</t>
  </si>
  <si>
    <t>NUPR1</t>
  </si>
  <si>
    <t>IL27</t>
  </si>
  <si>
    <t>APOBR</t>
  </si>
  <si>
    <t>CLN3</t>
  </si>
  <si>
    <t>NPIPB6</t>
  </si>
  <si>
    <t>SBK1</t>
  </si>
  <si>
    <t>PNPLA7</t>
  </si>
  <si>
    <t>k194</t>
  </si>
  <si>
    <t>[ANAPC2]</t>
  </si>
  <si>
    <t>MIR7114</t>
  </si>
  <si>
    <t>NSMF</t>
  </si>
  <si>
    <t>ENTPD8</t>
  </si>
  <si>
    <t>NOXA1</t>
  </si>
  <si>
    <t>EXD3</t>
  </si>
  <si>
    <t>NRARP</t>
  </si>
  <si>
    <t>TOR4A</t>
  </si>
  <si>
    <t>NELFB</t>
  </si>
  <si>
    <t>STPG3</t>
  </si>
  <si>
    <t>LOC100129722</t>
  </si>
  <si>
    <t>FAM166A</t>
  </si>
  <si>
    <t>TUBB4B</t>
  </si>
  <si>
    <t>SLC34A3</t>
  </si>
  <si>
    <t>RNF224</t>
  </si>
  <si>
    <t>CYSRT1</t>
  </si>
  <si>
    <t>RNF208</t>
  </si>
  <si>
    <t>NDOR1</t>
  </si>
  <si>
    <t>TMEM203</t>
  </si>
  <si>
    <t>TPRN</t>
  </si>
  <si>
    <t>SSNA1</t>
  </si>
  <si>
    <t>ANAPC2</t>
  </si>
  <si>
    <t>TMEM210</t>
  </si>
  <si>
    <t>MIR3621</t>
  </si>
  <si>
    <t>LRRC26</t>
  </si>
  <si>
    <t>GRIN1</t>
  </si>
  <si>
    <t>DPP7</t>
  </si>
  <si>
    <t>MAN1B1</t>
  </si>
  <si>
    <t>MAN1B1-DT</t>
  </si>
  <si>
    <t>UAP1L1</t>
  </si>
  <si>
    <t>SAPCD2</t>
  </si>
  <si>
    <t>ENTPD2</t>
  </si>
  <si>
    <t>NPDC1</t>
  </si>
  <si>
    <t>FUT7</t>
  </si>
  <si>
    <t>C9orf139</t>
  </si>
  <si>
    <t>ABCA2</t>
  </si>
  <si>
    <t>CLIC3</t>
  </si>
  <si>
    <t>PAXX</t>
  </si>
  <si>
    <t>LCNL1</t>
  </si>
  <si>
    <t>PTGDS</t>
  </si>
  <si>
    <t>LCN12</t>
  </si>
  <si>
    <t>C8G</t>
  </si>
  <si>
    <t>FBXW5</t>
  </si>
  <si>
    <t>SIRPB1</t>
  </si>
  <si>
    <t>k193</t>
  </si>
  <si>
    <t>[FKBP1A-SDCBP2,SDCBP2-AS1]</t>
  </si>
  <si>
    <t>SIRPD</t>
  </si>
  <si>
    <t>SIRPB2</t>
  </si>
  <si>
    <t>NSFL1C</t>
  </si>
  <si>
    <t>MIR6869</t>
  </si>
  <si>
    <t>FKBP1A</t>
  </si>
  <si>
    <t>SDCBP2-AS1</t>
  </si>
  <si>
    <t>SDCBP2</t>
  </si>
  <si>
    <t>FKBP1A-SDCBP2</t>
  </si>
  <si>
    <t>SNPH</t>
  </si>
  <si>
    <t>RAD21L1</t>
  </si>
  <si>
    <t>C20orf202</t>
  </si>
  <si>
    <t>TMEM74B</t>
  </si>
  <si>
    <t>PSMF1</t>
  </si>
  <si>
    <t>LOC101928449</t>
  </si>
  <si>
    <t>n64</t>
  </si>
  <si>
    <t>[PPFIA2]</t>
  </si>
  <si>
    <t>PPFIA2</t>
  </si>
  <si>
    <t>SLC41A1</t>
  </si>
  <si>
    <t>n63</t>
  </si>
  <si>
    <t>[MFSD4]</t>
  </si>
  <si>
    <t>RAB29</t>
  </si>
  <si>
    <t>NUCKS1</t>
  </si>
  <si>
    <t>SLC45A3</t>
  </si>
  <si>
    <t>ELK4</t>
  </si>
  <si>
    <t>MFSD4A</t>
  </si>
  <si>
    <t>LOC284578</t>
  </si>
  <si>
    <t>CDK18</t>
  </si>
  <si>
    <t>MIR135B</t>
  </si>
  <si>
    <t>BLACAT1</t>
  </si>
  <si>
    <t>LEMD1</t>
  </si>
  <si>
    <t>LEMD1-AS1</t>
  </si>
  <si>
    <t>KLHDC8A</t>
  </si>
  <si>
    <t>NUAK2</t>
  </si>
  <si>
    <t>KRT80</t>
  </si>
  <si>
    <t>n62</t>
  </si>
  <si>
    <t>[ACVRL1]</t>
  </si>
  <si>
    <t>OR7E47P</t>
  </si>
  <si>
    <t>ATG101</t>
  </si>
  <si>
    <t>NR4A1</t>
  </si>
  <si>
    <t>TAMALIN</t>
  </si>
  <si>
    <t>ACVR1B</t>
  </si>
  <si>
    <t>ACVRL1</t>
  </si>
  <si>
    <t>ANKRD33</t>
  </si>
  <si>
    <t>FIGNL2</t>
  </si>
  <si>
    <t>SCN8A</t>
  </si>
  <si>
    <t>CACUL1</t>
  </si>
  <si>
    <t>n61</t>
  </si>
  <si>
    <t>[PRLHR]</t>
  </si>
  <si>
    <t>PRLHR</t>
  </si>
  <si>
    <t>LINC00867</t>
  </si>
  <si>
    <t>FAM204A</t>
  </si>
  <si>
    <t>GPR149</t>
  </si>
  <si>
    <t>n60</t>
  </si>
  <si>
    <t>[ARHGEF26-AS1]</t>
  </si>
  <si>
    <t>DHX36</t>
  </si>
  <si>
    <t>ARHGEF26</t>
  </si>
  <si>
    <t>ARHGEF26-AS1</t>
  </si>
  <si>
    <t>OR4C46</t>
  </si>
  <si>
    <t>n59</t>
  </si>
  <si>
    <t>[OR4C46]</t>
  </si>
  <si>
    <t>OR4A5</t>
  </si>
  <si>
    <t>LINC00977</t>
  </si>
  <si>
    <t>n58</t>
  </si>
  <si>
    <t>[LINC00977]</t>
  </si>
  <si>
    <t>LINC02868</t>
  </si>
  <si>
    <t>n57</t>
  </si>
  <si>
    <t>[CD58]</t>
  </si>
  <si>
    <t>MIR320B1</t>
  </si>
  <si>
    <t>IGSF3</t>
  </si>
  <si>
    <t>CD58</t>
  </si>
  <si>
    <t>ATP1A1-AS1</t>
  </si>
  <si>
    <t>ATP1A1</t>
  </si>
  <si>
    <t>GNG12</t>
  </si>
  <si>
    <t>n56</t>
  </si>
  <si>
    <t>[SLC35D1]</t>
  </si>
  <si>
    <t>GADD45A</t>
  </si>
  <si>
    <t>SERBP1</t>
  </si>
  <si>
    <t>IL12RB2</t>
  </si>
  <si>
    <t>IL23R</t>
  </si>
  <si>
    <t>C1orf141</t>
  </si>
  <si>
    <t>SLC35D1</t>
  </si>
  <si>
    <t>MIER1</t>
  </si>
  <si>
    <t>WDR78</t>
  </si>
  <si>
    <t>INSL5</t>
  </si>
  <si>
    <t>TCTEX1D1</t>
  </si>
  <si>
    <t>SGIP1</t>
  </si>
  <si>
    <t>TFCP2</t>
  </si>
  <si>
    <t>n55</t>
  </si>
  <si>
    <t>[FAIM2]</t>
  </si>
  <si>
    <t>CSRNP2</t>
  </si>
  <si>
    <t>LETMD1</t>
  </si>
  <si>
    <t>SLC11A2</t>
  </si>
  <si>
    <t>HIGD1C</t>
  </si>
  <si>
    <t>METTL7A</t>
  </si>
  <si>
    <t>TMPRSS12</t>
  </si>
  <si>
    <t>ATF1</t>
  </si>
  <si>
    <t>DIP2B</t>
  </si>
  <si>
    <t>LARP4</t>
  </si>
  <si>
    <t>FAM186A</t>
  </si>
  <si>
    <t>MIR1293</t>
  </si>
  <si>
    <t>LIMA1</t>
  </si>
  <si>
    <t>CERS5</t>
  </si>
  <si>
    <t>COX14</t>
  </si>
  <si>
    <t>GPD1</t>
  </si>
  <si>
    <t>SMARCD1</t>
  </si>
  <si>
    <t>ASIC1</t>
  </si>
  <si>
    <t>RACGAP1</t>
  </si>
  <si>
    <t>AQP6</t>
  </si>
  <si>
    <t>AQP5</t>
  </si>
  <si>
    <t>LOC101927318</t>
  </si>
  <si>
    <t>AQP2</t>
  </si>
  <si>
    <t>LOC101927292</t>
  </si>
  <si>
    <t>LOC283332</t>
  </si>
  <si>
    <t>FAIM2</t>
  </si>
  <si>
    <t>BCDIN3D</t>
  </si>
  <si>
    <t>BCDIN3D-AS1</t>
  </si>
  <si>
    <t>NCKAP5L</t>
  </si>
  <si>
    <t>TMBIM6</t>
  </si>
  <si>
    <t>FMNL3</t>
  </si>
  <si>
    <t>PRPF40B</t>
  </si>
  <si>
    <t>MRPS30</t>
  </si>
  <si>
    <t>k192</t>
  </si>
  <si>
    <t>[MRPS30]</t>
  </si>
  <si>
    <t>LOC100506674</t>
  </si>
  <si>
    <t>FGF10-AS1</t>
  </si>
  <si>
    <t>FGF10</t>
  </si>
  <si>
    <t>MEF2D</t>
  </si>
  <si>
    <t>MIR9-1</t>
  </si>
  <si>
    <t>C1orf61</t>
  </si>
  <si>
    <t>RHBG</t>
  </si>
  <si>
    <t>TSACC</t>
  </si>
  <si>
    <t>CCT3</t>
  </si>
  <si>
    <t>VHLL</t>
  </si>
  <si>
    <t>GLMP</t>
  </si>
  <si>
    <t>TMEM79</t>
  </si>
  <si>
    <t>SMG5</t>
  </si>
  <si>
    <t>PAQR6</t>
  </si>
  <si>
    <t>BGLAP</t>
  </si>
  <si>
    <t>PMF1-BGLAP</t>
  </si>
  <si>
    <t>PMF1</t>
  </si>
  <si>
    <t>SLC25A44</t>
  </si>
  <si>
    <t>SEMA4A</t>
  </si>
  <si>
    <t>LMNA</t>
  </si>
  <si>
    <t>MEX3A</t>
  </si>
  <si>
    <t>RAB25</t>
  </si>
  <si>
    <t>LAMTOR2</t>
  </si>
  <si>
    <t>UBQLN4</t>
  </si>
  <si>
    <t>MIR7851</t>
  </si>
  <si>
    <t>SSR2</t>
  </si>
  <si>
    <t>MIR6738</t>
  </si>
  <si>
    <t>ARHGEF2</t>
  </si>
  <si>
    <t>RXFP4</t>
  </si>
  <si>
    <t>SCARNA4</t>
  </si>
  <si>
    <t>SNORA80E</t>
  </si>
  <si>
    <t>KHDC4</t>
  </si>
  <si>
    <t>RIT1</t>
  </si>
  <si>
    <t>SYT11</t>
  </si>
  <si>
    <t>GON4L</t>
  </si>
  <si>
    <t>MSTO2P</t>
  </si>
  <si>
    <t>DAP3</t>
  </si>
  <si>
    <t>CYP2D6</t>
  </si>
  <si>
    <t>MSTO1</t>
  </si>
  <si>
    <t>ASH1L-AS1</t>
  </si>
  <si>
    <t>POU5F1P4</t>
  </si>
  <si>
    <t>MIR555</t>
  </si>
  <si>
    <t>ASH1L</t>
  </si>
  <si>
    <t>RUSC1</t>
  </si>
  <si>
    <t>RUSC1-AS1</t>
  </si>
  <si>
    <t>FDPS</t>
  </si>
  <si>
    <t>PKLR</t>
  </si>
  <si>
    <t>HCN3</t>
  </si>
  <si>
    <t>CLK2</t>
  </si>
  <si>
    <t>SCAMP3</t>
  </si>
  <si>
    <t>FAM189B</t>
  </si>
  <si>
    <t>GBA</t>
  </si>
  <si>
    <t>GBAP1</t>
  </si>
  <si>
    <t>MTX1</t>
  </si>
  <si>
    <t>THBS3</t>
  </si>
  <si>
    <t>MIR92B</t>
  </si>
  <si>
    <t>MUC1</t>
  </si>
  <si>
    <t>TRIM46</t>
  </si>
  <si>
    <t>KRTCAP2</t>
  </si>
  <si>
    <t>DPM3</t>
  </si>
  <si>
    <t>SLC50A1</t>
  </si>
  <si>
    <t>EFNA1</t>
  </si>
  <si>
    <t>TFDP2</t>
  </si>
  <si>
    <t>k21</t>
  </si>
  <si>
    <t>[TFDP2]</t>
  </si>
  <si>
    <t>EFNA4</t>
  </si>
  <si>
    <t>ADAM15</t>
  </si>
  <si>
    <t>LOC100505666</t>
  </si>
  <si>
    <t>DCST1</t>
  </si>
  <si>
    <t>DCST2</t>
  </si>
  <si>
    <t>ZBTB7B</t>
  </si>
  <si>
    <t>LENEP</t>
  </si>
  <si>
    <t>FLAD1</t>
  </si>
  <si>
    <t>MIR4258</t>
  </si>
  <si>
    <t>CKS1B</t>
  </si>
  <si>
    <t>SHC1</t>
  </si>
  <si>
    <t>PYGO2</t>
  </si>
  <si>
    <t>PBXIP1</t>
  </si>
  <si>
    <t>PMVK</t>
  </si>
  <si>
    <t>KCNN3</t>
  </si>
  <si>
    <t>NDST4</t>
  </si>
  <si>
    <t>k190</t>
  </si>
  <si>
    <t>[UGT8]</t>
  </si>
  <si>
    <t>MIR577</t>
  </si>
  <si>
    <t>UGT8</t>
  </si>
  <si>
    <t>CREM</t>
  </si>
  <si>
    <t>k189</t>
  </si>
  <si>
    <t>[PARD3]</t>
  </si>
  <si>
    <t>CUL2</t>
  </si>
  <si>
    <t>PARD3-AS1</t>
  </si>
  <si>
    <t>PARD3</t>
  </si>
  <si>
    <t>RFX8</t>
  </si>
  <si>
    <t>n54</t>
  </si>
  <si>
    <t>[TBC1D8]</t>
  </si>
  <si>
    <t>CREG2</t>
  </si>
  <si>
    <t>MIR5696</t>
  </si>
  <si>
    <t>RNF149</t>
  </si>
  <si>
    <t>SNORD89</t>
  </si>
  <si>
    <t>CNOT11</t>
  </si>
  <si>
    <t>TBC1D8</t>
  </si>
  <si>
    <t>RPL31</t>
  </si>
  <si>
    <t>LOC101927142</t>
  </si>
  <si>
    <t>NPAS2</t>
  </si>
  <si>
    <t>LOC100133461</t>
  </si>
  <si>
    <t>k188</t>
  </si>
  <si>
    <t>[HGFAC]</t>
  </si>
  <si>
    <t>LINC00955</t>
  </si>
  <si>
    <t>LRPAP1</t>
  </si>
  <si>
    <t>DOK7</t>
  </si>
  <si>
    <t>HGFAC</t>
  </si>
  <si>
    <t>RGS12</t>
  </si>
  <si>
    <t>MSANTD1</t>
  </si>
  <si>
    <t>HTT</t>
  </si>
  <si>
    <t>HTT-AS</t>
  </si>
  <si>
    <t>GRK4</t>
  </si>
  <si>
    <t>NOP14</t>
  </si>
  <si>
    <t>NOP14-AS1</t>
  </si>
  <si>
    <t>MFSD10</t>
  </si>
  <si>
    <t>ADD1</t>
  </si>
  <si>
    <t>SH3BP2</t>
  </si>
  <si>
    <t>NUPR2</t>
  </si>
  <si>
    <t>n53</t>
  </si>
  <si>
    <t>[PSPH]</t>
  </si>
  <si>
    <t>CHCHD2</t>
  </si>
  <si>
    <t>PHKG1</t>
  </si>
  <si>
    <t>SUMF2</t>
  </si>
  <si>
    <t>SNORA15</t>
  </si>
  <si>
    <t>CCT6A</t>
  </si>
  <si>
    <t>PSPH</t>
  </si>
  <si>
    <t>NIPSNAP2</t>
  </si>
  <si>
    <t>MRPS17</t>
  </si>
  <si>
    <t>ZNF713</t>
  </si>
  <si>
    <t>SEPTIN14</t>
  </si>
  <si>
    <t>FKBP9P1</t>
  </si>
  <si>
    <t>LOC101927577</t>
  </si>
  <si>
    <t>n52</t>
  </si>
  <si>
    <t>[MEIS1]</t>
  </si>
  <si>
    <t>LOC100507073</t>
  </si>
  <si>
    <t>MEIS1</t>
  </si>
  <si>
    <t>MEIS1-AS3</t>
  </si>
  <si>
    <t>MIR4778</t>
  </si>
  <si>
    <t>PLET1</t>
  </si>
  <si>
    <t>n51</t>
  </si>
  <si>
    <t>[POU2AF1]</t>
  </si>
  <si>
    <t>PTS</t>
  </si>
  <si>
    <t>BCO2</t>
  </si>
  <si>
    <t>TEX12</t>
  </si>
  <si>
    <t>IL18</t>
  </si>
  <si>
    <t>SDHD</t>
  </si>
  <si>
    <t>TIMM8B</t>
  </si>
  <si>
    <t>NKAPD1</t>
  </si>
  <si>
    <t>PIH1D2</t>
  </si>
  <si>
    <t>DLAT</t>
  </si>
  <si>
    <t>DIXDC1</t>
  </si>
  <si>
    <t>C11orf52</t>
  </si>
  <si>
    <t>HSPB2-C11orf52</t>
  </si>
  <si>
    <t>HSPB2</t>
  </si>
  <si>
    <t>CRYAB</t>
  </si>
  <si>
    <t>C11orf1</t>
  </si>
  <si>
    <t>FDXACB1</t>
  </si>
  <si>
    <t>ALG9</t>
  </si>
  <si>
    <t>PPP2R1B</t>
  </si>
  <si>
    <t>SIK2</t>
  </si>
  <si>
    <t>LAYN</t>
  </si>
  <si>
    <t>C11orf88</t>
  </si>
  <si>
    <t>MIR34C</t>
  </si>
  <si>
    <t>MIR34B</t>
  </si>
  <si>
    <t>BTG4</t>
  </si>
  <si>
    <t>LOC100132078</t>
  </si>
  <si>
    <t>POU2AF1</t>
  </si>
  <si>
    <t>MIR4491</t>
  </si>
  <si>
    <t>COLCA2</t>
  </si>
  <si>
    <t>COLCA1</t>
  </si>
  <si>
    <t>C11orf53</t>
  </si>
  <si>
    <t>LOC101927166</t>
  </si>
  <si>
    <t>n50</t>
  </si>
  <si>
    <t>[SP2]</t>
  </si>
  <si>
    <t>MIR1203</t>
  </si>
  <si>
    <t>SKAP1</t>
  </si>
  <si>
    <t>SNX11</t>
  </si>
  <si>
    <t>CBX1</t>
  </si>
  <si>
    <t>NFE2L1</t>
  </si>
  <si>
    <t>MIR152</t>
  </si>
  <si>
    <t>COPZ2</t>
  </si>
  <si>
    <t>CDK5RAP3</t>
  </si>
  <si>
    <t>PRR15L</t>
  </si>
  <si>
    <t>PNPO</t>
  </si>
  <si>
    <t>LOC100506325</t>
  </si>
  <si>
    <t>SP2</t>
  </si>
  <si>
    <t>SP6</t>
  </si>
  <si>
    <t>SCRN2</t>
  </si>
  <si>
    <t>LRRC46</t>
  </si>
  <si>
    <t>MRPL10</t>
  </si>
  <si>
    <t>OSBPL7</t>
  </si>
  <si>
    <t>TBX21</t>
  </si>
  <si>
    <t>TBKBP1</t>
  </si>
  <si>
    <t>KPNB1</t>
  </si>
  <si>
    <t>BDH1</t>
  </si>
  <si>
    <t>n49</t>
  </si>
  <si>
    <t>[DLG1]</t>
  </si>
  <si>
    <t>DLG1-AS1</t>
  </si>
  <si>
    <t>MIR4797</t>
  </si>
  <si>
    <t>DLG1</t>
  </si>
  <si>
    <t>MELTF-AS1</t>
  </si>
  <si>
    <t>MELTF</t>
  </si>
  <si>
    <t>PIGZ</t>
  </si>
  <si>
    <t>NCBP2AS2</t>
  </si>
  <si>
    <t>NCBP2</t>
  </si>
  <si>
    <t>SENP5</t>
  </si>
  <si>
    <t>PAK2</t>
  </si>
  <si>
    <t>MIR5702</t>
  </si>
  <si>
    <t>k187</t>
  </si>
  <si>
    <t>[MIR5702]</t>
  </si>
  <si>
    <t>LOC646736</t>
  </si>
  <si>
    <t>ACR</t>
  </si>
  <si>
    <t>n48</t>
  </si>
  <si>
    <t>[PPP6R2]</t>
  </si>
  <si>
    <t>SHANK3</t>
  </si>
  <si>
    <t>ARSA</t>
  </si>
  <si>
    <t>MAPK8IP2</t>
  </si>
  <si>
    <t>CHKB-DT</t>
  </si>
  <si>
    <t>CHKB</t>
  </si>
  <si>
    <t>CPT1B</t>
  </si>
  <si>
    <t>CHKB-CPT1B</t>
  </si>
  <si>
    <t>SYCE3</t>
  </si>
  <si>
    <t>KLHDC7B</t>
  </si>
  <si>
    <t>ODF3B</t>
  </si>
  <si>
    <t>TYMP</t>
  </si>
  <si>
    <t>SCO2</t>
  </si>
  <si>
    <t>NCAPH2</t>
  </si>
  <si>
    <t>LMF2</t>
  </si>
  <si>
    <t>MIOX</t>
  </si>
  <si>
    <t>ADM2</t>
  </si>
  <si>
    <t>SBF1</t>
  </si>
  <si>
    <t>PPP6R2</t>
  </si>
  <si>
    <t>DENND6B</t>
  </si>
  <si>
    <t>PLXNB2</t>
  </si>
  <si>
    <t>MAPK11</t>
  </si>
  <si>
    <t>MAPK12</t>
  </si>
  <si>
    <t>HDAC10</t>
  </si>
  <si>
    <t>TUBGCP6</t>
  </si>
  <si>
    <t>SELENOO</t>
  </si>
  <si>
    <t>TRABD</t>
  </si>
  <si>
    <t>PANX2</t>
  </si>
  <si>
    <t>MOV10L1</t>
  </si>
  <si>
    <t>MLC1</t>
  </si>
  <si>
    <t>IL17REL</t>
  </si>
  <si>
    <t>SH2D4B</t>
  </si>
  <si>
    <t>k186</t>
  </si>
  <si>
    <t>[FAM213A]</t>
  </si>
  <si>
    <t>TSPAN14</t>
  </si>
  <si>
    <t>PRXL2A</t>
  </si>
  <si>
    <t>DYDC2</t>
  </si>
  <si>
    <t>DYDC1</t>
  </si>
  <si>
    <t>MAT1A</t>
  </si>
  <si>
    <t>LINC00857</t>
  </si>
  <si>
    <t>ANXA11</t>
  </si>
  <si>
    <t>PLAC9</t>
  </si>
  <si>
    <t>TMEM254</t>
  </si>
  <si>
    <t>TMEM254-AS1</t>
  </si>
  <si>
    <t>KIAA0319</t>
  </si>
  <si>
    <t>k185</t>
  </si>
  <si>
    <t>[DCDC2]</t>
  </si>
  <si>
    <t>ALDH5A1</t>
  </si>
  <si>
    <t>GPLD1</t>
  </si>
  <si>
    <t>MRS2</t>
  </si>
  <si>
    <t>KAAG1</t>
  </si>
  <si>
    <t>DCDC2</t>
  </si>
  <si>
    <t>NRSN1</t>
  </si>
  <si>
    <t>ENTPD1-AS1</t>
  </si>
  <si>
    <t>k184</t>
  </si>
  <si>
    <t>[SORBS1]</t>
  </si>
  <si>
    <t>ENTPD1</t>
  </si>
  <si>
    <t>TCTN3</t>
  </si>
  <si>
    <t>ALDH18A1</t>
  </si>
  <si>
    <t>SORBS1</t>
  </si>
  <si>
    <t>PDLIM1</t>
  </si>
  <si>
    <t>ACSM6</t>
  </si>
  <si>
    <t>CISTR</t>
  </si>
  <si>
    <t>n47</t>
  </si>
  <si>
    <t>[ATF7]</t>
  </si>
  <si>
    <t>CALCOCO1</t>
  </si>
  <si>
    <t>ATP5MC2</t>
  </si>
  <si>
    <t>LOC100652999</t>
  </si>
  <si>
    <t>ATF7</t>
  </si>
  <si>
    <t>NPFF</t>
  </si>
  <si>
    <t>TARBP2</t>
  </si>
  <si>
    <t>MAP3K12</t>
  </si>
  <si>
    <t>PCBP2-OT1</t>
  </si>
  <si>
    <t>PCBP2</t>
  </si>
  <si>
    <t>PRR13</t>
  </si>
  <si>
    <t>AMHR2</t>
  </si>
  <si>
    <t>SP1</t>
  </si>
  <si>
    <t>SP7</t>
  </si>
  <si>
    <t>AAAS</t>
  </si>
  <si>
    <t>MYG1</t>
  </si>
  <si>
    <t>PFDN5</t>
  </si>
  <si>
    <t>ESPL1</t>
  </si>
  <si>
    <t>MFSD5</t>
  </si>
  <si>
    <t>RARG</t>
  </si>
  <si>
    <t>ITGB7</t>
  </si>
  <si>
    <t>ZNF740</t>
  </si>
  <si>
    <t>CSAD</t>
  </si>
  <si>
    <t>SOAT2</t>
  </si>
  <si>
    <t>IGFBP6</t>
  </si>
  <si>
    <t>SPRYD3</t>
  </si>
  <si>
    <t>MIR6757</t>
  </si>
  <si>
    <t>TNS2</t>
  </si>
  <si>
    <t>LOC283335</t>
  </si>
  <si>
    <t>EIF4B</t>
  </si>
  <si>
    <t>KRT18</t>
  </si>
  <si>
    <t>KRT8</t>
  </si>
  <si>
    <t>KRT78</t>
  </si>
  <si>
    <t>KRT79</t>
  </si>
  <si>
    <t>KRT4</t>
  </si>
  <si>
    <t>KRT3</t>
  </si>
  <si>
    <t>KRT76</t>
  </si>
  <si>
    <t>FAM76A</t>
  </si>
  <si>
    <t>n46</t>
  </si>
  <si>
    <t>[GPN2]</t>
  </si>
  <si>
    <t>IFI6</t>
  </si>
  <si>
    <t>FGR</t>
  </si>
  <si>
    <t>AHDC1</t>
  </si>
  <si>
    <t>WASF2</t>
  </si>
  <si>
    <t>GPR3</t>
  </si>
  <si>
    <t>CD164L2</t>
  </si>
  <si>
    <t>FCN3</t>
  </si>
  <si>
    <t>MAP3K6</t>
  </si>
  <si>
    <t>SYTL1</t>
  </si>
  <si>
    <t>LOC644961</t>
  </si>
  <si>
    <t>TMEM222</t>
  </si>
  <si>
    <t>WDTC1</t>
  </si>
  <si>
    <t>SLC9A1</t>
  </si>
  <si>
    <t>TENT5B</t>
  </si>
  <si>
    <t>TRNP1</t>
  </si>
  <si>
    <t>KDF1</t>
  </si>
  <si>
    <t>NUDC</t>
  </si>
  <si>
    <t>NR0B2</t>
  </si>
  <si>
    <t>GPATCH3</t>
  </si>
  <si>
    <t>GPN2</t>
  </si>
  <si>
    <t>SFN</t>
  </si>
  <si>
    <t>ZDHHC18</t>
  </si>
  <si>
    <t>PIGV</t>
  </si>
  <si>
    <t>ARID1A</t>
  </si>
  <si>
    <t>MIR1976</t>
  </si>
  <si>
    <t>RPS6KA1</t>
  </si>
  <si>
    <t>HMGN2</t>
  </si>
  <si>
    <t>DHDDS</t>
  </si>
  <si>
    <t>LIN28A</t>
  </si>
  <si>
    <t>LMO1</t>
  </si>
  <si>
    <t>n45</t>
  </si>
  <si>
    <t>[TUB]</t>
  </si>
  <si>
    <t>RIC3</t>
  </si>
  <si>
    <t>TUB</t>
  </si>
  <si>
    <t>EIF3F</t>
  </si>
  <si>
    <t>NLRP10</t>
  </si>
  <si>
    <t>OR10A3</t>
  </si>
  <si>
    <t>OR10A6</t>
  </si>
  <si>
    <t>LOC283299</t>
  </si>
  <si>
    <t>OR5E1P</t>
  </si>
  <si>
    <t>OR5P3</t>
  </si>
  <si>
    <t>OR5P2</t>
  </si>
  <si>
    <t>CBLB</t>
  </si>
  <si>
    <t>k183</t>
  </si>
  <si>
    <t>[CBLB]</t>
  </si>
  <si>
    <t>ALCAM</t>
  </si>
  <si>
    <t>IQSEC1</t>
  </si>
  <si>
    <t>k182</t>
  </si>
  <si>
    <t>[SYN2]</t>
  </si>
  <si>
    <t>SNORA7A</t>
  </si>
  <si>
    <t>RPL32</t>
  </si>
  <si>
    <t>CAND2</t>
  </si>
  <si>
    <t>TMEM40</t>
  </si>
  <si>
    <t>RAF1</t>
  </si>
  <si>
    <t>MKRN2</t>
  </si>
  <si>
    <t>MKRN2OS</t>
  </si>
  <si>
    <t>TSEN2</t>
  </si>
  <si>
    <t>PPARG</t>
  </si>
  <si>
    <t>TIMP4</t>
  </si>
  <si>
    <t>SYN2</t>
  </si>
  <si>
    <t>TAMM41</t>
  </si>
  <si>
    <t>FBXO27</t>
  </si>
  <si>
    <t>n44</t>
  </si>
  <si>
    <t>[LGALS7]</t>
  </si>
  <si>
    <t>FBXO17</t>
  </si>
  <si>
    <t>MRPS12</t>
  </si>
  <si>
    <t>SARS2</t>
  </si>
  <si>
    <t>CCER2</t>
  </si>
  <si>
    <t>NFKBIB</t>
  </si>
  <si>
    <t>SIRT2</t>
  </si>
  <si>
    <t>RINL</t>
  </si>
  <si>
    <t>HNRNPL</t>
  </si>
  <si>
    <t>ECH1</t>
  </si>
  <si>
    <t>LGALS4</t>
  </si>
  <si>
    <t>LGALS7B</t>
  </si>
  <si>
    <t>LGALS7</t>
  </si>
  <si>
    <t>CAPN12</t>
  </si>
  <si>
    <t>ACTN4</t>
  </si>
  <si>
    <t>EIF3K</t>
  </si>
  <si>
    <t>MAP4K1</t>
  </si>
  <si>
    <t>RYR1</t>
  </si>
  <si>
    <t>RASGRP4</t>
  </si>
  <si>
    <t>FAM98C</t>
  </si>
  <si>
    <t>SPRED3</t>
  </si>
  <si>
    <t>LOC102724084</t>
  </si>
  <si>
    <t>k181</t>
  </si>
  <si>
    <t>[LOC101928248]</t>
  </si>
  <si>
    <t>LOC101928248</t>
  </si>
  <si>
    <t>LOC102467146</t>
  </si>
  <si>
    <t>MAF</t>
  </si>
  <si>
    <t>NUBPL</t>
  </si>
  <si>
    <t>n43</t>
  </si>
  <si>
    <t>[HEATR5A]</t>
  </si>
  <si>
    <t>GPR33</t>
  </si>
  <si>
    <t>DTD2</t>
  </si>
  <si>
    <t>LOC101927124</t>
  </si>
  <si>
    <t>HEATR5A</t>
  </si>
  <si>
    <t>HECTD1</t>
  </si>
  <si>
    <t>AP4S1</t>
  </si>
  <si>
    <t>MIR624</t>
  </si>
  <si>
    <t>STRN3</t>
  </si>
  <si>
    <t>SP140</t>
  </si>
  <si>
    <t>n42</t>
  </si>
  <si>
    <t>[TRIP12]</t>
  </si>
  <si>
    <t>SP110</t>
  </si>
  <si>
    <t>SLC16A14</t>
  </si>
  <si>
    <t>FBXO36</t>
  </si>
  <si>
    <t>TRIP12</t>
  </si>
  <si>
    <t>DNER</t>
  </si>
  <si>
    <t>CXCR4</t>
  </si>
  <si>
    <t>n41</t>
  </si>
  <si>
    <t>[CXCR4]</t>
  </si>
  <si>
    <t>LOC100422212</t>
  </si>
  <si>
    <t>k180</t>
  </si>
  <si>
    <t>[LOC100422212]</t>
  </si>
  <si>
    <t>LTBP4</t>
  </si>
  <si>
    <t>n40</t>
  </si>
  <si>
    <t>[AKT2]</t>
  </si>
  <si>
    <t>SHKBP1</t>
  </si>
  <si>
    <t>SPTBN4</t>
  </si>
  <si>
    <t>BLVRB</t>
  </si>
  <si>
    <t>SERTAD3</t>
  </si>
  <si>
    <t>SERTAD1</t>
  </si>
  <si>
    <t>PRX</t>
  </si>
  <si>
    <t>HIPK4</t>
  </si>
  <si>
    <t>MIR6796</t>
  </si>
  <si>
    <t>PLD3</t>
  </si>
  <si>
    <t>C19orf47</t>
  </si>
  <si>
    <t>MIR641</t>
  </si>
  <si>
    <t>AKT2</t>
  </si>
  <si>
    <t>CCNP</t>
  </si>
  <si>
    <t>TTC9B</t>
  </si>
  <si>
    <t>MAP3K10</t>
  </si>
  <si>
    <t>ZNF780A</t>
  </si>
  <si>
    <t>ZNF780B</t>
  </si>
  <si>
    <t>ZNF546</t>
  </si>
  <si>
    <t>PSMC4</t>
  </si>
  <si>
    <t>CFAP65</t>
  </si>
  <si>
    <t>n39</t>
  </si>
  <si>
    <t>[VIL1]</t>
  </si>
  <si>
    <t>LOC100129175</t>
  </si>
  <si>
    <t>MIR375</t>
  </si>
  <si>
    <t>CRYBA2</t>
  </si>
  <si>
    <t>FEV</t>
  </si>
  <si>
    <t>LINC00608</t>
  </si>
  <si>
    <t>CDK5R2</t>
  </si>
  <si>
    <t>LOC101928537</t>
  </si>
  <si>
    <t>WNT10A</t>
  </si>
  <si>
    <t>WNT6</t>
  </si>
  <si>
    <t>PRKAG3</t>
  </si>
  <si>
    <t>CYP27A1</t>
  </si>
  <si>
    <t>TTLL4</t>
  </si>
  <si>
    <t>STK36</t>
  </si>
  <si>
    <t>RNF25</t>
  </si>
  <si>
    <t>BCS1L</t>
  </si>
  <si>
    <t>ZNF142</t>
  </si>
  <si>
    <t>PLCD4</t>
  </si>
  <si>
    <t>CNOT9</t>
  </si>
  <si>
    <t>USP37</t>
  </si>
  <si>
    <t>VIL1</t>
  </si>
  <si>
    <t>MIR26B</t>
  </si>
  <si>
    <t>CTDSP1</t>
  </si>
  <si>
    <t>SLC11A1</t>
  </si>
  <si>
    <t>CATIP-AS1</t>
  </si>
  <si>
    <t>CATIP</t>
  </si>
  <si>
    <t>MIR6810</t>
  </si>
  <si>
    <t>MIR6513</t>
  </si>
  <si>
    <t>TMBIM1</t>
  </si>
  <si>
    <t>PNKD</t>
  </si>
  <si>
    <t>AAMP</t>
  </si>
  <si>
    <t>GPBAR1</t>
  </si>
  <si>
    <t>ARPC2</t>
  </si>
  <si>
    <t>CXCR1</t>
  </si>
  <si>
    <t>CHD6</t>
  </si>
  <si>
    <t>n38</t>
  </si>
  <si>
    <t>[LPIN3]</t>
  </si>
  <si>
    <t>EMILIN3</t>
  </si>
  <si>
    <t>LPIN3</t>
  </si>
  <si>
    <t>ZHX3</t>
  </si>
  <si>
    <t>MIR6871</t>
  </si>
  <si>
    <t>PLCG1</t>
  </si>
  <si>
    <t>LOC101927117</t>
  </si>
  <si>
    <t>TOP1</t>
  </si>
  <si>
    <t>JADE1</t>
  </si>
  <si>
    <t>n37</t>
  </si>
  <si>
    <t>[JADE1]</t>
  </si>
  <si>
    <t>PGRMC2</t>
  </si>
  <si>
    <t>LARP1B</t>
  </si>
  <si>
    <t>ABHD18</t>
  </si>
  <si>
    <t>MFSD8</t>
  </si>
  <si>
    <t>PLK4</t>
  </si>
  <si>
    <t>HSPA4L</t>
  </si>
  <si>
    <t>SLC25A31</t>
  </si>
  <si>
    <t>INTU</t>
  </si>
  <si>
    <t>NMNAT2</t>
  </si>
  <si>
    <t>n36</t>
  </si>
  <si>
    <t>[LAMC1]</t>
  </si>
  <si>
    <t>LAMC2</t>
  </si>
  <si>
    <t>LAMC1</t>
  </si>
  <si>
    <t>SHCBP1L</t>
  </si>
  <si>
    <t>DHX9</t>
  </si>
  <si>
    <t>NPL</t>
  </si>
  <si>
    <t>ATL1</t>
  </si>
  <si>
    <t>k179</t>
  </si>
  <si>
    <t>[L2HGDH]</t>
  </si>
  <si>
    <t>MAP4K5</t>
  </si>
  <si>
    <t>CDKL1</t>
  </si>
  <si>
    <t>DMAC2L</t>
  </si>
  <si>
    <t>L2HGDH</t>
  </si>
  <si>
    <t>ANO9</t>
  </si>
  <si>
    <t>VCPKMT</t>
  </si>
  <si>
    <t>LINC01599</t>
  </si>
  <si>
    <t>LOC100506499</t>
  </si>
  <si>
    <t>LINC01588</t>
  </si>
  <si>
    <t>MIR6076</t>
  </si>
  <si>
    <t>SPAG16</t>
  </si>
  <si>
    <t>n35</t>
  </si>
  <si>
    <t>[IKZF2]</t>
  </si>
  <si>
    <t>LOC100130451</t>
  </si>
  <si>
    <t>SIGIRR</t>
  </si>
  <si>
    <t>MIR4776-2</t>
  </si>
  <si>
    <t>MIR4776-1</t>
  </si>
  <si>
    <t>FLJ44087</t>
  </si>
  <si>
    <t>n34</t>
  </si>
  <si>
    <t>[SLC14A2]</t>
  </si>
  <si>
    <t>SLC14A2</t>
  </si>
  <si>
    <t>MIR4319</t>
  </si>
  <si>
    <t>SETBP1</t>
  </si>
  <si>
    <t>LOC101927921</t>
  </si>
  <si>
    <t>BNC1</t>
  </si>
  <si>
    <t>k178</t>
  </si>
  <si>
    <t>[HOMER2]</t>
  </si>
  <si>
    <t>HDGFRP3</t>
  </si>
  <si>
    <t>TM6SF1</t>
  </si>
  <si>
    <t>MIR4515</t>
  </si>
  <si>
    <t>BTBD1</t>
  </si>
  <si>
    <t>C15orf40</t>
  </si>
  <si>
    <t>RAMAC</t>
  </si>
  <si>
    <t>HOMER2</t>
  </si>
  <si>
    <t>WHAMM</t>
  </si>
  <si>
    <t>SCARNA15</t>
  </si>
  <si>
    <t>FSD2</t>
  </si>
  <si>
    <t>SNHG21</t>
  </si>
  <si>
    <t>LOC283693</t>
  </si>
  <si>
    <t>LOC338963</t>
  </si>
  <si>
    <t>AP3B2</t>
  </si>
  <si>
    <t>LOC283692</t>
  </si>
  <si>
    <t>CPEB1</t>
  </si>
  <si>
    <t>RPS17</t>
  </si>
  <si>
    <t>LOC727751</t>
  </si>
  <si>
    <t>LOC80154</t>
  </si>
  <si>
    <t>UBE2Q2P2</t>
  </si>
  <si>
    <t>LOC102724034</t>
  </si>
  <si>
    <t>GOLGA6L9</t>
  </si>
  <si>
    <t>GOLGA6L17P</t>
  </si>
  <si>
    <t>GOLGA6L10</t>
  </si>
  <si>
    <t>FOXP2</t>
  </si>
  <si>
    <t>n33</t>
  </si>
  <si>
    <t>[PPP1R3A]</t>
  </si>
  <si>
    <t>PPP1R3A</t>
  </si>
  <si>
    <t>IRAG1-AS1</t>
  </si>
  <si>
    <t>n32</t>
  </si>
  <si>
    <t>[SBF2]</t>
  </si>
  <si>
    <t>RNF141</t>
  </si>
  <si>
    <t>MIR4485</t>
  </si>
  <si>
    <t>MTRNR2L8</t>
  </si>
  <si>
    <t>AMPD3</t>
  </si>
  <si>
    <t>CAND1.11</t>
  </si>
  <si>
    <t>ADM</t>
  </si>
  <si>
    <t>SBF2</t>
  </si>
  <si>
    <t>SBF2-AS1</t>
  </si>
  <si>
    <t>LOC440028</t>
  </si>
  <si>
    <t>SWAP70</t>
  </si>
  <si>
    <t>CENPF</t>
  </si>
  <si>
    <t>k177</t>
  </si>
  <si>
    <t>[PTPN14]</t>
  </si>
  <si>
    <t>PTPN14</t>
  </si>
  <si>
    <t>SMYD2</t>
  </si>
  <si>
    <t>OR9I1</t>
  </si>
  <si>
    <t>k176</t>
  </si>
  <si>
    <t>[MIR130A]</t>
  </si>
  <si>
    <t>OR6Q1</t>
  </si>
  <si>
    <t>OR9Q1</t>
  </si>
  <si>
    <t>CTNND1</t>
  </si>
  <si>
    <t>BTBD18</t>
  </si>
  <si>
    <t>SELENOH</t>
  </si>
  <si>
    <t>TMX2-CTNND1</t>
  </si>
  <si>
    <t>TMX2</t>
  </si>
  <si>
    <t>MED19</t>
  </si>
  <si>
    <t>ZDHHC5</t>
  </si>
  <si>
    <t>CLP1</t>
  </si>
  <si>
    <t>YPEL4</t>
  </si>
  <si>
    <t>MIR130A</t>
  </si>
  <si>
    <t>SERPING1</t>
  </si>
  <si>
    <t>UBE2L6</t>
  </si>
  <si>
    <t>SMTNL1</t>
  </si>
  <si>
    <t>TIMM10</t>
  </si>
  <si>
    <t>SLC43A1</t>
  </si>
  <si>
    <t>RTN4RL2</t>
  </si>
  <si>
    <t>SLC43A3</t>
  </si>
  <si>
    <t>PRG2</t>
  </si>
  <si>
    <t>RTKN2</t>
  </si>
  <si>
    <t>k175</t>
  </si>
  <si>
    <t>[ARID5B]</t>
  </si>
  <si>
    <t>MIR548AV</t>
  </si>
  <si>
    <t>ARID5B</t>
  </si>
  <si>
    <t>PPARGC1A</t>
  </si>
  <si>
    <t>k174</t>
  </si>
  <si>
    <t>[PPARGC1A]</t>
  </si>
  <si>
    <t>MIR4422</t>
  </si>
  <si>
    <t>k173</t>
  </si>
  <si>
    <t>[MIR4422]</t>
  </si>
  <si>
    <t>LOC100507634</t>
  </si>
  <si>
    <t>USP24</t>
  </si>
  <si>
    <t>PCSK9</t>
  </si>
  <si>
    <t>BSND</t>
  </si>
  <si>
    <t>TMEM61</t>
  </si>
  <si>
    <t>DHCR24</t>
  </si>
  <si>
    <t>LEXM</t>
  </si>
  <si>
    <t>PTPRF</t>
  </si>
  <si>
    <t>n31</t>
  </si>
  <si>
    <t>[WDR65]</t>
  </si>
  <si>
    <t>HYI</t>
  </si>
  <si>
    <t>MIR6735</t>
  </si>
  <si>
    <t>SZT2</t>
  </si>
  <si>
    <t>MED8</t>
  </si>
  <si>
    <t>MIR6734</t>
  </si>
  <si>
    <t>ELOVL1</t>
  </si>
  <si>
    <t>CDC20</t>
  </si>
  <si>
    <t>MPL</t>
  </si>
  <si>
    <t>TIE1</t>
  </si>
  <si>
    <t>C1orf210</t>
  </si>
  <si>
    <t>TMEM125</t>
  </si>
  <si>
    <t>CFAP57</t>
  </si>
  <si>
    <t>MIR6733</t>
  </si>
  <si>
    <t>EBNA1BP2</t>
  </si>
  <si>
    <t>FAM183A</t>
  </si>
  <si>
    <t>DNAJC5B</t>
  </si>
  <si>
    <t>n30</t>
  </si>
  <si>
    <t>[PDE7A]</t>
  </si>
  <si>
    <t>SOS2</t>
  </si>
  <si>
    <t>MTFR1</t>
  </si>
  <si>
    <t>ARMC1</t>
  </si>
  <si>
    <t>LINC01299</t>
  </si>
  <si>
    <t>MIR6819</t>
  </si>
  <si>
    <t>k172</t>
  </si>
  <si>
    <t>[APOL3]</t>
  </si>
  <si>
    <t>MYH9</t>
  </si>
  <si>
    <t>APOL1</t>
  </si>
  <si>
    <t>APOL2</t>
  </si>
  <si>
    <t>APOL4</t>
  </si>
  <si>
    <t>APOL3</t>
  </si>
  <si>
    <t>RBFOX2</t>
  </si>
  <si>
    <t>UGT1A5</t>
  </si>
  <si>
    <t>k171</t>
  </si>
  <si>
    <t>[GIGYF2,KCNJ13]</t>
  </si>
  <si>
    <t>UGT1A6</t>
  </si>
  <si>
    <t>UGT1A7</t>
  </si>
  <si>
    <t>UGT1A9</t>
  </si>
  <si>
    <t>UGT1A10</t>
  </si>
  <si>
    <t>UGT1A8</t>
  </si>
  <si>
    <t>USP40</t>
  </si>
  <si>
    <t>DGKD</t>
  </si>
  <si>
    <t>SAG</t>
  </si>
  <si>
    <t>SCARNA6</t>
  </si>
  <si>
    <t>SCARNA5</t>
  </si>
  <si>
    <t>ATG16L1</t>
  </si>
  <si>
    <t>INPP5D</t>
  </si>
  <si>
    <t>NEU2</t>
  </si>
  <si>
    <t>NGEF</t>
  </si>
  <si>
    <t>SNORC</t>
  </si>
  <si>
    <t>KCNJ13</t>
  </si>
  <si>
    <t>GIGYF2</t>
  </si>
  <si>
    <t>EFHD1</t>
  </si>
  <si>
    <t>EIF4E2</t>
  </si>
  <si>
    <t>MIR5001</t>
  </si>
  <si>
    <t>TIGD1</t>
  </si>
  <si>
    <t>CHRNG</t>
  </si>
  <si>
    <t>CHRND</t>
  </si>
  <si>
    <t>PRSS56</t>
  </si>
  <si>
    <t>ECEL1</t>
  </si>
  <si>
    <t>ALPI</t>
  </si>
  <si>
    <t>PMFBP1</t>
  </si>
  <si>
    <t>k170</t>
  </si>
  <si>
    <t>[PHLPP2]</t>
  </si>
  <si>
    <t>DHX38</t>
  </si>
  <si>
    <t>TXNL4B</t>
  </si>
  <si>
    <t>HPR</t>
  </si>
  <si>
    <t>HP</t>
  </si>
  <si>
    <t>DHODH</t>
  </si>
  <si>
    <t>PKD1L3</t>
  </si>
  <si>
    <t>IST1</t>
  </si>
  <si>
    <t>ZNF821</t>
  </si>
  <si>
    <t>ATXN1L</t>
  </si>
  <si>
    <t>SNORD71</t>
  </si>
  <si>
    <t>AP1G1</t>
  </si>
  <si>
    <t>SNORA70D</t>
  </si>
  <si>
    <t>PHLPP2</t>
  </si>
  <si>
    <t>MARVELD3</t>
  </si>
  <si>
    <t>TAT</t>
  </si>
  <si>
    <t>LOC100132529</t>
  </si>
  <si>
    <t>CHST4</t>
  </si>
  <si>
    <t>ZNF19</t>
  </si>
  <si>
    <t>ZNF23</t>
  </si>
  <si>
    <t>CALB2</t>
  </si>
  <si>
    <t>JMY</t>
  </si>
  <si>
    <t>k169</t>
  </si>
  <si>
    <t>[DMGDH]</t>
  </si>
  <si>
    <t>BHMT</t>
  </si>
  <si>
    <t>BHMT2</t>
  </si>
  <si>
    <t>DMGDH</t>
  </si>
  <si>
    <t>ARSB</t>
  </si>
  <si>
    <t>DRG2</t>
  </si>
  <si>
    <t>k168</t>
  </si>
  <si>
    <t>[RAI1]</t>
  </si>
  <si>
    <t>GID4</t>
  </si>
  <si>
    <t>ATPAF2</t>
  </si>
  <si>
    <t>DRC3</t>
  </si>
  <si>
    <t>TOM1L2</t>
  </si>
  <si>
    <t>MIR33B</t>
  </si>
  <si>
    <t>MIR6777</t>
  </si>
  <si>
    <t>SREBF1</t>
  </si>
  <si>
    <t>SMCR5</t>
  </si>
  <si>
    <t>RAI1</t>
  </si>
  <si>
    <t>PEMT</t>
  </si>
  <si>
    <t>RASD1</t>
  </si>
  <si>
    <t>MED9</t>
  </si>
  <si>
    <t>SMCR9</t>
  </si>
  <si>
    <t>NT5M</t>
  </si>
  <si>
    <t>COPS3</t>
  </si>
  <si>
    <t>FLCN</t>
  </si>
  <si>
    <t>PLD6</t>
  </si>
  <si>
    <t>MPRIP</t>
  </si>
  <si>
    <t>TNFRSF13B</t>
  </si>
  <si>
    <t>KRT16P2</t>
  </si>
  <si>
    <t>USP32P1</t>
  </si>
  <si>
    <t>ZNF253</t>
  </si>
  <si>
    <t>n29</t>
  </si>
  <si>
    <t>[GATAD2A]</t>
  </si>
  <si>
    <t>ZNF506</t>
  </si>
  <si>
    <t>LINC00663</t>
  </si>
  <si>
    <t>ZNF14</t>
  </si>
  <si>
    <t>ZNF101</t>
  </si>
  <si>
    <t>ATP13A1</t>
  </si>
  <si>
    <t>GMIP</t>
  </si>
  <si>
    <t>LPAR2</t>
  </si>
  <si>
    <t>PBX4</t>
  </si>
  <si>
    <t>CILP2</t>
  </si>
  <si>
    <t>YJEFN3</t>
  </si>
  <si>
    <t>NDUFA13</t>
  </si>
  <si>
    <t>TSSK6</t>
  </si>
  <si>
    <t>GATAD2A</t>
  </si>
  <si>
    <t>MAU2</t>
  </si>
  <si>
    <t>SUGP1</t>
  </si>
  <si>
    <t>TM6SF2</t>
  </si>
  <si>
    <t>HAPLN4</t>
  </si>
  <si>
    <t>NCAN</t>
  </si>
  <si>
    <t>NR2C2AP</t>
  </si>
  <si>
    <t>RFXANK</t>
  </si>
  <si>
    <t>BORCS8</t>
  </si>
  <si>
    <t>BORCS8-MEF2B</t>
  </si>
  <si>
    <t>MEF2B</t>
  </si>
  <si>
    <t>TMEM161A</t>
  </si>
  <si>
    <t>SLC25A42</t>
  </si>
  <si>
    <t>ARMC6</t>
  </si>
  <si>
    <t>SUGP2</t>
  </si>
  <si>
    <t>HOMER3</t>
  </si>
  <si>
    <t>DDX49</t>
  </si>
  <si>
    <t>COPE</t>
  </si>
  <si>
    <t>GDF1</t>
  </si>
  <si>
    <t>CERS1</t>
  </si>
  <si>
    <t>UPF1</t>
  </si>
  <si>
    <t>COMP</t>
  </si>
  <si>
    <t>CRTC1</t>
  </si>
  <si>
    <t>KLHL26</t>
  </si>
  <si>
    <t>TMEM59L</t>
  </si>
  <si>
    <t>CRLF1</t>
  </si>
  <si>
    <t>REX1BD</t>
  </si>
  <si>
    <t>UBA52</t>
  </si>
  <si>
    <t>KXD1</t>
  </si>
  <si>
    <t>FKBP8</t>
  </si>
  <si>
    <t>ELL</t>
  </si>
  <si>
    <t>ISYNA1</t>
  </si>
  <si>
    <t>SSBP4</t>
  </si>
  <si>
    <t>LRRC25</t>
  </si>
  <si>
    <t>MIR3189</t>
  </si>
  <si>
    <t>GDF15</t>
  </si>
  <si>
    <t>PGPEP1</t>
  </si>
  <si>
    <t>LSM4</t>
  </si>
  <si>
    <t>MIR3188</t>
  </si>
  <si>
    <t>JUND</t>
  </si>
  <si>
    <t>IQCN</t>
  </si>
  <si>
    <t>LOC729966</t>
  </si>
  <si>
    <t>PDE4C</t>
  </si>
  <si>
    <t>RAB3A</t>
  </si>
  <si>
    <t>MPV17L2</t>
  </si>
  <si>
    <t>IFI30</t>
  </si>
  <si>
    <t>PIK3R2</t>
  </si>
  <si>
    <t>MAST3</t>
  </si>
  <si>
    <t>IL12RB1</t>
  </si>
  <si>
    <t>ARRDC2</t>
  </si>
  <si>
    <t>KCNN1</t>
  </si>
  <si>
    <t>CCDC124</t>
  </si>
  <si>
    <t>SLC5A5</t>
  </si>
  <si>
    <t>SNORA68</t>
  </si>
  <si>
    <t>RPL18A</t>
  </si>
  <si>
    <t>JAK3</t>
  </si>
  <si>
    <t>TMEM182</t>
  </si>
  <si>
    <t>n28</t>
  </si>
  <si>
    <t>[SLC9A4]</t>
  </si>
  <si>
    <t>MFSD9</t>
  </si>
  <si>
    <t>SLC9A2</t>
  </si>
  <si>
    <t>SLC9A4</t>
  </si>
  <si>
    <t>MIR4772</t>
  </si>
  <si>
    <t>IL18RAP</t>
  </si>
  <si>
    <t>IL18R1</t>
  </si>
  <si>
    <t>IL1RL1</t>
  </si>
  <si>
    <t>IL1RL2</t>
  </si>
  <si>
    <t>IL1R1</t>
  </si>
  <si>
    <t>CARS2</t>
  </si>
  <si>
    <t>n27</t>
  </si>
  <si>
    <t>[COL4A2]</t>
  </si>
  <si>
    <t>NAXD</t>
  </si>
  <si>
    <t>RAB20</t>
  </si>
  <si>
    <t>COL4A2-AS1</t>
  </si>
  <si>
    <t>MIR8073</t>
  </si>
  <si>
    <t>COL4A2</t>
  </si>
  <si>
    <t>COL4A1</t>
  </si>
  <si>
    <t>n26</t>
  </si>
  <si>
    <t>[LINC00392]</t>
  </si>
  <si>
    <t>LINC00392</t>
  </si>
  <si>
    <t>KLF5</t>
  </si>
  <si>
    <t>PIBF1</t>
  </si>
  <si>
    <t>DIS3</t>
  </si>
  <si>
    <t>BORA</t>
  </si>
  <si>
    <t>MZT1</t>
  </si>
  <si>
    <t>MIR4650-2</t>
  </si>
  <si>
    <t>k167</t>
  </si>
  <si>
    <t>[CRCP]</t>
  </si>
  <si>
    <t>MIR4650-1</t>
  </si>
  <si>
    <t>TYW1</t>
  </si>
  <si>
    <t>SBDS</t>
  </si>
  <si>
    <t>TMEM248</t>
  </si>
  <si>
    <t>GTF2IRD1P1</t>
  </si>
  <si>
    <t>RABGEF1</t>
  </si>
  <si>
    <t>LOC100996437</t>
  </si>
  <si>
    <t>KCTD7</t>
  </si>
  <si>
    <t>LOC493754</t>
  </si>
  <si>
    <t>LINC00174</t>
  </si>
  <si>
    <t>TPST1</t>
  </si>
  <si>
    <t>CRCP</t>
  </si>
  <si>
    <t>ASL</t>
  </si>
  <si>
    <t>GUSB</t>
  </si>
  <si>
    <t>VKORC1L1</t>
  </si>
  <si>
    <t>SNORA22</t>
  </si>
  <si>
    <t>CCT6P1</t>
  </si>
  <si>
    <t>INTS4P2</t>
  </si>
  <si>
    <t>ZNF92</t>
  </si>
  <si>
    <t>LOC441242</t>
  </si>
  <si>
    <t>LOC284009</t>
  </si>
  <si>
    <t>n25</t>
  </si>
  <si>
    <t>[SMG6]</t>
  </si>
  <si>
    <t>MNT</t>
  </si>
  <si>
    <t>SGSM2</t>
  </si>
  <si>
    <t>SNORD91A</t>
  </si>
  <si>
    <t>SNORD91B</t>
  </si>
  <si>
    <t>TSR1</t>
  </si>
  <si>
    <t>SRR</t>
  </si>
  <si>
    <t>LOC101927839</t>
  </si>
  <si>
    <t>SMG6</t>
  </si>
  <si>
    <t>HIC1</t>
  </si>
  <si>
    <t>MIR212</t>
  </si>
  <si>
    <t>MIR132</t>
  </si>
  <si>
    <t>OVCA2</t>
  </si>
  <si>
    <t>DPH1</t>
  </si>
  <si>
    <t>RTN4RL1</t>
  </si>
  <si>
    <t>RPA1</t>
  </si>
  <si>
    <t>SMYD4</t>
  </si>
  <si>
    <t>SERPINF1</t>
  </si>
  <si>
    <t>SERPINF2</t>
  </si>
  <si>
    <t>WDR81</t>
  </si>
  <si>
    <t>MIR22</t>
  </si>
  <si>
    <t>MIR22HG</t>
  </si>
  <si>
    <t>TLCD2</t>
  </si>
  <si>
    <t>PRPF8</t>
  </si>
  <si>
    <t>RILP</t>
  </si>
  <si>
    <t>SCARF1</t>
  </si>
  <si>
    <t>SLC43A2</t>
  </si>
  <si>
    <t>PITPNA</t>
  </si>
  <si>
    <t>PITPNA-AS1</t>
  </si>
  <si>
    <t>INPP5K</t>
  </si>
  <si>
    <t>MYO1C</t>
  </si>
  <si>
    <t>COX7A1</t>
  </si>
  <si>
    <t>n24</t>
  </si>
  <si>
    <t>[NPHS1]</t>
  </si>
  <si>
    <t>CAPNS1</t>
  </si>
  <si>
    <t>TBCB</t>
  </si>
  <si>
    <t>POLR2I</t>
  </si>
  <si>
    <t>OVOL3</t>
  </si>
  <si>
    <t>WDR62</t>
  </si>
  <si>
    <t>THAP8</t>
  </si>
  <si>
    <t>CLIP3</t>
  </si>
  <si>
    <t>LOC101927572</t>
  </si>
  <si>
    <t>ALKBH6</t>
  </si>
  <si>
    <t>SYNE4</t>
  </si>
  <si>
    <t>SDHAF1</t>
  </si>
  <si>
    <t>LRFN3</t>
  </si>
  <si>
    <t>TYROBP</t>
  </si>
  <si>
    <t>HCST</t>
  </si>
  <si>
    <t>NFKBID</t>
  </si>
  <si>
    <t>APLP1</t>
  </si>
  <si>
    <t>KIRREL2</t>
  </si>
  <si>
    <t>ZC3HC1</t>
  </si>
  <si>
    <t>k149</t>
  </si>
  <si>
    <t>[UBE2H]</t>
  </si>
  <si>
    <t>PRODH2</t>
  </si>
  <si>
    <t>LOC644050</t>
  </si>
  <si>
    <t>ARHGAP33</t>
  </si>
  <si>
    <t>PROSER3</t>
  </si>
  <si>
    <t>HSPB6</t>
  </si>
  <si>
    <t>LIN37</t>
  </si>
  <si>
    <t>PSENEN</t>
  </si>
  <si>
    <t>U2AF1L4</t>
  </si>
  <si>
    <t>IGFLR1</t>
  </si>
  <si>
    <t>KMT2B</t>
  </si>
  <si>
    <t>ZBTB32</t>
  </si>
  <si>
    <t>UPK1A-AS1</t>
  </si>
  <si>
    <t>UPK1A</t>
  </si>
  <si>
    <t>COX6B1</t>
  </si>
  <si>
    <t>ETV2</t>
  </si>
  <si>
    <t>RBM42</t>
  </si>
  <si>
    <t>HAUS5</t>
  </si>
  <si>
    <t>LOC102723617</t>
  </si>
  <si>
    <t>CLNK</t>
  </si>
  <si>
    <t>k166</t>
  </si>
  <si>
    <t>[WDR1]</t>
  </si>
  <si>
    <t>ZNF518B</t>
  </si>
  <si>
    <t>MIR3138</t>
  </si>
  <si>
    <t>WDR1</t>
  </si>
  <si>
    <t>SLC2A9</t>
  </si>
  <si>
    <t>DRD5</t>
  </si>
  <si>
    <t>PDE8A</t>
  </si>
  <si>
    <t>k165</t>
  </si>
  <si>
    <t>[WDR73]</t>
  </si>
  <si>
    <t>SLC28A1</t>
  </si>
  <si>
    <t>ALPK3</t>
  </si>
  <si>
    <t>ZNF592</t>
  </si>
  <si>
    <t>SEC11A</t>
  </si>
  <si>
    <t>NMB</t>
  </si>
  <si>
    <t>WDR73</t>
  </si>
  <si>
    <t>SCAND2P</t>
  </si>
  <si>
    <t>ZSCAN2</t>
  </si>
  <si>
    <t>LINC00933</t>
  </si>
  <si>
    <t>UBE2Q2P1</t>
  </si>
  <si>
    <t>GOLGA6L5P</t>
  </si>
  <si>
    <t>DNM1P41</t>
  </si>
  <si>
    <t>LOC103171574</t>
  </si>
  <si>
    <t>GOLGA6L4</t>
  </si>
  <si>
    <t>LOC642423</t>
  </si>
  <si>
    <t>GOLGA2P7</t>
  </si>
  <si>
    <t>LOC440300</t>
  </si>
  <si>
    <t>UBE2Q2L</t>
  </si>
  <si>
    <t>EFL1P1</t>
  </si>
  <si>
    <t>ADAMTSL3</t>
  </si>
  <si>
    <t>TFPI</t>
  </si>
  <si>
    <t>k164</t>
  </si>
  <si>
    <t>[CALCRL]</t>
  </si>
  <si>
    <t>CALCRL</t>
  </si>
  <si>
    <t>ZSWIM2</t>
  </si>
  <si>
    <t>FAM171B</t>
  </si>
  <si>
    <t>PLA2G4A</t>
  </si>
  <si>
    <t>k163</t>
  </si>
  <si>
    <t>[PTGS2]</t>
  </si>
  <si>
    <t>PTGS2</t>
  </si>
  <si>
    <t>PDC</t>
  </si>
  <si>
    <t>OCLM</t>
  </si>
  <si>
    <t>ODR4</t>
  </si>
  <si>
    <t>TPR</t>
  </si>
  <si>
    <t>PRG4</t>
  </si>
  <si>
    <t>RNU6-72P</t>
  </si>
  <si>
    <t>MIR548F1</t>
  </si>
  <si>
    <t>HMCN1</t>
  </si>
  <si>
    <t>HNF4G</t>
  </si>
  <si>
    <t>n23</t>
  </si>
  <si>
    <t>[HNF4G]</t>
  </si>
  <si>
    <t>CASC9</t>
  </si>
  <si>
    <t>SESTD1</t>
  </si>
  <si>
    <t>n22</t>
  </si>
  <si>
    <t>[TTN]</t>
  </si>
  <si>
    <t>CCDC141</t>
  </si>
  <si>
    <t>TTN</t>
  </si>
  <si>
    <t>TTN-AS1</t>
  </si>
  <si>
    <t>PLEKHA3</t>
  </si>
  <si>
    <t>FKBP7</t>
  </si>
  <si>
    <t>PJVK</t>
  </si>
  <si>
    <t>PRKRA</t>
  </si>
  <si>
    <t>LOC101927027</t>
  </si>
  <si>
    <t>MIR548N</t>
  </si>
  <si>
    <t>OSBPL6</t>
  </si>
  <si>
    <t>SLC8A1</t>
  </si>
  <si>
    <t>k162</t>
  </si>
  <si>
    <t>[SLC8A1]</t>
  </si>
  <si>
    <t>SLC8A1-AS1</t>
  </si>
  <si>
    <t>FBXO9</t>
  </si>
  <si>
    <t>k161</t>
  </si>
  <si>
    <t>[GSTA2]</t>
  </si>
  <si>
    <t>CILK1</t>
  </si>
  <si>
    <t>GSTA4</t>
  </si>
  <si>
    <t>GSTA3</t>
  </si>
  <si>
    <t>GSTA5</t>
  </si>
  <si>
    <t>GSTA1</t>
  </si>
  <si>
    <t>GSTA2</t>
  </si>
  <si>
    <t>GSTA7P</t>
  </si>
  <si>
    <t>TMEM14A</t>
  </si>
  <si>
    <t>LOC730101</t>
  </si>
  <si>
    <t>TRAM2-AS1</t>
  </si>
  <si>
    <t>TRAM2</t>
  </si>
  <si>
    <t>PRELID3B</t>
  </si>
  <si>
    <t>k160</t>
  </si>
  <si>
    <t>[GNAS]</t>
  </si>
  <si>
    <t>SLMO2-ATP5E</t>
  </si>
  <si>
    <t>ATP5F1E</t>
  </si>
  <si>
    <t>TUBB1</t>
  </si>
  <si>
    <t>CTSZ</t>
  </si>
  <si>
    <t>NELFCD</t>
  </si>
  <si>
    <t>GNAS</t>
  </si>
  <si>
    <t>GNAS-AS1</t>
  </si>
  <si>
    <t>MIR298</t>
  </si>
  <si>
    <t>MIR296</t>
  </si>
  <si>
    <t>NPEPL1</t>
  </si>
  <si>
    <t>STX16-NPEPL1</t>
  </si>
  <si>
    <t>STX16</t>
  </si>
  <si>
    <t>LOC101928773</t>
  </si>
  <si>
    <t>n21</t>
  </si>
  <si>
    <t>[LOC101928744]</t>
  </si>
  <si>
    <t>LOC101928744</t>
  </si>
  <si>
    <t>SUGCT</t>
  </si>
  <si>
    <t>SPDYE2B</t>
  </si>
  <si>
    <t>n20</t>
  </si>
  <si>
    <t>[CUX1]</t>
  </si>
  <si>
    <t>SPDYE2</t>
  </si>
  <si>
    <t>UPK3BL1</t>
  </si>
  <si>
    <t>POLR2J2</t>
  </si>
  <si>
    <t>RASA4B</t>
  </si>
  <si>
    <t>RASA4</t>
  </si>
  <si>
    <t>POLR2J3</t>
  </si>
  <si>
    <t>POLR2J</t>
  </si>
  <si>
    <t>MIR4467</t>
  </si>
  <si>
    <t>MIR5090</t>
  </si>
  <si>
    <t>LRWD1</t>
  </si>
  <si>
    <t>ALKBH4</t>
  </si>
  <si>
    <t>ORAI2</t>
  </si>
  <si>
    <t>PRKRIP1</t>
  </si>
  <si>
    <t>LOC100630923</t>
  </si>
  <si>
    <t>LOC100289561</t>
  </si>
  <si>
    <t>SPDYE6</t>
  </si>
  <si>
    <t>MIR4285</t>
  </si>
  <si>
    <t>SH2B2</t>
  </si>
  <si>
    <t>CUX1</t>
  </si>
  <si>
    <t>TENM4</t>
  </si>
  <si>
    <t>k159</t>
  </si>
  <si>
    <t>[GAB2]</t>
  </si>
  <si>
    <t>NARS2</t>
  </si>
  <si>
    <t>GAB2</t>
  </si>
  <si>
    <t>USP35</t>
  </si>
  <si>
    <t>KCTD21</t>
  </si>
  <si>
    <t>KCTD21-AS1</t>
  </si>
  <si>
    <t>ALG8</t>
  </si>
  <si>
    <t>NDUFC2</t>
  </si>
  <si>
    <t>THRSP</t>
  </si>
  <si>
    <t>RNU6-83P</t>
  </si>
  <si>
    <t>NDUFC2-KCTD14</t>
  </si>
  <si>
    <t>KCTD14</t>
  </si>
  <si>
    <t>INTS4</t>
  </si>
  <si>
    <t>NAP1L1</t>
  </si>
  <si>
    <t>k158</t>
  </si>
  <si>
    <t>[PHLDA1]</t>
  </si>
  <si>
    <t>PHLDA1</t>
  </si>
  <si>
    <t>MEG3</t>
  </si>
  <si>
    <t>k157</t>
  </si>
  <si>
    <t>[SLC25A29]</t>
  </si>
  <si>
    <t>MIR2392</t>
  </si>
  <si>
    <t>DLK1</t>
  </si>
  <si>
    <t>LINC00523</t>
  </si>
  <si>
    <t>BEGAIN</t>
  </si>
  <si>
    <t>WDR25</t>
  </si>
  <si>
    <t>WARS1</t>
  </si>
  <si>
    <t>SLC25A47</t>
  </si>
  <si>
    <t>MIR345</t>
  </si>
  <si>
    <t>SLC25A29</t>
  </si>
  <si>
    <t>MIR6764</t>
  </si>
  <si>
    <t>YY1</t>
  </si>
  <si>
    <t>DEGS2</t>
  </si>
  <si>
    <t>EVL</t>
  </si>
  <si>
    <t>EML1</t>
  </si>
  <si>
    <t>CACNB4</t>
  </si>
  <si>
    <t>k156</t>
  </si>
  <si>
    <t>[NEB]</t>
  </si>
  <si>
    <t>ARL5A</t>
  </si>
  <si>
    <t>NEB</t>
  </si>
  <si>
    <t>RIF1</t>
  </si>
  <si>
    <t>MIR4773-2</t>
  </si>
  <si>
    <t>MIR4773-1</t>
  </si>
  <si>
    <t>TNFAIP6</t>
  </si>
  <si>
    <t>LOC101929319</t>
  </si>
  <si>
    <t>NMI</t>
  </si>
  <si>
    <t>RBM43</t>
  </si>
  <si>
    <t>MIR760</t>
  </si>
  <si>
    <t>k155</t>
  </si>
  <si>
    <t>[BCAR3]</t>
  </si>
  <si>
    <t>LOC100129046</t>
  </si>
  <si>
    <t>BCAR3</t>
  </si>
  <si>
    <t>FNBP1L</t>
  </si>
  <si>
    <t>DR1</t>
  </si>
  <si>
    <t>LOC100131564</t>
  </si>
  <si>
    <t>PDE1A</t>
  </si>
  <si>
    <t>k154</t>
  </si>
  <si>
    <t>[PDE1A]</t>
  </si>
  <si>
    <t>PPP1R1C</t>
  </si>
  <si>
    <t>ITPRID2</t>
  </si>
  <si>
    <t>MIR133A2</t>
  </si>
  <si>
    <t>k153</t>
  </si>
  <si>
    <t>[LAMA5]</t>
  </si>
  <si>
    <t>MIR1-1</t>
  </si>
  <si>
    <t>MIR1-1HG</t>
  </si>
  <si>
    <t>MIR1-1HG-AS1</t>
  </si>
  <si>
    <t>GATA5</t>
  </si>
  <si>
    <t>RBBP8NL</t>
  </si>
  <si>
    <t>CABLES2</t>
  </si>
  <si>
    <t>RPS21</t>
  </si>
  <si>
    <t>LOC101928158</t>
  </si>
  <si>
    <t>MIR4758</t>
  </si>
  <si>
    <t>LAMA5</t>
  </si>
  <si>
    <t>ADRM1</t>
  </si>
  <si>
    <t>OSBPL2</t>
  </si>
  <si>
    <t>HRH3</t>
  </si>
  <si>
    <t>MTG2</t>
  </si>
  <si>
    <t>SS18L1</t>
  </si>
  <si>
    <t>PSMA7</t>
  </si>
  <si>
    <t>LSM14B</t>
  </si>
  <si>
    <t>TAF4</t>
  </si>
  <si>
    <t>MIR1257</t>
  </si>
  <si>
    <t>CDH4</t>
  </si>
  <si>
    <t>TOP2B</t>
  </si>
  <si>
    <t>n19</t>
  </si>
  <si>
    <t>[RARB]</t>
  </si>
  <si>
    <t>RARB</t>
  </si>
  <si>
    <t>PEBP4</t>
  </si>
  <si>
    <t>n18</t>
  </si>
  <si>
    <t>[BIN3]</t>
  </si>
  <si>
    <t>EGR3</t>
  </si>
  <si>
    <t>BIN3-IT1</t>
  </si>
  <si>
    <t>BIN3</t>
  </si>
  <si>
    <t>CCAR2</t>
  </si>
  <si>
    <t>C8orf58</t>
  </si>
  <si>
    <t>PDLIM2</t>
  </si>
  <si>
    <t>SORBS3</t>
  </si>
  <si>
    <t>PPP3CC</t>
  </si>
  <si>
    <t>SLC39A14</t>
  </si>
  <si>
    <t>PIWIL2</t>
  </si>
  <si>
    <t>SORL1</t>
  </si>
  <si>
    <t>k152</t>
  </si>
  <si>
    <t>[SORL1]</t>
  </si>
  <si>
    <t>UROC1</t>
  </si>
  <si>
    <t>k151</t>
  </si>
  <si>
    <t>[ALDH1L1-AS2]</t>
  </si>
  <si>
    <t>ZXDC</t>
  </si>
  <si>
    <t>CFAP100</t>
  </si>
  <si>
    <t>CCDC37-DT</t>
  </si>
  <si>
    <t>KLF15</t>
  </si>
  <si>
    <t>ALDH1L1-AS2</t>
  </si>
  <si>
    <t>ALDH1L1-AS1</t>
  </si>
  <si>
    <t>ALDH1L1</t>
  </si>
  <si>
    <t>SLC41A3</t>
  </si>
  <si>
    <t>ROPN1B</t>
  </si>
  <si>
    <t>ALG1L</t>
  </si>
  <si>
    <t>FAM86JP</t>
  </si>
  <si>
    <t>RB1</t>
  </si>
  <si>
    <t>n17</t>
  </si>
  <si>
    <t>[MED4]</t>
  </si>
  <si>
    <t>RB1-DT</t>
  </si>
  <si>
    <t>ITM2B</t>
  </si>
  <si>
    <t>MED4-AS1</t>
  </si>
  <si>
    <t>MED4</t>
  </si>
  <si>
    <t>NUDT15</t>
  </si>
  <si>
    <t>SUCLA2</t>
  </si>
  <si>
    <t>CNTFR-AS1</t>
  </si>
  <si>
    <t>k150</t>
  </si>
  <si>
    <t>[UBE2R2]</t>
  </si>
  <si>
    <t>CNTFR</t>
  </si>
  <si>
    <t>ENHO</t>
  </si>
  <si>
    <t>DNAI1</t>
  </si>
  <si>
    <t>FAM219A</t>
  </si>
  <si>
    <t>C9orf24</t>
  </si>
  <si>
    <t>MYORG</t>
  </si>
  <si>
    <t>NUDT2</t>
  </si>
  <si>
    <t>KIF24</t>
  </si>
  <si>
    <t>UBAP1</t>
  </si>
  <si>
    <t>DCAF12</t>
  </si>
  <si>
    <t>SNORD121A</t>
  </si>
  <si>
    <t>SNORD121B</t>
  </si>
  <si>
    <t>UBAP2</t>
  </si>
  <si>
    <t>UBE2R2</t>
  </si>
  <si>
    <t>PRSS3</t>
  </si>
  <si>
    <t>LINC01251</t>
  </si>
  <si>
    <t>PTENP1-AS</t>
  </si>
  <si>
    <t>PTENP1</t>
  </si>
  <si>
    <t>ANXA2P2</t>
  </si>
  <si>
    <t>ANKRD18B</t>
  </si>
  <si>
    <t>SUGT1P1</t>
  </si>
  <si>
    <t>MIR6851</t>
  </si>
  <si>
    <t>NOL6</t>
  </si>
  <si>
    <t>AQP3</t>
  </si>
  <si>
    <t>AQP7</t>
  </si>
  <si>
    <t>NFX1</t>
  </si>
  <si>
    <t>CHMP5</t>
  </si>
  <si>
    <t>BAG1</t>
  </si>
  <si>
    <t>SPINK4</t>
  </si>
  <si>
    <t>B4GALT1-AS1</t>
  </si>
  <si>
    <t>B4GALT1</t>
  </si>
  <si>
    <t>SMU1</t>
  </si>
  <si>
    <t>DNAJA1</t>
  </si>
  <si>
    <t>APTX</t>
  </si>
  <si>
    <t>CPA4</t>
  </si>
  <si>
    <t>CPA2</t>
  </si>
  <si>
    <t>SSMEM1</t>
  </si>
  <si>
    <t>TMEM209</t>
  </si>
  <si>
    <t>KLHDC10</t>
  </si>
  <si>
    <t>BCAS3</t>
  </si>
  <si>
    <t>k7</t>
  </si>
  <si>
    <t>[BCAS3]</t>
  </si>
  <si>
    <t>UBE2H</t>
  </si>
  <si>
    <t>MIR183</t>
  </si>
  <si>
    <t>MIR96</t>
  </si>
  <si>
    <t>MIR182</t>
  </si>
  <si>
    <t>NRF1</t>
  </si>
  <si>
    <t>NRG1-IT3</t>
  </si>
  <si>
    <t>k148</t>
  </si>
  <si>
    <t>[NRG1]</t>
  </si>
  <si>
    <t>NRG1</t>
  </si>
  <si>
    <t>SIM2</t>
  </si>
  <si>
    <t>k147</t>
  </si>
  <si>
    <t>[CLDN14]</t>
  </si>
  <si>
    <t>CLDN14</t>
  </si>
  <si>
    <t>CHAF1B</t>
  </si>
  <si>
    <t>MORC3</t>
  </si>
  <si>
    <t>DOP1B</t>
  </si>
  <si>
    <t>PTGFR</t>
  </si>
  <si>
    <t>k146</t>
  </si>
  <si>
    <t>[AK5]</t>
  </si>
  <si>
    <t>MGC27382</t>
  </si>
  <si>
    <t>GIPC2</t>
  </si>
  <si>
    <t>DNAJB4</t>
  </si>
  <si>
    <t>FUBP1</t>
  </si>
  <si>
    <t>NEXN</t>
  </si>
  <si>
    <t>NEXN-AS1</t>
  </si>
  <si>
    <t>MIGA1</t>
  </si>
  <si>
    <t>USP33</t>
  </si>
  <si>
    <t>ZZZ3</t>
  </si>
  <si>
    <t>AK5</t>
  </si>
  <si>
    <t>FREM3</t>
  </si>
  <si>
    <t>n16</t>
  </si>
  <si>
    <t>[USP38]</t>
  </si>
  <si>
    <t>GUSBP5</t>
  </si>
  <si>
    <t>SMARCA5-AS1</t>
  </si>
  <si>
    <t>SMARCA5</t>
  </si>
  <si>
    <t>GAB1</t>
  </si>
  <si>
    <t>AMPD1</t>
  </si>
  <si>
    <t>USP38</t>
  </si>
  <si>
    <t>INPP4B</t>
  </si>
  <si>
    <t>COL14A1</t>
  </si>
  <si>
    <t>n15</t>
  </si>
  <si>
    <t>[DEPTOR]</t>
  </si>
  <si>
    <t>DEPTOR</t>
  </si>
  <si>
    <t>DSCC1</t>
  </si>
  <si>
    <t>TAF2</t>
  </si>
  <si>
    <t>ENPP2</t>
  </si>
  <si>
    <t>SEC16A</t>
  </si>
  <si>
    <t>k145</t>
  </si>
  <si>
    <t>[QSOX2]</t>
  </si>
  <si>
    <t>INPP5E</t>
  </si>
  <si>
    <t>PMPCA</t>
  </si>
  <si>
    <t>ENTR1</t>
  </si>
  <si>
    <t>SNAPC4</t>
  </si>
  <si>
    <t>CARD9</t>
  </si>
  <si>
    <t>DNLZ</t>
  </si>
  <si>
    <t>GPSM1</t>
  </si>
  <si>
    <t>DKFZP434A062</t>
  </si>
  <si>
    <t>QSOX2</t>
  </si>
  <si>
    <t>LHX3</t>
  </si>
  <si>
    <t>TMEM250</t>
  </si>
  <si>
    <t>NACC2</t>
  </si>
  <si>
    <t>UBAC1</t>
  </si>
  <si>
    <t>k144</t>
  </si>
  <si>
    <t>[OGDHL]</t>
  </si>
  <si>
    <t>PARGP1</t>
  </si>
  <si>
    <t>PARG</t>
  </si>
  <si>
    <t>OGDHL</t>
  </si>
  <si>
    <t>C10orf53</t>
  </si>
  <si>
    <t>SLC18A3</t>
  </si>
  <si>
    <t>CHAT</t>
  </si>
  <si>
    <t>PGBD3</t>
  </si>
  <si>
    <t>ERCC6-PGBD3</t>
  </si>
  <si>
    <t>ERCC6</t>
  </si>
  <si>
    <t>CAMKK2</t>
  </si>
  <si>
    <t>P2RX4</t>
  </si>
  <si>
    <t>P2RX7</t>
  </si>
  <si>
    <t>OASL</t>
  </si>
  <si>
    <t>C12orf43</t>
  </si>
  <si>
    <t>IKZF2</t>
  </si>
  <si>
    <t>HNF1A-AS1</t>
  </si>
  <si>
    <t>SPPL3</t>
  </si>
  <si>
    <t>ACADS</t>
  </si>
  <si>
    <t>MIR4700</t>
  </si>
  <si>
    <t>UNC119B</t>
  </si>
  <si>
    <t>MLEC</t>
  </si>
  <si>
    <t>CABP1</t>
  </si>
  <si>
    <t>POP5</t>
  </si>
  <si>
    <t>RNF10</t>
  </si>
  <si>
    <t>COQ5</t>
  </si>
  <si>
    <t>NRAV</t>
  </si>
  <si>
    <t>DYNLL1</t>
  </si>
  <si>
    <t>SRSF9</t>
  </si>
  <si>
    <t>GATC</t>
  </si>
  <si>
    <t>TRIAP1</t>
  </si>
  <si>
    <t>COX6A1</t>
  </si>
  <si>
    <t>MSI1</t>
  </si>
  <si>
    <t>MIR4324</t>
  </si>
  <si>
    <t>k143</t>
  </si>
  <si>
    <t>[MAMSTR]</t>
  </si>
  <si>
    <t>SLC6A16</t>
  </si>
  <si>
    <t>TRPM4</t>
  </si>
  <si>
    <t>HRC</t>
  </si>
  <si>
    <t>PPFIA3</t>
  </si>
  <si>
    <t>C19orf73</t>
  </si>
  <si>
    <t>LIN7B</t>
  </si>
  <si>
    <t>SNRNP70</t>
  </si>
  <si>
    <t>KCNA7</t>
  </si>
  <si>
    <t>NTF4</t>
  </si>
  <si>
    <t>CGB7</t>
  </si>
  <si>
    <t>CGB8</t>
  </si>
  <si>
    <t>CGB5</t>
  </si>
  <si>
    <t>SNAR-G1</t>
  </si>
  <si>
    <t>CGB1</t>
  </si>
  <si>
    <t>CGB2</t>
  </si>
  <si>
    <t>SNAR-G2</t>
  </si>
  <si>
    <t>CGB3</t>
  </si>
  <si>
    <t>LOC101059948</t>
  </si>
  <si>
    <t>LHB</t>
  </si>
  <si>
    <t>MIR6798</t>
  </si>
  <si>
    <t>RUVBL2</t>
  </si>
  <si>
    <t>GYS1</t>
  </si>
  <si>
    <t>FTL</t>
  </si>
  <si>
    <t>BAX</t>
  </si>
  <si>
    <t>DHDH</t>
  </si>
  <si>
    <t>NUCB1-AS1</t>
  </si>
  <si>
    <t>NUCB1</t>
  </si>
  <si>
    <t>TULP2</t>
  </si>
  <si>
    <t>PPP1R15A</t>
  </si>
  <si>
    <t>PLEKHA4</t>
  </si>
  <si>
    <t>HSD17B14</t>
  </si>
  <si>
    <t>BCAT2</t>
  </si>
  <si>
    <t>FGF21</t>
  </si>
  <si>
    <t>FUT1</t>
  </si>
  <si>
    <t>IZUMO1</t>
  </si>
  <si>
    <t>RASIP1</t>
  </si>
  <si>
    <t>MAMSTR</t>
  </si>
  <si>
    <t>FUT2</t>
  </si>
  <si>
    <t>NTN5</t>
  </si>
  <si>
    <t>SEC1P</t>
  </si>
  <si>
    <t>CA11</t>
  </si>
  <si>
    <t>DBP</t>
  </si>
  <si>
    <t>SPHK2</t>
  </si>
  <si>
    <t>RPL18</t>
  </si>
  <si>
    <t>SPACA4</t>
  </si>
  <si>
    <t>FAM83E</t>
  </si>
  <si>
    <t>SULT2B1</t>
  </si>
  <si>
    <t>LMTK3</t>
  </si>
  <si>
    <t>CYTH2</t>
  </si>
  <si>
    <t>KCNJ14</t>
  </si>
  <si>
    <t>GRWD1</t>
  </si>
  <si>
    <t>PRRT4</t>
  </si>
  <si>
    <t>k142</t>
  </si>
  <si>
    <t>[SND1]</t>
  </si>
  <si>
    <t>RBM28</t>
  </si>
  <si>
    <t>MGC27345</t>
  </si>
  <si>
    <t>LEP</t>
  </si>
  <si>
    <t>MIR129-1</t>
  </si>
  <si>
    <t>MIR593</t>
  </si>
  <si>
    <t>LRRC4</t>
  </si>
  <si>
    <t>SND1-IT1</t>
  </si>
  <si>
    <t>SND1</t>
  </si>
  <si>
    <t>PAX4</t>
  </si>
  <si>
    <t>FSCN3</t>
  </si>
  <si>
    <t>ARF5</t>
  </si>
  <si>
    <t>GCC1</t>
  </si>
  <si>
    <t>LOC100506682</t>
  </si>
  <si>
    <t>ZNF800</t>
  </si>
  <si>
    <t>TLNRD1</t>
  </si>
  <si>
    <t>n13</t>
  </si>
  <si>
    <t>[CEMIP]</t>
  </si>
  <si>
    <t>MIR4514</t>
  </si>
  <si>
    <t>MESD</t>
  </si>
  <si>
    <t>MIR549A</t>
  </si>
  <si>
    <t>CEMIP</t>
  </si>
  <si>
    <t>ABHD17C</t>
  </si>
  <si>
    <t>ARNT2</t>
  </si>
  <si>
    <t>COX8C</t>
  </si>
  <si>
    <t>k141</t>
  </si>
  <si>
    <t>[RIN3]</t>
  </si>
  <si>
    <t>UNC79</t>
  </si>
  <si>
    <t>BTBD7</t>
  </si>
  <si>
    <t>UBR7</t>
  </si>
  <si>
    <t>GON7</t>
  </si>
  <si>
    <t>TMEM251</t>
  </si>
  <si>
    <t>MOAP1</t>
  </si>
  <si>
    <t>ITPK1-AS1</t>
  </si>
  <si>
    <t>ITPK1</t>
  </si>
  <si>
    <t>CHGA</t>
  </si>
  <si>
    <t>GOLGA5</t>
  </si>
  <si>
    <t>LGMN</t>
  </si>
  <si>
    <t>RIN3</t>
  </si>
  <si>
    <t>SLC24A4</t>
  </si>
  <si>
    <t>COL25A1</t>
  </si>
  <si>
    <t>k140</t>
  </si>
  <si>
    <t>[ETNPPL]</t>
  </si>
  <si>
    <t>ETNPPL</t>
  </si>
  <si>
    <t>OSTC</t>
  </si>
  <si>
    <t>RPL34</t>
  </si>
  <si>
    <t>RPL34-DT</t>
  </si>
  <si>
    <t>FSTL4</t>
  </si>
  <si>
    <t>k139</t>
  </si>
  <si>
    <t>[HSPA4]</t>
  </si>
  <si>
    <t>HSPA4</t>
  </si>
  <si>
    <t>ZCCHC10</t>
  </si>
  <si>
    <t>AFF4</t>
  </si>
  <si>
    <t>LEAP2</t>
  </si>
  <si>
    <t>UQCRQ</t>
  </si>
  <si>
    <t>GDF9</t>
  </si>
  <si>
    <t>SHROOM1</t>
  </si>
  <si>
    <t>SOWAHA</t>
  </si>
  <si>
    <t>SEPTIN8</t>
  </si>
  <si>
    <t>CCNI2</t>
  </si>
  <si>
    <t>KIF3A</t>
  </si>
  <si>
    <t>IL4</t>
  </si>
  <si>
    <t>IL13</t>
  </si>
  <si>
    <t>RAD50</t>
  </si>
  <si>
    <t>IL5</t>
  </si>
  <si>
    <t>IRF1</t>
  </si>
  <si>
    <t>IRF1-AS1</t>
  </si>
  <si>
    <t>SLC22A5</t>
  </si>
  <si>
    <t>MIR3936</t>
  </si>
  <si>
    <t>MIR3936HG</t>
  </si>
  <si>
    <t>SLC22A4</t>
  </si>
  <si>
    <t>PDLIM4</t>
  </si>
  <si>
    <t>MIR6830</t>
  </si>
  <si>
    <t>P4HA2</t>
  </si>
  <si>
    <t>P4HA2-AS1</t>
  </si>
  <si>
    <t>CSF2</t>
  </si>
  <si>
    <t>IL3</t>
  </si>
  <si>
    <t>ACSL6</t>
  </si>
  <si>
    <t>LOC728637</t>
  </si>
  <si>
    <t>FNIP1</t>
  </si>
  <si>
    <t>RAPGEF6</t>
  </si>
  <si>
    <t>CDC42SE2</t>
  </si>
  <si>
    <t>LYRM7</t>
  </si>
  <si>
    <t>HINT1</t>
  </si>
  <si>
    <t>FOXA1</t>
  </si>
  <si>
    <t>n12</t>
  </si>
  <si>
    <t>[MIPOL1]</t>
  </si>
  <si>
    <t>MIPOL1</t>
  </si>
  <si>
    <t>SLC25A21-AS1</t>
  </si>
  <si>
    <t>MIR4503</t>
  </si>
  <si>
    <t>SLC25A21</t>
  </si>
  <si>
    <t>CD55</t>
  </si>
  <si>
    <t>k138</t>
  </si>
  <si>
    <t>[PFKFB2]</t>
  </si>
  <si>
    <t>C4BPA</t>
  </si>
  <si>
    <t>C4BPB</t>
  </si>
  <si>
    <t>PFKFB2</t>
  </si>
  <si>
    <t>YOD1</t>
  </si>
  <si>
    <t>C1orf116</t>
  </si>
  <si>
    <t>FCAMR</t>
  </si>
  <si>
    <t>PIGR</t>
  </si>
  <si>
    <t>FCMR</t>
  </si>
  <si>
    <t>IL24</t>
  </si>
  <si>
    <t>IL20</t>
  </si>
  <si>
    <t>IL19</t>
  </si>
  <si>
    <t>IL10</t>
  </si>
  <si>
    <t>MECOM</t>
  </si>
  <si>
    <t>k137</t>
  </si>
  <si>
    <t>[MECOM]</t>
  </si>
  <si>
    <t>LOC100507661</t>
  </si>
  <si>
    <t>COIL</t>
  </si>
  <si>
    <t>k136</t>
  </si>
  <si>
    <t>[C17orf67]</t>
  </si>
  <si>
    <t>MIR3614</t>
  </si>
  <si>
    <t>TRIM25</t>
  </si>
  <si>
    <t>MTVR2</t>
  </si>
  <si>
    <t>DGKE</t>
  </si>
  <si>
    <t>C17orf67</t>
  </si>
  <si>
    <t>NOG</t>
  </si>
  <si>
    <t>ANKFN1</t>
  </si>
  <si>
    <t>LRRC15</t>
  </si>
  <si>
    <t>k135</t>
  </si>
  <si>
    <t>[HES1]</t>
  </si>
  <si>
    <t>CPN2</t>
  </si>
  <si>
    <t>LINC00887</t>
  </si>
  <si>
    <t>HES1</t>
  </si>
  <si>
    <t>DPPA2P3</t>
  </si>
  <si>
    <t>LOC647323</t>
  </si>
  <si>
    <t>CASP8AP2</t>
  </si>
  <si>
    <t>k134</t>
  </si>
  <si>
    <t>[RRAGD]</t>
  </si>
  <si>
    <t>MDN1</t>
  </si>
  <si>
    <t>LOC101929057</t>
  </si>
  <si>
    <t>LYRM2</t>
  </si>
  <si>
    <t>ANKRD6</t>
  </si>
  <si>
    <t>NPHS1</t>
  </si>
  <si>
    <t>RRAGD</t>
  </si>
  <si>
    <t>UBE2J1</t>
  </si>
  <si>
    <t>GABRR2</t>
  </si>
  <si>
    <t>GABRR1</t>
  </si>
  <si>
    <t>PM20D2</t>
  </si>
  <si>
    <t>SRSF12</t>
  </si>
  <si>
    <t>PNRC1</t>
  </si>
  <si>
    <t>LOC102724927</t>
  </si>
  <si>
    <t>k133</t>
  </si>
  <si>
    <t>[TRAP1]</t>
  </si>
  <si>
    <t>CREBBP</t>
  </si>
  <si>
    <t>TRAP1</t>
  </si>
  <si>
    <t>DNASE1</t>
  </si>
  <si>
    <t>SLX4</t>
  </si>
  <si>
    <t>NLRC3</t>
  </si>
  <si>
    <t>CLUAP1</t>
  </si>
  <si>
    <t>C16orf90</t>
  </si>
  <si>
    <t>MIR6126</t>
  </si>
  <si>
    <t>NAA60</t>
  </si>
  <si>
    <t>ZNF597</t>
  </si>
  <si>
    <t>ZNF174</t>
  </si>
  <si>
    <t>ZSCAN32</t>
  </si>
  <si>
    <t>MTRNR2L4</t>
  </si>
  <si>
    <t>OR2C1</t>
  </si>
  <si>
    <t>ZNF75A</t>
  </si>
  <si>
    <t>TIGD7</t>
  </si>
  <si>
    <t>ZNF263</t>
  </si>
  <si>
    <t>LINC00921</t>
  </si>
  <si>
    <t>MEFV</t>
  </si>
  <si>
    <t>LRP6</t>
  </si>
  <si>
    <t>k132</t>
  </si>
  <si>
    <t>[BCL2L14]</t>
  </si>
  <si>
    <t>MIR1244-3</t>
  </si>
  <si>
    <t>MIR1244-2</t>
  </si>
  <si>
    <t>MIR1244-1</t>
  </si>
  <si>
    <t>BCL2L14</t>
  </si>
  <si>
    <t>RNU6-19P</t>
  </si>
  <si>
    <t>ETV6</t>
  </si>
  <si>
    <t>PAX7</t>
  </si>
  <si>
    <t>k131</t>
  </si>
  <si>
    <t>[KLHDC7A]</t>
  </si>
  <si>
    <t>KLHDC7A</t>
  </si>
  <si>
    <t>IGSF21</t>
  </si>
  <si>
    <t>FGF3</t>
  </si>
  <si>
    <t>k130</t>
  </si>
  <si>
    <t>[TPCN2]</t>
  </si>
  <si>
    <t>FGF4</t>
  </si>
  <si>
    <t>FGF19</t>
  </si>
  <si>
    <t>LTO1</t>
  </si>
  <si>
    <t>CCND1</t>
  </si>
  <si>
    <t>MYEOV</t>
  </si>
  <si>
    <t>LOC338694</t>
  </si>
  <si>
    <t>TPCN2</t>
  </si>
  <si>
    <t>MRGPRF</t>
  </si>
  <si>
    <t>MRGPRD</t>
  </si>
  <si>
    <t>IGHMBP2</t>
  </si>
  <si>
    <t>MRPL21</t>
  </si>
  <si>
    <t>CPT1A</t>
  </si>
  <si>
    <t>CDKAL1</t>
  </si>
  <si>
    <t>n11</t>
  </si>
  <si>
    <t>[E2F3]</t>
  </si>
  <si>
    <t>E2F3</t>
  </si>
  <si>
    <t>MBOAT1</t>
  </si>
  <si>
    <t>ENTPD5</t>
  </si>
  <si>
    <t>n10</t>
  </si>
  <si>
    <t>[NUMB]</t>
  </si>
  <si>
    <t>COQ6</t>
  </si>
  <si>
    <t>FAM161B</t>
  </si>
  <si>
    <t>ZNF410</t>
  </si>
  <si>
    <t>PTGR2</t>
  </si>
  <si>
    <t>LOC100506476</t>
  </si>
  <si>
    <t>MIR4505</t>
  </si>
  <si>
    <t>MIDEAS</t>
  </si>
  <si>
    <t>PNMA1</t>
  </si>
  <si>
    <t>DNAL1</t>
  </si>
  <si>
    <t>ACOT6</t>
  </si>
  <si>
    <t>ACOT4</t>
  </si>
  <si>
    <t>ACOT2</t>
  </si>
  <si>
    <t>ACOT1</t>
  </si>
  <si>
    <t>RIOX1</t>
  </si>
  <si>
    <t>HEATR4</t>
  </si>
  <si>
    <t>NUMB</t>
  </si>
  <si>
    <t>PAPLN</t>
  </si>
  <si>
    <t>PSEN1</t>
  </si>
  <si>
    <t>RBM25</t>
  </si>
  <si>
    <t>ZFYVE1</t>
  </si>
  <si>
    <t>DCAF4</t>
  </si>
  <si>
    <t>DPF3</t>
  </si>
  <si>
    <t>MIR7843</t>
  </si>
  <si>
    <t>RGS6</t>
  </si>
  <si>
    <t>AKAP11</t>
  </si>
  <si>
    <t>n9</t>
  </si>
  <si>
    <t>[DGKH]</t>
  </si>
  <si>
    <t>DGKH</t>
  </si>
  <si>
    <t>VWA8-AS1</t>
  </si>
  <si>
    <t>VWA8</t>
  </si>
  <si>
    <t>MIR6073</t>
  </si>
  <si>
    <t>n8</t>
  </si>
  <si>
    <t>[SOX6]</t>
  </si>
  <si>
    <t>SOX6</t>
  </si>
  <si>
    <t>MIR148A</t>
  </si>
  <si>
    <t>n7</t>
  </si>
  <si>
    <t>[RNU6-16P]</t>
  </si>
  <si>
    <t>RNU6-16P</t>
  </si>
  <si>
    <t>RAB10</t>
  </si>
  <si>
    <t>n6</t>
  </si>
  <si>
    <t>[ASXL2]</t>
  </si>
  <si>
    <t>KIF3C</t>
  </si>
  <si>
    <t>ASXL2</t>
  </si>
  <si>
    <t>DTNB</t>
  </si>
  <si>
    <t>MIR3200</t>
  </si>
  <si>
    <t>k129</t>
  </si>
  <si>
    <t>[MTMR3]</t>
  </si>
  <si>
    <t>OSBP2</t>
  </si>
  <si>
    <t>DUSP18</t>
  </si>
  <si>
    <t>SLC35E4</t>
  </si>
  <si>
    <t>TCN2</t>
  </si>
  <si>
    <t>PES1</t>
  </si>
  <si>
    <t>GAL3ST1</t>
  </si>
  <si>
    <t>SEC14L6</t>
  </si>
  <si>
    <t>SEC14L4</t>
  </si>
  <si>
    <t>SDC4P</t>
  </si>
  <si>
    <t>SEC14L3</t>
  </si>
  <si>
    <t>MTFP1</t>
  </si>
  <si>
    <t>SEC14L2</t>
  </si>
  <si>
    <t>RNF215</t>
  </si>
  <si>
    <t>KIAA1656</t>
  </si>
  <si>
    <t>CCDC157</t>
  </si>
  <si>
    <t>SF3A1</t>
  </si>
  <si>
    <t>TBC1D10A</t>
  </si>
  <si>
    <t>CASTOR1</t>
  </si>
  <si>
    <t>OSM</t>
  </si>
  <si>
    <t>LIF</t>
  </si>
  <si>
    <t>HORMAD2</t>
  </si>
  <si>
    <t>LOC101929664</t>
  </si>
  <si>
    <t>MIR6818</t>
  </si>
  <si>
    <t>MTMR3</t>
  </si>
  <si>
    <t>ASCC2</t>
  </si>
  <si>
    <t>UQCR10</t>
  </si>
  <si>
    <t>ZMAT5</t>
  </si>
  <si>
    <t>CABP7</t>
  </si>
  <si>
    <t>NF2</t>
  </si>
  <si>
    <t>NIPSNAP1</t>
  </si>
  <si>
    <t>THOC5</t>
  </si>
  <si>
    <t>NEFH</t>
  </si>
  <si>
    <t>EFHC1</t>
  </si>
  <si>
    <t>k128</t>
  </si>
  <si>
    <t>[PKHD1]</t>
  </si>
  <si>
    <t>PAQR8</t>
  </si>
  <si>
    <t>MCM3</t>
  </si>
  <si>
    <t>IL17F</t>
  </si>
  <si>
    <t>IL17A</t>
  </si>
  <si>
    <t>MIR133B</t>
  </si>
  <si>
    <t>MIR206</t>
  </si>
  <si>
    <t>PKHD1</t>
  </si>
  <si>
    <t>TFAP2B</t>
  </si>
  <si>
    <t>TFAP2D</t>
  </si>
  <si>
    <t>MRM1</t>
  </si>
  <si>
    <t>k127</t>
  </si>
  <si>
    <t>[GGNBP2]</t>
  </si>
  <si>
    <t>DHRS11</t>
  </si>
  <si>
    <t>GGNBP2</t>
  </si>
  <si>
    <t>PIGW</t>
  </si>
  <si>
    <t>MYO19</t>
  </si>
  <si>
    <t>ZNHIT3</t>
  </si>
  <si>
    <t>TBC1D3B</t>
  </si>
  <si>
    <t>CCL4L2</t>
  </si>
  <si>
    <t>CCL4L1</t>
  </si>
  <si>
    <t>CCL3L3</t>
  </si>
  <si>
    <t>CCL3L1</t>
  </si>
  <si>
    <t>GUCY1B2</t>
  </si>
  <si>
    <t>k126</t>
  </si>
  <si>
    <t>[DLEU2]</t>
  </si>
  <si>
    <t>RNASEH2B</t>
  </si>
  <si>
    <t>RNASEH2B-AS1</t>
  </si>
  <si>
    <t>DLEU7-AS1</t>
  </si>
  <si>
    <t>DLEU7</t>
  </si>
  <si>
    <t>ST13P4</t>
  </si>
  <si>
    <t>DLEU1</t>
  </si>
  <si>
    <t>MIR15A</t>
  </si>
  <si>
    <t>MIR16-1</t>
  </si>
  <si>
    <t>KCNRG</t>
  </si>
  <si>
    <t>TRIM13</t>
  </si>
  <si>
    <t>MIR3613</t>
  </si>
  <si>
    <t>DLEU2</t>
  </si>
  <si>
    <t>SPRYD7</t>
  </si>
  <si>
    <t>CTAGE10P</t>
  </si>
  <si>
    <t>KPNA3</t>
  </si>
  <si>
    <t>EBPL</t>
  </si>
  <si>
    <t>ARL11</t>
  </si>
  <si>
    <t>RCBTB1</t>
  </si>
  <si>
    <t>PHF11</t>
  </si>
  <si>
    <t>SETDB2</t>
  </si>
  <si>
    <t>CAB39L</t>
  </si>
  <si>
    <t>TTC8</t>
  </si>
  <si>
    <t>k125</t>
  </si>
  <si>
    <t>[PTPN21]</t>
  </si>
  <si>
    <t>EML5</t>
  </si>
  <si>
    <t>ZC3H14</t>
  </si>
  <si>
    <t>PTPN21</t>
  </si>
  <si>
    <t>SPATA7</t>
  </si>
  <si>
    <t>KCNK10</t>
  </si>
  <si>
    <t>LINC01146</t>
  </si>
  <si>
    <t>SCAF8</t>
  </si>
  <si>
    <t>k124</t>
  </si>
  <si>
    <t>[SCAF8]</t>
  </si>
  <si>
    <t>CNKSR3</t>
  </si>
  <si>
    <t>IPCEF1</t>
  </si>
  <si>
    <t>TRAPPC6A</t>
  </si>
  <si>
    <t>n5</t>
  </si>
  <si>
    <t>[APOE]</t>
  </si>
  <si>
    <t>NKPD1</t>
  </si>
  <si>
    <t>PPP1R37</t>
  </si>
  <si>
    <t>GEMIN7</t>
  </si>
  <si>
    <t>ZNF296</t>
  </si>
  <si>
    <t>CLASRP</t>
  </si>
  <si>
    <t>RELB</t>
  </si>
  <si>
    <t>CLPTM1</t>
  </si>
  <si>
    <t>APOC2</t>
  </si>
  <si>
    <t>APOC4-APOC2</t>
  </si>
  <si>
    <t>APOC4</t>
  </si>
  <si>
    <t>APOC1P1</t>
  </si>
  <si>
    <t>APOC1</t>
  </si>
  <si>
    <t>APOE</t>
  </si>
  <si>
    <t>TOMM40</t>
  </si>
  <si>
    <t>NECTIN2</t>
  </si>
  <si>
    <t>BCAM</t>
  </si>
  <si>
    <t>CBLC</t>
  </si>
  <si>
    <t>MIR8085</t>
  </si>
  <si>
    <t>BCL3</t>
  </si>
  <si>
    <t>CEACAM16</t>
  </si>
  <si>
    <t>CEACAM19</t>
  </si>
  <si>
    <t>MIR4531</t>
  </si>
  <si>
    <t>PVR</t>
  </si>
  <si>
    <t>IGSF23</t>
  </si>
  <si>
    <t>SUCO</t>
  </si>
  <si>
    <t>k123</t>
  </si>
  <si>
    <t>[PRRC2C]</t>
  </si>
  <si>
    <t>PIGC</t>
  </si>
  <si>
    <t>C1orf105</t>
  </si>
  <si>
    <t>MIR199A2</t>
  </si>
  <si>
    <t>MIR3120</t>
  </si>
  <si>
    <t>MIR214</t>
  </si>
  <si>
    <t>DNM3OS</t>
  </si>
  <si>
    <t>DNM3</t>
  </si>
  <si>
    <t>EEF1AKNMT</t>
  </si>
  <si>
    <t>VAMP4</t>
  </si>
  <si>
    <t>MYOC</t>
  </si>
  <si>
    <t>PRRC2C</t>
  </si>
  <si>
    <t>TOP1P1</t>
  </si>
  <si>
    <t>FMO4</t>
  </si>
  <si>
    <t>FMO1</t>
  </si>
  <si>
    <t>FMO2</t>
  </si>
  <si>
    <t>FMO6P</t>
  </si>
  <si>
    <t>MIR1295B</t>
  </si>
  <si>
    <t>MIR1295A</t>
  </si>
  <si>
    <t>FMO3</t>
  </si>
  <si>
    <t>MROH9</t>
  </si>
  <si>
    <t>PRRX1</t>
  </si>
  <si>
    <t>GORAB</t>
  </si>
  <si>
    <t>ALKAL2</t>
  </si>
  <si>
    <t>k122</t>
  </si>
  <si>
    <t>[SH3YL1]</t>
  </si>
  <si>
    <t>ACP1</t>
  </si>
  <si>
    <t>SH3YL1</t>
  </si>
  <si>
    <t>FAM110C</t>
  </si>
  <si>
    <t>HLX</t>
  </si>
  <si>
    <t>k121</t>
  </si>
  <si>
    <t>[LOC101929730]</t>
  </si>
  <si>
    <t>HLX-AS1</t>
  </si>
  <si>
    <t>LOC101929730</t>
  </si>
  <si>
    <t>MTARC1</t>
  </si>
  <si>
    <t>MTARC2</t>
  </si>
  <si>
    <t>C1orf115</t>
  </si>
  <si>
    <t>MARK1</t>
  </si>
  <si>
    <t>FAM163B</t>
  </si>
  <si>
    <t>n4</t>
  </si>
  <si>
    <t>[ABO]</t>
  </si>
  <si>
    <t>ADAMTSL2</t>
  </si>
  <si>
    <t>MYMK</t>
  </si>
  <si>
    <t>SLC2A6</t>
  </si>
  <si>
    <t>CACFD1</t>
  </si>
  <si>
    <t>ADAMTS13</t>
  </si>
  <si>
    <t>REXO4</t>
  </si>
  <si>
    <t>STKLD1</t>
  </si>
  <si>
    <t>SURF4</t>
  </si>
  <si>
    <t>SURF2</t>
  </si>
  <si>
    <t>SURF1</t>
  </si>
  <si>
    <t>SNORD36C</t>
  </si>
  <si>
    <t>SNORD36A</t>
  </si>
  <si>
    <t>SNORD36B</t>
  </si>
  <si>
    <t>SNORD24</t>
  </si>
  <si>
    <t>RPL7A</t>
  </si>
  <si>
    <t>MED22</t>
  </si>
  <si>
    <t>SURF6</t>
  </si>
  <si>
    <t>ABO</t>
  </si>
  <si>
    <t>OBP2B</t>
  </si>
  <si>
    <t>GBGT1</t>
  </si>
  <si>
    <t>RALGDS</t>
  </si>
  <si>
    <t>CELP</t>
  </si>
  <si>
    <t>CEL</t>
  </si>
  <si>
    <t>MIR6877</t>
  </si>
  <si>
    <t>GTF3C5</t>
  </si>
  <si>
    <t>IL20RB</t>
  </si>
  <si>
    <t>k120</t>
  </si>
  <si>
    <t>[STAG1]</t>
  </si>
  <si>
    <t>NCK1</t>
  </si>
  <si>
    <t>NCK1-DT</t>
  </si>
  <si>
    <t>SLC35G2</t>
  </si>
  <si>
    <t>STAG1</t>
  </si>
  <si>
    <t>PCCB</t>
  </si>
  <si>
    <t>MSL2</t>
  </si>
  <si>
    <t>PPP2R3A</t>
  </si>
  <si>
    <t>CHST9</t>
  </si>
  <si>
    <t>k119</t>
  </si>
  <si>
    <t>[AQP4-AS1]</t>
  </si>
  <si>
    <t>AQP4-AS1</t>
  </si>
  <si>
    <t>AQP4</t>
  </si>
  <si>
    <t>PCAT18</t>
  </si>
  <si>
    <t>MIR8057</t>
  </si>
  <si>
    <t>KCTD1</t>
  </si>
  <si>
    <t>SH3PXD2A</t>
  </si>
  <si>
    <t>k118</t>
  </si>
  <si>
    <t>[WBP1L]</t>
  </si>
  <si>
    <t>NEURL1</t>
  </si>
  <si>
    <t>CALHM3</t>
  </si>
  <si>
    <t>CALHM1</t>
  </si>
  <si>
    <t>CALHM2</t>
  </si>
  <si>
    <t>PDCD11</t>
  </si>
  <si>
    <t>MIR1307</t>
  </si>
  <si>
    <t>ATP5MD</t>
  </si>
  <si>
    <t>TAF5</t>
  </si>
  <si>
    <t>PCGF6</t>
  </si>
  <si>
    <t>INA</t>
  </si>
  <si>
    <t>RPEL1</t>
  </si>
  <si>
    <t>NT5C2</t>
  </si>
  <si>
    <t>CNNM2</t>
  </si>
  <si>
    <t>AS3MT</t>
  </si>
  <si>
    <t>BORCS7-ASMT</t>
  </si>
  <si>
    <t>BORCS7</t>
  </si>
  <si>
    <t>CYP17A1</t>
  </si>
  <si>
    <t>WBP1L</t>
  </si>
  <si>
    <t>SFXN2</t>
  </si>
  <si>
    <t>ARL3</t>
  </si>
  <si>
    <t>TRIM8</t>
  </si>
  <si>
    <t>SUFU</t>
  </si>
  <si>
    <t>ACTR1A</t>
  </si>
  <si>
    <t>MFSD13A</t>
  </si>
  <si>
    <t>C10orf95</t>
  </si>
  <si>
    <t>RPARP-AS1</t>
  </si>
  <si>
    <t>MIR146B</t>
  </si>
  <si>
    <t>CUEDC2</t>
  </si>
  <si>
    <t>FBXL15</t>
  </si>
  <si>
    <t>PSD</t>
  </si>
  <si>
    <t>NFKB2</t>
  </si>
  <si>
    <t>GBF1</t>
  </si>
  <si>
    <t>PITX3</t>
  </si>
  <si>
    <t>ELOVL3</t>
  </si>
  <si>
    <t>NOLC1</t>
  </si>
  <si>
    <t>PPRC1</t>
  </si>
  <si>
    <t>LDB1</t>
  </si>
  <si>
    <t>HPS6</t>
  </si>
  <si>
    <t>ARMH3</t>
  </si>
  <si>
    <t>C16orf47</t>
  </si>
  <si>
    <t>k117</t>
  </si>
  <si>
    <t>[ZFHX3]</t>
  </si>
  <si>
    <t>HCCAT5</t>
  </si>
  <si>
    <t>ZFHX3</t>
  </si>
  <si>
    <t>BBS9</t>
  </si>
  <si>
    <t>k116</t>
  </si>
  <si>
    <t>[KBTBD2]</t>
  </si>
  <si>
    <t>RP9</t>
  </si>
  <si>
    <t>NT5C3A</t>
  </si>
  <si>
    <t>FKBP9</t>
  </si>
  <si>
    <t>RP9P</t>
  </si>
  <si>
    <t>KBTBD2</t>
  </si>
  <si>
    <t>LINC00997</t>
  </si>
  <si>
    <t>MIR550B2</t>
  </si>
  <si>
    <t>MIR550A2</t>
  </si>
  <si>
    <t>ZNRF2P1</t>
  </si>
  <si>
    <t>DPY19L1P1</t>
  </si>
  <si>
    <t>PRICKLE2-AS3</t>
  </si>
  <si>
    <t>k115</t>
  </si>
  <si>
    <t>[ATXN7]</t>
  </si>
  <si>
    <t>PRICKLE2-AS2</t>
  </si>
  <si>
    <t>PRICKLE2</t>
  </si>
  <si>
    <t>LINC00994</t>
  </si>
  <si>
    <t>PRICKLE2-AS1</t>
  </si>
  <si>
    <t>PSMD6</t>
  </si>
  <si>
    <t>PSMD6-AS2</t>
  </si>
  <si>
    <t>ATXN7</t>
  </si>
  <si>
    <t>THOC7-AS1</t>
  </si>
  <si>
    <t>THOC7</t>
  </si>
  <si>
    <t>C3orf49</t>
  </si>
  <si>
    <t>SNTN</t>
  </si>
  <si>
    <t>SYNPR</t>
  </si>
  <si>
    <t>MIR4744</t>
  </si>
  <si>
    <t>n3</t>
  </si>
  <si>
    <t>[SMAD7]</t>
  </si>
  <si>
    <t>DYM</t>
  </si>
  <si>
    <t>SMAD7</t>
  </si>
  <si>
    <t>MIR4743</t>
  </si>
  <si>
    <t>CTIF</t>
  </si>
  <si>
    <t>IER5</t>
  </si>
  <si>
    <t>k114</t>
  </si>
  <si>
    <t>[KIAA1614]</t>
  </si>
  <si>
    <t>MR1</t>
  </si>
  <si>
    <t>STX6</t>
  </si>
  <si>
    <t>KIAA1614</t>
  </si>
  <si>
    <t>XPR1</t>
  </si>
  <si>
    <t>COBL</t>
  </si>
  <si>
    <t>n2</t>
  </si>
  <si>
    <t>[GRB10]</t>
  </si>
  <si>
    <t>GRB10</t>
  </si>
  <si>
    <t>LOC100129427</t>
  </si>
  <si>
    <t>DDC</t>
  </si>
  <si>
    <t>FIGNL1</t>
  </si>
  <si>
    <t>LOC101928104</t>
  </si>
  <si>
    <t>k113</t>
  </si>
  <si>
    <t>[PRKAR1A,WIPI1]</t>
  </si>
  <si>
    <t>FAM20A</t>
  </si>
  <si>
    <t>MIR635</t>
  </si>
  <si>
    <t>WIPI1</t>
  </si>
  <si>
    <t>PRKAR1A</t>
  </si>
  <si>
    <t>SLC16A6</t>
  </si>
  <si>
    <t>ARSG</t>
  </si>
  <si>
    <t>AMZ2</t>
  </si>
  <si>
    <t>LOC440461</t>
  </si>
  <si>
    <t>LINC00674</t>
  </si>
  <si>
    <t>KPNA2</t>
  </si>
  <si>
    <t>TRIM32</t>
  </si>
  <si>
    <t>k112</t>
  </si>
  <si>
    <t>[ASTN2]</t>
  </si>
  <si>
    <t>LOC100128505</t>
  </si>
  <si>
    <t>ASTN2</t>
  </si>
  <si>
    <t>PAPPA-AS1</t>
  </si>
  <si>
    <t>PAPPA</t>
  </si>
  <si>
    <t>FAAH</t>
  </si>
  <si>
    <t>k111</t>
  </si>
  <si>
    <t>[TESK2]</t>
  </si>
  <si>
    <t>NSUN4</t>
  </si>
  <si>
    <t>UQCRH</t>
  </si>
  <si>
    <t>LRRC41</t>
  </si>
  <si>
    <t>RAD54L</t>
  </si>
  <si>
    <t>LURAP1</t>
  </si>
  <si>
    <t>POMGNT1</t>
  </si>
  <si>
    <t>TSPAN1</t>
  </si>
  <si>
    <t>PIK3R3</t>
  </si>
  <si>
    <t>MAST2</t>
  </si>
  <si>
    <t>IPP</t>
  </si>
  <si>
    <t>TMEM69</t>
  </si>
  <si>
    <t>RPS15AP10</t>
  </si>
  <si>
    <t>GPBP1L1</t>
  </si>
  <si>
    <t>CCDC17</t>
  </si>
  <si>
    <t>NASP</t>
  </si>
  <si>
    <t>AKR1A1</t>
  </si>
  <si>
    <t>PRDX1</t>
  </si>
  <si>
    <t>MMACHC</t>
  </si>
  <si>
    <t>CCDC163</t>
  </si>
  <si>
    <t>TESK2</t>
  </si>
  <si>
    <t>TOE1</t>
  </si>
  <si>
    <t>MUTYH</t>
  </si>
  <si>
    <t>HPDL</t>
  </si>
  <si>
    <t>LINC01144</t>
  </si>
  <si>
    <t>ZSWIM5</t>
  </si>
  <si>
    <t>SCX</t>
  </si>
  <si>
    <t>n1</t>
  </si>
  <si>
    <t>[PLEC]</t>
  </si>
  <si>
    <t>MIR7112</t>
  </si>
  <si>
    <t>MROH1</t>
  </si>
  <si>
    <t>HGH1</t>
  </si>
  <si>
    <t>WDR97</t>
  </si>
  <si>
    <t>MAF1</t>
  </si>
  <si>
    <t>SHARPIN</t>
  </si>
  <si>
    <t>CYC1</t>
  </si>
  <si>
    <t>GPAA1</t>
  </si>
  <si>
    <t>MIR6847</t>
  </si>
  <si>
    <t>EXOSC4</t>
  </si>
  <si>
    <t>MIR6846</t>
  </si>
  <si>
    <t>OPLAH</t>
  </si>
  <si>
    <t>SPATC1</t>
  </si>
  <si>
    <t>GRINA</t>
  </si>
  <si>
    <t>PARP10</t>
  </si>
  <si>
    <t>MIR661</t>
  </si>
  <si>
    <t>PLEC</t>
  </si>
  <si>
    <t>EPPK1</t>
  </si>
  <si>
    <t>MIR6845</t>
  </si>
  <si>
    <t>NRBP2</t>
  </si>
  <si>
    <t>PUF60</t>
  </si>
  <si>
    <t>MIR937</t>
  </si>
  <si>
    <t>SCRIB</t>
  </si>
  <si>
    <t>FAM83H-AS1</t>
  </si>
  <si>
    <t>MIR4664</t>
  </si>
  <si>
    <t>FAM83H</t>
  </si>
  <si>
    <t>MAPK15</t>
  </si>
  <si>
    <t>CCDC166</t>
  </si>
  <si>
    <t>LINC02878</t>
  </si>
  <si>
    <t>ZNF707</t>
  </si>
  <si>
    <t>ZNF623</t>
  </si>
  <si>
    <t>TSTA3</t>
  </si>
  <si>
    <t>PYCR3</t>
  </si>
  <si>
    <t>TIGD5</t>
  </si>
  <si>
    <t>EEF1D</t>
  </si>
  <si>
    <t>NAPRT</t>
  </si>
  <si>
    <t>MROH6</t>
  </si>
  <si>
    <t>GSDMD</t>
  </si>
  <si>
    <t>ZC3H3</t>
  </si>
  <si>
    <t>DCP1A</t>
  </si>
  <si>
    <t>k110</t>
  </si>
  <si>
    <t>[DAG1]</t>
  </si>
  <si>
    <t>TKT</t>
  </si>
  <si>
    <t>PRKCD</t>
  </si>
  <si>
    <t>RFT1</t>
  </si>
  <si>
    <t>SFMBT1</t>
  </si>
  <si>
    <t>MIR8064</t>
  </si>
  <si>
    <t>STIMATE</t>
  </si>
  <si>
    <t>STIMATE-MUSTN1</t>
  </si>
  <si>
    <t>MUSTN1</t>
  </si>
  <si>
    <t>ITIH4</t>
  </si>
  <si>
    <t>ITIH3</t>
  </si>
  <si>
    <t>ITIH1</t>
  </si>
  <si>
    <t>NEK4</t>
  </si>
  <si>
    <t>SPCS1</t>
  </si>
  <si>
    <t>GLT8D1</t>
  </si>
  <si>
    <t>SNORD69</t>
  </si>
  <si>
    <t>SNORD19B</t>
  </si>
  <si>
    <t>SNORD19</t>
  </si>
  <si>
    <t>GNL3</t>
  </si>
  <si>
    <t>PBRM1</t>
  </si>
  <si>
    <t>SMIM4</t>
  </si>
  <si>
    <t>NT5DC2</t>
  </si>
  <si>
    <t>STAB1</t>
  </si>
  <si>
    <t>NISCH</t>
  </si>
  <si>
    <t>TNNC1</t>
  </si>
  <si>
    <t>SEMA3G</t>
  </si>
  <si>
    <t>PHF7</t>
  </si>
  <si>
    <t>BAP1</t>
  </si>
  <si>
    <t>DNAH1</t>
  </si>
  <si>
    <t>MIR135A1</t>
  </si>
  <si>
    <t>GLYCTK</t>
  </si>
  <si>
    <t>MIRLET7G</t>
  </si>
  <si>
    <t>WDR82</t>
  </si>
  <si>
    <t>PPM1M</t>
  </si>
  <si>
    <t>TWF2</t>
  </si>
  <si>
    <t>TLR9</t>
  </si>
  <si>
    <t>ALAS1</t>
  </si>
  <si>
    <t>POC1A</t>
  </si>
  <si>
    <t>LINC00696</t>
  </si>
  <si>
    <t>DUSP7</t>
  </si>
  <si>
    <t>RPL29</t>
  </si>
  <si>
    <t>ACY1</t>
  </si>
  <si>
    <t>ABHD14A-ACY1</t>
  </si>
  <si>
    <t>ABHD14A</t>
  </si>
  <si>
    <t>ABHD14B</t>
  </si>
  <si>
    <t>PCBP4</t>
  </si>
  <si>
    <t>GPR62</t>
  </si>
  <si>
    <t>PARP3</t>
  </si>
  <si>
    <t>RRP9</t>
  </si>
  <si>
    <t>IQCF1</t>
  </si>
  <si>
    <t>IQCF5</t>
  </si>
  <si>
    <t>IQCF5-AS1</t>
  </si>
  <si>
    <t>IQCF2</t>
  </si>
  <si>
    <t>IQCF3</t>
  </si>
  <si>
    <t>IQCF4</t>
  </si>
  <si>
    <t>IQCF6</t>
  </si>
  <si>
    <t>GRM2</t>
  </si>
  <si>
    <t>TEX264</t>
  </si>
  <si>
    <t>RAD54L2</t>
  </si>
  <si>
    <t>DCAF1</t>
  </si>
  <si>
    <t>RBM15B</t>
  </si>
  <si>
    <t>MANF</t>
  </si>
  <si>
    <t>DOCK3</t>
  </si>
  <si>
    <t>MIR4787</t>
  </si>
  <si>
    <t>MAPKAPK3</t>
  </si>
  <si>
    <t>CISH</t>
  </si>
  <si>
    <t>HEMK1</t>
  </si>
  <si>
    <t>C3orf18</t>
  </si>
  <si>
    <t>CACNA2D2</t>
  </si>
  <si>
    <t>TMEM115</t>
  </si>
  <si>
    <t>CYB561D2</t>
  </si>
  <si>
    <t>NPRL2</t>
  </si>
  <si>
    <t>ZMYND10</t>
  </si>
  <si>
    <t>RASSF1-AS1</t>
  </si>
  <si>
    <t>RASSF1</t>
  </si>
  <si>
    <t>TUSC2</t>
  </si>
  <si>
    <t>HYAL2</t>
  </si>
  <si>
    <t>HYAL1</t>
  </si>
  <si>
    <t>NAA80</t>
  </si>
  <si>
    <t>HYAL3</t>
  </si>
  <si>
    <t>IFRD2</t>
  </si>
  <si>
    <t>LSMEM2</t>
  </si>
  <si>
    <t>MIR6872</t>
  </si>
  <si>
    <t>SEMA3B</t>
  </si>
  <si>
    <t>SEMA3B-AS1</t>
  </si>
  <si>
    <t>MIR5787</t>
  </si>
  <si>
    <t>GNAI2</t>
  </si>
  <si>
    <t>SLC38A3</t>
  </si>
  <si>
    <t>GNAT1</t>
  </si>
  <si>
    <t>SEMA3F</t>
  </si>
  <si>
    <t>RBM5-AS1</t>
  </si>
  <si>
    <t>RBM5</t>
  </si>
  <si>
    <t>RBM6</t>
  </si>
  <si>
    <t>MON1A</t>
  </si>
  <si>
    <t>MST1R</t>
  </si>
  <si>
    <t>CAMKV</t>
  </si>
  <si>
    <t>TRAIP</t>
  </si>
  <si>
    <t>MIR5193</t>
  </si>
  <si>
    <t>UBA7</t>
  </si>
  <si>
    <t>INKA1</t>
  </si>
  <si>
    <t>CDHR4</t>
  </si>
  <si>
    <t>IP6K1</t>
  </si>
  <si>
    <t>GMPPB</t>
  </si>
  <si>
    <t>AMIGO3</t>
  </si>
  <si>
    <t>RNF123</t>
  </si>
  <si>
    <t>MST1</t>
  </si>
  <si>
    <t>APEH</t>
  </si>
  <si>
    <t>BSN</t>
  </si>
  <si>
    <t>BSN-DT</t>
  </si>
  <si>
    <t>DAG1</t>
  </si>
  <si>
    <t>NICN1</t>
  </si>
  <si>
    <t>AMT</t>
  </si>
  <si>
    <t>TCTA</t>
  </si>
  <si>
    <t>RHOA</t>
  </si>
  <si>
    <t>GPX1</t>
  </si>
  <si>
    <t>USP4</t>
  </si>
  <si>
    <t>MIR4271</t>
  </si>
  <si>
    <t>C3orf62</t>
  </si>
  <si>
    <t>IHO1</t>
  </si>
  <si>
    <t>C3orf84</t>
  </si>
  <si>
    <t>KLHDC8B</t>
  </si>
  <si>
    <t>CCDC71</t>
  </si>
  <si>
    <t>LAMB2P1</t>
  </si>
  <si>
    <t>LAMB2</t>
  </si>
  <si>
    <t>USP19</t>
  </si>
  <si>
    <t>MIR6890</t>
  </si>
  <si>
    <t>QRICH1</t>
  </si>
  <si>
    <t>IMPDH2</t>
  </si>
  <si>
    <t>MIR191</t>
  </si>
  <si>
    <t>NDUFAF3</t>
  </si>
  <si>
    <t>MIR425</t>
  </si>
  <si>
    <t>DALRD3</t>
  </si>
  <si>
    <t>WDR6</t>
  </si>
  <si>
    <t>P4HTM</t>
  </si>
  <si>
    <t>ARIH2</t>
  </si>
  <si>
    <t>ARIH2OS</t>
  </si>
  <si>
    <t>SLC25A20</t>
  </si>
  <si>
    <t>PRKAR2A-AS1</t>
  </si>
  <si>
    <t>PRKAR2A</t>
  </si>
  <si>
    <t>IP6K2</t>
  </si>
  <si>
    <t>NCKIPSD</t>
  </si>
  <si>
    <t>LINC02585</t>
  </si>
  <si>
    <t>MIR4793</t>
  </si>
  <si>
    <t>CELSR3</t>
  </si>
  <si>
    <t>MIR6824</t>
  </si>
  <si>
    <t>SLC26A6</t>
  </si>
  <si>
    <t>TMEM89</t>
  </si>
  <si>
    <t>UQCRC1</t>
  </si>
  <si>
    <t>MIR711</t>
  </si>
  <si>
    <t>COL7A1</t>
  </si>
  <si>
    <t>UCN2</t>
  </si>
  <si>
    <t>MIR6823</t>
  </si>
  <si>
    <t>PFKFB4</t>
  </si>
  <si>
    <t>SHISA5</t>
  </si>
  <si>
    <t>TREX1</t>
  </si>
  <si>
    <t>ATRIP</t>
  </si>
  <si>
    <t>TMA7</t>
  </si>
  <si>
    <t>CCDC51</t>
  </si>
  <si>
    <t>PLXNB1</t>
  </si>
  <si>
    <t>FBXW12</t>
  </si>
  <si>
    <t>SPINK8</t>
  </si>
  <si>
    <t>NME6</t>
  </si>
  <si>
    <t>ZNF589</t>
  </si>
  <si>
    <t>CAMP</t>
  </si>
  <si>
    <t>MIR4443</t>
  </si>
  <si>
    <t>CDC25A</t>
  </si>
  <si>
    <t>PGPEP1L</t>
  </si>
  <si>
    <t>k109</t>
  </si>
  <si>
    <t>[IGF1R]</t>
  </si>
  <si>
    <t>MIR4714</t>
  </si>
  <si>
    <t>IGF1R</t>
  </si>
  <si>
    <t>FAM169B</t>
  </si>
  <si>
    <t>FYB2</t>
  </si>
  <si>
    <t>k108</t>
  </si>
  <si>
    <t>[PPAP2B]</t>
  </si>
  <si>
    <t>PRKAA2</t>
  </si>
  <si>
    <t>PLPP3</t>
  </si>
  <si>
    <t>LOC101927630</t>
  </si>
  <si>
    <t>k107</t>
  </si>
  <si>
    <t>[AHR]</t>
  </si>
  <si>
    <t>LOC102659288</t>
  </si>
  <si>
    <t>AHR</t>
  </si>
  <si>
    <t>LOC646813</t>
  </si>
  <si>
    <t>k106</t>
  </si>
  <si>
    <t>[SLC39A13]</t>
  </si>
  <si>
    <t>LOC441601</t>
  </si>
  <si>
    <t>OR4C12</t>
  </si>
  <si>
    <t>OR4C13</t>
  </si>
  <si>
    <t>LOC440040</t>
  </si>
  <si>
    <t>FOLH1</t>
  </si>
  <si>
    <t>TRIM64C</t>
  </si>
  <si>
    <t>TRIM49B</t>
  </si>
  <si>
    <t>OR4A47</t>
  </si>
  <si>
    <t>OR4C45</t>
  </si>
  <si>
    <t>OR4C3</t>
  </si>
  <si>
    <t>OR4S1</t>
  </si>
  <si>
    <t>OR4X1</t>
  </si>
  <si>
    <t>OR4X2</t>
  </si>
  <si>
    <t>OR4B1</t>
  </si>
  <si>
    <t>PTPRJ</t>
  </si>
  <si>
    <t>NUP160</t>
  </si>
  <si>
    <t>FNBP4</t>
  </si>
  <si>
    <t>AGBL2</t>
  </si>
  <si>
    <t>MTCH2</t>
  </si>
  <si>
    <t>C1QTNF4</t>
  </si>
  <si>
    <t>FAM180B</t>
  </si>
  <si>
    <t>NDUFS3</t>
  </si>
  <si>
    <t>KBTBD4</t>
  </si>
  <si>
    <t>PTPMT1</t>
  </si>
  <si>
    <t>CELF1</t>
  </si>
  <si>
    <t>RAPSN</t>
  </si>
  <si>
    <t>PSMC3</t>
  </si>
  <si>
    <t>SLC39A13</t>
  </si>
  <si>
    <t>SPI1</t>
  </si>
  <si>
    <t>MYBPC3</t>
  </si>
  <si>
    <t>MADD</t>
  </si>
  <si>
    <t>NR1H3</t>
  </si>
  <si>
    <t>ACP2</t>
  </si>
  <si>
    <t>DDB2</t>
  </si>
  <si>
    <t>MIR6745</t>
  </si>
  <si>
    <t>PACSIN3</t>
  </si>
  <si>
    <t>ARFGAP2</t>
  </si>
  <si>
    <t>C11orf49</t>
  </si>
  <si>
    <t>MIR1972-2</t>
  </si>
  <si>
    <t>k105</t>
  </si>
  <si>
    <t>[NQO1]</t>
  </si>
  <si>
    <t>MIR1972-1</t>
  </si>
  <si>
    <t>PDXDC2P</t>
  </si>
  <si>
    <t>CLEC18A</t>
  </si>
  <si>
    <t>MIR140</t>
  </si>
  <si>
    <t>WWP2</t>
  </si>
  <si>
    <t>NOB1</t>
  </si>
  <si>
    <t>NQO1</t>
  </si>
  <si>
    <t>NFAT5</t>
  </si>
  <si>
    <t>MIR1538</t>
  </si>
  <si>
    <t>CYB5B</t>
  </si>
  <si>
    <t>TERF2</t>
  </si>
  <si>
    <t>TMED6</t>
  </si>
  <si>
    <t>NIP7</t>
  </si>
  <si>
    <t>PDF</t>
  </si>
  <si>
    <t>COG8</t>
  </si>
  <si>
    <t>VPS4A</t>
  </si>
  <si>
    <t>SNTB2</t>
  </si>
  <si>
    <t>RTN4</t>
  </si>
  <si>
    <t>k104</t>
  </si>
  <si>
    <t>[SPTBN1]</t>
  </si>
  <si>
    <t>EML6</t>
  </si>
  <si>
    <t>RPL23AP32</t>
  </si>
  <si>
    <t>SPTBN1</t>
  </si>
  <si>
    <t>C2orf73</t>
  </si>
  <si>
    <t>TSPYL6</t>
  </si>
  <si>
    <t>ACYP2</t>
  </si>
  <si>
    <t>LOC101927498</t>
  </si>
  <si>
    <t>k103</t>
  </si>
  <si>
    <t>[LOC101927498]</t>
  </si>
  <si>
    <t>VCAM1</t>
  </si>
  <si>
    <t>k102</t>
  </si>
  <si>
    <t>[CDC14A]</t>
  </si>
  <si>
    <t>LOC100128787</t>
  </si>
  <si>
    <t>GPR88</t>
  </si>
  <si>
    <t>CDC14A</t>
  </si>
  <si>
    <t>MIR553</t>
  </si>
  <si>
    <t>RTCA</t>
  </si>
  <si>
    <t>LOC100506007</t>
  </si>
  <si>
    <t>DBT</t>
  </si>
  <si>
    <t>LRRC39</t>
  </si>
  <si>
    <t>TRMT13</t>
  </si>
  <si>
    <t>SASS6</t>
  </si>
  <si>
    <t>OR52N2</t>
  </si>
  <si>
    <t>k101</t>
  </si>
  <si>
    <t>[OR52H1]</t>
  </si>
  <si>
    <t>OR52N1</t>
  </si>
  <si>
    <t>OR52N5</t>
  </si>
  <si>
    <t>OR52N4</t>
  </si>
  <si>
    <t>OR56B1</t>
  </si>
  <si>
    <t>TRIM22</t>
  </si>
  <si>
    <t>TRIM5</t>
  </si>
  <si>
    <t>TRIM34</t>
  </si>
  <si>
    <t>TRIM6-TRIM34</t>
  </si>
  <si>
    <t>TRIM6</t>
  </si>
  <si>
    <t>OR52B6</t>
  </si>
  <si>
    <t>OR52H1</t>
  </si>
  <si>
    <t>UBQLNL</t>
  </si>
  <si>
    <t>UBQLN3</t>
  </si>
  <si>
    <t>OR52D1</t>
  </si>
  <si>
    <t>OR51I2</t>
  </si>
  <si>
    <t>OR51I1</t>
  </si>
  <si>
    <t>OR51Q1</t>
  </si>
  <si>
    <t>OR51M1</t>
  </si>
  <si>
    <t>OR51B6</t>
  </si>
  <si>
    <t>OR51B5</t>
  </si>
  <si>
    <t>OR51B2</t>
  </si>
  <si>
    <t>OR51B4</t>
  </si>
  <si>
    <t>HBE1</t>
  </si>
  <si>
    <t>LALBA</t>
  </si>
  <si>
    <t>k100</t>
  </si>
  <si>
    <t>[ZNF641]</t>
  </si>
  <si>
    <t>OR8S1</t>
  </si>
  <si>
    <t>C12orf54</t>
  </si>
  <si>
    <t>ANP32D</t>
  </si>
  <si>
    <t>ZNF641</t>
  </si>
  <si>
    <t>H1-7</t>
  </si>
  <si>
    <t>OR10AD1</t>
  </si>
  <si>
    <t>CCDC184</t>
  </si>
  <si>
    <t>ASB8</t>
  </si>
  <si>
    <t>MIR6505</t>
  </si>
  <si>
    <t>PFKM</t>
  </si>
  <si>
    <t>SENP1</t>
  </si>
  <si>
    <t>COL2A1</t>
  </si>
  <si>
    <t>TMEM106C</t>
  </si>
  <si>
    <t>VDR</t>
  </si>
  <si>
    <t>HDAC7</t>
  </si>
  <si>
    <t>SLC48A1</t>
  </si>
  <si>
    <t>RAPGEF3</t>
  </si>
  <si>
    <t>ENDOU</t>
  </si>
  <si>
    <t>RPAP3</t>
  </si>
  <si>
    <t>LINC00266-1</t>
  </si>
  <si>
    <t>PCMTD2</t>
  </si>
  <si>
    <t>MYT1</t>
  </si>
  <si>
    <t>NPBWR2</t>
  </si>
  <si>
    <t>LKAAEAR1</t>
  </si>
  <si>
    <t>OPRL1</t>
  </si>
  <si>
    <t>MIR6813</t>
  </si>
  <si>
    <t>RGS19</t>
  </si>
  <si>
    <t>TCEA2</t>
  </si>
  <si>
    <t>SOX18</t>
  </si>
  <si>
    <t>C20orf204</t>
  </si>
  <si>
    <t>PRPF6</t>
  </si>
  <si>
    <t>SAMD10</t>
  </si>
  <si>
    <t>ZNF512B</t>
  </si>
  <si>
    <t>UCKL1-AS1</t>
  </si>
  <si>
    <t>MIR647</t>
  </si>
  <si>
    <t>MIR1914</t>
  </si>
  <si>
    <t>UCKL1</t>
  </si>
  <si>
    <t>MIR941-4</t>
  </si>
  <si>
    <t>MIR941-3</t>
  </si>
  <si>
    <t>MIR941-2</t>
  </si>
  <si>
    <t>MIR941-1</t>
  </si>
  <si>
    <t>DNAJC5</t>
  </si>
  <si>
    <t>TPD52L2</t>
  </si>
  <si>
    <t>ABHD16B</t>
  </si>
  <si>
    <t>LOC101928604</t>
  </si>
  <si>
    <t>ZBTB46</t>
  </si>
  <si>
    <t>SLC2A4RG</t>
  </si>
  <si>
    <t>LIME1</t>
  </si>
  <si>
    <t>ZGPAT</t>
  </si>
  <si>
    <t>ARFRP1</t>
  </si>
  <si>
    <t>TNFRSF6B</t>
  </si>
  <si>
    <t>RTEL1-TNFRSF6B</t>
  </si>
  <si>
    <t>RTEL1</t>
  </si>
  <si>
    <t>STMN3</t>
  </si>
  <si>
    <t>GMEB2</t>
  </si>
  <si>
    <t>HELZ2</t>
  </si>
  <si>
    <t>FNDC11</t>
  </si>
  <si>
    <t>SRMS</t>
  </si>
  <si>
    <t>PTK6</t>
  </si>
  <si>
    <t>TPPP</t>
  </si>
  <si>
    <t>k88</t>
  </si>
  <si>
    <t>[TPPP]</t>
  </si>
  <si>
    <t>EEF1A2</t>
  </si>
  <si>
    <t>KCNQ2</t>
  </si>
  <si>
    <t>LOC100130587</t>
  </si>
  <si>
    <t>CHRNA4</t>
  </si>
  <si>
    <t>COL20A1</t>
  </si>
  <si>
    <t>MIR4326</t>
  </si>
  <si>
    <t>ARFGAP1</t>
  </si>
  <si>
    <t>FLJ16779</t>
  </si>
  <si>
    <t>KDELR3</t>
  </si>
  <si>
    <t>k98</t>
  </si>
  <si>
    <t>[MAFF]</t>
  </si>
  <si>
    <t>KCNJ4</t>
  </si>
  <si>
    <t>LOC400927</t>
  </si>
  <si>
    <t>CSNK1E</t>
  </si>
  <si>
    <t>TMEM184B</t>
  </si>
  <si>
    <t>MAFF</t>
  </si>
  <si>
    <t>PLA2G6</t>
  </si>
  <si>
    <t>BAIAP2L2</t>
  </si>
  <si>
    <t>SLC16A8</t>
  </si>
  <si>
    <t>PICK1</t>
  </si>
  <si>
    <t>MIR4534</t>
  </si>
  <si>
    <t>SOX10</t>
  </si>
  <si>
    <t>MIR6820</t>
  </si>
  <si>
    <t>POLR2F</t>
  </si>
  <si>
    <t>C22orf23</t>
  </si>
  <si>
    <t>MICALL1</t>
  </si>
  <si>
    <t>EIF3L</t>
  </si>
  <si>
    <t>PMEPA1</t>
  </si>
  <si>
    <t>k97</t>
  </si>
  <si>
    <t>[PCK1]</t>
  </si>
  <si>
    <t>ZBP1</t>
  </si>
  <si>
    <t>PCK1</t>
  </si>
  <si>
    <t>CTCFL</t>
  </si>
  <si>
    <t>RBM38</t>
  </si>
  <si>
    <t>MTRNR2L3</t>
  </si>
  <si>
    <t>RAE1</t>
  </si>
  <si>
    <t>MIR5095</t>
  </si>
  <si>
    <t>SPO11</t>
  </si>
  <si>
    <t>MIR4325</t>
  </si>
  <si>
    <t>LOC102723590</t>
  </si>
  <si>
    <t>BMP7</t>
  </si>
  <si>
    <t>HMGA1P7</t>
  </si>
  <si>
    <t>k96</t>
  </si>
  <si>
    <t>[EYA4]</t>
  </si>
  <si>
    <t>SLC2A12</t>
  </si>
  <si>
    <t>TBPL1</t>
  </si>
  <si>
    <t>TCF21</t>
  </si>
  <si>
    <t>LINC01312</t>
  </si>
  <si>
    <t>TARID</t>
  </si>
  <si>
    <t>EYA4</t>
  </si>
  <si>
    <t>LINC00326</t>
  </si>
  <si>
    <t>SNORA33</t>
  </si>
  <si>
    <t>SNORD100</t>
  </si>
  <si>
    <t>SNORD101</t>
  </si>
  <si>
    <t>RPS12</t>
  </si>
  <si>
    <t>ENPP1</t>
  </si>
  <si>
    <t>k95</t>
  </si>
  <si>
    <t>[ARG1]</t>
  </si>
  <si>
    <t>CTAGE9</t>
  </si>
  <si>
    <t>OR2A4</t>
  </si>
  <si>
    <t>ENPP3</t>
  </si>
  <si>
    <t>MED23</t>
  </si>
  <si>
    <t>ARG1</t>
  </si>
  <si>
    <t>CBWD2</t>
  </si>
  <si>
    <t>k94</t>
  </si>
  <si>
    <t>[PSD4]</t>
  </si>
  <si>
    <t>PAX8-AS1</t>
  </si>
  <si>
    <t>PAX8</t>
  </si>
  <si>
    <t>PSD4</t>
  </si>
  <si>
    <t>IL1RN</t>
  </si>
  <si>
    <t>IL1F10</t>
  </si>
  <si>
    <t>IL36RN</t>
  </si>
  <si>
    <t>IL36B</t>
  </si>
  <si>
    <t>IL36A</t>
  </si>
  <si>
    <t>IL36G</t>
  </si>
  <si>
    <t>SAMD3</t>
  </si>
  <si>
    <t>k93</t>
  </si>
  <si>
    <t>[L3MBTL3]</t>
  </si>
  <si>
    <t>L3MBTL3</t>
  </si>
  <si>
    <t>TMEM244</t>
  </si>
  <si>
    <t>DNAJC21</t>
  </si>
  <si>
    <t>k92</t>
  </si>
  <si>
    <t>[RAI14]</t>
  </si>
  <si>
    <t>BRIX1</t>
  </si>
  <si>
    <t>RAD1</t>
  </si>
  <si>
    <t>TTC23L</t>
  </si>
  <si>
    <t>RAI14</t>
  </si>
  <si>
    <t>OS9</t>
  </si>
  <si>
    <t>k91</t>
  </si>
  <si>
    <t>[R3HDM2]</t>
  </si>
  <si>
    <t>B4GALNT1</t>
  </si>
  <si>
    <t>SLC26A10</t>
  </si>
  <si>
    <t>LOC101927583</t>
  </si>
  <si>
    <t>ARHGEF25</t>
  </si>
  <si>
    <t>DTX3</t>
  </si>
  <si>
    <t>PIP4K2C</t>
  </si>
  <si>
    <t>KIF5A</t>
  </si>
  <si>
    <t>DCTN2</t>
  </si>
  <si>
    <t>MBD6</t>
  </si>
  <si>
    <t>DDIT3</t>
  </si>
  <si>
    <t>MIR6758</t>
  </si>
  <si>
    <t>MARS1</t>
  </si>
  <si>
    <t>ARHGAP9</t>
  </si>
  <si>
    <t>GLI1</t>
  </si>
  <si>
    <t>INHBE</t>
  </si>
  <si>
    <t>INHBC</t>
  </si>
  <si>
    <t>R3HDM2</t>
  </si>
  <si>
    <t>STAC3</t>
  </si>
  <si>
    <t>NDUFA4L2</t>
  </si>
  <si>
    <t>SHMT2</t>
  </si>
  <si>
    <t>NXPH4</t>
  </si>
  <si>
    <t>MIR1228</t>
  </si>
  <si>
    <t>LRP1</t>
  </si>
  <si>
    <t>STAT6</t>
  </si>
  <si>
    <t>NAB2</t>
  </si>
  <si>
    <t>NEMP1</t>
  </si>
  <si>
    <t>MYO1A</t>
  </si>
  <si>
    <t>TAC3</t>
  </si>
  <si>
    <t>ZBTB39</t>
  </si>
  <si>
    <t>GPR182</t>
  </si>
  <si>
    <t>RDH16</t>
  </si>
  <si>
    <t>SDR9C7</t>
  </si>
  <si>
    <t>HSD17B6</t>
  </si>
  <si>
    <t>PRIM1</t>
  </si>
  <si>
    <t>NACA</t>
  </si>
  <si>
    <t>PTGES3</t>
  </si>
  <si>
    <t>SNORD59A</t>
  </si>
  <si>
    <t>SNORD59B</t>
  </si>
  <si>
    <t>ATP5F1B</t>
  </si>
  <si>
    <t>BAZ2A</t>
  </si>
  <si>
    <t>RBMS2</t>
  </si>
  <si>
    <t>GLS2</t>
  </si>
  <si>
    <t>SPRYD4</t>
  </si>
  <si>
    <t>MIP</t>
  </si>
  <si>
    <t>TIMELESS</t>
  </si>
  <si>
    <t>APOF</t>
  </si>
  <si>
    <t>STAT2</t>
  </si>
  <si>
    <t>IL23A</t>
  </si>
  <si>
    <t>PAN2</t>
  </si>
  <si>
    <t>CNPY2</t>
  </si>
  <si>
    <t>CS</t>
  </si>
  <si>
    <t>COQ10A</t>
  </si>
  <si>
    <t>ANKRD52</t>
  </si>
  <si>
    <t>SLC39A5</t>
  </si>
  <si>
    <t>NABP2</t>
  </si>
  <si>
    <t>RNF41</t>
  </si>
  <si>
    <t>TANGO6</t>
  </si>
  <si>
    <t>k90</t>
  </si>
  <si>
    <t>[PRMT7]</t>
  </si>
  <si>
    <t>CDH1</t>
  </si>
  <si>
    <t>CDH3</t>
  </si>
  <si>
    <t>ZFP90</t>
  </si>
  <si>
    <t>SMPD3</t>
  </si>
  <si>
    <t>PRMT7</t>
  </si>
  <si>
    <t>SLC7A6OS</t>
  </si>
  <si>
    <t>SLC7A6</t>
  </si>
  <si>
    <t>PLA2G15</t>
  </si>
  <si>
    <t>MIR6773</t>
  </si>
  <si>
    <t>ESRP2</t>
  </si>
  <si>
    <t>NFATC3</t>
  </si>
  <si>
    <t>DUS2</t>
  </si>
  <si>
    <t>DDX28</t>
  </si>
  <si>
    <t>LOC100131303</t>
  </si>
  <si>
    <t>DPEP2</t>
  </si>
  <si>
    <t>DPEP3</t>
  </si>
  <si>
    <t>SLC12A4</t>
  </si>
  <si>
    <t>LCAT</t>
  </si>
  <si>
    <t>PSMB10</t>
  </si>
  <si>
    <t>CTRL</t>
  </si>
  <si>
    <t>PSKH1</t>
  </si>
  <si>
    <t>NRN1L</t>
  </si>
  <si>
    <t>EDC4</t>
  </si>
  <si>
    <t>NUTF2</t>
  </si>
  <si>
    <t>THAP11</t>
  </si>
  <si>
    <t>CENPT</t>
  </si>
  <si>
    <t>TSNAXIP1</t>
  </si>
  <si>
    <t>RANBP10</t>
  </si>
  <si>
    <t>GFOD2</t>
  </si>
  <si>
    <t>C16orf86</t>
  </si>
  <si>
    <t>ENKD1</t>
  </si>
  <si>
    <t>PARD6A</t>
  </si>
  <si>
    <t>ACD</t>
  </si>
  <si>
    <t>CARMIL2</t>
  </si>
  <si>
    <t>CTCF</t>
  </si>
  <si>
    <t>RIPOR1</t>
  </si>
  <si>
    <t>LOC100505942</t>
  </si>
  <si>
    <t>AGRP</t>
  </si>
  <si>
    <t>ATP6V0D1</t>
  </si>
  <si>
    <t>CNGB3</t>
  </si>
  <si>
    <t>k89</t>
  </si>
  <si>
    <t>[WWP1]</t>
  </si>
  <si>
    <t>CPNE3</t>
  </si>
  <si>
    <t>RMDN1</t>
  </si>
  <si>
    <t>WWP1</t>
  </si>
  <si>
    <t>SLC7A13</t>
  </si>
  <si>
    <t>ATP6V0D2</t>
  </si>
  <si>
    <t>PSKH2</t>
  </si>
  <si>
    <t>SLC6A3</t>
  </si>
  <si>
    <t>CLPTM1L</t>
  </si>
  <si>
    <t>MIR4457</t>
  </si>
  <si>
    <t>TERT</t>
  </si>
  <si>
    <t>SLC6A18</t>
  </si>
  <si>
    <t>SLC6A19</t>
  </si>
  <si>
    <t>CTD-3080P12.3</t>
  </si>
  <si>
    <t>MIR4635</t>
  </si>
  <si>
    <t>SLC12A7</t>
  </si>
  <si>
    <t>NKD2</t>
  </si>
  <si>
    <t>LOC100506688</t>
  </si>
  <si>
    <t>TRIP13</t>
  </si>
  <si>
    <t>BRD9</t>
  </si>
  <si>
    <t>ZDHHC11</t>
  </si>
  <si>
    <t>SPEG</t>
  </si>
  <si>
    <t>k52</t>
  </si>
  <si>
    <t>[SPEG]</t>
  </si>
  <si>
    <t>CEP72</t>
  </si>
  <si>
    <t>LOC100996325</t>
  </si>
  <si>
    <t>MIR4456</t>
  </si>
  <si>
    <t>SLC9A3</t>
  </si>
  <si>
    <t>PP7080</t>
  </si>
  <si>
    <t>EXOC3</t>
  </si>
  <si>
    <t>EXOC3-AS1</t>
  </si>
  <si>
    <t>AHRR</t>
  </si>
  <si>
    <t>PDCD6</t>
  </si>
  <si>
    <t>LOC102467073</t>
  </si>
  <si>
    <t>SDHA</t>
  </si>
  <si>
    <t>CCDC127</t>
  </si>
  <si>
    <t>LRRC14B</t>
  </si>
  <si>
    <t>PLEKHG4B</t>
  </si>
  <si>
    <t>ARMC2-AS1</t>
  </si>
  <si>
    <t>k87</t>
  </si>
  <si>
    <t>[FOXO3]</t>
  </si>
  <si>
    <t>ARMC2</t>
  </si>
  <si>
    <t>LINC00222</t>
  </si>
  <si>
    <t>FOXO3</t>
  </si>
  <si>
    <t>AFG1L</t>
  </si>
  <si>
    <t>SNX3</t>
  </si>
  <si>
    <t>NR2E1</t>
  </si>
  <si>
    <t>OSTM1</t>
  </si>
  <si>
    <t>SEC63</t>
  </si>
  <si>
    <t>FDPSP2</t>
  </si>
  <si>
    <t>k86</t>
  </si>
  <si>
    <t>[POR]</t>
  </si>
  <si>
    <t>DTX2</t>
  </si>
  <si>
    <t>ZP3</t>
  </si>
  <si>
    <t>SSC4D</t>
  </si>
  <si>
    <t>YWHAG</t>
  </si>
  <si>
    <t>HSPB1</t>
  </si>
  <si>
    <t>SRRM3</t>
  </si>
  <si>
    <t>MDH2</t>
  </si>
  <si>
    <t>STYXL1</t>
  </si>
  <si>
    <t>TMEM120A</t>
  </si>
  <si>
    <t>SNORA14A</t>
  </si>
  <si>
    <t>MIR4651</t>
  </si>
  <si>
    <t>POR</t>
  </si>
  <si>
    <t>RHBDD2</t>
  </si>
  <si>
    <t>CCL24</t>
  </si>
  <si>
    <t>CCL26</t>
  </si>
  <si>
    <t>HIP1</t>
  </si>
  <si>
    <t>FBXL22</t>
  </si>
  <si>
    <t>k85</t>
  </si>
  <si>
    <t>[APH1B]</t>
  </si>
  <si>
    <t>USP3-AS1</t>
  </si>
  <si>
    <t>USP3</t>
  </si>
  <si>
    <t>LOC102723344</t>
  </si>
  <si>
    <t>CA12</t>
  </si>
  <si>
    <t>APH1B</t>
  </si>
  <si>
    <t>RAB8B</t>
  </si>
  <si>
    <t>RPS27L</t>
  </si>
  <si>
    <t>LACTB</t>
  </si>
  <si>
    <t>TPM1</t>
  </si>
  <si>
    <t>MIR190A</t>
  </si>
  <si>
    <t>RIOK1</t>
  </si>
  <si>
    <t>k84</t>
  </si>
  <si>
    <t>[RREB1]</t>
  </si>
  <si>
    <t>CAGE1</t>
  </si>
  <si>
    <t>SSR1</t>
  </si>
  <si>
    <t>RREB1</t>
  </si>
  <si>
    <t>RPGRIP1L</t>
  </si>
  <si>
    <t>k83</t>
  </si>
  <si>
    <t>[CHD9]</t>
  </si>
  <si>
    <t>AKTIP</t>
  </si>
  <si>
    <t>RBL2</t>
  </si>
  <si>
    <t>LOC102723373</t>
  </si>
  <si>
    <t>LOC643802</t>
  </si>
  <si>
    <t>CHD9</t>
  </si>
  <si>
    <t>LRPPRC</t>
  </si>
  <si>
    <t>k82</t>
  </si>
  <si>
    <t>[ZFP36L2]</t>
  </si>
  <si>
    <t>ABCG8</t>
  </si>
  <si>
    <t>ABCG5</t>
  </si>
  <si>
    <t>DYNC2LI1</t>
  </si>
  <si>
    <t>LOC728819</t>
  </si>
  <si>
    <t>PLEKHH2</t>
  </si>
  <si>
    <t>THADA</t>
  </si>
  <si>
    <t>LINC01126</t>
  </si>
  <si>
    <t>ZFP36L2</t>
  </si>
  <si>
    <t>LOC102723854</t>
  </si>
  <si>
    <t>MIR3976</t>
  </si>
  <si>
    <t>k81</t>
  </si>
  <si>
    <t>[EPB41L3]</t>
  </si>
  <si>
    <t>LOC645355</t>
  </si>
  <si>
    <t>EPB41L3</t>
  </si>
  <si>
    <t>EPS8L3</t>
  </si>
  <si>
    <t>k80</t>
  </si>
  <si>
    <t>[SYPL2]</t>
  </si>
  <si>
    <t>GSTM3</t>
  </si>
  <si>
    <t>GSTM5</t>
  </si>
  <si>
    <t>GSTM1</t>
  </si>
  <si>
    <t>GSTM2</t>
  </si>
  <si>
    <t>GSTM4</t>
  </si>
  <si>
    <t>AMPD2</t>
  </si>
  <si>
    <t>GNAT2</t>
  </si>
  <si>
    <t>MIR197</t>
  </si>
  <si>
    <t>GNAI3</t>
  </si>
  <si>
    <t>GPR61</t>
  </si>
  <si>
    <t>AMIGO1</t>
  </si>
  <si>
    <t>CYB561D1</t>
  </si>
  <si>
    <t>ATXN7L2</t>
  </si>
  <si>
    <t>SYPL2</t>
  </si>
  <si>
    <t>PSMA5</t>
  </si>
  <si>
    <t>SORT1</t>
  </si>
  <si>
    <t>MYBPHL</t>
  </si>
  <si>
    <t>PSRC1</t>
  </si>
  <si>
    <t>CELSR2</t>
  </si>
  <si>
    <t>SARS1</t>
  </si>
  <si>
    <t>ELAPOR1</t>
  </si>
  <si>
    <t>C1orf194</t>
  </si>
  <si>
    <t>SCARNA2</t>
  </si>
  <si>
    <t>TMEM167B</t>
  </si>
  <si>
    <t>TAF13</t>
  </si>
  <si>
    <t>WDR47</t>
  </si>
  <si>
    <t>MIR4296</t>
  </si>
  <si>
    <t>k79</t>
  </si>
  <si>
    <t>[METTL10]</t>
  </si>
  <si>
    <t>CTBP2</t>
  </si>
  <si>
    <t>ZRANB1</t>
  </si>
  <si>
    <t>ABRAXAS2</t>
  </si>
  <si>
    <t>EEF1AKMT2</t>
  </si>
  <si>
    <t>FAM53B</t>
  </si>
  <si>
    <t>LHPP</t>
  </si>
  <si>
    <t>NKX1-2</t>
  </si>
  <si>
    <t>OAT</t>
  </si>
  <si>
    <t>LINC00310</t>
  </si>
  <si>
    <t>k78</t>
  </si>
  <si>
    <t>[LINC00649]</t>
  </si>
  <si>
    <t>SLC5A3</t>
  </si>
  <si>
    <t>MRPS6</t>
  </si>
  <si>
    <t>LOC400863</t>
  </si>
  <si>
    <t>LINC00649</t>
  </si>
  <si>
    <t>ATP5PO</t>
  </si>
  <si>
    <t>ITSN1</t>
  </si>
  <si>
    <t>CRYZL1</t>
  </si>
  <si>
    <t>C15orf54</t>
  </si>
  <si>
    <t>k77</t>
  </si>
  <si>
    <t>[C15orf54]</t>
  </si>
  <si>
    <t>LINC02694</t>
  </si>
  <si>
    <t>LMBR1</t>
  </si>
  <si>
    <t>k76</t>
  </si>
  <si>
    <t>[SHH]</t>
  </si>
  <si>
    <t>RNF32</t>
  </si>
  <si>
    <t>C7orf13</t>
  </si>
  <si>
    <t>LINC00244</t>
  </si>
  <si>
    <t>LINC01006</t>
  </si>
  <si>
    <t>LOC285889</t>
  </si>
  <si>
    <t>LOC389602</t>
  </si>
  <si>
    <t>SHH</t>
  </si>
  <si>
    <t>RBM33</t>
  </si>
  <si>
    <t>RNF152</t>
  </si>
  <si>
    <t>k75</t>
  </si>
  <si>
    <t>[LOC100996669]</t>
  </si>
  <si>
    <t>LOC100996669</t>
  </si>
  <si>
    <t>CDH20</t>
  </si>
  <si>
    <t>CCND3</t>
  </si>
  <si>
    <t>k74</t>
  </si>
  <si>
    <t>[TFEB]</t>
  </si>
  <si>
    <t>BYSL</t>
  </si>
  <si>
    <t>MED20</t>
  </si>
  <si>
    <t>USP49</t>
  </si>
  <si>
    <t>TOMM6</t>
  </si>
  <si>
    <t>PRICKLE4</t>
  </si>
  <si>
    <t>FRS3</t>
  </si>
  <si>
    <t>PGC</t>
  </si>
  <si>
    <t>TFEB</t>
  </si>
  <si>
    <t>MDFI</t>
  </si>
  <si>
    <t>MIR4641</t>
  </si>
  <si>
    <t>FOXP4</t>
  </si>
  <si>
    <t>LINC01276</t>
  </si>
  <si>
    <t>TCP11</t>
  </si>
  <si>
    <t>k73</t>
  </si>
  <si>
    <t>[NEU1]</t>
  </si>
  <si>
    <t>ANKS1A</t>
  </si>
  <si>
    <t>TAF11</t>
  </si>
  <si>
    <t>UHRF1BP1</t>
  </si>
  <si>
    <t>SNRPC</t>
  </si>
  <si>
    <t>ILRUN</t>
  </si>
  <si>
    <t>SPDEF</t>
  </si>
  <si>
    <t>PACSIN1</t>
  </si>
  <si>
    <t>RPS10</t>
  </si>
  <si>
    <t>RPS10-NUDT3</t>
  </si>
  <si>
    <t>NUDT3</t>
  </si>
  <si>
    <t>SMIM29</t>
  </si>
  <si>
    <t>MIR6835</t>
  </si>
  <si>
    <t>HMGA1</t>
  </si>
  <si>
    <t>GRM4</t>
  </si>
  <si>
    <t>MIR1275</t>
  </si>
  <si>
    <t>MIR7159</t>
  </si>
  <si>
    <t>LINC01016</t>
  </si>
  <si>
    <t>MLN</t>
  </si>
  <si>
    <t>LEMD2</t>
  </si>
  <si>
    <t>IP6K3</t>
  </si>
  <si>
    <t>UQCC2</t>
  </si>
  <si>
    <t>ITPR3</t>
  </si>
  <si>
    <t>LINC00336</t>
  </si>
  <si>
    <t>GGNBP1</t>
  </si>
  <si>
    <t>BAK1</t>
  </si>
  <si>
    <t>ZBTB9</t>
  </si>
  <si>
    <t>MIR5004</t>
  </si>
  <si>
    <t>SYNGAP1</t>
  </si>
  <si>
    <t>CUTA</t>
  </si>
  <si>
    <t>PHF1</t>
  </si>
  <si>
    <t>KIFC1</t>
  </si>
  <si>
    <t>DAXX</t>
  </si>
  <si>
    <t>ZBTB22</t>
  </si>
  <si>
    <t>TAPBP</t>
  </si>
  <si>
    <t>RGL2</t>
  </si>
  <si>
    <t>MIR6834</t>
  </si>
  <si>
    <t>PFDN6</t>
  </si>
  <si>
    <t>MIR6873</t>
  </si>
  <si>
    <t>WDR46</t>
  </si>
  <si>
    <t>B3GALT4</t>
  </si>
  <si>
    <t>RPS18</t>
  </si>
  <si>
    <t>VPS52</t>
  </si>
  <si>
    <t>HCG25</t>
  </si>
  <si>
    <t>RING1</t>
  </si>
  <si>
    <t>MIR219A1</t>
  </si>
  <si>
    <t>HSD17B8</t>
  </si>
  <si>
    <t>SLC39A7</t>
  </si>
  <si>
    <t>RXRB</t>
  </si>
  <si>
    <t>COL11A2</t>
  </si>
  <si>
    <t>HLA-DPB2</t>
  </si>
  <si>
    <t>HLA-DPB1</t>
  </si>
  <si>
    <t>HLA-DPA1</t>
  </si>
  <si>
    <t>HLA-DOA</t>
  </si>
  <si>
    <t>BRD2</t>
  </si>
  <si>
    <t>HLA-DMA</t>
  </si>
  <si>
    <t>HLA-DMB</t>
  </si>
  <si>
    <t>LOC100294145</t>
  </si>
  <si>
    <t>PSMB9</t>
  </si>
  <si>
    <t>TAP1</t>
  </si>
  <si>
    <t>PSMB8-AS1</t>
  </si>
  <si>
    <t>PSMB8</t>
  </si>
  <si>
    <t>TAP2</t>
  </si>
  <si>
    <t>HLA-DOB</t>
  </si>
  <si>
    <t>HLA-DQB2</t>
  </si>
  <si>
    <t>HLA-DQA2</t>
  </si>
  <si>
    <t>HLA-DQB1</t>
  </si>
  <si>
    <t>HLA-DQA1</t>
  </si>
  <si>
    <t>HLA-DRB1</t>
  </si>
  <si>
    <t>HLA-DRB6</t>
  </si>
  <si>
    <t>HLA-DRB5</t>
  </si>
  <si>
    <t>HLA-DRA</t>
  </si>
  <si>
    <t>BTNL2</t>
  </si>
  <si>
    <t>HCG23</t>
  </si>
  <si>
    <t>TSBP1</t>
  </si>
  <si>
    <t>NOTCH4</t>
  </si>
  <si>
    <t>GPSM3</t>
  </si>
  <si>
    <t>PBX2</t>
  </si>
  <si>
    <t>AGER</t>
  </si>
  <si>
    <t>MIR6833</t>
  </si>
  <si>
    <t>RNF5P1</t>
  </si>
  <si>
    <t>RNF5</t>
  </si>
  <si>
    <t>MIR6721</t>
  </si>
  <si>
    <t>AGPAT1</t>
  </si>
  <si>
    <t>EGFL8</t>
  </si>
  <si>
    <t>PPT2-EGFL8</t>
  </si>
  <si>
    <t>PPT2</t>
  </si>
  <si>
    <t>LOC100507547</t>
  </si>
  <si>
    <t>PRRT1</t>
  </si>
  <si>
    <t>FKBPL</t>
  </si>
  <si>
    <t>ATF6B</t>
  </si>
  <si>
    <t>TNXB</t>
  </si>
  <si>
    <t>CYP21A2</t>
  </si>
  <si>
    <t>C4B_2</t>
  </si>
  <si>
    <t>C4B</t>
  </si>
  <si>
    <t>C4A</t>
  </si>
  <si>
    <t>STK19</t>
  </si>
  <si>
    <t>TNXA</t>
  </si>
  <si>
    <t>CYP21A1P</t>
  </si>
  <si>
    <t>DXO</t>
  </si>
  <si>
    <t>SKIV2L</t>
  </si>
  <si>
    <t>MIR1236</t>
  </si>
  <si>
    <t>NELFE</t>
  </si>
  <si>
    <t>CFB</t>
  </si>
  <si>
    <t>LOC102060414</t>
  </si>
  <si>
    <t>ZBTB12</t>
  </si>
  <si>
    <t>C2</t>
  </si>
  <si>
    <t>EHMT2</t>
  </si>
  <si>
    <t>SLC44A4</t>
  </si>
  <si>
    <t>NEU1</t>
  </si>
  <si>
    <t>SNORD52</t>
  </si>
  <si>
    <t>SNORD48</t>
  </si>
  <si>
    <t>SNHG32</t>
  </si>
  <si>
    <t>HSPA1B</t>
  </si>
  <si>
    <t>HSPA1A</t>
  </si>
  <si>
    <t>HSPA1L</t>
  </si>
  <si>
    <t>LSM2</t>
  </si>
  <si>
    <t>VARS1</t>
  </si>
  <si>
    <t>VWA7</t>
  </si>
  <si>
    <t>SAPCD1</t>
  </si>
  <si>
    <t>MSH5-SAPCD1</t>
  </si>
  <si>
    <t>MSH5</t>
  </si>
  <si>
    <t>CLIC1</t>
  </si>
  <si>
    <t>DDAH2</t>
  </si>
  <si>
    <t>MPIG6B</t>
  </si>
  <si>
    <t>LY6G6C</t>
  </si>
  <si>
    <t>LY6G6D</t>
  </si>
  <si>
    <t>LY6G6E</t>
  </si>
  <si>
    <t>LY6G6F</t>
  </si>
  <si>
    <t>MIR4646</t>
  </si>
  <si>
    <t>ABHD16A</t>
  </si>
  <si>
    <t>LY6G5C</t>
  </si>
  <si>
    <t>LY6G5B</t>
  </si>
  <si>
    <t>CSNK2B</t>
  </si>
  <si>
    <t>GPANK1</t>
  </si>
  <si>
    <t>C6orf47</t>
  </si>
  <si>
    <t>APOM</t>
  </si>
  <si>
    <t>BAG6</t>
  </si>
  <si>
    <t>MIR6832</t>
  </si>
  <si>
    <t>SNORA38</t>
  </si>
  <si>
    <t>PRRC2A</t>
  </si>
  <si>
    <t>AIF1</t>
  </si>
  <si>
    <t>NCR3</t>
  </si>
  <si>
    <t>LST1</t>
  </si>
  <si>
    <t>LTB</t>
  </si>
  <si>
    <t>TNF</t>
  </si>
  <si>
    <t>LTA</t>
  </si>
  <si>
    <t>NFKBIL1</t>
  </si>
  <si>
    <t>ATP6V1G2</t>
  </si>
  <si>
    <t>SNORD84</t>
  </si>
  <si>
    <t>SNORD117</t>
  </si>
  <si>
    <t>DDX39B</t>
  </si>
  <si>
    <t>ATP6V1G2-DDX39B</t>
  </si>
  <si>
    <t>MCCD1</t>
  </si>
  <si>
    <t>MICB</t>
  </si>
  <si>
    <t>HCG26</t>
  </si>
  <si>
    <t>HCP5</t>
  </si>
  <si>
    <t>MICA</t>
  </si>
  <si>
    <t>MIR6891</t>
  </si>
  <si>
    <t>HLA-B</t>
  </si>
  <si>
    <t>HLA-C</t>
  </si>
  <si>
    <t>HCG27</t>
  </si>
  <si>
    <t>PSORS1C3</t>
  </si>
  <si>
    <t>POU5F1</t>
  </si>
  <si>
    <t>TCF19</t>
  </si>
  <si>
    <t>CCHCR1</t>
  </si>
  <si>
    <t>PSORS1C2</t>
  </si>
  <si>
    <t>CDSN</t>
  </si>
  <si>
    <t>PSORS1C1</t>
  </si>
  <si>
    <t>C6orf15</t>
  </si>
  <si>
    <t>HCG22</t>
  </si>
  <si>
    <t>MUC22</t>
  </si>
  <si>
    <t>MUC21</t>
  </si>
  <si>
    <t>MUCL3</t>
  </si>
  <si>
    <t>SFTA2</t>
  </si>
  <si>
    <t>VARS2</t>
  </si>
  <si>
    <t>GTF2H4</t>
  </si>
  <si>
    <t>MIR4640</t>
  </si>
  <si>
    <t>DDR1</t>
  </si>
  <si>
    <t>IER3</t>
  </si>
  <si>
    <t>FLOT1</t>
  </si>
  <si>
    <t>TUBB</t>
  </si>
  <si>
    <t>MDC1</t>
  </si>
  <si>
    <t>NRM</t>
  </si>
  <si>
    <t>PPP1R18</t>
  </si>
  <si>
    <t>DHX16</t>
  </si>
  <si>
    <t>C6orf136</t>
  </si>
  <si>
    <t>ATAT1</t>
  </si>
  <si>
    <t>MRPS18B</t>
  </si>
  <si>
    <t>PPP1R10</t>
  </si>
  <si>
    <t>MIR877</t>
  </si>
  <si>
    <t>ABCF1</t>
  </si>
  <si>
    <t>PRR3</t>
  </si>
  <si>
    <t>GNL1</t>
  </si>
  <si>
    <t>HLA-E</t>
  </si>
  <si>
    <t>RPP21</t>
  </si>
  <si>
    <t>TRIM39-RPP21</t>
  </si>
  <si>
    <t>TRIM39</t>
  </si>
  <si>
    <t>HCG18</t>
  </si>
  <si>
    <t>HLA-L</t>
  </si>
  <si>
    <t>HCG17</t>
  </si>
  <si>
    <t>TRIM26</t>
  </si>
  <si>
    <t>TRIM15</t>
  </si>
  <si>
    <t>TRIM10</t>
  </si>
  <si>
    <t>TRIM40</t>
  </si>
  <si>
    <t>TRIM31</t>
  </si>
  <si>
    <t>RNF39</t>
  </si>
  <si>
    <t>PPP1R11</t>
  </si>
  <si>
    <t>ZNRD1</t>
  </si>
  <si>
    <t>HCG8</t>
  </si>
  <si>
    <t>HLA-J</t>
  </si>
  <si>
    <t>ZNRD1ASP</t>
  </si>
  <si>
    <t>HCG9</t>
  </si>
  <si>
    <t>HLA-A</t>
  </si>
  <si>
    <t>HCG4B</t>
  </si>
  <si>
    <t>HLA-H</t>
  </si>
  <si>
    <t>HLA-G</t>
  </si>
  <si>
    <t>LOC554223</t>
  </si>
  <si>
    <t>HCG4</t>
  </si>
  <si>
    <t>IFITM4P</t>
  </si>
  <si>
    <t>HLA-F-AS1</t>
  </si>
  <si>
    <t>HLA-F</t>
  </si>
  <si>
    <t>ZFP57</t>
  </si>
  <si>
    <t>MOG</t>
  </si>
  <si>
    <t>GABBR1</t>
  </si>
  <si>
    <t>OR2H2</t>
  </si>
  <si>
    <t>SNORD32B</t>
  </si>
  <si>
    <t>UBD</t>
  </si>
  <si>
    <t>LINC01015</t>
  </si>
  <si>
    <t>MAS1L</t>
  </si>
  <si>
    <t>OR2H1</t>
  </si>
  <si>
    <t>OR10C1</t>
  </si>
  <si>
    <t>OR11A1</t>
  </si>
  <si>
    <t>OR12D2</t>
  </si>
  <si>
    <t>OR12D3</t>
  </si>
  <si>
    <t>OR5V1</t>
  </si>
  <si>
    <t>OR14J1</t>
  </si>
  <si>
    <t>OR2J2</t>
  </si>
  <si>
    <t>OR2J3</t>
  </si>
  <si>
    <t>OR2B3</t>
  </si>
  <si>
    <t>OR2W1</t>
  </si>
  <si>
    <t>LOC100129636</t>
  </si>
  <si>
    <t>ZNF311</t>
  </si>
  <si>
    <t>LINC01556</t>
  </si>
  <si>
    <t>TRIM27</t>
  </si>
  <si>
    <t>HCG14</t>
  </si>
  <si>
    <t>LOC401242</t>
  </si>
  <si>
    <t>ZBED9</t>
  </si>
  <si>
    <t>GPX5</t>
  </si>
  <si>
    <t>GPX6</t>
  </si>
  <si>
    <t>ZSCAN23</t>
  </si>
  <si>
    <t>ZSCAN12</t>
  </si>
  <si>
    <t>ZKSCAN3</t>
  </si>
  <si>
    <t>ZSCAN31</t>
  </si>
  <si>
    <t>PGBD1</t>
  </si>
  <si>
    <t>ZSCAN26</t>
  </si>
  <si>
    <t>NKAPL</t>
  </si>
  <si>
    <t>ZKSCAN4</t>
  </si>
  <si>
    <t>ZSCAN9</t>
  </si>
  <si>
    <t>TOB2P1</t>
  </si>
  <si>
    <t>ZNF192P1</t>
  </si>
  <si>
    <t>ZKSCAN8</t>
  </si>
  <si>
    <t>ZSCAN16</t>
  </si>
  <si>
    <t>ZSCAN16-AS1</t>
  </si>
  <si>
    <t>ZSCAN12P1</t>
  </si>
  <si>
    <t>ZNF165</t>
  </si>
  <si>
    <t>OR2B6</t>
  </si>
  <si>
    <t>OR2B2</t>
  </si>
  <si>
    <t>H2BC17</t>
  </si>
  <si>
    <t>H2AC17</t>
  </si>
  <si>
    <t>H3C12</t>
  </si>
  <si>
    <t>H4C13</t>
  </si>
  <si>
    <t>H3C11</t>
  </si>
  <si>
    <t>H1-5</t>
  </si>
  <si>
    <t>H2AC16</t>
  </si>
  <si>
    <t>H2BC15</t>
  </si>
  <si>
    <t>H2AC15</t>
  </si>
  <si>
    <t>H4C12</t>
  </si>
  <si>
    <t>H4C11</t>
  </si>
  <si>
    <t>H2BC14</t>
  </si>
  <si>
    <t>H2AC14</t>
  </si>
  <si>
    <t>H3C10</t>
  </si>
  <si>
    <t>H2AC13</t>
  </si>
  <si>
    <t>H2BC13</t>
  </si>
  <si>
    <t>LOC100131289</t>
  </si>
  <si>
    <t>LINC01012</t>
  </si>
  <si>
    <t>ZNF184</t>
  </si>
  <si>
    <t>ZNF391</t>
  </si>
  <si>
    <t>ZNF204P</t>
  </si>
  <si>
    <t>VN1R10P</t>
  </si>
  <si>
    <t>POM121L2</t>
  </si>
  <si>
    <t>PRSS16</t>
  </si>
  <si>
    <t>MIR3143</t>
  </si>
  <si>
    <t>H2AC12</t>
  </si>
  <si>
    <t>H4C9</t>
  </si>
  <si>
    <t>H2BC12</t>
  </si>
  <si>
    <t>H2AC11</t>
  </si>
  <si>
    <t>H2BC11</t>
  </si>
  <si>
    <t>LOC100270746</t>
  </si>
  <si>
    <t>LINC00240</t>
  </si>
  <si>
    <t>GUSBP2</t>
  </si>
  <si>
    <t>ZNF322</t>
  </si>
  <si>
    <t>ABT1</t>
  </si>
  <si>
    <t>HMGN4</t>
  </si>
  <si>
    <t>HCG11</t>
  </si>
  <si>
    <t>BTN1A1</t>
  </si>
  <si>
    <t>LOC285819</t>
  </si>
  <si>
    <t>BTN2A1</t>
  </si>
  <si>
    <t>BTN3A3</t>
  </si>
  <si>
    <t>BTN2A3P</t>
  </si>
  <si>
    <t>BTN3A1</t>
  </si>
  <si>
    <t>BTN2A2</t>
  </si>
  <si>
    <t>BTN3A2</t>
  </si>
  <si>
    <t>H4C8</t>
  </si>
  <si>
    <t>H2BC10</t>
  </si>
  <si>
    <t>H3C8</t>
  </si>
  <si>
    <t>H2BC9</t>
  </si>
  <si>
    <t>H3C7</t>
  </si>
  <si>
    <t>H4C7</t>
  </si>
  <si>
    <t>H4C6</t>
  </si>
  <si>
    <t>H1-3</t>
  </si>
  <si>
    <t>H3C6</t>
  </si>
  <si>
    <t>H2AC8</t>
  </si>
  <si>
    <t>H2BC8</t>
  </si>
  <si>
    <t>H4C5</t>
  </si>
  <si>
    <t>H2BC7</t>
  </si>
  <si>
    <t>H2AC7</t>
  </si>
  <si>
    <t>H3C4</t>
  </si>
  <si>
    <t>H4C4</t>
  </si>
  <si>
    <t>H2BC6</t>
  </si>
  <si>
    <t>H2BC5</t>
  </si>
  <si>
    <t>H1-4</t>
  </si>
  <si>
    <t>H2AC6</t>
  </si>
  <si>
    <t>H2BC4</t>
  </si>
  <si>
    <t>H1-6</t>
  </si>
  <si>
    <t>H4C3</t>
  </si>
  <si>
    <t>HFE</t>
  </si>
  <si>
    <t>H1-2</t>
  </si>
  <si>
    <t>H3C3</t>
  </si>
  <si>
    <t>H2BC3</t>
  </si>
  <si>
    <t>H2AC4</t>
  </si>
  <si>
    <t>H3C2</t>
  </si>
  <si>
    <t>H4C2</t>
  </si>
  <si>
    <t>H4C1</t>
  </si>
  <si>
    <t>H3C1</t>
  </si>
  <si>
    <t>H1-1</t>
  </si>
  <si>
    <t>TRIM38</t>
  </si>
  <si>
    <t>SLC17A2</t>
  </si>
  <si>
    <t>SLC17A3</t>
  </si>
  <si>
    <t>SLC17A1</t>
  </si>
  <si>
    <t>SLC17A4</t>
  </si>
  <si>
    <t>H2AC2P</t>
  </si>
  <si>
    <t>H2BC1</t>
  </si>
  <si>
    <t>H2AC1</t>
  </si>
  <si>
    <t>SCGN</t>
  </si>
  <si>
    <t>CARMIL1</t>
  </si>
  <si>
    <t>AKT3</t>
  </si>
  <si>
    <t>k72</t>
  </si>
  <si>
    <t>[SDCCAG8]</t>
  </si>
  <si>
    <t>MIR4677</t>
  </si>
  <si>
    <t>SDCCAG8</t>
  </si>
  <si>
    <t>CEP170</t>
  </si>
  <si>
    <t>LOC731275</t>
  </si>
  <si>
    <t>FAM86B1</t>
  </si>
  <si>
    <t>k71</t>
  </si>
  <si>
    <t>[LOC157273]</t>
  </si>
  <si>
    <t>FAM90A2P</t>
  </si>
  <si>
    <t>USP17L2</t>
  </si>
  <si>
    <t>USP17L7</t>
  </si>
  <si>
    <t>LOC392196</t>
  </si>
  <si>
    <t>FAM66D</t>
  </si>
  <si>
    <t>ZNF705D</t>
  </si>
  <si>
    <t>LOC100133267</t>
  </si>
  <si>
    <t>DEFB130A</t>
  </si>
  <si>
    <t>DEFB134</t>
  </si>
  <si>
    <t>DEFB135</t>
  </si>
  <si>
    <t>DEFB136</t>
  </si>
  <si>
    <t>CTSB</t>
  </si>
  <si>
    <t>FDFT1</t>
  </si>
  <si>
    <t>NEIL2</t>
  </si>
  <si>
    <t>C8orf49</t>
  </si>
  <si>
    <t>GATA4</t>
  </si>
  <si>
    <t>LINC00208</t>
  </si>
  <si>
    <t>BLK</t>
  </si>
  <si>
    <t>FAM167A</t>
  </si>
  <si>
    <t>FAM167A-AS1</t>
  </si>
  <si>
    <t>TDH</t>
  </si>
  <si>
    <t>SLC35G5</t>
  </si>
  <si>
    <t>MTMR9</t>
  </si>
  <si>
    <t>MIR598</t>
  </si>
  <si>
    <t>XKR6</t>
  </si>
  <si>
    <t>MIR1322</t>
  </si>
  <si>
    <t>PINX1</t>
  </si>
  <si>
    <t>SOX7</t>
  </si>
  <si>
    <t>C8orf74</t>
  </si>
  <si>
    <t>RP1L1</t>
  </si>
  <si>
    <t>PRSS55</t>
  </si>
  <si>
    <t>MSRA</t>
  </si>
  <si>
    <t>MIR124-1</t>
  </si>
  <si>
    <t>MIR124-1HG</t>
  </si>
  <si>
    <t>MIR597</t>
  </si>
  <si>
    <t>TNKS</t>
  </si>
  <si>
    <t>LOC157273</t>
  </si>
  <si>
    <t>PPP1R3B</t>
  </si>
  <si>
    <t>MIR4660</t>
  </si>
  <si>
    <t>ERI1</t>
  </si>
  <si>
    <t>MFHAS1</t>
  </si>
  <si>
    <t>CLDN23</t>
  </si>
  <si>
    <t>SGK223</t>
  </si>
  <si>
    <t>FAM86B3P</t>
  </si>
  <si>
    <t>MIR548I3</t>
  </si>
  <si>
    <t>DEFB109B</t>
  </si>
  <si>
    <t>FAM66E</t>
  </si>
  <si>
    <t>RNU4ATAC</t>
  </si>
  <si>
    <t>k70</t>
  </si>
  <si>
    <t>[TFCP2L1]</t>
  </si>
  <si>
    <t>CLASP1</t>
  </si>
  <si>
    <t>TFCP2L1</t>
  </si>
  <si>
    <t>GLI2</t>
  </si>
  <si>
    <t>AHCYL2</t>
  </si>
  <si>
    <t>k69</t>
  </si>
  <si>
    <t>[IRF5]</t>
  </si>
  <si>
    <t>SMO</t>
  </si>
  <si>
    <t>TSPAN33</t>
  </si>
  <si>
    <t>LOC407835</t>
  </si>
  <si>
    <t>TPI1P2</t>
  </si>
  <si>
    <t>TNPO3</t>
  </si>
  <si>
    <t>IRF5</t>
  </si>
  <si>
    <t>KCP</t>
  </si>
  <si>
    <t>LOC100130705</t>
  </si>
  <si>
    <t>ATP6V1F</t>
  </si>
  <si>
    <t>FLNC</t>
  </si>
  <si>
    <t>CCDC136</t>
  </si>
  <si>
    <t>OPN1SW</t>
  </si>
  <si>
    <t>CALU</t>
  </si>
  <si>
    <t>FAM71F1</t>
  </si>
  <si>
    <t>FAM71F2</t>
  </si>
  <si>
    <t>DACH1</t>
  </si>
  <si>
    <t>k68</t>
  </si>
  <si>
    <t>[DACH1]</t>
  </si>
  <si>
    <t>PPIG</t>
  </si>
  <si>
    <t>k67</t>
  </si>
  <si>
    <t>[LRP2]</t>
  </si>
  <si>
    <t>FASTKD1</t>
  </si>
  <si>
    <t>KLHL41</t>
  </si>
  <si>
    <t>BBS5</t>
  </si>
  <si>
    <t>LRP2</t>
  </si>
  <si>
    <t>DHRS9</t>
  </si>
  <si>
    <t>ABCB11</t>
  </si>
  <si>
    <t>G6PC2</t>
  </si>
  <si>
    <t>SPC25</t>
  </si>
  <si>
    <t>NOSTRIN</t>
  </si>
  <si>
    <t>k66</t>
  </si>
  <si>
    <t>[LINC01101]</t>
  </si>
  <si>
    <t>LINC01101</t>
  </si>
  <si>
    <t>INHBB</t>
  </si>
  <si>
    <t>RALB</t>
  </si>
  <si>
    <t>TMEM185B</t>
  </si>
  <si>
    <t>EPB41L5</t>
  </si>
  <si>
    <t>PTPN4</t>
  </si>
  <si>
    <t>TMEM177</t>
  </si>
  <si>
    <t>CFAP221</t>
  </si>
  <si>
    <t>SCTR</t>
  </si>
  <si>
    <t>TMEM37</t>
  </si>
  <si>
    <t>ELOA</t>
  </si>
  <si>
    <t>k65</t>
  </si>
  <si>
    <t>[C1orf213]</t>
  </si>
  <si>
    <t>RPL11</t>
  </si>
  <si>
    <t>MDS2</t>
  </si>
  <si>
    <t>ID3</t>
  </si>
  <si>
    <t>LOC101928163</t>
  </si>
  <si>
    <t>E2F2</t>
  </si>
  <si>
    <t>ASAP3</t>
  </si>
  <si>
    <t>TCEA3</t>
  </si>
  <si>
    <t>ZNF436-AS1</t>
  </si>
  <si>
    <t>ZNF436</t>
  </si>
  <si>
    <t>HNRNPR</t>
  </si>
  <si>
    <t>LOC100996511</t>
  </si>
  <si>
    <t>HTR1D</t>
  </si>
  <si>
    <t>LUZP1</t>
  </si>
  <si>
    <t>MIR3115</t>
  </si>
  <si>
    <t>KDM1A</t>
  </si>
  <si>
    <t>TEX46</t>
  </si>
  <si>
    <t>LACTBL1</t>
  </si>
  <si>
    <t>MIR4253</t>
  </si>
  <si>
    <t>MIR4684</t>
  </si>
  <si>
    <t>EPHB2</t>
  </si>
  <si>
    <t>HSPBAP1</t>
  </si>
  <si>
    <t>k64</t>
  </si>
  <si>
    <t>[SLC15A2]</t>
  </si>
  <si>
    <t>PARP14</t>
  </si>
  <si>
    <t>PARP15</t>
  </si>
  <si>
    <t>DTX3L</t>
  </si>
  <si>
    <t>PARP9</t>
  </si>
  <si>
    <t>KPNA1</t>
  </si>
  <si>
    <t>WDR5B</t>
  </si>
  <si>
    <t>FAM162A</t>
  </si>
  <si>
    <t>CCDC58</t>
  </si>
  <si>
    <t>CSTA</t>
  </si>
  <si>
    <t>CASR</t>
  </si>
  <si>
    <t>CD86</t>
  </si>
  <si>
    <t>ILDR1</t>
  </si>
  <si>
    <t>SLC15A2</t>
  </si>
  <si>
    <t>EAF2</t>
  </si>
  <si>
    <t>IQCB1</t>
  </si>
  <si>
    <t>GOLGB1</t>
  </si>
  <si>
    <t>HCLS1</t>
  </si>
  <si>
    <t>FBXO40</t>
  </si>
  <si>
    <t>ARGFX</t>
  </si>
  <si>
    <t>POLQ</t>
  </si>
  <si>
    <t>STXBP5L</t>
  </si>
  <si>
    <t>NT5C1B</t>
  </si>
  <si>
    <t>k63</t>
  </si>
  <si>
    <t>[NT5C1B-RDH14]</t>
  </si>
  <si>
    <t>RDH14</t>
  </si>
  <si>
    <t>NT5C1B-RDH14</t>
  </si>
  <si>
    <t>PACSIN2</t>
  </si>
  <si>
    <t>ARFGAP3</t>
  </si>
  <si>
    <t>A4GALT</t>
  </si>
  <si>
    <t>ATP5MGL</t>
  </si>
  <si>
    <t>CYB5R3</t>
  </si>
  <si>
    <t>RNU12</t>
  </si>
  <si>
    <t>POLDIP3</t>
  </si>
  <si>
    <t>RRP7BP</t>
  </si>
  <si>
    <t>SERHL2</t>
  </si>
  <si>
    <t>RRP7A</t>
  </si>
  <si>
    <t>SERHL</t>
  </si>
  <si>
    <t>NFAM1</t>
  </si>
  <si>
    <t>LOC388906</t>
  </si>
  <si>
    <t>TCF20</t>
  </si>
  <si>
    <t>SLC6A13</t>
  </si>
  <si>
    <t>k27</t>
  </si>
  <si>
    <t>[SLC6A13]</t>
  </si>
  <si>
    <t>LOC101929829</t>
  </si>
  <si>
    <t>GALNTL5</t>
  </si>
  <si>
    <t>k4</t>
  </si>
  <si>
    <t>[PRKAG2]</t>
  </si>
  <si>
    <t>NDUFA6-DT</t>
  </si>
  <si>
    <t>NDUFA6</t>
  </si>
  <si>
    <t>SMDT1</t>
  </si>
  <si>
    <t>PHETA2</t>
  </si>
  <si>
    <t>NAGA</t>
  </si>
  <si>
    <t>WBP2NL</t>
  </si>
  <si>
    <t>SEPTIN3</t>
  </si>
  <si>
    <t>LINC00634</t>
  </si>
  <si>
    <t>CENPM</t>
  </si>
  <si>
    <t>TNFRSF13C</t>
  </si>
  <si>
    <t>SHISA8</t>
  </si>
  <si>
    <t>MIR33A</t>
  </si>
  <si>
    <t>SREBF2</t>
  </si>
  <si>
    <t>CCDC134</t>
  </si>
  <si>
    <t>MEI1</t>
  </si>
  <si>
    <t>C22orf46</t>
  </si>
  <si>
    <t>SNU13</t>
  </si>
  <si>
    <t>XRCC6</t>
  </si>
  <si>
    <t>DESI1</t>
  </si>
  <si>
    <t>PMM1</t>
  </si>
  <si>
    <t>CSDC2</t>
  </si>
  <si>
    <t>POLR3H</t>
  </si>
  <si>
    <t>ACO2</t>
  </si>
  <si>
    <t>PHF5A</t>
  </si>
  <si>
    <t>TOB2</t>
  </si>
  <si>
    <t>TEF</t>
  </si>
  <si>
    <t>ZC3H7B</t>
  </si>
  <si>
    <t>ST6GAL1</t>
  </si>
  <si>
    <t>k61</t>
  </si>
  <si>
    <t>[KNG1]</t>
  </si>
  <si>
    <t>ADIPOQ-AS1</t>
  </si>
  <si>
    <t>ADIPOQ</t>
  </si>
  <si>
    <t>RFC4</t>
  </si>
  <si>
    <t>SNORA4</t>
  </si>
  <si>
    <t>SNORA63</t>
  </si>
  <si>
    <t>SNORA81</t>
  </si>
  <si>
    <t>MIR1248</t>
  </si>
  <si>
    <t>SNORD2</t>
  </si>
  <si>
    <t>EIF4A2</t>
  </si>
  <si>
    <t>KNG1</t>
  </si>
  <si>
    <t>HRG</t>
  </si>
  <si>
    <t>FETUB</t>
  </si>
  <si>
    <t>AHSG</t>
  </si>
  <si>
    <t>DNAJB11</t>
  </si>
  <si>
    <t>TBCCD1</t>
  </si>
  <si>
    <t>CRYGS</t>
  </si>
  <si>
    <t>LOC253573</t>
  </si>
  <si>
    <t>MBD5</t>
  </si>
  <si>
    <t>k60</t>
  </si>
  <si>
    <t>[MBD5]</t>
  </si>
  <si>
    <t>ORC4</t>
  </si>
  <si>
    <t>ACVR2A</t>
  </si>
  <si>
    <t>TACR3</t>
  </si>
  <si>
    <t>k59</t>
  </si>
  <si>
    <t>[CISD2]</t>
  </si>
  <si>
    <t>CENPE</t>
  </si>
  <si>
    <t>BDH2</t>
  </si>
  <si>
    <t>SLC9B2</t>
  </si>
  <si>
    <t>SLC9B1</t>
  </si>
  <si>
    <t>CISD2</t>
  </si>
  <si>
    <t>UBE2D3</t>
  </si>
  <si>
    <t>MANBA</t>
  </si>
  <si>
    <t>NFKB1</t>
  </si>
  <si>
    <t>SLC39A8</t>
  </si>
  <si>
    <t>MYOF</t>
  </si>
  <si>
    <t>k58</t>
  </si>
  <si>
    <t>[CYP26A1]</t>
  </si>
  <si>
    <t>CYP26A1</t>
  </si>
  <si>
    <t>CYP26C1</t>
  </si>
  <si>
    <t>EXOC6</t>
  </si>
  <si>
    <t>HHEX</t>
  </si>
  <si>
    <t>KIF11</t>
  </si>
  <si>
    <t>IDE</t>
  </si>
  <si>
    <t>MARK2P9</t>
  </si>
  <si>
    <t>MARCHF5</t>
  </si>
  <si>
    <t>CPEB3</t>
  </si>
  <si>
    <t>BTAF1</t>
  </si>
  <si>
    <t>FGFBP3</t>
  </si>
  <si>
    <t>TNKS2</t>
  </si>
  <si>
    <t>TNKS2-AS1</t>
  </si>
  <si>
    <t>PPP1R3C</t>
  </si>
  <si>
    <t>HECTD2</t>
  </si>
  <si>
    <t>LOC100188947</t>
  </si>
  <si>
    <t>GS1-204I12.1</t>
  </si>
  <si>
    <t>k57</t>
  </si>
  <si>
    <t>[EDEM3]</t>
  </si>
  <si>
    <t>GS1-279B7.1</t>
  </si>
  <si>
    <t>IVNS1ABP</t>
  </si>
  <si>
    <t>SWT1</t>
  </si>
  <si>
    <t>TRMT1L</t>
  </si>
  <si>
    <t>RNF2</t>
  </si>
  <si>
    <t>NIBAN1</t>
  </si>
  <si>
    <t>C1orf21</t>
  </si>
  <si>
    <t>TRIB1</t>
  </si>
  <si>
    <t>k56</t>
  </si>
  <si>
    <t>[TRIB1]</t>
  </si>
  <si>
    <t>NSMCE2</t>
  </si>
  <si>
    <t>CROCCP2</t>
  </si>
  <si>
    <t>k55</t>
  </si>
  <si>
    <t>[AGMAT]</t>
  </si>
  <si>
    <t>NBPF1</t>
  </si>
  <si>
    <t>MIR3675</t>
  </si>
  <si>
    <t>CROCCP3</t>
  </si>
  <si>
    <t>NECAP2</t>
  </si>
  <si>
    <t>SPATA21</t>
  </si>
  <si>
    <t>SZRD1</t>
  </si>
  <si>
    <t>FBXO42</t>
  </si>
  <si>
    <t>CPLANE2</t>
  </si>
  <si>
    <t>ARHGEF19</t>
  </si>
  <si>
    <t>EPHA2</t>
  </si>
  <si>
    <t>FAM131C</t>
  </si>
  <si>
    <t>CLCNKB</t>
  </si>
  <si>
    <t>CLCNKA</t>
  </si>
  <si>
    <t>HSPB7</t>
  </si>
  <si>
    <t>SRARP</t>
  </si>
  <si>
    <t>ZBTB17</t>
  </si>
  <si>
    <t>SPEN</t>
  </si>
  <si>
    <t>FLJ37453</t>
  </si>
  <si>
    <t>UQCRHL</t>
  </si>
  <si>
    <t>FBLIM1</t>
  </si>
  <si>
    <t>TMEM82</t>
  </si>
  <si>
    <t>SLC25A34</t>
  </si>
  <si>
    <t>PLEKHM2</t>
  </si>
  <si>
    <t>RSC1A1</t>
  </si>
  <si>
    <t>DDI2</t>
  </si>
  <si>
    <t>AGMAT</t>
  </si>
  <si>
    <t>DNAJC16</t>
  </si>
  <si>
    <t>CASP9</t>
  </si>
  <si>
    <t>CELA2B</t>
  </si>
  <si>
    <t>CELA2A</t>
  </si>
  <si>
    <t>CTRC</t>
  </si>
  <si>
    <t>EFHD2</t>
  </si>
  <si>
    <t>FHAD1</t>
  </si>
  <si>
    <t>PTPRO</t>
  </si>
  <si>
    <t>k54</t>
  </si>
  <si>
    <t>[RERG]</t>
  </si>
  <si>
    <t>RERG-AS1</t>
  </si>
  <si>
    <t>RERG</t>
  </si>
  <si>
    <t>LOC101928340</t>
  </si>
  <si>
    <t>PDE6H</t>
  </si>
  <si>
    <t>ARHGDIB</t>
  </si>
  <si>
    <t>ERP27</t>
  </si>
  <si>
    <t>MGP</t>
  </si>
  <si>
    <t>ART4</t>
  </si>
  <si>
    <t>SMCO3</t>
  </si>
  <si>
    <t>C12orf60</t>
  </si>
  <si>
    <t>WBP11</t>
  </si>
  <si>
    <t>H2AJ</t>
  </si>
  <si>
    <t>H4-16</t>
  </si>
  <si>
    <t>GUCY2C</t>
  </si>
  <si>
    <t>LOC101928290</t>
  </si>
  <si>
    <t>PLBD1</t>
  </si>
  <si>
    <t>DGKG</t>
  </si>
  <si>
    <t>k53</t>
  </si>
  <si>
    <t>[SENP2]</t>
  </si>
  <si>
    <t>ETV5</t>
  </si>
  <si>
    <t>NMRAL2P</t>
  </si>
  <si>
    <t>TRA2B</t>
  </si>
  <si>
    <t>IGF2BP2-AS1</t>
  </si>
  <si>
    <t>IGF2BP2</t>
  </si>
  <si>
    <t>SENP2</t>
  </si>
  <si>
    <t>LIPH</t>
  </si>
  <si>
    <t>TMEM41A</t>
  </si>
  <si>
    <t>MAP3K13</t>
  </si>
  <si>
    <t>SLC4A3</t>
  </si>
  <si>
    <t>STK11IP</t>
  </si>
  <si>
    <t>INHA</t>
  </si>
  <si>
    <t>OBSL1</t>
  </si>
  <si>
    <t>MIR3132</t>
  </si>
  <si>
    <t>TMEM198</t>
  </si>
  <si>
    <t>CHPF</t>
  </si>
  <si>
    <t>ASIC4</t>
  </si>
  <si>
    <t>GMPPA</t>
  </si>
  <si>
    <t>LOC100996693</t>
  </si>
  <si>
    <t>PDE7A</t>
  </si>
  <si>
    <t>DES</t>
  </si>
  <si>
    <t>DNPEP</t>
  </si>
  <si>
    <t>RESP18</t>
  </si>
  <si>
    <t>MIR153-1</t>
  </si>
  <si>
    <t>PTPRN</t>
  </si>
  <si>
    <t>DNAJB2</t>
  </si>
  <si>
    <t>TUBA4B</t>
  </si>
  <si>
    <t>TUBA4A</t>
  </si>
  <si>
    <t>STK16</t>
  </si>
  <si>
    <t>GLB1L</t>
  </si>
  <si>
    <t>ANKZF1</t>
  </si>
  <si>
    <t>ATG9A</t>
  </si>
  <si>
    <t>ABCB6</t>
  </si>
  <si>
    <t>ZFAND2B</t>
  </si>
  <si>
    <t>RETREG2</t>
  </si>
  <si>
    <t>NRIP1</t>
  </si>
  <si>
    <t>k51</t>
  </si>
  <si>
    <t>[NRIP1]</t>
  </si>
  <si>
    <t>OSBPL5</t>
  </si>
  <si>
    <t>k50</t>
  </si>
  <si>
    <t>[KCNQ1]</t>
  </si>
  <si>
    <t>CARS1</t>
  </si>
  <si>
    <t>SNORA54</t>
  </si>
  <si>
    <t>NAP1L4</t>
  </si>
  <si>
    <t>PHLDA2</t>
  </si>
  <si>
    <t>SLC22A18</t>
  </si>
  <si>
    <t>SLC22A18AS</t>
  </si>
  <si>
    <t>CDKN1C</t>
  </si>
  <si>
    <t>KCNQ1DN</t>
  </si>
  <si>
    <t>KCNQ1OT1</t>
  </si>
  <si>
    <t>KCNQ1</t>
  </si>
  <si>
    <t>STOX1</t>
  </si>
  <si>
    <t>k49</t>
  </si>
  <si>
    <t>[MYPN]</t>
  </si>
  <si>
    <t>SNORD98</t>
  </si>
  <si>
    <t>CCAR1</t>
  </si>
  <si>
    <t>TET1</t>
  </si>
  <si>
    <t>SLC25A16</t>
  </si>
  <si>
    <t>DNA2</t>
  </si>
  <si>
    <t>RUFY2</t>
  </si>
  <si>
    <t>HNRNPH3</t>
  </si>
  <si>
    <t>PBLD</t>
  </si>
  <si>
    <t>ATOH7</t>
  </si>
  <si>
    <t>MYPN</t>
  </si>
  <si>
    <t>HERC4</t>
  </si>
  <si>
    <t>SIRT1</t>
  </si>
  <si>
    <t>PKP1</t>
  </si>
  <si>
    <t>k48</t>
  </si>
  <si>
    <t>[CACNA1S]</t>
  </si>
  <si>
    <t>IGFN1</t>
  </si>
  <si>
    <t>TMEM9</t>
  </si>
  <si>
    <t>ASCL5</t>
  </si>
  <si>
    <t>KIF21B</t>
  </si>
  <si>
    <t>INAVA</t>
  </si>
  <si>
    <t>GPR25</t>
  </si>
  <si>
    <t>CAMSAP2</t>
  </si>
  <si>
    <t>LOC101929224</t>
  </si>
  <si>
    <t>SCN10A</t>
  </si>
  <si>
    <t>k47</t>
  </si>
  <si>
    <t>[XYLB]</t>
  </si>
  <si>
    <t>SCN5A</t>
  </si>
  <si>
    <t>EXOG</t>
  </si>
  <si>
    <t>ACVR2B</t>
  </si>
  <si>
    <t>ACVR2B-AS1</t>
  </si>
  <si>
    <t>XYLB</t>
  </si>
  <si>
    <t>SLC22A14</t>
  </si>
  <si>
    <t>SLC22A13</t>
  </si>
  <si>
    <t>OXSR1</t>
  </si>
  <si>
    <t>MYD88</t>
  </si>
  <si>
    <t>ACAA1</t>
  </si>
  <si>
    <t>DLEC1</t>
  </si>
  <si>
    <t>C16orf97</t>
  </si>
  <si>
    <t>k46</t>
  </si>
  <si>
    <t>[LOC101927364]</t>
  </si>
  <si>
    <t>LOC101927364</t>
  </si>
  <si>
    <t>SALL1</t>
  </si>
  <si>
    <t>LOC101927334</t>
  </si>
  <si>
    <t>TRPM5</t>
  </si>
  <si>
    <t>k45</t>
  </si>
  <si>
    <t>[INS-IGF2]</t>
  </si>
  <si>
    <t>TSSC4</t>
  </si>
  <si>
    <t>CD81</t>
  </si>
  <si>
    <t>CD81-AS1</t>
  </si>
  <si>
    <t>TSPAN32</t>
  </si>
  <si>
    <t>C11orf21</t>
  </si>
  <si>
    <t>ASCL2</t>
  </si>
  <si>
    <t>MIR4686</t>
  </si>
  <si>
    <t>TH</t>
  </si>
  <si>
    <t>INS</t>
  </si>
  <si>
    <t>IGF2-AS</t>
  </si>
  <si>
    <t>MIR483</t>
  </si>
  <si>
    <t>IGF2</t>
  </si>
  <si>
    <t>INS-IGF2</t>
  </si>
  <si>
    <t>MIR675</t>
  </si>
  <si>
    <t>H19</t>
  </si>
  <si>
    <t>MRPL23-AS1</t>
  </si>
  <si>
    <t>MRPL23</t>
  </si>
  <si>
    <t>TNNT3</t>
  </si>
  <si>
    <t>MIR4298</t>
  </si>
  <si>
    <t>LSP1</t>
  </si>
  <si>
    <t>TNNI2</t>
  </si>
  <si>
    <t>SYT8</t>
  </si>
  <si>
    <t>PRDM7</t>
  </si>
  <si>
    <t>k44</t>
  </si>
  <si>
    <t>[CHMP1A]</t>
  </si>
  <si>
    <t>URAHP</t>
  </si>
  <si>
    <t>GAS8-AS1</t>
  </si>
  <si>
    <t>GAS8</t>
  </si>
  <si>
    <t>DBNDD1</t>
  </si>
  <si>
    <t>AFG3L1P</t>
  </si>
  <si>
    <t>CENPBD1</t>
  </si>
  <si>
    <t>DEF8</t>
  </si>
  <si>
    <t>TUBB3</t>
  </si>
  <si>
    <t>MC1R</t>
  </si>
  <si>
    <t>TCF25</t>
  </si>
  <si>
    <t>SPIRE2</t>
  </si>
  <si>
    <t>FANCA</t>
  </si>
  <si>
    <t>ZNF276</t>
  </si>
  <si>
    <t>VPS9D1-AS1</t>
  </si>
  <si>
    <t>VPS9D1</t>
  </si>
  <si>
    <t>SPATA2L</t>
  </si>
  <si>
    <t>CDK10</t>
  </si>
  <si>
    <t>SPATA33</t>
  </si>
  <si>
    <t>CHMP1A</t>
  </si>
  <si>
    <t>DPEP1</t>
  </si>
  <si>
    <t>CPNE7</t>
  </si>
  <si>
    <t>SNORD68</t>
  </si>
  <si>
    <t>RPL13</t>
  </si>
  <si>
    <t>SPG7</t>
  </si>
  <si>
    <t>LOC101927817</t>
  </si>
  <si>
    <t>LOC100287036</t>
  </si>
  <si>
    <t>ANKRD11</t>
  </si>
  <si>
    <t>ZNF778</t>
  </si>
  <si>
    <t>SLC22A31</t>
  </si>
  <si>
    <t>CDH15</t>
  </si>
  <si>
    <t>LOC400558</t>
  </si>
  <si>
    <t>LINC00304</t>
  </si>
  <si>
    <t>ACSF3</t>
  </si>
  <si>
    <t>LOC100129697</t>
  </si>
  <si>
    <t>CBFA2T3</t>
  </si>
  <si>
    <t>PABPN1L</t>
  </si>
  <si>
    <t>TRAPPC2L</t>
  </si>
  <si>
    <t>GALNS</t>
  </si>
  <si>
    <t>APRT</t>
  </si>
  <si>
    <t>CDT1</t>
  </si>
  <si>
    <t>LOC339059</t>
  </si>
  <si>
    <t>LOC100289580</t>
  </si>
  <si>
    <t>MIR4722</t>
  </si>
  <si>
    <t>PIEZO1</t>
  </si>
  <si>
    <t>CTU2</t>
  </si>
  <si>
    <t>RNF166</t>
  </si>
  <si>
    <t>SNAI3</t>
  </si>
  <si>
    <t>SNAI3-AS1</t>
  </si>
  <si>
    <t>MVD</t>
  </si>
  <si>
    <t>PRMT8</t>
  </si>
  <si>
    <t>k43</t>
  </si>
  <si>
    <t>[TSPAN9]</t>
  </si>
  <si>
    <t>TSPAN9</t>
  </si>
  <si>
    <t>TEAD4</t>
  </si>
  <si>
    <t>TULP3</t>
  </si>
  <si>
    <t>RHNO1</t>
  </si>
  <si>
    <t>FOXM1</t>
  </si>
  <si>
    <t>LOC100507424</t>
  </si>
  <si>
    <t>TNS3</t>
  </si>
  <si>
    <t>k42</t>
  </si>
  <si>
    <t>[TNS3]</t>
  </si>
  <si>
    <t>CFAP299</t>
  </si>
  <si>
    <t>k41</t>
  </si>
  <si>
    <t>[FGF5]</t>
  </si>
  <si>
    <t>FGF5</t>
  </si>
  <si>
    <t>PRDM8</t>
  </si>
  <si>
    <t>ANTXR2</t>
  </si>
  <si>
    <t>PRKG1</t>
  </si>
  <si>
    <t>k40</t>
  </si>
  <si>
    <t>[A1CF]</t>
  </si>
  <si>
    <t>A1CF</t>
  </si>
  <si>
    <t>ASAH2B</t>
  </si>
  <si>
    <t>SGMS1</t>
  </si>
  <si>
    <t>MIR626</t>
  </si>
  <si>
    <t>k39</t>
  </si>
  <si>
    <t>[EXD1]</t>
  </si>
  <si>
    <t>MGA</t>
  </si>
  <si>
    <t>TYRO3</t>
  </si>
  <si>
    <t>RPAP1</t>
  </si>
  <si>
    <t>LTK</t>
  </si>
  <si>
    <t>ITPKA</t>
  </si>
  <si>
    <t>RTF1</t>
  </si>
  <si>
    <t>NDUFAF1</t>
  </si>
  <si>
    <t>NUSAP1</t>
  </si>
  <si>
    <t>OIP5</t>
  </si>
  <si>
    <t>OIP5-AS1</t>
  </si>
  <si>
    <t>CHP1</t>
  </si>
  <si>
    <t>EXD1</t>
  </si>
  <si>
    <t>INO80</t>
  </si>
  <si>
    <t>CHAC1</t>
  </si>
  <si>
    <t>DLL4</t>
  </si>
  <si>
    <t>VPS18</t>
  </si>
  <si>
    <t>RHOV</t>
  </si>
  <si>
    <t>SPINT1</t>
  </si>
  <si>
    <t>PPP1R14D</t>
  </si>
  <si>
    <t>ZFYVE19</t>
  </si>
  <si>
    <t>C15orf62</t>
  </si>
  <si>
    <t>DNAJC17</t>
  </si>
  <si>
    <t>GCHFR</t>
  </si>
  <si>
    <t>RMDN3</t>
  </si>
  <si>
    <t>RAD51</t>
  </si>
  <si>
    <t>RAD51-AS1</t>
  </si>
  <si>
    <t>KNL1</t>
  </si>
  <si>
    <t>RPUSD2</t>
  </si>
  <si>
    <t>MRPL42P5</t>
  </si>
  <si>
    <t>CCDC32</t>
  </si>
  <si>
    <t>CHST14</t>
  </si>
  <si>
    <t>BAHD1</t>
  </si>
  <si>
    <t>IVD</t>
  </si>
  <si>
    <t>KNSTRN</t>
  </si>
  <si>
    <t>DISP2</t>
  </si>
  <si>
    <t>PHGR1</t>
  </si>
  <si>
    <t>CCDC9B</t>
  </si>
  <si>
    <t>PLCB2</t>
  </si>
  <si>
    <t>ANKRD63</t>
  </si>
  <si>
    <t>C15orf56</t>
  </si>
  <si>
    <t>PAK6</t>
  </si>
  <si>
    <t>BUB1B</t>
  </si>
  <si>
    <t>KLC2</t>
  </si>
  <si>
    <t>k38</t>
  </si>
  <si>
    <t>[OVOL1]</t>
  </si>
  <si>
    <t>PACS1</t>
  </si>
  <si>
    <t>SF3B2</t>
  </si>
  <si>
    <t>GAL3ST3</t>
  </si>
  <si>
    <t>CATSPER1</t>
  </si>
  <si>
    <t>CST6</t>
  </si>
  <si>
    <t>BANF1</t>
  </si>
  <si>
    <t>EIF1AD</t>
  </si>
  <si>
    <t>SART1</t>
  </si>
  <si>
    <t>TSGA10IP</t>
  </si>
  <si>
    <t>DRAP1</t>
  </si>
  <si>
    <t>C11orf68</t>
  </si>
  <si>
    <t>FOSL1</t>
  </si>
  <si>
    <t>CCDC85B</t>
  </si>
  <si>
    <t>FIBP</t>
  </si>
  <si>
    <t>CTSW</t>
  </si>
  <si>
    <t>EFEMP2</t>
  </si>
  <si>
    <t>MUS81</t>
  </si>
  <si>
    <t>CFL1</t>
  </si>
  <si>
    <t>SNX32</t>
  </si>
  <si>
    <t>OVOL1-AS1</t>
  </si>
  <si>
    <t>OVOL1</t>
  </si>
  <si>
    <t>AP5B1</t>
  </si>
  <si>
    <t>RNASEH2C</t>
  </si>
  <si>
    <t>KAT5</t>
  </si>
  <si>
    <t>RELA</t>
  </si>
  <si>
    <t>MIR4489</t>
  </si>
  <si>
    <t>SIPA1</t>
  </si>
  <si>
    <t>MIR4690</t>
  </si>
  <si>
    <t>PCNX3</t>
  </si>
  <si>
    <t>MAP3K11</t>
  </si>
  <si>
    <t>KCNK7</t>
  </si>
  <si>
    <t>EHBP1L1</t>
  </si>
  <si>
    <t>FAM89B</t>
  </si>
  <si>
    <t>ZNRD2</t>
  </si>
  <si>
    <t>ZNRD2-AS1</t>
  </si>
  <si>
    <t>LTBP3</t>
  </si>
  <si>
    <t>SCYL1</t>
  </si>
  <si>
    <t>MIR548BA</t>
  </si>
  <si>
    <t>MIR548AR</t>
  </si>
  <si>
    <t>MALAT1</t>
  </si>
  <si>
    <t>MIR612</t>
  </si>
  <si>
    <t>NEAT1</t>
  </si>
  <si>
    <t>FRMD8</t>
  </si>
  <si>
    <t>SLC25A45</t>
  </si>
  <si>
    <t>TIGD3</t>
  </si>
  <si>
    <t>DPF2</t>
  </si>
  <si>
    <t>CDC42EP2</t>
  </si>
  <si>
    <t>POLA2</t>
  </si>
  <si>
    <t>SLC22A20P</t>
  </si>
  <si>
    <t>CAPN1</t>
  </si>
  <si>
    <t>SPDYC</t>
  </si>
  <si>
    <t>MIR6751</t>
  </si>
  <si>
    <t>SYVN1</t>
  </si>
  <si>
    <t>MRPL49</t>
  </si>
  <si>
    <t>FAU</t>
  </si>
  <si>
    <t>ZNHIT2</t>
  </si>
  <si>
    <t>TM7SF2</t>
  </si>
  <si>
    <t>VPS51</t>
  </si>
  <si>
    <t>TMEM262</t>
  </si>
  <si>
    <t>ZFPL1</t>
  </si>
  <si>
    <t>CDCA5</t>
  </si>
  <si>
    <t>NAALADL1</t>
  </si>
  <si>
    <t>SAC3D1</t>
  </si>
  <si>
    <t>SNX15</t>
  </si>
  <si>
    <t>ARL2-SNX15</t>
  </si>
  <si>
    <t>ARL2</t>
  </si>
  <si>
    <t>PDE11A</t>
  </si>
  <si>
    <t>k37</t>
  </si>
  <si>
    <t>[HOXD8]</t>
  </si>
  <si>
    <t>TTC30A</t>
  </si>
  <si>
    <t>TTC30B</t>
  </si>
  <si>
    <t>AGPS</t>
  </si>
  <si>
    <t>MIR6512</t>
  </si>
  <si>
    <t>LOC100130691</t>
  </si>
  <si>
    <t>MIR3128</t>
  </si>
  <si>
    <t>NFE2L2</t>
  </si>
  <si>
    <t>MIR4444-2</t>
  </si>
  <si>
    <t>MIR4444-1</t>
  </si>
  <si>
    <t>HNRNPA3</t>
  </si>
  <si>
    <t>LOC102724224</t>
  </si>
  <si>
    <t>LINC01116</t>
  </si>
  <si>
    <t>MIR1246</t>
  </si>
  <si>
    <t>MTX2</t>
  </si>
  <si>
    <t>HOXD1</t>
  </si>
  <si>
    <t>LOC102800310</t>
  </si>
  <si>
    <t>HAGLR</t>
  </si>
  <si>
    <t>HOXD3</t>
  </si>
  <si>
    <t>HOXD4</t>
  </si>
  <si>
    <t>MIR10B</t>
  </si>
  <si>
    <t>HOXD-AS2</t>
  </si>
  <si>
    <t>HOXD8</t>
  </si>
  <si>
    <t>HOXD9</t>
  </si>
  <si>
    <t>HOXD10</t>
  </si>
  <si>
    <t>HOXD11</t>
  </si>
  <si>
    <t>EDEM3</t>
  </si>
  <si>
    <t>HOXD12</t>
  </si>
  <si>
    <t>HOXD13</t>
  </si>
  <si>
    <t>EVX2</t>
  </si>
  <si>
    <t>LNPK</t>
  </si>
  <si>
    <t>DPF1</t>
  </si>
  <si>
    <t>k36</t>
  </si>
  <si>
    <t>[ZNF607]</t>
  </si>
  <si>
    <t>SIPA1L3</t>
  </si>
  <si>
    <t>WDR87</t>
  </si>
  <si>
    <t>LOC100631378</t>
  </si>
  <si>
    <t>LOC644554</t>
  </si>
  <si>
    <t>ZNF573</t>
  </si>
  <si>
    <t>ZNF607</t>
  </si>
  <si>
    <t>ZNF781</t>
  </si>
  <si>
    <t>ZFP30</t>
  </si>
  <si>
    <t>ZNF571</t>
  </si>
  <si>
    <t>ZNF540</t>
  </si>
  <si>
    <t>ZNF571-AS1</t>
  </si>
  <si>
    <t>ZNF793</t>
  </si>
  <si>
    <t>LOC101927720</t>
  </si>
  <si>
    <t>ZNF570</t>
  </si>
  <si>
    <t>ZNF569</t>
  </si>
  <si>
    <t>ZNF527</t>
  </si>
  <si>
    <t>ZNF875</t>
  </si>
  <si>
    <t>LOC284412</t>
  </si>
  <si>
    <t>LOC101927667</t>
  </si>
  <si>
    <t>ZNF383</t>
  </si>
  <si>
    <t>ZNF585B</t>
  </si>
  <si>
    <t>ZNF585A</t>
  </si>
  <si>
    <t>ZNF420</t>
  </si>
  <si>
    <t>ZNF568</t>
  </si>
  <si>
    <t>ZNF829</t>
  </si>
  <si>
    <t>ZNF345</t>
  </si>
  <si>
    <t>ZNF790</t>
  </si>
  <si>
    <t>ZNF790-AS1</t>
  </si>
  <si>
    <t>ZNF850</t>
  </si>
  <si>
    <t>ZNF567</t>
  </si>
  <si>
    <t>LOC101927621</t>
  </si>
  <si>
    <t>ZNF461</t>
  </si>
  <si>
    <t>ZNF382</t>
  </si>
  <si>
    <t>LOC101927599</t>
  </si>
  <si>
    <t>ZNF529</t>
  </si>
  <si>
    <t>ZNF260</t>
  </si>
  <si>
    <t>LOC728752</t>
  </si>
  <si>
    <t>ZNF566</t>
  </si>
  <si>
    <t>LOC644189</t>
  </si>
  <si>
    <t>ZFP82</t>
  </si>
  <si>
    <t>ZFP14</t>
  </si>
  <si>
    <t>LINC00665</t>
  </si>
  <si>
    <t>LOC100134317</t>
  </si>
  <si>
    <t>GUSBP3</t>
  </si>
  <si>
    <t>k35</t>
  </si>
  <si>
    <t>[PIK3R1]</t>
  </si>
  <si>
    <t>LOC100272216</t>
  </si>
  <si>
    <t>GTF2H2C_2</t>
  </si>
  <si>
    <t>GTF2H2C</t>
  </si>
  <si>
    <t>OCLN</t>
  </si>
  <si>
    <t>MARVELD2</t>
  </si>
  <si>
    <t>RAD17</t>
  </si>
  <si>
    <t>TAF9</t>
  </si>
  <si>
    <t>AK6</t>
  </si>
  <si>
    <t>CCDC125</t>
  </si>
  <si>
    <t>CDK7</t>
  </si>
  <si>
    <t>MRPS36</t>
  </si>
  <si>
    <t>CENPH</t>
  </si>
  <si>
    <t>CCNB1</t>
  </si>
  <si>
    <t>SLC30A5</t>
  </si>
  <si>
    <t>PIK3R1</t>
  </si>
  <si>
    <t>LOC102467655</t>
  </si>
  <si>
    <t>MYCN</t>
  </si>
  <si>
    <t>k34</t>
  </si>
  <si>
    <t>[DDX1]</t>
  </si>
  <si>
    <t>MYCNOS</t>
  </si>
  <si>
    <t>LOC101926966</t>
  </si>
  <si>
    <t>DDX1</t>
  </si>
  <si>
    <t>NBAS</t>
  </si>
  <si>
    <t>DNAJB7</t>
  </si>
  <si>
    <t>k33</t>
  </si>
  <si>
    <t>[MKL1]</t>
  </si>
  <si>
    <t>XPNPEP3</t>
  </si>
  <si>
    <t>ST13</t>
  </si>
  <si>
    <t>MIR4766</t>
  </si>
  <si>
    <t>SLC25A17</t>
  </si>
  <si>
    <t>MCHR1</t>
  </si>
  <si>
    <t>LOC101927257</t>
  </si>
  <si>
    <t>MRTFA</t>
  </si>
  <si>
    <t>SGSM3</t>
  </si>
  <si>
    <t>ADSL</t>
  </si>
  <si>
    <t>TNRC6B</t>
  </si>
  <si>
    <t>LOC100130899</t>
  </si>
  <si>
    <t>FAM83F</t>
  </si>
  <si>
    <t>GRAP2</t>
  </si>
  <si>
    <t>ENTHD1</t>
  </si>
  <si>
    <t>LOC643441</t>
  </si>
  <si>
    <t>k32</t>
  </si>
  <si>
    <t>[PPM1J]</t>
  </si>
  <si>
    <t>LRIG2</t>
  </si>
  <si>
    <t>LOC100996251</t>
  </si>
  <si>
    <t>SLC16A1-AS1</t>
  </si>
  <si>
    <t>AKR7A2P1</t>
  </si>
  <si>
    <t>SLC16A1</t>
  </si>
  <si>
    <t>LOC100996702</t>
  </si>
  <si>
    <t>TAFA3</t>
  </si>
  <si>
    <t>PPM1J</t>
  </si>
  <si>
    <t>RHOC</t>
  </si>
  <si>
    <t>MOV10</t>
  </si>
  <si>
    <t>CAPZA1</t>
  </si>
  <si>
    <t>ST7L</t>
  </si>
  <si>
    <t>WNT2B</t>
  </si>
  <si>
    <t>MIR4256</t>
  </si>
  <si>
    <t>CTTNBP2NL</t>
  </si>
  <si>
    <t>PFDN4</t>
  </si>
  <si>
    <t>k31</t>
  </si>
  <si>
    <t>[CYP24A1]</t>
  </si>
  <si>
    <t>CYP24A1</t>
  </si>
  <si>
    <t>MIR4756</t>
  </si>
  <si>
    <t>BCAS1</t>
  </si>
  <si>
    <t>SUMO1P1</t>
  </si>
  <si>
    <t>EPB41L1</t>
  </si>
  <si>
    <t>k30</t>
  </si>
  <si>
    <t>[GGT7]</t>
  </si>
  <si>
    <t>NORAD</t>
  </si>
  <si>
    <t>CNBD2</t>
  </si>
  <si>
    <t>SCAND1</t>
  </si>
  <si>
    <t>PHF20</t>
  </si>
  <si>
    <t>RBM39</t>
  </si>
  <si>
    <t>ROMO1</t>
  </si>
  <si>
    <t>NFS1</t>
  </si>
  <si>
    <t>RBM12</t>
  </si>
  <si>
    <t>CPNE1</t>
  </si>
  <si>
    <t>SPAG4</t>
  </si>
  <si>
    <t>FER1L4</t>
  </si>
  <si>
    <t>ERGIC3</t>
  </si>
  <si>
    <t>C20orf173</t>
  </si>
  <si>
    <t>CEP250</t>
  </si>
  <si>
    <t>GDF5</t>
  </si>
  <si>
    <t>UQCC1</t>
  </si>
  <si>
    <t>FAM83C</t>
  </si>
  <si>
    <t>FAM83C-AS1</t>
  </si>
  <si>
    <t>EIF6</t>
  </si>
  <si>
    <t>MMP24OS</t>
  </si>
  <si>
    <t>MMP24</t>
  </si>
  <si>
    <t>PROCR</t>
  </si>
  <si>
    <t>EDEM2</t>
  </si>
  <si>
    <t>TRPC4AP</t>
  </si>
  <si>
    <t>MIR499B</t>
  </si>
  <si>
    <t>MIR499A</t>
  </si>
  <si>
    <t>MYH7B</t>
  </si>
  <si>
    <t>GSS</t>
  </si>
  <si>
    <t>ACSS2</t>
  </si>
  <si>
    <t>GGT7</t>
  </si>
  <si>
    <t>HMGB3P1</t>
  </si>
  <si>
    <t>NCOA6</t>
  </si>
  <si>
    <t>TP53INP2</t>
  </si>
  <si>
    <t>PIGU</t>
  </si>
  <si>
    <t>MAP1LC3A</t>
  </si>
  <si>
    <t>DYNLRB1</t>
  </si>
  <si>
    <t>MIR644A</t>
  </si>
  <si>
    <t>ITCH</t>
  </si>
  <si>
    <t>AHCY</t>
  </si>
  <si>
    <t>ASIP</t>
  </si>
  <si>
    <t>EIF2S2</t>
  </si>
  <si>
    <t>MIR4755</t>
  </si>
  <si>
    <t>RALY</t>
  </si>
  <si>
    <t>LOC101926888</t>
  </si>
  <si>
    <t>CHMP4B</t>
  </si>
  <si>
    <t>LOC101929746</t>
  </si>
  <si>
    <t>ZNF341</t>
  </si>
  <si>
    <t>PXMP4</t>
  </si>
  <si>
    <t>E2F1</t>
  </si>
  <si>
    <t>ACTL10</t>
  </si>
  <si>
    <t>C20orf144</t>
  </si>
  <si>
    <t>NECAB3</t>
  </si>
  <si>
    <t>CBFA2T2</t>
  </si>
  <si>
    <t>SNTA1</t>
  </si>
  <si>
    <t>CDK5RAP1</t>
  </si>
  <si>
    <t>BPIFB1</t>
  </si>
  <si>
    <t>BPIFA1</t>
  </si>
  <si>
    <t>BPIFA3</t>
  </si>
  <si>
    <t>BPIFA4P</t>
  </si>
  <si>
    <t>BPIFA2</t>
  </si>
  <si>
    <t>BPIFB4</t>
  </si>
  <si>
    <t>TNP1</t>
  </si>
  <si>
    <t>k29</t>
  </si>
  <si>
    <t>[TNP1]</t>
  </si>
  <si>
    <t>IGFBP5</t>
  </si>
  <si>
    <t>IGFBP2</t>
  </si>
  <si>
    <t>LINC01280</t>
  </si>
  <si>
    <t>RPL37A</t>
  </si>
  <si>
    <t>SMARCAL1</t>
  </si>
  <si>
    <t>SNX18</t>
  </si>
  <si>
    <t>k28</t>
  </si>
  <si>
    <t>[ARL15]</t>
  </si>
  <si>
    <t>HSPB3</t>
  </si>
  <si>
    <t>MIR581</t>
  </si>
  <si>
    <t>ARL15</t>
  </si>
  <si>
    <t>NDUFS4</t>
  </si>
  <si>
    <t>FST</t>
  </si>
  <si>
    <t>NINJ2</t>
  </si>
  <si>
    <t>B4GALNT3</t>
  </si>
  <si>
    <t>CCDC77</t>
  </si>
  <si>
    <t>KDM5A</t>
  </si>
  <si>
    <t>LOC102723544</t>
  </si>
  <si>
    <t>LOC101929384</t>
  </si>
  <si>
    <t>SLC6A12</t>
  </si>
  <si>
    <t>LOC574538</t>
  </si>
  <si>
    <t>IQSEC3</t>
  </si>
  <si>
    <t>LOC100288778</t>
  </si>
  <si>
    <t>FAM138D</t>
  </si>
  <si>
    <t>MAGI2</t>
  </si>
  <si>
    <t>k26</t>
  </si>
  <si>
    <t>[PHTF2]</t>
  </si>
  <si>
    <t>PHTF2</t>
  </si>
  <si>
    <t>TMEM60</t>
  </si>
  <si>
    <t>RSBN1L</t>
  </si>
  <si>
    <t>APTR</t>
  </si>
  <si>
    <t>PTPN12</t>
  </si>
  <si>
    <t>LOC101927243</t>
  </si>
  <si>
    <t>GSAP</t>
  </si>
  <si>
    <t>CCDC146</t>
  </si>
  <si>
    <t>UNC13C</t>
  </si>
  <si>
    <t>k25</t>
  </si>
  <si>
    <t>[WDR72]</t>
  </si>
  <si>
    <t>WDR72</t>
  </si>
  <si>
    <t>POGZ</t>
  </si>
  <si>
    <t>k24</t>
  </si>
  <si>
    <t>[CERS2]</t>
  </si>
  <si>
    <t>PSMB4</t>
  </si>
  <si>
    <t>SELENBP1</t>
  </si>
  <si>
    <t>RFX5</t>
  </si>
  <si>
    <t>PI4KB</t>
  </si>
  <si>
    <t>ZNF687</t>
  </si>
  <si>
    <t>PSMD4</t>
  </si>
  <si>
    <t>PIP5K1A</t>
  </si>
  <si>
    <t>VPS72</t>
  </si>
  <si>
    <t>TMOD4</t>
  </si>
  <si>
    <t>SCNM1</t>
  </si>
  <si>
    <t>LYSMD1</t>
  </si>
  <si>
    <t>TNFAIP8L2-SCNM1</t>
  </si>
  <si>
    <t>TNFAIP8L2</t>
  </si>
  <si>
    <t>SEMA6C</t>
  </si>
  <si>
    <t>GABPB2</t>
  </si>
  <si>
    <t>MLLT11</t>
  </si>
  <si>
    <t>CDC42SE1</t>
  </si>
  <si>
    <t>C1orf56</t>
  </si>
  <si>
    <t>BNIPL</t>
  </si>
  <si>
    <t>PRUNE1</t>
  </si>
  <si>
    <t>MINDY1</t>
  </si>
  <si>
    <t>ANXA9</t>
  </si>
  <si>
    <t>CACNA1S</t>
  </si>
  <si>
    <t>SETDB1</t>
  </si>
  <si>
    <t>ARNT</t>
  </si>
  <si>
    <t>CTSK</t>
  </si>
  <si>
    <t>CTSS</t>
  </si>
  <si>
    <t>HORMAD1</t>
  </si>
  <si>
    <t>GOLPH3L</t>
  </si>
  <si>
    <t>ENSA</t>
  </si>
  <si>
    <t>MCL1</t>
  </si>
  <si>
    <t>ADAMTSL4-AS1</t>
  </si>
  <si>
    <t>MIR4257</t>
  </si>
  <si>
    <t>ADAMTSL4</t>
  </si>
  <si>
    <t>FALEC</t>
  </si>
  <si>
    <t>ECM1</t>
  </si>
  <si>
    <t>MIR6878</t>
  </si>
  <si>
    <t>TARS2</t>
  </si>
  <si>
    <t>RPRD2</t>
  </si>
  <si>
    <t>PRPF3</t>
  </si>
  <si>
    <t>MRPS21</t>
  </si>
  <si>
    <t>CIART</t>
  </si>
  <si>
    <t>C1orf54</t>
  </si>
  <si>
    <t>APH1A</t>
  </si>
  <si>
    <t>CA14</t>
  </si>
  <si>
    <t>ANP32E</t>
  </si>
  <si>
    <t>PLEKHO1</t>
  </si>
  <si>
    <t>VPS45</t>
  </si>
  <si>
    <t>OTUD7B</t>
  </si>
  <si>
    <t>MTMR11</t>
  </si>
  <si>
    <t>SF3B4</t>
  </si>
  <si>
    <t>SV2A</t>
  </si>
  <si>
    <t>BOLA1</t>
  </si>
  <si>
    <t>H2AC21</t>
  </si>
  <si>
    <t>H2AC20</t>
  </si>
  <si>
    <t>H2BC21</t>
  </si>
  <si>
    <t>H4C15</t>
  </si>
  <si>
    <t>H4C14</t>
  </si>
  <si>
    <t>H3C14</t>
  </si>
  <si>
    <t>H3C15</t>
  </si>
  <si>
    <t>H2AC19</t>
  </si>
  <si>
    <t>H2AC18</t>
  </si>
  <si>
    <t>H2BC20P</t>
  </si>
  <si>
    <t>H3C13</t>
  </si>
  <si>
    <t>FCGR1A</t>
  </si>
  <si>
    <t>H2BC18</t>
  </si>
  <si>
    <t>CCDC144CP</t>
  </si>
  <si>
    <t>k23</t>
  </si>
  <si>
    <t>[SLC47A1]</t>
  </si>
  <si>
    <t>SPECC1</t>
  </si>
  <si>
    <t>AKAP10</t>
  </si>
  <si>
    <t>ULK2</t>
  </si>
  <si>
    <t>ALDH3A1</t>
  </si>
  <si>
    <t>SLC47A2</t>
  </si>
  <si>
    <t>ALDH3A2</t>
  </si>
  <si>
    <t>SNORA59B</t>
  </si>
  <si>
    <t>SNORA59A</t>
  </si>
  <si>
    <t>SLC47A1</t>
  </si>
  <si>
    <t>RNF112</t>
  </si>
  <si>
    <t>MFAP4</t>
  </si>
  <si>
    <t>MAPK7</t>
  </si>
  <si>
    <t>MIR1180</t>
  </si>
  <si>
    <t>B9D1</t>
  </si>
  <si>
    <t>EPN2-AS1</t>
  </si>
  <si>
    <t>EPN2-IT1</t>
  </si>
  <si>
    <t>EPN2</t>
  </si>
  <si>
    <t>LOC388436</t>
  </si>
  <si>
    <t>LOC79999</t>
  </si>
  <si>
    <t>GRAPL</t>
  </si>
  <si>
    <t>ADARB2</t>
  </si>
  <si>
    <t>k22</t>
  </si>
  <si>
    <t>[LARP4B]</t>
  </si>
  <si>
    <t>LINC00200</t>
  </si>
  <si>
    <t>WDR37</t>
  </si>
  <si>
    <t>IDI1</t>
  </si>
  <si>
    <t>IDI2-AS1</t>
  </si>
  <si>
    <t>IDI2</t>
  </si>
  <si>
    <t>GTPBP4</t>
  </si>
  <si>
    <t>LARP4B</t>
  </si>
  <si>
    <t>PRR26</t>
  </si>
  <si>
    <t>MIR5699</t>
  </si>
  <si>
    <t>DIP2C</t>
  </si>
  <si>
    <t>PLS1</t>
  </si>
  <si>
    <t>ATR</t>
  </si>
  <si>
    <t>XRN1</t>
  </si>
  <si>
    <t>GK5</t>
  </si>
  <si>
    <t>ATP1B3</t>
  </si>
  <si>
    <t>GRK7</t>
  </si>
  <si>
    <t>RNF7</t>
  </si>
  <si>
    <t>RASA2</t>
  </si>
  <si>
    <t>ZBTB38</t>
  </si>
  <si>
    <t>PXYLP1</t>
  </si>
  <si>
    <t>SPSB4</t>
  </si>
  <si>
    <t>PEAK1</t>
  </si>
  <si>
    <t>k20</t>
  </si>
  <si>
    <t>[NRG4]</t>
  </si>
  <si>
    <t>TSPAN3</t>
  </si>
  <si>
    <t>PSTPIP1</t>
  </si>
  <si>
    <t>RCN2</t>
  </si>
  <si>
    <t>SCAPER</t>
  </si>
  <si>
    <t>ISL2</t>
  </si>
  <si>
    <t>TYRO3P</t>
  </si>
  <si>
    <t>ETFA</t>
  </si>
  <si>
    <t>LOC101929439</t>
  </si>
  <si>
    <t>TMEM266</t>
  </si>
  <si>
    <t>NRG4</t>
  </si>
  <si>
    <t>FBXO22-AS1</t>
  </si>
  <si>
    <t>FBXO22</t>
  </si>
  <si>
    <t>UBE2Q2</t>
  </si>
  <si>
    <t>MIR4313</t>
  </si>
  <si>
    <t>DNM1P35</t>
  </si>
  <si>
    <t>ODF3L1</t>
  </si>
  <si>
    <t>CSPG4</t>
  </si>
  <si>
    <t>SNX33</t>
  </si>
  <si>
    <t>IMP3</t>
  </si>
  <si>
    <t>SNUPN</t>
  </si>
  <si>
    <t>PTPN9</t>
  </si>
  <si>
    <t>SIN3A</t>
  </si>
  <si>
    <t>MAN2C1</t>
  </si>
  <si>
    <t>MIR631</t>
  </si>
  <si>
    <t>NEIL1</t>
  </si>
  <si>
    <t>COMMD4</t>
  </si>
  <si>
    <t>GOLGA6D</t>
  </si>
  <si>
    <t>GOLGA6C</t>
  </si>
  <si>
    <t>C15orf39</t>
  </si>
  <si>
    <t>PPCDC</t>
  </si>
  <si>
    <t>SCAMP5</t>
  </si>
  <si>
    <t>RPP25</t>
  </si>
  <si>
    <t>COX5A</t>
  </si>
  <si>
    <t>FAM219B</t>
  </si>
  <si>
    <t>MPI</t>
  </si>
  <si>
    <t>SCAMP2</t>
  </si>
  <si>
    <t>MIR6882</t>
  </si>
  <si>
    <t>ULK3</t>
  </si>
  <si>
    <t>CPLX3</t>
  </si>
  <si>
    <t>LMAN1L</t>
  </si>
  <si>
    <t>MIR4513</t>
  </si>
  <si>
    <t>CSK</t>
  </si>
  <si>
    <t>CYP1A2</t>
  </si>
  <si>
    <t>CYP1A1</t>
  </si>
  <si>
    <t>EDC3</t>
  </si>
  <si>
    <t>CLK3</t>
  </si>
  <si>
    <t>ARID3B</t>
  </si>
  <si>
    <t>UBL7-AS1</t>
  </si>
  <si>
    <t>UBL7</t>
  </si>
  <si>
    <t>MIR6881</t>
  </si>
  <si>
    <t>SEMA7A</t>
  </si>
  <si>
    <t>LOC729739</t>
  </si>
  <si>
    <t>CYP11A1</t>
  </si>
  <si>
    <t>CCDC33</t>
  </si>
  <si>
    <t>STRA6</t>
  </si>
  <si>
    <t>ISLR</t>
  </si>
  <si>
    <t>ISLR2</t>
  </si>
  <si>
    <t>LOC283731</t>
  </si>
  <si>
    <t>GOLGA6A</t>
  </si>
  <si>
    <t>PML</t>
  </si>
  <si>
    <t>STOML1</t>
  </si>
  <si>
    <t>LOXL1</t>
  </si>
  <si>
    <t>LOXL1-AS1</t>
  </si>
  <si>
    <t>CCR7</t>
  </si>
  <si>
    <t>k19</t>
  </si>
  <si>
    <t>[FBXL20]</t>
  </si>
  <si>
    <t>TNS4</t>
  </si>
  <si>
    <t>IGFBP4</t>
  </si>
  <si>
    <t>TOP2A</t>
  </si>
  <si>
    <t>GJD3</t>
  </si>
  <si>
    <t>RARA-AS1</t>
  </si>
  <si>
    <t>RARA</t>
  </si>
  <si>
    <t>CDC6</t>
  </si>
  <si>
    <t>WIPF2</t>
  </si>
  <si>
    <t>MIR6867</t>
  </si>
  <si>
    <t>RAPGEFL1</t>
  </si>
  <si>
    <t>MIR6866</t>
  </si>
  <si>
    <t>CASC3</t>
  </si>
  <si>
    <t>MSL1</t>
  </si>
  <si>
    <t>NR1D1</t>
  </si>
  <si>
    <t>THRA</t>
  </si>
  <si>
    <t>SNORD124</t>
  </si>
  <si>
    <t>MIR6884</t>
  </si>
  <si>
    <t>MED24</t>
  </si>
  <si>
    <t>CSF3</t>
  </si>
  <si>
    <t>PSMD3</t>
  </si>
  <si>
    <t>GSDMA</t>
  </si>
  <si>
    <t>LRRC3C</t>
  </si>
  <si>
    <t>ORMDL3</t>
  </si>
  <si>
    <t>GSDMB</t>
  </si>
  <si>
    <t>ZPBP2</t>
  </si>
  <si>
    <t>IKZF3</t>
  </si>
  <si>
    <t>GRB7</t>
  </si>
  <si>
    <t>MIEN1</t>
  </si>
  <si>
    <t>MIR4728</t>
  </si>
  <si>
    <t>ERBB2</t>
  </si>
  <si>
    <t>PGAP3</t>
  </si>
  <si>
    <t>PNMT</t>
  </si>
  <si>
    <t>TCAP</t>
  </si>
  <si>
    <t>STARD3</t>
  </si>
  <si>
    <t>PPP1R1B</t>
  </si>
  <si>
    <t>NEUROD2</t>
  </si>
  <si>
    <t>CDK12</t>
  </si>
  <si>
    <t>MED1</t>
  </si>
  <si>
    <t>FBXL20</t>
  </si>
  <si>
    <t>STAC2</t>
  </si>
  <si>
    <t>RPL19</t>
  </si>
  <si>
    <t>CACNB1</t>
  </si>
  <si>
    <t>ARL5C</t>
  </si>
  <si>
    <t>PLXDC1</t>
  </si>
  <si>
    <t>LOC100131347</t>
  </si>
  <si>
    <t>LRRC37A11P</t>
  </si>
  <si>
    <t>FBXO47</t>
  </si>
  <si>
    <t>LINC00672</t>
  </si>
  <si>
    <t>MIR6779</t>
  </si>
  <si>
    <t>LASP1</t>
  </si>
  <si>
    <t>SNORA21</t>
  </si>
  <si>
    <t>RPL23</t>
  </si>
  <si>
    <t>C17orf98</t>
  </si>
  <si>
    <t>MIR4727</t>
  </si>
  <si>
    <t>CWC25</t>
  </si>
  <si>
    <t>PIP4K2B</t>
  </si>
  <si>
    <t>PSMB3</t>
  </si>
  <si>
    <t>PCGF2</t>
  </si>
  <si>
    <t>CISD3</t>
  </si>
  <si>
    <t>MIR4726</t>
  </si>
  <si>
    <t>MLLT6</t>
  </si>
  <si>
    <t>MIR4734</t>
  </si>
  <si>
    <t>EPOP</t>
  </si>
  <si>
    <t>TJP2</t>
  </si>
  <si>
    <t>k18</t>
  </si>
  <si>
    <t>[PIP5K1B]</t>
  </si>
  <si>
    <t>FXN</t>
  </si>
  <si>
    <t>PRKACG</t>
  </si>
  <si>
    <t>LOC101927069</t>
  </si>
  <si>
    <t>FAM122A</t>
  </si>
  <si>
    <t>PIP5K1B</t>
  </si>
  <si>
    <t>LOC101927015</t>
  </si>
  <si>
    <t>TMEM252</t>
  </si>
  <si>
    <t>PGM5</t>
  </si>
  <si>
    <t>PGM5-AS1</t>
  </si>
  <si>
    <t>FOXD4L3</t>
  </si>
  <si>
    <t>CBWD3</t>
  </si>
  <si>
    <t>CBWD5</t>
  </si>
  <si>
    <t>SLC7A10</t>
  </si>
  <si>
    <t>k17</t>
  </si>
  <si>
    <t>[CEP89]</t>
  </si>
  <si>
    <t>LRP3</t>
  </si>
  <si>
    <t>WDR88</t>
  </si>
  <si>
    <t>GPATCH1</t>
  </si>
  <si>
    <t>RHPN2</t>
  </si>
  <si>
    <t>FAAP24</t>
  </si>
  <si>
    <t>CEP89</t>
  </si>
  <si>
    <t>SLC7A9</t>
  </si>
  <si>
    <t>TDRD12</t>
  </si>
  <si>
    <t>NUDT19</t>
  </si>
  <si>
    <t>RGS9BP</t>
  </si>
  <si>
    <t>ANKRD27</t>
  </si>
  <si>
    <t>PDCD5</t>
  </si>
  <si>
    <t>DPY19L3</t>
  </si>
  <si>
    <t>LOC400684</t>
  </si>
  <si>
    <t>ZNF507</t>
  </si>
  <si>
    <t>PARD6G</t>
  </si>
  <si>
    <t>k16</t>
  </si>
  <si>
    <t>[NFATC1]</t>
  </si>
  <si>
    <t>PARD6G-AS1</t>
  </si>
  <si>
    <t>ADNP2</t>
  </si>
  <si>
    <t>RBFADN</t>
  </si>
  <si>
    <t>RBFA</t>
  </si>
  <si>
    <t>TXNL4A</t>
  </si>
  <si>
    <t>HSBP1L1</t>
  </si>
  <si>
    <t>SLC66A2</t>
  </si>
  <si>
    <t>KCNG2</t>
  </si>
  <si>
    <t>CTDP1</t>
  </si>
  <si>
    <t>NFATC1</t>
  </si>
  <si>
    <t>ATP9B</t>
  </si>
  <si>
    <t>ADAMDEC1</t>
  </si>
  <si>
    <t>k15</t>
  </si>
  <si>
    <t>[STC1]</t>
  </si>
  <si>
    <t>ADAM28</t>
  </si>
  <si>
    <t>STC1</t>
  </si>
  <si>
    <t>NKX2-6</t>
  </si>
  <si>
    <t>NKX3-1</t>
  </si>
  <si>
    <t>SLC25A37</t>
  </si>
  <si>
    <t>BOLA3</t>
  </si>
  <si>
    <t>k14</t>
  </si>
  <si>
    <t>[ALMS1P]</t>
  </si>
  <si>
    <t>TET3</t>
  </si>
  <si>
    <t>DGUOK-AS1</t>
  </si>
  <si>
    <t>DGUOK</t>
  </si>
  <si>
    <t>ACTG2</t>
  </si>
  <si>
    <t>STAMBP</t>
  </si>
  <si>
    <t>C2orf78</t>
  </si>
  <si>
    <t>DUSP11</t>
  </si>
  <si>
    <t>TPRKB</t>
  </si>
  <si>
    <t>NAT8B</t>
  </si>
  <si>
    <t>ALMS1P1</t>
  </si>
  <si>
    <t>NAT8</t>
  </si>
  <si>
    <t>ALMS1-IT1</t>
  </si>
  <si>
    <t>ALMS1</t>
  </si>
  <si>
    <t>EGR4</t>
  </si>
  <si>
    <t>FBXO41</t>
  </si>
  <si>
    <t>CCT7</t>
  </si>
  <si>
    <t>PRADC1</t>
  </si>
  <si>
    <t>SMYD5</t>
  </si>
  <si>
    <t>NOTO</t>
  </si>
  <si>
    <t>RAB11FIP5</t>
  </si>
  <si>
    <t>SFXN5</t>
  </si>
  <si>
    <t>PLB1</t>
  </si>
  <si>
    <t>k13</t>
  </si>
  <si>
    <t>[GCKR]</t>
  </si>
  <si>
    <t>FOSL2</t>
  </si>
  <si>
    <t>FLJ31356</t>
  </si>
  <si>
    <t>LOC100505716</t>
  </si>
  <si>
    <t>MIR4263</t>
  </si>
  <si>
    <t>BABAM2</t>
  </si>
  <si>
    <t>BABAM2-AS1</t>
  </si>
  <si>
    <t>RBKS</t>
  </si>
  <si>
    <t>MRPL33</t>
  </si>
  <si>
    <t>SLC4A1AP</t>
  </si>
  <si>
    <t>SUPT7L</t>
  </si>
  <si>
    <t>GPN1</t>
  </si>
  <si>
    <t>CCDC121</t>
  </si>
  <si>
    <t>ZNF512</t>
  </si>
  <si>
    <t>C2orf16</t>
  </si>
  <si>
    <t>GCKR</t>
  </si>
  <si>
    <t>FNDC4</t>
  </si>
  <si>
    <t>IFT172</t>
  </si>
  <si>
    <t>KRTCAP3</t>
  </si>
  <si>
    <t>NRBP1</t>
  </si>
  <si>
    <t>FTH1P3</t>
  </si>
  <si>
    <t>PPM1G</t>
  </si>
  <si>
    <t>ZNF513</t>
  </si>
  <si>
    <t>SNX17</t>
  </si>
  <si>
    <t>EIF2B4</t>
  </si>
  <si>
    <t>GTF3C2-AS1</t>
  </si>
  <si>
    <t>GTF3C2</t>
  </si>
  <si>
    <t>MPV17</t>
  </si>
  <si>
    <t>UCN</t>
  </si>
  <si>
    <t>TRIM54</t>
  </si>
  <si>
    <t>DNAJC5G</t>
  </si>
  <si>
    <t>SLC30A3</t>
  </si>
  <si>
    <t>CAD</t>
  </si>
  <si>
    <t>ATRAID</t>
  </si>
  <si>
    <t>SLC5A6</t>
  </si>
  <si>
    <t>TCF23</t>
  </si>
  <si>
    <t>PRR30</t>
  </si>
  <si>
    <t>PREB</t>
  </si>
  <si>
    <t>ABHD1</t>
  </si>
  <si>
    <t>CGREF1</t>
  </si>
  <si>
    <t>KHK</t>
  </si>
  <si>
    <t>EMILIN1</t>
  </si>
  <si>
    <t>OST4</t>
  </si>
  <si>
    <t>AGBL5</t>
  </si>
  <si>
    <t>AGBL5-AS1</t>
  </si>
  <si>
    <t>TMEM214</t>
  </si>
  <si>
    <t>MAPRE3</t>
  </si>
  <si>
    <t>DPYSL5</t>
  </si>
  <si>
    <t>CENPA</t>
  </si>
  <si>
    <t>SLC35F6</t>
  </si>
  <si>
    <t>KCNK3</t>
  </si>
  <si>
    <t>CIB4</t>
  </si>
  <si>
    <t>AARS2</t>
  </si>
  <si>
    <t>k12</t>
  </si>
  <si>
    <t>[LOC100132354]</t>
  </si>
  <si>
    <t>TCTE1</t>
  </si>
  <si>
    <t>TMEM151B</t>
  </si>
  <si>
    <t>NFKBIE</t>
  </si>
  <si>
    <t>MIR4647</t>
  </si>
  <si>
    <t>SLC35B2</t>
  </si>
  <si>
    <t>HSP90AB1</t>
  </si>
  <si>
    <t>SLC29A1</t>
  </si>
  <si>
    <t>CAPN11</t>
  </si>
  <si>
    <t>TMEM63B</t>
  </si>
  <si>
    <t>MRPL14</t>
  </si>
  <si>
    <t>C6orf223</t>
  </si>
  <si>
    <t>LINC01512</t>
  </si>
  <si>
    <t>VEGFA</t>
  </si>
  <si>
    <t>MRPS18A</t>
  </si>
  <si>
    <t>RSPH9</t>
  </si>
  <si>
    <t>MAD2L1BP</t>
  </si>
  <si>
    <t>GTPBP2</t>
  </si>
  <si>
    <t>POLH</t>
  </si>
  <si>
    <t>XPO5</t>
  </si>
  <si>
    <t>POLR1C</t>
  </si>
  <si>
    <t>YIPF3</t>
  </si>
  <si>
    <t>LRRC73</t>
  </si>
  <si>
    <t>TJAP1</t>
  </si>
  <si>
    <t>DLK2</t>
  </si>
  <si>
    <t>MIR6780B</t>
  </si>
  <si>
    <t>ABCC10</t>
  </si>
  <si>
    <t>ZNF318</t>
  </si>
  <si>
    <t>CRIP3</t>
  </si>
  <si>
    <t>SLC22A7</t>
  </si>
  <si>
    <t>TTBK1</t>
  </si>
  <si>
    <t>DNPH1</t>
  </si>
  <si>
    <t>CUL9</t>
  </si>
  <si>
    <t>SRF</t>
  </si>
  <si>
    <t>PTK7</t>
  </si>
  <si>
    <t>KLC4</t>
  </si>
  <si>
    <t>MRPL2</t>
  </si>
  <si>
    <t>CUL7</t>
  </si>
  <si>
    <t>RRP36</t>
  </si>
  <si>
    <t>KLHDC3</t>
  </si>
  <si>
    <t>MEA1</t>
  </si>
  <si>
    <t>PPP2R5D</t>
  </si>
  <si>
    <t>MAP3K4</t>
  </si>
  <si>
    <t>k11</t>
  </si>
  <si>
    <t>[SLC22A2]</t>
  </si>
  <si>
    <t>PLG</t>
  </si>
  <si>
    <t>LPA</t>
  </si>
  <si>
    <t>LPAL2</t>
  </si>
  <si>
    <t>SLC22A3</t>
  </si>
  <si>
    <t>SLC22A2</t>
  </si>
  <si>
    <t>SLC22A1</t>
  </si>
  <si>
    <t>LOC729603</t>
  </si>
  <si>
    <t>AIRN</t>
  </si>
  <si>
    <t>IGF2R</t>
  </si>
  <si>
    <t>MAS1</t>
  </si>
  <si>
    <t>PNLDC1</t>
  </si>
  <si>
    <t>MRPL18</t>
  </si>
  <si>
    <t>SNORA29</t>
  </si>
  <si>
    <t>SNORA20</t>
  </si>
  <si>
    <t>TCP1</t>
  </si>
  <si>
    <t>ACAT2</t>
  </si>
  <si>
    <t>LOC100129518</t>
  </si>
  <si>
    <t>WTAP</t>
  </si>
  <si>
    <t>SOD2</t>
  </si>
  <si>
    <t>TMEM184A</t>
  </si>
  <si>
    <t>k10</t>
  </si>
  <si>
    <t>[UNCX]</t>
  </si>
  <si>
    <t>MAFK</t>
  </si>
  <si>
    <t>INTS1</t>
  </si>
  <si>
    <t>MICALL2</t>
  </si>
  <si>
    <t>UNCX</t>
  </si>
  <si>
    <t>LOC101927021</t>
  </si>
  <si>
    <t>ZFAND2A</t>
  </si>
  <si>
    <t>GPER1</t>
  </si>
  <si>
    <t>GPR146</t>
  </si>
  <si>
    <t>MIR339</t>
  </si>
  <si>
    <t>C7orf50</t>
  </si>
  <si>
    <t>CYP2W1</t>
  </si>
  <si>
    <t>COX19</t>
  </si>
  <si>
    <t>ADAP1</t>
  </si>
  <si>
    <t>GET4</t>
  </si>
  <si>
    <t>SUN1</t>
  </si>
  <si>
    <t>DNAAF5</t>
  </si>
  <si>
    <t>PRKAR1B</t>
  </si>
  <si>
    <t>PAUPAR</t>
  </si>
  <si>
    <t>k9</t>
  </si>
  <si>
    <t>[DCDC5]</t>
  </si>
  <si>
    <t>DKFZp686K1684</t>
  </si>
  <si>
    <t>PAX6</t>
  </si>
  <si>
    <t>ELP4</t>
  </si>
  <si>
    <t>IMMP1L</t>
  </si>
  <si>
    <t>DNAJC24</t>
  </si>
  <si>
    <t>DCDC1</t>
  </si>
  <si>
    <t>DCDC5</t>
  </si>
  <si>
    <t>MPPED2</t>
  </si>
  <si>
    <t>ARL14EP</t>
  </si>
  <si>
    <t>FSHB</t>
  </si>
  <si>
    <t>KCNA4</t>
  </si>
  <si>
    <t>LINC00603</t>
  </si>
  <si>
    <t>k8</t>
  </si>
  <si>
    <t>[DAB2]</t>
  </si>
  <si>
    <t>LOC101926940</t>
  </si>
  <si>
    <t>DAB2</t>
  </si>
  <si>
    <t>C9</t>
  </si>
  <si>
    <t>FYB1</t>
  </si>
  <si>
    <t>RICTOR</t>
  </si>
  <si>
    <t>OSMR</t>
  </si>
  <si>
    <t>BRIP1</t>
  </si>
  <si>
    <t>NACA2</t>
  </si>
  <si>
    <t>TBX4</t>
  </si>
  <si>
    <t>LINC02875</t>
  </si>
  <si>
    <t>TBX2</t>
  </si>
  <si>
    <t>PPM1D</t>
  </si>
  <si>
    <t>APPBP2</t>
  </si>
  <si>
    <t>C17orf64</t>
  </si>
  <si>
    <t>SCARNA20</t>
  </si>
  <si>
    <t>USP32</t>
  </si>
  <si>
    <t>CA4</t>
  </si>
  <si>
    <t>LOC653653</t>
  </si>
  <si>
    <t>k6</t>
  </si>
  <si>
    <t>[CPS1]</t>
  </si>
  <si>
    <t>CPS1-IT1</t>
  </si>
  <si>
    <t>CPS1</t>
  </si>
  <si>
    <t>LANCL1</t>
  </si>
  <si>
    <t>LOC102724820</t>
  </si>
  <si>
    <t>MYL1</t>
  </si>
  <si>
    <t>ACADL</t>
  </si>
  <si>
    <t>LOC101928020</t>
  </si>
  <si>
    <t>KANSL1L</t>
  </si>
  <si>
    <t>RPE</t>
  </si>
  <si>
    <t>UNC80</t>
  </si>
  <si>
    <t>MAP2</t>
  </si>
  <si>
    <t>FAM153A</t>
  </si>
  <si>
    <t>k5</t>
  </si>
  <si>
    <t>[RGS14]</t>
  </si>
  <si>
    <t>LOC202181</t>
  </si>
  <si>
    <t>B4GALT7</t>
  </si>
  <si>
    <t>TMED9</t>
  </si>
  <si>
    <t>FAM193B</t>
  </si>
  <si>
    <t>DDX41</t>
  </si>
  <si>
    <t>DOK3</t>
  </si>
  <si>
    <t>PDLIM7</t>
  </si>
  <si>
    <t>DBN1</t>
  </si>
  <si>
    <t>PRR7</t>
  </si>
  <si>
    <t>PRR7-AS1</t>
  </si>
  <si>
    <t>GRK6</t>
  </si>
  <si>
    <t>F12</t>
  </si>
  <si>
    <t>PFN3</t>
  </si>
  <si>
    <t>SLC34A1</t>
  </si>
  <si>
    <t>RGS14</t>
  </si>
  <si>
    <t>LMAN2</t>
  </si>
  <si>
    <t>MXD3</t>
  </si>
  <si>
    <t>PRELID1</t>
  </si>
  <si>
    <t>RAB24</t>
  </si>
  <si>
    <t>NSD1</t>
  </si>
  <si>
    <t>FGFR4</t>
  </si>
  <si>
    <t>ZNF346</t>
  </si>
  <si>
    <t>UIMC1</t>
  </si>
  <si>
    <t>HK3</t>
  </si>
  <si>
    <t>UNC5A</t>
  </si>
  <si>
    <t>CERS2</t>
  </si>
  <si>
    <t>PRKAG2-AS1</t>
  </si>
  <si>
    <t>PRKAG2</t>
  </si>
  <si>
    <t>RHEB</t>
  </si>
  <si>
    <t>MIR3907</t>
  </si>
  <si>
    <t>CRYGN</t>
  </si>
  <si>
    <t>WDR86-AS1</t>
  </si>
  <si>
    <t>WDR86</t>
  </si>
  <si>
    <t>SEPTIN11</t>
  </si>
  <si>
    <t>k3</t>
  </si>
  <si>
    <t>[SHROOM3]</t>
  </si>
  <si>
    <t>SOWAHB</t>
  </si>
  <si>
    <t>MIR4450</t>
  </si>
  <si>
    <t>SHROOM3</t>
  </si>
  <si>
    <t>CCDC158</t>
  </si>
  <si>
    <t>STBD1</t>
  </si>
  <si>
    <t>FAM47E-STBD1</t>
  </si>
  <si>
    <t>FAM47E</t>
  </si>
  <si>
    <t>SCARB2</t>
  </si>
  <si>
    <t>NUP54</t>
  </si>
  <si>
    <t>CXCL11</t>
  </si>
  <si>
    <t>CXCL10</t>
  </si>
  <si>
    <t>ART3</t>
  </si>
  <si>
    <t>CXCL9</t>
  </si>
  <si>
    <t>SDAD1</t>
  </si>
  <si>
    <t>NAAA</t>
  </si>
  <si>
    <t>PPEF2</t>
  </si>
  <si>
    <t>CRYM-AS1</t>
  </si>
  <si>
    <t>k2</t>
  </si>
  <si>
    <t>[PDILT]</t>
  </si>
  <si>
    <t>CRYM</t>
  </si>
  <si>
    <t>ANKS4B</t>
  </si>
  <si>
    <t>ZP2</t>
  </si>
  <si>
    <t>TMEM159</t>
  </si>
  <si>
    <t>DNAH3</t>
  </si>
  <si>
    <t>LYRM1</t>
  </si>
  <si>
    <t>DCUN1D3</t>
  </si>
  <si>
    <t>LOC81691</t>
  </si>
  <si>
    <t>ERI2</t>
  </si>
  <si>
    <t>ACSM3</t>
  </si>
  <si>
    <t>THUMPD1</t>
  </si>
  <si>
    <t>ACSM1</t>
  </si>
  <si>
    <t>ACSM2B</t>
  </si>
  <si>
    <t>ACSM2A</t>
  </si>
  <si>
    <t>ACSM5</t>
  </si>
  <si>
    <t>PDILT</t>
  </si>
  <si>
    <t>UMOD</t>
  </si>
  <si>
    <t>GP2</t>
  </si>
  <si>
    <t>GPR139</t>
  </si>
  <si>
    <t>SQOR</t>
  </si>
  <si>
    <t>k1</t>
  </si>
  <si>
    <t>[SPATA5L1]</t>
  </si>
  <si>
    <t>BLOC1S6</t>
  </si>
  <si>
    <t>HMGN2P46</t>
  </si>
  <si>
    <t>SLC30A4</t>
  </si>
  <si>
    <t>MIR147B</t>
  </si>
  <si>
    <t>C15orf48</t>
  </si>
  <si>
    <t>SPATA5L1</t>
  </si>
  <si>
    <t>GATM</t>
  </si>
  <si>
    <t>SLC28A2</t>
  </si>
  <si>
    <t>LOC101928414</t>
  </si>
  <si>
    <t>SHF</t>
  </si>
  <si>
    <t>DUOX1</t>
  </si>
  <si>
    <t>DUOXA1</t>
  </si>
  <si>
    <t>DUOXA2</t>
  </si>
  <si>
    <t>DUOX2</t>
  </si>
  <si>
    <t>SORD</t>
  </si>
  <si>
    <t>TERB2</t>
  </si>
  <si>
    <t>DEPICT support (based on 348 eGFRcys/BUN loci)</t>
  </si>
  <si>
    <t>DEPICT support (based on 424 loci)</t>
  </si>
  <si>
    <t>Coloc support for the signal</t>
  </si>
  <si>
    <t>OMIM Human</t>
  </si>
  <si>
    <t>MGI Mouse</t>
  </si>
  <si>
    <t>GTEx other</t>
  </si>
  <si>
    <t>GTEx kidney</t>
  </si>
  <si>
    <t>NEPTUNE tubulointerstitium</t>
  </si>
  <si>
    <t>NEPTUNE glomerulus</t>
  </si>
  <si>
    <t>other</t>
  </si>
  <si>
    <t>canonical-splice/ noncoding-change/ synonymous/ splice-site</t>
  </si>
  <si>
    <t>stop-gained/ stop-lost/ non-synonymus</t>
  </si>
  <si>
    <t>Score</t>
  </si>
  <si>
    <t>credible variants in the signal</t>
  </si>
  <si>
    <t>BUN/CYS validated locus</t>
  </si>
  <si>
    <t>Position end of gene</t>
  </si>
  <si>
    <t>Position start of gene</t>
  </si>
  <si>
    <t>Chr of gene</t>
  </si>
  <si>
    <t>distance to signal index variant</t>
  </si>
  <si>
    <t>Gene</t>
  </si>
  <si>
    <t>num signals</t>
  </si>
  <si>
    <t>Signal id</t>
  </si>
  <si>
    <t>Locus id</t>
  </si>
  <si>
    <t>Locus name</t>
  </si>
  <si>
    <t>Weights:</t>
  </si>
  <si>
    <t>sQTL-modulate splice variants</t>
  </si>
  <si>
    <t>eQTL-modulated gene expression</t>
  </si>
  <si>
    <t>Evidenced kidney phenotype for gene</t>
  </si>
  <si>
    <t>99% credible variants within the locus</t>
  </si>
  <si>
    <r>
      <t xml:space="preserve">99% credible variants within the gene with CADD </t>
    </r>
    <r>
      <rPr>
        <b/>
        <sz val="11"/>
        <color theme="1"/>
        <rFont val="Calibri"/>
        <family val="2"/>
      </rPr>
      <t xml:space="preserve">≥ </t>
    </r>
    <r>
      <rPr>
        <b/>
        <sz val="7.7"/>
        <color theme="1"/>
        <rFont val="Calibri"/>
        <family val="2"/>
      </rPr>
      <t>15</t>
    </r>
  </si>
  <si>
    <r>
      <rPr>
        <b/>
        <sz val="11"/>
        <color theme="1"/>
        <rFont val="Calibri"/>
        <family val="2"/>
        <scheme val="minor"/>
      </rPr>
      <t>Supplementary Data 14A. Genepriotisation (GPS) for the 424 eGFRcrea loci in a per signal view.</t>
    </r>
    <r>
      <rPr>
        <sz val="11"/>
        <color theme="1"/>
        <rFont val="Calibri"/>
        <family val="2"/>
        <scheme val="minor"/>
      </rPr>
      <t xml:space="preserve"> The table shows a summary of the results of CADD, NEPTUNE, GTEx, MGI and OMIM search for the 5,906 candidate genes mapping to the 424 eGFRcrea associated loci. The table allows to give different weights to the specific follow-up analyses and then calculate gene score that can be used for sorting and identifying relevent genes. The table represents a per "signal" view, which means that genes mapping loci with multiple independent signals are represented mutiple time (column Signal id represents the if of the respective signal). The signal view allows filtering for small credible sets with relevant (eg, protein-relevant, CADD&gt;=15) variants.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</si>
</sst>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b/>
      <sz val="11"/>
      <color theme="1"/>
      <name val="Calibri"/>
      <family val="2"/>
    </font>
    <font>
      <b/>
      <sz val="7.7"/>
      <color theme="1"/>
      <name val="Calibri"/>
      <family val="2"/>
    </font>
  </fonts>
  <fills count="6">
    <fill>
      <patternFill patternType="none"/>
    </fill>
    <fill>
      <patternFill patternType="gray125"/>
    </fill>
    <fill>
      <patternFill patternType="solid">
        <fgColor rgb="FF00CC0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45">
    <xf numFmtId="0" fontId="0" fillId="0" borderId="0" xfId="0"/>
    <xf numFmtId="0" fontId="2" fillId="0" borderId="0" xfId="0" applyFont="1"/>
    <xf numFmtId="49" fontId="2" fillId="0" borderId="0" xfId="0" applyNumberFormat="1" applyFont="1"/>
    <xf numFmtId="49" fontId="0" fillId="0" borderId="0" xfId="0" applyNumberFormat="1"/>
    <xf numFmtId="0" fontId="1" fillId="0" borderId="1" xfId="0" applyFont="1" applyBorder="1" applyAlignment="1">
      <alignment textRotation="90" wrapText="1"/>
    </xf>
    <xf numFmtId="0" fontId="1" fillId="0" borderId="2" xfId="0" applyFont="1" applyBorder="1" applyAlignment="1">
      <alignment textRotation="90" wrapText="1"/>
    </xf>
    <xf numFmtId="0" fontId="1" fillId="0" borderId="2" xfId="0" applyFont="1" applyBorder="1" applyAlignment="1">
      <alignment horizontal="left" textRotation="90" wrapText="1"/>
    </xf>
    <xf numFmtId="0" fontId="1" fillId="2" borderId="3" xfId="0" applyFont="1" applyFill="1" applyBorder="1" applyAlignment="1">
      <alignment horizontal="right" textRotation="90" wrapText="1"/>
    </xf>
    <xf numFmtId="0" fontId="1" fillId="2" borderId="4" xfId="0" applyFont="1" applyFill="1" applyBorder="1" applyAlignment="1">
      <alignment horizontal="right" textRotation="90" wrapText="1"/>
    </xf>
    <xf numFmtId="0" fontId="1" fillId="3" borderId="3" xfId="0" applyFont="1" applyFill="1" applyBorder="1" applyAlignment="1">
      <alignment horizontal="right" textRotation="90" wrapText="1"/>
    </xf>
    <xf numFmtId="0" fontId="1" fillId="3" borderId="5" xfId="0" applyFont="1" applyFill="1" applyBorder="1" applyAlignment="1">
      <alignment horizontal="right" textRotation="90" wrapText="1"/>
    </xf>
    <xf numFmtId="0" fontId="1" fillId="3" borderId="4" xfId="0" applyFont="1" applyFill="1" applyBorder="1" applyAlignment="1">
      <alignment horizontal="right" textRotation="90" wrapText="1"/>
    </xf>
    <xf numFmtId="0" fontId="1" fillId="4" borderId="6" xfId="0" applyFont="1" applyFill="1" applyBorder="1" applyAlignment="1">
      <alignment horizontal="right" textRotation="90" wrapText="1"/>
    </xf>
    <xf numFmtId="0" fontId="1" fillId="4" borderId="7" xfId="0" applyFont="1" applyFill="1" applyBorder="1" applyAlignment="1">
      <alignment horizontal="right" textRotation="90" wrapText="1"/>
    </xf>
    <xf numFmtId="0" fontId="1" fillId="4" borderId="2" xfId="0" applyFont="1" applyFill="1" applyBorder="1" applyAlignment="1">
      <alignment horizontal="right" textRotation="90" wrapText="1"/>
    </xf>
    <xf numFmtId="0" fontId="1" fillId="5" borderId="1" xfId="0" applyFont="1" applyFill="1" applyBorder="1" applyAlignment="1">
      <alignment horizontal="left" textRotation="90" wrapText="1"/>
    </xf>
    <xf numFmtId="49" fontId="1" fillId="0" borderId="3" xfId="0" applyNumberFormat="1" applyFont="1" applyBorder="1" applyAlignment="1">
      <alignment horizontal="left" textRotation="90" wrapText="1"/>
    </xf>
    <xf numFmtId="0" fontId="1" fillId="0" borderId="5" xfId="0" applyFont="1" applyBorder="1" applyAlignment="1">
      <alignment horizontal="left" textRotation="90" wrapText="1"/>
    </xf>
    <xf numFmtId="0" fontId="1" fillId="0" borderId="8" xfId="0" applyFont="1" applyBorder="1" applyAlignment="1">
      <alignment horizontal="left" textRotation="90" wrapText="1"/>
    </xf>
    <xf numFmtId="0" fontId="1" fillId="0" borderId="8" xfId="0" applyFont="1" applyBorder="1" applyAlignment="1">
      <alignment textRotation="90"/>
    </xf>
    <xf numFmtId="0" fontId="1" fillId="0" borderId="8" xfId="0" applyNumberFormat="1" applyFont="1" applyBorder="1" applyAlignment="1">
      <alignment horizontal="left" textRotation="90" wrapText="1"/>
    </xf>
    <xf numFmtId="0" fontId="0" fillId="0" borderId="5" xfId="0" applyBorder="1" applyAlignment="1">
      <alignment wrapText="1"/>
    </xf>
    <xf numFmtId="0" fontId="1" fillId="5" borderId="1" xfId="0" applyFont="1" applyFill="1" applyBorder="1" applyAlignment="1">
      <alignment horizontal="right"/>
    </xf>
    <xf numFmtId="0" fontId="3" fillId="5" borderId="1" xfId="0" applyFont="1" applyFill="1" applyBorder="1" applyAlignment="1">
      <alignment horizontal="right"/>
    </xf>
    <xf numFmtId="1" fontId="3" fillId="5" borderId="1" xfId="0" quotePrefix="1" applyNumberFormat="1" applyFont="1" applyFill="1" applyBorder="1" applyAlignment="1">
      <alignment horizontal="right"/>
    </xf>
    <xf numFmtId="0" fontId="3" fillId="5" borderId="3" xfId="0" applyFont="1" applyFill="1" applyBorder="1" applyAlignment="1">
      <alignment horizontal="right"/>
    </xf>
    <xf numFmtId="0" fontId="3" fillId="5" borderId="4" xfId="0" applyFont="1" applyFill="1" applyBorder="1" applyAlignment="1">
      <alignment horizontal="right"/>
    </xf>
    <xf numFmtId="0" fontId="0" fillId="0" borderId="9" xfId="0" applyBorder="1" applyAlignment="1">
      <alignment wrapText="1"/>
    </xf>
    <xf numFmtId="0" fontId="1" fillId="2" borderId="3" xfId="0" applyFont="1" applyFill="1" applyBorder="1" applyAlignment="1">
      <alignment horizontal="center" wrapText="1"/>
    </xf>
    <xf numFmtId="0" fontId="1" fillId="2" borderId="5" xfId="0" applyFont="1" applyFill="1" applyBorder="1" applyAlignment="1">
      <alignment horizontal="center" wrapText="1"/>
    </xf>
    <xf numFmtId="0" fontId="1" fillId="3" borderId="6" xfId="0" applyFont="1" applyFill="1" applyBorder="1" applyAlignment="1">
      <alignment horizontal="center" wrapText="1"/>
    </xf>
    <xf numFmtId="0" fontId="1" fillId="3" borderId="2" xfId="0" applyFont="1" applyFill="1" applyBorder="1" applyAlignment="1">
      <alignment horizontal="center" wrapText="1"/>
    </xf>
    <xf numFmtId="0" fontId="1" fillId="3" borderId="7" xfId="0" applyFont="1" applyFill="1" applyBorder="1" applyAlignment="1">
      <alignment horizontal="center" wrapText="1"/>
    </xf>
    <xf numFmtId="0" fontId="1" fillId="4" borderId="3" xfId="0" applyFont="1" applyFill="1" applyBorder="1" applyAlignment="1">
      <alignment horizontal="center" wrapText="1"/>
    </xf>
    <xf numFmtId="0" fontId="1" fillId="4" borderId="4" xfId="0" applyFont="1" applyFill="1" applyBorder="1" applyAlignment="1">
      <alignment horizontal="center" wrapText="1"/>
    </xf>
    <xf numFmtId="0" fontId="1" fillId="4" borderId="5" xfId="0" applyFont="1" applyFill="1" applyBorder="1" applyAlignment="1">
      <alignment horizontal="center" wrapText="1"/>
    </xf>
    <xf numFmtId="0" fontId="0" fillId="0" borderId="0" xfId="0" applyBorder="1" applyAlignment="1"/>
    <xf numFmtId="0" fontId="0" fillId="0" borderId="0" xfId="0" applyNumberFormat="1"/>
    <xf numFmtId="0" fontId="1" fillId="2" borderId="10" xfId="0" applyFont="1" applyFill="1" applyBorder="1" applyAlignment="1">
      <alignment horizontal="center" wrapText="1"/>
    </xf>
    <xf numFmtId="0" fontId="1" fillId="2" borderId="11" xfId="0" applyFont="1" applyFill="1" applyBorder="1" applyAlignment="1">
      <alignment horizontal="center" wrapText="1"/>
    </xf>
    <xf numFmtId="0" fontId="1" fillId="4" borderId="10" xfId="0" applyFont="1" applyFill="1" applyBorder="1" applyAlignment="1">
      <alignment horizontal="center" wrapText="1"/>
    </xf>
    <xf numFmtId="0" fontId="1" fillId="4" borderId="12" xfId="0" applyFont="1" applyFill="1" applyBorder="1" applyAlignment="1">
      <alignment horizontal="center" wrapText="1"/>
    </xf>
    <xf numFmtId="0" fontId="1" fillId="4" borderId="11" xfId="0" applyFont="1" applyFill="1" applyBorder="1" applyAlignment="1">
      <alignment horizontal="center" wrapText="1"/>
    </xf>
    <xf numFmtId="0" fontId="0" fillId="0" borderId="0" xfId="0" applyAlignment="1">
      <alignment horizontal="right"/>
    </xf>
    <xf numFmtId="0" fontId="0" fillId="0" borderId="0" xfId="0" applyAlignment="1">
      <alignment horizontal="left" vertical="top" wrapText="1"/>
    </xf>
  </cellXfs>
  <cellStyles count="1">
    <cellStyle name="Standard" xfId="0" builtinId="0"/>
  </cellStyles>
  <dxfs count="3">
    <dxf>
      <fill>
        <patternFill>
          <bgColor rgb="FF33CC33"/>
        </patternFill>
      </fill>
    </dxf>
    <dxf>
      <fill>
        <patternFill>
          <bgColor rgb="FFFFC000"/>
        </patternFill>
      </fill>
    </dxf>
    <dxf>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gps_by_signal_depict_update"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138"/>
  <sheetViews>
    <sheetView tabSelected="1" zoomScaleNormal="100" workbookViewId="0">
      <selection activeCell="D18" sqref="D18"/>
    </sheetView>
  </sheetViews>
  <sheetFormatPr baseColWidth="10" defaultRowHeight="15" x14ac:dyDescent="0.25"/>
  <cols>
    <col min="1" max="1" width="28.28515625" customWidth="1"/>
    <col min="2" max="2" width="6" bestFit="1" customWidth="1"/>
    <col min="3" max="4" width="3.7109375" bestFit="1" customWidth="1"/>
    <col min="5" max="5" width="18.28515625" style="1" customWidth="1"/>
    <col min="6" max="6" width="8.85546875" bestFit="1" customWidth="1"/>
    <col min="7" max="7" width="6" bestFit="1" customWidth="1"/>
    <col min="8" max="9" width="10" bestFit="1" customWidth="1"/>
    <col min="10" max="10" width="8" bestFit="1" customWidth="1"/>
    <col min="11" max="12" width="6" bestFit="1" customWidth="1"/>
    <col min="13" max="13" width="6.5703125" bestFit="1" customWidth="1"/>
    <col min="14" max="14" width="11.140625" customWidth="1"/>
    <col min="15" max="15" width="3.7109375" bestFit="1" customWidth="1"/>
    <col min="16" max="17" width="4" bestFit="1" customWidth="1"/>
    <col min="18" max="18" width="5.28515625" customWidth="1"/>
    <col min="19" max="19" width="6.28515625" customWidth="1"/>
    <col min="20" max="20" width="7.85546875" customWidth="1"/>
    <col min="21" max="21" width="7.42578125" customWidth="1"/>
    <col min="22" max="22" width="5.85546875" customWidth="1"/>
    <col min="23" max="23" width="6.28515625" customWidth="1"/>
    <col min="24" max="24" width="28.140625" customWidth="1"/>
    <col min="25" max="26" width="6.5703125" bestFit="1" customWidth="1"/>
    <col min="27" max="27" width="47.5703125" bestFit="1" customWidth="1"/>
  </cols>
  <sheetData>
    <row r="1" spans="1:26" x14ac:dyDescent="0.25">
      <c r="A1" s="44" t="s">
        <v>6793</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25">
      <c r="M2" s="43"/>
      <c r="N2" s="43"/>
      <c r="O2" s="43"/>
      <c r="P2" s="43"/>
      <c r="Q2" s="43"/>
      <c r="R2" s="43"/>
      <c r="S2" s="43"/>
      <c r="T2" s="43"/>
      <c r="U2" s="43"/>
      <c r="V2" s="43"/>
      <c r="W2" s="43"/>
    </row>
    <row r="3" spans="1:26" x14ac:dyDescent="0.25">
      <c r="A3" s="37"/>
      <c r="B3" s="37"/>
      <c r="J3" s="36"/>
      <c r="M3" s="42" t="s">
        <v>6792</v>
      </c>
      <c r="N3" s="41"/>
      <c r="O3" s="40"/>
      <c r="P3" s="31" t="s">
        <v>6791</v>
      </c>
      <c r="Q3" s="32"/>
      <c r="R3" s="32"/>
      <c r="S3" s="32"/>
      <c r="T3" s="32"/>
      <c r="U3" s="30"/>
      <c r="V3" s="39" t="s">
        <v>6790</v>
      </c>
      <c r="W3" s="38"/>
      <c r="X3" s="27"/>
    </row>
    <row r="4" spans="1:26" x14ac:dyDescent="0.25">
      <c r="A4" s="37"/>
      <c r="B4" s="37"/>
      <c r="J4" s="36"/>
      <c r="M4" s="35"/>
      <c r="N4" s="34"/>
      <c r="O4" s="33"/>
      <c r="P4" s="31" t="s">
        <v>6789</v>
      </c>
      <c r="Q4" s="32"/>
      <c r="R4" s="32"/>
      <c r="S4" s="30"/>
      <c r="T4" s="31" t="s">
        <v>6788</v>
      </c>
      <c r="U4" s="30"/>
      <c r="V4" s="29"/>
      <c r="W4" s="28"/>
      <c r="X4" s="27"/>
    </row>
    <row r="5" spans="1:26" x14ac:dyDescent="0.25">
      <c r="A5" s="26" t="s">
        <v>6787</v>
      </c>
      <c r="B5" s="26"/>
      <c r="C5" s="26"/>
      <c r="D5" s="26"/>
      <c r="E5" s="26"/>
      <c r="F5" s="26"/>
      <c r="G5" s="26"/>
      <c r="H5" s="26"/>
      <c r="I5" s="26"/>
      <c r="J5" s="26"/>
      <c r="K5" s="26"/>
      <c r="L5" s="25"/>
      <c r="M5" s="24">
        <v>1</v>
      </c>
      <c r="N5" s="23">
        <v>1</v>
      </c>
      <c r="O5" s="23">
        <v>1</v>
      </c>
      <c r="P5" s="22">
        <v>1</v>
      </c>
      <c r="Q5" s="23">
        <v>1</v>
      </c>
      <c r="R5" s="23">
        <v>1</v>
      </c>
      <c r="S5" s="23">
        <v>0</v>
      </c>
      <c r="T5" s="23">
        <v>1</v>
      </c>
      <c r="U5" s="22">
        <v>0</v>
      </c>
      <c r="V5" s="22">
        <v>0</v>
      </c>
      <c r="W5" s="22">
        <v>0</v>
      </c>
      <c r="X5" s="21"/>
    </row>
    <row r="6" spans="1:26" ht="144" x14ac:dyDescent="0.25">
      <c r="A6" s="20" t="s">
        <v>6786</v>
      </c>
      <c r="B6" s="18" t="s">
        <v>6785</v>
      </c>
      <c r="C6" s="19" t="s">
        <v>6784</v>
      </c>
      <c r="D6" s="19" t="s">
        <v>6783</v>
      </c>
      <c r="E6" s="18" t="s">
        <v>6782</v>
      </c>
      <c r="F6" s="17" t="s">
        <v>6781</v>
      </c>
      <c r="G6" s="18" t="s">
        <v>6780</v>
      </c>
      <c r="H6" s="18" t="s">
        <v>6779</v>
      </c>
      <c r="I6" s="18" t="s">
        <v>6778</v>
      </c>
      <c r="J6" s="17" t="s">
        <v>6777</v>
      </c>
      <c r="K6" s="16" t="s">
        <v>6776</v>
      </c>
      <c r="L6" s="15" t="s">
        <v>6775</v>
      </c>
      <c r="M6" s="14" t="s">
        <v>6774</v>
      </c>
      <c r="N6" s="13" t="s">
        <v>6773</v>
      </c>
      <c r="O6" s="12" t="s">
        <v>6772</v>
      </c>
      <c r="P6" s="10" t="s">
        <v>6771</v>
      </c>
      <c r="Q6" s="11" t="s">
        <v>6770</v>
      </c>
      <c r="R6" s="11" t="s">
        <v>6769</v>
      </c>
      <c r="S6" s="9" t="s">
        <v>6768</v>
      </c>
      <c r="T6" s="10" t="s">
        <v>6769</v>
      </c>
      <c r="U6" s="9" t="s">
        <v>6768</v>
      </c>
      <c r="V6" s="8" t="s">
        <v>6767</v>
      </c>
      <c r="W6" s="7" t="s">
        <v>6766</v>
      </c>
      <c r="X6" s="6" t="s">
        <v>6765</v>
      </c>
      <c r="Y6" s="5" t="s">
        <v>6764</v>
      </c>
      <c r="Z6" s="4" t="s">
        <v>6763</v>
      </c>
    </row>
    <row r="7" spans="1:26" x14ac:dyDescent="0.25">
      <c r="A7" s="3" t="s">
        <v>6746</v>
      </c>
      <c r="B7" t="s">
        <v>6745</v>
      </c>
      <c r="C7">
        <v>1</v>
      </c>
      <c r="D7">
        <v>4</v>
      </c>
      <c r="E7" s="2" t="s">
        <v>6762</v>
      </c>
      <c r="F7">
        <v>-445004</v>
      </c>
      <c r="G7">
        <v>15</v>
      </c>
      <c r="H7">
        <v>45248899</v>
      </c>
      <c r="I7">
        <v>45271421</v>
      </c>
      <c r="J7" t="s">
        <v>1</v>
      </c>
      <c r="K7">
        <v>10</v>
      </c>
      <c r="L7">
        <f>IF(M7&gt;0,1*M$5)+IF(N7&gt;0, 1*N$5,0)+IF(O7&gt;0, 1*O$5,0)+IF(P7&gt;0, 1*P$5,0)+IF(R7&gt;0, 1*R$5,0)+IF(S7&gt;0, 1*S$5,0)+IF(T7&gt;0, 1*T$5,0)+IF(U7&gt;0, 1*U$5,0)+IF(V7&gt;0, 1*V$5,0)+IF(Q7&gt;0,1*Q$5,0)+IF(W7&gt;0,1*W$5)</f>
        <v>0</v>
      </c>
      <c r="M7">
        <v>0</v>
      </c>
      <c r="N7">
        <v>0</v>
      </c>
      <c r="O7">
        <v>0</v>
      </c>
      <c r="P7">
        <v>0</v>
      </c>
      <c r="Q7">
        <v>0</v>
      </c>
      <c r="R7">
        <v>0</v>
      </c>
      <c r="S7">
        <v>0</v>
      </c>
      <c r="T7">
        <v>0</v>
      </c>
      <c r="U7">
        <v>0</v>
      </c>
      <c r="V7">
        <v>0</v>
      </c>
      <c r="W7">
        <v>0</v>
      </c>
      <c r="X7" t="s">
        <v>1</v>
      </c>
      <c r="Y7" t="s">
        <v>0</v>
      </c>
      <c r="Z7" t="s">
        <v>0</v>
      </c>
    </row>
    <row r="8" spans="1:26" x14ac:dyDescent="0.25">
      <c r="A8" s="3" t="s">
        <v>6746</v>
      </c>
      <c r="B8" t="s">
        <v>6745</v>
      </c>
      <c r="C8">
        <v>2</v>
      </c>
      <c r="D8">
        <v>4</v>
      </c>
      <c r="E8" s="2" t="s">
        <v>6762</v>
      </c>
      <c r="F8">
        <v>-445004</v>
      </c>
      <c r="G8">
        <v>15</v>
      </c>
      <c r="H8">
        <v>45248899</v>
      </c>
      <c r="I8">
        <v>45271421</v>
      </c>
      <c r="J8" t="s">
        <v>1</v>
      </c>
      <c r="K8">
        <v>1</v>
      </c>
      <c r="L8">
        <f>IF(M8&gt;0,1*M$5)+IF(N8&gt;0, 1*N$5,0)+IF(O8&gt;0, 1*O$5,0)+IF(P8&gt;0, 1*P$5,0)+IF(R8&gt;0, 1*R$5,0)+IF(S8&gt;0, 1*S$5,0)+IF(T8&gt;0, 1*T$5,0)+IF(U8&gt;0, 1*U$5,0)+IF(V8&gt;0, 1*V$5,0)+IF(Q8&gt;0,1*Q$5,0)+IF(W8&gt;0,1*W$5)</f>
        <v>0</v>
      </c>
      <c r="M8">
        <v>0</v>
      </c>
      <c r="N8">
        <v>0</v>
      </c>
      <c r="O8">
        <v>0</v>
      </c>
      <c r="P8">
        <v>0</v>
      </c>
      <c r="Q8">
        <v>0</v>
      </c>
      <c r="R8">
        <v>0</v>
      </c>
      <c r="S8">
        <v>0</v>
      </c>
      <c r="T8">
        <v>0</v>
      </c>
      <c r="U8">
        <v>0</v>
      </c>
      <c r="V8">
        <v>0</v>
      </c>
      <c r="W8">
        <v>0</v>
      </c>
      <c r="X8" t="s">
        <v>1</v>
      </c>
      <c r="Y8" t="s">
        <v>0</v>
      </c>
      <c r="Z8" t="s">
        <v>0</v>
      </c>
    </row>
    <row r="9" spans="1:26" x14ac:dyDescent="0.25">
      <c r="A9" s="3" t="s">
        <v>6746</v>
      </c>
      <c r="B9" t="s">
        <v>6745</v>
      </c>
      <c r="C9">
        <v>3</v>
      </c>
      <c r="D9">
        <v>4</v>
      </c>
      <c r="E9" s="2" t="s">
        <v>6762</v>
      </c>
      <c r="F9">
        <v>-445004</v>
      </c>
      <c r="G9">
        <v>15</v>
      </c>
      <c r="H9">
        <v>45248899</v>
      </c>
      <c r="I9">
        <v>45271421</v>
      </c>
      <c r="J9" t="s">
        <v>1</v>
      </c>
      <c r="K9">
        <v>39</v>
      </c>
      <c r="L9">
        <f>IF(M9&gt;0,1*M$5)+IF(N9&gt;0, 1*N$5,0)+IF(O9&gt;0, 1*O$5,0)+IF(P9&gt;0, 1*P$5,0)+IF(R9&gt;0, 1*R$5,0)+IF(S9&gt;0, 1*S$5,0)+IF(T9&gt;0, 1*T$5,0)+IF(U9&gt;0, 1*U$5,0)+IF(V9&gt;0, 1*V$5,0)+IF(Q9&gt;0,1*Q$5,0)+IF(W9&gt;0,1*W$5)</f>
        <v>0</v>
      </c>
      <c r="M9">
        <v>0</v>
      </c>
      <c r="N9">
        <v>0</v>
      </c>
      <c r="O9">
        <v>0</v>
      </c>
      <c r="P9">
        <v>0</v>
      </c>
      <c r="Q9">
        <v>0</v>
      </c>
      <c r="R9">
        <v>0</v>
      </c>
      <c r="S9">
        <v>0</v>
      </c>
      <c r="T9">
        <v>0</v>
      </c>
      <c r="U9">
        <v>0</v>
      </c>
      <c r="V9">
        <v>0</v>
      </c>
      <c r="W9">
        <v>0</v>
      </c>
      <c r="X9" t="s">
        <v>1</v>
      </c>
      <c r="Y9" t="s">
        <v>0</v>
      </c>
      <c r="Z9" t="s">
        <v>0</v>
      </c>
    </row>
    <row r="10" spans="1:26" x14ac:dyDescent="0.25">
      <c r="A10" s="3" t="s">
        <v>6746</v>
      </c>
      <c r="B10" t="s">
        <v>6745</v>
      </c>
      <c r="C10">
        <v>4</v>
      </c>
      <c r="D10">
        <v>4</v>
      </c>
      <c r="E10" s="2" t="s">
        <v>6762</v>
      </c>
      <c r="F10">
        <v>-445004</v>
      </c>
      <c r="G10">
        <v>15</v>
      </c>
      <c r="H10">
        <v>45248899</v>
      </c>
      <c r="I10">
        <v>45271421</v>
      </c>
      <c r="J10" t="s">
        <v>1</v>
      </c>
      <c r="K10">
        <v>143</v>
      </c>
      <c r="L10">
        <f>IF(M10&gt;0,1*M$5)+IF(N10&gt;0, 1*N$5,0)+IF(O10&gt;0, 1*O$5,0)+IF(P10&gt;0, 1*P$5,0)+IF(R10&gt;0, 1*R$5,0)+IF(S10&gt;0, 1*S$5,0)+IF(T10&gt;0, 1*T$5,0)+IF(U10&gt;0, 1*U$5,0)+IF(V10&gt;0, 1*V$5,0)+IF(Q10&gt;0,1*Q$5,0)+IF(W10&gt;0,1*W$5)</f>
        <v>0</v>
      </c>
      <c r="M10">
        <v>0</v>
      </c>
      <c r="N10">
        <v>0</v>
      </c>
      <c r="O10">
        <v>0</v>
      </c>
      <c r="P10">
        <v>0</v>
      </c>
      <c r="Q10">
        <v>0</v>
      </c>
      <c r="R10">
        <v>0</v>
      </c>
      <c r="S10">
        <v>0</v>
      </c>
      <c r="T10">
        <v>0</v>
      </c>
      <c r="U10">
        <v>0</v>
      </c>
      <c r="V10">
        <v>0</v>
      </c>
      <c r="W10">
        <v>0</v>
      </c>
      <c r="X10" t="s">
        <v>1</v>
      </c>
      <c r="Y10" t="s">
        <v>0</v>
      </c>
      <c r="Z10" t="s">
        <v>0</v>
      </c>
    </row>
    <row r="11" spans="1:26" x14ac:dyDescent="0.25">
      <c r="A11" s="3" t="s">
        <v>6746</v>
      </c>
      <c r="B11" t="s">
        <v>6745</v>
      </c>
      <c r="C11">
        <v>1</v>
      </c>
      <c r="D11">
        <v>4</v>
      </c>
      <c r="E11" s="2" t="s">
        <v>6761</v>
      </c>
      <c r="F11">
        <v>-349138</v>
      </c>
      <c r="G11">
        <v>15</v>
      </c>
      <c r="H11">
        <v>45315301</v>
      </c>
      <c r="I11">
        <v>45367287</v>
      </c>
      <c r="J11" t="s">
        <v>1</v>
      </c>
      <c r="K11">
        <v>10</v>
      </c>
      <c r="L11">
        <f>IF(M11&gt;0,1*M$5)+IF(N11&gt;0, 1*N$5,0)+IF(O11&gt;0, 1*O$5,0)+IF(P11&gt;0, 1*P$5,0)+IF(R11&gt;0, 1*R$5,0)+IF(S11&gt;0, 1*S$5,0)+IF(T11&gt;0, 1*T$5,0)+IF(U11&gt;0, 1*U$5,0)+IF(V11&gt;0, 1*V$5,0)+IF(Q11&gt;0,1*Q$5,0)+IF(W11&gt;0,1*W$5)</f>
        <v>0</v>
      </c>
      <c r="M11">
        <v>0</v>
      </c>
      <c r="N11">
        <v>0</v>
      </c>
      <c r="O11">
        <v>0</v>
      </c>
      <c r="P11">
        <v>0</v>
      </c>
      <c r="Q11">
        <v>0</v>
      </c>
      <c r="R11">
        <v>0</v>
      </c>
      <c r="S11">
        <v>4</v>
      </c>
      <c r="T11">
        <v>0</v>
      </c>
      <c r="U11">
        <v>0</v>
      </c>
      <c r="V11">
        <v>0</v>
      </c>
      <c r="W11">
        <v>0</v>
      </c>
      <c r="X11" t="s">
        <v>1</v>
      </c>
      <c r="Y11" t="s">
        <v>0</v>
      </c>
      <c r="Z11" t="s">
        <v>0</v>
      </c>
    </row>
    <row r="12" spans="1:26" x14ac:dyDescent="0.25">
      <c r="A12" s="3" t="s">
        <v>6746</v>
      </c>
      <c r="B12" t="s">
        <v>6745</v>
      </c>
      <c r="C12">
        <v>2</v>
      </c>
      <c r="D12">
        <v>4</v>
      </c>
      <c r="E12" s="2" t="s">
        <v>6761</v>
      </c>
      <c r="F12">
        <v>-349138</v>
      </c>
      <c r="G12">
        <v>15</v>
      </c>
      <c r="H12">
        <v>45315301</v>
      </c>
      <c r="I12">
        <v>45367287</v>
      </c>
      <c r="J12" t="s">
        <v>1</v>
      </c>
      <c r="K12">
        <v>1</v>
      </c>
      <c r="L12">
        <f>IF(M12&gt;0,1*M$5)+IF(N12&gt;0, 1*N$5,0)+IF(O12&gt;0, 1*O$5,0)+IF(P12&gt;0, 1*P$5,0)+IF(R12&gt;0, 1*R$5,0)+IF(S12&gt;0, 1*S$5,0)+IF(T12&gt;0, 1*T$5,0)+IF(U12&gt;0, 1*U$5,0)+IF(V12&gt;0, 1*V$5,0)+IF(Q12&gt;0,1*Q$5,0)+IF(W12&gt;0,1*W$5)</f>
        <v>0</v>
      </c>
      <c r="M12">
        <v>0</v>
      </c>
      <c r="N12">
        <v>0</v>
      </c>
      <c r="O12">
        <v>0</v>
      </c>
      <c r="P12">
        <v>0</v>
      </c>
      <c r="Q12">
        <v>0</v>
      </c>
      <c r="R12">
        <v>0</v>
      </c>
      <c r="S12">
        <v>0</v>
      </c>
      <c r="T12">
        <v>0</v>
      </c>
      <c r="U12">
        <v>0</v>
      </c>
      <c r="V12">
        <v>0</v>
      </c>
      <c r="W12">
        <v>0</v>
      </c>
      <c r="X12" t="s">
        <v>1</v>
      </c>
      <c r="Y12" t="s">
        <v>0</v>
      </c>
      <c r="Z12" t="s">
        <v>0</v>
      </c>
    </row>
    <row r="13" spans="1:26" x14ac:dyDescent="0.25">
      <c r="A13" s="3" t="s">
        <v>6746</v>
      </c>
      <c r="B13" t="s">
        <v>6745</v>
      </c>
      <c r="C13">
        <v>3</v>
      </c>
      <c r="D13">
        <v>4</v>
      </c>
      <c r="E13" s="2" t="s">
        <v>6761</v>
      </c>
      <c r="F13">
        <v>-349138</v>
      </c>
      <c r="G13">
        <v>15</v>
      </c>
      <c r="H13">
        <v>45315301</v>
      </c>
      <c r="I13">
        <v>45367287</v>
      </c>
      <c r="J13" t="s">
        <v>1</v>
      </c>
      <c r="K13">
        <v>39</v>
      </c>
      <c r="L13">
        <f>IF(M13&gt;0,1*M$5)+IF(N13&gt;0, 1*N$5,0)+IF(O13&gt;0, 1*O$5,0)+IF(P13&gt;0, 1*P$5,0)+IF(R13&gt;0, 1*R$5,0)+IF(S13&gt;0, 1*S$5,0)+IF(T13&gt;0, 1*T$5,0)+IF(U13&gt;0, 1*U$5,0)+IF(V13&gt;0, 1*V$5,0)+IF(Q13&gt;0,1*Q$5,0)+IF(W13&gt;0,1*W$5)</f>
        <v>0</v>
      </c>
      <c r="M13">
        <v>0</v>
      </c>
      <c r="N13">
        <v>0</v>
      </c>
      <c r="O13">
        <v>0</v>
      </c>
      <c r="P13">
        <v>0</v>
      </c>
      <c r="Q13">
        <v>0</v>
      </c>
      <c r="R13">
        <v>0</v>
      </c>
      <c r="S13">
        <v>10</v>
      </c>
      <c r="T13">
        <v>0</v>
      </c>
      <c r="U13">
        <v>0</v>
      </c>
      <c r="V13">
        <v>0</v>
      </c>
      <c r="W13">
        <v>0</v>
      </c>
      <c r="X13" t="s">
        <v>1</v>
      </c>
      <c r="Y13" t="s">
        <v>0</v>
      </c>
      <c r="Z13" t="s">
        <v>0</v>
      </c>
    </row>
    <row r="14" spans="1:26" x14ac:dyDescent="0.25">
      <c r="A14" s="3" t="s">
        <v>6746</v>
      </c>
      <c r="B14" t="s">
        <v>6745</v>
      </c>
      <c r="C14">
        <v>4</v>
      </c>
      <c r="D14">
        <v>4</v>
      </c>
      <c r="E14" s="2" t="s">
        <v>6761</v>
      </c>
      <c r="F14">
        <v>-349138</v>
      </c>
      <c r="G14">
        <v>15</v>
      </c>
      <c r="H14">
        <v>45315301</v>
      </c>
      <c r="I14">
        <v>45367287</v>
      </c>
      <c r="J14" t="s">
        <v>1</v>
      </c>
      <c r="K14">
        <v>143</v>
      </c>
      <c r="L14">
        <f>IF(M14&gt;0,1*M$5)+IF(N14&gt;0, 1*N$5,0)+IF(O14&gt;0, 1*O$5,0)+IF(P14&gt;0, 1*P$5,0)+IF(R14&gt;0, 1*R$5,0)+IF(S14&gt;0, 1*S$5,0)+IF(T14&gt;0, 1*T$5,0)+IF(U14&gt;0, 1*U$5,0)+IF(V14&gt;0, 1*V$5,0)+IF(Q14&gt;0,1*Q$5,0)+IF(W14&gt;0,1*W$5)</f>
        <v>0</v>
      </c>
      <c r="M14">
        <v>0</v>
      </c>
      <c r="N14">
        <v>0</v>
      </c>
      <c r="O14">
        <v>0</v>
      </c>
      <c r="P14">
        <v>0</v>
      </c>
      <c r="Q14">
        <v>0</v>
      </c>
      <c r="R14">
        <v>0</v>
      </c>
      <c r="S14">
        <v>0</v>
      </c>
      <c r="T14">
        <v>0</v>
      </c>
      <c r="U14">
        <v>0</v>
      </c>
      <c r="V14">
        <v>0</v>
      </c>
      <c r="W14">
        <v>0</v>
      </c>
      <c r="X14" t="s">
        <v>1</v>
      </c>
      <c r="Y14" t="s">
        <v>0</v>
      </c>
      <c r="Z14" t="s">
        <v>0</v>
      </c>
    </row>
    <row r="15" spans="1:26" x14ac:dyDescent="0.25">
      <c r="A15" s="3" t="s">
        <v>6746</v>
      </c>
      <c r="B15" t="s">
        <v>6745</v>
      </c>
      <c r="C15">
        <v>1</v>
      </c>
      <c r="D15">
        <v>4</v>
      </c>
      <c r="E15" s="2" t="s">
        <v>6760</v>
      </c>
      <c r="F15">
        <v>-310066</v>
      </c>
      <c r="G15">
        <v>15</v>
      </c>
      <c r="H15">
        <v>45384851</v>
      </c>
      <c r="I15">
        <v>45406359</v>
      </c>
      <c r="J15" t="s">
        <v>1</v>
      </c>
      <c r="K15">
        <v>10</v>
      </c>
      <c r="L15">
        <f>IF(M15&gt;0,1*M$5)+IF(N15&gt;0, 1*N$5,0)+IF(O15&gt;0, 1*O$5,0)+IF(P15&gt;0, 1*P$5,0)+IF(R15&gt;0, 1*R$5,0)+IF(S15&gt;0, 1*S$5,0)+IF(T15&gt;0, 1*T$5,0)+IF(U15&gt;0, 1*U$5,0)+IF(V15&gt;0, 1*V$5,0)+IF(Q15&gt;0,1*Q$5,0)+IF(W15&gt;0,1*W$5)</f>
        <v>0</v>
      </c>
      <c r="M15">
        <v>0</v>
      </c>
      <c r="N15">
        <v>0</v>
      </c>
      <c r="O15">
        <v>0</v>
      </c>
      <c r="P15">
        <v>0</v>
      </c>
      <c r="Q15">
        <v>0</v>
      </c>
      <c r="R15">
        <v>0</v>
      </c>
      <c r="S15">
        <v>0</v>
      </c>
      <c r="T15">
        <v>0</v>
      </c>
      <c r="U15">
        <v>0</v>
      </c>
      <c r="V15">
        <v>0</v>
      </c>
      <c r="W15">
        <v>0</v>
      </c>
      <c r="X15" t="s">
        <v>1</v>
      </c>
      <c r="Y15" t="s">
        <v>12</v>
      </c>
      <c r="Z15" t="s">
        <v>0</v>
      </c>
    </row>
    <row r="16" spans="1:26" x14ac:dyDescent="0.25">
      <c r="A16" s="3" t="s">
        <v>6746</v>
      </c>
      <c r="B16" t="s">
        <v>6745</v>
      </c>
      <c r="C16">
        <v>2</v>
      </c>
      <c r="D16">
        <v>4</v>
      </c>
      <c r="E16" s="2" t="s">
        <v>6760</v>
      </c>
      <c r="F16">
        <v>-310066</v>
      </c>
      <c r="G16">
        <v>15</v>
      </c>
      <c r="H16">
        <v>45384851</v>
      </c>
      <c r="I16">
        <v>45406359</v>
      </c>
      <c r="J16" t="s">
        <v>1</v>
      </c>
      <c r="K16">
        <v>1</v>
      </c>
      <c r="L16">
        <f>IF(M16&gt;0,1*M$5)+IF(N16&gt;0, 1*N$5,0)+IF(O16&gt;0, 1*O$5,0)+IF(P16&gt;0, 1*P$5,0)+IF(R16&gt;0, 1*R$5,0)+IF(S16&gt;0, 1*S$5,0)+IF(T16&gt;0, 1*T$5,0)+IF(U16&gt;0, 1*U$5,0)+IF(V16&gt;0, 1*V$5,0)+IF(Q16&gt;0,1*Q$5,0)+IF(W16&gt;0,1*W$5)</f>
        <v>0</v>
      </c>
      <c r="M16">
        <v>0</v>
      </c>
      <c r="N16">
        <v>0</v>
      </c>
      <c r="O16">
        <v>0</v>
      </c>
      <c r="P16">
        <v>0</v>
      </c>
      <c r="Q16">
        <v>0</v>
      </c>
      <c r="R16">
        <v>0</v>
      </c>
      <c r="S16">
        <v>1</v>
      </c>
      <c r="T16">
        <v>0</v>
      </c>
      <c r="U16">
        <v>0</v>
      </c>
      <c r="V16">
        <v>0</v>
      </c>
      <c r="W16">
        <v>0</v>
      </c>
      <c r="X16" t="s">
        <v>1</v>
      </c>
      <c r="Y16" t="s">
        <v>12</v>
      </c>
      <c r="Z16" t="s">
        <v>0</v>
      </c>
    </row>
    <row r="17" spans="1:26" x14ac:dyDescent="0.25">
      <c r="A17" s="3" t="s">
        <v>6746</v>
      </c>
      <c r="B17" t="s">
        <v>6745</v>
      </c>
      <c r="C17">
        <v>3</v>
      </c>
      <c r="D17">
        <v>4</v>
      </c>
      <c r="E17" s="2" t="s">
        <v>6760</v>
      </c>
      <c r="F17">
        <v>-310066</v>
      </c>
      <c r="G17">
        <v>15</v>
      </c>
      <c r="H17">
        <v>45384851</v>
      </c>
      <c r="I17">
        <v>45406359</v>
      </c>
      <c r="J17" t="s">
        <v>1</v>
      </c>
      <c r="K17">
        <v>39</v>
      </c>
      <c r="L17">
        <f>IF(M17&gt;0,1*M$5)+IF(N17&gt;0, 1*N$5,0)+IF(O17&gt;0, 1*O$5,0)+IF(P17&gt;0, 1*P$5,0)+IF(R17&gt;0, 1*R$5,0)+IF(S17&gt;0, 1*S$5,0)+IF(T17&gt;0, 1*T$5,0)+IF(U17&gt;0, 1*U$5,0)+IF(V17&gt;0, 1*V$5,0)+IF(Q17&gt;0,1*Q$5,0)+IF(W17&gt;0,1*W$5)</f>
        <v>0</v>
      </c>
      <c r="M17">
        <v>0</v>
      </c>
      <c r="N17">
        <v>0</v>
      </c>
      <c r="O17">
        <v>0</v>
      </c>
      <c r="P17">
        <v>0</v>
      </c>
      <c r="Q17">
        <v>0</v>
      </c>
      <c r="R17">
        <v>0</v>
      </c>
      <c r="S17">
        <v>31</v>
      </c>
      <c r="T17">
        <v>0</v>
      </c>
      <c r="U17">
        <v>0</v>
      </c>
      <c r="V17">
        <v>0</v>
      </c>
      <c r="W17">
        <v>0</v>
      </c>
      <c r="X17" t="s">
        <v>1</v>
      </c>
      <c r="Y17" t="s">
        <v>12</v>
      </c>
      <c r="Z17" t="s">
        <v>0</v>
      </c>
    </row>
    <row r="18" spans="1:26" x14ac:dyDescent="0.25">
      <c r="A18" s="3" t="s">
        <v>6746</v>
      </c>
      <c r="B18" t="s">
        <v>6745</v>
      </c>
      <c r="C18">
        <v>4</v>
      </c>
      <c r="D18">
        <v>4</v>
      </c>
      <c r="E18" s="2" t="s">
        <v>6760</v>
      </c>
      <c r="F18">
        <v>-310066</v>
      </c>
      <c r="G18">
        <v>15</v>
      </c>
      <c r="H18">
        <v>45384851</v>
      </c>
      <c r="I18">
        <v>45406359</v>
      </c>
      <c r="J18" t="s">
        <v>1</v>
      </c>
      <c r="K18">
        <v>143</v>
      </c>
      <c r="L18">
        <f>IF(M18&gt;0,1*M$5)+IF(N18&gt;0, 1*N$5,0)+IF(O18&gt;0, 1*O$5,0)+IF(P18&gt;0, 1*P$5,0)+IF(R18&gt;0, 1*R$5,0)+IF(S18&gt;0, 1*S$5,0)+IF(T18&gt;0, 1*T$5,0)+IF(U18&gt;0, 1*U$5,0)+IF(V18&gt;0, 1*V$5,0)+IF(Q18&gt;0,1*Q$5,0)+IF(W18&gt;0,1*W$5)</f>
        <v>0</v>
      </c>
      <c r="M18">
        <v>0</v>
      </c>
      <c r="N18">
        <v>0</v>
      </c>
      <c r="O18">
        <v>0</v>
      </c>
      <c r="P18">
        <v>0</v>
      </c>
      <c r="Q18">
        <v>0</v>
      </c>
      <c r="R18">
        <v>0</v>
      </c>
      <c r="S18">
        <v>141</v>
      </c>
      <c r="T18">
        <v>0</v>
      </c>
      <c r="U18">
        <v>0</v>
      </c>
      <c r="V18">
        <v>0</v>
      </c>
      <c r="W18">
        <v>0</v>
      </c>
      <c r="X18" t="s">
        <v>1</v>
      </c>
      <c r="Y18" t="s">
        <v>12</v>
      </c>
      <c r="Z18" t="s">
        <v>0</v>
      </c>
    </row>
    <row r="19" spans="1:26" x14ac:dyDescent="0.25">
      <c r="A19" s="3" t="s">
        <v>6746</v>
      </c>
      <c r="B19" t="s">
        <v>6745</v>
      </c>
      <c r="C19">
        <v>1</v>
      </c>
      <c r="D19">
        <v>4</v>
      </c>
      <c r="E19" s="2" t="s">
        <v>6759</v>
      </c>
      <c r="F19">
        <v>-306124</v>
      </c>
      <c r="G19">
        <v>15</v>
      </c>
      <c r="H19">
        <v>45406522</v>
      </c>
      <c r="I19">
        <v>45410301</v>
      </c>
      <c r="J19" t="s">
        <v>1</v>
      </c>
      <c r="K19">
        <v>10</v>
      </c>
      <c r="L19">
        <f>IF(M19&gt;0,1*M$5)+IF(N19&gt;0, 1*N$5,0)+IF(O19&gt;0, 1*O$5,0)+IF(P19&gt;0, 1*P$5,0)+IF(R19&gt;0, 1*R$5,0)+IF(S19&gt;0, 1*S$5,0)+IF(T19&gt;0, 1*T$5,0)+IF(U19&gt;0, 1*U$5,0)+IF(V19&gt;0, 1*V$5,0)+IF(Q19&gt;0,1*Q$5,0)+IF(W19&gt;0,1*W$5)</f>
        <v>0</v>
      </c>
      <c r="M19">
        <v>0</v>
      </c>
      <c r="N19">
        <v>0</v>
      </c>
      <c r="O19">
        <v>0</v>
      </c>
      <c r="P19">
        <v>0</v>
      </c>
      <c r="Q19">
        <v>0</v>
      </c>
      <c r="R19">
        <v>0</v>
      </c>
      <c r="S19">
        <v>0</v>
      </c>
      <c r="T19">
        <v>0</v>
      </c>
      <c r="U19">
        <v>0</v>
      </c>
      <c r="V19">
        <v>0</v>
      </c>
      <c r="W19">
        <v>0</v>
      </c>
      <c r="X19" t="s">
        <v>1</v>
      </c>
      <c r="Y19" t="s">
        <v>0</v>
      </c>
      <c r="Z19" t="s">
        <v>0</v>
      </c>
    </row>
    <row r="20" spans="1:26" x14ac:dyDescent="0.25">
      <c r="A20" s="3" t="s">
        <v>6746</v>
      </c>
      <c r="B20" t="s">
        <v>6745</v>
      </c>
      <c r="C20">
        <v>2</v>
      </c>
      <c r="D20">
        <v>4</v>
      </c>
      <c r="E20" s="2" t="s">
        <v>6759</v>
      </c>
      <c r="F20">
        <v>-306124</v>
      </c>
      <c r="G20">
        <v>15</v>
      </c>
      <c r="H20">
        <v>45406522</v>
      </c>
      <c r="I20">
        <v>45410301</v>
      </c>
      <c r="J20" t="s">
        <v>1</v>
      </c>
      <c r="K20">
        <v>1</v>
      </c>
      <c r="L20">
        <f>IF(M20&gt;0,1*M$5)+IF(N20&gt;0, 1*N$5,0)+IF(O20&gt;0, 1*O$5,0)+IF(P20&gt;0, 1*P$5,0)+IF(R20&gt;0, 1*R$5,0)+IF(S20&gt;0, 1*S$5,0)+IF(T20&gt;0, 1*T$5,0)+IF(U20&gt;0, 1*U$5,0)+IF(V20&gt;0, 1*V$5,0)+IF(Q20&gt;0,1*Q$5,0)+IF(W20&gt;0,1*W$5)</f>
        <v>0</v>
      </c>
      <c r="M20">
        <v>0</v>
      </c>
      <c r="N20">
        <v>0</v>
      </c>
      <c r="O20">
        <v>0</v>
      </c>
      <c r="P20">
        <v>0</v>
      </c>
      <c r="Q20">
        <v>0</v>
      </c>
      <c r="R20">
        <v>0</v>
      </c>
      <c r="S20">
        <v>1</v>
      </c>
      <c r="T20">
        <v>0</v>
      </c>
      <c r="U20">
        <v>0</v>
      </c>
      <c r="V20">
        <v>0</v>
      </c>
      <c r="W20">
        <v>0</v>
      </c>
      <c r="X20" t="s">
        <v>1</v>
      </c>
      <c r="Y20" t="s">
        <v>0</v>
      </c>
      <c r="Z20" t="s">
        <v>0</v>
      </c>
    </row>
    <row r="21" spans="1:26" x14ac:dyDescent="0.25">
      <c r="A21" s="3" t="s">
        <v>6746</v>
      </c>
      <c r="B21" t="s">
        <v>6745</v>
      </c>
      <c r="C21">
        <v>3</v>
      </c>
      <c r="D21">
        <v>4</v>
      </c>
      <c r="E21" s="2" t="s">
        <v>6759</v>
      </c>
      <c r="F21">
        <v>-306124</v>
      </c>
      <c r="G21">
        <v>15</v>
      </c>
      <c r="H21">
        <v>45406522</v>
      </c>
      <c r="I21">
        <v>45410301</v>
      </c>
      <c r="J21" t="s">
        <v>1</v>
      </c>
      <c r="K21">
        <v>39</v>
      </c>
      <c r="L21">
        <f>IF(M21&gt;0,1*M$5)+IF(N21&gt;0, 1*N$5,0)+IF(O21&gt;0, 1*O$5,0)+IF(P21&gt;0, 1*P$5,0)+IF(R21&gt;0, 1*R$5,0)+IF(S21&gt;0, 1*S$5,0)+IF(T21&gt;0, 1*T$5,0)+IF(U21&gt;0, 1*U$5,0)+IF(V21&gt;0, 1*V$5,0)+IF(Q21&gt;0,1*Q$5,0)+IF(W21&gt;0,1*W$5)</f>
        <v>0</v>
      </c>
      <c r="M21">
        <v>0</v>
      </c>
      <c r="N21">
        <v>0</v>
      </c>
      <c r="O21">
        <v>0</v>
      </c>
      <c r="P21">
        <v>0</v>
      </c>
      <c r="Q21">
        <v>0</v>
      </c>
      <c r="R21">
        <v>0</v>
      </c>
      <c r="S21">
        <v>31</v>
      </c>
      <c r="T21">
        <v>0</v>
      </c>
      <c r="U21">
        <v>0</v>
      </c>
      <c r="V21">
        <v>0</v>
      </c>
      <c r="W21">
        <v>0</v>
      </c>
      <c r="X21" t="s">
        <v>1</v>
      </c>
      <c r="Y21" t="s">
        <v>0</v>
      </c>
      <c r="Z21" t="s">
        <v>0</v>
      </c>
    </row>
    <row r="22" spans="1:26" x14ac:dyDescent="0.25">
      <c r="A22" s="3" t="s">
        <v>6746</v>
      </c>
      <c r="B22" t="s">
        <v>6745</v>
      </c>
      <c r="C22">
        <v>4</v>
      </c>
      <c r="D22">
        <v>4</v>
      </c>
      <c r="E22" s="2" t="s">
        <v>6759</v>
      </c>
      <c r="F22">
        <v>-306124</v>
      </c>
      <c r="G22">
        <v>15</v>
      </c>
      <c r="H22">
        <v>45406522</v>
      </c>
      <c r="I22">
        <v>45410301</v>
      </c>
      <c r="J22" t="s">
        <v>1</v>
      </c>
      <c r="K22">
        <v>143</v>
      </c>
      <c r="L22">
        <f>IF(M22&gt;0,1*M$5)+IF(N22&gt;0, 1*N$5,0)+IF(O22&gt;0, 1*O$5,0)+IF(P22&gt;0, 1*P$5,0)+IF(R22&gt;0, 1*R$5,0)+IF(S22&gt;0, 1*S$5,0)+IF(T22&gt;0, 1*T$5,0)+IF(U22&gt;0, 1*U$5,0)+IF(V22&gt;0, 1*V$5,0)+IF(Q22&gt;0,1*Q$5,0)+IF(W22&gt;0,1*W$5)</f>
        <v>0</v>
      </c>
      <c r="M22">
        <v>0</v>
      </c>
      <c r="N22">
        <v>0</v>
      </c>
      <c r="O22">
        <v>0</v>
      </c>
      <c r="P22">
        <v>0</v>
      </c>
      <c r="Q22">
        <v>0</v>
      </c>
      <c r="R22">
        <v>0</v>
      </c>
      <c r="S22">
        <v>2</v>
      </c>
      <c r="T22">
        <v>0</v>
      </c>
      <c r="U22">
        <v>0</v>
      </c>
      <c r="V22">
        <v>0</v>
      </c>
      <c r="W22">
        <v>0</v>
      </c>
      <c r="X22" t="s">
        <v>1</v>
      </c>
      <c r="Y22" t="s">
        <v>0</v>
      </c>
      <c r="Z22" t="s">
        <v>0</v>
      </c>
    </row>
    <row r="23" spans="1:26" x14ac:dyDescent="0.25">
      <c r="A23" s="3" t="s">
        <v>6746</v>
      </c>
      <c r="B23" t="s">
        <v>6745</v>
      </c>
      <c r="C23">
        <v>1</v>
      </c>
      <c r="D23">
        <v>4</v>
      </c>
      <c r="E23" s="2" t="s">
        <v>6758</v>
      </c>
      <c r="F23">
        <v>-294350</v>
      </c>
      <c r="G23">
        <v>15</v>
      </c>
      <c r="H23">
        <v>45409563</v>
      </c>
      <c r="I23">
        <v>45422075</v>
      </c>
      <c r="J23" t="s">
        <v>1</v>
      </c>
      <c r="K23">
        <v>10</v>
      </c>
      <c r="L23">
        <f>IF(M23&gt;0,1*M$5)+IF(N23&gt;0, 1*N$5,0)+IF(O23&gt;0, 1*O$5,0)+IF(P23&gt;0, 1*P$5,0)+IF(R23&gt;0, 1*R$5,0)+IF(S23&gt;0, 1*S$5,0)+IF(T23&gt;0, 1*T$5,0)+IF(U23&gt;0, 1*U$5,0)+IF(V23&gt;0, 1*V$5,0)+IF(Q23&gt;0,1*Q$5,0)+IF(W23&gt;0,1*W$5)</f>
        <v>0</v>
      </c>
      <c r="M23">
        <v>0</v>
      </c>
      <c r="N23">
        <v>0</v>
      </c>
      <c r="O23">
        <v>0</v>
      </c>
      <c r="P23">
        <v>0</v>
      </c>
      <c r="Q23">
        <v>0</v>
      </c>
      <c r="R23">
        <v>0</v>
      </c>
      <c r="S23">
        <v>6</v>
      </c>
      <c r="T23">
        <v>0</v>
      </c>
      <c r="U23">
        <v>0</v>
      </c>
      <c r="V23">
        <v>0</v>
      </c>
      <c r="W23">
        <v>0</v>
      </c>
      <c r="X23" t="s">
        <v>1</v>
      </c>
      <c r="Y23" t="s">
        <v>0</v>
      </c>
      <c r="Z23" t="s">
        <v>0</v>
      </c>
    </row>
    <row r="24" spans="1:26" x14ac:dyDescent="0.25">
      <c r="A24" s="3" t="s">
        <v>6746</v>
      </c>
      <c r="B24" t="s">
        <v>6745</v>
      </c>
      <c r="C24">
        <v>2</v>
      </c>
      <c r="D24">
        <v>4</v>
      </c>
      <c r="E24" s="2" t="s">
        <v>6758</v>
      </c>
      <c r="F24">
        <v>-294350</v>
      </c>
      <c r="G24">
        <v>15</v>
      </c>
      <c r="H24">
        <v>45409563</v>
      </c>
      <c r="I24">
        <v>45422075</v>
      </c>
      <c r="J24" t="s">
        <v>1</v>
      </c>
      <c r="K24">
        <v>1</v>
      </c>
      <c r="L24">
        <f>IF(M24&gt;0,1*M$5)+IF(N24&gt;0, 1*N$5,0)+IF(O24&gt;0, 1*O$5,0)+IF(P24&gt;0, 1*P$5,0)+IF(R24&gt;0, 1*R$5,0)+IF(S24&gt;0, 1*S$5,0)+IF(T24&gt;0, 1*T$5,0)+IF(U24&gt;0, 1*U$5,0)+IF(V24&gt;0, 1*V$5,0)+IF(Q24&gt;0,1*Q$5,0)+IF(W24&gt;0,1*W$5)</f>
        <v>0</v>
      </c>
      <c r="M24">
        <v>0</v>
      </c>
      <c r="N24">
        <v>0</v>
      </c>
      <c r="O24">
        <v>0</v>
      </c>
      <c r="P24">
        <v>0</v>
      </c>
      <c r="Q24">
        <v>0</v>
      </c>
      <c r="R24">
        <v>0</v>
      </c>
      <c r="S24">
        <v>1</v>
      </c>
      <c r="T24">
        <v>0</v>
      </c>
      <c r="U24">
        <v>0</v>
      </c>
      <c r="V24">
        <v>0</v>
      </c>
      <c r="W24">
        <v>0</v>
      </c>
      <c r="X24" t="s">
        <v>1</v>
      </c>
      <c r="Y24" t="s">
        <v>0</v>
      </c>
      <c r="Z24" t="s">
        <v>0</v>
      </c>
    </row>
    <row r="25" spans="1:26" x14ac:dyDescent="0.25">
      <c r="A25" s="3" t="s">
        <v>6746</v>
      </c>
      <c r="B25" t="s">
        <v>6745</v>
      </c>
      <c r="C25">
        <v>3</v>
      </c>
      <c r="D25">
        <v>4</v>
      </c>
      <c r="E25" s="2" t="s">
        <v>6758</v>
      </c>
      <c r="F25">
        <v>-294350</v>
      </c>
      <c r="G25">
        <v>15</v>
      </c>
      <c r="H25">
        <v>45409563</v>
      </c>
      <c r="I25">
        <v>45422075</v>
      </c>
      <c r="J25" t="s">
        <v>1</v>
      </c>
      <c r="K25">
        <v>39</v>
      </c>
      <c r="L25">
        <f>IF(M25&gt;0,1*M$5)+IF(N25&gt;0, 1*N$5,0)+IF(O25&gt;0, 1*O$5,0)+IF(P25&gt;0, 1*P$5,0)+IF(R25&gt;0, 1*R$5,0)+IF(S25&gt;0, 1*S$5,0)+IF(T25&gt;0, 1*T$5,0)+IF(U25&gt;0, 1*U$5,0)+IF(V25&gt;0, 1*V$5,0)+IF(Q25&gt;0,1*Q$5,0)+IF(W25&gt;0,1*W$5)</f>
        <v>0</v>
      </c>
      <c r="M25">
        <v>0</v>
      </c>
      <c r="N25">
        <v>0</v>
      </c>
      <c r="O25">
        <v>0</v>
      </c>
      <c r="P25">
        <v>0</v>
      </c>
      <c r="Q25">
        <v>0</v>
      </c>
      <c r="R25">
        <v>0</v>
      </c>
      <c r="S25">
        <v>30</v>
      </c>
      <c r="T25">
        <v>0</v>
      </c>
      <c r="U25">
        <v>0</v>
      </c>
      <c r="V25">
        <v>0</v>
      </c>
      <c r="W25">
        <v>0</v>
      </c>
      <c r="X25" t="s">
        <v>1</v>
      </c>
      <c r="Y25" t="s">
        <v>0</v>
      </c>
      <c r="Z25" t="s">
        <v>0</v>
      </c>
    </row>
    <row r="26" spans="1:26" x14ac:dyDescent="0.25">
      <c r="A26" s="3" t="s">
        <v>6746</v>
      </c>
      <c r="B26" t="s">
        <v>6745</v>
      </c>
      <c r="C26">
        <v>4</v>
      </c>
      <c r="D26">
        <v>4</v>
      </c>
      <c r="E26" s="2" t="s">
        <v>6758</v>
      </c>
      <c r="F26">
        <v>-294350</v>
      </c>
      <c r="G26">
        <v>15</v>
      </c>
      <c r="H26">
        <v>45409563</v>
      </c>
      <c r="I26">
        <v>45422075</v>
      </c>
      <c r="J26" t="s">
        <v>1</v>
      </c>
      <c r="K26">
        <v>143</v>
      </c>
      <c r="L26">
        <f>IF(M26&gt;0,1*M$5)+IF(N26&gt;0, 1*N$5,0)+IF(O26&gt;0, 1*O$5,0)+IF(P26&gt;0, 1*P$5,0)+IF(R26&gt;0, 1*R$5,0)+IF(S26&gt;0, 1*S$5,0)+IF(T26&gt;0, 1*T$5,0)+IF(U26&gt;0, 1*U$5,0)+IF(V26&gt;0, 1*V$5,0)+IF(Q26&gt;0,1*Q$5,0)+IF(W26&gt;0,1*W$5)</f>
        <v>0</v>
      </c>
      <c r="M26">
        <v>0</v>
      </c>
      <c r="N26">
        <v>0</v>
      </c>
      <c r="O26">
        <v>0</v>
      </c>
      <c r="P26">
        <v>0</v>
      </c>
      <c r="Q26">
        <v>0</v>
      </c>
      <c r="R26">
        <v>0</v>
      </c>
      <c r="S26">
        <v>141</v>
      </c>
      <c r="T26">
        <v>0</v>
      </c>
      <c r="U26">
        <v>0</v>
      </c>
      <c r="V26">
        <v>0</v>
      </c>
      <c r="W26">
        <v>0</v>
      </c>
      <c r="X26" t="s">
        <v>1</v>
      </c>
      <c r="Y26" t="s">
        <v>0</v>
      </c>
      <c r="Z26" t="s">
        <v>0</v>
      </c>
    </row>
    <row r="27" spans="1:26" x14ac:dyDescent="0.25">
      <c r="A27" s="3" t="s">
        <v>6746</v>
      </c>
      <c r="B27" t="s">
        <v>6745</v>
      </c>
      <c r="C27">
        <v>1</v>
      </c>
      <c r="D27">
        <v>4</v>
      </c>
      <c r="E27" s="2" t="s">
        <v>6757</v>
      </c>
      <c r="F27">
        <v>-258649</v>
      </c>
      <c r="G27">
        <v>15</v>
      </c>
      <c r="H27">
        <v>45422191</v>
      </c>
      <c r="I27">
        <v>45457776</v>
      </c>
      <c r="J27" t="s">
        <v>1</v>
      </c>
      <c r="K27">
        <v>10</v>
      </c>
      <c r="L27">
        <f>IF(M27&gt;0,1*M$5)+IF(N27&gt;0, 1*N$5,0)+IF(O27&gt;0, 1*O$5,0)+IF(P27&gt;0, 1*P$5,0)+IF(R27&gt;0, 1*R$5,0)+IF(S27&gt;0, 1*S$5,0)+IF(T27&gt;0, 1*T$5,0)+IF(U27&gt;0, 1*U$5,0)+IF(V27&gt;0, 1*V$5,0)+IF(Q27&gt;0,1*Q$5,0)+IF(W27&gt;0,1*W$5)</f>
        <v>0</v>
      </c>
      <c r="M27">
        <v>0</v>
      </c>
      <c r="N27">
        <v>0</v>
      </c>
      <c r="O27">
        <v>0</v>
      </c>
      <c r="P27">
        <v>0</v>
      </c>
      <c r="Q27">
        <v>0</v>
      </c>
      <c r="R27">
        <v>0</v>
      </c>
      <c r="S27">
        <v>10</v>
      </c>
      <c r="T27">
        <v>0</v>
      </c>
      <c r="U27">
        <v>10</v>
      </c>
      <c r="V27">
        <v>0</v>
      </c>
      <c r="W27">
        <v>0</v>
      </c>
      <c r="X27" t="s">
        <v>1</v>
      </c>
      <c r="Y27" t="s">
        <v>0</v>
      </c>
      <c r="Z27" t="s">
        <v>0</v>
      </c>
    </row>
    <row r="28" spans="1:26" x14ac:dyDescent="0.25">
      <c r="A28" s="3" t="s">
        <v>6746</v>
      </c>
      <c r="B28" t="s">
        <v>6745</v>
      </c>
      <c r="C28">
        <v>2</v>
      </c>
      <c r="D28">
        <v>4</v>
      </c>
      <c r="E28" s="2" t="s">
        <v>6757</v>
      </c>
      <c r="F28">
        <v>-258649</v>
      </c>
      <c r="G28">
        <v>15</v>
      </c>
      <c r="H28">
        <v>45422191</v>
      </c>
      <c r="I28">
        <v>45457776</v>
      </c>
      <c r="J28" t="s">
        <v>1</v>
      </c>
      <c r="K28">
        <v>1</v>
      </c>
      <c r="L28">
        <f>IF(M28&gt;0,1*M$5)+IF(N28&gt;0, 1*N$5,0)+IF(O28&gt;0, 1*O$5,0)+IF(P28&gt;0, 1*P$5,0)+IF(R28&gt;0, 1*R$5,0)+IF(S28&gt;0, 1*S$5,0)+IF(T28&gt;0, 1*T$5,0)+IF(U28&gt;0, 1*U$5,0)+IF(V28&gt;0, 1*V$5,0)+IF(Q28&gt;0,1*Q$5,0)+IF(W28&gt;0,1*W$5)</f>
        <v>0</v>
      </c>
      <c r="M28">
        <v>0</v>
      </c>
      <c r="N28">
        <v>0</v>
      </c>
      <c r="O28">
        <v>0</v>
      </c>
      <c r="P28">
        <v>0</v>
      </c>
      <c r="Q28">
        <v>0</v>
      </c>
      <c r="R28">
        <v>0</v>
      </c>
      <c r="S28">
        <v>1</v>
      </c>
      <c r="T28">
        <v>0</v>
      </c>
      <c r="U28">
        <v>0</v>
      </c>
      <c r="V28">
        <v>0</v>
      </c>
      <c r="W28">
        <v>0</v>
      </c>
      <c r="X28" t="s">
        <v>1</v>
      </c>
      <c r="Y28" t="s">
        <v>0</v>
      </c>
      <c r="Z28" t="s">
        <v>0</v>
      </c>
    </row>
    <row r="29" spans="1:26" x14ac:dyDescent="0.25">
      <c r="A29" s="3" t="s">
        <v>6746</v>
      </c>
      <c r="B29" t="s">
        <v>6745</v>
      </c>
      <c r="C29">
        <v>3</v>
      </c>
      <c r="D29">
        <v>4</v>
      </c>
      <c r="E29" s="2" t="s">
        <v>6757</v>
      </c>
      <c r="F29">
        <v>-258649</v>
      </c>
      <c r="G29">
        <v>15</v>
      </c>
      <c r="H29">
        <v>45422191</v>
      </c>
      <c r="I29">
        <v>45457776</v>
      </c>
      <c r="J29" t="s">
        <v>1</v>
      </c>
      <c r="K29">
        <v>39</v>
      </c>
      <c r="L29">
        <f>IF(M29&gt;0,1*M$5)+IF(N29&gt;0, 1*N$5,0)+IF(O29&gt;0, 1*O$5,0)+IF(P29&gt;0, 1*P$5,0)+IF(R29&gt;0, 1*R$5,0)+IF(S29&gt;0, 1*S$5,0)+IF(T29&gt;0, 1*T$5,0)+IF(U29&gt;0, 1*U$5,0)+IF(V29&gt;0, 1*V$5,0)+IF(Q29&gt;0,1*Q$5,0)+IF(W29&gt;0,1*W$5)</f>
        <v>0</v>
      </c>
      <c r="M29">
        <v>0</v>
      </c>
      <c r="N29">
        <v>0</v>
      </c>
      <c r="O29">
        <v>0</v>
      </c>
      <c r="P29">
        <v>0</v>
      </c>
      <c r="Q29">
        <v>0</v>
      </c>
      <c r="R29">
        <v>0</v>
      </c>
      <c r="S29">
        <v>35</v>
      </c>
      <c r="T29">
        <v>0</v>
      </c>
      <c r="U29">
        <v>0</v>
      </c>
      <c r="V29">
        <v>0</v>
      </c>
      <c r="W29">
        <v>0</v>
      </c>
      <c r="X29" t="s">
        <v>1</v>
      </c>
      <c r="Y29" t="s">
        <v>0</v>
      </c>
      <c r="Z29" t="s">
        <v>0</v>
      </c>
    </row>
    <row r="30" spans="1:26" x14ac:dyDescent="0.25">
      <c r="A30" s="3" t="s">
        <v>6746</v>
      </c>
      <c r="B30" t="s">
        <v>6745</v>
      </c>
      <c r="C30">
        <v>4</v>
      </c>
      <c r="D30">
        <v>4</v>
      </c>
      <c r="E30" s="2" t="s">
        <v>6757</v>
      </c>
      <c r="F30">
        <v>-258649</v>
      </c>
      <c r="G30">
        <v>15</v>
      </c>
      <c r="H30">
        <v>45422191</v>
      </c>
      <c r="I30">
        <v>45457776</v>
      </c>
      <c r="J30" t="s">
        <v>1</v>
      </c>
      <c r="K30">
        <v>143</v>
      </c>
      <c r="L30">
        <f>IF(M30&gt;0,1*M$5)+IF(N30&gt;0, 1*N$5,0)+IF(O30&gt;0, 1*O$5,0)+IF(P30&gt;0, 1*P$5,0)+IF(R30&gt;0, 1*R$5,0)+IF(S30&gt;0, 1*S$5,0)+IF(T30&gt;0, 1*T$5,0)+IF(U30&gt;0, 1*U$5,0)+IF(V30&gt;0, 1*V$5,0)+IF(Q30&gt;0,1*Q$5,0)+IF(W30&gt;0,1*W$5)</f>
        <v>0</v>
      </c>
      <c r="M30">
        <v>0</v>
      </c>
      <c r="N30">
        <v>0</v>
      </c>
      <c r="O30">
        <v>0</v>
      </c>
      <c r="P30">
        <v>0</v>
      </c>
      <c r="Q30">
        <v>0</v>
      </c>
      <c r="R30">
        <v>0</v>
      </c>
      <c r="S30">
        <v>141</v>
      </c>
      <c r="T30">
        <v>0</v>
      </c>
      <c r="U30">
        <v>0</v>
      </c>
      <c r="V30">
        <v>0</v>
      </c>
      <c r="W30">
        <v>0</v>
      </c>
      <c r="X30" t="s">
        <v>1</v>
      </c>
      <c r="Y30" t="s">
        <v>0</v>
      </c>
      <c r="Z30" t="s">
        <v>0</v>
      </c>
    </row>
    <row r="31" spans="1:26" x14ac:dyDescent="0.25">
      <c r="A31" s="3" t="s">
        <v>6746</v>
      </c>
      <c r="B31" t="s">
        <v>6745</v>
      </c>
      <c r="C31">
        <v>1</v>
      </c>
      <c r="D31">
        <v>4</v>
      </c>
      <c r="E31" s="2" t="s">
        <v>6756</v>
      </c>
      <c r="F31">
        <v>-223052</v>
      </c>
      <c r="G31">
        <v>15</v>
      </c>
      <c r="H31">
        <v>45459411</v>
      </c>
      <c r="I31">
        <v>45493373</v>
      </c>
      <c r="J31" t="s">
        <v>1</v>
      </c>
      <c r="K31">
        <v>10</v>
      </c>
      <c r="L31">
        <f>IF(M31&gt;0,1*M$5)+IF(N31&gt;0, 1*N$5,0)+IF(O31&gt;0, 1*O$5,0)+IF(P31&gt;0, 1*P$5,0)+IF(R31&gt;0, 1*R$5,0)+IF(S31&gt;0, 1*S$5,0)+IF(T31&gt;0, 1*T$5,0)+IF(U31&gt;0, 1*U$5,0)+IF(V31&gt;0, 1*V$5,0)+IF(Q31&gt;0,1*Q$5,0)+IF(W31&gt;0,1*W$5)</f>
        <v>0</v>
      </c>
      <c r="M31">
        <v>0</v>
      </c>
      <c r="N31">
        <v>0</v>
      </c>
      <c r="O31">
        <v>0</v>
      </c>
      <c r="P31">
        <v>0</v>
      </c>
      <c r="Q31">
        <v>0</v>
      </c>
      <c r="R31">
        <v>0</v>
      </c>
      <c r="S31">
        <v>10</v>
      </c>
      <c r="T31">
        <v>0</v>
      </c>
      <c r="U31">
        <v>2</v>
      </c>
      <c r="V31">
        <v>0</v>
      </c>
      <c r="W31">
        <v>0</v>
      </c>
      <c r="X31" t="s">
        <v>1</v>
      </c>
      <c r="Y31" t="s">
        <v>0</v>
      </c>
      <c r="Z31" t="s">
        <v>0</v>
      </c>
    </row>
    <row r="32" spans="1:26" x14ac:dyDescent="0.25">
      <c r="A32" s="3" t="s">
        <v>6746</v>
      </c>
      <c r="B32" t="s">
        <v>6745</v>
      </c>
      <c r="C32">
        <v>2</v>
      </c>
      <c r="D32">
        <v>4</v>
      </c>
      <c r="E32" s="2" t="s">
        <v>6756</v>
      </c>
      <c r="F32">
        <v>-223052</v>
      </c>
      <c r="G32">
        <v>15</v>
      </c>
      <c r="H32">
        <v>45459411</v>
      </c>
      <c r="I32">
        <v>45493373</v>
      </c>
      <c r="J32" t="s">
        <v>1</v>
      </c>
      <c r="K32">
        <v>1</v>
      </c>
      <c r="L32">
        <f>IF(M32&gt;0,1*M$5)+IF(N32&gt;0, 1*N$5,0)+IF(O32&gt;0, 1*O$5,0)+IF(P32&gt;0, 1*P$5,0)+IF(R32&gt;0, 1*R$5,0)+IF(S32&gt;0, 1*S$5,0)+IF(T32&gt;0, 1*T$5,0)+IF(U32&gt;0, 1*U$5,0)+IF(V32&gt;0, 1*V$5,0)+IF(Q32&gt;0,1*Q$5,0)+IF(W32&gt;0,1*W$5)</f>
        <v>0</v>
      </c>
      <c r="M32">
        <v>0</v>
      </c>
      <c r="N32">
        <v>0</v>
      </c>
      <c r="O32">
        <v>0</v>
      </c>
      <c r="P32">
        <v>0</v>
      </c>
      <c r="Q32">
        <v>0</v>
      </c>
      <c r="R32">
        <v>0</v>
      </c>
      <c r="S32">
        <v>0</v>
      </c>
      <c r="T32">
        <v>0</v>
      </c>
      <c r="U32">
        <v>0</v>
      </c>
      <c r="V32">
        <v>0</v>
      </c>
      <c r="W32">
        <v>0</v>
      </c>
      <c r="X32" t="s">
        <v>1</v>
      </c>
      <c r="Y32" t="s">
        <v>0</v>
      </c>
      <c r="Z32" t="s">
        <v>0</v>
      </c>
    </row>
    <row r="33" spans="1:26" x14ac:dyDescent="0.25">
      <c r="A33" s="3" t="s">
        <v>6746</v>
      </c>
      <c r="B33" t="s">
        <v>6745</v>
      </c>
      <c r="C33">
        <v>3</v>
      </c>
      <c r="D33">
        <v>4</v>
      </c>
      <c r="E33" s="2" t="s">
        <v>6756</v>
      </c>
      <c r="F33">
        <v>-223052</v>
      </c>
      <c r="G33">
        <v>15</v>
      </c>
      <c r="H33">
        <v>45459411</v>
      </c>
      <c r="I33">
        <v>45493373</v>
      </c>
      <c r="J33" t="s">
        <v>1</v>
      </c>
      <c r="K33">
        <v>39</v>
      </c>
      <c r="L33">
        <f>IF(M33&gt;0,1*M$5)+IF(N33&gt;0, 1*N$5,0)+IF(O33&gt;0, 1*O$5,0)+IF(P33&gt;0, 1*P$5,0)+IF(R33&gt;0, 1*R$5,0)+IF(S33&gt;0, 1*S$5,0)+IF(T33&gt;0, 1*T$5,0)+IF(U33&gt;0, 1*U$5,0)+IF(V33&gt;0, 1*V$5,0)+IF(Q33&gt;0,1*Q$5,0)+IF(W33&gt;0,1*W$5)</f>
        <v>0</v>
      </c>
      <c r="M33">
        <v>0</v>
      </c>
      <c r="N33">
        <v>0</v>
      </c>
      <c r="O33">
        <v>0</v>
      </c>
      <c r="P33">
        <v>0</v>
      </c>
      <c r="Q33">
        <v>0</v>
      </c>
      <c r="R33">
        <v>0</v>
      </c>
      <c r="S33">
        <v>24</v>
      </c>
      <c r="T33">
        <v>0</v>
      </c>
      <c r="U33">
        <v>0</v>
      </c>
      <c r="V33">
        <v>0</v>
      </c>
      <c r="W33">
        <v>0</v>
      </c>
      <c r="X33" t="s">
        <v>1</v>
      </c>
      <c r="Y33" t="s">
        <v>0</v>
      </c>
      <c r="Z33" t="s">
        <v>0</v>
      </c>
    </row>
    <row r="34" spans="1:26" x14ac:dyDescent="0.25">
      <c r="A34" s="3" t="s">
        <v>6746</v>
      </c>
      <c r="B34" t="s">
        <v>6745</v>
      </c>
      <c r="C34">
        <v>4</v>
      </c>
      <c r="D34">
        <v>4</v>
      </c>
      <c r="E34" s="2" t="s">
        <v>6756</v>
      </c>
      <c r="F34">
        <v>-223052</v>
      </c>
      <c r="G34">
        <v>15</v>
      </c>
      <c r="H34">
        <v>45459411</v>
      </c>
      <c r="I34">
        <v>45493373</v>
      </c>
      <c r="J34" t="s">
        <v>1</v>
      </c>
      <c r="K34">
        <v>143</v>
      </c>
      <c r="L34">
        <f>IF(M34&gt;0,1*M$5)+IF(N34&gt;0, 1*N$5,0)+IF(O34&gt;0, 1*O$5,0)+IF(P34&gt;0, 1*P$5,0)+IF(R34&gt;0, 1*R$5,0)+IF(S34&gt;0, 1*S$5,0)+IF(T34&gt;0, 1*T$5,0)+IF(U34&gt;0, 1*U$5,0)+IF(V34&gt;0, 1*V$5,0)+IF(Q34&gt;0,1*Q$5,0)+IF(W34&gt;0,1*W$5)</f>
        <v>0</v>
      </c>
      <c r="M34">
        <v>0</v>
      </c>
      <c r="N34">
        <v>0</v>
      </c>
      <c r="O34">
        <v>0</v>
      </c>
      <c r="P34">
        <v>0</v>
      </c>
      <c r="Q34">
        <v>0</v>
      </c>
      <c r="R34">
        <v>0</v>
      </c>
      <c r="S34">
        <v>141</v>
      </c>
      <c r="T34">
        <v>0</v>
      </c>
      <c r="U34">
        <v>138</v>
      </c>
      <c r="V34">
        <v>0</v>
      </c>
      <c r="W34">
        <v>0</v>
      </c>
      <c r="X34" t="s">
        <v>1</v>
      </c>
      <c r="Y34" t="s">
        <v>0</v>
      </c>
      <c r="Z34" t="s">
        <v>0</v>
      </c>
    </row>
    <row r="35" spans="1:26" x14ac:dyDescent="0.25">
      <c r="A35" s="3" t="s">
        <v>6746</v>
      </c>
      <c r="B35" t="s">
        <v>6745</v>
      </c>
      <c r="C35">
        <v>1</v>
      </c>
      <c r="D35">
        <v>4</v>
      </c>
      <c r="E35" s="2" t="s">
        <v>6755</v>
      </c>
      <c r="F35">
        <v>-145005</v>
      </c>
      <c r="G35">
        <v>15</v>
      </c>
      <c r="H35">
        <v>45543778</v>
      </c>
      <c r="I35">
        <v>45571420</v>
      </c>
      <c r="J35" t="s">
        <v>1</v>
      </c>
      <c r="K35">
        <v>10</v>
      </c>
      <c r="L35">
        <f>IF(M35&gt;0,1*M$5)+IF(N35&gt;0, 1*N$5,0)+IF(O35&gt;0, 1*O$5,0)+IF(P35&gt;0, 1*P$5,0)+IF(R35&gt;0, 1*R$5,0)+IF(S35&gt;0, 1*S$5,0)+IF(T35&gt;0, 1*T$5,0)+IF(U35&gt;0, 1*U$5,0)+IF(V35&gt;0, 1*V$5,0)+IF(Q35&gt;0,1*Q$5,0)+IF(W35&gt;0,1*W$5)</f>
        <v>0</v>
      </c>
      <c r="M35">
        <v>0</v>
      </c>
      <c r="N35">
        <v>0</v>
      </c>
      <c r="O35">
        <v>0</v>
      </c>
      <c r="P35">
        <v>0</v>
      </c>
      <c r="Q35">
        <v>0</v>
      </c>
      <c r="R35">
        <v>0</v>
      </c>
      <c r="S35">
        <v>0</v>
      </c>
      <c r="T35">
        <v>0</v>
      </c>
      <c r="U35">
        <v>0</v>
      </c>
      <c r="V35">
        <v>0</v>
      </c>
      <c r="W35">
        <v>0</v>
      </c>
      <c r="X35" t="s">
        <v>1</v>
      </c>
      <c r="Y35" t="s">
        <v>0</v>
      </c>
      <c r="Z35" t="s">
        <v>0</v>
      </c>
    </row>
    <row r="36" spans="1:26" x14ac:dyDescent="0.25">
      <c r="A36" s="3" t="s">
        <v>6746</v>
      </c>
      <c r="B36" t="s">
        <v>6745</v>
      </c>
      <c r="C36">
        <v>2</v>
      </c>
      <c r="D36">
        <v>4</v>
      </c>
      <c r="E36" s="2" t="s">
        <v>6755</v>
      </c>
      <c r="F36">
        <v>-145005</v>
      </c>
      <c r="G36">
        <v>15</v>
      </c>
      <c r="H36">
        <v>45543778</v>
      </c>
      <c r="I36">
        <v>45571420</v>
      </c>
      <c r="J36" t="s">
        <v>1</v>
      </c>
      <c r="K36">
        <v>1</v>
      </c>
      <c r="L36">
        <f>IF(M36&gt;0,1*M$5)+IF(N36&gt;0, 1*N$5,0)+IF(O36&gt;0, 1*O$5,0)+IF(P36&gt;0, 1*P$5,0)+IF(R36&gt;0, 1*R$5,0)+IF(S36&gt;0, 1*S$5,0)+IF(T36&gt;0, 1*T$5,0)+IF(U36&gt;0, 1*U$5,0)+IF(V36&gt;0, 1*V$5,0)+IF(Q36&gt;0,1*Q$5,0)+IF(W36&gt;0,1*W$5)</f>
        <v>0</v>
      </c>
      <c r="M36">
        <v>0</v>
      </c>
      <c r="N36">
        <v>0</v>
      </c>
      <c r="O36">
        <v>0</v>
      </c>
      <c r="P36">
        <v>0</v>
      </c>
      <c r="Q36">
        <v>0</v>
      </c>
      <c r="R36">
        <v>0</v>
      </c>
      <c r="S36">
        <v>0</v>
      </c>
      <c r="T36">
        <v>0</v>
      </c>
      <c r="U36">
        <v>0</v>
      </c>
      <c r="V36">
        <v>0</v>
      </c>
      <c r="W36">
        <v>0</v>
      </c>
      <c r="X36" t="s">
        <v>1</v>
      </c>
      <c r="Y36" t="s">
        <v>0</v>
      </c>
      <c r="Z36" t="s">
        <v>0</v>
      </c>
    </row>
    <row r="37" spans="1:26" x14ac:dyDescent="0.25">
      <c r="A37" s="3" t="s">
        <v>6746</v>
      </c>
      <c r="B37" t="s">
        <v>6745</v>
      </c>
      <c r="C37">
        <v>3</v>
      </c>
      <c r="D37">
        <v>4</v>
      </c>
      <c r="E37" s="2" t="s">
        <v>6755</v>
      </c>
      <c r="F37">
        <v>-145005</v>
      </c>
      <c r="G37">
        <v>15</v>
      </c>
      <c r="H37">
        <v>45543778</v>
      </c>
      <c r="I37">
        <v>45571420</v>
      </c>
      <c r="J37" t="s">
        <v>1</v>
      </c>
      <c r="K37">
        <v>39</v>
      </c>
      <c r="L37">
        <f>IF(M37&gt;0,1*M$5)+IF(N37&gt;0, 1*N$5,0)+IF(O37&gt;0, 1*O$5,0)+IF(P37&gt;0, 1*P$5,0)+IF(R37&gt;0, 1*R$5,0)+IF(S37&gt;0, 1*S$5,0)+IF(T37&gt;0, 1*T$5,0)+IF(U37&gt;0, 1*U$5,0)+IF(V37&gt;0, 1*V$5,0)+IF(Q37&gt;0,1*Q$5,0)+IF(W37&gt;0,1*W$5)</f>
        <v>0</v>
      </c>
      <c r="M37">
        <v>0</v>
      </c>
      <c r="N37">
        <v>0</v>
      </c>
      <c r="O37">
        <v>0</v>
      </c>
      <c r="P37">
        <v>0</v>
      </c>
      <c r="Q37">
        <v>0</v>
      </c>
      <c r="R37">
        <v>0</v>
      </c>
      <c r="S37">
        <v>0</v>
      </c>
      <c r="T37">
        <v>0</v>
      </c>
      <c r="U37">
        <v>0</v>
      </c>
      <c r="V37">
        <v>0</v>
      </c>
      <c r="W37">
        <v>0</v>
      </c>
      <c r="X37" t="s">
        <v>1</v>
      </c>
      <c r="Y37" t="s">
        <v>0</v>
      </c>
      <c r="Z37" t="s">
        <v>0</v>
      </c>
    </row>
    <row r="38" spans="1:26" x14ac:dyDescent="0.25">
      <c r="A38" s="3" t="s">
        <v>6746</v>
      </c>
      <c r="B38" t="s">
        <v>6745</v>
      </c>
      <c r="C38">
        <v>4</v>
      </c>
      <c r="D38">
        <v>4</v>
      </c>
      <c r="E38" s="2" t="s">
        <v>6755</v>
      </c>
      <c r="F38">
        <v>-145005</v>
      </c>
      <c r="G38">
        <v>15</v>
      </c>
      <c r="H38">
        <v>45543778</v>
      </c>
      <c r="I38">
        <v>45571420</v>
      </c>
      <c r="J38" t="s">
        <v>1</v>
      </c>
      <c r="K38">
        <v>143</v>
      </c>
      <c r="L38">
        <f>IF(M38&gt;0,1*M$5)+IF(N38&gt;0, 1*N$5,0)+IF(O38&gt;0, 1*O$5,0)+IF(P38&gt;0, 1*P$5,0)+IF(R38&gt;0, 1*R$5,0)+IF(S38&gt;0, 1*S$5,0)+IF(T38&gt;0, 1*T$5,0)+IF(U38&gt;0, 1*U$5,0)+IF(V38&gt;0, 1*V$5,0)+IF(Q38&gt;0,1*Q$5,0)+IF(W38&gt;0,1*W$5)</f>
        <v>0</v>
      </c>
      <c r="M38">
        <v>0</v>
      </c>
      <c r="N38">
        <v>0</v>
      </c>
      <c r="O38">
        <v>0</v>
      </c>
      <c r="P38">
        <v>0</v>
      </c>
      <c r="Q38">
        <v>0</v>
      </c>
      <c r="R38">
        <v>0</v>
      </c>
      <c r="S38">
        <v>0</v>
      </c>
      <c r="T38">
        <v>0</v>
      </c>
      <c r="U38">
        <v>0</v>
      </c>
      <c r="V38">
        <v>0</v>
      </c>
      <c r="W38">
        <v>0</v>
      </c>
      <c r="X38" t="s">
        <v>1</v>
      </c>
      <c r="Y38" t="s">
        <v>0</v>
      </c>
      <c r="Z38" t="s">
        <v>0</v>
      </c>
    </row>
    <row r="39" spans="1:26" x14ac:dyDescent="0.25">
      <c r="A39" s="3" t="s">
        <v>6746</v>
      </c>
      <c r="B39" t="s">
        <v>6745</v>
      </c>
      <c r="C39">
        <v>1</v>
      </c>
      <c r="D39">
        <v>4</v>
      </c>
      <c r="E39" s="2" t="s">
        <v>6754</v>
      </c>
      <c r="F39">
        <v>-148293</v>
      </c>
      <c r="G39">
        <v>15</v>
      </c>
      <c r="H39">
        <v>45544427</v>
      </c>
      <c r="I39">
        <v>45568132</v>
      </c>
      <c r="J39" t="s">
        <v>1</v>
      </c>
      <c r="K39">
        <v>10</v>
      </c>
      <c r="L39">
        <f>IF(M39&gt;0,1*M$5)+IF(N39&gt;0, 1*N$5,0)+IF(O39&gt;0, 1*O$5,0)+IF(P39&gt;0, 1*P$5,0)+IF(R39&gt;0, 1*R$5,0)+IF(S39&gt;0, 1*S$5,0)+IF(T39&gt;0, 1*T$5,0)+IF(U39&gt;0, 1*U$5,0)+IF(V39&gt;0, 1*V$5,0)+IF(Q39&gt;0,1*Q$5,0)+IF(W39&gt;0,1*W$5)</f>
        <v>0</v>
      </c>
      <c r="M39">
        <v>0</v>
      </c>
      <c r="N39">
        <v>0</v>
      </c>
      <c r="O39">
        <v>0</v>
      </c>
      <c r="P39">
        <v>0</v>
      </c>
      <c r="Q39">
        <v>0</v>
      </c>
      <c r="R39">
        <v>0</v>
      </c>
      <c r="S39">
        <v>10</v>
      </c>
      <c r="T39">
        <v>0</v>
      </c>
      <c r="U39">
        <v>0</v>
      </c>
      <c r="V39">
        <v>0</v>
      </c>
      <c r="W39">
        <v>0</v>
      </c>
      <c r="X39" t="s">
        <v>1</v>
      </c>
      <c r="Y39" t="s">
        <v>0</v>
      </c>
      <c r="Z39" t="s">
        <v>0</v>
      </c>
    </row>
    <row r="40" spans="1:26" x14ac:dyDescent="0.25">
      <c r="A40" s="3" t="s">
        <v>6746</v>
      </c>
      <c r="B40" t="s">
        <v>6745</v>
      </c>
      <c r="C40">
        <v>2</v>
      </c>
      <c r="D40">
        <v>4</v>
      </c>
      <c r="E40" s="2" t="s">
        <v>6754</v>
      </c>
      <c r="F40">
        <v>-148293</v>
      </c>
      <c r="G40">
        <v>15</v>
      </c>
      <c r="H40">
        <v>45544427</v>
      </c>
      <c r="I40">
        <v>45568132</v>
      </c>
      <c r="J40" t="s">
        <v>1</v>
      </c>
      <c r="K40">
        <v>1</v>
      </c>
      <c r="L40">
        <f>IF(M40&gt;0,1*M$5)+IF(N40&gt;0, 1*N$5,0)+IF(O40&gt;0, 1*O$5,0)+IF(P40&gt;0, 1*P$5,0)+IF(R40&gt;0, 1*R$5,0)+IF(S40&gt;0, 1*S$5,0)+IF(T40&gt;0, 1*T$5,0)+IF(U40&gt;0, 1*U$5,0)+IF(V40&gt;0, 1*V$5,0)+IF(Q40&gt;0,1*Q$5,0)+IF(W40&gt;0,1*W$5)</f>
        <v>0</v>
      </c>
      <c r="M40">
        <v>0</v>
      </c>
      <c r="N40">
        <v>0</v>
      </c>
      <c r="O40">
        <v>0</v>
      </c>
      <c r="P40">
        <v>0</v>
      </c>
      <c r="Q40">
        <v>0</v>
      </c>
      <c r="R40">
        <v>0</v>
      </c>
      <c r="S40">
        <v>1</v>
      </c>
      <c r="T40">
        <v>0</v>
      </c>
      <c r="U40">
        <v>0</v>
      </c>
      <c r="V40">
        <v>0</v>
      </c>
      <c r="W40">
        <v>0</v>
      </c>
      <c r="X40" t="s">
        <v>1</v>
      </c>
      <c r="Y40" t="s">
        <v>0</v>
      </c>
      <c r="Z40" t="s">
        <v>0</v>
      </c>
    </row>
    <row r="41" spans="1:26" x14ac:dyDescent="0.25">
      <c r="A41" s="3" t="s">
        <v>6746</v>
      </c>
      <c r="B41" t="s">
        <v>6745</v>
      </c>
      <c r="C41">
        <v>3</v>
      </c>
      <c r="D41">
        <v>4</v>
      </c>
      <c r="E41" s="2" t="s">
        <v>6754</v>
      </c>
      <c r="F41">
        <v>-148293</v>
      </c>
      <c r="G41">
        <v>15</v>
      </c>
      <c r="H41">
        <v>45544427</v>
      </c>
      <c r="I41">
        <v>45568132</v>
      </c>
      <c r="J41" t="s">
        <v>1</v>
      </c>
      <c r="K41">
        <v>39</v>
      </c>
      <c r="L41">
        <f>IF(M41&gt;0,1*M$5)+IF(N41&gt;0, 1*N$5,0)+IF(O41&gt;0, 1*O$5,0)+IF(P41&gt;0, 1*P$5,0)+IF(R41&gt;0, 1*R$5,0)+IF(S41&gt;0, 1*S$5,0)+IF(T41&gt;0, 1*T$5,0)+IF(U41&gt;0, 1*U$5,0)+IF(V41&gt;0, 1*V$5,0)+IF(Q41&gt;0,1*Q$5,0)+IF(W41&gt;0,1*W$5)</f>
        <v>0</v>
      </c>
      <c r="M41">
        <v>0</v>
      </c>
      <c r="N41">
        <v>0</v>
      </c>
      <c r="O41">
        <v>0</v>
      </c>
      <c r="P41">
        <v>0</v>
      </c>
      <c r="Q41">
        <v>0</v>
      </c>
      <c r="R41">
        <v>0</v>
      </c>
      <c r="S41">
        <v>39</v>
      </c>
      <c r="T41">
        <v>0</v>
      </c>
      <c r="U41">
        <v>0</v>
      </c>
      <c r="V41">
        <v>0</v>
      </c>
      <c r="W41">
        <v>0</v>
      </c>
      <c r="X41" t="s">
        <v>1</v>
      </c>
      <c r="Y41" t="s">
        <v>0</v>
      </c>
      <c r="Z41" t="s">
        <v>0</v>
      </c>
    </row>
    <row r="42" spans="1:26" x14ac:dyDescent="0.25">
      <c r="A42" s="3" t="s">
        <v>6746</v>
      </c>
      <c r="B42" t="s">
        <v>6745</v>
      </c>
      <c r="C42">
        <v>4</v>
      </c>
      <c r="D42">
        <v>4</v>
      </c>
      <c r="E42" s="2" t="s">
        <v>6754</v>
      </c>
      <c r="F42">
        <v>-148293</v>
      </c>
      <c r="G42">
        <v>15</v>
      </c>
      <c r="H42">
        <v>45544427</v>
      </c>
      <c r="I42">
        <v>45568132</v>
      </c>
      <c r="J42" t="s">
        <v>1</v>
      </c>
      <c r="K42">
        <v>143</v>
      </c>
      <c r="L42">
        <f>IF(M42&gt;0,1*M$5)+IF(N42&gt;0, 1*N$5,0)+IF(O42&gt;0, 1*O$5,0)+IF(P42&gt;0, 1*P$5,0)+IF(R42&gt;0, 1*R$5,0)+IF(S42&gt;0, 1*S$5,0)+IF(T42&gt;0, 1*T$5,0)+IF(U42&gt;0, 1*U$5,0)+IF(V42&gt;0, 1*V$5,0)+IF(Q42&gt;0,1*Q$5,0)+IF(W42&gt;0,1*W$5)</f>
        <v>2</v>
      </c>
      <c r="M42">
        <v>0</v>
      </c>
      <c r="N42">
        <v>0</v>
      </c>
      <c r="O42">
        <v>0</v>
      </c>
      <c r="P42">
        <v>0</v>
      </c>
      <c r="Q42">
        <v>141</v>
      </c>
      <c r="R42">
        <v>97</v>
      </c>
      <c r="S42">
        <v>141</v>
      </c>
      <c r="T42">
        <v>0</v>
      </c>
      <c r="U42">
        <v>0</v>
      </c>
      <c r="V42">
        <v>0</v>
      </c>
      <c r="W42">
        <v>0</v>
      </c>
      <c r="X42" t="s">
        <v>1</v>
      </c>
      <c r="Y42" t="s">
        <v>0</v>
      </c>
      <c r="Z42" t="s">
        <v>0</v>
      </c>
    </row>
    <row r="43" spans="1:26" x14ac:dyDescent="0.25">
      <c r="A43" s="3" t="s">
        <v>6746</v>
      </c>
      <c r="B43" t="s">
        <v>6745</v>
      </c>
      <c r="C43">
        <v>1</v>
      </c>
      <c r="D43">
        <v>4</v>
      </c>
      <c r="E43" s="2" t="s">
        <v>6753</v>
      </c>
      <c r="F43">
        <v>-45445</v>
      </c>
      <c r="G43">
        <v>15</v>
      </c>
      <c r="H43">
        <v>45653321</v>
      </c>
      <c r="I43">
        <v>45670980</v>
      </c>
      <c r="J43" t="s">
        <v>1</v>
      </c>
      <c r="K43">
        <v>10</v>
      </c>
      <c r="L43">
        <f>IF(M43&gt;0,1*M$5)+IF(N43&gt;0, 1*N$5,0)+IF(O43&gt;0, 1*O$5,0)+IF(P43&gt;0, 1*P$5,0)+IF(R43&gt;0, 1*R$5,0)+IF(S43&gt;0, 1*S$5,0)+IF(T43&gt;0, 1*T$5,0)+IF(U43&gt;0, 1*U$5,0)+IF(V43&gt;0, 1*V$5,0)+IF(Q43&gt;0,1*Q$5,0)+IF(W43&gt;0,1*W$5)</f>
        <v>0</v>
      </c>
      <c r="M43">
        <v>0</v>
      </c>
      <c r="N43">
        <v>0</v>
      </c>
      <c r="O43">
        <v>0</v>
      </c>
      <c r="P43">
        <v>0</v>
      </c>
      <c r="Q43">
        <v>0</v>
      </c>
      <c r="R43">
        <v>0</v>
      </c>
      <c r="S43">
        <v>10</v>
      </c>
      <c r="T43">
        <v>0</v>
      </c>
      <c r="U43">
        <v>0</v>
      </c>
      <c r="V43">
        <v>0</v>
      </c>
      <c r="W43">
        <v>1</v>
      </c>
      <c r="X43" t="s">
        <v>1</v>
      </c>
      <c r="Y43" t="s">
        <v>0</v>
      </c>
      <c r="Z43" t="s">
        <v>0</v>
      </c>
    </row>
    <row r="44" spans="1:26" x14ac:dyDescent="0.25">
      <c r="A44" s="3" t="s">
        <v>6746</v>
      </c>
      <c r="B44" t="s">
        <v>6745</v>
      </c>
      <c r="C44">
        <v>2</v>
      </c>
      <c r="D44">
        <v>4</v>
      </c>
      <c r="E44" s="2" t="s">
        <v>6753</v>
      </c>
      <c r="F44">
        <v>-45445</v>
      </c>
      <c r="G44">
        <v>15</v>
      </c>
      <c r="H44">
        <v>45653321</v>
      </c>
      <c r="I44">
        <v>45670980</v>
      </c>
      <c r="J44" t="s">
        <v>1</v>
      </c>
      <c r="K44">
        <v>1</v>
      </c>
      <c r="L44">
        <f>IF(M44&gt;0,1*M$5)+IF(N44&gt;0, 1*N$5,0)+IF(O44&gt;0, 1*O$5,0)+IF(P44&gt;0, 1*P$5,0)+IF(R44&gt;0, 1*R$5,0)+IF(S44&gt;0, 1*S$5,0)+IF(T44&gt;0, 1*T$5,0)+IF(U44&gt;0, 1*U$5,0)+IF(V44&gt;0, 1*V$5,0)+IF(Q44&gt;0,1*Q$5,0)+IF(W44&gt;0,1*W$5)</f>
        <v>0</v>
      </c>
      <c r="M44">
        <v>0</v>
      </c>
      <c r="N44">
        <v>0</v>
      </c>
      <c r="O44">
        <v>0</v>
      </c>
      <c r="P44">
        <v>0</v>
      </c>
      <c r="Q44">
        <v>0</v>
      </c>
      <c r="R44">
        <v>0</v>
      </c>
      <c r="S44">
        <v>1</v>
      </c>
      <c r="T44">
        <v>0</v>
      </c>
      <c r="U44">
        <v>1</v>
      </c>
      <c r="V44">
        <v>0</v>
      </c>
      <c r="W44">
        <v>1</v>
      </c>
      <c r="X44" t="s">
        <v>1</v>
      </c>
      <c r="Y44" t="s">
        <v>0</v>
      </c>
      <c r="Z44" t="s">
        <v>0</v>
      </c>
    </row>
    <row r="45" spans="1:26" x14ac:dyDescent="0.25">
      <c r="A45" s="3" t="s">
        <v>6746</v>
      </c>
      <c r="B45" t="s">
        <v>6745</v>
      </c>
      <c r="C45">
        <v>3</v>
      </c>
      <c r="D45">
        <v>4</v>
      </c>
      <c r="E45" s="2" t="s">
        <v>6753</v>
      </c>
      <c r="F45">
        <v>-45445</v>
      </c>
      <c r="G45">
        <v>15</v>
      </c>
      <c r="H45">
        <v>45653321</v>
      </c>
      <c r="I45">
        <v>45670980</v>
      </c>
      <c r="J45" t="s">
        <v>1</v>
      </c>
      <c r="K45">
        <v>39</v>
      </c>
      <c r="L45">
        <f>IF(M45&gt;0,1*M$5)+IF(N45&gt;0, 1*N$5,0)+IF(O45&gt;0, 1*O$5,0)+IF(P45&gt;0, 1*P$5,0)+IF(R45&gt;0, 1*R$5,0)+IF(S45&gt;0, 1*S$5,0)+IF(T45&gt;0, 1*T$5,0)+IF(U45&gt;0, 1*U$5,0)+IF(V45&gt;0, 1*V$5,0)+IF(Q45&gt;0,1*Q$5,0)+IF(W45&gt;0,1*W$5)</f>
        <v>0</v>
      </c>
      <c r="M45">
        <v>0</v>
      </c>
      <c r="N45">
        <v>0</v>
      </c>
      <c r="O45">
        <v>0</v>
      </c>
      <c r="P45">
        <v>0</v>
      </c>
      <c r="Q45">
        <v>0</v>
      </c>
      <c r="R45">
        <v>0</v>
      </c>
      <c r="S45">
        <v>39</v>
      </c>
      <c r="T45">
        <v>0</v>
      </c>
      <c r="U45">
        <v>33</v>
      </c>
      <c r="V45">
        <v>0</v>
      </c>
      <c r="W45">
        <v>1</v>
      </c>
      <c r="X45" t="s">
        <v>1</v>
      </c>
      <c r="Y45" t="s">
        <v>0</v>
      </c>
      <c r="Z45" t="s">
        <v>0</v>
      </c>
    </row>
    <row r="46" spans="1:26" x14ac:dyDescent="0.25">
      <c r="A46" s="3" t="s">
        <v>6746</v>
      </c>
      <c r="B46" t="s">
        <v>6745</v>
      </c>
      <c r="C46">
        <v>4</v>
      </c>
      <c r="D46">
        <v>4</v>
      </c>
      <c r="E46" s="2" t="s">
        <v>6753</v>
      </c>
      <c r="F46">
        <v>-45445</v>
      </c>
      <c r="G46">
        <v>15</v>
      </c>
      <c r="H46">
        <v>45653321</v>
      </c>
      <c r="I46">
        <v>45670980</v>
      </c>
      <c r="J46" t="s">
        <v>1</v>
      </c>
      <c r="K46">
        <v>143</v>
      </c>
      <c r="L46">
        <f>IF(M46&gt;0,1*M$5)+IF(N46&gt;0, 1*N$5,0)+IF(O46&gt;0, 1*O$5,0)+IF(P46&gt;0, 1*P$5,0)+IF(R46&gt;0, 1*R$5,0)+IF(S46&gt;0, 1*S$5,0)+IF(T46&gt;0, 1*T$5,0)+IF(U46&gt;0, 1*U$5,0)+IF(V46&gt;0, 1*V$5,0)+IF(Q46&gt;0,1*Q$5,0)+IF(W46&gt;0,1*W$5)</f>
        <v>0</v>
      </c>
      <c r="M46">
        <v>0</v>
      </c>
      <c r="N46">
        <v>0</v>
      </c>
      <c r="O46">
        <v>0</v>
      </c>
      <c r="P46">
        <v>0</v>
      </c>
      <c r="Q46">
        <v>0</v>
      </c>
      <c r="R46">
        <v>0</v>
      </c>
      <c r="S46">
        <v>31</v>
      </c>
      <c r="T46">
        <v>0</v>
      </c>
      <c r="U46">
        <v>0</v>
      </c>
      <c r="V46">
        <v>0</v>
      </c>
      <c r="W46">
        <v>1</v>
      </c>
      <c r="X46" t="s">
        <v>1</v>
      </c>
      <c r="Y46" t="s">
        <v>0</v>
      </c>
      <c r="Z46" t="s">
        <v>0</v>
      </c>
    </row>
    <row r="47" spans="1:26" x14ac:dyDescent="0.25">
      <c r="A47" s="3" t="s">
        <v>6746</v>
      </c>
      <c r="B47" t="s">
        <v>6745</v>
      </c>
      <c r="C47">
        <v>1</v>
      </c>
      <c r="D47">
        <v>4</v>
      </c>
      <c r="E47" s="2" t="s">
        <v>6752</v>
      </c>
      <c r="F47">
        <v>-2809</v>
      </c>
      <c r="G47">
        <v>15</v>
      </c>
      <c r="H47">
        <v>45694518</v>
      </c>
      <c r="I47">
        <v>45713616</v>
      </c>
      <c r="J47" t="s">
        <v>1</v>
      </c>
      <c r="K47">
        <v>10</v>
      </c>
      <c r="L47">
        <f>IF(M47&gt;0,1*M$5)+IF(N47&gt;0, 1*N$5,0)+IF(O47&gt;0, 1*O$5,0)+IF(P47&gt;0, 1*P$5,0)+IF(R47&gt;0, 1*R$5,0)+IF(S47&gt;0, 1*S$5,0)+IF(T47&gt;0, 1*T$5,0)+IF(U47&gt;0, 1*U$5,0)+IF(V47&gt;0, 1*V$5,0)+IF(Q47&gt;0,1*Q$5,0)+IF(W47&gt;0,1*W$5)</f>
        <v>0</v>
      </c>
      <c r="M47">
        <v>0</v>
      </c>
      <c r="N47">
        <v>0</v>
      </c>
      <c r="O47">
        <v>0</v>
      </c>
      <c r="P47">
        <v>0</v>
      </c>
      <c r="Q47">
        <v>0</v>
      </c>
      <c r="R47">
        <v>0</v>
      </c>
      <c r="S47">
        <v>10</v>
      </c>
      <c r="T47">
        <v>0</v>
      </c>
      <c r="U47">
        <v>0</v>
      </c>
      <c r="V47">
        <v>0</v>
      </c>
      <c r="W47">
        <v>0</v>
      </c>
      <c r="X47" t="s">
        <v>1</v>
      </c>
      <c r="Y47" t="s">
        <v>0</v>
      </c>
      <c r="Z47" t="s">
        <v>0</v>
      </c>
    </row>
    <row r="48" spans="1:26" x14ac:dyDescent="0.25">
      <c r="A48" s="3" t="s">
        <v>6746</v>
      </c>
      <c r="B48" t="s">
        <v>6745</v>
      </c>
      <c r="C48">
        <v>2</v>
      </c>
      <c r="D48">
        <v>4</v>
      </c>
      <c r="E48" s="2" t="s">
        <v>6752</v>
      </c>
      <c r="F48">
        <v>-2809</v>
      </c>
      <c r="G48">
        <v>15</v>
      </c>
      <c r="H48">
        <v>45694518</v>
      </c>
      <c r="I48">
        <v>45713616</v>
      </c>
      <c r="J48" t="s">
        <v>1</v>
      </c>
      <c r="K48">
        <v>1</v>
      </c>
      <c r="L48">
        <f>IF(M48&gt;0,1*M$5)+IF(N48&gt;0, 1*N$5,0)+IF(O48&gt;0, 1*O$5,0)+IF(P48&gt;0, 1*P$5,0)+IF(R48&gt;0, 1*R$5,0)+IF(S48&gt;0, 1*S$5,0)+IF(T48&gt;0, 1*T$5,0)+IF(U48&gt;0, 1*U$5,0)+IF(V48&gt;0, 1*V$5,0)+IF(Q48&gt;0,1*Q$5,0)+IF(W48&gt;0,1*W$5)</f>
        <v>0</v>
      </c>
      <c r="M48">
        <v>0</v>
      </c>
      <c r="N48">
        <v>0</v>
      </c>
      <c r="O48">
        <v>0</v>
      </c>
      <c r="P48">
        <v>0</v>
      </c>
      <c r="Q48">
        <v>0</v>
      </c>
      <c r="R48">
        <v>0</v>
      </c>
      <c r="S48">
        <v>1</v>
      </c>
      <c r="T48">
        <v>0</v>
      </c>
      <c r="U48">
        <v>0</v>
      </c>
      <c r="V48">
        <v>0</v>
      </c>
      <c r="W48">
        <v>0</v>
      </c>
      <c r="X48" t="s">
        <v>1</v>
      </c>
      <c r="Y48" t="s">
        <v>0</v>
      </c>
      <c r="Z48" t="s">
        <v>0</v>
      </c>
    </row>
    <row r="49" spans="1:26" x14ac:dyDescent="0.25">
      <c r="A49" s="3" t="s">
        <v>6746</v>
      </c>
      <c r="B49" t="s">
        <v>6745</v>
      </c>
      <c r="C49">
        <v>3</v>
      </c>
      <c r="D49">
        <v>4</v>
      </c>
      <c r="E49" s="2" t="s">
        <v>6752</v>
      </c>
      <c r="F49">
        <v>-2809</v>
      </c>
      <c r="G49">
        <v>15</v>
      </c>
      <c r="H49">
        <v>45694518</v>
      </c>
      <c r="I49">
        <v>45713616</v>
      </c>
      <c r="J49" t="s">
        <v>1</v>
      </c>
      <c r="K49">
        <v>39</v>
      </c>
      <c r="L49">
        <f>IF(M49&gt;0,1*M$5)+IF(N49&gt;0, 1*N$5,0)+IF(O49&gt;0, 1*O$5,0)+IF(P49&gt;0, 1*P$5,0)+IF(R49&gt;0, 1*R$5,0)+IF(S49&gt;0, 1*S$5,0)+IF(T49&gt;0, 1*T$5,0)+IF(U49&gt;0, 1*U$5,0)+IF(V49&gt;0, 1*V$5,0)+IF(Q49&gt;0,1*Q$5,0)+IF(W49&gt;0,1*W$5)</f>
        <v>0</v>
      </c>
      <c r="M49">
        <v>0</v>
      </c>
      <c r="N49">
        <v>0</v>
      </c>
      <c r="O49">
        <v>0</v>
      </c>
      <c r="P49">
        <v>0</v>
      </c>
      <c r="Q49">
        <v>0</v>
      </c>
      <c r="R49">
        <v>0</v>
      </c>
      <c r="S49">
        <v>39</v>
      </c>
      <c r="T49">
        <v>0</v>
      </c>
      <c r="U49">
        <v>0</v>
      </c>
      <c r="V49">
        <v>0</v>
      </c>
      <c r="W49">
        <v>0</v>
      </c>
      <c r="X49" t="s">
        <v>1</v>
      </c>
      <c r="Y49" t="s">
        <v>0</v>
      </c>
      <c r="Z49" t="s">
        <v>0</v>
      </c>
    </row>
    <row r="50" spans="1:26" x14ac:dyDescent="0.25">
      <c r="A50" s="3" t="s">
        <v>6746</v>
      </c>
      <c r="B50" t="s">
        <v>6745</v>
      </c>
      <c r="C50">
        <v>4</v>
      </c>
      <c r="D50">
        <v>4</v>
      </c>
      <c r="E50" s="2" t="s">
        <v>6752</v>
      </c>
      <c r="F50">
        <v>-2809</v>
      </c>
      <c r="G50">
        <v>15</v>
      </c>
      <c r="H50">
        <v>45694518</v>
      </c>
      <c r="I50">
        <v>45713616</v>
      </c>
      <c r="J50" t="s">
        <v>1</v>
      </c>
      <c r="K50">
        <v>143</v>
      </c>
      <c r="L50">
        <f>IF(M50&gt;0,1*M$5)+IF(N50&gt;0, 1*N$5,0)+IF(O50&gt;0, 1*O$5,0)+IF(P50&gt;0, 1*P$5,0)+IF(R50&gt;0, 1*R$5,0)+IF(S50&gt;0, 1*S$5,0)+IF(T50&gt;0, 1*T$5,0)+IF(U50&gt;0, 1*U$5,0)+IF(V50&gt;0, 1*V$5,0)+IF(Q50&gt;0,1*Q$5,0)+IF(W50&gt;0,1*W$5)</f>
        <v>0</v>
      </c>
      <c r="M50">
        <v>0</v>
      </c>
      <c r="N50">
        <v>0</v>
      </c>
      <c r="O50">
        <v>0</v>
      </c>
      <c r="P50">
        <v>0</v>
      </c>
      <c r="Q50">
        <v>0</v>
      </c>
      <c r="R50">
        <v>0</v>
      </c>
      <c r="S50">
        <v>141</v>
      </c>
      <c r="T50">
        <v>0</v>
      </c>
      <c r="U50">
        <v>0</v>
      </c>
      <c r="V50">
        <v>0</v>
      </c>
      <c r="W50">
        <v>0</v>
      </c>
      <c r="X50" t="s">
        <v>1</v>
      </c>
      <c r="Y50" t="s">
        <v>0</v>
      </c>
      <c r="Z50" t="s">
        <v>0</v>
      </c>
    </row>
    <row r="51" spans="1:26" x14ac:dyDescent="0.25">
      <c r="A51" s="3" t="s">
        <v>6746</v>
      </c>
      <c r="B51" t="s">
        <v>6745</v>
      </c>
      <c r="C51">
        <v>1</v>
      </c>
      <c r="D51">
        <v>4</v>
      </c>
      <c r="E51" s="2" t="s">
        <v>6751</v>
      </c>
      <c r="F51">
        <v>6301</v>
      </c>
      <c r="G51">
        <v>15</v>
      </c>
      <c r="H51">
        <v>45722726</v>
      </c>
      <c r="I51">
        <v>45725647</v>
      </c>
      <c r="J51" t="s">
        <v>1</v>
      </c>
      <c r="K51">
        <v>10</v>
      </c>
      <c r="L51">
        <f>IF(M51&gt;0,1*M$5)+IF(N51&gt;0, 1*N$5,0)+IF(O51&gt;0, 1*O$5,0)+IF(P51&gt;0, 1*P$5,0)+IF(R51&gt;0, 1*R$5,0)+IF(S51&gt;0, 1*S$5,0)+IF(T51&gt;0, 1*T$5,0)+IF(U51&gt;0, 1*U$5,0)+IF(V51&gt;0, 1*V$5,0)+IF(Q51&gt;0,1*Q$5,0)+IF(W51&gt;0,1*W$5)</f>
        <v>0</v>
      </c>
      <c r="M51">
        <v>0</v>
      </c>
      <c r="N51">
        <v>0</v>
      </c>
      <c r="O51">
        <v>0</v>
      </c>
      <c r="P51">
        <v>0</v>
      </c>
      <c r="Q51">
        <v>0</v>
      </c>
      <c r="R51">
        <v>0</v>
      </c>
      <c r="S51">
        <v>0</v>
      </c>
      <c r="T51">
        <v>0</v>
      </c>
      <c r="U51">
        <v>0</v>
      </c>
      <c r="V51">
        <v>0</v>
      </c>
      <c r="W51">
        <v>0</v>
      </c>
      <c r="X51" t="s">
        <v>1</v>
      </c>
      <c r="Y51" t="s">
        <v>0</v>
      </c>
      <c r="Z51" t="s">
        <v>0</v>
      </c>
    </row>
    <row r="52" spans="1:26" x14ac:dyDescent="0.25">
      <c r="A52" s="3" t="s">
        <v>6746</v>
      </c>
      <c r="B52" t="s">
        <v>6745</v>
      </c>
      <c r="C52">
        <v>2</v>
      </c>
      <c r="D52">
        <v>4</v>
      </c>
      <c r="E52" s="2" t="s">
        <v>6751</v>
      </c>
      <c r="F52">
        <v>6301</v>
      </c>
      <c r="G52">
        <v>15</v>
      </c>
      <c r="H52">
        <v>45722726</v>
      </c>
      <c r="I52">
        <v>45725647</v>
      </c>
      <c r="J52" t="s">
        <v>1</v>
      </c>
      <c r="K52">
        <v>1</v>
      </c>
      <c r="L52">
        <f>IF(M52&gt;0,1*M$5)+IF(N52&gt;0, 1*N$5,0)+IF(O52&gt;0, 1*O$5,0)+IF(P52&gt;0, 1*P$5,0)+IF(R52&gt;0, 1*R$5,0)+IF(S52&gt;0, 1*S$5,0)+IF(T52&gt;0, 1*T$5,0)+IF(U52&gt;0, 1*U$5,0)+IF(V52&gt;0, 1*V$5,0)+IF(Q52&gt;0,1*Q$5,0)+IF(W52&gt;0,1*W$5)</f>
        <v>0</v>
      </c>
      <c r="M52">
        <v>0</v>
      </c>
      <c r="N52">
        <v>0</v>
      </c>
      <c r="O52">
        <v>0</v>
      </c>
      <c r="P52">
        <v>0</v>
      </c>
      <c r="Q52">
        <v>0</v>
      </c>
      <c r="R52">
        <v>0</v>
      </c>
      <c r="S52">
        <v>0</v>
      </c>
      <c r="T52">
        <v>0</v>
      </c>
      <c r="U52">
        <v>0</v>
      </c>
      <c r="V52">
        <v>0</v>
      </c>
      <c r="W52">
        <v>0</v>
      </c>
      <c r="X52" t="s">
        <v>1</v>
      </c>
      <c r="Y52" t="s">
        <v>0</v>
      </c>
      <c r="Z52" t="s">
        <v>0</v>
      </c>
    </row>
    <row r="53" spans="1:26" x14ac:dyDescent="0.25">
      <c r="A53" s="3" t="s">
        <v>6746</v>
      </c>
      <c r="B53" t="s">
        <v>6745</v>
      </c>
      <c r="C53">
        <v>3</v>
      </c>
      <c r="D53">
        <v>4</v>
      </c>
      <c r="E53" s="2" t="s">
        <v>6751</v>
      </c>
      <c r="F53">
        <v>6301</v>
      </c>
      <c r="G53">
        <v>15</v>
      </c>
      <c r="H53">
        <v>45722726</v>
      </c>
      <c r="I53">
        <v>45725647</v>
      </c>
      <c r="J53" t="s">
        <v>1</v>
      </c>
      <c r="K53">
        <v>39</v>
      </c>
      <c r="L53">
        <f>IF(M53&gt;0,1*M$5)+IF(N53&gt;0, 1*N$5,0)+IF(O53&gt;0, 1*O$5,0)+IF(P53&gt;0, 1*P$5,0)+IF(R53&gt;0, 1*R$5,0)+IF(S53&gt;0, 1*S$5,0)+IF(T53&gt;0, 1*T$5,0)+IF(U53&gt;0, 1*U$5,0)+IF(V53&gt;0, 1*V$5,0)+IF(Q53&gt;0,1*Q$5,0)+IF(W53&gt;0,1*W$5)</f>
        <v>0</v>
      </c>
      <c r="M53">
        <v>0</v>
      </c>
      <c r="N53">
        <v>0</v>
      </c>
      <c r="O53">
        <v>0</v>
      </c>
      <c r="P53">
        <v>0</v>
      </c>
      <c r="Q53">
        <v>0</v>
      </c>
      <c r="R53">
        <v>0</v>
      </c>
      <c r="S53">
        <v>31</v>
      </c>
      <c r="T53">
        <v>0</v>
      </c>
      <c r="U53">
        <v>0</v>
      </c>
      <c r="V53">
        <v>0</v>
      </c>
      <c r="W53">
        <v>0</v>
      </c>
      <c r="X53" t="s">
        <v>1</v>
      </c>
      <c r="Y53" t="s">
        <v>0</v>
      </c>
      <c r="Z53" t="s">
        <v>0</v>
      </c>
    </row>
    <row r="54" spans="1:26" x14ac:dyDescent="0.25">
      <c r="A54" s="3" t="s">
        <v>6746</v>
      </c>
      <c r="B54" t="s">
        <v>6745</v>
      </c>
      <c r="C54">
        <v>4</v>
      </c>
      <c r="D54">
        <v>4</v>
      </c>
      <c r="E54" s="2" t="s">
        <v>6751</v>
      </c>
      <c r="F54">
        <v>6301</v>
      </c>
      <c r="G54">
        <v>15</v>
      </c>
      <c r="H54">
        <v>45722726</v>
      </c>
      <c r="I54">
        <v>45725647</v>
      </c>
      <c r="J54" t="s">
        <v>1</v>
      </c>
      <c r="K54">
        <v>143</v>
      </c>
      <c r="L54">
        <f>IF(M54&gt;0,1*M$5)+IF(N54&gt;0, 1*N$5,0)+IF(O54&gt;0, 1*O$5,0)+IF(P54&gt;0, 1*P$5,0)+IF(R54&gt;0, 1*R$5,0)+IF(S54&gt;0, 1*S$5,0)+IF(T54&gt;0, 1*T$5,0)+IF(U54&gt;0, 1*U$5,0)+IF(V54&gt;0, 1*V$5,0)+IF(Q54&gt;0,1*Q$5,0)+IF(W54&gt;0,1*W$5)</f>
        <v>0</v>
      </c>
      <c r="M54">
        <v>0</v>
      </c>
      <c r="N54">
        <v>0</v>
      </c>
      <c r="O54">
        <v>0</v>
      </c>
      <c r="P54">
        <v>0</v>
      </c>
      <c r="Q54">
        <v>0</v>
      </c>
      <c r="R54">
        <v>0</v>
      </c>
      <c r="S54">
        <v>0</v>
      </c>
      <c r="T54">
        <v>0</v>
      </c>
      <c r="U54">
        <v>0</v>
      </c>
      <c r="V54">
        <v>0</v>
      </c>
      <c r="W54">
        <v>0</v>
      </c>
      <c r="X54" t="s">
        <v>1</v>
      </c>
      <c r="Y54" t="s">
        <v>0</v>
      </c>
      <c r="Z54" t="s">
        <v>0</v>
      </c>
    </row>
    <row r="55" spans="1:26" x14ac:dyDescent="0.25">
      <c r="A55" s="3" t="s">
        <v>6746</v>
      </c>
      <c r="B55" t="s">
        <v>6745</v>
      </c>
      <c r="C55">
        <v>1</v>
      </c>
      <c r="D55">
        <v>4</v>
      </c>
      <c r="E55" s="2" t="s">
        <v>6750</v>
      </c>
      <c r="F55">
        <v>8822</v>
      </c>
      <c r="G55">
        <v>15</v>
      </c>
      <c r="H55">
        <v>45725247</v>
      </c>
      <c r="I55">
        <v>45725327</v>
      </c>
      <c r="J55" t="s">
        <v>1</v>
      </c>
      <c r="K55">
        <v>10</v>
      </c>
      <c r="L55">
        <f>IF(M55&gt;0,1*M$5)+IF(N55&gt;0, 1*N$5,0)+IF(O55&gt;0, 1*O$5,0)+IF(P55&gt;0, 1*P$5,0)+IF(R55&gt;0, 1*R$5,0)+IF(S55&gt;0, 1*S$5,0)+IF(T55&gt;0, 1*T$5,0)+IF(U55&gt;0, 1*U$5,0)+IF(V55&gt;0, 1*V$5,0)+IF(Q55&gt;0,1*Q$5,0)+IF(W55&gt;0,1*W$5)</f>
        <v>0</v>
      </c>
      <c r="M55">
        <v>0</v>
      </c>
      <c r="N55">
        <v>0</v>
      </c>
      <c r="O55">
        <v>0</v>
      </c>
      <c r="P55">
        <v>0</v>
      </c>
      <c r="Q55">
        <v>0</v>
      </c>
      <c r="R55">
        <v>0</v>
      </c>
      <c r="S55">
        <v>0</v>
      </c>
      <c r="T55">
        <v>0</v>
      </c>
      <c r="U55">
        <v>0</v>
      </c>
      <c r="V55">
        <v>0</v>
      </c>
      <c r="W55">
        <v>0</v>
      </c>
      <c r="X55" t="s">
        <v>1</v>
      </c>
      <c r="Y55" t="s">
        <v>0</v>
      </c>
      <c r="Z55" t="s">
        <v>0</v>
      </c>
    </row>
    <row r="56" spans="1:26" x14ac:dyDescent="0.25">
      <c r="A56" s="3" t="s">
        <v>6746</v>
      </c>
      <c r="B56" t="s">
        <v>6745</v>
      </c>
      <c r="C56">
        <v>2</v>
      </c>
      <c r="D56">
        <v>4</v>
      </c>
      <c r="E56" s="2" t="s">
        <v>6750</v>
      </c>
      <c r="F56">
        <v>8822</v>
      </c>
      <c r="G56">
        <v>15</v>
      </c>
      <c r="H56">
        <v>45725247</v>
      </c>
      <c r="I56">
        <v>45725327</v>
      </c>
      <c r="J56" t="s">
        <v>1</v>
      </c>
      <c r="K56">
        <v>1</v>
      </c>
      <c r="L56">
        <f>IF(M56&gt;0,1*M$5)+IF(N56&gt;0, 1*N$5,0)+IF(O56&gt;0, 1*O$5,0)+IF(P56&gt;0, 1*P$5,0)+IF(R56&gt;0, 1*R$5,0)+IF(S56&gt;0, 1*S$5,0)+IF(T56&gt;0, 1*T$5,0)+IF(U56&gt;0, 1*U$5,0)+IF(V56&gt;0, 1*V$5,0)+IF(Q56&gt;0,1*Q$5,0)+IF(W56&gt;0,1*W$5)</f>
        <v>0</v>
      </c>
      <c r="M56">
        <v>0</v>
      </c>
      <c r="N56">
        <v>0</v>
      </c>
      <c r="O56">
        <v>0</v>
      </c>
      <c r="P56">
        <v>0</v>
      </c>
      <c r="Q56">
        <v>0</v>
      </c>
      <c r="R56">
        <v>0</v>
      </c>
      <c r="S56">
        <v>0</v>
      </c>
      <c r="T56">
        <v>0</v>
      </c>
      <c r="U56">
        <v>0</v>
      </c>
      <c r="V56">
        <v>0</v>
      </c>
      <c r="W56">
        <v>0</v>
      </c>
      <c r="X56" t="s">
        <v>1</v>
      </c>
      <c r="Y56" t="s">
        <v>0</v>
      </c>
      <c r="Z56" t="s">
        <v>0</v>
      </c>
    </row>
    <row r="57" spans="1:26" x14ac:dyDescent="0.25">
      <c r="A57" s="3" t="s">
        <v>6746</v>
      </c>
      <c r="B57" t="s">
        <v>6745</v>
      </c>
      <c r="C57">
        <v>3</v>
      </c>
      <c r="D57">
        <v>4</v>
      </c>
      <c r="E57" s="2" t="s">
        <v>6750</v>
      </c>
      <c r="F57">
        <v>8822</v>
      </c>
      <c r="G57">
        <v>15</v>
      </c>
      <c r="H57">
        <v>45725247</v>
      </c>
      <c r="I57">
        <v>45725327</v>
      </c>
      <c r="J57" t="s">
        <v>1</v>
      </c>
      <c r="K57">
        <v>39</v>
      </c>
      <c r="L57">
        <f>IF(M57&gt;0,1*M$5)+IF(N57&gt;0, 1*N$5,0)+IF(O57&gt;0, 1*O$5,0)+IF(P57&gt;0, 1*P$5,0)+IF(R57&gt;0, 1*R$5,0)+IF(S57&gt;0, 1*S$5,0)+IF(T57&gt;0, 1*T$5,0)+IF(U57&gt;0, 1*U$5,0)+IF(V57&gt;0, 1*V$5,0)+IF(Q57&gt;0,1*Q$5,0)+IF(W57&gt;0,1*W$5)</f>
        <v>0</v>
      </c>
      <c r="M57">
        <v>0</v>
      </c>
      <c r="N57">
        <v>0</v>
      </c>
      <c r="O57">
        <v>0</v>
      </c>
      <c r="P57">
        <v>0</v>
      </c>
      <c r="Q57">
        <v>0</v>
      </c>
      <c r="R57">
        <v>0</v>
      </c>
      <c r="S57">
        <v>0</v>
      </c>
      <c r="T57">
        <v>0</v>
      </c>
      <c r="U57">
        <v>0</v>
      </c>
      <c r="V57">
        <v>0</v>
      </c>
      <c r="W57">
        <v>0</v>
      </c>
      <c r="X57" t="s">
        <v>1</v>
      </c>
      <c r="Y57" t="s">
        <v>0</v>
      </c>
      <c r="Z57" t="s">
        <v>0</v>
      </c>
    </row>
    <row r="58" spans="1:26" x14ac:dyDescent="0.25">
      <c r="A58" s="3" t="s">
        <v>6746</v>
      </c>
      <c r="B58" t="s">
        <v>6745</v>
      </c>
      <c r="C58">
        <v>4</v>
      </c>
      <c r="D58">
        <v>4</v>
      </c>
      <c r="E58" s="2" t="s">
        <v>6750</v>
      </c>
      <c r="F58">
        <v>8822</v>
      </c>
      <c r="G58">
        <v>15</v>
      </c>
      <c r="H58">
        <v>45725247</v>
      </c>
      <c r="I58">
        <v>45725327</v>
      </c>
      <c r="J58" t="s">
        <v>1</v>
      </c>
      <c r="K58">
        <v>143</v>
      </c>
      <c r="L58">
        <f>IF(M58&gt;0,1*M$5)+IF(N58&gt;0, 1*N$5,0)+IF(O58&gt;0, 1*O$5,0)+IF(P58&gt;0, 1*P$5,0)+IF(R58&gt;0, 1*R$5,0)+IF(S58&gt;0, 1*S$5,0)+IF(T58&gt;0, 1*T$5,0)+IF(U58&gt;0, 1*U$5,0)+IF(V58&gt;0, 1*V$5,0)+IF(Q58&gt;0,1*Q$5,0)+IF(W58&gt;0,1*W$5)</f>
        <v>0</v>
      </c>
      <c r="M58">
        <v>0</v>
      </c>
      <c r="N58">
        <v>0</v>
      </c>
      <c r="O58">
        <v>0</v>
      </c>
      <c r="P58">
        <v>0</v>
      </c>
      <c r="Q58">
        <v>0</v>
      </c>
      <c r="R58">
        <v>0</v>
      </c>
      <c r="S58">
        <v>0</v>
      </c>
      <c r="T58">
        <v>0</v>
      </c>
      <c r="U58">
        <v>0</v>
      </c>
      <c r="V58">
        <v>0</v>
      </c>
      <c r="W58">
        <v>0</v>
      </c>
      <c r="X58" t="s">
        <v>1</v>
      </c>
      <c r="Y58" t="s">
        <v>0</v>
      </c>
      <c r="Z58" t="s">
        <v>0</v>
      </c>
    </row>
    <row r="59" spans="1:26" x14ac:dyDescent="0.25">
      <c r="A59" s="3" t="s">
        <v>6746</v>
      </c>
      <c r="B59" t="s">
        <v>6745</v>
      </c>
      <c r="C59">
        <v>1</v>
      </c>
      <c r="D59">
        <v>4</v>
      </c>
      <c r="E59" s="2" t="s">
        <v>6749</v>
      </c>
      <c r="F59">
        <v>58254</v>
      </c>
      <c r="G59">
        <v>15</v>
      </c>
      <c r="H59">
        <v>45774679</v>
      </c>
      <c r="I59">
        <v>45815002</v>
      </c>
      <c r="J59" t="s">
        <v>1</v>
      </c>
      <c r="K59">
        <v>10</v>
      </c>
      <c r="L59">
        <f>IF(M59&gt;0,1*M$5)+IF(N59&gt;0, 1*N$5,0)+IF(O59&gt;0, 1*O$5,0)+IF(P59&gt;0, 1*P$5,0)+IF(R59&gt;0, 1*R$5,0)+IF(S59&gt;0, 1*S$5,0)+IF(T59&gt;0, 1*T$5,0)+IF(U59&gt;0, 1*U$5,0)+IF(V59&gt;0, 1*V$5,0)+IF(Q59&gt;0,1*Q$5,0)+IF(W59&gt;0,1*W$5)</f>
        <v>0</v>
      </c>
      <c r="M59">
        <v>0</v>
      </c>
      <c r="N59">
        <v>0</v>
      </c>
      <c r="O59">
        <v>0</v>
      </c>
      <c r="P59">
        <v>0</v>
      </c>
      <c r="Q59">
        <v>0</v>
      </c>
      <c r="R59">
        <v>0</v>
      </c>
      <c r="S59">
        <v>0</v>
      </c>
      <c r="T59">
        <v>0</v>
      </c>
      <c r="U59">
        <v>0</v>
      </c>
      <c r="V59">
        <v>0</v>
      </c>
      <c r="W59">
        <v>0</v>
      </c>
      <c r="X59" t="s">
        <v>1</v>
      </c>
      <c r="Y59" t="s">
        <v>0</v>
      </c>
      <c r="Z59" t="s">
        <v>0</v>
      </c>
    </row>
    <row r="60" spans="1:26" x14ac:dyDescent="0.25">
      <c r="A60" s="3" t="s">
        <v>6746</v>
      </c>
      <c r="B60" t="s">
        <v>6745</v>
      </c>
      <c r="C60">
        <v>2</v>
      </c>
      <c r="D60">
        <v>4</v>
      </c>
      <c r="E60" s="2" t="s">
        <v>6749</v>
      </c>
      <c r="F60">
        <v>58254</v>
      </c>
      <c r="G60">
        <v>15</v>
      </c>
      <c r="H60">
        <v>45774679</v>
      </c>
      <c r="I60">
        <v>45815002</v>
      </c>
      <c r="J60" t="s">
        <v>1</v>
      </c>
      <c r="K60">
        <v>1</v>
      </c>
      <c r="L60">
        <f>IF(M60&gt;0,1*M$5)+IF(N60&gt;0, 1*N$5,0)+IF(O60&gt;0, 1*O$5,0)+IF(P60&gt;0, 1*P$5,0)+IF(R60&gt;0, 1*R$5,0)+IF(S60&gt;0, 1*S$5,0)+IF(T60&gt;0, 1*T$5,0)+IF(U60&gt;0, 1*U$5,0)+IF(V60&gt;0, 1*V$5,0)+IF(Q60&gt;0,1*Q$5,0)+IF(W60&gt;0,1*W$5)</f>
        <v>0</v>
      </c>
      <c r="M60">
        <v>0</v>
      </c>
      <c r="N60">
        <v>0</v>
      </c>
      <c r="O60">
        <v>0</v>
      </c>
      <c r="P60">
        <v>0</v>
      </c>
      <c r="Q60">
        <v>0</v>
      </c>
      <c r="R60">
        <v>0</v>
      </c>
      <c r="S60">
        <v>0</v>
      </c>
      <c r="T60">
        <v>0</v>
      </c>
      <c r="U60">
        <v>0</v>
      </c>
      <c r="V60">
        <v>0</v>
      </c>
      <c r="W60">
        <v>0</v>
      </c>
      <c r="X60" t="s">
        <v>1</v>
      </c>
      <c r="Y60" t="s">
        <v>0</v>
      </c>
      <c r="Z60" t="s">
        <v>0</v>
      </c>
    </row>
    <row r="61" spans="1:26" x14ac:dyDescent="0.25">
      <c r="A61" s="3" t="s">
        <v>6746</v>
      </c>
      <c r="B61" t="s">
        <v>6745</v>
      </c>
      <c r="C61">
        <v>3</v>
      </c>
      <c r="D61">
        <v>4</v>
      </c>
      <c r="E61" s="2" t="s">
        <v>6749</v>
      </c>
      <c r="F61">
        <v>58254</v>
      </c>
      <c r="G61">
        <v>15</v>
      </c>
      <c r="H61">
        <v>45774679</v>
      </c>
      <c r="I61">
        <v>45815002</v>
      </c>
      <c r="J61" t="s">
        <v>1</v>
      </c>
      <c r="K61">
        <v>39</v>
      </c>
      <c r="L61">
        <f>IF(M61&gt;0,1*M$5)+IF(N61&gt;0, 1*N$5,0)+IF(O61&gt;0, 1*O$5,0)+IF(P61&gt;0, 1*P$5,0)+IF(R61&gt;0, 1*R$5,0)+IF(S61&gt;0, 1*S$5,0)+IF(T61&gt;0, 1*T$5,0)+IF(U61&gt;0, 1*U$5,0)+IF(V61&gt;0, 1*V$5,0)+IF(Q61&gt;0,1*Q$5,0)+IF(W61&gt;0,1*W$5)</f>
        <v>0</v>
      </c>
      <c r="M61">
        <v>0</v>
      </c>
      <c r="N61">
        <v>0</v>
      </c>
      <c r="O61">
        <v>0</v>
      </c>
      <c r="P61">
        <v>0</v>
      </c>
      <c r="Q61">
        <v>0</v>
      </c>
      <c r="R61">
        <v>0</v>
      </c>
      <c r="S61">
        <v>33</v>
      </c>
      <c r="T61">
        <v>0</v>
      </c>
      <c r="U61">
        <v>0</v>
      </c>
      <c r="V61">
        <v>0</v>
      </c>
      <c r="W61">
        <v>0</v>
      </c>
      <c r="X61" t="s">
        <v>1</v>
      </c>
      <c r="Y61" t="s">
        <v>0</v>
      </c>
      <c r="Z61" t="s">
        <v>0</v>
      </c>
    </row>
    <row r="62" spans="1:26" x14ac:dyDescent="0.25">
      <c r="A62" s="3" t="s">
        <v>6746</v>
      </c>
      <c r="B62" t="s">
        <v>6745</v>
      </c>
      <c r="C62">
        <v>4</v>
      </c>
      <c r="D62">
        <v>4</v>
      </c>
      <c r="E62" s="2" t="s">
        <v>6749</v>
      </c>
      <c r="F62">
        <v>58254</v>
      </c>
      <c r="G62">
        <v>15</v>
      </c>
      <c r="H62">
        <v>45774679</v>
      </c>
      <c r="I62">
        <v>45815002</v>
      </c>
      <c r="J62" t="s">
        <v>1</v>
      </c>
      <c r="K62">
        <v>143</v>
      </c>
      <c r="L62">
        <f>IF(M62&gt;0,1*M$5)+IF(N62&gt;0, 1*N$5,0)+IF(O62&gt;0, 1*O$5,0)+IF(P62&gt;0, 1*P$5,0)+IF(R62&gt;0, 1*R$5,0)+IF(S62&gt;0, 1*S$5,0)+IF(T62&gt;0, 1*T$5,0)+IF(U62&gt;0, 1*U$5,0)+IF(V62&gt;0, 1*V$5,0)+IF(Q62&gt;0,1*Q$5,0)+IF(W62&gt;0,1*W$5)</f>
        <v>0</v>
      </c>
      <c r="M62">
        <v>0</v>
      </c>
      <c r="N62">
        <v>0</v>
      </c>
      <c r="O62">
        <v>0</v>
      </c>
      <c r="P62">
        <v>0</v>
      </c>
      <c r="Q62">
        <v>0</v>
      </c>
      <c r="R62">
        <v>0</v>
      </c>
      <c r="S62">
        <v>0</v>
      </c>
      <c r="T62">
        <v>0</v>
      </c>
      <c r="U62">
        <v>0</v>
      </c>
      <c r="V62">
        <v>0</v>
      </c>
      <c r="W62">
        <v>0</v>
      </c>
      <c r="X62" t="s">
        <v>1</v>
      </c>
      <c r="Y62" t="s">
        <v>0</v>
      </c>
      <c r="Z62" t="s">
        <v>0</v>
      </c>
    </row>
    <row r="63" spans="1:26" x14ac:dyDescent="0.25">
      <c r="A63" s="3" t="s">
        <v>6746</v>
      </c>
      <c r="B63" t="s">
        <v>6745</v>
      </c>
      <c r="C63">
        <v>1</v>
      </c>
      <c r="D63">
        <v>4</v>
      </c>
      <c r="E63" s="2" t="s">
        <v>6748</v>
      </c>
      <c r="F63">
        <v>86908</v>
      </c>
      <c r="G63">
        <v>15</v>
      </c>
      <c r="H63">
        <v>45803333</v>
      </c>
      <c r="I63">
        <v>45848928</v>
      </c>
      <c r="J63" t="s">
        <v>1</v>
      </c>
      <c r="K63">
        <v>10</v>
      </c>
      <c r="L63">
        <f>IF(M63&gt;0,1*M$5)+IF(N63&gt;0, 1*N$5,0)+IF(O63&gt;0, 1*O$5,0)+IF(P63&gt;0, 1*P$5,0)+IF(R63&gt;0, 1*R$5,0)+IF(S63&gt;0, 1*S$5,0)+IF(T63&gt;0, 1*T$5,0)+IF(U63&gt;0, 1*U$5,0)+IF(V63&gt;0, 1*V$5,0)+IF(Q63&gt;0,1*Q$5,0)+IF(W63&gt;0,1*W$5)</f>
        <v>0</v>
      </c>
      <c r="M63">
        <v>0</v>
      </c>
      <c r="N63">
        <v>0</v>
      </c>
      <c r="O63">
        <v>0</v>
      </c>
      <c r="P63">
        <v>0</v>
      </c>
      <c r="Q63">
        <v>0</v>
      </c>
      <c r="R63">
        <v>0</v>
      </c>
      <c r="S63">
        <v>10</v>
      </c>
      <c r="T63">
        <v>0</v>
      </c>
      <c r="U63">
        <v>4</v>
      </c>
      <c r="V63">
        <v>0</v>
      </c>
      <c r="W63">
        <v>0</v>
      </c>
      <c r="X63" t="s">
        <v>1</v>
      </c>
      <c r="Y63" t="s">
        <v>0</v>
      </c>
      <c r="Z63" t="s">
        <v>0</v>
      </c>
    </row>
    <row r="64" spans="1:26" x14ac:dyDescent="0.25">
      <c r="A64" s="3" t="s">
        <v>6746</v>
      </c>
      <c r="B64" t="s">
        <v>6745</v>
      </c>
      <c r="C64">
        <v>2</v>
      </c>
      <c r="D64">
        <v>4</v>
      </c>
      <c r="E64" s="2" t="s">
        <v>6748</v>
      </c>
      <c r="F64">
        <v>86908</v>
      </c>
      <c r="G64">
        <v>15</v>
      </c>
      <c r="H64">
        <v>45803333</v>
      </c>
      <c r="I64">
        <v>45848928</v>
      </c>
      <c r="J64" t="s">
        <v>1</v>
      </c>
      <c r="K64">
        <v>1</v>
      </c>
      <c r="L64">
        <f>IF(M64&gt;0,1*M$5)+IF(N64&gt;0, 1*N$5,0)+IF(O64&gt;0, 1*O$5,0)+IF(P64&gt;0, 1*P$5,0)+IF(R64&gt;0, 1*R$5,0)+IF(S64&gt;0, 1*S$5,0)+IF(T64&gt;0, 1*T$5,0)+IF(U64&gt;0, 1*U$5,0)+IF(V64&gt;0, 1*V$5,0)+IF(Q64&gt;0,1*Q$5,0)+IF(W64&gt;0,1*W$5)</f>
        <v>0</v>
      </c>
      <c r="M64">
        <v>0</v>
      </c>
      <c r="N64">
        <v>0</v>
      </c>
      <c r="O64">
        <v>0</v>
      </c>
      <c r="P64">
        <v>0</v>
      </c>
      <c r="Q64">
        <v>0</v>
      </c>
      <c r="R64">
        <v>0</v>
      </c>
      <c r="S64">
        <v>0</v>
      </c>
      <c r="T64">
        <v>0</v>
      </c>
      <c r="U64">
        <v>0</v>
      </c>
      <c r="V64">
        <v>0</v>
      </c>
      <c r="W64">
        <v>0</v>
      </c>
      <c r="X64" t="s">
        <v>1</v>
      </c>
      <c r="Y64" t="s">
        <v>0</v>
      </c>
      <c r="Z64" t="s">
        <v>0</v>
      </c>
    </row>
    <row r="65" spans="1:26" x14ac:dyDescent="0.25">
      <c r="A65" s="3" t="s">
        <v>6746</v>
      </c>
      <c r="B65" t="s">
        <v>6745</v>
      </c>
      <c r="C65">
        <v>3</v>
      </c>
      <c r="D65">
        <v>4</v>
      </c>
      <c r="E65" s="2" t="s">
        <v>6748</v>
      </c>
      <c r="F65">
        <v>86908</v>
      </c>
      <c r="G65">
        <v>15</v>
      </c>
      <c r="H65">
        <v>45803333</v>
      </c>
      <c r="I65">
        <v>45848928</v>
      </c>
      <c r="J65" t="s">
        <v>1</v>
      </c>
      <c r="K65">
        <v>39</v>
      </c>
      <c r="L65">
        <f>IF(M65&gt;0,1*M$5)+IF(N65&gt;0, 1*N$5,0)+IF(O65&gt;0, 1*O$5,0)+IF(P65&gt;0, 1*P$5,0)+IF(R65&gt;0, 1*R$5,0)+IF(S65&gt;0, 1*S$5,0)+IF(T65&gt;0, 1*T$5,0)+IF(U65&gt;0, 1*U$5,0)+IF(V65&gt;0, 1*V$5,0)+IF(Q65&gt;0,1*Q$5,0)+IF(W65&gt;0,1*W$5)</f>
        <v>0</v>
      </c>
      <c r="M65">
        <v>0</v>
      </c>
      <c r="N65">
        <v>0</v>
      </c>
      <c r="O65">
        <v>0</v>
      </c>
      <c r="P65">
        <v>0</v>
      </c>
      <c r="Q65">
        <v>0</v>
      </c>
      <c r="R65">
        <v>0</v>
      </c>
      <c r="S65">
        <v>3</v>
      </c>
      <c r="T65">
        <v>0</v>
      </c>
      <c r="U65">
        <v>0</v>
      </c>
      <c r="V65">
        <v>0</v>
      </c>
      <c r="W65">
        <v>0</v>
      </c>
      <c r="X65" t="s">
        <v>1</v>
      </c>
      <c r="Y65" t="s">
        <v>0</v>
      </c>
      <c r="Z65" t="s">
        <v>0</v>
      </c>
    </row>
    <row r="66" spans="1:26" x14ac:dyDescent="0.25">
      <c r="A66" s="3" t="s">
        <v>6746</v>
      </c>
      <c r="B66" t="s">
        <v>6745</v>
      </c>
      <c r="C66">
        <v>4</v>
      </c>
      <c r="D66">
        <v>4</v>
      </c>
      <c r="E66" s="2" t="s">
        <v>6748</v>
      </c>
      <c r="F66">
        <v>86908</v>
      </c>
      <c r="G66">
        <v>15</v>
      </c>
      <c r="H66">
        <v>45803333</v>
      </c>
      <c r="I66">
        <v>45848928</v>
      </c>
      <c r="J66" t="s">
        <v>1</v>
      </c>
      <c r="K66">
        <v>143</v>
      </c>
      <c r="L66">
        <f>IF(M66&gt;0,1*M$5)+IF(N66&gt;0, 1*N$5,0)+IF(O66&gt;0, 1*O$5,0)+IF(P66&gt;0, 1*P$5,0)+IF(R66&gt;0, 1*R$5,0)+IF(S66&gt;0, 1*S$5,0)+IF(T66&gt;0, 1*T$5,0)+IF(U66&gt;0, 1*U$5,0)+IF(V66&gt;0, 1*V$5,0)+IF(Q66&gt;0,1*Q$5,0)+IF(W66&gt;0,1*W$5)</f>
        <v>0</v>
      </c>
      <c r="M66">
        <v>0</v>
      </c>
      <c r="N66">
        <v>0</v>
      </c>
      <c r="O66">
        <v>0</v>
      </c>
      <c r="P66">
        <v>0</v>
      </c>
      <c r="Q66">
        <v>0</v>
      </c>
      <c r="R66">
        <v>0</v>
      </c>
      <c r="S66">
        <v>0</v>
      </c>
      <c r="T66">
        <v>0</v>
      </c>
      <c r="U66">
        <v>0</v>
      </c>
      <c r="V66">
        <v>0</v>
      </c>
      <c r="W66">
        <v>0</v>
      </c>
      <c r="X66" t="s">
        <v>1</v>
      </c>
      <c r="Y66" t="s">
        <v>0</v>
      </c>
      <c r="Z66" t="s">
        <v>0</v>
      </c>
    </row>
    <row r="67" spans="1:26" x14ac:dyDescent="0.25">
      <c r="A67" s="3" t="s">
        <v>6746</v>
      </c>
      <c r="B67" t="s">
        <v>6745</v>
      </c>
      <c r="C67">
        <v>1</v>
      </c>
      <c r="D67">
        <v>4</v>
      </c>
      <c r="E67" s="2" t="s">
        <v>6747</v>
      </c>
      <c r="F67">
        <v>162991</v>
      </c>
      <c r="G67">
        <v>15</v>
      </c>
      <c r="H67">
        <v>45879416</v>
      </c>
      <c r="I67">
        <v>45901909</v>
      </c>
      <c r="J67" t="s">
        <v>1</v>
      </c>
      <c r="K67">
        <v>10</v>
      </c>
      <c r="L67">
        <f>IF(M67&gt;0,1*M$5)+IF(N67&gt;0, 1*N$5,0)+IF(O67&gt;0, 1*O$5,0)+IF(P67&gt;0, 1*P$5,0)+IF(R67&gt;0, 1*R$5,0)+IF(S67&gt;0, 1*S$5,0)+IF(T67&gt;0, 1*T$5,0)+IF(U67&gt;0, 1*U$5,0)+IF(V67&gt;0, 1*V$5,0)+IF(Q67&gt;0,1*Q$5,0)+IF(W67&gt;0,1*W$5)</f>
        <v>0</v>
      </c>
      <c r="M67">
        <v>0</v>
      </c>
      <c r="N67">
        <v>0</v>
      </c>
      <c r="O67">
        <v>0</v>
      </c>
      <c r="P67">
        <v>0</v>
      </c>
      <c r="Q67">
        <v>0</v>
      </c>
      <c r="R67">
        <v>0</v>
      </c>
      <c r="S67">
        <v>0</v>
      </c>
      <c r="T67">
        <v>0</v>
      </c>
      <c r="U67">
        <v>0</v>
      </c>
      <c r="V67">
        <v>1</v>
      </c>
      <c r="W67">
        <v>0</v>
      </c>
      <c r="X67" t="s">
        <v>1</v>
      </c>
      <c r="Y67" t="s">
        <v>0</v>
      </c>
      <c r="Z67" t="s">
        <v>0</v>
      </c>
    </row>
    <row r="68" spans="1:26" x14ac:dyDescent="0.25">
      <c r="A68" s="3" t="s">
        <v>6746</v>
      </c>
      <c r="B68" t="s">
        <v>6745</v>
      </c>
      <c r="C68">
        <v>2</v>
      </c>
      <c r="D68">
        <v>4</v>
      </c>
      <c r="E68" s="2" t="s">
        <v>6747</v>
      </c>
      <c r="F68">
        <v>162991</v>
      </c>
      <c r="G68">
        <v>15</v>
      </c>
      <c r="H68">
        <v>45879416</v>
      </c>
      <c r="I68">
        <v>45901909</v>
      </c>
      <c r="J68" t="s">
        <v>1</v>
      </c>
      <c r="K68">
        <v>1</v>
      </c>
      <c r="L68">
        <f>IF(M68&gt;0,1*M$5)+IF(N68&gt;0, 1*N$5,0)+IF(O68&gt;0, 1*O$5,0)+IF(P68&gt;0, 1*P$5,0)+IF(R68&gt;0, 1*R$5,0)+IF(S68&gt;0, 1*S$5,0)+IF(T68&gt;0, 1*T$5,0)+IF(U68&gt;0, 1*U$5,0)+IF(V68&gt;0, 1*V$5,0)+IF(Q68&gt;0,1*Q$5,0)+IF(W68&gt;0,1*W$5)</f>
        <v>0</v>
      </c>
      <c r="M68">
        <v>0</v>
      </c>
      <c r="N68">
        <v>0</v>
      </c>
      <c r="O68">
        <v>0</v>
      </c>
      <c r="P68">
        <v>0</v>
      </c>
      <c r="Q68">
        <v>0</v>
      </c>
      <c r="R68">
        <v>0</v>
      </c>
      <c r="S68">
        <v>0</v>
      </c>
      <c r="T68">
        <v>0</v>
      </c>
      <c r="U68">
        <v>0</v>
      </c>
      <c r="V68">
        <v>1</v>
      </c>
      <c r="W68">
        <v>0</v>
      </c>
      <c r="X68" t="s">
        <v>1</v>
      </c>
      <c r="Y68" t="s">
        <v>0</v>
      </c>
      <c r="Z68" t="s">
        <v>0</v>
      </c>
    </row>
    <row r="69" spans="1:26" x14ac:dyDescent="0.25">
      <c r="A69" s="3" t="s">
        <v>6746</v>
      </c>
      <c r="B69" t="s">
        <v>6745</v>
      </c>
      <c r="C69">
        <v>3</v>
      </c>
      <c r="D69">
        <v>4</v>
      </c>
      <c r="E69" s="2" t="s">
        <v>6747</v>
      </c>
      <c r="F69">
        <v>162991</v>
      </c>
      <c r="G69">
        <v>15</v>
      </c>
      <c r="H69">
        <v>45879416</v>
      </c>
      <c r="I69">
        <v>45901909</v>
      </c>
      <c r="J69" t="s">
        <v>1</v>
      </c>
      <c r="K69">
        <v>39</v>
      </c>
      <c r="L69">
        <f>IF(M69&gt;0,1*M$5)+IF(N69&gt;0, 1*N$5,0)+IF(O69&gt;0, 1*O$5,0)+IF(P69&gt;0, 1*P$5,0)+IF(R69&gt;0, 1*R$5,0)+IF(S69&gt;0, 1*S$5,0)+IF(T69&gt;0, 1*T$5,0)+IF(U69&gt;0, 1*U$5,0)+IF(V69&gt;0, 1*V$5,0)+IF(Q69&gt;0,1*Q$5,0)+IF(W69&gt;0,1*W$5)</f>
        <v>0</v>
      </c>
      <c r="M69">
        <v>0</v>
      </c>
      <c r="N69">
        <v>0</v>
      </c>
      <c r="O69">
        <v>0</v>
      </c>
      <c r="P69">
        <v>0</v>
      </c>
      <c r="Q69">
        <v>0</v>
      </c>
      <c r="R69">
        <v>0</v>
      </c>
      <c r="S69">
        <v>0</v>
      </c>
      <c r="T69">
        <v>0</v>
      </c>
      <c r="U69">
        <v>0</v>
      </c>
      <c r="V69">
        <v>1</v>
      </c>
      <c r="W69">
        <v>0</v>
      </c>
      <c r="X69" t="s">
        <v>1</v>
      </c>
      <c r="Y69" t="s">
        <v>0</v>
      </c>
      <c r="Z69" t="s">
        <v>0</v>
      </c>
    </row>
    <row r="70" spans="1:26" x14ac:dyDescent="0.25">
      <c r="A70" s="3" t="s">
        <v>6746</v>
      </c>
      <c r="B70" t="s">
        <v>6745</v>
      </c>
      <c r="C70">
        <v>4</v>
      </c>
      <c r="D70">
        <v>4</v>
      </c>
      <c r="E70" s="2" t="s">
        <v>6747</v>
      </c>
      <c r="F70">
        <v>162991</v>
      </c>
      <c r="G70">
        <v>15</v>
      </c>
      <c r="H70">
        <v>45879416</v>
      </c>
      <c r="I70">
        <v>45901909</v>
      </c>
      <c r="J70" t="s">
        <v>1</v>
      </c>
      <c r="K70">
        <v>143</v>
      </c>
      <c r="L70">
        <f>IF(M70&gt;0,1*M$5)+IF(N70&gt;0, 1*N$5,0)+IF(O70&gt;0, 1*O$5,0)+IF(P70&gt;0, 1*P$5,0)+IF(R70&gt;0, 1*R$5,0)+IF(S70&gt;0, 1*S$5,0)+IF(T70&gt;0, 1*T$5,0)+IF(U70&gt;0, 1*U$5,0)+IF(V70&gt;0, 1*V$5,0)+IF(Q70&gt;0,1*Q$5,0)+IF(W70&gt;0,1*W$5)</f>
        <v>0</v>
      </c>
      <c r="M70">
        <v>0</v>
      </c>
      <c r="N70">
        <v>0</v>
      </c>
      <c r="O70">
        <v>0</v>
      </c>
      <c r="P70">
        <v>0</v>
      </c>
      <c r="Q70">
        <v>0</v>
      </c>
      <c r="R70">
        <v>0</v>
      </c>
      <c r="S70">
        <v>0</v>
      </c>
      <c r="T70">
        <v>0</v>
      </c>
      <c r="U70">
        <v>0</v>
      </c>
      <c r="V70">
        <v>1</v>
      </c>
      <c r="W70">
        <v>0</v>
      </c>
      <c r="X70" t="s">
        <v>1</v>
      </c>
      <c r="Y70" t="s">
        <v>0</v>
      </c>
      <c r="Z70" t="s">
        <v>0</v>
      </c>
    </row>
    <row r="71" spans="1:26" x14ac:dyDescent="0.25">
      <c r="A71" s="3" t="s">
        <v>6746</v>
      </c>
      <c r="B71" t="s">
        <v>6745</v>
      </c>
      <c r="C71">
        <v>1</v>
      </c>
      <c r="D71">
        <v>4</v>
      </c>
      <c r="E71" s="2" t="s">
        <v>6744</v>
      </c>
      <c r="F71">
        <v>206920</v>
      </c>
      <c r="G71">
        <v>15</v>
      </c>
      <c r="H71">
        <v>45923345</v>
      </c>
      <c r="I71">
        <v>45983492</v>
      </c>
      <c r="J71" t="s">
        <v>1</v>
      </c>
      <c r="K71">
        <v>10</v>
      </c>
      <c r="L71">
        <f>IF(M71&gt;0,1*M$5)+IF(N71&gt;0, 1*N$5,0)+IF(O71&gt;0, 1*O$5,0)+IF(P71&gt;0, 1*P$5,0)+IF(R71&gt;0, 1*R$5,0)+IF(S71&gt;0, 1*S$5,0)+IF(T71&gt;0, 1*T$5,0)+IF(U71&gt;0, 1*U$5,0)+IF(V71&gt;0, 1*V$5,0)+IF(Q71&gt;0,1*Q$5,0)+IF(W71&gt;0,1*W$5)</f>
        <v>0</v>
      </c>
      <c r="M71">
        <v>0</v>
      </c>
      <c r="N71">
        <v>0</v>
      </c>
      <c r="O71">
        <v>0</v>
      </c>
      <c r="P71">
        <v>0</v>
      </c>
      <c r="Q71">
        <v>0</v>
      </c>
      <c r="R71">
        <v>0</v>
      </c>
      <c r="S71">
        <v>10</v>
      </c>
      <c r="T71">
        <v>0</v>
      </c>
      <c r="U71">
        <v>0</v>
      </c>
      <c r="V71">
        <v>0</v>
      </c>
      <c r="W71">
        <v>0</v>
      </c>
      <c r="X71" t="s">
        <v>1</v>
      </c>
      <c r="Y71" t="s">
        <v>0</v>
      </c>
      <c r="Z71" t="s">
        <v>0</v>
      </c>
    </row>
    <row r="72" spans="1:26" x14ac:dyDescent="0.25">
      <c r="A72" s="3" t="s">
        <v>6746</v>
      </c>
      <c r="B72" t="s">
        <v>6745</v>
      </c>
      <c r="C72">
        <v>2</v>
      </c>
      <c r="D72">
        <v>4</v>
      </c>
      <c r="E72" s="2" t="s">
        <v>6744</v>
      </c>
      <c r="F72">
        <v>206920</v>
      </c>
      <c r="G72">
        <v>15</v>
      </c>
      <c r="H72">
        <v>45923345</v>
      </c>
      <c r="I72">
        <v>45983492</v>
      </c>
      <c r="J72" t="s">
        <v>1</v>
      </c>
      <c r="K72">
        <v>1</v>
      </c>
      <c r="L72">
        <f>IF(M72&gt;0,1*M$5)+IF(N72&gt;0, 1*N$5,0)+IF(O72&gt;0, 1*O$5,0)+IF(P72&gt;0, 1*P$5,0)+IF(R72&gt;0, 1*R$5,0)+IF(S72&gt;0, 1*S$5,0)+IF(T72&gt;0, 1*T$5,0)+IF(U72&gt;0, 1*U$5,0)+IF(V72&gt;0, 1*V$5,0)+IF(Q72&gt;0,1*Q$5,0)+IF(W72&gt;0,1*W$5)</f>
        <v>0</v>
      </c>
      <c r="M72">
        <v>0</v>
      </c>
      <c r="N72">
        <v>0</v>
      </c>
      <c r="O72">
        <v>0</v>
      </c>
      <c r="P72">
        <v>0</v>
      </c>
      <c r="Q72">
        <v>0</v>
      </c>
      <c r="R72">
        <v>0</v>
      </c>
      <c r="S72">
        <v>1</v>
      </c>
      <c r="T72">
        <v>0</v>
      </c>
      <c r="U72">
        <v>0</v>
      </c>
      <c r="V72">
        <v>0</v>
      </c>
      <c r="W72">
        <v>0</v>
      </c>
      <c r="X72" t="s">
        <v>1</v>
      </c>
      <c r="Y72" t="s">
        <v>0</v>
      </c>
      <c r="Z72" t="s">
        <v>0</v>
      </c>
    </row>
    <row r="73" spans="1:26" x14ac:dyDescent="0.25">
      <c r="A73" s="3" t="s">
        <v>6746</v>
      </c>
      <c r="B73" t="s">
        <v>6745</v>
      </c>
      <c r="C73">
        <v>3</v>
      </c>
      <c r="D73">
        <v>4</v>
      </c>
      <c r="E73" s="2" t="s">
        <v>6744</v>
      </c>
      <c r="F73">
        <v>206920</v>
      </c>
      <c r="G73">
        <v>15</v>
      </c>
      <c r="H73">
        <v>45923345</v>
      </c>
      <c r="I73">
        <v>45983492</v>
      </c>
      <c r="J73" t="s">
        <v>1</v>
      </c>
      <c r="K73">
        <v>39</v>
      </c>
      <c r="L73">
        <f>IF(M73&gt;0,1*M$5)+IF(N73&gt;0, 1*N$5,0)+IF(O73&gt;0, 1*O$5,0)+IF(P73&gt;0, 1*P$5,0)+IF(R73&gt;0, 1*R$5,0)+IF(S73&gt;0, 1*S$5,0)+IF(T73&gt;0, 1*T$5,0)+IF(U73&gt;0, 1*U$5,0)+IF(V73&gt;0, 1*V$5,0)+IF(Q73&gt;0,1*Q$5,0)+IF(W73&gt;0,1*W$5)</f>
        <v>0</v>
      </c>
      <c r="M73">
        <v>0</v>
      </c>
      <c r="N73">
        <v>0</v>
      </c>
      <c r="O73">
        <v>0</v>
      </c>
      <c r="P73">
        <v>0</v>
      </c>
      <c r="Q73">
        <v>0</v>
      </c>
      <c r="R73">
        <v>0</v>
      </c>
      <c r="S73">
        <v>31</v>
      </c>
      <c r="T73">
        <v>0</v>
      </c>
      <c r="U73">
        <v>0</v>
      </c>
      <c r="V73">
        <v>0</v>
      </c>
      <c r="W73">
        <v>0</v>
      </c>
      <c r="X73" t="s">
        <v>1</v>
      </c>
      <c r="Y73" t="s">
        <v>0</v>
      </c>
      <c r="Z73" t="s">
        <v>0</v>
      </c>
    </row>
    <row r="74" spans="1:26" x14ac:dyDescent="0.25">
      <c r="A74" s="3" t="s">
        <v>6746</v>
      </c>
      <c r="B74" t="s">
        <v>6745</v>
      </c>
      <c r="C74">
        <v>4</v>
      </c>
      <c r="D74">
        <v>4</v>
      </c>
      <c r="E74" s="2" t="s">
        <v>6744</v>
      </c>
      <c r="F74">
        <v>206920</v>
      </c>
      <c r="G74">
        <v>15</v>
      </c>
      <c r="H74">
        <v>45923345</v>
      </c>
      <c r="I74">
        <v>45983492</v>
      </c>
      <c r="J74" t="s">
        <v>1</v>
      </c>
      <c r="K74">
        <v>143</v>
      </c>
      <c r="L74">
        <f>IF(M74&gt;0,1*M$5)+IF(N74&gt;0, 1*N$5,0)+IF(O74&gt;0, 1*O$5,0)+IF(P74&gt;0, 1*P$5,0)+IF(R74&gt;0, 1*R$5,0)+IF(S74&gt;0, 1*S$5,0)+IF(T74&gt;0, 1*T$5,0)+IF(U74&gt;0, 1*U$5,0)+IF(V74&gt;0, 1*V$5,0)+IF(Q74&gt;0,1*Q$5,0)+IF(W74&gt;0,1*W$5)</f>
        <v>0</v>
      </c>
      <c r="M74">
        <v>0</v>
      </c>
      <c r="N74">
        <v>0</v>
      </c>
      <c r="O74">
        <v>0</v>
      </c>
      <c r="P74">
        <v>0</v>
      </c>
      <c r="Q74">
        <v>0</v>
      </c>
      <c r="R74">
        <v>0</v>
      </c>
      <c r="S74">
        <v>0</v>
      </c>
      <c r="T74">
        <v>0</v>
      </c>
      <c r="U74">
        <v>0</v>
      </c>
      <c r="V74">
        <v>0</v>
      </c>
      <c r="W74">
        <v>0</v>
      </c>
      <c r="X74" t="s">
        <v>1</v>
      </c>
      <c r="Y74" t="s">
        <v>0</v>
      </c>
      <c r="Z74" t="s">
        <v>0</v>
      </c>
    </row>
    <row r="75" spans="1:26" x14ac:dyDescent="0.25">
      <c r="A75" s="3" t="s">
        <v>6724</v>
      </c>
      <c r="B75" t="s">
        <v>6723</v>
      </c>
      <c r="C75">
        <v>1</v>
      </c>
      <c r="D75">
        <v>4</v>
      </c>
      <c r="E75" s="2" t="s">
        <v>6743</v>
      </c>
      <c r="F75">
        <v>-307232</v>
      </c>
      <c r="G75">
        <v>16</v>
      </c>
      <c r="H75">
        <v>20043042</v>
      </c>
      <c r="I75">
        <v>20085100</v>
      </c>
      <c r="J75" t="s">
        <v>46</v>
      </c>
      <c r="K75">
        <v>1</v>
      </c>
      <c r="L75">
        <f>IF(M75&gt;0,1*M$5)+IF(N75&gt;0, 1*N$5,0)+IF(O75&gt;0, 1*O$5,0)+IF(P75&gt;0, 1*P$5,0)+IF(R75&gt;0, 1*R$5,0)+IF(S75&gt;0, 1*S$5,0)+IF(T75&gt;0, 1*T$5,0)+IF(U75&gt;0, 1*U$5,0)+IF(V75&gt;0, 1*V$5,0)+IF(Q75&gt;0,1*Q$5,0)+IF(W75&gt;0,1*W$5)</f>
        <v>0</v>
      </c>
      <c r="M75">
        <v>0</v>
      </c>
      <c r="N75">
        <v>0</v>
      </c>
      <c r="O75">
        <v>0</v>
      </c>
      <c r="P75">
        <v>0</v>
      </c>
      <c r="Q75">
        <v>0</v>
      </c>
      <c r="R75">
        <v>0</v>
      </c>
      <c r="S75">
        <v>0</v>
      </c>
      <c r="T75">
        <v>0</v>
      </c>
      <c r="U75">
        <v>0</v>
      </c>
      <c r="V75">
        <v>0</v>
      </c>
      <c r="W75">
        <v>0</v>
      </c>
      <c r="X75" t="s">
        <v>1</v>
      </c>
      <c r="Y75" t="s">
        <v>0</v>
      </c>
      <c r="Z75" t="s">
        <v>0</v>
      </c>
    </row>
    <row r="76" spans="1:26" x14ac:dyDescent="0.25">
      <c r="A76" s="3" t="s">
        <v>6724</v>
      </c>
      <c r="B76" t="s">
        <v>6723</v>
      </c>
      <c r="C76">
        <v>2</v>
      </c>
      <c r="D76">
        <v>4</v>
      </c>
      <c r="E76" s="2" t="s">
        <v>6743</v>
      </c>
      <c r="F76">
        <v>-307232</v>
      </c>
      <c r="G76">
        <v>16</v>
      </c>
      <c r="H76">
        <v>20043042</v>
      </c>
      <c r="I76">
        <v>20085100</v>
      </c>
      <c r="J76" t="s">
        <v>46</v>
      </c>
      <c r="K76">
        <v>4</v>
      </c>
      <c r="L76">
        <f>IF(M76&gt;0,1*M$5)+IF(N76&gt;0, 1*N$5,0)+IF(O76&gt;0, 1*O$5,0)+IF(P76&gt;0, 1*P$5,0)+IF(R76&gt;0, 1*R$5,0)+IF(S76&gt;0, 1*S$5,0)+IF(T76&gt;0, 1*T$5,0)+IF(U76&gt;0, 1*U$5,0)+IF(V76&gt;0, 1*V$5,0)+IF(Q76&gt;0,1*Q$5,0)+IF(W76&gt;0,1*W$5)</f>
        <v>0</v>
      </c>
      <c r="M76">
        <v>0</v>
      </c>
      <c r="N76">
        <v>0</v>
      </c>
      <c r="O76">
        <v>0</v>
      </c>
      <c r="P76">
        <v>0</v>
      </c>
      <c r="Q76">
        <v>0</v>
      </c>
      <c r="R76">
        <v>0</v>
      </c>
      <c r="S76">
        <v>0</v>
      </c>
      <c r="T76">
        <v>0</v>
      </c>
      <c r="U76">
        <v>0</v>
      </c>
      <c r="V76">
        <v>0</v>
      </c>
      <c r="W76">
        <v>0</v>
      </c>
      <c r="X76" t="s">
        <v>1</v>
      </c>
      <c r="Y76" t="s">
        <v>0</v>
      </c>
      <c r="Z76" t="s">
        <v>0</v>
      </c>
    </row>
    <row r="77" spans="1:26" x14ac:dyDescent="0.25">
      <c r="A77" s="3" t="s">
        <v>6724</v>
      </c>
      <c r="B77" t="s">
        <v>6723</v>
      </c>
      <c r="C77">
        <v>3</v>
      </c>
      <c r="D77">
        <v>4</v>
      </c>
      <c r="E77" s="2" t="s">
        <v>6743</v>
      </c>
      <c r="F77">
        <v>-307232</v>
      </c>
      <c r="G77">
        <v>16</v>
      </c>
      <c r="H77">
        <v>20043042</v>
      </c>
      <c r="I77">
        <v>20085100</v>
      </c>
      <c r="J77" t="s">
        <v>46</v>
      </c>
      <c r="K77">
        <v>33</v>
      </c>
      <c r="L77">
        <f>IF(M77&gt;0,1*M$5)+IF(N77&gt;0, 1*N$5,0)+IF(O77&gt;0, 1*O$5,0)+IF(P77&gt;0, 1*P$5,0)+IF(R77&gt;0, 1*R$5,0)+IF(S77&gt;0, 1*S$5,0)+IF(T77&gt;0, 1*T$5,0)+IF(U77&gt;0, 1*U$5,0)+IF(V77&gt;0, 1*V$5,0)+IF(Q77&gt;0,1*Q$5,0)+IF(W77&gt;0,1*W$5)</f>
        <v>0</v>
      </c>
      <c r="M77">
        <v>0</v>
      </c>
      <c r="N77">
        <v>0</v>
      </c>
      <c r="O77">
        <v>0</v>
      </c>
      <c r="P77">
        <v>0</v>
      </c>
      <c r="Q77">
        <v>0</v>
      </c>
      <c r="R77">
        <v>0</v>
      </c>
      <c r="S77">
        <v>0</v>
      </c>
      <c r="T77">
        <v>0</v>
      </c>
      <c r="U77">
        <v>0</v>
      </c>
      <c r="V77">
        <v>0</v>
      </c>
      <c r="W77">
        <v>0</v>
      </c>
      <c r="X77" t="s">
        <v>1</v>
      </c>
      <c r="Y77" t="s">
        <v>0</v>
      </c>
      <c r="Z77" t="s">
        <v>0</v>
      </c>
    </row>
    <row r="78" spans="1:26" x14ac:dyDescent="0.25">
      <c r="A78" s="3" t="s">
        <v>6724</v>
      </c>
      <c r="B78" t="s">
        <v>6723</v>
      </c>
      <c r="C78">
        <v>4</v>
      </c>
      <c r="D78">
        <v>4</v>
      </c>
      <c r="E78" s="2" t="s">
        <v>6743</v>
      </c>
      <c r="F78">
        <v>-307232</v>
      </c>
      <c r="G78">
        <v>16</v>
      </c>
      <c r="H78">
        <v>20043042</v>
      </c>
      <c r="I78">
        <v>20085100</v>
      </c>
      <c r="J78" t="s">
        <v>46</v>
      </c>
      <c r="K78">
        <v>28</v>
      </c>
      <c r="L78">
        <f>IF(M78&gt;0,1*M$5)+IF(N78&gt;0, 1*N$5,0)+IF(O78&gt;0, 1*O$5,0)+IF(P78&gt;0, 1*P$5,0)+IF(R78&gt;0, 1*R$5,0)+IF(S78&gt;0, 1*S$5,0)+IF(T78&gt;0, 1*T$5,0)+IF(U78&gt;0, 1*U$5,0)+IF(V78&gt;0, 1*V$5,0)+IF(Q78&gt;0,1*Q$5,0)+IF(W78&gt;0,1*W$5)</f>
        <v>0</v>
      </c>
      <c r="M78">
        <v>0</v>
      </c>
      <c r="N78">
        <v>0</v>
      </c>
      <c r="O78">
        <v>0</v>
      </c>
      <c r="P78">
        <v>0</v>
      </c>
      <c r="Q78">
        <v>0</v>
      </c>
      <c r="R78">
        <v>0</v>
      </c>
      <c r="S78">
        <v>0</v>
      </c>
      <c r="T78">
        <v>0</v>
      </c>
      <c r="U78">
        <v>0</v>
      </c>
      <c r="V78">
        <v>0</v>
      </c>
      <c r="W78">
        <v>0</v>
      </c>
      <c r="X78" t="s">
        <v>1</v>
      </c>
      <c r="Y78" t="s">
        <v>0</v>
      </c>
      <c r="Z78" t="s">
        <v>0</v>
      </c>
    </row>
    <row r="79" spans="1:26" x14ac:dyDescent="0.25">
      <c r="A79" s="3" t="s">
        <v>6724</v>
      </c>
      <c r="B79" t="s">
        <v>6723</v>
      </c>
      <c r="C79">
        <v>1</v>
      </c>
      <c r="D79">
        <v>4</v>
      </c>
      <c r="E79" s="2" t="s">
        <v>6742</v>
      </c>
      <c r="F79">
        <v>-53497</v>
      </c>
      <c r="G79">
        <v>16</v>
      </c>
      <c r="H79">
        <v>20321810</v>
      </c>
      <c r="I79">
        <v>20338835</v>
      </c>
      <c r="J79" t="s">
        <v>46</v>
      </c>
      <c r="K79">
        <v>1</v>
      </c>
      <c r="L79">
        <f>IF(M79&gt;0,1*M$5)+IF(N79&gt;0, 1*N$5,0)+IF(O79&gt;0, 1*O$5,0)+IF(P79&gt;0, 1*P$5,0)+IF(R79&gt;0, 1*R$5,0)+IF(S79&gt;0, 1*S$5,0)+IF(T79&gt;0, 1*T$5,0)+IF(U79&gt;0, 1*U$5,0)+IF(V79&gt;0, 1*V$5,0)+IF(Q79&gt;0,1*Q$5,0)+IF(W79&gt;0,1*W$5)</f>
        <v>0</v>
      </c>
      <c r="M79">
        <v>0</v>
      </c>
      <c r="N79">
        <v>0</v>
      </c>
      <c r="O79">
        <v>0</v>
      </c>
      <c r="P79">
        <v>0</v>
      </c>
      <c r="Q79">
        <v>0</v>
      </c>
      <c r="R79">
        <v>0</v>
      </c>
      <c r="S79">
        <v>0</v>
      </c>
      <c r="T79">
        <v>0</v>
      </c>
      <c r="U79">
        <v>0</v>
      </c>
      <c r="V79">
        <v>0</v>
      </c>
      <c r="W79">
        <v>0</v>
      </c>
      <c r="X79" t="s">
        <v>1</v>
      </c>
      <c r="Y79" t="s">
        <v>0</v>
      </c>
      <c r="Z79" t="s">
        <v>0</v>
      </c>
    </row>
    <row r="80" spans="1:26" x14ac:dyDescent="0.25">
      <c r="A80" s="3" t="s">
        <v>6724</v>
      </c>
      <c r="B80" t="s">
        <v>6723</v>
      </c>
      <c r="C80">
        <v>2</v>
      </c>
      <c r="D80">
        <v>4</v>
      </c>
      <c r="E80" s="2" t="s">
        <v>6742</v>
      </c>
      <c r="F80">
        <v>-53497</v>
      </c>
      <c r="G80">
        <v>16</v>
      </c>
      <c r="H80">
        <v>20321810</v>
      </c>
      <c r="I80">
        <v>20338835</v>
      </c>
      <c r="J80" t="s">
        <v>46</v>
      </c>
      <c r="K80">
        <v>4</v>
      </c>
      <c r="L80">
        <f>IF(M80&gt;0,1*M$5)+IF(N80&gt;0, 1*N$5,0)+IF(O80&gt;0, 1*O$5,0)+IF(P80&gt;0, 1*P$5,0)+IF(R80&gt;0, 1*R$5,0)+IF(S80&gt;0, 1*S$5,0)+IF(T80&gt;0, 1*T$5,0)+IF(U80&gt;0, 1*U$5,0)+IF(V80&gt;0, 1*V$5,0)+IF(Q80&gt;0,1*Q$5,0)+IF(W80&gt;0,1*W$5)</f>
        <v>0</v>
      </c>
      <c r="M80">
        <v>0</v>
      </c>
      <c r="N80">
        <v>0</v>
      </c>
      <c r="O80">
        <v>0</v>
      </c>
      <c r="P80">
        <v>0</v>
      </c>
      <c r="Q80">
        <v>0</v>
      </c>
      <c r="R80">
        <v>0</v>
      </c>
      <c r="S80">
        <v>0</v>
      </c>
      <c r="T80">
        <v>0</v>
      </c>
      <c r="U80">
        <v>0</v>
      </c>
      <c r="V80">
        <v>0</v>
      </c>
      <c r="W80">
        <v>0</v>
      </c>
      <c r="X80" t="s">
        <v>1</v>
      </c>
      <c r="Y80" t="s">
        <v>0</v>
      </c>
      <c r="Z80" t="s">
        <v>0</v>
      </c>
    </row>
    <row r="81" spans="1:26" x14ac:dyDescent="0.25">
      <c r="A81" s="3" t="s">
        <v>6724</v>
      </c>
      <c r="B81" t="s">
        <v>6723</v>
      </c>
      <c r="C81">
        <v>3</v>
      </c>
      <c r="D81">
        <v>4</v>
      </c>
      <c r="E81" s="2" t="s">
        <v>6742</v>
      </c>
      <c r="F81">
        <v>-53497</v>
      </c>
      <c r="G81">
        <v>16</v>
      </c>
      <c r="H81">
        <v>20321810</v>
      </c>
      <c r="I81">
        <v>20338835</v>
      </c>
      <c r="J81" t="s">
        <v>46</v>
      </c>
      <c r="K81">
        <v>33</v>
      </c>
      <c r="L81">
        <f>IF(M81&gt;0,1*M$5)+IF(N81&gt;0, 1*N$5,0)+IF(O81&gt;0, 1*O$5,0)+IF(P81&gt;0, 1*P$5,0)+IF(R81&gt;0, 1*R$5,0)+IF(S81&gt;0, 1*S$5,0)+IF(T81&gt;0, 1*T$5,0)+IF(U81&gt;0, 1*U$5,0)+IF(V81&gt;0, 1*V$5,0)+IF(Q81&gt;0,1*Q$5,0)+IF(W81&gt;0,1*W$5)</f>
        <v>0</v>
      </c>
      <c r="M81">
        <v>0</v>
      </c>
      <c r="N81">
        <v>0</v>
      </c>
      <c r="O81">
        <v>0</v>
      </c>
      <c r="P81">
        <v>0</v>
      </c>
      <c r="Q81">
        <v>0</v>
      </c>
      <c r="R81">
        <v>0</v>
      </c>
      <c r="S81">
        <v>0</v>
      </c>
      <c r="T81">
        <v>0</v>
      </c>
      <c r="U81">
        <v>0</v>
      </c>
      <c r="V81">
        <v>0</v>
      </c>
      <c r="W81">
        <v>0</v>
      </c>
      <c r="X81" t="s">
        <v>1</v>
      </c>
      <c r="Y81" t="s">
        <v>0</v>
      </c>
      <c r="Z81" t="s">
        <v>0</v>
      </c>
    </row>
    <row r="82" spans="1:26" x14ac:dyDescent="0.25">
      <c r="A82" s="3" t="s">
        <v>6724</v>
      </c>
      <c r="B82" t="s">
        <v>6723</v>
      </c>
      <c r="C82">
        <v>4</v>
      </c>
      <c r="D82">
        <v>4</v>
      </c>
      <c r="E82" s="2" t="s">
        <v>6742</v>
      </c>
      <c r="F82">
        <v>-53497</v>
      </c>
      <c r="G82">
        <v>16</v>
      </c>
      <c r="H82">
        <v>20321810</v>
      </c>
      <c r="I82">
        <v>20338835</v>
      </c>
      <c r="J82" t="s">
        <v>46</v>
      </c>
      <c r="K82">
        <v>28</v>
      </c>
      <c r="L82">
        <f>IF(M82&gt;0,1*M$5)+IF(N82&gt;0, 1*N$5,0)+IF(O82&gt;0, 1*O$5,0)+IF(P82&gt;0, 1*P$5,0)+IF(R82&gt;0, 1*R$5,0)+IF(S82&gt;0, 1*S$5,0)+IF(T82&gt;0, 1*T$5,0)+IF(U82&gt;0, 1*U$5,0)+IF(V82&gt;0, 1*V$5,0)+IF(Q82&gt;0,1*Q$5,0)+IF(W82&gt;0,1*W$5)</f>
        <v>0</v>
      </c>
      <c r="M82">
        <v>0</v>
      </c>
      <c r="N82">
        <v>0</v>
      </c>
      <c r="O82">
        <v>0</v>
      </c>
      <c r="P82">
        <v>0</v>
      </c>
      <c r="Q82">
        <v>0</v>
      </c>
      <c r="R82">
        <v>0</v>
      </c>
      <c r="S82">
        <v>0</v>
      </c>
      <c r="T82">
        <v>0</v>
      </c>
      <c r="U82">
        <v>0</v>
      </c>
      <c r="V82">
        <v>0</v>
      </c>
      <c r="W82">
        <v>0</v>
      </c>
      <c r="X82" t="s">
        <v>1</v>
      </c>
      <c r="Y82" t="s">
        <v>0</v>
      </c>
      <c r="Z82" t="s">
        <v>0</v>
      </c>
    </row>
    <row r="83" spans="1:26" x14ac:dyDescent="0.25">
      <c r="A83" s="3" t="s">
        <v>6724</v>
      </c>
      <c r="B83" t="s">
        <v>6723</v>
      </c>
      <c r="C83">
        <v>1</v>
      </c>
      <c r="D83">
        <v>4</v>
      </c>
      <c r="E83" s="2" t="s">
        <v>6741</v>
      </c>
      <c r="F83">
        <v>-28132</v>
      </c>
      <c r="G83">
        <v>16</v>
      </c>
      <c r="H83">
        <v>20344372</v>
      </c>
      <c r="I83">
        <v>20364200</v>
      </c>
      <c r="J83" t="s">
        <v>46</v>
      </c>
      <c r="K83">
        <v>1</v>
      </c>
      <c r="L83">
        <f>IF(M83&gt;0,1*M$5)+IF(N83&gt;0, 1*N$5,0)+IF(O83&gt;0, 1*O$5,0)+IF(P83&gt;0, 1*P$5,0)+IF(R83&gt;0, 1*R$5,0)+IF(S83&gt;0, 1*S$5,0)+IF(T83&gt;0, 1*T$5,0)+IF(U83&gt;0, 1*U$5,0)+IF(V83&gt;0, 1*V$5,0)+IF(Q83&gt;0,1*Q$5,0)+IF(W83&gt;0,1*W$5)</f>
        <v>0</v>
      </c>
      <c r="M83">
        <v>0</v>
      </c>
      <c r="N83">
        <v>0</v>
      </c>
      <c r="O83">
        <v>0</v>
      </c>
      <c r="P83">
        <v>0</v>
      </c>
      <c r="Q83">
        <v>0</v>
      </c>
      <c r="R83">
        <v>0</v>
      </c>
      <c r="S83">
        <v>0</v>
      </c>
      <c r="T83">
        <v>0</v>
      </c>
      <c r="U83">
        <v>0</v>
      </c>
      <c r="V83">
        <v>50</v>
      </c>
      <c r="W83">
        <v>1</v>
      </c>
      <c r="X83" t="s">
        <v>1</v>
      </c>
      <c r="Y83" t="s">
        <v>12</v>
      </c>
      <c r="Z83" t="s">
        <v>12</v>
      </c>
    </row>
    <row r="84" spans="1:26" x14ac:dyDescent="0.25">
      <c r="A84" s="3" t="s">
        <v>6724</v>
      </c>
      <c r="B84" t="s">
        <v>6723</v>
      </c>
      <c r="C84">
        <v>2</v>
      </c>
      <c r="D84">
        <v>4</v>
      </c>
      <c r="E84" s="2" t="s">
        <v>6741</v>
      </c>
      <c r="F84">
        <v>-28132</v>
      </c>
      <c r="G84">
        <v>16</v>
      </c>
      <c r="H84">
        <v>20344372</v>
      </c>
      <c r="I84">
        <v>20364200</v>
      </c>
      <c r="J84" t="s">
        <v>46</v>
      </c>
      <c r="K84">
        <v>4</v>
      </c>
      <c r="L84">
        <f>IF(M84&gt;0,1*M$5)+IF(N84&gt;0, 1*N$5,0)+IF(O84&gt;0, 1*O$5,0)+IF(P84&gt;0, 1*P$5,0)+IF(R84&gt;0, 1*R$5,0)+IF(S84&gt;0, 1*S$5,0)+IF(T84&gt;0, 1*T$5,0)+IF(U84&gt;0, 1*U$5,0)+IF(V84&gt;0, 1*V$5,0)+IF(Q84&gt;0,1*Q$5,0)+IF(W84&gt;0,1*W$5)</f>
        <v>0</v>
      </c>
      <c r="M84">
        <v>0</v>
      </c>
      <c r="N84">
        <v>0</v>
      </c>
      <c r="O84">
        <v>0</v>
      </c>
      <c r="P84">
        <v>0</v>
      </c>
      <c r="Q84">
        <v>0</v>
      </c>
      <c r="R84">
        <v>0</v>
      </c>
      <c r="S84">
        <v>0</v>
      </c>
      <c r="T84">
        <v>0</v>
      </c>
      <c r="U84">
        <v>0</v>
      </c>
      <c r="V84">
        <v>50</v>
      </c>
      <c r="W84">
        <v>1</v>
      </c>
      <c r="X84" t="s">
        <v>205</v>
      </c>
      <c r="Y84" t="s">
        <v>12</v>
      </c>
      <c r="Z84" t="s">
        <v>12</v>
      </c>
    </row>
    <row r="85" spans="1:26" x14ac:dyDescent="0.25">
      <c r="A85" s="3" t="s">
        <v>6724</v>
      </c>
      <c r="B85" t="s">
        <v>6723</v>
      </c>
      <c r="C85">
        <v>3</v>
      </c>
      <c r="D85">
        <v>4</v>
      </c>
      <c r="E85" s="2" t="s">
        <v>6741</v>
      </c>
      <c r="F85">
        <v>-28132</v>
      </c>
      <c r="G85">
        <v>16</v>
      </c>
      <c r="H85">
        <v>20344372</v>
      </c>
      <c r="I85">
        <v>20364200</v>
      </c>
      <c r="J85" t="s">
        <v>46</v>
      </c>
      <c r="K85">
        <v>33</v>
      </c>
      <c r="L85">
        <f>IF(M85&gt;0,1*M$5)+IF(N85&gt;0, 1*N$5,0)+IF(O85&gt;0, 1*O$5,0)+IF(P85&gt;0, 1*P$5,0)+IF(R85&gt;0, 1*R$5,0)+IF(S85&gt;0, 1*S$5,0)+IF(T85&gt;0, 1*T$5,0)+IF(U85&gt;0, 1*U$5,0)+IF(V85&gt;0, 1*V$5,0)+IF(Q85&gt;0,1*Q$5,0)+IF(W85&gt;0,1*W$5)</f>
        <v>0</v>
      </c>
      <c r="M85">
        <v>0</v>
      </c>
      <c r="N85">
        <v>0</v>
      </c>
      <c r="O85">
        <v>0</v>
      </c>
      <c r="P85">
        <v>0</v>
      </c>
      <c r="Q85">
        <v>0</v>
      </c>
      <c r="R85">
        <v>0</v>
      </c>
      <c r="S85">
        <v>0</v>
      </c>
      <c r="T85">
        <v>0</v>
      </c>
      <c r="U85">
        <v>0</v>
      </c>
      <c r="V85">
        <v>50</v>
      </c>
      <c r="W85">
        <v>1</v>
      </c>
      <c r="X85" t="s">
        <v>1</v>
      </c>
      <c r="Y85" t="s">
        <v>12</v>
      </c>
      <c r="Z85" t="s">
        <v>12</v>
      </c>
    </row>
    <row r="86" spans="1:26" x14ac:dyDescent="0.25">
      <c r="A86" s="3" t="s">
        <v>6724</v>
      </c>
      <c r="B86" t="s">
        <v>6723</v>
      </c>
      <c r="C86">
        <v>4</v>
      </c>
      <c r="D86">
        <v>4</v>
      </c>
      <c r="E86" s="2" t="s">
        <v>6741</v>
      </c>
      <c r="F86">
        <v>-28132</v>
      </c>
      <c r="G86">
        <v>16</v>
      </c>
      <c r="H86">
        <v>20344372</v>
      </c>
      <c r="I86">
        <v>20364200</v>
      </c>
      <c r="J86" t="s">
        <v>46</v>
      </c>
      <c r="K86">
        <v>28</v>
      </c>
      <c r="L86">
        <f>IF(M86&gt;0,1*M$5)+IF(N86&gt;0, 1*N$5,0)+IF(O86&gt;0, 1*O$5,0)+IF(P86&gt;0, 1*P$5,0)+IF(R86&gt;0, 1*R$5,0)+IF(S86&gt;0, 1*S$5,0)+IF(T86&gt;0, 1*T$5,0)+IF(U86&gt;0, 1*U$5,0)+IF(V86&gt;0, 1*V$5,0)+IF(Q86&gt;0,1*Q$5,0)+IF(W86&gt;0,1*W$5)</f>
        <v>0</v>
      </c>
      <c r="M86">
        <v>0</v>
      </c>
      <c r="N86">
        <v>0</v>
      </c>
      <c r="O86">
        <v>0</v>
      </c>
      <c r="P86">
        <v>0</v>
      </c>
      <c r="Q86">
        <v>0</v>
      </c>
      <c r="R86">
        <v>0</v>
      </c>
      <c r="S86">
        <v>0</v>
      </c>
      <c r="T86">
        <v>0</v>
      </c>
      <c r="U86">
        <v>0</v>
      </c>
      <c r="V86">
        <v>50</v>
      </c>
      <c r="W86">
        <v>1</v>
      </c>
      <c r="X86" t="s">
        <v>1</v>
      </c>
      <c r="Y86" t="s">
        <v>12</v>
      </c>
      <c r="Z86" t="s">
        <v>12</v>
      </c>
    </row>
    <row r="87" spans="1:26" x14ac:dyDescent="0.25">
      <c r="A87" s="3" t="s">
        <v>6724</v>
      </c>
      <c r="B87" t="s">
        <v>6723</v>
      </c>
      <c r="C87">
        <v>1</v>
      </c>
      <c r="D87">
        <v>4</v>
      </c>
      <c r="E87" s="2" t="s">
        <v>6740</v>
      </c>
      <c r="F87">
        <v>0</v>
      </c>
      <c r="G87">
        <v>16</v>
      </c>
      <c r="H87">
        <v>20370491</v>
      </c>
      <c r="I87">
        <v>20416033</v>
      </c>
      <c r="J87" t="s">
        <v>46</v>
      </c>
      <c r="K87">
        <v>1</v>
      </c>
      <c r="L87">
        <f>IF(M87&gt;0,1*M$5)+IF(N87&gt;0, 1*N$5,0)+IF(O87&gt;0, 1*O$5,0)+IF(P87&gt;0, 1*P$5,0)+IF(R87&gt;0, 1*R$5,0)+IF(S87&gt;0, 1*S$5,0)+IF(T87&gt;0, 1*T$5,0)+IF(U87&gt;0, 1*U$5,0)+IF(V87&gt;0, 1*V$5,0)+IF(Q87&gt;0,1*Q$5,0)+IF(W87&gt;0,1*W$5)</f>
        <v>0</v>
      </c>
      <c r="M87">
        <v>0</v>
      </c>
      <c r="N87">
        <v>0</v>
      </c>
      <c r="O87">
        <v>0</v>
      </c>
      <c r="P87">
        <v>0</v>
      </c>
      <c r="Q87">
        <v>0</v>
      </c>
      <c r="R87">
        <v>0</v>
      </c>
      <c r="S87">
        <v>1</v>
      </c>
      <c r="T87">
        <v>0</v>
      </c>
      <c r="U87">
        <v>1</v>
      </c>
      <c r="V87">
        <v>0</v>
      </c>
      <c r="W87">
        <v>0</v>
      </c>
      <c r="X87" t="s">
        <v>1</v>
      </c>
      <c r="Y87" t="s">
        <v>0</v>
      </c>
      <c r="Z87" t="s">
        <v>0</v>
      </c>
    </row>
    <row r="88" spans="1:26" x14ac:dyDescent="0.25">
      <c r="A88" s="3" t="s">
        <v>6724</v>
      </c>
      <c r="B88" t="s">
        <v>6723</v>
      </c>
      <c r="C88">
        <v>2</v>
      </c>
      <c r="D88">
        <v>4</v>
      </c>
      <c r="E88" s="2" t="s">
        <v>6740</v>
      </c>
      <c r="F88">
        <v>0</v>
      </c>
      <c r="G88">
        <v>16</v>
      </c>
      <c r="H88">
        <v>20370491</v>
      </c>
      <c r="I88">
        <v>20416033</v>
      </c>
      <c r="J88" t="s">
        <v>46</v>
      </c>
      <c r="K88">
        <v>4</v>
      </c>
      <c r="L88">
        <f>IF(M88&gt;0,1*M$5)+IF(N88&gt;0, 1*N$5,0)+IF(O88&gt;0, 1*O$5,0)+IF(P88&gt;0, 1*P$5,0)+IF(R88&gt;0, 1*R$5,0)+IF(S88&gt;0, 1*S$5,0)+IF(T88&gt;0, 1*T$5,0)+IF(U88&gt;0, 1*U$5,0)+IF(V88&gt;0, 1*V$5,0)+IF(Q88&gt;0,1*Q$5,0)+IF(W88&gt;0,1*W$5)</f>
        <v>0</v>
      </c>
      <c r="M88">
        <v>0</v>
      </c>
      <c r="N88">
        <v>0</v>
      </c>
      <c r="O88">
        <v>0</v>
      </c>
      <c r="P88">
        <v>0</v>
      </c>
      <c r="Q88">
        <v>0</v>
      </c>
      <c r="R88">
        <v>0</v>
      </c>
      <c r="S88">
        <v>0</v>
      </c>
      <c r="T88">
        <v>0</v>
      </c>
      <c r="U88">
        <v>0</v>
      </c>
      <c r="V88">
        <v>0</v>
      </c>
      <c r="W88">
        <v>0</v>
      </c>
      <c r="X88" t="s">
        <v>1</v>
      </c>
      <c r="Y88" t="s">
        <v>0</v>
      </c>
      <c r="Z88" t="s">
        <v>0</v>
      </c>
    </row>
    <row r="89" spans="1:26" x14ac:dyDescent="0.25">
      <c r="A89" s="3" t="s">
        <v>6724</v>
      </c>
      <c r="B89" t="s">
        <v>6723</v>
      </c>
      <c r="C89">
        <v>3</v>
      </c>
      <c r="D89">
        <v>4</v>
      </c>
      <c r="E89" s="2" t="s">
        <v>6740</v>
      </c>
      <c r="F89">
        <v>0</v>
      </c>
      <c r="G89">
        <v>16</v>
      </c>
      <c r="H89">
        <v>20370491</v>
      </c>
      <c r="I89">
        <v>20416033</v>
      </c>
      <c r="J89" t="s">
        <v>46</v>
      </c>
      <c r="K89">
        <v>33</v>
      </c>
      <c r="L89">
        <f>IF(M89&gt;0,1*M$5)+IF(N89&gt;0, 1*N$5,0)+IF(O89&gt;0, 1*O$5,0)+IF(P89&gt;0, 1*P$5,0)+IF(R89&gt;0, 1*R$5,0)+IF(S89&gt;0, 1*S$5,0)+IF(T89&gt;0, 1*T$5,0)+IF(U89&gt;0, 1*U$5,0)+IF(V89&gt;0, 1*V$5,0)+IF(Q89&gt;0,1*Q$5,0)+IF(W89&gt;0,1*W$5)</f>
        <v>0</v>
      </c>
      <c r="M89">
        <v>0</v>
      </c>
      <c r="N89">
        <v>0</v>
      </c>
      <c r="O89">
        <v>0</v>
      </c>
      <c r="P89">
        <v>0</v>
      </c>
      <c r="Q89">
        <v>0</v>
      </c>
      <c r="R89">
        <v>0</v>
      </c>
      <c r="S89">
        <v>0</v>
      </c>
      <c r="T89">
        <v>0</v>
      </c>
      <c r="U89">
        <v>0</v>
      </c>
      <c r="V89">
        <v>0</v>
      </c>
      <c r="W89">
        <v>0</v>
      </c>
      <c r="X89" t="s">
        <v>1</v>
      </c>
      <c r="Y89" t="s">
        <v>0</v>
      </c>
      <c r="Z89" t="s">
        <v>0</v>
      </c>
    </row>
    <row r="90" spans="1:26" x14ac:dyDescent="0.25">
      <c r="A90" s="3" t="s">
        <v>6724</v>
      </c>
      <c r="B90" t="s">
        <v>6723</v>
      </c>
      <c r="C90">
        <v>4</v>
      </c>
      <c r="D90">
        <v>4</v>
      </c>
      <c r="E90" s="2" t="s">
        <v>6740</v>
      </c>
      <c r="F90">
        <v>0</v>
      </c>
      <c r="G90">
        <v>16</v>
      </c>
      <c r="H90">
        <v>20370491</v>
      </c>
      <c r="I90">
        <v>20416033</v>
      </c>
      <c r="J90" t="s">
        <v>46</v>
      </c>
      <c r="K90">
        <v>28</v>
      </c>
      <c r="L90">
        <f>IF(M90&gt;0,1*M$5)+IF(N90&gt;0, 1*N$5,0)+IF(O90&gt;0, 1*O$5,0)+IF(P90&gt;0, 1*P$5,0)+IF(R90&gt;0, 1*R$5,0)+IF(S90&gt;0, 1*S$5,0)+IF(T90&gt;0, 1*T$5,0)+IF(U90&gt;0, 1*U$5,0)+IF(V90&gt;0, 1*V$5,0)+IF(Q90&gt;0,1*Q$5,0)+IF(W90&gt;0,1*W$5)</f>
        <v>0</v>
      </c>
      <c r="M90">
        <v>0</v>
      </c>
      <c r="N90">
        <v>0</v>
      </c>
      <c r="O90">
        <v>0</v>
      </c>
      <c r="P90">
        <v>0</v>
      </c>
      <c r="Q90">
        <v>0</v>
      </c>
      <c r="R90">
        <v>0</v>
      </c>
      <c r="S90">
        <v>0</v>
      </c>
      <c r="T90">
        <v>0</v>
      </c>
      <c r="U90">
        <v>0</v>
      </c>
      <c r="V90">
        <v>0</v>
      </c>
      <c r="W90">
        <v>0</v>
      </c>
      <c r="X90" t="s">
        <v>1</v>
      </c>
      <c r="Y90" t="s">
        <v>0</v>
      </c>
      <c r="Z90" t="s">
        <v>0</v>
      </c>
    </row>
    <row r="91" spans="1:26" x14ac:dyDescent="0.25">
      <c r="A91" s="3" t="s">
        <v>6724</v>
      </c>
      <c r="B91" t="s">
        <v>6723</v>
      </c>
      <c r="C91">
        <v>1</v>
      </c>
      <c r="D91">
        <v>4</v>
      </c>
      <c r="E91" s="2" t="s">
        <v>6739</v>
      </c>
      <c r="F91">
        <v>28523</v>
      </c>
      <c r="G91">
        <v>16</v>
      </c>
      <c r="H91">
        <v>20420855</v>
      </c>
      <c r="I91">
        <v>20452281</v>
      </c>
      <c r="J91" t="s">
        <v>46</v>
      </c>
      <c r="K91">
        <v>1</v>
      </c>
      <c r="L91">
        <f>IF(M91&gt;0,1*M$5)+IF(N91&gt;0, 1*N$5,0)+IF(O91&gt;0, 1*O$5,0)+IF(P91&gt;0, 1*P$5,0)+IF(R91&gt;0, 1*R$5,0)+IF(S91&gt;0, 1*S$5,0)+IF(T91&gt;0, 1*T$5,0)+IF(U91&gt;0, 1*U$5,0)+IF(V91&gt;0, 1*V$5,0)+IF(Q91&gt;0,1*Q$5,0)+IF(W91&gt;0,1*W$5)</f>
        <v>0</v>
      </c>
      <c r="M91">
        <v>0</v>
      </c>
      <c r="N91">
        <v>0</v>
      </c>
      <c r="O91">
        <v>0</v>
      </c>
      <c r="P91">
        <v>0</v>
      </c>
      <c r="Q91">
        <v>0</v>
      </c>
      <c r="R91">
        <v>0</v>
      </c>
      <c r="S91">
        <v>0</v>
      </c>
      <c r="T91">
        <v>0</v>
      </c>
      <c r="U91">
        <v>0</v>
      </c>
      <c r="V91">
        <v>0</v>
      </c>
      <c r="W91">
        <v>0</v>
      </c>
      <c r="X91" t="s">
        <v>1</v>
      </c>
      <c r="Y91" t="s">
        <v>0</v>
      </c>
      <c r="Z91" t="s">
        <v>0</v>
      </c>
    </row>
    <row r="92" spans="1:26" x14ac:dyDescent="0.25">
      <c r="A92" s="3" t="s">
        <v>6724</v>
      </c>
      <c r="B92" t="s">
        <v>6723</v>
      </c>
      <c r="C92">
        <v>2</v>
      </c>
      <c r="D92">
        <v>4</v>
      </c>
      <c r="E92" s="2" t="s">
        <v>6739</v>
      </c>
      <c r="F92">
        <v>28523</v>
      </c>
      <c r="G92">
        <v>16</v>
      </c>
      <c r="H92">
        <v>20420855</v>
      </c>
      <c r="I92">
        <v>20452281</v>
      </c>
      <c r="J92" t="s">
        <v>46</v>
      </c>
      <c r="K92">
        <v>4</v>
      </c>
      <c r="L92">
        <f>IF(M92&gt;0,1*M$5)+IF(N92&gt;0, 1*N$5,0)+IF(O92&gt;0, 1*O$5,0)+IF(P92&gt;0, 1*P$5,0)+IF(R92&gt;0, 1*R$5,0)+IF(S92&gt;0, 1*S$5,0)+IF(T92&gt;0, 1*T$5,0)+IF(U92&gt;0, 1*U$5,0)+IF(V92&gt;0, 1*V$5,0)+IF(Q92&gt;0,1*Q$5,0)+IF(W92&gt;0,1*W$5)</f>
        <v>0</v>
      </c>
      <c r="M92">
        <v>0</v>
      </c>
      <c r="N92">
        <v>0</v>
      </c>
      <c r="O92">
        <v>0</v>
      </c>
      <c r="P92">
        <v>0</v>
      </c>
      <c r="Q92">
        <v>0</v>
      </c>
      <c r="R92">
        <v>0</v>
      </c>
      <c r="S92">
        <v>0</v>
      </c>
      <c r="T92">
        <v>0</v>
      </c>
      <c r="U92">
        <v>0</v>
      </c>
      <c r="V92">
        <v>0</v>
      </c>
      <c r="W92">
        <v>0</v>
      </c>
      <c r="X92" t="s">
        <v>1</v>
      </c>
      <c r="Y92" t="s">
        <v>0</v>
      </c>
      <c r="Z92" t="s">
        <v>0</v>
      </c>
    </row>
    <row r="93" spans="1:26" x14ac:dyDescent="0.25">
      <c r="A93" s="3" t="s">
        <v>6724</v>
      </c>
      <c r="B93" t="s">
        <v>6723</v>
      </c>
      <c r="C93">
        <v>3</v>
      </c>
      <c r="D93">
        <v>4</v>
      </c>
      <c r="E93" s="2" t="s">
        <v>6739</v>
      </c>
      <c r="F93">
        <v>28523</v>
      </c>
      <c r="G93">
        <v>16</v>
      </c>
      <c r="H93">
        <v>20420855</v>
      </c>
      <c r="I93">
        <v>20452281</v>
      </c>
      <c r="J93" t="s">
        <v>46</v>
      </c>
      <c r="K93">
        <v>33</v>
      </c>
      <c r="L93">
        <f>IF(M93&gt;0,1*M$5)+IF(N93&gt;0, 1*N$5,0)+IF(O93&gt;0, 1*O$5,0)+IF(P93&gt;0, 1*P$5,0)+IF(R93&gt;0, 1*R$5,0)+IF(S93&gt;0, 1*S$5,0)+IF(T93&gt;0, 1*T$5,0)+IF(U93&gt;0, 1*U$5,0)+IF(V93&gt;0, 1*V$5,0)+IF(Q93&gt;0,1*Q$5,0)+IF(W93&gt;0,1*W$5)</f>
        <v>0</v>
      </c>
      <c r="M93">
        <v>0</v>
      </c>
      <c r="N93">
        <v>0</v>
      </c>
      <c r="O93">
        <v>0</v>
      </c>
      <c r="P93">
        <v>0</v>
      </c>
      <c r="Q93">
        <v>0</v>
      </c>
      <c r="R93">
        <v>0</v>
      </c>
      <c r="S93">
        <v>0</v>
      </c>
      <c r="T93">
        <v>0</v>
      </c>
      <c r="U93">
        <v>0</v>
      </c>
      <c r="V93">
        <v>0</v>
      </c>
      <c r="W93">
        <v>0</v>
      </c>
      <c r="X93" t="s">
        <v>1</v>
      </c>
      <c r="Y93" t="s">
        <v>0</v>
      </c>
      <c r="Z93" t="s">
        <v>0</v>
      </c>
    </row>
    <row r="94" spans="1:26" x14ac:dyDescent="0.25">
      <c r="A94" s="3" t="s">
        <v>6724</v>
      </c>
      <c r="B94" t="s">
        <v>6723</v>
      </c>
      <c r="C94">
        <v>4</v>
      </c>
      <c r="D94">
        <v>4</v>
      </c>
      <c r="E94" s="2" t="s">
        <v>6739</v>
      </c>
      <c r="F94">
        <v>28523</v>
      </c>
      <c r="G94">
        <v>16</v>
      </c>
      <c r="H94">
        <v>20420855</v>
      </c>
      <c r="I94">
        <v>20452281</v>
      </c>
      <c r="J94" t="s">
        <v>46</v>
      </c>
      <c r="K94">
        <v>28</v>
      </c>
      <c r="L94">
        <f>IF(M94&gt;0,1*M$5)+IF(N94&gt;0, 1*N$5,0)+IF(O94&gt;0, 1*O$5,0)+IF(P94&gt;0, 1*P$5,0)+IF(R94&gt;0, 1*R$5,0)+IF(S94&gt;0, 1*S$5,0)+IF(T94&gt;0, 1*T$5,0)+IF(U94&gt;0, 1*U$5,0)+IF(V94&gt;0, 1*V$5,0)+IF(Q94&gt;0,1*Q$5,0)+IF(W94&gt;0,1*W$5)</f>
        <v>0</v>
      </c>
      <c r="M94">
        <v>0</v>
      </c>
      <c r="N94">
        <v>0</v>
      </c>
      <c r="O94">
        <v>0</v>
      </c>
      <c r="P94">
        <v>0</v>
      </c>
      <c r="Q94">
        <v>0</v>
      </c>
      <c r="R94">
        <v>0</v>
      </c>
      <c r="S94">
        <v>4</v>
      </c>
      <c r="T94">
        <v>0</v>
      </c>
      <c r="U94">
        <v>0</v>
      </c>
      <c r="V94">
        <v>0</v>
      </c>
      <c r="W94">
        <v>0</v>
      </c>
      <c r="X94" t="s">
        <v>1</v>
      </c>
      <c r="Y94" t="s">
        <v>0</v>
      </c>
      <c r="Z94" t="s">
        <v>0</v>
      </c>
    </row>
    <row r="95" spans="1:26" x14ac:dyDescent="0.25">
      <c r="A95" s="3" t="s">
        <v>6724</v>
      </c>
      <c r="B95" t="s">
        <v>6723</v>
      </c>
      <c r="C95">
        <v>1</v>
      </c>
      <c r="D95">
        <v>4</v>
      </c>
      <c r="E95" s="2" t="s">
        <v>6738</v>
      </c>
      <c r="F95">
        <v>70526</v>
      </c>
      <c r="G95">
        <v>16</v>
      </c>
      <c r="H95">
        <v>20462858</v>
      </c>
      <c r="I95">
        <v>20498991</v>
      </c>
      <c r="J95" t="s">
        <v>46</v>
      </c>
      <c r="K95">
        <v>1</v>
      </c>
      <c r="L95">
        <f>IF(M95&gt;0,1*M$5)+IF(N95&gt;0, 1*N$5,0)+IF(O95&gt;0, 1*O$5,0)+IF(P95&gt;0, 1*P$5,0)+IF(R95&gt;0, 1*R$5,0)+IF(S95&gt;0, 1*S$5,0)+IF(T95&gt;0, 1*T$5,0)+IF(U95&gt;0, 1*U$5,0)+IF(V95&gt;0, 1*V$5,0)+IF(Q95&gt;0,1*Q$5,0)+IF(W95&gt;0,1*W$5)</f>
        <v>0</v>
      </c>
      <c r="M95">
        <v>0</v>
      </c>
      <c r="N95">
        <v>0</v>
      </c>
      <c r="O95">
        <v>0</v>
      </c>
      <c r="P95">
        <v>0</v>
      </c>
      <c r="Q95">
        <v>0</v>
      </c>
      <c r="R95">
        <v>0</v>
      </c>
      <c r="S95">
        <v>0</v>
      </c>
      <c r="T95">
        <v>0</v>
      </c>
      <c r="U95">
        <v>0</v>
      </c>
      <c r="V95">
        <v>0</v>
      </c>
      <c r="W95">
        <v>0</v>
      </c>
      <c r="X95" t="s">
        <v>1</v>
      </c>
      <c r="Y95" t="s">
        <v>0</v>
      </c>
      <c r="Z95" t="s">
        <v>0</v>
      </c>
    </row>
    <row r="96" spans="1:26" x14ac:dyDescent="0.25">
      <c r="A96" s="3" t="s">
        <v>6724</v>
      </c>
      <c r="B96" t="s">
        <v>6723</v>
      </c>
      <c r="C96">
        <v>2</v>
      </c>
      <c r="D96">
        <v>4</v>
      </c>
      <c r="E96" s="2" t="s">
        <v>6738</v>
      </c>
      <c r="F96">
        <v>70526</v>
      </c>
      <c r="G96">
        <v>16</v>
      </c>
      <c r="H96">
        <v>20462858</v>
      </c>
      <c r="I96">
        <v>20498991</v>
      </c>
      <c r="J96" t="s">
        <v>46</v>
      </c>
      <c r="K96">
        <v>4</v>
      </c>
      <c r="L96">
        <f>IF(M96&gt;0,1*M$5)+IF(N96&gt;0, 1*N$5,0)+IF(O96&gt;0, 1*O$5,0)+IF(P96&gt;0, 1*P$5,0)+IF(R96&gt;0, 1*R$5,0)+IF(S96&gt;0, 1*S$5,0)+IF(T96&gt;0, 1*T$5,0)+IF(U96&gt;0, 1*U$5,0)+IF(V96&gt;0, 1*V$5,0)+IF(Q96&gt;0,1*Q$5,0)+IF(W96&gt;0,1*W$5)</f>
        <v>0</v>
      </c>
      <c r="M96">
        <v>0</v>
      </c>
      <c r="N96">
        <v>0</v>
      </c>
      <c r="O96">
        <v>0</v>
      </c>
      <c r="P96">
        <v>0</v>
      </c>
      <c r="Q96">
        <v>0</v>
      </c>
      <c r="R96">
        <v>0</v>
      </c>
      <c r="S96">
        <v>0</v>
      </c>
      <c r="T96">
        <v>0</v>
      </c>
      <c r="U96">
        <v>0</v>
      </c>
      <c r="V96">
        <v>0</v>
      </c>
      <c r="W96">
        <v>0</v>
      </c>
      <c r="X96" t="s">
        <v>1</v>
      </c>
      <c r="Y96" t="s">
        <v>0</v>
      </c>
      <c r="Z96" t="s">
        <v>0</v>
      </c>
    </row>
    <row r="97" spans="1:26" x14ac:dyDescent="0.25">
      <c r="A97" s="3" t="s">
        <v>6724</v>
      </c>
      <c r="B97" t="s">
        <v>6723</v>
      </c>
      <c r="C97">
        <v>3</v>
      </c>
      <c r="D97">
        <v>4</v>
      </c>
      <c r="E97" s="2" t="s">
        <v>6738</v>
      </c>
      <c r="F97">
        <v>70526</v>
      </c>
      <c r="G97">
        <v>16</v>
      </c>
      <c r="H97">
        <v>20462858</v>
      </c>
      <c r="I97">
        <v>20498991</v>
      </c>
      <c r="J97" t="s">
        <v>46</v>
      </c>
      <c r="K97">
        <v>33</v>
      </c>
      <c r="L97">
        <f>IF(M97&gt;0,1*M$5)+IF(N97&gt;0, 1*N$5,0)+IF(O97&gt;0, 1*O$5,0)+IF(P97&gt;0, 1*P$5,0)+IF(R97&gt;0, 1*R$5,0)+IF(S97&gt;0, 1*S$5,0)+IF(T97&gt;0, 1*T$5,0)+IF(U97&gt;0, 1*U$5,0)+IF(V97&gt;0, 1*V$5,0)+IF(Q97&gt;0,1*Q$5,0)+IF(W97&gt;0,1*W$5)</f>
        <v>0</v>
      </c>
      <c r="M97">
        <v>0</v>
      </c>
      <c r="N97">
        <v>0</v>
      </c>
      <c r="O97">
        <v>0</v>
      </c>
      <c r="P97">
        <v>0</v>
      </c>
      <c r="Q97">
        <v>0</v>
      </c>
      <c r="R97">
        <v>0</v>
      </c>
      <c r="S97">
        <v>0</v>
      </c>
      <c r="T97">
        <v>0</v>
      </c>
      <c r="U97">
        <v>0</v>
      </c>
      <c r="V97">
        <v>0</v>
      </c>
      <c r="W97">
        <v>0</v>
      </c>
      <c r="X97" t="s">
        <v>1</v>
      </c>
      <c r="Y97" t="s">
        <v>0</v>
      </c>
      <c r="Z97" t="s">
        <v>0</v>
      </c>
    </row>
    <row r="98" spans="1:26" x14ac:dyDescent="0.25">
      <c r="A98" s="3" t="s">
        <v>6724</v>
      </c>
      <c r="B98" t="s">
        <v>6723</v>
      </c>
      <c r="C98">
        <v>4</v>
      </c>
      <c r="D98">
        <v>4</v>
      </c>
      <c r="E98" s="2" t="s">
        <v>6738</v>
      </c>
      <c r="F98">
        <v>70526</v>
      </c>
      <c r="G98">
        <v>16</v>
      </c>
      <c r="H98">
        <v>20462858</v>
      </c>
      <c r="I98">
        <v>20498991</v>
      </c>
      <c r="J98" t="s">
        <v>46</v>
      </c>
      <c r="K98">
        <v>28</v>
      </c>
      <c r="L98">
        <f>IF(M98&gt;0,1*M$5)+IF(N98&gt;0, 1*N$5,0)+IF(O98&gt;0, 1*O$5,0)+IF(P98&gt;0, 1*P$5,0)+IF(R98&gt;0, 1*R$5,0)+IF(S98&gt;0, 1*S$5,0)+IF(T98&gt;0, 1*T$5,0)+IF(U98&gt;0, 1*U$5,0)+IF(V98&gt;0, 1*V$5,0)+IF(Q98&gt;0,1*Q$5,0)+IF(W98&gt;0,1*W$5)</f>
        <v>0</v>
      </c>
      <c r="M98">
        <v>0</v>
      </c>
      <c r="N98">
        <v>0</v>
      </c>
      <c r="O98">
        <v>0</v>
      </c>
      <c r="P98">
        <v>0</v>
      </c>
      <c r="Q98">
        <v>0</v>
      </c>
      <c r="R98">
        <v>0</v>
      </c>
      <c r="S98">
        <v>0</v>
      </c>
      <c r="T98">
        <v>0</v>
      </c>
      <c r="U98">
        <v>0</v>
      </c>
      <c r="V98">
        <v>0</v>
      </c>
      <c r="W98">
        <v>0</v>
      </c>
      <c r="X98" t="s">
        <v>1</v>
      </c>
      <c r="Y98" t="s">
        <v>0</v>
      </c>
      <c r="Z98" t="s">
        <v>0</v>
      </c>
    </row>
    <row r="99" spans="1:26" x14ac:dyDescent="0.25">
      <c r="A99" s="3" t="s">
        <v>6724</v>
      </c>
      <c r="B99" t="s">
        <v>6723</v>
      </c>
      <c r="C99">
        <v>1</v>
      </c>
      <c r="D99">
        <v>4</v>
      </c>
      <c r="E99" s="2" t="s">
        <v>6737</v>
      </c>
      <c r="F99">
        <v>155750</v>
      </c>
      <c r="G99">
        <v>16</v>
      </c>
      <c r="H99">
        <v>20548082</v>
      </c>
      <c r="I99">
        <v>20587695</v>
      </c>
      <c r="J99" t="s">
        <v>46</v>
      </c>
      <c r="K99">
        <v>1</v>
      </c>
      <c r="L99">
        <f>IF(M99&gt;0,1*M$5)+IF(N99&gt;0, 1*N$5,0)+IF(O99&gt;0, 1*O$5,0)+IF(P99&gt;0, 1*P$5,0)+IF(R99&gt;0, 1*R$5,0)+IF(S99&gt;0, 1*S$5,0)+IF(T99&gt;0, 1*T$5,0)+IF(U99&gt;0, 1*U$5,0)+IF(V99&gt;0, 1*V$5,0)+IF(Q99&gt;0,1*Q$5,0)+IF(W99&gt;0,1*W$5)</f>
        <v>0</v>
      </c>
      <c r="M99">
        <v>0</v>
      </c>
      <c r="N99">
        <v>0</v>
      </c>
      <c r="O99">
        <v>0</v>
      </c>
      <c r="P99">
        <v>0</v>
      </c>
      <c r="Q99">
        <v>0</v>
      </c>
      <c r="R99">
        <v>0</v>
      </c>
      <c r="S99">
        <v>0</v>
      </c>
      <c r="T99">
        <v>0</v>
      </c>
      <c r="U99">
        <v>0</v>
      </c>
      <c r="V99">
        <v>0</v>
      </c>
      <c r="W99">
        <v>0</v>
      </c>
      <c r="X99" t="s">
        <v>1</v>
      </c>
      <c r="Y99" t="s">
        <v>0</v>
      </c>
      <c r="Z99" t="s">
        <v>0</v>
      </c>
    </row>
    <row r="100" spans="1:26" x14ac:dyDescent="0.25">
      <c r="A100" s="3" t="s">
        <v>6724</v>
      </c>
      <c r="B100" t="s">
        <v>6723</v>
      </c>
      <c r="C100">
        <v>2</v>
      </c>
      <c r="D100">
        <v>4</v>
      </c>
      <c r="E100" s="2" t="s">
        <v>6737</v>
      </c>
      <c r="F100">
        <v>155750</v>
      </c>
      <c r="G100">
        <v>16</v>
      </c>
      <c r="H100">
        <v>20548082</v>
      </c>
      <c r="I100">
        <v>20587695</v>
      </c>
      <c r="J100" t="s">
        <v>46</v>
      </c>
      <c r="K100">
        <v>4</v>
      </c>
      <c r="L100">
        <f>IF(M100&gt;0,1*M$5)+IF(N100&gt;0, 1*N$5,0)+IF(O100&gt;0, 1*O$5,0)+IF(P100&gt;0, 1*P$5,0)+IF(R100&gt;0, 1*R$5,0)+IF(S100&gt;0, 1*S$5,0)+IF(T100&gt;0, 1*T$5,0)+IF(U100&gt;0, 1*U$5,0)+IF(V100&gt;0, 1*V$5,0)+IF(Q100&gt;0,1*Q$5,0)+IF(W100&gt;0,1*W$5)</f>
        <v>0</v>
      </c>
      <c r="M100">
        <v>0</v>
      </c>
      <c r="N100">
        <v>0</v>
      </c>
      <c r="O100">
        <v>0</v>
      </c>
      <c r="P100">
        <v>0</v>
      </c>
      <c r="Q100">
        <v>0</v>
      </c>
      <c r="R100">
        <v>0</v>
      </c>
      <c r="S100">
        <v>0</v>
      </c>
      <c r="T100">
        <v>0</v>
      </c>
      <c r="U100">
        <v>0</v>
      </c>
      <c r="V100">
        <v>0</v>
      </c>
      <c r="W100">
        <v>0</v>
      </c>
      <c r="X100" t="s">
        <v>1</v>
      </c>
      <c r="Y100" t="s">
        <v>0</v>
      </c>
      <c r="Z100" t="s">
        <v>0</v>
      </c>
    </row>
    <row r="101" spans="1:26" x14ac:dyDescent="0.25">
      <c r="A101" s="3" t="s">
        <v>6724</v>
      </c>
      <c r="B101" t="s">
        <v>6723</v>
      </c>
      <c r="C101">
        <v>3</v>
      </c>
      <c r="D101">
        <v>4</v>
      </c>
      <c r="E101" s="2" t="s">
        <v>6737</v>
      </c>
      <c r="F101">
        <v>155750</v>
      </c>
      <c r="G101">
        <v>16</v>
      </c>
      <c r="H101">
        <v>20548082</v>
      </c>
      <c r="I101">
        <v>20587695</v>
      </c>
      <c r="J101" t="s">
        <v>46</v>
      </c>
      <c r="K101">
        <v>33</v>
      </c>
      <c r="L101">
        <f>IF(M101&gt;0,1*M$5)+IF(N101&gt;0, 1*N$5,0)+IF(O101&gt;0, 1*O$5,0)+IF(P101&gt;0, 1*P$5,0)+IF(R101&gt;0, 1*R$5,0)+IF(S101&gt;0, 1*S$5,0)+IF(T101&gt;0, 1*T$5,0)+IF(U101&gt;0, 1*U$5,0)+IF(V101&gt;0, 1*V$5,0)+IF(Q101&gt;0,1*Q$5,0)+IF(W101&gt;0,1*W$5)</f>
        <v>0</v>
      </c>
      <c r="M101">
        <v>0</v>
      </c>
      <c r="N101">
        <v>0</v>
      </c>
      <c r="O101">
        <v>0</v>
      </c>
      <c r="P101">
        <v>0</v>
      </c>
      <c r="Q101">
        <v>0</v>
      </c>
      <c r="R101">
        <v>0</v>
      </c>
      <c r="S101">
        <v>0</v>
      </c>
      <c r="T101">
        <v>0</v>
      </c>
      <c r="U101">
        <v>0</v>
      </c>
      <c r="V101">
        <v>0</v>
      </c>
      <c r="W101">
        <v>0</v>
      </c>
      <c r="X101" t="s">
        <v>1</v>
      </c>
      <c r="Y101" t="s">
        <v>0</v>
      </c>
      <c r="Z101" t="s">
        <v>0</v>
      </c>
    </row>
    <row r="102" spans="1:26" x14ac:dyDescent="0.25">
      <c r="A102" s="3" t="s">
        <v>6724</v>
      </c>
      <c r="B102" t="s">
        <v>6723</v>
      </c>
      <c r="C102">
        <v>4</v>
      </c>
      <c r="D102">
        <v>4</v>
      </c>
      <c r="E102" s="2" t="s">
        <v>6737</v>
      </c>
      <c r="F102">
        <v>155750</v>
      </c>
      <c r="G102">
        <v>16</v>
      </c>
      <c r="H102">
        <v>20548082</v>
      </c>
      <c r="I102">
        <v>20587695</v>
      </c>
      <c r="J102" t="s">
        <v>46</v>
      </c>
      <c r="K102">
        <v>28</v>
      </c>
      <c r="L102">
        <f>IF(M102&gt;0,1*M$5)+IF(N102&gt;0, 1*N$5,0)+IF(O102&gt;0, 1*O$5,0)+IF(P102&gt;0, 1*P$5,0)+IF(R102&gt;0, 1*R$5,0)+IF(S102&gt;0, 1*S$5,0)+IF(T102&gt;0, 1*T$5,0)+IF(U102&gt;0, 1*U$5,0)+IF(V102&gt;0, 1*V$5,0)+IF(Q102&gt;0,1*Q$5,0)+IF(W102&gt;0,1*W$5)</f>
        <v>0</v>
      </c>
      <c r="M102">
        <v>0</v>
      </c>
      <c r="N102">
        <v>0</v>
      </c>
      <c r="O102">
        <v>0</v>
      </c>
      <c r="P102">
        <v>0</v>
      </c>
      <c r="Q102">
        <v>0</v>
      </c>
      <c r="R102">
        <v>0</v>
      </c>
      <c r="S102">
        <v>0</v>
      </c>
      <c r="T102">
        <v>0</v>
      </c>
      <c r="U102">
        <v>0</v>
      </c>
      <c r="V102">
        <v>0</v>
      </c>
      <c r="W102">
        <v>0</v>
      </c>
      <c r="X102" t="s">
        <v>1</v>
      </c>
      <c r="Y102" t="s">
        <v>0</v>
      </c>
      <c r="Z102" t="s">
        <v>0</v>
      </c>
    </row>
    <row r="103" spans="1:26" x14ac:dyDescent="0.25">
      <c r="A103" s="3" t="s">
        <v>6724</v>
      </c>
      <c r="B103" t="s">
        <v>6723</v>
      </c>
      <c r="C103">
        <v>1</v>
      </c>
      <c r="D103">
        <v>4</v>
      </c>
      <c r="E103" s="2" t="s">
        <v>6736</v>
      </c>
      <c r="F103">
        <v>242226</v>
      </c>
      <c r="G103">
        <v>16</v>
      </c>
      <c r="H103">
        <v>20634558</v>
      </c>
      <c r="I103">
        <v>20702578</v>
      </c>
      <c r="J103" t="s">
        <v>46</v>
      </c>
      <c r="K103">
        <v>1</v>
      </c>
      <c r="L103">
        <f>IF(M103&gt;0,1*M$5)+IF(N103&gt;0, 1*N$5,0)+IF(O103&gt;0, 1*O$5,0)+IF(P103&gt;0, 1*P$5,0)+IF(R103&gt;0, 1*R$5,0)+IF(S103&gt;0, 1*S$5,0)+IF(T103&gt;0, 1*T$5,0)+IF(U103&gt;0, 1*U$5,0)+IF(V103&gt;0, 1*V$5,0)+IF(Q103&gt;0,1*Q$5,0)+IF(W103&gt;0,1*W$5)</f>
        <v>0</v>
      </c>
      <c r="M103">
        <v>0</v>
      </c>
      <c r="N103">
        <v>0</v>
      </c>
      <c r="O103">
        <v>0</v>
      </c>
      <c r="P103">
        <v>0</v>
      </c>
      <c r="Q103">
        <v>0</v>
      </c>
      <c r="R103">
        <v>0</v>
      </c>
      <c r="S103">
        <v>0</v>
      </c>
      <c r="T103">
        <v>0</v>
      </c>
      <c r="U103">
        <v>0</v>
      </c>
      <c r="V103">
        <v>0</v>
      </c>
      <c r="W103">
        <v>0</v>
      </c>
      <c r="X103" t="s">
        <v>1</v>
      </c>
      <c r="Y103" t="s">
        <v>0</v>
      </c>
      <c r="Z103" t="s">
        <v>0</v>
      </c>
    </row>
    <row r="104" spans="1:26" x14ac:dyDescent="0.25">
      <c r="A104" s="3" t="s">
        <v>6724</v>
      </c>
      <c r="B104" t="s">
        <v>6723</v>
      </c>
      <c r="C104">
        <v>2</v>
      </c>
      <c r="D104">
        <v>4</v>
      </c>
      <c r="E104" s="2" t="s">
        <v>6736</v>
      </c>
      <c r="F104">
        <v>242226</v>
      </c>
      <c r="G104">
        <v>16</v>
      </c>
      <c r="H104">
        <v>20634558</v>
      </c>
      <c r="I104">
        <v>20702578</v>
      </c>
      <c r="J104" t="s">
        <v>46</v>
      </c>
      <c r="K104">
        <v>4</v>
      </c>
      <c r="L104">
        <f>IF(M104&gt;0,1*M$5)+IF(N104&gt;0, 1*N$5,0)+IF(O104&gt;0, 1*O$5,0)+IF(P104&gt;0, 1*P$5,0)+IF(R104&gt;0, 1*R$5,0)+IF(S104&gt;0, 1*S$5,0)+IF(T104&gt;0, 1*T$5,0)+IF(U104&gt;0, 1*U$5,0)+IF(V104&gt;0, 1*V$5,0)+IF(Q104&gt;0,1*Q$5,0)+IF(W104&gt;0,1*W$5)</f>
        <v>0</v>
      </c>
      <c r="M104">
        <v>0</v>
      </c>
      <c r="N104">
        <v>0</v>
      </c>
      <c r="O104">
        <v>0</v>
      </c>
      <c r="P104">
        <v>0</v>
      </c>
      <c r="Q104">
        <v>0</v>
      </c>
      <c r="R104">
        <v>0</v>
      </c>
      <c r="S104">
        <v>0</v>
      </c>
      <c r="T104">
        <v>0</v>
      </c>
      <c r="U104">
        <v>0</v>
      </c>
      <c r="V104">
        <v>0</v>
      </c>
      <c r="W104">
        <v>0</v>
      </c>
      <c r="X104" t="s">
        <v>1</v>
      </c>
      <c r="Y104" t="s">
        <v>0</v>
      </c>
      <c r="Z104" t="s">
        <v>0</v>
      </c>
    </row>
    <row r="105" spans="1:26" x14ac:dyDescent="0.25">
      <c r="A105" s="3" t="s">
        <v>6724</v>
      </c>
      <c r="B105" t="s">
        <v>6723</v>
      </c>
      <c r="C105">
        <v>3</v>
      </c>
      <c r="D105">
        <v>4</v>
      </c>
      <c r="E105" s="2" t="s">
        <v>6736</v>
      </c>
      <c r="F105">
        <v>242226</v>
      </c>
      <c r="G105">
        <v>16</v>
      </c>
      <c r="H105">
        <v>20634558</v>
      </c>
      <c r="I105">
        <v>20702578</v>
      </c>
      <c r="J105" t="s">
        <v>46</v>
      </c>
      <c r="K105">
        <v>33</v>
      </c>
      <c r="L105">
        <f>IF(M105&gt;0,1*M$5)+IF(N105&gt;0, 1*N$5,0)+IF(O105&gt;0, 1*O$5,0)+IF(P105&gt;0, 1*P$5,0)+IF(R105&gt;0, 1*R$5,0)+IF(S105&gt;0, 1*S$5,0)+IF(T105&gt;0, 1*T$5,0)+IF(U105&gt;0, 1*U$5,0)+IF(V105&gt;0, 1*V$5,0)+IF(Q105&gt;0,1*Q$5,0)+IF(W105&gt;0,1*W$5)</f>
        <v>0</v>
      </c>
      <c r="M105">
        <v>0</v>
      </c>
      <c r="N105">
        <v>0</v>
      </c>
      <c r="O105">
        <v>0</v>
      </c>
      <c r="P105">
        <v>0</v>
      </c>
      <c r="Q105">
        <v>0</v>
      </c>
      <c r="R105">
        <v>0</v>
      </c>
      <c r="S105">
        <v>0</v>
      </c>
      <c r="T105">
        <v>0</v>
      </c>
      <c r="U105">
        <v>0</v>
      </c>
      <c r="V105">
        <v>0</v>
      </c>
      <c r="W105">
        <v>0</v>
      </c>
      <c r="X105" t="s">
        <v>1</v>
      </c>
      <c r="Y105" t="s">
        <v>0</v>
      </c>
      <c r="Z105" t="s">
        <v>0</v>
      </c>
    </row>
    <row r="106" spans="1:26" x14ac:dyDescent="0.25">
      <c r="A106" s="3" t="s">
        <v>6724</v>
      </c>
      <c r="B106" t="s">
        <v>6723</v>
      </c>
      <c r="C106">
        <v>4</v>
      </c>
      <c r="D106">
        <v>4</v>
      </c>
      <c r="E106" s="2" t="s">
        <v>6736</v>
      </c>
      <c r="F106">
        <v>242226</v>
      </c>
      <c r="G106">
        <v>16</v>
      </c>
      <c r="H106">
        <v>20634558</v>
      </c>
      <c r="I106">
        <v>20702578</v>
      </c>
      <c r="J106" t="s">
        <v>46</v>
      </c>
      <c r="K106">
        <v>28</v>
      </c>
      <c r="L106">
        <f>IF(M106&gt;0,1*M$5)+IF(N106&gt;0, 1*N$5,0)+IF(O106&gt;0, 1*O$5,0)+IF(P106&gt;0, 1*P$5,0)+IF(R106&gt;0, 1*R$5,0)+IF(S106&gt;0, 1*S$5,0)+IF(T106&gt;0, 1*T$5,0)+IF(U106&gt;0, 1*U$5,0)+IF(V106&gt;0, 1*V$5,0)+IF(Q106&gt;0,1*Q$5,0)+IF(W106&gt;0,1*W$5)</f>
        <v>1</v>
      </c>
      <c r="M106">
        <v>0</v>
      </c>
      <c r="N106">
        <v>0</v>
      </c>
      <c r="O106">
        <v>0</v>
      </c>
      <c r="P106">
        <v>0</v>
      </c>
      <c r="Q106">
        <v>0</v>
      </c>
      <c r="R106">
        <v>4</v>
      </c>
      <c r="S106">
        <v>15</v>
      </c>
      <c r="T106">
        <v>0</v>
      </c>
      <c r="U106">
        <v>4</v>
      </c>
      <c r="V106">
        <v>0</v>
      </c>
      <c r="W106">
        <v>0</v>
      </c>
      <c r="X106" t="s">
        <v>1</v>
      </c>
      <c r="Y106" t="s">
        <v>0</v>
      </c>
      <c r="Z106" t="s">
        <v>0</v>
      </c>
    </row>
    <row r="107" spans="1:26" x14ac:dyDescent="0.25">
      <c r="A107" s="3" t="s">
        <v>6724</v>
      </c>
      <c r="B107" t="s">
        <v>6723</v>
      </c>
      <c r="C107">
        <v>1</v>
      </c>
      <c r="D107">
        <v>4</v>
      </c>
      <c r="E107" s="2" t="s">
        <v>6735</v>
      </c>
      <c r="F107">
        <v>352656</v>
      </c>
      <c r="G107">
        <v>16</v>
      </c>
      <c r="H107">
        <v>20744988</v>
      </c>
      <c r="I107">
        <v>20753199</v>
      </c>
      <c r="J107" t="s">
        <v>46</v>
      </c>
      <c r="K107">
        <v>1</v>
      </c>
      <c r="L107">
        <f>IF(M107&gt;0,1*M$5)+IF(N107&gt;0, 1*N$5,0)+IF(O107&gt;0, 1*O$5,0)+IF(P107&gt;0, 1*P$5,0)+IF(R107&gt;0, 1*R$5,0)+IF(S107&gt;0, 1*S$5,0)+IF(T107&gt;0, 1*T$5,0)+IF(U107&gt;0, 1*U$5,0)+IF(V107&gt;0, 1*V$5,0)+IF(Q107&gt;0,1*Q$5,0)+IF(W107&gt;0,1*W$5)</f>
        <v>0</v>
      </c>
      <c r="M107">
        <v>0</v>
      </c>
      <c r="N107">
        <v>0</v>
      </c>
      <c r="O107">
        <v>0</v>
      </c>
      <c r="P107">
        <v>0</v>
      </c>
      <c r="Q107">
        <v>0</v>
      </c>
      <c r="R107">
        <v>0</v>
      </c>
      <c r="S107">
        <v>0</v>
      </c>
      <c r="T107">
        <v>0</v>
      </c>
      <c r="U107">
        <v>0</v>
      </c>
      <c r="V107">
        <v>0</v>
      </c>
      <c r="W107">
        <v>0</v>
      </c>
      <c r="X107" t="s">
        <v>1</v>
      </c>
      <c r="Y107" t="s">
        <v>0</v>
      </c>
      <c r="Z107" t="s">
        <v>0</v>
      </c>
    </row>
    <row r="108" spans="1:26" x14ac:dyDescent="0.25">
      <c r="A108" s="3" t="s">
        <v>6724</v>
      </c>
      <c r="B108" t="s">
        <v>6723</v>
      </c>
      <c r="C108">
        <v>2</v>
      </c>
      <c r="D108">
        <v>4</v>
      </c>
      <c r="E108" s="2" t="s">
        <v>6735</v>
      </c>
      <c r="F108">
        <v>352656</v>
      </c>
      <c r="G108">
        <v>16</v>
      </c>
      <c r="H108">
        <v>20744988</v>
      </c>
      <c r="I108">
        <v>20753199</v>
      </c>
      <c r="J108" t="s">
        <v>46</v>
      </c>
      <c r="K108">
        <v>4</v>
      </c>
      <c r="L108">
        <f>IF(M108&gt;0,1*M$5)+IF(N108&gt;0, 1*N$5,0)+IF(O108&gt;0, 1*O$5,0)+IF(P108&gt;0, 1*P$5,0)+IF(R108&gt;0, 1*R$5,0)+IF(S108&gt;0, 1*S$5,0)+IF(T108&gt;0, 1*T$5,0)+IF(U108&gt;0, 1*U$5,0)+IF(V108&gt;0, 1*V$5,0)+IF(Q108&gt;0,1*Q$5,0)+IF(W108&gt;0,1*W$5)</f>
        <v>0</v>
      </c>
      <c r="M108">
        <v>0</v>
      </c>
      <c r="N108">
        <v>0</v>
      </c>
      <c r="O108">
        <v>0</v>
      </c>
      <c r="P108">
        <v>0</v>
      </c>
      <c r="Q108">
        <v>0</v>
      </c>
      <c r="R108">
        <v>0</v>
      </c>
      <c r="S108">
        <v>0</v>
      </c>
      <c r="T108">
        <v>0</v>
      </c>
      <c r="U108">
        <v>0</v>
      </c>
      <c r="V108">
        <v>0</v>
      </c>
      <c r="W108">
        <v>0</v>
      </c>
      <c r="X108" t="s">
        <v>1</v>
      </c>
      <c r="Y108" t="s">
        <v>0</v>
      </c>
      <c r="Z108" t="s">
        <v>0</v>
      </c>
    </row>
    <row r="109" spans="1:26" x14ac:dyDescent="0.25">
      <c r="A109" s="3" t="s">
        <v>6724</v>
      </c>
      <c r="B109" t="s">
        <v>6723</v>
      </c>
      <c r="C109">
        <v>3</v>
      </c>
      <c r="D109">
        <v>4</v>
      </c>
      <c r="E109" s="2" t="s">
        <v>6735</v>
      </c>
      <c r="F109">
        <v>352656</v>
      </c>
      <c r="G109">
        <v>16</v>
      </c>
      <c r="H109">
        <v>20744988</v>
      </c>
      <c r="I109">
        <v>20753199</v>
      </c>
      <c r="J109" t="s">
        <v>46</v>
      </c>
      <c r="K109">
        <v>33</v>
      </c>
      <c r="L109">
        <f>IF(M109&gt;0,1*M$5)+IF(N109&gt;0, 1*N$5,0)+IF(O109&gt;0, 1*O$5,0)+IF(P109&gt;0, 1*P$5,0)+IF(R109&gt;0, 1*R$5,0)+IF(S109&gt;0, 1*S$5,0)+IF(T109&gt;0, 1*T$5,0)+IF(U109&gt;0, 1*U$5,0)+IF(V109&gt;0, 1*V$5,0)+IF(Q109&gt;0,1*Q$5,0)+IF(W109&gt;0,1*W$5)</f>
        <v>0</v>
      </c>
      <c r="M109">
        <v>0</v>
      </c>
      <c r="N109">
        <v>0</v>
      </c>
      <c r="O109">
        <v>0</v>
      </c>
      <c r="P109">
        <v>0</v>
      </c>
      <c r="Q109">
        <v>0</v>
      </c>
      <c r="R109">
        <v>0</v>
      </c>
      <c r="S109">
        <v>0</v>
      </c>
      <c r="T109">
        <v>0</v>
      </c>
      <c r="U109">
        <v>0</v>
      </c>
      <c r="V109">
        <v>0</v>
      </c>
      <c r="W109">
        <v>0</v>
      </c>
      <c r="X109" t="s">
        <v>1</v>
      </c>
      <c r="Y109" t="s">
        <v>0</v>
      </c>
      <c r="Z109" t="s">
        <v>0</v>
      </c>
    </row>
    <row r="110" spans="1:26" x14ac:dyDescent="0.25">
      <c r="A110" s="3" t="s">
        <v>6724</v>
      </c>
      <c r="B110" t="s">
        <v>6723</v>
      </c>
      <c r="C110">
        <v>4</v>
      </c>
      <c r="D110">
        <v>4</v>
      </c>
      <c r="E110" s="2" t="s">
        <v>6735</v>
      </c>
      <c r="F110">
        <v>352656</v>
      </c>
      <c r="G110">
        <v>16</v>
      </c>
      <c r="H110">
        <v>20744988</v>
      </c>
      <c r="I110">
        <v>20753199</v>
      </c>
      <c r="J110" t="s">
        <v>46</v>
      </c>
      <c r="K110">
        <v>28</v>
      </c>
      <c r="L110">
        <f>IF(M110&gt;0,1*M$5)+IF(N110&gt;0, 1*N$5,0)+IF(O110&gt;0, 1*O$5,0)+IF(P110&gt;0, 1*P$5,0)+IF(R110&gt;0, 1*R$5,0)+IF(S110&gt;0, 1*S$5,0)+IF(T110&gt;0, 1*T$5,0)+IF(U110&gt;0, 1*U$5,0)+IF(V110&gt;0, 1*V$5,0)+IF(Q110&gt;0,1*Q$5,0)+IF(W110&gt;0,1*W$5)</f>
        <v>0</v>
      </c>
      <c r="M110">
        <v>0</v>
      </c>
      <c r="N110">
        <v>0</v>
      </c>
      <c r="O110">
        <v>0</v>
      </c>
      <c r="P110">
        <v>0</v>
      </c>
      <c r="Q110">
        <v>0</v>
      </c>
      <c r="R110">
        <v>0</v>
      </c>
      <c r="S110">
        <v>12</v>
      </c>
      <c r="T110">
        <v>0</v>
      </c>
      <c r="U110">
        <v>0</v>
      </c>
      <c r="V110">
        <v>0</v>
      </c>
      <c r="W110">
        <v>0</v>
      </c>
      <c r="X110" t="s">
        <v>1</v>
      </c>
      <c r="Y110" t="s">
        <v>0</v>
      </c>
      <c r="Z110" t="s">
        <v>0</v>
      </c>
    </row>
    <row r="111" spans="1:26" x14ac:dyDescent="0.25">
      <c r="A111" s="3" t="s">
        <v>6724</v>
      </c>
      <c r="B111" t="s">
        <v>6723</v>
      </c>
      <c r="C111">
        <v>1</v>
      </c>
      <c r="D111">
        <v>4</v>
      </c>
      <c r="E111" s="2" t="s">
        <v>6734</v>
      </c>
      <c r="F111">
        <v>382979</v>
      </c>
      <c r="G111">
        <v>16</v>
      </c>
      <c r="H111">
        <v>20775311</v>
      </c>
      <c r="I111">
        <v>20808479</v>
      </c>
      <c r="J111" t="s">
        <v>46</v>
      </c>
      <c r="K111">
        <v>1</v>
      </c>
      <c r="L111">
        <f>IF(M111&gt;0,1*M$5)+IF(N111&gt;0, 1*N$5,0)+IF(O111&gt;0, 1*O$5,0)+IF(P111&gt;0, 1*P$5,0)+IF(R111&gt;0, 1*R$5,0)+IF(S111&gt;0, 1*S$5,0)+IF(T111&gt;0, 1*T$5,0)+IF(U111&gt;0, 1*U$5,0)+IF(V111&gt;0, 1*V$5,0)+IF(Q111&gt;0,1*Q$5,0)+IF(W111&gt;0,1*W$5)</f>
        <v>0</v>
      </c>
      <c r="M111">
        <v>0</v>
      </c>
      <c r="N111">
        <v>0</v>
      </c>
      <c r="O111">
        <v>0</v>
      </c>
      <c r="P111">
        <v>0</v>
      </c>
      <c r="Q111">
        <v>0</v>
      </c>
      <c r="R111">
        <v>0</v>
      </c>
      <c r="S111">
        <v>0</v>
      </c>
      <c r="T111">
        <v>0</v>
      </c>
      <c r="U111">
        <v>0</v>
      </c>
      <c r="V111">
        <v>0</v>
      </c>
      <c r="W111">
        <v>0</v>
      </c>
      <c r="X111" t="s">
        <v>1</v>
      </c>
      <c r="Y111" t="s">
        <v>0</v>
      </c>
      <c r="Z111" t="s">
        <v>0</v>
      </c>
    </row>
    <row r="112" spans="1:26" x14ac:dyDescent="0.25">
      <c r="A112" s="3" t="s">
        <v>6724</v>
      </c>
      <c r="B112" t="s">
        <v>6723</v>
      </c>
      <c r="C112">
        <v>2</v>
      </c>
      <c r="D112">
        <v>4</v>
      </c>
      <c r="E112" s="2" t="s">
        <v>6734</v>
      </c>
      <c r="F112">
        <v>382979</v>
      </c>
      <c r="G112">
        <v>16</v>
      </c>
      <c r="H112">
        <v>20775311</v>
      </c>
      <c r="I112">
        <v>20808479</v>
      </c>
      <c r="J112" t="s">
        <v>46</v>
      </c>
      <c r="K112">
        <v>4</v>
      </c>
      <c r="L112">
        <f>IF(M112&gt;0,1*M$5)+IF(N112&gt;0, 1*N$5,0)+IF(O112&gt;0, 1*O$5,0)+IF(P112&gt;0, 1*P$5,0)+IF(R112&gt;0, 1*R$5,0)+IF(S112&gt;0, 1*S$5,0)+IF(T112&gt;0, 1*T$5,0)+IF(U112&gt;0, 1*U$5,0)+IF(V112&gt;0, 1*V$5,0)+IF(Q112&gt;0,1*Q$5,0)+IF(W112&gt;0,1*W$5)</f>
        <v>0</v>
      </c>
      <c r="M112">
        <v>0</v>
      </c>
      <c r="N112">
        <v>0</v>
      </c>
      <c r="O112">
        <v>0</v>
      </c>
      <c r="P112">
        <v>0</v>
      </c>
      <c r="Q112">
        <v>0</v>
      </c>
      <c r="R112">
        <v>0</v>
      </c>
      <c r="S112">
        <v>0</v>
      </c>
      <c r="T112">
        <v>0</v>
      </c>
      <c r="U112">
        <v>0</v>
      </c>
      <c r="V112">
        <v>0</v>
      </c>
      <c r="W112">
        <v>0</v>
      </c>
      <c r="X112" t="s">
        <v>1</v>
      </c>
      <c r="Y112" t="s">
        <v>0</v>
      </c>
      <c r="Z112" t="s">
        <v>0</v>
      </c>
    </row>
    <row r="113" spans="1:26" x14ac:dyDescent="0.25">
      <c r="A113" s="3" t="s">
        <v>6724</v>
      </c>
      <c r="B113" t="s">
        <v>6723</v>
      </c>
      <c r="C113">
        <v>3</v>
      </c>
      <c r="D113">
        <v>4</v>
      </c>
      <c r="E113" s="2" t="s">
        <v>6734</v>
      </c>
      <c r="F113">
        <v>382979</v>
      </c>
      <c r="G113">
        <v>16</v>
      </c>
      <c r="H113">
        <v>20775311</v>
      </c>
      <c r="I113">
        <v>20808479</v>
      </c>
      <c r="J113" t="s">
        <v>46</v>
      </c>
      <c r="K113">
        <v>33</v>
      </c>
      <c r="L113">
        <f>IF(M113&gt;0,1*M$5)+IF(N113&gt;0, 1*N$5,0)+IF(O113&gt;0, 1*O$5,0)+IF(P113&gt;0, 1*P$5,0)+IF(R113&gt;0, 1*R$5,0)+IF(S113&gt;0, 1*S$5,0)+IF(T113&gt;0, 1*T$5,0)+IF(U113&gt;0, 1*U$5,0)+IF(V113&gt;0, 1*V$5,0)+IF(Q113&gt;0,1*Q$5,0)+IF(W113&gt;0,1*W$5)</f>
        <v>0</v>
      </c>
      <c r="M113">
        <v>0</v>
      </c>
      <c r="N113">
        <v>0</v>
      </c>
      <c r="O113">
        <v>0</v>
      </c>
      <c r="P113">
        <v>0</v>
      </c>
      <c r="Q113">
        <v>0</v>
      </c>
      <c r="R113">
        <v>0</v>
      </c>
      <c r="S113">
        <v>0</v>
      </c>
      <c r="T113">
        <v>0</v>
      </c>
      <c r="U113">
        <v>0</v>
      </c>
      <c r="V113">
        <v>0</v>
      </c>
      <c r="W113">
        <v>0</v>
      </c>
      <c r="X113" t="s">
        <v>1</v>
      </c>
      <c r="Y113" t="s">
        <v>0</v>
      </c>
      <c r="Z113" t="s">
        <v>0</v>
      </c>
    </row>
    <row r="114" spans="1:26" x14ac:dyDescent="0.25">
      <c r="A114" s="3" t="s">
        <v>6724</v>
      </c>
      <c r="B114" t="s">
        <v>6723</v>
      </c>
      <c r="C114">
        <v>4</v>
      </c>
      <c r="D114">
        <v>4</v>
      </c>
      <c r="E114" s="2" t="s">
        <v>6734</v>
      </c>
      <c r="F114">
        <v>382979</v>
      </c>
      <c r="G114">
        <v>16</v>
      </c>
      <c r="H114">
        <v>20775311</v>
      </c>
      <c r="I114">
        <v>20808479</v>
      </c>
      <c r="J114" t="s">
        <v>46</v>
      </c>
      <c r="K114">
        <v>28</v>
      </c>
      <c r="L114">
        <f>IF(M114&gt;0,1*M$5)+IF(N114&gt;0, 1*N$5,0)+IF(O114&gt;0, 1*O$5,0)+IF(P114&gt;0, 1*P$5,0)+IF(R114&gt;0, 1*R$5,0)+IF(S114&gt;0, 1*S$5,0)+IF(T114&gt;0, 1*T$5,0)+IF(U114&gt;0, 1*U$5,0)+IF(V114&gt;0, 1*V$5,0)+IF(Q114&gt;0,1*Q$5,0)+IF(W114&gt;0,1*W$5)</f>
        <v>1</v>
      </c>
      <c r="M114">
        <v>0</v>
      </c>
      <c r="N114">
        <v>0</v>
      </c>
      <c r="O114">
        <v>0</v>
      </c>
      <c r="P114">
        <v>0</v>
      </c>
      <c r="Q114">
        <v>1</v>
      </c>
      <c r="R114">
        <v>0</v>
      </c>
      <c r="S114">
        <v>23</v>
      </c>
      <c r="T114">
        <v>0</v>
      </c>
      <c r="U114">
        <v>0</v>
      </c>
      <c r="V114">
        <v>0</v>
      </c>
      <c r="W114">
        <v>0</v>
      </c>
      <c r="X114" t="s">
        <v>1</v>
      </c>
      <c r="Y114" t="s">
        <v>0</v>
      </c>
      <c r="Z114" t="s">
        <v>0</v>
      </c>
    </row>
    <row r="115" spans="1:26" x14ac:dyDescent="0.25">
      <c r="A115" s="3" t="s">
        <v>6724</v>
      </c>
      <c r="B115" t="s">
        <v>6723</v>
      </c>
      <c r="C115">
        <v>1</v>
      </c>
      <c r="D115">
        <v>4</v>
      </c>
      <c r="E115" s="2" t="s">
        <v>6733</v>
      </c>
      <c r="F115">
        <v>399182</v>
      </c>
      <c r="G115">
        <v>16</v>
      </c>
      <c r="H115">
        <v>20791514</v>
      </c>
      <c r="I115">
        <v>20817795</v>
      </c>
      <c r="J115" t="s">
        <v>46</v>
      </c>
      <c r="K115">
        <v>1</v>
      </c>
      <c r="L115">
        <f>IF(M115&gt;0,1*M$5)+IF(N115&gt;0, 1*N$5,0)+IF(O115&gt;0, 1*O$5,0)+IF(P115&gt;0, 1*P$5,0)+IF(R115&gt;0, 1*R$5,0)+IF(S115&gt;0, 1*S$5,0)+IF(T115&gt;0, 1*T$5,0)+IF(U115&gt;0, 1*U$5,0)+IF(V115&gt;0, 1*V$5,0)+IF(Q115&gt;0,1*Q$5,0)+IF(W115&gt;0,1*W$5)</f>
        <v>0</v>
      </c>
      <c r="M115">
        <v>0</v>
      </c>
      <c r="N115">
        <v>0</v>
      </c>
      <c r="O115">
        <v>0</v>
      </c>
      <c r="P115">
        <v>0</v>
      </c>
      <c r="Q115">
        <v>0</v>
      </c>
      <c r="R115">
        <v>0</v>
      </c>
      <c r="S115">
        <v>0</v>
      </c>
      <c r="T115">
        <v>0</v>
      </c>
      <c r="U115">
        <v>0</v>
      </c>
      <c r="V115">
        <v>0</v>
      </c>
      <c r="W115">
        <v>0</v>
      </c>
      <c r="X115" t="s">
        <v>1</v>
      </c>
      <c r="Y115" t="s">
        <v>0</v>
      </c>
      <c r="Z115" t="s">
        <v>0</v>
      </c>
    </row>
    <row r="116" spans="1:26" x14ac:dyDescent="0.25">
      <c r="A116" s="3" t="s">
        <v>6724</v>
      </c>
      <c r="B116" t="s">
        <v>6723</v>
      </c>
      <c r="C116">
        <v>2</v>
      </c>
      <c r="D116">
        <v>4</v>
      </c>
      <c r="E116" s="2" t="s">
        <v>6733</v>
      </c>
      <c r="F116">
        <v>399182</v>
      </c>
      <c r="G116">
        <v>16</v>
      </c>
      <c r="H116">
        <v>20791514</v>
      </c>
      <c r="I116">
        <v>20817795</v>
      </c>
      <c r="J116" t="s">
        <v>46</v>
      </c>
      <c r="K116">
        <v>4</v>
      </c>
      <c r="L116">
        <f>IF(M116&gt;0,1*M$5)+IF(N116&gt;0, 1*N$5,0)+IF(O116&gt;0, 1*O$5,0)+IF(P116&gt;0, 1*P$5,0)+IF(R116&gt;0, 1*R$5,0)+IF(S116&gt;0, 1*S$5,0)+IF(T116&gt;0, 1*T$5,0)+IF(U116&gt;0, 1*U$5,0)+IF(V116&gt;0, 1*V$5,0)+IF(Q116&gt;0,1*Q$5,0)+IF(W116&gt;0,1*W$5)</f>
        <v>0</v>
      </c>
      <c r="M116">
        <v>0</v>
      </c>
      <c r="N116">
        <v>0</v>
      </c>
      <c r="O116">
        <v>0</v>
      </c>
      <c r="P116">
        <v>0</v>
      </c>
      <c r="Q116">
        <v>0</v>
      </c>
      <c r="R116">
        <v>0</v>
      </c>
      <c r="S116">
        <v>0</v>
      </c>
      <c r="T116">
        <v>0</v>
      </c>
      <c r="U116">
        <v>0</v>
      </c>
      <c r="V116">
        <v>0</v>
      </c>
      <c r="W116">
        <v>0</v>
      </c>
      <c r="X116" t="s">
        <v>1</v>
      </c>
      <c r="Y116" t="s">
        <v>0</v>
      </c>
      <c r="Z116" t="s">
        <v>0</v>
      </c>
    </row>
    <row r="117" spans="1:26" x14ac:dyDescent="0.25">
      <c r="A117" s="3" t="s">
        <v>6724</v>
      </c>
      <c r="B117" t="s">
        <v>6723</v>
      </c>
      <c r="C117">
        <v>3</v>
      </c>
      <c r="D117">
        <v>4</v>
      </c>
      <c r="E117" s="2" t="s">
        <v>6733</v>
      </c>
      <c r="F117">
        <v>399182</v>
      </c>
      <c r="G117">
        <v>16</v>
      </c>
      <c r="H117">
        <v>20791514</v>
      </c>
      <c r="I117">
        <v>20817795</v>
      </c>
      <c r="J117" t="s">
        <v>46</v>
      </c>
      <c r="K117">
        <v>33</v>
      </c>
      <c r="L117">
        <f>IF(M117&gt;0,1*M$5)+IF(N117&gt;0, 1*N$5,0)+IF(O117&gt;0, 1*O$5,0)+IF(P117&gt;0, 1*P$5,0)+IF(R117&gt;0, 1*R$5,0)+IF(S117&gt;0, 1*S$5,0)+IF(T117&gt;0, 1*T$5,0)+IF(U117&gt;0, 1*U$5,0)+IF(V117&gt;0, 1*V$5,0)+IF(Q117&gt;0,1*Q$5,0)+IF(W117&gt;0,1*W$5)</f>
        <v>0</v>
      </c>
      <c r="M117">
        <v>0</v>
      </c>
      <c r="N117">
        <v>0</v>
      </c>
      <c r="O117">
        <v>0</v>
      </c>
      <c r="P117">
        <v>0</v>
      </c>
      <c r="Q117">
        <v>0</v>
      </c>
      <c r="R117">
        <v>0</v>
      </c>
      <c r="S117">
        <v>0</v>
      </c>
      <c r="T117">
        <v>0</v>
      </c>
      <c r="U117">
        <v>0</v>
      </c>
      <c r="V117">
        <v>0</v>
      </c>
      <c r="W117">
        <v>0</v>
      </c>
      <c r="X117" t="s">
        <v>1</v>
      </c>
      <c r="Y117" t="s">
        <v>0</v>
      </c>
      <c r="Z117" t="s">
        <v>0</v>
      </c>
    </row>
    <row r="118" spans="1:26" x14ac:dyDescent="0.25">
      <c r="A118" s="3" t="s">
        <v>6724</v>
      </c>
      <c r="B118" t="s">
        <v>6723</v>
      </c>
      <c r="C118">
        <v>4</v>
      </c>
      <c r="D118">
        <v>4</v>
      </c>
      <c r="E118" s="2" t="s">
        <v>6733</v>
      </c>
      <c r="F118">
        <v>399182</v>
      </c>
      <c r="G118">
        <v>16</v>
      </c>
      <c r="H118">
        <v>20791514</v>
      </c>
      <c r="I118">
        <v>20817795</v>
      </c>
      <c r="J118" t="s">
        <v>46</v>
      </c>
      <c r="K118">
        <v>28</v>
      </c>
      <c r="L118">
        <f>IF(M118&gt;0,1*M$5)+IF(N118&gt;0, 1*N$5,0)+IF(O118&gt;0, 1*O$5,0)+IF(P118&gt;0, 1*P$5,0)+IF(R118&gt;0, 1*R$5,0)+IF(S118&gt;0, 1*S$5,0)+IF(T118&gt;0, 1*T$5,0)+IF(U118&gt;0, 1*U$5,0)+IF(V118&gt;0, 1*V$5,0)+IF(Q118&gt;0,1*Q$5,0)+IF(W118&gt;0,1*W$5)</f>
        <v>0</v>
      </c>
      <c r="M118">
        <v>0</v>
      </c>
      <c r="N118">
        <v>0</v>
      </c>
      <c r="O118">
        <v>0</v>
      </c>
      <c r="P118">
        <v>0</v>
      </c>
      <c r="Q118">
        <v>0</v>
      </c>
      <c r="R118">
        <v>0</v>
      </c>
      <c r="S118">
        <v>10</v>
      </c>
      <c r="T118">
        <v>0</v>
      </c>
      <c r="U118">
        <v>0</v>
      </c>
      <c r="V118">
        <v>0</v>
      </c>
      <c r="W118">
        <v>0</v>
      </c>
      <c r="X118" t="s">
        <v>1</v>
      </c>
      <c r="Y118" t="s">
        <v>0</v>
      </c>
      <c r="Z118" t="s">
        <v>0</v>
      </c>
    </row>
    <row r="119" spans="1:26" x14ac:dyDescent="0.25">
      <c r="A119" s="3" t="s">
        <v>6724</v>
      </c>
      <c r="B119" t="s">
        <v>6723</v>
      </c>
      <c r="C119">
        <v>1</v>
      </c>
      <c r="D119">
        <v>4</v>
      </c>
      <c r="E119" s="2" t="s">
        <v>6732</v>
      </c>
      <c r="F119">
        <v>425434</v>
      </c>
      <c r="G119">
        <v>16</v>
      </c>
      <c r="H119">
        <v>20817766</v>
      </c>
      <c r="I119">
        <v>20860990</v>
      </c>
      <c r="J119" t="s">
        <v>46</v>
      </c>
      <c r="K119">
        <v>1</v>
      </c>
      <c r="L119">
        <f>IF(M119&gt;0,1*M$5)+IF(N119&gt;0, 1*N$5,0)+IF(O119&gt;0, 1*O$5,0)+IF(P119&gt;0, 1*P$5,0)+IF(R119&gt;0, 1*R$5,0)+IF(S119&gt;0, 1*S$5,0)+IF(T119&gt;0, 1*T$5,0)+IF(U119&gt;0, 1*U$5,0)+IF(V119&gt;0, 1*V$5,0)+IF(Q119&gt;0,1*Q$5,0)+IF(W119&gt;0,1*W$5)</f>
        <v>0</v>
      </c>
      <c r="M119">
        <v>0</v>
      </c>
      <c r="N119">
        <v>0</v>
      </c>
      <c r="O119">
        <v>0</v>
      </c>
      <c r="P119">
        <v>0</v>
      </c>
      <c r="Q119">
        <v>0</v>
      </c>
      <c r="R119">
        <v>0</v>
      </c>
      <c r="S119">
        <v>0</v>
      </c>
      <c r="T119">
        <v>0</v>
      </c>
      <c r="U119">
        <v>0</v>
      </c>
      <c r="V119">
        <v>0</v>
      </c>
      <c r="W119">
        <v>0</v>
      </c>
      <c r="X119" t="s">
        <v>1</v>
      </c>
      <c r="Y119" t="s">
        <v>0</v>
      </c>
      <c r="Z119" t="s">
        <v>0</v>
      </c>
    </row>
    <row r="120" spans="1:26" x14ac:dyDescent="0.25">
      <c r="A120" s="3" t="s">
        <v>6724</v>
      </c>
      <c r="B120" t="s">
        <v>6723</v>
      </c>
      <c r="C120">
        <v>2</v>
      </c>
      <c r="D120">
        <v>4</v>
      </c>
      <c r="E120" s="2" t="s">
        <v>6732</v>
      </c>
      <c r="F120">
        <v>425434</v>
      </c>
      <c r="G120">
        <v>16</v>
      </c>
      <c r="H120">
        <v>20817766</v>
      </c>
      <c r="I120">
        <v>20860990</v>
      </c>
      <c r="J120" t="s">
        <v>46</v>
      </c>
      <c r="K120">
        <v>4</v>
      </c>
      <c r="L120">
        <f>IF(M120&gt;0,1*M$5)+IF(N120&gt;0, 1*N$5,0)+IF(O120&gt;0, 1*O$5,0)+IF(P120&gt;0, 1*P$5,0)+IF(R120&gt;0, 1*R$5,0)+IF(S120&gt;0, 1*S$5,0)+IF(T120&gt;0, 1*T$5,0)+IF(U120&gt;0, 1*U$5,0)+IF(V120&gt;0, 1*V$5,0)+IF(Q120&gt;0,1*Q$5,0)+IF(W120&gt;0,1*W$5)</f>
        <v>0</v>
      </c>
      <c r="M120">
        <v>0</v>
      </c>
      <c r="N120">
        <v>0</v>
      </c>
      <c r="O120">
        <v>0</v>
      </c>
      <c r="P120">
        <v>0</v>
      </c>
      <c r="Q120">
        <v>0</v>
      </c>
      <c r="R120">
        <v>0</v>
      </c>
      <c r="S120">
        <v>0</v>
      </c>
      <c r="T120">
        <v>0</v>
      </c>
      <c r="U120">
        <v>0</v>
      </c>
      <c r="V120">
        <v>0</v>
      </c>
      <c r="W120">
        <v>0</v>
      </c>
      <c r="X120" t="s">
        <v>1</v>
      </c>
      <c r="Y120" t="s">
        <v>0</v>
      </c>
      <c r="Z120" t="s">
        <v>0</v>
      </c>
    </row>
    <row r="121" spans="1:26" x14ac:dyDescent="0.25">
      <c r="A121" s="3" t="s">
        <v>6724</v>
      </c>
      <c r="B121" t="s">
        <v>6723</v>
      </c>
      <c r="C121">
        <v>3</v>
      </c>
      <c r="D121">
        <v>4</v>
      </c>
      <c r="E121" s="2" t="s">
        <v>6732</v>
      </c>
      <c r="F121">
        <v>425434</v>
      </c>
      <c r="G121">
        <v>16</v>
      </c>
      <c r="H121">
        <v>20817766</v>
      </c>
      <c r="I121">
        <v>20860990</v>
      </c>
      <c r="J121" t="s">
        <v>46</v>
      </c>
      <c r="K121">
        <v>33</v>
      </c>
      <c r="L121">
        <f>IF(M121&gt;0,1*M$5)+IF(N121&gt;0, 1*N$5,0)+IF(O121&gt;0, 1*O$5,0)+IF(P121&gt;0, 1*P$5,0)+IF(R121&gt;0, 1*R$5,0)+IF(S121&gt;0, 1*S$5,0)+IF(T121&gt;0, 1*T$5,0)+IF(U121&gt;0, 1*U$5,0)+IF(V121&gt;0, 1*V$5,0)+IF(Q121&gt;0,1*Q$5,0)+IF(W121&gt;0,1*W$5)</f>
        <v>0</v>
      </c>
      <c r="M121">
        <v>0</v>
      </c>
      <c r="N121">
        <v>0</v>
      </c>
      <c r="O121">
        <v>0</v>
      </c>
      <c r="P121">
        <v>0</v>
      </c>
      <c r="Q121">
        <v>0</v>
      </c>
      <c r="R121">
        <v>0</v>
      </c>
      <c r="S121">
        <v>0</v>
      </c>
      <c r="T121">
        <v>0</v>
      </c>
      <c r="U121">
        <v>0</v>
      </c>
      <c r="V121">
        <v>0</v>
      </c>
      <c r="W121">
        <v>0</v>
      </c>
      <c r="X121" t="s">
        <v>1</v>
      </c>
      <c r="Y121" t="s">
        <v>0</v>
      </c>
      <c r="Z121" t="s">
        <v>0</v>
      </c>
    </row>
    <row r="122" spans="1:26" x14ac:dyDescent="0.25">
      <c r="A122" s="3" t="s">
        <v>6724</v>
      </c>
      <c r="B122" t="s">
        <v>6723</v>
      </c>
      <c r="C122">
        <v>4</v>
      </c>
      <c r="D122">
        <v>4</v>
      </c>
      <c r="E122" s="2" t="s">
        <v>6732</v>
      </c>
      <c r="F122">
        <v>425434</v>
      </c>
      <c r="G122">
        <v>16</v>
      </c>
      <c r="H122">
        <v>20817766</v>
      </c>
      <c r="I122">
        <v>20860990</v>
      </c>
      <c r="J122" t="s">
        <v>46</v>
      </c>
      <c r="K122">
        <v>28</v>
      </c>
      <c r="L122">
        <f>IF(M122&gt;0,1*M$5)+IF(N122&gt;0, 1*N$5,0)+IF(O122&gt;0, 1*O$5,0)+IF(P122&gt;0, 1*P$5,0)+IF(R122&gt;0, 1*R$5,0)+IF(S122&gt;0, 1*S$5,0)+IF(T122&gt;0, 1*T$5,0)+IF(U122&gt;0, 1*U$5,0)+IF(V122&gt;0, 1*V$5,0)+IF(Q122&gt;0,1*Q$5,0)+IF(W122&gt;0,1*W$5)</f>
        <v>0</v>
      </c>
      <c r="M122">
        <v>0</v>
      </c>
      <c r="N122">
        <v>0</v>
      </c>
      <c r="O122">
        <v>0</v>
      </c>
      <c r="P122">
        <v>0</v>
      </c>
      <c r="Q122">
        <v>0</v>
      </c>
      <c r="R122">
        <v>0</v>
      </c>
      <c r="S122">
        <v>0</v>
      </c>
      <c r="T122">
        <v>0</v>
      </c>
      <c r="U122">
        <v>0</v>
      </c>
      <c r="V122">
        <v>0</v>
      </c>
      <c r="W122">
        <v>0</v>
      </c>
      <c r="X122" t="s">
        <v>1</v>
      </c>
      <c r="Y122" t="s">
        <v>0</v>
      </c>
      <c r="Z122" t="s">
        <v>0</v>
      </c>
    </row>
    <row r="123" spans="1:26" x14ac:dyDescent="0.25">
      <c r="A123" s="3" t="s">
        <v>6724</v>
      </c>
      <c r="B123" t="s">
        <v>6723</v>
      </c>
      <c r="C123">
        <v>1</v>
      </c>
      <c r="D123">
        <v>4</v>
      </c>
      <c r="E123" s="2" t="s">
        <v>6731</v>
      </c>
      <c r="F123">
        <v>477063</v>
      </c>
      <c r="G123">
        <v>16</v>
      </c>
      <c r="H123">
        <v>20869395</v>
      </c>
      <c r="I123">
        <v>20911561</v>
      </c>
      <c r="J123" t="s">
        <v>46</v>
      </c>
      <c r="K123">
        <v>1</v>
      </c>
      <c r="L123">
        <f>IF(M123&gt;0,1*M$5)+IF(N123&gt;0, 1*N$5,0)+IF(O123&gt;0, 1*O$5,0)+IF(P123&gt;0, 1*P$5,0)+IF(R123&gt;0, 1*R$5,0)+IF(S123&gt;0, 1*S$5,0)+IF(T123&gt;0, 1*T$5,0)+IF(U123&gt;0, 1*U$5,0)+IF(V123&gt;0, 1*V$5,0)+IF(Q123&gt;0,1*Q$5,0)+IF(W123&gt;0,1*W$5)</f>
        <v>0</v>
      </c>
      <c r="M123">
        <v>0</v>
      </c>
      <c r="N123">
        <v>0</v>
      </c>
      <c r="O123">
        <v>0</v>
      </c>
      <c r="P123">
        <v>0</v>
      </c>
      <c r="Q123">
        <v>0</v>
      </c>
      <c r="R123">
        <v>0</v>
      </c>
      <c r="S123">
        <v>0</v>
      </c>
      <c r="T123">
        <v>0</v>
      </c>
      <c r="U123">
        <v>0</v>
      </c>
      <c r="V123">
        <v>0</v>
      </c>
      <c r="W123">
        <v>0</v>
      </c>
      <c r="X123" t="s">
        <v>1</v>
      </c>
      <c r="Y123" t="s">
        <v>0</v>
      </c>
      <c r="Z123" t="s">
        <v>0</v>
      </c>
    </row>
    <row r="124" spans="1:26" x14ac:dyDescent="0.25">
      <c r="A124" s="3" t="s">
        <v>6724</v>
      </c>
      <c r="B124" t="s">
        <v>6723</v>
      </c>
      <c r="C124">
        <v>2</v>
      </c>
      <c r="D124">
        <v>4</v>
      </c>
      <c r="E124" s="2" t="s">
        <v>6731</v>
      </c>
      <c r="F124">
        <v>477063</v>
      </c>
      <c r="G124">
        <v>16</v>
      </c>
      <c r="H124">
        <v>20869395</v>
      </c>
      <c r="I124">
        <v>20911561</v>
      </c>
      <c r="J124" t="s">
        <v>46</v>
      </c>
      <c r="K124">
        <v>4</v>
      </c>
      <c r="L124">
        <f>IF(M124&gt;0,1*M$5)+IF(N124&gt;0, 1*N$5,0)+IF(O124&gt;0, 1*O$5,0)+IF(P124&gt;0, 1*P$5,0)+IF(R124&gt;0, 1*R$5,0)+IF(S124&gt;0, 1*S$5,0)+IF(T124&gt;0, 1*T$5,0)+IF(U124&gt;0, 1*U$5,0)+IF(V124&gt;0, 1*V$5,0)+IF(Q124&gt;0,1*Q$5,0)+IF(W124&gt;0,1*W$5)</f>
        <v>0</v>
      </c>
      <c r="M124">
        <v>0</v>
      </c>
      <c r="N124">
        <v>0</v>
      </c>
      <c r="O124">
        <v>0</v>
      </c>
      <c r="P124">
        <v>0</v>
      </c>
      <c r="Q124">
        <v>0</v>
      </c>
      <c r="R124">
        <v>0</v>
      </c>
      <c r="S124">
        <v>0</v>
      </c>
      <c r="T124">
        <v>0</v>
      </c>
      <c r="U124">
        <v>0</v>
      </c>
      <c r="V124">
        <v>0</v>
      </c>
      <c r="W124">
        <v>0</v>
      </c>
      <c r="X124" t="s">
        <v>1</v>
      </c>
      <c r="Y124" t="s">
        <v>0</v>
      </c>
      <c r="Z124" t="s">
        <v>0</v>
      </c>
    </row>
    <row r="125" spans="1:26" x14ac:dyDescent="0.25">
      <c r="A125" s="3" t="s">
        <v>6724</v>
      </c>
      <c r="B125" t="s">
        <v>6723</v>
      </c>
      <c r="C125">
        <v>3</v>
      </c>
      <c r="D125">
        <v>4</v>
      </c>
      <c r="E125" s="2" t="s">
        <v>6731</v>
      </c>
      <c r="F125">
        <v>477063</v>
      </c>
      <c r="G125">
        <v>16</v>
      </c>
      <c r="H125">
        <v>20869395</v>
      </c>
      <c r="I125">
        <v>20911561</v>
      </c>
      <c r="J125" t="s">
        <v>46</v>
      </c>
      <c r="K125">
        <v>33</v>
      </c>
      <c r="L125">
        <f>IF(M125&gt;0,1*M$5)+IF(N125&gt;0, 1*N$5,0)+IF(O125&gt;0, 1*O$5,0)+IF(P125&gt;0, 1*P$5,0)+IF(R125&gt;0, 1*R$5,0)+IF(S125&gt;0, 1*S$5,0)+IF(T125&gt;0, 1*T$5,0)+IF(U125&gt;0, 1*U$5,0)+IF(V125&gt;0, 1*V$5,0)+IF(Q125&gt;0,1*Q$5,0)+IF(W125&gt;0,1*W$5)</f>
        <v>0</v>
      </c>
      <c r="M125">
        <v>0</v>
      </c>
      <c r="N125">
        <v>0</v>
      </c>
      <c r="O125">
        <v>0</v>
      </c>
      <c r="P125">
        <v>0</v>
      </c>
      <c r="Q125">
        <v>0</v>
      </c>
      <c r="R125">
        <v>0</v>
      </c>
      <c r="S125">
        <v>0</v>
      </c>
      <c r="T125">
        <v>0</v>
      </c>
      <c r="U125">
        <v>0</v>
      </c>
      <c r="V125">
        <v>0</v>
      </c>
      <c r="W125">
        <v>0</v>
      </c>
      <c r="X125" t="s">
        <v>1</v>
      </c>
      <c r="Y125" t="s">
        <v>0</v>
      </c>
      <c r="Z125" t="s">
        <v>0</v>
      </c>
    </row>
    <row r="126" spans="1:26" x14ac:dyDescent="0.25">
      <c r="A126" s="3" t="s">
        <v>6724</v>
      </c>
      <c r="B126" t="s">
        <v>6723</v>
      </c>
      <c r="C126">
        <v>4</v>
      </c>
      <c r="D126">
        <v>4</v>
      </c>
      <c r="E126" s="2" t="s">
        <v>6731</v>
      </c>
      <c r="F126">
        <v>477063</v>
      </c>
      <c r="G126">
        <v>16</v>
      </c>
      <c r="H126">
        <v>20869395</v>
      </c>
      <c r="I126">
        <v>20911561</v>
      </c>
      <c r="J126" t="s">
        <v>46</v>
      </c>
      <c r="K126">
        <v>28</v>
      </c>
      <c r="L126">
        <f>IF(M126&gt;0,1*M$5)+IF(N126&gt;0, 1*N$5,0)+IF(O126&gt;0, 1*O$5,0)+IF(P126&gt;0, 1*P$5,0)+IF(R126&gt;0, 1*R$5,0)+IF(S126&gt;0, 1*S$5,0)+IF(T126&gt;0, 1*T$5,0)+IF(U126&gt;0, 1*U$5,0)+IF(V126&gt;0, 1*V$5,0)+IF(Q126&gt;0,1*Q$5,0)+IF(W126&gt;0,1*W$5)</f>
        <v>0</v>
      </c>
      <c r="M126">
        <v>0</v>
      </c>
      <c r="N126">
        <v>0</v>
      </c>
      <c r="O126">
        <v>0</v>
      </c>
      <c r="P126">
        <v>0</v>
      </c>
      <c r="Q126">
        <v>0</v>
      </c>
      <c r="R126">
        <v>0</v>
      </c>
      <c r="S126">
        <v>21</v>
      </c>
      <c r="T126">
        <v>0</v>
      </c>
      <c r="U126">
        <v>0</v>
      </c>
      <c r="V126">
        <v>0</v>
      </c>
      <c r="W126">
        <v>0</v>
      </c>
      <c r="X126" t="s">
        <v>1</v>
      </c>
      <c r="Y126" t="s">
        <v>0</v>
      </c>
      <c r="Z126" t="s">
        <v>0</v>
      </c>
    </row>
    <row r="127" spans="1:26" x14ac:dyDescent="0.25">
      <c r="A127" s="3" t="s">
        <v>6724</v>
      </c>
      <c r="B127" t="s">
        <v>6723</v>
      </c>
      <c r="C127">
        <v>1</v>
      </c>
      <c r="D127">
        <v>4</v>
      </c>
      <c r="E127" s="2" t="s">
        <v>6730</v>
      </c>
      <c r="F127">
        <v>519224</v>
      </c>
      <c r="G127">
        <v>16</v>
      </c>
      <c r="H127">
        <v>20911556</v>
      </c>
      <c r="I127">
        <v>20936328</v>
      </c>
      <c r="J127" t="s">
        <v>46</v>
      </c>
      <c r="K127">
        <v>1</v>
      </c>
      <c r="L127">
        <f>IF(M127&gt;0,1*M$5)+IF(N127&gt;0, 1*N$5,0)+IF(O127&gt;0, 1*O$5,0)+IF(P127&gt;0, 1*P$5,0)+IF(R127&gt;0, 1*R$5,0)+IF(S127&gt;0, 1*S$5,0)+IF(T127&gt;0, 1*T$5,0)+IF(U127&gt;0, 1*U$5,0)+IF(V127&gt;0, 1*V$5,0)+IF(Q127&gt;0,1*Q$5,0)+IF(W127&gt;0,1*W$5)</f>
        <v>0</v>
      </c>
      <c r="M127">
        <v>0</v>
      </c>
      <c r="N127">
        <v>0</v>
      </c>
      <c r="O127">
        <v>0</v>
      </c>
      <c r="P127">
        <v>0</v>
      </c>
      <c r="Q127">
        <v>0</v>
      </c>
      <c r="R127">
        <v>0</v>
      </c>
      <c r="S127">
        <v>0</v>
      </c>
      <c r="T127">
        <v>0</v>
      </c>
      <c r="U127">
        <v>0</v>
      </c>
      <c r="V127">
        <v>0</v>
      </c>
      <c r="W127">
        <v>0</v>
      </c>
      <c r="X127" t="s">
        <v>1</v>
      </c>
      <c r="Y127" t="s">
        <v>0</v>
      </c>
      <c r="Z127" t="s">
        <v>0</v>
      </c>
    </row>
    <row r="128" spans="1:26" x14ac:dyDescent="0.25">
      <c r="A128" s="3" t="s">
        <v>6724</v>
      </c>
      <c r="B128" t="s">
        <v>6723</v>
      </c>
      <c r="C128">
        <v>2</v>
      </c>
      <c r="D128">
        <v>4</v>
      </c>
      <c r="E128" s="2" t="s">
        <v>6730</v>
      </c>
      <c r="F128">
        <v>519224</v>
      </c>
      <c r="G128">
        <v>16</v>
      </c>
      <c r="H128">
        <v>20911556</v>
      </c>
      <c r="I128">
        <v>20936328</v>
      </c>
      <c r="J128" t="s">
        <v>46</v>
      </c>
      <c r="K128">
        <v>4</v>
      </c>
      <c r="L128">
        <f>IF(M128&gt;0,1*M$5)+IF(N128&gt;0, 1*N$5,0)+IF(O128&gt;0, 1*O$5,0)+IF(P128&gt;0, 1*P$5,0)+IF(R128&gt;0, 1*R$5,0)+IF(S128&gt;0, 1*S$5,0)+IF(T128&gt;0, 1*T$5,0)+IF(U128&gt;0, 1*U$5,0)+IF(V128&gt;0, 1*V$5,0)+IF(Q128&gt;0,1*Q$5,0)+IF(W128&gt;0,1*W$5)</f>
        <v>0</v>
      </c>
      <c r="M128">
        <v>0</v>
      </c>
      <c r="N128">
        <v>0</v>
      </c>
      <c r="O128">
        <v>0</v>
      </c>
      <c r="P128">
        <v>0</v>
      </c>
      <c r="Q128">
        <v>0</v>
      </c>
      <c r="R128">
        <v>0</v>
      </c>
      <c r="S128">
        <v>0</v>
      </c>
      <c r="T128">
        <v>0</v>
      </c>
      <c r="U128">
        <v>0</v>
      </c>
      <c r="V128">
        <v>0</v>
      </c>
      <c r="W128">
        <v>0</v>
      </c>
      <c r="X128" t="s">
        <v>1</v>
      </c>
      <c r="Y128" t="s">
        <v>0</v>
      </c>
      <c r="Z128" t="s">
        <v>0</v>
      </c>
    </row>
    <row r="129" spans="1:26" x14ac:dyDescent="0.25">
      <c r="A129" s="3" t="s">
        <v>6724</v>
      </c>
      <c r="B129" t="s">
        <v>6723</v>
      </c>
      <c r="C129">
        <v>3</v>
      </c>
      <c r="D129">
        <v>4</v>
      </c>
      <c r="E129" s="2" t="s">
        <v>6730</v>
      </c>
      <c r="F129">
        <v>519224</v>
      </c>
      <c r="G129">
        <v>16</v>
      </c>
      <c r="H129">
        <v>20911556</v>
      </c>
      <c r="I129">
        <v>20936328</v>
      </c>
      <c r="J129" t="s">
        <v>46</v>
      </c>
      <c r="K129">
        <v>33</v>
      </c>
      <c r="L129">
        <f>IF(M129&gt;0,1*M$5)+IF(N129&gt;0, 1*N$5,0)+IF(O129&gt;0, 1*O$5,0)+IF(P129&gt;0, 1*P$5,0)+IF(R129&gt;0, 1*R$5,0)+IF(S129&gt;0, 1*S$5,0)+IF(T129&gt;0, 1*T$5,0)+IF(U129&gt;0, 1*U$5,0)+IF(V129&gt;0, 1*V$5,0)+IF(Q129&gt;0,1*Q$5,0)+IF(W129&gt;0,1*W$5)</f>
        <v>0</v>
      </c>
      <c r="M129">
        <v>0</v>
      </c>
      <c r="N129">
        <v>0</v>
      </c>
      <c r="O129">
        <v>0</v>
      </c>
      <c r="P129">
        <v>0</v>
      </c>
      <c r="Q129">
        <v>0</v>
      </c>
      <c r="R129">
        <v>0</v>
      </c>
      <c r="S129">
        <v>0</v>
      </c>
      <c r="T129">
        <v>0</v>
      </c>
      <c r="U129">
        <v>0</v>
      </c>
      <c r="V129">
        <v>0</v>
      </c>
      <c r="W129">
        <v>0</v>
      </c>
      <c r="X129" t="s">
        <v>1</v>
      </c>
      <c r="Y129" t="s">
        <v>0</v>
      </c>
      <c r="Z129" t="s">
        <v>0</v>
      </c>
    </row>
    <row r="130" spans="1:26" x14ac:dyDescent="0.25">
      <c r="A130" s="3" t="s">
        <v>6724</v>
      </c>
      <c r="B130" t="s">
        <v>6723</v>
      </c>
      <c r="C130">
        <v>4</v>
      </c>
      <c r="D130">
        <v>4</v>
      </c>
      <c r="E130" s="2" t="s">
        <v>6730</v>
      </c>
      <c r="F130">
        <v>519224</v>
      </c>
      <c r="G130">
        <v>16</v>
      </c>
      <c r="H130">
        <v>20911556</v>
      </c>
      <c r="I130">
        <v>20936328</v>
      </c>
      <c r="J130" t="s">
        <v>46</v>
      </c>
      <c r="K130">
        <v>28</v>
      </c>
      <c r="L130">
        <f>IF(M130&gt;0,1*M$5)+IF(N130&gt;0, 1*N$5,0)+IF(O130&gt;0, 1*O$5,0)+IF(P130&gt;0, 1*P$5,0)+IF(R130&gt;0, 1*R$5,0)+IF(S130&gt;0, 1*S$5,0)+IF(T130&gt;0, 1*T$5,0)+IF(U130&gt;0, 1*U$5,0)+IF(V130&gt;0, 1*V$5,0)+IF(Q130&gt;0,1*Q$5,0)+IF(W130&gt;0,1*W$5)</f>
        <v>0</v>
      </c>
      <c r="M130">
        <v>0</v>
      </c>
      <c r="N130">
        <v>0</v>
      </c>
      <c r="O130">
        <v>0</v>
      </c>
      <c r="P130">
        <v>0</v>
      </c>
      <c r="Q130">
        <v>0</v>
      </c>
      <c r="R130">
        <v>0</v>
      </c>
      <c r="S130">
        <v>11</v>
      </c>
      <c r="T130">
        <v>0</v>
      </c>
      <c r="U130">
        <v>4</v>
      </c>
      <c r="V130">
        <v>0</v>
      </c>
      <c r="W130">
        <v>0</v>
      </c>
      <c r="X130" t="s">
        <v>1</v>
      </c>
      <c r="Y130" t="s">
        <v>0</v>
      </c>
      <c r="Z130" t="s">
        <v>0</v>
      </c>
    </row>
    <row r="131" spans="1:26" x14ac:dyDescent="0.25">
      <c r="A131" s="3" t="s">
        <v>6724</v>
      </c>
      <c r="B131" t="s">
        <v>6723</v>
      </c>
      <c r="C131">
        <v>1</v>
      </c>
      <c r="D131">
        <v>4</v>
      </c>
      <c r="E131" s="2" t="s">
        <v>6729</v>
      </c>
      <c r="F131">
        <v>552143</v>
      </c>
      <c r="G131">
        <v>16</v>
      </c>
      <c r="H131">
        <v>20944475</v>
      </c>
      <c r="I131">
        <v>21170762</v>
      </c>
      <c r="J131" t="s">
        <v>46</v>
      </c>
      <c r="K131">
        <v>1</v>
      </c>
      <c r="L131">
        <f>IF(M131&gt;0,1*M$5)+IF(N131&gt;0, 1*N$5,0)+IF(O131&gt;0, 1*O$5,0)+IF(P131&gt;0, 1*P$5,0)+IF(R131&gt;0, 1*R$5,0)+IF(S131&gt;0, 1*S$5,0)+IF(T131&gt;0, 1*T$5,0)+IF(U131&gt;0, 1*U$5,0)+IF(V131&gt;0, 1*V$5,0)+IF(Q131&gt;0,1*Q$5,0)+IF(W131&gt;0,1*W$5)</f>
        <v>0</v>
      </c>
      <c r="M131">
        <v>0</v>
      </c>
      <c r="N131">
        <v>0</v>
      </c>
      <c r="O131">
        <v>0</v>
      </c>
      <c r="P131">
        <v>0</v>
      </c>
      <c r="Q131">
        <v>0</v>
      </c>
      <c r="R131">
        <v>0</v>
      </c>
      <c r="S131">
        <v>0</v>
      </c>
      <c r="T131">
        <v>0</v>
      </c>
      <c r="U131">
        <v>0</v>
      </c>
      <c r="V131">
        <v>0</v>
      </c>
      <c r="W131">
        <v>0</v>
      </c>
      <c r="X131" t="s">
        <v>1</v>
      </c>
      <c r="Y131" t="s">
        <v>0</v>
      </c>
      <c r="Z131" t="s">
        <v>0</v>
      </c>
    </row>
    <row r="132" spans="1:26" x14ac:dyDescent="0.25">
      <c r="A132" s="3" t="s">
        <v>6724</v>
      </c>
      <c r="B132" t="s">
        <v>6723</v>
      </c>
      <c r="C132">
        <v>2</v>
      </c>
      <c r="D132">
        <v>4</v>
      </c>
      <c r="E132" s="2" t="s">
        <v>6729</v>
      </c>
      <c r="F132">
        <v>552143</v>
      </c>
      <c r="G132">
        <v>16</v>
      </c>
      <c r="H132">
        <v>20944475</v>
      </c>
      <c r="I132">
        <v>21170762</v>
      </c>
      <c r="J132" t="s">
        <v>46</v>
      </c>
      <c r="K132">
        <v>4</v>
      </c>
      <c r="L132">
        <f>IF(M132&gt;0,1*M$5)+IF(N132&gt;0, 1*N$5,0)+IF(O132&gt;0, 1*O$5,0)+IF(P132&gt;0, 1*P$5,0)+IF(R132&gt;0, 1*R$5,0)+IF(S132&gt;0, 1*S$5,0)+IF(T132&gt;0, 1*T$5,0)+IF(U132&gt;0, 1*U$5,0)+IF(V132&gt;0, 1*V$5,0)+IF(Q132&gt;0,1*Q$5,0)+IF(W132&gt;0,1*W$5)</f>
        <v>0</v>
      </c>
      <c r="M132">
        <v>0</v>
      </c>
      <c r="N132">
        <v>0</v>
      </c>
      <c r="O132">
        <v>0</v>
      </c>
      <c r="P132">
        <v>0</v>
      </c>
      <c r="Q132">
        <v>0</v>
      </c>
      <c r="R132">
        <v>0</v>
      </c>
      <c r="S132">
        <v>0</v>
      </c>
      <c r="T132">
        <v>0</v>
      </c>
      <c r="U132">
        <v>0</v>
      </c>
      <c r="V132">
        <v>0</v>
      </c>
      <c r="W132">
        <v>0</v>
      </c>
      <c r="X132" t="s">
        <v>1</v>
      </c>
      <c r="Y132" t="s">
        <v>0</v>
      </c>
      <c r="Z132" t="s">
        <v>0</v>
      </c>
    </row>
    <row r="133" spans="1:26" x14ac:dyDescent="0.25">
      <c r="A133" s="3" t="s">
        <v>6724</v>
      </c>
      <c r="B133" t="s">
        <v>6723</v>
      </c>
      <c r="C133">
        <v>3</v>
      </c>
      <c r="D133">
        <v>4</v>
      </c>
      <c r="E133" s="2" t="s">
        <v>6729</v>
      </c>
      <c r="F133">
        <v>552143</v>
      </c>
      <c r="G133">
        <v>16</v>
      </c>
      <c r="H133">
        <v>20944475</v>
      </c>
      <c r="I133">
        <v>21170762</v>
      </c>
      <c r="J133" t="s">
        <v>46</v>
      </c>
      <c r="K133">
        <v>33</v>
      </c>
      <c r="L133">
        <f>IF(M133&gt;0,1*M$5)+IF(N133&gt;0, 1*N$5,0)+IF(O133&gt;0, 1*O$5,0)+IF(P133&gt;0, 1*P$5,0)+IF(R133&gt;0, 1*R$5,0)+IF(S133&gt;0, 1*S$5,0)+IF(T133&gt;0, 1*T$5,0)+IF(U133&gt;0, 1*U$5,0)+IF(V133&gt;0, 1*V$5,0)+IF(Q133&gt;0,1*Q$5,0)+IF(W133&gt;0,1*W$5)</f>
        <v>0</v>
      </c>
      <c r="M133">
        <v>0</v>
      </c>
      <c r="N133">
        <v>0</v>
      </c>
      <c r="O133">
        <v>0</v>
      </c>
      <c r="P133">
        <v>0</v>
      </c>
      <c r="Q133">
        <v>0</v>
      </c>
      <c r="R133">
        <v>0</v>
      </c>
      <c r="S133">
        <v>0</v>
      </c>
      <c r="T133">
        <v>0</v>
      </c>
      <c r="U133">
        <v>0</v>
      </c>
      <c r="V133">
        <v>0</v>
      </c>
      <c r="W133">
        <v>0</v>
      </c>
      <c r="X133" t="s">
        <v>1</v>
      </c>
      <c r="Y133" t="s">
        <v>0</v>
      </c>
      <c r="Z133" t="s">
        <v>0</v>
      </c>
    </row>
    <row r="134" spans="1:26" x14ac:dyDescent="0.25">
      <c r="A134" s="3" t="s">
        <v>6724</v>
      </c>
      <c r="B134" t="s">
        <v>6723</v>
      </c>
      <c r="C134">
        <v>4</v>
      </c>
      <c r="D134">
        <v>4</v>
      </c>
      <c r="E134" s="2" t="s">
        <v>6729</v>
      </c>
      <c r="F134">
        <v>552143</v>
      </c>
      <c r="G134">
        <v>16</v>
      </c>
      <c r="H134">
        <v>20944475</v>
      </c>
      <c r="I134">
        <v>21170762</v>
      </c>
      <c r="J134" t="s">
        <v>46</v>
      </c>
      <c r="K134">
        <v>28</v>
      </c>
      <c r="L134">
        <f>IF(M134&gt;0,1*M$5)+IF(N134&gt;0, 1*N$5,0)+IF(O134&gt;0, 1*O$5,0)+IF(P134&gt;0, 1*P$5,0)+IF(R134&gt;0, 1*R$5,0)+IF(S134&gt;0, 1*S$5,0)+IF(T134&gt;0, 1*T$5,0)+IF(U134&gt;0, 1*U$5,0)+IF(V134&gt;0, 1*V$5,0)+IF(Q134&gt;0,1*Q$5,0)+IF(W134&gt;0,1*W$5)</f>
        <v>0</v>
      </c>
      <c r="M134">
        <v>0</v>
      </c>
      <c r="N134">
        <v>0</v>
      </c>
      <c r="O134">
        <v>0</v>
      </c>
      <c r="P134">
        <v>0</v>
      </c>
      <c r="Q134">
        <v>0</v>
      </c>
      <c r="R134">
        <v>0</v>
      </c>
      <c r="S134">
        <v>21</v>
      </c>
      <c r="T134">
        <v>0</v>
      </c>
      <c r="U134">
        <v>1</v>
      </c>
      <c r="V134">
        <v>0</v>
      </c>
      <c r="W134">
        <v>0</v>
      </c>
      <c r="X134" t="s">
        <v>1</v>
      </c>
      <c r="Y134" t="s">
        <v>0</v>
      </c>
      <c r="Z134" t="s">
        <v>0</v>
      </c>
    </row>
    <row r="135" spans="1:26" x14ac:dyDescent="0.25">
      <c r="A135" s="3" t="s">
        <v>6724</v>
      </c>
      <c r="B135" t="s">
        <v>6723</v>
      </c>
      <c r="C135">
        <v>1</v>
      </c>
      <c r="D135">
        <v>4</v>
      </c>
      <c r="E135" s="2" t="s">
        <v>6728</v>
      </c>
      <c r="F135">
        <v>777579</v>
      </c>
      <c r="G135">
        <v>16</v>
      </c>
      <c r="H135">
        <v>21169911</v>
      </c>
      <c r="I135">
        <v>21191937</v>
      </c>
      <c r="J135" t="s">
        <v>46</v>
      </c>
      <c r="K135">
        <v>1</v>
      </c>
      <c r="L135">
        <f>IF(M135&gt;0,1*M$5)+IF(N135&gt;0, 1*N$5,0)+IF(O135&gt;0, 1*O$5,0)+IF(P135&gt;0, 1*P$5,0)+IF(R135&gt;0, 1*R$5,0)+IF(S135&gt;0, 1*S$5,0)+IF(T135&gt;0, 1*T$5,0)+IF(U135&gt;0, 1*U$5,0)+IF(V135&gt;0, 1*V$5,0)+IF(Q135&gt;0,1*Q$5,0)+IF(W135&gt;0,1*W$5)</f>
        <v>0</v>
      </c>
      <c r="M135">
        <v>0</v>
      </c>
      <c r="N135">
        <v>0</v>
      </c>
      <c r="O135">
        <v>0</v>
      </c>
      <c r="P135">
        <v>0</v>
      </c>
      <c r="Q135">
        <v>0</v>
      </c>
      <c r="R135">
        <v>0</v>
      </c>
      <c r="S135">
        <v>0</v>
      </c>
      <c r="T135">
        <v>0</v>
      </c>
      <c r="U135">
        <v>0</v>
      </c>
      <c r="V135">
        <v>0</v>
      </c>
      <c r="W135">
        <v>0</v>
      </c>
      <c r="X135" t="s">
        <v>1</v>
      </c>
      <c r="Y135" t="s">
        <v>0</v>
      </c>
      <c r="Z135" t="s">
        <v>0</v>
      </c>
    </row>
    <row r="136" spans="1:26" x14ac:dyDescent="0.25">
      <c r="A136" s="3" t="s">
        <v>6724</v>
      </c>
      <c r="B136" t="s">
        <v>6723</v>
      </c>
      <c r="C136">
        <v>2</v>
      </c>
      <c r="D136">
        <v>4</v>
      </c>
      <c r="E136" s="2" t="s">
        <v>6728</v>
      </c>
      <c r="F136">
        <v>777579</v>
      </c>
      <c r="G136">
        <v>16</v>
      </c>
      <c r="H136">
        <v>21169911</v>
      </c>
      <c r="I136">
        <v>21191937</v>
      </c>
      <c r="J136" t="s">
        <v>46</v>
      </c>
      <c r="K136">
        <v>4</v>
      </c>
      <c r="L136">
        <f>IF(M136&gt;0,1*M$5)+IF(N136&gt;0, 1*N$5,0)+IF(O136&gt;0, 1*O$5,0)+IF(P136&gt;0, 1*P$5,0)+IF(R136&gt;0, 1*R$5,0)+IF(S136&gt;0, 1*S$5,0)+IF(T136&gt;0, 1*T$5,0)+IF(U136&gt;0, 1*U$5,0)+IF(V136&gt;0, 1*V$5,0)+IF(Q136&gt;0,1*Q$5,0)+IF(W136&gt;0,1*W$5)</f>
        <v>0</v>
      </c>
      <c r="M136">
        <v>0</v>
      </c>
      <c r="N136">
        <v>0</v>
      </c>
      <c r="O136">
        <v>0</v>
      </c>
      <c r="P136">
        <v>0</v>
      </c>
      <c r="Q136">
        <v>0</v>
      </c>
      <c r="R136">
        <v>0</v>
      </c>
      <c r="S136">
        <v>0</v>
      </c>
      <c r="T136">
        <v>0</v>
      </c>
      <c r="U136">
        <v>0</v>
      </c>
      <c r="V136">
        <v>0</v>
      </c>
      <c r="W136">
        <v>0</v>
      </c>
      <c r="X136" t="s">
        <v>1</v>
      </c>
      <c r="Y136" t="s">
        <v>0</v>
      </c>
      <c r="Z136" t="s">
        <v>0</v>
      </c>
    </row>
    <row r="137" spans="1:26" x14ac:dyDescent="0.25">
      <c r="A137" s="3" t="s">
        <v>6724</v>
      </c>
      <c r="B137" t="s">
        <v>6723</v>
      </c>
      <c r="C137">
        <v>3</v>
      </c>
      <c r="D137">
        <v>4</v>
      </c>
      <c r="E137" s="2" t="s">
        <v>6728</v>
      </c>
      <c r="F137">
        <v>777579</v>
      </c>
      <c r="G137">
        <v>16</v>
      </c>
      <c r="H137">
        <v>21169911</v>
      </c>
      <c r="I137">
        <v>21191937</v>
      </c>
      <c r="J137" t="s">
        <v>46</v>
      </c>
      <c r="K137">
        <v>33</v>
      </c>
      <c r="L137">
        <f>IF(M137&gt;0,1*M$5)+IF(N137&gt;0, 1*N$5,0)+IF(O137&gt;0, 1*O$5,0)+IF(P137&gt;0, 1*P$5,0)+IF(R137&gt;0, 1*R$5,0)+IF(S137&gt;0, 1*S$5,0)+IF(T137&gt;0, 1*T$5,0)+IF(U137&gt;0, 1*U$5,0)+IF(V137&gt;0, 1*V$5,0)+IF(Q137&gt;0,1*Q$5,0)+IF(W137&gt;0,1*W$5)</f>
        <v>0</v>
      </c>
      <c r="M137">
        <v>0</v>
      </c>
      <c r="N137">
        <v>0</v>
      </c>
      <c r="O137">
        <v>0</v>
      </c>
      <c r="P137">
        <v>0</v>
      </c>
      <c r="Q137">
        <v>0</v>
      </c>
      <c r="R137">
        <v>0</v>
      </c>
      <c r="S137">
        <v>0</v>
      </c>
      <c r="T137">
        <v>0</v>
      </c>
      <c r="U137">
        <v>0</v>
      </c>
      <c r="V137">
        <v>0</v>
      </c>
      <c r="W137">
        <v>0</v>
      </c>
      <c r="X137" t="s">
        <v>1</v>
      </c>
      <c r="Y137" t="s">
        <v>0</v>
      </c>
      <c r="Z137" t="s">
        <v>0</v>
      </c>
    </row>
    <row r="138" spans="1:26" x14ac:dyDescent="0.25">
      <c r="A138" s="3" t="s">
        <v>6724</v>
      </c>
      <c r="B138" t="s">
        <v>6723</v>
      </c>
      <c r="C138">
        <v>4</v>
      </c>
      <c r="D138">
        <v>4</v>
      </c>
      <c r="E138" s="2" t="s">
        <v>6728</v>
      </c>
      <c r="F138">
        <v>777579</v>
      </c>
      <c r="G138">
        <v>16</v>
      </c>
      <c r="H138">
        <v>21169911</v>
      </c>
      <c r="I138">
        <v>21191937</v>
      </c>
      <c r="J138" t="s">
        <v>46</v>
      </c>
      <c r="K138">
        <v>28</v>
      </c>
      <c r="L138">
        <f>IF(M138&gt;0,1*M$5)+IF(N138&gt;0, 1*N$5,0)+IF(O138&gt;0, 1*O$5,0)+IF(P138&gt;0, 1*P$5,0)+IF(R138&gt;0, 1*R$5,0)+IF(S138&gt;0, 1*S$5,0)+IF(T138&gt;0, 1*T$5,0)+IF(U138&gt;0, 1*U$5,0)+IF(V138&gt;0, 1*V$5,0)+IF(Q138&gt;0,1*Q$5,0)+IF(W138&gt;0,1*W$5)</f>
        <v>0</v>
      </c>
      <c r="M138">
        <v>0</v>
      </c>
      <c r="N138">
        <v>0</v>
      </c>
      <c r="O138">
        <v>0</v>
      </c>
      <c r="P138">
        <v>0</v>
      </c>
      <c r="Q138">
        <v>0</v>
      </c>
      <c r="R138">
        <v>0</v>
      </c>
      <c r="S138">
        <v>4</v>
      </c>
      <c r="T138">
        <v>0</v>
      </c>
      <c r="U138">
        <v>0</v>
      </c>
      <c r="V138">
        <v>0</v>
      </c>
      <c r="W138">
        <v>0</v>
      </c>
      <c r="X138" t="s">
        <v>1</v>
      </c>
      <c r="Y138" t="s">
        <v>0</v>
      </c>
      <c r="Z138" t="s">
        <v>0</v>
      </c>
    </row>
    <row r="139" spans="1:26" x14ac:dyDescent="0.25">
      <c r="A139" s="3" t="s">
        <v>6724</v>
      </c>
      <c r="B139" t="s">
        <v>6723</v>
      </c>
      <c r="C139">
        <v>1</v>
      </c>
      <c r="D139">
        <v>4</v>
      </c>
      <c r="E139" s="2" t="s">
        <v>6727</v>
      </c>
      <c r="F139">
        <v>816440</v>
      </c>
      <c r="G139">
        <v>16</v>
      </c>
      <c r="H139">
        <v>21208772</v>
      </c>
      <c r="I139">
        <v>21225831</v>
      </c>
      <c r="J139" t="s">
        <v>46</v>
      </c>
      <c r="K139">
        <v>1</v>
      </c>
      <c r="L139">
        <f>IF(M139&gt;0,1*M$5)+IF(N139&gt;0, 1*N$5,0)+IF(O139&gt;0, 1*O$5,0)+IF(P139&gt;0, 1*P$5,0)+IF(R139&gt;0, 1*R$5,0)+IF(S139&gt;0, 1*S$5,0)+IF(T139&gt;0, 1*T$5,0)+IF(U139&gt;0, 1*U$5,0)+IF(V139&gt;0, 1*V$5,0)+IF(Q139&gt;0,1*Q$5,0)+IF(W139&gt;0,1*W$5)</f>
        <v>0</v>
      </c>
      <c r="M139">
        <v>0</v>
      </c>
      <c r="N139">
        <v>0</v>
      </c>
      <c r="O139">
        <v>0</v>
      </c>
      <c r="P139">
        <v>0</v>
      </c>
      <c r="Q139">
        <v>0</v>
      </c>
      <c r="R139">
        <v>0</v>
      </c>
      <c r="S139">
        <v>0</v>
      </c>
      <c r="T139">
        <v>0</v>
      </c>
      <c r="U139">
        <v>0</v>
      </c>
      <c r="V139">
        <v>0</v>
      </c>
      <c r="W139">
        <v>0</v>
      </c>
      <c r="X139" t="s">
        <v>1</v>
      </c>
      <c r="Y139" t="s">
        <v>0</v>
      </c>
      <c r="Z139" t="s">
        <v>0</v>
      </c>
    </row>
    <row r="140" spans="1:26" x14ac:dyDescent="0.25">
      <c r="A140" s="3" t="s">
        <v>6724</v>
      </c>
      <c r="B140" t="s">
        <v>6723</v>
      </c>
      <c r="C140">
        <v>2</v>
      </c>
      <c r="D140">
        <v>4</v>
      </c>
      <c r="E140" s="2" t="s">
        <v>6727</v>
      </c>
      <c r="F140">
        <v>816440</v>
      </c>
      <c r="G140">
        <v>16</v>
      </c>
      <c r="H140">
        <v>21208772</v>
      </c>
      <c r="I140">
        <v>21225831</v>
      </c>
      <c r="J140" t="s">
        <v>46</v>
      </c>
      <c r="K140">
        <v>4</v>
      </c>
      <c r="L140">
        <f>IF(M140&gt;0,1*M$5)+IF(N140&gt;0, 1*N$5,0)+IF(O140&gt;0, 1*O$5,0)+IF(P140&gt;0, 1*P$5,0)+IF(R140&gt;0, 1*R$5,0)+IF(S140&gt;0, 1*S$5,0)+IF(T140&gt;0, 1*T$5,0)+IF(U140&gt;0, 1*U$5,0)+IF(V140&gt;0, 1*V$5,0)+IF(Q140&gt;0,1*Q$5,0)+IF(W140&gt;0,1*W$5)</f>
        <v>0</v>
      </c>
      <c r="M140">
        <v>0</v>
      </c>
      <c r="N140">
        <v>0</v>
      </c>
      <c r="O140">
        <v>0</v>
      </c>
      <c r="P140">
        <v>0</v>
      </c>
      <c r="Q140">
        <v>0</v>
      </c>
      <c r="R140">
        <v>0</v>
      </c>
      <c r="S140">
        <v>0</v>
      </c>
      <c r="T140">
        <v>0</v>
      </c>
      <c r="U140">
        <v>0</v>
      </c>
      <c r="V140">
        <v>0</v>
      </c>
      <c r="W140">
        <v>0</v>
      </c>
      <c r="X140" t="s">
        <v>1</v>
      </c>
      <c r="Y140" t="s">
        <v>0</v>
      </c>
      <c r="Z140" t="s">
        <v>0</v>
      </c>
    </row>
    <row r="141" spans="1:26" x14ac:dyDescent="0.25">
      <c r="A141" s="3" t="s">
        <v>6724</v>
      </c>
      <c r="B141" t="s">
        <v>6723</v>
      </c>
      <c r="C141">
        <v>3</v>
      </c>
      <c r="D141">
        <v>4</v>
      </c>
      <c r="E141" s="2" t="s">
        <v>6727</v>
      </c>
      <c r="F141">
        <v>816440</v>
      </c>
      <c r="G141">
        <v>16</v>
      </c>
      <c r="H141">
        <v>21208772</v>
      </c>
      <c r="I141">
        <v>21225831</v>
      </c>
      <c r="J141" t="s">
        <v>46</v>
      </c>
      <c r="K141">
        <v>33</v>
      </c>
      <c r="L141">
        <f>IF(M141&gt;0,1*M$5)+IF(N141&gt;0, 1*N$5,0)+IF(O141&gt;0, 1*O$5,0)+IF(P141&gt;0, 1*P$5,0)+IF(R141&gt;0, 1*R$5,0)+IF(S141&gt;0, 1*S$5,0)+IF(T141&gt;0, 1*T$5,0)+IF(U141&gt;0, 1*U$5,0)+IF(V141&gt;0, 1*V$5,0)+IF(Q141&gt;0,1*Q$5,0)+IF(W141&gt;0,1*W$5)</f>
        <v>0</v>
      </c>
      <c r="M141">
        <v>0</v>
      </c>
      <c r="N141">
        <v>0</v>
      </c>
      <c r="O141">
        <v>0</v>
      </c>
      <c r="P141">
        <v>0</v>
      </c>
      <c r="Q141">
        <v>0</v>
      </c>
      <c r="R141">
        <v>0</v>
      </c>
      <c r="S141">
        <v>0</v>
      </c>
      <c r="T141">
        <v>0</v>
      </c>
      <c r="U141">
        <v>0</v>
      </c>
      <c r="V141">
        <v>0</v>
      </c>
      <c r="W141">
        <v>0</v>
      </c>
      <c r="X141" t="s">
        <v>1</v>
      </c>
      <c r="Y141" t="s">
        <v>0</v>
      </c>
      <c r="Z141" t="s">
        <v>0</v>
      </c>
    </row>
    <row r="142" spans="1:26" x14ac:dyDescent="0.25">
      <c r="A142" s="3" t="s">
        <v>6724</v>
      </c>
      <c r="B142" t="s">
        <v>6723</v>
      </c>
      <c r="C142">
        <v>4</v>
      </c>
      <c r="D142">
        <v>4</v>
      </c>
      <c r="E142" s="2" t="s">
        <v>6727</v>
      </c>
      <c r="F142">
        <v>816440</v>
      </c>
      <c r="G142">
        <v>16</v>
      </c>
      <c r="H142">
        <v>21208772</v>
      </c>
      <c r="I142">
        <v>21225831</v>
      </c>
      <c r="J142" t="s">
        <v>46</v>
      </c>
      <c r="K142">
        <v>28</v>
      </c>
      <c r="L142">
        <f>IF(M142&gt;0,1*M$5)+IF(N142&gt;0, 1*N$5,0)+IF(O142&gt;0, 1*O$5,0)+IF(P142&gt;0, 1*P$5,0)+IF(R142&gt;0, 1*R$5,0)+IF(S142&gt;0, 1*S$5,0)+IF(T142&gt;0, 1*T$5,0)+IF(U142&gt;0, 1*U$5,0)+IF(V142&gt;0, 1*V$5,0)+IF(Q142&gt;0,1*Q$5,0)+IF(W142&gt;0,1*W$5)</f>
        <v>0</v>
      </c>
      <c r="M142">
        <v>0</v>
      </c>
      <c r="N142">
        <v>0</v>
      </c>
      <c r="O142">
        <v>0</v>
      </c>
      <c r="P142">
        <v>0</v>
      </c>
      <c r="Q142">
        <v>0</v>
      </c>
      <c r="R142">
        <v>0</v>
      </c>
      <c r="S142">
        <v>0</v>
      </c>
      <c r="T142">
        <v>0</v>
      </c>
      <c r="U142">
        <v>0</v>
      </c>
      <c r="V142">
        <v>0</v>
      </c>
      <c r="W142">
        <v>0</v>
      </c>
      <c r="X142" t="s">
        <v>1</v>
      </c>
      <c r="Y142" t="s">
        <v>0</v>
      </c>
      <c r="Z142" t="s">
        <v>0</v>
      </c>
    </row>
    <row r="143" spans="1:26" x14ac:dyDescent="0.25">
      <c r="A143" s="3" t="s">
        <v>6724</v>
      </c>
      <c r="B143" t="s">
        <v>6723</v>
      </c>
      <c r="C143">
        <v>1</v>
      </c>
      <c r="D143">
        <v>4</v>
      </c>
      <c r="E143" s="2" t="s">
        <v>6726</v>
      </c>
      <c r="F143">
        <v>852683</v>
      </c>
      <c r="G143">
        <v>16</v>
      </c>
      <c r="H143">
        <v>21245015</v>
      </c>
      <c r="I143">
        <v>21263750</v>
      </c>
      <c r="J143" t="s">
        <v>46</v>
      </c>
      <c r="K143">
        <v>1</v>
      </c>
      <c r="L143">
        <f>IF(M143&gt;0,1*M$5)+IF(N143&gt;0, 1*N$5,0)+IF(O143&gt;0, 1*O$5,0)+IF(P143&gt;0, 1*P$5,0)+IF(R143&gt;0, 1*R$5,0)+IF(S143&gt;0, 1*S$5,0)+IF(T143&gt;0, 1*T$5,0)+IF(U143&gt;0, 1*U$5,0)+IF(V143&gt;0, 1*V$5,0)+IF(Q143&gt;0,1*Q$5,0)+IF(W143&gt;0,1*W$5)</f>
        <v>0</v>
      </c>
      <c r="M143">
        <v>0</v>
      </c>
      <c r="N143">
        <v>0</v>
      </c>
      <c r="O143">
        <v>0</v>
      </c>
      <c r="P143">
        <v>0</v>
      </c>
      <c r="Q143">
        <v>0</v>
      </c>
      <c r="R143">
        <v>0</v>
      </c>
      <c r="S143">
        <v>0</v>
      </c>
      <c r="T143">
        <v>0</v>
      </c>
      <c r="U143">
        <v>0</v>
      </c>
      <c r="V143">
        <v>0</v>
      </c>
      <c r="W143">
        <v>0</v>
      </c>
      <c r="X143" t="s">
        <v>1</v>
      </c>
      <c r="Y143" t="s">
        <v>0</v>
      </c>
      <c r="Z143" t="s">
        <v>0</v>
      </c>
    </row>
    <row r="144" spans="1:26" x14ac:dyDescent="0.25">
      <c r="A144" s="3" t="s">
        <v>6724</v>
      </c>
      <c r="B144" t="s">
        <v>6723</v>
      </c>
      <c r="C144">
        <v>2</v>
      </c>
      <c r="D144">
        <v>4</v>
      </c>
      <c r="E144" s="2" t="s">
        <v>6726</v>
      </c>
      <c r="F144">
        <v>852683</v>
      </c>
      <c r="G144">
        <v>16</v>
      </c>
      <c r="H144">
        <v>21245015</v>
      </c>
      <c r="I144">
        <v>21263750</v>
      </c>
      <c r="J144" t="s">
        <v>46</v>
      </c>
      <c r="K144">
        <v>4</v>
      </c>
      <c r="L144">
        <f>IF(M144&gt;0,1*M$5)+IF(N144&gt;0, 1*N$5,0)+IF(O144&gt;0, 1*O$5,0)+IF(P144&gt;0, 1*P$5,0)+IF(R144&gt;0, 1*R$5,0)+IF(S144&gt;0, 1*S$5,0)+IF(T144&gt;0, 1*T$5,0)+IF(U144&gt;0, 1*U$5,0)+IF(V144&gt;0, 1*V$5,0)+IF(Q144&gt;0,1*Q$5,0)+IF(W144&gt;0,1*W$5)</f>
        <v>0</v>
      </c>
      <c r="M144">
        <v>0</v>
      </c>
      <c r="N144">
        <v>0</v>
      </c>
      <c r="O144">
        <v>0</v>
      </c>
      <c r="P144">
        <v>0</v>
      </c>
      <c r="Q144">
        <v>0</v>
      </c>
      <c r="R144">
        <v>0</v>
      </c>
      <c r="S144">
        <v>0</v>
      </c>
      <c r="T144">
        <v>0</v>
      </c>
      <c r="U144">
        <v>0</v>
      </c>
      <c r="V144">
        <v>0</v>
      </c>
      <c r="W144">
        <v>0</v>
      </c>
      <c r="X144" t="s">
        <v>1</v>
      </c>
      <c r="Y144" t="s">
        <v>0</v>
      </c>
      <c r="Z144" t="s">
        <v>0</v>
      </c>
    </row>
    <row r="145" spans="1:26" x14ac:dyDescent="0.25">
      <c r="A145" s="3" t="s">
        <v>6724</v>
      </c>
      <c r="B145" t="s">
        <v>6723</v>
      </c>
      <c r="C145">
        <v>3</v>
      </c>
      <c r="D145">
        <v>4</v>
      </c>
      <c r="E145" s="2" t="s">
        <v>6726</v>
      </c>
      <c r="F145">
        <v>852683</v>
      </c>
      <c r="G145">
        <v>16</v>
      </c>
      <c r="H145">
        <v>21245015</v>
      </c>
      <c r="I145">
        <v>21263750</v>
      </c>
      <c r="J145" t="s">
        <v>46</v>
      </c>
      <c r="K145">
        <v>33</v>
      </c>
      <c r="L145">
        <f>IF(M145&gt;0,1*M$5)+IF(N145&gt;0, 1*N$5,0)+IF(O145&gt;0, 1*O$5,0)+IF(P145&gt;0, 1*P$5,0)+IF(R145&gt;0, 1*R$5,0)+IF(S145&gt;0, 1*S$5,0)+IF(T145&gt;0, 1*T$5,0)+IF(U145&gt;0, 1*U$5,0)+IF(V145&gt;0, 1*V$5,0)+IF(Q145&gt;0,1*Q$5,0)+IF(W145&gt;0,1*W$5)</f>
        <v>0</v>
      </c>
      <c r="M145">
        <v>0</v>
      </c>
      <c r="N145">
        <v>0</v>
      </c>
      <c r="O145">
        <v>0</v>
      </c>
      <c r="P145">
        <v>0</v>
      </c>
      <c r="Q145">
        <v>0</v>
      </c>
      <c r="R145">
        <v>0</v>
      </c>
      <c r="S145">
        <v>0</v>
      </c>
      <c r="T145">
        <v>0</v>
      </c>
      <c r="U145">
        <v>0</v>
      </c>
      <c r="V145">
        <v>0</v>
      </c>
      <c r="W145">
        <v>0</v>
      </c>
      <c r="X145" t="s">
        <v>1</v>
      </c>
      <c r="Y145" t="s">
        <v>0</v>
      </c>
      <c r="Z145" t="s">
        <v>0</v>
      </c>
    </row>
    <row r="146" spans="1:26" x14ac:dyDescent="0.25">
      <c r="A146" s="3" t="s">
        <v>6724</v>
      </c>
      <c r="B146" t="s">
        <v>6723</v>
      </c>
      <c r="C146">
        <v>4</v>
      </c>
      <c r="D146">
        <v>4</v>
      </c>
      <c r="E146" s="2" t="s">
        <v>6726</v>
      </c>
      <c r="F146">
        <v>852683</v>
      </c>
      <c r="G146">
        <v>16</v>
      </c>
      <c r="H146">
        <v>21245015</v>
      </c>
      <c r="I146">
        <v>21263750</v>
      </c>
      <c r="J146" t="s">
        <v>46</v>
      </c>
      <c r="K146">
        <v>28</v>
      </c>
      <c r="L146">
        <f>IF(M146&gt;0,1*M$5)+IF(N146&gt;0, 1*N$5,0)+IF(O146&gt;0, 1*O$5,0)+IF(P146&gt;0, 1*P$5,0)+IF(R146&gt;0, 1*R$5,0)+IF(S146&gt;0, 1*S$5,0)+IF(T146&gt;0, 1*T$5,0)+IF(U146&gt;0, 1*U$5,0)+IF(V146&gt;0, 1*V$5,0)+IF(Q146&gt;0,1*Q$5,0)+IF(W146&gt;0,1*W$5)</f>
        <v>0</v>
      </c>
      <c r="M146">
        <v>0</v>
      </c>
      <c r="N146">
        <v>0</v>
      </c>
      <c r="O146">
        <v>0</v>
      </c>
      <c r="P146">
        <v>0</v>
      </c>
      <c r="Q146">
        <v>0</v>
      </c>
      <c r="R146">
        <v>0</v>
      </c>
      <c r="S146">
        <v>0</v>
      </c>
      <c r="T146">
        <v>0</v>
      </c>
      <c r="U146">
        <v>0</v>
      </c>
      <c r="V146">
        <v>0</v>
      </c>
      <c r="W146">
        <v>0</v>
      </c>
      <c r="X146" t="s">
        <v>1</v>
      </c>
      <c r="Y146" t="s">
        <v>0</v>
      </c>
      <c r="Z146" t="s">
        <v>0</v>
      </c>
    </row>
    <row r="147" spans="1:26" x14ac:dyDescent="0.25">
      <c r="A147" s="3" t="s">
        <v>6724</v>
      </c>
      <c r="B147" t="s">
        <v>6723</v>
      </c>
      <c r="C147">
        <v>1</v>
      </c>
      <c r="D147">
        <v>4</v>
      </c>
      <c r="E147" s="2" t="s">
        <v>6725</v>
      </c>
      <c r="F147">
        <v>877506</v>
      </c>
      <c r="G147">
        <v>16</v>
      </c>
      <c r="H147">
        <v>21269838</v>
      </c>
      <c r="I147">
        <v>21314404</v>
      </c>
      <c r="J147" t="s">
        <v>46</v>
      </c>
      <c r="K147">
        <v>1</v>
      </c>
      <c r="L147">
        <f>IF(M147&gt;0,1*M$5)+IF(N147&gt;0, 1*N$5,0)+IF(O147&gt;0, 1*O$5,0)+IF(P147&gt;0, 1*P$5,0)+IF(R147&gt;0, 1*R$5,0)+IF(S147&gt;0, 1*S$5,0)+IF(T147&gt;0, 1*T$5,0)+IF(U147&gt;0, 1*U$5,0)+IF(V147&gt;0, 1*V$5,0)+IF(Q147&gt;0,1*Q$5,0)+IF(W147&gt;0,1*W$5)</f>
        <v>0</v>
      </c>
      <c r="M147">
        <v>0</v>
      </c>
      <c r="N147">
        <v>0</v>
      </c>
      <c r="O147">
        <v>0</v>
      </c>
      <c r="P147">
        <v>0</v>
      </c>
      <c r="Q147">
        <v>0</v>
      </c>
      <c r="R147">
        <v>0</v>
      </c>
      <c r="S147">
        <v>0</v>
      </c>
      <c r="T147">
        <v>0</v>
      </c>
      <c r="U147">
        <v>0</v>
      </c>
      <c r="V147">
        <v>0</v>
      </c>
      <c r="W147">
        <v>0</v>
      </c>
      <c r="X147" t="s">
        <v>1</v>
      </c>
      <c r="Y147" t="s">
        <v>0</v>
      </c>
      <c r="Z147" t="s">
        <v>0</v>
      </c>
    </row>
    <row r="148" spans="1:26" x14ac:dyDescent="0.25">
      <c r="A148" s="3" t="s">
        <v>6724</v>
      </c>
      <c r="B148" t="s">
        <v>6723</v>
      </c>
      <c r="C148">
        <v>2</v>
      </c>
      <c r="D148">
        <v>4</v>
      </c>
      <c r="E148" s="2" t="s">
        <v>6725</v>
      </c>
      <c r="F148">
        <v>877506</v>
      </c>
      <c r="G148">
        <v>16</v>
      </c>
      <c r="H148">
        <v>21269838</v>
      </c>
      <c r="I148">
        <v>21314404</v>
      </c>
      <c r="J148" t="s">
        <v>46</v>
      </c>
      <c r="K148">
        <v>4</v>
      </c>
      <c r="L148">
        <f>IF(M148&gt;0,1*M$5)+IF(N148&gt;0, 1*N$5,0)+IF(O148&gt;0, 1*O$5,0)+IF(P148&gt;0, 1*P$5,0)+IF(R148&gt;0, 1*R$5,0)+IF(S148&gt;0, 1*S$5,0)+IF(T148&gt;0, 1*T$5,0)+IF(U148&gt;0, 1*U$5,0)+IF(V148&gt;0, 1*V$5,0)+IF(Q148&gt;0,1*Q$5,0)+IF(W148&gt;0,1*W$5)</f>
        <v>0</v>
      </c>
      <c r="M148">
        <v>0</v>
      </c>
      <c r="N148">
        <v>0</v>
      </c>
      <c r="O148">
        <v>0</v>
      </c>
      <c r="P148">
        <v>0</v>
      </c>
      <c r="Q148">
        <v>0</v>
      </c>
      <c r="R148">
        <v>0</v>
      </c>
      <c r="S148">
        <v>0</v>
      </c>
      <c r="T148">
        <v>0</v>
      </c>
      <c r="U148">
        <v>0</v>
      </c>
      <c r="V148">
        <v>0</v>
      </c>
      <c r="W148">
        <v>0</v>
      </c>
      <c r="X148" t="s">
        <v>1</v>
      </c>
      <c r="Y148" t="s">
        <v>0</v>
      </c>
      <c r="Z148" t="s">
        <v>0</v>
      </c>
    </row>
    <row r="149" spans="1:26" x14ac:dyDescent="0.25">
      <c r="A149" s="3" t="s">
        <v>6724</v>
      </c>
      <c r="B149" t="s">
        <v>6723</v>
      </c>
      <c r="C149">
        <v>3</v>
      </c>
      <c r="D149">
        <v>4</v>
      </c>
      <c r="E149" s="2" t="s">
        <v>6725</v>
      </c>
      <c r="F149">
        <v>877506</v>
      </c>
      <c r="G149">
        <v>16</v>
      </c>
      <c r="H149">
        <v>21269838</v>
      </c>
      <c r="I149">
        <v>21314404</v>
      </c>
      <c r="J149" t="s">
        <v>46</v>
      </c>
      <c r="K149">
        <v>33</v>
      </c>
      <c r="L149">
        <f>IF(M149&gt;0,1*M$5)+IF(N149&gt;0, 1*N$5,0)+IF(O149&gt;0, 1*O$5,0)+IF(P149&gt;0, 1*P$5,0)+IF(R149&gt;0, 1*R$5,0)+IF(S149&gt;0, 1*S$5,0)+IF(T149&gt;0, 1*T$5,0)+IF(U149&gt;0, 1*U$5,0)+IF(V149&gt;0, 1*V$5,0)+IF(Q149&gt;0,1*Q$5,0)+IF(W149&gt;0,1*W$5)</f>
        <v>0</v>
      </c>
      <c r="M149">
        <v>0</v>
      </c>
      <c r="N149">
        <v>0</v>
      </c>
      <c r="O149">
        <v>0</v>
      </c>
      <c r="P149">
        <v>0</v>
      </c>
      <c r="Q149">
        <v>0</v>
      </c>
      <c r="R149">
        <v>0</v>
      </c>
      <c r="S149">
        <v>9</v>
      </c>
      <c r="T149">
        <v>0</v>
      </c>
      <c r="U149">
        <v>0</v>
      </c>
      <c r="V149">
        <v>0</v>
      </c>
      <c r="W149">
        <v>0</v>
      </c>
      <c r="X149" t="s">
        <v>1</v>
      </c>
      <c r="Y149" t="s">
        <v>0</v>
      </c>
      <c r="Z149" t="s">
        <v>0</v>
      </c>
    </row>
    <row r="150" spans="1:26" x14ac:dyDescent="0.25">
      <c r="A150" s="3" t="s">
        <v>6724</v>
      </c>
      <c r="B150" t="s">
        <v>6723</v>
      </c>
      <c r="C150">
        <v>4</v>
      </c>
      <c r="D150">
        <v>4</v>
      </c>
      <c r="E150" s="2" t="s">
        <v>6725</v>
      </c>
      <c r="F150">
        <v>877506</v>
      </c>
      <c r="G150">
        <v>16</v>
      </c>
      <c r="H150">
        <v>21269838</v>
      </c>
      <c r="I150">
        <v>21314404</v>
      </c>
      <c r="J150" t="s">
        <v>46</v>
      </c>
      <c r="K150">
        <v>28</v>
      </c>
      <c r="L150">
        <f>IF(M150&gt;0,1*M$5)+IF(N150&gt;0, 1*N$5,0)+IF(O150&gt;0, 1*O$5,0)+IF(P150&gt;0, 1*P$5,0)+IF(R150&gt;0, 1*R$5,0)+IF(S150&gt;0, 1*S$5,0)+IF(T150&gt;0, 1*T$5,0)+IF(U150&gt;0, 1*U$5,0)+IF(V150&gt;0, 1*V$5,0)+IF(Q150&gt;0,1*Q$5,0)+IF(W150&gt;0,1*W$5)</f>
        <v>0</v>
      </c>
      <c r="M150">
        <v>0</v>
      </c>
      <c r="N150">
        <v>0</v>
      </c>
      <c r="O150">
        <v>0</v>
      </c>
      <c r="P150">
        <v>0</v>
      </c>
      <c r="Q150">
        <v>0</v>
      </c>
      <c r="R150">
        <v>0</v>
      </c>
      <c r="S150">
        <v>0</v>
      </c>
      <c r="T150">
        <v>0</v>
      </c>
      <c r="U150">
        <v>0</v>
      </c>
      <c r="V150">
        <v>0</v>
      </c>
      <c r="W150">
        <v>0</v>
      </c>
      <c r="X150" t="s">
        <v>1</v>
      </c>
      <c r="Y150" t="s">
        <v>0</v>
      </c>
      <c r="Z150" t="s">
        <v>0</v>
      </c>
    </row>
    <row r="151" spans="1:26" x14ac:dyDescent="0.25">
      <c r="A151" s="3" t="s">
        <v>6724</v>
      </c>
      <c r="B151" t="s">
        <v>6723</v>
      </c>
      <c r="C151">
        <v>1</v>
      </c>
      <c r="D151">
        <v>4</v>
      </c>
      <c r="E151" s="2" t="s">
        <v>6722</v>
      </c>
      <c r="F151">
        <v>919837</v>
      </c>
      <c r="G151">
        <v>16</v>
      </c>
      <c r="H151">
        <v>21312169</v>
      </c>
      <c r="I151">
        <v>21329912</v>
      </c>
      <c r="J151" t="s">
        <v>46</v>
      </c>
      <c r="K151">
        <v>1</v>
      </c>
      <c r="L151">
        <f>IF(M151&gt;0,1*M$5)+IF(N151&gt;0, 1*N$5,0)+IF(O151&gt;0, 1*O$5,0)+IF(P151&gt;0, 1*P$5,0)+IF(R151&gt;0, 1*R$5,0)+IF(S151&gt;0, 1*S$5,0)+IF(T151&gt;0, 1*T$5,0)+IF(U151&gt;0, 1*U$5,0)+IF(V151&gt;0, 1*V$5,0)+IF(Q151&gt;0,1*Q$5,0)+IF(W151&gt;0,1*W$5)</f>
        <v>0</v>
      </c>
      <c r="M151">
        <v>0</v>
      </c>
      <c r="N151">
        <v>0</v>
      </c>
      <c r="O151">
        <v>0</v>
      </c>
      <c r="P151">
        <v>0</v>
      </c>
      <c r="Q151">
        <v>0</v>
      </c>
      <c r="R151">
        <v>0</v>
      </c>
      <c r="S151">
        <v>0</v>
      </c>
      <c r="T151">
        <v>0</v>
      </c>
      <c r="U151">
        <v>0</v>
      </c>
      <c r="V151">
        <v>0</v>
      </c>
      <c r="W151">
        <v>0</v>
      </c>
      <c r="X151" t="s">
        <v>1</v>
      </c>
      <c r="Y151" t="s">
        <v>0</v>
      </c>
      <c r="Z151" t="s">
        <v>0</v>
      </c>
    </row>
    <row r="152" spans="1:26" x14ac:dyDescent="0.25">
      <c r="A152" s="3" t="s">
        <v>6724</v>
      </c>
      <c r="B152" t="s">
        <v>6723</v>
      </c>
      <c r="C152">
        <v>2</v>
      </c>
      <c r="D152">
        <v>4</v>
      </c>
      <c r="E152" s="2" t="s">
        <v>6722</v>
      </c>
      <c r="F152">
        <v>919837</v>
      </c>
      <c r="G152">
        <v>16</v>
      </c>
      <c r="H152">
        <v>21312169</v>
      </c>
      <c r="I152">
        <v>21329912</v>
      </c>
      <c r="J152" t="s">
        <v>46</v>
      </c>
      <c r="K152">
        <v>4</v>
      </c>
      <c r="L152">
        <f>IF(M152&gt;0,1*M$5)+IF(N152&gt;0, 1*N$5,0)+IF(O152&gt;0, 1*O$5,0)+IF(P152&gt;0, 1*P$5,0)+IF(R152&gt;0, 1*R$5,0)+IF(S152&gt;0, 1*S$5,0)+IF(T152&gt;0, 1*T$5,0)+IF(U152&gt;0, 1*U$5,0)+IF(V152&gt;0, 1*V$5,0)+IF(Q152&gt;0,1*Q$5,0)+IF(W152&gt;0,1*W$5)</f>
        <v>0</v>
      </c>
      <c r="M152">
        <v>0</v>
      </c>
      <c r="N152">
        <v>0</v>
      </c>
      <c r="O152">
        <v>0</v>
      </c>
      <c r="P152">
        <v>0</v>
      </c>
      <c r="Q152">
        <v>0</v>
      </c>
      <c r="R152">
        <v>0</v>
      </c>
      <c r="S152">
        <v>0</v>
      </c>
      <c r="T152">
        <v>0</v>
      </c>
      <c r="U152">
        <v>0</v>
      </c>
      <c r="V152">
        <v>0</v>
      </c>
      <c r="W152">
        <v>0</v>
      </c>
      <c r="X152" t="s">
        <v>1</v>
      </c>
      <c r="Y152" t="s">
        <v>0</v>
      </c>
      <c r="Z152" t="s">
        <v>0</v>
      </c>
    </row>
    <row r="153" spans="1:26" x14ac:dyDescent="0.25">
      <c r="A153" s="3" t="s">
        <v>6724</v>
      </c>
      <c r="B153" t="s">
        <v>6723</v>
      </c>
      <c r="C153">
        <v>3</v>
      </c>
      <c r="D153">
        <v>4</v>
      </c>
      <c r="E153" s="2" t="s">
        <v>6722</v>
      </c>
      <c r="F153">
        <v>919837</v>
      </c>
      <c r="G153">
        <v>16</v>
      </c>
      <c r="H153">
        <v>21312169</v>
      </c>
      <c r="I153">
        <v>21329912</v>
      </c>
      <c r="J153" t="s">
        <v>46</v>
      </c>
      <c r="K153">
        <v>33</v>
      </c>
      <c r="L153">
        <f>IF(M153&gt;0,1*M$5)+IF(N153&gt;0, 1*N$5,0)+IF(O153&gt;0, 1*O$5,0)+IF(P153&gt;0, 1*P$5,0)+IF(R153&gt;0, 1*R$5,0)+IF(S153&gt;0, 1*S$5,0)+IF(T153&gt;0, 1*T$5,0)+IF(U153&gt;0, 1*U$5,0)+IF(V153&gt;0, 1*V$5,0)+IF(Q153&gt;0,1*Q$5,0)+IF(W153&gt;0,1*W$5)</f>
        <v>0</v>
      </c>
      <c r="M153">
        <v>0</v>
      </c>
      <c r="N153">
        <v>0</v>
      </c>
      <c r="O153">
        <v>0</v>
      </c>
      <c r="P153">
        <v>0</v>
      </c>
      <c r="Q153">
        <v>0</v>
      </c>
      <c r="R153">
        <v>0</v>
      </c>
      <c r="S153">
        <v>0</v>
      </c>
      <c r="T153">
        <v>0</v>
      </c>
      <c r="U153">
        <v>0</v>
      </c>
      <c r="V153">
        <v>0</v>
      </c>
      <c r="W153">
        <v>0</v>
      </c>
      <c r="X153" t="s">
        <v>1</v>
      </c>
      <c r="Y153" t="s">
        <v>0</v>
      </c>
      <c r="Z153" t="s">
        <v>0</v>
      </c>
    </row>
    <row r="154" spans="1:26" x14ac:dyDescent="0.25">
      <c r="A154" s="3" t="s">
        <v>6724</v>
      </c>
      <c r="B154" t="s">
        <v>6723</v>
      </c>
      <c r="C154">
        <v>4</v>
      </c>
      <c r="D154">
        <v>4</v>
      </c>
      <c r="E154" s="2" t="s">
        <v>6722</v>
      </c>
      <c r="F154">
        <v>919837</v>
      </c>
      <c r="G154">
        <v>16</v>
      </c>
      <c r="H154">
        <v>21312169</v>
      </c>
      <c r="I154">
        <v>21329912</v>
      </c>
      <c r="J154" t="s">
        <v>46</v>
      </c>
      <c r="K154">
        <v>28</v>
      </c>
      <c r="L154">
        <f>IF(M154&gt;0,1*M$5)+IF(N154&gt;0, 1*N$5,0)+IF(O154&gt;0, 1*O$5,0)+IF(P154&gt;0, 1*P$5,0)+IF(R154&gt;0, 1*R$5,0)+IF(S154&gt;0, 1*S$5,0)+IF(T154&gt;0, 1*T$5,0)+IF(U154&gt;0, 1*U$5,0)+IF(V154&gt;0, 1*V$5,0)+IF(Q154&gt;0,1*Q$5,0)+IF(W154&gt;0,1*W$5)</f>
        <v>0</v>
      </c>
      <c r="M154">
        <v>0</v>
      </c>
      <c r="N154">
        <v>0</v>
      </c>
      <c r="O154">
        <v>0</v>
      </c>
      <c r="P154">
        <v>0</v>
      </c>
      <c r="Q154">
        <v>0</v>
      </c>
      <c r="R154">
        <v>0</v>
      </c>
      <c r="S154">
        <v>0</v>
      </c>
      <c r="T154">
        <v>0</v>
      </c>
      <c r="U154">
        <v>0</v>
      </c>
      <c r="V154">
        <v>0</v>
      </c>
      <c r="W154">
        <v>0</v>
      </c>
      <c r="X154" t="s">
        <v>1</v>
      </c>
      <c r="Y154" t="s">
        <v>0</v>
      </c>
      <c r="Z154" t="s">
        <v>0</v>
      </c>
    </row>
    <row r="155" spans="1:26" x14ac:dyDescent="0.25">
      <c r="A155" s="3" t="s">
        <v>6705</v>
      </c>
      <c r="B155" t="s">
        <v>6704</v>
      </c>
      <c r="C155">
        <v>1</v>
      </c>
      <c r="D155">
        <v>3</v>
      </c>
      <c r="E155" s="2" t="s">
        <v>6721</v>
      </c>
      <c r="F155">
        <v>-577771</v>
      </c>
      <c r="G155">
        <v>4</v>
      </c>
      <c r="H155">
        <v>76781025</v>
      </c>
      <c r="I155">
        <v>76823681</v>
      </c>
      <c r="J155" t="s">
        <v>46</v>
      </c>
      <c r="K155">
        <v>23</v>
      </c>
      <c r="L155">
        <f>IF(M155&gt;0,1*M$5)+IF(N155&gt;0, 1*N$5,0)+IF(O155&gt;0, 1*O$5,0)+IF(P155&gt;0, 1*P$5,0)+IF(R155&gt;0, 1*R$5,0)+IF(S155&gt;0, 1*S$5,0)+IF(T155&gt;0, 1*T$5,0)+IF(U155&gt;0, 1*U$5,0)+IF(V155&gt;0, 1*V$5,0)+IF(Q155&gt;0,1*Q$5,0)+IF(W155&gt;0,1*W$5)</f>
        <v>0</v>
      </c>
      <c r="M155">
        <v>0</v>
      </c>
      <c r="N155">
        <v>0</v>
      </c>
      <c r="O155">
        <v>0</v>
      </c>
      <c r="P155">
        <v>0</v>
      </c>
      <c r="Q155">
        <v>0</v>
      </c>
      <c r="R155">
        <v>0</v>
      </c>
      <c r="S155">
        <v>0</v>
      </c>
      <c r="T155">
        <v>0</v>
      </c>
      <c r="U155">
        <v>0</v>
      </c>
      <c r="V155">
        <v>0</v>
      </c>
      <c r="W155">
        <v>0</v>
      </c>
      <c r="X155" t="s">
        <v>1</v>
      </c>
      <c r="Y155" t="s">
        <v>0</v>
      </c>
      <c r="Z155" t="s">
        <v>0</v>
      </c>
    </row>
    <row r="156" spans="1:26" x14ac:dyDescent="0.25">
      <c r="A156" s="3" t="s">
        <v>6705</v>
      </c>
      <c r="B156" t="s">
        <v>6704</v>
      </c>
      <c r="C156">
        <v>2</v>
      </c>
      <c r="D156">
        <v>3</v>
      </c>
      <c r="E156" s="2" t="s">
        <v>6721</v>
      </c>
      <c r="F156">
        <v>-577771</v>
      </c>
      <c r="G156">
        <v>4</v>
      </c>
      <c r="H156">
        <v>76781025</v>
      </c>
      <c r="I156">
        <v>76823681</v>
      </c>
      <c r="J156" t="s">
        <v>46</v>
      </c>
      <c r="K156">
        <v>2</v>
      </c>
      <c r="L156">
        <f>IF(M156&gt;0,1*M$5)+IF(N156&gt;0, 1*N$5,0)+IF(O156&gt;0, 1*O$5,0)+IF(P156&gt;0, 1*P$5,0)+IF(R156&gt;0, 1*R$5,0)+IF(S156&gt;0, 1*S$5,0)+IF(T156&gt;0, 1*T$5,0)+IF(U156&gt;0, 1*U$5,0)+IF(V156&gt;0, 1*V$5,0)+IF(Q156&gt;0,1*Q$5,0)+IF(W156&gt;0,1*W$5)</f>
        <v>0</v>
      </c>
      <c r="M156">
        <v>0</v>
      </c>
      <c r="N156">
        <v>0</v>
      </c>
      <c r="O156">
        <v>0</v>
      </c>
      <c r="P156">
        <v>0</v>
      </c>
      <c r="Q156">
        <v>0</v>
      </c>
      <c r="R156">
        <v>0</v>
      </c>
      <c r="S156">
        <v>0</v>
      </c>
      <c r="T156">
        <v>0</v>
      </c>
      <c r="U156">
        <v>0</v>
      </c>
      <c r="V156">
        <v>0</v>
      </c>
      <c r="W156">
        <v>0</v>
      </c>
      <c r="X156" t="s">
        <v>1</v>
      </c>
      <c r="Y156" t="s">
        <v>0</v>
      </c>
      <c r="Z156" t="s">
        <v>0</v>
      </c>
    </row>
    <row r="157" spans="1:26" x14ac:dyDescent="0.25">
      <c r="A157" s="3" t="s">
        <v>6705</v>
      </c>
      <c r="B157" t="s">
        <v>6704</v>
      </c>
      <c r="C157">
        <v>3</v>
      </c>
      <c r="D157">
        <v>3</v>
      </c>
      <c r="E157" s="2" t="s">
        <v>6721</v>
      </c>
      <c r="F157">
        <v>-577771</v>
      </c>
      <c r="G157">
        <v>4</v>
      </c>
      <c r="H157">
        <v>76781025</v>
      </c>
      <c r="I157">
        <v>76823681</v>
      </c>
      <c r="J157" t="s">
        <v>46</v>
      </c>
      <c r="K157">
        <v>3</v>
      </c>
      <c r="L157">
        <f>IF(M157&gt;0,1*M$5)+IF(N157&gt;0, 1*N$5,0)+IF(O157&gt;0, 1*O$5,0)+IF(P157&gt;0, 1*P$5,0)+IF(R157&gt;0, 1*R$5,0)+IF(S157&gt;0, 1*S$5,0)+IF(T157&gt;0, 1*T$5,0)+IF(U157&gt;0, 1*U$5,0)+IF(V157&gt;0, 1*V$5,0)+IF(Q157&gt;0,1*Q$5,0)+IF(W157&gt;0,1*W$5)</f>
        <v>0</v>
      </c>
      <c r="M157">
        <v>0</v>
      </c>
      <c r="N157">
        <v>0</v>
      </c>
      <c r="O157">
        <v>0</v>
      </c>
      <c r="P157">
        <v>0</v>
      </c>
      <c r="Q157">
        <v>0</v>
      </c>
      <c r="R157">
        <v>0</v>
      </c>
      <c r="S157">
        <v>0</v>
      </c>
      <c r="T157">
        <v>0</v>
      </c>
      <c r="U157">
        <v>0</v>
      </c>
      <c r="V157">
        <v>0</v>
      </c>
      <c r="W157">
        <v>0</v>
      </c>
      <c r="X157" t="s">
        <v>1</v>
      </c>
      <c r="Y157" t="s">
        <v>0</v>
      </c>
      <c r="Z157" t="s">
        <v>0</v>
      </c>
    </row>
    <row r="158" spans="1:26" x14ac:dyDescent="0.25">
      <c r="A158" s="3" t="s">
        <v>6705</v>
      </c>
      <c r="B158" t="s">
        <v>6704</v>
      </c>
      <c r="C158">
        <v>1</v>
      </c>
      <c r="D158">
        <v>3</v>
      </c>
      <c r="E158" s="2" t="s">
        <v>6720</v>
      </c>
      <c r="F158">
        <v>-539286</v>
      </c>
      <c r="G158">
        <v>4</v>
      </c>
      <c r="H158">
        <v>76831807</v>
      </c>
      <c r="I158">
        <v>76862166</v>
      </c>
      <c r="J158" t="s">
        <v>46</v>
      </c>
      <c r="K158">
        <v>23</v>
      </c>
      <c r="L158">
        <f>IF(M158&gt;0,1*M$5)+IF(N158&gt;0, 1*N$5,0)+IF(O158&gt;0, 1*O$5,0)+IF(P158&gt;0, 1*P$5,0)+IF(R158&gt;0, 1*R$5,0)+IF(S158&gt;0, 1*S$5,0)+IF(T158&gt;0, 1*T$5,0)+IF(U158&gt;0, 1*U$5,0)+IF(V158&gt;0, 1*V$5,0)+IF(Q158&gt;0,1*Q$5,0)+IF(W158&gt;0,1*W$5)</f>
        <v>0</v>
      </c>
      <c r="M158">
        <v>0</v>
      </c>
      <c r="N158">
        <v>0</v>
      </c>
      <c r="O158">
        <v>0</v>
      </c>
      <c r="P158">
        <v>0</v>
      </c>
      <c r="Q158">
        <v>0</v>
      </c>
      <c r="R158">
        <v>0</v>
      </c>
      <c r="S158">
        <v>21</v>
      </c>
      <c r="T158">
        <v>0</v>
      </c>
      <c r="U158">
        <v>0</v>
      </c>
      <c r="V158">
        <v>0</v>
      </c>
      <c r="W158">
        <v>0</v>
      </c>
      <c r="X158" t="s">
        <v>1</v>
      </c>
      <c r="Y158" t="s">
        <v>0</v>
      </c>
      <c r="Z158" t="s">
        <v>0</v>
      </c>
    </row>
    <row r="159" spans="1:26" x14ac:dyDescent="0.25">
      <c r="A159" s="3" t="s">
        <v>6705</v>
      </c>
      <c r="B159" t="s">
        <v>6704</v>
      </c>
      <c r="C159">
        <v>2</v>
      </c>
      <c r="D159">
        <v>3</v>
      </c>
      <c r="E159" s="2" t="s">
        <v>6720</v>
      </c>
      <c r="F159">
        <v>-539286</v>
      </c>
      <c r="G159">
        <v>4</v>
      </c>
      <c r="H159">
        <v>76831807</v>
      </c>
      <c r="I159">
        <v>76862166</v>
      </c>
      <c r="J159" t="s">
        <v>46</v>
      </c>
      <c r="K159">
        <v>2</v>
      </c>
      <c r="L159">
        <f>IF(M159&gt;0,1*M$5)+IF(N159&gt;0, 1*N$5,0)+IF(O159&gt;0, 1*O$5,0)+IF(P159&gt;0, 1*P$5,0)+IF(R159&gt;0, 1*R$5,0)+IF(S159&gt;0, 1*S$5,0)+IF(T159&gt;0, 1*T$5,0)+IF(U159&gt;0, 1*U$5,0)+IF(V159&gt;0, 1*V$5,0)+IF(Q159&gt;0,1*Q$5,0)+IF(W159&gt;0,1*W$5)</f>
        <v>0</v>
      </c>
      <c r="M159">
        <v>0</v>
      </c>
      <c r="N159">
        <v>0</v>
      </c>
      <c r="O159">
        <v>0</v>
      </c>
      <c r="P159">
        <v>0</v>
      </c>
      <c r="Q159">
        <v>0</v>
      </c>
      <c r="R159">
        <v>0</v>
      </c>
      <c r="S159">
        <v>0</v>
      </c>
      <c r="T159">
        <v>0</v>
      </c>
      <c r="U159">
        <v>0</v>
      </c>
      <c r="V159">
        <v>0</v>
      </c>
      <c r="W159">
        <v>0</v>
      </c>
      <c r="X159" t="s">
        <v>1</v>
      </c>
      <c r="Y159" t="s">
        <v>0</v>
      </c>
      <c r="Z159" t="s">
        <v>0</v>
      </c>
    </row>
    <row r="160" spans="1:26" x14ac:dyDescent="0.25">
      <c r="A160" s="3" t="s">
        <v>6705</v>
      </c>
      <c r="B160" t="s">
        <v>6704</v>
      </c>
      <c r="C160">
        <v>3</v>
      </c>
      <c r="D160">
        <v>3</v>
      </c>
      <c r="E160" s="2" t="s">
        <v>6720</v>
      </c>
      <c r="F160">
        <v>-539286</v>
      </c>
      <c r="G160">
        <v>4</v>
      </c>
      <c r="H160">
        <v>76831807</v>
      </c>
      <c r="I160">
        <v>76862166</v>
      </c>
      <c r="J160" t="s">
        <v>46</v>
      </c>
      <c r="K160">
        <v>3</v>
      </c>
      <c r="L160">
        <f>IF(M160&gt;0,1*M$5)+IF(N160&gt;0, 1*N$5,0)+IF(O160&gt;0, 1*O$5,0)+IF(P160&gt;0, 1*P$5,0)+IF(R160&gt;0, 1*R$5,0)+IF(S160&gt;0, 1*S$5,0)+IF(T160&gt;0, 1*T$5,0)+IF(U160&gt;0, 1*U$5,0)+IF(V160&gt;0, 1*V$5,0)+IF(Q160&gt;0,1*Q$5,0)+IF(W160&gt;0,1*W$5)</f>
        <v>0</v>
      </c>
      <c r="M160">
        <v>0</v>
      </c>
      <c r="N160">
        <v>0</v>
      </c>
      <c r="O160">
        <v>0</v>
      </c>
      <c r="P160">
        <v>0</v>
      </c>
      <c r="Q160">
        <v>0</v>
      </c>
      <c r="R160">
        <v>0</v>
      </c>
      <c r="S160">
        <v>0</v>
      </c>
      <c r="T160">
        <v>0</v>
      </c>
      <c r="U160">
        <v>0</v>
      </c>
      <c r="V160">
        <v>0</v>
      </c>
      <c r="W160">
        <v>0</v>
      </c>
      <c r="X160" t="s">
        <v>1</v>
      </c>
      <c r="Y160" t="s">
        <v>0</v>
      </c>
      <c r="Z160" t="s">
        <v>0</v>
      </c>
    </row>
    <row r="161" spans="1:26" x14ac:dyDescent="0.25">
      <c r="A161" s="3" t="s">
        <v>6705</v>
      </c>
      <c r="B161" t="s">
        <v>6704</v>
      </c>
      <c r="C161">
        <v>1</v>
      </c>
      <c r="D161">
        <v>3</v>
      </c>
      <c r="E161" s="2" t="s">
        <v>6719</v>
      </c>
      <c r="F161">
        <v>-489337</v>
      </c>
      <c r="G161">
        <v>4</v>
      </c>
      <c r="H161">
        <v>76871058</v>
      </c>
      <c r="I161">
        <v>76912115</v>
      </c>
      <c r="J161" t="s">
        <v>46</v>
      </c>
      <c r="K161">
        <v>23</v>
      </c>
      <c r="L161">
        <f>IF(M161&gt;0,1*M$5)+IF(N161&gt;0, 1*N$5,0)+IF(O161&gt;0, 1*O$5,0)+IF(P161&gt;0, 1*P$5,0)+IF(R161&gt;0, 1*R$5,0)+IF(S161&gt;0, 1*S$5,0)+IF(T161&gt;0, 1*T$5,0)+IF(U161&gt;0, 1*U$5,0)+IF(V161&gt;0, 1*V$5,0)+IF(Q161&gt;0,1*Q$5,0)+IF(W161&gt;0,1*W$5)</f>
        <v>0</v>
      </c>
      <c r="M161">
        <v>0</v>
      </c>
      <c r="N161">
        <v>0</v>
      </c>
      <c r="O161">
        <v>0</v>
      </c>
      <c r="P161">
        <v>0</v>
      </c>
      <c r="Q161">
        <v>0</v>
      </c>
      <c r="R161">
        <v>0</v>
      </c>
      <c r="S161">
        <v>0</v>
      </c>
      <c r="T161">
        <v>0</v>
      </c>
      <c r="U161">
        <v>0</v>
      </c>
      <c r="V161">
        <v>0</v>
      </c>
      <c r="W161">
        <v>0</v>
      </c>
      <c r="X161" t="s">
        <v>1</v>
      </c>
      <c r="Y161" t="s">
        <v>0</v>
      </c>
      <c r="Z161" t="s">
        <v>0</v>
      </c>
    </row>
    <row r="162" spans="1:26" x14ac:dyDescent="0.25">
      <c r="A162" s="3" t="s">
        <v>6705</v>
      </c>
      <c r="B162" t="s">
        <v>6704</v>
      </c>
      <c r="C162">
        <v>2</v>
      </c>
      <c r="D162">
        <v>3</v>
      </c>
      <c r="E162" s="2" t="s">
        <v>6719</v>
      </c>
      <c r="F162">
        <v>-489337</v>
      </c>
      <c r="G162">
        <v>4</v>
      </c>
      <c r="H162">
        <v>76871058</v>
      </c>
      <c r="I162">
        <v>76912115</v>
      </c>
      <c r="J162" t="s">
        <v>46</v>
      </c>
      <c r="K162">
        <v>2</v>
      </c>
      <c r="L162">
        <f>IF(M162&gt;0,1*M$5)+IF(N162&gt;0, 1*N$5,0)+IF(O162&gt;0, 1*O$5,0)+IF(P162&gt;0, 1*P$5,0)+IF(R162&gt;0, 1*R$5,0)+IF(S162&gt;0, 1*S$5,0)+IF(T162&gt;0, 1*T$5,0)+IF(U162&gt;0, 1*U$5,0)+IF(V162&gt;0, 1*V$5,0)+IF(Q162&gt;0,1*Q$5,0)+IF(W162&gt;0,1*W$5)</f>
        <v>0</v>
      </c>
      <c r="M162">
        <v>0</v>
      </c>
      <c r="N162">
        <v>0</v>
      </c>
      <c r="O162">
        <v>0</v>
      </c>
      <c r="P162">
        <v>0</v>
      </c>
      <c r="Q162">
        <v>0</v>
      </c>
      <c r="R162">
        <v>0</v>
      </c>
      <c r="S162">
        <v>0</v>
      </c>
      <c r="T162">
        <v>0</v>
      </c>
      <c r="U162">
        <v>0</v>
      </c>
      <c r="V162">
        <v>0</v>
      </c>
      <c r="W162">
        <v>0</v>
      </c>
      <c r="X162" t="s">
        <v>1</v>
      </c>
      <c r="Y162" t="s">
        <v>0</v>
      </c>
      <c r="Z162" t="s">
        <v>0</v>
      </c>
    </row>
    <row r="163" spans="1:26" x14ac:dyDescent="0.25">
      <c r="A163" s="3" t="s">
        <v>6705</v>
      </c>
      <c r="B163" t="s">
        <v>6704</v>
      </c>
      <c r="C163">
        <v>3</v>
      </c>
      <c r="D163">
        <v>3</v>
      </c>
      <c r="E163" s="2" t="s">
        <v>6719</v>
      </c>
      <c r="F163">
        <v>-489337</v>
      </c>
      <c r="G163">
        <v>4</v>
      </c>
      <c r="H163">
        <v>76871058</v>
      </c>
      <c r="I163">
        <v>76912115</v>
      </c>
      <c r="J163" t="s">
        <v>46</v>
      </c>
      <c r="K163">
        <v>3</v>
      </c>
      <c r="L163">
        <f>IF(M163&gt;0,1*M$5)+IF(N163&gt;0, 1*N$5,0)+IF(O163&gt;0, 1*O$5,0)+IF(P163&gt;0, 1*P$5,0)+IF(R163&gt;0, 1*R$5,0)+IF(S163&gt;0, 1*S$5,0)+IF(T163&gt;0, 1*T$5,0)+IF(U163&gt;0, 1*U$5,0)+IF(V163&gt;0, 1*V$5,0)+IF(Q163&gt;0,1*Q$5,0)+IF(W163&gt;0,1*W$5)</f>
        <v>0</v>
      </c>
      <c r="M163">
        <v>0</v>
      </c>
      <c r="N163">
        <v>0</v>
      </c>
      <c r="O163">
        <v>0</v>
      </c>
      <c r="P163">
        <v>0</v>
      </c>
      <c r="Q163">
        <v>0</v>
      </c>
      <c r="R163">
        <v>0</v>
      </c>
      <c r="S163">
        <v>0</v>
      </c>
      <c r="T163">
        <v>0</v>
      </c>
      <c r="U163">
        <v>0</v>
      </c>
      <c r="V163">
        <v>0</v>
      </c>
      <c r="W163">
        <v>0</v>
      </c>
      <c r="X163" t="s">
        <v>1</v>
      </c>
      <c r="Y163" t="s">
        <v>0</v>
      </c>
      <c r="Z163" t="s">
        <v>0</v>
      </c>
    </row>
    <row r="164" spans="1:26" x14ac:dyDescent="0.25">
      <c r="A164" s="3" t="s">
        <v>6705</v>
      </c>
      <c r="B164" t="s">
        <v>6704</v>
      </c>
      <c r="C164">
        <v>1</v>
      </c>
      <c r="D164">
        <v>3</v>
      </c>
      <c r="E164" s="2" t="s">
        <v>6718</v>
      </c>
      <c r="F164">
        <v>-472811</v>
      </c>
      <c r="G164">
        <v>4</v>
      </c>
      <c r="H164">
        <v>76922622</v>
      </c>
      <c r="I164">
        <v>76928641</v>
      </c>
      <c r="J164" t="s">
        <v>46</v>
      </c>
      <c r="K164">
        <v>23</v>
      </c>
      <c r="L164">
        <f>IF(M164&gt;0,1*M$5)+IF(N164&gt;0, 1*N$5,0)+IF(O164&gt;0, 1*O$5,0)+IF(P164&gt;0, 1*P$5,0)+IF(R164&gt;0, 1*R$5,0)+IF(S164&gt;0, 1*S$5,0)+IF(T164&gt;0, 1*T$5,0)+IF(U164&gt;0, 1*U$5,0)+IF(V164&gt;0, 1*V$5,0)+IF(Q164&gt;0,1*Q$5,0)+IF(W164&gt;0,1*W$5)</f>
        <v>0</v>
      </c>
      <c r="M164">
        <v>0</v>
      </c>
      <c r="N164">
        <v>0</v>
      </c>
      <c r="O164">
        <v>0</v>
      </c>
      <c r="P164">
        <v>0</v>
      </c>
      <c r="Q164">
        <v>0</v>
      </c>
      <c r="R164">
        <v>0</v>
      </c>
      <c r="S164">
        <v>0</v>
      </c>
      <c r="T164">
        <v>0</v>
      </c>
      <c r="U164">
        <v>0</v>
      </c>
      <c r="V164">
        <v>0</v>
      </c>
      <c r="W164">
        <v>0</v>
      </c>
      <c r="X164" t="s">
        <v>1</v>
      </c>
      <c r="Y164" t="s">
        <v>0</v>
      </c>
      <c r="Z164" t="s">
        <v>0</v>
      </c>
    </row>
    <row r="165" spans="1:26" x14ac:dyDescent="0.25">
      <c r="A165" s="3" t="s">
        <v>6705</v>
      </c>
      <c r="B165" t="s">
        <v>6704</v>
      </c>
      <c r="C165">
        <v>2</v>
      </c>
      <c r="D165">
        <v>3</v>
      </c>
      <c r="E165" s="2" t="s">
        <v>6718</v>
      </c>
      <c r="F165">
        <v>-472811</v>
      </c>
      <c r="G165">
        <v>4</v>
      </c>
      <c r="H165">
        <v>76922622</v>
      </c>
      <c r="I165">
        <v>76928641</v>
      </c>
      <c r="J165" t="s">
        <v>46</v>
      </c>
      <c r="K165">
        <v>2</v>
      </c>
      <c r="L165">
        <f>IF(M165&gt;0,1*M$5)+IF(N165&gt;0, 1*N$5,0)+IF(O165&gt;0, 1*O$5,0)+IF(P165&gt;0, 1*P$5,0)+IF(R165&gt;0, 1*R$5,0)+IF(S165&gt;0, 1*S$5,0)+IF(T165&gt;0, 1*T$5,0)+IF(U165&gt;0, 1*U$5,0)+IF(V165&gt;0, 1*V$5,0)+IF(Q165&gt;0,1*Q$5,0)+IF(W165&gt;0,1*W$5)</f>
        <v>0</v>
      </c>
      <c r="M165">
        <v>0</v>
      </c>
      <c r="N165">
        <v>0</v>
      </c>
      <c r="O165">
        <v>0</v>
      </c>
      <c r="P165">
        <v>0</v>
      </c>
      <c r="Q165">
        <v>0</v>
      </c>
      <c r="R165">
        <v>0</v>
      </c>
      <c r="S165">
        <v>0</v>
      </c>
      <c r="T165">
        <v>0</v>
      </c>
      <c r="U165">
        <v>0</v>
      </c>
      <c r="V165">
        <v>0</v>
      </c>
      <c r="W165">
        <v>0</v>
      </c>
      <c r="X165" t="s">
        <v>1</v>
      </c>
      <c r="Y165" t="s">
        <v>0</v>
      </c>
      <c r="Z165" t="s">
        <v>0</v>
      </c>
    </row>
    <row r="166" spans="1:26" x14ac:dyDescent="0.25">
      <c r="A166" s="3" t="s">
        <v>6705</v>
      </c>
      <c r="B166" t="s">
        <v>6704</v>
      </c>
      <c r="C166">
        <v>3</v>
      </c>
      <c r="D166">
        <v>3</v>
      </c>
      <c r="E166" s="2" t="s">
        <v>6718</v>
      </c>
      <c r="F166">
        <v>-472811</v>
      </c>
      <c r="G166">
        <v>4</v>
      </c>
      <c r="H166">
        <v>76922622</v>
      </c>
      <c r="I166">
        <v>76928641</v>
      </c>
      <c r="J166" t="s">
        <v>46</v>
      </c>
      <c r="K166">
        <v>3</v>
      </c>
      <c r="L166">
        <f>IF(M166&gt;0,1*M$5)+IF(N166&gt;0, 1*N$5,0)+IF(O166&gt;0, 1*O$5,0)+IF(P166&gt;0, 1*P$5,0)+IF(R166&gt;0, 1*R$5,0)+IF(S166&gt;0, 1*S$5,0)+IF(T166&gt;0, 1*T$5,0)+IF(U166&gt;0, 1*U$5,0)+IF(V166&gt;0, 1*V$5,0)+IF(Q166&gt;0,1*Q$5,0)+IF(W166&gt;0,1*W$5)</f>
        <v>0</v>
      </c>
      <c r="M166">
        <v>0</v>
      </c>
      <c r="N166">
        <v>0</v>
      </c>
      <c r="O166">
        <v>0</v>
      </c>
      <c r="P166">
        <v>0</v>
      </c>
      <c r="Q166">
        <v>0</v>
      </c>
      <c r="R166">
        <v>0</v>
      </c>
      <c r="S166">
        <v>0</v>
      </c>
      <c r="T166">
        <v>0</v>
      </c>
      <c r="U166">
        <v>0</v>
      </c>
      <c r="V166">
        <v>0</v>
      </c>
      <c r="W166">
        <v>0</v>
      </c>
      <c r="X166" t="s">
        <v>1</v>
      </c>
      <c r="Y166" t="s">
        <v>0</v>
      </c>
      <c r="Z166" t="s">
        <v>0</v>
      </c>
    </row>
    <row r="167" spans="1:26" x14ac:dyDescent="0.25">
      <c r="A167" s="3" t="s">
        <v>6705</v>
      </c>
      <c r="B167" t="s">
        <v>6704</v>
      </c>
      <c r="C167">
        <v>1</v>
      </c>
      <c r="D167">
        <v>3</v>
      </c>
      <c r="E167" s="2" t="s">
        <v>6717</v>
      </c>
      <c r="F167">
        <v>-367497</v>
      </c>
      <c r="G167">
        <v>4</v>
      </c>
      <c r="H167">
        <v>76932332</v>
      </c>
      <c r="I167">
        <v>77033955</v>
      </c>
      <c r="J167" t="s">
        <v>46</v>
      </c>
      <c r="K167">
        <v>23</v>
      </c>
      <c r="L167">
        <f>IF(M167&gt;0,1*M$5)+IF(N167&gt;0, 1*N$5,0)+IF(O167&gt;0, 1*O$5,0)+IF(P167&gt;0, 1*P$5,0)+IF(R167&gt;0, 1*R$5,0)+IF(S167&gt;0, 1*S$5,0)+IF(T167&gt;0, 1*T$5,0)+IF(U167&gt;0, 1*U$5,0)+IF(V167&gt;0, 1*V$5,0)+IF(Q167&gt;0,1*Q$5,0)+IF(W167&gt;0,1*W$5)</f>
        <v>0</v>
      </c>
      <c r="M167">
        <v>0</v>
      </c>
      <c r="N167">
        <v>0</v>
      </c>
      <c r="O167">
        <v>0</v>
      </c>
      <c r="P167">
        <v>0</v>
      </c>
      <c r="Q167">
        <v>0</v>
      </c>
      <c r="R167">
        <v>0</v>
      </c>
      <c r="S167">
        <v>0</v>
      </c>
      <c r="T167">
        <v>0</v>
      </c>
      <c r="U167">
        <v>0</v>
      </c>
      <c r="V167">
        <v>0</v>
      </c>
      <c r="W167">
        <v>0</v>
      </c>
      <c r="X167" t="s">
        <v>1</v>
      </c>
      <c r="Y167" t="s">
        <v>0</v>
      </c>
      <c r="Z167" t="s">
        <v>0</v>
      </c>
    </row>
    <row r="168" spans="1:26" x14ac:dyDescent="0.25">
      <c r="A168" s="3" t="s">
        <v>6705</v>
      </c>
      <c r="B168" t="s">
        <v>6704</v>
      </c>
      <c r="C168">
        <v>2</v>
      </c>
      <c r="D168">
        <v>3</v>
      </c>
      <c r="E168" s="2" t="s">
        <v>6717</v>
      </c>
      <c r="F168">
        <v>-367497</v>
      </c>
      <c r="G168">
        <v>4</v>
      </c>
      <c r="H168">
        <v>76932332</v>
      </c>
      <c r="I168">
        <v>77033955</v>
      </c>
      <c r="J168" t="s">
        <v>46</v>
      </c>
      <c r="K168">
        <v>2</v>
      </c>
      <c r="L168">
        <f>IF(M168&gt;0,1*M$5)+IF(N168&gt;0, 1*N$5,0)+IF(O168&gt;0, 1*O$5,0)+IF(P168&gt;0, 1*P$5,0)+IF(R168&gt;0, 1*R$5,0)+IF(S168&gt;0, 1*S$5,0)+IF(T168&gt;0, 1*T$5,0)+IF(U168&gt;0, 1*U$5,0)+IF(V168&gt;0, 1*V$5,0)+IF(Q168&gt;0,1*Q$5,0)+IF(W168&gt;0,1*W$5)</f>
        <v>0</v>
      </c>
      <c r="M168">
        <v>0</v>
      </c>
      <c r="N168">
        <v>0</v>
      </c>
      <c r="O168">
        <v>0</v>
      </c>
      <c r="P168">
        <v>0</v>
      </c>
      <c r="Q168">
        <v>0</v>
      </c>
      <c r="R168">
        <v>0</v>
      </c>
      <c r="S168">
        <v>1</v>
      </c>
      <c r="T168">
        <v>0</v>
      </c>
      <c r="U168">
        <v>0</v>
      </c>
      <c r="V168">
        <v>0</v>
      </c>
      <c r="W168">
        <v>0</v>
      </c>
      <c r="X168" t="s">
        <v>1</v>
      </c>
      <c r="Y168" t="s">
        <v>0</v>
      </c>
      <c r="Z168" t="s">
        <v>0</v>
      </c>
    </row>
    <row r="169" spans="1:26" x14ac:dyDescent="0.25">
      <c r="A169" s="3" t="s">
        <v>6705</v>
      </c>
      <c r="B169" t="s">
        <v>6704</v>
      </c>
      <c r="C169">
        <v>3</v>
      </c>
      <c r="D169">
        <v>3</v>
      </c>
      <c r="E169" s="2" t="s">
        <v>6717</v>
      </c>
      <c r="F169">
        <v>-367497</v>
      </c>
      <c r="G169">
        <v>4</v>
      </c>
      <c r="H169">
        <v>76932332</v>
      </c>
      <c r="I169">
        <v>77033955</v>
      </c>
      <c r="J169" t="s">
        <v>46</v>
      </c>
      <c r="K169">
        <v>3</v>
      </c>
      <c r="L169">
        <f>IF(M169&gt;0,1*M$5)+IF(N169&gt;0, 1*N$5,0)+IF(O169&gt;0, 1*O$5,0)+IF(P169&gt;0, 1*P$5,0)+IF(R169&gt;0, 1*R$5,0)+IF(S169&gt;0, 1*S$5,0)+IF(T169&gt;0, 1*T$5,0)+IF(U169&gt;0, 1*U$5,0)+IF(V169&gt;0, 1*V$5,0)+IF(Q169&gt;0,1*Q$5,0)+IF(W169&gt;0,1*W$5)</f>
        <v>0</v>
      </c>
      <c r="M169">
        <v>0</v>
      </c>
      <c r="N169">
        <v>0</v>
      </c>
      <c r="O169">
        <v>0</v>
      </c>
      <c r="P169">
        <v>0</v>
      </c>
      <c r="Q169">
        <v>0</v>
      </c>
      <c r="R169">
        <v>0</v>
      </c>
      <c r="S169">
        <v>0</v>
      </c>
      <c r="T169">
        <v>0</v>
      </c>
      <c r="U169">
        <v>0</v>
      </c>
      <c r="V169">
        <v>0</v>
      </c>
      <c r="W169">
        <v>0</v>
      </c>
      <c r="X169" t="s">
        <v>1</v>
      </c>
      <c r="Y169" t="s">
        <v>0</v>
      </c>
      <c r="Z169" t="s">
        <v>0</v>
      </c>
    </row>
    <row r="170" spans="1:26" x14ac:dyDescent="0.25">
      <c r="A170" s="3" t="s">
        <v>6705</v>
      </c>
      <c r="B170" t="s">
        <v>6704</v>
      </c>
      <c r="C170">
        <v>1</v>
      </c>
      <c r="D170">
        <v>3</v>
      </c>
      <c r="E170" s="2" t="s">
        <v>6716</v>
      </c>
      <c r="F170">
        <v>-456763</v>
      </c>
      <c r="G170">
        <v>4</v>
      </c>
      <c r="H170">
        <v>76942268</v>
      </c>
      <c r="I170">
        <v>76944689</v>
      </c>
      <c r="J170" t="s">
        <v>46</v>
      </c>
      <c r="K170">
        <v>23</v>
      </c>
      <c r="L170">
        <f>IF(M170&gt;0,1*M$5)+IF(N170&gt;0, 1*N$5,0)+IF(O170&gt;0, 1*O$5,0)+IF(P170&gt;0, 1*P$5,0)+IF(R170&gt;0, 1*R$5,0)+IF(S170&gt;0, 1*S$5,0)+IF(T170&gt;0, 1*T$5,0)+IF(U170&gt;0, 1*U$5,0)+IF(V170&gt;0, 1*V$5,0)+IF(Q170&gt;0,1*Q$5,0)+IF(W170&gt;0,1*W$5)</f>
        <v>0</v>
      </c>
      <c r="M170">
        <v>0</v>
      </c>
      <c r="N170">
        <v>0</v>
      </c>
      <c r="O170">
        <v>0</v>
      </c>
      <c r="P170">
        <v>0</v>
      </c>
      <c r="Q170">
        <v>0</v>
      </c>
      <c r="R170">
        <v>0</v>
      </c>
      <c r="S170">
        <v>0</v>
      </c>
      <c r="T170">
        <v>0</v>
      </c>
      <c r="U170">
        <v>0</v>
      </c>
      <c r="V170">
        <v>0</v>
      </c>
      <c r="W170">
        <v>0</v>
      </c>
      <c r="X170" t="s">
        <v>1</v>
      </c>
      <c r="Y170" t="s">
        <v>0</v>
      </c>
      <c r="Z170" t="s">
        <v>0</v>
      </c>
    </row>
    <row r="171" spans="1:26" x14ac:dyDescent="0.25">
      <c r="A171" s="3" t="s">
        <v>6705</v>
      </c>
      <c r="B171" t="s">
        <v>6704</v>
      </c>
      <c r="C171">
        <v>2</v>
      </c>
      <c r="D171">
        <v>3</v>
      </c>
      <c r="E171" s="2" t="s">
        <v>6716</v>
      </c>
      <c r="F171">
        <v>-456763</v>
      </c>
      <c r="G171">
        <v>4</v>
      </c>
      <c r="H171">
        <v>76942268</v>
      </c>
      <c r="I171">
        <v>76944689</v>
      </c>
      <c r="J171" t="s">
        <v>46</v>
      </c>
      <c r="K171">
        <v>2</v>
      </c>
      <c r="L171">
        <f>IF(M171&gt;0,1*M$5)+IF(N171&gt;0, 1*N$5,0)+IF(O171&gt;0, 1*O$5,0)+IF(P171&gt;0, 1*P$5,0)+IF(R171&gt;0, 1*R$5,0)+IF(S171&gt;0, 1*S$5,0)+IF(T171&gt;0, 1*T$5,0)+IF(U171&gt;0, 1*U$5,0)+IF(V171&gt;0, 1*V$5,0)+IF(Q171&gt;0,1*Q$5,0)+IF(W171&gt;0,1*W$5)</f>
        <v>0</v>
      </c>
      <c r="M171">
        <v>0</v>
      </c>
      <c r="N171">
        <v>0</v>
      </c>
      <c r="O171">
        <v>0</v>
      </c>
      <c r="P171">
        <v>0</v>
      </c>
      <c r="Q171">
        <v>0</v>
      </c>
      <c r="R171">
        <v>0</v>
      </c>
      <c r="S171">
        <v>0</v>
      </c>
      <c r="T171">
        <v>0</v>
      </c>
      <c r="U171">
        <v>0</v>
      </c>
      <c r="V171">
        <v>0</v>
      </c>
      <c r="W171">
        <v>0</v>
      </c>
      <c r="X171" t="s">
        <v>1</v>
      </c>
      <c r="Y171" t="s">
        <v>0</v>
      </c>
      <c r="Z171" t="s">
        <v>0</v>
      </c>
    </row>
    <row r="172" spans="1:26" x14ac:dyDescent="0.25">
      <c r="A172" s="3" t="s">
        <v>6705</v>
      </c>
      <c r="B172" t="s">
        <v>6704</v>
      </c>
      <c r="C172">
        <v>3</v>
      </c>
      <c r="D172">
        <v>3</v>
      </c>
      <c r="E172" s="2" t="s">
        <v>6716</v>
      </c>
      <c r="F172">
        <v>-456763</v>
      </c>
      <c r="G172">
        <v>4</v>
      </c>
      <c r="H172">
        <v>76942268</v>
      </c>
      <c r="I172">
        <v>76944689</v>
      </c>
      <c r="J172" t="s">
        <v>46</v>
      </c>
      <c r="K172">
        <v>3</v>
      </c>
      <c r="L172">
        <f>IF(M172&gt;0,1*M$5)+IF(N172&gt;0, 1*N$5,0)+IF(O172&gt;0, 1*O$5,0)+IF(P172&gt;0, 1*P$5,0)+IF(R172&gt;0, 1*R$5,0)+IF(S172&gt;0, 1*S$5,0)+IF(T172&gt;0, 1*T$5,0)+IF(U172&gt;0, 1*U$5,0)+IF(V172&gt;0, 1*V$5,0)+IF(Q172&gt;0,1*Q$5,0)+IF(W172&gt;0,1*W$5)</f>
        <v>0</v>
      </c>
      <c r="M172">
        <v>0</v>
      </c>
      <c r="N172">
        <v>0</v>
      </c>
      <c r="O172">
        <v>0</v>
      </c>
      <c r="P172">
        <v>0</v>
      </c>
      <c r="Q172">
        <v>0</v>
      </c>
      <c r="R172">
        <v>0</v>
      </c>
      <c r="S172">
        <v>0</v>
      </c>
      <c r="T172">
        <v>0</v>
      </c>
      <c r="U172">
        <v>0</v>
      </c>
      <c r="V172">
        <v>0</v>
      </c>
      <c r="W172">
        <v>0</v>
      </c>
      <c r="X172" t="s">
        <v>1</v>
      </c>
      <c r="Y172" t="s">
        <v>0</v>
      </c>
      <c r="Z172" t="s">
        <v>0</v>
      </c>
    </row>
    <row r="173" spans="1:26" x14ac:dyDescent="0.25">
      <c r="A173" s="3" t="s">
        <v>6705</v>
      </c>
      <c r="B173" t="s">
        <v>6704</v>
      </c>
      <c r="C173">
        <v>1</v>
      </c>
      <c r="D173">
        <v>3</v>
      </c>
      <c r="E173" s="2" t="s">
        <v>6715</v>
      </c>
      <c r="F173">
        <v>-444102</v>
      </c>
      <c r="G173">
        <v>4</v>
      </c>
      <c r="H173">
        <v>76954839</v>
      </c>
      <c r="I173">
        <v>76957350</v>
      </c>
      <c r="J173" t="s">
        <v>46</v>
      </c>
      <c r="K173">
        <v>23</v>
      </c>
      <c r="L173">
        <f>IF(M173&gt;0,1*M$5)+IF(N173&gt;0, 1*N$5,0)+IF(O173&gt;0, 1*O$5,0)+IF(P173&gt;0, 1*P$5,0)+IF(R173&gt;0, 1*R$5,0)+IF(S173&gt;0, 1*S$5,0)+IF(T173&gt;0, 1*T$5,0)+IF(U173&gt;0, 1*U$5,0)+IF(V173&gt;0, 1*V$5,0)+IF(Q173&gt;0,1*Q$5,0)+IF(W173&gt;0,1*W$5)</f>
        <v>0</v>
      </c>
      <c r="M173">
        <v>0</v>
      </c>
      <c r="N173">
        <v>0</v>
      </c>
      <c r="O173">
        <v>0</v>
      </c>
      <c r="P173">
        <v>0</v>
      </c>
      <c r="Q173">
        <v>0</v>
      </c>
      <c r="R173">
        <v>0</v>
      </c>
      <c r="S173">
        <v>0</v>
      </c>
      <c r="T173">
        <v>0</v>
      </c>
      <c r="U173">
        <v>0</v>
      </c>
      <c r="V173">
        <v>0</v>
      </c>
      <c r="W173">
        <v>0</v>
      </c>
      <c r="X173" t="s">
        <v>1</v>
      </c>
      <c r="Y173" t="s">
        <v>0</v>
      </c>
      <c r="Z173" t="s">
        <v>0</v>
      </c>
    </row>
    <row r="174" spans="1:26" x14ac:dyDescent="0.25">
      <c r="A174" s="3" t="s">
        <v>6705</v>
      </c>
      <c r="B174" t="s">
        <v>6704</v>
      </c>
      <c r="C174">
        <v>2</v>
      </c>
      <c r="D174">
        <v>3</v>
      </c>
      <c r="E174" s="2" t="s">
        <v>6715</v>
      </c>
      <c r="F174">
        <v>-444102</v>
      </c>
      <c r="G174">
        <v>4</v>
      </c>
      <c r="H174">
        <v>76954839</v>
      </c>
      <c r="I174">
        <v>76957350</v>
      </c>
      <c r="J174" t="s">
        <v>46</v>
      </c>
      <c r="K174">
        <v>2</v>
      </c>
      <c r="L174">
        <f>IF(M174&gt;0,1*M$5)+IF(N174&gt;0, 1*N$5,0)+IF(O174&gt;0, 1*O$5,0)+IF(P174&gt;0, 1*P$5,0)+IF(R174&gt;0, 1*R$5,0)+IF(S174&gt;0, 1*S$5,0)+IF(T174&gt;0, 1*T$5,0)+IF(U174&gt;0, 1*U$5,0)+IF(V174&gt;0, 1*V$5,0)+IF(Q174&gt;0,1*Q$5,0)+IF(W174&gt;0,1*W$5)</f>
        <v>0</v>
      </c>
      <c r="M174">
        <v>0</v>
      </c>
      <c r="N174">
        <v>0</v>
      </c>
      <c r="O174">
        <v>0</v>
      </c>
      <c r="P174">
        <v>0</v>
      </c>
      <c r="Q174">
        <v>0</v>
      </c>
      <c r="R174">
        <v>0</v>
      </c>
      <c r="S174">
        <v>0</v>
      </c>
      <c r="T174">
        <v>0</v>
      </c>
      <c r="U174">
        <v>0</v>
      </c>
      <c r="V174">
        <v>0</v>
      </c>
      <c r="W174">
        <v>0</v>
      </c>
      <c r="X174" t="s">
        <v>1</v>
      </c>
      <c r="Y174" t="s">
        <v>0</v>
      </c>
      <c r="Z174" t="s">
        <v>0</v>
      </c>
    </row>
    <row r="175" spans="1:26" x14ac:dyDescent="0.25">
      <c r="A175" s="3" t="s">
        <v>6705</v>
      </c>
      <c r="B175" t="s">
        <v>6704</v>
      </c>
      <c r="C175">
        <v>3</v>
      </c>
      <c r="D175">
        <v>3</v>
      </c>
      <c r="E175" s="2" t="s">
        <v>6715</v>
      </c>
      <c r="F175">
        <v>-444102</v>
      </c>
      <c r="G175">
        <v>4</v>
      </c>
      <c r="H175">
        <v>76954839</v>
      </c>
      <c r="I175">
        <v>76957350</v>
      </c>
      <c r="J175" t="s">
        <v>46</v>
      </c>
      <c r="K175">
        <v>3</v>
      </c>
      <c r="L175">
        <f>IF(M175&gt;0,1*M$5)+IF(N175&gt;0, 1*N$5,0)+IF(O175&gt;0, 1*O$5,0)+IF(P175&gt;0, 1*P$5,0)+IF(R175&gt;0, 1*R$5,0)+IF(S175&gt;0, 1*S$5,0)+IF(T175&gt;0, 1*T$5,0)+IF(U175&gt;0, 1*U$5,0)+IF(V175&gt;0, 1*V$5,0)+IF(Q175&gt;0,1*Q$5,0)+IF(W175&gt;0,1*W$5)</f>
        <v>0</v>
      </c>
      <c r="M175">
        <v>0</v>
      </c>
      <c r="N175">
        <v>0</v>
      </c>
      <c r="O175">
        <v>0</v>
      </c>
      <c r="P175">
        <v>0</v>
      </c>
      <c r="Q175">
        <v>0</v>
      </c>
      <c r="R175">
        <v>0</v>
      </c>
      <c r="S175">
        <v>0</v>
      </c>
      <c r="T175">
        <v>0</v>
      </c>
      <c r="U175">
        <v>0</v>
      </c>
      <c r="V175">
        <v>0</v>
      </c>
      <c r="W175">
        <v>0</v>
      </c>
      <c r="X175" t="s">
        <v>1</v>
      </c>
      <c r="Y175" t="s">
        <v>0</v>
      </c>
      <c r="Z175" t="s">
        <v>0</v>
      </c>
    </row>
    <row r="176" spans="1:26" x14ac:dyDescent="0.25">
      <c r="A176" s="3" t="s">
        <v>6705</v>
      </c>
      <c r="B176" t="s">
        <v>6704</v>
      </c>
      <c r="C176">
        <v>1</v>
      </c>
      <c r="D176">
        <v>3</v>
      </c>
      <c r="E176" s="2" t="s">
        <v>6714</v>
      </c>
      <c r="F176">
        <v>-331784</v>
      </c>
      <c r="G176">
        <v>4</v>
      </c>
      <c r="H176">
        <v>77035811</v>
      </c>
      <c r="I176">
        <v>77069668</v>
      </c>
      <c r="J176" t="s">
        <v>46</v>
      </c>
      <c r="K176">
        <v>23</v>
      </c>
      <c r="L176">
        <f>IF(M176&gt;0,1*M$5)+IF(N176&gt;0, 1*N$5,0)+IF(O176&gt;0, 1*O$5,0)+IF(P176&gt;0, 1*P$5,0)+IF(R176&gt;0, 1*R$5,0)+IF(S176&gt;0, 1*S$5,0)+IF(T176&gt;0, 1*T$5,0)+IF(U176&gt;0, 1*U$5,0)+IF(V176&gt;0, 1*V$5,0)+IF(Q176&gt;0,1*Q$5,0)+IF(W176&gt;0,1*W$5)</f>
        <v>0</v>
      </c>
      <c r="M176">
        <v>0</v>
      </c>
      <c r="N176">
        <v>0</v>
      </c>
      <c r="O176">
        <v>0</v>
      </c>
      <c r="P176">
        <v>0</v>
      </c>
      <c r="Q176">
        <v>0</v>
      </c>
      <c r="R176">
        <v>0</v>
      </c>
      <c r="S176">
        <v>0</v>
      </c>
      <c r="T176">
        <v>0</v>
      </c>
      <c r="U176">
        <v>0</v>
      </c>
      <c r="V176">
        <v>0</v>
      </c>
      <c r="W176">
        <v>0</v>
      </c>
      <c r="X176" t="s">
        <v>1</v>
      </c>
      <c r="Y176" t="s">
        <v>0</v>
      </c>
      <c r="Z176" t="s">
        <v>0</v>
      </c>
    </row>
    <row r="177" spans="1:26" x14ac:dyDescent="0.25">
      <c r="A177" s="3" t="s">
        <v>6705</v>
      </c>
      <c r="B177" t="s">
        <v>6704</v>
      </c>
      <c r="C177">
        <v>2</v>
      </c>
      <c r="D177">
        <v>3</v>
      </c>
      <c r="E177" s="2" t="s">
        <v>6714</v>
      </c>
      <c r="F177">
        <v>-331784</v>
      </c>
      <c r="G177">
        <v>4</v>
      </c>
      <c r="H177">
        <v>77035811</v>
      </c>
      <c r="I177">
        <v>77069668</v>
      </c>
      <c r="J177" t="s">
        <v>46</v>
      </c>
      <c r="K177">
        <v>2</v>
      </c>
      <c r="L177">
        <f>IF(M177&gt;0,1*M$5)+IF(N177&gt;0, 1*N$5,0)+IF(O177&gt;0, 1*O$5,0)+IF(P177&gt;0, 1*P$5,0)+IF(R177&gt;0, 1*R$5,0)+IF(S177&gt;0, 1*S$5,0)+IF(T177&gt;0, 1*T$5,0)+IF(U177&gt;0, 1*U$5,0)+IF(V177&gt;0, 1*V$5,0)+IF(Q177&gt;0,1*Q$5,0)+IF(W177&gt;0,1*W$5)</f>
        <v>0</v>
      </c>
      <c r="M177">
        <v>0</v>
      </c>
      <c r="N177">
        <v>0</v>
      </c>
      <c r="O177">
        <v>0</v>
      </c>
      <c r="P177">
        <v>0</v>
      </c>
      <c r="Q177">
        <v>0</v>
      </c>
      <c r="R177">
        <v>0</v>
      </c>
      <c r="S177">
        <v>1</v>
      </c>
      <c r="T177">
        <v>0</v>
      </c>
      <c r="U177">
        <v>0</v>
      </c>
      <c r="V177">
        <v>0</v>
      </c>
      <c r="W177">
        <v>0</v>
      </c>
      <c r="X177" t="s">
        <v>1</v>
      </c>
      <c r="Y177" t="s">
        <v>0</v>
      </c>
      <c r="Z177" t="s">
        <v>0</v>
      </c>
    </row>
    <row r="178" spans="1:26" x14ac:dyDescent="0.25">
      <c r="A178" s="3" t="s">
        <v>6705</v>
      </c>
      <c r="B178" t="s">
        <v>6704</v>
      </c>
      <c r="C178">
        <v>3</v>
      </c>
      <c r="D178">
        <v>3</v>
      </c>
      <c r="E178" s="2" t="s">
        <v>6714</v>
      </c>
      <c r="F178">
        <v>-331784</v>
      </c>
      <c r="G178">
        <v>4</v>
      </c>
      <c r="H178">
        <v>77035811</v>
      </c>
      <c r="I178">
        <v>77069668</v>
      </c>
      <c r="J178" t="s">
        <v>46</v>
      </c>
      <c r="K178">
        <v>3</v>
      </c>
      <c r="L178">
        <f>IF(M178&gt;0,1*M$5)+IF(N178&gt;0, 1*N$5,0)+IF(O178&gt;0, 1*O$5,0)+IF(P178&gt;0, 1*P$5,0)+IF(R178&gt;0, 1*R$5,0)+IF(S178&gt;0, 1*S$5,0)+IF(T178&gt;0, 1*T$5,0)+IF(U178&gt;0, 1*U$5,0)+IF(V178&gt;0, 1*V$5,0)+IF(Q178&gt;0,1*Q$5,0)+IF(W178&gt;0,1*W$5)</f>
        <v>0</v>
      </c>
      <c r="M178">
        <v>0</v>
      </c>
      <c r="N178">
        <v>0</v>
      </c>
      <c r="O178">
        <v>0</v>
      </c>
      <c r="P178">
        <v>0</v>
      </c>
      <c r="Q178">
        <v>0</v>
      </c>
      <c r="R178">
        <v>0</v>
      </c>
      <c r="S178">
        <v>0</v>
      </c>
      <c r="T178">
        <v>0</v>
      </c>
      <c r="U178">
        <v>0</v>
      </c>
      <c r="V178">
        <v>0</v>
      </c>
      <c r="W178">
        <v>0</v>
      </c>
      <c r="X178" t="s">
        <v>1</v>
      </c>
      <c r="Y178" t="s">
        <v>0</v>
      </c>
      <c r="Z178" t="s">
        <v>0</v>
      </c>
    </row>
    <row r="179" spans="1:26" x14ac:dyDescent="0.25">
      <c r="A179" s="3" t="s">
        <v>6705</v>
      </c>
      <c r="B179" t="s">
        <v>6704</v>
      </c>
      <c r="C179">
        <v>1</v>
      </c>
      <c r="D179">
        <v>3</v>
      </c>
      <c r="E179" s="2" t="s">
        <v>6713</v>
      </c>
      <c r="F179">
        <v>-266400</v>
      </c>
      <c r="G179">
        <v>4</v>
      </c>
      <c r="H179">
        <v>77079891</v>
      </c>
      <c r="I179">
        <v>77135052</v>
      </c>
      <c r="J179" t="s">
        <v>46</v>
      </c>
      <c r="K179">
        <v>23</v>
      </c>
      <c r="L179">
        <f>IF(M179&gt;0,1*M$5)+IF(N179&gt;0, 1*N$5,0)+IF(O179&gt;0, 1*O$5,0)+IF(P179&gt;0, 1*P$5,0)+IF(R179&gt;0, 1*R$5,0)+IF(S179&gt;0, 1*S$5,0)+IF(T179&gt;0, 1*T$5,0)+IF(U179&gt;0, 1*U$5,0)+IF(V179&gt;0, 1*V$5,0)+IF(Q179&gt;0,1*Q$5,0)+IF(W179&gt;0,1*W$5)</f>
        <v>0</v>
      </c>
      <c r="M179">
        <v>0</v>
      </c>
      <c r="N179">
        <v>0</v>
      </c>
      <c r="O179">
        <v>0</v>
      </c>
      <c r="P179">
        <v>0</v>
      </c>
      <c r="Q179">
        <v>0</v>
      </c>
      <c r="R179">
        <v>0</v>
      </c>
      <c r="S179">
        <v>13</v>
      </c>
      <c r="T179">
        <v>0</v>
      </c>
      <c r="U179">
        <v>2</v>
      </c>
      <c r="V179">
        <v>3</v>
      </c>
      <c r="W179">
        <v>2</v>
      </c>
      <c r="X179" t="s">
        <v>1</v>
      </c>
      <c r="Y179" t="s">
        <v>0</v>
      </c>
      <c r="Z179" t="s">
        <v>0</v>
      </c>
    </row>
    <row r="180" spans="1:26" x14ac:dyDescent="0.25">
      <c r="A180" s="3" t="s">
        <v>6705</v>
      </c>
      <c r="B180" t="s">
        <v>6704</v>
      </c>
      <c r="C180">
        <v>2</v>
      </c>
      <c r="D180">
        <v>3</v>
      </c>
      <c r="E180" s="2" t="s">
        <v>6713</v>
      </c>
      <c r="F180">
        <v>-266400</v>
      </c>
      <c r="G180">
        <v>4</v>
      </c>
      <c r="H180">
        <v>77079891</v>
      </c>
      <c r="I180">
        <v>77135052</v>
      </c>
      <c r="J180" t="s">
        <v>46</v>
      </c>
      <c r="K180">
        <v>2</v>
      </c>
      <c r="L180">
        <f>IF(M180&gt;0,1*M$5)+IF(N180&gt;0, 1*N$5,0)+IF(O180&gt;0, 1*O$5,0)+IF(P180&gt;0, 1*P$5,0)+IF(R180&gt;0, 1*R$5,0)+IF(S180&gt;0, 1*S$5,0)+IF(T180&gt;0, 1*T$5,0)+IF(U180&gt;0, 1*U$5,0)+IF(V180&gt;0, 1*V$5,0)+IF(Q180&gt;0,1*Q$5,0)+IF(W180&gt;0,1*W$5)</f>
        <v>0</v>
      </c>
      <c r="M180">
        <v>0</v>
      </c>
      <c r="N180">
        <v>0</v>
      </c>
      <c r="O180">
        <v>0</v>
      </c>
      <c r="P180">
        <v>0</v>
      </c>
      <c r="Q180">
        <v>0</v>
      </c>
      <c r="R180">
        <v>0</v>
      </c>
      <c r="S180">
        <v>1</v>
      </c>
      <c r="T180">
        <v>0</v>
      </c>
      <c r="U180">
        <v>0</v>
      </c>
      <c r="V180">
        <v>3</v>
      </c>
      <c r="W180">
        <v>2</v>
      </c>
      <c r="X180" t="s">
        <v>1</v>
      </c>
      <c r="Y180" t="s">
        <v>0</v>
      </c>
      <c r="Z180" t="s">
        <v>0</v>
      </c>
    </row>
    <row r="181" spans="1:26" x14ac:dyDescent="0.25">
      <c r="A181" s="3" t="s">
        <v>6705</v>
      </c>
      <c r="B181" t="s">
        <v>6704</v>
      </c>
      <c r="C181">
        <v>3</v>
      </c>
      <c r="D181">
        <v>3</v>
      </c>
      <c r="E181" s="2" t="s">
        <v>6713</v>
      </c>
      <c r="F181">
        <v>-266400</v>
      </c>
      <c r="G181">
        <v>4</v>
      </c>
      <c r="H181">
        <v>77079891</v>
      </c>
      <c r="I181">
        <v>77135052</v>
      </c>
      <c r="J181" t="s">
        <v>46</v>
      </c>
      <c r="K181">
        <v>3</v>
      </c>
      <c r="L181">
        <f>IF(M181&gt;0,1*M$5)+IF(N181&gt;0, 1*N$5,0)+IF(O181&gt;0, 1*O$5,0)+IF(P181&gt;0, 1*P$5,0)+IF(R181&gt;0, 1*R$5,0)+IF(S181&gt;0, 1*S$5,0)+IF(T181&gt;0, 1*T$5,0)+IF(U181&gt;0, 1*U$5,0)+IF(V181&gt;0, 1*V$5,0)+IF(Q181&gt;0,1*Q$5,0)+IF(W181&gt;0,1*W$5)</f>
        <v>0</v>
      </c>
      <c r="M181">
        <v>0</v>
      </c>
      <c r="N181">
        <v>0</v>
      </c>
      <c r="O181">
        <v>0</v>
      </c>
      <c r="P181">
        <v>0</v>
      </c>
      <c r="Q181">
        <v>0</v>
      </c>
      <c r="R181">
        <v>0</v>
      </c>
      <c r="S181">
        <v>0</v>
      </c>
      <c r="T181">
        <v>0</v>
      </c>
      <c r="U181">
        <v>0</v>
      </c>
      <c r="V181">
        <v>3</v>
      </c>
      <c r="W181">
        <v>2</v>
      </c>
      <c r="X181" t="s">
        <v>1</v>
      </c>
      <c r="Y181" t="s">
        <v>0</v>
      </c>
      <c r="Z181" t="s">
        <v>0</v>
      </c>
    </row>
    <row r="182" spans="1:26" x14ac:dyDescent="0.25">
      <c r="A182" s="3" t="s">
        <v>6705</v>
      </c>
      <c r="B182" t="s">
        <v>6704</v>
      </c>
      <c r="C182">
        <v>1</v>
      </c>
      <c r="D182">
        <v>3</v>
      </c>
      <c r="E182" s="2" t="s">
        <v>6712</v>
      </c>
      <c r="F182">
        <v>-196516</v>
      </c>
      <c r="G182">
        <v>4</v>
      </c>
      <c r="H182">
        <v>77135192</v>
      </c>
      <c r="I182">
        <v>77204936</v>
      </c>
      <c r="J182" t="s">
        <v>46</v>
      </c>
      <c r="K182">
        <v>23</v>
      </c>
      <c r="L182">
        <f>IF(M182&gt;0,1*M$5)+IF(N182&gt;0, 1*N$5,0)+IF(O182&gt;0, 1*O$5,0)+IF(P182&gt;0, 1*P$5,0)+IF(R182&gt;0, 1*R$5,0)+IF(S182&gt;0, 1*S$5,0)+IF(T182&gt;0, 1*T$5,0)+IF(U182&gt;0, 1*U$5,0)+IF(V182&gt;0, 1*V$5,0)+IF(Q182&gt;0,1*Q$5,0)+IF(W182&gt;0,1*W$5)</f>
        <v>0</v>
      </c>
      <c r="M182">
        <v>0</v>
      </c>
      <c r="N182">
        <v>0</v>
      </c>
      <c r="O182">
        <v>0</v>
      </c>
      <c r="P182">
        <v>0</v>
      </c>
      <c r="Q182">
        <v>0</v>
      </c>
      <c r="R182">
        <v>0</v>
      </c>
      <c r="S182">
        <v>23</v>
      </c>
      <c r="T182">
        <v>0</v>
      </c>
      <c r="U182">
        <v>12</v>
      </c>
      <c r="V182">
        <v>0</v>
      </c>
      <c r="W182">
        <v>0</v>
      </c>
      <c r="X182" t="s">
        <v>1</v>
      </c>
      <c r="Y182" t="s">
        <v>0</v>
      </c>
      <c r="Z182" t="s">
        <v>0</v>
      </c>
    </row>
    <row r="183" spans="1:26" x14ac:dyDescent="0.25">
      <c r="A183" s="3" t="s">
        <v>6705</v>
      </c>
      <c r="B183" t="s">
        <v>6704</v>
      </c>
      <c r="C183">
        <v>2</v>
      </c>
      <c r="D183">
        <v>3</v>
      </c>
      <c r="E183" s="2" t="s">
        <v>6712</v>
      </c>
      <c r="F183">
        <v>-196516</v>
      </c>
      <c r="G183">
        <v>4</v>
      </c>
      <c r="H183">
        <v>77135192</v>
      </c>
      <c r="I183">
        <v>77204936</v>
      </c>
      <c r="J183" t="s">
        <v>46</v>
      </c>
      <c r="K183">
        <v>2</v>
      </c>
      <c r="L183">
        <f>IF(M183&gt;0,1*M$5)+IF(N183&gt;0, 1*N$5,0)+IF(O183&gt;0, 1*O$5,0)+IF(P183&gt;0, 1*P$5,0)+IF(R183&gt;0, 1*R$5,0)+IF(S183&gt;0, 1*S$5,0)+IF(T183&gt;0, 1*T$5,0)+IF(U183&gt;0, 1*U$5,0)+IF(V183&gt;0, 1*V$5,0)+IF(Q183&gt;0,1*Q$5,0)+IF(W183&gt;0,1*W$5)</f>
        <v>0</v>
      </c>
      <c r="M183">
        <v>0</v>
      </c>
      <c r="N183">
        <v>0</v>
      </c>
      <c r="O183">
        <v>0</v>
      </c>
      <c r="P183">
        <v>0</v>
      </c>
      <c r="Q183">
        <v>0</v>
      </c>
      <c r="R183">
        <v>0</v>
      </c>
      <c r="S183">
        <v>2</v>
      </c>
      <c r="T183">
        <v>0</v>
      </c>
      <c r="U183">
        <v>0</v>
      </c>
      <c r="V183">
        <v>0</v>
      </c>
      <c r="W183">
        <v>0</v>
      </c>
      <c r="X183" t="s">
        <v>1</v>
      </c>
      <c r="Y183" t="s">
        <v>0</v>
      </c>
      <c r="Z183" t="s">
        <v>0</v>
      </c>
    </row>
    <row r="184" spans="1:26" x14ac:dyDescent="0.25">
      <c r="A184" s="3" t="s">
        <v>6705</v>
      </c>
      <c r="B184" t="s">
        <v>6704</v>
      </c>
      <c r="C184">
        <v>3</v>
      </c>
      <c r="D184">
        <v>3</v>
      </c>
      <c r="E184" s="2" t="s">
        <v>6712</v>
      </c>
      <c r="F184">
        <v>-196516</v>
      </c>
      <c r="G184">
        <v>4</v>
      </c>
      <c r="H184">
        <v>77135192</v>
      </c>
      <c r="I184">
        <v>77204936</v>
      </c>
      <c r="J184" t="s">
        <v>46</v>
      </c>
      <c r="K184">
        <v>3</v>
      </c>
      <c r="L184">
        <f>IF(M184&gt;0,1*M$5)+IF(N184&gt;0, 1*N$5,0)+IF(O184&gt;0, 1*O$5,0)+IF(P184&gt;0, 1*P$5,0)+IF(R184&gt;0, 1*R$5,0)+IF(S184&gt;0, 1*S$5,0)+IF(T184&gt;0, 1*T$5,0)+IF(U184&gt;0, 1*U$5,0)+IF(V184&gt;0, 1*V$5,0)+IF(Q184&gt;0,1*Q$5,0)+IF(W184&gt;0,1*W$5)</f>
        <v>0</v>
      </c>
      <c r="M184">
        <v>0</v>
      </c>
      <c r="N184">
        <v>0</v>
      </c>
      <c r="O184">
        <v>0</v>
      </c>
      <c r="P184">
        <v>0</v>
      </c>
      <c r="Q184">
        <v>0</v>
      </c>
      <c r="R184">
        <v>0</v>
      </c>
      <c r="S184">
        <v>3</v>
      </c>
      <c r="T184">
        <v>0</v>
      </c>
      <c r="U184">
        <v>0</v>
      </c>
      <c r="V184">
        <v>0</v>
      </c>
      <c r="W184">
        <v>0</v>
      </c>
      <c r="X184" t="s">
        <v>1</v>
      </c>
      <c r="Y184" t="s">
        <v>0</v>
      </c>
      <c r="Z184" t="s">
        <v>0</v>
      </c>
    </row>
    <row r="185" spans="1:26" x14ac:dyDescent="0.25">
      <c r="A185" s="3" t="s">
        <v>6705</v>
      </c>
      <c r="B185" t="s">
        <v>6704</v>
      </c>
      <c r="C185">
        <v>1</v>
      </c>
      <c r="D185">
        <v>3</v>
      </c>
      <c r="E185" s="2" t="s">
        <v>6711</v>
      </c>
      <c r="F185">
        <v>-169169</v>
      </c>
      <c r="G185">
        <v>4</v>
      </c>
      <c r="H185">
        <v>77172852</v>
      </c>
      <c r="I185">
        <v>77232283</v>
      </c>
      <c r="J185" t="s">
        <v>46</v>
      </c>
      <c r="K185">
        <v>23</v>
      </c>
      <c r="L185">
        <f>IF(M185&gt;0,1*M$5)+IF(N185&gt;0, 1*N$5,0)+IF(O185&gt;0, 1*O$5,0)+IF(P185&gt;0, 1*P$5,0)+IF(R185&gt;0, 1*R$5,0)+IF(S185&gt;0, 1*S$5,0)+IF(T185&gt;0, 1*T$5,0)+IF(U185&gt;0, 1*U$5,0)+IF(V185&gt;0, 1*V$5,0)+IF(Q185&gt;0,1*Q$5,0)+IF(W185&gt;0,1*W$5)</f>
        <v>0</v>
      </c>
      <c r="M185">
        <v>0</v>
      </c>
      <c r="N185">
        <v>0</v>
      </c>
      <c r="O185">
        <v>0</v>
      </c>
      <c r="P185">
        <v>0</v>
      </c>
      <c r="Q185">
        <v>0</v>
      </c>
      <c r="R185">
        <v>0</v>
      </c>
      <c r="S185">
        <v>0</v>
      </c>
      <c r="T185">
        <v>0</v>
      </c>
      <c r="U185">
        <v>0</v>
      </c>
      <c r="V185">
        <v>0</v>
      </c>
      <c r="W185">
        <v>0</v>
      </c>
      <c r="X185" t="s">
        <v>1</v>
      </c>
      <c r="Y185" t="s">
        <v>0</v>
      </c>
      <c r="Z185" t="s">
        <v>0</v>
      </c>
    </row>
    <row r="186" spans="1:26" x14ac:dyDescent="0.25">
      <c r="A186" s="3" t="s">
        <v>6705</v>
      </c>
      <c r="B186" t="s">
        <v>6704</v>
      </c>
      <c r="C186">
        <v>2</v>
      </c>
      <c r="D186">
        <v>3</v>
      </c>
      <c r="E186" s="2" t="s">
        <v>6711</v>
      </c>
      <c r="F186">
        <v>-169169</v>
      </c>
      <c r="G186">
        <v>4</v>
      </c>
      <c r="H186">
        <v>77172852</v>
      </c>
      <c r="I186">
        <v>77232283</v>
      </c>
      <c r="J186" t="s">
        <v>46</v>
      </c>
      <c r="K186">
        <v>2</v>
      </c>
      <c r="L186">
        <f>IF(M186&gt;0,1*M$5)+IF(N186&gt;0, 1*N$5,0)+IF(O186&gt;0, 1*O$5,0)+IF(P186&gt;0, 1*P$5,0)+IF(R186&gt;0, 1*R$5,0)+IF(S186&gt;0, 1*S$5,0)+IF(T186&gt;0, 1*T$5,0)+IF(U186&gt;0, 1*U$5,0)+IF(V186&gt;0, 1*V$5,0)+IF(Q186&gt;0,1*Q$5,0)+IF(W186&gt;0,1*W$5)</f>
        <v>0</v>
      </c>
      <c r="M186">
        <v>0</v>
      </c>
      <c r="N186">
        <v>0</v>
      </c>
      <c r="O186">
        <v>0</v>
      </c>
      <c r="P186">
        <v>0</v>
      </c>
      <c r="Q186">
        <v>0</v>
      </c>
      <c r="R186">
        <v>0</v>
      </c>
      <c r="S186">
        <v>0</v>
      </c>
      <c r="T186">
        <v>0</v>
      </c>
      <c r="U186">
        <v>0</v>
      </c>
      <c r="V186">
        <v>0</v>
      </c>
      <c r="W186">
        <v>0</v>
      </c>
      <c r="X186" t="s">
        <v>1</v>
      </c>
      <c r="Y186" t="s">
        <v>0</v>
      </c>
      <c r="Z186" t="s">
        <v>0</v>
      </c>
    </row>
    <row r="187" spans="1:26" x14ac:dyDescent="0.25">
      <c r="A187" s="3" t="s">
        <v>6705</v>
      </c>
      <c r="B187" t="s">
        <v>6704</v>
      </c>
      <c r="C187">
        <v>3</v>
      </c>
      <c r="D187">
        <v>3</v>
      </c>
      <c r="E187" s="2" t="s">
        <v>6711</v>
      </c>
      <c r="F187">
        <v>-169169</v>
      </c>
      <c r="G187">
        <v>4</v>
      </c>
      <c r="H187">
        <v>77172852</v>
      </c>
      <c r="I187">
        <v>77232283</v>
      </c>
      <c r="J187" t="s">
        <v>46</v>
      </c>
      <c r="K187">
        <v>3</v>
      </c>
      <c r="L187">
        <f>IF(M187&gt;0,1*M$5)+IF(N187&gt;0, 1*N$5,0)+IF(O187&gt;0, 1*O$5,0)+IF(P187&gt;0, 1*P$5,0)+IF(R187&gt;0, 1*R$5,0)+IF(S187&gt;0, 1*S$5,0)+IF(T187&gt;0, 1*T$5,0)+IF(U187&gt;0, 1*U$5,0)+IF(V187&gt;0, 1*V$5,0)+IF(Q187&gt;0,1*Q$5,0)+IF(W187&gt;0,1*W$5)</f>
        <v>0</v>
      </c>
      <c r="M187">
        <v>0</v>
      </c>
      <c r="N187">
        <v>0</v>
      </c>
      <c r="O187">
        <v>0</v>
      </c>
      <c r="P187">
        <v>0</v>
      </c>
      <c r="Q187">
        <v>0</v>
      </c>
      <c r="R187">
        <v>0</v>
      </c>
      <c r="S187">
        <v>0</v>
      </c>
      <c r="T187">
        <v>0</v>
      </c>
      <c r="U187">
        <v>0</v>
      </c>
      <c r="V187">
        <v>0</v>
      </c>
      <c r="W187">
        <v>0</v>
      </c>
      <c r="X187" t="s">
        <v>1</v>
      </c>
      <c r="Y187" t="s">
        <v>0</v>
      </c>
      <c r="Z187" t="s">
        <v>0</v>
      </c>
    </row>
    <row r="188" spans="1:26" x14ac:dyDescent="0.25">
      <c r="A188" s="3" t="s">
        <v>6705</v>
      </c>
      <c r="B188" t="s">
        <v>6704</v>
      </c>
      <c r="C188">
        <v>1</v>
      </c>
      <c r="D188">
        <v>3</v>
      </c>
      <c r="E188" s="2" t="s">
        <v>6710</v>
      </c>
      <c r="F188">
        <v>-169169</v>
      </c>
      <c r="G188">
        <v>4</v>
      </c>
      <c r="H188">
        <v>77227178</v>
      </c>
      <c r="I188">
        <v>77232283</v>
      </c>
      <c r="J188" t="s">
        <v>46</v>
      </c>
      <c r="K188">
        <v>23</v>
      </c>
      <c r="L188">
        <f>IF(M188&gt;0,1*M$5)+IF(N188&gt;0, 1*N$5,0)+IF(O188&gt;0, 1*O$5,0)+IF(P188&gt;0, 1*P$5,0)+IF(R188&gt;0, 1*R$5,0)+IF(S188&gt;0, 1*S$5,0)+IF(T188&gt;0, 1*T$5,0)+IF(U188&gt;0, 1*U$5,0)+IF(V188&gt;0, 1*V$5,0)+IF(Q188&gt;0,1*Q$5,0)+IF(W188&gt;0,1*W$5)</f>
        <v>0</v>
      </c>
      <c r="M188">
        <v>0</v>
      </c>
      <c r="N188">
        <v>0</v>
      </c>
      <c r="O188">
        <v>0</v>
      </c>
      <c r="P188">
        <v>0</v>
      </c>
      <c r="Q188">
        <v>0</v>
      </c>
      <c r="R188">
        <v>0</v>
      </c>
      <c r="S188">
        <v>23</v>
      </c>
      <c r="T188">
        <v>0</v>
      </c>
      <c r="U188">
        <v>12</v>
      </c>
      <c r="V188">
        <v>0</v>
      </c>
      <c r="W188">
        <v>0</v>
      </c>
      <c r="X188" t="s">
        <v>1</v>
      </c>
      <c r="Y188" t="s">
        <v>0</v>
      </c>
      <c r="Z188" t="s">
        <v>0</v>
      </c>
    </row>
    <row r="189" spans="1:26" x14ac:dyDescent="0.25">
      <c r="A189" s="3" t="s">
        <v>6705</v>
      </c>
      <c r="B189" t="s">
        <v>6704</v>
      </c>
      <c r="C189">
        <v>2</v>
      </c>
      <c r="D189">
        <v>3</v>
      </c>
      <c r="E189" s="2" t="s">
        <v>6710</v>
      </c>
      <c r="F189">
        <v>-169169</v>
      </c>
      <c r="G189">
        <v>4</v>
      </c>
      <c r="H189">
        <v>77227178</v>
      </c>
      <c r="I189">
        <v>77232283</v>
      </c>
      <c r="J189" t="s">
        <v>46</v>
      </c>
      <c r="K189">
        <v>2</v>
      </c>
      <c r="L189">
        <f>IF(M189&gt;0,1*M$5)+IF(N189&gt;0, 1*N$5,0)+IF(O189&gt;0, 1*O$5,0)+IF(P189&gt;0, 1*P$5,0)+IF(R189&gt;0, 1*R$5,0)+IF(S189&gt;0, 1*S$5,0)+IF(T189&gt;0, 1*T$5,0)+IF(U189&gt;0, 1*U$5,0)+IF(V189&gt;0, 1*V$5,0)+IF(Q189&gt;0,1*Q$5,0)+IF(W189&gt;0,1*W$5)</f>
        <v>0</v>
      </c>
      <c r="M189">
        <v>0</v>
      </c>
      <c r="N189">
        <v>0</v>
      </c>
      <c r="O189">
        <v>0</v>
      </c>
      <c r="P189">
        <v>0</v>
      </c>
      <c r="Q189">
        <v>0</v>
      </c>
      <c r="R189">
        <v>0</v>
      </c>
      <c r="S189">
        <v>2</v>
      </c>
      <c r="T189">
        <v>0</v>
      </c>
      <c r="U189">
        <v>0</v>
      </c>
      <c r="V189">
        <v>0</v>
      </c>
      <c r="W189">
        <v>0</v>
      </c>
      <c r="X189" t="s">
        <v>1</v>
      </c>
      <c r="Y189" t="s">
        <v>0</v>
      </c>
      <c r="Z189" t="s">
        <v>0</v>
      </c>
    </row>
    <row r="190" spans="1:26" x14ac:dyDescent="0.25">
      <c r="A190" s="3" t="s">
        <v>6705</v>
      </c>
      <c r="B190" t="s">
        <v>6704</v>
      </c>
      <c r="C190">
        <v>3</v>
      </c>
      <c r="D190">
        <v>3</v>
      </c>
      <c r="E190" s="2" t="s">
        <v>6710</v>
      </c>
      <c r="F190">
        <v>-169169</v>
      </c>
      <c r="G190">
        <v>4</v>
      </c>
      <c r="H190">
        <v>77227178</v>
      </c>
      <c r="I190">
        <v>77232283</v>
      </c>
      <c r="J190" t="s">
        <v>46</v>
      </c>
      <c r="K190">
        <v>3</v>
      </c>
      <c r="L190">
        <f>IF(M190&gt;0,1*M$5)+IF(N190&gt;0, 1*N$5,0)+IF(O190&gt;0, 1*O$5,0)+IF(P190&gt;0, 1*P$5,0)+IF(R190&gt;0, 1*R$5,0)+IF(S190&gt;0, 1*S$5,0)+IF(T190&gt;0, 1*T$5,0)+IF(U190&gt;0, 1*U$5,0)+IF(V190&gt;0, 1*V$5,0)+IF(Q190&gt;0,1*Q$5,0)+IF(W190&gt;0,1*W$5)</f>
        <v>0</v>
      </c>
      <c r="M190">
        <v>0</v>
      </c>
      <c r="N190">
        <v>0</v>
      </c>
      <c r="O190">
        <v>0</v>
      </c>
      <c r="P190">
        <v>0</v>
      </c>
      <c r="Q190">
        <v>0</v>
      </c>
      <c r="R190">
        <v>0</v>
      </c>
      <c r="S190">
        <v>3</v>
      </c>
      <c r="T190">
        <v>0</v>
      </c>
      <c r="U190">
        <v>0</v>
      </c>
      <c r="V190">
        <v>0</v>
      </c>
      <c r="W190">
        <v>0</v>
      </c>
      <c r="X190" t="s">
        <v>1</v>
      </c>
      <c r="Y190" t="s">
        <v>0</v>
      </c>
      <c r="Z190" t="s">
        <v>0</v>
      </c>
    </row>
    <row r="191" spans="1:26" x14ac:dyDescent="0.25">
      <c r="A191" s="3" t="s">
        <v>6705</v>
      </c>
      <c r="B191" t="s">
        <v>6704</v>
      </c>
      <c r="C191">
        <v>1</v>
      </c>
      <c r="D191">
        <v>3</v>
      </c>
      <c r="E191" s="2" t="s">
        <v>6709</v>
      </c>
      <c r="F191">
        <v>-72994</v>
      </c>
      <c r="G191">
        <v>4</v>
      </c>
      <c r="H191">
        <v>77234191</v>
      </c>
      <c r="I191">
        <v>77328458</v>
      </c>
      <c r="J191" t="s">
        <v>46</v>
      </c>
      <c r="K191">
        <v>23</v>
      </c>
      <c r="L191">
        <f>IF(M191&gt;0,1*M$5)+IF(N191&gt;0, 1*N$5,0)+IF(O191&gt;0, 1*O$5,0)+IF(P191&gt;0, 1*P$5,0)+IF(R191&gt;0, 1*R$5,0)+IF(S191&gt;0, 1*S$5,0)+IF(T191&gt;0, 1*T$5,0)+IF(U191&gt;0, 1*U$5,0)+IF(V191&gt;0, 1*V$5,0)+IF(Q191&gt;0,1*Q$5,0)+IF(W191&gt;0,1*W$5)</f>
        <v>0</v>
      </c>
      <c r="M191">
        <v>0</v>
      </c>
      <c r="N191">
        <v>0</v>
      </c>
      <c r="O191">
        <v>0</v>
      </c>
      <c r="P191">
        <v>0</v>
      </c>
      <c r="Q191">
        <v>0</v>
      </c>
      <c r="R191">
        <v>0</v>
      </c>
      <c r="S191">
        <v>10</v>
      </c>
      <c r="T191">
        <v>0</v>
      </c>
      <c r="U191">
        <v>0</v>
      </c>
      <c r="V191">
        <v>0</v>
      </c>
      <c r="W191">
        <v>0</v>
      </c>
      <c r="X191" t="s">
        <v>1</v>
      </c>
      <c r="Y191" t="s">
        <v>0</v>
      </c>
      <c r="Z191" t="s">
        <v>0</v>
      </c>
    </row>
    <row r="192" spans="1:26" x14ac:dyDescent="0.25">
      <c r="A192" s="3" t="s">
        <v>6705</v>
      </c>
      <c r="B192" t="s">
        <v>6704</v>
      </c>
      <c r="C192">
        <v>2</v>
      </c>
      <c r="D192">
        <v>3</v>
      </c>
      <c r="E192" s="2" t="s">
        <v>6709</v>
      </c>
      <c r="F192">
        <v>-72994</v>
      </c>
      <c r="G192">
        <v>4</v>
      </c>
      <c r="H192">
        <v>77234191</v>
      </c>
      <c r="I192">
        <v>77328458</v>
      </c>
      <c r="J192" t="s">
        <v>46</v>
      </c>
      <c r="K192">
        <v>2</v>
      </c>
      <c r="L192">
        <f>IF(M192&gt;0,1*M$5)+IF(N192&gt;0, 1*N$5,0)+IF(O192&gt;0, 1*O$5,0)+IF(P192&gt;0, 1*P$5,0)+IF(R192&gt;0, 1*R$5,0)+IF(S192&gt;0, 1*S$5,0)+IF(T192&gt;0, 1*T$5,0)+IF(U192&gt;0, 1*U$5,0)+IF(V192&gt;0, 1*V$5,0)+IF(Q192&gt;0,1*Q$5,0)+IF(W192&gt;0,1*W$5)</f>
        <v>0</v>
      </c>
      <c r="M192">
        <v>0</v>
      </c>
      <c r="N192">
        <v>0</v>
      </c>
      <c r="O192">
        <v>0</v>
      </c>
      <c r="P192">
        <v>0</v>
      </c>
      <c r="Q192">
        <v>0</v>
      </c>
      <c r="R192">
        <v>0</v>
      </c>
      <c r="S192">
        <v>2</v>
      </c>
      <c r="T192">
        <v>0</v>
      </c>
      <c r="U192">
        <v>0</v>
      </c>
      <c r="V192">
        <v>0</v>
      </c>
      <c r="W192">
        <v>0</v>
      </c>
      <c r="X192" t="s">
        <v>1</v>
      </c>
      <c r="Y192" t="s">
        <v>0</v>
      </c>
      <c r="Z192" t="s">
        <v>0</v>
      </c>
    </row>
    <row r="193" spans="1:26" x14ac:dyDescent="0.25">
      <c r="A193" s="3" t="s">
        <v>6705</v>
      </c>
      <c r="B193" t="s">
        <v>6704</v>
      </c>
      <c r="C193">
        <v>3</v>
      </c>
      <c r="D193">
        <v>3</v>
      </c>
      <c r="E193" s="2" t="s">
        <v>6709</v>
      </c>
      <c r="F193">
        <v>-72994</v>
      </c>
      <c r="G193">
        <v>4</v>
      </c>
      <c r="H193">
        <v>77234191</v>
      </c>
      <c r="I193">
        <v>77328458</v>
      </c>
      <c r="J193" t="s">
        <v>46</v>
      </c>
      <c r="K193">
        <v>3</v>
      </c>
      <c r="L193">
        <f>IF(M193&gt;0,1*M$5)+IF(N193&gt;0, 1*N$5,0)+IF(O193&gt;0, 1*O$5,0)+IF(P193&gt;0, 1*P$5,0)+IF(R193&gt;0, 1*R$5,0)+IF(S193&gt;0, 1*S$5,0)+IF(T193&gt;0, 1*T$5,0)+IF(U193&gt;0, 1*U$5,0)+IF(V193&gt;0, 1*V$5,0)+IF(Q193&gt;0,1*Q$5,0)+IF(W193&gt;0,1*W$5)</f>
        <v>0</v>
      </c>
      <c r="M193">
        <v>0</v>
      </c>
      <c r="N193">
        <v>0</v>
      </c>
      <c r="O193">
        <v>0</v>
      </c>
      <c r="P193">
        <v>0</v>
      </c>
      <c r="Q193">
        <v>0</v>
      </c>
      <c r="R193">
        <v>0</v>
      </c>
      <c r="S193">
        <v>2</v>
      </c>
      <c r="T193">
        <v>0</v>
      </c>
      <c r="U193">
        <v>0</v>
      </c>
      <c r="V193">
        <v>0</v>
      </c>
      <c r="W193">
        <v>0</v>
      </c>
      <c r="X193" t="s">
        <v>1</v>
      </c>
      <c r="Y193" t="s">
        <v>0</v>
      </c>
      <c r="Z193" t="s">
        <v>0</v>
      </c>
    </row>
    <row r="194" spans="1:26" x14ac:dyDescent="0.25">
      <c r="A194" s="3" t="s">
        <v>6705</v>
      </c>
      <c r="B194" t="s">
        <v>6704</v>
      </c>
      <c r="C194">
        <v>1</v>
      </c>
      <c r="D194">
        <v>3</v>
      </c>
      <c r="E194" s="2" t="s">
        <v>6708</v>
      </c>
      <c r="F194">
        <v>0</v>
      </c>
      <c r="G194">
        <v>4</v>
      </c>
      <c r="H194">
        <v>77356252</v>
      </c>
      <c r="I194">
        <v>77704405</v>
      </c>
      <c r="J194" t="s">
        <v>46</v>
      </c>
      <c r="K194">
        <v>23</v>
      </c>
      <c r="L194">
        <f>IF(M194&gt;0,1*M$5)+IF(N194&gt;0, 1*N$5,0)+IF(O194&gt;0, 1*O$5,0)+IF(P194&gt;0, 1*P$5,0)+IF(R194&gt;0, 1*R$5,0)+IF(S194&gt;0, 1*S$5,0)+IF(T194&gt;0, 1*T$5,0)+IF(U194&gt;0, 1*U$5,0)+IF(V194&gt;0, 1*V$5,0)+IF(Q194&gt;0,1*Q$5,0)+IF(W194&gt;0,1*W$5)</f>
        <v>0</v>
      </c>
      <c r="M194">
        <v>0</v>
      </c>
      <c r="N194">
        <v>0</v>
      </c>
      <c r="O194">
        <v>0</v>
      </c>
      <c r="P194">
        <v>0</v>
      </c>
      <c r="Q194">
        <v>0</v>
      </c>
      <c r="R194">
        <v>0</v>
      </c>
      <c r="S194">
        <v>2</v>
      </c>
      <c r="T194">
        <v>0</v>
      </c>
      <c r="U194">
        <v>0</v>
      </c>
      <c r="V194">
        <v>0</v>
      </c>
      <c r="W194">
        <v>0</v>
      </c>
      <c r="X194" t="s">
        <v>1</v>
      </c>
      <c r="Y194" t="s">
        <v>12</v>
      </c>
      <c r="Z194" t="s">
        <v>12</v>
      </c>
    </row>
    <row r="195" spans="1:26" x14ac:dyDescent="0.25">
      <c r="A195" s="3" t="s">
        <v>6705</v>
      </c>
      <c r="B195" t="s">
        <v>6704</v>
      </c>
      <c r="C195">
        <v>2</v>
      </c>
      <c r="D195">
        <v>3</v>
      </c>
      <c r="E195" s="2" t="s">
        <v>6708</v>
      </c>
      <c r="F195">
        <v>0</v>
      </c>
      <c r="G195">
        <v>4</v>
      </c>
      <c r="H195">
        <v>77356252</v>
      </c>
      <c r="I195">
        <v>77704405</v>
      </c>
      <c r="J195" t="s">
        <v>46</v>
      </c>
      <c r="K195">
        <v>2</v>
      </c>
      <c r="L195">
        <f>IF(M195&gt;0,1*M$5)+IF(N195&gt;0, 1*N$5,0)+IF(O195&gt;0, 1*O$5,0)+IF(P195&gt;0, 1*P$5,0)+IF(R195&gt;0, 1*R$5,0)+IF(S195&gt;0, 1*S$5,0)+IF(T195&gt;0, 1*T$5,0)+IF(U195&gt;0, 1*U$5,0)+IF(V195&gt;0, 1*V$5,0)+IF(Q195&gt;0,1*Q$5,0)+IF(W195&gt;0,1*W$5)</f>
        <v>0</v>
      </c>
      <c r="M195">
        <v>0</v>
      </c>
      <c r="N195">
        <v>0</v>
      </c>
      <c r="O195">
        <v>0</v>
      </c>
      <c r="P195">
        <v>0</v>
      </c>
      <c r="Q195">
        <v>0</v>
      </c>
      <c r="R195">
        <v>0</v>
      </c>
      <c r="S195">
        <v>0</v>
      </c>
      <c r="T195">
        <v>0</v>
      </c>
      <c r="U195">
        <v>0</v>
      </c>
      <c r="V195">
        <v>0</v>
      </c>
      <c r="W195">
        <v>0</v>
      </c>
      <c r="X195" t="s">
        <v>1</v>
      </c>
      <c r="Y195" t="s">
        <v>12</v>
      </c>
      <c r="Z195" t="s">
        <v>12</v>
      </c>
    </row>
    <row r="196" spans="1:26" x14ac:dyDescent="0.25">
      <c r="A196" s="3" t="s">
        <v>6705</v>
      </c>
      <c r="B196" t="s">
        <v>6704</v>
      </c>
      <c r="C196">
        <v>3</v>
      </c>
      <c r="D196">
        <v>3</v>
      </c>
      <c r="E196" s="2" t="s">
        <v>6708</v>
      </c>
      <c r="F196">
        <v>0</v>
      </c>
      <c r="G196">
        <v>4</v>
      </c>
      <c r="H196">
        <v>77356252</v>
      </c>
      <c r="I196">
        <v>77704405</v>
      </c>
      <c r="J196" t="s">
        <v>46</v>
      </c>
      <c r="K196">
        <v>3</v>
      </c>
      <c r="L196">
        <f>IF(M196&gt;0,1*M$5)+IF(N196&gt;0, 1*N$5,0)+IF(O196&gt;0, 1*O$5,0)+IF(P196&gt;0, 1*P$5,0)+IF(R196&gt;0, 1*R$5,0)+IF(S196&gt;0, 1*S$5,0)+IF(T196&gt;0, 1*T$5,0)+IF(U196&gt;0, 1*U$5,0)+IF(V196&gt;0, 1*V$5,0)+IF(Q196&gt;0,1*Q$5,0)+IF(W196&gt;0,1*W$5)</f>
        <v>0</v>
      </c>
      <c r="M196">
        <v>0</v>
      </c>
      <c r="N196">
        <v>0</v>
      </c>
      <c r="O196">
        <v>0</v>
      </c>
      <c r="P196">
        <v>0</v>
      </c>
      <c r="Q196">
        <v>0</v>
      </c>
      <c r="R196">
        <v>0</v>
      </c>
      <c r="S196">
        <v>2</v>
      </c>
      <c r="T196">
        <v>0</v>
      </c>
      <c r="U196">
        <v>0</v>
      </c>
      <c r="V196">
        <v>0</v>
      </c>
      <c r="W196">
        <v>0</v>
      </c>
      <c r="X196" t="s">
        <v>1</v>
      </c>
      <c r="Y196" t="s">
        <v>12</v>
      </c>
      <c r="Z196" t="s">
        <v>12</v>
      </c>
    </row>
    <row r="197" spans="1:26" x14ac:dyDescent="0.25">
      <c r="A197" s="3" t="s">
        <v>6705</v>
      </c>
      <c r="B197" t="s">
        <v>6704</v>
      </c>
      <c r="C197">
        <v>1</v>
      </c>
      <c r="D197">
        <v>3</v>
      </c>
      <c r="E197" s="2" t="s">
        <v>6707</v>
      </c>
      <c r="F197">
        <v>93268</v>
      </c>
      <c r="G197">
        <v>4</v>
      </c>
      <c r="H197">
        <v>77494720</v>
      </c>
      <c r="I197">
        <v>77494785</v>
      </c>
      <c r="J197" t="s">
        <v>46</v>
      </c>
      <c r="K197">
        <v>23</v>
      </c>
      <c r="L197">
        <f>IF(M197&gt;0,1*M$5)+IF(N197&gt;0, 1*N$5,0)+IF(O197&gt;0, 1*O$5,0)+IF(P197&gt;0, 1*P$5,0)+IF(R197&gt;0, 1*R$5,0)+IF(S197&gt;0, 1*S$5,0)+IF(T197&gt;0, 1*T$5,0)+IF(U197&gt;0, 1*U$5,0)+IF(V197&gt;0, 1*V$5,0)+IF(Q197&gt;0,1*Q$5,0)+IF(W197&gt;0,1*W$5)</f>
        <v>0</v>
      </c>
      <c r="M197">
        <v>0</v>
      </c>
      <c r="N197">
        <v>0</v>
      </c>
      <c r="O197">
        <v>0</v>
      </c>
      <c r="P197">
        <v>0</v>
      </c>
      <c r="Q197">
        <v>0</v>
      </c>
      <c r="R197">
        <v>0</v>
      </c>
      <c r="S197">
        <v>0</v>
      </c>
      <c r="T197">
        <v>0</v>
      </c>
      <c r="U197">
        <v>0</v>
      </c>
      <c r="V197">
        <v>0</v>
      </c>
      <c r="W197">
        <v>0</v>
      </c>
      <c r="X197" t="s">
        <v>1</v>
      </c>
      <c r="Y197" t="s">
        <v>0</v>
      </c>
      <c r="Z197" t="s">
        <v>0</v>
      </c>
    </row>
    <row r="198" spans="1:26" x14ac:dyDescent="0.25">
      <c r="A198" s="3" t="s">
        <v>6705</v>
      </c>
      <c r="B198" t="s">
        <v>6704</v>
      </c>
      <c r="C198">
        <v>2</v>
      </c>
      <c r="D198">
        <v>3</v>
      </c>
      <c r="E198" s="2" t="s">
        <v>6707</v>
      </c>
      <c r="F198">
        <v>93268</v>
      </c>
      <c r="G198">
        <v>4</v>
      </c>
      <c r="H198">
        <v>77494720</v>
      </c>
      <c r="I198">
        <v>77494785</v>
      </c>
      <c r="J198" t="s">
        <v>46</v>
      </c>
      <c r="K198">
        <v>2</v>
      </c>
      <c r="L198">
        <f>IF(M198&gt;0,1*M$5)+IF(N198&gt;0, 1*N$5,0)+IF(O198&gt;0, 1*O$5,0)+IF(P198&gt;0, 1*P$5,0)+IF(R198&gt;0, 1*R$5,0)+IF(S198&gt;0, 1*S$5,0)+IF(T198&gt;0, 1*T$5,0)+IF(U198&gt;0, 1*U$5,0)+IF(V198&gt;0, 1*V$5,0)+IF(Q198&gt;0,1*Q$5,0)+IF(W198&gt;0,1*W$5)</f>
        <v>0</v>
      </c>
      <c r="M198">
        <v>0</v>
      </c>
      <c r="N198">
        <v>0</v>
      </c>
      <c r="O198">
        <v>0</v>
      </c>
      <c r="P198">
        <v>0</v>
      </c>
      <c r="Q198">
        <v>0</v>
      </c>
      <c r="R198">
        <v>0</v>
      </c>
      <c r="S198">
        <v>0</v>
      </c>
      <c r="T198">
        <v>0</v>
      </c>
      <c r="U198">
        <v>0</v>
      </c>
      <c r="V198">
        <v>0</v>
      </c>
      <c r="W198">
        <v>0</v>
      </c>
      <c r="X198" t="s">
        <v>1</v>
      </c>
      <c r="Y198" t="s">
        <v>0</v>
      </c>
      <c r="Z198" t="s">
        <v>0</v>
      </c>
    </row>
    <row r="199" spans="1:26" x14ac:dyDescent="0.25">
      <c r="A199" s="3" t="s">
        <v>6705</v>
      </c>
      <c r="B199" t="s">
        <v>6704</v>
      </c>
      <c r="C199">
        <v>3</v>
      </c>
      <c r="D199">
        <v>3</v>
      </c>
      <c r="E199" s="2" t="s">
        <v>6707</v>
      </c>
      <c r="F199">
        <v>93268</v>
      </c>
      <c r="G199">
        <v>4</v>
      </c>
      <c r="H199">
        <v>77494720</v>
      </c>
      <c r="I199">
        <v>77494785</v>
      </c>
      <c r="J199" t="s">
        <v>46</v>
      </c>
      <c r="K199">
        <v>3</v>
      </c>
      <c r="L199">
        <f>IF(M199&gt;0,1*M$5)+IF(N199&gt;0, 1*N$5,0)+IF(O199&gt;0, 1*O$5,0)+IF(P199&gt;0, 1*P$5,0)+IF(R199&gt;0, 1*R$5,0)+IF(S199&gt;0, 1*S$5,0)+IF(T199&gt;0, 1*T$5,0)+IF(U199&gt;0, 1*U$5,0)+IF(V199&gt;0, 1*V$5,0)+IF(Q199&gt;0,1*Q$5,0)+IF(W199&gt;0,1*W$5)</f>
        <v>0</v>
      </c>
      <c r="M199">
        <v>0</v>
      </c>
      <c r="N199">
        <v>0</v>
      </c>
      <c r="O199">
        <v>0</v>
      </c>
      <c r="P199">
        <v>0</v>
      </c>
      <c r="Q199">
        <v>0</v>
      </c>
      <c r="R199">
        <v>0</v>
      </c>
      <c r="S199">
        <v>0</v>
      </c>
      <c r="T199">
        <v>0</v>
      </c>
      <c r="U199">
        <v>0</v>
      </c>
      <c r="V199">
        <v>0</v>
      </c>
      <c r="W199">
        <v>0</v>
      </c>
      <c r="X199" t="s">
        <v>1</v>
      </c>
      <c r="Y199" t="s">
        <v>0</v>
      </c>
      <c r="Z199" t="s">
        <v>0</v>
      </c>
    </row>
    <row r="200" spans="1:26" x14ac:dyDescent="0.25">
      <c r="A200" s="3" t="s">
        <v>6705</v>
      </c>
      <c r="B200" t="s">
        <v>6704</v>
      </c>
      <c r="C200">
        <v>1</v>
      </c>
      <c r="D200">
        <v>3</v>
      </c>
      <c r="E200" s="2" t="s">
        <v>6706</v>
      </c>
      <c r="F200">
        <v>414629</v>
      </c>
      <c r="G200">
        <v>4</v>
      </c>
      <c r="H200">
        <v>77816081</v>
      </c>
      <c r="I200">
        <v>77819002</v>
      </c>
      <c r="J200" t="s">
        <v>46</v>
      </c>
      <c r="K200">
        <v>23</v>
      </c>
      <c r="L200">
        <f>IF(M200&gt;0,1*M$5)+IF(N200&gt;0, 1*N$5,0)+IF(O200&gt;0, 1*O$5,0)+IF(P200&gt;0, 1*P$5,0)+IF(R200&gt;0, 1*R$5,0)+IF(S200&gt;0, 1*S$5,0)+IF(T200&gt;0, 1*T$5,0)+IF(U200&gt;0, 1*U$5,0)+IF(V200&gt;0, 1*V$5,0)+IF(Q200&gt;0,1*Q$5,0)+IF(W200&gt;0,1*W$5)</f>
        <v>0</v>
      </c>
      <c r="M200">
        <v>0</v>
      </c>
      <c r="N200">
        <v>0</v>
      </c>
      <c r="O200">
        <v>0</v>
      </c>
      <c r="P200">
        <v>0</v>
      </c>
      <c r="Q200">
        <v>0</v>
      </c>
      <c r="R200">
        <v>0</v>
      </c>
      <c r="S200">
        <v>0</v>
      </c>
      <c r="T200">
        <v>0</v>
      </c>
      <c r="U200">
        <v>0</v>
      </c>
      <c r="V200">
        <v>0</v>
      </c>
      <c r="W200">
        <v>0</v>
      </c>
      <c r="X200" t="s">
        <v>1</v>
      </c>
      <c r="Y200" t="s">
        <v>0</v>
      </c>
      <c r="Z200" t="s">
        <v>0</v>
      </c>
    </row>
    <row r="201" spans="1:26" x14ac:dyDescent="0.25">
      <c r="A201" s="3" t="s">
        <v>6705</v>
      </c>
      <c r="B201" t="s">
        <v>6704</v>
      </c>
      <c r="C201">
        <v>2</v>
      </c>
      <c r="D201">
        <v>3</v>
      </c>
      <c r="E201" s="2" t="s">
        <v>6706</v>
      </c>
      <c r="F201">
        <v>414629</v>
      </c>
      <c r="G201">
        <v>4</v>
      </c>
      <c r="H201">
        <v>77816081</v>
      </c>
      <c r="I201">
        <v>77819002</v>
      </c>
      <c r="J201" t="s">
        <v>46</v>
      </c>
      <c r="K201">
        <v>2</v>
      </c>
      <c r="L201">
        <f>IF(M201&gt;0,1*M$5)+IF(N201&gt;0, 1*N$5,0)+IF(O201&gt;0, 1*O$5,0)+IF(P201&gt;0, 1*P$5,0)+IF(R201&gt;0, 1*R$5,0)+IF(S201&gt;0, 1*S$5,0)+IF(T201&gt;0, 1*T$5,0)+IF(U201&gt;0, 1*U$5,0)+IF(V201&gt;0, 1*V$5,0)+IF(Q201&gt;0,1*Q$5,0)+IF(W201&gt;0,1*W$5)</f>
        <v>0</v>
      </c>
      <c r="M201">
        <v>0</v>
      </c>
      <c r="N201">
        <v>0</v>
      </c>
      <c r="O201">
        <v>0</v>
      </c>
      <c r="P201">
        <v>0</v>
      </c>
      <c r="Q201">
        <v>0</v>
      </c>
      <c r="R201">
        <v>0</v>
      </c>
      <c r="S201">
        <v>0</v>
      </c>
      <c r="T201">
        <v>0</v>
      </c>
      <c r="U201">
        <v>0</v>
      </c>
      <c r="V201">
        <v>0</v>
      </c>
      <c r="W201">
        <v>0</v>
      </c>
      <c r="X201" t="s">
        <v>1</v>
      </c>
      <c r="Y201" t="s">
        <v>0</v>
      </c>
      <c r="Z201" t="s">
        <v>0</v>
      </c>
    </row>
    <row r="202" spans="1:26" x14ac:dyDescent="0.25">
      <c r="A202" s="3" t="s">
        <v>6705</v>
      </c>
      <c r="B202" t="s">
        <v>6704</v>
      </c>
      <c r="C202">
        <v>3</v>
      </c>
      <c r="D202">
        <v>3</v>
      </c>
      <c r="E202" s="2" t="s">
        <v>6706</v>
      </c>
      <c r="F202">
        <v>414629</v>
      </c>
      <c r="G202">
        <v>4</v>
      </c>
      <c r="H202">
        <v>77816081</v>
      </c>
      <c r="I202">
        <v>77819002</v>
      </c>
      <c r="J202" t="s">
        <v>46</v>
      </c>
      <c r="K202">
        <v>3</v>
      </c>
      <c r="L202">
        <f>IF(M202&gt;0,1*M$5)+IF(N202&gt;0, 1*N$5,0)+IF(O202&gt;0, 1*O$5,0)+IF(P202&gt;0, 1*P$5,0)+IF(R202&gt;0, 1*R$5,0)+IF(S202&gt;0, 1*S$5,0)+IF(T202&gt;0, 1*T$5,0)+IF(U202&gt;0, 1*U$5,0)+IF(V202&gt;0, 1*V$5,0)+IF(Q202&gt;0,1*Q$5,0)+IF(W202&gt;0,1*W$5)</f>
        <v>0</v>
      </c>
      <c r="M202">
        <v>0</v>
      </c>
      <c r="N202">
        <v>0</v>
      </c>
      <c r="O202">
        <v>0</v>
      </c>
      <c r="P202">
        <v>0</v>
      </c>
      <c r="Q202">
        <v>0</v>
      </c>
      <c r="R202">
        <v>0</v>
      </c>
      <c r="S202">
        <v>0</v>
      </c>
      <c r="T202">
        <v>0</v>
      </c>
      <c r="U202">
        <v>0</v>
      </c>
      <c r="V202">
        <v>0</v>
      </c>
      <c r="W202">
        <v>0</v>
      </c>
      <c r="X202" t="s">
        <v>1</v>
      </c>
      <c r="Y202" t="s">
        <v>0</v>
      </c>
      <c r="Z202" t="s">
        <v>0</v>
      </c>
    </row>
    <row r="203" spans="1:26" x14ac:dyDescent="0.25">
      <c r="A203" s="3" t="s">
        <v>6705</v>
      </c>
      <c r="B203" t="s">
        <v>6704</v>
      </c>
      <c r="C203">
        <v>1</v>
      </c>
      <c r="D203">
        <v>3</v>
      </c>
      <c r="E203" s="2" t="s">
        <v>6703</v>
      </c>
      <c r="F203">
        <v>469442</v>
      </c>
      <c r="G203">
        <v>4</v>
      </c>
      <c r="H203">
        <v>77870894</v>
      </c>
      <c r="I203">
        <v>77959768</v>
      </c>
      <c r="J203" t="s">
        <v>46</v>
      </c>
      <c r="K203">
        <v>23</v>
      </c>
      <c r="L203">
        <f>IF(M203&gt;0,1*M$5)+IF(N203&gt;0, 1*N$5,0)+IF(O203&gt;0, 1*O$5,0)+IF(P203&gt;0, 1*P$5,0)+IF(R203&gt;0, 1*R$5,0)+IF(S203&gt;0, 1*S$5,0)+IF(T203&gt;0, 1*T$5,0)+IF(U203&gt;0, 1*U$5,0)+IF(V203&gt;0, 1*V$5,0)+IF(Q203&gt;0,1*Q$5,0)+IF(W203&gt;0,1*W$5)</f>
        <v>0</v>
      </c>
      <c r="M203">
        <v>0</v>
      </c>
      <c r="N203">
        <v>0</v>
      </c>
      <c r="O203">
        <v>0</v>
      </c>
      <c r="P203">
        <v>0</v>
      </c>
      <c r="Q203">
        <v>0</v>
      </c>
      <c r="R203">
        <v>0</v>
      </c>
      <c r="S203">
        <v>0</v>
      </c>
      <c r="T203">
        <v>0</v>
      </c>
      <c r="U203">
        <v>0</v>
      </c>
      <c r="V203">
        <v>0</v>
      </c>
      <c r="W203">
        <v>0</v>
      </c>
      <c r="X203" t="s">
        <v>1</v>
      </c>
      <c r="Y203" t="s">
        <v>0</v>
      </c>
      <c r="Z203" t="s">
        <v>0</v>
      </c>
    </row>
    <row r="204" spans="1:26" x14ac:dyDescent="0.25">
      <c r="A204" s="3" t="s">
        <v>6705</v>
      </c>
      <c r="B204" t="s">
        <v>6704</v>
      </c>
      <c r="C204">
        <v>2</v>
      </c>
      <c r="D204">
        <v>3</v>
      </c>
      <c r="E204" s="2" t="s">
        <v>6703</v>
      </c>
      <c r="F204">
        <v>469442</v>
      </c>
      <c r="G204">
        <v>4</v>
      </c>
      <c r="H204">
        <v>77870894</v>
      </c>
      <c r="I204">
        <v>77959768</v>
      </c>
      <c r="J204" t="s">
        <v>46</v>
      </c>
      <c r="K204">
        <v>2</v>
      </c>
      <c r="L204">
        <f>IF(M204&gt;0,1*M$5)+IF(N204&gt;0, 1*N$5,0)+IF(O204&gt;0, 1*O$5,0)+IF(P204&gt;0, 1*P$5,0)+IF(R204&gt;0, 1*R$5,0)+IF(S204&gt;0, 1*S$5,0)+IF(T204&gt;0, 1*T$5,0)+IF(U204&gt;0, 1*U$5,0)+IF(V204&gt;0, 1*V$5,0)+IF(Q204&gt;0,1*Q$5,0)+IF(W204&gt;0,1*W$5)</f>
        <v>0</v>
      </c>
      <c r="M204">
        <v>0</v>
      </c>
      <c r="N204">
        <v>0</v>
      </c>
      <c r="O204">
        <v>0</v>
      </c>
      <c r="P204">
        <v>0</v>
      </c>
      <c r="Q204">
        <v>0</v>
      </c>
      <c r="R204">
        <v>0</v>
      </c>
      <c r="S204">
        <v>0</v>
      </c>
      <c r="T204">
        <v>0</v>
      </c>
      <c r="U204">
        <v>0</v>
      </c>
      <c r="V204">
        <v>0</v>
      </c>
      <c r="W204">
        <v>0</v>
      </c>
      <c r="X204" t="s">
        <v>1</v>
      </c>
      <c r="Y204" t="s">
        <v>0</v>
      </c>
      <c r="Z204" t="s">
        <v>0</v>
      </c>
    </row>
    <row r="205" spans="1:26" x14ac:dyDescent="0.25">
      <c r="A205" s="3" t="s">
        <v>6705</v>
      </c>
      <c r="B205" t="s">
        <v>6704</v>
      </c>
      <c r="C205">
        <v>3</v>
      </c>
      <c r="D205">
        <v>3</v>
      </c>
      <c r="E205" s="2" t="s">
        <v>6703</v>
      </c>
      <c r="F205">
        <v>469442</v>
      </c>
      <c r="G205">
        <v>4</v>
      </c>
      <c r="H205">
        <v>77870894</v>
      </c>
      <c r="I205">
        <v>77959768</v>
      </c>
      <c r="J205" t="s">
        <v>46</v>
      </c>
      <c r="K205">
        <v>3</v>
      </c>
      <c r="L205">
        <f>IF(M205&gt;0,1*M$5)+IF(N205&gt;0, 1*N$5,0)+IF(O205&gt;0, 1*O$5,0)+IF(P205&gt;0, 1*P$5,0)+IF(R205&gt;0, 1*R$5,0)+IF(S205&gt;0, 1*S$5,0)+IF(T205&gt;0, 1*T$5,0)+IF(U205&gt;0, 1*U$5,0)+IF(V205&gt;0, 1*V$5,0)+IF(Q205&gt;0,1*Q$5,0)+IF(W205&gt;0,1*W$5)</f>
        <v>0</v>
      </c>
      <c r="M205">
        <v>0</v>
      </c>
      <c r="N205">
        <v>0</v>
      </c>
      <c r="O205">
        <v>0</v>
      </c>
      <c r="P205">
        <v>0</v>
      </c>
      <c r="Q205">
        <v>0</v>
      </c>
      <c r="R205">
        <v>0</v>
      </c>
      <c r="S205">
        <v>0</v>
      </c>
      <c r="T205">
        <v>0</v>
      </c>
      <c r="U205">
        <v>0</v>
      </c>
      <c r="V205">
        <v>0</v>
      </c>
      <c r="W205">
        <v>0</v>
      </c>
      <c r="X205" t="s">
        <v>1</v>
      </c>
      <c r="Y205" t="s">
        <v>0</v>
      </c>
      <c r="Z205" t="s">
        <v>0</v>
      </c>
    </row>
    <row r="206" spans="1:26" x14ac:dyDescent="0.25">
      <c r="A206" s="3" t="s">
        <v>5431</v>
      </c>
      <c r="B206" t="s">
        <v>5430</v>
      </c>
      <c r="C206">
        <v>1</v>
      </c>
      <c r="D206">
        <v>1</v>
      </c>
      <c r="E206" s="2" t="s">
        <v>6702</v>
      </c>
      <c r="F206">
        <v>-305403</v>
      </c>
      <c r="G206">
        <v>7</v>
      </c>
      <c r="H206">
        <v>151078206</v>
      </c>
      <c r="I206">
        <v>151107791</v>
      </c>
      <c r="J206" t="s">
        <v>46</v>
      </c>
      <c r="K206">
        <v>2</v>
      </c>
      <c r="L206">
        <f>IF(M206&gt;0,1*M$5)+IF(N206&gt;0, 1*N$5,0)+IF(O206&gt;0, 1*O$5,0)+IF(P206&gt;0, 1*P$5,0)+IF(R206&gt;0, 1*R$5,0)+IF(S206&gt;0, 1*S$5,0)+IF(T206&gt;0, 1*T$5,0)+IF(U206&gt;0, 1*U$5,0)+IF(V206&gt;0, 1*V$5,0)+IF(Q206&gt;0,1*Q$5,0)+IF(W206&gt;0,1*W$5)</f>
        <v>0</v>
      </c>
      <c r="M206">
        <v>0</v>
      </c>
      <c r="N206">
        <v>0</v>
      </c>
      <c r="O206">
        <v>0</v>
      </c>
      <c r="P206">
        <v>0</v>
      </c>
      <c r="Q206">
        <v>0</v>
      </c>
      <c r="R206">
        <v>0</v>
      </c>
      <c r="S206">
        <v>0</v>
      </c>
      <c r="T206">
        <v>0</v>
      </c>
      <c r="U206">
        <v>0</v>
      </c>
      <c r="V206">
        <v>0</v>
      </c>
      <c r="W206">
        <v>0</v>
      </c>
      <c r="X206" t="s">
        <v>1</v>
      </c>
      <c r="Y206" t="s">
        <v>0</v>
      </c>
      <c r="Z206" t="s">
        <v>0</v>
      </c>
    </row>
    <row r="207" spans="1:26" x14ac:dyDescent="0.25">
      <c r="A207" s="3" t="s">
        <v>5431</v>
      </c>
      <c r="B207" t="s">
        <v>5430</v>
      </c>
      <c r="C207">
        <v>1</v>
      </c>
      <c r="D207">
        <v>1</v>
      </c>
      <c r="E207" s="2" t="s">
        <v>6701</v>
      </c>
      <c r="F207">
        <v>-302754</v>
      </c>
      <c r="G207">
        <v>7</v>
      </c>
      <c r="H207">
        <v>151106246</v>
      </c>
      <c r="I207">
        <v>151110440</v>
      </c>
      <c r="J207" t="s">
        <v>46</v>
      </c>
      <c r="K207">
        <v>2</v>
      </c>
      <c r="L207">
        <f>IF(M207&gt;0,1*M$5)+IF(N207&gt;0, 1*N$5,0)+IF(O207&gt;0, 1*O$5,0)+IF(P207&gt;0, 1*P$5,0)+IF(R207&gt;0, 1*R$5,0)+IF(S207&gt;0, 1*S$5,0)+IF(T207&gt;0, 1*T$5,0)+IF(U207&gt;0, 1*U$5,0)+IF(V207&gt;0, 1*V$5,0)+IF(Q207&gt;0,1*Q$5,0)+IF(W207&gt;0,1*W$5)</f>
        <v>0</v>
      </c>
      <c r="M207">
        <v>0</v>
      </c>
      <c r="N207">
        <v>0</v>
      </c>
      <c r="O207">
        <v>0</v>
      </c>
      <c r="P207">
        <v>0</v>
      </c>
      <c r="Q207">
        <v>0</v>
      </c>
      <c r="R207">
        <v>0</v>
      </c>
      <c r="S207">
        <v>0</v>
      </c>
      <c r="T207">
        <v>0</v>
      </c>
      <c r="U207">
        <v>0</v>
      </c>
      <c r="V207">
        <v>0</v>
      </c>
      <c r="W207">
        <v>0</v>
      </c>
      <c r="X207" t="s">
        <v>1</v>
      </c>
      <c r="Y207" t="s">
        <v>0</v>
      </c>
      <c r="Z207" t="s">
        <v>0</v>
      </c>
    </row>
    <row r="208" spans="1:26" x14ac:dyDescent="0.25">
      <c r="A208" s="3" t="s">
        <v>5431</v>
      </c>
      <c r="B208" t="s">
        <v>5430</v>
      </c>
      <c r="C208">
        <v>1</v>
      </c>
      <c r="D208">
        <v>1</v>
      </c>
      <c r="E208" s="2" t="s">
        <v>6700</v>
      </c>
      <c r="F208">
        <v>-276095</v>
      </c>
      <c r="G208">
        <v>7</v>
      </c>
      <c r="H208">
        <v>151127055</v>
      </c>
      <c r="I208">
        <v>151137099</v>
      </c>
      <c r="J208" t="s">
        <v>46</v>
      </c>
      <c r="K208">
        <v>2</v>
      </c>
      <c r="L208">
        <f>IF(M208&gt;0,1*M$5)+IF(N208&gt;0, 1*N$5,0)+IF(O208&gt;0, 1*O$5,0)+IF(P208&gt;0, 1*P$5,0)+IF(R208&gt;0, 1*R$5,0)+IF(S208&gt;0, 1*S$5,0)+IF(T208&gt;0, 1*T$5,0)+IF(U208&gt;0, 1*U$5,0)+IF(V208&gt;0, 1*V$5,0)+IF(Q208&gt;0,1*Q$5,0)+IF(W208&gt;0,1*W$5)</f>
        <v>0</v>
      </c>
      <c r="M208">
        <v>0</v>
      </c>
      <c r="N208">
        <v>0</v>
      </c>
      <c r="O208">
        <v>0</v>
      </c>
      <c r="P208">
        <v>0</v>
      </c>
      <c r="Q208">
        <v>0</v>
      </c>
      <c r="R208">
        <v>0</v>
      </c>
      <c r="S208">
        <v>0</v>
      </c>
      <c r="T208">
        <v>0</v>
      </c>
      <c r="U208">
        <v>0</v>
      </c>
      <c r="V208">
        <v>0</v>
      </c>
      <c r="W208">
        <v>0</v>
      </c>
      <c r="X208" t="s">
        <v>1</v>
      </c>
      <c r="Y208" t="s">
        <v>0</v>
      </c>
      <c r="Z208" t="s">
        <v>0</v>
      </c>
    </row>
    <row r="209" spans="1:26" x14ac:dyDescent="0.25">
      <c r="A209" s="3" t="s">
        <v>5431</v>
      </c>
      <c r="B209" t="s">
        <v>5430</v>
      </c>
      <c r="C209">
        <v>1</v>
      </c>
      <c r="D209">
        <v>1</v>
      </c>
      <c r="E209" s="2" t="s">
        <v>6699</v>
      </c>
      <c r="F209">
        <v>-282469</v>
      </c>
      <c r="G209">
        <v>7</v>
      </c>
      <c r="H209">
        <v>151130574</v>
      </c>
      <c r="I209">
        <v>151130725</v>
      </c>
      <c r="J209" t="s">
        <v>46</v>
      </c>
      <c r="K209">
        <v>2</v>
      </c>
      <c r="L209">
        <f>IF(M209&gt;0,1*M$5)+IF(N209&gt;0, 1*N$5,0)+IF(O209&gt;0, 1*O$5,0)+IF(P209&gt;0, 1*P$5,0)+IF(R209&gt;0, 1*R$5,0)+IF(S209&gt;0, 1*S$5,0)+IF(T209&gt;0, 1*T$5,0)+IF(U209&gt;0, 1*U$5,0)+IF(V209&gt;0, 1*V$5,0)+IF(Q209&gt;0,1*Q$5,0)+IF(W209&gt;0,1*W$5)</f>
        <v>0</v>
      </c>
      <c r="M209">
        <v>0</v>
      </c>
      <c r="N209">
        <v>0</v>
      </c>
      <c r="O209">
        <v>0</v>
      </c>
      <c r="P209">
        <v>0</v>
      </c>
      <c r="Q209">
        <v>0</v>
      </c>
      <c r="R209">
        <v>0</v>
      </c>
      <c r="S209">
        <v>0</v>
      </c>
      <c r="T209">
        <v>0</v>
      </c>
      <c r="U209">
        <v>0</v>
      </c>
      <c r="V209">
        <v>0</v>
      </c>
      <c r="W209">
        <v>0</v>
      </c>
      <c r="X209" t="s">
        <v>1</v>
      </c>
      <c r="Y209" t="s">
        <v>0</v>
      </c>
      <c r="Z209" t="s">
        <v>0</v>
      </c>
    </row>
    <row r="210" spans="1:26" x14ac:dyDescent="0.25">
      <c r="A210" s="3" t="s">
        <v>5431</v>
      </c>
      <c r="B210" t="s">
        <v>5430</v>
      </c>
      <c r="C210">
        <v>1</v>
      </c>
      <c r="D210">
        <v>1</v>
      </c>
      <c r="E210" s="2" t="s">
        <v>6698</v>
      </c>
      <c r="F210">
        <v>-196184</v>
      </c>
      <c r="G210">
        <v>7</v>
      </c>
      <c r="H210">
        <v>151163097</v>
      </c>
      <c r="I210">
        <v>151217010</v>
      </c>
      <c r="J210" t="s">
        <v>46</v>
      </c>
      <c r="K210">
        <v>2</v>
      </c>
      <c r="L210">
        <f>IF(M210&gt;0,1*M$5)+IF(N210&gt;0, 1*N$5,0)+IF(O210&gt;0, 1*O$5,0)+IF(P210&gt;0, 1*P$5,0)+IF(R210&gt;0, 1*R$5,0)+IF(S210&gt;0, 1*S$5,0)+IF(T210&gt;0, 1*T$5,0)+IF(U210&gt;0, 1*U$5,0)+IF(V210&gt;0, 1*V$5,0)+IF(Q210&gt;0,1*Q$5,0)+IF(W210&gt;0,1*W$5)</f>
        <v>0</v>
      </c>
      <c r="M210">
        <v>0</v>
      </c>
      <c r="N210">
        <v>0</v>
      </c>
      <c r="O210">
        <v>0</v>
      </c>
      <c r="P210">
        <v>0</v>
      </c>
      <c r="Q210">
        <v>0</v>
      </c>
      <c r="R210">
        <v>0</v>
      </c>
      <c r="S210">
        <v>0</v>
      </c>
      <c r="T210">
        <v>0</v>
      </c>
      <c r="U210">
        <v>0</v>
      </c>
      <c r="V210">
        <v>0</v>
      </c>
      <c r="W210">
        <v>0</v>
      </c>
      <c r="X210" t="s">
        <v>1</v>
      </c>
      <c r="Y210" t="s">
        <v>0</v>
      </c>
      <c r="Z210" t="s">
        <v>0</v>
      </c>
    </row>
    <row r="211" spans="1:26" x14ac:dyDescent="0.25">
      <c r="A211" s="3" t="s">
        <v>5431</v>
      </c>
      <c r="B211" t="s">
        <v>5430</v>
      </c>
      <c r="C211">
        <v>1</v>
      </c>
      <c r="D211">
        <v>1</v>
      </c>
      <c r="E211" s="2" t="s">
        <v>6697</v>
      </c>
      <c r="F211">
        <v>0</v>
      </c>
      <c r="G211">
        <v>7</v>
      </c>
      <c r="H211">
        <v>151253200</v>
      </c>
      <c r="I211">
        <v>151574316</v>
      </c>
      <c r="J211" t="s">
        <v>46</v>
      </c>
      <c r="K211">
        <v>2</v>
      </c>
      <c r="L211">
        <f>IF(M211&gt;0,1*M$5)+IF(N211&gt;0, 1*N$5,0)+IF(O211&gt;0, 1*O$5,0)+IF(P211&gt;0, 1*P$5,0)+IF(R211&gt;0, 1*R$5,0)+IF(S211&gt;0, 1*S$5,0)+IF(T211&gt;0, 1*T$5,0)+IF(U211&gt;0, 1*U$5,0)+IF(V211&gt;0, 1*V$5,0)+IF(Q211&gt;0,1*Q$5,0)+IF(W211&gt;0,1*W$5)</f>
        <v>0</v>
      </c>
      <c r="M211">
        <v>0</v>
      </c>
      <c r="N211">
        <v>0</v>
      </c>
      <c r="O211">
        <v>0</v>
      </c>
      <c r="P211">
        <v>0</v>
      </c>
      <c r="Q211">
        <v>0</v>
      </c>
      <c r="R211">
        <v>0</v>
      </c>
      <c r="S211">
        <v>0</v>
      </c>
      <c r="T211">
        <v>0</v>
      </c>
      <c r="U211">
        <v>0</v>
      </c>
      <c r="V211">
        <v>0</v>
      </c>
      <c r="W211">
        <v>1</v>
      </c>
      <c r="X211" t="s">
        <v>1</v>
      </c>
      <c r="Y211" t="s">
        <v>12</v>
      </c>
      <c r="Z211" t="s">
        <v>12</v>
      </c>
    </row>
    <row r="212" spans="1:26" x14ac:dyDescent="0.25">
      <c r="A212" s="3" t="s">
        <v>5431</v>
      </c>
      <c r="B212" t="s">
        <v>5430</v>
      </c>
      <c r="C212">
        <v>1</v>
      </c>
      <c r="D212">
        <v>1</v>
      </c>
      <c r="E212" s="2" t="s">
        <v>6696</v>
      </c>
      <c r="F212">
        <v>160932</v>
      </c>
      <c r="G212">
        <v>7</v>
      </c>
      <c r="H212">
        <v>151574126</v>
      </c>
      <c r="I212">
        <v>151576308</v>
      </c>
      <c r="J212" t="s">
        <v>46</v>
      </c>
      <c r="K212">
        <v>2</v>
      </c>
      <c r="L212">
        <f>IF(M212&gt;0,1*M$5)+IF(N212&gt;0, 1*N$5,0)+IF(O212&gt;0, 1*O$5,0)+IF(P212&gt;0, 1*P$5,0)+IF(R212&gt;0, 1*R$5,0)+IF(S212&gt;0, 1*S$5,0)+IF(T212&gt;0, 1*T$5,0)+IF(U212&gt;0, 1*U$5,0)+IF(V212&gt;0, 1*V$5,0)+IF(Q212&gt;0,1*Q$5,0)+IF(W212&gt;0,1*W$5)</f>
        <v>0</v>
      </c>
      <c r="M212">
        <v>0</v>
      </c>
      <c r="N212">
        <v>0</v>
      </c>
      <c r="O212">
        <v>0</v>
      </c>
      <c r="P212">
        <v>0</v>
      </c>
      <c r="Q212">
        <v>0</v>
      </c>
      <c r="R212">
        <v>0</v>
      </c>
      <c r="S212">
        <v>0</v>
      </c>
      <c r="T212">
        <v>0</v>
      </c>
      <c r="U212">
        <v>0</v>
      </c>
      <c r="V212">
        <v>0</v>
      </c>
      <c r="W212">
        <v>0</v>
      </c>
      <c r="X212" t="s">
        <v>1</v>
      </c>
      <c r="Y212" t="s">
        <v>0</v>
      </c>
      <c r="Z212" t="s">
        <v>0</v>
      </c>
    </row>
    <row r="213" spans="1:26" x14ac:dyDescent="0.25">
      <c r="A213" s="3" t="s">
        <v>6154</v>
      </c>
      <c r="B213" t="s">
        <v>6153</v>
      </c>
      <c r="C213">
        <v>1</v>
      </c>
      <c r="D213">
        <v>1</v>
      </c>
      <c r="E213" s="2" t="s">
        <v>6695</v>
      </c>
      <c r="F213">
        <v>0</v>
      </c>
      <c r="G213">
        <v>1</v>
      </c>
      <c r="H213">
        <v>150937648</v>
      </c>
      <c r="I213">
        <v>150947479</v>
      </c>
      <c r="J213" t="s">
        <v>46</v>
      </c>
      <c r="K213">
        <v>1</v>
      </c>
      <c r="L213">
        <f>IF(M213&gt;0,1*M$5)+IF(N213&gt;0, 1*N$5,0)+IF(O213&gt;0, 1*O$5,0)+IF(P213&gt;0, 1*P$5,0)+IF(R213&gt;0, 1*R$5,0)+IF(S213&gt;0, 1*S$5,0)+IF(T213&gt;0, 1*T$5,0)+IF(U213&gt;0, 1*U$5,0)+IF(V213&gt;0, 1*V$5,0)+IF(Q213&gt;0,1*Q$5,0)+IF(W213&gt;0,1*W$5)</f>
        <v>1</v>
      </c>
      <c r="M213">
        <v>1</v>
      </c>
      <c r="N213">
        <v>0</v>
      </c>
      <c r="O213">
        <v>0</v>
      </c>
      <c r="P213">
        <v>0</v>
      </c>
      <c r="Q213">
        <v>0</v>
      </c>
      <c r="R213">
        <v>0</v>
      </c>
      <c r="S213">
        <v>1</v>
      </c>
      <c r="T213">
        <v>0</v>
      </c>
      <c r="U213">
        <v>0</v>
      </c>
      <c r="V213">
        <v>0</v>
      </c>
      <c r="W213">
        <v>0</v>
      </c>
      <c r="X213" t="s">
        <v>1</v>
      </c>
      <c r="Y213" t="s">
        <v>12</v>
      </c>
      <c r="Z213" t="s">
        <v>0</v>
      </c>
    </row>
    <row r="214" spans="1:26" x14ac:dyDescent="0.25">
      <c r="A214" s="3" t="s">
        <v>6669</v>
      </c>
      <c r="B214" t="s">
        <v>6668</v>
      </c>
      <c r="C214">
        <v>1</v>
      </c>
      <c r="D214">
        <v>3</v>
      </c>
      <c r="E214" s="2" t="s">
        <v>6694</v>
      </c>
      <c r="F214">
        <v>-493232</v>
      </c>
      <c r="G214">
        <v>5</v>
      </c>
      <c r="H214">
        <v>176237559</v>
      </c>
      <c r="I214">
        <v>176307899</v>
      </c>
      <c r="J214" t="s">
        <v>46</v>
      </c>
      <c r="K214">
        <v>1</v>
      </c>
      <c r="L214">
        <f>IF(M214&gt;0,1*M$5)+IF(N214&gt;0, 1*N$5,0)+IF(O214&gt;0, 1*O$5,0)+IF(P214&gt;0, 1*P$5,0)+IF(R214&gt;0, 1*R$5,0)+IF(S214&gt;0, 1*S$5,0)+IF(T214&gt;0, 1*T$5,0)+IF(U214&gt;0, 1*U$5,0)+IF(V214&gt;0, 1*V$5,0)+IF(Q214&gt;0,1*Q$5,0)+IF(W214&gt;0,1*W$5)</f>
        <v>0</v>
      </c>
      <c r="M214">
        <v>0</v>
      </c>
      <c r="N214">
        <v>0</v>
      </c>
      <c r="O214">
        <v>0</v>
      </c>
      <c r="P214">
        <v>0</v>
      </c>
      <c r="Q214">
        <v>0</v>
      </c>
      <c r="R214">
        <v>0</v>
      </c>
      <c r="S214">
        <v>0</v>
      </c>
      <c r="T214">
        <v>0</v>
      </c>
      <c r="U214">
        <v>0</v>
      </c>
      <c r="V214">
        <v>0</v>
      </c>
      <c r="W214">
        <v>0</v>
      </c>
      <c r="X214" t="s">
        <v>1</v>
      </c>
      <c r="Y214" t="s">
        <v>0</v>
      </c>
      <c r="Z214" t="s">
        <v>0</v>
      </c>
    </row>
    <row r="215" spans="1:26" x14ac:dyDescent="0.25">
      <c r="A215" s="3" t="s">
        <v>6669</v>
      </c>
      <c r="B215" t="s">
        <v>6668</v>
      </c>
      <c r="C215">
        <v>2</v>
      </c>
      <c r="D215">
        <v>3</v>
      </c>
      <c r="E215" s="2" t="s">
        <v>6694</v>
      </c>
      <c r="F215">
        <v>-493232</v>
      </c>
      <c r="G215">
        <v>5</v>
      </c>
      <c r="H215">
        <v>176237559</v>
      </c>
      <c r="I215">
        <v>176307899</v>
      </c>
      <c r="J215" t="s">
        <v>46</v>
      </c>
      <c r="K215">
        <v>2</v>
      </c>
      <c r="L215">
        <f>IF(M215&gt;0,1*M$5)+IF(N215&gt;0, 1*N$5,0)+IF(O215&gt;0, 1*O$5,0)+IF(P215&gt;0, 1*P$5,0)+IF(R215&gt;0, 1*R$5,0)+IF(S215&gt;0, 1*S$5,0)+IF(T215&gt;0, 1*T$5,0)+IF(U215&gt;0, 1*U$5,0)+IF(V215&gt;0, 1*V$5,0)+IF(Q215&gt;0,1*Q$5,0)+IF(W215&gt;0,1*W$5)</f>
        <v>0</v>
      </c>
      <c r="M215">
        <v>0</v>
      </c>
      <c r="N215">
        <v>0</v>
      </c>
      <c r="O215">
        <v>0</v>
      </c>
      <c r="P215">
        <v>0</v>
      </c>
      <c r="Q215">
        <v>0</v>
      </c>
      <c r="R215">
        <v>0</v>
      </c>
      <c r="S215">
        <v>0</v>
      </c>
      <c r="T215">
        <v>0</v>
      </c>
      <c r="U215">
        <v>0</v>
      </c>
      <c r="V215">
        <v>0</v>
      </c>
      <c r="W215">
        <v>0</v>
      </c>
      <c r="X215" t="s">
        <v>1</v>
      </c>
      <c r="Y215" t="s">
        <v>0</v>
      </c>
      <c r="Z215" t="s">
        <v>0</v>
      </c>
    </row>
    <row r="216" spans="1:26" x14ac:dyDescent="0.25">
      <c r="A216" s="3" t="s">
        <v>6669</v>
      </c>
      <c r="B216" t="s">
        <v>6668</v>
      </c>
      <c r="C216">
        <v>3</v>
      </c>
      <c r="D216">
        <v>3</v>
      </c>
      <c r="E216" s="2" t="s">
        <v>6694</v>
      </c>
      <c r="F216">
        <v>-493232</v>
      </c>
      <c r="G216">
        <v>5</v>
      </c>
      <c r="H216">
        <v>176237559</v>
      </c>
      <c r="I216">
        <v>176307899</v>
      </c>
      <c r="J216" t="s">
        <v>46</v>
      </c>
      <c r="K216">
        <v>16</v>
      </c>
      <c r="L216">
        <f>IF(M216&gt;0,1*M$5)+IF(N216&gt;0, 1*N$5,0)+IF(O216&gt;0, 1*O$5,0)+IF(P216&gt;0, 1*P$5,0)+IF(R216&gt;0, 1*R$5,0)+IF(S216&gt;0, 1*S$5,0)+IF(T216&gt;0, 1*T$5,0)+IF(U216&gt;0, 1*U$5,0)+IF(V216&gt;0, 1*V$5,0)+IF(Q216&gt;0,1*Q$5,0)+IF(W216&gt;0,1*W$5)</f>
        <v>0</v>
      </c>
      <c r="M216">
        <v>0</v>
      </c>
      <c r="N216">
        <v>0</v>
      </c>
      <c r="O216">
        <v>0</v>
      </c>
      <c r="P216">
        <v>0</v>
      </c>
      <c r="Q216">
        <v>0</v>
      </c>
      <c r="R216">
        <v>0</v>
      </c>
      <c r="S216">
        <v>1</v>
      </c>
      <c r="T216">
        <v>0</v>
      </c>
      <c r="U216">
        <v>0</v>
      </c>
      <c r="V216">
        <v>0</v>
      </c>
      <c r="W216">
        <v>0</v>
      </c>
      <c r="X216" t="s">
        <v>1</v>
      </c>
      <c r="Y216" t="s">
        <v>0</v>
      </c>
      <c r="Z216" t="s">
        <v>0</v>
      </c>
    </row>
    <row r="217" spans="1:26" x14ac:dyDescent="0.25">
      <c r="A217" s="3" t="s">
        <v>6669</v>
      </c>
      <c r="B217" t="s">
        <v>6668</v>
      </c>
      <c r="C217">
        <v>1</v>
      </c>
      <c r="D217">
        <v>3</v>
      </c>
      <c r="E217" s="2" t="s">
        <v>6693</v>
      </c>
      <c r="F217">
        <v>-474798</v>
      </c>
      <c r="G217">
        <v>5</v>
      </c>
      <c r="H217">
        <v>176307869</v>
      </c>
      <c r="I217">
        <v>176326333</v>
      </c>
      <c r="J217" t="s">
        <v>46</v>
      </c>
      <c r="K217">
        <v>1</v>
      </c>
      <c r="L217">
        <f>IF(M217&gt;0,1*M$5)+IF(N217&gt;0, 1*N$5,0)+IF(O217&gt;0, 1*O$5,0)+IF(P217&gt;0, 1*P$5,0)+IF(R217&gt;0, 1*R$5,0)+IF(S217&gt;0, 1*S$5,0)+IF(T217&gt;0, 1*T$5,0)+IF(U217&gt;0, 1*U$5,0)+IF(V217&gt;0, 1*V$5,0)+IF(Q217&gt;0,1*Q$5,0)+IF(W217&gt;0,1*W$5)</f>
        <v>0</v>
      </c>
      <c r="M217">
        <v>0</v>
      </c>
      <c r="N217">
        <v>0</v>
      </c>
      <c r="O217">
        <v>0</v>
      </c>
      <c r="P217">
        <v>0</v>
      </c>
      <c r="Q217">
        <v>0</v>
      </c>
      <c r="R217">
        <v>0</v>
      </c>
      <c r="S217">
        <v>0</v>
      </c>
      <c r="T217">
        <v>0</v>
      </c>
      <c r="U217">
        <v>0</v>
      </c>
      <c r="V217">
        <v>0</v>
      </c>
      <c r="W217">
        <v>0</v>
      </c>
      <c r="X217" t="s">
        <v>1</v>
      </c>
      <c r="Y217" t="s">
        <v>0</v>
      </c>
      <c r="Z217" t="s">
        <v>0</v>
      </c>
    </row>
    <row r="218" spans="1:26" x14ac:dyDescent="0.25">
      <c r="A218" s="3" t="s">
        <v>6669</v>
      </c>
      <c r="B218" t="s">
        <v>6668</v>
      </c>
      <c r="C218">
        <v>2</v>
      </c>
      <c r="D218">
        <v>3</v>
      </c>
      <c r="E218" s="2" t="s">
        <v>6693</v>
      </c>
      <c r="F218">
        <v>-474798</v>
      </c>
      <c r="G218">
        <v>5</v>
      </c>
      <c r="H218">
        <v>176307869</v>
      </c>
      <c r="I218">
        <v>176326333</v>
      </c>
      <c r="J218" t="s">
        <v>46</v>
      </c>
      <c r="K218">
        <v>2</v>
      </c>
      <c r="L218">
        <f>IF(M218&gt;0,1*M$5)+IF(N218&gt;0, 1*N$5,0)+IF(O218&gt;0, 1*O$5,0)+IF(P218&gt;0, 1*P$5,0)+IF(R218&gt;0, 1*R$5,0)+IF(S218&gt;0, 1*S$5,0)+IF(T218&gt;0, 1*T$5,0)+IF(U218&gt;0, 1*U$5,0)+IF(V218&gt;0, 1*V$5,0)+IF(Q218&gt;0,1*Q$5,0)+IF(W218&gt;0,1*W$5)</f>
        <v>0</v>
      </c>
      <c r="M218">
        <v>0</v>
      </c>
      <c r="N218">
        <v>0</v>
      </c>
      <c r="O218">
        <v>0</v>
      </c>
      <c r="P218">
        <v>0</v>
      </c>
      <c r="Q218">
        <v>0</v>
      </c>
      <c r="R218">
        <v>0</v>
      </c>
      <c r="S218">
        <v>0</v>
      </c>
      <c r="T218">
        <v>0</v>
      </c>
      <c r="U218">
        <v>0</v>
      </c>
      <c r="V218">
        <v>0</v>
      </c>
      <c r="W218">
        <v>0</v>
      </c>
      <c r="X218" t="s">
        <v>1</v>
      </c>
      <c r="Y218" t="s">
        <v>0</v>
      </c>
      <c r="Z218" t="s">
        <v>0</v>
      </c>
    </row>
    <row r="219" spans="1:26" x14ac:dyDescent="0.25">
      <c r="A219" s="3" t="s">
        <v>6669</v>
      </c>
      <c r="B219" t="s">
        <v>6668</v>
      </c>
      <c r="C219">
        <v>3</v>
      </c>
      <c r="D219">
        <v>3</v>
      </c>
      <c r="E219" s="2" t="s">
        <v>6693</v>
      </c>
      <c r="F219">
        <v>-474798</v>
      </c>
      <c r="G219">
        <v>5</v>
      </c>
      <c r="H219">
        <v>176307869</v>
      </c>
      <c r="I219">
        <v>176326333</v>
      </c>
      <c r="J219" t="s">
        <v>46</v>
      </c>
      <c r="K219">
        <v>16</v>
      </c>
      <c r="L219">
        <f>IF(M219&gt;0,1*M$5)+IF(N219&gt;0, 1*N$5,0)+IF(O219&gt;0, 1*O$5,0)+IF(P219&gt;0, 1*P$5,0)+IF(R219&gt;0, 1*R$5,0)+IF(S219&gt;0, 1*S$5,0)+IF(T219&gt;0, 1*T$5,0)+IF(U219&gt;0, 1*U$5,0)+IF(V219&gt;0, 1*V$5,0)+IF(Q219&gt;0,1*Q$5,0)+IF(W219&gt;0,1*W$5)</f>
        <v>0</v>
      </c>
      <c r="M219">
        <v>0</v>
      </c>
      <c r="N219">
        <v>0</v>
      </c>
      <c r="O219">
        <v>0</v>
      </c>
      <c r="P219">
        <v>0</v>
      </c>
      <c r="Q219">
        <v>0</v>
      </c>
      <c r="R219">
        <v>0</v>
      </c>
      <c r="S219">
        <v>0</v>
      </c>
      <c r="T219">
        <v>0</v>
      </c>
      <c r="U219">
        <v>0</v>
      </c>
      <c r="V219">
        <v>0</v>
      </c>
      <c r="W219">
        <v>0</v>
      </c>
      <c r="X219" t="s">
        <v>1</v>
      </c>
      <c r="Y219" t="s">
        <v>0</v>
      </c>
      <c r="Z219" t="s">
        <v>0</v>
      </c>
    </row>
    <row r="220" spans="1:26" x14ac:dyDescent="0.25">
      <c r="A220" s="3" t="s">
        <v>6669</v>
      </c>
      <c r="B220" t="s">
        <v>6668</v>
      </c>
      <c r="C220">
        <v>1</v>
      </c>
      <c r="D220">
        <v>3</v>
      </c>
      <c r="E220" s="2" t="s">
        <v>6692</v>
      </c>
      <c r="F220">
        <v>-367336</v>
      </c>
      <c r="G220">
        <v>5</v>
      </c>
      <c r="H220">
        <v>176332005</v>
      </c>
      <c r="I220">
        <v>176433795</v>
      </c>
      <c r="J220" t="s">
        <v>46</v>
      </c>
      <c r="K220">
        <v>1</v>
      </c>
      <c r="L220">
        <f>IF(M220&gt;0,1*M$5)+IF(N220&gt;0, 1*N$5,0)+IF(O220&gt;0, 1*O$5,0)+IF(P220&gt;0, 1*P$5,0)+IF(R220&gt;0, 1*R$5,0)+IF(S220&gt;0, 1*S$5,0)+IF(T220&gt;0, 1*T$5,0)+IF(U220&gt;0, 1*U$5,0)+IF(V220&gt;0, 1*V$5,0)+IF(Q220&gt;0,1*Q$5,0)+IF(W220&gt;0,1*W$5)</f>
        <v>0</v>
      </c>
      <c r="M220">
        <v>0</v>
      </c>
      <c r="N220">
        <v>0</v>
      </c>
      <c r="O220">
        <v>0</v>
      </c>
      <c r="P220">
        <v>0</v>
      </c>
      <c r="Q220">
        <v>0</v>
      </c>
      <c r="R220">
        <v>0</v>
      </c>
      <c r="S220">
        <v>0</v>
      </c>
      <c r="T220">
        <v>0</v>
      </c>
      <c r="U220">
        <v>0</v>
      </c>
      <c r="V220">
        <v>0</v>
      </c>
      <c r="W220">
        <v>0</v>
      </c>
      <c r="X220" t="s">
        <v>1</v>
      </c>
      <c r="Y220" t="s">
        <v>0</v>
      </c>
      <c r="Z220" t="s">
        <v>0</v>
      </c>
    </row>
    <row r="221" spans="1:26" x14ac:dyDescent="0.25">
      <c r="A221" s="3" t="s">
        <v>6669</v>
      </c>
      <c r="B221" t="s">
        <v>6668</v>
      </c>
      <c r="C221">
        <v>2</v>
      </c>
      <c r="D221">
        <v>3</v>
      </c>
      <c r="E221" s="2" t="s">
        <v>6692</v>
      </c>
      <c r="F221">
        <v>-367336</v>
      </c>
      <c r="G221">
        <v>5</v>
      </c>
      <c r="H221">
        <v>176332005</v>
      </c>
      <c r="I221">
        <v>176433795</v>
      </c>
      <c r="J221" t="s">
        <v>46</v>
      </c>
      <c r="K221">
        <v>2</v>
      </c>
      <c r="L221">
        <f>IF(M221&gt;0,1*M$5)+IF(N221&gt;0, 1*N$5,0)+IF(O221&gt;0, 1*O$5,0)+IF(P221&gt;0, 1*P$5,0)+IF(R221&gt;0, 1*R$5,0)+IF(S221&gt;0, 1*S$5,0)+IF(T221&gt;0, 1*T$5,0)+IF(U221&gt;0, 1*U$5,0)+IF(V221&gt;0, 1*V$5,0)+IF(Q221&gt;0,1*Q$5,0)+IF(W221&gt;0,1*W$5)</f>
        <v>0</v>
      </c>
      <c r="M221">
        <v>0</v>
      </c>
      <c r="N221">
        <v>0</v>
      </c>
      <c r="O221">
        <v>0</v>
      </c>
      <c r="P221">
        <v>0</v>
      </c>
      <c r="Q221">
        <v>0</v>
      </c>
      <c r="R221">
        <v>0</v>
      </c>
      <c r="S221">
        <v>0</v>
      </c>
      <c r="T221">
        <v>0</v>
      </c>
      <c r="U221">
        <v>0</v>
      </c>
      <c r="V221">
        <v>0</v>
      </c>
      <c r="W221">
        <v>0</v>
      </c>
      <c r="X221" t="s">
        <v>1</v>
      </c>
      <c r="Y221" t="s">
        <v>0</v>
      </c>
      <c r="Z221" t="s">
        <v>0</v>
      </c>
    </row>
    <row r="222" spans="1:26" x14ac:dyDescent="0.25">
      <c r="A222" s="3" t="s">
        <v>6669</v>
      </c>
      <c r="B222" t="s">
        <v>6668</v>
      </c>
      <c r="C222">
        <v>3</v>
      </c>
      <c r="D222">
        <v>3</v>
      </c>
      <c r="E222" s="2" t="s">
        <v>6692</v>
      </c>
      <c r="F222">
        <v>-367336</v>
      </c>
      <c r="G222">
        <v>5</v>
      </c>
      <c r="H222">
        <v>176332005</v>
      </c>
      <c r="I222">
        <v>176433795</v>
      </c>
      <c r="J222" t="s">
        <v>46</v>
      </c>
      <c r="K222">
        <v>16</v>
      </c>
      <c r="L222">
        <f>IF(M222&gt;0,1*M$5)+IF(N222&gt;0, 1*N$5,0)+IF(O222&gt;0, 1*O$5,0)+IF(P222&gt;0, 1*P$5,0)+IF(R222&gt;0, 1*R$5,0)+IF(S222&gt;0, 1*S$5,0)+IF(T222&gt;0, 1*T$5,0)+IF(U222&gt;0, 1*U$5,0)+IF(V222&gt;0, 1*V$5,0)+IF(Q222&gt;0,1*Q$5,0)+IF(W222&gt;0,1*W$5)</f>
        <v>0</v>
      </c>
      <c r="M222">
        <v>0</v>
      </c>
      <c r="N222">
        <v>0</v>
      </c>
      <c r="O222">
        <v>0</v>
      </c>
      <c r="P222">
        <v>0</v>
      </c>
      <c r="Q222">
        <v>0</v>
      </c>
      <c r="R222">
        <v>0</v>
      </c>
      <c r="S222">
        <v>1</v>
      </c>
      <c r="T222">
        <v>0</v>
      </c>
      <c r="U222">
        <v>0</v>
      </c>
      <c r="V222">
        <v>0</v>
      </c>
      <c r="W222">
        <v>0</v>
      </c>
      <c r="X222" t="s">
        <v>1</v>
      </c>
      <c r="Y222" t="s">
        <v>0</v>
      </c>
      <c r="Z222" t="s">
        <v>0</v>
      </c>
    </row>
    <row r="223" spans="1:26" x14ac:dyDescent="0.25">
      <c r="A223" s="3" t="s">
        <v>6669</v>
      </c>
      <c r="B223" t="s">
        <v>6668</v>
      </c>
      <c r="C223">
        <v>1</v>
      </c>
      <c r="D223">
        <v>3</v>
      </c>
      <c r="E223" s="2" t="s">
        <v>6691</v>
      </c>
      <c r="F223">
        <v>-307386</v>
      </c>
      <c r="G223">
        <v>5</v>
      </c>
      <c r="H223">
        <v>176449696</v>
      </c>
      <c r="I223">
        <v>176493745</v>
      </c>
      <c r="J223" t="s">
        <v>46</v>
      </c>
      <c r="K223">
        <v>1</v>
      </c>
      <c r="L223">
        <f>IF(M223&gt;0,1*M$5)+IF(N223&gt;0, 1*N$5,0)+IF(O223&gt;0, 1*O$5,0)+IF(P223&gt;0, 1*P$5,0)+IF(R223&gt;0, 1*R$5,0)+IF(S223&gt;0, 1*S$5,0)+IF(T223&gt;0, 1*T$5,0)+IF(U223&gt;0, 1*U$5,0)+IF(V223&gt;0, 1*V$5,0)+IF(Q223&gt;0,1*Q$5,0)+IF(W223&gt;0,1*W$5)</f>
        <v>0</v>
      </c>
      <c r="M223">
        <v>0</v>
      </c>
      <c r="N223">
        <v>0</v>
      </c>
      <c r="O223">
        <v>0</v>
      </c>
      <c r="P223">
        <v>0</v>
      </c>
      <c r="Q223">
        <v>0</v>
      </c>
      <c r="R223">
        <v>0</v>
      </c>
      <c r="S223">
        <v>0</v>
      </c>
      <c r="T223">
        <v>0</v>
      </c>
      <c r="U223">
        <v>0</v>
      </c>
      <c r="V223">
        <v>0</v>
      </c>
      <c r="W223">
        <v>0</v>
      </c>
      <c r="X223" t="s">
        <v>1</v>
      </c>
      <c r="Y223" t="s">
        <v>0</v>
      </c>
      <c r="Z223" t="s">
        <v>0</v>
      </c>
    </row>
    <row r="224" spans="1:26" x14ac:dyDescent="0.25">
      <c r="A224" s="3" t="s">
        <v>6669</v>
      </c>
      <c r="B224" t="s">
        <v>6668</v>
      </c>
      <c r="C224">
        <v>2</v>
      </c>
      <c r="D224">
        <v>3</v>
      </c>
      <c r="E224" s="2" t="s">
        <v>6691</v>
      </c>
      <c r="F224">
        <v>-307386</v>
      </c>
      <c r="G224">
        <v>5</v>
      </c>
      <c r="H224">
        <v>176449696</v>
      </c>
      <c r="I224">
        <v>176493745</v>
      </c>
      <c r="J224" t="s">
        <v>46</v>
      </c>
      <c r="K224">
        <v>2</v>
      </c>
      <c r="L224">
        <f>IF(M224&gt;0,1*M$5)+IF(N224&gt;0, 1*N$5,0)+IF(O224&gt;0, 1*O$5,0)+IF(P224&gt;0, 1*P$5,0)+IF(R224&gt;0, 1*R$5,0)+IF(S224&gt;0, 1*S$5,0)+IF(T224&gt;0, 1*T$5,0)+IF(U224&gt;0, 1*U$5,0)+IF(V224&gt;0, 1*V$5,0)+IF(Q224&gt;0,1*Q$5,0)+IF(W224&gt;0,1*W$5)</f>
        <v>0</v>
      </c>
      <c r="M224">
        <v>0</v>
      </c>
      <c r="N224">
        <v>0</v>
      </c>
      <c r="O224">
        <v>0</v>
      </c>
      <c r="P224">
        <v>0</v>
      </c>
      <c r="Q224">
        <v>0</v>
      </c>
      <c r="R224">
        <v>0</v>
      </c>
      <c r="S224">
        <v>0</v>
      </c>
      <c r="T224">
        <v>0</v>
      </c>
      <c r="U224">
        <v>0</v>
      </c>
      <c r="V224">
        <v>0</v>
      </c>
      <c r="W224">
        <v>0</v>
      </c>
      <c r="X224" t="s">
        <v>1</v>
      </c>
      <c r="Y224" t="s">
        <v>0</v>
      </c>
      <c r="Z224" t="s">
        <v>0</v>
      </c>
    </row>
    <row r="225" spans="1:26" x14ac:dyDescent="0.25">
      <c r="A225" s="3" t="s">
        <v>6669</v>
      </c>
      <c r="B225" t="s">
        <v>6668</v>
      </c>
      <c r="C225">
        <v>3</v>
      </c>
      <c r="D225">
        <v>3</v>
      </c>
      <c r="E225" s="2" t="s">
        <v>6691</v>
      </c>
      <c r="F225">
        <v>-307386</v>
      </c>
      <c r="G225">
        <v>5</v>
      </c>
      <c r="H225">
        <v>176449696</v>
      </c>
      <c r="I225">
        <v>176493745</v>
      </c>
      <c r="J225" t="s">
        <v>46</v>
      </c>
      <c r="K225">
        <v>16</v>
      </c>
      <c r="L225">
        <f>IF(M225&gt;0,1*M$5)+IF(N225&gt;0, 1*N$5,0)+IF(O225&gt;0, 1*O$5,0)+IF(P225&gt;0, 1*P$5,0)+IF(R225&gt;0, 1*R$5,0)+IF(S225&gt;0, 1*S$5,0)+IF(T225&gt;0, 1*T$5,0)+IF(U225&gt;0, 1*U$5,0)+IF(V225&gt;0, 1*V$5,0)+IF(Q225&gt;0,1*Q$5,0)+IF(W225&gt;0,1*W$5)</f>
        <v>0</v>
      </c>
      <c r="M225">
        <v>0</v>
      </c>
      <c r="N225">
        <v>0</v>
      </c>
      <c r="O225">
        <v>0</v>
      </c>
      <c r="P225">
        <v>0</v>
      </c>
      <c r="Q225">
        <v>0</v>
      </c>
      <c r="R225">
        <v>0</v>
      </c>
      <c r="S225">
        <v>0</v>
      </c>
      <c r="T225">
        <v>0</v>
      </c>
      <c r="U225">
        <v>0</v>
      </c>
      <c r="V225">
        <v>0</v>
      </c>
      <c r="W225">
        <v>0</v>
      </c>
      <c r="X225" t="s">
        <v>1</v>
      </c>
      <c r="Y225" t="s">
        <v>0</v>
      </c>
      <c r="Z225" t="s">
        <v>0</v>
      </c>
    </row>
    <row r="226" spans="1:26" x14ac:dyDescent="0.25">
      <c r="A226" s="3" t="s">
        <v>6669</v>
      </c>
      <c r="B226" t="s">
        <v>6668</v>
      </c>
      <c r="C226">
        <v>1</v>
      </c>
      <c r="D226">
        <v>3</v>
      </c>
      <c r="E226" s="2" t="s">
        <v>6690</v>
      </c>
      <c r="F226">
        <v>-275988</v>
      </c>
      <c r="G226">
        <v>5</v>
      </c>
      <c r="H226">
        <v>176513872</v>
      </c>
      <c r="I226">
        <v>176525143</v>
      </c>
      <c r="J226" t="s">
        <v>46</v>
      </c>
      <c r="K226">
        <v>1</v>
      </c>
      <c r="L226">
        <f>IF(M226&gt;0,1*M$5)+IF(N226&gt;0, 1*N$5,0)+IF(O226&gt;0, 1*O$5,0)+IF(P226&gt;0, 1*P$5,0)+IF(R226&gt;0, 1*R$5,0)+IF(S226&gt;0, 1*S$5,0)+IF(T226&gt;0, 1*T$5,0)+IF(U226&gt;0, 1*U$5,0)+IF(V226&gt;0, 1*V$5,0)+IF(Q226&gt;0,1*Q$5,0)+IF(W226&gt;0,1*W$5)</f>
        <v>0</v>
      </c>
      <c r="M226">
        <v>0</v>
      </c>
      <c r="N226">
        <v>0</v>
      </c>
      <c r="O226">
        <v>0</v>
      </c>
      <c r="P226">
        <v>0</v>
      </c>
      <c r="Q226">
        <v>0</v>
      </c>
      <c r="R226">
        <v>0</v>
      </c>
      <c r="S226">
        <v>1</v>
      </c>
      <c r="T226">
        <v>0</v>
      </c>
      <c r="U226">
        <v>0</v>
      </c>
      <c r="V226">
        <v>0</v>
      </c>
      <c r="W226">
        <v>0</v>
      </c>
      <c r="X226" t="s">
        <v>1</v>
      </c>
      <c r="Y226" t="s">
        <v>12</v>
      </c>
      <c r="Z226" t="s">
        <v>12</v>
      </c>
    </row>
    <row r="227" spans="1:26" x14ac:dyDescent="0.25">
      <c r="A227" s="3" t="s">
        <v>6669</v>
      </c>
      <c r="B227" t="s">
        <v>6668</v>
      </c>
      <c r="C227">
        <v>2</v>
      </c>
      <c r="D227">
        <v>3</v>
      </c>
      <c r="E227" s="2" t="s">
        <v>6690</v>
      </c>
      <c r="F227">
        <v>-275988</v>
      </c>
      <c r="G227">
        <v>5</v>
      </c>
      <c r="H227">
        <v>176513872</v>
      </c>
      <c r="I227">
        <v>176525143</v>
      </c>
      <c r="J227" t="s">
        <v>46</v>
      </c>
      <c r="K227">
        <v>2</v>
      </c>
      <c r="L227">
        <f>IF(M227&gt;0,1*M$5)+IF(N227&gt;0, 1*N$5,0)+IF(O227&gt;0, 1*O$5,0)+IF(P227&gt;0, 1*P$5,0)+IF(R227&gt;0, 1*R$5,0)+IF(S227&gt;0, 1*S$5,0)+IF(T227&gt;0, 1*T$5,0)+IF(U227&gt;0, 1*U$5,0)+IF(V227&gt;0, 1*V$5,0)+IF(Q227&gt;0,1*Q$5,0)+IF(W227&gt;0,1*W$5)</f>
        <v>0</v>
      </c>
      <c r="M227">
        <v>0</v>
      </c>
      <c r="N227">
        <v>0</v>
      </c>
      <c r="O227">
        <v>0</v>
      </c>
      <c r="P227">
        <v>0</v>
      </c>
      <c r="Q227">
        <v>0</v>
      </c>
      <c r="R227">
        <v>0</v>
      </c>
      <c r="S227">
        <v>0</v>
      </c>
      <c r="T227">
        <v>0</v>
      </c>
      <c r="U227">
        <v>0</v>
      </c>
      <c r="V227">
        <v>0</v>
      </c>
      <c r="W227">
        <v>0</v>
      </c>
      <c r="X227" t="s">
        <v>1</v>
      </c>
      <c r="Y227" t="s">
        <v>12</v>
      </c>
      <c r="Z227" t="s">
        <v>12</v>
      </c>
    </row>
    <row r="228" spans="1:26" x14ac:dyDescent="0.25">
      <c r="A228" s="3" t="s">
        <v>6669</v>
      </c>
      <c r="B228" t="s">
        <v>6668</v>
      </c>
      <c r="C228">
        <v>3</v>
      </c>
      <c r="D228">
        <v>3</v>
      </c>
      <c r="E228" s="2" t="s">
        <v>6690</v>
      </c>
      <c r="F228">
        <v>-275988</v>
      </c>
      <c r="G228">
        <v>5</v>
      </c>
      <c r="H228">
        <v>176513872</v>
      </c>
      <c r="I228">
        <v>176525143</v>
      </c>
      <c r="J228" t="s">
        <v>46</v>
      </c>
      <c r="K228">
        <v>16</v>
      </c>
      <c r="L228">
        <f>IF(M228&gt;0,1*M$5)+IF(N228&gt;0, 1*N$5,0)+IF(O228&gt;0, 1*O$5,0)+IF(P228&gt;0, 1*P$5,0)+IF(R228&gt;0, 1*R$5,0)+IF(S228&gt;0, 1*S$5,0)+IF(T228&gt;0, 1*T$5,0)+IF(U228&gt;0, 1*U$5,0)+IF(V228&gt;0, 1*V$5,0)+IF(Q228&gt;0,1*Q$5,0)+IF(W228&gt;0,1*W$5)</f>
        <v>0</v>
      </c>
      <c r="M228">
        <v>0</v>
      </c>
      <c r="N228">
        <v>0</v>
      </c>
      <c r="O228">
        <v>0</v>
      </c>
      <c r="P228">
        <v>0</v>
      </c>
      <c r="Q228">
        <v>0</v>
      </c>
      <c r="R228">
        <v>0</v>
      </c>
      <c r="S228">
        <v>2</v>
      </c>
      <c r="T228">
        <v>0</v>
      </c>
      <c r="U228">
        <v>2</v>
      </c>
      <c r="V228">
        <v>0</v>
      </c>
      <c r="W228">
        <v>0</v>
      </c>
      <c r="X228" t="s">
        <v>1</v>
      </c>
      <c r="Y228" t="s">
        <v>12</v>
      </c>
      <c r="Z228" t="s">
        <v>12</v>
      </c>
    </row>
    <row r="229" spans="1:26" x14ac:dyDescent="0.25">
      <c r="A229" s="3" t="s">
        <v>6669</v>
      </c>
      <c r="B229" t="s">
        <v>6668</v>
      </c>
      <c r="C229">
        <v>1</v>
      </c>
      <c r="D229">
        <v>3</v>
      </c>
      <c r="E229" s="2" t="s">
        <v>6689</v>
      </c>
      <c r="F229">
        <v>-73917</v>
      </c>
      <c r="G229">
        <v>5</v>
      </c>
      <c r="H229">
        <v>176560079</v>
      </c>
      <c r="I229">
        <v>176727214</v>
      </c>
      <c r="J229" t="s">
        <v>46</v>
      </c>
      <c r="K229">
        <v>1</v>
      </c>
      <c r="L229">
        <f>IF(M229&gt;0,1*M$5)+IF(N229&gt;0, 1*N$5,0)+IF(O229&gt;0, 1*O$5,0)+IF(P229&gt;0, 1*P$5,0)+IF(R229&gt;0, 1*R$5,0)+IF(S229&gt;0, 1*S$5,0)+IF(T229&gt;0, 1*T$5,0)+IF(U229&gt;0, 1*U$5,0)+IF(V229&gt;0, 1*V$5,0)+IF(Q229&gt;0,1*Q$5,0)+IF(W229&gt;0,1*W$5)</f>
        <v>0</v>
      </c>
      <c r="M229">
        <v>0</v>
      </c>
      <c r="N229">
        <v>0</v>
      </c>
      <c r="O229">
        <v>0</v>
      </c>
      <c r="P229">
        <v>0</v>
      </c>
      <c r="Q229">
        <v>0</v>
      </c>
      <c r="R229">
        <v>0</v>
      </c>
      <c r="S229">
        <v>0</v>
      </c>
      <c r="T229">
        <v>0</v>
      </c>
      <c r="U229">
        <v>0</v>
      </c>
      <c r="V229">
        <v>0</v>
      </c>
      <c r="W229">
        <v>1</v>
      </c>
      <c r="X229" t="s">
        <v>1</v>
      </c>
      <c r="Y229" t="s">
        <v>12</v>
      </c>
      <c r="Z229" t="s">
        <v>12</v>
      </c>
    </row>
    <row r="230" spans="1:26" x14ac:dyDescent="0.25">
      <c r="A230" s="3" t="s">
        <v>6669</v>
      </c>
      <c r="B230" t="s">
        <v>6668</v>
      </c>
      <c r="C230">
        <v>2</v>
      </c>
      <c r="D230">
        <v>3</v>
      </c>
      <c r="E230" s="2" t="s">
        <v>6689</v>
      </c>
      <c r="F230">
        <v>-73917</v>
      </c>
      <c r="G230">
        <v>5</v>
      </c>
      <c r="H230">
        <v>176560079</v>
      </c>
      <c r="I230">
        <v>176727214</v>
      </c>
      <c r="J230" t="s">
        <v>46</v>
      </c>
      <c r="K230">
        <v>2</v>
      </c>
      <c r="L230">
        <f>IF(M230&gt;0,1*M$5)+IF(N230&gt;0, 1*N$5,0)+IF(O230&gt;0, 1*O$5,0)+IF(P230&gt;0, 1*P$5,0)+IF(R230&gt;0, 1*R$5,0)+IF(S230&gt;0, 1*S$5,0)+IF(T230&gt;0, 1*T$5,0)+IF(U230&gt;0, 1*U$5,0)+IF(V230&gt;0, 1*V$5,0)+IF(Q230&gt;0,1*Q$5,0)+IF(W230&gt;0,1*W$5)</f>
        <v>0</v>
      </c>
      <c r="M230">
        <v>0</v>
      </c>
      <c r="N230">
        <v>0</v>
      </c>
      <c r="O230">
        <v>0</v>
      </c>
      <c r="P230">
        <v>0</v>
      </c>
      <c r="Q230">
        <v>0</v>
      </c>
      <c r="R230">
        <v>0</v>
      </c>
      <c r="S230">
        <v>0</v>
      </c>
      <c r="T230">
        <v>0</v>
      </c>
      <c r="U230">
        <v>0</v>
      </c>
      <c r="V230">
        <v>0</v>
      </c>
      <c r="W230">
        <v>1</v>
      </c>
      <c r="X230" t="s">
        <v>1</v>
      </c>
      <c r="Y230" t="s">
        <v>12</v>
      </c>
      <c r="Z230" t="s">
        <v>12</v>
      </c>
    </row>
    <row r="231" spans="1:26" x14ac:dyDescent="0.25">
      <c r="A231" s="3" t="s">
        <v>6669</v>
      </c>
      <c r="B231" t="s">
        <v>6668</v>
      </c>
      <c r="C231">
        <v>3</v>
      </c>
      <c r="D231">
        <v>3</v>
      </c>
      <c r="E231" s="2" t="s">
        <v>6689</v>
      </c>
      <c r="F231">
        <v>-73917</v>
      </c>
      <c r="G231">
        <v>5</v>
      </c>
      <c r="H231">
        <v>176560079</v>
      </c>
      <c r="I231">
        <v>176727214</v>
      </c>
      <c r="J231" t="s">
        <v>46</v>
      </c>
      <c r="K231">
        <v>16</v>
      </c>
      <c r="L231">
        <f>IF(M231&gt;0,1*M$5)+IF(N231&gt;0, 1*N$5,0)+IF(O231&gt;0, 1*O$5,0)+IF(P231&gt;0, 1*P$5,0)+IF(R231&gt;0, 1*R$5,0)+IF(S231&gt;0, 1*S$5,0)+IF(T231&gt;0, 1*T$5,0)+IF(U231&gt;0, 1*U$5,0)+IF(V231&gt;0, 1*V$5,0)+IF(Q231&gt;0,1*Q$5,0)+IF(W231&gt;0,1*W$5)</f>
        <v>0</v>
      </c>
      <c r="M231">
        <v>0</v>
      </c>
      <c r="N231">
        <v>0</v>
      </c>
      <c r="O231">
        <v>0</v>
      </c>
      <c r="P231">
        <v>0</v>
      </c>
      <c r="Q231">
        <v>0</v>
      </c>
      <c r="R231">
        <v>0</v>
      </c>
      <c r="S231">
        <v>0</v>
      </c>
      <c r="T231">
        <v>0</v>
      </c>
      <c r="U231">
        <v>0</v>
      </c>
      <c r="V231">
        <v>0</v>
      </c>
      <c r="W231">
        <v>1</v>
      </c>
      <c r="X231" t="s">
        <v>1</v>
      </c>
      <c r="Y231" t="s">
        <v>12</v>
      </c>
      <c r="Z231" t="s">
        <v>12</v>
      </c>
    </row>
    <row r="232" spans="1:26" x14ac:dyDescent="0.25">
      <c r="A232" s="3" t="s">
        <v>6669</v>
      </c>
      <c r="B232" t="s">
        <v>6668</v>
      </c>
      <c r="C232">
        <v>1</v>
      </c>
      <c r="D232">
        <v>3</v>
      </c>
      <c r="E232" s="2" t="s">
        <v>6688</v>
      </c>
      <c r="F232">
        <v>-70386</v>
      </c>
      <c r="G232">
        <v>5</v>
      </c>
      <c r="H232">
        <v>176728190</v>
      </c>
      <c r="I232">
        <v>176730745</v>
      </c>
      <c r="J232" t="s">
        <v>46</v>
      </c>
      <c r="K232">
        <v>1</v>
      </c>
      <c r="L232">
        <f>IF(M232&gt;0,1*M$5)+IF(N232&gt;0, 1*N$5,0)+IF(O232&gt;0, 1*O$5,0)+IF(P232&gt;0, 1*P$5,0)+IF(R232&gt;0, 1*R$5,0)+IF(S232&gt;0, 1*S$5,0)+IF(T232&gt;0, 1*T$5,0)+IF(U232&gt;0, 1*U$5,0)+IF(V232&gt;0, 1*V$5,0)+IF(Q232&gt;0,1*Q$5,0)+IF(W232&gt;0,1*W$5)</f>
        <v>0</v>
      </c>
      <c r="M232">
        <v>0</v>
      </c>
      <c r="N232">
        <v>0</v>
      </c>
      <c r="O232">
        <v>0</v>
      </c>
      <c r="P232">
        <v>0</v>
      </c>
      <c r="Q232">
        <v>0</v>
      </c>
      <c r="R232">
        <v>0</v>
      </c>
      <c r="S232">
        <v>0</v>
      </c>
      <c r="T232">
        <v>0</v>
      </c>
      <c r="U232">
        <v>0</v>
      </c>
      <c r="V232">
        <v>0</v>
      </c>
      <c r="W232">
        <v>0</v>
      </c>
      <c r="X232" t="s">
        <v>1</v>
      </c>
      <c r="Y232" t="s">
        <v>0</v>
      </c>
      <c r="Z232" t="s">
        <v>0</v>
      </c>
    </row>
    <row r="233" spans="1:26" x14ac:dyDescent="0.25">
      <c r="A233" s="3" t="s">
        <v>6669</v>
      </c>
      <c r="B233" t="s">
        <v>6668</v>
      </c>
      <c r="C233">
        <v>2</v>
      </c>
      <c r="D233">
        <v>3</v>
      </c>
      <c r="E233" s="2" t="s">
        <v>6688</v>
      </c>
      <c r="F233">
        <v>-70386</v>
      </c>
      <c r="G233">
        <v>5</v>
      </c>
      <c r="H233">
        <v>176728190</v>
      </c>
      <c r="I233">
        <v>176730745</v>
      </c>
      <c r="J233" t="s">
        <v>46</v>
      </c>
      <c r="K233">
        <v>2</v>
      </c>
      <c r="L233">
        <f>IF(M233&gt;0,1*M$5)+IF(N233&gt;0, 1*N$5,0)+IF(O233&gt;0, 1*O$5,0)+IF(P233&gt;0, 1*P$5,0)+IF(R233&gt;0, 1*R$5,0)+IF(S233&gt;0, 1*S$5,0)+IF(T233&gt;0, 1*T$5,0)+IF(U233&gt;0, 1*U$5,0)+IF(V233&gt;0, 1*V$5,0)+IF(Q233&gt;0,1*Q$5,0)+IF(W233&gt;0,1*W$5)</f>
        <v>0</v>
      </c>
      <c r="M233">
        <v>0</v>
      </c>
      <c r="N233">
        <v>0</v>
      </c>
      <c r="O233">
        <v>0</v>
      </c>
      <c r="P233">
        <v>0</v>
      </c>
      <c r="Q233">
        <v>0</v>
      </c>
      <c r="R233">
        <v>0</v>
      </c>
      <c r="S233">
        <v>0</v>
      </c>
      <c r="T233">
        <v>0</v>
      </c>
      <c r="U233">
        <v>0</v>
      </c>
      <c r="V233">
        <v>0</v>
      </c>
      <c r="W233">
        <v>0</v>
      </c>
      <c r="X233" t="s">
        <v>1</v>
      </c>
      <c r="Y233" t="s">
        <v>0</v>
      </c>
      <c r="Z233" t="s">
        <v>0</v>
      </c>
    </row>
    <row r="234" spans="1:26" x14ac:dyDescent="0.25">
      <c r="A234" s="3" t="s">
        <v>6669</v>
      </c>
      <c r="B234" t="s">
        <v>6668</v>
      </c>
      <c r="C234">
        <v>3</v>
      </c>
      <c r="D234">
        <v>3</v>
      </c>
      <c r="E234" s="2" t="s">
        <v>6688</v>
      </c>
      <c r="F234">
        <v>-70386</v>
      </c>
      <c r="G234">
        <v>5</v>
      </c>
      <c r="H234">
        <v>176728190</v>
      </c>
      <c r="I234">
        <v>176730745</v>
      </c>
      <c r="J234" t="s">
        <v>46</v>
      </c>
      <c r="K234">
        <v>16</v>
      </c>
      <c r="L234">
        <f>IF(M234&gt;0,1*M$5)+IF(N234&gt;0, 1*N$5,0)+IF(O234&gt;0, 1*O$5,0)+IF(P234&gt;0, 1*P$5,0)+IF(R234&gt;0, 1*R$5,0)+IF(S234&gt;0, 1*S$5,0)+IF(T234&gt;0, 1*T$5,0)+IF(U234&gt;0, 1*U$5,0)+IF(V234&gt;0, 1*V$5,0)+IF(Q234&gt;0,1*Q$5,0)+IF(W234&gt;0,1*W$5)</f>
        <v>0</v>
      </c>
      <c r="M234">
        <v>0</v>
      </c>
      <c r="N234">
        <v>0</v>
      </c>
      <c r="O234">
        <v>0</v>
      </c>
      <c r="P234">
        <v>0</v>
      </c>
      <c r="Q234">
        <v>0</v>
      </c>
      <c r="R234">
        <v>0</v>
      </c>
      <c r="S234">
        <v>8</v>
      </c>
      <c r="T234">
        <v>0</v>
      </c>
      <c r="U234">
        <v>0</v>
      </c>
      <c r="V234">
        <v>0</v>
      </c>
      <c r="W234">
        <v>0</v>
      </c>
      <c r="X234" t="s">
        <v>1</v>
      </c>
      <c r="Y234" t="s">
        <v>0</v>
      </c>
      <c r="Z234" t="s">
        <v>0</v>
      </c>
    </row>
    <row r="235" spans="1:26" x14ac:dyDescent="0.25">
      <c r="A235" s="3" t="s">
        <v>6669</v>
      </c>
      <c r="B235" t="s">
        <v>6668</v>
      </c>
      <c r="C235">
        <v>1</v>
      </c>
      <c r="D235">
        <v>3</v>
      </c>
      <c r="E235" s="2" t="s">
        <v>6687</v>
      </c>
      <c r="F235">
        <v>-67171</v>
      </c>
      <c r="G235">
        <v>5</v>
      </c>
      <c r="H235">
        <v>176730762</v>
      </c>
      <c r="I235">
        <v>176733960</v>
      </c>
      <c r="J235" t="s">
        <v>46</v>
      </c>
      <c r="K235">
        <v>1</v>
      </c>
      <c r="L235">
        <f>IF(M235&gt;0,1*M$5)+IF(N235&gt;0, 1*N$5,0)+IF(O235&gt;0, 1*O$5,0)+IF(P235&gt;0, 1*P$5,0)+IF(R235&gt;0, 1*R$5,0)+IF(S235&gt;0, 1*S$5,0)+IF(T235&gt;0, 1*T$5,0)+IF(U235&gt;0, 1*U$5,0)+IF(V235&gt;0, 1*V$5,0)+IF(Q235&gt;0,1*Q$5,0)+IF(W235&gt;0,1*W$5)</f>
        <v>0</v>
      </c>
      <c r="M235">
        <v>0</v>
      </c>
      <c r="N235">
        <v>0</v>
      </c>
      <c r="O235">
        <v>0</v>
      </c>
      <c r="P235">
        <v>0</v>
      </c>
      <c r="Q235">
        <v>0</v>
      </c>
      <c r="R235">
        <v>0</v>
      </c>
      <c r="S235">
        <v>0</v>
      </c>
      <c r="T235">
        <v>0</v>
      </c>
      <c r="U235">
        <v>0</v>
      </c>
      <c r="V235">
        <v>0</v>
      </c>
      <c r="W235">
        <v>0</v>
      </c>
      <c r="X235" t="s">
        <v>1</v>
      </c>
      <c r="Y235" t="s">
        <v>0</v>
      </c>
      <c r="Z235" t="s">
        <v>0</v>
      </c>
    </row>
    <row r="236" spans="1:26" x14ac:dyDescent="0.25">
      <c r="A236" s="3" t="s">
        <v>6669</v>
      </c>
      <c r="B236" t="s">
        <v>6668</v>
      </c>
      <c r="C236">
        <v>2</v>
      </c>
      <c r="D236">
        <v>3</v>
      </c>
      <c r="E236" s="2" t="s">
        <v>6687</v>
      </c>
      <c r="F236">
        <v>-67171</v>
      </c>
      <c r="G236">
        <v>5</v>
      </c>
      <c r="H236">
        <v>176730762</v>
      </c>
      <c r="I236">
        <v>176733960</v>
      </c>
      <c r="J236" t="s">
        <v>46</v>
      </c>
      <c r="K236">
        <v>2</v>
      </c>
      <c r="L236">
        <f>IF(M236&gt;0,1*M$5)+IF(N236&gt;0, 1*N$5,0)+IF(O236&gt;0, 1*O$5,0)+IF(P236&gt;0, 1*P$5,0)+IF(R236&gt;0, 1*R$5,0)+IF(S236&gt;0, 1*S$5,0)+IF(T236&gt;0, 1*T$5,0)+IF(U236&gt;0, 1*U$5,0)+IF(V236&gt;0, 1*V$5,0)+IF(Q236&gt;0,1*Q$5,0)+IF(W236&gt;0,1*W$5)</f>
        <v>0</v>
      </c>
      <c r="M236">
        <v>0</v>
      </c>
      <c r="N236">
        <v>0</v>
      </c>
      <c r="O236">
        <v>0</v>
      </c>
      <c r="P236">
        <v>0</v>
      </c>
      <c r="Q236">
        <v>0</v>
      </c>
      <c r="R236">
        <v>0</v>
      </c>
      <c r="S236">
        <v>0</v>
      </c>
      <c r="T236">
        <v>0</v>
      </c>
      <c r="U236">
        <v>0</v>
      </c>
      <c r="V236">
        <v>0</v>
      </c>
      <c r="W236">
        <v>0</v>
      </c>
      <c r="X236" t="s">
        <v>1</v>
      </c>
      <c r="Y236" t="s">
        <v>0</v>
      </c>
      <c r="Z236" t="s">
        <v>0</v>
      </c>
    </row>
    <row r="237" spans="1:26" x14ac:dyDescent="0.25">
      <c r="A237" s="3" t="s">
        <v>6669</v>
      </c>
      <c r="B237" t="s">
        <v>6668</v>
      </c>
      <c r="C237">
        <v>3</v>
      </c>
      <c r="D237">
        <v>3</v>
      </c>
      <c r="E237" s="2" t="s">
        <v>6687</v>
      </c>
      <c r="F237">
        <v>-67171</v>
      </c>
      <c r="G237">
        <v>5</v>
      </c>
      <c r="H237">
        <v>176730762</v>
      </c>
      <c r="I237">
        <v>176733960</v>
      </c>
      <c r="J237" t="s">
        <v>46</v>
      </c>
      <c r="K237">
        <v>16</v>
      </c>
      <c r="L237">
        <f>IF(M237&gt;0,1*M$5)+IF(N237&gt;0, 1*N$5,0)+IF(O237&gt;0, 1*O$5,0)+IF(P237&gt;0, 1*P$5,0)+IF(R237&gt;0, 1*R$5,0)+IF(S237&gt;0, 1*S$5,0)+IF(T237&gt;0, 1*T$5,0)+IF(U237&gt;0, 1*U$5,0)+IF(V237&gt;0, 1*V$5,0)+IF(Q237&gt;0,1*Q$5,0)+IF(W237&gt;0,1*W$5)</f>
        <v>0</v>
      </c>
      <c r="M237">
        <v>0</v>
      </c>
      <c r="N237">
        <v>0</v>
      </c>
      <c r="O237">
        <v>0</v>
      </c>
      <c r="P237">
        <v>0</v>
      </c>
      <c r="Q237">
        <v>0</v>
      </c>
      <c r="R237">
        <v>0</v>
      </c>
      <c r="S237">
        <v>5</v>
      </c>
      <c r="T237">
        <v>0</v>
      </c>
      <c r="U237">
        <v>0</v>
      </c>
      <c r="V237">
        <v>0</v>
      </c>
      <c r="W237">
        <v>0</v>
      </c>
      <c r="X237" t="s">
        <v>1</v>
      </c>
      <c r="Y237" t="s">
        <v>0</v>
      </c>
      <c r="Z237" t="s">
        <v>0</v>
      </c>
    </row>
    <row r="238" spans="1:26" x14ac:dyDescent="0.25">
      <c r="A238" s="3" t="s">
        <v>6669</v>
      </c>
      <c r="B238" t="s">
        <v>6668</v>
      </c>
      <c r="C238">
        <v>1</v>
      </c>
      <c r="D238">
        <v>3</v>
      </c>
      <c r="E238" s="2" t="s">
        <v>6686</v>
      </c>
      <c r="F238">
        <v>-61839</v>
      </c>
      <c r="G238">
        <v>5</v>
      </c>
      <c r="H238">
        <v>176732500</v>
      </c>
      <c r="I238">
        <v>176739292</v>
      </c>
      <c r="J238" t="s">
        <v>46</v>
      </c>
      <c r="K238">
        <v>1</v>
      </c>
      <c r="L238">
        <f>IF(M238&gt;0,1*M$5)+IF(N238&gt;0, 1*N$5,0)+IF(O238&gt;0, 1*O$5,0)+IF(P238&gt;0, 1*P$5,0)+IF(R238&gt;0, 1*R$5,0)+IF(S238&gt;0, 1*S$5,0)+IF(T238&gt;0, 1*T$5,0)+IF(U238&gt;0, 1*U$5,0)+IF(V238&gt;0, 1*V$5,0)+IF(Q238&gt;0,1*Q$5,0)+IF(W238&gt;0,1*W$5)</f>
        <v>0</v>
      </c>
      <c r="M238">
        <v>0</v>
      </c>
      <c r="N238">
        <v>0</v>
      </c>
      <c r="O238">
        <v>0</v>
      </c>
      <c r="P238">
        <v>0</v>
      </c>
      <c r="Q238">
        <v>0</v>
      </c>
      <c r="R238">
        <v>0</v>
      </c>
      <c r="S238">
        <v>1</v>
      </c>
      <c r="T238">
        <v>0</v>
      </c>
      <c r="U238">
        <v>0</v>
      </c>
      <c r="V238">
        <v>0</v>
      </c>
      <c r="W238">
        <v>0</v>
      </c>
      <c r="X238" t="s">
        <v>1</v>
      </c>
      <c r="Y238" t="s">
        <v>0</v>
      </c>
      <c r="Z238" t="s">
        <v>0</v>
      </c>
    </row>
    <row r="239" spans="1:26" x14ac:dyDescent="0.25">
      <c r="A239" s="3" t="s">
        <v>6669</v>
      </c>
      <c r="B239" t="s">
        <v>6668</v>
      </c>
      <c r="C239">
        <v>2</v>
      </c>
      <c r="D239">
        <v>3</v>
      </c>
      <c r="E239" s="2" t="s">
        <v>6686</v>
      </c>
      <c r="F239">
        <v>-61839</v>
      </c>
      <c r="G239">
        <v>5</v>
      </c>
      <c r="H239">
        <v>176732500</v>
      </c>
      <c r="I239">
        <v>176739292</v>
      </c>
      <c r="J239" t="s">
        <v>46</v>
      </c>
      <c r="K239">
        <v>2</v>
      </c>
      <c r="L239">
        <f>IF(M239&gt;0,1*M$5)+IF(N239&gt;0, 1*N$5,0)+IF(O239&gt;0, 1*O$5,0)+IF(P239&gt;0, 1*P$5,0)+IF(R239&gt;0, 1*R$5,0)+IF(S239&gt;0, 1*S$5,0)+IF(T239&gt;0, 1*T$5,0)+IF(U239&gt;0, 1*U$5,0)+IF(V239&gt;0, 1*V$5,0)+IF(Q239&gt;0,1*Q$5,0)+IF(W239&gt;0,1*W$5)</f>
        <v>0</v>
      </c>
      <c r="M239">
        <v>0</v>
      </c>
      <c r="N239">
        <v>0</v>
      </c>
      <c r="O239">
        <v>0</v>
      </c>
      <c r="P239">
        <v>0</v>
      </c>
      <c r="Q239">
        <v>0</v>
      </c>
      <c r="R239">
        <v>0</v>
      </c>
      <c r="S239">
        <v>0</v>
      </c>
      <c r="T239">
        <v>0</v>
      </c>
      <c r="U239">
        <v>0</v>
      </c>
      <c r="V239">
        <v>0</v>
      </c>
      <c r="W239">
        <v>0</v>
      </c>
      <c r="X239" t="s">
        <v>1</v>
      </c>
      <c r="Y239" t="s">
        <v>0</v>
      </c>
      <c r="Z239" t="s">
        <v>0</v>
      </c>
    </row>
    <row r="240" spans="1:26" x14ac:dyDescent="0.25">
      <c r="A240" s="3" t="s">
        <v>6669</v>
      </c>
      <c r="B240" t="s">
        <v>6668</v>
      </c>
      <c r="C240">
        <v>3</v>
      </c>
      <c r="D240">
        <v>3</v>
      </c>
      <c r="E240" s="2" t="s">
        <v>6686</v>
      </c>
      <c r="F240">
        <v>-61839</v>
      </c>
      <c r="G240">
        <v>5</v>
      </c>
      <c r="H240">
        <v>176732500</v>
      </c>
      <c r="I240">
        <v>176739292</v>
      </c>
      <c r="J240" t="s">
        <v>46</v>
      </c>
      <c r="K240">
        <v>16</v>
      </c>
      <c r="L240">
        <f>IF(M240&gt;0,1*M$5)+IF(N240&gt;0, 1*N$5,0)+IF(O240&gt;0, 1*O$5,0)+IF(P240&gt;0, 1*P$5,0)+IF(R240&gt;0, 1*R$5,0)+IF(S240&gt;0, 1*S$5,0)+IF(T240&gt;0, 1*T$5,0)+IF(U240&gt;0, 1*U$5,0)+IF(V240&gt;0, 1*V$5,0)+IF(Q240&gt;0,1*Q$5,0)+IF(W240&gt;0,1*W$5)</f>
        <v>0</v>
      </c>
      <c r="M240">
        <v>0</v>
      </c>
      <c r="N240">
        <v>0</v>
      </c>
      <c r="O240">
        <v>0</v>
      </c>
      <c r="P240">
        <v>0</v>
      </c>
      <c r="Q240">
        <v>0</v>
      </c>
      <c r="R240">
        <v>0</v>
      </c>
      <c r="S240">
        <v>3</v>
      </c>
      <c r="T240">
        <v>0</v>
      </c>
      <c r="U240">
        <v>0</v>
      </c>
      <c r="V240">
        <v>0</v>
      </c>
      <c r="W240">
        <v>0</v>
      </c>
      <c r="X240" t="s">
        <v>1</v>
      </c>
      <c r="Y240" t="s">
        <v>0</v>
      </c>
      <c r="Z240" t="s">
        <v>0</v>
      </c>
    </row>
    <row r="241" spans="1:26" x14ac:dyDescent="0.25">
      <c r="A241" s="3" t="s">
        <v>6669</v>
      </c>
      <c r="B241" t="s">
        <v>6668</v>
      </c>
      <c r="C241">
        <v>1</v>
      </c>
      <c r="D241">
        <v>3</v>
      </c>
      <c r="E241" s="2" t="s">
        <v>6685</v>
      </c>
      <c r="F241">
        <v>-22246</v>
      </c>
      <c r="G241">
        <v>5</v>
      </c>
      <c r="H241">
        <v>176758562</v>
      </c>
      <c r="I241">
        <v>176778885</v>
      </c>
      <c r="J241" t="s">
        <v>46</v>
      </c>
      <c r="K241">
        <v>1</v>
      </c>
      <c r="L241">
        <f>IF(M241&gt;0,1*M$5)+IF(N241&gt;0, 1*N$5,0)+IF(O241&gt;0, 1*O$5,0)+IF(P241&gt;0, 1*P$5,0)+IF(R241&gt;0, 1*R$5,0)+IF(S241&gt;0, 1*S$5,0)+IF(T241&gt;0, 1*T$5,0)+IF(U241&gt;0, 1*U$5,0)+IF(V241&gt;0, 1*V$5,0)+IF(Q241&gt;0,1*Q$5,0)+IF(W241&gt;0,1*W$5)</f>
        <v>0</v>
      </c>
      <c r="M241">
        <v>0</v>
      </c>
      <c r="N241">
        <v>0</v>
      </c>
      <c r="O241">
        <v>0</v>
      </c>
      <c r="P241">
        <v>0</v>
      </c>
      <c r="Q241">
        <v>0</v>
      </c>
      <c r="R241">
        <v>0</v>
      </c>
      <c r="S241">
        <v>1</v>
      </c>
      <c r="T241">
        <v>0</v>
      </c>
      <c r="U241">
        <v>0</v>
      </c>
      <c r="V241">
        <v>0</v>
      </c>
      <c r="W241">
        <v>0</v>
      </c>
      <c r="X241" t="s">
        <v>1</v>
      </c>
      <c r="Y241" t="s">
        <v>0</v>
      </c>
      <c r="Z241" t="s">
        <v>0</v>
      </c>
    </row>
    <row r="242" spans="1:26" x14ac:dyDescent="0.25">
      <c r="A242" s="3" t="s">
        <v>6669</v>
      </c>
      <c r="B242" t="s">
        <v>6668</v>
      </c>
      <c r="C242">
        <v>2</v>
      </c>
      <c r="D242">
        <v>3</v>
      </c>
      <c r="E242" s="2" t="s">
        <v>6685</v>
      </c>
      <c r="F242">
        <v>-22246</v>
      </c>
      <c r="G242">
        <v>5</v>
      </c>
      <c r="H242">
        <v>176758562</v>
      </c>
      <c r="I242">
        <v>176778885</v>
      </c>
      <c r="J242" t="s">
        <v>46</v>
      </c>
      <c r="K242">
        <v>2</v>
      </c>
      <c r="L242">
        <f>IF(M242&gt;0,1*M$5)+IF(N242&gt;0, 1*N$5,0)+IF(O242&gt;0, 1*O$5,0)+IF(P242&gt;0, 1*P$5,0)+IF(R242&gt;0, 1*R$5,0)+IF(S242&gt;0, 1*S$5,0)+IF(T242&gt;0, 1*T$5,0)+IF(U242&gt;0, 1*U$5,0)+IF(V242&gt;0, 1*V$5,0)+IF(Q242&gt;0,1*Q$5,0)+IF(W242&gt;0,1*W$5)</f>
        <v>0</v>
      </c>
      <c r="M242">
        <v>0</v>
      </c>
      <c r="N242">
        <v>0</v>
      </c>
      <c r="O242">
        <v>0</v>
      </c>
      <c r="P242">
        <v>0</v>
      </c>
      <c r="Q242">
        <v>0</v>
      </c>
      <c r="R242">
        <v>0</v>
      </c>
      <c r="S242">
        <v>0</v>
      </c>
      <c r="T242">
        <v>0</v>
      </c>
      <c r="U242">
        <v>0</v>
      </c>
      <c r="V242">
        <v>0</v>
      </c>
      <c r="W242">
        <v>0</v>
      </c>
      <c r="X242" t="s">
        <v>1</v>
      </c>
      <c r="Y242" t="s">
        <v>0</v>
      </c>
      <c r="Z242" t="s">
        <v>0</v>
      </c>
    </row>
    <row r="243" spans="1:26" x14ac:dyDescent="0.25">
      <c r="A243" s="3" t="s">
        <v>6669</v>
      </c>
      <c r="B243" t="s">
        <v>6668</v>
      </c>
      <c r="C243">
        <v>3</v>
      </c>
      <c r="D243">
        <v>3</v>
      </c>
      <c r="E243" s="2" t="s">
        <v>6685</v>
      </c>
      <c r="F243">
        <v>-22246</v>
      </c>
      <c r="G243">
        <v>5</v>
      </c>
      <c r="H243">
        <v>176758562</v>
      </c>
      <c r="I243">
        <v>176778885</v>
      </c>
      <c r="J243" t="s">
        <v>46</v>
      </c>
      <c r="K243">
        <v>16</v>
      </c>
      <c r="L243">
        <f>IF(M243&gt;0,1*M$5)+IF(N243&gt;0, 1*N$5,0)+IF(O243&gt;0, 1*O$5,0)+IF(P243&gt;0, 1*P$5,0)+IF(R243&gt;0, 1*R$5,0)+IF(S243&gt;0, 1*S$5,0)+IF(T243&gt;0, 1*T$5,0)+IF(U243&gt;0, 1*U$5,0)+IF(V243&gt;0, 1*V$5,0)+IF(Q243&gt;0,1*Q$5,0)+IF(W243&gt;0,1*W$5)</f>
        <v>0</v>
      </c>
      <c r="M243">
        <v>0</v>
      </c>
      <c r="N243">
        <v>0</v>
      </c>
      <c r="O243">
        <v>0</v>
      </c>
      <c r="P243">
        <v>0</v>
      </c>
      <c r="Q243">
        <v>0</v>
      </c>
      <c r="R243">
        <v>0</v>
      </c>
      <c r="S243">
        <v>0</v>
      </c>
      <c r="T243">
        <v>0</v>
      </c>
      <c r="U243">
        <v>0</v>
      </c>
      <c r="V243">
        <v>0</v>
      </c>
      <c r="W243">
        <v>0</v>
      </c>
      <c r="X243" t="s">
        <v>1</v>
      </c>
      <c r="Y243" t="s">
        <v>0</v>
      </c>
      <c r="Z243" t="s">
        <v>0</v>
      </c>
    </row>
    <row r="244" spans="1:26" x14ac:dyDescent="0.25">
      <c r="A244" s="3" t="s">
        <v>6669</v>
      </c>
      <c r="B244" t="s">
        <v>6668</v>
      </c>
      <c r="C244">
        <v>1</v>
      </c>
      <c r="D244">
        <v>3</v>
      </c>
      <c r="E244" s="2" t="s">
        <v>6684</v>
      </c>
      <c r="F244">
        <v>-1532</v>
      </c>
      <c r="G244">
        <v>5</v>
      </c>
      <c r="H244">
        <v>176784843</v>
      </c>
      <c r="I244">
        <v>176799599</v>
      </c>
      <c r="J244" t="s">
        <v>46</v>
      </c>
      <c r="K244">
        <v>1</v>
      </c>
      <c r="L244">
        <f>IF(M244&gt;0,1*M$5)+IF(N244&gt;0, 1*N$5,0)+IF(O244&gt;0, 1*O$5,0)+IF(P244&gt;0, 1*P$5,0)+IF(R244&gt;0, 1*R$5,0)+IF(S244&gt;0, 1*S$5,0)+IF(T244&gt;0, 1*T$5,0)+IF(U244&gt;0, 1*U$5,0)+IF(V244&gt;0, 1*V$5,0)+IF(Q244&gt;0,1*Q$5,0)+IF(W244&gt;0,1*W$5)</f>
        <v>0</v>
      </c>
      <c r="M244">
        <v>0</v>
      </c>
      <c r="N244">
        <v>0</v>
      </c>
      <c r="O244">
        <v>0</v>
      </c>
      <c r="P244">
        <v>0</v>
      </c>
      <c r="Q244">
        <v>0</v>
      </c>
      <c r="R244">
        <v>0</v>
      </c>
      <c r="S244">
        <v>1</v>
      </c>
      <c r="T244">
        <v>0</v>
      </c>
      <c r="U244">
        <v>1</v>
      </c>
      <c r="V244">
        <v>0</v>
      </c>
      <c r="W244">
        <v>0</v>
      </c>
      <c r="X244" t="s">
        <v>1</v>
      </c>
      <c r="Y244" t="s">
        <v>0</v>
      </c>
      <c r="Z244" t="s">
        <v>0</v>
      </c>
    </row>
    <row r="245" spans="1:26" x14ac:dyDescent="0.25">
      <c r="A245" s="3" t="s">
        <v>6669</v>
      </c>
      <c r="B245" t="s">
        <v>6668</v>
      </c>
      <c r="C245">
        <v>2</v>
      </c>
      <c r="D245">
        <v>3</v>
      </c>
      <c r="E245" s="2" t="s">
        <v>6684</v>
      </c>
      <c r="F245">
        <v>-1532</v>
      </c>
      <c r="G245">
        <v>5</v>
      </c>
      <c r="H245">
        <v>176784843</v>
      </c>
      <c r="I245">
        <v>176799599</v>
      </c>
      <c r="J245" t="s">
        <v>46</v>
      </c>
      <c r="K245">
        <v>2</v>
      </c>
      <c r="L245">
        <f>IF(M245&gt;0,1*M$5)+IF(N245&gt;0, 1*N$5,0)+IF(O245&gt;0, 1*O$5,0)+IF(P245&gt;0, 1*P$5,0)+IF(R245&gt;0, 1*R$5,0)+IF(S245&gt;0, 1*S$5,0)+IF(T245&gt;0, 1*T$5,0)+IF(U245&gt;0, 1*U$5,0)+IF(V245&gt;0, 1*V$5,0)+IF(Q245&gt;0,1*Q$5,0)+IF(W245&gt;0,1*W$5)</f>
        <v>0</v>
      </c>
      <c r="M245">
        <v>0</v>
      </c>
      <c r="N245">
        <v>0</v>
      </c>
      <c r="O245">
        <v>0</v>
      </c>
      <c r="P245">
        <v>0</v>
      </c>
      <c r="Q245">
        <v>0</v>
      </c>
      <c r="R245">
        <v>0</v>
      </c>
      <c r="S245">
        <v>0</v>
      </c>
      <c r="T245">
        <v>0</v>
      </c>
      <c r="U245">
        <v>0</v>
      </c>
      <c r="V245">
        <v>0</v>
      </c>
      <c r="W245">
        <v>0</v>
      </c>
      <c r="X245" t="s">
        <v>1</v>
      </c>
      <c r="Y245" t="s">
        <v>0</v>
      </c>
      <c r="Z245" t="s">
        <v>0</v>
      </c>
    </row>
    <row r="246" spans="1:26" x14ac:dyDescent="0.25">
      <c r="A246" s="3" t="s">
        <v>6669</v>
      </c>
      <c r="B246" t="s">
        <v>6668</v>
      </c>
      <c r="C246">
        <v>3</v>
      </c>
      <c r="D246">
        <v>3</v>
      </c>
      <c r="E246" s="2" t="s">
        <v>6684</v>
      </c>
      <c r="F246">
        <v>-1532</v>
      </c>
      <c r="G246">
        <v>5</v>
      </c>
      <c r="H246">
        <v>176784843</v>
      </c>
      <c r="I246">
        <v>176799599</v>
      </c>
      <c r="J246" t="s">
        <v>46</v>
      </c>
      <c r="K246">
        <v>16</v>
      </c>
      <c r="L246">
        <f>IF(M246&gt;0,1*M$5)+IF(N246&gt;0, 1*N$5,0)+IF(O246&gt;0, 1*O$5,0)+IF(P246&gt;0, 1*P$5,0)+IF(R246&gt;0, 1*R$5,0)+IF(S246&gt;0, 1*S$5,0)+IF(T246&gt;0, 1*T$5,0)+IF(U246&gt;0, 1*U$5,0)+IF(V246&gt;0, 1*V$5,0)+IF(Q246&gt;0,1*Q$5,0)+IF(W246&gt;0,1*W$5)</f>
        <v>0</v>
      </c>
      <c r="M246">
        <v>0</v>
      </c>
      <c r="N246">
        <v>0</v>
      </c>
      <c r="O246">
        <v>0</v>
      </c>
      <c r="P246">
        <v>0</v>
      </c>
      <c r="Q246">
        <v>0</v>
      </c>
      <c r="R246">
        <v>0</v>
      </c>
      <c r="S246">
        <v>11</v>
      </c>
      <c r="T246">
        <v>0</v>
      </c>
      <c r="U246">
        <v>11</v>
      </c>
      <c r="V246">
        <v>0</v>
      </c>
      <c r="W246">
        <v>0</v>
      </c>
      <c r="X246" t="s">
        <v>1</v>
      </c>
      <c r="Y246" t="s">
        <v>0</v>
      </c>
      <c r="Z246" t="s">
        <v>0</v>
      </c>
    </row>
    <row r="247" spans="1:26" x14ac:dyDescent="0.25">
      <c r="A247" s="3" t="s">
        <v>6669</v>
      </c>
      <c r="B247" t="s">
        <v>6668</v>
      </c>
      <c r="C247">
        <v>1</v>
      </c>
      <c r="D247">
        <v>3</v>
      </c>
      <c r="E247" s="2" t="s">
        <v>6683</v>
      </c>
      <c r="F247">
        <v>10300</v>
      </c>
      <c r="G247">
        <v>5</v>
      </c>
      <c r="H247">
        <v>176811431</v>
      </c>
      <c r="I247">
        <v>176825849</v>
      </c>
      <c r="J247" t="s">
        <v>46</v>
      </c>
      <c r="K247">
        <v>1</v>
      </c>
      <c r="L247">
        <f>IF(M247&gt;0,1*M$5)+IF(N247&gt;0, 1*N$5,0)+IF(O247&gt;0, 1*O$5,0)+IF(P247&gt;0, 1*P$5,0)+IF(R247&gt;0, 1*R$5,0)+IF(S247&gt;0, 1*S$5,0)+IF(T247&gt;0, 1*T$5,0)+IF(U247&gt;0, 1*U$5,0)+IF(V247&gt;0, 1*V$5,0)+IF(Q247&gt;0,1*Q$5,0)+IF(W247&gt;0,1*W$5)</f>
        <v>0</v>
      </c>
      <c r="M247">
        <v>0</v>
      </c>
      <c r="N247">
        <v>0</v>
      </c>
      <c r="O247">
        <v>0</v>
      </c>
      <c r="P247">
        <v>0</v>
      </c>
      <c r="Q247">
        <v>0</v>
      </c>
      <c r="R247">
        <v>0</v>
      </c>
      <c r="S247">
        <v>1</v>
      </c>
      <c r="T247">
        <v>0</v>
      </c>
      <c r="U247">
        <v>0</v>
      </c>
      <c r="V247">
        <v>2</v>
      </c>
      <c r="W247">
        <v>6</v>
      </c>
      <c r="X247" t="s">
        <v>1</v>
      </c>
      <c r="Y247" t="s">
        <v>12</v>
      </c>
      <c r="Z247" t="s">
        <v>12</v>
      </c>
    </row>
    <row r="248" spans="1:26" x14ac:dyDescent="0.25">
      <c r="A248" s="3" t="s">
        <v>6669</v>
      </c>
      <c r="B248" t="s">
        <v>6668</v>
      </c>
      <c r="C248">
        <v>2</v>
      </c>
      <c r="D248">
        <v>3</v>
      </c>
      <c r="E248" s="2" t="s">
        <v>6683</v>
      </c>
      <c r="F248">
        <v>10300</v>
      </c>
      <c r="G248">
        <v>5</v>
      </c>
      <c r="H248">
        <v>176811431</v>
      </c>
      <c r="I248">
        <v>176825849</v>
      </c>
      <c r="J248" t="s">
        <v>46</v>
      </c>
      <c r="K248">
        <v>2</v>
      </c>
      <c r="L248">
        <f>IF(M248&gt;0,1*M$5)+IF(N248&gt;0, 1*N$5,0)+IF(O248&gt;0, 1*O$5,0)+IF(P248&gt;0, 1*P$5,0)+IF(R248&gt;0, 1*R$5,0)+IF(S248&gt;0, 1*S$5,0)+IF(T248&gt;0, 1*T$5,0)+IF(U248&gt;0, 1*U$5,0)+IF(V248&gt;0, 1*V$5,0)+IF(Q248&gt;0,1*Q$5,0)+IF(W248&gt;0,1*W$5)</f>
        <v>0</v>
      </c>
      <c r="M248">
        <v>0</v>
      </c>
      <c r="N248">
        <v>0</v>
      </c>
      <c r="O248">
        <v>0</v>
      </c>
      <c r="P248">
        <v>0</v>
      </c>
      <c r="Q248">
        <v>0</v>
      </c>
      <c r="R248">
        <v>0</v>
      </c>
      <c r="S248">
        <v>2</v>
      </c>
      <c r="T248">
        <v>0</v>
      </c>
      <c r="U248">
        <v>0</v>
      </c>
      <c r="V248">
        <v>2</v>
      </c>
      <c r="W248">
        <v>6</v>
      </c>
      <c r="X248" t="s">
        <v>1</v>
      </c>
      <c r="Y248" t="s">
        <v>12</v>
      </c>
      <c r="Z248" t="s">
        <v>12</v>
      </c>
    </row>
    <row r="249" spans="1:26" x14ac:dyDescent="0.25">
      <c r="A249" s="3" t="s">
        <v>6669</v>
      </c>
      <c r="B249" t="s">
        <v>6668</v>
      </c>
      <c r="C249">
        <v>3</v>
      </c>
      <c r="D249">
        <v>3</v>
      </c>
      <c r="E249" s="2" t="s">
        <v>6683</v>
      </c>
      <c r="F249">
        <v>10300</v>
      </c>
      <c r="G249">
        <v>5</v>
      </c>
      <c r="H249">
        <v>176811431</v>
      </c>
      <c r="I249">
        <v>176825849</v>
      </c>
      <c r="J249" t="s">
        <v>46</v>
      </c>
      <c r="K249">
        <v>16</v>
      </c>
      <c r="L249">
        <f>IF(M249&gt;0,1*M$5)+IF(N249&gt;0, 1*N$5,0)+IF(O249&gt;0, 1*O$5,0)+IF(P249&gt;0, 1*P$5,0)+IF(R249&gt;0, 1*R$5,0)+IF(S249&gt;0, 1*S$5,0)+IF(T249&gt;0, 1*T$5,0)+IF(U249&gt;0, 1*U$5,0)+IF(V249&gt;0, 1*V$5,0)+IF(Q249&gt;0,1*Q$5,0)+IF(W249&gt;0,1*W$5)</f>
        <v>0</v>
      </c>
      <c r="M249">
        <v>0</v>
      </c>
      <c r="N249">
        <v>0</v>
      </c>
      <c r="O249">
        <v>0</v>
      </c>
      <c r="P249">
        <v>0</v>
      </c>
      <c r="Q249">
        <v>0</v>
      </c>
      <c r="R249">
        <v>0</v>
      </c>
      <c r="S249">
        <v>2</v>
      </c>
      <c r="T249">
        <v>0</v>
      </c>
      <c r="U249">
        <v>0</v>
      </c>
      <c r="V249">
        <v>2</v>
      </c>
      <c r="W249">
        <v>6</v>
      </c>
      <c r="X249" t="s">
        <v>1</v>
      </c>
      <c r="Y249" t="s">
        <v>12</v>
      </c>
      <c r="Z249" t="s">
        <v>12</v>
      </c>
    </row>
    <row r="250" spans="1:26" x14ac:dyDescent="0.25">
      <c r="A250" s="3" t="s">
        <v>6669</v>
      </c>
      <c r="B250" t="s">
        <v>6668</v>
      </c>
      <c r="C250">
        <v>1</v>
      </c>
      <c r="D250">
        <v>3</v>
      </c>
      <c r="E250" s="2" t="s">
        <v>6682</v>
      </c>
      <c r="F250">
        <v>25976</v>
      </c>
      <c r="G250">
        <v>5</v>
      </c>
      <c r="H250">
        <v>176827107</v>
      </c>
      <c r="I250">
        <v>176827637</v>
      </c>
      <c r="J250" t="s">
        <v>46</v>
      </c>
      <c r="K250">
        <v>1</v>
      </c>
      <c r="L250">
        <f>IF(M250&gt;0,1*M$5)+IF(N250&gt;0, 1*N$5,0)+IF(O250&gt;0, 1*O$5,0)+IF(P250&gt;0, 1*P$5,0)+IF(R250&gt;0, 1*R$5,0)+IF(S250&gt;0, 1*S$5,0)+IF(T250&gt;0, 1*T$5,0)+IF(U250&gt;0, 1*U$5,0)+IF(V250&gt;0, 1*V$5,0)+IF(Q250&gt;0,1*Q$5,0)+IF(W250&gt;0,1*W$5)</f>
        <v>0</v>
      </c>
      <c r="M250">
        <v>0</v>
      </c>
      <c r="N250">
        <v>0</v>
      </c>
      <c r="O250">
        <v>0</v>
      </c>
      <c r="P250">
        <v>0</v>
      </c>
      <c r="Q250">
        <v>0</v>
      </c>
      <c r="R250">
        <v>0</v>
      </c>
      <c r="S250">
        <v>0</v>
      </c>
      <c r="T250">
        <v>0</v>
      </c>
      <c r="U250">
        <v>0</v>
      </c>
      <c r="V250">
        <v>0</v>
      </c>
      <c r="W250">
        <v>0</v>
      </c>
      <c r="X250" t="s">
        <v>1</v>
      </c>
      <c r="Y250" t="s">
        <v>0</v>
      </c>
      <c r="Z250" t="s">
        <v>0</v>
      </c>
    </row>
    <row r="251" spans="1:26" x14ac:dyDescent="0.25">
      <c r="A251" s="3" t="s">
        <v>6669</v>
      </c>
      <c r="B251" t="s">
        <v>6668</v>
      </c>
      <c r="C251">
        <v>2</v>
      </c>
      <c r="D251">
        <v>3</v>
      </c>
      <c r="E251" s="2" t="s">
        <v>6682</v>
      </c>
      <c r="F251">
        <v>25976</v>
      </c>
      <c r="G251">
        <v>5</v>
      </c>
      <c r="H251">
        <v>176827107</v>
      </c>
      <c r="I251">
        <v>176827637</v>
      </c>
      <c r="J251" t="s">
        <v>46</v>
      </c>
      <c r="K251">
        <v>2</v>
      </c>
      <c r="L251">
        <f>IF(M251&gt;0,1*M$5)+IF(N251&gt;0, 1*N$5,0)+IF(O251&gt;0, 1*O$5,0)+IF(P251&gt;0, 1*P$5,0)+IF(R251&gt;0, 1*R$5,0)+IF(S251&gt;0, 1*S$5,0)+IF(T251&gt;0, 1*T$5,0)+IF(U251&gt;0, 1*U$5,0)+IF(V251&gt;0, 1*V$5,0)+IF(Q251&gt;0,1*Q$5,0)+IF(W251&gt;0,1*W$5)</f>
        <v>0</v>
      </c>
      <c r="M251">
        <v>0</v>
      </c>
      <c r="N251">
        <v>0</v>
      </c>
      <c r="O251">
        <v>0</v>
      </c>
      <c r="P251">
        <v>0</v>
      </c>
      <c r="Q251">
        <v>0</v>
      </c>
      <c r="R251">
        <v>0</v>
      </c>
      <c r="S251">
        <v>0</v>
      </c>
      <c r="T251">
        <v>0</v>
      </c>
      <c r="U251">
        <v>0</v>
      </c>
      <c r="V251">
        <v>0</v>
      </c>
      <c r="W251">
        <v>0</v>
      </c>
      <c r="X251" t="s">
        <v>1</v>
      </c>
      <c r="Y251" t="s">
        <v>0</v>
      </c>
      <c r="Z251" t="s">
        <v>0</v>
      </c>
    </row>
    <row r="252" spans="1:26" x14ac:dyDescent="0.25">
      <c r="A252" s="3" t="s">
        <v>6669</v>
      </c>
      <c r="B252" t="s">
        <v>6668</v>
      </c>
      <c r="C252">
        <v>3</v>
      </c>
      <c r="D252">
        <v>3</v>
      </c>
      <c r="E252" s="2" t="s">
        <v>6682</v>
      </c>
      <c r="F252">
        <v>25976</v>
      </c>
      <c r="G252">
        <v>5</v>
      </c>
      <c r="H252">
        <v>176827107</v>
      </c>
      <c r="I252">
        <v>176827637</v>
      </c>
      <c r="J252" t="s">
        <v>46</v>
      </c>
      <c r="K252">
        <v>16</v>
      </c>
      <c r="L252">
        <f>IF(M252&gt;0,1*M$5)+IF(N252&gt;0, 1*N$5,0)+IF(O252&gt;0, 1*O$5,0)+IF(P252&gt;0, 1*P$5,0)+IF(R252&gt;0, 1*R$5,0)+IF(S252&gt;0, 1*S$5,0)+IF(T252&gt;0, 1*T$5,0)+IF(U252&gt;0, 1*U$5,0)+IF(V252&gt;0, 1*V$5,0)+IF(Q252&gt;0,1*Q$5,0)+IF(W252&gt;0,1*W$5)</f>
        <v>0</v>
      </c>
      <c r="M252">
        <v>0</v>
      </c>
      <c r="N252">
        <v>0</v>
      </c>
      <c r="O252">
        <v>0</v>
      </c>
      <c r="P252">
        <v>0</v>
      </c>
      <c r="Q252">
        <v>0</v>
      </c>
      <c r="R252">
        <v>0</v>
      </c>
      <c r="S252">
        <v>0</v>
      </c>
      <c r="T252">
        <v>0</v>
      </c>
      <c r="U252">
        <v>0</v>
      </c>
      <c r="V252">
        <v>0</v>
      </c>
      <c r="W252">
        <v>0</v>
      </c>
      <c r="X252" t="s">
        <v>1</v>
      </c>
      <c r="Y252" t="s">
        <v>0</v>
      </c>
      <c r="Z252" t="s">
        <v>0</v>
      </c>
    </row>
    <row r="253" spans="1:26" x14ac:dyDescent="0.25">
      <c r="A253" s="3" t="s">
        <v>6669</v>
      </c>
      <c r="B253" t="s">
        <v>6668</v>
      </c>
      <c r="C253">
        <v>1</v>
      </c>
      <c r="D253">
        <v>3</v>
      </c>
      <c r="E253" s="2" t="s">
        <v>6681</v>
      </c>
      <c r="F253">
        <v>28007</v>
      </c>
      <c r="G253">
        <v>5</v>
      </c>
      <c r="H253">
        <v>176829138</v>
      </c>
      <c r="I253">
        <v>176836577</v>
      </c>
      <c r="J253" t="s">
        <v>46</v>
      </c>
      <c r="K253">
        <v>1</v>
      </c>
      <c r="L253">
        <f>IF(M253&gt;0,1*M$5)+IF(N253&gt;0, 1*N$5,0)+IF(O253&gt;0, 1*O$5,0)+IF(P253&gt;0, 1*P$5,0)+IF(R253&gt;0, 1*R$5,0)+IF(S253&gt;0, 1*S$5,0)+IF(T253&gt;0, 1*T$5,0)+IF(U253&gt;0, 1*U$5,0)+IF(V253&gt;0, 1*V$5,0)+IF(Q253&gt;0,1*Q$5,0)+IF(W253&gt;0,1*W$5)</f>
        <v>0</v>
      </c>
      <c r="M253">
        <v>0</v>
      </c>
      <c r="N253">
        <v>0</v>
      </c>
      <c r="O253">
        <v>0</v>
      </c>
      <c r="P253">
        <v>0</v>
      </c>
      <c r="Q253">
        <v>0</v>
      </c>
      <c r="R253">
        <v>0</v>
      </c>
      <c r="S253">
        <v>1</v>
      </c>
      <c r="T253">
        <v>0</v>
      </c>
      <c r="U253">
        <v>0</v>
      </c>
      <c r="V253">
        <v>0</v>
      </c>
      <c r="W253">
        <v>0</v>
      </c>
      <c r="X253" t="s">
        <v>1</v>
      </c>
      <c r="Y253" t="s">
        <v>0</v>
      </c>
      <c r="Z253" t="s">
        <v>0</v>
      </c>
    </row>
    <row r="254" spans="1:26" x14ac:dyDescent="0.25">
      <c r="A254" s="3" t="s">
        <v>6669</v>
      </c>
      <c r="B254" t="s">
        <v>6668</v>
      </c>
      <c r="C254">
        <v>2</v>
      </c>
      <c r="D254">
        <v>3</v>
      </c>
      <c r="E254" s="2" t="s">
        <v>6681</v>
      </c>
      <c r="F254">
        <v>28007</v>
      </c>
      <c r="G254">
        <v>5</v>
      </c>
      <c r="H254">
        <v>176829138</v>
      </c>
      <c r="I254">
        <v>176836577</v>
      </c>
      <c r="J254" t="s">
        <v>46</v>
      </c>
      <c r="K254">
        <v>2</v>
      </c>
      <c r="L254">
        <f>IF(M254&gt;0,1*M$5)+IF(N254&gt;0, 1*N$5,0)+IF(O254&gt;0, 1*O$5,0)+IF(P254&gt;0, 1*P$5,0)+IF(R254&gt;0, 1*R$5,0)+IF(S254&gt;0, 1*S$5,0)+IF(T254&gt;0, 1*T$5,0)+IF(U254&gt;0, 1*U$5,0)+IF(V254&gt;0, 1*V$5,0)+IF(Q254&gt;0,1*Q$5,0)+IF(W254&gt;0,1*W$5)</f>
        <v>0</v>
      </c>
      <c r="M254">
        <v>0</v>
      </c>
      <c r="N254">
        <v>0</v>
      </c>
      <c r="O254">
        <v>0</v>
      </c>
      <c r="P254">
        <v>0</v>
      </c>
      <c r="Q254">
        <v>0</v>
      </c>
      <c r="R254">
        <v>0</v>
      </c>
      <c r="S254">
        <v>0</v>
      </c>
      <c r="T254">
        <v>0</v>
      </c>
      <c r="U254">
        <v>0</v>
      </c>
      <c r="V254">
        <v>0</v>
      </c>
      <c r="W254">
        <v>0</v>
      </c>
      <c r="X254" t="s">
        <v>1</v>
      </c>
      <c r="Y254" t="s">
        <v>0</v>
      </c>
      <c r="Z254" t="s">
        <v>0</v>
      </c>
    </row>
    <row r="255" spans="1:26" x14ac:dyDescent="0.25">
      <c r="A255" s="3" t="s">
        <v>6669</v>
      </c>
      <c r="B255" t="s">
        <v>6668</v>
      </c>
      <c r="C255">
        <v>3</v>
      </c>
      <c r="D255">
        <v>3</v>
      </c>
      <c r="E255" s="2" t="s">
        <v>6681</v>
      </c>
      <c r="F255">
        <v>28007</v>
      </c>
      <c r="G255">
        <v>5</v>
      </c>
      <c r="H255">
        <v>176829138</v>
      </c>
      <c r="I255">
        <v>176836577</v>
      </c>
      <c r="J255" t="s">
        <v>46</v>
      </c>
      <c r="K255">
        <v>16</v>
      </c>
      <c r="L255">
        <f>IF(M255&gt;0,1*M$5)+IF(N255&gt;0, 1*N$5,0)+IF(O255&gt;0, 1*O$5,0)+IF(P255&gt;0, 1*P$5,0)+IF(R255&gt;0, 1*R$5,0)+IF(S255&gt;0, 1*S$5,0)+IF(T255&gt;0, 1*T$5,0)+IF(U255&gt;0, 1*U$5,0)+IF(V255&gt;0, 1*V$5,0)+IF(Q255&gt;0,1*Q$5,0)+IF(W255&gt;0,1*W$5)</f>
        <v>0</v>
      </c>
      <c r="M255">
        <v>0</v>
      </c>
      <c r="N255">
        <v>0</v>
      </c>
      <c r="O255">
        <v>0</v>
      </c>
      <c r="P255">
        <v>0</v>
      </c>
      <c r="Q255">
        <v>0</v>
      </c>
      <c r="R255">
        <v>0</v>
      </c>
      <c r="S255">
        <v>6</v>
      </c>
      <c r="T255">
        <v>0</v>
      </c>
      <c r="U255">
        <v>0</v>
      </c>
      <c r="V255">
        <v>0</v>
      </c>
      <c r="W255">
        <v>0</v>
      </c>
      <c r="X255" t="s">
        <v>1</v>
      </c>
      <c r="Y255" t="s">
        <v>0</v>
      </c>
      <c r="Z255" t="s">
        <v>0</v>
      </c>
    </row>
    <row r="256" spans="1:26" x14ac:dyDescent="0.25">
      <c r="A256" s="3" t="s">
        <v>6669</v>
      </c>
      <c r="B256" t="s">
        <v>6668</v>
      </c>
      <c r="C256">
        <v>1</v>
      </c>
      <c r="D256">
        <v>3</v>
      </c>
      <c r="E256" s="2" t="s">
        <v>6680</v>
      </c>
      <c r="F256">
        <v>52555</v>
      </c>
      <c r="G256">
        <v>5</v>
      </c>
      <c r="H256">
        <v>176853686</v>
      </c>
      <c r="I256">
        <v>176869850</v>
      </c>
      <c r="J256" t="s">
        <v>46</v>
      </c>
      <c r="K256">
        <v>1</v>
      </c>
      <c r="L256">
        <f>IF(M256&gt;0,1*M$5)+IF(N256&gt;0, 1*N$5,0)+IF(O256&gt;0, 1*O$5,0)+IF(P256&gt;0, 1*P$5,0)+IF(R256&gt;0, 1*R$5,0)+IF(S256&gt;0, 1*S$5,0)+IF(T256&gt;0, 1*T$5,0)+IF(U256&gt;0, 1*U$5,0)+IF(V256&gt;0, 1*V$5,0)+IF(Q256&gt;0,1*Q$5,0)+IF(W256&gt;0,1*W$5)</f>
        <v>0</v>
      </c>
      <c r="M256">
        <v>0</v>
      </c>
      <c r="N256">
        <v>0</v>
      </c>
      <c r="O256">
        <v>0</v>
      </c>
      <c r="P256">
        <v>0</v>
      </c>
      <c r="Q256">
        <v>0</v>
      </c>
      <c r="R256">
        <v>0</v>
      </c>
      <c r="S256">
        <v>0</v>
      </c>
      <c r="T256">
        <v>0</v>
      </c>
      <c r="U256">
        <v>0</v>
      </c>
      <c r="V256">
        <v>2</v>
      </c>
      <c r="W256">
        <v>0</v>
      </c>
      <c r="X256" t="s">
        <v>1</v>
      </c>
      <c r="Y256" t="s">
        <v>12</v>
      </c>
      <c r="Z256" t="s">
        <v>12</v>
      </c>
    </row>
    <row r="257" spans="1:26" x14ac:dyDescent="0.25">
      <c r="A257" s="3" t="s">
        <v>6669</v>
      </c>
      <c r="B257" t="s">
        <v>6668</v>
      </c>
      <c r="C257">
        <v>2</v>
      </c>
      <c r="D257">
        <v>3</v>
      </c>
      <c r="E257" s="2" t="s">
        <v>6680</v>
      </c>
      <c r="F257">
        <v>52555</v>
      </c>
      <c r="G257">
        <v>5</v>
      </c>
      <c r="H257">
        <v>176853686</v>
      </c>
      <c r="I257">
        <v>176869850</v>
      </c>
      <c r="J257" t="s">
        <v>46</v>
      </c>
      <c r="K257">
        <v>2</v>
      </c>
      <c r="L257">
        <f>IF(M257&gt;0,1*M$5)+IF(N257&gt;0, 1*N$5,0)+IF(O257&gt;0, 1*O$5,0)+IF(P257&gt;0, 1*P$5,0)+IF(R257&gt;0, 1*R$5,0)+IF(S257&gt;0, 1*S$5,0)+IF(T257&gt;0, 1*T$5,0)+IF(U257&gt;0, 1*U$5,0)+IF(V257&gt;0, 1*V$5,0)+IF(Q257&gt;0,1*Q$5,0)+IF(W257&gt;0,1*W$5)</f>
        <v>0</v>
      </c>
      <c r="M257">
        <v>0</v>
      </c>
      <c r="N257">
        <v>0</v>
      </c>
      <c r="O257">
        <v>0</v>
      </c>
      <c r="P257">
        <v>0</v>
      </c>
      <c r="Q257">
        <v>0</v>
      </c>
      <c r="R257">
        <v>0</v>
      </c>
      <c r="S257">
        <v>0</v>
      </c>
      <c r="T257">
        <v>0</v>
      </c>
      <c r="U257">
        <v>0</v>
      </c>
      <c r="V257">
        <v>2</v>
      </c>
      <c r="W257">
        <v>0</v>
      </c>
      <c r="X257" t="s">
        <v>1</v>
      </c>
      <c r="Y257" t="s">
        <v>12</v>
      </c>
      <c r="Z257" t="s">
        <v>12</v>
      </c>
    </row>
    <row r="258" spans="1:26" x14ac:dyDescent="0.25">
      <c r="A258" s="3" t="s">
        <v>6669</v>
      </c>
      <c r="B258" t="s">
        <v>6668</v>
      </c>
      <c r="C258">
        <v>3</v>
      </c>
      <c r="D258">
        <v>3</v>
      </c>
      <c r="E258" s="2" t="s">
        <v>6680</v>
      </c>
      <c r="F258">
        <v>52555</v>
      </c>
      <c r="G258">
        <v>5</v>
      </c>
      <c r="H258">
        <v>176853686</v>
      </c>
      <c r="I258">
        <v>176869850</v>
      </c>
      <c r="J258" t="s">
        <v>46</v>
      </c>
      <c r="K258">
        <v>16</v>
      </c>
      <c r="L258">
        <f>IF(M258&gt;0,1*M$5)+IF(N258&gt;0, 1*N$5,0)+IF(O258&gt;0, 1*O$5,0)+IF(P258&gt;0, 1*P$5,0)+IF(R258&gt;0, 1*R$5,0)+IF(S258&gt;0, 1*S$5,0)+IF(T258&gt;0, 1*T$5,0)+IF(U258&gt;0, 1*U$5,0)+IF(V258&gt;0, 1*V$5,0)+IF(Q258&gt;0,1*Q$5,0)+IF(W258&gt;0,1*W$5)</f>
        <v>0</v>
      </c>
      <c r="M258">
        <v>0</v>
      </c>
      <c r="N258">
        <v>0</v>
      </c>
      <c r="O258">
        <v>0</v>
      </c>
      <c r="P258">
        <v>0</v>
      </c>
      <c r="Q258">
        <v>0</v>
      </c>
      <c r="R258">
        <v>0</v>
      </c>
      <c r="S258">
        <v>0</v>
      </c>
      <c r="T258">
        <v>0</v>
      </c>
      <c r="U258">
        <v>0</v>
      </c>
      <c r="V258">
        <v>2</v>
      </c>
      <c r="W258">
        <v>0</v>
      </c>
      <c r="X258" t="s">
        <v>1</v>
      </c>
      <c r="Y258" t="s">
        <v>12</v>
      </c>
      <c r="Z258" t="s">
        <v>12</v>
      </c>
    </row>
    <row r="259" spans="1:26" x14ac:dyDescent="0.25">
      <c r="A259" s="3" t="s">
        <v>6669</v>
      </c>
      <c r="B259" t="s">
        <v>6668</v>
      </c>
      <c r="C259">
        <v>1</v>
      </c>
      <c r="D259">
        <v>3</v>
      </c>
      <c r="E259" s="2" t="s">
        <v>6679</v>
      </c>
      <c r="F259">
        <v>63758</v>
      </c>
      <c r="G259">
        <v>5</v>
      </c>
      <c r="H259">
        <v>176864889</v>
      </c>
      <c r="I259">
        <v>176874945</v>
      </c>
      <c r="J259" t="s">
        <v>46</v>
      </c>
      <c r="K259">
        <v>1</v>
      </c>
      <c r="L259">
        <f>IF(M259&gt;0,1*M$5)+IF(N259&gt;0, 1*N$5,0)+IF(O259&gt;0, 1*O$5,0)+IF(P259&gt;0, 1*P$5,0)+IF(R259&gt;0, 1*R$5,0)+IF(S259&gt;0, 1*S$5,0)+IF(T259&gt;0, 1*T$5,0)+IF(U259&gt;0, 1*U$5,0)+IF(V259&gt;0, 1*V$5,0)+IF(Q259&gt;0,1*Q$5,0)+IF(W259&gt;0,1*W$5)</f>
        <v>0</v>
      </c>
      <c r="M259">
        <v>0</v>
      </c>
      <c r="N259">
        <v>0</v>
      </c>
      <c r="O259">
        <v>0</v>
      </c>
      <c r="P259">
        <v>0</v>
      </c>
      <c r="Q259">
        <v>0</v>
      </c>
      <c r="R259">
        <v>0</v>
      </c>
      <c r="S259">
        <v>0</v>
      </c>
      <c r="T259">
        <v>0</v>
      </c>
      <c r="U259">
        <v>0</v>
      </c>
      <c r="V259">
        <v>0</v>
      </c>
      <c r="W259">
        <v>0</v>
      </c>
      <c r="X259" t="s">
        <v>1</v>
      </c>
      <c r="Y259" t="s">
        <v>0</v>
      </c>
      <c r="Z259" t="s">
        <v>0</v>
      </c>
    </row>
    <row r="260" spans="1:26" x14ac:dyDescent="0.25">
      <c r="A260" s="3" t="s">
        <v>6669</v>
      </c>
      <c r="B260" t="s">
        <v>6668</v>
      </c>
      <c r="C260">
        <v>2</v>
      </c>
      <c r="D260">
        <v>3</v>
      </c>
      <c r="E260" s="2" t="s">
        <v>6679</v>
      </c>
      <c r="F260">
        <v>63758</v>
      </c>
      <c r="G260">
        <v>5</v>
      </c>
      <c r="H260">
        <v>176864889</v>
      </c>
      <c r="I260">
        <v>176874945</v>
      </c>
      <c r="J260" t="s">
        <v>46</v>
      </c>
      <c r="K260">
        <v>2</v>
      </c>
      <c r="L260">
        <f>IF(M260&gt;0,1*M$5)+IF(N260&gt;0, 1*N$5,0)+IF(O260&gt;0, 1*O$5,0)+IF(P260&gt;0, 1*P$5,0)+IF(R260&gt;0, 1*R$5,0)+IF(S260&gt;0, 1*S$5,0)+IF(T260&gt;0, 1*T$5,0)+IF(U260&gt;0, 1*U$5,0)+IF(V260&gt;0, 1*V$5,0)+IF(Q260&gt;0,1*Q$5,0)+IF(W260&gt;0,1*W$5)</f>
        <v>0</v>
      </c>
      <c r="M260">
        <v>0</v>
      </c>
      <c r="N260">
        <v>0</v>
      </c>
      <c r="O260">
        <v>0</v>
      </c>
      <c r="P260">
        <v>0</v>
      </c>
      <c r="Q260">
        <v>0</v>
      </c>
      <c r="R260">
        <v>0</v>
      </c>
      <c r="S260">
        <v>0</v>
      </c>
      <c r="T260">
        <v>0</v>
      </c>
      <c r="U260">
        <v>0</v>
      </c>
      <c r="V260">
        <v>0</v>
      </c>
      <c r="W260">
        <v>0</v>
      </c>
      <c r="X260" t="s">
        <v>1</v>
      </c>
      <c r="Y260" t="s">
        <v>0</v>
      </c>
      <c r="Z260" t="s">
        <v>0</v>
      </c>
    </row>
    <row r="261" spans="1:26" x14ac:dyDescent="0.25">
      <c r="A261" s="3" t="s">
        <v>6669</v>
      </c>
      <c r="B261" t="s">
        <v>6668</v>
      </c>
      <c r="C261">
        <v>3</v>
      </c>
      <c r="D261">
        <v>3</v>
      </c>
      <c r="E261" s="2" t="s">
        <v>6679</v>
      </c>
      <c r="F261">
        <v>63758</v>
      </c>
      <c r="G261">
        <v>5</v>
      </c>
      <c r="H261">
        <v>176864889</v>
      </c>
      <c r="I261">
        <v>176874945</v>
      </c>
      <c r="J261" t="s">
        <v>46</v>
      </c>
      <c r="K261">
        <v>16</v>
      </c>
      <c r="L261">
        <f>IF(M261&gt;0,1*M$5)+IF(N261&gt;0, 1*N$5,0)+IF(O261&gt;0, 1*O$5,0)+IF(P261&gt;0, 1*P$5,0)+IF(R261&gt;0, 1*R$5,0)+IF(S261&gt;0, 1*S$5,0)+IF(T261&gt;0, 1*T$5,0)+IF(U261&gt;0, 1*U$5,0)+IF(V261&gt;0, 1*V$5,0)+IF(Q261&gt;0,1*Q$5,0)+IF(W261&gt;0,1*W$5)</f>
        <v>0</v>
      </c>
      <c r="M261">
        <v>0</v>
      </c>
      <c r="N261">
        <v>0</v>
      </c>
      <c r="O261">
        <v>0</v>
      </c>
      <c r="P261">
        <v>0</v>
      </c>
      <c r="Q261">
        <v>0</v>
      </c>
      <c r="R261">
        <v>0</v>
      </c>
      <c r="S261">
        <v>0</v>
      </c>
      <c r="T261">
        <v>0</v>
      </c>
      <c r="U261">
        <v>0</v>
      </c>
      <c r="V261">
        <v>0</v>
      </c>
      <c r="W261">
        <v>0</v>
      </c>
      <c r="X261" t="s">
        <v>1</v>
      </c>
      <c r="Y261" t="s">
        <v>0</v>
      </c>
      <c r="Z261" t="s">
        <v>0</v>
      </c>
    </row>
    <row r="262" spans="1:26" x14ac:dyDescent="0.25">
      <c r="A262" s="3" t="s">
        <v>6669</v>
      </c>
      <c r="B262" t="s">
        <v>6668</v>
      </c>
      <c r="C262">
        <v>1</v>
      </c>
      <c r="D262">
        <v>3</v>
      </c>
      <c r="E262" s="2" t="s">
        <v>6678</v>
      </c>
      <c r="F262">
        <v>72664</v>
      </c>
      <c r="G262">
        <v>5</v>
      </c>
      <c r="H262">
        <v>176873795</v>
      </c>
      <c r="I262">
        <v>176883287</v>
      </c>
      <c r="J262" t="s">
        <v>46</v>
      </c>
      <c r="K262">
        <v>1</v>
      </c>
      <c r="L262">
        <f>IF(M262&gt;0,1*M$5)+IF(N262&gt;0, 1*N$5,0)+IF(O262&gt;0, 1*O$5,0)+IF(P262&gt;0, 1*P$5,0)+IF(R262&gt;0, 1*R$5,0)+IF(S262&gt;0, 1*S$5,0)+IF(T262&gt;0, 1*T$5,0)+IF(U262&gt;0, 1*U$5,0)+IF(V262&gt;0, 1*V$5,0)+IF(Q262&gt;0,1*Q$5,0)+IF(W262&gt;0,1*W$5)</f>
        <v>0</v>
      </c>
      <c r="M262">
        <v>0</v>
      </c>
      <c r="N262">
        <v>0</v>
      </c>
      <c r="O262">
        <v>0</v>
      </c>
      <c r="P262">
        <v>0</v>
      </c>
      <c r="Q262">
        <v>0</v>
      </c>
      <c r="R262">
        <v>0</v>
      </c>
      <c r="S262">
        <v>0</v>
      </c>
      <c r="T262">
        <v>0</v>
      </c>
      <c r="U262">
        <v>0</v>
      </c>
      <c r="V262">
        <v>0</v>
      </c>
      <c r="W262">
        <v>0</v>
      </c>
      <c r="X262" t="s">
        <v>1</v>
      </c>
      <c r="Y262" t="s">
        <v>0</v>
      </c>
      <c r="Z262" t="s">
        <v>0</v>
      </c>
    </row>
    <row r="263" spans="1:26" x14ac:dyDescent="0.25">
      <c r="A263" s="3" t="s">
        <v>6669</v>
      </c>
      <c r="B263" t="s">
        <v>6668</v>
      </c>
      <c r="C263">
        <v>2</v>
      </c>
      <c r="D263">
        <v>3</v>
      </c>
      <c r="E263" s="2" t="s">
        <v>6678</v>
      </c>
      <c r="F263">
        <v>72664</v>
      </c>
      <c r="G263">
        <v>5</v>
      </c>
      <c r="H263">
        <v>176873795</v>
      </c>
      <c r="I263">
        <v>176883287</v>
      </c>
      <c r="J263" t="s">
        <v>46</v>
      </c>
      <c r="K263">
        <v>2</v>
      </c>
      <c r="L263">
        <f>IF(M263&gt;0,1*M$5)+IF(N263&gt;0, 1*N$5,0)+IF(O263&gt;0, 1*O$5,0)+IF(P263&gt;0, 1*P$5,0)+IF(R263&gt;0, 1*R$5,0)+IF(S263&gt;0, 1*S$5,0)+IF(T263&gt;0, 1*T$5,0)+IF(U263&gt;0, 1*U$5,0)+IF(V263&gt;0, 1*V$5,0)+IF(Q263&gt;0,1*Q$5,0)+IF(W263&gt;0,1*W$5)</f>
        <v>0</v>
      </c>
      <c r="M263">
        <v>0</v>
      </c>
      <c r="N263">
        <v>0</v>
      </c>
      <c r="O263">
        <v>0</v>
      </c>
      <c r="P263">
        <v>0</v>
      </c>
      <c r="Q263">
        <v>0</v>
      </c>
      <c r="R263">
        <v>0</v>
      </c>
      <c r="S263">
        <v>0</v>
      </c>
      <c r="T263">
        <v>0</v>
      </c>
      <c r="U263">
        <v>0</v>
      </c>
      <c r="V263">
        <v>0</v>
      </c>
      <c r="W263">
        <v>0</v>
      </c>
      <c r="X263" t="s">
        <v>1</v>
      </c>
      <c r="Y263" t="s">
        <v>0</v>
      </c>
      <c r="Z263" t="s">
        <v>0</v>
      </c>
    </row>
    <row r="264" spans="1:26" x14ac:dyDescent="0.25">
      <c r="A264" s="3" t="s">
        <v>6669</v>
      </c>
      <c r="B264" t="s">
        <v>6668</v>
      </c>
      <c r="C264">
        <v>3</v>
      </c>
      <c r="D264">
        <v>3</v>
      </c>
      <c r="E264" s="2" t="s">
        <v>6678</v>
      </c>
      <c r="F264">
        <v>72664</v>
      </c>
      <c r="G264">
        <v>5</v>
      </c>
      <c r="H264">
        <v>176873795</v>
      </c>
      <c r="I264">
        <v>176883287</v>
      </c>
      <c r="J264" t="s">
        <v>46</v>
      </c>
      <c r="K264">
        <v>16</v>
      </c>
      <c r="L264">
        <f>IF(M264&gt;0,1*M$5)+IF(N264&gt;0, 1*N$5,0)+IF(O264&gt;0, 1*O$5,0)+IF(P264&gt;0, 1*P$5,0)+IF(R264&gt;0, 1*R$5,0)+IF(S264&gt;0, 1*S$5,0)+IF(T264&gt;0, 1*T$5,0)+IF(U264&gt;0, 1*U$5,0)+IF(V264&gt;0, 1*V$5,0)+IF(Q264&gt;0,1*Q$5,0)+IF(W264&gt;0,1*W$5)</f>
        <v>0</v>
      </c>
      <c r="M264">
        <v>0</v>
      </c>
      <c r="N264">
        <v>0</v>
      </c>
      <c r="O264">
        <v>0</v>
      </c>
      <c r="P264">
        <v>0</v>
      </c>
      <c r="Q264">
        <v>0</v>
      </c>
      <c r="R264">
        <v>0</v>
      </c>
      <c r="S264">
        <v>0</v>
      </c>
      <c r="T264">
        <v>0</v>
      </c>
      <c r="U264">
        <v>0</v>
      </c>
      <c r="V264">
        <v>0</v>
      </c>
      <c r="W264">
        <v>0</v>
      </c>
      <c r="X264" t="s">
        <v>1</v>
      </c>
      <c r="Y264" t="s">
        <v>0</v>
      </c>
      <c r="Z264" t="s">
        <v>0</v>
      </c>
    </row>
    <row r="265" spans="1:26" x14ac:dyDescent="0.25">
      <c r="A265" s="3" t="s">
        <v>6669</v>
      </c>
      <c r="B265" t="s">
        <v>6668</v>
      </c>
      <c r="C265">
        <v>1</v>
      </c>
      <c r="D265">
        <v>3</v>
      </c>
      <c r="E265" s="2" t="s">
        <v>6677</v>
      </c>
      <c r="F265">
        <v>82482</v>
      </c>
      <c r="G265">
        <v>5</v>
      </c>
      <c r="H265">
        <v>176883613</v>
      </c>
      <c r="I265">
        <v>176900694</v>
      </c>
      <c r="J265" t="s">
        <v>46</v>
      </c>
      <c r="K265">
        <v>1</v>
      </c>
      <c r="L265">
        <f>IF(M265&gt;0,1*M$5)+IF(N265&gt;0, 1*N$5,0)+IF(O265&gt;0, 1*O$5,0)+IF(P265&gt;0, 1*P$5,0)+IF(R265&gt;0, 1*R$5,0)+IF(S265&gt;0, 1*S$5,0)+IF(T265&gt;0, 1*T$5,0)+IF(U265&gt;0, 1*U$5,0)+IF(V265&gt;0, 1*V$5,0)+IF(Q265&gt;0,1*Q$5,0)+IF(W265&gt;0,1*W$5)</f>
        <v>0</v>
      </c>
      <c r="M265">
        <v>0</v>
      </c>
      <c r="N265">
        <v>0</v>
      </c>
      <c r="O265">
        <v>0</v>
      </c>
      <c r="P265">
        <v>0</v>
      </c>
      <c r="Q265">
        <v>0</v>
      </c>
      <c r="R265">
        <v>0</v>
      </c>
      <c r="S265">
        <v>0</v>
      </c>
      <c r="T265">
        <v>0</v>
      </c>
      <c r="U265">
        <v>0</v>
      </c>
      <c r="V265">
        <v>0</v>
      </c>
      <c r="W265">
        <v>0</v>
      </c>
      <c r="X265" t="s">
        <v>1</v>
      </c>
      <c r="Y265" t="s">
        <v>12</v>
      </c>
      <c r="Z265" t="s">
        <v>12</v>
      </c>
    </row>
    <row r="266" spans="1:26" x14ac:dyDescent="0.25">
      <c r="A266" s="3" t="s">
        <v>6669</v>
      </c>
      <c r="B266" t="s">
        <v>6668</v>
      </c>
      <c r="C266">
        <v>2</v>
      </c>
      <c r="D266">
        <v>3</v>
      </c>
      <c r="E266" s="2" t="s">
        <v>6677</v>
      </c>
      <c r="F266">
        <v>82482</v>
      </c>
      <c r="G266">
        <v>5</v>
      </c>
      <c r="H266">
        <v>176883613</v>
      </c>
      <c r="I266">
        <v>176900694</v>
      </c>
      <c r="J266" t="s">
        <v>46</v>
      </c>
      <c r="K266">
        <v>2</v>
      </c>
      <c r="L266">
        <f>IF(M266&gt;0,1*M$5)+IF(N266&gt;0, 1*N$5,0)+IF(O266&gt;0, 1*O$5,0)+IF(P266&gt;0, 1*P$5,0)+IF(R266&gt;0, 1*R$5,0)+IF(S266&gt;0, 1*S$5,0)+IF(T266&gt;0, 1*T$5,0)+IF(U266&gt;0, 1*U$5,0)+IF(V266&gt;0, 1*V$5,0)+IF(Q266&gt;0,1*Q$5,0)+IF(W266&gt;0,1*W$5)</f>
        <v>0</v>
      </c>
      <c r="M266">
        <v>0</v>
      </c>
      <c r="N266">
        <v>0</v>
      </c>
      <c r="O266">
        <v>0</v>
      </c>
      <c r="P266">
        <v>0</v>
      </c>
      <c r="Q266">
        <v>0</v>
      </c>
      <c r="R266">
        <v>0</v>
      </c>
      <c r="S266">
        <v>0</v>
      </c>
      <c r="T266">
        <v>0</v>
      </c>
      <c r="U266">
        <v>0</v>
      </c>
      <c r="V266">
        <v>0</v>
      </c>
      <c r="W266">
        <v>0</v>
      </c>
      <c r="X266" t="s">
        <v>1</v>
      </c>
      <c r="Y266" t="s">
        <v>12</v>
      </c>
      <c r="Z266" t="s">
        <v>12</v>
      </c>
    </row>
    <row r="267" spans="1:26" x14ac:dyDescent="0.25">
      <c r="A267" s="3" t="s">
        <v>6669</v>
      </c>
      <c r="B267" t="s">
        <v>6668</v>
      </c>
      <c r="C267">
        <v>3</v>
      </c>
      <c r="D267">
        <v>3</v>
      </c>
      <c r="E267" s="2" t="s">
        <v>6677</v>
      </c>
      <c r="F267">
        <v>82482</v>
      </c>
      <c r="G267">
        <v>5</v>
      </c>
      <c r="H267">
        <v>176883613</v>
      </c>
      <c r="I267">
        <v>176900694</v>
      </c>
      <c r="J267" t="s">
        <v>46</v>
      </c>
      <c r="K267">
        <v>16</v>
      </c>
      <c r="L267">
        <f>IF(M267&gt;0,1*M$5)+IF(N267&gt;0, 1*N$5,0)+IF(O267&gt;0, 1*O$5,0)+IF(P267&gt;0, 1*P$5,0)+IF(R267&gt;0, 1*R$5,0)+IF(S267&gt;0, 1*S$5,0)+IF(T267&gt;0, 1*T$5,0)+IF(U267&gt;0, 1*U$5,0)+IF(V267&gt;0, 1*V$5,0)+IF(Q267&gt;0,1*Q$5,0)+IF(W267&gt;0,1*W$5)</f>
        <v>0</v>
      </c>
      <c r="M267">
        <v>0</v>
      </c>
      <c r="N267">
        <v>0</v>
      </c>
      <c r="O267">
        <v>0</v>
      </c>
      <c r="P267">
        <v>0</v>
      </c>
      <c r="Q267">
        <v>0</v>
      </c>
      <c r="R267">
        <v>0</v>
      </c>
      <c r="S267">
        <v>0</v>
      </c>
      <c r="T267">
        <v>0</v>
      </c>
      <c r="U267">
        <v>0</v>
      </c>
      <c r="V267">
        <v>0</v>
      </c>
      <c r="W267">
        <v>0</v>
      </c>
      <c r="X267" t="s">
        <v>1</v>
      </c>
      <c r="Y267" t="s">
        <v>12</v>
      </c>
      <c r="Z267" t="s">
        <v>12</v>
      </c>
    </row>
    <row r="268" spans="1:26" x14ac:dyDescent="0.25">
      <c r="A268" s="3" t="s">
        <v>6669</v>
      </c>
      <c r="B268" t="s">
        <v>6668</v>
      </c>
      <c r="C268">
        <v>1</v>
      </c>
      <c r="D268">
        <v>3</v>
      </c>
      <c r="E268" s="2" t="s">
        <v>6676</v>
      </c>
      <c r="F268">
        <v>109263</v>
      </c>
      <c r="G268">
        <v>5</v>
      </c>
      <c r="H268">
        <v>176910394</v>
      </c>
      <c r="I268">
        <v>176924606</v>
      </c>
      <c r="J268" t="s">
        <v>46</v>
      </c>
      <c r="K268">
        <v>1</v>
      </c>
      <c r="L268">
        <f>IF(M268&gt;0,1*M$5)+IF(N268&gt;0, 1*N$5,0)+IF(O268&gt;0, 1*O$5,0)+IF(P268&gt;0, 1*P$5,0)+IF(R268&gt;0, 1*R$5,0)+IF(S268&gt;0, 1*S$5,0)+IF(T268&gt;0, 1*T$5,0)+IF(U268&gt;0, 1*U$5,0)+IF(V268&gt;0, 1*V$5,0)+IF(Q268&gt;0,1*Q$5,0)+IF(W268&gt;0,1*W$5)</f>
        <v>0</v>
      </c>
      <c r="M268">
        <v>0</v>
      </c>
      <c r="N268">
        <v>0</v>
      </c>
      <c r="O268">
        <v>0</v>
      </c>
      <c r="P268">
        <v>0</v>
      </c>
      <c r="Q268">
        <v>0</v>
      </c>
      <c r="R268">
        <v>0</v>
      </c>
      <c r="S268">
        <v>0</v>
      </c>
      <c r="T268">
        <v>0</v>
      </c>
      <c r="U268">
        <v>0</v>
      </c>
      <c r="V268">
        <v>0</v>
      </c>
      <c r="W268">
        <v>0</v>
      </c>
      <c r="X268" t="s">
        <v>1</v>
      </c>
      <c r="Y268" t="s">
        <v>0</v>
      </c>
      <c r="Z268" t="s">
        <v>0</v>
      </c>
    </row>
    <row r="269" spans="1:26" x14ac:dyDescent="0.25">
      <c r="A269" s="3" t="s">
        <v>6669</v>
      </c>
      <c r="B269" t="s">
        <v>6668</v>
      </c>
      <c r="C269">
        <v>2</v>
      </c>
      <c r="D269">
        <v>3</v>
      </c>
      <c r="E269" s="2" t="s">
        <v>6676</v>
      </c>
      <c r="F269">
        <v>109263</v>
      </c>
      <c r="G269">
        <v>5</v>
      </c>
      <c r="H269">
        <v>176910394</v>
      </c>
      <c r="I269">
        <v>176924606</v>
      </c>
      <c r="J269" t="s">
        <v>46</v>
      </c>
      <c r="K269">
        <v>2</v>
      </c>
      <c r="L269">
        <f>IF(M269&gt;0,1*M$5)+IF(N269&gt;0, 1*N$5,0)+IF(O269&gt;0, 1*O$5,0)+IF(P269&gt;0, 1*P$5,0)+IF(R269&gt;0, 1*R$5,0)+IF(S269&gt;0, 1*S$5,0)+IF(T269&gt;0, 1*T$5,0)+IF(U269&gt;0, 1*U$5,0)+IF(V269&gt;0, 1*V$5,0)+IF(Q269&gt;0,1*Q$5,0)+IF(W269&gt;0,1*W$5)</f>
        <v>0</v>
      </c>
      <c r="M269">
        <v>0</v>
      </c>
      <c r="N269">
        <v>0</v>
      </c>
      <c r="O269">
        <v>0</v>
      </c>
      <c r="P269">
        <v>0</v>
      </c>
      <c r="Q269">
        <v>0</v>
      </c>
      <c r="R269">
        <v>0</v>
      </c>
      <c r="S269">
        <v>0</v>
      </c>
      <c r="T269">
        <v>0</v>
      </c>
      <c r="U269">
        <v>0</v>
      </c>
      <c r="V269">
        <v>0</v>
      </c>
      <c r="W269">
        <v>0</v>
      </c>
      <c r="X269" t="s">
        <v>1</v>
      </c>
      <c r="Y269" t="s">
        <v>0</v>
      </c>
      <c r="Z269" t="s">
        <v>0</v>
      </c>
    </row>
    <row r="270" spans="1:26" x14ac:dyDescent="0.25">
      <c r="A270" s="3" t="s">
        <v>6669</v>
      </c>
      <c r="B270" t="s">
        <v>6668</v>
      </c>
      <c r="C270">
        <v>3</v>
      </c>
      <c r="D270">
        <v>3</v>
      </c>
      <c r="E270" s="2" t="s">
        <v>6676</v>
      </c>
      <c r="F270">
        <v>109263</v>
      </c>
      <c r="G270">
        <v>5</v>
      </c>
      <c r="H270">
        <v>176910394</v>
      </c>
      <c r="I270">
        <v>176924606</v>
      </c>
      <c r="J270" t="s">
        <v>46</v>
      </c>
      <c r="K270">
        <v>16</v>
      </c>
      <c r="L270">
        <f>IF(M270&gt;0,1*M$5)+IF(N270&gt;0, 1*N$5,0)+IF(O270&gt;0, 1*O$5,0)+IF(P270&gt;0, 1*P$5,0)+IF(R270&gt;0, 1*R$5,0)+IF(S270&gt;0, 1*S$5,0)+IF(T270&gt;0, 1*T$5,0)+IF(U270&gt;0, 1*U$5,0)+IF(V270&gt;0, 1*V$5,0)+IF(Q270&gt;0,1*Q$5,0)+IF(W270&gt;0,1*W$5)</f>
        <v>0</v>
      </c>
      <c r="M270">
        <v>0</v>
      </c>
      <c r="N270">
        <v>0</v>
      </c>
      <c r="O270">
        <v>0</v>
      </c>
      <c r="P270">
        <v>0</v>
      </c>
      <c r="Q270">
        <v>0</v>
      </c>
      <c r="R270">
        <v>0</v>
      </c>
      <c r="S270">
        <v>0</v>
      </c>
      <c r="T270">
        <v>0</v>
      </c>
      <c r="U270">
        <v>0</v>
      </c>
      <c r="V270">
        <v>0</v>
      </c>
      <c r="W270">
        <v>0</v>
      </c>
      <c r="X270" t="s">
        <v>1</v>
      </c>
      <c r="Y270" t="s">
        <v>0</v>
      </c>
      <c r="Z270" t="s">
        <v>0</v>
      </c>
    </row>
    <row r="271" spans="1:26" x14ac:dyDescent="0.25">
      <c r="A271" s="3" t="s">
        <v>6669</v>
      </c>
      <c r="B271" t="s">
        <v>6668</v>
      </c>
      <c r="C271">
        <v>1</v>
      </c>
      <c r="D271">
        <v>3</v>
      </c>
      <c r="E271" s="2" t="s">
        <v>6675</v>
      </c>
      <c r="F271">
        <v>127774</v>
      </c>
      <c r="G271">
        <v>5</v>
      </c>
      <c r="H271">
        <v>176928905</v>
      </c>
      <c r="I271">
        <v>176937427</v>
      </c>
      <c r="J271" t="s">
        <v>46</v>
      </c>
      <c r="K271">
        <v>1</v>
      </c>
      <c r="L271">
        <f>IF(M271&gt;0,1*M$5)+IF(N271&gt;0, 1*N$5,0)+IF(O271&gt;0, 1*O$5,0)+IF(P271&gt;0, 1*P$5,0)+IF(R271&gt;0, 1*R$5,0)+IF(S271&gt;0, 1*S$5,0)+IF(T271&gt;0, 1*T$5,0)+IF(U271&gt;0, 1*U$5,0)+IF(V271&gt;0, 1*V$5,0)+IF(Q271&gt;0,1*Q$5,0)+IF(W271&gt;0,1*W$5)</f>
        <v>0</v>
      </c>
      <c r="M271">
        <v>0</v>
      </c>
      <c r="N271">
        <v>0</v>
      </c>
      <c r="O271">
        <v>0</v>
      </c>
      <c r="P271">
        <v>0</v>
      </c>
      <c r="Q271">
        <v>0</v>
      </c>
      <c r="R271">
        <v>0</v>
      </c>
      <c r="S271">
        <v>0</v>
      </c>
      <c r="T271">
        <v>0</v>
      </c>
      <c r="U271">
        <v>0</v>
      </c>
      <c r="V271">
        <v>0</v>
      </c>
      <c r="W271">
        <v>0</v>
      </c>
      <c r="X271" t="s">
        <v>1</v>
      </c>
      <c r="Y271" t="s">
        <v>0</v>
      </c>
      <c r="Z271" t="s">
        <v>0</v>
      </c>
    </row>
    <row r="272" spans="1:26" x14ac:dyDescent="0.25">
      <c r="A272" s="3" t="s">
        <v>6669</v>
      </c>
      <c r="B272" t="s">
        <v>6668</v>
      </c>
      <c r="C272">
        <v>2</v>
      </c>
      <c r="D272">
        <v>3</v>
      </c>
      <c r="E272" s="2" t="s">
        <v>6675</v>
      </c>
      <c r="F272">
        <v>127774</v>
      </c>
      <c r="G272">
        <v>5</v>
      </c>
      <c r="H272">
        <v>176928905</v>
      </c>
      <c r="I272">
        <v>176937427</v>
      </c>
      <c r="J272" t="s">
        <v>46</v>
      </c>
      <c r="K272">
        <v>2</v>
      </c>
      <c r="L272">
        <f>IF(M272&gt;0,1*M$5)+IF(N272&gt;0, 1*N$5,0)+IF(O272&gt;0, 1*O$5,0)+IF(P272&gt;0, 1*P$5,0)+IF(R272&gt;0, 1*R$5,0)+IF(S272&gt;0, 1*S$5,0)+IF(T272&gt;0, 1*T$5,0)+IF(U272&gt;0, 1*U$5,0)+IF(V272&gt;0, 1*V$5,0)+IF(Q272&gt;0,1*Q$5,0)+IF(W272&gt;0,1*W$5)</f>
        <v>0</v>
      </c>
      <c r="M272">
        <v>0</v>
      </c>
      <c r="N272">
        <v>0</v>
      </c>
      <c r="O272">
        <v>0</v>
      </c>
      <c r="P272">
        <v>0</v>
      </c>
      <c r="Q272">
        <v>0</v>
      </c>
      <c r="R272">
        <v>0</v>
      </c>
      <c r="S272">
        <v>0</v>
      </c>
      <c r="T272">
        <v>0</v>
      </c>
      <c r="U272">
        <v>0</v>
      </c>
      <c r="V272">
        <v>0</v>
      </c>
      <c r="W272">
        <v>0</v>
      </c>
      <c r="X272" t="s">
        <v>1</v>
      </c>
      <c r="Y272" t="s">
        <v>0</v>
      </c>
      <c r="Z272" t="s">
        <v>0</v>
      </c>
    </row>
    <row r="273" spans="1:26" x14ac:dyDescent="0.25">
      <c r="A273" s="3" t="s">
        <v>6669</v>
      </c>
      <c r="B273" t="s">
        <v>6668</v>
      </c>
      <c r="C273">
        <v>3</v>
      </c>
      <c r="D273">
        <v>3</v>
      </c>
      <c r="E273" s="2" t="s">
        <v>6675</v>
      </c>
      <c r="F273">
        <v>127774</v>
      </c>
      <c r="G273">
        <v>5</v>
      </c>
      <c r="H273">
        <v>176928905</v>
      </c>
      <c r="I273">
        <v>176937427</v>
      </c>
      <c r="J273" t="s">
        <v>46</v>
      </c>
      <c r="K273">
        <v>16</v>
      </c>
      <c r="L273">
        <f>IF(M273&gt;0,1*M$5)+IF(N273&gt;0, 1*N$5,0)+IF(O273&gt;0, 1*O$5,0)+IF(P273&gt;0, 1*P$5,0)+IF(R273&gt;0, 1*R$5,0)+IF(S273&gt;0, 1*S$5,0)+IF(T273&gt;0, 1*T$5,0)+IF(U273&gt;0, 1*U$5,0)+IF(V273&gt;0, 1*V$5,0)+IF(Q273&gt;0,1*Q$5,0)+IF(W273&gt;0,1*W$5)</f>
        <v>0</v>
      </c>
      <c r="M273">
        <v>0</v>
      </c>
      <c r="N273">
        <v>0</v>
      </c>
      <c r="O273">
        <v>0</v>
      </c>
      <c r="P273">
        <v>0</v>
      </c>
      <c r="Q273">
        <v>0</v>
      </c>
      <c r="R273">
        <v>0</v>
      </c>
      <c r="S273">
        <v>0</v>
      </c>
      <c r="T273">
        <v>0</v>
      </c>
      <c r="U273">
        <v>0</v>
      </c>
      <c r="V273">
        <v>0</v>
      </c>
      <c r="W273">
        <v>0</v>
      </c>
      <c r="X273" t="s">
        <v>1</v>
      </c>
      <c r="Y273" t="s">
        <v>0</v>
      </c>
      <c r="Z273" t="s">
        <v>0</v>
      </c>
    </row>
    <row r="274" spans="1:26" x14ac:dyDescent="0.25">
      <c r="A274" s="3" t="s">
        <v>6669</v>
      </c>
      <c r="B274" t="s">
        <v>6668</v>
      </c>
      <c r="C274">
        <v>1</v>
      </c>
      <c r="D274">
        <v>3</v>
      </c>
      <c r="E274" s="2" t="s">
        <v>6674</v>
      </c>
      <c r="F274">
        <v>137446</v>
      </c>
      <c r="G274">
        <v>5</v>
      </c>
      <c r="H274">
        <v>176938577</v>
      </c>
      <c r="I274">
        <v>176943967</v>
      </c>
      <c r="J274" t="s">
        <v>46</v>
      </c>
      <c r="K274">
        <v>1</v>
      </c>
      <c r="L274">
        <f>IF(M274&gt;0,1*M$5)+IF(N274&gt;0, 1*N$5,0)+IF(O274&gt;0, 1*O$5,0)+IF(P274&gt;0, 1*P$5,0)+IF(R274&gt;0, 1*R$5,0)+IF(S274&gt;0, 1*S$5,0)+IF(T274&gt;0, 1*T$5,0)+IF(U274&gt;0, 1*U$5,0)+IF(V274&gt;0, 1*V$5,0)+IF(Q274&gt;0,1*Q$5,0)+IF(W274&gt;0,1*W$5)</f>
        <v>0</v>
      </c>
      <c r="M274">
        <v>0</v>
      </c>
      <c r="N274">
        <v>0</v>
      </c>
      <c r="O274">
        <v>0</v>
      </c>
      <c r="P274">
        <v>0</v>
      </c>
      <c r="Q274">
        <v>0</v>
      </c>
      <c r="R274">
        <v>0</v>
      </c>
      <c r="S274">
        <v>0</v>
      </c>
      <c r="T274">
        <v>0</v>
      </c>
      <c r="U274">
        <v>0</v>
      </c>
      <c r="V274">
        <v>0</v>
      </c>
      <c r="W274">
        <v>0</v>
      </c>
      <c r="X274" t="s">
        <v>1</v>
      </c>
      <c r="Y274" t="s">
        <v>0</v>
      </c>
      <c r="Z274" t="s">
        <v>0</v>
      </c>
    </row>
    <row r="275" spans="1:26" x14ac:dyDescent="0.25">
      <c r="A275" s="3" t="s">
        <v>6669</v>
      </c>
      <c r="B275" t="s">
        <v>6668</v>
      </c>
      <c r="C275">
        <v>2</v>
      </c>
      <c r="D275">
        <v>3</v>
      </c>
      <c r="E275" s="2" t="s">
        <v>6674</v>
      </c>
      <c r="F275">
        <v>137446</v>
      </c>
      <c r="G275">
        <v>5</v>
      </c>
      <c r="H275">
        <v>176938577</v>
      </c>
      <c r="I275">
        <v>176943967</v>
      </c>
      <c r="J275" t="s">
        <v>46</v>
      </c>
      <c r="K275">
        <v>2</v>
      </c>
      <c r="L275">
        <f>IF(M275&gt;0,1*M$5)+IF(N275&gt;0, 1*N$5,0)+IF(O275&gt;0, 1*O$5,0)+IF(P275&gt;0, 1*P$5,0)+IF(R275&gt;0, 1*R$5,0)+IF(S275&gt;0, 1*S$5,0)+IF(T275&gt;0, 1*T$5,0)+IF(U275&gt;0, 1*U$5,0)+IF(V275&gt;0, 1*V$5,0)+IF(Q275&gt;0,1*Q$5,0)+IF(W275&gt;0,1*W$5)</f>
        <v>0</v>
      </c>
      <c r="M275">
        <v>0</v>
      </c>
      <c r="N275">
        <v>0</v>
      </c>
      <c r="O275">
        <v>0</v>
      </c>
      <c r="P275">
        <v>0</v>
      </c>
      <c r="Q275">
        <v>0</v>
      </c>
      <c r="R275">
        <v>0</v>
      </c>
      <c r="S275">
        <v>0</v>
      </c>
      <c r="T275">
        <v>0</v>
      </c>
      <c r="U275">
        <v>0</v>
      </c>
      <c r="V275">
        <v>0</v>
      </c>
      <c r="W275">
        <v>0</v>
      </c>
      <c r="X275" t="s">
        <v>1</v>
      </c>
      <c r="Y275" t="s">
        <v>0</v>
      </c>
      <c r="Z275" t="s">
        <v>0</v>
      </c>
    </row>
    <row r="276" spans="1:26" x14ac:dyDescent="0.25">
      <c r="A276" s="3" t="s">
        <v>6669</v>
      </c>
      <c r="B276" t="s">
        <v>6668</v>
      </c>
      <c r="C276">
        <v>3</v>
      </c>
      <c r="D276">
        <v>3</v>
      </c>
      <c r="E276" s="2" t="s">
        <v>6674</v>
      </c>
      <c r="F276">
        <v>137446</v>
      </c>
      <c r="G276">
        <v>5</v>
      </c>
      <c r="H276">
        <v>176938577</v>
      </c>
      <c r="I276">
        <v>176943967</v>
      </c>
      <c r="J276" t="s">
        <v>46</v>
      </c>
      <c r="K276">
        <v>16</v>
      </c>
      <c r="L276">
        <f>IF(M276&gt;0,1*M$5)+IF(N276&gt;0, 1*N$5,0)+IF(O276&gt;0, 1*O$5,0)+IF(P276&gt;0, 1*P$5,0)+IF(R276&gt;0, 1*R$5,0)+IF(S276&gt;0, 1*S$5,0)+IF(T276&gt;0, 1*T$5,0)+IF(U276&gt;0, 1*U$5,0)+IF(V276&gt;0, 1*V$5,0)+IF(Q276&gt;0,1*Q$5,0)+IF(W276&gt;0,1*W$5)</f>
        <v>0</v>
      </c>
      <c r="M276">
        <v>0</v>
      </c>
      <c r="N276">
        <v>0</v>
      </c>
      <c r="O276">
        <v>0</v>
      </c>
      <c r="P276">
        <v>0</v>
      </c>
      <c r="Q276">
        <v>0</v>
      </c>
      <c r="R276">
        <v>0</v>
      </c>
      <c r="S276">
        <v>0</v>
      </c>
      <c r="T276">
        <v>0</v>
      </c>
      <c r="U276">
        <v>0</v>
      </c>
      <c r="V276">
        <v>0</v>
      </c>
      <c r="W276">
        <v>0</v>
      </c>
      <c r="X276" t="s">
        <v>1</v>
      </c>
      <c r="Y276" t="s">
        <v>0</v>
      </c>
      <c r="Z276" t="s">
        <v>0</v>
      </c>
    </row>
    <row r="277" spans="1:26" x14ac:dyDescent="0.25">
      <c r="A277" s="3" t="s">
        <v>6669</v>
      </c>
      <c r="B277" t="s">
        <v>6668</v>
      </c>
      <c r="C277">
        <v>1</v>
      </c>
      <c r="D277">
        <v>3</v>
      </c>
      <c r="E277" s="2" t="s">
        <v>6673</v>
      </c>
      <c r="F277">
        <v>145658</v>
      </c>
      <c r="G277">
        <v>5</v>
      </c>
      <c r="H277">
        <v>176946789</v>
      </c>
      <c r="I277">
        <v>176981548</v>
      </c>
      <c r="J277" t="s">
        <v>46</v>
      </c>
      <c r="K277">
        <v>1</v>
      </c>
      <c r="L277">
        <f>IF(M277&gt;0,1*M$5)+IF(N277&gt;0, 1*N$5,0)+IF(O277&gt;0, 1*O$5,0)+IF(P277&gt;0, 1*P$5,0)+IF(R277&gt;0, 1*R$5,0)+IF(S277&gt;0, 1*S$5,0)+IF(T277&gt;0, 1*T$5,0)+IF(U277&gt;0, 1*U$5,0)+IF(V277&gt;0, 1*V$5,0)+IF(Q277&gt;0,1*Q$5,0)+IF(W277&gt;0,1*W$5)</f>
        <v>0</v>
      </c>
      <c r="M277">
        <v>0</v>
      </c>
      <c r="N277">
        <v>0</v>
      </c>
      <c r="O277">
        <v>0</v>
      </c>
      <c r="P277">
        <v>0</v>
      </c>
      <c r="Q277">
        <v>0</v>
      </c>
      <c r="R277">
        <v>0</v>
      </c>
      <c r="S277">
        <v>0</v>
      </c>
      <c r="T277">
        <v>0</v>
      </c>
      <c r="U277">
        <v>0</v>
      </c>
      <c r="V277">
        <v>0</v>
      </c>
      <c r="W277">
        <v>0</v>
      </c>
      <c r="X277" t="s">
        <v>1</v>
      </c>
      <c r="Y277" t="s">
        <v>12</v>
      </c>
      <c r="Z277" t="s">
        <v>12</v>
      </c>
    </row>
    <row r="278" spans="1:26" x14ac:dyDescent="0.25">
      <c r="A278" s="3" t="s">
        <v>6669</v>
      </c>
      <c r="B278" t="s">
        <v>6668</v>
      </c>
      <c r="C278">
        <v>2</v>
      </c>
      <c r="D278">
        <v>3</v>
      </c>
      <c r="E278" s="2" t="s">
        <v>6673</v>
      </c>
      <c r="F278">
        <v>145658</v>
      </c>
      <c r="G278">
        <v>5</v>
      </c>
      <c r="H278">
        <v>176946789</v>
      </c>
      <c r="I278">
        <v>176981548</v>
      </c>
      <c r="J278" t="s">
        <v>46</v>
      </c>
      <c r="K278">
        <v>2</v>
      </c>
      <c r="L278">
        <f>IF(M278&gt;0,1*M$5)+IF(N278&gt;0, 1*N$5,0)+IF(O278&gt;0, 1*O$5,0)+IF(P278&gt;0, 1*P$5,0)+IF(R278&gt;0, 1*R$5,0)+IF(S278&gt;0, 1*S$5,0)+IF(T278&gt;0, 1*T$5,0)+IF(U278&gt;0, 1*U$5,0)+IF(V278&gt;0, 1*V$5,0)+IF(Q278&gt;0,1*Q$5,0)+IF(W278&gt;0,1*W$5)</f>
        <v>0</v>
      </c>
      <c r="M278">
        <v>0</v>
      </c>
      <c r="N278">
        <v>0</v>
      </c>
      <c r="O278">
        <v>0</v>
      </c>
      <c r="P278">
        <v>0</v>
      </c>
      <c r="Q278">
        <v>0</v>
      </c>
      <c r="R278">
        <v>0</v>
      </c>
      <c r="S278">
        <v>0</v>
      </c>
      <c r="T278">
        <v>0</v>
      </c>
      <c r="U278">
        <v>0</v>
      </c>
      <c r="V278">
        <v>0</v>
      </c>
      <c r="W278">
        <v>0</v>
      </c>
      <c r="X278" t="s">
        <v>1</v>
      </c>
      <c r="Y278" t="s">
        <v>12</v>
      </c>
      <c r="Z278" t="s">
        <v>12</v>
      </c>
    </row>
    <row r="279" spans="1:26" x14ac:dyDescent="0.25">
      <c r="A279" s="3" t="s">
        <v>6669</v>
      </c>
      <c r="B279" t="s">
        <v>6668</v>
      </c>
      <c r="C279">
        <v>3</v>
      </c>
      <c r="D279">
        <v>3</v>
      </c>
      <c r="E279" s="2" t="s">
        <v>6673</v>
      </c>
      <c r="F279">
        <v>145658</v>
      </c>
      <c r="G279">
        <v>5</v>
      </c>
      <c r="H279">
        <v>176946789</v>
      </c>
      <c r="I279">
        <v>176981548</v>
      </c>
      <c r="J279" t="s">
        <v>46</v>
      </c>
      <c r="K279">
        <v>16</v>
      </c>
      <c r="L279">
        <f>IF(M279&gt;0,1*M$5)+IF(N279&gt;0, 1*N$5,0)+IF(O279&gt;0, 1*O$5,0)+IF(P279&gt;0, 1*P$5,0)+IF(R279&gt;0, 1*R$5,0)+IF(S279&gt;0, 1*S$5,0)+IF(T279&gt;0, 1*T$5,0)+IF(U279&gt;0, 1*U$5,0)+IF(V279&gt;0, 1*V$5,0)+IF(Q279&gt;0,1*Q$5,0)+IF(W279&gt;0,1*W$5)</f>
        <v>0</v>
      </c>
      <c r="M279">
        <v>0</v>
      </c>
      <c r="N279">
        <v>0</v>
      </c>
      <c r="O279">
        <v>0</v>
      </c>
      <c r="P279">
        <v>0</v>
      </c>
      <c r="Q279">
        <v>0</v>
      </c>
      <c r="R279">
        <v>0</v>
      </c>
      <c r="S279">
        <v>0</v>
      </c>
      <c r="T279">
        <v>0</v>
      </c>
      <c r="U279">
        <v>0</v>
      </c>
      <c r="V279">
        <v>0</v>
      </c>
      <c r="W279">
        <v>0</v>
      </c>
      <c r="X279" t="s">
        <v>1</v>
      </c>
      <c r="Y279" t="s">
        <v>12</v>
      </c>
      <c r="Z279" t="s">
        <v>12</v>
      </c>
    </row>
    <row r="280" spans="1:26" x14ac:dyDescent="0.25">
      <c r="A280" s="3" t="s">
        <v>6669</v>
      </c>
      <c r="B280" t="s">
        <v>6668</v>
      </c>
      <c r="C280">
        <v>1</v>
      </c>
      <c r="D280">
        <v>3</v>
      </c>
      <c r="E280" s="2" t="s">
        <v>6672</v>
      </c>
      <c r="F280">
        <v>218081</v>
      </c>
      <c r="G280">
        <v>5</v>
      </c>
      <c r="H280">
        <v>177019212</v>
      </c>
      <c r="I280">
        <v>177023099</v>
      </c>
      <c r="J280" t="s">
        <v>46</v>
      </c>
      <c r="K280">
        <v>1</v>
      </c>
      <c r="L280">
        <f>IF(M280&gt;0,1*M$5)+IF(N280&gt;0, 1*N$5,0)+IF(O280&gt;0, 1*O$5,0)+IF(P280&gt;0, 1*P$5,0)+IF(R280&gt;0, 1*R$5,0)+IF(S280&gt;0, 1*S$5,0)+IF(T280&gt;0, 1*T$5,0)+IF(U280&gt;0, 1*U$5,0)+IF(V280&gt;0, 1*V$5,0)+IF(Q280&gt;0,1*Q$5,0)+IF(W280&gt;0,1*W$5)</f>
        <v>0</v>
      </c>
      <c r="M280">
        <v>0</v>
      </c>
      <c r="N280">
        <v>0</v>
      </c>
      <c r="O280">
        <v>0</v>
      </c>
      <c r="P280">
        <v>0</v>
      </c>
      <c r="Q280">
        <v>0</v>
      </c>
      <c r="R280">
        <v>0</v>
      </c>
      <c r="S280">
        <v>0</v>
      </c>
      <c r="T280">
        <v>0</v>
      </c>
      <c r="U280">
        <v>0</v>
      </c>
      <c r="V280">
        <v>0</v>
      </c>
      <c r="W280">
        <v>0</v>
      </c>
      <c r="X280" t="s">
        <v>1</v>
      </c>
      <c r="Y280" t="s">
        <v>0</v>
      </c>
      <c r="Z280" t="s">
        <v>0</v>
      </c>
    </row>
    <row r="281" spans="1:26" x14ac:dyDescent="0.25">
      <c r="A281" s="3" t="s">
        <v>6669</v>
      </c>
      <c r="B281" t="s">
        <v>6668</v>
      </c>
      <c r="C281">
        <v>2</v>
      </c>
      <c r="D281">
        <v>3</v>
      </c>
      <c r="E281" s="2" t="s">
        <v>6672</v>
      </c>
      <c r="F281">
        <v>218081</v>
      </c>
      <c r="G281">
        <v>5</v>
      </c>
      <c r="H281">
        <v>177019212</v>
      </c>
      <c r="I281">
        <v>177023099</v>
      </c>
      <c r="J281" t="s">
        <v>46</v>
      </c>
      <c r="K281">
        <v>2</v>
      </c>
      <c r="L281">
        <f>IF(M281&gt;0,1*M$5)+IF(N281&gt;0, 1*N$5,0)+IF(O281&gt;0, 1*O$5,0)+IF(P281&gt;0, 1*P$5,0)+IF(R281&gt;0, 1*R$5,0)+IF(S281&gt;0, 1*S$5,0)+IF(T281&gt;0, 1*T$5,0)+IF(U281&gt;0, 1*U$5,0)+IF(V281&gt;0, 1*V$5,0)+IF(Q281&gt;0,1*Q$5,0)+IF(W281&gt;0,1*W$5)</f>
        <v>0</v>
      </c>
      <c r="M281">
        <v>0</v>
      </c>
      <c r="N281">
        <v>0</v>
      </c>
      <c r="O281">
        <v>0</v>
      </c>
      <c r="P281">
        <v>0</v>
      </c>
      <c r="Q281">
        <v>0</v>
      </c>
      <c r="R281">
        <v>0</v>
      </c>
      <c r="S281">
        <v>0</v>
      </c>
      <c r="T281">
        <v>0</v>
      </c>
      <c r="U281">
        <v>0</v>
      </c>
      <c r="V281">
        <v>0</v>
      </c>
      <c r="W281">
        <v>0</v>
      </c>
      <c r="X281" t="s">
        <v>1</v>
      </c>
      <c r="Y281" t="s">
        <v>0</v>
      </c>
      <c r="Z281" t="s">
        <v>0</v>
      </c>
    </row>
    <row r="282" spans="1:26" x14ac:dyDescent="0.25">
      <c r="A282" s="3" t="s">
        <v>6669</v>
      </c>
      <c r="B282" t="s">
        <v>6668</v>
      </c>
      <c r="C282">
        <v>3</v>
      </c>
      <c r="D282">
        <v>3</v>
      </c>
      <c r="E282" s="2" t="s">
        <v>6672</v>
      </c>
      <c r="F282">
        <v>218081</v>
      </c>
      <c r="G282">
        <v>5</v>
      </c>
      <c r="H282">
        <v>177019212</v>
      </c>
      <c r="I282">
        <v>177023099</v>
      </c>
      <c r="J282" t="s">
        <v>46</v>
      </c>
      <c r="K282">
        <v>16</v>
      </c>
      <c r="L282">
        <f>IF(M282&gt;0,1*M$5)+IF(N282&gt;0, 1*N$5,0)+IF(O282&gt;0, 1*O$5,0)+IF(P282&gt;0, 1*P$5,0)+IF(R282&gt;0, 1*R$5,0)+IF(S282&gt;0, 1*S$5,0)+IF(T282&gt;0, 1*T$5,0)+IF(U282&gt;0, 1*U$5,0)+IF(V282&gt;0, 1*V$5,0)+IF(Q282&gt;0,1*Q$5,0)+IF(W282&gt;0,1*W$5)</f>
        <v>0</v>
      </c>
      <c r="M282">
        <v>0</v>
      </c>
      <c r="N282">
        <v>0</v>
      </c>
      <c r="O282">
        <v>0</v>
      </c>
      <c r="P282">
        <v>0</v>
      </c>
      <c r="Q282">
        <v>0</v>
      </c>
      <c r="R282">
        <v>0</v>
      </c>
      <c r="S282">
        <v>0</v>
      </c>
      <c r="T282">
        <v>0</v>
      </c>
      <c r="U282">
        <v>0</v>
      </c>
      <c r="V282">
        <v>0</v>
      </c>
      <c r="W282">
        <v>0</v>
      </c>
      <c r="X282" t="s">
        <v>1</v>
      </c>
      <c r="Y282" t="s">
        <v>0</v>
      </c>
      <c r="Z282" t="s">
        <v>0</v>
      </c>
    </row>
    <row r="283" spans="1:26" x14ac:dyDescent="0.25">
      <c r="A283" s="3" t="s">
        <v>6669</v>
      </c>
      <c r="B283" t="s">
        <v>6668</v>
      </c>
      <c r="C283">
        <v>1</v>
      </c>
      <c r="D283">
        <v>3</v>
      </c>
      <c r="E283" s="2" t="s">
        <v>6671</v>
      </c>
      <c r="F283">
        <v>225987</v>
      </c>
      <c r="G283">
        <v>5</v>
      </c>
      <c r="H283">
        <v>177027118</v>
      </c>
      <c r="I283">
        <v>177037346</v>
      </c>
      <c r="J283" t="s">
        <v>46</v>
      </c>
      <c r="K283">
        <v>1</v>
      </c>
      <c r="L283">
        <f>IF(M283&gt;0,1*M$5)+IF(N283&gt;0, 1*N$5,0)+IF(O283&gt;0, 1*O$5,0)+IF(P283&gt;0, 1*P$5,0)+IF(R283&gt;0, 1*R$5,0)+IF(S283&gt;0, 1*S$5,0)+IF(T283&gt;0, 1*T$5,0)+IF(U283&gt;0, 1*U$5,0)+IF(V283&gt;0, 1*V$5,0)+IF(Q283&gt;0,1*Q$5,0)+IF(W283&gt;0,1*W$5)</f>
        <v>0</v>
      </c>
      <c r="M283">
        <v>0</v>
      </c>
      <c r="N283">
        <v>0</v>
      </c>
      <c r="O283">
        <v>0</v>
      </c>
      <c r="P283">
        <v>0</v>
      </c>
      <c r="Q283">
        <v>0</v>
      </c>
      <c r="R283">
        <v>0</v>
      </c>
      <c r="S283">
        <v>0</v>
      </c>
      <c r="T283">
        <v>0</v>
      </c>
      <c r="U283">
        <v>0</v>
      </c>
      <c r="V283">
        <v>0</v>
      </c>
      <c r="W283">
        <v>0</v>
      </c>
      <c r="X283" t="s">
        <v>1</v>
      </c>
      <c r="Y283" t="s">
        <v>0</v>
      </c>
      <c r="Z283" t="s">
        <v>0</v>
      </c>
    </row>
    <row r="284" spans="1:26" x14ac:dyDescent="0.25">
      <c r="A284" s="3" t="s">
        <v>6669</v>
      </c>
      <c r="B284" t="s">
        <v>6668</v>
      </c>
      <c r="C284">
        <v>2</v>
      </c>
      <c r="D284">
        <v>3</v>
      </c>
      <c r="E284" s="2" t="s">
        <v>6671</v>
      </c>
      <c r="F284">
        <v>225987</v>
      </c>
      <c r="G284">
        <v>5</v>
      </c>
      <c r="H284">
        <v>177027118</v>
      </c>
      <c r="I284">
        <v>177037346</v>
      </c>
      <c r="J284" t="s">
        <v>46</v>
      </c>
      <c r="K284">
        <v>2</v>
      </c>
      <c r="L284">
        <f>IF(M284&gt;0,1*M$5)+IF(N284&gt;0, 1*N$5,0)+IF(O284&gt;0, 1*O$5,0)+IF(P284&gt;0, 1*P$5,0)+IF(R284&gt;0, 1*R$5,0)+IF(S284&gt;0, 1*S$5,0)+IF(T284&gt;0, 1*T$5,0)+IF(U284&gt;0, 1*U$5,0)+IF(V284&gt;0, 1*V$5,0)+IF(Q284&gt;0,1*Q$5,0)+IF(W284&gt;0,1*W$5)</f>
        <v>0</v>
      </c>
      <c r="M284">
        <v>0</v>
      </c>
      <c r="N284">
        <v>0</v>
      </c>
      <c r="O284">
        <v>0</v>
      </c>
      <c r="P284">
        <v>0</v>
      </c>
      <c r="Q284">
        <v>0</v>
      </c>
      <c r="R284">
        <v>0</v>
      </c>
      <c r="S284">
        <v>0</v>
      </c>
      <c r="T284">
        <v>0</v>
      </c>
      <c r="U284">
        <v>0</v>
      </c>
      <c r="V284">
        <v>0</v>
      </c>
      <c r="W284">
        <v>0</v>
      </c>
      <c r="X284" t="s">
        <v>1</v>
      </c>
      <c r="Y284" t="s">
        <v>0</v>
      </c>
      <c r="Z284" t="s">
        <v>0</v>
      </c>
    </row>
    <row r="285" spans="1:26" x14ac:dyDescent="0.25">
      <c r="A285" s="3" t="s">
        <v>6669</v>
      </c>
      <c r="B285" t="s">
        <v>6668</v>
      </c>
      <c r="C285">
        <v>3</v>
      </c>
      <c r="D285">
        <v>3</v>
      </c>
      <c r="E285" s="2" t="s">
        <v>6671</v>
      </c>
      <c r="F285">
        <v>225987</v>
      </c>
      <c r="G285">
        <v>5</v>
      </c>
      <c r="H285">
        <v>177027118</v>
      </c>
      <c r="I285">
        <v>177037346</v>
      </c>
      <c r="J285" t="s">
        <v>46</v>
      </c>
      <c r="K285">
        <v>16</v>
      </c>
      <c r="L285">
        <f>IF(M285&gt;0,1*M$5)+IF(N285&gt;0, 1*N$5,0)+IF(O285&gt;0, 1*O$5,0)+IF(P285&gt;0, 1*P$5,0)+IF(R285&gt;0, 1*R$5,0)+IF(S285&gt;0, 1*S$5,0)+IF(T285&gt;0, 1*T$5,0)+IF(U285&gt;0, 1*U$5,0)+IF(V285&gt;0, 1*V$5,0)+IF(Q285&gt;0,1*Q$5,0)+IF(W285&gt;0,1*W$5)</f>
        <v>0</v>
      </c>
      <c r="M285">
        <v>0</v>
      </c>
      <c r="N285">
        <v>0</v>
      </c>
      <c r="O285">
        <v>0</v>
      </c>
      <c r="P285">
        <v>0</v>
      </c>
      <c r="Q285">
        <v>0</v>
      </c>
      <c r="R285">
        <v>0</v>
      </c>
      <c r="S285">
        <v>0</v>
      </c>
      <c r="T285">
        <v>0</v>
      </c>
      <c r="U285">
        <v>0</v>
      </c>
      <c r="V285">
        <v>0</v>
      </c>
      <c r="W285">
        <v>0</v>
      </c>
      <c r="X285" t="s">
        <v>1</v>
      </c>
      <c r="Y285" t="s">
        <v>0</v>
      </c>
      <c r="Z285" t="s">
        <v>0</v>
      </c>
    </row>
    <row r="286" spans="1:26" x14ac:dyDescent="0.25">
      <c r="A286" s="3" t="s">
        <v>6669</v>
      </c>
      <c r="B286" t="s">
        <v>6668</v>
      </c>
      <c r="C286">
        <v>1</v>
      </c>
      <c r="D286">
        <v>3</v>
      </c>
      <c r="E286" s="2" t="s">
        <v>6670</v>
      </c>
      <c r="F286">
        <v>244369</v>
      </c>
      <c r="G286">
        <v>5</v>
      </c>
      <c r="H286">
        <v>177045500</v>
      </c>
      <c r="I286">
        <v>177099278</v>
      </c>
      <c r="J286" t="s">
        <v>46</v>
      </c>
      <c r="K286">
        <v>1</v>
      </c>
      <c r="L286">
        <f>IF(M286&gt;0,1*M$5)+IF(N286&gt;0, 1*N$5,0)+IF(O286&gt;0, 1*O$5,0)+IF(P286&gt;0, 1*P$5,0)+IF(R286&gt;0, 1*R$5,0)+IF(S286&gt;0, 1*S$5,0)+IF(T286&gt;0, 1*T$5,0)+IF(U286&gt;0, 1*U$5,0)+IF(V286&gt;0, 1*V$5,0)+IF(Q286&gt;0,1*Q$5,0)+IF(W286&gt;0,1*W$5)</f>
        <v>0</v>
      </c>
      <c r="M286">
        <v>0</v>
      </c>
      <c r="N286">
        <v>0</v>
      </c>
      <c r="O286">
        <v>0</v>
      </c>
      <c r="P286">
        <v>0</v>
      </c>
      <c r="Q286">
        <v>0</v>
      </c>
      <c r="R286">
        <v>0</v>
      </c>
      <c r="S286">
        <v>0</v>
      </c>
      <c r="T286">
        <v>0</v>
      </c>
      <c r="U286">
        <v>0</v>
      </c>
      <c r="V286">
        <v>0</v>
      </c>
      <c r="W286">
        <v>0</v>
      </c>
      <c r="X286" t="s">
        <v>1</v>
      </c>
      <c r="Y286" t="s">
        <v>0</v>
      </c>
      <c r="Z286" t="s">
        <v>0</v>
      </c>
    </row>
    <row r="287" spans="1:26" x14ac:dyDescent="0.25">
      <c r="A287" s="3" t="s">
        <v>6669</v>
      </c>
      <c r="B287" t="s">
        <v>6668</v>
      </c>
      <c r="C287">
        <v>2</v>
      </c>
      <c r="D287">
        <v>3</v>
      </c>
      <c r="E287" s="2" t="s">
        <v>6670</v>
      </c>
      <c r="F287">
        <v>244369</v>
      </c>
      <c r="G287">
        <v>5</v>
      </c>
      <c r="H287">
        <v>177045500</v>
      </c>
      <c r="I287">
        <v>177099278</v>
      </c>
      <c r="J287" t="s">
        <v>46</v>
      </c>
      <c r="K287">
        <v>2</v>
      </c>
      <c r="L287">
        <f>IF(M287&gt;0,1*M$5)+IF(N287&gt;0, 1*N$5,0)+IF(O287&gt;0, 1*O$5,0)+IF(P287&gt;0, 1*P$5,0)+IF(R287&gt;0, 1*R$5,0)+IF(S287&gt;0, 1*S$5,0)+IF(T287&gt;0, 1*T$5,0)+IF(U287&gt;0, 1*U$5,0)+IF(V287&gt;0, 1*V$5,0)+IF(Q287&gt;0,1*Q$5,0)+IF(W287&gt;0,1*W$5)</f>
        <v>0</v>
      </c>
      <c r="M287">
        <v>0</v>
      </c>
      <c r="N287">
        <v>0</v>
      </c>
      <c r="O287">
        <v>0</v>
      </c>
      <c r="P287">
        <v>0</v>
      </c>
      <c r="Q287">
        <v>0</v>
      </c>
      <c r="R287">
        <v>0</v>
      </c>
      <c r="S287">
        <v>0</v>
      </c>
      <c r="T287">
        <v>0</v>
      </c>
      <c r="U287">
        <v>0</v>
      </c>
      <c r="V287">
        <v>0</v>
      </c>
      <c r="W287">
        <v>0</v>
      </c>
      <c r="X287" t="s">
        <v>1</v>
      </c>
      <c r="Y287" t="s">
        <v>0</v>
      </c>
      <c r="Z287" t="s">
        <v>0</v>
      </c>
    </row>
    <row r="288" spans="1:26" x14ac:dyDescent="0.25">
      <c r="A288" s="3" t="s">
        <v>6669</v>
      </c>
      <c r="B288" t="s">
        <v>6668</v>
      </c>
      <c r="C288">
        <v>3</v>
      </c>
      <c r="D288">
        <v>3</v>
      </c>
      <c r="E288" s="2" t="s">
        <v>6670</v>
      </c>
      <c r="F288">
        <v>244369</v>
      </c>
      <c r="G288">
        <v>5</v>
      </c>
      <c r="H288">
        <v>177045500</v>
      </c>
      <c r="I288">
        <v>177099278</v>
      </c>
      <c r="J288" t="s">
        <v>46</v>
      </c>
      <c r="K288">
        <v>16</v>
      </c>
      <c r="L288">
        <f>IF(M288&gt;0,1*M$5)+IF(N288&gt;0, 1*N$5,0)+IF(O288&gt;0, 1*O$5,0)+IF(P288&gt;0, 1*P$5,0)+IF(R288&gt;0, 1*R$5,0)+IF(S288&gt;0, 1*S$5,0)+IF(T288&gt;0, 1*T$5,0)+IF(U288&gt;0, 1*U$5,0)+IF(V288&gt;0, 1*V$5,0)+IF(Q288&gt;0,1*Q$5,0)+IF(W288&gt;0,1*W$5)</f>
        <v>0</v>
      </c>
      <c r="M288">
        <v>0</v>
      </c>
      <c r="N288">
        <v>0</v>
      </c>
      <c r="O288">
        <v>0</v>
      </c>
      <c r="P288">
        <v>0</v>
      </c>
      <c r="Q288">
        <v>0</v>
      </c>
      <c r="R288">
        <v>0</v>
      </c>
      <c r="S288">
        <v>0</v>
      </c>
      <c r="T288">
        <v>0</v>
      </c>
      <c r="U288">
        <v>0</v>
      </c>
      <c r="V288">
        <v>0</v>
      </c>
      <c r="W288">
        <v>0</v>
      </c>
      <c r="X288" t="s">
        <v>1</v>
      </c>
      <c r="Y288" t="s">
        <v>0</v>
      </c>
      <c r="Z288" t="s">
        <v>0</v>
      </c>
    </row>
    <row r="289" spans="1:26" x14ac:dyDescent="0.25">
      <c r="A289" s="3" t="s">
        <v>6669</v>
      </c>
      <c r="B289" t="s">
        <v>6668</v>
      </c>
      <c r="C289">
        <v>1</v>
      </c>
      <c r="D289">
        <v>3</v>
      </c>
      <c r="E289" s="2" t="s">
        <v>6667</v>
      </c>
      <c r="F289">
        <v>349233</v>
      </c>
      <c r="G289">
        <v>5</v>
      </c>
      <c r="H289">
        <v>177150364</v>
      </c>
      <c r="I289">
        <v>177207505</v>
      </c>
      <c r="J289" t="s">
        <v>46</v>
      </c>
      <c r="K289">
        <v>1</v>
      </c>
      <c r="L289">
        <f>IF(M289&gt;0,1*M$5)+IF(N289&gt;0, 1*N$5,0)+IF(O289&gt;0, 1*O$5,0)+IF(P289&gt;0, 1*P$5,0)+IF(R289&gt;0, 1*R$5,0)+IF(S289&gt;0, 1*S$5,0)+IF(T289&gt;0, 1*T$5,0)+IF(U289&gt;0, 1*U$5,0)+IF(V289&gt;0, 1*V$5,0)+IF(Q289&gt;0,1*Q$5,0)+IF(W289&gt;0,1*W$5)</f>
        <v>0</v>
      </c>
      <c r="M289">
        <v>0</v>
      </c>
      <c r="N289">
        <v>0</v>
      </c>
      <c r="O289">
        <v>0</v>
      </c>
      <c r="P289">
        <v>0</v>
      </c>
      <c r="Q289">
        <v>0</v>
      </c>
      <c r="R289">
        <v>0</v>
      </c>
      <c r="S289">
        <v>0</v>
      </c>
      <c r="T289">
        <v>0</v>
      </c>
      <c r="U289">
        <v>0</v>
      </c>
      <c r="V289">
        <v>0</v>
      </c>
      <c r="W289">
        <v>0</v>
      </c>
      <c r="X289" t="s">
        <v>1</v>
      </c>
      <c r="Y289" t="s">
        <v>0</v>
      </c>
      <c r="Z289" t="s">
        <v>0</v>
      </c>
    </row>
    <row r="290" spans="1:26" x14ac:dyDescent="0.25">
      <c r="A290" s="3" t="s">
        <v>6669</v>
      </c>
      <c r="B290" t="s">
        <v>6668</v>
      </c>
      <c r="C290">
        <v>2</v>
      </c>
      <c r="D290">
        <v>3</v>
      </c>
      <c r="E290" s="2" t="s">
        <v>6667</v>
      </c>
      <c r="F290">
        <v>349233</v>
      </c>
      <c r="G290">
        <v>5</v>
      </c>
      <c r="H290">
        <v>177150364</v>
      </c>
      <c r="I290">
        <v>177207505</v>
      </c>
      <c r="J290" t="s">
        <v>46</v>
      </c>
      <c r="K290">
        <v>2</v>
      </c>
      <c r="L290">
        <f>IF(M290&gt;0,1*M$5)+IF(N290&gt;0, 1*N$5,0)+IF(O290&gt;0, 1*O$5,0)+IF(P290&gt;0, 1*P$5,0)+IF(R290&gt;0, 1*R$5,0)+IF(S290&gt;0, 1*S$5,0)+IF(T290&gt;0, 1*T$5,0)+IF(U290&gt;0, 1*U$5,0)+IF(V290&gt;0, 1*V$5,0)+IF(Q290&gt;0,1*Q$5,0)+IF(W290&gt;0,1*W$5)</f>
        <v>0</v>
      </c>
      <c r="M290">
        <v>0</v>
      </c>
      <c r="N290">
        <v>0</v>
      </c>
      <c r="O290">
        <v>0</v>
      </c>
      <c r="P290">
        <v>0</v>
      </c>
      <c r="Q290">
        <v>0</v>
      </c>
      <c r="R290">
        <v>0</v>
      </c>
      <c r="S290">
        <v>0</v>
      </c>
      <c r="T290">
        <v>0</v>
      </c>
      <c r="U290">
        <v>0</v>
      </c>
      <c r="V290">
        <v>0</v>
      </c>
      <c r="W290">
        <v>0</v>
      </c>
      <c r="X290" t="s">
        <v>1</v>
      </c>
      <c r="Y290" t="s">
        <v>0</v>
      </c>
      <c r="Z290" t="s">
        <v>0</v>
      </c>
    </row>
    <row r="291" spans="1:26" x14ac:dyDescent="0.25">
      <c r="A291" s="3" t="s">
        <v>6669</v>
      </c>
      <c r="B291" t="s">
        <v>6668</v>
      </c>
      <c r="C291">
        <v>3</v>
      </c>
      <c r="D291">
        <v>3</v>
      </c>
      <c r="E291" s="2" t="s">
        <v>6667</v>
      </c>
      <c r="F291">
        <v>349233</v>
      </c>
      <c r="G291">
        <v>5</v>
      </c>
      <c r="H291">
        <v>177150364</v>
      </c>
      <c r="I291">
        <v>177207505</v>
      </c>
      <c r="J291" t="s">
        <v>46</v>
      </c>
      <c r="K291">
        <v>16</v>
      </c>
      <c r="L291">
        <f>IF(M291&gt;0,1*M$5)+IF(N291&gt;0, 1*N$5,0)+IF(O291&gt;0, 1*O$5,0)+IF(P291&gt;0, 1*P$5,0)+IF(R291&gt;0, 1*R$5,0)+IF(S291&gt;0, 1*S$5,0)+IF(T291&gt;0, 1*T$5,0)+IF(U291&gt;0, 1*U$5,0)+IF(V291&gt;0, 1*V$5,0)+IF(Q291&gt;0,1*Q$5,0)+IF(W291&gt;0,1*W$5)</f>
        <v>0</v>
      </c>
      <c r="M291">
        <v>0</v>
      </c>
      <c r="N291">
        <v>0</v>
      </c>
      <c r="O291">
        <v>0</v>
      </c>
      <c r="P291">
        <v>0</v>
      </c>
      <c r="Q291">
        <v>0</v>
      </c>
      <c r="R291">
        <v>0</v>
      </c>
      <c r="S291">
        <v>0</v>
      </c>
      <c r="T291">
        <v>0</v>
      </c>
      <c r="U291">
        <v>0</v>
      </c>
      <c r="V291">
        <v>0</v>
      </c>
      <c r="W291">
        <v>0</v>
      </c>
      <c r="X291" t="s">
        <v>1</v>
      </c>
      <c r="Y291" t="s">
        <v>0</v>
      </c>
      <c r="Z291" t="s">
        <v>0</v>
      </c>
    </row>
    <row r="292" spans="1:26" x14ac:dyDescent="0.25">
      <c r="A292" s="3" t="s">
        <v>6655</v>
      </c>
      <c r="B292" t="s">
        <v>6654</v>
      </c>
      <c r="C292">
        <v>1</v>
      </c>
      <c r="D292">
        <v>2</v>
      </c>
      <c r="E292" s="2" t="s">
        <v>6666</v>
      </c>
      <c r="F292">
        <v>-941673</v>
      </c>
      <c r="G292">
        <v>2</v>
      </c>
      <c r="H292">
        <v>210288770</v>
      </c>
      <c r="I292">
        <v>210598834</v>
      </c>
      <c r="J292" t="s">
        <v>1</v>
      </c>
      <c r="K292">
        <v>2</v>
      </c>
      <c r="L292">
        <f>IF(M292&gt;0,1*M$5)+IF(N292&gt;0, 1*N$5,0)+IF(O292&gt;0, 1*O$5,0)+IF(P292&gt;0, 1*P$5,0)+IF(R292&gt;0, 1*R$5,0)+IF(S292&gt;0, 1*S$5,0)+IF(T292&gt;0, 1*T$5,0)+IF(U292&gt;0, 1*U$5,0)+IF(V292&gt;0, 1*V$5,0)+IF(Q292&gt;0,1*Q$5,0)+IF(W292&gt;0,1*W$5)</f>
        <v>0</v>
      </c>
      <c r="M292">
        <v>0</v>
      </c>
      <c r="N292">
        <v>0</v>
      </c>
      <c r="O292">
        <v>0</v>
      </c>
      <c r="P292">
        <v>0</v>
      </c>
      <c r="Q292">
        <v>0</v>
      </c>
      <c r="R292">
        <v>0</v>
      </c>
      <c r="S292">
        <v>0</v>
      </c>
      <c r="T292">
        <v>0</v>
      </c>
      <c r="U292">
        <v>0</v>
      </c>
      <c r="V292">
        <v>0</v>
      </c>
      <c r="W292">
        <v>0</v>
      </c>
      <c r="X292" t="s">
        <v>1</v>
      </c>
      <c r="Y292" t="s">
        <v>0</v>
      </c>
      <c r="Z292" t="s">
        <v>0</v>
      </c>
    </row>
    <row r="293" spans="1:26" x14ac:dyDescent="0.25">
      <c r="A293" s="3" t="s">
        <v>6655</v>
      </c>
      <c r="B293" t="s">
        <v>6654</v>
      </c>
      <c r="C293">
        <v>2</v>
      </c>
      <c r="D293">
        <v>2</v>
      </c>
      <c r="E293" s="2" t="s">
        <v>6666</v>
      </c>
      <c r="F293">
        <v>-941673</v>
      </c>
      <c r="G293">
        <v>2</v>
      </c>
      <c r="H293">
        <v>210288770</v>
      </c>
      <c r="I293">
        <v>210598834</v>
      </c>
      <c r="J293" t="s">
        <v>1</v>
      </c>
      <c r="K293">
        <v>20</v>
      </c>
      <c r="L293">
        <f>IF(M293&gt;0,1*M$5)+IF(N293&gt;0, 1*N$5,0)+IF(O293&gt;0, 1*O$5,0)+IF(P293&gt;0, 1*P$5,0)+IF(R293&gt;0, 1*R$5,0)+IF(S293&gt;0, 1*S$5,0)+IF(T293&gt;0, 1*T$5,0)+IF(U293&gt;0, 1*U$5,0)+IF(V293&gt;0, 1*V$5,0)+IF(Q293&gt;0,1*Q$5,0)+IF(W293&gt;0,1*W$5)</f>
        <v>0</v>
      </c>
      <c r="M293">
        <v>0</v>
      </c>
      <c r="N293">
        <v>0</v>
      </c>
      <c r="O293">
        <v>0</v>
      </c>
      <c r="P293">
        <v>0</v>
      </c>
      <c r="Q293">
        <v>0</v>
      </c>
      <c r="R293">
        <v>0</v>
      </c>
      <c r="S293">
        <v>0</v>
      </c>
      <c r="T293">
        <v>0</v>
      </c>
      <c r="U293">
        <v>0</v>
      </c>
      <c r="V293">
        <v>0</v>
      </c>
      <c r="W293">
        <v>0</v>
      </c>
      <c r="X293" t="s">
        <v>1</v>
      </c>
      <c r="Y293" t="s">
        <v>0</v>
      </c>
      <c r="Z293" t="s">
        <v>0</v>
      </c>
    </row>
    <row r="294" spans="1:26" x14ac:dyDescent="0.25">
      <c r="A294" s="3" t="s">
        <v>6655</v>
      </c>
      <c r="B294" t="s">
        <v>6654</v>
      </c>
      <c r="C294">
        <v>1</v>
      </c>
      <c r="D294">
        <v>2</v>
      </c>
      <c r="E294" s="2" t="s">
        <v>6665</v>
      </c>
      <c r="F294">
        <v>-676483</v>
      </c>
      <c r="G294">
        <v>2</v>
      </c>
      <c r="H294">
        <v>210636716</v>
      </c>
      <c r="I294">
        <v>210864024</v>
      </c>
      <c r="J294" t="s">
        <v>1</v>
      </c>
      <c r="K294">
        <v>2</v>
      </c>
      <c r="L294">
        <f>IF(M294&gt;0,1*M$5)+IF(N294&gt;0, 1*N$5,0)+IF(O294&gt;0, 1*O$5,0)+IF(P294&gt;0, 1*P$5,0)+IF(R294&gt;0, 1*R$5,0)+IF(S294&gt;0, 1*S$5,0)+IF(T294&gt;0, 1*T$5,0)+IF(U294&gt;0, 1*U$5,0)+IF(V294&gt;0, 1*V$5,0)+IF(Q294&gt;0,1*Q$5,0)+IF(W294&gt;0,1*W$5)</f>
        <v>0</v>
      </c>
      <c r="M294">
        <v>0</v>
      </c>
      <c r="N294">
        <v>0</v>
      </c>
      <c r="O294">
        <v>0</v>
      </c>
      <c r="P294">
        <v>0</v>
      </c>
      <c r="Q294">
        <v>0</v>
      </c>
      <c r="R294">
        <v>0</v>
      </c>
      <c r="S294">
        <v>0</v>
      </c>
      <c r="T294">
        <v>0</v>
      </c>
      <c r="U294">
        <v>0</v>
      </c>
      <c r="V294">
        <v>0</v>
      </c>
      <c r="W294">
        <v>0</v>
      </c>
      <c r="X294" t="s">
        <v>1</v>
      </c>
      <c r="Y294" t="s">
        <v>0</v>
      </c>
      <c r="Z294" t="s">
        <v>0</v>
      </c>
    </row>
    <row r="295" spans="1:26" x14ac:dyDescent="0.25">
      <c r="A295" s="3" t="s">
        <v>6655</v>
      </c>
      <c r="B295" t="s">
        <v>6654</v>
      </c>
      <c r="C295">
        <v>2</v>
      </c>
      <c r="D295">
        <v>2</v>
      </c>
      <c r="E295" s="2" t="s">
        <v>6665</v>
      </c>
      <c r="F295">
        <v>-676483</v>
      </c>
      <c r="G295">
        <v>2</v>
      </c>
      <c r="H295">
        <v>210636716</v>
      </c>
      <c r="I295">
        <v>210864024</v>
      </c>
      <c r="J295" t="s">
        <v>1</v>
      </c>
      <c r="K295">
        <v>20</v>
      </c>
      <c r="L295">
        <f>IF(M295&gt;0,1*M$5)+IF(N295&gt;0, 1*N$5,0)+IF(O295&gt;0, 1*O$5,0)+IF(P295&gt;0, 1*P$5,0)+IF(R295&gt;0, 1*R$5,0)+IF(S295&gt;0, 1*S$5,0)+IF(T295&gt;0, 1*T$5,0)+IF(U295&gt;0, 1*U$5,0)+IF(V295&gt;0, 1*V$5,0)+IF(Q295&gt;0,1*Q$5,0)+IF(W295&gt;0,1*W$5)</f>
        <v>0</v>
      </c>
      <c r="M295">
        <v>0</v>
      </c>
      <c r="N295">
        <v>0</v>
      </c>
      <c r="O295">
        <v>0</v>
      </c>
      <c r="P295">
        <v>0</v>
      </c>
      <c r="Q295">
        <v>0</v>
      </c>
      <c r="R295">
        <v>0</v>
      </c>
      <c r="S295">
        <v>0</v>
      </c>
      <c r="T295">
        <v>0</v>
      </c>
      <c r="U295">
        <v>0</v>
      </c>
      <c r="V295">
        <v>0</v>
      </c>
      <c r="W295">
        <v>0</v>
      </c>
      <c r="X295" t="s">
        <v>1</v>
      </c>
      <c r="Y295" t="s">
        <v>0</v>
      </c>
      <c r="Z295" t="s">
        <v>0</v>
      </c>
    </row>
    <row r="296" spans="1:26" x14ac:dyDescent="0.25">
      <c r="A296" s="3" t="s">
        <v>6655</v>
      </c>
      <c r="B296" t="s">
        <v>6654</v>
      </c>
      <c r="C296">
        <v>1</v>
      </c>
      <c r="D296">
        <v>2</v>
      </c>
      <c r="E296" s="2" t="s">
        <v>6664</v>
      </c>
      <c r="F296">
        <v>-653523</v>
      </c>
      <c r="G296">
        <v>2</v>
      </c>
      <c r="H296">
        <v>210867288</v>
      </c>
      <c r="I296">
        <v>210886984</v>
      </c>
      <c r="J296" t="s">
        <v>1</v>
      </c>
      <c r="K296">
        <v>2</v>
      </c>
      <c r="L296">
        <f>IF(M296&gt;0,1*M$5)+IF(N296&gt;0, 1*N$5,0)+IF(O296&gt;0, 1*O$5,0)+IF(P296&gt;0, 1*P$5,0)+IF(R296&gt;0, 1*R$5,0)+IF(S296&gt;0, 1*S$5,0)+IF(T296&gt;0, 1*T$5,0)+IF(U296&gt;0, 1*U$5,0)+IF(V296&gt;0, 1*V$5,0)+IF(Q296&gt;0,1*Q$5,0)+IF(W296&gt;0,1*W$5)</f>
        <v>0</v>
      </c>
      <c r="M296">
        <v>0</v>
      </c>
      <c r="N296">
        <v>0</v>
      </c>
      <c r="O296">
        <v>0</v>
      </c>
      <c r="P296">
        <v>0</v>
      </c>
      <c r="Q296">
        <v>0</v>
      </c>
      <c r="R296">
        <v>0</v>
      </c>
      <c r="S296">
        <v>0</v>
      </c>
      <c r="T296">
        <v>0</v>
      </c>
      <c r="U296">
        <v>0</v>
      </c>
      <c r="V296">
        <v>0</v>
      </c>
      <c r="W296">
        <v>0</v>
      </c>
      <c r="X296" t="s">
        <v>1</v>
      </c>
      <c r="Y296" t="s">
        <v>0</v>
      </c>
      <c r="Z296" t="s">
        <v>0</v>
      </c>
    </row>
    <row r="297" spans="1:26" x14ac:dyDescent="0.25">
      <c r="A297" s="3" t="s">
        <v>6655</v>
      </c>
      <c r="B297" t="s">
        <v>6654</v>
      </c>
      <c r="C297">
        <v>2</v>
      </c>
      <c r="D297">
        <v>2</v>
      </c>
      <c r="E297" s="2" t="s">
        <v>6664</v>
      </c>
      <c r="F297">
        <v>-653523</v>
      </c>
      <c r="G297">
        <v>2</v>
      </c>
      <c r="H297">
        <v>210867288</v>
      </c>
      <c r="I297">
        <v>210886984</v>
      </c>
      <c r="J297" t="s">
        <v>1</v>
      </c>
      <c r="K297">
        <v>20</v>
      </c>
      <c r="L297">
        <f>IF(M297&gt;0,1*M$5)+IF(N297&gt;0, 1*N$5,0)+IF(O297&gt;0, 1*O$5,0)+IF(P297&gt;0, 1*P$5,0)+IF(R297&gt;0, 1*R$5,0)+IF(S297&gt;0, 1*S$5,0)+IF(T297&gt;0, 1*T$5,0)+IF(U297&gt;0, 1*U$5,0)+IF(V297&gt;0, 1*V$5,0)+IF(Q297&gt;0,1*Q$5,0)+IF(W297&gt;0,1*W$5)</f>
        <v>0</v>
      </c>
      <c r="M297">
        <v>0</v>
      </c>
      <c r="N297">
        <v>0</v>
      </c>
      <c r="O297">
        <v>0</v>
      </c>
      <c r="P297">
        <v>0</v>
      </c>
      <c r="Q297">
        <v>0</v>
      </c>
      <c r="R297">
        <v>0</v>
      </c>
      <c r="S297">
        <v>0</v>
      </c>
      <c r="T297">
        <v>0</v>
      </c>
      <c r="U297">
        <v>0</v>
      </c>
      <c r="V297">
        <v>0</v>
      </c>
      <c r="W297">
        <v>0</v>
      </c>
      <c r="X297" t="s">
        <v>1</v>
      </c>
      <c r="Y297" t="s">
        <v>0</v>
      </c>
      <c r="Z297" t="s">
        <v>0</v>
      </c>
    </row>
    <row r="298" spans="1:26" x14ac:dyDescent="0.25">
      <c r="A298" s="3" t="s">
        <v>6655</v>
      </c>
      <c r="B298" t="s">
        <v>6654</v>
      </c>
      <c r="C298">
        <v>1</v>
      </c>
      <c r="D298">
        <v>2</v>
      </c>
      <c r="E298" s="2" t="s">
        <v>6663</v>
      </c>
      <c r="F298">
        <v>-504456</v>
      </c>
      <c r="G298">
        <v>2</v>
      </c>
      <c r="H298">
        <v>210885434</v>
      </c>
      <c r="I298">
        <v>211036051</v>
      </c>
      <c r="J298" t="s">
        <v>1</v>
      </c>
      <c r="K298">
        <v>2</v>
      </c>
      <c r="L298">
        <f>IF(M298&gt;0,1*M$5)+IF(N298&gt;0, 1*N$5,0)+IF(O298&gt;0, 1*O$5,0)+IF(P298&gt;0, 1*P$5,0)+IF(R298&gt;0, 1*R$5,0)+IF(S298&gt;0, 1*S$5,0)+IF(T298&gt;0, 1*T$5,0)+IF(U298&gt;0, 1*U$5,0)+IF(V298&gt;0, 1*V$5,0)+IF(Q298&gt;0,1*Q$5,0)+IF(W298&gt;0,1*W$5)</f>
        <v>0</v>
      </c>
      <c r="M298">
        <v>0</v>
      </c>
      <c r="N298">
        <v>0</v>
      </c>
      <c r="O298">
        <v>0</v>
      </c>
      <c r="P298">
        <v>0</v>
      </c>
      <c r="Q298">
        <v>0</v>
      </c>
      <c r="R298">
        <v>0</v>
      </c>
      <c r="S298">
        <v>0</v>
      </c>
      <c r="T298">
        <v>0</v>
      </c>
      <c r="U298">
        <v>0</v>
      </c>
      <c r="V298">
        <v>0</v>
      </c>
      <c r="W298">
        <v>0</v>
      </c>
      <c r="X298" t="s">
        <v>1</v>
      </c>
      <c r="Y298" t="s">
        <v>12</v>
      </c>
      <c r="Z298" t="s">
        <v>0</v>
      </c>
    </row>
    <row r="299" spans="1:26" x14ac:dyDescent="0.25">
      <c r="A299" s="3" t="s">
        <v>6655</v>
      </c>
      <c r="B299" t="s">
        <v>6654</v>
      </c>
      <c r="C299">
        <v>2</v>
      </c>
      <c r="D299">
        <v>2</v>
      </c>
      <c r="E299" s="2" t="s">
        <v>6663</v>
      </c>
      <c r="F299">
        <v>-504456</v>
      </c>
      <c r="G299">
        <v>2</v>
      </c>
      <c r="H299">
        <v>210885434</v>
      </c>
      <c r="I299">
        <v>211036051</v>
      </c>
      <c r="J299" t="s">
        <v>1</v>
      </c>
      <c r="K299">
        <v>20</v>
      </c>
      <c r="L299">
        <f>IF(M299&gt;0,1*M$5)+IF(N299&gt;0, 1*N$5,0)+IF(O299&gt;0, 1*O$5,0)+IF(P299&gt;0, 1*P$5,0)+IF(R299&gt;0, 1*R$5,0)+IF(S299&gt;0, 1*S$5,0)+IF(T299&gt;0, 1*T$5,0)+IF(U299&gt;0, 1*U$5,0)+IF(V299&gt;0, 1*V$5,0)+IF(Q299&gt;0,1*Q$5,0)+IF(W299&gt;0,1*W$5)</f>
        <v>0</v>
      </c>
      <c r="M299">
        <v>0</v>
      </c>
      <c r="N299">
        <v>0</v>
      </c>
      <c r="O299">
        <v>0</v>
      </c>
      <c r="P299">
        <v>0</v>
      </c>
      <c r="Q299">
        <v>0</v>
      </c>
      <c r="R299">
        <v>0</v>
      </c>
      <c r="S299">
        <v>0</v>
      </c>
      <c r="T299">
        <v>0</v>
      </c>
      <c r="U299">
        <v>0</v>
      </c>
      <c r="V299">
        <v>0</v>
      </c>
      <c r="W299">
        <v>0</v>
      </c>
      <c r="X299" t="s">
        <v>1</v>
      </c>
      <c r="Y299" t="s">
        <v>12</v>
      </c>
      <c r="Z299" t="s">
        <v>0</v>
      </c>
    </row>
    <row r="300" spans="1:26" x14ac:dyDescent="0.25">
      <c r="A300" s="3" t="s">
        <v>6655</v>
      </c>
      <c r="B300" t="s">
        <v>6654</v>
      </c>
      <c r="C300">
        <v>1</v>
      </c>
      <c r="D300">
        <v>2</v>
      </c>
      <c r="E300" s="2" t="s">
        <v>6662</v>
      </c>
      <c r="F300">
        <v>-611427</v>
      </c>
      <c r="G300">
        <v>2</v>
      </c>
      <c r="H300">
        <v>210894645</v>
      </c>
      <c r="I300">
        <v>210929080</v>
      </c>
      <c r="J300" t="s">
        <v>1</v>
      </c>
      <c r="K300">
        <v>2</v>
      </c>
      <c r="L300">
        <f>IF(M300&gt;0,1*M$5)+IF(N300&gt;0, 1*N$5,0)+IF(O300&gt;0, 1*O$5,0)+IF(P300&gt;0, 1*P$5,0)+IF(R300&gt;0, 1*R$5,0)+IF(S300&gt;0, 1*S$5,0)+IF(T300&gt;0, 1*T$5,0)+IF(U300&gt;0, 1*U$5,0)+IF(V300&gt;0, 1*V$5,0)+IF(Q300&gt;0,1*Q$5,0)+IF(W300&gt;0,1*W$5)</f>
        <v>0</v>
      </c>
      <c r="M300">
        <v>0</v>
      </c>
      <c r="N300">
        <v>0</v>
      </c>
      <c r="O300">
        <v>0</v>
      </c>
      <c r="P300">
        <v>0</v>
      </c>
      <c r="Q300">
        <v>0</v>
      </c>
      <c r="R300">
        <v>0</v>
      </c>
      <c r="S300">
        <v>0</v>
      </c>
      <c r="T300">
        <v>0</v>
      </c>
      <c r="U300">
        <v>0</v>
      </c>
      <c r="V300">
        <v>0</v>
      </c>
      <c r="W300">
        <v>0</v>
      </c>
      <c r="X300" t="s">
        <v>1</v>
      </c>
      <c r="Y300" t="s">
        <v>0</v>
      </c>
      <c r="Z300" t="s">
        <v>0</v>
      </c>
    </row>
    <row r="301" spans="1:26" x14ac:dyDescent="0.25">
      <c r="A301" s="3" t="s">
        <v>6655</v>
      </c>
      <c r="B301" t="s">
        <v>6654</v>
      </c>
      <c r="C301">
        <v>2</v>
      </c>
      <c r="D301">
        <v>2</v>
      </c>
      <c r="E301" s="2" t="s">
        <v>6662</v>
      </c>
      <c r="F301">
        <v>-611427</v>
      </c>
      <c r="G301">
        <v>2</v>
      </c>
      <c r="H301">
        <v>210894645</v>
      </c>
      <c r="I301">
        <v>210929080</v>
      </c>
      <c r="J301" t="s">
        <v>1</v>
      </c>
      <c r="K301">
        <v>20</v>
      </c>
      <c r="L301">
        <f>IF(M301&gt;0,1*M$5)+IF(N301&gt;0, 1*N$5,0)+IF(O301&gt;0, 1*O$5,0)+IF(P301&gt;0, 1*P$5,0)+IF(R301&gt;0, 1*R$5,0)+IF(S301&gt;0, 1*S$5,0)+IF(T301&gt;0, 1*T$5,0)+IF(U301&gt;0, 1*U$5,0)+IF(V301&gt;0, 1*V$5,0)+IF(Q301&gt;0,1*Q$5,0)+IF(W301&gt;0,1*W$5)</f>
        <v>0</v>
      </c>
      <c r="M301">
        <v>0</v>
      </c>
      <c r="N301">
        <v>0</v>
      </c>
      <c r="O301">
        <v>0</v>
      </c>
      <c r="P301">
        <v>0</v>
      </c>
      <c r="Q301">
        <v>0</v>
      </c>
      <c r="R301">
        <v>0</v>
      </c>
      <c r="S301">
        <v>0</v>
      </c>
      <c r="T301">
        <v>0</v>
      </c>
      <c r="U301">
        <v>0</v>
      </c>
      <c r="V301">
        <v>0</v>
      </c>
      <c r="W301">
        <v>0</v>
      </c>
      <c r="X301" t="s">
        <v>1</v>
      </c>
      <c r="Y301" t="s">
        <v>0</v>
      </c>
      <c r="Z301" t="s">
        <v>0</v>
      </c>
    </row>
    <row r="302" spans="1:26" x14ac:dyDescent="0.25">
      <c r="A302" s="3" t="s">
        <v>6655</v>
      </c>
      <c r="B302" t="s">
        <v>6654</v>
      </c>
      <c r="C302">
        <v>1</v>
      </c>
      <c r="D302">
        <v>2</v>
      </c>
      <c r="E302" s="2" t="s">
        <v>6661</v>
      </c>
      <c r="F302">
        <v>-450292</v>
      </c>
      <c r="G302">
        <v>2</v>
      </c>
      <c r="H302">
        <v>211052715</v>
      </c>
      <c r="I302">
        <v>211090215</v>
      </c>
      <c r="J302" t="s">
        <v>1</v>
      </c>
      <c r="K302">
        <v>2</v>
      </c>
      <c r="L302">
        <f>IF(M302&gt;0,1*M$5)+IF(N302&gt;0, 1*N$5,0)+IF(O302&gt;0, 1*O$5,0)+IF(P302&gt;0, 1*P$5,0)+IF(R302&gt;0, 1*R$5,0)+IF(S302&gt;0, 1*S$5,0)+IF(T302&gt;0, 1*T$5,0)+IF(U302&gt;0, 1*U$5,0)+IF(V302&gt;0, 1*V$5,0)+IF(Q302&gt;0,1*Q$5,0)+IF(W302&gt;0,1*W$5)</f>
        <v>0</v>
      </c>
      <c r="M302">
        <v>0</v>
      </c>
      <c r="N302">
        <v>0</v>
      </c>
      <c r="O302">
        <v>0</v>
      </c>
      <c r="P302">
        <v>0</v>
      </c>
      <c r="Q302">
        <v>0</v>
      </c>
      <c r="R302">
        <v>0</v>
      </c>
      <c r="S302">
        <v>0</v>
      </c>
      <c r="T302">
        <v>0</v>
      </c>
      <c r="U302">
        <v>0</v>
      </c>
      <c r="V302">
        <v>0</v>
      </c>
      <c r="W302">
        <v>0</v>
      </c>
      <c r="X302" t="s">
        <v>1</v>
      </c>
      <c r="Y302" t="s">
        <v>12</v>
      </c>
      <c r="Z302" t="s">
        <v>0</v>
      </c>
    </row>
    <row r="303" spans="1:26" x14ac:dyDescent="0.25">
      <c r="A303" s="3" t="s">
        <v>6655</v>
      </c>
      <c r="B303" t="s">
        <v>6654</v>
      </c>
      <c r="C303">
        <v>2</v>
      </c>
      <c r="D303">
        <v>2</v>
      </c>
      <c r="E303" s="2" t="s">
        <v>6661</v>
      </c>
      <c r="F303">
        <v>-450292</v>
      </c>
      <c r="G303">
        <v>2</v>
      </c>
      <c r="H303">
        <v>211052715</v>
      </c>
      <c r="I303">
        <v>211090215</v>
      </c>
      <c r="J303" t="s">
        <v>1</v>
      </c>
      <c r="K303">
        <v>20</v>
      </c>
      <c r="L303">
        <f>IF(M303&gt;0,1*M$5)+IF(N303&gt;0, 1*N$5,0)+IF(O303&gt;0, 1*O$5,0)+IF(P303&gt;0, 1*P$5,0)+IF(R303&gt;0, 1*R$5,0)+IF(S303&gt;0, 1*S$5,0)+IF(T303&gt;0, 1*T$5,0)+IF(U303&gt;0, 1*U$5,0)+IF(V303&gt;0, 1*V$5,0)+IF(Q303&gt;0,1*Q$5,0)+IF(W303&gt;0,1*W$5)</f>
        <v>0</v>
      </c>
      <c r="M303">
        <v>0</v>
      </c>
      <c r="N303">
        <v>0</v>
      </c>
      <c r="O303">
        <v>0</v>
      </c>
      <c r="P303">
        <v>0</v>
      </c>
      <c r="Q303">
        <v>0</v>
      </c>
      <c r="R303">
        <v>0</v>
      </c>
      <c r="S303">
        <v>0</v>
      </c>
      <c r="T303">
        <v>0</v>
      </c>
      <c r="U303">
        <v>0</v>
      </c>
      <c r="V303">
        <v>0</v>
      </c>
      <c r="W303">
        <v>0</v>
      </c>
      <c r="X303" t="s">
        <v>1</v>
      </c>
      <c r="Y303" t="s">
        <v>12</v>
      </c>
      <c r="Z303" t="s">
        <v>0</v>
      </c>
    </row>
    <row r="304" spans="1:26" x14ac:dyDescent="0.25">
      <c r="A304" s="3" t="s">
        <v>6655</v>
      </c>
      <c r="B304" t="s">
        <v>6654</v>
      </c>
      <c r="C304">
        <v>1</v>
      </c>
      <c r="D304">
        <v>2</v>
      </c>
      <c r="E304" s="2" t="s">
        <v>6660</v>
      </c>
      <c r="F304">
        <v>-360612</v>
      </c>
      <c r="G304">
        <v>2</v>
      </c>
      <c r="H304">
        <v>211154867</v>
      </c>
      <c r="I304">
        <v>211179895</v>
      </c>
      <c r="J304" t="s">
        <v>1</v>
      </c>
      <c r="K304">
        <v>2</v>
      </c>
      <c r="L304">
        <f>IF(M304&gt;0,1*M$5)+IF(N304&gt;0, 1*N$5,0)+IF(O304&gt;0, 1*O$5,0)+IF(P304&gt;0, 1*P$5,0)+IF(R304&gt;0, 1*R$5,0)+IF(S304&gt;0, 1*S$5,0)+IF(T304&gt;0, 1*T$5,0)+IF(U304&gt;0, 1*U$5,0)+IF(V304&gt;0, 1*V$5,0)+IF(Q304&gt;0,1*Q$5,0)+IF(W304&gt;0,1*W$5)</f>
        <v>0</v>
      </c>
      <c r="M304">
        <v>0</v>
      </c>
      <c r="N304">
        <v>0</v>
      </c>
      <c r="O304">
        <v>0</v>
      </c>
      <c r="P304">
        <v>0</v>
      </c>
      <c r="Q304">
        <v>0</v>
      </c>
      <c r="R304">
        <v>0</v>
      </c>
      <c r="S304">
        <v>0</v>
      </c>
      <c r="T304">
        <v>0</v>
      </c>
      <c r="U304">
        <v>0</v>
      </c>
      <c r="V304">
        <v>0</v>
      </c>
      <c r="W304">
        <v>0</v>
      </c>
      <c r="X304" t="s">
        <v>1</v>
      </c>
      <c r="Y304" t="s">
        <v>0</v>
      </c>
      <c r="Z304" t="s">
        <v>0</v>
      </c>
    </row>
    <row r="305" spans="1:26" x14ac:dyDescent="0.25">
      <c r="A305" s="3" t="s">
        <v>6655</v>
      </c>
      <c r="B305" t="s">
        <v>6654</v>
      </c>
      <c r="C305">
        <v>2</v>
      </c>
      <c r="D305">
        <v>2</v>
      </c>
      <c r="E305" s="2" t="s">
        <v>6660</v>
      </c>
      <c r="F305">
        <v>-360612</v>
      </c>
      <c r="G305">
        <v>2</v>
      </c>
      <c r="H305">
        <v>211154867</v>
      </c>
      <c r="I305">
        <v>211179895</v>
      </c>
      <c r="J305" t="s">
        <v>1</v>
      </c>
      <c r="K305">
        <v>20</v>
      </c>
      <c r="L305">
        <f>IF(M305&gt;0,1*M$5)+IF(N305&gt;0, 1*N$5,0)+IF(O305&gt;0, 1*O$5,0)+IF(P305&gt;0, 1*P$5,0)+IF(R305&gt;0, 1*R$5,0)+IF(S305&gt;0, 1*S$5,0)+IF(T305&gt;0, 1*T$5,0)+IF(U305&gt;0, 1*U$5,0)+IF(V305&gt;0, 1*V$5,0)+IF(Q305&gt;0,1*Q$5,0)+IF(W305&gt;0,1*W$5)</f>
        <v>0</v>
      </c>
      <c r="M305">
        <v>0</v>
      </c>
      <c r="N305">
        <v>0</v>
      </c>
      <c r="O305">
        <v>0</v>
      </c>
      <c r="P305">
        <v>0</v>
      </c>
      <c r="Q305">
        <v>0</v>
      </c>
      <c r="R305">
        <v>0</v>
      </c>
      <c r="S305">
        <v>0</v>
      </c>
      <c r="T305">
        <v>0</v>
      </c>
      <c r="U305">
        <v>0</v>
      </c>
      <c r="V305">
        <v>0</v>
      </c>
      <c r="W305">
        <v>0</v>
      </c>
      <c r="X305" t="s">
        <v>1</v>
      </c>
      <c r="Y305" t="s">
        <v>0</v>
      </c>
      <c r="Z305" t="s">
        <v>0</v>
      </c>
    </row>
    <row r="306" spans="1:26" x14ac:dyDescent="0.25">
      <c r="A306" s="3" t="s">
        <v>6655</v>
      </c>
      <c r="B306" t="s">
        <v>6654</v>
      </c>
      <c r="C306">
        <v>1</v>
      </c>
      <c r="D306">
        <v>2</v>
      </c>
      <c r="E306" s="2" t="s">
        <v>6659</v>
      </c>
      <c r="F306">
        <v>-205450</v>
      </c>
      <c r="G306">
        <v>2</v>
      </c>
      <c r="H306">
        <v>211189435</v>
      </c>
      <c r="I306">
        <v>211335057</v>
      </c>
      <c r="J306" t="s">
        <v>1</v>
      </c>
      <c r="K306">
        <v>2</v>
      </c>
      <c r="L306">
        <f>IF(M306&gt;0,1*M$5)+IF(N306&gt;0, 1*N$5,0)+IF(O306&gt;0, 1*O$5,0)+IF(P306&gt;0, 1*P$5,0)+IF(R306&gt;0, 1*R$5,0)+IF(S306&gt;0, 1*S$5,0)+IF(T306&gt;0, 1*T$5,0)+IF(U306&gt;0, 1*U$5,0)+IF(V306&gt;0, 1*V$5,0)+IF(Q306&gt;0,1*Q$5,0)+IF(W306&gt;0,1*W$5)</f>
        <v>0</v>
      </c>
      <c r="M306">
        <v>0</v>
      </c>
      <c r="N306">
        <v>0</v>
      </c>
      <c r="O306">
        <v>0</v>
      </c>
      <c r="P306">
        <v>0</v>
      </c>
      <c r="Q306">
        <v>0</v>
      </c>
      <c r="R306">
        <v>0</v>
      </c>
      <c r="S306">
        <v>0</v>
      </c>
      <c r="T306">
        <v>0</v>
      </c>
      <c r="U306">
        <v>0</v>
      </c>
      <c r="V306">
        <v>0</v>
      </c>
      <c r="W306">
        <v>0</v>
      </c>
      <c r="X306" t="s">
        <v>1</v>
      </c>
      <c r="Y306" t="s">
        <v>0</v>
      </c>
      <c r="Z306" t="s">
        <v>0</v>
      </c>
    </row>
    <row r="307" spans="1:26" x14ac:dyDescent="0.25">
      <c r="A307" s="3" t="s">
        <v>6655</v>
      </c>
      <c r="B307" t="s">
        <v>6654</v>
      </c>
      <c r="C307">
        <v>2</v>
      </c>
      <c r="D307">
        <v>2</v>
      </c>
      <c r="E307" s="2" t="s">
        <v>6659</v>
      </c>
      <c r="F307">
        <v>-205450</v>
      </c>
      <c r="G307">
        <v>2</v>
      </c>
      <c r="H307">
        <v>211189435</v>
      </c>
      <c r="I307">
        <v>211335057</v>
      </c>
      <c r="J307" t="s">
        <v>1</v>
      </c>
      <c r="K307">
        <v>20</v>
      </c>
      <c r="L307">
        <f>IF(M307&gt;0,1*M$5)+IF(N307&gt;0, 1*N$5,0)+IF(O307&gt;0, 1*O$5,0)+IF(P307&gt;0, 1*P$5,0)+IF(R307&gt;0, 1*R$5,0)+IF(S307&gt;0, 1*S$5,0)+IF(T307&gt;0, 1*T$5,0)+IF(U307&gt;0, 1*U$5,0)+IF(V307&gt;0, 1*V$5,0)+IF(Q307&gt;0,1*Q$5,0)+IF(W307&gt;0,1*W$5)</f>
        <v>0</v>
      </c>
      <c r="M307">
        <v>0</v>
      </c>
      <c r="N307">
        <v>0</v>
      </c>
      <c r="O307">
        <v>0</v>
      </c>
      <c r="P307">
        <v>0</v>
      </c>
      <c r="Q307">
        <v>0</v>
      </c>
      <c r="R307">
        <v>0</v>
      </c>
      <c r="S307">
        <v>0</v>
      </c>
      <c r="T307">
        <v>0</v>
      </c>
      <c r="U307">
        <v>0</v>
      </c>
      <c r="V307">
        <v>0</v>
      </c>
      <c r="W307">
        <v>0</v>
      </c>
      <c r="X307" t="s">
        <v>1</v>
      </c>
      <c r="Y307" t="s">
        <v>0</v>
      </c>
      <c r="Z307" t="s">
        <v>0</v>
      </c>
    </row>
    <row r="308" spans="1:26" x14ac:dyDescent="0.25">
      <c r="A308" s="3" t="s">
        <v>6655</v>
      </c>
      <c r="B308" t="s">
        <v>6654</v>
      </c>
      <c r="C308">
        <v>1</v>
      </c>
      <c r="D308">
        <v>2</v>
      </c>
      <c r="E308" s="2" t="s">
        <v>6658</v>
      </c>
      <c r="F308">
        <v>-199008</v>
      </c>
      <c r="G308">
        <v>2</v>
      </c>
      <c r="H308">
        <v>211295972</v>
      </c>
      <c r="I308">
        <v>211341499</v>
      </c>
      <c r="J308" t="s">
        <v>1</v>
      </c>
      <c r="K308">
        <v>2</v>
      </c>
      <c r="L308">
        <f>IF(M308&gt;0,1*M$5)+IF(N308&gt;0, 1*N$5,0)+IF(O308&gt;0, 1*O$5,0)+IF(P308&gt;0, 1*P$5,0)+IF(R308&gt;0, 1*R$5,0)+IF(S308&gt;0, 1*S$5,0)+IF(T308&gt;0, 1*T$5,0)+IF(U308&gt;0, 1*U$5,0)+IF(V308&gt;0, 1*V$5,0)+IF(Q308&gt;0,1*Q$5,0)+IF(W308&gt;0,1*W$5)</f>
        <v>0</v>
      </c>
      <c r="M308">
        <v>0</v>
      </c>
      <c r="N308">
        <v>0</v>
      </c>
      <c r="O308">
        <v>0</v>
      </c>
      <c r="P308">
        <v>0</v>
      </c>
      <c r="Q308">
        <v>0</v>
      </c>
      <c r="R308">
        <v>0</v>
      </c>
      <c r="S308">
        <v>0</v>
      </c>
      <c r="T308">
        <v>0</v>
      </c>
      <c r="U308">
        <v>0</v>
      </c>
      <c r="V308">
        <v>0</v>
      </c>
      <c r="W308">
        <v>0</v>
      </c>
      <c r="X308" t="s">
        <v>1</v>
      </c>
      <c r="Y308" t="s">
        <v>0</v>
      </c>
      <c r="Z308" t="s">
        <v>0</v>
      </c>
    </row>
    <row r="309" spans="1:26" x14ac:dyDescent="0.25">
      <c r="A309" s="3" t="s">
        <v>6655</v>
      </c>
      <c r="B309" t="s">
        <v>6654</v>
      </c>
      <c r="C309">
        <v>2</v>
      </c>
      <c r="D309">
        <v>2</v>
      </c>
      <c r="E309" s="2" t="s">
        <v>6658</v>
      </c>
      <c r="F309">
        <v>-199008</v>
      </c>
      <c r="G309">
        <v>2</v>
      </c>
      <c r="H309">
        <v>211295972</v>
      </c>
      <c r="I309">
        <v>211341499</v>
      </c>
      <c r="J309" t="s">
        <v>1</v>
      </c>
      <c r="K309">
        <v>20</v>
      </c>
      <c r="L309">
        <f>IF(M309&gt;0,1*M$5)+IF(N309&gt;0, 1*N$5,0)+IF(O309&gt;0, 1*O$5,0)+IF(P309&gt;0, 1*P$5,0)+IF(R309&gt;0, 1*R$5,0)+IF(S309&gt;0, 1*S$5,0)+IF(T309&gt;0, 1*T$5,0)+IF(U309&gt;0, 1*U$5,0)+IF(V309&gt;0, 1*V$5,0)+IF(Q309&gt;0,1*Q$5,0)+IF(W309&gt;0,1*W$5)</f>
        <v>0</v>
      </c>
      <c r="M309">
        <v>0</v>
      </c>
      <c r="N309">
        <v>0</v>
      </c>
      <c r="O309">
        <v>0</v>
      </c>
      <c r="P309">
        <v>0</v>
      </c>
      <c r="Q309">
        <v>0</v>
      </c>
      <c r="R309">
        <v>0</v>
      </c>
      <c r="S309">
        <v>0</v>
      </c>
      <c r="T309">
        <v>0</v>
      </c>
      <c r="U309">
        <v>0</v>
      </c>
      <c r="V309">
        <v>0</v>
      </c>
      <c r="W309">
        <v>0</v>
      </c>
      <c r="X309" t="s">
        <v>1</v>
      </c>
      <c r="Y309" t="s">
        <v>0</v>
      </c>
      <c r="Z309" t="s">
        <v>0</v>
      </c>
    </row>
    <row r="310" spans="1:26" x14ac:dyDescent="0.25">
      <c r="A310" s="3" t="s">
        <v>6655</v>
      </c>
      <c r="B310" t="s">
        <v>6654</v>
      </c>
      <c r="C310">
        <v>1</v>
      </c>
      <c r="D310">
        <v>2</v>
      </c>
      <c r="E310" s="2" t="s">
        <v>6657</v>
      </c>
      <c r="F310">
        <v>0</v>
      </c>
      <c r="G310">
        <v>2</v>
      </c>
      <c r="H310">
        <v>211342405</v>
      </c>
      <c r="I310">
        <v>211543831</v>
      </c>
      <c r="J310" t="s">
        <v>1</v>
      </c>
      <c r="K310">
        <v>2</v>
      </c>
      <c r="L310">
        <f>IF(M310&gt;0,1*M$5)+IF(N310&gt;0, 1*N$5,0)+IF(O310&gt;0, 1*O$5,0)+IF(P310&gt;0, 1*P$5,0)+IF(R310&gt;0, 1*R$5,0)+IF(S310&gt;0, 1*S$5,0)+IF(T310&gt;0, 1*T$5,0)+IF(U310&gt;0, 1*U$5,0)+IF(V310&gt;0, 1*V$5,0)+IF(Q310&gt;0,1*Q$5,0)+IF(W310&gt;0,1*W$5)</f>
        <v>0</v>
      </c>
      <c r="M310">
        <v>0</v>
      </c>
      <c r="N310">
        <v>0</v>
      </c>
      <c r="O310">
        <v>0</v>
      </c>
      <c r="P310">
        <v>0</v>
      </c>
      <c r="Q310">
        <v>0</v>
      </c>
      <c r="R310">
        <v>0</v>
      </c>
      <c r="S310">
        <v>0</v>
      </c>
      <c r="T310">
        <v>0</v>
      </c>
      <c r="U310">
        <v>0</v>
      </c>
      <c r="V310">
        <v>0</v>
      </c>
      <c r="W310">
        <v>0</v>
      </c>
      <c r="X310" t="s">
        <v>1</v>
      </c>
      <c r="Y310" t="s">
        <v>0</v>
      </c>
      <c r="Z310" t="s">
        <v>0</v>
      </c>
    </row>
    <row r="311" spans="1:26" x14ac:dyDescent="0.25">
      <c r="A311" s="3" t="s">
        <v>6655</v>
      </c>
      <c r="B311" t="s">
        <v>6654</v>
      </c>
      <c r="C311">
        <v>2</v>
      </c>
      <c r="D311">
        <v>2</v>
      </c>
      <c r="E311" s="2" t="s">
        <v>6657</v>
      </c>
      <c r="F311">
        <v>0</v>
      </c>
      <c r="G311">
        <v>2</v>
      </c>
      <c r="H311">
        <v>211342405</v>
      </c>
      <c r="I311">
        <v>211543831</v>
      </c>
      <c r="J311" t="s">
        <v>1</v>
      </c>
      <c r="K311">
        <v>20</v>
      </c>
      <c r="L311">
        <f>IF(M311&gt;0,1*M$5)+IF(N311&gt;0, 1*N$5,0)+IF(O311&gt;0, 1*O$5,0)+IF(P311&gt;0, 1*P$5,0)+IF(R311&gt;0, 1*R$5,0)+IF(S311&gt;0, 1*S$5,0)+IF(T311&gt;0, 1*T$5,0)+IF(U311&gt;0, 1*U$5,0)+IF(V311&gt;0, 1*V$5,0)+IF(Q311&gt;0,1*Q$5,0)+IF(W311&gt;0,1*W$5)</f>
        <v>0</v>
      </c>
      <c r="M311">
        <v>0</v>
      </c>
      <c r="N311">
        <v>0</v>
      </c>
      <c r="O311">
        <v>0</v>
      </c>
      <c r="P311">
        <v>0</v>
      </c>
      <c r="Q311">
        <v>0</v>
      </c>
      <c r="R311">
        <v>0</v>
      </c>
      <c r="S311">
        <v>0</v>
      </c>
      <c r="T311">
        <v>0</v>
      </c>
      <c r="U311">
        <v>0</v>
      </c>
      <c r="V311">
        <v>0</v>
      </c>
      <c r="W311">
        <v>0</v>
      </c>
      <c r="X311" t="s">
        <v>1</v>
      </c>
      <c r="Y311" t="s">
        <v>0</v>
      </c>
      <c r="Z311" t="s">
        <v>0</v>
      </c>
    </row>
    <row r="312" spans="1:26" x14ac:dyDescent="0.25">
      <c r="A312" s="3" t="s">
        <v>6655</v>
      </c>
      <c r="B312" t="s">
        <v>6654</v>
      </c>
      <c r="C312">
        <v>1</v>
      </c>
      <c r="D312">
        <v>2</v>
      </c>
      <c r="E312" s="2" t="s">
        <v>6656</v>
      </c>
      <c r="F312">
        <v>-55908</v>
      </c>
      <c r="G312">
        <v>2</v>
      </c>
      <c r="H312">
        <v>211482294</v>
      </c>
      <c r="I312">
        <v>211484599</v>
      </c>
      <c r="J312" t="s">
        <v>1</v>
      </c>
      <c r="K312">
        <v>2</v>
      </c>
      <c r="L312">
        <f>IF(M312&gt;0,1*M$5)+IF(N312&gt;0, 1*N$5,0)+IF(O312&gt;0, 1*O$5,0)+IF(P312&gt;0, 1*P$5,0)+IF(R312&gt;0, 1*R$5,0)+IF(S312&gt;0, 1*S$5,0)+IF(T312&gt;0, 1*T$5,0)+IF(U312&gt;0, 1*U$5,0)+IF(V312&gt;0, 1*V$5,0)+IF(Q312&gt;0,1*Q$5,0)+IF(W312&gt;0,1*W$5)</f>
        <v>0</v>
      </c>
      <c r="M312">
        <v>0</v>
      </c>
      <c r="N312">
        <v>0</v>
      </c>
      <c r="O312">
        <v>0</v>
      </c>
      <c r="P312">
        <v>0</v>
      </c>
      <c r="Q312">
        <v>0</v>
      </c>
      <c r="R312">
        <v>0</v>
      </c>
      <c r="S312">
        <v>0</v>
      </c>
      <c r="T312">
        <v>0</v>
      </c>
      <c r="U312">
        <v>0</v>
      </c>
      <c r="V312">
        <v>0</v>
      </c>
      <c r="W312">
        <v>0</v>
      </c>
      <c r="X312" t="s">
        <v>1</v>
      </c>
      <c r="Y312" t="s">
        <v>0</v>
      </c>
      <c r="Z312" t="s">
        <v>0</v>
      </c>
    </row>
    <row r="313" spans="1:26" x14ac:dyDescent="0.25">
      <c r="A313" s="3" t="s">
        <v>6655</v>
      </c>
      <c r="B313" t="s">
        <v>6654</v>
      </c>
      <c r="C313">
        <v>2</v>
      </c>
      <c r="D313">
        <v>2</v>
      </c>
      <c r="E313" s="2" t="s">
        <v>6656</v>
      </c>
      <c r="F313">
        <v>-55908</v>
      </c>
      <c r="G313">
        <v>2</v>
      </c>
      <c r="H313">
        <v>211482294</v>
      </c>
      <c r="I313">
        <v>211484599</v>
      </c>
      <c r="J313" t="s">
        <v>1</v>
      </c>
      <c r="K313">
        <v>20</v>
      </c>
      <c r="L313">
        <f>IF(M313&gt;0,1*M$5)+IF(N313&gt;0, 1*N$5,0)+IF(O313&gt;0, 1*O$5,0)+IF(P313&gt;0, 1*P$5,0)+IF(R313&gt;0, 1*R$5,0)+IF(S313&gt;0, 1*S$5,0)+IF(T313&gt;0, 1*T$5,0)+IF(U313&gt;0, 1*U$5,0)+IF(V313&gt;0, 1*V$5,0)+IF(Q313&gt;0,1*Q$5,0)+IF(W313&gt;0,1*W$5)</f>
        <v>0</v>
      </c>
      <c r="M313">
        <v>0</v>
      </c>
      <c r="N313">
        <v>0</v>
      </c>
      <c r="O313">
        <v>0</v>
      </c>
      <c r="P313">
        <v>0</v>
      </c>
      <c r="Q313">
        <v>0</v>
      </c>
      <c r="R313">
        <v>0</v>
      </c>
      <c r="S313">
        <v>0</v>
      </c>
      <c r="T313">
        <v>0</v>
      </c>
      <c r="U313">
        <v>0</v>
      </c>
      <c r="V313">
        <v>0</v>
      </c>
      <c r="W313">
        <v>0</v>
      </c>
      <c r="X313" t="s">
        <v>1</v>
      </c>
      <c r="Y313" t="s">
        <v>0</v>
      </c>
      <c r="Z313" t="s">
        <v>0</v>
      </c>
    </row>
    <row r="314" spans="1:26" x14ac:dyDescent="0.25">
      <c r="A314" s="3" t="s">
        <v>6655</v>
      </c>
      <c r="B314" t="s">
        <v>6654</v>
      </c>
      <c r="C314">
        <v>1</v>
      </c>
      <c r="D314">
        <v>2</v>
      </c>
      <c r="E314" s="2" t="s">
        <v>841</v>
      </c>
      <c r="F314">
        <v>699934</v>
      </c>
      <c r="G314">
        <v>2</v>
      </c>
      <c r="H314">
        <v>212240441</v>
      </c>
      <c r="I314">
        <v>213403352</v>
      </c>
      <c r="J314" t="s">
        <v>1</v>
      </c>
      <c r="K314">
        <v>2</v>
      </c>
      <c r="L314">
        <f>IF(M314&gt;0,1*M$5)+IF(N314&gt;0, 1*N$5,0)+IF(O314&gt;0, 1*O$5,0)+IF(P314&gt;0, 1*P$5,0)+IF(R314&gt;0, 1*R$5,0)+IF(S314&gt;0, 1*S$5,0)+IF(T314&gt;0, 1*T$5,0)+IF(U314&gt;0, 1*U$5,0)+IF(V314&gt;0, 1*V$5,0)+IF(Q314&gt;0,1*Q$5,0)+IF(W314&gt;0,1*W$5)</f>
        <v>0</v>
      </c>
      <c r="M314">
        <v>0</v>
      </c>
      <c r="N314">
        <v>0</v>
      </c>
      <c r="O314">
        <v>0</v>
      </c>
      <c r="P314">
        <v>0</v>
      </c>
      <c r="Q314">
        <v>0</v>
      </c>
      <c r="R314">
        <v>0</v>
      </c>
      <c r="S314">
        <v>0</v>
      </c>
      <c r="T314">
        <v>0</v>
      </c>
      <c r="U314">
        <v>0</v>
      </c>
      <c r="V314">
        <v>0</v>
      </c>
      <c r="W314">
        <v>0</v>
      </c>
      <c r="X314" t="s">
        <v>1</v>
      </c>
      <c r="Y314" t="s">
        <v>12</v>
      </c>
      <c r="Z314" t="s">
        <v>12</v>
      </c>
    </row>
    <row r="315" spans="1:26" x14ac:dyDescent="0.25">
      <c r="A315" s="3" t="s">
        <v>6655</v>
      </c>
      <c r="B315" t="s">
        <v>6654</v>
      </c>
      <c r="C315">
        <v>2</v>
      </c>
      <c r="D315">
        <v>2</v>
      </c>
      <c r="E315" s="2" t="s">
        <v>841</v>
      </c>
      <c r="F315">
        <v>699934</v>
      </c>
      <c r="G315">
        <v>2</v>
      </c>
      <c r="H315">
        <v>212240441</v>
      </c>
      <c r="I315">
        <v>213403352</v>
      </c>
      <c r="J315" t="s">
        <v>1</v>
      </c>
      <c r="K315">
        <v>20</v>
      </c>
      <c r="L315">
        <f>IF(M315&gt;0,1*M$5)+IF(N315&gt;0, 1*N$5,0)+IF(O315&gt;0, 1*O$5,0)+IF(P315&gt;0, 1*P$5,0)+IF(R315&gt;0, 1*R$5,0)+IF(S315&gt;0, 1*S$5,0)+IF(T315&gt;0, 1*T$5,0)+IF(U315&gt;0, 1*U$5,0)+IF(V315&gt;0, 1*V$5,0)+IF(Q315&gt;0,1*Q$5,0)+IF(W315&gt;0,1*W$5)</f>
        <v>0</v>
      </c>
      <c r="M315">
        <v>0</v>
      </c>
      <c r="N315">
        <v>0</v>
      </c>
      <c r="O315">
        <v>0</v>
      </c>
      <c r="P315">
        <v>0</v>
      </c>
      <c r="Q315">
        <v>0</v>
      </c>
      <c r="R315">
        <v>0</v>
      </c>
      <c r="S315">
        <v>0</v>
      </c>
      <c r="T315">
        <v>0</v>
      </c>
      <c r="U315">
        <v>0</v>
      </c>
      <c r="V315">
        <v>0</v>
      </c>
      <c r="W315">
        <v>0</v>
      </c>
      <c r="X315" t="s">
        <v>1</v>
      </c>
      <c r="Y315" t="s">
        <v>12</v>
      </c>
      <c r="Z315" t="s">
        <v>12</v>
      </c>
    </row>
    <row r="316" spans="1:26" x14ac:dyDescent="0.25">
      <c r="A316" s="3" t="s">
        <v>3349</v>
      </c>
      <c r="B316" t="s">
        <v>3348</v>
      </c>
      <c r="C316">
        <v>1</v>
      </c>
      <c r="D316">
        <v>4</v>
      </c>
      <c r="E316" s="2" t="s">
        <v>6653</v>
      </c>
      <c r="F316">
        <v>-1276309</v>
      </c>
      <c r="G316">
        <v>17</v>
      </c>
      <c r="H316">
        <v>58179120</v>
      </c>
      <c r="I316">
        <v>58180280</v>
      </c>
      <c r="J316" t="s">
        <v>2</v>
      </c>
      <c r="K316">
        <v>1</v>
      </c>
      <c r="L316">
        <f>IF(M316&gt;0,1*M$5)+IF(N316&gt;0, 1*N$5,0)+IF(O316&gt;0, 1*O$5,0)+IF(P316&gt;0, 1*P$5,0)+IF(R316&gt;0, 1*R$5,0)+IF(S316&gt;0, 1*S$5,0)+IF(T316&gt;0, 1*T$5,0)+IF(U316&gt;0, 1*U$5,0)+IF(V316&gt;0, 1*V$5,0)+IF(Q316&gt;0,1*Q$5,0)+IF(W316&gt;0,1*W$5)</f>
        <v>0</v>
      </c>
      <c r="M316">
        <v>0</v>
      </c>
      <c r="N316">
        <v>0</v>
      </c>
      <c r="O316">
        <v>0</v>
      </c>
      <c r="P316">
        <v>0</v>
      </c>
      <c r="Q316">
        <v>0</v>
      </c>
      <c r="R316">
        <v>0</v>
      </c>
      <c r="S316">
        <v>0</v>
      </c>
      <c r="T316">
        <v>0</v>
      </c>
      <c r="U316">
        <v>0</v>
      </c>
      <c r="V316">
        <v>0</v>
      </c>
      <c r="W316">
        <v>0</v>
      </c>
      <c r="X316" t="s">
        <v>1</v>
      </c>
      <c r="Y316" t="s">
        <v>0</v>
      </c>
      <c r="Z316" t="s">
        <v>0</v>
      </c>
    </row>
    <row r="317" spans="1:26" x14ac:dyDescent="0.25">
      <c r="A317" s="3" t="s">
        <v>3349</v>
      </c>
      <c r="B317" t="s">
        <v>3348</v>
      </c>
      <c r="C317">
        <v>2</v>
      </c>
      <c r="D317">
        <v>4</v>
      </c>
      <c r="E317" s="2" t="s">
        <v>6653</v>
      </c>
      <c r="F317">
        <v>-1276309</v>
      </c>
      <c r="G317">
        <v>17</v>
      </c>
      <c r="H317">
        <v>58179120</v>
      </c>
      <c r="I317">
        <v>58180280</v>
      </c>
      <c r="J317" t="s">
        <v>2</v>
      </c>
      <c r="K317">
        <v>3</v>
      </c>
      <c r="L317">
        <f>IF(M317&gt;0,1*M$5)+IF(N317&gt;0, 1*N$5,0)+IF(O317&gt;0, 1*O$5,0)+IF(P317&gt;0, 1*P$5,0)+IF(R317&gt;0, 1*R$5,0)+IF(S317&gt;0, 1*S$5,0)+IF(T317&gt;0, 1*T$5,0)+IF(U317&gt;0, 1*U$5,0)+IF(V317&gt;0, 1*V$5,0)+IF(Q317&gt;0,1*Q$5,0)+IF(W317&gt;0,1*W$5)</f>
        <v>0</v>
      </c>
      <c r="M317">
        <v>0</v>
      </c>
      <c r="N317">
        <v>0</v>
      </c>
      <c r="O317">
        <v>0</v>
      </c>
      <c r="P317">
        <v>0</v>
      </c>
      <c r="Q317">
        <v>0</v>
      </c>
      <c r="R317">
        <v>0</v>
      </c>
      <c r="S317">
        <v>0</v>
      </c>
      <c r="T317">
        <v>0</v>
      </c>
      <c r="U317">
        <v>0</v>
      </c>
      <c r="V317">
        <v>0</v>
      </c>
      <c r="W317">
        <v>0</v>
      </c>
      <c r="X317" t="s">
        <v>1</v>
      </c>
      <c r="Y317" t="s">
        <v>0</v>
      </c>
      <c r="Z317" t="s">
        <v>0</v>
      </c>
    </row>
    <row r="318" spans="1:26" x14ac:dyDescent="0.25">
      <c r="A318" s="3" t="s">
        <v>3349</v>
      </c>
      <c r="B318" t="s">
        <v>3348</v>
      </c>
      <c r="C318">
        <v>3</v>
      </c>
      <c r="D318">
        <v>4</v>
      </c>
      <c r="E318" s="2" t="s">
        <v>6653</v>
      </c>
      <c r="F318">
        <v>-1276309</v>
      </c>
      <c r="G318">
        <v>17</v>
      </c>
      <c r="H318">
        <v>58179120</v>
      </c>
      <c r="I318">
        <v>58180280</v>
      </c>
      <c r="J318" t="s">
        <v>2</v>
      </c>
      <c r="K318">
        <v>16</v>
      </c>
      <c r="L318">
        <f>IF(M318&gt;0,1*M$5)+IF(N318&gt;0, 1*N$5,0)+IF(O318&gt;0, 1*O$5,0)+IF(P318&gt;0, 1*P$5,0)+IF(R318&gt;0, 1*R$5,0)+IF(S318&gt;0, 1*S$5,0)+IF(T318&gt;0, 1*T$5,0)+IF(U318&gt;0, 1*U$5,0)+IF(V318&gt;0, 1*V$5,0)+IF(Q318&gt;0,1*Q$5,0)+IF(W318&gt;0,1*W$5)</f>
        <v>0</v>
      </c>
      <c r="M318">
        <v>0</v>
      </c>
      <c r="N318">
        <v>0</v>
      </c>
      <c r="O318">
        <v>0</v>
      </c>
      <c r="P318">
        <v>0</v>
      </c>
      <c r="Q318">
        <v>0</v>
      </c>
      <c r="R318">
        <v>0</v>
      </c>
      <c r="S318">
        <v>0</v>
      </c>
      <c r="T318">
        <v>0</v>
      </c>
      <c r="U318">
        <v>0</v>
      </c>
      <c r="V318">
        <v>0</v>
      </c>
      <c r="W318">
        <v>0</v>
      </c>
      <c r="X318" t="s">
        <v>1</v>
      </c>
      <c r="Y318" t="s">
        <v>0</v>
      </c>
      <c r="Z318" t="s">
        <v>0</v>
      </c>
    </row>
    <row r="319" spans="1:26" x14ac:dyDescent="0.25">
      <c r="A319" s="3" t="s">
        <v>3349</v>
      </c>
      <c r="B319" t="s">
        <v>3348</v>
      </c>
      <c r="C319">
        <v>4</v>
      </c>
      <c r="D319">
        <v>4</v>
      </c>
      <c r="E319" s="2" t="s">
        <v>6653</v>
      </c>
      <c r="F319">
        <v>-1276309</v>
      </c>
      <c r="G319">
        <v>17</v>
      </c>
      <c r="H319">
        <v>58179120</v>
      </c>
      <c r="I319">
        <v>58180280</v>
      </c>
      <c r="J319" t="s">
        <v>2</v>
      </c>
      <c r="K319">
        <v>1</v>
      </c>
      <c r="L319">
        <f>IF(M319&gt;0,1*M$5)+IF(N319&gt;0, 1*N$5,0)+IF(O319&gt;0, 1*O$5,0)+IF(P319&gt;0, 1*P$5,0)+IF(R319&gt;0, 1*R$5,0)+IF(S319&gt;0, 1*S$5,0)+IF(T319&gt;0, 1*T$5,0)+IF(U319&gt;0, 1*U$5,0)+IF(V319&gt;0, 1*V$5,0)+IF(Q319&gt;0,1*Q$5,0)+IF(W319&gt;0,1*W$5)</f>
        <v>0</v>
      </c>
      <c r="M319">
        <v>0</v>
      </c>
      <c r="N319">
        <v>0</v>
      </c>
      <c r="O319">
        <v>0</v>
      </c>
      <c r="P319">
        <v>0</v>
      </c>
      <c r="Q319">
        <v>0</v>
      </c>
      <c r="R319">
        <v>0</v>
      </c>
      <c r="S319">
        <v>0</v>
      </c>
      <c r="T319">
        <v>0</v>
      </c>
      <c r="U319">
        <v>0</v>
      </c>
      <c r="V319">
        <v>0</v>
      </c>
      <c r="W319">
        <v>0</v>
      </c>
      <c r="X319" t="s">
        <v>1</v>
      </c>
      <c r="Y319" t="s">
        <v>0</v>
      </c>
      <c r="Z319" t="s">
        <v>0</v>
      </c>
    </row>
    <row r="320" spans="1:26" x14ac:dyDescent="0.25">
      <c r="A320" s="3" t="s">
        <v>3349</v>
      </c>
      <c r="B320" t="s">
        <v>3348</v>
      </c>
      <c r="C320">
        <v>1</v>
      </c>
      <c r="D320">
        <v>4</v>
      </c>
      <c r="E320" s="2" t="s">
        <v>6652</v>
      </c>
      <c r="F320">
        <v>-1219683</v>
      </c>
      <c r="G320">
        <v>17</v>
      </c>
      <c r="H320">
        <v>58227301</v>
      </c>
      <c r="I320">
        <v>58236906</v>
      </c>
      <c r="J320" t="s">
        <v>2</v>
      </c>
      <c r="K320">
        <v>1</v>
      </c>
      <c r="L320">
        <f>IF(M320&gt;0,1*M$5)+IF(N320&gt;0, 1*N$5,0)+IF(O320&gt;0, 1*O$5,0)+IF(P320&gt;0, 1*P$5,0)+IF(R320&gt;0, 1*R$5,0)+IF(S320&gt;0, 1*S$5,0)+IF(T320&gt;0, 1*T$5,0)+IF(U320&gt;0, 1*U$5,0)+IF(V320&gt;0, 1*V$5,0)+IF(Q320&gt;0,1*Q$5,0)+IF(W320&gt;0,1*W$5)</f>
        <v>0</v>
      </c>
      <c r="M320">
        <v>0</v>
      </c>
      <c r="N320">
        <v>0</v>
      </c>
      <c r="O320">
        <v>0</v>
      </c>
      <c r="P320">
        <v>0</v>
      </c>
      <c r="Q320">
        <v>0</v>
      </c>
      <c r="R320">
        <v>0</v>
      </c>
      <c r="S320">
        <v>0</v>
      </c>
      <c r="T320">
        <v>0</v>
      </c>
      <c r="U320">
        <v>0</v>
      </c>
      <c r="V320">
        <v>0</v>
      </c>
      <c r="W320">
        <v>0</v>
      </c>
      <c r="X320" t="s">
        <v>1</v>
      </c>
      <c r="Y320" t="s">
        <v>12</v>
      </c>
      <c r="Z320" t="s">
        <v>12</v>
      </c>
    </row>
    <row r="321" spans="1:26" x14ac:dyDescent="0.25">
      <c r="A321" s="3" t="s">
        <v>3349</v>
      </c>
      <c r="B321" t="s">
        <v>3348</v>
      </c>
      <c r="C321">
        <v>2</v>
      </c>
      <c r="D321">
        <v>4</v>
      </c>
      <c r="E321" s="2" t="s">
        <v>6652</v>
      </c>
      <c r="F321">
        <v>-1219683</v>
      </c>
      <c r="G321">
        <v>17</v>
      </c>
      <c r="H321">
        <v>58227301</v>
      </c>
      <c r="I321">
        <v>58236906</v>
      </c>
      <c r="J321" t="s">
        <v>2</v>
      </c>
      <c r="K321">
        <v>3</v>
      </c>
      <c r="L321">
        <f>IF(M321&gt;0,1*M$5)+IF(N321&gt;0, 1*N$5,0)+IF(O321&gt;0, 1*O$5,0)+IF(P321&gt;0, 1*P$5,0)+IF(R321&gt;0, 1*R$5,0)+IF(S321&gt;0, 1*S$5,0)+IF(T321&gt;0, 1*T$5,0)+IF(U321&gt;0, 1*U$5,0)+IF(V321&gt;0, 1*V$5,0)+IF(Q321&gt;0,1*Q$5,0)+IF(W321&gt;0,1*W$5)</f>
        <v>0</v>
      </c>
      <c r="M321">
        <v>0</v>
      </c>
      <c r="N321">
        <v>0</v>
      </c>
      <c r="O321">
        <v>0</v>
      </c>
      <c r="P321">
        <v>0</v>
      </c>
      <c r="Q321">
        <v>0</v>
      </c>
      <c r="R321">
        <v>0</v>
      </c>
      <c r="S321">
        <v>0</v>
      </c>
      <c r="T321">
        <v>0</v>
      </c>
      <c r="U321">
        <v>0</v>
      </c>
      <c r="V321">
        <v>0</v>
      </c>
      <c r="W321">
        <v>0</v>
      </c>
      <c r="X321" t="s">
        <v>1</v>
      </c>
      <c r="Y321" t="s">
        <v>12</v>
      </c>
      <c r="Z321" t="s">
        <v>12</v>
      </c>
    </row>
    <row r="322" spans="1:26" x14ac:dyDescent="0.25">
      <c r="A322" s="3" t="s">
        <v>3349</v>
      </c>
      <c r="B322" t="s">
        <v>3348</v>
      </c>
      <c r="C322">
        <v>3</v>
      </c>
      <c r="D322">
        <v>4</v>
      </c>
      <c r="E322" s="2" t="s">
        <v>6652</v>
      </c>
      <c r="F322">
        <v>-1219683</v>
      </c>
      <c r="G322">
        <v>17</v>
      </c>
      <c r="H322">
        <v>58227301</v>
      </c>
      <c r="I322">
        <v>58236906</v>
      </c>
      <c r="J322" t="s">
        <v>2</v>
      </c>
      <c r="K322">
        <v>16</v>
      </c>
      <c r="L322">
        <f>IF(M322&gt;0,1*M$5)+IF(N322&gt;0, 1*N$5,0)+IF(O322&gt;0, 1*O$5,0)+IF(P322&gt;0, 1*P$5,0)+IF(R322&gt;0, 1*R$5,0)+IF(S322&gt;0, 1*S$5,0)+IF(T322&gt;0, 1*T$5,0)+IF(U322&gt;0, 1*U$5,0)+IF(V322&gt;0, 1*V$5,0)+IF(Q322&gt;0,1*Q$5,0)+IF(W322&gt;0,1*W$5)</f>
        <v>0</v>
      </c>
      <c r="M322">
        <v>0</v>
      </c>
      <c r="N322">
        <v>0</v>
      </c>
      <c r="O322">
        <v>0</v>
      </c>
      <c r="P322">
        <v>0</v>
      </c>
      <c r="Q322">
        <v>0</v>
      </c>
      <c r="R322">
        <v>0</v>
      </c>
      <c r="S322">
        <v>0</v>
      </c>
      <c r="T322">
        <v>0</v>
      </c>
      <c r="U322">
        <v>0</v>
      </c>
      <c r="V322">
        <v>0</v>
      </c>
      <c r="W322">
        <v>0</v>
      </c>
      <c r="X322" t="s">
        <v>1</v>
      </c>
      <c r="Y322" t="s">
        <v>12</v>
      </c>
      <c r="Z322" t="s">
        <v>12</v>
      </c>
    </row>
    <row r="323" spans="1:26" x14ac:dyDescent="0.25">
      <c r="A323" s="3" t="s">
        <v>3349</v>
      </c>
      <c r="B323" t="s">
        <v>3348</v>
      </c>
      <c r="C323">
        <v>4</v>
      </c>
      <c r="D323">
        <v>4</v>
      </c>
      <c r="E323" s="2" t="s">
        <v>6652</v>
      </c>
      <c r="F323">
        <v>-1219683</v>
      </c>
      <c r="G323">
        <v>17</v>
      </c>
      <c r="H323">
        <v>58227301</v>
      </c>
      <c r="I323">
        <v>58236906</v>
      </c>
      <c r="J323" t="s">
        <v>2</v>
      </c>
      <c r="K323">
        <v>1</v>
      </c>
      <c r="L323">
        <f>IF(M323&gt;0,1*M$5)+IF(N323&gt;0, 1*N$5,0)+IF(O323&gt;0, 1*O$5,0)+IF(P323&gt;0, 1*P$5,0)+IF(R323&gt;0, 1*R$5,0)+IF(S323&gt;0, 1*S$5,0)+IF(T323&gt;0, 1*T$5,0)+IF(U323&gt;0, 1*U$5,0)+IF(V323&gt;0, 1*V$5,0)+IF(Q323&gt;0,1*Q$5,0)+IF(W323&gt;0,1*W$5)</f>
        <v>0</v>
      </c>
      <c r="M323">
        <v>0</v>
      </c>
      <c r="N323">
        <v>0</v>
      </c>
      <c r="O323">
        <v>0</v>
      </c>
      <c r="P323">
        <v>0</v>
      </c>
      <c r="Q323">
        <v>0</v>
      </c>
      <c r="R323">
        <v>0</v>
      </c>
      <c r="S323">
        <v>0</v>
      </c>
      <c r="T323">
        <v>0</v>
      </c>
      <c r="U323">
        <v>0</v>
      </c>
      <c r="V323">
        <v>0</v>
      </c>
      <c r="W323">
        <v>0</v>
      </c>
      <c r="X323" t="s">
        <v>1</v>
      </c>
      <c r="Y323" t="s">
        <v>12</v>
      </c>
      <c r="Z323" t="s">
        <v>12</v>
      </c>
    </row>
    <row r="324" spans="1:26" x14ac:dyDescent="0.25">
      <c r="A324" s="3" t="s">
        <v>3349</v>
      </c>
      <c r="B324" t="s">
        <v>3348</v>
      </c>
      <c r="C324">
        <v>1</v>
      </c>
      <c r="D324">
        <v>4</v>
      </c>
      <c r="E324" s="2" t="s">
        <v>6651</v>
      </c>
      <c r="F324">
        <v>-987003</v>
      </c>
      <c r="G324">
        <v>17</v>
      </c>
      <c r="H324">
        <v>58254690</v>
      </c>
      <c r="I324">
        <v>58469586</v>
      </c>
      <c r="J324" t="s">
        <v>2</v>
      </c>
      <c r="K324">
        <v>1</v>
      </c>
      <c r="L324">
        <f>IF(M324&gt;0,1*M$5)+IF(N324&gt;0, 1*N$5,0)+IF(O324&gt;0, 1*O$5,0)+IF(P324&gt;0, 1*P$5,0)+IF(R324&gt;0, 1*R$5,0)+IF(S324&gt;0, 1*S$5,0)+IF(T324&gt;0, 1*T$5,0)+IF(U324&gt;0, 1*U$5,0)+IF(V324&gt;0, 1*V$5,0)+IF(Q324&gt;0,1*Q$5,0)+IF(W324&gt;0,1*W$5)</f>
        <v>0</v>
      </c>
      <c r="M324">
        <v>0</v>
      </c>
      <c r="N324">
        <v>0</v>
      </c>
      <c r="O324">
        <v>0</v>
      </c>
      <c r="P324">
        <v>0</v>
      </c>
      <c r="Q324">
        <v>0</v>
      </c>
      <c r="R324">
        <v>0</v>
      </c>
      <c r="S324">
        <v>0</v>
      </c>
      <c r="T324">
        <v>0</v>
      </c>
      <c r="U324">
        <v>0</v>
      </c>
      <c r="V324">
        <v>0</v>
      </c>
      <c r="W324">
        <v>0</v>
      </c>
      <c r="X324" t="s">
        <v>1</v>
      </c>
      <c r="Y324" t="s">
        <v>12</v>
      </c>
      <c r="Z324" t="s">
        <v>12</v>
      </c>
    </row>
    <row r="325" spans="1:26" x14ac:dyDescent="0.25">
      <c r="A325" s="3" t="s">
        <v>3349</v>
      </c>
      <c r="B325" t="s">
        <v>3348</v>
      </c>
      <c r="C325">
        <v>2</v>
      </c>
      <c r="D325">
        <v>4</v>
      </c>
      <c r="E325" s="2" t="s">
        <v>6651</v>
      </c>
      <c r="F325">
        <v>-987003</v>
      </c>
      <c r="G325">
        <v>17</v>
      </c>
      <c r="H325">
        <v>58254690</v>
      </c>
      <c r="I325">
        <v>58469586</v>
      </c>
      <c r="J325" t="s">
        <v>2</v>
      </c>
      <c r="K325">
        <v>3</v>
      </c>
      <c r="L325">
        <f>IF(M325&gt;0,1*M$5)+IF(N325&gt;0, 1*N$5,0)+IF(O325&gt;0, 1*O$5,0)+IF(P325&gt;0, 1*P$5,0)+IF(R325&gt;0, 1*R$5,0)+IF(S325&gt;0, 1*S$5,0)+IF(T325&gt;0, 1*T$5,0)+IF(U325&gt;0, 1*U$5,0)+IF(V325&gt;0, 1*V$5,0)+IF(Q325&gt;0,1*Q$5,0)+IF(W325&gt;0,1*W$5)</f>
        <v>0</v>
      </c>
      <c r="M325">
        <v>0</v>
      </c>
      <c r="N325">
        <v>0</v>
      </c>
      <c r="O325">
        <v>0</v>
      </c>
      <c r="P325">
        <v>0</v>
      </c>
      <c r="Q325">
        <v>0</v>
      </c>
      <c r="R325">
        <v>0</v>
      </c>
      <c r="S325">
        <v>0</v>
      </c>
      <c r="T325">
        <v>0</v>
      </c>
      <c r="U325">
        <v>0</v>
      </c>
      <c r="V325">
        <v>0</v>
      </c>
      <c r="W325">
        <v>0</v>
      </c>
      <c r="X325" t="s">
        <v>1</v>
      </c>
      <c r="Y325" t="s">
        <v>12</v>
      </c>
      <c r="Z325" t="s">
        <v>12</v>
      </c>
    </row>
    <row r="326" spans="1:26" x14ac:dyDescent="0.25">
      <c r="A326" s="3" t="s">
        <v>3349</v>
      </c>
      <c r="B326" t="s">
        <v>3348</v>
      </c>
      <c r="C326">
        <v>3</v>
      </c>
      <c r="D326">
        <v>4</v>
      </c>
      <c r="E326" s="2" t="s">
        <v>6651</v>
      </c>
      <c r="F326">
        <v>-987003</v>
      </c>
      <c r="G326">
        <v>17</v>
      </c>
      <c r="H326">
        <v>58254690</v>
      </c>
      <c r="I326">
        <v>58469586</v>
      </c>
      <c r="J326" t="s">
        <v>2</v>
      </c>
      <c r="K326">
        <v>16</v>
      </c>
      <c r="L326">
        <f>IF(M326&gt;0,1*M$5)+IF(N326&gt;0, 1*N$5,0)+IF(O326&gt;0, 1*O$5,0)+IF(P326&gt;0, 1*P$5,0)+IF(R326&gt;0, 1*R$5,0)+IF(S326&gt;0, 1*S$5,0)+IF(T326&gt;0, 1*T$5,0)+IF(U326&gt;0, 1*U$5,0)+IF(V326&gt;0, 1*V$5,0)+IF(Q326&gt;0,1*Q$5,0)+IF(W326&gt;0,1*W$5)</f>
        <v>0</v>
      </c>
      <c r="M326">
        <v>0</v>
      </c>
      <c r="N326">
        <v>0</v>
      </c>
      <c r="O326">
        <v>0</v>
      </c>
      <c r="P326">
        <v>0</v>
      </c>
      <c r="Q326">
        <v>0</v>
      </c>
      <c r="R326">
        <v>0</v>
      </c>
      <c r="S326">
        <v>0</v>
      </c>
      <c r="T326">
        <v>0</v>
      </c>
      <c r="U326">
        <v>0</v>
      </c>
      <c r="V326">
        <v>0</v>
      </c>
      <c r="W326">
        <v>0</v>
      </c>
      <c r="X326" t="s">
        <v>1</v>
      </c>
      <c r="Y326" t="s">
        <v>12</v>
      </c>
      <c r="Z326" t="s">
        <v>12</v>
      </c>
    </row>
    <row r="327" spans="1:26" x14ac:dyDescent="0.25">
      <c r="A327" s="3" t="s">
        <v>3349</v>
      </c>
      <c r="B327" t="s">
        <v>3348</v>
      </c>
      <c r="C327">
        <v>4</v>
      </c>
      <c r="D327">
        <v>4</v>
      </c>
      <c r="E327" s="2" t="s">
        <v>6651</v>
      </c>
      <c r="F327">
        <v>-987003</v>
      </c>
      <c r="G327">
        <v>17</v>
      </c>
      <c r="H327">
        <v>58254690</v>
      </c>
      <c r="I327">
        <v>58469586</v>
      </c>
      <c r="J327" t="s">
        <v>2</v>
      </c>
      <c r="K327">
        <v>1</v>
      </c>
      <c r="L327">
        <f>IF(M327&gt;0,1*M$5)+IF(N327&gt;0, 1*N$5,0)+IF(O327&gt;0, 1*O$5,0)+IF(P327&gt;0, 1*P$5,0)+IF(R327&gt;0, 1*R$5,0)+IF(S327&gt;0, 1*S$5,0)+IF(T327&gt;0, 1*T$5,0)+IF(U327&gt;0, 1*U$5,0)+IF(V327&gt;0, 1*V$5,0)+IF(Q327&gt;0,1*Q$5,0)+IF(W327&gt;0,1*W$5)</f>
        <v>0</v>
      </c>
      <c r="M327">
        <v>0</v>
      </c>
      <c r="N327">
        <v>0</v>
      </c>
      <c r="O327">
        <v>0</v>
      </c>
      <c r="P327">
        <v>0</v>
      </c>
      <c r="Q327">
        <v>0</v>
      </c>
      <c r="R327">
        <v>0</v>
      </c>
      <c r="S327">
        <v>0</v>
      </c>
      <c r="T327">
        <v>0</v>
      </c>
      <c r="U327">
        <v>0</v>
      </c>
      <c r="V327">
        <v>0</v>
      </c>
      <c r="W327">
        <v>0</v>
      </c>
      <c r="X327" t="s">
        <v>1</v>
      </c>
      <c r="Y327" t="s">
        <v>12</v>
      </c>
      <c r="Z327" t="s">
        <v>12</v>
      </c>
    </row>
    <row r="328" spans="1:26" x14ac:dyDescent="0.25">
      <c r="A328" s="3" t="s">
        <v>3349</v>
      </c>
      <c r="B328" t="s">
        <v>3348</v>
      </c>
      <c r="C328">
        <v>1</v>
      </c>
      <c r="D328">
        <v>4</v>
      </c>
      <c r="E328" s="2" t="s">
        <v>6650</v>
      </c>
      <c r="F328">
        <v>-1147583</v>
      </c>
      <c r="G328">
        <v>17</v>
      </c>
      <c r="H328">
        <v>58308876</v>
      </c>
      <c r="I328">
        <v>58309006</v>
      </c>
      <c r="J328" t="s">
        <v>2</v>
      </c>
      <c r="K328">
        <v>1</v>
      </c>
      <c r="L328">
        <f>IF(M328&gt;0,1*M$5)+IF(N328&gt;0, 1*N$5,0)+IF(O328&gt;0, 1*O$5,0)+IF(P328&gt;0, 1*P$5,0)+IF(R328&gt;0, 1*R$5,0)+IF(S328&gt;0, 1*S$5,0)+IF(T328&gt;0, 1*T$5,0)+IF(U328&gt;0, 1*U$5,0)+IF(V328&gt;0, 1*V$5,0)+IF(Q328&gt;0,1*Q$5,0)+IF(W328&gt;0,1*W$5)</f>
        <v>0</v>
      </c>
      <c r="M328">
        <v>0</v>
      </c>
      <c r="N328">
        <v>0</v>
      </c>
      <c r="O328">
        <v>0</v>
      </c>
      <c r="P328">
        <v>0</v>
      </c>
      <c r="Q328">
        <v>0</v>
      </c>
      <c r="R328">
        <v>0</v>
      </c>
      <c r="S328">
        <v>0</v>
      </c>
      <c r="T328">
        <v>0</v>
      </c>
      <c r="U328">
        <v>0</v>
      </c>
      <c r="V328">
        <v>0</v>
      </c>
      <c r="W328">
        <v>0</v>
      </c>
      <c r="X328" t="s">
        <v>1</v>
      </c>
      <c r="Y328" t="s">
        <v>0</v>
      </c>
      <c r="Z328" t="s">
        <v>0</v>
      </c>
    </row>
    <row r="329" spans="1:26" x14ac:dyDescent="0.25">
      <c r="A329" s="3" t="s">
        <v>3349</v>
      </c>
      <c r="B329" t="s">
        <v>3348</v>
      </c>
      <c r="C329">
        <v>2</v>
      </c>
      <c r="D329">
        <v>4</v>
      </c>
      <c r="E329" s="2" t="s">
        <v>6650</v>
      </c>
      <c r="F329">
        <v>-1147583</v>
      </c>
      <c r="G329">
        <v>17</v>
      </c>
      <c r="H329">
        <v>58308876</v>
      </c>
      <c r="I329">
        <v>58309006</v>
      </c>
      <c r="J329" t="s">
        <v>2</v>
      </c>
      <c r="K329">
        <v>3</v>
      </c>
      <c r="L329">
        <f>IF(M329&gt;0,1*M$5)+IF(N329&gt;0, 1*N$5,0)+IF(O329&gt;0, 1*O$5,0)+IF(P329&gt;0, 1*P$5,0)+IF(R329&gt;0, 1*R$5,0)+IF(S329&gt;0, 1*S$5,0)+IF(T329&gt;0, 1*T$5,0)+IF(U329&gt;0, 1*U$5,0)+IF(V329&gt;0, 1*V$5,0)+IF(Q329&gt;0,1*Q$5,0)+IF(W329&gt;0,1*W$5)</f>
        <v>0</v>
      </c>
      <c r="M329">
        <v>0</v>
      </c>
      <c r="N329">
        <v>0</v>
      </c>
      <c r="O329">
        <v>0</v>
      </c>
      <c r="P329">
        <v>0</v>
      </c>
      <c r="Q329">
        <v>0</v>
      </c>
      <c r="R329">
        <v>0</v>
      </c>
      <c r="S329">
        <v>0</v>
      </c>
      <c r="T329">
        <v>0</v>
      </c>
      <c r="U329">
        <v>0</v>
      </c>
      <c r="V329">
        <v>0</v>
      </c>
      <c r="W329">
        <v>0</v>
      </c>
      <c r="X329" t="s">
        <v>1</v>
      </c>
      <c r="Y329" t="s">
        <v>0</v>
      </c>
      <c r="Z329" t="s">
        <v>0</v>
      </c>
    </row>
    <row r="330" spans="1:26" x14ac:dyDescent="0.25">
      <c r="A330" s="3" t="s">
        <v>3349</v>
      </c>
      <c r="B330" t="s">
        <v>3348</v>
      </c>
      <c r="C330">
        <v>3</v>
      </c>
      <c r="D330">
        <v>4</v>
      </c>
      <c r="E330" s="2" t="s">
        <v>6650</v>
      </c>
      <c r="F330">
        <v>-1147583</v>
      </c>
      <c r="G330">
        <v>17</v>
      </c>
      <c r="H330">
        <v>58308876</v>
      </c>
      <c r="I330">
        <v>58309006</v>
      </c>
      <c r="J330" t="s">
        <v>2</v>
      </c>
      <c r="K330">
        <v>16</v>
      </c>
      <c r="L330">
        <f>IF(M330&gt;0,1*M$5)+IF(N330&gt;0, 1*N$5,0)+IF(O330&gt;0, 1*O$5,0)+IF(P330&gt;0, 1*P$5,0)+IF(R330&gt;0, 1*R$5,0)+IF(S330&gt;0, 1*S$5,0)+IF(T330&gt;0, 1*T$5,0)+IF(U330&gt;0, 1*U$5,0)+IF(V330&gt;0, 1*V$5,0)+IF(Q330&gt;0,1*Q$5,0)+IF(W330&gt;0,1*W$5)</f>
        <v>0</v>
      </c>
      <c r="M330">
        <v>0</v>
      </c>
      <c r="N330">
        <v>0</v>
      </c>
      <c r="O330">
        <v>0</v>
      </c>
      <c r="P330">
        <v>0</v>
      </c>
      <c r="Q330">
        <v>0</v>
      </c>
      <c r="R330">
        <v>0</v>
      </c>
      <c r="S330">
        <v>0</v>
      </c>
      <c r="T330">
        <v>0</v>
      </c>
      <c r="U330">
        <v>0</v>
      </c>
      <c r="V330">
        <v>0</v>
      </c>
      <c r="W330">
        <v>0</v>
      </c>
      <c r="X330" t="s">
        <v>1</v>
      </c>
      <c r="Y330" t="s">
        <v>0</v>
      </c>
      <c r="Z330" t="s">
        <v>0</v>
      </c>
    </row>
    <row r="331" spans="1:26" x14ac:dyDescent="0.25">
      <c r="A331" s="3" t="s">
        <v>3349</v>
      </c>
      <c r="B331" t="s">
        <v>3348</v>
      </c>
      <c r="C331">
        <v>4</v>
      </c>
      <c r="D331">
        <v>4</v>
      </c>
      <c r="E331" s="2" t="s">
        <v>6650</v>
      </c>
      <c r="F331">
        <v>-1147583</v>
      </c>
      <c r="G331">
        <v>17</v>
      </c>
      <c r="H331">
        <v>58308876</v>
      </c>
      <c r="I331">
        <v>58309006</v>
      </c>
      <c r="J331" t="s">
        <v>2</v>
      </c>
      <c r="K331">
        <v>1</v>
      </c>
      <c r="L331">
        <f>IF(M331&gt;0,1*M$5)+IF(N331&gt;0, 1*N$5,0)+IF(O331&gt;0, 1*O$5,0)+IF(P331&gt;0, 1*P$5,0)+IF(R331&gt;0, 1*R$5,0)+IF(S331&gt;0, 1*S$5,0)+IF(T331&gt;0, 1*T$5,0)+IF(U331&gt;0, 1*U$5,0)+IF(V331&gt;0, 1*V$5,0)+IF(Q331&gt;0,1*Q$5,0)+IF(W331&gt;0,1*W$5)</f>
        <v>0</v>
      </c>
      <c r="M331">
        <v>0</v>
      </c>
      <c r="N331">
        <v>0</v>
      </c>
      <c r="O331">
        <v>0</v>
      </c>
      <c r="P331">
        <v>0</v>
      </c>
      <c r="Q331">
        <v>0</v>
      </c>
      <c r="R331">
        <v>0</v>
      </c>
      <c r="S331">
        <v>0</v>
      </c>
      <c r="T331">
        <v>0</v>
      </c>
      <c r="U331">
        <v>0</v>
      </c>
      <c r="V331">
        <v>0</v>
      </c>
      <c r="W331">
        <v>0</v>
      </c>
      <c r="X331" t="s">
        <v>1</v>
      </c>
      <c r="Y331" t="s">
        <v>0</v>
      </c>
      <c r="Z331" t="s">
        <v>0</v>
      </c>
    </row>
    <row r="332" spans="1:26" x14ac:dyDescent="0.25">
      <c r="A332" s="3" t="s">
        <v>3349</v>
      </c>
      <c r="B332" t="s">
        <v>3348</v>
      </c>
      <c r="C332">
        <v>1</v>
      </c>
      <c r="D332">
        <v>4</v>
      </c>
      <c r="E332" s="2" t="s">
        <v>6649</v>
      </c>
      <c r="F332">
        <v>-947802</v>
      </c>
      <c r="G332">
        <v>17</v>
      </c>
      <c r="H332">
        <v>58499864</v>
      </c>
      <c r="I332">
        <v>58508787</v>
      </c>
      <c r="J332" t="s">
        <v>2</v>
      </c>
      <c r="K332">
        <v>1</v>
      </c>
      <c r="L332">
        <f>IF(M332&gt;0,1*M$5)+IF(N332&gt;0, 1*N$5,0)+IF(O332&gt;0, 1*O$5,0)+IF(P332&gt;0, 1*P$5,0)+IF(R332&gt;0, 1*R$5,0)+IF(S332&gt;0, 1*S$5,0)+IF(T332&gt;0, 1*T$5,0)+IF(U332&gt;0, 1*U$5,0)+IF(V332&gt;0, 1*V$5,0)+IF(Q332&gt;0,1*Q$5,0)+IF(W332&gt;0,1*W$5)</f>
        <v>0</v>
      </c>
      <c r="M332">
        <v>0</v>
      </c>
      <c r="N332">
        <v>0</v>
      </c>
      <c r="O332">
        <v>0</v>
      </c>
      <c r="P332">
        <v>0</v>
      </c>
      <c r="Q332">
        <v>0</v>
      </c>
      <c r="R332">
        <v>0</v>
      </c>
      <c r="S332">
        <v>0</v>
      </c>
      <c r="T332">
        <v>0</v>
      </c>
      <c r="U332">
        <v>0</v>
      </c>
      <c r="V332">
        <v>0</v>
      </c>
      <c r="W332">
        <v>0</v>
      </c>
      <c r="X332" t="s">
        <v>1</v>
      </c>
      <c r="Y332" t="s">
        <v>0</v>
      </c>
      <c r="Z332" t="s">
        <v>0</v>
      </c>
    </row>
    <row r="333" spans="1:26" x14ac:dyDescent="0.25">
      <c r="A333" s="3" t="s">
        <v>3349</v>
      </c>
      <c r="B333" t="s">
        <v>3348</v>
      </c>
      <c r="C333">
        <v>2</v>
      </c>
      <c r="D333">
        <v>4</v>
      </c>
      <c r="E333" s="2" t="s">
        <v>6649</v>
      </c>
      <c r="F333">
        <v>-947802</v>
      </c>
      <c r="G333">
        <v>17</v>
      </c>
      <c r="H333">
        <v>58499864</v>
      </c>
      <c r="I333">
        <v>58508787</v>
      </c>
      <c r="J333" t="s">
        <v>2</v>
      </c>
      <c r="K333">
        <v>3</v>
      </c>
      <c r="L333">
        <f>IF(M333&gt;0,1*M$5)+IF(N333&gt;0, 1*N$5,0)+IF(O333&gt;0, 1*O$5,0)+IF(P333&gt;0, 1*P$5,0)+IF(R333&gt;0, 1*R$5,0)+IF(S333&gt;0, 1*S$5,0)+IF(T333&gt;0, 1*T$5,0)+IF(U333&gt;0, 1*U$5,0)+IF(V333&gt;0, 1*V$5,0)+IF(Q333&gt;0,1*Q$5,0)+IF(W333&gt;0,1*W$5)</f>
        <v>0</v>
      </c>
      <c r="M333">
        <v>0</v>
      </c>
      <c r="N333">
        <v>0</v>
      </c>
      <c r="O333">
        <v>0</v>
      </c>
      <c r="P333">
        <v>0</v>
      </c>
      <c r="Q333">
        <v>0</v>
      </c>
      <c r="R333">
        <v>0</v>
      </c>
      <c r="S333">
        <v>0</v>
      </c>
      <c r="T333">
        <v>0</v>
      </c>
      <c r="U333">
        <v>0</v>
      </c>
      <c r="V333">
        <v>0</v>
      </c>
      <c r="W333">
        <v>0</v>
      </c>
      <c r="X333" t="s">
        <v>1</v>
      </c>
      <c r="Y333" t="s">
        <v>0</v>
      </c>
      <c r="Z333" t="s">
        <v>0</v>
      </c>
    </row>
    <row r="334" spans="1:26" x14ac:dyDescent="0.25">
      <c r="A334" s="3" t="s">
        <v>3349</v>
      </c>
      <c r="B334" t="s">
        <v>3348</v>
      </c>
      <c r="C334">
        <v>3</v>
      </c>
      <c r="D334">
        <v>4</v>
      </c>
      <c r="E334" s="2" t="s">
        <v>6649</v>
      </c>
      <c r="F334">
        <v>-947802</v>
      </c>
      <c r="G334">
        <v>17</v>
      </c>
      <c r="H334">
        <v>58499864</v>
      </c>
      <c r="I334">
        <v>58508787</v>
      </c>
      <c r="J334" t="s">
        <v>2</v>
      </c>
      <c r="K334">
        <v>16</v>
      </c>
      <c r="L334">
        <f>IF(M334&gt;0,1*M$5)+IF(N334&gt;0, 1*N$5,0)+IF(O334&gt;0, 1*O$5,0)+IF(P334&gt;0, 1*P$5,0)+IF(R334&gt;0, 1*R$5,0)+IF(S334&gt;0, 1*S$5,0)+IF(T334&gt;0, 1*T$5,0)+IF(U334&gt;0, 1*U$5,0)+IF(V334&gt;0, 1*V$5,0)+IF(Q334&gt;0,1*Q$5,0)+IF(W334&gt;0,1*W$5)</f>
        <v>0</v>
      </c>
      <c r="M334">
        <v>0</v>
      </c>
      <c r="N334">
        <v>0</v>
      </c>
      <c r="O334">
        <v>0</v>
      </c>
      <c r="P334">
        <v>0</v>
      </c>
      <c r="Q334">
        <v>0</v>
      </c>
      <c r="R334">
        <v>0</v>
      </c>
      <c r="S334">
        <v>0</v>
      </c>
      <c r="T334">
        <v>0</v>
      </c>
      <c r="U334">
        <v>0</v>
      </c>
      <c r="V334">
        <v>0</v>
      </c>
      <c r="W334">
        <v>0</v>
      </c>
      <c r="X334" t="s">
        <v>1</v>
      </c>
      <c r="Y334" t="s">
        <v>0</v>
      </c>
      <c r="Z334" t="s">
        <v>0</v>
      </c>
    </row>
    <row r="335" spans="1:26" x14ac:dyDescent="0.25">
      <c r="A335" s="3" t="s">
        <v>3349</v>
      </c>
      <c r="B335" t="s">
        <v>3348</v>
      </c>
      <c r="C335">
        <v>4</v>
      </c>
      <c r="D335">
        <v>4</v>
      </c>
      <c r="E335" s="2" t="s">
        <v>6649</v>
      </c>
      <c r="F335">
        <v>-947802</v>
      </c>
      <c r="G335">
        <v>17</v>
      </c>
      <c r="H335">
        <v>58499864</v>
      </c>
      <c r="I335">
        <v>58508787</v>
      </c>
      <c r="J335" t="s">
        <v>2</v>
      </c>
      <c r="K335">
        <v>1</v>
      </c>
      <c r="L335">
        <f>IF(M335&gt;0,1*M$5)+IF(N335&gt;0, 1*N$5,0)+IF(O335&gt;0, 1*O$5,0)+IF(P335&gt;0, 1*P$5,0)+IF(R335&gt;0, 1*R$5,0)+IF(S335&gt;0, 1*S$5,0)+IF(T335&gt;0, 1*T$5,0)+IF(U335&gt;0, 1*U$5,0)+IF(V335&gt;0, 1*V$5,0)+IF(Q335&gt;0,1*Q$5,0)+IF(W335&gt;0,1*W$5)</f>
        <v>0</v>
      </c>
      <c r="M335">
        <v>0</v>
      </c>
      <c r="N335">
        <v>0</v>
      </c>
      <c r="O335">
        <v>0</v>
      </c>
      <c r="P335">
        <v>0</v>
      </c>
      <c r="Q335">
        <v>0</v>
      </c>
      <c r="R335">
        <v>0</v>
      </c>
      <c r="S335">
        <v>0</v>
      </c>
      <c r="T335">
        <v>0</v>
      </c>
      <c r="U335">
        <v>0</v>
      </c>
      <c r="V335">
        <v>0</v>
      </c>
      <c r="W335">
        <v>0</v>
      </c>
      <c r="X335" t="s">
        <v>1</v>
      </c>
      <c r="Y335" t="s">
        <v>0</v>
      </c>
      <c r="Z335" t="s">
        <v>0</v>
      </c>
    </row>
    <row r="336" spans="1:26" x14ac:dyDescent="0.25">
      <c r="A336" s="3" t="s">
        <v>3349</v>
      </c>
      <c r="B336" t="s">
        <v>3348</v>
      </c>
      <c r="C336">
        <v>1</v>
      </c>
      <c r="D336">
        <v>4</v>
      </c>
      <c r="E336" s="2" t="s">
        <v>6648</v>
      </c>
      <c r="F336">
        <v>-852988</v>
      </c>
      <c r="G336">
        <v>17</v>
      </c>
      <c r="H336">
        <v>58520509</v>
      </c>
      <c r="I336">
        <v>58603601</v>
      </c>
      <c r="J336" t="s">
        <v>2</v>
      </c>
      <c r="K336">
        <v>1</v>
      </c>
      <c r="L336">
        <f>IF(M336&gt;0,1*M$5)+IF(N336&gt;0, 1*N$5,0)+IF(O336&gt;0, 1*O$5,0)+IF(P336&gt;0, 1*P$5,0)+IF(R336&gt;0, 1*R$5,0)+IF(S336&gt;0, 1*S$5,0)+IF(T336&gt;0, 1*T$5,0)+IF(U336&gt;0, 1*U$5,0)+IF(V336&gt;0, 1*V$5,0)+IF(Q336&gt;0,1*Q$5,0)+IF(W336&gt;0,1*W$5)</f>
        <v>0</v>
      </c>
      <c r="M336">
        <v>0</v>
      </c>
      <c r="N336">
        <v>0</v>
      </c>
      <c r="O336">
        <v>0</v>
      </c>
      <c r="P336">
        <v>0</v>
      </c>
      <c r="Q336">
        <v>0</v>
      </c>
      <c r="R336">
        <v>0</v>
      </c>
      <c r="S336">
        <v>0</v>
      </c>
      <c r="T336">
        <v>0</v>
      </c>
      <c r="U336">
        <v>0</v>
      </c>
      <c r="V336">
        <v>0</v>
      </c>
      <c r="W336">
        <v>0</v>
      </c>
      <c r="X336" t="s">
        <v>1</v>
      </c>
      <c r="Y336" t="s">
        <v>12</v>
      </c>
      <c r="Z336" t="s">
        <v>12</v>
      </c>
    </row>
    <row r="337" spans="1:26" x14ac:dyDescent="0.25">
      <c r="A337" s="3" t="s">
        <v>3349</v>
      </c>
      <c r="B337" t="s">
        <v>3348</v>
      </c>
      <c r="C337">
        <v>2</v>
      </c>
      <c r="D337">
        <v>4</v>
      </c>
      <c r="E337" s="2" t="s">
        <v>6648</v>
      </c>
      <c r="F337">
        <v>-852988</v>
      </c>
      <c r="G337">
        <v>17</v>
      </c>
      <c r="H337">
        <v>58520509</v>
      </c>
      <c r="I337">
        <v>58603601</v>
      </c>
      <c r="J337" t="s">
        <v>2</v>
      </c>
      <c r="K337">
        <v>3</v>
      </c>
      <c r="L337">
        <f>IF(M337&gt;0,1*M$5)+IF(N337&gt;0, 1*N$5,0)+IF(O337&gt;0, 1*O$5,0)+IF(P337&gt;0, 1*P$5,0)+IF(R337&gt;0, 1*R$5,0)+IF(S337&gt;0, 1*S$5,0)+IF(T337&gt;0, 1*T$5,0)+IF(U337&gt;0, 1*U$5,0)+IF(V337&gt;0, 1*V$5,0)+IF(Q337&gt;0,1*Q$5,0)+IF(W337&gt;0,1*W$5)</f>
        <v>0</v>
      </c>
      <c r="M337">
        <v>0</v>
      </c>
      <c r="N337">
        <v>0</v>
      </c>
      <c r="O337">
        <v>0</v>
      </c>
      <c r="P337">
        <v>0</v>
      </c>
      <c r="Q337">
        <v>0</v>
      </c>
      <c r="R337">
        <v>0</v>
      </c>
      <c r="S337">
        <v>0</v>
      </c>
      <c r="T337">
        <v>0</v>
      </c>
      <c r="U337">
        <v>0</v>
      </c>
      <c r="V337">
        <v>0</v>
      </c>
      <c r="W337">
        <v>0</v>
      </c>
      <c r="X337" t="s">
        <v>1</v>
      </c>
      <c r="Y337" t="s">
        <v>12</v>
      </c>
      <c r="Z337" t="s">
        <v>12</v>
      </c>
    </row>
    <row r="338" spans="1:26" x14ac:dyDescent="0.25">
      <c r="A338" s="3" t="s">
        <v>3349</v>
      </c>
      <c r="B338" t="s">
        <v>3348</v>
      </c>
      <c r="C338">
        <v>3</v>
      </c>
      <c r="D338">
        <v>4</v>
      </c>
      <c r="E338" s="2" t="s">
        <v>6648</v>
      </c>
      <c r="F338">
        <v>-852988</v>
      </c>
      <c r="G338">
        <v>17</v>
      </c>
      <c r="H338">
        <v>58520509</v>
      </c>
      <c r="I338">
        <v>58603601</v>
      </c>
      <c r="J338" t="s">
        <v>2</v>
      </c>
      <c r="K338">
        <v>16</v>
      </c>
      <c r="L338">
        <f>IF(M338&gt;0,1*M$5)+IF(N338&gt;0, 1*N$5,0)+IF(O338&gt;0, 1*O$5,0)+IF(P338&gt;0, 1*P$5,0)+IF(R338&gt;0, 1*R$5,0)+IF(S338&gt;0, 1*S$5,0)+IF(T338&gt;0, 1*T$5,0)+IF(U338&gt;0, 1*U$5,0)+IF(V338&gt;0, 1*V$5,0)+IF(Q338&gt;0,1*Q$5,0)+IF(W338&gt;0,1*W$5)</f>
        <v>0</v>
      </c>
      <c r="M338">
        <v>0</v>
      </c>
      <c r="N338">
        <v>0</v>
      </c>
      <c r="O338">
        <v>0</v>
      </c>
      <c r="P338">
        <v>0</v>
      </c>
      <c r="Q338">
        <v>0</v>
      </c>
      <c r="R338">
        <v>0</v>
      </c>
      <c r="S338">
        <v>0</v>
      </c>
      <c r="T338">
        <v>0</v>
      </c>
      <c r="U338">
        <v>0</v>
      </c>
      <c r="V338">
        <v>0</v>
      </c>
      <c r="W338">
        <v>0</v>
      </c>
      <c r="X338" t="s">
        <v>1</v>
      </c>
      <c r="Y338" t="s">
        <v>12</v>
      </c>
      <c r="Z338" t="s">
        <v>12</v>
      </c>
    </row>
    <row r="339" spans="1:26" x14ac:dyDescent="0.25">
      <c r="A339" s="3" t="s">
        <v>3349</v>
      </c>
      <c r="B339" t="s">
        <v>3348</v>
      </c>
      <c r="C339">
        <v>4</v>
      </c>
      <c r="D339">
        <v>4</v>
      </c>
      <c r="E339" s="2" t="s">
        <v>6648</v>
      </c>
      <c r="F339">
        <v>-852988</v>
      </c>
      <c r="G339">
        <v>17</v>
      </c>
      <c r="H339">
        <v>58520509</v>
      </c>
      <c r="I339">
        <v>58603601</v>
      </c>
      <c r="J339" t="s">
        <v>2</v>
      </c>
      <c r="K339">
        <v>1</v>
      </c>
      <c r="L339">
        <f>IF(M339&gt;0,1*M$5)+IF(N339&gt;0, 1*N$5,0)+IF(O339&gt;0, 1*O$5,0)+IF(P339&gt;0, 1*P$5,0)+IF(R339&gt;0, 1*R$5,0)+IF(S339&gt;0, 1*S$5,0)+IF(T339&gt;0, 1*T$5,0)+IF(U339&gt;0, 1*U$5,0)+IF(V339&gt;0, 1*V$5,0)+IF(Q339&gt;0,1*Q$5,0)+IF(W339&gt;0,1*W$5)</f>
        <v>0</v>
      </c>
      <c r="M339">
        <v>0</v>
      </c>
      <c r="N339">
        <v>0</v>
      </c>
      <c r="O339">
        <v>0</v>
      </c>
      <c r="P339">
        <v>0</v>
      </c>
      <c r="Q339">
        <v>0</v>
      </c>
      <c r="R339">
        <v>0</v>
      </c>
      <c r="S339">
        <v>0</v>
      </c>
      <c r="T339">
        <v>0</v>
      </c>
      <c r="U339">
        <v>0</v>
      </c>
      <c r="V339">
        <v>0</v>
      </c>
      <c r="W339">
        <v>0</v>
      </c>
      <c r="X339" t="s">
        <v>1</v>
      </c>
      <c r="Y339" t="s">
        <v>12</v>
      </c>
      <c r="Z339" t="s">
        <v>12</v>
      </c>
    </row>
    <row r="340" spans="1:26" x14ac:dyDescent="0.25">
      <c r="A340" s="3" t="s">
        <v>3349</v>
      </c>
      <c r="B340" t="s">
        <v>3348</v>
      </c>
      <c r="C340">
        <v>1</v>
      </c>
      <c r="D340">
        <v>4</v>
      </c>
      <c r="E340" s="2" t="s">
        <v>6647</v>
      </c>
      <c r="F340">
        <v>-712949</v>
      </c>
      <c r="G340">
        <v>17</v>
      </c>
      <c r="H340">
        <v>58677543</v>
      </c>
      <c r="I340">
        <v>58743640</v>
      </c>
      <c r="J340" t="s">
        <v>2</v>
      </c>
      <c r="K340">
        <v>1</v>
      </c>
      <c r="L340">
        <f>IF(M340&gt;0,1*M$5)+IF(N340&gt;0, 1*N$5,0)+IF(O340&gt;0, 1*O$5,0)+IF(P340&gt;0, 1*P$5,0)+IF(R340&gt;0, 1*R$5,0)+IF(S340&gt;0, 1*S$5,0)+IF(T340&gt;0, 1*T$5,0)+IF(U340&gt;0, 1*U$5,0)+IF(V340&gt;0, 1*V$5,0)+IF(Q340&gt;0,1*Q$5,0)+IF(W340&gt;0,1*W$5)</f>
        <v>0</v>
      </c>
      <c r="M340">
        <v>0</v>
      </c>
      <c r="N340">
        <v>0</v>
      </c>
      <c r="O340">
        <v>0</v>
      </c>
      <c r="P340">
        <v>0</v>
      </c>
      <c r="Q340">
        <v>0</v>
      </c>
      <c r="R340">
        <v>0</v>
      </c>
      <c r="S340">
        <v>0</v>
      </c>
      <c r="T340">
        <v>0</v>
      </c>
      <c r="U340">
        <v>0</v>
      </c>
      <c r="V340">
        <v>0</v>
      </c>
      <c r="W340">
        <v>0</v>
      </c>
      <c r="X340" t="s">
        <v>1</v>
      </c>
      <c r="Y340" t="s">
        <v>12</v>
      </c>
      <c r="Z340" t="s">
        <v>0</v>
      </c>
    </row>
    <row r="341" spans="1:26" x14ac:dyDescent="0.25">
      <c r="A341" s="3" t="s">
        <v>3349</v>
      </c>
      <c r="B341" t="s">
        <v>3348</v>
      </c>
      <c r="C341">
        <v>2</v>
      </c>
      <c r="D341">
        <v>4</v>
      </c>
      <c r="E341" s="2" t="s">
        <v>6647</v>
      </c>
      <c r="F341">
        <v>-712949</v>
      </c>
      <c r="G341">
        <v>17</v>
      </c>
      <c r="H341">
        <v>58677543</v>
      </c>
      <c r="I341">
        <v>58743640</v>
      </c>
      <c r="J341" t="s">
        <v>2</v>
      </c>
      <c r="K341">
        <v>3</v>
      </c>
      <c r="L341">
        <f>IF(M341&gt;0,1*M$5)+IF(N341&gt;0, 1*N$5,0)+IF(O341&gt;0, 1*O$5,0)+IF(P341&gt;0, 1*P$5,0)+IF(R341&gt;0, 1*R$5,0)+IF(S341&gt;0, 1*S$5,0)+IF(T341&gt;0, 1*T$5,0)+IF(U341&gt;0, 1*U$5,0)+IF(V341&gt;0, 1*V$5,0)+IF(Q341&gt;0,1*Q$5,0)+IF(W341&gt;0,1*W$5)</f>
        <v>0</v>
      </c>
      <c r="M341">
        <v>0</v>
      </c>
      <c r="N341">
        <v>0</v>
      </c>
      <c r="O341">
        <v>0</v>
      </c>
      <c r="P341">
        <v>0</v>
      </c>
      <c r="Q341">
        <v>0</v>
      </c>
      <c r="R341">
        <v>0</v>
      </c>
      <c r="S341">
        <v>0</v>
      </c>
      <c r="T341">
        <v>0</v>
      </c>
      <c r="U341">
        <v>0</v>
      </c>
      <c r="V341">
        <v>0</v>
      </c>
      <c r="W341">
        <v>0</v>
      </c>
      <c r="X341" t="s">
        <v>1</v>
      </c>
      <c r="Y341" t="s">
        <v>12</v>
      </c>
      <c r="Z341" t="s">
        <v>0</v>
      </c>
    </row>
    <row r="342" spans="1:26" x14ac:dyDescent="0.25">
      <c r="A342" s="3" t="s">
        <v>3349</v>
      </c>
      <c r="B342" t="s">
        <v>3348</v>
      </c>
      <c r="C342">
        <v>3</v>
      </c>
      <c r="D342">
        <v>4</v>
      </c>
      <c r="E342" s="2" t="s">
        <v>6647</v>
      </c>
      <c r="F342">
        <v>-712949</v>
      </c>
      <c r="G342">
        <v>17</v>
      </c>
      <c r="H342">
        <v>58677543</v>
      </c>
      <c r="I342">
        <v>58743640</v>
      </c>
      <c r="J342" t="s">
        <v>2</v>
      </c>
      <c r="K342">
        <v>16</v>
      </c>
      <c r="L342">
        <f>IF(M342&gt;0,1*M$5)+IF(N342&gt;0, 1*N$5,0)+IF(O342&gt;0, 1*O$5,0)+IF(P342&gt;0, 1*P$5,0)+IF(R342&gt;0, 1*R$5,0)+IF(S342&gt;0, 1*S$5,0)+IF(T342&gt;0, 1*T$5,0)+IF(U342&gt;0, 1*U$5,0)+IF(V342&gt;0, 1*V$5,0)+IF(Q342&gt;0,1*Q$5,0)+IF(W342&gt;0,1*W$5)</f>
        <v>0</v>
      </c>
      <c r="M342">
        <v>0</v>
      </c>
      <c r="N342">
        <v>0</v>
      </c>
      <c r="O342">
        <v>0</v>
      </c>
      <c r="P342">
        <v>0</v>
      </c>
      <c r="Q342">
        <v>0</v>
      </c>
      <c r="R342">
        <v>0</v>
      </c>
      <c r="S342">
        <v>0</v>
      </c>
      <c r="T342">
        <v>0</v>
      </c>
      <c r="U342">
        <v>0</v>
      </c>
      <c r="V342">
        <v>0</v>
      </c>
      <c r="W342">
        <v>0</v>
      </c>
      <c r="X342" t="s">
        <v>1</v>
      </c>
      <c r="Y342" t="s">
        <v>12</v>
      </c>
      <c r="Z342" t="s">
        <v>0</v>
      </c>
    </row>
    <row r="343" spans="1:26" x14ac:dyDescent="0.25">
      <c r="A343" s="3" t="s">
        <v>3349</v>
      </c>
      <c r="B343" t="s">
        <v>3348</v>
      </c>
      <c r="C343">
        <v>4</v>
      </c>
      <c r="D343">
        <v>4</v>
      </c>
      <c r="E343" s="2" t="s">
        <v>6647</v>
      </c>
      <c r="F343">
        <v>-712949</v>
      </c>
      <c r="G343">
        <v>17</v>
      </c>
      <c r="H343">
        <v>58677543</v>
      </c>
      <c r="I343">
        <v>58743640</v>
      </c>
      <c r="J343" t="s">
        <v>2</v>
      </c>
      <c r="K343">
        <v>1</v>
      </c>
      <c r="L343">
        <f>IF(M343&gt;0,1*M$5)+IF(N343&gt;0, 1*N$5,0)+IF(O343&gt;0, 1*O$5,0)+IF(P343&gt;0, 1*P$5,0)+IF(R343&gt;0, 1*R$5,0)+IF(S343&gt;0, 1*S$5,0)+IF(T343&gt;0, 1*T$5,0)+IF(U343&gt;0, 1*U$5,0)+IF(V343&gt;0, 1*V$5,0)+IF(Q343&gt;0,1*Q$5,0)+IF(W343&gt;0,1*W$5)</f>
        <v>0</v>
      </c>
      <c r="M343">
        <v>0</v>
      </c>
      <c r="N343">
        <v>0</v>
      </c>
      <c r="O343">
        <v>0</v>
      </c>
      <c r="P343">
        <v>0</v>
      </c>
      <c r="Q343">
        <v>0</v>
      </c>
      <c r="R343">
        <v>0</v>
      </c>
      <c r="S343">
        <v>0</v>
      </c>
      <c r="T343">
        <v>0</v>
      </c>
      <c r="U343">
        <v>0</v>
      </c>
      <c r="V343">
        <v>0</v>
      </c>
      <c r="W343">
        <v>0</v>
      </c>
      <c r="X343" t="s">
        <v>1</v>
      </c>
      <c r="Y343" t="s">
        <v>12</v>
      </c>
      <c r="Z343" t="s">
        <v>0</v>
      </c>
    </row>
    <row r="344" spans="1:26" x14ac:dyDescent="0.25">
      <c r="A344" s="3" t="s">
        <v>3349</v>
      </c>
      <c r="B344" t="s">
        <v>3348</v>
      </c>
      <c r="C344">
        <v>1</v>
      </c>
      <c r="D344">
        <v>4</v>
      </c>
      <c r="E344" s="2" t="s">
        <v>3347</v>
      </c>
      <c r="F344">
        <v>0</v>
      </c>
      <c r="G344">
        <v>17</v>
      </c>
      <c r="H344">
        <v>58755171</v>
      </c>
      <c r="I344">
        <v>59470199</v>
      </c>
      <c r="J344" t="s">
        <v>2</v>
      </c>
      <c r="K344">
        <v>1</v>
      </c>
      <c r="L344">
        <f>IF(M344&gt;0,1*M$5)+IF(N344&gt;0, 1*N$5,0)+IF(O344&gt;0, 1*O$5,0)+IF(P344&gt;0, 1*P$5,0)+IF(R344&gt;0, 1*R$5,0)+IF(S344&gt;0, 1*S$5,0)+IF(T344&gt;0, 1*T$5,0)+IF(U344&gt;0, 1*U$5,0)+IF(V344&gt;0, 1*V$5,0)+IF(Q344&gt;0,1*Q$5,0)+IF(W344&gt;0,1*W$5)</f>
        <v>0</v>
      </c>
      <c r="M344">
        <v>0</v>
      </c>
      <c r="N344">
        <v>0</v>
      </c>
      <c r="O344">
        <v>0</v>
      </c>
      <c r="P344">
        <v>0</v>
      </c>
      <c r="Q344">
        <v>0</v>
      </c>
      <c r="R344">
        <v>0</v>
      </c>
      <c r="S344">
        <v>0</v>
      </c>
      <c r="T344">
        <v>0</v>
      </c>
      <c r="U344">
        <v>1</v>
      </c>
      <c r="V344">
        <v>0</v>
      </c>
      <c r="W344">
        <v>0</v>
      </c>
      <c r="X344" t="s">
        <v>1</v>
      </c>
      <c r="Y344" t="s">
        <v>12</v>
      </c>
      <c r="Z344" t="s">
        <v>12</v>
      </c>
    </row>
    <row r="345" spans="1:26" x14ac:dyDescent="0.25">
      <c r="A345" s="3" t="s">
        <v>5901</v>
      </c>
      <c r="B345" t="s">
        <v>5900</v>
      </c>
      <c r="C345">
        <v>3</v>
      </c>
      <c r="D345">
        <v>6</v>
      </c>
      <c r="E345" s="2" t="s">
        <v>5926</v>
      </c>
      <c r="F345">
        <v>-19267</v>
      </c>
      <c r="G345">
        <v>2</v>
      </c>
      <c r="H345">
        <v>176972083</v>
      </c>
      <c r="I345">
        <v>176974316</v>
      </c>
      <c r="J345" t="s">
        <v>46</v>
      </c>
      <c r="K345">
        <v>1</v>
      </c>
      <c r="L345">
        <f>IF(M345&gt;0,1*M$5)+IF(N345&gt;0, 1*N$5,0)+IF(O345&gt;0, 1*O$5,0)+IF(P345&gt;0, 1*P$5,0)+IF(R345&gt;0, 1*R$5,0)+IF(S345&gt;0, 1*S$5,0)+IF(T345&gt;0, 1*T$5,0)+IF(U345&gt;0, 1*U$5,0)+IF(V345&gt;0, 1*V$5,0)+IF(Q345&gt;0,1*Q$5,0)+IF(W345&gt;0,1*W$5)</f>
        <v>1</v>
      </c>
      <c r="M345">
        <v>0</v>
      </c>
      <c r="N345">
        <v>0</v>
      </c>
      <c r="O345">
        <v>1</v>
      </c>
      <c r="P345">
        <v>0</v>
      </c>
      <c r="Q345">
        <v>0</v>
      </c>
      <c r="R345">
        <v>0</v>
      </c>
      <c r="S345">
        <v>1</v>
      </c>
      <c r="T345">
        <v>0</v>
      </c>
      <c r="U345">
        <v>0</v>
      </c>
      <c r="V345">
        <v>17</v>
      </c>
      <c r="W345">
        <v>0</v>
      </c>
      <c r="X345" t="s">
        <v>1</v>
      </c>
      <c r="Y345" t="s">
        <v>12</v>
      </c>
      <c r="Z345" t="s">
        <v>12</v>
      </c>
    </row>
    <row r="346" spans="1:26" x14ac:dyDescent="0.25">
      <c r="A346" s="3" t="s">
        <v>3349</v>
      </c>
      <c r="B346" t="s">
        <v>3348</v>
      </c>
      <c r="C346">
        <v>3</v>
      </c>
      <c r="D346">
        <v>4</v>
      </c>
      <c r="E346" s="2" t="s">
        <v>3347</v>
      </c>
      <c r="F346">
        <v>0</v>
      </c>
      <c r="G346">
        <v>17</v>
      </c>
      <c r="H346">
        <v>58755171</v>
      </c>
      <c r="I346">
        <v>59470199</v>
      </c>
      <c r="J346" t="s">
        <v>2</v>
      </c>
      <c r="K346">
        <v>16</v>
      </c>
      <c r="L346">
        <f>IF(M346&gt;0,1*M$5)+IF(N346&gt;0, 1*N$5,0)+IF(O346&gt;0, 1*O$5,0)+IF(P346&gt;0, 1*P$5,0)+IF(R346&gt;0, 1*R$5,0)+IF(S346&gt;0, 1*S$5,0)+IF(T346&gt;0, 1*T$5,0)+IF(U346&gt;0, 1*U$5,0)+IF(V346&gt;0, 1*V$5,0)+IF(Q346&gt;0,1*Q$5,0)+IF(W346&gt;0,1*W$5)</f>
        <v>0</v>
      </c>
      <c r="M346">
        <v>0</v>
      </c>
      <c r="N346">
        <v>0</v>
      </c>
      <c r="O346">
        <v>0</v>
      </c>
      <c r="P346">
        <v>0</v>
      </c>
      <c r="Q346">
        <v>0</v>
      </c>
      <c r="R346">
        <v>0</v>
      </c>
      <c r="S346">
        <v>0</v>
      </c>
      <c r="T346">
        <v>0</v>
      </c>
      <c r="U346">
        <v>11</v>
      </c>
      <c r="V346">
        <v>0</v>
      </c>
      <c r="W346">
        <v>0</v>
      </c>
      <c r="X346" t="s">
        <v>1</v>
      </c>
      <c r="Y346" t="s">
        <v>12</v>
      </c>
      <c r="Z346" t="s">
        <v>12</v>
      </c>
    </row>
    <row r="347" spans="1:26" x14ac:dyDescent="0.25">
      <c r="A347" s="3" t="s">
        <v>3349</v>
      </c>
      <c r="B347" t="s">
        <v>3348</v>
      </c>
      <c r="C347">
        <v>4</v>
      </c>
      <c r="D347">
        <v>4</v>
      </c>
      <c r="E347" s="2" t="s">
        <v>3347</v>
      </c>
      <c r="F347">
        <v>0</v>
      </c>
      <c r="G347">
        <v>17</v>
      </c>
      <c r="H347">
        <v>58755171</v>
      </c>
      <c r="I347">
        <v>59470199</v>
      </c>
      <c r="J347" t="s">
        <v>2</v>
      </c>
      <c r="K347">
        <v>1</v>
      </c>
      <c r="L347">
        <f>IF(M347&gt;0,1*M$5)+IF(N347&gt;0, 1*N$5,0)+IF(O347&gt;0, 1*O$5,0)+IF(P347&gt;0, 1*P$5,0)+IF(R347&gt;0, 1*R$5,0)+IF(S347&gt;0, 1*S$5,0)+IF(T347&gt;0, 1*T$5,0)+IF(U347&gt;0, 1*U$5,0)+IF(V347&gt;0, 1*V$5,0)+IF(Q347&gt;0,1*Q$5,0)+IF(W347&gt;0,1*W$5)</f>
        <v>0</v>
      </c>
      <c r="M347">
        <v>0</v>
      </c>
      <c r="N347">
        <v>0</v>
      </c>
      <c r="O347">
        <v>0</v>
      </c>
      <c r="P347">
        <v>0</v>
      </c>
      <c r="Q347">
        <v>0</v>
      </c>
      <c r="R347">
        <v>0</v>
      </c>
      <c r="S347">
        <v>0</v>
      </c>
      <c r="T347">
        <v>0</v>
      </c>
      <c r="U347">
        <v>0</v>
      </c>
      <c r="V347">
        <v>0</v>
      </c>
      <c r="W347">
        <v>0</v>
      </c>
      <c r="X347" t="s">
        <v>1</v>
      </c>
      <c r="Y347" t="s">
        <v>12</v>
      </c>
      <c r="Z347" t="s">
        <v>12</v>
      </c>
    </row>
    <row r="348" spans="1:26" x14ac:dyDescent="0.25">
      <c r="A348" s="3" t="s">
        <v>3349</v>
      </c>
      <c r="B348" t="s">
        <v>3348</v>
      </c>
      <c r="C348">
        <v>1</v>
      </c>
      <c r="D348">
        <v>4</v>
      </c>
      <c r="E348" s="2" t="s">
        <v>6646</v>
      </c>
      <c r="F348">
        <v>20667</v>
      </c>
      <c r="G348">
        <v>17</v>
      </c>
      <c r="H348">
        <v>59477256</v>
      </c>
      <c r="I348">
        <v>59486827</v>
      </c>
      <c r="J348" t="s">
        <v>2</v>
      </c>
      <c r="K348">
        <v>1</v>
      </c>
      <c r="L348">
        <f>IF(M348&gt;0,1*M$5)+IF(N348&gt;0, 1*N$5,0)+IF(O348&gt;0, 1*O$5,0)+IF(P348&gt;0, 1*P$5,0)+IF(R348&gt;0, 1*R$5,0)+IF(S348&gt;0, 1*S$5,0)+IF(T348&gt;0, 1*T$5,0)+IF(U348&gt;0, 1*U$5,0)+IF(V348&gt;0, 1*V$5,0)+IF(Q348&gt;0,1*Q$5,0)+IF(W348&gt;0,1*W$5)</f>
        <v>0</v>
      </c>
      <c r="M348">
        <v>0</v>
      </c>
      <c r="N348">
        <v>0</v>
      </c>
      <c r="O348">
        <v>0</v>
      </c>
      <c r="P348">
        <v>0</v>
      </c>
      <c r="Q348">
        <v>0</v>
      </c>
      <c r="R348">
        <v>0</v>
      </c>
      <c r="S348">
        <v>1</v>
      </c>
      <c r="T348">
        <v>0</v>
      </c>
      <c r="U348">
        <v>0</v>
      </c>
      <c r="V348">
        <v>0</v>
      </c>
      <c r="W348">
        <v>0</v>
      </c>
      <c r="X348" t="s">
        <v>1</v>
      </c>
      <c r="Y348" t="s">
        <v>12</v>
      </c>
      <c r="Z348" t="s">
        <v>12</v>
      </c>
    </row>
    <row r="349" spans="1:26" x14ac:dyDescent="0.25">
      <c r="A349" s="3" t="s">
        <v>3349</v>
      </c>
      <c r="B349" t="s">
        <v>3348</v>
      </c>
      <c r="C349">
        <v>2</v>
      </c>
      <c r="D349">
        <v>4</v>
      </c>
      <c r="E349" s="2" t="s">
        <v>6646</v>
      </c>
      <c r="F349">
        <v>20667</v>
      </c>
      <c r="G349">
        <v>17</v>
      </c>
      <c r="H349">
        <v>59477256</v>
      </c>
      <c r="I349">
        <v>59486827</v>
      </c>
      <c r="J349" t="s">
        <v>2</v>
      </c>
      <c r="K349">
        <v>3</v>
      </c>
      <c r="L349">
        <f>IF(M349&gt;0,1*M$5)+IF(N349&gt;0, 1*N$5,0)+IF(O349&gt;0, 1*O$5,0)+IF(P349&gt;0, 1*P$5,0)+IF(R349&gt;0, 1*R$5,0)+IF(S349&gt;0, 1*S$5,0)+IF(T349&gt;0, 1*T$5,0)+IF(U349&gt;0, 1*U$5,0)+IF(V349&gt;0, 1*V$5,0)+IF(Q349&gt;0,1*Q$5,0)+IF(W349&gt;0,1*W$5)</f>
        <v>0</v>
      </c>
      <c r="M349">
        <v>0</v>
      </c>
      <c r="N349">
        <v>0</v>
      </c>
      <c r="O349">
        <v>0</v>
      </c>
      <c r="P349">
        <v>0</v>
      </c>
      <c r="Q349">
        <v>0</v>
      </c>
      <c r="R349">
        <v>0</v>
      </c>
      <c r="S349">
        <v>0</v>
      </c>
      <c r="T349">
        <v>0</v>
      </c>
      <c r="U349">
        <v>0</v>
      </c>
      <c r="V349">
        <v>0</v>
      </c>
      <c r="W349">
        <v>0</v>
      </c>
      <c r="X349" t="s">
        <v>1</v>
      </c>
      <c r="Y349" t="s">
        <v>12</v>
      </c>
      <c r="Z349" t="s">
        <v>12</v>
      </c>
    </row>
    <row r="350" spans="1:26" x14ac:dyDescent="0.25">
      <c r="A350" s="3" t="s">
        <v>3349</v>
      </c>
      <c r="B350" t="s">
        <v>3348</v>
      </c>
      <c r="C350">
        <v>3</v>
      </c>
      <c r="D350">
        <v>4</v>
      </c>
      <c r="E350" s="2" t="s">
        <v>6646</v>
      </c>
      <c r="F350">
        <v>20667</v>
      </c>
      <c r="G350">
        <v>17</v>
      </c>
      <c r="H350">
        <v>59477256</v>
      </c>
      <c r="I350">
        <v>59486827</v>
      </c>
      <c r="J350" t="s">
        <v>2</v>
      </c>
      <c r="K350">
        <v>16</v>
      </c>
      <c r="L350">
        <f>IF(M350&gt;0,1*M$5)+IF(N350&gt;0, 1*N$5,0)+IF(O350&gt;0, 1*O$5,0)+IF(P350&gt;0, 1*P$5,0)+IF(R350&gt;0, 1*R$5,0)+IF(S350&gt;0, 1*S$5,0)+IF(T350&gt;0, 1*T$5,0)+IF(U350&gt;0, 1*U$5,0)+IF(V350&gt;0, 1*V$5,0)+IF(Q350&gt;0,1*Q$5,0)+IF(W350&gt;0,1*W$5)</f>
        <v>1</v>
      </c>
      <c r="M350">
        <v>0</v>
      </c>
      <c r="N350">
        <v>0</v>
      </c>
      <c r="O350">
        <v>4</v>
      </c>
      <c r="P350">
        <v>0</v>
      </c>
      <c r="Q350">
        <v>0</v>
      </c>
      <c r="R350">
        <v>0</v>
      </c>
      <c r="S350">
        <v>16</v>
      </c>
      <c r="T350">
        <v>0</v>
      </c>
      <c r="U350">
        <v>16</v>
      </c>
      <c r="V350">
        <v>0</v>
      </c>
      <c r="W350">
        <v>0</v>
      </c>
      <c r="X350" t="s">
        <v>1</v>
      </c>
      <c r="Y350" t="s">
        <v>12</v>
      </c>
      <c r="Z350" t="s">
        <v>12</v>
      </c>
    </row>
    <row r="351" spans="1:26" x14ac:dyDescent="0.25">
      <c r="A351" s="3" t="s">
        <v>3349</v>
      </c>
      <c r="B351" t="s">
        <v>3348</v>
      </c>
      <c r="C351">
        <v>4</v>
      </c>
      <c r="D351">
        <v>4</v>
      </c>
      <c r="E351" s="2" t="s">
        <v>6646</v>
      </c>
      <c r="F351">
        <v>20667</v>
      </c>
      <c r="G351">
        <v>17</v>
      </c>
      <c r="H351">
        <v>59477256</v>
      </c>
      <c r="I351">
        <v>59486827</v>
      </c>
      <c r="J351" t="s">
        <v>2</v>
      </c>
      <c r="K351">
        <v>1</v>
      </c>
      <c r="L351">
        <f>IF(M351&gt;0,1*M$5)+IF(N351&gt;0, 1*N$5,0)+IF(O351&gt;0, 1*O$5,0)+IF(P351&gt;0, 1*P$5,0)+IF(R351&gt;0, 1*R$5,0)+IF(S351&gt;0, 1*S$5,0)+IF(T351&gt;0, 1*T$5,0)+IF(U351&gt;0, 1*U$5,0)+IF(V351&gt;0, 1*V$5,0)+IF(Q351&gt;0,1*Q$5,0)+IF(W351&gt;0,1*W$5)</f>
        <v>0</v>
      </c>
      <c r="M351">
        <v>0</v>
      </c>
      <c r="N351">
        <v>0</v>
      </c>
      <c r="O351">
        <v>0</v>
      </c>
      <c r="P351">
        <v>0</v>
      </c>
      <c r="Q351">
        <v>0</v>
      </c>
      <c r="R351">
        <v>0</v>
      </c>
      <c r="S351">
        <v>0</v>
      </c>
      <c r="T351">
        <v>0</v>
      </c>
      <c r="U351">
        <v>0</v>
      </c>
      <c r="V351">
        <v>0</v>
      </c>
      <c r="W351">
        <v>0</v>
      </c>
      <c r="X351" t="s">
        <v>1</v>
      </c>
      <c r="Y351" t="s">
        <v>12</v>
      </c>
      <c r="Z351" t="s">
        <v>12</v>
      </c>
    </row>
    <row r="352" spans="1:26" x14ac:dyDescent="0.25">
      <c r="A352" s="3" t="s">
        <v>3349</v>
      </c>
      <c r="B352" t="s">
        <v>3348</v>
      </c>
      <c r="C352">
        <v>1</v>
      </c>
      <c r="D352">
        <v>4</v>
      </c>
      <c r="E352" s="2" t="s">
        <v>6645</v>
      </c>
      <c r="F352">
        <v>32522</v>
      </c>
      <c r="G352">
        <v>17</v>
      </c>
      <c r="H352">
        <v>59489111</v>
      </c>
      <c r="I352">
        <v>59490641</v>
      </c>
      <c r="J352" t="s">
        <v>2</v>
      </c>
      <c r="K352">
        <v>1</v>
      </c>
      <c r="L352">
        <f>IF(M352&gt;0,1*M$5)+IF(N352&gt;0, 1*N$5,0)+IF(O352&gt;0, 1*O$5,0)+IF(P352&gt;0, 1*P$5,0)+IF(R352&gt;0, 1*R$5,0)+IF(S352&gt;0, 1*S$5,0)+IF(T352&gt;0, 1*T$5,0)+IF(U352&gt;0, 1*U$5,0)+IF(V352&gt;0, 1*V$5,0)+IF(Q352&gt;0,1*Q$5,0)+IF(W352&gt;0,1*W$5)</f>
        <v>0</v>
      </c>
      <c r="M352">
        <v>0</v>
      </c>
      <c r="N352">
        <v>0</v>
      </c>
      <c r="O352">
        <v>0</v>
      </c>
      <c r="P352">
        <v>0</v>
      </c>
      <c r="Q352">
        <v>0</v>
      </c>
      <c r="R352">
        <v>0</v>
      </c>
      <c r="S352">
        <v>0</v>
      </c>
      <c r="T352">
        <v>0</v>
      </c>
      <c r="U352">
        <v>0</v>
      </c>
      <c r="V352">
        <v>0</v>
      </c>
      <c r="W352">
        <v>0</v>
      </c>
      <c r="X352" t="s">
        <v>1</v>
      </c>
      <c r="Y352" t="s">
        <v>12</v>
      </c>
      <c r="Z352" t="s">
        <v>0</v>
      </c>
    </row>
    <row r="353" spans="1:26" x14ac:dyDescent="0.25">
      <c r="A353" s="3" t="s">
        <v>3349</v>
      </c>
      <c r="B353" t="s">
        <v>3348</v>
      </c>
      <c r="C353">
        <v>2</v>
      </c>
      <c r="D353">
        <v>4</v>
      </c>
      <c r="E353" s="2" t="s">
        <v>6645</v>
      </c>
      <c r="F353">
        <v>32522</v>
      </c>
      <c r="G353">
        <v>17</v>
      </c>
      <c r="H353">
        <v>59489111</v>
      </c>
      <c r="I353">
        <v>59490641</v>
      </c>
      <c r="J353" t="s">
        <v>2</v>
      </c>
      <c r="K353">
        <v>3</v>
      </c>
      <c r="L353">
        <f>IF(M353&gt;0,1*M$5)+IF(N353&gt;0, 1*N$5,0)+IF(O353&gt;0, 1*O$5,0)+IF(P353&gt;0, 1*P$5,0)+IF(R353&gt;0, 1*R$5,0)+IF(S353&gt;0, 1*S$5,0)+IF(T353&gt;0, 1*T$5,0)+IF(U353&gt;0, 1*U$5,0)+IF(V353&gt;0, 1*V$5,0)+IF(Q353&gt;0,1*Q$5,0)+IF(W353&gt;0,1*W$5)</f>
        <v>0</v>
      </c>
      <c r="M353">
        <v>0</v>
      </c>
      <c r="N353">
        <v>0</v>
      </c>
      <c r="O353">
        <v>0</v>
      </c>
      <c r="P353">
        <v>0</v>
      </c>
      <c r="Q353">
        <v>0</v>
      </c>
      <c r="R353">
        <v>0</v>
      </c>
      <c r="S353">
        <v>0</v>
      </c>
      <c r="T353">
        <v>0</v>
      </c>
      <c r="U353">
        <v>0</v>
      </c>
      <c r="V353">
        <v>0</v>
      </c>
      <c r="W353">
        <v>0</v>
      </c>
      <c r="X353" t="s">
        <v>1</v>
      </c>
      <c r="Y353" t="s">
        <v>12</v>
      </c>
      <c r="Z353" t="s">
        <v>0</v>
      </c>
    </row>
    <row r="354" spans="1:26" x14ac:dyDescent="0.25">
      <c r="A354" s="3" t="s">
        <v>3349</v>
      </c>
      <c r="B354" t="s">
        <v>3348</v>
      </c>
      <c r="C354">
        <v>3</v>
      </c>
      <c r="D354">
        <v>4</v>
      </c>
      <c r="E354" s="2" t="s">
        <v>6645</v>
      </c>
      <c r="F354">
        <v>32522</v>
      </c>
      <c r="G354">
        <v>17</v>
      </c>
      <c r="H354">
        <v>59489111</v>
      </c>
      <c r="I354">
        <v>59490641</v>
      </c>
      <c r="J354" t="s">
        <v>2</v>
      </c>
      <c r="K354">
        <v>16</v>
      </c>
      <c r="L354">
        <f>IF(M354&gt;0,1*M$5)+IF(N354&gt;0, 1*N$5,0)+IF(O354&gt;0, 1*O$5,0)+IF(P354&gt;0, 1*P$5,0)+IF(R354&gt;0, 1*R$5,0)+IF(S354&gt;0, 1*S$5,0)+IF(T354&gt;0, 1*T$5,0)+IF(U354&gt;0, 1*U$5,0)+IF(V354&gt;0, 1*V$5,0)+IF(Q354&gt;0,1*Q$5,0)+IF(W354&gt;0,1*W$5)</f>
        <v>0</v>
      </c>
      <c r="M354">
        <v>0</v>
      </c>
      <c r="N354">
        <v>0</v>
      </c>
      <c r="O354">
        <v>0</v>
      </c>
      <c r="P354">
        <v>0</v>
      </c>
      <c r="Q354">
        <v>0</v>
      </c>
      <c r="R354">
        <v>0</v>
      </c>
      <c r="S354">
        <v>0</v>
      </c>
      <c r="T354">
        <v>0</v>
      </c>
      <c r="U354">
        <v>0</v>
      </c>
      <c r="V354">
        <v>0</v>
      </c>
      <c r="W354">
        <v>0</v>
      </c>
      <c r="X354" t="s">
        <v>1</v>
      </c>
      <c r="Y354" t="s">
        <v>12</v>
      </c>
      <c r="Z354" t="s">
        <v>0</v>
      </c>
    </row>
    <row r="355" spans="1:26" x14ac:dyDescent="0.25">
      <c r="A355" s="3" t="s">
        <v>3349</v>
      </c>
      <c r="B355" t="s">
        <v>3348</v>
      </c>
      <c r="C355">
        <v>4</v>
      </c>
      <c r="D355">
        <v>4</v>
      </c>
      <c r="E355" s="2" t="s">
        <v>6645</v>
      </c>
      <c r="F355">
        <v>32522</v>
      </c>
      <c r="G355">
        <v>17</v>
      </c>
      <c r="H355">
        <v>59489111</v>
      </c>
      <c r="I355">
        <v>59490641</v>
      </c>
      <c r="J355" t="s">
        <v>2</v>
      </c>
      <c r="K355">
        <v>1</v>
      </c>
      <c r="L355">
        <f>IF(M355&gt;0,1*M$5)+IF(N355&gt;0, 1*N$5,0)+IF(O355&gt;0, 1*O$5,0)+IF(P355&gt;0, 1*P$5,0)+IF(R355&gt;0, 1*R$5,0)+IF(S355&gt;0, 1*S$5,0)+IF(T355&gt;0, 1*T$5,0)+IF(U355&gt;0, 1*U$5,0)+IF(V355&gt;0, 1*V$5,0)+IF(Q355&gt;0,1*Q$5,0)+IF(W355&gt;0,1*W$5)</f>
        <v>0</v>
      </c>
      <c r="M355">
        <v>0</v>
      </c>
      <c r="N355">
        <v>0</v>
      </c>
      <c r="O355">
        <v>0</v>
      </c>
      <c r="P355">
        <v>0</v>
      </c>
      <c r="Q355">
        <v>0</v>
      </c>
      <c r="R355">
        <v>0</v>
      </c>
      <c r="S355">
        <v>0</v>
      </c>
      <c r="T355">
        <v>0</v>
      </c>
      <c r="U355">
        <v>0</v>
      </c>
      <c r="V355">
        <v>0</v>
      </c>
      <c r="W355">
        <v>0</v>
      </c>
      <c r="X355" t="s">
        <v>1</v>
      </c>
      <c r="Y355" t="s">
        <v>12</v>
      </c>
      <c r="Z355" t="s">
        <v>0</v>
      </c>
    </row>
    <row r="356" spans="1:26" x14ac:dyDescent="0.25">
      <c r="A356" s="3" t="s">
        <v>3349</v>
      </c>
      <c r="B356" t="s">
        <v>3348</v>
      </c>
      <c r="C356">
        <v>1</v>
      </c>
      <c r="D356">
        <v>4</v>
      </c>
      <c r="E356" s="2" t="s">
        <v>6644</v>
      </c>
      <c r="F356">
        <v>77217</v>
      </c>
      <c r="G356">
        <v>17</v>
      </c>
      <c r="H356">
        <v>59533806</v>
      </c>
      <c r="I356">
        <v>59561664</v>
      </c>
      <c r="J356" t="s">
        <v>2</v>
      </c>
      <c r="K356">
        <v>1</v>
      </c>
      <c r="L356">
        <f>IF(M356&gt;0,1*M$5)+IF(N356&gt;0, 1*N$5,0)+IF(O356&gt;0, 1*O$5,0)+IF(P356&gt;0, 1*P$5,0)+IF(R356&gt;0, 1*R$5,0)+IF(S356&gt;0, 1*S$5,0)+IF(T356&gt;0, 1*T$5,0)+IF(U356&gt;0, 1*U$5,0)+IF(V356&gt;0, 1*V$5,0)+IF(Q356&gt;0,1*Q$5,0)+IF(W356&gt;0,1*W$5)</f>
        <v>0</v>
      </c>
      <c r="M356">
        <v>0</v>
      </c>
      <c r="N356">
        <v>0</v>
      </c>
      <c r="O356">
        <v>0</v>
      </c>
      <c r="P356">
        <v>0</v>
      </c>
      <c r="Q356">
        <v>0</v>
      </c>
      <c r="R356">
        <v>0</v>
      </c>
      <c r="S356">
        <v>0</v>
      </c>
      <c r="T356">
        <v>0</v>
      </c>
      <c r="U356">
        <v>0</v>
      </c>
      <c r="V356">
        <v>0</v>
      </c>
      <c r="W356">
        <v>0</v>
      </c>
      <c r="X356" t="s">
        <v>1</v>
      </c>
      <c r="Y356" t="s">
        <v>0</v>
      </c>
      <c r="Z356" t="s">
        <v>0</v>
      </c>
    </row>
    <row r="357" spans="1:26" x14ac:dyDescent="0.25">
      <c r="A357" s="3" t="s">
        <v>3349</v>
      </c>
      <c r="B357" t="s">
        <v>3348</v>
      </c>
      <c r="C357">
        <v>2</v>
      </c>
      <c r="D357">
        <v>4</v>
      </c>
      <c r="E357" s="2" t="s">
        <v>6644</v>
      </c>
      <c r="F357">
        <v>77217</v>
      </c>
      <c r="G357">
        <v>17</v>
      </c>
      <c r="H357">
        <v>59533806</v>
      </c>
      <c r="I357">
        <v>59561664</v>
      </c>
      <c r="J357" t="s">
        <v>2</v>
      </c>
      <c r="K357">
        <v>3</v>
      </c>
      <c r="L357">
        <f>IF(M357&gt;0,1*M$5)+IF(N357&gt;0, 1*N$5,0)+IF(O357&gt;0, 1*O$5,0)+IF(P357&gt;0, 1*P$5,0)+IF(R357&gt;0, 1*R$5,0)+IF(S357&gt;0, 1*S$5,0)+IF(T357&gt;0, 1*T$5,0)+IF(U357&gt;0, 1*U$5,0)+IF(V357&gt;0, 1*V$5,0)+IF(Q357&gt;0,1*Q$5,0)+IF(W357&gt;0,1*W$5)</f>
        <v>0</v>
      </c>
      <c r="M357">
        <v>0</v>
      </c>
      <c r="N357">
        <v>0</v>
      </c>
      <c r="O357">
        <v>0</v>
      </c>
      <c r="P357">
        <v>0</v>
      </c>
      <c r="Q357">
        <v>0</v>
      </c>
      <c r="R357">
        <v>0</v>
      </c>
      <c r="S357">
        <v>0</v>
      </c>
      <c r="T357">
        <v>0</v>
      </c>
      <c r="U357">
        <v>0</v>
      </c>
      <c r="V357">
        <v>0</v>
      </c>
      <c r="W357">
        <v>0</v>
      </c>
      <c r="X357" t="s">
        <v>1</v>
      </c>
      <c r="Y357" t="s">
        <v>0</v>
      </c>
      <c r="Z357" t="s">
        <v>0</v>
      </c>
    </row>
    <row r="358" spans="1:26" x14ac:dyDescent="0.25">
      <c r="A358" s="3" t="s">
        <v>3349</v>
      </c>
      <c r="B358" t="s">
        <v>3348</v>
      </c>
      <c r="C358">
        <v>3</v>
      </c>
      <c r="D358">
        <v>4</v>
      </c>
      <c r="E358" s="2" t="s">
        <v>6644</v>
      </c>
      <c r="F358">
        <v>77217</v>
      </c>
      <c r="G358">
        <v>17</v>
      </c>
      <c r="H358">
        <v>59533806</v>
      </c>
      <c r="I358">
        <v>59561664</v>
      </c>
      <c r="J358" t="s">
        <v>2</v>
      </c>
      <c r="K358">
        <v>16</v>
      </c>
      <c r="L358">
        <f>IF(M358&gt;0,1*M$5)+IF(N358&gt;0, 1*N$5,0)+IF(O358&gt;0, 1*O$5,0)+IF(P358&gt;0, 1*P$5,0)+IF(R358&gt;0, 1*R$5,0)+IF(S358&gt;0, 1*S$5,0)+IF(T358&gt;0, 1*T$5,0)+IF(U358&gt;0, 1*U$5,0)+IF(V358&gt;0, 1*V$5,0)+IF(Q358&gt;0,1*Q$5,0)+IF(W358&gt;0,1*W$5)</f>
        <v>0</v>
      </c>
      <c r="M358">
        <v>0</v>
      </c>
      <c r="N358">
        <v>0</v>
      </c>
      <c r="O358">
        <v>0</v>
      </c>
      <c r="P358">
        <v>0</v>
      </c>
      <c r="Q358">
        <v>0</v>
      </c>
      <c r="R358">
        <v>0</v>
      </c>
      <c r="S358">
        <v>0</v>
      </c>
      <c r="T358">
        <v>0</v>
      </c>
      <c r="U358">
        <v>0</v>
      </c>
      <c r="V358">
        <v>0</v>
      </c>
      <c r="W358">
        <v>0</v>
      </c>
      <c r="X358" t="s">
        <v>1</v>
      </c>
      <c r="Y358" t="s">
        <v>0</v>
      </c>
      <c r="Z358" t="s">
        <v>0</v>
      </c>
    </row>
    <row r="359" spans="1:26" x14ac:dyDescent="0.25">
      <c r="A359" s="3" t="s">
        <v>3349</v>
      </c>
      <c r="B359" t="s">
        <v>3348</v>
      </c>
      <c r="C359">
        <v>4</v>
      </c>
      <c r="D359">
        <v>4</v>
      </c>
      <c r="E359" s="2" t="s">
        <v>6644</v>
      </c>
      <c r="F359">
        <v>77217</v>
      </c>
      <c r="G359">
        <v>17</v>
      </c>
      <c r="H359">
        <v>59533806</v>
      </c>
      <c r="I359">
        <v>59561664</v>
      </c>
      <c r="J359" t="s">
        <v>2</v>
      </c>
      <c r="K359">
        <v>1</v>
      </c>
      <c r="L359">
        <f>IF(M359&gt;0,1*M$5)+IF(N359&gt;0, 1*N$5,0)+IF(O359&gt;0, 1*O$5,0)+IF(P359&gt;0, 1*P$5,0)+IF(R359&gt;0, 1*R$5,0)+IF(S359&gt;0, 1*S$5,0)+IF(T359&gt;0, 1*T$5,0)+IF(U359&gt;0, 1*U$5,0)+IF(V359&gt;0, 1*V$5,0)+IF(Q359&gt;0,1*Q$5,0)+IF(W359&gt;0,1*W$5)</f>
        <v>0</v>
      </c>
      <c r="M359">
        <v>0</v>
      </c>
      <c r="N359">
        <v>0</v>
      </c>
      <c r="O359">
        <v>0</v>
      </c>
      <c r="P359">
        <v>0</v>
      </c>
      <c r="Q359">
        <v>0</v>
      </c>
      <c r="R359">
        <v>0</v>
      </c>
      <c r="S359">
        <v>0</v>
      </c>
      <c r="T359">
        <v>0</v>
      </c>
      <c r="U359">
        <v>0</v>
      </c>
      <c r="V359">
        <v>0</v>
      </c>
      <c r="W359">
        <v>0</v>
      </c>
      <c r="X359" t="s">
        <v>1</v>
      </c>
      <c r="Y359" t="s">
        <v>0</v>
      </c>
      <c r="Z359" t="s">
        <v>0</v>
      </c>
    </row>
    <row r="360" spans="1:26" x14ac:dyDescent="0.25">
      <c r="A360" s="3" t="s">
        <v>3349</v>
      </c>
      <c r="B360" t="s">
        <v>3348</v>
      </c>
      <c r="C360">
        <v>1</v>
      </c>
      <c r="D360">
        <v>4</v>
      </c>
      <c r="E360" s="2" t="s">
        <v>6643</v>
      </c>
      <c r="F360">
        <v>211204</v>
      </c>
      <c r="G360">
        <v>17</v>
      </c>
      <c r="H360">
        <v>59667793</v>
      </c>
      <c r="I360">
        <v>59668563</v>
      </c>
      <c r="J360" t="s">
        <v>2</v>
      </c>
      <c r="K360">
        <v>1</v>
      </c>
      <c r="L360">
        <f>IF(M360&gt;0,1*M$5)+IF(N360&gt;0, 1*N$5,0)+IF(O360&gt;0, 1*O$5,0)+IF(P360&gt;0, 1*P$5,0)+IF(R360&gt;0, 1*R$5,0)+IF(S360&gt;0, 1*S$5,0)+IF(T360&gt;0, 1*T$5,0)+IF(U360&gt;0, 1*U$5,0)+IF(V360&gt;0, 1*V$5,0)+IF(Q360&gt;0,1*Q$5,0)+IF(W360&gt;0,1*W$5)</f>
        <v>0</v>
      </c>
      <c r="M360">
        <v>0</v>
      </c>
      <c r="N360">
        <v>0</v>
      </c>
      <c r="O360">
        <v>0</v>
      </c>
      <c r="P360">
        <v>0</v>
      </c>
      <c r="Q360">
        <v>0</v>
      </c>
      <c r="R360">
        <v>0</v>
      </c>
      <c r="S360">
        <v>0</v>
      </c>
      <c r="T360">
        <v>0</v>
      </c>
      <c r="U360">
        <v>0</v>
      </c>
      <c r="V360">
        <v>0</v>
      </c>
      <c r="W360">
        <v>0</v>
      </c>
      <c r="X360" t="s">
        <v>1</v>
      </c>
      <c r="Y360" t="s">
        <v>0</v>
      </c>
      <c r="Z360" t="s">
        <v>0</v>
      </c>
    </row>
    <row r="361" spans="1:26" x14ac:dyDescent="0.25">
      <c r="A361" s="3" t="s">
        <v>3349</v>
      </c>
      <c r="B361" t="s">
        <v>3348</v>
      </c>
      <c r="C361">
        <v>2</v>
      </c>
      <c r="D361">
        <v>4</v>
      </c>
      <c r="E361" s="2" t="s">
        <v>6643</v>
      </c>
      <c r="F361">
        <v>211204</v>
      </c>
      <c r="G361">
        <v>17</v>
      </c>
      <c r="H361">
        <v>59667793</v>
      </c>
      <c r="I361">
        <v>59668563</v>
      </c>
      <c r="J361" t="s">
        <v>2</v>
      </c>
      <c r="K361">
        <v>3</v>
      </c>
      <c r="L361">
        <f>IF(M361&gt;0,1*M$5)+IF(N361&gt;0, 1*N$5,0)+IF(O361&gt;0, 1*O$5,0)+IF(P361&gt;0, 1*P$5,0)+IF(R361&gt;0, 1*R$5,0)+IF(S361&gt;0, 1*S$5,0)+IF(T361&gt;0, 1*T$5,0)+IF(U361&gt;0, 1*U$5,0)+IF(V361&gt;0, 1*V$5,0)+IF(Q361&gt;0,1*Q$5,0)+IF(W361&gt;0,1*W$5)</f>
        <v>0</v>
      </c>
      <c r="M361">
        <v>0</v>
      </c>
      <c r="N361">
        <v>0</v>
      </c>
      <c r="O361">
        <v>0</v>
      </c>
      <c r="P361">
        <v>0</v>
      </c>
      <c r="Q361">
        <v>0</v>
      </c>
      <c r="R361">
        <v>0</v>
      </c>
      <c r="S361">
        <v>0</v>
      </c>
      <c r="T361">
        <v>0</v>
      </c>
      <c r="U361">
        <v>0</v>
      </c>
      <c r="V361">
        <v>0</v>
      </c>
      <c r="W361">
        <v>0</v>
      </c>
      <c r="X361" t="s">
        <v>1</v>
      </c>
      <c r="Y361" t="s">
        <v>0</v>
      </c>
      <c r="Z361" t="s">
        <v>0</v>
      </c>
    </row>
    <row r="362" spans="1:26" x14ac:dyDescent="0.25">
      <c r="A362" s="3" t="s">
        <v>3349</v>
      </c>
      <c r="B362" t="s">
        <v>3348</v>
      </c>
      <c r="C362">
        <v>3</v>
      </c>
      <c r="D362">
        <v>4</v>
      </c>
      <c r="E362" s="2" t="s">
        <v>6643</v>
      </c>
      <c r="F362">
        <v>211204</v>
      </c>
      <c r="G362">
        <v>17</v>
      </c>
      <c r="H362">
        <v>59667793</v>
      </c>
      <c r="I362">
        <v>59668563</v>
      </c>
      <c r="J362" t="s">
        <v>2</v>
      </c>
      <c r="K362">
        <v>16</v>
      </c>
      <c r="L362">
        <f>IF(M362&gt;0,1*M$5)+IF(N362&gt;0, 1*N$5,0)+IF(O362&gt;0, 1*O$5,0)+IF(P362&gt;0, 1*P$5,0)+IF(R362&gt;0, 1*R$5,0)+IF(S362&gt;0, 1*S$5,0)+IF(T362&gt;0, 1*T$5,0)+IF(U362&gt;0, 1*U$5,0)+IF(V362&gt;0, 1*V$5,0)+IF(Q362&gt;0,1*Q$5,0)+IF(W362&gt;0,1*W$5)</f>
        <v>0</v>
      </c>
      <c r="M362">
        <v>0</v>
      </c>
      <c r="N362">
        <v>0</v>
      </c>
      <c r="O362">
        <v>0</v>
      </c>
      <c r="P362">
        <v>0</v>
      </c>
      <c r="Q362">
        <v>0</v>
      </c>
      <c r="R362">
        <v>0</v>
      </c>
      <c r="S362">
        <v>0</v>
      </c>
      <c r="T362">
        <v>0</v>
      </c>
      <c r="U362">
        <v>0</v>
      </c>
      <c r="V362">
        <v>0</v>
      </c>
      <c r="W362">
        <v>0</v>
      </c>
      <c r="X362" t="s">
        <v>1</v>
      </c>
      <c r="Y362" t="s">
        <v>0</v>
      </c>
      <c r="Z362" t="s">
        <v>0</v>
      </c>
    </row>
    <row r="363" spans="1:26" x14ac:dyDescent="0.25">
      <c r="A363" s="3" t="s">
        <v>3349</v>
      </c>
      <c r="B363" t="s">
        <v>3348</v>
      </c>
      <c r="C363">
        <v>4</v>
      </c>
      <c r="D363">
        <v>4</v>
      </c>
      <c r="E363" s="2" t="s">
        <v>6643</v>
      </c>
      <c r="F363">
        <v>211204</v>
      </c>
      <c r="G363">
        <v>17</v>
      </c>
      <c r="H363">
        <v>59667793</v>
      </c>
      <c r="I363">
        <v>59668563</v>
      </c>
      <c r="J363" t="s">
        <v>2</v>
      </c>
      <c r="K363">
        <v>1</v>
      </c>
      <c r="L363">
        <f>IF(M363&gt;0,1*M$5)+IF(N363&gt;0, 1*N$5,0)+IF(O363&gt;0, 1*O$5,0)+IF(P363&gt;0, 1*P$5,0)+IF(R363&gt;0, 1*R$5,0)+IF(S363&gt;0, 1*S$5,0)+IF(T363&gt;0, 1*T$5,0)+IF(U363&gt;0, 1*U$5,0)+IF(V363&gt;0, 1*V$5,0)+IF(Q363&gt;0,1*Q$5,0)+IF(W363&gt;0,1*W$5)</f>
        <v>0</v>
      </c>
      <c r="M363">
        <v>0</v>
      </c>
      <c r="N363">
        <v>0</v>
      </c>
      <c r="O363">
        <v>0</v>
      </c>
      <c r="P363">
        <v>0</v>
      </c>
      <c r="Q363">
        <v>0</v>
      </c>
      <c r="R363">
        <v>0</v>
      </c>
      <c r="S363">
        <v>0</v>
      </c>
      <c r="T363">
        <v>0</v>
      </c>
      <c r="U363">
        <v>0</v>
      </c>
      <c r="V363">
        <v>0</v>
      </c>
      <c r="W363">
        <v>0</v>
      </c>
      <c r="X363" t="s">
        <v>1</v>
      </c>
      <c r="Y363" t="s">
        <v>0</v>
      </c>
      <c r="Z363" t="s">
        <v>0</v>
      </c>
    </row>
    <row r="364" spans="1:26" x14ac:dyDescent="0.25">
      <c r="A364" s="3" t="s">
        <v>3349</v>
      </c>
      <c r="B364" t="s">
        <v>3348</v>
      </c>
      <c r="C364">
        <v>1</v>
      </c>
      <c r="D364">
        <v>4</v>
      </c>
      <c r="E364" s="2" t="s">
        <v>6642</v>
      </c>
      <c r="F364">
        <v>299957</v>
      </c>
      <c r="G364">
        <v>17</v>
      </c>
      <c r="H364">
        <v>59756546</v>
      </c>
      <c r="I364">
        <v>59940920</v>
      </c>
      <c r="J364" t="s">
        <v>2</v>
      </c>
      <c r="K364">
        <v>1</v>
      </c>
      <c r="L364">
        <f>IF(M364&gt;0,1*M$5)+IF(N364&gt;0, 1*N$5,0)+IF(O364&gt;0, 1*O$5,0)+IF(P364&gt;0, 1*P$5,0)+IF(R364&gt;0, 1*R$5,0)+IF(S364&gt;0, 1*S$5,0)+IF(T364&gt;0, 1*T$5,0)+IF(U364&gt;0, 1*U$5,0)+IF(V364&gt;0, 1*V$5,0)+IF(Q364&gt;0,1*Q$5,0)+IF(W364&gt;0,1*W$5)</f>
        <v>0</v>
      </c>
      <c r="M364">
        <v>0</v>
      </c>
      <c r="N364">
        <v>0</v>
      </c>
      <c r="O364">
        <v>0</v>
      </c>
      <c r="P364">
        <v>0</v>
      </c>
      <c r="Q364">
        <v>0</v>
      </c>
      <c r="R364">
        <v>0</v>
      </c>
      <c r="S364">
        <v>0</v>
      </c>
      <c r="T364">
        <v>0</v>
      </c>
      <c r="U364">
        <v>0</v>
      </c>
      <c r="V364">
        <v>0</v>
      </c>
      <c r="W364">
        <v>1</v>
      </c>
      <c r="X364" t="s">
        <v>1</v>
      </c>
      <c r="Y364" t="s">
        <v>0</v>
      </c>
      <c r="Z364" t="s">
        <v>0</v>
      </c>
    </row>
    <row r="365" spans="1:26" x14ac:dyDescent="0.25">
      <c r="A365" s="3" t="s">
        <v>3349</v>
      </c>
      <c r="B365" t="s">
        <v>3348</v>
      </c>
      <c r="C365">
        <v>2</v>
      </c>
      <c r="D365">
        <v>4</v>
      </c>
      <c r="E365" s="2" t="s">
        <v>6642</v>
      </c>
      <c r="F365">
        <v>299957</v>
      </c>
      <c r="G365">
        <v>17</v>
      </c>
      <c r="H365">
        <v>59756546</v>
      </c>
      <c r="I365">
        <v>59940920</v>
      </c>
      <c r="J365" t="s">
        <v>2</v>
      </c>
      <c r="K365">
        <v>3</v>
      </c>
      <c r="L365">
        <f>IF(M365&gt;0,1*M$5)+IF(N365&gt;0, 1*N$5,0)+IF(O365&gt;0, 1*O$5,0)+IF(P365&gt;0, 1*P$5,0)+IF(R365&gt;0, 1*R$5,0)+IF(S365&gt;0, 1*S$5,0)+IF(T365&gt;0, 1*T$5,0)+IF(U365&gt;0, 1*U$5,0)+IF(V365&gt;0, 1*V$5,0)+IF(Q365&gt;0,1*Q$5,0)+IF(W365&gt;0,1*W$5)</f>
        <v>0</v>
      </c>
      <c r="M365">
        <v>0</v>
      </c>
      <c r="N365">
        <v>0</v>
      </c>
      <c r="O365">
        <v>0</v>
      </c>
      <c r="P365">
        <v>0</v>
      </c>
      <c r="Q365">
        <v>0</v>
      </c>
      <c r="R365">
        <v>0</v>
      </c>
      <c r="S365">
        <v>0</v>
      </c>
      <c r="T365">
        <v>0</v>
      </c>
      <c r="U365">
        <v>0</v>
      </c>
      <c r="V365">
        <v>0</v>
      </c>
      <c r="W365">
        <v>1</v>
      </c>
      <c r="X365" t="s">
        <v>1</v>
      </c>
      <c r="Y365" t="s">
        <v>0</v>
      </c>
      <c r="Z365" t="s">
        <v>0</v>
      </c>
    </row>
    <row r="366" spans="1:26" x14ac:dyDescent="0.25">
      <c r="A366" s="3" t="s">
        <v>3349</v>
      </c>
      <c r="B366" t="s">
        <v>3348</v>
      </c>
      <c r="C366">
        <v>3</v>
      </c>
      <c r="D366">
        <v>4</v>
      </c>
      <c r="E366" s="2" t="s">
        <v>6642</v>
      </c>
      <c r="F366">
        <v>299957</v>
      </c>
      <c r="G366">
        <v>17</v>
      </c>
      <c r="H366">
        <v>59756546</v>
      </c>
      <c r="I366">
        <v>59940920</v>
      </c>
      <c r="J366" t="s">
        <v>2</v>
      </c>
      <c r="K366">
        <v>16</v>
      </c>
      <c r="L366">
        <f>IF(M366&gt;0,1*M$5)+IF(N366&gt;0, 1*N$5,0)+IF(O366&gt;0, 1*O$5,0)+IF(P366&gt;0, 1*P$5,0)+IF(R366&gt;0, 1*R$5,0)+IF(S366&gt;0, 1*S$5,0)+IF(T366&gt;0, 1*T$5,0)+IF(U366&gt;0, 1*U$5,0)+IF(V366&gt;0, 1*V$5,0)+IF(Q366&gt;0,1*Q$5,0)+IF(W366&gt;0,1*W$5)</f>
        <v>0</v>
      </c>
      <c r="M366">
        <v>0</v>
      </c>
      <c r="N366">
        <v>0</v>
      </c>
      <c r="O366">
        <v>0</v>
      </c>
      <c r="P366">
        <v>0</v>
      </c>
      <c r="Q366">
        <v>0</v>
      </c>
      <c r="R366">
        <v>0</v>
      </c>
      <c r="S366">
        <v>0</v>
      </c>
      <c r="T366">
        <v>0</v>
      </c>
      <c r="U366">
        <v>0</v>
      </c>
      <c r="V366">
        <v>0</v>
      </c>
      <c r="W366">
        <v>1</v>
      </c>
      <c r="X366" t="s">
        <v>1</v>
      </c>
      <c r="Y366" t="s">
        <v>0</v>
      </c>
      <c r="Z366" t="s">
        <v>0</v>
      </c>
    </row>
    <row r="367" spans="1:26" x14ac:dyDescent="0.25">
      <c r="A367" s="3" t="s">
        <v>3349</v>
      </c>
      <c r="B367" t="s">
        <v>3348</v>
      </c>
      <c r="C367">
        <v>4</v>
      </c>
      <c r="D367">
        <v>4</v>
      </c>
      <c r="E367" s="2" t="s">
        <v>6642</v>
      </c>
      <c r="F367">
        <v>299957</v>
      </c>
      <c r="G367">
        <v>17</v>
      </c>
      <c r="H367">
        <v>59756546</v>
      </c>
      <c r="I367">
        <v>59940920</v>
      </c>
      <c r="J367" t="s">
        <v>2</v>
      </c>
      <c r="K367">
        <v>1</v>
      </c>
      <c r="L367">
        <f>IF(M367&gt;0,1*M$5)+IF(N367&gt;0, 1*N$5,0)+IF(O367&gt;0, 1*O$5,0)+IF(P367&gt;0, 1*P$5,0)+IF(R367&gt;0, 1*R$5,0)+IF(S367&gt;0, 1*S$5,0)+IF(T367&gt;0, 1*T$5,0)+IF(U367&gt;0, 1*U$5,0)+IF(V367&gt;0, 1*V$5,0)+IF(Q367&gt;0,1*Q$5,0)+IF(W367&gt;0,1*W$5)</f>
        <v>0</v>
      </c>
      <c r="M367">
        <v>0</v>
      </c>
      <c r="N367">
        <v>0</v>
      </c>
      <c r="O367">
        <v>0</v>
      </c>
      <c r="P367">
        <v>0</v>
      </c>
      <c r="Q367">
        <v>0</v>
      </c>
      <c r="R367">
        <v>0</v>
      </c>
      <c r="S367">
        <v>0</v>
      </c>
      <c r="T367">
        <v>0</v>
      </c>
      <c r="U367">
        <v>0</v>
      </c>
      <c r="V367">
        <v>0</v>
      </c>
      <c r="W367">
        <v>1</v>
      </c>
      <c r="X367" t="s">
        <v>1</v>
      </c>
      <c r="Y367" t="s">
        <v>0</v>
      </c>
      <c r="Z367" t="s">
        <v>0</v>
      </c>
    </row>
    <row r="368" spans="1:26" x14ac:dyDescent="0.25">
      <c r="A368" s="3" t="s">
        <v>6635</v>
      </c>
      <c r="B368" t="s">
        <v>6634</v>
      </c>
      <c r="C368">
        <v>1</v>
      </c>
      <c r="D368">
        <v>4</v>
      </c>
      <c r="E368" s="2" t="s">
        <v>6641</v>
      </c>
      <c r="F368">
        <v>-465641</v>
      </c>
      <c r="G368">
        <v>5</v>
      </c>
      <c r="H368">
        <v>38845959</v>
      </c>
      <c r="I368">
        <v>38935743</v>
      </c>
      <c r="J368" t="s">
        <v>46</v>
      </c>
      <c r="K368">
        <v>10</v>
      </c>
      <c r="L368">
        <f>IF(M368&gt;0,1*M$5)+IF(N368&gt;0, 1*N$5,0)+IF(O368&gt;0, 1*O$5,0)+IF(P368&gt;0, 1*P$5,0)+IF(R368&gt;0, 1*R$5,0)+IF(S368&gt;0, 1*S$5,0)+IF(T368&gt;0, 1*T$5,0)+IF(U368&gt;0, 1*U$5,0)+IF(V368&gt;0, 1*V$5,0)+IF(Q368&gt;0,1*Q$5,0)+IF(W368&gt;0,1*W$5)</f>
        <v>0</v>
      </c>
      <c r="M368">
        <v>0</v>
      </c>
      <c r="N368">
        <v>0</v>
      </c>
      <c r="O368">
        <v>0</v>
      </c>
      <c r="P368">
        <v>0</v>
      </c>
      <c r="Q368">
        <v>0</v>
      </c>
      <c r="R368">
        <v>0</v>
      </c>
      <c r="S368">
        <v>0</v>
      </c>
      <c r="T368">
        <v>0</v>
      </c>
      <c r="U368">
        <v>0</v>
      </c>
      <c r="V368">
        <v>0</v>
      </c>
      <c r="W368">
        <v>0</v>
      </c>
      <c r="X368" t="s">
        <v>1</v>
      </c>
      <c r="Y368" t="s">
        <v>0</v>
      </c>
      <c r="Z368" t="s">
        <v>0</v>
      </c>
    </row>
    <row r="369" spans="1:26" x14ac:dyDescent="0.25">
      <c r="A369" s="3" t="s">
        <v>6635</v>
      </c>
      <c r="B369" t="s">
        <v>6634</v>
      </c>
      <c r="C369">
        <v>2</v>
      </c>
      <c r="D369">
        <v>4</v>
      </c>
      <c r="E369" s="2" t="s">
        <v>6641</v>
      </c>
      <c r="F369">
        <v>-465641</v>
      </c>
      <c r="G369">
        <v>5</v>
      </c>
      <c r="H369">
        <v>38845959</v>
      </c>
      <c r="I369">
        <v>38935743</v>
      </c>
      <c r="J369" t="s">
        <v>46</v>
      </c>
      <c r="K369">
        <v>2</v>
      </c>
      <c r="L369">
        <f>IF(M369&gt;0,1*M$5)+IF(N369&gt;0, 1*N$5,0)+IF(O369&gt;0, 1*O$5,0)+IF(P369&gt;0, 1*P$5,0)+IF(R369&gt;0, 1*R$5,0)+IF(S369&gt;0, 1*S$5,0)+IF(T369&gt;0, 1*T$5,0)+IF(U369&gt;0, 1*U$5,0)+IF(V369&gt;0, 1*V$5,0)+IF(Q369&gt;0,1*Q$5,0)+IF(W369&gt;0,1*W$5)</f>
        <v>0</v>
      </c>
      <c r="M369">
        <v>0</v>
      </c>
      <c r="N369">
        <v>0</v>
      </c>
      <c r="O369">
        <v>0</v>
      </c>
      <c r="P369">
        <v>0</v>
      </c>
      <c r="Q369">
        <v>0</v>
      </c>
      <c r="R369">
        <v>0</v>
      </c>
      <c r="S369">
        <v>0</v>
      </c>
      <c r="T369">
        <v>0</v>
      </c>
      <c r="U369">
        <v>0</v>
      </c>
      <c r="V369">
        <v>0</v>
      </c>
      <c r="W369">
        <v>0</v>
      </c>
      <c r="X369" t="s">
        <v>1</v>
      </c>
      <c r="Y369" t="s">
        <v>0</v>
      </c>
      <c r="Z369" t="s">
        <v>0</v>
      </c>
    </row>
    <row r="370" spans="1:26" x14ac:dyDescent="0.25">
      <c r="A370" s="3" t="s">
        <v>6635</v>
      </c>
      <c r="B370" t="s">
        <v>6634</v>
      </c>
      <c r="C370">
        <v>3</v>
      </c>
      <c r="D370">
        <v>4</v>
      </c>
      <c r="E370" s="2" t="s">
        <v>6641</v>
      </c>
      <c r="F370">
        <v>-465641</v>
      </c>
      <c r="G370">
        <v>5</v>
      </c>
      <c r="H370">
        <v>38845959</v>
      </c>
      <c r="I370">
        <v>38935743</v>
      </c>
      <c r="J370" t="s">
        <v>46</v>
      </c>
      <c r="K370">
        <v>13</v>
      </c>
      <c r="L370">
        <f>IF(M370&gt;0,1*M$5)+IF(N370&gt;0, 1*N$5,0)+IF(O370&gt;0, 1*O$5,0)+IF(P370&gt;0, 1*P$5,0)+IF(R370&gt;0, 1*R$5,0)+IF(S370&gt;0, 1*S$5,0)+IF(T370&gt;0, 1*T$5,0)+IF(U370&gt;0, 1*U$5,0)+IF(V370&gt;0, 1*V$5,0)+IF(Q370&gt;0,1*Q$5,0)+IF(W370&gt;0,1*W$5)</f>
        <v>0</v>
      </c>
      <c r="M370">
        <v>0</v>
      </c>
      <c r="N370">
        <v>0</v>
      </c>
      <c r="O370">
        <v>0</v>
      </c>
      <c r="P370">
        <v>0</v>
      </c>
      <c r="Q370">
        <v>0</v>
      </c>
      <c r="R370">
        <v>0</v>
      </c>
      <c r="S370">
        <v>0</v>
      </c>
      <c r="T370">
        <v>0</v>
      </c>
      <c r="U370">
        <v>0</v>
      </c>
      <c r="V370">
        <v>0</v>
      </c>
      <c r="W370">
        <v>0</v>
      </c>
      <c r="X370" t="s">
        <v>1</v>
      </c>
      <c r="Y370" t="s">
        <v>0</v>
      </c>
      <c r="Z370" t="s">
        <v>0</v>
      </c>
    </row>
    <row r="371" spans="1:26" x14ac:dyDescent="0.25">
      <c r="A371" s="3" t="s">
        <v>6635</v>
      </c>
      <c r="B371" t="s">
        <v>6634</v>
      </c>
      <c r="C371">
        <v>4</v>
      </c>
      <c r="D371">
        <v>4</v>
      </c>
      <c r="E371" s="2" t="s">
        <v>6641</v>
      </c>
      <c r="F371">
        <v>-465641</v>
      </c>
      <c r="G371">
        <v>5</v>
      </c>
      <c r="H371">
        <v>38845959</v>
      </c>
      <c r="I371">
        <v>38935743</v>
      </c>
      <c r="J371" t="s">
        <v>46</v>
      </c>
      <c r="K371">
        <v>40</v>
      </c>
      <c r="L371">
        <f>IF(M371&gt;0,1*M$5)+IF(N371&gt;0, 1*N$5,0)+IF(O371&gt;0, 1*O$5,0)+IF(P371&gt;0, 1*P$5,0)+IF(R371&gt;0, 1*R$5,0)+IF(S371&gt;0, 1*S$5,0)+IF(T371&gt;0, 1*T$5,0)+IF(U371&gt;0, 1*U$5,0)+IF(V371&gt;0, 1*V$5,0)+IF(Q371&gt;0,1*Q$5,0)+IF(W371&gt;0,1*W$5)</f>
        <v>0</v>
      </c>
      <c r="M371">
        <v>0</v>
      </c>
      <c r="N371">
        <v>0</v>
      </c>
      <c r="O371">
        <v>0</v>
      </c>
      <c r="P371">
        <v>0</v>
      </c>
      <c r="Q371">
        <v>0</v>
      </c>
      <c r="R371">
        <v>0</v>
      </c>
      <c r="S371">
        <v>0</v>
      </c>
      <c r="T371">
        <v>0</v>
      </c>
      <c r="U371">
        <v>0</v>
      </c>
      <c r="V371">
        <v>0</v>
      </c>
      <c r="W371">
        <v>0</v>
      </c>
      <c r="X371" t="s">
        <v>1</v>
      </c>
      <c r="Y371" t="s">
        <v>0</v>
      </c>
      <c r="Z371" t="s">
        <v>0</v>
      </c>
    </row>
    <row r="372" spans="1:26" x14ac:dyDescent="0.25">
      <c r="A372" s="3" t="s">
        <v>6635</v>
      </c>
      <c r="B372" t="s">
        <v>6634</v>
      </c>
      <c r="C372">
        <v>1</v>
      </c>
      <c r="D372">
        <v>4</v>
      </c>
      <c r="E372" s="2" t="s">
        <v>6640</v>
      </c>
      <c r="F372">
        <v>-326874</v>
      </c>
      <c r="G372">
        <v>5</v>
      </c>
      <c r="H372">
        <v>38938022</v>
      </c>
      <c r="I372">
        <v>39074510</v>
      </c>
      <c r="J372" t="s">
        <v>46</v>
      </c>
      <c r="K372">
        <v>10</v>
      </c>
      <c r="L372">
        <f>IF(M372&gt;0,1*M$5)+IF(N372&gt;0, 1*N$5,0)+IF(O372&gt;0, 1*O$5,0)+IF(P372&gt;0, 1*P$5,0)+IF(R372&gt;0, 1*R$5,0)+IF(S372&gt;0, 1*S$5,0)+IF(T372&gt;0, 1*T$5,0)+IF(U372&gt;0, 1*U$5,0)+IF(V372&gt;0, 1*V$5,0)+IF(Q372&gt;0,1*Q$5,0)+IF(W372&gt;0,1*W$5)</f>
        <v>0</v>
      </c>
      <c r="M372">
        <v>0</v>
      </c>
      <c r="N372">
        <v>0</v>
      </c>
      <c r="O372">
        <v>0</v>
      </c>
      <c r="P372">
        <v>0</v>
      </c>
      <c r="Q372">
        <v>0</v>
      </c>
      <c r="R372">
        <v>0</v>
      </c>
      <c r="S372">
        <v>0</v>
      </c>
      <c r="T372">
        <v>0</v>
      </c>
      <c r="U372">
        <v>0</v>
      </c>
      <c r="V372">
        <v>1</v>
      </c>
      <c r="W372">
        <v>0</v>
      </c>
      <c r="X372" t="s">
        <v>1</v>
      </c>
      <c r="Y372" t="s">
        <v>0</v>
      </c>
      <c r="Z372" t="s">
        <v>0</v>
      </c>
    </row>
    <row r="373" spans="1:26" x14ac:dyDescent="0.25">
      <c r="A373" s="3" t="s">
        <v>6635</v>
      </c>
      <c r="B373" t="s">
        <v>6634</v>
      </c>
      <c r="C373">
        <v>2</v>
      </c>
      <c r="D373">
        <v>4</v>
      </c>
      <c r="E373" s="2" t="s">
        <v>6640</v>
      </c>
      <c r="F373">
        <v>-326874</v>
      </c>
      <c r="G373">
        <v>5</v>
      </c>
      <c r="H373">
        <v>38938022</v>
      </c>
      <c r="I373">
        <v>39074510</v>
      </c>
      <c r="J373" t="s">
        <v>46</v>
      </c>
      <c r="K373">
        <v>2</v>
      </c>
      <c r="L373">
        <f>IF(M373&gt;0,1*M$5)+IF(N373&gt;0, 1*N$5,0)+IF(O373&gt;0, 1*O$5,0)+IF(P373&gt;0, 1*P$5,0)+IF(R373&gt;0, 1*R$5,0)+IF(S373&gt;0, 1*S$5,0)+IF(T373&gt;0, 1*T$5,0)+IF(U373&gt;0, 1*U$5,0)+IF(V373&gt;0, 1*V$5,0)+IF(Q373&gt;0,1*Q$5,0)+IF(W373&gt;0,1*W$5)</f>
        <v>0</v>
      </c>
      <c r="M373">
        <v>0</v>
      </c>
      <c r="N373">
        <v>0</v>
      </c>
      <c r="O373">
        <v>0</v>
      </c>
      <c r="P373">
        <v>0</v>
      </c>
      <c r="Q373">
        <v>0</v>
      </c>
      <c r="R373">
        <v>0</v>
      </c>
      <c r="S373">
        <v>0</v>
      </c>
      <c r="T373">
        <v>0</v>
      </c>
      <c r="U373">
        <v>0</v>
      </c>
      <c r="V373">
        <v>1</v>
      </c>
      <c r="W373">
        <v>0</v>
      </c>
      <c r="X373" t="s">
        <v>1</v>
      </c>
      <c r="Y373" t="s">
        <v>0</v>
      </c>
      <c r="Z373" t="s">
        <v>0</v>
      </c>
    </row>
    <row r="374" spans="1:26" x14ac:dyDescent="0.25">
      <c r="A374" s="3" t="s">
        <v>6635</v>
      </c>
      <c r="B374" t="s">
        <v>6634</v>
      </c>
      <c r="C374">
        <v>3</v>
      </c>
      <c r="D374">
        <v>4</v>
      </c>
      <c r="E374" s="2" t="s">
        <v>6640</v>
      </c>
      <c r="F374">
        <v>-326874</v>
      </c>
      <c r="G374">
        <v>5</v>
      </c>
      <c r="H374">
        <v>38938022</v>
      </c>
      <c r="I374">
        <v>39074510</v>
      </c>
      <c r="J374" t="s">
        <v>46</v>
      </c>
      <c r="K374">
        <v>13</v>
      </c>
      <c r="L374">
        <f>IF(M374&gt;0,1*M$5)+IF(N374&gt;0, 1*N$5,0)+IF(O374&gt;0, 1*O$5,0)+IF(P374&gt;0, 1*P$5,0)+IF(R374&gt;0, 1*R$5,0)+IF(S374&gt;0, 1*S$5,0)+IF(T374&gt;0, 1*T$5,0)+IF(U374&gt;0, 1*U$5,0)+IF(V374&gt;0, 1*V$5,0)+IF(Q374&gt;0,1*Q$5,0)+IF(W374&gt;0,1*W$5)</f>
        <v>0</v>
      </c>
      <c r="M374">
        <v>0</v>
      </c>
      <c r="N374">
        <v>0</v>
      </c>
      <c r="O374">
        <v>0</v>
      </c>
      <c r="P374">
        <v>0</v>
      </c>
      <c r="Q374">
        <v>0</v>
      </c>
      <c r="R374">
        <v>0</v>
      </c>
      <c r="S374">
        <v>0</v>
      </c>
      <c r="T374">
        <v>0</v>
      </c>
      <c r="U374">
        <v>0</v>
      </c>
      <c r="V374">
        <v>1</v>
      </c>
      <c r="W374">
        <v>0</v>
      </c>
      <c r="X374" t="s">
        <v>1</v>
      </c>
      <c r="Y374" t="s">
        <v>0</v>
      </c>
      <c r="Z374" t="s">
        <v>0</v>
      </c>
    </row>
    <row r="375" spans="1:26" x14ac:dyDescent="0.25">
      <c r="A375" s="3" t="s">
        <v>6635</v>
      </c>
      <c r="B375" t="s">
        <v>6634</v>
      </c>
      <c r="C375">
        <v>4</v>
      </c>
      <c r="D375">
        <v>4</v>
      </c>
      <c r="E375" s="2" t="s">
        <v>6640</v>
      </c>
      <c r="F375">
        <v>-326874</v>
      </c>
      <c r="G375">
        <v>5</v>
      </c>
      <c r="H375">
        <v>38938022</v>
      </c>
      <c r="I375">
        <v>39074510</v>
      </c>
      <c r="J375" t="s">
        <v>46</v>
      </c>
      <c r="K375">
        <v>40</v>
      </c>
      <c r="L375">
        <f>IF(M375&gt;0,1*M$5)+IF(N375&gt;0, 1*N$5,0)+IF(O375&gt;0, 1*O$5,0)+IF(P375&gt;0, 1*P$5,0)+IF(R375&gt;0, 1*R$5,0)+IF(S375&gt;0, 1*S$5,0)+IF(T375&gt;0, 1*T$5,0)+IF(U375&gt;0, 1*U$5,0)+IF(V375&gt;0, 1*V$5,0)+IF(Q375&gt;0,1*Q$5,0)+IF(W375&gt;0,1*W$5)</f>
        <v>0</v>
      </c>
      <c r="M375">
        <v>0</v>
      </c>
      <c r="N375">
        <v>0</v>
      </c>
      <c r="O375">
        <v>0</v>
      </c>
      <c r="P375">
        <v>0</v>
      </c>
      <c r="Q375">
        <v>0</v>
      </c>
      <c r="R375">
        <v>0</v>
      </c>
      <c r="S375">
        <v>0</v>
      </c>
      <c r="T375">
        <v>0</v>
      </c>
      <c r="U375">
        <v>0</v>
      </c>
      <c r="V375">
        <v>1</v>
      </c>
      <c r="W375">
        <v>0</v>
      </c>
      <c r="X375" t="s">
        <v>1</v>
      </c>
      <c r="Y375" t="s">
        <v>0</v>
      </c>
      <c r="Z375" t="s">
        <v>0</v>
      </c>
    </row>
    <row r="376" spans="1:26" x14ac:dyDescent="0.25">
      <c r="A376" s="3" t="s">
        <v>6635</v>
      </c>
      <c r="B376" t="s">
        <v>6634</v>
      </c>
      <c r="C376">
        <v>1</v>
      </c>
      <c r="D376">
        <v>4</v>
      </c>
      <c r="E376" s="2" t="s">
        <v>6639</v>
      </c>
      <c r="F376">
        <v>-130625</v>
      </c>
      <c r="G376">
        <v>5</v>
      </c>
      <c r="H376">
        <v>39105353</v>
      </c>
      <c r="I376">
        <v>39270759</v>
      </c>
      <c r="J376" t="s">
        <v>46</v>
      </c>
      <c r="K376">
        <v>10</v>
      </c>
      <c r="L376">
        <f>IF(M376&gt;0,1*M$5)+IF(N376&gt;0, 1*N$5,0)+IF(O376&gt;0, 1*O$5,0)+IF(P376&gt;0, 1*P$5,0)+IF(R376&gt;0, 1*R$5,0)+IF(S376&gt;0, 1*S$5,0)+IF(T376&gt;0, 1*T$5,0)+IF(U376&gt;0, 1*U$5,0)+IF(V376&gt;0, 1*V$5,0)+IF(Q376&gt;0,1*Q$5,0)+IF(W376&gt;0,1*W$5)</f>
        <v>0</v>
      </c>
      <c r="M376">
        <v>0</v>
      </c>
      <c r="N376">
        <v>0</v>
      </c>
      <c r="O376">
        <v>0</v>
      </c>
      <c r="P376">
        <v>0</v>
      </c>
      <c r="Q376">
        <v>0</v>
      </c>
      <c r="R376">
        <v>0</v>
      </c>
      <c r="S376">
        <v>0</v>
      </c>
      <c r="T376">
        <v>0</v>
      </c>
      <c r="U376">
        <v>0</v>
      </c>
      <c r="V376">
        <v>0</v>
      </c>
      <c r="W376">
        <v>0</v>
      </c>
      <c r="X376" t="s">
        <v>1</v>
      </c>
      <c r="Y376" t="s">
        <v>0</v>
      </c>
      <c r="Z376" t="s">
        <v>0</v>
      </c>
    </row>
    <row r="377" spans="1:26" x14ac:dyDescent="0.25">
      <c r="A377" s="3" t="s">
        <v>6635</v>
      </c>
      <c r="B377" t="s">
        <v>6634</v>
      </c>
      <c r="C377">
        <v>2</v>
      </c>
      <c r="D377">
        <v>4</v>
      </c>
      <c r="E377" s="2" t="s">
        <v>6639</v>
      </c>
      <c r="F377">
        <v>-130625</v>
      </c>
      <c r="G377">
        <v>5</v>
      </c>
      <c r="H377">
        <v>39105353</v>
      </c>
      <c r="I377">
        <v>39270759</v>
      </c>
      <c r="J377" t="s">
        <v>46</v>
      </c>
      <c r="K377">
        <v>2</v>
      </c>
      <c r="L377">
        <f>IF(M377&gt;0,1*M$5)+IF(N377&gt;0, 1*N$5,0)+IF(O377&gt;0, 1*O$5,0)+IF(P377&gt;0, 1*P$5,0)+IF(R377&gt;0, 1*R$5,0)+IF(S377&gt;0, 1*S$5,0)+IF(T377&gt;0, 1*T$5,0)+IF(U377&gt;0, 1*U$5,0)+IF(V377&gt;0, 1*V$5,0)+IF(Q377&gt;0,1*Q$5,0)+IF(W377&gt;0,1*W$5)</f>
        <v>0</v>
      </c>
      <c r="M377">
        <v>0</v>
      </c>
      <c r="N377">
        <v>0</v>
      </c>
      <c r="O377">
        <v>0</v>
      </c>
      <c r="P377">
        <v>0</v>
      </c>
      <c r="Q377">
        <v>0</v>
      </c>
      <c r="R377">
        <v>0</v>
      </c>
      <c r="S377">
        <v>0</v>
      </c>
      <c r="T377">
        <v>0</v>
      </c>
      <c r="U377">
        <v>0</v>
      </c>
      <c r="V377">
        <v>0</v>
      </c>
      <c r="W377">
        <v>0</v>
      </c>
      <c r="X377" t="s">
        <v>1</v>
      </c>
      <c r="Y377" t="s">
        <v>0</v>
      </c>
      <c r="Z377" t="s">
        <v>0</v>
      </c>
    </row>
    <row r="378" spans="1:26" x14ac:dyDescent="0.25">
      <c r="A378" s="3" t="s">
        <v>6635</v>
      </c>
      <c r="B378" t="s">
        <v>6634</v>
      </c>
      <c r="C378">
        <v>3</v>
      </c>
      <c r="D378">
        <v>4</v>
      </c>
      <c r="E378" s="2" t="s">
        <v>6639</v>
      </c>
      <c r="F378">
        <v>-130625</v>
      </c>
      <c r="G378">
        <v>5</v>
      </c>
      <c r="H378">
        <v>39105353</v>
      </c>
      <c r="I378">
        <v>39270759</v>
      </c>
      <c r="J378" t="s">
        <v>46</v>
      </c>
      <c r="K378">
        <v>13</v>
      </c>
      <c r="L378">
        <f>IF(M378&gt;0,1*M$5)+IF(N378&gt;0, 1*N$5,0)+IF(O378&gt;0, 1*O$5,0)+IF(P378&gt;0, 1*P$5,0)+IF(R378&gt;0, 1*R$5,0)+IF(S378&gt;0, 1*S$5,0)+IF(T378&gt;0, 1*T$5,0)+IF(U378&gt;0, 1*U$5,0)+IF(V378&gt;0, 1*V$5,0)+IF(Q378&gt;0,1*Q$5,0)+IF(W378&gt;0,1*W$5)</f>
        <v>0</v>
      </c>
      <c r="M378">
        <v>0</v>
      </c>
      <c r="N378">
        <v>0</v>
      </c>
      <c r="O378">
        <v>0</v>
      </c>
      <c r="P378">
        <v>0</v>
      </c>
      <c r="Q378">
        <v>0</v>
      </c>
      <c r="R378">
        <v>0</v>
      </c>
      <c r="S378">
        <v>0</v>
      </c>
      <c r="T378">
        <v>0</v>
      </c>
      <c r="U378">
        <v>0</v>
      </c>
      <c r="V378">
        <v>0</v>
      </c>
      <c r="W378">
        <v>0</v>
      </c>
      <c r="X378" t="s">
        <v>1</v>
      </c>
      <c r="Y378" t="s">
        <v>0</v>
      </c>
      <c r="Z378" t="s">
        <v>0</v>
      </c>
    </row>
    <row r="379" spans="1:26" x14ac:dyDescent="0.25">
      <c r="A379" s="3" t="s">
        <v>6635</v>
      </c>
      <c r="B379" t="s">
        <v>6634</v>
      </c>
      <c r="C379">
        <v>4</v>
      </c>
      <c r="D379">
        <v>4</v>
      </c>
      <c r="E379" s="2" t="s">
        <v>6639</v>
      </c>
      <c r="F379">
        <v>-130625</v>
      </c>
      <c r="G379">
        <v>5</v>
      </c>
      <c r="H379">
        <v>39105353</v>
      </c>
      <c r="I379">
        <v>39270759</v>
      </c>
      <c r="J379" t="s">
        <v>46</v>
      </c>
      <c r="K379">
        <v>40</v>
      </c>
      <c r="L379">
        <f>IF(M379&gt;0,1*M$5)+IF(N379&gt;0, 1*N$5,0)+IF(O379&gt;0, 1*O$5,0)+IF(P379&gt;0, 1*P$5,0)+IF(R379&gt;0, 1*R$5,0)+IF(S379&gt;0, 1*S$5,0)+IF(T379&gt;0, 1*T$5,0)+IF(U379&gt;0, 1*U$5,0)+IF(V379&gt;0, 1*V$5,0)+IF(Q379&gt;0,1*Q$5,0)+IF(W379&gt;0,1*W$5)</f>
        <v>0</v>
      </c>
      <c r="M379">
        <v>0</v>
      </c>
      <c r="N379">
        <v>0</v>
      </c>
      <c r="O379">
        <v>0</v>
      </c>
      <c r="P379">
        <v>0</v>
      </c>
      <c r="Q379">
        <v>0</v>
      </c>
      <c r="R379">
        <v>0</v>
      </c>
      <c r="S379">
        <v>0</v>
      </c>
      <c r="T379">
        <v>0</v>
      </c>
      <c r="U379">
        <v>0</v>
      </c>
      <c r="V379">
        <v>0</v>
      </c>
      <c r="W379">
        <v>0</v>
      </c>
      <c r="X379" t="s">
        <v>1</v>
      </c>
      <c r="Y379" t="s">
        <v>0</v>
      </c>
      <c r="Z379" t="s">
        <v>0</v>
      </c>
    </row>
    <row r="380" spans="1:26" x14ac:dyDescent="0.25">
      <c r="A380" s="3" t="s">
        <v>6635</v>
      </c>
      <c r="B380" t="s">
        <v>6634</v>
      </c>
      <c r="C380">
        <v>1</v>
      </c>
      <c r="D380">
        <v>4</v>
      </c>
      <c r="E380" s="2" t="s">
        <v>6638</v>
      </c>
      <c r="F380">
        <v>-36729</v>
      </c>
      <c r="G380">
        <v>5</v>
      </c>
      <c r="H380">
        <v>39284377</v>
      </c>
      <c r="I380">
        <v>39364655</v>
      </c>
      <c r="J380" t="s">
        <v>46</v>
      </c>
      <c r="K380">
        <v>10</v>
      </c>
      <c r="L380">
        <f>IF(M380&gt;0,1*M$5)+IF(N380&gt;0, 1*N$5,0)+IF(O380&gt;0, 1*O$5,0)+IF(P380&gt;0, 1*P$5,0)+IF(R380&gt;0, 1*R$5,0)+IF(S380&gt;0, 1*S$5,0)+IF(T380&gt;0, 1*T$5,0)+IF(U380&gt;0, 1*U$5,0)+IF(V380&gt;0, 1*V$5,0)+IF(Q380&gt;0,1*Q$5,0)+IF(W380&gt;0,1*W$5)</f>
        <v>0</v>
      </c>
      <c r="M380">
        <v>0</v>
      </c>
      <c r="N380">
        <v>0</v>
      </c>
      <c r="O380">
        <v>0</v>
      </c>
      <c r="P380">
        <v>0</v>
      </c>
      <c r="Q380">
        <v>0</v>
      </c>
      <c r="R380">
        <v>0</v>
      </c>
      <c r="S380">
        <v>0</v>
      </c>
      <c r="T380">
        <v>0</v>
      </c>
      <c r="U380">
        <v>0</v>
      </c>
      <c r="V380">
        <v>0</v>
      </c>
      <c r="W380">
        <v>0</v>
      </c>
      <c r="X380" t="s">
        <v>1</v>
      </c>
      <c r="Y380" t="s">
        <v>0</v>
      </c>
      <c r="Z380" t="s">
        <v>0</v>
      </c>
    </row>
    <row r="381" spans="1:26" x14ac:dyDescent="0.25">
      <c r="A381" s="3" t="s">
        <v>6635</v>
      </c>
      <c r="B381" t="s">
        <v>6634</v>
      </c>
      <c r="C381">
        <v>2</v>
      </c>
      <c r="D381">
        <v>4</v>
      </c>
      <c r="E381" s="2" t="s">
        <v>6638</v>
      </c>
      <c r="F381">
        <v>-36729</v>
      </c>
      <c r="G381">
        <v>5</v>
      </c>
      <c r="H381">
        <v>39284377</v>
      </c>
      <c r="I381">
        <v>39364655</v>
      </c>
      <c r="J381" t="s">
        <v>46</v>
      </c>
      <c r="K381">
        <v>2</v>
      </c>
      <c r="L381">
        <f>IF(M381&gt;0,1*M$5)+IF(N381&gt;0, 1*N$5,0)+IF(O381&gt;0, 1*O$5,0)+IF(P381&gt;0, 1*P$5,0)+IF(R381&gt;0, 1*R$5,0)+IF(S381&gt;0, 1*S$5,0)+IF(T381&gt;0, 1*T$5,0)+IF(U381&gt;0, 1*U$5,0)+IF(V381&gt;0, 1*V$5,0)+IF(Q381&gt;0,1*Q$5,0)+IF(W381&gt;0,1*W$5)</f>
        <v>0</v>
      </c>
      <c r="M381">
        <v>0</v>
      </c>
      <c r="N381">
        <v>0</v>
      </c>
      <c r="O381">
        <v>0</v>
      </c>
      <c r="P381">
        <v>0</v>
      </c>
      <c r="Q381">
        <v>0</v>
      </c>
      <c r="R381">
        <v>0</v>
      </c>
      <c r="S381">
        <v>0</v>
      </c>
      <c r="T381">
        <v>0</v>
      </c>
      <c r="U381">
        <v>0</v>
      </c>
      <c r="V381">
        <v>0</v>
      </c>
      <c r="W381">
        <v>0</v>
      </c>
      <c r="X381" t="s">
        <v>1</v>
      </c>
      <c r="Y381" t="s">
        <v>0</v>
      </c>
      <c r="Z381" t="s">
        <v>0</v>
      </c>
    </row>
    <row r="382" spans="1:26" x14ac:dyDescent="0.25">
      <c r="A382" s="3" t="s">
        <v>6635</v>
      </c>
      <c r="B382" t="s">
        <v>6634</v>
      </c>
      <c r="C382">
        <v>3</v>
      </c>
      <c r="D382">
        <v>4</v>
      </c>
      <c r="E382" s="2" t="s">
        <v>6638</v>
      </c>
      <c r="F382">
        <v>-36729</v>
      </c>
      <c r="G382">
        <v>5</v>
      </c>
      <c r="H382">
        <v>39284377</v>
      </c>
      <c r="I382">
        <v>39364655</v>
      </c>
      <c r="J382" t="s">
        <v>46</v>
      </c>
      <c r="K382">
        <v>13</v>
      </c>
      <c r="L382">
        <f>IF(M382&gt;0,1*M$5)+IF(N382&gt;0, 1*N$5,0)+IF(O382&gt;0, 1*O$5,0)+IF(P382&gt;0, 1*P$5,0)+IF(R382&gt;0, 1*R$5,0)+IF(S382&gt;0, 1*S$5,0)+IF(T382&gt;0, 1*T$5,0)+IF(U382&gt;0, 1*U$5,0)+IF(V382&gt;0, 1*V$5,0)+IF(Q382&gt;0,1*Q$5,0)+IF(W382&gt;0,1*W$5)</f>
        <v>0</v>
      </c>
      <c r="M382">
        <v>0</v>
      </c>
      <c r="N382">
        <v>0</v>
      </c>
      <c r="O382">
        <v>0</v>
      </c>
      <c r="P382">
        <v>0</v>
      </c>
      <c r="Q382">
        <v>0</v>
      </c>
      <c r="R382">
        <v>0</v>
      </c>
      <c r="S382">
        <v>0</v>
      </c>
      <c r="T382">
        <v>0</v>
      </c>
      <c r="U382">
        <v>0</v>
      </c>
      <c r="V382">
        <v>0</v>
      </c>
      <c r="W382">
        <v>0</v>
      </c>
      <c r="X382" t="s">
        <v>1</v>
      </c>
      <c r="Y382" t="s">
        <v>0</v>
      </c>
      <c r="Z382" t="s">
        <v>0</v>
      </c>
    </row>
    <row r="383" spans="1:26" x14ac:dyDescent="0.25">
      <c r="A383" s="3" t="s">
        <v>6635</v>
      </c>
      <c r="B383" t="s">
        <v>6634</v>
      </c>
      <c r="C383">
        <v>4</v>
      </c>
      <c r="D383">
        <v>4</v>
      </c>
      <c r="E383" s="2" t="s">
        <v>6638</v>
      </c>
      <c r="F383">
        <v>-36729</v>
      </c>
      <c r="G383">
        <v>5</v>
      </c>
      <c r="H383">
        <v>39284377</v>
      </c>
      <c r="I383">
        <v>39364655</v>
      </c>
      <c r="J383" t="s">
        <v>46</v>
      </c>
      <c r="K383">
        <v>40</v>
      </c>
      <c r="L383">
        <f>IF(M383&gt;0,1*M$5)+IF(N383&gt;0, 1*N$5,0)+IF(O383&gt;0, 1*O$5,0)+IF(P383&gt;0, 1*P$5,0)+IF(R383&gt;0, 1*R$5,0)+IF(S383&gt;0, 1*S$5,0)+IF(T383&gt;0, 1*T$5,0)+IF(U383&gt;0, 1*U$5,0)+IF(V383&gt;0, 1*V$5,0)+IF(Q383&gt;0,1*Q$5,0)+IF(W383&gt;0,1*W$5)</f>
        <v>0</v>
      </c>
      <c r="M383">
        <v>0</v>
      </c>
      <c r="N383">
        <v>0</v>
      </c>
      <c r="O383">
        <v>0</v>
      </c>
      <c r="P383">
        <v>0</v>
      </c>
      <c r="Q383">
        <v>0</v>
      </c>
      <c r="R383">
        <v>0</v>
      </c>
      <c r="S383">
        <v>0</v>
      </c>
      <c r="T383">
        <v>0</v>
      </c>
      <c r="U383">
        <v>0</v>
      </c>
      <c r="V383">
        <v>0</v>
      </c>
      <c r="W383">
        <v>0</v>
      </c>
      <c r="X383" t="s">
        <v>1</v>
      </c>
      <c r="Y383" t="s">
        <v>0</v>
      </c>
      <c r="Z383" t="s">
        <v>0</v>
      </c>
    </row>
    <row r="384" spans="1:26" x14ac:dyDescent="0.25">
      <c r="A384" s="3" t="s">
        <v>6635</v>
      </c>
      <c r="B384" t="s">
        <v>6634</v>
      </c>
      <c r="C384">
        <v>1</v>
      </c>
      <c r="D384">
        <v>4</v>
      </c>
      <c r="E384" s="2" t="s">
        <v>6637</v>
      </c>
      <c r="F384">
        <v>0</v>
      </c>
      <c r="G384">
        <v>5</v>
      </c>
      <c r="H384">
        <v>39371775</v>
      </c>
      <c r="I384">
        <v>39425335</v>
      </c>
      <c r="J384" t="s">
        <v>46</v>
      </c>
      <c r="K384">
        <v>10</v>
      </c>
      <c r="L384">
        <f>IF(M384&gt;0,1*M$5)+IF(N384&gt;0, 1*N$5,0)+IF(O384&gt;0, 1*O$5,0)+IF(P384&gt;0, 1*P$5,0)+IF(R384&gt;0, 1*R$5,0)+IF(S384&gt;0, 1*S$5,0)+IF(T384&gt;0, 1*T$5,0)+IF(U384&gt;0, 1*U$5,0)+IF(V384&gt;0, 1*V$5,0)+IF(Q384&gt;0,1*Q$5,0)+IF(W384&gt;0,1*W$5)</f>
        <v>1</v>
      </c>
      <c r="M384">
        <v>0</v>
      </c>
      <c r="N384">
        <v>0</v>
      </c>
      <c r="O384">
        <v>0</v>
      </c>
      <c r="P384">
        <v>0</v>
      </c>
      <c r="Q384">
        <v>9</v>
      </c>
      <c r="R384">
        <v>0</v>
      </c>
      <c r="S384">
        <v>0</v>
      </c>
      <c r="T384">
        <v>0</v>
      </c>
      <c r="U384">
        <v>2</v>
      </c>
      <c r="V384">
        <v>2</v>
      </c>
      <c r="W384">
        <v>0</v>
      </c>
      <c r="X384" t="s">
        <v>205</v>
      </c>
      <c r="Y384" t="s">
        <v>12</v>
      </c>
      <c r="Z384" t="s">
        <v>12</v>
      </c>
    </row>
    <row r="385" spans="1:26" x14ac:dyDescent="0.25">
      <c r="A385" s="3" t="s">
        <v>6635</v>
      </c>
      <c r="B385" t="s">
        <v>6634</v>
      </c>
      <c r="C385">
        <v>2</v>
      </c>
      <c r="D385">
        <v>4</v>
      </c>
      <c r="E385" s="2" t="s">
        <v>6637</v>
      </c>
      <c r="F385">
        <v>0</v>
      </c>
      <c r="G385">
        <v>5</v>
      </c>
      <c r="H385">
        <v>39371775</v>
      </c>
      <c r="I385">
        <v>39425335</v>
      </c>
      <c r="J385" t="s">
        <v>46</v>
      </c>
      <c r="K385">
        <v>2</v>
      </c>
      <c r="L385">
        <f>IF(M385&gt;0,1*M$5)+IF(N385&gt;0, 1*N$5,0)+IF(O385&gt;0, 1*O$5,0)+IF(P385&gt;0, 1*P$5,0)+IF(R385&gt;0, 1*R$5,0)+IF(S385&gt;0, 1*S$5,0)+IF(T385&gt;0, 1*T$5,0)+IF(U385&gt;0, 1*U$5,0)+IF(V385&gt;0, 1*V$5,0)+IF(Q385&gt;0,1*Q$5,0)+IF(W385&gt;0,1*W$5)</f>
        <v>0</v>
      </c>
      <c r="M385">
        <v>0</v>
      </c>
      <c r="N385">
        <v>0</v>
      </c>
      <c r="O385">
        <v>0</v>
      </c>
      <c r="P385">
        <v>0</v>
      </c>
      <c r="Q385">
        <v>0</v>
      </c>
      <c r="R385">
        <v>0</v>
      </c>
      <c r="S385">
        <v>2</v>
      </c>
      <c r="T385">
        <v>0</v>
      </c>
      <c r="U385">
        <v>2</v>
      </c>
      <c r="V385">
        <v>2</v>
      </c>
      <c r="W385">
        <v>0</v>
      </c>
      <c r="X385" t="s">
        <v>1</v>
      </c>
      <c r="Y385" t="s">
        <v>12</v>
      </c>
      <c r="Z385" t="s">
        <v>12</v>
      </c>
    </row>
    <row r="386" spans="1:26" x14ac:dyDescent="0.25">
      <c r="A386" s="3" t="s">
        <v>6635</v>
      </c>
      <c r="B386" t="s">
        <v>6634</v>
      </c>
      <c r="C386">
        <v>3</v>
      </c>
      <c r="D386">
        <v>4</v>
      </c>
      <c r="E386" s="2" t="s">
        <v>6637</v>
      </c>
      <c r="F386">
        <v>0</v>
      </c>
      <c r="G386">
        <v>5</v>
      </c>
      <c r="H386">
        <v>39371775</v>
      </c>
      <c r="I386">
        <v>39425335</v>
      </c>
      <c r="J386" t="s">
        <v>46</v>
      </c>
      <c r="K386">
        <v>13</v>
      </c>
      <c r="L386">
        <f>IF(M386&gt;0,1*M$5)+IF(N386&gt;0, 1*N$5,0)+IF(O386&gt;0, 1*O$5,0)+IF(P386&gt;0, 1*P$5,0)+IF(R386&gt;0, 1*R$5,0)+IF(S386&gt;0, 1*S$5,0)+IF(T386&gt;0, 1*T$5,0)+IF(U386&gt;0, 1*U$5,0)+IF(V386&gt;0, 1*V$5,0)+IF(Q386&gt;0,1*Q$5,0)+IF(W386&gt;0,1*W$5)</f>
        <v>0</v>
      </c>
      <c r="M386">
        <v>0</v>
      </c>
      <c r="N386">
        <v>0</v>
      </c>
      <c r="O386">
        <v>0</v>
      </c>
      <c r="P386">
        <v>0</v>
      </c>
      <c r="Q386">
        <v>0</v>
      </c>
      <c r="R386">
        <v>0</v>
      </c>
      <c r="S386">
        <v>1</v>
      </c>
      <c r="T386">
        <v>0</v>
      </c>
      <c r="U386">
        <v>0</v>
      </c>
      <c r="V386">
        <v>2</v>
      </c>
      <c r="W386">
        <v>0</v>
      </c>
      <c r="X386" t="s">
        <v>1</v>
      </c>
      <c r="Y386" t="s">
        <v>12</v>
      </c>
      <c r="Z386" t="s">
        <v>12</v>
      </c>
    </row>
    <row r="387" spans="1:26" x14ac:dyDescent="0.25">
      <c r="A387" s="3" t="s">
        <v>6635</v>
      </c>
      <c r="B387" t="s">
        <v>6634</v>
      </c>
      <c r="C387">
        <v>4</v>
      </c>
      <c r="D387">
        <v>4</v>
      </c>
      <c r="E387" s="2" t="s">
        <v>6637</v>
      </c>
      <c r="F387">
        <v>0</v>
      </c>
      <c r="G387">
        <v>5</v>
      </c>
      <c r="H387">
        <v>39371775</v>
      </c>
      <c r="I387">
        <v>39425335</v>
      </c>
      <c r="J387" t="s">
        <v>46</v>
      </c>
      <c r="K387">
        <v>40</v>
      </c>
      <c r="L387">
        <f>IF(M387&gt;0,1*M$5)+IF(N387&gt;0, 1*N$5,0)+IF(O387&gt;0, 1*O$5,0)+IF(P387&gt;0, 1*P$5,0)+IF(R387&gt;0, 1*R$5,0)+IF(S387&gt;0, 1*S$5,0)+IF(T387&gt;0, 1*T$5,0)+IF(U387&gt;0, 1*U$5,0)+IF(V387&gt;0, 1*V$5,0)+IF(Q387&gt;0,1*Q$5,0)+IF(W387&gt;0,1*W$5)</f>
        <v>0</v>
      </c>
      <c r="M387">
        <v>0</v>
      </c>
      <c r="N387">
        <v>0</v>
      </c>
      <c r="O387">
        <v>0</v>
      </c>
      <c r="P387">
        <v>0</v>
      </c>
      <c r="Q387">
        <v>0</v>
      </c>
      <c r="R387">
        <v>0</v>
      </c>
      <c r="S387">
        <v>0</v>
      </c>
      <c r="T387">
        <v>0</v>
      </c>
      <c r="U387">
        <v>0</v>
      </c>
      <c r="V387">
        <v>2</v>
      </c>
      <c r="W387">
        <v>0</v>
      </c>
      <c r="X387" t="s">
        <v>1</v>
      </c>
      <c r="Y387" t="s">
        <v>12</v>
      </c>
      <c r="Z387" t="s">
        <v>12</v>
      </c>
    </row>
    <row r="388" spans="1:26" x14ac:dyDescent="0.25">
      <c r="A388" s="3" t="s">
        <v>6635</v>
      </c>
      <c r="B388" t="s">
        <v>6634</v>
      </c>
      <c r="C388">
        <v>1</v>
      </c>
      <c r="D388">
        <v>4</v>
      </c>
      <c r="E388" s="2" t="s">
        <v>6636</v>
      </c>
      <c r="F388">
        <v>119148</v>
      </c>
      <c r="G388">
        <v>5</v>
      </c>
      <c r="H388">
        <v>39520532</v>
      </c>
      <c r="I388">
        <v>39524810</v>
      </c>
      <c r="J388" t="s">
        <v>46</v>
      </c>
      <c r="K388">
        <v>10</v>
      </c>
      <c r="L388">
        <f>IF(M388&gt;0,1*M$5)+IF(N388&gt;0, 1*N$5,0)+IF(O388&gt;0, 1*O$5,0)+IF(P388&gt;0, 1*P$5,0)+IF(R388&gt;0, 1*R$5,0)+IF(S388&gt;0, 1*S$5,0)+IF(T388&gt;0, 1*T$5,0)+IF(U388&gt;0, 1*U$5,0)+IF(V388&gt;0, 1*V$5,0)+IF(Q388&gt;0,1*Q$5,0)+IF(W388&gt;0,1*W$5)</f>
        <v>0</v>
      </c>
      <c r="M388">
        <v>0</v>
      </c>
      <c r="N388">
        <v>0</v>
      </c>
      <c r="O388">
        <v>0</v>
      </c>
      <c r="P388">
        <v>0</v>
      </c>
      <c r="Q388">
        <v>0</v>
      </c>
      <c r="R388">
        <v>0</v>
      </c>
      <c r="S388">
        <v>0</v>
      </c>
      <c r="T388">
        <v>0</v>
      </c>
      <c r="U388">
        <v>0</v>
      </c>
      <c r="V388">
        <v>0</v>
      </c>
      <c r="W388">
        <v>0</v>
      </c>
      <c r="X388" t="s">
        <v>1</v>
      </c>
      <c r="Y388" t="s">
        <v>0</v>
      </c>
      <c r="Z388" t="s">
        <v>0</v>
      </c>
    </row>
    <row r="389" spans="1:26" x14ac:dyDescent="0.25">
      <c r="A389" s="3" t="s">
        <v>6635</v>
      </c>
      <c r="B389" t="s">
        <v>6634</v>
      </c>
      <c r="C389">
        <v>2</v>
      </c>
      <c r="D389">
        <v>4</v>
      </c>
      <c r="E389" s="2" t="s">
        <v>6636</v>
      </c>
      <c r="F389">
        <v>119148</v>
      </c>
      <c r="G389">
        <v>5</v>
      </c>
      <c r="H389">
        <v>39520532</v>
      </c>
      <c r="I389">
        <v>39524810</v>
      </c>
      <c r="J389" t="s">
        <v>46</v>
      </c>
      <c r="K389">
        <v>2</v>
      </c>
      <c r="L389">
        <f>IF(M389&gt;0,1*M$5)+IF(N389&gt;0, 1*N$5,0)+IF(O389&gt;0, 1*O$5,0)+IF(P389&gt;0, 1*P$5,0)+IF(R389&gt;0, 1*R$5,0)+IF(S389&gt;0, 1*S$5,0)+IF(T389&gt;0, 1*T$5,0)+IF(U389&gt;0, 1*U$5,0)+IF(V389&gt;0, 1*V$5,0)+IF(Q389&gt;0,1*Q$5,0)+IF(W389&gt;0,1*W$5)</f>
        <v>0</v>
      </c>
      <c r="M389">
        <v>0</v>
      </c>
      <c r="N389">
        <v>0</v>
      </c>
      <c r="O389">
        <v>0</v>
      </c>
      <c r="P389">
        <v>0</v>
      </c>
      <c r="Q389">
        <v>0</v>
      </c>
      <c r="R389">
        <v>0</v>
      </c>
      <c r="S389">
        <v>0</v>
      </c>
      <c r="T389">
        <v>0</v>
      </c>
      <c r="U389">
        <v>0</v>
      </c>
      <c r="V389">
        <v>0</v>
      </c>
      <c r="W389">
        <v>0</v>
      </c>
      <c r="X389" t="s">
        <v>1</v>
      </c>
      <c r="Y389" t="s">
        <v>0</v>
      </c>
      <c r="Z389" t="s">
        <v>0</v>
      </c>
    </row>
    <row r="390" spans="1:26" x14ac:dyDescent="0.25">
      <c r="A390" s="3" t="s">
        <v>6635</v>
      </c>
      <c r="B390" t="s">
        <v>6634</v>
      </c>
      <c r="C390">
        <v>3</v>
      </c>
      <c r="D390">
        <v>4</v>
      </c>
      <c r="E390" s="2" t="s">
        <v>6636</v>
      </c>
      <c r="F390">
        <v>119148</v>
      </c>
      <c r="G390">
        <v>5</v>
      </c>
      <c r="H390">
        <v>39520532</v>
      </c>
      <c r="I390">
        <v>39524810</v>
      </c>
      <c r="J390" t="s">
        <v>46</v>
      </c>
      <c r="K390">
        <v>13</v>
      </c>
      <c r="L390">
        <f>IF(M390&gt;0,1*M$5)+IF(N390&gt;0, 1*N$5,0)+IF(O390&gt;0, 1*O$5,0)+IF(P390&gt;0, 1*P$5,0)+IF(R390&gt;0, 1*R$5,0)+IF(S390&gt;0, 1*S$5,0)+IF(T390&gt;0, 1*T$5,0)+IF(U390&gt;0, 1*U$5,0)+IF(V390&gt;0, 1*V$5,0)+IF(Q390&gt;0,1*Q$5,0)+IF(W390&gt;0,1*W$5)</f>
        <v>0</v>
      </c>
      <c r="M390">
        <v>0</v>
      </c>
      <c r="N390">
        <v>0</v>
      </c>
      <c r="O390">
        <v>0</v>
      </c>
      <c r="P390">
        <v>0</v>
      </c>
      <c r="Q390">
        <v>0</v>
      </c>
      <c r="R390">
        <v>0</v>
      </c>
      <c r="S390">
        <v>0</v>
      </c>
      <c r="T390">
        <v>0</v>
      </c>
      <c r="U390">
        <v>0</v>
      </c>
      <c r="V390">
        <v>0</v>
      </c>
      <c r="W390">
        <v>0</v>
      </c>
      <c r="X390" t="s">
        <v>1</v>
      </c>
      <c r="Y390" t="s">
        <v>0</v>
      </c>
      <c r="Z390" t="s">
        <v>0</v>
      </c>
    </row>
    <row r="391" spans="1:26" x14ac:dyDescent="0.25">
      <c r="A391" s="3" t="s">
        <v>6635</v>
      </c>
      <c r="B391" t="s">
        <v>6634</v>
      </c>
      <c r="C391">
        <v>4</v>
      </c>
      <c r="D391">
        <v>4</v>
      </c>
      <c r="E391" s="2" t="s">
        <v>6636</v>
      </c>
      <c r="F391">
        <v>119148</v>
      </c>
      <c r="G391">
        <v>5</v>
      </c>
      <c r="H391">
        <v>39520532</v>
      </c>
      <c r="I391">
        <v>39524810</v>
      </c>
      <c r="J391" t="s">
        <v>46</v>
      </c>
      <c r="K391">
        <v>40</v>
      </c>
      <c r="L391">
        <f>IF(M391&gt;0,1*M$5)+IF(N391&gt;0, 1*N$5,0)+IF(O391&gt;0, 1*O$5,0)+IF(P391&gt;0, 1*P$5,0)+IF(R391&gt;0, 1*R$5,0)+IF(S391&gt;0, 1*S$5,0)+IF(T391&gt;0, 1*T$5,0)+IF(U391&gt;0, 1*U$5,0)+IF(V391&gt;0, 1*V$5,0)+IF(Q391&gt;0,1*Q$5,0)+IF(W391&gt;0,1*W$5)</f>
        <v>0</v>
      </c>
      <c r="M391">
        <v>0</v>
      </c>
      <c r="N391">
        <v>0</v>
      </c>
      <c r="O391">
        <v>0</v>
      </c>
      <c r="P391">
        <v>0</v>
      </c>
      <c r="Q391">
        <v>0</v>
      </c>
      <c r="R391">
        <v>0</v>
      </c>
      <c r="S391">
        <v>0</v>
      </c>
      <c r="T391">
        <v>0</v>
      </c>
      <c r="U391">
        <v>0</v>
      </c>
      <c r="V391">
        <v>0</v>
      </c>
      <c r="W391">
        <v>0</v>
      </c>
      <c r="X391" t="s">
        <v>1</v>
      </c>
      <c r="Y391" t="s">
        <v>0</v>
      </c>
      <c r="Z391" t="s">
        <v>0</v>
      </c>
    </row>
    <row r="392" spans="1:26" x14ac:dyDescent="0.25">
      <c r="A392" s="3" t="s">
        <v>6635</v>
      </c>
      <c r="B392" t="s">
        <v>6634</v>
      </c>
      <c r="C392">
        <v>1</v>
      </c>
      <c r="D392">
        <v>4</v>
      </c>
      <c r="E392" s="2" t="s">
        <v>6633</v>
      </c>
      <c r="F392">
        <v>651008</v>
      </c>
      <c r="G392">
        <v>5</v>
      </c>
      <c r="H392">
        <v>40052392</v>
      </c>
      <c r="I392">
        <v>40053426</v>
      </c>
      <c r="J392" t="s">
        <v>46</v>
      </c>
      <c r="K392">
        <v>10</v>
      </c>
      <c r="L392">
        <f>IF(M392&gt;0,1*M$5)+IF(N392&gt;0, 1*N$5,0)+IF(O392&gt;0, 1*O$5,0)+IF(P392&gt;0, 1*P$5,0)+IF(R392&gt;0, 1*R$5,0)+IF(S392&gt;0, 1*S$5,0)+IF(T392&gt;0, 1*T$5,0)+IF(U392&gt;0, 1*U$5,0)+IF(V392&gt;0, 1*V$5,0)+IF(Q392&gt;0,1*Q$5,0)+IF(W392&gt;0,1*W$5)</f>
        <v>0</v>
      </c>
      <c r="M392">
        <v>0</v>
      </c>
      <c r="N392">
        <v>0</v>
      </c>
      <c r="O392">
        <v>0</v>
      </c>
      <c r="P392">
        <v>0</v>
      </c>
      <c r="Q392">
        <v>0</v>
      </c>
      <c r="R392">
        <v>0</v>
      </c>
      <c r="S392">
        <v>0</v>
      </c>
      <c r="T392">
        <v>0</v>
      </c>
      <c r="U392">
        <v>0</v>
      </c>
      <c r="V392">
        <v>0</v>
      </c>
      <c r="W392">
        <v>0</v>
      </c>
      <c r="X392" t="s">
        <v>1</v>
      </c>
      <c r="Y392" t="s">
        <v>0</v>
      </c>
      <c r="Z392" t="s">
        <v>0</v>
      </c>
    </row>
    <row r="393" spans="1:26" x14ac:dyDescent="0.25">
      <c r="A393" s="3" t="s">
        <v>6635</v>
      </c>
      <c r="B393" t="s">
        <v>6634</v>
      </c>
      <c r="C393">
        <v>2</v>
      </c>
      <c r="D393">
        <v>4</v>
      </c>
      <c r="E393" s="2" t="s">
        <v>6633</v>
      </c>
      <c r="F393">
        <v>651008</v>
      </c>
      <c r="G393">
        <v>5</v>
      </c>
      <c r="H393">
        <v>40052392</v>
      </c>
      <c r="I393">
        <v>40053426</v>
      </c>
      <c r="J393" t="s">
        <v>46</v>
      </c>
      <c r="K393">
        <v>2</v>
      </c>
      <c r="L393">
        <f>IF(M393&gt;0,1*M$5)+IF(N393&gt;0, 1*N$5,0)+IF(O393&gt;0, 1*O$5,0)+IF(P393&gt;0, 1*P$5,0)+IF(R393&gt;0, 1*R$5,0)+IF(S393&gt;0, 1*S$5,0)+IF(T393&gt;0, 1*T$5,0)+IF(U393&gt;0, 1*U$5,0)+IF(V393&gt;0, 1*V$5,0)+IF(Q393&gt;0,1*Q$5,0)+IF(W393&gt;0,1*W$5)</f>
        <v>0</v>
      </c>
      <c r="M393">
        <v>0</v>
      </c>
      <c r="N393">
        <v>0</v>
      </c>
      <c r="O393">
        <v>0</v>
      </c>
      <c r="P393">
        <v>0</v>
      </c>
      <c r="Q393">
        <v>0</v>
      </c>
      <c r="R393">
        <v>0</v>
      </c>
      <c r="S393">
        <v>0</v>
      </c>
      <c r="T393">
        <v>0</v>
      </c>
      <c r="U393">
        <v>0</v>
      </c>
      <c r="V393">
        <v>0</v>
      </c>
      <c r="W393">
        <v>0</v>
      </c>
      <c r="X393" t="s">
        <v>1</v>
      </c>
      <c r="Y393" t="s">
        <v>0</v>
      </c>
      <c r="Z393" t="s">
        <v>0</v>
      </c>
    </row>
    <row r="394" spans="1:26" x14ac:dyDescent="0.25">
      <c r="A394" s="3" t="s">
        <v>6635</v>
      </c>
      <c r="B394" t="s">
        <v>6634</v>
      </c>
      <c r="C394">
        <v>3</v>
      </c>
      <c r="D394">
        <v>4</v>
      </c>
      <c r="E394" s="2" t="s">
        <v>6633</v>
      </c>
      <c r="F394">
        <v>651008</v>
      </c>
      <c r="G394">
        <v>5</v>
      </c>
      <c r="H394">
        <v>40052392</v>
      </c>
      <c r="I394">
        <v>40053426</v>
      </c>
      <c r="J394" t="s">
        <v>46</v>
      </c>
      <c r="K394">
        <v>13</v>
      </c>
      <c r="L394">
        <f>IF(M394&gt;0,1*M$5)+IF(N394&gt;0, 1*N$5,0)+IF(O394&gt;0, 1*O$5,0)+IF(P394&gt;0, 1*P$5,0)+IF(R394&gt;0, 1*R$5,0)+IF(S394&gt;0, 1*S$5,0)+IF(T394&gt;0, 1*T$5,0)+IF(U394&gt;0, 1*U$5,0)+IF(V394&gt;0, 1*V$5,0)+IF(Q394&gt;0,1*Q$5,0)+IF(W394&gt;0,1*W$5)</f>
        <v>0</v>
      </c>
      <c r="M394">
        <v>0</v>
      </c>
      <c r="N394">
        <v>0</v>
      </c>
      <c r="O394">
        <v>0</v>
      </c>
      <c r="P394">
        <v>0</v>
      </c>
      <c r="Q394">
        <v>0</v>
      </c>
      <c r="R394">
        <v>0</v>
      </c>
      <c r="S394">
        <v>9</v>
      </c>
      <c r="T394">
        <v>0</v>
      </c>
      <c r="U394">
        <v>0</v>
      </c>
      <c r="V394">
        <v>0</v>
      </c>
      <c r="W394">
        <v>0</v>
      </c>
      <c r="X394" t="s">
        <v>1</v>
      </c>
      <c r="Y394" t="s">
        <v>0</v>
      </c>
      <c r="Z394" t="s">
        <v>0</v>
      </c>
    </row>
    <row r="395" spans="1:26" x14ac:dyDescent="0.25">
      <c r="A395" s="3" t="s">
        <v>6635</v>
      </c>
      <c r="B395" t="s">
        <v>6634</v>
      </c>
      <c r="C395">
        <v>4</v>
      </c>
      <c r="D395">
        <v>4</v>
      </c>
      <c r="E395" s="2" t="s">
        <v>6633</v>
      </c>
      <c r="F395">
        <v>651008</v>
      </c>
      <c r="G395">
        <v>5</v>
      </c>
      <c r="H395">
        <v>40052392</v>
      </c>
      <c r="I395">
        <v>40053426</v>
      </c>
      <c r="J395" t="s">
        <v>46</v>
      </c>
      <c r="K395">
        <v>40</v>
      </c>
      <c r="L395">
        <f>IF(M395&gt;0,1*M$5)+IF(N395&gt;0, 1*N$5,0)+IF(O395&gt;0, 1*O$5,0)+IF(P395&gt;0, 1*P$5,0)+IF(R395&gt;0, 1*R$5,0)+IF(S395&gt;0, 1*S$5,0)+IF(T395&gt;0, 1*T$5,0)+IF(U395&gt;0, 1*U$5,0)+IF(V395&gt;0, 1*V$5,0)+IF(Q395&gt;0,1*Q$5,0)+IF(W395&gt;0,1*W$5)</f>
        <v>0</v>
      </c>
      <c r="M395">
        <v>0</v>
      </c>
      <c r="N395">
        <v>0</v>
      </c>
      <c r="O395">
        <v>0</v>
      </c>
      <c r="P395">
        <v>0</v>
      </c>
      <c r="Q395">
        <v>0</v>
      </c>
      <c r="R395">
        <v>0</v>
      </c>
      <c r="S395">
        <v>34</v>
      </c>
      <c r="T395">
        <v>0</v>
      </c>
      <c r="U395">
        <v>0</v>
      </c>
      <c r="V395">
        <v>0</v>
      </c>
      <c r="W395">
        <v>0</v>
      </c>
      <c r="X395" t="s">
        <v>1</v>
      </c>
      <c r="Y395" t="s">
        <v>0</v>
      </c>
      <c r="Z395" t="s">
        <v>0</v>
      </c>
    </row>
    <row r="396" spans="1:26" x14ac:dyDescent="0.25">
      <c r="A396" s="3" t="s">
        <v>6621</v>
      </c>
      <c r="B396" t="s">
        <v>6620</v>
      </c>
      <c r="C396">
        <v>1</v>
      </c>
      <c r="D396">
        <v>2</v>
      </c>
      <c r="E396" s="2" t="s">
        <v>6632</v>
      </c>
      <c r="F396">
        <v>-710513</v>
      </c>
      <c r="G396">
        <v>11</v>
      </c>
      <c r="H396">
        <v>30031287</v>
      </c>
      <c r="I396">
        <v>30038577</v>
      </c>
      <c r="J396" t="s">
        <v>46</v>
      </c>
      <c r="K396">
        <v>3</v>
      </c>
      <c r="L396">
        <f>IF(M396&gt;0,1*M$5)+IF(N396&gt;0, 1*N$5,0)+IF(O396&gt;0, 1*O$5,0)+IF(P396&gt;0, 1*P$5,0)+IF(R396&gt;0, 1*R$5,0)+IF(S396&gt;0, 1*S$5,0)+IF(T396&gt;0, 1*T$5,0)+IF(U396&gt;0, 1*U$5,0)+IF(V396&gt;0, 1*V$5,0)+IF(Q396&gt;0,1*Q$5,0)+IF(W396&gt;0,1*W$5)</f>
        <v>0</v>
      </c>
      <c r="M396">
        <v>0</v>
      </c>
      <c r="N396">
        <v>0</v>
      </c>
      <c r="O396">
        <v>0</v>
      </c>
      <c r="P396">
        <v>0</v>
      </c>
      <c r="Q396">
        <v>0</v>
      </c>
      <c r="R396">
        <v>0</v>
      </c>
      <c r="S396">
        <v>0</v>
      </c>
      <c r="T396">
        <v>0</v>
      </c>
      <c r="U396">
        <v>0</v>
      </c>
      <c r="V396">
        <v>0</v>
      </c>
      <c r="W396">
        <v>0</v>
      </c>
      <c r="X396" t="s">
        <v>1</v>
      </c>
      <c r="Y396" t="s">
        <v>0</v>
      </c>
      <c r="Z396" t="s">
        <v>0</v>
      </c>
    </row>
    <row r="397" spans="1:26" x14ac:dyDescent="0.25">
      <c r="A397" s="3" t="s">
        <v>6621</v>
      </c>
      <c r="B397" t="s">
        <v>6620</v>
      </c>
      <c r="C397">
        <v>2</v>
      </c>
      <c r="D397">
        <v>2</v>
      </c>
      <c r="E397" s="2" t="s">
        <v>6632</v>
      </c>
      <c r="F397">
        <v>-710513</v>
      </c>
      <c r="G397">
        <v>11</v>
      </c>
      <c r="H397">
        <v>30031287</v>
      </c>
      <c r="I397">
        <v>30038577</v>
      </c>
      <c r="J397" t="s">
        <v>46</v>
      </c>
      <c r="K397">
        <v>1</v>
      </c>
      <c r="L397">
        <f>IF(M397&gt;0,1*M$5)+IF(N397&gt;0, 1*N$5,0)+IF(O397&gt;0, 1*O$5,0)+IF(P397&gt;0, 1*P$5,0)+IF(R397&gt;0, 1*R$5,0)+IF(S397&gt;0, 1*S$5,0)+IF(T397&gt;0, 1*T$5,0)+IF(U397&gt;0, 1*U$5,0)+IF(V397&gt;0, 1*V$5,0)+IF(Q397&gt;0,1*Q$5,0)+IF(W397&gt;0,1*W$5)</f>
        <v>0</v>
      </c>
      <c r="M397">
        <v>0</v>
      </c>
      <c r="N397">
        <v>0</v>
      </c>
      <c r="O397">
        <v>0</v>
      </c>
      <c r="P397">
        <v>0</v>
      </c>
      <c r="Q397">
        <v>0</v>
      </c>
      <c r="R397">
        <v>0</v>
      </c>
      <c r="S397">
        <v>0</v>
      </c>
      <c r="T397">
        <v>0</v>
      </c>
      <c r="U397">
        <v>0</v>
      </c>
      <c r="V397">
        <v>0</v>
      </c>
      <c r="W397">
        <v>0</v>
      </c>
      <c r="X397" t="s">
        <v>1</v>
      </c>
      <c r="Y397" t="s">
        <v>0</v>
      </c>
      <c r="Z397" t="s">
        <v>0</v>
      </c>
    </row>
    <row r="398" spans="1:26" x14ac:dyDescent="0.25">
      <c r="A398" s="3" t="s">
        <v>6621</v>
      </c>
      <c r="B398" t="s">
        <v>6620</v>
      </c>
      <c r="C398">
        <v>1</v>
      </c>
      <c r="D398">
        <v>2</v>
      </c>
      <c r="E398" s="2" t="s">
        <v>6631</v>
      </c>
      <c r="F398">
        <v>-492266</v>
      </c>
      <c r="G398">
        <v>11</v>
      </c>
      <c r="H398">
        <v>30252562</v>
      </c>
      <c r="I398">
        <v>30256824</v>
      </c>
      <c r="J398" t="s">
        <v>46</v>
      </c>
      <c r="K398">
        <v>3</v>
      </c>
      <c r="L398">
        <f>IF(M398&gt;0,1*M$5)+IF(N398&gt;0, 1*N$5,0)+IF(O398&gt;0, 1*O$5,0)+IF(P398&gt;0, 1*P$5,0)+IF(R398&gt;0, 1*R$5,0)+IF(S398&gt;0, 1*S$5,0)+IF(T398&gt;0, 1*T$5,0)+IF(U398&gt;0, 1*U$5,0)+IF(V398&gt;0, 1*V$5,0)+IF(Q398&gt;0,1*Q$5,0)+IF(W398&gt;0,1*W$5)</f>
        <v>0</v>
      </c>
      <c r="M398">
        <v>0</v>
      </c>
      <c r="N398">
        <v>0</v>
      </c>
      <c r="O398">
        <v>0</v>
      </c>
      <c r="P398">
        <v>0</v>
      </c>
      <c r="Q398">
        <v>0</v>
      </c>
      <c r="R398">
        <v>0</v>
      </c>
      <c r="S398">
        <v>0</v>
      </c>
      <c r="T398">
        <v>0</v>
      </c>
      <c r="U398">
        <v>0</v>
      </c>
      <c r="V398">
        <v>0</v>
      </c>
      <c r="W398">
        <v>0</v>
      </c>
      <c r="X398" t="s">
        <v>1</v>
      </c>
      <c r="Y398" t="s">
        <v>0</v>
      </c>
      <c r="Z398" t="s">
        <v>0</v>
      </c>
    </row>
    <row r="399" spans="1:26" x14ac:dyDescent="0.25">
      <c r="A399" s="3" t="s">
        <v>6621</v>
      </c>
      <c r="B399" t="s">
        <v>6620</v>
      </c>
      <c r="C399">
        <v>2</v>
      </c>
      <c r="D399">
        <v>2</v>
      </c>
      <c r="E399" s="2" t="s">
        <v>6631</v>
      </c>
      <c r="F399">
        <v>-492266</v>
      </c>
      <c r="G399">
        <v>11</v>
      </c>
      <c r="H399">
        <v>30252562</v>
      </c>
      <c r="I399">
        <v>30256824</v>
      </c>
      <c r="J399" t="s">
        <v>46</v>
      </c>
      <c r="K399">
        <v>1</v>
      </c>
      <c r="L399">
        <f>IF(M399&gt;0,1*M$5)+IF(N399&gt;0, 1*N$5,0)+IF(O399&gt;0, 1*O$5,0)+IF(P399&gt;0, 1*P$5,0)+IF(R399&gt;0, 1*R$5,0)+IF(S399&gt;0, 1*S$5,0)+IF(T399&gt;0, 1*T$5,0)+IF(U399&gt;0, 1*U$5,0)+IF(V399&gt;0, 1*V$5,0)+IF(Q399&gt;0,1*Q$5,0)+IF(W399&gt;0,1*W$5)</f>
        <v>0</v>
      </c>
      <c r="M399">
        <v>0</v>
      </c>
      <c r="N399">
        <v>0</v>
      </c>
      <c r="O399">
        <v>0</v>
      </c>
      <c r="P399">
        <v>0</v>
      </c>
      <c r="Q399">
        <v>0</v>
      </c>
      <c r="R399">
        <v>0</v>
      </c>
      <c r="S399">
        <v>0</v>
      </c>
      <c r="T399">
        <v>0</v>
      </c>
      <c r="U399">
        <v>0</v>
      </c>
      <c r="V399">
        <v>0</v>
      </c>
      <c r="W399">
        <v>0</v>
      </c>
      <c r="X399" t="s">
        <v>1</v>
      </c>
      <c r="Y399" t="s">
        <v>0</v>
      </c>
      <c r="Z399" t="s">
        <v>0</v>
      </c>
    </row>
    <row r="400" spans="1:26" x14ac:dyDescent="0.25">
      <c r="A400" s="3" t="s">
        <v>6621</v>
      </c>
      <c r="B400" t="s">
        <v>6620</v>
      </c>
      <c r="C400">
        <v>1</v>
      </c>
      <c r="D400">
        <v>2</v>
      </c>
      <c r="E400" s="2" t="s">
        <v>6630</v>
      </c>
      <c r="F400">
        <v>-389925</v>
      </c>
      <c r="G400">
        <v>11</v>
      </c>
      <c r="H400">
        <v>30344648</v>
      </c>
      <c r="I400">
        <v>30359165</v>
      </c>
      <c r="J400" t="s">
        <v>46</v>
      </c>
      <c r="K400">
        <v>3</v>
      </c>
      <c r="L400">
        <f>IF(M400&gt;0,1*M$5)+IF(N400&gt;0, 1*N$5,0)+IF(O400&gt;0, 1*O$5,0)+IF(P400&gt;0, 1*P$5,0)+IF(R400&gt;0, 1*R$5,0)+IF(S400&gt;0, 1*S$5,0)+IF(T400&gt;0, 1*T$5,0)+IF(U400&gt;0, 1*U$5,0)+IF(V400&gt;0, 1*V$5,0)+IF(Q400&gt;0,1*Q$5,0)+IF(W400&gt;0,1*W$5)</f>
        <v>0</v>
      </c>
      <c r="M400">
        <v>0</v>
      </c>
      <c r="N400">
        <v>0</v>
      </c>
      <c r="O400">
        <v>0</v>
      </c>
      <c r="P400">
        <v>0</v>
      </c>
      <c r="Q400">
        <v>0</v>
      </c>
      <c r="R400">
        <v>0</v>
      </c>
      <c r="S400">
        <v>0</v>
      </c>
      <c r="T400">
        <v>0</v>
      </c>
      <c r="U400">
        <v>0</v>
      </c>
      <c r="V400">
        <v>0</v>
      </c>
      <c r="W400">
        <v>0</v>
      </c>
      <c r="X400" t="s">
        <v>1</v>
      </c>
      <c r="Y400" t="s">
        <v>0</v>
      </c>
      <c r="Z400" t="s">
        <v>0</v>
      </c>
    </row>
    <row r="401" spans="1:26" x14ac:dyDescent="0.25">
      <c r="A401" s="3" t="s">
        <v>6621</v>
      </c>
      <c r="B401" t="s">
        <v>6620</v>
      </c>
      <c r="C401">
        <v>2</v>
      </c>
      <c r="D401">
        <v>2</v>
      </c>
      <c r="E401" s="2" t="s">
        <v>6630</v>
      </c>
      <c r="F401">
        <v>-389925</v>
      </c>
      <c r="G401">
        <v>11</v>
      </c>
      <c r="H401">
        <v>30344648</v>
      </c>
      <c r="I401">
        <v>30359165</v>
      </c>
      <c r="J401" t="s">
        <v>46</v>
      </c>
      <c r="K401">
        <v>1</v>
      </c>
      <c r="L401">
        <f>IF(M401&gt;0,1*M$5)+IF(N401&gt;0, 1*N$5,0)+IF(O401&gt;0, 1*O$5,0)+IF(P401&gt;0, 1*P$5,0)+IF(R401&gt;0, 1*R$5,0)+IF(S401&gt;0, 1*S$5,0)+IF(T401&gt;0, 1*T$5,0)+IF(U401&gt;0, 1*U$5,0)+IF(V401&gt;0, 1*V$5,0)+IF(Q401&gt;0,1*Q$5,0)+IF(W401&gt;0,1*W$5)</f>
        <v>0</v>
      </c>
      <c r="M401">
        <v>0</v>
      </c>
      <c r="N401">
        <v>0</v>
      </c>
      <c r="O401">
        <v>0</v>
      </c>
      <c r="P401">
        <v>0</v>
      </c>
      <c r="Q401">
        <v>0</v>
      </c>
      <c r="R401">
        <v>0</v>
      </c>
      <c r="S401">
        <v>0</v>
      </c>
      <c r="T401">
        <v>0</v>
      </c>
      <c r="U401">
        <v>0</v>
      </c>
      <c r="V401">
        <v>0</v>
      </c>
      <c r="W401">
        <v>0</v>
      </c>
      <c r="X401" t="s">
        <v>1</v>
      </c>
      <c r="Y401" t="s">
        <v>0</v>
      </c>
      <c r="Z401" t="s">
        <v>0</v>
      </c>
    </row>
    <row r="402" spans="1:26" x14ac:dyDescent="0.25">
      <c r="A402" s="3" t="s">
        <v>6621</v>
      </c>
      <c r="B402" t="s">
        <v>6620</v>
      </c>
      <c r="C402">
        <v>1</v>
      </c>
      <c r="D402">
        <v>2</v>
      </c>
      <c r="E402" s="2" t="s">
        <v>6629</v>
      </c>
      <c r="F402">
        <v>-141160</v>
      </c>
      <c r="G402">
        <v>11</v>
      </c>
      <c r="H402">
        <v>30406039</v>
      </c>
      <c r="I402">
        <v>30607930</v>
      </c>
      <c r="J402" t="s">
        <v>46</v>
      </c>
      <c r="K402">
        <v>3</v>
      </c>
      <c r="L402">
        <f>IF(M402&gt;0,1*M$5)+IF(N402&gt;0, 1*N$5,0)+IF(O402&gt;0, 1*O$5,0)+IF(P402&gt;0, 1*P$5,0)+IF(R402&gt;0, 1*R$5,0)+IF(S402&gt;0, 1*S$5,0)+IF(T402&gt;0, 1*T$5,0)+IF(U402&gt;0, 1*U$5,0)+IF(V402&gt;0, 1*V$5,0)+IF(Q402&gt;0,1*Q$5,0)+IF(W402&gt;0,1*W$5)</f>
        <v>0</v>
      </c>
      <c r="M402">
        <v>0</v>
      </c>
      <c r="N402">
        <v>0</v>
      </c>
      <c r="O402">
        <v>0</v>
      </c>
      <c r="P402">
        <v>0</v>
      </c>
      <c r="Q402">
        <v>0</v>
      </c>
      <c r="R402">
        <v>0</v>
      </c>
      <c r="S402">
        <v>0</v>
      </c>
      <c r="T402">
        <v>0</v>
      </c>
      <c r="U402">
        <v>0</v>
      </c>
      <c r="V402">
        <v>0</v>
      </c>
      <c r="W402">
        <v>0</v>
      </c>
      <c r="X402" t="s">
        <v>1</v>
      </c>
      <c r="Y402" t="s">
        <v>12</v>
      </c>
      <c r="Z402" t="s">
        <v>12</v>
      </c>
    </row>
    <row r="403" spans="1:26" x14ac:dyDescent="0.25">
      <c r="A403" s="3" t="s">
        <v>6621</v>
      </c>
      <c r="B403" t="s">
        <v>6620</v>
      </c>
      <c r="C403">
        <v>2</v>
      </c>
      <c r="D403">
        <v>2</v>
      </c>
      <c r="E403" s="2" t="s">
        <v>6629</v>
      </c>
      <c r="F403">
        <v>-141160</v>
      </c>
      <c r="G403">
        <v>11</v>
      </c>
      <c r="H403">
        <v>30406039</v>
      </c>
      <c r="I403">
        <v>30607930</v>
      </c>
      <c r="J403" t="s">
        <v>46</v>
      </c>
      <c r="K403">
        <v>1</v>
      </c>
      <c r="L403">
        <f>IF(M403&gt;0,1*M$5)+IF(N403&gt;0, 1*N$5,0)+IF(O403&gt;0, 1*O$5,0)+IF(P403&gt;0, 1*P$5,0)+IF(R403&gt;0, 1*R$5,0)+IF(S403&gt;0, 1*S$5,0)+IF(T403&gt;0, 1*T$5,0)+IF(U403&gt;0, 1*U$5,0)+IF(V403&gt;0, 1*V$5,0)+IF(Q403&gt;0,1*Q$5,0)+IF(W403&gt;0,1*W$5)</f>
        <v>0</v>
      </c>
      <c r="M403">
        <v>0</v>
      </c>
      <c r="N403">
        <v>0</v>
      </c>
      <c r="O403">
        <v>0</v>
      </c>
      <c r="P403">
        <v>0</v>
      </c>
      <c r="Q403">
        <v>0</v>
      </c>
      <c r="R403">
        <v>0</v>
      </c>
      <c r="S403">
        <v>0</v>
      </c>
      <c r="T403">
        <v>0</v>
      </c>
      <c r="U403">
        <v>0</v>
      </c>
      <c r="V403">
        <v>0</v>
      </c>
      <c r="W403">
        <v>0</v>
      </c>
      <c r="X403" t="s">
        <v>1</v>
      </c>
      <c r="Y403" t="s">
        <v>12</v>
      </c>
      <c r="Z403" t="s">
        <v>12</v>
      </c>
    </row>
    <row r="404" spans="1:26" x14ac:dyDescent="0.25">
      <c r="A404" s="3" t="s">
        <v>6621</v>
      </c>
      <c r="B404" t="s">
        <v>6620</v>
      </c>
      <c r="C404">
        <v>1</v>
      </c>
      <c r="D404">
        <v>2</v>
      </c>
      <c r="E404" s="2" t="s">
        <v>6628</v>
      </c>
      <c r="F404">
        <v>136059</v>
      </c>
      <c r="G404">
        <v>11</v>
      </c>
      <c r="H404">
        <v>30885149</v>
      </c>
      <c r="I404">
        <v>31014233</v>
      </c>
      <c r="J404" t="s">
        <v>46</v>
      </c>
      <c r="K404">
        <v>3</v>
      </c>
      <c r="L404">
        <f>IF(M404&gt;0,1*M$5)+IF(N404&gt;0, 1*N$5,0)+IF(O404&gt;0, 1*O$5,0)+IF(P404&gt;0, 1*P$5,0)+IF(R404&gt;0, 1*R$5,0)+IF(S404&gt;0, 1*S$5,0)+IF(T404&gt;0, 1*T$5,0)+IF(U404&gt;0, 1*U$5,0)+IF(V404&gt;0, 1*V$5,0)+IF(Q404&gt;0,1*Q$5,0)+IF(W404&gt;0,1*W$5)</f>
        <v>0</v>
      </c>
      <c r="M404">
        <v>0</v>
      </c>
      <c r="N404">
        <v>0</v>
      </c>
      <c r="O404">
        <v>0</v>
      </c>
      <c r="P404">
        <v>0</v>
      </c>
      <c r="Q404">
        <v>0</v>
      </c>
      <c r="R404">
        <v>0</v>
      </c>
      <c r="S404">
        <v>0</v>
      </c>
      <c r="T404">
        <v>0</v>
      </c>
      <c r="U404">
        <v>0</v>
      </c>
      <c r="V404">
        <v>0</v>
      </c>
      <c r="W404">
        <v>0</v>
      </c>
      <c r="X404" t="s">
        <v>1</v>
      </c>
      <c r="Y404" t="s">
        <v>0</v>
      </c>
      <c r="Z404" t="s">
        <v>0</v>
      </c>
    </row>
    <row r="405" spans="1:26" x14ac:dyDescent="0.25">
      <c r="A405" s="3" t="s">
        <v>6621</v>
      </c>
      <c r="B405" t="s">
        <v>6620</v>
      </c>
      <c r="C405">
        <v>2</v>
      </c>
      <c r="D405">
        <v>2</v>
      </c>
      <c r="E405" s="2" t="s">
        <v>6628</v>
      </c>
      <c r="F405">
        <v>136059</v>
      </c>
      <c r="G405">
        <v>11</v>
      </c>
      <c r="H405">
        <v>30885149</v>
      </c>
      <c r="I405">
        <v>31014233</v>
      </c>
      <c r="J405" t="s">
        <v>46</v>
      </c>
      <c r="K405">
        <v>1</v>
      </c>
      <c r="L405">
        <f>IF(M405&gt;0,1*M$5)+IF(N405&gt;0, 1*N$5,0)+IF(O405&gt;0, 1*O$5,0)+IF(P405&gt;0, 1*P$5,0)+IF(R405&gt;0, 1*R$5,0)+IF(S405&gt;0, 1*S$5,0)+IF(T405&gt;0, 1*T$5,0)+IF(U405&gt;0, 1*U$5,0)+IF(V405&gt;0, 1*V$5,0)+IF(Q405&gt;0,1*Q$5,0)+IF(W405&gt;0,1*W$5)</f>
        <v>0</v>
      </c>
      <c r="M405">
        <v>0</v>
      </c>
      <c r="N405">
        <v>0</v>
      </c>
      <c r="O405">
        <v>0</v>
      </c>
      <c r="P405">
        <v>0</v>
      </c>
      <c r="Q405">
        <v>0</v>
      </c>
      <c r="R405">
        <v>0</v>
      </c>
      <c r="S405">
        <v>0</v>
      </c>
      <c r="T405">
        <v>0</v>
      </c>
      <c r="U405">
        <v>0</v>
      </c>
      <c r="V405">
        <v>0</v>
      </c>
      <c r="W405">
        <v>0</v>
      </c>
      <c r="X405" t="s">
        <v>1</v>
      </c>
      <c r="Y405" t="s">
        <v>0</v>
      </c>
      <c r="Z405" t="s">
        <v>0</v>
      </c>
    </row>
    <row r="406" spans="1:26" x14ac:dyDescent="0.25">
      <c r="A406" s="3" t="s">
        <v>6621</v>
      </c>
      <c r="B406" t="s">
        <v>6620</v>
      </c>
      <c r="C406">
        <v>1</v>
      </c>
      <c r="D406">
        <v>2</v>
      </c>
      <c r="E406" s="2" t="s">
        <v>6627</v>
      </c>
      <c r="F406">
        <v>535080</v>
      </c>
      <c r="G406">
        <v>11</v>
      </c>
      <c r="H406">
        <v>31284170</v>
      </c>
      <c r="I406">
        <v>31391357</v>
      </c>
      <c r="J406" t="s">
        <v>46</v>
      </c>
      <c r="K406">
        <v>3</v>
      </c>
      <c r="L406">
        <f>IF(M406&gt;0,1*M$5)+IF(N406&gt;0, 1*N$5,0)+IF(O406&gt;0, 1*O$5,0)+IF(P406&gt;0, 1*P$5,0)+IF(R406&gt;0, 1*R$5,0)+IF(S406&gt;0, 1*S$5,0)+IF(T406&gt;0, 1*T$5,0)+IF(U406&gt;0, 1*U$5,0)+IF(V406&gt;0, 1*V$5,0)+IF(Q406&gt;0,1*Q$5,0)+IF(W406&gt;0,1*W$5)</f>
        <v>0</v>
      </c>
      <c r="M406">
        <v>0</v>
      </c>
      <c r="N406">
        <v>0</v>
      </c>
      <c r="O406">
        <v>0</v>
      </c>
      <c r="P406">
        <v>0</v>
      </c>
      <c r="Q406">
        <v>0</v>
      </c>
      <c r="R406">
        <v>0</v>
      </c>
      <c r="S406">
        <v>0</v>
      </c>
      <c r="T406">
        <v>0</v>
      </c>
      <c r="U406">
        <v>0</v>
      </c>
      <c r="V406">
        <v>0</v>
      </c>
      <c r="W406">
        <v>0</v>
      </c>
      <c r="X406" t="s">
        <v>1</v>
      </c>
      <c r="Y406" t="s">
        <v>0</v>
      </c>
      <c r="Z406" t="s">
        <v>0</v>
      </c>
    </row>
    <row r="407" spans="1:26" x14ac:dyDescent="0.25">
      <c r="A407" s="3" t="s">
        <v>6621</v>
      </c>
      <c r="B407" t="s">
        <v>6620</v>
      </c>
      <c r="C407">
        <v>2</v>
      </c>
      <c r="D407">
        <v>2</v>
      </c>
      <c r="E407" s="2" t="s">
        <v>6627</v>
      </c>
      <c r="F407">
        <v>535080</v>
      </c>
      <c r="G407">
        <v>11</v>
      </c>
      <c r="H407">
        <v>31284170</v>
      </c>
      <c r="I407">
        <v>31391357</v>
      </c>
      <c r="J407" t="s">
        <v>46</v>
      </c>
      <c r="K407">
        <v>1</v>
      </c>
      <c r="L407">
        <f>IF(M407&gt;0,1*M$5)+IF(N407&gt;0, 1*N$5,0)+IF(O407&gt;0, 1*O$5,0)+IF(P407&gt;0, 1*P$5,0)+IF(R407&gt;0, 1*R$5,0)+IF(S407&gt;0, 1*S$5,0)+IF(T407&gt;0, 1*T$5,0)+IF(U407&gt;0, 1*U$5,0)+IF(V407&gt;0, 1*V$5,0)+IF(Q407&gt;0,1*Q$5,0)+IF(W407&gt;0,1*W$5)</f>
        <v>0</v>
      </c>
      <c r="M407">
        <v>0</v>
      </c>
      <c r="N407">
        <v>0</v>
      </c>
      <c r="O407">
        <v>0</v>
      </c>
      <c r="P407">
        <v>0</v>
      </c>
      <c r="Q407">
        <v>0</v>
      </c>
      <c r="R407">
        <v>0</v>
      </c>
      <c r="S407">
        <v>0</v>
      </c>
      <c r="T407">
        <v>0</v>
      </c>
      <c r="U407">
        <v>0</v>
      </c>
      <c r="V407">
        <v>0</v>
      </c>
      <c r="W407">
        <v>0</v>
      </c>
      <c r="X407" t="s">
        <v>1</v>
      </c>
      <c r="Y407" t="s">
        <v>0</v>
      </c>
      <c r="Z407" t="s">
        <v>0</v>
      </c>
    </row>
    <row r="408" spans="1:26" x14ac:dyDescent="0.25">
      <c r="A408" s="3" t="s">
        <v>6621</v>
      </c>
      <c r="B408" t="s">
        <v>6620</v>
      </c>
      <c r="C408">
        <v>1</v>
      </c>
      <c r="D408">
        <v>2</v>
      </c>
      <c r="E408" s="2" t="s">
        <v>6626</v>
      </c>
      <c r="F408">
        <v>642286</v>
      </c>
      <c r="G408">
        <v>11</v>
      </c>
      <c r="H408">
        <v>31391376</v>
      </c>
      <c r="I408">
        <v>31454382</v>
      </c>
      <c r="J408" t="s">
        <v>46</v>
      </c>
      <c r="K408">
        <v>3</v>
      </c>
      <c r="L408">
        <f>IF(M408&gt;0,1*M$5)+IF(N408&gt;0, 1*N$5,0)+IF(O408&gt;0, 1*O$5,0)+IF(P408&gt;0, 1*P$5,0)+IF(R408&gt;0, 1*R$5,0)+IF(S408&gt;0, 1*S$5,0)+IF(T408&gt;0, 1*T$5,0)+IF(U408&gt;0, 1*U$5,0)+IF(V408&gt;0, 1*V$5,0)+IF(Q408&gt;0,1*Q$5,0)+IF(W408&gt;0,1*W$5)</f>
        <v>0</v>
      </c>
      <c r="M408">
        <v>0</v>
      </c>
      <c r="N408">
        <v>0</v>
      </c>
      <c r="O408">
        <v>0</v>
      </c>
      <c r="P408">
        <v>0</v>
      </c>
      <c r="Q408">
        <v>0</v>
      </c>
      <c r="R408">
        <v>0</v>
      </c>
      <c r="S408">
        <v>0</v>
      </c>
      <c r="T408">
        <v>0</v>
      </c>
      <c r="U408">
        <v>0</v>
      </c>
      <c r="V408">
        <v>0</v>
      </c>
      <c r="W408">
        <v>0</v>
      </c>
      <c r="X408" t="s">
        <v>1</v>
      </c>
      <c r="Y408" t="s">
        <v>0</v>
      </c>
      <c r="Z408" t="s">
        <v>0</v>
      </c>
    </row>
    <row r="409" spans="1:26" x14ac:dyDescent="0.25">
      <c r="A409" s="3" t="s">
        <v>6621</v>
      </c>
      <c r="B409" t="s">
        <v>6620</v>
      </c>
      <c r="C409">
        <v>2</v>
      </c>
      <c r="D409">
        <v>2</v>
      </c>
      <c r="E409" s="2" t="s">
        <v>6626</v>
      </c>
      <c r="F409">
        <v>642286</v>
      </c>
      <c r="G409">
        <v>11</v>
      </c>
      <c r="H409">
        <v>31391376</v>
      </c>
      <c r="I409">
        <v>31454382</v>
      </c>
      <c r="J409" t="s">
        <v>46</v>
      </c>
      <c r="K409">
        <v>1</v>
      </c>
      <c r="L409">
        <f>IF(M409&gt;0,1*M$5)+IF(N409&gt;0, 1*N$5,0)+IF(O409&gt;0, 1*O$5,0)+IF(P409&gt;0, 1*P$5,0)+IF(R409&gt;0, 1*R$5,0)+IF(S409&gt;0, 1*S$5,0)+IF(T409&gt;0, 1*T$5,0)+IF(U409&gt;0, 1*U$5,0)+IF(V409&gt;0, 1*V$5,0)+IF(Q409&gt;0,1*Q$5,0)+IF(W409&gt;0,1*W$5)</f>
        <v>0</v>
      </c>
      <c r="M409">
        <v>0</v>
      </c>
      <c r="N409">
        <v>0</v>
      </c>
      <c r="O409">
        <v>0</v>
      </c>
      <c r="P409">
        <v>0</v>
      </c>
      <c r="Q409">
        <v>0</v>
      </c>
      <c r="R409">
        <v>0</v>
      </c>
      <c r="S409">
        <v>0</v>
      </c>
      <c r="T409">
        <v>0</v>
      </c>
      <c r="U409">
        <v>0</v>
      </c>
      <c r="V409">
        <v>0</v>
      </c>
      <c r="W409">
        <v>0</v>
      </c>
      <c r="X409" t="s">
        <v>1</v>
      </c>
      <c r="Y409" t="s">
        <v>0</v>
      </c>
      <c r="Z409" t="s">
        <v>0</v>
      </c>
    </row>
    <row r="410" spans="1:26" x14ac:dyDescent="0.25">
      <c r="A410" s="3" t="s">
        <v>6621</v>
      </c>
      <c r="B410" t="s">
        <v>6620</v>
      </c>
      <c r="C410">
        <v>1</v>
      </c>
      <c r="D410">
        <v>2</v>
      </c>
      <c r="E410" s="2" t="s">
        <v>6625</v>
      </c>
      <c r="F410">
        <v>704858</v>
      </c>
      <c r="G410">
        <v>11</v>
      </c>
      <c r="H410">
        <v>31453948</v>
      </c>
      <c r="I410">
        <v>31531169</v>
      </c>
      <c r="J410" t="s">
        <v>46</v>
      </c>
      <c r="K410">
        <v>3</v>
      </c>
      <c r="L410">
        <f>IF(M410&gt;0,1*M$5)+IF(N410&gt;0, 1*N$5,0)+IF(O410&gt;0, 1*O$5,0)+IF(P410&gt;0, 1*P$5,0)+IF(R410&gt;0, 1*R$5,0)+IF(S410&gt;0, 1*S$5,0)+IF(T410&gt;0, 1*T$5,0)+IF(U410&gt;0, 1*U$5,0)+IF(V410&gt;0, 1*V$5,0)+IF(Q410&gt;0,1*Q$5,0)+IF(W410&gt;0,1*W$5)</f>
        <v>0</v>
      </c>
      <c r="M410">
        <v>0</v>
      </c>
      <c r="N410">
        <v>0</v>
      </c>
      <c r="O410">
        <v>0</v>
      </c>
      <c r="P410">
        <v>0</v>
      </c>
      <c r="Q410">
        <v>0</v>
      </c>
      <c r="R410">
        <v>0</v>
      </c>
      <c r="S410">
        <v>0</v>
      </c>
      <c r="T410">
        <v>0</v>
      </c>
      <c r="U410">
        <v>0</v>
      </c>
      <c r="V410">
        <v>0</v>
      </c>
      <c r="W410">
        <v>0</v>
      </c>
      <c r="X410" t="s">
        <v>1</v>
      </c>
      <c r="Y410" t="s">
        <v>0</v>
      </c>
      <c r="Z410" t="s">
        <v>0</v>
      </c>
    </row>
    <row r="411" spans="1:26" x14ac:dyDescent="0.25">
      <c r="A411" s="3" t="s">
        <v>6621</v>
      </c>
      <c r="B411" t="s">
        <v>6620</v>
      </c>
      <c r="C411">
        <v>2</v>
      </c>
      <c r="D411">
        <v>2</v>
      </c>
      <c r="E411" s="2" t="s">
        <v>6625</v>
      </c>
      <c r="F411">
        <v>704858</v>
      </c>
      <c r="G411">
        <v>11</v>
      </c>
      <c r="H411">
        <v>31453948</v>
      </c>
      <c r="I411">
        <v>31531169</v>
      </c>
      <c r="J411" t="s">
        <v>46</v>
      </c>
      <c r="K411">
        <v>1</v>
      </c>
      <c r="L411">
        <f>IF(M411&gt;0,1*M$5)+IF(N411&gt;0, 1*N$5,0)+IF(O411&gt;0, 1*O$5,0)+IF(P411&gt;0, 1*P$5,0)+IF(R411&gt;0, 1*R$5,0)+IF(S411&gt;0, 1*S$5,0)+IF(T411&gt;0, 1*T$5,0)+IF(U411&gt;0, 1*U$5,0)+IF(V411&gt;0, 1*V$5,0)+IF(Q411&gt;0,1*Q$5,0)+IF(W411&gt;0,1*W$5)</f>
        <v>0</v>
      </c>
      <c r="M411">
        <v>0</v>
      </c>
      <c r="N411">
        <v>0</v>
      </c>
      <c r="O411">
        <v>0</v>
      </c>
      <c r="P411">
        <v>0</v>
      </c>
      <c r="Q411">
        <v>0</v>
      </c>
      <c r="R411">
        <v>0</v>
      </c>
      <c r="S411">
        <v>0</v>
      </c>
      <c r="T411">
        <v>0</v>
      </c>
      <c r="U411">
        <v>0</v>
      </c>
      <c r="V411">
        <v>0</v>
      </c>
      <c r="W411">
        <v>0</v>
      </c>
      <c r="X411" t="s">
        <v>1</v>
      </c>
      <c r="Y411" t="s">
        <v>0</v>
      </c>
      <c r="Z411" t="s">
        <v>0</v>
      </c>
    </row>
    <row r="412" spans="1:26" x14ac:dyDescent="0.25">
      <c r="A412" s="3" t="s">
        <v>6621</v>
      </c>
      <c r="B412" t="s">
        <v>6620</v>
      </c>
      <c r="C412">
        <v>1</v>
      </c>
      <c r="D412">
        <v>2</v>
      </c>
      <c r="E412" s="2" t="s">
        <v>6624</v>
      </c>
      <c r="F412">
        <v>782185</v>
      </c>
      <c r="G412">
        <v>11</v>
      </c>
      <c r="H412">
        <v>31531275</v>
      </c>
      <c r="I412">
        <v>31806073</v>
      </c>
      <c r="J412" t="s">
        <v>46</v>
      </c>
      <c r="K412">
        <v>3</v>
      </c>
      <c r="L412">
        <f>IF(M412&gt;0,1*M$5)+IF(N412&gt;0, 1*N$5,0)+IF(O412&gt;0, 1*O$5,0)+IF(P412&gt;0, 1*P$5,0)+IF(R412&gt;0, 1*R$5,0)+IF(S412&gt;0, 1*S$5,0)+IF(T412&gt;0, 1*T$5,0)+IF(U412&gt;0, 1*U$5,0)+IF(V412&gt;0, 1*V$5,0)+IF(Q412&gt;0,1*Q$5,0)+IF(W412&gt;0,1*W$5)</f>
        <v>0</v>
      </c>
      <c r="M412">
        <v>0</v>
      </c>
      <c r="N412">
        <v>0</v>
      </c>
      <c r="O412">
        <v>0</v>
      </c>
      <c r="P412">
        <v>0</v>
      </c>
      <c r="Q412">
        <v>0</v>
      </c>
      <c r="R412">
        <v>0</v>
      </c>
      <c r="S412">
        <v>0</v>
      </c>
      <c r="T412">
        <v>0</v>
      </c>
      <c r="U412">
        <v>0</v>
      </c>
      <c r="V412">
        <v>0</v>
      </c>
      <c r="W412">
        <v>0</v>
      </c>
      <c r="X412" t="s">
        <v>1</v>
      </c>
      <c r="Y412" t="s">
        <v>0</v>
      </c>
      <c r="Z412" t="s">
        <v>0</v>
      </c>
    </row>
    <row r="413" spans="1:26" x14ac:dyDescent="0.25">
      <c r="A413" s="3" t="s">
        <v>6621</v>
      </c>
      <c r="B413" t="s">
        <v>6620</v>
      </c>
      <c r="C413">
        <v>2</v>
      </c>
      <c r="D413">
        <v>2</v>
      </c>
      <c r="E413" s="2" t="s">
        <v>6624</v>
      </c>
      <c r="F413">
        <v>782185</v>
      </c>
      <c r="G413">
        <v>11</v>
      </c>
      <c r="H413">
        <v>31531275</v>
      </c>
      <c r="I413">
        <v>31806073</v>
      </c>
      <c r="J413" t="s">
        <v>46</v>
      </c>
      <c r="K413">
        <v>1</v>
      </c>
      <c r="L413">
        <f>IF(M413&gt;0,1*M$5)+IF(N413&gt;0, 1*N$5,0)+IF(O413&gt;0, 1*O$5,0)+IF(P413&gt;0, 1*P$5,0)+IF(R413&gt;0, 1*R$5,0)+IF(S413&gt;0, 1*S$5,0)+IF(T413&gt;0, 1*T$5,0)+IF(U413&gt;0, 1*U$5,0)+IF(V413&gt;0, 1*V$5,0)+IF(Q413&gt;0,1*Q$5,0)+IF(W413&gt;0,1*W$5)</f>
        <v>0</v>
      </c>
      <c r="M413">
        <v>0</v>
      </c>
      <c r="N413">
        <v>0</v>
      </c>
      <c r="O413">
        <v>0</v>
      </c>
      <c r="P413">
        <v>0</v>
      </c>
      <c r="Q413">
        <v>0</v>
      </c>
      <c r="R413">
        <v>0</v>
      </c>
      <c r="S413">
        <v>0</v>
      </c>
      <c r="T413">
        <v>0</v>
      </c>
      <c r="U413">
        <v>0</v>
      </c>
      <c r="V413">
        <v>0</v>
      </c>
      <c r="W413">
        <v>0</v>
      </c>
      <c r="X413" t="s">
        <v>1</v>
      </c>
      <c r="Y413" t="s">
        <v>0</v>
      </c>
      <c r="Z413" t="s">
        <v>0</v>
      </c>
    </row>
    <row r="414" spans="1:26" x14ac:dyDescent="0.25">
      <c r="A414" s="3" t="s">
        <v>6621</v>
      </c>
      <c r="B414" t="s">
        <v>6620</v>
      </c>
      <c r="C414">
        <v>1</v>
      </c>
      <c r="D414">
        <v>2</v>
      </c>
      <c r="E414" s="2" t="s">
        <v>6623</v>
      </c>
      <c r="F414">
        <v>1057249</v>
      </c>
      <c r="G414">
        <v>11</v>
      </c>
      <c r="H414">
        <v>31806339</v>
      </c>
      <c r="I414">
        <v>31839509</v>
      </c>
      <c r="J414" t="s">
        <v>46</v>
      </c>
      <c r="K414">
        <v>3</v>
      </c>
      <c r="L414">
        <f>IF(M414&gt;0,1*M$5)+IF(N414&gt;0, 1*N$5,0)+IF(O414&gt;0, 1*O$5,0)+IF(P414&gt;0, 1*P$5,0)+IF(R414&gt;0, 1*R$5,0)+IF(S414&gt;0, 1*S$5,0)+IF(T414&gt;0, 1*T$5,0)+IF(U414&gt;0, 1*U$5,0)+IF(V414&gt;0, 1*V$5,0)+IF(Q414&gt;0,1*Q$5,0)+IF(W414&gt;0,1*W$5)</f>
        <v>0</v>
      </c>
      <c r="M414">
        <v>0</v>
      </c>
      <c r="N414">
        <v>0</v>
      </c>
      <c r="O414">
        <v>0</v>
      </c>
      <c r="P414">
        <v>0</v>
      </c>
      <c r="Q414">
        <v>0</v>
      </c>
      <c r="R414">
        <v>0</v>
      </c>
      <c r="S414">
        <v>0</v>
      </c>
      <c r="T414">
        <v>0</v>
      </c>
      <c r="U414">
        <v>0</v>
      </c>
      <c r="V414">
        <v>0</v>
      </c>
      <c r="W414">
        <v>1</v>
      </c>
      <c r="X414" t="s">
        <v>1</v>
      </c>
      <c r="Y414" t="s">
        <v>0</v>
      </c>
      <c r="Z414" t="s">
        <v>0</v>
      </c>
    </row>
    <row r="415" spans="1:26" x14ac:dyDescent="0.25">
      <c r="A415" s="3" t="s">
        <v>6621</v>
      </c>
      <c r="B415" t="s">
        <v>6620</v>
      </c>
      <c r="C415">
        <v>2</v>
      </c>
      <c r="D415">
        <v>2</v>
      </c>
      <c r="E415" s="2" t="s">
        <v>6623</v>
      </c>
      <c r="F415">
        <v>1057249</v>
      </c>
      <c r="G415">
        <v>11</v>
      </c>
      <c r="H415">
        <v>31806339</v>
      </c>
      <c r="I415">
        <v>31839509</v>
      </c>
      <c r="J415" t="s">
        <v>46</v>
      </c>
      <c r="K415">
        <v>1</v>
      </c>
      <c r="L415">
        <f>IF(M415&gt;0,1*M$5)+IF(N415&gt;0, 1*N$5,0)+IF(O415&gt;0, 1*O$5,0)+IF(P415&gt;0, 1*P$5,0)+IF(R415&gt;0, 1*R$5,0)+IF(S415&gt;0, 1*S$5,0)+IF(T415&gt;0, 1*T$5,0)+IF(U415&gt;0, 1*U$5,0)+IF(V415&gt;0, 1*V$5,0)+IF(Q415&gt;0,1*Q$5,0)+IF(W415&gt;0,1*W$5)</f>
        <v>0</v>
      </c>
      <c r="M415">
        <v>0</v>
      </c>
      <c r="N415">
        <v>0</v>
      </c>
      <c r="O415">
        <v>0</v>
      </c>
      <c r="P415">
        <v>0</v>
      </c>
      <c r="Q415">
        <v>0</v>
      </c>
      <c r="R415">
        <v>0</v>
      </c>
      <c r="S415">
        <v>0</v>
      </c>
      <c r="T415">
        <v>0</v>
      </c>
      <c r="U415">
        <v>0</v>
      </c>
      <c r="V415">
        <v>0</v>
      </c>
      <c r="W415">
        <v>1</v>
      </c>
      <c r="X415" t="s">
        <v>1</v>
      </c>
      <c r="Y415" t="s">
        <v>0</v>
      </c>
      <c r="Z415" t="s">
        <v>0</v>
      </c>
    </row>
    <row r="416" spans="1:26" x14ac:dyDescent="0.25">
      <c r="A416" s="3" t="s">
        <v>6621</v>
      </c>
      <c r="B416" t="s">
        <v>6620</v>
      </c>
      <c r="C416">
        <v>1</v>
      </c>
      <c r="D416">
        <v>2</v>
      </c>
      <c r="E416" s="2" t="s">
        <v>6622</v>
      </c>
      <c r="F416">
        <v>1089023</v>
      </c>
      <c r="G416">
        <v>11</v>
      </c>
      <c r="H416">
        <v>31838113</v>
      </c>
      <c r="I416">
        <v>31908587</v>
      </c>
      <c r="J416" t="s">
        <v>46</v>
      </c>
      <c r="K416">
        <v>3</v>
      </c>
      <c r="L416">
        <f>IF(M416&gt;0,1*M$5)+IF(N416&gt;0, 1*N$5,0)+IF(O416&gt;0, 1*O$5,0)+IF(P416&gt;0, 1*P$5,0)+IF(R416&gt;0, 1*R$5,0)+IF(S416&gt;0, 1*S$5,0)+IF(T416&gt;0, 1*T$5,0)+IF(U416&gt;0, 1*U$5,0)+IF(V416&gt;0, 1*V$5,0)+IF(Q416&gt;0,1*Q$5,0)+IF(W416&gt;0,1*W$5)</f>
        <v>0</v>
      </c>
      <c r="M416">
        <v>0</v>
      </c>
      <c r="N416">
        <v>0</v>
      </c>
      <c r="O416">
        <v>0</v>
      </c>
      <c r="P416">
        <v>0</v>
      </c>
      <c r="Q416">
        <v>0</v>
      </c>
      <c r="R416">
        <v>0</v>
      </c>
      <c r="S416">
        <v>0</v>
      </c>
      <c r="T416">
        <v>0</v>
      </c>
      <c r="U416">
        <v>0</v>
      </c>
      <c r="V416">
        <v>0</v>
      </c>
      <c r="W416">
        <v>0</v>
      </c>
      <c r="X416" t="s">
        <v>1</v>
      </c>
      <c r="Y416" t="s">
        <v>0</v>
      </c>
      <c r="Z416" t="s">
        <v>0</v>
      </c>
    </row>
    <row r="417" spans="1:26" x14ac:dyDescent="0.25">
      <c r="A417" s="3" t="s">
        <v>6621</v>
      </c>
      <c r="B417" t="s">
        <v>6620</v>
      </c>
      <c r="C417">
        <v>2</v>
      </c>
      <c r="D417">
        <v>2</v>
      </c>
      <c r="E417" s="2" t="s">
        <v>6622</v>
      </c>
      <c r="F417">
        <v>1089023</v>
      </c>
      <c r="G417">
        <v>11</v>
      </c>
      <c r="H417">
        <v>31838113</v>
      </c>
      <c r="I417">
        <v>31908587</v>
      </c>
      <c r="J417" t="s">
        <v>46</v>
      </c>
      <c r="K417">
        <v>1</v>
      </c>
      <c r="L417">
        <f>IF(M417&gt;0,1*M$5)+IF(N417&gt;0, 1*N$5,0)+IF(O417&gt;0, 1*O$5,0)+IF(P417&gt;0, 1*P$5,0)+IF(R417&gt;0, 1*R$5,0)+IF(S417&gt;0, 1*S$5,0)+IF(T417&gt;0, 1*T$5,0)+IF(U417&gt;0, 1*U$5,0)+IF(V417&gt;0, 1*V$5,0)+IF(Q417&gt;0,1*Q$5,0)+IF(W417&gt;0,1*W$5)</f>
        <v>0</v>
      </c>
      <c r="M417">
        <v>0</v>
      </c>
      <c r="N417">
        <v>0</v>
      </c>
      <c r="O417">
        <v>0</v>
      </c>
      <c r="P417">
        <v>0</v>
      </c>
      <c r="Q417">
        <v>0</v>
      </c>
      <c r="R417">
        <v>0</v>
      </c>
      <c r="S417">
        <v>0</v>
      </c>
      <c r="T417">
        <v>0</v>
      </c>
      <c r="U417">
        <v>0</v>
      </c>
      <c r="V417">
        <v>0</v>
      </c>
      <c r="W417">
        <v>0</v>
      </c>
      <c r="X417" t="s">
        <v>1</v>
      </c>
      <c r="Y417" t="s">
        <v>0</v>
      </c>
      <c r="Z417" t="s">
        <v>0</v>
      </c>
    </row>
    <row r="418" spans="1:26" x14ac:dyDescent="0.25">
      <c r="A418" s="3" t="s">
        <v>6621</v>
      </c>
      <c r="B418" t="s">
        <v>6620</v>
      </c>
      <c r="C418">
        <v>1</v>
      </c>
      <c r="D418">
        <v>2</v>
      </c>
      <c r="E418" s="2" t="s">
        <v>6619</v>
      </c>
      <c r="F418">
        <v>1099023</v>
      </c>
      <c r="G418">
        <v>11</v>
      </c>
      <c r="H418">
        <v>31848113</v>
      </c>
      <c r="I418">
        <v>31850850</v>
      </c>
      <c r="J418" t="s">
        <v>46</v>
      </c>
      <c r="K418">
        <v>3</v>
      </c>
      <c r="L418">
        <f>IF(M418&gt;0,1*M$5)+IF(N418&gt;0, 1*N$5,0)+IF(O418&gt;0, 1*O$5,0)+IF(P418&gt;0, 1*P$5,0)+IF(R418&gt;0, 1*R$5,0)+IF(S418&gt;0, 1*S$5,0)+IF(T418&gt;0, 1*T$5,0)+IF(U418&gt;0, 1*U$5,0)+IF(V418&gt;0, 1*V$5,0)+IF(Q418&gt;0,1*Q$5,0)+IF(W418&gt;0,1*W$5)</f>
        <v>0</v>
      </c>
      <c r="M418">
        <v>0</v>
      </c>
      <c r="N418">
        <v>0</v>
      </c>
      <c r="O418">
        <v>0</v>
      </c>
      <c r="P418">
        <v>0</v>
      </c>
      <c r="Q418">
        <v>0</v>
      </c>
      <c r="R418">
        <v>0</v>
      </c>
      <c r="S418">
        <v>0</v>
      </c>
      <c r="T418">
        <v>0</v>
      </c>
      <c r="U418">
        <v>0</v>
      </c>
      <c r="V418">
        <v>0</v>
      </c>
      <c r="W418">
        <v>0</v>
      </c>
      <c r="X418" t="s">
        <v>1</v>
      </c>
      <c r="Y418" t="s">
        <v>0</v>
      </c>
      <c r="Z418" t="s">
        <v>0</v>
      </c>
    </row>
    <row r="419" spans="1:26" x14ac:dyDescent="0.25">
      <c r="A419" s="3" t="s">
        <v>6621</v>
      </c>
      <c r="B419" t="s">
        <v>6620</v>
      </c>
      <c r="C419">
        <v>2</v>
      </c>
      <c r="D419">
        <v>2</v>
      </c>
      <c r="E419" s="2" t="s">
        <v>6619</v>
      </c>
      <c r="F419">
        <v>1099023</v>
      </c>
      <c r="G419">
        <v>11</v>
      </c>
      <c r="H419">
        <v>31848113</v>
      </c>
      <c r="I419">
        <v>31850850</v>
      </c>
      <c r="J419" t="s">
        <v>46</v>
      </c>
      <c r="K419">
        <v>1</v>
      </c>
      <c r="L419">
        <f>IF(M419&gt;0,1*M$5)+IF(N419&gt;0, 1*N$5,0)+IF(O419&gt;0, 1*O$5,0)+IF(P419&gt;0, 1*P$5,0)+IF(R419&gt;0, 1*R$5,0)+IF(S419&gt;0, 1*S$5,0)+IF(T419&gt;0, 1*T$5,0)+IF(U419&gt;0, 1*U$5,0)+IF(V419&gt;0, 1*V$5,0)+IF(Q419&gt;0,1*Q$5,0)+IF(W419&gt;0,1*W$5)</f>
        <v>0</v>
      </c>
      <c r="M419">
        <v>0</v>
      </c>
      <c r="N419">
        <v>0</v>
      </c>
      <c r="O419">
        <v>0</v>
      </c>
      <c r="P419">
        <v>0</v>
      </c>
      <c r="Q419">
        <v>0</v>
      </c>
      <c r="R419">
        <v>0</v>
      </c>
      <c r="S419">
        <v>0</v>
      </c>
      <c r="T419">
        <v>0</v>
      </c>
      <c r="U419">
        <v>0</v>
      </c>
      <c r="V419">
        <v>0</v>
      </c>
      <c r="W419">
        <v>0</v>
      </c>
      <c r="X419" t="s">
        <v>1</v>
      </c>
      <c r="Y419" t="s">
        <v>0</v>
      </c>
      <c r="Z419" t="s">
        <v>0</v>
      </c>
    </row>
    <row r="420" spans="1:26" x14ac:dyDescent="0.25">
      <c r="A420" s="3" t="s">
        <v>6601</v>
      </c>
      <c r="B420" t="s">
        <v>6600</v>
      </c>
      <c r="C420">
        <v>1</v>
      </c>
      <c r="D420">
        <v>2</v>
      </c>
      <c r="E420" s="2" t="s">
        <v>6618</v>
      </c>
      <c r="F420">
        <v>-519254</v>
      </c>
      <c r="G420">
        <v>7</v>
      </c>
      <c r="H420">
        <v>588833</v>
      </c>
      <c r="I420">
        <v>767313</v>
      </c>
      <c r="J420" t="s">
        <v>46</v>
      </c>
      <c r="K420">
        <v>2</v>
      </c>
      <c r="L420">
        <f>IF(M420&gt;0,1*M$5)+IF(N420&gt;0, 1*N$5,0)+IF(O420&gt;0, 1*O$5,0)+IF(P420&gt;0, 1*P$5,0)+IF(R420&gt;0, 1*R$5,0)+IF(S420&gt;0, 1*S$5,0)+IF(T420&gt;0, 1*T$5,0)+IF(U420&gt;0, 1*U$5,0)+IF(V420&gt;0, 1*V$5,0)+IF(Q420&gt;0,1*Q$5,0)+IF(W420&gt;0,1*W$5)</f>
        <v>0</v>
      </c>
      <c r="M420">
        <v>0</v>
      </c>
      <c r="N420">
        <v>0</v>
      </c>
      <c r="O420">
        <v>0</v>
      </c>
      <c r="P420">
        <v>0</v>
      </c>
      <c r="Q420">
        <v>0</v>
      </c>
      <c r="R420">
        <v>0</v>
      </c>
      <c r="S420">
        <v>0</v>
      </c>
      <c r="T420">
        <v>0</v>
      </c>
      <c r="U420">
        <v>0</v>
      </c>
      <c r="V420">
        <v>0</v>
      </c>
      <c r="W420">
        <v>0</v>
      </c>
      <c r="X420" t="s">
        <v>1</v>
      </c>
      <c r="Y420" t="s">
        <v>0</v>
      </c>
      <c r="Z420" t="s">
        <v>0</v>
      </c>
    </row>
    <row r="421" spans="1:26" x14ac:dyDescent="0.25">
      <c r="A421" s="3" t="s">
        <v>6601</v>
      </c>
      <c r="B421" t="s">
        <v>6600</v>
      </c>
      <c r="C421">
        <v>2</v>
      </c>
      <c r="D421">
        <v>2</v>
      </c>
      <c r="E421" s="2" t="s">
        <v>6618</v>
      </c>
      <c r="F421">
        <v>-519254</v>
      </c>
      <c r="G421">
        <v>7</v>
      </c>
      <c r="H421">
        <v>588833</v>
      </c>
      <c r="I421">
        <v>767313</v>
      </c>
      <c r="J421" t="s">
        <v>46</v>
      </c>
      <c r="K421">
        <v>3</v>
      </c>
      <c r="L421">
        <f>IF(M421&gt;0,1*M$5)+IF(N421&gt;0, 1*N$5,0)+IF(O421&gt;0, 1*O$5,0)+IF(P421&gt;0, 1*P$5,0)+IF(R421&gt;0, 1*R$5,0)+IF(S421&gt;0, 1*S$5,0)+IF(T421&gt;0, 1*T$5,0)+IF(U421&gt;0, 1*U$5,0)+IF(V421&gt;0, 1*V$5,0)+IF(Q421&gt;0,1*Q$5,0)+IF(W421&gt;0,1*W$5)</f>
        <v>0</v>
      </c>
      <c r="M421">
        <v>0</v>
      </c>
      <c r="N421">
        <v>0</v>
      </c>
      <c r="O421">
        <v>0</v>
      </c>
      <c r="P421">
        <v>0</v>
      </c>
      <c r="Q421">
        <v>0</v>
      </c>
      <c r="R421">
        <v>0</v>
      </c>
      <c r="S421">
        <v>0</v>
      </c>
      <c r="T421">
        <v>0</v>
      </c>
      <c r="U421">
        <v>0</v>
      </c>
      <c r="V421">
        <v>0</v>
      </c>
      <c r="W421">
        <v>0</v>
      </c>
      <c r="X421" t="s">
        <v>1</v>
      </c>
      <c r="Y421" t="s">
        <v>0</v>
      </c>
      <c r="Z421" t="s">
        <v>0</v>
      </c>
    </row>
    <row r="422" spans="1:26" x14ac:dyDescent="0.25">
      <c r="A422" s="3" t="s">
        <v>6601</v>
      </c>
      <c r="B422" t="s">
        <v>6600</v>
      </c>
      <c r="C422">
        <v>1</v>
      </c>
      <c r="D422">
        <v>2</v>
      </c>
      <c r="E422" s="2" t="s">
        <v>6617</v>
      </c>
      <c r="F422">
        <v>-460451</v>
      </c>
      <c r="G422">
        <v>7</v>
      </c>
      <c r="H422">
        <v>766337</v>
      </c>
      <c r="I422">
        <v>826116</v>
      </c>
      <c r="J422" t="s">
        <v>46</v>
      </c>
      <c r="K422">
        <v>2</v>
      </c>
      <c r="L422">
        <f>IF(M422&gt;0,1*M$5)+IF(N422&gt;0, 1*N$5,0)+IF(O422&gt;0, 1*O$5,0)+IF(P422&gt;0, 1*P$5,0)+IF(R422&gt;0, 1*R$5,0)+IF(S422&gt;0, 1*S$5,0)+IF(T422&gt;0, 1*T$5,0)+IF(U422&gt;0, 1*U$5,0)+IF(V422&gt;0, 1*V$5,0)+IF(Q422&gt;0,1*Q$5,0)+IF(W422&gt;0,1*W$5)</f>
        <v>0</v>
      </c>
      <c r="M422">
        <v>0</v>
      </c>
      <c r="N422">
        <v>0</v>
      </c>
      <c r="O422">
        <v>0</v>
      </c>
      <c r="P422">
        <v>0</v>
      </c>
      <c r="Q422">
        <v>0</v>
      </c>
      <c r="R422">
        <v>0</v>
      </c>
      <c r="S422">
        <v>0</v>
      </c>
      <c r="T422">
        <v>0</v>
      </c>
      <c r="U422">
        <v>0</v>
      </c>
      <c r="V422">
        <v>0</v>
      </c>
      <c r="W422">
        <v>0</v>
      </c>
      <c r="X422" t="s">
        <v>1</v>
      </c>
      <c r="Y422" t="s">
        <v>0</v>
      </c>
      <c r="Z422" t="s">
        <v>0</v>
      </c>
    </row>
    <row r="423" spans="1:26" x14ac:dyDescent="0.25">
      <c r="A423" s="3" t="s">
        <v>6601</v>
      </c>
      <c r="B423" t="s">
        <v>6600</v>
      </c>
      <c r="C423">
        <v>2</v>
      </c>
      <c r="D423">
        <v>2</v>
      </c>
      <c r="E423" s="2" t="s">
        <v>6617</v>
      </c>
      <c r="F423">
        <v>-460451</v>
      </c>
      <c r="G423">
        <v>7</v>
      </c>
      <c r="H423">
        <v>766337</v>
      </c>
      <c r="I423">
        <v>826116</v>
      </c>
      <c r="J423" t="s">
        <v>46</v>
      </c>
      <c r="K423">
        <v>3</v>
      </c>
      <c r="L423">
        <f>IF(M423&gt;0,1*M$5)+IF(N423&gt;0, 1*N$5,0)+IF(O423&gt;0, 1*O$5,0)+IF(P423&gt;0, 1*P$5,0)+IF(R423&gt;0, 1*R$5,0)+IF(S423&gt;0, 1*S$5,0)+IF(T423&gt;0, 1*T$5,0)+IF(U423&gt;0, 1*U$5,0)+IF(V423&gt;0, 1*V$5,0)+IF(Q423&gt;0,1*Q$5,0)+IF(W423&gt;0,1*W$5)</f>
        <v>0</v>
      </c>
      <c r="M423">
        <v>0</v>
      </c>
      <c r="N423">
        <v>0</v>
      </c>
      <c r="O423">
        <v>0</v>
      </c>
      <c r="P423">
        <v>0</v>
      </c>
      <c r="Q423">
        <v>0</v>
      </c>
      <c r="R423">
        <v>0</v>
      </c>
      <c r="S423">
        <v>0</v>
      </c>
      <c r="T423">
        <v>0</v>
      </c>
      <c r="U423">
        <v>0</v>
      </c>
      <c r="V423">
        <v>0</v>
      </c>
      <c r="W423">
        <v>0</v>
      </c>
      <c r="X423" t="s">
        <v>1</v>
      </c>
      <c r="Y423" t="s">
        <v>0</v>
      </c>
      <c r="Z423" t="s">
        <v>0</v>
      </c>
    </row>
    <row r="424" spans="1:26" x14ac:dyDescent="0.25">
      <c r="A424" s="3" t="s">
        <v>6601</v>
      </c>
      <c r="B424" t="s">
        <v>6600</v>
      </c>
      <c r="C424">
        <v>1</v>
      </c>
      <c r="D424">
        <v>2</v>
      </c>
      <c r="E424" s="2" t="s">
        <v>6616</v>
      </c>
      <c r="F424">
        <v>-372010</v>
      </c>
      <c r="G424">
        <v>7</v>
      </c>
      <c r="H424">
        <v>855193</v>
      </c>
      <c r="I424">
        <v>914557</v>
      </c>
      <c r="J424" t="s">
        <v>46</v>
      </c>
      <c r="K424">
        <v>2</v>
      </c>
      <c r="L424">
        <f>IF(M424&gt;0,1*M$5)+IF(N424&gt;0, 1*N$5,0)+IF(O424&gt;0, 1*O$5,0)+IF(P424&gt;0, 1*P$5,0)+IF(R424&gt;0, 1*R$5,0)+IF(S424&gt;0, 1*S$5,0)+IF(T424&gt;0, 1*T$5,0)+IF(U424&gt;0, 1*U$5,0)+IF(V424&gt;0, 1*V$5,0)+IF(Q424&gt;0,1*Q$5,0)+IF(W424&gt;0,1*W$5)</f>
        <v>0</v>
      </c>
      <c r="M424">
        <v>0</v>
      </c>
      <c r="N424">
        <v>0</v>
      </c>
      <c r="O424">
        <v>0</v>
      </c>
      <c r="P424">
        <v>0</v>
      </c>
      <c r="Q424">
        <v>0</v>
      </c>
      <c r="R424">
        <v>0</v>
      </c>
      <c r="S424">
        <v>0</v>
      </c>
      <c r="T424">
        <v>0</v>
      </c>
      <c r="U424">
        <v>0</v>
      </c>
      <c r="V424">
        <v>0</v>
      </c>
      <c r="W424">
        <v>0</v>
      </c>
      <c r="X424" t="s">
        <v>1</v>
      </c>
      <c r="Y424" t="s">
        <v>0</v>
      </c>
      <c r="Z424" t="s">
        <v>0</v>
      </c>
    </row>
    <row r="425" spans="1:26" x14ac:dyDescent="0.25">
      <c r="A425" s="3" t="s">
        <v>6601</v>
      </c>
      <c r="B425" t="s">
        <v>6600</v>
      </c>
      <c r="C425">
        <v>2</v>
      </c>
      <c r="D425">
        <v>2</v>
      </c>
      <c r="E425" s="2" t="s">
        <v>6616</v>
      </c>
      <c r="F425">
        <v>-372010</v>
      </c>
      <c r="G425">
        <v>7</v>
      </c>
      <c r="H425">
        <v>855193</v>
      </c>
      <c r="I425">
        <v>914557</v>
      </c>
      <c r="J425" t="s">
        <v>46</v>
      </c>
      <c r="K425">
        <v>3</v>
      </c>
      <c r="L425">
        <f>IF(M425&gt;0,1*M$5)+IF(N425&gt;0, 1*N$5,0)+IF(O425&gt;0, 1*O$5,0)+IF(P425&gt;0, 1*P$5,0)+IF(R425&gt;0, 1*R$5,0)+IF(S425&gt;0, 1*S$5,0)+IF(T425&gt;0, 1*T$5,0)+IF(U425&gt;0, 1*U$5,0)+IF(V425&gt;0, 1*V$5,0)+IF(Q425&gt;0,1*Q$5,0)+IF(W425&gt;0,1*W$5)</f>
        <v>0</v>
      </c>
      <c r="M425">
        <v>0</v>
      </c>
      <c r="N425">
        <v>0</v>
      </c>
      <c r="O425">
        <v>0</v>
      </c>
      <c r="P425">
        <v>0</v>
      </c>
      <c r="Q425">
        <v>0</v>
      </c>
      <c r="R425">
        <v>0</v>
      </c>
      <c r="S425">
        <v>0</v>
      </c>
      <c r="T425">
        <v>0</v>
      </c>
      <c r="U425">
        <v>0</v>
      </c>
      <c r="V425">
        <v>0</v>
      </c>
      <c r="W425">
        <v>0</v>
      </c>
      <c r="X425" t="s">
        <v>1</v>
      </c>
      <c r="Y425" t="s">
        <v>0</v>
      </c>
      <c r="Z425" t="s">
        <v>0</v>
      </c>
    </row>
    <row r="426" spans="1:26" x14ac:dyDescent="0.25">
      <c r="A426" s="3" t="s">
        <v>6601</v>
      </c>
      <c r="B426" t="s">
        <v>6600</v>
      </c>
      <c r="C426">
        <v>1</v>
      </c>
      <c r="D426">
        <v>2</v>
      </c>
      <c r="E426" s="2" t="s">
        <v>6615</v>
      </c>
      <c r="F426">
        <v>-350496</v>
      </c>
      <c r="G426">
        <v>7</v>
      </c>
      <c r="H426">
        <v>916190</v>
      </c>
      <c r="I426">
        <v>936071</v>
      </c>
      <c r="J426" t="s">
        <v>46</v>
      </c>
      <c r="K426">
        <v>2</v>
      </c>
      <c r="L426">
        <f>IF(M426&gt;0,1*M$5)+IF(N426&gt;0, 1*N$5,0)+IF(O426&gt;0, 1*O$5,0)+IF(P426&gt;0, 1*P$5,0)+IF(R426&gt;0, 1*R$5,0)+IF(S426&gt;0, 1*S$5,0)+IF(T426&gt;0, 1*T$5,0)+IF(U426&gt;0, 1*U$5,0)+IF(V426&gt;0, 1*V$5,0)+IF(Q426&gt;0,1*Q$5,0)+IF(W426&gt;0,1*W$5)</f>
        <v>0</v>
      </c>
      <c r="M426">
        <v>0</v>
      </c>
      <c r="N426">
        <v>0</v>
      </c>
      <c r="O426">
        <v>0</v>
      </c>
      <c r="P426">
        <v>0</v>
      </c>
      <c r="Q426">
        <v>0</v>
      </c>
      <c r="R426">
        <v>0</v>
      </c>
      <c r="S426">
        <v>0</v>
      </c>
      <c r="T426">
        <v>0</v>
      </c>
      <c r="U426">
        <v>0</v>
      </c>
      <c r="V426">
        <v>0</v>
      </c>
      <c r="W426">
        <v>0</v>
      </c>
      <c r="X426" t="s">
        <v>1</v>
      </c>
      <c r="Y426" t="s">
        <v>0</v>
      </c>
      <c r="Z426" t="s">
        <v>0</v>
      </c>
    </row>
    <row r="427" spans="1:26" x14ac:dyDescent="0.25">
      <c r="A427" s="3" t="s">
        <v>6601</v>
      </c>
      <c r="B427" t="s">
        <v>6600</v>
      </c>
      <c r="C427">
        <v>2</v>
      </c>
      <c r="D427">
        <v>2</v>
      </c>
      <c r="E427" s="2" t="s">
        <v>6615</v>
      </c>
      <c r="F427">
        <v>-350496</v>
      </c>
      <c r="G427">
        <v>7</v>
      </c>
      <c r="H427">
        <v>916190</v>
      </c>
      <c r="I427">
        <v>936071</v>
      </c>
      <c r="J427" t="s">
        <v>46</v>
      </c>
      <c r="K427">
        <v>3</v>
      </c>
      <c r="L427">
        <f>IF(M427&gt;0,1*M$5)+IF(N427&gt;0, 1*N$5,0)+IF(O427&gt;0, 1*O$5,0)+IF(P427&gt;0, 1*P$5,0)+IF(R427&gt;0, 1*R$5,0)+IF(S427&gt;0, 1*S$5,0)+IF(T427&gt;0, 1*T$5,0)+IF(U427&gt;0, 1*U$5,0)+IF(V427&gt;0, 1*V$5,0)+IF(Q427&gt;0,1*Q$5,0)+IF(W427&gt;0,1*W$5)</f>
        <v>0</v>
      </c>
      <c r="M427">
        <v>0</v>
      </c>
      <c r="N427">
        <v>0</v>
      </c>
      <c r="O427">
        <v>0</v>
      </c>
      <c r="P427">
        <v>0</v>
      </c>
      <c r="Q427">
        <v>0</v>
      </c>
      <c r="R427">
        <v>0</v>
      </c>
      <c r="S427">
        <v>0</v>
      </c>
      <c r="T427">
        <v>0</v>
      </c>
      <c r="U427">
        <v>0</v>
      </c>
      <c r="V427">
        <v>0</v>
      </c>
      <c r="W427">
        <v>0</v>
      </c>
      <c r="X427" t="s">
        <v>1</v>
      </c>
      <c r="Y427" t="s">
        <v>0</v>
      </c>
      <c r="Z427" t="s">
        <v>0</v>
      </c>
    </row>
    <row r="428" spans="1:26" x14ac:dyDescent="0.25">
      <c r="A428" s="3" t="s">
        <v>6601</v>
      </c>
      <c r="B428" t="s">
        <v>6600</v>
      </c>
      <c r="C428">
        <v>1</v>
      </c>
      <c r="D428">
        <v>2</v>
      </c>
      <c r="E428" s="2" t="s">
        <v>6614</v>
      </c>
      <c r="F428">
        <v>-291524</v>
      </c>
      <c r="G428">
        <v>7</v>
      </c>
      <c r="H428">
        <v>937536</v>
      </c>
      <c r="I428">
        <v>995043</v>
      </c>
      <c r="J428" t="s">
        <v>46</v>
      </c>
      <c r="K428">
        <v>2</v>
      </c>
      <c r="L428">
        <f>IF(M428&gt;0,1*M$5)+IF(N428&gt;0, 1*N$5,0)+IF(O428&gt;0, 1*O$5,0)+IF(P428&gt;0, 1*P$5,0)+IF(R428&gt;0, 1*R$5,0)+IF(S428&gt;0, 1*S$5,0)+IF(T428&gt;0, 1*T$5,0)+IF(U428&gt;0, 1*U$5,0)+IF(V428&gt;0, 1*V$5,0)+IF(Q428&gt;0,1*Q$5,0)+IF(W428&gt;0,1*W$5)</f>
        <v>0</v>
      </c>
      <c r="M428">
        <v>0</v>
      </c>
      <c r="N428">
        <v>0</v>
      </c>
      <c r="O428">
        <v>0</v>
      </c>
      <c r="P428">
        <v>0</v>
      </c>
      <c r="Q428">
        <v>0</v>
      </c>
      <c r="R428">
        <v>0</v>
      </c>
      <c r="S428">
        <v>0</v>
      </c>
      <c r="T428">
        <v>0</v>
      </c>
      <c r="U428">
        <v>0</v>
      </c>
      <c r="V428">
        <v>0</v>
      </c>
      <c r="W428">
        <v>0</v>
      </c>
      <c r="X428" t="s">
        <v>1</v>
      </c>
      <c r="Y428" t="s">
        <v>0</v>
      </c>
      <c r="Z428" t="s">
        <v>0</v>
      </c>
    </row>
    <row r="429" spans="1:26" x14ac:dyDescent="0.25">
      <c r="A429" s="3" t="s">
        <v>6601</v>
      </c>
      <c r="B429" t="s">
        <v>6600</v>
      </c>
      <c r="C429">
        <v>2</v>
      </c>
      <c r="D429">
        <v>2</v>
      </c>
      <c r="E429" s="2" t="s">
        <v>6614</v>
      </c>
      <c r="F429">
        <v>-291524</v>
      </c>
      <c r="G429">
        <v>7</v>
      </c>
      <c r="H429">
        <v>937536</v>
      </c>
      <c r="I429">
        <v>995043</v>
      </c>
      <c r="J429" t="s">
        <v>46</v>
      </c>
      <c r="K429">
        <v>3</v>
      </c>
      <c r="L429">
        <f>IF(M429&gt;0,1*M$5)+IF(N429&gt;0, 1*N$5,0)+IF(O429&gt;0, 1*O$5,0)+IF(P429&gt;0, 1*P$5,0)+IF(R429&gt;0, 1*R$5,0)+IF(S429&gt;0, 1*S$5,0)+IF(T429&gt;0, 1*T$5,0)+IF(U429&gt;0, 1*U$5,0)+IF(V429&gt;0, 1*V$5,0)+IF(Q429&gt;0,1*Q$5,0)+IF(W429&gt;0,1*W$5)</f>
        <v>0</v>
      </c>
      <c r="M429">
        <v>0</v>
      </c>
      <c r="N429">
        <v>0</v>
      </c>
      <c r="O429">
        <v>0</v>
      </c>
      <c r="P429">
        <v>0</v>
      </c>
      <c r="Q429">
        <v>0</v>
      </c>
      <c r="R429">
        <v>0</v>
      </c>
      <c r="S429">
        <v>0</v>
      </c>
      <c r="T429">
        <v>0</v>
      </c>
      <c r="U429">
        <v>0</v>
      </c>
      <c r="V429">
        <v>0</v>
      </c>
      <c r="W429">
        <v>0</v>
      </c>
      <c r="X429" t="s">
        <v>1</v>
      </c>
      <c r="Y429" t="s">
        <v>0</v>
      </c>
      <c r="Z429" t="s">
        <v>0</v>
      </c>
    </row>
    <row r="430" spans="1:26" x14ac:dyDescent="0.25">
      <c r="A430" s="3" t="s">
        <v>6601</v>
      </c>
      <c r="B430" t="s">
        <v>6600</v>
      </c>
      <c r="C430">
        <v>1</v>
      </c>
      <c r="D430">
        <v>2</v>
      </c>
      <c r="E430" s="2" t="s">
        <v>6613</v>
      </c>
      <c r="F430">
        <v>-271332</v>
      </c>
      <c r="G430">
        <v>7</v>
      </c>
      <c r="H430">
        <v>1004485</v>
      </c>
      <c r="I430">
        <v>1015235</v>
      </c>
      <c r="J430" t="s">
        <v>46</v>
      </c>
      <c r="K430">
        <v>2</v>
      </c>
      <c r="L430">
        <f>IF(M430&gt;0,1*M$5)+IF(N430&gt;0, 1*N$5,0)+IF(O430&gt;0, 1*O$5,0)+IF(P430&gt;0, 1*P$5,0)+IF(R430&gt;0, 1*R$5,0)+IF(S430&gt;0, 1*S$5,0)+IF(T430&gt;0, 1*T$5,0)+IF(U430&gt;0, 1*U$5,0)+IF(V430&gt;0, 1*V$5,0)+IF(Q430&gt;0,1*Q$5,0)+IF(W430&gt;0,1*W$5)</f>
        <v>0</v>
      </c>
      <c r="M430">
        <v>0</v>
      </c>
      <c r="N430">
        <v>0</v>
      </c>
      <c r="O430">
        <v>0</v>
      </c>
      <c r="P430">
        <v>0</v>
      </c>
      <c r="Q430">
        <v>0</v>
      </c>
      <c r="R430">
        <v>0</v>
      </c>
      <c r="S430">
        <v>0</v>
      </c>
      <c r="T430">
        <v>0</v>
      </c>
      <c r="U430">
        <v>0</v>
      </c>
      <c r="V430">
        <v>0</v>
      </c>
      <c r="W430">
        <v>0</v>
      </c>
      <c r="X430" t="s">
        <v>1</v>
      </c>
      <c r="Y430" t="s">
        <v>0</v>
      </c>
      <c r="Z430" t="s">
        <v>0</v>
      </c>
    </row>
    <row r="431" spans="1:26" x14ac:dyDescent="0.25">
      <c r="A431" s="3" t="s">
        <v>6601</v>
      </c>
      <c r="B431" t="s">
        <v>6600</v>
      </c>
      <c r="C431">
        <v>2</v>
      </c>
      <c r="D431">
        <v>2</v>
      </c>
      <c r="E431" s="2" t="s">
        <v>6613</v>
      </c>
      <c r="F431">
        <v>-271332</v>
      </c>
      <c r="G431">
        <v>7</v>
      </c>
      <c r="H431">
        <v>1004485</v>
      </c>
      <c r="I431">
        <v>1015235</v>
      </c>
      <c r="J431" t="s">
        <v>46</v>
      </c>
      <c r="K431">
        <v>3</v>
      </c>
      <c r="L431">
        <f>IF(M431&gt;0,1*M$5)+IF(N431&gt;0, 1*N$5,0)+IF(O431&gt;0, 1*O$5,0)+IF(P431&gt;0, 1*P$5,0)+IF(R431&gt;0, 1*R$5,0)+IF(S431&gt;0, 1*S$5,0)+IF(T431&gt;0, 1*T$5,0)+IF(U431&gt;0, 1*U$5,0)+IF(V431&gt;0, 1*V$5,0)+IF(Q431&gt;0,1*Q$5,0)+IF(W431&gt;0,1*W$5)</f>
        <v>0</v>
      </c>
      <c r="M431">
        <v>0</v>
      </c>
      <c r="N431">
        <v>0</v>
      </c>
      <c r="O431">
        <v>0</v>
      </c>
      <c r="P431">
        <v>0</v>
      </c>
      <c r="Q431">
        <v>0</v>
      </c>
      <c r="R431">
        <v>0</v>
      </c>
      <c r="S431">
        <v>0</v>
      </c>
      <c r="T431">
        <v>0</v>
      </c>
      <c r="U431">
        <v>0</v>
      </c>
      <c r="V431">
        <v>0</v>
      </c>
      <c r="W431">
        <v>0</v>
      </c>
      <c r="X431" t="s">
        <v>1</v>
      </c>
      <c r="Y431" t="s">
        <v>0</v>
      </c>
      <c r="Z431" t="s">
        <v>0</v>
      </c>
    </row>
    <row r="432" spans="1:26" x14ac:dyDescent="0.25">
      <c r="A432" s="3" t="s">
        <v>6601</v>
      </c>
      <c r="B432" t="s">
        <v>6600</v>
      </c>
      <c r="C432">
        <v>1</v>
      </c>
      <c r="D432">
        <v>2</v>
      </c>
      <c r="E432" s="2" t="s">
        <v>6612</v>
      </c>
      <c r="F432">
        <v>-257291</v>
      </c>
      <c r="G432">
        <v>7</v>
      </c>
      <c r="H432">
        <v>1022834</v>
      </c>
      <c r="I432">
        <v>1029276</v>
      </c>
      <c r="J432" t="s">
        <v>46</v>
      </c>
      <c r="K432">
        <v>2</v>
      </c>
      <c r="L432">
        <f>IF(M432&gt;0,1*M$5)+IF(N432&gt;0, 1*N$5,0)+IF(O432&gt;0, 1*O$5,0)+IF(P432&gt;0, 1*P$5,0)+IF(R432&gt;0, 1*R$5,0)+IF(S432&gt;0, 1*S$5,0)+IF(T432&gt;0, 1*T$5,0)+IF(U432&gt;0, 1*U$5,0)+IF(V432&gt;0, 1*V$5,0)+IF(Q432&gt;0,1*Q$5,0)+IF(W432&gt;0,1*W$5)</f>
        <v>0</v>
      </c>
      <c r="M432">
        <v>0</v>
      </c>
      <c r="N432">
        <v>0</v>
      </c>
      <c r="O432">
        <v>0</v>
      </c>
      <c r="P432">
        <v>0</v>
      </c>
      <c r="Q432">
        <v>0</v>
      </c>
      <c r="R432">
        <v>0</v>
      </c>
      <c r="S432">
        <v>0</v>
      </c>
      <c r="T432">
        <v>0</v>
      </c>
      <c r="U432">
        <v>0</v>
      </c>
      <c r="V432">
        <v>0</v>
      </c>
      <c r="W432">
        <v>0</v>
      </c>
      <c r="X432" t="s">
        <v>1</v>
      </c>
      <c r="Y432" t="s">
        <v>0</v>
      </c>
      <c r="Z432" t="s">
        <v>12</v>
      </c>
    </row>
    <row r="433" spans="1:26" x14ac:dyDescent="0.25">
      <c r="A433" s="3" t="s">
        <v>6601</v>
      </c>
      <c r="B433" t="s">
        <v>6600</v>
      </c>
      <c r="C433">
        <v>2</v>
      </c>
      <c r="D433">
        <v>2</v>
      </c>
      <c r="E433" s="2" t="s">
        <v>6612</v>
      </c>
      <c r="F433">
        <v>-257291</v>
      </c>
      <c r="G433">
        <v>7</v>
      </c>
      <c r="H433">
        <v>1022834</v>
      </c>
      <c r="I433">
        <v>1029276</v>
      </c>
      <c r="J433" t="s">
        <v>46</v>
      </c>
      <c r="K433">
        <v>3</v>
      </c>
      <c r="L433">
        <f>IF(M433&gt;0,1*M$5)+IF(N433&gt;0, 1*N$5,0)+IF(O433&gt;0, 1*O$5,0)+IF(P433&gt;0, 1*P$5,0)+IF(R433&gt;0, 1*R$5,0)+IF(S433&gt;0, 1*S$5,0)+IF(T433&gt;0, 1*T$5,0)+IF(U433&gt;0, 1*U$5,0)+IF(V433&gt;0, 1*V$5,0)+IF(Q433&gt;0,1*Q$5,0)+IF(W433&gt;0,1*W$5)</f>
        <v>0</v>
      </c>
      <c r="M433">
        <v>0</v>
      </c>
      <c r="N433">
        <v>0</v>
      </c>
      <c r="O433">
        <v>0</v>
      </c>
      <c r="P433">
        <v>0</v>
      </c>
      <c r="Q433">
        <v>0</v>
      </c>
      <c r="R433">
        <v>0</v>
      </c>
      <c r="S433">
        <v>0</v>
      </c>
      <c r="T433">
        <v>0</v>
      </c>
      <c r="U433">
        <v>0</v>
      </c>
      <c r="V433">
        <v>0</v>
      </c>
      <c r="W433">
        <v>0</v>
      </c>
      <c r="X433" t="s">
        <v>1</v>
      </c>
      <c r="Y433" t="s">
        <v>0</v>
      </c>
      <c r="Z433" t="s">
        <v>12</v>
      </c>
    </row>
    <row r="434" spans="1:26" x14ac:dyDescent="0.25">
      <c r="A434" s="3" t="s">
        <v>6601</v>
      </c>
      <c r="B434" t="s">
        <v>6600</v>
      </c>
      <c r="C434">
        <v>1</v>
      </c>
      <c r="D434">
        <v>2</v>
      </c>
      <c r="E434" s="2" t="s">
        <v>6611</v>
      </c>
      <c r="F434">
        <v>-108674</v>
      </c>
      <c r="G434">
        <v>7</v>
      </c>
      <c r="H434">
        <v>1036622</v>
      </c>
      <c r="I434">
        <v>1177893</v>
      </c>
      <c r="J434" t="s">
        <v>46</v>
      </c>
      <c r="K434">
        <v>2</v>
      </c>
      <c r="L434">
        <f>IF(M434&gt;0,1*M$5)+IF(N434&gt;0, 1*N$5,0)+IF(O434&gt;0, 1*O$5,0)+IF(P434&gt;0, 1*P$5,0)+IF(R434&gt;0, 1*R$5,0)+IF(S434&gt;0, 1*S$5,0)+IF(T434&gt;0, 1*T$5,0)+IF(U434&gt;0, 1*U$5,0)+IF(V434&gt;0, 1*V$5,0)+IF(Q434&gt;0,1*Q$5,0)+IF(W434&gt;0,1*W$5)</f>
        <v>0</v>
      </c>
      <c r="M434">
        <v>0</v>
      </c>
      <c r="N434">
        <v>0</v>
      </c>
      <c r="O434">
        <v>0</v>
      </c>
      <c r="P434">
        <v>0</v>
      </c>
      <c r="Q434">
        <v>0</v>
      </c>
      <c r="R434">
        <v>0</v>
      </c>
      <c r="S434">
        <v>0</v>
      </c>
      <c r="T434">
        <v>0</v>
      </c>
      <c r="U434">
        <v>0</v>
      </c>
      <c r="V434">
        <v>0</v>
      </c>
      <c r="W434">
        <v>0</v>
      </c>
      <c r="X434" t="s">
        <v>1</v>
      </c>
      <c r="Y434" t="s">
        <v>0</v>
      </c>
      <c r="Z434" t="s">
        <v>0</v>
      </c>
    </row>
    <row r="435" spans="1:26" x14ac:dyDescent="0.25">
      <c r="A435" s="3" t="s">
        <v>6601</v>
      </c>
      <c r="B435" t="s">
        <v>6600</v>
      </c>
      <c r="C435">
        <v>2</v>
      </c>
      <c r="D435">
        <v>2</v>
      </c>
      <c r="E435" s="2" t="s">
        <v>6611</v>
      </c>
      <c r="F435">
        <v>-108674</v>
      </c>
      <c r="G435">
        <v>7</v>
      </c>
      <c r="H435">
        <v>1036622</v>
      </c>
      <c r="I435">
        <v>1177893</v>
      </c>
      <c r="J435" t="s">
        <v>46</v>
      </c>
      <c r="K435">
        <v>3</v>
      </c>
      <c r="L435">
        <f>IF(M435&gt;0,1*M$5)+IF(N435&gt;0, 1*N$5,0)+IF(O435&gt;0, 1*O$5,0)+IF(P435&gt;0, 1*P$5,0)+IF(R435&gt;0, 1*R$5,0)+IF(S435&gt;0, 1*S$5,0)+IF(T435&gt;0, 1*T$5,0)+IF(U435&gt;0, 1*U$5,0)+IF(V435&gt;0, 1*V$5,0)+IF(Q435&gt;0,1*Q$5,0)+IF(W435&gt;0,1*W$5)</f>
        <v>0</v>
      </c>
      <c r="M435">
        <v>0</v>
      </c>
      <c r="N435">
        <v>0</v>
      </c>
      <c r="O435">
        <v>0</v>
      </c>
      <c r="P435">
        <v>0</v>
      </c>
      <c r="Q435">
        <v>0</v>
      </c>
      <c r="R435">
        <v>0</v>
      </c>
      <c r="S435">
        <v>0</v>
      </c>
      <c r="T435">
        <v>0</v>
      </c>
      <c r="U435">
        <v>0</v>
      </c>
      <c r="V435">
        <v>0</v>
      </c>
      <c r="W435">
        <v>0</v>
      </c>
      <c r="X435" t="s">
        <v>1</v>
      </c>
      <c r="Y435" t="s">
        <v>0</v>
      </c>
      <c r="Z435" t="s">
        <v>0</v>
      </c>
    </row>
    <row r="436" spans="1:26" x14ac:dyDescent="0.25">
      <c r="A436" s="3" t="s">
        <v>6601</v>
      </c>
      <c r="B436" t="s">
        <v>6600</v>
      </c>
      <c r="C436">
        <v>1</v>
      </c>
      <c r="D436">
        <v>2</v>
      </c>
      <c r="E436" s="2" t="s">
        <v>6610</v>
      </c>
      <c r="F436">
        <v>-223905</v>
      </c>
      <c r="G436">
        <v>7</v>
      </c>
      <c r="H436">
        <v>1062568</v>
      </c>
      <c r="I436">
        <v>1062662</v>
      </c>
      <c r="J436" t="s">
        <v>46</v>
      </c>
      <c r="K436">
        <v>2</v>
      </c>
      <c r="L436">
        <f>IF(M436&gt;0,1*M$5)+IF(N436&gt;0, 1*N$5,0)+IF(O436&gt;0, 1*O$5,0)+IF(P436&gt;0, 1*P$5,0)+IF(R436&gt;0, 1*R$5,0)+IF(S436&gt;0, 1*S$5,0)+IF(T436&gt;0, 1*T$5,0)+IF(U436&gt;0, 1*U$5,0)+IF(V436&gt;0, 1*V$5,0)+IF(Q436&gt;0,1*Q$5,0)+IF(W436&gt;0,1*W$5)</f>
        <v>0</v>
      </c>
      <c r="M436">
        <v>0</v>
      </c>
      <c r="N436">
        <v>0</v>
      </c>
      <c r="O436">
        <v>0</v>
      </c>
      <c r="P436">
        <v>0</v>
      </c>
      <c r="Q436">
        <v>0</v>
      </c>
      <c r="R436">
        <v>0</v>
      </c>
      <c r="S436">
        <v>0</v>
      </c>
      <c r="T436">
        <v>0</v>
      </c>
      <c r="U436">
        <v>0</v>
      </c>
      <c r="V436">
        <v>0</v>
      </c>
      <c r="W436">
        <v>0</v>
      </c>
      <c r="X436" t="s">
        <v>1</v>
      </c>
      <c r="Y436" t="s">
        <v>0</v>
      </c>
      <c r="Z436" t="s">
        <v>0</v>
      </c>
    </row>
    <row r="437" spans="1:26" x14ac:dyDescent="0.25">
      <c r="A437" s="3" t="s">
        <v>6601</v>
      </c>
      <c r="B437" t="s">
        <v>6600</v>
      </c>
      <c r="C437">
        <v>2</v>
      </c>
      <c r="D437">
        <v>2</v>
      </c>
      <c r="E437" s="2" t="s">
        <v>6610</v>
      </c>
      <c r="F437">
        <v>-223905</v>
      </c>
      <c r="G437">
        <v>7</v>
      </c>
      <c r="H437">
        <v>1062568</v>
      </c>
      <c r="I437">
        <v>1062662</v>
      </c>
      <c r="J437" t="s">
        <v>46</v>
      </c>
      <c r="K437">
        <v>3</v>
      </c>
      <c r="L437">
        <f>IF(M437&gt;0,1*M$5)+IF(N437&gt;0, 1*N$5,0)+IF(O437&gt;0, 1*O$5,0)+IF(P437&gt;0, 1*P$5,0)+IF(R437&gt;0, 1*R$5,0)+IF(S437&gt;0, 1*S$5,0)+IF(T437&gt;0, 1*T$5,0)+IF(U437&gt;0, 1*U$5,0)+IF(V437&gt;0, 1*V$5,0)+IF(Q437&gt;0,1*Q$5,0)+IF(W437&gt;0,1*W$5)</f>
        <v>0</v>
      </c>
      <c r="M437">
        <v>0</v>
      </c>
      <c r="N437">
        <v>0</v>
      </c>
      <c r="O437">
        <v>0</v>
      </c>
      <c r="P437">
        <v>0</v>
      </c>
      <c r="Q437">
        <v>0</v>
      </c>
      <c r="R437">
        <v>0</v>
      </c>
      <c r="S437">
        <v>0</v>
      </c>
      <c r="T437">
        <v>0</v>
      </c>
      <c r="U437">
        <v>0</v>
      </c>
      <c r="V437">
        <v>0</v>
      </c>
      <c r="W437">
        <v>0</v>
      </c>
      <c r="X437" t="s">
        <v>1</v>
      </c>
      <c r="Y437" t="s">
        <v>0</v>
      </c>
      <c r="Z437" t="s">
        <v>0</v>
      </c>
    </row>
    <row r="438" spans="1:26" x14ac:dyDescent="0.25">
      <c r="A438" s="3" t="s">
        <v>6601</v>
      </c>
      <c r="B438" t="s">
        <v>6600</v>
      </c>
      <c r="C438">
        <v>1</v>
      </c>
      <c r="D438">
        <v>2</v>
      </c>
      <c r="E438" s="2" t="s">
        <v>6609</v>
      </c>
      <c r="F438">
        <v>-187670</v>
      </c>
      <c r="G438">
        <v>7</v>
      </c>
      <c r="H438">
        <v>1097140</v>
      </c>
      <c r="I438">
        <v>1098897</v>
      </c>
      <c r="J438" t="s">
        <v>46</v>
      </c>
      <c r="K438">
        <v>2</v>
      </c>
      <c r="L438">
        <f>IF(M438&gt;0,1*M$5)+IF(N438&gt;0, 1*N$5,0)+IF(O438&gt;0, 1*O$5,0)+IF(P438&gt;0, 1*P$5,0)+IF(R438&gt;0, 1*R$5,0)+IF(S438&gt;0, 1*S$5,0)+IF(T438&gt;0, 1*T$5,0)+IF(U438&gt;0, 1*U$5,0)+IF(V438&gt;0, 1*V$5,0)+IF(Q438&gt;0,1*Q$5,0)+IF(W438&gt;0,1*W$5)</f>
        <v>0</v>
      </c>
      <c r="M438">
        <v>0</v>
      </c>
      <c r="N438">
        <v>0</v>
      </c>
      <c r="O438">
        <v>0</v>
      </c>
      <c r="P438">
        <v>0</v>
      </c>
      <c r="Q438">
        <v>0</v>
      </c>
      <c r="R438">
        <v>0</v>
      </c>
      <c r="S438">
        <v>0</v>
      </c>
      <c r="T438">
        <v>0</v>
      </c>
      <c r="U438">
        <v>0</v>
      </c>
      <c r="V438">
        <v>0</v>
      </c>
      <c r="W438">
        <v>0</v>
      </c>
      <c r="X438" t="s">
        <v>1</v>
      </c>
      <c r="Y438" t="s">
        <v>12</v>
      </c>
      <c r="Z438" t="s">
        <v>12</v>
      </c>
    </row>
    <row r="439" spans="1:26" x14ac:dyDescent="0.25">
      <c r="A439" s="3" t="s">
        <v>6601</v>
      </c>
      <c r="B439" t="s">
        <v>6600</v>
      </c>
      <c r="C439">
        <v>2</v>
      </c>
      <c r="D439">
        <v>2</v>
      </c>
      <c r="E439" s="2" t="s">
        <v>6609</v>
      </c>
      <c r="F439">
        <v>-187670</v>
      </c>
      <c r="G439">
        <v>7</v>
      </c>
      <c r="H439">
        <v>1097140</v>
      </c>
      <c r="I439">
        <v>1098897</v>
      </c>
      <c r="J439" t="s">
        <v>46</v>
      </c>
      <c r="K439">
        <v>3</v>
      </c>
      <c r="L439">
        <f>IF(M439&gt;0,1*M$5)+IF(N439&gt;0, 1*N$5,0)+IF(O439&gt;0, 1*O$5,0)+IF(P439&gt;0, 1*P$5,0)+IF(R439&gt;0, 1*R$5,0)+IF(S439&gt;0, 1*S$5,0)+IF(T439&gt;0, 1*T$5,0)+IF(U439&gt;0, 1*U$5,0)+IF(V439&gt;0, 1*V$5,0)+IF(Q439&gt;0,1*Q$5,0)+IF(W439&gt;0,1*W$5)</f>
        <v>0</v>
      </c>
      <c r="M439">
        <v>0</v>
      </c>
      <c r="N439">
        <v>0</v>
      </c>
      <c r="O439">
        <v>0</v>
      </c>
      <c r="P439">
        <v>0</v>
      </c>
      <c r="Q439">
        <v>0</v>
      </c>
      <c r="R439">
        <v>0</v>
      </c>
      <c r="S439">
        <v>0</v>
      </c>
      <c r="T439">
        <v>0</v>
      </c>
      <c r="U439">
        <v>0</v>
      </c>
      <c r="V439">
        <v>0</v>
      </c>
      <c r="W439">
        <v>0</v>
      </c>
      <c r="X439" t="s">
        <v>1</v>
      </c>
      <c r="Y439" t="s">
        <v>12</v>
      </c>
      <c r="Z439" t="s">
        <v>12</v>
      </c>
    </row>
    <row r="440" spans="1:26" x14ac:dyDescent="0.25">
      <c r="A440" s="3" t="s">
        <v>6601</v>
      </c>
      <c r="B440" t="s">
        <v>6600</v>
      </c>
      <c r="C440">
        <v>1</v>
      </c>
      <c r="D440">
        <v>2</v>
      </c>
      <c r="E440" s="2" t="s">
        <v>6608</v>
      </c>
      <c r="F440">
        <v>-153116</v>
      </c>
      <c r="G440">
        <v>7</v>
      </c>
      <c r="H440">
        <v>1126442</v>
      </c>
      <c r="I440">
        <v>1133451</v>
      </c>
      <c r="J440" t="s">
        <v>46</v>
      </c>
      <c r="K440">
        <v>2</v>
      </c>
      <c r="L440">
        <f>IF(M440&gt;0,1*M$5)+IF(N440&gt;0, 1*N$5,0)+IF(O440&gt;0, 1*O$5,0)+IF(P440&gt;0, 1*P$5,0)+IF(R440&gt;0, 1*R$5,0)+IF(S440&gt;0, 1*S$5,0)+IF(T440&gt;0, 1*T$5,0)+IF(U440&gt;0, 1*U$5,0)+IF(V440&gt;0, 1*V$5,0)+IF(Q440&gt;0,1*Q$5,0)+IF(W440&gt;0,1*W$5)</f>
        <v>0</v>
      </c>
      <c r="M440">
        <v>0</v>
      </c>
      <c r="N440">
        <v>0</v>
      </c>
      <c r="O440">
        <v>0</v>
      </c>
      <c r="P440">
        <v>0</v>
      </c>
      <c r="Q440">
        <v>0</v>
      </c>
      <c r="R440">
        <v>0</v>
      </c>
      <c r="S440">
        <v>0</v>
      </c>
      <c r="T440">
        <v>0</v>
      </c>
      <c r="U440">
        <v>0</v>
      </c>
      <c r="V440">
        <v>0</v>
      </c>
      <c r="W440">
        <v>0</v>
      </c>
      <c r="X440" t="s">
        <v>1</v>
      </c>
      <c r="Y440" t="s">
        <v>0</v>
      </c>
      <c r="Z440" t="s">
        <v>0</v>
      </c>
    </row>
    <row r="441" spans="1:26" x14ac:dyDescent="0.25">
      <c r="A441" s="3" t="s">
        <v>6601</v>
      </c>
      <c r="B441" t="s">
        <v>6600</v>
      </c>
      <c r="C441">
        <v>2</v>
      </c>
      <c r="D441">
        <v>2</v>
      </c>
      <c r="E441" s="2" t="s">
        <v>6608</v>
      </c>
      <c r="F441">
        <v>-153116</v>
      </c>
      <c r="G441">
        <v>7</v>
      </c>
      <c r="H441">
        <v>1126442</v>
      </c>
      <c r="I441">
        <v>1133451</v>
      </c>
      <c r="J441" t="s">
        <v>46</v>
      </c>
      <c r="K441">
        <v>3</v>
      </c>
      <c r="L441">
        <f>IF(M441&gt;0,1*M$5)+IF(N441&gt;0, 1*N$5,0)+IF(O441&gt;0, 1*O$5,0)+IF(P441&gt;0, 1*P$5,0)+IF(R441&gt;0, 1*R$5,0)+IF(S441&gt;0, 1*S$5,0)+IF(T441&gt;0, 1*T$5,0)+IF(U441&gt;0, 1*U$5,0)+IF(V441&gt;0, 1*V$5,0)+IF(Q441&gt;0,1*Q$5,0)+IF(W441&gt;0,1*W$5)</f>
        <v>0</v>
      </c>
      <c r="M441">
        <v>0</v>
      </c>
      <c r="N441">
        <v>0</v>
      </c>
      <c r="O441">
        <v>0</v>
      </c>
      <c r="P441">
        <v>0</v>
      </c>
      <c r="Q441">
        <v>0</v>
      </c>
      <c r="R441">
        <v>0</v>
      </c>
      <c r="S441">
        <v>0</v>
      </c>
      <c r="T441">
        <v>0</v>
      </c>
      <c r="U441">
        <v>0</v>
      </c>
      <c r="V441">
        <v>0</v>
      </c>
      <c r="W441">
        <v>0</v>
      </c>
      <c r="X441" t="s">
        <v>1</v>
      </c>
      <c r="Y441" t="s">
        <v>0</v>
      </c>
      <c r="Z441" t="s">
        <v>0</v>
      </c>
    </row>
    <row r="442" spans="1:26" x14ac:dyDescent="0.25">
      <c r="A442" s="3" t="s">
        <v>6601</v>
      </c>
      <c r="B442" t="s">
        <v>6600</v>
      </c>
      <c r="C442">
        <v>1</v>
      </c>
      <c r="D442">
        <v>2</v>
      </c>
      <c r="E442" s="2" t="s">
        <v>6607</v>
      </c>
      <c r="F442">
        <v>-86712</v>
      </c>
      <c r="G442">
        <v>7</v>
      </c>
      <c r="H442">
        <v>1192542</v>
      </c>
      <c r="I442">
        <v>1199855</v>
      </c>
      <c r="J442" t="s">
        <v>46</v>
      </c>
      <c r="K442">
        <v>2</v>
      </c>
      <c r="L442">
        <f>IF(M442&gt;0,1*M$5)+IF(N442&gt;0, 1*N$5,0)+IF(O442&gt;0, 1*O$5,0)+IF(P442&gt;0, 1*P$5,0)+IF(R442&gt;0, 1*R$5,0)+IF(S442&gt;0, 1*S$5,0)+IF(T442&gt;0, 1*T$5,0)+IF(U442&gt;0, 1*U$5,0)+IF(V442&gt;0, 1*V$5,0)+IF(Q442&gt;0,1*Q$5,0)+IF(W442&gt;0,1*W$5)</f>
        <v>0</v>
      </c>
      <c r="M442">
        <v>0</v>
      </c>
      <c r="N442">
        <v>0</v>
      </c>
      <c r="O442">
        <v>0</v>
      </c>
      <c r="P442">
        <v>0</v>
      </c>
      <c r="Q442">
        <v>0</v>
      </c>
      <c r="R442">
        <v>0</v>
      </c>
      <c r="S442">
        <v>0</v>
      </c>
      <c r="T442">
        <v>0</v>
      </c>
      <c r="U442">
        <v>0</v>
      </c>
      <c r="V442">
        <v>0</v>
      </c>
      <c r="W442">
        <v>0</v>
      </c>
      <c r="X442" t="s">
        <v>1</v>
      </c>
      <c r="Y442" t="s">
        <v>0</v>
      </c>
      <c r="Z442" t="s">
        <v>0</v>
      </c>
    </row>
    <row r="443" spans="1:26" x14ac:dyDescent="0.25">
      <c r="A443" s="3" t="s">
        <v>6601</v>
      </c>
      <c r="B443" t="s">
        <v>6600</v>
      </c>
      <c r="C443">
        <v>2</v>
      </c>
      <c r="D443">
        <v>2</v>
      </c>
      <c r="E443" s="2" t="s">
        <v>6607</v>
      </c>
      <c r="F443">
        <v>-86712</v>
      </c>
      <c r="G443">
        <v>7</v>
      </c>
      <c r="H443">
        <v>1192542</v>
      </c>
      <c r="I443">
        <v>1199855</v>
      </c>
      <c r="J443" t="s">
        <v>46</v>
      </c>
      <c r="K443">
        <v>3</v>
      </c>
      <c r="L443">
        <f>IF(M443&gt;0,1*M$5)+IF(N443&gt;0, 1*N$5,0)+IF(O443&gt;0, 1*O$5,0)+IF(P443&gt;0, 1*P$5,0)+IF(R443&gt;0, 1*R$5,0)+IF(S443&gt;0, 1*S$5,0)+IF(T443&gt;0, 1*T$5,0)+IF(U443&gt;0, 1*U$5,0)+IF(V443&gt;0, 1*V$5,0)+IF(Q443&gt;0,1*Q$5,0)+IF(W443&gt;0,1*W$5)</f>
        <v>0</v>
      </c>
      <c r="M443">
        <v>0</v>
      </c>
      <c r="N443">
        <v>0</v>
      </c>
      <c r="O443">
        <v>0</v>
      </c>
      <c r="P443">
        <v>0</v>
      </c>
      <c r="Q443">
        <v>0</v>
      </c>
      <c r="R443">
        <v>0</v>
      </c>
      <c r="S443">
        <v>0</v>
      </c>
      <c r="T443">
        <v>0</v>
      </c>
      <c r="U443">
        <v>0</v>
      </c>
      <c r="V443">
        <v>0</v>
      </c>
      <c r="W443">
        <v>0</v>
      </c>
      <c r="X443" t="s">
        <v>1</v>
      </c>
      <c r="Y443" t="s">
        <v>0</v>
      </c>
      <c r="Z443" t="s">
        <v>0</v>
      </c>
    </row>
    <row r="444" spans="1:26" x14ac:dyDescent="0.25">
      <c r="A444" s="3" t="s">
        <v>6601</v>
      </c>
      <c r="B444" t="s">
        <v>6600</v>
      </c>
      <c r="C444">
        <v>1</v>
      </c>
      <c r="D444">
        <v>2</v>
      </c>
      <c r="E444" s="2" t="s">
        <v>6606</v>
      </c>
      <c r="F444">
        <v>-80973</v>
      </c>
      <c r="G444">
        <v>7</v>
      </c>
      <c r="H444">
        <v>1200009</v>
      </c>
      <c r="I444">
        <v>1205594</v>
      </c>
      <c r="J444" t="s">
        <v>46</v>
      </c>
      <c r="K444">
        <v>2</v>
      </c>
      <c r="L444">
        <f>IF(M444&gt;0,1*M$5)+IF(N444&gt;0, 1*N$5,0)+IF(O444&gt;0, 1*O$5,0)+IF(P444&gt;0, 1*P$5,0)+IF(R444&gt;0, 1*R$5,0)+IF(S444&gt;0, 1*S$5,0)+IF(T444&gt;0, 1*T$5,0)+IF(U444&gt;0, 1*U$5,0)+IF(V444&gt;0, 1*V$5,0)+IF(Q444&gt;0,1*Q$5,0)+IF(W444&gt;0,1*W$5)</f>
        <v>0</v>
      </c>
      <c r="M444">
        <v>0</v>
      </c>
      <c r="N444">
        <v>0</v>
      </c>
      <c r="O444">
        <v>0</v>
      </c>
      <c r="P444">
        <v>0</v>
      </c>
      <c r="Q444">
        <v>0</v>
      </c>
      <c r="R444">
        <v>0</v>
      </c>
      <c r="S444">
        <v>0</v>
      </c>
      <c r="T444">
        <v>0</v>
      </c>
      <c r="U444">
        <v>0</v>
      </c>
      <c r="V444">
        <v>0</v>
      </c>
      <c r="W444">
        <v>0</v>
      </c>
      <c r="X444" t="s">
        <v>1</v>
      </c>
      <c r="Y444" t="s">
        <v>0</v>
      </c>
      <c r="Z444" t="s">
        <v>0</v>
      </c>
    </row>
    <row r="445" spans="1:26" x14ac:dyDescent="0.25">
      <c r="A445" s="3" t="s">
        <v>6601</v>
      </c>
      <c r="B445" t="s">
        <v>6600</v>
      </c>
      <c r="C445">
        <v>2</v>
      </c>
      <c r="D445">
        <v>2</v>
      </c>
      <c r="E445" s="2" t="s">
        <v>6606</v>
      </c>
      <c r="F445">
        <v>-80973</v>
      </c>
      <c r="G445">
        <v>7</v>
      </c>
      <c r="H445">
        <v>1200009</v>
      </c>
      <c r="I445">
        <v>1205594</v>
      </c>
      <c r="J445" t="s">
        <v>46</v>
      </c>
      <c r="K445">
        <v>3</v>
      </c>
      <c r="L445">
        <f>IF(M445&gt;0,1*M$5)+IF(N445&gt;0, 1*N$5,0)+IF(O445&gt;0, 1*O$5,0)+IF(P445&gt;0, 1*P$5,0)+IF(R445&gt;0, 1*R$5,0)+IF(S445&gt;0, 1*S$5,0)+IF(T445&gt;0, 1*T$5,0)+IF(U445&gt;0, 1*U$5,0)+IF(V445&gt;0, 1*V$5,0)+IF(Q445&gt;0,1*Q$5,0)+IF(W445&gt;0,1*W$5)</f>
        <v>0</v>
      </c>
      <c r="M445">
        <v>0</v>
      </c>
      <c r="N445">
        <v>0</v>
      </c>
      <c r="O445">
        <v>0</v>
      </c>
      <c r="P445">
        <v>0</v>
      </c>
      <c r="Q445">
        <v>0</v>
      </c>
      <c r="R445">
        <v>0</v>
      </c>
      <c r="S445">
        <v>0</v>
      </c>
      <c r="T445">
        <v>0</v>
      </c>
      <c r="U445">
        <v>0</v>
      </c>
      <c r="V445">
        <v>0</v>
      </c>
      <c r="W445">
        <v>0</v>
      </c>
      <c r="X445" t="s">
        <v>1</v>
      </c>
      <c r="Y445" t="s">
        <v>0</v>
      </c>
      <c r="Z445" t="s">
        <v>0</v>
      </c>
    </row>
    <row r="446" spans="1:26" x14ac:dyDescent="0.25">
      <c r="A446" s="3" t="s">
        <v>6601</v>
      </c>
      <c r="B446" t="s">
        <v>6600</v>
      </c>
      <c r="C446">
        <v>1</v>
      </c>
      <c r="D446">
        <v>2</v>
      </c>
      <c r="E446" s="2" t="s">
        <v>6605</v>
      </c>
      <c r="F446">
        <v>-9954</v>
      </c>
      <c r="G446">
        <v>7</v>
      </c>
      <c r="H446">
        <v>1272653</v>
      </c>
      <c r="I446">
        <v>1276613</v>
      </c>
      <c r="J446" t="s">
        <v>46</v>
      </c>
      <c r="K446">
        <v>2</v>
      </c>
      <c r="L446">
        <f>IF(M446&gt;0,1*M$5)+IF(N446&gt;0, 1*N$5,0)+IF(O446&gt;0, 1*O$5,0)+IF(P446&gt;0, 1*P$5,0)+IF(R446&gt;0, 1*R$5,0)+IF(S446&gt;0, 1*S$5,0)+IF(T446&gt;0, 1*T$5,0)+IF(U446&gt;0, 1*U$5,0)+IF(V446&gt;0, 1*V$5,0)+IF(Q446&gt;0,1*Q$5,0)+IF(W446&gt;0,1*W$5)</f>
        <v>0</v>
      </c>
      <c r="M446">
        <v>0</v>
      </c>
      <c r="N446">
        <v>0</v>
      </c>
      <c r="O446">
        <v>0</v>
      </c>
      <c r="P446">
        <v>0</v>
      </c>
      <c r="Q446">
        <v>0</v>
      </c>
      <c r="R446">
        <v>0</v>
      </c>
      <c r="S446">
        <v>0</v>
      </c>
      <c r="T446">
        <v>0</v>
      </c>
      <c r="U446">
        <v>0</v>
      </c>
      <c r="V446">
        <v>0</v>
      </c>
      <c r="W446">
        <v>0</v>
      </c>
      <c r="X446" t="s">
        <v>1</v>
      </c>
      <c r="Y446" t="s">
        <v>0</v>
      </c>
      <c r="Z446" t="s">
        <v>0</v>
      </c>
    </row>
    <row r="447" spans="1:26" x14ac:dyDescent="0.25">
      <c r="A447" s="3" t="s">
        <v>6601</v>
      </c>
      <c r="B447" t="s">
        <v>6600</v>
      </c>
      <c r="C447">
        <v>2</v>
      </c>
      <c r="D447">
        <v>2</v>
      </c>
      <c r="E447" s="2" t="s">
        <v>6605</v>
      </c>
      <c r="F447">
        <v>-9954</v>
      </c>
      <c r="G447">
        <v>7</v>
      </c>
      <c r="H447">
        <v>1272653</v>
      </c>
      <c r="I447">
        <v>1276613</v>
      </c>
      <c r="J447" t="s">
        <v>46</v>
      </c>
      <c r="K447">
        <v>3</v>
      </c>
      <c r="L447">
        <f>IF(M447&gt;0,1*M$5)+IF(N447&gt;0, 1*N$5,0)+IF(O447&gt;0, 1*O$5,0)+IF(P447&gt;0, 1*P$5,0)+IF(R447&gt;0, 1*R$5,0)+IF(S447&gt;0, 1*S$5,0)+IF(T447&gt;0, 1*T$5,0)+IF(U447&gt;0, 1*U$5,0)+IF(V447&gt;0, 1*V$5,0)+IF(Q447&gt;0,1*Q$5,0)+IF(W447&gt;0,1*W$5)</f>
        <v>0</v>
      </c>
      <c r="M447">
        <v>0</v>
      </c>
      <c r="N447">
        <v>0</v>
      </c>
      <c r="O447">
        <v>0</v>
      </c>
      <c r="P447">
        <v>0</v>
      </c>
      <c r="Q447">
        <v>0</v>
      </c>
      <c r="R447">
        <v>0</v>
      </c>
      <c r="S447">
        <v>0</v>
      </c>
      <c r="T447">
        <v>0</v>
      </c>
      <c r="U447">
        <v>0</v>
      </c>
      <c r="V447">
        <v>0</v>
      </c>
      <c r="W447">
        <v>0</v>
      </c>
      <c r="X447" t="s">
        <v>1</v>
      </c>
      <c r="Y447" t="s">
        <v>0</v>
      </c>
      <c r="Z447" t="s">
        <v>0</v>
      </c>
    </row>
    <row r="448" spans="1:26" x14ac:dyDescent="0.25">
      <c r="A448" s="3" t="s">
        <v>6601</v>
      </c>
      <c r="B448" t="s">
        <v>6600</v>
      </c>
      <c r="C448">
        <v>1</v>
      </c>
      <c r="D448">
        <v>2</v>
      </c>
      <c r="E448" s="2" t="s">
        <v>6604</v>
      </c>
      <c r="F448">
        <v>187427</v>
      </c>
      <c r="G448">
        <v>7</v>
      </c>
      <c r="H448">
        <v>1473994</v>
      </c>
      <c r="I448">
        <v>1499109</v>
      </c>
      <c r="J448" t="s">
        <v>46</v>
      </c>
      <c r="K448">
        <v>2</v>
      </c>
      <c r="L448">
        <f>IF(M448&gt;0,1*M$5)+IF(N448&gt;0, 1*N$5,0)+IF(O448&gt;0, 1*O$5,0)+IF(P448&gt;0, 1*P$5,0)+IF(R448&gt;0, 1*R$5,0)+IF(S448&gt;0, 1*S$5,0)+IF(T448&gt;0, 1*T$5,0)+IF(U448&gt;0, 1*U$5,0)+IF(V448&gt;0, 1*V$5,0)+IF(Q448&gt;0,1*Q$5,0)+IF(W448&gt;0,1*W$5)</f>
        <v>0</v>
      </c>
      <c r="M448">
        <v>0</v>
      </c>
      <c r="N448">
        <v>0</v>
      </c>
      <c r="O448">
        <v>0</v>
      </c>
      <c r="P448">
        <v>0</v>
      </c>
      <c r="Q448">
        <v>0</v>
      </c>
      <c r="R448">
        <v>0</v>
      </c>
      <c r="S448">
        <v>0</v>
      </c>
      <c r="T448">
        <v>0</v>
      </c>
      <c r="U448">
        <v>0</v>
      </c>
      <c r="V448">
        <v>0</v>
      </c>
      <c r="W448">
        <v>0</v>
      </c>
      <c r="X448" t="s">
        <v>1</v>
      </c>
      <c r="Y448" t="s">
        <v>0</v>
      </c>
      <c r="Z448" t="s">
        <v>0</v>
      </c>
    </row>
    <row r="449" spans="1:26" x14ac:dyDescent="0.25">
      <c r="A449" s="3" t="s">
        <v>6601</v>
      </c>
      <c r="B449" t="s">
        <v>6600</v>
      </c>
      <c r="C449">
        <v>2</v>
      </c>
      <c r="D449">
        <v>2</v>
      </c>
      <c r="E449" s="2" t="s">
        <v>6604</v>
      </c>
      <c r="F449">
        <v>187427</v>
      </c>
      <c r="G449">
        <v>7</v>
      </c>
      <c r="H449">
        <v>1473994</v>
      </c>
      <c r="I449">
        <v>1499109</v>
      </c>
      <c r="J449" t="s">
        <v>46</v>
      </c>
      <c r="K449">
        <v>3</v>
      </c>
      <c r="L449">
        <f>IF(M449&gt;0,1*M$5)+IF(N449&gt;0, 1*N$5,0)+IF(O449&gt;0, 1*O$5,0)+IF(P449&gt;0, 1*P$5,0)+IF(R449&gt;0, 1*R$5,0)+IF(S449&gt;0, 1*S$5,0)+IF(T449&gt;0, 1*T$5,0)+IF(U449&gt;0, 1*U$5,0)+IF(V449&gt;0, 1*V$5,0)+IF(Q449&gt;0,1*Q$5,0)+IF(W449&gt;0,1*W$5)</f>
        <v>0</v>
      </c>
      <c r="M449">
        <v>0</v>
      </c>
      <c r="N449">
        <v>0</v>
      </c>
      <c r="O449">
        <v>0</v>
      </c>
      <c r="P449">
        <v>0</v>
      </c>
      <c r="Q449">
        <v>0</v>
      </c>
      <c r="R449">
        <v>0</v>
      </c>
      <c r="S449">
        <v>0</v>
      </c>
      <c r="T449">
        <v>0</v>
      </c>
      <c r="U449">
        <v>0</v>
      </c>
      <c r="V449">
        <v>0</v>
      </c>
      <c r="W449">
        <v>0</v>
      </c>
      <c r="X449" t="s">
        <v>1</v>
      </c>
      <c r="Y449" t="s">
        <v>0</v>
      </c>
      <c r="Z449" t="s">
        <v>0</v>
      </c>
    </row>
    <row r="450" spans="1:26" x14ac:dyDescent="0.25">
      <c r="A450" s="3" t="s">
        <v>6601</v>
      </c>
      <c r="B450" t="s">
        <v>6600</v>
      </c>
      <c r="C450">
        <v>1</v>
      </c>
      <c r="D450">
        <v>2</v>
      </c>
      <c r="E450" s="2" t="s">
        <v>6603</v>
      </c>
      <c r="F450">
        <v>223345</v>
      </c>
      <c r="G450">
        <v>7</v>
      </c>
      <c r="H450">
        <v>1509912</v>
      </c>
      <c r="I450">
        <v>1544018</v>
      </c>
      <c r="J450" t="s">
        <v>46</v>
      </c>
      <c r="K450">
        <v>2</v>
      </c>
      <c r="L450">
        <f>IF(M450&gt;0,1*M$5)+IF(N450&gt;0, 1*N$5,0)+IF(O450&gt;0, 1*O$5,0)+IF(P450&gt;0, 1*P$5,0)+IF(R450&gt;0, 1*R$5,0)+IF(S450&gt;0, 1*S$5,0)+IF(T450&gt;0, 1*T$5,0)+IF(U450&gt;0, 1*U$5,0)+IF(V450&gt;0, 1*V$5,0)+IF(Q450&gt;0,1*Q$5,0)+IF(W450&gt;0,1*W$5)</f>
        <v>0</v>
      </c>
      <c r="M450">
        <v>0</v>
      </c>
      <c r="N450">
        <v>0</v>
      </c>
      <c r="O450">
        <v>0</v>
      </c>
      <c r="P450">
        <v>0</v>
      </c>
      <c r="Q450">
        <v>0</v>
      </c>
      <c r="R450">
        <v>0</v>
      </c>
      <c r="S450">
        <v>0</v>
      </c>
      <c r="T450">
        <v>0</v>
      </c>
      <c r="U450">
        <v>0</v>
      </c>
      <c r="V450">
        <v>0</v>
      </c>
      <c r="W450">
        <v>1</v>
      </c>
      <c r="X450" t="s">
        <v>1</v>
      </c>
      <c r="Y450" t="s">
        <v>0</v>
      </c>
      <c r="Z450" t="s">
        <v>0</v>
      </c>
    </row>
    <row r="451" spans="1:26" x14ac:dyDescent="0.25">
      <c r="A451" s="3" t="s">
        <v>6601</v>
      </c>
      <c r="B451" t="s">
        <v>6600</v>
      </c>
      <c r="C451">
        <v>2</v>
      </c>
      <c r="D451">
        <v>2</v>
      </c>
      <c r="E451" s="2" t="s">
        <v>6603</v>
      </c>
      <c r="F451">
        <v>223345</v>
      </c>
      <c r="G451">
        <v>7</v>
      </c>
      <c r="H451">
        <v>1509912</v>
      </c>
      <c r="I451">
        <v>1544018</v>
      </c>
      <c r="J451" t="s">
        <v>46</v>
      </c>
      <c r="K451">
        <v>3</v>
      </c>
      <c r="L451">
        <f>IF(M451&gt;0,1*M$5)+IF(N451&gt;0, 1*N$5,0)+IF(O451&gt;0, 1*O$5,0)+IF(P451&gt;0, 1*P$5,0)+IF(R451&gt;0, 1*R$5,0)+IF(S451&gt;0, 1*S$5,0)+IF(T451&gt;0, 1*T$5,0)+IF(U451&gt;0, 1*U$5,0)+IF(V451&gt;0, 1*V$5,0)+IF(Q451&gt;0,1*Q$5,0)+IF(W451&gt;0,1*W$5)</f>
        <v>0</v>
      </c>
      <c r="M451">
        <v>0</v>
      </c>
      <c r="N451">
        <v>0</v>
      </c>
      <c r="O451">
        <v>0</v>
      </c>
      <c r="P451">
        <v>0</v>
      </c>
      <c r="Q451">
        <v>0</v>
      </c>
      <c r="R451">
        <v>0</v>
      </c>
      <c r="S451">
        <v>0</v>
      </c>
      <c r="T451">
        <v>0</v>
      </c>
      <c r="U451">
        <v>0</v>
      </c>
      <c r="V451">
        <v>0</v>
      </c>
      <c r="W451">
        <v>1</v>
      </c>
      <c r="X451" t="s">
        <v>1</v>
      </c>
      <c r="Y451" t="s">
        <v>0</v>
      </c>
      <c r="Z451" t="s">
        <v>0</v>
      </c>
    </row>
    <row r="452" spans="1:26" x14ac:dyDescent="0.25">
      <c r="A452" s="3" t="s">
        <v>6601</v>
      </c>
      <c r="B452" t="s">
        <v>6600</v>
      </c>
      <c r="C452">
        <v>1</v>
      </c>
      <c r="D452">
        <v>2</v>
      </c>
      <c r="E452" s="2" t="s">
        <v>6602</v>
      </c>
      <c r="F452">
        <v>283800</v>
      </c>
      <c r="G452">
        <v>7</v>
      </c>
      <c r="H452">
        <v>1570367</v>
      </c>
      <c r="I452">
        <v>1582679</v>
      </c>
      <c r="J452" t="s">
        <v>46</v>
      </c>
      <c r="K452">
        <v>2</v>
      </c>
      <c r="L452">
        <f>IF(M452&gt;0,1*M$5)+IF(N452&gt;0, 1*N$5,0)+IF(O452&gt;0, 1*O$5,0)+IF(P452&gt;0, 1*P$5,0)+IF(R452&gt;0, 1*R$5,0)+IF(S452&gt;0, 1*S$5,0)+IF(T452&gt;0, 1*T$5,0)+IF(U452&gt;0, 1*U$5,0)+IF(V452&gt;0, 1*V$5,0)+IF(Q452&gt;0,1*Q$5,0)+IF(W452&gt;0,1*W$5)</f>
        <v>0</v>
      </c>
      <c r="M452">
        <v>0</v>
      </c>
      <c r="N452">
        <v>0</v>
      </c>
      <c r="O452">
        <v>0</v>
      </c>
      <c r="P452">
        <v>0</v>
      </c>
      <c r="Q452">
        <v>0</v>
      </c>
      <c r="R452">
        <v>0</v>
      </c>
      <c r="S452">
        <v>0</v>
      </c>
      <c r="T452">
        <v>0</v>
      </c>
      <c r="U452">
        <v>0</v>
      </c>
      <c r="V452">
        <v>0</v>
      </c>
      <c r="W452">
        <v>0</v>
      </c>
      <c r="X452" t="s">
        <v>1</v>
      </c>
      <c r="Y452" t="s">
        <v>0</v>
      </c>
      <c r="Z452" t="s">
        <v>0</v>
      </c>
    </row>
    <row r="453" spans="1:26" x14ac:dyDescent="0.25">
      <c r="A453" s="3" t="s">
        <v>6601</v>
      </c>
      <c r="B453" t="s">
        <v>6600</v>
      </c>
      <c r="C453">
        <v>2</v>
      </c>
      <c r="D453">
        <v>2</v>
      </c>
      <c r="E453" s="2" t="s">
        <v>6602</v>
      </c>
      <c r="F453">
        <v>283800</v>
      </c>
      <c r="G453">
        <v>7</v>
      </c>
      <c r="H453">
        <v>1570367</v>
      </c>
      <c r="I453">
        <v>1582679</v>
      </c>
      <c r="J453" t="s">
        <v>46</v>
      </c>
      <c r="K453">
        <v>3</v>
      </c>
      <c r="L453">
        <f>IF(M453&gt;0,1*M$5)+IF(N453&gt;0, 1*N$5,0)+IF(O453&gt;0, 1*O$5,0)+IF(P453&gt;0, 1*P$5,0)+IF(R453&gt;0, 1*R$5,0)+IF(S453&gt;0, 1*S$5,0)+IF(T453&gt;0, 1*T$5,0)+IF(U453&gt;0, 1*U$5,0)+IF(V453&gt;0, 1*V$5,0)+IF(Q453&gt;0,1*Q$5,0)+IF(W453&gt;0,1*W$5)</f>
        <v>0</v>
      </c>
      <c r="M453">
        <v>0</v>
      </c>
      <c r="N453">
        <v>0</v>
      </c>
      <c r="O453">
        <v>0</v>
      </c>
      <c r="P453">
        <v>0</v>
      </c>
      <c r="Q453">
        <v>0</v>
      </c>
      <c r="R453">
        <v>0</v>
      </c>
      <c r="S453">
        <v>0</v>
      </c>
      <c r="T453">
        <v>0</v>
      </c>
      <c r="U453">
        <v>0</v>
      </c>
      <c r="V453">
        <v>0</v>
      </c>
      <c r="W453">
        <v>0</v>
      </c>
      <c r="X453" t="s">
        <v>1</v>
      </c>
      <c r="Y453" t="s">
        <v>0</v>
      </c>
      <c r="Z453" t="s">
        <v>0</v>
      </c>
    </row>
    <row r="454" spans="1:26" x14ac:dyDescent="0.25">
      <c r="A454" s="3" t="s">
        <v>6601</v>
      </c>
      <c r="B454" t="s">
        <v>6600</v>
      </c>
      <c r="C454">
        <v>1</v>
      </c>
      <c r="D454">
        <v>2</v>
      </c>
      <c r="E454" s="2" t="s">
        <v>6599</v>
      </c>
      <c r="F454">
        <v>295303</v>
      </c>
      <c r="G454">
        <v>7</v>
      </c>
      <c r="H454">
        <v>1581870</v>
      </c>
      <c r="I454">
        <v>1596066</v>
      </c>
      <c r="J454" t="s">
        <v>46</v>
      </c>
      <c r="K454">
        <v>2</v>
      </c>
      <c r="L454">
        <f>IF(M454&gt;0,1*M$5)+IF(N454&gt;0, 1*N$5,0)+IF(O454&gt;0, 1*O$5,0)+IF(P454&gt;0, 1*P$5,0)+IF(R454&gt;0, 1*R$5,0)+IF(S454&gt;0, 1*S$5,0)+IF(T454&gt;0, 1*T$5,0)+IF(U454&gt;0, 1*U$5,0)+IF(V454&gt;0, 1*V$5,0)+IF(Q454&gt;0,1*Q$5,0)+IF(W454&gt;0,1*W$5)</f>
        <v>0</v>
      </c>
      <c r="M454">
        <v>0</v>
      </c>
      <c r="N454">
        <v>0</v>
      </c>
      <c r="O454">
        <v>0</v>
      </c>
      <c r="P454">
        <v>0</v>
      </c>
      <c r="Q454">
        <v>0</v>
      </c>
      <c r="R454">
        <v>0</v>
      </c>
      <c r="S454">
        <v>0</v>
      </c>
      <c r="T454">
        <v>0</v>
      </c>
      <c r="U454">
        <v>0</v>
      </c>
      <c r="V454">
        <v>0</v>
      </c>
      <c r="W454">
        <v>0</v>
      </c>
      <c r="X454" t="s">
        <v>1</v>
      </c>
      <c r="Y454" t="s">
        <v>0</v>
      </c>
      <c r="Z454" t="s">
        <v>0</v>
      </c>
    </row>
    <row r="455" spans="1:26" x14ac:dyDescent="0.25">
      <c r="A455" s="3" t="s">
        <v>6601</v>
      </c>
      <c r="B455" t="s">
        <v>6600</v>
      </c>
      <c r="C455">
        <v>2</v>
      </c>
      <c r="D455">
        <v>2</v>
      </c>
      <c r="E455" s="2" t="s">
        <v>6599</v>
      </c>
      <c r="F455">
        <v>295303</v>
      </c>
      <c r="G455">
        <v>7</v>
      </c>
      <c r="H455">
        <v>1581870</v>
      </c>
      <c r="I455">
        <v>1596066</v>
      </c>
      <c r="J455" t="s">
        <v>46</v>
      </c>
      <c r="K455">
        <v>3</v>
      </c>
      <c r="L455">
        <f>IF(M455&gt;0,1*M$5)+IF(N455&gt;0, 1*N$5,0)+IF(O455&gt;0, 1*O$5,0)+IF(P455&gt;0, 1*P$5,0)+IF(R455&gt;0, 1*R$5,0)+IF(S455&gt;0, 1*S$5,0)+IF(T455&gt;0, 1*T$5,0)+IF(U455&gt;0, 1*U$5,0)+IF(V455&gt;0, 1*V$5,0)+IF(Q455&gt;0,1*Q$5,0)+IF(W455&gt;0,1*W$5)</f>
        <v>0</v>
      </c>
      <c r="M455">
        <v>0</v>
      </c>
      <c r="N455">
        <v>0</v>
      </c>
      <c r="O455">
        <v>0</v>
      </c>
      <c r="P455">
        <v>0</v>
      </c>
      <c r="Q455">
        <v>0</v>
      </c>
      <c r="R455">
        <v>0</v>
      </c>
      <c r="S455">
        <v>0</v>
      </c>
      <c r="T455">
        <v>0</v>
      </c>
      <c r="U455">
        <v>0</v>
      </c>
      <c r="V455">
        <v>0</v>
      </c>
      <c r="W455">
        <v>0</v>
      </c>
      <c r="X455" t="s">
        <v>1</v>
      </c>
      <c r="Y455" t="s">
        <v>0</v>
      </c>
      <c r="Z455" t="s">
        <v>0</v>
      </c>
    </row>
    <row r="456" spans="1:26" x14ac:dyDescent="0.25">
      <c r="A456" s="3" t="s">
        <v>6579</v>
      </c>
      <c r="B456" t="s">
        <v>6578</v>
      </c>
      <c r="C456">
        <v>1</v>
      </c>
      <c r="D456">
        <v>10</v>
      </c>
      <c r="E456" s="2" t="s">
        <v>6598</v>
      </c>
      <c r="F456">
        <v>-514204</v>
      </c>
      <c r="G456">
        <v>6</v>
      </c>
      <c r="H456">
        <v>160100148</v>
      </c>
      <c r="I456">
        <v>160114353</v>
      </c>
      <c r="J456" t="s">
        <v>1</v>
      </c>
      <c r="K456">
        <v>56</v>
      </c>
      <c r="L456">
        <f>IF(M456&gt;0,1*M$5)+IF(N456&gt;0, 1*N$5,0)+IF(O456&gt;0, 1*O$5,0)+IF(P456&gt;0, 1*P$5,0)+IF(R456&gt;0, 1*R$5,0)+IF(S456&gt;0, 1*S$5,0)+IF(T456&gt;0, 1*T$5,0)+IF(U456&gt;0, 1*U$5,0)+IF(V456&gt;0, 1*V$5,0)+IF(Q456&gt;0,1*Q$5,0)+IF(W456&gt;0,1*W$5)</f>
        <v>0</v>
      </c>
      <c r="M456">
        <v>0</v>
      </c>
      <c r="N456">
        <v>0</v>
      </c>
      <c r="O456">
        <v>0</v>
      </c>
      <c r="P456">
        <v>0</v>
      </c>
      <c r="Q456">
        <v>0</v>
      </c>
      <c r="R456">
        <v>0</v>
      </c>
      <c r="S456">
        <v>1</v>
      </c>
      <c r="T456">
        <v>0</v>
      </c>
      <c r="U456">
        <v>9</v>
      </c>
      <c r="V456">
        <v>3</v>
      </c>
      <c r="W456">
        <v>0</v>
      </c>
      <c r="X456" t="s">
        <v>1</v>
      </c>
      <c r="Y456" t="s">
        <v>0</v>
      </c>
      <c r="Z456" t="s">
        <v>0</v>
      </c>
    </row>
    <row r="457" spans="1:26" x14ac:dyDescent="0.25">
      <c r="A457" s="3" t="s">
        <v>6579</v>
      </c>
      <c r="B457" t="s">
        <v>6578</v>
      </c>
      <c r="C457">
        <v>2</v>
      </c>
      <c r="D457">
        <v>10</v>
      </c>
      <c r="E457" s="2" t="s">
        <v>6598</v>
      </c>
      <c r="F457">
        <v>-514204</v>
      </c>
      <c r="G457">
        <v>6</v>
      </c>
      <c r="H457">
        <v>160100148</v>
      </c>
      <c r="I457">
        <v>160114353</v>
      </c>
      <c r="J457" t="s">
        <v>1</v>
      </c>
      <c r="K457">
        <v>4</v>
      </c>
      <c r="L457">
        <f>IF(M457&gt;0,1*M$5)+IF(N457&gt;0, 1*N$5,0)+IF(O457&gt;0, 1*O$5,0)+IF(P457&gt;0, 1*P$5,0)+IF(R457&gt;0, 1*R$5,0)+IF(S457&gt;0, 1*S$5,0)+IF(T457&gt;0, 1*T$5,0)+IF(U457&gt;0, 1*U$5,0)+IF(V457&gt;0, 1*V$5,0)+IF(Q457&gt;0,1*Q$5,0)+IF(W457&gt;0,1*W$5)</f>
        <v>0</v>
      </c>
      <c r="M457">
        <v>0</v>
      </c>
      <c r="N457">
        <v>0</v>
      </c>
      <c r="O457">
        <v>0</v>
      </c>
      <c r="P457">
        <v>0</v>
      </c>
      <c r="Q457">
        <v>0</v>
      </c>
      <c r="R457">
        <v>0</v>
      </c>
      <c r="S457">
        <v>0</v>
      </c>
      <c r="T457">
        <v>0</v>
      </c>
      <c r="U457">
        <v>0</v>
      </c>
      <c r="V457">
        <v>3</v>
      </c>
      <c r="W457">
        <v>0</v>
      </c>
      <c r="X457" t="s">
        <v>1</v>
      </c>
      <c r="Y457" t="s">
        <v>0</v>
      </c>
      <c r="Z457" t="s">
        <v>0</v>
      </c>
    </row>
    <row r="458" spans="1:26" x14ac:dyDescent="0.25">
      <c r="A458" s="3" t="s">
        <v>6579</v>
      </c>
      <c r="B458" t="s">
        <v>6578</v>
      </c>
      <c r="C458">
        <v>3</v>
      </c>
      <c r="D458">
        <v>10</v>
      </c>
      <c r="E458" s="2" t="s">
        <v>6598</v>
      </c>
      <c r="F458">
        <v>-514204</v>
      </c>
      <c r="G458">
        <v>6</v>
      </c>
      <c r="H458">
        <v>160100148</v>
      </c>
      <c r="I458">
        <v>160114353</v>
      </c>
      <c r="J458" t="s">
        <v>1</v>
      </c>
      <c r="K458">
        <v>1</v>
      </c>
      <c r="L458">
        <f>IF(M458&gt;0,1*M$5)+IF(N458&gt;0, 1*N$5,0)+IF(O458&gt;0, 1*O$5,0)+IF(P458&gt;0, 1*P$5,0)+IF(R458&gt;0, 1*R$5,0)+IF(S458&gt;0, 1*S$5,0)+IF(T458&gt;0, 1*T$5,0)+IF(U458&gt;0, 1*U$5,0)+IF(V458&gt;0, 1*V$5,0)+IF(Q458&gt;0,1*Q$5,0)+IF(W458&gt;0,1*W$5)</f>
        <v>0</v>
      </c>
      <c r="M458">
        <v>0</v>
      </c>
      <c r="N458">
        <v>0</v>
      </c>
      <c r="O458">
        <v>0</v>
      </c>
      <c r="P458">
        <v>0</v>
      </c>
      <c r="Q458">
        <v>0</v>
      </c>
      <c r="R458">
        <v>0</v>
      </c>
      <c r="S458">
        <v>0</v>
      </c>
      <c r="T458">
        <v>0</v>
      </c>
      <c r="U458">
        <v>0</v>
      </c>
      <c r="V458">
        <v>3</v>
      </c>
      <c r="W458">
        <v>0</v>
      </c>
      <c r="X458" t="s">
        <v>1</v>
      </c>
      <c r="Y458" t="s">
        <v>0</v>
      </c>
      <c r="Z458" t="s">
        <v>0</v>
      </c>
    </row>
    <row r="459" spans="1:26" x14ac:dyDescent="0.25">
      <c r="A459" s="3" t="s">
        <v>6579</v>
      </c>
      <c r="B459" t="s">
        <v>6578</v>
      </c>
      <c r="C459">
        <v>4</v>
      </c>
      <c r="D459">
        <v>10</v>
      </c>
      <c r="E459" s="2" t="s">
        <v>6598</v>
      </c>
      <c r="F459">
        <v>-514204</v>
      </c>
      <c r="G459">
        <v>6</v>
      </c>
      <c r="H459">
        <v>160100148</v>
      </c>
      <c r="I459">
        <v>160114353</v>
      </c>
      <c r="J459" t="s">
        <v>1</v>
      </c>
      <c r="K459">
        <v>4</v>
      </c>
      <c r="L459">
        <f>IF(M459&gt;0,1*M$5)+IF(N459&gt;0, 1*N$5,0)+IF(O459&gt;0, 1*O$5,0)+IF(P459&gt;0, 1*P$5,0)+IF(R459&gt;0, 1*R$5,0)+IF(S459&gt;0, 1*S$5,0)+IF(T459&gt;0, 1*T$5,0)+IF(U459&gt;0, 1*U$5,0)+IF(V459&gt;0, 1*V$5,0)+IF(Q459&gt;0,1*Q$5,0)+IF(W459&gt;0,1*W$5)</f>
        <v>0</v>
      </c>
      <c r="M459">
        <v>0</v>
      </c>
      <c r="N459">
        <v>0</v>
      </c>
      <c r="O459">
        <v>0</v>
      </c>
      <c r="P459">
        <v>0</v>
      </c>
      <c r="Q459">
        <v>0</v>
      </c>
      <c r="R459">
        <v>0</v>
      </c>
      <c r="S459">
        <v>0</v>
      </c>
      <c r="T459">
        <v>0</v>
      </c>
      <c r="U459">
        <v>0</v>
      </c>
      <c r="V459">
        <v>3</v>
      </c>
      <c r="W459">
        <v>0</v>
      </c>
      <c r="X459" t="s">
        <v>1</v>
      </c>
      <c r="Y459" t="s">
        <v>0</v>
      </c>
      <c r="Z459" t="s">
        <v>0</v>
      </c>
    </row>
    <row r="460" spans="1:26" x14ac:dyDescent="0.25">
      <c r="A460" s="3" t="s">
        <v>6579</v>
      </c>
      <c r="B460" t="s">
        <v>6578</v>
      </c>
      <c r="C460">
        <v>5</v>
      </c>
      <c r="D460">
        <v>10</v>
      </c>
      <c r="E460" s="2" t="s">
        <v>6598</v>
      </c>
      <c r="F460">
        <v>-514204</v>
      </c>
      <c r="G460">
        <v>6</v>
      </c>
      <c r="H460">
        <v>160100148</v>
      </c>
      <c r="I460">
        <v>160114353</v>
      </c>
      <c r="J460" t="s">
        <v>1</v>
      </c>
      <c r="K460">
        <v>1</v>
      </c>
      <c r="L460">
        <f>IF(M460&gt;0,1*M$5)+IF(N460&gt;0, 1*N$5,0)+IF(O460&gt;0, 1*O$5,0)+IF(P460&gt;0, 1*P$5,0)+IF(R460&gt;0, 1*R$5,0)+IF(S460&gt;0, 1*S$5,0)+IF(T460&gt;0, 1*T$5,0)+IF(U460&gt;0, 1*U$5,0)+IF(V460&gt;0, 1*V$5,0)+IF(Q460&gt;0,1*Q$5,0)+IF(W460&gt;0,1*W$5)</f>
        <v>0</v>
      </c>
      <c r="M460">
        <v>0</v>
      </c>
      <c r="N460">
        <v>0</v>
      </c>
      <c r="O460">
        <v>0</v>
      </c>
      <c r="P460">
        <v>0</v>
      </c>
      <c r="Q460">
        <v>0</v>
      </c>
      <c r="R460">
        <v>0</v>
      </c>
      <c r="S460">
        <v>0</v>
      </c>
      <c r="T460">
        <v>0</v>
      </c>
      <c r="U460">
        <v>0</v>
      </c>
      <c r="V460">
        <v>3</v>
      </c>
      <c r="W460">
        <v>0</v>
      </c>
      <c r="X460" t="s">
        <v>1</v>
      </c>
      <c r="Y460" t="s">
        <v>0</v>
      </c>
      <c r="Z460" t="s">
        <v>0</v>
      </c>
    </row>
    <row r="461" spans="1:26" x14ac:dyDescent="0.25">
      <c r="A461" s="3" t="s">
        <v>6579</v>
      </c>
      <c r="B461" t="s">
        <v>6578</v>
      </c>
      <c r="C461">
        <v>6</v>
      </c>
      <c r="D461">
        <v>10</v>
      </c>
      <c r="E461" s="2" t="s">
        <v>6598</v>
      </c>
      <c r="F461">
        <v>-514204</v>
      </c>
      <c r="G461">
        <v>6</v>
      </c>
      <c r="H461">
        <v>160100148</v>
      </c>
      <c r="I461">
        <v>160114353</v>
      </c>
      <c r="J461" t="s">
        <v>1</v>
      </c>
      <c r="K461">
        <v>32</v>
      </c>
      <c r="L461">
        <f>IF(M461&gt;0,1*M$5)+IF(N461&gt;0, 1*N$5,0)+IF(O461&gt;0, 1*O$5,0)+IF(P461&gt;0, 1*P$5,0)+IF(R461&gt;0, 1*R$5,0)+IF(S461&gt;0, 1*S$5,0)+IF(T461&gt;0, 1*T$5,0)+IF(U461&gt;0, 1*U$5,0)+IF(V461&gt;0, 1*V$5,0)+IF(Q461&gt;0,1*Q$5,0)+IF(W461&gt;0,1*W$5)</f>
        <v>0</v>
      </c>
      <c r="M461">
        <v>0</v>
      </c>
      <c r="N461">
        <v>0</v>
      </c>
      <c r="O461">
        <v>0</v>
      </c>
      <c r="P461">
        <v>0</v>
      </c>
      <c r="Q461">
        <v>0</v>
      </c>
      <c r="R461">
        <v>0</v>
      </c>
      <c r="S461">
        <v>0</v>
      </c>
      <c r="T461">
        <v>0</v>
      </c>
      <c r="U461">
        <v>0</v>
      </c>
      <c r="V461">
        <v>3</v>
      </c>
      <c r="W461">
        <v>0</v>
      </c>
      <c r="X461" t="s">
        <v>1</v>
      </c>
      <c r="Y461" t="s">
        <v>0</v>
      </c>
      <c r="Z461" t="s">
        <v>0</v>
      </c>
    </row>
    <row r="462" spans="1:26" x14ac:dyDescent="0.25">
      <c r="A462" s="3" t="s">
        <v>6579</v>
      </c>
      <c r="B462" t="s">
        <v>6578</v>
      </c>
      <c r="C462">
        <v>7</v>
      </c>
      <c r="D462">
        <v>10</v>
      </c>
      <c r="E462" s="2" t="s">
        <v>6598</v>
      </c>
      <c r="F462">
        <v>-514204</v>
      </c>
      <c r="G462">
        <v>6</v>
      </c>
      <c r="H462">
        <v>160100148</v>
      </c>
      <c r="I462">
        <v>160114353</v>
      </c>
      <c r="J462" t="s">
        <v>1</v>
      </c>
      <c r="K462">
        <v>1</v>
      </c>
      <c r="L462">
        <f>IF(M462&gt;0,1*M$5)+IF(N462&gt;0, 1*N$5,0)+IF(O462&gt;0, 1*O$5,0)+IF(P462&gt;0, 1*P$5,0)+IF(R462&gt;0, 1*R$5,0)+IF(S462&gt;0, 1*S$5,0)+IF(T462&gt;0, 1*T$5,0)+IF(U462&gt;0, 1*U$5,0)+IF(V462&gt;0, 1*V$5,0)+IF(Q462&gt;0,1*Q$5,0)+IF(W462&gt;0,1*W$5)</f>
        <v>0</v>
      </c>
      <c r="M462">
        <v>0</v>
      </c>
      <c r="N462">
        <v>0</v>
      </c>
      <c r="O462">
        <v>0</v>
      </c>
      <c r="P462">
        <v>0</v>
      </c>
      <c r="Q462">
        <v>0</v>
      </c>
      <c r="R462">
        <v>0</v>
      </c>
      <c r="S462">
        <v>0</v>
      </c>
      <c r="T462">
        <v>0</v>
      </c>
      <c r="U462">
        <v>0</v>
      </c>
      <c r="V462">
        <v>3</v>
      </c>
      <c r="W462">
        <v>0</v>
      </c>
      <c r="X462" t="s">
        <v>1</v>
      </c>
      <c r="Y462" t="s">
        <v>0</v>
      </c>
      <c r="Z462" t="s">
        <v>0</v>
      </c>
    </row>
    <row r="463" spans="1:26" x14ac:dyDescent="0.25">
      <c r="A463" s="3" t="s">
        <v>6579</v>
      </c>
      <c r="B463" t="s">
        <v>6578</v>
      </c>
      <c r="C463">
        <v>8</v>
      </c>
      <c r="D463">
        <v>10</v>
      </c>
      <c r="E463" s="2" t="s">
        <v>6598</v>
      </c>
      <c r="F463">
        <v>-514204</v>
      </c>
      <c r="G463">
        <v>6</v>
      </c>
      <c r="H463">
        <v>160100148</v>
      </c>
      <c r="I463">
        <v>160114353</v>
      </c>
      <c r="J463" t="s">
        <v>1</v>
      </c>
      <c r="K463">
        <v>3</v>
      </c>
      <c r="L463">
        <f>IF(M463&gt;0,1*M$5)+IF(N463&gt;0, 1*N$5,0)+IF(O463&gt;0, 1*O$5,0)+IF(P463&gt;0, 1*P$5,0)+IF(R463&gt;0, 1*R$5,0)+IF(S463&gt;0, 1*S$5,0)+IF(T463&gt;0, 1*T$5,0)+IF(U463&gt;0, 1*U$5,0)+IF(V463&gt;0, 1*V$5,0)+IF(Q463&gt;0,1*Q$5,0)+IF(W463&gt;0,1*W$5)</f>
        <v>0</v>
      </c>
      <c r="M463">
        <v>0</v>
      </c>
      <c r="N463">
        <v>0</v>
      </c>
      <c r="O463">
        <v>0</v>
      </c>
      <c r="P463">
        <v>0</v>
      </c>
      <c r="Q463">
        <v>0</v>
      </c>
      <c r="R463">
        <v>0</v>
      </c>
      <c r="S463">
        <v>0</v>
      </c>
      <c r="T463">
        <v>0</v>
      </c>
      <c r="U463">
        <v>0</v>
      </c>
      <c r="V463">
        <v>3</v>
      </c>
      <c r="W463">
        <v>0</v>
      </c>
      <c r="X463" t="s">
        <v>1</v>
      </c>
      <c r="Y463" t="s">
        <v>0</v>
      </c>
      <c r="Z463" t="s">
        <v>0</v>
      </c>
    </row>
    <row r="464" spans="1:26" x14ac:dyDescent="0.25">
      <c r="A464" s="3" t="s">
        <v>6579</v>
      </c>
      <c r="B464" t="s">
        <v>6578</v>
      </c>
      <c r="C464">
        <v>9</v>
      </c>
      <c r="D464">
        <v>10</v>
      </c>
      <c r="E464" s="2" t="s">
        <v>6598</v>
      </c>
      <c r="F464">
        <v>-514204</v>
      </c>
      <c r="G464">
        <v>6</v>
      </c>
      <c r="H464">
        <v>160100148</v>
      </c>
      <c r="I464">
        <v>160114353</v>
      </c>
      <c r="J464" t="s">
        <v>1</v>
      </c>
      <c r="K464">
        <v>23</v>
      </c>
      <c r="L464">
        <f>IF(M464&gt;0,1*M$5)+IF(N464&gt;0, 1*N$5,0)+IF(O464&gt;0, 1*O$5,0)+IF(P464&gt;0, 1*P$5,0)+IF(R464&gt;0, 1*R$5,0)+IF(S464&gt;0, 1*S$5,0)+IF(T464&gt;0, 1*T$5,0)+IF(U464&gt;0, 1*U$5,0)+IF(V464&gt;0, 1*V$5,0)+IF(Q464&gt;0,1*Q$5,0)+IF(W464&gt;0,1*W$5)</f>
        <v>0</v>
      </c>
      <c r="M464">
        <v>0</v>
      </c>
      <c r="N464">
        <v>0</v>
      </c>
      <c r="O464">
        <v>0</v>
      </c>
      <c r="P464">
        <v>0</v>
      </c>
      <c r="Q464">
        <v>0</v>
      </c>
      <c r="R464">
        <v>0</v>
      </c>
      <c r="S464">
        <v>0</v>
      </c>
      <c r="T464">
        <v>0</v>
      </c>
      <c r="U464">
        <v>0</v>
      </c>
      <c r="V464">
        <v>3</v>
      </c>
      <c r="W464">
        <v>0</v>
      </c>
      <c r="X464" t="s">
        <v>1</v>
      </c>
      <c r="Y464" t="s">
        <v>0</v>
      </c>
      <c r="Z464" t="s">
        <v>0</v>
      </c>
    </row>
    <row r="465" spans="1:26" x14ac:dyDescent="0.25">
      <c r="A465" s="3" t="s">
        <v>6579</v>
      </c>
      <c r="B465" t="s">
        <v>6578</v>
      </c>
      <c r="C465">
        <v>10</v>
      </c>
      <c r="D465">
        <v>10</v>
      </c>
      <c r="E465" s="2" t="s">
        <v>6598</v>
      </c>
      <c r="F465">
        <v>-514204</v>
      </c>
      <c r="G465">
        <v>6</v>
      </c>
      <c r="H465">
        <v>160100148</v>
      </c>
      <c r="I465">
        <v>160114353</v>
      </c>
      <c r="J465" t="s">
        <v>1</v>
      </c>
      <c r="K465">
        <v>80</v>
      </c>
      <c r="L465">
        <f>IF(M465&gt;0,1*M$5)+IF(N465&gt;0, 1*N$5,0)+IF(O465&gt;0, 1*O$5,0)+IF(P465&gt;0, 1*P$5,0)+IF(R465&gt;0, 1*R$5,0)+IF(S465&gt;0, 1*S$5,0)+IF(T465&gt;0, 1*T$5,0)+IF(U465&gt;0, 1*U$5,0)+IF(V465&gt;0, 1*V$5,0)+IF(Q465&gt;0,1*Q$5,0)+IF(W465&gt;0,1*W$5)</f>
        <v>0</v>
      </c>
      <c r="M465">
        <v>0</v>
      </c>
      <c r="N465">
        <v>0</v>
      </c>
      <c r="O465">
        <v>0</v>
      </c>
      <c r="P465">
        <v>0</v>
      </c>
      <c r="Q465">
        <v>0</v>
      </c>
      <c r="R465">
        <v>0</v>
      </c>
      <c r="S465">
        <v>0</v>
      </c>
      <c r="T465">
        <v>0</v>
      </c>
      <c r="U465">
        <v>18</v>
      </c>
      <c r="V465">
        <v>3</v>
      </c>
      <c r="W465">
        <v>0</v>
      </c>
      <c r="X465" t="s">
        <v>1</v>
      </c>
      <c r="Y465" t="s">
        <v>0</v>
      </c>
      <c r="Z465" t="s">
        <v>0</v>
      </c>
    </row>
    <row r="466" spans="1:26" x14ac:dyDescent="0.25">
      <c r="A466" s="3" t="s">
        <v>6579</v>
      </c>
      <c r="B466" t="s">
        <v>6578</v>
      </c>
      <c r="C466">
        <v>1</v>
      </c>
      <c r="D466">
        <v>10</v>
      </c>
      <c r="E466" s="2" t="s">
        <v>6597</v>
      </c>
      <c r="F466">
        <v>-451205</v>
      </c>
      <c r="G466">
        <v>6</v>
      </c>
      <c r="H466">
        <v>160148029</v>
      </c>
      <c r="I466">
        <v>160177352</v>
      </c>
      <c r="J466" t="s">
        <v>1</v>
      </c>
      <c r="K466">
        <v>56</v>
      </c>
      <c r="L466">
        <f>IF(M466&gt;0,1*M$5)+IF(N466&gt;0, 1*N$5,0)+IF(O466&gt;0, 1*O$5,0)+IF(P466&gt;0, 1*P$5,0)+IF(R466&gt;0, 1*R$5,0)+IF(S466&gt;0, 1*S$5,0)+IF(T466&gt;0, 1*T$5,0)+IF(U466&gt;0, 1*U$5,0)+IF(V466&gt;0, 1*V$5,0)+IF(Q466&gt;0,1*Q$5,0)+IF(W466&gt;0,1*W$5)</f>
        <v>0</v>
      </c>
      <c r="M466">
        <v>0</v>
      </c>
      <c r="N466">
        <v>0</v>
      </c>
      <c r="O466">
        <v>0</v>
      </c>
      <c r="P466">
        <v>0</v>
      </c>
      <c r="Q466">
        <v>0</v>
      </c>
      <c r="R466">
        <v>0</v>
      </c>
      <c r="S466">
        <v>2</v>
      </c>
      <c r="T466">
        <v>0</v>
      </c>
      <c r="U466">
        <v>1</v>
      </c>
      <c r="V466">
        <v>0</v>
      </c>
      <c r="W466">
        <v>0</v>
      </c>
      <c r="X466" t="s">
        <v>1</v>
      </c>
      <c r="Y466" t="s">
        <v>0</v>
      </c>
      <c r="Z466" t="s">
        <v>0</v>
      </c>
    </row>
    <row r="467" spans="1:26" x14ac:dyDescent="0.25">
      <c r="A467" s="3" t="s">
        <v>6579</v>
      </c>
      <c r="B467" t="s">
        <v>6578</v>
      </c>
      <c r="C467">
        <v>2</v>
      </c>
      <c r="D467">
        <v>10</v>
      </c>
      <c r="E467" s="2" t="s">
        <v>6597</v>
      </c>
      <c r="F467">
        <v>-451205</v>
      </c>
      <c r="G467">
        <v>6</v>
      </c>
      <c r="H467">
        <v>160148029</v>
      </c>
      <c r="I467">
        <v>160177352</v>
      </c>
      <c r="J467" t="s">
        <v>1</v>
      </c>
      <c r="K467">
        <v>4</v>
      </c>
      <c r="L467">
        <f>IF(M467&gt;0,1*M$5)+IF(N467&gt;0, 1*N$5,0)+IF(O467&gt;0, 1*O$5,0)+IF(P467&gt;0, 1*P$5,0)+IF(R467&gt;0, 1*R$5,0)+IF(S467&gt;0, 1*S$5,0)+IF(T467&gt;0, 1*T$5,0)+IF(U467&gt;0, 1*U$5,0)+IF(V467&gt;0, 1*V$5,0)+IF(Q467&gt;0,1*Q$5,0)+IF(W467&gt;0,1*W$5)</f>
        <v>0</v>
      </c>
      <c r="M467">
        <v>0</v>
      </c>
      <c r="N467">
        <v>0</v>
      </c>
      <c r="O467">
        <v>0</v>
      </c>
      <c r="P467">
        <v>0</v>
      </c>
      <c r="Q467">
        <v>0</v>
      </c>
      <c r="R467">
        <v>0</v>
      </c>
      <c r="S467">
        <v>0</v>
      </c>
      <c r="T467">
        <v>0</v>
      </c>
      <c r="U467">
        <v>0</v>
      </c>
      <c r="V467">
        <v>0</v>
      </c>
      <c r="W467">
        <v>0</v>
      </c>
      <c r="X467" t="s">
        <v>1</v>
      </c>
      <c r="Y467" t="s">
        <v>0</v>
      </c>
      <c r="Z467" t="s">
        <v>0</v>
      </c>
    </row>
    <row r="468" spans="1:26" x14ac:dyDescent="0.25">
      <c r="A468" s="3" t="s">
        <v>6579</v>
      </c>
      <c r="B468" t="s">
        <v>6578</v>
      </c>
      <c r="C468">
        <v>3</v>
      </c>
      <c r="D468">
        <v>10</v>
      </c>
      <c r="E468" s="2" t="s">
        <v>6597</v>
      </c>
      <c r="F468">
        <v>-451205</v>
      </c>
      <c r="G468">
        <v>6</v>
      </c>
      <c r="H468">
        <v>160148029</v>
      </c>
      <c r="I468">
        <v>160177352</v>
      </c>
      <c r="J468" t="s">
        <v>1</v>
      </c>
      <c r="K468">
        <v>1</v>
      </c>
      <c r="L468">
        <f>IF(M468&gt;0,1*M$5)+IF(N468&gt;0, 1*N$5,0)+IF(O468&gt;0, 1*O$5,0)+IF(P468&gt;0, 1*P$5,0)+IF(R468&gt;0, 1*R$5,0)+IF(S468&gt;0, 1*S$5,0)+IF(T468&gt;0, 1*T$5,0)+IF(U468&gt;0, 1*U$5,0)+IF(V468&gt;0, 1*V$5,0)+IF(Q468&gt;0,1*Q$5,0)+IF(W468&gt;0,1*W$5)</f>
        <v>0</v>
      </c>
      <c r="M468">
        <v>0</v>
      </c>
      <c r="N468">
        <v>0</v>
      </c>
      <c r="O468">
        <v>0</v>
      </c>
      <c r="P468">
        <v>0</v>
      </c>
      <c r="Q468">
        <v>0</v>
      </c>
      <c r="R468">
        <v>0</v>
      </c>
      <c r="S468">
        <v>0</v>
      </c>
      <c r="T468">
        <v>0</v>
      </c>
      <c r="U468">
        <v>0</v>
      </c>
      <c r="V468">
        <v>0</v>
      </c>
      <c r="W468">
        <v>0</v>
      </c>
      <c r="X468" t="s">
        <v>1</v>
      </c>
      <c r="Y468" t="s">
        <v>0</v>
      </c>
      <c r="Z468" t="s">
        <v>0</v>
      </c>
    </row>
    <row r="469" spans="1:26" x14ac:dyDescent="0.25">
      <c r="A469" s="3" t="s">
        <v>6579</v>
      </c>
      <c r="B469" t="s">
        <v>6578</v>
      </c>
      <c r="C469">
        <v>4</v>
      </c>
      <c r="D469">
        <v>10</v>
      </c>
      <c r="E469" s="2" t="s">
        <v>6597</v>
      </c>
      <c r="F469">
        <v>-451205</v>
      </c>
      <c r="G469">
        <v>6</v>
      </c>
      <c r="H469">
        <v>160148029</v>
      </c>
      <c r="I469">
        <v>160177352</v>
      </c>
      <c r="J469" t="s">
        <v>1</v>
      </c>
      <c r="K469">
        <v>4</v>
      </c>
      <c r="L469">
        <f>IF(M469&gt;0,1*M$5)+IF(N469&gt;0, 1*N$5,0)+IF(O469&gt;0, 1*O$5,0)+IF(P469&gt;0, 1*P$5,0)+IF(R469&gt;0, 1*R$5,0)+IF(S469&gt;0, 1*S$5,0)+IF(T469&gt;0, 1*T$5,0)+IF(U469&gt;0, 1*U$5,0)+IF(V469&gt;0, 1*V$5,0)+IF(Q469&gt;0,1*Q$5,0)+IF(W469&gt;0,1*W$5)</f>
        <v>0</v>
      </c>
      <c r="M469">
        <v>0</v>
      </c>
      <c r="N469">
        <v>0</v>
      </c>
      <c r="O469">
        <v>0</v>
      </c>
      <c r="P469">
        <v>0</v>
      </c>
      <c r="Q469">
        <v>0</v>
      </c>
      <c r="R469">
        <v>0</v>
      </c>
      <c r="S469">
        <v>0</v>
      </c>
      <c r="T469">
        <v>0</v>
      </c>
      <c r="U469">
        <v>0</v>
      </c>
      <c r="V469">
        <v>0</v>
      </c>
      <c r="W469">
        <v>0</v>
      </c>
      <c r="X469" t="s">
        <v>1</v>
      </c>
      <c r="Y469" t="s">
        <v>0</v>
      </c>
      <c r="Z469" t="s">
        <v>0</v>
      </c>
    </row>
    <row r="470" spans="1:26" x14ac:dyDescent="0.25">
      <c r="A470" s="3" t="s">
        <v>6579</v>
      </c>
      <c r="B470" t="s">
        <v>6578</v>
      </c>
      <c r="C470">
        <v>5</v>
      </c>
      <c r="D470">
        <v>10</v>
      </c>
      <c r="E470" s="2" t="s">
        <v>6597</v>
      </c>
      <c r="F470">
        <v>-451205</v>
      </c>
      <c r="G470">
        <v>6</v>
      </c>
      <c r="H470">
        <v>160148029</v>
      </c>
      <c r="I470">
        <v>160177352</v>
      </c>
      <c r="J470" t="s">
        <v>1</v>
      </c>
      <c r="K470">
        <v>1</v>
      </c>
      <c r="L470">
        <f>IF(M470&gt;0,1*M$5)+IF(N470&gt;0, 1*N$5,0)+IF(O470&gt;0, 1*O$5,0)+IF(P470&gt;0, 1*P$5,0)+IF(R470&gt;0, 1*R$5,0)+IF(S470&gt;0, 1*S$5,0)+IF(T470&gt;0, 1*T$5,0)+IF(U470&gt;0, 1*U$5,0)+IF(V470&gt;0, 1*V$5,0)+IF(Q470&gt;0,1*Q$5,0)+IF(W470&gt;0,1*W$5)</f>
        <v>0</v>
      </c>
      <c r="M470">
        <v>0</v>
      </c>
      <c r="N470">
        <v>0</v>
      </c>
      <c r="O470">
        <v>0</v>
      </c>
      <c r="P470">
        <v>0</v>
      </c>
      <c r="Q470">
        <v>0</v>
      </c>
      <c r="R470">
        <v>0</v>
      </c>
      <c r="S470">
        <v>0</v>
      </c>
      <c r="T470">
        <v>0</v>
      </c>
      <c r="U470">
        <v>0</v>
      </c>
      <c r="V470">
        <v>0</v>
      </c>
      <c r="W470">
        <v>0</v>
      </c>
      <c r="X470" t="s">
        <v>1</v>
      </c>
      <c r="Y470" t="s">
        <v>0</v>
      </c>
      <c r="Z470" t="s">
        <v>0</v>
      </c>
    </row>
    <row r="471" spans="1:26" x14ac:dyDescent="0.25">
      <c r="A471" s="3" t="s">
        <v>6579</v>
      </c>
      <c r="B471" t="s">
        <v>6578</v>
      </c>
      <c r="C471">
        <v>6</v>
      </c>
      <c r="D471">
        <v>10</v>
      </c>
      <c r="E471" s="2" t="s">
        <v>6597</v>
      </c>
      <c r="F471">
        <v>-451205</v>
      </c>
      <c r="G471">
        <v>6</v>
      </c>
      <c r="H471">
        <v>160148029</v>
      </c>
      <c r="I471">
        <v>160177352</v>
      </c>
      <c r="J471" t="s">
        <v>1</v>
      </c>
      <c r="K471">
        <v>32</v>
      </c>
      <c r="L471">
        <f>IF(M471&gt;0,1*M$5)+IF(N471&gt;0, 1*N$5,0)+IF(O471&gt;0, 1*O$5,0)+IF(P471&gt;0, 1*P$5,0)+IF(R471&gt;0, 1*R$5,0)+IF(S471&gt;0, 1*S$5,0)+IF(T471&gt;0, 1*T$5,0)+IF(U471&gt;0, 1*U$5,0)+IF(V471&gt;0, 1*V$5,0)+IF(Q471&gt;0,1*Q$5,0)+IF(W471&gt;0,1*W$5)</f>
        <v>0</v>
      </c>
      <c r="M471">
        <v>0</v>
      </c>
      <c r="N471">
        <v>0</v>
      </c>
      <c r="O471">
        <v>0</v>
      </c>
      <c r="P471">
        <v>0</v>
      </c>
      <c r="Q471">
        <v>0</v>
      </c>
      <c r="R471">
        <v>0</v>
      </c>
      <c r="S471">
        <v>0</v>
      </c>
      <c r="T471">
        <v>0</v>
      </c>
      <c r="U471">
        <v>0</v>
      </c>
      <c r="V471">
        <v>0</v>
      </c>
      <c r="W471">
        <v>0</v>
      </c>
      <c r="X471" t="s">
        <v>1</v>
      </c>
      <c r="Y471" t="s">
        <v>0</v>
      </c>
      <c r="Z471" t="s">
        <v>0</v>
      </c>
    </row>
    <row r="472" spans="1:26" x14ac:dyDescent="0.25">
      <c r="A472" s="3" t="s">
        <v>6579</v>
      </c>
      <c r="B472" t="s">
        <v>6578</v>
      </c>
      <c r="C472">
        <v>7</v>
      </c>
      <c r="D472">
        <v>10</v>
      </c>
      <c r="E472" s="2" t="s">
        <v>6597</v>
      </c>
      <c r="F472">
        <v>-451205</v>
      </c>
      <c r="G472">
        <v>6</v>
      </c>
      <c r="H472">
        <v>160148029</v>
      </c>
      <c r="I472">
        <v>160177352</v>
      </c>
      <c r="J472" t="s">
        <v>1</v>
      </c>
      <c r="K472">
        <v>1</v>
      </c>
      <c r="L472">
        <f>IF(M472&gt;0,1*M$5)+IF(N472&gt;0, 1*N$5,0)+IF(O472&gt;0, 1*O$5,0)+IF(P472&gt;0, 1*P$5,0)+IF(R472&gt;0, 1*R$5,0)+IF(S472&gt;0, 1*S$5,0)+IF(T472&gt;0, 1*T$5,0)+IF(U472&gt;0, 1*U$5,0)+IF(V472&gt;0, 1*V$5,0)+IF(Q472&gt;0,1*Q$5,0)+IF(W472&gt;0,1*W$5)</f>
        <v>0</v>
      </c>
      <c r="M472">
        <v>0</v>
      </c>
      <c r="N472">
        <v>0</v>
      </c>
      <c r="O472">
        <v>0</v>
      </c>
      <c r="P472">
        <v>0</v>
      </c>
      <c r="Q472">
        <v>0</v>
      </c>
      <c r="R472">
        <v>0</v>
      </c>
      <c r="S472">
        <v>0</v>
      </c>
      <c r="T472">
        <v>0</v>
      </c>
      <c r="U472">
        <v>0</v>
      </c>
      <c r="V472">
        <v>0</v>
      </c>
      <c r="W472">
        <v>0</v>
      </c>
      <c r="X472" t="s">
        <v>1</v>
      </c>
      <c r="Y472" t="s">
        <v>0</v>
      </c>
      <c r="Z472" t="s">
        <v>0</v>
      </c>
    </row>
    <row r="473" spans="1:26" x14ac:dyDescent="0.25">
      <c r="A473" s="3" t="s">
        <v>6579</v>
      </c>
      <c r="B473" t="s">
        <v>6578</v>
      </c>
      <c r="C473">
        <v>8</v>
      </c>
      <c r="D473">
        <v>10</v>
      </c>
      <c r="E473" s="2" t="s">
        <v>6597</v>
      </c>
      <c r="F473">
        <v>-451205</v>
      </c>
      <c r="G473">
        <v>6</v>
      </c>
      <c r="H473">
        <v>160148029</v>
      </c>
      <c r="I473">
        <v>160177352</v>
      </c>
      <c r="J473" t="s">
        <v>1</v>
      </c>
      <c r="K473">
        <v>3</v>
      </c>
      <c r="L473">
        <f>IF(M473&gt;0,1*M$5)+IF(N473&gt;0, 1*N$5,0)+IF(O473&gt;0, 1*O$5,0)+IF(P473&gt;0, 1*P$5,0)+IF(R473&gt;0, 1*R$5,0)+IF(S473&gt;0, 1*S$5,0)+IF(T473&gt;0, 1*T$5,0)+IF(U473&gt;0, 1*U$5,0)+IF(V473&gt;0, 1*V$5,0)+IF(Q473&gt;0,1*Q$5,0)+IF(W473&gt;0,1*W$5)</f>
        <v>0</v>
      </c>
      <c r="M473">
        <v>0</v>
      </c>
      <c r="N473">
        <v>0</v>
      </c>
      <c r="O473">
        <v>0</v>
      </c>
      <c r="P473">
        <v>0</v>
      </c>
      <c r="Q473">
        <v>0</v>
      </c>
      <c r="R473">
        <v>0</v>
      </c>
      <c r="S473">
        <v>0</v>
      </c>
      <c r="T473">
        <v>0</v>
      </c>
      <c r="U473">
        <v>0</v>
      </c>
      <c r="V473">
        <v>0</v>
      </c>
      <c r="W473">
        <v>0</v>
      </c>
      <c r="X473" t="s">
        <v>1</v>
      </c>
      <c r="Y473" t="s">
        <v>0</v>
      </c>
      <c r="Z473" t="s">
        <v>0</v>
      </c>
    </row>
    <row r="474" spans="1:26" x14ac:dyDescent="0.25">
      <c r="A474" s="3" t="s">
        <v>6579</v>
      </c>
      <c r="B474" t="s">
        <v>6578</v>
      </c>
      <c r="C474">
        <v>9</v>
      </c>
      <c r="D474">
        <v>10</v>
      </c>
      <c r="E474" s="2" t="s">
        <v>6597</v>
      </c>
      <c r="F474">
        <v>-451205</v>
      </c>
      <c r="G474">
        <v>6</v>
      </c>
      <c r="H474">
        <v>160148029</v>
      </c>
      <c r="I474">
        <v>160177352</v>
      </c>
      <c r="J474" t="s">
        <v>1</v>
      </c>
      <c r="K474">
        <v>23</v>
      </c>
      <c r="L474">
        <f>IF(M474&gt;0,1*M$5)+IF(N474&gt;0, 1*N$5,0)+IF(O474&gt;0, 1*O$5,0)+IF(P474&gt;0, 1*P$5,0)+IF(R474&gt;0, 1*R$5,0)+IF(S474&gt;0, 1*S$5,0)+IF(T474&gt;0, 1*T$5,0)+IF(U474&gt;0, 1*U$5,0)+IF(V474&gt;0, 1*V$5,0)+IF(Q474&gt;0,1*Q$5,0)+IF(W474&gt;0,1*W$5)</f>
        <v>0</v>
      </c>
      <c r="M474">
        <v>0</v>
      </c>
      <c r="N474">
        <v>0</v>
      </c>
      <c r="O474">
        <v>0</v>
      </c>
      <c r="P474">
        <v>0</v>
      </c>
      <c r="Q474">
        <v>0</v>
      </c>
      <c r="R474">
        <v>0</v>
      </c>
      <c r="S474">
        <v>0</v>
      </c>
      <c r="T474">
        <v>0</v>
      </c>
      <c r="U474">
        <v>0</v>
      </c>
      <c r="V474">
        <v>0</v>
      </c>
      <c r="W474">
        <v>0</v>
      </c>
      <c r="X474" t="s">
        <v>1</v>
      </c>
      <c r="Y474" t="s">
        <v>0</v>
      </c>
      <c r="Z474" t="s">
        <v>0</v>
      </c>
    </row>
    <row r="475" spans="1:26" x14ac:dyDescent="0.25">
      <c r="A475" s="3" t="s">
        <v>6579</v>
      </c>
      <c r="B475" t="s">
        <v>6578</v>
      </c>
      <c r="C475">
        <v>10</v>
      </c>
      <c r="D475">
        <v>10</v>
      </c>
      <c r="E475" s="2" t="s">
        <v>6597</v>
      </c>
      <c r="F475">
        <v>-451205</v>
      </c>
      <c r="G475">
        <v>6</v>
      </c>
      <c r="H475">
        <v>160148029</v>
      </c>
      <c r="I475">
        <v>160177352</v>
      </c>
      <c r="J475" t="s">
        <v>1</v>
      </c>
      <c r="K475">
        <v>80</v>
      </c>
      <c r="L475">
        <f>IF(M475&gt;0,1*M$5)+IF(N475&gt;0, 1*N$5,0)+IF(O475&gt;0, 1*O$5,0)+IF(P475&gt;0, 1*P$5,0)+IF(R475&gt;0, 1*R$5,0)+IF(S475&gt;0, 1*S$5,0)+IF(T475&gt;0, 1*T$5,0)+IF(U475&gt;0, 1*U$5,0)+IF(V475&gt;0, 1*V$5,0)+IF(Q475&gt;0,1*Q$5,0)+IF(W475&gt;0,1*W$5)</f>
        <v>0</v>
      </c>
      <c r="M475">
        <v>0</v>
      </c>
      <c r="N475">
        <v>0</v>
      </c>
      <c r="O475">
        <v>0</v>
      </c>
      <c r="P475">
        <v>0</v>
      </c>
      <c r="Q475">
        <v>0</v>
      </c>
      <c r="R475">
        <v>0</v>
      </c>
      <c r="S475">
        <v>1</v>
      </c>
      <c r="T475">
        <v>0</v>
      </c>
      <c r="U475">
        <v>0</v>
      </c>
      <c r="V475">
        <v>0</v>
      </c>
      <c r="W475">
        <v>0</v>
      </c>
      <c r="X475" t="s">
        <v>1</v>
      </c>
      <c r="Y475" t="s">
        <v>0</v>
      </c>
      <c r="Z475" t="s">
        <v>0</v>
      </c>
    </row>
    <row r="476" spans="1:26" x14ac:dyDescent="0.25">
      <c r="A476" s="3" t="s">
        <v>6579</v>
      </c>
      <c r="B476" t="s">
        <v>6578</v>
      </c>
      <c r="C476">
        <v>1</v>
      </c>
      <c r="D476">
        <v>10</v>
      </c>
      <c r="E476" s="2" t="s">
        <v>6596</v>
      </c>
      <c r="F476">
        <v>-445193</v>
      </c>
      <c r="G476">
        <v>6</v>
      </c>
      <c r="H476">
        <v>160181290</v>
      </c>
      <c r="I476">
        <v>160183364</v>
      </c>
      <c r="J476" t="s">
        <v>1</v>
      </c>
      <c r="K476">
        <v>56</v>
      </c>
      <c r="L476">
        <f>IF(M476&gt;0,1*M$5)+IF(N476&gt;0, 1*N$5,0)+IF(O476&gt;0, 1*O$5,0)+IF(P476&gt;0, 1*P$5,0)+IF(R476&gt;0, 1*R$5,0)+IF(S476&gt;0, 1*S$5,0)+IF(T476&gt;0, 1*T$5,0)+IF(U476&gt;0, 1*U$5,0)+IF(V476&gt;0, 1*V$5,0)+IF(Q476&gt;0,1*Q$5,0)+IF(W476&gt;0,1*W$5)</f>
        <v>0</v>
      </c>
      <c r="M476">
        <v>0</v>
      </c>
      <c r="N476">
        <v>0</v>
      </c>
      <c r="O476">
        <v>0</v>
      </c>
      <c r="P476">
        <v>0</v>
      </c>
      <c r="Q476">
        <v>0</v>
      </c>
      <c r="R476">
        <v>0</v>
      </c>
      <c r="S476">
        <v>0</v>
      </c>
      <c r="T476">
        <v>0</v>
      </c>
      <c r="U476">
        <v>0</v>
      </c>
      <c r="V476">
        <v>0</v>
      </c>
      <c r="W476">
        <v>0</v>
      </c>
      <c r="X476" t="s">
        <v>1</v>
      </c>
      <c r="Y476" t="s">
        <v>0</v>
      </c>
      <c r="Z476" t="s">
        <v>0</v>
      </c>
    </row>
    <row r="477" spans="1:26" x14ac:dyDescent="0.25">
      <c r="A477" s="3" t="s">
        <v>6579</v>
      </c>
      <c r="B477" t="s">
        <v>6578</v>
      </c>
      <c r="C477">
        <v>2</v>
      </c>
      <c r="D477">
        <v>10</v>
      </c>
      <c r="E477" s="2" t="s">
        <v>6596</v>
      </c>
      <c r="F477">
        <v>-445193</v>
      </c>
      <c r="G477">
        <v>6</v>
      </c>
      <c r="H477">
        <v>160181290</v>
      </c>
      <c r="I477">
        <v>160183364</v>
      </c>
      <c r="J477" t="s">
        <v>1</v>
      </c>
      <c r="K477">
        <v>4</v>
      </c>
      <c r="L477">
        <f>IF(M477&gt;0,1*M$5)+IF(N477&gt;0, 1*N$5,0)+IF(O477&gt;0, 1*O$5,0)+IF(P477&gt;0, 1*P$5,0)+IF(R477&gt;0, 1*R$5,0)+IF(S477&gt;0, 1*S$5,0)+IF(T477&gt;0, 1*T$5,0)+IF(U477&gt;0, 1*U$5,0)+IF(V477&gt;0, 1*V$5,0)+IF(Q477&gt;0,1*Q$5,0)+IF(W477&gt;0,1*W$5)</f>
        <v>0</v>
      </c>
      <c r="M477">
        <v>0</v>
      </c>
      <c r="N477">
        <v>0</v>
      </c>
      <c r="O477">
        <v>0</v>
      </c>
      <c r="P477">
        <v>0</v>
      </c>
      <c r="Q477">
        <v>0</v>
      </c>
      <c r="R477">
        <v>0</v>
      </c>
      <c r="S477">
        <v>0</v>
      </c>
      <c r="T477">
        <v>0</v>
      </c>
      <c r="U477">
        <v>0</v>
      </c>
      <c r="V477">
        <v>0</v>
      </c>
      <c r="W477">
        <v>0</v>
      </c>
      <c r="X477" t="s">
        <v>1</v>
      </c>
      <c r="Y477" t="s">
        <v>0</v>
      </c>
      <c r="Z477" t="s">
        <v>0</v>
      </c>
    </row>
    <row r="478" spans="1:26" x14ac:dyDescent="0.25">
      <c r="A478" s="3" t="s">
        <v>6579</v>
      </c>
      <c r="B478" t="s">
        <v>6578</v>
      </c>
      <c r="C478">
        <v>3</v>
      </c>
      <c r="D478">
        <v>10</v>
      </c>
      <c r="E478" s="2" t="s">
        <v>6596</v>
      </c>
      <c r="F478">
        <v>-445193</v>
      </c>
      <c r="G478">
        <v>6</v>
      </c>
      <c r="H478">
        <v>160181290</v>
      </c>
      <c r="I478">
        <v>160183364</v>
      </c>
      <c r="J478" t="s">
        <v>1</v>
      </c>
      <c r="K478">
        <v>1</v>
      </c>
      <c r="L478">
        <f>IF(M478&gt;0,1*M$5)+IF(N478&gt;0, 1*N$5,0)+IF(O478&gt;0, 1*O$5,0)+IF(P478&gt;0, 1*P$5,0)+IF(R478&gt;0, 1*R$5,0)+IF(S478&gt;0, 1*S$5,0)+IF(T478&gt;0, 1*T$5,0)+IF(U478&gt;0, 1*U$5,0)+IF(V478&gt;0, 1*V$5,0)+IF(Q478&gt;0,1*Q$5,0)+IF(W478&gt;0,1*W$5)</f>
        <v>0</v>
      </c>
      <c r="M478">
        <v>0</v>
      </c>
      <c r="N478">
        <v>0</v>
      </c>
      <c r="O478">
        <v>0</v>
      </c>
      <c r="P478">
        <v>0</v>
      </c>
      <c r="Q478">
        <v>0</v>
      </c>
      <c r="R478">
        <v>0</v>
      </c>
      <c r="S478">
        <v>0</v>
      </c>
      <c r="T478">
        <v>0</v>
      </c>
      <c r="U478">
        <v>0</v>
      </c>
      <c r="V478">
        <v>0</v>
      </c>
      <c r="W478">
        <v>0</v>
      </c>
      <c r="X478" t="s">
        <v>1</v>
      </c>
      <c r="Y478" t="s">
        <v>0</v>
      </c>
      <c r="Z478" t="s">
        <v>0</v>
      </c>
    </row>
    <row r="479" spans="1:26" x14ac:dyDescent="0.25">
      <c r="A479" s="3" t="s">
        <v>6579</v>
      </c>
      <c r="B479" t="s">
        <v>6578</v>
      </c>
      <c r="C479">
        <v>4</v>
      </c>
      <c r="D479">
        <v>10</v>
      </c>
      <c r="E479" s="2" t="s">
        <v>6596</v>
      </c>
      <c r="F479">
        <v>-445193</v>
      </c>
      <c r="G479">
        <v>6</v>
      </c>
      <c r="H479">
        <v>160181290</v>
      </c>
      <c r="I479">
        <v>160183364</v>
      </c>
      <c r="J479" t="s">
        <v>1</v>
      </c>
      <c r="K479">
        <v>4</v>
      </c>
      <c r="L479">
        <f>IF(M479&gt;0,1*M$5)+IF(N479&gt;0, 1*N$5,0)+IF(O479&gt;0, 1*O$5,0)+IF(P479&gt;0, 1*P$5,0)+IF(R479&gt;0, 1*R$5,0)+IF(S479&gt;0, 1*S$5,0)+IF(T479&gt;0, 1*T$5,0)+IF(U479&gt;0, 1*U$5,0)+IF(V479&gt;0, 1*V$5,0)+IF(Q479&gt;0,1*Q$5,0)+IF(W479&gt;0,1*W$5)</f>
        <v>0</v>
      </c>
      <c r="M479">
        <v>0</v>
      </c>
      <c r="N479">
        <v>0</v>
      </c>
      <c r="O479">
        <v>0</v>
      </c>
      <c r="P479">
        <v>0</v>
      </c>
      <c r="Q479">
        <v>0</v>
      </c>
      <c r="R479">
        <v>0</v>
      </c>
      <c r="S479">
        <v>0</v>
      </c>
      <c r="T479">
        <v>0</v>
      </c>
      <c r="U479">
        <v>0</v>
      </c>
      <c r="V479">
        <v>0</v>
      </c>
      <c r="W479">
        <v>0</v>
      </c>
      <c r="X479" t="s">
        <v>1</v>
      </c>
      <c r="Y479" t="s">
        <v>0</v>
      </c>
      <c r="Z479" t="s">
        <v>0</v>
      </c>
    </row>
    <row r="480" spans="1:26" x14ac:dyDescent="0.25">
      <c r="A480" s="3" t="s">
        <v>6579</v>
      </c>
      <c r="B480" t="s">
        <v>6578</v>
      </c>
      <c r="C480">
        <v>5</v>
      </c>
      <c r="D480">
        <v>10</v>
      </c>
      <c r="E480" s="2" t="s">
        <v>6596</v>
      </c>
      <c r="F480">
        <v>-445193</v>
      </c>
      <c r="G480">
        <v>6</v>
      </c>
      <c r="H480">
        <v>160181290</v>
      </c>
      <c r="I480">
        <v>160183364</v>
      </c>
      <c r="J480" t="s">
        <v>1</v>
      </c>
      <c r="K480">
        <v>1</v>
      </c>
      <c r="L480">
        <f>IF(M480&gt;0,1*M$5)+IF(N480&gt;0, 1*N$5,0)+IF(O480&gt;0, 1*O$5,0)+IF(P480&gt;0, 1*P$5,0)+IF(R480&gt;0, 1*R$5,0)+IF(S480&gt;0, 1*S$5,0)+IF(T480&gt;0, 1*T$5,0)+IF(U480&gt;0, 1*U$5,0)+IF(V480&gt;0, 1*V$5,0)+IF(Q480&gt;0,1*Q$5,0)+IF(W480&gt;0,1*W$5)</f>
        <v>0</v>
      </c>
      <c r="M480">
        <v>0</v>
      </c>
      <c r="N480">
        <v>0</v>
      </c>
      <c r="O480">
        <v>0</v>
      </c>
      <c r="P480">
        <v>0</v>
      </c>
      <c r="Q480">
        <v>0</v>
      </c>
      <c r="R480">
        <v>0</v>
      </c>
      <c r="S480">
        <v>0</v>
      </c>
      <c r="T480">
        <v>0</v>
      </c>
      <c r="U480">
        <v>0</v>
      </c>
      <c r="V480">
        <v>0</v>
      </c>
      <c r="W480">
        <v>0</v>
      </c>
      <c r="X480" t="s">
        <v>1</v>
      </c>
      <c r="Y480" t="s">
        <v>0</v>
      </c>
      <c r="Z480" t="s">
        <v>0</v>
      </c>
    </row>
    <row r="481" spans="1:26" x14ac:dyDescent="0.25">
      <c r="A481" s="3" t="s">
        <v>6579</v>
      </c>
      <c r="B481" t="s">
        <v>6578</v>
      </c>
      <c r="C481">
        <v>6</v>
      </c>
      <c r="D481">
        <v>10</v>
      </c>
      <c r="E481" s="2" t="s">
        <v>6596</v>
      </c>
      <c r="F481">
        <v>-445193</v>
      </c>
      <c r="G481">
        <v>6</v>
      </c>
      <c r="H481">
        <v>160181290</v>
      </c>
      <c r="I481">
        <v>160183364</v>
      </c>
      <c r="J481" t="s">
        <v>1</v>
      </c>
      <c r="K481">
        <v>32</v>
      </c>
      <c r="L481">
        <f>IF(M481&gt;0,1*M$5)+IF(N481&gt;0, 1*N$5,0)+IF(O481&gt;0, 1*O$5,0)+IF(P481&gt;0, 1*P$5,0)+IF(R481&gt;0, 1*R$5,0)+IF(S481&gt;0, 1*S$5,0)+IF(T481&gt;0, 1*T$5,0)+IF(U481&gt;0, 1*U$5,0)+IF(V481&gt;0, 1*V$5,0)+IF(Q481&gt;0,1*Q$5,0)+IF(W481&gt;0,1*W$5)</f>
        <v>0</v>
      </c>
      <c r="M481">
        <v>0</v>
      </c>
      <c r="N481">
        <v>0</v>
      </c>
      <c r="O481">
        <v>0</v>
      </c>
      <c r="P481">
        <v>0</v>
      </c>
      <c r="Q481">
        <v>0</v>
      </c>
      <c r="R481">
        <v>0</v>
      </c>
      <c r="S481">
        <v>0</v>
      </c>
      <c r="T481">
        <v>0</v>
      </c>
      <c r="U481">
        <v>0</v>
      </c>
      <c r="V481">
        <v>0</v>
      </c>
      <c r="W481">
        <v>0</v>
      </c>
      <c r="X481" t="s">
        <v>1</v>
      </c>
      <c r="Y481" t="s">
        <v>0</v>
      </c>
      <c r="Z481" t="s">
        <v>0</v>
      </c>
    </row>
    <row r="482" spans="1:26" x14ac:dyDescent="0.25">
      <c r="A482" s="3" t="s">
        <v>6579</v>
      </c>
      <c r="B482" t="s">
        <v>6578</v>
      </c>
      <c r="C482">
        <v>7</v>
      </c>
      <c r="D482">
        <v>10</v>
      </c>
      <c r="E482" s="2" t="s">
        <v>6596</v>
      </c>
      <c r="F482">
        <v>-445193</v>
      </c>
      <c r="G482">
        <v>6</v>
      </c>
      <c r="H482">
        <v>160181290</v>
      </c>
      <c r="I482">
        <v>160183364</v>
      </c>
      <c r="J482" t="s">
        <v>1</v>
      </c>
      <c r="K482">
        <v>1</v>
      </c>
      <c r="L482">
        <f>IF(M482&gt;0,1*M$5)+IF(N482&gt;0, 1*N$5,0)+IF(O482&gt;0, 1*O$5,0)+IF(P482&gt;0, 1*P$5,0)+IF(R482&gt;0, 1*R$5,0)+IF(S482&gt;0, 1*S$5,0)+IF(T482&gt;0, 1*T$5,0)+IF(U482&gt;0, 1*U$5,0)+IF(V482&gt;0, 1*V$5,0)+IF(Q482&gt;0,1*Q$5,0)+IF(W482&gt;0,1*W$5)</f>
        <v>0</v>
      </c>
      <c r="M482">
        <v>0</v>
      </c>
      <c r="N482">
        <v>0</v>
      </c>
      <c r="O482">
        <v>0</v>
      </c>
      <c r="P482">
        <v>0</v>
      </c>
      <c r="Q482">
        <v>0</v>
      </c>
      <c r="R482">
        <v>0</v>
      </c>
      <c r="S482">
        <v>0</v>
      </c>
      <c r="T482">
        <v>0</v>
      </c>
      <c r="U482">
        <v>0</v>
      </c>
      <c r="V482">
        <v>0</v>
      </c>
      <c r="W482">
        <v>0</v>
      </c>
      <c r="X482" t="s">
        <v>1</v>
      </c>
      <c r="Y482" t="s">
        <v>0</v>
      </c>
      <c r="Z482" t="s">
        <v>0</v>
      </c>
    </row>
    <row r="483" spans="1:26" x14ac:dyDescent="0.25">
      <c r="A483" s="3" t="s">
        <v>6579</v>
      </c>
      <c r="B483" t="s">
        <v>6578</v>
      </c>
      <c r="C483">
        <v>8</v>
      </c>
      <c r="D483">
        <v>10</v>
      </c>
      <c r="E483" s="2" t="s">
        <v>6596</v>
      </c>
      <c r="F483">
        <v>-445193</v>
      </c>
      <c r="G483">
        <v>6</v>
      </c>
      <c r="H483">
        <v>160181290</v>
      </c>
      <c r="I483">
        <v>160183364</v>
      </c>
      <c r="J483" t="s">
        <v>1</v>
      </c>
      <c r="K483">
        <v>3</v>
      </c>
      <c r="L483">
        <f>IF(M483&gt;0,1*M$5)+IF(N483&gt;0, 1*N$5,0)+IF(O483&gt;0, 1*O$5,0)+IF(P483&gt;0, 1*P$5,0)+IF(R483&gt;0, 1*R$5,0)+IF(S483&gt;0, 1*S$5,0)+IF(T483&gt;0, 1*T$5,0)+IF(U483&gt;0, 1*U$5,0)+IF(V483&gt;0, 1*V$5,0)+IF(Q483&gt;0,1*Q$5,0)+IF(W483&gt;0,1*W$5)</f>
        <v>0</v>
      </c>
      <c r="M483">
        <v>0</v>
      </c>
      <c r="N483">
        <v>0</v>
      </c>
      <c r="O483">
        <v>0</v>
      </c>
      <c r="P483">
        <v>0</v>
      </c>
      <c r="Q483">
        <v>0</v>
      </c>
      <c r="R483">
        <v>0</v>
      </c>
      <c r="S483">
        <v>0</v>
      </c>
      <c r="T483">
        <v>0</v>
      </c>
      <c r="U483">
        <v>0</v>
      </c>
      <c r="V483">
        <v>0</v>
      </c>
      <c r="W483">
        <v>0</v>
      </c>
      <c r="X483" t="s">
        <v>1</v>
      </c>
      <c r="Y483" t="s">
        <v>0</v>
      </c>
      <c r="Z483" t="s">
        <v>0</v>
      </c>
    </row>
    <row r="484" spans="1:26" x14ac:dyDescent="0.25">
      <c r="A484" s="3" t="s">
        <v>6579</v>
      </c>
      <c r="B484" t="s">
        <v>6578</v>
      </c>
      <c r="C484">
        <v>9</v>
      </c>
      <c r="D484">
        <v>10</v>
      </c>
      <c r="E484" s="2" t="s">
        <v>6596</v>
      </c>
      <c r="F484">
        <v>-445193</v>
      </c>
      <c r="G484">
        <v>6</v>
      </c>
      <c r="H484">
        <v>160181290</v>
      </c>
      <c r="I484">
        <v>160183364</v>
      </c>
      <c r="J484" t="s">
        <v>1</v>
      </c>
      <c r="K484">
        <v>23</v>
      </c>
      <c r="L484">
        <f>IF(M484&gt;0,1*M$5)+IF(N484&gt;0, 1*N$5,0)+IF(O484&gt;0, 1*O$5,0)+IF(P484&gt;0, 1*P$5,0)+IF(R484&gt;0, 1*R$5,0)+IF(S484&gt;0, 1*S$5,0)+IF(T484&gt;0, 1*T$5,0)+IF(U484&gt;0, 1*U$5,0)+IF(V484&gt;0, 1*V$5,0)+IF(Q484&gt;0,1*Q$5,0)+IF(W484&gt;0,1*W$5)</f>
        <v>0</v>
      </c>
      <c r="M484">
        <v>0</v>
      </c>
      <c r="N484">
        <v>0</v>
      </c>
      <c r="O484">
        <v>0</v>
      </c>
      <c r="P484">
        <v>0</v>
      </c>
      <c r="Q484">
        <v>0</v>
      </c>
      <c r="R484">
        <v>0</v>
      </c>
      <c r="S484">
        <v>0</v>
      </c>
      <c r="T484">
        <v>0</v>
      </c>
      <c r="U484">
        <v>0</v>
      </c>
      <c r="V484">
        <v>0</v>
      </c>
      <c r="W484">
        <v>0</v>
      </c>
      <c r="X484" t="s">
        <v>1</v>
      </c>
      <c r="Y484" t="s">
        <v>0</v>
      </c>
      <c r="Z484" t="s">
        <v>0</v>
      </c>
    </row>
    <row r="485" spans="1:26" x14ac:dyDescent="0.25">
      <c r="A485" s="3" t="s">
        <v>6579</v>
      </c>
      <c r="B485" t="s">
        <v>6578</v>
      </c>
      <c r="C485">
        <v>10</v>
      </c>
      <c r="D485">
        <v>10</v>
      </c>
      <c r="E485" s="2" t="s">
        <v>6596</v>
      </c>
      <c r="F485">
        <v>-445193</v>
      </c>
      <c r="G485">
        <v>6</v>
      </c>
      <c r="H485">
        <v>160181290</v>
      </c>
      <c r="I485">
        <v>160183364</v>
      </c>
      <c r="J485" t="s">
        <v>1</v>
      </c>
      <c r="K485">
        <v>80</v>
      </c>
      <c r="L485">
        <f>IF(M485&gt;0,1*M$5)+IF(N485&gt;0, 1*N$5,0)+IF(O485&gt;0, 1*O$5,0)+IF(P485&gt;0, 1*P$5,0)+IF(R485&gt;0, 1*R$5,0)+IF(S485&gt;0, 1*S$5,0)+IF(T485&gt;0, 1*T$5,0)+IF(U485&gt;0, 1*U$5,0)+IF(V485&gt;0, 1*V$5,0)+IF(Q485&gt;0,1*Q$5,0)+IF(W485&gt;0,1*W$5)</f>
        <v>0</v>
      </c>
      <c r="M485">
        <v>0</v>
      </c>
      <c r="N485">
        <v>0</v>
      </c>
      <c r="O485">
        <v>0</v>
      </c>
      <c r="P485">
        <v>0</v>
      </c>
      <c r="Q485">
        <v>0</v>
      </c>
      <c r="R485">
        <v>0</v>
      </c>
      <c r="S485">
        <v>0</v>
      </c>
      <c r="T485">
        <v>0</v>
      </c>
      <c r="U485">
        <v>0</v>
      </c>
      <c r="V485">
        <v>0</v>
      </c>
      <c r="W485">
        <v>0</v>
      </c>
      <c r="X485" t="s">
        <v>1</v>
      </c>
      <c r="Y485" t="s">
        <v>0</v>
      </c>
      <c r="Z485" t="s">
        <v>0</v>
      </c>
    </row>
    <row r="486" spans="1:26" x14ac:dyDescent="0.25">
      <c r="A486" s="3" t="s">
        <v>6579</v>
      </c>
      <c r="B486" t="s">
        <v>6578</v>
      </c>
      <c r="C486">
        <v>1</v>
      </c>
      <c r="D486">
        <v>10</v>
      </c>
      <c r="E486" s="2" t="s">
        <v>6595</v>
      </c>
      <c r="F486">
        <v>-428470</v>
      </c>
      <c r="G486">
        <v>6</v>
      </c>
      <c r="H486">
        <v>160182988</v>
      </c>
      <c r="I486">
        <v>160200087</v>
      </c>
      <c r="J486" t="s">
        <v>1</v>
      </c>
      <c r="K486">
        <v>56</v>
      </c>
      <c r="L486">
        <f>IF(M486&gt;0,1*M$5)+IF(N486&gt;0, 1*N$5,0)+IF(O486&gt;0, 1*O$5,0)+IF(P486&gt;0, 1*P$5,0)+IF(R486&gt;0, 1*R$5,0)+IF(S486&gt;0, 1*S$5,0)+IF(T486&gt;0, 1*T$5,0)+IF(U486&gt;0, 1*U$5,0)+IF(V486&gt;0, 1*V$5,0)+IF(Q486&gt;0,1*Q$5,0)+IF(W486&gt;0,1*W$5)</f>
        <v>0</v>
      </c>
      <c r="M486">
        <v>0</v>
      </c>
      <c r="N486">
        <v>0</v>
      </c>
      <c r="O486">
        <v>0</v>
      </c>
      <c r="P486">
        <v>0</v>
      </c>
      <c r="Q486">
        <v>0</v>
      </c>
      <c r="R486">
        <v>0</v>
      </c>
      <c r="S486">
        <v>2</v>
      </c>
      <c r="T486">
        <v>0</v>
      </c>
      <c r="U486">
        <v>0</v>
      </c>
      <c r="V486">
        <v>0</v>
      </c>
      <c r="W486">
        <v>0</v>
      </c>
      <c r="X486" t="s">
        <v>1</v>
      </c>
      <c r="Y486" t="s">
        <v>0</v>
      </c>
      <c r="Z486" t="s">
        <v>0</v>
      </c>
    </row>
    <row r="487" spans="1:26" x14ac:dyDescent="0.25">
      <c r="A487" s="3" t="s">
        <v>6579</v>
      </c>
      <c r="B487" t="s">
        <v>6578</v>
      </c>
      <c r="C487">
        <v>2</v>
      </c>
      <c r="D487">
        <v>10</v>
      </c>
      <c r="E487" s="2" t="s">
        <v>6595</v>
      </c>
      <c r="F487">
        <v>-428470</v>
      </c>
      <c r="G487">
        <v>6</v>
      </c>
      <c r="H487">
        <v>160182988</v>
      </c>
      <c r="I487">
        <v>160200087</v>
      </c>
      <c r="J487" t="s">
        <v>1</v>
      </c>
      <c r="K487">
        <v>4</v>
      </c>
      <c r="L487">
        <f>IF(M487&gt;0,1*M$5)+IF(N487&gt;0, 1*N$5,0)+IF(O487&gt;0, 1*O$5,0)+IF(P487&gt;0, 1*P$5,0)+IF(R487&gt;0, 1*R$5,0)+IF(S487&gt;0, 1*S$5,0)+IF(T487&gt;0, 1*T$5,0)+IF(U487&gt;0, 1*U$5,0)+IF(V487&gt;0, 1*V$5,0)+IF(Q487&gt;0,1*Q$5,0)+IF(W487&gt;0,1*W$5)</f>
        <v>0</v>
      </c>
      <c r="M487">
        <v>0</v>
      </c>
      <c r="N487">
        <v>0</v>
      </c>
      <c r="O487">
        <v>0</v>
      </c>
      <c r="P487">
        <v>0</v>
      </c>
      <c r="Q487">
        <v>0</v>
      </c>
      <c r="R487">
        <v>0</v>
      </c>
      <c r="S487">
        <v>0</v>
      </c>
      <c r="T487">
        <v>0</v>
      </c>
      <c r="U487">
        <v>0</v>
      </c>
      <c r="V487">
        <v>0</v>
      </c>
      <c r="W487">
        <v>0</v>
      </c>
      <c r="X487" t="s">
        <v>1</v>
      </c>
      <c r="Y487" t="s">
        <v>0</v>
      </c>
      <c r="Z487" t="s">
        <v>0</v>
      </c>
    </row>
    <row r="488" spans="1:26" x14ac:dyDescent="0.25">
      <c r="A488" s="3" t="s">
        <v>6579</v>
      </c>
      <c r="B488" t="s">
        <v>6578</v>
      </c>
      <c r="C488">
        <v>3</v>
      </c>
      <c r="D488">
        <v>10</v>
      </c>
      <c r="E488" s="2" t="s">
        <v>6595</v>
      </c>
      <c r="F488">
        <v>-428470</v>
      </c>
      <c r="G488">
        <v>6</v>
      </c>
      <c r="H488">
        <v>160182988</v>
      </c>
      <c r="I488">
        <v>160200087</v>
      </c>
      <c r="J488" t="s">
        <v>1</v>
      </c>
      <c r="K488">
        <v>1</v>
      </c>
      <c r="L488">
        <f>IF(M488&gt;0,1*M$5)+IF(N488&gt;0, 1*N$5,0)+IF(O488&gt;0, 1*O$5,0)+IF(P488&gt;0, 1*P$5,0)+IF(R488&gt;0, 1*R$5,0)+IF(S488&gt;0, 1*S$5,0)+IF(T488&gt;0, 1*T$5,0)+IF(U488&gt;0, 1*U$5,0)+IF(V488&gt;0, 1*V$5,0)+IF(Q488&gt;0,1*Q$5,0)+IF(W488&gt;0,1*W$5)</f>
        <v>0</v>
      </c>
      <c r="M488">
        <v>0</v>
      </c>
      <c r="N488">
        <v>0</v>
      </c>
      <c r="O488">
        <v>0</v>
      </c>
      <c r="P488">
        <v>0</v>
      </c>
      <c r="Q488">
        <v>0</v>
      </c>
      <c r="R488">
        <v>0</v>
      </c>
      <c r="S488">
        <v>0</v>
      </c>
      <c r="T488">
        <v>0</v>
      </c>
      <c r="U488">
        <v>0</v>
      </c>
      <c r="V488">
        <v>0</v>
      </c>
      <c r="W488">
        <v>0</v>
      </c>
      <c r="X488" t="s">
        <v>1</v>
      </c>
      <c r="Y488" t="s">
        <v>0</v>
      </c>
      <c r="Z488" t="s">
        <v>0</v>
      </c>
    </row>
    <row r="489" spans="1:26" x14ac:dyDescent="0.25">
      <c r="A489" s="3" t="s">
        <v>6579</v>
      </c>
      <c r="B489" t="s">
        <v>6578</v>
      </c>
      <c r="C489">
        <v>4</v>
      </c>
      <c r="D489">
        <v>10</v>
      </c>
      <c r="E489" s="2" t="s">
        <v>6595</v>
      </c>
      <c r="F489">
        <v>-428470</v>
      </c>
      <c r="G489">
        <v>6</v>
      </c>
      <c r="H489">
        <v>160182988</v>
      </c>
      <c r="I489">
        <v>160200087</v>
      </c>
      <c r="J489" t="s">
        <v>1</v>
      </c>
      <c r="K489">
        <v>4</v>
      </c>
      <c r="L489">
        <f>IF(M489&gt;0,1*M$5)+IF(N489&gt;0, 1*N$5,0)+IF(O489&gt;0, 1*O$5,0)+IF(P489&gt;0, 1*P$5,0)+IF(R489&gt;0, 1*R$5,0)+IF(S489&gt;0, 1*S$5,0)+IF(T489&gt;0, 1*T$5,0)+IF(U489&gt;0, 1*U$5,0)+IF(V489&gt;0, 1*V$5,0)+IF(Q489&gt;0,1*Q$5,0)+IF(W489&gt;0,1*W$5)</f>
        <v>0</v>
      </c>
      <c r="M489">
        <v>0</v>
      </c>
      <c r="N489">
        <v>0</v>
      </c>
      <c r="O489">
        <v>0</v>
      </c>
      <c r="P489">
        <v>0</v>
      </c>
      <c r="Q489">
        <v>0</v>
      </c>
      <c r="R489">
        <v>0</v>
      </c>
      <c r="S489">
        <v>0</v>
      </c>
      <c r="T489">
        <v>0</v>
      </c>
      <c r="U489">
        <v>0</v>
      </c>
      <c r="V489">
        <v>0</v>
      </c>
      <c r="W489">
        <v>0</v>
      </c>
      <c r="X489" t="s">
        <v>1</v>
      </c>
      <c r="Y489" t="s">
        <v>0</v>
      </c>
      <c r="Z489" t="s">
        <v>0</v>
      </c>
    </row>
    <row r="490" spans="1:26" x14ac:dyDescent="0.25">
      <c r="A490" s="3" t="s">
        <v>6579</v>
      </c>
      <c r="B490" t="s">
        <v>6578</v>
      </c>
      <c r="C490">
        <v>5</v>
      </c>
      <c r="D490">
        <v>10</v>
      </c>
      <c r="E490" s="2" t="s">
        <v>6595</v>
      </c>
      <c r="F490">
        <v>-428470</v>
      </c>
      <c r="G490">
        <v>6</v>
      </c>
      <c r="H490">
        <v>160182988</v>
      </c>
      <c r="I490">
        <v>160200087</v>
      </c>
      <c r="J490" t="s">
        <v>1</v>
      </c>
      <c r="K490">
        <v>1</v>
      </c>
      <c r="L490">
        <f>IF(M490&gt;0,1*M$5)+IF(N490&gt;0, 1*N$5,0)+IF(O490&gt;0, 1*O$5,0)+IF(P490&gt;0, 1*P$5,0)+IF(R490&gt;0, 1*R$5,0)+IF(S490&gt;0, 1*S$5,0)+IF(T490&gt;0, 1*T$5,0)+IF(U490&gt;0, 1*U$5,0)+IF(V490&gt;0, 1*V$5,0)+IF(Q490&gt;0,1*Q$5,0)+IF(W490&gt;0,1*W$5)</f>
        <v>0</v>
      </c>
      <c r="M490">
        <v>0</v>
      </c>
      <c r="N490">
        <v>0</v>
      </c>
      <c r="O490">
        <v>0</v>
      </c>
      <c r="P490">
        <v>0</v>
      </c>
      <c r="Q490">
        <v>0</v>
      </c>
      <c r="R490">
        <v>0</v>
      </c>
      <c r="S490">
        <v>0</v>
      </c>
      <c r="T490">
        <v>0</v>
      </c>
      <c r="U490">
        <v>0</v>
      </c>
      <c r="V490">
        <v>0</v>
      </c>
      <c r="W490">
        <v>0</v>
      </c>
      <c r="X490" t="s">
        <v>1</v>
      </c>
      <c r="Y490" t="s">
        <v>0</v>
      </c>
      <c r="Z490" t="s">
        <v>0</v>
      </c>
    </row>
    <row r="491" spans="1:26" x14ac:dyDescent="0.25">
      <c r="A491" s="3" t="s">
        <v>6579</v>
      </c>
      <c r="B491" t="s">
        <v>6578</v>
      </c>
      <c r="C491">
        <v>6</v>
      </c>
      <c r="D491">
        <v>10</v>
      </c>
      <c r="E491" s="2" t="s">
        <v>6595</v>
      </c>
      <c r="F491">
        <v>-428470</v>
      </c>
      <c r="G491">
        <v>6</v>
      </c>
      <c r="H491">
        <v>160182988</v>
      </c>
      <c r="I491">
        <v>160200087</v>
      </c>
      <c r="J491" t="s">
        <v>1</v>
      </c>
      <c r="K491">
        <v>32</v>
      </c>
      <c r="L491">
        <f>IF(M491&gt;0,1*M$5)+IF(N491&gt;0, 1*N$5,0)+IF(O491&gt;0, 1*O$5,0)+IF(P491&gt;0, 1*P$5,0)+IF(R491&gt;0, 1*R$5,0)+IF(S491&gt;0, 1*S$5,0)+IF(T491&gt;0, 1*T$5,0)+IF(U491&gt;0, 1*U$5,0)+IF(V491&gt;0, 1*V$5,0)+IF(Q491&gt;0,1*Q$5,0)+IF(W491&gt;0,1*W$5)</f>
        <v>0</v>
      </c>
      <c r="M491">
        <v>0</v>
      </c>
      <c r="N491">
        <v>0</v>
      </c>
      <c r="O491">
        <v>0</v>
      </c>
      <c r="P491">
        <v>0</v>
      </c>
      <c r="Q491">
        <v>0</v>
      </c>
      <c r="R491">
        <v>0</v>
      </c>
      <c r="S491">
        <v>0</v>
      </c>
      <c r="T491">
        <v>0</v>
      </c>
      <c r="U491">
        <v>0</v>
      </c>
      <c r="V491">
        <v>0</v>
      </c>
      <c r="W491">
        <v>0</v>
      </c>
      <c r="X491" t="s">
        <v>1</v>
      </c>
      <c r="Y491" t="s">
        <v>0</v>
      </c>
      <c r="Z491" t="s">
        <v>0</v>
      </c>
    </row>
    <row r="492" spans="1:26" x14ac:dyDescent="0.25">
      <c r="A492" s="3" t="s">
        <v>6579</v>
      </c>
      <c r="B492" t="s">
        <v>6578</v>
      </c>
      <c r="C492">
        <v>7</v>
      </c>
      <c r="D492">
        <v>10</v>
      </c>
      <c r="E492" s="2" t="s">
        <v>6595</v>
      </c>
      <c r="F492">
        <v>-428470</v>
      </c>
      <c r="G492">
        <v>6</v>
      </c>
      <c r="H492">
        <v>160182988</v>
      </c>
      <c r="I492">
        <v>160200087</v>
      </c>
      <c r="J492" t="s">
        <v>1</v>
      </c>
      <c r="K492">
        <v>1</v>
      </c>
      <c r="L492">
        <f>IF(M492&gt;0,1*M$5)+IF(N492&gt;0, 1*N$5,0)+IF(O492&gt;0, 1*O$5,0)+IF(P492&gt;0, 1*P$5,0)+IF(R492&gt;0, 1*R$5,0)+IF(S492&gt;0, 1*S$5,0)+IF(T492&gt;0, 1*T$5,0)+IF(U492&gt;0, 1*U$5,0)+IF(V492&gt;0, 1*V$5,0)+IF(Q492&gt;0,1*Q$5,0)+IF(W492&gt;0,1*W$5)</f>
        <v>0</v>
      </c>
      <c r="M492">
        <v>0</v>
      </c>
      <c r="N492">
        <v>0</v>
      </c>
      <c r="O492">
        <v>0</v>
      </c>
      <c r="P492">
        <v>0</v>
      </c>
      <c r="Q492">
        <v>0</v>
      </c>
      <c r="R492">
        <v>0</v>
      </c>
      <c r="S492">
        <v>0</v>
      </c>
      <c r="T492">
        <v>0</v>
      </c>
      <c r="U492">
        <v>0</v>
      </c>
      <c r="V492">
        <v>0</v>
      </c>
      <c r="W492">
        <v>0</v>
      </c>
      <c r="X492" t="s">
        <v>1</v>
      </c>
      <c r="Y492" t="s">
        <v>0</v>
      </c>
      <c r="Z492" t="s">
        <v>0</v>
      </c>
    </row>
    <row r="493" spans="1:26" x14ac:dyDescent="0.25">
      <c r="A493" s="3" t="s">
        <v>6579</v>
      </c>
      <c r="B493" t="s">
        <v>6578</v>
      </c>
      <c r="C493">
        <v>8</v>
      </c>
      <c r="D493">
        <v>10</v>
      </c>
      <c r="E493" s="2" t="s">
        <v>6595</v>
      </c>
      <c r="F493">
        <v>-428470</v>
      </c>
      <c r="G493">
        <v>6</v>
      </c>
      <c r="H493">
        <v>160182988</v>
      </c>
      <c r="I493">
        <v>160200087</v>
      </c>
      <c r="J493" t="s">
        <v>1</v>
      </c>
      <c r="K493">
        <v>3</v>
      </c>
      <c r="L493">
        <f>IF(M493&gt;0,1*M$5)+IF(N493&gt;0, 1*N$5,0)+IF(O493&gt;0, 1*O$5,0)+IF(P493&gt;0, 1*P$5,0)+IF(R493&gt;0, 1*R$5,0)+IF(S493&gt;0, 1*S$5,0)+IF(T493&gt;0, 1*T$5,0)+IF(U493&gt;0, 1*U$5,0)+IF(V493&gt;0, 1*V$5,0)+IF(Q493&gt;0,1*Q$5,0)+IF(W493&gt;0,1*W$5)</f>
        <v>0</v>
      </c>
      <c r="M493">
        <v>0</v>
      </c>
      <c r="N493">
        <v>0</v>
      </c>
      <c r="O493">
        <v>0</v>
      </c>
      <c r="P493">
        <v>0</v>
      </c>
      <c r="Q493">
        <v>0</v>
      </c>
      <c r="R493">
        <v>0</v>
      </c>
      <c r="S493">
        <v>0</v>
      </c>
      <c r="T493">
        <v>0</v>
      </c>
      <c r="U493">
        <v>0</v>
      </c>
      <c r="V493">
        <v>0</v>
      </c>
      <c r="W493">
        <v>0</v>
      </c>
      <c r="X493" t="s">
        <v>1</v>
      </c>
      <c r="Y493" t="s">
        <v>0</v>
      </c>
      <c r="Z493" t="s">
        <v>0</v>
      </c>
    </row>
    <row r="494" spans="1:26" x14ac:dyDescent="0.25">
      <c r="A494" s="3" t="s">
        <v>6579</v>
      </c>
      <c r="B494" t="s">
        <v>6578</v>
      </c>
      <c r="C494">
        <v>9</v>
      </c>
      <c r="D494">
        <v>10</v>
      </c>
      <c r="E494" s="2" t="s">
        <v>6595</v>
      </c>
      <c r="F494">
        <v>-428470</v>
      </c>
      <c r="G494">
        <v>6</v>
      </c>
      <c r="H494">
        <v>160182988</v>
      </c>
      <c r="I494">
        <v>160200087</v>
      </c>
      <c r="J494" t="s">
        <v>1</v>
      </c>
      <c r="K494">
        <v>23</v>
      </c>
      <c r="L494">
        <f>IF(M494&gt;0,1*M$5)+IF(N494&gt;0, 1*N$5,0)+IF(O494&gt;0, 1*O$5,0)+IF(P494&gt;0, 1*P$5,0)+IF(R494&gt;0, 1*R$5,0)+IF(S494&gt;0, 1*S$5,0)+IF(T494&gt;0, 1*T$5,0)+IF(U494&gt;0, 1*U$5,0)+IF(V494&gt;0, 1*V$5,0)+IF(Q494&gt;0,1*Q$5,0)+IF(W494&gt;0,1*W$5)</f>
        <v>0</v>
      </c>
      <c r="M494">
        <v>0</v>
      </c>
      <c r="N494">
        <v>0</v>
      </c>
      <c r="O494">
        <v>0</v>
      </c>
      <c r="P494">
        <v>0</v>
      </c>
      <c r="Q494">
        <v>0</v>
      </c>
      <c r="R494">
        <v>0</v>
      </c>
      <c r="S494">
        <v>0</v>
      </c>
      <c r="T494">
        <v>0</v>
      </c>
      <c r="U494">
        <v>0</v>
      </c>
      <c r="V494">
        <v>0</v>
      </c>
      <c r="W494">
        <v>0</v>
      </c>
      <c r="X494" t="s">
        <v>1</v>
      </c>
      <c r="Y494" t="s">
        <v>0</v>
      </c>
      <c r="Z494" t="s">
        <v>0</v>
      </c>
    </row>
    <row r="495" spans="1:26" x14ac:dyDescent="0.25">
      <c r="A495" s="3" t="s">
        <v>6579</v>
      </c>
      <c r="B495" t="s">
        <v>6578</v>
      </c>
      <c r="C495">
        <v>10</v>
      </c>
      <c r="D495">
        <v>10</v>
      </c>
      <c r="E495" s="2" t="s">
        <v>6595</v>
      </c>
      <c r="F495">
        <v>-428470</v>
      </c>
      <c r="G495">
        <v>6</v>
      </c>
      <c r="H495">
        <v>160182988</v>
      </c>
      <c r="I495">
        <v>160200087</v>
      </c>
      <c r="J495" t="s">
        <v>1</v>
      </c>
      <c r="K495">
        <v>80</v>
      </c>
      <c r="L495">
        <f>IF(M495&gt;0,1*M$5)+IF(N495&gt;0, 1*N$5,0)+IF(O495&gt;0, 1*O$5,0)+IF(P495&gt;0, 1*P$5,0)+IF(R495&gt;0, 1*R$5,0)+IF(S495&gt;0, 1*S$5,0)+IF(T495&gt;0, 1*T$5,0)+IF(U495&gt;0, 1*U$5,0)+IF(V495&gt;0, 1*V$5,0)+IF(Q495&gt;0,1*Q$5,0)+IF(W495&gt;0,1*W$5)</f>
        <v>0</v>
      </c>
      <c r="M495">
        <v>0</v>
      </c>
      <c r="N495">
        <v>0</v>
      </c>
      <c r="O495">
        <v>0</v>
      </c>
      <c r="P495">
        <v>0</v>
      </c>
      <c r="Q495">
        <v>0</v>
      </c>
      <c r="R495">
        <v>0</v>
      </c>
      <c r="S495">
        <v>0</v>
      </c>
      <c r="T495">
        <v>0</v>
      </c>
      <c r="U495">
        <v>0</v>
      </c>
      <c r="V495">
        <v>0</v>
      </c>
      <c r="W495">
        <v>0</v>
      </c>
      <c r="X495" t="s">
        <v>1</v>
      </c>
      <c r="Y495" t="s">
        <v>0</v>
      </c>
      <c r="Z495" t="s">
        <v>0</v>
      </c>
    </row>
    <row r="496" spans="1:26" x14ac:dyDescent="0.25">
      <c r="A496" s="3" t="s">
        <v>6579</v>
      </c>
      <c r="B496" t="s">
        <v>6578</v>
      </c>
      <c r="C496">
        <v>1</v>
      </c>
      <c r="D496">
        <v>10</v>
      </c>
      <c r="E496" s="2" t="s">
        <v>6594</v>
      </c>
      <c r="F496">
        <v>-417822</v>
      </c>
      <c r="G496">
        <v>6</v>
      </c>
      <c r="H496">
        <v>160199529</v>
      </c>
      <c r="I496">
        <v>160210735</v>
      </c>
      <c r="J496" t="s">
        <v>1</v>
      </c>
      <c r="K496">
        <v>56</v>
      </c>
      <c r="L496">
        <f>IF(M496&gt;0,1*M$5)+IF(N496&gt;0, 1*N$5,0)+IF(O496&gt;0, 1*O$5,0)+IF(P496&gt;0, 1*P$5,0)+IF(R496&gt;0, 1*R$5,0)+IF(S496&gt;0, 1*S$5,0)+IF(T496&gt;0, 1*T$5,0)+IF(U496&gt;0, 1*U$5,0)+IF(V496&gt;0, 1*V$5,0)+IF(Q496&gt;0,1*Q$5,0)+IF(W496&gt;0,1*W$5)</f>
        <v>0</v>
      </c>
      <c r="M496">
        <v>0</v>
      </c>
      <c r="N496">
        <v>0</v>
      </c>
      <c r="O496">
        <v>0</v>
      </c>
      <c r="P496">
        <v>0</v>
      </c>
      <c r="Q496">
        <v>0</v>
      </c>
      <c r="R496">
        <v>0</v>
      </c>
      <c r="S496">
        <v>0</v>
      </c>
      <c r="T496">
        <v>0</v>
      </c>
      <c r="U496">
        <v>0</v>
      </c>
      <c r="V496">
        <v>0</v>
      </c>
      <c r="W496">
        <v>0</v>
      </c>
      <c r="X496" t="s">
        <v>1</v>
      </c>
      <c r="Y496" t="s">
        <v>0</v>
      </c>
      <c r="Z496" t="s">
        <v>0</v>
      </c>
    </row>
    <row r="497" spans="1:26" x14ac:dyDescent="0.25">
      <c r="A497" s="3" t="s">
        <v>6579</v>
      </c>
      <c r="B497" t="s">
        <v>6578</v>
      </c>
      <c r="C497">
        <v>2</v>
      </c>
      <c r="D497">
        <v>10</v>
      </c>
      <c r="E497" s="2" t="s">
        <v>6594</v>
      </c>
      <c r="F497">
        <v>-417822</v>
      </c>
      <c r="G497">
        <v>6</v>
      </c>
      <c r="H497">
        <v>160199529</v>
      </c>
      <c r="I497">
        <v>160210735</v>
      </c>
      <c r="J497" t="s">
        <v>1</v>
      </c>
      <c r="K497">
        <v>4</v>
      </c>
      <c r="L497">
        <f>IF(M497&gt;0,1*M$5)+IF(N497&gt;0, 1*N$5,0)+IF(O497&gt;0, 1*O$5,0)+IF(P497&gt;0, 1*P$5,0)+IF(R497&gt;0, 1*R$5,0)+IF(S497&gt;0, 1*S$5,0)+IF(T497&gt;0, 1*T$5,0)+IF(U497&gt;0, 1*U$5,0)+IF(V497&gt;0, 1*V$5,0)+IF(Q497&gt;0,1*Q$5,0)+IF(W497&gt;0,1*W$5)</f>
        <v>0</v>
      </c>
      <c r="M497">
        <v>0</v>
      </c>
      <c r="N497">
        <v>0</v>
      </c>
      <c r="O497">
        <v>0</v>
      </c>
      <c r="P497">
        <v>0</v>
      </c>
      <c r="Q497">
        <v>0</v>
      </c>
      <c r="R497">
        <v>0</v>
      </c>
      <c r="S497">
        <v>0</v>
      </c>
      <c r="T497">
        <v>0</v>
      </c>
      <c r="U497">
        <v>0</v>
      </c>
      <c r="V497">
        <v>0</v>
      </c>
      <c r="W497">
        <v>0</v>
      </c>
      <c r="X497" t="s">
        <v>1</v>
      </c>
      <c r="Y497" t="s">
        <v>0</v>
      </c>
      <c r="Z497" t="s">
        <v>0</v>
      </c>
    </row>
    <row r="498" spans="1:26" x14ac:dyDescent="0.25">
      <c r="A498" s="3" t="s">
        <v>6579</v>
      </c>
      <c r="B498" t="s">
        <v>6578</v>
      </c>
      <c r="C498">
        <v>3</v>
      </c>
      <c r="D498">
        <v>10</v>
      </c>
      <c r="E498" s="2" t="s">
        <v>6594</v>
      </c>
      <c r="F498">
        <v>-417822</v>
      </c>
      <c r="G498">
        <v>6</v>
      </c>
      <c r="H498">
        <v>160199529</v>
      </c>
      <c r="I498">
        <v>160210735</v>
      </c>
      <c r="J498" t="s">
        <v>1</v>
      </c>
      <c r="K498">
        <v>1</v>
      </c>
      <c r="L498">
        <f>IF(M498&gt;0,1*M$5)+IF(N498&gt;0, 1*N$5,0)+IF(O498&gt;0, 1*O$5,0)+IF(P498&gt;0, 1*P$5,0)+IF(R498&gt;0, 1*R$5,0)+IF(S498&gt;0, 1*S$5,0)+IF(T498&gt;0, 1*T$5,0)+IF(U498&gt;0, 1*U$5,0)+IF(V498&gt;0, 1*V$5,0)+IF(Q498&gt;0,1*Q$5,0)+IF(W498&gt;0,1*W$5)</f>
        <v>0</v>
      </c>
      <c r="M498">
        <v>0</v>
      </c>
      <c r="N498">
        <v>0</v>
      </c>
      <c r="O498">
        <v>0</v>
      </c>
      <c r="P498">
        <v>0</v>
      </c>
      <c r="Q498">
        <v>0</v>
      </c>
      <c r="R498">
        <v>0</v>
      </c>
      <c r="S498">
        <v>0</v>
      </c>
      <c r="T498">
        <v>0</v>
      </c>
      <c r="U498">
        <v>0</v>
      </c>
      <c r="V498">
        <v>0</v>
      </c>
      <c r="W498">
        <v>0</v>
      </c>
      <c r="X498" t="s">
        <v>1</v>
      </c>
      <c r="Y498" t="s">
        <v>0</v>
      </c>
      <c r="Z498" t="s">
        <v>0</v>
      </c>
    </row>
    <row r="499" spans="1:26" x14ac:dyDescent="0.25">
      <c r="A499" s="3" t="s">
        <v>6579</v>
      </c>
      <c r="B499" t="s">
        <v>6578</v>
      </c>
      <c r="C499">
        <v>4</v>
      </c>
      <c r="D499">
        <v>10</v>
      </c>
      <c r="E499" s="2" t="s">
        <v>6594</v>
      </c>
      <c r="F499">
        <v>-417822</v>
      </c>
      <c r="G499">
        <v>6</v>
      </c>
      <c r="H499">
        <v>160199529</v>
      </c>
      <c r="I499">
        <v>160210735</v>
      </c>
      <c r="J499" t="s">
        <v>1</v>
      </c>
      <c r="K499">
        <v>4</v>
      </c>
      <c r="L499">
        <f>IF(M499&gt;0,1*M$5)+IF(N499&gt;0, 1*N$5,0)+IF(O499&gt;0, 1*O$5,0)+IF(P499&gt;0, 1*P$5,0)+IF(R499&gt;0, 1*R$5,0)+IF(S499&gt;0, 1*S$5,0)+IF(T499&gt;0, 1*T$5,0)+IF(U499&gt;0, 1*U$5,0)+IF(V499&gt;0, 1*V$5,0)+IF(Q499&gt;0,1*Q$5,0)+IF(W499&gt;0,1*W$5)</f>
        <v>0</v>
      </c>
      <c r="M499">
        <v>0</v>
      </c>
      <c r="N499">
        <v>0</v>
      </c>
      <c r="O499">
        <v>0</v>
      </c>
      <c r="P499">
        <v>0</v>
      </c>
      <c r="Q499">
        <v>0</v>
      </c>
      <c r="R499">
        <v>0</v>
      </c>
      <c r="S499">
        <v>0</v>
      </c>
      <c r="T499">
        <v>0</v>
      </c>
      <c r="U499">
        <v>0</v>
      </c>
      <c r="V499">
        <v>0</v>
      </c>
      <c r="W499">
        <v>0</v>
      </c>
      <c r="X499" t="s">
        <v>1</v>
      </c>
      <c r="Y499" t="s">
        <v>0</v>
      </c>
      <c r="Z499" t="s">
        <v>0</v>
      </c>
    </row>
    <row r="500" spans="1:26" x14ac:dyDescent="0.25">
      <c r="A500" s="3" t="s">
        <v>6579</v>
      </c>
      <c r="B500" t="s">
        <v>6578</v>
      </c>
      <c r="C500">
        <v>5</v>
      </c>
      <c r="D500">
        <v>10</v>
      </c>
      <c r="E500" s="2" t="s">
        <v>6594</v>
      </c>
      <c r="F500">
        <v>-417822</v>
      </c>
      <c r="G500">
        <v>6</v>
      </c>
      <c r="H500">
        <v>160199529</v>
      </c>
      <c r="I500">
        <v>160210735</v>
      </c>
      <c r="J500" t="s">
        <v>1</v>
      </c>
      <c r="K500">
        <v>1</v>
      </c>
      <c r="L500">
        <f>IF(M500&gt;0,1*M$5)+IF(N500&gt;0, 1*N$5,0)+IF(O500&gt;0, 1*O$5,0)+IF(P500&gt;0, 1*P$5,0)+IF(R500&gt;0, 1*R$5,0)+IF(S500&gt;0, 1*S$5,0)+IF(T500&gt;0, 1*T$5,0)+IF(U500&gt;0, 1*U$5,0)+IF(V500&gt;0, 1*V$5,0)+IF(Q500&gt;0,1*Q$5,0)+IF(W500&gt;0,1*W$5)</f>
        <v>0</v>
      </c>
      <c r="M500">
        <v>0</v>
      </c>
      <c r="N500">
        <v>0</v>
      </c>
      <c r="O500">
        <v>0</v>
      </c>
      <c r="P500">
        <v>0</v>
      </c>
      <c r="Q500">
        <v>0</v>
      </c>
      <c r="R500">
        <v>0</v>
      </c>
      <c r="S500">
        <v>0</v>
      </c>
      <c r="T500">
        <v>0</v>
      </c>
      <c r="U500">
        <v>0</v>
      </c>
      <c r="V500">
        <v>0</v>
      </c>
      <c r="W500">
        <v>0</v>
      </c>
      <c r="X500" t="s">
        <v>1</v>
      </c>
      <c r="Y500" t="s">
        <v>0</v>
      </c>
      <c r="Z500" t="s">
        <v>0</v>
      </c>
    </row>
    <row r="501" spans="1:26" x14ac:dyDescent="0.25">
      <c r="A501" s="3" t="s">
        <v>6579</v>
      </c>
      <c r="B501" t="s">
        <v>6578</v>
      </c>
      <c r="C501">
        <v>6</v>
      </c>
      <c r="D501">
        <v>10</v>
      </c>
      <c r="E501" s="2" t="s">
        <v>6594</v>
      </c>
      <c r="F501">
        <v>-417822</v>
      </c>
      <c r="G501">
        <v>6</v>
      </c>
      <c r="H501">
        <v>160199529</v>
      </c>
      <c r="I501">
        <v>160210735</v>
      </c>
      <c r="J501" t="s">
        <v>1</v>
      </c>
      <c r="K501">
        <v>32</v>
      </c>
      <c r="L501">
        <f>IF(M501&gt;0,1*M$5)+IF(N501&gt;0, 1*N$5,0)+IF(O501&gt;0, 1*O$5,0)+IF(P501&gt;0, 1*P$5,0)+IF(R501&gt;0, 1*R$5,0)+IF(S501&gt;0, 1*S$5,0)+IF(T501&gt;0, 1*T$5,0)+IF(U501&gt;0, 1*U$5,0)+IF(V501&gt;0, 1*V$5,0)+IF(Q501&gt;0,1*Q$5,0)+IF(W501&gt;0,1*W$5)</f>
        <v>0</v>
      </c>
      <c r="M501">
        <v>0</v>
      </c>
      <c r="N501">
        <v>0</v>
      </c>
      <c r="O501">
        <v>0</v>
      </c>
      <c r="P501">
        <v>0</v>
      </c>
      <c r="Q501">
        <v>0</v>
      </c>
      <c r="R501">
        <v>0</v>
      </c>
      <c r="S501">
        <v>0</v>
      </c>
      <c r="T501">
        <v>0</v>
      </c>
      <c r="U501">
        <v>0</v>
      </c>
      <c r="V501">
        <v>0</v>
      </c>
      <c r="W501">
        <v>0</v>
      </c>
      <c r="X501" t="s">
        <v>1</v>
      </c>
      <c r="Y501" t="s">
        <v>0</v>
      </c>
      <c r="Z501" t="s">
        <v>0</v>
      </c>
    </row>
    <row r="502" spans="1:26" x14ac:dyDescent="0.25">
      <c r="A502" s="3" t="s">
        <v>6579</v>
      </c>
      <c r="B502" t="s">
        <v>6578</v>
      </c>
      <c r="C502">
        <v>7</v>
      </c>
      <c r="D502">
        <v>10</v>
      </c>
      <c r="E502" s="2" t="s">
        <v>6594</v>
      </c>
      <c r="F502">
        <v>-417822</v>
      </c>
      <c r="G502">
        <v>6</v>
      </c>
      <c r="H502">
        <v>160199529</v>
      </c>
      <c r="I502">
        <v>160210735</v>
      </c>
      <c r="J502" t="s">
        <v>1</v>
      </c>
      <c r="K502">
        <v>1</v>
      </c>
      <c r="L502">
        <f>IF(M502&gt;0,1*M$5)+IF(N502&gt;0, 1*N$5,0)+IF(O502&gt;0, 1*O$5,0)+IF(P502&gt;0, 1*P$5,0)+IF(R502&gt;0, 1*R$5,0)+IF(S502&gt;0, 1*S$5,0)+IF(T502&gt;0, 1*T$5,0)+IF(U502&gt;0, 1*U$5,0)+IF(V502&gt;0, 1*V$5,0)+IF(Q502&gt;0,1*Q$5,0)+IF(W502&gt;0,1*W$5)</f>
        <v>0</v>
      </c>
      <c r="M502">
        <v>0</v>
      </c>
      <c r="N502">
        <v>0</v>
      </c>
      <c r="O502">
        <v>0</v>
      </c>
      <c r="P502">
        <v>0</v>
      </c>
      <c r="Q502">
        <v>0</v>
      </c>
      <c r="R502">
        <v>0</v>
      </c>
      <c r="S502">
        <v>0</v>
      </c>
      <c r="T502">
        <v>0</v>
      </c>
      <c r="U502">
        <v>0</v>
      </c>
      <c r="V502">
        <v>0</v>
      </c>
      <c r="W502">
        <v>0</v>
      </c>
      <c r="X502" t="s">
        <v>1</v>
      </c>
      <c r="Y502" t="s">
        <v>0</v>
      </c>
      <c r="Z502" t="s">
        <v>0</v>
      </c>
    </row>
    <row r="503" spans="1:26" x14ac:dyDescent="0.25">
      <c r="A503" s="3" t="s">
        <v>6579</v>
      </c>
      <c r="B503" t="s">
        <v>6578</v>
      </c>
      <c r="C503">
        <v>8</v>
      </c>
      <c r="D503">
        <v>10</v>
      </c>
      <c r="E503" s="2" t="s">
        <v>6594</v>
      </c>
      <c r="F503">
        <v>-417822</v>
      </c>
      <c r="G503">
        <v>6</v>
      </c>
      <c r="H503">
        <v>160199529</v>
      </c>
      <c r="I503">
        <v>160210735</v>
      </c>
      <c r="J503" t="s">
        <v>1</v>
      </c>
      <c r="K503">
        <v>3</v>
      </c>
      <c r="L503">
        <f>IF(M503&gt;0,1*M$5)+IF(N503&gt;0, 1*N$5,0)+IF(O503&gt;0, 1*O$5,0)+IF(P503&gt;0, 1*P$5,0)+IF(R503&gt;0, 1*R$5,0)+IF(S503&gt;0, 1*S$5,0)+IF(T503&gt;0, 1*T$5,0)+IF(U503&gt;0, 1*U$5,0)+IF(V503&gt;0, 1*V$5,0)+IF(Q503&gt;0,1*Q$5,0)+IF(W503&gt;0,1*W$5)</f>
        <v>0</v>
      </c>
      <c r="M503">
        <v>0</v>
      </c>
      <c r="N503">
        <v>0</v>
      </c>
      <c r="O503">
        <v>0</v>
      </c>
      <c r="P503">
        <v>0</v>
      </c>
      <c r="Q503">
        <v>0</v>
      </c>
      <c r="R503">
        <v>0</v>
      </c>
      <c r="S503">
        <v>0</v>
      </c>
      <c r="T503">
        <v>0</v>
      </c>
      <c r="U503">
        <v>0</v>
      </c>
      <c r="V503">
        <v>0</v>
      </c>
      <c r="W503">
        <v>0</v>
      </c>
      <c r="X503" t="s">
        <v>1</v>
      </c>
      <c r="Y503" t="s">
        <v>0</v>
      </c>
      <c r="Z503" t="s">
        <v>0</v>
      </c>
    </row>
    <row r="504" spans="1:26" x14ac:dyDescent="0.25">
      <c r="A504" s="3" t="s">
        <v>6579</v>
      </c>
      <c r="B504" t="s">
        <v>6578</v>
      </c>
      <c r="C504">
        <v>9</v>
      </c>
      <c r="D504">
        <v>10</v>
      </c>
      <c r="E504" s="2" t="s">
        <v>6594</v>
      </c>
      <c r="F504">
        <v>-417822</v>
      </c>
      <c r="G504">
        <v>6</v>
      </c>
      <c r="H504">
        <v>160199529</v>
      </c>
      <c r="I504">
        <v>160210735</v>
      </c>
      <c r="J504" t="s">
        <v>1</v>
      </c>
      <c r="K504">
        <v>23</v>
      </c>
      <c r="L504">
        <f>IF(M504&gt;0,1*M$5)+IF(N504&gt;0, 1*N$5,0)+IF(O504&gt;0, 1*O$5,0)+IF(P504&gt;0, 1*P$5,0)+IF(R504&gt;0, 1*R$5,0)+IF(S504&gt;0, 1*S$5,0)+IF(T504&gt;0, 1*T$5,0)+IF(U504&gt;0, 1*U$5,0)+IF(V504&gt;0, 1*V$5,0)+IF(Q504&gt;0,1*Q$5,0)+IF(W504&gt;0,1*W$5)</f>
        <v>0</v>
      </c>
      <c r="M504">
        <v>0</v>
      </c>
      <c r="N504">
        <v>0</v>
      </c>
      <c r="O504">
        <v>0</v>
      </c>
      <c r="P504">
        <v>0</v>
      </c>
      <c r="Q504">
        <v>0</v>
      </c>
      <c r="R504">
        <v>0</v>
      </c>
      <c r="S504">
        <v>0</v>
      </c>
      <c r="T504">
        <v>0</v>
      </c>
      <c r="U504">
        <v>0</v>
      </c>
      <c r="V504">
        <v>0</v>
      </c>
      <c r="W504">
        <v>0</v>
      </c>
      <c r="X504" t="s">
        <v>1</v>
      </c>
      <c r="Y504" t="s">
        <v>0</v>
      </c>
      <c r="Z504" t="s">
        <v>0</v>
      </c>
    </row>
    <row r="505" spans="1:26" x14ac:dyDescent="0.25">
      <c r="A505" s="3" t="s">
        <v>6579</v>
      </c>
      <c r="B505" t="s">
        <v>6578</v>
      </c>
      <c r="C505">
        <v>10</v>
      </c>
      <c r="D505">
        <v>10</v>
      </c>
      <c r="E505" s="2" t="s">
        <v>6594</v>
      </c>
      <c r="F505">
        <v>-417822</v>
      </c>
      <c r="G505">
        <v>6</v>
      </c>
      <c r="H505">
        <v>160199529</v>
      </c>
      <c r="I505">
        <v>160210735</v>
      </c>
      <c r="J505" t="s">
        <v>1</v>
      </c>
      <c r="K505">
        <v>80</v>
      </c>
      <c r="L505">
        <f>IF(M505&gt;0,1*M$5)+IF(N505&gt;0, 1*N$5,0)+IF(O505&gt;0, 1*O$5,0)+IF(P505&gt;0, 1*P$5,0)+IF(R505&gt;0, 1*R$5,0)+IF(S505&gt;0, 1*S$5,0)+IF(T505&gt;0, 1*T$5,0)+IF(U505&gt;0, 1*U$5,0)+IF(V505&gt;0, 1*V$5,0)+IF(Q505&gt;0,1*Q$5,0)+IF(W505&gt;0,1*W$5)</f>
        <v>0</v>
      </c>
      <c r="M505">
        <v>0</v>
      </c>
      <c r="N505">
        <v>0</v>
      </c>
      <c r="O505">
        <v>0</v>
      </c>
      <c r="P505">
        <v>0</v>
      </c>
      <c r="Q505">
        <v>0</v>
      </c>
      <c r="R505">
        <v>0</v>
      </c>
      <c r="S505">
        <v>0</v>
      </c>
      <c r="T505">
        <v>0</v>
      </c>
      <c r="U505">
        <v>0</v>
      </c>
      <c r="V505">
        <v>0</v>
      </c>
      <c r="W505">
        <v>0</v>
      </c>
      <c r="X505" t="s">
        <v>1</v>
      </c>
      <c r="Y505" t="s">
        <v>0</v>
      </c>
      <c r="Z505" t="s">
        <v>0</v>
      </c>
    </row>
    <row r="506" spans="1:26" x14ac:dyDescent="0.25">
      <c r="A506" s="3" t="s">
        <v>6579</v>
      </c>
      <c r="B506" t="s">
        <v>6578</v>
      </c>
      <c r="C506">
        <v>1</v>
      </c>
      <c r="D506">
        <v>10</v>
      </c>
      <c r="E506" s="2" t="s">
        <v>6593</v>
      </c>
      <c r="F506">
        <v>-427144</v>
      </c>
      <c r="G506">
        <v>6</v>
      </c>
      <c r="H506">
        <v>160201281</v>
      </c>
      <c r="I506">
        <v>160201413</v>
      </c>
      <c r="J506" t="s">
        <v>1</v>
      </c>
      <c r="K506">
        <v>56</v>
      </c>
      <c r="L506">
        <f>IF(M506&gt;0,1*M$5)+IF(N506&gt;0, 1*N$5,0)+IF(O506&gt;0, 1*O$5,0)+IF(P506&gt;0, 1*P$5,0)+IF(R506&gt;0, 1*R$5,0)+IF(S506&gt;0, 1*S$5,0)+IF(T506&gt;0, 1*T$5,0)+IF(U506&gt;0, 1*U$5,0)+IF(V506&gt;0, 1*V$5,0)+IF(Q506&gt;0,1*Q$5,0)+IF(W506&gt;0,1*W$5)</f>
        <v>0</v>
      </c>
      <c r="M506">
        <v>0</v>
      </c>
      <c r="N506">
        <v>0</v>
      </c>
      <c r="O506">
        <v>0</v>
      </c>
      <c r="P506">
        <v>0</v>
      </c>
      <c r="Q506">
        <v>0</v>
      </c>
      <c r="R506">
        <v>0</v>
      </c>
      <c r="S506">
        <v>0</v>
      </c>
      <c r="T506">
        <v>0</v>
      </c>
      <c r="U506">
        <v>0</v>
      </c>
      <c r="V506">
        <v>0</v>
      </c>
      <c r="W506">
        <v>0</v>
      </c>
      <c r="X506" t="s">
        <v>1</v>
      </c>
      <c r="Y506" t="s">
        <v>0</v>
      </c>
      <c r="Z506" t="s">
        <v>0</v>
      </c>
    </row>
    <row r="507" spans="1:26" x14ac:dyDescent="0.25">
      <c r="A507" s="3" t="s">
        <v>6579</v>
      </c>
      <c r="B507" t="s">
        <v>6578</v>
      </c>
      <c r="C507">
        <v>2</v>
      </c>
      <c r="D507">
        <v>10</v>
      </c>
      <c r="E507" s="2" t="s">
        <v>6593</v>
      </c>
      <c r="F507">
        <v>-427144</v>
      </c>
      <c r="G507">
        <v>6</v>
      </c>
      <c r="H507">
        <v>160201281</v>
      </c>
      <c r="I507">
        <v>160201413</v>
      </c>
      <c r="J507" t="s">
        <v>1</v>
      </c>
      <c r="K507">
        <v>4</v>
      </c>
      <c r="L507">
        <f>IF(M507&gt;0,1*M$5)+IF(N507&gt;0, 1*N$5,0)+IF(O507&gt;0, 1*O$5,0)+IF(P507&gt;0, 1*P$5,0)+IF(R507&gt;0, 1*R$5,0)+IF(S507&gt;0, 1*S$5,0)+IF(T507&gt;0, 1*T$5,0)+IF(U507&gt;0, 1*U$5,0)+IF(V507&gt;0, 1*V$5,0)+IF(Q507&gt;0,1*Q$5,0)+IF(W507&gt;0,1*W$5)</f>
        <v>0</v>
      </c>
      <c r="M507">
        <v>0</v>
      </c>
      <c r="N507">
        <v>0</v>
      </c>
      <c r="O507">
        <v>0</v>
      </c>
      <c r="P507">
        <v>0</v>
      </c>
      <c r="Q507">
        <v>0</v>
      </c>
      <c r="R507">
        <v>0</v>
      </c>
      <c r="S507">
        <v>0</v>
      </c>
      <c r="T507">
        <v>0</v>
      </c>
      <c r="U507">
        <v>0</v>
      </c>
      <c r="V507">
        <v>0</v>
      </c>
      <c r="W507">
        <v>0</v>
      </c>
      <c r="X507" t="s">
        <v>1</v>
      </c>
      <c r="Y507" t="s">
        <v>0</v>
      </c>
      <c r="Z507" t="s">
        <v>0</v>
      </c>
    </row>
    <row r="508" spans="1:26" x14ac:dyDescent="0.25">
      <c r="A508" s="3" t="s">
        <v>6579</v>
      </c>
      <c r="B508" t="s">
        <v>6578</v>
      </c>
      <c r="C508">
        <v>3</v>
      </c>
      <c r="D508">
        <v>10</v>
      </c>
      <c r="E508" s="2" t="s">
        <v>6593</v>
      </c>
      <c r="F508">
        <v>-427144</v>
      </c>
      <c r="G508">
        <v>6</v>
      </c>
      <c r="H508">
        <v>160201281</v>
      </c>
      <c r="I508">
        <v>160201413</v>
      </c>
      <c r="J508" t="s">
        <v>1</v>
      </c>
      <c r="K508">
        <v>1</v>
      </c>
      <c r="L508">
        <f>IF(M508&gt;0,1*M$5)+IF(N508&gt;0, 1*N$5,0)+IF(O508&gt;0, 1*O$5,0)+IF(P508&gt;0, 1*P$5,0)+IF(R508&gt;0, 1*R$5,0)+IF(S508&gt;0, 1*S$5,0)+IF(T508&gt;0, 1*T$5,0)+IF(U508&gt;0, 1*U$5,0)+IF(V508&gt;0, 1*V$5,0)+IF(Q508&gt;0,1*Q$5,0)+IF(W508&gt;0,1*W$5)</f>
        <v>0</v>
      </c>
      <c r="M508">
        <v>0</v>
      </c>
      <c r="N508">
        <v>0</v>
      </c>
      <c r="O508">
        <v>0</v>
      </c>
      <c r="P508">
        <v>0</v>
      </c>
      <c r="Q508">
        <v>0</v>
      </c>
      <c r="R508">
        <v>0</v>
      </c>
      <c r="S508">
        <v>0</v>
      </c>
      <c r="T508">
        <v>0</v>
      </c>
      <c r="U508">
        <v>0</v>
      </c>
      <c r="V508">
        <v>0</v>
      </c>
      <c r="W508">
        <v>0</v>
      </c>
      <c r="X508" t="s">
        <v>1</v>
      </c>
      <c r="Y508" t="s">
        <v>0</v>
      </c>
      <c r="Z508" t="s">
        <v>0</v>
      </c>
    </row>
    <row r="509" spans="1:26" x14ac:dyDescent="0.25">
      <c r="A509" s="3" t="s">
        <v>6579</v>
      </c>
      <c r="B509" t="s">
        <v>6578</v>
      </c>
      <c r="C509">
        <v>4</v>
      </c>
      <c r="D509">
        <v>10</v>
      </c>
      <c r="E509" s="2" t="s">
        <v>6593</v>
      </c>
      <c r="F509">
        <v>-427144</v>
      </c>
      <c r="G509">
        <v>6</v>
      </c>
      <c r="H509">
        <v>160201281</v>
      </c>
      <c r="I509">
        <v>160201413</v>
      </c>
      <c r="J509" t="s">
        <v>1</v>
      </c>
      <c r="K509">
        <v>4</v>
      </c>
      <c r="L509">
        <f>IF(M509&gt;0,1*M$5)+IF(N509&gt;0, 1*N$5,0)+IF(O509&gt;0, 1*O$5,0)+IF(P509&gt;0, 1*P$5,0)+IF(R509&gt;0, 1*R$5,0)+IF(S509&gt;0, 1*S$5,0)+IF(T509&gt;0, 1*T$5,0)+IF(U509&gt;0, 1*U$5,0)+IF(V509&gt;0, 1*V$5,0)+IF(Q509&gt;0,1*Q$5,0)+IF(W509&gt;0,1*W$5)</f>
        <v>0</v>
      </c>
      <c r="M509">
        <v>0</v>
      </c>
      <c r="N509">
        <v>0</v>
      </c>
      <c r="O509">
        <v>0</v>
      </c>
      <c r="P509">
        <v>0</v>
      </c>
      <c r="Q509">
        <v>0</v>
      </c>
      <c r="R509">
        <v>0</v>
      </c>
      <c r="S509">
        <v>0</v>
      </c>
      <c r="T509">
        <v>0</v>
      </c>
      <c r="U509">
        <v>0</v>
      </c>
      <c r="V509">
        <v>0</v>
      </c>
      <c r="W509">
        <v>0</v>
      </c>
      <c r="X509" t="s">
        <v>1</v>
      </c>
      <c r="Y509" t="s">
        <v>0</v>
      </c>
      <c r="Z509" t="s">
        <v>0</v>
      </c>
    </row>
    <row r="510" spans="1:26" x14ac:dyDescent="0.25">
      <c r="A510" s="3" t="s">
        <v>6579</v>
      </c>
      <c r="B510" t="s">
        <v>6578</v>
      </c>
      <c r="C510">
        <v>5</v>
      </c>
      <c r="D510">
        <v>10</v>
      </c>
      <c r="E510" s="2" t="s">
        <v>6593</v>
      </c>
      <c r="F510">
        <v>-427144</v>
      </c>
      <c r="G510">
        <v>6</v>
      </c>
      <c r="H510">
        <v>160201281</v>
      </c>
      <c r="I510">
        <v>160201413</v>
      </c>
      <c r="J510" t="s">
        <v>1</v>
      </c>
      <c r="K510">
        <v>1</v>
      </c>
      <c r="L510">
        <f>IF(M510&gt;0,1*M$5)+IF(N510&gt;0, 1*N$5,0)+IF(O510&gt;0, 1*O$5,0)+IF(P510&gt;0, 1*P$5,0)+IF(R510&gt;0, 1*R$5,0)+IF(S510&gt;0, 1*S$5,0)+IF(T510&gt;0, 1*T$5,0)+IF(U510&gt;0, 1*U$5,0)+IF(V510&gt;0, 1*V$5,0)+IF(Q510&gt;0,1*Q$5,0)+IF(W510&gt;0,1*W$5)</f>
        <v>0</v>
      </c>
      <c r="M510">
        <v>0</v>
      </c>
      <c r="N510">
        <v>0</v>
      </c>
      <c r="O510">
        <v>0</v>
      </c>
      <c r="P510">
        <v>0</v>
      </c>
      <c r="Q510">
        <v>0</v>
      </c>
      <c r="R510">
        <v>0</v>
      </c>
      <c r="S510">
        <v>0</v>
      </c>
      <c r="T510">
        <v>0</v>
      </c>
      <c r="U510">
        <v>0</v>
      </c>
      <c r="V510">
        <v>0</v>
      </c>
      <c r="W510">
        <v>0</v>
      </c>
      <c r="X510" t="s">
        <v>1</v>
      </c>
      <c r="Y510" t="s">
        <v>0</v>
      </c>
      <c r="Z510" t="s">
        <v>0</v>
      </c>
    </row>
    <row r="511" spans="1:26" x14ac:dyDescent="0.25">
      <c r="A511" s="3" t="s">
        <v>6579</v>
      </c>
      <c r="B511" t="s">
        <v>6578</v>
      </c>
      <c r="C511">
        <v>6</v>
      </c>
      <c r="D511">
        <v>10</v>
      </c>
      <c r="E511" s="2" t="s">
        <v>6593</v>
      </c>
      <c r="F511">
        <v>-427144</v>
      </c>
      <c r="G511">
        <v>6</v>
      </c>
      <c r="H511">
        <v>160201281</v>
      </c>
      <c r="I511">
        <v>160201413</v>
      </c>
      <c r="J511" t="s">
        <v>1</v>
      </c>
      <c r="K511">
        <v>32</v>
      </c>
      <c r="L511">
        <f>IF(M511&gt;0,1*M$5)+IF(N511&gt;0, 1*N$5,0)+IF(O511&gt;0, 1*O$5,0)+IF(P511&gt;0, 1*P$5,0)+IF(R511&gt;0, 1*R$5,0)+IF(S511&gt;0, 1*S$5,0)+IF(T511&gt;0, 1*T$5,0)+IF(U511&gt;0, 1*U$5,0)+IF(V511&gt;0, 1*V$5,0)+IF(Q511&gt;0,1*Q$5,0)+IF(W511&gt;0,1*W$5)</f>
        <v>0</v>
      </c>
      <c r="M511">
        <v>0</v>
      </c>
      <c r="N511">
        <v>0</v>
      </c>
      <c r="O511">
        <v>0</v>
      </c>
      <c r="P511">
        <v>0</v>
      </c>
      <c r="Q511">
        <v>0</v>
      </c>
      <c r="R511">
        <v>0</v>
      </c>
      <c r="S511">
        <v>0</v>
      </c>
      <c r="T511">
        <v>0</v>
      </c>
      <c r="U511">
        <v>0</v>
      </c>
      <c r="V511">
        <v>0</v>
      </c>
      <c r="W511">
        <v>0</v>
      </c>
      <c r="X511" t="s">
        <v>1</v>
      </c>
      <c r="Y511" t="s">
        <v>0</v>
      </c>
      <c r="Z511" t="s">
        <v>0</v>
      </c>
    </row>
    <row r="512" spans="1:26" x14ac:dyDescent="0.25">
      <c r="A512" s="3" t="s">
        <v>6579</v>
      </c>
      <c r="B512" t="s">
        <v>6578</v>
      </c>
      <c r="C512">
        <v>7</v>
      </c>
      <c r="D512">
        <v>10</v>
      </c>
      <c r="E512" s="2" t="s">
        <v>6593</v>
      </c>
      <c r="F512">
        <v>-427144</v>
      </c>
      <c r="G512">
        <v>6</v>
      </c>
      <c r="H512">
        <v>160201281</v>
      </c>
      <c r="I512">
        <v>160201413</v>
      </c>
      <c r="J512" t="s">
        <v>1</v>
      </c>
      <c r="K512">
        <v>1</v>
      </c>
      <c r="L512">
        <f>IF(M512&gt;0,1*M$5)+IF(N512&gt;0, 1*N$5,0)+IF(O512&gt;0, 1*O$5,0)+IF(P512&gt;0, 1*P$5,0)+IF(R512&gt;0, 1*R$5,0)+IF(S512&gt;0, 1*S$5,0)+IF(T512&gt;0, 1*T$5,0)+IF(U512&gt;0, 1*U$5,0)+IF(V512&gt;0, 1*V$5,0)+IF(Q512&gt;0,1*Q$5,0)+IF(W512&gt;0,1*W$5)</f>
        <v>0</v>
      </c>
      <c r="M512">
        <v>0</v>
      </c>
      <c r="N512">
        <v>0</v>
      </c>
      <c r="O512">
        <v>0</v>
      </c>
      <c r="P512">
        <v>0</v>
      </c>
      <c r="Q512">
        <v>0</v>
      </c>
      <c r="R512">
        <v>0</v>
      </c>
      <c r="S512">
        <v>0</v>
      </c>
      <c r="T512">
        <v>0</v>
      </c>
      <c r="U512">
        <v>0</v>
      </c>
      <c r="V512">
        <v>0</v>
      </c>
      <c r="W512">
        <v>0</v>
      </c>
      <c r="X512" t="s">
        <v>1</v>
      </c>
      <c r="Y512" t="s">
        <v>0</v>
      </c>
      <c r="Z512" t="s">
        <v>0</v>
      </c>
    </row>
    <row r="513" spans="1:26" x14ac:dyDescent="0.25">
      <c r="A513" s="3" t="s">
        <v>6579</v>
      </c>
      <c r="B513" t="s">
        <v>6578</v>
      </c>
      <c r="C513">
        <v>8</v>
      </c>
      <c r="D513">
        <v>10</v>
      </c>
      <c r="E513" s="2" t="s">
        <v>6593</v>
      </c>
      <c r="F513">
        <v>-427144</v>
      </c>
      <c r="G513">
        <v>6</v>
      </c>
      <c r="H513">
        <v>160201281</v>
      </c>
      <c r="I513">
        <v>160201413</v>
      </c>
      <c r="J513" t="s">
        <v>1</v>
      </c>
      <c r="K513">
        <v>3</v>
      </c>
      <c r="L513">
        <f>IF(M513&gt;0,1*M$5)+IF(N513&gt;0, 1*N$5,0)+IF(O513&gt;0, 1*O$5,0)+IF(P513&gt;0, 1*P$5,0)+IF(R513&gt;0, 1*R$5,0)+IF(S513&gt;0, 1*S$5,0)+IF(T513&gt;0, 1*T$5,0)+IF(U513&gt;0, 1*U$5,0)+IF(V513&gt;0, 1*V$5,0)+IF(Q513&gt;0,1*Q$5,0)+IF(W513&gt;0,1*W$5)</f>
        <v>0</v>
      </c>
      <c r="M513">
        <v>0</v>
      </c>
      <c r="N513">
        <v>0</v>
      </c>
      <c r="O513">
        <v>0</v>
      </c>
      <c r="P513">
        <v>0</v>
      </c>
      <c r="Q513">
        <v>0</v>
      </c>
      <c r="R513">
        <v>0</v>
      </c>
      <c r="S513">
        <v>0</v>
      </c>
      <c r="T513">
        <v>0</v>
      </c>
      <c r="U513">
        <v>0</v>
      </c>
      <c r="V513">
        <v>0</v>
      </c>
      <c r="W513">
        <v>0</v>
      </c>
      <c r="X513" t="s">
        <v>1</v>
      </c>
      <c r="Y513" t="s">
        <v>0</v>
      </c>
      <c r="Z513" t="s">
        <v>0</v>
      </c>
    </row>
    <row r="514" spans="1:26" x14ac:dyDescent="0.25">
      <c r="A514" s="3" t="s">
        <v>6579</v>
      </c>
      <c r="B514" t="s">
        <v>6578</v>
      </c>
      <c r="C514">
        <v>9</v>
      </c>
      <c r="D514">
        <v>10</v>
      </c>
      <c r="E514" s="2" t="s">
        <v>6593</v>
      </c>
      <c r="F514">
        <v>-427144</v>
      </c>
      <c r="G514">
        <v>6</v>
      </c>
      <c r="H514">
        <v>160201281</v>
      </c>
      <c r="I514">
        <v>160201413</v>
      </c>
      <c r="J514" t="s">
        <v>1</v>
      </c>
      <c r="K514">
        <v>23</v>
      </c>
      <c r="L514">
        <f>IF(M514&gt;0,1*M$5)+IF(N514&gt;0, 1*N$5,0)+IF(O514&gt;0, 1*O$5,0)+IF(P514&gt;0, 1*P$5,0)+IF(R514&gt;0, 1*R$5,0)+IF(S514&gt;0, 1*S$5,0)+IF(T514&gt;0, 1*T$5,0)+IF(U514&gt;0, 1*U$5,0)+IF(V514&gt;0, 1*V$5,0)+IF(Q514&gt;0,1*Q$5,0)+IF(W514&gt;0,1*W$5)</f>
        <v>0</v>
      </c>
      <c r="M514">
        <v>0</v>
      </c>
      <c r="N514">
        <v>0</v>
      </c>
      <c r="O514">
        <v>0</v>
      </c>
      <c r="P514">
        <v>0</v>
      </c>
      <c r="Q514">
        <v>0</v>
      </c>
      <c r="R514">
        <v>0</v>
      </c>
      <c r="S514">
        <v>0</v>
      </c>
      <c r="T514">
        <v>0</v>
      </c>
      <c r="U514">
        <v>0</v>
      </c>
      <c r="V514">
        <v>0</v>
      </c>
      <c r="W514">
        <v>0</v>
      </c>
      <c r="X514" t="s">
        <v>1</v>
      </c>
      <c r="Y514" t="s">
        <v>0</v>
      </c>
      <c r="Z514" t="s">
        <v>0</v>
      </c>
    </row>
    <row r="515" spans="1:26" x14ac:dyDescent="0.25">
      <c r="A515" s="3" t="s">
        <v>6579</v>
      </c>
      <c r="B515" t="s">
        <v>6578</v>
      </c>
      <c r="C515">
        <v>10</v>
      </c>
      <c r="D515">
        <v>10</v>
      </c>
      <c r="E515" s="2" t="s">
        <v>6593</v>
      </c>
      <c r="F515">
        <v>-427144</v>
      </c>
      <c r="G515">
        <v>6</v>
      </c>
      <c r="H515">
        <v>160201281</v>
      </c>
      <c r="I515">
        <v>160201413</v>
      </c>
      <c r="J515" t="s">
        <v>1</v>
      </c>
      <c r="K515">
        <v>80</v>
      </c>
      <c r="L515">
        <f>IF(M515&gt;0,1*M$5)+IF(N515&gt;0, 1*N$5,0)+IF(O515&gt;0, 1*O$5,0)+IF(P515&gt;0, 1*P$5,0)+IF(R515&gt;0, 1*R$5,0)+IF(S515&gt;0, 1*S$5,0)+IF(T515&gt;0, 1*T$5,0)+IF(U515&gt;0, 1*U$5,0)+IF(V515&gt;0, 1*V$5,0)+IF(Q515&gt;0,1*Q$5,0)+IF(W515&gt;0,1*W$5)</f>
        <v>0</v>
      </c>
      <c r="M515">
        <v>0</v>
      </c>
      <c r="N515">
        <v>0</v>
      </c>
      <c r="O515">
        <v>0</v>
      </c>
      <c r="P515">
        <v>0</v>
      </c>
      <c r="Q515">
        <v>0</v>
      </c>
      <c r="R515">
        <v>0</v>
      </c>
      <c r="S515">
        <v>0</v>
      </c>
      <c r="T515">
        <v>0</v>
      </c>
      <c r="U515">
        <v>0</v>
      </c>
      <c r="V515">
        <v>0</v>
      </c>
      <c r="W515">
        <v>0</v>
      </c>
      <c r="X515" t="s">
        <v>1</v>
      </c>
      <c r="Y515" t="s">
        <v>0</v>
      </c>
      <c r="Z515" t="s">
        <v>0</v>
      </c>
    </row>
    <row r="516" spans="1:26" x14ac:dyDescent="0.25">
      <c r="A516" s="3" t="s">
        <v>6579</v>
      </c>
      <c r="B516" t="s">
        <v>6578</v>
      </c>
      <c r="C516">
        <v>1</v>
      </c>
      <c r="D516">
        <v>10</v>
      </c>
      <c r="E516" s="2" t="s">
        <v>6592</v>
      </c>
      <c r="F516">
        <v>-421792</v>
      </c>
      <c r="G516">
        <v>6</v>
      </c>
      <c r="H516">
        <v>160206625</v>
      </c>
      <c r="I516">
        <v>160206765</v>
      </c>
      <c r="J516" t="s">
        <v>1</v>
      </c>
      <c r="K516">
        <v>56</v>
      </c>
      <c r="L516">
        <f>IF(M516&gt;0,1*M$5)+IF(N516&gt;0, 1*N$5,0)+IF(O516&gt;0, 1*O$5,0)+IF(P516&gt;0, 1*P$5,0)+IF(R516&gt;0, 1*R$5,0)+IF(S516&gt;0, 1*S$5,0)+IF(T516&gt;0, 1*T$5,0)+IF(U516&gt;0, 1*U$5,0)+IF(V516&gt;0, 1*V$5,0)+IF(Q516&gt;0,1*Q$5,0)+IF(W516&gt;0,1*W$5)</f>
        <v>0</v>
      </c>
      <c r="M516">
        <v>0</v>
      </c>
      <c r="N516">
        <v>0</v>
      </c>
      <c r="O516">
        <v>0</v>
      </c>
      <c r="P516">
        <v>0</v>
      </c>
      <c r="Q516">
        <v>0</v>
      </c>
      <c r="R516">
        <v>0</v>
      </c>
      <c r="S516">
        <v>0</v>
      </c>
      <c r="T516">
        <v>0</v>
      </c>
      <c r="U516">
        <v>0</v>
      </c>
      <c r="V516">
        <v>0</v>
      </c>
      <c r="W516">
        <v>0</v>
      </c>
      <c r="X516" t="s">
        <v>1</v>
      </c>
      <c r="Y516" t="s">
        <v>0</v>
      </c>
      <c r="Z516" t="s">
        <v>0</v>
      </c>
    </row>
    <row r="517" spans="1:26" x14ac:dyDescent="0.25">
      <c r="A517" s="3" t="s">
        <v>6579</v>
      </c>
      <c r="B517" t="s">
        <v>6578</v>
      </c>
      <c r="C517">
        <v>2</v>
      </c>
      <c r="D517">
        <v>10</v>
      </c>
      <c r="E517" s="2" t="s">
        <v>6592</v>
      </c>
      <c r="F517">
        <v>-421792</v>
      </c>
      <c r="G517">
        <v>6</v>
      </c>
      <c r="H517">
        <v>160206625</v>
      </c>
      <c r="I517">
        <v>160206765</v>
      </c>
      <c r="J517" t="s">
        <v>1</v>
      </c>
      <c r="K517">
        <v>4</v>
      </c>
      <c r="L517">
        <f>IF(M517&gt;0,1*M$5)+IF(N517&gt;0, 1*N$5,0)+IF(O517&gt;0, 1*O$5,0)+IF(P517&gt;0, 1*P$5,0)+IF(R517&gt;0, 1*R$5,0)+IF(S517&gt;0, 1*S$5,0)+IF(T517&gt;0, 1*T$5,0)+IF(U517&gt;0, 1*U$5,0)+IF(V517&gt;0, 1*V$5,0)+IF(Q517&gt;0,1*Q$5,0)+IF(W517&gt;0,1*W$5)</f>
        <v>0</v>
      </c>
      <c r="M517">
        <v>0</v>
      </c>
      <c r="N517">
        <v>0</v>
      </c>
      <c r="O517">
        <v>0</v>
      </c>
      <c r="P517">
        <v>0</v>
      </c>
      <c r="Q517">
        <v>0</v>
      </c>
      <c r="R517">
        <v>0</v>
      </c>
      <c r="S517">
        <v>0</v>
      </c>
      <c r="T517">
        <v>0</v>
      </c>
      <c r="U517">
        <v>0</v>
      </c>
      <c r="V517">
        <v>0</v>
      </c>
      <c r="W517">
        <v>0</v>
      </c>
      <c r="X517" t="s">
        <v>1</v>
      </c>
      <c r="Y517" t="s">
        <v>0</v>
      </c>
      <c r="Z517" t="s">
        <v>0</v>
      </c>
    </row>
    <row r="518" spans="1:26" x14ac:dyDescent="0.25">
      <c r="A518" s="3" t="s">
        <v>6579</v>
      </c>
      <c r="B518" t="s">
        <v>6578</v>
      </c>
      <c r="C518">
        <v>3</v>
      </c>
      <c r="D518">
        <v>10</v>
      </c>
      <c r="E518" s="2" t="s">
        <v>6592</v>
      </c>
      <c r="F518">
        <v>-421792</v>
      </c>
      <c r="G518">
        <v>6</v>
      </c>
      <c r="H518">
        <v>160206625</v>
      </c>
      <c r="I518">
        <v>160206765</v>
      </c>
      <c r="J518" t="s">
        <v>1</v>
      </c>
      <c r="K518">
        <v>1</v>
      </c>
      <c r="L518">
        <f>IF(M518&gt;0,1*M$5)+IF(N518&gt;0, 1*N$5,0)+IF(O518&gt;0, 1*O$5,0)+IF(P518&gt;0, 1*P$5,0)+IF(R518&gt;0, 1*R$5,0)+IF(S518&gt;0, 1*S$5,0)+IF(T518&gt;0, 1*T$5,0)+IF(U518&gt;0, 1*U$5,0)+IF(V518&gt;0, 1*V$5,0)+IF(Q518&gt;0,1*Q$5,0)+IF(W518&gt;0,1*W$5)</f>
        <v>0</v>
      </c>
      <c r="M518">
        <v>0</v>
      </c>
      <c r="N518">
        <v>0</v>
      </c>
      <c r="O518">
        <v>0</v>
      </c>
      <c r="P518">
        <v>0</v>
      </c>
      <c r="Q518">
        <v>0</v>
      </c>
      <c r="R518">
        <v>0</v>
      </c>
      <c r="S518">
        <v>0</v>
      </c>
      <c r="T518">
        <v>0</v>
      </c>
      <c r="U518">
        <v>0</v>
      </c>
      <c r="V518">
        <v>0</v>
      </c>
      <c r="W518">
        <v>0</v>
      </c>
      <c r="X518" t="s">
        <v>1</v>
      </c>
      <c r="Y518" t="s">
        <v>0</v>
      </c>
      <c r="Z518" t="s">
        <v>0</v>
      </c>
    </row>
    <row r="519" spans="1:26" x14ac:dyDescent="0.25">
      <c r="A519" s="3" t="s">
        <v>6579</v>
      </c>
      <c r="B519" t="s">
        <v>6578</v>
      </c>
      <c r="C519">
        <v>4</v>
      </c>
      <c r="D519">
        <v>10</v>
      </c>
      <c r="E519" s="2" t="s">
        <v>6592</v>
      </c>
      <c r="F519">
        <v>-421792</v>
      </c>
      <c r="G519">
        <v>6</v>
      </c>
      <c r="H519">
        <v>160206625</v>
      </c>
      <c r="I519">
        <v>160206765</v>
      </c>
      <c r="J519" t="s">
        <v>1</v>
      </c>
      <c r="K519">
        <v>4</v>
      </c>
      <c r="L519">
        <f>IF(M519&gt;0,1*M$5)+IF(N519&gt;0, 1*N$5,0)+IF(O519&gt;0, 1*O$5,0)+IF(P519&gt;0, 1*P$5,0)+IF(R519&gt;0, 1*R$5,0)+IF(S519&gt;0, 1*S$5,0)+IF(T519&gt;0, 1*T$5,0)+IF(U519&gt;0, 1*U$5,0)+IF(V519&gt;0, 1*V$5,0)+IF(Q519&gt;0,1*Q$5,0)+IF(W519&gt;0,1*W$5)</f>
        <v>0</v>
      </c>
      <c r="M519">
        <v>0</v>
      </c>
      <c r="N519">
        <v>0</v>
      </c>
      <c r="O519">
        <v>0</v>
      </c>
      <c r="P519">
        <v>0</v>
      </c>
      <c r="Q519">
        <v>0</v>
      </c>
      <c r="R519">
        <v>0</v>
      </c>
      <c r="S519">
        <v>0</v>
      </c>
      <c r="T519">
        <v>0</v>
      </c>
      <c r="U519">
        <v>0</v>
      </c>
      <c r="V519">
        <v>0</v>
      </c>
      <c r="W519">
        <v>0</v>
      </c>
      <c r="X519" t="s">
        <v>1</v>
      </c>
      <c r="Y519" t="s">
        <v>0</v>
      </c>
      <c r="Z519" t="s">
        <v>0</v>
      </c>
    </row>
    <row r="520" spans="1:26" x14ac:dyDescent="0.25">
      <c r="A520" s="3" t="s">
        <v>6579</v>
      </c>
      <c r="B520" t="s">
        <v>6578</v>
      </c>
      <c r="C520">
        <v>5</v>
      </c>
      <c r="D520">
        <v>10</v>
      </c>
      <c r="E520" s="2" t="s">
        <v>6592</v>
      </c>
      <c r="F520">
        <v>-421792</v>
      </c>
      <c r="G520">
        <v>6</v>
      </c>
      <c r="H520">
        <v>160206625</v>
      </c>
      <c r="I520">
        <v>160206765</v>
      </c>
      <c r="J520" t="s">
        <v>1</v>
      </c>
      <c r="K520">
        <v>1</v>
      </c>
      <c r="L520">
        <f>IF(M520&gt;0,1*M$5)+IF(N520&gt;0, 1*N$5,0)+IF(O520&gt;0, 1*O$5,0)+IF(P520&gt;0, 1*P$5,0)+IF(R520&gt;0, 1*R$5,0)+IF(S520&gt;0, 1*S$5,0)+IF(T520&gt;0, 1*T$5,0)+IF(U520&gt;0, 1*U$5,0)+IF(V520&gt;0, 1*V$5,0)+IF(Q520&gt;0,1*Q$5,0)+IF(W520&gt;0,1*W$5)</f>
        <v>0</v>
      </c>
      <c r="M520">
        <v>0</v>
      </c>
      <c r="N520">
        <v>0</v>
      </c>
      <c r="O520">
        <v>0</v>
      </c>
      <c r="P520">
        <v>0</v>
      </c>
      <c r="Q520">
        <v>0</v>
      </c>
      <c r="R520">
        <v>0</v>
      </c>
      <c r="S520">
        <v>0</v>
      </c>
      <c r="T520">
        <v>0</v>
      </c>
      <c r="U520">
        <v>0</v>
      </c>
      <c r="V520">
        <v>0</v>
      </c>
      <c r="W520">
        <v>0</v>
      </c>
      <c r="X520" t="s">
        <v>1</v>
      </c>
      <c r="Y520" t="s">
        <v>0</v>
      </c>
      <c r="Z520" t="s">
        <v>0</v>
      </c>
    </row>
    <row r="521" spans="1:26" x14ac:dyDescent="0.25">
      <c r="A521" s="3" t="s">
        <v>6579</v>
      </c>
      <c r="B521" t="s">
        <v>6578</v>
      </c>
      <c r="C521">
        <v>6</v>
      </c>
      <c r="D521">
        <v>10</v>
      </c>
      <c r="E521" s="2" t="s">
        <v>6592</v>
      </c>
      <c r="F521">
        <v>-421792</v>
      </c>
      <c r="G521">
        <v>6</v>
      </c>
      <c r="H521">
        <v>160206625</v>
      </c>
      <c r="I521">
        <v>160206765</v>
      </c>
      <c r="J521" t="s">
        <v>1</v>
      </c>
      <c r="K521">
        <v>32</v>
      </c>
      <c r="L521">
        <f>IF(M521&gt;0,1*M$5)+IF(N521&gt;0, 1*N$5,0)+IF(O521&gt;0, 1*O$5,0)+IF(P521&gt;0, 1*P$5,0)+IF(R521&gt;0, 1*R$5,0)+IF(S521&gt;0, 1*S$5,0)+IF(T521&gt;0, 1*T$5,0)+IF(U521&gt;0, 1*U$5,0)+IF(V521&gt;0, 1*V$5,0)+IF(Q521&gt;0,1*Q$5,0)+IF(W521&gt;0,1*W$5)</f>
        <v>0</v>
      </c>
      <c r="M521">
        <v>0</v>
      </c>
      <c r="N521">
        <v>0</v>
      </c>
      <c r="O521">
        <v>0</v>
      </c>
      <c r="P521">
        <v>0</v>
      </c>
      <c r="Q521">
        <v>0</v>
      </c>
      <c r="R521">
        <v>0</v>
      </c>
      <c r="S521">
        <v>0</v>
      </c>
      <c r="T521">
        <v>0</v>
      </c>
      <c r="U521">
        <v>0</v>
      </c>
      <c r="V521">
        <v>0</v>
      </c>
      <c r="W521">
        <v>0</v>
      </c>
      <c r="X521" t="s">
        <v>1</v>
      </c>
      <c r="Y521" t="s">
        <v>0</v>
      </c>
      <c r="Z521" t="s">
        <v>0</v>
      </c>
    </row>
    <row r="522" spans="1:26" x14ac:dyDescent="0.25">
      <c r="A522" s="3" t="s">
        <v>6579</v>
      </c>
      <c r="B522" t="s">
        <v>6578</v>
      </c>
      <c r="C522">
        <v>7</v>
      </c>
      <c r="D522">
        <v>10</v>
      </c>
      <c r="E522" s="2" t="s">
        <v>6592</v>
      </c>
      <c r="F522">
        <v>-421792</v>
      </c>
      <c r="G522">
        <v>6</v>
      </c>
      <c r="H522">
        <v>160206625</v>
      </c>
      <c r="I522">
        <v>160206765</v>
      </c>
      <c r="J522" t="s">
        <v>1</v>
      </c>
      <c r="K522">
        <v>1</v>
      </c>
      <c r="L522">
        <f>IF(M522&gt;0,1*M$5)+IF(N522&gt;0, 1*N$5,0)+IF(O522&gt;0, 1*O$5,0)+IF(P522&gt;0, 1*P$5,0)+IF(R522&gt;0, 1*R$5,0)+IF(S522&gt;0, 1*S$5,0)+IF(T522&gt;0, 1*T$5,0)+IF(U522&gt;0, 1*U$5,0)+IF(V522&gt;0, 1*V$5,0)+IF(Q522&gt;0,1*Q$5,0)+IF(W522&gt;0,1*W$5)</f>
        <v>0</v>
      </c>
      <c r="M522">
        <v>0</v>
      </c>
      <c r="N522">
        <v>0</v>
      </c>
      <c r="O522">
        <v>0</v>
      </c>
      <c r="P522">
        <v>0</v>
      </c>
      <c r="Q522">
        <v>0</v>
      </c>
      <c r="R522">
        <v>0</v>
      </c>
      <c r="S522">
        <v>0</v>
      </c>
      <c r="T522">
        <v>0</v>
      </c>
      <c r="U522">
        <v>0</v>
      </c>
      <c r="V522">
        <v>0</v>
      </c>
      <c r="W522">
        <v>0</v>
      </c>
      <c r="X522" t="s">
        <v>1</v>
      </c>
      <c r="Y522" t="s">
        <v>0</v>
      </c>
      <c r="Z522" t="s">
        <v>0</v>
      </c>
    </row>
    <row r="523" spans="1:26" x14ac:dyDescent="0.25">
      <c r="A523" s="3" t="s">
        <v>6579</v>
      </c>
      <c r="B523" t="s">
        <v>6578</v>
      </c>
      <c r="C523">
        <v>8</v>
      </c>
      <c r="D523">
        <v>10</v>
      </c>
      <c r="E523" s="2" t="s">
        <v>6592</v>
      </c>
      <c r="F523">
        <v>-421792</v>
      </c>
      <c r="G523">
        <v>6</v>
      </c>
      <c r="H523">
        <v>160206625</v>
      </c>
      <c r="I523">
        <v>160206765</v>
      </c>
      <c r="J523" t="s">
        <v>1</v>
      </c>
      <c r="K523">
        <v>3</v>
      </c>
      <c r="L523">
        <f>IF(M523&gt;0,1*M$5)+IF(N523&gt;0, 1*N$5,0)+IF(O523&gt;0, 1*O$5,0)+IF(P523&gt;0, 1*P$5,0)+IF(R523&gt;0, 1*R$5,0)+IF(S523&gt;0, 1*S$5,0)+IF(T523&gt;0, 1*T$5,0)+IF(U523&gt;0, 1*U$5,0)+IF(V523&gt;0, 1*V$5,0)+IF(Q523&gt;0,1*Q$5,0)+IF(W523&gt;0,1*W$5)</f>
        <v>0</v>
      </c>
      <c r="M523">
        <v>0</v>
      </c>
      <c r="N523">
        <v>0</v>
      </c>
      <c r="O523">
        <v>0</v>
      </c>
      <c r="P523">
        <v>0</v>
      </c>
      <c r="Q523">
        <v>0</v>
      </c>
      <c r="R523">
        <v>0</v>
      </c>
      <c r="S523">
        <v>0</v>
      </c>
      <c r="T523">
        <v>0</v>
      </c>
      <c r="U523">
        <v>0</v>
      </c>
      <c r="V523">
        <v>0</v>
      </c>
      <c r="W523">
        <v>0</v>
      </c>
      <c r="X523" t="s">
        <v>1</v>
      </c>
      <c r="Y523" t="s">
        <v>0</v>
      </c>
      <c r="Z523" t="s">
        <v>0</v>
      </c>
    </row>
    <row r="524" spans="1:26" x14ac:dyDescent="0.25">
      <c r="A524" s="3" t="s">
        <v>6579</v>
      </c>
      <c r="B524" t="s">
        <v>6578</v>
      </c>
      <c r="C524">
        <v>9</v>
      </c>
      <c r="D524">
        <v>10</v>
      </c>
      <c r="E524" s="2" t="s">
        <v>6592</v>
      </c>
      <c r="F524">
        <v>-421792</v>
      </c>
      <c r="G524">
        <v>6</v>
      </c>
      <c r="H524">
        <v>160206625</v>
      </c>
      <c r="I524">
        <v>160206765</v>
      </c>
      <c r="J524" t="s">
        <v>1</v>
      </c>
      <c r="K524">
        <v>23</v>
      </c>
      <c r="L524">
        <f>IF(M524&gt;0,1*M$5)+IF(N524&gt;0, 1*N$5,0)+IF(O524&gt;0, 1*O$5,0)+IF(P524&gt;0, 1*P$5,0)+IF(R524&gt;0, 1*R$5,0)+IF(S524&gt;0, 1*S$5,0)+IF(T524&gt;0, 1*T$5,0)+IF(U524&gt;0, 1*U$5,0)+IF(V524&gt;0, 1*V$5,0)+IF(Q524&gt;0,1*Q$5,0)+IF(W524&gt;0,1*W$5)</f>
        <v>0</v>
      </c>
      <c r="M524">
        <v>0</v>
      </c>
      <c r="N524">
        <v>0</v>
      </c>
      <c r="O524">
        <v>0</v>
      </c>
      <c r="P524">
        <v>0</v>
      </c>
      <c r="Q524">
        <v>0</v>
      </c>
      <c r="R524">
        <v>0</v>
      </c>
      <c r="S524">
        <v>0</v>
      </c>
      <c r="T524">
        <v>0</v>
      </c>
      <c r="U524">
        <v>0</v>
      </c>
      <c r="V524">
        <v>0</v>
      </c>
      <c r="W524">
        <v>0</v>
      </c>
      <c r="X524" t="s">
        <v>1</v>
      </c>
      <c r="Y524" t="s">
        <v>0</v>
      </c>
      <c r="Z524" t="s">
        <v>0</v>
      </c>
    </row>
    <row r="525" spans="1:26" x14ac:dyDescent="0.25">
      <c r="A525" s="3" t="s">
        <v>6579</v>
      </c>
      <c r="B525" t="s">
        <v>6578</v>
      </c>
      <c r="C525">
        <v>10</v>
      </c>
      <c r="D525">
        <v>10</v>
      </c>
      <c r="E525" s="2" t="s">
        <v>6592</v>
      </c>
      <c r="F525">
        <v>-421792</v>
      </c>
      <c r="G525">
        <v>6</v>
      </c>
      <c r="H525">
        <v>160206625</v>
      </c>
      <c r="I525">
        <v>160206765</v>
      </c>
      <c r="J525" t="s">
        <v>1</v>
      </c>
      <c r="K525">
        <v>80</v>
      </c>
      <c r="L525">
        <f>IF(M525&gt;0,1*M$5)+IF(N525&gt;0, 1*N$5,0)+IF(O525&gt;0, 1*O$5,0)+IF(P525&gt;0, 1*P$5,0)+IF(R525&gt;0, 1*R$5,0)+IF(S525&gt;0, 1*S$5,0)+IF(T525&gt;0, 1*T$5,0)+IF(U525&gt;0, 1*U$5,0)+IF(V525&gt;0, 1*V$5,0)+IF(Q525&gt;0,1*Q$5,0)+IF(W525&gt;0,1*W$5)</f>
        <v>0</v>
      </c>
      <c r="M525">
        <v>0</v>
      </c>
      <c r="N525">
        <v>0</v>
      </c>
      <c r="O525">
        <v>0</v>
      </c>
      <c r="P525">
        <v>0</v>
      </c>
      <c r="Q525">
        <v>0</v>
      </c>
      <c r="R525">
        <v>0</v>
      </c>
      <c r="S525">
        <v>0</v>
      </c>
      <c r="T525">
        <v>0</v>
      </c>
      <c r="U525">
        <v>0</v>
      </c>
      <c r="V525">
        <v>0</v>
      </c>
      <c r="W525">
        <v>0</v>
      </c>
      <c r="X525" t="s">
        <v>1</v>
      </c>
      <c r="Y525" t="s">
        <v>0</v>
      </c>
      <c r="Z525" t="s">
        <v>0</v>
      </c>
    </row>
    <row r="526" spans="1:26" x14ac:dyDescent="0.25">
      <c r="A526" s="3" t="s">
        <v>6579</v>
      </c>
      <c r="B526" t="s">
        <v>6578</v>
      </c>
      <c r="C526">
        <v>1</v>
      </c>
      <c r="D526">
        <v>10</v>
      </c>
      <c r="E526" s="2" t="s">
        <v>6591</v>
      </c>
      <c r="F526">
        <v>-409096</v>
      </c>
      <c r="G526">
        <v>6</v>
      </c>
      <c r="H526">
        <v>160211491</v>
      </c>
      <c r="I526">
        <v>160219461</v>
      </c>
      <c r="J526" t="s">
        <v>1</v>
      </c>
      <c r="K526">
        <v>56</v>
      </c>
      <c r="L526">
        <f>IF(M526&gt;0,1*M$5)+IF(N526&gt;0, 1*N$5,0)+IF(O526&gt;0, 1*O$5,0)+IF(P526&gt;0, 1*P$5,0)+IF(R526&gt;0, 1*R$5,0)+IF(S526&gt;0, 1*S$5,0)+IF(T526&gt;0, 1*T$5,0)+IF(U526&gt;0, 1*U$5,0)+IF(V526&gt;0, 1*V$5,0)+IF(Q526&gt;0,1*Q$5,0)+IF(W526&gt;0,1*W$5)</f>
        <v>0</v>
      </c>
      <c r="M526">
        <v>0</v>
      </c>
      <c r="N526">
        <v>0</v>
      </c>
      <c r="O526">
        <v>0</v>
      </c>
      <c r="P526">
        <v>0</v>
      </c>
      <c r="Q526">
        <v>0</v>
      </c>
      <c r="R526">
        <v>0</v>
      </c>
      <c r="S526">
        <v>0</v>
      </c>
      <c r="T526">
        <v>0</v>
      </c>
      <c r="U526">
        <v>1</v>
      </c>
      <c r="V526">
        <v>0</v>
      </c>
      <c r="W526">
        <v>0</v>
      </c>
      <c r="X526" t="s">
        <v>1</v>
      </c>
      <c r="Y526" t="s">
        <v>0</v>
      </c>
      <c r="Z526" t="s">
        <v>0</v>
      </c>
    </row>
    <row r="527" spans="1:26" x14ac:dyDescent="0.25">
      <c r="A527" s="3" t="s">
        <v>6579</v>
      </c>
      <c r="B527" t="s">
        <v>6578</v>
      </c>
      <c r="C527">
        <v>2</v>
      </c>
      <c r="D527">
        <v>10</v>
      </c>
      <c r="E527" s="2" t="s">
        <v>6591</v>
      </c>
      <c r="F527">
        <v>-409096</v>
      </c>
      <c r="G527">
        <v>6</v>
      </c>
      <c r="H527">
        <v>160211491</v>
      </c>
      <c r="I527">
        <v>160219461</v>
      </c>
      <c r="J527" t="s">
        <v>1</v>
      </c>
      <c r="K527">
        <v>4</v>
      </c>
      <c r="L527">
        <f>IF(M527&gt;0,1*M$5)+IF(N527&gt;0, 1*N$5,0)+IF(O527&gt;0, 1*O$5,0)+IF(P527&gt;0, 1*P$5,0)+IF(R527&gt;0, 1*R$5,0)+IF(S527&gt;0, 1*S$5,0)+IF(T527&gt;0, 1*T$5,0)+IF(U527&gt;0, 1*U$5,0)+IF(V527&gt;0, 1*V$5,0)+IF(Q527&gt;0,1*Q$5,0)+IF(W527&gt;0,1*W$5)</f>
        <v>0</v>
      </c>
      <c r="M527">
        <v>0</v>
      </c>
      <c r="N527">
        <v>0</v>
      </c>
      <c r="O527">
        <v>0</v>
      </c>
      <c r="P527">
        <v>0</v>
      </c>
      <c r="Q527">
        <v>0</v>
      </c>
      <c r="R527">
        <v>0</v>
      </c>
      <c r="S527">
        <v>0</v>
      </c>
      <c r="T527">
        <v>0</v>
      </c>
      <c r="U527">
        <v>0</v>
      </c>
      <c r="V527">
        <v>0</v>
      </c>
      <c r="W527">
        <v>0</v>
      </c>
      <c r="X527" t="s">
        <v>1</v>
      </c>
      <c r="Y527" t="s">
        <v>0</v>
      </c>
      <c r="Z527" t="s">
        <v>0</v>
      </c>
    </row>
    <row r="528" spans="1:26" x14ac:dyDescent="0.25">
      <c r="A528" s="3" t="s">
        <v>6579</v>
      </c>
      <c r="B528" t="s">
        <v>6578</v>
      </c>
      <c r="C528">
        <v>3</v>
      </c>
      <c r="D528">
        <v>10</v>
      </c>
      <c r="E528" s="2" t="s">
        <v>6591</v>
      </c>
      <c r="F528">
        <v>-409096</v>
      </c>
      <c r="G528">
        <v>6</v>
      </c>
      <c r="H528">
        <v>160211491</v>
      </c>
      <c r="I528">
        <v>160219461</v>
      </c>
      <c r="J528" t="s">
        <v>1</v>
      </c>
      <c r="K528">
        <v>1</v>
      </c>
      <c r="L528">
        <f>IF(M528&gt;0,1*M$5)+IF(N528&gt;0, 1*N$5,0)+IF(O528&gt;0, 1*O$5,0)+IF(P528&gt;0, 1*P$5,0)+IF(R528&gt;0, 1*R$5,0)+IF(S528&gt;0, 1*S$5,0)+IF(T528&gt;0, 1*T$5,0)+IF(U528&gt;0, 1*U$5,0)+IF(V528&gt;0, 1*V$5,0)+IF(Q528&gt;0,1*Q$5,0)+IF(W528&gt;0,1*W$5)</f>
        <v>0</v>
      </c>
      <c r="M528">
        <v>0</v>
      </c>
      <c r="N528">
        <v>0</v>
      </c>
      <c r="O528">
        <v>0</v>
      </c>
      <c r="P528">
        <v>0</v>
      </c>
      <c r="Q528">
        <v>0</v>
      </c>
      <c r="R528">
        <v>0</v>
      </c>
      <c r="S528">
        <v>0</v>
      </c>
      <c r="T528">
        <v>0</v>
      </c>
      <c r="U528">
        <v>0</v>
      </c>
      <c r="V528">
        <v>0</v>
      </c>
      <c r="W528">
        <v>0</v>
      </c>
      <c r="X528" t="s">
        <v>1</v>
      </c>
      <c r="Y528" t="s">
        <v>0</v>
      </c>
      <c r="Z528" t="s">
        <v>0</v>
      </c>
    </row>
    <row r="529" spans="1:26" x14ac:dyDescent="0.25">
      <c r="A529" s="3" t="s">
        <v>6579</v>
      </c>
      <c r="B529" t="s">
        <v>6578</v>
      </c>
      <c r="C529">
        <v>4</v>
      </c>
      <c r="D529">
        <v>10</v>
      </c>
      <c r="E529" s="2" t="s">
        <v>6591</v>
      </c>
      <c r="F529">
        <v>-409096</v>
      </c>
      <c r="G529">
        <v>6</v>
      </c>
      <c r="H529">
        <v>160211491</v>
      </c>
      <c r="I529">
        <v>160219461</v>
      </c>
      <c r="J529" t="s">
        <v>1</v>
      </c>
      <c r="K529">
        <v>4</v>
      </c>
      <c r="L529">
        <f>IF(M529&gt;0,1*M$5)+IF(N529&gt;0, 1*N$5,0)+IF(O529&gt;0, 1*O$5,0)+IF(P529&gt;0, 1*P$5,0)+IF(R529&gt;0, 1*R$5,0)+IF(S529&gt;0, 1*S$5,0)+IF(T529&gt;0, 1*T$5,0)+IF(U529&gt;0, 1*U$5,0)+IF(V529&gt;0, 1*V$5,0)+IF(Q529&gt;0,1*Q$5,0)+IF(W529&gt;0,1*W$5)</f>
        <v>0</v>
      </c>
      <c r="M529">
        <v>0</v>
      </c>
      <c r="N529">
        <v>0</v>
      </c>
      <c r="O529">
        <v>0</v>
      </c>
      <c r="P529">
        <v>0</v>
      </c>
      <c r="Q529">
        <v>0</v>
      </c>
      <c r="R529">
        <v>0</v>
      </c>
      <c r="S529">
        <v>0</v>
      </c>
      <c r="T529">
        <v>0</v>
      </c>
      <c r="U529">
        <v>0</v>
      </c>
      <c r="V529">
        <v>0</v>
      </c>
      <c r="W529">
        <v>0</v>
      </c>
      <c r="X529" t="s">
        <v>1</v>
      </c>
      <c r="Y529" t="s">
        <v>0</v>
      </c>
      <c r="Z529" t="s">
        <v>0</v>
      </c>
    </row>
    <row r="530" spans="1:26" x14ac:dyDescent="0.25">
      <c r="A530" s="3" t="s">
        <v>6579</v>
      </c>
      <c r="B530" t="s">
        <v>6578</v>
      </c>
      <c r="C530">
        <v>5</v>
      </c>
      <c r="D530">
        <v>10</v>
      </c>
      <c r="E530" s="2" t="s">
        <v>6591</v>
      </c>
      <c r="F530">
        <v>-409096</v>
      </c>
      <c r="G530">
        <v>6</v>
      </c>
      <c r="H530">
        <v>160211491</v>
      </c>
      <c r="I530">
        <v>160219461</v>
      </c>
      <c r="J530" t="s">
        <v>1</v>
      </c>
      <c r="K530">
        <v>1</v>
      </c>
      <c r="L530">
        <f>IF(M530&gt;0,1*M$5)+IF(N530&gt;0, 1*N$5,0)+IF(O530&gt;0, 1*O$5,0)+IF(P530&gt;0, 1*P$5,0)+IF(R530&gt;0, 1*R$5,0)+IF(S530&gt;0, 1*S$5,0)+IF(T530&gt;0, 1*T$5,0)+IF(U530&gt;0, 1*U$5,0)+IF(V530&gt;0, 1*V$5,0)+IF(Q530&gt;0,1*Q$5,0)+IF(W530&gt;0,1*W$5)</f>
        <v>0</v>
      </c>
      <c r="M530">
        <v>0</v>
      </c>
      <c r="N530">
        <v>0</v>
      </c>
      <c r="O530">
        <v>0</v>
      </c>
      <c r="P530">
        <v>0</v>
      </c>
      <c r="Q530">
        <v>0</v>
      </c>
      <c r="R530">
        <v>0</v>
      </c>
      <c r="S530">
        <v>0</v>
      </c>
      <c r="T530">
        <v>0</v>
      </c>
      <c r="U530">
        <v>0</v>
      </c>
      <c r="V530">
        <v>0</v>
      </c>
      <c r="W530">
        <v>0</v>
      </c>
      <c r="X530" t="s">
        <v>1</v>
      </c>
      <c r="Y530" t="s">
        <v>0</v>
      </c>
      <c r="Z530" t="s">
        <v>0</v>
      </c>
    </row>
    <row r="531" spans="1:26" x14ac:dyDescent="0.25">
      <c r="A531" s="3" t="s">
        <v>6579</v>
      </c>
      <c r="B531" t="s">
        <v>6578</v>
      </c>
      <c r="C531">
        <v>6</v>
      </c>
      <c r="D531">
        <v>10</v>
      </c>
      <c r="E531" s="2" t="s">
        <v>6591</v>
      </c>
      <c r="F531">
        <v>-409096</v>
      </c>
      <c r="G531">
        <v>6</v>
      </c>
      <c r="H531">
        <v>160211491</v>
      </c>
      <c r="I531">
        <v>160219461</v>
      </c>
      <c r="J531" t="s">
        <v>1</v>
      </c>
      <c r="K531">
        <v>32</v>
      </c>
      <c r="L531">
        <f>IF(M531&gt;0,1*M$5)+IF(N531&gt;0, 1*N$5,0)+IF(O531&gt;0, 1*O$5,0)+IF(P531&gt;0, 1*P$5,0)+IF(R531&gt;0, 1*R$5,0)+IF(S531&gt;0, 1*S$5,0)+IF(T531&gt;0, 1*T$5,0)+IF(U531&gt;0, 1*U$5,0)+IF(V531&gt;0, 1*V$5,0)+IF(Q531&gt;0,1*Q$5,0)+IF(W531&gt;0,1*W$5)</f>
        <v>0</v>
      </c>
      <c r="M531">
        <v>0</v>
      </c>
      <c r="N531">
        <v>0</v>
      </c>
      <c r="O531">
        <v>0</v>
      </c>
      <c r="P531">
        <v>0</v>
      </c>
      <c r="Q531">
        <v>0</v>
      </c>
      <c r="R531">
        <v>0</v>
      </c>
      <c r="S531">
        <v>0</v>
      </c>
      <c r="T531">
        <v>0</v>
      </c>
      <c r="U531">
        <v>0</v>
      </c>
      <c r="V531">
        <v>0</v>
      </c>
      <c r="W531">
        <v>0</v>
      </c>
      <c r="X531" t="s">
        <v>1</v>
      </c>
      <c r="Y531" t="s">
        <v>0</v>
      </c>
      <c r="Z531" t="s">
        <v>0</v>
      </c>
    </row>
    <row r="532" spans="1:26" x14ac:dyDescent="0.25">
      <c r="A532" s="3" t="s">
        <v>6579</v>
      </c>
      <c r="B532" t="s">
        <v>6578</v>
      </c>
      <c r="C532">
        <v>7</v>
      </c>
      <c r="D532">
        <v>10</v>
      </c>
      <c r="E532" s="2" t="s">
        <v>6591</v>
      </c>
      <c r="F532">
        <v>-409096</v>
      </c>
      <c r="G532">
        <v>6</v>
      </c>
      <c r="H532">
        <v>160211491</v>
      </c>
      <c r="I532">
        <v>160219461</v>
      </c>
      <c r="J532" t="s">
        <v>1</v>
      </c>
      <c r="K532">
        <v>1</v>
      </c>
      <c r="L532">
        <f>IF(M532&gt;0,1*M$5)+IF(N532&gt;0, 1*N$5,0)+IF(O532&gt;0, 1*O$5,0)+IF(P532&gt;0, 1*P$5,0)+IF(R532&gt;0, 1*R$5,0)+IF(S532&gt;0, 1*S$5,0)+IF(T532&gt;0, 1*T$5,0)+IF(U532&gt;0, 1*U$5,0)+IF(V532&gt;0, 1*V$5,0)+IF(Q532&gt;0,1*Q$5,0)+IF(W532&gt;0,1*W$5)</f>
        <v>0</v>
      </c>
      <c r="M532">
        <v>0</v>
      </c>
      <c r="N532">
        <v>0</v>
      </c>
      <c r="O532">
        <v>0</v>
      </c>
      <c r="P532">
        <v>0</v>
      </c>
      <c r="Q532">
        <v>0</v>
      </c>
      <c r="R532">
        <v>0</v>
      </c>
      <c r="S532">
        <v>0</v>
      </c>
      <c r="T532">
        <v>0</v>
      </c>
      <c r="U532">
        <v>0</v>
      </c>
      <c r="V532">
        <v>0</v>
      </c>
      <c r="W532">
        <v>0</v>
      </c>
      <c r="X532" t="s">
        <v>1</v>
      </c>
      <c r="Y532" t="s">
        <v>0</v>
      </c>
      <c r="Z532" t="s">
        <v>0</v>
      </c>
    </row>
    <row r="533" spans="1:26" x14ac:dyDescent="0.25">
      <c r="A533" s="3" t="s">
        <v>6579</v>
      </c>
      <c r="B533" t="s">
        <v>6578</v>
      </c>
      <c r="C533">
        <v>8</v>
      </c>
      <c r="D533">
        <v>10</v>
      </c>
      <c r="E533" s="2" t="s">
        <v>6591</v>
      </c>
      <c r="F533">
        <v>-409096</v>
      </c>
      <c r="G533">
        <v>6</v>
      </c>
      <c r="H533">
        <v>160211491</v>
      </c>
      <c r="I533">
        <v>160219461</v>
      </c>
      <c r="J533" t="s">
        <v>1</v>
      </c>
      <c r="K533">
        <v>3</v>
      </c>
      <c r="L533">
        <f>IF(M533&gt;0,1*M$5)+IF(N533&gt;0, 1*N$5,0)+IF(O533&gt;0, 1*O$5,0)+IF(P533&gt;0, 1*P$5,0)+IF(R533&gt;0, 1*R$5,0)+IF(S533&gt;0, 1*S$5,0)+IF(T533&gt;0, 1*T$5,0)+IF(U533&gt;0, 1*U$5,0)+IF(V533&gt;0, 1*V$5,0)+IF(Q533&gt;0,1*Q$5,0)+IF(W533&gt;0,1*W$5)</f>
        <v>0</v>
      </c>
      <c r="M533">
        <v>0</v>
      </c>
      <c r="N533">
        <v>0</v>
      </c>
      <c r="O533">
        <v>0</v>
      </c>
      <c r="P533">
        <v>0</v>
      </c>
      <c r="Q533">
        <v>0</v>
      </c>
      <c r="R533">
        <v>0</v>
      </c>
      <c r="S533">
        <v>0</v>
      </c>
      <c r="T533">
        <v>0</v>
      </c>
      <c r="U533">
        <v>0</v>
      </c>
      <c r="V533">
        <v>0</v>
      </c>
      <c r="W533">
        <v>0</v>
      </c>
      <c r="X533" t="s">
        <v>1</v>
      </c>
      <c r="Y533" t="s">
        <v>0</v>
      </c>
      <c r="Z533" t="s">
        <v>0</v>
      </c>
    </row>
    <row r="534" spans="1:26" x14ac:dyDescent="0.25">
      <c r="A534" s="3" t="s">
        <v>6579</v>
      </c>
      <c r="B534" t="s">
        <v>6578</v>
      </c>
      <c r="C534">
        <v>9</v>
      </c>
      <c r="D534">
        <v>10</v>
      </c>
      <c r="E534" s="2" t="s">
        <v>6591</v>
      </c>
      <c r="F534">
        <v>-409096</v>
      </c>
      <c r="G534">
        <v>6</v>
      </c>
      <c r="H534">
        <v>160211491</v>
      </c>
      <c r="I534">
        <v>160219461</v>
      </c>
      <c r="J534" t="s">
        <v>1</v>
      </c>
      <c r="K534">
        <v>23</v>
      </c>
      <c r="L534">
        <f>IF(M534&gt;0,1*M$5)+IF(N534&gt;0, 1*N$5,0)+IF(O534&gt;0, 1*O$5,0)+IF(P534&gt;0, 1*P$5,0)+IF(R534&gt;0, 1*R$5,0)+IF(S534&gt;0, 1*S$5,0)+IF(T534&gt;0, 1*T$5,0)+IF(U534&gt;0, 1*U$5,0)+IF(V534&gt;0, 1*V$5,0)+IF(Q534&gt;0,1*Q$5,0)+IF(W534&gt;0,1*W$5)</f>
        <v>0</v>
      </c>
      <c r="M534">
        <v>0</v>
      </c>
      <c r="N534">
        <v>0</v>
      </c>
      <c r="O534">
        <v>0</v>
      </c>
      <c r="P534">
        <v>0</v>
      </c>
      <c r="Q534">
        <v>0</v>
      </c>
      <c r="R534">
        <v>0</v>
      </c>
      <c r="S534">
        <v>0</v>
      </c>
      <c r="T534">
        <v>0</v>
      </c>
      <c r="U534">
        <v>0</v>
      </c>
      <c r="V534">
        <v>0</v>
      </c>
      <c r="W534">
        <v>0</v>
      </c>
      <c r="X534" t="s">
        <v>1</v>
      </c>
      <c r="Y534" t="s">
        <v>0</v>
      </c>
      <c r="Z534" t="s">
        <v>0</v>
      </c>
    </row>
    <row r="535" spans="1:26" x14ac:dyDescent="0.25">
      <c r="A535" s="3" t="s">
        <v>6579</v>
      </c>
      <c r="B535" t="s">
        <v>6578</v>
      </c>
      <c r="C535">
        <v>10</v>
      </c>
      <c r="D535">
        <v>10</v>
      </c>
      <c r="E535" s="2" t="s">
        <v>6591</v>
      </c>
      <c r="F535">
        <v>-409096</v>
      </c>
      <c r="G535">
        <v>6</v>
      </c>
      <c r="H535">
        <v>160211491</v>
      </c>
      <c r="I535">
        <v>160219461</v>
      </c>
      <c r="J535" t="s">
        <v>1</v>
      </c>
      <c r="K535">
        <v>80</v>
      </c>
      <c r="L535">
        <f>IF(M535&gt;0,1*M$5)+IF(N535&gt;0, 1*N$5,0)+IF(O535&gt;0, 1*O$5,0)+IF(P535&gt;0, 1*P$5,0)+IF(R535&gt;0, 1*R$5,0)+IF(S535&gt;0, 1*S$5,0)+IF(T535&gt;0, 1*T$5,0)+IF(U535&gt;0, 1*U$5,0)+IF(V535&gt;0, 1*V$5,0)+IF(Q535&gt;0,1*Q$5,0)+IF(W535&gt;0,1*W$5)</f>
        <v>0</v>
      </c>
      <c r="M535">
        <v>0</v>
      </c>
      <c r="N535">
        <v>0</v>
      </c>
      <c r="O535">
        <v>0</v>
      </c>
      <c r="P535">
        <v>0</v>
      </c>
      <c r="Q535">
        <v>0</v>
      </c>
      <c r="R535">
        <v>0</v>
      </c>
      <c r="S535">
        <v>0</v>
      </c>
      <c r="T535">
        <v>0</v>
      </c>
      <c r="U535">
        <v>0</v>
      </c>
      <c r="V535">
        <v>0</v>
      </c>
      <c r="W535">
        <v>0</v>
      </c>
      <c r="X535" t="s">
        <v>1</v>
      </c>
      <c r="Y535" t="s">
        <v>0</v>
      </c>
      <c r="Z535" t="s">
        <v>0</v>
      </c>
    </row>
    <row r="536" spans="1:26" x14ac:dyDescent="0.25">
      <c r="A536" s="3" t="s">
        <v>6579</v>
      </c>
      <c r="B536" t="s">
        <v>6578</v>
      </c>
      <c r="C536">
        <v>1</v>
      </c>
      <c r="D536">
        <v>10</v>
      </c>
      <c r="E536" s="2" t="s">
        <v>6590</v>
      </c>
      <c r="F536">
        <v>-386821</v>
      </c>
      <c r="G536">
        <v>6</v>
      </c>
      <c r="H536">
        <v>160221280</v>
      </c>
      <c r="I536">
        <v>160241736</v>
      </c>
      <c r="J536" t="s">
        <v>1</v>
      </c>
      <c r="K536">
        <v>56</v>
      </c>
      <c r="L536">
        <f>IF(M536&gt;0,1*M$5)+IF(N536&gt;0, 1*N$5,0)+IF(O536&gt;0, 1*O$5,0)+IF(P536&gt;0, 1*P$5,0)+IF(R536&gt;0, 1*R$5,0)+IF(S536&gt;0, 1*S$5,0)+IF(T536&gt;0, 1*T$5,0)+IF(U536&gt;0, 1*U$5,0)+IF(V536&gt;0, 1*V$5,0)+IF(Q536&gt;0,1*Q$5,0)+IF(W536&gt;0,1*W$5)</f>
        <v>0</v>
      </c>
      <c r="M536">
        <v>0</v>
      </c>
      <c r="N536">
        <v>0</v>
      </c>
      <c r="O536">
        <v>0</v>
      </c>
      <c r="P536">
        <v>0</v>
      </c>
      <c r="Q536">
        <v>0</v>
      </c>
      <c r="R536">
        <v>0</v>
      </c>
      <c r="S536">
        <v>0</v>
      </c>
      <c r="T536">
        <v>0</v>
      </c>
      <c r="U536">
        <v>0</v>
      </c>
      <c r="V536">
        <v>0</v>
      </c>
      <c r="W536">
        <v>0</v>
      </c>
      <c r="X536" t="s">
        <v>1</v>
      </c>
      <c r="Y536" t="s">
        <v>0</v>
      </c>
      <c r="Z536" t="s">
        <v>0</v>
      </c>
    </row>
    <row r="537" spans="1:26" x14ac:dyDescent="0.25">
      <c r="A537" s="3" t="s">
        <v>6579</v>
      </c>
      <c r="B537" t="s">
        <v>6578</v>
      </c>
      <c r="C537">
        <v>2</v>
      </c>
      <c r="D537">
        <v>10</v>
      </c>
      <c r="E537" s="2" t="s">
        <v>6590</v>
      </c>
      <c r="F537">
        <v>-386821</v>
      </c>
      <c r="G537">
        <v>6</v>
      </c>
      <c r="H537">
        <v>160221280</v>
      </c>
      <c r="I537">
        <v>160241736</v>
      </c>
      <c r="J537" t="s">
        <v>1</v>
      </c>
      <c r="K537">
        <v>4</v>
      </c>
      <c r="L537">
        <f>IF(M537&gt;0,1*M$5)+IF(N537&gt;0, 1*N$5,0)+IF(O537&gt;0, 1*O$5,0)+IF(P537&gt;0, 1*P$5,0)+IF(R537&gt;0, 1*R$5,0)+IF(S537&gt;0, 1*S$5,0)+IF(T537&gt;0, 1*T$5,0)+IF(U537&gt;0, 1*U$5,0)+IF(V537&gt;0, 1*V$5,0)+IF(Q537&gt;0,1*Q$5,0)+IF(W537&gt;0,1*W$5)</f>
        <v>0</v>
      </c>
      <c r="M537">
        <v>0</v>
      </c>
      <c r="N537">
        <v>0</v>
      </c>
      <c r="O537">
        <v>0</v>
      </c>
      <c r="P537">
        <v>0</v>
      </c>
      <c r="Q537">
        <v>0</v>
      </c>
      <c r="R537">
        <v>0</v>
      </c>
      <c r="S537">
        <v>0</v>
      </c>
      <c r="T537">
        <v>0</v>
      </c>
      <c r="U537">
        <v>0</v>
      </c>
      <c r="V537">
        <v>0</v>
      </c>
      <c r="W537">
        <v>0</v>
      </c>
      <c r="X537" t="s">
        <v>1</v>
      </c>
      <c r="Y537" t="s">
        <v>0</v>
      </c>
      <c r="Z537" t="s">
        <v>0</v>
      </c>
    </row>
    <row r="538" spans="1:26" x14ac:dyDescent="0.25">
      <c r="A538" s="3" t="s">
        <v>6579</v>
      </c>
      <c r="B538" t="s">
        <v>6578</v>
      </c>
      <c r="C538">
        <v>3</v>
      </c>
      <c r="D538">
        <v>10</v>
      </c>
      <c r="E538" s="2" t="s">
        <v>6590</v>
      </c>
      <c r="F538">
        <v>-386821</v>
      </c>
      <c r="G538">
        <v>6</v>
      </c>
      <c r="H538">
        <v>160221280</v>
      </c>
      <c r="I538">
        <v>160241736</v>
      </c>
      <c r="J538" t="s">
        <v>1</v>
      </c>
      <c r="K538">
        <v>1</v>
      </c>
      <c r="L538">
        <f>IF(M538&gt;0,1*M$5)+IF(N538&gt;0, 1*N$5,0)+IF(O538&gt;0, 1*O$5,0)+IF(P538&gt;0, 1*P$5,0)+IF(R538&gt;0, 1*R$5,0)+IF(S538&gt;0, 1*S$5,0)+IF(T538&gt;0, 1*T$5,0)+IF(U538&gt;0, 1*U$5,0)+IF(V538&gt;0, 1*V$5,0)+IF(Q538&gt;0,1*Q$5,0)+IF(W538&gt;0,1*W$5)</f>
        <v>0</v>
      </c>
      <c r="M538">
        <v>0</v>
      </c>
      <c r="N538">
        <v>0</v>
      </c>
      <c r="O538">
        <v>0</v>
      </c>
      <c r="P538">
        <v>0</v>
      </c>
      <c r="Q538">
        <v>0</v>
      </c>
      <c r="R538">
        <v>0</v>
      </c>
      <c r="S538">
        <v>0</v>
      </c>
      <c r="T538">
        <v>0</v>
      </c>
      <c r="U538">
        <v>0</v>
      </c>
      <c r="V538">
        <v>0</v>
      </c>
      <c r="W538">
        <v>0</v>
      </c>
      <c r="X538" t="s">
        <v>1</v>
      </c>
      <c r="Y538" t="s">
        <v>0</v>
      </c>
      <c r="Z538" t="s">
        <v>0</v>
      </c>
    </row>
    <row r="539" spans="1:26" x14ac:dyDescent="0.25">
      <c r="A539" s="3" t="s">
        <v>6579</v>
      </c>
      <c r="B539" t="s">
        <v>6578</v>
      </c>
      <c r="C539">
        <v>4</v>
      </c>
      <c r="D539">
        <v>10</v>
      </c>
      <c r="E539" s="2" t="s">
        <v>6590</v>
      </c>
      <c r="F539">
        <v>-386821</v>
      </c>
      <c r="G539">
        <v>6</v>
      </c>
      <c r="H539">
        <v>160221280</v>
      </c>
      <c r="I539">
        <v>160241736</v>
      </c>
      <c r="J539" t="s">
        <v>1</v>
      </c>
      <c r="K539">
        <v>4</v>
      </c>
      <c r="L539">
        <f>IF(M539&gt;0,1*M$5)+IF(N539&gt;0, 1*N$5,0)+IF(O539&gt;0, 1*O$5,0)+IF(P539&gt;0, 1*P$5,0)+IF(R539&gt;0, 1*R$5,0)+IF(S539&gt;0, 1*S$5,0)+IF(T539&gt;0, 1*T$5,0)+IF(U539&gt;0, 1*U$5,0)+IF(V539&gt;0, 1*V$5,0)+IF(Q539&gt;0,1*Q$5,0)+IF(W539&gt;0,1*W$5)</f>
        <v>0</v>
      </c>
      <c r="M539">
        <v>0</v>
      </c>
      <c r="N539">
        <v>0</v>
      </c>
      <c r="O539">
        <v>0</v>
      </c>
      <c r="P539">
        <v>0</v>
      </c>
      <c r="Q539">
        <v>0</v>
      </c>
      <c r="R539">
        <v>0</v>
      </c>
      <c r="S539">
        <v>0</v>
      </c>
      <c r="T539">
        <v>0</v>
      </c>
      <c r="U539">
        <v>0</v>
      </c>
      <c r="V539">
        <v>0</v>
      </c>
      <c r="W539">
        <v>0</v>
      </c>
      <c r="X539" t="s">
        <v>1</v>
      </c>
      <c r="Y539" t="s">
        <v>0</v>
      </c>
      <c r="Z539" t="s">
        <v>0</v>
      </c>
    </row>
    <row r="540" spans="1:26" x14ac:dyDescent="0.25">
      <c r="A540" s="3" t="s">
        <v>6579</v>
      </c>
      <c r="B540" t="s">
        <v>6578</v>
      </c>
      <c r="C540">
        <v>5</v>
      </c>
      <c r="D540">
        <v>10</v>
      </c>
      <c r="E540" s="2" t="s">
        <v>6590</v>
      </c>
      <c r="F540">
        <v>-386821</v>
      </c>
      <c r="G540">
        <v>6</v>
      </c>
      <c r="H540">
        <v>160221280</v>
      </c>
      <c r="I540">
        <v>160241736</v>
      </c>
      <c r="J540" t="s">
        <v>1</v>
      </c>
      <c r="K540">
        <v>1</v>
      </c>
      <c r="L540">
        <f>IF(M540&gt;0,1*M$5)+IF(N540&gt;0, 1*N$5,0)+IF(O540&gt;0, 1*O$5,0)+IF(P540&gt;0, 1*P$5,0)+IF(R540&gt;0, 1*R$5,0)+IF(S540&gt;0, 1*S$5,0)+IF(T540&gt;0, 1*T$5,0)+IF(U540&gt;0, 1*U$5,0)+IF(V540&gt;0, 1*V$5,0)+IF(Q540&gt;0,1*Q$5,0)+IF(W540&gt;0,1*W$5)</f>
        <v>0</v>
      </c>
      <c r="M540">
        <v>0</v>
      </c>
      <c r="N540">
        <v>0</v>
      </c>
      <c r="O540">
        <v>0</v>
      </c>
      <c r="P540">
        <v>0</v>
      </c>
      <c r="Q540">
        <v>0</v>
      </c>
      <c r="R540">
        <v>0</v>
      </c>
      <c r="S540">
        <v>0</v>
      </c>
      <c r="T540">
        <v>0</v>
      </c>
      <c r="U540">
        <v>0</v>
      </c>
      <c r="V540">
        <v>0</v>
      </c>
      <c r="W540">
        <v>0</v>
      </c>
      <c r="X540" t="s">
        <v>1</v>
      </c>
      <c r="Y540" t="s">
        <v>0</v>
      </c>
      <c r="Z540" t="s">
        <v>0</v>
      </c>
    </row>
    <row r="541" spans="1:26" x14ac:dyDescent="0.25">
      <c r="A541" s="3" t="s">
        <v>6579</v>
      </c>
      <c r="B541" t="s">
        <v>6578</v>
      </c>
      <c r="C541">
        <v>6</v>
      </c>
      <c r="D541">
        <v>10</v>
      </c>
      <c r="E541" s="2" t="s">
        <v>6590</v>
      </c>
      <c r="F541">
        <v>-386821</v>
      </c>
      <c r="G541">
        <v>6</v>
      </c>
      <c r="H541">
        <v>160221280</v>
      </c>
      <c r="I541">
        <v>160241736</v>
      </c>
      <c r="J541" t="s">
        <v>1</v>
      </c>
      <c r="K541">
        <v>32</v>
      </c>
      <c r="L541">
        <f>IF(M541&gt;0,1*M$5)+IF(N541&gt;0, 1*N$5,0)+IF(O541&gt;0, 1*O$5,0)+IF(P541&gt;0, 1*P$5,0)+IF(R541&gt;0, 1*R$5,0)+IF(S541&gt;0, 1*S$5,0)+IF(T541&gt;0, 1*T$5,0)+IF(U541&gt;0, 1*U$5,0)+IF(V541&gt;0, 1*V$5,0)+IF(Q541&gt;0,1*Q$5,0)+IF(W541&gt;0,1*W$5)</f>
        <v>0</v>
      </c>
      <c r="M541">
        <v>0</v>
      </c>
      <c r="N541">
        <v>0</v>
      </c>
      <c r="O541">
        <v>0</v>
      </c>
      <c r="P541">
        <v>0</v>
      </c>
      <c r="Q541">
        <v>0</v>
      </c>
      <c r="R541">
        <v>0</v>
      </c>
      <c r="S541">
        <v>1</v>
      </c>
      <c r="T541">
        <v>0</v>
      </c>
      <c r="U541">
        <v>0</v>
      </c>
      <c r="V541">
        <v>0</v>
      </c>
      <c r="W541">
        <v>0</v>
      </c>
      <c r="X541" t="s">
        <v>1</v>
      </c>
      <c r="Y541" t="s">
        <v>0</v>
      </c>
      <c r="Z541" t="s">
        <v>0</v>
      </c>
    </row>
    <row r="542" spans="1:26" x14ac:dyDescent="0.25">
      <c r="A542" s="3" t="s">
        <v>6579</v>
      </c>
      <c r="B542" t="s">
        <v>6578</v>
      </c>
      <c r="C542">
        <v>7</v>
      </c>
      <c r="D542">
        <v>10</v>
      </c>
      <c r="E542" s="2" t="s">
        <v>6590</v>
      </c>
      <c r="F542">
        <v>-386821</v>
      </c>
      <c r="G542">
        <v>6</v>
      </c>
      <c r="H542">
        <v>160221280</v>
      </c>
      <c r="I542">
        <v>160241736</v>
      </c>
      <c r="J542" t="s">
        <v>1</v>
      </c>
      <c r="K542">
        <v>1</v>
      </c>
      <c r="L542">
        <f>IF(M542&gt;0,1*M$5)+IF(N542&gt;0, 1*N$5,0)+IF(O542&gt;0, 1*O$5,0)+IF(P542&gt;0, 1*P$5,0)+IF(R542&gt;0, 1*R$5,0)+IF(S542&gt;0, 1*S$5,0)+IF(T542&gt;0, 1*T$5,0)+IF(U542&gt;0, 1*U$5,0)+IF(V542&gt;0, 1*V$5,0)+IF(Q542&gt;0,1*Q$5,0)+IF(W542&gt;0,1*W$5)</f>
        <v>0</v>
      </c>
      <c r="M542">
        <v>0</v>
      </c>
      <c r="N542">
        <v>0</v>
      </c>
      <c r="O542">
        <v>0</v>
      </c>
      <c r="P542">
        <v>0</v>
      </c>
      <c r="Q542">
        <v>0</v>
      </c>
      <c r="R542">
        <v>0</v>
      </c>
      <c r="S542">
        <v>0</v>
      </c>
      <c r="T542">
        <v>0</v>
      </c>
      <c r="U542">
        <v>0</v>
      </c>
      <c r="V542">
        <v>0</v>
      </c>
      <c r="W542">
        <v>0</v>
      </c>
      <c r="X542" t="s">
        <v>1</v>
      </c>
      <c r="Y542" t="s">
        <v>0</v>
      </c>
      <c r="Z542" t="s">
        <v>0</v>
      </c>
    </row>
    <row r="543" spans="1:26" x14ac:dyDescent="0.25">
      <c r="A543" s="3" t="s">
        <v>6579</v>
      </c>
      <c r="B543" t="s">
        <v>6578</v>
      </c>
      <c r="C543">
        <v>8</v>
      </c>
      <c r="D543">
        <v>10</v>
      </c>
      <c r="E543" s="2" t="s">
        <v>6590</v>
      </c>
      <c r="F543">
        <v>-386821</v>
      </c>
      <c r="G543">
        <v>6</v>
      </c>
      <c r="H543">
        <v>160221280</v>
      </c>
      <c r="I543">
        <v>160241736</v>
      </c>
      <c r="J543" t="s">
        <v>1</v>
      </c>
      <c r="K543">
        <v>3</v>
      </c>
      <c r="L543">
        <f>IF(M543&gt;0,1*M$5)+IF(N543&gt;0, 1*N$5,0)+IF(O543&gt;0, 1*O$5,0)+IF(P543&gt;0, 1*P$5,0)+IF(R543&gt;0, 1*R$5,0)+IF(S543&gt;0, 1*S$5,0)+IF(T543&gt;0, 1*T$5,0)+IF(U543&gt;0, 1*U$5,0)+IF(V543&gt;0, 1*V$5,0)+IF(Q543&gt;0,1*Q$5,0)+IF(W543&gt;0,1*W$5)</f>
        <v>0</v>
      </c>
      <c r="M543">
        <v>0</v>
      </c>
      <c r="N543">
        <v>0</v>
      </c>
      <c r="O543">
        <v>0</v>
      </c>
      <c r="P543">
        <v>0</v>
      </c>
      <c r="Q543">
        <v>0</v>
      </c>
      <c r="R543">
        <v>0</v>
      </c>
      <c r="S543">
        <v>0</v>
      </c>
      <c r="T543">
        <v>0</v>
      </c>
      <c r="U543">
        <v>0</v>
      </c>
      <c r="V543">
        <v>0</v>
      </c>
      <c r="W543">
        <v>0</v>
      </c>
      <c r="X543" t="s">
        <v>1</v>
      </c>
      <c r="Y543" t="s">
        <v>0</v>
      </c>
      <c r="Z543" t="s">
        <v>0</v>
      </c>
    </row>
    <row r="544" spans="1:26" x14ac:dyDescent="0.25">
      <c r="A544" s="3" t="s">
        <v>6579</v>
      </c>
      <c r="B544" t="s">
        <v>6578</v>
      </c>
      <c r="C544">
        <v>9</v>
      </c>
      <c r="D544">
        <v>10</v>
      </c>
      <c r="E544" s="2" t="s">
        <v>6590</v>
      </c>
      <c r="F544">
        <v>-386821</v>
      </c>
      <c r="G544">
        <v>6</v>
      </c>
      <c r="H544">
        <v>160221280</v>
      </c>
      <c r="I544">
        <v>160241736</v>
      </c>
      <c r="J544" t="s">
        <v>1</v>
      </c>
      <c r="K544">
        <v>23</v>
      </c>
      <c r="L544">
        <f>IF(M544&gt;0,1*M$5)+IF(N544&gt;0, 1*N$5,0)+IF(O544&gt;0, 1*O$5,0)+IF(P544&gt;0, 1*P$5,0)+IF(R544&gt;0, 1*R$5,0)+IF(S544&gt;0, 1*S$5,0)+IF(T544&gt;0, 1*T$5,0)+IF(U544&gt;0, 1*U$5,0)+IF(V544&gt;0, 1*V$5,0)+IF(Q544&gt;0,1*Q$5,0)+IF(W544&gt;0,1*W$5)</f>
        <v>0</v>
      </c>
      <c r="M544">
        <v>0</v>
      </c>
      <c r="N544">
        <v>0</v>
      </c>
      <c r="O544">
        <v>0</v>
      </c>
      <c r="P544">
        <v>0</v>
      </c>
      <c r="Q544">
        <v>0</v>
      </c>
      <c r="R544">
        <v>0</v>
      </c>
      <c r="S544">
        <v>0</v>
      </c>
      <c r="T544">
        <v>0</v>
      </c>
      <c r="U544">
        <v>0</v>
      </c>
      <c r="V544">
        <v>0</v>
      </c>
      <c r="W544">
        <v>0</v>
      </c>
      <c r="X544" t="s">
        <v>1</v>
      </c>
      <c r="Y544" t="s">
        <v>0</v>
      </c>
      <c r="Z544" t="s">
        <v>0</v>
      </c>
    </row>
    <row r="545" spans="1:26" x14ac:dyDescent="0.25">
      <c r="A545" s="3" t="s">
        <v>6579</v>
      </c>
      <c r="B545" t="s">
        <v>6578</v>
      </c>
      <c r="C545">
        <v>10</v>
      </c>
      <c r="D545">
        <v>10</v>
      </c>
      <c r="E545" s="2" t="s">
        <v>6590</v>
      </c>
      <c r="F545">
        <v>-386821</v>
      </c>
      <c r="G545">
        <v>6</v>
      </c>
      <c r="H545">
        <v>160221280</v>
      </c>
      <c r="I545">
        <v>160241736</v>
      </c>
      <c r="J545" t="s">
        <v>1</v>
      </c>
      <c r="K545">
        <v>80</v>
      </c>
      <c r="L545">
        <f>IF(M545&gt;0,1*M$5)+IF(N545&gt;0, 1*N$5,0)+IF(O545&gt;0, 1*O$5,0)+IF(P545&gt;0, 1*P$5,0)+IF(R545&gt;0, 1*R$5,0)+IF(S545&gt;0, 1*S$5,0)+IF(T545&gt;0, 1*T$5,0)+IF(U545&gt;0, 1*U$5,0)+IF(V545&gt;0, 1*V$5,0)+IF(Q545&gt;0,1*Q$5,0)+IF(W545&gt;0,1*W$5)</f>
        <v>0</v>
      </c>
      <c r="M545">
        <v>0</v>
      </c>
      <c r="N545">
        <v>0</v>
      </c>
      <c r="O545">
        <v>0</v>
      </c>
      <c r="P545">
        <v>0</v>
      </c>
      <c r="Q545">
        <v>0</v>
      </c>
      <c r="R545">
        <v>0</v>
      </c>
      <c r="S545">
        <v>0</v>
      </c>
      <c r="T545">
        <v>0</v>
      </c>
      <c r="U545">
        <v>1</v>
      </c>
      <c r="V545">
        <v>0</v>
      </c>
      <c r="W545">
        <v>0</v>
      </c>
      <c r="X545" t="s">
        <v>1</v>
      </c>
      <c r="Y545" t="s">
        <v>0</v>
      </c>
      <c r="Z545" t="s">
        <v>0</v>
      </c>
    </row>
    <row r="546" spans="1:26" x14ac:dyDescent="0.25">
      <c r="A546" s="3" t="s">
        <v>6579</v>
      </c>
      <c r="B546" t="s">
        <v>6578</v>
      </c>
      <c r="C546">
        <v>1</v>
      </c>
      <c r="D546">
        <v>10</v>
      </c>
      <c r="E546" s="2" t="s">
        <v>6589</v>
      </c>
      <c r="F546">
        <v>-299450</v>
      </c>
      <c r="G546">
        <v>6</v>
      </c>
      <c r="H546">
        <v>160327973</v>
      </c>
      <c r="I546">
        <v>160329107</v>
      </c>
      <c r="J546" t="s">
        <v>1</v>
      </c>
      <c r="K546">
        <v>56</v>
      </c>
      <c r="L546">
        <f>IF(M546&gt;0,1*M$5)+IF(N546&gt;0, 1*N$5,0)+IF(O546&gt;0, 1*O$5,0)+IF(P546&gt;0, 1*P$5,0)+IF(R546&gt;0, 1*R$5,0)+IF(S546&gt;0, 1*S$5,0)+IF(T546&gt;0, 1*T$5,0)+IF(U546&gt;0, 1*U$5,0)+IF(V546&gt;0, 1*V$5,0)+IF(Q546&gt;0,1*Q$5,0)+IF(W546&gt;0,1*W$5)</f>
        <v>0</v>
      </c>
      <c r="M546">
        <v>0</v>
      </c>
      <c r="N546">
        <v>0</v>
      </c>
      <c r="O546">
        <v>0</v>
      </c>
      <c r="P546">
        <v>0</v>
      </c>
      <c r="Q546">
        <v>0</v>
      </c>
      <c r="R546">
        <v>0</v>
      </c>
      <c r="S546">
        <v>0</v>
      </c>
      <c r="T546">
        <v>0</v>
      </c>
      <c r="U546">
        <v>0</v>
      </c>
      <c r="V546">
        <v>8</v>
      </c>
      <c r="W546">
        <v>0</v>
      </c>
      <c r="X546" t="s">
        <v>1</v>
      </c>
      <c r="Y546" t="s">
        <v>0</v>
      </c>
      <c r="Z546" t="s">
        <v>0</v>
      </c>
    </row>
    <row r="547" spans="1:26" x14ac:dyDescent="0.25">
      <c r="A547" s="3" t="s">
        <v>6579</v>
      </c>
      <c r="B547" t="s">
        <v>6578</v>
      </c>
      <c r="C547">
        <v>2</v>
      </c>
      <c r="D547">
        <v>10</v>
      </c>
      <c r="E547" s="2" t="s">
        <v>6589</v>
      </c>
      <c r="F547">
        <v>-299450</v>
      </c>
      <c r="G547">
        <v>6</v>
      </c>
      <c r="H547">
        <v>160327973</v>
      </c>
      <c r="I547">
        <v>160329107</v>
      </c>
      <c r="J547" t="s">
        <v>1</v>
      </c>
      <c r="K547">
        <v>4</v>
      </c>
      <c r="L547">
        <f>IF(M547&gt;0,1*M$5)+IF(N547&gt;0, 1*N$5,0)+IF(O547&gt;0, 1*O$5,0)+IF(P547&gt;0, 1*P$5,0)+IF(R547&gt;0, 1*R$5,0)+IF(S547&gt;0, 1*S$5,0)+IF(T547&gt;0, 1*T$5,0)+IF(U547&gt;0, 1*U$5,0)+IF(V547&gt;0, 1*V$5,0)+IF(Q547&gt;0,1*Q$5,0)+IF(W547&gt;0,1*W$5)</f>
        <v>0</v>
      </c>
      <c r="M547">
        <v>0</v>
      </c>
      <c r="N547">
        <v>0</v>
      </c>
      <c r="O547">
        <v>0</v>
      </c>
      <c r="P547">
        <v>0</v>
      </c>
      <c r="Q547">
        <v>0</v>
      </c>
      <c r="R547">
        <v>0</v>
      </c>
      <c r="S547">
        <v>0</v>
      </c>
      <c r="T547">
        <v>0</v>
      </c>
      <c r="U547">
        <v>0</v>
      </c>
      <c r="V547">
        <v>8</v>
      </c>
      <c r="W547">
        <v>0</v>
      </c>
      <c r="X547" t="s">
        <v>1</v>
      </c>
      <c r="Y547" t="s">
        <v>0</v>
      </c>
      <c r="Z547" t="s">
        <v>0</v>
      </c>
    </row>
    <row r="548" spans="1:26" x14ac:dyDescent="0.25">
      <c r="A548" s="3" t="s">
        <v>6579</v>
      </c>
      <c r="B548" t="s">
        <v>6578</v>
      </c>
      <c r="C548">
        <v>3</v>
      </c>
      <c r="D548">
        <v>10</v>
      </c>
      <c r="E548" s="2" t="s">
        <v>6589</v>
      </c>
      <c r="F548">
        <v>-299450</v>
      </c>
      <c r="G548">
        <v>6</v>
      </c>
      <c r="H548">
        <v>160327973</v>
      </c>
      <c r="I548">
        <v>160329107</v>
      </c>
      <c r="J548" t="s">
        <v>1</v>
      </c>
      <c r="K548">
        <v>1</v>
      </c>
      <c r="L548">
        <f>IF(M548&gt;0,1*M$5)+IF(N548&gt;0, 1*N$5,0)+IF(O548&gt;0, 1*O$5,0)+IF(P548&gt;0, 1*P$5,0)+IF(R548&gt;0, 1*R$5,0)+IF(S548&gt;0, 1*S$5,0)+IF(T548&gt;0, 1*T$5,0)+IF(U548&gt;0, 1*U$5,0)+IF(V548&gt;0, 1*V$5,0)+IF(Q548&gt;0,1*Q$5,0)+IF(W548&gt;0,1*W$5)</f>
        <v>0</v>
      </c>
      <c r="M548">
        <v>0</v>
      </c>
      <c r="N548">
        <v>0</v>
      </c>
      <c r="O548">
        <v>0</v>
      </c>
      <c r="P548">
        <v>0</v>
      </c>
      <c r="Q548">
        <v>0</v>
      </c>
      <c r="R548">
        <v>0</v>
      </c>
      <c r="S548">
        <v>0</v>
      </c>
      <c r="T548">
        <v>0</v>
      </c>
      <c r="U548">
        <v>0</v>
      </c>
      <c r="V548">
        <v>8</v>
      </c>
      <c r="W548">
        <v>0</v>
      </c>
      <c r="X548" t="s">
        <v>1</v>
      </c>
      <c r="Y548" t="s">
        <v>0</v>
      </c>
      <c r="Z548" t="s">
        <v>0</v>
      </c>
    </row>
    <row r="549" spans="1:26" x14ac:dyDescent="0.25">
      <c r="A549" s="3" t="s">
        <v>6579</v>
      </c>
      <c r="B549" t="s">
        <v>6578</v>
      </c>
      <c r="C549">
        <v>4</v>
      </c>
      <c r="D549">
        <v>10</v>
      </c>
      <c r="E549" s="2" t="s">
        <v>6589</v>
      </c>
      <c r="F549">
        <v>-299450</v>
      </c>
      <c r="G549">
        <v>6</v>
      </c>
      <c r="H549">
        <v>160327973</v>
      </c>
      <c r="I549">
        <v>160329107</v>
      </c>
      <c r="J549" t="s">
        <v>1</v>
      </c>
      <c r="K549">
        <v>4</v>
      </c>
      <c r="L549">
        <f>IF(M549&gt;0,1*M$5)+IF(N549&gt;0, 1*N$5,0)+IF(O549&gt;0, 1*O$5,0)+IF(P549&gt;0, 1*P$5,0)+IF(R549&gt;0, 1*R$5,0)+IF(S549&gt;0, 1*S$5,0)+IF(T549&gt;0, 1*T$5,0)+IF(U549&gt;0, 1*U$5,0)+IF(V549&gt;0, 1*V$5,0)+IF(Q549&gt;0,1*Q$5,0)+IF(W549&gt;0,1*W$5)</f>
        <v>0</v>
      </c>
      <c r="M549">
        <v>0</v>
      </c>
      <c r="N549">
        <v>0</v>
      </c>
      <c r="O549">
        <v>0</v>
      </c>
      <c r="P549">
        <v>0</v>
      </c>
      <c r="Q549">
        <v>0</v>
      </c>
      <c r="R549">
        <v>0</v>
      </c>
      <c r="S549">
        <v>0</v>
      </c>
      <c r="T549">
        <v>0</v>
      </c>
      <c r="U549">
        <v>0</v>
      </c>
      <c r="V549">
        <v>8</v>
      </c>
      <c r="W549">
        <v>0</v>
      </c>
      <c r="X549" t="s">
        <v>1</v>
      </c>
      <c r="Y549" t="s">
        <v>0</v>
      </c>
      <c r="Z549" t="s">
        <v>0</v>
      </c>
    </row>
    <row r="550" spans="1:26" x14ac:dyDescent="0.25">
      <c r="A550" s="3" t="s">
        <v>6579</v>
      </c>
      <c r="B550" t="s">
        <v>6578</v>
      </c>
      <c r="C550">
        <v>5</v>
      </c>
      <c r="D550">
        <v>10</v>
      </c>
      <c r="E550" s="2" t="s">
        <v>6589</v>
      </c>
      <c r="F550">
        <v>-299450</v>
      </c>
      <c r="G550">
        <v>6</v>
      </c>
      <c r="H550">
        <v>160327973</v>
      </c>
      <c r="I550">
        <v>160329107</v>
      </c>
      <c r="J550" t="s">
        <v>1</v>
      </c>
      <c r="K550">
        <v>1</v>
      </c>
      <c r="L550">
        <f>IF(M550&gt;0,1*M$5)+IF(N550&gt;0, 1*N$5,0)+IF(O550&gt;0, 1*O$5,0)+IF(P550&gt;0, 1*P$5,0)+IF(R550&gt;0, 1*R$5,0)+IF(S550&gt;0, 1*S$5,0)+IF(T550&gt;0, 1*T$5,0)+IF(U550&gt;0, 1*U$5,0)+IF(V550&gt;0, 1*V$5,0)+IF(Q550&gt;0,1*Q$5,0)+IF(W550&gt;0,1*W$5)</f>
        <v>0</v>
      </c>
      <c r="M550">
        <v>0</v>
      </c>
      <c r="N550">
        <v>0</v>
      </c>
      <c r="O550">
        <v>0</v>
      </c>
      <c r="P550">
        <v>0</v>
      </c>
      <c r="Q550">
        <v>0</v>
      </c>
      <c r="R550">
        <v>0</v>
      </c>
      <c r="S550">
        <v>0</v>
      </c>
      <c r="T550">
        <v>0</v>
      </c>
      <c r="U550">
        <v>0</v>
      </c>
      <c r="V550">
        <v>8</v>
      </c>
      <c r="W550">
        <v>0</v>
      </c>
      <c r="X550" t="s">
        <v>1</v>
      </c>
      <c r="Y550" t="s">
        <v>0</v>
      </c>
      <c r="Z550" t="s">
        <v>0</v>
      </c>
    </row>
    <row r="551" spans="1:26" x14ac:dyDescent="0.25">
      <c r="A551" s="3" t="s">
        <v>6579</v>
      </c>
      <c r="B551" t="s">
        <v>6578</v>
      </c>
      <c r="C551">
        <v>6</v>
      </c>
      <c r="D551">
        <v>10</v>
      </c>
      <c r="E551" s="2" t="s">
        <v>6589</v>
      </c>
      <c r="F551">
        <v>-299450</v>
      </c>
      <c r="G551">
        <v>6</v>
      </c>
      <c r="H551">
        <v>160327973</v>
      </c>
      <c r="I551">
        <v>160329107</v>
      </c>
      <c r="J551" t="s">
        <v>1</v>
      </c>
      <c r="K551">
        <v>32</v>
      </c>
      <c r="L551">
        <f>IF(M551&gt;0,1*M$5)+IF(N551&gt;0, 1*N$5,0)+IF(O551&gt;0, 1*O$5,0)+IF(P551&gt;0, 1*P$5,0)+IF(R551&gt;0, 1*R$5,0)+IF(S551&gt;0, 1*S$5,0)+IF(T551&gt;0, 1*T$5,0)+IF(U551&gt;0, 1*U$5,0)+IF(V551&gt;0, 1*V$5,0)+IF(Q551&gt;0,1*Q$5,0)+IF(W551&gt;0,1*W$5)</f>
        <v>0</v>
      </c>
      <c r="M551">
        <v>0</v>
      </c>
      <c r="N551">
        <v>0</v>
      </c>
      <c r="O551">
        <v>0</v>
      </c>
      <c r="P551">
        <v>0</v>
      </c>
      <c r="Q551">
        <v>0</v>
      </c>
      <c r="R551">
        <v>0</v>
      </c>
      <c r="S551">
        <v>0</v>
      </c>
      <c r="T551">
        <v>0</v>
      </c>
      <c r="U551">
        <v>0</v>
      </c>
      <c r="V551">
        <v>8</v>
      </c>
      <c r="W551">
        <v>0</v>
      </c>
      <c r="X551" t="s">
        <v>1</v>
      </c>
      <c r="Y551" t="s">
        <v>0</v>
      </c>
      <c r="Z551" t="s">
        <v>0</v>
      </c>
    </row>
    <row r="552" spans="1:26" x14ac:dyDescent="0.25">
      <c r="A552" s="3" t="s">
        <v>6579</v>
      </c>
      <c r="B552" t="s">
        <v>6578</v>
      </c>
      <c r="C552">
        <v>7</v>
      </c>
      <c r="D552">
        <v>10</v>
      </c>
      <c r="E552" s="2" t="s">
        <v>6589</v>
      </c>
      <c r="F552">
        <v>-299450</v>
      </c>
      <c r="G552">
        <v>6</v>
      </c>
      <c r="H552">
        <v>160327973</v>
      </c>
      <c r="I552">
        <v>160329107</v>
      </c>
      <c r="J552" t="s">
        <v>1</v>
      </c>
      <c r="K552">
        <v>1</v>
      </c>
      <c r="L552">
        <f>IF(M552&gt;0,1*M$5)+IF(N552&gt;0, 1*N$5,0)+IF(O552&gt;0, 1*O$5,0)+IF(P552&gt;0, 1*P$5,0)+IF(R552&gt;0, 1*R$5,0)+IF(S552&gt;0, 1*S$5,0)+IF(T552&gt;0, 1*T$5,0)+IF(U552&gt;0, 1*U$5,0)+IF(V552&gt;0, 1*V$5,0)+IF(Q552&gt;0,1*Q$5,0)+IF(W552&gt;0,1*W$5)</f>
        <v>0</v>
      </c>
      <c r="M552">
        <v>0</v>
      </c>
      <c r="N552">
        <v>0</v>
      </c>
      <c r="O552">
        <v>0</v>
      </c>
      <c r="P552">
        <v>0</v>
      </c>
      <c r="Q552">
        <v>0</v>
      </c>
      <c r="R552">
        <v>0</v>
      </c>
      <c r="S552">
        <v>0</v>
      </c>
      <c r="T552">
        <v>0</v>
      </c>
      <c r="U552">
        <v>0</v>
      </c>
      <c r="V552">
        <v>8</v>
      </c>
      <c r="W552">
        <v>0</v>
      </c>
      <c r="X552" t="s">
        <v>1</v>
      </c>
      <c r="Y552" t="s">
        <v>0</v>
      </c>
      <c r="Z552" t="s">
        <v>0</v>
      </c>
    </row>
    <row r="553" spans="1:26" x14ac:dyDescent="0.25">
      <c r="A553" s="3" t="s">
        <v>6579</v>
      </c>
      <c r="B553" t="s">
        <v>6578</v>
      </c>
      <c r="C553">
        <v>8</v>
      </c>
      <c r="D553">
        <v>10</v>
      </c>
      <c r="E553" s="2" t="s">
        <v>6589</v>
      </c>
      <c r="F553">
        <v>-299450</v>
      </c>
      <c r="G553">
        <v>6</v>
      </c>
      <c r="H553">
        <v>160327973</v>
      </c>
      <c r="I553">
        <v>160329107</v>
      </c>
      <c r="J553" t="s">
        <v>1</v>
      </c>
      <c r="K553">
        <v>3</v>
      </c>
      <c r="L553">
        <f>IF(M553&gt;0,1*M$5)+IF(N553&gt;0, 1*N$5,0)+IF(O553&gt;0, 1*O$5,0)+IF(P553&gt;0, 1*P$5,0)+IF(R553&gt;0, 1*R$5,0)+IF(S553&gt;0, 1*S$5,0)+IF(T553&gt;0, 1*T$5,0)+IF(U553&gt;0, 1*U$5,0)+IF(V553&gt;0, 1*V$5,0)+IF(Q553&gt;0,1*Q$5,0)+IF(W553&gt;0,1*W$5)</f>
        <v>0</v>
      </c>
      <c r="M553">
        <v>0</v>
      </c>
      <c r="N553">
        <v>0</v>
      </c>
      <c r="O553">
        <v>0</v>
      </c>
      <c r="P553">
        <v>0</v>
      </c>
      <c r="Q553">
        <v>0</v>
      </c>
      <c r="R553">
        <v>0</v>
      </c>
      <c r="S553">
        <v>0</v>
      </c>
      <c r="T553">
        <v>0</v>
      </c>
      <c r="U553">
        <v>0</v>
      </c>
      <c r="V553">
        <v>8</v>
      </c>
      <c r="W553">
        <v>0</v>
      </c>
      <c r="X553" t="s">
        <v>1</v>
      </c>
      <c r="Y553" t="s">
        <v>0</v>
      </c>
      <c r="Z553" t="s">
        <v>0</v>
      </c>
    </row>
    <row r="554" spans="1:26" x14ac:dyDescent="0.25">
      <c r="A554" s="3" t="s">
        <v>6579</v>
      </c>
      <c r="B554" t="s">
        <v>6578</v>
      </c>
      <c r="C554">
        <v>9</v>
      </c>
      <c r="D554">
        <v>10</v>
      </c>
      <c r="E554" s="2" t="s">
        <v>6589</v>
      </c>
      <c r="F554">
        <v>-299450</v>
      </c>
      <c r="G554">
        <v>6</v>
      </c>
      <c r="H554">
        <v>160327973</v>
      </c>
      <c r="I554">
        <v>160329107</v>
      </c>
      <c r="J554" t="s">
        <v>1</v>
      </c>
      <c r="K554">
        <v>23</v>
      </c>
      <c r="L554">
        <f>IF(M554&gt;0,1*M$5)+IF(N554&gt;0, 1*N$5,0)+IF(O554&gt;0, 1*O$5,0)+IF(P554&gt;0, 1*P$5,0)+IF(R554&gt;0, 1*R$5,0)+IF(S554&gt;0, 1*S$5,0)+IF(T554&gt;0, 1*T$5,0)+IF(U554&gt;0, 1*U$5,0)+IF(V554&gt;0, 1*V$5,0)+IF(Q554&gt;0,1*Q$5,0)+IF(W554&gt;0,1*W$5)</f>
        <v>0</v>
      </c>
      <c r="M554">
        <v>0</v>
      </c>
      <c r="N554">
        <v>0</v>
      </c>
      <c r="O554">
        <v>0</v>
      </c>
      <c r="P554">
        <v>0</v>
      </c>
      <c r="Q554">
        <v>0</v>
      </c>
      <c r="R554">
        <v>0</v>
      </c>
      <c r="S554">
        <v>0</v>
      </c>
      <c r="T554">
        <v>0</v>
      </c>
      <c r="U554">
        <v>0</v>
      </c>
      <c r="V554">
        <v>8</v>
      </c>
      <c r="W554">
        <v>0</v>
      </c>
      <c r="X554" t="s">
        <v>1</v>
      </c>
      <c r="Y554" t="s">
        <v>0</v>
      </c>
      <c r="Z554" t="s">
        <v>0</v>
      </c>
    </row>
    <row r="555" spans="1:26" x14ac:dyDescent="0.25">
      <c r="A555" s="3" t="s">
        <v>6579</v>
      </c>
      <c r="B555" t="s">
        <v>6578</v>
      </c>
      <c r="C555">
        <v>10</v>
      </c>
      <c r="D555">
        <v>10</v>
      </c>
      <c r="E555" s="2" t="s">
        <v>6589</v>
      </c>
      <c r="F555">
        <v>-299450</v>
      </c>
      <c r="G555">
        <v>6</v>
      </c>
      <c r="H555">
        <v>160327973</v>
      </c>
      <c r="I555">
        <v>160329107</v>
      </c>
      <c r="J555" t="s">
        <v>1</v>
      </c>
      <c r="K555">
        <v>80</v>
      </c>
      <c r="L555">
        <f>IF(M555&gt;0,1*M$5)+IF(N555&gt;0, 1*N$5,0)+IF(O555&gt;0, 1*O$5,0)+IF(P555&gt;0, 1*P$5,0)+IF(R555&gt;0, 1*R$5,0)+IF(S555&gt;0, 1*S$5,0)+IF(T555&gt;0, 1*T$5,0)+IF(U555&gt;0, 1*U$5,0)+IF(V555&gt;0, 1*V$5,0)+IF(Q555&gt;0,1*Q$5,0)+IF(W555&gt;0,1*W$5)</f>
        <v>0</v>
      </c>
      <c r="M555">
        <v>0</v>
      </c>
      <c r="N555">
        <v>0</v>
      </c>
      <c r="O555">
        <v>0</v>
      </c>
      <c r="P555">
        <v>0</v>
      </c>
      <c r="Q555">
        <v>0</v>
      </c>
      <c r="R555">
        <v>0</v>
      </c>
      <c r="S555">
        <v>0</v>
      </c>
      <c r="T555">
        <v>0</v>
      </c>
      <c r="U555">
        <v>0</v>
      </c>
      <c r="V555">
        <v>8</v>
      </c>
      <c r="W555">
        <v>0</v>
      </c>
      <c r="X555" t="s">
        <v>1</v>
      </c>
      <c r="Y555" t="s">
        <v>0</v>
      </c>
      <c r="Z555" t="s">
        <v>0</v>
      </c>
    </row>
    <row r="556" spans="1:26" x14ac:dyDescent="0.25">
      <c r="A556" s="3" t="s">
        <v>6579</v>
      </c>
      <c r="B556" t="s">
        <v>6578</v>
      </c>
      <c r="C556">
        <v>1</v>
      </c>
      <c r="D556">
        <v>10</v>
      </c>
      <c r="E556" s="2" t="s">
        <v>6588</v>
      </c>
      <c r="F556">
        <v>-100974</v>
      </c>
      <c r="G556">
        <v>6</v>
      </c>
      <c r="H556">
        <v>160390130</v>
      </c>
      <c r="I556">
        <v>160527583</v>
      </c>
      <c r="J556" t="s">
        <v>1</v>
      </c>
      <c r="K556">
        <v>56</v>
      </c>
      <c r="L556">
        <f>IF(M556&gt;0,1*M$5)+IF(N556&gt;0, 1*N$5,0)+IF(O556&gt;0, 1*O$5,0)+IF(P556&gt;0, 1*P$5,0)+IF(R556&gt;0, 1*R$5,0)+IF(S556&gt;0, 1*S$5,0)+IF(T556&gt;0, 1*T$5,0)+IF(U556&gt;0, 1*U$5,0)+IF(V556&gt;0, 1*V$5,0)+IF(Q556&gt;0,1*Q$5,0)+IF(W556&gt;0,1*W$5)</f>
        <v>0</v>
      </c>
      <c r="M556">
        <v>0</v>
      </c>
      <c r="N556">
        <v>0</v>
      </c>
      <c r="O556">
        <v>0</v>
      </c>
      <c r="P556">
        <v>0</v>
      </c>
      <c r="Q556">
        <v>0</v>
      </c>
      <c r="R556">
        <v>0</v>
      </c>
      <c r="S556">
        <v>2</v>
      </c>
      <c r="T556">
        <v>0</v>
      </c>
      <c r="U556">
        <v>2</v>
      </c>
      <c r="V556">
        <v>1</v>
      </c>
      <c r="W556">
        <v>0</v>
      </c>
      <c r="X556" t="s">
        <v>1</v>
      </c>
      <c r="Y556" t="s">
        <v>12</v>
      </c>
      <c r="Z556" t="s">
        <v>0</v>
      </c>
    </row>
    <row r="557" spans="1:26" x14ac:dyDescent="0.25">
      <c r="A557" s="3" t="s">
        <v>6579</v>
      </c>
      <c r="B557" t="s">
        <v>6578</v>
      </c>
      <c r="C557">
        <v>2</v>
      </c>
      <c r="D557">
        <v>10</v>
      </c>
      <c r="E557" s="2" t="s">
        <v>6588</v>
      </c>
      <c r="F557">
        <v>-100974</v>
      </c>
      <c r="G557">
        <v>6</v>
      </c>
      <c r="H557">
        <v>160390130</v>
      </c>
      <c r="I557">
        <v>160527583</v>
      </c>
      <c r="J557" t="s">
        <v>1</v>
      </c>
      <c r="K557">
        <v>4</v>
      </c>
      <c r="L557">
        <f>IF(M557&gt;0,1*M$5)+IF(N557&gt;0, 1*N$5,0)+IF(O557&gt;0, 1*O$5,0)+IF(P557&gt;0, 1*P$5,0)+IF(R557&gt;0, 1*R$5,0)+IF(S557&gt;0, 1*S$5,0)+IF(T557&gt;0, 1*T$5,0)+IF(U557&gt;0, 1*U$5,0)+IF(V557&gt;0, 1*V$5,0)+IF(Q557&gt;0,1*Q$5,0)+IF(W557&gt;0,1*W$5)</f>
        <v>0</v>
      </c>
      <c r="M557">
        <v>0</v>
      </c>
      <c r="N557">
        <v>0</v>
      </c>
      <c r="O557">
        <v>0</v>
      </c>
      <c r="P557">
        <v>0</v>
      </c>
      <c r="Q557">
        <v>0</v>
      </c>
      <c r="R557">
        <v>0</v>
      </c>
      <c r="S557">
        <v>0</v>
      </c>
      <c r="T557">
        <v>0</v>
      </c>
      <c r="U557">
        <v>0</v>
      </c>
      <c r="V557">
        <v>1</v>
      </c>
      <c r="W557">
        <v>0</v>
      </c>
      <c r="X557" t="s">
        <v>1</v>
      </c>
      <c r="Y557" t="s">
        <v>12</v>
      </c>
      <c r="Z557" t="s">
        <v>0</v>
      </c>
    </row>
    <row r="558" spans="1:26" x14ac:dyDescent="0.25">
      <c r="A558" s="3" t="s">
        <v>6579</v>
      </c>
      <c r="B558" t="s">
        <v>6578</v>
      </c>
      <c r="C558">
        <v>3</v>
      </c>
      <c r="D558">
        <v>10</v>
      </c>
      <c r="E558" s="2" t="s">
        <v>6588</v>
      </c>
      <c r="F558">
        <v>-100974</v>
      </c>
      <c r="G558">
        <v>6</v>
      </c>
      <c r="H558">
        <v>160390130</v>
      </c>
      <c r="I558">
        <v>160527583</v>
      </c>
      <c r="J558" t="s">
        <v>1</v>
      </c>
      <c r="K558">
        <v>1</v>
      </c>
      <c r="L558">
        <f>IF(M558&gt;0,1*M$5)+IF(N558&gt;0, 1*N$5,0)+IF(O558&gt;0, 1*O$5,0)+IF(P558&gt;0, 1*P$5,0)+IF(R558&gt;0, 1*R$5,0)+IF(S558&gt;0, 1*S$5,0)+IF(T558&gt;0, 1*T$5,0)+IF(U558&gt;0, 1*U$5,0)+IF(V558&gt;0, 1*V$5,0)+IF(Q558&gt;0,1*Q$5,0)+IF(W558&gt;0,1*W$5)</f>
        <v>0</v>
      </c>
      <c r="M558">
        <v>0</v>
      </c>
      <c r="N558">
        <v>0</v>
      </c>
      <c r="O558">
        <v>0</v>
      </c>
      <c r="P558">
        <v>0</v>
      </c>
      <c r="Q558">
        <v>0</v>
      </c>
      <c r="R558">
        <v>0</v>
      </c>
      <c r="S558">
        <v>0</v>
      </c>
      <c r="T558">
        <v>0</v>
      </c>
      <c r="U558">
        <v>0</v>
      </c>
      <c r="V558">
        <v>1</v>
      </c>
      <c r="W558">
        <v>0</v>
      </c>
      <c r="X558" t="s">
        <v>1</v>
      </c>
      <c r="Y558" t="s">
        <v>12</v>
      </c>
      <c r="Z558" t="s">
        <v>0</v>
      </c>
    </row>
    <row r="559" spans="1:26" x14ac:dyDescent="0.25">
      <c r="A559" s="3" t="s">
        <v>6579</v>
      </c>
      <c r="B559" t="s">
        <v>6578</v>
      </c>
      <c r="C559">
        <v>4</v>
      </c>
      <c r="D559">
        <v>10</v>
      </c>
      <c r="E559" s="2" t="s">
        <v>6588</v>
      </c>
      <c r="F559">
        <v>-100974</v>
      </c>
      <c r="G559">
        <v>6</v>
      </c>
      <c r="H559">
        <v>160390130</v>
      </c>
      <c r="I559">
        <v>160527583</v>
      </c>
      <c r="J559" t="s">
        <v>1</v>
      </c>
      <c r="K559">
        <v>4</v>
      </c>
      <c r="L559">
        <f>IF(M559&gt;0,1*M$5)+IF(N559&gt;0, 1*N$5,0)+IF(O559&gt;0, 1*O$5,0)+IF(P559&gt;0, 1*P$5,0)+IF(R559&gt;0, 1*R$5,0)+IF(S559&gt;0, 1*S$5,0)+IF(T559&gt;0, 1*T$5,0)+IF(U559&gt;0, 1*U$5,0)+IF(V559&gt;0, 1*V$5,0)+IF(Q559&gt;0,1*Q$5,0)+IF(W559&gt;0,1*W$5)</f>
        <v>0</v>
      </c>
      <c r="M559">
        <v>0</v>
      </c>
      <c r="N559">
        <v>0</v>
      </c>
      <c r="O559">
        <v>0</v>
      </c>
      <c r="P559">
        <v>0</v>
      </c>
      <c r="Q559">
        <v>0</v>
      </c>
      <c r="R559">
        <v>0</v>
      </c>
      <c r="S559">
        <v>0</v>
      </c>
      <c r="T559">
        <v>0</v>
      </c>
      <c r="U559">
        <v>4</v>
      </c>
      <c r="V559">
        <v>1</v>
      </c>
      <c r="W559">
        <v>0</v>
      </c>
      <c r="X559" t="s">
        <v>1</v>
      </c>
      <c r="Y559" t="s">
        <v>12</v>
      </c>
      <c r="Z559" t="s">
        <v>0</v>
      </c>
    </row>
    <row r="560" spans="1:26" x14ac:dyDescent="0.25">
      <c r="A560" s="3" t="s">
        <v>6579</v>
      </c>
      <c r="B560" t="s">
        <v>6578</v>
      </c>
      <c r="C560">
        <v>5</v>
      </c>
      <c r="D560">
        <v>10</v>
      </c>
      <c r="E560" s="2" t="s">
        <v>6588</v>
      </c>
      <c r="F560">
        <v>-100974</v>
      </c>
      <c r="G560">
        <v>6</v>
      </c>
      <c r="H560">
        <v>160390130</v>
      </c>
      <c r="I560">
        <v>160527583</v>
      </c>
      <c r="J560" t="s">
        <v>1</v>
      </c>
      <c r="K560">
        <v>1</v>
      </c>
      <c r="L560">
        <f>IF(M560&gt;0,1*M$5)+IF(N560&gt;0, 1*N$5,0)+IF(O560&gt;0, 1*O$5,0)+IF(P560&gt;0, 1*P$5,0)+IF(R560&gt;0, 1*R$5,0)+IF(S560&gt;0, 1*S$5,0)+IF(T560&gt;0, 1*T$5,0)+IF(U560&gt;0, 1*U$5,0)+IF(V560&gt;0, 1*V$5,0)+IF(Q560&gt;0,1*Q$5,0)+IF(W560&gt;0,1*W$5)</f>
        <v>0</v>
      </c>
      <c r="M560">
        <v>0</v>
      </c>
      <c r="N560">
        <v>0</v>
      </c>
      <c r="O560">
        <v>0</v>
      </c>
      <c r="P560">
        <v>0</v>
      </c>
      <c r="Q560">
        <v>0</v>
      </c>
      <c r="R560">
        <v>0</v>
      </c>
      <c r="S560">
        <v>0</v>
      </c>
      <c r="T560">
        <v>0</v>
      </c>
      <c r="U560">
        <v>0</v>
      </c>
      <c r="V560">
        <v>1</v>
      </c>
      <c r="W560">
        <v>0</v>
      </c>
      <c r="X560" t="s">
        <v>1</v>
      </c>
      <c r="Y560" t="s">
        <v>12</v>
      </c>
      <c r="Z560" t="s">
        <v>0</v>
      </c>
    </row>
    <row r="561" spans="1:26" x14ac:dyDescent="0.25">
      <c r="A561" s="3" t="s">
        <v>6579</v>
      </c>
      <c r="B561" t="s">
        <v>6578</v>
      </c>
      <c r="C561">
        <v>6</v>
      </c>
      <c r="D561">
        <v>10</v>
      </c>
      <c r="E561" s="2" t="s">
        <v>6588</v>
      </c>
      <c r="F561">
        <v>-100974</v>
      </c>
      <c r="G561">
        <v>6</v>
      </c>
      <c r="H561">
        <v>160390130</v>
      </c>
      <c r="I561">
        <v>160527583</v>
      </c>
      <c r="J561" t="s">
        <v>1</v>
      </c>
      <c r="K561">
        <v>32</v>
      </c>
      <c r="L561">
        <f>IF(M561&gt;0,1*M$5)+IF(N561&gt;0, 1*N$5,0)+IF(O561&gt;0, 1*O$5,0)+IF(P561&gt;0, 1*P$5,0)+IF(R561&gt;0, 1*R$5,0)+IF(S561&gt;0, 1*S$5,0)+IF(T561&gt;0, 1*T$5,0)+IF(U561&gt;0, 1*U$5,0)+IF(V561&gt;0, 1*V$5,0)+IF(Q561&gt;0,1*Q$5,0)+IF(W561&gt;0,1*W$5)</f>
        <v>0</v>
      </c>
      <c r="M561">
        <v>0</v>
      </c>
      <c r="N561">
        <v>0</v>
      </c>
      <c r="O561">
        <v>0</v>
      </c>
      <c r="P561">
        <v>0</v>
      </c>
      <c r="Q561">
        <v>0</v>
      </c>
      <c r="R561">
        <v>0</v>
      </c>
      <c r="S561">
        <v>0</v>
      </c>
      <c r="T561">
        <v>0</v>
      </c>
      <c r="U561">
        <v>0</v>
      </c>
      <c r="V561">
        <v>1</v>
      </c>
      <c r="W561">
        <v>0</v>
      </c>
      <c r="X561" t="s">
        <v>1</v>
      </c>
      <c r="Y561" t="s">
        <v>12</v>
      </c>
      <c r="Z561" t="s">
        <v>0</v>
      </c>
    </row>
    <row r="562" spans="1:26" x14ac:dyDescent="0.25">
      <c r="A562" s="3" t="s">
        <v>6579</v>
      </c>
      <c r="B562" t="s">
        <v>6578</v>
      </c>
      <c r="C562">
        <v>7</v>
      </c>
      <c r="D562">
        <v>10</v>
      </c>
      <c r="E562" s="2" t="s">
        <v>6588</v>
      </c>
      <c r="F562">
        <v>-100974</v>
      </c>
      <c r="G562">
        <v>6</v>
      </c>
      <c r="H562">
        <v>160390130</v>
      </c>
      <c r="I562">
        <v>160527583</v>
      </c>
      <c r="J562" t="s">
        <v>1</v>
      </c>
      <c r="K562">
        <v>1</v>
      </c>
      <c r="L562">
        <f>IF(M562&gt;0,1*M$5)+IF(N562&gt;0, 1*N$5,0)+IF(O562&gt;0, 1*O$5,0)+IF(P562&gt;0, 1*P$5,0)+IF(R562&gt;0, 1*R$5,0)+IF(S562&gt;0, 1*S$5,0)+IF(T562&gt;0, 1*T$5,0)+IF(U562&gt;0, 1*U$5,0)+IF(V562&gt;0, 1*V$5,0)+IF(Q562&gt;0,1*Q$5,0)+IF(W562&gt;0,1*W$5)</f>
        <v>0</v>
      </c>
      <c r="M562">
        <v>0</v>
      </c>
      <c r="N562">
        <v>0</v>
      </c>
      <c r="O562">
        <v>0</v>
      </c>
      <c r="P562">
        <v>0</v>
      </c>
      <c r="Q562">
        <v>0</v>
      </c>
      <c r="R562">
        <v>0</v>
      </c>
      <c r="S562">
        <v>0</v>
      </c>
      <c r="T562">
        <v>0</v>
      </c>
      <c r="U562">
        <v>0</v>
      </c>
      <c r="V562">
        <v>1</v>
      </c>
      <c r="W562">
        <v>0</v>
      </c>
      <c r="X562" t="s">
        <v>1</v>
      </c>
      <c r="Y562" t="s">
        <v>12</v>
      </c>
      <c r="Z562" t="s">
        <v>0</v>
      </c>
    </row>
    <row r="563" spans="1:26" x14ac:dyDescent="0.25">
      <c r="A563" s="3" t="s">
        <v>6579</v>
      </c>
      <c r="B563" t="s">
        <v>6578</v>
      </c>
      <c r="C563">
        <v>8</v>
      </c>
      <c r="D563">
        <v>10</v>
      </c>
      <c r="E563" s="2" t="s">
        <v>6588</v>
      </c>
      <c r="F563">
        <v>-100974</v>
      </c>
      <c r="G563">
        <v>6</v>
      </c>
      <c r="H563">
        <v>160390130</v>
      </c>
      <c r="I563">
        <v>160527583</v>
      </c>
      <c r="J563" t="s">
        <v>1</v>
      </c>
      <c r="K563">
        <v>3</v>
      </c>
      <c r="L563">
        <f>IF(M563&gt;0,1*M$5)+IF(N563&gt;0, 1*N$5,0)+IF(O563&gt;0, 1*O$5,0)+IF(P563&gt;0, 1*P$5,0)+IF(R563&gt;0, 1*R$5,0)+IF(S563&gt;0, 1*S$5,0)+IF(T563&gt;0, 1*T$5,0)+IF(U563&gt;0, 1*U$5,0)+IF(V563&gt;0, 1*V$5,0)+IF(Q563&gt;0,1*Q$5,0)+IF(W563&gt;0,1*W$5)</f>
        <v>0</v>
      </c>
      <c r="M563">
        <v>0</v>
      </c>
      <c r="N563">
        <v>0</v>
      </c>
      <c r="O563">
        <v>0</v>
      </c>
      <c r="P563">
        <v>0</v>
      </c>
      <c r="Q563">
        <v>0</v>
      </c>
      <c r="R563">
        <v>0</v>
      </c>
      <c r="S563">
        <v>0</v>
      </c>
      <c r="T563">
        <v>0</v>
      </c>
      <c r="U563">
        <v>0</v>
      </c>
      <c r="V563">
        <v>1</v>
      </c>
      <c r="W563">
        <v>0</v>
      </c>
      <c r="X563" t="s">
        <v>1</v>
      </c>
      <c r="Y563" t="s">
        <v>12</v>
      </c>
      <c r="Z563" t="s">
        <v>0</v>
      </c>
    </row>
    <row r="564" spans="1:26" x14ac:dyDescent="0.25">
      <c r="A564" s="3" t="s">
        <v>6579</v>
      </c>
      <c r="B564" t="s">
        <v>6578</v>
      </c>
      <c r="C564">
        <v>9</v>
      </c>
      <c r="D564">
        <v>10</v>
      </c>
      <c r="E564" s="2" t="s">
        <v>6588</v>
      </c>
      <c r="F564">
        <v>-100974</v>
      </c>
      <c r="G564">
        <v>6</v>
      </c>
      <c r="H564">
        <v>160390130</v>
      </c>
      <c r="I564">
        <v>160527583</v>
      </c>
      <c r="J564" t="s">
        <v>1</v>
      </c>
      <c r="K564">
        <v>23</v>
      </c>
      <c r="L564">
        <f>IF(M564&gt;0,1*M$5)+IF(N564&gt;0, 1*N$5,0)+IF(O564&gt;0, 1*O$5,0)+IF(P564&gt;0, 1*P$5,0)+IF(R564&gt;0, 1*R$5,0)+IF(S564&gt;0, 1*S$5,0)+IF(T564&gt;0, 1*T$5,0)+IF(U564&gt;0, 1*U$5,0)+IF(V564&gt;0, 1*V$5,0)+IF(Q564&gt;0,1*Q$5,0)+IF(W564&gt;0,1*W$5)</f>
        <v>0</v>
      </c>
      <c r="M564">
        <v>0</v>
      </c>
      <c r="N564">
        <v>0</v>
      </c>
      <c r="O564">
        <v>0</v>
      </c>
      <c r="P564">
        <v>0</v>
      </c>
      <c r="Q564">
        <v>0</v>
      </c>
      <c r="R564">
        <v>0</v>
      </c>
      <c r="S564">
        <v>0</v>
      </c>
      <c r="T564">
        <v>0</v>
      </c>
      <c r="U564">
        <v>0</v>
      </c>
      <c r="V564">
        <v>1</v>
      </c>
      <c r="W564">
        <v>0</v>
      </c>
      <c r="X564" t="s">
        <v>1</v>
      </c>
      <c r="Y564" t="s">
        <v>12</v>
      </c>
      <c r="Z564" t="s">
        <v>0</v>
      </c>
    </row>
    <row r="565" spans="1:26" x14ac:dyDescent="0.25">
      <c r="A565" s="3" t="s">
        <v>6579</v>
      </c>
      <c r="B565" t="s">
        <v>6578</v>
      </c>
      <c r="C565">
        <v>10</v>
      </c>
      <c r="D565">
        <v>10</v>
      </c>
      <c r="E565" s="2" t="s">
        <v>6588</v>
      </c>
      <c r="F565">
        <v>-100974</v>
      </c>
      <c r="G565">
        <v>6</v>
      </c>
      <c r="H565">
        <v>160390130</v>
      </c>
      <c r="I565">
        <v>160527583</v>
      </c>
      <c r="J565" t="s">
        <v>1</v>
      </c>
      <c r="K565">
        <v>80</v>
      </c>
      <c r="L565">
        <f>IF(M565&gt;0,1*M$5)+IF(N565&gt;0, 1*N$5,0)+IF(O565&gt;0, 1*O$5,0)+IF(P565&gt;0, 1*P$5,0)+IF(R565&gt;0, 1*R$5,0)+IF(S565&gt;0, 1*S$5,0)+IF(T565&gt;0, 1*T$5,0)+IF(U565&gt;0, 1*U$5,0)+IF(V565&gt;0, 1*V$5,0)+IF(Q565&gt;0,1*Q$5,0)+IF(W565&gt;0,1*W$5)</f>
        <v>0</v>
      </c>
      <c r="M565">
        <v>0</v>
      </c>
      <c r="N565">
        <v>0</v>
      </c>
      <c r="O565">
        <v>0</v>
      </c>
      <c r="P565">
        <v>0</v>
      </c>
      <c r="Q565">
        <v>0</v>
      </c>
      <c r="R565">
        <v>0</v>
      </c>
      <c r="S565">
        <v>2</v>
      </c>
      <c r="T565">
        <v>0</v>
      </c>
      <c r="U565">
        <v>1</v>
      </c>
      <c r="V565">
        <v>1</v>
      </c>
      <c r="W565">
        <v>0</v>
      </c>
      <c r="X565" t="s">
        <v>1</v>
      </c>
      <c r="Y565" t="s">
        <v>12</v>
      </c>
      <c r="Z565" t="s">
        <v>0</v>
      </c>
    </row>
    <row r="566" spans="1:26" x14ac:dyDescent="0.25">
      <c r="A566" s="3" t="s">
        <v>6579</v>
      </c>
      <c r="B566" t="s">
        <v>6578</v>
      </c>
      <c r="C566">
        <v>1</v>
      </c>
      <c r="D566">
        <v>10</v>
      </c>
      <c r="E566" s="2" t="s">
        <v>6587</v>
      </c>
      <c r="F566">
        <v>-199861</v>
      </c>
      <c r="G566">
        <v>6</v>
      </c>
      <c r="H566">
        <v>160424322</v>
      </c>
      <c r="I566">
        <v>160428696</v>
      </c>
      <c r="J566" t="s">
        <v>1</v>
      </c>
      <c r="K566">
        <v>56</v>
      </c>
      <c r="L566">
        <f>IF(M566&gt;0,1*M$5)+IF(N566&gt;0, 1*N$5,0)+IF(O566&gt;0, 1*O$5,0)+IF(P566&gt;0, 1*P$5,0)+IF(R566&gt;0, 1*R$5,0)+IF(S566&gt;0, 1*S$5,0)+IF(T566&gt;0, 1*T$5,0)+IF(U566&gt;0, 1*U$5,0)+IF(V566&gt;0, 1*V$5,0)+IF(Q566&gt;0,1*Q$5,0)+IF(W566&gt;0,1*W$5)</f>
        <v>0</v>
      </c>
      <c r="M566">
        <v>0</v>
      </c>
      <c r="N566">
        <v>0</v>
      </c>
      <c r="O566">
        <v>0</v>
      </c>
      <c r="P566">
        <v>0</v>
      </c>
      <c r="Q566">
        <v>0</v>
      </c>
      <c r="R566">
        <v>0</v>
      </c>
      <c r="S566">
        <v>0</v>
      </c>
      <c r="T566">
        <v>0</v>
      </c>
      <c r="U566">
        <v>0</v>
      </c>
      <c r="V566">
        <v>0</v>
      </c>
      <c r="W566">
        <v>0</v>
      </c>
      <c r="X566" t="s">
        <v>1</v>
      </c>
      <c r="Y566" t="s">
        <v>0</v>
      </c>
      <c r="Z566" t="s">
        <v>0</v>
      </c>
    </row>
    <row r="567" spans="1:26" x14ac:dyDescent="0.25">
      <c r="A567" s="3" t="s">
        <v>6579</v>
      </c>
      <c r="B567" t="s">
        <v>6578</v>
      </c>
      <c r="C567">
        <v>2</v>
      </c>
      <c r="D567">
        <v>10</v>
      </c>
      <c r="E567" s="2" t="s">
        <v>6587</v>
      </c>
      <c r="F567">
        <v>-199861</v>
      </c>
      <c r="G567">
        <v>6</v>
      </c>
      <c r="H567">
        <v>160424322</v>
      </c>
      <c r="I567">
        <v>160428696</v>
      </c>
      <c r="J567" t="s">
        <v>1</v>
      </c>
      <c r="K567">
        <v>4</v>
      </c>
      <c r="L567">
        <f>IF(M567&gt;0,1*M$5)+IF(N567&gt;0, 1*N$5,0)+IF(O567&gt;0, 1*O$5,0)+IF(P567&gt;0, 1*P$5,0)+IF(R567&gt;0, 1*R$5,0)+IF(S567&gt;0, 1*S$5,0)+IF(T567&gt;0, 1*T$5,0)+IF(U567&gt;0, 1*U$5,0)+IF(V567&gt;0, 1*V$5,0)+IF(Q567&gt;0,1*Q$5,0)+IF(W567&gt;0,1*W$5)</f>
        <v>0</v>
      </c>
      <c r="M567">
        <v>0</v>
      </c>
      <c r="N567">
        <v>0</v>
      </c>
      <c r="O567">
        <v>0</v>
      </c>
      <c r="P567">
        <v>0</v>
      </c>
      <c r="Q567">
        <v>0</v>
      </c>
      <c r="R567">
        <v>0</v>
      </c>
      <c r="S567">
        <v>0</v>
      </c>
      <c r="T567">
        <v>0</v>
      </c>
      <c r="U567">
        <v>0</v>
      </c>
      <c r="V567">
        <v>0</v>
      </c>
      <c r="W567">
        <v>0</v>
      </c>
      <c r="X567" t="s">
        <v>1</v>
      </c>
      <c r="Y567" t="s">
        <v>0</v>
      </c>
      <c r="Z567" t="s">
        <v>0</v>
      </c>
    </row>
    <row r="568" spans="1:26" x14ac:dyDescent="0.25">
      <c r="A568" s="3" t="s">
        <v>6579</v>
      </c>
      <c r="B568" t="s">
        <v>6578</v>
      </c>
      <c r="C568">
        <v>3</v>
      </c>
      <c r="D568">
        <v>10</v>
      </c>
      <c r="E568" s="2" t="s">
        <v>6587</v>
      </c>
      <c r="F568">
        <v>-199861</v>
      </c>
      <c r="G568">
        <v>6</v>
      </c>
      <c r="H568">
        <v>160424322</v>
      </c>
      <c r="I568">
        <v>160428696</v>
      </c>
      <c r="J568" t="s">
        <v>1</v>
      </c>
      <c r="K568">
        <v>1</v>
      </c>
      <c r="L568">
        <f>IF(M568&gt;0,1*M$5)+IF(N568&gt;0, 1*N$5,0)+IF(O568&gt;0, 1*O$5,0)+IF(P568&gt;0, 1*P$5,0)+IF(R568&gt;0, 1*R$5,0)+IF(S568&gt;0, 1*S$5,0)+IF(T568&gt;0, 1*T$5,0)+IF(U568&gt;0, 1*U$5,0)+IF(V568&gt;0, 1*V$5,0)+IF(Q568&gt;0,1*Q$5,0)+IF(W568&gt;0,1*W$5)</f>
        <v>0</v>
      </c>
      <c r="M568">
        <v>0</v>
      </c>
      <c r="N568">
        <v>0</v>
      </c>
      <c r="O568">
        <v>0</v>
      </c>
      <c r="P568">
        <v>0</v>
      </c>
      <c r="Q568">
        <v>0</v>
      </c>
      <c r="R568">
        <v>0</v>
      </c>
      <c r="S568">
        <v>0</v>
      </c>
      <c r="T568">
        <v>0</v>
      </c>
      <c r="U568">
        <v>0</v>
      </c>
      <c r="V568">
        <v>0</v>
      </c>
      <c r="W568">
        <v>0</v>
      </c>
      <c r="X568" t="s">
        <v>1</v>
      </c>
      <c r="Y568" t="s">
        <v>0</v>
      </c>
      <c r="Z568" t="s">
        <v>0</v>
      </c>
    </row>
    <row r="569" spans="1:26" x14ac:dyDescent="0.25">
      <c r="A569" s="3" t="s">
        <v>6579</v>
      </c>
      <c r="B569" t="s">
        <v>6578</v>
      </c>
      <c r="C569">
        <v>4</v>
      </c>
      <c r="D569">
        <v>10</v>
      </c>
      <c r="E569" s="2" t="s">
        <v>6587</v>
      </c>
      <c r="F569">
        <v>-199861</v>
      </c>
      <c r="G569">
        <v>6</v>
      </c>
      <c r="H569">
        <v>160424322</v>
      </c>
      <c r="I569">
        <v>160428696</v>
      </c>
      <c r="J569" t="s">
        <v>1</v>
      </c>
      <c r="K569">
        <v>4</v>
      </c>
      <c r="L569">
        <f>IF(M569&gt;0,1*M$5)+IF(N569&gt;0, 1*N$5,0)+IF(O569&gt;0, 1*O$5,0)+IF(P569&gt;0, 1*P$5,0)+IF(R569&gt;0, 1*R$5,0)+IF(S569&gt;0, 1*S$5,0)+IF(T569&gt;0, 1*T$5,0)+IF(U569&gt;0, 1*U$5,0)+IF(V569&gt;0, 1*V$5,0)+IF(Q569&gt;0,1*Q$5,0)+IF(W569&gt;0,1*W$5)</f>
        <v>0</v>
      </c>
      <c r="M569">
        <v>0</v>
      </c>
      <c r="N569">
        <v>0</v>
      </c>
      <c r="O569">
        <v>0</v>
      </c>
      <c r="P569">
        <v>0</v>
      </c>
      <c r="Q569">
        <v>0</v>
      </c>
      <c r="R569">
        <v>0</v>
      </c>
      <c r="S569">
        <v>0</v>
      </c>
      <c r="T569">
        <v>0</v>
      </c>
      <c r="U569">
        <v>0</v>
      </c>
      <c r="V569">
        <v>0</v>
      </c>
      <c r="W569">
        <v>0</v>
      </c>
      <c r="X569" t="s">
        <v>1</v>
      </c>
      <c r="Y569" t="s">
        <v>0</v>
      </c>
      <c r="Z569" t="s">
        <v>0</v>
      </c>
    </row>
    <row r="570" spans="1:26" x14ac:dyDescent="0.25">
      <c r="A570" s="3" t="s">
        <v>6579</v>
      </c>
      <c r="B570" t="s">
        <v>6578</v>
      </c>
      <c r="C570">
        <v>5</v>
      </c>
      <c r="D570">
        <v>10</v>
      </c>
      <c r="E570" s="2" t="s">
        <v>6587</v>
      </c>
      <c r="F570">
        <v>-199861</v>
      </c>
      <c r="G570">
        <v>6</v>
      </c>
      <c r="H570">
        <v>160424322</v>
      </c>
      <c r="I570">
        <v>160428696</v>
      </c>
      <c r="J570" t="s">
        <v>1</v>
      </c>
      <c r="K570">
        <v>1</v>
      </c>
      <c r="L570">
        <f>IF(M570&gt;0,1*M$5)+IF(N570&gt;0, 1*N$5,0)+IF(O570&gt;0, 1*O$5,0)+IF(P570&gt;0, 1*P$5,0)+IF(R570&gt;0, 1*R$5,0)+IF(S570&gt;0, 1*S$5,0)+IF(T570&gt;0, 1*T$5,0)+IF(U570&gt;0, 1*U$5,0)+IF(V570&gt;0, 1*V$5,0)+IF(Q570&gt;0,1*Q$5,0)+IF(W570&gt;0,1*W$5)</f>
        <v>0</v>
      </c>
      <c r="M570">
        <v>0</v>
      </c>
      <c r="N570">
        <v>0</v>
      </c>
      <c r="O570">
        <v>0</v>
      </c>
      <c r="P570">
        <v>0</v>
      </c>
      <c r="Q570">
        <v>0</v>
      </c>
      <c r="R570">
        <v>0</v>
      </c>
      <c r="S570">
        <v>0</v>
      </c>
      <c r="T570">
        <v>0</v>
      </c>
      <c r="U570">
        <v>0</v>
      </c>
      <c r="V570">
        <v>0</v>
      </c>
      <c r="W570">
        <v>0</v>
      </c>
      <c r="X570" t="s">
        <v>1</v>
      </c>
      <c r="Y570" t="s">
        <v>0</v>
      </c>
      <c r="Z570" t="s">
        <v>0</v>
      </c>
    </row>
    <row r="571" spans="1:26" x14ac:dyDescent="0.25">
      <c r="A571" s="3" t="s">
        <v>6579</v>
      </c>
      <c r="B571" t="s">
        <v>6578</v>
      </c>
      <c r="C571">
        <v>6</v>
      </c>
      <c r="D571">
        <v>10</v>
      </c>
      <c r="E571" s="2" t="s">
        <v>6587</v>
      </c>
      <c r="F571">
        <v>-199861</v>
      </c>
      <c r="G571">
        <v>6</v>
      </c>
      <c r="H571">
        <v>160424322</v>
      </c>
      <c r="I571">
        <v>160428696</v>
      </c>
      <c r="J571" t="s">
        <v>1</v>
      </c>
      <c r="K571">
        <v>32</v>
      </c>
      <c r="L571">
        <f>IF(M571&gt;0,1*M$5)+IF(N571&gt;0, 1*N$5,0)+IF(O571&gt;0, 1*O$5,0)+IF(P571&gt;0, 1*P$5,0)+IF(R571&gt;0, 1*R$5,0)+IF(S571&gt;0, 1*S$5,0)+IF(T571&gt;0, 1*T$5,0)+IF(U571&gt;0, 1*U$5,0)+IF(V571&gt;0, 1*V$5,0)+IF(Q571&gt;0,1*Q$5,0)+IF(W571&gt;0,1*W$5)</f>
        <v>0</v>
      </c>
      <c r="M571">
        <v>0</v>
      </c>
      <c r="N571">
        <v>0</v>
      </c>
      <c r="O571">
        <v>0</v>
      </c>
      <c r="P571">
        <v>0</v>
      </c>
      <c r="Q571">
        <v>0</v>
      </c>
      <c r="R571">
        <v>0</v>
      </c>
      <c r="S571">
        <v>0</v>
      </c>
      <c r="T571">
        <v>0</v>
      </c>
      <c r="U571">
        <v>0</v>
      </c>
      <c r="V571">
        <v>0</v>
      </c>
      <c r="W571">
        <v>0</v>
      </c>
      <c r="X571" t="s">
        <v>1</v>
      </c>
      <c r="Y571" t="s">
        <v>0</v>
      </c>
      <c r="Z571" t="s">
        <v>0</v>
      </c>
    </row>
    <row r="572" spans="1:26" x14ac:dyDescent="0.25">
      <c r="A572" s="3" t="s">
        <v>6579</v>
      </c>
      <c r="B572" t="s">
        <v>6578</v>
      </c>
      <c r="C572">
        <v>7</v>
      </c>
      <c r="D572">
        <v>10</v>
      </c>
      <c r="E572" s="2" t="s">
        <v>6587</v>
      </c>
      <c r="F572">
        <v>-199861</v>
      </c>
      <c r="G572">
        <v>6</v>
      </c>
      <c r="H572">
        <v>160424322</v>
      </c>
      <c r="I572">
        <v>160428696</v>
      </c>
      <c r="J572" t="s">
        <v>1</v>
      </c>
      <c r="K572">
        <v>1</v>
      </c>
      <c r="L572">
        <f>IF(M572&gt;0,1*M$5)+IF(N572&gt;0, 1*N$5,0)+IF(O572&gt;0, 1*O$5,0)+IF(P572&gt;0, 1*P$5,0)+IF(R572&gt;0, 1*R$5,0)+IF(S572&gt;0, 1*S$5,0)+IF(T572&gt;0, 1*T$5,0)+IF(U572&gt;0, 1*U$5,0)+IF(V572&gt;0, 1*V$5,0)+IF(Q572&gt;0,1*Q$5,0)+IF(W572&gt;0,1*W$5)</f>
        <v>0</v>
      </c>
      <c r="M572">
        <v>0</v>
      </c>
      <c r="N572">
        <v>0</v>
      </c>
      <c r="O572">
        <v>0</v>
      </c>
      <c r="P572">
        <v>0</v>
      </c>
      <c r="Q572">
        <v>0</v>
      </c>
      <c r="R572">
        <v>0</v>
      </c>
      <c r="S572">
        <v>0</v>
      </c>
      <c r="T572">
        <v>0</v>
      </c>
      <c r="U572">
        <v>0</v>
      </c>
      <c r="V572">
        <v>0</v>
      </c>
      <c r="W572">
        <v>0</v>
      </c>
      <c r="X572" t="s">
        <v>1</v>
      </c>
      <c r="Y572" t="s">
        <v>0</v>
      </c>
      <c r="Z572" t="s">
        <v>0</v>
      </c>
    </row>
    <row r="573" spans="1:26" x14ac:dyDescent="0.25">
      <c r="A573" s="3" t="s">
        <v>6579</v>
      </c>
      <c r="B573" t="s">
        <v>6578</v>
      </c>
      <c r="C573">
        <v>8</v>
      </c>
      <c r="D573">
        <v>10</v>
      </c>
      <c r="E573" s="2" t="s">
        <v>6587</v>
      </c>
      <c r="F573">
        <v>-199861</v>
      </c>
      <c r="G573">
        <v>6</v>
      </c>
      <c r="H573">
        <v>160424322</v>
      </c>
      <c r="I573">
        <v>160428696</v>
      </c>
      <c r="J573" t="s">
        <v>1</v>
      </c>
      <c r="K573">
        <v>3</v>
      </c>
      <c r="L573">
        <f>IF(M573&gt;0,1*M$5)+IF(N573&gt;0, 1*N$5,0)+IF(O573&gt;0, 1*O$5,0)+IF(P573&gt;0, 1*P$5,0)+IF(R573&gt;0, 1*R$5,0)+IF(S573&gt;0, 1*S$5,0)+IF(T573&gt;0, 1*T$5,0)+IF(U573&gt;0, 1*U$5,0)+IF(V573&gt;0, 1*V$5,0)+IF(Q573&gt;0,1*Q$5,0)+IF(W573&gt;0,1*W$5)</f>
        <v>0</v>
      </c>
      <c r="M573">
        <v>0</v>
      </c>
      <c r="N573">
        <v>0</v>
      </c>
      <c r="O573">
        <v>0</v>
      </c>
      <c r="P573">
        <v>0</v>
      </c>
      <c r="Q573">
        <v>0</v>
      </c>
      <c r="R573">
        <v>0</v>
      </c>
      <c r="S573">
        <v>0</v>
      </c>
      <c r="T573">
        <v>0</v>
      </c>
      <c r="U573">
        <v>0</v>
      </c>
      <c r="V573">
        <v>0</v>
      </c>
      <c r="W573">
        <v>0</v>
      </c>
      <c r="X573" t="s">
        <v>1</v>
      </c>
      <c r="Y573" t="s">
        <v>0</v>
      </c>
      <c r="Z573" t="s">
        <v>0</v>
      </c>
    </row>
    <row r="574" spans="1:26" x14ac:dyDescent="0.25">
      <c r="A574" s="3" t="s">
        <v>6579</v>
      </c>
      <c r="B574" t="s">
        <v>6578</v>
      </c>
      <c r="C574">
        <v>9</v>
      </c>
      <c r="D574">
        <v>10</v>
      </c>
      <c r="E574" s="2" t="s">
        <v>6587</v>
      </c>
      <c r="F574">
        <v>-199861</v>
      </c>
      <c r="G574">
        <v>6</v>
      </c>
      <c r="H574">
        <v>160424322</v>
      </c>
      <c r="I574">
        <v>160428696</v>
      </c>
      <c r="J574" t="s">
        <v>1</v>
      </c>
      <c r="K574">
        <v>23</v>
      </c>
      <c r="L574">
        <f>IF(M574&gt;0,1*M$5)+IF(N574&gt;0, 1*N$5,0)+IF(O574&gt;0, 1*O$5,0)+IF(P574&gt;0, 1*P$5,0)+IF(R574&gt;0, 1*R$5,0)+IF(S574&gt;0, 1*S$5,0)+IF(T574&gt;0, 1*T$5,0)+IF(U574&gt;0, 1*U$5,0)+IF(V574&gt;0, 1*V$5,0)+IF(Q574&gt;0,1*Q$5,0)+IF(W574&gt;0,1*W$5)</f>
        <v>0</v>
      </c>
      <c r="M574">
        <v>0</v>
      </c>
      <c r="N574">
        <v>0</v>
      </c>
      <c r="O574">
        <v>0</v>
      </c>
      <c r="P574">
        <v>0</v>
      </c>
      <c r="Q574">
        <v>0</v>
      </c>
      <c r="R574">
        <v>0</v>
      </c>
      <c r="S574">
        <v>0</v>
      </c>
      <c r="T574">
        <v>0</v>
      </c>
      <c r="U574">
        <v>0</v>
      </c>
      <c r="V574">
        <v>0</v>
      </c>
      <c r="W574">
        <v>0</v>
      </c>
      <c r="X574" t="s">
        <v>1</v>
      </c>
      <c r="Y574" t="s">
        <v>0</v>
      </c>
      <c r="Z574" t="s">
        <v>0</v>
      </c>
    </row>
    <row r="575" spans="1:26" x14ac:dyDescent="0.25">
      <c r="A575" s="3" t="s">
        <v>6579</v>
      </c>
      <c r="B575" t="s">
        <v>6578</v>
      </c>
      <c r="C575">
        <v>10</v>
      </c>
      <c r="D575">
        <v>10</v>
      </c>
      <c r="E575" s="2" t="s">
        <v>6587</v>
      </c>
      <c r="F575">
        <v>-199861</v>
      </c>
      <c r="G575">
        <v>6</v>
      </c>
      <c r="H575">
        <v>160424322</v>
      </c>
      <c r="I575">
        <v>160428696</v>
      </c>
      <c r="J575" t="s">
        <v>1</v>
      </c>
      <c r="K575">
        <v>80</v>
      </c>
      <c r="L575">
        <f>IF(M575&gt;0,1*M$5)+IF(N575&gt;0, 1*N$5,0)+IF(O575&gt;0, 1*O$5,0)+IF(P575&gt;0, 1*P$5,0)+IF(R575&gt;0, 1*R$5,0)+IF(S575&gt;0, 1*S$5,0)+IF(T575&gt;0, 1*T$5,0)+IF(U575&gt;0, 1*U$5,0)+IF(V575&gt;0, 1*V$5,0)+IF(Q575&gt;0,1*Q$5,0)+IF(W575&gt;0,1*W$5)</f>
        <v>0</v>
      </c>
      <c r="M575">
        <v>0</v>
      </c>
      <c r="N575">
        <v>0</v>
      </c>
      <c r="O575">
        <v>0</v>
      </c>
      <c r="P575">
        <v>0</v>
      </c>
      <c r="Q575">
        <v>0</v>
      </c>
      <c r="R575">
        <v>0</v>
      </c>
      <c r="S575">
        <v>0</v>
      </c>
      <c r="T575">
        <v>0</v>
      </c>
      <c r="U575">
        <v>0</v>
      </c>
      <c r="V575">
        <v>0</v>
      </c>
      <c r="W575">
        <v>0</v>
      </c>
      <c r="X575" t="s">
        <v>1</v>
      </c>
      <c r="Y575" t="s">
        <v>0</v>
      </c>
      <c r="Z575" t="s">
        <v>0</v>
      </c>
    </row>
    <row r="576" spans="1:26" x14ac:dyDescent="0.25">
      <c r="A576" s="3" t="s">
        <v>6579</v>
      </c>
      <c r="B576" t="s">
        <v>6578</v>
      </c>
      <c r="C576">
        <v>1</v>
      </c>
      <c r="D576">
        <v>10</v>
      </c>
      <c r="E576" s="2" t="s">
        <v>6586</v>
      </c>
      <c r="F576">
        <v>-111313</v>
      </c>
      <c r="G576">
        <v>6</v>
      </c>
      <c r="H576">
        <v>160514113</v>
      </c>
      <c r="I576">
        <v>160517244</v>
      </c>
      <c r="J576" t="s">
        <v>1</v>
      </c>
      <c r="K576">
        <v>56</v>
      </c>
      <c r="L576">
        <f>IF(M576&gt;0,1*M$5)+IF(N576&gt;0, 1*N$5,0)+IF(O576&gt;0, 1*O$5,0)+IF(P576&gt;0, 1*P$5,0)+IF(R576&gt;0, 1*R$5,0)+IF(S576&gt;0, 1*S$5,0)+IF(T576&gt;0, 1*T$5,0)+IF(U576&gt;0, 1*U$5,0)+IF(V576&gt;0, 1*V$5,0)+IF(Q576&gt;0,1*Q$5,0)+IF(W576&gt;0,1*W$5)</f>
        <v>0</v>
      </c>
      <c r="M576">
        <v>0</v>
      </c>
      <c r="N576">
        <v>0</v>
      </c>
      <c r="O576">
        <v>0</v>
      </c>
      <c r="P576">
        <v>0</v>
      </c>
      <c r="Q576">
        <v>0</v>
      </c>
      <c r="R576">
        <v>0</v>
      </c>
      <c r="S576">
        <v>0</v>
      </c>
      <c r="T576">
        <v>0</v>
      </c>
      <c r="U576">
        <v>0</v>
      </c>
      <c r="V576">
        <v>0</v>
      </c>
      <c r="W576">
        <v>0</v>
      </c>
      <c r="X576" t="s">
        <v>1</v>
      </c>
      <c r="Y576" t="s">
        <v>0</v>
      </c>
      <c r="Z576" t="s">
        <v>0</v>
      </c>
    </row>
    <row r="577" spans="1:26" x14ac:dyDescent="0.25">
      <c r="A577" s="3" t="s">
        <v>6579</v>
      </c>
      <c r="B577" t="s">
        <v>6578</v>
      </c>
      <c r="C577">
        <v>2</v>
      </c>
      <c r="D577">
        <v>10</v>
      </c>
      <c r="E577" s="2" t="s">
        <v>6586</v>
      </c>
      <c r="F577">
        <v>-111313</v>
      </c>
      <c r="G577">
        <v>6</v>
      </c>
      <c r="H577">
        <v>160514113</v>
      </c>
      <c r="I577">
        <v>160517244</v>
      </c>
      <c r="J577" t="s">
        <v>1</v>
      </c>
      <c r="K577">
        <v>4</v>
      </c>
      <c r="L577">
        <f>IF(M577&gt;0,1*M$5)+IF(N577&gt;0, 1*N$5,0)+IF(O577&gt;0, 1*O$5,0)+IF(P577&gt;0, 1*P$5,0)+IF(R577&gt;0, 1*R$5,0)+IF(S577&gt;0, 1*S$5,0)+IF(T577&gt;0, 1*T$5,0)+IF(U577&gt;0, 1*U$5,0)+IF(V577&gt;0, 1*V$5,0)+IF(Q577&gt;0,1*Q$5,0)+IF(W577&gt;0,1*W$5)</f>
        <v>0</v>
      </c>
      <c r="M577">
        <v>0</v>
      </c>
      <c r="N577">
        <v>0</v>
      </c>
      <c r="O577">
        <v>0</v>
      </c>
      <c r="P577">
        <v>0</v>
      </c>
      <c r="Q577">
        <v>0</v>
      </c>
      <c r="R577">
        <v>0</v>
      </c>
      <c r="S577">
        <v>0</v>
      </c>
      <c r="T577">
        <v>0</v>
      </c>
      <c r="U577">
        <v>0</v>
      </c>
      <c r="V577">
        <v>0</v>
      </c>
      <c r="W577">
        <v>0</v>
      </c>
      <c r="X577" t="s">
        <v>1</v>
      </c>
      <c r="Y577" t="s">
        <v>0</v>
      </c>
      <c r="Z577" t="s">
        <v>0</v>
      </c>
    </row>
    <row r="578" spans="1:26" x14ac:dyDescent="0.25">
      <c r="A578" s="3" t="s">
        <v>6579</v>
      </c>
      <c r="B578" t="s">
        <v>6578</v>
      </c>
      <c r="C578">
        <v>3</v>
      </c>
      <c r="D578">
        <v>10</v>
      </c>
      <c r="E578" s="2" t="s">
        <v>6586</v>
      </c>
      <c r="F578">
        <v>-111313</v>
      </c>
      <c r="G578">
        <v>6</v>
      </c>
      <c r="H578">
        <v>160514113</v>
      </c>
      <c r="I578">
        <v>160517244</v>
      </c>
      <c r="J578" t="s">
        <v>1</v>
      </c>
      <c r="K578">
        <v>1</v>
      </c>
      <c r="L578">
        <f>IF(M578&gt;0,1*M$5)+IF(N578&gt;0, 1*N$5,0)+IF(O578&gt;0, 1*O$5,0)+IF(P578&gt;0, 1*P$5,0)+IF(R578&gt;0, 1*R$5,0)+IF(S578&gt;0, 1*S$5,0)+IF(T578&gt;0, 1*T$5,0)+IF(U578&gt;0, 1*U$5,0)+IF(V578&gt;0, 1*V$5,0)+IF(Q578&gt;0,1*Q$5,0)+IF(W578&gt;0,1*W$5)</f>
        <v>0</v>
      </c>
      <c r="M578">
        <v>0</v>
      </c>
      <c r="N578">
        <v>0</v>
      </c>
      <c r="O578">
        <v>0</v>
      </c>
      <c r="P578">
        <v>0</v>
      </c>
      <c r="Q578">
        <v>0</v>
      </c>
      <c r="R578">
        <v>0</v>
      </c>
      <c r="S578">
        <v>0</v>
      </c>
      <c r="T578">
        <v>0</v>
      </c>
      <c r="U578">
        <v>0</v>
      </c>
      <c r="V578">
        <v>0</v>
      </c>
      <c r="W578">
        <v>0</v>
      </c>
      <c r="X578" t="s">
        <v>1</v>
      </c>
      <c r="Y578" t="s">
        <v>0</v>
      </c>
      <c r="Z578" t="s">
        <v>0</v>
      </c>
    </row>
    <row r="579" spans="1:26" x14ac:dyDescent="0.25">
      <c r="A579" s="3" t="s">
        <v>6579</v>
      </c>
      <c r="B579" t="s">
        <v>6578</v>
      </c>
      <c r="C579">
        <v>4</v>
      </c>
      <c r="D579">
        <v>10</v>
      </c>
      <c r="E579" s="2" t="s">
        <v>6586</v>
      </c>
      <c r="F579">
        <v>-111313</v>
      </c>
      <c r="G579">
        <v>6</v>
      </c>
      <c r="H579">
        <v>160514113</v>
      </c>
      <c r="I579">
        <v>160517244</v>
      </c>
      <c r="J579" t="s">
        <v>1</v>
      </c>
      <c r="K579">
        <v>4</v>
      </c>
      <c r="L579">
        <f>IF(M579&gt;0,1*M$5)+IF(N579&gt;0, 1*N$5,0)+IF(O579&gt;0, 1*O$5,0)+IF(P579&gt;0, 1*P$5,0)+IF(R579&gt;0, 1*R$5,0)+IF(S579&gt;0, 1*S$5,0)+IF(T579&gt;0, 1*T$5,0)+IF(U579&gt;0, 1*U$5,0)+IF(V579&gt;0, 1*V$5,0)+IF(Q579&gt;0,1*Q$5,0)+IF(W579&gt;0,1*W$5)</f>
        <v>0</v>
      </c>
      <c r="M579">
        <v>0</v>
      </c>
      <c r="N579">
        <v>0</v>
      </c>
      <c r="O579">
        <v>0</v>
      </c>
      <c r="P579">
        <v>0</v>
      </c>
      <c r="Q579">
        <v>0</v>
      </c>
      <c r="R579">
        <v>0</v>
      </c>
      <c r="S579">
        <v>0</v>
      </c>
      <c r="T579">
        <v>0</v>
      </c>
      <c r="U579">
        <v>0</v>
      </c>
      <c r="V579">
        <v>0</v>
      </c>
      <c r="W579">
        <v>0</v>
      </c>
      <c r="X579" t="s">
        <v>1</v>
      </c>
      <c r="Y579" t="s">
        <v>0</v>
      </c>
      <c r="Z579" t="s">
        <v>0</v>
      </c>
    </row>
    <row r="580" spans="1:26" x14ac:dyDescent="0.25">
      <c r="A580" s="3" t="s">
        <v>6579</v>
      </c>
      <c r="B580" t="s">
        <v>6578</v>
      </c>
      <c r="C580">
        <v>5</v>
      </c>
      <c r="D580">
        <v>10</v>
      </c>
      <c r="E580" s="2" t="s">
        <v>6586</v>
      </c>
      <c r="F580">
        <v>-111313</v>
      </c>
      <c r="G580">
        <v>6</v>
      </c>
      <c r="H580">
        <v>160514113</v>
      </c>
      <c r="I580">
        <v>160517244</v>
      </c>
      <c r="J580" t="s">
        <v>1</v>
      </c>
      <c r="K580">
        <v>1</v>
      </c>
      <c r="L580">
        <f>IF(M580&gt;0,1*M$5)+IF(N580&gt;0, 1*N$5,0)+IF(O580&gt;0, 1*O$5,0)+IF(P580&gt;0, 1*P$5,0)+IF(R580&gt;0, 1*R$5,0)+IF(S580&gt;0, 1*S$5,0)+IF(T580&gt;0, 1*T$5,0)+IF(U580&gt;0, 1*U$5,0)+IF(V580&gt;0, 1*V$5,0)+IF(Q580&gt;0,1*Q$5,0)+IF(W580&gt;0,1*W$5)</f>
        <v>0</v>
      </c>
      <c r="M580">
        <v>0</v>
      </c>
      <c r="N580">
        <v>0</v>
      </c>
      <c r="O580">
        <v>0</v>
      </c>
      <c r="P580">
        <v>0</v>
      </c>
      <c r="Q580">
        <v>0</v>
      </c>
      <c r="R580">
        <v>0</v>
      </c>
      <c r="S580">
        <v>0</v>
      </c>
      <c r="T580">
        <v>0</v>
      </c>
      <c r="U580">
        <v>0</v>
      </c>
      <c r="V580">
        <v>0</v>
      </c>
      <c r="W580">
        <v>0</v>
      </c>
      <c r="X580" t="s">
        <v>1</v>
      </c>
      <c r="Y580" t="s">
        <v>0</v>
      </c>
      <c r="Z580" t="s">
        <v>0</v>
      </c>
    </row>
    <row r="581" spans="1:26" x14ac:dyDescent="0.25">
      <c r="A581" s="3" t="s">
        <v>6579</v>
      </c>
      <c r="B581" t="s">
        <v>6578</v>
      </c>
      <c r="C581">
        <v>6</v>
      </c>
      <c r="D581">
        <v>10</v>
      </c>
      <c r="E581" s="2" t="s">
        <v>6586</v>
      </c>
      <c r="F581">
        <v>-111313</v>
      </c>
      <c r="G581">
        <v>6</v>
      </c>
      <c r="H581">
        <v>160514113</v>
      </c>
      <c r="I581">
        <v>160517244</v>
      </c>
      <c r="J581" t="s">
        <v>1</v>
      </c>
      <c r="K581">
        <v>32</v>
      </c>
      <c r="L581">
        <f>IF(M581&gt;0,1*M$5)+IF(N581&gt;0, 1*N$5,0)+IF(O581&gt;0, 1*O$5,0)+IF(P581&gt;0, 1*P$5,0)+IF(R581&gt;0, 1*R$5,0)+IF(S581&gt;0, 1*S$5,0)+IF(T581&gt;0, 1*T$5,0)+IF(U581&gt;0, 1*U$5,0)+IF(V581&gt;0, 1*V$5,0)+IF(Q581&gt;0,1*Q$5,0)+IF(W581&gt;0,1*W$5)</f>
        <v>0</v>
      </c>
      <c r="M581">
        <v>0</v>
      </c>
      <c r="N581">
        <v>0</v>
      </c>
      <c r="O581">
        <v>0</v>
      </c>
      <c r="P581">
        <v>0</v>
      </c>
      <c r="Q581">
        <v>0</v>
      </c>
      <c r="R581">
        <v>0</v>
      </c>
      <c r="S581">
        <v>0</v>
      </c>
      <c r="T581">
        <v>0</v>
      </c>
      <c r="U581">
        <v>0</v>
      </c>
      <c r="V581">
        <v>0</v>
      </c>
      <c r="W581">
        <v>0</v>
      </c>
      <c r="X581" t="s">
        <v>1</v>
      </c>
      <c r="Y581" t="s">
        <v>0</v>
      </c>
      <c r="Z581" t="s">
        <v>0</v>
      </c>
    </row>
    <row r="582" spans="1:26" x14ac:dyDescent="0.25">
      <c r="A582" s="3" t="s">
        <v>6579</v>
      </c>
      <c r="B582" t="s">
        <v>6578</v>
      </c>
      <c r="C582">
        <v>7</v>
      </c>
      <c r="D582">
        <v>10</v>
      </c>
      <c r="E582" s="2" t="s">
        <v>6586</v>
      </c>
      <c r="F582">
        <v>-111313</v>
      </c>
      <c r="G582">
        <v>6</v>
      </c>
      <c r="H582">
        <v>160514113</v>
      </c>
      <c r="I582">
        <v>160517244</v>
      </c>
      <c r="J582" t="s">
        <v>1</v>
      </c>
      <c r="K582">
        <v>1</v>
      </c>
      <c r="L582">
        <f>IF(M582&gt;0,1*M$5)+IF(N582&gt;0, 1*N$5,0)+IF(O582&gt;0, 1*O$5,0)+IF(P582&gt;0, 1*P$5,0)+IF(R582&gt;0, 1*R$5,0)+IF(S582&gt;0, 1*S$5,0)+IF(T582&gt;0, 1*T$5,0)+IF(U582&gt;0, 1*U$5,0)+IF(V582&gt;0, 1*V$5,0)+IF(Q582&gt;0,1*Q$5,0)+IF(W582&gt;0,1*W$5)</f>
        <v>0</v>
      </c>
      <c r="M582">
        <v>0</v>
      </c>
      <c r="N582">
        <v>0</v>
      </c>
      <c r="O582">
        <v>0</v>
      </c>
      <c r="P582">
        <v>0</v>
      </c>
      <c r="Q582">
        <v>0</v>
      </c>
      <c r="R582">
        <v>0</v>
      </c>
      <c r="S582">
        <v>0</v>
      </c>
      <c r="T582">
        <v>0</v>
      </c>
      <c r="U582">
        <v>0</v>
      </c>
      <c r="V582">
        <v>0</v>
      </c>
      <c r="W582">
        <v>0</v>
      </c>
      <c r="X582" t="s">
        <v>1</v>
      </c>
      <c r="Y582" t="s">
        <v>0</v>
      </c>
      <c r="Z582" t="s">
        <v>0</v>
      </c>
    </row>
    <row r="583" spans="1:26" x14ac:dyDescent="0.25">
      <c r="A583" s="3" t="s">
        <v>6579</v>
      </c>
      <c r="B583" t="s">
        <v>6578</v>
      </c>
      <c r="C583">
        <v>8</v>
      </c>
      <c r="D583">
        <v>10</v>
      </c>
      <c r="E583" s="2" t="s">
        <v>6586</v>
      </c>
      <c r="F583">
        <v>-111313</v>
      </c>
      <c r="G583">
        <v>6</v>
      </c>
      <c r="H583">
        <v>160514113</v>
      </c>
      <c r="I583">
        <v>160517244</v>
      </c>
      <c r="J583" t="s">
        <v>1</v>
      </c>
      <c r="K583">
        <v>3</v>
      </c>
      <c r="L583">
        <f>IF(M583&gt;0,1*M$5)+IF(N583&gt;0, 1*N$5,0)+IF(O583&gt;0, 1*O$5,0)+IF(P583&gt;0, 1*P$5,0)+IF(R583&gt;0, 1*R$5,0)+IF(S583&gt;0, 1*S$5,0)+IF(T583&gt;0, 1*T$5,0)+IF(U583&gt;0, 1*U$5,0)+IF(V583&gt;0, 1*V$5,0)+IF(Q583&gt;0,1*Q$5,0)+IF(W583&gt;0,1*W$5)</f>
        <v>0</v>
      </c>
      <c r="M583">
        <v>0</v>
      </c>
      <c r="N583">
        <v>0</v>
      </c>
      <c r="O583">
        <v>0</v>
      </c>
      <c r="P583">
        <v>0</v>
      </c>
      <c r="Q583">
        <v>0</v>
      </c>
      <c r="R583">
        <v>0</v>
      </c>
      <c r="S583">
        <v>0</v>
      </c>
      <c r="T583">
        <v>0</v>
      </c>
      <c r="U583">
        <v>0</v>
      </c>
      <c r="V583">
        <v>0</v>
      </c>
      <c r="W583">
        <v>0</v>
      </c>
      <c r="X583" t="s">
        <v>1</v>
      </c>
      <c r="Y583" t="s">
        <v>0</v>
      </c>
      <c r="Z583" t="s">
        <v>0</v>
      </c>
    </row>
    <row r="584" spans="1:26" x14ac:dyDescent="0.25">
      <c r="A584" s="3" t="s">
        <v>6579</v>
      </c>
      <c r="B584" t="s">
        <v>6578</v>
      </c>
      <c r="C584">
        <v>9</v>
      </c>
      <c r="D584">
        <v>10</v>
      </c>
      <c r="E584" s="2" t="s">
        <v>6586</v>
      </c>
      <c r="F584">
        <v>-111313</v>
      </c>
      <c r="G584">
        <v>6</v>
      </c>
      <c r="H584">
        <v>160514113</v>
      </c>
      <c r="I584">
        <v>160517244</v>
      </c>
      <c r="J584" t="s">
        <v>1</v>
      </c>
      <c r="K584">
        <v>23</v>
      </c>
      <c r="L584">
        <f>IF(M584&gt;0,1*M$5)+IF(N584&gt;0, 1*N$5,0)+IF(O584&gt;0, 1*O$5,0)+IF(P584&gt;0, 1*P$5,0)+IF(R584&gt;0, 1*R$5,0)+IF(S584&gt;0, 1*S$5,0)+IF(T584&gt;0, 1*T$5,0)+IF(U584&gt;0, 1*U$5,0)+IF(V584&gt;0, 1*V$5,0)+IF(Q584&gt;0,1*Q$5,0)+IF(W584&gt;0,1*W$5)</f>
        <v>0</v>
      </c>
      <c r="M584">
        <v>0</v>
      </c>
      <c r="N584">
        <v>0</v>
      </c>
      <c r="O584">
        <v>0</v>
      </c>
      <c r="P584">
        <v>0</v>
      </c>
      <c r="Q584">
        <v>0</v>
      </c>
      <c r="R584">
        <v>0</v>
      </c>
      <c r="S584">
        <v>0</v>
      </c>
      <c r="T584">
        <v>0</v>
      </c>
      <c r="U584">
        <v>0</v>
      </c>
      <c r="V584">
        <v>0</v>
      </c>
      <c r="W584">
        <v>0</v>
      </c>
      <c r="X584" t="s">
        <v>1</v>
      </c>
      <c r="Y584" t="s">
        <v>0</v>
      </c>
      <c r="Z584" t="s">
        <v>0</v>
      </c>
    </row>
    <row r="585" spans="1:26" x14ac:dyDescent="0.25">
      <c r="A585" s="3" t="s">
        <v>6579</v>
      </c>
      <c r="B585" t="s">
        <v>6578</v>
      </c>
      <c r="C585">
        <v>10</v>
      </c>
      <c r="D585">
        <v>10</v>
      </c>
      <c r="E585" s="2" t="s">
        <v>6586</v>
      </c>
      <c r="F585">
        <v>-111313</v>
      </c>
      <c r="G585">
        <v>6</v>
      </c>
      <c r="H585">
        <v>160514113</v>
      </c>
      <c r="I585">
        <v>160517244</v>
      </c>
      <c r="J585" t="s">
        <v>1</v>
      </c>
      <c r="K585">
        <v>80</v>
      </c>
      <c r="L585">
        <f>IF(M585&gt;0,1*M$5)+IF(N585&gt;0, 1*N$5,0)+IF(O585&gt;0, 1*O$5,0)+IF(P585&gt;0, 1*P$5,0)+IF(R585&gt;0, 1*R$5,0)+IF(S585&gt;0, 1*S$5,0)+IF(T585&gt;0, 1*T$5,0)+IF(U585&gt;0, 1*U$5,0)+IF(V585&gt;0, 1*V$5,0)+IF(Q585&gt;0,1*Q$5,0)+IF(W585&gt;0,1*W$5)</f>
        <v>0</v>
      </c>
      <c r="M585">
        <v>0</v>
      </c>
      <c r="N585">
        <v>0</v>
      </c>
      <c r="O585">
        <v>0</v>
      </c>
      <c r="P585">
        <v>0</v>
      </c>
      <c r="Q585">
        <v>0</v>
      </c>
      <c r="R585">
        <v>0</v>
      </c>
      <c r="S585">
        <v>0</v>
      </c>
      <c r="T585">
        <v>0</v>
      </c>
      <c r="U585">
        <v>0</v>
      </c>
      <c r="V585">
        <v>0</v>
      </c>
      <c r="W585">
        <v>0</v>
      </c>
      <c r="X585" t="s">
        <v>1</v>
      </c>
      <c r="Y585" t="s">
        <v>0</v>
      </c>
      <c r="Z585" t="s">
        <v>0</v>
      </c>
    </row>
    <row r="586" spans="1:26" x14ac:dyDescent="0.25">
      <c r="A586" s="3" t="s">
        <v>6579</v>
      </c>
      <c r="B586" t="s">
        <v>6578</v>
      </c>
      <c r="C586">
        <v>1</v>
      </c>
      <c r="D586">
        <v>10</v>
      </c>
      <c r="E586" s="2" t="s">
        <v>6585</v>
      </c>
      <c r="F586">
        <v>-48807</v>
      </c>
      <c r="G586">
        <v>6</v>
      </c>
      <c r="H586">
        <v>160542862</v>
      </c>
      <c r="I586">
        <v>160579750</v>
      </c>
      <c r="J586" t="s">
        <v>1</v>
      </c>
      <c r="K586">
        <v>56</v>
      </c>
      <c r="L586">
        <f>IF(M586&gt;0,1*M$5)+IF(N586&gt;0, 1*N$5,0)+IF(O586&gt;0, 1*O$5,0)+IF(P586&gt;0, 1*P$5,0)+IF(R586&gt;0, 1*R$5,0)+IF(S586&gt;0, 1*S$5,0)+IF(T586&gt;0, 1*T$5,0)+IF(U586&gt;0, 1*U$5,0)+IF(V586&gt;0, 1*V$5,0)+IF(Q586&gt;0,1*Q$5,0)+IF(W586&gt;0,1*W$5)</f>
        <v>1</v>
      </c>
      <c r="M586">
        <v>1</v>
      </c>
      <c r="N586">
        <v>0</v>
      </c>
      <c r="O586">
        <v>0</v>
      </c>
      <c r="P586">
        <v>0</v>
      </c>
      <c r="Q586">
        <v>0</v>
      </c>
      <c r="R586">
        <v>0</v>
      </c>
      <c r="S586">
        <v>0</v>
      </c>
      <c r="T586">
        <v>0</v>
      </c>
      <c r="U586">
        <v>3</v>
      </c>
      <c r="V586">
        <v>0</v>
      </c>
      <c r="W586">
        <v>0</v>
      </c>
      <c r="X586" t="s">
        <v>1</v>
      </c>
      <c r="Y586" t="s">
        <v>12</v>
      </c>
      <c r="Z586" t="s">
        <v>0</v>
      </c>
    </row>
    <row r="587" spans="1:26" x14ac:dyDescent="0.25">
      <c r="A587" s="3" t="s">
        <v>6579</v>
      </c>
      <c r="B587" t="s">
        <v>6578</v>
      </c>
      <c r="C587">
        <v>2</v>
      </c>
      <c r="D587">
        <v>10</v>
      </c>
      <c r="E587" s="2" t="s">
        <v>6585</v>
      </c>
      <c r="F587">
        <v>-48807</v>
      </c>
      <c r="G587">
        <v>6</v>
      </c>
      <c r="H587">
        <v>160542862</v>
      </c>
      <c r="I587">
        <v>160579750</v>
      </c>
      <c r="J587" t="s">
        <v>1</v>
      </c>
      <c r="K587">
        <v>4</v>
      </c>
      <c r="L587">
        <f>IF(M587&gt;0,1*M$5)+IF(N587&gt;0, 1*N$5,0)+IF(O587&gt;0, 1*O$5,0)+IF(P587&gt;0, 1*P$5,0)+IF(R587&gt;0, 1*R$5,0)+IF(S587&gt;0, 1*S$5,0)+IF(T587&gt;0, 1*T$5,0)+IF(U587&gt;0, 1*U$5,0)+IF(V587&gt;0, 1*V$5,0)+IF(Q587&gt;0,1*Q$5,0)+IF(W587&gt;0,1*W$5)</f>
        <v>0</v>
      </c>
      <c r="M587">
        <v>0</v>
      </c>
      <c r="N587">
        <v>0</v>
      </c>
      <c r="O587">
        <v>0</v>
      </c>
      <c r="P587">
        <v>0</v>
      </c>
      <c r="Q587">
        <v>0</v>
      </c>
      <c r="R587">
        <v>0</v>
      </c>
      <c r="S587">
        <v>0</v>
      </c>
      <c r="T587">
        <v>0</v>
      </c>
      <c r="U587">
        <v>0</v>
      </c>
      <c r="V587">
        <v>0</v>
      </c>
      <c r="W587">
        <v>0</v>
      </c>
      <c r="X587" t="s">
        <v>1</v>
      </c>
      <c r="Y587" t="s">
        <v>12</v>
      </c>
      <c r="Z587" t="s">
        <v>0</v>
      </c>
    </row>
    <row r="588" spans="1:26" x14ac:dyDescent="0.25">
      <c r="A588" s="3" t="s">
        <v>6579</v>
      </c>
      <c r="B588" t="s">
        <v>6578</v>
      </c>
      <c r="C588">
        <v>3</v>
      </c>
      <c r="D588">
        <v>10</v>
      </c>
      <c r="E588" s="2" t="s">
        <v>6585</v>
      </c>
      <c r="F588">
        <v>-48807</v>
      </c>
      <c r="G588">
        <v>6</v>
      </c>
      <c r="H588">
        <v>160542862</v>
      </c>
      <c r="I588">
        <v>160579750</v>
      </c>
      <c r="J588" t="s">
        <v>1</v>
      </c>
      <c r="K588">
        <v>1</v>
      </c>
      <c r="L588">
        <f>IF(M588&gt;0,1*M$5)+IF(N588&gt;0, 1*N$5,0)+IF(O588&gt;0, 1*O$5,0)+IF(P588&gt;0, 1*P$5,0)+IF(R588&gt;0, 1*R$5,0)+IF(S588&gt;0, 1*S$5,0)+IF(T588&gt;0, 1*T$5,0)+IF(U588&gt;0, 1*U$5,0)+IF(V588&gt;0, 1*V$5,0)+IF(Q588&gt;0,1*Q$5,0)+IF(W588&gt;0,1*W$5)</f>
        <v>1</v>
      </c>
      <c r="M588">
        <v>0</v>
      </c>
      <c r="N588">
        <v>0</v>
      </c>
      <c r="O588">
        <v>1</v>
      </c>
      <c r="P588">
        <v>0</v>
      </c>
      <c r="Q588">
        <v>0</v>
      </c>
      <c r="R588">
        <v>0</v>
      </c>
      <c r="S588">
        <v>1</v>
      </c>
      <c r="T588">
        <v>0</v>
      </c>
      <c r="U588">
        <v>1</v>
      </c>
      <c r="V588">
        <v>0</v>
      </c>
      <c r="W588">
        <v>0</v>
      </c>
      <c r="X588" t="s">
        <v>205</v>
      </c>
      <c r="Y588" t="s">
        <v>12</v>
      </c>
      <c r="Z588" t="s">
        <v>0</v>
      </c>
    </row>
    <row r="589" spans="1:26" x14ac:dyDescent="0.25">
      <c r="A589" s="3" t="s">
        <v>6579</v>
      </c>
      <c r="B589" t="s">
        <v>6578</v>
      </c>
      <c r="C589">
        <v>4</v>
      </c>
      <c r="D589">
        <v>10</v>
      </c>
      <c r="E589" s="2" t="s">
        <v>6585</v>
      </c>
      <c r="F589">
        <v>-48807</v>
      </c>
      <c r="G589">
        <v>6</v>
      </c>
      <c r="H589">
        <v>160542862</v>
      </c>
      <c r="I589">
        <v>160579750</v>
      </c>
      <c r="J589" t="s">
        <v>1</v>
      </c>
      <c r="K589">
        <v>4</v>
      </c>
      <c r="L589">
        <f>IF(M589&gt;0,1*M$5)+IF(N589&gt;0, 1*N$5,0)+IF(O589&gt;0, 1*O$5,0)+IF(P589&gt;0, 1*P$5,0)+IF(R589&gt;0, 1*R$5,0)+IF(S589&gt;0, 1*S$5,0)+IF(T589&gt;0, 1*T$5,0)+IF(U589&gt;0, 1*U$5,0)+IF(V589&gt;0, 1*V$5,0)+IF(Q589&gt;0,1*Q$5,0)+IF(W589&gt;0,1*W$5)</f>
        <v>0</v>
      </c>
      <c r="M589">
        <v>0</v>
      </c>
      <c r="N589">
        <v>0</v>
      </c>
      <c r="O589">
        <v>0</v>
      </c>
      <c r="P589">
        <v>0</v>
      </c>
      <c r="Q589">
        <v>0</v>
      </c>
      <c r="R589">
        <v>0</v>
      </c>
      <c r="S589">
        <v>4</v>
      </c>
      <c r="T589">
        <v>0</v>
      </c>
      <c r="U589">
        <v>4</v>
      </c>
      <c r="V589">
        <v>0</v>
      </c>
      <c r="W589">
        <v>0</v>
      </c>
      <c r="X589" t="s">
        <v>1</v>
      </c>
      <c r="Y589" t="s">
        <v>12</v>
      </c>
      <c r="Z589" t="s">
        <v>0</v>
      </c>
    </row>
    <row r="590" spans="1:26" x14ac:dyDescent="0.25">
      <c r="A590" s="3" t="s">
        <v>6579</v>
      </c>
      <c r="B590" t="s">
        <v>6578</v>
      </c>
      <c r="C590">
        <v>5</v>
      </c>
      <c r="D590">
        <v>10</v>
      </c>
      <c r="E590" s="2" t="s">
        <v>6585</v>
      </c>
      <c r="F590">
        <v>-48807</v>
      </c>
      <c r="G590">
        <v>6</v>
      </c>
      <c r="H590">
        <v>160542862</v>
      </c>
      <c r="I590">
        <v>160579750</v>
      </c>
      <c r="J590" t="s">
        <v>1</v>
      </c>
      <c r="K590">
        <v>1</v>
      </c>
      <c r="L590">
        <f>IF(M590&gt;0,1*M$5)+IF(N590&gt;0, 1*N$5,0)+IF(O590&gt;0, 1*O$5,0)+IF(P590&gt;0, 1*P$5,0)+IF(R590&gt;0, 1*R$5,0)+IF(S590&gt;0, 1*S$5,0)+IF(T590&gt;0, 1*T$5,0)+IF(U590&gt;0, 1*U$5,0)+IF(V590&gt;0, 1*V$5,0)+IF(Q590&gt;0,1*Q$5,0)+IF(W590&gt;0,1*W$5)</f>
        <v>0</v>
      </c>
      <c r="M590">
        <v>0</v>
      </c>
      <c r="N590">
        <v>0</v>
      </c>
      <c r="O590">
        <v>0</v>
      </c>
      <c r="P590">
        <v>0</v>
      </c>
      <c r="Q590">
        <v>0</v>
      </c>
      <c r="R590">
        <v>0</v>
      </c>
      <c r="S590">
        <v>0</v>
      </c>
      <c r="T590">
        <v>0</v>
      </c>
      <c r="U590">
        <v>0</v>
      </c>
      <c r="V590">
        <v>0</v>
      </c>
      <c r="W590">
        <v>0</v>
      </c>
      <c r="X590" t="s">
        <v>1</v>
      </c>
      <c r="Y590" t="s">
        <v>12</v>
      </c>
      <c r="Z590" t="s">
        <v>0</v>
      </c>
    </row>
    <row r="591" spans="1:26" x14ac:dyDescent="0.25">
      <c r="A591" s="3" t="s">
        <v>6579</v>
      </c>
      <c r="B591" t="s">
        <v>6578</v>
      </c>
      <c r="C591">
        <v>6</v>
      </c>
      <c r="D591">
        <v>10</v>
      </c>
      <c r="E591" s="2" t="s">
        <v>6585</v>
      </c>
      <c r="F591">
        <v>-48807</v>
      </c>
      <c r="G591">
        <v>6</v>
      </c>
      <c r="H591">
        <v>160542862</v>
      </c>
      <c r="I591">
        <v>160579750</v>
      </c>
      <c r="J591" t="s">
        <v>1</v>
      </c>
      <c r="K591">
        <v>32</v>
      </c>
      <c r="L591">
        <f>IF(M591&gt;0,1*M$5)+IF(N591&gt;0, 1*N$5,0)+IF(O591&gt;0, 1*O$5,0)+IF(P591&gt;0, 1*P$5,0)+IF(R591&gt;0, 1*R$5,0)+IF(S591&gt;0, 1*S$5,0)+IF(T591&gt;0, 1*T$5,0)+IF(U591&gt;0, 1*U$5,0)+IF(V591&gt;0, 1*V$5,0)+IF(Q591&gt;0,1*Q$5,0)+IF(W591&gt;0,1*W$5)</f>
        <v>0</v>
      </c>
      <c r="M591">
        <v>0</v>
      </c>
      <c r="N591">
        <v>0</v>
      </c>
      <c r="O591">
        <v>0</v>
      </c>
      <c r="P591">
        <v>0</v>
      </c>
      <c r="Q591">
        <v>0</v>
      </c>
      <c r="R591">
        <v>0</v>
      </c>
      <c r="S591">
        <v>0</v>
      </c>
      <c r="T591">
        <v>0</v>
      </c>
      <c r="U591">
        <v>30</v>
      </c>
      <c r="V591">
        <v>0</v>
      </c>
      <c r="W591">
        <v>0</v>
      </c>
      <c r="X591" t="s">
        <v>1</v>
      </c>
      <c r="Y591" t="s">
        <v>12</v>
      </c>
      <c r="Z591" t="s">
        <v>0</v>
      </c>
    </row>
    <row r="592" spans="1:26" x14ac:dyDescent="0.25">
      <c r="A592" s="3" t="s">
        <v>6579</v>
      </c>
      <c r="B592" t="s">
        <v>6578</v>
      </c>
      <c r="C592">
        <v>7</v>
      </c>
      <c r="D592">
        <v>10</v>
      </c>
      <c r="E592" s="2" t="s">
        <v>6585</v>
      </c>
      <c r="F592">
        <v>-48807</v>
      </c>
      <c r="G592">
        <v>6</v>
      </c>
      <c r="H592">
        <v>160542862</v>
      </c>
      <c r="I592">
        <v>160579750</v>
      </c>
      <c r="J592" t="s">
        <v>1</v>
      </c>
      <c r="K592">
        <v>1</v>
      </c>
      <c r="L592">
        <f>IF(M592&gt;0,1*M$5)+IF(N592&gt;0, 1*N$5,0)+IF(O592&gt;0, 1*O$5,0)+IF(P592&gt;0, 1*P$5,0)+IF(R592&gt;0, 1*R$5,0)+IF(S592&gt;0, 1*S$5,0)+IF(T592&gt;0, 1*T$5,0)+IF(U592&gt;0, 1*U$5,0)+IF(V592&gt;0, 1*V$5,0)+IF(Q592&gt;0,1*Q$5,0)+IF(W592&gt;0,1*W$5)</f>
        <v>0</v>
      </c>
      <c r="M592">
        <v>0</v>
      </c>
      <c r="N592">
        <v>0</v>
      </c>
      <c r="O592">
        <v>0</v>
      </c>
      <c r="P592">
        <v>0</v>
      </c>
      <c r="Q592">
        <v>0</v>
      </c>
      <c r="R592">
        <v>0</v>
      </c>
      <c r="S592">
        <v>0</v>
      </c>
      <c r="T592">
        <v>0</v>
      </c>
      <c r="U592">
        <v>0</v>
      </c>
      <c r="V592">
        <v>0</v>
      </c>
      <c r="W592">
        <v>0</v>
      </c>
      <c r="X592" t="s">
        <v>1</v>
      </c>
      <c r="Y592" t="s">
        <v>12</v>
      </c>
      <c r="Z592" t="s">
        <v>0</v>
      </c>
    </row>
    <row r="593" spans="1:26" x14ac:dyDescent="0.25">
      <c r="A593" s="3" t="s">
        <v>6579</v>
      </c>
      <c r="B593" t="s">
        <v>6578</v>
      </c>
      <c r="C593">
        <v>8</v>
      </c>
      <c r="D593">
        <v>10</v>
      </c>
      <c r="E593" s="2" t="s">
        <v>6585</v>
      </c>
      <c r="F593">
        <v>-48807</v>
      </c>
      <c r="G593">
        <v>6</v>
      </c>
      <c r="H593">
        <v>160542862</v>
      </c>
      <c r="I593">
        <v>160579750</v>
      </c>
      <c r="J593" t="s">
        <v>1</v>
      </c>
      <c r="K593">
        <v>3</v>
      </c>
      <c r="L593">
        <f>IF(M593&gt;0,1*M$5)+IF(N593&gt;0, 1*N$5,0)+IF(O593&gt;0, 1*O$5,0)+IF(P593&gt;0, 1*P$5,0)+IF(R593&gt;0, 1*R$5,0)+IF(S593&gt;0, 1*S$5,0)+IF(T593&gt;0, 1*T$5,0)+IF(U593&gt;0, 1*U$5,0)+IF(V593&gt;0, 1*V$5,0)+IF(Q593&gt;0,1*Q$5,0)+IF(W593&gt;0,1*W$5)</f>
        <v>0</v>
      </c>
      <c r="M593">
        <v>0</v>
      </c>
      <c r="N593">
        <v>0</v>
      </c>
      <c r="O593">
        <v>0</v>
      </c>
      <c r="P593">
        <v>0</v>
      </c>
      <c r="Q593">
        <v>0</v>
      </c>
      <c r="R593">
        <v>0</v>
      </c>
      <c r="S593">
        <v>0</v>
      </c>
      <c r="T593">
        <v>0</v>
      </c>
      <c r="U593">
        <v>0</v>
      </c>
      <c r="V593">
        <v>0</v>
      </c>
      <c r="W593">
        <v>0</v>
      </c>
      <c r="X593" t="s">
        <v>1</v>
      </c>
      <c r="Y593" t="s">
        <v>12</v>
      </c>
      <c r="Z593" t="s">
        <v>0</v>
      </c>
    </row>
    <row r="594" spans="1:26" x14ac:dyDescent="0.25">
      <c r="A594" s="3" t="s">
        <v>6579</v>
      </c>
      <c r="B594" t="s">
        <v>6578</v>
      </c>
      <c r="C594">
        <v>9</v>
      </c>
      <c r="D594">
        <v>10</v>
      </c>
      <c r="E594" s="2" t="s">
        <v>6585</v>
      </c>
      <c r="F594">
        <v>-48807</v>
      </c>
      <c r="G594">
        <v>6</v>
      </c>
      <c r="H594">
        <v>160542862</v>
      </c>
      <c r="I594">
        <v>160579750</v>
      </c>
      <c r="J594" t="s">
        <v>1</v>
      </c>
      <c r="K594">
        <v>23</v>
      </c>
      <c r="L594">
        <f>IF(M594&gt;0,1*M$5)+IF(N594&gt;0, 1*N$5,0)+IF(O594&gt;0, 1*O$5,0)+IF(P594&gt;0, 1*P$5,0)+IF(R594&gt;0, 1*R$5,0)+IF(S594&gt;0, 1*S$5,0)+IF(T594&gt;0, 1*T$5,0)+IF(U594&gt;0, 1*U$5,0)+IF(V594&gt;0, 1*V$5,0)+IF(Q594&gt;0,1*Q$5,0)+IF(W594&gt;0,1*W$5)</f>
        <v>0</v>
      </c>
      <c r="M594">
        <v>0</v>
      </c>
      <c r="N594">
        <v>0</v>
      </c>
      <c r="O594">
        <v>0</v>
      </c>
      <c r="P594">
        <v>0</v>
      </c>
      <c r="Q594">
        <v>0</v>
      </c>
      <c r="R594">
        <v>0</v>
      </c>
      <c r="S594">
        <v>0</v>
      </c>
      <c r="T594">
        <v>0</v>
      </c>
      <c r="U594">
        <v>0</v>
      </c>
      <c r="V594">
        <v>0</v>
      </c>
      <c r="W594">
        <v>0</v>
      </c>
      <c r="X594" t="s">
        <v>1</v>
      </c>
      <c r="Y594" t="s">
        <v>12</v>
      </c>
      <c r="Z594" t="s">
        <v>0</v>
      </c>
    </row>
    <row r="595" spans="1:26" x14ac:dyDescent="0.25">
      <c r="A595" s="3" t="s">
        <v>6579</v>
      </c>
      <c r="B595" t="s">
        <v>6578</v>
      </c>
      <c r="C595">
        <v>10</v>
      </c>
      <c r="D595">
        <v>10</v>
      </c>
      <c r="E595" s="2" t="s">
        <v>6585</v>
      </c>
      <c r="F595">
        <v>-48807</v>
      </c>
      <c r="G595">
        <v>6</v>
      </c>
      <c r="H595">
        <v>160542862</v>
      </c>
      <c r="I595">
        <v>160579750</v>
      </c>
      <c r="J595" t="s">
        <v>1</v>
      </c>
      <c r="K595">
        <v>80</v>
      </c>
      <c r="L595">
        <f>IF(M595&gt;0,1*M$5)+IF(N595&gt;0, 1*N$5,0)+IF(O595&gt;0, 1*O$5,0)+IF(P595&gt;0, 1*P$5,0)+IF(R595&gt;0, 1*R$5,0)+IF(S595&gt;0, 1*S$5,0)+IF(T595&gt;0, 1*T$5,0)+IF(U595&gt;0, 1*U$5,0)+IF(V595&gt;0, 1*V$5,0)+IF(Q595&gt;0,1*Q$5,0)+IF(W595&gt;0,1*W$5)</f>
        <v>1</v>
      </c>
      <c r="M595">
        <v>1</v>
      </c>
      <c r="N595">
        <v>0</v>
      </c>
      <c r="O595">
        <v>0</v>
      </c>
      <c r="P595">
        <v>0</v>
      </c>
      <c r="Q595">
        <v>0</v>
      </c>
      <c r="R595">
        <v>0</v>
      </c>
      <c r="S595">
        <v>8</v>
      </c>
      <c r="T595">
        <v>0</v>
      </c>
      <c r="U595">
        <v>3</v>
      </c>
      <c r="V595">
        <v>0</v>
      </c>
      <c r="W595">
        <v>0</v>
      </c>
      <c r="X595" t="s">
        <v>1</v>
      </c>
      <c r="Y595" t="s">
        <v>12</v>
      </c>
      <c r="Z595" t="s">
        <v>0</v>
      </c>
    </row>
    <row r="596" spans="1:26" x14ac:dyDescent="0.25">
      <c r="A596" s="3" t="s">
        <v>6579</v>
      </c>
      <c r="B596" t="s">
        <v>6578</v>
      </c>
      <c r="C596">
        <v>1</v>
      </c>
      <c r="D596">
        <v>10</v>
      </c>
      <c r="E596" s="2" t="s">
        <v>6584</v>
      </c>
      <c r="F596">
        <v>9236</v>
      </c>
      <c r="G596">
        <v>6</v>
      </c>
      <c r="H596">
        <v>160637793</v>
      </c>
      <c r="I596">
        <v>160679963</v>
      </c>
      <c r="J596" t="s">
        <v>1</v>
      </c>
      <c r="K596">
        <v>56</v>
      </c>
      <c r="L596">
        <f>IF(M596&gt;0,1*M$5)+IF(N596&gt;0, 1*N$5,0)+IF(O596&gt;0, 1*O$5,0)+IF(P596&gt;0, 1*P$5,0)+IF(R596&gt;0, 1*R$5,0)+IF(S596&gt;0, 1*S$5,0)+IF(T596&gt;0, 1*T$5,0)+IF(U596&gt;0, 1*U$5,0)+IF(V596&gt;0, 1*V$5,0)+IF(Q596&gt;0,1*Q$5,0)+IF(W596&gt;0,1*W$5)</f>
        <v>1</v>
      </c>
      <c r="M596">
        <v>0</v>
      </c>
      <c r="N596">
        <v>1</v>
      </c>
      <c r="O596">
        <v>0</v>
      </c>
      <c r="P596">
        <v>0</v>
      </c>
      <c r="Q596">
        <v>0</v>
      </c>
      <c r="R596">
        <v>0</v>
      </c>
      <c r="S596">
        <v>9</v>
      </c>
      <c r="T596">
        <v>0</v>
      </c>
      <c r="U596">
        <v>0</v>
      </c>
      <c r="V596">
        <v>0</v>
      </c>
      <c r="W596">
        <v>0</v>
      </c>
      <c r="X596" t="s">
        <v>1</v>
      </c>
      <c r="Y596" t="s">
        <v>12</v>
      </c>
      <c r="Z596" t="s">
        <v>0</v>
      </c>
    </row>
    <row r="597" spans="1:26" x14ac:dyDescent="0.25">
      <c r="A597" s="3" t="s">
        <v>6579</v>
      </c>
      <c r="B597" t="s">
        <v>6578</v>
      </c>
      <c r="C597">
        <v>2</v>
      </c>
      <c r="D597">
        <v>10</v>
      </c>
      <c r="E597" s="2" t="s">
        <v>6584</v>
      </c>
      <c r="F597">
        <v>9236</v>
      </c>
      <c r="G597">
        <v>6</v>
      </c>
      <c r="H597">
        <v>160637793</v>
      </c>
      <c r="I597">
        <v>160679963</v>
      </c>
      <c r="J597" t="s">
        <v>1</v>
      </c>
      <c r="K597">
        <v>4</v>
      </c>
      <c r="L597">
        <f>IF(M597&gt;0,1*M$5)+IF(N597&gt;0, 1*N$5,0)+IF(O597&gt;0, 1*O$5,0)+IF(P597&gt;0, 1*P$5,0)+IF(R597&gt;0, 1*R$5,0)+IF(S597&gt;0, 1*S$5,0)+IF(T597&gt;0, 1*T$5,0)+IF(U597&gt;0, 1*U$5,0)+IF(V597&gt;0, 1*V$5,0)+IF(Q597&gt;0,1*Q$5,0)+IF(W597&gt;0,1*W$5)</f>
        <v>0</v>
      </c>
      <c r="M597">
        <v>0</v>
      </c>
      <c r="N597">
        <v>0</v>
      </c>
      <c r="O597">
        <v>0</v>
      </c>
      <c r="P597">
        <v>0</v>
      </c>
      <c r="Q597">
        <v>0</v>
      </c>
      <c r="R597">
        <v>0</v>
      </c>
      <c r="S597">
        <v>0</v>
      </c>
      <c r="T597">
        <v>0</v>
      </c>
      <c r="U597">
        <v>0</v>
      </c>
      <c r="V597">
        <v>0</v>
      </c>
      <c r="W597">
        <v>0</v>
      </c>
      <c r="X597" t="s">
        <v>1</v>
      </c>
      <c r="Y597" t="s">
        <v>12</v>
      </c>
      <c r="Z597" t="s">
        <v>0</v>
      </c>
    </row>
    <row r="598" spans="1:26" x14ac:dyDescent="0.25">
      <c r="A598" s="3" t="s">
        <v>6579</v>
      </c>
      <c r="B598" t="s">
        <v>6578</v>
      </c>
      <c r="C598">
        <v>3</v>
      </c>
      <c r="D598">
        <v>10</v>
      </c>
      <c r="E598" s="2" t="s">
        <v>6584</v>
      </c>
      <c r="F598">
        <v>9236</v>
      </c>
      <c r="G598">
        <v>6</v>
      </c>
      <c r="H598">
        <v>160637793</v>
      </c>
      <c r="I598">
        <v>160679963</v>
      </c>
      <c r="J598" t="s">
        <v>1</v>
      </c>
      <c r="K598">
        <v>1</v>
      </c>
      <c r="L598">
        <f>IF(M598&gt;0,1*M$5)+IF(N598&gt;0, 1*N$5,0)+IF(O598&gt;0, 1*O$5,0)+IF(P598&gt;0, 1*P$5,0)+IF(R598&gt;0, 1*R$5,0)+IF(S598&gt;0, 1*S$5,0)+IF(T598&gt;0, 1*T$5,0)+IF(U598&gt;0, 1*U$5,0)+IF(V598&gt;0, 1*V$5,0)+IF(Q598&gt;0,1*Q$5,0)+IF(W598&gt;0,1*W$5)</f>
        <v>0</v>
      </c>
      <c r="M598">
        <v>0</v>
      </c>
      <c r="N598">
        <v>0</v>
      </c>
      <c r="O598">
        <v>0</v>
      </c>
      <c r="P598">
        <v>0</v>
      </c>
      <c r="Q598">
        <v>0</v>
      </c>
      <c r="R598">
        <v>0</v>
      </c>
      <c r="S598">
        <v>0</v>
      </c>
      <c r="T598">
        <v>0</v>
      </c>
      <c r="U598">
        <v>0</v>
      </c>
      <c r="V598">
        <v>0</v>
      </c>
      <c r="W598">
        <v>0</v>
      </c>
      <c r="X598" t="s">
        <v>1</v>
      </c>
      <c r="Y598" t="s">
        <v>12</v>
      </c>
      <c r="Z598" t="s">
        <v>0</v>
      </c>
    </row>
    <row r="599" spans="1:26" x14ac:dyDescent="0.25">
      <c r="A599" s="3" t="s">
        <v>6579</v>
      </c>
      <c r="B599" t="s">
        <v>6578</v>
      </c>
      <c r="C599">
        <v>4</v>
      </c>
      <c r="D599">
        <v>10</v>
      </c>
      <c r="E599" s="2" t="s">
        <v>6584</v>
      </c>
      <c r="F599">
        <v>9236</v>
      </c>
      <c r="G599">
        <v>6</v>
      </c>
      <c r="H599">
        <v>160637793</v>
      </c>
      <c r="I599">
        <v>160679963</v>
      </c>
      <c r="J599" t="s">
        <v>1</v>
      </c>
      <c r="K599">
        <v>4</v>
      </c>
      <c r="L599">
        <f>IF(M599&gt;0,1*M$5)+IF(N599&gt;0, 1*N$5,0)+IF(O599&gt;0, 1*O$5,0)+IF(P599&gt;0, 1*P$5,0)+IF(R599&gt;0, 1*R$5,0)+IF(S599&gt;0, 1*S$5,0)+IF(T599&gt;0, 1*T$5,0)+IF(U599&gt;0, 1*U$5,0)+IF(V599&gt;0, 1*V$5,0)+IF(Q599&gt;0,1*Q$5,0)+IF(W599&gt;0,1*W$5)</f>
        <v>0</v>
      </c>
      <c r="M599">
        <v>0</v>
      </c>
      <c r="N599">
        <v>0</v>
      </c>
      <c r="O599">
        <v>0</v>
      </c>
      <c r="P599">
        <v>0</v>
      </c>
      <c r="Q599">
        <v>0</v>
      </c>
      <c r="R599">
        <v>0</v>
      </c>
      <c r="S599">
        <v>0</v>
      </c>
      <c r="T599">
        <v>0</v>
      </c>
      <c r="U599">
        <v>0</v>
      </c>
      <c r="V599">
        <v>0</v>
      </c>
      <c r="W599">
        <v>0</v>
      </c>
      <c r="X599" t="s">
        <v>1</v>
      </c>
      <c r="Y599" t="s">
        <v>12</v>
      </c>
      <c r="Z599" t="s">
        <v>0</v>
      </c>
    </row>
    <row r="600" spans="1:26" x14ac:dyDescent="0.25">
      <c r="A600" s="3" t="s">
        <v>6579</v>
      </c>
      <c r="B600" t="s">
        <v>6578</v>
      </c>
      <c r="C600">
        <v>5</v>
      </c>
      <c r="D600">
        <v>10</v>
      </c>
      <c r="E600" s="2" t="s">
        <v>6584</v>
      </c>
      <c r="F600">
        <v>9236</v>
      </c>
      <c r="G600">
        <v>6</v>
      </c>
      <c r="H600">
        <v>160637793</v>
      </c>
      <c r="I600">
        <v>160679963</v>
      </c>
      <c r="J600" t="s">
        <v>1</v>
      </c>
      <c r="K600">
        <v>1</v>
      </c>
      <c r="L600">
        <f>IF(M600&gt;0,1*M$5)+IF(N600&gt;0, 1*N$5,0)+IF(O600&gt;0, 1*O$5,0)+IF(P600&gt;0, 1*P$5,0)+IF(R600&gt;0, 1*R$5,0)+IF(S600&gt;0, 1*S$5,0)+IF(T600&gt;0, 1*T$5,0)+IF(U600&gt;0, 1*U$5,0)+IF(V600&gt;0, 1*V$5,0)+IF(Q600&gt;0,1*Q$5,0)+IF(W600&gt;0,1*W$5)</f>
        <v>0</v>
      </c>
      <c r="M600">
        <v>0</v>
      </c>
      <c r="N600">
        <v>0</v>
      </c>
      <c r="O600">
        <v>0</v>
      </c>
      <c r="P600">
        <v>0</v>
      </c>
      <c r="Q600">
        <v>0</v>
      </c>
      <c r="R600">
        <v>0</v>
      </c>
      <c r="S600">
        <v>0</v>
      </c>
      <c r="T600">
        <v>0</v>
      </c>
      <c r="U600">
        <v>0</v>
      </c>
      <c r="V600">
        <v>0</v>
      </c>
      <c r="W600">
        <v>0</v>
      </c>
      <c r="X600" t="s">
        <v>1</v>
      </c>
      <c r="Y600" t="s">
        <v>12</v>
      </c>
      <c r="Z600" t="s">
        <v>0</v>
      </c>
    </row>
    <row r="601" spans="1:26" x14ac:dyDescent="0.25">
      <c r="A601" s="3" t="s">
        <v>6579</v>
      </c>
      <c r="B601" t="s">
        <v>6578</v>
      </c>
      <c r="C601">
        <v>6</v>
      </c>
      <c r="D601">
        <v>10</v>
      </c>
      <c r="E601" s="2" t="s">
        <v>6584</v>
      </c>
      <c r="F601">
        <v>9236</v>
      </c>
      <c r="G601">
        <v>6</v>
      </c>
      <c r="H601">
        <v>160637793</v>
      </c>
      <c r="I601">
        <v>160679963</v>
      </c>
      <c r="J601" t="s">
        <v>1</v>
      </c>
      <c r="K601">
        <v>32</v>
      </c>
      <c r="L601">
        <f>IF(M601&gt;0,1*M$5)+IF(N601&gt;0, 1*N$5,0)+IF(O601&gt;0, 1*O$5,0)+IF(P601&gt;0, 1*P$5,0)+IF(R601&gt;0, 1*R$5,0)+IF(S601&gt;0, 1*S$5,0)+IF(T601&gt;0, 1*T$5,0)+IF(U601&gt;0, 1*U$5,0)+IF(V601&gt;0, 1*V$5,0)+IF(Q601&gt;0,1*Q$5,0)+IF(W601&gt;0,1*W$5)</f>
        <v>0</v>
      </c>
      <c r="M601">
        <v>0</v>
      </c>
      <c r="N601">
        <v>0</v>
      </c>
      <c r="O601">
        <v>0</v>
      </c>
      <c r="P601">
        <v>0</v>
      </c>
      <c r="Q601">
        <v>0</v>
      </c>
      <c r="R601">
        <v>0</v>
      </c>
      <c r="S601">
        <v>0</v>
      </c>
      <c r="T601">
        <v>0</v>
      </c>
      <c r="U601">
        <v>0</v>
      </c>
      <c r="V601">
        <v>0</v>
      </c>
      <c r="W601">
        <v>0</v>
      </c>
      <c r="X601" t="s">
        <v>1</v>
      </c>
      <c r="Y601" t="s">
        <v>12</v>
      </c>
      <c r="Z601" t="s">
        <v>0</v>
      </c>
    </row>
    <row r="602" spans="1:26" x14ac:dyDescent="0.25">
      <c r="A602" s="3" t="s">
        <v>6579</v>
      </c>
      <c r="B602" t="s">
        <v>6578</v>
      </c>
      <c r="C602">
        <v>7</v>
      </c>
      <c r="D602">
        <v>10</v>
      </c>
      <c r="E602" s="2" t="s">
        <v>6584</v>
      </c>
      <c r="F602">
        <v>9236</v>
      </c>
      <c r="G602">
        <v>6</v>
      </c>
      <c r="H602">
        <v>160637793</v>
      </c>
      <c r="I602">
        <v>160679963</v>
      </c>
      <c r="J602" t="s">
        <v>1</v>
      </c>
      <c r="K602">
        <v>1</v>
      </c>
      <c r="L602">
        <f>IF(M602&gt;0,1*M$5)+IF(N602&gt;0, 1*N$5,0)+IF(O602&gt;0, 1*O$5,0)+IF(P602&gt;0, 1*P$5,0)+IF(R602&gt;0, 1*R$5,0)+IF(S602&gt;0, 1*S$5,0)+IF(T602&gt;0, 1*T$5,0)+IF(U602&gt;0, 1*U$5,0)+IF(V602&gt;0, 1*V$5,0)+IF(Q602&gt;0,1*Q$5,0)+IF(W602&gt;0,1*W$5)</f>
        <v>0</v>
      </c>
      <c r="M602">
        <v>0</v>
      </c>
      <c r="N602">
        <v>0</v>
      </c>
      <c r="O602">
        <v>0</v>
      </c>
      <c r="P602">
        <v>0</v>
      </c>
      <c r="Q602">
        <v>0</v>
      </c>
      <c r="R602">
        <v>0</v>
      </c>
      <c r="S602">
        <v>0</v>
      </c>
      <c r="T602">
        <v>0</v>
      </c>
      <c r="U602">
        <v>0</v>
      </c>
      <c r="V602">
        <v>0</v>
      </c>
      <c r="W602">
        <v>0</v>
      </c>
      <c r="X602" t="s">
        <v>1</v>
      </c>
      <c r="Y602" t="s">
        <v>12</v>
      </c>
      <c r="Z602" t="s">
        <v>0</v>
      </c>
    </row>
    <row r="603" spans="1:26" x14ac:dyDescent="0.25">
      <c r="A603" s="3" t="s">
        <v>6579</v>
      </c>
      <c r="B603" t="s">
        <v>6578</v>
      </c>
      <c r="C603">
        <v>8</v>
      </c>
      <c r="D603">
        <v>10</v>
      </c>
      <c r="E603" s="2" t="s">
        <v>6584</v>
      </c>
      <c r="F603">
        <v>9236</v>
      </c>
      <c r="G603">
        <v>6</v>
      </c>
      <c r="H603">
        <v>160637793</v>
      </c>
      <c r="I603">
        <v>160679963</v>
      </c>
      <c r="J603" t="s">
        <v>1</v>
      </c>
      <c r="K603">
        <v>3</v>
      </c>
      <c r="L603">
        <f>IF(M603&gt;0,1*M$5)+IF(N603&gt;0, 1*N$5,0)+IF(O603&gt;0, 1*O$5,0)+IF(P603&gt;0, 1*P$5,0)+IF(R603&gt;0, 1*R$5,0)+IF(S603&gt;0, 1*S$5,0)+IF(T603&gt;0, 1*T$5,0)+IF(U603&gt;0, 1*U$5,0)+IF(V603&gt;0, 1*V$5,0)+IF(Q603&gt;0,1*Q$5,0)+IF(W603&gt;0,1*W$5)</f>
        <v>0</v>
      </c>
      <c r="M603">
        <v>0</v>
      </c>
      <c r="N603">
        <v>0</v>
      </c>
      <c r="O603">
        <v>0</v>
      </c>
      <c r="P603">
        <v>0</v>
      </c>
      <c r="Q603">
        <v>0</v>
      </c>
      <c r="R603">
        <v>0</v>
      </c>
      <c r="S603">
        <v>0</v>
      </c>
      <c r="T603">
        <v>0</v>
      </c>
      <c r="U603">
        <v>0</v>
      </c>
      <c r="V603">
        <v>0</v>
      </c>
      <c r="W603">
        <v>0</v>
      </c>
      <c r="X603" t="s">
        <v>1</v>
      </c>
      <c r="Y603" t="s">
        <v>12</v>
      </c>
      <c r="Z603" t="s">
        <v>0</v>
      </c>
    </row>
    <row r="604" spans="1:26" x14ac:dyDescent="0.25">
      <c r="A604" s="3" t="s">
        <v>6579</v>
      </c>
      <c r="B604" t="s">
        <v>6578</v>
      </c>
      <c r="C604">
        <v>9</v>
      </c>
      <c r="D604">
        <v>10</v>
      </c>
      <c r="E604" s="2" t="s">
        <v>6584</v>
      </c>
      <c r="F604">
        <v>9236</v>
      </c>
      <c r="G604">
        <v>6</v>
      </c>
      <c r="H604">
        <v>160637793</v>
      </c>
      <c r="I604">
        <v>160679963</v>
      </c>
      <c r="J604" t="s">
        <v>1</v>
      </c>
      <c r="K604">
        <v>23</v>
      </c>
      <c r="L604">
        <f>IF(M604&gt;0,1*M$5)+IF(N604&gt;0, 1*N$5,0)+IF(O604&gt;0, 1*O$5,0)+IF(P604&gt;0, 1*P$5,0)+IF(R604&gt;0, 1*R$5,0)+IF(S604&gt;0, 1*S$5,0)+IF(T604&gt;0, 1*T$5,0)+IF(U604&gt;0, 1*U$5,0)+IF(V604&gt;0, 1*V$5,0)+IF(Q604&gt;0,1*Q$5,0)+IF(W604&gt;0,1*W$5)</f>
        <v>0</v>
      </c>
      <c r="M604">
        <v>0</v>
      </c>
      <c r="N604">
        <v>0</v>
      </c>
      <c r="O604">
        <v>0</v>
      </c>
      <c r="P604">
        <v>0</v>
      </c>
      <c r="Q604">
        <v>0</v>
      </c>
      <c r="R604">
        <v>0</v>
      </c>
      <c r="S604">
        <v>0</v>
      </c>
      <c r="T604">
        <v>0</v>
      </c>
      <c r="U604">
        <v>0</v>
      </c>
      <c r="V604">
        <v>0</v>
      </c>
      <c r="W604">
        <v>0</v>
      </c>
      <c r="X604" t="s">
        <v>1</v>
      </c>
      <c r="Y604" t="s">
        <v>12</v>
      </c>
      <c r="Z604" t="s">
        <v>0</v>
      </c>
    </row>
    <row r="605" spans="1:26" x14ac:dyDescent="0.25">
      <c r="A605" s="3" t="s">
        <v>6579</v>
      </c>
      <c r="B605" t="s">
        <v>6578</v>
      </c>
      <c r="C605">
        <v>10</v>
      </c>
      <c r="D605">
        <v>10</v>
      </c>
      <c r="E605" s="2" t="s">
        <v>6584</v>
      </c>
      <c r="F605">
        <v>9236</v>
      </c>
      <c r="G605">
        <v>6</v>
      </c>
      <c r="H605">
        <v>160637793</v>
      </c>
      <c r="I605">
        <v>160679963</v>
      </c>
      <c r="J605" t="s">
        <v>1</v>
      </c>
      <c r="K605">
        <v>80</v>
      </c>
      <c r="L605">
        <f>IF(M605&gt;0,1*M$5)+IF(N605&gt;0, 1*N$5,0)+IF(O605&gt;0, 1*O$5,0)+IF(P605&gt;0, 1*P$5,0)+IF(R605&gt;0, 1*R$5,0)+IF(S605&gt;0, 1*S$5,0)+IF(T605&gt;0, 1*T$5,0)+IF(U605&gt;0, 1*U$5,0)+IF(V605&gt;0, 1*V$5,0)+IF(Q605&gt;0,1*Q$5,0)+IF(W605&gt;0,1*W$5)</f>
        <v>1</v>
      </c>
      <c r="M605">
        <v>0</v>
      </c>
      <c r="N605">
        <v>1</v>
      </c>
      <c r="O605">
        <v>0</v>
      </c>
      <c r="P605">
        <v>0</v>
      </c>
      <c r="Q605">
        <v>0</v>
      </c>
      <c r="R605">
        <v>0</v>
      </c>
      <c r="S605">
        <v>14</v>
      </c>
      <c r="T605">
        <v>0</v>
      </c>
      <c r="U605">
        <v>0</v>
      </c>
      <c r="V605">
        <v>0</v>
      </c>
      <c r="W605">
        <v>0</v>
      </c>
      <c r="X605" t="s">
        <v>1</v>
      </c>
      <c r="Y605" t="s">
        <v>12</v>
      </c>
      <c r="Z605" t="s">
        <v>0</v>
      </c>
    </row>
    <row r="606" spans="1:26" x14ac:dyDescent="0.25">
      <c r="A606" s="3" t="s">
        <v>6579</v>
      </c>
      <c r="B606" t="s">
        <v>6578</v>
      </c>
      <c r="C606">
        <v>1</v>
      </c>
      <c r="D606">
        <v>10</v>
      </c>
      <c r="E606" s="2" t="s">
        <v>6583</v>
      </c>
      <c r="F606">
        <v>140847</v>
      </c>
      <c r="G606">
        <v>6</v>
      </c>
      <c r="H606">
        <v>160769404</v>
      </c>
      <c r="I606">
        <v>160873611</v>
      </c>
      <c r="J606" t="s">
        <v>1</v>
      </c>
      <c r="K606">
        <v>56</v>
      </c>
      <c r="L606">
        <f>IF(M606&gt;0,1*M$5)+IF(N606&gt;0, 1*N$5,0)+IF(O606&gt;0, 1*O$5,0)+IF(P606&gt;0, 1*P$5,0)+IF(R606&gt;0, 1*R$5,0)+IF(S606&gt;0, 1*S$5,0)+IF(T606&gt;0, 1*T$5,0)+IF(U606&gt;0, 1*U$5,0)+IF(V606&gt;0, 1*V$5,0)+IF(Q606&gt;0,1*Q$5,0)+IF(W606&gt;0,1*W$5)</f>
        <v>0</v>
      </c>
      <c r="M606">
        <v>0</v>
      </c>
      <c r="N606">
        <v>0</v>
      </c>
      <c r="O606">
        <v>0</v>
      </c>
      <c r="P606">
        <v>0</v>
      </c>
      <c r="Q606">
        <v>0</v>
      </c>
      <c r="R606">
        <v>0</v>
      </c>
      <c r="S606">
        <v>16</v>
      </c>
      <c r="T606">
        <v>0</v>
      </c>
      <c r="U606">
        <v>21</v>
      </c>
      <c r="V606">
        <v>0</v>
      </c>
      <c r="W606">
        <v>0</v>
      </c>
      <c r="X606" t="s">
        <v>1</v>
      </c>
      <c r="Y606" t="s">
        <v>0</v>
      </c>
      <c r="Z606" t="s">
        <v>0</v>
      </c>
    </row>
    <row r="607" spans="1:26" x14ac:dyDescent="0.25">
      <c r="A607" s="3" t="s">
        <v>6579</v>
      </c>
      <c r="B607" t="s">
        <v>6578</v>
      </c>
      <c r="C607">
        <v>2</v>
      </c>
      <c r="D607">
        <v>10</v>
      </c>
      <c r="E607" s="2" t="s">
        <v>6583</v>
      </c>
      <c r="F607">
        <v>140847</v>
      </c>
      <c r="G607">
        <v>6</v>
      </c>
      <c r="H607">
        <v>160769404</v>
      </c>
      <c r="I607">
        <v>160873611</v>
      </c>
      <c r="J607" t="s">
        <v>1</v>
      </c>
      <c r="K607">
        <v>4</v>
      </c>
      <c r="L607">
        <f>IF(M607&gt;0,1*M$5)+IF(N607&gt;0, 1*N$5,0)+IF(O607&gt;0, 1*O$5,0)+IF(P607&gt;0, 1*P$5,0)+IF(R607&gt;0, 1*R$5,0)+IF(S607&gt;0, 1*S$5,0)+IF(T607&gt;0, 1*T$5,0)+IF(U607&gt;0, 1*U$5,0)+IF(V607&gt;0, 1*V$5,0)+IF(Q607&gt;0,1*Q$5,0)+IF(W607&gt;0,1*W$5)</f>
        <v>0</v>
      </c>
      <c r="M607">
        <v>0</v>
      </c>
      <c r="N607">
        <v>0</v>
      </c>
      <c r="O607">
        <v>0</v>
      </c>
      <c r="P607">
        <v>0</v>
      </c>
      <c r="Q607">
        <v>0</v>
      </c>
      <c r="R607">
        <v>0</v>
      </c>
      <c r="S607">
        <v>4</v>
      </c>
      <c r="T607">
        <v>0</v>
      </c>
      <c r="U607">
        <v>0</v>
      </c>
      <c r="V607">
        <v>0</v>
      </c>
      <c r="W607">
        <v>0</v>
      </c>
      <c r="X607" t="s">
        <v>1</v>
      </c>
      <c r="Y607" t="s">
        <v>0</v>
      </c>
      <c r="Z607" t="s">
        <v>0</v>
      </c>
    </row>
    <row r="608" spans="1:26" x14ac:dyDescent="0.25">
      <c r="A608" s="3" t="s">
        <v>6579</v>
      </c>
      <c r="B608" t="s">
        <v>6578</v>
      </c>
      <c r="C608">
        <v>3</v>
      </c>
      <c r="D608">
        <v>10</v>
      </c>
      <c r="E608" s="2" t="s">
        <v>6583</v>
      </c>
      <c r="F608">
        <v>140847</v>
      </c>
      <c r="G608">
        <v>6</v>
      </c>
      <c r="H608">
        <v>160769404</v>
      </c>
      <c r="I608">
        <v>160873611</v>
      </c>
      <c r="J608" t="s">
        <v>1</v>
      </c>
      <c r="K608">
        <v>1</v>
      </c>
      <c r="L608">
        <f>IF(M608&gt;0,1*M$5)+IF(N608&gt;0, 1*N$5,0)+IF(O608&gt;0, 1*O$5,0)+IF(P608&gt;0, 1*P$5,0)+IF(R608&gt;0, 1*R$5,0)+IF(S608&gt;0, 1*S$5,0)+IF(T608&gt;0, 1*T$5,0)+IF(U608&gt;0, 1*U$5,0)+IF(V608&gt;0, 1*V$5,0)+IF(Q608&gt;0,1*Q$5,0)+IF(W608&gt;0,1*W$5)</f>
        <v>0</v>
      </c>
      <c r="M608">
        <v>0</v>
      </c>
      <c r="N608">
        <v>0</v>
      </c>
      <c r="O608">
        <v>0</v>
      </c>
      <c r="P608">
        <v>0</v>
      </c>
      <c r="Q608">
        <v>0</v>
      </c>
      <c r="R608">
        <v>0</v>
      </c>
      <c r="S608">
        <v>1</v>
      </c>
      <c r="T608">
        <v>0</v>
      </c>
      <c r="U608">
        <v>0</v>
      </c>
      <c r="V608">
        <v>0</v>
      </c>
      <c r="W608">
        <v>0</v>
      </c>
      <c r="X608" t="s">
        <v>1</v>
      </c>
      <c r="Y608" t="s">
        <v>0</v>
      </c>
      <c r="Z608" t="s">
        <v>0</v>
      </c>
    </row>
    <row r="609" spans="1:26" x14ac:dyDescent="0.25">
      <c r="A609" s="3" t="s">
        <v>6579</v>
      </c>
      <c r="B609" t="s">
        <v>6578</v>
      </c>
      <c r="C609">
        <v>4</v>
      </c>
      <c r="D609">
        <v>10</v>
      </c>
      <c r="E609" s="2" t="s">
        <v>6583</v>
      </c>
      <c r="F609">
        <v>140847</v>
      </c>
      <c r="G609">
        <v>6</v>
      </c>
      <c r="H609">
        <v>160769404</v>
      </c>
      <c r="I609">
        <v>160873611</v>
      </c>
      <c r="J609" t="s">
        <v>1</v>
      </c>
      <c r="K609">
        <v>4</v>
      </c>
      <c r="L609">
        <f>IF(M609&gt;0,1*M$5)+IF(N609&gt;0, 1*N$5,0)+IF(O609&gt;0, 1*O$5,0)+IF(P609&gt;0, 1*P$5,0)+IF(R609&gt;0, 1*R$5,0)+IF(S609&gt;0, 1*S$5,0)+IF(T609&gt;0, 1*T$5,0)+IF(U609&gt;0, 1*U$5,0)+IF(V609&gt;0, 1*V$5,0)+IF(Q609&gt;0,1*Q$5,0)+IF(W609&gt;0,1*W$5)</f>
        <v>0</v>
      </c>
      <c r="M609">
        <v>0</v>
      </c>
      <c r="N609">
        <v>0</v>
      </c>
      <c r="O609">
        <v>0</v>
      </c>
      <c r="P609">
        <v>0</v>
      </c>
      <c r="Q609">
        <v>0</v>
      </c>
      <c r="R609">
        <v>0</v>
      </c>
      <c r="S609">
        <v>0</v>
      </c>
      <c r="T609">
        <v>0</v>
      </c>
      <c r="U609">
        <v>0</v>
      </c>
      <c r="V609">
        <v>0</v>
      </c>
      <c r="W609">
        <v>0</v>
      </c>
      <c r="X609" t="s">
        <v>1</v>
      </c>
      <c r="Y609" t="s">
        <v>0</v>
      </c>
      <c r="Z609" t="s">
        <v>0</v>
      </c>
    </row>
    <row r="610" spans="1:26" x14ac:dyDescent="0.25">
      <c r="A610" s="3" t="s">
        <v>6579</v>
      </c>
      <c r="B610" t="s">
        <v>6578</v>
      </c>
      <c r="C610">
        <v>5</v>
      </c>
      <c r="D610">
        <v>10</v>
      </c>
      <c r="E610" s="2" t="s">
        <v>6583</v>
      </c>
      <c r="F610">
        <v>140847</v>
      </c>
      <c r="G610">
        <v>6</v>
      </c>
      <c r="H610">
        <v>160769404</v>
      </c>
      <c r="I610">
        <v>160873611</v>
      </c>
      <c r="J610" t="s">
        <v>1</v>
      </c>
      <c r="K610">
        <v>1</v>
      </c>
      <c r="L610">
        <f>IF(M610&gt;0,1*M$5)+IF(N610&gt;0, 1*N$5,0)+IF(O610&gt;0, 1*O$5,0)+IF(P610&gt;0, 1*P$5,0)+IF(R610&gt;0, 1*R$5,0)+IF(S610&gt;0, 1*S$5,0)+IF(T610&gt;0, 1*T$5,0)+IF(U610&gt;0, 1*U$5,0)+IF(V610&gt;0, 1*V$5,0)+IF(Q610&gt;0,1*Q$5,0)+IF(W610&gt;0,1*W$5)</f>
        <v>0</v>
      </c>
      <c r="M610">
        <v>0</v>
      </c>
      <c r="N610">
        <v>0</v>
      </c>
      <c r="O610">
        <v>0</v>
      </c>
      <c r="P610">
        <v>0</v>
      </c>
      <c r="Q610">
        <v>0</v>
      </c>
      <c r="R610">
        <v>0</v>
      </c>
      <c r="S610">
        <v>0</v>
      </c>
      <c r="T610">
        <v>0</v>
      </c>
      <c r="U610">
        <v>0</v>
      </c>
      <c r="V610">
        <v>0</v>
      </c>
      <c r="W610">
        <v>0</v>
      </c>
      <c r="X610" t="s">
        <v>1</v>
      </c>
      <c r="Y610" t="s">
        <v>0</v>
      </c>
      <c r="Z610" t="s">
        <v>0</v>
      </c>
    </row>
    <row r="611" spans="1:26" x14ac:dyDescent="0.25">
      <c r="A611" s="3" t="s">
        <v>6579</v>
      </c>
      <c r="B611" t="s">
        <v>6578</v>
      </c>
      <c r="C611">
        <v>6</v>
      </c>
      <c r="D611">
        <v>10</v>
      </c>
      <c r="E611" s="2" t="s">
        <v>6583</v>
      </c>
      <c r="F611">
        <v>140847</v>
      </c>
      <c r="G611">
        <v>6</v>
      </c>
      <c r="H611">
        <v>160769404</v>
      </c>
      <c r="I611">
        <v>160873611</v>
      </c>
      <c r="J611" t="s">
        <v>1</v>
      </c>
      <c r="K611">
        <v>32</v>
      </c>
      <c r="L611">
        <f>IF(M611&gt;0,1*M$5)+IF(N611&gt;0, 1*N$5,0)+IF(O611&gt;0, 1*O$5,0)+IF(P611&gt;0, 1*P$5,0)+IF(R611&gt;0, 1*R$5,0)+IF(S611&gt;0, 1*S$5,0)+IF(T611&gt;0, 1*T$5,0)+IF(U611&gt;0, 1*U$5,0)+IF(V611&gt;0, 1*V$5,0)+IF(Q611&gt;0,1*Q$5,0)+IF(W611&gt;0,1*W$5)</f>
        <v>0</v>
      </c>
      <c r="M611">
        <v>0</v>
      </c>
      <c r="N611">
        <v>0</v>
      </c>
      <c r="O611">
        <v>0</v>
      </c>
      <c r="P611">
        <v>0</v>
      </c>
      <c r="Q611">
        <v>0</v>
      </c>
      <c r="R611">
        <v>0</v>
      </c>
      <c r="S611">
        <v>0</v>
      </c>
      <c r="T611">
        <v>0</v>
      </c>
      <c r="U611">
        <v>0</v>
      </c>
      <c r="V611">
        <v>0</v>
      </c>
      <c r="W611">
        <v>0</v>
      </c>
      <c r="X611" t="s">
        <v>1</v>
      </c>
      <c r="Y611" t="s">
        <v>0</v>
      </c>
      <c r="Z611" t="s">
        <v>0</v>
      </c>
    </row>
    <row r="612" spans="1:26" x14ac:dyDescent="0.25">
      <c r="A612" s="3" t="s">
        <v>6579</v>
      </c>
      <c r="B612" t="s">
        <v>6578</v>
      </c>
      <c r="C612">
        <v>7</v>
      </c>
      <c r="D612">
        <v>10</v>
      </c>
      <c r="E612" s="2" t="s">
        <v>6583</v>
      </c>
      <c r="F612">
        <v>140847</v>
      </c>
      <c r="G612">
        <v>6</v>
      </c>
      <c r="H612">
        <v>160769404</v>
      </c>
      <c r="I612">
        <v>160873611</v>
      </c>
      <c r="J612" t="s">
        <v>1</v>
      </c>
      <c r="K612">
        <v>1</v>
      </c>
      <c r="L612">
        <f>IF(M612&gt;0,1*M$5)+IF(N612&gt;0, 1*N$5,0)+IF(O612&gt;0, 1*O$5,0)+IF(P612&gt;0, 1*P$5,0)+IF(R612&gt;0, 1*R$5,0)+IF(S612&gt;0, 1*S$5,0)+IF(T612&gt;0, 1*T$5,0)+IF(U612&gt;0, 1*U$5,0)+IF(V612&gt;0, 1*V$5,0)+IF(Q612&gt;0,1*Q$5,0)+IF(W612&gt;0,1*W$5)</f>
        <v>0</v>
      </c>
      <c r="M612">
        <v>0</v>
      </c>
      <c r="N612">
        <v>0</v>
      </c>
      <c r="O612">
        <v>0</v>
      </c>
      <c r="P612">
        <v>0</v>
      </c>
      <c r="Q612">
        <v>0</v>
      </c>
      <c r="R612">
        <v>0</v>
      </c>
      <c r="S612">
        <v>0</v>
      </c>
      <c r="T612">
        <v>0</v>
      </c>
      <c r="U612">
        <v>0</v>
      </c>
      <c r="V612">
        <v>0</v>
      </c>
      <c r="W612">
        <v>0</v>
      </c>
      <c r="X612" t="s">
        <v>1</v>
      </c>
      <c r="Y612" t="s">
        <v>0</v>
      </c>
      <c r="Z612" t="s">
        <v>0</v>
      </c>
    </row>
    <row r="613" spans="1:26" x14ac:dyDescent="0.25">
      <c r="A613" s="3" t="s">
        <v>6579</v>
      </c>
      <c r="B613" t="s">
        <v>6578</v>
      </c>
      <c r="C613">
        <v>8</v>
      </c>
      <c r="D613">
        <v>10</v>
      </c>
      <c r="E613" s="2" t="s">
        <v>6583</v>
      </c>
      <c r="F613">
        <v>140847</v>
      </c>
      <c r="G613">
        <v>6</v>
      </c>
      <c r="H613">
        <v>160769404</v>
      </c>
      <c r="I613">
        <v>160873611</v>
      </c>
      <c r="J613" t="s">
        <v>1</v>
      </c>
      <c r="K613">
        <v>3</v>
      </c>
      <c r="L613">
        <f>IF(M613&gt;0,1*M$5)+IF(N613&gt;0, 1*N$5,0)+IF(O613&gt;0, 1*O$5,0)+IF(P613&gt;0, 1*P$5,0)+IF(R613&gt;0, 1*R$5,0)+IF(S613&gt;0, 1*S$5,0)+IF(T613&gt;0, 1*T$5,0)+IF(U613&gt;0, 1*U$5,0)+IF(V613&gt;0, 1*V$5,0)+IF(Q613&gt;0,1*Q$5,0)+IF(W613&gt;0,1*W$5)</f>
        <v>0</v>
      </c>
      <c r="M613">
        <v>0</v>
      </c>
      <c r="N613">
        <v>0</v>
      </c>
      <c r="O613">
        <v>0</v>
      </c>
      <c r="P613">
        <v>0</v>
      </c>
      <c r="Q613">
        <v>0</v>
      </c>
      <c r="R613">
        <v>0</v>
      </c>
      <c r="S613">
        <v>0</v>
      </c>
      <c r="T613">
        <v>0</v>
      </c>
      <c r="U613">
        <v>0</v>
      </c>
      <c r="V613">
        <v>0</v>
      </c>
      <c r="W613">
        <v>0</v>
      </c>
      <c r="X613" t="s">
        <v>1</v>
      </c>
      <c r="Y613" t="s">
        <v>0</v>
      </c>
      <c r="Z613" t="s">
        <v>0</v>
      </c>
    </row>
    <row r="614" spans="1:26" x14ac:dyDescent="0.25">
      <c r="A614" s="3" t="s">
        <v>6579</v>
      </c>
      <c r="B614" t="s">
        <v>6578</v>
      </c>
      <c r="C614">
        <v>9</v>
      </c>
      <c r="D614">
        <v>10</v>
      </c>
      <c r="E614" s="2" t="s">
        <v>6583</v>
      </c>
      <c r="F614">
        <v>140847</v>
      </c>
      <c r="G614">
        <v>6</v>
      </c>
      <c r="H614">
        <v>160769404</v>
      </c>
      <c r="I614">
        <v>160873611</v>
      </c>
      <c r="J614" t="s">
        <v>1</v>
      </c>
      <c r="K614">
        <v>23</v>
      </c>
      <c r="L614">
        <f>IF(M614&gt;0,1*M$5)+IF(N614&gt;0, 1*N$5,0)+IF(O614&gt;0, 1*O$5,0)+IF(P614&gt;0, 1*P$5,0)+IF(R614&gt;0, 1*R$5,0)+IF(S614&gt;0, 1*S$5,0)+IF(T614&gt;0, 1*T$5,0)+IF(U614&gt;0, 1*U$5,0)+IF(V614&gt;0, 1*V$5,0)+IF(Q614&gt;0,1*Q$5,0)+IF(W614&gt;0,1*W$5)</f>
        <v>0</v>
      </c>
      <c r="M614">
        <v>0</v>
      </c>
      <c r="N614">
        <v>0</v>
      </c>
      <c r="O614">
        <v>0</v>
      </c>
      <c r="P614">
        <v>0</v>
      </c>
      <c r="Q614">
        <v>0</v>
      </c>
      <c r="R614">
        <v>0</v>
      </c>
      <c r="S614">
        <v>23</v>
      </c>
      <c r="T614">
        <v>0</v>
      </c>
      <c r="U614">
        <v>12</v>
      </c>
      <c r="V614">
        <v>0</v>
      </c>
      <c r="W614">
        <v>0</v>
      </c>
      <c r="X614" t="s">
        <v>1</v>
      </c>
      <c r="Y614" t="s">
        <v>0</v>
      </c>
      <c r="Z614" t="s">
        <v>0</v>
      </c>
    </row>
    <row r="615" spans="1:26" x14ac:dyDescent="0.25">
      <c r="A615" s="3" t="s">
        <v>6579</v>
      </c>
      <c r="B615" t="s">
        <v>6578</v>
      </c>
      <c r="C615">
        <v>10</v>
      </c>
      <c r="D615">
        <v>10</v>
      </c>
      <c r="E615" s="2" t="s">
        <v>6583</v>
      </c>
      <c r="F615">
        <v>140847</v>
      </c>
      <c r="G615">
        <v>6</v>
      </c>
      <c r="H615">
        <v>160769404</v>
      </c>
      <c r="I615">
        <v>160873611</v>
      </c>
      <c r="J615" t="s">
        <v>1</v>
      </c>
      <c r="K615">
        <v>80</v>
      </c>
      <c r="L615">
        <f>IF(M615&gt;0,1*M$5)+IF(N615&gt;0, 1*N$5,0)+IF(O615&gt;0, 1*O$5,0)+IF(P615&gt;0, 1*P$5,0)+IF(R615&gt;0, 1*R$5,0)+IF(S615&gt;0, 1*S$5,0)+IF(T615&gt;0, 1*T$5,0)+IF(U615&gt;0, 1*U$5,0)+IF(V615&gt;0, 1*V$5,0)+IF(Q615&gt;0,1*Q$5,0)+IF(W615&gt;0,1*W$5)</f>
        <v>0</v>
      </c>
      <c r="M615">
        <v>0</v>
      </c>
      <c r="N615">
        <v>0</v>
      </c>
      <c r="O615">
        <v>0</v>
      </c>
      <c r="P615">
        <v>0</v>
      </c>
      <c r="Q615">
        <v>0</v>
      </c>
      <c r="R615">
        <v>0</v>
      </c>
      <c r="S615">
        <v>23</v>
      </c>
      <c r="T615">
        <v>0</v>
      </c>
      <c r="U615">
        <v>31</v>
      </c>
      <c r="V615">
        <v>0</v>
      </c>
      <c r="W615">
        <v>0</v>
      </c>
      <c r="X615" t="s">
        <v>1</v>
      </c>
      <c r="Y615" t="s">
        <v>0</v>
      </c>
      <c r="Z615" t="s">
        <v>0</v>
      </c>
    </row>
    <row r="616" spans="1:26" x14ac:dyDescent="0.25">
      <c r="A616" s="3" t="s">
        <v>6579</v>
      </c>
      <c r="B616" t="s">
        <v>6578</v>
      </c>
      <c r="C616">
        <v>1</v>
      </c>
      <c r="D616">
        <v>10</v>
      </c>
      <c r="E616" s="2" t="s">
        <v>6582</v>
      </c>
      <c r="F616">
        <v>259029</v>
      </c>
      <c r="G616">
        <v>6</v>
      </c>
      <c r="H616">
        <v>160887586</v>
      </c>
      <c r="I616">
        <v>160932156</v>
      </c>
      <c r="J616" t="s">
        <v>1</v>
      </c>
      <c r="K616">
        <v>56</v>
      </c>
      <c r="L616">
        <f>IF(M616&gt;0,1*M$5)+IF(N616&gt;0, 1*N$5,0)+IF(O616&gt;0, 1*O$5,0)+IF(P616&gt;0, 1*P$5,0)+IF(R616&gt;0, 1*R$5,0)+IF(S616&gt;0, 1*S$5,0)+IF(T616&gt;0, 1*T$5,0)+IF(U616&gt;0, 1*U$5,0)+IF(V616&gt;0, 1*V$5,0)+IF(Q616&gt;0,1*Q$5,0)+IF(W616&gt;0,1*W$5)</f>
        <v>0</v>
      </c>
      <c r="M616">
        <v>0</v>
      </c>
      <c r="N616">
        <v>0</v>
      </c>
      <c r="O616">
        <v>0</v>
      </c>
      <c r="P616">
        <v>0</v>
      </c>
      <c r="Q616">
        <v>0</v>
      </c>
      <c r="R616">
        <v>0</v>
      </c>
      <c r="S616">
        <v>0</v>
      </c>
      <c r="T616">
        <v>0</v>
      </c>
      <c r="U616">
        <v>5</v>
      </c>
      <c r="V616">
        <v>0</v>
      </c>
      <c r="W616">
        <v>0</v>
      </c>
      <c r="X616" t="s">
        <v>1</v>
      </c>
      <c r="Y616" t="s">
        <v>0</v>
      </c>
      <c r="Z616" t="s">
        <v>0</v>
      </c>
    </row>
    <row r="617" spans="1:26" x14ac:dyDescent="0.25">
      <c r="A617" s="3" t="s">
        <v>6579</v>
      </c>
      <c r="B617" t="s">
        <v>6578</v>
      </c>
      <c r="C617">
        <v>2</v>
      </c>
      <c r="D617">
        <v>10</v>
      </c>
      <c r="E617" s="2" t="s">
        <v>6582</v>
      </c>
      <c r="F617">
        <v>259029</v>
      </c>
      <c r="G617">
        <v>6</v>
      </c>
      <c r="H617">
        <v>160887586</v>
      </c>
      <c r="I617">
        <v>160932156</v>
      </c>
      <c r="J617" t="s">
        <v>1</v>
      </c>
      <c r="K617">
        <v>4</v>
      </c>
      <c r="L617">
        <f>IF(M617&gt;0,1*M$5)+IF(N617&gt;0, 1*N$5,0)+IF(O617&gt;0, 1*O$5,0)+IF(P617&gt;0, 1*P$5,0)+IF(R617&gt;0, 1*R$5,0)+IF(S617&gt;0, 1*S$5,0)+IF(T617&gt;0, 1*T$5,0)+IF(U617&gt;0, 1*U$5,0)+IF(V617&gt;0, 1*V$5,0)+IF(Q617&gt;0,1*Q$5,0)+IF(W617&gt;0,1*W$5)</f>
        <v>0</v>
      </c>
      <c r="M617">
        <v>0</v>
      </c>
      <c r="N617">
        <v>0</v>
      </c>
      <c r="O617">
        <v>0</v>
      </c>
      <c r="P617">
        <v>0</v>
      </c>
      <c r="Q617">
        <v>0</v>
      </c>
      <c r="R617">
        <v>0</v>
      </c>
      <c r="S617">
        <v>0</v>
      </c>
      <c r="T617">
        <v>0</v>
      </c>
      <c r="U617">
        <v>0</v>
      </c>
      <c r="V617">
        <v>0</v>
      </c>
      <c r="W617">
        <v>0</v>
      </c>
      <c r="X617" t="s">
        <v>1</v>
      </c>
      <c r="Y617" t="s">
        <v>0</v>
      </c>
      <c r="Z617" t="s">
        <v>0</v>
      </c>
    </row>
    <row r="618" spans="1:26" x14ac:dyDescent="0.25">
      <c r="A618" s="3" t="s">
        <v>6579</v>
      </c>
      <c r="B618" t="s">
        <v>6578</v>
      </c>
      <c r="C618">
        <v>3</v>
      </c>
      <c r="D618">
        <v>10</v>
      </c>
      <c r="E618" s="2" t="s">
        <v>6582</v>
      </c>
      <c r="F618">
        <v>259029</v>
      </c>
      <c r="G618">
        <v>6</v>
      </c>
      <c r="H618">
        <v>160887586</v>
      </c>
      <c r="I618">
        <v>160932156</v>
      </c>
      <c r="J618" t="s">
        <v>1</v>
      </c>
      <c r="K618">
        <v>1</v>
      </c>
      <c r="L618">
        <f>IF(M618&gt;0,1*M$5)+IF(N618&gt;0, 1*N$5,0)+IF(O618&gt;0, 1*O$5,0)+IF(P618&gt;0, 1*P$5,0)+IF(R618&gt;0, 1*R$5,0)+IF(S618&gt;0, 1*S$5,0)+IF(T618&gt;0, 1*T$5,0)+IF(U618&gt;0, 1*U$5,0)+IF(V618&gt;0, 1*V$5,0)+IF(Q618&gt;0,1*Q$5,0)+IF(W618&gt;0,1*W$5)</f>
        <v>0</v>
      </c>
      <c r="M618">
        <v>0</v>
      </c>
      <c r="N618">
        <v>0</v>
      </c>
      <c r="O618">
        <v>0</v>
      </c>
      <c r="P618">
        <v>0</v>
      </c>
      <c r="Q618">
        <v>0</v>
      </c>
      <c r="R618">
        <v>0</v>
      </c>
      <c r="S618">
        <v>0</v>
      </c>
      <c r="T618">
        <v>0</v>
      </c>
      <c r="U618">
        <v>0</v>
      </c>
      <c r="V618">
        <v>0</v>
      </c>
      <c r="W618">
        <v>0</v>
      </c>
      <c r="X618" t="s">
        <v>1</v>
      </c>
      <c r="Y618" t="s">
        <v>0</v>
      </c>
      <c r="Z618" t="s">
        <v>0</v>
      </c>
    </row>
    <row r="619" spans="1:26" x14ac:dyDescent="0.25">
      <c r="A619" s="3" t="s">
        <v>6579</v>
      </c>
      <c r="B619" t="s">
        <v>6578</v>
      </c>
      <c r="C619">
        <v>4</v>
      </c>
      <c r="D619">
        <v>10</v>
      </c>
      <c r="E619" s="2" t="s">
        <v>6582</v>
      </c>
      <c r="F619">
        <v>259029</v>
      </c>
      <c r="G619">
        <v>6</v>
      </c>
      <c r="H619">
        <v>160887586</v>
      </c>
      <c r="I619">
        <v>160932156</v>
      </c>
      <c r="J619" t="s">
        <v>1</v>
      </c>
      <c r="K619">
        <v>4</v>
      </c>
      <c r="L619">
        <f>IF(M619&gt;0,1*M$5)+IF(N619&gt;0, 1*N$5,0)+IF(O619&gt;0, 1*O$5,0)+IF(P619&gt;0, 1*P$5,0)+IF(R619&gt;0, 1*R$5,0)+IF(S619&gt;0, 1*S$5,0)+IF(T619&gt;0, 1*T$5,0)+IF(U619&gt;0, 1*U$5,0)+IF(V619&gt;0, 1*V$5,0)+IF(Q619&gt;0,1*Q$5,0)+IF(W619&gt;0,1*W$5)</f>
        <v>0</v>
      </c>
      <c r="M619">
        <v>0</v>
      </c>
      <c r="N619">
        <v>0</v>
      </c>
      <c r="O619">
        <v>0</v>
      </c>
      <c r="P619">
        <v>0</v>
      </c>
      <c r="Q619">
        <v>0</v>
      </c>
      <c r="R619">
        <v>0</v>
      </c>
      <c r="S619">
        <v>0</v>
      </c>
      <c r="T619">
        <v>0</v>
      </c>
      <c r="U619">
        <v>0</v>
      </c>
      <c r="V619">
        <v>0</v>
      </c>
      <c r="W619">
        <v>0</v>
      </c>
      <c r="X619" t="s">
        <v>1</v>
      </c>
      <c r="Y619" t="s">
        <v>0</v>
      </c>
      <c r="Z619" t="s">
        <v>0</v>
      </c>
    </row>
    <row r="620" spans="1:26" x14ac:dyDescent="0.25">
      <c r="A620" s="3" t="s">
        <v>6579</v>
      </c>
      <c r="B620" t="s">
        <v>6578</v>
      </c>
      <c r="C620">
        <v>5</v>
      </c>
      <c r="D620">
        <v>10</v>
      </c>
      <c r="E620" s="2" t="s">
        <v>6582</v>
      </c>
      <c r="F620">
        <v>259029</v>
      </c>
      <c r="G620">
        <v>6</v>
      </c>
      <c r="H620">
        <v>160887586</v>
      </c>
      <c r="I620">
        <v>160932156</v>
      </c>
      <c r="J620" t="s">
        <v>1</v>
      </c>
      <c r="K620">
        <v>1</v>
      </c>
      <c r="L620">
        <f>IF(M620&gt;0,1*M$5)+IF(N620&gt;0, 1*N$5,0)+IF(O620&gt;0, 1*O$5,0)+IF(P620&gt;0, 1*P$5,0)+IF(R620&gt;0, 1*R$5,0)+IF(S620&gt;0, 1*S$5,0)+IF(T620&gt;0, 1*T$5,0)+IF(U620&gt;0, 1*U$5,0)+IF(V620&gt;0, 1*V$5,0)+IF(Q620&gt;0,1*Q$5,0)+IF(W620&gt;0,1*W$5)</f>
        <v>0</v>
      </c>
      <c r="M620">
        <v>0</v>
      </c>
      <c r="N620">
        <v>0</v>
      </c>
      <c r="O620">
        <v>0</v>
      </c>
      <c r="P620">
        <v>0</v>
      </c>
      <c r="Q620">
        <v>0</v>
      </c>
      <c r="R620">
        <v>0</v>
      </c>
      <c r="S620">
        <v>0</v>
      </c>
      <c r="T620">
        <v>0</v>
      </c>
      <c r="U620">
        <v>0</v>
      </c>
      <c r="V620">
        <v>0</v>
      </c>
      <c r="W620">
        <v>0</v>
      </c>
      <c r="X620" t="s">
        <v>1</v>
      </c>
      <c r="Y620" t="s">
        <v>0</v>
      </c>
      <c r="Z620" t="s">
        <v>0</v>
      </c>
    </row>
    <row r="621" spans="1:26" x14ac:dyDescent="0.25">
      <c r="A621" s="3" t="s">
        <v>6579</v>
      </c>
      <c r="B621" t="s">
        <v>6578</v>
      </c>
      <c r="C621">
        <v>6</v>
      </c>
      <c r="D621">
        <v>10</v>
      </c>
      <c r="E621" s="2" t="s">
        <v>6582</v>
      </c>
      <c r="F621">
        <v>259029</v>
      </c>
      <c r="G621">
        <v>6</v>
      </c>
      <c r="H621">
        <v>160887586</v>
      </c>
      <c r="I621">
        <v>160932156</v>
      </c>
      <c r="J621" t="s">
        <v>1</v>
      </c>
      <c r="K621">
        <v>32</v>
      </c>
      <c r="L621">
        <f>IF(M621&gt;0,1*M$5)+IF(N621&gt;0, 1*N$5,0)+IF(O621&gt;0, 1*O$5,0)+IF(P621&gt;0, 1*P$5,0)+IF(R621&gt;0, 1*R$5,0)+IF(S621&gt;0, 1*S$5,0)+IF(T621&gt;0, 1*T$5,0)+IF(U621&gt;0, 1*U$5,0)+IF(V621&gt;0, 1*V$5,0)+IF(Q621&gt;0,1*Q$5,0)+IF(W621&gt;0,1*W$5)</f>
        <v>0</v>
      </c>
      <c r="M621">
        <v>0</v>
      </c>
      <c r="N621">
        <v>0</v>
      </c>
      <c r="O621">
        <v>0</v>
      </c>
      <c r="P621">
        <v>0</v>
      </c>
      <c r="Q621">
        <v>0</v>
      </c>
      <c r="R621">
        <v>0</v>
      </c>
      <c r="S621">
        <v>0</v>
      </c>
      <c r="T621">
        <v>0</v>
      </c>
      <c r="U621">
        <v>0</v>
      </c>
      <c r="V621">
        <v>0</v>
      </c>
      <c r="W621">
        <v>0</v>
      </c>
      <c r="X621" t="s">
        <v>1</v>
      </c>
      <c r="Y621" t="s">
        <v>0</v>
      </c>
      <c r="Z621" t="s">
        <v>0</v>
      </c>
    </row>
    <row r="622" spans="1:26" x14ac:dyDescent="0.25">
      <c r="A622" s="3" t="s">
        <v>6579</v>
      </c>
      <c r="B622" t="s">
        <v>6578</v>
      </c>
      <c r="C622">
        <v>7</v>
      </c>
      <c r="D622">
        <v>10</v>
      </c>
      <c r="E622" s="2" t="s">
        <v>6582</v>
      </c>
      <c r="F622">
        <v>259029</v>
      </c>
      <c r="G622">
        <v>6</v>
      </c>
      <c r="H622">
        <v>160887586</v>
      </c>
      <c r="I622">
        <v>160932156</v>
      </c>
      <c r="J622" t="s">
        <v>1</v>
      </c>
      <c r="K622">
        <v>1</v>
      </c>
      <c r="L622">
        <f>IF(M622&gt;0,1*M$5)+IF(N622&gt;0, 1*N$5,0)+IF(O622&gt;0, 1*O$5,0)+IF(P622&gt;0, 1*P$5,0)+IF(R622&gt;0, 1*R$5,0)+IF(S622&gt;0, 1*S$5,0)+IF(T622&gt;0, 1*T$5,0)+IF(U622&gt;0, 1*U$5,0)+IF(V622&gt;0, 1*V$5,0)+IF(Q622&gt;0,1*Q$5,0)+IF(W622&gt;0,1*W$5)</f>
        <v>0</v>
      </c>
      <c r="M622">
        <v>0</v>
      </c>
      <c r="N622">
        <v>0</v>
      </c>
      <c r="O622">
        <v>0</v>
      </c>
      <c r="P622">
        <v>0</v>
      </c>
      <c r="Q622">
        <v>0</v>
      </c>
      <c r="R622">
        <v>0</v>
      </c>
      <c r="S622">
        <v>0</v>
      </c>
      <c r="T622">
        <v>0</v>
      </c>
      <c r="U622">
        <v>0</v>
      </c>
      <c r="V622">
        <v>0</v>
      </c>
      <c r="W622">
        <v>0</v>
      </c>
      <c r="X622" t="s">
        <v>1</v>
      </c>
      <c r="Y622" t="s">
        <v>0</v>
      </c>
      <c r="Z622" t="s">
        <v>0</v>
      </c>
    </row>
    <row r="623" spans="1:26" x14ac:dyDescent="0.25">
      <c r="A623" s="3" t="s">
        <v>6579</v>
      </c>
      <c r="B623" t="s">
        <v>6578</v>
      </c>
      <c r="C623">
        <v>8</v>
      </c>
      <c r="D623">
        <v>10</v>
      </c>
      <c r="E623" s="2" t="s">
        <v>6582</v>
      </c>
      <c r="F623">
        <v>259029</v>
      </c>
      <c r="G623">
        <v>6</v>
      </c>
      <c r="H623">
        <v>160887586</v>
      </c>
      <c r="I623">
        <v>160932156</v>
      </c>
      <c r="J623" t="s">
        <v>1</v>
      </c>
      <c r="K623">
        <v>3</v>
      </c>
      <c r="L623">
        <f>IF(M623&gt;0,1*M$5)+IF(N623&gt;0, 1*N$5,0)+IF(O623&gt;0, 1*O$5,0)+IF(P623&gt;0, 1*P$5,0)+IF(R623&gt;0, 1*R$5,0)+IF(S623&gt;0, 1*S$5,0)+IF(T623&gt;0, 1*T$5,0)+IF(U623&gt;0, 1*U$5,0)+IF(V623&gt;0, 1*V$5,0)+IF(Q623&gt;0,1*Q$5,0)+IF(W623&gt;0,1*W$5)</f>
        <v>0</v>
      </c>
      <c r="M623">
        <v>0</v>
      </c>
      <c r="N623">
        <v>0</v>
      </c>
      <c r="O623">
        <v>0</v>
      </c>
      <c r="P623">
        <v>0</v>
      </c>
      <c r="Q623">
        <v>0</v>
      </c>
      <c r="R623">
        <v>0</v>
      </c>
      <c r="S623">
        <v>0</v>
      </c>
      <c r="T623">
        <v>0</v>
      </c>
      <c r="U623">
        <v>0</v>
      </c>
      <c r="V623">
        <v>0</v>
      </c>
      <c r="W623">
        <v>0</v>
      </c>
      <c r="X623" t="s">
        <v>1</v>
      </c>
      <c r="Y623" t="s">
        <v>0</v>
      </c>
      <c r="Z623" t="s">
        <v>0</v>
      </c>
    </row>
    <row r="624" spans="1:26" x14ac:dyDescent="0.25">
      <c r="A624" s="3" t="s">
        <v>6579</v>
      </c>
      <c r="B624" t="s">
        <v>6578</v>
      </c>
      <c r="C624">
        <v>9</v>
      </c>
      <c r="D624">
        <v>10</v>
      </c>
      <c r="E624" s="2" t="s">
        <v>6582</v>
      </c>
      <c r="F624">
        <v>259029</v>
      </c>
      <c r="G624">
        <v>6</v>
      </c>
      <c r="H624">
        <v>160887586</v>
      </c>
      <c r="I624">
        <v>160932156</v>
      </c>
      <c r="J624" t="s">
        <v>1</v>
      </c>
      <c r="K624">
        <v>23</v>
      </c>
      <c r="L624">
        <f>IF(M624&gt;0,1*M$5)+IF(N624&gt;0, 1*N$5,0)+IF(O624&gt;0, 1*O$5,0)+IF(P624&gt;0, 1*P$5,0)+IF(R624&gt;0, 1*R$5,0)+IF(S624&gt;0, 1*S$5,0)+IF(T624&gt;0, 1*T$5,0)+IF(U624&gt;0, 1*U$5,0)+IF(V624&gt;0, 1*V$5,0)+IF(Q624&gt;0,1*Q$5,0)+IF(W624&gt;0,1*W$5)</f>
        <v>0</v>
      </c>
      <c r="M624">
        <v>0</v>
      </c>
      <c r="N624">
        <v>0</v>
      </c>
      <c r="O624">
        <v>0</v>
      </c>
      <c r="P624">
        <v>0</v>
      </c>
      <c r="Q624">
        <v>0</v>
      </c>
      <c r="R624">
        <v>0</v>
      </c>
      <c r="S624">
        <v>12</v>
      </c>
      <c r="T624">
        <v>0</v>
      </c>
      <c r="U624">
        <v>16</v>
      </c>
      <c r="V624">
        <v>0</v>
      </c>
      <c r="W624">
        <v>0</v>
      </c>
      <c r="X624" t="s">
        <v>1</v>
      </c>
      <c r="Y624" t="s">
        <v>0</v>
      </c>
      <c r="Z624" t="s">
        <v>0</v>
      </c>
    </row>
    <row r="625" spans="1:26" x14ac:dyDescent="0.25">
      <c r="A625" s="3" t="s">
        <v>6579</v>
      </c>
      <c r="B625" t="s">
        <v>6578</v>
      </c>
      <c r="C625">
        <v>10</v>
      </c>
      <c r="D625">
        <v>10</v>
      </c>
      <c r="E625" s="2" t="s">
        <v>6582</v>
      </c>
      <c r="F625">
        <v>259029</v>
      </c>
      <c r="G625">
        <v>6</v>
      </c>
      <c r="H625">
        <v>160887586</v>
      </c>
      <c r="I625">
        <v>160932156</v>
      </c>
      <c r="J625" t="s">
        <v>1</v>
      </c>
      <c r="K625">
        <v>80</v>
      </c>
      <c r="L625">
        <f>IF(M625&gt;0,1*M$5)+IF(N625&gt;0, 1*N$5,0)+IF(O625&gt;0, 1*O$5,0)+IF(P625&gt;0, 1*P$5,0)+IF(R625&gt;0, 1*R$5,0)+IF(S625&gt;0, 1*S$5,0)+IF(T625&gt;0, 1*T$5,0)+IF(U625&gt;0, 1*U$5,0)+IF(V625&gt;0, 1*V$5,0)+IF(Q625&gt;0,1*Q$5,0)+IF(W625&gt;0,1*W$5)</f>
        <v>0</v>
      </c>
      <c r="M625">
        <v>0</v>
      </c>
      <c r="N625">
        <v>0</v>
      </c>
      <c r="O625">
        <v>0</v>
      </c>
      <c r="P625">
        <v>0</v>
      </c>
      <c r="Q625">
        <v>0</v>
      </c>
      <c r="R625">
        <v>0</v>
      </c>
      <c r="S625">
        <v>0</v>
      </c>
      <c r="T625">
        <v>0</v>
      </c>
      <c r="U625">
        <v>0</v>
      </c>
      <c r="V625">
        <v>0</v>
      </c>
      <c r="W625">
        <v>0</v>
      </c>
      <c r="X625" t="s">
        <v>1</v>
      </c>
      <c r="Y625" t="s">
        <v>0</v>
      </c>
      <c r="Z625" t="s">
        <v>0</v>
      </c>
    </row>
    <row r="626" spans="1:26" x14ac:dyDescent="0.25">
      <c r="A626" s="3" t="s">
        <v>6579</v>
      </c>
      <c r="B626" t="s">
        <v>6578</v>
      </c>
      <c r="C626">
        <v>1</v>
      </c>
      <c r="D626">
        <v>10</v>
      </c>
      <c r="E626" s="2" t="s">
        <v>6581</v>
      </c>
      <c r="F626">
        <v>323957</v>
      </c>
      <c r="G626">
        <v>6</v>
      </c>
      <c r="H626">
        <v>160952514</v>
      </c>
      <c r="I626">
        <v>161087407</v>
      </c>
      <c r="J626" t="s">
        <v>1</v>
      </c>
      <c r="K626">
        <v>56</v>
      </c>
      <c r="L626">
        <f>IF(M626&gt;0,1*M$5)+IF(N626&gt;0, 1*N$5,0)+IF(O626&gt;0, 1*O$5,0)+IF(P626&gt;0, 1*P$5,0)+IF(R626&gt;0, 1*R$5,0)+IF(S626&gt;0, 1*S$5,0)+IF(T626&gt;0, 1*T$5,0)+IF(U626&gt;0, 1*U$5,0)+IF(V626&gt;0, 1*V$5,0)+IF(Q626&gt;0,1*Q$5,0)+IF(W626&gt;0,1*W$5)</f>
        <v>0</v>
      </c>
      <c r="M626">
        <v>0</v>
      </c>
      <c r="N626">
        <v>0</v>
      </c>
      <c r="O626">
        <v>0</v>
      </c>
      <c r="P626">
        <v>0</v>
      </c>
      <c r="Q626">
        <v>0</v>
      </c>
      <c r="R626">
        <v>0</v>
      </c>
      <c r="S626">
        <v>0</v>
      </c>
      <c r="T626">
        <v>0</v>
      </c>
      <c r="U626">
        <v>0</v>
      </c>
      <c r="V626">
        <v>0</v>
      </c>
      <c r="W626">
        <v>0</v>
      </c>
      <c r="X626" t="s">
        <v>1</v>
      </c>
      <c r="Y626" t="s">
        <v>0</v>
      </c>
      <c r="Z626" t="s">
        <v>0</v>
      </c>
    </row>
    <row r="627" spans="1:26" x14ac:dyDescent="0.25">
      <c r="A627" s="3" t="s">
        <v>6579</v>
      </c>
      <c r="B627" t="s">
        <v>6578</v>
      </c>
      <c r="C627">
        <v>2</v>
      </c>
      <c r="D627">
        <v>10</v>
      </c>
      <c r="E627" s="2" t="s">
        <v>6581</v>
      </c>
      <c r="F627">
        <v>323957</v>
      </c>
      <c r="G627">
        <v>6</v>
      </c>
      <c r="H627">
        <v>160952514</v>
      </c>
      <c r="I627">
        <v>161087407</v>
      </c>
      <c r="J627" t="s">
        <v>1</v>
      </c>
      <c r="K627">
        <v>4</v>
      </c>
      <c r="L627">
        <f>IF(M627&gt;0,1*M$5)+IF(N627&gt;0, 1*N$5,0)+IF(O627&gt;0, 1*O$5,0)+IF(P627&gt;0, 1*P$5,0)+IF(R627&gt;0, 1*R$5,0)+IF(S627&gt;0, 1*S$5,0)+IF(T627&gt;0, 1*T$5,0)+IF(U627&gt;0, 1*U$5,0)+IF(V627&gt;0, 1*V$5,0)+IF(Q627&gt;0,1*Q$5,0)+IF(W627&gt;0,1*W$5)</f>
        <v>0</v>
      </c>
      <c r="M627">
        <v>0</v>
      </c>
      <c r="N627">
        <v>0</v>
      </c>
      <c r="O627">
        <v>0</v>
      </c>
      <c r="P627">
        <v>0</v>
      </c>
      <c r="Q627">
        <v>0</v>
      </c>
      <c r="R627">
        <v>0</v>
      </c>
      <c r="S627">
        <v>0</v>
      </c>
      <c r="T627">
        <v>0</v>
      </c>
      <c r="U627">
        <v>0</v>
      </c>
      <c r="V627">
        <v>0</v>
      </c>
      <c r="W627">
        <v>0</v>
      </c>
      <c r="X627" t="s">
        <v>1</v>
      </c>
      <c r="Y627" t="s">
        <v>0</v>
      </c>
      <c r="Z627" t="s">
        <v>0</v>
      </c>
    </row>
    <row r="628" spans="1:26" x14ac:dyDescent="0.25">
      <c r="A628" s="3" t="s">
        <v>6579</v>
      </c>
      <c r="B628" t="s">
        <v>6578</v>
      </c>
      <c r="C628">
        <v>3</v>
      </c>
      <c r="D628">
        <v>10</v>
      </c>
      <c r="E628" s="2" t="s">
        <v>6581</v>
      </c>
      <c r="F628">
        <v>323957</v>
      </c>
      <c r="G628">
        <v>6</v>
      </c>
      <c r="H628">
        <v>160952514</v>
      </c>
      <c r="I628">
        <v>161087407</v>
      </c>
      <c r="J628" t="s">
        <v>1</v>
      </c>
      <c r="K628">
        <v>1</v>
      </c>
      <c r="L628">
        <f>IF(M628&gt;0,1*M$5)+IF(N628&gt;0, 1*N$5,0)+IF(O628&gt;0, 1*O$5,0)+IF(P628&gt;0, 1*P$5,0)+IF(R628&gt;0, 1*R$5,0)+IF(S628&gt;0, 1*S$5,0)+IF(T628&gt;0, 1*T$5,0)+IF(U628&gt;0, 1*U$5,0)+IF(V628&gt;0, 1*V$5,0)+IF(Q628&gt;0,1*Q$5,0)+IF(W628&gt;0,1*W$5)</f>
        <v>0</v>
      </c>
      <c r="M628">
        <v>0</v>
      </c>
      <c r="N628">
        <v>0</v>
      </c>
      <c r="O628">
        <v>0</v>
      </c>
      <c r="P628">
        <v>0</v>
      </c>
      <c r="Q628">
        <v>0</v>
      </c>
      <c r="R628">
        <v>0</v>
      </c>
      <c r="S628">
        <v>0</v>
      </c>
      <c r="T628">
        <v>0</v>
      </c>
      <c r="U628">
        <v>0</v>
      </c>
      <c r="V628">
        <v>0</v>
      </c>
      <c r="W628">
        <v>0</v>
      </c>
      <c r="X628" t="s">
        <v>1</v>
      </c>
      <c r="Y628" t="s">
        <v>0</v>
      </c>
      <c r="Z628" t="s">
        <v>0</v>
      </c>
    </row>
    <row r="629" spans="1:26" x14ac:dyDescent="0.25">
      <c r="A629" s="3" t="s">
        <v>6579</v>
      </c>
      <c r="B629" t="s">
        <v>6578</v>
      </c>
      <c r="C629">
        <v>4</v>
      </c>
      <c r="D629">
        <v>10</v>
      </c>
      <c r="E629" s="2" t="s">
        <v>6581</v>
      </c>
      <c r="F629">
        <v>323957</v>
      </c>
      <c r="G629">
        <v>6</v>
      </c>
      <c r="H629">
        <v>160952514</v>
      </c>
      <c r="I629">
        <v>161087407</v>
      </c>
      <c r="J629" t="s">
        <v>1</v>
      </c>
      <c r="K629">
        <v>4</v>
      </c>
      <c r="L629">
        <f>IF(M629&gt;0,1*M$5)+IF(N629&gt;0, 1*N$5,0)+IF(O629&gt;0, 1*O$5,0)+IF(P629&gt;0, 1*P$5,0)+IF(R629&gt;0, 1*R$5,0)+IF(S629&gt;0, 1*S$5,0)+IF(T629&gt;0, 1*T$5,0)+IF(U629&gt;0, 1*U$5,0)+IF(V629&gt;0, 1*V$5,0)+IF(Q629&gt;0,1*Q$5,0)+IF(W629&gt;0,1*W$5)</f>
        <v>0</v>
      </c>
      <c r="M629">
        <v>0</v>
      </c>
      <c r="N629">
        <v>0</v>
      </c>
      <c r="O629">
        <v>0</v>
      </c>
      <c r="P629">
        <v>0</v>
      </c>
      <c r="Q629">
        <v>0</v>
      </c>
      <c r="R629">
        <v>0</v>
      </c>
      <c r="S629">
        <v>0</v>
      </c>
      <c r="T629">
        <v>0</v>
      </c>
      <c r="U629">
        <v>0</v>
      </c>
      <c r="V629">
        <v>0</v>
      </c>
      <c r="W629">
        <v>0</v>
      </c>
      <c r="X629" t="s">
        <v>1</v>
      </c>
      <c r="Y629" t="s">
        <v>0</v>
      </c>
      <c r="Z629" t="s">
        <v>0</v>
      </c>
    </row>
    <row r="630" spans="1:26" x14ac:dyDescent="0.25">
      <c r="A630" s="3" t="s">
        <v>6579</v>
      </c>
      <c r="B630" t="s">
        <v>6578</v>
      </c>
      <c r="C630">
        <v>5</v>
      </c>
      <c r="D630">
        <v>10</v>
      </c>
      <c r="E630" s="2" t="s">
        <v>6581</v>
      </c>
      <c r="F630">
        <v>323957</v>
      </c>
      <c r="G630">
        <v>6</v>
      </c>
      <c r="H630">
        <v>160952514</v>
      </c>
      <c r="I630">
        <v>161087407</v>
      </c>
      <c r="J630" t="s">
        <v>1</v>
      </c>
      <c r="K630">
        <v>1</v>
      </c>
      <c r="L630">
        <f>IF(M630&gt;0,1*M$5)+IF(N630&gt;0, 1*N$5,0)+IF(O630&gt;0, 1*O$5,0)+IF(P630&gt;0, 1*P$5,0)+IF(R630&gt;0, 1*R$5,0)+IF(S630&gt;0, 1*S$5,0)+IF(T630&gt;0, 1*T$5,0)+IF(U630&gt;0, 1*U$5,0)+IF(V630&gt;0, 1*V$5,0)+IF(Q630&gt;0,1*Q$5,0)+IF(W630&gt;0,1*W$5)</f>
        <v>0</v>
      </c>
      <c r="M630">
        <v>0</v>
      </c>
      <c r="N630">
        <v>0</v>
      </c>
      <c r="O630">
        <v>0</v>
      </c>
      <c r="P630">
        <v>0</v>
      </c>
      <c r="Q630">
        <v>0</v>
      </c>
      <c r="R630">
        <v>0</v>
      </c>
      <c r="S630">
        <v>0</v>
      </c>
      <c r="T630">
        <v>0</v>
      </c>
      <c r="U630">
        <v>0</v>
      </c>
      <c r="V630">
        <v>0</v>
      </c>
      <c r="W630">
        <v>0</v>
      </c>
      <c r="X630" t="s">
        <v>1</v>
      </c>
      <c r="Y630" t="s">
        <v>0</v>
      </c>
      <c r="Z630" t="s">
        <v>0</v>
      </c>
    </row>
    <row r="631" spans="1:26" x14ac:dyDescent="0.25">
      <c r="A631" s="3" t="s">
        <v>6579</v>
      </c>
      <c r="B631" t="s">
        <v>6578</v>
      </c>
      <c r="C631">
        <v>6</v>
      </c>
      <c r="D631">
        <v>10</v>
      </c>
      <c r="E631" s="2" t="s">
        <v>6581</v>
      </c>
      <c r="F631">
        <v>323957</v>
      </c>
      <c r="G631">
        <v>6</v>
      </c>
      <c r="H631">
        <v>160952514</v>
      </c>
      <c r="I631">
        <v>161087407</v>
      </c>
      <c r="J631" t="s">
        <v>1</v>
      </c>
      <c r="K631">
        <v>32</v>
      </c>
      <c r="L631">
        <f>IF(M631&gt;0,1*M$5)+IF(N631&gt;0, 1*N$5,0)+IF(O631&gt;0, 1*O$5,0)+IF(P631&gt;0, 1*P$5,0)+IF(R631&gt;0, 1*R$5,0)+IF(S631&gt;0, 1*S$5,0)+IF(T631&gt;0, 1*T$5,0)+IF(U631&gt;0, 1*U$5,0)+IF(V631&gt;0, 1*V$5,0)+IF(Q631&gt;0,1*Q$5,0)+IF(W631&gt;0,1*W$5)</f>
        <v>0</v>
      </c>
      <c r="M631">
        <v>0</v>
      </c>
      <c r="N631">
        <v>0</v>
      </c>
      <c r="O631">
        <v>0</v>
      </c>
      <c r="P631">
        <v>0</v>
      </c>
      <c r="Q631">
        <v>0</v>
      </c>
      <c r="R631">
        <v>0</v>
      </c>
      <c r="S631">
        <v>0</v>
      </c>
      <c r="T631">
        <v>0</v>
      </c>
      <c r="U631">
        <v>0</v>
      </c>
      <c r="V631">
        <v>0</v>
      </c>
      <c r="W631">
        <v>0</v>
      </c>
      <c r="X631" t="s">
        <v>1</v>
      </c>
      <c r="Y631" t="s">
        <v>0</v>
      </c>
      <c r="Z631" t="s">
        <v>0</v>
      </c>
    </row>
    <row r="632" spans="1:26" x14ac:dyDescent="0.25">
      <c r="A632" s="3" t="s">
        <v>6579</v>
      </c>
      <c r="B632" t="s">
        <v>6578</v>
      </c>
      <c r="C632">
        <v>7</v>
      </c>
      <c r="D632">
        <v>10</v>
      </c>
      <c r="E632" s="2" t="s">
        <v>6581</v>
      </c>
      <c r="F632">
        <v>323957</v>
      </c>
      <c r="G632">
        <v>6</v>
      </c>
      <c r="H632">
        <v>160952514</v>
      </c>
      <c r="I632">
        <v>161087407</v>
      </c>
      <c r="J632" t="s">
        <v>1</v>
      </c>
      <c r="K632">
        <v>1</v>
      </c>
      <c r="L632">
        <f>IF(M632&gt;0,1*M$5)+IF(N632&gt;0, 1*N$5,0)+IF(O632&gt;0, 1*O$5,0)+IF(P632&gt;0, 1*P$5,0)+IF(R632&gt;0, 1*R$5,0)+IF(S632&gt;0, 1*S$5,0)+IF(T632&gt;0, 1*T$5,0)+IF(U632&gt;0, 1*U$5,0)+IF(V632&gt;0, 1*V$5,0)+IF(Q632&gt;0,1*Q$5,0)+IF(W632&gt;0,1*W$5)</f>
        <v>0</v>
      </c>
      <c r="M632">
        <v>0</v>
      </c>
      <c r="N632">
        <v>0</v>
      </c>
      <c r="O632">
        <v>0</v>
      </c>
      <c r="P632">
        <v>0</v>
      </c>
      <c r="Q632">
        <v>0</v>
      </c>
      <c r="R632">
        <v>0</v>
      </c>
      <c r="S632">
        <v>0</v>
      </c>
      <c r="T632">
        <v>0</v>
      </c>
      <c r="U632">
        <v>0</v>
      </c>
      <c r="V632">
        <v>0</v>
      </c>
      <c r="W632">
        <v>0</v>
      </c>
      <c r="X632" t="s">
        <v>1</v>
      </c>
      <c r="Y632" t="s">
        <v>0</v>
      </c>
      <c r="Z632" t="s">
        <v>0</v>
      </c>
    </row>
    <row r="633" spans="1:26" x14ac:dyDescent="0.25">
      <c r="A633" s="3" t="s">
        <v>6579</v>
      </c>
      <c r="B633" t="s">
        <v>6578</v>
      </c>
      <c r="C633">
        <v>8</v>
      </c>
      <c r="D633">
        <v>10</v>
      </c>
      <c r="E633" s="2" t="s">
        <v>6581</v>
      </c>
      <c r="F633">
        <v>323957</v>
      </c>
      <c r="G633">
        <v>6</v>
      </c>
      <c r="H633">
        <v>160952514</v>
      </c>
      <c r="I633">
        <v>161087407</v>
      </c>
      <c r="J633" t="s">
        <v>1</v>
      </c>
      <c r="K633">
        <v>3</v>
      </c>
      <c r="L633">
        <f>IF(M633&gt;0,1*M$5)+IF(N633&gt;0, 1*N$5,0)+IF(O633&gt;0, 1*O$5,0)+IF(P633&gt;0, 1*P$5,0)+IF(R633&gt;0, 1*R$5,0)+IF(S633&gt;0, 1*S$5,0)+IF(T633&gt;0, 1*T$5,0)+IF(U633&gt;0, 1*U$5,0)+IF(V633&gt;0, 1*V$5,0)+IF(Q633&gt;0,1*Q$5,0)+IF(W633&gt;0,1*W$5)</f>
        <v>0</v>
      </c>
      <c r="M633">
        <v>0</v>
      </c>
      <c r="N633">
        <v>0</v>
      </c>
      <c r="O633">
        <v>0</v>
      </c>
      <c r="P633">
        <v>0</v>
      </c>
      <c r="Q633">
        <v>0</v>
      </c>
      <c r="R633">
        <v>0</v>
      </c>
      <c r="S633">
        <v>0</v>
      </c>
      <c r="T633">
        <v>0</v>
      </c>
      <c r="U633">
        <v>0</v>
      </c>
      <c r="V633">
        <v>0</v>
      </c>
      <c r="W633">
        <v>0</v>
      </c>
      <c r="X633" t="s">
        <v>1</v>
      </c>
      <c r="Y633" t="s">
        <v>0</v>
      </c>
      <c r="Z633" t="s">
        <v>0</v>
      </c>
    </row>
    <row r="634" spans="1:26" x14ac:dyDescent="0.25">
      <c r="A634" s="3" t="s">
        <v>6579</v>
      </c>
      <c r="B634" t="s">
        <v>6578</v>
      </c>
      <c r="C634">
        <v>9</v>
      </c>
      <c r="D634">
        <v>10</v>
      </c>
      <c r="E634" s="2" t="s">
        <v>6581</v>
      </c>
      <c r="F634">
        <v>323957</v>
      </c>
      <c r="G634">
        <v>6</v>
      </c>
      <c r="H634">
        <v>160952514</v>
      </c>
      <c r="I634">
        <v>161087407</v>
      </c>
      <c r="J634" t="s">
        <v>1</v>
      </c>
      <c r="K634">
        <v>23</v>
      </c>
      <c r="L634">
        <f>IF(M634&gt;0,1*M$5)+IF(N634&gt;0, 1*N$5,0)+IF(O634&gt;0, 1*O$5,0)+IF(P634&gt;0, 1*P$5,0)+IF(R634&gt;0, 1*R$5,0)+IF(S634&gt;0, 1*S$5,0)+IF(T634&gt;0, 1*T$5,0)+IF(U634&gt;0, 1*U$5,0)+IF(V634&gt;0, 1*V$5,0)+IF(Q634&gt;0,1*Q$5,0)+IF(W634&gt;0,1*W$5)</f>
        <v>1</v>
      </c>
      <c r="M634">
        <v>1</v>
      </c>
      <c r="N634">
        <v>0</v>
      </c>
      <c r="O634">
        <v>0</v>
      </c>
      <c r="P634">
        <v>0</v>
      </c>
      <c r="Q634">
        <v>0</v>
      </c>
      <c r="R634">
        <v>0</v>
      </c>
      <c r="S634">
        <v>12</v>
      </c>
      <c r="T634">
        <v>0</v>
      </c>
      <c r="U634">
        <v>0</v>
      </c>
      <c r="V634">
        <v>0</v>
      </c>
      <c r="W634">
        <v>0</v>
      </c>
      <c r="X634" t="s">
        <v>1</v>
      </c>
      <c r="Y634" t="s">
        <v>0</v>
      </c>
      <c r="Z634" t="s">
        <v>0</v>
      </c>
    </row>
    <row r="635" spans="1:26" x14ac:dyDescent="0.25">
      <c r="A635" s="3" t="s">
        <v>6579</v>
      </c>
      <c r="B635" t="s">
        <v>6578</v>
      </c>
      <c r="C635">
        <v>10</v>
      </c>
      <c r="D635">
        <v>10</v>
      </c>
      <c r="E635" s="2" t="s">
        <v>6581</v>
      </c>
      <c r="F635">
        <v>323957</v>
      </c>
      <c r="G635">
        <v>6</v>
      </c>
      <c r="H635">
        <v>160952514</v>
      </c>
      <c r="I635">
        <v>161087407</v>
      </c>
      <c r="J635" t="s">
        <v>1</v>
      </c>
      <c r="K635">
        <v>80</v>
      </c>
      <c r="L635">
        <f>IF(M635&gt;0,1*M$5)+IF(N635&gt;0, 1*N$5,0)+IF(O635&gt;0, 1*O$5,0)+IF(P635&gt;0, 1*P$5,0)+IF(R635&gt;0, 1*R$5,0)+IF(S635&gt;0, 1*S$5,0)+IF(T635&gt;0, 1*T$5,0)+IF(U635&gt;0, 1*U$5,0)+IF(V635&gt;0, 1*V$5,0)+IF(Q635&gt;0,1*Q$5,0)+IF(W635&gt;0,1*W$5)</f>
        <v>1</v>
      </c>
      <c r="M635">
        <v>0</v>
      </c>
      <c r="N635">
        <v>0</v>
      </c>
      <c r="O635">
        <v>0</v>
      </c>
      <c r="P635">
        <v>0</v>
      </c>
      <c r="Q635">
        <v>7</v>
      </c>
      <c r="R635">
        <v>0</v>
      </c>
      <c r="S635">
        <v>7</v>
      </c>
      <c r="T635">
        <v>0</v>
      </c>
      <c r="U635">
        <v>0</v>
      </c>
      <c r="V635">
        <v>0</v>
      </c>
      <c r="W635">
        <v>0</v>
      </c>
      <c r="X635" t="s">
        <v>1</v>
      </c>
      <c r="Y635" t="s">
        <v>0</v>
      </c>
      <c r="Z635" t="s">
        <v>0</v>
      </c>
    </row>
    <row r="636" spans="1:26" x14ac:dyDescent="0.25">
      <c r="A636" s="3" t="s">
        <v>6579</v>
      </c>
      <c r="B636" t="s">
        <v>6578</v>
      </c>
      <c r="C636">
        <v>1</v>
      </c>
      <c r="D636">
        <v>10</v>
      </c>
      <c r="E636" s="2" t="s">
        <v>6580</v>
      </c>
      <c r="F636">
        <v>494667</v>
      </c>
      <c r="G636">
        <v>6</v>
      </c>
      <c r="H636">
        <v>161123224</v>
      </c>
      <c r="I636">
        <v>161175085</v>
      </c>
      <c r="J636" t="s">
        <v>1</v>
      </c>
      <c r="K636">
        <v>56</v>
      </c>
      <c r="L636">
        <f>IF(M636&gt;0,1*M$5)+IF(N636&gt;0, 1*N$5,0)+IF(O636&gt;0, 1*O$5,0)+IF(P636&gt;0, 1*P$5,0)+IF(R636&gt;0, 1*R$5,0)+IF(S636&gt;0, 1*S$5,0)+IF(T636&gt;0, 1*T$5,0)+IF(U636&gt;0, 1*U$5,0)+IF(V636&gt;0, 1*V$5,0)+IF(Q636&gt;0,1*Q$5,0)+IF(W636&gt;0,1*W$5)</f>
        <v>0</v>
      </c>
      <c r="M636">
        <v>0</v>
      </c>
      <c r="N636">
        <v>0</v>
      </c>
      <c r="O636">
        <v>0</v>
      </c>
      <c r="P636">
        <v>0</v>
      </c>
      <c r="Q636">
        <v>0</v>
      </c>
      <c r="R636">
        <v>0</v>
      </c>
      <c r="S636">
        <v>9</v>
      </c>
      <c r="T636">
        <v>0</v>
      </c>
      <c r="U636">
        <v>0</v>
      </c>
      <c r="V636">
        <v>4</v>
      </c>
      <c r="W636">
        <v>1</v>
      </c>
      <c r="X636" t="s">
        <v>1</v>
      </c>
      <c r="Y636" t="s">
        <v>12</v>
      </c>
      <c r="Z636" t="s">
        <v>0</v>
      </c>
    </row>
    <row r="637" spans="1:26" x14ac:dyDescent="0.25">
      <c r="A637" s="3" t="s">
        <v>6579</v>
      </c>
      <c r="B637" t="s">
        <v>6578</v>
      </c>
      <c r="C637">
        <v>2</v>
      </c>
      <c r="D637">
        <v>10</v>
      </c>
      <c r="E637" s="2" t="s">
        <v>6580</v>
      </c>
      <c r="F637">
        <v>494667</v>
      </c>
      <c r="G637">
        <v>6</v>
      </c>
      <c r="H637">
        <v>161123224</v>
      </c>
      <c r="I637">
        <v>161175085</v>
      </c>
      <c r="J637" t="s">
        <v>1</v>
      </c>
      <c r="K637">
        <v>4</v>
      </c>
      <c r="L637">
        <f>IF(M637&gt;0,1*M$5)+IF(N637&gt;0, 1*N$5,0)+IF(O637&gt;0, 1*O$5,0)+IF(P637&gt;0, 1*P$5,0)+IF(R637&gt;0, 1*R$5,0)+IF(S637&gt;0, 1*S$5,0)+IF(T637&gt;0, 1*T$5,0)+IF(U637&gt;0, 1*U$5,0)+IF(V637&gt;0, 1*V$5,0)+IF(Q637&gt;0,1*Q$5,0)+IF(W637&gt;0,1*W$5)</f>
        <v>0</v>
      </c>
      <c r="M637">
        <v>0</v>
      </c>
      <c r="N637">
        <v>0</v>
      </c>
      <c r="O637">
        <v>0</v>
      </c>
      <c r="P637">
        <v>0</v>
      </c>
      <c r="Q637">
        <v>0</v>
      </c>
      <c r="R637">
        <v>0</v>
      </c>
      <c r="S637">
        <v>0</v>
      </c>
      <c r="T637">
        <v>0</v>
      </c>
      <c r="U637">
        <v>0</v>
      </c>
      <c r="V637">
        <v>4</v>
      </c>
      <c r="W637">
        <v>1</v>
      </c>
      <c r="X637" t="s">
        <v>1</v>
      </c>
      <c r="Y637" t="s">
        <v>12</v>
      </c>
      <c r="Z637" t="s">
        <v>0</v>
      </c>
    </row>
    <row r="638" spans="1:26" x14ac:dyDescent="0.25">
      <c r="A638" s="3" t="s">
        <v>6579</v>
      </c>
      <c r="B638" t="s">
        <v>6578</v>
      </c>
      <c r="C638">
        <v>3</v>
      </c>
      <c r="D638">
        <v>10</v>
      </c>
      <c r="E638" s="2" t="s">
        <v>6580</v>
      </c>
      <c r="F638">
        <v>494667</v>
      </c>
      <c r="G638">
        <v>6</v>
      </c>
      <c r="H638">
        <v>161123224</v>
      </c>
      <c r="I638">
        <v>161175085</v>
      </c>
      <c r="J638" t="s">
        <v>1</v>
      </c>
      <c r="K638">
        <v>1</v>
      </c>
      <c r="L638">
        <f>IF(M638&gt;0,1*M$5)+IF(N638&gt;0, 1*N$5,0)+IF(O638&gt;0, 1*O$5,0)+IF(P638&gt;0, 1*P$5,0)+IF(R638&gt;0, 1*R$5,0)+IF(S638&gt;0, 1*S$5,0)+IF(T638&gt;0, 1*T$5,0)+IF(U638&gt;0, 1*U$5,0)+IF(V638&gt;0, 1*V$5,0)+IF(Q638&gt;0,1*Q$5,0)+IF(W638&gt;0,1*W$5)</f>
        <v>0</v>
      </c>
      <c r="M638">
        <v>0</v>
      </c>
      <c r="N638">
        <v>0</v>
      </c>
      <c r="O638">
        <v>0</v>
      </c>
      <c r="P638">
        <v>0</v>
      </c>
      <c r="Q638">
        <v>0</v>
      </c>
      <c r="R638">
        <v>0</v>
      </c>
      <c r="S638">
        <v>0</v>
      </c>
      <c r="T638">
        <v>0</v>
      </c>
      <c r="U638">
        <v>0</v>
      </c>
      <c r="V638">
        <v>4</v>
      </c>
      <c r="W638">
        <v>1</v>
      </c>
      <c r="X638" t="s">
        <v>1</v>
      </c>
      <c r="Y638" t="s">
        <v>12</v>
      </c>
      <c r="Z638" t="s">
        <v>0</v>
      </c>
    </row>
    <row r="639" spans="1:26" x14ac:dyDescent="0.25">
      <c r="A639" s="3" t="s">
        <v>6579</v>
      </c>
      <c r="B639" t="s">
        <v>6578</v>
      </c>
      <c r="C639">
        <v>4</v>
      </c>
      <c r="D639">
        <v>10</v>
      </c>
      <c r="E639" s="2" t="s">
        <v>6580</v>
      </c>
      <c r="F639">
        <v>494667</v>
      </c>
      <c r="G639">
        <v>6</v>
      </c>
      <c r="H639">
        <v>161123224</v>
      </c>
      <c r="I639">
        <v>161175085</v>
      </c>
      <c r="J639" t="s">
        <v>1</v>
      </c>
      <c r="K639">
        <v>4</v>
      </c>
      <c r="L639">
        <f>IF(M639&gt;0,1*M$5)+IF(N639&gt;0, 1*N$5,0)+IF(O639&gt;0, 1*O$5,0)+IF(P639&gt;0, 1*P$5,0)+IF(R639&gt;0, 1*R$5,0)+IF(S639&gt;0, 1*S$5,0)+IF(T639&gt;0, 1*T$5,0)+IF(U639&gt;0, 1*U$5,0)+IF(V639&gt;0, 1*V$5,0)+IF(Q639&gt;0,1*Q$5,0)+IF(W639&gt;0,1*W$5)</f>
        <v>0</v>
      </c>
      <c r="M639">
        <v>0</v>
      </c>
      <c r="N639">
        <v>0</v>
      </c>
      <c r="O639">
        <v>0</v>
      </c>
      <c r="P639">
        <v>0</v>
      </c>
      <c r="Q639">
        <v>0</v>
      </c>
      <c r="R639">
        <v>0</v>
      </c>
      <c r="S639">
        <v>0</v>
      </c>
      <c r="T639">
        <v>0</v>
      </c>
      <c r="U639">
        <v>0</v>
      </c>
      <c r="V639">
        <v>4</v>
      </c>
      <c r="W639">
        <v>1</v>
      </c>
      <c r="X639" t="s">
        <v>205</v>
      </c>
      <c r="Y639" t="s">
        <v>12</v>
      </c>
      <c r="Z639" t="s">
        <v>0</v>
      </c>
    </row>
    <row r="640" spans="1:26" x14ac:dyDescent="0.25">
      <c r="A640" s="3" t="s">
        <v>6579</v>
      </c>
      <c r="B640" t="s">
        <v>6578</v>
      </c>
      <c r="C640">
        <v>5</v>
      </c>
      <c r="D640">
        <v>10</v>
      </c>
      <c r="E640" s="2" t="s">
        <v>6580</v>
      </c>
      <c r="F640">
        <v>494667</v>
      </c>
      <c r="G640">
        <v>6</v>
      </c>
      <c r="H640">
        <v>161123224</v>
      </c>
      <c r="I640">
        <v>161175085</v>
      </c>
      <c r="J640" t="s">
        <v>1</v>
      </c>
      <c r="K640">
        <v>1</v>
      </c>
      <c r="L640">
        <f>IF(M640&gt;0,1*M$5)+IF(N640&gt;0, 1*N$5,0)+IF(O640&gt;0, 1*O$5,0)+IF(P640&gt;0, 1*P$5,0)+IF(R640&gt;0, 1*R$5,0)+IF(S640&gt;0, 1*S$5,0)+IF(T640&gt;0, 1*T$5,0)+IF(U640&gt;0, 1*U$5,0)+IF(V640&gt;0, 1*V$5,0)+IF(Q640&gt;0,1*Q$5,0)+IF(W640&gt;0,1*W$5)</f>
        <v>0</v>
      </c>
      <c r="M640">
        <v>0</v>
      </c>
      <c r="N640">
        <v>0</v>
      </c>
      <c r="O640">
        <v>0</v>
      </c>
      <c r="P640">
        <v>0</v>
      </c>
      <c r="Q640">
        <v>0</v>
      </c>
      <c r="R640">
        <v>0</v>
      </c>
      <c r="S640">
        <v>0</v>
      </c>
      <c r="T640">
        <v>0</v>
      </c>
      <c r="U640">
        <v>0</v>
      </c>
      <c r="V640">
        <v>4</v>
      </c>
      <c r="W640">
        <v>1</v>
      </c>
      <c r="X640" t="s">
        <v>1</v>
      </c>
      <c r="Y640" t="s">
        <v>12</v>
      </c>
      <c r="Z640" t="s">
        <v>0</v>
      </c>
    </row>
    <row r="641" spans="1:26" x14ac:dyDescent="0.25">
      <c r="A641" s="3" t="s">
        <v>6579</v>
      </c>
      <c r="B641" t="s">
        <v>6578</v>
      </c>
      <c r="C641">
        <v>6</v>
      </c>
      <c r="D641">
        <v>10</v>
      </c>
      <c r="E641" s="2" t="s">
        <v>6580</v>
      </c>
      <c r="F641">
        <v>494667</v>
      </c>
      <c r="G641">
        <v>6</v>
      </c>
      <c r="H641">
        <v>161123224</v>
      </c>
      <c r="I641">
        <v>161175085</v>
      </c>
      <c r="J641" t="s">
        <v>1</v>
      </c>
      <c r="K641">
        <v>32</v>
      </c>
      <c r="L641">
        <f>IF(M641&gt;0,1*M$5)+IF(N641&gt;0, 1*N$5,0)+IF(O641&gt;0, 1*O$5,0)+IF(P641&gt;0, 1*P$5,0)+IF(R641&gt;0, 1*R$5,0)+IF(S641&gt;0, 1*S$5,0)+IF(T641&gt;0, 1*T$5,0)+IF(U641&gt;0, 1*U$5,0)+IF(V641&gt;0, 1*V$5,0)+IF(Q641&gt;0,1*Q$5,0)+IF(W641&gt;0,1*W$5)</f>
        <v>0</v>
      </c>
      <c r="M641">
        <v>0</v>
      </c>
      <c r="N641">
        <v>0</v>
      </c>
      <c r="O641">
        <v>0</v>
      </c>
      <c r="P641">
        <v>0</v>
      </c>
      <c r="Q641">
        <v>0</v>
      </c>
      <c r="R641">
        <v>0</v>
      </c>
      <c r="S641">
        <v>0</v>
      </c>
      <c r="T641">
        <v>0</v>
      </c>
      <c r="U641">
        <v>0</v>
      </c>
      <c r="V641">
        <v>4</v>
      </c>
      <c r="W641">
        <v>1</v>
      </c>
      <c r="X641" t="s">
        <v>1</v>
      </c>
      <c r="Y641" t="s">
        <v>12</v>
      </c>
      <c r="Z641" t="s">
        <v>0</v>
      </c>
    </row>
    <row r="642" spans="1:26" x14ac:dyDescent="0.25">
      <c r="A642" s="3" t="s">
        <v>6579</v>
      </c>
      <c r="B642" t="s">
        <v>6578</v>
      </c>
      <c r="C642">
        <v>7</v>
      </c>
      <c r="D642">
        <v>10</v>
      </c>
      <c r="E642" s="2" t="s">
        <v>6580</v>
      </c>
      <c r="F642">
        <v>494667</v>
      </c>
      <c r="G642">
        <v>6</v>
      </c>
      <c r="H642">
        <v>161123224</v>
      </c>
      <c r="I642">
        <v>161175085</v>
      </c>
      <c r="J642" t="s">
        <v>1</v>
      </c>
      <c r="K642">
        <v>1</v>
      </c>
      <c r="L642">
        <f>IF(M642&gt;0,1*M$5)+IF(N642&gt;0, 1*N$5,0)+IF(O642&gt;0, 1*O$5,0)+IF(P642&gt;0, 1*P$5,0)+IF(R642&gt;0, 1*R$5,0)+IF(S642&gt;0, 1*S$5,0)+IF(T642&gt;0, 1*T$5,0)+IF(U642&gt;0, 1*U$5,0)+IF(V642&gt;0, 1*V$5,0)+IF(Q642&gt;0,1*Q$5,0)+IF(W642&gt;0,1*W$5)</f>
        <v>0</v>
      </c>
      <c r="M642">
        <v>0</v>
      </c>
      <c r="N642">
        <v>0</v>
      </c>
      <c r="O642">
        <v>0</v>
      </c>
      <c r="P642">
        <v>0</v>
      </c>
      <c r="Q642">
        <v>0</v>
      </c>
      <c r="R642">
        <v>0</v>
      </c>
      <c r="S642">
        <v>0</v>
      </c>
      <c r="T642">
        <v>0</v>
      </c>
      <c r="U642">
        <v>0</v>
      </c>
      <c r="V642">
        <v>4</v>
      </c>
      <c r="W642">
        <v>1</v>
      </c>
      <c r="X642" t="s">
        <v>1</v>
      </c>
      <c r="Y642" t="s">
        <v>12</v>
      </c>
      <c r="Z642" t="s">
        <v>0</v>
      </c>
    </row>
    <row r="643" spans="1:26" x14ac:dyDescent="0.25">
      <c r="A643" s="3" t="s">
        <v>6579</v>
      </c>
      <c r="B643" t="s">
        <v>6578</v>
      </c>
      <c r="C643">
        <v>8</v>
      </c>
      <c r="D643">
        <v>10</v>
      </c>
      <c r="E643" s="2" t="s">
        <v>6580</v>
      </c>
      <c r="F643">
        <v>494667</v>
      </c>
      <c r="G643">
        <v>6</v>
      </c>
      <c r="H643">
        <v>161123224</v>
      </c>
      <c r="I643">
        <v>161175085</v>
      </c>
      <c r="J643" t="s">
        <v>1</v>
      </c>
      <c r="K643">
        <v>3</v>
      </c>
      <c r="L643">
        <f>IF(M643&gt;0,1*M$5)+IF(N643&gt;0, 1*N$5,0)+IF(O643&gt;0, 1*O$5,0)+IF(P643&gt;0, 1*P$5,0)+IF(R643&gt;0, 1*R$5,0)+IF(S643&gt;0, 1*S$5,0)+IF(T643&gt;0, 1*T$5,0)+IF(U643&gt;0, 1*U$5,0)+IF(V643&gt;0, 1*V$5,0)+IF(Q643&gt;0,1*Q$5,0)+IF(W643&gt;0,1*W$5)</f>
        <v>0</v>
      </c>
      <c r="M643">
        <v>0</v>
      </c>
      <c r="N643">
        <v>0</v>
      </c>
      <c r="O643">
        <v>0</v>
      </c>
      <c r="P643">
        <v>0</v>
      </c>
      <c r="Q643">
        <v>0</v>
      </c>
      <c r="R643">
        <v>0</v>
      </c>
      <c r="S643">
        <v>0</v>
      </c>
      <c r="T643">
        <v>0</v>
      </c>
      <c r="U643">
        <v>0</v>
      </c>
      <c r="V643">
        <v>4</v>
      </c>
      <c r="W643">
        <v>1</v>
      </c>
      <c r="X643" t="s">
        <v>1</v>
      </c>
      <c r="Y643" t="s">
        <v>12</v>
      </c>
      <c r="Z643" t="s">
        <v>0</v>
      </c>
    </row>
    <row r="644" spans="1:26" x14ac:dyDescent="0.25">
      <c r="A644" s="3" t="s">
        <v>6579</v>
      </c>
      <c r="B644" t="s">
        <v>6578</v>
      </c>
      <c r="C644">
        <v>9</v>
      </c>
      <c r="D644">
        <v>10</v>
      </c>
      <c r="E644" s="2" t="s">
        <v>6580</v>
      </c>
      <c r="F644">
        <v>494667</v>
      </c>
      <c r="G644">
        <v>6</v>
      </c>
      <c r="H644">
        <v>161123224</v>
      </c>
      <c r="I644">
        <v>161175085</v>
      </c>
      <c r="J644" t="s">
        <v>1</v>
      </c>
      <c r="K644">
        <v>23</v>
      </c>
      <c r="L644">
        <f>IF(M644&gt;0,1*M$5)+IF(N644&gt;0, 1*N$5,0)+IF(O644&gt;0, 1*O$5,0)+IF(P644&gt;0, 1*P$5,0)+IF(R644&gt;0, 1*R$5,0)+IF(S644&gt;0, 1*S$5,0)+IF(T644&gt;0, 1*T$5,0)+IF(U644&gt;0, 1*U$5,0)+IF(V644&gt;0, 1*V$5,0)+IF(Q644&gt;0,1*Q$5,0)+IF(W644&gt;0,1*W$5)</f>
        <v>0</v>
      </c>
      <c r="M644">
        <v>0</v>
      </c>
      <c r="N644">
        <v>0</v>
      </c>
      <c r="O644">
        <v>0</v>
      </c>
      <c r="P644">
        <v>0</v>
      </c>
      <c r="Q644">
        <v>0</v>
      </c>
      <c r="R644">
        <v>0</v>
      </c>
      <c r="S644">
        <v>0</v>
      </c>
      <c r="T644">
        <v>0</v>
      </c>
      <c r="U644">
        <v>0</v>
      </c>
      <c r="V644">
        <v>4</v>
      </c>
      <c r="W644">
        <v>1</v>
      </c>
      <c r="X644" t="s">
        <v>1</v>
      </c>
      <c r="Y644" t="s">
        <v>12</v>
      </c>
      <c r="Z644" t="s">
        <v>0</v>
      </c>
    </row>
    <row r="645" spans="1:26" x14ac:dyDescent="0.25">
      <c r="A645" s="3" t="s">
        <v>6579</v>
      </c>
      <c r="B645" t="s">
        <v>6578</v>
      </c>
      <c r="C645">
        <v>10</v>
      </c>
      <c r="D645">
        <v>10</v>
      </c>
      <c r="E645" s="2" t="s">
        <v>6580</v>
      </c>
      <c r="F645">
        <v>494667</v>
      </c>
      <c r="G645">
        <v>6</v>
      </c>
      <c r="H645">
        <v>161123224</v>
      </c>
      <c r="I645">
        <v>161175085</v>
      </c>
      <c r="J645" t="s">
        <v>1</v>
      </c>
      <c r="K645">
        <v>80</v>
      </c>
      <c r="L645">
        <f>IF(M645&gt;0,1*M$5)+IF(N645&gt;0, 1*N$5,0)+IF(O645&gt;0, 1*O$5,0)+IF(P645&gt;0, 1*P$5,0)+IF(R645&gt;0, 1*R$5,0)+IF(S645&gt;0, 1*S$5,0)+IF(T645&gt;0, 1*T$5,0)+IF(U645&gt;0, 1*U$5,0)+IF(V645&gt;0, 1*V$5,0)+IF(Q645&gt;0,1*Q$5,0)+IF(W645&gt;0,1*W$5)</f>
        <v>1</v>
      </c>
      <c r="M645">
        <v>0</v>
      </c>
      <c r="N645">
        <v>0</v>
      </c>
      <c r="O645">
        <v>0</v>
      </c>
      <c r="P645">
        <v>0</v>
      </c>
      <c r="Q645">
        <v>7</v>
      </c>
      <c r="R645">
        <v>0</v>
      </c>
      <c r="S645">
        <v>16</v>
      </c>
      <c r="T645">
        <v>0</v>
      </c>
      <c r="U645">
        <v>0</v>
      </c>
      <c r="V645">
        <v>4</v>
      </c>
      <c r="W645">
        <v>1</v>
      </c>
      <c r="X645" t="s">
        <v>1</v>
      </c>
      <c r="Y645" t="s">
        <v>12</v>
      </c>
      <c r="Z645" t="s">
        <v>0</v>
      </c>
    </row>
    <row r="646" spans="1:26" x14ac:dyDescent="0.25">
      <c r="A646" s="3" t="s">
        <v>6579</v>
      </c>
      <c r="B646" t="s">
        <v>6578</v>
      </c>
      <c r="C646">
        <v>1</v>
      </c>
      <c r="D646">
        <v>10</v>
      </c>
      <c r="E646" s="2" t="s">
        <v>6577</v>
      </c>
      <c r="F646">
        <v>784201</v>
      </c>
      <c r="G646">
        <v>6</v>
      </c>
      <c r="H646">
        <v>161412758</v>
      </c>
      <c r="I646">
        <v>161538417</v>
      </c>
      <c r="J646" t="s">
        <v>1</v>
      </c>
      <c r="K646">
        <v>56</v>
      </c>
      <c r="L646">
        <f>IF(M646&gt;0,1*M$5)+IF(N646&gt;0, 1*N$5,0)+IF(O646&gt;0, 1*O$5,0)+IF(P646&gt;0, 1*P$5,0)+IF(R646&gt;0, 1*R$5,0)+IF(S646&gt;0, 1*S$5,0)+IF(T646&gt;0, 1*T$5,0)+IF(U646&gt;0, 1*U$5,0)+IF(V646&gt;0, 1*V$5,0)+IF(Q646&gt;0,1*Q$5,0)+IF(W646&gt;0,1*W$5)</f>
        <v>0</v>
      </c>
      <c r="M646">
        <v>0</v>
      </c>
      <c r="N646">
        <v>0</v>
      </c>
      <c r="O646">
        <v>0</v>
      </c>
      <c r="P646">
        <v>0</v>
      </c>
      <c r="Q646">
        <v>0</v>
      </c>
      <c r="R646">
        <v>0</v>
      </c>
      <c r="S646">
        <v>0</v>
      </c>
      <c r="T646">
        <v>0</v>
      </c>
      <c r="U646">
        <v>0</v>
      </c>
      <c r="V646">
        <v>0</v>
      </c>
      <c r="W646">
        <v>0</v>
      </c>
      <c r="X646" t="s">
        <v>1</v>
      </c>
      <c r="Y646" t="s">
        <v>0</v>
      </c>
      <c r="Z646" t="s">
        <v>0</v>
      </c>
    </row>
    <row r="647" spans="1:26" x14ac:dyDescent="0.25">
      <c r="A647" s="3" t="s">
        <v>6579</v>
      </c>
      <c r="B647" t="s">
        <v>6578</v>
      </c>
      <c r="C647">
        <v>2</v>
      </c>
      <c r="D647">
        <v>10</v>
      </c>
      <c r="E647" s="2" t="s">
        <v>6577</v>
      </c>
      <c r="F647">
        <v>784201</v>
      </c>
      <c r="G647">
        <v>6</v>
      </c>
      <c r="H647">
        <v>161412758</v>
      </c>
      <c r="I647">
        <v>161538417</v>
      </c>
      <c r="J647" t="s">
        <v>1</v>
      </c>
      <c r="K647">
        <v>4</v>
      </c>
      <c r="L647">
        <f>IF(M647&gt;0,1*M$5)+IF(N647&gt;0, 1*N$5,0)+IF(O647&gt;0, 1*O$5,0)+IF(P647&gt;0, 1*P$5,0)+IF(R647&gt;0, 1*R$5,0)+IF(S647&gt;0, 1*S$5,0)+IF(T647&gt;0, 1*T$5,0)+IF(U647&gt;0, 1*U$5,0)+IF(V647&gt;0, 1*V$5,0)+IF(Q647&gt;0,1*Q$5,0)+IF(W647&gt;0,1*W$5)</f>
        <v>0</v>
      </c>
      <c r="M647">
        <v>0</v>
      </c>
      <c r="N647">
        <v>0</v>
      </c>
      <c r="O647">
        <v>0</v>
      </c>
      <c r="P647">
        <v>0</v>
      </c>
      <c r="Q647">
        <v>0</v>
      </c>
      <c r="R647">
        <v>0</v>
      </c>
      <c r="S647">
        <v>0</v>
      </c>
      <c r="T647">
        <v>0</v>
      </c>
      <c r="U647">
        <v>0</v>
      </c>
      <c r="V647">
        <v>0</v>
      </c>
      <c r="W647">
        <v>0</v>
      </c>
      <c r="X647" t="s">
        <v>1</v>
      </c>
      <c r="Y647" t="s">
        <v>0</v>
      </c>
      <c r="Z647" t="s">
        <v>0</v>
      </c>
    </row>
    <row r="648" spans="1:26" x14ac:dyDescent="0.25">
      <c r="A648" s="3" t="s">
        <v>6579</v>
      </c>
      <c r="B648" t="s">
        <v>6578</v>
      </c>
      <c r="C648">
        <v>3</v>
      </c>
      <c r="D648">
        <v>10</v>
      </c>
      <c r="E648" s="2" t="s">
        <v>6577</v>
      </c>
      <c r="F648">
        <v>784201</v>
      </c>
      <c r="G648">
        <v>6</v>
      </c>
      <c r="H648">
        <v>161412758</v>
      </c>
      <c r="I648">
        <v>161538417</v>
      </c>
      <c r="J648" t="s">
        <v>1</v>
      </c>
      <c r="K648">
        <v>1</v>
      </c>
      <c r="L648">
        <f>IF(M648&gt;0,1*M$5)+IF(N648&gt;0, 1*N$5,0)+IF(O648&gt;0, 1*O$5,0)+IF(P648&gt;0, 1*P$5,0)+IF(R648&gt;0, 1*R$5,0)+IF(S648&gt;0, 1*S$5,0)+IF(T648&gt;0, 1*T$5,0)+IF(U648&gt;0, 1*U$5,0)+IF(V648&gt;0, 1*V$5,0)+IF(Q648&gt;0,1*Q$5,0)+IF(W648&gt;0,1*W$5)</f>
        <v>0</v>
      </c>
      <c r="M648">
        <v>0</v>
      </c>
      <c r="N648">
        <v>0</v>
      </c>
      <c r="O648">
        <v>0</v>
      </c>
      <c r="P648">
        <v>0</v>
      </c>
      <c r="Q648">
        <v>0</v>
      </c>
      <c r="R648">
        <v>0</v>
      </c>
      <c r="S648">
        <v>0</v>
      </c>
      <c r="T648">
        <v>0</v>
      </c>
      <c r="U648">
        <v>0</v>
      </c>
      <c r="V648">
        <v>0</v>
      </c>
      <c r="W648">
        <v>0</v>
      </c>
      <c r="X648" t="s">
        <v>1</v>
      </c>
      <c r="Y648" t="s">
        <v>0</v>
      </c>
      <c r="Z648" t="s">
        <v>0</v>
      </c>
    </row>
    <row r="649" spans="1:26" x14ac:dyDescent="0.25">
      <c r="A649" s="3" t="s">
        <v>6579</v>
      </c>
      <c r="B649" t="s">
        <v>6578</v>
      </c>
      <c r="C649">
        <v>4</v>
      </c>
      <c r="D649">
        <v>10</v>
      </c>
      <c r="E649" s="2" t="s">
        <v>6577</v>
      </c>
      <c r="F649">
        <v>784201</v>
      </c>
      <c r="G649">
        <v>6</v>
      </c>
      <c r="H649">
        <v>161412758</v>
      </c>
      <c r="I649">
        <v>161538417</v>
      </c>
      <c r="J649" t="s">
        <v>1</v>
      </c>
      <c r="K649">
        <v>4</v>
      </c>
      <c r="L649">
        <f>IF(M649&gt;0,1*M$5)+IF(N649&gt;0, 1*N$5,0)+IF(O649&gt;0, 1*O$5,0)+IF(P649&gt;0, 1*P$5,0)+IF(R649&gt;0, 1*R$5,0)+IF(S649&gt;0, 1*S$5,0)+IF(T649&gt;0, 1*T$5,0)+IF(U649&gt;0, 1*U$5,0)+IF(V649&gt;0, 1*V$5,0)+IF(Q649&gt;0,1*Q$5,0)+IF(W649&gt;0,1*W$5)</f>
        <v>0</v>
      </c>
      <c r="M649">
        <v>0</v>
      </c>
      <c r="N649">
        <v>0</v>
      </c>
      <c r="O649">
        <v>0</v>
      </c>
      <c r="P649">
        <v>0</v>
      </c>
      <c r="Q649">
        <v>0</v>
      </c>
      <c r="R649">
        <v>0</v>
      </c>
      <c r="S649">
        <v>0</v>
      </c>
      <c r="T649">
        <v>0</v>
      </c>
      <c r="U649">
        <v>0</v>
      </c>
      <c r="V649">
        <v>0</v>
      </c>
      <c r="W649">
        <v>0</v>
      </c>
      <c r="X649" t="s">
        <v>1</v>
      </c>
      <c r="Y649" t="s">
        <v>0</v>
      </c>
      <c r="Z649" t="s">
        <v>0</v>
      </c>
    </row>
    <row r="650" spans="1:26" x14ac:dyDescent="0.25">
      <c r="A650" s="3" t="s">
        <v>6579</v>
      </c>
      <c r="B650" t="s">
        <v>6578</v>
      </c>
      <c r="C650">
        <v>5</v>
      </c>
      <c r="D650">
        <v>10</v>
      </c>
      <c r="E650" s="2" t="s">
        <v>6577</v>
      </c>
      <c r="F650">
        <v>784201</v>
      </c>
      <c r="G650">
        <v>6</v>
      </c>
      <c r="H650">
        <v>161412758</v>
      </c>
      <c r="I650">
        <v>161538417</v>
      </c>
      <c r="J650" t="s">
        <v>1</v>
      </c>
      <c r="K650">
        <v>1</v>
      </c>
      <c r="L650">
        <f>IF(M650&gt;0,1*M$5)+IF(N650&gt;0, 1*N$5,0)+IF(O650&gt;0, 1*O$5,0)+IF(P650&gt;0, 1*P$5,0)+IF(R650&gt;0, 1*R$5,0)+IF(S650&gt;0, 1*S$5,0)+IF(T650&gt;0, 1*T$5,0)+IF(U650&gt;0, 1*U$5,0)+IF(V650&gt;0, 1*V$5,0)+IF(Q650&gt;0,1*Q$5,0)+IF(W650&gt;0,1*W$5)</f>
        <v>0</v>
      </c>
      <c r="M650">
        <v>0</v>
      </c>
      <c r="N650">
        <v>0</v>
      </c>
      <c r="O650">
        <v>0</v>
      </c>
      <c r="P650">
        <v>0</v>
      </c>
      <c r="Q650">
        <v>0</v>
      </c>
      <c r="R650">
        <v>0</v>
      </c>
      <c r="S650">
        <v>0</v>
      </c>
      <c r="T650">
        <v>0</v>
      </c>
      <c r="U650">
        <v>0</v>
      </c>
      <c r="V650">
        <v>0</v>
      </c>
      <c r="W650">
        <v>0</v>
      </c>
      <c r="X650" t="s">
        <v>1</v>
      </c>
      <c r="Y650" t="s">
        <v>0</v>
      </c>
      <c r="Z650" t="s">
        <v>0</v>
      </c>
    </row>
    <row r="651" spans="1:26" x14ac:dyDescent="0.25">
      <c r="A651" s="3" t="s">
        <v>6579</v>
      </c>
      <c r="B651" t="s">
        <v>6578</v>
      </c>
      <c r="C651">
        <v>6</v>
      </c>
      <c r="D651">
        <v>10</v>
      </c>
      <c r="E651" s="2" t="s">
        <v>6577</v>
      </c>
      <c r="F651">
        <v>784201</v>
      </c>
      <c r="G651">
        <v>6</v>
      </c>
      <c r="H651">
        <v>161412758</v>
      </c>
      <c r="I651">
        <v>161538417</v>
      </c>
      <c r="J651" t="s">
        <v>1</v>
      </c>
      <c r="K651">
        <v>32</v>
      </c>
      <c r="L651">
        <f>IF(M651&gt;0,1*M$5)+IF(N651&gt;0, 1*N$5,0)+IF(O651&gt;0, 1*O$5,0)+IF(P651&gt;0, 1*P$5,0)+IF(R651&gt;0, 1*R$5,0)+IF(S651&gt;0, 1*S$5,0)+IF(T651&gt;0, 1*T$5,0)+IF(U651&gt;0, 1*U$5,0)+IF(V651&gt;0, 1*V$5,0)+IF(Q651&gt;0,1*Q$5,0)+IF(W651&gt;0,1*W$5)</f>
        <v>0</v>
      </c>
      <c r="M651">
        <v>0</v>
      </c>
      <c r="N651">
        <v>0</v>
      </c>
      <c r="O651">
        <v>0</v>
      </c>
      <c r="P651">
        <v>0</v>
      </c>
      <c r="Q651">
        <v>0</v>
      </c>
      <c r="R651">
        <v>0</v>
      </c>
      <c r="S651">
        <v>0</v>
      </c>
      <c r="T651">
        <v>0</v>
      </c>
      <c r="U651">
        <v>0</v>
      </c>
      <c r="V651">
        <v>0</v>
      </c>
      <c r="W651">
        <v>0</v>
      </c>
      <c r="X651" t="s">
        <v>1</v>
      </c>
      <c r="Y651" t="s">
        <v>0</v>
      </c>
      <c r="Z651" t="s">
        <v>0</v>
      </c>
    </row>
    <row r="652" spans="1:26" x14ac:dyDescent="0.25">
      <c r="A652" s="3" t="s">
        <v>6579</v>
      </c>
      <c r="B652" t="s">
        <v>6578</v>
      </c>
      <c r="C652">
        <v>7</v>
      </c>
      <c r="D652">
        <v>10</v>
      </c>
      <c r="E652" s="2" t="s">
        <v>6577</v>
      </c>
      <c r="F652">
        <v>784201</v>
      </c>
      <c r="G652">
        <v>6</v>
      </c>
      <c r="H652">
        <v>161412758</v>
      </c>
      <c r="I652">
        <v>161538417</v>
      </c>
      <c r="J652" t="s">
        <v>1</v>
      </c>
      <c r="K652">
        <v>1</v>
      </c>
      <c r="L652">
        <f>IF(M652&gt;0,1*M$5)+IF(N652&gt;0, 1*N$5,0)+IF(O652&gt;0, 1*O$5,0)+IF(P652&gt;0, 1*P$5,0)+IF(R652&gt;0, 1*R$5,0)+IF(S652&gt;0, 1*S$5,0)+IF(T652&gt;0, 1*T$5,0)+IF(U652&gt;0, 1*U$5,0)+IF(V652&gt;0, 1*V$5,0)+IF(Q652&gt;0,1*Q$5,0)+IF(W652&gt;0,1*W$5)</f>
        <v>0</v>
      </c>
      <c r="M652">
        <v>0</v>
      </c>
      <c r="N652">
        <v>0</v>
      </c>
      <c r="O652">
        <v>0</v>
      </c>
      <c r="P652">
        <v>0</v>
      </c>
      <c r="Q652">
        <v>0</v>
      </c>
      <c r="R652">
        <v>0</v>
      </c>
      <c r="S652">
        <v>0</v>
      </c>
      <c r="T652">
        <v>0</v>
      </c>
      <c r="U652">
        <v>0</v>
      </c>
      <c r="V652">
        <v>0</v>
      </c>
      <c r="W652">
        <v>0</v>
      </c>
      <c r="X652" t="s">
        <v>1</v>
      </c>
      <c r="Y652" t="s">
        <v>0</v>
      </c>
      <c r="Z652" t="s">
        <v>0</v>
      </c>
    </row>
    <row r="653" spans="1:26" x14ac:dyDescent="0.25">
      <c r="A653" s="3" t="s">
        <v>6579</v>
      </c>
      <c r="B653" t="s">
        <v>6578</v>
      </c>
      <c r="C653">
        <v>8</v>
      </c>
      <c r="D653">
        <v>10</v>
      </c>
      <c r="E653" s="2" t="s">
        <v>6577</v>
      </c>
      <c r="F653">
        <v>784201</v>
      </c>
      <c r="G653">
        <v>6</v>
      </c>
      <c r="H653">
        <v>161412758</v>
      </c>
      <c r="I653">
        <v>161538417</v>
      </c>
      <c r="J653" t="s">
        <v>1</v>
      </c>
      <c r="K653">
        <v>3</v>
      </c>
      <c r="L653">
        <f>IF(M653&gt;0,1*M$5)+IF(N653&gt;0, 1*N$5,0)+IF(O653&gt;0, 1*O$5,0)+IF(P653&gt;0, 1*P$5,0)+IF(R653&gt;0, 1*R$5,0)+IF(S653&gt;0, 1*S$5,0)+IF(T653&gt;0, 1*T$5,0)+IF(U653&gt;0, 1*U$5,0)+IF(V653&gt;0, 1*V$5,0)+IF(Q653&gt;0,1*Q$5,0)+IF(W653&gt;0,1*W$5)</f>
        <v>0</v>
      </c>
      <c r="M653">
        <v>0</v>
      </c>
      <c r="N653">
        <v>0</v>
      </c>
      <c r="O653">
        <v>0</v>
      </c>
      <c r="P653">
        <v>0</v>
      </c>
      <c r="Q653">
        <v>0</v>
      </c>
      <c r="R653">
        <v>0</v>
      </c>
      <c r="S653">
        <v>0</v>
      </c>
      <c r="T653">
        <v>0</v>
      </c>
      <c r="U653">
        <v>0</v>
      </c>
      <c r="V653">
        <v>0</v>
      </c>
      <c r="W653">
        <v>0</v>
      </c>
      <c r="X653" t="s">
        <v>1</v>
      </c>
      <c r="Y653" t="s">
        <v>0</v>
      </c>
      <c r="Z653" t="s">
        <v>0</v>
      </c>
    </row>
    <row r="654" spans="1:26" x14ac:dyDescent="0.25">
      <c r="A654" s="3" t="s">
        <v>6579</v>
      </c>
      <c r="B654" t="s">
        <v>6578</v>
      </c>
      <c r="C654">
        <v>9</v>
      </c>
      <c r="D654">
        <v>10</v>
      </c>
      <c r="E654" s="2" t="s">
        <v>6577</v>
      </c>
      <c r="F654">
        <v>784201</v>
      </c>
      <c r="G654">
        <v>6</v>
      </c>
      <c r="H654">
        <v>161412758</v>
      </c>
      <c r="I654">
        <v>161538417</v>
      </c>
      <c r="J654" t="s">
        <v>1</v>
      </c>
      <c r="K654">
        <v>23</v>
      </c>
      <c r="L654">
        <f>IF(M654&gt;0,1*M$5)+IF(N654&gt;0, 1*N$5,0)+IF(O654&gt;0, 1*O$5,0)+IF(P654&gt;0, 1*P$5,0)+IF(R654&gt;0, 1*R$5,0)+IF(S654&gt;0, 1*S$5,0)+IF(T654&gt;0, 1*T$5,0)+IF(U654&gt;0, 1*U$5,0)+IF(V654&gt;0, 1*V$5,0)+IF(Q654&gt;0,1*Q$5,0)+IF(W654&gt;0,1*W$5)</f>
        <v>0</v>
      </c>
      <c r="M654">
        <v>0</v>
      </c>
      <c r="N654">
        <v>0</v>
      </c>
      <c r="O654">
        <v>0</v>
      </c>
      <c r="P654">
        <v>0</v>
      </c>
      <c r="Q654">
        <v>0</v>
      </c>
      <c r="R654">
        <v>0</v>
      </c>
      <c r="S654">
        <v>0</v>
      </c>
      <c r="T654">
        <v>0</v>
      </c>
      <c r="U654">
        <v>0</v>
      </c>
      <c r="V654">
        <v>0</v>
      </c>
      <c r="W654">
        <v>0</v>
      </c>
      <c r="X654" t="s">
        <v>1</v>
      </c>
      <c r="Y654" t="s">
        <v>0</v>
      </c>
      <c r="Z654" t="s">
        <v>0</v>
      </c>
    </row>
    <row r="655" spans="1:26" x14ac:dyDescent="0.25">
      <c r="A655" s="3" t="s">
        <v>6579</v>
      </c>
      <c r="B655" t="s">
        <v>6578</v>
      </c>
      <c r="C655">
        <v>10</v>
      </c>
      <c r="D655">
        <v>10</v>
      </c>
      <c r="E655" s="2" t="s">
        <v>6577</v>
      </c>
      <c r="F655">
        <v>784201</v>
      </c>
      <c r="G655">
        <v>6</v>
      </c>
      <c r="H655">
        <v>161412758</v>
      </c>
      <c r="I655">
        <v>161538417</v>
      </c>
      <c r="J655" t="s">
        <v>1</v>
      </c>
      <c r="K655">
        <v>80</v>
      </c>
      <c r="L655">
        <f>IF(M655&gt;0,1*M$5)+IF(N655&gt;0, 1*N$5,0)+IF(O655&gt;0, 1*O$5,0)+IF(P655&gt;0, 1*P$5,0)+IF(R655&gt;0, 1*R$5,0)+IF(S655&gt;0, 1*S$5,0)+IF(T655&gt;0, 1*T$5,0)+IF(U655&gt;0, 1*U$5,0)+IF(V655&gt;0, 1*V$5,0)+IF(Q655&gt;0,1*Q$5,0)+IF(W655&gt;0,1*W$5)</f>
        <v>0</v>
      </c>
      <c r="M655">
        <v>0</v>
      </c>
      <c r="N655">
        <v>0</v>
      </c>
      <c r="O655">
        <v>0</v>
      </c>
      <c r="P655">
        <v>0</v>
      </c>
      <c r="Q655">
        <v>0</v>
      </c>
      <c r="R655">
        <v>0</v>
      </c>
      <c r="S655">
        <v>0</v>
      </c>
      <c r="T655">
        <v>0</v>
      </c>
      <c r="U655">
        <v>0</v>
      </c>
      <c r="V655">
        <v>0</v>
      </c>
      <c r="W655">
        <v>0</v>
      </c>
      <c r="X655" t="s">
        <v>1</v>
      </c>
      <c r="Y655" t="s">
        <v>0</v>
      </c>
      <c r="Z655" t="s">
        <v>0</v>
      </c>
    </row>
    <row r="656" spans="1:26" x14ac:dyDescent="0.25">
      <c r="A656" s="3" t="s">
        <v>6535</v>
      </c>
      <c r="B656" t="s">
        <v>6534</v>
      </c>
      <c r="C656">
        <v>1</v>
      </c>
      <c r="D656">
        <v>5</v>
      </c>
      <c r="E656" s="2" t="s">
        <v>6576</v>
      </c>
      <c r="F656">
        <v>-826526</v>
      </c>
      <c r="G656">
        <v>6</v>
      </c>
      <c r="H656">
        <v>42952236</v>
      </c>
      <c r="I656">
        <v>42980083</v>
      </c>
      <c r="J656" t="s">
        <v>2</v>
      </c>
      <c r="K656">
        <v>2</v>
      </c>
      <c r="L656">
        <f>IF(M656&gt;0,1*M$5)+IF(N656&gt;0, 1*N$5,0)+IF(O656&gt;0, 1*O$5,0)+IF(P656&gt;0, 1*P$5,0)+IF(R656&gt;0, 1*R$5,0)+IF(S656&gt;0, 1*S$5,0)+IF(T656&gt;0, 1*T$5,0)+IF(U656&gt;0, 1*U$5,0)+IF(V656&gt;0, 1*V$5,0)+IF(Q656&gt;0,1*Q$5,0)+IF(W656&gt;0,1*W$5)</f>
        <v>0</v>
      </c>
      <c r="M656">
        <v>0</v>
      </c>
      <c r="N656">
        <v>0</v>
      </c>
      <c r="O656">
        <v>0</v>
      </c>
      <c r="P656">
        <v>0</v>
      </c>
      <c r="Q656">
        <v>0</v>
      </c>
      <c r="R656">
        <v>0</v>
      </c>
      <c r="S656">
        <v>0</v>
      </c>
      <c r="T656">
        <v>0</v>
      </c>
      <c r="U656">
        <v>0</v>
      </c>
      <c r="V656">
        <v>0</v>
      </c>
      <c r="W656">
        <v>0</v>
      </c>
      <c r="X656" t="s">
        <v>1</v>
      </c>
      <c r="Y656" t="s">
        <v>0</v>
      </c>
      <c r="Z656" t="s">
        <v>0</v>
      </c>
    </row>
    <row r="657" spans="1:26" x14ac:dyDescent="0.25">
      <c r="A657" s="3" t="s">
        <v>6535</v>
      </c>
      <c r="B657" t="s">
        <v>6534</v>
      </c>
      <c r="C657">
        <v>2</v>
      </c>
      <c r="D657">
        <v>5</v>
      </c>
      <c r="E657" s="2" t="s">
        <v>6576</v>
      </c>
      <c r="F657">
        <v>-826526</v>
      </c>
      <c r="G657">
        <v>6</v>
      </c>
      <c r="H657">
        <v>42952236</v>
      </c>
      <c r="I657">
        <v>42980083</v>
      </c>
      <c r="J657" t="s">
        <v>2</v>
      </c>
      <c r="K657">
        <v>35</v>
      </c>
      <c r="L657">
        <f>IF(M657&gt;0,1*M$5)+IF(N657&gt;0, 1*N$5,0)+IF(O657&gt;0, 1*O$5,0)+IF(P657&gt;0, 1*P$5,0)+IF(R657&gt;0, 1*R$5,0)+IF(S657&gt;0, 1*S$5,0)+IF(T657&gt;0, 1*T$5,0)+IF(U657&gt;0, 1*U$5,0)+IF(V657&gt;0, 1*V$5,0)+IF(Q657&gt;0,1*Q$5,0)+IF(W657&gt;0,1*W$5)</f>
        <v>0</v>
      </c>
      <c r="M657">
        <v>0</v>
      </c>
      <c r="N657">
        <v>0</v>
      </c>
      <c r="O657">
        <v>0</v>
      </c>
      <c r="P657">
        <v>0</v>
      </c>
      <c r="Q657">
        <v>0</v>
      </c>
      <c r="R657">
        <v>0</v>
      </c>
      <c r="S657">
        <v>0</v>
      </c>
      <c r="T657">
        <v>0</v>
      </c>
      <c r="U657">
        <v>0</v>
      </c>
      <c r="V657">
        <v>0</v>
      </c>
      <c r="W657">
        <v>0</v>
      </c>
      <c r="X657" t="s">
        <v>1</v>
      </c>
      <c r="Y657" t="s">
        <v>0</v>
      </c>
      <c r="Z657" t="s">
        <v>0</v>
      </c>
    </row>
    <row r="658" spans="1:26" x14ac:dyDescent="0.25">
      <c r="A658" s="3" t="s">
        <v>6535</v>
      </c>
      <c r="B658" t="s">
        <v>6534</v>
      </c>
      <c r="C658">
        <v>3</v>
      </c>
      <c r="D658">
        <v>5</v>
      </c>
      <c r="E658" s="2" t="s">
        <v>6576</v>
      </c>
      <c r="F658">
        <v>-826526</v>
      </c>
      <c r="G658">
        <v>6</v>
      </c>
      <c r="H658">
        <v>42952236</v>
      </c>
      <c r="I658">
        <v>42980083</v>
      </c>
      <c r="J658" t="s">
        <v>2</v>
      </c>
      <c r="K658">
        <v>1</v>
      </c>
      <c r="L658">
        <f>IF(M658&gt;0,1*M$5)+IF(N658&gt;0, 1*N$5,0)+IF(O658&gt;0, 1*O$5,0)+IF(P658&gt;0, 1*P$5,0)+IF(R658&gt;0, 1*R$5,0)+IF(S658&gt;0, 1*S$5,0)+IF(T658&gt;0, 1*T$5,0)+IF(U658&gt;0, 1*U$5,0)+IF(V658&gt;0, 1*V$5,0)+IF(Q658&gt;0,1*Q$5,0)+IF(W658&gt;0,1*W$5)</f>
        <v>0</v>
      </c>
      <c r="M658">
        <v>0</v>
      </c>
      <c r="N658">
        <v>0</v>
      </c>
      <c r="O658">
        <v>0</v>
      </c>
      <c r="P658">
        <v>0</v>
      </c>
      <c r="Q658">
        <v>0</v>
      </c>
      <c r="R658">
        <v>0</v>
      </c>
      <c r="S658">
        <v>0</v>
      </c>
      <c r="T658">
        <v>0</v>
      </c>
      <c r="U658">
        <v>0</v>
      </c>
      <c r="V658">
        <v>0</v>
      </c>
      <c r="W658">
        <v>0</v>
      </c>
      <c r="X658" t="s">
        <v>1</v>
      </c>
      <c r="Y658" t="s">
        <v>0</v>
      </c>
      <c r="Z658" t="s">
        <v>0</v>
      </c>
    </row>
    <row r="659" spans="1:26" x14ac:dyDescent="0.25">
      <c r="A659" s="3" t="s">
        <v>6535</v>
      </c>
      <c r="B659" t="s">
        <v>6534</v>
      </c>
      <c r="C659">
        <v>4</v>
      </c>
      <c r="D659">
        <v>5</v>
      </c>
      <c r="E659" s="2" t="s">
        <v>6576</v>
      </c>
      <c r="F659">
        <v>-826526</v>
      </c>
      <c r="G659">
        <v>6</v>
      </c>
      <c r="H659">
        <v>42952236</v>
      </c>
      <c r="I659">
        <v>42980083</v>
      </c>
      <c r="J659" t="s">
        <v>2</v>
      </c>
      <c r="K659">
        <v>39</v>
      </c>
      <c r="L659">
        <f>IF(M659&gt;0,1*M$5)+IF(N659&gt;0, 1*N$5,0)+IF(O659&gt;0, 1*O$5,0)+IF(P659&gt;0, 1*P$5,0)+IF(R659&gt;0, 1*R$5,0)+IF(S659&gt;0, 1*S$5,0)+IF(T659&gt;0, 1*T$5,0)+IF(U659&gt;0, 1*U$5,0)+IF(V659&gt;0, 1*V$5,0)+IF(Q659&gt;0,1*Q$5,0)+IF(W659&gt;0,1*W$5)</f>
        <v>0</v>
      </c>
      <c r="M659">
        <v>0</v>
      </c>
      <c r="N659">
        <v>0</v>
      </c>
      <c r="O659">
        <v>0</v>
      </c>
      <c r="P659">
        <v>0</v>
      </c>
      <c r="Q659">
        <v>0</v>
      </c>
      <c r="R659">
        <v>0</v>
      </c>
      <c r="S659">
        <v>0</v>
      </c>
      <c r="T659">
        <v>0</v>
      </c>
      <c r="U659">
        <v>0</v>
      </c>
      <c r="V659">
        <v>0</v>
      </c>
      <c r="W659">
        <v>0</v>
      </c>
      <c r="X659" t="s">
        <v>1</v>
      </c>
      <c r="Y659" t="s">
        <v>0</v>
      </c>
      <c r="Z659" t="s">
        <v>0</v>
      </c>
    </row>
    <row r="660" spans="1:26" x14ac:dyDescent="0.25">
      <c r="A660" s="3" t="s">
        <v>6535</v>
      </c>
      <c r="B660" t="s">
        <v>6534</v>
      </c>
      <c r="C660">
        <v>5</v>
      </c>
      <c r="D660">
        <v>5</v>
      </c>
      <c r="E660" s="2" t="s">
        <v>6576</v>
      </c>
      <c r="F660">
        <v>-826526</v>
      </c>
      <c r="G660">
        <v>6</v>
      </c>
      <c r="H660">
        <v>42952236</v>
      </c>
      <c r="I660">
        <v>42980083</v>
      </c>
      <c r="J660" t="s">
        <v>2</v>
      </c>
      <c r="K660">
        <v>4</v>
      </c>
      <c r="L660">
        <f>IF(M660&gt;0,1*M$5)+IF(N660&gt;0, 1*N$5,0)+IF(O660&gt;0, 1*O$5,0)+IF(P660&gt;0, 1*P$5,0)+IF(R660&gt;0, 1*R$5,0)+IF(S660&gt;0, 1*S$5,0)+IF(T660&gt;0, 1*T$5,0)+IF(U660&gt;0, 1*U$5,0)+IF(V660&gt;0, 1*V$5,0)+IF(Q660&gt;0,1*Q$5,0)+IF(W660&gt;0,1*W$5)</f>
        <v>0</v>
      </c>
      <c r="M660">
        <v>0</v>
      </c>
      <c r="N660">
        <v>0</v>
      </c>
      <c r="O660">
        <v>0</v>
      </c>
      <c r="P660">
        <v>0</v>
      </c>
      <c r="Q660">
        <v>0</v>
      </c>
      <c r="R660">
        <v>0</v>
      </c>
      <c r="S660">
        <v>0</v>
      </c>
      <c r="T660">
        <v>0</v>
      </c>
      <c r="U660">
        <v>0</v>
      </c>
      <c r="V660">
        <v>0</v>
      </c>
      <c r="W660">
        <v>0</v>
      </c>
      <c r="X660" t="s">
        <v>1</v>
      </c>
      <c r="Y660" t="s">
        <v>0</v>
      </c>
      <c r="Z660" t="s">
        <v>0</v>
      </c>
    </row>
    <row r="661" spans="1:26" x14ac:dyDescent="0.25">
      <c r="A661" s="3" t="s">
        <v>6535</v>
      </c>
      <c r="B661" t="s">
        <v>6534</v>
      </c>
      <c r="C661">
        <v>1</v>
      </c>
      <c r="D661">
        <v>5</v>
      </c>
      <c r="E661" s="2" t="s">
        <v>6575</v>
      </c>
      <c r="F661">
        <v>-824991</v>
      </c>
      <c r="G661">
        <v>6</v>
      </c>
      <c r="H661">
        <v>42979966</v>
      </c>
      <c r="I661">
        <v>42981618</v>
      </c>
      <c r="J661" t="s">
        <v>2</v>
      </c>
      <c r="K661">
        <v>2</v>
      </c>
      <c r="L661">
        <f>IF(M661&gt;0,1*M$5)+IF(N661&gt;0, 1*N$5,0)+IF(O661&gt;0, 1*O$5,0)+IF(P661&gt;0, 1*P$5,0)+IF(R661&gt;0, 1*R$5,0)+IF(S661&gt;0, 1*S$5,0)+IF(T661&gt;0, 1*T$5,0)+IF(U661&gt;0, 1*U$5,0)+IF(V661&gt;0, 1*V$5,0)+IF(Q661&gt;0,1*Q$5,0)+IF(W661&gt;0,1*W$5)</f>
        <v>0</v>
      </c>
      <c r="M661">
        <v>0</v>
      </c>
      <c r="N661">
        <v>0</v>
      </c>
      <c r="O661">
        <v>0</v>
      </c>
      <c r="P661">
        <v>0</v>
      </c>
      <c r="Q661">
        <v>0</v>
      </c>
      <c r="R661">
        <v>0</v>
      </c>
      <c r="S661">
        <v>0</v>
      </c>
      <c r="T661">
        <v>0</v>
      </c>
      <c r="U661">
        <v>0</v>
      </c>
      <c r="V661">
        <v>0</v>
      </c>
      <c r="W661">
        <v>0</v>
      </c>
      <c r="X661" t="s">
        <v>1</v>
      </c>
      <c r="Y661" t="s">
        <v>0</v>
      </c>
      <c r="Z661" t="s">
        <v>0</v>
      </c>
    </row>
    <row r="662" spans="1:26" x14ac:dyDescent="0.25">
      <c r="A662" s="3" t="s">
        <v>6535</v>
      </c>
      <c r="B662" t="s">
        <v>6534</v>
      </c>
      <c r="C662">
        <v>2</v>
      </c>
      <c r="D662">
        <v>5</v>
      </c>
      <c r="E662" s="2" t="s">
        <v>6575</v>
      </c>
      <c r="F662">
        <v>-824991</v>
      </c>
      <c r="G662">
        <v>6</v>
      </c>
      <c r="H662">
        <v>42979966</v>
      </c>
      <c r="I662">
        <v>42981618</v>
      </c>
      <c r="J662" t="s">
        <v>2</v>
      </c>
      <c r="K662">
        <v>35</v>
      </c>
      <c r="L662">
        <f>IF(M662&gt;0,1*M$5)+IF(N662&gt;0, 1*N$5,0)+IF(O662&gt;0, 1*O$5,0)+IF(P662&gt;0, 1*P$5,0)+IF(R662&gt;0, 1*R$5,0)+IF(S662&gt;0, 1*S$5,0)+IF(T662&gt;0, 1*T$5,0)+IF(U662&gt;0, 1*U$5,0)+IF(V662&gt;0, 1*V$5,0)+IF(Q662&gt;0,1*Q$5,0)+IF(W662&gt;0,1*W$5)</f>
        <v>0</v>
      </c>
      <c r="M662">
        <v>0</v>
      </c>
      <c r="N662">
        <v>0</v>
      </c>
      <c r="O662">
        <v>0</v>
      </c>
      <c r="P662">
        <v>0</v>
      </c>
      <c r="Q662">
        <v>0</v>
      </c>
      <c r="R662">
        <v>0</v>
      </c>
      <c r="S662">
        <v>0</v>
      </c>
      <c r="T662">
        <v>0</v>
      </c>
      <c r="U662">
        <v>0</v>
      </c>
      <c r="V662">
        <v>0</v>
      </c>
      <c r="W662">
        <v>0</v>
      </c>
      <c r="X662" t="s">
        <v>1</v>
      </c>
      <c r="Y662" t="s">
        <v>0</v>
      </c>
      <c r="Z662" t="s">
        <v>0</v>
      </c>
    </row>
    <row r="663" spans="1:26" x14ac:dyDescent="0.25">
      <c r="A663" s="3" t="s">
        <v>6535</v>
      </c>
      <c r="B663" t="s">
        <v>6534</v>
      </c>
      <c r="C663">
        <v>3</v>
      </c>
      <c r="D663">
        <v>5</v>
      </c>
      <c r="E663" s="2" t="s">
        <v>6575</v>
      </c>
      <c r="F663">
        <v>-824991</v>
      </c>
      <c r="G663">
        <v>6</v>
      </c>
      <c r="H663">
        <v>42979966</v>
      </c>
      <c r="I663">
        <v>42981618</v>
      </c>
      <c r="J663" t="s">
        <v>2</v>
      </c>
      <c r="K663">
        <v>1</v>
      </c>
      <c r="L663">
        <f>IF(M663&gt;0,1*M$5)+IF(N663&gt;0, 1*N$5,0)+IF(O663&gt;0, 1*O$5,0)+IF(P663&gt;0, 1*P$5,0)+IF(R663&gt;0, 1*R$5,0)+IF(S663&gt;0, 1*S$5,0)+IF(T663&gt;0, 1*T$5,0)+IF(U663&gt;0, 1*U$5,0)+IF(V663&gt;0, 1*V$5,0)+IF(Q663&gt;0,1*Q$5,0)+IF(W663&gt;0,1*W$5)</f>
        <v>0</v>
      </c>
      <c r="M663">
        <v>0</v>
      </c>
      <c r="N663">
        <v>0</v>
      </c>
      <c r="O663">
        <v>0</v>
      </c>
      <c r="P663">
        <v>0</v>
      </c>
      <c r="Q663">
        <v>0</v>
      </c>
      <c r="R663">
        <v>0</v>
      </c>
      <c r="S663">
        <v>0</v>
      </c>
      <c r="T663">
        <v>0</v>
      </c>
      <c r="U663">
        <v>0</v>
      </c>
      <c r="V663">
        <v>0</v>
      </c>
      <c r="W663">
        <v>0</v>
      </c>
      <c r="X663" t="s">
        <v>1</v>
      </c>
      <c r="Y663" t="s">
        <v>0</v>
      </c>
      <c r="Z663" t="s">
        <v>0</v>
      </c>
    </row>
    <row r="664" spans="1:26" x14ac:dyDescent="0.25">
      <c r="A664" s="3" t="s">
        <v>6535</v>
      </c>
      <c r="B664" t="s">
        <v>6534</v>
      </c>
      <c r="C664">
        <v>4</v>
      </c>
      <c r="D664">
        <v>5</v>
      </c>
      <c r="E664" s="2" t="s">
        <v>6575</v>
      </c>
      <c r="F664">
        <v>-824991</v>
      </c>
      <c r="G664">
        <v>6</v>
      </c>
      <c r="H664">
        <v>42979966</v>
      </c>
      <c r="I664">
        <v>42981618</v>
      </c>
      <c r="J664" t="s">
        <v>2</v>
      </c>
      <c r="K664">
        <v>39</v>
      </c>
      <c r="L664">
        <f>IF(M664&gt;0,1*M$5)+IF(N664&gt;0, 1*N$5,0)+IF(O664&gt;0, 1*O$5,0)+IF(P664&gt;0, 1*P$5,0)+IF(R664&gt;0, 1*R$5,0)+IF(S664&gt;0, 1*S$5,0)+IF(T664&gt;0, 1*T$5,0)+IF(U664&gt;0, 1*U$5,0)+IF(V664&gt;0, 1*V$5,0)+IF(Q664&gt;0,1*Q$5,0)+IF(W664&gt;0,1*W$5)</f>
        <v>0</v>
      </c>
      <c r="M664">
        <v>0</v>
      </c>
      <c r="N664">
        <v>0</v>
      </c>
      <c r="O664">
        <v>0</v>
      </c>
      <c r="P664">
        <v>0</v>
      </c>
      <c r="Q664">
        <v>0</v>
      </c>
      <c r="R664">
        <v>0</v>
      </c>
      <c r="S664">
        <v>0</v>
      </c>
      <c r="T664">
        <v>0</v>
      </c>
      <c r="U664">
        <v>0</v>
      </c>
      <c r="V664">
        <v>0</v>
      </c>
      <c r="W664">
        <v>0</v>
      </c>
      <c r="X664" t="s">
        <v>1</v>
      </c>
      <c r="Y664" t="s">
        <v>0</v>
      </c>
      <c r="Z664" t="s">
        <v>0</v>
      </c>
    </row>
    <row r="665" spans="1:26" x14ac:dyDescent="0.25">
      <c r="A665" s="3" t="s">
        <v>6535</v>
      </c>
      <c r="B665" t="s">
        <v>6534</v>
      </c>
      <c r="C665">
        <v>5</v>
      </c>
      <c r="D665">
        <v>5</v>
      </c>
      <c r="E665" s="2" t="s">
        <v>6575</v>
      </c>
      <c r="F665">
        <v>-824991</v>
      </c>
      <c r="G665">
        <v>6</v>
      </c>
      <c r="H665">
        <v>42979966</v>
      </c>
      <c r="I665">
        <v>42981618</v>
      </c>
      <c r="J665" t="s">
        <v>2</v>
      </c>
      <c r="K665">
        <v>4</v>
      </c>
      <c r="L665">
        <f>IF(M665&gt;0,1*M$5)+IF(N665&gt;0, 1*N$5,0)+IF(O665&gt;0, 1*O$5,0)+IF(P665&gt;0, 1*P$5,0)+IF(R665&gt;0, 1*R$5,0)+IF(S665&gt;0, 1*S$5,0)+IF(T665&gt;0, 1*T$5,0)+IF(U665&gt;0, 1*U$5,0)+IF(V665&gt;0, 1*V$5,0)+IF(Q665&gt;0,1*Q$5,0)+IF(W665&gt;0,1*W$5)</f>
        <v>0</v>
      </c>
      <c r="M665">
        <v>0</v>
      </c>
      <c r="N665">
        <v>0</v>
      </c>
      <c r="O665">
        <v>0</v>
      </c>
      <c r="P665">
        <v>0</v>
      </c>
      <c r="Q665">
        <v>0</v>
      </c>
      <c r="R665">
        <v>0</v>
      </c>
      <c r="S665">
        <v>0</v>
      </c>
      <c r="T665">
        <v>0</v>
      </c>
      <c r="U665">
        <v>0</v>
      </c>
      <c r="V665">
        <v>0</v>
      </c>
      <c r="W665">
        <v>0</v>
      </c>
      <c r="X665" t="s">
        <v>1</v>
      </c>
      <c r="Y665" t="s">
        <v>0</v>
      </c>
      <c r="Z665" t="s">
        <v>0</v>
      </c>
    </row>
    <row r="666" spans="1:26" x14ac:dyDescent="0.25">
      <c r="A666" s="3" t="s">
        <v>6535</v>
      </c>
      <c r="B666" t="s">
        <v>6534</v>
      </c>
      <c r="C666">
        <v>1</v>
      </c>
      <c r="D666">
        <v>5</v>
      </c>
      <c r="E666" s="2" t="s">
        <v>6574</v>
      </c>
      <c r="F666">
        <v>-817573</v>
      </c>
      <c r="G666">
        <v>6</v>
      </c>
      <c r="H666">
        <v>42981840</v>
      </c>
      <c r="I666">
        <v>42989036</v>
      </c>
      <c r="J666" t="s">
        <v>2</v>
      </c>
      <c r="K666">
        <v>2</v>
      </c>
      <c r="L666">
        <f>IF(M666&gt;0,1*M$5)+IF(N666&gt;0, 1*N$5,0)+IF(O666&gt;0, 1*O$5,0)+IF(P666&gt;0, 1*P$5,0)+IF(R666&gt;0, 1*R$5,0)+IF(S666&gt;0, 1*S$5,0)+IF(T666&gt;0, 1*T$5,0)+IF(U666&gt;0, 1*U$5,0)+IF(V666&gt;0, 1*V$5,0)+IF(Q666&gt;0,1*Q$5,0)+IF(W666&gt;0,1*W$5)</f>
        <v>0</v>
      </c>
      <c r="M666">
        <v>0</v>
      </c>
      <c r="N666">
        <v>0</v>
      </c>
      <c r="O666">
        <v>0</v>
      </c>
      <c r="P666">
        <v>0</v>
      </c>
      <c r="Q666">
        <v>0</v>
      </c>
      <c r="R666">
        <v>0</v>
      </c>
      <c r="S666">
        <v>0</v>
      </c>
      <c r="T666">
        <v>0</v>
      </c>
      <c r="U666">
        <v>0</v>
      </c>
      <c r="V666">
        <v>0</v>
      </c>
      <c r="W666">
        <v>0</v>
      </c>
      <c r="X666" t="s">
        <v>1</v>
      </c>
      <c r="Y666" t="s">
        <v>0</v>
      </c>
      <c r="Z666" t="s">
        <v>0</v>
      </c>
    </row>
    <row r="667" spans="1:26" x14ac:dyDescent="0.25">
      <c r="A667" s="3" t="s">
        <v>6535</v>
      </c>
      <c r="B667" t="s">
        <v>6534</v>
      </c>
      <c r="C667">
        <v>2</v>
      </c>
      <c r="D667">
        <v>5</v>
      </c>
      <c r="E667" s="2" t="s">
        <v>6574</v>
      </c>
      <c r="F667">
        <v>-817573</v>
      </c>
      <c r="G667">
        <v>6</v>
      </c>
      <c r="H667">
        <v>42981840</v>
      </c>
      <c r="I667">
        <v>42989036</v>
      </c>
      <c r="J667" t="s">
        <v>2</v>
      </c>
      <c r="K667">
        <v>35</v>
      </c>
      <c r="L667">
        <f>IF(M667&gt;0,1*M$5)+IF(N667&gt;0, 1*N$5,0)+IF(O667&gt;0, 1*O$5,0)+IF(P667&gt;0, 1*P$5,0)+IF(R667&gt;0, 1*R$5,0)+IF(S667&gt;0, 1*S$5,0)+IF(T667&gt;0, 1*T$5,0)+IF(U667&gt;0, 1*U$5,0)+IF(V667&gt;0, 1*V$5,0)+IF(Q667&gt;0,1*Q$5,0)+IF(W667&gt;0,1*W$5)</f>
        <v>0</v>
      </c>
      <c r="M667">
        <v>0</v>
      </c>
      <c r="N667">
        <v>0</v>
      </c>
      <c r="O667">
        <v>0</v>
      </c>
      <c r="P667">
        <v>0</v>
      </c>
      <c r="Q667">
        <v>0</v>
      </c>
      <c r="R667">
        <v>0</v>
      </c>
      <c r="S667">
        <v>0</v>
      </c>
      <c r="T667">
        <v>0</v>
      </c>
      <c r="U667">
        <v>0</v>
      </c>
      <c r="V667">
        <v>0</v>
      </c>
      <c r="W667">
        <v>0</v>
      </c>
      <c r="X667" t="s">
        <v>1</v>
      </c>
      <c r="Y667" t="s">
        <v>0</v>
      </c>
      <c r="Z667" t="s">
        <v>0</v>
      </c>
    </row>
    <row r="668" spans="1:26" x14ac:dyDescent="0.25">
      <c r="A668" s="3" t="s">
        <v>6535</v>
      </c>
      <c r="B668" t="s">
        <v>6534</v>
      </c>
      <c r="C668">
        <v>3</v>
      </c>
      <c r="D668">
        <v>5</v>
      </c>
      <c r="E668" s="2" t="s">
        <v>6574</v>
      </c>
      <c r="F668">
        <v>-817573</v>
      </c>
      <c r="G668">
        <v>6</v>
      </c>
      <c r="H668">
        <v>42981840</v>
      </c>
      <c r="I668">
        <v>42989036</v>
      </c>
      <c r="J668" t="s">
        <v>2</v>
      </c>
      <c r="K668">
        <v>1</v>
      </c>
      <c r="L668">
        <f>IF(M668&gt;0,1*M$5)+IF(N668&gt;0, 1*N$5,0)+IF(O668&gt;0, 1*O$5,0)+IF(P668&gt;0, 1*P$5,0)+IF(R668&gt;0, 1*R$5,0)+IF(S668&gt;0, 1*S$5,0)+IF(T668&gt;0, 1*T$5,0)+IF(U668&gt;0, 1*U$5,0)+IF(V668&gt;0, 1*V$5,0)+IF(Q668&gt;0,1*Q$5,0)+IF(W668&gt;0,1*W$5)</f>
        <v>0</v>
      </c>
      <c r="M668">
        <v>0</v>
      </c>
      <c r="N668">
        <v>0</v>
      </c>
      <c r="O668">
        <v>0</v>
      </c>
      <c r="P668">
        <v>0</v>
      </c>
      <c r="Q668">
        <v>0</v>
      </c>
      <c r="R668">
        <v>0</v>
      </c>
      <c r="S668">
        <v>0</v>
      </c>
      <c r="T668">
        <v>0</v>
      </c>
      <c r="U668">
        <v>0</v>
      </c>
      <c r="V668">
        <v>0</v>
      </c>
      <c r="W668">
        <v>0</v>
      </c>
      <c r="X668" t="s">
        <v>1</v>
      </c>
      <c r="Y668" t="s">
        <v>0</v>
      </c>
      <c r="Z668" t="s">
        <v>0</v>
      </c>
    </row>
    <row r="669" spans="1:26" x14ac:dyDescent="0.25">
      <c r="A669" s="3" t="s">
        <v>6535</v>
      </c>
      <c r="B669" t="s">
        <v>6534</v>
      </c>
      <c r="C669">
        <v>4</v>
      </c>
      <c r="D669">
        <v>5</v>
      </c>
      <c r="E669" s="2" t="s">
        <v>6574</v>
      </c>
      <c r="F669">
        <v>-817573</v>
      </c>
      <c r="G669">
        <v>6</v>
      </c>
      <c r="H669">
        <v>42981840</v>
      </c>
      <c r="I669">
        <v>42989036</v>
      </c>
      <c r="J669" t="s">
        <v>2</v>
      </c>
      <c r="K669">
        <v>39</v>
      </c>
      <c r="L669">
        <f>IF(M669&gt;0,1*M$5)+IF(N669&gt;0, 1*N$5,0)+IF(O669&gt;0, 1*O$5,0)+IF(P669&gt;0, 1*P$5,0)+IF(R669&gt;0, 1*R$5,0)+IF(S669&gt;0, 1*S$5,0)+IF(T669&gt;0, 1*T$5,0)+IF(U669&gt;0, 1*U$5,0)+IF(V669&gt;0, 1*V$5,0)+IF(Q669&gt;0,1*Q$5,0)+IF(W669&gt;0,1*W$5)</f>
        <v>0</v>
      </c>
      <c r="M669">
        <v>0</v>
      </c>
      <c r="N669">
        <v>0</v>
      </c>
      <c r="O669">
        <v>0</v>
      </c>
      <c r="P669">
        <v>0</v>
      </c>
      <c r="Q669">
        <v>0</v>
      </c>
      <c r="R669">
        <v>0</v>
      </c>
      <c r="S669">
        <v>0</v>
      </c>
      <c r="T669">
        <v>0</v>
      </c>
      <c r="U669">
        <v>0</v>
      </c>
      <c r="V669">
        <v>0</v>
      </c>
      <c r="W669">
        <v>0</v>
      </c>
      <c r="X669" t="s">
        <v>1</v>
      </c>
      <c r="Y669" t="s">
        <v>0</v>
      </c>
      <c r="Z669" t="s">
        <v>0</v>
      </c>
    </row>
    <row r="670" spans="1:26" x14ac:dyDescent="0.25">
      <c r="A670" s="3" t="s">
        <v>6535</v>
      </c>
      <c r="B670" t="s">
        <v>6534</v>
      </c>
      <c r="C670">
        <v>5</v>
      </c>
      <c r="D670">
        <v>5</v>
      </c>
      <c r="E670" s="2" t="s">
        <v>6574</v>
      </c>
      <c r="F670">
        <v>-817573</v>
      </c>
      <c r="G670">
        <v>6</v>
      </c>
      <c r="H670">
        <v>42981840</v>
      </c>
      <c r="I670">
        <v>42989036</v>
      </c>
      <c r="J670" t="s">
        <v>2</v>
      </c>
      <c r="K670">
        <v>4</v>
      </c>
      <c r="L670">
        <f>IF(M670&gt;0,1*M$5)+IF(N670&gt;0, 1*N$5,0)+IF(O670&gt;0, 1*O$5,0)+IF(P670&gt;0, 1*P$5,0)+IF(R670&gt;0, 1*R$5,0)+IF(S670&gt;0, 1*S$5,0)+IF(T670&gt;0, 1*T$5,0)+IF(U670&gt;0, 1*U$5,0)+IF(V670&gt;0, 1*V$5,0)+IF(Q670&gt;0,1*Q$5,0)+IF(W670&gt;0,1*W$5)</f>
        <v>0</v>
      </c>
      <c r="M670">
        <v>0</v>
      </c>
      <c r="N670">
        <v>0</v>
      </c>
      <c r="O670">
        <v>0</v>
      </c>
      <c r="P670">
        <v>0</v>
      </c>
      <c r="Q670">
        <v>0</v>
      </c>
      <c r="R670">
        <v>0</v>
      </c>
      <c r="S670">
        <v>0</v>
      </c>
      <c r="T670">
        <v>0</v>
      </c>
      <c r="U670">
        <v>0</v>
      </c>
      <c r="V670">
        <v>0</v>
      </c>
      <c r="W670">
        <v>0</v>
      </c>
      <c r="X670" t="s">
        <v>1</v>
      </c>
      <c r="Y670" t="s">
        <v>0</v>
      </c>
      <c r="Z670" t="s">
        <v>0</v>
      </c>
    </row>
    <row r="671" spans="1:26" x14ac:dyDescent="0.25">
      <c r="A671" s="3" t="s">
        <v>6535</v>
      </c>
      <c r="B671" t="s">
        <v>6534</v>
      </c>
      <c r="C671">
        <v>1</v>
      </c>
      <c r="D671">
        <v>5</v>
      </c>
      <c r="E671" s="2" t="s">
        <v>6573</v>
      </c>
      <c r="F671">
        <v>-809272</v>
      </c>
      <c r="G671">
        <v>6</v>
      </c>
      <c r="H671">
        <v>42989384</v>
      </c>
      <c r="I671">
        <v>42997337</v>
      </c>
      <c r="J671" t="s">
        <v>2</v>
      </c>
      <c r="K671">
        <v>2</v>
      </c>
      <c r="L671">
        <f>IF(M671&gt;0,1*M$5)+IF(N671&gt;0, 1*N$5,0)+IF(O671&gt;0, 1*O$5,0)+IF(P671&gt;0, 1*P$5,0)+IF(R671&gt;0, 1*R$5,0)+IF(S671&gt;0, 1*S$5,0)+IF(T671&gt;0, 1*T$5,0)+IF(U671&gt;0, 1*U$5,0)+IF(V671&gt;0, 1*V$5,0)+IF(Q671&gt;0,1*Q$5,0)+IF(W671&gt;0,1*W$5)</f>
        <v>0</v>
      </c>
      <c r="M671">
        <v>0</v>
      </c>
      <c r="N671">
        <v>0</v>
      </c>
      <c r="O671">
        <v>0</v>
      </c>
      <c r="P671">
        <v>0</v>
      </c>
      <c r="Q671">
        <v>0</v>
      </c>
      <c r="R671">
        <v>0</v>
      </c>
      <c r="S671">
        <v>0</v>
      </c>
      <c r="T671">
        <v>0</v>
      </c>
      <c r="U671">
        <v>0</v>
      </c>
      <c r="V671">
        <v>0</v>
      </c>
      <c r="W671">
        <v>0</v>
      </c>
      <c r="X671" t="s">
        <v>1</v>
      </c>
      <c r="Y671" t="s">
        <v>0</v>
      </c>
      <c r="Z671" t="s">
        <v>0</v>
      </c>
    </row>
    <row r="672" spans="1:26" x14ac:dyDescent="0.25">
      <c r="A672" s="3" t="s">
        <v>6535</v>
      </c>
      <c r="B672" t="s">
        <v>6534</v>
      </c>
      <c r="C672">
        <v>2</v>
      </c>
      <c r="D672">
        <v>5</v>
      </c>
      <c r="E672" s="2" t="s">
        <v>6573</v>
      </c>
      <c r="F672">
        <v>-809272</v>
      </c>
      <c r="G672">
        <v>6</v>
      </c>
      <c r="H672">
        <v>42989384</v>
      </c>
      <c r="I672">
        <v>42997337</v>
      </c>
      <c r="J672" t="s">
        <v>2</v>
      </c>
      <c r="K672">
        <v>35</v>
      </c>
      <c r="L672">
        <f>IF(M672&gt;0,1*M$5)+IF(N672&gt;0, 1*N$5,0)+IF(O672&gt;0, 1*O$5,0)+IF(P672&gt;0, 1*P$5,0)+IF(R672&gt;0, 1*R$5,0)+IF(S672&gt;0, 1*S$5,0)+IF(T672&gt;0, 1*T$5,0)+IF(U672&gt;0, 1*U$5,0)+IF(V672&gt;0, 1*V$5,0)+IF(Q672&gt;0,1*Q$5,0)+IF(W672&gt;0,1*W$5)</f>
        <v>0</v>
      </c>
      <c r="M672">
        <v>0</v>
      </c>
      <c r="N672">
        <v>0</v>
      </c>
      <c r="O672">
        <v>0</v>
      </c>
      <c r="P672">
        <v>0</v>
      </c>
      <c r="Q672">
        <v>0</v>
      </c>
      <c r="R672">
        <v>0</v>
      </c>
      <c r="S672">
        <v>0</v>
      </c>
      <c r="T672">
        <v>0</v>
      </c>
      <c r="U672">
        <v>0</v>
      </c>
      <c r="V672">
        <v>0</v>
      </c>
      <c r="W672">
        <v>0</v>
      </c>
      <c r="X672" t="s">
        <v>1</v>
      </c>
      <c r="Y672" t="s">
        <v>0</v>
      </c>
      <c r="Z672" t="s">
        <v>0</v>
      </c>
    </row>
    <row r="673" spans="1:26" x14ac:dyDescent="0.25">
      <c r="A673" s="3" t="s">
        <v>6535</v>
      </c>
      <c r="B673" t="s">
        <v>6534</v>
      </c>
      <c r="C673">
        <v>3</v>
      </c>
      <c r="D673">
        <v>5</v>
      </c>
      <c r="E673" s="2" t="s">
        <v>6573</v>
      </c>
      <c r="F673">
        <v>-809272</v>
      </c>
      <c r="G673">
        <v>6</v>
      </c>
      <c r="H673">
        <v>42989384</v>
      </c>
      <c r="I673">
        <v>42997337</v>
      </c>
      <c r="J673" t="s">
        <v>2</v>
      </c>
      <c r="K673">
        <v>1</v>
      </c>
      <c r="L673">
        <f>IF(M673&gt;0,1*M$5)+IF(N673&gt;0, 1*N$5,0)+IF(O673&gt;0, 1*O$5,0)+IF(P673&gt;0, 1*P$5,0)+IF(R673&gt;0, 1*R$5,0)+IF(S673&gt;0, 1*S$5,0)+IF(T673&gt;0, 1*T$5,0)+IF(U673&gt;0, 1*U$5,0)+IF(V673&gt;0, 1*V$5,0)+IF(Q673&gt;0,1*Q$5,0)+IF(W673&gt;0,1*W$5)</f>
        <v>0</v>
      </c>
      <c r="M673">
        <v>0</v>
      </c>
      <c r="N673">
        <v>0</v>
      </c>
      <c r="O673">
        <v>0</v>
      </c>
      <c r="P673">
        <v>0</v>
      </c>
      <c r="Q673">
        <v>0</v>
      </c>
      <c r="R673">
        <v>0</v>
      </c>
      <c r="S673">
        <v>0</v>
      </c>
      <c r="T673">
        <v>0</v>
      </c>
      <c r="U673">
        <v>0</v>
      </c>
      <c r="V673">
        <v>0</v>
      </c>
      <c r="W673">
        <v>0</v>
      </c>
      <c r="X673" t="s">
        <v>1</v>
      </c>
      <c r="Y673" t="s">
        <v>0</v>
      </c>
      <c r="Z673" t="s">
        <v>0</v>
      </c>
    </row>
    <row r="674" spans="1:26" x14ac:dyDescent="0.25">
      <c r="A674" s="3" t="s">
        <v>6535</v>
      </c>
      <c r="B674" t="s">
        <v>6534</v>
      </c>
      <c r="C674">
        <v>4</v>
      </c>
      <c r="D674">
        <v>5</v>
      </c>
      <c r="E674" s="2" t="s">
        <v>6573</v>
      </c>
      <c r="F674">
        <v>-809272</v>
      </c>
      <c r="G674">
        <v>6</v>
      </c>
      <c r="H674">
        <v>42989384</v>
      </c>
      <c r="I674">
        <v>42997337</v>
      </c>
      <c r="J674" t="s">
        <v>2</v>
      </c>
      <c r="K674">
        <v>39</v>
      </c>
      <c r="L674">
        <f>IF(M674&gt;0,1*M$5)+IF(N674&gt;0, 1*N$5,0)+IF(O674&gt;0, 1*O$5,0)+IF(P674&gt;0, 1*P$5,0)+IF(R674&gt;0, 1*R$5,0)+IF(S674&gt;0, 1*S$5,0)+IF(T674&gt;0, 1*T$5,0)+IF(U674&gt;0, 1*U$5,0)+IF(V674&gt;0, 1*V$5,0)+IF(Q674&gt;0,1*Q$5,0)+IF(W674&gt;0,1*W$5)</f>
        <v>0</v>
      </c>
      <c r="M674">
        <v>0</v>
      </c>
      <c r="N674">
        <v>0</v>
      </c>
      <c r="O674">
        <v>0</v>
      </c>
      <c r="P674">
        <v>0</v>
      </c>
      <c r="Q674">
        <v>0</v>
      </c>
      <c r="R674">
        <v>0</v>
      </c>
      <c r="S674">
        <v>0</v>
      </c>
      <c r="T674">
        <v>0</v>
      </c>
      <c r="U674">
        <v>0</v>
      </c>
      <c r="V674">
        <v>0</v>
      </c>
      <c r="W674">
        <v>0</v>
      </c>
      <c r="X674" t="s">
        <v>1</v>
      </c>
      <c r="Y674" t="s">
        <v>0</v>
      </c>
      <c r="Z674" t="s">
        <v>0</v>
      </c>
    </row>
    <row r="675" spans="1:26" x14ac:dyDescent="0.25">
      <c r="A675" s="3" t="s">
        <v>6535</v>
      </c>
      <c r="B675" t="s">
        <v>6534</v>
      </c>
      <c r="C675">
        <v>5</v>
      </c>
      <c r="D675">
        <v>5</v>
      </c>
      <c r="E675" s="2" t="s">
        <v>6573</v>
      </c>
      <c r="F675">
        <v>-809272</v>
      </c>
      <c r="G675">
        <v>6</v>
      </c>
      <c r="H675">
        <v>42989384</v>
      </c>
      <c r="I675">
        <v>42997337</v>
      </c>
      <c r="J675" t="s">
        <v>2</v>
      </c>
      <c r="K675">
        <v>4</v>
      </c>
      <c r="L675">
        <f>IF(M675&gt;0,1*M$5)+IF(N675&gt;0, 1*N$5,0)+IF(O675&gt;0, 1*O$5,0)+IF(P675&gt;0, 1*P$5,0)+IF(R675&gt;0, 1*R$5,0)+IF(S675&gt;0, 1*S$5,0)+IF(T675&gt;0, 1*T$5,0)+IF(U675&gt;0, 1*U$5,0)+IF(V675&gt;0, 1*V$5,0)+IF(Q675&gt;0,1*Q$5,0)+IF(W675&gt;0,1*W$5)</f>
        <v>0</v>
      </c>
      <c r="M675">
        <v>0</v>
      </c>
      <c r="N675">
        <v>0</v>
      </c>
      <c r="O675">
        <v>0</v>
      </c>
      <c r="P675">
        <v>0</v>
      </c>
      <c r="Q675">
        <v>0</v>
      </c>
      <c r="R675">
        <v>0</v>
      </c>
      <c r="S675">
        <v>0</v>
      </c>
      <c r="T675">
        <v>0</v>
      </c>
      <c r="U675">
        <v>0</v>
      </c>
      <c r="V675">
        <v>0</v>
      </c>
      <c r="W675">
        <v>0</v>
      </c>
      <c r="X675" t="s">
        <v>1</v>
      </c>
      <c r="Y675" t="s">
        <v>0</v>
      </c>
      <c r="Z675" t="s">
        <v>0</v>
      </c>
    </row>
    <row r="676" spans="1:26" x14ac:dyDescent="0.25">
      <c r="A676" s="3" t="s">
        <v>6535</v>
      </c>
      <c r="B676" t="s">
        <v>6534</v>
      </c>
      <c r="C676">
        <v>1</v>
      </c>
      <c r="D676">
        <v>5</v>
      </c>
      <c r="E676" s="2" t="s">
        <v>6572</v>
      </c>
      <c r="F676">
        <v>-784926</v>
      </c>
      <c r="G676">
        <v>6</v>
      </c>
      <c r="H676">
        <v>43005354</v>
      </c>
      <c r="I676">
        <v>43021683</v>
      </c>
      <c r="J676" t="s">
        <v>2</v>
      </c>
      <c r="K676">
        <v>2</v>
      </c>
      <c r="L676">
        <f>IF(M676&gt;0,1*M$5)+IF(N676&gt;0, 1*N$5,0)+IF(O676&gt;0, 1*O$5,0)+IF(P676&gt;0, 1*P$5,0)+IF(R676&gt;0, 1*R$5,0)+IF(S676&gt;0, 1*S$5,0)+IF(T676&gt;0, 1*T$5,0)+IF(U676&gt;0, 1*U$5,0)+IF(V676&gt;0, 1*V$5,0)+IF(Q676&gt;0,1*Q$5,0)+IF(W676&gt;0,1*W$5)</f>
        <v>0</v>
      </c>
      <c r="M676">
        <v>0</v>
      </c>
      <c r="N676">
        <v>0</v>
      </c>
      <c r="O676">
        <v>0</v>
      </c>
      <c r="P676">
        <v>0</v>
      </c>
      <c r="Q676">
        <v>0</v>
      </c>
      <c r="R676">
        <v>0</v>
      </c>
      <c r="S676">
        <v>0</v>
      </c>
      <c r="T676">
        <v>0</v>
      </c>
      <c r="U676">
        <v>0</v>
      </c>
      <c r="V676">
        <v>0</v>
      </c>
      <c r="W676">
        <v>0</v>
      </c>
      <c r="X676" t="s">
        <v>1</v>
      </c>
      <c r="Y676" t="s">
        <v>0</v>
      </c>
      <c r="Z676" t="s">
        <v>0</v>
      </c>
    </row>
    <row r="677" spans="1:26" x14ac:dyDescent="0.25">
      <c r="A677" s="3" t="s">
        <v>6535</v>
      </c>
      <c r="B677" t="s">
        <v>6534</v>
      </c>
      <c r="C677">
        <v>2</v>
      </c>
      <c r="D677">
        <v>5</v>
      </c>
      <c r="E677" s="2" t="s">
        <v>6572</v>
      </c>
      <c r="F677">
        <v>-784926</v>
      </c>
      <c r="G677">
        <v>6</v>
      </c>
      <c r="H677">
        <v>43005354</v>
      </c>
      <c r="I677">
        <v>43021683</v>
      </c>
      <c r="J677" t="s">
        <v>2</v>
      </c>
      <c r="K677">
        <v>35</v>
      </c>
      <c r="L677">
        <f>IF(M677&gt;0,1*M$5)+IF(N677&gt;0, 1*N$5,0)+IF(O677&gt;0, 1*O$5,0)+IF(P677&gt;0, 1*P$5,0)+IF(R677&gt;0, 1*R$5,0)+IF(S677&gt;0, 1*S$5,0)+IF(T677&gt;0, 1*T$5,0)+IF(U677&gt;0, 1*U$5,0)+IF(V677&gt;0, 1*V$5,0)+IF(Q677&gt;0,1*Q$5,0)+IF(W677&gt;0,1*W$5)</f>
        <v>0</v>
      </c>
      <c r="M677">
        <v>0</v>
      </c>
      <c r="N677">
        <v>0</v>
      </c>
      <c r="O677">
        <v>0</v>
      </c>
      <c r="P677">
        <v>0</v>
      </c>
      <c r="Q677">
        <v>0</v>
      </c>
      <c r="R677">
        <v>0</v>
      </c>
      <c r="S677">
        <v>0</v>
      </c>
      <c r="T677">
        <v>0</v>
      </c>
      <c r="U677">
        <v>0</v>
      </c>
      <c r="V677">
        <v>0</v>
      </c>
      <c r="W677">
        <v>0</v>
      </c>
      <c r="X677" t="s">
        <v>1</v>
      </c>
      <c r="Y677" t="s">
        <v>0</v>
      </c>
      <c r="Z677" t="s">
        <v>0</v>
      </c>
    </row>
    <row r="678" spans="1:26" x14ac:dyDescent="0.25">
      <c r="A678" s="3" t="s">
        <v>6535</v>
      </c>
      <c r="B678" t="s">
        <v>6534</v>
      </c>
      <c r="C678">
        <v>3</v>
      </c>
      <c r="D678">
        <v>5</v>
      </c>
      <c r="E678" s="2" t="s">
        <v>6572</v>
      </c>
      <c r="F678">
        <v>-784926</v>
      </c>
      <c r="G678">
        <v>6</v>
      </c>
      <c r="H678">
        <v>43005354</v>
      </c>
      <c r="I678">
        <v>43021683</v>
      </c>
      <c r="J678" t="s">
        <v>2</v>
      </c>
      <c r="K678">
        <v>1</v>
      </c>
      <c r="L678">
        <f>IF(M678&gt;0,1*M$5)+IF(N678&gt;0, 1*N$5,0)+IF(O678&gt;0, 1*O$5,0)+IF(P678&gt;0, 1*P$5,0)+IF(R678&gt;0, 1*R$5,0)+IF(S678&gt;0, 1*S$5,0)+IF(T678&gt;0, 1*T$5,0)+IF(U678&gt;0, 1*U$5,0)+IF(V678&gt;0, 1*V$5,0)+IF(Q678&gt;0,1*Q$5,0)+IF(W678&gt;0,1*W$5)</f>
        <v>0</v>
      </c>
      <c r="M678">
        <v>0</v>
      </c>
      <c r="N678">
        <v>0</v>
      </c>
      <c r="O678">
        <v>0</v>
      </c>
      <c r="P678">
        <v>0</v>
      </c>
      <c r="Q678">
        <v>0</v>
      </c>
      <c r="R678">
        <v>0</v>
      </c>
      <c r="S678">
        <v>0</v>
      </c>
      <c r="T678">
        <v>0</v>
      </c>
      <c r="U678">
        <v>0</v>
      </c>
      <c r="V678">
        <v>0</v>
      </c>
      <c r="W678">
        <v>0</v>
      </c>
      <c r="X678" t="s">
        <v>1</v>
      </c>
      <c r="Y678" t="s">
        <v>0</v>
      </c>
      <c r="Z678" t="s">
        <v>0</v>
      </c>
    </row>
    <row r="679" spans="1:26" x14ac:dyDescent="0.25">
      <c r="A679" s="3" t="s">
        <v>6535</v>
      </c>
      <c r="B679" t="s">
        <v>6534</v>
      </c>
      <c r="C679">
        <v>4</v>
      </c>
      <c r="D679">
        <v>5</v>
      </c>
      <c r="E679" s="2" t="s">
        <v>6572</v>
      </c>
      <c r="F679">
        <v>-784926</v>
      </c>
      <c r="G679">
        <v>6</v>
      </c>
      <c r="H679">
        <v>43005354</v>
      </c>
      <c r="I679">
        <v>43021683</v>
      </c>
      <c r="J679" t="s">
        <v>2</v>
      </c>
      <c r="K679">
        <v>39</v>
      </c>
      <c r="L679">
        <f>IF(M679&gt;0,1*M$5)+IF(N679&gt;0, 1*N$5,0)+IF(O679&gt;0, 1*O$5,0)+IF(P679&gt;0, 1*P$5,0)+IF(R679&gt;0, 1*R$5,0)+IF(S679&gt;0, 1*S$5,0)+IF(T679&gt;0, 1*T$5,0)+IF(U679&gt;0, 1*U$5,0)+IF(V679&gt;0, 1*V$5,0)+IF(Q679&gt;0,1*Q$5,0)+IF(W679&gt;0,1*W$5)</f>
        <v>0</v>
      </c>
      <c r="M679">
        <v>0</v>
      </c>
      <c r="N679">
        <v>0</v>
      </c>
      <c r="O679">
        <v>0</v>
      </c>
      <c r="P679">
        <v>0</v>
      </c>
      <c r="Q679">
        <v>0</v>
      </c>
      <c r="R679">
        <v>0</v>
      </c>
      <c r="S679">
        <v>0</v>
      </c>
      <c r="T679">
        <v>0</v>
      </c>
      <c r="U679">
        <v>0</v>
      </c>
      <c r="V679">
        <v>0</v>
      </c>
      <c r="W679">
        <v>0</v>
      </c>
      <c r="X679" t="s">
        <v>1</v>
      </c>
      <c r="Y679" t="s">
        <v>0</v>
      </c>
      <c r="Z679" t="s">
        <v>0</v>
      </c>
    </row>
    <row r="680" spans="1:26" x14ac:dyDescent="0.25">
      <c r="A680" s="3" t="s">
        <v>6535</v>
      </c>
      <c r="B680" t="s">
        <v>6534</v>
      </c>
      <c r="C680">
        <v>5</v>
      </c>
      <c r="D680">
        <v>5</v>
      </c>
      <c r="E680" s="2" t="s">
        <v>6572</v>
      </c>
      <c r="F680">
        <v>-784926</v>
      </c>
      <c r="G680">
        <v>6</v>
      </c>
      <c r="H680">
        <v>43005354</v>
      </c>
      <c r="I680">
        <v>43021683</v>
      </c>
      <c r="J680" t="s">
        <v>2</v>
      </c>
      <c r="K680">
        <v>4</v>
      </c>
      <c r="L680">
        <f>IF(M680&gt;0,1*M$5)+IF(N680&gt;0, 1*N$5,0)+IF(O680&gt;0, 1*O$5,0)+IF(P680&gt;0, 1*P$5,0)+IF(R680&gt;0, 1*R$5,0)+IF(S680&gt;0, 1*S$5,0)+IF(T680&gt;0, 1*T$5,0)+IF(U680&gt;0, 1*U$5,0)+IF(V680&gt;0, 1*V$5,0)+IF(Q680&gt;0,1*Q$5,0)+IF(W680&gt;0,1*W$5)</f>
        <v>0</v>
      </c>
      <c r="M680">
        <v>0</v>
      </c>
      <c r="N680">
        <v>0</v>
      </c>
      <c r="O680">
        <v>0</v>
      </c>
      <c r="P680">
        <v>0</v>
      </c>
      <c r="Q680">
        <v>0</v>
      </c>
      <c r="R680">
        <v>0</v>
      </c>
      <c r="S680">
        <v>0</v>
      </c>
      <c r="T680">
        <v>0</v>
      </c>
      <c r="U680">
        <v>0</v>
      </c>
      <c r="V680">
        <v>0</v>
      </c>
      <c r="W680">
        <v>0</v>
      </c>
      <c r="X680" t="s">
        <v>1</v>
      </c>
      <c r="Y680" t="s">
        <v>0</v>
      </c>
      <c r="Z680" t="s">
        <v>0</v>
      </c>
    </row>
    <row r="681" spans="1:26" x14ac:dyDescent="0.25">
      <c r="A681" s="3" t="s">
        <v>6535</v>
      </c>
      <c r="B681" t="s">
        <v>6534</v>
      </c>
      <c r="C681">
        <v>1</v>
      </c>
      <c r="D681">
        <v>5</v>
      </c>
      <c r="E681" s="2" t="s">
        <v>6571</v>
      </c>
      <c r="F681">
        <v>-779367</v>
      </c>
      <c r="G681">
        <v>6</v>
      </c>
      <c r="H681">
        <v>43021766</v>
      </c>
      <c r="I681">
        <v>43027242</v>
      </c>
      <c r="J681" t="s">
        <v>2</v>
      </c>
      <c r="K681">
        <v>2</v>
      </c>
      <c r="L681">
        <f>IF(M681&gt;0,1*M$5)+IF(N681&gt;0, 1*N$5,0)+IF(O681&gt;0, 1*O$5,0)+IF(P681&gt;0, 1*P$5,0)+IF(R681&gt;0, 1*R$5,0)+IF(S681&gt;0, 1*S$5,0)+IF(T681&gt;0, 1*T$5,0)+IF(U681&gt;0, 1*U$5,0)+IF(V681&gt;0, 1*V$5,0)+IF(Q681&gt;0,1*Q$5,0)+IF(W681&gt;0,1*W$5)</f>
        <v>0</v>
      </c>
      <c r="M681">
        <v>0</v>
      </c>
      <c r="N681">
        <v>0</v>
      </c>
      <c r="O681">
        <v>0</v>
      </c>
      <c r="P681">
        <v>0</v>
      </c>
      <c r="Q681">
        <v>0</v>
      </c>
      <c r="R681">
        <v>0</v>
      </c>
      <c r="S681">
        <v>0</v>
      </c>
      <c r="T681">
        <v>0</v>
      </c>
      <c r="U681">
        <v>0</v>
      </c>
      <c r="V681">
        <v>0</v>
      </c>
      <c r="W681">
        <v>0</v>
      </c>
      <c r="X681" t="s">
        <v>1</v>
      </c>
      <c r="Y681" t="s">
        <v>0</v>
      </c>
      <c r="Z681" t="s">
        <v>0</v>
      </c>
    </row>
    <row r="682" spans="1:26" x14ac:dyDescent="0.25">
      <c r="A682" s="3" t="s">
        <v>6535</v>
      </c>
      <c r="B682" t="s">
        <v>6534</v>
      </c>
      <c r="C682">
        <v>2</v>
      </c>
      <c r="D682">
        <v>5</v>
      </c>
      <c r="E682" s="2" t="s">
        <v>6571</v>
      </c>
      <c r="F682">
        <v>-779367</v>
      </c>
      <c r="G682">
        <v>6</v>
      </c>
      <c r="H682">
        <v>43021766</v>
      </c>
      <c r="I682">
        <v>43027242</v>
      </c>
      <c r="J682" t="s">
        <v>2</v>
      </c>
      <c r="K682">
        <v>35</v>
      </c>
      <c r="L682">
        <f>IF(M682&gt;0,1*M$5)+IF(N682&gt;0, 1*N$5,0)+IF(O682&gt;0, 1*O$5,0)+IF(P682&gt;0, 1*P$5,0)+IF(R682&gt;0, 1*R$5,0)+IF(S682&gt;0, 1*S$5,0)+IF(T682&gt;0, 1*T$5,0)+IF(U682&gt;0, 1*U$5,0)+IF(V682&gt;0, 1*V$5,0)+IF(Q682&gt;0,1*Q$5,0)+IF(W682&gt;0,1*W$5)</f>
        <v>0</v>
      </c>
      <c r="M682">
        <v>0</v>
      </c>
      <c r="N682">
        <v>0</v>
      </c>
      <c r="O682">
        <v>0</v>
      </c>
      <c r="P682">
        <v>0</v>
      </c>
      <c r="Q682">
        <v>0</v>
      </c>
      <c r="R682">
        <v>0</v>
      </c>
      <c r="S682">
        <v>0</v>
      </c>
      <c r="T682">
        <v>0</v>
      </c>
      <c r="U682">
        <v>0</v>
      </c>
      <c r="V682">
        <v>0</v>
      </c>
      <c r="W682">
        <v>0</v>
      </c>
      <c r="X682" t="s">
        <v>1</v>
      </c>
      <c r="Y682" t="s">
        <v>0</v>
      </c>
      <c r="Z682" t="s">
        <v>0</v>
      </c>
    </row>
    <row r="683" spans="1:26" x14ac:dyDescent="0.25">
      <c r="A683" s="3" t="s">
        <v>6535</v>
      </c>
      <c r="B683" t="s">
        <v>6534</v>
      </c>
      <c r="C683">
        <v>3</v>
      </c>
      <c r="D683">
        <v>5</v>
      </c>
      <c r="E683" s="2" t="s">
        <v>6571</v>
      </c>
      <c r="F683">
        <v>-779367</v>
      </c>
      <c r="G683">
        <v>6</v>
      </c>
      <c r="H683">
        <v>43021766</v>
      </c>
      <c r="I683">
        <v>43027242</v>
      </c>
      <c r="J683" t="s">
        <v>2</v>
      </c>
      <c r="K683">
        <v>1</v>
      </c>
      <c r="L683">
        <f>IF(M683&gt;0,1*M$5)+IF(N683&gt;0, 1*N$5,0)+IF(O683&gt;0, 1*O$5,0)+IF(P683&gt;0, 1*P$5,0)+IF(R683&gt;0, 1*R$5,0)+IF(S683&gt;0, 1*S$5,0)+IF(T683&gt;0, 1*T$5,0)+IF(U683&gt;0, 1*U$5,0)+IF(V683&gt;0, 1*V$5,0)+IF(Q683&gt;0,1*Q$5,0)+IF(W683&gt;0,1*W$5)</f>
        <v>0</v>
      </c>
      <c r="M683">
        <v>0</v>
      </c>
      <c r="N683">
        <v>0</v>
      </c>
      <c r="O683">
        <v>0</v>
      </c>
      <c r="P683">
        <v>0</v>
      </c>
      <c r="Q683">
        <v>0</v>
      </c>
      <c r="R683">
        <v>0</v>
      </c>
      <c r="S683">
        <v>0</v>
      </c>
      <c r="T683">
        <v>0</v>
      </c>
      <c r="U683">
        <v>0</v>
      </c>
      <c r="V683">
        <v>0</v>
      </c>
      <c r="W683">
        <v>0</v>
      </c>
      <c r="X683" t="s">
        <v>1</v>
      </c>
      <c r="Y683" t="s">
        <v>0</v>
      </c>
      <c r="Z683" t="s">
        <v>0</v>
      </c>
    </row>
    <row r="684" spans="1:26" x14ac:dyDescent="0.25">
      <c r="A684" s="3" t="s">
        <v>6535</v>
      </c>
      <c r="B684" t="s">
        <v>6534</v>
      </c>
      <c r="C684">
        <v>4</v>
      </c>
      <c r="D684">
        <v>5</v>
      </c>
      <c r="E684" s="2" t="s">
        <v>6571</v>
      </c>
      <c r="F684">
        <v>-779367</v>
      </c>
      <c r="G684">
        <v>6</v>
      </c>
      <c r="H684">
        <v>43021766</v>
      </c>
      <c r="I684">
        <v>43027242</v>
      </c>
      <c r="J684" t="s">
        <v>2</v>
      </c>
      <c r="K684">
        <v>39</v>
      </c>
      <c r="L684">
        <f>IF(M684&gt;0,1*M$5)+IF(N684&gt;0, 1*N$5,0)+IF(O684&gt;0, 1*O$5,0)+IF(P684&gt;0, 1*P$5,0)+IF(R684&gt;0, 1*R$5,0)+IF(S684&gt;0, 1*S$5,0)+IF(T684&gt;0, 1*T$5,0)+IF(U684&gt;0, 1*U$5,0)+IF(V684&gt;0, 1*V$5,0)+IF(Q684&gt;0,1*Q$5,0)+IF(W684&gt;0,1*W$5)</f>
        <v>0</v>
      </c>
      <c r="M684">
        <v>0</v>
      </c>
      <c r="N684">
        <v>0</v>
      </c>
      <c r="O684">
        <v>0</v>
      </c>
      <c r="P684">
        <v>0</v>
      </c>
      <c r="Q684">
        <v>0</v>
      </c>
      <c r="R684">
        <v>0</v>
      </c>
      <c r="S684">
        <v>0</v>
      </c>
      <c r="T684">
        <v>0</v>
      </c>
      <c r="U684">
        <v>0</v>
      </c>
      <c r="V684">
        <v>0</v>
      </c>
      <c r="W684">
        <v>0</v>
      </c>
      <c r="X684" t="s">
        <v>1</v>
      </c>
      <c r="Y684" t="s">
        <v>0</v>
      </c>
      <c r="Z684" t="s">
        <v>0</v>
      </c>
    </row>
    <row r="685" spans="1:26" x14ac:dyDescent="0.25">
      <c r="A685" s="3" t="s">
        <v>6535</v>
      </c>
      <c r="B685" t="s">
        <v>6534</v>
      </c>
      <c r="C685">
        <v>5</v>
      </c>
      <c r="D685">
        <v>5</v>
      </c>
      <c r="E685" s="2" t="s">
        <v>6571</v>
      </c>
      <c r="F685">
        <v>-779367</v>
      </c>
      <c r="G685">
        <v>6</v>
      </c>
      <c r="H685">
        <v>43021766</v>
      </c>
      <c r="I685">
        <v>43027242</v>
      </c>
      <c r="J685" t="s">
        <v>2</v>
      </c>
      <c r="K685">
        <v>4</v>
      </c>
      <c r="L685">
        <f>IF(M685&gt;0,1*M$5)+IF(N685&gt;0, 1*N$5,0)+IF(O685&gt;0, 1*O$5,0)+IF(P685&gt;0, 1*P$5,0)+IF(R685&gt;0, 1*R$5,0)+IF(S685&gt;0, 1*S$5,0)+IF(T685&gt;0, 1*T$5,0)+IF(U685&gt;0, 1*U$5,0)+IF(V685&gt;0, 1*V$5,0)+IF(Q685&gt;0,1*Q$5,0)+IF(W685&gt;0,1*W$5)</f>
        <v>0</v>
      </c>
      <c r="M685">
        <v>0</v>
      </c>
      <c r="N685">
        <v>0</v>
      </c>
      <c r="O685">
        <v>0</v>
      </c>
      <c r="P685">
        <v>0</v>
      </c>
      <c r="Q685">
        <v>0</v>
      </c>
      <c r="R685">
        <v>0</v>
      </c>
      <c r="S685">
        <v>0</v>
      </c>
      <c r="T685">
        <v>0</v>
      </c>
      <c r="U685">
        <v>0</v>
      </c>
      <c r="V685">
        <v>0</v>
      </c>
      <c r="W685">
        <v>0</v>
      </c>
      <c r="X685" t="s">
        <v>1</v>
      </c>
      <c r="Y685" t="s">
        <v>0</v>
      </c>
      <c r="Z685" t="s">
        <v>0</v>
      </c>
    </row>
    <row r="686" spans="1:26" x14ac:dyDescent="0.25">
      <c r="A686" s="3" t="s">
        <v>6535</v>
      </c>
      <c r="B686" t="s">
        <v>6534</v>
      </c>
      <c r="C686">
        <v>1</v>
      </c>
      <c r="D686">
        <v>5</v>
      </c>
      <c r="E686" s="2" t="s">
        <v>6570</v>
      </c>
      <c r="F686">
        <v>-763772</v>
      </c>
      <c r="G686">
        <v>6</v>
      </c>
      <c r="H686">
        <v>43027331</v>
      </c>
      <c r="I686">
        <v>43042837</v>
      </c>
      <c r="J686" t="s">
        <v>2</v>
      </c>
      <c r="K686">
        <v>2</v>
      </c>
      <c r="L686">
        <f>IF(M686&gt;0,1*M$5)+IF(N686&gt;0, 1*N$5,0)+IF(O686&gt;0, 1*O$5,0)+IF(P686&gt;0, 1*P$5,0)+IF(R686&gt;0, 1*R$5,0)+IF(S686&gt;0, 1*S$5,0)+IF(T686&gt;0, 1*T$5,0)+IF(U686&gt;0, 1*U$5,0)+IF(V686&gt;0, 1*V$5,0)+IF(Q686&gt;0,1*Q$5,0)+IF(W686&gt;0,1*W$5)</f>
        <v>0</v>
      </c>
      <c r="M686">
        <v>0</v>
      </c>
      <c r="N686">
        <v>0</v>
      </c>
      <c r="O686">
        <v>0</v>
      </c>
      <c r="P686">
        <v>0</v>
      </c>
      <c r="Q686">
        <v>0</v>
      </c>
      <c r="R686">
        <v>0</v>
      </c>
      <c r="S686">
        <v>0</v>
      </c>
      <c r="T686">
        <v>0</v>
      </c>
      <c r="U686">
        <v>0</v>
      </c>
      <c r="V686">
        <v>0</v>
      </c>
      <c r="W686">
        <v>0</v>
      </c>
      <c r="X686" t="s">
        <v>1</v>
      </c>
      <c r="Y686" t="s">
        <v>0</v>
      </c>
      <c r="Z686" t="s">
        <v>0</v>
      </c>
    </row>
    <row r="687" spans="1:26" x14ac:dyDescent="0.25">
      <c r="A687" s="3" t="s">
        <v>6535</v>
      </c>
      <c r="B687" t="s">
        <v>6534</v>
      </c>
      <c r="C687">
        <v>2</v>
      </c>
      <c r="D687">
        <v>5</v>
      </c>
      <c r="E687" s="2" t="s">
        <v>6570</v>
      </c>
      <c r="F687">
        <v>-763772</v>
      </c>
      <c r="G687">
        <v>6</v>
      </c>
      <c r="H687">
        <v>43027331</v>
      </c>
      <c r="I687">
        <v>43042837</v>
      </c>
      <c r="J687" t="s">
        <v>2</v>
      </c>
      <c r="K687">
        <v>35</v>
      </c>
      <c r="L687">
        <f>IF(M687&gt;0,1*M$5)+IF(N687&gt;0, 1*N$5,0)+IF(O687&gt;0, 1*O$5,0)+IF(P687&gt;0, 1*P$5,0)+IF(R687&gt;0, 1*R$5,0)+IF(S687&gt;0, 1*S$5,0)+IF(T687&gt;0, 1*T$5,0)+IF(U687&gt;0, 1*U$5,0)+IF(V687&gt;0, 1*V$5,0)+IF(Q687&gt;0,1*Q$5,0)+IF(W687&gt;0,1*W$5)</f>
        <v>0</v>
      </c>
      <c r="M687">
        <v>0</v>
      </c>
      <c r="N687">
        <v>0</v>
      </c>
      <c r="O687">
        <v>0</v>
      </c>
      <c r="P687">
        <v>0</v>
      </c>
      <c r="Q687">
        <v>0</v>
      </c>
      <c r="R687">
        <v>0</v>
      </c>
      <c r="S687">
        <v>0</v>
      </c>
      <c r="T687">
        <v>0</v>
      </c>
      <c r="U687">
        <v>0</v>
      </c>
      <c r="V687">
        <v>0</v>
      </c>
      <c r="W687">
        <v>0</v>
      </c>
      <c r="X687" t="s">
        <v>1</v>
      </c>
      <c r="Y687" t="s">
        <v>0</v>
      </c>
      <c r="Z687" t="s">
        <v>0</v>
      </c>
    </row>
    <row r="688" spans="1:26" x14ac:dyDescent="0.25">
      <c r="A688" s="3" t="s">
        <v>6535</v>
      </c>
      <c r="B688" t="s">
        <v>6534</v>
      </c>
      <c r="C688">
        <v>3</v>
      </c>
      <c r="D688">
        <v>5</v>
      </c>
      <c r="E688" s="2" t="s">
        <v>6570</v>
      </c>
      <c r="F688">
        <v>-763772</v>
      </c>
      <c r="G688">
        <v>6</v>
      </c>
      <c r="H688">
        <v>43027331</v>
      </c>
      <c r="I688">
        <v>43042837</v>
      </c>
      <c r="J688" t="s">
        <v>2</v>
      </c>
      <c r="K688">
        <v>1</v>
      </c>
      <c r="L688">
        <f>IF(M688&gt;0,1*M$5)+IF(N688&gt;0, 1*N$5,0)+IF(O688&gt;0, 1*O$5,0)+IF(P688&gt;0, 1*P$5,0)+IF(R688&gt;0, 1*R$5,0)+IF(S688&gt;0, 1*S$5,0)+IF(T688&gt;0, 1*T$5,0)+IF(U688&gt;0, 1*U$5,0)+IF(V688&gt;0, 1*V$5,0)+IF(Q688&gt;0,1*Q$5,0)+IF(W688&gt;0,1*W$5)</f>
        <v>0</v>
      </c>
      <c r="M688">
        <v>0</v>
      </c>
      <c r="N688">
        <v>0</v>
      </c>
      <c r="O688">
        <v>0</v>
      </c>
      <c r="P688">
        <v>0</v>
      </c>
      <c r="Q688">
        <v>0</v>
      </c>
      <c r="R688">
        <v>0</v>
      </c>
      <c r="S688">
        <v>0</v>
      </c>
      <c r="T688">
        <v>0</v>
      </c>
      <c r="U688">
        <v>0</v>
      </c>
      <c r="V688">
        <v>0</v>
      </c>
      <c r="W688">
        <v>0</v>
      </c>
      <c r="X688" t="s">
        <v>1</v>
      </c>
      <c r="Y688" t="s">
        <v>0</v>
      </c>
      <c r="Z688" t="s">
        <v>0</v>
      </c>
    </row>
    <row r="689" spans="1:26" x14ac:dyDescent="0.25">
      <c r="A689" s="3" t="s">
        <v>6535</v>
      </c>
      <c r="B689" t="s">
        <v>6534</v>
      </c>
      <c r="C689">
        <v>4</v>
      </c>
      <c r="D689">
        <v>5</v>
      </c>
      <c r="E689" s="2" t="s">
        <v>6570</v>
      </c>
      <c r="F689">
        <v>-763772</v>
      </c>
      <c r="G689">
        <v>6</v>
      </c>
      <c r="H689">
        <v>43027331</v>
      </c>
      <c r="I689">
        <v>43042837</v>
      </c>
      <c r="J689" t="s">
        <v>2</v>
      </c>
      <c r="K689">
        <v>39</v>
      </c>
      <c r="L689">
        <f>IF(M689&gt;0,1*M$5)+IF(N689&gt;0, 1*N$5,0)+IF(O689&gt;0, 1*O$5,0)+IF(P689&gt;0, 1*P$5,0)+IF(R689&gt;0, 1*R$5,0)+IF(S689&gt;0, 1*S$5,0)+IF(T689&gt;0, 1*T$5,0)+IF(U689&gt;0, 1*U$5,0)+IF(V689&gt;0, 1*V$5,0)+IF(Q689&gt;0,1*Q$5,0)+IF(W689&gt;0,1*W$5)</f>
        <v>0</v>
      </c>
      <c r="M689">
        <v>0</v>
      </c>
      <c r="N689">
        <v>0</v>
      </c>
      <c r="O689">
        <v>0</v>
      </c>
      <c r="P689">
        <v>0</v>
      </c>
      <c r="Q689">
        <v>0</v>
      </c>
      <c r="R689">
        <v>0</v>
      </c>
      <c r="S689">
        <v>0</v>
      </c>
      <c r="T689">
        <v>0</v>
      </c>
      <c r="U689">
        <v>0</v>
      </c>
      <c r="V689">
        <v>0</v>
      </c>
      <c r="W689">
        <v>0</v>
      </c>
      <c r="X689" t="s">
        <v>1</v>
      </c>
      <c r="Y689" t="s">
        <v>0</v>
      </c>
      <c r="Z689" t="s">
        <v>0</v>
      </c>
    </row>
    <row r="690" spans="1:26" x14ac:dyDescent="0.25">
      <c r="A690" s="3" t="s">
        <v>6535</v>
      </c>
      <c r="B690" t="s">
        <v>6534</v>
      </c>
      <c r="C690">
        <v>5</v>
      </c>
      <c r="D690">
        <v>5</v>
      </c>
      <c r="E690" s="2" t="s">
        <v>6570</v>
      </c>
      <c r="F690">
        <v>-763772</v>
      </c>
      <c r="G690">
        <v>6</v>
      </c>
      <c r="H690">
        <v>43027331</v>
      </c>
      <c r="I690">
        <v>43042837</v>
      </c>
      <c r="J690" t="s">
        <v>2</v>
      </c>
      <c r="K690">
        <v>4</v>
      </c>
      <c r="L690">
        <f>IF(M690&gt;0,1*M$5)+IF(N690&gt;0, 1*N$5,0)+IF(O690&gt;0, 1*O$5,0)+IF(P690&gt;0, 1*P$5,0)+IF(R690&gt;0, 1*R$5,0)+IF(S690&gt;0, 1*S$5,0)+IF(T690&gt;0, 1*T$5,0)+IF(U690&gt;0, 1*U$5,0)+IF(V690&gt;0, 1*V$5,0)+IF(Q690&gt;0,1*Q$5,0)+IF(W690&gt;0,1*W$5)</f>
        <v>0</v>
      </c>
      <c r="M690">
        <v>0</v>
      </c>
      <c r="N690">
        <v>0</v>
      </c>
      <c r="O690">
        <v>0</v>
      </c>
      <c r="P690">
        <v>0</v>
      </c>
      <c r="Q690">
        <v>0</v>
      </c>
      <c r="R690">
        <v>0</v>
      </c>
      <c r="S690">
        <v>0</v>
      </c>
      <c r="T690">
        <v>0</v>
      </c>
      <c r="U690">
        <v>0</v>
      </c>
      <c r="V690">
        <v>0</v>
      </c>
      <c r="W690">
        <v>0</v>
      </c>
      <c r="X690" t="s">
        <v>1</v>
      </c>
      <c r="Y690" t="s">
        <v>0</v>
      </c>
      <c r="Z690" t="s">
        <v>0</v>
      </c>
    </row>
    <row r="691" spans="1:26" x14ac:dyDescent="0.25">
      <c r="A691" s="3" t="s">
        <v>6535</v>
      </c>
      <c r="B691" t="s">
        <v>6534</v>
      </c>
      <c r="C691">
        <v>1</v>
      </c>
      <c r="D691">
        <v>5</v>
      </c>
      <c r="E691" s="2" t="s">
        <v>6569</v>
      </c>
      <c r="F691">
        <v>-677151</v>
      </c>
      <c r="G691">
        <v>6</v>
      </c>
      <c r="H691">
        <v>43044005</v>
      </c>
      <c r="I691">
        <v>43129458</v>
      </c>
      <c r="J691" t="s">
        <v>2</v>
      </c>
      <c r="K691">
        <v>2</v>
      </c>
      <c r="L691">
        <f>IF(M691&gt;0,1*M$5)+IF(N691&gt;0, 1*N$5,0)+IF(O691&gt;0, 1*O$5,0)+IF(P691&gt;0, 1*P$5,0)+IF(R691&gt;0, 1*R$5,0)+IF(S691&gt;0, 1*S$5,0)+IF(T691&gt;0, 1*T$5,0)+IF(U691&gt;0, 1*U$5,0)+IF(V691&gt;0, 1*V$5,0)+IF(Q691&gt;0,1*Q$5,0)+IF(W691&gt;0,1*W$5)</f>
        <v>0</v>
      </c>
      <c r="M691">
        <v>0</v>
      </c>
      <c r="N691">
        <v>0</v>
      </c>
      <c r="O691">
        <v>0</v>
      </c>
      <c r="P691">
        <v>0</v>
      </c>
      <c r="Q691">
        <v>0</v>
      </c>
      <c r="R691">
        <v>0</v>
      </c>
      <c r="S691">
        <v>0</v>
      </c>
      <c r="T691">
        <v>0</v>
      </c>
      <c r="U691">
        <v>0</v>
      </c>
      <c r="V691">
        <v>2</v>
      </c>
      <c r="W691">
        <v>0</v>
      </c>
      <c r="X691" t="s">
        <v>1</v>
      </c>
      <c r="Y691" t="s">
        <v>0</v>
      </c>
      <c r="Z691" t="s">
        <v>0</v>
      </c>
    </row>
    <row r="692" spans="1:26" x14ac:dyDescent="0.25">
      <c r="A692" s="3" t="s">
        <v>6535</v>
      </c>
      <c r="B692" t="s">
        <v>6534</v>
      </c>
      <c r="C692">
        <v>2</v>
      </c>
      <c r="D692">
        <v>5</v>
      </c>
      <c r="E692" s="2" t="s">
        <v>6569</v>
      </c>
      <c r="F692">
        <v>-677151</v>
      </c>
      <c r="G692">
        <v>6</v>
      </c>
      <c r="H692">
        <v>43044005</v>
      </c>
      <c r="I692">
        <v>43129458</v>
      </c>
      <c r="J692" t="s">
        <v>2</v>
      </c>
      <c r="K692">
        <v>35</v>
      </c>
      <c r="L692">
        <f>IF(M692&gt;0,1*M$5)+IF(N692&gt;0, 1*N$5,0)+IF(O692&gt;0, 1*O$5,0)+IF(P692&gt;0, 1*P$5,0)+IF(R692&gt;0, 1*R$5,0)+IF(S692&gt;0, 1*S$5,0)+IF(T692&gt;0, 1*T$5,0)+IF(U692&gt;0, 1*U$5,0)+IF(V692&gt;0, 1*V$5,0)+IF(Q692&gt;0,1*Q$5,0)+IF(W692&gt;0,1*W$5)</f>
        <v>0</v>
      </c>
      <c r="M692">
        <v>0</v>
      </c>
      <c r="N692">
        <v>0</v>
      </c>
      <c r="O692">
        <v>0</v>
      </c>
      <c r="P692">
        <v>0</v>
      </c>
      <c r="Q692">
        <v>0</v>
      </c>
      <c r="R692">
        <v>0</v>
      </c>
      <c r="S692">
        <v>0</v>
      </c>
      <c r="T692">
        <v>0</v>
      </c>
      <c r="U692">
        <v>0</v>
      </c>
      <c r="V692">
        <v>2</v>
      </c>
      <c r="W692">
        <v>0</v>
      </c>
      <c r="X692" t="s">
        <v>1</v>
      </c>
      <c r="Y692" t="s">
        <v>0</v>
      </c>
      <c r="Z692" t="s">
        <v>0</v>
      </c>
    </row>
    <row r="693" spans="1:26" x14ac:dyDescent="0.25">
      <c r="A693" s="3" t="s">
        <v>6535</v>
      </c>
      <c r="B693" t="s">
        <v>6534</v>
      </c>
      <c r="C693">
        <v>3</v>
      </c>
      <c r="D693">
        <v>5</v>
      </c>
      <c r="E693" s="2" t="s">
        <v>6569</v>
      </c>
      <c r="F693">
        <v>-677151</v>
      </c>
      <c r="G693">
        <v>6</v>
      </c>
      <c r="H693">
        <v>43044005</v>
      </c>
      <c r="I693">
        <v>43129458</v>
      </c>
      <c r="J693" t="s">
        <v>2</v>
      </c>
      <c r="K693">
        <v>1</v>
      </c>
      <c r="L693">
        <f>IF(M693&gt;0,1*M$5)+IF(N693&gt;0, 1*N$5,0)+IF(O693&gt;0, 1*O$5,0)+IF(P693&gt;0, 1*P$5,0)+IF(R693&gt;0, 1*R$5,0)+IF(S693&gt;0, 1*S$5,0)+IF(T693&gt;0, 1*T$5,0)+IF(U693&gt;0, 1*U$5,0)+IF(V693&gt;0, 1*V$5,0)+IF(Q693&gt;0,1*Q$5,0)+IF(W693&gt;0,1*W$5)</f>
        <v>0</v>
      </c>
      <c r="M693">
        <v>0</v>
      </c>
      <c r="N693">
        <v>0</v>
      </c>
      <c r="O693">
        <v>0</v>
      </c>
      <c r="P693">
        <v>0</v>
      </c>
      <c r="Q693">
        <v>0</v>
      </c>
      <c r="R693">
        <v>0</v>
      </c>
      <c r="S693">
        <v>0</v>
      </c>
      <c r="T693">
        <v>0</v>
      </c>
      <c r="U693">
        <v>0</v>
      </c>
      <c r="V693">
        <v>2</v>
      </c>
      <c r="W693">
        <v>0</v>
      </c>
      <c r="X693" t="s">
        <v>1</v>
      </c>
      <c r="Y693" t="s">
        <v>0</v>
      </c>
      <c r="Z693" t="s">
        <v>0</v>
      </c>
    </row>
    <row r="694" spans="1:26" x14ac:dyDescent="0.25">
      <c r="A694" s="3" t="s">
        <v>6535</v>
      </c>
      <c r="B694" t="s">
        <v>6534</v>
      </c>
      <c r="C694">
        <v>4</v>
      </c>
      <c r="D694">
        <v>5</v>
      </c>
      <c r="E694" s="2" t="s">
        <v>6569</v>
      </c>
      <c r="F694">
        <v>-677151</v>
      </c>
      <c r="G694">
        <v>6</v>
      </c>
      <c r="H694">
        <v>43044005</v>
      </c>
      <c r="I694">
        <v>43129458</v>
      </c>
      <c r="J694" t="s">
        <v>2</v>
      </c>
      <c r="K694">
        <v>39</v>
      </c>
      <c r="L694">
        <f>IF(M694&gt;0,1*M$5)+IF(N694&gt;0, 1*N$5,0)+IF(O694&gt;0, 1*O$5,0)+IF(P694&gt;0, 1*P$5,0)+IF(R694&gt;0, 1*R$5,0)+IF(S694&gt;0, 1*S$5,0)+IF(T694&gt;0, 1*T$5,0)+IF(U694&gt;0, 1*U$5,0)+IF(V694&gt;0, 1*V$5,0)+IF(Q694&gt;0,1*Q$5,0)+IF(W694&gt;0,1*W$5)</f>
        <v>0</v>
      </c>
      <c r="M694">
        <v>0</v>
      </c>
      <c r="N694">
        <v>0</v>
      </c>
      <c r="O694">
        <v>0</v>
      </c>
      <c r="P694">
        <v>0</v>
      </c>
      <c r="Q694">
        <v>0</v>
      </c>
      <c r="R694">
        <v>0</v>
      </c>
      <c r="S694">
        <v>0</v>
      </c>
      <c r="T694">
        <v>0</v>
      </c>
      <c r="U694">
        <v>0</v>
      </c>
      <c r="V694">
        <v>2</v>
      </c>
      <c r="W694">
        <v>0</v>
      </c>
      <c r="X694" t="s">
        <v>1</v>
      </c>
      <c r="Y694" t="s">
        <v>0</v>
      </c>
      <c r="Z694" t="s">
        <v>0</v>
      </c>
    </row>
    <row r="695" spans="1:26" x14ac:dyDescent="0.25">
      <c r="A695" s="3" t="s">
        <v>6535</v>
      </c>
      <c r="B695" t="s">
        <v>6534</v>
      </c>
      <c r="C695">
        <v>5</v>
      </c>
      <c r="D695">
        <v>5</v>
      </c>
      <c r="E695" s="2" t="s">
        <v>6569</v>
      </c>
      <c r="F695">
        <v>-677151</v>
      </c>
      <c r="G695">
        <v>6</v>
      </c>
      <c r="H695">
        <v>43044005</v>
      </c>
      <c r="I695">
        <v>43129458</v>
      </c>
      <c r="J695" t="s">
        <v>2</v>
      </c>
      <c r="K695">
        <v>4</v>
      </c>
      <c r="L695">
        <f>IF(M695&gt;0,1*M$5)+IF(N695&gt;0, 1*N$5,0)+IF(O695&gt;0, 1*O$5,0)+IF(P695&gt;0, 1*P$5,0)+IF(R695&gt;0, 1*R$5,0)+IF(S695&gt;0, 1*S$5,0)+IF(T695&gt;0, 1*T$5,0)+IF(U695&gt;0, 1*U$5,0)+IF(V695&gt;0, 1*V$5,0)+IF(Q695&gt;0,1*Q$5,0)+IF(W695&gt;0,1*W$5)</f>
        <v>0</v>
      </c>
      <c r="M695">
        <v>0</v>
      </c>
      <c r="N695">
        <v>0</v>
      </c>
      <c r="O695">
        <v>0</v>
      </c>
      <c r="P695">
        <v>0</v>
      </c>
      <c r="Q695">
        <v>0</v>
      </c>
      <c r="R695">
        <v>0</v>
      </c>
      <c r="S695">
        <v>0</v>
      </c>
      <c r="T695">
        <v>0</v>
      </c>
      <c r="U695">
        <v>0</v>
      </c>
      <c r="V695">
        <v>2</v>
      </c>
      <c r="W695">
        <v>0</v>
      </c>
      <c r="X695" t="s">
        <v>1</v>
      </c>
      <c r="Y695" t="s">
        <v>0</v>
      </c>
      <c r="Z695" t="s">
        <v>0</v>
      </c>
    </row>
    <row r="696" spans="1:26" x14ac:dyDescent="0.25">
      <c r="A696" s="3" t="s">
        <v>6535</v>
      </c>
      <c r="B696" t="s">
        <v>6534</v>
      </c>
      <c r="C696">
        <v>1</v>
      </c>
      <c r="D696">
        <v>5</v>
      </c>
      <c r="E696" s="2" t="s">
        <v>6568</v>
      </c>
      <c r="F696">
        <v>-657365</v>
      </c>
      <c r="G696">
        <v>6</v>
      </c>
      <c r="H696">
        <v>43139032</v>
      </c>
      <c r="I696">
        <v>43149244</v>
      </c>
      <c r="J696" t="s">
        <v>2</v>
      </c>
      <c r="K696">
        <v>2</v>
      </c>
      <c r="L696">
        <f>IF(M696&gt;0,1*M$5)+IF(N696&gt;0, 1*N$5,0)+IF(O696&gt;0, 1*O$5,0)+IF(P696&gt;0, 1*P$5,0)+IF(R696&gt;0, 1*R$5,0)+IF(S696&gt;0, 1*S$5,0)+IF(T696&gt;0, 1*T$5,0)+IF(U696&gt;0, 1*U$5,0)+IF(V696&gt;0, 1*V$5,0)+IF(Q696&gt;0,1*Q$5,0)+IF(W696&gt;0,1*W$5)</f>
        <v>0</v>
      </c>
      <c r="M696">
        <v>0</v>
      </c>
      <c r="N696">
        <v>0</v>
      </c>
      <c r="O696">
        <v>0</v>
      </c>
      <c r="P696">
        <v>0</v>
      </c>
      <c r="Q696">
        <v>0</v>
      </c>
      <c r="R696">
        <v>0</v>
      </c>
      <c r="S696">
        <v>0</v>
      </c>
      <c r="T696">
        <v>0</v>
      </c>
      <c r="U696">
        <v>0</v>
      </c>
      <c r="V696">
        <v>0</v>
      </c>
      <c r="W696">
        <v>0</v>
      </c>
      <c r="X696" t="s">
        <v>1</v>
      </c>
      <c r="Y696" t="s">
        <v>0</v>
      </c>
      <c r="Z696" t="s">
        <v>0</v>
      </c>
    </row>
    <row r="697" spans="1:26" x14ac:dyDescent="0.25">
      <c r="A697" s="3" t="s">
        <v>6535</v>
      </c>
      <c r="B697" t="s">
        <v>6534</v>
      </c>
      <c r="C697">
        <v>2</v>
      </c>
      <c r="D697">
        <v>5</v>
      </c>
      <c r="E697" s="2" t="s">
        <v>6568</v>
      </c>
      <c r="F697">
        <v>-657365</v>
      </c>
      <c r="G697">
        <v>6</v>
      </c>
      <c r="H697">
        <v>43139032</v>
      </c>
      <c r="I697">
        <v>43149244</v>
      </c>
      <c r="J697" t="s">
        <v>2</v>
      </c>
      <c r="K697">
        <v>35</v>
      </c>
      <c r="L697">
        <f>IF(M697&gt;0,1*M$5)+IF(N697&gt;0, 1*N$5,0)+IF(O697&gt;0, 1*O$5,0)+IF(P697&gt;0, 1*P$5,0)+IF(R697&gt;0, 1*R$5,0)+IF(S697&gt;0, 1*S$5,0)+IF(T697&gt;0, 1*T$5,0)+IF(U697&gt;0, 1*U$5,0)+IF(V697&gt;0, 1*V$5,0)+IF(Q697&gt;0,1*Q$5,0)+IF(W697&gt;0,1*W$5)</f>
        <v>0</v>
      </c>
      <c r="M697">
        <v>0</v>
      </c>
      <c r="N697">
        <v>0</v>
      </c>
      <c r="O697">
        <v>0</v>
      </c>
      <c r="P697">
        <v>0</v>
      </c>
      <c r="Q697">
        <v>0</v>
      </c>
      <c r="R697">
        <v>0</v>
      </c>
      <c r="S697">
        <v>0</v>
      </c>
      <c r="T697">
        <v>0</v>
      </c>
      <c r="U697">
        <v>0</v>
      </c>
      <c r="V697">
        <v>0</v>
      </c>
      <c r="W697">
        <v>0</v>
      </c>
      <c r="X697" t="s">
        <v>1</v>
      </c>
      <c r="Y697" t="s">
        <v>0</v>
      </c>
      <c r="Z697" t="s">
        <v>0</v>
      </c>
    </row>
    <row r="698" spans="1:26" x14ac:dyDescent="0.25">
      <c r="A698" s="3" t="s">
        <v>6535</v>
      </c>
      <c r="B698" t="s">
        <v>6534</v>
      </c>
      <c r="C698">
        <v>3</v>
      </c>
      <c r="D698">
        <v>5</v>
      </c>
      <c r="E698" s="2" t="s">
        <v>6568</v>
      </c>
      <c r="F698">
        <v>-657365</v>
      </c>
      <c r="G698">
        <v>6</v>
      </c>
      <c r="H698">
        <v>43139032</v>
      </c>
      <c r="I698">
        <v>43149244</v>
      </c>
      <c r="J698" t="s">
        <v>2</v>
      </c>
      <c r="K698">
        <v>1</v>
      </c>
      <c r="L698">
        <f>IF(M698&gt;0,1*M$5)+IF(N698&gt;0, 1*N$5,0)+IF(O698&gt;0, 1*O$5,0)+IF(P698&gt;0, 1*P$5,0)+IF(R698&gt;0, 1*R$5,0)+IF(S698&gt;0, 1*S$5,0)+IF(T698&gt;0, 1*T$5,0)+IF(U698&gt;0, 1*U$5,0)+IF(V698&gt;0, 1*V$5,0)+IF(Q698&gt;0,1*Q$5,0)+IF(W698&gt;0,1*W$5)</f>
        <v>0</v>
      </c>
      <c r="M698">
        <v>0</v>
      </c>
      <c r="N698">
        <v>0</v>
      </c>
      <c r="O698">
        <v>0</v>
      </c>
      <c r="P698">
        <v>0</v>
      </c>
      <c r="Q698">
        <v>0</v>
      </c>
      <c r="R698">
        <v>0</v>
      </c>
      <c r="S698">
        <v>0</v>
      </c>
      <c r="T698">
        <v>0</v>
      </c>
      <c r="U698">
        <v>0</v>
      </c>
      <c r="V698">
        <v>0</v>
      </c>
      <c r="W698">
        <v>0</v>
      </c>
      <c r="X698" t="s">
        <v>1</v>
      </c>
      <c r="Y698" t="s">
        <v>0</v>
      </c>
      <c r="Z698" t="s">
        <v>0</v>
      </c>
    </row>
    <row r="699" spans="1:26" x14ac:dyDescent="0.25">
      <c r="A699" s="3" t="s">
        <v>6535</v>
      </c>
      <c r="B699" t="s">
        <v>6534</v>
      </c>
      <c r="C699">
        <v>4</v>
      </c>
      <c r="D699">
        <v>5</v>
      </c>
      <c r="E699" s="2" t="s">
        <v>6568</v>
      </c>
      <c r="F699">
        <v>-657365</v>
      </c>
      <c r="G699">
        <v>6</v>
      </c>
      <c r="H699">
        <v>43139032</v>
      </c>
      <c r="I699">
        <v>43149244</v>
      </c>
      <c r="J699" t="s">
        <v>2</v>
      </c>
      <c r="K699">
        <v>39</v>
      </c>
      <c r="L699">
        <f>IF(M699&gt;0,1*M$5)+IF(N699&gt;0, 1*N$5,0)+IF(O699&gt;0, 1*O$5,0)+IF(P699&gt;0, 1*P$5,0)+IF(R699&gt;0, 1*R$5,0)+IF(S699&gt;0, 1*S$5,0)+IF(T699&gt;0, 1*T$5,0)+IF(U699&gt;0, 1*U$5,0)+IF(V699&gt;0, 1*V$5,0)+IF(Q699&gt;0,1*Q$5,0)+IF(W699&gt;0,1*W$5)</f>
        <v>0</v>
      </c>
      <c r="M699">
        <v>0</v>
      </c>
      <c r="N699">
        <v>0</v>
      </c>
      <c r="O699">
        <v>0</v>
      </c>
      <c r="P699">
        <v>0</v>
      </c>
      <c r="Q699">
        <v>0</v>
      </c>
      <c r="R699">
        <v>0</v>
      </c>
      <c r="S699">
        <v>0</v>
      </c>
      <c r="T699">
        <v>0</v>
      </c>
      <c r="U699">
        <v>0</v>
      </c>
      <c r="V699">
        <v>0</v>
      </c>
      <c r="W699">
        <v>0</v>
      </c>
      <c r="X699" t="s">
        <v>1</v>
      </c>
      <c r="Y699" t="s">
        <v>0</v>
      </c>
      <c r="Z699" t="s">
        <v>0</v>
      </c>
    </row>
    <row r="700" spans="1:26" x14ac:dyDescent="0.25">
      <c r="A700" s="3" t="s">
        <v>6535</v>
      </c>
      <c r="B700" t="s">
        <v>6534</v>
      </c>
      <c r="C700">
        <v>5</v>
      </c>
      <c r="D700">
        <v>5</v>
      </c>
      <c r="E700" s="2" t="s">
        <v>6568</v>
      </c>
      <c r="F700">
        <v>-657365</v>
      </c>
      <c r="G700">
        <v>6</v>
      </c>
      <c r="H700">
        <v>43139032</v>
      </c>
      <c r="I700">
        <v>43149244</v>
      </c>
      <c r="J700" t="s">
        <v>2</v>
      </c>
      <c r="K700">
        <v>4</v>
      </c>
      <c r="L700">
        <f>IF(M700&gt;0,1*M$5)+IF(N700&gt;0, 1*N$5,0)+IF(O700&gt;0, 1*O$5,0)+IF(P700&gt;0, 1*P$5,0)+IF(R700&gt;0, 1*R$5,0)+IF(S700&gt;0, 1*S$5,0)+IF(T700&gt;0, 1*T$5,0)+IF(U700&gt;0, 1*U$5,0)+IF(V700&gt;0, 1*V$5,0)+IF(Q700&gt;0,1*Q$5,0)+IF(W700&gt;0,1*W$5)</f>
        <v>0</v>
      </c>
      <c r="M700">
        <v>0</v>
      </c>
      <c r="N700">
        <v>0</v>
      </c>
      <c r="O700">
        <v>0</v>
      </c>
      <c r="P700">
        <v>0</v>
      </c>
      <c r="Q700">
        <v>0</v>
      </c>
      <c r="R700">
        <v>0</v>
      </c>
      <c r="S700">
        <v>0</v>
      </c>
      <c r="T700">
        <v>0</v>
      </c>
      <c r="U700">
        <v>0</v>
      </c>
      <c r="V700">
        <v>0</v>
      </c>
      <c r="W700">
        <v>0</v>
      </c>
      <c r="X700" t="s">
        <v>1</v>
      </c>
      <c r="Y700" t="s">
        <v>0</v>
      </c>
      <c r="Z700" t="s">
        <v>0</v>
      </c>
    </row>
    <row r="701" spans="1:26" x14ac:dyDescent="0.25">
      <c r="A701" s="3" t="s">
        <v>6535</v>
      </c>
      <c r="B701" t="s">
        <v>6534</v>
      </c>
      <c r="C701">
        <v>1</v>
      </c>
      <c r="D701">
        <v>5</v>
      </c>
      <c r="E701" s="2" t="s">
        <v>6567</v>
      </c>
      <c r="F701">
        <v>-614284</v>
      </c>
      <c r="G701">
        <v>6</v>
      </c>
      <c r="H701">
        <v>43149921</v>
      </c>
      <c r="I701">
        <v>43192325</v>
      </c>
      <c r="J701" t="s">
        <v>2</v>
      </c>
      <c r="K701">
        <v>2</v>
      </c>
      <c r="L701">
        <f>IF(M701&gt;0,1*M$5)+IF(N701&gt;0, 1*N$5,0)+IF(O701&gt;0, 1*O$5,0)+IF(P701&gt;0, 1*P$5,0)+IF(R701&gt;0, 1*R$5,0)+IF(S701&gt;0, 1*S$5,0)+IF(T701&gt;0, 1*T$5,0)+IF(U701&gt;0, 1*U$5,0)+IF(V701&gt;0, 1*V$5,0)+IF(Q701&gt;0,1*Q$5,0)+IF(W701&gt;0,1*W$5)</f>
        <v>0</v>
      </c>
      <c r="M701">
        <v>0</v>
      </c>
      <c r="N701">
        <v>0</v>
      </c>
      <c r="O701">
        <v>0</v>
      </c>
      <c r="P701">
        <v>0</v>
      </c>
      <c r="Q701">
        <v>0</v>
      </c>
      <c r="R701">
        <v>0</v>
      </c>
      <c r="S701">
        <v>0</v>
      </c>
      <c r="T701">
        <v>0</v>
      </c>
      <c r="U701">
        <v>0</v>
      </c>
      <c r="V701">
        <v>0</v>
      </c>
      <c r="W701">
        <v>0</v>
      </c>
      <c r="X701" t="s">
        <v>1</v>
      </c>
      <c r="Y701" t="s">
        <v>0</v>
      </c>
      <c r="Z701" t="s">
        <v>0</v>
      </c>
    </row>
    <row r="702" spans="1:26" x14ac:dyDescent="0.25">
      <c r="A702" s="3" t="s">
        <v>6535</v>
      </c>
      <c r="B702" t="s">
        <v>6534</v>
      </c>
      <c r="C702">
        <v>2</v>
      </c>
      <c r="D702">
        <v>5</v>
      </c>
      <c r="E702" s="2" t="s">
        <v>6567</v>
      </c>
      <c r="F702">
        <v>-614284</v>
      </c>
      <c r="G702">
        <v>6</v>
      </c>
      <c r="H702">
        <v>43149921</v>
      </c>
      <c r="I702">
        <v>43192325</v>
      </c>
      <c r="J702" t="s">
        <v>2</v>
      </c>
      <c r="K702">
        <v>35</v>
      </c>
      <c r="L702">
        <f>IF(M702&gt;0,1*M$5)+IF(N702&gt;0, 1*N$5,0)+IF(O702&gt;0, 1*O$5,0)+IF(P702&gt;0, 1*P$5,0)+IF(R702&gt;0, 1*R$5,0)+IF(S702&gt;0, 1*S$5,0)+IF(T702&gt;0, 1*T$5,0)+IF(U702&gt;0, 1*U$5,0)+IF(V702&gt;0, 1*V$5,0)+IF(Q702&gt;0,1*Q$5,0)+IF(W702&gt;0,1*W$5)</f>
        <v>0</v>
      </c>
      <c r="M702">
        <v>0</v>
      </c>
      <c r="N702">
        <v>0</v>
      </c>
      <c r="O702">
        <v>0</v>
      </c>
      <c r="P702">
        <v>0</v>
      </c>
      <c r="Q702">
        <v>0</v>
      </c>
      <c r="R702">
        <v>0</v>
      </c>
      <c r="S702">
        <v>0</v>
      </c>
      <c r="T702">
        <v>0</v>
      </c>
      <c r="U702">
        <v>0</v>
      </c>
      <c r="V702">
        <v>0</v>
      </c>
      <c r="W702">
        <v>0</v>
      </c>
      <c r="X702" t="s">
        <v>1</v>
      </c>
      <c r="Y702" t="s">
        <v>0</v>
      </c>
      <c r="Z702" t="s">
        <v>0</v>
      </c>
    </row>
    <row r="703" spans="1:26" x14ac:dyDescent="0.25">
      <c r="A703" s="3" t="s">
        <v>6535</v>
      </c>
      <c r="B703" t="s">
        <v>6534</v>
      </c>
      <c r="C703">
        <v>3</v>
      </c>
      <c r="D703">
        <v>5</v>
      </c>
      <c r="E703" s="2" t="s">
        <v>6567</v>
      </c>
      <c r="F703">
        <v>-614284</v>
      </c>
      <c r="G703">
        <v>6</v>
      </c>
      <c r="H703">
        <v>43149921</v>
      </c>
      <c r="I703">
        <v>43192325</v>
      </c>
      <c r="J703" t="s">
        <v>2</v>
      </c>
      <c r="K703">
        <v>1</v>
      </c>
      <c r="L703">
        <f>IF(M703&gt;0,1*M$5)+IF(N703&gt;0, 1*N$5,0)+IF(O703&gt;0, 1*O$5,0)+IF(P703&gt;0, 1*P$5,0)+IF(R703&gt;0, 1*R$5,0)+IF(S703&gt;0, 1*S$5,0)+IF(T703&gt;0, 1*T$5,0)+IF(U703&gt;0, 1*U$5,0)+IF(V703&gt;0, 1*V$5,0)+IF(Q703&gt;0,1*Q$5,0)+IF(W703&gt;0,1*W$5)</f>
        <v>0</v>
      </c>
      <c r="M703">
        <v>0</v>
      </c>
      <c r="N703">
        <v>0</v>
      </c>
      <c r="O703">
        <v>0</v>
      </c>
      <c r="P703">
        <v>0</v>
      </c>
      <c r="Q703">
        <v>0</v>
      </c>
      <c r="R703">
        <v>0</v>
      </c>
      <c r="S703">
        <v>0</v>
      </c>
      <c r="T703">
        <v>0</v>
      </c>
      <c r="U703">
        <v>0</v>
      </c>
      <c r="V703">
        <v>0</v>
      </c>
      <c r="W703">
        <v>0</v>
      </c>
      <c r="X703" t="s">
        <v>1</v>
      </c>
      <c r="Y703" t="s">
        <v>0</v>
      </c>
      <c r="Z703" t="s">
        <v>0</v>
      </c>
    </row>
    <row r="704" spans="1:26" x14ac:dyDescent="0.25">
      <c r="A704" s="3" t="s">
        <v>6535</v>
      </c>
      <c r="B704" t="s">
        <v>6534</v>
      </c>
      <c r="C704">
        <v>4</v>
      </c>
      <c r="D704">
        <v>5</v>
      </c>
      <c r="E704" s="2" t="s">
        <v>6567</v>
      </c>
      <c r="F704">
        <v>-614284</v>
      </c>
      <c r="G704">
        <v>6</v>
      </c>
      <c r="H704">
        <v>43149921</v>
      </c>
      <c r="I704">
        <v>43192325</v>
      </c>
      <c r="J704" t="s">
        <v>2</v>
      </c>
      <c r="K704">
        <v>39</v>
      </c>
      <c r="L704">
        <f>IF(M704&gt;0,1*M$5)+IF(N704&gt;0, 1*N$5,0)+IF(O704&gt;0, 1*O$5,0)+IF(P704&gt;0, 1*P$5,0)+IF(R704&gt;0, 1*R$5,0)+IF(S704&gt;0, 1*S$5,0)+IF(T704&gt;0, 1*T$5,0)+IF(U704&gt;0, 1*U$5,0)+IF(V704&gt;0, 1*V$5,0)+IF(Q704&gt;0,1*Q$5,0)+IF(W704&gt;0,1*W$5)</f>
        <v>0</v>
      </c>
      <c r="M704">
        <v>0</v>
      </c>
      <c r="N704">
        <v>0</v>
      </c>
      <c r="O704">
        <v>0</v>
      </c>
      <c r="P704">
        <v>0</v>
      </c>
      <c r="Q704">
        <v>0</v>
      </c>
      <c r="R704">
        <v>0</v>
      </c>
      <c r="S704">
        <v>0</v>
      </c>
      <c r="T704">
        <v>0</v>
      </c>
      <c r="U704">
        <v>0</v>
      </c>
      <c r="V704">
        <v>0</v>
      </c>
      <c r="W704">
        <v>0</v>
      </c>
      <c r="X704" t="s">
        <v>1</v>
      </c>
      <c r="Y704" t="s">
        <v>0</v>
      </c>
      <c r="Z704" t="s">
        <v>0</v>
      </c>
    </row>
    <row r="705" spans="1:26" x14ac:dyDescent="0.25">
      <c r="A705" s="3" t="s">
        <v>6535</v>
      </c>
      <c r="B705" t="s">
        <v>6534</v>
      </c>
      <c r="C705">
        <v>5</v>
      </c>
      <c r="D705">
        <v>5</v>
      </c>
      <c r="E705" s="2" t="s">
        <v>6567</v>
      </c>
      <c r="F705">
        <v>-614284</v>
      </c>
      <c r="G705">
        <v>6</v>
      </c>
      <c r="H705">
        <v>43149921</v>
      </c>
      <c r="I705">
        <v>43192325</v>
      </c>
      <c r="J705" t="s">
        <v>2</v>
      </c>
      <c r="K705">
        <v>4</v>
      </c>
      <c r="L705">
        <f>IF(M705&gt;0,1*M$5)+IF(N705&gt;0, 1*N$5,0)+IF(O705&gt;0, 1*O$5,0)+IF(P705&gt;0, 1*P$5,0)+IF(R705&gt;0, 1*R$5,0)+IF(S705&gt;0, 1*S$5,0)+IF(T705&gt;0, 1*T$5,0)+IF(U705&gt;0, 1*U$5,0)+IF(V705&gt;0, 1*V$5,0)+IF(Q705&gt;0,1*Q$5,0)+IF(W705&gt;0,1*W$5)</f>
        <v>0</v>
      </c>
      <c r="M705">
        <v>0</v>
      </c>
      <c r="N705">
        <v>0</v>
      </c>
      <c r="O705">
        <v>0</v>
      </c>
      <c r="P705">
        <v>0</v>
      </c>
      <c r="Q705">
        <v>0</v>
      </c>
      <c r="R705">
        <v>0</v>
      </c>
      <c r="S705">
        <v>0</v>
      </c>
      <c r="T705">
        <v>0</v>
      </c>
      <c r="U705">
        <v>0</v>
      </c>
      <c r="V705">
        <v>0</v>
      </c>
      <c r="W705">
        <v>0</v>
      </c>
      <c r="X705" t="s">
        <v>1</v>
      </c>
      <c r="Y705" t="s">
        <v>0</v>
      </c>
      <c r="Z705" t="s">
        <v>0</v>
      </c>
    </row>
    <row r="706" spans="1:26" x14ac:dyDescent="0.25">
      <c r="A706" s="3" t="s">
        <v>6535</v>
      </c>
      <c r="B706" t="s">
        <v>6534</v>
      </c>
      <c r="C706">
        <v>1</v>
      </c>
      <c r="D706">
        <v>5</v>
      </c>
      <c r="E706" s="2" t="s">
        <v>6566</v>
      </c>
      <c r="F706">
        <v>-609398</v>
      </c>
      <c r="G706">
        <v>6</v>
      </c>
      <c r="H706">
        <v>43193366</v>
      </c>
      <c r="I706">
        <v>43197211</v>
      </c>
      <c r="J706" t="s">
        <v>2</v>
      </c>
      <c r="K706">
        <v>2</v>
      </c>
      <c r="L706">
        <f>IF(M706&gt;0,1*M$5)+IF(N706&gt;0, 1*N$5,0)+IF(O706&gt;0, 1*O$5,0)+IF(P706&gt;0, 1*P$5,0)+IF(R706&gt;0, 1*R$5,0)+IF(S706&gt;0, 1*S$5,0)+IF(T706&gt;0, 1*T$5,0)+IF(U706&gt;0, 1*U$5,0)+IF(V706&gt;0, 1*V$5,0)+IF(Q706&gt;0,1*Q$5,0)+IF(W706&gt;0,1*W$5)</f>
        <v>0</v>
      </c>
      <c r="M706">
        <v>0</v>
      </c>
      <c r="N706">
        <v>0</v>
      </c>
      <c r="O706">
        <v>0</v>
      </c>
      <c r="P706">
        <v>0</v>
      </c>
      <c r="Q706">
        <v>0</v>
      </c>
      <c r="R706">
        <v>0</v>
      </c>
      <c r="S706">
        <v>0</v>
      </c>
      <c r="T706">
        <v>0</v>
      </c>
      <c r="U706">
        <v>0</v>
      </c>
      <c r="V706">
        <v>0</v>
      </c>
      <c r="W706">
        <v>0</v>
      </c>
      <c r="X706" t="s">
        <v>1</v>
      </c>
      <c r="Y706" t="s">
        <v>0</v>
      </c>
      <c r="Z706" t="s">
        <v>0</v>
      </c>
    </row>
    <row r="707" spans="1:26" x14ac:dyDescent="0.25">
      <c r="A707" s="3" t="s">
        <v>6535</v>
      </c>
      <c r="B707" t="s">
        <v>6534</v>
      </c>
      <c r="C707">
        <v>2</v>
      </c>
      <c r="D707">
        <v>5</v>
      </c>
      <c r="E707" s="2" t="s">
        <v>6566</v>
      </c>
      <c r="F707">
        <v>-609398</v>
      </c>
      <c r="G707">
        <v>6</v>
      </c>
      <c r="H707">
        <v>43193366</v>
      </c>
      <c r="I707">
        <v>43197211</v>
      </c>
      <c r="J707" t="s">
        <v>2</v>
      </c>
      <c r="K707">
        <v>35</v>
      </c>
      <c r="L707">
        <f>IF(M707&gt;0,1*M$5)+IF(N707&gt;0, 1*N$5,0)+IF(O707&gt;0, 1*O$5,0)+IF(P707&gt;0, 1*P$5,0)+IF(R707&gt;0, 1*R$5,0)+IF(S707&gt;0, 1*S$5,0)+IF(T707&gt;0, 1*T$5,0)+IF(U707&gt;0, 1*U$5,0)+IF(V707&gt;0, 1*V$5,0)+IF(Q707&gt;0,1*Q$5,0)+IF(W707&gt;0,1*W$5)</f>
        <v>0</v>
      </c>
      <c r="M707">
        <v>0</v>
      </c>
      <c r="N707">
        <v>0</v>
      </c>
      <c r="O707">
        <v>0</v>
      </c>
      <c r="P707">
        <v>0</v>
      </c>
      <c r="Q707">
        <v>0</v>
      </c>
      <c r="R707">
        <v>0</v>
      </c>
      <c r="S707">
        <v>33</v>
      </c>
      <c r="T707">
        <v>0</v>
      </c>
      <c r="U707">
        <v>0</v>
      </c>
      <c r="V707">
        <v>0</v>
      </c>
      <c r="W707">
        <v>0</v>
      </c>
      <c r="X707" t="s">
        <v>1</v>
      </c>
      <c r="Y707" t="s">
        <v>0</v>
      </c>
      <c r="Z707" t="s">
        <v>0</v>
      </c>
    </row>
    <row r="708" spans="1:26" x14ac:dyDescent="0.25">
      <c r="A708" s="3" t="s">
        <v>6535</v>
      </c>
      <c r="B708" t="s">
        <v>6534</v>
      </c>
      <c r="C708">
        <v>3</v>
      </c>
      <c r="D708">
        <v>5</v>
      </c>
      <c r="E708" s="2" t="s">
        <v>6566</v>
      </c>
      <c r="F708">
        <v>-609398</v>
      </c>
      <c r="G708">
        <v>6</v>
      </c>
      <c r="H708">
        <v>43193366</v>
      </c>
      <c r="I708">
        <v>43197211</v>
      </c>
      <c r="J708" t="s">
        <v>2</v>
      </c>
      <c r="K708">
        <v>1</v>
      </c>
      <c r="L708">
        <f>IF(M708&gt;0,1*M$5)+IF(N708&gt;0, 1*N$5,0)+IF(O708&gt;0, 1*O$5,0)+IF(P708&gt;0, 1*P$5,0)+IF(R708&gt;0, 1*R$5,0)+IF(S708&gt;0, 1*S$5,0)+IF(T708&gt;0, 1*T$5,0)+IF(U708&gt;0, 1*U$5,0)+IF(V708&gt;0, 1*V$5,0)+IF(Q708&gt;0,1*Q$5,0)+IF(W708&gt;0,1*W$5)</f>
        <v>0</v>
      </c>
      <c r="M708">
        <v>0</v>
      </c>
      <c r="N708">
        <v>0</v>
      </c>
      <c r="O708">
        <v>0</v>
      </c>
      <c r="P708">
        <v>0</v>
      </c>
      <c r="Q708">
        <v>0</v>
      </c>
      <c r="R708">
        <v>0</v>
      </c>
      <c r="S708">
        <v>0</v>
      </c>
      <c r="T708">
        <v>0</v>
      </c>
      <c r="U708">
        <v>0</v>
      </c>
      <c r="V708">
        <v>0</v>
      </c>
      <c r="W708">
        <v>0</v>
      </c>
      <c r="X708" t="s">
        <v>1</v>
      </c>
      <c r="Y708" t="s">
        <v>0</v>
      </c>
      <c r="Z708" t="s">
        <v>0</v>
      </c>
    </row>
    <row r="709" spans="1:26" x14ac:dyDescent="0.25">
      <c r="A709" s="3" t="s">
        <v>6535</v>
      </c>
      <c r="B709" t="s">
        <v>6534</v>
      </c>
      <c r="C709">
        <v>4</v>
      </c>
      <c r="D709">
        <v>5</v>
      </c>
      <c r="E709" s="2" t="s">
        <v>6566</v>
      </c>
      <c r="F709">
        <v>-609398</v>
      </c>
      <c r="G709">
        <v>6</v>
      </c>
      <c r="H709">
        <v>43193366</v>
      </c>
      <c r="I709">
        <v>43197211</v>
      </c>
      <c r="J709" t="s">
        <v>2</v>
      </c>
      <c r="K709">
        <v>39</v>
      </c>
      <c r="L709">
        <f>IF(M709&gt;0,1*M$5)+IF(N709&gt;0, 1*N$5,0)+IF(O709&gt;0, 1*O$5,0)+IF(P709&gt;0, 1*P$5,0)+IF(R709&gt;0, 1*R$5,0)+IF(S709&gt;0, 1*S$5,0)+IF(T709&gt;0, 1*T$5,0)+IF(U709&gt;0, 1*U$5,0)+IF(V709&gt;0, 1*V$5,0)+IF(Q709&gt;0,1*Q$5,0)+IF(W709&gt;0,1*W$5)</f>
        <v>0</v>
      </c>
      <c r="M709">
        <v>0</v>
      </c>
      <c r="N709">
        <v>0</v>
      </c>
      <c r="O709">
        <v>0</v>
      </c>
      <c r="P709">
        <v>0</v>
      </c>
      <c r="Q709">
        <v>0</v>
      </c>
      <c r="R709">
        <v>0</v>
      </c>
      <c r="S709">
        <v>6</v>
      </c>
      <c r="T709">
        <v>0</v>
      </c>
      <c r="U709">
        <v>0</v>
      </c>
      <c r="V709">
        <v>0</v>
      </c>
      <c r="W709">
        <v>0</v>
      </c>
      <c r="X709" t="s">
        <v>1</v>
      </c>
      <c r="Y709" t="s">
        <v>0</v>
      </c>
      <c r="Z709" t="s">
        <v>0</v>
      </c>
    </row>
    <row r="710" spans="1:26" x14ac:dyDescent="0.25">
      <c r="A710" s="3" t="s">
        <v>6535</v>
      </c>
      <c r="B710" t="s">
        <v>6534</v>
      </c>
      <c r="C710">
        <v>5</v>
      </c>
      <c r="D710">
        <v>5</v>
      </c>
      <c r="E710" s="2" t="s">
        <v>6566</v>
      </c>
      <c r="F710">
        <v>-609398</v>
      </c>
      <c r="G710">
        <v>6</v>
      </c>
      <c r="H710">
        <v>43193366</v>
      </c>
      <c r="I710">
        <v>43197211</v>
      </c>
      <c r="J710" t="s">
        <v>2</v>
      </c>
      <c r="K710">
        <v>4</v>
      </c>
      <c r="L710">
        <f>IF(M710&gt;0,1*M$5)+IF(N710&gt;0, 1*N$5,0)+IF(O710&gt;0, 1*O$5,0)+IF(P710&gt;0, 1*P$5,0)+IF(R710&gt;0, 1*R$5,0)+IF(S710&gt;0, 1*S$5,0)+IF(T710&gt;0, 1*T$5,0)+IF(U710&gt;0, 1*U$5,0)+IF(V710&gt;0, 1*V$5,0)+IF(Q710&gt;0,1*Q$5,0)+IF(W710&gt;0,1*W$5)</f>
        <v>0</v>
      </c>
      <c r="M710">
        <v>0</v>
      </c>
      <c r="N710">
        <v>0</v>
      </c>
      <c r="O710">
        <v>0</v>
      </c>
      <c r="P710">
        <v>0</v>
      </c>
      <c r="Q710">
        <v>0</v>
      </c>
      <c r="R710">
        <v>0</v>
      </c>
      <c r="S710">
        <v>0</v>
      </c>
      <c r="T710">
        <v>0</v>
      </c>
      <c r="U710">
        <v>0</v>
      </c>
      <c r="V710">
        <v>0</v>
      </c>
      <c r="W710">
        <v>0</v>
      </c>
      <c r="X710" t="s">
        <v>1</v>
      </c>
      <c r="Y710" t="s">
        <v>0</v>
      </c>
      <c r="Z710" t="s">
        <v>0</v>
      </c>
    </row>
    <row r="711" spans="1:26" x14ac:dyDescent="0.25">
      <c r="A711" s="3" t="s">
        <v>6535</v>
      </c>
      <c r="B711" t="s">
        <v>6534</v>
      </c>
      <c r="C711">
        <v>1</v>
      </c>
      <c r="D711">
        <v>5</v>
      </c>
      <c r="E711" s="2" t="s">
        <v>6565</v>
      </c>
      <c r="F711">
        <v>-550612</v>
      </c>
      <c r="G711">
        <v>6</v>
      </c>
      <c r="H711">
        <v>43211221</v>
      </c>
      <c r="I711">
        <v>43255997</v>
      </c>
      <c r="J711" t="s">
        <v>2</v>
      </c>
      <c r="K711">
        <v>2</v>
      </c>
      <c r="L711">
        <f>IF(M711&gt;0,1*M$5)+IF(N711&gt;0, 1*N$5,0)+IF(O711&gt;0, 1*O$5,0)+IF(P711&gt;0, 1*P$5,0)+IF(R711&gt;0, 1*R$5,0)+IF(S711&gt;0, 1*S$5,0)+IF(T711&gt;0, 1*T$5,0)+IF(U711&gt;0, 1*U$5,0)+IF(V711&gt;0, 1*V$5,0)+IF(Q711&gt;0,1*Q$5,0)+IF(W711&gt;0,1*W$5)</f>
        <v>0</v>
      </c>
      <c r="M711">
        <v>0</v>
      </c>
      <c r="N711">
        <v>0</v>
      </c>
      <c r="O711">
        <v>0</v>
      </c>
      <c r="P711">
        <v>0</v>
      </c>
      <c r="Q711">
        <v>0</v>
      </c>
      <c r="R711">
        <v>0</v>
      </c>
      <c r="S711">
        <v>0</v>
      </c>
      <c r="T711">
        <v>0</v>
      </c>
      <c r="U711">
        <v>0</v>
      </c>
      <c r="V711">
        <v>0</v>
      </c>
      <c r="W711">
        <v>0</v>
      </c>
      <c r="X711" t="s">
        <v>1</v>
      </c>
      <c r="Y711" t="s">
        <v>0</v>
      </c>
      <c r="Z711" t="s">
        <v>0</v>
      </c>
    </row>
    <row r="712" spans="1:26" x14ac:dyDescent="0.25">
      <c r="A712" s="3" t="s">
        <v>6535</v>
      </c>
      <c r="B712" t="s">
        <v>6534</v>
      </c>
      <c r="C712">
        <v>2</v>
      </c>
      <c r="D712">
        <v>5</v>
      </c>
      <c r="E712" s="2" t="s">
        <v>6565</v>
      </c>
      <c r="F712">
        <v>-550612</v>
      </c>
      <c r="G712">
        <v>6</v>
      </c>
      <c r="H712">
        <v>43211221</v>
      </c>
      <c r="I712">
        <v>43255997</v>
      </c>
      <c r="J712" t="s">
        <v>2</v>
      </c>
      <c r="K712">
        <v>35</v>
      </c>
      <c r="L712">
        <f>IF(M712&gt;0,1*M$5)+IF(N712&gt;0, 1*N$5,0)+IF(O712&gt;0, 1*O$5,0)+IF(P712&gt;0, 1*P$5,0)+IF(R712&gt;0, 1*R$5,0)+IF(S712&gt;0, 1*S$5,0)+IF(T712&gt;0, 1*T$5,0)+IF(U712&gt;0, 1*U$5,0)+IF(V712&gt;0, 1*V$5,0)+IF(Q712&gt;0,1*Q$5,0)+IF(W712&gt;0,1*W$5)</f>
        <v>0</v>
      </c>
      <c r="M712">
        <v>0</v>
      </c>
      <c r="N712">
        <v>0</v>
      </c>
      <c r="O712">
        <v>0</v>
      </c>
      <c r="P712">
        <v>0</v>
      </c>
      <c r="Q712">
        <v>0</v>
      </c>
      <c r="R712">
        <v>0</v>
      </c>
      <c r="S712">
        <v>0</v>
      </c>
      <c r="T712">
        <v>0</v>
      </c>
      <c r="U712">
        <v>0</v>
      </c>
      <c r="V712">
        <v>0</v>
      </c>
      <c r="W712">
        <v>0</v>
      </c>
      <c r="X712" t="s">
        <v>1</v>
      </c>
      <c r="Y712" t="s">
        <v>0</v>
      </c>
      <c r="Z712" t="s">
        <v>0</v>
      </c>
    </row>
    <row r="713" spans="1:26" x14ac:dyDescent="0.25">
      <c r="A713" s="3" t="s">
        <v>6535</v>
      </c>
      <c r="B713" t="s">
        <v>6534</v>
      </c>
      <c r="C713">
        <v>3</v>
      </c>
      <c r="D713">
        <v>5</v>
      </c>
      <c r="E713" s="2" t="s">
        <v>6565</v>
      </c>
      <c r="F713">
        <v>-550612</v>
      </c>
      <c r="G713">
        <v>6</v>
      </c>
      <c r="H713">
        <v>43211221</v>
      </c>
      <c r="I713">
        <v>43255997</v>
      </c>
      <c r="J713" t="s">
        <v>2</v>
      </c>
      <c r="K713">
        <v>1</v>
      </c>
      <c r="L713">
        <f>IF(M713&gt;0,1*M$5)+IF(N713&gt;0, 1*N$5,0)+IF(O713&gt;0, 1*O$5,0)+IF(P713&gt;0, 1*P$5,0)+IF(R713&gt;0, 1*R$5,0)+IF(S713&gt;0, 1*S$5,0)+IF(T713&gt;0, 1*T$5,0)+IF(U713&gt;0, 1*U$5,0)+IF(V713&gt;0, 1*V$5,0)+IF(Q713&gt;0,1*Q$5,0)+IF(W713&gt;0,1*W$5)</f>
        <v>0</v>
      </c>
      <c r="M713">
        <v>0</v>
      </c>
      <c r="N713">
        <v>0</v>
      </c>
      <c r="O713">
        <v>0</v>
      </c>
      <c r="P713">
        <v>0</v>
      </c>
      <c r="Q713">
        <v>0</v>
      </c>
      <c r="R713">
        <v>0</v>
      </c>
      <c r="S713">
        <v>0</v>
      </c>
      <c r="T713">
        <v>0</v>
      </c>
      <c r="U713">
        <v>0</v>
      </c>
      <c r="V713">
        <v>0</v>
      </c>
      <c r="W713">
        <v>0</v>
      </c>
      <c r="X713" t="s">
        <v>1</v>
      </c>
      <c r="Y713" t="s">
        <v>0</v>
      </c>
      <c r="Z713" t="s">
        <v>0</v>
      </c>
    </row>
    <row r="714" spans="1:26" x14ac:dyDescent="0.25">
      <c r="A714" s="3" t="s">
        <v>6535</v>
      </c>
      <c r="B714" t="s">
        <v>6534</v>
      </c>
      <c r="C714">
        <v>4</v>
      </c>
      <c r="D714">
        <v>5</v>
      </c>
      <c r="E714" s="2" t="s">
        <v>6565</v>
      </c>
      <c r="F714">
        <v>-550612</v>
      </c>
      <c r="G714">
        <v>6</v>
      </c>
      <c r="H714">
        <v>43211221</v>
      </c>
      <c r="I714">
        <v>43255997</v>
      </c>
      <c r="J714" t="s">
        <v>2</v>
      </c>
      <c r="K714">
        <v>39</v>
      </c>
      <c r="L714">
        <f>IF(M714&gt;0,1*M$5)+IF(N714&gt;0, 1*N$5,0)+IF(O714&gt;0, 1*O$5,0)+IF(P714&gt;0, 1*P$5,0)+IF(R714&gt;0, 1*R$5,0)+IF(S714&gt;0, 1*S$5,0)+IF(T714&gt;0, 1*T$5,0)+IF(U714&gt;0, 1*U$5,0)+IF(V714&gt;0, 1*V$5,0)+IF(Q714&gt;0,1*Q$5,0)+IF(W714&gt;0,1*W$5)</f>
        <v>0</v>
      </c>
      <c r="M714">
        <v>0</v>
      </c>
      <c r="N714">
        <v>0</v>
      </c>
      <c r="O714">
        <v>0</v>
      </c>
      <c r="P714">
        <v>0</v>
      </c>
      <c r="Q714">
        <v>0</v>
      </c>
      <c r="R714">
        <v>0</v>
      </c>
      <c r="S714">
        <v>0</v>
      </c>
      <c r="T714">
        <v>0</v>
      </c>
      <c r="U714">
        <v>0</v>
      </c>
      <c r="V714">
        <v>0</v>
      </c>
      <c r="W714">
        <v>0</v>
      </c>
      <c r="X714" t="s">
        <v>1</v>
      </c>
      <c r="Y714" t="s">
        <v>0</v>
      </c>
      <c r="Z714" t="s">
        <v>0</v>
      </c>
    </row>
    <row r="715" spans="1:26" x14ac:dyDescent="0.25">
      <c r="A715" s="3" t="s">
        <v>6535</v>
      </c>
      <c r="B715" t="s">
        <v>6534</v>
      </c>
      <c r="C715">
        <v>5</v>
      </c>
      <c r="D715">
        <v>5</v>
      </c>
      <c r="E715" s="2" t="s">
        <v>6565</v>
      </c>
      <c r="F715">
        <v>-550612</v>
      </c>
      <c r="G715">
        <v>6</v>
      </c>
      <c r="H715">
        <v>43211221</v>
      </c>
      <c r="I715">
        <v>43255997</v>
      </c>
      <c r="J715" t="s">
        <v>2</v>
      </c>
      <c r="K715">
        <v>4</v>
      </c>
      <c r="L715">
        <f>IF(M715&gt;0,1*M$5)+IF(N715&gt;0, 1*N$5,0)+IF(O715&gt;0, 1*O$5,0)+IF(P715&gt;0, 1*P$5,0)+IF(R715&gt;0, 1*R$5,0)+IF(S715&gt;0, 1*S$5,0)+IF(T715&gt;0, 1*T$5,0)+IF(U715&gt;0, 1*U$5,0)+IF(V715&gt;0, 1*V$5,0)+IF(Q715&gt;0,1*Q$5,0)+IF(W715&gt;0,1*W$5)</f>
        <v>0</v>
      </c>
      <c r="M715">
        <v>0</v>
      </c>
      <c r="N715">
        <v>0</v>
      </c>
      <c r="O715">
        <v>0</v>
      </c>
      <c r="P715">
        <v>0</v>
      </c>
      <c r="Q715">
        <v>0</v>
      </c>
      <c r="R715">
        <v>0</v>
      </c>
      <c r="S715">
        <v>0</v>
      </c>
      <c r="T715">
        <v>0</v>
      </c>
      <c r="U715">
        <v>0</v>
      </c>
      <c r="V715">
        <v>0</v>
      </c>
      <c r="W715">
        <v>0</v>
      </c>
      <c r="X715" t="s">
        <v>1</v>
      </c>
      <c r="Y715" t="s">
        <v>0</v>
      </c>
      <c r="Z715" t="s">
        <v>0</v>
      </c>
    </row>
    <row r="716" spans="1:26" x14ac:dyDescent="0.25">
      <c r="A716" s="3" t="s">
        <v>6535</v>
      </c>
      <c r="B716" t="s">
        <v>6534</v>
      </c>
      <c r="C716">
        <v>1</v>
      </c>
      <c r="D716">
        <v>5</v>
      </c>
      <c r="E716" s="2" t="s">
        <v>6564</v>
      </c>
      <c r="F716">
        <v>-533333</v>
      </c>
      <c r="G716">
        <v>6</v>
      </c>
      <c r="H716">
        <v>43265997</v>
      </c>
      <c r="I716">
        <v>43273276</v>
      </c>
      <c r="J716" t="s">
        <v>2</v>
      </c>
      <c r="K716">
        <v>2</v>
      </c>
      <c r="L716">
        <f>IF(M716&gt;0,1*M$5)+IF(N716&gt;0, 1*N$5,0)+IF(O716&gt;0, 1*O$5,0)+IF(P716&gt;0, 1*P$5,0)+IF(R716&gt;0, 1*R$5,0)+IF(S716&gt;0, 1*S$5,0)+IF(T716&gt;0, 1*T$5,0)+IF(U716&gt;0, 1*U$5,0)+IF(V716&gt;0, 1*V$5,0)+IF(Q716&gt;0,1*Q$5,0)+IF(W716&gt;0,1*W$5)</f>
        <v>0</v>
      </c>
      <c r="M716">
        <v>0</v>
      </c>
      <c r="N716">
        <v>0</v>
      </c>
      <c r="O716">
        <v>0</v>
      </c>
      <c r="P716">
        <v>0</v>
      </c>
      <c r="Q716">
        <v>0</v>
      </c>
      <c r="R716">
        <v>0</v>
      </c>
      <c r="S716">
        <v>0</v>
      </c>
      <c r="T716">
        <v>0</v>
      </c>
      <c r="U716">
        <v>0</v>
      </c>
      <c r="V716">
        <v>0</v>
      </c>
      <c r="W716">
        <v>0</v>
      </c>
      <c r="X716" t="s">
        <v>1</v>
      </c>
      <c r="Y716" t="s">
        <v>12</v>
      </c>
      <c r="Z716" t="s">
        <v>0</v>
      </c>
    </row>
    <row r="717" spans="1:26" x14ac:dyDescent="0.25">
      <c r="A717" s="3" t="s">
        <v>6535</v>
      </c>
      <c r="B717" t="s">
        <v>6534</v>
      </c>
      <c r="C717">
        <v>2</v>
      </c>
      <c r="D717">
        <v>5</v>
      </c>
      <c r="E717" s="2" t="s">
        <v>6564</v>
      </c>
      <c r="F717">
        <v>-533333</v>
      </c>
      <c r="G717">
        <v>6</v>
      </c>
      <c r="H717">
        <v>43265997</v>
      </c>
      <c r="I717">
        <v>43273276</v>
      </c>
      <c r="J717" t="s">
        <v>2</v>
      </c>
      <c r="K717">
        <v>35</v>
      </c>
      <c r="L717">
        <f>IF(M717&gt;0,1*M$5)+IF(N717&gt;0, 1*N$5,0)+IF(O717&gt;0, 1*O$5,0)+IF(P717&gt;0, 1*P$5,0)+IF(R717&gt;0, 1*R$5,0)+IF(S717&gt;0, 1*S$5,0)+IF(T717&gt;0, 1*T$5,0)+IF(U717&gt;0, 1*U$5,0)+IF(V717&gt;0, 1*V$5,0)+IF(Q717&gt;0,1*Q$5,0)+IF(W717&gt;0,1*W$5)</f>
        <v>0</v>
      </c>
      <c r="M717">
        <v>0</v>
      </c>
      <c r="N717">
        <v>0</v>
      </c>
      <c r="O717">
        <v>0</v>
      </c>
      <c r="P717">
        <v>0</v>
      </c>
      <c r="Q717">
        <v>0</v>
      </c>
      <c r="R717">
        <v>0</v>
      </c>
      <c r="S717">
        <v>35</v>
      </c>
      <c r="T717">
        <v>0</v>
      </c>
      <c r="U717">
        <v>0</v>
      </c>
      <c r="V717">
        <v>0</v>
      </c>
      <c r="W717">
        <v>0</v>
      </c>
      <c r="X717" t="s">
        <v>1</v>
      </c>
      <c r="Y717" t="s">
        <v>12</v>
      </c>
      <c r="Z717" t="s">
        <v>0</v>
      </c>
    </row>
    <row r="718" spans="1:26" x14ac:dyDescent="0.25">
      <c r="A718" s="3" t="s">
        <v>6535</v>
      </c>
      <c r="B718" t="s">
        <v>6534</v>
      </c>
      <c r="C718">
        <v>3</v>
      </c>
      <c r="D718">
        <v>5</v>
      </c>
      <c r="E718" s="2" t="s">
        <v>6564</v>
      </c>
      <c r="F718">
        <v>-533333</v>
      </c>
      <c r="G718">
        <v>6</v>
      </c>
      <c r="H718">
        <v>43265997</v>
      </c>
      <c r="I718">
        <v>43273276</v>
      </c>
      <c r="J718" t="s">
        <v>2</v>
      </c>
      <c r="K718">
        <v>1</v>
      </c>
      <c r="L718">
        <f>IF(M718&gt;0,1*M$5)+IF(N718&gt;0, 1*N$5,0)+IF(O718&gt;0, 1*O$5,0)+IF(P718&gt;0, 1*P$5,0)+IF(R718&gt;0, 1*R$5,0)+IF(S718&gt;0, 1*S$5,0)+IF(T718&gt;0, 1*T$5,0)+IF(U718&gt;0, 1*U$5,0)+IF(V718&gt;0, 1*V$5,0)+IF(Q718&gt;0,1*Q$5,0)+IF(W718&gt;0,1*W$5)</f>
        <v>0</v>
      </c>
      <c r="M718">
        <v>0</v>
      </c>
      <c r="N718">
        <v>0</v>
      </c>
      <c r="O718">
        <v>0</v>
      </c>
      <c r="P718">
        <v>0</v>
      </c>
      <c r="Q718">
        <v>0</v>
      </c>
      <c r="R718">
        <v>0</v>
      </c>
      <c r="S718">
        <v>0</v>
      </c>
      <c r="T718">
        <v>0</v>
      </c>
      <c r="U718">
        <v>0</v>
      </c>
      <c r="V718">
        <v>0</v>
      </c>
      <c r="W718">
        <v>0</v>
      </c>
      <c r="X718" t="s">
        <v>1</v>
      </c>
      <c r="Y718" t="s">
        <v>12</v>
      </c>
      <c r="Z718" t="s">
        <v>0</v>
      </c>
    </row>
    <row r="719" spans="1:26" x14ac:dyDescent="0.25">
      <c r="A719" s="3" t="s">
        <v>6535</v>
      </c>
      <c r="B719" t="s">
        <v>6534</v>
      </c>
      <c r="C719">
        <v>4</v>
      </c>
      <c r="D719">
        <v>5</v>
      </c>
      <c r="E719" s="2" t="s">
        <v>6564</v>
      </c>
      <c r="F719">
        <v>-533333</v>
      </c>
      <c r="G719">
        <v>6</v>
      </c>
      <c r="H719">
        <v>43265997</v>
      </c>
      <c r="I719">
        <v>43273276</v>
      </c>
      <c r="J719" t="s">
        <v>2</v>
      </c>
      <c r="K719">
        <v>39</v>
      </c>
      <c r="L719">
        <f>IF(M719&gt;0,1*M$5)+IF(N719&gt;0, 1*N$5,0)+IF(O719&gt;0, 1*O$5,0)+IF(P719&gt;0, 1*P$5,0)+IF(R719&gt;0, 1*R$5,0)+IF(S719&gt;0, 1*S$5,0)+IF(T719&gt;0, 1*T$5,0)+IF(U719&gt;0, 1*U$5,0)+IF(V719&gt;0, 1*V$5,0)+IF(Q719&gt;0,1*Q$5,0)+IF(W719&gt;0,1*W$5)</f>
        <v>0</v>
      </c>
      <c r="M719">
        <v>0</v>
      </c>
      <c r="N719">
        <v>0</v>
      </c>
      <c r="O719">
        <v>0</v>
      </c>
      <c r="P719">
        <v>0</v>
      </c>
      <c r="Q719">
        <v>0</v>
      </c>
      <c r="R719">
        <v>0</v>
      </c>
      <c r="S719">
        <v>7</v>
      </c>
      <c r="T719">
        <v>0</v>
      </c>
      <c r="U719">
        <v>0</v>
      </c>
      <c r="V719">
        <v>0</v>
      </c>
      <c r="W719">
        <v>0</v>
      </c>
      <c r="X719" t="s">
        <v>1</v>
      </c>
      <c r="Y719" t="s">
        <v>12</v>
      </c>
      <c r="Z719" t="s">
        <v>0</v>
      </c>
    </row>
    <row r="720" spans="1:26" x14ac:dyDescent="0.25">
      <c r="A720" s="3" t="s">
        <v>6535</v>
      </c>
      <c r="B720" t="s">
        <v>6534</v>
      </c>
      <c r="C720">
        <v>5</v>
      </c>
      <c r="D720">
        <v>5</v>
      </c>
      <c r="E720" s="2" t="s">
        <v>6564</v>
      </c>
      <c r="F720">
        <v>-533333</v>
      </c>
      <c r="G720">
        <v>6</v>
      </c>
      <c r="H720">
        <v>43265997</v>
      </c>
      <c r="I720">
        <v>43273276</v>
      </c>
      <c r="J720" t="s">
        <v>2</v>
      </c>
      <c r="K720">
        <v>4</v>
      </c>
      <c r="L720">
        <f>IF(M720&gt;0,1*M$5)+IF(N720&gt;0, 1*N$5,0)+IF(O720&gt;0, 1*O$5,0)+IF(P720&gt;0, 1*P$5,0)+IF(R720&gt;0, 1*R$5,0)+IF(S720&gt;0, 1*S$5,0)+IF(T720&gt;0, 1*T$5,0)+IF(U720&gt;0, 1*U$5,0)+IF(V720&gt;0, 1*V$5,0)+IF(Q720&gt;0,1*Q$5,0)+IF(W720&gt;0,1*W$5)</f>
        <v>0</v>
      </c>
      <c r="M720">
        <v>0</v>
      </c>
      <c r="N720">
        <v>0</v>
      </c>
      <c r="O720">
        <v>0</v>
      </c>
      <c r="P720">
        <v>0</v>
      </c>
      <c r="Q720">
        <v>0</v>
      </c>
      <c r="R720">
        <v>0</v>
      </c>
      <c r="S720">
        <v>0</v>
      </c>
      <c r="T720">
        <v>0</v>
      </c>
      <c r="U720">
        <v>0</v>
      </c>
      <c r="V720">
        <v>0</v>
      </c>
      <c r="W720">
        <v>0</v>
      </c>
      <c r="X720" t="s">
        <v>1</v>
      </c>
      <c r="Y720" t="s">
        <v>12</v>
      </c>
      <c r="Z720" t="s">
        <v>0</v>
      </c>
    </row>
    <row r="721" spans="1:26" x14ac:dyDescent="0.25">
      <c r="A721" s="3" t="s">
        <v>6535</v>
      </c>
      <c r="B721" t="s">
        <v>6534</v>
      </c>
      <c r="C721">
        <v>1</v>
      </c>
      <c r="D721">
        <v>5</v>
      </c>
      <c r="E721" s="2" t="s">
        <v>6563</v>
      </c>
      <c r="F721">
        <v>-530079</v>
      </c>
      <c r="G721">
        <v>6</v>
      </c>
      <c r="H721">
        <v>43273210</v>
      </c>
      <c r="I721">
        <v>43276530</v>
      </c>
      <c r="J721" t="s">
        <v>2</v>
      </c>
      <c r="K721">
        <v>2</v>
      </c>
      <c r="L721">
        <f>IF(M721&gt;0,1*M$5)+IF(N721&gt;0, 1*N$5,0)+IF(O721&gt;0, 1*O$5,0)+IF(P721&gt;0, 1*P$5,0)+IF(R721&gt;0, 1*R$5,0)+IF(S721&gt;0, 1*S$5,0)+IF(T721&gt;0, 1*T$5,0)+IF(U721&gt;0, 1*U$5,0)+IF(V721&gt;0, 1*V$5,0)+IF(Q721&gt;0,1*Q$5,0)+IF(W721&gt;0,1*W$5)</f>
        <v>0</v>
      </c>
      <c r="M721">
        <v>0</v>
      </c>
      <c r="N721">
        <v>0</v>
      </c>
      <c r="O721">
        <v>0</v>
      </c>
      <c r="P721">
        <v>0</v>
      </c>
      <c r="Q721">
        <v>0</v>
      </c>
      <c r="R721">
        <v>0</v>
      </c>
      <c r="S721">
        <v>0</v>
      </c>
      <c r="T721">
        <v>0</v>
      </c>
      <c r="U721">
        <v>0</v>
      </c>
      <c r="V721">
        <v>0</v>
      </c>
      <c r="W721">
        <v>0</v>
      </c>
      <c r="X721" t="s">
        <v>1</v>
      </c>
      <c r="Y721" t="s">
        <v>0</v>
      </c>
      <c r="Z721" t="s">
        <v>0</v>
      </c>
    </row>
    <row r="722" spans="1:26" x14ac:dyDescent="0.25">
      <c r="A722" s="3" t="s">
        <v>6535</v>
      </c>
      <c r="B722" t="s">
        <v>6534</v>
      </c>
      <c r="C722">
        <v>2</v>
      </c>
      <c r="D722">
        <v>5</v>
      </c>
      <c r="E722" s="2" t="s">
        <v>6563</v>
      </c>
      <c r="F722">
        <v>-530079</v>
      </c>
      <c r="G722">
        <v>6</v>
      </c>
      <c r="H722">
        <v>43273210</v>
      </c>
      <c r="I722">
        <v>43276530</v>
      </c>
      <c r="J722" t="s">
        <v>2</v>
      </c>
      <c r="K722">
        <v>35</v>
      </c>
      <c r="L722">
        <f>IF(M722&gt;0,1*M$5)+IF(N722&gt;0, 1*N$5,0)+IF(O722&gt;0, 1*O$5,0)+IF(P722&gt;0, 1*P$5,0)+IF(R722&gt;0, 1*R$5,0)+IF(S722&gt;0, 1*S$5,0)+IF(T722&gt;0, 1*T$5,0)+IF(U722&gt;0, 1*U$5,0)+IF(V722&gt;0, 1*V$5,0)+IF(Q722&gt;0,1*Q$5,0)+IF(W722&gt;0,1*W$5)</f>
        <v>0</v>
      </c>
      <c r="M722">
        <v>0</v>
      </c>
      <c r="N722">
        <v>0</v>
      </c>
      <c r="O722">
        <v>0</v>
      </c>
      <c r="P722">
        <v>0</v>
      </c>
      <c r="Q722">
        <v>0</v>
      </c>
      <c r="R722">
        <v>0</v>
      </c>
      <c r="S722">
        <v>33</v>
      </c>
      <c r="T722">
        <v>0</v>
      </c>
      <c r="U722">
        <v>0</v>
      </c>
      <c r="V722">
        <v>0</v>
      </c>
      <c r="W722">
        <v>0</v>
      </c>
      <c r="X722" t="s">
        <v>1</v>
      </c>
      <c r="Y722" t="s">
        <v>0</v>
      </c>
      <c r="Z722" t="s">
        <v>0</v>
      </c>
    </row>
    <row r="723" spans="1:26" x14ac:dyDescent="0.25">
      <c r="A723" s="3" t="s">
        <v>6535</v>
      </c>
      <c r="B723" t="s">
        <v>6534</v>
      </c>
      <c r="C723">
        <v>3</v>
      </c>
      <c r="D723">
        <v>5</v>
      </c>
      <c r="E723" s="2" t="s">
        <v>6563</v>
      </c>
      <c r="F723">
        <v>-530079</v>
      </c>
      <c r="G723">
        <v>6</v>
      </c>
      <c r="H723">
        <v>43273210</v>
      </c>
      <c r="I723">
        <v>43276530</v>
      </c>
      <c r="J723" t="s">
        <v>2</v>
      </c>
      <c r="K723">
        <v>1</v>
      </c>
      <c r="L723">
        <f>IF(M723&gt;0,1*M$5)+IF(N723&gt;0, 1*N$5,0)+IF(O723&gt;0, 1*O$5,0)+IF(P723&gt;0, 1*P$5,0)+IF(R723&gt;0, 1*R$5,0)+IF(S723&gt;0, 1*S$5,0)+IF(T723&gt;0, 1*T$5,0)+IF(U723&gt;0, 1*U$5,0)+IF(V723&gt;0, 1*V$5,0)+IF(Q723&gt;0,1*Q$5,0)+IF(W723&gt;0,1*W$5)</f>
        <v>0</v>
      </c>
      <c r="M723">
        <v>0</v>
      </c>
      <c r="N723">
        <v>0</v>
      </c>
      <c r="O723">
        <v>0</v>
      </c>
      <c r="P723">
        <v>0</v>
      </c>
      <c r="Q723">
        <v>0</v>
      </c>
      <c r="R723">
        <v>0</v>
      </c>
      <c r="S723">
        <v>0</v>
      </c>
      <c r="T723">
        <v>0</v>
      </c>
      <c r="U723">
        <v>0</v>
      </c>
      <c r="V723">
        <v>0</v>
      </c>
      <c r="W723">
        <v>0</v>
      </c>
      <c r="X723" t="s">
        <v>1</v>
      </c>
      <c r="Y723" t="s">
        <v>0</v>
      </c>
      <c r="Z723" t="s">
        <v>0</v>
      </c>
    </row>
    <row r="724" spans="1:26" x14ac:dyDescent="0.25">
      <c r="A724" s="3" t="s">
        <v>6535</v>
      </c>
      <c r="B724" t="s">
        <v>6534</v>
      </c>
      <c r="C724">
        <v>4</v>
      </c>
      <c r="D724">
        <v>5</v>
      </c>
      <c r="E724" s="2" t="s">
        <v>6563</v>
      </c>
      <c r="F724">
        <v>-530079</v>
      </c>
      <c r="G724">
        <v>6</v>
      </c>
      <c r="H724">
        <v>43273210</v>
      </c>
      <c r="I724">
        <v>43276530</v>
      </c>
      <c r="J724" t="s">
        <v>2</v>
      </c>
      <c r="K724">
        <v>39</v>
      </c>
      <c r="L724">
        <f>IF(M724&gt;0,1*M$5)+IF(N724&gt;0, 1*N$5,0)+IF(O724&gt;0, 1*O$5,0)+IF(P724&gt;0, 1*P$5,0)+IF(R724&gt;0, 1*R$5,0)+IF(S724&gt;0, 1*S$5,0)+IF(T724&gt;0, 1*T$5,0)+IF(U724&gt;0, 1*U$5,0)+IF(V724&gt;0, 1*V$5,0)+IF(Q724&gt;0,1*Q$5,0)+IF(W724&gt;0,1*W$5)</f>
        <v>0</v>
      </c>
      <c r="M724">
        <v>0</v>
      </c>
      <c r="N724">
        <v>0</v>
      </c>
      <c r="O724">
        <v>0</v>
      </c>
      <c r="P724">
        <v>0</v>
      </c>
      <c r="Q724">
        <v>0</v>
      </c>
      <c r="R724">
        <v>0</v>
      </c>
      <c r="S724">
        <v>33</v>
      </c>
      <c r="T724">
        <v>0</v>
      </c>
      <c r="U724">
        <v>5</v>
      </c>
      <c r="V724">
        <v>0</v>
      </c>
      <c r="W724">
        <v>0</v>
      </c>
      <c r="X724" t="s">
        <v>1</v>
      </c>
      <c r="Y724" t="s">
        <v>0</v>
      </c>
      <c r="Z724" t="s">
        <v>0</v>
      </c>
    </row>
    <row r="725" spans="1:26" x14ac:dyDescent="0.25">
      <c r="A725" s="3" t="s">
        <v>6535</v>
      </c>
      <c r="B725" t="s">
        <v>6534</v>
      </c>
      <c r="C725">
        <v>5</v>
      </c>
      <c r="D725">
        <v>5</v>
      </c>
      <c r="E725" s="2" t="s">
        <v>6563</v>
      </c>
      <c r="F725">
        <v>-530079</v>
      </c>
      <c r="G725">
        <v>6</v>
      </c>
      <c r="H725">
        <v>43273210</v>
      </c>
      <c r="I725">
        <v>43276530</v>
      </c>
      <c r="J725" t="s">
        <v>2</v>
      </c>
      <c r="K725">
        <v>4</v>
      </c>
      <c r="L725">
        <f>IF(M725&gt;0,1*M$5)+IF(N725&gt;0, 1*N$5,0)+IF(O725&gt;0, 1*O$5,0)+IF(P725&gt;0, 1*P$5,0)+IF(R725&gt;0, 1*R$5,0)+IF(S725&gt;0, 1*S$5,0)+IF(T725&gt;0, 1*T$5,0)+IF(U725&gt;0, 1*U$5,0)+IF(V725&gt;0, 1*V$5,0)+IF(Q725&gt;0,1*Q$5,0)+IF(W725&gt;0,1*W$5)</f>
        <v>0</v>
      </c>
      <c r="M725">
        <v>0</v>
      </c>
      <c r="N725">
        <v>0</v>
      </c>
      <c r="O725">
        <v>0</v>
      </c>
      <c r="P725">
        <v>0</v>
      </c>
      <c r="Q725">
        <v>0</v>
      </c>
      <c r="R725">
        <v>0</v>
      </c>
      <c r="S725">
        <v>0</v>
      </c>
      <c r="T725">
        <v>0</v>
      </c>
      <c r="U725">
        <v>0</v>
      </c>
      <c r="V725">
        <v>0</v>
      </c>
      <c r="W725">
        <v>0</v>
      </c>
      <c r="X725" t="s">
        <v>1</v>
      </c>
      <c r="Y725" t="s">
        <v>0</v>
      </c>
      <c r="Z725" t="s">
        <v>0</v>
      </c>
    </row>
    <row r="726" spans="1:26" x14ac:dyDescent="0.25">
      <c r="A726" s="3" t="s">
        <v>6535</v>
      </c>
      <c r="B726" t="s">
        <v>6534</v>
      </c>
      <c r="C726">
        <v>1</v>
      </c>
      <c r="D726">
        <v>5</v>
      </c>
      <c r="E726" s="2" t="s">
        <v>6562</v>
      </c>
      <c r="F726">
        <v>-469428</v>
      </c>
      <c r="G726">
        <v>6</v>
      </c>
      <c r="H726">
        <v>43303807</v>
      </c>
      <c r="I726">
        <v>43337181</v>
      </c>
      <c r="J726" t="s">
        <v>2</v>
      </c>
      <c r="K726">
        <v>2</v>
      </c>
      <c r="L726">
        <f>IF(M726&gt;0,1*M$5)+IF(N726&gt;0, 1*N$5,0)+IF(O726&gt;0, 1*O$5,0)+IF(P726&gt;0, 1*P$5,0)+IF(R726&gt;0, 1*R$5,0)+IF(S726&gt;0, 1*S$5,0)+IF(T726&gt;0, 1*T$5,0)+IF(U726&gt;0, 1*U$5,0)+IF(V726&gt;0, 1*V$5,0)+IF(Q726&gt;0,1*Q$5,0)+IF(W726&gt;0,1*W$5)</f>
        <v>0</v>
      </c>
      <c r="M726">
        <v>0</v>
      </c>
      <c r="N726">
        <v>0</v>
      </c>
      <c r="O726">
        <v>0</v>
      </c>
      <c r="P726">
        <v>0</v>
      </c>
      <c r="Q726">
        <v>0</v>
      </c>
      <c r="R726">
        <v>0</v>
      </c>
      <c r="S726">
        <v>0</v>
      </c>
      <c r="T726">
        <v>0</v>
      </c>
      <c r="U726">
        <v>0</v>
      </c>
      <c r="V726">
        <v>0</v>
      </c>
      <c r="W726">
        <v>0</v>
      </c>
      <c r="X726" t="s">
        <v>1</v>
      </c>
      <c r="Y726" t="s">
        <v>12</v>
      </c>
      <c r="Z726" t="s">
        <v>0</v>
      </c>
    </row>
    <row r="727" spans="1:26" x14ac:dyDescent="0.25">
      <c r="A727" s="3" t="s">
        <v>6535</v>
      </c>
      <c r="B727" t="s">
        <v>6534</v>
      </c>
      <c r="C727">
        <v>2</v>
      </c>
      <c r="D727">
        <v>5</v>
      </c>
      <c r="E727" s="2" t="s">
        <v>6562</v>
      </c>
      <c r="F727">
        <v>-469428</v>
      </c>
      <c r="G727">
        <v>6</v>
      </c>
      <c r="H727">
        <v>43303807</v>
      </c>
      <c r="I727">
        <v>43337181</v>
      </c>
      <c r="J727" t="s">
        <v>2</v>
      </c>
      <c r="K727">
        <v>35</v>
      </c>
      <c r="L727">
        <f>IF(M727&gt;0,1*M$5)+IF(N727&gt;0, 1*N$5,0)+IF(O727&gt;0, 1*O$5,0)+IF(P727&gt;0, 1*P$5,0)+IF(R727&gt;0, 1*R$5,0)+IF(S727&gt;0, 1*S$5,0)+IF(T727&gt;0, 1*T$5,0)+IF(U727&gt;0, 1*U$5,0)+IF(V727&gt;0, 1*V$5,0)+IF(Q727&gt;0,1*Q$5,0)+IF(W727&gt;0,1*W$5)</f>
        <v>1</v>
      </c>
      <c r="M727">
        <v>0</v>
      </c>
      <c r="N727">
        <v>0</v>
      </c>
      <c r="O727">
        <v>0</v>
      </c>
      <c r="P727">
        <v>0</v>
      </c>
      <c r="Q727">
        <v>1</v>
      </c>
      <c r="R727">
        <v>0</v>
      </c>
      <c r="S727">
        <v>35</v>
      </c>
      <c r="T727">
        <v>0</v>
      </c>
      <c r="U727">
        <v>0</v>
      </c>
      <c r="V727">
        <v>0</v>
      </c>
      <c r="W727">
        <v>0</v>
      </c>
      <c r="X727" t="s">
        <v>1</v>
      </c>
      <c r="Y727" t="s">
        <v>12</v>
      </c>
      <c r="Z727" t="s">
        <v>0</v>
      </c>
    </row>
    <row r="728" spans="1:26" x14ac:dyDescent="0.25">
      <c r="A728" s="3" t="s">
        <v>6535</v>
      </c>
      <c r="B728" t="s">
        <v>6534</v>
      </c>
      <c r="C728">
        <v>3</v>
      </c>
      <c r="D728">
        <v>5</v>
      </c>
      <c r="E728" s="2" t="s">
        <v>6562</v>
      </c>
      <c r="F728">
        <v>-469428</v>
      </c>
      <c r="G728">
        <v>6</v>
      </c>
      <c r="H728">
        <v>43303807</v>
      </c>
      <c r="I728">
        <v>43337181</v>
      </c>
      <c r="J728" t="s">
        <v>2</v>
      </c>
      <c r="K728">
        <v>1</v>
      </c>
      <c r="L728">
        <f>IF(M728&gt;0,1*M$5)+IF(N728&gt;0, 1*N$5,0)+IF(O728&gt;0, 1*O$5,0)+IF(P728&gt;0, 1*P$5,0)+IF(R728&gt;0, 1*R$5,0)+IF(S728&gt;0, 1*S$5,0)+IF(T728&gt;0, 1*T$5,0)+IF(U728&gt;0, 1*U$5,0)+IF(V728&gt;0, 1*V$5,0)+IF(Q728&gt;0,1*Q$5,0)+IF(W728&gt;0,1*W$5)</f>
        <v>0</v>
      </c>
      <c r="M728">
        <v>0</v>
      </c>
      <c r="N728">
        <v>0</v>
      </c>
      <c r="O728">
        <v>0</v>
      </c>
      <c r="P728">
        <v>0</v>
      </c>
      <c r="Q728">
        <v>0</v>
      </c>
      <c r="R728">
        <v>0</v>
      </c>
      <c r="S728">
        <v>0</v>
      </c>
      <c r="T728">
        <v>0</v>
      </c>
      <c r="U728">
        <v>0</v>
      </c>
      <c r="V728">
        <v>0</v>
      </c>
      <c r="W728">
        <v>0</v>
      </c>
      <c r="X728" t="s">
        <v>1</v>
      </c>
      <c r="Y728" t="s">
        <v>12</v>
      </c>
      <c r="Z728" t="s">
        <v>0</v>
      </c>
    </row>
    <row r="729" spans="1:26" x14ac:dyDescent="0.25">
      <c r="A729" s="3" t="s">
        <v>6535</v>
      </c>
      <c r="B729" t="s">
        <v>6534</v>
      </c>
      <c r="C729">
        <v>4</v>
      </c>
      <c r="D729">
        <v>5</v>
      </c>
      <c r="E729" s="2" t="s">
        <v>6562</v>
      </c>
      <c r="F729">
        <v>-469428</v>
      </c>
      <c r="G729">
        <v>6</v>
      </c>
      <c r="H729">
        <v>43303807</v>
      </c>
      <c r="I729">
        <v>43337181</v>
      </c>
      <c r="J729" t="s">
        <v>2</v>
      </c>
      <c r="K729">
        <v>39</v>
      </c>
      <c r="L729">
        <f>IF(M729&gt;0,1*M$5)+IF(N729&gt;0, 1*N$5,0)+IF(O729&gt;0, 1*O$5,0)+IF(P729&gt;0, 1*P$5,0)+IF(R729&gt;0, 1*R$5,0)+IF(S729&gt;0, 1*S$5,0)+IF(T729&gt;0, 1*T$5,0)+IF(U729&gt;0, 1*U$5,0)+IF(V729&gt;0, 1*V$5,0)+IF(Q729&gt;0,1*Q$5,0)+IF(W729&gt;0,1*W$5)</f>
        <v>0</v>
      </c>
      <c r="M729">
        <v>0</v>
      </c>
      <c r="N729">
        <v>0</v>
      </c>
      <c r="O729">
        <v>0</v>
      </c>
      <c r="P729">
        <v>0</v>
      </c>
      <c r="Q729">
        <v>0</v>
      </c>
      <c r="R729">
        <v>0</v>
      </c>
      <c r="S729">
        <v>6</v>
      </c>
      <c r="T729">
        <v>0</v>
      </c>
      <c r="U729">
        <v>0</v>
      </c>
      <c r="V729">
        <v>0</v>
      </c>
      <c r="W729">
        <v>0</v>
      </c>
      <c r="X729" t="s">
        <v>1</v>
      </c>
      <c r="Y729" t="s">
        <v>12</v>
      </c>
      <c r="Z729" t="s">
        <v>0</v>
      </c>
    </row>
    <row r="730" spans="1:26" x14ac:dyDescent="0.25">
      <c r="A730" s="3" t="s">
        <v>6535</v>
      </c>
      <c r="B730" t="s">
        <v>6534</v>
      </c>
      <c r="C730">
        <v>5</v>
      </c>
      <c r="D730">
        <v>5</v>
      </c>
      <c r="E730" s="2" t="s">
        <v>6562</v>
      </c>
      <c r="F730">
        <v>-469428</v>
      </c>
      <c r="G730">
        <v>6</v>
      </c>
      <c r="H730">
        <v>43303807</v>
      </c>
      <c r="I730">
        <v>43337181</v>
      </c>
      <c r="J730" t="s">
        <v>2</v>
      </c>
      <c r="K730">
        <v>4</v>
      </c>
      <c r="L730">
        <f>IF(M730&gt;0,1*M$5)+IF(N730&gt;0, 1*N$5,0)+IF(O730&gt;0, 1*O$5,0)+IF(P730&gt;0, 1*P$5,0)+IF(R730&gt;0, 1*R$5,0)+IF(S730&gt;0, 1*S$5,0)+IF(T730&gt;0, 1*T$5,0)+IF(U730&gt;0, 1*U$5,0)+IF(V730&gt;0, 1*V$5,0)+IF(Q730&gt;0,1*Q$5,0)+IF(W730&gt;0,1*W$5)</f>
        <v>0</v>
      </c>
      <c r="M730">
        <v>0</v>
      </c>
      <c r="N730">
        <v>0</v>
      </c>
      <c r="O730">
        <v>0</v>
      </c>
      <c r="P730">
        <v>0</v>
      </c>
      <c r="Q730">
        <v>0</v>
      </c>
      <c r="R730">
        <v>0</v>
      </c>
      <c r="S730">
        <v>0</v>
      </c>
      <c r="T730">
        <v>0</v>
      </c>
      <c r="U730">
        <v>0</v>
      </c>
      <c r="V730">
        <v>0</v>
      </c>
      <c r="W730">
        <v>0</v>
      </c>
      <c r="X730" t="s">
        <v>1</v>
      </c>
      <c r="Y730" t="s">
        <v>12</v>
      </c>
      <c r="Z730" t="s">
        <v>0</v>
      </c>
    </row>
    <row r="731" spans="1:26" x14ac:dyDescent="0.25">
      <c r="A731" s="3" t="s">
        <v>6535</v>
      </c>
      <c r="B731" t="s">
        <v>6534</v>
      </c>
      <c r="C731">
        <v>1</v>
      </c>
      <c r="D731">
        <v>5</v>
      </c>
      <c r="E731" s="2" t="s">
        <v>6561</v>
      </c>
      <c r="F731">
        <v>-388446</v>
      </c>
      <c r="G731">
        <v>6</v>
      </c>
      <c r="H731">
        <v>43395291</v>
      </c>
      <c r="I731">
        <v>43418163</v>
      </c>
      <c r="J731" t="s">
        <v>2</v>
      </c>
      <c r="K731">
        <v>2</v>
      </c>
      <c r="L731">
        <f>IF(M731&gt;0,1*M$5)+IF(N731&gt;0, 1*N$5,0)+IF(O731&gt;0, 1*O$5,0)+IF(P731&gt;0, 1*P$5,0)+IF(R731&gt;0, 1*R$5,0)+IF(S731&gt;0, 1*S$5,0)+IF(T731&gt;0, 1*T$5,0)+IF(U731&gt;0, 1*U$5,0)+IF(V731&gt;0, 1*V$5,0)+IF(Q731&gt;0,1*Q$5,0)+IF(W731&gt;0,1*W$5)</f>
        <v>0</v>
      </c>
      <c r="M731">
        <v>0</v>
      </c>
      <c r="N731">
        <v>0</v>
      </c>
      <c r="O731">
        <v>0</v>
      </c>
      <c r="P731">
        <v>0</v>
      </c>
      <c r="Q731">
        <v>0</v>
      </c>
      <c r="R731">
        <v>0</v>
      </c>
      <c r="S731">
        <v>0</v>
      </c>
      <c r="T731">
        <v>0</v>
      </c>
      <c r="U731">
        <v>0</v>
      </c>
      <c r="V731">
        <v>0</v>
      </c>
      <c r="W731">
        <v>0</v>
      </c>
      <c r="X731" t="s">
        <v>1</v>
      </c>
      <c r="Y731" t="s">
        <v>0</v>
      </c>
      <c r="Z731" t="s">
        <v>0</v>
      </c>
    </row>
    <row r="732" spans="1:26" x14ac:dyDescent="0.25">
      <c r="A732" s="3" t="s">
        <v>6535</v>
      </c>
      <c r="B732" t="s">
        <v>6534</v>
      </c>
      <c r="C732">
        <v>2</v>
      </c>
      <c r="D732">
        <v>5</v>
      </c>
      <c r="E732" s="2" t="s">
        <v>6561</v>
      </c>
      <c r="F732">
        <v>-388446</v>
      </c>
      <c r="G732">
        <v>6</v>
      </c>
      <c r="H732">
        <v>43395291</v>
      </c>
      <c r="I732">
        <v>43418163</v>
      </c>
      <c r="J732" t="s">
        <v>2</v>
      </c>
      <c r="K732">
        <v>35</v>
      </c>
      <c r="L732">
        <f>IF(M732&gt;0,1*M$5)+IF(N732&gt;0, 1*N$5,0)+IF(O732&gt;0, 1*O$5,0)+IF(P732&gt;0, 1*P$5,0)+IF(R732&gt;0, 1*R$5,0)+IF(S732&gt;0, 1*S$5,0)+IF(T732&gt;0, 1*T$5,0)+IF(U732&gt;0, 1*U$5,0)+IF(V732&gt;0, 1*V$5,0)+IF(Q732&gt;0,1*Q$5,0)+IF(W732&gt;0,1*W$5)</f>
        <v>0</v>
      </c>
      <c r="M732">
        <v>0</v>
      </c>
      <c r="N732">
        <v>0</v>
      </c>
      <c r="O732">
        <v>0</v>
      </c>
      <c r="P732">
        <v>0</v>
      </c>
      <c r="Q732">
        <v>0</v>
      </c>
      <c r="R732">
        <v>0</v>
      </c>
      <c r="S732">
        <v>35</v>
      </c>
      <c r="T732">
        <v>0</v>
      </c>
      <c r="U732">
        <v>0</v>
      </c>
      <c r="V732">
        <v>0</v>
      </c>
      <c r="W732">
        <v>0</v>
      </c>
      <c r="X732" t="s">
        <v>1</v>
      </c>
      <c r="Y732" t="s">
        <v>0</v>
      </c>
      <c r="Z732" t="s">
        <v>0</v>
      </c>
    </row>
    <row r="733" spans="1:26" x14ac:dyDescent="0.25">
      <c r="A733" s="3" t="s">
        <v>6535</v>
      </c>
      <c r="B733" t="s">
        <v>6534</v>
      </c>
      <c r="C733">
        <v>3</v>
      </c>
      <c r="D733">
        <v>5</v>
      </c>
      <c r="E733" s="2" t="s">
        <v>6561</v>
      </c>
      <c r="F733">
        <v>-388446</v>
      </c>
      <c r="G733">
        <v>6</v>
      </c>
      <c r="H733">
        <v>43395291</v>
      </c>
      <c r="I733">
        <v>43418163</v>
      </c>
      <c r="J733" t="s">
        <v>2</v>
      </c>
      <c r="K733">
        <v>1</v>
      </c>
      <c r="L733">
        <f>IF(M733&gt;0,1*M$5)+IF(N733&gt;0, 1*N$5,0)+IF(O733&gt;0, 1*O$5,0)+IF(P733&gt;0, 1*P$5,0)+IF(R733&gt;0, 1*R$5,0)+IF(S733&gt;0, 1*S$5,0)+IF(T733&gt;0, 1*T$5,0)+IF(U733&gt;0, 1*U$5,0)+IF(V733&gt;0, 1*V$5,0)+IF(Q733&gt;0,1*Q$5,0)+IF(W733&gt;0,1*W$5)</f>
        <v>0</v>
      </c>
      <c r="M733">
        <v>0</v>
      </c>
      <c r="N733">
        <v>0</v>
      </c>
      <c r="O733">
        <v>0</v>
      </c>
      <c r="P733">
        <v>0</v>
      </c>
      <c r="Q733">
        <v>0</v>
      </c>
      <c r="R733">
        <v>0</v>
      </c>
      <c r="S733">
        <v>0</v>
      </c>
      <c r="T733">
        <v>0</v>
      </c>
      <c r="U733">
        <v>0</v>
      </c>
      <c r="V733">
        <v>0</v>
      </c>
      <c r="W733">
        <v>0</v>
      </c>
      <c r="X733" t="s">
        <v>1</v>
      </c>
      <c r="Y733" t="s">
        <v>0</v>
      </c>
      <c r="Z733" t="s">
        <v>0</v>
      </c>
    </row>
    <row r="734" spans="1:26" x14ac:dyDescent="0.25">
      <c r="A734" s="3" t="s">
        <v>6535</v>
      </c>
      <c r="B734" t="s">
        <v>6534</v>
      </c>
      <c r="C734">
        <v>4</v>
      </c>
      <c r="D734">
        <v>5</v>
      </c>
      <c r="E734" s="2" t="s">
        <v>6561</v>
      </c>
      <c r="F734">
        <v>-388446</v>
      </c>
      <c r="G734">
        <v>6</v>
      </c>
      <c r="H734">
        <v>43395291</v>
      </c>
      <c r="I734">
        <v>43418163</v>
      </c>
      <c r="J734" t="s">
        <v>2</v>
      </c>
      <c r="K734">
        <v>39</v>
      </c>
      <c r="L734">
        <f>IF(M734&gt;0,1*M$5)+IF(N734&gt;0, 1*N$5,0)+IF(O734&gt;0, 1*O$5,0)+IF(P734&gt;0, 1*P$5,0)+IF(R734&gt;0, 1*R$5,0)+IF(S734&gt;0, 1*S$5,0)+IF(T734&gt;0, 1*T$5,0)+IF(U734&gt;0, 1*U$5,0)+IF(V734&gt;0, 1*V$5,0)+IF(Q734&gt;0,1*Q$5,0)+IF(W734&gt;0,1*W$5)</f>
        <v>0</v>
      </c>
      <c r="M734">
        <v>0</v>
      </c>
      <c r="N734">
        <v>0</v>
      </c>
      <c r="O734">
        <v>0</v>
      </c>
      <c r="P734">
        <v>0</v>
      </c>
      <c r="Q734">
        <v>0</v>
      </c>
      <c r="R734">
        <v>0</v>
      </c>
      <c r="S734">
        <v>6</v>
      </c>
      <c r="T734">
        <v>0</v>
      </c>
      <c r="U734">
        <v>0</v>
      </c>
      <c r="V734">
        <v>0</v>
      </c>
      <c r="W734">
        <v>0</v>
      </c>
      <c r="X734" t="s">
        <v>1</v>
      </c>
      <c r="Y734" t="s">
        <v>0</v>
      </c>
      <c r="Z734" t="s">
        <v>0</v>
      </c>
    </row>
    <row r="735" spans="1:26" x14ac:dyDescent="0.25">
      <c r="A735" s="3" t="s">
        <v>6535</v>
      </c>
      <c r="B735" t="s">
        <v>6534</v>
      </c>
      <c r="C735">
        <v>5</v>
      </c>
      <c r="D735">
        <v>5</v>
      </c>
      <c r="E735" s="2" t="s">
        <v>6561</v>
      </c>
      <c r="F735">
        <v>-388446</v>
      </c>
      <c r="G735">
        <v>6</v>
      </c>
      <c r="H735">
        <v>43395291</v>
      </c>
      <c r="I735">
        <v>43418163</v>
      </c>
      <c r="J735" t="s">
        <v>2</v>
      </c>
      <c r="K735">
        <v>4</v>
      </c>
      <c r="L735">
        <f>IF(M735&gt;0,1*M$5)+IF(N735&gt;0, 1*N$5,0)+IF(O735&gt;0, 1*O$5,0)+IF(P735&gt;0, 1*P$5,0)+IF(R735&gt;0, 1*R$5,0)+IF(S735&gt;0, 1*S$5,0)+IF(T735&gt;0, 1*T$5,0)+IF(U735&gt;0, 1*U$5,0)+IF(V735&gt;0, 1*V$5,0)+IF(Q735&gt;0,1*Q$5,0)+IF(W735&gt;0,1*W$5)</f>
        <v>0</v>
      </c>
      <c r="M735">
        <v>0</v>
      </c>
      <c r="N735">
        <v>0</v>
      </c>
      <c r="O735">
        <v>0</v>
      </c>
      <c r="P735">
        <v>0</v>
      </c>
      <c r="Q735">
        <v>0</v>
      </c>
      <c r="R735">
        <v>0</v>
      </c>
      <c r="S735">
        <v>0</v>
      </c>
      <c r="T735">
        <v>0</v>
      </c>
      <c r="U735">
        <v>0</v>
      </c>
      <c r="V735">
        <v>0</v>
      </c>
      <c r="W735">
        <v>0</v>
      </c>
      <c r="X735" t="s">
        <v>1</v>
      </c>
      <c r="Y735" t="s">
        <v>0</v>
      </c>
      <c r="Z735" t="s">
        <v>0</v>
      </c>
    </row>
    <row r="736" spans="1:26" x14ac:dyDescent="0.25">
      <c r="A736" s="3" t="s">
        <v>6535</v>
      </c>
      <c r="B736" t="s">
        <v>6534</v>
      </c>
      <c r="C736">
        <v>1</v>
      </c>
      <c r="D736">
        <v>5</v>
      </c>
      <c r="E736" s="2" t="s">
        <v>6560</v>
      </c>
      <c r="F736">
        <v>-404251</v>
      </c>
      <c r="G736">
        <v>6</v>
      </c>
      <c r="H736">
        <v>43402279</v>
      </c>
      <c r="I736">
        <v>43402358</v>
      </c>
      <c r="J736" t="s">
        <v>2</v>
      </c>
      <c r="K736">
        <v>2</v>
      </c>
      <c r="L736">
        <f>IF(M736&gt;0,1*M$5)+IF(N736&gt;0, 1*N$5,0)+IF(O736&gt;0, 1*O$5,0)+IF(P736&gt;0, 1*P$5,0)+IF(R736&gt;0, 1*R$5,0)+IF(S736&gt;0, 1*S$5,0)+IF(T736&gt;0, 1*T$5,0)+IF(U736&gt;0, 1*U$5,0)+IF(V736&gt;0, 1*V$5,0)+IF(Q736&gt;0,1*Q$5,0)+IF(W736&gt;0,1*W$5)</f>
        <v>0</v>
      </c>
      <c r="M736">
        <v>0</v>
      </c>
      <c r="N736">
        <v>0</v>
      </c>
      <c r="O736">
        <v>0</v>
      </c>
      <c r="P736">
        <v>0</v>
      </c>
      <c r="Q736">
        <v>0</v>
      </c>
      <c r="R736">
        <v>0</v>
      </c>
      <c r="S736">
        <v>0</v>
      </c>
      <c r="T736">
        <v>0</v>
      </c>
      <c r="U736">
        <v>0</v>
      </c>
      <c r="V736">
        <v>0</v>
      </c>
      <c r="W736">
        <v>0</v>
      </c>
      <c r="X736" t="s">
        <v>1</v>
      </c>
      <c r="Y736" t="s">
        <v>0</v>
      </c>
      <c r="Z736" t="s">
        <v>0</v>
      </c>
    </row>
    <row r="737" spans="1:26" x14ac:dyDescent="0.25">
      <c r="A737" s="3" t="s">
        <v>6535</v>
      </c>
      <c r="B737" t="s">
        <v>6534</v>
      </c>
      <c r="C737">
        <v>2</v>
      </c>
      <c r="D737">
        <v>5</v>
      </c>
      <c r="E737" s="2" t="s">
        <v>6560</v>
      </c>
      <c r="F737">
        <v>-404251</v>
      </c>
      <c r="G737">
        <v>6</v>
      </c>
      <c r="H737">
        <v>43402279</v>
      </c>
      <c r="I737">
        <v>43402358</v>
      </c>
      <c r="J737" t="s">
        <v>2</v>
      </c>
      <c r="K737">
        <v>35</v>
      </c>
      <c r="L737">
        <f>IF(M737&gt;0,1*M$5)+IF(N737&gt;0, 1*N$5,0)+IF(O737&gt;0, 1*O$5,0)+IF(P737&gt;0, 1*P$5,0)+IF(R737&gt;0, 1*R$5,0)+IF(S737&gt;0, 1*S$5,0)+IF(T737&gt;0, 1*T$5,0)+IF(U737&gt;0, 1*U$5,0)+IF(V737&gt;0, 1*V$5,0)+IF(Q737&gt;0,1*Q$5,0)+IF(W737&gt;0,1*W$5)</f>
        <v>0</v>
      </c>
      <c r="M737">
        <v>0</v>
      </c>
      <c r="N737">
        <v>0</v>
      </c>
      <c r="O737">
        <v>0</v>
      </c>
      <c r="P737">
        <v>0</v>
      </c>
      <c r="Q737">
        <v>0</v>
      </c>
      <c r="R737">
        <v>0</v>
      </c>
      <c r="S737">
        <v>0</v>
      </c>
      <c r="T737">
        <v>0</v>
      </c>
      <c r="U737">
        <v>0</v>
      </c>
      <c r="V737">
        <v>0</v>
      </c>
      <c r="W737">
        <v>0</v>
      </c>
      <c r="X737" t="s">
        <v>1</v>
      </c>
      <c r="Y737" t="s">
        <v>0</v>
      </c>
      <c r="Z737" t="s">
        <v>0</v>
      </c>
    </row>
    <row r="738" spans="1:26" x14ac:dyDescent="0.25">
      <c r="A738" s="3" t="s">
        <v>6535</v>
      </c>
      <c r="B738" t="s">
        <v>6534</v>
      </c>
      <c r="C738">
        <v>3</v>
      </c>
      <c r="D738">
        <v>5</v>
      </c>
      <c r="E738" s="2" t="s">
        <v>6560</v>
      </c>
      <c r="F738">
        <v>-404251</v>
      </c>
      <c r="G738">
        <v>6</v>
      </c>
      <c r="H738">
        <v>43402279</v>
      </c>
      <c r="I738">
        <v>43402358</v>
      </c>
      <c r="J738" t="s">
        <v>2</v>
      </c>
      <c r="K738">
        <v>1</v>
      </c>
      <c r="L738">
        <f>IF(M738&gt;0,1*M$5)+IF(N738&gt;0, 1*N$5,0)+IF(O738&gt;0, 1*O$5,0)+IF(P738&gt;0, 1*P$5,0)+IF(R738&gt;0, 1*R$5,0)+IF(S738&gt;0, 1*S$5,0)+IF(T738&gt;0, 1*T$5,0)+IF(U738&gt;0, 1*U$5,0)+IF(V738&gt;0, 1*V$5,0)+IF(Q738&gt;0,1*Q$5,0)+IF(W738&gt;0,1*W$5)</f>
        <v>0</v>
      </c>
      <c r="M738">
        <v>0</v>
      </c>
      <c r="N738">
        <v>0</v>
      </c>
      <c r="O738">
        <v>0</v>
      </c>
      <c r="P738">
        <v>0</v>
      </c>
      <c r="Q738">
        <v>0</v>
      </c>
      <c r="R738">
        <v>0</v>
      </c>
      <c r="S738">
        <v>0</v>
      </c>
      <c r="T738">
        <v>0</v>
      </c>
      <c r="U738">
        <v>0</v>
      </c>
      <c r="V738">
        <v>0</v>
      </c>
      <c r="W738">
        <v>0</v>
      </c>
      <c r="X738" t="s">
        <v>1</v>
      </c>
      <c r="Y738" t="s">
        <v>0</v>
      </c>
      <c r="Z738" t="s">
        <v>0</v>
      </c>
    </row>
    <row r="739" spans="1:26" x14ac:dyDescent="0.25">
      <c r="A739" s="3" t="s">
        <v>6535</v>
      </c>
      <c r="B739" t="s">
        <v>6534</v>
      </c>
      <c r="C739">
        <v>4</v>
      </c>
      <c r="D739">
        <v>5</v>
      </c>
      <c r="E739" s="2" t="s">
        <v>6560</v>
      </c>
      <c r="F739">
        <v>-404251</v>
      </c>
      <c r="G739">
        <v>6</v>
      </c>
      <c r="H739">
        <v>43402279</v>
      </c>
      <c r="I739">
        <v>43402358</v>
      </c>
      <c r="J739" t="s">
        <v>2</v>
      </c>
      <c r="K739">
        <v>39</v>
      </c>
      <c r="L739">
        <f>IF(M739&gt;0,1*M$5)+IF(N739&gt;0, 1*N$5,0)+IF(O739&gt;0, 1*O$5,0)+IF(P739&gt;0, 1*P$5,0)+IF(R739&gt;0, 1*R$5,0)+IF(S739&gt;0, 1*S$5,0)+IF(T739&gt;0, 1*T$5,0)+IF(U739&gt;0, 1*U$5,0)+IF(V739&gt;0, 1*V$5,0)+IF(Q739&gt;0,1*Q$5,0)+IF(W739&gt;0,1*W$5)</f>
        <v>0</v>
      </c>
      <c r="M739">
        <v>0</v>
      </c>
      <c r="N739">
        <v>0</v>
      </c>
      <c r="O739">
        <v>0</v>
      </c>
      <c r="P739">
        <v>0</v>
      </c>
      <c r="Q739">
        <v>0</v>
      </c>
      <c r="R739">
        <v>0</v>
      </c>
      <c r="S739">
        <v>0</v>
      </c>
      <c r="T739">
        <v>0</v>
      </c>
      <c r="U739">
        <v>0</v>
      </c>
      <c r="V739">
        <v>0</v>
      </c>
      <c r="W739">
        <v>0</v>
      </c>
      <c r="X739" t="s">
        <v>1</v>
      </c>
      <c r="Y739" t="s">
        <v>0</v>
      </c>
      <c r="Z739" t="s">
        <v>0</v>
      </c>
    </row>
    <row r="740" spans="1:26" x14ac:dyDescent="0.25">
      <c r="A740" s="3" t="s">
        <v>6535</v>
      </c>
      <c r="B740" t="s">
        <v>6534</v>
      </c>
      <c r="C740">
        <v>5</v>
      </c>
      <c r="D740">
        <v>5</v>
      </c>
      <c r="E740" s="2" t="s">
        <v>6560</v>
      </c>
      <c r="F740">
        <v>-404251</v>
      </c>
      <c r="G740">
        <v>6</v>
      </c>
      <c r="H740">
        <v>43402279</v>
      </c>
      <c r="I740">
        <v>43402358</v>
      </c>
      <c r="J740" t="s">
        <v>2</v>
      </c>
      <c r="K740">
        <v>4</v>
      </c>
      <c r="L740">
        <f>IF(M740&gt;0,1*M$5)+IF(N740&gt;0, 1*N$5,0)+IF(O740&gt;0, 1*O$5,0)+IF(P740&gt;0, 1*P$5,0)+IF(R740&gt;0, 1*R$5,0)+IF(S740&gt;0, 1*S$5,0)+IF(T740&gt;0, 1*T$5,0)+IF(U740&gt;0, 1*U$5,0)+IF(V740&gt;0, 1*V$5,0)+IF(Q740&gt;0,1*Q$5,0)+IF(W740&gt;0,1*W$5)</f>
        <v>0</v>
      </c>
      <c r="M740">
        <v>0</v>
      </c>
      <c r="N740">
        <v>0</v>
      </c>
      <c r="O740">
        <v>0</v>
      </c>
      <c r="P740">
        <v>0</v>
      </c>
      <c r="Q740">
        <v>0</v>
      </c>
      <c r="R740">
        <v>0</v>
      </c>
      <c r="S740">
        <v>0</v>
      </c>
      <c r="T740">
        <v>0</v>
      </c>
      <c r="U740">
        <v>0</v>
      </c>
      <c r="V740">
        <v>0</v>
      </c>
      <c r="W740">
        <v>0</v>
      </c>
      <c r="X740" t="s">
        <v>1</v>
      </c>
      <c r="Y740" t="s">
        <v>0</v>
      </c>
      <c r="Z740" t="s">
        <v>0</v>
      </c>
    </row>
    <row r="741" spans="1:26" x14ac:dyDescent="0.25">
      <c r="A741" s="3" t="s">
        <v>6535</v>
      </c>
      <c r="B741" t="s">
        <v>6534</v>
      </c>
      <c r="C741">
        <v>1</v>
      </c>
      <c r="D741">
        <v>5</v>
      </c>
      <c r="E741" s="2" t="s">
        <v>6559</v>
      </c>
      <c r="F741">
        <v>-382239</v>
      </c>
      <c r="G741">
        <v>6</v>
      </c>
      <c r="H741">
        <v>43418089</v>
      </c>
      <c r="I741">
        <v>43424370</v>
      </c>
      <c r="J741" t="s">
        <v>2</v>
      </c>
      <c r="K741">
        <v>2</v>
      </c>
      <c r="L741">
        <f>IF(M741&gt;0,1*M$5)+IF(N741&gt;0, 1*N$5,0)+IF(O741&gt;0, 1*O$5,0)+IF(P741&gt;0, 1*P$5,0)+IF(R741&gt;0, 1*R$5,0)+IF(S741&gt;0, 1*S$5,0)+IF(T741&gt;0, 1*T$5,0)+IF(U741&gt;0, 1*U$5,0)+IF(V741&gt;0, 1*V$5,0)+IF(Q741&gt;0,1*Q$5,0)+IF(W741&gt;0,1*W$5)</f>
        <v>0</v>
      </c>
      <c r="M741">
        <v>0</v>
      </c>
      <c r="N741">
        <v>0</v>
      </c>
      <c r="O741">
        <v>0</v>
      </c>
      <c r="P741">
        <v>0</v>
      </c>
      <c r="Q741">
        <v>0</v>
      </c>
      <c r="R741">
        <v>0</v>
      </c>
      <c r="S741">
        <v>0</v>
      </c>
      <c r="T741">
        <v>0</v>
      </c>
      <c r="U741">
        <v>0</v>
      </c>
      <c r="V741">
        <v>0</v>
      </c>
      <c r="W741">
        <v>0</v>
      </c>
      <c r="X741" t="s">
        <v>1</v>
      </c>
      <c r="Y741" t="s">
        <v>0</v>
      </c>
      <c r="Z741" t="s">
        <v>0</v>
      </c>
    </row>
    <row r="742" spans="1:26" x14ac:dyDescent="0.25">
      <c r="A742" s="3" t="s">
        <v>6535</v>
      </c>
      <c r="B742" t="s">
        <v>6534</v>
      </c>
      <c r="C742">
        <v>2</v>
      </c>
      <c r="D742">
        <v>5</v>
      </c>
      <c r="E742" s="2" t="s">
        <v>6559</v>
      </c>
      <c r="F742">
        <v>-382239</v>
      </c>
      <c r="G742">
        <v>6</v>
      </c>
      <c r="H742">
        <v>43418089</v>
      </c>
      <c r="I742">
        <v>43424370</v>
      </c>
      <c r="J742" t="s">
        <v>2</v>
      </c>
      <c r="K742">
        <v>35</v>
      </c>
      <c r="L742">
        <f>IF(M742&gt;0,1*M$5)+IF(N742&gt;0, 1*N$5,0)+IF(O742&gt;0, 1*O$5,0)+IF(P742&gt;0, 1*P$5,0)+IF(R742&gt;0, 1*R$5,0)+IF(S742&gt;0, 1*S$5,0)+IF(T742&gt;0, 1*T$5,0)+IF(U742&gt;0, 1*U$5,0)+IF(V742&gt;0, 1*V$5,0)+IF(Q742&gt;0,1*Q$5,0)+IF(W742&gt;0,1*W$5)</f>
        <v>0</v>
      </c>
      <c r="M742">
        <v>0</v>
      </c>
      <c r="N742">
        <v>0</v>
      </c>
      <c r="O742">
        <v>0</v>
      </c>
      <c r="P742">
        <v>0</v>
      </c>
      <c r="Q742">
        <v>0</v>
      </c>
      <c r="R742">
        <v>0</v>
      </c>
      <c r="S742">
        <v>0</v>
      </c>
      <c r="T742">
        <v>0</v>
      </c>
      <c r="U742">
        <v>0</v>
      </c>
      <c r="V742">
        <v>0</v>
      </c>
      <c r="W742">
        <v>0</v>
      </c>
      <c r="X742" t="s">
        <v>1</v>
      </c>
      <c r="Y742" t="s">
        <v>0</v>
      </c>
      <c r="Z742" t="s">
        <v>0</v>
      </c>
    </row>
    <row r="743" spans="1:26" x14ac:dyDescent="0.25">
      <c r="A743" s="3" t="s">
        <v>6535</v>
      </c>
      <c r="B743" t="s">
        <v>6534</v>
      </c>
      <c r="C743">
        <v>3</v>
      </c>
      <c r="D743">
        <v>5</v>
      </c>
      <c r="E743" s="2" t="s">
        <v>6559</v>
      </c>
      <c r="F743">
        <v>-382239</v>
      </c>
      <c r="G743">
        <v>6</v>
      </c>
      <c r="H743">
        <v>43418089</v>
      </c>
      <c r="I743">
        <v>43424370</v>
      </c>
      <c r="J743" t="s">
        <v>2</v>
      </c>
      <c r="K743">
        <v>1</v>
      </c>
      <c r="L743">
        <f>IF(M743&gt;0,1*M$5)+IF(N743&gt;0, 1*N$5,0)+IF(O743&gt;0, 1*O$5,0)+IF(P743&gt;0, 1*P$5,0)+IF(R743&gt;0, 1*R$5,0)+IF(S743&gt;0, 1*S$5,0)+IF(T743&gt;0, 1*T$5,0)+IF(U743&gt;0, 1*U$5,0)+IF(V743&gt;0, 1*V$5,0)+IF(Q743&gt;0,1*Q$5,0)+IF(W743&gt;0,1*W$5)</f>
        <v>0</v>
      </c>
      <c r="M743">
        <v>0</v>
      </c>
      <c r="N743">
        <v>0</v>
      </c>
      <c r="O743">
        <v>0</v>
      </c>
      <c r="P743">
        <v>0</v>
      </c>
      <c r="Q743">
        <v>0</v>
      </c>
      <c r="R743">
        <v>0</v>
      </c>
      <c r="S743">
        <v>0</v>
      </c>
      <c r="T743">
        <v>0</v>
      </c>
      <c r="U743">
        <v>0</v>
      </c>
      <c r="V743">
        <v>0</v>
      </c>
      <c r="W743">
        <v>0</v>
      </c>
      <c r="X743" t="s">
        <v>1</v>
      </c>
      <c r="Y743" t="s">
        <v>0</v>
      </c>
      <c r="Z743" t="s">
        <v>0</v>
      </c>
    </row>
    <row r="744" spans="1:26" x14ac:dyDescent="0.25">
      <c r="A744" s="3" t="s">
        <v>6535</v>
      </c>
      <c r="B744" t="s">
        <v>6534</v>
      </c>
      <c r="C744">
        <v>4</v>
      </c>
      <c r="D744">
        <v>5</v>
      </c>
      <c r="E744" s="2" t="s">
        <v>6559</v>
      </c>
      <c r="F744">
        <v>-382239</v>
      </c>
      <c r="G744">
        <v>6</v>
      </c>
      <c r="H744">
        <v>43418089</v>
      </c>
      <c r="I744">
        <v>43424370</v>
      </c>
      <c r="J744" t="s">
        <v>2</v>
      </c>
      <c r="K744">
        <v>39</v>
      </c>
      <c r="L744">
        <f>IF(M744&gt;0,1*M$5)+IF(N744&gt;0, 1*N$5,0)+IF(O744&gt;0, 1*O$5,0)+IF(P744&gt;0, 1*P$5,0)+IF(R744&gt;0, 1*R$5,0)+IF(S744&gt;0, 1*S$5,0)+IF(T744&gt;0, 1*T$5,0)+IF(U744&gt;0, 1*U$5,0)+IF(V744&gt;0, 1*V$5,0)+IF(Q744&gt;0,1*Q$5,0)+IF(W744&gt;0,1*W$5)</f>
        <v>0</v>
      </c>
      <c r="M744">
        <v>0</v>
      </c>
      <c r="N744">
        <v>0</v>
      </c>
      <c r="O744">
        <v>0</v>
      </c>
      <c r="P744">
        <v>0</v>
      </c>
      <c r="Q744">
        <v>0</v>
      </c>
      <c r="R744">
        <v>0</v>
      </c>
      <c r="S744">
        <v>0</v>
      </c>
      <c r="T744">
        <v>0</v>
      </c>
      <c r="U744">
        <v>0</v>
      </c>
      <c r="V744">
        <v>0</v>
      </c>
      <c r="W744">
        <v>0</v>
      </c>
      <c r="X744" t="s">
        <v>1</v>
      </c>
      <c r="Y744" t="s">
        <v>0</v>
      </c>
      <c r="Z744" t="s">
        <v>0</v>
      </c>
    </row>
    <row r="745" spans="1:26" x14ac:dyDescent="0.25">
      <c r="A745" s="3" t="s">
        <v>6535</v>
      </c>
      <c r="B745" t="s">
        <v>6534</v>
      </c>
      <c r="C745">
        <v>5</v>
      </c>
      <c r="D745">
        <v>5</v>
      </c>
      <c r="E745" s="2" t="s">
        <v>6559</v>
      </c>
      <c r="F745">
        <v>-382239</v>
      </c>
      <c r="G745">
        <v>6</v>
      </c>
      <c r="H745">
        <v>43418089</v>
      </c>
      <c r="I745">
        <v>43424370</v>
      </c>
      <c r="J745" t="s">
        <v>2</v>
      </c>
      <c r="K745">
        <v>4</v>
      </c>
      <c r="L745">
        <f>IF(M745&gt;0,1*M$5)+IF(N745&gt;0, 1*N$5,0)+IF(O745&gt;0, 1*O$5,0)+IF(P745&gt;0, 1*P$5,0)+IF(R745&gt;0, 1*R$5,0)+IF(S745&gt;0, 1*S$5,0)+IF(T745&gt;0, 1*T$5,0)+IF(U745&gt;0, 1*U$5,0)+IF(V745&gt;0, 1*V$5,0)+IF(Q745&gt;0,1*Q$5,0)+IF(W745&gt;0,1*W$5)</f>
        <v>0</v>
      </c>
      <c r="M745">
        <v>0</v>
      </c>
      <c r="N745">
        <v>0</v>
      </c>
      <c r="O745">
        <v>0</v>
      </c>
      <c r="P745">
        <v>0</v>
      </c>
      <c r="Q745">
        <v>0</v>
      </c>
      <c r="R745">
        <v>0</v>
      </c>
      <c r="S745">
        <v>0</v>
      </c>
      <c r="T745">
        <v>0</v>
      </c>
      <c r="U745">
        <v>0</v>
      </c>
      <c r="V745">
        <v>0</v>
      </c>
      <c r="W745">
        <v>0</v>
      </c>
      <c r="X745" t="s">
        <v>1</v>
      </c>
      <c r="Y745" t="s">
        <v>0</v>
      </c>
      <c r="Z745" t="s">
        <v>0</v>
      </c>
    </row>
    <row r="746" spans="1:26" x14ac:dyDescent="0.25">
      <c r="A746" s="3" t="s">
        <v>6535</v>
      </c>
      <c r="B746" t="s">
        <v>6534</v>
      </c>
      <c r="C746">
        <v>1</v>
      </c>
      <c r="D746">
        <v>5</v>
      </c>
      <c r="E746" s="2" t="s">
        <v>6558</v>
      </c>
      <c r="F746">
        <v>-332315</v>
      </c>
      <c r="G746">
        <v>6</v>
      </c>
      <c r="H746">
        <v>43445260</v>
      </c>
      <c r="I746">
        <v>43474294</v>
      </c>
      <c r="J746" t="s">
        <v>2</v>
      </c>
      <c r="K746">
        <v>2</v>
      </c>
      <c r="L746">
        <f>IF(M746&gt;0,1*M$5)+IF(N746&gt;0, 1*N$5,0)+IF(O746&gt;0, 1*O$5,0)+IF(P746&gt;0, 1*P$5,0)+IF(R746&gt;0, 1*R$5,0)+IF(S746&gt;0, 1*S$5,0)+IF(T746&gt;0, 1*T$5,0)+IF(U746&gt;0, 1*U$5,0)+IF(V746&gt;0, 1*V$5,0)+IF(Q746&gt;0,1*Q$5,0)+IF(W746&gt;0,1*W$5)</f>
        <v>0</v>
      </c>
      <c r="M746">
        <v>0</v>
      </c>
      <c r="N746">
        <v>0</v>
      </c>
      <c r="O746">
        <v>0</v>
      </c>
      <c r="P746">
        <v>0</v>
      </c>
      <c r="Q746">
        <v>0</v>
      </c>
      <c r="R746">
        <v>0</v>
      </c>
      <c r="S746">
        <v>0</v>
      </c>
      <c r="T746">
        <v>0</v>
      </c>
      <c r="U746">
        <v>0</v>
      </c>
      <c r="V746">
        <v>0</v>
      </c>
      <c r="W746">
        <v>0</v>
      </c>
      <c r="X746" t="s">
        <v>1</v>
      </c>
      <c r="Y746" t="s">
        <v>12</v>
      </c>
      <c r="Z746" t="s">
        <v>12</v>
      </c>
    </row>
    <row r="747" spans="1:26" x14ac:dyDescent="0.25">
      <c r="A747" s="3" t="s">
        <v>6535</v>
      </c>
      <c r="B747" t="s">
        <v>6534</v>
      </c>
      <c r="C747">
        <v>2</v>
      </c>
      <c r="D747">
        <v>5</v>
      </c>
      <c r="E747" s="2" t="s">
        <v>6558</v>
      </c>
      <c r="F747">
        <v>-332315</v>
      </c>
      <c r="G747">
        <v>6</v>
      </c>
      <c r="H747">
        <v>43445260</v>
      </c>
      <c r="I747">
        <v>43474294</v>
      </c>
      <c r="J747" t="s">
        <v>2</v>
      </c>
      <c r="K747">
        <v>35</v>
      </c>
      <c r="L747">
        <f>IF(M747&gt;0,1*M$5)+IF(N747&gt;0, 1*N$5,0)+IF(O747&gt;0, 1*O$5,0)+IF(P747&gt;0, 1*P$5,0)+IF(R747&gt;0, 1*R$5,0)+IF(S747&gt;0, 1*S$5,0)+IF(T747&gt;0, 1*T$5,0)+IF(U747&gt;0, 1*U$5,0)+IF(V747&gt;0, 1*V$5,0)+IF(Q747&gt;0,1*Q$5,0)+IF(W747&gt;0,1*W$5)</f>
        <v>0</v>
      </c>
      <c r="M747">
        <v>0</v>
      </c>
      <c r="N747">
        <v>0</v>
      </c>
      <c r="O747">
        <v>0</v>
      </c>
      <c r="P747">
        <v>0</v>
      </c>
      <c r="Q747">
        <v>0</v>
      </c>
      <c r="R747">
        <v>0</v>
      </c>
      <c r="S747">
        <v>4</v>
      </c>
      <c r="T747">
        <v>0</v>
      </c>
      <c r="U747">
        <v>0</v>
      </c>
      <c r="V747">
        <v>0</v>
      </c>
      <c r="W747">
        <v>0</v>
      </c>
      <c r="X747" t="s">
        <v>1</v>
      </c>
      <c r="Y747" t="s">
        <v>12</v>
      </c>
      <c r="Z747" t="s">
        <v>12</v>
      </c>
    </row>
    <row r="748" spans="1:26" x14ac:dyDescent="0.25">
      <c r="A748" s="3" t="s">
        <v>6535</v>
      </c>
      <c r="B748" t="s">
        <v>6534</v>
      </c>
      <c r="C748">
        <v>3</v>
      </c>
      <c r="D748">
        <v>5</v>
      </c>
      <c r="E748" s="2" t="s">
        <v>6558</v>
      </c>
      <c r="F748">
        <v>-332315</v>
      </c>
      <c r="G748">
        <v>6</v>
      </c>
      <c r="H748">
        <v>43445260</v>
      </c>
      <c r="I748">
        <v>43474294</v>
      </c>
      <c r="J748" t="s">
        <v>2</v>
      </c>
      <c r="K748">
        <v>1</v>
      </c>
      <c r="L748">
        <f>IF(M748&gt;0,1*M$5)+IF(N748&gt;0, 1*N$5,0)+IF(O748&gt;0, 1*O$5,0)+IF(P748&gt;0, 1*P$5,0)+IF(R748&gt;0, 1*R$5,0)+IF(S748&gt;0, 1*S$5,0)+IF(T748&gt;0, 1*T$5,0)+IF(U748&gt;0, 1*U$5,0)+IF(V748&gt;0, 1*V$5,0)+IF(Q748&gt;0,1*Q$5,0)+IF(W748&gt;0,1*W$5)</f>
        <v>0</v>
      </c>
      <c r="M748">
        <v>0</v>
      </c>
      <c r="N748">
        <v>0</v>
      </c>
      <c r="O748">
        <v>0</v>
      </c>
      <c r="P748">
        <v>0</v>
      </c>
      <c r="Q748">
        <v>0</v>
      </c>
      <c r="R748">
        <v>0</v>
      </c>
      <c r="S748">
        <v>0</v>
      </c>
      <c r="T748">
        <v>0</v>
      </c>
      <c r="U748">
        <v>0</v>
      </c>
      <c r="V748">
        <v>0</v>
      </c>
      <c r="W748">
        <v>0</v>
      </c>
      <c r="X748" t="s">
        <v>1</v>
      </c>
      <c r="Y748" t="s">
        <v>12</v>
      </c>
      <c r="Z748" t="s">
        <v>12</v>
      </c>
    </row>
    <row r="749" spans="1:26" x14ac:dyDescent="0.25">
      <c r="A749" s="3" t="s">
        <v>6535</v>
      </c>
      <c r="B749" t="s">
        <v>6534</v>
      </c>
      <c r="C749">
        <v>4</v>
      </c>
      <c r="D749">
        <v>5</v>
      </c>
      <c r="E749" s="2" t="s">
        <v>6558</v>
      </c>
      <c r="F749">
        <v>-332315</v>
      </c>
      <c r="G749">
        <v>6</v>
      </c>
      <c r="H749">
        <v>43445260</v>
      </c>
      <c r="I749">
        <v>43474294</v>
      </c>
      <c r="J749" t="s">
        <v>2</v>
      </c>
      <c r="K749">
        <v>39</v>
      </c>
      <c r="L749">
        <f>IF(M749&gt;0,1*M$5)+IF(N749&gt;0, 1*N$5,0)+IF(O749&gt;0, 1*O$5,0)+IF(P749&gt;0, 1*P$5,0)+IF(R749&gt;0, 1*R$5,0)+IF(S749&gt;0, 1*S$5,0)+IF(T749&gt;0, 1*T$5,0)+IF(U749&gt;0, 1*U$5,0)+IF(V749&gt;0, 1*V$5,0)+IF(Q749&gt;0,1*Q$5,0)+IF(W749&gt;0,1*W$5)</f>
        <v>0</v>
      </c>
      <c r="M749">
        <v>0</v>
      </c>
      <c r="N749">
        <v>0</v>
      </c>
      <c r="O749">
        <v>0</v>
      </c>
      <c r="P749">
        <v>0</v>
      </c>
      <c r="Q749">
        <v>0</v>
      </c>
      <c r="R749">
        <v>0</v>
      </c>
      <c r="S749">
        <v>0</v>
      </c>
      <c r="T749">
        <v>0</v>
      </c>
      <c r="U749">
        <v>0</v>
      </c>
      <c r="V749">
        <v>0</v>
      </c>
      <c r="W749">
        <v>0</v>
      </c>
      <c r="X749" t="s">
        <v>1</v>
      </c>
      <c r="Y749" t="s">
        <v>12</v>
      </c>
      <c r="Z749" t="s">
        <v>12</v>
      </c>
    </row>
    <row r="750" spans="1:26" x14ac:dyDescent="0.25">
      <c r="A750" s="3" t="s">
        <v>6535</v>
      </c>
      <c r="B750" t="s">
        <v>6534</v>
      </c>
      <c r="C750">
        <v>5</v>
      </c>
      <c r="D750">
        <v>5</v>
      </c>
      <c r="E750" s="2" t="s">
        <v>6558</v>
      </c>
      <c r="F750">
        <v>-332315</v>
      </c>
      <c r="G750">
        <v>6</v>
      </c>
      <c r="H750">
        <v>43445260</v>
      </c>
      <c r="I750">
        <v>43474294</v>
      </c>
      <c r="J750" t="s">
        <v>2</v>
      </c>
      <c r="K750">
        <v>4</v>
      </c>
      <c r="L750">
        <f>IF(M750&gt;0,1*M$5)+IF(N750&gt;0, 1*N$5,0)+IF(O750&gt;0, 1*O$5,0)+IF(P750&gt;0, 1*P$5,0)+IF(R750&gt;0, 1*R$5,0)+IF(S750&gt;0, 1*S$5,0)+IF(T750&gt;0, 1*T$5,0)+IF(U750&gt;0, 1*U$5,0)+IF(V750&gt;0, 1*V$5,0)+IF(Q750&gt;0,1*Q$5,0)+IF(W750&gt;0,1*W$5)</f>
        <v>0</v>
      </c>
      <c r="M750">
        <v>0</v>
      </c>
      <c r="N750">
        <v>0</v>
      </c>
      <c r="O750">
        <v>0</v>
      </c>
      <c r="P750">
        <v>0</v>
      </c>
      <c r="Q750">
        <v>0</v>
      </c>
      <c r="R750">
        <v>0</v>
      </c>
      <c r="S750">
        <v>0</v>
      </c>
      <c r="T750">
        <v>0</v>
      </c>
      <c r="U750">
        <v>0</v>
      </c>
      <c r="V750">
        <v>0</v>
      </c>
      <c r="W750">
        <v>0</v>
      </c>
      <c r="X750" t="s">
        <v>1</v>
      </c>
      <c r="Y750" t="s">
        <v>12</v>
      </c>
      <c r="Z750" t="s">
        <v>12</v>
      </c>
    </row>
    <row r="751" spans="1:26" x14ac:dyDescent="0.25">
      <c r="A751" s="3" t="s">
        <v>6535</v>
      </c>
      <c r="B751" t="s">
        <v>6534</v>
      </c>
      <c r="C751">
        <v>1</v>
      </c>
      <c r="D751">
        <v>5</v>
      </c>
      <c r="E751" s="2" t="s">
        <v>6557</v>
      </c>
      <c r="F751">
        <v>-328528</v>
      </c>
      <c r="G751">
        <v>6</v>
      </c>
      <c r="H751">
        <v>43474702</v>
      </c>
      <c r="I751">
        <v>43478081</v>
      </c>
      <c r="J751" t="s">
        <v>2</v>
      </c>
      <c r="K751">
        <v>2</v>
      </c>
      <c r="L751">
        <f>IF(M751&gt;0,1*M$5)+IF(N751&gt;0, 1*N$5,0)+IF(O751&gt;0, 1*O$5,0)+IF(P751&gt;0, 1*P$5,0)+IF(R751&gt;0, 1*R$5,0)+IF(S751&gt;0, 1*S$5,0)+IF(T751&gt;0, 1*T$5,0)+IF(U751&gt;0, 1*U$5,0)+IF(V751&gt;0, 1*V$5,0)+IF(Q751&gt;0,1*Q$5,0)+IF(W751&gt;0,1*W$5)</f>
        <v>0</v>
      </c>
      <c r="M751">
        <v>0</v>
      </c>
      <c r="N751">
        <v>0</v>
      </c>
      <c r="O751">
        <v>0</v>
      </c>
      <c r="P751">
        <v>0</v>
      </c>
      <c r="Q751">
        <v>0</v>
      </c>
      <c r="R751">
        <v>0</v>
      </c>
      <c r="S751">
        <v>0</v>
      </c>
      <c r="T751">
        <v>0</v>
      </c>
      <c r="U751">
        <v>0</v>
      </c>
      <c r="V751">
        <v>0</v>
      </c>
      <c r="W751">
        <v>0</v>
      </c>
      <c r="X751" t="s">
        <v>1</v>
      </c>
      <c r="Y751" t="s">
        <v>0</v>
      </c>
      <c r="Z751" t="s">
        <v>0</v>
      </c>
    </row>
    <row r="752" spans="1:26" x14ac:dyDescent="0.25">
      <c r="A752" s="3" t="s">
        <v>6535</v>
      </c>
      <c r="B752" t="s">
        <v>6534</v>
      </c>
      <c r="C752">
        <v>2</v>
      </c>
      <c r="D752">
        <v>5</v>
      </c>
      <c r="E752" s="2" t="s">
        <v>6557</v>
      </c>
      <c r="F752">
        <v>-328528</v>
      </c>
      <c r="G752">
        <v>6</v>
      </c>
      <c r="H752">
        <v>43474702</v>
      </c>
      <c r="I752">
        <v>43478081</v>
      </c>
      <c r="J752" t="s">
        <v>2</v>
      </c>
      <c r="K752">
        <v>35</v>
      </c>
      <c r="L752">
        <f>IF(M752&gt;0,1*M$5)+IF(N752&gt;0, 1*N$5,0)+IF(O752&gt;0, 1*O$5,0)+IF(P752&gt;0, 1*P$5,0)+IF(R752&gt;0, 1*R$5,0)+IF(S752&gt;0, 1*S$5,0)+IF(T752&gt;0, 1*T$5,0)+IF(U752&gt;0, 1*U$5,0)+IF(V752&gt;0, 1*V$5,0)+IF(Q752&gt;0,1*Q$5,0)+IF(W752&gt;0,1*W$5)</f>
        <v>0</v>
      </c>
      <c r="M752">
        <v>0</v>
      </c>
      <c r="N752">
        <v>0</v>
      </c>
      <c r="O752">
        <v>0</v>
      </c>
      <c r="P752">
        <v>0</v>
      </c>
      <c r="Q752">
        <v>0</v>
      </c>
      <c r="R752">
        <v>0</v>
      </c>
      <c r="S752">
        <v>0</v>
      </c>
      <c r="T752">
        <v>0</v>
      </c>
      <c r="U752">
        <v>0</v>
      </c>
      <c r="V752">
        <v>0</v>
      </c>
      <c r="W752">
        <v>0</v>
      </c>
      <c r="X752" t="s">
        <v>1</v>
      </c>
      <c r="Y752" t="s">
        <v>0</v>
      </c>
      <c r="Z752" t="s">
        <v>0</v>
      </c>
    </row>
    <row r="753" spans="1:26" x14ac:dyDescent="0.25">
      <c r="A753" s="3" t="s">
        <v>6535</v>
      </c>
      <c r="B753" t="s">
        <v>6534</v>
      </c>
      <c r="C753">
        <v>3</v>
      </c>
      <c r="D753">
        <v>5</v>
      </c>
      <c r="E753" s="2" t="s">
        <v>6557</v>
      </c>
      <c r="F753">
        <v>-328528</v>
      </c>
      <c r="G753">
        <v>6</v>
      </c>
      <c r="H753">
        <v>43474702</v>
      </c>
      <c r="I753">
        <v>43478081</v>
      </c>
      <c r="J753" t="s">
        <v>2</v>
      </c>
      <c r="K753">
        <v>1</v>
      </c>
      <c r="L753">
        <f>IF(M753&gt;0,1*M$5)+IF(N753&gt;0, 1*N$5,0)+IF(O753&gt;0, 1*O$5,0)+IF(P753&gt;0, 1*P$5,0)+IF(R753&gt;0, 1*R$5,0)+IF(S753&gt;0, 1*S$5,0)+IF(T753&gt;0, 1*T$5,0)+IF(U753&gt;0, 1*U$5,0)+IF(V753&gt;0, 1*V$5,0)+IF(Q753&gt;0,1*Q$5,0)+IF(W753&gt;0,1*W$5)</f>
        <v>0</v>
      </c>
      <c r="M753">
        <v>0</v>
      </c>
      <c r="N753">
        <v>0</v>
      </c>
      <c r="O753">
        <v>0</v>
      </c>
      <c r="P753">
        <v>0</v>
      </c>
      <c r="Q753">
        <v>0</v>
      </c>
      <c r="R753">
        <v>0</v>
      </c>
      <c r="S753">
        <v>0</v>
      </c>
      <c r="T753">
        <v>0</v>
      </c>
      <c r="U753">
        <v>0</v>
      </c>
      <c r="V753">
        <v>0</v>
      </c>
      <c r="W753">
        <v>0</v>
      </c>
      <c r="X753" t="s">
        <v>1</v>
      </c>
      <c r="Y753" t="s">
        <v>0</v>
      </c>
      <c r="Z753" t="s">
        <v>0</v>
      </c>
    </row>
    <row r="754" spans="1:26" x14ac:dyDescent="0.25">
      <c r="A754" s="3" t="s">
        <v>6535</v>
      </c>
      <c r="B754" t="s">
        <v>6534</v>
      </c>
      <c r="C754">
        <v>4</v>
      </c>
      <c r="D754">
        <v>5</v>
      </c>
      <c r="E754" s="2" t="s">
        <v>6557</v>
      </c>
      <c r="F754">
        <v>-328528</v>
      </c>
      <c r="G754">
        <v>6</v>
      </c>
      <c r="H754">
        <v>43474702</v>
      </c>
      <c r="I754">
        <v>43478081</v>
      </c>
      <c r="J754" t="s">
        <v>2</v>
      </c>
      <c r="K754">
        <v>39</v>
      </c>
      <c r="L754">
        <f>IF(M754&gt;0,1*M$5)+IF(N754&gt;0, 1*N$5,0)+IF(O754&gt;0, 1*O$5,0)+IF(P754&gt;0, 1*P$5,0)+IF(R754&gt;0, 1*R$5,0)+IF(S754&gt;0, 1*S$5,0)+IF(T754&gt;0, 1*T$5,0)+IF(U754&gt;0, 1*U$5,0)+IF(V754&gt;0, 1*V$5,0)+IF(Q754&gt;0,1*Q$5,0)+IF(W754&gt;0,1*W$5)</f>
        <v>0</v>
      </c>
      <c r="M754">
        <v>0</v>
      </c>
      <c r="N754">
        <v>0</v>
      </c>
      <c r="O754">
        <v>0</v>
      </c>
      <c r="P754">
        <v>0</v>
      </c>
      <c r="Q754">
        <v>0</v>
      </c>
      <c r="R754">
        <v>0</v>
      </c>
      <c r="S754">
        <v>6</v>
      </c>
      <c r="T754">
        <v>0</v>
      </c>
      <c r="U754">
        <v>0</v>
      </c>
      <c r="V754">
        <v>0</v>
      </c>
      <c r="W754">
        <v>0</v>
      </c>
      <c r="X754" t="s">
        <v>1</v>
      </c>
      <c r="Y754" t="s">
        <v>0</v>
      </c>
      <c r="Z754" t="s">
        <v>0</v>
      </c>
    </row>
    <row r="755" spans="1:26" x14ac:dyDescent="0.25">
      <c r="A755" s="3" t="s">
        <v>6535</v>
      </c>
      <c r="B755" t="s">
        <v>6534</v>
      </c>
      <c r="C755">
        <v>5</v>
      </c>
      <c r="D755">
        <v>5</v>
      </c>
      <c r="E755" s="2" t="s">
        <v>6557</v>
      </c>
      <c r="F755">
        <v>-328528</v>
      </c>
      <c r="G755">
        <v>6</v>
      </c>
      <c r="H755">
        <v>43474702</v>
      </c>
      <c r="I755">
        <v>43478081</v>
      </c>
      <c r="J755" t="s">
        <v>2</v>
      </c>
      <c r="K755">
        <v>4</v>
      </c>
      <c r="L755">
        <f>IF(M755&gt;0,1*M$5)+IF(N755&gt;0, 1*N$5,0)+IF(O755&gt;0, 1*O$5,0)+IF(P755&gt;0, 1*P$5,0)+IF(R755&gt;0, 1*R$5,0)+IF(S755&gt;0, 1*S$5,0)+IF(T755&gt;0, 1*T$5,0)+IF(U755&gt;0, 1*U$5,0)+IF(V755&gt;0, 1*V$5,0)+IF(Q755&gt;0,1*Q$5,0)+IF(W755&gt;0,1*W$5)</f>
        <v>0</v>
      </c>
      <c r="M755">
        <v>0</v>
      </c>
      <c r="N755">
        <v>0</v>
      </c>
      <c r="O755">
        <v>0</v>
      </c>
      <c r="P755">
        <v>0</v>
      </c>
      <c r="Q755">
        <v>0</v>
      </c>
      <c r="R755">
        <v>0</v>
      </c>
      <c r="S755">
        <v>0</v>
      </c>
      <c r="T755">
        <v>0</v>
      </c>
      <c r="U755">
        <v>0</v>
      </c>
      <c r="V755">
        <v>0</v>
      </c>
      <c r="W755">
        <v>0</v>
      </c>
      <c r="X755" t="s">
        <v>1</v>
      </c>
      <c r="Y755" t="s">
        <v>0</v>
      </c>
      <c r="Z755" t="s">
        <v>0</v>
      </c>
    </row>
    <row r="756" spans="1:26" x14ac:dyDescent="0.25">
      <c r="A756" s="3" t="s">
        <v>6535</v>
      </c>
      <c r="B756" t="s">
        <v>6534</v>
      </c>
      <c r="C756">
        <v>1</v>
      </c>
      <c r="D756">
        <v>5</v>
      </c>
      <c r="E756" s="2" t="s">
        <v>6556</v>
      </c>
      <c r="F756">
        <v>-321881</v>
      </c>
      <c r="G756">
        <v>6</v>
      </c>
      <c r="H756">
        <v>43479564</v>
      </c>
      <c r="I756">
        <v>43484728</v>
      </c>
      <c r="J756" t="s">
        <v>2</v>
      </c>
      <c r="K756">
        <v>2</v>
      </c>
      <c r="L756">
        <f>IF(M756&gt;0,1*M$5)+IF(N756&gt;0, 1*N$5,0)+IF(O756&gt;0, 1*O$5,0)+IF(P756&gt;0, 1*P$5,0)+IF(R756&gt;0, 1*R$5,0)+IF(S756&gt;0, 1*S$5,0)+IF(T756&gt;0, 1*T$5,0)+IF(U756&gt;0, 1*U$5,0)+IF(V756&gt;0, 1*V$5,0)+IF(Q756&gt;0,1*Q$5,0)+IF(W756&gt;0,1*W$5)</f>
        <v>0</v>
      </c>
      <c r="M756">
        <v>0</v>
      </c>
      <c r="N756">
        <v>0</v>
      </c>
      <c r="O756">
        <v>0</v>
      </c>
      <c r="P756">
        <v>0</v>
      </c>
      <c r="Q756">
        <v>0</v>
      </c>
      <c r="R756">
        <v>0</v>
      </c>
      <c r="S756">
        <v>0</v>
      </c>
      <c r="T756">
        <v>0</v>
      </c>
      <c r="U756">
        <v>0</v>
      </c>
      <c r="V756">
        <v>0</v>
      </c>
      <c r="W756">
        <v>0</v>
      </c>
      <c r="X756" t="s">
        <v>1</v>
      </c>
      <c r="Y756" t="s">
        <v>0</v>
      </c>
      <c r="Z756" t="s">
        <v>0</v>
      </c>
    </row>
    <row r="757" spans="1:26" x14ac:dyDescent="0.25">
      <c r="A757" s="3" t="s">
        <v>6535</v>
      </c>
      <c r="B757" t="s">
        <v>6534</v>
      </c>
      <c r="C757">
        <v>2</v>
      </c>
      <c r="D757">
        <v>5</v>
      </c>
      <c r="E757" s="2" t="s">
        <v>6556</v>
      </c>
      <c r="F757">
        <v>-321881</v>
      </c>
      <c r="G757">
        <v>6</v>
      </c>
      <c r="H757">
        <v>43479564</v>
      </c>
      <c r="I757">
        <v>43484728</v>
      </c>
      <c r="J757" t="s">
        <v>2</v>
      </c>
      <c r="K757">
        <v>35</v>
      </c>
      <c r="L757">
        <f>IF(M757&gt;0,1*M$5)+IF(N757&gt;0, 1*N$5,0)+IF(O757&gt;0, 1*O$5,0)+IF(P757&gt;0, 1*P$5,0)+IF(R757&gt;0, 1*R$5,0)+IF(S757&gt;0, 1*S$5,0)+IF(T757&gt;0, 1*T$5,0)+IF(U757&gt;0, 1*U$5,0)+IF(V757&gt;0, 1*V$5,0)+IF(Q757&gt;0,1*Q$5,0)+IF(W757&gt;0,1*W$5)</f>
        <v>0</v>
      </c>
      <c r="M757">
        <v>0</v>
      </c>
      <c r="N757">
        <v>0</v>
      </c>
      <c r="O757">
        <v>0</v>
      </c>
      <c r="P757">
        <v>0</v>
      </c>
      <c r="Q757">
        <v>0</v>
      </c>
      <c r="R757">
        <v>0</v>
      </c>
      <c r="S757">
        <v>0</v>
      </c>
      <c r="T757">
        <v>0</v>
      </c>
      <c r="U757">
        <v>0</v>
      </c>
      <c r="V757">
        <v>0</v>
      </c>
      <c r="W757">
        <v>0</v>
      </c>
      <c r="X757" t="s">
        <v>1</v>
      </c>
      <c r="Y757" t="s">
        <v>0</v>
      </c>
      <c r="Z757" t="s">
        <v>0</v>
      </c>
    </row>
    <row r="758" spans="1:26" x14ac:dyDescent="0.25">
      <c r="A758" s="3" t="s">
        <v>6535</v>
      </c>
      <c r="B758" t="s">
        <v>6534</v>
      </c>
      <c r="C758">
        <v>3</v>
      </c>
      <c r="D758">
        <v>5</v>
      </c>
      <c r="E758" s="2" t="s">
        <v>6556</v>
      </c>
      <c r="F758">
        <v>-321881</v>
      </c>
      <c r="G758">
        <v>6</v>
      </c>
      <c r="H758">
        <v>43479564</v>
      </c>
      <c r="I758">
        <v>43484728</v>
      </c>
      <c r="J758" t="s">
        <v>2</v>
      </c>
      <c r="K758">
        <v>1</v>
      </c>
      <c r="L758">
        <f>IF(M758&gt;0,1*M$5)+IF(N758&gt;0, 1*N$5,0)+IF(O758&gt;0, 1*O$5,0)+IF(P758&gt;0, 1*P$5,0)+IF(R758&gt;0, 1*R$5,0)+IF(S758&gt;0, 1*S$5,0)+IF(T758&gt;0, 1*T$5,0)+IF(U758&gt;0, 1*U$5,0)+IF(V758&gt;0, 1*V$5,0)+IF(Q758&gt;0,1*Q$5,0)+IF(W758&gt;0,1*W$5)</f>
        <v>0</v>
      </c>
      <c r="M758">
        <v>0</v>
      </c>
      <c r="N758">
        <v>0</v>
      </c>
      <c r="O758">
        <v>0</v>
      </c>
      <c r="P758">
        <v>0</v>
      </c>
      <c r="Q758">
        <v>0</v>
      </c>
      <c r="R758">
        <v>0</v>
      </c>
      <c r="S758">
        <v>0</v>
      </c>
      <c r="T758">
        <v>0</v>
      </c>
      <c r="U758">
        <v>0</v>
      </c>
      <c r="V758">
        <v>0</v>
      </c>
      <c r="W758">
        <v>0</v>
      </c>
      <c r="X758" t="s">
        <v>1</v>
      </c>
      <c r="Y758" t="s">
        <v>0</v>
      </c>
      <c r="Z758" t="s">
        <v>0</v>
      </c>
    </row>
    <row r="759" spans="1:26" x14ac:dyDescent="0.25">
      <c r="A759" s="3" t="s">
        <v>6535</v>
      </c>
      <c r="B759" t="s">
        <v>6534</v>
      </c>
      <c r="C759">
        <v>4</v>
      </c>
      <c r="D759">
        <v>5</v>
      </c>
      <c r="E759" s="2" t="s">
        <v>6556</v>
      </c>
      <c r="F759">
        <v>-321881</v>
      </c>
      <c r="G759">
        <v>6</v>
      </c>
      <c r="H759">
        <v>43479564</v>
      </c>
      <c r="I759">
        <v>43484728</v>
      </c>
      <c r="J759" t="s">
        <v>2</v>
      </c>
      <c r="K759">
        <v>39</v>
      </c>
      <c r="L759">
        <f>IF(M759&gt;0,1*M$5)+IF(N759&gt;0, 1*N$5,0)+IF(O759&gt;0, 1*O$5,0)+IF(P759&gt;0, 1*P$5,0)+IF(R759&gt;0, 1*R$5,0)+IF(S759&gt;0, 1*S$5,0)+IF(T759&gt;0, 1*T$5,0)+IF(U759&gt;0, 1*U$5,0)+IF(V759&gt;0, 1*V$5,0)+IF(Q759&gt;0,1*Q$5,0)+IF(W759&gt;0,1*W$5)</f>
        <v>0</v>
      </c>
      <c r="M759">
        <v>0</v>
      </c>
      <c r="N759">
        <v>0</v>
      </c>
      <c r="O759">
        <v>0</v>
      </c>
      <c r="P759">
        <v>0</v>
      </c>
      <c r="Q759">
        <v>0</v>
      </c>
      <c r="R759">
        <v>0</v>
      </c>
      <c r="S759">
        <v>0</v>
      </c>
      <c r="T759">
        <v>0</v>
      </c>
      <c r="U759">
        <v>0</v>
      </c>
      <c r="V759">
        <v>0</v>
      </c>
      <c r="W759">
        <v>0</v>
      </c>
      <c r="X759" t="s">
        <v>1</v>
      </c>
      <c r="Y759" t="s">
        <v>0</v>
      </c>
      <c r="Z759" t="s">
        <v>0</v>
      </c>
    </row>
    <row r="760" spans="1:26" x14ac:dyDescent="0.25">
      <c r="A760" s="3" t="s">
        <v>6535</v>
      </c>
      <c r="B760" t="s">
        <v>6534</v>
      </c>
      <c r="C760">
        <v>5</v>
      </c>
      <c r="D760">
        <v>5</v>
      </c>
      <c r="E760" s="2" t="s">
        <v>6556</v>
      </c>
      <c r="F760">
        <v>-321881</v>
      </c>
      <c r="G760">
        <v>6</v>
      </c>
      <c r="H760">
        <v>43479564</v>
      </c>
      <c r="I760">
        <v>43484728</v>
      </c>
      <c r="J760" t="s">
        <v>2</v>
      </c>
      <c r="K760">
        <v>4</v>
      </c>
      <c r="L760">
        <f>IF(M760&gt;0,1*M$5)+IF(N760&gt;0, 1*N$5,0)+IF(O760&gt;0, 1*O$5,0)+IF(P760&gt;0, 1*P$5,0)+IF(R760&gt;0, 1*R$5,0)+IF(S760&gt;0, 1*S$5,0)+IF(T760&gt;0, 1*T$5,0)+IF(U760&gt;0, 1*U$5,0)+IF(V760&gt;0, 1*V$5,0)+IF(Q760&gt;0,1*Q$5,0)+IF(W760&gt;0,1*W$5)</f>
        <v>0</v>
      </c>
      <c r="M760">
        <v>0</v>
      </c>
      <c r="N760">
        <v>0</v>
      </c>
      <c r="O760">
        <v>0</v>
      </c>
      <c r="P760">
        <v>0</v>
      </c>
      <c r="Q760">
        <v>0</v>
      </c>
      <c r="R760">
        <v>0</v>
      </c>
      <c r="S760">
        <v>0</v>
      </c>
      <c r="T760">
        <v>0</v>
      </c>
      <c r="U760">
        <v>0</v>
      </c>
      <c r="V760">
        <v>0</v>
      </c>
      <c r="W760">
        <v>0</v>
      </c>
      <c r="X760" t="s">
        <v>1</v>
      </c>
      <c r="Y760" t="s">
        <v>0</v>
      </c>
      <c r="Z760" t="s">
        <v>0</v>
      </c>
    </row>
    <row r="761" spans="1:26" x14ac:dyDescent="0.25">
      <c r="A761" s="3" t="s">
        <v>6535</v>
      </c>
      <c r="B761" t="s">
        <v>6534</v>
      </c>
      <c r="C761">
        <v>1</v>
      </c>
      <c r="D761">
        <v>5</v>
      </c>
      <c r="E761" s="2" t="s">
        <v>6555</v>
      </c>
      <c r="F761">
        <v>-317363</v>
      </c>
      <c r="G761">
        <v>6</v>
      </c>
      <c r="H761">
        <v>43484776</v>
      </c>
      <c r="I761">
        <v>43489246</v>
      </c>
      <c r="J761" t="s">
        <v>2</v>
      </c>
      <c r="K761">
        <v>2</v>
      </c>
      <c r="L761">
        <f>IF(M761&gt;0,1*M$5)+IF(N761&gt;0, 1*N$5,0)+IF(O761&gt;0, 1*O$5,0)+IF(P761&gt;0, 1*P$5,0)+IF(R761&gt;0, 1*R$5,0)+IF(S761&gt;0, 1*S$5,0)+IF(T761&gt;0, 1*T$5,0)+IF(U761&gt;0, 1*U$5,0)+IF(V761&gt;0, 1*V$5,0)+IF(Q761&gt;0,1*Q$5,0)+IF(W761&gt;0,1*W$5)</f>
        <v>0</v>
      </c>
      <c r="M761">
        <v>0</v>
      </c>
      <c r="N761">
        <v>0</v>
      </c>
      <c r="O761">
        <v>0</v>
      </c>
      <c r="P761">
        <v>0</v>
      </c>
      <c r="Q761">
        <v>0</v>
      </c>
      <c r="R761">
        <v>0</v>
      </c>
      <c r="S761">
        <v>0</v>
      </c>
      <c r="T761">
        <v>0</v>
      </c>
      <c r="U761">
        <v>0</v>
      </c>
      <c r="V761">
        <v>0</v>
      </c>
      <c r="W761">
        <v>0</v>
      </c>
      <c r="X761" t="s">
        <v>1</v>
      </c>
      <c r="Y761" t="s">
        <v>0</v>
      </c>
      <c r="Z761" t="s">
        <v>0</v>
      </c>
    </row>
    <row r="762" spans="1:26" x14ac:dyDescent="0.25">
      <c r="A762" s="3" t="s">
        <v>6535</v>
      </c>
      <c r="B762" t="s">
        <v>6534</v>
      </c>
      <c r="C762">
        <v>2</v>
      </c>
      <c r="D762">
        <v>5</v>
      </c>
      <c r="E762" s="2" t="s">
        <v>6555</v>
      </c>
      <c r="F762">
        <v>-317363</v>
      </c>
      <c r="G762">
        <v>6</v>
      </c>
      <c r="H762">
        <v>43484776</v>
      </c>
      <c r="I762">
        <v>43489246</v>
      </c>
      <c r="J762" t="s">
        <v>2</v>
      </c>
      <c r="K762">
        <v>35</v>
      </c>
      <c r="L762">
        <f>IF(M762&gt;0,1*M$5)+IF(N762&gt;0, 1*N$5,0)+IF(O762&gt;0, 1*O$5,0)+IF(P762&gt;0, 1*P$5,0)+IF(R762&gt;0, 1*R$5,0)+IF(S762&gt;0, 1*S$5,0)+IF(T762&gt;0, 1*T$5,0)+IF(U762&gt;0, 1*U$5,0)+IF(V762&gt;0, 1*V$5,0)+IF(Q762&gt;0,1*Q$5,0)+IF(W762&gt;0,1*W$5)</f>
        <v>0</v>
      </c>
      <c r="M762">
        <v>0</v>
      </c>
      <c r="N762">
        <v>0</v>
      </c>
      <c r="O762">
        <v>0</v>
      </c>
      <c r="P762">
        <v>0</v>
      </c>
      <c r="Q762">
        <v>0</v>
      </c>
      <c r="R762">
        <v>0</v>
      </c>
      <c r="S762">
        <v>0</v>
      </c>
      <c r="T762">
        <v>0</v>
      </c>
      <c r="U762">
        <v>0</v>
      </c>
      <c r="V762">
        <v>0</v>
      </c>
      <c r="W762">
        <v>0</v>
      </c>
      <c r="X762" t="s">
        <v>1</v>
      </c>
      <c r="Y762" t="s">
        <v>0</v>
      </c>
      <c r="Z762" t="s">
        <v>0</v>
      </c>
    </row>
    <row r="763" spans="1:26" x14ac:dyDescent="0.25">
      <c r="A763" s="3" t="s">
        <v>6535</v>
      </c>
      <c r="B763" t="s">
        <v>6534</v>
      </c>
      <c r="C763">
        <v>3</v>
      </c>
      <c r="D763">
        <v>5</v>
      </c>
      <c r="E763" s="2" t="s">
        <v>6555</v>
      </c>
      <c r="F763">
        <v>-317363</v>
      </c>
      <c r="G763">
        <v>6</v>
      </c>
      <c r="H763">
        <v>43484776</v>
      </c>
      <c r="I763">
        <v>43489246</v>
      </c>
      <c r="J763" t="s">
        <v>2</v>
      </c>
      <c r="K763">
        <v>1</v>
      </c>
      <c r="L763">
        <f>IF(M763&gt;0,1*M$5)+IF(N763&gt;0, 1*N$5,0)+IF(O763&gt;0, 1*O$5,0)+IF(P763&gt;0, 1*P$5,0)+IF(R763&gt;0, 1*R$5,0)+IF(S763&gt;0, 1*S$5,0)+IF(T763&gt;0, 1*T$5,0)+IF(U763&gt;0, 1*U$5,0)+IF(V763&gt;0, 1*V$5,0)+IF(Q763&gt;0,1*Q$5,0)+IF(W763&gt;0,1*W$5)</f>
        <v>0</v>
      </c>
      <c r="M763">
        <v>0</v>
      </c>
      <c r="N763">
        <v>0</v>
      </c>
      <c r="O763">
        <v>0</v>
      </c>
      <c r="P763">
        <v>0</v>
      </c>
      <c r="Q763">
        <v>0</v>
      </c>
      <c r="R763">
        <v>0</v>
      </c>
      <c r="S763">
        <v>0</v>
      </c>
      <c r="T763">
        <v>0</v>
      </c>
      <c r="U763">
        <v>0</v>
      </c>
      <c r="V763">
        <v>0</v>
      </c>
      <c r="W763">
        <v>0</v>
      </c>
      <c r="X763" t="s">
        <v>1</v>
      </c>
      <c r="Y763" t="s">
        <v>0</v>
      </c>
      <c r="Z763" t="s">
        <v>0</v>
      </c>
    </row>
    <row r="764" spans="1:26" x14ac:dyDescent="0.25">
      <c r="A764" s="3" t="s">
        <v>6535</v>
      </c>
      <c r="B764" t="s">
        <v>6534</v>
      </c>
      <c r="C764">
        <v>4</v>
      </c>
      <c r="D764">
        <v>5</v>
      </c>
      <c r="E764" s="2" t="s">
        <v>6555</v>
      </c>
      <c r="F764">
        <v>-317363</v>
      </c>
      <c r="G764">
        <v>6</v>
      </c>
      <c r="H764">
        <v>43484776</v>
      </c>
      <c r="I764">
        <v>43489246</v>
      </c>
      <c r="J764" t="s">
        <v>2</v>
      </c>
      <c r="K764">
        <v>39</v>
      </c>
      <c r="L764">
        <f>IF(M764&gt;0,1*M$5)+IF(N764&gt;0, 1*N$5,0)+IF(O764&gt;0, 1*O$5,0)+IF(P764&gt;0, 1*P$5,0)+IF(R764&gt;0, 1*R$5,0)+IF(S764&gt;0, 1*S$5,0)+IF(T764&gt;0, 1*T$5,0)+IF(U764&gt;0, 1*U$5,0)+IF(V764&gt;0, 1*V$5,0)+IF(Q764&gt;0,1*Q$5,0)+IF(W764&gt;0,1*W$5)</f>
        <v>0</v>
      </c>
      <c r="M764">
        <v>0</v>
      </c>
      <c r="N764">
        <v>0</v>
      </c>
      <c r="O764">
        <v>0</v>
      </c>
      <c r="P764">
        <v>0</v>
      </c>
      <c r="Q764">
        <v>0</v>
      </c>
      <c r="R764">
        <v>0</v>
      </c>
      <c r="S764">
        <v>0</v>
      </c>
      <c r="T764">
        <v>0</v>
      </c>
      <c r="U764">
        <v>0</v>
      </c>
      <c r="V764">
        <v>0</v>
      </c>
      <c r="W764">
        <v>0</v>
      </c>
      <c r="X764" t="s">
        <v>1</v>
      </c>
      <c r="Y764" t="s">
        <v>0</v>
      </c>
      <c r="Z764" t="s">
        <v>0</v>
      </c>
    </row>
    <row r="765" spans="1:26" x14ac:dyDescent="0.25">
      <c r="A765" s="3" t="s">
        <v>6535</v>
      </c>
      <c r="B765" t="s">
        <v>6534</v>
      </c>
      <c r="C765">
        <v>5</v>
      </c>
      <c r="D765">
        <v>5</v>
      </c>
      <c r="E765" s="2" t="s">
        <v>6555</v>
      </c>
      <c r="F765">
        <v>-317363</v>
      </c>
      <c r="G765">
        <v>6</v>
      </c>
      <c r="H765">
        <v>43484776</v>
      </c>
      <c r="I765">
        <v>43489246</v>
      </c>
      <c r="J765" t="s">
        <v>2</v>
      </c>
      <c r="K765">
        <v>4</v>
      </c>
      <c r="L765">
        <f>IF(M765&gt;0,1*M$5)+IF(N765&gt;0, 1*N$5,0)+IF(O765&gt;0, 1*O$5,0)+IF(P765&gt;0, 1*P$5,0)+IF(R765&gt;0, 1*R$5,0)+IF(S765&gt;0, 1*S$5,0)+IF(T765&gt;0, 1*T$5,0)+IF(U765&gt;0, 1*U$5,0)+IF(V765&gt;0, 1*V$5,0)+IF(Q765&gt;0,1*Q$5,0)+IF(W765&gt;0,1*W$5)</f>
        <v>0</v>
      </c>
      <c r="M765">
        <v>0</v>
      </c>
      <c r="N765">
        <v>0</v>
      </c>
      <c r="O765">
        <v>0</v>
      </c>
      <c r="P765">
        <v>0</v>
      </c>
      <c r="Q765">
        <v>0</v>
      </c>
      <c r="R765">
        <v>0</v>
      </c>
      <c r="S765">
        <v>0</v>
      </c>
      <c r="T765">
        <v>0</v>
      </c>
      <c r="U765">
        <v>0</v>
      </c>
      <c r="V765">
        <v>0</v>
      </c>
      <c r="W765">
        <v>0</v>
      </c>
      <c r="X765" t="s">
        <v>1</v>
      </c>
      <c r="Y765" t="s">
        <v>0</v>
      </c>
      <c r="Z765" t="s">
        <v>0</v>
      </c>
    </row>
    <row r="766" spans="1:26" x14ac:dyDescent="0.25">
      <c r="A766" s="3" t="s">
        <v>6535</v>
      </c>
      <c r="B766" t="s">
        <v>6534</v>
      </c>
      <c r="C766">
        <v>1</v>
      </c>
      <c r="D766">
        <v>5</v>
      </c>
      <c r="E766" s="2" t="s">
        <v>6554</v>
      </c>
      <c r="F766">
        <v>-262797</v>
      </c>
      <c r="G766">
        <v>6</v>
      </c>
      <c r="H766">
        <v>43490067</v>
      </c>
      <c r="I766">
        <v>43543812</v>
      </c>
      <c r="J766" t="s">
        <v>2</v>
      </c>
      <c r="K766">
        <v>2</v>
      </c>
      <c r="L766">
        <f>IF(M766&gt;0,1*M$5)+IF(N766&gt;0, 1*N$5,0)+IF(O766&gt;0, 1*O$5,0)+IF(P766&gt;0, 1*P$5,0)+IF(R766&gt;0, 1*R$5,0)+IF(S766&gt;0, 1*S$5,0)+IF(T766&gt;0, 1*T$5,0)+IF(U766&gt;0, 1*U$5,0)+IF(V766&gt;0, 1*V$5,0)+IF(Q766&gt;0,1*Q$5,0)+IF(W766&gt;0,1*W$5)</f>
        <v>0</v>
      </c>
      <c r="M766">
        <v>0</v>
      </c>
      <c r="N766">
        <v>0</v>
      </c>
      <c r="O766">
        <v>0</v>
      </c>
      <c r="P766">
        <v>0</v>
      </c>
      <c r="Q766">
        <v>0</v>
      </c>
      <c r="R766">
        <v>0</v>
      </c>
      <c r="S766">
        <v>0</v>
      </c>
      <c r="T766">
        <v>0</v>
      </c>
      <c r="U766">
        <v>0</v>
      </c>
      <c r="V766">
        <v>0</v>
      </c>
      <c r="W766">
        <v>0</v>
      </c>
      <c r="X766" t="s">
        <v>1</v>
      </c>
      <c r="Y766" t="s">
        <v>0</v>
      </c>
      <c r="Z766" t="s">
        <v>0</v>
      </c>
    </row>
    <row r="767" spans="1:26" x14ac:dyDescent="0.25">
      <c r="A767" s="3" t="s">
        <v>6535</v>
      </c>
      <c r="B767" t="s">
        <v>6534</v>
      </c>
      <c r="C767">
        <v>2</v>
      </c>
      <c r="D767">
        <v>5</v>
      </c>
      <c r="E767" s="2" t="s">
        <v>6554</v>
      </c>
      <c r="F767">
        <v>-262797</v>
      </c>
      <c r="G767">
        <v>6</v>
      </c>
      <c r="H767">
        <v>43490067</v>
      </c>
      <c r="I767">
        <v>43543812</v>
      </c>
      <c r="J767" t="s">
        <v>2</v>
      </c>
      <c r="K767">
        <v>35</v>
      </c>
      <c r="L767">
        <f>IF(M767&gt;0,1*M$5)+IF(N767&gt;0, 1*N$5,0)+IF(O767&gt;0, 1*O$5,0)+IF(P767&gt;0, 1*P$5,0)+IF(R767&gt;0, 1*R$5,0)+IF(S767&gt;0, 1*S$5,0)+IF(T767&gt;0, 1*T$5,0)+IF(U767&gt;0, 1*U$5,0)+IF(V767&gt;0, 1*V$5,0)+IF(Q767&gt;0,1*Q$5,0)+IF(W767&gt;0,1*W$5)</f>
        <v>0</v>
      </c>
      <c r="M767">
        <v>0</v>
      </c>
      <c r="N767">
        <v>0</v>
      </c>
      <c r="O767">
        <v>0</v>
      </c>
      <c r="P767">
        <v>0</v>
      </c>
      <c r="Q767">
        <v>0</v>
      </c>
      <c r="R767">
        <v>0</v>
      </c>
      <c r="S767">
        <v>0</v>
      </c>
      <c r="T767">
        <v>0</v>
      </c>
      <c r="U767">
        <v>0</v>
      </c>
      <c r="V767">
        <v>0</v>
      </c>
      <c r="W767">
        <v>0</v>
      </c>
      <c r="X767" t="s">
        <v>1</v>
      </c>
      <c r="Y767" t="s">
        <v>0</v>
      </c>
      <c r="Z767" t="s">
        <v>0</v>
      </c>
    </row>
    <row r="768" spans="1:26" x14ac:dyDescent="0.25">
      <c r="A768" s="3" t="s">
        <v>6535</v>
      </c>
      <c r="B768" t="s">
        <v>6534</v>
      </c>
      <c r="C768">
        <v>3</v>
      </c>
      <c r="D768">
        <v>5</v>
      </c>
      <c r="E768" s="2" t="s">
        <v>6554</v>
      </c>
      <c r="F768">
        <v>-262797</v>
      </c>
      <c r="G768">
        <v>6</v>
      </c>
      <c r="H768">
        <v>43490067</v>
      </c>
      <c r="I768">
        <v>43543812</v>
      </c>
      <c r="J768" t="s">
        <v>2</v>
      </c>
      <c r="K768">
        <v>1</v>
      </c>
      <c r="L768">
        <f>IF(M768&gt;0,1*M$5)+IF(N768&gt;0, 1*N$5,0)+IF(O768&gt;0, 1*O$5,0)+IF(P768&gt;0, 1*P$5,0)+IF(R768&gt;0, 1*R$5,0)+IF(S768&gt;0, 1*S$5,0)+IF(T768&gt;0, 1*T$5,0)+IF(U768&gt;0, 1*U$5,0)+IF(V768&gt;0, 1*V$5,0)+IF(Q768&gt;0,1*Q$5,0)+IF(W768&gt;0,1*W$5)</f>
        <v>0</v>
      </c>
      <c r="M768">
        <v>0</v>
      </c>
      <c r="N768">
        <v>0</v>
      </c>
      <c r="O768">
        <v>0</v>
      </c>
      <c r="P768">
        <v>0</v>
      </c>
      <c r="Q768">
        <v>0</v>
      </c>
      <c r="R768">
        <v>0</v>
      </c>
      <c r="S768">
        <v>0</v>
      </c>
      <c r="T768">
        <v>0</v>
      </c>
      <c r="U768">
        <v>0</v>
      </c>
      <c r="V768">
        <v>0</v>
      </c>
      <c r="W768">
        <v>0</v>
      </c>
      <c r="X768" t="s">
        <v>1</v>
      </c>
      <c r="Y768" t="s">
        <v>0</v>
      </c>
      <c r="Z768" t="s">
        <v>0</v>
      </c>
    </row>
    <row r="769" spans="1:26" x14ac:dyDescent="0.25">
      <c r="A769" s="3" t="s">
        <v>6535</v>
      </c>
      <c r="B769" t="s">
        <v>6534</v>
      </c>
      <c r="C769">
        <v>4</v>
      </c>
      <c r="D769">
        <v>5</v>
      </c>
      <c r="E769" s="2" t="s">
        <v>6554</v>
      </c>
      <c r="F769">
        <v>-262797</v>
      </c>
      <c r="G769">
        <v>6</v>
      </c>
      <c r="H769">
        <v>43490067</v>
      </c>
      <c r="I769">
        <v>43543812</v>
      </c>
      <c r="J769" t="s">
        <v>2</v>
      </c>
      <c r="K769">
        <v>39</v>
      </c>
      <c r="L769">
        <f>IF(M769&gt;0,1*M$5)+IF(N769&gt;0, 1*N$5,0)+IF(O769&gt;0, 1*O$5,0)+IF(P769&gt;0, 1*P$5,0)+IF(R769&gt;0, 1*R$5,0)+IF(S769&gt;0, 1*S$5,0)+IF(T769&gt;0, 1*T$5,0)+IF(U769&gt;0, 1*U$5,0)+IF(V769&gt;0, 1*V$5,0)+IF(Q769&gt;0,1*Q$5,0)+IF(W769&gt;0,1*W$5)</f>
        <v>0</v>
      </c>
      <c r="M769">
        <v>0</v>
      </c>
      <c r="N769">
        <v>0</v>
      </c>
      <c r="O769">
        <v>0</v>
      </c>
      <c r="P769">
        <v>0</v>
      </c>
      <c r="Q769">
        <v>0</v>
      </c>
      <c r="R769">
        <v>0</v>
      </c>
      <c r="S769">
        <v>0</v>
      </c>
      <c r="T769">
        <v>0</v>
      </c>
      <c r="U769">
        <v>0</v>
      </c>
      <c r="V769">
        <v>0</v>
      </c>
      <c r="W769">
        <v>0</v>
      </c>
      <c r="X769" t="s">
        <v>1</v>
      </c>
      <c r="Y769" t="s">
        <v>0</v>
      </c>
      <c r="Z769" t="s">
        <v>0</v>
      </c>
    </row>
    <row r="770" spans="1:26" x14ac:dyDescent="0.25">
      <c r="A770" s="3" t="s">
        <v>6535</v>
      </c>
      <c r="B770" t="s">
        <v>6534</v>
      </c>
      <c r="C770">
        <v>5</v>
      </c>
      <c r="D770">
        <v>5</v>
      </c>
      <c r="E770" s="2" t="s">
        <v>6554</v>
      </c>
      <c r="F770">
        <v>-262797</v>
      </c>
      <c r="G770">
        <v>6</v>
      </c>
      <c r="H770">
        <v>43490067</v>
      </c>
      <c r="I770">
        <v>43543812</v>
      </c>
      <c r="J770" t="s">
        <v>2</v>
      </c>
      <c r="K770">
        <v>4</v>
      </c>
      <c r="L770">
        <f>IF(M770&gt;0,1*M$5)+IF(N770&gt;0, 1*N$5,0)+IF(O770&gt;0, 1*O$5,0)+IF(P770&gt;0, 1*P$5,0)+IF(R770&gt;0, 1*R$5,0)+IF(S770&gt;0, 1*S$5,0)+IF(T770&gt;0, 1*T$5,0)+IF(U770&gt;0, 1*U$5,0)+IF(V770&gt;0, 1*V$5,0)+IF(Q770&gt;0,1*Q$5,0)+IF(W770&gt;0,1*W$5)</f>
        <v>0</v>
      </c>
      <c r="M770">
        <v>0</v>
      </c>
      <c r="N770">
        <v>0</v>
      </c>
      <c r="O770">
        <v>0</v>
      </c>
      <c r="P770">
        <v>0</v>
      </c>
      <c r="Q770">
        <v>0</v>
      </c>
      <c r="R770">
        <v>0</v>
      </c>
      <c r="S770">
        <v>0</v>
      </c>
      <c r="T770">
        <v>0</v>
      </c>
      <c r="U770">
        <v>0</v>
      </c>
      <c r="V770">
        <v>0</v>
      </c>
      <c r="W770">
        <v>0</v>
      </c>
      <c r="X770" t="s">
        <v>1</v>
      </c>
      <c r="Y770" t="s">
        <v>0</v>
      </c>
      <c r="Z770" t="s">
        <v>0</v>
      </c>
    </row>
    <row r="771" spans="1:26" x14ac:dyDescent="0.25">
      <c r="A771" s="3" t="s">
        <v>6535</v>
      </c>
      <c r="B771" t="s">
        <v>6534</v>
      </c>
      <c r="C771">
        <v>1</v>
      </c>
      <c r="D771">
        <v>5</v>
      </c>
      <c r="E771" s="2" t="s">
        <v>6553</v>
      </c>
      <c r="F771">
        <v>-218349</v>
      </c>
      <c r="G771">
        <v>6</v>
      </c>
      <c r="H771">
        <v>43543877</v>
      </c>
      <c r="I771">
        <v>43588260</v>
      </c>
      <c r="J771" t="s">
        <v>2</v>
      </c>
      <c r="K771">
        <v>2</v>
      </c>
      <c r="L771">
        <f>IF(M771&gt;0,1*M$5)+IF(N771&gt;0, 1*N$5,0)+IF(O771&gt;0, 1*O$5,0)+IF(P771&gt;0, 1*P$5,0)+IF(R771&gt;0, 1*R$5,0)+IF(S771&gt;0, 1*S$5,0)+IF(T771&gt;0, 1*T$5,0)+IF(U771&gt;0, 1*U$5,0)+IF(V771&gt;0, 1*V$5,0)+IF(Q771&gt;0,1*Q$5,0)+IF(W771&gt;0,1*W$5)</f>
        <v>0</v>
      </c>
      <c r="M771">
        <v>0</v>
      </c>
      <c r="N771">
        <v>0</v>
      </c>
      <c r="O771">
        <v>0</v>
      </c>
      <c r="P771">
        <v>0</v>
      </c>
      <c r="Q771">
        <v>0</v>
      </c>
      <c r="R771">
        <v>0</v>
      </c>
      <c r="S771">
        <v>0</v>
      </c>
      <c r="T771">
        <v>0</v>
      </c>
      <c r="U771">
        <v>0</v>
      </c>
      <c r="V771">
        <v>0</v>
      </c>
      <c r="W771">
        <v>0</v>
      </c>
      <c r="X771" t="s">
        <v>1</v>
      </c>
      <c r="Y771" t="s">
        <v>0</v>
      </c>
      <c r="Z771" t="s">
        <v>0</v>
      </c>
    </row>
    <row r="772" spans="1:26" x14ac:dyDescent="0.25">
      <c r="A772" s="3" t="s">
        <v>6535</v>
      </c>
      <c r="B772" t="s">
        <v>6534</v>
      </c>
      <c r="C772">
        <v>2</v>
      </c>
      <c r="D772">
        <v>5</v>
      </c>
      <c r="E772" s="2" t="s">
        <v>6553</v>
      </c>
      <c r="F772">
        <v>-218349</v>
      </c>
      <c r="G772">
        <v>6</v>
      </c>
      <c r="H772">
        <v>43543877</v>
      </c>
      <c r="I772">
        <v>43588260</v>
      </c>
      <c r="J772" t="s">
        <v>2</v>
      </c>
      <c r="K772">
        <v>35</v>
      </c>
      <c r="L772">
        <f>IF(M772&gt;0,1*M$5)+IF(N772&gt;0, 1*N$5,0)+IF(O772&gt;0, 1*O$5,0)+IF(P772&gt;0, 1*P$5,0)+IF(R772&gt;0, 1*R$5,0)+IF(S772&gt;0, 1*S$5,0)+IF(T772&gt;0, 1*T$5,0)+IF(U772&gt;0, 1*U$5,0)+IF(V772&gt;0, 1*V$5,0)+IF(Q772&gt;0,1*Q$5,0)+IF(W772&gt;0,1*W$5)</f>
        <v>0</v>
      </c>
      <c r="M772">
        <v>0</v>
      </c>
      <c r="N772">
        <v>0</v>
      </c>
      <c r="O772">
        <v>0</v>
      </c>
      <c r="P772">
        <v>0</v>
      </c>
      <c r="Q772">
        <v>0</v>
      </c>
      <c r="R772">
        <v>0</v>
      </c>
      <c r="S772">
        <v>0</v>
      </c>
      <c r="T772">
        <v>0</v>
      </c>
      <c r="U772">
        <v>0</v>
      </c>
      <c r="V772">
        <v>0</v>
      </c>
      <c r="W772">
        <v>0</v>
      </c>
      <c r="X772" t="s">
        <v>1</v>
      </c>
      <c r="Y772" t="s">
        <v>0</v>
      </c>
      <c r="Z772" t="s">
        <v>0</v>
      </c>
    </row>
    <row r="773" spans="1:26" x14ac:dyDescent="0.25">
      <c r="A773" s="3" t="s">
        <v>6535</v>
      </c>
      <c r="B773" t="s">
        <v>6534</v>
      </c>
      <c r="C773">
        <v>3</v>
      </c>
      <c r="D773">
        <v>5</v>
      </c>
      <c r="E773" s="2" t="s">
        <v>6553</v>
      </c>
      <c r="F773">
        <v>-218349</v>
      </c>
      <c r="G773">
        <v>6</v>
      </c>
      <c r="H773">
        <v>43543877</v>
      </c>
      <c r="I773">
        <v>43588260</v>
      </c>
      <c r="J773" t="s">
        <v>2</v>
      </c>
      <c r="K773">
        <v>1</v>
      </c>
      <c r="L773">
        <f>IF(M773&gt;0,1*M$5)+IF(N773&gt;0, 1*N$5,0)+IF(O773&gt;0, 1*O$5,0)+IF(P773&gt;0, 1*P$5,0)+IF(R773&gt;0, 1*R$5,0)+IF(S773&gt;0, 1*S$5,0)+IF(T773&gt;0, 1*T$5,0)+IF(U773&gt;0, 1*U$5,0)+IF(V773&gt;0, 1*V$5,0)+IF(Q773&gt;0,1*Q$5,0)+IF(W773&gt;0,1*W$5)</f>
        <v>0</v>
      </c>
      <c r="M773">
        <v>0</v>
      </c>
      <c r="N773">
        <v>0</v>
      </c>
      <c r="O773">
        <v>0</v>
      </c>
      <c r="P773">
        <v>0</v>
      </c>
      <c r="Q773">
        <v>0</v>
      </c>
      <c r="R773">
        <v>0</v>
      </c>
      <c r="S773">
        <v>0</v>
      </c>
      <c r="T773">
        <v>0</v>
      </c>
      <c r="U773">
        <v>0</v>
      </c>
      <c r="V773">
        <v>0</v>
      </c>
      <c r="W773">
        <v>0</v>
      </c>
      <c r="X773" t="s">
        <v>1</v>
      </c>
      <c r="Y773" t="s">
        <v>0</v>
      </c>
      <c r="Z773" t="s">
        <v>0</v>
      </c>
    </row>
    <row r="774" spans="1:26" x14ac:dyDescent="0.25">
      <c r="A774" s="3" t="s">
        <v>6535</v>
      </c>
      <c r="B774" t="s">
        <v>6534</v>
      </c>
      <c r="C774">
        <v>4</v>
      </c>
      <c r="D774">
        <v>5</v>
      </c>
      <c r="E774" s="2" t="s">
        <v>6553</v>
      </c>
      <c r="F774">
        <v>-218349</v>
      </c>
      <c r="G774">
        <v>6</v>
      </c>
      <c r="H774">
        <v>43543877</v>
      </c>
      <c r="I774">
        <v>43588260</v>
      </c>
      <c r="J774" t="s">
        <v>2</v>
      </c>
      <c r="K774">
        <v>39</v>
      </c>
      <c r="L774">
        <f>IF(M774&gt;0,1*M$5)+IF(N774&gt;0, 1*N$5,0)+IF(O774&gt;0, 1*O$5,0)+IF(P774&gt;0, 1*P$5,0)+IF(R774&gt;0, 1*R$5,0)+IF(S774&gt;0, 1*S$5,0)+IF(T774&gt;0, 1*T$5,0)+IF(U774&gt;0, 1*U$5,0)+IF(V774&gt;0, 1*V$5,0)+IF(Q774&gt;0,1*Q$5,0)+IF(W774&gt;0,1*W$5)</f>
        <v>0</v>
      </c>
      <c r="M774">
        <v>0</v>
      </c>
      <c r="N774">
        <v>0</v>
      </c>
      <c r="O774">
        <v>0</v>
      </c>
      <c r="P774">
        <v>0</v>
      </c>
      <c r="Q774">
        <v>0</v>
      </c>
      <c r="R774">
        <v>0</v>
      </c>
      <c r="S774">
        <v>0</v>
      </c>
      <c r="T774">
        <v>0</v>
      </c>
      <c r="U774">
        <v>0</v>
      </c>
      <c r="V774">
        <v>0</v>
      </c>
      <c r="W774">
        <v>0</v>
      </c>
      <c r="X774" t="s">
        <v>1</v>
      </c>
      <c r="Y774" t="s">
        <v>0</v>
      </c>
      <c r="Z774" t="s">
        <v>0</v>
      </c>
    </row>
    <row r="775" spans="1:26" x14ac:dyDescent="0.25">
      <c r="A775" s="3" t="s">
        <v>6535</v>
      </c>
      <c r="B775" t="s">
        <v>6534</v>
      </c>
      <c r="C775">
        <v>5</v>
      </c>
      <c r="D775">
        <v>5</v>
      </c>
      <c r="E775" s="2" t="s">
        <v>6553</v>
      </c>
      <c r="F775">
        <v>-218349</v>
      </c>
      <c r="G775">
        <v>6</v>
      </c>
      <c r="H775">
        <v>43543877</v>
      </c>
      <c r="I775">
        <v>43588260</v>
      </c>
      <c r="J775" t="s">
        <v>2</v>
      </c>
      <c r="K775">
        <v>4</v>
      </c>
      <c r="L775">
        <f>IF(M775&gt;0,1*M$5)+IF(N775&gt;0, 1*N$5,0)+IF(O775&gt;0, 1*O$5,0)+IF(P775&gt;0, 1*P$5,0)+IF(R775&gt;0, 1*R$5,0)+IF(S775&gt;0, 1*S$5,0)+IF(T775&gt;0, 1*T$5,0)+IF(U775&gt;0, 1*U$5,0)+IF(V775&gt;0, 1*V$5,0)+IF(Q775&gt;0,1*Q$5,0)+IF(W775&gt;0,1*W$5)</f>
        <v>0</v>
      </c>
      <c r="M775">
        <v>0</v>
      </c>
      <c r="N775">
        <v>0</v>
      </c>
      <c r="O775">
        <v>0</v>
      </c>
      <c r="P775">
        <v>0</v>
      </c>
      <c r="Q775">
        <v>0</v>
      </c>
      <c r="R775">
        <v>0</v>
      </c>
      <c r="S775">
        <v>0</v>
      </c>
      <c r="T775">
        <v>0</v>
      </c>
      <c r="U775">
        <v>0</v>
      </c>
      <c r="V775">
        <v>0</v>
      </c>
      <c r="W775">
        <v>0</v>
      </c>
      <c r="X775" t="s">
        <v>1</v>
      </c>
      <c r="Y775" t="s">
        <v>0</v>
      </c>
      <c r="Z775" t="s">
        <v>0</v>
      </c>
    </row>
    <row r="776" spans="1:26" x14ac:dyDescent="0.25">
      <c r="A776" s="3" t="s">
        <v>6535</v>
      </c>
      <c r="B776" t="s">
        <v>6534</v>
      </c>
      <c r="C776">
        <v>1</v>
      </c>
      <c r="D776">
        <v>5</v>
      </c>
      <c r="E776" s="2" t="s">
        <v>6552</v>
      </c>
      <c r="F776">
        <v>-209626</v>
      </c>
      <c r="G776">
        <v>6</v>
      </c>
      <c r="H776">
        <v>43588217</v>
      </c>
      <c r="I776">
        <v>43596983</v>
      </c>
      <c r="J776" t="s">
        <v>2</v>
      </c>
      <c r="K776">
        <v>2</v>
      </c>
      <c r="L776">
        <f>IF(M776&gt;0,1*M$5)+IF(N776&gt;0, 1*N$5,0)+IF(O776&gt;0, 1*O$5,0)+IF(P776&gt;0, 1*P$5,0)+IF(R776&gt;0, 1*R$5,0)+IF(S776&gt;0, 1*S$5,0)+IF(T776&gt;0, 1*T$5,0)+IF(U776&gt;0, 1*U$5,0)+IF(V776&gt;0, 1*V$5,0)+IF(Q776&gt;0,1*Q$5,0)+IF(W776&gt;0,1*W$5)</f>
        <v>0</v>
      </c>
      <c r="M776">
        <v>0</v>
      </c>
      <c r="N776">
        <v>0</v>
      </c>
      <c r="O776">
        <v>0</v>
      </c>
      <c r="P776">
        <v>0</v>
      </c>
      <c r="Q776">
        <v>0</v>
      </c>
      <c r="R776">
        <v>0</v>
      </c>
      <c r="S776">
        <v>0</v>
      </c>
      <c r="T776">
        <v>0</v>
      </c>
      <c r="U776">
        <v>0</v>
      </c>
      <c r="V776">
        <v>0</v>
      </c>
      <c r="W776">
        <v>0</v>
      </c>
      <c r="X776" t="s">
        <v>1</v>
      </c>
      <c r="Y776" t="s">
        <v>0</v>
      </c>
      <c r="Z776" t="s">
        <v>0</v>
      </c>
    </row>
    <row r="777" spans="1:26" x14ac:dyDescent="0.25">
      <c r="A777" s="3" t="s">
        <v>6535</v>
      </c>
      <c r="B777" t="s">
        <v>6534</v>
      </c>
      <c r="C777">
        <v>2</v>
      </c>
      <c r="D777">
        <v>5</v>
      </c>
      <c r="E777" s="2" t="s">
        <v>6552</v>
      </c>
      <c r="F777">
        <v>-209626</v>
      </c>
      <c r="G777">
        <v>6</v>
      </c>
      <c r="H777">
        <v>43588217</v>
      </c>
      <c r="I777">
        <v>43596983</v>
      </c>
      <c r="J777" t="s">
        <v>2</v>
      </c>
      <c r="K777">
        <v>35</v>
      </c>
      <c r="L777">
        <f>IF(M777&gt;0,1*M$5)+IF(N777&gt;0, 1*N$5,0)+IF(O777&gt;0, 1*O$5,0)+IF(P777&gt;0, 1*P$5,0)+IF(R777&gt;0, 1*R$5,0)+IF(S777&gt;0, 1*S$5,0)+IF(T777&gt;0, 1*T$5,0)+IF(U777&gt;0, 1*U$5,0)+IF(V777&gt;0, 1*V$5,0)+IF(Q777&gt;0,1*Q$5,0)+IF(W777&gt;0,1*W$5)</f>
        <v>0</v>
      </c>
      <c r="M777">
        <v>0</v>
      </c>
      <c r="N777">
        <v>0</v>
      </c>
      <c r="O777">
        <v>0</v>
      </c>
      <c r="P777">
        <v>0</v>
      </c>
      <c r="Q777">
        <v>0</v>
      </c>
      <c r="R777">
        <v>0</v>
      </c>
      <c r="S777">
        <v>0</v>
      </c>
      <c r="T777">
        <v>0</v>
      </c>
      <c r="U777">
        <v>0</v>
      </c>
      <c r="V777">
        <v>0</v>
      </c>
      <c r="W777">
        <v>0</v>
      </c>
      <c r="X777" t="s">
        <v>1</v>
      </c>
      <c r="Y777" t="s">
        <v>0</v>
      </c>
      <c r="Z777" t="s">
        <v>0</v>
      </c>
    </row>
    <row r="778" spans="1:26" x14ac:dyDescent="0.25">
      <c r="A778" s="3" t="s">
        <v>6535</v>
      </c>
      <c r="B778" t="s">
        <v>6534</v>
      </c>
      <c r="C778">
        <v>3</v>
      </c>
      <c r="D778">
        <v>5</v>
      </c>
      <c r="E778" s="2" t="s">
        <v>6552</v>
      </c>
      <c r="F778">
        <v>-209626</v>
      </c>
      <c r="G778">
        <v>6</v>
      </c>
      <c r="H778">
        <v>43588217</v>
      </c>
      <c r="I778">
        <v>43596983</v>
      </c>
      <c r="J778" t="s">
        <v>2</v>
      </c>
      <c r="K778">
        <v>1</v>
      </c>
      <c r="L778">
        <f>IF(M778&gt;0,1*M$5)+IF(N778&gt;0, 1*N$5,0)+IF(O778&gt;0, 1*O$5,0)+IF(P778&gt;0, 1*P$5,0)+IF(R778&gt;0, 1*R$5,0)+IF(S778&gt;0, 1*S$5,0)+IF(T778&gt;0, 1*T$5,0)+IF(U778&gt;0, 1*U$5,0)+IF(V778&gt;0, 1*V$5,0)+IF(Q778&gt;0,1*Q$5,0)+IF(W778&gt;0,1*W$5)</f>
        <v>0</v>
      </c>
      <c r="M778">
        <v>0</v>
      </c>
      <c r="N778">
        <v>0</v>
      </c>
      <c r="O778">
        <v>0</v>
      </c>
      <c r="P778">
        <v>0</v>
      </c>
      <c r="Q778">
        <v>0</v>
      </c>
      <c r="R778">
        <v>0</v>
      </c>
      <c r="S778">
        <v>0</v>
      </c>
      <c r="T778">
        <v>0</v>
      </c>
      <c r="U778">
        <v>0</v>
      </c>
      <c r="V778">
        <v>0</v>
      </c>
      <c r="W778">
        <v>0</v>
      </c>
      <c r="X778" t="s">
        <v>1</v>
      </c>
      <c r="Y778" t="s">
        <v>0</v>
      </c>
      <c r="Z778" t="s">
        <v>0</v>
      </c>
    </row>
    <row r="779" spans="1:26" x14ac:dyDescent="0.25">
      <c r="A779" s="3" t="s">
        <v>6535</v>
      </c>
      <c r="B779" t="s">
        <v>6534</v>
      </c>
      <c r="C779">
        <v>4</v>
      </c>
      <c r="D779">
        <v>5</v>
      </c>
      <c r="E779" s="2" t="s">
        <v>6552</v>
      </c>
      <c r="F779">
        <v>-209626</v>
      </c>
      <c r="G779">
        <v>6</v>
      </c>
      <c r="H779">
        <v>43588217</v>
      </c>
      <c r="I779">
        <v>43596983</v>
      </c>
      <c r="J779" t="s">
        <v>2</v>
      </c>
      <c r="K779">
        <v>39</v>
      </c>
      <c r="L779">
        <f>IF(M779&gt;0,1*M$5)+IF(N779&gt;0, 1*N$5,0)+IF(O779&gt;0, 1*O$5,0)+IF(P779&gt;0, 1*P$5,0)+IF(R779&gt;0, 1*R$5,0)+IF(S779&gt;0, 1*S$5,0)+IF(T779&gt;0, 1*T$5,0)+IF(U779&gt;0, 1*U$5,0)+IF(V779&gt;0, 1*V$5,0)+IF(Q779&gt;0,1*Q$5,0)+IF(W779&gt;0,1*W$5)</f>
        <v>0</v>
      </c>
      <c r="M779">
        <v>0</v>
      </c>
      <c r="N779">
        <v>0</v>
      </c>
      <c r="O779">
        <v>0</v>
      </c>
      <c r="P779">
        <v>0</v>
      </c>
      <c r="Q779">
        <v>0</v>
      </c>
      <c r="R779">
        <v>0</v>
      </c>
      <c r="S779">
        <v>0</v>
      </c>
      <c r="T779">
        <v>0</v>
      </c>
      <c r="U779">
        <v>0</v>
      </c>
      <c r="V779">
        <v>0</v>
      </c>
      <c r="W779">
        <v>0</v>
      </c>
      <c r="X779" t="s">
        <v>1</v>
      </c>
      <c r="Y779" t="s">
        <v>0</v>
      </c>
      <c r="Z779" t="s">
        <v>0</v>
      </c>
    </row>
    <row r="780" spans="1:26" x14ac:dyDescent="0.25">
      <c r="A780" s="3" t="s">
        <v>6535</v>
      </c>
      <c r="B780" t="s">
        <v>6534</v>
      </c>
      <c r="C780">
        <v>5</v>
      </c>
      <c r="D780">
        <v>5</v>
      </c>
      <c r="E780" s="2" t="s">
        <v>6552</v>
      </c>
      <c r="F780">
        <v>-209626</v>
      </c>
      <c r="G780">
        <v>6</v>
      </c>
      <c r="H780">
        <v>43588217</v>
      </c>
      <c r="I780">
        <v>43596983</v>
      </c>
      <c r="J780" t="s">
        <v>2</v>
      </c>
      <c r="K780">
        <v>4</v>
      </c>
      <c r="L780">
        <f>IF(M780&gt;0,1*M$5)+IF(N780&gt;0, 1*N$5,0)+IF(O780&gt;0, 1*O$5,0)+IF(P780&gt;0, 1*P$5,0)+IF(R780&gt;0, 1*R$5,0)+IF(S780&gt;0, 1*S$5,0)+IF(T780&gt;0, 1*T$5,0)+IF(U780&gt;0, 1*U$5,0)+IF(V780&gt;0, 1*V$5,0)+IF(Q780&gt;0,1*Q$5,0)+IF(W780&gt;0,1*W$5)</f>
        <v>0</v>
      </c>
      <c r="M780">
        <v>0</v>
      </c>
      <c r="N780">
        <v>0</v>
      </c>
      <c r="O780">
        <v>0</v>
      </c>
      <c r="P780">
        <v>0</v>
      </c>
      <c r="Q780">
        <v>0</v>
      </c>
      <c r="R780">
        <v>0</v>
      </c>
      <c r="S780">
        <v>0</v>
      </c>
      <c r="T780">
        <v>0</v>
      </c>
      <c r="U780">
        <v>0</v>
      </c>
      <c r="V780">
        <v>0</v>
      </c>
      <c r="W780">
        <v>0</v>
      </c>
      <c r="X780" t="s">
        <v>1</v>
      </c>
      <c r="Y780" t="s">
        <v>0</v>
      </c>
      <c r="Z780" t="s">
        <v>0</v>
      </c>
    </row>
    <row r="781" spans="1:26" x14ac:dyDescent="0.25">
      <c r="A781" s="3" t="s">
        <v>6535</v>
      </c>
      <c r="B781" t="s">
        <v>6534</v>
      </c>
      <c r="C781">
        <v>1</v>
      </c>
      <c r="D781">
        <v>5</v>
      </c>
      <c r="E781" s="2" t="s">
        <v>6551</v>
      </c>
      <c r="F781">
        <v>-197921</v>
      </c>
      <c r="G781">
        <v>6</v>
      </c>
      <c r="H781">
        <v>43597278</v>
      </c>
      <c r="I781">
        <v>43608688</v>
      </c>
      <c r="J781" t="s">
        <v>2</v>
      </c>
      <c r="K781">
        <v>2</v>
      </c>
      <c r="L781">
        <f>IF(M781&gt;0,1*M$5)+IF(N781&gt;0, 1*N$5,0)+IF(O781&gt;0, 1*O$5,0)+IF(P781&gt;0, 1*P$5,0)+IF(R781&gt;0, 1*R$5,0)+IF(S781&gt;0, 1*S$5,0)+IF(T781&gt;0, 1*T$5,0)+IF(U781&gt;0, 1*U$5,0)+IF(V781&gt;0, 1*V$5,0)+IF(Q781&gt;0,1*Q$5,0)+IF(W781&gt;0,1*W$5)</f>
        <v>0</v>
      </c>
      <c r="M781">
        <v>0</v>
      </c>
      <c r="N781">
        <v>0</v>
      </c>
      <c r="O781">
        <v>0</v>
      </c>
      <c r="P781">
        <v>0</v>
      </c>
      <c r="Q781">
        <v>0</v>
      </c>
      <c r="R781">
        <v>0</v>
      </c>
      <c r="S781">
        <v>0</v>
      </c>
      <c r="T781">
        <v>0</v>
      </c>
      <c r="U781">
        <v>0</v>
      </c>
      <c r="V781">
        <v>0</v>
      </c>
      <c r="W781">
        <v>0</v>
      </c>
      <c r="X781" t="s">
        <v>1</v>
      </c>
      <c r="Y781" t="s">
        <v>0</v>
      </c>
      <c r="Z781" t="s">
        <v>0</v>
      </c>
    </row>
    <row r="782" spans="1:26" x14ac:dyDescent="0.25">
      <c r="A782" s="3" t="s">
        <v>6535</v>
      </c>
      <c r="B782" t="s">
        <v>6534</v>
      </c>
      <c r="C782">
        <v>2</v>
      </c>
      <c r="D782">
        <v>5</v>
      </c>
      <c r="E782" s="2" t="s">
        <v>6551</v>
      </c>
      <c r="F782">
        <v>-197921</v>
      </c>
      <c r="G782">
        <v>6</v>
      </c>
      <c r="H782">
        <v>43597278</v>
      </c>
      <c r="I782">
        <v>43608688</v>
      </c>
      <c r="J782" t="s">
        <v>2</v>
      </c>
      <c r="K782">
        <v>35</v>
      </c>
      <c r="L782">
        <f>IF(M782&gt;0,1*M$5)+IF(N782&gt;0, 1*N$5,0)+IF(O782&gt;0, 1*O$5,0)+IF(P782&gt;0, 1*P$5,0)+IF(R782&gt;0, 1*R$5,0)+IF(S782&gt;0, 1*S$5,0)+IF(T782&gt;0, 1*T$5,0)+IF(U782&gt;0, 1*U$5,0)+IF(V782&gt;0, 1*V$5,0)+IF(Q782&gt;0,1*Q$5,0)+IF(W782&gt;0,1*W$5)</f>
        <v>0</v>
      </c>
      <c r="M782">
        <v>0</v>
      </c>
      <c r="N782">
        <v>0</v>
      </c>
      <c r="O782">
        <v>0</v>
      </c>
      <c r="P782">
        <v>0</v>
      </c>
      <c r="Q782">
        <v>0</v>
      </c>
      <c r="R782">
        <v>0</v>
      </c>
      <c r="S782">
        <v>0</v>
      </c>
      <c r="T782">
        <v>0</v>
      </c>
      <c r="U782">
        <v>0</v>
      </c>
      <c r="V782">
        <v>0</v>
      </c>
      <c r="W782">
        <v>0</v>
      </c>
      <c r="X782" t="s">
        <v>1</v>
      </c>
      <c r="Y782" t="s">
        <v>0</v>
      </c>
      <c r="Z782" t="s">
        <v>0</v>
      </c>
    </row>
    <row r="783" spans="1:26" x14ac:dyDescent="0.25">
      <c r="A783" s="3" t="s">
        <v>6535</v>
      </c>
      <c r="B783" t="s">
        <v>6534</v>
      </c>
      <c r="C783">
        <v>3</v>
      </c>
      <c r="D783">
        <v>5</v>
      </c>
      <c r="E783" s="2" t="s">
        <v>6551</v>
      </c>
      <c r="F783">
        <v>-197921</v>
      </c>
      <c r="G783">
        <v>6</v>
      </c>
      <c r="H783">
        <v>43597278</v>
      </c>
      <c r="I783">
        <v>43608688</v>
      </c>
      <c r="J783" t="s">
        <v>2</v>
      </c>
      <c r="K783">
        <v>1</v>
      </c>
      <c r="L783">
        <f>IF(M783&gt;0,1*M$5)+IF(N783&gt;0, 1*N$5,0)+IF(O783&gt;0, 1*O$5,0)+IF(P783&gt;0, 1*P$5,0)+IF(R783&gt;0, 1*R$5,0)+IF(S783&gt;0, 1*S$5,0)+IF(T783&gt;0, 1*T$5,0)+IF(U783&gt;0, 1*U$5,0)+IF(V783&gt;0, 1*V$5,0)+IF(Q783&gt;0,1*Q$5,0)+IF(W783&gt;0,1*W$5)</f>
        <v>0</v>
      </c>
      <c r="M783">
        <v>0</v>
      </c>
      <c r="N783">
        <v>0</v>
      </c>
      <c r="O783">
        <v>0</v>
      </c>
      <c r="P783">
        <v>0</v>
      </c>
      <c r="Q783">
        <v>0</v>
      </c>
      <c r="R783">
        <v>0</v>
      </c>
      <c r="S783">
        <v>0</v>
      </c>
      <c r="T783">
        <v>0</v>
      </c>
      <c r="U783">
        <v>0</v>
      </c>
      <c r="V783">
        <v>0</v>
      </c>
      <c r="W783">
        <v>0</v>
      </c>
      <c r="X783" t="s">
        <v>1</v>
      </c>
      <c r="Y783" t="s">
        <v>0</v>
      </c>
      <c r="Z783" t="s">
        <v>0</v>
      </c>
    </row>
    <row r="784" spans="1:26" x14ac:dyDescent="0.25">
      <c r="A784" s="3" t="s">
        <v>6535</v>
      </c>
      <c r="B784" t="s">
        <v>6534</v>
      </c>
      <c r="C784">
        <v>4</v>
      </c>
      <c r="D784">
        <v>5</v>
      </c>
      <c r="E784" s="2" t="s">
        <v>6551</v>
      </c>
      <c r="F784">
        <v>-197921</v>
      </c>
      <c r="G784">
        <v>6</v>
      </c>
      <c r="H784">
        <v>43597278</v>
      </c>
      <c r="I784">
        <v>43608688</v>
      </c>
      <c r="J784" t="s">
        <v>2</v>
      </c>
      <c r="K784">
        <v>39</v>
      </c>
      <c r="L784">
        <f>IF(M784&gt;0,1*M$5)+IF(N784&gt;0, 1*N$5,0)+IF(O784&gt;0, 1*O$5,0)+IF(P784&gt;0, 1*P$5,0)+IF(R784&gt;0, 1*R$5,0)+IF(S784&gt;0, 1*S$5,0)+IF(T784&gt;0, 1*T$5,0)+IF(U784&gt;0, 1*U$5,0)+IF(V784&gt;0, 1*V$5,0)+IF(Q784&gt;0,1*Q$5,0)+IF(W784&gt;0,1*W$5)</f>
        <v>0</v>
      </c>
      <c r="M784">
        <v>0</v>
      </c>
      <c r="N784">
        <v>0</v>
      </c>
      <c r="O784">
        <v>0</v>
      </c>
      <c r="P784">
        <v>0</v>
      </c>
      <c r="Q784">
        <v>0</v>
      </c>
      <c r="R784">
        <v>0</v>
      </c>
      <c r="S784">
        <v>0</v>
      </c>
      <c r="T784">
        <v>0</v>
      </c>
      <c r="U784">
        <v>0</v>
      </c>
      <c r="V784">
        <v>0</v>
      </c>
      <c r="W784">
        <v>0</v>
      </c>
      <c r="X784" t="s">
        <v>1</v>
      </c>
      <c r="Y784" t="s">
        <v>0</v>
      </c>
      <c r="Z784" t="s">
        <v>0</v>
      </c>
    </row>
    <row r="785" spans="1:26" x14ac:dyDescent="0.25">
      <c r="A785" s="3" t="s">
        <v>6535</v>
      </c>
      <c r="B785" t="s">
        <v>6534</v>
      </c>
      <c r="C785">
        <v>5</v>
      </c>
      <c r="D785">
        <v>5</v>
      </c>
      <c r="E785" s="2" t="s">
        <v>6551</v>
      </c>
      <c r="F785">
        <v>-197921</v>
      </c>
      <c r="G785">
        <v>6</v>
      </c>
      <c r="H785">
        <v>43597278</v>
      </c>
      <c r="I785">
        <v>43608688</v>
      </c>
      <c r="J785" t="s">
        <v>2</v>
      </c>
      <c r="K785">
        <v>4</v>
      </c>
      <c r="L785">
        <f>IF(M785&gt;0,1*M$5)+IF(N785&gt;0, 1*N$5,0)+IF(O785&gt;0, 1*O$5,0)+IF(P785&gt;0, 1*P$5,0)+IF(R785&gt;0, 1*R$5,0)+IF(S785&gt;0, 1*S$5,0)+IF(T785&gt;0, 1*T$5,0)+IF(U785&gt;0, 1*U$5,0)+IF(V785&gt;0, 1*V$5,0)+IF(Q785&gt;0,1*Q$5,0)+IF(W785&gt;0,1*W$5)</f>
        <v>0</v>
      </c>
      <c r="M785">
        <v>0</v>
      </c>
      <c r="N785">
        <v>0</v>
      </c>
      <c r="O785">
        <v>0</v>
      </c>
      <c r="P785">
        <v>0</v>
      </c>
      <c r="Q785">
        <v>0</v>
      </c>
      <c r="R785">
        <v>0</v>
      </c>
      <c r="S785">
        <v>0</v>
      </c>
      <c r="T785">
        <v>0</v>
      </c>
      <c r="U785">
        <v>0</v>
      </c>
      <c r="V785">
        <v>0</v>
      </c>
      <c r="W785">
        <v>0</v>
      </c>
      <c r="X785" t="s">
        <v>1</v>
      </c>
      <c r="Y785" t="s">
        <v>0</v>
      </c>
      <c r="Z785" t="s">
        <v>0</v>
      </c>
    </row>
    <row r="786" spans="1:26" x14ac:dyDescent="0.25">
      <c r="A786" s="3" t="s">
        <v>6535</v>
      </c>
      <c r="B786" t="s">
        <v>6534</v>
      </c>
      <c r="C786">
        <v>1</v>
      </c>
      <c r="D786">
        <v>5</v>
      </c>
      <c r="E786" s="2" t="s">
        <v>6550</v>
      </c>
      <c r="F786">
        <v>-167861</v>
      </c>
      <c r="G786">
        <v>6</v>
      </c>
      <c r="H786">
        <v>43612766</v>
      </c>
      <c r="I786">
        <v>43638748</v>
      </c>
      <c r="J786" t="s">
        <v>2</v>
      </c>
      <c r="K786">
        <v>2</v>
      </c>
      <c r="L786">
        <f>IF(M786&gt;0,1*M$5)+IF(N786&gt;0, 1*N$5,0)+IF(O786&gt;0, 1*O$5,0)+IF(P786&gt;0, 1*P$5,0)+IF(R786&gt;0, 1*R$5,0)+IF(S786&gt;0, 1*S$5,0)+IF(T786&gt;0, 1*T$5,0)+IF(U786&gt;0, 1*U$5,0)+IF(V786&gt;0, 1*V$5,0)+IF(Q786&gt;0,1*Q$5,0)+IF(W786&gt;0,1*W$5)</f>
        <v>0</v>
      </c>
      <c r="M786">
        <v>0</v>
      </c>
      <c r="N786">
        <v>0</v>
      </c>
      <c r="O786">
        <v>0</v>
      </c>
      <c r="P786">
        <v>0</v>
      </c>
      <c r="Q786">
        <v>0</v>
      </c>
      <c r="R786">
        <v>0</v>
      </c>
      <c r="S786">
        <v>0</v>
      </c>
      <c r="T786">
        <v>0</v>
      </c>
      <c r="U786">
        <v>0</v>
      </c>
      <c r="V786">
        <v>0</v>
      </c>
      <c r="W786">
        <v>0</v>
      </c>
      <c r="X786" t="s">
        <v>1</v>
      </c>
      <c r="Y786" t="s">
        <v>0</v>
      </c>
      <c r="Z786" t="s">
        <v>0</v>
      </c>
    </row>
    <row r="787" spans="1:26" x14ac:dyDescent="0.25">
      <c r="A787" s="3" t="s">
        <v>6535</v>
      </c>
      <c r="B787" t="s">
        <v>6534</v>
      </c>
      <c r="C787">
        <v>2</v>
      </c>
      <c r="D787">
        <v>5</v>
      </c>
      <c r="E787" s="2" t="s">
        <v>6550</v>
      </c>
      <c r="F787">
        <v>-167861</v>
      </c>
      <c r="G787">
        <v>6</v>
      </c>
      <c r="H787">
        <v>43612766</v>
      </c>
      <c r="I787">
        <v>43638748</v>
      </c>
      <c r="J787" t="s">
        <v>2</v>
      </c>
      <c r="K787">
        <v>35</v>
      </c>
      <c r="L787">
        <f>IF(M787&gt;0,1*M$5)+IF(N787&gt;0, 1*N$5,0)+IF(O787&gt;0, 1*O$5,0)+IF(P787&gt;0, 1*P$5,0)+IF(R787&gt;0, 1*R$5,0)+IF(S787&gt;0, 1*S$5,0)+IF(T787&gt;0, 1*T$5,0)+IF(U787&gt;0, 1*U$5,0)+IF(V787&gt;0, 1*V$5,0)+IF(Q787&gt;0,1*Q$5,0)+IF(W787&gt;0,1*W$5)</f>
        <v>0</v>
      </c>
      <c r="M787">
        <v>0</v>
      </c>
      <c r="N787">
        <v>0</v>
      </c>
      <c r="O787">
        <v>0</v>
      </c>
      <c r="P787">
        <v>0</v>
      </c>
      <c r="Q787">
        <v>0</v>
      </c>
      <c r="R787">
        <v>0</v>
      </c>
      <c r="S787">
        <v>0</v>
      </c>
      <c r="T787">
        <v>0</v>
      </c>
      <c r="U787">
        <v>0</v>
      </c>
      <c r="V787">
        <v>0</v>
      </c>
      <c r="W787">
        <v>0</v>
      </c>
      <c r="X787" t="s">
        <v>1</v>
      </c>
      <c r="Y787" t="s">
        <v>0</v>
      </c>
      <c r="Z787" t="s">
        <v>0</v>
      </c>
    </row>
    <row r="788" spans="1:26" x14ac:dyDescent="0.25">
      <c r="A788" s="3" t="s">
        <v>6535</v>
      </c>
      <c r="B788" t="s">
        <v>6534</v>
      </c>
      <c r="C788">
        <v>3</v>
      </c>
      <c r="D788">
        <v>5</v>
      </c>
      <c r="E788" s="2" t="s">
        <v>6550</v>
      </c>
      <c r="F788">
        <v>-167861</v>
      </c>
      <c r="G788">
        <v>6</v>
      </c>
      <c r="H788">
        <v>43612766</v>
      </c>
      <c r="I788">
        <v>43638748</v>
      </c>
      <c r="J788" t="s">
        <v>2</v>
      </c>
      <c r="K788">
        <v>1</v>
      </c>
      <c r="L788">
        <f>IF(M788&gt;0,1*M$5)+IF(N788&gt;0, 1*N$5,0)+IF(O788&gt;0, 1*O$5,0)+IF(P788&gt;0, 1*P$5,0)+IF(R788&gt;0, 1*R$5,0)+IF(S788&gt;0, 1*S$5,0)+IF(T788&gt;0, 1*T$5,0)+IF(U788&gt;0, 1*U$5,0)+IF(V788&gt;0, 1*V$5,0)+IF(Q788&gt;0,1*Q$5,0)+IF(W788&gt;0,1*W$5)</f>
        <v>0</v>
      </c>
      <c r="M788">
        <v>0</v>
      </c>
      <c r="N788">
        <v>0</v>
      </c>
      <c r="O788">
        <v>0</v>
      </c>
      <c r="P788">
        <v>0</v>
      </c>
      <c r="Q788">
        <v>0</v>
      </c>
      <c r="R788">
        <v>0</v>
      </c>
      <c r="S788">
        <v>0</v>
      </c>
      <c r="T788">
        <v>0</v>
      </c>
      <c r="U788">
        <v>0</v>
      </c>
      <c r="V788">
        <v>0</v>
      </c>
      <c r="W788">
        <v>0</v>
      </c>
      <c r="X788" t="s">
        <v>1</v>
      </c>
      <c r="Y788" t="s">
        <v>0</v>
      </c>
      <c r="Z788" t="s">
        <v>0</v>
      </c>
    </row>
    <row r="789" spans="1:26" x14ac:dyDescent="0.25">
      <c r="A789" s="3" t="s">
        <v>6535</v>
      </c>
      <c r="B789" t="s">
        <v>6534</v>
      </c>
      <c r="C789">
        <v>4</v>
      </c>
      <c r="D789">
        <v>5</v>
      </c>
      <c r="E789" s="2" t="s">
        <v>6550</v>
      </c>
      <c r="F789">
        <v>-167861</v>
      </c>
      <c r="G789">
        <v>6</v>
      </c>
      <c r="H789">
        <v>43612766</v>
      </c>
      <c r="I789">
        <v>43638748</v>
      </c>
      <c r="J789" t="s">
        <v>2</v>
      </c>
      <c r="K789">
        <v>39</v>
      </c>
      <c r="L789">
        <f>IF(M789&gt;0,1*M$5)+IF(N789&gt;0, 1*N$5,0)+IF(O789&gt;0, 1*O$5,0)+IF(P789&gt;0, 1*P$5,0)+IF(R789&gt;0, 1*R$5,0)+IF(S789&gt;0, 1*S$5,0)+IF(T789&gt;0, 1*T$5,0)+IF(U789&gt;0, 1*U$5,0)+IF(V789&gt;0, 1*V$5,0)+IF(Q789&gt;0,1*Q$5,0)+IF(W789&gt;0,1*W$5)</f>
        <v>0</v>
      </c>
      <c r="M789">
        <v>0</v>
      </c>
      <c r="N789">
        <v>0</v>
      </c>
      <c r="O789">
        <v>0</v>
      </c>
      <c r="P789">
        <v>0</v>
      </c>
      <c r="Q789">
        <v>0</v>
      </c>
      <c r="R789">
        <v>0</v>
      </c>
      <c r="S789">
        <v>1</v>
      </c>
      <c r="T789">
        <v>0</v>
      </c>
      <c r="U789">
        <v>0</v>
      </c>
      <c r="V789">
        <v>0</v>
      </c>
      <c r="W789">
        <v>0</v>
      </c>
      <c r="X789" t="s">
        <v>1</v>
      </c>
      <c r="Y789" t="s">
        <v>0</v>
      </c>
      <c r="Z789" t="s">
        <v>0</v>
      </c>
    </row>
    <row r="790" spans="1:26" x14ac:dyDescent="0.25">
      <c r="A790" s="3" t="s">
        <v>6535</v>
      </c>
      <c r="B790" t="s">
        <v>6534</v>
      </c>
      <c r="C790">
        <v>5</v>
      </c>
      <c r="D790">
        <v>5</v>
      </c>
      <c r="E790" s="2" t="s">
        <v>6550</v>
      </c>
      <c r="F790">
        <v>-167861</v>
      </c>
      <c r="G790">
        <v>6</v>
      </c>
      <c r="H790">
        <v>43612766</v>
      </c>
      <c r="I790">
        <v>43638748</v>
      </c>
      <c r="J790" t="s">
        <v>2</v>
      </c>
      <c r="K790">
        <v>4</v>
      </c>
      <c r="L790">
        <f>IF(M790&gt;0,1*M$5)+IF(N790&gt;0, 1*N$5,0)+IF(O790&gt;0, 1*O$5,0)+IF(P790&gt;0, 1*P$5,0)+IF(R790&gt;0, 1*R$5,0)+IF(S790&gt;0, 1*S$5,0)+IF(T790&gt;0, 1*T$5,0)+IF(U790&gt;0, 1*U$5,0)+IF(V790&gt;0, 1*V$5,0)+IF(Q790&gt;0,1*Q$5,0)+IF(W790&gt;0,1*W$5)</f>
        <v>0</v>
      </c>
      <c r="M790">
        <v>0</v>
      </c>
      <c r="N790">
        <v>0</v>
      </c>
      <c r="O790">
        <v>0</v>
      </c>
      <c r="P790">
        <v>0</v>
      </c>
      <c r="Q790">
        <v>0</v>
      </c>
      <c r="R790">
        <v>0</v>
      </c>
      <c r="S790">
        <v>0</v>
      </c>
      <c r="T790">
        <v>0</v>
      </c>
      <c r="U790">
        <v>0</v>
      </c>
      <c r="V790">
        <v>0</v>
      </c>
      <c r="W790">
        <v>0</v>
      </c>
      <c r="X790" t="s">
        <v>1</v>
      </c>
      <c r="Y790" t="s">
        <v>0</v>
      </c>
      <c r="Z790" t="s">
        <v>0</v>
      </c>
    </row>
    <row r="791" spans="1:26" x14ac:dyDescent="0.25">
      <c r="A791" s="3" t="s">
        <v>6535</v>
      </c>
      <c r="B791" t="s">
        <v>6534</v>
      </c>
      <c r="C791">
        <v>1</v>
      </c>
      <c r="D791">
        <v>5</v>
      </c>
      <c r="E791" s="2" t="s">
        <v>6549</v>
      </c>
      <c r="F791">
        <v>-151060</v>
      </c>
      <c r="G791">
        <v>6</v>
      </c>
      <c r="H791">
        <v>43638933</v>
      </c>
      <c r="I791">
        <v>43655549</v>
      </c>
      <c r="J791" t="s">
        <v>2</v>
      </c>
      <c r="K791">
        <v>2</v>
      </c>
      <c r="L791">
        <f>IF(M791&gt;0,1*M$5)+IF(N791&gt;0, 1*N$5,0)+IF(O791&gt;0, 1*O$5,0)+IF(P791&gt;0, 1*P$5,0)+IF(R791&gt;0, 1*R$5,0)+IF(S791&gt;0, 1*S$5,0)+IF(T791&gt;0, 1*T$5,0)+IF(U791&gt;0, 1*U$5,0)+IF(V791&gt;0, 1*V$5,0)+IF(Q791&gt;0,1*Q$5,0)+IF(W791&gt;0,1*W$5)</f>
        <v>0</v>
      </c>
      <c r="M791">
        <v>0</v>
      </c>
      <c r="N791">
        <v>0</v>
      </c>
      <c r="O791">
        <v>0</v>
      </c>
      <c r="P791">
        <v>0</v>
      </c>
      <c r="Q791">
        <v>0</v>
      </c>
      <c r="R791">
        <v>0</v>
      </c>
      <c r="S791">
        <v>0</v>
      </c>
      <c r="T791">
        <v>0</v>
      </c>
      <c r="U791">
        <v>0</v>
      </c>
      <c r="V791">
        <v>0</v>
      </c>
      <c r="W791">
        <v>0</v>
      </c>
      <c r="X791" t="s">
        <v>1</v>
      </c>
      <c r="Y791" t="s">
        <v>0</v>
      </c>
      <c r="Z791" t="s">
        <v>0</v>
      </c>
    </row>
    <row r="792" spans="1:26" x14ac:dyDescent="0.25">
      <c r="A792" s="3" t="s">
        <v>6535</v>
      </c>
      <c r="B792" t="s">
        <v>6534</v>
      </c>
      <c r="C792">
        <v>2</v>
      </c>
      <c r="D792">
        <v>5</v>
      </c>
      <c r="E792" s="2" t="s">
        <v>6549</v>
      </c>
      <c r="F792">
        <v>-151060</v>
      </c>
      <c r="G792">
        <v>6</v>
      </c>
      <c r="H792">
        <v>43638933</v>
      </c>
      <c r="I792">
        <v>43655549</v>
      </c>
      <c r="J792" t="s">
        <v>2</v>
      </c>
      <c r="K792">
        <v>35</v>
      </c>
      <c r="L792">
        <f>IF(M792&gt;0,1*M$5)+IF(N792&gt;0, 1*N$5,0)+IF(O792&gt;0, 1*O$5,0)+IF(P792&gt;0, 1*P$5,0)+IF(R792&gt;0, 1*R$5,0)+IF(S792&gt;0, 1*S$5,0)+IF(T792&gt;0, 1*T$5,0)+IF(U792&gt;0, 1*U$5,0)+IF(V792&gt;0, 1*V$5,0)+IF(Q792&gt;0,1*Q$5,0)+IF(W792&gt;0,1*W$5)</f>
        <v>0</v>
      </c>
      <c r="M792">
        <v>0</v>
      </c>
      <c r="N792">
        <v>0</v>
      </c>
      <c r="O792">
        <v>0</v>
      </c>
      <c r="P792">
        <v>0</v>
      </c>
      <c r="Q792">
        <v>0</v>
      </c>
      <c r="R792">
        <v>0</v>
      </c>
      <c r="S792">
        <v>0</v>
      </c>
      <c r="T792">
        <v>0</v>
      </c>
      <c r="U792">
        <v>0</v>
      </c>
      <c r="V792">
        <v>0</v>
      </c>
      <c r="W792">
        <v>0</v>
      </c>
      <c r="X792" t="s">
        <v>1</v>
      </c>
      <c r="Y792" t="s">
        <v>0</v>
      </c>
      <c r="Z792" t="s">
        <v>0</v>
      </c>
    </row>
    <row r="793" spans="1:26" x14ac:dyDescent="0.25">
      <c r="A793" s="3" t="s">
        <v>6535</v>
      </c>
      <c r="B793" t="s">
        <v>6534</v>
      </c>
      <c r="C793">
        <v>3</v>
      </c>
      <c r="D793">
        <v>5</v>
      </c>
      <c r="E793" s="2" t="s">
        <v>6549</v>
      </c>
      <c r="F793">
        <v>-151060</v>
      </c>
      <c r="G793">
        <v>6</v>
      </c>
      <c r="H793">
        <v>43638933</v>
      </c>
      <c r="I793">
        <v>43655549</v>
      </c>
      <c r="J793" t="s">
        <v>2</v>
      </c>
      <c r="K793">
        <v>1</v>
      </c>
      <c r="L793">
        <f>IF(M793&gt;0,1*M$5)+IF(N793&gt;0, 1*N$5,0)+IF(O793&gt;0, 1*O$5,0)+IF(P793&gt;0, 1*P$5,0)+IF(R793&gt;0, 1*R$5,0)+IF(S793&gt;0, 1*S$5,0)+IF(T793&gt;0, 1*T$5,0)+IF(U793&gt;0, 1*U$5,0)+IF(V793&gt;0, 1*V$5,0)+IF(Q793&gt;0,1*Q$5,0)+IF(W793&gt;0,1*W$5)</f>
        <v>0</v>
      </c>
      <c r="M793">
        <v>0</v>
      </c>
      <c r="N793">
        <v>0</v>
      </c>
      <c r="O793">
        <v>0</v>
      </c>
      <c r="P793">
        <v>0</v>
      </c>
      <c r="Q793">
        <v>0</v>
      </c>
      <c r="R793">
        <v>0</v>
      </c>
      <c r="S793">
        <v>0</v>
      </c>
      <c r="T793">
        <v>0</v>
      </c>
      <c r="U793">
        <v>0</v>
      </c>
      <c r="V793">
        <v>0</v>
      </c>
      <c r="W793">
        <v>0</v>
      </c>
      <c r="X793" t="s">
        <v>1</v>
      </c>
      <c r="Y793" t="s">
        <v>0</v>
      </c>
      <c r="Z793" t="s">
        <v>0</v>
      </c>
    </row>
    <row r="794" spans="1:26" x14ac:dyDescent="0.25">
      <c r="A794" s="3" t="s">
        <v>6535</v>
      </c>
      <c r="B794" t="s">
        <v>6534</v>
      </c>
      <c r="C794">
        <v>4</v>
      </c>
      <c r="D794">
        <v>5</v>
      </c>
      <c r="E794" s="2" t="s">
        <v>6549</v>
      </c>
      <c r="F794">
        <v>-151060</v>
      </c>
      <c r="G794">
        <v>6</v>
      </c>
      <c r="H794">
        <v>43638933</v>
      </c>
      <c r="I794">
        <v>43655549</v>
      </c>
      <c r="J794" t="s">
        <v>2</v>
      </c>
      <c r="K794">
        <v>39</v>
      </c>
      <c r="L794">
        <f>IF(M794&gt;0,1*M$5)+IF(N794&gt;0, 1*N$5,0)+IF(O794&gt;0, 1*O$5,0)+IF(P794&gt;0, 1*P$5,0)+IF(R794&gt;0, 1*R$5,0)+IF(S794&gt;0, 1*S$5,0)+IF(T794&gt;0, 1*T$5,0)+IF(U794&gt;0, 1*U$5,0)+IF(V794&gt;0, 1*V$5,0)+IF(Q794&gt;0,1*Q$5,0)+IF(W794&gt;0,1*W$5)</f>
        <v>0</v>
      </c>
      <c r="M794">
        <v>0</v>
      </c>
      <c r="N794">
        <v>0</v>
      </c>
      <c r="O794">
        <v>0</v>
      </c>
      <c r="P794">
        <v>0</v>
      </c>
      <c r="Q794">
        <v>0</v>
      </c>
      <c r="R794">
        <v>0</v>
      </c>
      <c r="S794">
        <v>0</v>
      </c>
      <c r="T794">
        <v>0</v>
      </c>
      <c r="U794">
        <v>0</v>
      </c>
      <c r="V794">
        <v>0</v>
      </c>
      <c r="W794">
        <v>0</v>
      </c>
      <c r="X794" t="s">
        <v>1</v>
      </c>
      <c r="Y794" t="s">
        <v>0</v>
      </c>
      <c r="Z794" t="s">
        <v>0</v>
      </c>
    </row>
    <row r="795" spans="1:26" x14ac:dyDescent="0.25">
      <c r="A795" s="3" t="s">
        <v>6535</v>
      </c>
      <c r="B795" t="s">
        <v>6534</v>
      </c>
      <c r="C795">
        <v>5</v>
      </c>
      <c r="D795">
        <v>5</v>
      </c>
      <c r="E795" s="2" t="s">
        <v>6549</v>
      </c>
      <c r="F795">
        <v>-151060</v>
      </c>
      <c r="G795">
        <v>6</v>
      </c>
      <c r="H795">
        <v>43638933</v>
      </c>
      <c r="I795">
        <v>43655549</v>
      </c>
      <c r="J795" t="s">
        <v>2</v>
      </c>
      <c r="K795">
        <v>4</v>
      </c>
      <c r="L795">
        <f>IF(M795&gt;0,1*M$5)+IF(N795&gt;0, 1*N$5,0)+IF(O795&gt;0, 1*O$5,0)+IF(P795&gt;0, 1*P$5,0)+IF(R795&gt;0, 1*R$5,0)+IF(S795&gt;0, 1*S$5,0)+IF(T795&gt;0, 1*T$5,0)+IF(U795&gt;0, 1*U$5,0)+IF(V795&gt;0, 1*V$5,0)+IF(Q795&gt;0,1*Q$5,0)+IF(W795&gt;0,1*W$5)</f>
        <v>0</v>
      </c>
      <c r="M795">
        <v>0</v>
      </c>
      <c r="N795">
        <v>0</v>
      </c>
      <c r="O795">
        <v>0</v>
      </c>
      <c r="P795">
        <v>0</v>
      </c>
      <c r="Q795">
        <v>0</v>
      </c>
      <c r="R795">
        <v>0</v>
      </c>
      <c r="S795">
        <v>0</v>
      </c>
      <c r="T795">
        <v>0</v>
      </c>
      <c r="U795">
        <v>0</v>
      </c>
      <c r="V795">
        <v>0</v>
      </c>
      <c r="W795">
        <v>0</v>
      </c>
      <c r="X795" t="s">
        <v>1</v>
      </c>
      <c r="Y795" t="s">
        <v>0</v>
      </c>
      <c r="Z795" t="s">
        <v>0</v>
      </c>
    </row>
    <row r="796" spans="1:26" x14ac:dyDescent="0.25">
      <c r="A796" s="3" t="s">
        <v>6535</v>
      </c>
      <c r="B796" t="s">
        <v>6534</v>
      </c>
      <c r="C796">
        <v>1</v>
      </c>
      <c r="D796">
        <v>5</v>
      </c>
      <c r="E796" s="2" t="s">
        <v>6548</v>
      </c>
      <c r="F796">
        <v>-52386</v>
      </c>
      <c r="G796">
        <v>6</v>
      </c>
      <c r="H796">
        <v>43737945</v>
      </c>
      <c r="I796">
        <v>43754223</v>
      </c>
      <c r="J796" t="s">
        <v>2</v>
      </c>
      <c r="K796">
        <v>2</v>
      </c>
      <c r="L796">
        <f>IF(M796&gt;0,1*M$5)+IF(N796&gt;0, 1*N$5,0)+IF(O796&gt;0, 1*O$5,0)+IF(P796&gt;0, 1*P$5,0)+IF(R796&gt;0, 1*R$5,0)+IF(S796&gt;0, 1*S$5,0)+IF(T796&gt;0, 1*T$5,0)+IF(U796&gt;0, 1*U$5,0)+IF(V796&gt;0, 1*V$5,0)+IF(Q796&gt;0,1*Q$5,0)+IF(W796&gt;0,1*W$5)</f>
        <v>0</v>
      </c>
      <c r="M796">
        <v>0</v>
      </c>
      <c r="N796">
        <v>0</v>
      </c>
      <c r="O796">
        <v>0</v>
      </c>
      <c r="P796">
        <v>0</v>
      </c>
      <c r="Q796">
        <v>0</v>
      </c>
      <c r="R796">
        <v>0</v>
      </c>
      <c r="S796">
        <v>2</v>
      </c>
      <c r="T796">
        <v>0</v>
      </c>
      <c r="U796">
        <v>0</v>
      </c>
      <c r="V796">
        <v>38</v>
      </c>
      <c r="W796">
        <v>0</v>
      </c>
      <c r="X796" t="s">
        <v>1</v>
      </c>
      <c r="Y796" t="s">
        <v>12</v>
      </c>
      <c r="Z796" t="s">
        <v>12</v>
      </c>
    </row>
    <row r="797" spans="1:26" x14ac:dyDescent="0.25">
      <c r="A797" s="3" t="s">
        <v>6535</v>
      </c>
      <c r="B797" t="s">
        <v>6534</v>
      </c>
      <c r="C797">
        <v>2</v>
      </c>
      <c r="D797">
        <v>5</v>
      </c>
      <c r="E797" s="2" t="s">
        <v>6548</v>
      </c>
      <c r="F797">
        <v>-52386</v>
      </c>
      <c r="G797">
        <v>6</v>
      </c>
      <c r="H797">
        <v>43737945</v>
      </c>
      <c r="I797">
        <v>43754223</v>
      </c>
      <c r="J797" t="s">
        <v>2</v>
      </c>
      <c r="K797">
        <v>35</v>
      </c>
      <c r="L797">
        <f>IF(M797&gt;0,1*M$5)+IF(N797&gt;0, 1*N$5,0)+IF(O797&gt;0, 1*O$5,0)+IF(P797&gt;0, 1*P$5,0)+IF(R797&gt;0, 1*R$5,0)+IF(S797&gt;0, 1*S$5,0)+IF(T797&gt;0, 1*T$5,0)+IF(U797&gt;0, 1*U$5,0)+IF(V797&gt;0, 1*V$5,0)+IF(Q797&gt;0,1*Q$5,0)+IF(W797&gt;0,1*W$5)</f>
        <v>0</v>
      </c>
      <c r="M797">
        <v>0</v>
      </c>
      <c r="N797">
        <v>0</v>
      </c>
      <c r="O797">
        <v>0</v>
      </c>
      <c r="P797">
        <v>0</v>
      </c>
      <c r="Q797">
        <v>0</v>
      </c>
      <c r="R797">
        <v>0</v>
      </c>
      <c r="S797">
        <v>2</v>
      </c>
      <c r="T797">
        <v>0</v>
      </c>
      <c r="U797">
        <v>0</v>
      </c>
      <c r="V797">
        <v>38</v>
      </c>
      <c r="W797">
        <v>0</v>
      </c>
      <c r="X797" t="s">
        <v>1</v>
      </c>
      <c r="Y797" t="s">
        <v>12</v>
      </c>
      <c r="Z797" t="s">
        <v>12</v>
      </c>
    </row>
    <row r="798" spans="1:26" x14ac:dyDescent="0.25">
      <c r="A798" s="3" t="s">
        <v>6535</v>
      </c>
      <c r="B798" t="s">
        <v>6534</v>
      </c>
      <c r="C798">
        <v>3</v>
      </c>
      <c r="D798">
        <v>5</v>
      </c>
      <c r="E798" s="2" t="s">
        <v>6548</v>
      </c>
      <c r="F798">
        <v>-52386</v>
      </c>
      <c r="G798">
        <v>6</v>
      </c>
      <c r="H798">
        <v>43737945</v>
      </c>
      <c r="I798">
        <v>43754223</v>
      </c>
      <c r="J798" t="s">
        <v>2</v>
      </c>
      <c r="K798">
        <v>1</v>
      </c>
      <c r="L798">
        <f>IF(M798&gt;0,1*M$5)+IF(N798&gt;0, 1*N$5,0)+IF(O798&gt;0, 1*O$5,0)+IF(P798&gt;0, 1*P$5,0)+IF(R798&gt;0, 1*R$5,0)+IF(S798&gt;0, 1*S$5,0)+IF(T798&gt;0, 1*T$5,0)+IF(U798&gt;0, 1*U$5,0)+IF(V798&gt;0, 1*V$5,0)+IF(Q798&gt;0,1*Q$5,0)+IF(W798&gt;0,1*W$5)</f>
        <v>0</v>
      </c>
      <c r="M798">
        <v>0</v>
      </c>
      <c r="N798">
        <v>0</v>
      </c>
      <c r="O798">
        <v>0</v>
      </c>
      <c r="P798">
        <v>0</v>
      </c>
      <c r="Q798">
        <v>0</v>
      </c>
      <c r="R798">
        <v>0</v>
      </c>
      <c r="S798">
        <v>0</v>
      </c>
      <c r="T798">
        <v>0</v>
      </c>
      <c r="U798">
        <v>0</v>
      </c>
      <c r="V798">
        <v>38</v>
      </c>
      <c r="W798">
        <v>0</v>
      </c>
      <c r="X798" t="s">
        <v>1</v>
      </c>
      <c r="Y798" t="s">
        <v>12</v>
      </c>
      <c r="Z798" t="s">
        <v>12</v>
      </c>
    </row>
    <row r="799" spans="1:26" x14ac:dyDescent="0.25">
      <c r="A799" s="3" t="s">
        <v>6535</v>
      </c>
      <c r="B799" t="s">
        <v>6534</v>
      </c>
      <c r="C799">
        <v>4</v>
      </c>
      <c r="D799">
        <v>5</v>
      </c>
      <c r="E799" s="2" t="s">
        <v>6548</v>
      </c>
      <c r="F799">
        <v>-52386</v>
      </c>
      <c r="G799">
        <v>6</v>
      </c>
      <c r="H799">
        <v>43737945</v>
      </c>
      <c r="I799">
        <v>43754223</v>
      </c>
      <c r="J799" t="s">
        <v>2</v>
      </c>
      <c r="K799">
        <v>39</v>
      </c>
      <c r="L799">
        <f>IF(M799&gt;0,1*M$5)+IF(N799&gt;0, 1*N$5,0)+IF(O799&gt;0, 1*O$5,0)+IF(P799&gt;0, 1*P$5,0)+IF(R799&gt;0, 1*R$5,0)+IF(S799&gt;0, 1*S$5,0)+IF(T799&gt;0, 1*T$5,0)+IF(U799&gt;0, 1*U$5,0)+IF(V799&gt;0, 1*V$5,0)+IF(Q799&gt;0,1*Q$5,0)+IF(W799&gt;0,1*W$5)</f>
        <v>0</v>
      </c>
      <c r="M799">
        <v>0</v>
      </c>
      <c r="N799">
        <v>0</v>
      </c>
      <c r="O799">
        <v>0</v>
      </c>
      <c r="P799">
        <v>0</v>
      </c>
      <c r="Q799">
        <v>0</v>
      </c>
      <c r="R799">
        <v>0</v>
      </c>
      <c r="S799">
        <v>0</v>
      </c>
      <c r="T799">
        <v>0</v>
      </c>
      <c r="U799">
        <v>0</v>
      </c>
      <c r="V799">
        <v>38</v>
      </c>
      <c r="W799">
        <v>0</v>
      </c>
      <c r="X799" t="s">
        <v>1</v>
      </c>
      <c r="Y799" t="s">
        <v>12</v>
      </c>
      <c r="Z799" t="s">
        <v>12</v>
      </c>
    </row>
    <row r="800" spans="1:26" x14ac:dyDescent="0.25">
      <c r="A800" s="3" t="s">
        <v>6535</v>
      </c>
      <c r="B800" t="s">
        <v>6534</v>
      </c>
      <c r="C800">
        <v>5</v>
      </c>
      <c r="D800">
        <v>5</v>
      </c>
      <c r="E800" s="2" t="s">
        <v>6548</v>
      </c>
      <c r="F800">
        <v>-52386</v>
      </c>
      <c r="G800">
        <v>6</v>
      </c>
      <c r="H800">
        <v>43737945</v>
      </c>
      <c r="I800">
        <v>43754223</v>
      </c>
      <c r="J800" t="s">
        <v>2</v>
      </c>
      <c r="K800">
        <v>4</v>
      </c>
      <c r="L800">
        <f>IF(M800&gt;0,1*M$5)+IF(N800&gt;0, 1*N$5,0)+IF(O800&gt;0, 1*O$5,0)+IF(P800&gt;0, 1*P$5,0)+IF(R800&gt;0, 1*R$5,0)+IF(S800&gt;0, 1*S$5,0)+IF(T800&gt;0, 1*T$5,0)+IF(U800&gt;0, 1*U$5,0)+IF(V800&gt;0, 1*V$5,0)+IF(Q800&gt;0,1*Q$5,0)+IF(W800&gt;0,1*W$5)</f>
        <v>0</v>
      </c>
      <c r="M800">
        <v>0</v>
      </c>
      <c r="N800">
        <v>0</v>
      </c>
      <c r="O800">
        <v>0</v>
      </c>
      <c r="P800">
        <v>0</v>
      </c>
      <c r="Q800">
        <v>0</v>
      </c>
      <c r="R800">
        <v>0</v>
      </c>
      <c r="S800">
        <v>0</v>
      </c>
      <c r="T800">
        <v>0</v>
      </c>
      <c r="U800">
        <v>0</v>
      </c>
      <c r="V800">
        <v>38</v>
      </c>
      <c r="W800">
        <v>0</v>
      </c>
      <c r="X800" t="s">
        <v>1</v>
      </c>
      <c r="Y800" t="s">
        <v>12</v>
      </c>
      <c r="Z800" t="s">
        <v>12</v>
      </c>
    </row>
    <row r="801" spans="1:26" x14ac:dyDescent="0.25">
      <c r="A801" s="3" t="s">
        <v>6535</v>
      </c>
      <c r="B801" t="s">
        <v>6534</v>
      </c>
      <c r="C801">
        <v>1</v>
      </c>
      <c r="D801">
        <v>5</v>
      </c>
      <c r="E801" s="2" t="s">
        <v>6547</v>
      </c>
      <c r="F801">
        <v>52155</v>
      </c>
      <c r="G801">
        <v>6</v>
      </c>
      <c r="H801">
        <v>43858764</v>
      </c>
      <c r="I801">
        <v>43905944</v>
      </c>
      <c r="J801" t="s">
        <v>2</v>
      </c>
      <c r="K801">
        <v>2</v>
      </c>
      <c r="L801">
        <f>IF(M801&gt;0,1*M$5)+IF(N801&gt;0, 1*N$5,0)+IF(O801&gt;0, 1*O$5,0)+IF(P801&gt;0, 1*P$5,0)+IF(R801&gt;0, 1*R$5,0)+IF(S801&gt;0, 1*S$5,0)+IF(T801&gt;0, 1*T$5,0)+IF(U801&gt;0, 1*U$5,0)+IF(V801&gt;0, 1*V$5,0)+IF(Q801&gt;0,1*Q$5,0)+IF(W801&gt;0,1*W$5)</f>
        <v>0</v>
      </c>
      <c r="M801">
        <v>0</v>
      </c>
      <c r="N801">
        <v>0</v>
      </c>
      <c r="O801">
        <v>0</v>
      </c>
      <c r="P801">
        <v>0</v>
      </c>
      <c r="Q801">
        <v>0</v>
      </c>
      <c r="R801">
        <v>0</v>
      </c>
      <c r="S801">
        <v>0</v>
      </c>
      <c r="T801">
        <v>0</v>
      </c>
      <c r="U801">
        <v>0</v>
      </c>
      <c r="V801">
        <v>0</v>
      </c>
      <c r="W801">
        <v>0</v>
      </c>
      <c r="X801" t="s">
        <v>1</v>
      </c>
      <c r="Y801" t="s">
        <v>0</v>
      </c>
      <c r="Z801" t="s">
        <v>0</v>
      </c>
    </row>
    <row r="802" spans="1:26" x14ac:dyDescent="0.25">
      <c r="A802" s="3" t="s">
        <v>6535</v>
      </c>
      <c r="B802" t="s">
        <v>6534</v>
      </c>
      <c r="C802">
        <v>2</v>
      </c>
      <c r="D802">
        <v>5</v>
      </c>
      <c r="E802" s="2" t="s">
        <v>6547</v>
      </c>
      <c r="F802">
        <v>52155</v>
      </c>
      <c r="G802">
        <v>6</v>
      </c>
      <c r="H802">
        <v>43858764</v>
      </c>
      <c r="I802">
        <v>43905944</v>
      </c>
      <c r="J802" t="s">
        <v>2</v>
      </c>
      <c r="K802">
        <v>35</v>
      </c>
      <c r="L802">
        <f>IF(M802&gt;0,1*M$5)+IF(N802&gt;0, 1*N$5,0)+IF(O802&gt;0, 1*O$5,0)+IF(P802&gt;0, 1*P$5,0)+IF(R802&gt;0, 1*R$5,0)+IF(S802&gt;0, 1*S$5,0)+IF(T802&gt;0, 1*T$5,0)+IF(U802&gt;0, 1*U$5,0)+IF(V802&gt;0, 1*V$5,0)+IF(Q802&gt;0,1*Q$5,0)+IF(W802&gt;0,1*W$5)</f>
        <v>0</v>
      </c>
      <c r="M802">
        <v>0</v>
      </c>
      <c r="N802">
        <v>0</v>
      </c>
      <c r="O802">
        <v>0</v>
      </c>
      <c r="P802">
        <v>0</v>
      </c>
      <c r="Q802">
        <v>0</v>
      </c>
      <c r="R802">
        <v>0</v>
      </c>
      <c r="S802">
        <v>0</v>
      </c>
      <c r="T802">
        <v>0</v>
      </c>
      <c r="U802">
        <v>0</v>
      </c>
      <c r="V802">
        <v>0</v>
      </c>
      <c r="W802">
        <v>0</v>
      </c>
      <c r="X802" t="s">
        <v>1</v>
      </c>
      <c r="Y802" t="s">
        <v>0</v>
      </c>
      <c r="Z802" t="s">
        <v>0</v>
      </c>
    </row>
    <row r="803" spans="1:26" x14ac:dyDescent="0.25">
      <c r="A803" s="3" t="s">
        <v>6535</v>
      </c>
      <c r="B803" t="s">
        <v>6534</v>
      </c>
      <c r="C803">
        <v>3</v>
      </c>
      <c r="D803">
        <v>5</v>
      </c>
      <c r="E803" s="2" t="s">
        <v>6547</v>
      </c>
      <c r="F803">
        <v>52155</v>
      </c>
      <c r="G803">
        <v>6</v>
      </c>
      <c r="H803">
        <v>43858764</v>
      </c>
      <c r="I803">
        <v>43905944</v>
      </c>
      <c r="J803" t="s">
        <v>2</v>
      </c>
      <c r="K803">
        <v>1</v>
      </c>
      <c r="L803">
        <f>IF(M803&gt;0,1*M$5)+IF(N803&gt;0, 1*N$5,0)+IF(O803&gt;0, 1*O$5,0)+IF(P803&gt;0, 1*P$5,0)+IF(R803&gt;0, 1*R$5,0)+IF(S803&gt;0, 1*S$5,0)+IF(T803&gt;0, 1*T$5,0)+IF(U803&gt;0, 1*U$5,0)+IF(V803&gt;0, 1*V$5,0)+IF(Q803&gt;0,1*Q$5,0)+IF(W803&gt;0,1*W$5)</f>
        <v>0</v>
      </c>
      <c r="M803">
        <v>0</v>
      </c>
      <c r="N803">
        <v>0</v>
      </c>
      <c r="O803">
        <v>0</v>
      </c>
      <c r="P803">
        <v>0</v>
      </c>
      <c r="Q803">
        <v>0</v>
      </c>
      <c r="R803">
        <v>0</v>
      </c>
      <c r="S803">
        <v>0</v>
      </c>
      <c r="T803">
        <v>0</v>
      </c>
      <c r="U803">
        <v>0</v>
      </c>
      <c r="V803">
        <v>0</v>
      </c>
      <c r="W803">
        <v>0</v>
      </c>
      <c r="X803" t="s">
        <v>1</v>
      </c>
      <c r="Y803" t="s">
        <v>0</v>
      </c>
      <c r="Z803" t="s">
        <v>0</v>
      </c>
    </row>
    <row r="804" spans="1:26" x14ac:dyDescent="0.25">
      <c r="A804" s="3" t="s">
        <v>6535</v>
      </c>
      <c r="B804" t="s">
        <v>6534</v>
      </c>
      <c r="C804">
        <v>4</v>
      </c>
      <c r="D804">
        <v>5</v>
      </c>
      <c r="E804" s="2" t="s">
        <v>6547</v>
      </c>
      <c r="F804">
        <v>52155</v>
      </c>
      <c r="G804">
        <v>6</v>
      </c>
      <c r="H804">
        <v>43858764</v>
      </c>
      <c r="I804">
        <v>43905944</v>
      </c>
      <c r="J804" t="s">
        <v>2</v>
      </c>
      <c r="K804">
        <v>39</v>
      </c>
      <c r="L804">
        <f>IF(M804&gt;0,1*M$5)+IF(N804&gt;0, 1*N$5,0)+IF(O804&gt;0, 1*O$5,0)+IF(P804&gt;0, 1*P$5,0)+IF(R804&gt;0, 1*R$5,0)+IF(S804&gt;0, 1*S$5,0)+IF(T804&gt;0, 1*T$5,0)+IF(U804&gt;0, 1*U$5,0)+IF(V804&gt;0, 1*V$5,0)+IF(Q804&gt;0,1*Q$5,0)+IF(W804&gt;0,1*W$5)</f>
        <v>0</v>
      </c>
      <c r="M804">
        <v>0</v>
      </c>
      <c r="N804">
        <v>0</v>
      </c>
      <c r="O804">
        <v>0</v>
      </c>
      <c r="P804">
        <v>0</v>
      </c>
      <c r="Q804">
        <v>0</v>
      </c>
      <c r="R804">
        <v>0</v>
      </c>
      <c r="S804">
        <v>0</v>
      </c>
      <c r="T804">
        <v>0</v>
      </c>
      <c r="U804">
        <v>0</v>
      </c>
      <c r="V804">
        <v>0</v>
      </c>
      <c r="W804">
        <v>0</v>
      </c>
      <c r="X804" t="s">
        <v>1</v>
      </c>
      <c r="Y804" t="s">
        <v>0</v>
      </c>
      <c r="Z804" t="s">
        <v>0</v>
      </c>
    </row>
    <row r="805" spans="1:26" x14ac:dyDescent="0.25">
      <c r="A805" s="3" t="s">
        <v>6535</v>
      </c>
      <c r="B805" t="s">
        <v>6534</v>
      </c>
      <c r="C805">
        <v>5</v>
      </c>
      <c r="D805">
        <v>5</v>
      </c>
      <c r="E805" s="2" t="s">
        <v>6547</v>
      </c>
      <c r="F805">
        <v>52155</v>
      </c>
      <c r="G805">
        <v>6</v>
      </c>
      <c r="H805">
        <v>43858764</v>
      </c>
      <c r="I805">
        <v>43905944</v>
      </c>
      <c r="J805" t="s">
        <v>2</v>
      </c>
      <c r="K805">
        <v>4</v>
      </c>
      <c r="L805">
        <f>IF(M805&gt;0,1*M$5)+IF(N805&gt;0, 1*N$5,0)+IF(O805&gt;0, 1*O$5,0)+IF(P805&gt;0, 1*P$5,0)+IF(R805&gt;0, 1*R$5,0)+IF(S805&gt;0, 1*S$5,0)+IF(T805&gt;0, 1*T$5,0)+IF(U805&gt;0, 1*U$5,0)+IF(V805&gt;0, 1*V$5,0)+IF(Q805&gt;0,1*Q$5,0)+IF(W805&gt;0,1*W$5)</f>
        <v>0</v>
      </c>
      <c r="M805">
        <v>0</v>
      </c>
      <c r="N805">
        <v>0</v>
      </c>
      <c r="O805">
        <v>0</v>
      </c>
      <c r="P805">
        <v>0</v>
      </c>
      <c r="Q805">
        <v>0</v>
      </c>
      <c r="R805">
        <v>0</v>
      </c>
      <c r="S805">
        <v>0</v>
      </c>
      <c r="T805">
        <v>0</v>
      </c>
      <c r="U805">
        <v>0</v>
      </c>
      <c r="V805">
        <v>0</v>
      </c>
      <c r="W805">
        <v>0</v>
      </c>
      <c r="X805" t="s">
        <v>1</v>
      </c>
      <c r="Y805" t="s">
        <v>0</v>
      </c>
      <c r="Z805" t="s">
        <v>0</v>
      </c>
    </row>
    <row r="806" spans="1:26" x14ac:dyDescent="0.25">
      <c r="A806" s="3" t="s">
        <v>6535</v>
      </c>
      <c r="B806" t="s">
        <v>6534</v>
      </c>
      <c r="C806">
        <v>1</v>
      </c>
      <c r="D806">
        <v>5</v>
      </c>
      <c r="E806" s="2" t="s">
        <v>6546</v>
      </c>
      <c r="F806">
        <v>161727</v>
      </c>
      <c r="G806">
        <v>6</v>
      </c>
      <c r="H806">
        <v>43968336</v>
      </c>
      <c r="I806">
        <v>43973694</v>
      </c>
      <c r="J806" t="s">
        <v>2</v>
      </c>
      <c r="K806">
        <v>2</v>
      </c>
      <c r="L806">
        <f>IF(M806&gt;0,1*M$5)+IF(N806&gt;0, 1*N$5,0)+IF(O806&gt;0, 1*O$5,0)+IF(P806&gt;0, 1*P$5,0)+IF(R806&gt;0, 1*R$5,0)+IF(S806&gt;0, 1*S$5,0)+IF(T806&gt;0, 1*T$5,0)+IF(U806&gt;0, 1*U$5,0)+IF(V806&gt;0, 1*V$5,0)+IF(Q806&gt;0,1*Q$5,0)+IF(W806&gt;0,1*W$5)</f>
        <v>0</v>
      </c>
      <c r="M806">
        <v>0</v>
      </c>
      <c r="N806">
        <v>0</v>
      </c>
      <c r="O806">
        <v>0</v>
      </c>
      <c r="P806">
        <v>0</v>
      </c>
      <c r="Q806">
        <v>0</v>
      </c>
      <c r="R806">
        <v>0</v>
      </c>
      <c r="S806">
        <v>0</v>
      </c>
      <c r="T806">
        <v>0</v>
      </c>
      <c r="U806">
        <v>0</v>
      </c>
      <c r="V806">
        <v>0</v>
      </c>
      <c r="W806">
        <v>0</v>
      </c>
      <c r="X806" t="s">
        <v>1</v>
      </c>
      <c r="Y806" t="s">
        <v>0</v>
      </c>
      <c r="Z806" t="s">
        <v>0</v>
      </c>
    </row>
    <row r="807" spans="1:26" x14ac:dyDescent="0.25">
      <c r="A807" s="3" t="s">
        <v>6535</v>
      </c>
      <c r="B807" t="s">
        <v>6534</v>
      </c>
      <c r="C807">
        <v>2</v>
      </c>
      <c r="D807">
        <v>5</v>
      </c>
      <c r="E807" s="2" t="s">
        <v>6546</v>
      </c>
      <c r="F807">
        <v>161727</v>
      </c>
      <c r="G807">
        <v>6</v>
      </c>
      <c r="H807">
        <v>43968336</v>
      </c>
      <c r="I807">
        <v>43973694</v>
      </c>
      <c r="J807" t="s">
        <v>2</v>
      </c>
      <c r="K807">
        <v>35</v>
      </c>
      <c r="L807">
        <f>IF(M807&gt;0,1*M$5)+IF(N807&gt;0, 1*N$5,0)+IF(O807&gt;0, 1*O$5,0)+IF(P807&gt;0, 1*P$5,0)+IF(R807&gt;0, 1*R$5,0)+IF(S807&gt;0, 1*S$5,0)+IF(T807&gt;0, 1*T$5,0)+IF(U807&gt;0, 1*U$5,0)+IF(V807&gt;0, 1*V$5,0)+IF(Q807&gt;0,1*Q$5,0)+IF(W807&gt;0,1*W$5)</f>
        <v>0</v>
      </c>
      <c r="M807">
        <v>0</v>
      </c>
      <c r="N807">
        <v>0</v>
      </c>
      <c r="O807">
        <v>0</v>
      </c>
      <c r="P807">
        <v>0</v>
      </c>
      <c r="Q807">
        <v>0</v>
      </c>
      <c r="R807">
        <v>0</v>
      </c>
      <c r="S807">
        <v>0</v>
      </c>
      <c r="T807">
        <v>0</v>
      </c>
      <c r="U807">
        <v>0</v>
      </c>
      <c r="V807">
        <v>0</v>
      </c>
      <c r="W807">
        <v>0</v>
      </c>
      <c r="X807" t="s">
        <v>1</v>
      </c>
      <c r="Y807" t="s">
        <v>0</v>
      </c>
      <c r="Z807" t="s">
        <v>0</v>
      </c>
    </row>
    <row r="808" spans="1:26" x14ac:dyDescent="0.25">
      <c r="A808" s="3" t="s">
        <v>6535</v>
      </c>
      <c r="B808" t="s">
        <v>6534</v>
      </c>
      <c r="C808">
        <v>3</v>
      </c>
      <c r="D808">
        <v>5</v>
      </c>
      <c r="E808" s="2" t="s">
        <v>6546</v>
      </c>
      <c r="F808">
        <v>161727</v>
      </c>
      <c r="G808">
        <v>6</v>
      </c>
      <c r="H808">
        <v>43968336</v>
      </c>
      <c r="I808">
        <v>43973694</v>
      </c>
      <c r="J808" t="s">
        <v>2</v>
      </c>
      <c r="K808">
        <v>1</v>
      </c>
      <c r="L808">
        <f>IF(M808&gt;0,1*M$5)+IF(N808&gt;0, 1*N$5,0)+IF(O808&gt;0, 1*O$5,0)+IF(P808&gt;0, 1*P$5,0)+IF(R808&gt;0, 1*R$5,0)+IF(S808&gt;0, 1*S$5,0)+IF(T808&gt;0, 1*T$5,0)+IF(U808&gt;0, 1*U$5,0)+IF(V808&gt;0, 1*V$5,0)+IF(Q808&gt;0,1*Q$5,0)+IF(W808&gt;0,1*W$5)</f>
        <v>0</v>
      </c>
      <c r="M808">
        <v>0</v>
      </c>
      <c r="N808">
        <v>0</v>
      </c>
      <c r="O808">
        <v>0</v>
      </c>
      <c r="P808">
        <v>0</v>
      </c>
      <c r="Q808">
        <v>0</v>
      </c>
      <c r="R808">
        <v>0</v>
      </c>
      <c r="S808">
        <v>0</v>
      </c>
      <c r="T808">
        <v>0</v>
      </c>
      <c r="U808">
        <v>0</v>
      </c>
      <c r="V808">
        <v>0</v>
      </c>
      <c r="W808">
        <v>0</v>
      </c>
      <c r="X808" t="s">
        <v>1</v>
      </c>
      <c r="Y808" t="s">
        <v>0</v>
      </c>
      <c r="Z808" t="s">
        <v>0</v>
      </c>
    </row>
    <row r="809" spans="1:26" x14ac:dyDescent="0.25">
      <c r="A809" s="3" t="s">
        <v>6535</v>
      </c>
      <c r="B809" t="s">
        <v>6534</v>
      </c>
      <c r="C809">
        <v>4</v>
      </c>
      <c r="D809">
        <v>5</v>
      </c>
      <c r="E809" s="2" t="s">
        <v>6546</v>
      </c>
      <c r="F809">
        <v>161727</v>
      </c>
      <c r="G809">
        <v>6</v>
      </c>
      <c r="H809">
        <v>43968336</v>
      </c>
      <c r="I809">
        <v>43973694</v>
      </c>
      <c r="J809" t="s">
        <v>2</v>
      </c>
      <c r="K809">
        <v>39</v>
      </c>
      <c r="L809">
        <f>IF(M809&gt;0,1*M$5)+IF(N809&gt;0, 1*N$5,0)+IF(O809&gt;0, 1*O$5,0)+IF(P809&gt;0, 1*P$5,0)+IF(R809&gt;0, 1*R$5,0)+IF(S809&gt;0, 1*S$5,0)+IF(T809&gt;0, 1*T$5,0)+IF(U809&gt;0, 1*U$5,0)+IF(V809&gt;0, 1*V$5,0)+IF(Q809&gt;0,1*Q$5,0)+IF(W809&gt;0,1*W$5)</f>
        <v>0</v>
      </c>
      <c r="M809">
        <v>0</v>
      </c>
      <c r="N809">
        <v>0</v>
      </c>
      <c r="O809">
        <v>0</v>
      </c>
      <c r="P809">
        <v>0</v>
      </c>
      <c r="Q809">
        <v>0</v>
      </c>
      <c r="R809">
        <v>0</v>
      </c>
      <c r="S809">
        <v>0</v>
      </c>
      <c r="T809">
        <v>0</v>
      </c>
      <c r="U809">
        <v>0</v>
      </c>
      <c r="V809">
        <v>0</v>
      </c>
      <c r="W809">
        <v>0</v>
      </c>
      <c r="X809" t="s">
        <v>1</v>
      </c>
      <c r="Y809" t="s">
        <v>0</v>
      </c>
      <c r="Z809" t="s">
        <v>0</v>
      </c>
    </row>
    <row r="810" spans="1:26" x14ac:dyDescent="0.25">
      <c r="A810" s="3" t="s">
        <v>6535</v>
      </c>
      <c r="B810" t="s">
        <v>6534</v>
      </c>
      <c r="C810">
        <v>5</v>
      </c>
      <c r="D810">
        <v>5</v>
      </c>
      <c r="E810" s="2" t="s">
        <v>6546</v>
      </c>
      <c r="F810">
        <v>161727</v>
      </c>
      <c r="G810">
        <v>6</v>
      </c>
      <c r="H810">
        <v>43968336</v>
      </c>
      <c r="I810">
        <v>43973694</v>
      </c>
      <c r="J810" t="s">
        <v>2</v>
      </c>
      <c r="K810">
        <v>4</v>
      </c>
      <c r="L810">
        <f>IF(M810&gt;0,1*M$5)+IF(N810&gt;0, 1*N$5,0)+IF(O810&gt;0, 1*O$5,0)+IF(P810&gt;0, 1*P$5,0)+IF(R810&gt;0, 1*R$5,0)+IF(S810&gt;0, 1*S$5,0)+IF(T810&gt;0, 1*T$5,0)+IF(U810&gt;0, 1*U$5,0)+IF(V810&gt;0, 1*V$5,0)+IF(Q810&gt;0,1*Q$5,0)+IF(W810&gt;0,1*W$5)</f>
        <v>0</v>
      </c>
      <c r="M810">
        <v>0</v>
      </c>
      <c r="N810">
        <v>0</v>
      </c>
      <c r="O810">
        <v>0</v>
      </c>
      <c r="P810">
        <v>0</v>
      </c>
      <c r="Q810">
        <v>0</v>
      </c>
      <c r="R810">
        <v>0</v>
      </c>
      <c r="S810">
        <v>0</v>
      </c>
      <c r="T810">
        <v>0</v>
      </c>
      <c r="U810">
        <v>0</v>
      </c>
      <c r="V810">
        <v>0</v>
      </c>
      <c r="W810">
        <v>0</v>
      </c>
      <c r="X810" t="s">
        <v>1</v>
      </c>
      <c r="Y810" t="s">
        <v>0</v>
      </c>
      <c r="Z810" t="s">
        <v>0</v>
      </c>
    </row>
    <row r="811" spans="1:26" x14ac:dyDescent="0.25">
      <c r="A811" s="3" t="s">
        <v>6535</v>
      </c>
      <c r="B811" t="s">
        <v>6534</v>
      </c>
      <c r="C811">
        <v>1</v>
      </c>
      <c r="D811">
        <v>5</v>
      </c>
      <c r="E811" s="2" t="s">
        <v>6545</v>
      </c>
      <c r="F811">
        <v>274763</v>
      </c>
      <c r="G811">
        <v>6</v>
      </c>
      <c r="H811">
        <v>44081372</v>
      </c>
      <c r="I811">
        <v>44095191</v>
      </c>
      <c r="J811" t="s">
        <v>2</v>
      </c>
      <c r="K811">
        <v>2</v>
      </c>
      <c r="L811">
        <f>IF(M811&gt;0,1*M$5)+IF(N811&gt;0, 1*N$5,0)+IF(O811&gt;0, 1*O$5,0)+IF(P811&gt;0, 1*P$5,0)+IF(R811&gt;0, 1*R$5,0)+IF(S811&gt;0, 1*S$5,0)+IF(T811&gt;0, 1*T$5,0)+IF(U811&gt;0, 1*U$5,0)+IF(V811&gt;0, 1*V$5,0)+IF(Q811&gt;0,1*Q$5,0)+IF(W811&gt;0,1*W$5)</f>
        <v>0</v>
      </c>
      <c r="M811">
        <v>0</v>
      </c>
      <c r="N811">
        <v>0</v>
      </c>
      <c r="O811">
        <v>0</v>
      </c>
      <c r="P811">
        <v>0</v>
      </c>
      <c r="Q811">
        <v>0</v>
      </c>
      <c r="R811">
        <v>0</v>
      </c>
      <c r="S811">
        <v>0</v>
      </c>
      <c r="T811">
        <v>0</v>
      </c>
      <c r="U811">
        <v>0</v>
      </c>
      <c r="V811">
        <v>0</v>
      </c>
      <c r="W811">
        <v>0</v>
      </c>
      <c r="X811" t="s">
        <v>1</v>
      </c>
      <c r="Y811" t="s">
        <v>0</v>
      </c>
      <c r="Z811" t="s">
        <v>0</v>
      </c>
    </row>
    <row r="812" spans="1:26" x14ac:dyDescent="0.25">
      <c r="A812" s="3" t="s">
        <v>6535</v>
      </c>
      <c r="B812" t="s">
        <v>6534</v>
      </c>
      <c r="C812">
        <v>2</v>
      </c>
      <c r="D812">
        <v>5</v>
      </c>
      <c r="E812" s="2" t="s">
        <v>6545</v>
      </c>
      <c r="F812">
        <v>274763</v>
      </c>
      <c r="G812">
        <v>6</v>
      </c>
      <c r="H812">
        <v>44081372</v>
      </c>
      <c r="I812">
        <v>44095191</v>
      </c>
      <c r="J812" t="s">
        <v>2</v>
      </c>
      <c r="K812">
        <v>35</v>
      </c>
      <c r="L812">
        <f>IF(M812&gt;0,1*M$5)+IF(N812&gt;0, 1*N$5,0)+IF(O812&gt;0, 1*O$5,0)+IF(P812&gt;0, 1*P$5,0)+IF(R812&gt;0, 1*R$5,0)+IF(S812&gt;0, 1*S$5,0)+IF(T812&gt;0, 1*T$5,0)+IF(U812&gt;0, 1*U$5,0)+IF(V812&gt;0, 1*V$5,0)+IF(Q812&gt;0,1*Q$5,0)+IF(W812&gt;0,1*W$5)</f>
        <v>0</v>
      </c>
      <c r="M812">
        <v>0</v>
      </c>
      <c r="N812">
        <v>0</v>
      </c>
      <c r="O812">
        <v>0</v>
      </c>
      <c r="P812">
        <v>0</v>
      </c>
      <c r="Q812">
        <v>0</v>
      </c>
      <c r="R812">
        <v>0</v>
      </c>
      <c r="S812">
        <v>0</v>
      </c>
      <c r="T812">
        <v>0</v>
      </c>
      <c r="U812">
        <v>0</v>
      </c>
      <c r="V812">
        <v>0</v>
      </c>
      <c r="W812">
        <v>0</v>
      </c>
      <c r="X812" t="s">
        <v>1</v>
      </c>
      <c r="Y812" t="s">
        <v>0</v>
      </c>
      <c r="Z812" t="s">
        <v>0</v>
      </c>
    </row>
    <row r="813" spans="1:26" x14ac:dyDescent="0.25">
      <c r="A813" s="3" t="s">
        <v>6535</v>
      </c>
      <c r="B813" t="s">
        <v>6534</v>
      </c>
      <c r="C813">
        <v>3</v>
      </c>
      <c r="D813">
        <v>5</v>
      </c>
      <c r="E813" s="2" t="s">
        <v>6545</v>
      </c>
      <c r="F813">
        <v>274763</v>
      </c>
      <c r="G813">
        <v>6</v>
      </c>
      <c r="H813">
        <v>44081372</v>
      </c>
      <c r="I813">
        <v>44095191</v>
      </c>
      <c r="J813" t="s">
        <v>2</v>
      </c>
      <c r="K813">
        <v>1</v>
      </c>
      <c r="L813">
        <f>IF(M813&gt;0,1*M$5)+IF(N813&gt;0, 1*N$5,0)+IF(O813&gt;0, 1*O$5,0)+IF(P813&gt;0, 1*P$5,0)+IF(R813&gt;0, 1*R$5,0)+IF(S813&gt;0, 1*S$5,0)+IF(T813&gt;0, 1*T$5,0)+IF(U813&gt;0, 1*U$5,0)+IF(V813&gt;0, 1*V$5,0)+IF(Q813&gt;0,1*Q$5,0)+IF(W813&gt;0,1*W$5)</f>
        <v>0</v>
      </c>
      <c r="M813">
        <v>0</v>
      </c>
      <c r="N813">
        <v>0</v>
      </c>
      <c r="O813">
        <v>0</v>
      </c>
      <c r="P813">
        <v>0</v>
      </c>
      <c r="Q813">
        <v>0</v>
      </c>
      <c r="R813">
        <v>0</v>
      </c>
      <c r="S813">
        <v>0</v>
      </c>
      <c r="T813">
        <v>0</v>
      </c>
      <c r="U813">
        <v>0</v>
      </c>
      <c r="V813">
        <v>0</v>
      </c>
      <c r="W813">
        <v>0</v>
      </c>
      <c r="X813" t="s">
        <v>1</v>
      </c>
      <c r="Y813" t="s">
        <v>0</v>
      </c>
      <c r="Z813" t="s">
        <v>0</v>
      </c>
    </row>
    <row r="814" spans="1:26" x14ac:dyDescent="0.25">
      <c r="A814" s="3" t="s">
        <v>6535</v>
      </c>
      <c r="B814" t="s">
        <v>6534</v>
      </c>
      <c r="C814">
        <v>4</v>
      </c>
      <c r="D814">
        <v>5</v>
      </c>
      <c r="E814" s="2" t="s">
        <v>6545</v>
      </c>
      <c r="F814">
        <v>274763</v>
      </c>
      <c r="G814">
        <v>6</v>
      </c>
      <c r="H814">
        <v>44081372</v>
      </c>
      <c r="I814">
        <v>44095191</v>
      </c>
      <c r="J814" t="s">
        <v>2</v>
      </c>
      <c r="K814">
        <v>39</v>
      </c>
      <c r="L814">
        <f>IF(M814&gt;0,1*M$5)+IF(N814&gt;0, 1*N$5,0)+IF(O814&gt;0, 1*O$5,0)+IF(P814&gt;0, 1*P$5,0)+IF(R814&gt;0, 1*R$5,0)+IF(S814&gt;0, 1*S$5,0)+IF(T814&gt;0, 1*T$5,0)+IF(U814&gt;0, 1*U$5,0)+IF(V814&gt;0, 1*V$5,0)+IF(Q814&gt;0,1*Q$5,0)+IF(W814&gt;0,1*W$5)</f>
        <v>0</v>
      </c>
      <c r="M814">
        <v>0</v>
      </c>
      <c r="N814">
        <v>0</v>
      </c>
      <c r="O814">
        <v>0</v>
      </c>
      <c r="P814">
        <v>0</v>
      </c>
      <c r="Q814">
        <v>0</v>
      </c>
      <c r="R814">
        <v>0</v>
      </c>
      <c r="S814">
        <v>0</v>
      </c>
      <c r="T814">
        <v>0</v>
      </c>
      <c r="U814">
        <v>0</v>
      </c>
      <c r="V814">
        <v>0</v>
      </c>
      <c r="W814">
        <v>0</v>
      </c>
      <c r="X814" t="s">
        <v>1</v>
      </c>
      <c r="Y814" t="s">
        <v>0</v>
      </c>
      <c r="Z814" t="s">
        <v>0</v>
      </c>
    </row>
    <row r="815" spans="1:26" x14ac:dyDescent="0.25">
      <c r="A815" s="3" t="s">
        <v>6535</v>
      </c>
      <c r="B815" t="s">
        <v>6534</v>
      </c>
      <c r="C815">
        <v>5</v>
      </c>
      <c r="D815">
        <v>5</v>
      </c>
      <c r="E815" s="2" t="s">
        <v>6545</v>
      </c>
      <c r="F815">
        <v>274763</v>
      </c>
      <c r="G815">
        <v>6</v>
      </c>
      <c r="H815">
        <v>44081372</v>
      </c>
      <c r="I815">
        <v>44095191</v>
      </c>
      <c r="J815" t="s">
        <v>2</v>
      </c>
      <c r="K815">
        <v>4</v>
      </c>
      <c r="L815">
        <f>IF(M815&gt;0,1*M$5)+IF(N815&gt;0, 1*N$5,0)+IF(O815&gt;0, 1*O$5,0)+IF(P815&gt;0, 1*P$5,0)+IF(R815&gt;0, 1*R$5,0)+IF(S815&gt;0, 1*S$5,0)+IF(T815&gt;0, 1*T$5,0)+IF(U815&gt;0, 1*U$5,0)+IF(V815&gt;0, 1*V$5,0)+IF(Q815&gt;0,1*Q$5,0)+IF(W815&gt;0,1*W$5)</f>
        <v>0</v>
      </c>
      <c r="M815">
        <v>0</v>
      </c>
      <c r="N815">
        <v>0</v>
      </c>
      <c r="O815">
        <v>0</v>
      </c>
      <c r="P815">
        <v>0</v>
      </c>
      <c r="Q815">
        <v>0</v>
      </c>
      <c r="R815">
        <v>0</v>
      </c>
      <c r="S815">
        <v>0</v>
      </c>
      <c r="T815">
        <v>0</v>
      </c>
      <c r="U815">
        <v>0</v>
      </c>
      <c r="V815">
        <v>0</v>
      </c>
      <c r="W815">
        <v>0</v>
      </c>
      <c r="X815" t="s">
        <v>1</v>
      </c>
      <c r="Y815" t="s">
        <v>0</v>
      </c>
      <c r="Z815" t="s">
        <v>0</v>
      </c>
    </row>
    <row r="816" spans="1:26" x14ac:dyDescent="0.25">
      <c r="A816" s="3" t="s">
        <v>6535</v>
      </c>
      <c r="B816" t="s">
        <v>6534</v>
      </c>
      <c r="C816">
        <v>1</v>
      </c>
      <c r="D816">
        <v>5</v>
      </c>
      <c r="E816" s="2" t="s">
        <v>6544</v>
      </c>
      <c r="F816">
        <v>288766</v>
      </c>
      <c r="G816">
        <v>6</v>
      </c>
      <c r="H816">
        <v>44095375</v>
      </c>
      <c r="I816">
        <v>44123256</v>
      </c>
      <c r="J816" t="s">
        <v>2</v>
      </c>
      <c r="K816">
        <v>2</v>
      </c>
      <c r="L816">
        <f>IF(M816&gt;0,1*M$5)+IF(N816&gt;0, 1*N$5,0)+IF(O816&gt;0, 1*O$5,0)+IF(P816&gt;0, 1*P$5,0)+IF(R816&gt;0, 1*R$5,0)+IF(S816&gt;0, 1*S$5,0)+IF(T816&gt;0, 1*T$5,0)+IF(U816&gt;0, 1*U$5,0)+IF(V816&gt;0, 1*V$5,0)+IF(Q816&gt;0,1*Q$5,0)+IF(W816&gt;0,1*W$5)</f>
        <v>0</v>
      </c>
      <c r="M816">
        <v>0</v>
      </c>
      <c r="N816">
        <v>0</v>
      </c>
      <c r="O816">
        <v>0</v>
      </c>
      <c r="P816">
        <v>0</v>
      </c>
      <c r="Q816">
        <v>0</v>
      </c>
      <c r="R816">
        <v>0</v>
      </c>
      <c r="S816">
        <v>0</v>
      </c>
      <c r="T816">
        <v>0</v>
      </c>
      <c r="U816">
        <v>0</v>
      </c>
      <c r="V816">
        <v>0</v>
      </c>
      <c r="W816">
        <v>0</v>
      </c>
      <c r="X816" t="s">
        <v>1</v>
      </c>
      <c r="Y816" t="s">
        <v>0</v>
      </c>
      <c r="Z816" t="s">
        <v>0</v>
      </c>
    </row>
    <row r="817" spans="1:26" x14ac:dyDescent="0.25">
      <c r="A817" s="3" t="s">
        <v>6535</v>
      </c>
      <c r="B817" t="s">
        <v>6534</v>
      </c>
      <c r="C817">
        <v>2</v>
      </c>
      <c r="D817">
        <v>5</v>
      </c>
      <c r="E817" s="2" t="s">
        <v>6544</v>
      </c>
      <c r="F817">
        <v>288766</v>
      </c>
      <c r="G817">
        <v>6</v>
      </c>
      <c r="H817">
        <v>44095375</v>
      </c>
      <c r="I817">
        <v>44123256</v>
      </c>
      <c r="J817" t="s">
        <v>2</v>
      </c>
      <c r="K817">
        <v>35</v>
      </c>
      <c r="L817">
        <f>IF(M817&gt;0,1*M$5)+IF(N817&gt;0, 1*N$5,0)+IF(O817&gt;0, 1*O$5,0)+IF(P817&gt;0, 1*P$5,0)+IF(R817&gt;0, 1*R$5,0)+IF(S817&gt;0, 1*S$5,0)+IF(T817&gt;0, 1*T$5,0)+IF(U817&gt;0, 1*U$5,0)+IF(V817&gt;0, 1*V$5,0)+IF(Q817&gt;0,1*Q$5,0)+IF(W817&gt;0,1*W$5)</f>
        <v>0</v>
      </c>
      <c r="M817">
        <v>0</v>
      </c>
      <c r="N817">
        <v>0</v>
      </c>
      <c r="O817">
        <v>0</v>
      </c>
      <c r="P817">
        <v>0</v>
      </c>
      <c r="Q817">
        <v>0</v>
      </c>
      <c r="R817">
        <v>0</v>
      </c>
      <c r="S817">
        <v>0</v>
      </c>
      <c r="T817">
        <v>0</v>
      </c>
      <c r="U817">
        <v>0</v>
      </c>
      <c r="V817">
        <v>0</v>
      </c>
      <c r="W817">
        <v>0</v>
      </c>
      <c r="X817" t="s">
        <v>1</v>
      </c>
      <c r="Y817" t="s">
        <v>0</v>
      </c>
      <c r="Z817" t="s">
        <v>0</v>
      </c>
    </row>
    <row r="818" spans="1:26" x14ac:dyDescent="0.25">
      <c r="A818" s="3" t="s">
        <v>6535</v>
      </c>
      <c r="B818" t="s">
        <v>6534</v>
      </c>
      <c r="C818">
        <v>3</v>
      </c>
      <c r="D818">
        <v>5</v>
      </c>
      <c r="E818" s="2" t="s">
        <v>6544</v>
      </c>
      <c r="F818">
        <v>288766</v>
      </c>
      <c r="G818">
        <v>6</v>
      </c>
      <c r="H818">
        <v>44095375</v>
      </c>
      <c r="I818">
        <v>44123256</v>
      </c>
      <c r="J818" t="s">
        <v>2</v>
      </c>
      <c r="K818">
        <v>1</v>
      </c>
      <c r="L818">
        <f>IF(M818&gt;0,1*M$5)+IF(N818&gt;0, 1*N$5,0)+IF(O818&gt;0, 1*O$5,0)+IF(P818&gt;0, 1*P$5,0)+IF(R818&gt;0, 1*R$5,0)+IF(S818&gt;0, 1*S$5,0)+IF(T818&gt;0, 1*T$5,0)+IF(U818&gt;0, 1*U$5,0)+IF(V818&gt;0, 1*V$5,0)+IF(Q818&gt;0,1*Q$5,0)+IF(W818&gt;0,1*W$5)</f>
        <v>0</v>
      </c>
      <c r="M818">
        <v>0</v>
      </c>
      <c r="N818">
        <v>0</v>
      </c>
      <c r="O818">
        <v>0</v>
      </c>
      <c r="P818">
        <v>0</v>
      </c>
      <c r="Q818">
        <v>0</v>
      </c>
      <c r="R818">
        <v>0</v>
      </c>
      <c r="S818">
        <v>1</v>
      </c>
      <c r="T818">
        <v>0</v>
      </c>
      <c r="U818">
        <v>0</v>
      </c>
      <c r="V818">
        <v>0</v>
      </c>
      <c r="W818">
        <v>0</v>
      </c>
      <c r="X818" t="s">
        <v>1</v>
      </c>
      <c r="Y818" t="s">
        <v>0</v>
      </c>
      <c r="Z818" t="s">
        <v>0</v>
      </c>
    </row>
    <row r="819" spans="1:26" x14ac:dyDescent="0.25">
      <c r="A819" s="3" t="s">
        <v>6535</v>
      </c>
      <c r="B819" t="s">
        <v>6534</v>
      </c>
      <c r="C819">
        <v>4</v>
      </c>
      <c r="D819">
        <v>5</v>
      </c>
      <c r="E819" s="2" t="s">
        <v>6544</v>
      </c>
      <c r="F819">
        <v>288766</v>
      </c>
      <c r="G819">
        <v>6</v>
      </c>
      <c r="H819">
        <v>44095375</v>
      </c>
      <c r="I819">
        <v>44123256</v>
      </c>
      <c r="J819" t="s">
        <v>2</v>
      </c>
      <c r="K819">
        <v>39</v>
      </c>
      <c r="L819">
        <f>IF(M819&gt;0,1*M$5)+IF(N819&gt;0, 1*N$5,0)+IF(O819&gt;0, 1*O$5,0)+IF(P819&gt;0, 1*P$5,0)+IF(R819&gt;0, 1*R$5,0)+IF(S819&gt;0, 1*S$5,0)+IF(T819&gt;0, 1*T$5,0)+IF(U819&gt;0, 1*U$5,0)+IF(V819&gt;0, 1*V$5,0)+IF(Q819&gt;0,1*Q$5,0)+IF(W819&gt;0,1*W$5)</f>
        <v>0</v>
      </c>
      <c r="M819">
        <v>0</v>
      </c>
      <c r="N819">
        <v>0</v>
      </c>
      <c r="O819">
        <v>0</v>
      </c>
      <c r="P819">
        <v>0</v>
      </c>
      <c r="Q819">
        <v>0</v>
      </c>
      <c r="R819">
        <v>0</v>
      </c>
      <c r="S819">
        <v>0</v>
      </c>
      <c r="T819">
        <v>0</v>
      </c>
      <c r="U819">
        <v>0</v>
      </c>
      <c r="V819">
        <v>0</v>
      </c>
      <c r="W819">
        <v>0</v>
      </c>
      <c r="X819" t="s">
        <v>1</v>
      </c>
      <c r="Y819" t="s">
        <v>0</v>
      </c>
      <c r="Z819" t="s">
        <v>0</v>
      </c>
    </row>
    <row r="820" spans="1:26" x14ac:dyDescent="0.25">
      <c r="A820" s="3" t="s">
        <v>6535</v>
      </c>
      <c r="B820" t="s">
        <v>6534</v>
      </c>
      <c r="C820">
        <v>5</v>
      </c>
      <c r="D820">
        <v>5</v>
      </c>
      <c r="E820" s="2" t="s">
        <v>6544</v>
      </c>
      <c r="F820">
        <v>288766</v>
      </c>
      <c r="G820">
        <v>6</v>
      </c>
      <c r="H820">
        <v>44095375</v>
      </c>
      <c r="I820">
        <v>44123256</v>
      </c>
      <c r="J820" t="s">
        <v>2</v>
      </c>
      <c r="K820">
        <v>4</v>
      </c>
      <c r="L820">
        <f>IF(M820&gt;0,1*M$5)+IF(N820&gt;0, 1*N$5,0)+IF(O820&gt;0, 1*O$5,0)+IF(P820&gt;0, 1*P$5,0)+IF(R820&gt;0, 1*R$5,0)+IF(S820&gt;0, 1*S$5,0)+IF(T820&gt;0, 1*T$5,0)+IF(U820&gt;0, 1*U$5,0)+IF(V820&gt;0, 1*V$5,0)+IF(Q820&gt;0,1*Q$5,0)+IF(W820&gt;0,1*W$5)</f>
        <v>0</v>
      </c>
      <c r="M820">
        <v>0</v>
      </c>
      <c r="N820">
        <v>0</v>
      </c>
      <c r="O820">
        <v>0</v>
      </c>
      <c r="P820">
        <v>0</v>
      </c>
      <c r="Q820">
        <v>0</v>
      </c>
      <c r="R820">
        <v>0</v>
      </c>
      <c r="S820">
        <v>0</v>
      </c>
      <c r="T820">
        <v>0</v>
      </c>
      <c r="U820">
        <v>0</v>
      </c>
      <c r="V820">
        <v>0</v>
      </c>
      <c r="W820">
        <v>0</v>
      </c>
      <c r="X820" t="s">
        <v>1</v>
      </c>
      <c r="Y820" t="s">
        <v>0</v>
      </c>
      <c r="Z820" t="s">
        <v>0</v>
      </c>
    </row>
    <row r="821" spans="1:26" x14ac:dyDescent="0.25">
      <c r="A821" s="3" t="s">
        <v>6535</v>
      </c>
      <c r="B821" t="s">
        <v>6534</v>
      </c>
      <c r="C821">
        <v>1</v>
      </c>
      <c r="D821">
        <v>5</v>
      </c>
      <c r="E821" s="2" t="s">
        <v>6543</v>
      </c>
      <c r="F821">
        <v>319938</v>
      </c>
      <c r="G821">
        <v>6</v>
      </c>
      <c r="H821">
        <v>44126547</v>
      </c>
      <c r="I821">
        <v>44152139</v>
      </c>
      <c r="J821" t="s">
        <v>2</v>
      </c>
      <c r="K821">
        <v>2</v>
      </c>
      <c r="L821">
        <f>IF(M821&gt;0,1*M$5)+IF(N821&gt;0, 1*N$5,0)+IF(O821&gt;0, 1*O$5,0)+IF(P821&gt;0, 1*P$5,0)+IF(R821&gt;0, 1*R$5,0)+IF(S821&gt;0, 1*S$5,0)+IF(T821&gt;0, 1*T$5,0)+IF(U821&gt;0, 1*U$5,0)+IF(V821&gt;0, 1*V$5,0)+IF(Q821&gt;0,1*Q$5,0)+IF(W821&gt;0,1*W$5)</f>
        <v>0</v>
      </c>
      <c r="M821">
        <v>0</v>
      </c>
      <c r="N821">
        <v>0</v>
      </c>
      <c r="O821">
        <v>0</v>
      </c>
      <c r="P821">
        <v>0</v>
      </c>
      <c r="Q821">
        <v>0</v>
      </c>
      <c r="R821">
        <v>0</v>
      </c>
      <c r="S821">
        <v>0</v>
      </c>
      <c r="T821">
        <v>0</v>
      </c>
      <c r="U821">
        <v>0</v>
      </c>
      <c r="V821">
        <v>0</v>
      </c>
      <c r="W821">
        <v>0</v>
      </c>
      <c r="X821" t="s">
        <v>1</v>
      </c>
      <c r="Y821" t="s">
        <v>0</v>
      </c>
      <c r="Z821" t="s">
        <v>0</v>
      </c>
    </row>
    <row r="822" spans="1:26" x14ac:dyDescent="0.25">
      <c r="A822" s="3" t="s">
        <v>6535</v>
      </c>
      <c r="B822" t="s">
        <v>6534</v>
      </c>
      <c r="C822">
        <v>2</v>
      </c>
      <c r="D822">
        <v>5</v>
      </c>
      <c r="E822" s="2" t="s">
        <v>6543</v>
      </c>
      <c r="F822">
        <v>319938</v>
      </c>
      <c r="G822">
        <v>6</v>
      </c>
      <c r="H822">
        <v>44126547</v>
      </c>
      <c r="I822">
        <v>44152139</v>
      </c>
      <c r="J822" t="s">
        <v>2</v>
      </c>
      <c r="K822">
        <v>35</v>
      </c>
      <c r="L822">
        <f>IF(M822&gt;0,1*M$5)+IF(N822&gt;0, 1*N$5,0)+IF(O822&gt;0, 1*O$5,0)+IF(P822&gt;0, 1*P$5,0)+IF(R822&gt;0, 1*R$5,0)+IF(S822&gt;0, 1*S$5,0)+IF(T822&gt;0, 1*T$5,0)+IF(U822&gt;0, 1*U$5,0)+IF(V822&gt;0, 1*V$5,0)+IF(Q822&gt;0,1*Q$5,0)+IF(W822&gt;0,1*W$5)</f>
        <v>0</v>
      </c>
      <c r="M822">
        <v>0</v>
      </c>
      <c r="N822">
        <v>0</v>
      </c>
      <c r="O822">
        <v>0</v>
      </c>
      <c r="P822">
        <v>0</v>
      </c>
      <c r="Q822">
        <v>0</v>
      </c>
      <c r="R822">
        <v>0</v>
      </c>
      <c r="S822">
        <v>0</v>
      </c>
      <c r="T822">
        <v>0</v>
      </c>
      <c r="U822">
        <v>0</v>
      </c>
      <c r="V822">
        <v>0</v>
      </c>
      <c r="W822">
        <v>0</v>
      </c>
      <c r="X822" t="s">
        <v>1</v>
      </c>
      <c r="Y822" t="s">
        <v>0</v>
      </c>
      <c r="Z822" t="s">
        <v>0</v>
      </c>
    </row>
    <row r="823" spans="1:26" x14ac:dyDescent="0.25">
      <c r="A823" s="3" t="s">
        <v>6535</v>
      </c>
      <c r="B823" t="s">
        <v>6534</v>
      </c>
      <c r="C823">
        <v>3</v>
      </c>
      <c r="D823">
        <v>5</v>
      </c>
      <c r="E823" s="2" t="s">
        <v>6543</v>
      </c>
      <c r="F823">
        <v>319938</v>
      </c>
      <c r="G823">
        <v>6</v>
      </c>
      <c r="H823">
        <v>44126547</v>
      </c>
      <c r="I823">
        <v>44152139</v>
      </c>
      <c r="J823" t="s">
        <v>2</v>
      </c>
      <c r="K823">
        <v>1</v>
      </c>
      <c r="L823">
        <f>IF(M823&gt;0,1*M$5)+IF(N823&gt;0, 1*N$5,0)+IF(O823&gt;0, 1*O$5,0)+IF(P823&gt;0, 1*P$5,0)+IF(R823&gt;0, 1*R$5,0)+IF(S823&gt;0, 1*S$5,0)+IF(T823&gt;0, 1*T$5,0)+IF(U823&gt;0, 1*U$5,0)+IF(V823&gt;0, 1*V$5,0)+IF(Q823&gt;0,1*Q$5,0)+IF(W823&gt;0,1*W$5)</f>
        <v>0</v>
      </c>
      <c r="M823">
        <v>0</v>
      </c>
      <c r="N823">
        <v>0</v>
      </c>
      <c r="O823">
        <v>0</v>
      </c>
      <c r="P823">
        <v>0</v>
      </c>
      <c r="Q823">
        <v>0</v>
      </c>
      <c r="R823">
        <v>0</v>
      </c>
      <c r="S823">
        <v>0</v>
      </c>
      <c r="T823">
        <v>0</v>
      </c>
      <c r="U823">
        <v>0</v>
      </c>
      <c r="V823">
        <v>0</v>
      </c>
      <c r="W823">
        <v>0</v>
      </c>
      <c r="X823" t="s">
        <v>1</v>
      </c>
      <c r="Y823" t="s">
        <v>0</v>
      </c>
      <c r="Z823" t="s">
        <v>0</v>
      </c>
    </row>
    <row r="824" spans="1:26" x14ac:dyDescent="0.25">
      <c r="A824" s="3" t="s">
        <v>6535</v>
      </c>
      <c r="B824" t="s">
        <v>6534</v>
      </c>
      <c r="C824">
        <v>4</v>
      </c>
      <c r="D824">
        <v>5</v>
      </c>
      <c r="E824" s="2" t="s">
        <v>6543</v>
      </c>
      <c r="F824">
        <v>319938</v>
      </c>
      <c r="G824">
        <v>6</v>
      </c>
      <c r="H824">
        <v>44126547</v>
      </c>
      <c r="I824">
        <v>44152139</v>
      </c>
      <c r="J824" t="s">
        <v>2</v>
      </c>
      <c r="K824">
        <v>39</v>
      </c>
      <c r="L824">
        <f>IF(M824&gt;0,1*M$5)+IF(N824&gt;0, 1*N$5,0)+IF(O824&gt;0, 1*O$5,0)+IF(P824&gt;0, 1*P$5,0)+IF(R824&gt;0, 1*R$5,0)+IF(S824&gt;0, 1*S$5,0)+IF(T824&gt;0, 1*T$5,0)+IF(U824&gt;0, 1*U$5,0)+IF(V824&gt;0, 1*V$5,0)+IF(Q824&gt;0,1*Q$5,0)+IF(W824&gt;0,1*W$5)</f>
        <v>0</v>
      </c>
      <c r="M824">
        <v>0</v>
      </c>
      <c r="N824">
        <v>0</v>
      </c>
      <c r="O824">
        <v>0</v>
      </c>
      <c r="P824">
        <v>0</v>
      </c>
      <c r="Q824">
        <v>0</v>
      </c>
      <c r="R824">
        <v>0</v>
      </c>
      <c r="S824">
        <v>0</v>
      </c>
      <c r="T824">
        <v>0</v>
      </c>
      <c r="U824">
        <v>0</v>
      </c>
      <c r="V824">
        <v>0</v>
      </c>
      <c r="W824">
        <v>0</v>
      </c>
      <c r="X824" t="s">
        <v>1</v>
      </c>
      <c r="Y824" t="s">
        <v>0</v>
      </c>
      <c r="Z824" t="s">
        <v>0</v>
      </c>
    </row>
    <row r="825" spans="1:26" x14ac:dyDescent="0.25">
      <c r="A825" s="3" t="s">
        <v>6535</v>
      </c>
      <c r="B825" t="s">
        <v>6534</v>
      </c>
      <c r="C825">
        <v>5</v>
      </c>
      <c r="D825">
        <v>5</v>
      </c>
      <c r="E825" s="2" t="s">
        <v>6543</v>
      </c>
      <c r="F825">
        <v>319938</v>
      </c>
      <c r="G825">
        <v>6</v>
      </c>
      <c r="H825">
        <v>44126547</v>
      </c>
      <c r="I825">
        <v>44152139</v>
      </c>
      <c r="J825" t="s">
        <v>2</v>
      </c>
      <c r="K825">
        <v>4</v>
      </c>
      <c r="L825">
        <f>IF(M825&gt;0,1*M$5)+IF(N825&gt;0, 1*N$5,0)+IF(O825&gt;0, 1*O$5,0)+IF(P825&gt;0, 1*P$5,0)+IF(R825&gt;0, 1*R$5,0)+IF(S825&gt;0, 1*S$5,0)+IF(T825&gt;0, 1*T$5,0)+IF(U825&gt;0, 1*U$5,0)+IF(V825&gt;0, 1*V$5,0)+IF(Q825&gt;0,1*Q$5,0)+IF(W825&gt;0,1*W$5)</f>
        <v>0</v>
      </c>
      <c r="M825">
        <v>0</v>
      </c>
      <c r="N825">
        <v>0</v>
      </c>
      <c r="O825">
        <v>0</v>
      </c>
      <c r="P825">
        <v>0</v>
      </c>
      <c r="Q825">
        <v>0</v>
      </c>
      <c r="R825">
        <v>0</v>
      </c>
      <c r="S825">
        <v>1</v>
      </c>
      <c r="T825">
        <v>0</v>
      </c>
      <c r="U825">
        <v>0</v>
      </c>
      <c r="V825">
        <v>0</v>
      </c>
      <c r="W825">
        <v>0</v>
      </c>
      <c r="X825" t="s">
        <v>1</v>
      </c>
      <c r="Y825" t="s">
        <v>0</v>
      </c>
      <c r="Z825" t="s">
        <v>0</v>
      </c>
    </row>
    <row r="826" spans="1:26" x14ac:dyDescent="0.25">
      <c r="A826" s="3" t="s">
        <v>6535</v>
      </c>
      <c r="B826" t="s">
        <v>6534</v>
      </c>
      <c r="C826">
        <v>1</v>
      </c>
      <c r="D826">
        <v>5</v>
      </c>
      <c r="E826" s="2" t="s">
        <v>6542</v>
      </c>
      <c r="F826">
        <v>380632</v>
      </c>
      <c r="G826">
        <v>6</v>
      </c>
      <c r="H826">
        <v>44187241</v>
      </c>
      <c r="I826">
        <v>44201888</v>
      </c>
      <c r="J826" t="s">
        <v>2</v>
      </c>
      <c r="K826">
        <v>2</v>
      </c>
      <c r="L826">
        <f>IF(M826&gt;0,1*M$5)+IF(N826&gt;0, 1*N$5,0)+IF(O826&gt;0, 1*O$5,0)+IF(P826&gt;0, 1*P$5,0)+IF(R826&gt;0, 1*R$5,0)+IF(S826&gt;0, 1*S$5,0)+IF(T826&gt;0, 1*T$5,0)+IF(U826&gt;0, 1*U$5,0)+IF(V826&gt;0, 1*V$5,0)+IF(Q826&gt;0,1*Q$5,0)+IF(W826&gt;0,1*W$5)</f>
        <v>0</v>
      </c>
      <c r="M826">
        <v>0</v>
      </c>
      <c r="N826">
        <v>0</v>
      </c>
      <c r="O826">
        <v>0</v>
      </c>
      <c r="P826">
        <v>0</v>
      </c>
      <c r="Q826">
        <v>0</v>
      </c>
      <c r="R826">
        <v>0</v>
      </c>
      <c r="S826">
        <v>0</v>
      </c>
      <c r="T826">
        <v>0</v>
      </c>
      <c r="U826">
        <v>0</v>
      </c>
      <c r="V826">
        <v>0</v>
      </c>
      <c r="W826">
        <v>0</v>
      </c>
      <c r="X826" t="s">
        <v>1</v>
      </c>
      <c r="Y826" t="s">
        <v>0</v>
      </c>
      <c r="Z826" t="s">
        <v>0</v>
      </c>
    </row>
    <row r="827" spans="1:26" x14ac:dyDescent="0.25">
      <c r="A827" s="3" t="s">
        <v>6535</v>
      </c>
      <c r="B827" t="s">
        <v>6534</v>
      </c>
      <c r="C827">
        <v>2</v>
      </c>
      <c r="D827">
        <v>5</v>
      </c>
      <c r="E827" s="2" t="s">
        <v>6542</v>
      </c>
      <c r="F827">
        <v>380632</v>
      </c>
      <c r="G827">
        <v>6</v>
      </c>
      <c r="H827">
        <v>44187241</v>
      </c>
      <c r="I827">
        <v>44201888</v>
      </c>
      <c r="J827" t="s">
        <v>2</v>
      </c>
      <c r="K827">
        <v>35</v>
      </c>
      <c r="L827">
        <f>IF(M827&gt;0,1*M$5)+IF(N827&gt;0, 1*N$5,0)+IF(O827&gt;0, 1*O$5,0)+IF(P827&gt;0, 1*P$5,0)+IF(R827&gt;0, 1*R$5,0)+IF(S827&gt;0, 1*S$5,0)+IF(T827&gt;0, 1*T$5,0)+IF(U827&gt;0, 1*U$5,0)+IF(V827&gt;0, 1*V$5,0)+IF(Q827&gt;0,1*Q$5,0)+IF(W827&gt;0,1*W$5)</f>
        <v>0</v>
      </c>
      <c r="M827">
        <v>0</v>
      </c>
      <c r="N827">
        <v>0</v>
      </c>
      <c r="O827">
        <v>0</v>
      </c>
      <c r="P827">
        <v>0</v>
      </c>
      <c r="Q827">
        <v>0</v>
      </c>
      <c r="R827">
        <v>0</v>
      </c>
      <c r="S827">
        <v>0</v>
      </c>
      <c r="T827">
        <v>0</v>
      </c>
      <c r="U827">
        <v>0</v>
      </c>
      <c r="V827">
        <v>0</v>
      </c>
      <c r="W827">
        <v>0</v>
      </c>
      <c r="X827" t="s">
        <v>1</v>
      </c>
      <c r="Y827" t="s">
        <v>0</v>
      </c>
      <c r="Z827" t="s">
        <v>0</v>
      </c>
    </row>
    <row r="828" spans="1:26" x14ac:dyDescent="0.25">
      <c r="A828" s="3" t="s">
        <v>6535</v>
      </c>
      <c r="B828" t="s">
        <v>6534</v>
      </c>
      <c r="C828">
        <v>3</v>
      </c>
      <c r="D828">
        <v>5</v>
      </c>
      <c r="E828" s="2" t="s">
        <v>6542</v>
      </c>
      <c r="F828">
        <v>380632</v>
      </c>
      <c r="G828">
        <v>6</v>
      </c>
      <c r="H828">
        <v>44187241</v>
      </c>
      <c r="I828">
        <v>44201888</v>
      </c>
      <c r="J828" t="s">
        <v>2</v>
      </c>
      <c r="K828">
        <v>1</v>
      </c>
      <c r="L828">
        <f>IF(M828&gt;0,1*M$5)+IF(N828&gt;0, 1*N$5,0)+IF(O828&gt;0, 1*O$5,0)+IF(P828&gt;0, 1*P$5,0)+IF(R828&gt;0, 1*R$5,0)+IF(S828&gt;0, 1*S$5,0)+IF(T828&gt;0, 1*T$5,0)+IF(U828&gt;0, 1*U$5,0)+IF(V828&gt;0, 1*V$5,0)+IF(Q828&gt;0,1*Q$5,0)+IF(W828&gt;0,1*W$5)</f>
        <v>0</v>
      </c>
      <c r="M828">
        <v>0</v>
      </c>
      <c r="N828">
        <v>0</v>
      </c>
      <c r="O828">
        <v>0</v>
      </c>
      <c r="P828">
        <v>0</v>
      </c>
      <c r="Q828">
        <v>0</v>
      </c>
      <c r="R828">
        <v>0</v>
      </c>
      <c r="S828">
        <v>0</v>
      </c>
      <c r="T828">
        <v>0</v>
      </c>
      <c r="U828">
        <v>0</v>
      </c>
      <c r="V828">
        <v>0</v>
      </c>
      <c r="W828">
        <v>0</v>
      </c>
      <c r="X828" t="s">
        <v>1</v>
      </c>
      <c r="Y828" t="s">
        <v>0</v>
      </c>
      <c r="Z828" t="s">
        <v>0</v>
      </c>
    </row>
    <row r="829" spans="1:26" x14ac:dyDescent="0.25">
      <c r="A829" s="3" t="s">
        <v>6535</v>
      </c>
      <c r="B829" t="s">
        <v>6534</v>
      </c>
      <c r="C829">
        <v>4</v>
      </c>
      <c r="D829">
        <v>5</v>
      </c>
      <c r="E829" s="2" t="s">
        <v>6542</v>
      </c>
      <c r="F829">
        <v>380632</v>
      </c>
      <c r="G829">
        <v>6</v>
      </c>
      <c r="H829">
        <v>44187241</v>
      </c>
      <c r="I829">
        <v>44201888</v>
      </c>
      <c r="J829" t="s">
        <v>2</v>
      </c>
      <c r="K829">
        <v>39</v>
      </c>
      <c r="L829">
        <f>IF(M829&gt;0,1*M$5)+IF(N829&gt;0, 1*N$5,0)+IF(O829&gt;0, 1*O$5,0)+IF(P829&gt;0, 1*P$5,0)+IF(R829&gt;0, 1*R$5,0)+IF(S829&gt;0, 1*S$5,0)+IF(T829&gt;0, 1*T$5,0)+IF(U829&gt;0, 1*U$5,0)+IF(V829&gt;0, 1*V$5,0)+IF(Q829&gt;0,1*Q$5,0)+IF(W829&gt;0,1*W$5)</f>
        <v>0</v>
      </c>
      <c r="M829">
        <v>0</v>
      </c>
      <c r="N829">
        <v>0</v>
      </c>
      <c r="O829">
        <v>0</v>
      </c>
      <c r="P829">
        <v>0</v>
      </c>
      <c r="Q829">
        <v>0</v>
      </c>
      <c r="R829">
        <v>0</v>
      </c>
      <c r="S829">
        <v>0</v>
      </c>
      <c r="T829">
        <v>0</v>
      </c>
      <c r="U829">
        <v>0</v>
      </c>
      <c r="V829">
        <v>0</v>
      </c>
      <c r="W829">
        <v>0</v>
      </c>
      <c r="X829" t="s">
        <v>1</v>
      </c>
      <c r="Y829" t="s">
        <v>0</v>
      </c>
      <c r="Z829" t="s">
        <v>0</v>
      </c>
    </row>
    <row r="830" spans="1:26" x14ac:dyDescent="0.25">
      <c r="A830" s="3" t="s">
        <v>6535</v>
      </c>
      <c r="B830" t="s">
        <v>6534</v>
      </c>
      <c r="C830">
        <v>5</v>
      </c>
      <c r="D830">
        <v>5</v>
      </c>
      <c r="E830" s="2" t="s">
        <v>6542</v>
      </c>
      <c r="F830">
        <v>380632</v>
      </c>
      <c r="G830">
        <v>6</v>
      </c>
      <c r="H830">
        <v>44187241</v>
      </c>
      <c r="I830">
        <v>44201888</v>
      </c>
      <c r="J830" t="s">
        <v>2</v>
      </c>
      <c r="K830">
        <v>4</v>
      </c>
      <c r="L830">
        <f>IF(M830&gt;0,1*M$5)+IF(N830&gt;0, 1*N$5,0)+IF(O830&gt;0, 1*O$5,0)+IF(P830&gt;0, 1*P$5,0)+IF(R830&gt;0, 1*R$5,0)+IF(S830&gt;0, 1*S$5,0)+IF(T830&gt;0, 1*T$5,0)+IF(U830&gt;0, 1*U$5,0)+IF(V830&gt;0, 1*V$5,0)+IF(Q830&gt;0,1*Q$5,0)+IF(W830&gt;0,1*W$5)</f>
        <v>0</v>
      </c>
      <c r="M830">
        <v>0</v>
      </c>
      <c r="N830">
        <v>0</v>
      </c>
      <c r="O830">
        <v>0</v>
      </c>
      <c r="P830">
        <v>0</v>
      </c>
      <c r="Q830">
        <v>0</v>
      </c>
      <c r="R830">
        <v>0</v>
      </c>
      <c r="S830">
        <v>1</v>
      </c>
      <c r="T830">
        <v>0</v>
      </c>
      <c r="U830">
        <v>1</v>
      </c>
      <c r="V830">
        <v>0</v>
      </c>
      <c r="W830">
        <v>0</v>
      </c>
      <c r="X830" t="s">
        <v>1</v>
      </c>
      <c r="Y830" t="s">
        <v>0</v>
      </c>
      <c r="Z830" t="s">
        <v>0</v>
      </c>
    </row>
    <row r="831" spans="1:26" x14ac:dyDescent="0.25">
      <c r="A831" s="3" t="s">
        <v>6535</v>
      </c>
      <c r="B831" t="s">
        <v>6534</v>
      </c>
      <c r="C831">
        <v>1</v>
      </c>
      <c r="D831">
        <v>5</v>
      </c>
      <c r="E831" s="2" t="s">
        <v>6541</v>
      </c>
      <c r="F831">
        <v>407293</v>
      </c>
      <c r="G831">
        <v>6</v>
      </c>
      <c r="H831">
        <v>44213902</v>
      </c>
      <c r="I831">
        <v>44221625</v>
      </c>
      <c r="J831" t="s">
        <v>2</v>
      </c>
      <c r="K831">
        <v>2</v>
      </c>
      <c r="L831">
        <f>IF(M831&gt;0,1*M$5)+IF(N831&gt;0, 1*N$5,0)+IF(O831&gt;0, 1*O$5,0)+IF(P831&gt;0, 1*P$5,0)+IF(R831&gt;0, 1*R$5,0)+IF(S831&gt;0, 1*S$5,0)+IF(T831&gt;0, 1*T$5,0)+IF(U831&gt;0, 1*U$5,0)+IF(V831&gt;0, 1*V$5,0)+IF(Q831&gt;0,1*Q$5,0)+IF(W831&gt;0,1*W$5)</f>
        <v>0</v>
      </c>
      <c r="M831">
        <v>0</v>
      </c>
      <c r="N831">
        <v>0</v>
      </c>
      <c r="O831">
        <v>0</v>
      </c>
      <c r="P831">
        <v>0</v>
      </c>
      <c r="Q831">
        <v>0</v>
      </c>
      <c r="R831">
        <v>0</v>
      </c>
      <c r="S831">
        <v>0</v>
      </c>
      <c r="T831">
        <v>0</v>
      </c>
      <c r="U831">
        <v>0</v>
      </c>
      <c r="V831">
        <v>0</v>
      </c>
      <c r="W831">
        <v>0</v>
      </c>
      <c r="X831" t="s">
        <v>1</v>
      </c>
      <c r="Y831" t="s">
        <v>0</v>
      </c>
      <c r="Z831" t="s">
        <v>0</v>
      </c>
    </row>
    <row r="832" spans="1:26" x14ac:dyDescent="0.25">
      <c r="A832" s="3" t="s">
        <v>6535</v>
      </c>
      <c r="B832" t="s">
        <v>6534</v>
      </c>
      <c r="C832">
        <v>2</v>
      </c>
      <c r="D832">
        <v>5</v>
      </c>
      <c r="E832" s="2" t="s">
        <v>6541</v>
      </c>
      <c r="F832">
        <v>407293</v>
      </c>
      <c r="G832">
        <v>6</v>
      </c>
      <c r="H832">
        <v>44213902</v>
      </c>
      <c r="I832">
        <v>44221625</v>
      </c>
      <c r="J832" t="s">
        <v>2</v>
      </c>
      <c r="K832">
        <v>35</v>
      </c>
      <c r="L832">
        <f>IF(M832&gt;0,1*M$5)+IF(N832&gt;0, 1*N$5,0)+IF(O832&gt;0, 1*O$5,0)+IF(P832&gt;0, 1*P$5,0)+IF(R832&gt;0, 1*R$5,0)+IF(S832&gt;0, 1*S$5,0)+IF(T832&gt;0, 1*T$5,0)+IF(U832&gt;0, 1*U$5,0)+IF(V832&gt;0, 1*V$5,0)+IF(Q832&gt;0,1*Q$5,0)+IF(W832&gt;0,1*W$5)</f>
        <v>0</v>
      </c>
      <c r="M832">
        <v>0</v>
      </c>
      <c r="N832">
        <v>0</v>
      </c>
      <c r="O832">
        <v>0</v>
      </c>
      <c r="P832">
        <v>0</v>
      </c>
      <c r="Q832">
        <v>0</v>
      </c>
      <c r="R832">
        <v>0</v>
      </c>
      <c r="S832">
        <v>0</v>
      </c>
      <c r="T832">
        <v>0</v>
      </c>
      <c r="U832">
        <v>0</v>
      </c>
      <c r="V832">
        <v>0</v>
      </c>
      <c r="W832">
        <v>0</v>
      </c>
      <c r="X832" t="s">
        <v>1</v>
      </c>
      <c r="Y832" t="s">
        <v>0</v>
      </c>
      <c r="Z832" t="s">
        <v>0</v>
      </c>
    </row>
    <row r="833" spans="1:26" x14ac:dyDescent="0.25">
      <c r="A833" s="3" t="s">
        <v>6535</v>
      </c>
      <c r="B833" t="s">
        <v>6534</v>
      </c>
      <c r="C833">
        <v>3</v>
      </c>
      <c r="D833">
        <v>5</v>
      </c>
      <c r="E833" s="2" t="s">
        <v>6541</v>
      </c>
      <c r="F833">
        <v>407293</v>
      </c>
      <c r="G833">
        <v>6</v>
      </c>
      <c r="H833">
        <v>44213902</v>
      </c>
      <c r="I833">
        <v>44221625</v>
      </c>
      <c r="J833" t="s">
        <v>2</v>
      </c>
      <c r="K833">
        <v>1</v>
      </c>
      <c r="L833">
        <f>IF(M833&gt;0,1*M$5)+IF(N833&gt;0, 1*N$5,0)+IF(O833&gt;0, 1*O$5,0)+IF(P833&gt;0, 1*P$5,0)+IF(R833&gt;0, 1*R$5,0)+IF(S833&gt;0, 1*S$5,0)+IF(T833&gt;0, 1*T$5,0)+IF(U833&gt;0, 1*U$5,0)+IF(V833&gt;0, 1*V$5,0)+IF(Q833&gt;0,1*Q$5,0)+IF(W833&gt;0,1*W$5)</f>
        <v>0</v>
      </c>
      <c r="M833">
        <v>0</v>
      </c>
      <c r="N833">
        <v>0</v>
      </c>
      <c r="O833">
        <v>0</v>
      </c>
      <c r="P833">
        <v>0</v>
      </c>
      <c r="Q833">
        <v>0</v>
      </c>
      <c r="R833">
        <v>0</v>
      </c>
      <c r="S833">
        <v>0</v>
      </c>
      <c r="T833">
        <v>0</v>
      </c>
      <c r="U833">
        <v>0</v>
      </c>
      <c r="V833">
        <v>0</v>
      </c>
      <c r="W833">
        <v>0</v>
      </c>
      <c r="X833" t="s">
        <v>1</v>
      </c>
      <c r="Y833" t="s">
        <v>0</v>
      </c>
      <c r="Z833" t="s">
        <v>0</v>
      </c>
    </row>
    <row r="834" spans="1:26" x14ac:dyDescent="0.25">
      <c r="A834" s="3" t="s">
        <v>6535</v>
      </c>
      <c r="B834" t="s">
        <v>6534</v>
      </c>
      <c r="C834">
        <v>4</v>
      </c>
      <c r="D834">
        <v>5</v>
      </c>
      <c r="E834" s="2" t="s">
        <v>6541</v>
      </c>
      <c r="F834">
        <v>407293</v>
      </c>
      <c r="G834">
        <v>6</v>
      </c>
      <c r="H834">
        <v>44213902</v>
      </c>
      <c r="I834">
        <v>44221625</v>
      </c>
      <c r="J834" t="s">
        <v>2</v>
      </c>
      <c r="K834">
        <v>39</v>
      </c>
      <c r="L834">
        <f>IF(M834&gt;0,1*M$5)+IF(N834&gt;0, 1*N$5,0)+IF(O834&gt;0, 1*O$5,0)+IF(P834&gt;0, 1*P$5,0)+IF(R834&gt;0, 1*R$5,0)+IF(S834&gt;0, 1*S$5,0)+IF(T834&gt;0, 1*T$5,0)+IF(U834&gt;0, 1*U$5,0)+IF(V834&gt;0, 1*V$5,0)+IF(Q834&gt;0,1*Q$5,0)+IF(W834&gt;0,1*W$5)</f>
        <v>0</v>
      </c>
      <c r="M834">
        <v>0</v>
      </c>
      <c r="N834">
        <v>0</v>
      </c>
      <c r="O834">
        <v>0</v>
      </c>
      <c r="P834">
        <v>0</v>
      </c>
      <c r="Q834">
        <v>0</v>
      </c>
      <c r="R834">
        <v>0</v>
      </c>
      <c r="S834">
        <v>0</v>
      </c>
      <c r="T834">
        <v>0</v>
      </c>
      <c r="U834">
        <v>0</v>
      </c>
      <c r="V834">
        <v>0</v>
      </c>
      <c r="W834">
        <v>0</v>
      </c>
      <c r="X834" t="s">
        <v>1</v>
      </c>
      <c r="Y834" t="s">
        <v>0</v>
      </c>
      <c r="Z834" t="s">
        <v>0</v>
      </c>
    </row>
    <row r="835" spans="1:26" x14ac:dyDescent="0.25">
      <c r="A835" s="3" t="s">
        <v>6535</v>
      </c>
      <c r="B835" t="s">
        <v>6534</v>
      </c>
      <c r="C835">
        <v>5</v>
      </c>
      <c r="D835">
        <v>5</v>
      </c>
      <c r="E835" s="2" t="s">
        <v>6541</v>
      </c>
      <c r="F835">
        <v>407293</v>
      </c>
      <c r="G835">
        <v>6</v>
      </c>
      <c r="H835">
        <v>44213902</v>
      </c>
      <c r="I835">
        <v>44221625</v>
      </c>
      <c r="J835" t="s">
        <v>2</v>
      </c>
      <c r="K835">
        <v>4</v>
      </c>
      <c r="L835">
        <f>IF(M835&gt;0,1*M$5)+IF(N835&gt;0, 1*N$5,0)+IF(O835&gt;0, 1*O$5,0)+IF(P835&gt;0, 1*P$5,0)+IF(R835&gt;0, 1*R$5,0)+IF(S835&gt;0, 1*S$5,0)+IF(T835&gt;0, 1*T$5,0)+IF(U835&gt;0, 1*U$5,0)+IF(V835&gt;0, 1*V$5,0)+IF(Q835&gt;0,1*Q$5,0)+IF(W835&gt;0,1*W$5)</f>
        <v>0</v>
      </c>
      <c r="M835">
        <v>0</v>
      </c>
      <c r="N835">
        <v>0</v>
      </c>
      <c r="O835">
        <v>0</v>
      </c>
      <c r="P835">
        <v>0</v>
      </c>
      <c r="Q835">
        <v>0</v>
      </c>
      <c r="R835">
        <v>0</v>
      </c>
      <c r="S835">
        <v>0</v>
      </c>
      <c r="T835">
        <v>0</v>
      </c>
      <c r="U835">
        <v>1</v>
      </c>
      <c r="V835">
        <v>0</v>
      </c>
      <c r="W835">
        <v>0</v>
      </c>
      <c r="X835" t="s">
        <v>1</v>
      </c>
      <c r="Y835" t="s">
        <v>0</v>
      </c>
      <c r="Z835" t="s">
        <v>0</v>
      </c>
    </row>
    <row r="836" spans="1:26" x14ac:dyDescent="0.25">
      <c r="A836" s="3" t="s">
        <v>6535</v>
      </c>
      <c r="B836" t="s">
        <v>6534</v>
      </c>
      <c r="C836">
        <v>1</v>
      </c>
      <c r="D836">
        <v>5</v>
      </c>
      <c r="E836" s="2" t="s">
        <v>6540</v>
      </c>
      <c r="F836">
        <v>415228</v>
      </c>
      <c r="G836">
        <v>6</v>
      </c>
      <c r="H836">
        <v>44221837</v>
      </c>
      <c r="I836">
        <v>44225627</v>
      </c>
      <c r="J836" t="s">
        <v>2</v>
      </c>
      <c r="K836">
        <v>2</v>
      </c>
      <c r="L836">
        <f>IF(M836&gt;0,1*M$5)+IF(N836&gt;0, 1*N$5,0)+IF(O836&gt;0, 1*O$5,0)+IF(P836&gt;0, 1*P$5,0)+IF(R836&gt;0, 1*R$5,0)+IF(S836&gt;0, 1*S$5,0)+IF(T836&gt;0, 1*T$5,0)+IF(U836&gt;0, 1*U$5,0)+IF(V836&gt;0, 1*V$5,0)+IF(Q836&gt;0,1*Q$5,0)+IF(W836&gt;0,1*W$5)</f>
        <v>0</v>
      </c>
      <c r="M836">
        <v>0</v>
      </c>
      <c r="N836">
        <v>0</v>
      </c>
      <c r="O836">
        <v>0</v>
      </c>
      <c r="P836">
        <v>0</v>
      </c>
      <c r="Q836">
        <v>0</v>
      </c>
      <c r="R836">
        <v>0</v>
      </c>
      <c r="S836">
        <v>0</v>
      </c>
      <c r="T836">
        <v>0</v>
      </c>
      <c r="U836">
        <v>0</v>
      </c>
      <c r="V836">
        <v>0</v>
      </c>
      <c r="W836">
        <v>0</v>
      </c>
      <c r="X836" t="s">
        <v>1</v>
      </c>
      <c r="Y836" t="s">
        <v>0</v>
      </c>
      <c r="Z836" t="s">
        <v>0</v>
      </c>
    </row>
    <row r="837" spans="1:26" x14ac:dyDescent="0.25">
      <c r="A837" s="3" t="s">
        <v>6535</v>
      </c>
      <c r="B837" t="s">
        <v>6534</v>
      </c>
      <c r="C837">
        <v>2</v>
      </c>
      <c r="D837">
        <v>5</v>
      </c>
      <c r="E837" s="2" t="s">
        <v>6540</v>
      </c>
      <c r="F837">
        <v>415228</v>
      </c>
      <c r="G837">
        <v>6</v>
      </c>
      <c r="H837">
        <v>44221837</v>
      </c>
      <c r="I837">
        <v>44225627</v>
      </c>
      <c r="J837" t="s">
        <v>2</v>
      </c>
      <c r="K837">
        <v>35</v>
      </c>
      <c r="L837">
        <f>IF(M837&gt;0,1*M$5)+IF(N837&gt;0, 1*N$5,0)+IF(O837&gt;0, 1*O$5,0)+IF(P837&gt;0, 1*P$5,0)+IF(R837&gt;0, 1*R$5,0)+IF(S837&gt;0, 1*S$5,0)+IF(T837&gt;0, 1*T$5,0)+IF(U837&gt;0, 1*U$5,0)+IF(V837&gt;0, 1*V$5,0)+IF(Q837&gt;0,1*Q$5,0)+IF(W837&gt;0,1*W$5)</f>
        <v>0</v>
      </c>
      <c r="M837">
        <v>0</v>
      </c>
      <c r="N837">
        <v>0</v>
      </c>
      <c r="O837">
        <v>0</v>
      </c>
      <c r="P837">
        <v>0</v>
      </c>
      <c r="Q837">
        <v>0</v>
      </c>
      <c r="R837">
        <v>0</v>
      </c>
      <c r="S837">
        <v>0</v>
      </c>
      <c r="T837">
        <v>0</v>
      </c>
      <c r="U837">
        <v>0</v>
      </c>
      <c r="V837">
        <v>0</v>
      </c>
      <c r="W837">
        <v>0</v>
      </c>
      <c r="X837" t="s">
        <v>1</v>
      </c>
      <c r="Y837" t="s">
        <v>0</v>
      </c>
      <c r="Z837" t="s">
        <v>0</v>
      </c>
    </row>
    <row r="838" spans="1:26" x14ac:dyDescent="0.25">
      <c r="A838" s="3" t="s">
        <v>6535</v>
      </c>
      <c r="B838" t="s">
        <v>6534</v>
      </c>
      <c r="C838">
        <v>3</v>
      </c>
      <c r="D838">
        <v>5</v>
      </c>
      <c r="E838" s="2" t="s">
        <v>6540</v>
      </c>
      <c r="F838">
        <v>415228</v>
      </c>
      <c r="G838">
        <v>6</v>
      </c>
      <c r="H838">
        <v>44221837</v>
      </c>
      <c r="I838">
        <v>44225627</v>
      </c>
      <c r="J838" t="s">
        <v>2</v>
      </c>
      <c r="K838">
        <v>1</v>
      </c>
      <c r="L838">
        <f>IF(M838&gt;0,1*M$5)+IF(N838&gt;0, 1*N$5,0)+IF(O838&gt;0, 1*O$5,0)+IF(P838&gt;0, 1*P$5,0)+IF(R838&gt;0, 1*R$5,0)+IF(S838&gt;0, 1*S$5,0)+IF(T838&gt;0, 1*T$5,0)+IF(U838&gt;0, 1*U$5,0)+IF(V838&gt;0, 1*V$5,0)+IF(Q838&gt;0,1*Q$5,0)+IF(W838&gt;0,1*W$5)</f>
        <v>0</v>
      </c>
      <c r="M838">
        <v>0</v>
      </c>
      <c r="N838">
        <v>0</v>
      </c>
      <c r="O838">
        <v>0</v>
      </c>
      <c r="P838">
        <v>0</v>
      </c>
      <c r="Q838">
        <v>0</v>
      </c>
      <c r="R838">
        <v>0</v>
      </c>
      <c r="S838">
        <v>0</v>
      </c>
      <c r="T838">
        <v>0</v>
      </c>
      <c r="U838">
        <v>0</v>
      </c>
      <c r="V838">
        <v>0</v>
      </c>
      <c r="W838">
        <v>0</v>
      </c>
      <c r="X838" t="s">
        <v>1</v>
      </c>
      <c r="Y838" t="s">
        <v>0</v>
      </c>
      <c r="Z838" t="s">
        <v>0</v>
      </c>
    </row>
    <row r="839" spans="1:26" x14ac:dyDescent="0.25">
      <c r="A839" s="3" t="s">
        <v>6535</v>
      </c>
      <c r="B839" t="s">
        <v>6534</v>
      </c>
      <c r="C839">
        <v>4</v>
      </c>
      <c r="D839">
        <v>5</v>
      </c>
      <c r="E839" s="2" t="s">
        <v>6540</v>
      </c>
      <c r="F839">
        <v>415228</v>
      </c>
      <c r="G839">
        <v>6</v>
      </c>
      <c r="H839">
        <v>44221837</v>
      </c>
      <c r="I839">
        <v>44225627</v>
      </c>
      <c r="J839" t="s">
        <v>2</v>
      </c>
      <c r="K839">
        <v>39</v>
      </c>
      <c r="L839">
        <f>IF(M839&gt;0,1*M$5)+IF(N839&gt;0, 1*N$5,0)+IF(O839&gt;0, 1*O$5,0)+IF(P839&gt;0, 1*P$5,0)+IF(R839&gt;0, 1*R$5,0)+IF(S839&gt;0, 1*S$5,0)+IF(T839&gt;0, 1*T$5,0)+IF(U839&gt;0, 1*U$5,0)+IF(V839&gt;0, 1*V$5,0)+IF(Q839&gt;0,1*Q$5,0)+IF(W839&gt;0,1*W$5)</f>
        <v>0</v>
      </c>
      <c r="M839">
        <v>0</v>
      </c>
      <c r="N839">
        <v>0</v>
      </c>
      <c r="O839">
        <v>0</v>
      </c>
      <c r="P839">
        <v>0</v>
      </c>
      <c r="Q839">
        <v>0</v>
      </c>
      <c r="R839">
        <v>0</v>
      </c>
      <c r="S839">
        <v>0</v>
      </c>
      <c r="T839">
        <v>0</v>
      </c>
      <c r="U839">
        <v>0</v>
      </c>
      <c r="V839">
        <v>0</v>
      </c>
      <c r="W839">
        <v>0</v>
      </c>
      <c r="X839" t="s">
        <v>1</v>
      </c>
      <c r="Y839" t="s">
        <v>0</v>
      </c>
      <c r="Z839" t="s">
        <v>0</v>
      </c>
    </row>
    <row r="840" spans="1:26" x14ac:dyDescent="0.25">
      <c r="A840" s="3" t="s">
        <v>6535</v>
      </c>
      <c r="B840" t="s">
        <v>6534</v>
      </c>
      <c r="C840">
        <v>5</v>
      </c>
      <c r="D840">
        <v>5</v>
      </c>
      <c r="E840" s="2" t="s">
        <v>6540</v>
      </c>
      <c r="F840">
        <v>415228</v>
      </c>
      <c r="G840">
        <v>6</v>
      </c>
      <c r="H840">
        <v>44221837</v>
      </c>
      <c r="I840">
        <v>44225627</v>
      </c>
      <c r="J840" t="s">
        <v>2</v>
      </c>
      <c r="K840">
        <v>4</v>
      </c>
      <c r="L840">
        <f>IF(M840&gt;0,1*M$5)+IF(N840&gt;0, 1*N$5,0)+IF(O840&gt;0, 1*O$5,0)+IF(P840&gt;0, 1*P$5,0)+IF(R840&gt;0, 1*R$5,0)+IF(S840&gt;0, 1*S$5,0)+IF(T840&gt;0, 1*T$5,0)+IF(U840&gt;0, 1*U$5,0)+IF(V840&gt;0, 1*V$5,0)+IF(Q840&gt;0,1*Q$5,0)+IF(W840&gt;0,1*W$5)</f>
        <v>0</v>
      </c>
      <c r="M840">
        <v>0</v>
      </c>
      <c r="N840">
        <v>0</v>
      </c>
      <c r="O840">
        <v>0</v>
      </c>
      <c r="P840">
        <v>0</v>
      </c>
      <c r="Q840">
        <v>0</v>
      </c>
      <c r="R840">
        <v>0</v>
      </c>
      <c r="S840">
        <v>0</v>
      </c>
      <c r="T840">
        <v>0</v>
      </c>
      <c r="U840">
        <v>0</v>
      </c>
      <c r="V840">
        <v>0</v>
      </c>
      <c r="W840">
        <v>0</v>
      </c>
      <c r="X840" t="s">
        <v>1</v>
      </c>
      <c r="Y840" t="s">
        <v>0</v>
      </c>
      <c r="Z840" t="s">
        <v>0</v>
      </c>
    </row>
    <row r="841" spans="1:26" x14ac:dyDescent="0.25">
      <c r="A841" s="3" t="s">
        <v>6535</v>
      </c>
      <c r="B841" t="s">
        <v>6534</v>
      </c>
      <c r="C841">
        <v>1</v>
      </c>
      <c r="D841">
        <v>5</v>
      </c>
      <c r="E841" s="2" t="s">
        <v>6539</v>
      </c>
      <c r="F841">
        <v>415333</v>
      </c>
      <c r="G841">
        <v>6</v>
      </c>
      <c r="H841">
        <v>44221942</v>
      </c>
      <c r="I841">
        <v>44222022</v>
      </c>
      <c r="J841" t="s">
        <v>2</v>
      </c>
      <c r="K841">
        <v>2</v>
      </c>
      <c r="L841">
        <f>IF(M841&gt;0,1*M$5)+IF(N841&gt;0, 1*N$5,0)+IF(O841&gt;0, 1*O$5,0)+IF(P841&gt;0, 1*P$5,0)+IF(R841&gt;0, 1*R$5,0)+IF(S841&gt;0, 1*S$5,0)+IF(T841&gt;0, 1*T$5,0)+IF(U841&gt;0, 1*U$5,0)+IF(V841&gt;0, 1*V$5,0)+IF(Q841&gt;0,1*Q$5,0)+IF(W841&gt;0,1*W$5)</f>
        <v>0</v>
      </c>
      <c r="M841">
        <v>0</v>
      </c>
      <c r="N841">
        <v>0</v>
      </c>
      <c r="O841">
        <v>0</v>
      </c>
      <c r="P841">
        <v>0</v>
      </c>
      <c r="Q841">
        <v>0</v>
      </c>
      <c r="R841">
        <v>0</v>
      </c>
      <c r="S841">
        <v>0</v>
      </c>
      <c r="T841">
        <v>0</v>
      </c>
      <c r="U841">
        <v>0</v>
      </c>
      <c r="V841">
        <v>0</v>
      </c>
      <c r="W841">
        <v>0</v>
      </c>
      <c r="X841" t="s">
        <v>1</v>
      </c>
      <c r="Y841" t="s">
        <v>0</v>
      </c>
      <c r="Z841" t="s">
        <v>0</v>
      </c>
    </row>
    <row r="842" spans="1:26" x14ac:dyDescent="0.25">
      <c r="A842" s="3" t="s">
        <v>6535</v>
      </c>
      <c r="B842" t="s">
        <v>6534</v>
      </c>
      <c r="C842">
        <v>2</v>
      </c>
      <c r="D842">
        <v>5</v>
      </c>
      <c r="E842" s="2" t="s">
        <v>6539</v>
      </c>
      <c r="F842">
        <v>415333</v>
      </c>
      <c r="G842">
        <v>6</v>
      </c>
      <c r="H842">
        <v>44221942</v>
      </c>
      <c r="I842">
        <v>44222022</v>
      </c>
      <c r="J842" t="s">
        <v>2</v>
      </c>
      <c r="K842">
        <v>35</v>
      </c>
      <c r="L842">
        <f>IF(M842&gt;0,1*M$5)+IF(N842&gt;0, 1*N$5,0)+IF(O842&gt;0, 1*O$5,0)+IF(P842&gt;0, 1*P$5,0)+IF(R842&gt;0, 1*R$5,0)+IF(S842&gt;0, 1*S$5,0)+IF(T842&gt;0, 1*T$5,0)+IF(U842&gt;0, 1*U$5,0)+IF(V842&gt;0, 1*V$5,0)+IF(Q842&gt;0,1*Q$5,0)+IF(W842&gt;0,1*W$5)</f>
        <v>0</v>
      </c>
      <c r="M842">
        <v>0</v>
      </c>
      <c r="N842">
        <v>0</v>
      </c>
      <c r="O842">
        <v>0</v>
      </c>
      <c r="P842">
        <v>0</v>
      </c>
      <c r="Q842">
        <v>0</v>
      </c>
      <c r="R842">
        <v>0</v>
      </c>
      <c r="S842">
        <v>0</v>
      </c>
      <c r="T842">
        <v>0</v>
      </c>
      <c r="U842">
        <v>0</v>
      </c>
      <c r="V842">
        <v>0</v>
      </c>
      <c r="W842">
        <v>0</v>
      </c>
      <c r="X842" t="s">
        <v>1</v>
      </c>
      <c r="Y842" t="s">
        <v>0</v>
      </c>
      <c r="Z842" t="s">
        <v>0</v>
      </c>
    </row>
    <row r="843" spans="1:26" x14ac:dyDescent="0.25">
      <c r="A843" s="3" t="s">
        <v>6535</v>
      </c>
      <c r="B843" t="s">
        <v>6534</v>
      </c>
      <c r="C843">
        <v>3</v>
      </c>
      <c r="D843">
        <v>5</v>
      </c>
      <c r="E843" s="2" t="s">
        <v>6539</v>
      </c>
      <c r="F843">
        <v>415333</v>
      </c>
      <c r="G843">
        <v>6</v>
      </c>
      <c r="H843">
        <v>44221942</v>
      </c>
      <c r="I843">
        <v>44222022</v>
      </c>
      <c r="J843" t="s">
        <v>2</v>
      </c>
      <c r="K843">
        <v>1</v>
      </c>
      <c r="L843">
        <f>IF(M843&gt;0,1*M$5)+IF(N843&gt;0, 1*N$5,0)+IF(O843&gt;0, 1*O$5,0)+IF(P843&gt;0, 1*P$5,0)+IF(R843&gt;0, 1*R$5,0)+IF(S843&gt;0, 1*S$5,0)+IF(T843&gt;0, 1*T$5,0)+IF(U843&gt;0, 1*U$5,0)+IF(V843&gt;0, 1*V$5,0)+IF(Q843&gt;0,1*Q$5,0)+IF(W843&gt;0,1*W$5)</f>
        <v>0</v>
      </c>
      <c r="M843">
        <v>0</v>
      </c>
      <c r="N843">
        <v>0</v>
      </c>
      <c r="O843">
        <v>0</v>
      </c>
      <c r="P843">
        <v>0</v>
      </c>
      <c r="Q843">
        <v>0</v>
      </c>
      <c r="R843">
        <v>0</v>
      </c>
      <c r="S843">
        <v>0</v>
      </c>
      <c r="T843">
        <v>0</v>
      </c>
      <c r="U843">
        <v>0</v>
      </c>
      <c r="V843">
        <v>0</v>
      </c>
      <c r="W843">
        <v>0</v>
      </c>
      <c r="X843" t="s">
        <v>1</v>
      </c>
      <c r="Y843" t="s">
        <v>0</v>
      </c>
      <c r="Z843" t="s">
        <v>0</v>
      </c>
    </row>
    <row r="844" spans="1:26" x14ac:dyDescent="0.25">
      <c r="A844" s="3" t="s">
        <v>6535</v>
      </c>
      <c r="B844" t="s">
        <v>6534</v>
      </c>
      <c r="C844">
        <v>4</v>
      </c>
      <c r="D844">
        <v>5</v>
      </c>
      <c r="E844" s="2" t="s">
        <v>6539</v>
      </c>
      <c r="F844">
        <v>415333</v>
      </c>
      <c r="G844">
        <v>6</v>
      </c>
      <c r="H844">
        <v>44221942</v>
      </c>
      <c r="I844">
        <v>44222022</v>
      </c>
      <c r="J844" t="s">
        <v>2</v>
      </c>
      <c r="K844">
        <v>39</v>
      </c>
      <c r="L844">
        <f>IF(M844&gt;0,1*M$5)+IF(N844&gt;0, 1*N$5,0)+IF(O844&gt;0, 1*O$5,0)+IF(P844&gt;0, 1*P$5,0)+IF(R844&gt;0, 1*R$5,0)+IF(S844&gt;0, 1*S$5,0)+IF(T844&gt;0, 1*T$5,0)+IF(U844&gt;0, 1*U$5,0)+IF(V844&gt;0, 1*V$5,0)+IF(Q844&gt;0,1*Q$5,0)+IF(W844&gt;0,1*W$5)</f>
        <v>0</v>
      </c>
      <c r="M844">
        <v>0</v>
      </c>
      <c r="N844">
        <v>0</v>
      </c>
      <c r="O844">
        <v>0</v>
      </c>
      <c r="P844">
        <v>0</v>
      </c>
      <c r="Q844">
        <v>0</v>
      </c>
      <c r="R844">
        <v>0</v>
      </c>
      <c r="S844">
        <v>0</v>
      </c>
      <c r="T844">
        <v>0</v>
      </c>
      <c r="U844">
        <v>0</v>
      </c>
      <c r="V844">
        <v>0</v>
      </c>
      <c r="W844">
        <v>0</v>
      </c>
      <c r="X844" t="s">
        <v>1</v>
      </c>
      <c r="Y844" t="s">
        <v>0</v>
      </c>
      <c r="Z844" t="s">
        <v>0</v>
      </c>
    </row>
    <row r="845" spans="1:26" x14ac:dyDescent="0.25">
      <c r="A845" s="3" t="s">
        <v>6535</v>
      </c>
      <c r="B845" t="s">
        <v>6534</v>
      </c>
      <c r="C845">
        <v>5</v>
      </c>
      <c r="D845">
        <v>5</v>
      </c>
      <c r="E845" s="2" t="s">
        <v>6539</v>
      </c>
      <c r="F845">
        <v>415333</v>
      </c>
      <c r="G845">
        <v>6</v>
      </c>
      <c r="H845">
        <v>44221942</v>
      </c>
      <c r="I845">
        <v>44222022</v>
      </c>
      <c r="J845" t="s">
        <v>2</v>
      </c>
      <c r="K845">
        <v>4</v>
      </c>
      <c r="L845">
        <f>IF(M845&gt;0,1*M$5)+IF(N845&gt;0, 1*N$5,0)+IF(O845&gt;0, 1*O$5,0)+IF(P845&gt;0, 1*P$5,0)+IF(R845&gt;0, 1*R$5,0)+IF(S845&gt;0, 1*S$5,0)+IF(T845&gt;0, 1*T$5,0)+IF(U845&gt;0, 1*U$5,0)+IF(V845&gt;0, 1*V$5,0)+IF(Q845&gt;0,1*Q$5,0)+IF(W845&gt;0,1*W$5)</f>
        <v>0</v>
      </c>
      <c r="M845">
        <v>0</v>
      </c>
      <c r="N845">
        <v>0</v>
      </c>
      <c r="O845">
        <v>0</v>
      </c>
      <c r="P845">
        <v>0</v>
      </c>
      <c r="Q845">
        <v>0</v>
      </c>
      <c r="R845">
        <v>0</v>
      </c>
      <c r="S845">
        <v>0</v>
      </c>
      <c r="T845">
        <v>0</v>
      </c>
      <c r="U845">
        <v>0</v>
      </c>
      <c r="V845">
        <v>0</v>
      </c>
      <c r="W845">
        <v>0</v>
      </c>
      <c r="X845" t="s">
        <v>1</v>
      </c>
      <c r="Y845" t="s">
        <v>0</v>
      </c>
      <c r="Z845" t="s">
        <v>0</v>
      </c>
    </row>
    <row r="846" spans="1:26" x14ac:dyDescent="0.25">
      <c r="A846" s="3" t="s">
        <v>6535</v>
      </c>
      <c r="B846" t="s">
        <v>6534</v>
      </c>
      <c r="C846">
        <v>1</v>
      </c>
      <c r="D846">
        <v>5</v>
      </c>
      <c r="E846" s="2" t="s">
        <v>6538</v>
      </c>
      <c r="F846">
        <v>419293</v>
      </c>
      <c r="G846">
        <v>6</v>
      </c>
      <c r="H846">
        <v>44225902</v>
      </c>
      <c r="I846">
        <v>44233525</v>
      </c>
      <c r="J846" t="s">
        <v>2</v>
      </c>
      <c r="K846">
        <v>2</v>
      </c>
      <c r="L846">
        <f>IF(M846&gt;0,1*M$5)+IF(N846&gt;0, 1*N$5,0)+IF(O846&gt;0, 1*O$5,0)+IF(P846&gt;0, 1*P$5,0)+IF(R846&gt;0, 1*R$5,0)+IF(S846&gt;0, 1*S$5,0)+IF(T846&gt;0, 1*T$5,0)+IF(U846&gt;0, 1*U$5,0)+IF(V846&gt;0, 1*V$5,0)+IF(Q846&gt;0,1*Q$5,0)+IF(W846&gt;0,1*W$5)</f>
        <v>0</v>
      </c>
      <c r="M846">
        <v>0</v>
      </c>
      <c r="N846">
        <v>0</v>
      </c>
      <c r="O846">
        <v>0</v>
      </c>
      <c r="P846">
        <v>0</v>
      </c>
      <c r="Q846">
        <v>0</v>
      </c>
      <c r="R846">
        <v>0</v>
      </c>
      <c r="S846">
        <v>0</v>
      </c>
      <c r="T846">
        <v>0</v>
      </c>
      <c r="U846">
        <v>0</v>
      </c>
      <c r="V846">
        <v>0</v>
      </c>
      <c r="W846">
        <v>0</v>
      </c>
      <c r="X846" t="s">
        <v>1</v>
      </c>
      <c r="Y846" t="s">
        <v>0</v>
      </c>
      <c r="Z846" t="s">
        <v>0</v>
      </c>
    </row>
    <row r="847" spans="1:26" x14ac:dyDescent="0.25">
      <c r="A847" s="3" t="s">
        <v>6535</v>
      </c>
      <c r="B847" t="s">
        <v>6534</v>
      </c>
      <c r="C847">
        <v>2</v>
      </c>
      <c r="D847">
        <v>5</v>
      </c>
      <c r="E847" s="2" t="s">
        <v>6538</v>
      </c>
      <c r="F847">
        <v>419293</v>
      </c>
      <c r="G847">
        <v>6</v>
      </c>
      <c r="H847">
        <v>44225902</v>
      </c>
      <c r="I847">
        <v>44233525</v>
      </c>
      <c r="J847" t="s">
        <v>2</v>
      </c>
      <c r="K847">
        <v>35</v>
      </c>
      <c r="L847">
        <f>IF(M847&gt;0,1*M$5)+IF(N847&gt;0, 1*N$5,0)+IF(O847&gt;0, 1*O$5,0)+IF(P847&gt;0, 1*P$5,0)+IF(R847&gt;0, 1*R$5,0)+IF(S847&gt;0, 1*S$5,0)+IF(T847&gt;0, 1*T$5,0)+IF(U847&gt;0, 1*U$5,0)+IF(V847&gt;0, 1*V$5,0)+IF(Q847&gt;0,1*Q$5,0)+IF(W847&gt;0,1*W$5)</f>
        <v>0</v>
      </c>
      <c r="M847">
        <v>0</v>
      </c>
      <c r="N847">
        <v>0</v>
      </c>
      <c r="O847">
        <v>0</v>
      </c>
      <c r="P847">
        <v>0</v>
      </c>
      <c r="Q847">
        <v>0</v>
      </c>
      <c r="R847">
        <v>0</v>
      </c>
      <c r="S847">
        <v>0</v>
      </c>
      <c r="T847">
        <v>0</v>
      </c>
      <c r="U847">
        <v>0</v>
      </c>
      <c r="V847">
        <v>0</v>
      </c>
      <c r="W847">
        <v>0</v>
      </c>
      <c r="X847" t="s">
        <v>1</v>
      </c>
      <c r="Y847" t="s">
        <v>0</v>
      </c>
      <c r="Z847" t="s">
        <v>0</v>
      </c>
    </row>
    <row r="848" spans="1:26" x14ac:dyDescent="0.25">
      <c r="A848" s="3" t="s">
        <v>6535</v>
      </c>
      <c r="B848" t="s">
        <v>6534</v>
      </c>
      <c r="C848">
        <v>3</v>
      </c>
      <c r="D848">
        <v>5</v>
      </c>
      <c r="E848" s="2" t="s">
        <v>6538</v>
      </c>
      <c r="F848">
        <v>419293</v>
      </c>
      <c r="G848">
        <v>6</v>
      </c>
      <c r="H848">
        <v>44225902</v>
      </c>
      <c r="I848">
        <v>44233525</v>
      </c>
      <c r="J848" t="s">
        <v>2</v>
      </c>
      <c r="K848">
        <v>1</v>
      </c>
      <c r="L848">
        <f>IF(M848&gt;0,1*M$5)+IF(N848&gt;0, 1*N$5,0)+IF(O848&gt;0, 1*O$5,0)+IF(P848&gt;0, 1*P$5,0)+IF(R848&gt;0, 1*R$5,0)+IF(S848&gt;0, 1*S$5,0)+IF(T848&gt;0, 1*T$5,0)+IF(U848&gt;0, 1*U$5,0)+IF(V848&gt;0, 1*V$5,0)+IF(Q848&gt;0,1*Q$5,0)+IF(W848&gt;0,1*W$5)</f>
        <v>0</v>
      </c>
      <c r="M848">
        <v>0</v>
      </c>
      <c r="N848">
        <v>0</v>
      </c>
      <c r="O848">
        <v>0</v>
      </c>
      <c r="P848">
        <v>0</v>
      </c>
      <c r="Q848">
        <v>0</v>
      </c>
      <c r="R848">
        <v>0</v>
      </c>
      <c r="S848">
        <v>0</v>
      </c>
      <c r="T848">
        <v>0</v>
      </c>
      <c r="U848">
        <v>0</v>
      </c>
      <c r="V848">
        <v>0</v>
      </c>
      <c r="W848">
        <v>0</v>
      </c>
      <c r="X848" t="s">
        <v>1</v>
      </c>
      <c r="Y848" t="s">
        <v>0</v>
      </c>
      <c r="Z848" t="s">
        <v>0</v>
      </c>
    </row>
    <row r="849" spans="1:26" x14ac:dyDescent="0.25">
      <c r="A849" s="3" t="s">
        <v>6535</v>
      </c>
      <c r="B849" t="s">
        <v>6534</v>
      </c>
      <c r="C849">
        <v>4</v>
      </c>
      <c r="D849">
        <v>5</v>
      </c>
      <c r="E849" s="2" t="s">
        <v>6538</v>
      </c>
      <c r="F849">
        <v>419293</v>
      </c>
      <c r="G849">
        <v>6</v>
      </c>
      <c r="H849">
        <v>44225902</v>
      </c>
      <c r="I849">
        <v>44233525</v>
      </c>
      <c r="J849" t="s">
        <v>2</v>
      </c>
      <c r="K849">
        <v>39</v>
      </c>
      <c r="L849">
        <f>IF(M849&gt;0,1*M$5)+IF(N849&gt;0, 1*N$5,0)+IF(O849&gt;0, 1*O$5,0)+IF(P849&gt;0, 1*P$5,0)+IF(R849&gt;0, 1*R$5,0)+IF(S849&gt;0, 1*S$5,0)+IF(T849&gt;0, 1*T$5,0)+IF(U849&gt;0, 1*U$5,0)+IF(V849&gt;0, 1*V$5,0)+IF(Q849&gt;0,1*Q$5,0)+IF(W849&gt;0,1*W$5)</f>
        <v>0</v>
      </c>
      <c r="M849">
        <v>0</v>
      </c>
      <c r="N849">
        <v>0</v>
      </c>
      <c r="O849">
        <v>0</v>
      </c>
      <c r="P849">
        <v>0</v>
      </c>
      <c r="Q849">
        <v>0</v>
      </c>
      <c r="R849">
        <v>0</v>
      </c>
      <c r="S849">
        <v>0</v>
      </c>
      <c r="T849">
        <v>0</v>
      </c>
      <c r="U849">
        <v>0</v>
      </c>
      <c r="V849">
        <v>0</v>
      </c>
      <c r="W849">
        <v>0</v>
      </c>
      <c r="X849" t="s">
        <v>1</v>
      </c>
      <c r="Y849" t="s">
        <v>0</v>
      </c>
      <c r="Z849" t="s">
        <v>0</v>
      </c>
    </row>
    <row r="850" spans="1:26" x14ac:dyDescent="0.25">
      <c r="A850" s="3" t="s">
        <v>6535</v>
      </c>
      <c r="B850" t="s">
        <v>6534</v>
      </c>
      <c r="C850">
        <v>5</v>
      </c>
      <c r="D850">
        <v>5</v>
      </c>
      <c r="E850" s="2" t="s">
        <v>6538</v>
      </c>
      <c r="F850">
        <v>419293</v>
      </c>
      <c r="G850">
        <v>6</v>
      </c>
      <c r="H850">
        <v>44225902</v>
      </c>
      <c r="I850">
        <v>44233525</v>
      </c>
      <c r="J850" t="s">
        <v>2</v>
      </c>
      <c r="K850">
        <v>4</v>
      </c>
      <c r="L850">
        <f>IF(M850&gt;0,1*M$5)+IF(N850&gt;0, 1*N$5,0)+IF(O850&gt;0, 1*O$5,0)+IF(P850&gt;0, 1*P$5,0)+IF(R850&gt;0, 1*R$5,0)+IF(S850&gt;0, 1*S$5,0)+IF(T850&gt;0, 1*T$5,0)+IF(U850&gt;0, 1*U$5,0)+IF(V850&gt;0, 1*V$5,0)+IF(Q850&gt;0,1*Q$5,0)+IF(W850&gt;0,1*W$5)</f>
        <v>0</v>
      </c>
      <c r="M850">
        <v>0</v>
      </c>
      <c r="N850">
        <v>0</v>
      </c>
      <c r="O850">
        <v>0</v>
      </c>
      <c r="P850">
        <v>0</v>
      </c>
      <c r="Q850">
        <v>0</v>
      </c>
      <c r="R850">
        <v>0</v>
      </c>
      <c r="S850">
        <v>0</v>
      </c>
      <c r="T850">
        <v>0</v>
      </c>
      <c r="U850">
        <v>0</v>
      </c>
      <c r="V850">
        <v>0</v>
      </c>
      <c r="W850">
        <v>0</v>
      </c>
      <c r="X850" t="s">
        <v>1</v>
      </c>
      <c r="Y850" t="s">
        <v>0</v>
      </c>
      <c r="Z850" t="s">
        <v>0</v>
      </c>
    </row>
    <row r="851" spans="1:26" x14ac:dyDescent="0.25">
      <c r="A851" s="3" t="s">
        <v>6535</v>
      </c>
      <c r="B851" t="s">
        <v>6534</v>
      </c>
      <c r="C851">
        <v>1</v>
      </c>
      <c r="D851">
        <v>5</v>
      </c>
      <c r="E851" s="2" t="s">
        <v>6537</v>
      </c>
      <c r="F851">
        <v>431870</v>
      </c>
      <c r="G851">
        <v>6</v>
      </c>
      <c r="H851">
        <v>44238479</v>
      </c>
      <c r="I851">
        <v>44247182</v>
      </c>
      <c r="J851" t="s">
        <v>2</v>
      </c>
      <c r="K851">
        <v>2</v>
      </c>
      <c r="L851">
        <f>IF(M851&gt;0,1*M$5)+IF(N851&gt;0, 1*N$5,0)+IF(O851&gt;0, 1*O$5,0)+IF(P851&gt;0, 1*P$5,0)+IF(R851&gt;0, 1*R$5,0)+IF(S851&gt;0, 1*S$5,0)+IF(T851&gt;0, 1*T$5,0)+IF(U851&gt;0, 1*U$5,0)+IF(V851&gt;0, 1*V$5,0)+IF(Q851&gt;0,1*Q$5,0)+IF(W851&gt;0,1*W$5)</f>
        <v>0</v>
      </c>
      <c r="M851">
        <v>0</v>
      </c>
      <c r="N851">
        <v>0</v>
      </c>
      <c r="O851">
        <v>0</v>
      </c>
      <c r="P851">
        <v>0</v>
      </c>
      <c r="Q851">
        <v>0</v>
      </c>
      <c r="R851">
        <v>0</v>
      </c>
      <c r="S851">
        <v>0</v>
      </c>
      <c r="T851">
        <v>0</v>
      </c>
      <c r="U851">
        <v>0</v>
      </c>
      <c r="V851">
        <v>0</v>
      </c>
      <c r="W851">
        <v>0</v>
      </c>
      <c r="X851" t="s">
        <v>1</v>
      </c>
      <c r="Y851" t="s">
        <v>0</v>
      </c>
      <c r="Z851" t="s">
        <v>0</v>
      </c>
    </row>
    <row r="852" spans="1:26" x14ac:dyDescent="0.25">
      <c r="A852" s="3" t="s">
        <v>6535</v>
      </c>
      <c r="B852" t="s">
        <v>6534</v>
      </c>
      <c r="C852">
        <v>2</v>
      </c>
      <c r="D852">
        <v>5</v>
      </c>
      <c r="E852" s="2" t="s">
        <v>6537</v>
      </c>
      <c r="F852">
        <v>431870</v>
      </c>
      <c r="G852">
        <v>6</v>
      </c>
      <c r="H852">
        <v>44238479</v>
      </c>
      <c r="I852">
        <v>44247182</v>
      </c>
      <c r="J852" t="s">
        <v>2</v>
      </c>
      <c r="K852">
        <v>35</v>
      </c>
      <c r="L852">
        <f>IF(M852&gt;0,1*M$5)+IF(N852&gt;0, 1*N$5,0)+IF(O852&gt;0, 1*O$5,0)+IF(P852&gt;0, 1*P$5,0)+IF(R852&gt;0, 1*R$5,0)+IF(S852&gt;0, 1*S$5,0)+IF(T852&gt;0, 1*T$5,0)+IF(U852&gt;0, 1*U$5,0)+IF(V852&gt;0, 1*V$5,0)+IF(Q852&gt;0,1*Q$5,0)+IF(W852&gt;0,1*W$5)</f>
        <v>0</v>
      </c>
      <c r="M852">
        <v>0</v>
      </c>
      <c r="N852">
        <v>0</v>
      </c>
      <c r="O852">
        <v>0</v>
      </c>
      <c r="P852">
        <v>0</v>
      </c>
      <c r="Q852">
        <v>0</v>
      </c>
      <c r="R852">
        <v>0</v>
      </c>
      <c r="S852">
        <v>0</v>
      </c>
      <c r="T852">
        <v>0</v>
      </c>
      <c r="U852">
        <v>0</v>
      </c>
      <c r="V852">
        <v>0</v>
      </c>
      <c r="W852">
        <v>0</v>
      </c>
      <c r="X852" t="s">
        <v>1</v>
      </c>
      <c r="Y852" t="s">
        <v>0</v>
      </c>
      <c r="Z852" t="s">
        <v>0</v>
      </c>
    </row>
    <row r="853" spans="1:26" x14ac:dyDescent="0.25">
      <c r="A853" s="3" t="s">
        <v>6535</v>
      </c>
      <c r="B853" t="s">
        <v>6534</v>
      </c>
      <c r="C853">
        <v>3</v>
      </c>
      <c r="D853">
        <v>5</v>
      </c>
      <c r="E853" s="2" t="s">
        <v>6537</v>
      </c>
      <c r="F853">
        <v>431870</v>
      </c>
      <c r="G853">
        <v>6</v>
      </c>
      <c r="H853">
        <v>44238479</v>
      </c>
      <c r="I853">
        <v>44247182</v>
      </c>
      <c r="J853" t="s">
        <v>2</v>
      </c>
      <c r="K853">
        <v>1</v>
      </c>
      <c r="L853">
        <f>IF(M853&gt;0,1*M$5)+IF(N853&gt;0, 1*N$5,0)+IF(O853&gt;0, 1*O$5,0)+IF(P853&gt;0, 1*P$5,0)+IF(R853&gt;0, 1*R$5,0)+IF(S853&gt;0, 1*S$5,0)+IF(T853&gt;0, 1*T$5,0)+IF(U853&gt;0, 1*U$5,0)+IF(V853&gt;0, 1*V$5,0)+IF(Q853&gt;0,1*Q$5,0)+IF(W853&gt;0,1*W$5)</f>
        <v>0</v>
      </c>
      <c r="M853">
        <v>0</v>
      </c>
      <c r="N853">
        <v>0</v>
      </c>
      <c r="O853">
        <v>0</v>
      </c>
      <c r="P853">
        <v>0</v>
      </c>
      <c r="Q853">
        <v>0</v>
      </c>
      <c r="R853">
        <v>0</v>
      </c>
      <c r="S853">
        <v>0</v>
      </c>
      <c r="T853">
        <v>0</v>
      </c>
      <c r="U853">
        <v>0</v>
      </c>
      <c r="V853">
        <v>0</v>
      </c>
      <c r="W853">
        <v>0</v>
      </c>
      <c r="X853" t="s">
        <v>1</v>
      </c>
      <c r="Y853" t="s">
        <v>0</v>
      </c>
      <c r="Z853" t="s">
        <v>0</v>
      </c>
    </row>
    <row r="854" spans="1:26" x14ac:dyDescent="0.25">
      <c r="A854" s="3" t="s">
        <v>6535</v>
      </c>
      <c r="B854" t="s">
        <v>6534</v>
      </c>
      <c r="C854">
        <v>4</v>
      </c>
      <c r="D854">
        <v>5</v>
      </c>
      <c r="E854" s="2" t="s">
        <v>6537</v>
      </c>
      <c r="F854">
        <v>431870</v>
      </c>
      <c r="G854">
        <v>6</v>
      </c>
      <c r="H854">
        <v>44238479</v>
      </c>
      <c r="I854">
        <v>44247182</v>
      </c>
      <c r="J854" t="s">
        <v>2</v>
      </c>
      <c r="K854">
        <v>39</v>
      </c>
      <c r="L854">
        <f>IF(M854&gt;0,1*M$5)+IF(N854&gt;0, 1*N$5,0)+IF(O854&gt;0, 1*O$5,0)+IF(P854&gt;0, 1*P$5,0)+IF(R854&gt;0, 1*R$5,0)+IF(S854&gt;0, 1*S$5,0)+IF(T854&gt;0, 1*T$5,0)+IF(U854&gt;0, 1*U$5,0)+IF(V854&gt;0, 1*V$5,0)+IF(Q854&gt;0,1*Q$5,0)+IF(W854&gt;0,1*W$5)</f>
        <v>0</v>
      </c>
      <c r="M854">
        <v>0</v>
      </c>
      <c r="N854">
        <v>0</v>
      </c>
      <c r="O854">
        <v>0</v>
      </c>
      <c r="P854">
        <v>0</v>
      </c>
      <c r="Q854">
        <v>0</v>
      </c>
      <c r="R854">
        <v>0</v>
      </c>
      <c r="S854">
        <v>0</v>
      </c>
      <c r="T854">
        <v>0</v>
      </c>
      <c r="U854">
        <v>0</v>
      </c>
      <c r="V854">
        <v>0</v>
      </c>
      <c r="W854">
        <v>0</v>
      </c>
      <c r="X854" t="s">
        <v>1</v>
      </c>
      <c r="Y854" t="s">
        <v>0</v>
      </c>
      <c r="Z854" t="s">
        <v>0</v>
      </c>
    </row>
    <row r="855" spans="1:26" x14ac:dyDescent="0.25">
      <c r="A855" s="3" t="s">
        <v>6535</v>
      </c>
      <c r="B855" t="s">
        <v>6534</v>
      </c>
      <c r="C855">
        <v>5</v>
      </c>
      <c r="D855">
        <v>5</v>
      </c>
      <c r="E855" s="2" t="s">
        <v>6537</v>
      </c>
      <c r="F855">
        <v>431870</v>
      </c>
      <c r="G855">
        <v>6</v>
      </c>
      <c r="H855">
        <v>44238479</v>
      </c>
      <c r="I855">
        <v>44247182</v>
      </c>
      <c r="J855" t="s">
        <v>2</v>
      </c>
      <c r="K855">
        <v>4</v>
      </c>
      <c r="L855">
        <f>IF(M855&gt;0,1*M$5)+IF(N855&gt;0, 1*N$5,0)+IF(O855&gt;0, 1*O$5,0)+IF(P855&gt;0, 1*P$5,0)+IF(R855&gt;0, 1*R$5,0)+IF(S855&gt;0, 1*S$5,0)+IF(T855&gt;0, 1*T$5,0)+IF(U855&gt;0, 1*U$5,0)+IF(V855&gt;0, 1*V$5,0)+IF(Q855&gt;0,1*Q$5,0)+IF(W855&gt;0,1*W$5)</f>
        <v>0</v>
      </c>
      <c r="M855">
        <v>0</v>
      </c>
      <c r="N855">
        <v>0</v>
      </c>
      <c r="O855">
        <v>0</v>
      </c>
      <c r="P855">
        <v>0</v>
      </c>
      <c r="Q855">
        <v>0</v>
      </c>
      <c r="R855">
        <v>0</v>
      </c>
      <c r="S855">
        <v>0</v>
      </c>
      <c r="T855">
        <v>0</v>
      </c>
      <c r="U855">
        <v>0</v>
      </c>
      <c r="V855">
        <v>0</v>
      </c>
      <c r="W855">
        <v>0</v>
      </c>
      <c r="X855" t="s">
        <v>1</v>
      </c>
      <c r="Y855" t="s">
        <v>0</v>
      </c>
      <c r="Z855" t="s">
        <v>0</v>
      </c>
    </row>
    <row r="856" spans="1:26" x14ac:dyDescent="0.25">
      <c r="A856" s="3" t="s">
        <v>6535</v>
      </c>
      <c r="B856" t="s">
        <v>6534</v>
      </c>
      <c r="C856">
        <v>1</v>
      </c>
      <c r="D856">
        <v>5</v>
      </c>
      <c r="E856" s="2" t="s">
        <v>6536</v>
      </c>
      <c r="F856">
        <v>441287</v>
      </c>
      <c r="G856">
        <v>6</v>
      </c>
      <c r="H856">
        <v>44247896</v>
      </c>
      <c r="I856">
        <v>44265458</v>
      </c>
      <c r="J856" t="s">
        <v>2</v>
      </c>
      <c r="K856">
        <v>2</v>
      </c>
      <c r="L856">
        <f>IF(M856&gt;0,1*M$5)+IF(N856&gt;0, 1*N$5,0)+IF(O856&gt;0, 1*O$5,0)+IF(P856&gt;0, 1*P$5,0)+IF(R856&gt;0, 1*R$5,0)+IF(S856&gt;0, 1*S$5,0)+IF(T856&gt;0, 1*T$5,0)+IF(U856&gt;0, 1*U$5,0)+IF(V856&gt;0, 1*V$5,0)+IF(Q856&gt;0,1*Q$5,0)+IF(W856&gt;0,1*W$5)</f>
        <v>0</v>
      </c>
      <c r="M856">
        <v>0</v>
      </c>
      <c r="N856">
        <v>0</v>
      </c>
      <c r="O856">
        <v>0</v>
      </c>
      <c r="P856">
        <v>0</v>
      </c>
      <c r="Q856">
        <v>0</v>
      </c>
      <c r="R856">
        <v>0</v>
      </c>
      <c r="S856">
        <v>0</v>
      </c>
      <c r="T856">
        <v>0</v>
      </c>
      <c r="U856">
        <v>0</v>
      </c>
      <c r="V856">
        <v>0</v>
      </c>
      <c r="W856">
        <v>0</v>
      </c>
      <c r="X856" t="s">
        <v>1</v>
      </c>
      <c r="Y856" t="s">
        <v>0</v>
      </c>
      <c r="Z856" t="s">
        <v>0</v>
      </c>
    </row>
    <row r="857" spans="1:26" x14ac:dyDescent="0.25">
      <c r="A857" s="3" t="s">
        <v>6535</v>
      </c>
      <c r="B857" t="s">
        <v>6534</v>
      </c>
      <c r="C857">
        <v>2</v>
      </c>
      <c r="D857">
        <v>5</v>
      </c>
      <c r="E857" s="2" t="s">
        <v>6536</v>
      </c>
      <c r="F857">
        <v>441287</v>
      </c>
      <c r="G857">
        <v>6</v>
      </c>
      <c r="H857">
        <v>44247896</v>
      </c>
      <c r="I857">
        <v>44265458</v>
      </c>
      <c r="J857" t="s">
        <v>2</v>
      </c>
      <c r="K857">
        <v>35</v>
      </c>
      <c r="L857">
        <f>IF(M857&gt;0,1*M$5)+IF(N857&gt;0, 1*N$5,0)+IF(O857&gt;0, 1*O$5,0)+IF(P857&gt;0, 1*P$5,0)+IF(R857&gt;0, 1*R$5,0)+IF(S857&gt;0, 1*S$5,0)+IF(T857&gt;0, 1*T$5,0)+IF(U857&gt;0, 1*U$5,0)+IF(V857&gt;0, 1*V$5,0)+IF(Q857&gt;0,1*Q$5,0)+IF(W857&gt;0,1*W$5)</f>
        <v>0</v>
      </c>
      <c r="M857">
        <v>0</v>
      </c>
      <c r="N857">
        <v>0</v>
      </c>
      <c r="O857">
        <v>0</v>
      </c>
      <c r="P857">
        <v>0</v>
      </c>
      <c r="Q857">
        <v>0</v>
      </c>
      <c r="R857">
        <v>0</v>
      </c>
      <c r="S857">
        <v>0</v>
      </c>
      <c r="T857">
        <v>0</v>
      </c>
      <c r="U857">
        <v>0</v>
      </c>
      <c r="V857">
        <v>0</v>
      </c>
      <c r="W857">
        <v>0</v>
      </c>
      <c r="X857" t="s">
        <v>1</v>
      </c>
      <c r="Y857" t="s">
        <v>0</v>
      </c>
      <c r="Z857" t="s">
        <v>0</v>
      </c>
    </row>
    <row r="858" spans="1:26" x14ac:dyDescent="0.25">
      <c r="A858" s="3" t="s">
        <v>6535</v>
      </c>
      <c r="B858" t="s">
        <v>6534</v>
      </c>
      <c r="C858">
        <v>3</v>
      </c>
      <c r="D858">
        <v>5</v>
      </c>
      <c r="E858" s="2" t="s">
        <v>6536</v>
      </c>
      <c r="F858">
        <v>441287</v>
      </c>
      <c r="G858">
        <v>6</v>
      </c>
      <c r="H858">
        <v>44247896</v>
      </c>
      <c r="I858">
        <v>44265458</v>
      </c>
      <c r="J858" t="s">
        <v>2</v>
      </c>
      <c r="K858">
        <v>1</v>
      </c>
      <c r="L858">
        <f>IF(M858&gt;0,1*M$5)+IF(N858&gt;0, 1*N$5,0)+IF(O858&gt;0, 1*O$5,0)+IF(P858&gt;0, 1*P$5,0)+IF(R858&gt;0, 1*R$5,0)+IF(S858&gt;0, 1*S$5,0)+IF(T858&gt;0, 1*T$5,0)+IF(U858&gt;0, 1*U$5,0)+IF(V858&gt;0, 1*V$5,0)+IF(Q858&gt;0,1*Q$5,0)+IF(W858&gt;0,1*W$5)</f>
        <v>0</v>
      </c>
      <c r="M858">
        <v>0</v>
      </c>
      <c r="N858">
        <v>0</v>
      </c>
      <c r="O858">
        <v>0</v>
      </c>
      <c r="P858">
        <v>0</v>
      </c>
      <c r="Q858">
        <v>0</v>
      </c>
      <c r="R858">
        <v>0</v>
      </c>
      <c r="S858">
        <v>0</v>
      </c>
      <c r="T858">
        <v>0</v>
      </c>
      <c r="U858">
        <v>0</v>
      </c>
      <c r="V858">
        <v>0</v>
      </c>
      <c r="W858">
        <v>0</v>
      </c>
      <c r="X858" t="s">
        <v>1</v>
      </c>
      <c r="Y858" t="s">
        <v>0</v>
      </c>
      <c r="Z858" t="s">
        <v>0</v>
      </c>
    </row>
    <row r="859" spans="1:26" x14ac:dyDescent="0.25">
      <c r="A859" s="3" t="s">
        <v>6535</v>
      </c>
      <c r="B859" t="s">
        <v>6534</v>
      </c>
      <c r="C859">
        <v>4</v>
      </c>
      <c r="D859">
        <v>5</v>
      </c>
      <c r="E859" s="2" t="s">
        <v>6536</v>
      </c>
      <c r="F859">
        <v>441287</v>
      </c>
      <c r="G859">
        <v>6</v>
      </c>
      <c r="H859">
        <v>44247896</v>
      </c>
      <c r="I859">
        <v>44265458</v>
      </c>
      <c r="J859" t="s">
        <v>2</v>
      </c>
      <c r="K859">
        <v>39</v>
      </c>
      <c r="L859">
        <f>IF(M859&gt;0,1*M$5)+IF(N859&gt;0, 1*N$5,0)+IF(O859&gt;0, 1*O$5,0)+IF(P859&gt;0, 1*P$5,0)+IF(R859&gt;0, 1*R$5,0)+IF(S859&gt;0, 1*S$5,0)+IF(T859&gt;0, 1*T$5,0)+IF(U859&gt;0, 1*U$5,0)+IF(V859&gt;0, 1*V$5,0)+IF(Q859&gt;0,1*Q$5,0)+IF(W859&gt;0,1*W$5)</f>
        <v>0</v>
      </c>
      <c r="M859">
        <v>0</v>
      </c>
      <c r="N859">
        <v>0</v>
      </c>
      <c r="O859">
        <v>0</v>
      </c>
      <c r="P859">
        <v>0</v>
      </c>
      <c r="Q859">
        <v>0</v>
      </c>
      <c r="R859">
        <v>0</v>
      </c>
      <c r="S859">
        <v>0</v>
      </c>
      <c r="T859">
        <v>0</v>
      </c>
      <c r="U859">
        <v>0</v>
      </c>
      <c r="V859">
        <v>0</v>
      </c>
      <c r="W859">
        <v>0</v>
      </c>
      <c r="X859" t="s">
        <v>1</v>
      </c>
      <c r="Y859" t="s">
        <v>0</v>
      </c>
      <c r="Z859" t="s">
        <v>0</v>
      </c>
    </row>
    <row r="860" spans="1:26" x14ac:dyDescent="0.25">
      <c r="A860" s="3" t="s">
        <v>6535</v>
      </c>
      <c r="B860" t="s">
        <v>6534</v>
      </c>
      <c r="C860">
        <v>5</v>
      </c>
      <c r="D860">
        <v>5</v>
      </c>
      <c r="E860" s="2" t="s">
        <v>6536</v>
      </c>
      <c r="F860">
        <v>441287</v>
      </c>
      <c r="G860">
        <v>6</v>
      </c>
      <c r="H860">
        <v>44247896</v>
      </c>
      <c r="I860">
        <v>44265458</v>
      </c>
      <c r="J860" t="s">
        <v>2</v>
      </c>
      <c r="K860">
        <v>4</v>
      </c>
      <c r="L860">
        <f>IF(M860&gt;0,1*M$5)+IF(N860&gt;0, 1*N$5,0)+IF(O860&gt;0, 1*O$5,0)+IF(P860&gt;0, 1*P$5,0)+IF(R860&gt;0, 1*R$5,0)+IF(S860&gt;0, 1*S$5,0)+IF(T860&gt;0, 1*T$5,0)+IF(U860&gt;0, 1*U$5,0)+IF(V860&gt;0, 1*V$5,0)+IF(Q860&gt;0,1*Q$5,0)+IF(W860&gt;0,1*W$5)</f>
        <v>0</v>
      </c>
      <c r="M860">
        <v>0</v>
      </c>
      <c r="N860">
        <v>0</v>
      </c>
      <c r="O860">
        <v>0</v>
      </c>
      <c r="P860">
        <v>0</v>
      </c>
      <c r="Q860">
        <v>0</v>
      </c>
      <c r="R860">
        <v>0</v>
      </c>
      <c r="S860">
        <v>0</v>
      </c>
      <c r="T860">
        <v>0</v>
      </c>
      <c r="U860">
        <v>0</v>
      </c>
      <c r="V860">
        <v>0</v>
      </c>
      <c r="W860">
        <v>0</v>
      </c>
      <c r="X860" t="s">
        <v>1</v>
      </c>
      <c r="Y860" t="s">
        <v>0</v>
      </c>
      <c r="Z860" t="s">
        <v>0</v>
      </c>
    </row>
    <row r="861" spans="1:26" x14ac:dyDescent="0.25">
      <c r="A861" s="3" t="s">
        <v>6535</v>
      </c>
      <c r="B861" t="s">
        <v>6534</v>
      </c>
      <c r="C861">
        <v>1</v>
      </c>
      <c r="D861">
        <v>5</v>
      </c>
      <c r="E861" s="2" t="s">
        <v>6533</v>
      </c>
      <c r="F861">
        <v>459853</v>
      </c>
      <c r="G861">
        <v>6</v>
      </c>
      <c r="H861">
        <v>44266462</v>
      </c>
      <c r="I861">
        <v>44281063</v>
      </c>
      <c r="J861" t="s">
        <v>2</v>
      </c>
      <c r="K861">
        <v>2</v>
      </c>
      <c r="L861">
        <f>IF(M861&gt;0,1*M$5)+IF(N861&gt;0, 1*N$5,0)+IF(O861&gt;0, 1*O$5,0)+IF(P861&gt;0, 1*P$5,0)+IF(R861&gt;0, 1*R$5,0)+IF(S861&gt;0, 1*S$5,0)+IF(T861&gt;0, 1*T$5,0)+IF(U861&gt;0, 1*U$5,0)+IF(V861&gt;0, 1*V$5,0)+IF(Q861&gt;0,1*Q$5,0)+IF(W861&gt;0,1*W$5)</f>
        <v>0</v>
      </c>
      <c r="M861">
        <v>0</v>
      </c>
      <c r="N861">
        <v>0</v>
      </c>
      <c r="O861">
        <v>0</v>
      </c>
      <c r="P861">
        <v>0</v>
      </c>
      <c r="Q861">
        <v>0</v>
      </c>
      <c r="R861">
        <v>0</v>
      </c>
      <c r="S861">
        <v>0</v>
      </c>
      <c r="T861">
        <v>0</v>
      </c>
      <c r="U861">
        <v>0</v>
      </c>
      <c r="V861">
        <v>0</v>
      </c>
      <c r="W861">
        <v>0</v>
      </c>
      <c r="X861" t="s">
        <v>1</v>
      </c>
      <c r="Y861" t="s">
        <v>0</v>
      </c>
      <c r="Z861" t="s">
        <v>0</v>
      </c>
    </row>
    <row r="862" spans="1:26" x14ac:dyDescent="0.25">
      <c r="A862" s="3" t="s">
        <v>6535</v>
      </c>
      <c r="B862" t="s">
        <v>6534</v>
      </c>
      <c r="C862">
        <v>2</v>
      </c>
      <c r="D862">
        <v>5</v>
      </c>
      <c r="E862" s="2" t="s">
        <v>6533</v>
      </c>
      <c r="F862">
        <v>459853</v>
      </c>
      <c r="G862">
        <v>6</v>
      </c>
      <c r="H862">
        <v>44266462</v>
      </c>
      <c r="I862">
        <v>44281063</v>
      </c>
      <c r="J862" t="s">
        <v>2</v>
      </c>
      <c r="K862">
        <v>35</v>
      </c>
      <c r="L862">
        <f>IF(M862&gt;0,1*M$5)+IF(N862&gt;0, 1*N$5,0)+IF(O862&gt;0, 1*O$5,0)+IF(P862&gt;0, 1*P$5,0)+IF(R862&gt;0, 1*R$5,0)+IF(S862&gt;0, 1*S$5,0)+IF(T862&gt;0, 1*T$5,0)+IF(U862&gt;0, 1*U$5,0)+IF(V862&gt;0, 1*V$5,0)+IF(Q862&gt;0,1*Q$5,0)+IF(W862&gt;0,1*W$5)</f>
        <v>0</v>
      </c>
      <c r="M862">
        <v>0</v>
      </c>
      <c r="N862">
        <v>0</v>
      </c>
      <c r="O862">
        <v>0</v>
      </c>
      <c r="P862">
        <v>0</v>
      </c>
      <c r="Q862">
        <v>0</v>
      </c>
      <c r="R862">
        <v>0</v>
      </c>
      <c r="S862">
        <v>0</v>
      </c>
      <c r="T862">
        <v>0</v>
      </c>
      <c r="U862">
        <v>0</v>
      </c>
      <c r="V862">
        <v>0</v>
      </c>
      <c r="W862">
        <v>0</v>
      </c>
      <c r="X862" t="s">
        <v>1</v>
      </c>
      <c r="Y862" t="s">
        <v>0</v>
      </c>
      <c r="Z862" t="s">
        <v>0</v>
      </c>
    </row>
    <row r="863" spans="1:26" x14ac:dyDescent="0.25">
      <c r="A863" s="3" t="s">
        <v>6535</v>
      </c>
      <c r="B863" t="s">
        <v>6534</v>
      </c>
      <c r="C863">
        <v>3</v>
      </c>
      <c r="D863">
        <v>5</v>
      </c>
      <c r="E863" s="2" t="s">
        <v>6533</v>
      </c>
      <c r="F863">
        <v>459853</v>
      </c>
      <c r="G863">
        <v>6</v>
      </c>
      <c r="H863">
        <v>44266462</v>
      </c>
      <c r="I863">
        <v>44281063</v>
      </c>
      <c r="J863" t="s">
        <v>2</v>
      </c>
      <c r="K863">
        <v>1</v>
      </c>
      <c r="L863">
        <f>IF(M863&gt;0,1*M$5)+IF(N863&gt;0, 1*N$5,0)+IF(O863&gt;0, 1*O$5,0)+IF(P863&gt;0, 1*P$5,0)+IF(R863&gt;0, 1*R$5,0)+IF(S863&gt;0, 1*S$5,0)+IF(T863&gt;0, 1*T$5,0)+IF(U863&gt;0, 1*U$5,0)+IF(V863&gt;0, 1*V$5,0)+IF(Q863&gt;0,1*Q$5,0)+IF(W863&gt;0,1*W$5)</f>
        <v>0</v>
      </c>
      <c r="M863">
        <v>0</v>
      </c>
      <c r="N863">
        <v>0</v>
      </c>
      <c r="O863">
        <v>0</v>
      </c>
      <c r="P863">
        <v>0</v>
      </c>
      <c r="Q863">
        <v>0</v>
      </c>
      <c r="R863">
        <v>0</v>
      </c>
      <c r="S863">
        <v>0</v>
      </c>
      <c r="T863">
        <v>0</v>
      </c>
      <c r="U863">
        <v>0</v>
      </c>
      <c r="V863">
        <v>0</v>
      </c>
      <c r="W863">
        <v>0</v>
      </c>
      <c r="X863" t="s">
        <v>1</v>
      </c>
      <c r="Y863" t="s">
        <v>0</v>
      </c>
      <c r="Z863" t="s">
        <v>0</v>
      </c>
    </row>
    <row r="864" spans="1:26" x14ac:dyDescent="0.25">
      <c r="A864" s="3" t="s">
        <v>6535</v>
      </c>
      <c r="B864" t="s">
        <v>6534</v>
      </c>
      <c r="C864">
        <v>4</v>
      </c>
      <c r="D864">
        <v>5</v>
      </c>
      <c r="E864" s="2" t="s">
        <v>6533</v>
      </c>
      <c r="F864">
        <v>459853</v>
      </c>
      <c r="G864">
        <v>6</v>
      </c>
      <c r="H864">
        <v>44266462</v>
      </c>
      <c r="I864">
        <v>44281063</v>
      </c>
      <c r="J864" t="s">
        <v>2</v>
      </c>
      <c r="K864">
        <v>39</v>
      </c>
      <c r="L864">
        <f>IF(M864&gt;0,1*M$5)+IF(N864&gt;0, 1*N$5,0)+IF(O864&gt;0, 1*O$5,0)+IF(P864&gt;0, 1*P$5,0)+IF(R864&gt;0, 1*R$5,0)+IF(S864&gt;0, 1*S$5,0)+IF(T864&gt;0, 1*T$5,0)+IF(U864&gt;0, 1*U$5,0)+IF(V864&gt;0, 1*V$5,0)+IF(Q864&gt;0,1*Q$5,0)+IF(W864&gt;0,1*W$5)</f>
        <v>0</v>
      </c>
      <c r="M864">
        <v>0</v>
      </c>
      <c r="N864">
        <v>0</v>
      </c>
      <c r="O864">
        <v>0</v>
      </c>
      <c r="P864">
        <v>0</v>
      </c>
      <c r="Q864">
        <v>0</v>
      </c>
      <c r="R864">
        <v>0</v>
      </c>
      <c r="S864">
        <v>0</v>
      </c>
      <c r="T864">
        <v>0</v>
      </c>
      <c r="U864">
        <v>0</v>
      </c>
      <c r="V864">
        <v>0</v>
      </c>
      <c r="W864">
        <v>0</v>
      </c>
      <c r="X864" t="s">
        <v>1</v>
      </c>
      <c r="Y864" t="s">
        <v>0</v>
      </c>
      <c r="Z864" t="s">
        <v>0</v>
      </c>
    </row>
    <row r="865" spans="1:26" x14ac:dyDescent="0.25">
      <c r="A865" s="3" t="s">
        <v>6535</v>
      </c>
      <c r="B865" t="s">
        <v>6534</v>
      </c>
      <c r="C865">
        <v>5</v>
      </c>
      <c r="D865">
        <v>5</v>
      </c>
      <c r="E865" s="2" t="s">
        <v>6533</v>
      </c>
      <c r="F865">
        <v>459853</v>
      </c>
      <c r="G865">
        <v>6</v>
      </c>
      <c r="H865">
        <v>44266462</v>
      </c>
      <c r="I865">
        <v>44281063</v>
      </c>
      <c r="J865" t="s">
        <v>2</v>
      </c>
      <c r="K865">
        <v>4</v>
      </c>
      <c r="L865">
        <f>IF(M865&gt;0,1*M$5)+IF(N865&gt;0, 1*N$5,0)+IF(O865&gt;0, 1*O$5,0)+IF(P865&gt;0, 1*P$5,0)+IF(R865&gt;0, 1*R$5,0)+IF(S865&gt;0, 1*S$5,0)+IF(T865&gt;0, 1*T$5,0)+IF(U865&gt;0, 1*U$5,0)+IF(V865&gt;0, 1*V$5,0)+IF(Q865&gt;0,1*Q$5,0)+IF(W865&gt;0,1*W$5)</f>
        <v>0</v>
      </c>
      <c r="M865">
        <v>0</v>
      </c>
      <c r="N865">
        <v>0</v>
      </c>
      <c r="O865">
        <v>0</v>
      </c>
      <c r="P865">
        <v>0</v>
      </c>
      <c r="Q865">
        <v>0</v>
      </c>
      <c r="R865">
        <v>0</v>
      </c>
      <c r="S865">
        <v>0</v>
      </c>
      <c r="T865">
        <v>0</v>
      </c>
      <c r="U865">
        <v>0</v>
      </c>
      <c r="V865">
        <v>0</v>
      </c>
      <c r="W865">
        <v>0</v>
      </c>
      <c r="X865" t="s">
        <v>1</v>
      </c>
      <c r="Y865" t="s">
        <v>0</v>
      </c>
      <c r="Z865" t="s">
        <v>0</v>
      </c>
    </row>
    <row r="866" spans="1:26" x14ac:dyDescent="0.25">
      <c r="A866" s="3" t="s">
        <v>6481</v>
      </c>
      <c r="B866" t="s">
        <v>6480</v>
      </c>
      <c r="C866">
        <v>1</v>
      </c>
      <c r="D866">
        <v>2</v>
      </c>
      <c r="E866" s="2" t="s">
        <v>6532</v>
      </c>
      <c r="F866">
        <v>-866729</v>
      </c>
      <c r="G866">
        <v>2</v>
      </c>
      <c r="H866">
        <v>26804072</v>
      </c>
      <c r="I866">
        <v>26864211</v>
      </c>
      <c r="J866" t="s">
        <v>2</v>
      </c>
      <c r="K866">
        <v>2</v>
      </c>
      <c r="L866">
        <f>IF(M866&gt;0,1*M$5)+IF(N866&gt;0, 1*N$5,0)+IF(O866&gt;0, 1*O$5,0)+IF(P866&gt;0, 1*P$5,0)+IF(R866&gt;0, 1*R$5,0)+IF(S866&gt;0, 1*S$5,0)+IF(T866&gt;0, 1*T$5,0)+IF(U866&gt;0, 1*U$5,0)+IF(V866&gt;0, 1*V$5,0)+IF(Q866&gt;0,1*Q$5,0)+IF(W866&gt;0,1*W$5)</f>
        <v>0</v>
      </c>
      <c r="M866">
        <v>0</v>
      </c>
      <c r="N866">
        <v>0</v>
      </c>
      <c r="O866">
        <v>0</v>
      </c>
      <c r="P866">
        <v>0</v>
      </c>
      <c r="Q866">
        <v>0</v>
      </c>
      <c r="R866">
        <v>0</v>
      </c>
      <c r="S866">
        <v>0</v>
      </c>
      <c r="T866">
        <v>0</v>
      </c>
      <c r="U866">
        <v>0</v>
      </c>
      <c r="V866">
        <v>0</v>
      </c>
      <c r="W866">
        <v>0</v>
      </c>
      <c r="X866" t="s">
        <v>1</v>
      </c>
      <c r="Y866" t="s">
        <v>0</v>
      </c>
      <c r="Z866" t="s">
        <v>0</v>
      </c>
    </row>
    <row r="867" spans="1:26" x14ac:dyDescent="0.25">
      <c r="A867" s="3" t="s">
        <v>6481</v>
      </c>
      <c r="B867" t="s">
        <v>6480</v>
      </c>
      <c r="C867">
        <v>2</v>
      </c>
      <c r="D867">
        <v>2</v>
      </c>
      <c r="E867" s="2" t="s">
        <v>6532</v>
      </c>
      <c r="F867">
        <v>-866729</v>
      </c>
      <c r="G867">
        <v>2</v>
      </c>
      <c r="H867">
        <v>26804072</v>
      </c>
      <c r="I867">
        <v>26864211</v>
      </c>
      <c r="J867" t="s">
        <v>2</v>
      </c>
      <c r="K867">
        <v>32</v>
      </c>
      <c r="L867">
        <f>IF(M867&gt;0,1*M$5)+IF(N867&gt;0, 1*N$5,0)+IF(O867&gt;0, 1*O$5,0)+IF(P867&gt;0, 1*P$5,0)+IF(R867&gt;0, 1*R$5,0)+IF(S867&gt;0, 1*S$5,0)+IF(T867&gt;0, 1*T$5,0)+IF(U867&gt;0, 1*U$5,0)+IF(V867&gt;0, 1*V$5,0)+IF(Q867&gt;0,1*Q$5,0)+IF(W867&gt;0,1*W$5)</f>
        <v>0</v>
      </c>
      <c r="M867">
        <v>0</v>
      </c>
      <c r="N867">
        <v>0</v>
      </c>
      <c r="O867">
        <v>0</v>
      </c>
      <c r="P867">
        <v>0</v>
      </c>
      <c r="Q867">
        <v>0</v>
      </c>
      <c r="R867">
        <v>0</v>
      </c>
      <c r="S867">
        <v>0</v>
      </c>
      <c r="T867">
        <v>0</v>
      </c>
      <c r="U867">
        <v>0</v>
      </c>
      <c r="V867">
        <v>0</v>
      </c>
      <c r="W867">
        <v>0</v>
      </c>
      <c r="X867" t="s">
        <v>1</v>
      </c>
      <c r="Y867" t="s">
        <v>0</v>
      </c>
      <c r="Z867" t="s">
        <v>0</v>
      </c>
    </row>
    <row r="868" spans="1:26" x14ac:dyDescent="0.25">
      <c r="A868" s="3" t="s">
        <v>6481</v>
      </c>
      <c r="B868" t="s">
        <v>6480</v>
      </c>
      <c r="C868">
        <v>1</v>
      </c>
      <c r="D868">
        <v>2</v>
      </c>
      <c r="E868" s="2" t="s">
        <v>6531</v>
      </c>
      <c r="F868">
        <v>-776874</v>
      </c>
      <c r="G868">
        <v>2</v>
      </c>
      <c r="H868">
        <v>26915580</v>
      </c>
      <c r="I868">
        <v>26954066</v>
      </c>
      <c r="J868" t="s">
        <v>2</v>
      </c>
      <c r="K868">
        <v>2</v>
      </c>
      <c r="L868">
        <f>IF(M868&gt;0,1*M$5)+IF(N868&gt;0, 1*N$5,0)+IF(O868&gt;0, 1*O$5,0)+IF(P868&gt;0, 1*P$5,0)+IF(R868&gt;0, 1*R$5,0)+IF(S868&gt;0, 1*S$5,0)+IF(T868&gt;0, 1*T$5,0)+IF(U868&gt;0, 1*U$5,0)+IF(V868&gt;0, 1*V$5,0)+IF(Q868&gt;0,1*Q$5,0)+IF(W868&gt;0,1*W$5)</f>
        <v>0</v>
      </c>
      <c r="M868">
        <v>0</v>
      </c>
      <c r="N868">
        <v>0</v>
      </c>
      <c r="O868">
        <v>0</v>
      </c>
      <c r="P868">
        <v>0</v>
      </c>
      <c r="Q868">
        <v>0</v>
      </c>
      <c r="R868">
        <v>0</v>
      </c>
      <c r="S868">
        <v>0</v>
      </c>
      <c r="T868">
        <v>0</v>
      </c>
      <c r="U868">
        <v>0</v>
      </c>
      <c r="V868">
        <v>0</v>
      </c>
      <c r="W868">
        <v>0</v>
      </c>
      <c r="X868" t="s">
        <v>1</v>
      </c>
      <c r="Y868" t="s">
        <v>0</v>
      </c>
      <c r="Z868" t="s">
        <v>0</v>
      </c>
    </row>
    <row r="869" spans="1:26" x14ac:dyDescent="0.25">
      <c r="A869" s="3" t="s">
        <v>6481</v>
      </c>
      <c r="B869" t="s">
        <v>6480</v>
      </c>
      <c r="C869">
        <v>2</v>
      </c>
      <c r="D869">
        <v>2</v>
      </c>
      <c r="E869" s="2" t="s">
        <v>6531</v>
      </c>
      <c r="F869">
        <v>-776874</v>
      </c>
      <c r="G869">
        <v>2</v>
      </c>
      <c r="H869">
        <v>26915580</v>
      </c>
      <c r="I869">
        <v>26954066</v>
      </c>
      <c r="J869" t="s">
        <v>2</v>
      </c>
      <c r="K869">
        <v>32</v>
      </c>
      <c r="L869">
        <f>IF(M869&gt;0,1*M$5)+IF(N869&gt;0, 1*N$5,0)+IF(O869&gt;0, 1*O$5,0)+IF(P869&gt;0, 1*P$5,0)+IF(R869&gt;0, 1*R$5,0)+IF(S869&gt;0, 1*S$5,0)+IF(T869&gt;0, 1*T$5,0)+IF(U869&gt;0, 1*U$5,0)+IF(V869&gt;0, 1*V$5,0)+IF(Q869&gt;0,1*Q$5,0)+IF(W869&gt;0,1*W$5)</f>
        <v>0</v>
      </c>
      <c r="M869">
        <v>0</v>
      </c>
      <c r="N869">
        <v>0</v>
      </c>
      <c r="O869">
        <v>0</v>
      </c>
      <c r="P869">
        <v>0</v>
      </c>
      <c r="Q869">
        <v>0</v>
      </c>
      <c r="R869">
        <v>0</v>
      </c>
      <c r="S869">
        <v>0</v>
      </c>
      <c r="T869">
        <v>0</v>
      </c>
      <c r="U869">
        <v>0</v>
      </c>
      <c r="V869">
        <v>0</v>
      </c>
      <c r="W869">
        <v>0</v>
      </c>
      <c r="X869" t="s">
        <v>1</v>
      </c>
      <c r="Y869" t="s">
        <v>0</v>
      </c>
      <c r="Z869" t="s">
        <v>0</v>
      </c>
    </row>
    <row r="870" spans="1:26" x14ac:dyDescent="0.25">
      <c r="A870" s="3" t="s">
        <v>6481</v>
      </c>
      <c r="B870" t="s">
        <v>6480</v>
      </c>
      <c r="C870">
        <v>1</v>
      </c>
      <c r="D870">
        <v>2</v>
      </c>
      <c r="E870" s="2" t="s">
        <v>6530</v>
      </c>
      <c r="F870">
        <v>-726841</v>
      </c>
      <c r="G870">
        <v>2</v>
      </c>
      <c r="H870">
        <v>26987141</v>
      </c>
      <c r="I870">
        <v>27004099</v>
      </c>
      <c r="J870" t="s">
        <v>2</v>
      </c>
      <c r="K870">
        <v>2</v>
      </c>
      <c r="L870">
        <f>IF(M870&gt;0,1*M$5)+IF(N870&gt;0, 1*N$5,0)+IF(O870&gt;0, 1*O$5,0)+IF(P870&gt;0, 1*P$5,0)+IF(R870&gt;0, 1*R$5,0)+IF(S870&gt;0, 1*S$5,0)+IF(T870&gt;0, 1*T$5,0)+IF(U870&gt;0, 1*U$5,0)+IF(V870&gt;0, 1*V$5,0)+IF(Q870&gt;0,1*Q$5,0)+IF(W870&gt;0,1*W$5)</f>
        <v>0</v>
      </c>
      <c r="M870">
        <v>0</v>
      </c>
      <c r="N870">
        <v>0</v>
      </c>
      <c r="O870">
        <v>0</v>
      </c>
      <c r="P870">
        <v>0</v>
      </c>
      <c r="Q870">
        <v>0</v>
      </c>
      <c r="R870">
        <v>0</v>
      </c>
      <c r="S870">
        <v>0</v>
      </c>
      <c r="T870">
        <v>0</v>
      </c>
      <c r="U870">
        <v>0</v>
      </c>
      <c r="V870">
        <v>0</v>
      </c>
      <c r="W870">
        <v>0</v>
      </c>
      <c r="X870" t="s">
        <v>1</v>
      </c>
      <c r="Y870" t="s">
        <v>0</v>
      </c>
      <c r="Z870" t="s">
        <v>0</v>
      </c>
    </row>
    <row r="871" spans="1:26" x14ac:dyDescent="0.25">
      <c r="A871" s="3" t="s">
        <v>6481</v>
      </c>
      <c r="B871" t="s">
        <v>6480</v>
      </c>
      <c r="C871">
        <v>2</v>
      </c>
      <c r="D871">
        <v>2</v>
      </c>
      <c r="E871" s="2" t="s">
        <v>6530</v>
      </c>
      <c r="F871">
        <v>-726841</v>
      </c>
      <c r="G871">
        <v>2</v>
      </c>
      <c r="H871">
        <v>26987141</v>
      </c>
      <c r="I871">
        <v>27004099</v>
      </c>
      <c r="J871" t="s">
        <v>2</v>
      </c>
      <c r="K871">
        <v>32</v>
      </c>
      <c r="L871">
        <f>IF(M871&gt;0,1*M$5)+IF(N871&gt;0, 1*N$5,0)+IF(O871&gt;0, 1*O$5,0)+IF(P871&gt;0, 1*P$5,0)+IF(R871&gt;0, 1*R$5,0)+IF(S871&gt;0, 1*S$5,0)+IF(T871&gt;0, 1*T$5,0)+IF(U871&gt;0, 1*U$5,0)+IF(V871&gt;0, 1*V$5,0)+IF(Q871&gt;0,1*Q$5,0)+IF(W871&gt;0,1*W$5)</f>
        <v>0</v>
      </c>
      <c r="M871">
        <v>0</v>
      </c>
      <c r="N871">
        <v>0</v>
      </c>
      <c r="O871">
        <v>0</v>
      </c>
      <c r="P871">
        <v>0</v>
      </c>
      <c r="Q871">
        <v>0</v>
      </c>
      <c r="R871">
        <v>0</v>
      </c>
      <c r="S871">
        <v>0</v>
      </c>
      <c r="T871">
        <v>0</v>
      </c>
      <c r="U871">
        <v>0</v>
      </c>
      <c r="V871">
        <v>0</v>
      </c>
      <c r="W871">
        <v>0</v>
      </c>
      <c r="X871" t="s">
        <v>1</v>
      </c>
      <c r="Y871" t="s">
        <v>0</v>
      </c>
      <c r="Z871" t="s">
        <v>0</v>
      </c>
    </row>
    <row r="872" spans="1:26" x14ac:dyDescent="0.25">
      <c r="A872" s="3" t="s">
        <v>6481</v>
      </c>
      <c r="B872" t="s">
        <v>6480</v>
      </c>
      <c r="C872">
        <v>1</v>
      </c>
      <c r="D872">
        <v>2</v>
      </c>
      <c r="E872" s="2" t="s">
        <v>6529</v>
      </c>
      <c r="F872">
        <v>-713485</v>
      </c>
      <c r="G872">
        <v>2</v>
      </c>
      <c r="H872">
        <v>27008881</v>
      </c>
      <c r="I872">
        <v>27017455</v>
      </c>
      <c r="J872" t="s">
        <v>2</v>
      </c>
      <c r="K872">
        <v>2</v>
      </c>
      <c r="L872">
        <f>IF(M872&gt;0,1*M$5)+IF(N872&gt;0, 1*N$5,0)+IF(O872&gt;0, 1*O$5,0)+IF(P872&gt;0, 1*P$5,0)+IF(R872&gt;0, 1*R$5,0)+IF(S872&gt;0, 1*S$5,0)+IF(T872&gt;0, 1*T$5,0)+IF(U872&gt;0, 1*U$5,0)+IF(V872&gt;0, 1*V$5,0)+IF(Q872&gt;0,1*Q$5,0)+IF(W872&gt;0,1*W$5)</f>
        <v>0</v>
      </c>
      <c r="M872">
        <v>0</v>
      </c>
      <c r="N872">
        <v>0</v>
      </c>
      <c r="O872">
        <v>0</v>
      </c>
      <c r="P872">
        <v>0</v>
      </c>
      <c r="Q872">
        <v>0</v>
      </c>
      <c r="R872">
        <v>0</v>
      </c>
      <c r="S872">
        <v>0</v>
      </c>
      <c r="T872">
        <v>0</v>
      </c>
      <c r="U872">
        <v>0</v>
      </c>
      <c r="V872">
        <v>0</v>
      </c>
      <c r="W872">
        <v>0</v>
      </c>
      <c r="X872" t="s">
        <v>1</v>
      </c>
      <c r="Y872" t="s">
        <v>0</v>
      </c>
      <c r="Z872" t="s">
        <v>0</v>
      </c>
    </row>
    <row r="873" spans="1:26" x14ac:dyDescent="0.25">
      <c r="A873" s="3" t="s">
        <v>6481</v>
      </c>
      <c r="B873" t="s">
        <v>6480</v>
      </c>
      <c r="C873">
        <v>2</v>
      </c>
      <c r="D873">
        <v>2</v>
      </c>
      <c r="E873" s="2" t="s">
        <v>6529</v>
      </c>
      <c r="F873">
        <v>-713485</v>
      </c>
      <c r="G873">
        <v>2</v>
      </c>
      <c r="H873">
        <v>27008881</v>
      </c>
      <c r="I873">
        <v>27017455</v>
      </c>
      <c r="J873" t="s">
        <v>2</v>
      </c>
      <c r="K873">
        <v>32</v>
      </c>
      <c r="L873">
        <f>IF(M873&gt;0,1*M$5)+IF(N873&gt;0, 1*N$5,0)+IF(O873&gt;0, 1*O$5,0)+IF(P873&gt;0, 1*P$5,0)+IF(R873&gt;0, 1*R$5,0)+IF(S873&gt;0, 1*S$5,0)+IF(T873&gt;0, 1*T$5,0)+IF(U873&gt;0, 1*U$5,0)+IF(V873&gt;0, 1*V$5,0)+IF(Q873&gt;0,1*Q$5,0)+IF(W873&gt;0,1*W$5)</f>
        <v>0</v>
      </c>
      <c r="M873">
        <v>0</v>
      </c>
      <c r="N873">
        <v>0</v>
      </c>
      <c r="O873">
        <v>0</v>
      </c>
      <c r="P873">
        <v>0</v>
      </c>
      <c r="Q873">
        <v>0</v>
      </c>
      <c r="R873">
        <v>0</v>
      </c>
      <c r="S873">
        <v>0</v>
      </c>
      <c r="T873">
        <v>0</v>
      </c>
      <c r="U873">
        <v>0</v>
      </c>
      <c r="V873">
        <v>0</v>
      </c>
      <c r="W873">
        <v>0</v>
      </c>
      <c r="X873" t="s">
        <v>1</v>
      </c>
      <c r="Y873" t="s">
        <v>0</v>
      </c>
      <c r="Z873" t="s">
        <v>0</v>
      </c>
    </row>
    <row r="874" spans="1:26" x14ac:dyDescent="0.25">
      <c r="A874" s="3" t="s">
        <v>6481</v>
      </c>
      <c r="B874" t="s">
        <v>6480</v>
      </c>
      <c r="C874">
        <v>1</v>
      </c>
      <c r="D874">
        <v>2</v>
      </c>
      <c r="E874" s="2" t="s">
        <v>6528</v>
      </c>
      <c r="F874">
        <v>-557721</v>
      </c>
      <c r="G874">
        <v>2</v>
      </c>
      <c r="H874">
        <v>27070968</v>
      </c>
      <c r="I874">
        <v>27173219</v>
      </c>
      <c r="J874" t="s">
        <v>2</v>
      </c>
      <c r="K874">
        <v>2</v>
      </c>
      <c r="L874">
        <f>IF(M874&gt;0,1*M$5)+IF(N874&gt;0, 1*N$5,0)+IF(O874&gt;0, 1*O$5,0)+IF(P874&gt;0, 1*P$5,0)+IF(R874&gt;0, 1*R$5,0)+IF(S874&gt;0, 1*S$5,0)+IF(T874&gt;0, 1*T$5,0)+IF(U874&gt;0, 1*U$5,0)+IF(V874&gt;0, 1*V$5,0)+IF(Q874&gt;0,1*Q$5,0)+IF(W874&gt;0,1*W$5)</f>
        <v>0</v>
      </c>
      <c r="M874">
        <v>0</v>
      </c>
      <c r="N874">
        <v>0</v>
      </c>
      <c r="O874">
        <v>0</v>
      </c>
      <c r="P874">
        <v>0</v>
      </c>
      <c r="Q874">
        <v>0</v>
      </c>
      <c r="R874">
        <v>0</v>
      </c>
      <c r="S874">
        <v>0</v>
      </c>
      <c r="T874">
        <v>0</v>
      </c>
      <c r="U874">
        <v>0</v>
      </c>
      <c r="V874">
        <v>0</v>
      </c>
      <c r="W874">
        <v>1</v>
      </c>
      <c r="X874" t="s">
        <v>1</v>
      </c>
      <c r="Y874" t="s">
        <v>0</v>
      </c>
      <c r="Z874" t="s">
        <v>0</v>
      </c>
    </row>
    <row r="875" spans="1:26" x14ac:dyDescent="0.25">
      <c r="A875" s="3" t="s">
        <v>6481</v>
      </c>
      <c r="B875" t="s">
        <v>6480</v>
      </c>
      <c r="C875">
        <v>2</v>
      </c>
      <c r="D875">
        <v>2</v>
      </c>
      <c r="E875" s="2" t="s">
        <v>6528</v>
      </c>
      <c r="F875">
        <v>-557721</v>
      </c>
      <c r="G875">
        <v>2</v>
      </c>
      <c r="H875">
        <v>27070968</v>
      </c>
      <c r="I875">
        <v>27173219</v>
      </c>
      <c r="J875" t="s">
        <v>2</v>
      </c>
      <c r="K875">
        <v>32</v>
      </c>
      <c r="L875">
        <f>IF(M875&gt;0,1*M$5)+IF(N875&gt;0, 1*N$5,0)+IF(O875&gt;0, 1*O$5,0)+IF(P875&gt;0, 1*P$5,0)+IF(R875&gt;0, 1*R$5,0)+IF(S875&gt;0, 1*S$5,0)+IF(T875&gt;0, 1*T$5,0)+IF(U875&gt;0, 1*U$5,0)+IF(V875&gt;0, 1*V$5,0)+IF(Q875&gt;0,1*Q$5,0)+IF(W875&gt;0,1*W$5)</f>
        <v>0</v>
      </c>
      <c r="M875">
        <v>0</v>
      </c>
      <c r="N875">
        <v>0</v>
      </c>
      <c r="O875">
        <v>0</v>
      </c>
      <c r="P875">
        <v>0</v>
      </c>
      <c r="Q875">
        <v>0</v>
      </c>
      <c r="R875">
        <v>0</v>
      </c>
      <c r="S875">
        <v>0</v>
      </c>
      <c r="T875">
        <v>0</v>
      </c>
      <c r="U875">
        <v>0</v>
      </c>
      <c r="V875">
        <v>0</v>
      </c>
      <c r="W875">
        <v>1</v>
      </c>
      <c r="X875" t="s">
        <v>1</v>
      </c>
      <c r="Y875" t="s">
        <v>0</v>
      </c>
      <c r="Z875" t="s">
        <v>0</v>
      </c>
    </row>
    <row r="876" spans="1:26" x14ac:dyDescent="0.25">
      <c r="A876" s="3" t="s">
        <v>6481</v>
      </c>
      <c r="B876" t="s">
        <v>6480</v>
      </c>
      <c r="C876">
        <v>1</v>
      </c>
      <c r="D876">
        <v>2</v>
      </c>
      <c r="E876" s="2" t="s">
        <v>6527</v>
      </c>
      <c r="F876">
        <v>-480853</v>
      </c>
      <c r="G876">
        <v>2</v>
      </c>
      <c r="H876">
        <v>27193524</v>
      </c>
      <c r="I876">
        <v>27250087</v>
      </c>
      <c r="J876" t="s">
        <v>2</v>
      </c>
      <c r="K876">
        <v>2</v>
      </c>
      <c r="L876">
        <f>IF(M876&gt;0,1*M$5)+IF(N876&gt;0, 1*N$5,0)+IF(O876&gt;0, 1*O$5,0)+IF(P876&gt;0, 1*P$5,0)+IF(R876&gt;0, 1*R$5,0)+IF(S876&gt;0, 1*S$5,0)+IF(T876&gt;0, 1*T$5,0)+IF(U876&gt;0, 1*U$5,0)+IF(V876&gt;0, 1*V$5,0)+IF(Q876&gt;0,1*Q$5,0)+IF(W876&gt;0,1*W$5)</f>
        <v>0</v>
      </c>
      <c r="M876">
        <v>0</v>
      </c>
      <c r="N876">
        <v>0</v>
      </c>
      <c r="O876">
        <v>0</v>
      </c>
      <c r="P876">
        <v>0</v>
      </c>
      <c r="Q876">
        <v>0</v>
      </c>
      <c r="R876">
        <v>0</v>
      </c>
      <c r="S876">
        <v>0</v>
      </c>
      <c r="T876">
        <v>0</v>
      </c>
      <c r="U876">
        <v>0</v>
      </c>
      <c r="V876">
        <v>0</v>
      </c>
      <c r="W876">
        <v>0</v>
      </c>
      <c r="X876" t="s">
        <v>1</v>
      </c>
      <c r="Y876" t="s">
        <v>12</v>
      </c>
      <c r="Z876" t="s">
        <v>12</v>
      </c>
    </row>
    <row r="877" spans="1:26" x14ac:dyDescent="0.25">
      <c r="A877" s="3" t="s">
        <v>6481</v>
      </c>
      <c r="B877" t="s">
        <v>6480</v>
      </c>
      <c r="C877">
        <v>2</v>
      </c>
      <c r="D877">
        <v>2</v>
      </c>
      <c r="E877" s="2" t="s">
        <v>6527</v>
      </c>
      <c r="F877">
        <v>-480853</v>
      </c>
      <c r="G877">
        <v>2</v>
      </c>
      <c r="H877">
        <v>27193524</v>
      </c>
      <c r="I877">
        <v>27250087</v>
      </c>
      <c r="J877" t="s">
        <v>2</v>
      </c>
      <c r="K877">
        <v>32</v>
      </c>
      <c r="L877">
        <f>IF(M877&gt;0,1*M$5)+IF(N877&gt;0, 1*N$5,0)+IF(O877&gt;0, 1*O$5,0)+IF(P877&gt;0, 1*P$5,0)+IF(R877&gt;0, 1*R$5,0)+IF(S877&gt;0, 1*S$5,0)+IF(T877&gt;0, 1*T$5,0)+IF(U877&gt;0, 1*U$5,0)+IF(V877&gt;0, 1*V$5,0)+IF(Q877&gt;0,1*Q$5,0)+IF(W877&gt;0,1*W$5)</f>
        <v>0</v>
      </c>
      <c r="M877">
        <v>0</v>
      </c>
      <c r="N877">
        <v>0</v>
      </c>
      <c r="O877">
        <v>0</v>
      </c>
      <c r="P877">
        <v>0</v>
      </c>
      <c r="Q877">
        <v>0</v>
      </c>
      <c r="R877">
        <v>0</v>
      </c>
      <c r="S877">
        <v>7</v>
      </c>
      <c r="T877">
        <v>0</v>
      </c>
      <c r="U877">
        <v>3</v>
      </c>
      <c r="V877">
        <v>0</v>
      </c>
      <c r="W877">
        <v>0</v>
      </c>
      <c r="X877" t="s">
        <v>1</v>
      </c>
      <c r="Y877" t="s">
        <v>12</v>
      </c>
      <c r="Z877" t="s">
        <v>12</v>
      </c>
    </row>
    <row r="878" spans="1:26" x14ac:dyDescent="0.25">
      <c r="A878" s="3" t="s">
        <v>6481</v>
      </c>
      <c r="B878" t="s">
        <v>6480</v>
      </c>
      <c r="C878">
        <v>1</v>
      </c>
      <c r="D878">
        <v>2</v>
      </c>
      <c r="E878" s="2" t="s">
        <v>6526</v>
      </c>
      <c r="F878">
        <v>-466375</v>
      </c>
      <c r="G878">
        <v>2</v>
      </c>
      <c r="H878">
        <v>27255773</v>
      </c>
      <c r="I878">
        <v>27264565</v>
      </c>
      <c r="J878" t="s">
        <v>2</v>
      </c>
      <c r="K878">
        <v>2</v>
      </c>
      <c r="L878">
        <f>IF(M878&gt;0,1*M$5)+IF(N878&gt;0, 1*N$5,0)+IF(O878&gt;0, 1*O$5,0)+IF(P878&gt;0, 1*P$5,0)+IF(R878&gt;0, 1*R$5,0)+IF(S878&gt;0, 1*S$5,0)+IF(T878&gt;0, 1*T$5,0)+IF(U878&gt;0, 1*U$5,0)+IF(V878&gt;0, 1*V$5,0)+IF(Q878&gt;0,1*Q$5,0)+IF(W878&gt;0,1*W$5)</f>
        <v>0</v>
      </c>
      <c r="M878">
        <v>0</v>
      </c>
      <c r="N878">
        <v>0</v>
      </c>
      <c r="O878">
        <v>0</v>
      </c>
      <c r="P878">
        <v>0</v>
      </c>
      <c r="Q878">
        <v>0</v>
      </c>
      <c r="R878">
        <v>0</v>
      </c>
      <c r="S878">
        <v>0</v>
      </c>
      <c r="T878">
        <v>0</v>
      </c>
      <c r="U878">
        <v>0</v>
      </c>
      <c r="V878">
        <v>0</v>
      </c>
      <c r="W878">
        <v>0</v>
      </c>
      <c r="X878" t="s">
        <v>1</v>
      </c>
      <c r="Y878" t="s">
        <v>0</v>
      </c>
      <c r="Z878" t="s">
        <v>0</v>
      </c>
    </row>
    <row r="879" spans="1:26" x14ac:dyDescent="0.25">
      <c r="A879" s="3" t="s">
        <v>6481</v>
      </c>
      <c r="B879" t="s">
        <v>6480</v>
      </c>
      <c r="C879">
        <v>2</v>
      </c>
      <c r="D879">
        <v>2</v>
      </c>
      <c r="E879" s="2" t="s">
        <v>6526</v>
      </c>
      <c r="F879">
        <v>-466375</v>
      </c>
      <c r="G879">
        <v>2</v>
      </c>
      <c r="H879">
        <v>27255773</v>
      </c>
      <c r="I879">
        <v>27264565</v>
      </c>
      <c r="J879" t="s">
        <v>2</v>
      </c>
      <c r="K879">
        <v>32</v>
      </c>
      <c r="L879">
        <f>IF(M879&gt;0,1*M$5)+IF(N879&gt;0, 1*N$5,0)+IF(O879&gt;0, 1*O$5,0)+IF(P879&gt;0, 1*P$5,0)+IF(R879&gt;0, 1*R$5,0)+IF(S879&gt;0, 1*S$5,0)+IF(T879&gt;0, 1*T$5,0)+IF(U879&gt;0, 1*U$5,0)+IF(V879&gt;0, 1*V$5,0)+IF(Q879&gt;0,1*Q$5,0)+IF(W879&gt;0,1*W$5)</f>
        <v>0</v>
      </c>
      <c r="M879">
        <v>0</v>
      </c>
      <c r="N879">
        <v>0</v>
      </c>
      <c r="O879">
        <v>0</v>
      </c>
      <c r="P879">
        <v>0</v>
      </c>
      <c r="Q879">
        <v>0</v>
      </c>
      <c r="R879">
        <v>0</v>
      </c>
      <c r="S879">
        <v>0</v>
      </c>
      <c r="T879">
        <v>0</v>
      </c>
      <c r="U879">
        <v>0</v>
      </c>
      <c r="V879">
        <v>0</v>
      </c>
      <c r="W879">
        <v>0</v>
      </c>
      <c r="X879" t="s">
        <v>1</v>
      </c>
      <c r="Y879" t="s">
        <v>0</v>
      </c>
      <c r="Z879" t="s">
        <v>0</v>
      </c>
    </row>
    <row r="880" spans="1:26" x14ac:dyDescent="0.25">
      <c r="A880" s="3" t="s">
        <v>6481</v>
      </c>
      <c r="B880" t="s">
        <v>6480</v>
      </c>
      <c r="C880">
        <v>1</v>
      </c>
      <c r="D880">
        <v>2</v>
      </c>
      <c r="E880" s="2" t="s">
        <v>6525</v>
      </c>
      <c r="F880">
        <v>-457808</v>
      </c>
      <c r="G880">
        <v>2</v>
      </c>
      <c r="H880">
        <v>27272550</v>
      </c>
      <c r="I880">
        <v>27273132</v>
      </c>
      <c r="J880" t="s">
        <v>2</v>
      </c>
      <c r="K880">
        <v>2</v>
      </c>
      <c r="L880">
        <f>IF(M880&gt;0,1*M$5)+IF(N880&gt;0, 1*N$5,0)+IF(O880&gt;0, 1*O$5,0)+IF(P880&gt;0, 1*P$5,0)+IF(R880&gt;0, 1*R$5,0)+IF(S880&gt;0, 1*S$5,0)+IF(T880&gt;0, 1*T$5,0)+IF(U880&gt;0, 1*U$5,0)+IF(V880&gt;0, 1*V$5,0)+IF(Q880&gt;0,1*Q$5,0)+IF(W880&gt;0,1*W$5)</f>
        <v>0</v>
      </c>
      <c r="M880">
        <v>0</v>
      </c>
      <c r="N880">
        <v>0</v>
      </c>
      <c r="O880">
        <v>0</v>
      </c>
      <c r="P880">
        <v>0</v>
      </c>
      <c r="Q880">
        <v>0</v>
      </c>
      <c r="R880">
        <v>0</v>
      </c>
      <c r="S880">
        <v>0</v>
      </c>
      <c r="T880">
        <v>0</v>
      </c>
      <c r="U880">
        <v>0</v>
      </c>
      <c r="V880">
        <v>0</v>
      </c>
      <c r="W880">
        <v>0</v>
      </c>
      <c r="X880" t="s">
        <v>1</v>
      </c>
      <c r="Y880" t="s">
        <v>0</v>
      </c>
      <c r="Z880" t="s">
        <v>0</v>
      </c>
    </row>
    <row r="881" spans="1:26" x14ac:dyDescent="0.25">
      <c r="A881" s="3" t="s">
        <v>6481</v>
      </c>
      <c r="B881" t="s">
        <v>6480</v>
      </c>
      <c r="C881">
        <v>2</v>
      </c>
      <c r="D881">
        <v>2</v>
      </c>
      <c r="E881" s="2" t="s">
        <v>6525</v>
      </c>
      <c r="F881">
        <v>-457808</v>
      </c>
      <c r="G881">
        <v>2</v>
      </c>
      <c r="H881">
        <v>27272550</v>
      </c>
      <c r="I881">
        <v>27273132</v>
      </c>
      <c r="J881" t="s">
        <v>2</v>
      </c>
      <c r="K881">
        <v>32</v>
      </c>
      <c r="L881">
        <f>IF(M881&gt;0,1*M$5)+IF(N881&gt;0, 1*N$5,0)+IF(O881&gt;0, 1*O$5,0)+IF(P881&gt;0, 1*P$5,0)+IF(R881&gt;0, 1*R$5,0)+IF(S881&gt;0, 1*S$5,0)+IF(T881&gt;0, 1*T$5,0)+IF(U881&gt;0, 1*U$5,0)+IF(V881&gt;0, 1*V$5,0)+IF(Q881&gt;0,1*Q$5,0)+IF(W881&gt;0,1*W$5)</f>
        <v>0</v>
      </c>
      <c r="M881">
        <v>0</v>
      </c>
      <c r="N881">
        <v>0</v>
      </c>
      <c r="O881">
        <v>0</v>
      </c>
      <c r="P881">
        <v>0</v>
      </c>
      <c r="Q881">
        <v>0</v>
      </c>
      <c r="R881">
        <v>0</v>
      </c>
      <c r="S881">
        <v>0</v>
      </c>
      <c r="T881">
        <v>0</v>
      </c>
      <c r="U881">
        <v>0</v>
      </c>
      <c r="V881">
        <v>0</v>
      </c>
      <c r="W881">
        <v>0</v>
      </c>
      <c r="X881" t="s">
        <v>1</v>
      </c>
      <c r="Y881" t="s">
        <v>0</v>
      </c>
      <c r="Z881" t="s">
        <v>0</v>
      </c>
    </row>
    <row r="882" spans="1:26" x14ac:dyDescent="0.25">
      <c r="A882" s="3" t="s">
        <v>6481</v>
      </c>
      <c r="B882" t="s">
        <v>6480</v>
      </c>
      <c r="C882">
        <v>1</v>
      </c>
      <c r="D882">
        <v>2</v>
      </c>
      <c r="E882" s="2" t="s">
        <v>6524</v>
      </c>
      <c r="F882">
        <v>-437450</v>
      </c>
      <c r="G882">
        <v>2</v>
      </c>
      <c r="H882">
        <v>27274490</v>
      </c>
      <c r="I882">
        <v>27293490</v>
      </c>
      <c r="J882" t="s">
        <v>2</v>
      </c>
      <c r="K882">
        <v>2</v>
      </c>
      <c r="L882">
        <f>IF(M882&gt;0,1*M$5)+IF(N882&gt;0, 1*N$5,0)+IF(O882&gt;0, 1*O$5,0)+IF(P882&gt;0, 1*P$5,0)+IF(R882&gt;0, 1*R$5,0)+IF(S882&gt;0, 1*S$5,0)+IF(T882&gt;0, 1*T$5,0)+IF(U882&gt;0, 1*U$5,0)+IF(V882&gt;0, 1*V$5,0)+IF(Q882&gt;0,1*Q$5,0)+IF(W882&gt;0,1*W$5)</f>
        <v>0</v>
      </c>
      <c r="M882">
        <v>0</v>
      </c>
      <c r="N882">
        <v>0</v>
      </c>
      <c r="O882">
        <v>0</v>
      </c>
      <c r="P882">
        <v>0</v>
      </c>
      <c r="Q882">
        <v>0</v>
      </c>
      <c r="R882">
        <v>0</v>
      </c>
      <c r="S882">
        <v>0</v>
      </c>
      <c r="T882">
        <v>0</v>
      </c>
      <c r="U882">
        <v>0</v>
      </c>
      <c r="V882">
        <v>0</v>
      </c>
      <c r="W882">
        <v>0</v>
      </c>
      <c r="X882" t="s">
        <v>1</v>
      </c>
      <c r="Y882" t="s">
        <v>12</v>
      </c>
      <c r="Z882" t="s">
        <v>12</v>
      </c>
    </row>
    <row r="883" spans="1:26" x14ac:dyDescent="0.25">
      <c r="A883" s="3" t="s">
        <v>6481</v>
      </c>
      <c r="B883" t="s">
        <v>6480</v>
      </c>
      <c r="C883">
        <v>2</v>
      </c>
      <c r="D883">
        <v>2</v>
      </c>
      <c r="E883" s="2" t="s">
        <v>6524</v>
      </c>
      <c r="F883">
        <v>-437450</v>
      </c>
      <c r="G883">
        <v>2</v>
      </c>
      <c r="H883">
        <v>27274490</v>
      </c>
      <c r="I883">
        <v>27293490</v>
      </c>
      <c r="J883" t="s">
        <v>2</v>
      </c>
      <c r="K883">
        <v>32</v>
      </c>
      <c r="L883">
        <f>IF(M883&gt;0,1*M$5)+IF(N883&gt;0, 1*N$5,0)+IF(O883&gt;0, 1*O$5,0)+IF(P883&gt;0, 1*P$5,0)+IF(R883&gt;0, 1*R$5,0)+IF(S883&gt;0, 1*S$5,0)+IF(T883&gt;0, 1*T$5,0)+IF(U883&gt;0, 1*U$5,0)+IF(V883&gt;0, 1*V$5,0)+IF(Q883&gt;0,1*Q$5,0)+IF(W883&gt;0,1*W$5)</f>
        <v>0</v>
      </c>
      <c r="M883">
        <v>0</v>
      </c>
      <c r="N883">
        <v>0</v>
      </c>
      <c r="O883">
        <v>0</v>
      </c>
      <c r="P883">
        <v>0</v>
      </c>
      <c r="Q883">
        <v>0</v>
      </c>
      <c r="R883">
        <v>0</v>
      </c>
      <c r="S883">
        <v>0</v>
      </c>
      <c r="T883">
        <v>0</v>
      </c>
      <c r="U883">
        <v>0</v>
      </c>
      <c r="V883">
        <v>0</v>
      </c>
      <c r="W883">
        <v>0</v>
      </c>
      <c r="X883" t="s">
        <v>1</v>
      </c>
      <c r="Y883" t="s">
        <v>12</v>
      </c>
      <c r="Z883" t="s">
        <v>12</v>
      </c>
    </row>
    <row r="884" spans="1:26" x14ac:dyDescent="0.25">
      <c r="A884" s="3" t="s">
        <v>6481</v>
      </c>
      <c r="B884" t="s">
        <v>6480</v>
      </c>
      <c r="C884">
        <v>1</v>
      </c>
      <c r="D884">
        <v>2</v>
      </c>
      <c r="E884" s="2" t="s">
        <v>6523</v>
      </c>
      <c r="F884">
        <v>-436373</v>
      </c>
      <c r="G884">
        <v>2</v>
      </c>
      <c r="H884">
        <v>27293341</v>
      </c>
      <c r="I884">
        <v>27294567</v>
      </c>
      <c r="J884" t="s">
        <v>2</v>
      </c>
      <c r="K884">
        <v>2</v>
      </c>
      <c r="L884">
        <f>IF(M884&gt;0,1*M$5)+IF(N884&gt;0, 1*N$5,0)+IF(O884&gt;0, 1*O$5,0)+IF(P884&gt;0, 1*P$5,0)+IF(R884&gt;0, 1*R$5,0)+IF(S884&gt;0, 1*S$5,0)+IF(T884&gt;0, 1*T$5,0)+IF(U884&gt;0, 1*U$5,0)+IF(V884&gt;0, 1*V$5,0)+IF(Q884&gt;0,1*Q$5,0)+IF(W884&gt;0,1*W$5)</f>
        <v>0</v>
      </c>
      <c r="M884">
        <v>0</v>
      </c>
      <c r="N884">
        <v>0</v>
      </c>
      <c r="O884">
        <v>0</v>
      </c>
      <c r="P884">
        <v>0</v>
      </c>
      <c r="Q884">
        <v>0</v>
      </c>
      <c r="R884">
        <v>0</v>
      </c>
      <c r="S884">
        <v>0</v>
      </c>
      <c r="T884">
        <v>0</v>
      </c>
      <c r="U884">
        <v>0</v>
      </c>
      <c r="V884">
        <v>0</v>
      </c>
      <c r="W884">
        <v>0</v>
      </c>
      <c r="X884" t="s">
        <v>1</v>
      </c>
      <c r="Y884" t="s">
        <v>0</v>
      </c>
      <c r="Z884" t="s">
        <v>0</v>
      </c>
    </row>
    <row r="885" spans="1:26" x14ac:dyDescent="0.25">
      <c r="A885" s="3" t="s">
        <v>6481</v>
      </c>
      <c r="B885" t="s">
        <v>6480</v>
      </c>
      <c r="C885">
        <v>2</v>
      </c>
      <c r="D885">
        <v>2</v>
      </c>
      <c r="E885" s="2" t="s">
        <v>6523</v>
      </c>
      <c r="F885">
        <v>-436373</v>
      </c>
      <c r="G885">
        <v>2</v>
      </c>
      <c r="H885">
        <v>27293341</v>
      </c>
      <c r="I885">
        <v>27294567</v>
      </c>
      <c r="J885" t="s">
        <v>2</v>
      </c>
      <c r="K885">
        <v>32</v>
      </c>
      <c r="L885">
        <f>IF(M885&gt;0,1*M$5)+IF(N885&gt;0, 1*N$5,0)+IF(O885&gt;0, 1*O$5,0)+IF(P885&gt;0, 1*P$5,0)+IF(R885&gt;0, 1*R$5,0)+IF(S885&gt;0, 1*S$5,0)+IF(T885&gt;0, 1*T$5,0)+IF(U885&gt;0, 1*U$5,0)+IF(V885&gt;0, 1*V$5,0)+IF(Q885&gt;0,1*Q$5,0)+IF(W885&gt;0,1*W$5)</f>
        <v>0</v>
      </c>
      <c r="M885">
        <v>0</v>
      </c>
      <c r="N885">
        <v>0</v>
      </c>
      <c r="O885">
        <v>0</v>
      </c>
      <c r="P885">
        <v>0</v>
      </c>
      <c r="Q885">
        <v>0</v>
      </c>
      <c r="R885">
        <v>0</v>
      </c>
      <c r="S885">
        <v>0</v>
      </c>
      <c r="T885">
        <v>0</v>
      </c>
      <c r="U885">
        <v>0</v>
      </c>
      <c r="V885">
        <v>0</v>
      </c>
      <c r="W885">
        <v>0</v>
      </c>
      <c r="X885" t="s">
        <v>1</v>
      </c>
      <c r="Y885" t="s">
        <v>0</v>
      </c>
      <c r="Z885" t="s">
        <v>0</v>
      </c>
    </row>
    <row r="886" spans="1:26" x14ac:dyDescent="0.25">
      <c r="A886" s="3" t="s">
        <v>6481</v>
      </c>
      <c r="B886" t="s">
        <v>6480</v>
      </c>
      <c r="C886">
        <v>1</v>
      </c>
      <c r="D886">
        <v>2</v>
      </c>
      <c r="E886" s="2" t="s">
        <v>6522</v>
      </c>
      <c r="F886">
        <v>-421675</v>
      </c>
      <c r="G886">
        <v>2</v>
      </c>
      <c r="H886">
        <v>27301434</v>
      </c>
      <c r="I886">
        <v>27309265</v>
      </c>
      <c r="J886" t="s">
        <v>2</v>
      </c>
      <c r="K886">
        <v>2</v>
      </c>
      <c r="L886">
        <f>IF(M886&gt;0,1*M$5)+IF(N886&gt;0, 1*N$5,0)+IF(O886&gt;0, 1*O$5,0)+IF(P886&gt;0, 1*P$5,0)+IF(R886&gt;0, 1*R$5,0)+IF(S886&gt;0, 1*S$5,0)+IF(T886&gt;0, 1*T$5,0)+IF(U886&gt;0, 1*U$5,0)+IF(V886&gt;0, 1*V$5,0)+IF(Q886&gt;0,1*Q$5,0)+IF(W886&gt;0,1*W$5)</f>
        <v>0</v>
      </c>
      <c r="M886">
        <v>0</v>
      </c>
      <c r="N886">
        <v>0</v>
      </c>
      <c r="O886">
        <v>0</v>
      </c>
      <c r="P886">
        <v>0</v>
      </c>
      <c r="Q886">
        <v>0</v>
      </c>
      <c r="R886">
        <v>0</v>
      </c>
      <c r="S886">
        <v>0</v>
      </c>
      <c r="T886">
        <v>0</v>
      </c>
      <c r="U886">
        <v>0</v>
      </c>
      <c r="V886">
        <v>0</v>
      </c>
      <c r="W886">
        <v>0</v>
      </c>
      <c r="X886" t="s">
        <v>1</v>
      </c>
      <c r="Y886" t="s">
        <v>12</v>
      </c>
      <c r="Z886" t="s">
        <v>12</v>
      </c>
    </row>
    <row r="887" spans="1:26" x14ac:dyDescent="0.25">
      <c r="A887" s="3" t="s">
        <v>6481</v>
      </c>
      <c r="B887" t="s">
        <v>6480</v>
      </c>
      <c r="C887">
        <v>2</v>
      </c>
      <c r="D887">
        <v>2</v>
      </c>
      <c r="E887" s="2" t="s">
        <v>6522</v>
      </c>
      <c r="F887">
        <v>-421675</v>
      </c>
      <c r="G887">
        <v>2</v>
      </c>
      <c r="H887">
        <v>27301434</v>
      </c>
      <c r="I887">
        <v>27309265</v>
      </c>
      <c r="J887" t="s">
        <v>2</v>
      </c>
      <c r="K887">
        <v>32</v>
      </c>
      <c r="L887">
        <f>IF(M887&gt;0,1*M$5)+IF(N887&gt;0, 1*N$5,0)+IF(O887&gt;0, 1*O$5,0)+IF(P887&gt;0, 1*P$5,0)+IF(R887&gt;0, 1*R$5,0)+IF(S887&gt;0, 1*S$5,0)+IF(T887&gt;0, 1*T$5,0)+IF(U887&gt;0, 1*U$5,0)+IF(V887&gt;0, 1*V$5,0)+IF(Q887&gt;0,1*Q$5,0)+IF(W887&gt;0,1*W$5)</f>
        <v>0</v>
      </c>
      <c r="M887">
        <v>0</v>
      </c>
      <c r="N887">
        <v>0</v>
      </c>
      <c r="O887">
        <v>0</v>
      </c>
      <c r="P887">
        <v>0</v>
      </c>
      <c r="Q887">
        <v>0</v>
      </c>
      <c r="R887">
        <v>0</v>
      </c>
      <c r="S887">
        <v>0</v>
      </c>
      <c r="T887">
        <v>0</v>
      </c>
      <c r="U887">
        <v>0</v>
      </c>
      <c r="V887">
        <v>0</v>
      </c>
      <c r="W887">
        <v>0</v>
      </c>
      <c r="X887" t="s">
        <v>1</v>
      </c>
      <c r="Y887" t="s">
        <v>12</v>
      </c>
      <c r="Z887" t="s">
        <v>12</v>
      </c>
    </row>
    <row r="888" spans="1:26" x14ac:dyDescent="0.25">
      <c r="A888" s="3" t="s">
        <v>6481</v>
      </c>
      <c r="B888" t="s">
        <v>6480</v>
      </c>
      <c r="C888">
        <v>1</v>
      </c>
      <c r="D888">
        <v>2</v>
      </c>
      <c r="E888" s="2" t="s">
        <v>6521</v>
      </c>
      <c r="F888">
        <v>-407321</v>
      </c>
      <c r="G888">
        <v>2</v>
      </c>
      <c r="H888">
        <v>27309610</v>
      </c>
      <c r="I888">
        <v>27323619</v>
      </c>
      <c r="J888" t="s">
        <v>2</v>
      </c>
      <c r="K888">
        <v>2</v>
      </c>
      <c r="L888">
        <f>IF(M888&gt;0,1*M$5)+IF(N888&gt;0, 1*N$5,0)+IF(O888&gt;0, 1*O$5,0)+IF(P888&gt;0, 1*P$5,0)+IF(R888&gt;0, 1*R$5,0)+IF(S888&gt;0, 1*S$5,0)+IF(T888&gt;0, 1*T$5,0)+IF(U888&gt;0, 1*U$5,0)+IF(V888&gt;0, 1*V$5,0)+IF(Q888&gt;0,1*Q$5,0)+IF(W888&gt;0,1*W$5)</f>
        <v>0</v>
      </c>
      <c r="M888">
        <v>0</v>
      </c>
      <c r="N888">
        <v>0</v>
      </c>
      <c r="O888">
        <v>0</v>
      </c>
      <c r="P888">
        <v>0</v>
      </c>
      <c r="Q888">
        <v>0</v>
      </c>
      <c r="R888">
        <v>0</v>
      </c>
      <c r="S888">
        <v>0</v>
      </c>
      <c r="T888">
        <v>0</v>
      </c>
      <c r="U888">
        <v>0</v>
      </c>
      <c r="V888">
        <v>0</v>
      </c>
      <c r="W888">
        <v>0</v>
      </c>
      <c r="X888" t="s">
        <v>1</v>
      </c>
      <c r="Y888" t="s">
        <v>12</v>
      </c>
      <c r="Z888" t="s">
        <v>12</v>
      </c>
    </row>
    <row r="889" spans="1:26" x14ac:dyDescent="0.25">
      <c r="A889" s="3" t="s">
        <v>6481</v>
      </c>
      <c r="B889" t="s">
        <v>6480</v>
      </c>
      <c r="C889">
        <v>2</v>
      </c>
      <c r="D889">
        <v>2</v>
      </c>
      <c r="E889" s="2" t="s">
        <v>6521</v>
      </c>
      <c r="F889">
        <v>-407321</v>
      </c>
      <c r="G889">
        <v>2</v>
      </c>
      <c r="H889">
        <v>27309610</v>
      </c>
      <c r="I889">
        <v>27323619</v>
      </c>
      <c r="J889" t="s">
        <v>2</v>
      </c>
      <c r="K889">
        <v>32</v>
      </c>
      <c r="L889">
        <f>IF(M889&gt;0,1*M$5)+IF(N889&gt;0, 1*N$5,0)+IF(O889&gt;0, 1*O$5,0)+IF(P889&gt;0, 1*P$5,0)+IF(R889&gt;0, 1*R$5,0)+IF(S889&gt;0, 1*S$5,0)+IF(T889&gt;0, 1*T$5,0)+IF(U889&gt;0, 1*U$5,0)+IF(V889&gt;0, 1*V$5,0)+IF(Q889&gt;0,1*Q$5,0)+IF(W889&gt;0,1*W$5)</f>
        <v>0</v>
      </c>
      <c r="M889">
        <v>0</v>
      </c>
      <c r="N889">
        <v>0</v>
      </c>
      <c r="O889">
        <v>0</v>
      </c>
      <c r="P889">
        <v>0</v>
      </c>
      <c r="Q889">
        <v>0</v>
      </c>
      <c r="R889">
        <v>0</v>
      </c>
      <c r="S889">
        <v>30</v>
      </c>
      <c r="T889">
        <v>0</v>
      </c>
      <c r="U889">
        <v>0</v>
      </c>
      <c r="V889">
        <v>0</v>
      </c>
      <c r="W889">
        <v>0</v>
      </c>
      <c r="X889" t="s">
        <v>1</v>
      </c>
      <c r="Y889" t="s">
        <v>12</v>
      </c>
      <c r="Z889" t="s">
        <v>12</v>
      </c>
    </row>
    <row r="890" spans="1:26" x14ac:dyDescent="0.25">
      <c r="A890" s="3" t="s">
        <v>6481</v>
      </c>
      <c r="B890" t="s">
        <v>6480</v>
      </c>
      <c r="C890">
        <v>1</v>
      </c>
      <c r="D890">
        <v>2</v>
      </c>
      <c r="E890" s="2" t="s">
        <v>6520</v>
      </c>
      <c r="F890">
        <v>-388945</v>
      </c>
      <c r="G890">
        <v>2</v>
      </c>
      <c r="H890">
        <v>27322220</v>
      </c>
      <c r="I890">
        <v>27341995</v>
      </c>
      <c r="J890" t="s">
        <v>2</v>
      </c>
      <c r="K890">
        <v>2</v>
      </c>
      <c r="L890">
        <f>IF(M890&gt;0,1*M$5)+IF(N890&gt;0, 1*N$5,0)+IF(O890&gt;0, 1*O$5,0)+IF(P890&gt;0, 1*P$5,0)+IF(R890&gt;0, 1*R$5,0)+IF(S890&gt;0, 1*S$5,0)+IF(T890&gt;0, 1*T$5,0)+IF(U890&gt;0, 1*U$5,0)+IF(V890&gt;0, 1*V$5,0)+IF(Q890&gt;0,1*Q$5,0)+IF(W890&gt;0,1*W$5)</f>
        <v>0</v>
      </c>
      <c r="M890">
        <v>0</v>
      </c>
      <c r="N890">
        <v>0</v>
      </c>
      <c r="O890">
        <v>0</v>
      </c>
      <c r="P890">
        <v>0</v>
      </c>
      <c r="Q890">
        <v>0</v>
      </c>
      <c r="R890">
        <v>0</v>
      </c>
      <c r="S890">
        <v>0</v>
      </c>
      <c r="T890">
        <v>0</v>
      </c>
      <c r="U890">
        <v>0</v>
      </c>
      <c r="V890">
        <v>0</v>
      </c>
      <c r="W890">
        <v>0</v>
      </c>
      <c r="X890" t="s">
        <v>1</v>
      </c>
      <c r="Y890" t="s">
        <v>0</v>
      </c>
      <c r="Z890" t="s">
        <v>0</v>
      </c>
    </row>
    <row r="891" spans="1:26" x14ac:dyDescent="0.25">
      <c r="A891" s="3" t="s">
        <v>6481</v>
      </c>
      <c r="B891" t="s">
        <v>6480</v>
      </c>
      <c r="C891">
        <v>2</v>
      </c>
      <c r="D891">
        <v>2</v>
      </c>
      <c r="E891" s="2" t="s">
        <v>6520</v>
      </c>
      <c r="F891">
        <v>-388945</v>
      </c>
      <c r="G891">
        <v>2</v>
      </c>
      <c r="H891">
        <v>27322220</v>
      </c>
      <c r="I891">
        <v>27341995</v>
      </c>
      <c r="J891" t="s">
        <v>2</v>
      </c>
      <c r="K891">
        <v>32</v>
      </c>
      <c r="L891">
        <f>IF(M891&gt;0,1*M$5)+IF(N891&gt;0, 1*N$5,0)+IF(O891&gt;0, 1*O$5,0)+IF(P891&gt;0, 1*P$5,0)+IF(R891&gt;0, 1*R$5,0)+IF(S891&gt;0, 1*S$5,0)+IF(T891&gt;0, 1*T$5,0)+IF(U891&gt;0, 1*U$5,0)+IF(V891&gt;0, 1*V$5,0)+IF(Q891&gt;0,1*Q$5,0)+IF(W891&gt;0,1*W$5)</f>
        <v>0</v>
      </c>
      <c r="M891">
        <v>0</v>
      </c>
      <c r="N891">
        <v>0</v>
      </c>
      <c r="O891">
        <v>0</v>
      </c>
      <c r="P891">
        <v>0</v>
      </c>
      <c r="Q891">
        <v>0</v>
      </c>
      <c r="R891">
        <v>0</v>
      </c>
      <c r="S891">
        <v>30</v>
      </c>
      <c r="T891">
        <v>0</v>
      </c>
      <c r="U891">
        <v>4</v>
      </c>
      <c r="V891">
        <v>0</v>
      </c>
      <c r="W891">
        <v>0</v>
      </c>
      <c r="X891" t="s">
        <v>1</v>
      </c>
      <c r="Y891" t="s">
        <v>0</v>
      </c>
      <c r="Z891" t="s">
        <v>0</v>
      </c>
    </row>
    <row r="892" spans="1:26" x14ac:dyDescent="0.25">
      <c r="A892" s="3" t="s">
        <v>6481</v>
      </c>
      <c r="B892" t="s">
        <v>6480</v>
      </c>
      <c r="C892">
        <v>1</v>
      </c>
      <c r="D892">
        <v>2</v>
      </c>
      <c r="E892" s="2" t="s">
        <v>6519</v>
      </c>
      <c r="F892">
        <v>-377260</v>
      </c>
      <c r="G892">
        <v>2</v>
      </c>
      <c r="H892">
        <v>27346656</v>
      </c>
      <c r="I892">
        <v>27353680</v>
      </c>
      <c r="J892" t="s">
        <v>2</v>
      </c>
      <c r="K892">
        <v>2</v>
      </c>
      <c r="L892">
        <f>IF(M892&gt;0,1*M$5)+IF(N892&gt;0, 1*N$5,0)+IF(O892&gt;0, 1*O$5,0)+IF(P892&gt;0, 1*P$5,0)+IF(R892&gt;0, 1*R$5,0)+IF(S892&gt;0, 1*S$5,0)+IF(T892&gt;0, 1*T$5,0)+IF(U892&gt;0, 1*U$5,0)+IF(V892&gt;0, 1*V$5,0)+IF(Q892&gt;0,1*Q$5,0)+IF(W892&gt;0,1*W$5)</f>
        <v>0</v>
      </c>
      <c r="M892">
        <v>0</v>
      </c>
      <c r="N892">
        <v>0</v>
      </c>
      <c r="O892">
        <v>0</v>
      </c>
      <c r="P892">
        <v>0</v>
      </c>
      <c r="Q892">
        <v>0</v>
      </c>
      <c r="R892">
        <v>0</v>
      </c>
      <c r="S892">
        <v>0</v>
      </c>
      <c r="T892">
        <v>0</v>
      </c>
      <c r="U892">
        <v>0</v>
      </c>
      <c r="V892">
        <v>0</v>
      </c>
      <c r="W892">
        <v>0</v>
      </c>
      <c r="X892" t="s">
        <v>1</v>
      </c>
      <c r="Y892" t="s">
        <v>0</v>
      </c>
      <c r="Z892" t="s">
        <v>0</v>
      </c>
    </row>
    <row r="893" spans="1:26" x14ac:dyDescent="0.25">
      <c r="A893" s="3" t="s">
        <v>6481</v>
      </c>
      <c r="B893" t="s">
        <v>6480</v>
      </c>
      <c r="C893">
        <v>2</v>
      </c>
      <c r="D893">
        <v>2</v>
      </c>
      <c r="E893" s="2" t="s">
        <v>6519</v>
      </c>
      <c r="F893">
        <v>-377260</v>
      </c>
      <c r="G893">
        <v>2</v>
      </c>
      <c r="H893">
        <v>27346656</v>
      </c>
      <c r="I893">
        <v>27353680</v>
      </c>
      <c r="J893" t="s">
        <v>2</v>
      </c>
      <c r="K893">
        <v>32</v>
      </c>
      <c r="L893">
        <f>IF(M893&gt;0,1*M$5)+IF(N893&gt;0, 1*N$5,0)+IF(O893&gt;0, 1*O$5,0)+IF(P893&gt;0, 1*P$5,0)+IF(R893&gt;0, 1*R$5,0)+IF(S893&gt;0, 1*S$5,0)+IF(T893&gt;0, 1*T$5,0)+IF(U893&gt;0, 1*U$5,0)+IF(V893&gt;0, 1*V$5,0)+IF(Q893&gt;0,1*Q$5,0)+IF(W893&gt;0,1*W$5)</f>
        <v>0</v>
      </c>
      <c r="M893">
        <v>0</v>
      </c>
      <c r="N893">
        <v>0</v>
      </c>
      <c r="O893">
        <v>0</v>
      </c>
      <c r="P893">
        <v>0</v>
      </c>
      <c r="Q893">
        <v>0</v>
      </c>
      <c r="R893">
        <v>0</v>
      </c>
      <c r="S893">
        <v>0</v>
      </c>
      <c r="T893">
        <v>0</v>
      </c>
      <c r="U893">
        <v>0</v>
      </c>
      <c r="V893">
        <v>0</v>
      </c>
      <c r="W893">
        <v>0</v>
      </c>
      <c r="X893" t="s">
        <v>1</v>
      </c>
      <c r="Y893" t="s">
        <v>0</v>
      </c>
      <c r="Z893" t="s">
        <v>0</v>
      </c>
    </row>
    <row r="894" spans="1:26" x14ac:dyDescent="0.25">
      <c r="A894" s="3" t="s">
        <v>6481</v>
      </c>
      <c r="B894" t="s">
        <v>6480</v>
      </c>
      <c r="C894">
        <v>1</v>
      </c>
      <c r="D894">
        <v>2</v>
      </c>
      <c r="E894" s="2" t="s">
        <v>6518</v>
      </c>
      <c r="F894">
        <v>-373398</v>
      </c>
      <c r="G894">
        <v>2</v>
      </c>
      <c r="H894">
        <v>27353624</v>
      </c>
      <c r="I894">
        <v>27357542</v>
      </c>
      <c r="J894" t="s">
        <v>2</v>
      </c>
      <c r="K894">
        <v>2</v>
      </c>
      <c r="L894">
        <f>IF(M894&gt;0,1*M$5)+IF(N894&gt;0, 1*N$5,0)+IF(O894&gt;0, 1*O$5,0)+IF(P894&gt;0, 1*P$5,0)+IF(R894&gt;0, 1*R$5,0)+IF(S894&gt;0, 1*S$5,0)+IF(T894&gt;0, 1*T$5,0)+IF(U894&gt;0, 1*U$5,0)+IF(V894&gt;0, 1*V$5,0)+IF(Q894&gt;0,1*Q$5,0)+IF(W894&gt;0,1*W$5)</f>
        <v>0</v>
      </c>
      <c r="M894">
        <v>0</v>
      </c>
      <c r="N894">
        <v>0</v>
      </c>
      <c r="O894">
        <v>0</v>
      </c>
      <c r="P894">
        <v>0</v>
      </c>
      <c r="Q894">
        <v>0</v>
      </c>
      <c r="R894">
        <v>0</v>
      </c>
      <c r="S894">
        <v>0</v>
      </c>
      <c r="T894">
        <v>0</v>
      </c>
      <c r="U894">
        <v>0</v>
      </c>
      <c r="V894">
        <v>0</v>
      </c>
      <c r="W894">
        <v>0</v>
      </c>
      <c r="X894" t="s">
        <v>1</v>
      </c>
      <c r="Y894" t="s">
        <v>0</v>
      </c>
      <c r="Z894" t="s">
        <v>0</v>
      </c>
    </row>
    <row r="895" spans="1:26" x14ac:dyDescent="0.25">
      <c r="A895" s="3" t="s">
        <v>6481</v>
      </c>
      <c r="B895" t="s">
        <v>6480</v>
      </c>
      <c r="C895">
        <v>2</v>
      </c>
      <c r="D895">
        <v>2</v>
      </c>
      <c r="E895" s="2" t="s">
        <v>6518</v>
      </c>
      <c r="F895">
        <v>-373398</v>
      </c>
      <c r="G895">
        <v>2</v>
      </c>
      <c r="H895">
        <v>27353624</v>
      </c>
      <c r="I895">
        <v>27357542</v>
      </c>
      <c r="J895" t="s">
        <v>2</v>
      </c>
      <c r="K895">
        <v>32</v>
      </c>
      <c r="L895">
        <f>IF(M895&gt;0,1*M$5)+IF(N895&gt;0, 1*N$5,0)+IF(O895&gt;0, 1*O$5,0)+IF(P895&gt;0, 1*P$5,0)+IF(R895&gt;0, 1*R$5,0)+IF(S895&gt;0, 1*S$5,0)+IF(T895&gt;0, 1*T$5,0)+IF(U895&gt;0, 1*U$5,0)+IF(V895&gt;0, 1*V$5,0)+IF(Q895&gt;0,1*Q$5,0)+IF(W895&gt;0,1*W$5)</f>
        <v>0</v>
      </c>
      <c r="M895">
        <v>0</v>
      </c>
      <c r="N895">
        <v>0</v>
      </c>
      <c r="O895">
        <v>0</v>
      </c>
      <c r="P895">
        <v>0</v>
      </c>
      <c r="Q895">
        <v>0</v>
      </c>
      <c r="R895">
        <v>0</v>
      </c>
      <c r="S895">
        <v>0</v>
      </c>
      <c r="T895">
        <v>0</v>
      </c>
      <c r="U895">
        <v>0</v>
      </c>
      <c r="V895">
        <v>0</v>
      </c>
      <c r="W895">
        <v>0</v>
      </c>
      <c r="X895" t="s">
        <v>1</v>
      </c>
      <c r="Y895" t="s">
        <v>0</v>
      </c>
      <c r="Z895" t="s">
        <v>0</v>
      </c>
    </row>
    <row r="896" spans="1:26" x14ac:dyDescent="0.25">
      <c r="A896" s="3" t="s">
        <v>6481</v>
      </c>
      <c r="B896" t="s">
        <v>6480</v>
      </c>
      <c r="C896">
        <v>1</v>
      </c>
      <c r="D896">
        <v>2</v>
      </c>
      <c r="E896" s="2" t="s">
        <v>6517</v>
      </c>
      <c r="F896">
        <v>-368608</v>
      </c>
      <c r="G896">
        <v>2</v>
      </c>
      <c r="H896">
        <v>27359714</v>
      </c>
      <c r="I896">
        <v>27362332</v>
      </c>
      <c r="J896" t="s">
        <v>2</v>
      </c>
      <c r="K896">
        <v>2</v>
      </c>
      <c r="L896">
        <f>IF(M896&gt;0,1*M$5)+IF(N896&gt;0, 1*N$5,0)+IF(O896&gt;0, 1*O$5,0)+IF(P896&gt;0, 1*P$5,0)+IF(R896&gt;0, 1*R$5,0)+IF(S896&gt;0, 1*S$5,0)+IF(T896&gt;0, 1*T$5,0)+IF(U896&gt;0, 1*U$5,0)+IF(V896&gt;0, 1*V$5,0)+IF(Q896&gt;0,1*Q$5,0)+IF(W896&gt;0,1*W$5)</f>
        <v>0</v>
      </c>
      <c r="M896">
        <v>0</v>
      </c>
      <c r="N896">
        <v>0</v>
      </c>
      <c r="O896">
        <v>0</v>
      </c>
      <c r="P896">
        <v>0</v>
      </c>
      <c r="Q896">
        <v>0</v>
      </c>
      <c r="R896">
        <v>0</v>
      </c>
      <c r="S896">
        <v>0</v>
      </c>
      <c r="T896">
        <v>0</v>
      </c>
      <c r="U896">
        <v>0</v>
      </c>
      <c r="V896">
        <v>0</v>
      </c>
      <c r="W896">
        <v>0</v>
      </c>
      <c r="X896" t="s">
        <v>1</v>
      </c>
      <c r="Y896" t="s">
        <v>0</v>
      </c>
      <c r="Z896" t="s">
        <v>0</v>
      </c>
    </row>
    <row r="897" spans="1:26" x14ac:dyDescent="0.25">
      <c r="A897" s="3" t="s">
        <v>6481</v>
      </c>
      <c r="B897" t="s">
        <v>6480</v>
      </c>
      <c r="C897">
        <v>2</v>
      </c>
      <c r="D897">
        <v>2</v>
      </c>
      <c r="E897" s="2" t="s">
        <v>6517</v>
      </c>
      <c r="F897">
        <v>-368608</v>
      </c>
      <c r="G897">
        <v>2</v>
      </c>
      <c r="H897">
        <v>27359714</v>
      </c>
      <c r="I897">
        <v>27362332</v>
      </c>
      <c r="J897" t="s">
        <v>2</v>
      </c>
      <c r="K897">
        <v>32</v>
      </c>
      <c r="L897">
        <f>IF(M897&gt;0,1*M$5)+IF(N897&gt;0, 1*N$5,0)+IF(O897&gt;0, 1*O$5,0)+IF(P897&gt;0, 1*P$5,0)+IF(R897&gt;0, 1*R$5,0)+IF(S897&gt;0, 1*S$5,0)+IF(T897&gt;0, 1*T$5,0)+IF(U897&gt;0, 1*U$5,0)+IF(V897&gt;0, 1*V$5,0)+IF(Q897&gt;0,1*Q$5,0)+IF(W897&gt;0,1*W$5)</f>
        <v>0</v>
      </c>
      <c r="M897">
        <v>0</v>
      </c>
      <c r="N897">
        <v>0</v>
      </c>
      <c r="O897">
        <v>0</v>
      </c>
      <c r="P897">
        <v>0</v>
      </c>
      <c r="Q897">
        <v>0</v>
      </c>
      <c r="R897">
        <v>0</v>
      </c>
      <c r="S897">
        <v>0</v>
      </c>
      <c r="T897">
        <v>0</v>
      </c>
      <c r="U897">
        <v>0</v>
      </c>
      <c r="V897">
        <v>0</v>
      </c>
      <c r="W897">
        <v>0</v>
      </c>
      <c r="X897" t="s">
        <v>1</v>
      </c>
      <c r="Y897" t="s">
        <v>0</v>
      </c>
      <c r="Z897" t="s">
        <v>0</v>
      </c>
    </row>
    <row r="898" spans="1:26" x14ac:dyDescent="0.25">
      <c r="A898" s="3" t="s">
        <v>6481</v>
      </c>
      <c r="B898" t="s">
        <v>6480</v>
      </c>
      <c r="C898">
        <v>1</v>
      </c>
      <c r="D898">
        <v>2</v>
      </c>
      <c r="E898" s="2" t="s">
        <v>6516</v>
      </c>
      <c r="F898">
        <v>-355121</v>
      </c>
      <c r="G898">
        <v>2</v>
      </c>
      <c r="H898">
        <v>27371944</v>
      </c>
      <c r="I898">
        <v>27375819</v>
      </c>
      <c r="J898" t="s">
        <v>2</v>
      </c>
      <c r="K898">
        <v>2</v>
      </c>
      <c r="L898">
        <f>IF(M898&gt;0,1*M$5)+IF(N898&gt;0, 1*N$5,0)+IF(O898&gt;0, 1*O$5,0)+IF(P898&gt;0, 1*P$5,0)+IF(R898&gt;0, 1*R$5,0)+IF(S898&gt;0, 1*S$5,0)+IF(T898&gt;0, 1*T$5,0)+IF(U898&gt;0, 1*U$5,0)+IF(V898&gt;0, 1*V$5,0)+IF(Q898&gt;0,1*Q$5,0)+IF(W898&gt;0,1*W$5)</f>
        <v>0</v>
      </c>
      <c r="M898">
        <v>0</v>
      </c>
      <c r="N898">
        <v>0</v>
      </c>
      <c r="O898">
        <v>0</v>
      </c>
      <c r="P898">
        <v>0</v>
      </c>
      <c r="Q898">
        <v>0</v>
      </c>
      <c r="R898">
        <v>0</v>
      </c>
      <c r="S898">
        <v>0</v>
      </c>
      <c r="T898">
        <v>0</v>
      </c>
      <c r="U898">
        <v>0</v>
      </c>
      <c r="V898">
        <v>0</v>
      </c>
      <c r="W898">
        <v>0</v>
      </c>
      <c r="X898" t="s">
        <v>1</v>
      </c>
      <c r="Y898" t="s">
        <v>0</v>
      </c>
      <c r="Z898" t="s">
        <v>0</v>
      </c>
    </row>
    <row r="899" spans="1:26" x14ac:dyDescent="0.25">
      <c r="A899" s="3" t="s">
        <v>6481</v>
      </c>
      <c r="B899" t="s">
        <v>6480</v>
      </c>
      <c r="C899">
        <v>2</v>
      </c>
      <c r="D899">
        <v>2</v>
      </c>
      <c r="E899" s="2" t="s">
        <v>6516</v>
      </c>
      <c r="F899">
        <v>-355121</v>
      </c>
      <c r="G899">
        <v>2</v>
      </c>
      <c r="H899">
        <v>27371944</v>
      </c>
      <c r="I899">
        <v>27375819</v>
      </c>
      <c r="J899" t="s">
        <v>2</v>
      </c>
      <c r="K899">
        <v>32</v>
      </c>
      <c r="L899">
        <f>IF(M899&gt;0,1*M$5)+IF(N899&gt;0, 1*N$5,0)+IF(O899&gt;0, 1*O$5,0)+IF(P899&gt;0, 1*P$5,0)+IF(R899&gt;0, 1*R$5,0)+IF(S899&gt;0, 1*S$5,0)+IF(T899&gt;0, 1*T$5,0)+IF(U899&gt;0, 1*U$5,0)+IF(V899&gt;0, 1*V$5,0)+IF(Q899&gt;0,1*Q$5,0)+IF(W899&gt;0,1*W$5)</f>
        <v>0</v>
      </c>
      <c r="M899">
        <v>0</v>
      </c>
      <c r="N899">
        <v>0</v>
      </c>
      <c r="O899">
        <v>0</v>
      </c>
      <c r="P899">
        <v>0</v>
      </c>
      <c r="Q899">
        <v>0</v>
      </c>
      <c r="R899">
        <v>0</v>
      </c>
      <c r="S899">
        <v>0</v>
      </c>
      <c r="T899">
        <v>0</v>
      </c>
      <c r="U899">
        <v>0</v>
      </c>
      <c r="V899">
        <v>0</v>
      </c>
      <c r="W899">
        <v>0</v>
      </c>
      <c r="X899" t="s">
        <v>1</v>
      </c>
      <c r="Y899" t="s">
        <v>0</v>
      </c>
      <c r="Z899" t="s">
        <v>0</v>
      </c>
    </row>
    <row r="900" spans="1:26" x14ac:dyDescent="0.25">
      <c r="A900" s="3" t="s">
        <v>6481</v>
      </c>
      <c r="B900" t="s">
        <v>6480</v>
      </c>
      <c r="C900">
        <v>1</v>
      </c>
      <c r="D900">
        <v>2</v>
      </c>
      <c r="E900" s="2" t="s">
        <v>6515</v>
      </c>
      <c r="F900">
        <v>-295765</v>
      </c>
      <c r="G900">
        <v>2</v>
      </c>
      <c r="H900">
        <v>27422454</v>
      </c>
      <c r="I900">
        <v>27435175</v>
      </c>
      <c r="J900" t="s">
        <v>2</v>
      </c>
      <c r="K900">
        <v>2</v>
      </c>
      <c r="L900">
        <f>IF(M900&gt;0,1*M$5)+IF(N900&gt;0, 1*N$5,0)+IF(O900&gt;0, 1*O$5,0)+IF(P900&gt;0, 1*P$5,0)+IF(R900&gt;0, 1*R$5,0)+IF(S900&gt;0, 1*S$5,0)+IF(T900&gt;0, 1*T$5,0)+IF(U900&gt;0, 1*U$5,0)+IF(V900&gt;0, 1*V$5,0)+IF(Q900&gt;0,1*Q$5,0)+IF(W900&gt;0,1*W$5)</f>
        <v>0</v>
      </c>
      <c r="M900">
        <v>0</v>
      </c>
      <c r="N900">
        <v>0</v>
      </c>
      <c r="O900">
        <v>0</v>
      </c>
      <c r="P900">
        <v>0</v>
      </c>
      <c r="Q900">
        <v>0</v>
      </c>
      <c r="R900">
        <v>0</v>
      </c>
      <c r="S900">
        <v>1</v>
      </c>
      <c r="T900">
        <v>0</v>
      </c>
      <c r="U900">
        <v>0</v>
      </c>
      <c r="V900">
        <v>0</v>
      </c>
      <c r="W900">
        <v>0</v>
      </c>
      <c r="X900" t="s">
        <v>1</v>
      </c>
      <c r="Y900" t="s">
        <v>0</v>
      </c>
      <c r="Z900" t="s">
        <v>0</v>
      </c>
    </row>
    <row r="901" spans="1:26" x14ac:dyDescent="0.25">
      <c r="A901" s="3" t="s">
        <v>6481</v>
      </c>
      <c r="B901" t="s">
        <v>6480</v>
      </c>
      <c r="C901">
        <v>2</v>
      </c>
      <c r="D901">
        <v>2</v>
      </c>
      <c r="E901" s="2" t="s">
        <v>6515</v>
      </c>
      <c r="F901">
        <v>-295765</v>
      </c>
      <c r="G901">
        <v>2</v>
      </c>
      <c r="H901">
        <v>27422454</v>
      </c>
      <c r="I901">
        <v>27435175</v>
      </c>
      <c r="J901" t="s">
        <v>2</v>
      </c>
      <c r="K901">
        <v>32</v>
      </c>
      <c r="L901">
        <f>IF(M901&gt;0,1*M$5)+IF(N901&gt;0, 1*N$5,0)+IF(O901&gt;0, 1*O$5,0)+IF(P901&gt;0, 1*P$5,0)+IF(R901&gt;0, 1*R$5,0)+IF(S901&gt;0, 1*S$5,0)+IF(T901&gt;0, 1*T$5,0)+IF(U901&gt;0, 1*U$5,0)+IF(V901&gt;0, 1*V$5,0)+IF(Q901&gt;0,1*Q$5,0)+IF(W901&gt;0,1*W$5)</f>
        <v>0</v>
      </c>
      <c r="M901">
        <v>0</v>
      </c>
      <c r="N901">
        <v>0</v>
      </c>
      <c r="O901">
        <v>0</v>
      </c>
      <c r="P901">
        <v>0</v>
      </c>
      <c r="Q901">
        <v>0</v>
      </c>
      <c r="R901">
        <v>0</v>
      </c>
      <c r="S901">
        <v>0</v>
      </c>
      <c r="T901">
        <v>0</v>
      </c>
      <c r="U901">
        <v>0</v>
      </c>
      <c r="V901">
        <v>0</v>
      </c>
      <c r="W901">
        <v>0</v>
      </c>
      <c r="X901" t="s">
        <v>1</v>
      </c>
      <c r="Y901" t="s">
        <v>0</v>
      </c>
      <c r="Z901" t="s">
        <v>0</v>
      </c>
    </row>
    <row r="902" spans="1:26" x14ac:dyDescent="0.25">
      <c r="A902" s="3" t="s">
        <v>6481</v>
      </c>
      <c r="B902" t="s">
        <v>6480</v>
      </c>
      <c r="C902">
        <v>1</v>
      </c>
      <c r="D902">
        <v>2</v>
      </c>
      <c r="E902" s="2" t="s">
        <v>6514</v>
      </c>
      <c r="F902">
        <v>-290894</v>
      </c>
      <c r="G902">
        <v>2</v>
      </c>
      <c r="H902">
        <v>27434898</v>
      </c>
      <c r="I902">
        <v>27440046</v>
      </c>
      <c r="J902" t="s">
        <v>2</v>
      </c>
      <c r="K902">
        <v>2</v>
      </c>
      <c r="L902">
        <f>IF(M902&gt;0,1*M$5)+IF(N902&gt;0, 1*N$5,0)+IF(O902&gt;0, 1*O$5,0)+IF(P902&gt;0, 1*P$5,0)+IF(R902&gt;0, 1*R$5,0)+IF(S902&gt;0, 1*S$5,0)+IF(T902&gt;0, 1*T$5,0)+IF(U902&gt;0, 1*U$5,0)+IF(V902&gt;0, 1*V$5,0)+IF(Q902&gt;0,1*Q$5,0)+IF(W902&gt;0,1*W$5)</f>
        <v>0</v>
      </c>
      <c r="M902">
        <v>0</v>
      </c>
      <c r="N902">
        <v>0</v>
      </c>
      <c r="O902">
        <v>0</v>
      </c>
      <c r="P902">
        <v>0</v>
      </c>
      <c r="Q902">
        <v>0</v>
      </c>
      <c r="R902">
        <v>0</v>
      </c>
      <c r="S902">
        <v>2</v>
      </c>
      <c r="T902">
        <v>0</v>
      </c>
      <c r="U902">
        <v>0</v>
      </c>
      <c r="V902">
        <v>0</v>
      </c>
      <c r="W902">
        <v>0</v>
      </c>
      <c r="X902" t="s">
        <v>1</v>
      </c>
      <c r="Y902" t="s">
        <v>0</v>
      </c>
      <c r="Z902" t="s">
        <v>0</v>
      </c>
    </row>
    <row r="903" spans="1:26" x14ac:dyDescent="0.25">
      <c r="A903" s="3" t="s">
        <v>6481</v>
      </c>
      <c r="B903" t="s">
        <v>6480</v>
      </c>
      <c r="C903">
        <v>2</v>
      </c>
      <c r="D903">
        <v>2</v>
      </c>
      <c r="E903" s="2" t="s">
        <v>6514</v>
      </c>
      <c r="F903">
        <v>-290894</v>
      </c>
      <c r="G903">
        <v>2</v>
      </c>
      <c r="H903">
        <v>27434898</v>
      </c>
      <c r="I903">
        <v>27440046</v>
      </c>
      <c r="J903" t="s">
        <v>2</v>
      </c>
      <c r="K903">
        <v>32</v>
      </c>
      <c r="L903">
        <f>IF(M903&gt;0,1*M$5)+IF(N903&gt;0, 1*N$5,0)+IF(O903&gt;0, 1*O$5,0)+IF(P903&gt;0, 1*P$5,0)+IF(R903&gt;0, 1*R$5,0)+IF(S903&gt;0, 1*S$5,0)+IF(T903&gt;0, 1*T$5,0)+IF(U903&gt;0, 1*U$5,0)+IF(V903&gt;0, 1*V$5,0)+IF(Q903&gt;0,1*Q$5,0)+IF(W903&gt;0,1*W$5)</f>
        <v>0</v>
      </c>
      <c r="M903">
        <v>0</v>
      </c>
      <c r="N903">
        <v>0</v>
      </c>
      <c r="O903">
        <v>0</v>
      </c>
      <c r="P903">
        <v>0</v>
      </c>
      <c r="Q903">
        <v>0</v>
      </c>
      <c r="R903">
        <v>0</v>
      </c>
      <c r="S903">
        <v>1</v>
      </c>
      <c r="T903">
        <v>0</v>
      </c>
      <c r="U903">
        <v>0</v>
      </c>
      <c r="V903">
        <v>0</v>
      </c>
      <c r="W903">
        <v>0</v>
      </c>
      <c r="X903" t="s">
        <v>1</v>
      </c>
      <c r="Y903" t="s">
        <v>0</v>
      </c>
      <c r="Z903" t="s">
        <v>0</v>
      </c>
    </row>
    <row r="904" spans="1:26" x14ac:dyDescent="0.25">
      <c r="A904" s="3" t="s">
        <v>6481</v>
      </c>
      <c r="B904" t="s">
        <v>6480</v>
      </c>
      <c r="C904">
        <v>1</v>
      </c>
      <c r="D904">
        <v>2</v>
      </c>
      <c r="E904" s="2" t="s">
        <v>6513</v>
      </c>
      <c r="F904">
        <v>-264286</v>
      </c>
      <c r="G904">
        <v>2</v>
      </c>
      <c r="H904">
        <v>27440257</v>
      </c>
      <c r="I904">
        <v>27466654</v>
      </c>
      <c r="J904" t="s">
        <v>2</v>
      </c>
      <c r="K904">
        <v>2</v>
      </c>
      <c r="L904">
        <f>IF(M904&gt;0,1*M$5)+IF(N904&gt;0, 1*N$5,0)+IF(O904&gt;0, 1*O$5,0)+IF(P904&gt;0, 1*P$5,0)+IF(R904&gt;0, 1*R$5,0)+IF(S904&gt;0, 1*S$5,0)+IF(T904&gt;0, 1*T$5,0)+IF(U904&gt;0, 1*U$5,0)+IF(V904&gt;0, 1*V$5,0)+IF(Q904&gt;0,1*Q$5,0)+IF(W904&gt;0,1*W$5)</f>
        <v>0</v>
      </c>
      <c r="M904">
        <v>0</v>
      </c>
      <c r="N904">
        <v>0</v>
      </c>
      <c r="O904">
        <v>0</v>
      </c>
      <c r="P904">
        <v>0</v>
      </c>
      <c r="Q904">
        <v>0</v>
      </c>
      <c r="R904">
        <v>0</v>
      </c>
      <c r="S904">
        <v>1</v>
      </c>
      <c r="T904">
        <v>0</v>
      </c>
      <c r="U904">
        <v>0</v>
      </c>
      <c r="V904">
        <v>0</v>
      </c>
      <c r="W904">
        <v>2</v>
      </c>
      <c r="X904" t="s">
        <v>1</v>
      </c>
      <c r="Y904" t="s">
        <v>12</v>
      </c>
      <c r="Z904" t="s">
        <v>0</v>
      </c>
    </row>
    <row r="905" spans="1:26" x14ac:dyDescent="0.25">
      <c r="A905" s="3" t="s">
        <v>6481</v>
      </c>
      <c r="B905" t="s">
        <v>6480</v>
      </c>
      <c r="C905">
        <v>2</v>
      </c>
      <c r="D905">
        <v>2</v>
      </c>
      <c r="E905" s="2" t="s">
        <v>6513</v>
      </c>
      <c r="F905">
        <v>-264286</v>
      </c>
      <c r="G905">
        <v>2</v>
      </c>
      <c r="H905">
        <v>27440257</v>
      </c>
      <c r="I905">
        <v>27466654</v>
      </c>
      <c r="J905" t="s">
        <v>2</v>
      </c>
      <c r="K905">
        <v>32</v>
      </c>
      <c r="L905">
        <f>IF(M905&gt;0,1*M$5)+IF(N905&gt;0, 1*N$5,0)+IF(O905&gt;0, 1*O$5,0)+IF(P905&gt;0, 1*P$5,0)+IF(R905&gt;0, 1*R$5,0)+IF(S905&gt;0, 1*S$5,0)+IF(T905&gt;0, 1*T$5,0)+IF(U905&gt;0, 1*U$5,0)+IF(V905&gt;0, 1*V$5,0)+IF(Q905&gt;0,1*Q$5,0)+IF(W905&gt;0,1*W$5)</f>
        <v>0</v>
      </c>
      <c r="M905">
        <v>0</v>
      </c>
      <c r="N905">
        <v>0</v>
      </c>
      <c r="O905">
        <v>0</v>
      </c>
      <c r="P905">
        <v>0</v>
      </c>
      <c r="Q905">
        <v>0</v>
      </c>
      <c r="R905">
        <v>0</v>
      </c>
      <c r="S905">
        <v>1</v>
      </c>
      <c r="T905">
        <v>0</v>
      </c>
      <c r="U905">
        <v>0</v>
      </c>
      <c r="V905">
        <v>0</v>
      </c>
      <c r="W905">
        <v>2</v>
      </c>
      <c r="X905" t="s">
        <v>1</v>
      </c>
      <c r="Y905" t="s">
        <v>12</v>
      </c>
      <c r="Z905" t="s">
        <v>0</v>
      </c>
    </row>
    <row r="906" spans="1:26" x14ac:dyDescent="0.25">
      <c r="A906" s="3" t="s">
        <v>6481</v>
      </c>
      <c r="B906" t="s">
        <v>6480</v>
      </c>
      <c r="C906">
        <v>1</v>
      </c>
      <c r="D906">
        <v>2</v>
      </c>
      <c r="E906" s="2" t="s">
        <v>6512</v>
      </c>
      <c r="F906">
        <v>-244980</v>
      </c>
      <c r="G906">
        <v>2</v>
      </c>
      <c r="H906">
        <v>27477439</v>
      </c>
      <c r="I906">
        <v>27485960</v>
      </c>
      <c r="J906" t="s">
        <v>2</v>
      </c>
      <c r="K906">
        <v>2</v>
      </c>
      <c r="L906">
        <f>IF(M906&gt;0,1*M$5)+IF(N906&gt;0, 1*N$5,0)+IF(O906&gt;0, 1*O$5,0)+IF(P906&gt;0, 1*P$5,0)+IF(R906&gt;0, 1*R$5,0)+IF(S906&gt;0, 1*S$5,0)+IF(T906&gt;0, 1*T$5,0)+IF(U906&gt;0, 1*U$5,0)+IF(V906&gt;0, 1*V$5,0)+IF(Q906&gt;0,1*Q$5,0)+IF(W906&gt;0,1*W$5)</f>
        <v>0</v>
      </c>
      <c r="M906">
        <v>0</v>
      </c>
      <c r="N906">
        <v>0</v>
      </c>
      <c r="O906">
        <v>0</v>
      </c>
      <c r="P906">
        <v>0</v>
      </c>
      <c r="Q906">
        <v>0</v>
      </c>
      <c r="R906">
        <v>0</v>
      </c>
      <c r="S906">
        <v>0</v>
      </c>
      <c r="T906">
        <v>0</v>
      </c>
      <c r="U906">
        <v>0</v>
      </c>
      <c r="V906">
        <v>0</v>
      </c>
      <c r="W906">
        <v>0</v>
      </c>
      <c r="X906" t="s">
        <v>1</v>
      </c>
      <c r="Y906" t="s">
        <v>0</v>
      </c>
      <c r="Z906" t="s">
        <v>0</v>
      </c>
    </row>
    <row r="907" spans="1:26" x14ac:dyDescent="0.25">
      <c r="A907" s="3" t="s">
        <v>6481</v>
      </c>
      <c r="B907" t="s">
        <v>6480</v>
      </c>
      <c r="C907">
        <v>2</v>
      </c>
      <c r="D907">
        <v>2</v>
      </c>
      <c r="E907" s="2" t="s">
        <v>6512</v>
      </c>
      <c r="F907">
        <v>-244980</v>
      </c>
      <c r="G907">
        <v>2</v>
      </c>
      <c r="H907">
        <v>27477439</v>
      </c>
      <c r="I907">
        <v>27485960</v>
      </c>
      <c r="J907" t="s">
        <v>2</v>
      </c>
      <c r="K907">
        <v>32</v>
      </c>
      <c r="L907">
        <f>IF(M907&gt;0,1*M$5)+IF(N907&gt;0, 1*N$5,0)+IF(O907&gt;0, 1*O$5,0)+IF(P907&gt;0, 1*P$5,0)+IF(R907&gt;0, 1*R$5,0)+IF(S907&gt;0, 1*S$5,0)+IF(T907&gt;0, 1*T$5,0)+IF(U907&gt;0, 1*U$5,0)+IF(V907&gt;0, 1*V$5,0)+IF(Q907&gt;0,1*Q$5,0)+IF(W907&gt;0,1*W$5)</f>
        <v>0</v>
      </c>
      <c r="M907">
        <v>0</v>
      </c>
      <c r="N907">
        <v>0</v>
      </c>
      <c r="O907">
        <v>0</v>
      </c>
      <c r="P907">
        <v>0</v>
      </c>
      <c r="Q907">
        <v>0</v>
      </c>
      <c r="R907">
        <v>0</v>
      </c>
      <c r="S907">
        <v>0</v>
      </c>
      <c r="T907">
        <v>0</v>
      </c>
      <c r="U907">
        <v>0</v>
      </c>
      <c r="V907">
        <v>0</v>
      </c>
      <c r="W907">
        <v>0</v>
      </c>
      <c r="X907" t="s">
        <v>1</v>
      </c>
      <c r="Y907" t="s">
        <v>0</v>
      </c>
      <c r="Z907" t="s">
        <v>0</v>
      </c>
    </row>
    <row r="908" spans="1:26" x14ac:dyDescent="0.25">
      <c r="A908" s="3" t="s">
        <v>6481</v>
      </c>
      <c r="B908" t="s">
        <v>6480</v>
      </c>
      <c r="C908">
        <v>1</v>
      </c>
      <c r="D908">
        <v>2</v>
      </c>
      <c r="E908" s="2" t="s">
        <v>6511</v>
      </c>
      <c r="F908">
        <v>-226644</v>
      </c>
      <c r="G908">
        <v>2</v>
      </c>
      <c r="H908">
        <v>27498288</v>
      </c>
      <c r="I908">
        <v>27504296</v>
      </c>
      <c r="J908" t="s">
        <v>2</v>
      </c>
      <c r="K908">
        <v>2</v>
      </c>
      <c r="L908">
        <f>IF(M908&gt;0,1*M$5)+IF(N908&gt;0, 1*N$5,0)+IF(O908&gt;0, 1*O$5,0)+IF(P908&gt;0, 1*P$5,0)+IF(R908&gt;0, 1*R$5,0)+IF(S908&gt;0, 1*S$5,0)+IF(T908&gt;0, 1*T$5,0)+IF(U908&gt;0, 1*U$5,0)+IF(V908&gt;0, 1*V$5,0)+IF(Q908&gt;0,1*Q$5,0)+IF(W908&gt;0,1*W$5)</f>
        <v>0</v>
      </c>
      <c r="M908">
        <v>0</v>
      </c>
      <c r="N908">
        <v>0</v>
      </c>
      <c r="O908">
        <v>0</v>
      </c>
      <c r="P908">
        <v>0</v>
      </c>
      <c r="Q908">
        <v>0</v>
      </c>
      <c r="R908">
        <v>0</v>
      </c>
      <c r="S908">
        <v>0</v>
      </c>
      <c r="T908">
        <v>0</v>
      </c>
      <c r="U908">
        <v>0</v>
      </c>
      <c r="V908">
        <v>0</v>
      </c>
      <c r="W908">
        <v>0</v>
      </c>
      <c r="X908" t="s">
        <v>1</v>
      </c>
      <c r="Y908" t="s">
        <v>0</v>
      </c>
      <c r="Z908" t="s">
        <v>0</v>
      </c>
    </row>
    <row r="909" spans="1:26" x14ac:dyDescent="0.25">
      <c r="A909" s="3" t="s">
        <v>6481</v>
      </c>
      <c r="B909" t="s">
        <v>6480</v>
      </c>
      <c r="C909">
        <v>2</v>
      </c>
      <c r="D909">
        <v>2</v>
      </c>
      <c r="E909" s="2" t="s">
        <v>6511</v>
      </c>
      <c r="F909">
        <v>-226644</v>
      </c>
      <c r="G909">
        <v>2</v>
      </c>
      <c r="H909">
        <v>27498288</v>
      </c>
      <c r="I909">
        <v>27504296</v>
      </c>
      <c r="J909" t="s">
        <v>2</v>
      </c>
      <c r="K909">
        <v>32</v>
      </c>
      <c r="L909">
        <f>IF(M909&gt;0,1*M$5)+IF(N909&gt;0, 1*N$5,0)+IF(O909&gt;0, 1*O$5,0)+IF(P909&gt;0, 1*P$5,0)+IF(R909&gt;0, 1*R$5,0)+IF(S909&gt;0, 1*S$5,0)+IF(T909&gt;0, 1*T$5,0)+IF(U909&gt;0, 1*U$5,0)+IF(V909&gt;0, 1*V$5,0)+IF(Q909&gt;0,1*Q$5,0)+IF(W909&gt;0,1*W$5)</f>
        <v>0</v>
      </c>
      <c r="M909">
        <v>0</v>
      </c>
      <c r="N909">
        <v>0</v>
      </c>
      <c r="O909">
        <v>0</v>
      </c>
      <c r="P909">
        <v>0</v>
      </c>
      <c r="Q909">
        <v>0</v>
      </c>
      <c r="R909">
        <v>0</v>
      </c>
      <c r="S909">
        <v>0</v>
      </c>
      <c r="T909">
        <v>0</v>
      </c>
      <c r="U909">
        <v>0</v>
      </c>
      <c r="V909">
        <v>0</v>
      </c>
      <c r="W909">
        <v>0</v>
      </c>
      <c r="X909" t="s">
        <v>1</v>
      </c>
      <c r="Y909" t="s">
        <v>0</v>
      </c>
      <c r="Z909" t="s">
        <v>0</v>
      </c>
    </row>
    <row r="910" spans="1:26" x14ac:dyDescent="0.25">
      <c r="A910" s="3" t="s">
        <v>6481</v>
      </c>
      <c r="B910" t="s">
        <v>6480</v>
      </c>
      <c r="C910">
        <v>1</v>
      </c>
      <c r="D910">
        <v>2</v>
      </c>
      <c r="E910" s="2" t="s">
        <v>6510</v>
      </c>
      <c r="F910">
        <v>-200633</v>
      </c>
      <c r="G910">
        <v>2</v>
      </c>
      <c r="H910">
        <v>27505296</v>
      </c>
      <c r="I910">
        <v>27530307</v>
      </c>
      <c r="J910" t="s">
        <v>2</v>
      </c>
      <c r="K910">
        <v>2</v>
      </c>
      <c r="L910">
        <f>IF(M910&gt;0,1*M$5)+IF(N910&gt;0, 1*N$5,0)+IF(O910&gt;0, 1*O$5,0)+IF(P910&gt;0, 1*P$5,0)+IF(R910&gt;0, 1*R$5,0)+IF(S910&gt;0, 1*S$5,0)+IF(T910&gt;0, 1*T$5,0)+IF(U910&gt;0, 1*U$5,0)+IF(V910&gt;0, 1*V$5,0)+IF(Q910&gt;0,1*Q$5,0)+IF(W910&gt;0,1*W$5)</f>
        <v>0</v>
      </c>
      <c r="M910">
        <v>0</v>
      </c>
      <c r="N910">
        <v>0</v>
      </c>
      <c r="O910">
        <v>0</v>
      </c>
      <c r="P910">
        <v>0</v>
      </c>
      <c r="Q910">
        <v>0</v>
      </c>
      <c r="R910">
        <v>0</v>
      </c>
      <c r="S910">
        <v>0</v>
      </c>
      <c r="T910">
        <v>0</v>
      </c>
      <c r="U910">
        <v>2</v>
      </c>
      <c r="V910">
        <v>0</v>
      </c>
      <c r="W910">
        <v>0</v>
      </c>
      <c r="X910" t="s">
        <v>1</v>
      </c>
      <c r="Y910" t="s">
        <v>12</v>
      </c>
      <c r="Z910" t="s">
        <v>0</v>
      </c>
    </row>
    <row r="911" spans="1:26" x14ac:dyDescent="0.25">
      <c r="A911" s="3" t="s">
        <v>6481</v>
      </c>
      <c r="B911" t="s">
        <v>6480</v>
      </c>
      <c r="C911">
        <v>2</v>
      </c>
      <c r="D911">
        <v>2</v>
      </c>
      <c r="E911" s="2" t="s">
        <v>6510</v>
      </c>
      <c r="F911">
        <v>-200633</v>
      </c>
      <c r="G911">
        <v>2</v>
      </c>
      <c r="H911">
        <v>27505296</v>
      </c>
      <c r="I911">
        <v>27530307</v>
      </c>
      <c r="J911" t="s">
        <v>2</v>
      </c>
      <c r="K911">
        <v>32</v>
      </c>
      <c r="L911">
        <f>IF(M911&gt;0,1*M$5)+IF(N911&gt;0, 1*N$5,0)+IF(O911&gt;0, 1*O$5,0)+IF(P911&gt;0, 1*P$5,0)+IF(R911&gt;0, 1*R$5,0)+IF(S911&gt;0, 1*S$5,0)+IF(T911&gt;0, 1*T$5,0)+IF(U911&gt;0, 1*U$5,0)+IF(V911&gt;0, 1*V$5,0)+IF(Q911&gt;0,1*Q$5,0)+IF(W911&gt;0,1*W$5)</f>
        <v>0</v>
      </c>
      <c r="M911">
        <v>0</v>
      </c>
      <c r="N911">
        <v>0</v>
      </c>
      <c r="O911">
        <v>0</v>
      </c>
      <c r="P911">
        <v>0</v>
      </c>
      <c r="Q911">
        <v>0</v>
      </c>
      <c r="R911">
        <v>0</v>
      </c>
      <c r="S911">
        <v>0</v>
      </c>
      <c r="T911">
        <v>0</v>
      </c>
      <c r="U911">
        <v>12</v>
      </c>
      <c r="V911">
        <v>0</v>
      </c>
      <c r="W911">
        <v>0</v>
      </c>
      <c r="X911" t="s">
        <v>1</v>
      </c>
      <c r="Y911" t="s">
        <v>12</v>
      </c>
      <c r="Z911" t="s">
        <v>0</v>
      </c>
    </row>
    <row r="912" spans="1:26" x14ac:dyDescent="0.25">
      <c r="A912" s="3" t="s">
        <v>6481</v>
      </c>
      <c r="B912" t="s">
        <v>6480</v>
      </c>
      <c r="C912">
        <v>1</v>
      </c>
      <c r="D912">
        <v>2</v>
      </c>
      <c r="E912" s="2" t="s">
        <v>6509</v>
      </c>
      <c r="F912">
        <v>-199810</v>
      </c>
      <c r="G912">
        <v>2</v>
      </c>
      <c r="H912">
        <v>27530264</v>
      </c>
      <c r="I912">
        <v>27531130</v>
      </c>
      <c r="J912" t="s">
        <v>2</v>
      </c>
      <c r="K912">
        <v>2</v>
      </c>
      <c r="L912">
        <f>IF(M912&gt;0,1*M$5)+IF(N912&gt;0, 1*N$5,0)+IF(O912&gt;0, 1*O$5,0)+IF(P912&gt;0, 1*P$5,0)+IF(R912&gt;0, 1*R$5,0)+IF(S912&gt;0, 1*S$5,0)+IF(T912&gt;0, 1*T$5,0)+IF(U912&gt;0, 1*U$5,0)+IF(V912&gt;0, 1*V$5,0)+IF(Q912&gt;0,1*Q$5,0)+IF(W912&gt;0,1*W$5)</f>
        <v>0</v>
      </c>
      <c r="M912">
        <v>0</v>
      </c>
      <c r="N912">
        <v>0</v>
      </c>
      <c r="O912">
        <v>0</v>
      </c>
      <c r="P912">
        <v>0</v>
      </c>
      <c r="Q912">
        <v>0</v>
      </c>
      <c r="R912">
        <v>0</v>
      </c>
      <c r="S912">
        <v>0</v>
      </c>
      <c r="T912">
        <v>0</v>
      </c>
      <c r="U912">
        <v>0</v>
      </c>
      <c r="V912">
        <v>0</v>
      </c>
      <c r="W912">
        <v>0</v>
      </c>
      <c r="X912" t="s">
        <v>1</v>
      </c>
      <c r="Y912" t="s">
        <v>0</v>
      </c>
      <c r="Z912" t="s">
        <v>0</v>
      </c>
    </row>
    <row r="913" spans="1:26" x14ac:dyDescent="0.25">
      <c r="A913" s="3" t="s">
        <v>6481</v>
      </c>
      <c r="B913" t="s">
        <v>6480</v>
      </c>
      <c r="C913">
        <v>2</v>
      </c>
      <c r="D913">
        <v>2</v>
      </c>
      <c r="E913" s="2" t="s">
        <v>6509</v>
      </c>
      <c r="F913">
        <v>-199810</v>
      </c>
      <c r="G913">
        <v>2</v>
      </c>
      <c r="H913">
        <v>27530264</v>
      </c>
      <c r="I913">
        <v>27531130</v>
      </c>
      <c r="J913" t="s">
        <v>2</v>
      </c>
      <c r="K913">
        <v>32</v>
      </c>
      <c r="L913">
        <f>IF(M913&gt;0,1*M$5)+IF(N913&gt;0, 1*N$5,0)+IF(O913&gt;0, 1*O$5,0)+IF(P913&gt;0, 1*P$5,0)+IF(R913&gt;0, 1*R$5,0)+IF(S913&gt;0, 1*S$5,0)+IF(T913&gt;0, 1*T$5,0)+IF(U913&gt;0, 1*U$5,0)+IF(V913&gt;0, 1*V$5,0)+IF(Q913&gt;0,1*Q$5,0)+IF(W913&gt;0,1*W$5)</f>
        <v>0</v>
      </c>
      <c r="M913">
        <v>0</v>
      </c>
      <c r="N913">
        <v>0</v>
      </c>
      <c r="O913">
        <v>0</v>
      </c>
      <c r="P913">
        <v>0</v>
      </c>
      <c r="Q913">
        <v>0</v>
      </c>
      <c r="R913">
        <v>0</v>
      </c>
      <c r="S913">
        <v>0</v>
      </c>
      <c r="T913">
        <v>0</v>
      </c>
      <c r="U913">
        <v>0</v>
      </c>
      <c r="V913">
        <v>0</v>
      </c>
      <c r="W913">
        <v>0</v>
      </c>
      <c r="X913" t="s">
        <v>1</v>
      </c>
      <c r="Y913" t="s">
        <v>0</v>
      </c>
      <c r="Z913" t="s">
        <v>0</v>
      </c>
    </row>
    <row r="914" spans="1:26" x14ac:dyDescent="0.25">
      <c r="A914" s="3" t="s">
        <v>6481</v>
      </c>
      <c r="B914" t="s">
        <v>6480</v>
      </c>
      <c r="C914">
        <v>1</v>
      </c>
      <c r="D914">
        <v>2</v>
      </c>
      <c r="E914" s="2" t="s">
        <v>6508</v>
      </c>
      <c r="F914">
        <v>-184971</v>
      </c>
      <c r="G914">
        <v>2</v>
      </c>
      <c r="H914">
        <v>27532359</v>
      </c>
      <c r="I914">
        <v>27545969</v>
      </c>
      <c r="J914" t="s">
        <v>2</v>
      </c>
      <c r="K914">
        <v>2</v>
      </c>
      <c r="L914">
        <f>IF(M914&gt;0,1*M$5)+IF(N914&gt;0, 1*N$5,0)+IF(O914&gt;0, 1*O$5,0)+IF(P914&gt;0, 1*P$5,0)+IF(R914&gt;0, 1*R$5,0)+IF(S914&gt;0, 1*S$5,0)+IF(T914&gt;0, 1*T$5,0)+IF(U914&gt;0, 1*U$5,0)+IF(V914&gt;0, 1*V$5,0)+IF(Q914&gt;0,1*Q$5,0)+IF(W914&gt;0,1*W$5)</f>
        <v>0</v>
      </c>
      <c r="M914">
        <v>0</v>
      </c>
      <c r="N914">
        <v>0</v>
      </c>
      <c r="O914">
        <v>0</v>
      </c>
      <c r="P914">
        <v>0</v>
      </c>
      <c r="Q914">
        <v>0</v>
      </c>
      <c r="R914">
        <v>0</v>
      </c>
      <c r="S914">
        <v>0</v>
      </c>
      <c r="T914">
        <v>0</v>
      </c>
      <c r="U914">
        <v>0</v>
      </c>
      <c r="V914">
        <v>14</v>
      </c>
      <c r="W914">
        <v>0</v>
      </c>
      <c r="X914" t="s">
        <v>1</v>
      </c>
      <c r="Y914" t="s">
        <v>0</v>
      </c>
      <c r="Z914" t="s">
        <v>0</v>
      </c>
    </row>
    <row r="915" spans="1:26" x14ac:dyDescent="0.25">
      <c r="A915" s="3" t="s">
        <v>6481</v>
      </c>
      <c r="B915" t="s">
        <v>6480</v>
      </c>
      <c r="C915">
        <v>2</v>
      </c>
      <c r="D915">
        <v>2</v>
      </c>
      <c r="E915" s="2" t="s">
        <v>6508</v>
      </c>
      <c r="F915">
        <v>-184971</v>
      </c>
      <c r="G915">
        <v>2</v>
      </c>
      <c r="H915">
        <v>27532359</v>
      </c>
      <c r="I915">
        <v>27545969</v>
      </c>
      <c r="J915" t="s">
        <v>2</v>
      </c>
      <c r="K915">
        <v>32</v>
      </c>
      <c r="L915">
        <f>IF(M915&gt;0,1*M$5)+IF(N915&gt;0, 1*N$5,0)+IF(O915&gt;0, 1*O$5,0)+IF(P915&gt;0, 1*P$5,0)+IF(R915&gt;0, 1*R$5,0)+IF(S915&gt;0, 1*S$5,0)+IF(T915&gt;0, 1*T$5,0)+IF(U915&gt;0, 1*U$5,0)+IF(V915&gt;0, 1*V$5,0)+IF(Q915&gt;0,1*Q$5,0)+IF(W915&gt;0,1*W$5)</f>
        <v>0</v>
      </c>
      <c r="M915">
        <v>0</v>
      </c>
      <c r="N915">
        <v>0</v>
      </c>
      <c r="O915">
        <v>0</v>
      </c>
      <c r="P915">
        <v>0</v>
      </c>
      <c r="Q915">
        <v>0</v>
      </c>
      <c r="R915">
        <v>0</v>
      </c>
      <c r="S915">
        <v>2</v>
      </c>
      <c r="T915">
        <v>0</v>
      </c>
      <c r="U915">
        <v>0</v>
      </c>
      <c r="V915">
        <v>14</v>
      </c>
      <c r="W915">
        <v>0</v>
      </c>
      <c r="X915" t="s">
        <v>1</v>
      </c>
      <c r="Y915" t="s">
        <v>0</v>
      </c>
      <c r="Z915" t="s">
        <v>0</v>
      </c>
    </row>
    <row r="916" spans="1:26" x14ac:dyDescent="0.25">
      <c r="A916" s="3" t="s">
        <v>6481</v>
      </c>
      <c r="B916" t="s">
        <v>6480</v>
      </c>
      <c r="C916">
        <v>1</v>
      </c>
      <c r="D916">
        <v>2</v>
      </c>
      <c r="E916" s="2" t="s">
        <v>6507</v>
      </c>
      <c r="F916">
        <v>-151039</v>
      </c>
      <c r="G916">
        <v>2</v>
      </c>
      <c r="H916">
        <v>27548715</v>
      </c>
      <c r="I916">
        <v>27579901</v>
      </c>
      <c r="J916" t="s">
        <v>2</v>
      </c>
      <c r="K916">
        <v>2</v>
      </c>
      <c r="L916">
        <f>IF(M916&gt;0,1*M$5)+IF(N916&gt;0, 1*N$5,0)+IF(O916&gt;0, 1*O$5,0)+IF(P916&gt;0, 1*P$5,0)+IF(R916&gt;0, 1*R$5,0)+IF(S916&gt;0, 1*S$5,0)+IF(T916&gt;0, 1*T$5,0)+IF(U916&gt;0, 1*U$5,0)+IF(V916&gt;0, 1*V$5,0)+IF(Q916&gt;0,1*Q$5,0)+IF(W916&gt;0,1*W$5)</f>
        <v>0</v>
      </c>
      <c r="M916">
        <v>0</v>
      </c>
      <c r="N916">
        <v>0</v>
      </c>
      <c r="O916">
        <v>0</v>
      </c>
      <c r="P916">
        <v>0</v>
      </c>
      <c r="Q916">
        <v>0</v>
      </c>
      <c r="R916">
        <v>0</v>
      </c>
      <c r="S916">
        <v>0</v>
      </c>
      <c r="T916">
        <v>0</v>
      </c>
      <c r="U916">
        <v>0</v>
      </c>
      <c r="V916">
        <v>0</v>
      </c>
      <c r="W916">
        <v>0</v>
      </c>
      <c r="X916" t="s">
        <v>1</v>
      </c>
      <c r="Y916" t="s">
        <v>12</v>
      </c>
      <c r="Z916" t="s">
        <v>12</v>
      </c>
    </row>
    <row r="917" spans="1:26" x14ac:dyDescent="0.25">
      <c r="A917" s="3" t="s">
        <v>6481</v>
      </c>
      <c r="B917" t="s">
        <v>6480</v>
      </c>
      <c r="C917">
        <v>2</v>
      </c>
      <c r="D917">
        <v>2</v>
      </c>
      <c r="E917" s="2" t="s">
        <v>6507</v>
      </c>
      <c r="F917">
        <v>-151039</v>
      </c>
      <c r="G917">
        <v>2</v>
      </c>
      <c r="H917">
        <v>27548715</v>
      </c>
      <c r="I917">
        <v>27579901</v>
      </c>
      <c r="J917" t="s">
        <v>2</v>
      </c>
      <c r="K917">
        <v>32</v>
      </c>
      <c r="L917">
        <f>IF(M917&gt;0,1*M$5)+IF(N917&gt;0, 1*N$5,0)+IF(O917&gt;0, 1*O$5,0)+IF(P917&gt;0, 1*P$5,0)+IF(R917&gt;0, 1*R$5,0)+IF(S917&gt;0, 1*S$5,0)+IF(T917&gt;0, 1*T$5,0)+IF(U917&gt;0, 1*U$5,0)+IF(V917&gt;0, 1*V$5,0)+IF(Q917&gt;0,1*Q$5,0)+IF(W917&gt;0,1*W$5)</f>
        <v>0</v>
      </c>
      <c r="M917">
        <v>0</v>
      </c>
      <c r="N917">
        <v>0</v>
      </c>
      <c r="O917">
        <v>0</v>
      </c>
      <c r="P917">
        <v>0</v>
      </c>
      <c r="Q917">
        <v>0</v>
      </c>
      <c r="R917">
        <v>0</v>
      </c>
      <c r="S917">
        <v>0</v>
      </c>
      <c r="T917">
        <v>0</v>
      </c>
      <c r="U917">
        <v>0</v>
      </c>
      <c r="V917">
        <v>0</v>
      </c>
      <c r="W917">
        <v>0</v>
      </c>
      <c r="X917" t="s">
        <v>1</v>
      </c>
      <c r="Y917" t="s">
        <v>12</v>
      </c>
      <c r="Z917" t="s">
        <v>12</v>
      </c>
    </row>
    <row r="918" spans="1:26" x14ac:dyDescent="0.25">
      <c r="A918" s="3" t="s">
        <v>6481</v>
      </c>
      <c r="B918" t="s">
        <v>6480</v>
      </c>
      <c r="C918">
        <v>1</v>
      </c>
      <c r="D918">
        <v>2</v>
      </c>
      <c r="E918" s="2" t="s">
        <v>6506</v>
      </c>
      <c r="F918">
        <v>-170270</v>
      </c>
      <c r="G918">
        <v>2</v>
      </c>
      <c r="H918">
        <v>27558408</v>
      </c>
      <c r="I918">
        <v>27560670</v>
      </c>
      <c r="J918" t="s">
        <v>2</v>
      </c>
      <c r="K918">
        <v>2</v>
      </c>
      <c r="L918">
        <f>IF(M918&gt;0,1*M$5)+IF(N918&gt;0, 1*N$5,0)+IF(O918&gt;0, 1*O$5,0)+IF(P918&gt;0, 1*P$5,0)+IF(R918&gt;0, 1*R$5,0)+IF(S918&gt;0, 1*S$5,0)+IF(T918&gt;0, 1*T$5,0)+IF(U918&gt;0, 1*U$5,0)+IF(V918&gt;0, 1*V$5,0)+IF(Q918&gt;0,1*Q$5,0)+IF(W918&gt;0,1*W$5)</f>
        <v>0</v>
      </c>
      <c r="M918">
        <v>0</v>
      </c>
      <c r="N918">
        <v>0</v>
      </c>
      <c r="O918">
        <v>0</v>
      </c>
      <c r="P918">
        <v>0</v>
      </c>
      <c r="Q918">
        <v>0</v>
      </c>
      <c r="R918">
        <v>0</v>
      </c>
      <c r="S918">
        <v>0</v>
      </c>
      <c r="T918">
        <v>0</v>
      </c>
      <c r="U918">
        <v>0</v>
      </c>
      <c r="V918">
        <v>0</v>
      </c>
      <c r="W918">
        <v>0</v>
      </c>
      <c r="X918" t="s">
        <v>1</v>
      </c>
      <c r="Y918" t="s">
        <v>0</v>
      </c>
      <c r="Z918" t="s">
        <v>0</v>
      </c>
    </row>
    <row r="919" spans="1:26" x14ac:dyDescent="0.25">
      <c r="A919" s="3" t="s">
        <v>6481</v>
      </c>
      <c r="B919" t="s">
        <v>6480</v>
      </c>
      <c r="C919">
        <v>2</v>
      </c>
      <c r="D919">
        <v>2</v>
      </c>
      <c r="E919" s="2" t="s">
        <v>6506</v>
      </c>
      <c r="F919">
        <v>-170270</v>
      </c>
      <c r="G919">
        <v>2</v>
      </c>
      <c r="H919">
        <v>27558408</v>
      </c>
      <c r="I919">
        <v>27560670</v>
      </c>
      <c r="J919" t="s">
        <v>2</v>
      </c>
      <c r="K919">
        <v>32</v>
      </c>
      <c r="L919">
        <f>IF(M919&gt;0,1*M$5)+IF(N919&gt;0, 1*N$5,0)+IF(O919&gt;0, 1*O$5,0)+IF(P919&gt;0, 1*P$5,0)+IF(R919&gt;0, 1*R$5,0)+IF(S919&gt;0, 1*S$5,0)+IF(T919&gt;0, 1*T$5,0)+IF(U919&gt;0, 1*U$5,0)+IF(V919&gt;0, 1*V$5,0)+IF(Q919&gt;0,1*Q$5,0)+IF(W919&gt;0,1*W$5)</f>
        <v>0</v>
      </c>
      <c r="M919">
        <v>0</v>
      </c>
      <c r="N919">
        <v>0</v>
      </c>
      <c r="O919">
        <v>0</v>
      </c>
      <c r="P919">
        <v>0</v>
      </c>
      <c r="Q919">
        <v>0</v>
      </c>
      <c r="R919">
        <v>0</v>
      </c>
      <c r="S919">
        <v>0</v>
      </c>
      <c r="T919">
        <v>0</v>
      </c>
      <c r="U919">
        <v>0</v>
      </c>
      <c r="V919">
        <v>0</v>
      </c>
      <c r="W919">
        <v>0</v>
      </c>
      <c r="X919" t="s">
        <v>1</v>
      </c>
      <c r="Y919" t="s">
        <v>0</v>
      </c>
      <c r="Z919" t="s">
        <v>0</v>
      </c>
    </row>
    <row r="920" spans="1:26" x14ac:dyDescent="0.25">
      <c r="A920" s="3" t="s">
        <v>6481</v>
      </c>
      <c r="B920" t="s">
        <v>6480</v>
      </c>
      <c r="C920">
        <v>1</v>
      </c>
      <c r="D920">
        <v>2</v>
      </c>
      <c r="E920" s="2" t="s">
        <v>6505</v>
      </c>
      <c r="F920">
        <v>-137616</v>
      </c>
      <c r="G920">
        <v>2</v>
      </c>
      <c r="H920">
        <v>27587218</v>
      </c>
      <c r="I920">
        <v>27593324</v>
      </c>
      <c r="J920" t="s">
        <v>2</v>
      </c>
      <c r="K920">
        <v>2</v>
      </c>
      <c r="L920">
        <f>IF(M920&gt;0,1*M$5)+IF(N920&gt;0, 1*N$5,0)+IF(O920&gt;0, 1*O$5,0)+IF(P920&gt;0, 1*P$5,0)+IF(R920&gt;0, 1*R$5,0)+IF(S920&gt;0, 1*S$5,0)+IF(T920&gt;0, 1*T$5,0)+IF(U920&gt;0, 1*U$5,0)+IF(V920&gt;0, 1*V$5,0)+IF(Q920&gt;0,1*Q$5,0)+IF(W920&gt;0,1*W$5)</f>
        <v>0</v>
      </c>
      <c r="M920">
        <v>0</v>
      </c>
      <c r="N920">
        <v>0</v>
      </c>
      <c r="O920">
        <v>0</v>
      </c>
      <c r="P920">
        <v>0</v>
      </c>
      <c r="Q920">
        <v>0</v>
      </c>
      <c r="R920">
        <v>0</v>
      </c>
      <c r="S920">
        <v>0</v>
      </c>
      <c r="T920">
        <v>0</v>
      </c>
      <c r="U920">
        <v>0</v>
      </c>
      <c r="V920">
        <v>0</v>
      </c>
      <c r="W920">
        <v>1</v>
      </c>
      <c r="X920" t="s">
        <v>1</v>
      </c>
      <c r="Y920" t="s">
        <v>0</v>
      </c>
      <c r="Z920" t="s">
        <v>0</v>
      </c>
    </row>
    <row r="921" spans="1:26" x14ac:dyDescent="0.25">
      <c r="A921" s="3" t="s">
        <v>6481</v>
      </c>
      <c r="B921" t="s">
        <v>6480</v>
      </c>
      <c r="C921">
        <v>2</v>
      </c>
      <c r="D921">
        <v>2</v>
      </c>
      <c r="E921" s="2" t="s">
        <v>6505</v>
      </c>
      <c r="F921">
        <v>-137616</v>
      </c>
      <c r="G921">
        <v>2</v>
      </c>
      <c r="H921">
        <v>27587218</v>
      </c>
      <c r="I921">
        <v>27593324</v>
      </c>
      <c r="J921" t="s">
        <v>2</v>
      </c>
      <c r="K921">
        <v>32</v>
      </c>
      <c r="L921">
        <f>IF(M921&gt;0,1*M$5)+IF(N921&gt;0, 1*N$5,0)+IF(O921&gt;0, 1*O$5,0)+IF(P921&gt;0, 1*P$5,0)+IF(R921&gt;0, 1*R$5,0)+IF(S921&gt;0, 1*S$5,0)+IF(T921&gt;0, 1*T$5,0)+IF(U921&gt;0, 1*U$5,0)+IF(V921&gt;0, 1*V$5,0)+IF(Q921&gt;0,1*Q$5,0)+IF(W921&gt;0,1*W$5)</f>
        <v>0</v>
      </c>
      <c r="M921">
        <v>0</v>
      </c>
      <c r="N921">
        <v>0</v>
      </c>
      <c r="O921">
        <v>0</v>
      </c>
      <c r="P921">
        <v>0</v>
      </c>
      <c r="Q921">
        <v>0</v>
      </c>
      <c r="R921">
        <v>0</v>
      </c>
      <c r="S921">
        <v>0</v>
      </c>
      <c r="T921">
        <v>0</v>
      </c>
      <c r="U921">
        <v>0</v>
      </c>
      <c r="V921">
        <v>0</v>
      </c>
      <c r="W921">
        <v>1</v>
      </c>
      <c r="X921" t="s">
        <v>1</v>
      </c>
      <c r="Y921" t="s">
        <v>0</v>
      </c>
      <c r="Z921" t="s">
        <v>0</v>
      </c>
    </row>
    <row r="922" spans="1:26" x14ac:dyDescent="0.25">
      <c r="A922" s="3" t="s">
        <v>6481</v>
      </c>
      <c r="B922" t="s">
        <v>6480</v>
      </c>
      <c r="C922">
        <v>1</v>
      </c>
      <c r="D922">
        <v>2</v>
      </c>
      <c r="E922" s="2" t="s">
        <v>6504</v>
      </c>
      <c r="F922">
        <v>-130540</v>
      </c>
      <c r="G922">
        <v>2</v>
      </c>
      <c r="H922">
        <v>27593362</v>
      </c>
      <c r="I922">
        <v>27600400</v>
      </c>
      <c r="J922" t="s">
        <v>2</v>
      </c>
      <c r="K922">
        <v>2</v>
      </c>
      <c r="L922">
        <f>IF(M922&gt;0,1*M$5)+IF(N922&gt;0, 1*N$5,0)+IF(O922&gt;0, 1*O$5,0)+IF(P922&gt;0, 1*P$5,0)+IF(R922&gt;0, 1*R$5,0)+IF(S922&gt;0, 1*S$5,0)+IF(T922&gt;0, 1*T$5,0)+IF(U922&gt;0, 1*U$5,0)+IF(V922&gt;0, 1*V$5,0)+IF(Q922&gt;0,1*Q$5,0)+IF(W922&gt;0,1*W$5)</f>
        <v>0</v>
      </c>
      <c r="M922">
        <v>0</v>
      </c>
      <c r="N922">
        <v>0</v>
      </c>
      <c r="O922">
        <v>0</v>
      </c>
      <c r="P922">
        <v>0</v>
      </c>
      <c r="Q922">
        <v>0</v>
      </c>
      <c r="R922">
        <v>0</v>
      </c>
      <c r="S922">
        <v>2</v>
      </c>
      <c r="T922">
        <v>0</v>
      </c>
      <c r="U922">
        <v>2</v>
      </c>
      <c r="V922">
        <v>0</v>
      </c>
      <c r="W922">
        <v>0</v>
      </c>
      <c r="X922" t="s">
        <v>1</v>
      </c>
      <c r="Y922" t="s">
        <v>12</v>
      </c>
      <c r="Z922" t="s">
        <v>12</v>
      </c>
    </row>
    <row r="923" spans="1:26" x14ac:dyDescent="0.25">
      <c r="A923" s="3" t="s">
        <v>6481</v>
      </c>
      <c r="B923" t="s">
        <v>6480</v>
      </c>
      <c r="C923">
        <v>2</v>
      </c>
      <c r="D923">
        <v>2</v>
      </c>
      <c r="E923" s="2" t="s">
        <v>6504</v>
      </c>
      <c r="F923">
        <v>-130540</v>
      </c>
      <c r="G923">
        <v>2</v>
      </c>
      <c r="H923">
        <v>27593362</v>
      </c>
      <c r="I923">
        <v>27600400</v>
      </c>
      <c r="J923" t="s">
        <v>2</v>
      </c>
      <c r="K923">
        <v>32</v>
      </c>
      <c r="L923">
        <f>IF(M923&gt;0,1*M$5)+IF(N923&gt;0, 1*N$5,0)+IF(O923&gt;0, 1*O$5,0)+IF(P923&gt;0, 1*P$5,0)+IF(R923&gt;0, 1*R$5,0)+IF(S923&gt;0, 1*S$5,0)+IF(T923&gt;0, 1*T$5,0)+IF(U923&gt;0, 1*U$5,0)+IF(V923&gt;0, 1*V$5,0)+IF(Q923&gt;0,1*Q$5,0)+IF(W923&gt;0,1*W$5)</f>
        <v>0</v>
      </c>
      <c r="M923">
        <v>0</v>
      </c>
      <c r="N923">
        <v>0</v>
      </c>
      <c r="O923">
        <v>0</v>
      </c>
      <c r="P923">
        <v>0</v>
      </c>
      <c r="Q923">
        <v>0</v>
      </c>
      <c r="R923">
        <v>0</v>
      </c>
      <c r="S923">
        <v>30</v>
      </c>
      <c r="T923">
        <v>0</v>
      </c>
      <c r="U923">
        <v>0</v>
      </c>
      <c r="V923">
        <v>0</v>
      </c>
      <c r="W923">
        <v>0</v>
      </c>
      <c r="X923" t="s">
        <v>1</v>
      </c>
      <c r="Y923" t="s">
        <v>12</v>
      </c>
      <c r="Z923" t="s">
        <v>12</v>
      </c>
    </row>
    <row r="924" spans="1:26" x14ac:dyDescent="0.25">
      <c r="A924" s="3" t="s">
        <v>6481</v>
      </c>
      <c r="B924" t="s">
        <v>6480</v>
      </c>
      <c r="C924">
        <v>1</v>
      </c>
      <c r="D924">
        <v>2</v>
      </c>
      <c r="E924" s="2" t="s">
        <v>6503</v>
      </c>
      <c r="F924">
        <v>-127329</v>
      </c>
      <c r="G924">
        <v>2</v>
      </c>
      <c r="H924">
        <v>27600097</v>
      </c>
      <c r="I924">
        <v>27603611</v>
      </c>
      <c r="J924" t="s">
        <v>2</v>
      </c>
      <c r="K924">
        <v>2</v>
      </c>
      <c r="L924">
        <f>IF(M924&gt;0,1*M$5)+IF(N924&gt;0, 1*N$5,0)+IF(O924&gt;0, 1*O$5,0)+IF(P924&gt;0, 1*P$5,0)+IF(R924&gt;0, 1*R$5,0)+IF(S924&gt;0, 1*S$5,0)+IF(T924&gt;0, 1*T$5,0)+IF(U924&gt;0, 1*U$5,0)+IF(V924&gt;0, 1*V$5,0)+IF(Q924&gt;0,1*Q$5,0)+IF(W924&gt;0,1*W$5)</f>
        <v>0</v>
      </c>
      <c r="M924">
        <v>0</v>
      </c>
      <c r="N924">
        <v>0</v>
      </c>
      <c r="O924">
        <v>0</v>
      </c>
      <c r="P924">
        <v>0</v>
      </c>
      <c r="Q924">
        <v>0</v>
      </c>
      <c r="R924">
        <v>0</v>
      </c>
      <c r="S924">
        <v>0</v>
      </c>
      <c r="T924">
        <v>0</v>
      </c>
      <c r="U924">
        <v>0</v>
      </c>
      <c r="V924">
        <v>0</v>
      </c>
      <c r="W924">
        <v>0</v>
      </c>
      <c r="X924" t="s">
        <v>1</v>
      </c>
      <c r="Y924" t="s">
        <v>0</v>
      </c>
      <c r="Z924" t="s">
        <v>0</v>
      </c>
    </row>
    <row r="925" spans="1:26" x14ac:dyDescent="0.25">
      <c r="A925" s="3" t="s">
        <v>6481</v>
      </c>
      <c r="B925" t="s">
        <v>6480</v>
      </c>
      <c r="C925">
        <v>2</v>
      </c>
      <c r="D925">
        <v>2</v>
      </c>
      <c r="E925" s="2" t="s">
        <v>6503</v>
      </c>
      <c r="F925">
        <v>-127329</v>
      </c>
      <c r="G925">
        <v>2</v>
      </c>
      <c r="H925">
        <v>27600097</v>
      </c>
      <c r="I925">
        <v>27603611</v>
      </c>
      <c r="J925" t="s">
        <v>2</v>
      </c>
      <c r="K925">
        <v>32</v>
      </c>
      <c r="L925">
        <f>IF(M925&gt;0,1*M$5)+IF(N925&gt;0, 1*N$5,0)+IF(O925&gt;0, 1*O$5,0)+IF(P925&gt;0, 1*P$5,0)+IF(R925&gt;0, 1*R$5,0)+IF(S925&gt;0, 1*S$5,0)+IF(T925&gt;0, 1*T$5,0)+IF(U925&gt;0, 1*U$5,0)+IF(V925&gt;0, 1*V$5,0)+IF(Q925&gt;0,1*Q$5,0)+IF(W925&gt;0,1*W$5)</f>
        <v>0</v>
      </c>
      <c r="M925">
        <v>0</v>
      </c>
      <c r="N925">
        <v>0</v>
      </c>
      <c r="O925">
        <v>0</v>
      </c>
      <c r="P925">
        <v>0</v>
      </c>
      <c r="Q925">
        <v>0</v>
      </c>
      <c r="R925">
        <v>0</v>
      </c>
      <c r="S925">
        <v>30</v>
      </c>
      <c r="T925">
        <v>0</v>
      </c>
      <c r="U925">
        <v>0</v>
      </c>
      <c r="V925">
        <v>0</v>
      </c>
      <c r="W925">
        <v>0</v>
      </c>
      <c r="X925" t="s">
        <v>1</v>
      </c>
      <c r="Y925" t="s">
        <v>0</v>
      </c>
      <c r="Z925" t="s">
        <v>0</v>
      </c>
    </row>
    <row r="926" spans="1:26" x14ac:dyDescent="0.25">
      <c r="A926" s="3" t="s">
        <v>6481</v>
      </c>
      <c r="B926" t="s">
        <v>6480</v>
      </c>
      <c r="C926">
        <v>1</v>
      </c>
      <c r="D926">
        <v>2</v>
      </c>
      <c r="E926" s="2" t="s">
        <v>6502</v>
      </c>
      <c r="F926">
        <v>-98390</v>
      </c>
      <c r="G926">
        <v>2</v>
      </c>
      <c r="H926">
        <v>27604065</v>
      </c>
      <c r="I926">
        <v>27632550</v>
      </c>
      <c r="J926" t="s">
        <v>2</v>
      </c>
      <c r="K926">
        <v>2</v>
      </c>
      <c r="L926">
        <f>IF(M926&gt;0,1*M$5)+IF(N926&gt;0, 1*N$5,0)+IF(O926&gt;0, 1*O$5,0)+IF(P926&gt;0, 1*P$5,0)+IF(R926&gt;0, 1*R$5,0)+IF(S926&gt;0, 1*S$5,0)+IF(T926&gt;0, 1*T$5,0)+IF(U926&gt;0, 1*U$5,0)+IF(V926&gt;0, 1*V$5,0)+IF(Q926&gt;0,1*Q$5,0)+IF(W926&gt;0,1*W$5)</f>
        <v>0</v>
      </c>
      <c r="M926">
        <v>0</v>
      </c>
      <c r="N926">
        <v>0</v>
      </c>
      <c r="O926">
        <v>0</v>
      </c>
      <c r="P926">
        <v>0</v>
      </c>
      <c r="Q926">
        <v>0</v>
      </c>
      <c r="R926">
        <v>0</v>
      </c>
      <c r="S926">
        <v>2</v>
      </c>
      <c r="T926">
        <v>0</v>
      </c>
      <c r="U926">
        <v>0</v>
      </c>
      <c r="V926">
        <v>0</v>
      </c>
      <c r="W926">
        <v>0</v>
      </c>
      <c r="X926" t="s">
        <v>1</v>
      </c>
      <c r="Y926" t="s">
        <v>0</v>
      </c>
      <c r="Z926" t="s">
        <v>0</v>
      </c>
    </row>
    <row r="927" spans="1:26" x14ac:dyDescent="0.25">
      <c r="A927" s="3" t="s">
        <v>6481</v>
      </c>
      <c r="B927" t="s">
        <v>6480</v>
      </c>
      <c r="C927">
        <v>2</v>
      </c>
      <c r="D927">
        <v>2</v>
      </c>
      <c r="E927" s="2" t="s">
        <v>6502</v>
      </c>
      <c r="F927">
        <v>-98390</v>
      </c>
      <c r="G927">
        <v>2</v>
      </c>
      <c r="H927">
        <v>27604065</v>
      </c>
      <c r="I927">
        <v>27632550</v>
      </c>
      <c r="J927" t="s">
        <v>2</v>
      </c>
      <c r="K927">
        <v>32</v>
      </c>
      <c r="L927">
        <f>IF(M927&gt;0,1*M$5)+IF(N927&gt;0, 1*N$5,0)+IF(O927&gt;0, 1*O$5,0)+IF(P927&gt;0, 1*P$5,0)+IF(R927&gt;0, 1*R$5,0)+IF(S927&gt;0, 1*S$5,0)+IF(T927&gt;0, 1*T$5,0)+IF(U927&gt;0, 1*U$5,0)+IF(V927&gt;0, 1*V$5,0)+IF(Q927&gt;0,1*Q$5,0)+IF(W927&gt;0,1*W$5)</f>
        <v>0</v>
      </c>
      <c r="M927">
        <v>0</v>
      </c>
      <c r="N927">
        <v>0</v>
      </c>
      <c r="O927">
        <v>0</v>
      </c>
      <c r="P927">
        <v>0</v>
      </c>
      <c r="Q927">
        <v>0</v>
      </c>
      <c r="R927">
        <v>0</v>
      </c>
      <c r="S927">
        <v>0</v>
      </c>
      <c r="T927">
        <v>0</v>
      </c>
      <c r="U927">
        <v>0</v>
      </c>
      <c r="V927">
        <v>0</v>
      </c>
      <c r="W927">
        <v>0</v>
      </c>
      <c r="X927" t="s">
        <v>1</v>
      </c>
      <c r="Y927" t="s">
        <v>0</v>
      </c>
      <c r="Z927" t="s">
        <v>0</v>
      </c>
    </row>
    <row r="928" spans="1:26" x14ac:dyDescent="0.25">
      <c r="A928" s="3" t="s">
        <v>6481</v>
      </c>
      <c r="B928" t="s">
        <v>6480</v>
      </c>
      <c r="C928">
        <v>1</v>
      </c>
      <c r="D928">
        <v>2</v>
      </c>
      <c r="E928" s="2" t="s">
        <v>6501</v>
      </c>
      <c r="F928">
        <v>-114497</v>
      </c>
      <c r="G928">
        <v>2</v>
      </c>
      <c r="H928">
        <v>27615489</v>
      </c>
      <c r="I928">
        <v>27616443</v>
      </c>
      <c r="J928" t="s">
        <v>2</v>
      </c>
      <c r="K928">
        <v>2</v>
      </c>
      <c r="L928">
        <f>IF(M928&gt;0,1*M$5)+IF(N928&gt;0, 1*N$5,0)+IF(O928&gt;0, 1*O$5,0)+IF(P928&gt;0, 1*P$5,0)+IF(R928&gt;0, 1*R$5,0)+IF(S928&gt;0, 1*S$5,0)+IF(T928&gt;0, 1*T$5,0)+IF(U928&gt;0, 1*U$5,0)+IF(V928&gt;0, 1*V$5,0)+IF(Q928&gt;0,1*Q$5,0)+IF(W928&gt;0,1*W$5)</f>
        <v>0</v>
      </c>
      <c r="M928">
        <v>0</v>
      </c>
      <c r="N928">
        <v>0</v>
      </c>
      <c r="O928">
        <v>0</v>
      </c>
      <c r="P928">
        <v>0</v>
      </c>
      <c r="Q928">
        <v>0</v>
      </c>
      <c r="R928">
        <v>0</v>
      </c>
      <c r="S928">
        <v>0</v>
      </c>
      <c r="T928">
        <v>0</v>
      </c>
      <c r="U928">
        <v>0</v>
      </c>
      <c r="V928">
        <v>0</v>
      </c>
      <c r="W928">
        <v>0</v>
      </c>
      <c r="X928" t="s">
        <v>1</v>
      </c>
      <c r="Y928" t="s">
        <v>0</v>
      </c>
      <c r="Z928" t="s">
        <v>0</v>
      </c>
    </row>
    <row r="929" spans="1:26" x14ac:dyDescent="0.25">
      <c r="A929" s="3" t="s">
        <v>6481</v>
      </c>
      <c r="B929" t="s">
        <v>6480</v>
      </c>
      <c r="C929">
        <v>2</v>
      </c>
      <c r="D929">
        <v>2</v>
      </c>
      <c r="E929" s="2" t="s">
        <v>6501</v>
      </c>
      <c r="F929">
        <v>-114497</v>
      </c>
      <c r="G929">
        <v>2</v>
      </c>
      <c r="H929">
        <v>27615489</v>
      </c>
      <c r="I929">
        <v>27616443</v>
      </c>
      <c r="J929" t="s">
        <v>2</v>
      </c>
      <c r="K929">
        <v>32</v>
      </c>
      <c r="L929">
        <f>IF(M929&gt;0,1*M$5)+IF(N929&gt;0, 1*N$5,0)+IF(O929&gt;0, 1*O$5,0)+IF(P929&gt;0, 1*P$5,0)+IF(R929&gt;0, 1*R$5,0)+IF(S929&gt;0, 1*S$5,0)+IF(T929&gt;0, 1*T$5,0)+IF(U929&gt;0, 1*U$5,0)+IF(V929&gt;0, 1*V$5,0)+IF(Q929&gt;0,1*Q$5,0)+IF(W929&gt;0,1*W$5)</f>
        <v>0</v>
      </c>
      <c r="M929">
        <v>0</v>
      </c>
      <c r="N929">
        <v>0</v>
      </c>
      <c r="O929">
        <v>0</v>
      </c>
      <c r="P929">
        <v>0</v>
      </c>
      <c r="Q929">
        <v>0</v>
      </c>
      <c r="R929">
        <v>0</v>
      </c>
      <c r="S929">
        <v>0</v>
      </c>
      <c r="T929">
        <v>0</v>
      </c>
      <c r="U929">
        <v>0</v>
      </c>
      <c r="V929">
        <v>0</v>
      </c>
      <c r="W929">
        <v>0</v>
      </c>
      <c r="X929" t="s">
        <v>1</v>
      </c>
      <c r="Y929" t="s">
        <v>0</v>
      </c>
      <c r="Z929" t="s">
        <v>0</v>
      </c>
    </row>
    <row r="930" spans="1:26" x14ac:dyDescent="0.25">
      <c r="A930" s="3" t="s">
        <v>6481</v>
      </c>
      <c r="B930" t="s">
        <v>6480</v>
      </c>
      <c r="C930">
        <v>1</v>
      </c>
      <c r="D930">
        <v>2</v>
      </c>
      <c r="E930" s="2" t="s">
        <v>6500</v>
      </c>
      <c r="F930">
        <v>-65816</v>
      </c>
      <c r="G930">
        <v>2</v>
      </c>
      <c r="H930">
        <v>27651472</v>
      </c>
      <c r="I930">
        <v>27665124</v>
      </c>
      <c r="J930" t="s">
        <v>2</v>
      </c>
      <c r="K930">
        <v>2</v>
      </c>
      <c r="L930">
        <f>IF(M930&gt;0,1*M$5)+IF(N930&gt;0, 1*N$5,0)+IF(O930&gt;0, 1*O$5,0)+IF(P930&gt;0, 1*P$5,0)+IF(R930&gt;0, 1*R$5,0)+IF(S930&gt;0, 1*S$5,0)+IF(T930&gt;0, 1*T$5,0)+IF(U930&gt;0, 1*U$5,0)+IF(V930&gt;0, 1*V$5,0)+IF(Q930&gt;0,1*Q$5,0)+IF(W930&gt;0,1*W$5)</f>
        <v>0</v>
      </c>
      <c r="M930">
        <v>0</v>
      </c>
      <c r="N930">
        <v>0</v>
      </c>
      <c r="O930">
        <v>0</v>
      </c>
      <c r="P930">
        <v>0</v>
      </c>
      <c r="Q930">
        <v>0</v>
      </c>
      <c r="R930">
        <v>0</v>
      </c>
      <c r="S930">
        <v>2</v>
      </c>
      <c r="T930">
        <v>0</v>
      </c>
      <c r="U930">
        <v>0</v>
      </c>
      <c r="V930">
        <v>0</v>
      </c>
      <c r="W930">
        <v>0</v>
      </c>
      <c r="X930" t="s">
        <v>1</v>
      </c>
      <c r="Y930" t="s">
        <v>12</v>
      </c>
      <c r="Z930" t="s">
        <v>12</v>
      </c>
    </row>
    <row r="931" spans="1:26" x14ac:dyDescent="0.25">
      <c r="A931" s="3" t="s">
        <v>6481</v>
      </c>
      <c r="B931" t="s">
        <v>6480</v>
      </c>
      <c r="C931">
        <v>2</v>
      </c>
      <c r="D931">
        <v>2</v>
      </c>
      <c r="E931" s="2" t="s">
        <v>6500</v>
      </c>
      <c r="F931">
        <v>-65816</v>
      </c>
      <c r="G931">
        <v>2</v>
      </c>
      <c r="H931">
        <v>27651472</v>
      </c>
      <c r="I931">
        <v>27665124</v>
      </c>
      <c r="J931" t="s">
        <v>2</v>
      </c>
      <c r="K931">
        <v>32</v>
      </c>
      <c r="L931">
        <f>IF(M931&gt;0,1*M$5)+IF(N931&gt;0, 1*N$5,0)+IF(O931&gt;0, 1*O$5,0)+IF(P931&gt;0, 1*P$5,0)+IF(R931&gt;0, 1*R$5,0)+IF(S931&gt;0, 1*S$5,0)+IF(T931&gt;0, 1*T$5,0)+IF(U931&gt;0, 1*U$5,0)+IF(V931&gt;0, 1*V$5,0)+IF(Q931&gt;0,1*Q$5,0)+IF(W931&gt;0,1*W$5)</f>
        <v>0</v>
      </c>
      <c r="M931">
        <v>0</v>
      </c>
      <c r="N931">
        <v>0</v>
      </c>
      <c r="O931">
        <v>0</v>
      </c>
      <c r="P931">
        <v>0</v>
      </c>
      <c r="Q931">
        <v>0</v>
      </c>
      <c r="R931">
        <v>0</v>
      </c>
      <c r="S931">
        <v>11</v>
      </c>
      <c r="T931">
        <v>0</v>
      </c>
      <c r="U931">
        <v>0</v>
      </c>
      <c r="V931">
        <v>0</v>
      </c>
      <c r="W931">
        <v>0</v>
      </c>
      <c r="X931" t="s">
        <v>1</v>
      </c>
      <c r="Y931" t="s">
        <v>12</v>
      </c>
      <c r="Z931" t="s">
        <v>12</v>
      </c>
    </row>
    <row r="932" spans="1:26" x14ac:dyDescent="0.25">
      <c r="A932" s="3" t="s">
        <v>6481</v>
      </c>
      <c r="B932" t="s">
        <v>6480</v>
      </c>
      <c r="C932">
        <v>1</v>
      </c>
      <c r="D932">
        <v>2</v>
      </c>
      <c r="E932" s="2" t="s">
        <v>6499</v>
      </c>
      <c r="F932">
        <v>-61592</v>
      </c>
      <c r="G932">
        <v>2</v>
      </c>
      <c r="H932">
        <v>27665232</v>
      </c>
      <c r="I932">
        <v>27669348</v>
      </c>
      <c r="J932" t="s">
        <v>2</v>
      </c>
      <c r="K932">
        <v>2</v>
      </c>
      <c r="L932">
        <f>IF(M932&gt;0,1*M$5)+IF(N932&gt;0, 1*N$5,0)+IF(O932&gt;0, 1*O$5,0)+IF(P932&gt;0, 1*P$5,0)+IF(R932&gt;0, 1*R$5,0)+IF(S932&gt;0, 1*S$5,0)+IF(T932&gt;0, 1*T$5,0)+IF(U932&gt;0, 1*U$5,0)+IF(V932&gt;0, 1*V$5,0)+IF(Q932&gt;0,1*Q$5,0)+IF(W932&gt;0,1*W$5)</f>
        <v>0</v>
      </c>
      <c r="M932">
        <v>0</v>
      </c>
      <c r="N932">
        <v>0</v>
      </c>
      <c r="O932">
        <v>0</v>
      </c>
      <c r="P932">
        <v>0</v>
      </c>
      <c r="Q932">
        <v>0</v>
      </c>
      <c r="R932">
        <v>0</v>
      </c>
      <c r="S932">
        <v>2</v>
      </c>
      <c r="T932">
        <v>0</v>
      </c>
      <c r="U932">
        <v>2</v>
      </c>
      <c r="V932">
        <v>0</v>
      </c>
      <c r="W932">
        <v>0</v>
      </c>
      <c r="X932" t="s">
        <v>1</v>
      </c>
      <c r="Y932" t="s">
        <v>12</v>
      </c>
      <c r="Z932" t="s">
        <v>12</v>
      </c>
    </row>
    <row r="933" spans="1:26" x14ac:dyDescent="0.25">
      <c r="A933" s="3" t="s">
        <v>6481</v>
      </c>
      <c r="B933" t="s">
        <v>6480</v>
      </c>
      <c r="C933">
        <v>2</v>
      </c>
      <c r="D933">
        <v>2</v>
      </c>
      <c r="E933" s="2" t="s">
        <v>6499</v>
      </c>
      <c r="F933">
        <v>-61592</v>
      </c>
      <c r="G933">
        <v>2</v>
      </c>
      <c r="H933">
        <v>27665232</v>
      </c>
      <c r="I933">
        <v>27669348</v>
      </c>
      <c r="J933" t="s">
        <v>2</v>
      </c>
      <c r="K933">
        <v>32</v>
      </c>
      <c r="L933">
        <f>IF(M933&gt;0,1*M$5)+IF(N933&gt;0, 1*N$5,0)+IF(O933&gt;0, 1*O$5,0)+IF(P933&gt;0, 1*P$5,0)+IF(R933&gt;0, 1*R$5,0)+IF(S933&gt;0, 1*S$5,0)+IF(T933&gt;0, 1*T$5,0)+IF(U933&gt;0, 1*U$5,0)+IF(V933&gt;0, 1*V$5,0)+IF(Q933&gt;0,1*Q$5,0)+IF(W933&gt;0,1*W$5)</f>
        <v>0</v>
      </c>
      <c r="M933">
        <v>0</v>
      </c>
      <c r="N933">
        <v>0</v>
      </c>
      <c r="O933">
        <v>0</v>
      </c>
      <c r="P933">
        <v>0</v>
      </c>
      <c r="Q933">
        <v>0</v>
      </c>
      <c r="R933">
        <v>0</v>
      </c>
      <c r="S933">
        <v>0</v>
      </c>
      <c r="T933">
        <v>0</v>
      </c>
      <c r="U933">
        <v>0</v>
      </c>
      <c r="V933">
        <v>0</v>
      </c>
      <c r="W933">
        <v>0</v>
      </c>
      <c r="X933" t="s">
        <v>1</v>
      </c>
      <c r="Y933" t="s">
        <v>12</v>
      </c>
      <c r="Z933" t="s">
        <v>12</v>
      </c>
    </row>
    <row r="934" spans="1:26" x14ac:dyDescent="0.25">
      <c r="A934" s="3" t="s">
        <v>6481</v>
      </c>
      <c r="B934" t="s">
        <v>6480</v>
      </c>
      <c r="C934">
        <v>1</v>
      </c>
      <c r="D934">
        <v>2</v>
      </c>
      <c r="E934" s="2" t="s">
        <v>6498</v>
      </c>
      <c r="F934">
        <v>-18262</v>
      </c>
      <c r="G934">
        <v>2</v>
      </c>
      <c r="H934">
        <v>27667239</v>
      </c>
      <c r="I934">
        <v>27712678</v>
      </c>
      <c r="J934" t="s">
        <v>2</v>
      </c>
      <c r="K934">
        <v>2</v>
      </c>
      <c r="L934">
        <f>IF(M934&gt;0,1*M$5)+IF(N934&gt;0, 1*N$5,0)+IF(O934&gt;0, 1*O$5,0)+IF(P934&gt;0, 1*P$5,0)+IF(R934&gt;0, 1*R$5,0)+IF(S934&gt;0, 1*S$5,0)+IF(T934&gt;0, 1*T$5,0)+IF(U934&gt;0, 1*U$5,0)+IF(V934&gt;0, 1*V$5,0)+IF(Q934&gt;0,1*Q$5,0)+IF(W934&gt;0,1*W$5)</f>
        <v>0</v>
      </c>
      <c r="M934">
        <v>0</v>
      </c>
      <c r="N934">
        <v>0</v>
      </c>
      <c r="O934">
        <v>0</v>
      </c>
      <c r="P934">
        <v>0</v>
      </c>
      <c r="Q934">
        <v>0</v>
      </c>
      <c r="R934">
        <v>0</v>
      </c>
      <c r="S934">
        <v>0</v>
      </c>
      <c r="T934">
        <v>0</v>
      </c>
      <c r="U934">
        <v>2</v>
      </c>
      <c r="V934">
        <v>4</v>
      </c>
      <c r="W934">
        <v>2</v>
      </c>
      <c r="X934" t="s">
        <v>1</v>
      </c>
      <c r="Y934" t="s">
        <v>12</v>
      </c>
      <c r="Z934" t="s">
        <v>0</v>
      </c>
    </row>
    <row r="935" spans="1:26" x14ac:dyDescent="0.25">
      <c r="A935" s="3" t="s">
        <v>6481</v>
      </c>
      <c r="B935" t="s">
        <v>6480</v>
      </c>
      <c r="C935">
        <v>2</v>
      </c>
      <c r="D935">
        <v>2</v>
      </c>
      <c r="E935" s="2" t="s">
        <v>6498</v>
      </c>
      <c r="F935">
        <v>-18262</v>
      </c>
      <c r="G935">
        <v>2</v>
      </c>
      <c r="H935">
        <v>27667239</v>
      </c>
      <c r="I935">
        <v>27712678</v>
      </c>
      <c r="J935" t="s">
        <v>2</v>
      </c>
      <c r="K935">
        <v>32</v>
      </c>
      <c r="L935">
        <f>IF(M935&gt;0,1*M$5)+IF(N935&gt;0, 1*N$5,0)+IF(O935&gt;0, 1*O$5,0)+IF(P935&gt;0, 1*P$5,0)+IF(R935&gt;0, 1*R$5,0)+IF(S935&gt;0, 1*S$5,0)+IF(T935&gt;0, 1*T$5,0)+IF(U935&gt;0, 1*U$5,0)+IF(V935&gt;0, 1*V$5,0)+IF(Q935&gt;0,1*Q$5,0)+IF(W935&gt;0,1*W$5)</f>
        <v>0</v>
      </c>
      <c r="M935">
        <v>0</v>
      </c>
      <c r="N935">
        <v>0</v>
      </c>
      <c r="O935">
        <v>0</v>
      </c>
      <c r="P935">
        <v>0</v>
      </c>
      <c r="Q935">
        <v>0</v>
      </c>
      <c r="R935">
        <v>0</v>
      </c>
      <c r="S935">
        <v>0</v>
      </c>
      <c r="T935">
        <v>0</v>
      </c>
      <c r="U935">
        <v>17</v>
      </c>
      <c r="V935">
        <v>4</v>
      </c>
      <c r="W935">
        <v>2</v>
      </c>
      <c r="X935" t="s">
        <v>1</v>
      </c>
      <c r="Y935" t="s">
        <v>12</v>
      </c>
      <c r="Z935" t="s">
        <v>0</v>
      </c>
    </row>
    <row r="936" spans="1:26" x14ac:dyDescent="0.25">
      <c r="A936" s="3" t="s">
        <v>6481</v>
      </c>
      <c r="B936" t="s">
        <v>6480</v>
      </c>
      <c r="C936">
        <v>1</v>
      </c>
      <c r="D936">
        <v>2</v>
      </c>
      <c r="E936" s="2" t="s">
        <v>6497</v>
      </c>
      <c r="F936">
        <v>-12814</v>
      </c>
      <c r="G936">
        <v>2</v>
      </c>
      <c r="H936">
        <v>27714749</v>
      </c>
      <c r="I936">
        <v>27718126</v>
      </c>
      <c r="J936" t="s">
        <v>2</v>
      </c>
      <c r="K936">
        <v>2</v>
      </c>
      <c r="L936">
        <f>IF(M936&gt;0,1*M$5)+IF(N936&gt;0, 1*N$5,0)+IF(O936&gt;0, 1*O$5,0)+IF(P936&gt;0, 1*P$5,0)+IF(R936&gt;0, 1*R$5,0)+IF(S936&gt;0, 1*S$5,0)+IF(T936&gt;0, 1*T$5,0)+IF(U936&gt;0, 1*U$5,0)+IF(V936&gt;0, 1*V$5,0)+IF(Q936&gt;0,1*Q$5,0)+IF(W936&gt;0,1*W$5)</f>
        <v>0</v>
      </c>
      <c r="M936">
        <v>0</v>
      </c>
      <c r="N936">
        <v>0</v>
      </c>
      <c r="O936">
        <v>0</v>
      </c>
      <c r="P936">
        <v>0</v>
      </c>
      <c r="Q936">
        <v>0</v>
      </c>
      <c r="R936">
        <v>0</v>
      </c>
      <c r="S936">
        <v>2</v>
      </c>
      <c r="T936">
        <v>0</v>
      </c>
      <c r="U936">
        <v>2</v>
      </c>
      <c r="V936">
        <v>0</v>
      </c>
      <c r="W936">
        <v>0</v>
      </c>
      <c r="X936" t="s">
        <v>1</v>
      </c>
      <c r="Y936" t="s">
        <v>0</v>
      </c>
      <c r="Z936" t="s">
        <v>0</v>
      </c>
    </row>
    <row r="937" spans="1:26" x14ac:dyDescent="0.25">
      <c r="A937" s="3" t="s">
        <v>6481</v>
      </c>
      <c r="B937" t="s">
        <v>6480</v>
      </c>
      <c r="C937">
        <v>2</v>
      </c>
      <c r="D937">
        <v>2</v>
      </c>
      <c r="E937" s="2" t="s">
        <v>6497</v>
      </c>
      <c r="F937">
        <v>-12814</v>
      </c>
      <c r="G937">
        <v>2</v>
      </c>
      <c r="H937">
        <v>27714749</v>
      </c>
      <c r="I937">
        <v>27718126</v>
      </c>
      <c r="J937" t="s">
        <v>2</v>
      </c>
      <c r="K937">
        <v>32</v>
      </c>
      <c r="L937">
        <f>IF(M937&gt;0,1*M$5)+IF(N937&gt;0, 1*N$5,0)+IF(O937&gt;0, 1*O$5,0)+IF(P937&gt;0, 1*P$5,0)+IF(R937&gt;0, 1*R$5,0)+IF(S937&gt;0, 1*S$5,0)+IF(T937&gt;0, 1*T$5,0)+IF(U937&gt;0, 1*U$5,0)+IF(V937&gt;0, 1*V$5,0)+IF(Q937&gt;0,1*Q$5,0)+IF(W937&gt;0,1*W$5)</f>
        <v>0</v>
      </c>
      <c r="M937">
        <v>0</v>
      </c>
      <c r="N937">
        <v>0</v>
      </c>
      <c r="O937">
        <v>0</v>
      </c>
      <c r="P937">
        <v>0</v>
      </c>
      <c r="Q937">
        <v>0</v>
      </c>
      <c r="R937">
        <v>0</v>
      </c>
      <c r="S937">
        <v>31</v>
      </c>
      <c r="T937">
        <v>0</v>
      </c>
      <c r="U937">
        <v>30</v>
      </c>
      <c r="V937">
        <v>0</v>
      </c>
      <c r="W937">
        <v>0</v>
      </c>
      <c r="X937" t="s">
        <v>1</v>
      </c>
      <c r="Y937" t="s">
        <v>0</v>
      </c>
      <c r="Z937" t="s">
        <v>0</v>
      </c>
    </row>
    <row r="938" spans="1:26" x14ac:dyDescent="0.25">
      <c r="A938" s="3" t="s">
        <v>6481</v>
      </c>
      <c r="B938" t="s">
        <v>6480</v>
      </c>
      <c r="C938">
        <v>1</v>
      </c>
      <c r="D938">
        <v>2</v>
      </c>
      <c r="E938" s="2" t="s">
        <v>6496</v>
      </c>
      <c r="F938">
        <v>0</v>
      </c>
      <c r="G938">
        <v>2</v>
      </c>
      <c r="H938">
        <v>27719705</v>
      </c>
      <c r="I938">
        <v>27746550</v>
      </c>
      <c r="J938" t="s">
        <v>2</v>
      </c>
      <c r="K938">
        <v>2</v>
      </c>
      <c r="L938">
        <f>IF(M938&gt;0,1*M$5)+IF(N938&gt;0, 1*N$5,0)+IF(O938&gt;0, 1*O$5,0)+IF(P938&gt;0, 1*P$5,0)+IF(R938&gt;0, 1*R$5,0)+IF(S938&gt;0, 1*S$5,0)+IF(T938&gt;0, 1*T$5,0)+IF(U938&gt;0, 1*U$5,0)+IF(V938&gt;0, 1*V$5,0)+IF(Q938&gt;0,1*Q$5,0)+IF(W938&gt;0,1*W$5)</f>
        <v>0</v>
      </c>
      <c r="M938">
        <v>0</v>
      </c>
      <c r="N938">
        <v>0</v>
      </c>
      <c r="O938">
        <v>0</v>
      </c>
      <c r="P938">
        <v>0</v>
      </c>
      <c r="Q938">
        <v>0</v>
      </c>
      <c r="R938">
        <v>0</v>
      </c>
      <c r="S938">
        <v>2</v>
      </c>
      <c r="T938">
        <v>0</v>
      </c>
      <c r="U938">
        <v>2</v>
      </c>
      <c r="V938">
        <v>0</v>
      </c>
      <c r="W938">
        <v>0</v>
      </c>
      <c r="X938" t="s">
        <v>1</v>
      </c>
      <c r="Y938" t="s">
        <v>0</v>
      </c>
      <c r="Z938" t="s">
        <v>0</v>
      </c>
    </row>
    <row r="939" spans="1:26" x14ac:dyDescent="0.25">
      <c r="A939" s="3" t="s">
        <v>6481</v>
      </c>
      <c r="B939" t="s">
        <v>6480</v>
      </c>
      <c r="C939">
        <v>2</v>
      </c>
      <c r="D939">
        <v>2</v>
      </c>
      <c r="E939" s="2" t="s">
        <v>6496</v>
      </c>
      <c r="F939">
        <v>0</v>
      </c>
      <c r="G939">
        <v>2</v>
      </c>
      <c r="H939">
        <v>27719705</v>
      </c>
      <c r="I939">
        <v>27746550</v>
      </c>
      <c r="J939" t="s">
        <v>2</v>
      </c>
      <c r="K939">
        <v>32</v>
      </c>
      <c r="L939">
        <f>IF(M939&gt;0,1*M$5)+IF(N939&gt;0, 1*N$5,0)+IF(O939&gt;0, 1*O$5,0)+IF(P939&gt;0, 1*P$5,0)+IF(R939&gt;0, 1*R$5,0)+IF(S939&gt;0, 1*S$5,0)+IF(T939&gt;0, 1*T$5,0)+IF(U939&gt;0, 1*U$5,0)+IF(V939&gt;0, 1*V$5,0)+IF(Q939&gt;0,1*Q$5,0)+IF(W939&gt;0,1*W$5)</f>
        <v>0</v>
      </c>
      <c r="M939">
        <v>0</v>
      </c>
      <c r="N939">
        <v>0</v>
      </c>
      <c r="O939">
        <v>0</v>
      </c>
      <c r="P939">
        <v>0</v>
      </c>
      <c r="Q939">
        <v>0</v>
      </c>
      <c r="R939">
        <v>0</v>
      </c>
      <c r="S939">
        <v>31</v>
      </c>
      <c r="T939">
        <v>0</v>
      </c>
      <c r="U939">
        <v>0</v>
      </c>
      <c r="V939">
        <v>0</v>
      </c>
      <c r="W939">
        <v>0</v>
      </c>
      <c r="X939" t="s">
        <v>1</v>
      </c>
      <c r="Y939" t="s">
        <v>0</v>
      </c>
      <c r="Z939" t="s">
        <v>0</v>
      </c>
    </row>
    <row r="940" spans="1:26" x14ac:dyDescent="0.25">
      <c r="A940" s="3" t="s">
        <v>6481</v>
      </c>
      <c r="B940" t="s">
        <v>6480</v>
      </c>
      <c r="C940">
        <v>1</v>
      </c>
      <c r="D940">
        <v>2</v>
      </c>
      <c r="E940" s="2" t="s">
        <v>6495</v>
      </c>
      <c r="F940">
        <v>68448</v>
      </c>
      <c r="G940">
        <v>2</v>
      </c>
      <c r="H940">
        <v>27799388</v>
      </c>
      <c r="I940">
        <v>27805589</v>
      </c>
      <c r="J940" t="s">
        <v>2</v>
      </c>
      <c r="K940">
        <v>2</v>
      </c>
      <c r="L940">
        <f>IF(M940&gt;0,1*M$5)+IF(N940&gt;0, 1*N$5,0)+IF(O940&gt;0, 1*O$5,0)+IF(P940&gt;0, 1*P$5,0)+IF(R940&gt;0, 1*R$5,0)+IF(S940&gt;0, 1*S$5,0)+IF(T940&gt;0, 1*T$5,0)+IF(U940&gt;0, 1*U$5,0)+IF(V940&gt;0, 1*V$5,0)+IF(Q940&gt;0,1*Q$5,0)+IF(W940&gt;0,1*W$5)</f>
        <v>0</v>
      </c>
      <c r="M940">
        <v>0</v>
      </c>
      <c r="N940">
        <v>0</v>
      </c>
      <c r="O940">
        <v>0</v>
      </c>
      <c r="P940">
        <v>0</v>
      </c>
      <c r="Q940">
        <v>0</v>
      </c>
      <c r="R940">
        <v>0</v>
      </c>
      <c r="S940">
        <v>2</v>
      </c>
      <c r="T940">
        <v>0</v>
      </c>
      <c r="U940">
        <v>0</v>
      </c>
      <c r="V940">
        <v>0</v>
      </c>
      <c r="W940">
        <v>0</v>
      </c>
      <c r="X940" t="s">
        <v>1</v>
      </c>
      <c r="Y940" t="s">
        <v>0</v>
      </c>
      <c r="Z940" t="s">
        <v>0</v>
      </c>
    </row>
    <row r="941" spans="1:26" x14ac:dyDescent="0.25">
      <c r="A941" s="3" t="s">
        <v>6481</v>
      </c>
      <c r="B941" t="s">
        <v>6480</v>
      </c>
      <c r="C941">
        <v>2</v>
      </c>
      <c r="D941">
        <v>2</v>
      </c>
      <c r="E941" s="2" t="s">
        <v>6495</v>
      </c>
      <c r="F941">
        <v>68448</v>
      </c>
      <c r="G941">
        <v>2</v>
      </c>
      <c r="H941">
        <v>27799388</v>
      </c>
      <c r="I941">
        <v>27805589</v>
      </c>
      <c r="J941" t="s">
        <v>2</v>
      </c>
      <c r="K941">
        <v>32</v>
      </c>
      <c r="L941">
        <f>IF(M941&gt;0,1*M$5)+IF(N941&gt;0, 1*N$5,0)+IF(O941&gt;0, 1*O$5,0)+IF(P941&gt;0, 1*P$5,0)+IF(R941&gt;0, 1*R$5,0)+IF(S941&gt;0, 1*S$5,0)+IF(T941&gt;0, 1*T$5,0)+IF(U941&gt;0, 1*U$5,0)+IF(V941&gt;0, 1*V$5,0)+IF(Q941&gt;0,1*Q$5,0)+IF(W941&gt;0,1*W$5)</f>
        <v>0</v>
      </c>
      <c r="M941">
        <v>0</v>
      </c>
      <c r="N941">
        <v>0</v>
      </c>
      <c r="O941">
        <v>0</v>
      </c>
      <c r="P941">
        <v>0</v>
      </c>
      <c r="Q941">
        <v>0</v>
      </c>
      <c r="R941">
        <v>0</v>
      </c>
      <c r="S941">
        <v>1</v>
      </c>
      <c r="T941">
        <v>0</v>
      </c>
      <c r="U941">
        <v>0</v>
      </c>
      <c r="V941">
        <v>0</v>
      </c>
      <c r="W941">
        <v>0</v>
      </c>
      <c r="X941" t="s">
        <v>1</v>
      </c>
      <c r="Y941" t="s">
        <v>0</v>
      </c>
      <c r="Z941" t="s">
        <v>0</v>
      </c>
    </row>
    <row r="942" spans="1:26" x14ac:dyDescent="0.25">
      <c r="A942" s="3" t="s">
        <v>6481</v>
      </c>
      <c r="B942" t="s">
        <v>6480</v>
      </c>
      <c r="C942">
        <v>1</v>
      </c>
      <c r="D942">
        <v>2</v>
      </c>
      <c r="E942" s="2" t="s">
        <v>6494</v>
      </c>
      <c r="F942">
        <v>74895</v>
      </c>
      <c r="G942">
        <v>2</v>
      </c>
      <c r="H942">
        <v>27805835</v>
      </c>
      <c r="I942">
        <v>27846082</v>
      </c>
      <c r="J942" t="s">
        <v>2</v>
      </c>
      <c r="K942">
        <v>2</v>
      </c>
      <c r="L942">
        <f>IF(M942&gt;0,1*M$5)+IF(N942&gt;0, 1*N$5,0)+IF(O942&gt;0, 1*O$5,0)+IF(P942&gt;0, 1*P$5,0)+IF(R942&gt;0, 1*R$5,0)+IF(S942&gt;0, 1*S$5,0)+IF(T942&gt;0, 1*T$5,0)+IF(U942&gt;0, 1*U$5,0)+IF(V942&gt;0, 1*V$5,0)+IF(Q942&gt;0,1*Q$5,0)+IF(W942&gt;0,1*W$5)</f>
        <v>0</v>
      </c>
      <c r="M942">
        <v>0</v>
      </c>
      <c r="N942">
        <v>0</v>
      </c>
      <c r="O942">
        <v>0</v>
      </c>
      <c r="P942">
        <v>0</v>
      </c>
      <c r="Q942">
        <v>0</v>
      </c>
      <c r="R942">
        <v>0</v>
      </c>
      <c r="S942">
        <v>0</v>
      </c>
      <c r="T942">
        <v>0</v>
      </c>
      <c r="U942">
        <v>0</v>
      </c>
      <c r="V942">
        <v>0</v>
      </c>
      <c r="W942">
        <v>0</v>
      </c>
      <c r="X942" t="s">
        <v>1</v>
      </c>
      <c r="Y942" t="s">
        <v>0</v>
      </c>
      <c r="Z942" t="s">
        <v>0</v>
      </c>
    </row>
    <row r="943" spans="1:26" x14ac:dyDescent="0.25">
      <c r="A943" s="3" t="s">
        <v>6481</v>
      </c>
      <c r="B943" t="s">
        <v>6480</v>
      </c>
      <c r="C943">
        <v>2</v>
      </c>
      <c r="D943">
        <v>2</v>
      </c>
      <c r="E943" s="2" t="s">
        <v>6494</v>
      </c>
      <c r="F943">
        <v>74895</v>
      </c>
      <c r="G943">
        <v>2</v>
      </c>
      <c r="H943">
        <v>27805835</v>
      </c>
      <c r="I943">
        <v>27846082</v>
      </c>
      <c r="J943" t="s">
        <v>2</v>
      </c>
      <c r="K943">
        <v>32</v>
      </c>
      <c r="L943">
        <f>IF(M943&gt;0,1*M$5)+IF(N943&gt;0, 1*N$5,0)+IF(O943&gt;0, 1*O$5,0)+IF(P943&gt;0, 1*P$5,0)+IF(R943&gt;0, 1*R$5,0)+IF(S943&gt;0, 1*S$5,0)+IF(T943&gt;0, 1*T$5,0)+IF(U943&gt;0, 1*U$5,0)+IF(V943&gt;0, 1*V$5,0)+IF(Q943&gt;0,1*Q$5,0)+IF(W943&gt;0,1*W$5)</f>
        <v>1</v>
      </c>
      <c r="M943">
        <v>0</v>
      </c>
      <c r="N943">
        <v>0</v>
      </c>
      <c r="O943">
        <v>1</v>
      </c>
      <c r="P943">
        <v>0</v>
      </c>
      <c r="Q943">
        <v>0</v>
      </c>
      <c r="R943">
        <v>0</v>
      </c>
      <c r="S943">
        <v>5</v>
      </c>
      <c r="T943">
        <v>0</v>
      </c>
      <c r="U943">
        <v>0</v>
      </c>
      <c r="V943">
        <v>0</v>
      </c>
      <c r="W943">
        <v>0</v>
      </c>
      <c r="X943" t="s">
        <v>1</v>
      </c>
      <c r="Y943" t="s">
        <v>0</v>
      </c>
      <c r="Z943" t="s">
        <v>0</v>
      </c>
    </row>
    <row r="944" spans="1:26" x14ac:dyDescent="0.25">
      <c r="A944" s="3" t="s">
        <v>6481</v>
      </c>
      <c r="B944" t="s">
        <v>6480</v>
      </c>
      <c r="C944">
        <v>1</v>
      </c>
      <c r="D944">
        <v>2</v>
      </c>
      <c r="E944" s="2" t="s">
        <v>6493</v>
      </c>
      <c r="F944">
        <v>117565</v>
      </c>
      <c r="G944">
        <v>2</v>
      </c>
      <c r="H944">
        <v>27848505</v>
      </c>
      <c r="I944">
        <v>27851898</v>
      </c>
      <c r="J944" t="s">
        <v>2</v>
      </c>
      <c r="K944">
        <v>2</v>
      </c>
      <c r="L944">
        <f>IF(M944&gt;0,1*M$5)+IF(N944&gt;0, 1*N$5,0)+IF(O944&gt;0, 1*O$5,0)+IF(P944&gt;0, 1*P$5,0)+IF(R944&gt;0, 1*R$5,0)+IF(S944&gt;0, 1*S$5,0)+IF(T944&gt;0, 1*T$5,0)+IF(U944&gt;0, 1*U$5,0)+IF(V944&gt;0, 1*V$5,0)+IF(Q944&gt;0,1*Q$5,0)+IF(W944&gt;0,1*W$5)</f>
        <v>0</v>
      </c>
      <c r="M944">
        <v>0</v>
      </c>
      <c r="N944">
        <v>0</v>
      </c>
      <c r="O944">
        <v>0</v>
      </c>
      <c r="P944">
        <v>0</v>
      </c>
      <c r="Q944">
        <v>0</v>
      </c>
      <c r="R944">
        <v>0</v>
      </c>
      <c r="S944">
        <v>0</v>
      </c>
      <c r="T944">
        <v>0</v>
      </c>
      <c r="U944">
        <v>0</v>
      </c>
      <c r="V944">
        <v>0</v>
      </c>
      <c r="W944">
        <v>0</v>
      </c>
      <c r="X944" t="s">
        <v>1</v>
      </c>
      <c r="Y944" t="s">
        <v>0</v>
      </c>
      <c r="Z944" t="s">
        <v>0</v>
      </c>
    </row>
    <row r="945" spans="1:26" x14ac:dyDescent="0.25">
      <c r="A945" s="3" t="s">
        <v>6481</v>
      </c>
      <c r="B945" t="s">
        <v>6480</v>
      </c>
      <c r="C945">
        <v>2</v>
      </c>
      <c r="D945">
        <v>2</v>
      </c>
      <c r="E945" s="2" t="s">
        <v>6493</v>
      </c>
      <c r="F945">
        <v>117565</v>
      </c>
      <c r="G945">
        <v>2</v>
      </c>
      <c r="H945">
        <v>27848505</v>
      </c>
      <c r="I945">
        <v>27851898</v>
      </c>
      <c r="J945" t="s">
        <v>2</v>
      </c>
      <c r="K945">
        <v>32</v>
      </c>
      <c r="L945">
        <f>IF(M945&gt;0,1*M$5)+IF(N945&gt;0, 1*N$5,0)+IF(O945&gt;0, 1*O$5,0)+IF(P945&gt;0, 1*P$5,0)+IF(R945&gt;0, 1*R$5,0)+IF(S945&gt;0, 1*S$5,0)+IF(T945&gt;0, 1*T$5,0)+IF(U945&gt;0, 1*U$5,0)+IF(V945&gt;0, 1*V$5,0)+IF(Q945&gt;0,1*Q$5,0)+IF(W945&gt;0,1*W$5)</f>
        <v>0</v>
      </c>
      <c r="M945">
        <v>0</v>
      </c>
      <c r="N945">
        <v>0</v>
      </c>
      <c r="O945">
        <v>0</v>
      </c>
      <c r="P945">
        <v>0</v>
      </c>
      <c r="Q945">
        <v>0</v>
      </c>
      <c r="R945">
        <v>0</v>
      </c>
      <c r="S945">
        <v>0</v>
      </c>
      <c r="T945">
        <v>0</v>
      </c>
      <c r="U945">
        <v>0</v>
      </c>
      <c r="V945">
        <v>0</v>
      </c>
      <c r="W945">
        <v>0</v>
      </c>
      <c r="X945" t="s">
        <v>1</v>
      </c>
      <c r="Y945" t="s">
        <v>0</v>
      </c>
      <c r="Z945" t="s">
        <v>0</v>
      </c>
    </row>
    <row r="946" spans="1:26" x14ac:dyDescent="0.25">
      <c r="A946" s="3" t="s">
        <v>6481</v>
      </c>
      <c r="B946" t="s">
        <v>6480</v>
      </c>
      <c r="C946">
        <v>1</v>
      </c>
      <c r="D946">
        <v>2</v>
      </c>
      <c r="E946" s="2" t="s">
        <v>6492</v>
      </c>
      <c r="F946">
        <v>120574</v>
      </c>
      <c r="G946">
        <v>2</v>
      </c>
      <c r="H946">
        <v>27851514</v>
      </c>
      <c r="I946">
        <v>27873713</v>
      </c>
      <c r="J946" t="s">
        <v>2</v>
      </c>
      <c r="K946">
        <v>2</v>
      </c>
      <c r="L946">
        <f>IF(M946&gt;0,1*M$5)+IF(N946&gt;0, 1*N$5,0)+IF(O946&gt;0, 1*O$5,0)+IF(P946&gt;0, 1*P$5,0)+IF(R946&gt;0, 1*R$5,0)+IF(S946&gt;0, 1*S$5,0)+IF(T946&gt;0, 1*T$5,0)+IF(U946&gt;0, 1*U$5,0)+IF(V946&gt;0, 1*V$5,0)+IF(Q946&gt;0,1*Q$5,0)+IF(W946&gt;0,1*W$5)</f>
        <v>0</v>
      </c>
      <c r="M946">
        <v>0</v>
      </c>
      <c r="N946">
        <v>0</v>
      </c>
      <c r="O946">
        <v>0</v>
      </c>
      <c r="P946">
        <v>0</v>
      </c>
      <c r="Q946">
        <v>0</v>
      </c>
      <c r="R946">
        <v>0</v>
      </c>
      <c r="S946">
        <v>2</v>
      </c>
      <c r="T946">
        <v>0</v>
      </c>
      <c r="U946">
        <v>1</v>
      </c>
      <c r="V946">
        <v>0</v>
      </c>
      <c r="W946">
        <v>0</v>
      </c>
      <c r="X946" t="s">
        <v>1</v>
      </c>
      <c r="Y946" t="s">
        <v>0</v>
      </c>
      <c r="Z946" t="s">
        <v>0</v>
      </c>
    </row>
    <row r="947" spans="1:26" x14ac:dyDescent="0.25">
      <c r="A947" s="3" t="s">
        <v>6481</v>
      </c>
      <c r="B947" t="s">
        <v>6480</v>
      </c>
      <c r="C947">
        <v>2</v>
      </c>
      <c r="D947">
        <v>2</v>
      </c>
      <c r="E947" s="2" t="s">
        <v>6492</v>
      </c>
      <c r="F947">
        <v>120574</v>
      </c>
      <c r="G947">
        <v>2</v>
      </c>
      <c r="H947">
        <v>27851514</v>
      </c>
      <c r="I947">
        <v>27873713</v>
      </c>
      <c r="J947" t="s">
        <v>2</v>
      </c>
      <c r="K947">
        <v>32</v>
      </c>
      <c r="L947">
        <f>IF(M947&gt;0,1*M$5)+IF(N947&gt;0, 1*N$5,0)+IF(O947&gt;0, 1*O$5,0)+IF(P947&gt;0, 1*P$5,0)+IF(R947&gt;0, 1*R$5,0)+IF(S947&gt;0, 1*S$5,0)+IF(T947&gt;0, 1*T$5,0)+IF(U947&gt;0, 1*U$5,0)+IF(V947&gt;0, 1*V$5,0)+IF(Q947&gt;0,1*Q$5,0)+IF(W947&gt;0,1*W$5)</f>
        <v>0</v>
      </c>
      <c r="M947">
        <v>0</v>
      </c>
      <c r="N947">
        <v>0</v>
      </c>
      <c r="O947">
        <v>0</v>
      </c>
      <c r="P947">
        <v>0</v>
      </c>
      <c r="Q947">
        <v>0</v>
      </c>
      <c r="R947">
        <v>0</v>
      </c>
      <c r="S947">
        <v>30</v>
      </c>
      <c r="T947">
        <v>0</v>
      </c>
      <c r="U947">
        <v>0</v>
      </c>
      <c r="V947">
        <v>0</v>
      </c>
      <c r="W947">
        <v>0</v>
      </c>
      <c r="X947" t="s">
        <v>1</v>
      </c>
      <c r="Y947" t="s">
        <v>0</v>
      </c>
      <c r="Z947" t="s">
        <v>0</v>
      </c>
    </row>
    <row r="948" spans="1:26" x14ac:dyDescent="0.25">
      <c r="A948" s="3" t="s">
        <v>6481</v>
      </c>
      <c r="B948" t="s">
        <v>6480</v>
      </c>
      <c r="C948">
        <v>1</v>
      </c>
      <c r="D948">
        <v>2</v>
      </c>
      <c r="E948" s="2" t="s">
        <v>6491</v>
      </c>
      <c r="F948">
        <v>142735</v>
      </c>
      <c r="G948">
        <v>2</v>
      </c>
      <c r="H948">
        <v>27873675</v>
      </c>
      <c r="I948">
        <v>27886707</v>
      </c>
      <c r="J948" t="s">
        <v>2</v>
      </c>
      <c r="K948">
        <v>2</v>
      </c>
      <c r="L948">
        <f>IF(M948&gt;0,1*M$5)+IF(N948&gt;0, 1*N$5,0)+IF(O948&gt;0, 1*O$5,0)+IF(P948&gt;0, 1*P$5,0)+IF(R948&gt;0, 1*R$5,0)+IF(S948&gt;0, 1*S$5,0)+IF(T948&gt;0, 1*T$5,0)+IF(U948&gt;0, 1*U$5,0)+IF(V948&gt;0, 1*V$5,0)+IF(Q948&gt;0,1*Q$5,0)+IF(W948&gt;0,1*W$5)</f>
        <v>0</v>
      </c>
      <c r="M948">
        <v>0</v>
      </c>
      <c r="N948">
        <v>0</v>
      </c>
      <c r="O948">
        <v>0</v>
      </c>
      <c r="P948">
        <v>0</v>
      </c>
      <c r="Q948">
        <v>0</v>
      </c>
      <c r="R948">
        <v>0</v>
      </c>
      <c r="S948">
        <v>0</v>
      </c>
      <c r="T948">
        <v>0</v>
      </c>
      <c r="U948">
        <v>0</v>
      </c>
      <c r="V948">
        <v>0</v>
      </c>
      <c r="W948">
        <v>0</v>
      </c>
      <c r="X948" t="s">
        <v>1</v>
      </c>
      <c r="Y948" t="s">
        <v>0</v>
      </c>
      <c r="Z948" t="s">
        <v>0</v>
      </c>
    </row>
    <row r="949" spans="1:26" x14ac:dyDescent="0.25">
      <c r="A949" s="3" t="s">
        <v>6481</v>
      </c>
      <c r="B949" t="s">
        <v>6480</v>
      </c>
      <c r="C949">
        <v>2</v>
      </c>
      <c r="D949">
        <v>2</v>
      </c>
      <c r="E949" s="2" t="s">
        <v>6491</v>
      </c>
      <c r="F949">
        <v>142735</v>
      </c>
      <c r="G949">
        <v>2</v>
      </c>
      <c r="H949">
        <v>27873675</v>
      </c>
      <c r="I949">
        <v>27886707</v>
      </c>
      <c r="J949" t="s">
        <v>2</v>
      </c>
      <c r="K949">
        <v>32</v>
      </c>
      <c r="L949">
        <f>IF(M949&gt;0,1*M$5)+IF(N949&gt;0, 1*N$5,0)+IF(O949&gt;0, 1*O$5,0)+IF(P949&gt;0, 1*P$5,0)+IF(R949&gt;0, 1*R$5,0)+IF(S949&gt;0, 1*S$5,0)+IF(T949&gt;0, 1*T$5,0)+IF(U949&gt;0, 1*U$5,0)+IF(V949&gt;0, 1*V$5,0)+IF(Q949&gt;0,1*Q$5,0)+IF(W949&gt;0,1*W$5)</f>
        <v>0</v>
      </c>
      <c r="M949">
        <v>0</v>
      </c>
      <c r="N949">
        <v>0</v>
      </c>
      <c r="O949">
        <v>0</v>
      </c>
      <c r="P949">
        <v>0</v>
      </c>
      <c r="Q949">
        <v>0</v>
      </c>
      <c r="R949">
        <v>0</v>
      </c>
      <c r="S949">
        <v>29</v>
      </c>
      <c r="T949">
        <v>0</v>
      </c>
      <c r="U949">
        <v>0</v>
      </c>
      <c r="V949">
        <v>0</v>
      </c>
      <c r="W949">
        <v>0</v>
      </c>
      <c r="X949" t="s">
        <v>1</v>
      </c>
      <c r="Y949" t="s">
        <v>0</v>
      </c>
      <c r="Z949" t="s">
        <v>0</v>
      </c>
    </row>
    <row r="950" spans="1:26" x14ac:dyDescent="0.25">
      <c r="A950" s="3" t="s">
        <v>6481</v>
      </c>
      <c r="B950" t="s">
        <v>6480</v>
      </c>
      <c r="C950">
        <v>1</v>
      </c>
      <c r="D950">
        <v>2</v>
      </c>
      <c r="E950" s="2" t="s">
        <v>6490</v>
      </c>
      <c r="F950">
        <v>155397</v>
      </c>
      <c r="G950">
        <v>2</v>
      </c>
      <c r="H950">
        <v>27886337</v>
      </c>
      <c r="I950">
        <v>27917847</v>
      </c>
      <c r="J950" t="s">
        <v>2</v>
      </c>
      <c r="K950">
        <v>2</v>
      </c>
      <c r="L950">
        <f>IF(M950&gt;0,1*M$5)+IF(N950&gt;0, 1*N$5,0)+IF(O950&gt;0, 1*O$5,0)+IF(P950&gt;0, 1*P$5,0)+IF(R950&gt;0, 1*R$5,0)+IF(S950&gt;0, 1*S$5,0)+IF(T950&gt;0, 1*T$5,0)+IF(U950&gt;0, 1*U$5,0)+IF(V950&gt;0, 1*V$5,0)+IF(Q950&gt;0,1*Q$5,0)+IF(W950&gt;0,1*W$5)</f>
        <v>0</v>
      </c>
      <c r="M950">
        <v>0</v>
      </c>
      <c r="N950">
        <v>0</v>
      </c>
      <c r="O950">
        <v>0</v>
      </c>
      <c r="P950">
        <v>0</v>
      </c>
      <c r="Q950">
        <v>0</v>
      </c>
      <c r="R950">
        <v>0</v>
      </c>
      <c r="S950">
        <v>0</v>
      </c>
      <c r="T950">
        <v>0</v>
      </c>
      <c r="U950">
        <v>0</v>
      </c>
      <c r="V950">
        <v>0</v>
      </c>
      <c r="W950">
        <v>0</v>
      </c>
      <c r="X950" t="s">
        <v>1</v>
      </c>
      <c r="Y950" t="s">
        <v>0</v>
      </c>
      <c r="Z950" t="s">
        <v>0</v>
      </c>
    </row>
    <row r="951" spans="1:26" x14ac:dyDescent="0.25">
      <c r="A951" s="3" t="s">
        <v>6481</v>
      </c>
      <c r="B951" t="s">
        <v>6480</v>
      </c>
      <c r="C951">
        <v>2</v>
      </c>
      <c r="D951">
        <v>2</v>
      </c>
      <c r="E951" s="2" t="s">
        <v>6490</v>
      </c>
      <c r="F951">
        <v>155397</v>
      </c>
      <c r="G951">
        <v>2</v>
      </c>
      <c r="H951">
        <v>27886337</v>
      </c>
      <c r="I951">
        <v>27917847</v>
      </c>
      <c r="J951" t="s">
        <v>2</v>
      </c>
      <c r="K951">
        <v>32</v>
      </c>
      <c r="L951">
        <f>IF(M951&gt;0,1*M$5)+IF(N951&gt;0, 1*N$5,0)+IF(O951&gt;0, 1*O$5,0)+IF(P951&gt;0, 1*P$5,0)+IF(R951&gt;0, 1*R$5,0)+IF(S951&gt;0, 1*S$5,0)+IF(T951&gt;0, 1*T$5,0)+IF(U951&gt;0, 1*U$5,0)+IF(V951&gt;0, 1*V$5,0)+IF(Q951&gt;0,1*Q$5,0)+IF(W951&gt;0,1*W$5)</f>
        <v>0</v>
      </c>
      <c r="M951">
        <v>0</v>
      </c>
      <c r="N951">
        <v>0</v>
      </c>
      <c r="O951">
        <v>0</v>
      </c>
      <c r="P951">
        <v>0</v>
      </c>
      <c r="Q951">
        <v>0</v>
      </c>
      <c r="R951">
        <v>0</v>
      </c>
      <c r="S951">
        <v>30</v>
      </c>
      <c r="T951">
        <v>0</v>
      </c>
      <c r="U951">
        <v>0</v>
      </c>
      <c r="V951">
        <v>0</v>
      </c>
      <c r="W951">
        <v>0</v>
      </c>
      <c r="X951" t="s">
        <v>1</v>
      </c>
      <c r="Y951" t="s">
        <v>0</v>
      </c>
      <c r="Z951" t="s">
        <v>0</v>
      </c>
    </row>
    <row r="952" spans="1:26" x14ac:dyDescent="0.25">
      <c r="A952" s="3" t="s">
        <v>6481</v>
      </c>
      <c r="B952" t="s">
        <v>6480</v>
      </c>
      <c r="C952">
        <v>1</v>
      </c>
      <c r="D952">
        <v>2</v>
      </c>
      <c r="E952" s="2" t="s">
        <v>6489</v>
      </c>
      <c r="F952">
        <v>263643</v>
      </c>
      <c r="G952">
        <v>2</v>
      </c>
      <c r="H952">
        <v>27994583</v>
      </c>
      <c r="I952">
        <v>28002608</v>
      </c>
      <c r="J952" t="s">
        <v>2</v>
      </c>
      <c r="K952">
        <v>2</v>
      </c>
      <c r="L952">
        <f>IF(M952&gt;0,1*M$5)+IF(N952&gt;0, 1*N$5,0)+IF(O952&gt;0, 1*O$5,0)+IF(P952&gt;0, 1*P$5,0)+IF(R952&gt;0, 1*R$5,0)+IF(S952&gt;0, 1*S$5,0)+IF(T952&gt;0, 1*T$5,0)+IF(U952&gt;0, 1*U$5,0)+IF(V952&gt;0, 1*V$5,0)+IF(Q952&gt;0,1*Q$5,0)+IF(W952&gt;0,1*W$5)</f>
        <v>0</v>
      </c>
      <c r="M952">
        <v>0</v>
      </c>
      <c r="N952">
        <v>0</v>
      </c>
      <c r="O952">
        <v>0</v>
      </c>
      <c r="P952">
        <v>0</v>
      </c>
      <c r="Q952">
        <v>0</v>
      </c>
      <c r="R952">
        <v>0</v>
      </c>
      <c r="S952">
        <v>0</v>
      </c>
      <c r="T952">
        <v>0</v>
      </c>
      <c r="U952">
        <v>0</v>
      </c>
      <c r="V952">
        <v>0</v>
      </c>
      <c r="W952">
        <v>0</v>
      </c>
      <c r="X952" t="s">
        <v>1</v>
      </c>
      <c r="Y952" t="s">
        <v>0</v>
      </c>
      <c r="Z952" t="s">
        <v>0</v>
      </c>
    </row>
    <row r="953" spans="1:26" x14ac:dyDescent="0.25">
      <c r="A953" s="3" t="s">
        <v>6481</v>
      </c>
      <c r="B953" t="s">
        <v>6480</v>
      </c>
      <c r="C953">
        <v>2</v>
      </c>
      <c r="D953">
        <v>2</v>
      </c>
      <c r="E953" s="2" t="s">
        <v>6489</v>
      </c>
      <c r="F953">
        <v>263643</v>
      </c>
      <c r="G953">
        <v>2</v>
      </c>
      <c r="H953">
        <v>27994583</v>
      </c>
      <c r="I953">
        <v>28002608</v>
      </c>
      <c r="J953" t="s">
        <v>2</v>
      </c>
      <c r="K953">
        <v>32</v>
      </c>
      <c r="L953">
        <f>IF(M953&gt;0,1*M$5)+IF(N953&gt;0, 1*N$5,0)+IF(O953&gt;0, 1*O$5,0)+IF(P953&gt;0, 1*P$5,0)+IF(R953&gt;0, 1*R$5,0)+IF(S953&gt;0, 1*S$5,0)+IF(T953&gt;0, 1*T$5,0)+IF(U953&gt;0, 1*U$5,0)+IF(V953&gt;0, 1*V$5,0)+IF(Q953&gt;0,1*Q$5,0)+IF(W953&gt;0,1*W$5)</f>
        <v>0</v>
      </c>
      <c r="M953">
        <v>0</v>
      </c>
      <c r="N953">
        <v>0</v>
      </c>
      <c r="O953">
        <v>0</v>
      </c>
      <c r="P953">
        <v>0</v>
      </c>
      <c r="Q953">
        <v>0</v>
      </c>
      <c r="R953">
        <v>0</v>
      </c>
      <c r="S953">
        <v>30</v>
      </c>
      <c r="T953">
        <v>0</v>
      </c>
      <c r="U953">
        <v>31</v>
      </c>
      <c r="V953">
        <v>0</v>
      </c>
      <c r="W953">
        <v>0</v>
      </c>
      <c r="X953" t="s">
        <v>1</v>
      </c>
      <c r="Y953" t="s">
        <v>0</v>
      </c>
      <c r="Z953" t="s">
        <v>0</v>
      </c>
    </row>
    <row r="954" spans="1:26" x14ac:dyDescent="0.25">
      <c r="A954" s="3" t="s">
        <v>6481</v>
      </c>
      <c r="B954" t="s">
        <v>6480</v>
      </c>
      <c r="C954">
        <v>1</v>
      </c>
      <c r="D954">
        <v>2</v>
      </c>
      <c r="E954" s="2" t="s">
        <v>6488</v>
      </c>
      <c r="F954">
        <v>273290</v>
      </c>
      <c r="G954">
        <v>2</v>
      </c>
      <c r="H954">
        <v>28004230</v>
      </c>
      <c r="I954">
        <v>28113263</v>
      </c>
      <c r="J954" t="s">
        <v>2</v>
      </c>
      <c r="K954">
        <v>2</v>
      </c>
      <c r="L954">
        <f>IF(M954&gt;0,1*M$5)+IF(N954&gt;0, 1*N$5,0)+IF(O954&gt;0, 1*O$5,0)+IF(P954&gt;0, 1*P$5,0)+IF(R954&gt;0, 1*R$5,0)+IF(S954&gt;0, 1*S$5,0)+IF(T954&gt;0, 1*T$5,0)+IF(U954&gt;0, 1*U$5,0)+IF(V954&gt;0, 1*V$5,0)+IF(Q954&gt;0,1*Q$5,0)+IF(W954&gt;0,1*W$5)</f>
        <v>0</v>
      </c>
      <c r="M954">
        <v>0</v>
      </c>
      <c r="N954">
        <v>0</v>
      </c>
      <c r="O954">
        <v>0</v>
      </c>
      <c r="P954">
        <v>0</v>
      </c>
      <c r="Q954">
        <v>0</v>
      </c>
      <c r="R954">
        <v>0</v>
      </c>
      <c r="S954">
        <v>0</v>
      </c>
      <c r="T954">
        <v>0</v>
      </c>
      <c r="U954">
        <v>0</v>
      </c>
      <c r="V954">
        <v>0</v>
      </c>
      <c r="W954">
        <v>0</v>
      </c>
      <c r="X954" t="s">
        <v>1</v>
      </c>
      <c r="Y954" t="s">
        <v>0</v>
      </c>
      <c r="Z954" t="s">
        <v>0</v>
      </c>
    </row>
    <row r="955" spans="1:26" x14ac:dyDescent="0.25">
      <c r="A955" s="3" t="s">
        <v>6481</v>
      </c>
      <c r="B955" t="s">
        <v>6480</v>
      </c>
      <c r="C955">
        <v>2</v>
      </c>
      <c r="D955">
        <v>2</v>
      </c>
      <c r="E955" s="2" t="s">
        <v>6488</v>
      </c>
      <c r="F955">
        <v>273290</v>
      </c>
      <c r="G955">
        <v>2</v>
      </c>
      <c r="H955">
        <v>28004230</v>
      </c>
      <c r="I955">
        <v>28113263</v>
      </c>
      <c r="J955" t="s">
        <v>2</v>
      </c>
      <c r="K955">
        <v>32</v>
      </c>
      <c r="L955">
        <f>IF(M955&gt;0,1*M$5)+IF(N955&gt;0, 1*N$5,0)+IF(O955&gt;0, 1*O$5,0)+IF(P955&gt;0, 1*P$5,0)+IF(R955&gt;0, 1*R$5,0)+IF(S955&gt;0, 1*S$5,0)+IF(T955&gt;0, 1*T$5,0)+IF(U955&gt;0, 1*U$5,0)+IF(V955&gt;0, 1*V$5,0)+IF(Q955&gt;0,1*Q$5,0)+IF(W955&gt;0,1*W$5)</f>
        <v>0</v>
      </c>
      <c r="M955">
        <v>0</v>
      </c>
      <c r="N955">
        <v>0</v>
      </c>
      <c r="O955">
        <v>0</v>
      </c>
      <c r="P955">
        <v>0</v>
      </c>
      <c r="Q955">
        <v>0</v>
      </c>
      <c r="R955">
        <v>0</v>
      </c>
      <c r="S955">
        <v>0</v>
      </c>
      <c r="T955">
        <v>0</v>
      </c>
      <c r="U955">
        <v>0</v>
      </c>
      <c r="V955">
        <v>0</v>
      </c>
      <c r="W955">
        <v>0</v>
      </c>
      <c r="X955" t="s">
        <v>1</v>
      </c>
      <c r="Y955" t="s">
        <v>0</v>
      </c>
      <c r="Z955" t="s">
        <v>0</v>
      </c>
    </row>
    <row r="956" spans="1:26" x14ac:dyDescent="0.25">
      <c r="A956" s="3" t="s">
        <v>6481</v>
      </c>
      <c r="B956" t="s">
        <v>6480</v>
      </c>
      <c r="C956">
        <v>1</v>
      </c>
      <c r="D956">
        <v>2</v>
      </c>
      <c r="E956" s="2" t="s">
        <v>6487</v>
      </c>
      <c r="F956">
        <v>381382</v>
      </c>
      <c r="G956">
        <v>2</v>
      </c>
      <c r="H956">
        <v>28112322</v>
      </c>
      <c r="I956">
        <v>28113981</v>
      </c>
      <c r="J956" t="s">
        <v>2</v>
      </c>
      <c r="K956">
        <v>2</v>
      </c>
      <c r="L956">
        <f>IF(M956&gt;0,1*M$5)+IF(N956&gt;0, 1*N$5,0)+IF(O956&gt;0, 1*O$5,0)+IF(P956&gt;0, 1*P$5,0)+IF(R956&gt;0, 1*R$5,0)+IF(S956&gt;0, 1*S$5,0)+IF(T956&gt;0, 1*T$5,0)+IF(U956&gt;0, 1*U$5,0)+IF(V956&gt;0, 1*V$5,0)+IF(Q956&gt;0,1*Q$5,0)+IF(W956&gt;0,1*W$5)</f>
        <v>0</v>
      </c>
      <c r="M956">
        <v>0</v>
      </c>
      <c r="N956">
        <v>0</v>
      </c>
      <c r="O956">
        <v>0</v>
      </c>
      <c r="P956">
        <v>0</v>
      </c>
      <c r="Q956">
        <v>0</v>
      </c>
      <c r="R956">
        <v>0</v>
      </c>
      <c r="S956">
        <v>0</v>
      </c>
      <c r="T956">
        <v>0</v>
      </c>
      <c r="U956">
        <v>0</v>
      </c>
      <c r="V956">
        <v>0</v>
      </c>
      <c r="W956">
        <v>0</v>
      </c>
      <c r="X956" t="s">
        <v>1</v>
      </c>
      <c r="Y956" t="s">
        <v>0</v>
      </c>
      <c r="Z956" t="s">
        <v>0</v>
      </c>
    </row>
    <row r="957" spans="1:26" x14ac:dyDescent="0.25">
      <c r="A957" s="3" t="s">
        <v>6481</v>
      </c>
      <c r="B957" t="s">
        <v>6480</v>
      </c>
      <c r="C957">
        <v>2</v>
      </c>
      <c r="D957">
        <v>2</v>
      </c>
      <c r="E957" s="2" t="s">
        <v>6487</v>
      </c>
      <c r="F957">
        <v>381382</v>
      </c>
      <c r="G957">
        <v>2</v>
      </c>
      <c r="H957">
        <v>28112322</v>
      </c>
      <c r="I957">
        <v>28113981</v>
      </c>
      <c r="J957" t="s">
        <v>2</v>
      </c>
      <c r="K957">
        <v>32</v>
      </c>
      <c r="L957">
        <f>IF(M957&gt;0,1*M$5)+IF(N957&gt;0, 1*N$5,0)+IF(O957&gt;0, 1*O$5,0)+IF(P957&gt;0, 1*P$5,0)+IF(R957&gt;0, 1*R$5,0)+IF(S957&gt;0, 1*S$5,0)+IF(T957&gt;0, 1*T$5,0)+IF(U957&gt;0, 1*U$5,0)+IF(V957&gt;0, 1*V$5,0)+IF(Q957&gt;0,1*Q$5,0)+IF(W957&gt;0,1*W$5)</f>
        <v>0</v>
      </c>
      <c r="M957">
        <v>0</v>
      </c>
      <c r="N957">
        <v>0</v>
      </c>
      <c r="O957">
        <v>0</v>
      </c>
      <c r="P957">
        <v>0</v>
      </c>
      <c r="Q957">
        <v>0</v>
      </c>
      <c r="R957">
        <v>0</v>
      </c>
      <c r="S957">
        <v>0</v>
      </c>
      <c r="T957">
        <v>0</v>
      </c>
      <c r="U957">
        <v>0</v>
      </c>
      <c r="V957">
        <v>0</v>
      </c>
      <c r="W957">
        <v>0</v>
      </c>
      <c r="X957" t="s">
        <v>1</v>
      </c>
      <c r="Y957" t="s">
        <v>0</v>
      </c>
      <c r="Z957" t="s">
        <v>0</v>
      </c>
    </row>
    <row r="958" spans="1:26" x14ac:dyDescent="0.25">
      <c r="A958" s="3" t="s">
        <v>6481</v>
      </c>
      <c r="B958" t="s">
        <v>6480</v>
      </c>
      <c r="C958">
        <v>1</v>
      </c>
      <c r="D958">
        <v>2</v>
      </c>
      <c r="E958" s="2" t="s">
        <v>6486</v>
      </c>
      <c r="F958">
        <v>382541</v>
      </c>
      <c r="G958">
        <v>2</v>
      </c>
      <c r="H958">
        <v>28113481</v>
      </c>
      <c r="I958">
        <v>28561767</v>
      </c>
      <c r="J958" t="s">
        <v>2</v>
      </c>
      <c r="K958">
        <v>2</v>
      </c>
      <c r="L958">
        <f>IF(M958&gt;0,1*M$5)+IF(N958&gt;0, 1*N$5,0)+IF(O958&gt;0, 1*O$5,0)+IF(P958&gt;0, 1*P$5,0)+IF(R958&gt;0, 1*R$5,0)+IF(S958&gt;0, 1*S$5,0)+IF(T958&gt;0, 1*T$5,0)+IF(U958&gt;0, 1*U$5,0)+IF(V958&gt;0, 1*V$5,0)+IF(Q958&gt;0,1*Q$5,0)+IF(W958&gt;0,1*W$5)</f>
        <v>0</v>
      </c>
      <c r="M958">
        <v>0</v>
      </c>
      <c r="N958">
        <v>0</v>
      </c>
      <c r="O958">
        <v>0</v>
      </c>
      <c r="P958">
        <v>0</v>
      </c>
      <c r="Q958">
        <v>0</v>
      </c>
      <c r="R958">
        <v>0</v>
      </c>
      <c r="S958">
        <v>0</v>
      </c>
      <c r="T958">
        <v>0</v>
      </c>
      <c r="U958">
        <v>0</v>
      </c>
      <c r="V958">
        <v>0</v>
      </c>
      <c r="W958">
        <v>0</v>
      </c>
      <c r="X958" t="s">
        <v>1</v>
      </c>
      <c r="Y958" t="s">
        <v>0</v>
      </c>
      <c r="Z958" t="s">
        <v>0</v>
      </c>
    </row>
    <row r="959" spans="1:26" x14ac:dyDescent="0.25">
      <c r="A959" s="3" t="s">
        <v>6481</v>
      </c>
      <c r="B959" t="s">
        <v>6480</v>
      </c>
      <c r="C959">
        <v>2</v>
      </c>
      <c r="D959">
        <v>2</v>
      </c>
      <c r="E959" s="2" t="s">
        <v>6486</v>
      </c>
      <c r="F959">
        <v>382541</v>
      </c>
      <c r="G959">
        <v>2</v>
      </c>
      <c r="H959">
        <v>28113481</v>
      </c>
      <c r="I959">
        <v>28561767</v>
      </c>
      <c r="J959" t="s">
        <v>2</v>
      </c>
      <c r="K959">
        <v>32</v>
      </c>
      <c r="L959">
        <f>IF(M959&gt;0,1*M$5)+IF(N959&gt;0, 1*N$5,0)+IF(O959&gt;0, 1*O$5,0)+IF(P959&gt;0, 1*P$5,0)+IF(R959&gt;0, 1*R$5,0)+IF(S959&gt;0, 1*S$5,0)+IF(T959&gt;0, 1*T$5,0)+IF(U959&gt;0, 1*U$5,0)+IF(V959&gt;0, 1*V$5,0)+IF(Q959&gt;0,1*Q$5,0)+IF(W959&gt;0,1*W$5)</f>
        <v>0</v>
      </c>
      <c r="M959">
        <v>0</v>
      </c>
      <c r="N959">
        <v>0</v>
      </c>
      <c r="O959">
        <v>0</v>
      </c>
      <c r="P959">
        <v>0</v>
      </c>
      <c r="Q959">
        <v>0</v>
      </c>
      <c r="R959">
        <v>0</v>
      </c>
      <c r="S959">
        <v>0</v>
      </c>
      <c r="T959">
        <v>0</v>
      </c>
      <c r="U959">
        <v>3</v>
      </c>
      <c r="V959">
        <v>0</v>
      </c>
      <c r="W959">
        <v>0</v>
      </c>
      <c r="X959" t="s">
        <v>1</v>
      </c>
      <c r="Y959" t="s">
        <v>0</v>
      </c>
      <c r="Z959" t="s">
        <v>0</v>
      </c>
    </row>
    <row r="960" spans="1:26" x14ac:dyDescent="0.25">
      <c r="A960" s="3" t="s">
        <v>6481</v>
      </c>
      <c r="B960" t="s">
        <v>6480</v>
      </c>
      <c r="C960">
        <v>1</v>
      </c>
      <c r="D960">
        <v>2</v>
      </c>
      <c r="E960" s="2" t="s">
        <v>6485</v>
      </c>
      <c r="F960">
        <v>488293</v>
      </c>
      <c r="G960">
        <v>2</v>
      </c>
      <c r="H960">
        <v>28219233</v>
      </c>
      <c r="I960">
        <v>28219316</v>
      </c>
      <c r="J960" t="s">
        <v>2</v>
      </c>
      <c r="K960">
        <v>2</v>
      </c>
      <c r="L960">
        <f>IF(M960&gt;0,1*M$5)+IF(N960&gt;0, 1*N$5,0)+IF(O960&gt;0, 1*O$5,0)+IF(P960&gt;0, 1*P$5,0)+IF(R960&gt;0, 1*R$5,0)+IF(S960&gt;0, 1*S$5,0)+IF(T960&gt;0, 1*T$5,0)+IF(U960&gt;0, 1*U$5,0)+IF(V960&gt;0, 1*V$5,0)+IF(Q960&gt;0,1*Q$5,0)+IF(W960&gt;0,1*W$5)</f>
        <v>0</v>
      </c>
      <c r="M960">
        <v>0</v>
      </c>
      <c r="N960">
        <v>0</v>
      </c>
      <c r="O960">
        <v>0</v>
      </c>
      <c r="P960">
        <v>0</v>
      </c>
      <c r="Q960">
        <v>0</v>
      </c>
      <c r="R960">
        <v>0</v>
      </c>
      <c r="S960">
        <v>0</v>
      </c>
      <c r="T960">
        <v>0</v>
      </c>
      <c r="U960">
        <v>0</v>
      </c>
      <c r="V960">
        <v>0</v>
      </c>
      <c r="W960">
        <v>0</v>
      </c>
      <c r="X960" t="s">
        <v>1</v>
      </c>
      <c r="Y960" t="s">
        <v>0</v>
      </c>
      <c r="Z960" t="s">
        <v>0</v>
      </c>
    </row>
    <row r="961" spans="1:26" x14ac:dyDescent="0.25">
      <c r="A961" s="3" t="s">
        <v>6481</v>
      </c>
      <c r="B961" t="s">
        <v>6480</v>
      </c>
      <c r="C961">
        <v>2</v>
      </c>
      <c r="D961">
        <v>2</v>
      </c>
      <c r="E961" s="2" t="s">
        <v>6485</v>
      </c>
      <c r="F961">
        <v>488293</v>
      </c>
      <c r="G961">
        <v>2</v>
      </c>
      <c r="H961">
        <v>28219233</v>
      </c>
      <c r="I961">
        <v>28219316</v>
      </c>
      <c r="J961" t="s">
        <v>2</v>
      </c>
      <c r="K961">
        <v>32</v>
      </c>
      <c r="L961">
        <f>IF(M961&gt;0,1*M$5)+IF(N961&gt;0, 1*N$5,0)+IF(O961&gt;0, 1*O$5,0)+IF(P961&gt;0, 1*P$5,0)+IF(R961&gt;0, 1*R$5,0)+IF(S961&gt;0, 1*S$5,0)+IF(T961&gt;0, 1*T$5,0)+IF(U961&gt;0, 1*U$5,0)+IF(V961&gt;0, 1*V$5,0)+IF(Q961&gt;0,1*Q$5,0)+IF(W961&gt;0,1*W$5)</f>
        <v>0</v>
      </c>
      <c r="M961">
        <v>0</v>
      </c>
      <c r="N961">
        <v>0</v>
      </c>
      <c r="O961">
        <v>0</v>
      </c>
      <c r="P961">
        <v>0</v>
      </c>
      <c r="Q961">
        <v>0</v>
      </c>
      <c r="R961">
        <v>0</v>
      </c>
      <c r="S961">
        <v>0</v>
      </c>
      <c r="T961">
        <v>0</v>
      </c>
      <c r="U961">
        <v>0</v>
      </c>
      <c r="V961">
        <v>0</v>
      </c>
      <c r="W961">
        <v>0</v>
      </c>
      <c r="X961" t="s">
        <v>1</v>
      </c>
      <c r="Y961" t="s">
        <v>0</v>
      </c>
      <c r="Z961" t="s">
        <v>0</v>
      </c>
    </row>
    <row r="962" spans="1:26" x14ac:dyDescent="0.25">
      <c r="A962" s="3" t="s">
        <v>6481</v>
      </c>
      <c r="B962" t="s">
        <v>6480</v>
      </c>
      <c r="C962">
        <v>1</v>
      </c>
      <c r="D962">
        <v>2</v>
      </c>
      <c r="E962" s="2" t="s">
        <v>6484</v>
      </c>
      <c r="F962">
        <v>799617</v>
      </c>
      <c r="G962">
        <v>2</v>
      </c>
      <c r="H962">
        <v>28530557</v>
      </c>
      <c r="I962">
        <v>28533326</v>
      </c>
      <c r="J962" t="s">
        <v>2</v>
      </c>
      <c r="K962">
        <v>2</v>
      </c>
      <c r="L962">
        <f>IF(M962&gt;0,1*M$5)+IF(N962&gt;0, 1*N$5,0)+IF(O962&gt;0, 1*O$5,0)+IF(P962&gt;0, 1*P$5,0)+IF(R962&gt;0, 1*R$5,0)+IF(S962&gt;0, 1*S$5,0)+IF(T962&gt;0, 1*T$5,0)+IF(U962&gt;0, 1*U$5,0)+IF(V962&gt;0, 1*V$5,0)+IF(Q962&gt;0,1*Q$5,0)+IF(W962&gt;0,1*W$5)</f>
        <v>0</v>
      </c>
      <c r="M962">
        <v>0</v>
      </c>
      <c r="N962">
        <v>0</v>
      </c>
      <c r="O962">
        <v>0</v>
      </c>
      <c r="P962">
        <v>0</v>
      </c>
      <c r="Q962">
        <v>0</v>
      </c>
      <c r="R962">
        <v>0</v>
      </c>
      <c r="S962">
        <v>0</v>
      </c>
      <c r="T962">
        <v>0</v>
      </c>
      <c r="U962">
        <v>0</v>
      </c>
      <c r="V962">
        <v>0</v>
      </c>
      <c r="W962">
        <v>0</v>
      </c>
      <c r="X962" t="s">
        <v>1</v>
      </c>
      <c r="Y962" t="s">
        <v>0</v>
      </c>
      <c r="Z962" t="s">
        <v>0</v>
      </c>
    </row>
    <row r="963" spans="1:26" x14ac:dyDescent="0.25">
      <c r="A963" s="3" t="s">
        <v>6481</v>
      </c>
      <c r="B963" t="s">
        <v>6480</v>
      </c>
      <c r="C963">
        <v>2</v>
      </c>
      <c r="D963">
        <v>2</v>
      </c>
      <c r="E963" s="2" t="s">
        <v>6484</v>
      </c>
      <c r="F963">
        <v>799617</v>
      </c>
      <c r="G963">
        <v>2</v>
      </c>
      <c r="H963">
        <v>28530557</v>
      </c>
      <c r="I963">
        <v>28533326</v>
      </c>
      <c r="J963" t="s">
        <v>2</v>
      </c>
      <c r="K963">
        <v>32</v>
      </c>
      <c r="L963">
        <f>IF(M963&gt;0,1*M$5)+IF(N963&gt;0, 1*N$5,0)+IF(O963&gt;0, 1*O$5,0)+IF(P963&gt;0, 1*P$5,0)+IF(R963&gt;0, 1*R$5,0)+IF(S963&gt;0, 1*S$5,0)+IF(T963&gt;0, 1*T$5,0)+IF(U963&gt;0, 1*U$5,0)+IF(V963&gt;0, 1*V$5,0)+IF(Q963&gt;0,1*Q$5,0)+IF(W963&gt;0,1*W$5)</f>
        <v>0</v>
      </c>
      <c r="M963">
        <v>0</v>
      </c>
      <c r="N963">
        <v>0</v>
      </c>
      <c r="O963">
        <v>0</v>
      </c>
      <c r="P963">
        <v>0</v>
      </c>
      <c r="Q963">
        <v>0</v>
      </c>
      <c r="R963">
        <v>0</v>
      </c>
      <c r="S963">
        <v>0</v>
      </c>
      <c r="T963">
        <v>0</v>
      </c>
      <c r="U963">
        <v>0</v>
      </c>
      <c r="V963">
        <v>0</v>
      </c>
      <c r="W963">
        <v>0</v>
      </c>
      <c r="X963" t="s">
        <v>1</v>
      </c>
      <c r="Y963" t="s">
        <v>0</v>
      </c>
      <c r="Z963" t="s">
        <v>0</v>
      </c>
    </row>
    <row r="964" spans="1:26" x14ac:dyDescent="0.25">
      <c r="A964" s="3" t="s">
        <v>6481</v>
      </c>
      <c r="B964" t="s">
        <v>6480</v>
      </c>
      <c r="C964">
        <v>1</v>
      </c>
      <c r="D964">
        <v>2</v>
      </c>
      <c r="E964" s="2" t="s">
        <v>6483</v>
      </c>
      <c r="F964">
        <v>876335</v>
      </c>
      <c r="G964">
        <v>2</v>
      </c>
      <c r="H964">
        <v>28607275</v>
      </c>
      <c r="I964">
        <v>28617539</v>
      </c>
      <c r="J964" t="s">
        <v>2</v>
      </c>
      <c r="K964">
        <v>2</v>
      </c>
      <c r="L964">
        <f>IF(M964&gt;0,1*M$5)+IF(N964&gt;0, 1*N$5,0)+IF(O964&gt;0, 1*O$5,0)+IF(P964&gt;0, 1*P$5,0)+IF(R964&gt;0, 1*R$5,0)+IF(S964&gt;0, 1*S$5,0)+IF(T964&gt;0, 1*T$5,0)+IF(U964&gt;0, 1*U$5,0)+IF(V964&gt;0, 1*V$5,0)+IF(Q964&gt;0,1*Q$5,0)+IF(W964&gt;0,1*W$5)</f>
        <v>0</v>
      </c>
      <c r="M964">
        <v>0</v>
      </c>
      <c r="N964">
        <v>0</v>
      </c>
      <c r="O964">
        <v>0</v>
      </c>
      <c r="P964">
        <v>0</v>
      </c>
      <c r="Q964">
        <v>0</v>
      </c>
      <c r="R964">
        <v>0</v>
      </c>
      <c r="S964">
        <v>0</v>
      </c>
      <c r="T964">
        <v>0</v>
      </c>
      <c r="U964">
        <v>0</v>
      </c>
      <c r="V964">
        <v>0</v>
      </c>
      <c r="W964">
        <v>0</v>
      </c>
      <c r="X964" t="s">
        <v>1</v>
      </c>
      <c r="Y964" t="s">
        <v>0</v>
      </c>
      <c r="Z964" t="s">
        <v>0</v>
      </c>
    </row>
    <row r="965" spans="1:26" x14ac:dyDescent="0.25">
      <c r="A965" s="3" t="s">
        <v>6481</v>
      </c>
      <c r="B965" t="s">
        <v>6480</v>
      </c>
      <c r="C965">
        <v>2</v>
      </c>
      <c r="D965">
        <v>2</v>
      </c>
      <c r="E965" s="2" t="s">
        <v>6483</v>
      </c>
      <c r="F965">
        <v>876335</v>
      </c>
      <c r="G965">
        <v>2</v>
      </c>
      <c r="H965">
        <v>28607275</v>
      </c>
      <c r="I965">
        <v>28617539</v>
      </c>
      <c r="J965" t="s">
        <v>2</v>
      </c>
      <c r="K965">
        <v>32</v>
      </c>
      <c r="L965">
        <f>IF(M965&gt;0,1*M$5)+IF(N965&gt;0, 1*N$5,0)+IF(O965&gt;0, 1*O$5,0)+IF(P965&gt;0, 1*P$5,0)+IF(R965&gt;0, 1*R$5,0)+IF(S965&gt;0, 1*S$5,0)+IF(T965&gt;0, 1*T$5,0)+IF(U965&gt;0, 1*U$5,0)+IF(V965&gt;0, 1*V$5,0)+IF(Q965&gt;0,1*Q$5,0)+IF(W965&gt;0,1*W$5)</f>
        <v>0</v>
      </c>
      <c r="M965">
        <v>0</v>
      </c>
      <c r="N965">
        <v>0</v>
      </c>
      <c r="O965">
        <v>0</v>
      </c>
      <c r="P965">
        <v>0</v>
      </c>
      <c r="Q965">
        <v>0</v>
      </c>
      <c r="R965">
        <v>0</v>
      </c>
      <c r="S965">
        <v>0</v>
      </c>
      <c r="T965">
        <v>0</v>
      </c>
      <c r="U965">
        <v>0</v>
      </c>
      <c r="V965">
        <v>0</v>
      </c>
      <c r="W965">
        <v>0</v>
      </c>
      <c r="X965" t="s">
        <v>1</v>
      </c>
      <c r="Y965" t="s">
        <v>0</v>
      </c>
      <c r="Z965" t="s">
        <v>0</v>
      </c>
    </row>
    <row r="966" spans="1:26" x14ac:dyDescent="0.25">
      <c r="A966" s="3" t="s">
        <v>6481</v>
      </c>
      <c r="B966" t="s">
        <v>6480</v>
      </c>
      <c r="C966">
        <v>1</v>
      </c>
      <c r="D966">
        <v>2</v>
      </c>
      <c r="E966" s="2" t="s">
        <v>6482</v>
      </c>
      <c r="F966">
        <v>884838</v>
      </c>
      <c r="G966">
        <v>2</v>
      </c>
      <c r="H966">
        <v>28615778</v>
      </c>
      <c r="I966">
        <v>28637516</v>
      </c>
      <c r="J966" t="s">
        <v>2</v>
      </c>
      <c r="K966">
        <v>2</v>
      </c>
      <c r="L966">
        <f>IF(M966&gt;0,1*M$5)+IF(N966&gt;0, 1*N$5,0)+IF(O966&gt;0, 1*O$5,0)+IF(P966&gt;0, 1*P$5,0)+IF(R966&gt;0, 1*R$5,0)+IF(S966&gt;0, 1*S$5,0)+IF(T966&gt;0, 1*T$5,0)+IF(U966&gt;0, 1*U$5,0)+IF(V966&gt;0, 1*V$5,0)+IF(Q966&gt;0,1*Q$5,0)+IF(W966&gt;0,1*W$5)</f>
        <v>0</v>
      </c>
      <c r="M966">
        <v>0</v>
      </c>
      <c r="N966">
        <v>0</v>
      </c>
      <c r="O966">
        <v>0</v>
      </c>
      <c r="P966">
        <v>0</v>
      </c>
      <c r="Q966">
        <v>0</v>
      </c>
      <c r="R966">
        <v>0</v>
      </c>
      <c r="S966">
        <v>0</v>
      </c>
      <c r="T966">
        <v>0</v>
      </c>
      <c r="U966">
        <v>0</v>
      </c>
      <c r="V966">
        <v>0</v>
      </c>
      <c r="W966">
        <v>0</v>
      </c>
      <c r="X966" t="s">
        <v>1</v>
      </c>
      <c r="Y966" t="s">
        <v>0</v>
      </c>
      <c r="Z966" t="s">
        <v>0</v>
      </c>
    </row>
    <row r="967" spans="1:26" x14ac:dyDescent="0.25">
      <c r="A967" s="3" t="s">
        <v>6481</v>
      </c>
      <c r="B967" t="s">
        <v>6480</v>
      </c>
      <c r="C967">
        <v>2</v>
      </c>
      <c r="D967">
        <v>2</v>
      </c>
      <c r="E967" s="2" t="s">
        <v>6482</v>
      </c>
      <c r="F967">
        <v>884838</v>
      </c>
      <c r="G967">
        <v>2</v>
      </c>
      <c r="H967">
        <v>28615778</v>
      </c>
      <c r="I967">
        <v>28637516</v>
      </c>
      <c r="J967" t="s">
        <v>2</v>
      </c>
      <c r="K967">
        <v>32</v>
      </c>
      <c r="L967">
        <f>IF(M967&gt;0,1*M$5)+IF(N967&gt;0, 1*N$5,0)+IF(O967&gt;0, 1*O$5,0)+IF(P967&gt;0, 1*P$5,0)+IF(R967&gt;0, 1*R$5,0)+IF(S967&gt;0, 1*S$5,0)+IF(T967&gt;0, 1*T$5,0)+IF(U967&gt;0, 1*U$5,0)+IF(V967&gt;0, 1*V$5,0)+IF(Q967&gt;0,1*Q$5,0)+IF(W967&gt;0,1*W$5)</f>
        <v>0</v>
      </c>
      <c r="M967">
        <v>0</v>
      </c>
      <c r="N967">
        <v>0</v>
      </c>
      <c r="O967">
        <v>0</v>
      </c>
      <c r="P967">
        <v>0</v>
      </c>
      <c r="Q967">
        <v>0</v>
      </c>
      <c r="R967">
        <v>0</v>
      </c>
      <c r="S967">
        <v>0</v>
      </c>
      <c r="T967">
        <v>0</v>
      </c>
      <c r="U967">
        <v>0</v>
      </c>
      <c r="V967">
        <v>0</v>
      </c>
      <c r="W967">
        <v>0</v>
      </c>
      <c r="X967" t="s">
        <v>1</v>
      </c>
      <c r="Y967" t="s">
        <v>0</v>
      </c>
      <c r="Z967" t="s">
        <v>0</v>
      </c>
    </row>
    <row r="968" spans="1:26" x14ac:dyDescent="0.25">
      <c r="A968" s="3" t="s">
        <v>6481</v>
      </c>
      <c r="B968" t="s">
        <v>6480</v>
      </c>
      <c r="C968">
        <v>1</v>
      </c>
      <c r="D968">
        <v>2</v>
      </c>
      <c r="E968" s="2" t="s">
        <v>6479</v>
      </c>
      <c r="F968">
        <v>987997</v>
      </c>
      <c r="G968">
        <v>2</v>
      </c>
      <c r="H968">
        <v>28718937</v>
      </c>
      <c r="I968">
        <v>28866653</v>
      </c>
      <c r="J968" t="s">
        <v>2</v>
      </c>
      <c r="K968">
        <v>2</v>
      </c>
      <c r="L968">
        <f>IF(M968&gt;0,1*M$5)+IF(N968&gt;0, 1*N$5,0)+IF(O968&gt;0, 1*O$5,0)+IF(P968&gt;0, 1*P$5,0)+IF(R968&gt;0, 1*R$5,0)+IF(S968&gt;0, 1*S$5,0)+IF(T968&gt;0, 1*T$5,0)+IF(U968&gt;0, 1*U$5,0)+IF(V968&gt;0, 1*V$5,0)+IF(Q968&gt;0,1*Q$5,0)+IF(W968&gt;0,1*W$5)</f>
        <v>0</v>
      </c>
      <c r="M968">
        <v>0</v>
      </c>
      <c r="N968">
        <v>0</v>
      </c>
      <c r="O968">
        <v>0</v>
      </c>
      <c r="P968">
        <v>0</v>
      </c>
      <c r="Q968">
        <v>0</v>
      </c>
      <c r="R968">
        <v>0</v>
      </c>
      <c r="S968">
        <v>0</v>
      </c>
      <c r="T968">
        <v>0</v>
      </c>
      <c r="U968">
        <v>0</v>
      </c>
      <c r="V968">
        <v>0</v>
      </c>
      <c r="W968">
        <v>0</v>
      </c>
      <c r="X968" t="s">
        <v>1</v>
      </c>
      <c r="Y968" t="s">
        <v>0</v>
      </c>
      <c r="Z968" t="s">
        <v>0</v>
      </c>
    </row>
    <row r="969" spans="1:26" x14ac:dyDescent="0.25">
      <c r="A969" s="3" t="s">
        <v>6481</v>
      </c>
      <c r="B969" t="s">
        <v>6480</v>
      </c>
      <c r="C969">
        <v>2</v>
      </c>
      <c r="D969">
        <v>2</v>
      </c>
      <c r="E969" s="2" t="s">
        <v>6479</v>
      </c>
      <c r="F969">
        <v>987997</v>
      </c>
      <c r="G969">
        <v>2</v>
      </c>
      <c r="H969">
        <v>28718937</v>
      </c>
      <c r="I969">
        <v>28866653</v>
      </c>
      <c r="J969" t="s">
        <v>2</v>
      </c>
      <c r="K969">
        <v>32</v>
      </c>
      <c r="L969">
        <f>IF(M969&gt;0,1*M$5)+IF(N969&gt;0, 1*N$5,0)+IF(O969&gt;0, 1*O$5,0)+IF(P969&gt;0, 1*P$5,0)+IF(R969&gt;0, 1*R$5,0)+IF(S969&gt;0, 1*S$5,0)+IF(T969&gt;0, 1*T$5,0)+IF(U969&gt;0, 1*U$5,0)+IF(V969&gt;0, 1*V$5,0)+IF(Q969&gt;0,1*Q$5,0)+IF(W969&gt;0,1*W$5)</f>
        <v>0</v>
      </c>
      <c r="M969">
        <v>0</v>
      </c>
      <c r="N969">
        <v>0</v>
      </c>
      <c r="O969">
        <v>0</v>
      </c>
      <c r="P969">
        <v>0</v>
      </c>
      <c r="Q969">
        <v>0</v>
      </c>
      <c r="R969">
        <v>0</v>
      </c>
      <c r="S969">
        <v>0</v>
      </c>
      <c r="T969">
        <v>0</v>
      </c>
      <c r="U969">
        <v>0</v>
      </c>
      <c r="V969">
        <v>0</v>
      </c>
      <c r="W969">
        <v>0</v>
      </c>
      <c r="X969" t="s">
        <v>1</v>
      </c>
      <c r="Y969" t="s">
        <v>0</v>
      </c>
      <c r="Z969" t="s">
        <v>0</v>
      </c>
    </row>
    <row r="970" spans="1:26" x14ac:dyDescent="0.25">
      <c r="A970" s="3" t="s">
        <v>6457</v>
      </c>
      <c r="B970" t="s">
        <v>6456</v>
      </c>
      <c r="C970">
        <v>1</v>
      </c>
      <c r="D970">
        <v>1</v>
      </c>
      <c r="E970" s="2" t="s">
        <v>6478</v>
      </c>
      <c r="F970">
        <v>-601935</v>
      </c>
      <c r="G970">
        <v>2</v>
      </c>
      <c r="H970">
        <v>73169164</v>
      </c>
      <c r="I970">
        <v>73298965</v>
      </c>
      <c r="J970" t="s">
        <v>46</v>
      </c>
      <c r="K970">
        <v>4</v>
      </c>
      <c r="L970">
        <f>IF(M970&gt;0,1*M$5)+IF(N970&gt;0, 1*N$5,0)+IF(O970&gt;0, 1*O$5,0)+IF(P970&gt;0, 1*P$5,0)+IF(R970&gt;0, 1*R$5,0)+IF(S970&gt;0, 1*S$5,0)+IF(T970&gt;0, 1*T$5,0)+IF(U970&gt;0, 1*U$5,0)+IF(V970&gt;0, 1*V$5,0)+IF(Q970&gt;0,1*Q$5,0)+IF(W970&gt;0,1*W$5)</f>
        <v>0</v>
      </c>
      <c r="M970">
        <v>0</v>
      </c>
      <c r="N970">
        <v>0</v>
      </c>
      <c r="O970">
        <v>0</v>
      </c>
      <c r="P970">
        <v>0</v>
      </c>
      <c r="Q970">
        <v>0</v>
      </c>
      <c r="R970">
        <v>0</v>
      </c>
      <c r="S970">
        <v>0</v>
      </c>
      <c r="T970">
        <v>0</v>
      </c>
      <c r="U970">
        <v>0</v>
      </c>
      <c r="V970">
        <v>0</v>
      </c>
      <c r="W970">
        <v>0</v>
      </c>
      <c r="X970" t="s">
        <v>1</v>
      </c>
      <c r="Y970" t="s">
        <v>0</v>
      </c>
      <c r="Z970" t="s">
        <v>0</v>
      </c>
    </row>
    <row r="971" spans="1:26" x14ac:dyDescent="0.25">
      <c r="A971" s="3" t="s">
        <v>6457</v>
      </c>
      <c r="B971" t="s">
        <v>6456</v>
      </c>
      <c r="C971">
        <v>1</v>
      </c>
      <c r="D971">
        <v>1</v>
      </c>
      <c r="E971" s="2" t="s">
        <v>6477</v>
      </c>
      <c r="F971">
        <v>-560754</v>
      </c>
      <c r="G971">
        <v>2</v>
      </c>
      <c r="H971">
        <v>73300509</v>
      </c>
      <c r="I971">
        <v>73340146</v>
      </c>
      <c r="J971" t="s">
        <v>46</v>
      </c>
      <c r="K971">
        <v>4</v>
      </c>
      <c r="L971">
        <f>IF(M971&gt;0,1*M$5)+IF(N971&gt;0, 1*N$5,0)+IF(O971&gt;0, 1*O$5,0)+IF(P971&gt;0, 1*P$5,0)+IF(R971&gt;0, 1*R$5,0)+IF(S971&gt;0, 1*S$5,0)+IF(T971&gt;0, 1*T$5,0)+IF(U971&gt;0, 1*U$5,0)+IF(V971&gt;0, 1*V$5,0)+IF(Q971&gt;0,1*Q$5,0)+IF(W971&gt;0,1*W$5)</f>
        <v>0</v>
      </c>
      <c r="M971">
        <v>0</v>
      </c>
      <c r="N971">
        <v>0</v>
      </c>
      <c r="O971">
        <v>0</v>
      </c>
      <c r="P971">
        <v>0</v>
      </c>
      <c r="Q971">
        <v>0</v>
      </c>
      <c r="R971">
        <v>0</v>
      </c>
      <c r="S971">
        <v>0</v>
      </c>
      <c r="T971">
        <v>0</v>
      </c>
      <c r="U971">
        <v>0</v>
      </c>
      <c r="V971">
        <v>0</v>
      </c>
      <c r="W971">
        <v>0</v>
      </c>
      <c r="X971" t="s">
        <v>1</v>
      </c>
      <c r="Y971" t="s">
        <v>0</v>
      </c>
      <c r="Z971" t="s">
        <v>0</v>
      </c>
    </row>
    <row r="972" spans="1:26" x14ac:dyDescent="0.25">
      <c r="A972" s="3" t="s">
        <v>6457</v>
      </c>
      <c r="B972" t="s">
        <v>6456</v>
      </c>
      <c r="C972">
        <v>1</v>
      </c>
      <c r="D972">
        <v>1</v>
      </c>
      <c r="E972" s="2" t="s">
        <v>6476</v>
      </c>
      <c r="F972">
        <v>-462560</v>
      </c>
      <c r="G972">
        <v>2</v>
      </c>
      <c r="H972">
        <v>73429385</v>
      </c>
      <c r="I972">
        <v>73438340</v>
      </c>
      <c r="J972" t="s">
        <v>46</v>
      </c>
      <c r="K972">
        <v>4</v>
      </c>
      <c r="L972">
        <f>IF(M972&gt;0,1*M$5)+IF(N972&gt;0, 1*N$5,0)+IF(O972&gt;0, 1*O$5,0)+IF(P972&gt;0, 1*P$5,0)+IF(R972&gt;0, 1*R$5,0)+IF(S972&gt;0, 1*S$5,0)+IF(T972&gt;0, 1*T$5,0)+IF(U972&gt;0, 1*U$5,0)+IF(V972&gt;0, 1*V$5,0)+IF(Q972&gt;0,1*Q$5,0)+IF(W972&gt;0,1*W$5)</f>
        <v>0</v>
      </c>
      <c r="M972">
        <v>0</v>
      </c>
      <c r="N972">
        <v>0</v>
      </c>
      <c r="O972">
        <v>0</v>
      </c>
      <c r="P972">
        <v>0</v>
      </c>
      <c r="Q972">
        <v>0</v>
      </c>
      <c r="R972">
        <v>0</v>
      </c>
      <c r="S972">
        <v>0</v>
      </c>
      <c r="T972">
        <v>0</v>
      </c>
      <c r="U972">
        <v>0</v>
      </c>
      <c r="V972">
        <v>0</v>
      </c>
      <c r="W972">
        <v>0</v>
      </c>
      <c r="X972" t="s">
        <v>1</v>
      </c>
      <c r="Y972" t="s">
        <v>0</v>
      </c>
      <c r="Z972" t="s">
        <v>0</v>
      </c>
    </row>
    <row r="973" spans="1:26" x14ac:dyDescent="0.25">
      <c r="A973" s="3" t="s">
        <v>6457</v>
      </c>
      <c r="B973" t="s">
        <v>6456</v>
      </c>
      <c r="C973">
        <v>1</v>
      </c>
      <c r="D973">
        <v>1</v>
      </c>
      <c r="E973" s="2" t="s">
        <v>6475</v>
      </c>
      <c r="F973">
        <v>-446545</v>
      </c>
      <c r="G973">
        <v>2</v>
      </c>
      <c r="H973">
        <v>73441365</v>
      </c>
      <c r="I973">
        <v>73454355</v>
      </c>
      <c r="J973" t="s">
        <v>46</v>
      </c>
      <c r="K973">
        <v>4</v>
      </c>
      <c r="L973">
        <f>IF(M973&gt;0,1*M$5)+IF(N973&gt;0, 1*N$5,0)+IF(O973&gt;0, 1*O$5,0)+IF(P973&gt;0, 1*P$5,0)+IF(R973&gt;0, 1*R$5,0)+IF(S973&gt;0, 1*S$5,0)+IF(T973&gt;0, 1*T$5,0)+IF(U973&gt;0, 1*U$5,0)+IF(V973&gt;0, 1*V$5,0)+IF(Q973&gt;0,1*Q$5,0)+IF(W973&gt;0,1*W$5)</f>
        <v>0</v>
      </c>
      <c r="M973">
        <v>0</v>
      </c>
      <c r="N973">
        <v>0</v>
      </c>
      <c r="O973">
        <v>0</v>
      </c>
      <c r="P973">
        <v>0</v>
      </c>
      <c r="Q973">
        <v>0</v>
      </c>
      <c r="R973">
        <v>0</v>
      </c>
      <c r="S973">
        <v>0</v>
      </c>
      <c r="T973">
        <v>0</v>
      </c>
      <c r="U973">
        <v>0</v>
      </c>
      <c r="V973">
        <v>0</v>
      </c>
      <c r="W973">
        <v>0</v>
      </c>
      <c r="X973" t="s">
        <v>1</v>
      </c>
      <c r="Y973" t="s">
        <v>0</v>
      </c>
      <c r="Z973" t="s">
        <v>0</v>
      </c>
    </row>
    <row r="974" spans="1:26" x14ac:dyDescent="0.25">
      <c r="A974" s="3" t="s">
        <v>6457</v>
      </c>
      <c r="B974" t="s">
        <v>6456</v>
      </c>
      <c r="C974">
        <v>1</v>
      </c>
      <c r="D974">
        <v>1</v>
      </c>
      <c r="E974" s="2" t="s">
        <v>6474</v>
      </c>
      <c r="F974">
        <v>-440544</v>
      </c>
      <c r="G974">
        <v>2</v>
      </c>
      <c r="H974">
        <v>73455133</v>
      </c>
      <c r="I974">
        <v>73460356</v>
      </c>
      <c r="J974" t="s">
        <v>46</v>
      </c>
      <c r="K974">
        <v>4</v>
      </c>
      <c r="L974">
        <f>IF(M974&gt;0,1*M$5)+IF(N974&gt;0, 1*N$5,0)+IF(O974&gt;0, 1*O$5,0)+IF(P974&gt;0, 1*P$5,0)+IF(R974&gt;0, 1*R$5,0)+IF(S974&gt;0, 1*S$5,0)+IF(T974&gt;0, 1*T$5,0)+IF(U974&gt;0, 1*U$5,0)+IF(V974&gt;0, 1*V$5,0)+IF(Q974&gt;0,1*Q$5,0)+IF(W974&gt;0,1*W$5)</f>
        <v>0</v>
      </c>
      <c r="M974">
        <v>0</v>
      </c>
      <c r="N974">
        <v>0</v>
      </c>
      <c r="O974">
        <v>0</v>
      </c>
      <c r="P974">
        <v>0</v>
      </c>
      <c r="Q974">
        <v>0</v>
      </c>
      <c r="R974">
        <v>0</v>
      </c>
      <c r="S974">
        <v>0</v>
      </c>
      <c r="T974">
        <v>0</v>
      </c>
      <c r="U974">
        <v>0</v>
      </c>
      <c r="V974">
        <v>0</v>
      </c>
      <c r="W974">
        <v>0</v>
      </c>
      <c r="X974" t="s">
        <v>1</v>
      </c>
      <c r="Y974" t="s">
        <v>0</v>
      </c>
      <c r="Z974" t="s">
        <v>0</v>
      </c>
    </row>
    <row r="975" spans="1:26" x14ac:dyDescent="0.25">
      <c r="A975" s="3" t="s">
        <v>6457</v>
      </c>
      <c r="B975" t="s">
        <v>6456</v>
      </c>
      <c r="C975">
        <v>1</v>
      </c>
      <c r="D975">
        <v>1</v>
      </c>
      <c r="E975" s="2" t="s">
        <v>6473</v>
      </c>
      <c r="F975">
        <v>-420750</v>
      </c>
      <c r="G975">
        <v>2</v>
      </c>
      <c r="H975">
        <v>73461363</v>
      </c>
      <c r="I975">
        <v>73480150</v>
      </c>
      <c r="J975" t="s">
        <v>46</v>
      </c>
      <c r="K975">
        <v>4</v>
      </c>
      <c r="L975">
        <f>IF(M975&gt;0,1*M$5)+IF(N975&gt;0, 1*N$5,0)+IF(O975&gt;0, 1*O$5,0)+IF(P975&gt;0, 1*P$5,0)+IF(R975&gt;0, 1*R$5,0)+IF(S975&gt;0, 1*S$5,0)+IF(T975&gt;0, 1*T$5,0)+IF(U975&gt;0, 1*U$5,0)+IF(V975&gt;0, 1*V$5,0)+IF(Q975&gt;0,1*Q$5,0)+IF(W975&gt;0,1*W$5)</f>
        <v>0</v>
      </c>
      <c r="M975">
        <v>0</v>
      </c>
      <c r="N975">
        <v>0</v>
      </c>
      <c r="O975">
        <v>0</v>
      </c>
      <c r="P975">
        <v>0</v>
      </c>
      <c r="Q975">
        <v>0</v>
      </c>
      <c r="R975">
        <v>0</v>
      </c>
      <c r="S975">
        <v>0</v>
      </c>
      <c r="T975">
        <v>0</v>
      </c>
      <c r="U975">
        <v>0</v>
      </c>
      <c r="V975">
        <v>0</v>
      </c>
      <c r="W975">
        <v>0</v>
      </c>
      <c r="X975" t="s">
        <v>1</v>
      </c>
      <c r="Y975" t="s">
        <v>0</v>
      </c>
      <c r="Z975" t="s">
        <v>0</v>
      </c>
    </row>
    <row r="976" spans="1:26" x14ac:dyDescent="0.25">
      <c r="A976" s="3" t="s">
        <v>6457</v>
      </c>
      <c r="B976" t="s">
        <v>6456</v>
      </c>
      <c r="C976">
        <v>1</v>
      </c>
      <c r="D976">
        <v>1</v>
      </c>
      <c r="E976" s="2" t="s">
        <v>6472</v>
      </c>
      <c r="F976">
        <v>-404142</v>
      </c>
      <c r="G976">
        <v>2</v>
      </c>
      <c r="H976">
        <v>73481809</v>
      </c>
      <c r="I976">
        <v>73496758</v>
      </c>
      <c r="J976" t="s">
        <v>46</v>
      </c>
      <c r="K976">
        <v>4</v>
      </c>
      <c r="L976">
        <f>IF(M976&gt;0,1*M$5)+IF(N976&gt;0, 1*N$5,0)+IF(O976&gt;0, 1*O$5,0)+IF(P976&gt;0, 1*P$5,0)+IF(R976&gt;0, 1*R$5,0)+IF(S976&gt;0, 1*S$5,0)+IF(T976&gt;0, 1*T$5,0)+IF(U976&gt;0, 1*U$5,0)+IF(V976&gt;0, 1*V$5,0)+IF(Q976&gt;0,1*Q$5,0)+IF(W976&gt;0,1*W$5)</f>
        <v>0</v>
      </c>
      <c r="M976">
        <v>0</v>
      </c>
      <c r="N976">
        <v>0</v>
      </c>
      <c r="O976">
        <v>0</v>
      </c>
      <c r="P976">
        <v>0</v>
      </c>
      <c r="Q976">
        <v>0</v>
      </c>
      <c r="R976">
        <v>0</v>
      </c>
      <c r="S976">
        <v>0</v>
      </c>
      <c r="T976">
        <v>0</v>
      </c>
      <c r="U976">
        <v>0</v>
      </c>
      <c r="V976">
        <v>0</v>
      </c>
      <c r="W976">
        <v>0</v>
      </c>
      <c r="X976" t="s">
        <v>1</v>
      </c>
      <c r="Y976" t="s">
        <v>0</v>
      </c>
      <c r="Z976" t="s">
        <v>0</v>
      </c>
    </row>
    <row r="977" spans="1:26" x14ac:dyDescent="0.25">
      <c r="A977" s="3" t="s">
        <v>6457</v>
      </c>
      <c r="B977" t="s">
        <v>6456</v>
      </c>
      <c r="C977">
        <v>1</v>
      </c>
      <c r="D977">
        <v>1</v>
      </c>
      <c r="E977" s="2" t="s">
        <v>6471</v>
      </c>
      <c r="F977">
        <v>-380071</v>
      </c>
      <c r="G977">
        <v>2</v>
      </c>
      <c r="H977">
        <v>73518056</v>
      </c>
      <c r="I977">
        <v>73520829</v>
      </c>
      <c r="J977" t="s">
        <v>46</v>
      </c>
      <c r="K977">
        <v>4</v>
      </c>
      <c r="L977">
        <f>IF(M977&gt;0,1*M$5)+IF(N977&gt;0, 1*N$5,0)+IF(O977&gt;0, 1*O$5,0)+IF(P977&gt;0, 1*P$5,0)+IF(R977&gt;0, 1*R$5,0)+IF(S977&gt;0, 1*S$5,0)+IF(T977&gt;0, 1*T$5,0)+IF(U977&gt;0, 1*U$5,0)+IF(V977&gt;0, 1*V$5,0)+IF(Q977&gt;0,1*Q$5,0)+IF(W977&gt;0,1*W$5)</f>
        <v>0</v>
      </c>
      <c r="M977">
        <v>0</v>
      </c>
      <c r="N977">
        <v>0</v>
      </c>
      <c r="O977">
        <v>0</v>
      </c>
      <c r="P977">
        <v>0</v>
      </c>
      <c r="Q977">
        <v>0</v>
      </c>
      <c r="R977">
        <v>0</v>
      </c>
      <c r="S977">
        <v>0</v>
      </c>
      <c r="T977">
        <v>0</v>
      </c>
      <c r="U977">
        <v>0</v>
      </c>
      <c r="V977">
        <v>0</v>
      </c>
      <c r="W977">
        <v>0</v>
      </c>
      <c r="X977" t="s">
        <v>1</v>
      </c>
      <c r="Y977" t="s">
        <v>0</v>
      </c>
      <c r="Z977" t="s">
        <v>0</v>
      </c>
    </row>
    <row r="978" spans="1:26" x14ac:dyDescent="0.25">
      <c r="A978" s="3" t="s">
        <v>6457</v>
      </c>
      <c r="B978" t="s">
        <v>6456</v>
      </c>
      <c r="C978">
        <v>1</v>
      </c>
      <c r="D978">
        <v>1</v>
      </c>
      <c r="E978" s="2" t="s">
        <v>6470</v>
      </c>
      <c r="F978">
        <v>-63854</v>
      </c>
      <c r="G978">
        <v>2</v>
      </c>
      <c r="H978">
        <v>73612885</v>
      </c>
      <c r="I978">
        <v>73837046</v>
      </c>
      <c r="J978" t="s">
        <v>46</v>
      </c>
      <c r="K978">
        <v>4</v>
      </c>
      <c r="L978">
        <f>IF(M978&gt;0,1*M$5)+IF(N978&gt;0, 1*N$5,0)+IF(O978&gt;0, 1*O$5,0)+IF(P978&gt;0, 1*P$5,0)+IF(R978&gt;0, 1*R$5,0)+IF(S978&gt;0, 1*S$5,0)+IF(T978&gt;0, 1*T$5,0)+IF(U978&gt;0, 1*U$5,0)+IF(V978&gt;0, 1*V$5,0)+IF(Q978&gt;0,1*Q$5,0)+IF(W978&gt;0,1*W$5)</f>
        <v>0</v>
      </c>
      <c r="M978">
        <v>0</v>
      </c>
      <c r="N978">
        <v>0</v>
      </c>
      <c r="O978">
        <v>0</v>
      </c>
      <c r="P978">
        <v>0</v>
      </c>
      <c r="Q978">
        <v>0</v>
      </c>
      <c r="R978">
        <v>0</v>
      </c>
      <c r="S978">
        <v>4</v>
      </c>
      <c r="T978">
        <v>0</v>
      </c>
      <c r="U978">
        <v>0</v>
      </c>
      <c r="V978">
        <v>9</v>
      </c>
      <c r="W978">
        <v>2</v>
      </c>
      <c r="X978" t="s">
        <v>1</v>
      </c>
      <c r="Y978" t="s">
        <v>12</v>
      </c>
      <c r="Z978" t="s">
        <v>0</v>
      </c>
    </row>
    <row r="979" spans="1:26" x14ac:dyDescent="0.25">
      <c r="A979" s="3" t="s">
        <v>6457</v>
      </c>
      <c r="B979" t="s">
        <v>6456</v>
      </c>
      <c r="C979">
        <v>1</v>
      </c>
      <c r="D979">
        <v>1</v>
      </c>
      <c r="E979" s="2" t="s">
        <v>6469</v>
      </c>
      <c r="F979">
        <v>-214296</v>
      </c>
      <c r="G979">
        <v>2</v>
      </c>
      <c r="H979">
        <v>73684229</v>
      </c>
      <c r="I979">
        <v>73686604</v>
      </c>
      <c r="J979" t="s">
        <v>46</v>
      </c>
      <c r="K979">
        <v>4</v>
      </c>
      <c r="L979">
        <f>IF(M979&gt;0,1*M$5)+IF(N979&gt;0, 1*N$5,0)+IF(O979&gt;0, 1*O$5,0)+IF(P979&gt;0, 1*P$5,0)+IF(R979&gt;0, 1*R$5,0)+IF(S979&gt;0, 1*S$5,0)+IF(T979&gt;0, 1*T$5,0)+IF(U979&gt;0, 1*U$5,0)+IF(V979&gt;0, 1*V$5,0)+IF(Q979&gt;0,1*Q$5,0)+IF(W979&gt;0,1*W$5)</f>
        <v>0</v>
      </c>
      <c r="M979">
        <v>0</v>
      </c>
      <c r="N979">
        <v>0</v>
      </c>
      <c r="O979">
        <v>0</v>
      </c>
      <c r="P979">
        <v>0</v>
      </c>
      <c r="Q979">
        <v>0</v>
      </c>
      <c r="R979">
        <v>0</v>
      </c>
      <c r="S979">
        <v>1</v>
      </c>
      <c r="T979">
        <v>0</v>
      </c>
      <c r="U979">
        <v>0</v>
      </c>
      <c r="V979">
        <v>0</v>
      </c>
      <c r="W979">
        <v>0</v>
      </c>
      <c r="X979" t="s">
        <v>1</v>
      </c>
      <c r="Y979" t="s">
        <v>12</v>
      </c>
      <c r="Z979" t="s">
        <v>12</v>
      </c>
    </row>
    <row r="980" spans="1:26" x14ac:dyDescent="0.25">
      <c r="A980" s="3" t="s">
        <v>6457</v>
      </c>
      <c r="B980" t="s">
        <v>6456</v>
      </c>
      <c r="C980">
        <v>1</v>
      </c>
      <c r="D980">
        <v>1</v>
      </c>
      <c r="E980" s="2" t="s">
        <v>6468</v>
      </c>
      <c r="F980">
        <v>-31363</v>
      </c>
      <c r="G980">
        <v>2</v>
      </c>
      <c r="H980">
        <v>73867849</v>
      </c>
      <c r="I980">
        <v>73869537</v>
      </c>
      <c r="J980" t="s">
        <v>46</v>
      </c>
      <c r="K980">
        <v>4</v>
      </c>
      <c r="L980">
        <f>IF(M980&gt;0,1*M$5)+IF(N980&gt;0, 1*N$5,0)+IF(O980&gt;0, 1*O$5,0)+IF(P980&gt;0, 1*P$5,0)+IF(R980&gt;0, 1*R$5,0)+IF(S980&gt;0, 1*S$5,0)+IF(T980&gt;0, 1*T$5,0)+IF(U980&gt;0, 1*U$5,0)+IF(V980&gt;0, 1*V$5,0)+IF(Q980&gt;0,1*Q$5,0)+IF(W980&gt;0,1*W$5)</f>
        <v>0</v>
      </c>
      <c r="M980">
        <v>0</v>
      </c>
      <c r="N980">
        <v>0</v>
      </c>
      <c r="O980">
        <v>0</v>
      </c>
      <c r="P980">
        <v>0</v>
      </c>
      <c r="Q980">
        <v>0</v>
      </c>
      <c r="R980">
        <v>0</v>
      </c>
      <c r="S980">
        <v>4</v>
      </c>
      <c r="T980">
        <v>0</v>
      </c>
      <c r="U980">
        <v>0</v>
      </c>
      <c r="V980">
        <v>0</v>
      </c>
      <c r="W980">
        <v>0</v>
      </c>
      <c r="X980" t="s">
        <v>1</v>
      </c>
      <c r="Y980" t="s">
        <v>12</v>
      </c>
      <c r="Z980" t="s">
        <v>12</v>
      </c>
    </row>
    <row r="981" spans="1:26" x14ac:dyDescent="0.25">
      <c r="A981" s="3" t="s">
        <v>6457</v>
      </c>
      <c r="B981" t="s">
        <v>6456</v>
      </c>
      <c r="C981">
        <v>1</v>
      </c>
      <c r="D981">
        <v>1</v>
      </c>
      <c r="E981" s="2" t="s">
        <v>6467</v>
      </c>
      <c r="F981">
        <v>0</v>
      </c>
      <c r="G981">
        <v>2</v>
      </c>
      <c r="H981">
        <v>73872045</v>
      </c>
      <c r="I981">
        <v>73912694</v>
      </c>
      <c r="J981" t="s">
        <v>46</v>
      </c>
      <c r="K981">
        <v>4</v>
      </c>
      <c r="L981">
        <f>IF(M981&gt;0,1*M$5)+IF(N981&gt;0, 1*N$5,0)+IF(O981&gt;0, 1*O$5,0)+IF(P981&gt;0, 1*P$5,0)+IF(R981&gt;0, 1*R$5,0)+IF(S981&gt;0, 1*S$5,0)+IF(T981&gt;0, 1*T$5,0)+IF(U981&gt;0, 1*U$5,0)+IF(V981&gt;0, 1*V$5,0)+IF(Q981&gt;0,1*Q$5,0)+IF(W981&gt;0,1*W$5)</f>
        <v>0</v>
      </c>
      <c r="M981">
        <v>0</v>
      </c>
      <c r="N981">
        <v>0</v>
      </c>
      <c r="O981">
        <v>0</v>
      </c>
      <c r="P981">
        <v>0</v>
      </c>
      <c r="Q981">
        <v>0</v>
      </c>
      <c r="R981">
        <v>0</v>
      </c>
      <c r="S981">
        <v>4</v>
      </c>
      <c r="T981">
        <v>0</v>
      </c>
      <c r="U981">
        <v>0</v>
      </c>
      <c r="V981">
        <v>0</v>
      </c>
      <c r="W981">
        <v>0</v>
      </c>
      <c r="X981" t="s">
        <v>1</v>
      </c>
      <c r="Y981" t="s">
        <v>0</v>
      </c>
      <c r="Z981" t="s">
        <v>12</v>
      </c>
    </row>
    <row r="982" spans="1:26" x14ac:dyDescent="0.25">
      <c r="A982" s="3" t="s">
        <v>6457</v>
      </c>
      <c r="B982" t="s">
        <v>6456</v>
      </c>
      <c r="C982">
        <v>1</v>
      </c>
      <c r="D982">
        <v>1</v>
      </c>
      <c r="E982" s="2" t="s">
        <v>6466</v>
      </c>
      <c r="F982">
        <v>26735</v>
      </c>
      <c r="G982">
        <v>2</v>
      </c>
      <c r="H982">
        <v>73927635</v>
      </c>
      <c r="I982">
        <v>73928467</v>
      </c>
      <c r="J982" t="s">
        <v>46</v>
      </c>
      <c r="K982">
        <v>4</v>
      </c>
      <c r="L982">
        <f>IF(M982&gt;0,1*M$5)+IF(N982&gt;0, 1*N$5,0)+IF(O982&gt;0, 1*O$5,0)+IF(P982&gt;0, 1*P$5,0)+IF(R982&gt;0, 1*R$5,0)+IF(S982&gt;0, 1*S$5,0)+IF(T982&gt;0, 1*T$5,0)+IF(U982&gt;0, 1*U$5,0)+IF(V982&gt;0, 1*V$5,0)+IF(Q982&gt;0,1*Q$5,0)+IF(W982&gt;0,1*W$5)</f>
        <v>0</v>
      </c>
      <c r="M982">
        <v>0</v>
      </c>
      <c r="N982">
        <v>0</v>
      </c>
      <c r="O982">
        <v>0</v>
      </c>
      <c r="P982">
        <v>0</v>
      </c>
      <c r="Q982">
        <v>0</v>
      </c>
      <c r="R982">
        <v>0</v>
      </c>
      <c r="S982">
        <v>0</v>
      </c>
      <c r="T982">
        <v>0</v>
      </c>
      <c r="U982">
        <v>0</v>
      </c>
      <c r="V982">
        <v>0</v>
      </c>
      <c r="W982">
        <v>0</v>
      </c>
      <c r="X982" t="s">
        <v>1</v>
      </c>
      <c r="Y982" t="s">
        <v>0</v>
      </c>
      <c r="Z982" t="s">
        <v>0</v>
      </c>
    </row>
    <row r="983" spans="1:26" x14ac:dyDescent="0.25">
      <c r="A983" s="3" t="s">
        <v>6457</v>
      </c>
      <c r="B983" t="s">
        <v>6456</v>
      </c>
      <c r="C983">
        <v>1</v>
      </c>
      <c r="D983">
        <v>1</v>
      </c>
      <c r="E983" s="2" t="s">
        <v>6465</v>
      </c>
      <c r="F983">
        <v>56056</v>
      </c>
      <c r="G983">
        <v>2</v>
      </c>
      <c r="H983">
        <v>73956956</v>
      </c>
      <c r="I983">
        <v>73964517</v>
      </c>
      <c r="J983" t="s">
        <v>46</v>
      </c>
      <c r="K983">
        <v>4</v>
      </c>
      <c r="L983">
        <f>IF(M983&gt;0,1*M$5)+IF(N983&gt;0, 1*N$5,0)+IF(O983&gt;0, 1*O$5,0)+IF(P983&gt;0, 1*P$5,0)+IF(R983&gt;0, 1*R$5,0)+IF(S983&gt;0, 1*S$5,0)+IF(T983&gt;0, 1*T$5,0)+IF(U983&gt;0, 1*U$5,0)+IF(V983&gt;0, 1*V$5,0)+IF(Q983&gt;0,1*Q$5,0)+IF(W983&gt;0,1*W$5)</f>
        <v>0</v>
      </c>
      <c r="M983">
        <v>0</v>
      </c>
      <c r="N983">
        <v>0</v>
      </c>
      <c r="O983">
        <v>0</v>
      </c>
      <c r="P983">
        <v>0</v>
      </c>
      <c r="Q983">
        <v>0</v>
      </c>
      <c r="R983">
        <v>0</v>
      </c>
      <c r="S983">
        <v>4</v>
      </c>
      <c r="T983">
        <v>0</v>
      </c>
      <c r="U983">
        <v>4</v>
      </c>
      <c r="V983">
        <v>0</v>
      </c>
      <c r="W983">
        <v>1</v>
      </c>
      <c r="X983" t="s">
        <v>1</v>
      </c>
      <c r="Y983" t="s">
        <v>0</v>
      </c>
      <c r="Z983" t="s">
        <v>0</v>
      </c>
    </row>
    <row r="984" spans="1:26" x14ac:dyDescent="0.25">
      <c r="A984" s="3" t="s">
        <v>6457</v>
      </c>
      <c r="B984" t="s">
        <v>6456</v>
      </c>
      <c r="C984">
        <v>1</v>
      </c>
      <c r="D984">
        <v>1</v>
      </c>
      <c r="E984" s="2" t="s">
        <v>6464</v>
      </c>
      <c r="F984">
        <v>88424</v>
      </c>
      <c r="G984">
        <v>2</v>
      </c>
      <c r="H984">
        <v>73989324</v>
      </c>
      <c r="I984">
        <v>74007284</v>
      </c>
      <c r="J984" t="s">
        <v>46</v>
      </c>
      <c r="K984">
        <v>4</v>
      </c>
      <c r="L984">
        <f>IF(M984&gt;0,1*M$5)+IF(N984&gt;0, 1*N$5,0)+IF(O984&gt;0, 1*O$5,0)+IF(P984&gt;0, 1*P$5,0)+IF(R984&gt;0, 1*R$5,0)+IF(S984&gt;0, 1*S$5,0)+IF(T984&gt;0, 1*T$5,0)+IF(U984&gt;0, 1*U$5,0)+IF(V984&gt;0, 1*V$5,0)+IF(Q984&gt;0,1*Q$5,0)+IF(W984&gt;0,1*W$5)</f>
        <v>0</v>
      </c>
      <c r="M984">
        <v>0</v>
      </c>
      <c r="N984">
        <v>0</v>
      </c>
      <c r="O984">
        <v>0</v>
      </c>
      <c r="P984">
        <v>0</v>
      </c>
      <c r="Q984">
        <v>0</v>
      </c>
      <c r="R984">
        <v>0</v>
      </c>
      <c r="S984">
        <v>4</v>
      </c>
      <c r="T984">
        <v>0</v>
      </c>
      <c r="U984">
        <v>0</v>
      </c>
      <c r="V984">
        <v>0</v>
      </c>
      <c r="W984">
        <v>0</v>
      </c>
      <c r="X984" t="s">
        <v>1</v>
      </c>
      <c r="Y984" t="s">
        <v>0</v>
      </c>
      <c r="Z984" t="s">
        <v>0</v>
      </c>
    </row>
    <row r="985" spans="1:26" x14ac:dyDescent="0.25">
      <c r="A985" s="3" t="s">
        <v>6457</v>
      </c>
      <c r="B985" t="s">
        <v>6456</v>
      </c>
      <c r="C985">
        <v>1</v>
      </c>
      <c r="D985">
        <v>1</v>
      </c>
      <c r="E985" s="2" t="s">
        <v>6463</v>
      </c>
      <c r="F985">
        <v>110415</v>
      </c>
      <c r="G985">
        <v>2</v>
      </c>
      <c r="H985">
        <v>74011315</v>
      </c>
      <c r="I985">
        <v>74044274</v>
      </c>
      <c r="J985" t="s">
        <v>46</v>
      </c>
      <c r="K985">
        <v>4</v>
      </c>
      <c r="L985">
        <f>IF(M985&gt;0,1*M$5)+IF(N985&gt;0, 1*N$5,0)+IF(O985&gt;0, 1*O$5,0)+IF(P985&gt;0, 1*P$5,0)+IF(R985&gt;0, 1*R$5,0)+IF(S985&gt;0, 1*S$5,0)+IF(T985&gt;0, 1*T$5,0)+IF(U985&gt;0, 1*U$5,0)+IF(V985&gt;0, 1*V$5,0)+IF(Q985&gt;0,1*Q$5,0)+IF(W985&gt;0,1*W$5)</f>
        <v>0</v>
      </c>
      <c r="M985">
        <v>0</v>
      </c>
      <c r="N985">
        <v>0</v>
      </c>
      <c r="O985">
        <v>0</v>
      </c>
      <c r="P985">
        <v>0</v>
      </c>
      <c r="Q985">
        <v>0</v>
      </c>
      <c r="R985">
        <v>0</v>
      </c>
      <c r="S985">
        <v>0</v>
      </c>
      <c r="T985">
        <v>0</v>
      </c>
      <c r="U985">
        <v>0</v>
      </c>
      <c r="V985">
        <v>0</v>
      </c>
      <c r="W985">
        <v>0</v>
      </c>
      <c r="X985" t="s">
        <v>1</v>
      </c>
      <c r="Y985" t="s">
        <v>0</v>
      </c>
      <c r="Z985" t="s">
        <v>0</v>
      </c>
    </row>
    <row r="986" spans="1:26" x14ac:dyDescent="0.25">
      <c r="A986" s="3" t="s">
        <v>6457</v>
      </c>
      <c r="B986" t="s">
        <v>6456</v>
      </c>
      <c r="C986">
        <v>1</v>
      </c>
      <c r="D986">
        <v>1</v>
      </c>
      <c r="E986" s="2" t="s">
        <v>6462</v>
      </c>
      <c r="F986">
        <v>155142</v>
      </c>
      <c r="G986">
        <v>2</v>
      </c>
      <c r="H986">
        <v>74056042</v>
      </c>
      <c r="I986">
        <v>74094295</v>
      </c>
      <c r="J986" t="s">
        <v>46</v>
      </c>
      <c r="K986">
        <v>4</v>
      </c>
      <c r="L986">
        <f>IF(M986&gt;0,1*M$5)+IF(N986&gt;0, 1*N$5,0)+IF(O986&gt;0, 1*O$5,0)+IF(P986&gt;0, 1*P$5,0)+IF(R986&gt;0, 1*R$5,0)+IF(S986&gt;0, 1*S$5,0)+IF(T986&gt;0, 1*T$5,0)+IF(U986&gt;0, 1*U$5,0)+IF(V986&gt;0, 1*V$5,0)+IF(Q986&gt;0,1*Q$5,0)+IF(W986&gt;0,1*W$5)</f>
        <v>0</v>
      </c>
      <c r="M986">
        <v>0</v>
      </c>
      <c r="N986">
        <v>0</v>
      </c>
      <c r="O986">
        <v>0</v>
      </c>
      <c r="P986">
        <v>0</v>
      </c>
      <c r="Q986">
        <v>0</v>
      </c>
      <c r="R986">
        <v>0</v>
      </c>
      <c r="S986">
        <v>0</v>
      </c>
      <c r="T986">
        <v>0</v>
      </c>
      <c r="U986">
        <v>4</v>
      </c>
      <c r="V986">
        <v>0</v>
      </c>
      <c r="W986">
        <v>0</v>
      </c>
      <c r="X986" t="s">
        <v>1</v>
      </c>
      <c r="Y986" t="s">
        <v>0</v>
      </c>
      <c r="Z986" t="s">
        <v>0</v>
      </c>
    </row>
    <row r="987" spans="1:26" x14ac:dyDescent="0.25">
      <c r="A987" s="3" t="s">
        <v>6457</v>
      </c>
      <c r="B987" t="s">
        <v>6456</v>
      </c>
      <c r="C987">
        <v>1</v>
      </c>
      <c r="D987">
        <v>1</v>
      </c>
      <c r="E987" s="2" t="s">
        <v>6461</v>
      </c>
      <c r="F987">
        <v>219192</v>
      </c>
      <c r="G987">
        <v>2</v>
      </c>
      <c r="H987">
        <v>74120092</v>
      </c>
      <c r="I987">
        <v>74146780</v>
      </c>
      <c r="J987" t="s">
        <v>46</v>
      </c>
      <c r="K987">
        <v>4</v>
      </c>
      <c r="L987">
        <f>IF(M987&gt;0,1*M$5)+IF(N987&gt;0, 1*N$5,0)+IF(O987&gt;0, 1*O$5,0)+IF(P987&gt;0, 1*P$5,0)+IF(R987&gt;0, 1*R$5,0)+IF(S987&gt;0, 1*S$5,0)+IF(T987&gt;0, 1*T$5,0)+IF(U987&gt;0, 1*U$5,0)+IF(V987&gt;0, 1*V$5,0)+IF(Q987&gt;0,1*Q$5,0)+IF(W987&gt;0,1*W$5)</f>
        <v>0</v>
      </c>
      <c r="M987">
        <v>0</v>
      </c>
      <c r="N987">
        <v>0</v>
      </c>
      <c r="O987">
        <v>0</v>
      </c>
      <c r="P987">
        <v>0</v>
      </c>
      <c r="Q987">
        <v>0</v>
      </c>
      <c r="R987">
        <v>0</v>
      </c>
      <c r="S987">
        <v>0</v>
      </c>
      <c r="T987">
        <v>0</v>
      </c>
      <c r="U987">
        <v>0</v>
      </c>
      <c r="V987">
        <v>0</v>
      </c>
      <c r="W987">
        <v>2</v>
      </c>
      <c r="X987" t="s">
        <v>1</v>
      </c>
      <c r="Y987" t="s">
        <v>12</v>
      </c>
      <c r="Z987" t="s">
        <v>12</v>
      </c>
    </row>
    <row r="988" spans="1:26" x14ac:dyDescent="0.25">
      <c r="A988" s="3" t="s">
        <v>6457</v>
      </c>
      <c r="B988" t="s">
        <v>6456</v>
      </c>
      <c r="C988">
        <v>1</v>
      </c>
      <c r="D988">
        <v>1</v>
      </c>
      <c r="E988" s="2" t="s">
        <v>6460</v>
      </c>
      <c r="F988">
        <v>253052</v>
      </c>
      <c r="G988">
        <v>2</v>
      </c>
      <c r="H988">
        <v>74153952</v>
      </c>
      <c r="I988">
        <v>74186088</v>
      </c>
      <c r="J988" t="s">
        <v>46</v>
      </c>
      <c r="K988">
        <v>4</v>
      </c>
      <c r="L988">
        <f>IF(M988&gt;0,1*M$5)+IF(N988&gt;0, 1*N$5,0)+IF(O988&gt;0, 1*O$5,0)+IF(P988&gt;0, 1*P$5,0)+IF(R988&gt;0, 1*R$5,0)+IF(S988&gt;0, 1*S$5,0)+IF(T988&gt;0, 1*T$5,0)+IF(U988&gt;0, 1*U$5,0)+IF(V988&gt;0, 1*V$5,0)+IF(Q988&gt;0,1*Q$5,0)+IF(W988&gt;0,1*W$5)</f>
        <v>0</v>
      </c>
      <c r="M988">
        <v>0</v>
      </c>
      <c r="N988">
        <v>0</v>
      </c>
      <c r="O988">
        <v>0</v>
      </c>
      <c r="P988">
        <v>0</v>
      </c>
      <c r="Q988">
        <v>0</v>
      </c>
      <c r="R988">
        <v>0</v>
      </c>
      <c r="S988">
        <v>0</v>
      </c>
      <c r="T988">
        <v>0</v>
      </c>
      <c r="U988">
        <v>0</v>
      </c>
      <c r="V988">
        <v>0</v>
      </c>
      <c r="W988">
        <v>0</v>
      </c>
      <c r="X988" t="s">
        <v>1</v>
      </c>
      <c r="Y988" t="s">
        <v>0</v>
      </c>
      <c r="Z988" t="s">
        <v>0</v>
      </c>
    </row>
    <row r="989" spans="1:26" x14ac:dyDescent="0.25">
      <c r="A989" s="3" t="s">
        <v>6457</v>
      </c>
      <c r="B989" t="s">
        <v>6456</v>
      </c>
      <c r="C989">
        <v>1</v>
      </c>
      <c r="D989">
        <v>1</v>
      </c>
      <c r="E989" s="2" t="s">
        <v>6459</v>
      </c>
      <c r="F989">
        <v>284194</v>
      </c>
      <c r="G989">
        <v>2</v>
      </c>
      <c r="H989">
        <v>74185094</v>
      </c>
      <c r="I989">
        <v>74208566</v>
      </c>
      <c r="J989" t="s">
        <v>46</v>
      </c>
      <c r="K989">
        <v>4</v>
      </c>
      <c r="L989">
        <f>IF(M989&gt;0,1*M$5)+IF(N989&gt;0, 1*N$5,0)+IF(O989&gt;0, 1*O$5,0)+IF(P989&gt;0, 1*P$5,0)+IF(R989&gt;0, 1*R$5,0)+IF(S989&gt;0, 1*S$5,0)+IF(T989&gt;0, 1*T$5,0)+IF(U989&gt;0, 1*U$5,0)+IF(V989&gt;0, 1*V$5,0)+IF(Q989&gt;0,1*Q$5,0)+IF(W989&gt;0,1*W$5)</f>
        <v>0</v>
      </c>
      <c r="M989">
        <v>0</v>
      </c>
      <c r="N989">
        <v>0</v>
      </c>
      <c r="O989">
        <v>0</v>
      </c>
      <c r="P989">
        <v>0</v>
      </c>
      <c r="Q989">
        <v>0</v>
      </c>
      <c r="R989">
        <v>0</v>
      </c>
      <c r="S989">
        <v>0</v>
      </c>
      <c r="T989">
        <v>0</v>
      </c>
      <c r="U989">
        <v>0</v>
      </c>
      <c r="V989">
        <v>0</v>
      </c>
      <c r="W989">
        <v>0</v>
      </c>
      <c r="X989" t="s">
        <v>1</v>
      </c>
      <c r="Y989" t="s">
        <v>0</v>
      </c>
      <c r="Z989" t="s">
        <v>0</v>
      </c>
    </row>
    <row r="990" spans="1:26" x14ac:dyDescent="0.25">
      <c r="A990" s="3" t="s">
        <v>6457</v>
      </c>
      <c r="B990" t="s">
        <v>6456</v>
      </c>
      <c r="C990">
        <v>1</v>
      </c>
      <c r="D990">
        <v>1</v>
      </c>
      <c r="E990" s="2" t="s">
        <v>6458</v>
      </c>
      <c r="F990">
        <v>312630</v>
      </c>
      <c r="G990">
        <v>2</v>
      </c>
      <c r="H990">
        <v>74213530</v>
      </c>
      <c r="I990">
        <v>74335302</v>
      </c>
      <c r="J990" t="s">
        <v>46</v>
      </c>
      <c r="K990">
        <v>4</v>
      </c>
      <c r="L990">
        <f>IF(M990&gt;0,1*M$5)+IF(N990&gt;0, 1*N$5,0)+IF(O990&gt;0, 1*O$5,0)+IF(P990&gt;0, 1*P$5,0)+IF(R990&gt;0, 1*R$5,0)+IF(S990&gt;0, 1*S$5,0)+IF(T990&gt;0, 1*T$5,0)+IF(U990&gt;0, 1*U$5,0)+IF(V990&gt;0, 1*V$5,0)+IF(Q990&gt;0,1*Q$5,0)+IF(W990&gt;0,1*W$5)</f>
        <v>0</v>
      </c>
      <c r="M990">
        <v>0</v>
      </c>
      <c r="N990">
        <v>0</v>
      </c>
      <c r="O990">
        <v>0</v>
      </c>
      <c r="P990">
        <v>0</v>
      </c>
      <c r="Q990">
        <v>0</v>
      </c>
      <c r="R990">
        <v>0</v>
      </c>
      <c r="S990">
        <v>0</v>
      </c>
      <c r="T990">
        <v>0</v>
      </c>
      <c r="U990">
        <v>0</v>
      </c>
      <c r="V990">
        <v>0</v>
      </c>
      <c r="W990">
        <v>0</v>
      </c>
      <c r="X990" t="s">
        <v>1</v>
      </c>
      <c r="Y990" t="s">
        <v>0</v>
      </c>
      <c r="Z990" t="s">
        <v>0</v>
      </c>
    </row>
    <row r="991" spans="1:26" x14ac:dyDescent="0.25">
      <c r="A991" s="3" t="s">
        <v>6457</v>
      </c>
      <c r="B991" t="s">
        <v>6456</v>
      </c>
      <c r="C991">
        <v>1</v>
      </c>
      <c r="D991">
        <v>1</v>
      </c>
      <c r="E991" s="2" t="s">
        <v>6455</v>
      </c>
      <c r="F991">
        <v>461627</v>
      </c>
      <c r="G991">
        <v>2</v>
      </c>
      <c r="H991">
        <v>74362527</v>
      </c>
      <c r="I991">
        <v>74375039</v>
      </c>
      <c r="J991" t="s">
        <v>46</v>
      </c>
      <c r="K991">
        <v>4</v>
      </c>
      <c r="L991">
        <f>IF(M991&gt;0,1*M$5)+IF(N991&gt;0, 1*N$5,0)+IF(O991&gt;0, 1*O$5,0)+IF(P991&gt;0, 1*P$5,0)+IF(R991&gt;0, 1*R$5,0)+IF(S991&gt;0, 1*S$5,0)+IF(T991&gt;0, 1*T$5,0)+IF(U991&gt;0, 1*U$5,0)+IF(V991&gt;0, 1*V$5,0)+IF(Q991&gt;0,1*Q$5,0)+IF(W991&gt;0,1*W$5)</f>
        <v>0</v>
      </c>
      <c r="M991">
        <v>0</v>
      </c>
      <c r="N991">
        <v>0</v>
      </c>
      <c r="O991">
        <v>0</v>
      </c>
      <c r="P991">
        <v>0</v>
      </c>
      <c r="Q991">
        <v>0</v>
      </c>
      <c r="R991">
        <v>0</v>
      </c>
      <c r="S991">
        <v>0</v>
      </c>
      <c r="T991">
        <v>0</v>
      </c>
      <c r="U991">
        <v>0</v>
      </c>
      <c r="V991">
        <v>0</v>
      </c>
      <c r="W991">
        <v>0</v>
      </c>
      <c r="X991" t="s">
        <v>1</v>
      </c>
      <c r="Y991" t="s">
        <v>0</v>
      </c>
      <c r="Z991" t="s">
        <v>0</v>
      </c>
    </row>
    <row r="992" spans="1:26" x14ac:dyDescent="0.25">
      <c r="A992" s="3" t="s">
        <v>6449</v>
      </c>
      <c r="B992" t="s">
        <v>6448</v>
      </c>
      <c r="C992">
        <v>1</v>
      </c>
      <c r="D992">
        <v>2</v>
      </c>
      <c r="E992" s="2" t="s">
        <v>6454</v>
      </c>
      <c r="F992">
        <v>-318357</v>
      </c>
      <c r="G992">
        <v>8</v>
      </c>
      <c r="H992">
        <v>23386362</v>
      </c>
      <c r="I992">
        <v>23430063</v>
      </c>
      <c r="J992" t="s">
        <v>46</v>
      </c>
      <c r="K992">
        <v>9</v>
      </c>
      <c r="L992">
        <f>IF(M992&gt;0,1*M$5)+IF(N992&gt;0, 1*N$5,0)+IF(O992&gt;0, 1*O$5,0)+IF(P992&gt;0, 1*P$5,0)+IF(R992&gt;0, 1*R$5,0)+IF(S992&gt;0, 1*S$5,0)+IF(T992&gt;0, 1*T$5,0)+IF(U992&gt;0, 1*U$5,0)+IF(V992&gt;0, 1*V$5,0)+IF(Q992&gt;0,1*Q$5,0)+IF(W992&gt;0,1*W$5)</f>
        <v>0</v>
      </c>
      <c r="M992">
        <v>0</v>
      </c>
      <c r="N992">
        <v>0</v>
      </c>
      <c r="O992">
        <v>0</v>
      </c>
      <c r="P992">
        <v>0</v>
      </c>
      <c r="Q992">
        <v>0</v>
      </c>
      <c r="R992">
        <v>0</v>
      </c>
      <c r="S992">
        <v>0</v>
      </c>
      <c r="T992">
        <v>0</v>
      </c>
      <c r="U992">
        <v>0</v>
      </c>
      <c r="V992">
        <v>0</v>
      </c>
      <c r="W992">
        <v>0</v>
      </c>
      <c r="X992" t="s">
        <v>1</v>
      </c>
      <c r="Y992" t="s">
        <v>0</v>
      </c>
      <c r="Z992" t="s">
        <v>0</v>
      </c>
    </row>
    <row r="993" spans="1:26" x14ac:dyDescent="0.25">
      <c r="A993" s="3" t="s">
        <v>6449</v>
      </c>
      <c r="B993" t="s">
        <v>6448</v>
      </c>
      <c r="C993">
        <v>2</v>
      </c>
      <c r="D993">
        <v>2</v>
      </c>
      <c r="E993" s="2" t="s">
        <v>6454</v>
      </c>
      <c r="F993">
        <v>-318357</v>
      </c>
      <c r="G993">
        <v>8</v>
      </c>
      <c r="H993">
        <v>23386362</v>
      </c>
      <c r="I993">
        <v>23430063</v>
      </c>
      <c r="J993" t="s">
        <v>46</v>
      </c>
      <c r="K993">
        <v>63</v>
      </c>
      <c r="L993">
        <f>IF(M993&gt;0,1*M$5)+IF(N993&gt;0, 1*N$5,0)+IF(O993&gt;0, 1*O$5,0)+IF(P993&gt;0, 1*P$5,0)+IF(R993&gt;0, 1*R$5,0)+IF(S993&gt;0, 1*S$5,0)+IF(T993&gt;0, 1*T$5,0)+IF(U993&gt;0, 1*U$5,0)+IF(V993&gt;0, 1*V$5,0)+IF(Q993&gt;0,1*Q$5,0)+IF(W993&gt;0,1*W$5)</f>
        <v>0</v>
      </c>
      <c r="M993">
        <v>0</v>
      </c>
      <c r="N993">
        <v>0</v>
      </c>
      <c r="O993">
        <v>0</v>
      </c>
      <c r="P993">
        <v>0</v>
      </c>
      <c r="Q993">
        <v>0</v>
      </c>
      <c r="R993">
        <v>0</v>
      </c>
      <c r="S993">
        <v>0</v>
      </c>
      <c r="T993">
        <v>0</v>
      </c>
      <c r="U993">
        <v>0</v>
      </c>
      <c r="V993">
        <v>0</v>
      </c>
      <c r="W993">
        <v>0</v>
      </c>
      <c r="X993" t="s">
        <v>1</v>
      </c>
      <c r="Y993" t="s">
        <v>0</v>
      </c>
      <c r="Z993" t="s">
        <v>0</v>
      </c>
    </row>
    <row r="994" spans="1:26" x14ac:dyDescent="0.25">
      <c r="A994" s="3" t="s">
        <v>6449</v>
      </c>
      <c r="B994" t="s">
        <v>6448</v>
      </c>
      <c r="C994">
        <v>1</v>
      </c>
      <c r="D994">
        <v>2</v>
      </c>
      <c r="E994" s="2" t="s">
        <v>6453</v>
      </c>
      <c r="F994">
        <v>-207970</v>
      </c>
      <c r="G994">
        <v>8</v>
      </c>
      <c r="H994">
        <v>23536205</v>
      </c>
      <c r="I994">
        <v>23540450</v>
      </c>
      <c r="J994" t="s">
        <v>46</v>
      </c>
      <c r="K994">
        <v>9</v>
      </c>
      <c r="L994">
        <f>IF(M994&gt;0,1*M$5)+IF(N994&gt;0, 1*N$5,0)+IF(O994&gt;0, 1*O$5,0)+IF(P994&gt;0, 1*P$5,0)+IF(R994&gt;0, 1*R$5,0)+IF(S994&gt;0, 1*S$5,0)+IF(T994&gt;0, 1*T$5,0)+IF(U994&gt;0, 1*U$5,0)+IF(V994&gt;0, 1*V$5,0)+IF(Q994&gt;0,1*Q$5,0)+IF(W994&gt;0,1*W$5)</f>
        <v>0</v>
      </c>
      <c r="M994">
        <v>0</v>
      </c>
      <c r="N994">
        <v>0</v>
      </c>
      <c r="O994">
        <v>0</v>
      </c>
      <c r="P994">
        <v>0</v>
      </c>
      <c r="Q994">
        <v>0</v>
      </c>
      <c r="R994">
        <v>0</v>
      </c>
      <c r="S994">
        <v>0</v>
      </c>
      <c r="T994">
        <v>0</v>
      </c>
      <c r="U994">
        <v>0</v>
      </c>
      <c r="V994">
        <v>0</v>
      </c>
      <c r="W994">
        <v>0</v>
      </c>
      <c r="X994" t="s">
        <v>1</v>
      </c>
      <c r="Y994" t="s">
        <v>0</v>
      </c>
      <c r="Z994" t="s">
        <v>0</v>
      </c>
    </row>
    <row r="995" spans="1:26" x14ac:dyDescent="0.25">
      <c r="A995" s="3" t="s">
        <v>6449</v>
      </c>
      <c r="B995" t="s">
        <v>6448</v>
      </c>
      <c r="C995">
        <v>2</v>
      </c>
      <c r="D995">
        <v>2</v>
      </c>
      <c r="E995" s="2" t="s">
        <v>6453</v>
      </c>
      <c r="F995">
        <v>-207970</v>
      </c>
      <c r="G995">
        <v>8</v>
      </c>
      <c r="H995">
        <v>23536205</v>
      </c>
      <c r="I995">
        <v>23540450</v>
      </c>
      <c r="J995" t="s">
        <v>46</v>
      </c>
      <c r="K995">
        <v>63</v>
      </c>
      <c r="L995">
        <f>IF(M995&gt;0,1*M$5)+IF(N995&gt;0, 1*N$5,0)+IF(O995&gt;0, 1*O$5,0)+IF(P995&gt;0, 1*P$5,0)+IF(R995&gt;0, 1*R$5,0)+IF(S995&gt;0, 1*S$5,0)+IF(T995&gt;0, 1*T$5,0)+IF(U995&gt;0, 1*U$5,0)+IF(V995&gt;0, 1*V$5,0)+IF(Q995&gt;0,1*Q$5,0)+IF(W995&gt;0,1*W$5)</f>
        <v>0</v>
      </c>
      <c r="M995">
        <v>0</v>
      </c>
      <c r="N995">
        <v>0</v>
      </c>
      <c r="O995">
        <v>0</v>
      </c>
      <c r="P995">
        <v>0</v>
      </c>
      <c r="Q995">
        <v>0</v>
      </c>
      <c r="R995">
        <v>0</v>
      </c>
      <c r="S995">
        <v>0</v>
      </c>
      <c r="T995">
        <v>0</v>
      </c>
      <c r="U995">
        <v>0</v>
      </c>
      <c r="V995">
        <v>0</v>
      </c>
      <c r="W995">
        <v>0</v>
      </c>
      <c r="X995" t="s">
        <v>1</v>
      </c>
      <c r="Y995" t="s">
        <v>0</v>
      </c>
      <c r="Z995" t="s">
        <v>0</v>
      </c>
    </row>
    <row r="996" spans="1:26" x14ac:dyDescent="0.25">
      <c r="A996" s="3" t="s">
        <v>6449</v>
      </c>
      <c r="B996" t="s">
        <v>6448</v>
      </c>
      <c r="C996">
        <v>1</v>
      </c>
      <c r="D996">
        <v>2</v>
      </c>
      <c r="E996" s="2" t="s">
        <v>6452</v>
      </c>
      <c r="F996">
        <v>-184309</v>
      </c>
      <c r="G996">
        <v>8</v>
      </c>
      <c r="H996">
        <v>23559963</v>
      </c>
      <c r="I996">
        <v>23564111</v>
      </c>
      <c r="J996" t="s">
        <v>46</v>
      </c>
      <c r="K996">
        <v>9</v>
      </c>
      <c r="L996">
        <f>IF(M996&gt;0,1*M$5)+IF(N996&gt;0, 1*N$5,0)+IF(O996&gt;0, 1*O$5,0)+IF(P996&gt;0, 1*P$5,0)+IF(R996&gt;0, 1*R$5,0)+IF(S996&gt;0, 1*S$5,0)+IF(T996&gt;0, 1*T$5,0)+IF(U996&gt;0, 1*U$5,0)+IF(V996&gt;0, 1*V$5,0)+IF(Q996&gt;0,1*Q$5,0)+IF(W996&gt;0,1*W$5)</f>
        <v>0</v>
      </c>
      <c r="M996">
        <v>0</v>
      </c>
      <c r="N996">
        <v>0</v>
      </c>
      <c r="O996">
        <v>0</v>
      </c>
      <c r="P996">
        <v>0</v>
      </c>
      <c r="Q996">
        <v>0</v>
      </c>
      <c r="R996">
        <v>0</v>
      </c>
      <c r="S996">
        <v>0</v>
      </c>
      <c r="T996">
        <v>0</v>
      </c>
      <c r="U996">
        <v>0</v>
      </c>
      <c r="V996">
        <v>0</v>
      </c>
      <c r="W996">
        <v>0</v>
      </c>
      <c r="X996" t="s">
        <v>1</v>
      </c>
      <c r="Y996" t="s">
        <v>0</v>
      </c>
      <c r="Z996" t="s">
        <v>0</v>
      </c>
    </row>
    <row r="997" spans="1:26" x14ac:dyDescent="0.25">
      <c r="A997" s="3" t="s">
        <v>6449</v>
      </c>
      <c r="B997" t="s">
        <v>6448</v>
      </c>
      <c r="C997">
        <v>2</v>
      </c>
      <c r="D997">
        <v>2</v>
      </c>
      <c r="E997" s="2" t="s">
        <v>6452</v>
      </c>
      <c r="F997">
        <v>-184309</v>
      </c>
      <c r="G997">
        <v>8</v>
      </c>
      <c r="H997">
        <v>23559963</v>
      </c>
      <c r="I997">
        <v>23564111</v>
      </c>
      <c r="J997" t="s">
        <v>46</v>
      </c>
      <c r="K997">
        <v>63</v>
      </c>
      <c r="L997">
        <f>IF(M997&gt;0,1*M$5)+IF(N997&gt;0, 1*N$5,0)+IF(O997&gt;0, 1*O$5,0)+IF(P997&gt;0, 1*P$5,0)+IF(R997&gt;0, 1*R$5,0)+IF(S997&gt;0, 1*S$5,0)+IF(T997&gt;0, 1*T$5,0)+IF(U997&gt;0, 1*U$5,0)+IF(V997&gt;0, 1*V$5,0)+IF(Q997&gt;0,1*Q$5,0)+IF(W997&gt;0,1*W$5)</f>
        <v>0</v>
      </c>
      <c r="M997">
        <v>0</v>
      </c>
      <c r="N997">
        <v>0</v>
      </c>
      <c r="O997">
        <v>0</v>
      </c>
      <c r="P997">
        <v>0</v>
      </c>
      <c r="Q997">
        <v>0</v>
      </c>
      <c r="R997">
        <v>0</v>
      </c>
      <c r="S997">
        <v>0</v>
      </c>
      <c r="T997">
        <v>0</v>
      </c>
      <c r="U997">
        <v>0</v>
      </c>
      <c r="V997">
        <v>0</v>
      </c>
      <c r="W997">
        <v>0</v>
      </c>
      <c r="X997" t="s">
        <v>1</v>
      </c>
      <c r="Y997" t="s">
        <v>0</v>
      </c>
      <c r="Z997" t="s">
        <v>0</v>
      </c>
    </row>
    <row r="998" spans="1:26" x14ac:dyDescent="0.25">
      <c r="A998" s="3" t="s">
        <v>6449</v>
      </c>
      <c r="B998" t="s">
        <v>6448</v>
      </c>
      <c r="C998">
        <v>1</v>
      </c>
      <c r="D998">
        <v>2</v>
      </c>
      <c r="E998" s="2" t="s">
        <v>6451</v>
      </c>
      <c r="F998">
        <v>-36100</v>
      </c>
      <c r="G998">
        <v>8</v>
      </c>
      <c r="H998">
        <v>23699433</v>
      </c>
      <c r="I998">
        <v>23712320</v>
      </c>
      <c r="J998" t="s">
        <v>46</v>
      </c>
      <c r="K998">
        <v>9</v>
      </c>
      <c r="L998">
        <f>IF(M998&gt;0,1*M$5)+IF(N998&gt;0, 1*N$5,0)+IF(O998&gt;0, 1*O$5,0)+IF(P998&gt;0, 1*P$5,0)+IF(R998&gt;0, 1*R$5,0)+IF(S998&gt;0, 1*S$5,0)+IF(T998&gt;0, 1*T$5,0)+IF(U998&gt;0, 1*U$5,0)+IF(V998&gt;0, 1*V$5,0)+IF(Q998&gt;0,1*Q$5,0)+IF(W998&gt;0,1*W$5)</f>
        <v>0</v>
      </c>
      <c r="M998">
        <v>0</v>
      </c>
      <c r="N998">
        <v>0</v>
      </c>
      <c r="O998">
        <v>0</v>
      </c>
      <c r="P998">
        <v>0</v>
      </c>
      <c r="Q998">
        <v>0</v>
      </c>
      <c r="R998">
        <v>0</v>
      </c>
      <c r="S998">
        <v>0</v>
      </c>
      <c r="T998">
        <v>0</v>
      </c>
      <c r="U998">
        <v>0</v>
      </c>
      <c r="V998">
        <v>0</v>
      </c>
      <c r="W998">
        <v>0</v>
      </c>
      <c r="X998" t="s">
        <v>1</v>
      </c>
      <c r="Y998" t="s">
        <v>12</v>
      </c>
      <c r="Z998" t="s">
        <v>12</v>
      </c>
    </row>
    <row r="999" spans="1:26" x14ac:dyDescent="0.25">
      <c r="A999" s="3" t="s">
        <v>6449</v>
      </c>
      <c r="B999" t="s">
        <v>6448</v>
      </c>
      <c r="C999">
        <v>2</v>
      </c>
      <c r="D999">
        <v>2</v>
      </c>
      <c r="E999" s="2" t="s">
        <v>6451</v>
      </c>
      <c r="F999">
        <v>-36100</v>
      </c>
      <c r="G999">
        <v>8</v>
      </c>
      <c r="H999">
        <v>23699433</v>
      </c>
      <c r="I999">
        <v>23712320</v>
      </c>
      <c r="J999" t="s">
        <v>46</v>
      </c>
      <c r="K999">
        <v>63</v>
      </c>
      <c r="L999">
        <f>IF(M999&gt;0,1*M$5)+IF(N999&gt;0, 1*N$5,0)+IF(O999&gt;0, 1*O$5,0)+IF(P999&gt;0, 1*P$5,0)+IF(R999&gt;0, 1*R$5,0)+IF(S999&gt;0, 1*S$5,0)+IF(T999&gt;0, 1*T$5,0)+IF(U999&gt;0, 1*U$5,0)+IF(V999&gt;0, 1*V$5,0)+IF(Q999&gt;0,1*Q$5,0)+IF(W999&gt;0,1*W$5)</f>
        <v>0</v>
      </c>
      <c r="M999">
        <v>0</v>
      </c>
      <c r="N999">
        <v>0</v>
      </c>
      <c r="O999">
        <v>0</v>
      </c>
      <c r="P999">
        <v>0</v>
      </c>
      <c r="Q999">
        <v>0</v>
      </c>
      <c r="R999">
        <v>0</v>
      </c>
      <c r="S999">
        <v>0</v>
      </c>
      <c r="T999">
        <v>0</v>
      </c>
      <c r="U999">
        <v>0</v>
      </c>
      <c r="V999">
        <v>0</v>
      </c>
      <c r="W999">
        <v>0</v>
      </c>
      <c r="X999" t="s">
        <v>1</v>
      </c>
      <c r="Y999" t="s">
        <v>12</v>
      </c>
      <c r="Z999" t="s">
        <v>12</v>
      </c>
    </row>
    <row r="1000" spans="1:26" x14ac:dyDescent="0.25">
      <c r="A1000" s="3" t="s">
        <v>6449</v>
      </c>
      <c r="B1000" t="s">
        <v>6448</v>
      </c>
      <c r="C1000">
        <v>1</v>
      </c>
      <c r="D1000">
        <v>2</v>
      </c>
      <c r="E1000" s="2" t="s">
        <v>6450</v>
      </c>
      <c r="F1000">
        <v>403159</v>
      </c>
      <c r="G1000">
        <v>8</v>
      </c>
      <c r="H1000">
        <v>24151579</v>
      </c>
      <c r="I1000">
        <v>24212726</v>
      </c>
      <c r="J1000" t="s">
        <v>46</v>
      </c>
      <c r="K1000">
        <v>9</v>
      </c>
      <c r="L1000">
        <f>IF(M1000&gt;0,1*M$5)+IF(N1000&gt;0, 1*N$5,0)+IF(O1000&gt;0, 1*O$5,0)+IF(P1000&gt;0, 1*P$5,0)+IF(R1000&gt;0, 1*R$5,0)+IF(S1000&gt;0, 1*S$5,0)+IF(T1000&gt;0, 1*T$5,0)+IF(U1000&gt;0, 1*U$5,0)+IF(V1000&gt;0, 1*V$5,0)+IF(Q1000&gt;0,1*Q$5,0)+IF(W1000&gt;0,1*W$5)</f>
        <v>0</v>
      </c>
      <c r="M1000">
        <v>0</v>
      </c>
      <c r="N1000">
        <v>0</v>
      </c>
      <c r="O1000">
        <v>0</v>
      </c>
      <c r="P1000">
        <v>0</v>
      </c>
      <c r="Q1000">
        <v>0</v>
      </c>
      <c r="R1000">
        <v>0</v>
      </c>
      <c r="S1000">
        <v>0</v>
      </c>
      <c r="T1000">
        <v>0</v>
      </c>
      <c r="U1000">
        <v>0</v>
      </c>
      <c r="V1000">
        <v>0</v>
      </c>
      <c r="W1000">
        <v>0</v>
      </c>
      <c r="X1000" t="s">
        <v>1</v>
      </c>
      <c r="Y1000" t="s">
        <v>0</v>
      </c>
      <c r="Z1000" t="s">
        <v>0</v>
      </c>
    </row>
    <row r="1001" spans="1:26" x14ac:dyDescent="0.25">
      <c r="A1001" s="3" t="s">
        <v>6449</v>
      </c>
      <c r="B1001" t="s">
        <v>6448</v>
      </c>
      <c r="C1001">
        <v>2</v>
      </c>
      <c r="D1001">
        <v>2</v>
      </c>
      <c r="E1001" s="2" t="s">
        <v>6450</v>
      </c>
      <c r="F1001">
        <v>403159</v>
      </c>
      <c r="G1001">
        <v>8</v>
      </c>
      <c r="H1001">
        <v>24151579</v>
      </c>
      <c r="I1001">
        <v>24212726</v>
      </c>
      <c r="J1001" t="s">
        <v>46</v>
      </c>
      <c r="K1001">
        <v>63</v>
      </c>
      <c r="L1001">
        <f>IF(M1001&gt;0,1*M$5)+IF(N1001&gt;0, 1*N$5,0)+IF(O1001&gt;0, 1*O$5,0)+IF(P1001&gt;0, 1*P$5,0)+IF(R1001&gt;0, 1*R$5,0)+IF(S1001&gt;0, 1*S$5,0)+IF(T1001&gt;0, 1*T$5,0)+IF(U1001&gt;0, 1*U$5,0)+IF(V1001&gt;0, 1*V$5,0)+IF(Q1001&gt;0,1*Q$5,0)+IF(W1001&gt;0,1*W$5)</f>
        <v>0</v>
      </c>
      <c r="M1001">
        <v>0</v>
      </c>
      <c r="N1001">
        <v>0</v>
      </c>
      <c r="O1001">
        <v>0</v>
      </c>
      <c r="P1001">
        <v>0</v>
      </c>
      <c r="Q1001">
        <v>0</v>
      </c>
      <c r="R1001">
        <v>0</v>
      </c>
      <c r="S1001">
        <v>1</v>
      </c>
      <c r="T1001">
        <v>0</v>
      </c>
      <c r="U1001">
        <v>0</v>
      </c>
      <c r="V1001">
        <v>0</v>
      </c>
      <c r="W1001">
        <v>0</v>
      </c>
      <c r="X1001" t="s">
        <v>1</v>
      </c>
      <c r="Y1001" t="s">
        <v>0</v>
      </c>
      <c r="Z1001" t="s">
        <v>0</v>
      </c>
    </row>
    <row r="1002" spans="1:26" x14ac:dyDescent="0.25">
      <c r="A1002" s="3" t="s">
        <v>6449</v>
      </c>
      <c r="B1002" t="s">
        <v>6448</v>
      </c>
      <c r="C1002">
        <v>1</v>
      </c>
      <c r="D1002">
        <v>2</v>
      </c>
      <c r="E1002" s="2" t="s">
        <v>6447</v>
      </c>
      <c r="F1002">
        <v>493377</v>
      </c>
      <c r="G1002">
        <v>8</v>
      </c>
      <c r="H1002">
        <v>24241797</v>
      </c>
      <c r="I1002">
        <v>24263526</v>
      </c>
      <c r="J1002" t="s">
        <v>46</v>
      </c>
      <c r="K1002">
        <v>9</v>
      </c>
      <c r="L1002">
        <f>IF(M1002&gt;0,1*M$5)+IF(N1002&gt;0, 1*N$5,0)+IF(O1002&gt;0, 1*O$5,0)+IF(P1002&gt;0, 1*P$5,0)+IF(R1002&gt;0, 1*R$5,0)+IF(S1002&gt;0, 1*S$5,0)+IF(T1002&gt;0, 1*T$5,0)+IF(U1002&gt;0, 1*U$5,0)+IF(V1002&gt;0, 1*V$5,0)+IF(Q1002&gt;0,1*Q$5,0)+IF(W1002&gt;0,1*W$5)</f>
        <v>0</v>
      </c>
      <c r="M1002">
        <v>0</v>
      </c>
      <c r="N1002">
        <v>0</v>
      </c>
      <c r="O1002">
        <v>0</v>
      </c>
      <c r="P1002">
        <v>0</v>
      </c>
      <c r="Q1002">
        <v>0</v>
      </c>
      <c r="R1002">
        <v>0</v>
      </c>
      <c r="S1002">
        <v>0</v>
      </c>
      <c r="T1002">
        <v>0</v>
      </c>
      <c r="U1002">
        <v>0</v>
      </c>
      <c r="V1002">
        <v>0</v>
      </c>
      <c r="W1002">
        <v>0</v>
      </c>
      <c r="X1002" t="s">
        <v>1</v>
      </c>
      <c r="Y1002" t="s">
        <v>0</v>
      </c>
      <c r="Z1002" t="s">
        <v>0</v>
      </c>
    </row>
    <row r="1003" spans="1:26" x14ac:dyDescent="0.25">
      <c r="A1003" s="3" t="s">
        <v>6449</v>
      </c>
      <c r="B1003" t="s">
        <v>6448</v>
      </c>
      <c r="C1003">
        <v>2</v>
      </c>
      <c r="D1003">
        <v>2</v>
      </c>
      <c r="E1003" s="2" t="s">
        <v>6447</v>
      </c>
      <c r="F1003">
        <v>493377</v>
      </c>
      <c r="G1003">
        <v>8</v>
      </c>
      <c r="H1003">
        <v>24241797</v>
      </c>
      <c r="I1003">
        <v>24263526</v>
      </c>
      <c r="J1003" t="s">
        <v>46</v>
      </c>
      <c r="K1003">
        <v>63</v>
      </c>
      <c r="L1003">
        <f>IF(M1003&gt;0,1*M$5)+IF(N1003&gt;0, 1*N$5,0)+IF(O1003&gt;0, 1*O$5,0)+IF(P1003&gt;0, 1*P$5,0)+IF(R1003&gt;0, 1*R$5,0)+IF(S1003&gt;0, 1*S$5,0)+IF(T1003&gt;0, 1*T$5,0)+IF(U1003&gt;0, 1*U$5,0)+IF(V1003&gt;0, 1*V$5,0)+IF(Q1003&gt;0,1*Q$5,0)+IF(W1003&gt;0,1*W$5)</f>
        <v>0</v>
      </c>
      <c r="M1003">
        <v>0</v>
      </c>
      <c r="N1003">
        <v>0</v>
      </c>
      <c r="O1003">
        <v>0</v>
      </c>
      <c r="P1003">
        <v>0</v>
      </c>
      <c r="Q1003">
        <v>0</v>
      </c>
      <c r="R1003">
        <v>0</v>
      </c>
      <c r="S1003">
        <v>0</v>
      </c>
      <c r="T1003">
        <v>0</v>
      </c>
      <c r="U1003">
        <v>0</v>
      </c>
      <c r="V1003">
        <v>0</v>
      </c>
      <c r="W1003">
        <v>0</v>
      </c>
      <c r="X1003" t="s">
        <v>1</v>
      </c>
      <c r="Y1003" t="s">
        <v>0</v>
      </c>
      <c r="Z1003" t="s">
        <v>0</v>
      </c>
    </row>
    <row r="1004" spans="1:26" x14ac:dyDescent="0.25">
      <c r="A1004" s="3" t="s">
        <v>6435</v>
      </c>
      <c r="B1004" t="s">
        <v>6434</v>
      </c>
      <c r="C1004">
        <v>1</v>
      </c>
      <c r="D1004">
        <v>2</v>
      </c>
      <c r="E1004" s="2" t="s">
        <v>6446</v>
      </c>
      <c r="F1004">
        <v>-18255</v>
      </c>
      <c r="G1004">
        <v>18</v>
      </c>
      <c r="H1004">
        <v>76829396</v>
      </c>
      <c r="I1004">
        <v>77138282</v>
      </c>
      <c r="J1004" t="s">
        <v>46</v>
      </c>
      <c r="K1004">
        <v>1</v>
      </c>
      <c r="L1004">
        <f>IF(M1004&gt;0,1*M$5)+IF(N1004&gt;0, 1*N$5,0)+IF(O1004&gt;0, 1*O$5,0)+IF(P1004&gt;0, 1*P$5,0)+IF(R1004&gt;0, 1*R$5,0)+IF(S1004&gt;0, 1*S$5,0)+IF(T1004&gt;0, 1*T$5,0)+IF(U1004&gt;0, 1*U$5,0)+IF(V1004&gt;0, 1*V$5,0)+IF(Q1004&gt;0,1*Q$5,0)+IF(W1004&gt;0,1*W$5)</f>
        <v>0</v>
      </c>
      <c r="M1004">
        <v>0</v>
      </c>
      <c r="N1004">
        <v>0</v>
      </c>
      <c r="O1004">
        <v>0</v>
      </c>
      <c r="P1004">
        <v>0</v>
      </c>
      <c r="Q1004">
        <v>0</v>
      </c>
      <c r="R1004">
        <v>0</v>
      </c>
      <c r="S1004">
        <v>0</v>
      </c>
      <c r="T1004">
        <v>0</v>
      </c>
      <c r="U1004">
        <v>0</v>
      </c>
      <c r="V1004">
        <v>0</v>
      </c>
      <c r="W1004">
        <v>0</v>
      </c>
      <c r="X1004" t="s">
        <v>1</v>
      </c>
      <c r="Y1004" t="s">
        <v>0</v>
      </c>
      <c r="Z1004" t="s">
        <v>0</v>
      </c>
    </row>
    <row r="1005" spans="1:26" x14ac:dyDescent="0.25">
      <c r="A1005" s="3" t="s">
        <v>6435</v>
      </c>
      <c r="B1005" t="s">
        <v>6434</v>
      </c>
      <c r="C1005">
        <v>2</v>
      </c>
      <c r="D1005">
        <v>2</v>
      </c>
      <c r="E1005" s="2" t="s">
        <v>6446</v>
      </c>
      <c r="F1005">
        <v>-18255</v>
      </c>
      <c r="G1005">
        <v>18</v>
      </c>
      <c r="H1005">
        <v>76829396</v>
      </c>
      <c r="I1005">
        <v>77138282</v>
      </c>
      <c r="J1005" t="s">
        <v>46</v>
      </c>
      <c r="K1005">
        <v>79</v>
      </c>
      <c r="L1005">
        <f>IF(M1005&gt;0,1*M$5)+IF(N1005&gt;0, 1*N$5,0)+IF(O1005&gt;0, 1*O$5,0)+IF(P1005&gt;0, 1*P$5,0)+IF(R1005&gt;0, 1*R$5,0)+IF(S1005&gt;0, 1*S$5,0)+IF(T1005&gt;0, 1*T$5,0)+IF(U1005&gt;0, 1*U$5,0)+IF(V1005&gt;0, 1*V$5,0)+IF(Q1005&gt;0,1*Q$5,0)+IF(W1005&gt;0,1*W$5)</f>
        <v>0</v>
      </c>
      <c r="M1005">
        <v>0</v>
      </c>
      <c r="N1005">
        <v>0</v>
      </c>
      <c r="O1005">
        <v>0</v>
      </c>
      <c r="P1005">
        <v>0</v>
      </c>
      <c r="Q1005">
        <v>0</v>
      </c>
      <c r="R1005">
        <v>0</v>
      </c>
      <c r="S1005">
        <v>0</v>
      </c>
      <c r="T1005">
        <v>0</v>
      </c>
      <c r="U1005">
        <v>0</v>
      </c>
      <c r="V1005">
        <v>0</v>
      </c>
      <c r="W1005">
        <v>0</v>
      </c>
      <c r="X1005" t="s">
        <v>1</v>
      </c>
      <c r="Y1005" t="s">
        <v>0</v>
      </c>
      <c r="Z1005" t="s">
        <v>0</v>
      </c>
    </row>
    <row r="1006" spans="1:26" x14ac:dyDescent="0.25">
      <c r="A1006" s="3" t="s">
        <v>6435</v>
      </c>
      <c r="B1006" t="s">
        <v>6434</v>
      </c>
      <c r="C1006">
        <v>1</v>
      </c>
      <c r="D1006">
        <v>2</v>
      </c>
      <c r="E1006" s="2" t="s">
        <v>6445</v>
      </c>
      <c r="F1006">
        <v>0</v>
      </c>
      <c r="G1006">
        <v>18</v>
      </c>
      <c r="H1006">
        <v>77155771</v>
      </c>
      <c r="I1006">
        <v>77289323</v>
      </c>
      <c r="J1006" t="s">
        <v>46</v>
      </c>
      <c r="K1006">
        <v>1</v>
      </c>
      <c r="L1006">
        <f>IF(M1006&gt;0,1*M$5)+IF(N1006&gt;0, 1*N$5,0)+IF(O1006&gt;0, 1*O$5,0)+IF(P1006&gt;0, 1*P$5,0)+IF(R1006&gt;0, 1*R$5,0)+IF(S1006&gt;0, 1*S$5,0)+IF(T1006&gt;0, 1*T$5,0)+IF(U1006&gt;0, 1*U$5,0)+IF(V1006&gt;0, 1*V$5,0)+IF(Q1006&gt;0,1*Q$5,0)+IF(W1006&gt;0,1*W$5)</f>
        <v>0</v>
      </c>
      <c r="M1006">
        <v>0</v>
      </c>
      <c r="N1006">
        <v>0</v>
      </c>
      <c r="O1006">
        <v>0</v>
      </c>
      <c r="P1006">
        <v>0</v>
      </c>
      <c r="Q1006">
        <v>0</v>
      </c>
      <c r="R1006">
        <v>0</v>
      </c>
      <c r="S1006">
        <v>1</v>
      </c>
      <c r="T1006">
        <v>0</v>
      </c>
      <c r="U1006">
        <v>1</v>
      </c>
      <c r="V1006">
        <v>0</v>
      </c>
      <c r="W1006">
        <v>0</v>
      </c>
      <c r="X1006" t="s">
        <v>1</v>
      </c>
      <c r="Y1006" t="s">
        <v>12</v>
      </c>
      <c r="Z1006" t="s">
        <v>12</v>
      </c>
    </row>
    <row r="1007" spans="1:26" x14ac:dyDescent="0.25">
      <c r="A1007" s="3" t="s">
        <v>6435</v>
      </c>
      <c r="B1007" t="s">
        <v>6434</v>
      </c>
      <c r="C1007">
        <v>2</v>
      </c>
      <c r="D1007">
        <v>2</v>
      </c>
      <c r="E1007" s="2" t="s">
        <v>6445</v>
      </c>
      <c r="F1007">
        <v>0</v>
      </c>
      <c r="G1007">
        <v>18</v>
      </c>
      <c r="H1007">
        <v>77155771</v>
      </c>
      <c r="I1007">
        <v>77289323</v>
      </c>
      <c r="J1007" t="s">
        <v>46</v>
      </c>
      <c r="K1007">
        <v>79</v>
      </c>
      <c r="L1007">
        <f>IF(M1007&gt;0,1*M$5)+IF(N1007&gt;0, 1*N$5,0)+IF(O1007&gt;0, 1*O$5,0)+IF(P1007&gt;0, 1*P$5,0)+IF(R1007&gt;0, 1*R$5,0)+IF(S1007&gt;0, 1*S$5,0)+IF(T1007&gt;0, 1*T$5,0)+IF(U1007&gt;0, 1*U$5,0)+IF(V1007&gt;0, 1*V$5,0)+IF(Q1007&gt;0,1*Q$5,0)+IF(W1007&gt;0,1*W$5)</f>
        <v>0</v>
      </c>
      <c r="M1007">
        <v>0</v>
      </c>
      <c r="N1007">
        <v>0</v>
      </c>
      <c r="O1007">
        <v>0</v>
      </c>
      <c r="P1007">
        <v>0</v>
      </c>
      <c r="Q1007">
        <v>0</v>
      </c>
      <c r="R1007">
        <v>0</v>
      </c>
      <c r="S1007">
        <v>0</v>
      </c>
      <c r="T1007">
        <v>0</v>
      </c>
      <c r="U1007">
        <v>0</v>
      </c>
      <c r="V1007">
        <v>0</v>
      </c>
      <c r="W1007">
        <v>0</v>
      </c>
      <c r="X1007" t="s">
        <v>1</v>
      </c>
      <c r="Y1007" t="s">
        <v>12</v>
      </c>
      <c r="Z1007" t="s">
        <v>12</v>
      </c>
    </row>
    <row r="1008" spans="1:26" x14ac:dyDescent="0.25">
      <c r="A1008" s="3" t="s">
        <v>6435</v>
      </c>
      <c r="B1008" t="s">
        <v>6434</v>
      </c>
      <c r="C1008">
        <v>1</v>
      </c>
      <c r="D1008">
        <v>2</v>
      </c>
      <c r="E1008" s="2" t="s">
        <v>6444</v>
      </c>
      <c r="F1008">
        <v>283263</v>
      </c>
      <c r="G1008">
        <v>18</v>
      </c>
      <c r="H1008">
        <v>77439800</v>
      </c>
      <c r="I1008">
        <v>77514510</v>
      </c>
      <c r="J1008" t="s">
        <v>46</v>
      </c>
      <c r="K1008">
        <v>1</v>
      </c>
      <c r="L1008">
        <f>IF(M1008&gt;0,1*M$5)+IF(N1008&gt;0, 1*N$5,0)+IF(O1008&gt;0, 1*O$5,0)+IF(P1008&gt;0, 1*P$5,0)+IF(R1008&gt;0, 1*R$5,0)+IF(S1008&gt;0, 1*S$5,0)+IF(T1008&gt;0, 1*T$5,0)+IF(U1008&gt;0, 1*U$5,0)+IF(V1008&gt;0, 1*V$5,0)+IF(Q1008&gt;0,1*Q$5,0)+IF(W1008&gt;0,1*W$5)</f>
        <v>0</v>
      </c>
      <c r="M1008">
        <v>0</v>
      </c>
      <c r="N1008">
        <v>0</v>
      </c>
      <c r="O1008">
        <v>0</v>
      </c>
      <c r="P1008">
        <v>0</v>
      </c>
      <c r="Q1008">
        <v>0</v>
      </c>
      <c r="R1008">
        <v>0</v>
      </c>
      <c r="S1008">
        <v>0</v>
      </c>
      <c r="T1008">
        <v>0</v>
      </c>
      <c r="U1008">
        <v>0</v>
      </c>
      <c r="V1008">
        <v>0</v>
      </c>
      <c r="W1008">
        <v>0</v>
      </c>
      <c r="X1008" t="s">
        <v>1</v>
      </c>
      <c r="Y1008" t="s">
        <v>0</v>
      </c>
      <c r="Z1008" t="s">
        <v>0</v>
      </c>
    </row>
    <row r="1009" spans="1:26" x14ac:dyDescent="0.25">
      <c r="A1009" s="3" t="s">
        <v>6435</v>
      </c>
      <c r="B1009" t="s">
        <v>6434</v>
      </c>
      <c r="C1009">
        <v>2</v>
      </c>
      <c r="D1009">
        <v>2</v>
      </c>
      <c r="E1009" s="2" t="s">
        <v>6444</v>
      </c>
      <c r="F1009">
        <v>283263</v>
      </c>
      <c r="G1009">
        <v>18</v>
      </c>
      <c r="H1009">
        <v>77439800</v>
      </c>
      <c r="I1009">
        <v>77514510</v>
      </c>
      <c r="J1009" t="s">
        <v>46</v>
      </c>
      <c r="K1009">
        <v>79</v>
      </c>
      <c r="L1009">
        <f>IF(M1009&gt;0,1*M$5)+IF(N1009&gt;0, 1*N$5,0)+IF(O1009&gt;0, 1*O$5,0)+IF(P1009&gt;0, 1*P$5,0)+IF(R1009&gt;0, 1*R$5,0)+IF(S1009&gt;0, 1*S$5,0)+IF(T1009&gt;0, 1*T$5,0)+IF(U1009&gt;0, 1*U$5,0)+IF(V1009&gt;0, 1*V$5,0)+IF(Q1009&gt;0,1*Q$5,0)+IF(W1009&gt;0,1*W$5)</f>
        <v>0</v>
      </c>
      <c r="M1009">
        <v>0</v>
      </c>
      <c r="N1009">
        <v>0</v>
      </c>
      <c r="O1009">
        <v>0</v>
      </c>
      <c r="P1009">
        <v>0</v>
      </c>
      <c r="Q1009">
        <v>0</v>
      </c>
      <c r="R1009">
        <v>0</v>
      </c>
      <c r="S1009">
        <v>0</v>
      </c>
      <c r="T1009">
        <v>0</v>
      </c>
      <c r="U1009">
        <v>0</v>
      </c>
      <c r="V1009">
        <v>0</v>
      </c>
      <c r="W1009">
        <v>0</v>
      </c>
      <c r="X1009" t="s">
        <v>1</v>
      </c>
      <c r="Y1009" t="s">
        <v>0</v>
      </c>
      <c r="Z1009" t="s">
        <v>0</v>
      </c>
    </row>
    <row r="1010" spans="1:26" x14ac:dyDescent="0.25">
      <c r="A1010" s="3" t="s">
        <v>6435</v>
      </c>
      <c r="B1010" t="s">
        <v>6434</v>
      </c>
      <c r="C1010">
        <v>1</v>
      </c>
      <c r="D1010">
        <v>2</v>
      </c>
      <c r="E1010" s="2" t="s">
        <v>6443</v>
      </c>
      <c r="F1010">
        <v>467130</v>
      </c>
      <c r="G1010">
        <v>18</v>
      </c>
      <c r="H1010">
        <v>77623667</v>
      </c>
      <c r="I1010">
        <v>77659816</v>
      </c>
      <c r="J1010" t="s">
        <v>46</v>
      </c>
      <c r="K1010">
        <v>1</v>
      </c>
      <c r="L1010">
        <f>IF(M1010&gt;0,1*M$5)+IF(N1010&gt;0, 1*N$5,0)+IF(O1010&gt;0, 1*O$5,0)+IF(P1010&gt;0, 1*P$5,0)+IF(R1010&gt;0, 1*R$5,0)+IF(S1010&gt;0, 1*S$5,0)+IF(T1010&gt;0, 1*T$5,0)+IF(U1010&gt;0, 1*U$5,0)+IF(V1010&gt;0, 1*V$5,0)+IF(Q1010&gt;0,1*Q$5,0)+IF(W1010&gt;0,1*W$5)</f>
        <v>0</v>
      </c>
      <c r="M1010">
        <v>0</v>
      </c>
      <c r="N1010">
        <v>0</v>
      </c>
      <c r="O1010">
        <v>0</v>
      </c>
      <c r="P1010">
        <v>0</v>
      </c>
      <c r="Q1010">
        <v>0</v>
      </c>
      <c r="R1010">
        <v>0</v>
      </c>
      <c r="S1010">
        <v>0</v>
      </c>
      <c r="T1010">
        <v>0</v>
      </c>
      <c r="U1010">
        <v>0</v>
      </c>
      <c r="V1010">
        <v>0</v>
      </c>
      <c r="W1010">
        <v>0</v>
      </c>
      <c r="X1010" t="s">
        <v>1</v>
      </c>
      <c r="Y1010" t="s">
        <v>0</v>
      </c>
      <c r="Z1010" t="s">
        <v>0</v>
      </c>
    </row>
    <row r="1011" spans="1:26" x14ac:dyDescent="0.25">
      <c r="A1011" s="3" t="s">
        <v>6435</v>
      </c>
      <c r="B1011" t="s">
        <v>6434</v>
      </c>
      <c r="C1011">
        <v>2</v>
      </c>
      <c r="D1011">
        <v>2</v>
      </c>
      <c r="E1011" s="2" t="s">
        <v>6443</v>
      </c>
      <c r="F1011">
        <v>467130</v>
      </c>
      <c r="G1011">
        <v>18</v>
      </c>
      <c r="H1011">
        <v>77623667</v>
      </c>
      <c r="I1011">
        <v>77659816</v>
      </c>
      <c r="J1011" t="s">
        <v>46</v>
      </c>
      <c r="K1011">
        <v>79</v>
      </c>
      <c r="L1011">
        <f>IF(M1011&gt;0,1*M$5)+IF(N1011&gt;0, 1*N$5,0)+IF(O1011&gt;0, 1*O$5,0)+IF(P1011&gt;0, 1*P$5,0)+IF(R1011&gt;0, 1*R$5,0)+IF(S1011&gt;0, 1*S$5,0)+IF(T1011&gt;0, 1*T$5,0)+IF(U1011&gt;0, 1*U$5,0)+IF(V1011&gt;0, 1*V$5,0)+IF(Q1011&gt;0,1*Q$5,0)+IF(W1011&gt;0,1*W$5)</f>
        <v>0</v>
      </c>
      <c r="M1011">
        <v>0</v>
      </c>
      <c r="N1011">
        <v>0</v>
      </c>
      <c r="O1011">
        <v>0</v>
      </c>
      <c r="P1011">
        <v>0</v>
      </c>
      <c r="Q1011">
        <v>0</v>
      </c>
      <c r="R1011">
        <v>0</v>
      </c>
      <c r="S1011">
        <v>75</v>
      </c>
      <c r="T1011">
        <v>0</v>
      </c>
      <c r="U1011">
        <v>6</v>
      </c>
      <c r="V1011">
        <v>0</v>
      </c>
      <c r="W1011">
        <v>0</v>
      </c>
      <c r="X1011" t="s">
        <v>1</v>
      </c>
      <c r="Y1011" t="s">
        <v>0</v>
      </c>
      <c r="Z1011" t="s">
        <v>0</v>
      </c>
    </row>
    <row r="1012" spans="1:26" x14ac:dyDescent="0.25">
      <c r="A1012" s="3" t="s">
        <v>6435</v>
      </c>
      <c r="B1012" t="s">
        <v>6434</v>
      </c>
      <c r="C1012">
        <v>1</v>
      </c>
      <c r="D1012">
        <v>2</v>
      </c>
      <c r="E1012" s="2" t="s">
        <v>6442</v>
      </c>
      <c r="F1012">
        <v>505882</v>
      </c>
      <c r="G1012">
        <v>18</v>
      </c>
      <c r="H1012">
        <v>77662419</v>
      </c>
      <c r="I1012">
        <v>77711653</v>
      </c>
      <c r="J1012" t="s">
        <v>46</v>
      </c>
      <c r="K1012">
        <v>1</v>
      </c>
      <c r="L1012">
        <f>IF(M1012&gt;0,1*M$5)+IF(N1012&gt;0, 1*N$5,0)+IF(O1012&gt;0, 1*O$5,0)+IF(P1012&gt;0, 1*P$5,0)+IF(R1012&gt;0, 1*R$5,0)+IF(S1012&gt;0, 1*S$5,0)+IF(T1012&gt;0, 1*T$5,0)+IF(U1012&gt;0, 1*U$5,0)+IF(V1012&gt;0, 1*V$5,0)+IF(Q1012&gt;0,1*Q$5,0)+IF(W1012&gt;0,1*W$5)</f>
        <v>0</v>
      </c>
      <c r="M1012">
        <v>0</v>
      </c>
      <c r="N1012">
        <v>0</v>
      </c>
      <c r="O1012">
        <v>0</v>
      </c>
      <c r="P1012">
        <v>0</v>
      </c>
      <c r="Q1012">
        <v>0</v>
      </c>
      <c r="R1012">
        <v>0</v>
      </c>
      <c r="S1012">
        <v>0</v>
      </c>
      <c r="T1012">
        <v>0</v>
      </c>
      <c r="U1012">
        <v>0</v>
      </c>
      <c r="V1012">
        <v>0</v>
      </c>
      <c r="W1012">
        <v>0</v>
      </c>
      <c r="X1012" t="s">
        <v>1</v>
      </c>
      <c r="Y1012" t="s">
        <v>12</v>
      </c>
      <c r="Z1012" t="s">
        <v>12</v>
      </c>
    </row>
    <row r="1013" spans="1:26" x14ac:dyDescent="0.25">
      <c r="A1013" s="3" t="s">
        <v>6435</v>
      </c>
      <c r="B1013" t="s">
        <v>6434</v>
      </c>
      <c r="C1013">
        <v>2</v>
      </c>
      <c r="D1013">
        <v>2</v>
      </c>
      <c r="E1013" s="2" t="s">
        <v>6442</v>
      </c>
      <c r="F1013">
        <v>505882</v>
      </c>
      <c r="G1013">
        <v>18</v>
      </c>
      <c r="H1013">
        <v>77662419</v>
      </c>
      <c r="I1013">
        <v>77711653</v>
      </c>
      <c r="J1013" t="s">
        <v>46</v>
      </c>
      <c r="K1013">
        <v>79</v>
      </c>
      <c r="L1013">
        <f>IF(M1013&gt;0,1*M$5)+IF(N1013&gt;0, 1*N$5,0)+IF(O1013&gt;0, 1*O$5,0)+IF(P1013&gt;0, 1*P$5,0)+IF(R1013&gt;0, 1*R$5,0)+IF(S1013&gt;0, 1*S$5,0)+IF(T1013&gt;0, 1*T$5,0)+IF(U1013&gt;0, 1*U$5,0)+IF(V1013&gt;0, 1*V$5,0)+IF(Q1013&gt;0,1*Q$5,0)+IF(W1013&gt;0,1*W$5)</f>
        <v>0</v>
      </c>
      <c r="M1013">
        <v>0</v>
      </c>
      <c r="N1013">
        <v>0</v>
      </c>
      <c r="O1013">
        <v>0</v>
      </c>
      <c r="P1013">
        <v>0</v>
      </c>
      <c r="Q1013">
        <v>0</v>
      </c>
      <c r="R1013">
        <v>0</v>
      </c>
      <c r="S1013">
        <v>75</v>
      </c>
      <c r="T1013">
        <v>0</v>
      </c>
      <c r="U1013">
        <v>47</v>
      </c>
      <c r="V1013">
        <v>0</v>
      </c>
      <c r="W1013">
        <v>0</v>
      </c>
      <c r="X1013" t="s">
        <v>1</v>
      </c>
      <c r="Y1013" t="s">
        <v>12</v>
      </c>
      <c r="Z1013" t="s">
        <v>12</v>
      </c>
    </row>
    <row r="1014" spans="1:26" x14ac:dyDescent="0.25">
      <c r="A1014" s="3" t="s">
        <v>6435</v>
      </c>
      <c r="B1014" t="s">
        <v>6434</v>
      </c>
      <c r="C1014">
        <v>1</v>
      </c>
      <c r="D1014">
        <v>2</v>
      </c>
      <c r="E1014" s="2" t="s">
        <v>6441</v>
      </c>
      <c r="F1014">
        <v>568044</v>
      </c>
      <c r="G1014">
        <v>18</v>
      </c>
      <c r="H1014">
        <v>77724581</v>
      </c>
      <c r="I1014">
        <v>77730822</v>
      </c>
      <c r="J1014" t="s">
        <v>46</v>
      </c>
      <c r="K1014">
        <v>1</v>
      </c>
      <c r="L1014">
        <f>IF(M1014&gt;0,1*M$5)+IF(N1014&gt;0, 1*N$5,0)+IF(O1014&gt;0, 1*O$5,0)+IF(P1014&gt;0, 1*P$5,0)+IF(R1014&gt;0, 1*R$5,0)+IF(S1014&gt;0, 1*S$5,0)+IF(T1014&gt;0, 1*T$5,0)+IF(U1014&gt;0, 1*U$5,0)+IF(V1014&gt;0, 1*V$5,0)+IF(Q1014&gt;0,1*Q$5,0)+IF(W1014&gt;0,1*W$5)</f>
        <v>0</v>
      </c>
      <c r="M1014">
        <v>0</v>
      </c>
      <c r="N1014">
        <v>0</v>
      </c>
      <c r="O1014">
        <v>0</v>
      </c>
      <c r="P1014">
        <v>0</v>
      </c>
      <c r="Q1014">
        <v>0</v>
      </c>
      <c r="R1014">
        <v>0</v>
      </c>
      <c r="S1014">
        <v>0</v>
      </c>
      <c r="T1014">
        <v>0</v>
      </c>
      <c r="U1014">
        <v>0</v>
      </c>
      <c r="V1014">
        <v>0</v>
      </c>
      <c r="W1014">
        <v>0</v>
      </c>
      <c r="X1014" t="s">
        <v>1</v>
      </c>
      <c r="Y1014" t="s">
        <v>0</v>
      </c>
      <c r="Z1014" t="s">
        <v>0</v>
      </c>
    </row>
    <row r="1015" spans="1:26" x14ac:dyDescent="0.25">
      <c r="A1015" s="3" t="s">
        <v>6435</v>
      </c>
      <c r="B1015" t="s">
        <v>6434</v>
      </c>
      <c r="C1015">
        <v>2</v>
      </c>
      <c r="D1015">
        <v>2</v>
      </c>
      <c r="E1015" s="2" t="s">
        <v>6441</v>
      </c>
      <c r="F1015">
        <v>568044</v>
      </c>
      <c r="G1015">
        <v>18</v>
      </c>
      <c r="H1015">
        <v>77724581</v>
      </c>
      <c r="I1015">
        <v>77730822</v>
      </c>
      <c r="J1015" t="s">
        <v>46</v>
      </c>
      <c r="K1015">
        <v>79</v>
      </c>
      <c r="L1015">
        <f>IF(M1015&gt;0,1*M$5)+IF(N1015&gt;0, 1*N$5,0)+IF(O1015&gt;0, 1*O$5,0)+IF(P1015&gt;0, 1*P$5,0)+IF(R1015&gt;0, 1*R$5,0)+IF(S1015&gt;0, 1*S$5,0)+IF(T1015&gt;0, 1*T$5,0)+IF(U1015&gt;0, 1*U$5,0)+IF(V1015&gt;0, 1*V$5,0)+IF(Q1015&gt;0,1*Q$5,0)+IF(W1015&gt;0,1*W$5)</f>
        <v>0</v>
      </c>
      <c r="M1015">
        <v>0</v>
      </c>
      <c r="N1015">
        <v>0</v>
      </c>
      <c r="O1015">
        <v>0</v>
      </c>
      <c r="P1015">
        <v>0</v>
      </c>
      <c r="Q1015">
        <v>0</v>
      </c>
      <c r="R1015">
        <v>0</v>
      </c>
      <c r="S1015">
        <v>76</v>
      </c>
      <c r="T1015">
        <v>0</v>
      </c>
      <c r="U1015">
        <v>76</v>
      </c>
      <c r="V1015">
        <v>0</v>
      </c>
      <c r="W1015">
        <v>0</v>
      </c>
      <c r="X1015" t="s">
        <v>1</v>
      </c>
      <c r="Y1015" t="s">
        <v>0</v>
      </c>
      <c r="Z1015" t="s">
        <v>0</v>
      </c>
    </row>
    <row r="1016" spans="1:26" x14ac:dyDescent="0.25">
      <c r="A1016" s="3" t="s">
        <v>6435</v>
      </c>
      <c r="B1016" t="s">
        <v>6434</v>
      </c>
      <c r="C1016">
        <v>1</v>
      </c>
      <c r="D1016">
        <v>2</v>
      </c>
      <c r="E1016" s="2" t="s">
        <v>6440</v>
      </c>
      <c r="F1016">
        <v>576329</v>
      </c>
      <c r="G1016">
        <v>18</v>
      </c>
      <c r="H1016">
        <v>77732866</v>
      </c>
      <c r="I1016">
        <v>77748532</v>
      </c>
      <c r="J1016" t="s">
        <v>46</v>
      </c>
      <c r="K1016">
        <v>1</v>
      </c>
      <c r="L1016">
        <f>IF(M1016&gt;0,1*M$5)+IF(N1016&gt;0, 1*N$5,0)+IF(O1016&gt;0, 1*O$5,0)+IF(P1016&gt;0, 1*P$5,0)+IF(R1016&gt;0, 1*R$5,0)+IF(S1016&gt;0, 1*S$5,0)+IF(T1016&gt;0, 1*T$5,0)+IF(U1016&gt;0, 1*U$5,0)+IF(V1016&gt;0, 1*V$5,0)+IF(Q1016&gt;0,1*Q$5,0)+IF(W1016&gt;0,1*W$5)</f>
        <v>0</v>
      </c>
      <c r="M1016">
        <v>0</v>
      </c>
      <c r="N1016">
        <v>0</v>
      </c>
      <c r="O1016">
        <v>0</v>
      </c>
      <c r="P1016">
        <v>0</v>
      </c>
      <c r="Q1016">
        <v>0</v>
      </c>
      <c r="R1016">
        <v>0</v>
      </c>
      <c r="S1016">
        <v>0</v>
      </c>
      <c r="T1016">
        <v>0</v>
      </c>
      <c r="U1016">
        <v>0</v>
      </c>
      <c r="V1016">
        <v>0</v>
      </c>
      <c r="W1016">
        <v>2</v>
      </c>
      <c r="X1016" t="s">
        <v>1</v>
      </c>
      <c r="Y1016" t="s">
        <v>0</v>
      </c>
      <c r="Z1016" t="s">
        <v>0</v>
      </c>
    </row>
    <row r="1017" spans="1:26" x14ac:dyDescent="0.25">
      <c r="A1017" s="3" t="s">
        <v>6435</v>
      </c>
      <c r="B1017" t="s">
        <v>6434</v>
      </c>
      <c r="C1017">
        <v>2</v>
      </c>
      <c r="D1017">
        <v>2</v>
      </c>
      <c r="E1017" s="2" t="s">
        <v>6440</v>
      </c>
      <c r="F1017">
        <v>576329</v>
      </c>
      <c r="G1017">
        <v>18</v>
      </c>
      <c r="H1017">
        <v>77732866</v>
      </c>
      <c r="I1017">
        <v>77748532</v>
      </c>
      <c r="J1017" t="s">
        <v>46</v>
      </c>
      <c r="K1017">
        <v>79</v>
      </c>
      <c r="L1017">
        <f>IF(M1017&gt;0,1*M$5)+IF(N1017&gt;0, 1*N$5,0)+IF(O1017&gt;0, 1*O$5,0)+IF(P1017&gt;0, 1*P$5,0)+IF(R1017&gt;0, 1*R$5,0)+IF(S1017&gt;0, 1*S$5,0)+IF(T1017&gt;0, 1*T$5,0)+IF(U1017&gt;0, 1*U$5,0)+IF(V1017&gt;0, 1*V$5,0)+IF(Q1017&gt;0,1*Q$5,0)+IF(W1017&gt;0,1*W$5)</f>
        <v>0</v>
      </c>
      <c r="M1017">
        <v>0</v>
      </c>
      <c r="N1017">
        <v>0</v>
      </c>
      <c r="O1017">
        <v>0</v>
      </c>
      <c r="P1017">
        <v>0</v>
      </c>
      <c r="Q1017">
        <v>0</v>
      </c>
      <c r="R1017">
        <v>0</v>
      </c>
      <c r="S1017">
        <v>76</v>
      </c>
      <c r="T1017">
        <v>0</v>
      </c>
      <c r="U1017">
        <v>76</v>
      </c>
      <c r="V1017">
        <v>0</v>
      </c>
      <c r="W1017">
        <v>2</v>
      </c>
      <c r="X1017" t="s">
        <v>1</v>
      </c>
      <c r="Y1017" t="s">
        <v>0</v>
      </c>
      <c r="Z1017" t="s">
        <v>0</v>
      </c>
    </row>
    <row r="1018" spans="1:26" x14ac:dyDescent="0.25">
      <c r="A1018" s="3" t="s">
        <v>6435</v>
      </c>
      <c r="B1018" t="s">
        <v>6434</v>
      </c>
      <c r="C1018">
        <v>1</v>
      </c>
      <c r="D1018">
        <v>2</v>
      </c>
      <c r="E1018" s="2" t="s">
        <v>6439</v>
      </c>
      <c r="F1018">
        <v>637808</v>
      </c>
      <c r="G1018">
        <v>18</v>
      </c>
      <c r="H1018">
        <v>77794345</v>
      </c>
      <c r="I1018">
        <v>77810652</v>
      </c>
      <c r="J1018" t="s">
        <v>46</v>
      </c>
      <c r="K1018">
        <v>1</v>
      </c>
      <c r="L1018">
        <f>IF(M1018&gt;0,1*M$5)+IF(N1018&gt;0, 1*N$5,0)+IF(O1018&gt;0, 1*O$5,0)+IF(P1018&gt;0, 1*P$5,0)+IF(R1018&gt;0, 1*R$5,0)+IF(S1018&gt;0, 1*S$5,0)+IF(T1018&gt;0, 1*T$5,0)+IF(U1018&gt;0, 1*U$5,0)+IF(V1018&gt;0, 1*V$5,0)+IF(Q1018&gt;0,1*Q$5,0)+IF(W1018&gt;0,1*W$5)</f>
        <v>0</v>
      </c>
      <c r="M1018">
        <v>0</v>
      </c>
      <c r="N1018">
        <v>0</v>
      </c>
      <c r="O1018">
        <v>0</v>
      </c>
      <c r="P1018">
        <v>0</v>
      </c>
      <c r="Q1018">
        <v>0</v>
      </c>
      <c r="R1018">
        <v>0</v>
      </c>
      <c r="S1018">
        <v>0</v>
      </c>
      <c r="T1018">
        <v>0</v>
      </c>
      <c r="U1018">
        <v>0</v>
      </c>
      <c r="V1018">
        <v>0</v>
      </c>
      <c r="W1018">
        <v>0</v>
      </c>
      <c r="X1018" t="s">
        <v>1</v>
      </c>
      <c r="Y1018" t="s">
        <v>0</v>
      </c>
      <c r="Z1018" t="s">
        <v>0</v>
      </c>
    </row>
    <row r="1019" spans="1:26" x14ac:dyDescent="0.25">
      <c r="A1019" s="3" t="s">
        <v>6435</v>
      </c>
      <c r="B1019" t="s">
        <v>6434</v>
      </c>
      <c r="C1019">
        <v>2</v>
      </c>
      <c r="D1019">
        <v>2</v>
      </c>
      <c r="E1019" s="2" t="s">
        <v>6439</v>
      </c>
      <c r="F1019">
        <v>637808</v>
      </c>
      <c r="G1019">
        <v>18</v>
      </c>
      <c r="H1019">
        <v>77794345</v>
      </c>
      <c r="I1019">
        <v>77810652</v>
      </c>
      <c r="J1019" t="s">
        <v>46</v>
      </c>
      <c r="K1019">
        <v>79</v>
      </c>
      <c r="L1019">
        <f>IF(M1019&gt;0,1*M$5)+IF(N1019&gt;0, 1*N$5,0)+IF(O1019&gt;0, 1*O$5,0)+IF(P1019&gt;0, 1*P$5,0)+IF(R1019&gt;0, 1*R$5,0)+IF(S1019&gt;0, 1*S$5,0)+IF(T1019&gt;0, 1*T$5,0)+IF(U1019&gt;0, 1*U$5,0)+IF(V1019&gt;0, 1*V$5,0)+IF(Q1019&gt;0,1*Q$5,0)+IF(W1019&gt;0,1*W$5)</f>
        <v>0</v>
      </c>
      <c r="M1019">
        <v>0</v>
      </c>
      <c r="N1019">
        <v>0</v>
      </c>
      <c r="O1019">
        <v>0</v>
      </c>
      <c r="P1019">
        <v>0</v>
      </c>
      <c r="Q1019">
        <v>0</v>
      </c>
      <c r="R1019">
        <v>0</v>
      </c>
      <c r="S1019">
        <v>76</v>
      </c>
      <c r="T1019">
        <v>0</v>
      </c>
      <c r="U1019">
        <v>76</v>
      </c>
      <c r="V1019">
        <v>0</v>
      </c>
      <c r="W1019">
        <v>0</v>
      </c>
      <c r="X1019" t="s">
        <v>1</v>
      </c>
      <c r="Y1019" t="s">
        <v>0</v>
      </c>
      <c r="Z1019" t="s">
        <v>0</v>
      </c>
    </row>
    <row r="1020" spans="1:26" x14ac:dyDescent="0.25">
      <c r="A1020" s="3" t="s">
        <v>6435</v>
      </c>
      <c r="B1020" t="s">
        <v>6434</v>
      </c>
      <c r="C1020">
        <v>1</v>
      </c>
      <c r="D1020">
        <v>2</v>
      </c>
      <c r="E1020" s="2" t="s">
        <v>6438</v>
      </c>
      <c r="F1020">
        <v>670718</v>
      </c>
      <c r="G1020">
        <v>18</v>
      </c>
      <c r="H1020">
        <v>77827255</v>
      </c>
      <c r="I1020">
        <v>77839206</v>
      </c>
      <c r="J1020" t="s">
        <v>46</v>
      </c>
      <c r="K1020">
        <v>1</v>
      </c>
      <c r="L1020">
        <f>IF(M1020&gt;0,1*M$5)+IF(N1020&gt;0, 1*N$5,0)+IF(O1020&gt;0, 1*O$5,0)+IF(P1020&gt;0, 1*P$5,0)+IF(R1020&gt;0, 1*R$5,0)+IF(S1020&gt;0, 1*S$5,0)+IF(T1020&gt;0, 1*T$5,0)+IF(U1020&gt;0, 1*U$5,0)+IF(V1020&gt;0, 1*V$5,0)+IF(Q1020&gt;0,1*Q$5,0)+IF(W1020&gt;0,1*W$5)</f>
        <v>0</v>
      </c>
      <c r="M1020">
        <v>0</v>
      </c>
      <c r="N1020">
        <v>0</v>
      </c>
      <c r="O1020">
        <v>0</v>
      </c>
      <c r="P1020">
        <v>0</v>
      </c>
      <c r="Q1020">
        <v>0</v>
      </c>
      <c r="R1020">
        <v>0</v>
      </c>
      <c r="S1020">
        <v>0</v>
      </c>
      <c r="T1020">
        <v>0</v>
      </c>
      <c r="U1020">
        <v>0</v>
      </c>
      <c r="V1020">
        <v>0</v>
      </c>
      <c r="W1020">
        <v>0</v>
      </c>
      <c r="X1020" t="s">
        <v>1</v>
      </c>
      <c r="Y1020" t="s">
        <v>0</v>
      </c>
      <c r="Z1020" t="s">
        <v>0</v>
      </c>
    </row>
    <row r="1021" spans="1:26" x14ac:dyDescent="0.25">
      <c r="A1021" s="3" t="s">
        <v>6435</v>
      </c>
      <c r="B1021" t="s">
        <v>6434</v>
      </c>
      <c r="C1021">
        <v>2</v>
      </c>
      <c r="D1021">
        <v>2</v>
      </c>
      <c r="E1021" s="2" t="s">
        <v>6438</v>
      </c>
      <c r="F1021">
        <v>670718</v>
      </c>
      <c r="G1021">
        <v>18</v>
      </c>
      <c r="H1021">
        <v>77827255</v>
      </c>
      <c r="I1021">
        <v>77839206</v>
      </c>
      <c r="J1021" t="s">
        <v>46</v>
      </c>
      <c r="K1021">
        <v>79</v>
      </c>
      <c r="L1021">
        <f>IF(M1021&gt;0,1*M$5)+IF(N1021&gt;0, 1*N$5,0)+IF(O1021&gt;0, 1*O$5,0)+IF(P1021&gt;0, 1*P$5,0)+IF(R1021&gt;0, 1*R$5,0)+IF(S1021&gt;0, 1*S$5,0)+IF(T1021&gt;0, 1*T$5,0)+IF(U1021&gt;0, 1*U$5,0)+IF(V1021&gt;0, 1*V$5,0)+IF(Q1021&gt;0,1*Q$5,0)+IF(W1021&gt;0,1*W$5)</f>
        <v>2</v>
      </c>
      <c r="M1021">
        <v>0</v>
      </c>
      <c r="N1021">
        <v>0</v>
      </c>
      <c r="O1021">
        <v>0</v>
      </c>
      <c r="P1021">
        <v>0</v>
      </c>
      <c r="Q1021">
        <v>0</v>
      </c>
      <c r="R1021">
        <v>71</v>
      </c>
      <c r="S1021">
        <v>76</v>
      </c>
      <c r="T1021">
        <v>56</v>
      </c>
      <c r="U1021">
        <v>76</v>
      </c>
      <c r="V1021">
        <v>0</v>
      </c>
      <c r="W1021">
        <v>0</v>
      </c>
      <c r="X1021" t="s">
        <v>1</v>
      </c>
      <c r="Y1021" t="s">
        <v>0</v>
      </c>
      <c r="Z1021" t="s">
        <v>0</v>
      </c>
    </row>
    <row r="1022" spans="1:26" x14ac:dyDescent="0.25">
      <c r="A1022" s="3" t="s">
        <v>6435</v>
      </c>
      <c r="B1022" t="s">
        <v>6434</v>
      </c>
      <c r="C1022">
        <v>1</v>
      </c>
      <c r="D1022">
        <v>2</v>
      </c>
      <c r="E1022" s="2" t="s">
        <v>6437</v>
      </c>
      <c r="F1022">
        <v>710377</v>
      </c>
      <c r="G1022">
        <v>18</v>
      </c>
      <c r="H1022">
        <v>77866914</v>
      </c>
      <c r="I1022">
        <v>77898228</v>
      </c>
      <c r="J1022" t="s">
        <v>46</v>
      </c>
      <c r="K1022">
        <v>1</v>
      </c>
      <c r="L1022">
        <f>IF(M1022&gt;0,1*M$5)+IF(N1022&gt;0, 1*N$5,0)+IF(O1022&gt;0, 1*O$5,0)+IF(P1022&gt;0, 1*P$5,0)+IF(R1022&gt;0, 1*R$5,0)+IF(S1022&gt;0, 1*S$5,0)+IF(T1022&gt;0, 1*T$5,0)+IF(U1022&gt;0, 1*U$5,0)+IF(V1022&gt;0, 1*V$5,0)+IF(Q1022&gt;0,1*Q$5,0)+IF(W1022&gt;0,1*W$5)</f>
        <v>0</v>
      </c>
      <c r="M1022">
        <v>0</v>
      </c>
      <c r="N1022">
        <v>0</v>
      </c>
      <c r="O1022">
        <v>0</v>
      </c>
      <c r="P1022">
        <v>0</v>
      </c>
      <c r="Q1022">
        <v>0</v>
      </c>
      <c r="R1022">
        <v>0</v>
      </c>
      <c r="S1022">
        <v>0</v>
      </c>
      <c r="T1022">
        <v>0</v>
      </c>
      <c r="U1022">
        <v>0</v>
      </c>
      <c r="V1022">
        <v>0</v>
      </c>
      <c r="W1022">
        <v>0</v>
      </c>
      <c r="X1022" t="s">
        <v>1</v>
      </c>
      <c r="Y1022" t="s">
        <v>0</v>
      </c>
      <c r="Z1022" t="s">
        <v>0</v>
      </c>
    </row>
    <row r="1023" spans="1:26" x14ac:dyDescent="0.25">
      <c r="A1023" s="3" t="s">
        <v>6435</v>
      </c>
      <c r="B1023" t="s">
        <v>6434</v>
      </c>
      <c r="C1023">
        <v>2</v>
      </c>
      <c r="D1023">
        <v>2</v>
      </c>
      <c r="E1023" s="2" t="s">
        <v>6437</v>
      </c>
      <c r="F1023">
        <v>710377</v>
      </c>
      <c r="G1023">
        <v>18</v>
      </c>
      <c r="H1023">
        <v>77866914</v>
      </c>
      <c r="I1023">
        <v>77898228</v>
      </c>
      <c r="J1023" t="s">
        <v>46</v>
      </c>
      <c r="K1023">
        <v>79</v>
      </c>
      <c r="L1023">
        <f>IF(M1023&gt;0,1*M$5)+IF(N1023&gt;0, 1*N$5,0)+IF(O1023&gt;0, 1*O$5,0)+IF(P1023&gt;0, 1*P$5,0)+IF(R1023&gt;0, 1*R$5,0)+IF(S1023&gt;0, 1*S$5,0)+IF(T1023&gt;0, 1*T$5,0)+IF(U1023&gt;0, 1*U$5,0)+IF(V1023&gt;0, 1*V$5,0)+IF(Q1023&gt;0,1*Q$5,0)+IF(W1023&gt;0,1*W$5)</f>
        <v>0</v>
      </c>
      <c r="M1023">
        <v>0</v>
      </c>
      <c r="N1023">
        <v>0</v>
      </c>
      <c r="O1023">
        <v>0</v>
      </c>
      <c r="P1023">
        <v>0</v>
      </c>
      <c r="Q1023">
        <v>0</v>
      </c>
      <c r="R1023">
        <v>0</v>
      </c>
      <c r="S1023">
        <v>1</v>
      </c>
      <c r="T1023">
        <v>0</v>
      </c>
      <c r="U1023">
        <v>0</v>
      </c>
      <c r="V1023">
        <v>0</v>
      </c>
      <c r="W1023">
        <v>0</v>
      </c>
      <c r="X1023" t="s">
        <v>1</v>
      </c>
      <c r="Y1023" t="s">
        <v>0</v>
      </c>
      <c r="Z1023" t="s">
        <v>0</v>
      </c>
    </row>
    <row r="1024" spans="1:26" x14ac:dyDescent="0.25">
      <c r="A1024" s="3" t="s">
        <v>6435</v>
      </c>
      <c r="B1024" t="s">
        <v>6434</v>
      </c>
      <c r="C1024">
        <v>1</v>
      </c>
      <c r="D1024">
        <v>2</v>
      </c>
      <c r="E1024" s="2" t="s">
        <v>6436</v>
      </c>
      <c r="F1024">
        <v>749269</v>
      </c>
      <c r="G1024">
        <v>18</v>
      </c>
      <c r="H1024">
        <v>77905806</v>
      </c>
      <c r="I1024">
        <v>77936315</v>
      </c>
      <c r="J1024" t="s">
        <v>46</v>
      </c>
      <c r="K1024">
        <v>1</v>
      </c>
      <c r="L1024">
        <f>IF(M1024&gt;0,1*M$5)+IF(N1024&gt;0, 1*N$5,0)+IF(O1024&gt;0, 1*O$5,0)+IF(P1024&gt;0, 1*P$5,0)+IF(R1024&gt;0, 1*R$5,0)+IF(S1024&gt;0, 1*S$5,0)+IF(T1024&gt;0, 1*T$5,0)+IF(U1024&gt;0, 1*U$5,0)+IF(V1024&gt;0, 1*V$5,0)+IF(Q1024&gt;0,1*Q$5,0)+IF(W1024&gt;0,1*W$5)</f>
        <v>0</v>
      </c>
      <c r="M1024">
        <v>0</v>
      </c>
      <c r="N1024">
        <v>0</v>
      </c>
      <c r="O1024">
        <v>0</v>
      </c>
      <c r="P1024">
        <v>0</v>
      </c>
      <c r="Q1024">
        <v>0</v>
      </c>
      <c r="R1024">
        <v>0</v>
      </c>
      <c r="S1024">
        <v>0</v>
      </c>
      <c r="T1024">
        <v>0</v>
      </c>
      <c r="U1024">
        <v>0</v>
      </c>
      <c r="V1024">
        <v>0</v>
      </c>
      <c r="W1024">
        <v>0</v>
      </c>
      <c r="X1024" t="s">
        <v>1</v>
      </c>
      <c r="Y1024" t="s">
        <v>0</v>
      </c>
      <c r="Z1024" t="s">
        <v>0</v>
      </c>
    </row>
    <row r="1025" spans="1:26" x14ac:dyDescent="0.25">
      <c r="A1025" s="3" t="s">
        <v>6435</v>
      </c>
      <c r="B1025" t="s">
        <v>6434</v>
      </c>
      <c r="C1025">
        <v>2</v>
      </c>
      <c r="D1025">
        <v>2</v>
      </c>
      <c r="E1025" s="2" t="s">
        <v>6436</v>
      </c>
      <c r="F1025">
        <v>749269</v>
      </c>
      <c r="G1025">
        <v>18</v>
      </c>
      <c r="H1025">
        <v>77905806</v>
      </c>
      <c r="I1025">
        <v>77936315</v>
      </c>
      <c r="J1025" t="s">
        <v>46</v>
      </c>
      <c r="K1025">
        <v>79</v>
      </c>
      <c r="L1025">
        <f>IF(M1025&gt;0,1*M$5)+IF(N1025&gt;0, 1*N$5,0)+IF(O1025&gt;0, 1*O$5,0)+IF(P1025&gt;0, 1*P$5,0)+IF(R1025&gt;0, 1*R$5,0)+IF(S1025&gt;0, 1*S$5,0)+IF(T1025&gt;0, 1*T$5,0)+IF(U1025&gt;0, 1*U$5,0)+IF(V1025&gt;0, 1*V$5,0)+IF(Q1025&gt;0,1*Q$5,0)+IF(W1025&gt;0,1*W$5)</f>
        <v>0</v>
      </c>
      <c r="M1025">
        <v>0</v>
      </c>
      <c r="N1025">
        <v>0</v>
      </c>
      <c r="O1025">
        <v>0</v>
      </c>
      <c r="P1025">
        <v>0</v>
      </c>
      <c r="Q1025">
        <v>0</v>
      </c>
      <c r="R1025">
        <v>0</v>
      </c>
      <c r="S1025">
        <v>66</v>
      </c>
      <c r="T1025">
        <v>0</v>
      </c>
      <c r="U1025">
        <v>0</v>
      </c>
      <c r="V1025">
        <v>0</v>
      </c>
      <c r="W1025">
        <v>0</v>
      </c>
      <c r="X1025" t="s">
        <v>1</v>
      </c>
      <c r="Y1025" t="s">
        <v>0</v>
      </c>
      <c r="Z1025" t="s">
        <v>0</v>
      </c>
    </row>
    <row r="1026" spans="1:26" x14ac:dyDescent="0.25">
      <c r="A1026" s="3" t="s">
        <v>6435</v>
      </c>
      <c r="B1026" t="s">
        <v>6434</v>
      </c>
      <c r="C1026">
        <v>1</v>
      </c>
      <c r="D1026">
        <v>2</v>
      </c>
      <c r="E1026" s="2" t="s">
        <v>6433</v>
      </c>
      <c r="F1026">
        <v>758579</v>
      </c>
      <c r="G1026">
        <v>18</v>
      </c>
      <c r="H1026">
        <v>77915116</v>
      </c>
      <c r="I1026">
        <v>78005397</v>
      </c>
      <c r="J1026" t="s">
        <v>46</v>
      </c>
      <c r="K1026">
        <v>1</v>
      </c>
      <c r="L1026">
        <f>IF(M1026&gt;0,1*M$5)+IF(N1026&gt;0, 1*N$5,0)+IF(O1026&gt;0, 1*O$5,0)+IF(P1026&gt;0, 1*P$5,0)+IF(R1026&gt;0, 1*R$5,0)+IF(S1026&gt;0, 1*S$5,0)+IF(T1026&gt;0, 1*T$5,0)+IF(U1026&gt;0, 1*U$5,0)+IF(V1026&gt;0, 1*V$5,0)+IF(Q1026&gt;0,1*Q$5,0)+IF(W1026&gt;0,1*W$5)</f>
        <v>0</v>
      </c>
      <c r="M1026">
        <v>0</v>
      </c>
      <c r="N1026">
        <v>0</v>
      </c>
      <c r="O1026">
        <v>0</v>
      </c>
      <c r="P1026">
        <v>0</v>
      </c>
      <c r="Q1026">
        <v>0</v>
      </c>
      <c r="R1026">
        <v>0</v>
      </c>
      <c r="S1026">
        <v>0</v>
      </c>
      <c r="T1026">
        <v>0</v>
      </c>
      <c r="U1026">
        <v>0</v>
      </c>
      <c r="V1026">
        <v>0</v>
      </c>
      <c r="W1026">
        <v>0</v>
      </c>
      <c r="X1026" t="s">
        <v>1</v>
      </c>
      <c r="Y1026" t="s">
        <v>12</v>
      </c>
      <c r="Z1026" t="s">
        <v>12</v>
      </c>
    </row>
    <row r="1027" spans="1:26" x14ac:dyDescent="0.25">
      <c r="A1027" s="3" t="s">
        <v>6435</v>
      </c>
      <c r="B1027" t="s">
        <v>6434</v>
      </c>
      <c r="C1027">
        <v>2</v>
      </c>
      <c r="D1027">
        <v>2</v>
      </c>
      <c r="E1027" s="2" t="s">
        <v>6433</v>
      </c>
      <c r="F1027">
        <v>758579</v>
      </c>
      <c r="G1027">
        <v>18</v>
      </c>
      <c r="H1027">
        <v>77915116</v>
      </c>
      <c r="I1027">
        <v>78005397</v>
      </c>
      <c r="J1027" t="s">
        <v>46</v>
      </c>
      <c r="K1027">
        <v>79</v>
      </c>
      <c r="L1027">
        <f>IF(M1027&gt;0,1*M$5)+IF(N1027&gt;0, 1*N$5,0)+IF(O1027&gt;0, 1*O$5,0)+IF(P1027&gt;0, 1*P$5,0)+IF(R1027&gt;0, 1*R$5,0)+IF(S1027&gt;0, 1*S$5,0)+IF(T1027&gt;0, 1*T$5,0)+IF(U1027&gt;0, 1*U$5,0)+IF(V1027&gt;0, 1*V$5,0)+IF(Q1027&gt;0,1*Q$5,0)+IF(W1027&gt;0,1*W$5)</f>
        <v>0</v>
      </c>
      <c r="M1027">
        <v>0</v>
      </c>
      <c r="N1027">
        <v>0</v>
      </c>
      <c r="O1027">
        <v>0</v>
      </c>
      <c r="P1027">
        <v>0</v>
      </c>
      <c r="Q1027">
        <v>0</v>
      </c>
      <c r="R1027">
        <v>0</v>
      </c>
      <c r="S1027">
        <v>75</v>
      </c>
      <c r="T1027">
        <v>0</v>
      </c>
      <c r="U1027">
        <v>0</v>
      </c>
      <c r="V1027">
        <v>0</v>
      </c>
      <c r="W1027">
        <v>0</v>
      </c>
      <c r="X1027" t="s">
        <v>1</v>
      </c>
      <c r="Y1027" t="s">
        <v>12</v>
      </c>
      <c r="Z1027" t="s">
        <v>12</v>
      </c>
    </row>
    <row r="1028" spans="1:26" x14ac:dyDescent="0.25">
      <c r="A1028" s="3" t="s">
        <v>6417</v>
      </c>
      <c r="B1028" t="s">
        <v>6416</v>
      </c>
      <c r="C1028">
        <v>1</v>
      </c>
      <c r="D1028">
        <v>2</v>
      </c>
      <c r="E1028" s="2" t="s">
        <v>6432</v>
      </c>
      <c r="F1028">
        <v>-523846</v>
      </c>
      <c r="G1028">
        <v>19</v>
      </c>
      <c r="H1028">
        <v>32836513</v>
      </c>
      <c r="I1028">
        <v>32878573</v>
      </c>
      <c r="J1028" t="s">
        <v>46</v>
      </c>
      <c r="K1028">
        <v>18</v>
      </c>
      <c r="L1028">
        <f>IF(M1028&gt;0,1*M$5)+IF(N1028&gt;0, 1*N$5,0)+IF(O1028&gt;0, 1*O$5,0)+IF(P1028&gt;0, 1*P$5,0)+IF(R1028&gt;0, 1*R$5,0)+IF(S1028&gt;0, 1*S$5,0)+IF(T1028&gt;0, 1*T$5,0)+IF(U1028&gt;0, 1*U$5,0)+IF(V1028&gt;0, 1*V$5,0)+IF(Q1028&gt;0,1*Q$5,0)+IF(W1028&gt;0,1*W$5)</f>
        <v>0</v>
      </c>
      <c r="M1028">
        <v>0</v>
      </c>
      <c r="N1028">
        <v>0</v>
      </c>
      <c r="O1028">
        <v>0</v>
      </c>
      <c r="P1028">
        <v>0</v>
      </c>
      <c r="Q1028">
        <v>0</v>
      </c>
      <c r="R1028">
        <v>0</v>
      </c>
      <c r="S1028">
        <v>0</v>
      </c>
      <c r="T1028">
        <v>0</v>
      </c>
      <c r="U1028">
        <v>0</v>
      </c>
      <c r="V1028">
        <v>0</v>
      </c>
      <c r="W1028">
        <v>0</v>
      </c>
      <c r="X1028" t="s">
        <v>1</v>
      </c>
      <c r="Y1028" t="s">
        <v>0</v>
      </c>
      <c r="Z1028" t="s">
        <v>0</v>
      </c>
    </row>
    <row r="1029" spans="1:26" x14ac:dyDescent="0.25">
      <c r="A1029" s="3" t="s">
        <v>6417</v>
      </c>
      <c r="B1029" t="s">
        <v>6416</v>
      </c>
      <c r="C1029">
        <v>2</v>
      </c>
      <c r="D1029">
        <v>2</v>
      </c>
      <c r="E1029" s="2" t="s">
        <v>6432</v>
      </c>
      <c r="F1029">
        <v>-523846</v>
      </c>
      <c r="G1029">
        <v>19</v>
      </c>
      <c r="H1029">
        <v>32836513</v>
      </c>
      <c r="I1029">
        <v>32878573</v>
      </c>
      <c r="J1029" t="s">
        <v>46</v>
      </c>
      <c r="K1029">
        <v>2</v>
      </c>
      <c r="L1029">
        <f>IF(M1029&gt;0,1*M$5)+IF(N1029&gt;0, 1*N$5,0)+IF(O1029&gt;0, 1*O$5,0)+IF(P1029&gt;0, 1*P$5,0)+IF(R1029&gt;0, 1*R$5,0)+IF(S1029&gt;0, 1*S$5,0)+IF(T1029&gt;0, 1*T$5,0)+IF(U1029&gt;0, 1*U$5,0)+IF(V1029&gt;0, 1*V$5,0)+IF(Q1029&gt;0,1*Q$5,0)+IF(W1029&gt;0,1*W$5)</f>
        <v>0</v>
      </c>
      <c r="M1029">
        <v>0</v>
      </c>
      <c r="N1029">
        <v>0</v>
      </c>
      <c r="O1029">
        <v>0</v>
      </c>
      <c r="P1029">
        <v>0</v>
      </c>
      <c r="Q1029">
        <v>0</v>
      </c>
      <c r="R1029">
        <v>0</v>
      </c>
      <c r="S1029">
        <v>0</v>
      </c>
      <c r="T1029">
        <v>0</v>
      </c>
      <c r="U1029">
        <v>0</v>
      </c>
      <c r="V1029">
        <v>0</v>
      </c>
      <c r="W1029">
        <v>0</v>
      </c>
      <c r="X1029" t="s">
        <v>1</v>
      </c>
      <c r="Y1029" t="s">
        <v>0</v>
      </c>
      <c r="Z1029" t="s">
        <v>0</v>
      </c>
    </row>
    <row r="1030" spans="1:26" x14ac:dyDescent="0.25">
      <c r="A1030" s="3" t="s">
        <v>6417</v>
      </c>
      <c r="B1030" t="s">
        <v>6416</v>
      </c>
      <c r="C1030">
        <v>1</v>
      </c>
      <c r="D1030">
        <v>2</v>
      </c>
      <c r="E1030" s="2" t="s">
        <v>6431</v>
      </c>
      <c r="F1030">
        <v>-505974</v>
      </c>
      <c r="G1030">
        <v>19</v>
      </c>
      <c r="H1030">
        <v>32880955</v>
      </c>
      <c r="I1030">
        <v>32896445</v>
      </c>
      <c r="J1030" t="s">
        <v>46</v>
      </c>
      <c r="K1030">
        <v>18</v>
      </c>
      <c r="L1030">
        <f>IF(M1030&gt;0,1*M$5)+IF(N1030&gt;0, 1*N$5,0)+IF(O1030&gt;0, 1*O$5,0)+IF(P1030&gt;0, 1*P$5,0)+IF(R1030&gt;0, 1*R$5,0)+IF(S1030&gt;0, 1*S$5,0)+IF(T1030&gt;0, 1*T$5,0)+IF(U1030&gt;0, 1*U$5,0)+IF(V1030&gt;0, 1*V$5,0)+IF(Q1030&gt;0,1*Q$5,0)+IF(W1030&gt;0,1*W$5)</f>
        <v>0</v>
      </c>
      <c r="M1030">
        <v>0</v>
      </c>
      <c r="N1030">
        <v>0</v>
      </c>
      <c r="O1030">
        <v>0</v>
      </c>
      <c r="P1030">
        <v>0</v>
      </c>
      <c r="Q1030">
        <v>0</v>
      </c>
      <c r="R1030">
        <v>0</v>
      </c>
      <c r="S1030">
        <v>0</v>
      </c>
      <c r="T1030">
        <v>0</v>
      </c>
      <c r="U1030">
        <v>0</v>
      </c>
      <c r="V1030">
        <v>0</v>
      </c>
      <c r="W1030">
        <v>0</v>
      </c>
      <c r="X1030" t="s">
        <v>1</v>
      </c>
      <c r="Y1030" t="s">
        <v>0</v>
      </c>
      <c r="Z1030" t="s">
        <v>0</v>
      </c>
    </row>
    <row r="1031" spans="1:26" x14ac:dyDescent="0.25">
      <c r="A1031" s="3" t="s">
        <v>6417</v>
      </c>
      <c r="B1031" t="s">
        <v>6416</v>
      </c>
      <c r="C1031">
        <v>2</v>
      </c>
      <c r="D1031">
        <v>2</v>
      </c>
      <c r="E1031" s="2" t="s">
        <v>6431</v>
      </c>
      <c r="F1031">
        <v>-505974</v>
      </c>
      <c r="G1031">
        <v>19</v>
      </c>
      <c r="H1031">
        <v>32880955</v>
      </c>
      <c r="I1031">
        <v>32896445</v>
      </c>
      <c r="J1031" t="s">
        <v>46</v>
      </c>
      <c r="K1031">
        <v>2</v>
      </c>
      <c r="L1031">
        <f>IF(M1031&gt;0,1*M$5)+IF(N1031&gt;0, 1*N$5,0)+IF(O1031&gt;0, 1*O$5,0)+IF(P1031&gt;0, 1*P$5,0)+IF(R1031&gt;0, 1*R$5,0)+IF(S1031&gt;0, 1*S$5,0)+IF(T1031&gt;0, 1*T$5,0)+IF(U1031&gt;0, 1*U$5,0)+IF(V1031&gt;0, 1*V$5,0)+IF(Q1031&gt;0,1*Q$5,0)+IF(W1031&gt;0,1*W$5)</f>
        <v>0</v>
      </c>
      <c r="M1031">
        <v>0</v>
      </c>
      <c r="N1031">
        <v>0</v>
      </c>
      <c r="O1031">
        <v>0</v>
      </c>
      <c r="P1031">
        <v>0</v>
      </c>
      <c r="Q1031">
        <v>0</v>
      </c>
      <c r="R1031">
        <v>0</v>
      </c>
      <c r="S1031">
        <v>0</v>
      </c>
      <c r="T1031">
        <v>0</v>
      </c>
      <c r="U1031">
        <v>0</v>
      </c>
      <c r="V1031">
        <v>0</v>
      </c>
      <c r="W1031">
        <v>0</v>
      </c>
      <c r="X1031" t="s">
        <v>1</v>
      </c>
      <c r="Y1031" t="s">
        <v>0</v>
      </c>
      <c r="Z1031" t="s">
        <v>0</v>
      </c>
    </row>
    <row r="1032" spans="1:26" x14ac:dyDescent="0.25">
      <c r="A1032" s="3" t="s">
        <v>6417</v>
      </c>
      <c r="B1032" t="s">
        <v>6416</v>
      </c>
      <c r="C1032">
        <v>1</v>
      </c>
      <c r="D1032">
        <v>2</v>
      </c>
      <c r="E1032" s="2" t="s">
        <v>6430</v>
      </c>
      <c r="F1032">
        <v>-425620</v>
      </c>
      <c r="G1032">
        <v>19</v>
      </c>
      <c r="H1032">
        <v>32896654</v>
      </c>
      <c r="I1032">
        <v>32976799</v>
      </c>
      <c r="J1032" t="s">
        <v>46</v>
      </c>
      <c r="K1032">
        <v>18</v>
      </c>
      <c r="L1032">
        <f>IF(M1032&gt;0,1*M$5)+IF(N1032&gt;0, 1*N$5,0)+IF(O1032&gt;0, 1*O$5,0)+IF(P1032&gt;0, 1*P$5,0)+IF(R1032&gt;0, 1*R$5,0)+IF(S1032&gt;0, 1*S$5,0)+IF(T1032&gt;0, 1*T$5,0)+IF(U1032&gt;0, 1*U$5,0)+IF(V1032&gt;0, 1*V$5,0)+IF(Q1032&gt;0,1*Q$5,0)+IF(W1032&gt;0,1*W$5)</f>
        <v>0</v>
      </c>
      <c r="M1032">
        <v>0</v>
      </c>
      <c r="N1032">
        <v>0</v>
      </c>
      <c r="O1032">
        <v>0</v>
      </c>
      <c r="P1032">
        <v>0</v>
      </c>
      <c r="Q1032">
        <v>0</v>
      </c>
      <c r="R1032">
        <v>0</v>
      </c>
      <c r="S1032">
        <v>0</v>
      </c>
      <c r="T1032">
        <v>0</v>
      </c>
      <c r="U1032">
        <v>0</v>
      </c>
      <c r="V1032">
        <v>0</v>
      </c>
      <c r="W1032">
        <v>0</v>
      </c>
      <c r="X1032" t="s">
        <v>1</v>
      </c>
      <c r="Y1032" t="s">
        <v>0</v>
      </c>
      <c r="Z1032" t="s">
        <v>0</v>
      </c>
    </row>
    <row r="1033" spans="1:26" x14ac:dyDescent="0.25">
      <c r="A1033" s="3" t="s">
        <v>6417</v>
      </c>
      <c r="B1033" t="s">
        <v>6416</v>
      </c>
      <c r="C1033">
        <v>2</v>
      </c>
      <c r="D1033">
        <v>2</v>
      </c>
      <c r="E1033" s="2" t="s">
        <v>6430</v>
      </c>
      <c r="F1033">
        <v>-425620</v>
      </c>
      <c r="G1033">
        <v>19</v>
      </c>
      <c r="H1033">
        <v>32896654</v>
      </c>
      <c r="I1033">
        <v>32976799</v>
      </c>
      <c r="J1033" t="s">
        <v>46</v>
      </c>
      <c r="K1033">
        <v>2</v>
      </c>
      <c r="L1033">
        <f>IF(M1033&gt;0,1*M$5)+IF(N1033&gt;0, 1*N$5,0)+IF(O1033&gt;0, 1*O$5,0)+IF(P1033&gt;0, 1*P$5,0)+IF(R1033&gt;0, 1*R$5,0)+IF(S1033&gt;0, 1*S$5,0)+IF(T1033&gt;0, 1*T$5,0)+IF(U1033&gt;0, 1*U$5,0)+IF(V1033&gt;0, 1*V$5,0)+IF(Q1033&gt;0,1*Q$5,0)+IF(W1033&gt;0,1*W$5)</f>
        <v>0</v>
      </c>
      <c r="M1033">
        <v>0</v>
      </c>
      <c r="N1033">
        <v>0</v>
      </c>
      <c r="O1033">
        <v>0</v>
      </c>
      <c r="P1033">
        <v>0</v>
      </c>
      <c r="Q1033">
        <v>0</v>
      </c>
      <c r="R1033">
        <v>0</v>
      </c>
      <c r="S1033">
        <v>0</v>
      </c>
      <c r="T1033">
        <v>0</v>
      </c>
      <c r="U1033">
        <v>0</v>
      </c>
      <c r="V1033">
        <v>0</v>
      </c>
      <c r="W1033">
        <v>0</v>
      </c>
      <c r="X1033" t="s">
        <v>1</v>
      </c>
      <c r="Y1033" t="s">
        <v>0</v>
      </c>
      <c r="Z1033" t="s">
        <v>0</v>
      </c>
    </row>
    <row r="1034" spans="1:26" x14ac:dyDescent="0.25">
      <c r="A1034" s="3" t="s">
        <v>6417</v>
      </c>
      <c r="B1034" t="s">
        <v>6416</v>
      </c>
      <c r="C1034">
        <v>1</v>
      </c>
      <c r="D1034">
        <v>2</v>
      </c>
      <c r="E1034" s="2" t="s">
        <v>6429</v>
      </c>
      <c r="F1034">
        <v>-324061</v>
      </c>
      <c r="G1034">
        <v>19</v>
      </c>
      <c r="H1034">
        <v>33072093</v>
      </c>
      <c r="I1034">
        <v>33078358</v>
      </c>
      <c r="J1034" t="s">
        <v>46</v>
      </c>
      <c r="K1034">
        <v>18</v>
      </c>
      <c r="L1034">
        <f>IF(M1034&gt;0,1*M$5)+IF(N1034&gt;0, 1*N$5,0)+IF(O1034&gt;0, 1*O$5,0)+IF(P1034&gt;0, 1*P$5,0)+IF(R1034&gt;0, 1*R$5,0)+IF(S1034&gt;0, 1*S$5,0)+IF(T1034&gt;0, 1*T$5,0)+IF(U1034&gt;0, 1*U$5,0)+IF(V1034&gt;0, 1*V$5,0)+IF(Q1034&gt;0,1*Q$5,0)+IF(W1034&gt;0,1*W$5)</f>
        <v>0</v>
      </c>
      <c r="M1034">
        <v>0</v>
      </c>
      <c r="N1034">
        <v>0</v>
      </c>
      <c r="O1034">
        <v>0</v>
      </c>
      <c r="P1034">
        <v>0</v>
      </c>
      <c r="Q1034">
        <v>0</v>
      </c>
      <c r="R1034">
        <v>0</v>
      </c>
      <c r="S1034">
        <v>0</v>
      </c>
      <c r="T1034">
        <v>0</v>
      </c>
      <c r="U1034">
        <v>0</v>
      </c>
      <c r="V1034">
        <v>0</v>
      </c>
      <c r="W1034">
        <v>0</v>
      </c>
      <c r="X1034" t="s">
        <v>1</v>
      </c>
      <c r="Y1034" t="s">
        <v>0</v>
      </c>
      <c r="Z1034" t="s">
        <v>0</v>
      </c>
    </row>
    <row r="1035" spans="1:26" x14ac:dyDescent="0.25">
      <c r="A1035" s="3" t="s">
        <v>6417</v>
      </c>
      <c r="B1035" t="s">
        <v>6416</v>
      </c>
      <c r="C1035">
        <v>2</v>
      </c>
      <c r="D1035">
        <v>2</v>
      </c>
      <c r="E1035" s="2" t="s">
        <v>6429</v>
      </c>
      <c r="F1035">
        <v>-324061</v>
      </c>
      <c r="G1035">
        <v>19</v>
      </c>
      <c r="H1035">
        <v>33072093</v>
      </c>
      <c r="I1035">
        <v>33078358</v>
      </c>
      <c r="J1035" t="s">
        <v>46</v>
      </c>
      <c r="K1035">
        <v>2</v>
      </c>
      <c r="L1035">
        <f>IF(M1035&gt;0,1*M$5)+IF(N1035&gt;0, 1*N$5,0)+IF(O1035&gt;0, 1*O$5,0)+IF(P1035&gt;0, 1*P$5,0)+IF(R1035&gt;0, 1*R$5,0)+IF(S1035&gt;0, 1*S$5,0)+IF(T1035&gt;0, 1*T$5,0)+IF(U1035&gt;0, 1*U$5,0)+IF(V1035&gt;0, 1*V$5,0)+IF(Q1035&gt;0,1*Q$5,0)+IF(W1035&gt;0,1*W$5)</f>
        <v>0</v>
      </c>
      <c r="M1035">
        <v>0</v>
      </c>
      <c r="N1035">
        <v>0</v>
      </c>
      <c r="O1035">
        <v>0</v>
      </c>
      <c r="P1035">
        <v>0</v>
      </c>
      <c r="Q1035">
        <v>0</v>
      </c>
      <c r="R1035">
        <v>0</v>
      </c>
      <c r="S1035">
        <v>2</v>
      </c>
      <c r="T1035">
        <v>0</v>
      </c>
      <c r="U1035">
        <v>0</v>
      </c>
      <c r="V1035">
        <v>0</v>
      </c>
      <c r="W1035">
        <v>0</v>
      </c>
      <c r="X1035" t="s">
        <v>1</v>
      </c>
      <c r="Y1035" t="s">
        <v>0</v>
      </c>
      <c r="Z1035" t="s">
        <v>0</v>
      </c>
    </row>
    <row r="1036" spans="1:26" x14ac:dyDescent="0.25">
      <c r="A1036" s="3" t="s">
        <v>6417</v>
      </c>
      <c r="B1036" t="s">
        <v>6416</v>
      </c>
      <c r="C1036">
        <v>1</v>
      </c>
      <c r="D1036">
        <v>2</v>
      </c>
      <c r="E1036" s="2" t="s">
        <v>6428</v>
      </c>
      <c r="F1036">
        <v>-236317</v>
      </c>
      <c r="G1036">
        <v>19</v>
      </c>
      <c r="H1036">
        <v>33087906</v>
      </c>
      <c r="I1036">
        <v>33166102</v>
      </c>
      <c r="J1036" t="s">
        <v>46</v>
      </c>
      <c r="K1036">
        <v>18</v>
      </c>
      <c r="L1036">
        <f>IF(M1036&gt;0,1*M$5)+IF(N1036&gt;0, 1*N$5,0)+IF(O1036&gt;0, 1*O$5,0)+IF(P1036&gt;0, 1*P$5,0)+IF(R1036&gt;0, 1*R$5,0)+IF(S1036&gt;0, 1*S$5,0)+IF(T1036&gt;0, 1*T$5,0)+IF(U1036&gt;0, 1*U$5,0)+IF(V1036&gt;0, 1*V$5,0)+IF(Q1036&gt;0,1*Q$5,0)+IF(W1036&gt;0,1*W$5)</f>
        <v>0</v>
      </c>
      <c r="M1036">
        <v>0</v>
      </c>
      <c r="N1036">
        <v>0</v>
      </c>
      <c r="O1036">
        <v>0</v>
      </c>
      <c r="P1036">
        <v>0</v>
      </c>
      <c r="Q1036">
        <v>0</v>
      </c>
      <c r="R1036">
        <v>0</v>
      </c>
      <c r="S1036">
        <v>0</v>
      </c>
      <c r="T1036">
        <v>0</v>
      </c>
      <c r="U1036">
        <v>0</v>
      </c>
      <c r="V1036">
        <v>0</v>
      </c>
      <c r="W1036">
        <v>0</v>
      </c>
      <c r="X1036" t="s">
        <v>1</v>
      </c>
      <c r="Y1036" t="s">
        <v>0</v>
      </c>
      <c r="Z1036" t="s">
        <v>0</v>
      </c>
    </row>
    <row r="1037" spans="1:26" x14ac:dyDescent="0.25">
      <c r="A1037" s="3" t="s">
        <v>6417</v>
      </c>
      <c r="B1037" t="s">
        <v>6416</v>
      </c>
      <c r="C1037">
        <v>2</v>
      </c>
      <c r="D1037">
        <v>2</v>
      </c>
      <c r="E1037" s="2" t="s">
        <v>6428</v>
      </c>
      <c r="F1037">
        <v>-236317</v>
      </c>
      <c r="G1037">
        <v>19</v>
      </c>
      <c r="H1037">
        <v>33087906</v>
      </c>
      <c r="I1037">
        <v>33166102</v>
      </c>
      <c r="J1037" t="s">
        <v>46</v>
      </c>
      <c r="K1037">
        <v>2</v>
      </c>
      <c r="L1037">
        <f>IF(M1037&gt;0,1*M$5)+IF(N1037&gt;0, 1*N$5,0)+IF(O1037&gt;0, 1*O$5,0)+IF(P1037&gt;0, 1*P$5,0)+IF(R1037&gt;0, 1*R$5,0)+IF(S1037&gt;0, 1*S$5,0)+IF(T1037&gt;0, 1*T$5,0)+IF(U1037&gt;0, 1*U$5,0)+IF(V1037&gt;0, 1*V$5,0)+IF(Q1037&gt;0,1*Q$5,0)+IF(W1037&gt;0,1*W$5)</f>
        <v>0</v>
      </c>
      <c r="M1037">
        <v>0</v>
      </c>
      <c r="N1037">
        <v>0</v>
      </c>
      <c r="O1037">
        <v>0</v>
      </c>
      <c r="P1037">
        <v>0</v>
      </c>
      <c r="Q1037">
        <v>0</v>
      </c>
      <c r="R1037">
        <v>0</v>
      </c>
      <c r="S1037">
        <v>0</v>
      </c>
      <c r="T1037">
        <v>0</v>
      </c>
      <c r="U1037">
        <v>0</v>
      </c>
      <c r="V1037">
        <v>0</v>
      </c>
      <c r="W1037">
        <v>0</v>
      </c>
      <c r="X1037" t="s">
        <v>1</v>
      </c>
      <c r="Y1037" t="s">
        <v>0</v>
      </c>
      <c r="Z1037" t="s">
        <v>0</v>
      </c>
    </row>
    <row r="1038" spans="1:26" x14ac:dyDescent="0.25">
      <c r="A1038" s="3" t="s">
        <v>6417</v>
      </c>
      <c r="B1038" t="s">
        <v>6416</v>
      </c>
      <c r="C1038">
        <v>1</v>
      </c>
      <c r="D1038">
        <v>2</v>
      </c>
      <c r="E1038" s="2" t="s">
        <v>6427</v>
      </c>
      <c r="F1038">
        <v>-233213</v>
      </c>
      <c r="G1038">
        <v>19</v>
      </c>
      <c r="H1038">
        <v>33166312</v>
      </c>
      <c r="I1038">
        <v>33169206</v>
      </c>
      <c r="J1038" t="s">
        <v>46</v>
      </c>
      <c r="K1038">
        <v>18</v>
      </c>
      <c r="L1038">
        <f>IF(M1038&gt;0,1*M$5)+IF(N1038&gt;0, 1*N$5,0)+IF(O1038&gt;0, 1*O$5,0)+IF(P1038&gt;0, 1*P$5,0)+IF(R1038&gt;0, 1*R$5,0)+IF(S1038&gt;0, 1*S$5,0)+IF(T1038&gt;0, 1*T$5,0)+IF(U1038&gt;0, 1*U$5,0)+IF(V1038&gt;0, 1*V$5,0)+IF(Q1038&gt;0,1*Q$5,0)+IF(W1038&gt;0,1*W$5)</f>
        <v>0</v>
      </c>
      <c r="M1038">
        <v>0</v>
      </c>
      <c r="N1038">
        <v>0</v>
      </c>
      <c r="O1038">
        <v>0</v>
      </c>
      <c r="P1038">
        <v>0</v>
      </c>
      <c r="Q1038">
        <v>0</v>
      </c>
      <c r="R1038">
        <v>0</v>
      </c>
      <c r="S1038">
        <v>0</v>
      </c>
      <c r="T1038">
        <v>0</v>
      </c>
      <c r="U1038">
        <v>0</v>
      </c>
      <c r="V1038">
        <v>0</v>
      </c>
      <c r="W1038">
        <v>0</v>
      </c>
      <c r="X1038" t="s">
        <v>1</v>
      </c>
      <c r="Y1038" t="s">
        <v>0</v>
      </c>
      <c r="Z1038" t="s">
        <v>0</v>
      </c>
    </row>
    <row r="1039" spans="1:26" x14ac:dyDescent="0.25">
      <c r="A1039" s="3" t="s">
        <v>6417</v>
      </c>
      <c r="B1039" t="s">
        <v>6416</v>
      </c>
      <c r="C1039">
        <v>2</v>
      </c>
      <c r="D1039">
        <v>2</v>
      </c>
      <c r="E1039" s="2" t="s">
        <v>6427</v>
      </c>
      <c r="F1039">
        <v>-233213</v>
      </c>
      <c r="G1039">
        <v>19</v>
      </c>
      <c r="H1039">
        <v>33166312</v>
      </c>
      <c r="I1039">
        <v>33169206</v>
      </c>
      <c r="J1039" t="s">
        <v>46</v>
      </c>
      <c r="K1039">
        <v>2</v>
      </c>
      <c r="L1039">
        <f>IF(M1039&gt;0,1*M$5)+IF(N1039&gt;0, 1*N$5,0)+IF(O1039&gt;0, 1*O$5,0)+IF(P1039&gt;0, 1*P$5,0)+IF(R1039&gt;0, 1*R$5,0)+IF(S1039&gt;0, 1*S$5,0)+IF(T1039&gt;0, 1*T$5,0)+IF(U1039&gt;0, 1*U$5,0)+IF(V1039&gt;0, 1*V$5,0)+IF(Q1039&gt;0,1*Q$5,0)+IF(W1039&gt;0,1*W$5)</f>
        <v>0</v>
      </c>
      <c r="M1039">
        <v>0</v>
      </c>
      <c r="N1039">
        <v>0</v>
      </c>
      <c r="O1039">
        <v>0</v>
      </c>
      <c r="P1039">
        <v>0</v>
      </c>
      <c r="Q1039">
        <v>0</v>
      </c>
      <c r="R1039">
        <v>0</v>
      </c>
      <c r="S1039">
        <v>0</v>
      </c>
      <c r="T1039">
        <v>0</v>
      </c>
      <c r="U1039">
        <v>0</v>
      </c>
      <c r="V1039">
        <v>0</v>
      </c>
      <c r="W1039">
        <v>0</v>
      </c>
      <c r="X1039" t="s">
        <v>1</v>
      </c>
      <c r="Y1039" t="s">
        <v>0</v>
      </c>
      <c r="Z1039" t="s">
        <v>0</v>
      </c>
    </row>
    <row r="1040" spans="1:26" x14ac:dyDescent="0.25">
      <c r="A1040" s="3" t="s">
        <v>6417</v>
      </c>
      <c r="B1040" t="s">
        <v>6416</v>
      </c>
      <c r="C1040">
        <v>1</v>
      </c>
      <c r="D1040">
        <v>2</v>
      </c>
      <c r="E1040" s="2" t="s">
        <v>6426</v>
      </c>
      <c r="F1040">
        <v>-197717</v>
      </c>
      <c r="G1040">
        <v>19</v>
      </c>
      <c r="H1040">
        <v>33182866</v>
      </c>
      <c r="I1040">
        <v>33204702</v>
      </c>
      <c r="J1040" t="s">
        <v>46</v>
      </c>
      <c r="K1040">
        <v>18</v>
      </c>
      <c r="L1040">
        <f>IF(M1040&gt;0,1*M$5)+IF(N1040&gt;0, 1*N$5,0)+IF(O1040&gt;0, 1*O$5,0)+IF(P1040&gt;0, 1*P$5,0)+IF(R1040&gt;0, 1*R$5,0)+IF(S1040&gt;0, 1*S$5,0)+IF(T1040&gt;0, 1*T$5,0)+IF(U1040&gt;0, 1*U$5,0)+IF(V1040&gt;0, 1*V$5,0)+IF(Q1040&gt;0,1*Q$5,0)+IF(W1040&gt;0,1*W$5)</f>
        <v>0</v>
      </c>
      <c r="M1040">
        <v>0</v>
      </c>
      <c r="N1040">
        <v>0</v>
      </c>
      <c r="O1040">
        <v>0</v>
      </c>
      <c r="P1040">
        <v>0</v>
      </c>
      <c r="Q1040">
        <v>0</v>
      </c>
      <c r="R1040">
        <v>0</v>
      </c>
      <c r="S1040">
        <v>7</v>
      </c>
      <c r="T1040">
        <v>0</v>
      </c>
      <c r="U1040">
        <v>0</v>
      </c>
      <c r="V1040">
        <v>0</v>
      </c>
      <c r="W1040">
        <v>0</v>
      </c>
      <c r="X1040" t="s">
        <v>1</v>
      </c>
      <c r="Y1040" t="s">
        <v>0</v>
      </c>
      <c r="Z1040" t="s">
        <v>0</v>
      </c>
    </row>
    <row r="1041" spans="1:26" x14ac:dyDescent="0.25">
      <c r="A1041" s="3" t="s">
        <v>6417</v>
      </c>
      <c r="B1041" t="s">
        <v>6416</v>
      </c>
      <c r="C1041">
        <v>2</v>
      </c>
      <c r="D1041">
        <v>2</v>
      </c>
      <c r="E1041" s="2" t="s">
        <v>6426</v>
      </c>
      <c r="F1041">
        <v>-197717</v>
      </c>
      <c r="G1041">
        <v>19</v>
      </c>
      <c r="H1041">
        <v>33182866</v>
      </c>
      <c r="I1041">
        <v>33204702</v>
      </c>
      <c r="J1041" t="s">
        <v>46</v>
      </c>
      <c r="K1041">
        <v>2</v>
      </c>
      <c r="L1041">
        <f>IF(M1041&gt;0,1*M$5)+IF(N1041&gt;0, 1*N$5,0)+IF(O1041&gt;0, 1*O$5,0)+IF(P1041&gt;0, 1*P$5,0)+IF(R1041&gt;0, 1*R$5,0)+IF(S1041&gt;0, 1*S$5,0)+IF(T1041&gt;0, 1*T$5,0)+IF(U1041&gt;0, 1*U$5,0)+IF(V1041&gt;0, 1*V$5,0)+IF(Q1041&gt;0,1*Q$5,0)+IF(W1041&gt;0,1*W$5)</f>
        <v>0</v>
      </c>
      <c r="M1041">
        <v>0</v>
      </c>
      <c r="N1041">
        <v>0</v>
      </c>
      <c r="O1041">
        <v>0</v>
      </c>
      <c r="P1041">
        <v>0</v>
      </c>
      <c r="Q1041">
        <v>0</v>
      </c>
      <c r="R1041">
        <v>0</v>
      </c>
      <c r="S1041">
        <v>2</v>
      </c>
      <c r="T1041">
        <v>0</v>
      </c>
      <c r="U1041">
        <v>0</v>
      </c>
      <c r="V1041">
        <v>0</v>
      </c>
      <c r="W1041">
        <v>0</v>
      </c>
      <c r="X1041" t="s">
        <v>1</v>
      </c>
      <c r="Y1041" t="s">
        <v>0</v>
      </c>
      <c r="Z1041" t="s">
        <v>0</v>
      </c>
    </row>
    <row r="1042" spans="1:26" x14ac:dyDescent="0.25">
      <c r="A1042" s="3" t="s">
        <v>6417</v>
      </c>
      <c r="B1042" t="s">
        <v>6416</v>
      </c>
      <c r="C1042">
        <v>1</v>
      </c>
      <c r="D1042">
        <v>2</v>
      </c>
      <c r="E1042" s="2" t="s">
        <v>6425</v>
      </c>
      <c r="F1042">
        <v>-120705</v>
      </c>
      <c r="G1042">
        <v>19</v>
      </c>
      <c r="H1042">
        <v>33210678</v>
      </c>
      <c r="I1042">
        <v>33281714</v>
      </c>
      <c r="J1042" t="s">
        <v>46</v>
      </c>
      <c r="K1042">
        <v>18</v>
      </c>
      <c r="L1042">
        <f>IF(M1042&gt;0,1*M$5)+IF(N1042&gt;0, 1*N$5,0)+IF(O1042&gt;0, 1*O$5,0)+IF(P1042&gt;0, 1*P$5,0)+IF(R1042&gt;0, 1*R$5,0)+IF(S1042&gt;0, 1*S$5,0)+IF(T1042&gt;0, 1*T$5,0)+IF(U1042&gt;0, 1*U$5,0)+IF(V1042&gt;0, 1*V$5,0)+IF(Q1042&gt;0,1*Q$5,0)+IF(W1042&gt;0,1*W$5)</f>
        <v>0</v>
      </c>
      <c r="M1042">
        <v>0</v>
      </c>
      <c r="N1042">
        <v>0</v>
      </c>
      <c r="O1042">
        <v>0</v>
      </c>
      <c r="P1042">
        <v>0</v>
      </c>
      <c r="Q1042">
        <v>0</v>
      </c>
      <c r="R1042">
        <v>0</v>
      </c>
      <c r="S1042">
        <v>0</v>
      </c>
      <c r="T1042">
        <v>0</v>
      </c>
      <c r="U1042">
        <v>0</v>
      </c>
      <c r="V1042">
        <v>0</v>
      </c>
      <c r="W1042">
        <v>0</v>
      </c>
      <c r="X1042" t="s">
        <v>1</v>
      </c>
      <c r="Y1042" t="s">
        <v>0</v>
      </c>
      <c r="Z1042" t="s">
        <v>0</v>
      </c>
    </row>
    <row r="1043" spans="1:26" x14ac:dyDescent="0.25">
      <c r="A1043" s="3" t="s">
        <v>6417</v>
      </c>
      <c r="B1043" t="s">
        <v>6416</v>
      </c>
      <c r="C1043">
        <v>2</v>
      </c>
      <c r="D1043">
        <v>2</v>
      </c>
      <c r="E1043" s="2" t="s">
        <v>6425</v>
      </c>
      <c r="F1043">
        <v>-120705</v>
      </c>
      <c r="G1043">
        <v>19</v>
      </c>
      <c r="H1043">
        <v>33210678</v>
      </c>
      <c r="I1043">
        <v>33281714</v>
      </c>
      <c r="J1043" t="s">
        <v>46</v>
      </c>
      <c r="K1043">
        <v>2</v>
      </c>
      <c r="L1043">
        <f>IF(M1043&gt;0,1*M$5)+IF(N1043&gt;0, 1*N$5,0)+IF(O1043&gt;0, 1*O$5,0)+IF(P1043&gt;0, 1*P$5,0)+IF(R1043&gt;0, 1*R$5,0)+IF(S1043&gt;0, 1*S$5,0)+IF(T1043&gt;0, 1*T$5,0)+IF(U1043&gt;0, 1*U$5,0)+IF(V1043&gt;0, 1*V$5,0)+IF(Q1043&gt;0,1*Q$5,0)+IF(W1043&gt;0,1*W$5)</f>
        <v>0</v>
      </c>
      <c r="M1043">
        <v>0</v>
      </c>
      <c r="N1043">
        <v>0</v>
      </c>
      <c r="O1043">
        <v>0</v>
      </c>
      <c r="P1043">
        <v>0</v>
      </c>
      <c r="Q1043">
        <v>0</v>
      </c>
      <c r="R1043">
        <v>0</v>
      </c>
      <c r="S1043">
        <v>2</v>
      </c>
      <c r="T1043">
        <v>0</v>
      </c>
      <c r="U1043">
        <v>0</v>
      </c>
      <c r="V1043">
        <v>0</v>
      </c>
      <c r="W1043">
        <v>0</v>
      </c>
      <c r="X1043" t="s">
        <v>1</v>
      </c>
      <c r="Y1043" t="s">
        <v>0</v>
      </c>
      <c r="Z1043" t="s">
        <v>0</v>
      </c>
    </row>
    <row r="1044" spans="1:26" x14ac:dyDescent="0.25">
      <c r="A1044" s="3" t="s">
        <v>6417</v>
      </c>
      <c r="B1044" t="s">
        <v>6416</v>
      </c>
      <c r="C1044">
        <v>1</v>
      </c>
      <c r="D1044">
        <v>2</v>
      </c>
      <c r="E1044" s="2" t="s">
        <v>6424</v>
      </c>
      <c r="F1044">
        <v>-41736</v>
      </c>
      <c r="G1044">
        <v>19</v>
      </c>
      <c r="H1044">
        <v>33321418</v>
      </c>
      <c r="I1044">
        <v>33360683</v>
      </c>
      <c r="J1044" t="s">
        <v>46</v>
      </c>
      <c r="K1044">
        <v>18</v>
      </c>
      <c r="L1044">
        <f>IF(M1044&gt;0,1*M$5)+IF(N1044&gt;0, 1*N$5,0)+IF(O1044&gt;0, 1*O$5,0)+IF(P1044&gt;0, 1*P$5,0)+IF(R1044&gt;0, 1*R$5,0)+IF(S1044&gt;0, 1*S$5,0)+IF(T1044&gt;0, 1*T$5,0)+IF(U1044&gt;0, 1*U$5,0)+IF(V1044&gt;0, 1*V$5,0)+IF(Q1044&gt;0,1*Q$5,0)+IF(W1044&gt;0,1*W$5)</f>
        <v>1</v>
      </c>
      <c r="M1044">
        <v>0</v>
      </c>
      <c r="N1044">
        <v>0</v>
      </c>
      <c r="O1044">
        <v>0</v>
      </c>
      <c r="P1044">
        <v>0</v>
      </c>
      <c r="Q1044">
        <v>3</v>
      </c>
      <c r="R1044">
        <v>0</v>
      </c>
      <c r="S1044">
        <v>10</v>
      </c>
      <c r="T1044">
        <v>0</v>
      </c>
      <c r="U1044">
        <v>0</v>
      </c>
      <c r="V1044">
        <v>6</v>
      </c>
      <c r="W1044">
        <v>2</v>
      </c>
      <c r="X1044" t="s">
        <v>1</v>
      </c>
      <c r="Y1044" t="s">
        <v>12</v>
      </c>
      <c r="Z1044" t="s">
        <v>12</v>
      </c>
    </row>
    <row r="1045" spans="1:26" x14ac:dyDescent="0.25">
      <c r="A1045" s="3" t="s">
        <v>6417</v>
      </c>
      <c r="B1045" t="s">
        <v>6416</v>
      </c>
      <c r="C1045">
        <v>2</v>
      </c>
      <c r="D1045">
        <v>2</v>
      </c>
      <c r="E1045" s="2" t="s">
        <v>6424</v>
      </c>
      <c r="F1045">
        <v>-41736</v>
      </c>
      <c r="G1045">
        <v>19</v>
      </c>
      <c r="H1045">
        <v>33321418</v>
      </c>
      <c r="I1045">
        <v>33360683</v>
      </c>
      <c r="J1045" t="s">
        <v>46</v>
      </c>
      <c r="K1045">
        <v>2</v>
      </c>
      <c r="L1045">
        <f>IF(M1045&gt;0,1*M$5)+IF(N1045&gt;0, 1*N$5,0)+IF(O1045&gt;0, 1*O$5,0)+IF(P1045&gt;0, 1*P$5,0)+IF(R1045&gt;0, 1*R$5,0)+IF(S1045&gt;0, 1*S$5,0)+IF(T1045&gt;0, 1*T$5,0)+IF(U1045&gt;0, 1*U$5,0)+IF(V1045&gt;0, 1*V$5,0)+IF(Q1045&gt;0,1*Q$5,0)+IF(W1045&gt;0,1*W$5)</f>
        <v>0</v>
      </c>
      <c r="M1045">
        <v>0</v>
      </c>
      <c r="N1045">
        <v>0</v>
      </c>
      <c r="O1045">
        <v>0</v>
      </c>
      <c r="P1045">
        <v>0</v>
      </c>
      <c r="Q1045">
        <v>0</v>
      </c>
      <c r="R1045">
        <v>0</v>
      </c>
      <c r="S1045">
        <v>2</v>
      </c>
      <c r="T1045">
        <v>0</v>
      </c>
      <c r="U1045">
        <v>0</v>
      </c>
      <c r="V1045">
        <v>6</v>
      </c>
      <c r="W1045">
        <v>2</v>
      </c>
      <c r="X1045" t="s">
        <v>1</v>
      </c>
      <c r="Y1045" t="s">
        <v>12</v>
      </c>
      <c r="Z1045" t="s">
        <v>12</v>
      </c>
    </row>
    <row r="1046" spans="1:26" x14ac:dyDescent="0.25">
      <c r="A1046" s="3" t="s">
        <v>6417</v>
      </c>
      <c r="B1046" t="s">
        <v>6416</v>
      </c>
      <c r="C1046">
        <v>1</v>
      </c>
      <c r="D1046">
        <v>2</v>
      </c>
      <c r="E1046" s="2" t="s">
        <v>6423</v>
      </c>
      <c r="F1046">
        <v>0</v>
      </c>
      <c r="G1046">
        <v>19</v>
      </c>
      <c r="H1046">
        <v>33369903</v>
      </c>
      <c r="I1046">
        <v>33462869</v>
      </c>
      <c r="J1046" t="s">
        <v>46</v>
      </c>
      <c r="K1046">
        <v>18</v>
      </c>
      <c r="L1046">
        <f>IF(M1046&gt;0,1*M$5)+IF(N1046&gt;0, 1*N$5,0)+IF(O1046&gt;0, 1*O$5,0)+IF(P1046&gt;0, 1*P$5,0)+IF(R1046&gt;0, 1*R$5,0)+IF(S1046&gt;0, 1*S$5,0)+IF(T1046&gt;0, 1*T$5,0)+IF(U1046&gt;0, 1*U$5,0)+IF(V1046&gt;0, 1*V$5,0)+IF(Q1046&gt;0,1*Q$5,0)+IF(W1046&gt;0,1*W$5)</f>
        <v>0</v>
      </c>
      <c r="M1046">
        <v>0</v>
      </c>
      <c r="N1046">
        <v>0</v>
      </c>
      <c r="O1046">
        <v>0</v>
      </c>
      <c r="P1046">
        <v>0</v>
      </c>
      <c r="Q1046">
        <v>0</v>
      </c>
      <c r="R1046">
        <v>0</v>
      </c>
      <c r="S1046">
        <v>18</v>
      </c>
      <c r="T1046">
        <v>0</v>
      </c>
      <c r="U1046">
        <v>9</v>
      </c>
      <c r="V1046">
        <v>0</v>
      </c>
      <c r="W1046">
        <v>0</v>
      </c>
      <c r="X1046" t="s">
        <v>1</v>
      </c>
      <c r="Y1046" t="s">
        <v>0</v>
      </c>
      <c r="Z1046" t="s">
        <v>0</v>
      </c>
    </row>
    <row r="1047" spans="1:26" x14ac:dyDescent="0.25">
      <c r="A1047" s="3" t="s">
        <v>6417</v>
      </c>
      <c r="B1047" t="s">
        <v>6416</v>
      </c>
      <c r="C1047">
        <v>2</v>
      </c>
      <c r="D1047">
        <v>2</v>
      </c>
      <c r="E1047" s="2" t="s">
        <v>6423</v>
      </c>
      <c r="F1047">
        <v>0</v>
      </c>
      <c r="G1047">
        <v>19</v>
      </c>
      <c r="H1047">
        <v>33369903</v>
      </c>
      <c r="I1047">
        <v>33462869</v>
      </c>
      <c r="J1047" t="s">
        <v>46</v>
      </c>
      <c r="K1047">
        <v>2</v>
      </c>
      <c r="L1047">
        <f>IF(M1047&gt;0,1*M$5)+IF(N1047&gt;0, 1*N$5,0)+IF(O1047&gt;0, 1*O$5,0)+IF(P1047&gt;0, 1*P$5,0)+IF(R1047&gt;0, 1*R$5,0)+IF(S1047&gt;0, 1*S$5,0)+IF(T1047&gt;0, 1*T$5,0)+IF(U1047&gt;0, 1*U$5,0)+IF(V1047&gt;0, 1*V$5,0)+IF(Q1047&gt;0,1*Q$5,0)+IF(W1047&gt;0,1*W$5)</f>
        <v>0</v>
      </c>
      <c r="M1047">
        <v>0</v>
      </c>
      <c r="N1047">
        <v>0</v>
      </c>
      <c r="O1047">
        <v>0</v>
      </c>
      <c r="P1047">
        <v>0</v>
      </c>
      <c r="Q1047">
        <v>0</v>
      </c>
      <c r="R1047">
        <v>0</v>
      </c>
      <c r="S1047">
        <v>2</v>
      </c>
      <c r="T1047">
        <v>0</v>
      </c>
      <c r="U1047">
        <v>0</v>
      </c>
      <c r="V1047">
        <v>0</v>
      </c>
      <c r="W1047">
        <v>0</v>
      </c>
      <c r="X1047" t="s">
        <v>1</v>
      </c>
      <c r="Y1047" t="s">
        <v>0</v>
      </c>
      <c r="Z1047" t="s">
        <v>0</v>
      </c>
    </row>
    <row r="1048" spans="1:26" x14ac:dyDescent="0.25">
      <c r="A1048" s="3" t="s">
        <v>6417</v>
      </c>
      <c r="B1048" t="s">
        <v>6416</v>
      </c>
      <c r="C1048">
        <v>1</v>
      </c>
      <c r="D1048">
        <v>2</v>
      </c>
      <c r="E1048" s="2" t="s">
        <v>6422</v>
      </c>
      <c r="F1048">
        <v>60728</v>
      </c>
      <c r="G1048">
        <v>19</v>
      </c>
      <c r="H1048">
        <v>33463147</v>
      </c>
      <c r="I1048">
        <v>33467960</v>
      </c>
      <c r="J1048" t="s">
        <v>46</v>
      </c>
      <c r="K1048">
        <v>18</v>
      </c>
      <c r="L1048">
        <f>IF(M1048&gt;0,1*M$5)+IF(N1048&gt;0, 1*N$5,0)+IF(O1048&gt;0, 1*O$5,0)+IF(P1048&gt;0, 1*P$5,0)+IF(R1048&gt;0, 1*R$5,0)+IF(S1048&gt;0, 1*S$5,0)+IF(T1048&gt;0, 1*T$5,0)+IF(U1048&gt;0, 1*U$5,0)+IF(V1048&gt;0, 1*V$5,0)+IF(Q1048&gt;0,1*Q$5,0)+IF(W1048&gt;0,1*W$5)</f>
        <v>0</v>
      </c>
      <c r="M1048">
        <v>0</v>
      </c>
      <c r="N1048">
        <v>0</v>
      </c>
      <c r="O1048">
        <v>0</v>
      </c>
      <c r="P1048">
        <v>0</v>
      </c>
      <c r="Q1048">
        <v>0</v>
      </c>
      <c r="R1048">
        <v>0</v>
      </c>
      <c r="S1048">
        <v>18</v>
      </c>
      <c r="T1048">
        <v>0</v>
      </c>
      <c r="U1048">
        <v>0</v>
      </c>
      <c r="V1048">
        <v>0</v>
      </c>
      <c r="W1048">
        <v>0</v>
      </c>
      <c r="X1048" t="s">
        <v>1</v>
      </c>
      <c r="Y1048" t="s">
        <v>0</v>
      </c>
      <c r="Z1048" t="s">
        <v>0</v>
      </c>
    </row>
    <row r="1049" spans="1:26" x14ac:dyDescent="0.25">
      <c r="A1049" s="3" t="s">
        <v>6417</v>
      </c>
      <c r="B1049" t="s">
        <v>6416</v>
      </c>
      <c r="C1049">
        <v>2</v>
      </c>
      <c r="D1049">
        <v>2</v>
      </c>
      <c r="E1049" s="2" t="s">
        <v>6422</v>
      </c>
      <c r="F1049">
        <v>60728</v>
      </c>
      <c r="G1049">
        <v>19</v>
      </c>
      <c r="H1049">
        <v>33463147</v>
      </c>
      <c r="I1049">
        <v>33467960</v>
      </c>
      <c r="J1049" t="s">
        <v>46</v>
      </c>
      <c r="K1049">
        <v>2</v>
      </c>
      <c r="L1049">
        <f>IF(M1049&gt;0,1*M$5)+IF(N1049&gt;0, 1*N$5,0)+IF(O1049&gt;0, 1*O$5,0)+IF(P1049&gt;0, 1*P$5,0)+IF(R1049&gt;0, 1*R$5,0)+IF(S1049&gt;0, 1*S$5,0)+IF(T1049&gt;0, 1*T$5,0)+IF(U1049&gt;0, 1*U$5,0)+IF(V1049&gt;0, 1*V$5,0)+IF(Q1049&gt;0,1*Q$5,0)+IF(W1049&gt;0,1*W$5)</f>
        <v>0</v>
      </c>
      <c r="M1049">
        <v>0</v>
      </c>
      <c r="N1049">
        <v>0</v>
      </c>
      <c r="O1049">
        <v>0</v>
      </c>
      <c r="P1049">
        <v>0</v>
      </c>
      <c r="Q1049">
        <v>0</v>
      </c>
      <c r="R1049">
        <v>0</v>
      </c>
      <c r="S1049">
        <v>2</v>
      </c>
      <c r="T1049">
        <v>0</v>
      </c>
      <c r="U1049">
        <v>0</v>
      </c>
      <c r="V1049">
        <v>0</v>
      </c>
      <c r="W1049">
        <v>0</v>
      </c>
      <c r="X1049" t="s">
        <v>1</v>
      </c>
      <c r="Y1049" t="s">
        <v>0</v>
      </c>
      <c r="Z1049" t="s">
        <v>0</v>
      </c>
    </row>
    <row r="1050" spans="1:26" x14ac:dyDescent="0.25">
      <c r="A1050" s="3" t="s">
        <v>6417</v>
      </c>
      <c r="B1050" t="s">
        <v>6416</v>
      </c>
      <c r="C1050">
        <v>1</v>
      </c>
      <c r="D1050">
        <v>2</v>
      </c>
      <c r="E1050" s="2" t="s">
        <v>6421</v>
      </c>
      <c r="F1050">
        <v>67078</v>
      </c>
      <c r="G1050">
        <v>19</v>
      </c>
      <c r="H1050">
        <v>33469497</v>
      </c>
      <c r="I1050">
        <v>33555824</v>
      </c>
      <c r="J1050" t="s">
        <v>46</v>
      </c>
      <c r="K1050">
        <v>18</v>
      </c>
      <c r="L1050">
        <f>IF(M1050&gt;0,1*M$5)+IF(N1050&gt;0, 1*N$5,0)+IF(O1050&gt;0, 1*O$5,0)+IF(P1050&gt;0, 1*P$5,0)+IF(R1050&gt;0, 1*R$5,0)+IF(S1050&gt;0, 1*S$5,0)+IF(T1050&gt;0, 1*T$5,0)+IF(U1050&gt;0, 1*U$5,0)+IF(V1050&gt;0, 1*V$5,0)+IF(Q1050&gt;0,1*Q$5,0)+IF(W1050&gt;0,1*W$5)</f>
        <v>0</v>
      </c>
      <c r="M1050">
        <v>0</v>
      </c>
      <c r="N1050">
        <v>0</v>
      </c>
      <c r="O1050">
        <v>0</v>
      </c>
      <c r="P1050">
        <v>0</v>
      </c>
      <c r="Q1050">
        <v>0</v>
      </c>
      <c r="R1050">
        <v>0</v>
      </c>
      <c r="S1050">
        <v>18</v>
      </c>
      <c r="T1050">
        <v>0</v>
      </c>
      <c r="U1050">
        <v>0</v>
      </c>
      <c r="V1050">
        <v>4</v>
      </c>
      <c r="W1050">
        <v>0</v>
      </c>
      <c r="X1050" t="s">
        <v>1</v>
      </c>
      <c r="Y1050" t="s">
        <v>12</v>
      </c>
      <c r="Z1050" t="s">
        <v>12</v>
      </c>
    </row>
    <row r="1051" spans="1:26" x14ac:dyDescent="0.25">
      <c r="A1051" s="3" t="s">
        <v>6417</v>
      </c>
      <c r="B1051" t="s">
        <v>6416</v>
      </c>
      <c r="C1051">
        <v>2</v>
      </c>
      <c r="D1051">
        <v>2</v>
      </c>
      <c r="E1051" s="2" t="s">
        <v>6421</v>
      </c>
      <c r="F1051">
        <v>67078</v>
      </c>
      <c r="G1051">
        <v>19</v>
      </c>
      <c r="H1051">
        <v>33469497</v>
      </c>
      <c r="I1051">
        <v>33555824</v>
      </c>
      <c r="J1051" t="s">
        <v>46</v>
      </c>
      <c r="K1051">
        <v>2</v>
      </c>
      <c r="L1051">
        <f>IF(M1051&gt;0,1*M$5)+IF(N1051&gt;0, 1*N$5,0)+IF(O1051&gt;0, 1*O$5,0)+IF(P1051&gt;0, 1*P$5,0)+IF(R1051&gt;0, 1*R$5,0)+IF(S1051&gt;0, 1*S$5,0)+IF(T1051&gt;0, 1*T$5,0)+IF(U1051&gt;0, 1*U$5,0)+IF(V1051&gt;0, 1*V$5,0)+IF(Q1051&gt;0,1*Q$5,0)+IF(W1051&gt;0,1*W$5)</f>
        <v>0</v>
      </c>
      <c r="M1051">
        <v>0</v>
      </c>
      <c r="N1051">
        <v>0</v>
      </c>
      <c r="O1051">
        <v>0</v>
      </c>
      <c r="P1051">
        <v>0</v>
      </c>
      <c r="Q1051">
        <v>0</v>
      </c>
      <c r="R1051">
        <v>0</v>
      </c>
      <c r="S1051">
        <v>0</v>
      </c>
      <c r="T1051">
        <v>0</v>
      </c>
      <c r="U1051">
        <v>0</v>
      </c>
      <c r="V1051">
        <v>4</v>
      </c>
      <c r="W1051">
        <v>0</v>
      </c>
      <c r="X1051" t="s">
        <v>1</v>
      </c>
      <c r="Y1051" t="s">
        <v>12</v>
      </c>
      <c r="Z1051" t="s">
        <v>12</v>
      </c>
    </row>
    <row r="1052" spans="1:26" x14ac:dyDescent="0.25">
      <c r="A1052" s="3" t="s">
        <v>6417</v>
      </c>
      <c r="B1052" t="s">
        <v>6416</v>
      </c>
      <c r="C1052">
        <v>1</v>
      </c>
      <c r="D1052">
        <v>2</v>
      </c>
      <c r="E1052" s="2" t="s">
        <v>6420</v>
      </c>
      <c r="F1052">
        <v>169366</v>
      </c>
      <c r="G1052">
        <v>19</v>
      </c>
      <c r="H1052">
        <v>33571785</v>
      </c>
      <c r="I1052">
        <v>33621318</v>
      </c>
      <c r="J1052" t="s">
        <v>46</v>
      </c>
      <c r="K1052">
        <v>18</v>
      </c>
      <c r="L1052">
        <f>IF(M1052&gt;0,1*M$5)+IF(N1052&gt;0, 1*N$5,0)+IF(O1052&gt;0, 1*O$5,0)+IF(P1052&gt;0, 1*P$5,0)+IF(R1052&gt;0, 1*R$5,0)+IF(S1052&gt;0, 1*S$5,0)+IF(T1052&gt;0, 1*T$5,0)+IF(U1052&gt;0, 1*U$5,0)+IF(V1052&gt;0, 1*V$5,0)+IF(Q1052&gt;0,1*Q$5,0)+IF(W1052&gt;0,1*W$5)</f>
        <v>0</v>
      </c>
      <c r="M1052">
        <v>0</v>
      </c>
      <c r="N1052">
        <v>0</v>
      </c>
      <c r="O1052">
        <v>0</v>
      </c>
      <c r="P1052">
        <v>0</v>
      </c>
      <c r="Q1052">
        <v>0</v>
      </c>
      <c r="R1052">
        <v>0</v>
      </c>
      <c r="S1052">
        <v>15</v>
      </c>
      <c r="T1052">
        <v>0</v>
      </c>
      <c r="U1052">
        <v>2</v>
      </c>
      <c r="V1052">
        <v>0</v>
      </c>
      <c r="W1052">
        <v>0</v>
      </c>
      <c r="X1052" t="s">
        <v>1</v>
      </c>
      <c r="Y1052" t="s">
        <v>0</v>
      </c>
      <c r="Z1052" t="s">
        <v>0</v>
      </c>
    </row>
    <row r="1053" spans="1:26" x14ac:dyDescent="0.25">
      <c r="A1053" s="3" t="s">
        <v>6417</v>
      </c>
      <c r="B1053" t="s">
        <v>6416</v>
      </c>
      <c r="C1053">
        <v>2</v>
      </c>
      <c r="D1053">
        <v>2</v>
      </c>
      <c r="E1053" s="2" t="s">
        <v>6420</v>
      </c>
      <c r="F1053">
        <v>169366</v>
      </c>
      <c r="G1053">
        <v>19</v>
      </c>
      <c r="H1053">
        <v>33571785</v>
      </c>
      <c r="I1053">
        <v>33621318</v>
      </c>
      <c r="J1053" t="s">
        <v>46</v>
      </c>
      <c r="K1053">
        <v>2</v>
      </c>
      <c r="L1053">
        <f>IF(M1053&gt;0,1*M$5)+IF(N1053&gt;0, 1*N$5,0)+IF(O1053&gt;0, 1*O$5,0)+IF(P1053&gt;0, 1*P$5,0)+IF(R1053&gt;0, 1*R$5,0)+IF(S1053&gt;0, 1*S$5,0)+IF(T1053&gt;0, 1*T$5,0)+IF(U1053&gt;0, 1*U$5,0)+IF(V1053&gt;0, 1*V$5,0)+IF(Q1053&gt;0,1*Q$5,0)+IF(W1053&gt;0,1*W$5)</f>
        <v>0</v>
      </c>
      <c r="M1053">
        <v>0</v>
      </c>
      <c r="N1053">
        <v>0</v>
      </c>
      <c r="O1053">
        <v>0</v>
      </c>
      <c r="P1053">
        <v>0</v>
      </c>
      <c r="Q1053">
        <v>0</v>
      </c>
      <c r="R1053">
        <v>0</v>
      </c>
      <c r="S1053">
        <v>0</v>
      </c>
      <c r="T1053">
        <v>0</v>
      </c>
      <c r="U1053">
        <v>0</v>
      </c>
      <c r="V1053">
        <v>0</v>
      </c>
      <c r="W1053">
        <v>0</v>
      </c>
      <c r="X1053" t="s">
        <v>1</v>
      </c>
      <c r="Y1053" t="s">
        <v>0</v>
      </c>
      <c r="Z1053" t="s">
        <v>0</v>
      </c>
    </row>
    <row r="1054" spans="1:26" x14ac:dyDescent="0.25">
      <c r="A1054" s="3" t="s">
        <v>6417</v>
      </c>
      <c r="B1054" t="s">
        <v>6416</v>
      </c>
      <c r="C1054">
        <v>1</v>
      </c>
      <c r="D1054">
        <v>2</v>
      </c>
      <c r="E1054" s="2" t="s">
        <v>6419</v>
      </c>
      <c r="F1054">
        <v>220578</v>
      </c>
      <c r="G1054">
        <v>19</v>
      </c>
      <c r="H1054">
        <v>33622997</v>
      </c>
      <c r="I1054">
        <v>33666703</v>
      </c>
      <c r="J1054" t="s">
        <v>46</v>
      </c>
      <c r="K1054">
        <v>18</v>
      </c>
      <c r="L1054">
        <f>IF(M1054&gt;0,1*M$5)+IF(N1054&gt;0, 1*N$5,0)+IF(O1054&gt;0, 1*O$5,0)+IF(P1054&gt;0, 1*P$5,0)+IF(R1054&gt;0, 1*R$5,0)+IF(S1054&gt;0, 1*S$5,0)+IF(T1054&gt;0, 1*T$5,0)+IF(U1054&gt;0, 1*U$5,0)+IF(V1054&gt;0, 1*V$5,0)+IF(Q1054&gt;0,1*Q$5,0)+IF(W1054&gt;0,1*W$5)</f>
        <v>0</v>
      </c>
      <c r="M1054">
        <v>0</v>
      </c>
      <c r="N1054">
        <v>0</v>
      </c>
      <c r="O1054">
        <v>0</v>
      </c>
      <c r="P1054">
        <v>0</v>
      </c>
      <c r="Q1054">
        <v>0</v>
      </c>
      <c r="R1054">
        <v>0</v>
      </c>
      <c r="S1054">
        <v>0</v>
      </c>
      <c r="T1054">
        <v>0</v>
      </c>
      <c r="U1054">
        <v>0</v>
      </c>
      <c r="V1054">
        <v>0</v>
      </c>
      <c r="W1054">
        <v>0</v>
      </c>
      <c r="X1054" t="s">
        <v>1</v>
      </c>
      <c r="Y1054" t="s">
        <v>0</v>
      </c>
      <c r="Z1054" t="s">
        <v>0</v>
      </c>
    </row>
    <row r="1055" spans="1:26" x14ac:dyDescent="0.25">
      <c r="A1055" s="3" t="s">
        <v>6417</v>
      </c>
      <c r="B1055" t="s">
        <v>6416</v>
      </c>
      <c r="C1055">
        <v>2</v>
      </c>
      <c r="D1055">
        <v>2</v>
      </c>
      <c r="E1055" s="2" t="s">
        <v>6419</v>
      </c>
      <c r="F1055">
        <v>220578</v>
      </c>
      <c r="G1055">
        <v>19</v>
      </c>
      <c r="H1055">
        <v>33622997</v>
      </c>
      <c r="I1055">
        <v>33666703</v>
      </c>
      <c r="J1055" t="s">
        <v>46</v>
      </c>
      <c r="K1055">
        <v>2</v>
      </c>
      <c r="L1055">
        <f>IF(M1055&gt;0,1*M$5)+IF(N1055&gt;0, 1*N$5,0)+IF(O1055&gt;0, 1*O$5,0)+IF(P1055&gt;0, 1*P$5,0)+IF(R1055&gt;0, 1*R$5,0)+IF(S1055&gt;0, 1*S$5,0)+IF(T1055&gt;0, 1*T$5,0)+IF(U1055&gt;0, 1*U$5,0)+IF(V1055&gt;0, 1*V$5,0)+IF(Q1055&gt;0,1*Q$5,0)+IF(W1055&gt;0,1*W$5)</f>
        <v>0</v>
      </c>
      <c r="M1055">
        <v>0</v>
      </c>
      <c r="N1055">
        <v>0</v>
      </c>
      <c r="O1055">
        <v>0</v>
      </c>
      <c r="P1055">
        <v>0</v>
      </c>
      <c r="Q1055">
        <v>0</v>
      </c>
      <c r="R1055">
        <v>0</v>
      </c>
      <c r="S1055">
        <v>0</v>
      </c>
      <c r="T1055">
        <v>0</v>
      </c>
      <c r="U1055">
        <v>0</v>
      </c>
      <c r="V1055">
        <v>0</v>
      </c>
      <c r="W1055">
        <v>0</v>
      </c>
      <c r="X1055" t="s">
        <v>1</v>
      </c>
      <c r="Y1055" t="s">
        <v>0</v>
      </c>
      <c r="Z1055" t="s">
        <v>0</v>
      </c>
    </row>
    <row r="1056" spans="1:26" x14ac:dyDescent="0.25">
      <c r="A1056" s="3" t="s">
        <v>6417</v>
      </c>
      <c r="B1056" t="s">
        <v>6416</v>
      </c>
      <c r="C1056">
        <v>1</v>
      </c>
      <c r="D1056">
        <v>2</v>
      </c>
      <c r="E1056" s="2" t="s">
        <v>6418</v>
      </c>
      <c r="F1056">
        <v>283179</v>
      </c>
      <c r="G1056">
        <v>19</v>
      </c>
      <c r="H1056">
        <v>33685598</v>
      </c>
      <c r="I1056">
        <v>33699773</v>
      </c>
      <c r="J1056" t="s">
        <v>46</v>
      </c>
      <c r="K1056">
        <v>18</v>
      </c>
      <c r="L1056">
        <f>IF(M1056&gt;0,1*M$5)+IF(N1056&gt;0, 1*N$5,0)+IF(O1056&gt;0, 1*O$5,0)+IF(P1056&gt;0, 1*P$5,0)+IF(R1056&gt;0, 1*R$5,0)+IF(S1056&gt;0, 1*S$5,0)+IF(T1056&gt;0, 1*T$5,0)+IF(U1056&gt;0, 1*U$5,0)+IF(V1056&gt;0, 1*V$5,0)+IF(Q1056&gt;0,1*Q$5,0)+IF(W1056&gt;0,1*W$5)</f>
        <v>0</v>
      </c>
      <c r="M1056">
        <v>0</v>
      </c>
      <c r="N1056">
        <v>0</v>
      </c>
      <c r="O1056">
        <v>0</v>
      </c>
      <c r="P1056">
        <v>0</v>
      </c>
      <c r="Q1056">
        <v>0</v>
      </c>
      <c r="R1056">
        <v>0</v>
      </c>
      <c r="S1056">
        <v>0</v>
      </c>
      <c r="T1056">
        <v>0</v>
      </c>
      <c r="U1056">
        <v>0</v>
      </c>
      <c r="V1056">
        <v>0</v>
      </c>
      <c r="W1056">
        <v>0</v>
      </c>
      <c r="X1056" t="s">
        <v>1</v>
      </c>
      <c r="Y1056" t="s">
        <v>0</v>
      </c>
      <c r="Z1056" t="s">
        <v>0</v>
      </c>
    </row>
    <row r="1057" spans="1:26" x14ac:dyDescent="0.25">
      <c r="A1057" s="3" t="s">
        <v>6417</v>
      </c>
      <c r="B1057" t="s">
        <v>6416</v>
      </c>
      <c r="C1057">
        <v>2</v>
      </c>
      <c r="D1057">
        <v>2</v>
      </c>
      <c r="E1057" s="2" t="s">
        <v>6418</v>
      </c>
      <c r="F1057">
        <v>283179</v>
      </c>
      <c r="G1057">
        <v>19</v>
      </c>
      <c r="H1057">
        <v>33685598</v>
      </c>
      <c r="I1057">
        <v>33699773</v>
      </c>
      <c r="J1057" t="s">
        <v>46</v>
      </c>
      <c r="K1057">
        <v>2</v>
      </c>
      <c r="L1057">
        <f>IF(M1057&gt;0,1*M$5)+IF(N1057&gt;0, 1*N$5,0)+IF(O1057&gt;0, 1*O$5,0)+IF(P1057&gt;0, 1*P$5,0)+IF(R1057&gt;0, 1*R$5,0)+IF(S1057&gt;0, 1*S$5,0)+IF(T1057&gt;0, 1*T$5,0)+IF(U1057&gt;0, 1*U$5,0)+IF(V1057&gt;0, 1*V$5,0)+IF(Q1057&gt;0,1*Q$5,0)+IF(W1057&gt;0,1*W$5)</f>
        <v>0</v>
      </c>
      <c r="M1057">
        <v>0</v>
      </c>
      <c r="N1057">
        <v>0</v>
      </c>
      <c r="O1057">
        <v>0</v>
      </c>
      <c r="P1057">
        <v>0</v>
      </c>
      <c r="Q1057">
        <v>0</v>
      </c>
      <c r="R1057">
        <v>0</v>
      </c>
      <c r="S1057">
        <v>0</v>
      </c>
      <c r="T1057">
        <v>0</v>
      </c>
      <c r="U1057">
        <v>0</v>
      </c>
      <c r="V1057">
        <v>0</v>
      </c>
      <c r="W1057">
        <v>0</v>
      </c>
      <c r="X1057" t="s">
        <v>1</v>
      </c>
      <c r="Y1057" t="s">
        <v>0</v>
      </c>
      <c r="Z1057" t="s">
        <v>0</v>
      </c>
    </row>
    <row r="1058" spans="1:26" x14ac:dyDescent="0.25">
      <c r="A1058" s="3" t="s">
        <v>6417</v>
      </c>
      <c r="B1058" t="s">
        <v>6416</v>
      </c>
      <c r="C1058">
        <v>1</v>
      </c>
      <c r="D1058">
        <v>2</v>
      </c>
      <c r="E1058" s="2" t="s">
        <v>6415</v>
      </c>
      <c r="F1058">
        <v>297150</v>
      </c>
      <c r="G1058">
        <v>19</v>
      </c>
      <c r="H1058">
        <v>33699569</v>
      </c>
      <c r="I1058">
        <v>33716756</v>
      </c>
      <c r="J1058" t="s">
        <v>46</v>
      </c>
      <c r="K1058">
        <v>18</v>
      </c>
      <c r="L1058">
        <f>IF(M1058&gt;0,1*M$5)+IF(N1058&gt;0, 1*N$5,0)+IF(O1058&gt;0, 1*O$5,0)+IF(P1058&gt;0, 1*P$5,0)+IF(R1058&gt;0, 1*R$5,0)+IF(S1058&gt;0, 1*S$5,0)+IF(T1058&gt;0, 1*T$5,0)+IF(U1058&gt;0, 1*U$5,0)+IF(V1058&gt;0, 1*V$5,0)+IF(Q1058&gt;0,1*Q$5,0)+IF(W1058&gt;0,1*W$5)</f>
        <v>0</v>
      </c>
      <c r="M1058">
        <v>0</v>
      </c>
      <c r="N1058">
        <v>0</v>
      </c>
      <c r="O1058">
        <v>0</v>
      </c>
      <c r="P1058">
        <v>0</v>
      </c>
      <c r="Q1058">
        <v>0</v>
      </c>
      <c r="R1058">
        <v>0</v>
      </c>
      <c r="S1058">
        <v>0</v>
      </c>
      <c r="T1058">
        <v>0</v>
      </c>
      <c r="U1058">
        <v>0</v>
      </c>
      <c r="V1058">
        <v>0</v>
      </c>
      <c r="W1058">
        <v>0</v>
      </c>
      <c r="X1058" t="s">
        <v>1</v>
      </c>
      <c r="Y1058" t="s">
        <v>0</v>
      </c>
      <c r="Z1058" t="s">
        <v>0</v>
      </c>
    </row>
    <row r="1059" spans="1:26" x14ac:dyDescent="0.25">
      <c r="A1059" s="3" t="s">
        <v>6417</v>
      </c>
      <c r="B1059" t="s">
        <v>6416</v>
      </c>
      <c r="C1059">
        <v>2</v>
      </c>
      <c r="D1059">
        <v>2</v>
      </c>
      <c r="E1059" s="2" t="s">
        <v>6415</v>
      </c>
      <c r="F1059">
        <v>297150</v>
      </c>
      <c r="G1059">
        <v>19</v>
      </c>
      <c r="H1059">
        <v>33699569</v>
      </c>
      <c r="I1059">
        <v>33716756</v>
      </c>
      <c r="J1059" t="s">
        <v>46</v>
      </c>
      <c r="K1059">
        <v>2</v>
      </c>
      <c r="L1059">
        <f>IF(M1059&gt;0,1*M$5)+IF(N1059&gt;0, 1*N$5,0)+IF(O1059&gt;0, 1*O$5,0)+IF(P1059&gt;0, 1*P$5,0)+IF(R1059&gt;0, 1*R$5,0)+IF(S1059&gt;0, 1*S$5,0)+IF(T1059&gt;0, 1*T$5,0)+IF(U1059&gt;0, 1*U$5,0)+IF(V1059&gt;0, 1*V$5,0)+IF(Q1059&gt;0,1*Q$5,0)+IF(W1059&gt;0,1*W$5)</f>
        <v>0</v>
      </c>
      <c r="M1059">
        <v>0</v>
      </c>
      <c r="N1059">
        <v>0</v>
      </c>
      <c r="O1059">
        <v>0</v>
      </c>
      <c r="P1059">
        <v>0</v>
      </c>
      <c r="Q1059">
        <v>0</v>
      </c>
      <c r="R1059">
        <v>0</v>
      </c>
      <c r="S1059">
        <v>0</v>
      </c>
      <c r="T1059">
        <v>0</v>
      </c>
      <c r="U1059">
        <v>0</v>
      </c>
      <c r="V1059">
        <v>0</v>
      </c>
      <c r="W1059">
        <v>0</v>
      </c>
      <c r="X1059" t="s">
        <v>1</v>
      </c>
      <c r="Y1059" t="s">
        <v>0</v>
      </c>
      <c r="Z1059" t="s">
        <v>0</v>
      </c>
    </row>
    <row r="1060" spans="1:26" x14ac:dyDescent="0.25">
      <c r="A1060" s="3" t="s">
        <v>6402</v>
      </c>
      <c r="B1060" t="s">
        <v>6401</v>
      </c>
      <c r="C1060">
        <v>1</v>
      </c>
      <c r="D1060">
        <v>4</v>
      </c>
      <c r="E1060" s="2" t="s">
        <v>6414</v>
      </c>
      <c r="F1060">
        <v>-571681</v>
      </c>
      <c r="G1060">
        <v>9</v>
      </c>
      <c r="H1060">
        <v>70856804</v>
      </c>
      <c r="I1060">
        <v>70862784</v>
      </c>
      <c r="J1060" t="s">
        <v>46</v>
      </c>
      <c r="K1060">
        <v>6</v>
      </c>
      <c r="L1060">
        <f>IF(M1060&gt;0,1*M$5)+IF(N1060&gt;0, 1*N$5,0)+IF(O1060&gt;0, 1*O$5,0)+IF(P1060&gt;0, 1*P$5,0)+IF(R1060&gt;0, 1*R$5,0)+IF(S1060&gt;0, 1*S$5,0)+IF(T1060&gt;0, 1*T$5,0)+IF(U1060&gt;0, 1*U$5,0)+IF(V1060&gt;0, 1*V$5,0)+IF(Q1060&gt;0,1*Q$5,0)+IF(W1060&gt;0,1*W$5)</f>
        <v>0</v>
      </c>
      <c r="M1060">
        <v>0</v>
      </c>
      <c r="N1060">
        <v>0</v>
      </c>
      <c r="O1060">
        <v>0</v>
      </c>
      <c r="P1060">
        <v>0</v>
      </c>
      <c r="Q1060">
        <v>0</v>
      </c>
      <c r="R1060">
        <v>0</v>
      </c>
      <c r="S1060">
        <v>0</v>
      </c>
      <c r="T1060">
        <v>0</v>
      </c>
      <c r="U1060">
        <v>0</v>
      </c>
      <c r="V1060">
        <v>0</v>
      </c>
      <c r="W1060">
        <v>0</v>
      </c>
      <c r="X1060" t="s">
        <v>1</v>
      </c>
      <c r="Y1060" t="s">
        <v>0</v>
      </c>
      <c r="Z1060" t="s">
        <v>0</v>
      </c>
    </row>
    <row r="1061" spans="1:26" x14ac:dyDescent="0.25">
      <c r="A1061" s="3" t="s">
        <v>6402</v>
      </c>
      <c r="B1061" t="s">
        <v>6401</v>
      </c>
      <c r="C1061">
        <v>2</v>
      </c>
      <c r="D1061">
        <v>4</v>
      </c>
      <c r="E1061" s="2" t="s">
        <v>6414</v>
      </c>
      <c r="F1061">
        <v>-571681</v>
      </c>
      <c r="G1061">
        <v>9</v>
      </c>
      <c r="H1061">
        <v>70856804</v>
      </c>
      <c r="I1061">
        <v>70862784</v>
      </c>
      <c r="J1061" t="s">
        <v>46</v>
      </c>
      <c r="K1061">
        <v>3</v>
      </c>
      <c r="L1061">
        <f>IF(M1061&gt;0,1*M$5)+IF(N1061&gt;0, 1*N$5,0)+IF(O1061&gt;0, 1*O$5,0)+IF(P1061&gt;0, 1*P$5,0)+IF(R1061&gt;0, 1*R$5,0)+IF(S1061&gt;0, 1*S$5,0)+IF(T1061&gt;0, 1*T$5,0)+IF(U1061&gt;0, 1*U$5,0)+IF(V1061&gt;0, 1*V$5,0)+IF(Q1061&gt;0,1*Q$5,0)+IF(W1061&gt;0,1*W$5)</f>
        <v>0</v>
      </c>
      <c r="M1061">
        <v>0</v>
      </c>
      <c r="N1061">
        <v>0</v>
      </c>
      <c r="O1061">
        <v>0</v>
      </c>
      <c r="P1061">
        <v>0</v>
      </c>
      <c r="Q1061">
        <v>0</v>
      </c>
      <c r="R1061">
        <v>0</v>
      </c>
      <c r="S1061">
        <v>0</v>
      </c>
      <c r="T1061">
        <v>0</v>
      </c>
      <c r="U1061">
        <v>0</v>
      </c>
      <c r="V1061">
        <v>0</v>
      </c>
      <c r="W1061">
        <v>0</v>
      </c>
      <c r="X1061" t="s">
        <v>1</v>
      </c>
      <c r="Y1061" t="s">
        <v>0</v>
      </c>
      <c r="Z1061" t="s">
        <v>0</v>
      </c>
    </row>
    <row r="1062" spans="1:26" x14ac:dyDescent="0.25">
      <c r="A1062" s="3" t="s">
        <v>6402</v>
      </c>
      <c r="B1062" t="s">
        <v>6401</v>
      </c>
      <c r="C1062">
        <v>3</v>
      </c>
      <c r="D1062">
        <v>4</v>
      </c>
      <c r="E1062" s="2" t="s">
        <v>6414</v>
      </c>
      <c r="F1062">
        <v>-571681</v>
      </c>
      <c r="G1062">
        <v>9</v>
      </c>
      <c r="H1062">
        <v>70856804</v>
      </c>
      <c r="I1062">
        <v>70862784</v>
      </c>
      <c r="J1062" t="s">
        <v>46</v>
      </c>
      <c r="K1062">
        <v>3</v>
      </c>
      <c r="L1062">
        <f>IF(M1062&gt;0,1*M$5)+IF(N1062&gt;0, 1*N$5,0)+IF(O1062&gt;0, 1*O$5,0)+IF(P1062&gt;0, 1*P$5,0)+IF(R1062&gt;0, 1*R$5,0)+IF(S1062&gt;0, 1*S$5,0)+IF(T1062&gt;0, 1*T$5,0)+IF(U1062&gt;0, 1*U$5,0)+IF(V1062&gt;0, 1*V$5,0)+IF(Q1062&gt;0,1*Q$5,0)+IF(W1062&gt;0,1*W$5)</f>
        <v>0</v>
      </c>
      <c r="M1062">
        <v>0</v>
      </c>
      <c r="N1062">
        <v>0</v>
      </c>
      <c r="O1062">
        <v>0</v>
      </c>
      <c r="P1062">
        <v>0</v>
      </c>
      <c r="Q1062">
        <v>0</v>
      </c>
      <c r="R1062">
        <v>0</v>
      </c>
      <c r="S1062">
        <v>0</v>
      </c>
      <c r="T1062">
        <v>0</v>
      </c>
      <c r="U1062">
        <v>0</v>
      </c>
      <c r="V1062">
        <v>0</v>
      </c>
      <c r="W1062">
        <v>0</v>
      </c>
      <c r="X1062" t="s">
        <v>1</v>
      </c>
      <c r="Y1062" t="s">
        <v>0</v>
      </c>
      <c r="Z1062" t="s">
        <v>0</v>
      </c>
    </row>
    <row r="1063" spans="1:26" x14ac:dyDescent="0.25">
      <c r="A1063" s="3" t="s">
        <v>6402</v>
      </c>
      <c r="B1063" t="s">
        <v>6401</v>
      </c>
      <c r="C1063">
        <v>4</v>
      </c>
      <c r="D1063">
        <v>4</v>
      </c>
      <c r="E1063" s="2" t="s">
        <v>6414</v>
      </c>
      <c r="F1063">
        <v>-571681</v>
      </c>
      <c r="G1063">
        <v>9</v>
      </c>
      <c r="H1063">
        <v>70856804</v>
      </c>
      <c r="I1063">
        <v>70862784</v>
      </c>
      <c r="J1063" t="s">
        <v>46</v>
      </c>
      <c r="K1063">
        <v>37</v>
      </c>
      <c r="L1063">
        <f>IF(M1063&gt;0,1*M$5)+IF(N1063&gt;0, 1*N$5,0)+IF(O1063&gt;0, 1*O$5,0)+IF(P1063&gt;0, 1*P$5,0)+IF(R1063&gt;0, 1*R$5,0)+IF(S1063&gt;0, 1*S$5,0)+IF(T1063&gt;0, 1*T$5,0)+IF(U1063&gt;0, 1*U$5,0)+IF(V1063&gt;0, 1*V$5,0)+IF(Q1063&gt;0,1*Q$5,0)+IF(W1063&gt;0,1*W$5)</f>
        <v>0</v>
      </c>
      <c r="M1063">
        <v>0</v>
      </c>
      <c r="N1063">
        <v>0</v>
      </c>
      <c r="O1063">
        <v>0</v>
      </c>
      <c r="P1063">
        <v>0</v>
      </c>
      <c r="Q1063">
        <v>0</v>
      </c>
      <c r="R1063">
        <v>0</v>
      </c>
      <c r="S1063">
        <v>0</v>
      </c>
      <c r="T1063">
        <v>0</v>
      </c>
      <c r="U1063">
        <v>0</v>
      </c>
      <c r="V1063">
        <v>0</v>
      </c>
      <c r="W1063">
        <v>0</v>
      </c>
      <c r="X1063" t="s">
        <v>1</v>
      </c>
      <c r="Y1063" t="s">
        <v>0</v>
      </c>
      <c r="Z1063" t="s">
        <v>0</v>
      </c>
    </row>
    <row r="1064" spans="1:26" x14ac:dyDescent="0.25">
      <c r="A1064" s="3" t="s">
        <v>6402</v>
      </c>
      <c r="B1064" t="s">
        <v>6401</v>
      </c>
      <c r="C1064">
        <v>1</v>
      </c>
      <c r="D1064">
        <v>4</v>
      </c>
      <c r="E1064" s="2" t="s">
        <v>6413</v>
      </c>
      <c r="F1064">
        <v>-519514</v>
      </c>
      <c r="G1064">
        <v>9</v>
      </c>
      <c r="H1064">
        <v>70856860</v>
      </c>
      <c r="I1064">
        <v>70914951</v>
      </c>
      <c r="J1064" t="s">
        <v>46</v>
      </c>
      <c r="K1064">
        <v>6</v>
      </c>
      <c r="L1064">
        <f>IF(M1064&gt;0,1*M$5)+IF(N1064&gt;0, 1*N$5,0)+IF(O1064&gt;0, 1*O$5,0)+IF(P1064&gt;0, 1*P$5,0)+IF(R1064&gt;0, 1*R$5,0)+IF(S1064&gt;0, 1*S$5,0)+IF(T1064&gt;0, 1*T$5,0)+IF(U1064&gt;0, 1*U$5,0)+IF(V1064&gt;0, 1*V$5,0)+IF(Q1064&gt;0,1*Q$5,0)+IF(W1064&gt;0,1*W$5)</f>
        <v>0</v>
      </c>
      <c r="M1064">
        <v>0</v>
      </c>
      <c r="N1064">
        <v>0</v>
      </c>
      <c r="O1064">
        <v>0</v>
      </c>
      <c r="P1064">
        <v>0</v>
      </c>
      <c r="Q1064">
        <v>0</v>
      </c>
      <c r="R1064">
        <v>0</v>
      </c>
      <c r="S1064">
        <v>0</v>
      </c>
      <c r="T1064">
        <v>0</v>
      </c>
      <c r="U1064">
        <v>0</v>
      </c>
      <c r="V1064">
        <v>0</v>
      </c>
      <c r="W1064">
        <v>0</v>
      </c>
      <c r="X1064" t="s">
        <v>1</v>
      </c>
      <c r="Y1064" t="s">
        <v>0</v>
      </c>
      <c r="Z1064" t="s">
        <v>0</v>
      </c>
    </row>
    <row r="1065" spans="1:26" x14ac:dyDescent="0.25">
      <c r="A1065" s="3" t="s">
        <v>6402</v>
      </c>
      <c r="B1065" t="s">
        <v>6401</v>
      </c>
      <c r="C1065">
        <v>2</v>
      </c>
      <c r="D1065">
        <v>4</v>
      </c>
      <c r="E1065" s="2" t="s">
        <v>6413</v>
      </c>
      <c r="F1065">
        <v>-519514</v>
      </c>
      <c r="G1065">
        <v>9</v>
      </c>
      <c r="H1065">
        <v>70856860</v>
      </c>
      <c r="I1065">
        <v>70914951</v>
      </c>
      <c r="J1065" t="s">
        <v>46</v>
      </c>
      <c r="K1065">
        <v>3</v>
      </c>
      <c r="L1065">
        <f>IF(M1065&gt;0,1*M$5)+IF(N1065&gt;0, 1*N$5,0)+IF(O1065&gt;0, 1*O$5,0)+IF(P1065&gt;0, 1*P$5,0)+IF(R1065&gt;0, 1*R$5,0)+IF(S1065&gt;0, 1*S$5,0)+IF(T1065&gt;0, 1*T$5,0)+IF(U1065&gt;0, 1*U$5,0)+IF(V1065&gt;0, 1*V$5,0)+IF(Q1065&gt;0,1*Q$5,0)+IF(W1065&gt;0,1*W$5)</f>
        <v>0</v>
      </c>
      <c r="M1065">
        <v>0</v>
      </c>
      <c r="N1065">
        <v>0</v>
      </c>
      <c r="O1065">
        <v>0</v>
      </c>
      <c r="P1065">
        <v>0</v>
      </c>
      <c r="Q1065">
        <v>0</v>
      </c>
      <c r="R1065">
        <v>0</v>
      </c>
      <c r="S1065">
        <v>0</v>
      </c>
      <c r="T1065">
        <v>0</v>
      </c>
      <c r="U1065">
        <v>0</v>
      </c>
      <c r="V1065">
        <v>0</v>
      </c>
      <c r="W1065">
        <v>0</v>
      </c>
      <c r="X1065" t="s">
        <v>1</v>
      </c>
      <c r="Y1065" t="s">
        <v>0</v>
      </c>
      <c r="Z1065" t="s">
        <v>0</v>
      </c>
    </row>
    <row r="1066" spans="1:26" x14ac:dyDescent="0.25">
      <c r="A1066" s="3" t="s">
        <v>6402</v>
      </c>
      <c r="B1066" t="s">
        <v>6401</v>
      </c>
      <c r="C1066">
        <v>3</v>
      </c>
      <c r="D1066">
        <v>4</v>
      </c>
      <c r="E1066" s="2" t="s">
        <v>6413</v>
      </c>
      <c r="F1066">
        <v>-519514</v>
      </c>
      <c r="G1066">
        <v>9</v>
      </c>
      <c r="H1066">
        <v>70856860</v>
      </c>
      <c r="I1066">
        <v>70914951</v>
      </c>
      <c r="J1066" t="s">
        <v>46</v>
      </c>
      <c r="K1066">
        <v>3</v>
      </c>
      <c r="L1066">
        <f>IF(M1066&gt;0,1*M$5)+IF(N1066&gt;0, 1*N$5,0)+IF(O1066&gt;0, 1*O$5,0)+IF(P1066&gt;0, 1*P$5,0)+IF(R1066&gt;0, 1*R$5,0)+IF(S1066&gt;0, 1*S$5,0)+IF(T1066&gt;0, 1*T$5,0)+IF(U1066&gt;0, 1*U$5,0)+IF(V1066&gt;0, 1*V$5,0)+IF(Q1066&gt;0,1*Q$5,0)+IF(W1066&gt;0,1*W$5)</f>
        <v>0</v>
      </c>
      <c r="M1066">
        <v>0</v>
      </c>
      <c r="N1066">
        <v>0</v>
      </c>
      <c r="O1066">
        <v>0</v>
      </c>
      <c r="P1066">
        <v>0</v>
      </c>
      <c r="Q1066">
        <v>0</v>
      </c>
      <c r="R1066">
        <v>0</v>
      </c>
      <c r="S1066">
        <v>0</v>
      </c>
      <c r="T1066">
        <v>0</v>
      </c>
      <c r="U1066">
        <v>0</v>
      </c>
      <c r="V1066">
        <v>0</v>
      </c>
      <c r="W1066">
        <v>0</v>
      </c>
      <c r="X1066" t="s">
        <v>1</v>
      </c>
      <c r="Y1066" t="s">
        <v>0</v>
      </c>
      <c r="Z1066" t="s">
        <v>0</v>
      </c>
    </row>
    <row r="1067" spans="1:26" x14ac:dyDescent="0.25">
      <c r="A1067" s="3" t="s">
        <v>6402</v>
      </c>
      <c r="B1067" t="s">
        <v>6401</v>
      </c>
      <c r="C1067">
        <v>4</v>
      </c>
      <c r="D1067">
        <v>4</v>
      </c>
      <c r="E1067" s="2" t="s">
        <v>6413</v>
      </c>
      <c r="F1067">
        <v>-519514</v>
      </c>
      <c r="G1067">
        <v>9</v>
      </c>
      <c r="H1067">
        <v>70856860</v>
      </c>
      <c r="I1067">
        <v>70914951</v>
      </c>
      <c r="J1067" t="s">
        <v>46</v>
      </c>
      <c r="K1067">
        <v>37</v>
      </c>
      <c r="L1067">
        <f>IF(M1067&gt;0,1*M$5)+IF(N1067&gt;0, 1*N$5,0)+IF(O1067&gt;0, 1*O$5,0)+IF(P1067&gt;0, 1*P$5,0)+IF(R1067&gt;0, 1*R$5,0)+IF(S1067&gt;0, 1*S$5,0)+IF(T1067&gt;0, 1*T$5,0)+IF(U1067&gt;0, 1*U$5,0)+IF(V1067&gt;0, 1*V$5,0)+IF(Q1067&gt;0,1*Q$5,0)+IF(W1067&gt;0,1*W$5)</f>
        <v>0</v>
      </c>
      <c r="M1067">
        <v>0</v>
      </c>
      <c r="N1067">
        <v>0</v>
      </c>
      <c r="O1067">
        <v>0</v>
      </c>
      <c r="P1067">
        <v>0</v>
      </c>
      <c r="Q1067">
        <v>0</v>
      </c>
      <c r="R1067">
        <v>0</v>
      </c>
      <c r="S1067">
        <v>1</v>
      </c>
      <c r="T1067">
        <v>0</v>
      </c>
      <c r="U1067">
        <v>0</v>
      </c>
      <c r="V1067">
        <v>0</v>
      </c>
      <c r="W1067">
        <v>0</v>
      </c>
      <c r="X1067" t="s">
        <v>1</v>
      </c>
      <c r="Y1067" t="s">
        <v>0</v>
      </c>
      <c r="Z1067" t="s">
        <v>0</v>
      </c>
    </row>
    <row r="1068" spans="1:26" x14ac:dyDescent="0.25">
      <c r="A1068" s="3" t="s">
        <v>6402</v>
      </c>
      <c r="B1068" t="s">
        <v>6401</v>
      </c>
      <c r="C1068">
        <v>1</v>
      </c>
      <c r="D1068">
        <v>4</v>
      </c>
      <c r="E1068" s="2" t="s">
        <v>6412</v>
      </c>
      <c r="F1068">
        <v>-514465</v>
      </c>
      <c r="G1068">
        <v>9</v>
      </c>
      <c r="H1068">
        <v>70917782</v>
      </c>
      <c r="I1068">
        <v>70920000</v>
      </c>
      <c r="J1068" t="s">
        <v>46</v>
      </c>
      <c r="K1068">
        <v>6</v>
      </c>
      <c r="L1068">
        <f>IF(M1068&gt;0,1*M$5)+IF(N1068&gt;0, 1*N$5,0)+IF(O1068&gt;0, 1*O$5,0)+IF(P1068&gt;0, 1*P$5,0)+IF(R1068&gt;0, 1*R$5,0)+IF(S1068&gt;0, 1*S$5,0)+IF(T1068&gt;0, 1*T$5,0)+IF(U1068&gt;0, 1*U$5,0)+IF(V1068&gt;0, 1*V$5,0)+IF(Q1068&gt;0,1*Q$5,0)+IF(W1068&gt;0,1*W$5)</f>
        <v>0</v>
      </c>
      <c r="M1068">
        <v>0</v>
      </c>
      <c r="N1068">
        <v>0</v>
      </c>
      <c r="O1068">
        <v>0</v>
      </c>
      <c r="P1068">
        <v>0</v>
      </c>
      <c r="Q1068">
        <v>0</v>
      </c>
      <c r="R1068">
        <v>0</v>
      </c>
      <c r="S1068">
        <v>0</v>
      </c>
      <c r="T1068">
        <v>0</v>
      </c>
      <c r="U1068">
        <v>0</v>
      </c>
      <c r="V1068">
        <v>0</v>
      </c>
      <c r="W1068">
        <v>0</v>
      </c>
      <c r="X1068" t="s">
        <v>1</v>
      </c>
      <c r="Y1068" t="s">
        <v>0</v>
      </c>
      <c r="Z1068" t="s">
        <v>0</v>
      </c>
    </row>
    <row r="1069" spans="1:26" x14ac:dyDescent="0.25">
      <c r="A1069" s="3" t="s">
        <v>6402</v>
      </c>
      <c r="B1069" t="s">
        <v>6401</v>
      </c>
      <c r="C1069">
        <v>2</v>
      </c>
      <c r="D1069">
        <v>4</v>
      </c>
      <c r="E1069" s="2" t="s">
        <v>6412</v>
      </c>
      <c r="F1069">
        <v>-514465</v>
      </c>
      <c r="G1069">
        <v>9</v>
      </c>
      <c r="H1069">
        <v>70917782</v>
      </c>
      <c r="I1069">
        <v>70920000</v>
      </c>
      <c r="J1069" t="s">
        <v>46</v>
      </c>
      <c r="K1069">
        <v>3</v>
      </c>
      <c r="L1069">
        <f>IF(M1069&gt;0,1*M$5)+IF(N1069&gt;0, 1*N$5,0)+IF(O1069&gt;0, 1*O$5,0)+IF(P1069&gt;0, 1*P$5,0)+IF(R1069&gt;0, 1*R$5,0)+IF(S1069&gt;0, 1*S$5,0)+IF(T1069&gt;0, 1*T$5,0)+IF(U1069&gt;0, 1*U$5,0)+IF(V1069&gt;0, 1*V$5,0)+IF(Q1069&gt;0,1*Q$5,0)+IF(W1069&gt;0,1*W$5)</f>
        <v>0</v>
      </c>
      <c r="M1069">
        <v>0</v>
      </c>
      <c r="N1069">
        <v>0</v>
      </c>
      <c r="O1069">
        <v>0</v>
      </c>
      <c r="P1069">
        <v>0</v>
      </c>
      <c r="Q1069">
        <v>0</v>
      </c>
      <c r="R1069">
        <v>0</v>
      </c>
      <c r="S1069">
        <v>0</v>
      </c>
      <c r="T1069">
        <v>0</v>
      </c>
      <c r="U1069">
        <v>0</v>
      </c>
      <c r="V1069">
        <v>0</v>
      </c>
      <c r="W1069">
        <v>0</v>
      </c>
      <c r="X1069" t="s">
        <v>1</v>
      </c>
      <c r="Y1069" t="s">
        <v>0</v>
      </c>
      <c r="Z1069" t="s">
        <v>0</v>
      </c>
    </row>
    <row r="1070" spans="1:26" x14ac:dyDescent="0.25">
      <c r="A1070" s="3" t="s">
        <v>6402</v>
      </c>
      <c r="B1070" t="s">
        <v>6401</v>
      </c>
      <c r="C1070">
        <v>3</v>
      </c>
      <c r="D1070">
        <v>4</v>
      </c>
      <c r="E1070" s="2" t="s">
        <v>6412</v>
      </c>
      <c r="F1070">
        <v>-514465</v>
      </c>
      <c r="G1070">
        <v>9</v>
      </c>
      <c r="H1070">
        <v>70917782</v>
      </c>
      <c r="I1070">
        <v>70920000</v>
      </c>
      <c r="J1070" t="s">
        <v>46</v>
      </c>
      <c r="K1070">
        <v>3</v>
      </c>
      <c r="L1070">
        <f>IF(M1070&gt;0,1*M$5)+IF(N1070&gt;0, 1*N$5,0)+IF(O1070&gt;0, 1*O$5,0)+IF(P1070&gt;0, 1*P$5,0)+IF(R1070&gt;0, 1*R$5,0)+IF(S1070&gt;0, 1*S$5,0)+IF(T1070&gt;0, 1*T$5,0)+IF(U1070&gt;0, 1*U$5,0)+IF(V1070&gt;0, 1*V$5,0)+IF(Q1070&gt;0,1*Q$5,0)+IF(W1070&gt;0,1*W$5)</f>
        <v>0</v>
      </c>
      <c r="M1070">
        <v>0</v>
      </c>
      <c r="N1070">
        <v>0</v>
      </c>
      <c r="O1070">
        <v>0</v>
      </c>
      <c r="P1070">
        <v>0</v>
      </c>
      <c r="Q1070">
        <v>0</v>
      </c>
      <c r="R1070">
        <v>0</v>
      </c>
      <c r="S1070">
        <v>0</v>
      </c>
      <c r="T1070">
        <v>0</v>
      </c>
      <c r="U1070">
        <v>0</v>
      </c>
      <c r="V1070">
        <v>0</v>
      </c>
      <c r="W1070">
        <v>0</v>
      </c>
      <c r="X1070" t="s">
        <v>1</v>
      </c>
      <c r="Y1070" t="s">
        <v>0</v>
      </c>
      <c r="Z1070" t="s">
        <v>0</v>
      </c>
    </row>
    <row r="1071" spans="1:26" x14ac:dyDescent="0.25">
      <c r="A1071" s="3" t="s">
        <v>6402</v>
      </c>
      <c r="B1071" t="s">
        <v>6401</v>
      </c>
      <c r="C1071">
        <v>4</v>
      </c>
      <c r="D1071">
        <v>4</v>
      </c>
      <c r="E1071" s="2" t="s">
        <v>6412</v>
      </c>
      <c r="F1071">
        <v>-514465</v>
      </c>
      <c r="G1071">
        <v>9</v>
      </c>
      <c r="H1071">
        <v>70917782</v>
      </c>
      <c r="I1071">
        <v>70920000</v>
      </c>
      <c r="J1071" t="s">
        <v>46</v>
      </c>
      <c r="K1071">
        <v>37</v>
      </c>
      <c r="L1071">
        <f>IF(M1071&gt;0,1*M$5)+IF(N1071&gt;0, 1*N$5,0)+IF(O1071&gt;0, 1*O$5,0)+IF(P1071&gt;0, 1*P$5,0)+IF(R1071&gt;0, 1*R$5,0)+IF(S1071&gt;0, 1*S$5,0)+IF(T1071&gt;0, 1*T$5,0)+IF(U1071&gt;0, 1*U$5,0)+IF(V1071&gt;0, 1*V$5,0)+IF(Q1071&gt;0,1*Q$5,0)+IF(W1071&gt;0,1*W$5)</f>
        <v>0</v>
      </c>
      <c r="M1071">
        <v>0</v>
      </c>
      <c r="N1071">
        <v>0</v>
      </c>
      <c r="O1071">
        <v>0</v>
      </c>
      <c r="P1071">
        <v>0</v>
      </c>
      <c r="Q1071">
        <v>0</v>
      </c>
      <c r="R1071">
        <v>0</v>
      </c>
      <c r="S1071">
        <v>0</v>
      </c>
      <c r="T1071">
        <v>0</v>
      </c>
      <c r="U1071">
        <v>0</v>
      </c>
      <c r="V1071">
        <v>0</v>
      </c>
      <c r="W1071">
        <v>0</v>
      </c>
      <c r="X1071" t="s">
        <v>1</v>
      </c>
      <c r="Y1071" t="s">
        <v>0</v>
      </c>
      <c r="Z1071" t="s">
        <v>0</v>
      </c>
    </row>
    <row r="1072" spans="1:26" x14ac:dyDescent="0.25">
      <c r="A1072" s="3" t="s">
        <v>6402</v>
      </c>
      <c r="B1072" t="s">
        <v>6401</v>
      </c>
      <c r="C1072">
        <v>1</v>
      </c>
      <c r="D1072">
        <v>4</v>
      </c>
      <c r="E1072" s="2" t="s">
        <v>6411</v>
      </c>
      <c r="F1072">
        <v>-461708</v>
      </c>
      <c r="G1072">
        <v>9</v>
      </c>
      <c r="H1072">
        <v>70970108</v>
      </c>
      <c r="I1072">
        <v>70972757</v>
      </c>
      <c r="J1072" t="s">
        <v>46</v>
      </c>
      <c r="K1072">
        <v>6</v>
      </c>
      <c r="L1072">
        <f>IF(M1072&gt;0,1*M$5)+IF(N1072&gt;0, 1*N$5,0)+IF(O1072&gt;0, 1*O$5,0)+IF(P1072&gt;0, 1*P$5,0)+IF(R1072&gt;0, 1*R$5,0)+IF(S1072&gt;0, 1*S$5,0)+IF(T1072&gt;0, 1*T$5,0)+IF(U1072&gt;0, 1*U$5,0)+IF(V1072&gt;0, 1*V$5,0)+IF(Q1072&gt;0,1*Q$5,0)+IF(W1072&gt;0,1*W$5)</f>
        <v>0</v>
      </c>
      <c r="M1072">
        <v>0</v>
      </c>
      <c r="N1072">
        <v>0</v>
      </c>
      <c r="O1072">
        <v>0</v>
      </c>
      <c r="P1072">
        <v>0</v>
      </c>
      <c r="Q1072">
        <v>0</v>
      </c>
      <c r="R1072">
        <v>0</v>
      </c>
      <c r="S1072">
        <v>0</v>
      </c>
      <c r="T1072">
        <v>0</v>
      </c>
      <c r="U1072">
        <v>0</v>
      </c>
      <c r="V1072">
        <v>0</v>
      </c>
      <c r="W1072">
        <v>0</v>
      </c>
      <c r="X1072" t="s">
        <v>1</v>
      </c>
      <c r="Y1072" t="s">
        <v>0</v>
      </c>
      <c r="Z1072" t="s">
        <v>0</v>
      </c>
    </row>
    <row r="1073" spans="1:26" x14ac:dyDescent="0.25">
      <c r="A1073" s="3" t="s">
        <v>6402</v>
      </c>
      <c r="B1073" t="s">
        <v>6401</v>
      </c>
      <c r="C1073">
        <v>2</v>
      </c>
      <c r="D1073">
        <v>4</v>
      </c>
      <c r="E1073" s="2" t="s">
        <v>6411</v>
      </c>
      <c r="F1073">
        <v>-461708</v>
      </c>
      <c r="G1073">
        <v>9</v>
      </c>
      <c r="H1073">
        <v>70970108</v>
      </c>
      <c r="I1073">
        <v>70972757</v>
      </c>
      <c r="J1073" t="s">
        <v>46</v>
      </c>
      <c r="K1073">
        <v>3</v>
      </c>
      <c r="L1073">
        <f>IF(M1073&gt;0,1*M$5)+IF(N1073&gt;0, 1*N$5,0)+IF(O1073&gt;0, 1*O$5,0)+IF(P1073&gt;0, 1*P$5,0)+IF(R1073&gt;0, 1*R$5,0)+IF(S1073&gt;0, 1*S$5,0)+IF(T1073&gt;0, 1*T$5,0)+IF(U1073&gt;0, 1*U$5,0)+IF(V1073&gt;0, 1*V$5,0)+IF(Q1073&gt;0,1*Q$5,0)+IF(W1073&gt;0,1*W$5)</f>
        <v>0</v>
      </c>
      <c r="M1073">
        <v>0</v>
      </c>
      <c r="N1073">
        <v>0</v>
      </c>
      <c r="O1073">
        <v>0</v>
      </c>
      <c r="P1073">
        <v>0</v>
      </c>
      <c r="Q1073">
        <v>0</v>
      </c>
      <c r="R1073">
        <v>0</v>
      </c>
      <c r="S1073">
        <v>0</v>
      </c>
      <c r="T1073">
        <v>0</v>
      </c>
      <c r="U1073">
        <v>0</v>
      </c>
      <c r="V1073">
        <v>0</v>
      </c>
      <c r="W1073">
        <v>0</v>
      </c>
      <c r="X1073" t="s">
        <v>1</v>
      </c>
      <c r="Y1073" t="s">
        <v>0</v>
      </c>
      <c r="Z1073" t="s">
        <v>0</v>
      </c>
    </row>
    <row r="1074" spans="1:26" x14ac:dyDescent="0.25">
      <c r="A1074" s="3" t="s">
        <v>6402</v>
      </c>
      <c r="B1074" t="s">
        <v>6401</v>
      </c>
      <c r="C1074">
        <v>3</v>
      </c>
      <c r="D1074">
        <v>4</v>
      </c>
      <c r="E1074" s="2" t="s">
        <v>6411</v>
      </c>
      <c r="F1074">
        <v>-461708</v>
      </c>
      <c r="G1074">
        <v>9</v>
      </c>
      <c r="H1074">
        <v>70970108</v>
      </c>
      <c r="I1074">
        <v>70972757</v>
      </c>
      <c r="J1074" t="s">
        <v>46</v>
      </c>
      <c r="K1074">
        <v>3</v>
      </c>
      <c r="L1074">
        <f>IF(M1074&gt;0,1*M$5)+IF(N1074&gt;0, 1*N$5,0)+IF(O1074&gt;0, 1*O$5,0)+IF(P1074&gt;0, 1*P$5,0)+IF(R1074&gt;0, 1*R$5,0)+IF(S1074&gt;0, 1*S$5,0)+IF(T1074&gt;0, 1*T$5,0)+IF(U1074&gt;0, 1*U$5,0)+IF(V1074&gt;0, 1*V$5,0)+IF(Q1074&gt;0,1*Q$5,0)+IF(W1074&gt;0,1*W$5)</f>
        <v>0</v>
      </c>
      <c r="M1074">
        <v>0</v>
      </c>
      <c r="N1074">
        <v>0</v>
      </c>
      <c r="O1074">
        <v>0</v>
      </c>
      <c r="P1074">
        <v>0</v>
      </c>
      <c r="Q1074">
        <v>0</v>
      </c>
      <c r="R1074">
        <v>0</v>
      </c>
      <c r="S1074">
        <v>0</v>
      </c>
      <c r="T1074">
        <v>0</v>
      </c>
      <c r="U1074">
        <v>0</v>
      </c>
      <c r="V1074">
        <v>0</v>
      </c>
      <c r="W1074">
        <v>0</v>
      </c>
      <c r="X1074" t="s">
        <v>1</v>
      </c>
      <c r="Y1074" t="s">
        <v>0</v>
      </c>
      <c r="Z1074" t="s">
        <v>0</v>
      </c>
    </row>
    <row r="1075" spans="1:26" x14ac:dyDescent="0.25">
      <c r="A1075" s="3" t="s">
        <v>6402</v>
      </c>
      <c r="B1075" t="s">
        <v>6401</v>
      </c>
      <c r="C1075">
        <v>4</v>
      </c>
      <c r="D1075">
        <v>4</v>
      </c>
      <c r="E1075" s="2" t="s">
        <v>6411</v>
      </c>
      <c r="F1075">
        <v>-461708</v>
      </c>
      <c r="G1075">
        <v>9</v>
      </c>
      <c r="H1075">
        <v>70970108</v>
      </c>
      <c r="I1075">
        <v>70972757</v>
      </c>
      <c r="J1075" t="s">
        <v>46</v>
      </c>
      <c r="K1075">
        <v>37</v>
      </c>
      <c r="L1075">
        <f>IF(M1075&gt;0,1*M$5)+IF(N1075&gt;0, 1*N$5,0)+IF(O1075&gt;0, 1*O$5,0)+IF(P1075&gt;0, 1*P$5,0)+IF(R1075&gt;0, 1*R$5,0)+IF(S1075&gt;0, 1*S$5,0)+IF(T1075&gt;0, 1*T$5,0)+IF(U1075&gt;0, 1*U$5,0)+IF(V1075&gt;0, 1*V$5,0)+IF(Q1075&gt;0,1*Q$5,0)+IF(W1075&gt;0,1*W$5)</f>
        <v>0</v>
      </c>
      <c r="M1075">
        <v>0</v>
      </c>
      <c r="N1075">
        <v>0</v>
      </c>
      <c r="O1075">
        <v>0</v>
      </c>
      <c r="P1075">
        <v>0</v>
      </c>
      <c r="Q1075">
        <v>0</v>
      </c>
      <c r="R1075">
        <v>0</v>
      </c>
      <c r="S1075">
        <v>12</v>
      </c>
      <c r="T1075">
        <v>0</v>
      </c>
      <c r="U1075">
        <v>12</v>
      </c>
      <c r="V1075">
        <v>0</v>
      </c>
      <c r="W1075">
        <v>0</v>
      </c>
      <c r="X1075" t="s">
        <v>1</v>
      </c>
      <c r="Y1075" t="s">
        <v>0</v>
      </c>
      <c r="Z1075" t="s">
        <v>0</v>
      </c>
    </row>
    <row r="1076" spans="1:26" x14ac:dyDescent="0.25">
      <c r="A1076" s="3" t="s">
        <v>6402</v>
      </c>
      <c r="B1076" t="s">
        <v>6401</v>
      </c>
      <c r="C1076">
        <v>1</v>
      </c>
      <c r="D1076">
        <v>4</v>
      </c>
      <c r="E1076" s="2" t="s">
        <v>6410</v>
      </c>
      <c r="F1076">
        <v>-288488</v>
      </c>
      <c r="G1076">
        <v>9</v>
      </c>
      <c r="H1076">
        <v>70971814</v>
      </c>
      <c r="I1076">
        <v>71145977</v>
      </c>
      <c r="J1076" t="s">
        <v>46</v>
      </c>
      <c r="K1076">
        <v>6</v>
      </c>
      <c r="L1076">
        <f>IF(M1076&gt;0,1*M$5)+IF(N1076&gt;0, 1*N$5,0)+IF(O1076&gt;0, 1*O$5,0)+IF(P1076&gt;0, 1*P$5,0)+IF(R1076&gt;0, 1*R$5,0)+IF(S1076&gt;0, 1*S$5,0)+IF(T1076&gt;0, 1*T$5,0)+IF(U1076&gt;0, 1*U$5,0)+IF(V1076&gt;0, 1*V$5,0)+IF(Q1076&gt;0,1*Q$5,0)+IF(W1076&gt;0,1*W$5)</f>
        <v>0</v>
      </c>
      <c r="M1076">
        <v>0</v>
      </c>
      <c r="N1076">
        <v>0</v>
      </c>
      <c r="O1076">
        <v>0</v>
      </c>
      <c r="P1076">
        <v>0</v>
      </c>
      <c r="Q1076">
        <v>0</v>
      </c>
      <c r="R1076">
        <v>0</v>
      </c>
      <c r="S1076">
        <v>0</v>
      </c>
      <c r="T1076">
        <v>0</v>
      </c>
      <c r="U1076">
        <v>0</v>
      </c>
      <c r="V1076">
        <v>0</v>
      </c>
      <c r="W1076">
        <v>0</v>
      </c>
      <c r="X1076" t="s">
        <v>1</v>
      </c>
      <c r="Y1076" t="s">
        <v>12</v>
      </c>
      <c r="Z1076" t="s">
        <v>12</v>
      </c>
    </row>
    <row r="1077" spans="1:26" x14ac:dyDescent="0.25">
      <c r="A1077" s="3" t="s">
        <v>6402</v>
      </c>
      <c r="B1077" t="s">
        <v>6401</v>
      </c>
      <c r="C1077">
        <v>2</v>
      </c>
      <c r="D1077">
        <v>4</v>
      </c>
      <c r="E1077" s="2" t="s">
        <v>6410</v>
      </c>
      <c r="F1077">
        <v>-288488</v>
      </c>
      <c r="G1077">
        <v>9</v>
      </c>
      <c r="H1077">
        <v>70971814</v>
      </c>
      <c r="I1077">
        <v>71145977</v>
      </c>
      <c r="J1077" t="s">
        <v>46</v>
      </c>
      <c r="K1077">
        <v>3</v>
      </c>
      <c r="L1077">
        <f>IF(M1077&gt;0,1*M$5)+IF(N1077&gt;0, 1*N$5,0)+IF(O1077&gt;0, 1*O$5,0)+IF(P1077&gt;0, 1*P$5,0)+IF(R1077&gt;0, 1*R$5,0)+IF(S1077&gt;0, 1*S$5,0)+IF(T1077&gt;0, 1*T$5,0)+IF(U1077&gt;0, 1*U$5,0)+IF(V1077&gt;0, 1*V$5,0)+IF(Q1077&gt;0,1*Q$5,0)+IF(W1077&gt;0,1*W$5)</f>
        <v>0</v>
      </c>
      <c r="M1077">
        <v>0</v>
      </c>
      <c r="N1077">
        <v>0</v>
      </c>
      <c r="O1077">
        <v>0</v>
      </c>
      <c r="P1077">
        <v>0</v>
      </c>
      <c r="Q1077">
        <v>0</v>
      </c>
      <c r="R1077">
        <v>0</v>
      </c>
      <c r="S1077">
        <v>3</v>
      </c>
      <c r="T1077">
        <v>0</v>
      </c>
      <c r="U1077">
        <v>0</v>
      </c>
      <c r="V1077">
        <v>0</v>
      </c>
      <c r="W1077">
        <v>0</v>
      </c>
      <c r="X1077" t="s">
        <v>1</v>
      </c>
      <c r="Y1077" t="s">
        <v>12</v>
      </c>
      <c r="Z1077" t="s">
        <v>12</v>
      </c>
    </row>
    <row r="1078" spans="1:26" x14ac:dyDescent="0.25">
      <c r="A1078" s="3" t="s">
        <v>6402</v>
      </c>
      <c r="B1078" t="s">
        <v>6401</v>
      </c>
      <c r="C1078">
        <v>3</v>
      </c>
      <c r="D1078">
        <v>4</v>
      </c>
      <c r="E1078" s="2" t="s">
        <v>6410</v>
      </c>
      <c r="F1078">
        <v>-288488</v>
      </c>
      <c r="G1078">
        <v>9</v>
      </c>
      <c r="H1078">
        <v>70971814</v>
      </c>
      <c r="I1078">
        <v>71145977</v>
      </c>
      <c r="J1078" t="s">
        <v>46</v>
      </c>
      <c r="K1078">
        <v>3</v>
      </c>
      <c r="L1078">
        <f>IF(M1078&gt;0,1*M$5)+IF(N1078&gt;0, 1*N$5,0)+IF(O1078&gt;0, 1*O$5,0)+IF(P1078&gt;0, 1*P$5,0)+IF(R1078&gt;0, 1*R$5,0)+IF(S1078&gt;0, 1*S$5,0)+IF(T1078&gt;0, 1*T$5,0)+IF(U1078&gt;0, 1*U$5,0)+IF(V1078&gt;0, 1*V$5,0)+IF(Q1078&gt;0,1*Q$5,0)+IF(W1078&gt;0,1*W$5)</f>
        <v>0</v>
      </c>
      <c r="M1078">
        <v>0</v>
      </c>
      <c r="N1078">
        <v>0</v>
      </c>
      <c r="O1078">
        <v>0</v>
      </c>
      <c r="P1078">
        <v>0</v>
      </c>
      <c r="Q1078">
        <v>0</v>
      </c>
      <c r="R1078">
        <v>0</v>
      </c>
      <c r="S1078">
        <v>0</v>
      </c>
      <c r="T1078">
        <v>0</v>
      </c>
      <c r="U1078">
        <v>0</v>
      </c>
      <c r="V1078">
        <v>0</v>
      </c>
      <c r="W1078">
        <v>0</v>
      </c>
      <c r="X1078" t="s">
        <v>1</v>
      </c>
      <c r="Y1078" t="s">
        <v>12</v>
      </c>
      <c r="Z1078" t="s">
        <v>12</v>
      </c>
    </row>
    <row r="1079" spans="1:26" x14ac:dyDescent="0.25">
      <c r="A1079" s="3" t="s">
        <v>6402</v>
      </c>
      <c r="B1079" t="s">
        <v>6401</v>
      </c>
      <c r="C1079">
        <v>4</v>
      </c>
      <c r="D1079">
        <v>4</v>
      </c>
      <c r="E1079" s="2" t="s">
        <v>6410</v>
      </c>
      <c r="F1079">
        <v>-288488</v>
      </c>
      <c r="G1079">
        <v>9</v>
      </c>
      <c r="H1079">
        <v>70971814</v>
      </c>
      <c r="I1079">
        <v>71145977</v>
      </c>
      <c r="J1079" t="s">
        <v>46</v>
      </c>
      <c r="K1079">
        <v>37</v>
      </c>
      <c r="L1079">
        <f>IF(M1079&gt;0,1*M$5)+IF(N1079&gt;0, 1*N$5,0)+IF(O1079&gt;0, 1*O$5,0)+IF(P1079&gt;0, 1*P$5,0)+IF(R1079&gt;0, 1*R$5,0)+IF(S1079&gt;0, 1*S$5,0)+IF(T1079&gt;0, 1*T$5,0)+IF(U1079&gt;0, 1*U$5,0)+IF(V1079&gt;0, 1*V$5,0)+IF(Q1079&gt;0,1*Q$5,0)+IF(W1079&gt;0,1*W$5)</f>
        <v>0</v>
      </c>
      <c r="M1079">
        <v>0</v>
      </c>
      <c r="N1079">
        <v>0</v>
      </c>
      <c r="O1079">
        <v>0</v>
      </c>
      <c r="P1079">
        <v>0</v>
      </c>
      <c r="Q1079">
        <v>0</v>
      </c>
      <c r="R1079">
        <v>0</v>
      </c>
      <c r="S1079">
        <v>16</v>
      </c>
      <c r="T1079">
        <v>0</v>
      </c>
      <c r="U1079">
        <v>0</v>
      </c>
      <c r="V1079">
        <v>0</v>
      </c>
      <c r="W1079">
        <v>0</v>
      </c>
      <c r="X1079" t="s">
        <v>1</v>
      </c>
      <c r="Y1079" t="s">
        <v>12</v>
      </c>
      <c r="Z1079" t="s">
        <v>12</v>
      </c>
    </row>
    <row r="1080" spans="1:26" x14ac:dyDescent="0.25">
      <c r="A1080" s="3" t="s">
        <v>6402</v>
      </c>
      <c r="B1080" t="s">
        <v>6401</v>
      </c>
      <c r="C1080">
        <v>1</v>
      </c>
      <c r="D1080">
        <v>4</v>
      </c>
      <c r="E1080" s="2" t="s">
        <v>6409</v>
      </c>
      <c r="F1080">
        <v>-278682</v>
      </c>
      <c r="G1080">
        <v>9</v>
      </c>
      <c r="H1080">
        <v>71151497</v>
      </c>
      <c r="I1080">
        <v>71155783</v>
      </c>
      <c r="J1080" t="s">
        <v>46</v>
      </c>
      <c r="K1080">
        <v>6</v>
      </c>
      <c r="L1080">
        <f>IF(M1080&gt;0,1*M$5)+IF(N1080&gt;0, 1*N$5,0)+IF(O1080&gt;0, 1*O$5,0)+IF(P1080&gt;0, 1*P$5,0)+IF(R1080&gt;0, 1*R$5,0)+IF(S1080&gt;0, 1*S$5,0)+IF(T1080&gt;0, 1*T$5,0)+IF(U1080&gt;0, 1*U$5,0)+IF(V1080&gt;0, 1*V$5,0)+IF(Q1080&gt;0,1*Q$5,0)+IF(W1080&gt;0,1*W$5)</f>
        <v>0</v>
      </c>
      <c r="M1080">
        <v>0</v>
      </c>
      <c r="N1080">
        <v>0</v>
      </c>
      <c r="O1080">
        <v>0</v>
      </c>
      <c r="P1080">
        <v>0</v>
      </c>
      <c r="Q1080">
        <v>0</v>
      </c>
      <c r="R1080">
        <v>0</v>
      </c>
      <c r="S1080">
        <v>0</v>
      </c>
      <c r="T1080">
        <v>0</v>
      </c>
      <c r="U1080">
        <v>0</v>
      </c>
      <c r="V1080">
        <v>0</v>
      </c>
      <c r="W1080">
        <v>0</v>
      </c>
      <c r="X1080" t="s">
        <v>1</v>
      </c>
      <c r="Y1080" t="s">
        <v>0</v>
      </c>
      <c r="Z1080" t="s">
        <v>0</v>
      </c>
    </row>
    <row r="1081" spans="1:26" x14ac:dyDescent="0.25">
      <c r="A1081" s="3" t="s">
        <v>6402</v>
      </c>
      <c r="B1081" t="s">
        <v>6401</v>
      </c>
      <c r="C1081">
        <v>2</v>
      </c>
      <c r="D1081">
        <v>4</v>
      </c>
      <c r="E1081" s="2" t="s">
        <v>6409</v>
      </c>
      <c r="F1081">
        <v>-278682</v>
      </c>
      <c r="G1081">
        <v>9</v>
      </c>
      <c r="H1081">
        <v>71151497</v>
      </c>
      <c r="I1081">
        <v>71155783</v>
      </c>
      <c r="J1081" t="s">
        <v>46</v>
      </c>
      <c r="K1081">
        <v>3</v>
      </c>
      <c r="L1081">
        <f>IF(M1081&gt;0,1*M$5)+IF(N1081&gt;0, 1*N$5,0)+IF(O1081&gt;0, 1*O$5,0)+IF(P1081&gt;0, 1*P$5,0)+IF(R1081&gt;0, 1*R$5,0)+IF(S1081&gt;0, 1*S$5,0)+IF(T1081&gt;0, 1*T$5,0)+IF(U1081&gt;0, 1*U$5,0)+IF(V1081&gt;0, 1*V$5,0)+IF(Q1081&gt;0,1*Q$5,0)+IF(W1081&gt;0,1*W$5)</f>
        <v>0</v>
      </c>
      <c r="M1081">
        <v>0</v>
      </c>
      <c r="N1081">
        <v>0</v>
      </c>
      <c r="O1081">
        <v>0</v>
      </c>
      <c r="P1081">
        <v>0</v>
      </c>
      <c r="Q1081">
        <v>0</v>
      </c>
      <c r="R1081">
        <v>0</v>
      </c>
      <c r="S1081">
        <v>0</v>
      </c>
      <c r="T1081">
        <v>0</v>
      </c>
      <c r="U1081">
        <v>0</v>
      </c>
      <c r="V1081">
        <v>0</v>
      </c>
      <c r="W1081">
        <v>0</v>
      </c>
      <c r="X1081" t="s">
        <v>1</v>
      </c>
      <c r="Y1081" t="s">
        <v>0</v>
      </c>
      <c r="Z1081" t="s">
        <v>0</v>
      </c>
    </row>
    <row r="1082" spans="1:26" x14ac:dyDescent="0.25">
      <c r="A1082" s="3" t="s">
        <v>6402</v>
      </c>
      <c r="B1082" t="s">
        <v>6401</v>
      </c>
      <c r="C1082">
        <v>3</v>
      </c>
      <c r="D1082">
        <v>4</v>
      </c>
      <c r="E1082" s="2" t="s">
        <v>6409</v>
      </c>
      <c r="F1082">
        <v>-278682</v>
      </c>
      <c r="G1082">
        <v>9</v>
      </c>
      <c r="H1082">
        <v>71151497</v>
      </c>
      <c r="I1082">
        <v>71155783</v>
      </c>
      <c r="J1082" t="s">
        <v>46</v>
      </c>
      <c r="K1082">
        <v>3</v>
      </c>
      <c r="L1082">
        <f>IF(M1082&gt;0,1*M$5)+IF(N1082&gt;0, 1*N$5,0)+IF(O1082&gt;0, 1*O$5,0)+IF(P1082&gt;0, 1*P$5,0)+IF(R1082&gt;0, 1*R$5,0)+IF(S1082&gt;0, 1*S$5,0)+IF(T1082&gt;0, 1*T$5,0)+IF(U1082&gt;0, 1*U$5,0)+IF(V1082&gt;0, 1*V$5,0)+IF(Q1082&gt;0,1*Q$5,0)+IF(W1082&gt;0,1*W$5)</f>
        <v>0</v>
      </c>
      <c r="M1082">
        <v>0</v>
      </c>
      <c r="N1082">
        <v>0</v>
      </c>
      <c r="O1082">
        <v>0</v>
      </c>
      <c r="P1082">
        <v>0</v>
      </c>
      <c r="Q1082">
        <v>0</v>
      </c>
      <c r="R1082">
        <v>0</v>
      </c>
      <c r="S1082">
        <v>0</v>
      </c>
      <c r="T1082">
        <v>0</v>
      </c>
      <c r="U1082">
        <v>0</v>
      </c>
      <c r="V1082">
        <v>0</v>
      </c>
      <c r="W1082">
        <v>0</v>
      </c>
      <c r="X1082" t="s">
        <v>1</v>
      </c>
      <c r="Y1082" t="s">
        <v>0</v>
      </c>
      <c r="Z1082" t="s">
        <v>0</v>
      </c>
    </row>
    <row r="1083" spans="1:26" x14ac:dyDescent="0.25">
      <c r="A1083" s="3" t="s">
        <v>6402</v>
      </c>
      <c r="B1083" t="s">
        <v>6401</v>
      </c>
      <c r="C1083">
        <v>4</v>
      </c>
      <c r="D1083">
        <v>4</v>
      </c>
      <c r="E1083" s="2" t="s">
        <v>6409</v>
      </c>
      <c r="F1083">
        <v>-278682</v>
      </c>
      <c r="G1083">
        <v>9</v>
      </c>
      <c r="H1083">
        <v>71151497</v>
      </c>
      <c r="I1083">
        <v>71155783</v>
      </c>
      <c r="J1083" t="s">
        <v>46</v>
      </c>
      <c r="K1083">
        <v>37</v>
      </c>
      <c r="L1083">
        <f>IF(M1083&gt;0,1*M$5)+IF(N1083&gt;0, 1*N$5,0)+IF(O1083&gt;0, 1*O$5,0)+IF(P1083&gt;0, 1*P$5,0)+IF(R1083&gt;0, 1*R$5,0)+IF(S1083&gt;0, 1*S$5,0)+IF(T1083&gt;0, 1*T$5,0)+IF(U1083&gt;0, 1*U$5,0)+IF(V1083&gt;0, 1*V$5,0)+IF(Q1083&gt;0,1*Q$5,0)+IF(W1083&gt;0,1*W$5)</f>
        <v>0</v>
      </c>
      <c r="M1083">
        <v>0</v>
      </c>
      <c r="N1083">
        <v>0</v>
      </c>
      <c r="O1083">
        <v>0</v>
      </c>
      <c r="P1083">
        <v>0</v>
      </c>
      <c r="Q1083">
        <v>0</v>
      </c>
      <c r="R1083">
        <v>0</v>
      </c>
      <c r="S1083">
        <v>25</v>
      </c>
      <c r="T1083">
        <v>0</v>
      </c>
      <c r="U1083">
        <v>0</v>
      </c>
      <c r="V1083">
        <v>0</v>
      </c>
      <c r="W1083">
        <v>0</v>
      </c>
      <c r="X1083" t="s">
        <v>1</v>
      </c>
      <c r="Y1083" t="s">
        <v>0</v>
      </c>
      <c r="Z1083" t="s">
        <v>0</v>
      </c>
    </row>
    <row r="1084" spans="1:26" x14ac:dyDescent="0.25">
      <c r="A1084" s="3" t="s">
        <v>6402</v>
      </c>
      <c r="B1084" t="s">
        <v>6401</v>
      </c>
      <c r="C1084">
        <v>1</v>
      </c>
      <c r="D1084">
        <v>4</v>
      </c>
      <c r="E1084" s="2" t="s">
        <v>6408</v>
      </c>
      <c r="F1084">
        <v>-272947</v>
      </c>
      <c r="G1084">
        <v>9</v>
      </c>
      <c r="H1084">
        <v>71158456</v>
      </c>
      <c r="I1084">
        <v>71161518</v>
      </c>
      <c r="J1084" t="s">
        <v>46</v>
      </c>
      <c r="K1084">
        <v>6</v>
      </c>
      <c r="L1084">
        <f>IF(M1084&gt;0,1*M$5)+IF(N1084&gt;0, 1*N$5,0)+IF(O1084&gt;0, 1*O$5,0)+IF(P1084&gt;0, 1*P$5,0)+IF(R1084&gt;0, 1*R$5,0)+IF(S1084&gt;0, 1*S$5,0)+IF(T1084&gt;0, 1*T$5,0)+IF(U1084&gt;0, 1*U$5,0)+IF(V1084&gt;0, 1*V$5,0)+IF(Q1084&gt;0,1*Q$5,0)+IF(W1084&gt;0,1*W$5)</f>
        <v>0</v>
      </c>
      <c r="M1084">
        <v>0</v>
      </c>
      <c r="N1084">
        <v>0</v>
      </c>
      <c r="O1084">
        <v>0</v>
      </c>
      <c r="P1084">
        <v>0</v>
      </c>
      <c r="Q1084">
        <v>0</v>
      </c>
      <c r="R1084">
        <v>0</v>
      </c>
      <c r="S1084">
        <v>0</v>
      </c>
      <c r="T1084">
        <v>0</v>
      </c>
      <c r="U1084">
        <v>0</v>
      </c>
      <c r="V1084">
        <v>0</v>
      </c>
      <c r="W1084">
        <v>0</v>
      </c>
      <c r="X1084" t="s">
        <v>1</v>
      </c>
      <c r="Y1084" t="s">
        <v>0</v>
      </c>
      <c r="Z1084" t="s">
        <v>0</v>
      </c>
    </row>
    <row r="1085" spans="1:26" x14ac:dyDescent="0.25">
      <c r="A1085" s="3" t="s">
        <v>6402</v>
      </c>
      <c r="B1085" t="s">
        <v>6401</v>
      </c>
      <c r="C1085">
        <v>2</v>
      </c>
      <c r="D1085">
        <v>4</v>
      </c>
      <c r="E1085" s="2" t="s">
        <v>6408</v>
      </c>
      <c r="F1085">
        <v>-272947</v>
      </c>
      <c r="G1085">
        <v>9</v>
      </c>
      <c r="H1085">
        <v>71158456</v>
      </c>
      <c r="I1085">
        <v>71161518</v>
      </c>
      <c r="J1085" t="s">
        <v>46</v>
      </c>
      <c r="K1085">
        <v>3</v>
      </c>
      <c r="L1085">
        <f>IF(M1085&gt;0,1*M$5)+IF(N1085&gt;0, 1*N$5,0)+IF(O1085&gt;0, 1*O$5,0)+IF(P1085&gt;0, 1*P$5,0)+IF(R1085&gt;0, 1*R$5,0)+IF(S1085&gt;0, 1*S$5,0)+IF(T1085&gt;0, 1*T$5,0)+IF(U1085&gt;0, 1*U$5,0)+IF(V1085&gt;0, 1*V$5,0)+IF(Q1085&gt;0,1*Q$5,0)+IF(W1085&gt;0,1*W$5)</f>
        <v>0</v>
      </c>
      <c r="M1085">
        <v>0</v>
      </c>
      <c r="N1085">
        <v>0</v>
      </c>
      <c r="O1085">
        <v>0</v>
      </c>
      <c r="P1085">
        <v>0</v>
      </c>
      <c r="Q1085">
        <v>0</v>
      </c>
      <c r="R1085">
        <v>0</v>
      </c>
      <c r="S1085">
        <v>0</v>
      </c>
      <c r="T1085">
        <v>0</v>
      </c>
      <c r="U1085">
        <v>0</v>
      </c>
      <c r="V1085">
        <v>0</v>
      </c>
      <c r="W1085">
        <v>0</v>
      </c>
      <c r="X1085" t="s">
        <v>1</v>
      </c>
      <c r="Y1085" t="s">
        <v>0</v>
      </c>
      <c r="Z1085" t="s">
        <v>0</v>
      </c>
    </row>
    <row r="1086" spans="1:26" x14ac:dyDescent="0.25">
      <c r="A1086" s="3" t="s">
        <v>6402</v>
      </c>
      <c r="B1086" t="s">
        <v>6401</v>
      </c>
      <c r="C1086">
        <v>3</v>
      </c>
      <c r="D1086">
        <v>4</v>
      </c>
      <c r="E1086" s="2" t="s">
        <v>6408</v>
      </c>
      <c r="F1086">
        <v>-272947</v>
      </c>
      <c r="G1086">
        <v>9</v>
      </c>
      <c r="H1086">
        <v>71158456</v>
      </c>
      <c r="I1086">
        <v>71161518</v>
      </c>
      <c r="J1086" t="s">
        <v>46</v>
      </c>
      <c r="K1086">
        <v>3</v>
      </c>
      <c r="L1086">
        <f>IF(M1086&gt;0,1*M$5)+IF(N1086&gt;0, 1*N$5,0)+IF(O1086&gt;0, 1*O$5,0)+IF(P1086&gt;0, 1*P$5,0)+IF(R1086&gt;0, 1*R$5,0)+IF(S1086&gt;0, 1*S$5,0)+IF(T1086&gt;0, 1*T$5,0)+IF(U1086&gt;0, 1*U$5,0)+IF(V1086&gt;0, 1*V$5,0)+IF(Q1086&gt;0,1*Q$5,0)+IF(W1086&gt;0,1*W$5)</f>
        <v>0</v>
      </c>
      <c r="M1086">
        <v>0</v>
      </c>
      <c r="N1086">
        <v>0</v>
      </c>
      <c r="O1086">
        <v>0</v>
      </c>
      <c r="P1086">
        <v>0</v>
      </c>
      <c r="Q1086">
        <v>0</v>
      </c>
      <c r="R1086">
        <v>0</v>
      </c>
      <c r="S1086">
        <v>0</v>
      </c>
      <c r="T1086">
        <v>0</v>
      </c>
      <c r="U1086">
        <v>0</v>
      </c>
      <c r="V1086">
        <v>0</v>
      </c>
      <c r="W1086">
        <v>0</v>
      </c>
      <c r="X1086" t="s">
        <v>1</v>
      </c>
      <c r="Y1086" t="s">
        <v>0</v>
      </c>
      <c r="Z1086" t="s">
        <v>0</v>
      </c>
    </row>
    <row r="1087" spans="1:26" x14ac:dyDescent="0.25">
      <c r="A1087" s="3" t="s">
        <v>6402</v>
      </c>
      <c r="B1087" t="s">
        <v>6401</v>
      </c>
      <c r="C1087">
        <v>4</v>
      </c>
      <c r="D1087">
        <v>4</v>
      </c>
      <c r="E1087" s="2" t="s">
        <v>6408</v>
      </c>
      <c r="F1087">
        <v>-272947</v>
      </c>
      <c r="G1087">
        <v>9</v>
      </c>
      <c r="H1087">
        <v>71158456</v>
      </c>
      <c r="I1087">
        <v>71161518</v>
      </c>
      <c r="J1087" t="s">
        <v>46</v>
      </c>
      <c r="K1087">
        <v>37</v>
      </c>
      <c r="L1087">
        <f>IF(M1087&gt;0,1*M$5)+IF(N1087&gt;0, 1*N$5,0)+IF(O1087&gt;0, 1*O$5,0)+IF(P1087&gt;0, 1*P$5,0)+IF(R1087&gt;0, 1*R$5,0)+IF(S1087&gt;0, 1*S$5,0)+IF(T1087&gt;0, 1*T$5,0)+IF(U1087&gt;0, 1*U$5,0)+IF(V1087&gt;0, 1*V$5,0)+IF(Q1087&gt;0,1*Q$5,0)+IF(W1087&gt;0,1*W$5)</f>
        <v>0</v>
      </c>
      <c r="M1087">
        <v>0</v>
      </c>
      <c r="N1087">
        <v>0</v>
      </c>
      <c r="O1087">
        <v>0</v>
      </c>
      <c r="P1087">
        <v>0</v>
      </c>
      <c r="Q1087">
        <v>0</v>
      </c>
      <c r="R1087">
        <v>0</v>
      </c>
      <c r="S1087">
        <v>0</v>
      </c>
      <c r="T1087">
        <v>0</v>
      </c>
      <c r="U1087">
        <v>0</v>
      </c>
      <c r="V1087">
        <v>0</v>
      </c>
      <c r="W1087">
        <v>0</v>
      </c>
      <c r="X1087" t="s">
        <v>1</v>
      </c>
      <c r="Y1087" t="s">
        <v>0</v>
      </c>
      <c r="Z1087" t="s">
        <v>0</v>
      </c>
    </row>
    <row r="1088" spans="1:26" x14ac:dyDescent="0.25">
      <c r="A1088" s="3" t="s">
        <v>6402</v>
      </c>
      <c r="B1088" t="s">
        <v>6401</v>
      </c>
      <c r="C1088">
        <v>1</v>
      </c>
      <c r="D1088">
        <v>4</v>
      </c>
      <c r="E1088" s="2" t="s">
        <v>6407</v>
      </c>
      <c r="F1088">
        <v>0</v>
      </c>
      <c r="G1088">
        <v>9</v>
      </c>
      <c r="H1088">
        <v>71320329</v>
      </c>
      <c r="I1088">
        <v>71624092</v>
      </c>
      <c r="J1088" t="s">
        <v>46</v>
      </c>
      <c r="K1088">
        <v>6</v>
      </c>
      <c r="L1088">
        <f>IF(M1088&gt;0,1*M$5)+IF(N1088&gt;0, 1*N$5,0)+IF(O1088&gt;0, 1*O$5,0)+IF(P1088&gt;0, 1*P$5,0)+IF(R1088&gt;0, 1*R$5,0)+IF(S1088&gt;0, 1*S$5,0)+IF(T1088&gt;0, 1*T$5,0)+IF(U1088&gt;0, 1*U$5,0)+IF(V1088&gt;0, 1*V$5,0)+IF(Q1088&gt;0,1*Q$5,0)+IF(W1088&gt;0,1*W$5)</f>
        <v>0</v>
      </c>
      <c r="M1088">
        <v>0</v>
      </c>
      <c r="N1088">
        <v>0</v>
      </c>
      <c r="O1088">
        <v>0</v>
      </c>
      <c r="P1088">
        <v>0</v>
      </c>
      <c r="Q1088">
        <v>0</v>
      </c>
      <c r="R1088">
        <v>0</v>
      </c>
      <c r="S1088">
        <v>6</v>
      </c>
      <c r="T1088">
        <v>0</v>
      </c>
      <c r="U1088">
        <v>0</v>
      </c>
      <c r="V1088">
        <v>0</v>
      </c>
      <c r="W1088">
        <v>0</v>
      </c>
      <c r="X1088" t="s">
        <v>1</v>
      </c>
      <c r="Y1088" t="s">
        <v>12</v>
      </c>
      <c r="Z1088" t="s">
        <v>12</v>
      </c>
    </row>
    <row r="1089" spans="1:26" x14ac:dyDescent="0.25">
      <c r="A1089" s="3" t="s">
        <v>6402</v>
      </c>
      <c r="B1089" t="s">
        <v>6401</v>
      </c>
      <c r="C1089">
        <v>2</v>
      </c>
      <c r="D1089">
        <v>4</v>
      </c>
      <c r="E1089" s="2" t="s">
        <v>6407</v>
      </c>
      <c r="F1089">
        <v>0</v>
      </c>
      <c r="G1089">
        <v>9</v>
      </c>
      <c r="H1089">
        <v>71320329</v>
      </c>
      <c r="I1089">
        <v>71624092</v>
      </c>
      <c r="J1089" t="s">
        <v>46</v>
      </c>
      <c r="K1089">
        <v>3</v>
      </c>
      <c r="L1089">
        <f>IF(M1089&gt;0,1*M$5)+IF(N1089&gt;0, 1*N$5,0)+IF(O1089&gt;0, 1*O$5,0)+IF(P1089&gt;0, 1*P$5,0)+IF(R1089&gt;0, 1*R$5,0)+IF(S1089&gt;0, 1*S$5,0)+IF(T1089&gt;0, 1*T$5,0)+IF(U1089&gt;0, 1*U$5,0)+IF(V1089&gt;0, 1*V$5,0)+IF(Q1089&gt;0,1*Q$5,0)+IF(W1089&gt;0,1*W$5)</f>
        <v>0</v>
      </c>
      <c r="M1089">
        <v>0</v>
      </c>
      <c r="N1089">
        <v>0</v>
      </c>
      <c r="O1089">
        <v>0</v>
      </c>
      <c r="P1089">
        <v>0</v>
      </c>
      <c r="Q1089">
        <v>0</v>
      </c>
      <c r="R1089">
        <v>0</v>
      </c>
      <c r="S1089">
        <v>0</v>
      </c>
      <c r="T1089">
        <v>0</v>
      </c>
      <c r="U1089">
        <v>0</v>
      </c>
      <c r="V1089">
        <v>0</v>
      </c>
      <c r="W1089">
        <v>0</v>
      </c>
      <c r="X1089" t="s">
        <v>1</v>
      </c>
      <c r="Y1089" t="s">
        <v>12</v>
      </c>
      <c r="Z1089" t="s">
        <v>12</v>
      </c>
    </row>
    <row r="1090" spans="1:26" x14ac:dyDescent="0.25">
      <c r="A1090" s="3" t="s">
        <v>6402</v>
      </c>
      <c r="B1090" t="s">
        <v>6401</v>
      </c>
      <c r="C1090">
        <v>3</v>
      </c>
      <c r="D1090">
        <v>4</v>
      </c>
      <c r="E1090" s="2" t="s">
        <v>6407</v>
      </c>
      <c r="F1090">
        <v>0</v>
      </c>
      <c r="G1090">
        <v>9</v>
      </c>
      <c r="H1090">
        <v>71320329</v>
      </c>
      <c r="I1090">
        <v>71624092</v>
      </c>
      <c r="J1090" t="s">
        <v>46</v>
      </c>
      <c r="K1090">
        <v>3</v>
      </c>
      <c r="L1090">
        <f>IF(M1090&gt;0,1*M$5)+IF(N1090&gt;0, 1*N$5,0)+IF(O1090&gt;0, 1*O$5,0)+IF(P1090&gt;0, 1*P$5,0)+IF(R1090&gt;0, 1*R$5,0)+IF(S1090&gt;0, 1*S$5,0)+IF(T1090&gt;0, 1*T$5,0)+IF(U1090&gt;0, 1*U$5,0)+IF(V1090&gt;0, 1*V$5,0)+IF(Q1090&gt;0,1*Q$5,0)+IF(W1090&gt;0,1*W$5)</f>
        <v>0</v>
      </c>
      <c r="M1090">
        <v>0</v>
      </c>
      <c r="N1090">
        <v>0</v>
      </c>
      <c r="O1090">
        <v>0</v>
      </c>
      <c r="P1090">
        <v>0</v>
      </c>
      <c r="Q1090">
        <v>0</v>
      </c>
      <c r="R1090">
        <v>0</v>
      </c>
      <c r="S1090">
        <v>2</v>
      </c>
      <c r="T1090">
        <v>0</v>
      </c>
      <c r="U1090">
        <v>2</v>
      </c>
      <c r="V1090">
        <v>0</v>
      </c>
      <c r="W1090">
        <v>0</v>
      </c>
      <c r="X1090" t="s">
        <v>1</v>
      </c>
      <c r="Y1090" t="s">
        <v>12</v>
      </c>
      <c r="Z1090" t="s">
        <v>12</v>
      </c>
    </row>
    <row r="1091" spans="1:26" x14ac:dyDescent="0.25">
      <c r="A1091" s="3" t="s">
        <v>6402</v>
      </c>
      <c r="B1091" t="s">
        <v>6401</v>
      </c>
      <c r="C1091">
        <v>4</v>
      </c>
      <c r="D1091">
        <v>4</v>
      </c>
      <c r="E1091" s="2" t="s">
        <v>6407</v>
      </c>
      <c r="F1091">
        <v>0</v>
      </c>
      <c r="G1091">
        <v>9</v>
      </c>
      <c r="H1091">
        <v>71320329</v>
      </c>
      <c r="I1091">
        <v>71624092</v>
      </c>
      <c r="J1091" t="s">
        <v>46</v>
      </c>
      <c r="K1091">
        <v>37</v>
      </c>
      <c r="L1091">
        <f>IF(M1091&gt;0,1*M$5)+IF(N1091&gt;0, 1*N$5,0)+IF(O1091&gt;0, 1*O$5,0)+IF(P1091&gt;0, 1*P$5,0)+IF(R1091&gt;0, 1*R$5,0)+IF(S1091&gt;0, 1*S$5,0)+IF(T1091&gt;0, 1*T$5,0)+IF(U1091&gt;0, 1*U$5,0)+IF(V1091&gt;0, 1*V$5,0)+IF(Q1091&gt;0,1*Q$5,0)+IF(W1091&gt;0,1*W$5)</f>
        <v>0</v>
      </c>
      <c r="M1091">
        <v>0</v>
      </c>
      <c r="N1091">
        <v>0</v>
      </c>
      <c r="O1091">
        <v>0</v>
      </c>
      <c r="P1091">
        <v>0</v>
      </c>
      <c r="Q1091">
        <v>0</v>
      </c>
      <c r="R1091">
        <v>0</v>
      </c>
      <c r="S1091">
        <v>2</v>
      </c>
      <c r="T1091">
        <v>0</v>
      </c>
      <c r="U1091">
        <v>0</v>
      </c>
      <c r="V1091">
        <v>0</v>
      </c>
      <c r="W1091">
        <v>0</v>
      </c>
      <c r="X1091" t="s">
        <v>1</v>
      </c>
      <c r="Y1091" t="s">
        <v>12</v>
      </c>
      <c r="Z1091" t="s">
        <v>12</v>
      </c>
    </row>
    <row r="1092" spans="1:26" x14ac:dyDescent="0.25">
      <c r="A1092" s="3" t="s">
        <v>6402</v>
      </c>
      <c r="B1092" t="s">
        <v>6401</v>
      </c>
      <c r="C1092">
        <v>1</v>
      </c>
      <c r="D1092">
        <v>4</v>
      </c>
      <c r="E1092" s="2" t="s">
        <v>6406</v>
      </c>
      <c r="F1092">
        <v>-35856</v>
      </c>
      <c r="G1092">
        <v>9</v>
      </c>
      <c r="H1092">
        <v>71394963</v>
      </c>
      <c r="I1092">
        <v>71398609</v>
      </c>
      <c r="J1092" t="s">
        <v>46</v>
      </c>
      <c r="K1092">
        <v>6</v>
      </c>
      <c r="L1092">
        <f>IF(M1092&gt;0,1*M$5)+IF(N1092&gt;0, 1*N$5,0)+IF(O1092&gt;0, 1*O$5,0)+IF(P1092&gt;0, 1*P$5,0)+IF(R1092&gt;0, 1*R$5,0)+IF(S1092&gt;0, 1*S$5,0)+IF(T1092&gt;0, 1*T$5,0)+IF(U1092&gt;0, 1*U$5,0)+IF(V1092&gt;0, 1*V$5,0)+IF(Q1092&gt;0,1*Q$5,0)+IF(W1092&gt;0,1*W$5)</f>
        <v>0</v>
      </c>
      <c r="M1092">
        <v>0</v>
      </c>
      <c r="N1092">
        <v>0</v>
      </c>
      <c r="O1092">
        <v>0</v>
      </c>
      <c r="P1092">
        <v>0</v>
      </c>
      <c r="Q1092">
        <v>0</v>
      </c>
      <c r="R1092">
        <v>0</v>
      </c>
      <c r="S1092">
        <v>6</v>
      </c>
      <c r="T1092">
        <v>0</v>
      </c>
      <c r="U1092">
        <v>0</v>
      </c>
      <c r="V1092">
        <v>0</v>
      </c>
      <c r="W1092">
        <v>0</v>
      </c>
      <c r="X1092" t="s">
        <v>1</v>
      </c>
      <c r="Y1092" t="s">
        <v>12</v>
      </c>
      <c r="Z1092" t="s">
        <v>12</v>
      </c>
    </row>
    <row r="1093" spans="1:26" x14ac:dyDescent="0.25">
      <c r="A1093" s="3" t="s">
        <v>6402</v>
      </c>
      <c r="B1093" t="s">
        <v>6401</v>
      </c>
      <c r="C1093">
        <v>2</v>
      </c>
      <c r="D1093">
        <v>4</v>
      </c>
      <c r="E1093" s="2" t="s">
        <v>6406</v>
      </c>
      <c r="F1093">
        <v>-35856</v>
      </c>
      <c r="G1093">
        <v>9</v>
      </c>
      <c r="H1093">
        <v>71394963</v>
      </c>
      <c r="I1093">
        <v>71398609</v>
      </c>
      <c r="J1093" t="s">
        <v>46</v>
      </c>
      <c r="K1093">
        <v>3</v>
      </c>
      <c r="L1093">
        <f>IF(M1093&gt;0,1*M$5)+IF(N1093&gt;0, 1*N$5,0)+IF(O1093&gt;0, 1*O$5,0)+IF(P1093&gt;0, 1*P$5,0)+IF(R1093&gt;0, 1*R$5,0)+IF(S1093&gt;0, 1*S$5,0)+IF(T1093&gt;0, 1*T$5,0)+IF(U1093&gt;0, 1*U$5,0)+IF(V1093&gt;0, 1*V$5,0)+IF(Q1093&gt;0,1*Q$5,0)+IF(W1093&gt;0,1*W$5)</f>
        <v>0</v>
      </c>
      <c r="M1093">
        <v>0</v>
      </c>
      <c r="N1093">
        <v>0</v>
      </c>
      <c r="O1093">
        <v>0</v>
      </c>
      <c r="P1093">
        <v>0</v>
      </c>
      <c r="Q1093">
        <v>0</v>
      </c>
      <c r="R1093">
        <v>0</v>
      </c>
      <c r="S1093">
        <v>0</v>
      </c>
      <c r="T1093">
        <v>0</v>
      </c>
      <c r="U1093">
        <v>0</v>
      </c>
      <c r="V1093">
        <v>0</v>
      </c>
      <c r="W1093">
        <v>0</v>
      </c>
      <c r="X1093" t="s">
        <v>1</v>
      </c>
      <c r="Y1093" t="s">
        <v>12</v>
      </c>
      <c r="Z1093" t="s">
        <v>12</v>
      </c>
    </row>
    <row r="1094" spans="1:26" x14ac:dyDescent="0.25">
      <c r="A1094" s="3" t="s">
        <v>6402</v>
      </c>
      <c r="B1094" t="s">
        <v>6401</v>
      </c>
      <c r="C1094">
        <v>3</v>
      </c>
      <c r="D1094">
        <v>4</v>
      </c>
      <c r="E1094" s="2" t="s">
        <v>6406</v>
      </c>
      <c r="F1094">
        <v>-35856</v>
      </c>
      <c r="G1094">
        <v>9</v>
      </c>
      <c r="H1094">
        <v>71394963</v>
      </c>
      <c r="I1094">
        <v>71398609</v>
      </c>
      <c r="J1094" t="s">
        <v>46</v>
      </c>
      <c r="K1094">
        <v>3</v>
      </c>
      <c r="L1094">
        <f>IF(M1094&gt;0,1*M$5)+IF(N1094&gt;0, 1*N$5,0)+IF(O1094&gt;0, 1*O$5,0)+IF(P1094&gt;0, 1*P$5,0)+IF(R1094&gt;0, 1*R$5,0)+IF(S1094&gt;0, 1*S$5,0)+IF(T1094&gt;0, 1*T$5,0)+IF(U1094&gt;0, 1*U$5,0)+IF(V1094&gt;0, 1*V$5,0)+IF(Q1094&gt;0,1*Q$5,0)+IF(W1094&gt;0,1*W$5)</f>
        <v>0</v>
      </c>
      <c r="M1094">
        <v>0</v>
      </c>
      <c r="N1094">
        <v>0</v>
      </c>
      <c r="O1094">
        <v>0</v>
      </c>
      <c r="P1094">
        <v>0</v>
      </c>
      <c r="Q1094">
        <v>0</v>
      </c>
      <c r="R1094">
        <v>0</v>
      </c>
      <c r="S1094">
        <v>2</v>
      </c>
      <c r="T1094">
        <v>0</v>
      </c>
      <c r="U1094">
        <v>0</v>
      </c>
      <c r="V1094">
        <v>0</v>
      </c>
      <c r="W1094">
        <v>0</v>
      </c>
      <c r="X1094" t="s">
        <v>1</v>
      </c>
      <c r="Y1094" t="s">
        <v>12</v>
      </c>
      <c r="Z1094" t="s">
        <v>12</v>
      </c>
    </row>
    <row r="1095" spans="1:26" x14ac:dyDescent="0.25">
      <c r="A1095" s="3" t="s">
        <v>6402</v>
      </c>
      <c r="B1095" t="s">
        <v>6401</v>
      </c>
      <c r="C1095">
        <v>4</v>
      </c>
      <c r="D1095">
        <v>4</v>
      </c>
      <c r="E1095" s="2" t="s">
        <v>6406</v>
      </c>
      <c r="F1095">
        <v>-35856</v>
      </c>
      <c r="G1095">
        <v>9</v>
      </c>
      <c r="H1095">
        <v>71394963</v>
      </c>
      <c r="I1095">
        <v>71398609</v>
      </c>
      <c r="J1095" t="s">
        <v>46</v>
      </c>
      <c r="K1095">
        <v>37</v>
      </c>
      <c r="L1095">
        <f>IF(M1095&gt;0,1*M$5)+IF(N1095&gt;0, 1*N$5,0)+IF(O1095&gt;0, 1*O$5,0)+IF(P1095&gt;0, 1*P$5,0)+IF(R1095&gt;0, 1*R$5,0)+IF(S1095&gt;0, 1*S$5,0)+IF(T1095&gt;0, 1*T$5,0)+IF(U1095&gt;0, 1*U$5,0)+IF(V1095&gt;0, 1*V$5,0)+IF(Q1095&gt;0,1*Q$5,0)+IF(W1095&gt;0,1*W$5)</f>
        <v>0</v>
      </c>
      <c r="M1095">
        <v>0</v>
      </c>
      <c r="N1095">
        <v>0</v>
      </c>
      <c r="O1095">
        <v>0</v>
      </c>
      <c r="P1095">
        <v>0</v>
      </c>
      <c r="Q1095">
        <v>0</v>
      </c>
      <c r="R1095">
        <v>0</v>
      </c>
      <c r="S1095">
        <v>3</v>
      </c>
      <c r="T1095">
        <v>0</v>
      </c>
      <c r="U1095">
        <v>0</v>
      </c>
      <c r="V1095">
        <v>0</v>
      </c>
      <c r="W1095">
        <v>0</v>
      </c>
      <c r="X1095" t="s">
        <v>1</v>
      </c>
      <c r="Y1095" t="s">
        <v>12</v>
      </c>
      <c r="Z1095" t="s">
        <v>12</v>
      </c>
    </row>
    <row r="1096" spans="1:26" x14ac:dyDescent="0.25">
      <c r="A1096" s="3" t="s">
        <v>6402</v>
      </c>
      <c r="B1096" t="s">
        <v>6401</v>
      </c>
      <c r="C1096">
        <v>1</v>
      </c>
      <c r="D1096">
        <v>4</v>
      </c>
      <c r="E1096" s="2" t="s">
        <v>6405</v>
      </c>
      <c r="F1096">
        <v>133538</v>
      </c>
      <c r="G1096">
        <v>9</v>
      </c>
      <c r="H1096">
        <v>71568003</v>
      </c>
      <c r="I1096">
        <v>71590757</v>
      </c>
      <c r="J1096" t="s">
        <v>46</v>
      </c>
      <c r="K1096">
        <v>6</v>
      </c>
      <c r="L1096">
        <f>IF(M1096&gt;0,1*M$5)+IF(N1096&gt;0, 1*N$5,0)+IF(O1096&gt;0, 1*O$5,0)+IF(P1096&gt;0, 1*P$5,0)+IF(R1096&gt;0, 1*R$5,0)+IF(S1096&gt;0, 1*S$5,0)+IF(T1096&gt;0, 1*T$5,0)+IF(U1096&gt;0, 1*U$5,0)+IF(V1096&gt;0, 1*V$5,0)+IF(Q1096&gt;0,1*Q$5,0)+IF(W1096&gt;0,1*W$5)</f>
        <v>0</v>
      </c>
      <c r="M1096">
        <v>0</v>
      </c>
      <c r="N1096">
        <v>0</v>
      </c>
      <c r="O1096">
        <v>0</v>
      </c>
      <c r="P1096">
        <v>0</v>
      </c>
      <c r="Q1096">
        <v>0</v>
      </c>
      <c r="R1096">
        <v>0</v>
      </c>
      <c r="S1096">
        <v>0</v>
      </c>
      <c r="T1096">
        <v>0</v>
      </c>
      <c r="U1096">
        <v>0</v>
      </c>
      <c r="V1096">
        <v>0</v>
      </c>
      <c r="W1096">
        <v>0</v>
      </c>
      <c r="X1096" t="s">
        <v>1</v>
      </c>
      <c r="Y1096" t="s">
        <v>0</v>
      </c>
      <c r="Z1096" t="s">
        <v>0</v>
      </c>
    </row>
    <row r="1097" spans="1:26" x14ac:dyDescent="0.25">
      <c r="A1097" s="3" t="s">
        <v>6402</v>
      </c>
      <c r="B1097" t="s">
        <v>6401</v>
      </c>
      <c r="C1097">
        <v>2</v>
      </c>
      <c r="D1097">
        <v>4</v>
      </c>
      <c r="E1097" s="2" t="s">
        <v>6405</v>
      </c>
      <c r="F1097">
        <v>133538</v>
      </c>
      <c r="G1097">
        <v>9</v>
      </c>
      <c r="H1097">
        <v>71568003</v>
      </c>
      <c r="I1097">
        <v>71590757</v>
      </c>
      <c r="J1097" t="s">
        <v>46</v>
      </c>
      <c r="K1097">
        <v>3</v>
      </c>
      <c r="L1097">
        <f>IF(M1097&gt;0,1*M$5)+IF(N1097&gt;0, 1*N$5,0)+IF(O1097&gt;0, 1*O$5,0)+IF(P1097&gt;0, 1*P$5,0)+IF(R1097&gt;0, 1*R$5,0)+IF(S1097&gt;0, 1*S$5,0)+IF(T1097&gt;0, 1*T$5,0)+IF(U1097&gt;0, 1*U$5,0)+IF(V1097&gt;0, 1*V$5,0)+IF(Q1097&gt;0,1*Q$5,0)+IF(W1097&gt;0,1*W$5)</f>
        <v>0</v>
      </c>
      <c r="M1097">
        <v>0</v>
      </c>
      <c r="N1097">
        <v>0</v>
      </c>
      <c r="O1097">
        <v>0</v>
      </c>
      <c r="P1097">
        <v>0</v>
      </c>
      <c r="Q1097">
        <v>0</v>
      </c>
      <c r="R1097">
        <v>0</v>
      </c>
      <c r="S1097">
        <v>0</v>
      </c>
      <c r="T1097">
        <v>0</v>
      </c>
      <c r="U1097">
        <v>0</v>
      </c>
      <c r="V1097">
        <v>0</v>
      </c>
      <c r="W1097">
        <v>0</v>
      </c>
      <c r="X1097" t="s">
        <v>1</v>
      </c>
      <c r="Y1097" t="s">
        <v>0</v>
      </c>
      <c r="Z1097" t="s">
        <v>0</v>
      </c>
    </row>
    <row r="1098" spans="1:26" x14ac:dyDescent="0.25">
      <c r="A1098" s="3" t="s">
        <v>6402</v>
      </c>
      <c r="B1098" t="s">
        <v>6401</v>
      </c>
      <c r="C1098">
        <v>3</v>
      </c>
      <c r="D1098">
        <v>4</v>
      </c>
      <c r="E1098" s="2" t="s">
        <v>6405</v>
      </c>
      <c r="F1098">
        <v>133538</v>
      </c>
      <c r="G1098">
        <v>9</v>
      </c>
      <c r="H1098">
        <v>71568003</v>
      </c>
      <c r="I1098">
        <v>71590757</v>
      </c>
      <c r="J1098" t="s">
        <v>46</v>
      </c>
      <c r="K1098">
        <v>3</v>
      </c>
      <c r="L1098">
        <f>IF(M1098&gt;0,1*M$5)+IF(N1098&gt;0, 1*N$5,0)+IF(O1098&gt;0, 1*O$5,0)+IF(P1098&gt;0, 1*P$5,0)+IF(R1098&gt;0, 1*R$5,0)+IF(S1098&gt;0, 1*S$5,0)+IF(T1098&gt;0, 1*T$5,0)+IF(U1098&gt;0, 1*U$5,0)+IF(V1098&gt;0, 1*V$5,0)+IF(Q1098&gt;0,1*Q$5,0)+IF(W1098&gt;0,1*W$5)</f>
        <v>0</v>
      </c>
      <c r="M1098">
        <v>0</v>
      </c>
      <c r="N1098">
        <v>0</v>
      </c>
      <c r="O1098">
        <v>0</v>
      </c>
      <c r="P1098">
        <v>0</v>
      </c>
      <c r="Q1098">
        <v>0</v>
      </c>
      <c r="R1098">
        <v>0</v>
      </c>
      <c r="S1098">
        <v>0</v>
      </c>
      <c r="T1098">
        <v>0</v>
      </c>
      <c r="U1098">
        <v>0</v>
      </c>
      <c r="V1098">
        <v>0</v>
      </c>
      <c r="W1098">
        <v>0</v>
      </c>
      <c r="X1098" t="s">
        <v>1</v>
      </c>
      <c r="Y1098" t="s">
        <v>0</v>
      </c>
      <c r="Z1098" t="s">
        <v>0</v>
      </c>
    </row>
    <row r="1099" spans="1:26" x14ac:dyDescent="0.25">
      <c r="A1099" s="3" t="s">
        <v>6402</v>
      </c>
      <c r="B1099" t="s">
        <v>6401</v>
      </c>
      <c r="C1099">
        <v>4</v>
      </c>
      <c r="D1099">
        <v>4</v>
      </c>
      <c r="E1099" s="2" t="s">
        <v>6405</v>
      </c>
      <c r="F1099">
        <v>133538</v>
      </c>
      <c r="G1099">
        <v>9</v>
      </c>
      <c r="H1099">
        <v>71568003</v>
      </c>
      <c r="I1099">
        <v>71590757</v>
      </c>
      <c r="J1099" t="s">
        <v>46</v>
      </c>
      <c r="K1099">
        <v>37</v>
      </c>
      <c r="L1099">
        <f>IF(M1099&gt;0,1*M$5)+IF(N1099&gt;0, 1*N$5,0)+IF(O1099&gt;0, 1*O$5,0)+IF(P1099&gt;0, 1*P$5,0)+IF(R1099&gt;0, 1*R$5,0)+IF(S1099&gt;0, 1*S$5,0)+IF(T1099&gt;0, 1*T$5,0)+IF(U1099&gt;0, 1*U$5,0)+IF(V1099&gt;0, 1*V$5,0)+IF(Q1099&gt;0,1*Q$5,0)+IF(W1099&gt;0,1*W$5)</f>
        <v>0</v>
      </c>
      <c r="M1099">
        <v>0</v>
      </c>
      <c r="N1099">
        <v>0</v>
      </c>
      <c r="O1099">
        <v>0</v>
      </c>
      <c r="P1099">
        <v>0</v>
      </c>
      <c r="Q1099">
        <v>0</v>
      </c>
      <c r="R1099">
        <v>0</v>
      </c>
      <c r="S1099">
        <v>0</v>
      </c>
      <c r="T1099">
        <v>0</v>
      </c>
      <c r="U1099">
        <v>0</v>
      </c>
      <c r="V1099">
        <v>0</v>
      </c>
      <c r="W1099">
        <v>0</v>
      </c>
      <c r="X1099" t="s">
        <v>1</v>
      </c>
      <c r="Y1099" t="s">
        <v>0</v>
      </c>
      <c r="Z1099" t="s">
        <v>0</v>
      </c>
    </row>
    <row r="1100" spans="1:26" x14ac:dyDescent="0.25">
      <c r="A1100" s="3" t="s">
        <v>6402</v>
      </c>
      <c r="B1100" t="s">
        <v>6401</v>
      </c>
      <c r="C1100">
        <v>1</v>
      </c>
      <c r="D1100">
        <v>4</v>
      </c>
      <c r="E1100" s="2" t="s">
        <v>6404</v>
      </c>
      <c r="F1100">
        <v>192983</v>
      </c>
      <c r="G1100">
        <v>9</v>
      </c>
      <c r="H1100">
        <v>71627448</v>
      </c>
      <c r="I1100">
        <v>71629039</v>
      </c>
      <c r="J1100" t="s">
        <v>46</v>
      </c>
      <c r="K1100">
        <v>6</v>
      </c>
      <c r="L1100">
        <f>IF(M1100&gt;0,1*M$5)+IF(N1100&gt;0, 1*N$5,0)+IF(O1100&gt;0, 1*O$5,0)+IF(P1100&gt;0, 1*P$5,0)+IF(R1100&gt;0, 1*R$5,0)+IF(S1100&gt;0, 1*S$5,0)+IF(T1100&gt;0, 1*T$5,0)+IF(U1100&gt;0, 1*U$5,0)+IF(V1100&gt;0, 1*V$5,0)+IF(Q1100&gt;0,1*Q$5,0)+IF(W1100&gt;0,1*W$5)</f>
        <v>0</v>
      </c>
      <c r="M1100">
        <v>0</v>
      </c>
      <c r="N1100">
        <v>0</v>
      </c>
      <c r="O1100">
        <v>0</v>
      </c>
      <c r="P1100">
        <v>0</v>
      </c>
      <c r="Q1100">
        <v>0</v>
      </c>
      <c r="R1100">
        <v>0</v>
      </c>
      <c r="S1100">
        <v>0</v>
      </c>
      <c r="T1100">
        <v>0</v>
      </c>
      <c r="U1100">
        <v>0</v>
      </c>
      <c r="V1100">
        <v>0</v>
      </c>
      <c r="W1100">
        <v>0</v>
      </c>
      <c r="X1100" t="s">
        <v>1</v>
      </c>
      <c r="Y1100" t="s">
        <v>0</v>
      </c>
      <c r="Z1100" t="s">
        <v>0</v>
      </c>
    </row>
    <row r="1101" spans="1:26" x14ac:dyDescent="0.25">
      <c r="A1101" s="3" t="s">
        <v>6402</v>
      </c>
      <c r="B1101" t="s">
        <v>6401</v>
      </c>
      <c r="C1101">
        <v>2</v>
      </c>
      <c r="D1101">
        <v>4</v>
      </c>
      <c r="E1101" s="2" t="s">
        <v>6404</v>
      </c>
      <c r="F1101">
        <v>192983</v>
      </c>
      <c r="G1101">
        <v>9</v>
      </c>
      <c r="H1101">
        <v>71627448</v>
      </c>
      <c r="I1101">
        <v>71629039</v>
      </c>
      <c r="J1101" t="s">
        <v>46</v>
      </c>
      <c r="K1101">
        <v>3</v>
      </c>
      <c r="L1101">
        <f>IF(M1101&gt;0,1*M$5)+IF(N1101&gt;0, 1*N$5,0)+IF(O1101&gt;0, 1*O$5,0)+IF(P1101&gt;0, 1*P$5,0)+IF(R1101&gt;0, 1*R$5,0)+IF(S1101&gt;0, 1*S$5,0)+IF(T1101&gt;0, 1*T$5,0)+IF(U1101&gt;0, 1*U$5,0)+IF(V1101&gt;0, 1*V$5,0)+IF(Q1101&gt;0,1*Q$5,0)+IF(W1101&gt;0,1*W$5)</f>
        <v>0</v>
      </c>
      <c r="M1101">
        <v>0</v>
      </c>
      <c r="N1101">
        <v>0</v>
      </c>
      <c r="O1101">
        <v>0</v>
      </c>
      <c r="P1101">
        <v>0</v>
      </c>
      <c r="Q1101">
        <v>0</v>
      </c>
      <c r="R1101">
        <v>0</v>
      </c>
      <c r="S1101">
        <v>0</v>
      </c>
      <c r="T1101">
        <v>0</v>
      </c>
      <c r="U1101">
        <v>0</v>
      </c>
      <c r="V1101">
        <v>0</v>
      </c>
      <c r="W1101">
        <v>0</v>
      </c>
      <c r="X1101" t="s">
        <v>1</v>
      </c>
      <c r="Y1101" t="s">
        <v>0</v>
      </c>
      <c r="Z1101" t="s">
        <v>0</v>
      </c>
    </row>
    <row r="1102" spans="1:26" x14ac:dyDescent="0.25">
      <c r="A1102" s="3" t="s">
        <v>6402</v>
      </c>
      <c r="B1102" t="s">
        <v>6401</v>
      </c>
      <c r="C1102">
        <v>3</v>
      </c>
      <c r="D1102">
        <v>4</v>
      </c>
      <c r="E1102" s="2" t="s">
        <v>6404</v>
      </c>
      <c r="F1102">
        <v>192983</v>
      </c>
      <c r="G1102">
        <v>9</v>
      </c>
      <c r="H1102">
        <v>71627448</v>
      </c>
      <c r="I1102">
        <v>71629039</v>
      </c>
      <c r="J1102" t="s">
        <v>46</v>
      </c>
      <c r="K1102">
        <v>3</v>
      </c>
      <c r="L1102">
        <f>IF(M1102&gt;0,1*M$5)+IF(N1102&gt;0, 1*N$5,0)+IF(O1102&gt;0, 1*O$5,0)+IF(P1102&gt;0, 1*P$5,0)+IF(R1102&gt;0, 1*R$5,0)+IF(S1102&gt;0, 1*S$5,0)+IF(T1102&gt;0, 1*T$5,0)+IF(U1102&gt;0, 1*U$5,0)+IF(V1102&gt;0, 1*V$5,0)+IF(Q1102&gt;0,1*Q$5,0)+IF(W1102&gt;0,1*W$5)</f>
        <v>0</v>
      </c>
      <c r="M1102">
        <v>0</v>
      </c>
      <c r="N1102">
        <v>0</v>
      </c>
      <c r="O1102">
        <v>0</v>
      </c>
      <c r="P1102">
        <v>0</v>
      </c>
      <c r="Q1102">
        <v>0</v>
      </c>
      <c r="R1102">
        <v>0</v>
      </c>
      <c r="S1102">
        <v>0</v>
      </c>
      <c r="T1102">
        <v>0</v>
      </c>
      <c r="U1102">
        <v>0</v>
      </c>
      <c r="V1102">
        <v>0</v>
      </c>
      <c r="W1102">
        <v>0</v>
      </c>
      <c r="X1102" t="s">
        <v>1</v>
      </c>
      <c r="Y1102" t="s">
        <v>0</v>
      </c>
      <c r="Z1102" t="s">
        <v>0</v>
      </c>
    </row>
    <row r="1103" spans="1:26" x14ac:dyDescent="0.25">
      <c r="A1103" s="3" t="s">
        <v>6402</v>
      </c>
      <c r="B1103" t="s">
        <v>6401</v>
      </c>
      <c r="C1103">
        <v>4</v>
      </c>
      <c r="D1103">
        <v>4</v>
      </c>
      <c r="E1103" s="2" t="s">
        <v>6404</v>
      </c>
      <c r="F1103">
        <v>192983</v>
      </c>
      <c r="G1103">
        <v>9</v>
      </c>
      <c r="H1103">
        <v>71627448</v>
      </c>
      <c r="I1103">
        <v>71629039</v>
      </c>
      <c r="J1103" t="s">
        <v>46</v>
      </c>
      <c r="K1103">
        <v>37</v>
      </c>
      <c r="L1103">
        <f>IF(M1103&gt;0,1*M$5)+IF(N1103&gt;0, 1*N$5,0)+IF(O1103&gt;0, 1*O$5,0)+IF(P1103&gt;0, 1*P$5,0)+IF(R1103&gt;0, 1*R$5,0)+IF(S1103&gt;0, 1*S$5,0)+IF(T1103&gt;0, 1*T$5,0)+IF(U1103&gt;0, 1*U$5,0)+IF(V1103&gt;0, 1*V$5,0)+IF(Q1103&gt;0,1*Q$5,0)+IF(W1103&gt;0,1*W$5)</f>
        <v>0</v>
      </c>
      <c r="M1103">
        <v>0</v>
      </c>
      <c r="N1103">
        <v>0</v>
      </c>
      <c r="O1103">
        <v>0</v>
      </c>
      <c r="P1103">
        <v>0</v>
      </c>
      <c r="Q1103">
        <v>0</v>
      </c>
      <c r="R1103">
        <v>0</v>
      </c>
      <c r="S1103">
        <v>0</v>
      </c>
      <c r="T1103">
        <v>0</v>
      </c>
      <c r="U1103">
        <v>0</v>
      </c>
      <c r="V1103">
        <v>0</v>
      </c>
      <c r="W1103">
        <v>0</v>
      </c>
      <c r="X1103" t="s">
        <v>1</v>
      </c>
      <c r="Y1103" t="s">
        <v>0</v>
      </c>
      <c r="Z1103" t="s">
        <v>0</v>
      </c>
    </row>
    <row r="1104" spans="1:26" x14ac:dyDescent="0.25">
      <c r="A1104" s="3" t="s">
        <v>6402</v>
      </c>
      <c r="B1104" t="s">
        <v>6401</v>
      </c>
      <c r="C1104">
        <v>1</v>
      </c>
      <c r="D1104">
        <v>4</v>
      </c>
      <c r="E1104" s="2" t="s">
        <v>6403</v>
      </c>
      <c r="F1104">
        <v>216013</v>
      </c>
      <c r="G1104">
        <v>9</v>
      </c>
      <c r="H1104">
        <v>71650478</v>
      </c>
      <c r="I1104">
        <v>71715094</v>
      </c>
      <c r="J1104" t="s">
        <v>46</v>
      </c>
      <c r="K1104">
        <v>6</v>
      </c>
      <c r="L1104">
        <f>IF(M1104&gt;0,1*M$5)+IF(N1104&gt;0, 1*N$5,0)+IF(O1104&gt;0, 1*O$5,0)+IF(P1104&gt;0, 1*P$5,0)+IF(R1104&gt;0, 1*R$5,0)+IF(S1104&gt;0, 1*S$5,0)+IF(T1104&gt;0, 1*T$5,0)+IF(U1104&gt;0, 1*U$5,0)+IF(V1104&gt;0, 1*V$5,0)+IF(Q1104&gt;0,1*Q$5,0)+IF(W1104&gt;0,1*W$5)</f>
        <v>0</v>
      </c>
      <c r="M1104">
        <v>0</v>
      </c>
      <c r="N1104">
        <v>0</v>
      </c>
      <c r="O1104">
        <v>0</v>
      </c>
      <c r="P1104">
        <v>0</v>
      </c>
      <c r="Q1104">
        <v>0</v>
      </c>
      <c r="R1104">
        <v>0</v>
      </c>
      <c r="S1104">
        <v>0</v>
      </c>
      <c r="T1104">
        <v>0</v>
      </c>
      <c r="U1104">
        <v>0</v>
      </c>
      <c r="V1104">
        <v>0</v>
      </c>
      <c r="W1104">
        <v>1</v>
      </c>
      <c r="X1104" t="s">
        <v>1</v>
      </c>
      <c r="Y1104" t="s">
        <v>0</v>
      </c>
      <c r="Z1104" t="s">
        <v>0</v>
      </c>
    </row>
    <row r="1105" spans="1:26" x14ac:dyDescent="0.25">
      <c r="A1105" s="3" t="s">
        <v>6402</v>
      </c>
      <c r="B1105" t="s">
        <v>6401</v>
      </c>
      <c r="C1105">
        <v>2</v>
      </c>
      <c r="D1105">
        <v>4</v>
      </c>
      <c r="E1105" s="2" t="s">
        <v>6403</v>
      </c>
      <c r="F1105">
        <v>216013</v>
      </c>
      <c r="G1105">
        <v>9</v>
      </c>
      <c r="H1105">
        <v>71650478</v>
      </c>
      <c r="I1105">
        <v>71715094</v>
      </c>
      <c r="J1105" t="s">
        <v>46</v>
      </c>
      <c r="K1105">
        <v>3</v>
      </c>
      <c r="L1105">
        <f>IF(M1105&gt;0,1*M$5)+IF(N1105&gt;0, 1*N$5,0)+IF(O1105&gt;0, 1*O$5,0)+IF(P1105&gt;0, 1*P$5,0)+IF(R1105&gt;0, 1*R$5,0)+IF(S1105&gt;0, 1*S$5,0)+IF(T1105&gt;0, 1*T$5,0)+IF(U1105&gt;0, 1*U$5,0)+IF(V1105&gt;0, 1*V$5,0)+IF(Q1105&gt;0,1*Q$5,0)+IF(W1105&gt;0,1*W$5)</f>
        <v>0</v>
      </c>
      <c r="M1105">
        <v>0</v>
      </c>
      <c r="N1105">
        <v>0</v>
      </c>
      <c r="O1105">
        <v>0</v>
      </c>
      <c r="P1105">
        <v>0</v>
      </c>
      <c r="Q1105">
        <v>0</v>
      </c>
      <c r="R1105">
        <v>0</v>
      </c>
      <c r="S1105">
        <v>0</v>
      </c>
      <c r="T1105">
        <v>0</v>
      </c>
      <c r="U1105">
        <v>0</v>
      </c>
      <c r="V1105">
        <v>0</v>
      </c>
      <c r="W1105">
        <v>1</v>
      </c>
      <c r="X1105" t="s">
        <v>1</v>
      </c>
      <c r="Y1105" t="s">
        <v>0</v>
      </c>
      <c r="Z1105" t="s">
        <v>0</v>
      </c>
    </row>
    <row r="1106" spans="1:26" x14ac:dyDescent="0.25">
      <c r="A1106" s="3" t="s">
        <v>6402</v>
      </c>
      <c r="B1106" t="s">
        <v>6401</v>
      </c>
      <c r="C1106">
        <v>3</v>
      </c>
      <c r="D1106">
        <v>4</v>
      </c>
      <c r="E1106" s="2" t="s">
        <v>6403</v>
      </c>
      <c r="F1106">
        <v>216013</v>
      </c>
      <c r="G1106">
        <v>9</v>
      </c>
      <c r="H1106">
        <v>71650478</v>
      </c>
      <c r="I1106">
        <v>71715094</v>
      </c>
      <c r="J1106" t="s">
        <v>46</v>
      </c>
      <c r="K1106">
        <v>3</v>
      </c>
      <c r="L1106">
        <f>IF(M1106&gt;0,1*M$5)+IF(N1106&gt;0, 1*N$5,0)+IF(O1106&gt;0, 1*O$5,0)+IF(P1106&gt;0, 1*P$5,0)+IF(R1106&gt;0, 1*R$5,0)+IF(S1106&gt;0, 1*S$5,0)+IF(T1106&gt;0, 1*T$5,0)+IF(U1106&gt;0, 1*U$5,0)+IF(V1106&gt;0, 1*V$5,0)+IF(Q1106&gt;0,1*Q$5,0)+IF(W1106&gt;0,1*W$5)</f>
        <v>0</v>
      </c>
      <c r="M1106">
        <v>0</v>
      </c>
      <c r="N1106">
        <v>0</v>
      </c>
      <c r="O1106">
        <v>0</v>
      </c>
      <c r="P1106">
        <v>0</v>
      </c>
      <c r="Q1106">
        <v>0</v>
      </c>
      <c r="R1106">
        <v>0</v>
      </c>
      <c r="S1106">
        <v>0</v>
      </c>
      <c r="T1106">
        <v>0</v>
      </c>
      <c r="U1106">
        <v>0</v>
      </c>
      <c r="V1106">
        <v>0</v>
      </c>
      <c r="W1106">
        <v>1</v>
      </c>
      <c r="X1106" t="s">
        <v>1</v>
      </c>
      <c r="Y1106" t="s">
        <v>0</v>
      </c>
      <c r="Z1106" t="s">
        <v>0</v>
      </c>
    </row>
    <row r="1107" spans="1:26" x14ac:dyDescent="0.25">
      <c r="A1107" s="3" t="s">
        <v>6402</v>
      </c>
      <c r="B1107" t="s">
        <v>6401</v>
      </c>
      <c r="C1107">
        <v>4</v>
      </c>
      <c r="D1107">
        <v>4</v>
      </c>
      <c r="E1107" s="2" t="s">
        <v>6403</v>
      </c>
      <c r="F1107">
        <v>216013</v>
      </c>
      <c r="G1107">
        <v>9</v>
      </c>
      <c r="H1107">
        <v>71650478</v>
      </c>
      <c r="I1107">
        <v>71715094</v>
      </c>
      <c r="J1107" t="s">
        <v>46</v>
      </c>
      <c r="K1107">
        <v>37</v>
      </c>
      <c r="L1107">
        <f>IF(M1107&gt;0,1*M$5)+IF(N1107&gt;0, 1*N$5,0)+IF(O1107&gt;0, 1*O$5,0)+IF(P1107&gt;0, 1*P$5,0)+IF(R1107&gt;0, 1*R$5,0)+IF(S1107&gt;0, 1*S$5,0)+IF(T1107&gt;0, 1*T$5,0)+IF(U1107&gt;0, 1*U$5,0)+IF(V1107&gt;0, 1*V$5,0)+IF(Q1107&gt;0,1*Q$5,0)+IF(W1107&gt;0,1*W$5)</f>
        <v>0</v>
      </c>
      <c r="M1107">
        <v>0</v>
      </c>
      <c r="N1107">
        <v>0</v>
      </c>
      <c r="O1107">
        <v>0</v>
      </c>
      <c r="P1107">
        <v>0</v>
      </c>
      <c r="Q1107">
        <v>0</v>
      </c>
      <c r="R1107">
        <v>0</v>
      </c>
      <c r="S1107">
        <v>1</v>
      </c>
      <c r="T1107">
        <v>0</v>
      </c>
      <c r="U1107">
        <v>0</v>
      </c>
      <c r="V1107">
        <v>0</v>
      </c>
      <c r="W1107">
        <v>1</v>
      </c>
      <c r="X1107" t="s">
        <v>1</v>
      </c>
      <c r="Y1107" t="s">
        <v>0</v>
      </c>
      <c r="Z1107" t="s">
        <v>0</v>
      </c>
    </row>
    <row r="1108" spans="1:26" x14ac:dyDescent="0.25">
      <c r="A1108" s="3" t="s">
        <v>6402</v>
      </c>
      <c r="B1108" t="s">
        <v>6401</v>
      </c>
      <c r="C1108">
        <v>1</v>
      </c>
      <c r="D1108">
        <v>4</v>
      </c>
      <c r="E1108" s="2" t="s">
        <v>6400</v>
      </c>
      <c r="F1108">
        <v>301714</v>
      </c>
      <c r="G1108">
        <v>9</v>
      </c>
      <c r="H1108">
        <v>71736179</v>
      </c>
      <c r="I1108">
        <v>71870124</v>
      </c>
      <c r="J1108" t="s">
        <v>46</v>
      </c>
      <c r="K1108">
        <v>6</v>
      </c>
      <c r="L1108">
        <f>IF(M1108&gt;0,1*M$5)+IF(N1108&gt;0, 1*N$5,0)+IF(O1108&gt;0, 1*O$5,0)+IF(P1108&gt;0, 1*P$5,0)+IF(R1108&gt;0, 1*R$5,0)+IF(S1108&gt;0, 1*S$5,0)+IF(T1108&gt;0, 1*T$5,0)+IF(U1108&gt;0, 1*U$5,0)+IF(V1108&gt;0, 1*V$5,0)+IF(Q1108&gt;0,1*Q$5,0)+IF(W1108&gt;0,1*W$5)</f>
        <v>0</v>
      </c>
      <c r="M1108">
        <v>0</v>
      </c>
      <c r="N1108">
        <v>0</v>
      </c>
      <c r="O1108">
        <v>0</v>
      </c>
      <c r="P1108">
        <v>0</v>
      </c>
      <c r="Q1108">
        <v>0</v>
      </c>
      <c r="R1108">
        <v>0</v>
      </c>
      <c r="S1108">
        <v>0</v>
      </c>
      <c r="T1108">
        <v>0</v>
      </c>
      <c r="U1108">
        <v>0</v>
      </c>
      <c r="V1108">
        <v>0</v>
      </c>
      <c r="W1108">
        <v>0</v>
      </c>
      <c r="X1108" t="s">
        <v>1</v>
      </c>
      <c r="Y1108" t="s">
        <v>0</v>
      </c>
      <c r="Z1108" t="s">
        <v>0</v>
      </c>
    </row>
    <row r="1109" spans="1:26" x14ac:dyDescent="0.25">
      <c r="A1109" s="3" t="s">
        <v>6402</v>
      </c>
      <c r="B1109" t="s">
        <v>6401</v>
      </c>
      <c r="C1109">
        <v>2</v>
      </c>
      <c r="D1109">
        <v>4</v>
      </c>
      <c r="E1109" s="2" t="s">
        <v>6400</v>
      </c>
      <c r="F1109">
        <v>301714</v>
      </c>
      <c r="G1109">
        <v>9</v>
      </c>
      <c r="H1109">
        <v>71736179</v>
      </c>
      <c r="I1109">
        <v>71870124</v>
      </c>
      <c r="J1109" t="s">
        <v>46</v>
      </c>
      <c r="K1109">
        <v>3</v>
      </c>
      <c r="L1109">
        <f>IF(M1109&gt;0,1*M$5)+IF(N1109&gt;0, 1*N$5,0)+IF(O1109&gt;0, 1*O$5,0)+IF(P1109&gt;0, 1*P$5,0)+IF(R1109&gt;0, 1*R$5,0)+IF(S1109&gt;0, 1*S$5,0)+IF(T1109&gt;0, 1*T$5,0)+IF(U1109&gt;0, 1*U$5,0)+IF(V1109&gt;0, 1*V$5,0)+IF(Q1109&gt;0,1*Q$5,0)+IF(W1109&gt;0,1*W$5)</f>
        <v>0</v>
      </c>
      <c r="M1109">
        <v>0</v>
      </c>
      <c r="N1109">
        <v>0</v>
      </c>
      <c r="O1109">
        <v>0</v>
      </c>
      <c r="P1109">
        <v>0</v>
      </c>
      <c r="Q1109">
        <v>0</v>
      </c>
      <c r="R1109">
        <v>0</v>
      </c>
      <c r="S1109">
        <v>0</v>
      </c>
      <c r="T1109">
        <v>0</v>
      </c>
      <c r="U1109">
        <v>0</v>
      </c>
      <c r="V1109">
        <v>0</v>
      </c>
      <c r="W1109">
        <v>0</v>
      </c>
      <c r="X1109" t="s">
        <v>1</v>
      </c>
      <c r="Y1109" t="s">
        <v>0</v>
      </c>
      <c r="Z1109" t="s">
        <v>0</v>
      </c>
    </row>
    <row r="1110" spans="1:26" x14ac:dyDescent="0.25">
      <c r="A1110" s="3" t="s">
        <v>6402</v>
      </c>
      <c r="B1110" t="s">
        <v>6401</v>
      </c>
      <c r="C1110">
        <v>3</v>
      </c>
      <c r="D1110">
        <v>4</v>
      </c>
      <c r="E1110" s="2" t="s">
        <v>6400</v>
      </c>
      <c r="F1110">
        <v>301714</v>
      </c>
      <c r="G1110">
        <v>9</v>
      </c>
      <c r="H1110">
        <v>71736179</v>
      </c>
      <c r="I1110">
        <v>71870124</v>
      </c>
      <c r="J1110" t="s">
        <v>46</v>
      </c>
      <c r="K1110">
        <v>3</v>
      </c>
      <c r="L1110">
        <f>IF(M1110&gt;0,1*M$5)+IF(N1110&gt;0, 1*N$5,0)+IF(O1110&gt;0, 1*O$5,0)+IF(P1110&gt;0, 1*P$5,0)+IF(R1110&gt;0, 1*R$5,0)+IF(S1110&gt;0, 1*S$5,0)+IF(T1110&gt;0, 1*T$5,0)+IF(U1110&gt;0, 1*U$5,0)+IF(V1110&gt;0, 1*V$5,0)+IF(Q1110&gt;0,1*Q$5,0)+IF(W1110&gt;0,1*W$5)</f>
        <v>0</v>
      </c>
      <c r="M1110">
        <v>0</v>
      </c>
      <c r="N1110">
        <v>0</v>
      </c>
      <c r="O1110">
        <v>0</v>
      </c>
      <c r="P1110">
        <v>0</v>
      </c>
      <c r="Q1110">
        <v>0</v>
      </c>
      <c r="R1110">
        <v>0</v>
      </c>
      <c r="S1110">
        <v>2</v>
      </c>
      <c r="T1110">
        <v>0</v>
      </c>
      <c r="U1110">
        <v>0</v>
      </c>
      <c r="V1110">
        <v>0</v>
      </c>
      <c r="W1110">
        <v>0</v>
      </c>
      <c r="X1110" t="s">
        <v>1</v>
      </c>
      <c r="Y1110" t="s">
        <v>0</v>
      </c>
      <c r="Z1110" t="s">
        <v>0</v>
      </c>
    </row>
    <row r="1111" spans="1:26" x14ac:dyDescent="0.25">
      <c r="A1111" s="3" t="s">
        <v>6402</v>
      </c>
      <c r="B1111" t="s">
        <v>6401</v>
      </c>
      <c r="C1111">
        <v>4</v>
      </c>
      <c r="D1111">
        <v>4</v>
      </c>
      <c r="E1111" s="2" t="s">
        <v>6400</v>
      </c>
      <c r="F1111">
        <v>301714</v>
      </c>
      <c r="G1111">
        <v>9</v>
      </c>
      <c r="H1111">
        <v>71736179</v>
      </c>
      <c r="I1111">
        <v>71870124</v>
      </c>
      <c r="J1111" t="s">
        <v>46</v>
      </c>
      <c r="K1111">
        <v>37</v>
      </c>
      <c r="L1111">
        <f>IF(M1111&gt;0,1*M$5)+IF(N1111&gt;0, 1*N$5,0)+IF(O1111&gt;0, 1*O$5,0)+IF(P1111&gt;0, 1*P$5,0)+IF(R1111&gt;0, 1*R$5,0)+IF(S1111&gt;0, 1*S$5,0)+IF(T1111&gt;0, 1*T$5,0)+IF(U1111&gt;0, 1*U$5,0)+IF(V1111&gt;0, 1*V$5,0)+IF(Q1111&gt;0,1*Q$5,0)+IF(W1111&gt;0,1*W$5)</f>
        <v>0</v>
      </c>
      <c r="M1111">
        <v>0</v>
      </c>
      <c r="N1111">
        <v>0</v>
      </c>
      <c r="O1111">
        <v>0</v>
      </c>
      <c r="P1111">
        <v>0</v>
      </c>
      <c r="Q1111">
        <v>0</v>
      </c>
      <c r="R1111">
        <v>0</v>
      </c>
      <c r="S1111">
        <v>0</v>
      </c>
      <c r="T1111">
        <v>0</v>
      </c>
      <c r="U1111">
        <v>0</v>
      </c>
      <c r="V1111">
        <v>0</v>
      </c>
      <c r="W1111">
        <v>0</v>
      </c>
      <c r="X1111" t="s">
        <v>1</v>
      </c>
      <c r="Y1111" t="s">
        <v>0</v>
      </c>
      <c r="Z1111" t="s">
        <v>0</v>
      </c>
    </row>
    <row r="1112" spans="1:26" x14ac:dyDescent="0.25">
      <c r="A1112" s="3" t="s">
        <v>6336</v>
      </c>
      <c r="B1112" t="s">
        <v>6335</v>
      </c>
      <c r="C1112">
        <v>1</v>
      </c>
      <c r="D1112">
        <v>5</v>
      </c>
      <c r="E1112" s="2" t="s">
        <v>6399</v>
      </c>
      <c r="F1112">
        <v>-724440</v>
      </c>
      <c r="G1112">
        <v>17</v>
      </c>
      <c r="H1112">
        <v>36827958</v>
      </c>
      <c r="I1112">
        <v>36831187</v>
      </c>
      <c r="J1112" t="s">
        <v>2</v>
      </c>
      <c r="K1112">
        <v>201</v>
      </c>
      <c r="L1112">
        <f>IF(M1112&gt;0,1*M$5)+IF(N1112&gt;0, 1*N$5,0)+IF(O1112&gt;0, 1*O$5,0)+IF(P1112&gt;0, 1*P$5,0)+IF(R1112&gt;0, 1*R$5,0)+IF(S1112&gt;0, 1*S$5,0)+IF(T1112&gt;0, 1*T$5,0)+IF(U1112&gt;0, 1*U$5,0)+IF(V1112&gt;0, 1*V$5,0)+IF(Q1112&gt;0,1*Q$5,0)+IF(W1112&gt;0,1*W$5)</f>
        <v>0</v>
      </c>
      <c r="M1112">
        <v>0</v>
      </c>
      <c r="N1112">
        <v>0</v>
      </c>
      <c r="O1112">
        <v>0</v>
      </c>
      <c r="P1112">
        <v>0</v>
      </c>
      <c r="Q1112">
        <v>0</v>
      </c>
      <c r="R1112">
        <v>0</v>
      </c>
      <c r="S1112">
        <v>0</v>
      </c>
      <c r="T1112">
        <v>0</v>
      </c>
      <c r="U1112">
        <v>0</v>
      </c>
      <c r="V1112">
        <v>0</v>
      </c>
      <c r="W1112">
        <v>0</v>
      </c>
      <c r="X1112" t="s">
        <v>1</v>
      </c>
      <c r="Y1112" t="s">
        <v>0</v>
      </c>
      <c r="Z1112" t="s">
        <v>0</v>
      </c>
    </row>
    <row r="1113" spans="1:26" x14ac:dyDescent="0.25">
      <c r="A1113" s="3" t="s">
        <v>6336</v>
      </c>
      <c r="B1113" t="s">
        <v>6335</v>
      </c>
      <c r="C1113">
        <v>2</v>
      </c>
      <c r="D1113">
        <v>5</v>
      </c>
      <c r="E1113" s="2" t="s">
        <v>6399</v>
      </c>
      <c r="F1113">
        <v>-724440</v>
      </c>
      <c r="G1113">
        <v>17</v>
      </c>
      <c r="H1113">
        <v>36827958</v>
      </c>
      <c r="I1113">
        <v>36831187</v>
      </c>
      <c r="J1113" t="s">
        <v>2</v>
      </c>
      <c r="K1113">
        <v>1</v>
      </c>
      <c r="L1113">
        <f>IF(M1113&gt;0,1*M$5)+IF(N1113&gt;0, 1*N$5,0)+IF(O1113&gt;0, 1*O$5,0)+IF(P1113&gt;0, 1*P$5,0)+IF(R1113&gt;0, 1*R$5,0)+IF(S1113&gt;0, 1*S$5,0)+IF(T1113&gt;0, 1*T$5,0)+IF(U1113&gt;0, 1*U$5,0)+IF(V1113&gt;0, 1*V$5,0)+IF(Q1113&gt;0,1*Q$5,0)+IF(W1113&gt;0,1*W$5)</f>
        <v>0</v>
      </c>
      <c r="M1113">
        <v>0</v>
      </c>
      <c r="N1113">
        <v>0</v>
      </c>
      <c r="O1113">
        <v>0</v>
      </c>
      <c r="P1113">
        <v>0</v>
      </c>
      <c r="Q1113">
        <v>0</v>
      </c>
      <c r="R1113">
        <v>0</v>
      </c>
      <c r="S1113">
        <v>0</v>
      </c>
      <c r="T1113">
        <v>0</v>
      </c>
      <c r="U1113">
        <v>0</v>
      </c>
      <c r="V1113">
        <v>0</v>
      </c>
      <c r="W1113">
        <v>0</v>
      </c>
      <c r="X1113" t="s">
        <v>1</v>
      </c>
      <c r="Y1113" t="s">
        <v>0</v>
      </c>
      <c r="Z1113" t="s">
        <v>0</v>
      </c>
    </row>
    <row r="1114" spans="1:26" x14ac:dyDescent="0.25">
      <c r="A1114" s="3" t="s">
        <v>6336</v>
      </c>
      <c r="B1114" t="s">
        <v>6335</v>
      </c>
      <c r="C1114">
        <v>3</v>
      </c>
      <c r="D1114">
        <v>5</v>
      </c>
      <c r="E1114" s="2" t="s">
        <v>6399</v>
      </c>
      <c r="F1114">
        <v>-724440</v>
      </c>
      <c r="G1114">
        <v>17</v>
      </c>
      <c r="H1114">
        <v>36827958</v>
      </c>
      <c r="I1114">
        <v>36831187</v>
      </c>
      <c r="J1114" t="s">
        <v>2</v>
      </c>
      <c r="K1114">
        <v>10</v>
      </c>
      <c r="L1114">
        <f>IF(M1114&gt;0,1*M$5)+IF(N1114&gt;0, 1*N$5,0)+IF(O1114&gt;0, 1*O$5,0)+IF(P1114&gt;0, 1*P$5,0)+IF(R1114&gt;0, 1*R$5,0)+IF(S1114&gt;0, 1*S$5,0)+IF(T1114&gt;0, 1*T$5,0)+IF(U1114&gt;0, 1*U$5,0)+IF(V1114&gt;0, 1*V$5,0)+IF(Q1114&gt;0,1*Q$5,0)+IF(W1114&gt;0,1*W$5)</f>
        <v>0</v>
      </c>
      <c r="M1114">
        <v>0</v>
      </c>
      <c r="N1114">
        <v>0</v>
      </c>
      <c r="O1114">
        <v>0</v>
      </c>
      <c r="P1114">
        <v>0</v>
      </c>
      <c r="Q1114">
        <v>0</v>
      </c>
      <c r="R1114">
        <v>0</v>
      </c>
      <c r="S1114">
        <v>0</v>
      </c>
      <c r="T1114">
        <v>0</v>
      </c>
      <c r="U1114">
        <v>0</v>
      </c>
      <c r="V1114">
        <v>0</v>
      </c>
      <c r="W1114">
        <v>0</v>
      </c>
      <c r="X1114" t="s">
        <v>1</v>
      </c>
      <c r="Y1114" t="s">
        <v>0</v>
      </c>
      <c r="Z1114" t="s">
        <v>0</v>
      </c>
    </row>
    <row r="1115" spans="1:26" x14ac:dyDescent="0.25">
      <c r="A1115" s="3" t="s">
        <v>6336</v>
      </c>
      <c r="B1115" t="s">
        <v>6335</v>
      </c>
      <c r="C1115">
        <v>4</v>
      </c>
      <c r="D1115">
        <v>5</v>
      </c>
      <c r="E1115" s="2" t="s">
        <v>6399</v>
      </c>
      <c r="F1115">
        <v>-724440</v>
      </c>
      <c r="G1115">
        <v>17</v>
      </c>
      <c r="H1115">
        <v>36827958</v>
      </c>
      <c r="I1115">
        <v>36831187</v>
      </c>
      <c r="J1115" t="s">
        <v>2</v>
      </c>
      <c r="K1115">
        <v>2</v>
      </c>
      <c r="L1115">
        <f>IF(M1115&gt;0,1*M$5)+IF(N1115&gt;0, 1*N$5,0)+IF(O1115&gt;0, 1*O$5,0)+IF(P1115&gt;0, 1*P$5,0)+IF(R1115&gt;0, 1*R$5,0)+IF(S1115&gt;0, 1*S$5,0)+IF(T1115&gt;0, 1*T$5,0)+IF(U1115&gt;0, 1*U$5,0)+IF(V1115&gt;0, 1*V$5,0)+IF(Q1115&gt;0,1*Q$5,0)+IF(W1115&gt;0,1*W$5)</f>
        <v>0</v>
      </c>
      <c r="M1115">
        <v>0</v>
      </c>
      <c r="N1115">
        <v>0</v>
      </c>
      <c r="O1115">
        <v>0</v>
      </c>
      <c r="P1115">
        <v>0</v>
      </c>
      <c r="Q1115">
        <v>0</v>
      </c>
      <c r="R1115">
        <v>0</v>
      </c>
      <c r="S1115">
        <v>0</v>
      </c>
      <c r="T1115">
        <v>0</v>
      </c>
      <c r="U1115">
        <v>0</v>
      </c>
      <c r="V1115">
        <v>0</v>
      </c>
      <c r="W1115">
        <v>0</v>
      </c>
      <c r="X1115" t="s">
        <v>1</v>
      </c>
      <c r="Y1115" t="s">
        <v>0</v>
      </c>
      <c r="Z1115" t="s">
        <v>0</v>
      </c>
    </row>
    <row r="1116" spans="1:26" x14ac:dyDescent="0.25">
      <c r="A1116" s="3" t="s">
        <v>6336</v>
      </c>
      <c r="B1116" t="s">
        <v>6335</v>
      </c>
      <c r="C1116">
        <v>5</v>
      </c>
      <c r="D1116">
        <v>5</v>
      </c>
      <c r="E1116" s="2" t="s">
        <v>6399</v>
      </c>
      <c r="F1116">
        <v>-724440</v>
      </c>
      <c r="G1116">
        <v>17</v>
      </c>
      <c r="H1116">
        <v>36827958</v>
      </c>
      <c r="I1116">
        <v>36831187</v>
      </c>
      <c r="J1116" t="s">
        <v>2</v>
      </c>
      <c r="K1116">
        <v>436</v>
      </c>
      <c r="L1116">
        <f>IF(M1116&gt;0,1*M$5)+IF(N1116&gt;0, 1*N$5,0)+IF(O1116&gt;0, 1*O$5,0)+IF(P1116&gt;0, 1*P$5,0)+IF(R1116&gt;0, 1*R$5,0)+IF(S1116&gt;0, 1*S$5,0)+IF(T1116&gt;0, 1*T$5,0)+IF(U1116&gt;0, 1*U$5,0)+IF(V1116&gt;0, 1*V$5,0)+IF(Q1116&gt;0,1*Q$5,0)+IF(W1116&gt;0,1*W$5)</f>
        <v>0</v>
      </c>
      <c r="M1116">
        <v>0</v>
      </c>
      <c r="N1116">
        <v>0</v>
      </c>
      <c r="O1116">
        <v>0</v>
      </c>
      <c r="P1116">
        <v>0</v>
      </c>
      <c r="Q1116">
        <v>0</v>
      </c>
      <c r="R1116">
        <v>0</v>
      </c>
      <c r="S1116">
        <v>0</v>
      </c>
      <c r="T1116">
        <v>0</v>
      </c>
      <c r="U1116">
        <v>0</v>
      </c>
      <c r="V1116">
        <v>0</v>
      </c>
      <c r="W1116">
        <v>0</v>
      </c>
      <c r="X1116" t="s">
        <v>1</v>
      </c>
      <c r="Y1116" t="s">
        <v>0</v>
      </c>
      <c r="Z1116" t="s">
        <v>0</v>
      </c>
    </row>
    <row r="1117" spans="1:26" x14ac:dyDescent="0.25">
      <c r="A1117" s="3" t="s">
        <v>6336</v>
      </c>
      <c r="B1117" t="s">
        <v>6335</v>
      </c>
      <c r="C1117">
        <v>1</v>
      </c>
      <c r="D1117">
        <v>5</v>
      </c>
      <c r="E1117" s="2" t="s">
        <v>6398</v>
      </c>
      <c r="F1117">
        <v>-697043</v>
      </c>
      <c r="G1117">
        <v>17</v>
      </c>
      <c r="H1117">
        <v>36858514</v>
      </c>
      <c r="I1117">
        <v>36858584</v>
      </c>
      <c r="J1117" t="s">
        <v>2</v>
      </c>
      <c r="K1117">
        <v>201</v>
      </c>
      <c r="L1117">
        <f>IF(M1117&gt;0,1*M$5)+IF(N1117&gt;0, 1*N$5,0)+IF(O1117&gt;0, 1*O$5,0)+IF(P1117&gt;0, 1*P$5,0)+IF(R1117&gt;0, 1*R$5,0)+IF(S1117&gt;0, 1*S$5,0)+IF(T1117&gt;0, 1*T$5,0)+IF(U1117&gt;0, 1*U$5,0)+IF(V1117&gt;0, 1*V$5,0)+IF(Q1117&gt;0,1*Q$5,0)+IF(W1117&gt;0,1*W$5)</f>
        <v>0</v>
      </c>
      <c r="M1117">
        <v>0</v>
      </c>
      <c r="N1117">
        <v>0</v>
      </c>
      <c r="O1117">
        <v>0</v>
      </c>
      <c r="P1117">
        <v>0</v>
      </c>
      <c r="Q1117">
        <v>0</v>
      </c>
      <c r="R1117">
        <v>0</v>
      </c>
      <c r="S1117">
        <v>0</v>
      </c>
      <c r="T1117">
        <v>0</v>
      </c>
      <c r="U1117">
        <v>0</v>
      </c>
      <c r="V1117">
        <v>0</v>
      </c>
      <c r="W1117">
        <v>0</v>
      </c>
      <c r="X1117" t="s">
        <v>1</v>
      </c>
      <c r="Y1117" t="s">
        <v>0</v>
      </c>
      <c r="Z1117" t="s">
        <v>0</v>
      </c>
    </row>
    <row r="1118" spans="1:26" x14ac:dyDescent="0.25">
      <c r="A1118" s="3" t="s">
        <v>6336</v>
      </c>
      <c r="B1118" t="s">
        <v>6335</v>
      </c>
      <c r="C1118">
        <v>2</v>
      </c>
      <c r="D1118">
        <v>5</v>
      </c>
      <c r="E1118" s="2" t="s">
        <v>6398</v>
      </c>
      <c r="F1118">
        <v>-697043</v>
      </c>
      <c r="G1118">
        <v>17</v>
      </c>
      <c r="H1118">
        <v>36858514</v>
      </c>
      <c r="I1118">
        <v>36858584</v>
      </c>
      <c r="J1118" t="s">
        <v>2</v>
      </c>
      <c r="K1118">
        <v>1</v>
      </c>
      <c r="L1118">
        <f>IF(M1118&gt;0,1*M$5)+IF(N1118&gt;0, 1*N$5,0)+IF(O1118&gt;0, 1*O$5,0)+IF(P1118&gt;0, 1*P$5,0)+IF(R1118&gt;0, 1*R$5,0)+IF(S1118&gt;0, 1*S$5,0)+IF(T1118&gt;0, 1*T$5,0)+IF(U1118&gt;0, 1*U$5,0)+IF(V1118&gt;0, 1*V$5,0)+IF(Q1118&gt;0,1*Q$5,0)+IF(W1118&gt;0,1*W$5)</f>
        <v>0</v>
      </c>
      <c r="M1118">
        <v>0</v>
      </c>
      <c r="N1118">
        <v>0</v>
      </c>
      <c r="O1118">
        <v>0</v>
      </c>
      <c r="P1118">
        <v>0</v>
      </c>
      <c r="Q1118">
        <v>0</v>
      </c>
      <c r="R1118">
        <v>0</v>
      </c>
      <c r="S1118">
        <v>0</v>
      </c>
      <c r="T1118">
        <v>0</v>
      </c>
      <c r="U1118">
        <v>0</v>
      </c>
      <c r="V1118">
        <v>0</v>
      </c>
      <c r="W1118">
        <v>0</v>
      </c>
      <c r="X1118" t="s">
        <v>1</v>
      </c>
      <c r="Y1118" t="s">
        <v>0</v>
      </c>
      <c r="Z1118" t="s">
        <v>0</v>
      </c>
    </row>
    <row r="1119" spans="1:26" x14ac:dyDescent="0.25">
      <c r="A1119" s="3" t="s">
        <v>6336</v>
      </c>
      <c r="B1119" t="s">
        <v>6335</v>
      </c>
      <c r="C1119">
        <v>3</v>
      </c>
      <c r="D1119">
        <v>5</v>
      </c>
      <c r="E1119" s="2" t="s">
        <v>6398</v>
      </c>
      <c r="F1119">
        <v>-697043</v>
      </c>
      <c r="G1119">
        <v>17</v>
      </c>
      <c r="H1119">
        <v>36858514</v>
      </c>
      <c r="I1119">
        <v>36858584</v>
      </c>
      <c r="J1119" t="s">
        <v>2</v>
      </c>
      <c r="K1119">
        <v>10</v>
      </c>
      <c r="L1119">
        <f>IF(M1119&gt;0,1*M$5)+IF(N1119&gt;0, 1*N$5,0)+IF(O1119&gt;0, 1*O$5,0)+IF(P1119&gt;0, 1*P$5,0)+IF(R1119&gt;0, 1*R$5,0)+IF(S1119&gt;0, 1*S$5,0)+IF(T1119&gt;0, 1*T$5,0)+IF(U1119&gt;0, 1*U$5,0)+IF(V1119&gt;0, 1*V$5,0)+IF(Q1119&gt;0,1*Q$5,0)+IF(W1119&gt;0,1*W$5)</f>
        <v>0</v>
      </c>
      <c r="M1119">
        <v>0</v>
      </c>
      <c r="N1119">
        <v>0</v>
      </c>
      <c r="O1119">
        <v>0</v>
      </c>
      <c r="P1119">
        <v>0</v>
      </c>
      <c r="Q1119">
        <v>0</v>
      </c>
      <c r="R1119">
        <v>0</v>
      </c>
      <c r="S1119">
        <v>0</v>
      </c>
      <c r="T1119">
        <v>0</v>
      </c>
      <c r="U1119">
        <v>0</v>
      </c>
      <c r="V1119">
        <v>0</v>
      </c>
      <c r="W1119">
        <v>0</v>
      </c>
      <c r="X1119" t="s">
        <v>1</v>
      </c>
      <c r="Y1119" t="s">
        <v>0</v>
      </c>
      <c r="Z1119" t="s">
        <v>0</v>
      </c>
    </row>
    <row r="1120" spans="1:26" x14ac:dyDescent="0.25">
      <c r="A1120" s="3" t="s">
        <v>6336</v>
      </c>
      <c r="B1120" t="s">
        <v>6335</v>
      </c>
      <c r="C1120">
        <v>4</v>
      </c>
      <c r="D1120">
        <v>5</v>
      </c>
      <c r="E1120" s="2" t="s">
        <v>6398</v>
      </c>
      <c r="F1120">
        <v>-697043</v>
      </c>
      <c r="G1120">
        <v>17</v>
      </c>
      <c r="H1120">
        <v>36858514</v>
      </c>
      <c r="I1120">
        <v>36858584</v>
      </c>
      <c r="J1120" t="s">
        <v>2</v>
      </c>
      <c r="K1120">
        <v>2</v>
      </c>
      <c r="L1120">
        <f>IF(M1120&gt;0,1*M$5)+IF(N1120&gt;0, 1*N$5,0)+IF(O1120&gt;0, 1*O$5,0)+IF(P1120&gt;0, 1*P$5,0)+IF(R1120&gt;0, 1*R$5,0)+IF(S1120&gt;0, 1*S$5,0)+IF(T1120&gt;0, 1*T$5,0)+IF(U1120&gt;0, 1*U$5,0)+IF(V1120&gt;0, 1*V$5,0)+IF(Q1120&gt;0,1*Q$5,0)+IF(W1120&gt;0,1*W$5)</f>
        <v>0</v>
      </c>
      <c r="M1120">
        <v>0</v>
      </c>
      <c r="N1120">
        <v>0</v>
      </c>
      <c r="O1120">
        <v>0</v>
      </c>
      <c r="P1120">
        <v>0</v>
      </c>
      <c r="Q1120">
        <v>0</v>
      </c>
      <c r="R1120">
        <v>0</v>
      </c>
      <c r="S1120">
        <v>0</v>
      </c>
      <c r="T1120">
        <v>0</v>
      </c>
      <c r="U1120">
        <v>0</v>
      </c>
      <c r="V1120">
        <v>0</v>
      </c>
      <c r="W1120">
        <v>0</v>
      </c>
      <c r="X1120" t="s">
        <v>1</v>
      </c>
      <c r="Y1120" t="s">
        <v>0</v>
      </c>
      <c r="Z1120" t="s">
        <v>0</v>
      </c>
    </row>
    <row r="1121" spans="1:26" x14ac:dyDescent="0.25">
      <c r="A1121" s="3" t="s">
        <v>6336</v>
      </c>
      <c r="B1121" t="s">
        <v>6335</v>
      </c>
      <c r="C1121">
        <v>5</v>
      </c>
      <c r="D1121">
        <v>5</v>
      </c>
      <c r="E1121" s="2" t="s">
        <v>6398</v>
      </c>
      <c r="F1121">
        <v>-697043</v>
      </c>
      <c r="G1121">
        <v>17</v>
      </c>
      <c r="H1121">
        <v>36858514</v>
      </c>
      <c r="I1121">
        <v>36858584</v>
      </c>
      <c r="J1121" t="s">
        <v>2</v>
      </c>
      <c r="K1121">
        <v>436</v>
      </c>
      <c r="L1121">
        <f>IF(M1121&gt;0,1*M$5)+IF(N1121&gt;0, 1*N$5,0)+IF(O1121&gt;0, 1*O$5,0)+IF(P1121&gt;0, 1*P$5,0)+IF(R1121&gt;0, 1*R$5,0)+IF(S1121&gt;0, 1*S$5,0)+IF(T1121&gt;0, 1*T$5,0)+IF(U1121&gt;0, 1*U$5,0)+IF(V1121&gt;0, 1*V$5,0)+IF(Q1121&gt;0,1*Q$5,0)+IF(W1121&gt;0,1*W$5)</f>
        <v>0</v>
      </c>
      <c r="M1121">
        <v>0</v>
      </c>
      <c r="N1121">
        <v>0</v>
      </c>
      <c r="O1121">
        <v>0</v>
      </c>
      <c r="P1121">
        <v>0</v>
      </c>
      <c r="Q1121">
        <v>0</v>
      </c>
      <c r="R1121">
        <v>0</v>
      </c>
      <c r="S1121">
        <v>0</v>
      </c>
      <c r="T1121">
        <v>0</v>
      </c>
      <c r="U1121">
        <v>0</v>
      </c>
      <c r="V1121">
        <v>0</v>
      </c>
      <c r="W1121">
        <v>0</v>
      </c>
      <c r="X1121" t="s">
        <v>1</v>
      </c>
      <c r="Y1121" t="s">
        <v>0</v>
      </c>
      <c r="Z1121" t="s">
        <v>0</v>
      </c>
    </row>
    <row r="1122" spans="1:26" x14ac:dyDescent="0.25">
      <c r="A1122" s="3" t="s">
        <v>6336</v>
      </c>
      <c r="B1122" t="s">
        <v>6335</v>
      </c>
      <c r="C1122">
        <v>1</v>
      </c>
      <c r="D1122">
        <v>5</v>
      </c>
      <c r="E1122" s="2" t="s">
        <v>6397</v>
      </c>
      <c r="F1122">
        <v>-669571</v>
      </c>
      <c r="G1122">
        <v>17</v>
      </c>
      <c r="H1122">
        <v>36861872</v>
      </c>
      <c r="I1122">
        <v>36886056</v>
      </c>
      <c r="J1122" t="s">
        <v>2</v>
      </c>
      <c r="K1122">
        <v>201</v>
      </c>
      <c r="L1122">
        <f>IF(M1122&gt;0,1*M$5)+IF(N1122&gt;0, 1*N$5,0)+IF(O1122&gt;0, 1*O$5,0)+IF(P1122&gt;0, 1*P$5,0)+IF(R1122&gt;0, 1*R$5,0)+IF(S1122&gt;0, 1*S$5,0)+IF(T1122&gt;0, 1*T$5,0)+IF(U1122&gt;0, 1*U$5,0)+IF(V1122&gt;0, 1*V$5,0)+IF(Q1122&gt;0,1*Q$5,0)+IF(W1122&gt;0,1*W$5)</f>
        <v>0</v>
      </c>
      <c r="M1122">
        <v>0</v>
      </c>
      <c r="N1122">
        <v>0</v>
      </c>
      <c r="O1122">
        <v>0</v>
      </c>
      <c r="P1122">
        <v>0</v>
      </c>
      <c r="Q1122">
        <v>0</v>
      </c>
      <c r="R1122">
        <v>0</v>
      </c>
      <c r="S1122">
        <v>0</v>
      </c>
      <c r="T1122">
        <v>0</v>
      </c>
      <c r="U1122">
        <v>0</v>
      </c>
      <c r="V1122">
        <v>0</v>
      </c>
      <c r="W1122">
        <v>0</v>
      </c>
      <c r="X1122" t="s">
        <v>1</v>
      </c>
      <c r="Y1122" t="s">
        <v>0</v>
      </c>
      <c r="Z1122" t="s">
        <v>0</v>
      </c>
    </row>
    <row r="1123" spans="1:26" x14ac:dyDescent="0.25">
      <c r="A1123" s="3" t="s">
        <v>6336</v>
      </c>
      <c r="B1123" t="s">
        <v>6335</v>
      </c>
      <c r="C1123">
        <v>2</v>
      </c>
      <c r="D1123">
        <v>5</v>
      </c>
      <c r="E1123" s="2" t="s">
        <v>6397</v>
      </c>
      <c r="F1123">
        <v>-669571</v>
      </c>
      <c r="G1123">
        <v>17</v>
      </c>
      <c r="H1123">
        <v>36861872</v>
      </c>
      <c r="I1123">
        <v>36886056</v>
      </c>
      <c r="J1123" t="s">
        <v>2</v>
      </c>
      <c r="K1123">
        <v>1</v>
      </c>
      <c r="L1123">
        <f>IF(M1123&gt;0,1*M$5)+IF(N1123&gt;0, 1*N$5,0)+IF(O1123&gt;0, 1*O$5,0)+IF(P1123&gt;0, 1*P$5,0)+IF(R1123&gt;0, 1*R$5,0)+IF(S1123&gt;0, 1*S$5,0)+IF(T1123&gt;0, 1*T$5,0)+IF(U1123&gt;0, 1*U$5,0)+IF(V1123&gt;0, 1*V$5,0)+IF(Q1123&gt;0,1*Q$5,0)+IF(W1123&gt;0,1*W$5)</f>
        <v>0</v>
      </c>
      <c r="M1123">
        <v>0</v>
      </c>
      <c r="N1123">
        <v>0</v>
      </c>
      <c r="O1123">
        <v>0</v>
      </c>
      <c r="P1123">
        <v>0</v>
      </c>
      <c r="Q1123">
        <v>0</v>
      </c>
      <c r="R1123">
        <v>0</v>
      </c>
      <c r="S1123">
        <v>0</v>
      </c>
      <c r="T1123">
        <v>0</v>
      </c>
      <c r="U1123">
        <v>0</v>
      </c>
      <c r="V1123">
        <v>0</v>
      </c>
      <c r="W1123">
        <v>0</v>
      </c>
      <c r="X1123" t="s">
        <v>1</v>
      </c>
      <c r="Y1123" t="s">
        <v>0</v>
      </c>
      <c r="Z1123" t="s">
        <v>0</v>
      </c>
    </row>
    <row r="1124" spans="1:26" x14ac:dyDescent="0.25">
      <c r="A1124" s="3" t="s">
        <v>6336</v>
      </c>
      <c r="B1124" t="s">
        <v>6335</v>
      </c>
      <c r="C1124">
        <v>3</v>
      </c>
      <c r="D1124">
        <v>5</v>
      </c>
      <c r="E1124" s="2" t="s">
        <v>6397</v>
      </c>
      <c r="F1124">
        <v>-669571</v>
      </c>
      <c r="G1124">
        <v>17</v>
      </c>
      <c r="H1124">
        <v>36861872</v>
      </c>
      <c r="I1124">
        <v>36886056</v>
      </c>
      <c r="J1124" t="s">
        <v>2</v>
      </c>
      <c r="K1124">
        <v>10</v>
      </c>
      <c r="L1124">
        <f>IF(M1124&gt;0,1*M$5)+IF(N1124&gt;0, 1*N$5,0)+IF(O1124&gt;0, 1*O$5,0)+IF(P1124&gt;0, 1*P$5,0)+IF(R1124&gt;0, 1*R$5,0)+IF(S1124&gt;0, 1*S$5,0)+IF(T1124&gt;0, 1*T$5,0)+IF(U1124&gt;0, 1*U$5,0)+IF(V1124&gt;0, 1*V$5,0)+IF(Q1124&gt;0,1*Q$5,0)+IF(W1124&gt;0,1*W$5)</f>
        <v>0</v>
      </c>
      <c r="M1124">
        <v>0</v>
      </c>
      <c r="N1124">
        <v>0</v>
      </c>
      <c r="O1124">
        <v>0</v>
      </c>
      <c r="P1124">
        <v>0</v>
      </c>
      <c r="Q1124">
        <v>0</v>
      </c>
      <c r="R1124">
        <v>0</v>
      </c>
      <c r="S1124">
        <v>0</v>
      </c>
      <c r="T1124">
        <v>0</v>
      </c>
      <c r="U1124">
        <v>0</v>
      </c>
      <c r="V1124">
        <v>0</v>
      </c>
      <c r="W1124">
        <v>0</v>
      </c>
      <c r="X1124" t="s">
        <v>1</v>
      </c>
      <c r="Y1124" t="s">
        <v>0</v>
      </c>
      <c r="Z1124" t="s">
        <v>0</v>
      </c>
    </row>
    <row r="1125" spans="1:26" x14ac:dyDescent="0.25">
      <c r="A1125" s="3" t="s">
        <v>6336</v>
      </c>
      <c r="B1125" t="s">
        <v>6335</v>
      </c>
      <c r="C1125">
        <v>4</v>
      </c>
      <c r="D1125">
        <v>5</v>
      </c>
      <c r="E1125" s="2" t="s">
        <v>6397</v>
      </c>
      <c r="F1125">
        <v>-669571</v>
      </c>
      <c r="G1125">
        <v>17</v>
      </c>
      <c r="H1125">
        <v>36861872</v>
      </c>
      <c r="I1125">
        <v>36886056</v>
      </c>
      <c r="J1125" t="s">
        <v>2</v>
      </c>
      <c r="K1125">
        <v>2</v>
      </c>
      <c r="L1125">
        <f>IF(M1125&gt;0,1*M$5)+IF(N1125&gt;0, 1*N$5,0)+IF(O1125&gt;0, 1*O$5,0)+IF(P1125&gt;0, 1*P$5,0)+IF(R1125&gt;0, 1*R$5,0)+IF(S1125&gt;0, 1*S$5,0)+IF(T1125&gt;0, 1*T$5,0)+IF(U1125&gt;0, 1*U$5,0)+IF(V1125&gt;0, 1*V$5,0)+IF(Q1125&gt;0,1*Q$5,0)+IF(W1125&gt;0,1*W$5)</f>
        <v>0</v>
      </c>
      <c r="M1125">
        <v>0</v>
      </c>
      <c r="N1125">
        <v>0</v>
      </c>
      <c r="O1125">
        <v>0</v>
      </c>
      <c r="P1125">
        <v>0</v>
      </c>
      <c r="Q1125">
        <v>0</v>
      </c>
      <c r="R1125">
        <v>0</v>
      </c>
      <c r="S1125">
        <v>0</v>
      </c>
      <c r="T1125">
        <v>0</v>
      </c>
      <c r="U1125">
        <v>0</v>
      </c>
      <c r="V1125">
        <v>0</v>
      </c>
      <c r="W1125">
        <v>0</v>
      </c>
      <c r="X1125" t="s">
        <v>1</v>
      </c>
      <c r="Y1125" t="s">
        <v>0</v>
      </c>
      <c r="Z1125" t="s">
        <v>0</v>
      </c>
    </row>
    <row r="1126" spans="1:26" x14ac:dyDescent="0.25">
      <c r="A1126" s="3" t="s">
        <v>6336</v>
      </c>
      <c r="B1126" t="s">
        <v>6335</v>
      </c>
      <c r="C1126">
        <v>5</v>
      </c>
      <c r="D1126">
        <v>5</v>
      </c>
      <c r="E1126" s="2" t="s">
        <v>6397</v>
      </c>
      <c r="F1126">
        <v>-669571</v>
      </c>
      <c r="G1126">
        <v>17</v>
      </c>
      <c r="H1126">
        <v>36861872</v>
      </c>
      <c r="I1126">
        <v>36886056</v>
      </c>
      <c r="J1126" t="s">
        <v>2</v>
      </c>
      <c r="K1126">
        <v>436</v>
      </c>
      <c r="L1126">
        <f>IF(M1126&gt;0,1*M$5)+IF(N1126&gt;0, 1*N$5,0)+IF(O1126&gt;0, 1*O$5,0)+IF(P1126&gt;0, 1*P$5,0)+IF(R1126&gt;0, 1*R$5,0)+IF(S1126&gt;0, 1*S$5,0)+IF(T1126&gt;0, 1*T$5,0)+IF(U1126&gt;0, 1*U$5,0)+IF(V1126&gt;0, 1*V$5,0)+IF(Q1126&gt;0,1*Q$5,0)+IF(W1126&gt;0,1*W$5)</f>
        <v>1</v>
      </c>
      <c r="M1126">
        <v>1</v>
      </c>
      <c r="N1126">
        <v>0</v>
      </c>
      <c r="O1126">
        <v>0</v>
      </c>
      <c r="P1126">
        <v>0</v>
      </c>
      <c r="Q1126">
        <v>0</v>
      </c>
      <c r="R1126">
        <v>0</v>
      </c>
      <c r="S1126">
        <v>0</v>
      </c>
      <c r="T1126">
        <v>0</v>
      </c>
      <c r="U1126">
        <v>0</v>
      </c>
      <c r="V1126">
        <v>0</v>
      </c>
      <c r="W1126">
        <v>0</v>
      </c>
      <c r="X1126" t="s">
        <v>1</v>
      </c>
      <c r="Y1126" t="s">
        <v>0</v>
      </c>
      <c r="Z1126" t="s">
        <v>0</v>
      </c>
    </row>
    <row r="1127" spans="1:26" x14ac:dyDescent="0.25">
      <c r="A1127" s="3" t="s">
        <v>6336</v>
      </c>
      <c r="B1127" t="s">
        <v>6335</v>
      </c>
      <c r="C1127">
        <v>1</v>
      </c>
      <c r="D1127">
        <v>5</v>
      </c>
      <c r="E1127" s="2" t="s">
        <v>6396</v>
      </c>
      <c r="F1127">
        <v>-679626</v>
      </c>
      <c r="G1127">
        <v>17</v>
      </c>
      <c r="H1127">
        <v>36875943</v>
      </c>
      <c r="I1127">
        <v>36876001</v>
      </c>
      <c r="J1127" t="s">
        <v>2</v>
      </c>
      <c r="K1127">
        <v>201</v>
      </c>
      <c r="L1127">
        <f>IF(M1127&gt;0,1*M$5)+IF(N1127&gt;0, 1*N$5,0)+IF(O1127&gt;0, 1*O$5,0)+IF(P1127&gt;0, 1*P$5,0)+IF(R1127&gt;0, 1*R$5,0)+IF(S1127&gt;0, 1*S$5,0)+IF(T1127&gt;0, 1*T$5,0)+IF(U1127&gt;0, 1*U$5,0)+IF(V1127&gt;0, 1*V$5,0)+IF(Q1127&gt;0,1*Q$5,0)+IF(W1127&gt;0,1*W$5)</f>
        <v>0</v>
      </c>
      <c r="M1127">
        <v>0</v>
      </c>
      <c r="N1127">
        <v>0</v>
      </c>
      <c r="O1127">
        <v>0</v>
      </c>
      <c r="P1127">
        <v>0</v>
      </c>
      <c r="Q1127">
        <v>0</v>
      </c>
      <c r="R1127">
        <v>0</v>
      </c>
      <c r="S1127">
        <v>0</v>
      </c>
      <c r="T1127">
        <v>0</v>
      </c>
      <c r="U1127">
        <v>0</v>
      </c>
      <c r="V1127">
        <v>0</v>
      </c>
      <c r="W1127">
        <v>0</v>
      </c>
      <c r="X1127" t="s">
        <v>1</v>
      </c>
      <c r="Y1127" t="s">
        <v>0</v>
      </c>
      <c r="Z1127" t="s">
        <v>0</v>
      </c>
    </row>
    <row r="1128" spans="1:26" x14ac:dyDescent="0.25">
      <c r="A1128" s="3" t="s">
        <v>6336</v>
      </c>
      <c r="B1128" t="s">
        <v>6335</v>
      </c>
      <c r="C1128">
        <v>2</v>
      </c>
      <c r="D1128">
        <v>5</v>
      </c>
      <c r="E1128" s="2" t="s">
        <v>6396</v>
      </c>
      <c r="F1128">
        <v>-679626</v>
      </c>
      <c r="G1128">
        <v>17</v>
      </c>
      <c r="H1128">
        <v>36875943</v>
      </c>
      <c r="I1128">
        <v>36876001</v>
      </c>
      <c r="J1128" t="s">
        <v>2</v>
      </c>
      <c r="K1128">
        <v>1</v>
      </c>
      <c r="L1128">
        <f>IF(M1128&gt;0,1*M$5)+IF(N1128&gt;0, 1*N$5,0)+IF(O1128&gt;0, 1*O$5,0)+IF(P1128&gt;0, 1*P$5,0)+IF(R1128&gt;0, 1*R$5,0)+IF(S1128&gt;0, 1*S$5,0)+IF(T1128&gt;0, 1*T$5,0)+IF(U1128&gt;0, 1*U$5,0)+IF(V1128&gt;0, 1*V$5,0)+IF(Q1128&gt;0,1*Q$5,0)+IF(W1128&gt;0,1*W$5)</f>
        <v>0</v>
      </c>
      <c r="M1128">
        <v>0</v>
      </c>
      <c r="N1128">
        <v>0</v>
      </c>
      <c r="O1128">
        <v>0</v>
      </c>
      <c r="P1128">
        <v>0</v>
      </c>
      <c r="Q1128">
        <v>0</v>
      </c>
      <c r="R1128">
        <v>0</v>
      </c>
      <c r="S1128">
        <v>0</v>
      </c>
      <c r="T1128">
        <v>0</v>
      </c>
      <c r="U1128">
        <v>0</v>
      </c>
      <c r="V1128">
        <v>0</v>
      </c>
      <c r="W1128">
        <v>0</v>
      </c>
      <c r="X1128" t="s">
        <v>1</v>
      </c>
      <c r="Y1128" t="s">
        <v>0</v>
      </c>
      <c r="Z1128" t="s">
        <v>0</v>
      </c>
    </row>
    <row r="1129" spans="1:26" x14ac:dyDescent="0.25">
      <c r="A1129" s="3" t="s">
        <v>6336</v>
      </c>
      <c r="B1129" t="s">
        <v>6335</v>
      </c>
      <c r="C1129">
        <v>3</v>
      </c>
      <c r="D1129">
        <v>5</v>
      </c>
      <c r="E1129" s="2" t="s">
        <v>6396</v>
      </c>
      <c r="F1129">
        <v>-679626</v>
      </c>
      <c r="G1129">
        <v>17</v>
      </c>
      <c r="H1129">
        <v>36875943</v>
      </c>
      <c r="I1129">
        <v>36876001</v>
      </c>
      <c r="J1129" t="s">
        <v>2</v>
      </c>
      <c r="K1129">
        <v>10</v>
      </c>
      <c r="L1129">
        <f>IF(M1129&gt;0,1*M$5)+IF(N1129&gt;0, 1*N$5,0)+IF(O1129&gt;0, 1*O$5,0)+IF(P1129&gt;0, 1*P$5,0)+IF(R1129&gt;0, 1*R$5,0)+IF(S1129&gt;0, 1*S$5,0)+IF(T1129&gt;0, 1*T$5,0)+IF(U1129&gt;0, 1*U$5,0)+IF(V1129&gt;0, 1*V$5,0)+IF(Q1129&gt;0,1*Q$5,0)+IF(W1129&gt;0,1*W$5)</f>
        <v>0</v>
      </c>
      <c r="M1129">
        <v>0</v>
      </c>
      <c r="N1129">
        <v>0</v>
      </c>
      <c r="O1129">
        <v>0</v>
      </c>
      <c r="P1129">
        <v>0</v>
      </c>
      <c r="Q1129">
        <v>0</v>
      </c>
      <c r="R1129">
        <v>0</v>
      </c>
      <c r="S1129">
        <v>0</v>
      </c>
      <c r="T1129">
        <v>0</v>
      </c>
      <c r="U1129">
        <v>0</v>
      </c>
      <c r="V1129">
        <v>0</v>
      </c>
      <c r="W1129">
        <v>0</v>
      </c>
      <c r="X1129" t="s">
        <v>1</v>
      </c>
      <c r="Y1129" t="s">
        <v>0</v>
      </c>
      <c r="Z1129" t="s">
        <v>0</v>
      </c>
    </row>
    <row r="1130" spans="1:26" x14ac:dyDescent="0.25">
      <c r="A1130" s="3" t="s">
        <v>6336</v>
      </c>
      <c r="B1130" t="s">
        <v>6335</v>
      </c>
      <c r="C1130">
        <v>4</v>
      </c>
      <c r="D1130">
        <v>5</v>
      </c>
      <c r="E1130" s="2" t="s">
        <v>6396</v>
      </c>
      <c r="F1130">
        <v>-679626</v>
      </c>
      <c r="G1130">
        <v>17</v>
      </c>
      <c r="H1130">
        <v>36875943</v>
      </c>
      <c r="I1130">
        <v>36876001</v>
      </c>
      <c r="J1130" t="s">
        <v>2</v>
      </c>
      <c r="K1130">
        <v>2</v>
      </c>
      <c r="L1130">
        <f>IF(M1130&gt;0,1*M$5)+IF(N1130&gt;0, 1*N$5,0)+IF(O1130&gt;0, 1*O$5,0)+IF(P1130&gt;0, 1*P$5,0)+IF(R1130&gt;0, 1*R$5,0)+IF(S1130&gt;0, 1*S$5,0)+IF(T1130&gt;0, 1*T$5,0)+IF(U1130&gt;0, 1*U$5,0)+IF(V1130&gt;0, 1*V$5,0)+IF(Q1130&gt;0,1*Q$5,0)+IF(W1130&gt;0,1*W$5)</f>
        <v>0</v>
      </c>
      <c r="M1130">
        <v>0</v>
      </c>
      <c r="N1130">
        <v>0</v>
      </c>
      <c r="O1130">
        <v>0</v>
      </c>
      <c r="P1130">
        <v>0</v>
      </c>
      <c r="Q1130">
        <v>0</v>
      </c>
      <c r="R1130">
        <v>0</v>
      </c>
      <c r="S1130">
        <v>0</v>
      </c>
      <c r="T1130">
        <v>0</v>
      </c>
      <c r="U1130">
        <v>0</v>
      </c>
      <c r="V1130">
        <v>0</v>
      </c>
      <c r="W1130">
        <v>0</v>
      </c>
      <c r="X1130" t="s">
        <v>1</v>
      </c>
      <c r="Y1130" t="s">
        <v>0</v>
      </c>
      <c r="Z1130" t="s">
        <v>0</v>
      </c>
    </row>
    <row r="1131" spans="1:26" x14ac:dyDescent="0.25">
      <c r="A1131" s="3" t="s">
        <v>6336</v>
      </c>
      <c r="B1131" t="s">
        <v>6335</v>
      </c>
      <c r="C1131">
        <v>5</v>
      </c>
      <c r="D1131">
        <v>5</v>
      </c>
      <c r="E1131" s="2" t="s">
        <v>6396</v>
      </c>
      <c r="F1131">
        <v>-679626</v>
      </c>
      <c r="G1131">
        <v>17</v>
      </c>
      <c r="H1131">
        <v>36875943</v>
      </c>
      <c r="I1131">
        <v>36876001</v>
      </c>
      <c r="J1131" t="s">
        <v>2</v>
      </c>
      <c r="K1131">
        <v>436</v>
      </c>
      <c r="L1131">
        <f>IF(M1131&gt;0,1*M$5)+IF(N1131&gt;0, 1*N$5,0)+IF(O1131&gt;0, 1*O$5,0)+IF(P1131&gt;0, 1*P$5,0)+IF(R1131&gt;0, 1*R$5,0)+IF(S1131&gt;0, 1*S$5,0)+IF(T1131&gt;0, 1*T$5,0)+IF(U1131&gt;0, 1*U$5,0)+IF(V1131&gt;0, 1*V$5,0)+IF(Q1131&gt;0,1*Q$5,0)+IF(W1131&gt;0,1*W$5)</f>
        <v>0</v>
      </c>
      <c r="M1131">
        <v>0</v>
      </c>
      <c r="N1131">
        <v>0</v>
      </c>
      <c r="O1131">
        <v>0</v>
      </c>
      <c r="P1131">
        <v>0</v>
      </c>
      <c r="Q1131">
        <v>0</v>
      </c>
      <c r="R1131">
        <v>0</v>
      </c>
      <c r="S1131">
        <v>0</v>
      </c>
      <c r="T1131">
        <v>0</v>
      </c>
      <c r="U1131">
        <v>0</v>
      </c>
      <c r="V1131">
        <v>0</v>
      </c>
      <c r="W1131">
        <v>0</v>
      </c>
      <c r="X1131" t="s">
        <v>1</v>
      </c>
      <c r="Y1131" t="s">
        <v>0</v>
      </c>
      <c r="Z1131" t="s">
        <v>0</v>
      </c>
    </row>
    <row r="1132" spans="1:26" x14ac:dyDescent="0.25">
      <c r="A1132" s="3" t="s">
        <v>6336</v>
      </c>
      <c r="B1132" t="s">
        <v>6335</v>
      </c>
      <c r="C1132">
        <v>1</v>
      </c>
      <c r="D1132">
        <v>5</v>
      </c>
      <c r="E1132" s="2" t="s">
        <v>6395</v>
      </c>
      <c r="F1132">
        <v>-663769</v>
      </c>
      <c r="G1132">
        <v>17</v>
      </c>
      <c r="H1132">
        <v>36886509</v>
      </c>
      <c r="I1132">
        <v>36891858</v>
      </c>
      <c r="J1132" t="s">
        <v>2</v>
      </c>
      <c r="K1132">
        <v>201</v>
      </c>
      <c r="L1132">
        <f>IF(M1132&gt;0,1*M$5)+IF(N1132&gt;0, 1*N$5,0)+IF(O1132&gt;0, 1*O$5,0)+IF(P1132&gt;0, 1*P$5,0)+IF(R1132&gt;0, 1*R$5,0)+IF(S1132&gt;0, 1*S$5,0)+IF(T1132&gt;0, 1*T$5,0)+IF(U1132&gt;0, 1*U$5,0)+IF(V1132&gt;0, 1*V$5,0)+IF(Q1132&gt;0,1*Q$5,0)+IF(W1132&gt;0,1*W$5)</f>
        <v>0</v>
      </c>
      <c r="M1132">
        <v>0</v>
      </c>
      <c r="N1132">
        <v>0</v>
      </c>
      <c r="O1132">
        <v>0</v>
      </c>
      <c r="P1132">
        <v>0</v>
      </c>
      <c r="Q1132">
        <v>0</v>
      </c>
      <c r="R1132">
        <v>0</v>
      </c>
      <c r="S1132">
        <v>0</v>
      </c>
      <c r="T1132">
        <v>0</v>
      </c>
      <c r="U1132">
        <v>0</v>
      </c>
      <c r="V1132">
        <v>0</v>
      </c>
      <c r="W1132">
        <v>0</v>
      </c>
      <c r="X1132" t="s">
        <v>1</v>
      </c>
      <c r="Y1132" t="s">
        <v>0</v>
      </c>
      <c r="Z1132" t="s">
        <v>0</v>
      </c>
    </row>
    <row r="1133" spans="1:26" x14ac:dyDescent="0.25">
      <c r="A1133" s="3" t="s">
        <v>6336</v>
      </c>
      <c r="B1133" t="s">
        <v>6335</v>
      </c>
      <c r="C1133">
        <v>2</v>
      </c>
      <c r="D1133">
        <v>5</v>
      </c>
      <c r="E1133" s="2" t="s">
        <v>6395</v>
      </c>
      <c r="F1133">
        <v>-663769</v>
      </c>
      <c r="G1133">
        <v>17</v>
      </c>
      <c r="H1133">
        <v>36886509</v>
      </c>
      <c r="I1133">
        <v>36891858</v>
      </c>
      <c r="J1133" t="s">
        <v>2</v>
      </c>
      <c r="K1133">
        <v>1</v>
      </c>
      <c r="L1133">
        <f>IF(M1133&gt;0,1*M$5)+IF(N1133&gt;0, 1*N$5,0)+IF(O1133&gt;0, 1*O$5,0)+IF(P1133&gt;0, 1*P$5,0)+IF(R1133&gt;0, 1*R$5,0)+IF(S1133&gt;0, 1*S$5,0)+IF(T1133&gt;0, 1*T$5,0)+IF(U1133&gt;0, 1*U$5,0)+IF(V1133&gt;0, 1*V$5,0)+IF(Q1133&gt;0,1*Q$5,0)+IF(W1133&gt;0,1*W$5)</f>
        <v>0</v>
      </c>
      <c r="M1133">
        <v>0</v>
      </c>
      <c r="N1133">
        <v>0</v>
      </c>
      <c r="O1133">
        <v>0</v>
      </c>
      <c r="P1133">
        <v>0</v>
      </c>
      <c r="Q1133">
        <v>0</v>
      </c>
      <c r="R1133">
        <v>0</v>
      </c>
      <c r="S1133">
        <v>0</v>
      </c>
      <c r="T1133">
        <v>0</v>
      </c>
      <c r="U1133">
        <v>0</v>
      </c>
      <c r="V1133">
        <v>0</v>
      </c>
      <c r="W1133">
        <v>0</v>
      </c>
      <c r="X1133" t="s">
        <v>1</v>
      </c>
      <c r="Y1133" t="s">
        <v>0</v>
      </c>
      <c r="Z1133" t="s">
        <v>0</v>
      </c>
    </row>
    <row r="1134" spans="1:26" x14ac:dyDescent="0.25">
      <c r="A1134" s="3" t="s">
        <v>6336</v>
      </c>
      <c r="B1134" t="s">
        <v>6335</v>
      </c>
      <c r="C1134">
        <v>3</v>
      </c>
      <c r="D1134">
        <v>5</v>
      </c>
      <c r="E1134" s="2" t="s">
        <v>6395</v>
      </c>
      <c r="F1134">
        <v>-663769</v>
      </c>
      <c r="G1134">
        <v>17</v>
      </c>
      <c r="H1134">
        <v>36886509</v>
      </c>
      <c r="I1134">
        <v>36891858</v>
      </c>
      <c r="J1134" t="s">
        <v>2</v>
      </c>
      <c r="K1134">
        <v>10</v>
      </c>
      <c r="L1134">
        <f>IF(M1134&gt;0,1*M$5)+IF(N1134&gt;0, 1*N$5,0)+IF(O1134&gt;0, 1*O$5,0)+IF(P1134&gt;0, 1*P$5,0)+IF(R1134&gt;0, 1*R$5,0)+IF(S1134&gt;0, 1*S$5,0)+IF(T1134&gt;0, 1*T$5,0)+IF(U1134&gt;0, 1*U$5,0)+IF(V1134&gt;0, 1*V$5,0)+IF(Q1134&gt;0,1*Q$5,0)+IF(W1134&gt;0,1*W$5)</f>
        <v>0</v>
      </c>
      <c r="M1134">
        <v>0</v>
      </c>
      <c r="N1134">
        <v>0</v>
      </c>
      <c r="O1134">
        <v>0</v>
      </c>
      <c r="P1134">
        <v>0</v>
      </c>
      <c r="Q1134">
        <v>0</v>
      </c>
      <c r="R1134">
        <v>0</v>
      </c>
      <c r="S1134">
        <v>0</v>
      </c>
      <c r="T1134">
        <v>0</v>
      </c>
      <c r="U1134">
        <v>0</v>
      </c>
      <c r="V1134">
        <v>0</v>
      </c>
      <c r="W1134">
        <v>0</v>
      </c>
      <c r="X1134" t="s">
        <v>1</v>
      </c>
      <c r="Y1134" t="s">
        <v>0</v>
      </c>
      <c r="Z1134" t="s">
        <v>0</v>
      </c>
    </row>
    <row r="1135" spans="1:26" x14ac:dyDescent="0.25">
      <c r="A1135" s="3" t="s">
        <v>6336</v>
      </c>
      <c r="B1135" t="s">
        <v>6335</v>
      </c>
      <c r="C1135">
        <v>4</v>
      </c>
      <c r="D1135">
        <v>5</v>
      </c>
      <c r="E1135" s="2" t="s">
        <v>6395</v>
      </c>
      <c r="F1135">
        <v>-663769</v>
      </c>
      <c r="G1135">
        <v>17</v>
      </c>
      <c r="H1135">
        <v>36886509</v>
      </c>
      <c r="I1135">
        <v>36891858</v>
      </c>
      <c r="J1135" t="s">
        <v>2</v>
      </c>
      <c r="K1135">
        <v>2</v>
      </c>
      <c r="L1135">
        <f>IF(M1135&gt;0,1*M$5)+IF(N1135&gt;0, 1*N$5,0)+IF(O1135&gt;0, 1*O$5,0)+IF(P1135&gt;0, 1*P$5,0)+IF(R1135&gt;0, 1*R$5,0)+IF(S1135&gt;0, 1*S$5,0)+IF(T1135&gt;0, 1*T$5,0)+IF(U1135&gt;0, 1*U$5,0)+IF(V1135&gt;0, 1*V$5,0)+IF(Q1135&gt;0,1*Q$5,0)+IF(W1135&gt;0,1*W$5)</f>
        <v>0</v>
      </c>
      <c r="M1135">
        <v>0</v>
      </c>
      <c r="N1135">
        <v>0</v>
      </c>
      <c r="O1135">
        <v>0</v>
      </c>
      <c r="P1135">
        <v>0</v>
      </c>
      <c r="Q1135">
        <v>0</v>
      </c>
      <c r="R1135">
        <v>0</v>
      </c>
      <c r="S1135">
        <v>0</v>
      </c>
      <c r="T1135">
        <v>0</v>
      </c>
      <c r="U1135">
        <v>0</v>
      </c>
      <c r="V1135">
        <v>0</v>
      </c>
      <c r="W1135">
        <v>0</v>
      </c>
      <c r="X1135" t="s">
        <v>1</v>
      </c>
      <c r="Y1135" t="s">
        <v>0</v>
      </c>
      <c r="Z1135" t="s">
        <v>0</v>
      </c>
    </row>
    <row r="1136" spans="1:26" x14ac:dyDescent="0.25">
      <c r="A1136" s="3" t="s">
        <v>6336</v>
      </c>
      <c r="B1136" t="s">
        <v>6335</v>
      </c>
      <c r="C1136">
        <v>5</v>
      </c>
      <c r="D1136">
        <v>5</v>
      </c>
      <c r="E1136" s="2" t="s">
        <v>6395</v>
      </c>
      <c r="F1136">
        <v>-663769</v>
      </c>
      <c r="G1136">
        <v>17</v>
      </c>
      <c r="H1136">
        <v>36886509</v>
      </c>
      <c r="I1136">
        <v>36891858</v>
      </c>
      <c r="J1136" t="s">
        <v>2</v>
      </c>
      <c r="K1136">
        <v>436</v>
      </c>
      <c r="L1136">
        <f>IF(M1136&gt;0,1*M$5)+IF(N1136&gt;0, 1*N$5,0)+IF(O1136&gt;0, 1*O$5,0)+IF(P1136&gt;0, 1*P$5,0)+IF(R1136&gt;0, 1*R$5,0)+IF(S1136&gt;0, 1*S$5,0)+IF(T1136&gt;0, 1*T$5,0)+IF(U1136&gt;0, 1*U$5,0)+IF(V1136&gt;0, 1*V$5,0)+IF(Q1136&gt;0,1*Q$5,0)+IF(W1136&gt;0,1*W$5)</f>
        <v>0</v>
      </c>
      <c r="M1136">
        <v>0</v>
      </c>
      <c r="N1136">
        <v>0</v>
      </c>
      <c r="O1136">
        <v>0</v>
      </c>
      <c r="P1136">
        <v>0</v>
      </c>
      <c r="Q1136">
        <v>0</v>
      </c>
      <c r="R1136">
        <v>0</v>
      </c>
      <c r="S1136">
        <v>0</v>
      </c>
      <c r="T1136">
        <v>0</v>
      </c>
      <c r="U1136">
        <v>0</v>
      </c>
      <c r="V1136">
        <v>0</v>
      </c>
      <c r="W1136">
        <v>0</v>
      </c>
      <c r="X1136" t="s">
        <v>1</v>
      </c>
      <c r="Y1136" t="s">
        <v>0</v>
      </c>
      <c r="Z1136" t="s">
        <v>0</v>
      </c>
    </row>
    <row r="1137" spans="1:26" x14ac:dyDescent="0.25">
      <c r="A1137" s="3" t="s">
        <v>6336</v>
      </c>
      <c r="B1137" t="s">
        <v>6335</v>
      </c>
      <c r="C1137">
        <v>1</v>
      </c>
      <c r="D1137">
        <v>5</v>
      </c>
      <c r="E1137" s="2" t="s">
        <v>6394</v>
      </c>
      <c r="F1137">
        <v>-651069</v>
      </c>
      <c r="G1137">
        <v>17</v>
      </c>
      <c r="H1137">
        <v>36890149</v>
      </c>
      <c r="I1137">
        <v>36904558</v>
      </c>
      <c r="J1137" t="s">
        <v>2</v>
      </c>
      <c r="K1137">
        <v>201</v>
      </c>
      <c r="L1137">
        <f>IF(M1137&gt;0,1*M$5)+IF(N1137&gt;0, 1*N$5,0)+IF(O1137&gt;0, 1*O$5,0)+IF(P1137&gt;0, 1*P$5,0)+IF(R1137&gt;0, 1*R$5,0)+IF(S1137&gt;0, 1*S$5,0)+IF(T1137&gt;0, 1*T$5,0)+IF(U1137&gt;0, 1*U$5,0)+IF(V1137&gt;0, 1*V$5,0)+IF(Q1137&gt;0,1*Q$5,0)+IF(W1137&gt;0,1*W$5)</f>
        <v>0</v>
      </c>
      <c r="M1137">
        <v>0</v>
      </c>
      <c r="N1137">
        <v>0</v>
      </c>
      <c r="O1137">
        <v>0</v>
      </c>
      <c r="P1137">
        <v>0</v>
      </c>
      <c r="Q1137">
        <v>0</v>
      </c>
      <c r="R1137">
        <v>0</v>
      </c>
      <c r="S1137">
        <v>0</v>
      </c>
      <c r="T1137">
        <v>0</v>
      </c>
      <c r="U1137">
        <v>0</v>
      </c>
      <c r="V1137">
        <v>0</v>
      </c>
      <c r="W1137">
        <v>0</v>
      </c>
      <c r="X1137" t="s">
        <v>1</v>
      </c>
      <c r="Y1137" t="s">
        <v>0</v>
      </c>
      <c r="Z1137" t="s">
        <v>0</v>
      </c>
    </row>
    <row r="1138" spans="1:26" x14ac:dyDescent="0.25">
      <c r="A1138" s="3" t="s">
        <v>6336</v>
      </c>
      <c r="B1138" t="s">
        <v>6335</v>
      </c>
      <c r="C1138">
        <v>2</v>
      </c>
      <c r="D1138">
        <v>5</v>
      </c>
      <c r="E1138" s="2" t="s">
        <v>6394</v>
      </c>
      <c r="F1138">
        <v>-651069</v>
      </c>
      <c r="G1138">
        <v>17</v>
      </c>
      <c r="H1138">
        <v>36890149</v>
      </c>
      <c r="I1138">
        <v>36904558</v>
      </c>
      <c r="J1138" t="s">
        <v>2</v>
      </c>
      <c r="K1138">
        <v>1</v>
      </c>
      <c r="L1138">
        <f>IF(M1138&gt;0,1*M$5)+IF(N1138&gt;0, 1*N$5,0)+IF(O1138&gt;0, 1*O$5,0)+IF(P1138&gt;0, 1*P$5,0)+IF(R1138&gt;0, 1*R$5,0)+IF(S1138&gt;0, 1*S$5,0)+IF(T1138&gt;0, 1*T$5,0)+IF(U1138&gt;0, 1*U$5,0)+IF(V1138&gt;0, 1*V$5,0)+IF(Q1138&gt;0,1*Q$5,0)+IF(W1138&gt;0,1*W$5)</f>
        <v>0</v>
      </c>
      <c r="M1138">
        <v>0</v>
      </c>
      <c r="N1138">
        <v>0</v>
      </c>
      <c r="O1138">
        <v>0</v>
      </c>
      <c r="P1138">
        <v>0</v>
      </c>
      <c r="Q1138">
        <v>0</v>
      </c>
      <c r="R1138">
        <v>0</v>
      </c>
      <c r="S1138">
        <v>0</v>
      </c>
      <c r="T1138">
        <v>0</v>
      </c>
      <c r="U1138">
        <v>0</v>
      </c>
      <c r="V1138">
        <v>0</v>
      </c>
      <c r="W1138">
        <v>0</v>
      </c>
      <c r="X1138" t="s">
        <v>1</v>
      </c>
      <c r="Y1138" t="s">
        <v>0</v>
      </c>
      <c r="Z1138" t="s">
        <v>0</v>
      </c>
    </row>
    <row r="1139" spans="1:26" x14ac:dyDescent="0.25">
      <c r="A1139" s="3" t="s">
        <v>6336</v>
      </c>
      <c r="B1139" t="s">
        <v>6335</v>
      </c>
      <c r="C1139">
        <v>3</v>
      </c>
      <c r="D1139">
        <v>5</v>
      </c>
      <c r="E1139" s="2" t="s">
        <v>6394</v>
      </c>
      <c r="F1139">
        <v>-651069</v>
      </c>
      <c r="G1139">
        <v>17</v>
      </c>
      <c r="H1139">
        <v>36890149</v>
      </c>
      <c r="I1139">
        <v>36904558</v>
      </c>
      <c r="J1139" t="s">
        <v>2</v>
      </c>
      <c r="K1139">
        <v>10</v>
      </c>
      <c r="L1139">
        <f>IF(M1139&gt;0,1*M$5)+IF(N1139&gt;0, 1*N$5,0)+IF(O1139&gt;0, 1*O$5,0)+IF(P1139&gt;0, 1*P$5,0)+IF(R1139&gt;0, 1*R$5,0)+IF(S1139&gt;0, 1*S$5,0)+IF(T1139&gt;0, 1*T$5,0)+IF(U1139&gt;0, 1*U$5,0)+IF(V1139&gt;0, 1*V$5,0)+IF(Q1139&gt;0,1*Q$5,0)+IF(W1139&gt;0,1*W$5)</f>
        <v>0</v>
      </c>
      <c r="M1139">
        <v>0</v>
      </c>
      <c r="N1139">
        <v>0</v>
      </c>
      <c r="O1139">
        <v>0</v>
      </c>
      <c r="P1139">
        <v>0</v>
      </c>
      <c r="Q1139">
        <v>0</v>
      </c>
      <c r="R1139">
        <v>0</v>
      </c>
      <c r="S1139">
        <v>0</v>
      </c>
      <c r="T1139">
        <v>0</v>
      </c>
      <c r="U1139">
        <v>0</v>
      </c>
      <c r="V1139">
        <v>0</v>
      </c>
      <c r="W1139">
        <v>0</v>
      </c>
      <c r="X1139" t="s">
        <v>1</v>
      </c>
      <c r="Y1139" t="s">
        <v>0</v>
      </c>
      <c r="Z1139" t="s">
        <v>0</v>
      </c>
    </row>
    <row r="1140" spans="1:26" x14ac:dyDescent="0.25">
      <c r="A1140" s="3" t="s">
        <v>6336</v>
      </c>
      <c r="B1140" t="s">
        <v>6335</v>
      </c>
      <c r="C1140">
        <v>4</v>
      </c>
      <c r="D1140">
        <v>5</v>
      </c>
      <c r="E1140" s="2" t="s">
        <v>6394</v>
      </c>
      <c r="F1140">
        <v>-651069</v>
      </c>
      <c r="G1140">
        <v>17</v>
      </c>
      <c r="H1140">
        <v>36890149</v>
      </c>
      <c r="I1140">
        <v>36904558</v>
      </c>
      <c r="J1140" t="s">
        <v>2</v>
      </c>
      <c r="K1140">
        <v>2</v>
      </c>
      <c r="L1140">
        <f>IF(M1140&gt;0,1*M$5)+IF(N1140&gt;0, 1*N$5,0)+IF(O1140&gt;0, 1*O$5,0)+IF(P1140&gt;0, 1*P$5,0)+IF(R1140&gt;0, 1*R$5,0)+IF(S1140&gt;0, 1*S$5,0)+IF(T1140&gt;0, 1*T$5,0)+IF(U1140&gt;0, 1*U$5,0)+IF(V1140&gt;0, 1*V$5,0)+IF(Q1140&gt;0,1*Q$5,0)+IF(W1140&gt;0,1*W$5)</f>
        <v>0</v>
      </c>
      <c r="M1140">
        <v>0</v>
      </c>
      <c r="N1140">
        <v>0</v>
      </c>
      <c r="O1140">
        <v>0</v>
      </c>
      <c r="P1140">
        <v>0</v>
      </c>
      <c r="Q1140">
        <v>0</v>
      </c>
      <c r="R1140">
        <v>0</v>
      </c>
      <c r="S1140">
        <v>0</v>
      </c>
      <c r="T1140">
        <v>0</v>
      </c>
      <c r="U1140">
        <v>0</v>
      </c>
      <c r="V1140">
        <v>0</v>
      </c>
      <c r="W1140">
        <v>0</v>
      </c>
      <c r="X1140" t="s">
        <v>1</v>
      </c>
      <c r="Y1140" t="s">
        <v>0</v>
      </c>
      <c r="Z1140" t="s">
        <v>0</v>
      </c>
    </row>
    <row r="1141" spans="1:26" x14ac:dyDescent="0.25">
      <c r="A1141" s="3" t="s">
        <v>6336</v>
      </c>
      <c r="B1141" t="s">
        <v>6335</v>
      </c>
      <c r="C1141">
        <v>5</v>
      </c>
      <c r="D1141">
        <v>5</v>
      </c>
      <c r="E1141" s="2" t="s">
        <v>6394</v>
      </c>
      <c r="F1141">
        <v>-651069</v>
      </c>
      <c r="G1141">
        <v>17</v>
      </c>
      <c r="H1141">
        <v>36890149</v>
      </c>
      <c r="I1141">
        <v>36904558</v>
      </c>
      <c r="J1141" t="s">
        <v>2</v>
      </c>
      <c r="K1141">
        <v>436</v>
      </c>
      <c r="L1141">
        <f>IF(M1141&gt;0,1*M$5)+IF(N1141&gt;0, 1*N$5,0)+IF(O1141&gt;0, 1*O$5,0)+IF(P1141&gt;0, 1*P$5,0)+IF(R1141&gt;0, 1*R$5,0)+IF(S1141&gt;0, 1*S$5,0)+IF(T1141&gt;0, 1*T$5,0)+IF(U1141&gt;0, 1*U$5,0)+IF(V1141&gt;0, 1*V$5,0)+IF(Q1141&gt;0,1*Q$5,0)+IF(W1141&gt;0,1*W$5)</f>
        <v>0</v>
      </c>
      <c r="M1141">
        <v>0</v>
      </c>
      <c r="N1141">
        <v>0</v>
      </c>
      <c r="O1141">
        <v>0</v>
      </c>
      <c r="P1141">
        <v>0</v>
      </c>
      <c r="Q1141">
        <v>0</v>
      </c>
      <c r="R1141">
        <v>0</v>
      </c>
      <c r="S1141">
        <v>3</v>
      </c>
      <c r="T1141">
        <v>0</v>
      </c>
      <c r="U1141">
        <v>0</v>
      </c>
      <c r="V1141">
        <v>0</v>
      </c>
      <c r="W1141">
        <v>0</v>
      </c>
      <c r="X1141" t="s">
        <v>1</v>
      </c>
      <c r="Y1141" t="s">
        <v>0</v>
      </c>
      <c r="Z1141" t="s">
        <v>0</v>
      </c>
    </row>
    <row r="1142" spans="1:26" x14ac:dyDescent="0.25">
      <c r="A1142" s="3" t="s">
        <v>6336</v>
      </c>
      <c r="B1142" t="s">
        <v>6335</v>
      </c>
      <c r="C1142">
        <v>1</v>
      </c>
      <c r="D1142">
        <v>5</v>
      </c>
      <c r="E1142" s="2" t="s">
        <v>6393</v>
      </c>
      <c r="F1142">
        <v>-635143</v>
      </c>
      <c r="G1142">
        <v>17</v>
      </c>
      <c r="H1142">
        <v>36908965</v>
      </c>
      <c r="I1142">
        <v>36920484</v>
      </c>
      <c r="J1142" t="s">
        <v>2</v>
      </c>
      <c r="K1142">
        <v>201</v>
      </c>
      <c r="L1142">
        <f>IF(M1142&gt;0,1*M$5)+IF(N1142&gt;0, 1*N$5,0)+IF(O1142&gt;0, 1*O$5,0)+IF(P1142&gt;0, 1*P$5,0)+IF(R1142&gt;0, 1*R$5,0)+IF(S1142&gt;0, 1*S$5,0)+IF(T1142&gt;0, 1*T$5,0)+IF(U1142&gt;0, 1*U$5,0)+IF(V1142&gt;0, 1*V$5,0)+IF(Q1142&gt;0,1*Q$5,0)+IF(W1142&gt;0,1*W$5)</f>
        <v>0</v>
      </c>
      <c r="M1142">
        <v>0</v>
      </c>
      <c r="N1142">
        <v>0</v>
      </c>
      <c r="O1142">
        <v>0</v>
      </c>
      <c r="P1142">
        <v>0</v>
      </c>
      <c r="Q1142">
        <v>0</v>
      </c>
      <c r="R1142">
        <v>0</v>
      </c>
      <c r="S1142">
        <v>0</v>
      </c>
      <c r="T1142">
        <v>0</v>
      </c>
      <c r="U1142">
        <v>0</v>
      </c>
      <c r="V1142">
        <v>0</v>
      </c>
      <c r="W1142">
        <v>0</v>
      </c>
      <c r="X1142" t="s">
        <v>1</v>
      </c>
      <c r="Y1142" t="s">
        <v>0</v>
      </c>
      <c r="Z1142" t="s">
        <v>0</v>
      </c>
    </row>
    <row r="1143" spans="1:26" x14ac:dyDescent="0.25">
      <c r="A1143" s="3" t="s">
        <v>6336</v>
      </c>
      <c r="B1143" t="s">
        <v>6335</v>
      </c>
      <c r="C1143">
        <v>2</v>
      </c>
      <c r="D1143">
        <v>5</v>
      </c>
      <c r="E1143" s="2" t="s">
        <v>6393</v>
      </c>
      <c r="F1143">
        <v>-635143</v>
      </c>
      <c r="G1143">
        <v>17</v>
      </c>
      <c r="H1143">
        <v>36908965</v>
      </c>
      <c r="I1143">
        <v>36920484</v>
      </c>
      <c r="J1143" t="s">
        <v>2</v>
      </c>
      <c r="K1143">
        <v>1</v>
      </c>
      <c r="L1143">
        <f>IF(M1143&gt;0,1*M$5)+IF(N1143&gt;0, 1*N$5,0)+IF(O1143&gt;0, 1*O$5,0)+IF(P1143&gt;0, 1*P$5,0)+IF(R1143&gt;0, 1*R$5,0)+IF(S1143&gt;0, 1*S$5,0)+IF(T1143&gt;0, 1*T$5,0)+IF(U1143&gt;0, 1*U$5,0)+IF(V1143&gt;0, 1*V$5,0)+IF(Q1143&gt;0,1*Q$5,0)+IF(W1143&gt;0,1*W$5)</f>
        <v>0</v>
      </c>
      <c r="M1143">
        <v>0</v>
      </c>
      <c r="N1143">
        <v>0</v>
      </c>
      <c r="O1143">
        <v>0</v>
      </c>
      <c r="P1143">
        <v>0</v>
      </c>
      <c r="Q1143">
        <v>0</v>
      </c>
      <c r="R1143">
        <v>0</v>
      </c>
      <c r="S1143">
        <v>0</v>
      </c>
      <c r="T1143">
        <v>0</v>
      </c>
      <c r="U1143">
        <v>0</v>
      </c>
      <c r="V1143">
        <v>0</v>
      </c>
      <c r="W1143">
        <v>0</v>
      </c>
      <c r="X1143" t="s">
        <v>1</v>
      </c>
      <c r="Y1143" t="s">
        <v>0</v>
      </c>
      <c r="Z1143" t="s">
        <v>0</v>
      </c>
    </row>
    <row r="1144" spans="1:26" x14ac:dyDescent="0.25">
      <c r="A1144" s="3" t="s">
        <v>6336</v>
      </c>
      <c r="B1144" t="s">
        <v>6335</v>
      </c>
      <c r="C1144">
        <v>3</v>
      </c>
      <c r="D1144">
        <v>5</v>
      </c>
      <c r="E1144" s="2" t="s">
        <v>6393</v>
      </c>
      <c r="F1144">
        <v>-635143</v>
      </c>
      <c r="G1144">
        <v>17</v>
      </c>
      <c r="H1144">
        <v>36908965</v>
      </c>
      <c r="I1144">
        <v>36920484</v>
      </c>
      <c r="J1144" t="s">
        <v>2</v>
      </c>
      <c r="K1144">
        <v>10</v>
      </c>
      <c r="L1144">
        <f>IF(M1144&gt;0,1*M$5)+IF(N1144&gt;0, 1*N$5,0)+IF(O1144&gt;0, 1*O$5,0)+IF(P1144&gt;0, 1*P$5,0)+IF(R1144&gt;0, 1*R$5,0)+IF(S1144&gt;0, 1*S$5,0)+IF(T1144&gt;0, 1*T$5,0)+IF(U1144&gt;0, 1*U$5,0)+IF(V1144&gt;0, 1*V$5,0)+IF(Q1144&gt;0,1*Q$5,0)+IF(W1144&gt;0,1*W$5)</f>
        <v>0</v>
      </c>
      <c r="M1144">
        <v>0</v>
      </c>
      <c r="N1144">
        <v>0</v>
      </c>
      <c r="O1144">
        <v>0</v>
      </c>
      <c r="P1144">
        <v>0</v>
      </c>
      <c r="Q1144">
        <v>0</v>
      </c>
      <c r="R1144">
        <v>0</v>
      </c>
      <c r="S1144">
        <v>0</v>
      </c>
      <c r="T1144">
        <v>0</v>
      </c>
      <c r="U1144">
        <v>0</v>
      </c>
      <c r="V1144">
        <v>0</v>
      </c>
      <c r="W1144">
        <v>0</v>
      </c>
      <c r="X1144" t="s">
        <v>1</v>
      </c>
      <c r="Y1144" t="s">
        <v>0</v>
      </c>
      <c r="Z1144" t="s">
        <v>0</v>
      </c>
    </row>
    <row r="1145" spans="1:26" x14ac:dyDescent="0.25">
      <c r="A1145" s="3" t="s">
        <v>6336</v>
      </c>
      <c r="B1145" t="s">
        <v>6335</v>
      </c>
      <c r="C1145">
        <v>4</v>
      </c>
      <c r="D1145">
        <v>5</v>
      </c>
      <c r="E1145" s="2" t="s">
        <v>6393</v>
      </c>
      <c r="F1145">
        <v>-635143</v>
      </c>
      <c r="G1145">
        <v>17</v>
      </c>
      <c r="H1145">
        <v>36908965</v>
      </c>
      <c r="I1145">
        <v>36920484</v>
      </c>
      <c r="J1145" t="s">
        <v>2</v>
      </c>
      <c r="K1145">
        <v>2</v>
      </c>
      <c r="L1145">
        <f>IF(M1145&gt;0,1*M$5)+IF(N1145&gt;0, 1*N$5,0)+IF(O1145&gt;0, 1*O$5,0)+IF(P1145&gt;0, 1*P$5,0)+IF(R1145&gt;0, 1*R$5,0)+IF(S1145&gt;0, 1*S$5,0)+IF(T1145&gt;0, 1*T$5,0)+IF(U1145&gt;0, 1*U$5,0)+IF(V1145&gt;0, 1*V$5,0)+IF(Q1145&gt;0,1*Q$5,0)+IF(W1145&gt;0,1*W$5)</f>
        <v>0</v>
      </c>
      <c r="M1145">
        <v>0</v>
      </c>
      <c r="N1145">
        <v>0</v>
      </c>
      <c r="O1145">
        <v>0</v>
      </c>
      <c r="P1145">
        <v>0</v>
      </c>
      <c r="Q1145">
        <v>0</v>
      </c>
      <c r="R1145">
        <v>0</v>
      </c>
      <c r="S1145">
        <v>0</v>
      </c>
      <c r="T1145">
        <v>0</v>
      </c>
      <c r="U1145">
        <v>0</v>
      </c>
      <c r="V1145">
        <v>0</v>
      </c>
      <c r="W1145">
        <v>0</v>
      </c>
      <c r="X1145" t="s">
        <v>1</v>
      </c>
      <c r="Y1145" t="s">
        <v>0</v>
      </c>
      <c r="Z1145" t="s">
        <v>0</v>
      </c>
    </row>
    <row r="1146" spans="1:26" x14ac:dyDescent="0.25">
      <c r="A1146" s="3" t="s">
        <v>6336</v>
      </c>
      <c r="B1146" t="s">
        <v>6335</v>
      </c>
      <c r="C1146">
        <v>5</v>
      </c>
      <c r="D1146">
        <v>5</v>
      </c>
      <c r="E1146" s="2" t="s">
        <v>6393</v>
      </c>
      <c r="F1146">
        <v>-635143</v>
      </c>
      <c r="G1146">
        <v>17</v>
      </c>
      <c r="H1146">
        <v>36908965</v>
      </c>
      <c r="I1146">
        <v>36920484</v>
      </c>
      <c r="J1146" t="s">
        <v>2</v>
      </c>
      <c r="K1146">
        <v>436</v>
      </c>
      <c r="L1146">
        <f>IF(M1146&gt;0,1*M$5)+IF(N1146&gt;0, 1*N$5,0)+IF(O1146&gt;0, 1*O$5,0)+IF(P1146&gt;0, 1*P$5,0)+IF(R1146&gt;0, 1*R$5,0)+IF(S1146&gt;0, 1*S$5,0)+IF(T1146&gt;0, 1*T$5,0)+IF(U1146&gt;0, 1*U$5,0)+IF(V1146&gt;0, 1*V$5,0)+IF(Q1146&gt;0,1*Q$5,0)+IF(W1146&gt;0,1*W$5)</f>
        <v>0</v>
      </c>
      <c r="M1146">
        <v>0</v>
      </c>
      <c r="N1146">
        <v>0</v>
      </c>
      <c r="O1146">
        <v>0</v>
      </c>
      <c r="P1146">
        <v>0</v>
      </c>
      <c r="Q1146">
        <v>0</v>
      </c>
      <c r="R1146">
        <v>0</v>
      </c>
      <c r="S1146">
        <v>0</v>
      </c>
      <c r="T1146">
        <v>0</v>
      </c>
      <c r="U1146">
        <v>0</v>
      </c>
      <c r="V1146">
        <v>0</v>
      </c>
      <c r="W1146">
        <v>0</v>
      </c>
      <c r="X1146" t="s">
        <v>1</v>
      </c>
      <c r="Y1146" t="s">
        <v>0</v>
      </c>
      <c r="Z1146" t="s">
        <v>0</v>
      </c>
    </row>
    <row r="1147" spans="1:26" x14ac:dyDescent="0.25">
      <c r="A1147" s="3" t="s">
        <v>6336</v>
      </c>
      <c r="B1147" t="s">
        <v>6335</v>
      </c>
      <c r="C1147">
        <v>1</v>
      </c>
      <c r="D1147">
        <v>5</v>
      </c>
      <c r="E1147" s="2" t="s">
        <v>6392</v>
      </c>
      <c r="F1147">
        <v>-599469</v>
      </c>
      <c r="G1147">
        <v>17</v>
      </c>
      <c r="H1147">
        <v>36921943</v>
      </c>
      <c r="I1147">
        <v>36956158</v>
      </c>
      <c r="J1147" t="s">
        <v>2</v>
      </c>
      <c r="K1147">
        <v>201</v>
      </c>
      <c r="L1147">
        <f>IF(M1147&gt;0,1*M$5)+IF(N1147&gt;0, 1*N$5,0)+IF(O1147&gt;0, 1*O$5,0)+IF(P1147&gt;0, 1*P$5,0)+IF(R1147&gt;0, 1*R$5,0)+IF(S1147&gt;0, 1*S$5,0)+IF(T1147&gt;0, 1*T$5,0)+IF(U1147&gt;0, 1*U$5,0)+IF(V1147&gt;0, 1*V$5,0)+IF(Q1147&gt;0,1*Q$5,0)+IF(W1147&gt;0,1*W$5)</f>
        <v>0</v>
      </c>
      <c r="M1147">
        <v>0</v>
      </c>
      <c r="N1147">
        <v>0</v>
      </c>
      <c r="O1147">
        <v>0</v>
      </c>
      <c r="P1147">
        <v>0</v>
      </c>
      <c r="Q1147">
        <v>0</v>
      </c>
      <c r="R1147">
        <v>0</v>
      </c>
      <c r="S1147">
        <v>0</v>
      </c>
      <c r="T1147">
        <v>0</v>
      </c>
      <c r="U1147">
        <v>0</v>
      </c>
      <c r="V1147">
        <v>0</v>
      </c>
      <c r="W1147">
        <v>0</v>
      </c>
      <c r="X1147" t="s">
        <v>1</v>
      </c>
      <c r="Y1147" t="s">
        <v>0</v>
      </c>
      <c r="Z1147" t="s">
        <v>0</v>
      </c>
    </row>
    <row r="1148" spans="1:26" x14ac:dyDescent="0.25">
      <c r="A1148" s="3" t="s">
        <v>6336</v>
      </c>
      <c r="B1148" t="s">
        <v>6335</v>
      </c>
      <c r="C1148">
        <v>2</v>
      </c>
      <c r="D1148">
        <v>5</v>
      </c>
      <c r="E1148" s="2" t="s">
        <v>6392</v>
      </c>
      <c r="F1148">
        <v>-599469</v>
      </c>
      <c r="G1148">
        <v>17</v>
      </c>
      <c r="H1148">
        <v>36921943</v>
      </c>
      <c r="I1148">
        <v>36956158</v>
      </c>
      <c r="J1148" t="s">
        <v>2</v>
      </c>
      <c r="K1148">
        <v>1</v>
      </c>
      <c r="L1148">
        <f>IF(M1148&gt;0,1*M$5)+IF(N1148&gt;0, 1*N$5,0)+IF(O1148&gt;0, 1*O$5,0)+IF(P1148&gt;0, 1*P$5,0)+IF(R1148&gt;0, 1*R$5,0)+IF(S1148&gt;0, 1*S$5,0)+IF(T1148&gt;0, 1*T$5,0)+IF(U1148&gt;0, 1*U$5,0)+IF(V1148&gt;0, 1*V$5,0)+IF(Q1148&gt;0,1*Q$5,0)+IF(W1148&gt;0,1*W$5)</f>
        <v>0</v>
      </c>
      <c r="M1148">
        <v>0</v>
      </c>
      <c r="N1148">
        <v>0</v>
      </c>
      <c r="O1148">
        <v>0</v>
      </c>
      <c r="P1148">
        <v>0</v>
      </c>
      <c r="Q1148">
        <v>0</v>
      </c>
      <c r="R1148">
        <v>0</v>
      </c>
      <c r="S1148">
        <v>0</v>
      </c>
      <c r="T1148">
        <v>0</v>
      </c>
      <c r="U1148">
        <v>0</v>
      </c>
      <c r="V1148">
        <v>0</v>
      </c>
      <c r="W1148">
        <v>0</v>
      </c>
      <c r="X1148" t="s">
        <v>1</v>
      </c>
      <c r="Y1148" t="s">
        <v>0</v>
      </c>
      <c r="Z1148" t="s">
        <v>0</v>
      </c>
    </row>
    <row r="1149" spans="1:26" x14ac:dyDescent="0.25">
      <c r="A1149" s="3" t="s">
        <v>6336</v>
      </c>
      <c r="B1149" t="s">
        <v>6335</v>
      </c>
      <c r="C1149">
        <v>3</v>
      </c>
      <c r="D1149">
        <v>5</v>
      </c>
      <c r="E1149" s="2" t="s">
        <v>6392</v>
      </c>
      <c r="F1149">
        <v>-599469</v>
      </c>
      <c r="G1149">
        <v>17</v>
      </c>
      <c r="H1149">
        <v>36921943</v>
      </c>
      <c r="I1149">
        <v>36956158</v>
      </c>
      <c r="J1149" t="s">
        <v>2</v>
      </c>
      <c r="K1149">
        <v>10</v>
      </c>
      <c r="L1149">
        <f>IF(M1149&gt;0,1*M$5)+IF(N1149&gt;0, 1*N$5,0)+IF(O1149&gt;0, 1*O$5,0)+IF(P1149&gt;0, 1*P$5,0)+IF(R1149&gt;0, 1*R$5,0)+IF(S1149&gt;0, 1*S$5,0)+IF(T1149&gt;0, 1*T$5,0)+IF(U1149&gt;0, 1*U$5,0)+IF(V1149&gt;0, 1*V$5,0)+IF(Q1149&gt;0,1*Q$5,0)+IF(W1149&gt;0,1*W$5)</f>
        <v>0</v>
      </c>
      <c r="M1149">
        <v>0</v>
      </c>
      <c r="N1149">
        <v>0</v>
      </c>
      <c r="O1149">
        <v>0</v>
      </c>
      <c r="P1149">
        <v>0</v>
      </c>
      <c r="Q1149">
        <v>0</v>
      </c>
      <c r="R1149">
        <v>0</v>
      </c>
      <c r="S1149">
        <v>0</v>
      </c>
      <c r="T1149">
        <v>0</v>
      </c>
      <c r="U1149">
        <v>0</v>
      </c>
      <c r="V1149">
        <v>0</v>
      </c>
      <c r="W1149">
        <v>0</v>
      </c>
      <c r="X1149" t="s">
        <v>1</v>
      </c>
      <c r="Y1149" t="s">
        <v>0</v>
      </c>
      <c r="Z1149" t="s">
        <v>0</v>
      </c>
    </row>
    <row r="1150" spans="1:26" x14ac:dyDescent="0.25">
      <c r="A1150" s="3" t="s">
        <v>6336</v>
      </c>
      <c r="B1150" t="s">
        <v>6335</v>
      </c>
      <c r="C1150">
        <v>4</v>
      </c>
      <c r="D1150">
        <v>5</v>
      </c>
      <c r="E1150" s="2" t="s">
        <v>6392</v>
      </c>
      <c r="F1150">
        <v>-599469</v>
      </c>
      <c r="G1150">
        <v>17</v>
      </c>
      <c r="H1150">
        <v>36921943</v>
      </c>
      <c r="I1150">
        <v>36956158</v>
      </c>
      <c r="J1150" t="s">
        <v>2</v>
      </c>
      <c r="K1150">
        <v>2</v>
      </c>
      <c r="L1150">
        <f>IF(M1150&gt;0,1*M$5)+IF(N1150&gt;0, 1*N$5,0)+IF(O1150&gt;0, 1*O$5,0)+IF(P1150&gt;0, 1*P$5,0)+IF(R1150&gt;0, 1*R$5,0)+IF(S1150&gt;0, 1*S$5,0)+IF(T1150&gt;0, 1*T$5,0)+IF(U1150&gt;0, 1*U$5,0)+IF(V1150&gt;0, 1*V$5,0)+IF(Q1150&gt;0,1*Q$5,0)+IF(W1150&gt;0,1*W$5)</f>
        <v>0</v>
      </c>
      <c r="M1150">
        <v>0</v>
      </c>
      <c r="N1150">
        <v>0</v>
      </c>
      <c r="O1150">
        <v>0</v>
      </c>
      <c r="P1150">
        <v>0</v>
      </c>
      <c r="Q1150">
        <v>0</v>
      </c>
      <c r="R1150">
        <v>0</v>
      </c>
      <c r="S1150">
        <v>0</v>
      </c>
      <c r="T1150">
        <v>0</v>
      </c>
      <c r="U1150">
        <v>0</v>
      </c>
      <c r="V1150">
        <v>0</v>
      </c>
      <c r="W1150">
        <v>0</v>
      </c>
      <c r="X1150" t="s">
        <v>1</v>
      </c>
      <c r="Y1150" t="s">
        <v>0</v>
      </c>
      <c r="Z1150" t="s">
        <v>0</v>
      </c>
    </row>
    <row r="1151" spans="1:26" x14ac:dyDescent="0.25">
      <c r="A1151" s="3" t="s">
        <v>6336</v>
      </c>
      <c r="B1151" t="s">
        <v>6335</v>
      </c>
      <c r="C1151">
        <v>5</v>
      </c>
      <c r="D1151">
        <v>5</v>
      </c>
      <c r="E1151" s="2" t="s">
        <v>6392</v>
      </c>
      <c r="F1151">
        <v>-599469</v>
      </c>
      <c r="G1151">
        <v>17</v>
      </c>
      <c r="H1151">
        <v>36921943</v>
      </c>
      <c r="I1151">
        <v>36956158</v>
      </c>
      <c r="J1151" t="s">
        <v>2</v>
      </c>
      <c r="K1151">
        <v>436</v>
      </c>
      <c r="L1151">
        <f>IF(M1151&gt;0,1*M$5)+IF(N1151&gt;0, 1*N$5,0)+IF(O1151&gt;0, 1*O$5,0)+IF(P1151&gt;0, 1*P$5,0)+IF(R1151&gt;0, 1*R$5,0)+IF(S1151&gt;0, 1*S$5,0)+IF(T1151&gt;0, 1*T$5,0)+IF(U1151&gt;0, 1*U$5,0)+IF(V1151&gt;0, 1*V$5,0)+IF(Q1151&gt;0,1*Q$5,0)+IF(W1151&gt;0,1*W$5)</f>
        <v>0</v>
      </c>
      <c r="M1151">
        <v>0</v>
      </c>
      <c r="N1151">
        <v>0</v>
      </c>
      <c r="O1151">
        <v>0</v>
      </c>
      <c r="P1151">
        <v>0</v>
      </c>
      <c r="Q1151">
        <v>0</v>
      </c>
      <c r="R1151">
        <v>0</v>
      </c>
      <c r="S1151">
        <v>0</v>
      </c>
      <c r="T1151">
        <v>0</v>
      </c>
      <c r="U1151">
        <v>0</v>
      </c>
      <c r="V1151">
        <v>0</v>
      </c>
      <c r="W1151">
        <v>0</v>
      </c>
      <c r="X1151" t="s">
        <v>1</v>
      </c>
      <c r="Y1151" t="s">
        <v>0</v>
      </c>
      <c r="Z1151" t="s">
        <v>0</v>
      </c>
    </row>
    <row r="1152" spans="1:26" x14ac:dyDescent="0.25">
      <c r="A1152" s="3" t="s">
        <v>6336</v>
      </c>
      <c r="B1152" t="s">
        <v>6335</v>
      </c>
      <c r="C1152">
        <v>1</v>
      </c>
      <c r="D1152">
        <v>5</v>
      </c>
      <c r="E1152" s="2" t="s">
        <v>6391</v>
      </c>
      <c r="F1152">
        <v>-574024</v>
      </c>
      <c r="G1152">
        <v>17</v>
      </c>
      <c r="H1152">
        <v>36956686</v>
      </c>
      <c r="I1152">
        <v>36981603</v>
      </c>
      <c r="J1152" t="s">
        <v>2</v>
      </c>
      <c r="K1152">
        <v>201</v>
      </c>
      <c r="L1152">
        <f>IF(M1152&gt;0,1*M$5)+IF(N1152&gt;0, 1*N$5,0)+IF(O1152&gt;0, 1*O$5,0)+IF(P1152&gt;0, 1*P$5,0)+IF(R1152&gt;0, 1*R$5,0)+IF(S1152&gt;0, 1*S$5,0)+IF(T1152&gt;0, 1*T$5,0)+IF(U1152&gt;0, 1*U$5,0)+IF(V1152&gt;0, 1*V$5,0)+IF(Q1152&gt;0,1*Q$5,0)+IF(W1152&gt;0,1*W$5)</f>
        <v>0</v>
      </c>
      <c r="M1152">
        <v>0</v>
      </c>
      <c r="N1152">
        <v>0</v>
      </c>
      <c r="O1152">
        <v>0</v>
      </c>
      <c r="P1152">
        <v>0</v>
      </c>
      <c r="Q1152">
        <v>0</v>
      </c>
      <c r="R1152">
        <v>0</v>
      </c>
      <c r="S1152">
        <v>1</v>
      </c>
      <c r="T1152">
        <v>0</v>
      </c>
      <c r="U1152">
        <v>0</v>
      </c>
      <c r="V1152">
        <v>0</v>
      </c>
      <c r="W1152">
        <v>0</v>
      </c>
      <c r="X1152" t="s">
        <v>1</v>
      </c>
      <c r="Y1152" t="s">
        <v>0</v>
      </c>
      <c r="Z1152" t="s">
        <v>0</v>
      </c>
    </row>
    <row r="1153" spans="1:26" x14ac:dyDescent="0.25">
      <c r="A1153" s="3" t="s">
        <v>6336</v>
      </c>
      <c r="B1153" t="s">
        <v>6335</v>
      </c>
      <c r="C1153">
        <v>2</v>
      </c>
      <c r="D1153">
        <v>5</v>
      </c>
      <c r="E1153" s="2" t="s">
        <v>6391</v>
      </c>
      <c r="F1153">
        <v>-574024</v>
      </c>
      <c r="G1153">
        <v>17</v>
      </c>
      <c r="H1153">
        <v>36956686</v>
      </c>
      <c r="I1153">
        <v>36981603</v>
      </c>
      <c r="J1153" t="s">
        <v>2</v>
      </c>
      <c r="K1153">
        <v>1</v>
      </c>
      <c r="L1153">
        <f>IF(M1153&gt;0,1*M$5)+IF(N1153&gt;0, 1*N$5,0)+IF(O1153&gt;0, 1*O$5,0)+IF(P1153&gt;0, 1*P$5,0)+IF(R1153&gt;0, 1*R$5,0)+IF(S1153&gt;0, 1*S$5,0)+IF(T1153&gt;0, 1*T$5,0)+IF(U1153&gt;0, 1*U$5,0)+IF(V1153&gt;0, 1*V$5,0)+IF(Q1153&gt;0,1*Q$5,0)+IF(W1153&gt;0,1*W$5)</f>
        <v>0</v>
      </c>
      <c r="M1153">
        <v>0</v>
      </c>
      <c r="N1153">
        <v>0</v>
      </c>
      <c r="O1153">
        <v>0</v>
      </c>
      <c r="P1153">
        <v>0</v>
      </c>
      <c r="Q1153">
        <v>0</v>
      </c>
      <c r="R1153">
        <v>0</v>
      </c>
      <c r="S1153">
        <v>0</v>
      </c>
      <c r="T1153">
        <v>0</v>
      </c>
      <c r="U1153">
        <v>0</v>
      </c>
      <c r="V1153">
        <v>0</v>
      </c>
      <c r="W1153">
        <v>0</v>
      </c>
      <c r="X1153" t="s">
        <v>1</v>
      </c>
      <c r="Y1153" t="s">
        <v>0</v>
      </c>
      <c r="Z1153" t="s">
        <v>0</v>
      </c>
    </row>
    <row r="1154" spans="1:26" x14ac:dyDescent="0.25">
      <c r="A1154" s="3" t="s">
        <v>6336</v>
      </c>
      <c r="B1154" t="s">
        <v>6335</v>
      </c>
      <c r="C1154">
        <v>3</v>
      </c>
      <c r="D1154">
        <v>5</v>
      </c>
      <c r="E1154" s="2" t="s">
        <v>6391</v>
      </c>
      <c r="F1154">
        <v>-574024</v>
      </c>
      <c r="G1154">
        <v>17</v>
      </c>
      <c r="H1154">
        <v>36956686</v>
      </c>
      <c r="I1154">
        <v>36981603</v>
      </c>
      <c r="J1154" t="s">
        <v>2</v>
      </c>
      <c r="K1154">
        <v>10</v>
      </c>
      <c r="L1154">
        <f>IF(M1154&gt;0,1*M$5)+IF(N1154&gt;0, 1*N$5,0)+IF(O1154&gt;0, 1*O$5,0)+IF(P1154&gt;0, 1*P$5,0)+IF(R1154&gt;0, 1*R$5,0)+IF(S1154&gt;0, 1*S$5,0)+IF(T1154&gt;0, 1*T$5,0)+IF(U1154&gt;0, 1*U$5,0)+IF(V1154&gt;0, 1*V$5,0)+IF(Q1154&gt;0,1*Q$5,0)+IF(W1154&gt;0,1*W$5)</f>
        <v>0</v>
      </c>
      <c r="M1154">
        <v>0</v>
      </c>
      <c r="N1154">
        <v>0</v>
      </c>
      <c r="O1154">
        <v>0</v>
      </c>
      <c r="P1154">
        <v>0</v>
      </c>
      <c r="Q1154">
        <v>0</v>
      </c>
      <c r="R1154">
        <v>0</v>
      </c>
      <c r="S1154">
        <v>0</v>
      </c>
      <c r="T1154">
        <v>0</v>
      </c>
      <c r="U1154">
        <v>0</v>
      </c>
      <c r="V1154">
        <v>0</v>
      </c>
      <c r="W1154">
        <v>0</v>
      </c>
      <c r="X1154" t="s">
        <v>1</v>
      </c>
      <c r="Y1154" t="s">
        <v>0</v>
      </c>
      <c r="Z1154" t="s">
        <v>0</v>
      </c>
    </row>
    <row r="1155" spans="1:26" x14ac:dyDescent="0.25">
      <c r="A1155" s="3" t="s">
        <v>6336</v>
      </c>
      <c r="B1155" t="s">
        <v>6335</v>
      </c>
      <c r="C1155">
        <v>4</v>
      </c>
      <c r="D1155">
        <v>5</v>
      </c>
      <c r="E1155" s="2" t="s">
        <v>6391</v>
      </c>
      <c r="F1155">
        <v>-574024</v>
      </c>
      <c r="G1155">
        <v>17</v>
      </c>
      <c r="H1155">
        <v>36956686</v>
      </c>
      <c r="I1155">
        <v>36981603</v>
      </c>
      <c r="J1155" t="s">
        <v>2</v>
      </c>
      <c r="K1155">
        <v>2</v>
      </c>
      <c r="L1155">
        <f>IF(M1155&gt;0,1*M$5)+IF(N1155&gt;0, 1*N$5,0)+IF(O1155&gt;0, 1*O$5,0)+IF(P1155&gt;0, 1*P$5,0)+IF(R1155&gt;0, 1*R$5,0)+IF(S1155&gt;0, 1*S$5,0)+IF(T1155&gt;0, 1*T$5,0)+IF(U1155&gt;0, 1*U$5,0)+IF(V1155&gt;0, 1*V$5,0)+IF(Q1155&gt;0,1*Q$5,0)+IF(W1155&gt;0,1*W$5)</f>
        <v>0</v>
      </c>
      <c r="M1155">
        <v>0</v>
      </c>
      <c r="N1155">
        <v>0</v>
      </c>
      <c r="O1155">
        <v>0</v>
      </c>
      <c r="P1155">
        <v>0</v>
      </c>
      <c r="Q1155">
        <v>0</v>
      </c>
      <c r="R1155">
        <v>0</v>
      </c>
      <c r="S1155">
        <v>0</v>
      </c>
      <c r="T1155">
        <v>0</v>
      </c>
      <c r="U1155">
        <v>0</v>
      </c>
      <c r="V1155">
        <v>0</v>
      </c>
      <c r="W1155">
        <v>0</v>
      </c>
      <c r="X1155" t="s">
        <v>1</v>
      </c>
      <c r="Y1155" t="s">
        <v>0</v>
      </c>
      <c r="Z1155" t="s">
        <v>0</v>
      </c>
    </row>
    <row r="1156" spans="1:26" x14ac:dyDescent="0.25">
      <c r="A1156" s="3" t="s">
        <v>6336</v>
      </c>
      <c r="B1156" t="s">
        <v>6335</v>
      </c>
      <c r="C1156">
        <v>5</v>
      </c>
      <c r="D1156">
        <v>5</v>
      </c>
      <c r="E1156" s="2" t="s">
        <v>6391</v>
      </c>
      <c r="F1156">
        <v>-574024</v>
      </c>
      <c r="G1156">
        <v>17</v>
      </c>
      <c r="H1156">
        <v>36956686</v>
      </c>
      <c r="I1156">
        <v>36981603</v>
      </c>
      <c r="J1156" t="s">
        <v>2</v>
      </c>
      <c r="K1156">
        <v>436</v>
      </c>
      <c r="L1156">
        <f>IF(M1156&gt;0,1*M$5)+IF(N1156&gt;0, 1*N$5,0)+IF(O1156&gt;0, 1*O$5,0)+IF(P1156&gt;0, 1*P$5,0)+IF(R1156&gt;0, 1*R$5,0)+IF(S1156&gt;0, 1*S$5,0)+IF(T1156&gt;0, 1*T$5,0)+IF(U1156&gt;0, 1*U$5,0)+IF(V1156&gt;0, 1*V$5,0)+IF(Q1156&gt;0,1*Q$5,0)+IF(W1156&gt;0,1*W$5)</f>
        <v>0</v>
      </c>
      <c r="M1156">
        <v>0</v>
      </c>
      <c r="N1156">
        <v>0</v>
      </c>
      <c r="O1156">
        <v>0</v>
      </c>
      <c r="P1156">
        <v>0</v>
      </c>
      <c r="Q1156">
        <v>0</v>
      </c>
      <c r="R1156">
        <v>0</v>
      </c>
      <c r="S1156">
        <v>0</v>
      </c>
      <c r="T1156">
        <v>0</v>
      </c>
      <c r="U1156">
        <v>0</v>
      </c>
      <c r="V1156">
        <v>0</v>
      </c>
      <c r="W1156">
        <v>0</v>
      </c>
      <c r="X1156" t="s">
        <v>1</v>
      </c>
      <c r="Y1156" t="s">
        <v>0</v>
      </c>
      <c r="Z1156" t="s">
        <v>0</v>
      </c>
    </row>
    <row r="1157" spans="1:26" x14ac:dyDescent="0.25">
      <c r="A1157" s="3" t="s">
        <v>6336</v>
      </c>
      <c r="B1157" t="s">
        <v>6335</v>
      </c>
      <c r="C1157">
        <v>1</v>
      </c>
      <c r="D1157">
        <v>5</v>
      </c>
      <c r="E1157" s="2" t="s">
        <v>6390</v>
      </c>
      <c r="F1157">
        <v>-573482</v>
      </c>
      <c r="G1157">
        <v>17</v>
      </c>
      <c r="H1157">
        <v>36982090</v>
      </c>
      <c r="I1157">
        <v>36982145</v>
      </c>
      <c r="J1157" t="s">
        <v>2</v>
      </c>
      <c r="K1157">
        <v>201</v>
      </c>
      <c r="L1157">
        <f>IF(M1157&gt;0,1*M$5)+IF(N1157&gt;0, 1*N$5,0)+IF(O1157&gt;0, 1*O$5,0)+IF(P1157&gt;0, 1*P$5,0)+IF(R1157&gt;0, 1*R$5,0)+IF(S1157&gt;0, 1*S$5,0)+IF(T1157&gt;0, 1*T$5,0)+IF(U1157&gt;0, 1*U$5,0)+IF(V1157&gt;0, 1*V$5,0)+IF(Q1157&gt;0,1*Q$5,0)+IF(W1157&gt;0,1*W$5)</f>
        <v>0</v>
      </c>
      <c r="M1157">
        <v>0</v>
      </c>
      <c r="N1157">
        <v>0</v>
      </c>
      <c r="O1157">
        <v>0</v>
      </c>
      <c r="P1157">
        <v>0</v>
      </c>
      <c r="Q1157">
        <v>0</v>
      </c>
      <c r="R1157">
        <v>0</v>
      </c>
      <c r="S1157">
        <v>0</v>
      </c>
      <c r="T1157">
        <v>0</v>
      </c>
      <c r="U1157">
        <v>0</v>
      </c>
      <c r="V1157">
        <v>0</v>
      </c>
      <c r="W1157">
        <v>0</v>
      </c>
      <c r="X1157" t="s">
        <v>1</v>
      </c>
      <c r="Y1157" t="s">
        <v>0</v>
      </c>
      <c r="Z1157" t="s">
        <v>0</v>
      </c>
    </row>
    <row r="1158" spans="1:26" x14ac:dyDescent="0.25">
      <c r="A1158" s="3" t="s">
        <v>6336</v>
      </c>
      <c r="B1158" t="s">
        <v>6335</v>
      </c>
      <c r="C1158">
        <v>2</v>
      </c>
      <c r="D1158">
        <v>5</v>
      </c>
      <c r="E1158" s="2" t="s">
        <v>6390</v>
      </c>
      <c r="F1158">
        <v>-573482</v>
      </c>
      <c r="G1158">
        <v>17</v>
      </c>
      <c r="H1158">
        <v>36982090</v>
      </c>
      <c r="I1158">
        <v>36982145</v>
      </c>
      <c r="J1158" t="s">
        <v>2</v>
      </c>
      <c r="K1158">
        <v>1</v>
      </c>
      <c r="L1158">
        <f>IF(M1158&gt;0,1*M$5)+IF(N1158&gt;0, 1*N$5,0)+IF(O1158&gt;0, 1*O$5,0)+IF(P1158&gt;0, 1*P$5,0)+IF(R1158&gt;0, 1*R$5,0)+IF(S1158&gt;0, 1*S$5,0)+IF(T1158&gt;0, 1*T$5,0)+IF(U1158&gt;0, 1*U$5,0)+IF(V1158&gt;0, 1*V$5,0)+IF(Q1158&gt;0,1*Q$5,0)+IF(W1158&gt;0,1*W$5)</f>
        <v>0</v>
      </c>
      <c r="M1158">
        <v>0</v>
      </c>
      <c r="N1158">
        <v>0</v>
      </c>
      <c r="O1158">
        <v>0</v>
      </c>
      <c r="P1158">
        <v>0</v>
      </c>
      <c r="Q1158">
        <v>0</v>
      </c>
      <c r="R1158">
        <v>0</v>
      </c>
      <c r="S1158">
        <v>0</v>
      </c>
      <c r="T1158">
        <v>0</v>
      </c>
      <c r="U1158">
        <v>0</v>
      </c>
      <c r="V1158">
        <v>0</v>
      </c>
      <c r="W1158">
        <v>0</v>
      </c>
      <c r="X1158" t="s">
        <v>1</v>
      </c>
      <c r="Y1158" t="s">
        <v>0</v>
      </c>
      <c r="Z1158" t="s">
        <v>0</v>
      </c>
    </row>
    <row r="1159" spans="1:26" x14ac:dyDescent="0.25">
      <c r="A1159" s="3" t="s">
        <v>6336</v>
      </c>
      <c r="B1159" t="s">
        <v>6335</v>
      </c>
      <c r="C1159">
        <v>3</v>
      </c>
      <c r="D1159">
        <v>5</v>
      </c>
      <c r="E1159" s="2" t="s">
        <v>6390</v>
      </c>
      <c r="F1159">
        <v>-573482</v>
      </c>
      <c r="G1159">
        <v>17</v>
      </c>
      <c r="H1159">
        <v>36982090</v>
      </c>
      <c r="I1159">
        <v>36982145</v>
      </c>
      <c r="J1159" t="s">
        <v>2</v>
      </c>
      <c r="K1159">
        <v>10</v>
      </c>
      <c r="L1159">
        <f>IF(M1159&gt;0,1*M$5)+IF(N1159&gt;0, 1*N$5,0)+IF(O1159&gt;0, 1*O$5,0)+IF(P1159&gt;0, 1*P$5,0)+IF(R1159&gt;0, 1*R$5,0)+IF(S1159&gt;0, 1*S$5,0)+IF(T1159&gt;0, 1*T$5,0)+IF(U1159&gt;0, 1*U$5,0)+IF(V1159&gt;0, 1*V$5,0)+IF(Q1159&gt;0,1*Q$5,0)+IF(W1159&gt;0,1*W$5)</f>
        <v>0</v>
      </c>
      <c r="M1159">
        <v>0</v>
      </c>
      <c r="N1159">
        <v>0</v>
      </c>
      <c r="O1159">
        <v>0</v>
      </c>
      <c r="P1159">
        <v>0</v>
      </c>
      <c r="Q1159">
        <v>0</v>
      </c>
      <c r="R1159">
        <v>0</v>
      </c>
      <c r="S1159">
        <v>0</v>
      </c>
      <c r="T1159">
        <v>0</v>
      </c>
      <c r="U1159">
        <v>0</v>
      </c>
      <c r="V1159">
        <v>0</v>
      </c>
      <c r="W1159">
        <v>0</v>
      </c>
      <c r="X1159" t="s">
        <v>1</v>
      </c>
      <c r="Y1159" t="s">
        <v>0</v>
      </c>
      <c r="Z1159" t="s">
        <v>0</v>
      </c>
    </row>
    <row r="1160" spans="1:26" x14ac:dyDescent="0.25">
      <c r="A1160" s="3" t="s">
        <v>6336</v>
      </c>
      <c r="B1160" t="s">
        <v>6335</v>
      </c>
      <c r="C1160">
        <v>4</v>
      </c>
      <c r="D1160">
        <v>5</v>
      </c>
      <c r="E1160" s="2" t="s">
        <v>6390</v>
      </c>
      <c r="F1160">
        <v>-573482</v>
      </c>
      <c r="G1160">
        <v>17</v>
      </c>
      <c r="H1160">
        <v>36982090</v>
      </c>
      <c r="I1160">
        <v>36982145</v>
      </c>
      <c r="J1160" t="s">
        <v>2</v>
      </c>
      <c r="K1160">
        <v>2</v>
      </c>
      <c r="L1160">
        <f>IF(M1160&gt;0,1*M$5)+IF(N1160&gt;0, 1*N$5,0)+IF(O1160&gt;0, 1*O$5,0)+IF(P1160&gt;0, 1*P$5,0)+IF(R1160&gt;0, 1*R$5,0)+IF(S1160&gt;0, 1*S$5,0)+IF(T1160&gt;0, 1*T$5,0)+IF(U1160&gt;0, 1*U$5,0)+IF(V1160&gt;0, 1*V$5,0)+IF(Q1160&gt;0,1*Q$5,0)+IF(W1160&gt;0,1*W$5)</f>
        <v>0</v>
      </c>
      <c r="M1160">
        <v>0</v>
      </c>
      <c r="N1160">
        <v>0</v>
      </c>
      <c r="O1160">
        <v>0</v>
      </c>
      <c r="P1160">
        <v>0</v>
      </c>
      <c r="Q1160">
        <v>0</v>
      </c>
      <c r="R1160">
        <v>0</v>
      </c>
      <c r="S1160">
        <v>0</v>
      </c>
      <c r="T1160">
        <v>0</v>
      </c>
      <c r="U1160">
        <v>0</v>
      </c>
      <c r="V1160">
        <v>0</v>
      </c>
      <c r="W1160">
        <v>0</v>
      </c>
      <c r="X1160" t="s">
        <v>1</v>
      </c>
      <c r="Y1160" t="s">
        <v>0</v>
      </c>
      <c r="Z1160" t="s">
        <v>0</v>
      </c>
    </row>
    <row r="1161" spans="1:26" x14ac:dyDescent="0.25">
      <c r="A1161" s="3" t="s">
        <v>6336</v>
      </c>
      <c r="B1161" t="s">
        <v>6335</v>
      </c>
      <c r="C1161">
        <v>5</v>
      </c>
      <c r="D1161">
        <v>5</v>
      </c>
      <c r="E1161" s="2" t="s">
        <v>6390</v>
      </c>
      <c r="F1161">
        <v>-573482</v>
      </c>
      <c r="G1161">
        <v>17</v>
      </c>
      <c r="H1161">
        <v>36982090</v>
      </c>
      <c r="I1161">
        <v>36982145</v>
      </c>
      <c r="J1161" t="s">
        <v>2</v>
      </c>
      <c r="K1161">
        <v>436</v>
      </c>
      <c r="L1161">
        <f>IF(M1161&gt;0,1*M$5)+IF(N1161&gt;0, 1*N$5,0)+IF(O1161&gt;0, 1*O$5,0)+IF(P1161&gt;0, 1*P$5,0)+IF(R1161&gt;0, 1*R$5,0)+IF(S1161&gt;0, 1*S$5,0)+IF(T1161&gt;0, 1*T$5,0)+IF(U1161&gt;0, 1*U$5,0)+IF(V1161&gt;0, 1*V$5,0)+IF(Q1161&gt;0,1*Q$5,0)+IF(W1161&gt;0,1*W$5)</f>
        <v>0</v>
      </c>
      <c r="M1161">
        <v>0</v>
      </c>
      <c r="N1161">
        <v>0</v>
      </c>
      <c r="O1161">
        <v>0</v>
      </c>
      <c r="P1161">
        <v>0</v>
      </c>
      <c r="Q1161">
        <v>0</v>
      </c>
      <c r="R1161">
        <v>0</v>
      </c>
      <c r="S1161">
        <v>0</v>
      </c>
      <c r="T1161">
        <v>0</v>
      </c>
      <c r="U1161">
        <v>0</v>
      </c>
      <c r="V1161">
        <v>0</v>
      </c>
      <c r="W1161">
        <v>0</v>
      </c>
      <c r="X1161" t="s">
        <v>1</v>
      </c>
      <c r="Y1161" t="s">
        <v>0</v>
      </c>
      <c r="Z1161" t="s">
        <v>0</v>
      </c>
    </row>
    <row r="1162" spans="1:26" x14ac:dyDescent="0.25">
      <c r="A1162" s="3" t="s">
        <v>6336</v>
      </c>
      <c r="B1162" t="s">
        <v>6335</v>
      </c>
      <c r="C1162">
        <v>1</v>
      </c>
      <c r="D1162">
        <v>5</v>
      </c>
      <c r="E1162" s="2" t="s">
        <v>6389</v>
      </c>
      <c r="F1162">
        <v>-557985</v>
      </c>
      <c r="G1162">
        <v>17</v>
      </c>
      <c r="H1162">
        <v>36991340</v>
      </c>
      <c r="I1162">
        <v>36997642</v>
      </c>
      <c r="J1162" t="s">
        <v>2</v>
      </c>
      <c r="K1162">
        <v>201</v>
      </c>
      <c r="L1162">
        <f>IF(M1162&gt;0,1*M$5)+IF(N1162&gt;0, 1*N$5,0)+IF(O1162&gt;0, 1*O$5,0)+IF(P1162&gt;0, 1*P$5,0)+IF(R1162&gt;0, 1*R$5,0)+IF(S1162&gt;0, 1*S$5,0)+IF(T1162&gt;0, 1*T$5,0)+IF(U1162&gt;0, 1*U$5,0)+IF(V1162&gt;0, 1*V$5,0)+IF(Q1162&gt;0,1*Q$5,0)+IF(W1162&gt;0,1*W$5)</f>
        <v>0</v>
      </c>
      <c r="M1162">
        <v>0</v>
      </c>
      <c r="N1162">
        <v>0</v>
      </c>
      <c r="O1162">
        <v>0</v>
      </c>
      <c r="P1162">
        <v>0</v>
      </c>
      <c r="Q1162">
        <v>0</v>
      </c>
      <c r="R1162">
        <v>0</v>
      </c>
      <c r="S1162">
        <v>0</v>
      </c>
      <c r="T1162">
        <v>0</v>
      </c>
      <c r="U1162">
        <v>0</v>
      </c>
      <c r="V1162">
        <v>0</v>
      </c>
      <c r="W1162">
        <v>0</v>
      </c>
      <c r="X1162" t="s">
        <v>1</v>
      </c>
      <c r="Y1162" t="s">
        <v>0</v>
      </c>
      <c r="Z1162" t="s">
        <v>0</v>
      </c>
    </row>
    <row r="1163" spans="1:26" x14ac:dyDescent="0.25">
      <c r="A1163" s="3" t="s">
        <v>6336</v>
      </c>
      <c r="B1163" t="s">
        <v>6335</v>
      </c>
      <c r="C1163">
        <v>2</v>
      </c>
      <c r="D1163">
        <v>5</v>
      </c>
      <c r="E1163" s="2" t="s">
        <v>6389</v>
      </c>
      <c r="F1163">
        <v>-557985</v>
      </c>
      <c r="G1163">
        <v>17</v>
      </c>
      <c r="H1163">
        <v>36991340</v>
      </c>
      <c r="I1163">
        <v>36997642</v>
      </c>
      <c r="J1163" t="s">
        <v>2</v>
      </c>
      <c r="K1163">
        <v>1</v>
      </c>
      <c r="L1163">
        <f>IF(M1163&gt;0,1*M$5)+IF(N1163&gt;0, 1*N$5,0)+IF(O1163&gt;0, 1*O$5,0)+IF(P1163&gt;0, 1*P$5,0)+IF(R1163&gt;0, 1*R$5,0)+IF(S1163&gt;0, 1*S$5,0)+IF(T1163&gt;0, 1*T$5,0)+IF(U1163&gt;0, 1*U$5,0)+IF(V1163&gt;0, 1*V$5,0)+IF(Q1163&gt;0,1*Q$5,0)+IF(W1163&gt;0,1*W$5)</f>
        <v>0</v>
      </c>
      <c r="M1163">
        <v>0</v>
      </c>
      <c r="N1163">
        <v>0</v>
      </c>
      <c r="O1163">
        <v>0</v>
      </c>
      <c r="P1163">
        <v>0</v>
      </c>
      <c r="Q1163">
        <v>0</v>
      </c>
      <c r="R1163">
        <v>0</v>
      </c>
      <c r="S1163">
        <v>0</v>
      </c>
      <c r="T1163">
        <v>0</v>
      </c>
      <c r="U1163">
        <v>0</v>
      </c>
      <c r="V1163">
        <v>0</v>
      </c>
      <c r="W1163">
        <v>0</v>
      </c>
      <c r="X1163" t="s">
        <v>1</v>
      </c>
      <c r="Y1163" t="s">
        <v>0</v>
      </c>
      <c r="Z1163" t="s">
        <v>0</v>
      </c>
    </row>
    <row r="1164" spans="1:26" x14ac:dyDescent="0.25">
      <c r="A1164" s="3" t="s">
        <v>6336</v>
      </c>
      <c r="B1164" t="s">
        <v>6335</v>
      </c>
      <c r="C1164">
        <v>3</v>
      </c>
      <c r="D1164">
        <v>5</v>
      </c>
      <c r="E1164" s="2" t="s">
        <v>6389</v>
      </c>
      <c r="F1164">
        <v>-557985</v>
      </c>
      <c r="G1164">
        <v>17</v>
      </c>
      <c r="H1164">
        <v>36991340</v>
      </c>
      <c r="I1164">
        <v>36997642</v>
      </c>
      <c r="J1164" t="s">
        <v>2</v>
      </c>
      <c r="K1164">
        <v>10</v>
      </c>
      <c r="L1164">
        <f>IF(M1164&gt;0,1*M$5)+IF(N1164&gt;0, 1*N$5,0)+IF(O1164&gt;0, 1*O$5,0)+IF(P1164&gt;0, 1*P$5,0)+IF(R1164&gt;0, 1*R$5,0)+IF(S1164&gt;0, 1*S$5,0)+IF(T1164&gt;0, 1*T$5,0)+IF(U1164&gt;0, 1*U$5,0)+IF(V1164&gt;0, 1*V$5,0)+IF(Q1164&gt;0,1*Q$5,0)+IF(W1164&gt;0,1*W$5)</f>
        <v>0</v>
      </c>
      <c r="M1164">
        <v>0</v>
      </c>
      <c r="N1164">
        <v>0</v>
      </c>
      <c r="O1164">
        <v>0</v>
      </c>
      <c r="P1164">
        <v>0</v>
      </c>
      <c r="Q1164">
        <v>0</v>
      </c>
      <c r="R1164">
        <v>0</v>
      </c>
      <c r="S1164">
        <v>0</v>
      </c>
      <c r="T1164">
        <v>0</v>
      </c>
      <c r="U1164">
        <v>0</v>
      </c>
      <c r="V1164">
        <v>0</v>
      </c>
      <c r="W1164">
        <v>0</v>
      </c>
      <c r="X1164" t="s">
        <v>1</v>
      </c>
      <c r="Y1164" t="s">
        <v>0</v>
      </c>
      <c r="Z1164" t="s">
        <v>0</v>
      </c>
    </row>
    <row r="1165" spans="1:26" x14ac:dyDescent="0.25">
      <c r="A1165" s="3" t="s">
        <v>6336</v>
      </c>
      <c r="B1165" t="s">
        <v>6335</v>
      </c>
      <c r="C1165">
        <v>4</v>
      </c>
      <c r="D1165">
        <v>5</v>
      </c>
      <c r="E1165" s="2" t="s">
        <v>6389</v>
      </c>
      <c r="F1165">
        <v>-557985</v>
      </c>
      <c r="G1165">
        <v>17</v>
      </c>
      <c r="H1165">
        <v>36991340</v>
      </c>
      <c r="I1165">
        <v>36997642</v>
      </c>
      <c r="J1165" t="s">
        <v>2</v>
      </c>
      <c r="K1165">
        <v>2</v>
      </c>
      <c r="L1165">
        <f>IF(M1165&gt;0,1*M$5)+IF(N1165&gt;0, 1*N$5,0)+IF(O1165&gt;0, 1*O$5,0)+IF(P1165&gt;0, 1*P$5,0)+IF(R1165&gt;0, 1*R$5,0)+IF(S1165&gt;0, 1*S$5,0)+IF(T1165&gt;0, 1*T$5,0)+IF(U1165&gt;0, 1*U$5,0)+IF(V1165&gt;0, 1*V$5,0)+IF(Q1165&gt;0,1*Q$5,0)+IF(W1165&gt;0,1*W$5)</f>
        <v>0</v>
      </c>
      <c r="M1165">
        <v>0</v>
      </c>
      <c r="N1165">
        <v>0</v>
      </c>
      <c r="O1165">
        <v>0</v>
      </c>
      <c r="P1165">
        <v>0</v>
      </c>
      <c r="Q1165">
        <v>0</v>
      </c>
      <c r="R1165">
        <v>0</v>
      </c>
      <c r="S1165">
        <v>0</v>
      </c>
      <c r="T1165">
        <v>0</v>
      </c>
      <c r="U1165">
        <v>0</v>
      </c>
      <c r="V1165">
        <v>0</v>
      </c>
      <c r="W1165">
        <v>0</v>
      </c>
      <c r="X1165" t="s">
        <v>1</v>
      </c>
      <c r="Y1165" t="s">
        <v>0</v>
      </c>
      <c r="Z1165" t="s">
        <v>0</v>
      </c>
    </row>
    <row r="1166" spans="1:26" x14ac:dyDescent="0.25">
      <c r="A1166" s="3" t="s">
        <v>6336</v>
      </c>
      <c r="B1166" t="s">
        <v>6335</v>
      </c>
      <c r="C1166">
        <v>5</v>
      </c>
      <c r="D1166">
        <v>5</v>
      </c>
      <c r="E1166" s="2" t="s">
        <v>6389</v>
      </c>
      <c r="F1166">
        <v>-557985</v>
      </c>
      <c r="G1166">
        <v>17</v>
      </c>
      <c r="H1166">
        <v>36991340</v>
      </c>
      <c r="I1166">
        <v>36997642</v>
      </c>
      <c r="J1166" t="s">
        <v>2</v>
      </c>
      <c r="K1166">
        <v>436</v>
      </c>
      <c r="L1166">
        <f>IF(M1166&gt;0,1*M$5)+IF(N1166&gt;0, 1*N$5,0)+IF(O1166&gt;0, 1*O$5,0)+IF(P1166&gt;0, 1*P$5,0)+IF(R1166&gt;0, 1*R$5,0)+IF(S1166&gt;0, 1*S$5,0)+IF(T1166&gt;0, 1*T$5,0)+IF(U1166&gt;0, 1*U$5,0)+IF(V1166&gt;0, 1*V$5,0)+IF(Q1166&gt;0,1*Q$5,0)+IF(W1166&gt;0,1*W$5)</f>
        <v>0</v>
      </c>
      <c r="M1166">
        <v>0</v>
      </c>
      <c r="N1166">
        <v>0</v>
      </c>
      <c r="O1166">
        <v>0</v>
      </c>
      <c r="P1166">
        <v>0</v>
      </c>
      <c r="Q1166">
        <v>0</v>
      </c>
      <c r="R1166">
        <v>0</v>
      </c>
      <c r="S1166">
        <v>0</v>
      </c>
      <c r="T1166">
        <v>0</v>
      </c>
      <c r="U1166">
        <v>0</v>
      </c>
      <c r="V1166">
        <v>0</v>
      </c>
      <c r="W1166">
        <v>0</v>
      </c>
      <c r="X1166" t="s">
        <v>1</v>
      </c>
      <c r="Y1166" t="s">
        <v>0</v>
      </c>
      <c r="Z1166" t="s">
        <v>0</v>
      </c>
    </row>
    <row r="1167" spans="1:26" x14ac:dyDescent="0.25">
      <c r="A1167" s="3" t="s">
        <v>6336</v>
      </c>
      <c r="B1167" t="s">
        <v>6335</v>
      </c>
      <c r="C1167">
        <v>1</v>
      </c>
      <c r="D1167">
        <v>5</v>
      </c>
      <c r="E1167" s="2" t="s">
        <v>6388</v>
      </c>
      <c r="F1167">
        <v>-545574</v>
      </c>
      <c r="G1167">
        <v>17</v>
      </c>
      <c r="H1167">
        <v>37006320</v>
      </c>
      <c r="I1167">
        <v>37010053</v>
      </c>
      <c r="J1167" t="s">
        <v>2</v>
      </c>
      <c r="K1167">
        <v>201</v>
      </c>
      <c r="L1167">
        <f>IF(M1167&gt;0,1*M$5)+IF(N1167&gt;0, 1*N$5,0)+IF(O1167&gt;0, 1*O$5,0)+IF(P1167&gt;0, 1*P$5,0)+IF(R1167&gt;0, 1*R$5,0)+IF(S1167&gt;0, 1*S$5,0)+IF(T1167&gt;0, 1*T$5,0)+IF(U1167&gt;0, 1*U$5,0)+IF(V1167&gt;0, 1*V$5,0)+IF(Q1167&gt;0,1*Q$5,0)+IF(W1167&gt;0,1*W$5)</f>
        <v>0</v>
      </c>
      <c r="M1167">
        <v>0</v>
      </c>
      <c r="N1167">
        <v>0</v>
      </c>
      <c r="O1167">
        <v>0</v>
      </c>
      <c r="P1167">
        <v>0</v>
      </c>
      <c r="Q1167">
        <v>0</v>
      </c>
      <c r="R1167">
        <v>0</v>
      </c>
      <c r="S1167">
        <v>0</v>
      </c>
      <c r="T1167">
        <v>0</v>
      </c>
      <c r="U1167">
        <v>0</v>
      </c>
      <c r="V1167">
        <v>0</v>
      </c>
      <c r="W1167">
        <v>0</v>
      </c>
      <c r="X1167" t="s">
        <v>1</v>
      </c>
      <c r="Y1167" t="s">
        <v>0</v>
      </c>
      <c r="Z1167" t="s">
        <v>0</v>
      </c>
    </row>
    <row r="1168" spans="1:26" x14ac:dyDescent="0.25">
      <c r="A1168" s="3" t="s">
        <v>6336</v>
      </c>
      <c r="B1168" t="s">
        <v>6335</v>
      </c>
      <c r="C1168">
        <v>2</v>
      </c>
      <c r="D1168">
        <v>5</v>
      </c>
      <c r="E1168" s="2" t="s">
        <v>6388</v>
      </c>
      <c r="F1168">
        <v>-545574</v>
      </c>
      <c r="G1168">
        <v>17</v>
      </c>
      <c r="H1168">
        <v>37006320</v>
      </c>
      <c r="I1168">
        <v>37010053</v>
      </c>
      <c r="J1168" t="s">
        <v>2</v>
      </c>
      <c r="K1168">
        <v>1</v>
      </c>
      <c r="L1168">
        <f>IF(M1168&gt;0,1*M$5)+IF(N1168&gt;0, 1*N$5,0)+IF(O1168&gt;0, 1*O$5,0)+IF(P1168&gt;0, 1*P$5,0)+IF(R1168&gt;0, 1*R$5,0)+IF(S1168&gt;0, 1*S$5,0)+IF(T1168&gt;0, 1*T$5,0)+IF(U1168&gt;0, 1*U$5,0)+IF(V1168&gt;0, 1*V$5,0)+IF(Q1168&gt;0,1*Q$5,0)+IF(W1168&gt;0,1*W$5)</f>
        <v>0</v>
      </c>
      <c r="M1168">
        <v>0</v>
      </c>
      <c r="N1168">
        <v>0</v>
      </c>
      <c r="O1168">
        <v>0</v>
      </c>
      <c r="P1168">
        <v>0</v>
      </c>
      <c r="Q1168">
        <v>0</v>
      </c>
      <c r="R1168">
        <v>0</v>
      </c>
      <c r="S1168">
        <v>0</v>
      </c>
      <c r="T1168">
        <v>0</v>
      </c>
      <c r="U1168">
        <v>0</v>
      </c>
      <c r="V1168">
        <v>0</v>
      </c>
      <c r="W1168">
        <v>0</v>
      </c>
      <c r="X1168" t="s">
        <v>1</v>
      </c>
      <c r="Y1168" t="s">
        <v>0</v>
      </c>
      <c r="Z1168" t="s">
        <v>0</v>
      </c>
    </row>
    <row r="1169" spans="1:26" x14ac:dyDescent="0.25">
      <c r="A1169" s="3" t="s">
        <v>6336</v>
      </c>
      <c r="B1169" t="s">
        <v>6335</v>
      </c>
      <c r="C1169">
        <v>3</v>
      </c>
      <c r="D1169">
        <v>5</v>
      </c>
      <c r="E1169" s="2" t="s">
        <v>6388</v>
      </c>
      <c r="F1169">
        <v>-545574</v>
      </c>
      <c r="G1169">
        <v>17</v>
      </c>
      <c r="H1169">
        <v>37006320</v>
      </c>
      <c r="I1169">
        <v>37010053</v>
      </c>
      <c r="J1169" t="s">
        <v>2</v>
      </c>
      <c r="K1169">
        <v>10</v>
      </c>
      <c r="L1169">
        <f>IF(M1169&gt;0,1*M$5)+IF(N1169&gt;0, 1*N$5,0)+IF(O1169&gt;0, 1*O$5,0)+IF(P1169&gt;0, 1*P$5,0)+IF(R1169&gt;0, 1*R$5,0)+IF(S1169&gt;0, 1*S$5,0)+IF(T1169&gt;0, 1*T$5,0)+IF(U1169&gt;0, 1*U$5,0)+IF(V1169&gt;0, 1*V$5,0)+IF(Q1169&gt;0,1*Q$5,0)+IF(W1169&gt;0,1*W$5)</f>
        <v>0</v>
      </c>
      <c r="M1169">
        <v>0</v>
      </c>
      <c r="N1169">
        <v>0</v>
      </c>
      <c r="O1169">
        <v>0</v>
      </c>
      <c r="P1169">
        <v>0</v>
      </c>
      <c r="Q1169">
        <v>0</v>
      </c>
      <c r="R1169">
        <v>0</v>
      </c>
      <c r="S1169">
        <v>0</v>
      </c>
      <c r="T1169">
        <v>0</v>
      </c>
      <c r="U1169">
        <v>0</v>
      </c>
      <c r="V1169">
        <v>0</v>
      </c>
      <c r="W1169">
        <v>0</v>
      </c>
      <c r="X1169" t="s">
        <v>1</v>
      </c>
      <c r="Y1169" t="s">
        <v>0</v>
      </c>
      <c r="Z1169" t="s">
        <v>0</v>
      </c>
    </row>
    <row r="1170" spans="1:26" x14ac:dyDescent="0.25">
      <c r="A1170" s="3" t="s">
        <v>6336</v>
      </c>
      <c r="B1170" t="s">
        <v>6335</v>
      </c>
      <c r="C1170">
        <v>4</v>
      </c>
      <c r="D1170">
        <v>5</v>
      </c>
      <c r="E1170" s="2" t="s">
        <v>6388</v>
      </c>
      <c r="F1170">
        <v>-545574</v>
      </c>
      <c r="G1170">
        <v>17</v>
      </c>
      <c r="H1170">
        <v>37006320</v>
      </c>
      <c r="I1170">
        <v>37010053</v>
      </c>
      <c r="J1170" t="s">
        <v>2</v>
      </c>
      <c r="K1170">
        <v>2</v>
      </c>
      <c r="L1170">
        <f>IF(M1170&gt;0,1*M$5)+IF(N1170&gt;0, 1*N$5,0)+IF(O1170&gt;0, 1*O$5,0)+IF(P1170&gt;0, 1*P$5,0)+IF(R1170&gt;0, 1*R$5,0)+IF(S1170&gt;0, 1*S$5,0)+IF(T1170&gt;0, 1*T$5,0)+IF(U1170&gt;0, 1*U$5,0)+IF(V1170&gt;0, 1*V$5,0)+IF(Q1170&gt;0,1*Q$5,0)+IF(W1170&gt;0,1*W$5)</f>
        <v>0</v>
      </c>
      <c r="M1170">
        <v>0</v>
      </c>
      <c r="N1170">
        <v>0</v>
      </c>
      <c r="O1170">
        <v>0</v>
      </c>
      <c r="P1170">
        <v>0</v>
      </c>
      <c r="Q1170">
        <v>0</v>
      </c>
      <c r="R1170">
        <v>0</v>
      </c>
      <c r="S1170">
        <v>0</v>
      </c>
      <c r="T1170">
        <v>0</v>
      </c>
      <c r="U1170">
        <v>0</v>
      </c>
      <c r="V1170">
        <v>0</v>
      </c>
      <c r="W1170">
        <v>0</v>
      </c>
      <c r="X1170" t="s">
        <v>1</v>
      </c>
      <c r="Y1170" t="s">
        <v>0</v>
      </c>
      <c r="Z1170" t="s">
        <v>0</v>
      </c>
    </row>
    <row r="1171" spans="1:26" x14ac:dyDescent="0.25">
      <c r="A1171" s="3" t="s">
        <v>6336</v>
      </c>
      <c r="B1171" t="s">
        <v>6335</v>
      </c>
      <c r="C1171">
        <v>5</v>
      </c>
      <c r="D1171">
        <v>5</v>
      </c>
      <c r="E1171" s="2" t="s">
        <v>6388</v>
      </c>
      <c r="F1171">
        <v>-545574</v>
      </c>
      <c r="G1171">
        <v>17</v>
      </c>
      <c r="H1171">
        <v>37006320</v>
      </c>
      <c r="I1171">
        <v>37010053</v>
      </c>
      <c r="J1171" t="s">
        <v>2</v>
      </c>
      <c r="K1171">
        <v>436</v>
      </c>
      <c r="L1171">
        <f>IF(M1171&gt;0,1*M$5)+IF(N1171&gt;0, 1*N$5,0)+IF(O1171&gt;0, 1*O$5,0)+IF(P1171&gt;0, 1*P$5,0)+IF(R1171&gt;0, 1*R$5,0)+IF(S1171&gt;0, 1*S$5,0)+IF(T1171&gt;0, 1*T$5,0)+IF(U1171&gt;0, 1*U$5,0)+IF(V1171&gt;0, 1*V$5,0)+IF(Q1171&gt;0,1*Q$5,0)+IF(W1171&gt;0,1*W$5)</f>
        <v>0</v>
      </c>
      <c r="M1171">
        <v>0</v>
      </c>
      <c r="N1171">
        <v>0</v>
      </c>
      <c r="O1171">
        <v>0</v>
      </c>
      <c r="P1171">
        <v>0</v>
      </c>
      <c r="Q1171">
        <v>0</v>
      </c>
      <c r="R1171">
        <v>0</v>
      </c>
      <c r="S1171">
        <v>0</v>
      </c>
      <c r="T1171">
        <v>0</v>
      </c>
      <c r="U1171">
        <v>0</v>
      </c>
      <c r="V1171">
        <v>0</v>
      </c>
      <c r="W1171">
        <v>0</v>
      </c>
      <c r="X1171" t="s">
        <v>1</v>
      </c>
      <c r="Y1171" t="s">
        <v>0</v>
      </c>
      <c r="Z1171" t="s">
        <v>0</v>
      </c>
    </row>
    <row r="1172" spans="1:26" x14ac:dyDescent="0.25">
      <c r="A1172" s="3" t="s">
        <v>6336</v>
      </c>
      <c r="B1172" t="s">
        <v>6335</v>
      </c>
      <c r="C1172">
        <v>1</v>
      </c>
      <c r="D1172">
        <v>5</v>
      </c>
      <c r="E1172" s="2" t="s">
        <v>6387</v>
      </c>
      <c r="F1172">
        <v>-546379</v>
      </c>
      <c r="G1172">
        <v>17</v>
      </c>
      <c r="H1172">
        <v>37009115</v>
      </c>
      <c r="I1172">
        <v>37009248</v>
      </c>
      <c r="J1172" t="s">
        <v>2</v>
      </c>
      <c r="K1172">
        <v>201</v>
      </c>
      <c r="L1172">
        <f>IF(M1172&gt;0,1*M$5)+IF(N1172&gt;0, 1*N$5,0)+IF(O1172&gt;0, 1*O$5,0)+IF(P1172&gt;0, 1*P$5,0)+IF(R1172&gt;0, 1*R$5,0)+IF(S1172&gt;0, 1*S$5,0)+IF(T1172&gt;0, 1*T$5,0)+IF(U1172&gt;0, 1*U$5,0)+IF(V1172&gt;0, 1*V$5,0)+IF(Q1172&gt;0,1*Q$5,0)+IF(W1172&gt;0,1*W$5)</f>
        <v>0</v>
      </c>
      <c r="M1172">
        <v>0</v>
      </c>
      <c r="N1172">
        <v>0</v>
      </c>
      <c r="O1172">
        <v>0</v>
      </c>
      <c r="P1172">
        <v>0</v>
      </c>
      <c r="Q1172">
        <v>0</v>
      </c>
      <c r="R1172">
        <v>0</v>
      </c>
      <c r="S1172">
        <v>0</v>
      </c>
      <c r="T1172">
        <v>0</v>
      </c>
      <c r="U1172">
        <v>0</v>
      </c>
      <c r="V1172">
        <v>0</v>
      </c>
      <c r="W1172">
        <v>0</v>
      </c>
      <c r="X1172" t="s">
        <v>1</v>
      </c>
      <c r="Y1172" t="s">
        <v>0</v>
      </c>
      <c r="Z1172" t="s">
        <v>0</v>
      </c>
    </row>
    <row r="1173" spans="1:26" x14ac:dyDescent="0.25">
      <c r="A1173" s="3" t="s">
        <v>6336</v>
      </c>
      <c r="B1173" t="s">
        <v>6335</v>
      </c>
      <c r="C1173">
        <v>2</v>
      </c>
      <c r="D1173">
        <v>5</v>
      </c>
      <c r="E1173" s="2" t="s">
        <v>6387</v>
      </c>
      <c r="F1173">
        <v>-546379</v>
      </c>
      <c r="G1173">
        <v>17</v>
      </c>
      <c r="H1173">
        <v>37009115</v>
      </c>
      <c r="I1173">
        <v>37009248</v>
      </c>
      <c r="J1173" t="s">
        <v>2</v>
      </c>
      <c r="K1173">
        <v>1</v>
      </c>
      <c r="L1173">
        <f>IF(M1173&gt;0,1*M$5)+IF(N1173&gt;0, 1*N$5,0)+IF(O1173&gt;0, 1*O$5,0)+IF(P1173&gt;0, 1*P$5,0)+IF(R1173&gt;0, 1*R$5,0)+IF(S1173&gt;0, 1*S$5,0)+IF(T1173&gt;0, 1*T$5,0)+IF(U1173&gt;0, 1*U$5,0)+IF(V1173&gt;0, 1*V$5,0)+IF(Q1173&gt;0,1*Q$5,0)+IF(W1173&gt;0,1*W$5)</f>
        <v>0</v>
      </c>
      <c r="M1173">
        <v>0</v>
      </c>
      <c r="N1173">
        <v>0</v>
      </c>
      <c r="O1173">
        <v>0</v>
      </c>
      <c r="P1173">
        <v>0</v>
      </c>
      <c r="Q1173">
        <v>0</v>
      </c>
      <c r="R1173">
        <v>0</v>
      </c>
      <c r="S1173">
        <v>0</v>
      </c>
      <c r="T1173">
        <v>0</v>
      </c>
      <c r="U1173">
        <v>0</v>
      </c>
      <c r="V1173">
        <v>0</v>
      </c>
      <c r="W1173">
        <v>0</v>
      </c>
      <c r="X1173" t="s">
        <v>1</v>
      </c>
      <c r="Y1173" t="s">
        <v>0</v>
      </c>
      <c r="Z1173" t="s">
        <v>0</v>
      </c>
    </row>
    <row r="1174" spans="1:26" x14ac:dyDescent="0.25">
      <c r="A1174" s="3" t="s">
        <v>6336</v>
      </c>
      <c r="B1174" t="s">
        <v>6335</v>
      </c>
      <c r="C1174">
        <v>3</v>
      </c>
      <c r="D1174">
        <v>5</v>
      </c>
      <c r="E1174" s="2" t="s">
        <v>6387</v>
      </c>
      <c r="F1174">
        <v>-546379</v>
      </c>
      <c r="G1174">
        <v>17</v>
      </c>
      <c r="H1174">
        <v>37009115</v>
      </c>
      <c r="I1174">
        <v>37009248</v>
      </c>
      <c r="J1174" t="s">
        <v>2</v>
      </c>
      <c r="K1174">
        <v>10</v>
      </c>
      <c r="L1174">
        <f>IF(M1174&gt;0,1*M$5)+IF(N1174&gt;0, 1*N$5,0)+IF(O1174&gt;0, 1*O$5,0)+IF(P1174&gt;0, 1*P$5,0)+IF(R1174&gt;0, 1*R$5,0)+IF(S1174&gt;0, 1*S$5,0)+IF(T1174&gt;0, 1*T$5,0)+IF(U1174&gt;0, 1*U$5,0)+IF(V1174&gt;0, 1*V$5,0)+IF(Q1174&gt;0,1*Q$5,0)+IF(W1174&gt;0,1*W$5)</f>
        <v>0</v>
      </c>
      <c r="M1174">
        <v>0</v>
      </c>
      <c r="N1174">
        <v>0</v>
      </c>
      <c r="O1174">
        <v>0</v>
      </c>
      <c r="P1174">
        <v>0</v>
      </c>
      <c r="Q1174">
        <v>0</v>
      </c>
      <c r="R1174">
        <v>0</v>
      </c>
      <c r="S1174">
        <v>0</v>
      </c>
      <c r="T1174">
        <v>0</v>
      </c>
      <c r="U1174">
        <v>0</v>
      </c>
      <c r="V1174">
        <v>0</v>
      </c>
      <c r="W1174">
        <v>0</v>
      </c>
      <c r="X1174" t="s">
        <v>1</v>
      </c>
      <c r="Y1174" t="s">
        <v>0</v>
      </c>
      <c r="Z1174" t="s">
        <v>0</v>
      </c>
    </row>
    <row r="1175" spans="1:26" x14ac:dyDescent="0.25">
      <c r="A1175" s="3" t="s">
        <v>6336</v>
      </c>
      <c r="B1175" t="s">
        <v>6335</v>
      </c>
      <c r="C1175">
        <v>4</v>
      </c>
      <c r="D1175">
        <v>5</v>
      </c>
      <c r="E1175" s="2" t="s">
        <v>6387</v>
      </c>
      <c r="F1175">
        <v>-546379</v>
      </c>
      <c r="G1175">
        <v>17</v>
      </c>
      <c r="H1175">
        <v>37009115</v>
      </c>
      <c r="I1175">
        <v>37009248</v>
      </c>
      <c r="J1175" t="s">
        <v>2</v>
      </c>
      <c r="K1175">
        <v>2</v>
      </c>
      <c r="L1175">
        <f>IF(M1175&gt;0,1*M$5)+IF(N1175&gt;0, 1*N$5,0)+IF(O1175&gt;0, 1*O$5,0)+IF(P1175&gt;0, 1*P$5,0)+IF(R1175&gt;0, 1*R$5,0)+IF(S1175&gt;0, 1*S$5,0)+IF(T1175&gt;0, 1*T$5,0)+IF(U1175&gt;0, 1*U$5,0)+IF(V1175&gt;0, 1*V$5,0)+IF(Q1175&gt;0,1*Q$5,0)+IF(W1175&gt;0,1*W$5)</f>
        <v>0</v>
      </c>
      <c r="M1175">
        <v>0</v>
      </c>
      <c r="N1175">
        <v>0</v>
      </c>
      <c r="O1175">
        <v>0</v>
      </c>
      <c r="P1175">
        <v>0</v>
      </c>
      <c r="Q1175">
        <v>0</v>
      </c>
      <c r="R1175">
        <v>0</v>
      </c>
      <c r="S1175">
        <v>0</v>
      </c>
      <c r="T1175">
        <v>0</v>
      </c>
      <c r="U1175">
        <v>0</v>
      </c>
      <c r="V1175">
        <v>0</v>
      </c>
      <c r="W1175">
        <v>0</v>
      </c>
      <c r="X1175" t="s">
        <v>1</v>
      </c>
      <c r="Y1175" t="s">
        <v>0</v>
      </c>
      <c r="Z1175" t="s">
        <v>0</v>
      </c>
    </row>
    <row r="1176" spans="1:26" x14ac:dyDescent="0.25">
      <c r="A1176" s="3" t="s">
        <v>6336</v>
      </c>
      <c r="B1176" t="s">
        <v>6335</v>
      </c>
      <c r="C1176">
        <v>5</v>
      </c>
      <c r="D1176">
        <v>5</v>
      </c>
      <c r="E1176" s="2" t="s">
        <v>6387</v>
      </c>
      <c r="F1176">
        <v>-546379</v>
      </c>
      <c r="G1176">
        <v>17</v>
      </c>
      <c r="H1176">
        <v>37009115</v>
      </c>
      <c r="I1176">
        <v>37009248</v>
      </c>
      <c r="J1176" t="s">
        <v>2</v>
      </c>
      <c r="K1176">
        <v>436</v>
      </c>
      <c r="L1176">
        <f>IF(M1176&gt;0,1*M$5)+IF(N1176&gt;0, 1*N$5,0)+IF(O1176&gt;0, 1*O$5,0)+IF(P1176&gt;0, 1*P$5,0)+IF(R1176&gt;0, 1*R$5,0)+IF(S1176&gt;0, 1*S$5,0)+IF(T1176&gt;0, 1*T$5,0)+IF(U1176&gt;0, 1*U$5,0)+IF(V1176&gt;0, 1*V$5,0)+IF(Q1176&gt;0,1*Q$5,0)+IF(W1176&gt;0,1*W$5)</f>
        <v>0</v>
      </c>
      <c r="M1176">
        <v>0</v>
      </c>
      <c r="N1176">
        <v>0</v>
      </c>
      <c r="O1176">
        <v>0</v>
      </c>
      <c r="P1176">
        <v>0</v>
      </c>
      <c r="Q1176">
        <v>0</v>
      </c>
      <c r="R1176">
        <v>0</v>
      </c>
      <c r="S1176">
        <v>0</v>
      </c>
      <c r="T1176">
        <v>0</v>
      </c>
      <c r="U1176">
        <v>0</v>
      </c>
      <c r="V1176">
        <v>0</v>
      </c>
      <c r="W1176">
        <v>0</v>
      </c>
      <c r="X1176" t="s">
        <v>1</v>
      </c>
      <c r="Y1176" t="s">
        <v>0</v>
      </c>
      <c r="Z1176" t="s">
        <v>0</v>
      </c>
    </row>
    <row r="1177" spans="1:26" x14ac:dyDescent="0.25">
      <c r="A1177" s="3" t="s">
        <v>6336</v>
      </c>
      <c r="B1177" t="s">
        <v>6335</v>
      </c>
      <c r="C1177">
        <v>1</v>
      </c>
      <c r="D1177">
        <v>5</v>
      </c>
      <c r="E1177" s="2" t="s">
        <v>6386</v>
      </c>
      <c r="F1177">
        <v>-477604</v>
      </c>
      <c r="G1177">
        <v>17</v>
      </c>
      <c r="H1177">
        <v>37026111</v>
      </c>
      <c r="I1177">
        <v>37078023</v>
      </c>
      <c r="J1177" t="s">
        <v>2</v>
      </c>
      <c r="K1177">
        <v>201</v>
      </c>
      <c r="L1177">
        <f>IF(M1177&gt;0,1*M$5)+IF(N1177&gt;0, 1*N$5,0)+IF(O1177&gt;0, 1*O$5,0)+IF(P1177&gt;0, 1*P$5,0)+IF(R1177&gt;0, 1*R$5,0)+IF(S1177&gt;0, 1*S$5,0)+IF(T1177&gt;0, 1*T$5,0)+IF(U1177&gt;0, 1*U$5,0)+IF(V1177&gt;0, 1*V$5,0)+IF(Q1177&gt;0,1*Q$5,0)+IF(W1177&gt;0,1*W$5)</f>
        <v>0</v>
      </c>
      <c r="M1177">
        <v>0</v>
      </c>
      <c r="N1177">
        <v>0</v>
      </c>
      <c r="O1177">
        <v>0</v>
      </c>
      <c r="P1177">
        <v>0</v>
      </c>
      <c r="Q1177">
        <v>0</v>
      </c>
      <c r="R1177">
        <v>0</v>
      </c>
      <c r="S1177">
        <v>0</v>
      </c>
      <c r="T1177">
        <v>0</v>
      </c>
      <c r="U1177">
        <v>0</v>
      </c>
      <c r="V1177">
        <v>0</v>
      </c>
      <c r="W1177">
        <v>0</v>
      </c>
      <c r="X1177" t="s">
        <v>1</v>
      </c>
      <c r="Y1177" t="s">
        <v>12</v>
      </c>
      <c r="Z1177" t="s">
        <v>12</v>
      </c>
    </row>
    <row r="1178" spans="1:26" x14ac:dyDescent="0.25">
      <c r="A1178" s="3" t="s">
        <v>6336</v>
      </c>
      <c r="B1178" t="s">
        <v>6335</v>
      </c>
      <c r="C1178">
        <v>2</v>
      </c>
      <c r="D1178">
        <v>5</v>
      </c>
      <c r="E1178" s="2" t="s">
        <v>6386</v>
      </c>
      <c r="F1178">
        <v>-477604</v>
      </c>
      <c r="G1178">
        <v>17</v>
      </c>
      <c r="H1178">
        <v>37026111</v>
      </c>
      <c r="I1178">
        <v>37078023</v>
      </c>
      <c r="J1178" t="s">
        <v>2</v>
      </c>
      <c r="K1178">
        <v>1</v>
      </c>
      <c r="L1178">
        <f>IF(M1178&gt;0,1*M$5)+IF(N1178&gt;0, 1*N$5,0)+IF(O1178&gt;0, 1*O$5,0)+IF(P1178&gt;0, 1*P$5,0)+IF(R1178&gt;0, 1*R$5,0)+IF(S1178&gt;0, 1*S$5,0)+IF(T1178&gt;0, 1*T$5,0)+IF(U1178&gt;0, 1*U$5,0)+IF(V1178&gt;0, 1*V$5,0)+IF(Q1178&gt;0,1*Q$5,0)+IF(W1178&gt;0,1*W$5)</f>
        <v>0</v>
      </c>
      <c r="M1178">
        <v>0</v>
      </c>
      <c r="N1178">
        <v>0</v>
      </c>
      <c r="O1178">
        <v>0</v>
      </c>
      <c r="P1178">
        <v>0</v>
      </c>
      <c r="Q1178">
        <v>0</v>
      </c>
      <c r="R1178">
        <v>0</v>
      </c>
      <c r="S1178">
        <v>0</v>
      </c>
      <c r="T1178">
        <v>0</v>
      </c>
      <c r="U1178">
        <v>0</v>
      </c>
      <c r="V1178">
        <v>0</v>
      </c>
      <c r="W1178">
        <v>0</v>
      </c>
      <c r="X1178" t="s">
        <v>1</v>
      </c>
      <c r="Y1178" t="s">
        <v>12</v>
      </c>
      <c r="Z1178" t="s">
        <v>12</v>
      </c>
    </row>
    <row r="1179" spans="1:26" x14ac:dyDescent="0.25">
      <c r="A1179" s="3" t="s">
        <v>6336</v>
      </c>
      <c r="B1179" t="s">
        <v>6335</v>
      </c>
      <c r="C1179">
        <v>3</v>
      </c>
      <c r="D1179">
        <v>5</v>
      </c>
      <c r="E1179" s="2" t="s">
        <v>6386</v>
      </c>
      <c r="F1179">
        <v>-477604</v>
      </c>
      <c r="G1179">
        <v>17</v>
      </c>
      <c r="H1179">
        <v>37026111</v>
      </c>
      <c r="I1179">
        <v>37078023</v>
      </c>
      <c r="J1179" t="s">
        <v>2</v>
      </c>
      <c r="K1179">
        <v>10</v>
      </c>
      <c r="L1179">
        <f>IF(M1179&gt;0,1*M$5)+IF(N1179&gt;0, 1*N$5,0)+IF(O1179&gt;0, 1*O$5,0)+IF(P1179&gt;0, 1*P$5,0)+IF(R1179&gt;0, 1*R$5,0)+IF(S1179&gt;0, 1*S$5,0)+IF(T1179&gt;0, 1*T$5,0)+IF(U1179&gt;0, 1*U$5,0)+IF(V1179&gt;0, 1*V$5,0)+IF(Q1179&gt;0,1*Q$5,0)+IF(W1179&gt;0,1*W$5)</f>
        <v>1</v>
      </c>
      <c r="M1179">
        <v>0</v>
      </c>
      <c r="N1179">
        <v>0</v>
      </c>
      <c r="O1179">
        <v>0</v>
      </c>
      <c r="P1179">
        <v>0</v>
      </c>
      <c r="Q1179">
        <v>8</v>
      </c>
      <c r="R1179">
        <v>0</v>
      </c>
      <c r="S1179">
        <v>10</v>
      </c>
      <c r="T1179">
        <v>0</v>
      </c>
      <c r="U1179">
        <v>0</v>
      </c>
      <c r="V1179">
        <v>0</v>
      </c>
      <c r="W1179">
        <v>0</v>
      </c>
      <c r="X1179" t="s">
        <v>205</v>
      </c>
      <c r="Y1179" t="s">
        <v>12</v>
      </c>
      <c r="Z1179" t="s">
        <v>12</v>
      </c>
    </row>
    <row r="1180" spans="1:26" x14ac:dyDescent="0.25">
      <c r="A1180" s="3" t="s">
        <v>6336</v>
      </c>
      <c r="B1180" t="s">
        <v>6335</v>
      </c>
      <c r="C1180">
        <v>4</v>
      </c>
      <c r="D1180">
        <v>5</v>
      </c>
      <c r="E1180" s="2" t="s">
        <v>6386</v>
      </c>
      <c r="F1180">
        <v>-477604</v>
      </c>
      <c r="G1180">
        <v>17</v>
      </c>
      <c r="H1180">
        <v>37026111</v>
      </c>
      <c r="I1180">
        <v>37078023</v>
      </c>
      <c r="J1180" t="s">
        <v>2</v>
      </c>
      <c r="K1180">
        <v>2</v>
      </c>
      <c r="L1180">
        <f>IF(M1180&gt;0,1*M$5)+IF(N1180&gt;0, 1*N$5,0)+IF(O1180&gt;0, 1*O$5,0)+IF(P1180&gt;0, 1*P$5,0)+IF(R1180&gt;0, 1*R$5,0)+IF(S1180&gt;0, 1*S$5,0)+IF(T1180&gt;0, 1*T$5,0)+IF(U1180&gt;0, 1*U$5,0)+IF(V1180&gt;0, 1*V$5,0)+IF(Q1180&gt;0,1*Q$5,0)+IF(W1180&gt;0,1*W$5)</f>
        <v>0</v>
      </c>
      <c r="M1180">
        <v>0</v>
      </c>
      <c r="N1180">
        <v>0</v>
      </c>
      <c r="O1180">
        <v>0</v>
      </c>
      <c r="P1180">
        <v>0</v>
      </c>
      <c r="Q1180">
        <v>0</v>
      </c>
      <c r="R1180">
        <v>0</v>
      </c>
      <c r="S1180">
        <v>0</v>
      </c>
      <c r="T1180">
        <v>0</v>
      </c>
      <c r="U1180">
        <v>0</v>
      </c>
      <c r="V1180">
        <v>0</v>
      </c>
      <c r="W1180">
        <v>0</v>
      </c>
      <c r="X1180" t="s">
        <v>1</v>
      </c>
      <c r="Y1180" t="s">
        <v>12</v>
      </c>
      <c r="Z1180" t="s">
        <v>12</v>
      </c>
    </row>
    <row r="1181" spans="1:26" x14ac:dyDescent="0.25">
      <c r="A1181" s="3" t="s">
        <v>6336</v>
      </c>
      <c r="B1181" t="s">
        <v>6335</v>
      </c>
      <c r="C1181">
        <v>5</v>
      </c>
      <c r="D1181">
        <v>5</v>
      </c>
      <c r="E1181" s="2" t="s">
        <v>6386</v>
      </c>
      <c r="F1181">
        <v>-477604</v>
      </c>
      <c r="G1181">
        <v>17</v>
      </c>
      <c r="H1181">
        <v>37026111</v>
      </c>
      <c r="I1181">
        <v>37078023</v>
      </c>
      <c r="J1181" t="s">
        <v>2</v>
      </c>
      <c r="K1181">
        <v>436</v>
      </c>
      <c r="L1181">
        <f>IF(M1181&gt;0,1*M$5)+IF(N1181&gt;0, 1*N$5,0)+IF(O1181&gt;0, 1*O$5,0)+IF(P1181&gt;0, 1*P$5,0)+IF(R1181&gt;0, 1*R$5,0)+IF(S1181&gt;0, 1*S$5,0)+IF(T1181&gt;0, 1*T$5,0)+IF(U1181&gt;0, 1*U$5,0)+IF(V1181&gt;0, 1*V$5,0)+IF(Q1181&gt;0,1*Q$5,0)+IF(W1181&gt;0,1*W$5)</f>
        <v>0</v>
      </c>
      <c r="M1181">
        <v>0</v>
      </c>
      <c r="N1181">
        <v>0</v>
      </c>
      <c r="O1181">
        <v>0</v>
      </c>
      <c r="P1181">
        <v>0</v>
      </c>
      <c r="Q1181">
        <v>0</v>
      </c>
      <c r="R1181">
        <v>0</v>
      </c>
      <c r="S1181">
        <v>0</v>
      </c>
      <c r="T1181">
        <v>0</v>
      </c>
      <c r="U1181">
        <v>0</v>
      </c>
      <c r="V1181">
        <v>0</v>
      </c>
      <c r="W1181">
        <v>0</v>
      </c>
      <c r="X1181" t="s">
        <v>1</v>
      </c>
      <c r="Y1181" t="s">
        <v>12</v>
      </c>
      <c r="Z1181" t="s">
        <v>12</v>
      </c>
    </row>
    <row r="1182" spans="1:26" x14ac:dyDescent="0.25">
      <c r="A1182" s="3" t="s">
        <v>6336</v>
      </c>
      <c r="B1182" t="s">
        <v>6335</v>
      </c>
      <c r="C1182">
        <v>1</v>
      </c>
      <c r="D1182">
        <v>5</v>
      </c>
      <c r="E1182" s="2" t="s">
        <v>6385</v>
      </c>
      <c r="F1182">
        <v>-484332</v>
      </c>
      <c r="G1182">
        <v>17</v>
      </c>
      <c r="H1182">
        <v>37071231</v>
      </c>
      <c r="I1182">
        <v>37071295</v>
      </c>
      <c r="J1182" t="s">
        <v>2</v>
      </c>
      <c r="K1182">
        <v>201</v>
      </c>
      <c r="L1182">
        <f>IF(M1182&gt;0,1*M$5)+IF(N1182&gt;0, 1*N$5,0)+IF(O1182&gt;0, 1*O$5,0)+IF(P1182&gt;0, 1*P$5,0)+IF(R1182&gt;0, 1*R$5,0)+IF(S1182&gt;0, 1*S$5,0)+IF(T1182&gt;0, 1*T$5,0)+IF(U1182&gt;0, 1*U$5,0)+IF(V1182&gt;0, 1*V$5,0)+IF(Q1182&gt;0,1*Q$5,0)+IF(W1182&gt;0,1*W$5)</f>
        <v>0</v>
      </c>
      <c r="M1182">
        <v>0</v>
      </c>
      <c r="N1182">
        <v>0</v>
      </c>
      <c r="O1182">
        <v>0</v>
      </c>
      <c r="P1182">
        <v>0</v>
      </c>
      <c r="Q1182">
        <v>0</v>
      </c>
      <c r="R1182">
        <v>0</v>
      </c>
      <c r="S1182">
        <v>0</v>
      </c>
      <c r="T1182">
        <v>0</v>
      </c>
      <c r="U1182">
        <v>0</v>
      </c>
      <c r="V1182">
        <v>0</v>
      </c>
      <c r="W1182">
        <v>0</v>
      </c>
      <c r="X1182" t="s">
        <v>1</v>
      </c>
      <c r="Y1182" t="s">
        <v>0</v>
      </c>
      <c r="Z1182" t="s">
        <v>0</v>
      </c>
    </row>
    <row r="1183" spans="1:26" x14ac:dyDescent="0.25">
      <c r="A1183" s="3" t="s">
        <v>6336</v>
      </c>
      <c r="B1183" t="s">
        <v>6335</v>
      </c>
      <c r="C1183">
        <v>2</v>
      </c>
      <c r="D1183">
        <v>5</v>
      </c>
      <c r="E1183" s="2" t="s">
        <v>6385</v>
      </c>
      <c r="F1183">
        <v>-484332</v>
      </c>
      <c r="G1183">
        <v>17</v>
      </c>
      <c r="H1183">
        <v>37071231</v>
      </c>
      <c r="I1183">
        <v>37071295</v>
      </c>
      <c r="J1183" t="s">
        <v>2</v>
      </c>
      <c r="K1183">
        <v>1</v>
      </c>
      <c r="L1183">
        <f>IF(M1183&gt;0,1*M$5)+IF(N1183&gt;0, 1*N$5,0)+IF(O1183&gt;0, 1*O$5,0)+IF(P1183&gt;0, 1*P$5,0)+IF(R1183&gt;0, 1*R$5,0)+IF(S1183&gt;0, 1*S$5,0)+IF(T1183&gt;0, 1*T$5,0)+IF(U1183&gt;0, 1*U$5,0)+IF(V1183&gt;0, 1*V$5,0)+IF(Q1183&gt;0,1*Q$5,0)+IF(W1183&gt;0,1*W$5)</f>
        <v>0</v>
      </c>
      <c r="M1183">
        <v>0</v>
      </c>
      <c r="N1183">
        <v>0</v>
      </c>
      <c r="O1183">
        <v>0</v>
      </c>
      <c r="P1183">
        <v>0</v>
      </c>
      <c r="Q1183">
        <v>0</v>
      </c>
      <c r="R1183">
        <v>0</v>
      </c>
      <c r="S1183">
        <v>0</v>
      </c>
      <c r="T1183">
        <v>0</v>
      </c>
      <c r="U1183">
        <v>0</v>
      </c>
      <c r="V1183">
        <v>0</v>
      </c>
      <c r="W1183">
        <v>0</v>
      </c>
      <c r="X1183" t="s">
        <v>1</v>
      </c>
      <c r="Y1183" t="s">
        <v>0</v>
      </c>
      <c r="Z1183" t="s">
        <v>0</v>
      </c>
    </row>
    <row r="1184" spans="1:26" x14ac:dyDescent="0.25">
      <c r="A1184" s="3" t="s">
        <v>6336</v>
      </c>
      <c r="B1184" t="s">
        <v>6335</v>
      </c>
      <c r="C1184">
        <v>3</v>
      </c>
      <c r="D1184">
        <v>5</v>
      </c>
      <c r="E1184" s="2" t="s">
        <v>6385</v>
      </c>
      <c r="F1184">
        <v>-484332</v>
      </c>
      <c r="G1184">
        <v>17</v>
      </c>
      <c r="H1184">
        <v>37071231</v>
      </c>
      <c r="I1184">
        <v>37071295</v>
      </c>
      <c r="J1184" t="s">
        <v>2</v>
      </c>
      <c r="K1184">
        <v>10</v>
      </c>
      <c r="L1184">
        <f>IF(M1184&gt;0,1*M$5)+IF(N1184&gt;0, 1*N$5,0)+IF(O1184&gt;0, 1*O$5,0)+IF(P1184&gt;0, 1*P$5,0)+IF(R1184&gt;0, 1*R$5,0)+IF(S1184&gt;0, 1*S$5,0)+IF(T1184&gt;0, 1*T$5,0)+IF(U1184&gt;0, 1*U$5,0)+IF(V1184&gt;0, 1*V$5,0)+IF(Q1184&gt;0,1*Q$5,0)+IF(W1184&gt;0,1*W$5)</f>
        <v>0</v>
      </c>
      <c r="M1184">
        <v>0</v>
      </c>
      <c r="N1184">
        <v>0</v>
      </c>
      <c r="O1184">
        <v>0</v>
      </c>
      <c r="P1184">
        <v>0</v>
      </c>
      <c r="Q1184">
        <v>0</v>
      </c>
      <c r="R1184">
        <v>0</v>
      </c>
      <c r="S1184">
        <v>0</v>
      </c>
      <c r="T1184">
        <v>0</v>
      </c>
      <c r="U1184">
        <v>0</v>
      </c>
      <c r="V1184">
        <v>0</v>
      </c>
      <c r="W1184">
        <v>0</v>
      </c>
      <c r="X1184" t="s">
        <v>1</v>
      </c>
      <c r="Y1184" t="s">
        <v>0</v>
      </c>
      <c r="Z1184" t="s">
        <v>0</v>
      </c>
    </row>
    <row r="1185" spans="1:26" x14ac:dyDescent="0.25">
      <c r="A1185" s="3" t="s">
        <v>6336</v>
      </c>
      <c r="B1185" t="s">
        <v>6335</v>
      </c>
      <c r="C1185">
        <v>4</v>
      </c>
      <c r="D1185">
        <v>5</v>
      </c>
      <c r="E1185" s="2" t="s">
        <v>6385</v>
      </c>
      <c r="F1185">
        <v>-484332</v>
      </c>
      <c r="G1185">
        <v>17</v>
      </c>
      <c r="H1185">
        <v>37071231</v>
      </c>
      <c r="I1185">
        <v>37071295</v>
      </c>
      <c r="J1185" t="s">
        <v>2</v>
      </c>
      <c r="K1185">
        <v>2</v>
      </c>
      <c r="L1185">
        <f>IF(M1185&gt;0,1*M$5)+IF(N1185&gt;0, 1*N$5,0)+IF(O1185&gt;0, 1*O$5,0)+IF(P1185&gt;0, 1*P$5,0)+IF(R1185&gt;0, 1*R$5,0)+IF(S1185&gt;0, 1*S$5,0)+IF(T1185&gt;0, 1*T$5,0)+IF(U1185&gt;0, 1*U$5,0)+IF(V1185&gt;0, 1*V$5,0)+IF(Q1185&gt;0,1*Q$5,0)+IF(W1185&gt;0,1*W$5)</f>
        <v>0</v>
      </c>
      <c r="M1185">
        <v>0</v>
      </c>
      <c r="N1185">
        <v>0</v>
      </c>
      <c r="O1185">
        <v>0</v>
      </c>
      <c r="P1185">
        <v>0</v>
      </c>
      <c r="Q1185">
        <v>0</v>
      </c>
      <c r="R1185">
        <v>0</v>
      </c>
      <c r="S1185">
        <v>0</v>
      </c>
      <c r="T1185">
        <v>0</v>
      </c>
      <c r="U1185">
        <v>0</v>
      </c>
      <c r="V1185">
        <v>0</v>
      </c>
      <c r="W1185">
        <v>0</v>
      </c>
      <c r="X1185" t="s">
        <v>1</v>
      </c>
      <c r="Y1185" t="s">
        <v>0</v>
      </c>
      <c r="Z1185" t="s">
        <v>0</v>
      </c>
    </row>
    <row r="1186" spans="1:26" x14ac:dyDescent="0.25">
      <c r="A1186" s="3" t="s">
        <v>6336</v>
      </c>
      <c r="B1186" t="s">
        <v>6335</v>
      </c>
      <c r="C1186">
        <v>5</v>
      </c>
      <c r="D1186">
        <v>5</v>
      </c>
      <c r="E1186" s="2" t="s">
        <v>6385</v>
      </c>
      <c r="F1186">
        <v>-484332</v>
      </c>
      <c r="G1186">
        <v>17</v>
      </c>
      <c r="H1186">
        <v>37071231</v>
      </c>
      <c r="I1186">
        <v>37071295</v>
      </c>
      <c r="J1186" t="s">
        <v>2</v>
      </c>
      <c r="K1186">
        <v>436</v>
      </c>
      <c r="L1186">
        <f>IF(M1186&gt;0,1*M$5)+IF(N1186&gt;0, 1*N$5,0)+IF(O1186&gt;0, 1*O$5,0)+IF(P1186&gt;0, 1*P$5,0)+IF(R1186&gt;0, 1*R$5,0)+IF(S1186&gt;0, 1*S$5,0)+IF(T1186&gt;0, 1*T$5,0)+IF(U1186&gt;0, 1*U$5,0)+IF(V1186&gt;0, 1*V$5,0)+IF(Q1186&gt;0,1*Q$5,0)+IF(W1186&gt;0,1*W$5)</f>
        <v>0</v>
      </c>
      <c r="M1186">
        <v>0</v>
      </c>
      <c r="N1186">
        <v>0</v>
      </c>
      <c r="O1186">
        <v>0</v>
      </c>
      <c r="P1186">
        <v>0</v>
      </c>
      <c r="Q1186">
        <v>0</v>
      </c>
      <c r="R1186">
        <v>0</v>
      </c>
      <c r="S1186">
        <v>0</v>
      </c>
      <c r="T1186">
        <v>0</v>
      </c>
      <c r="U1186">
        <v>0</v>
      </c>
      <c r="V1186">
        <v>0</v>
      </c>
      <c r="W1186">
        <v>0</v>
      </c>
      <c r="X1186" t="s">
        <v>1</v>
      </c>
      <c r="Y1186" t="s">
        <v>0</v>
      </c>
      <c r="Z1186" t="s">
        <v>0</v>
      </c>
    </row>
    <row r="1187" spans="1:26" x14ac:dyDescent="0.25">
      <c r="A1187" s="3" t="s">
        <v>6336</v>
      </c>
      <c r="B1187" t="s">
        <v>6335</v>
      </c>
      <c r="C1187">
        <v>1</v>
      </c>
      <c r="D1187">
        <v>5</v>
      </c>
      <c r="E1187" s="2" t="s">
        <v>6384</v>
      </c>
      <c r="F1187">
        <v>-469990</v>
      </c>
      <c r="G1187">
        <v>17</v>
      </c>
      <c r="H1187">
        <v>37081420</v>
      </c>
      <c r="I1187">
        <v>37085637</v>
      </c>
      <c r="J1187" t="s">
        <v>2</v>
      </c>
      <c r="K1187">
        <v>201</v>
      </c>
      <c r="L1187">
        <f>IF(M1187&gt;0,1*M$5)+IF(N1187&gt;0, 1*N$5,0)+IF(O1187&gt;0, 1*O$5,0)+IF(P1187&gt;0, 1*P$5,0)+IF(R1187&gt;0, 1*R$5,0)+IF(S1187&gt;0, 1*S$5,0)+IF(T1187&gt;0, 1*T$5,0)+IF(U1187&gt;0, 1*U$5,0)+IF(V1187&gt;0, 1*V$5,0)+IF(Q1187&gt;0,1*Q$5,0)+IF(W1187&gt;0,1*W$5)</f>
        <v>0</v>
      </c>
      <c r="M1187">
        <v>0</v>
      </c>
      <c r="N1187">
        <v>0</v>
      </c>
      <c r="O1187">
        <v>0</v>
      </c>
      <c r="P1187">
        <v>0</v>
      </c>
      <c r="Q1187">
        <v>0</v>
      </c>
      <c r="R1187">
        <v>0</v>
      </c>
      <c r="S1187">
        <v>0</v>
      </c>
      <c r="T1187">
        <v>0</v>
      </c>
      <c r="U1187">
        <v>0</v>
      </c>
      <c r="V1187">
        <v>0</v>
      </c>
      <c r="W1187">
        <v>0</v>
      </c>
      <c r="X1187" t="s">
        <v>1</v>
      </c>
      <c r="Y1187" t="s">
        <v>0</v>
      </c>
      <c r="Z1187" t="s">
        <v>0</v>
      </c>
    </row>
    <row r="1188" spans="1:26" x14ac:dyDescent="0.25">
      <c r="A1188" s="3" t="s">
        <v>6336</v>
      </c>
      <c r="B1188" t="s">
        <v>6335</v>
      </c>
      <c r="C1188">
        <v>2</v>
      </c>
      <c r="D1188">
        <v>5</v>
      </c>
      <c r="E1188" s="2" t="s">
        <v>6384</v>
      </c>
      <c r="F1188">
        <v>-469990</v>
      </c>
      <c r="G1188">
        <v>17</v>
      </c>
      <c r="H1188">
        <v>37081420</v>
      </c>
      <c r="I1188">
        <v>37085637</v>
      </c>
      <c r="J1188" t="s">
        <v>2</v>
      </c>
      <c r="K1188">
        <v>1</v>
      </c>
      <c r="L1188">
        <f>IF(M1188&gt;0,1*M$5)+IF(N1188&gt;0, 1*N$5,0)+IF(O1188&gt;0, 1*O$5,0)+IF(P1188&gt;0, 1*P$5,0)+IF(R1188&gt;0, 1*R$5,0)+IF(S1188&gt;0, 1*S$5,0)+IF(T1188&gt;0, 1*T$5,0)+IF(U1188&gt;0, 1*U$5,0)+IF(V1188&gt;0, 1*V$5,0)+IF(Q1188&gt;0,1*Q$5,0)+IF(W1188&gt;0,1*W$5)</f>
        <v>0</v>
      </c>
      <c r="M1188">
        <v>0</v>
      </c>
      <c r="N1188">
        <v>0</v>
      </c>
      <c r="O1188">
        <v>0</v>
      </c>
      <c r="P1188">
        <v>0</v>
      </c>
      <c r="Q1188">
        <v>0</v>
      </c>
      <c r="R1188">
        <v>0</v>
      </c>
      <c r="S1188">
        <v>0</v>
      </c>
      <c r="T1188">
        <v>0</v>
      </c>
      <c r="U1188">
        <v>0</v>
      </c>
      <c r="V1188">
        <v>0</v>
      </c>
      <c r="W1188">
        <v>0</v>
      </c>
      <c r="X1188" t="s">
        <v>1</v>
      </c>
      <c r="Y1188" t="s">
        <v>0</v>
      </c>
      <c r="Z1188" t="s">
        <v>0</v>
      </c>
    </row>
    <row r="1189" spans="1:26" x14ac:dyDescent="0.25">
      <c r="A1189" s="3" t="s">
        <v>6336</v>
      </c>
      <c r="B1189" t="s">
        <v>6335</v>
      </c>
      <c r="C1189">
        <v>3</v>
      </c>
      <c r="D1189">
        <v>5</v>
      </c>
      <c r="E1189" s="2" t="s">
        <v>6384</v>
      </c>
      <c r="F1189">
        <v>-469990</v>
      </c>
      <c r="G1189">
        <v>17</v>
      </c>
      <c r="H1189">
        <v>37081420</v>
      </c>
      <c r="I1189">
        <v>37085637</v>
      </c>
      <c r="J1189" t="s">
        <v>2</v>
      </c>
      <c r="K1189">
        <v>10</v>
      </c>
      <c r="L1189">
        <f>IF(M1189&gt;0,1*M$5)+IF(N1189&gt;0, 1*N$5,0)+IF(O1189&gt;0, 1*O$5,0)+IF(P1189&gt;0, 1*P$5,0)+IF(R1189&gt;0, 1*R$5,0)+IF(S1189&gt;0, 1*S$5,0)+IF(T1189&gt;0, 1*T$5,0)+IF(U1189&gt;0, 1*U$5,0)+IF(V1189&gt;0, 1*V$5,0)+IF(Q1189&gt;0,1*Q$5,0)+IF(W1189&gt;0,1*W$5)</f>
        <v>0</v>
      </c>
      <c r="M1189">
        <v>0</v>
      </c>
      <c r="N1189">
        <v>0</v>
      </c>
      <c r="O1189">
        <v>0</v>
      </c>
      <c r="P1189">
        <v>0</v>
      </c>
      <c r="Q1189">
        <v>0</v>
      </c>
      <c r="R1189">
        <v>0</v>
      </c>
      <c r="S1189">
        <v>10</v>
      </c>
      <c r="T1189">
        <v>0</v>
      </c>
      <c r="U1189">
        <v>0</v>
      </c>
      <c r="V1189">
        <v>0</v>
      </c>
      <c r="W1189">
        <v>0</v>
      </c>
      <c r="X1189" t="s">
        <v>1</v>
      </c>
      <c r="Y1189" t="s">
        <v>0</v>
      </c>
      <c r="Z1189" t="s">
        <v>0</v>
      </c>
    </row>
    <row r="1190" spans="1:26" x14ac:dyDescent="0.25">
      <c r="A1190" s="3" t="s">
        <v>6336</v>
      </c>
      <c r="B1190" t="s">
        <v>6335</v>
      </c>
      <c r="C1190">
        <v>4</v>
      </c>
      <c r="D1190">
        <v>5</v>
      </c>
      <c r="E1190" s="2" t="s">
        <v>6384</v>
      </c>
      <c r="F1190">
        <v>-469990</v>
      </c>
      <c r="G1190">
        <v>17</v>
      </c>
      <c r="H1190">
        <v>37081420</v>
      </c>
      <c r="I1190">
        <v>37085637</v>
      </c>
      <c r="J1190" t="s">
        <v>2</v>
      </c>
      <c r="K1190">
        <v>2</v>
      </c>
      <c r="L1190">
        <f>IF(M1190&gt;0,1*M$5)+IF(N1190&gt;0, 1*N$5,0)+IF(O1190&gt;0, 1*O$5,0)+IF(P1190&gt;0, 1*P$5,0)+IF(R1190&gt;0, 1*R$5,0)+IF(S1190&gt;0, 1*S$5,0)+IF(T1190&gt;0, 1*T$5,0)+IF(U1190&gt;0, 1*U$5,0)+IF(V1190&gt;0, 1*V$5,0)+IF(Q1190&gt;0,1*Q$5,0)+IF(W1190&gt;0,1*W$5)</f>
        <v>0</v>
      </c>
      <c r="M1190">
        <v>0</v>
      </c>
      <c r="N1190">
        <v>0</v>
      </c>
      <c r="O1190">
        <v>0</v>
      </c>
      <c r="P1190">
        <v>0</v>
      </c>
      <c r="Q1190">
        <v>0</v>
      </c>
      <c r="R1190">
        <v>0</v>
      </c>
      <c r="S1190">
        <v>0</v>
      </c>
      <c r="T1190">
        <v>0</v>
      </c>
      <c r="U1190">
        <v>0</v>
      </c>
      <c r="V1190">
        <v>0</v>
      </c>
      <c r="W1190">
        <v>0</v>
      </c>
      <c r="X1190" t="s">
        <v>1</v>
      </c>
      <c r="Y1190" t="s">
        <v>0</v>
      </c>
      <c r="Z1190" t="s">
        <v>0</v>
      </c>
    </row>
    <row r="1191" spans="1:26" x14ac:dyDescent="0.25">
      <c r="A1191" s="3" t="s">
        <v>6336</v>
      </c>
      <c r="B1191" t="s">
        <v>6335</v>
      </c>
      <c r="C1191">
        <v>5</v>
      </c>
      <c r="D1191">
        <v>5</v>
      </c>
      <c r="E1191" s="2" t="s">
        <v>6384</v>
      </c>
      <c r="F1191">
        <v>-469990</v>
      </c>
      <c r="G1191">
        <v>17</v>
      </c>
      <c r="H1191">
        <v>37081420</v>
      </c>
      <c r="I1191">
        <v>37085637</v>
      </c>
      <c r="J1191" t="s">
        <v>2</v>
      </c>
      <c r="K1191">
        <v>436</v>
      </c>
      <c r="L1191">
        <f>IF(M1191&gt;0,1*M$5)+IF(N1191&gt;0, 1*N$5,0)+IF(O1191&gt;0, 1*O$5,0)+IF(P1191&gt;0, 1*P$5,0)+IF(R1191&gt;0, 1*R$5,0)+IF(S1191&gt;0, 1*S$5,0)+IF(T1191&gt;0, 1*T$5,0)+IF(U1191&gt;0, 1*U$5,0)+IF(V1191&gt;0, 1*V$5,0)+IF(Q1191&gt;0,1*Q$5,0)+IF(W1191&gt;0,1*W$5)</f>
        <v>0</v>
      </c>
      <c r="M1191">
        <v>0</v>
      </c>
      <c r="N1191">
        <v>0</v>
      </c>
      <c r="O1191">
        <v>0</v>
      </c>
      <c r="P1191">
        <v>0</v>
      </c>
      <c r="Q1191">
        <v>0</v>
      </c>
      <c r="R1191">
        <v>0</v>
      </c>
      <c r="S1191">
        <v>5</v>
      </c>
      <c r="T1191">
        <v>0</v>
      </c>
      <c r="U1191">
        <v>0</v>
      </c>
      <c r="V1191">
        <v>0</v>
      </c>
      <c r="W1191">
        <v>0</v>
      </c>
      <c r="X1191" t="s">
        <v>1</v>
      </c>
      <c r="Y1191" t="s">
        <v>0</v>
      </c>
      <c r="Z1191" t="s">
        <v>0</v>
      </c>
    </row>
    <row r="1192" spans="1:26" x14ac:dyDescent="0.25">
      <c r="A1192" s="3" t="s">
        <v>6336</v>
      </c>
      <c r="B1192" t="s">
        <v>6335</v>
      </c>
      <c r="C1192">
        <v>1</v>
      </c>
      <c r="D1192">
        <v>5</v>
      </c>
      <c r="E1192" s="2" t="s">
        <v>6383</v>
      </c>
      <c r="F1192">
        <v>-431972</v>
      </c>
      <c r="G1192">
        <v>17</v>
      </c>
      <c r="H1192">
        <v>37092684</v>
      </c>
      <c r="I1192">
        <v>37123655</v>
      </c>
      <c r="J1192" t="s">
        <v>2</v>
      </c>
      <c r="K1192">
        <v>201</v>
      </c>
      <c r="L1192">
        <f>IF(M1192&gt;0,1*M$5)+IF(N1192&gt;0, 1*N$5,0)+IF(O1192&gt;0, 1*O$5,0)+IF(P1192&gt;0, 1*P$5,0)+IF(R1192&gt;0, 1*R$5,0)+IF(S1192&gt;0, 1*S$5,0)+IF(T1192&gt;0, 1*T$5,0)+IF(U1192&gt;0, 1*U$5,0)+IF(V1192&gt;0, 1*V$5,0)+IF(Q1192&gt;0,1*Q$5,0)+IF(W1192&gt;0,1*W$5)</f>
        <v>0</v>
      </c>
      <c r="M1192">
        <v>0</v>
      </c>
      <c r="N1192">
        <v>0</v>
      </c>
      <c r="O1192">
        <v>0</v>
      </c>
      <c r="P1192">
        <v>0</v>
      </c>
      <c r="Q1192">
        <v>0</v>
      </c>
      <c r="R1192">
        <v>0</v>
      </c>
      <c r="S1192">
        <v>0</v>
      </c>
      <c r="T1192">
        <v>0</v>
      </c>
      <c r="U1192">
        <v>0</v>
      </c>
      <c r="V1192">
        <v>0</v>
      </c>
      <c r="W1192">
        <v>0</v>
      </c>
      <c r="X1192" t="s">
        <v>1</v>
      </c>
      <c r="Y1192" t="s">
        <v>0</v>
      </c>
      <c r="Z1192" t="s">
        <v>0</v>
      </c>
    </row>
    <row r="1193" spans="1:26" x14ac:dyDescent="0.25">
      <c r="A1193" s="3" t="s">
        <v>6336</v>
      </c>
      <c r="B1193" t="s">
        <v>6335</v>
      </c>
      <c r="C1193">
        <v>2</v>
      </c>
      <c r="D1193">
        <v>5</v>
      </c>
      <c r="E1193" s="2" t="s">
        <v>6383</v>
      </c>
      <c r="F1193">
        <v>-431972</v>
      </c>
      <c r="G1193">
        <v>17</v>
      </c>
      <c r="H1193">
        <v>37092684</v>
      </c>
      <c r="I1193">
        <v>37123655</v>
      </c>
      <c r="J1193" t="s">
        <v>2</v>
      </c>
      <c r="K1193">
        <v>1</v>
      </c>
      <c r="L1193">
        <f>IF(M1193&gt;0,1*M$5)+IF(N1193&gt;0, 1*N$5,0)+IF(O1193&gt;0, 1*O$5,0)+IF(P1193&gt;0, 1*P$5,0)+IF(R1193&gt;0, 1*R$5,0)+IF(S1193&gt;0, 1*S$5,0)+IF(T1193&gt;0, 1*T$5,0)+IF(U1193&gt;0, 1*U$5,0)+IF(V1193&gt;0, 1*V$5,0)+IF(Q1193&gt;0,1*Q$5,0)+IF(W1193&gt;0,1*W$5)</f>
        <v>0</v>
      </c>
      <c r="M1193">
        <v>0</v>
      </c>
      <c r="N1193">
        <v>0</v>
      </c>
      <c r="O1193">
        <v>0</v>
      </c>
      <c r="P1193">
        <v>0</v>
      </c>
      <c r="Q1193">
        <v>0</v>
      </c>
      <c r="R1193">
        <v>0</v>
      </c>
      <c r="S1193">
        <v>0</v>
      </c>
      <c r="T1193">
        <v>0</v>
      </c>
      <c r="U1193">
        <v>0</v>
      </c>
      <c r="V1193">
        <v>0</v>
      </c>
      <c r="W1193">
        <v>0</v>
      </c>
      <c r="X1193" t="s">
        <v>1</v>
      </c>
      <c r="Y1193" t="s">
        <v>0</v>
      </c>
      <c r="Z1193" t="s">
        <v>0</v>
      </c>
    </row>
    <row r="1194" spans="1:26" x14ac:dyDescent="0.25">
      <c r="A1194" s="3" t="s">
        <v>6336</v>
      </c>
      <c r="B1194" t="s">
        <v>6335</v>
      </c>
      <c r="C1194">
        <v>3</v>
      </c>
      <c r="D1194">
        <v>5</v>
      </c>
      <c r="E1194" s="2" t="s">
        <v>6383</v>
      </c>
      <c r="F1194">
        <v>-431972</v>
      </c>
      <c r="G1194">
        <v>17</v>
      </c>
      <c r="H1194">
        <v>37092684</v>
      </c>
      <c r="I1194">
        <v>37123655</v>
      </c>
      <c r="J1194" t="s">
        <v>2</v>
      </c>
      <c r="K1194">
        <v>10</v>
      </c>
      <c r="L1194">
        <f>IF(M1194&gt;0,1*M$5)+IF(N1194&gt;0, 1*N$5,0)+IF(O1194&gt;0, 1*O$5,0)+IF(P1194&gt;0, 1*P$5,0)+IF(R1194&gt;0, 1*R$5,0)+IF(S1194&gt;0, 1*S$5,0)+IF(T1194&gt;0, 1*T$5,0)+IF(U1194&gt;0, 1*U$5,0)+IF(V1194&gt;0, 1*V$5,0)+IF(Q1194&gt;0,1*Q$5,0)+IF(W1194&gt;0,1*W$5)</f>
        <v>0</v>
      </c>
      <c r="M1194">
        <v>0</v>
      </c>
      <c r="N1194">
        <v>0</v>
      </c>
      <c r="O1194">
        <v>0</v>
      </c>
      <c r="P1194">
        <v>0</v>
      </c>
      <c r="Q1194">
        <v>0</v>
      </c>
      <c r="R1194">
        <v>0</v>
      </c>
      <c r="S1194">
        <v>0</v>
      </c>
      <c r="T1194">
        <v>0</v>
      </c>
      <c r="U1194">
        <v>0</v>
      </c>
      <c r="V1194">
        <v>0</v>
      </c>
      <c r="W1194">
        <v>0</v>
      </c>
      <c r="X1194" t="s">
        <v>1</v>
      </c>
      <c r="Y1194" t="s">
        <v>0</v>
      </c>
      <c r="Z1194" t="s">
        <v>0</v>
      </c>
    </row>
    <row r="1195" spans="1:26" x14ac:dyDescent="0.25">
      <c r="A1195" s="3" t="s">
        <v>6336</v>
      </c>
      <c r="B1195" t="s">
        <v>6335</v>
      </c>
      <c r="C1195">
        <v>4</v>
      </c>
      <c r="D1195">
        <v>5</v>
      </c>
      <c r="E1195" s="2" t="s">
        <v>6383</v>
      </c>
      <c r="F1195">
        <v>-431972</v>
      </c>
      <c r="G1195">
        <v>17</v>
      </c>
      <c r="H1195">
        <v>37092684</v>
      </c>
      <c r="I1195">
        <v>37123655</v>
      </c>
      <c r="J1195" t="s">
        <v>2</v>
      </c>
      <c r="K1195">
        <v>2</v>
      </c>
      <c r="L1195">
        <f>IF(M1195&gt;0,1*M$5)+IF(N1195&gt;0, 1*N$5,0)+IF(O1195&gt;0, 1*O$5,0)+IF(P1195&gt;0, 1*P$5,0)+IF(R1195&gt;0, 1*R$5,0)+IF(S1195&gt;0, 1*S$5,0)+IF(T1195&gt;0, 1*T$5,0)+IF(U1195&gt;0, 1*U$5,0)+IF(V1195&gt;0, 1*V$5,0)+IF(Q1195&gt;0,1*Q$5,0)+IF(W1195&gt;0,1*W$5)</f>
        <v>0</v>
      </c>
      <c r="M1195">
        <v>0</v>
      </c>
      <c r="N1195">
        <v>0</v>
      </c>
      <c r="O1195">
        <v>0</v>
      </c>
      <c r="P1195">
        <v>0</v>
      </c>
      <c r="Q1195">
        <v>0</v>
      </c>
      <c r="R1195">
        <v>0</v>
      </c>
      <c r="S1195">
        <v>0</v>
      </c>
      <c r="T1195">
        <v>0</v>
      </c>
      <c r="U1195">
        <v>0</v>
      </c>
      <c r="V1195">
        <v>0</v>
      </c>
      <c r="W1195">
        <v>0</v>
      </c>
      <c r="X1195" t="s">
        <v>1</v>
      </c>
      <c r="Y1195" t="s">
        <v>0</v>
      </c>
      <c r="Z1195" t="s">
        <v>0</v>
      </c>
    </row>
    <row r="1196" spans="1:26" x14ac:dyDescent="0.25">
      <c r="A1196" s="3" t="s">
        <v>6336</v>
      </c>
      <c r="B1196" t="s">
        <v>6335</v>
      </c>
      <c r="C1196">
        <v>5</v>
      </c>
      <c r="D1196">
        <v>5</v>
      </c>
      <c r="E1196" s="2" t="s">
        <v>6383</v>
      </c>
      <c r="F1196">
        <v>-431972</v>
      </c>
      <c r="G1196">
        <v>17</v>
      </c>
      <c r="H1196">
        <v>37092684</v>
      </c>
      <c r="I1196">
        <v>37123655</v>
      </c>
      <c r="J1196" t="s">
        <v>2</v>
      </c>
      <c r="K1196">
        <v>436</v>
      </c>
      <c r="L1196">
        <f>IF(M1196&gt;0,1*M$5)+IF(N1196&gt;0, 1*N$5,0)+IF(O1196&gt;0, 1*O$5,0)+IF(P1196&gt;0, 1*P$5,0)+IF(R1196&gt;0, 1*R$5,0)+IF(S1196&gt;0, 1*S$5,0)+IF(T1196&gt;0, 1*T$5,0)+IF(U1196&gt;0, 1*U$5,0)+IF(V1196&gt;0, 1*V$5,0)+IF(Q1196&gt;0,1*Q$5,0)+IF(W1196&gt;0,1*W$5)</f>
        <v>0</v>
      </c>
      <c r="M1196">
        <v>0</v>
      </c>
      <c r="N1196">
        <v>0</v>
      </c>
      <c r="O1196">
        <v>0</v>
      </c>
      <c r="P1196">
        <v>0</v>
      </c>
      <c r="Q1196">
        <v>0</v>
      </c>
      <c r="R1196">
        <v>0</v>
      </c>
      <c r="S1196">
        <v>0</v>
      </c>
      <c r="T1196">
        <v>0</v>
      </c>
      <c r="U1196">
        <v>0</v>
      </c>
      <c r="V1196">
        <v>0</v>
      </c>
      <c r="W1196">
        <v>0</v>
      </c>
      <c r="X1196" t="s">
        <v>1</v>
      </c>
      <c r="Y1196" t="s">
        <v>0</v>
      </c>
      <c r="Z1196" t="s">
        <v>0</v>
      </c>
    </row>
    <row r="1197" spans="1:26" x14ac:dyDescent="0.25">
      <c r="A1197" s="3" t="s">
        <v>6336</v>
      </c>
      <c r="B1197" t="s">
        <v>6335</v>
      </c>
      <c r="C1197">
        <v>1</v>
      </c>
      <c r="D1197">
        <v>5</v>
      </c>
      <c r="E1197" s="2" t="s">
        <v>6382</v>
      </c>
      <c r="F1197">
        <v>-346169</v>
      </c>
      <c r="G1197">
        <v>17</v>
      </c>
      <c r="H1197">
        <v>37186158</v>
      </c>
      <c r="I1197">
        <v>37209458</v>
      </c>
      <c r="J1197" t="s">
        <v>2</v>
      </c>
      <c r="K1197">
        <v>201</v>
      </c>
      <c r="L1197">
        <f>IF(M1197&gt;0,1*M$5)+IF(N1197&gt;0, 1*N$5,0)+IF(O1197&gt;0, 1*O$5,0)+IF(P1197&gt;0, 1*P$5,0)+IF(R1197&gt;0, 1*R$5,0)+IF(S1197&gt;0, 1*S$5,0)+IF(T1197&gt;0, 1*T$5,0)+IF(U1197&gt;0, 1*U$5,0)+IF(V1197&gt;0, 1*V$5,0)+IF(Q1197&gt;0,1*Q$5,0)+IF(W1197&gt;0,1*W$5)</f>
        <v>0</v>
      </c>
      <c r="M1197">
        <v>0</v>
      </c>
      <c r="N1197">
        <v>0</v>
      </c>
      <c r="O1197">
        <v>0</v>
      </c>
      <c r="P1197">
        <v>0</v>
      </c>
      <c r="Q1197">
        <v>0</v>
      </c>
      <c r="R1197">
        <v>0</v>
      </c>
      <c r="S1197">
        <v>0</v>
      </c>
      <c r="T1197">
        <v>0</v>
      </c>
      <c r="U1197">
        <v>0</v>
      </c>
      <c r="V1197">
        <v>0</v>
      </c>
      <c r="W1197">
        <v>0</v>
      </c>
      <c r="X1197" t="s">
        <v>1</v>
      </c>
      <c r="Y1197" t="s">
        <v>0</v>
      </c>
      <c r="Z1197" t="s">
        <v>0</v>
      </c>
    </row>
    <row r="1198" spans="1:26" x14ac:dyDescent="0.25">
      <c r="A1198" s="3" t="s">
        <v>6336</v>
      </c>
      <c r="B1198" t="s">
        <v>6335</v>
      </c>
      <c r="C1198">
        <v>2</v>
      </c>
      <c r="D1198">
        <v>5</v>
      </c>
      <c r="E1198" s="2" t="s">
        <v>6382</v>
      </c>
      <c r="F1198">
        <v>-346169</v>
      </c>
      <c r="G1198">
        <v>17</v>
      </c>
      <c r="H1198">
        <v>37186158</v>
      </c>
      <c r="I1198">
        <v>37209458</v>
      </c>
      <c r="J1198" t="s">
        <v>2</v>
      </c>
      <c r="K1198">
        <v>1</v>
      </c>
      <c r="L1198">
        <f>IF(M1198&gt;0,1*M$5)+IF(N1198&gt;0, 1*N$5,0)+IF(O1198&gt;0, 1*O$5,0)+IF(P1198&gt;0, 1*P$5,0)+IF(R1198&gt;0, 1*R$5,0)+IF(S1198&gt;0, 1*S$5,0)+IF(T1198&gt;0, 1*T$5,0)+IF(U1198&gt;0, 1*U$5,0)+IF(V1198&gt;0, 1*V$5,0)+IF(Q1198&gt;0,1*Q$5,0)+IF(W1198&gt;0,1*W$5)</f>
        <v>0</v>
      </c>
      <c r="M1198">
        <v>0</v>
      </c>
      <c r="N1198">
        <v>0</v>
      </c>
      <c r="O1198">
        <v>0</v>
      </c>
      <c r="P1198">
        <v>0</v>
      </c>
      <c r="Q1198">
        <v>0</v>
      </c>
      <c r="R1198">
        <v>0</v>
      </c>
      <c r="S1198">
        <v>0</v>
      </c>
      <c r="T1198">
        <v>0</v>
      </c>
      <c r="U1198">
        <v>0</v>
      </c>
      <c r="V1198">
        <v>0</v>
      </c>
      <c r="W1198">
        <v>0</v>
      </c>
      <c r="X1198" t="s">
        <v>1</v>
      </c>
      <c r="Y1198" t="s">
        <v>0</v>
      </c>
      <c r="Z1198" t="s">
        <v>0</v>
      </c>
    </row>
    <row r="1199" spans="1:26" x14ac:dyDescent="0.25">
      <c r="A1199" s="3" t="s">
        <v>6336</v>
      </c>
      <c r="B1199" t="s">
        <v>6335</v>
      </c>
      <c r="C1199">
        <v>3</v>
      </c>
      <c r="D1199">
        <v>5</v>
      </c>
      <c r="E1199" s="2" t="s">
        <v>6382</v>
      </c>
      <c r="F1199">
        <v>-346169</v>
      </c>
      <c r="G1199">
        <v>17</v>
      </c>
      <c r="H1199">
        <v>37186158</v>
      </c>
      <c r="I1199">
        <v>37209458</v>
      </c>
      <c r="J1199" t="s">
        <v>2</v>
      </c>
      <c r="K1199">
        <v>10</v>
      </c>
      <c r="L1199">
        <f>IF(M1199&gt;0,1*M$5)+IF(N1199&gt;0, 1*N$5,0)+IF(O1199&gt;0, 1*O$5,0)+IF(P1199&gt;0, 1*P$5,0)+IF(R1199&gt;0, 1*R$5,0)+IF(S1199&gt;0, 1*S$5,0)+IF(T1199&gt;0, 1*T$5,0)+IF(U1199&gt;0, 1*U$5,0)+IF(V1199&gt;0, 1*V$5,0)+IF(Q1199&gt;0,1*Q$5,0)+IF(W1199&gt;0,1*W$5)</f>
        <v>0</v>
      </c>
      <c r="M1199">
        <v>0</v>
      </c>
      <c r="N1199">
        <v>0</v>
      </c>
      <c r="O1199">
        <v>0</v>
      </c>
      <c r="P1199">
        <v>0</v>
      </c>
      <c r="Q1199">
        <v>0</v>
      </c>
      <c r="R1199">
        <v>0</v>
      </c>
      <c r="S1199">
        <v>0</v>
      </c>
      <c r="T1199">
        <v>0</v>
      </c>
      <c r="U1199">
        <v>0</v>
      </c>
      <c r="V1199">
        <v>0</v>
      </c>
      <c r="W1199">
        <v>0</v>
      </c>
      <c r="X1199" t="s">
        <v>1</v>
      </c>
      <c r="Y1199" t="s">
        <v>0</v>
      </c>
      <c r="Z1199" t="s">
        <v>0</v>
      </c>
    </row>
    <row r="1200" spans="1:26" x14ac:dyDescent="0.25">
      <c r="A1200" s="3" t="s">
        <v>6336</v>
      </c>
      <c r="B1200" t="s">
        <v>6335</v>
      </c>
      <c r="C1200">
        <v>4</v>
      </c>
      <c r="D1200">
        <v>5</v>
      </c>
      <c r="E1200" s="2" t="s">
        <v>6382</v>
      </c>
      <c r="F1200">
        <v>-346169</v>
      </c>
      <c r="G1200">
        <v>17</v>
      </c>
      <c r="H1200">
        <v>37186158</v>
      </c>
      <c r="I1200">
        <v>37209458</v>
      </c>
      <c r="J1200" t="s">
        <v>2</v>
      </c>
      <c r="K1200">
        <v>2</v>
      </c>
      <c r="L1200">
        <f>IF(M1200&gt;0,1*M$5)+IF(N1200&gt;0, 1*N$5,0)+IF(O1200&gt;0, 1*O$5,0)+IF(P1200&gt;0, 1*P$5,0)+IF(R1200&gt;0, 1*R$5,0)+IF(S1200&gt;0, 1*S$5,0)+IF(T1200&gt;0, 1*T$5,0)+IF(U1200&gt;0, 1*U$5,0)+IF(V1200&gt;0, 1*V$5,0)+IF(Q1200&gt;0,1*Q$5,0)+IF(W1200&gt;0,1*W$5)</f>
        <v>0</v>
      </c>
      <c r="M1200">
        <v>0</v>
      </c>
      <c r="N1200">
        <v>0</v>
      </c>
      <c r="O1200">
        <v>0</v>
      </c>
      <c r="P1200">
        <v>0</v>
      </c>
      <c r="Q1200">
        <v>0</v>
      </c>
      <c r="R1200">
        <v>0</v>
      </c>
      <c r="S1200">
        <v>0</v>
      </c>
      <c r="T1200">
        <v>0</v>
      </c>
      <c r="U1200">
        <v>0</v>
      </c>
      <c r="V1200">
        <v>0</v>
      </c>
      <c r="W1200">
        <v>0</v>
      </c>
      <c r="X1200" t="s">
        <v>1</v>
      </c>
      <c r="Y1200" t="s">
        <v>0</v>
      </c>
      <c r="Z1200" t="s">
        <v>0</v>
      </c>
    </row>
    <row r="1201" spans="1:26" x14ac:dyDescent="0.25">
      <c r="A1201" s="3" t="s">
        <v>6336</v>
      </c>
      <c r="B1201" t="s">
        <v>6335</v>
      </c>
      <c r="C1201">
        <v>5</v>
      </c>
      <c r="D1201">
        <v>5</v>
      </c>
      <c r="E1201" s="2" t="s">
        <v>6382</v>
      </c>
      <c r="F1201">
        <v>-346169</v>
      </c>
      <c r="G1201">
        <v>17</v>
      </c>
      <c r="H1201">
        <v>37186158</v>
      </c>
      <c r="I1201">
        <v>37209458</v>
      </c>
      <c r="J1201" t="s">
        <v>2</v>
      </c>
      <c r="K1201">
        <v>436</v>
      </c>
      <c r="L1201">
        <f>IF(M1201&gt;0,1*M$5)+IF(N1201&gt;0, 1*N$5,0)+IF(O1201&gt;0, 1*O$5,0)+IF(P1201&gt;0, 1*P$5,0)+IF(R1201&gt;0, 1*R$5,0)+IF(S1201&gt;0, 1*S$5,0)+IF(T1201&gt;0, 1*T$5,0)+IF(U1201&gt;0, 1*U$5,0)+IF(V1201&gt;0, 1*V$5,0)+IF(Q1201&gt;0,1*Q$5,0)+IF(W1201&gt;0,1*W$5)</f>
        <v>0</v>
      </c>
      <c r="M1201">
        <v>0</v>
      </c>
      <c r="N1201">
        <v>0</v>
      </c>
      <c r="O1201">
        <v>0</v>
      </c>
      <c r="P1201">
        <v>0</v>
      </c>
      <c r="Q1201">
        <v>0</v>
      </c>
      <c r="R1201">
        <v>0</v>
      </c>
      <c r="S1201">
        <v>0</v>
      </c>
      <c r="T1201">
        <v>0</v>
      </c>
      <c r="U1201">
        <v>0</v>
      </c>
      <c r="V1201">
        <v>0</v>
      </c>
      <c r="W1201">
        <v>0</v>
      </c>
      <c r="X1201" t="s">
        <v>1</v>
      </c>
      <c r="Y1201" t="s">
        <v>0</v>
      </c>
      <c r="Z1201" t="s">
        <v>0</v>
      </c>
    </row>
    <row r="1202" spans="1:26" x14ac:dyDescent="0.25">
      <c r="A1202" s="3" t="s">
        <v>6336</v>
      </c>
      <c r="B1202" t="s">
        <v>6335</v>
      </c>
      <c r="C1202">
        <v>1</v>
      </c>
      <c r="D1202">
        <v>5</v>
      </c>
      <c r="E1202" s="2" t="s">
        <v>6381</v>
      </c>
      <c r="F1202">
        <v>-317923</v>
      </c>
      <c r="G1202">
        <v>17</v>
      </c>
      <c r="H1202">
        <v>37213271</v>
      </c>
      <c r="I1202">
        <v>37237704</v>
      </c>
      <c r="J1202" t="s">
        <v>2</v>
      </c>
      <c r="K1202">
        <v>201</v>
      </c>
      <c r="L1202">
        <f>IF(M1202&gt;0,1*M$5)+IF(N1202&gt;0, 1*N$5,0)+IF(O1202&gt;0, 1*O$5,0)+IF(P1202&gt;0, 1*P$5,0)+IF(R1202&gt;0, 1*R$5,0)+IF(S1202&gt;0, 1*S$5,0)+IF(T1202&gt;0, 1*T$5,0)+IF(U1202&gt;0, 1*U$5,0)+IF(V1202&gt;0, 1*V$5,0)+IF(Q1202&gt;0,1*Q$5,0)+IF(W1202&gt;0,1*W$5)</f>
        <v>0</v>
      </c>
      <c r="M1202">
        <v>0</v>
      </c>
      <c r="N1202">
        <v>0</v>
      </c>
      <c r="O1202">
        <v>0</v>
      </c>
      <c r="P1202">
        <v>0</v>
      </c>
      <c r="Q1202">
        <v>0</v>
      </c>
      <c r="R1202">
        <v>0</v>
      </c>
      <c r="S1202">
        <v>0</v>
      </c>
      <c r="T1202">
        <v>0</v>
      </c>
      <c r="U1202">
        <v>0</v>
      </c>
      <c r="V1202">
        <v>0</v>
      </c>
      <c r="W1202">
        <v>0</v>
      </c>
      <c r="X1202" t="s">
        <v>1</v>
      </c>
      <c r="Y1202" t="s">
        <v>0</v>
      </c>
      <c r="Z1202" t="s">
        <v>0</v>
      </c>
    </row>
    <row r="1203" spans="1:26" x14ac:dyDescent="0.25">
      <c r="A1203" s="3" t="s">
        <v>6336</v>
      </c>
      <c r="B1203" t="s">
        <v>6335</v>
      </c>
      <c r="C1203">
        <v>2</v>
      </c>
      <c r="D1203">
        <v>5</v>
      </c>
      <c r="E1203" s="2" t="s">
        <v>6381</v>
      </c>
      <c r="F1203">
        <v>-317923</v>
      </c>
      <c r="G1203">
        <v>17</v>
      </c>
      <c r="H1203">
        <v>37213271</v>
      </c>
      <c r="I1203">
        <v>37237704</v>
      </c>
      <c r="J1203" t="s">
        <v>2</v>
      </c>
      <c r="K1203">
        <v>1</v>
      </c>
      <c r="L1203">
        <f>IF(M1203&gt;0,1*M$5)+IF(N1203&gt;0, 1*N$5,0)+IF(O1203&gt;0, 1*O$5,0)+IF(P1203&gt;0, 1*P$5,0)+IF(R1203&gt;0, 1*R$5,0)+IF(S1203&gt;0, 1*S$5,0)+IF(T1203&gt;0, 1*T$5,0)+IF(U1203&gt;0, 1*U$5,0)+IF(V1203&gt;0, 1*V$5,0)+IF(Q1203&gt;0,1*Q$5,0)+IF(W1203&gt;0,1*W$5)</f>
        <v>0</v>
      </c>
      <c r="M1203">
        <v>0</v>
      </c>
      <c r="N1203">
        <v>0</v>
      </c>
      <c r="O1203">
        <v>0</v>
      </c>
      <c r="P1203">
        <v>0</v>
      </c>
      <c r="Q1203">
        <v>0</v>
      </c>
      <c r="R1203">
        <v>0</v>
      </c>
      <c r="S1203">
        <v>0</v>
      </c>
      <c r="T1203">
        <v>0</v>
      </c>
      <c r="U1203">
        <v>0</v>
      </c>
      <c r="V1203">
        <v>0</v>
      </c>
      <c r="W1203">
        <v>0</v>
      </c>
      <c r="X1203" t="s">
        <v>1</v>
      </c>
      <c r="Y1203" t="s">
        <v>0</v>
      </c>
      <c r="Z1203" t="s">
        <v>0</v>
      </c>
    </row>
    <row r="1204" spans="1:26" x14ac:dyDescent="0.25">
      <c r="A1204" s="3" t="s">
        <v>6336</v>
      </c>
      <c r="B1204" t="s">
        <v>6335</v>
      </c>
      <c r="C1204">
        <v>3</v>
      </c>
      <c r="D1204">
        <v>5</v>
      </c>
      <c r="E1204" s="2" t="s">
        <v>6381</v>
      </c>
      <c r="F1204">
        <v>-317923</v>
      </c>
      <c r="G1204">
        <v>17</v>
      </c>
      <c r="H1204">
        <v>37213271</v>
      </c>
      <c r="I1204">
        <v>37237704</v>
      </c>
      <c r="J1204" t="s">
        <v>2</v>
      </c>
      <c r="K1204">
        <v>10</v>
      </c>
      <c r="L1204">
        <f>IF(M1204&gt;0,1*M$5)+IF(N1204&gt;0, 1*N$5,0)+IF(O1204&gt;0, 1*O$5,0)+IF(P1204&gt;0, 1*P$5,0)+IF(R1204&gt;0, 1*R$5,0)+IF(S1204&gt;0, 1*S$5,0)+IF(T1204&gt;0, 1*T$5,0)+IF(U1204&gt;0, 1*U$5,0)+IF(V1204&gt;0, 1*V$5,0)+IF(Q1204&gt;0,1*Q$5,0)+IF(W1204&gt;0,1*W$5)</f>
        <v>0</v>
      </c>
      <c r="M1204">
        <v>0</v>
      </c>
      <c r="N1204">
        <v>0</v>
      </c>
      <c r="O1204">
        <v>0</v>
      </c>
      <c r="P1204">
        <v>0</v>
      </c>
      <c r="Q1204">
        <v>0</v>
      </c>
      <c r="R1204">
        <v>0</v>
      </c>
      <c r="S1204">
        <v>0</v>
      </c>
      <c r="T1204">
        <v>0</v>
      </c>
      <c r="U1204">
        <v>0</v>
      </c>
      <c r="V1204">
        <v>0</v>
      </c>
      <c r="W1204">
        <v>0</v>
      </c>
      <c r="X1204" t="s">
        <v>1</v>
      </c>
      <c r="Y1204" t="s">
        <v>0</v>
      </c>
      <c r="Z1204" t="s">
        <v>0</v>
      </c>
    </row>
    <row r="1205" spans="1:26" x14ac:dyDescent="0.25">
      <c r="A1205" s="3" t="s">
        <v>6336</v>
      </c>
      <c r="B1205" t="s">
        <v>6335</v>
      </c>
      <c r="C1205">
        <v>4</v>
      </c>
      <c r="D1205">
        <v>5</v>
      </c>
      <c r="E1205" s="2" t="s">
        <v>6381</v>
      </c>
      <c r="F1205">
        <v>-317923</v>
      </c>
      <c r="G1205">
        <v>17</v>
      </c>
      <c r="H1205">
        <v>37213271</v>
      </c>
      <c r="I1205">
        <v>37237704</v>
      </c>
      <c r="J1205" t="s">
        <v>2</v>
      </c>
      <c r="K1205">
        <v>2</v>
      </c>
      <c r="L1205">
        <f>IF(M1205&gt;0,1*M$5)+IF(N1205&gt;0, 1*N$5,0)+IF(O1205&gt;0, 1*O$5,0)+IF(P1205&gt;0, 1*P$5,0)+IF(R1205&gt;0, 1*R$5,0)+IF(S1205&gt;0, 1*S$5,0)+IF(T1205&gt;0, 1*T$5,0)+IF(U1205&gt;0, 1*U$5,0)+IF(V1205&gt;0, 1*V$5,0)+IF(Q1205&gt;0,1*Q$5,0)+IF(W1205&gt;0,1*W$5)</f>
        <v>0</v>
      </c>
      <c r="M1205">
        <v>0</v>
      </c>
      <c r="N1205">
        <v>0</v>
      </c>
      <c r="O1205">
        <v>0</v>
      </c>
      <c r="P1205">
        <v>0</v>
      </c>
      <c r="Q1205">
        <v>0</v>
      </c>
      <c r="R1205">
        <v>0</v>
      </c>
      <c r="S1205">
        <v>0</v>
      </c>
      <c r="T1205">
        <v>0</v>
      </c>
      <c r="U1205">
        <v>0</v>
      </c>
      <c r="V1205">
        <v>0</v>
      </c>
      <c r="W1205">
        <v>0</v>
      </c>
      <c r="X1205" t="s">
        <v>1</v>
      </c>
      <c r="Y1205" t="s">
        <v>0</v>
      </c>
      <c r="Z1205" t="s">
        <v>0</v>
      </c>
    </row>
    <row r="1206" spans="1:26" x14ac:dyDescent="0.25">
      <c r="A1206" s="3" t="s">
        <v>6336</v>
      </c>
      <c r="B1206" t="s">
        <v>6335</v>
      </c>
      <c r="C1206">
        <v>5</v>
      </c>
      <c r="D1206">
        <v>5</v>
      </c>
      <c r="E1206" s="2" t="s">
        <v>6381</v>
      </c>
      <c r="F1206">
        <v>-317923</v>
      </c>
      <c r="G1206">
        <v>17</v>
      </c>
      <c r="H1206">
        <v>37213271</v>
      </c>
      <c r="I1206">
        <v>37237704</v>
      </c>
      <c r="J1206" t="s">
        <v>2</v>
      </c>
      <c r="K1206">
        <v>436</v>
      </c>
      <c r="L1206">
        <f>IF(M1206&gt;0,1*M$5)+IF(N1206&gt;0, 1*N$5,0)+IF(O1206&gt;0, 1*O$5,0)+IF(P1206&gt;0, 1*P$5,0)+IF(R1206&gt;0, 1*R$5,0)+IF(S1206&gt;0, 1*S$5,0)+IF(T1206&gt;0, 1*T$5,0)+IF(U1206&gt;0, 1*U$5,0)+IF(V1206&gt;0, 1*V$5,0)+IF(Q1206&gt;0,1*Q$5,0)+IF(W1206&gt;0,1*W$5)</f>
        <v>0</v>
      </c>
      <c r="M1206">
        <v>0</v>
      </c>
      <c r="N1206">
        <v>0</v>
      </c>
      <c r="O1206">
        <v>0</v>
      </c>
      <c r="P1206">
        <v>0</v>
      </c>
      <c r="Q1206">
        <v>0</v>
      </c>
      <c r="R1206">
        <v>0</v>
      </c>
      <c r="S1206">
        <v>0</v>
      </c>
      <c r="T1206">
        <v>0</v>
      </c>
      <c r="U1206">
        <v>0</v>
      </c>
      <c r="V1206">
        <v>0</v>
      </c>
      <c r="W1206">
        <v>0</v>
      </c>
      <c r="X1206" t="s">
        <v>1</v>
      </c>
      <c r="Y1206" t="s">
        <v>0</v>
      </c>
      <c r="Z1206" t="s">
        <v>0</v>
      </c>
    </row>
    <row r="1207" spans="1:26" x14ac:dyDescent="0.25">
      <c r="A1207" s="3" t="s">
        <v>6336</v>
      </c>
      <c r="B1207" t="s">
        <v>6335</v>
      </c>
      <c r="C1207">
        <v>1</v>
      </c>
      <c r="D1207">
        <v>5</v>
      </c>
      <c r="E1207" s="2" t="s">
        <v>6380</v>
      </c>
      <c r="F1207">
        <v>-247725</v>
      </c>
      <c r="G1207">
        <v>17</v>
      </c>
      <c r="H1207">
        <v>37219555</v>
      </c>
      <c r="I1207">
        <v>37307902</v>
      </c>
      <c r="J1207" t="s">
        <v>2</v>
      </c>
      <c r="K1207">
        <v>201</v>
      </c>
      <c r="L1207">
        <f>IF(M1207&gt;0,1*M$5)+IF(N1207&gt;0, 1*N$5,0)+IF(O1207&gt;0, 1*O$5,0)+IF(P1207&gt;0, 1*P$5,0)+IF(R1207&gt;0, 1*R$5,0)+IF(S1207&gt;0, 1*S$5,0)+IF(T1207&gt;0, 1*T$5,0)+IF(U1207&gt;0, 1*U$5,0)+IF(V1207&gt;0, 1*V$5,0)+IF(Q1207&gt;0,1*Q$5,0)+IF(W1207&gt;0,1*W$5)</f>
        <v>0</v>
      </c>
      <c r="M1207">
        <v>0</v>
      </c>
      <c r="N1207">
        <v>0</v>
      </c>
      <c r="O1207">
        <v>0</v>
      </c>
      <c r="P1207">
        <v>0</v>
      </c>
      <c r="Q1207">
        <v>0</v>
      </c>
      <c r="R1207">
        <v>0</v>
      </c>
      <c r="S1207">
        <v>0</v>
      </c>
      <c r="T1207">
        <v>0</v>
      </c>
      <c r="U1207">
        <v>0</v>
      </c>
      <c r="V1207">
        <v>0</v>
      </c>
      <c r="W1207">
        <v>0</v>
      </c>
      <c r="X1207" t="s">
        <v>1</v>
      </c>
      <c r="Y1207" t="s">
        <v>0</v>
      </c>
      <c r="Z1207" t="s">
        <v>0</v>
      </c>
    </row>
    <row r="1208" spans="1:26" x14ac:dyDescent="0.25">
      <c r="A1208" s="3" t="s">
        <v>6336</v>
      </c>
      <c r="B1208" t="s">
        <v>6335</v>
      </c>
      <c r="C1208">
        <v>2</v>
      </c>
      <c r="D1208">
        <v>5</v>
      </c>
      <c r="E1208" s="2" t="s">
        <v>6380</v>
      </c>
      <c r="F1208">
        <v>-247725</v>
      </c>
      <c r="G1208">
        <v>17</v>
      </c>
      <c r="H1208">
        <v>37219555</v>
      </c>
      <c r="I1208">
        <v>37307902</v>
      </c>
      <c r="J1208" t="s">
        <v>2</v>
      </c>
      <c r="K1208">
        <v>1</v>
      </c>
      <c r="L1208">
        <f>IF(M1208&gt;0,1*M$5)+IF(N1208&gt;0, 1*N$5,0)+IF(O1208&gt;0, 1*O$5,0)+IF(P1208&gt;0, 1*P$5,0)+IF(R1208&gt;0, 1*R$5,0)+IF(S1208&gt;0, 1*S$5,0)+IF(T1208&gt;0, 1*T$5,0)+IF(U1208&gt;0, 1*U$5,0)+IF(V1208&gt;0, 1*V$5,0)+IF(Q1208&gt;0,1*Q$5,0)+IF(W1208&gt;0,1*W$5)</f>
        <v>0</v>
      </c>
      <c r="M1208">
        <v>0</v>
      </c>
      <c r="N1208">
        <v>0</v>
      </c>
      <c r="O1208">
        <v>0</v>
      </c>
      <c r="P1208">
        <v>0</v>
      </c>
      <c r="Q1208">
        <v>0</v>
      </c>
      <c r="R1208">
        <v>0</v>
      </c>
      <c r="S1208">
        <v>0</v>
      </c>
      <c r="T1208">
        <v>0</v>
      </c>
      <c r="U1208">
        <v>0</v>
      </c>
      <c r="V1208">
        <v>0</v>
      </c>
      <c r="W1208">
        <v>0</v>
      </c>
      <c r="X1208" t="s">
        <v>1</v>
      </c>
      <c r="Y1208" t="s">
        <v>0</v>
      </c>
      <c r="Z1208" t="s">
        <v>0</v>
      </c>
    </row>
    <row r="1209" spans="1:26" x14ac:dyDescent="0.25">
      <c r="A1209" s="3" t="s">
        <v>6336</v>
      </c>
      <c r="B1209" t="s">
        <v>6335</v>
      </c>
      <c r="C1209">
        <v>3</v>
      </c>
      <c r="D1209">
        <v>5</v>
      </c>
      <c r="E1209" s="2" t="s">
        <v>6380</v>
      </c>
      <c r="F1209">
        <v>-247725</v>
      </c>
      <c r="G1209">
        <v>17</v>
      </c>
      <c r="H1209">
        <v>37219555</v>
      </c>
      <c r="I1209">
        <v>37307902</v>
      </c>
      <c r="J1209" t="s">
        <v>2</v>
      </c>
      <c r="K1209">
        <v>10</v>
      </c>
      <c r="L1209">
        <f>IF(M1209&gt;0,1*M$5)+IF(N1209&gt;0, 1*N$5,0)+IF(O1209&gt;0, 1*O$5,0)+IF(P1209&gt;0, 1*P$5,0)+IF(R1209&gt;0, 1*R$5,0)+IF(S1209&gt;0, 1*S$5,0)+IF(T1209&gt;0, 1*T$5,0)+IF(U1209&gt;0, 1*U$5,0)+IF(V1209&gt;0, 1*V$5,0)+IF(Q1209&gt;0,1*Q$5,0)+IF(W1209&gt;0,1*W$5)</f>
        <v>0</v>
      </c>
      <c r="M1209">
        <v>0</v>
      </c>
      <c r="N1209">
        <v>0</v>
      </c>
      <c r="O1209">
        <v>0</v>
      </c>
      <c r="P1209">
        <v>0</v>
      </c>
      <c r="Q1209">
        <v>0</v>
      </c>
      <c r="R1209">
        <v>0</v>
      </c>
      <c r="S1209">
        <v>0</v>
      </c>
      <c r="T1209">
        <v>0</v>
      </c>
      <c r="U1209">
        <v>0</v>
      </c>
      <c r="V1209">
        <v>0</v>
      </c>
      <c r="W1209">
        <v>0</v>
      </c>
      <c r="X1209" t="s">
        <v>1</v>
      </c>
      <c r="Y1209" t="s">
        <v>0</v>
      </c>
      <c r="Z1209" t="s">
        <v>0</v>
      </c>
    </row>
    <row r="1210" spans="1:26" x14ac:dyDescent="0.25">
      <c r="A1210" s="3" t="s">
        <v>6336</v>
      </c>
      <c r="B1210" t="s">
        <v>6335</v>
      </c>
      <c r="C1210">
        <v>4</v>
      </c>
      <c r="D1210">
        <v>5</v>
      </c>
      <c r="E1210" s="2" t="s">
        <v>6380</v>
      </c>
      <c r="F1210">
        <v>-247725</v>
      </c>
      <c r="G1210">
        <v>17</v>
      </c>
      <c r="H1210">
        <v>37219555</v>
      </c>
      <c r="I1210">
        <v>37307902</v>
      </c>
      <c r="J1210" t="s">
        <v>2</v>
      </c>
      <c r="K1210">
        <v>2</v>
      </c>
      <c r="L1210">
        <f>IF(M1210&gt;0,1*M$5)+IF(N1210&gt;0, 1*N$5,0)+IF(O1210&gt;0, 1*O$5,0)+IF(P1210&gt;0, 1*P$5,0)+IF(R1210&gt;0, 1*R$5,0)+IF(S1210&gt;0, 1*S$5,0)+IF(T1210&gt;0, 1*T$5,0)+IF(U1210&gt;0, 1*U$5,0)+IF(V1210&gt;0, 1*V$5,0)+IF(Q1210&gt;0,1*Q$5,0)+IF(W1210&gt;0,1*W$5)</f>
        <v>0</v>
      </c>
      <c r="M1210">
        <v>0</v>
      </c>
      <c r="N1210">
        <v>0</v>
      </c>
      <c r="O1210">
        <v>0</v>
      </c>
      <c r="P1210">
        <v>0</v>
      </c>
      <c r="Q1210">
        <v>0</v>
      </c>
      <c r="R1210">
        <v>0</v>
      </c>
      <c r="S1210">
        <v>0</v>
      </c>
      <c r="T1210">
        <v>0</v>
      </c>
      <c r="U1210">
        <v>0</v>
      </c>
      <c r="V1210">
        <v>0</v>
      </c>
      <c r="W1210">
        <v>0</v>
      </c>
      <c r="X1210" t="s">
        <v>1</v>
      </c>
      <c r="Y1210" t="s">
        <v>0</v>
      </c>
      <c r="Z1210" t="s">
        <v>0</v>
      </c>
    </row>
    <row r="1211" spans="1:26" x14ac:dyDescent="0.25">
      <c r="A1211" s="3" t="s">
        <v>6336</v>
      </c>
      <c r="B1211" t="s">
        <v>6335</v>
      </c>
      <c r="C1211">
        <v>5</v>
      </c>
      <c r="D1211">
        <v>5</v>
      </c>
      <c r="E1211" s="2" t="s">
        <v>6380</v>
      </c>
      <c r="F1211">
        <v>-247725</v>
      </c>
      <c r="G1211">
        <v>17</v>
      </c>
      <c r="H1211">
        <v>37219555</v>
      </c>
      <c r="I1211">
        <v>37307902</v>
      </c>
      <c r="J1211" t="s">
        <v>2</v>
      </c>
      <c r="K1211">
        <v>436</v>
      </c>
      <c r="L1211">
        <f>IF(M1211&gt;0,1*M$5)+IF(N1211&gt;0, 1*N$5,0)+IF(O1211&gt;0, 1*O$5,0)+IF(P1211&gt;0, 1*P$5,0)+IF(R1211&gt;0, 1*R$5,0)+IF(S1211&gt;0, 1*S$5,0)+IF(T1211&gt;0, 1*T$5,0)+IF(U1211&gt;0, 1*U$5,0)+IF(V1211&gt;0, 1*V$5,0)+IF(Q1211&gt;0,1*Q$5,0)+IF(W1211&gt;0,1*W$5)</f>
        <v>0</v>
      </c>
      <c r="M1211">
        <v>0</v>
      </c>
      <c r="N1211">
        <v>0</v>
      </c>
      <c r="O1211">
        <v>0</v>
      </c>
      <c r="P1211">
        <v>0</v>
      </c>
      <c r="Q1211">
        <v>0</v>
      </c>
      <c r="R1211">
        <v>0</v>
      </c>
      <c r="S1211">
        <v>0</v>
      </c>
      <c r="T1211">
        <v>0</v>
      </c>
      <c r="U1211">
        <v>0</v>
      </c>
      <c r="V1211">
        <v>0</v>
      </c>
      <c r="W1211">
        <v>0</v>
      </c>
      <c r="X1211" t="s">
        <v>1</v>
      </c>
      <c r="Y1211" t="s">
        <v>0</v>
      </c>
      <c r="Z1211" t="s">
        <v>0</v>
      </c>
    </row>
    <row r="1212" spans="1:26" x14ac:dyDescent="0.25">
      <c r="A1212" s="3" t="s">
        <v>6336</v>
      </c>
      <c r="B1212" t="s">
        <v>6335</v>
      </c>
      <c r="C1212">
        <v>1</v>
      </c>
      <c r="D1212">
        <v>5</v>
      </c>
      <c r="E1212" s="2" t="s">
        <v>6379</v>
      </c>
      <c r="F1212">
        <v>-233213</v>
      </c>
      <c r="G1212">
        <v>17</v>
      </c>
      <c r="H1212">
        <v>37313146</v>
      </c>
      <c r="I1212">
        <v>37322414</v>
      </c>
      <c r="J1212" t="s">
        <v>2</v>
      </c>
      <c r="K1212">
        <v>201</v>
      </c>
      <c r="L1212">
        <f>IF(M1212&gt;0,1*M$5)+IF(N1212&gt;0, 1*N$5,0)+IF(O1212&gt;0, 1*O$5,0)+IF(P1212&gt;0, 1*P$5,0)+IF(R1212&gt;0, 1*R$5,0)+IF(S1212&gt;0, 1*S$5,0)+IF(T1212&gt;0, 1*T$5,0)+IF(U1212&gt;0, 1*U$5,0)+IF(V1212&gt;0, 1*V$5,0)+IF(Q1212&gt;0,1*Q$5,0)+IF(W1212&gt;0,1*W$5)</f>
        <v>0</v>
      </c>
      <c r="M1212">
        <v>0</v>
      </c>
      <c r="N1212">
        <v>0</v>
      </c>
      <c r="O1212">
        <v>0</v>
      </c>
      <c r="P1212">
        <v>0</v>
      </c>
      <c r="Q1212">
        <v>0</v>
      </c>
      <c r="R1212">
        <v>0</v>
      </c>
      <c r="S1212">
        <v>0</v>
      </c>
      <c r="T1212">
        <v>0</v>
      </c>
      <c r="U1212">
        <v>0</v>
      </c>
      <c r="V1212">
        <v>0</v>
      </c>
      <c r="W1212">
        <v>0</v>
      </c>
      <c r="X1212" t="s">
        <v>1</v>
      </c>
      <c r="Y1212" t="s">
        <v>0</v>
      </c>
      <c r="Z1212" t="s">
        <v>0</v>
      </c>
    </row>
    <row r="1213" spans="1:26" x14ac:dyDescent="0.25">
      <c r="A1213" s="3" t="s">
        <v>6336</v>
      </c>
      <c r="B1213" t="s">
        <v>6335</v>
      </c>
      <c r="C1213">
        <v>2</v>
      </c>
      <c r="D1213">
        <v>5</v>
      </c>
      <c r="E1213" s="2" t="s">
        <v>6379</v>
      </c>
      <c r="F1213">
        <v>-233213</v>
      </c>
      <c r="G1213">
        <v>17</v>
      </c>
      <c r="H1213">
        <v>37313146</v>
      </c>
      <c r="I1213">
        <v>37322414</v>
      </c>
      <c r="J1213" t="s">
        <v>2</v>
      </c>
      <c r="K1213">
        <v>1</v>
      </c>
      <c r="L1213">
        <f>IF(M1213&gt;0,1*M$5)+IF(N1213&gt;0, 1*N$5,0)+IF(O1213&gt;0, 1*O$5,0)+IF(P1213&gt;0, 1*P$5,0)+IF(R1213&gt;0, 1*R$5,0)+IF(S1213&gt;0, 1*S$5,0)+IF(T1213&gt;0, 1*T$5,0)+IF(U1213&gt;0, 1*U$5,0)+IF(V1213&gt;0, 1*V$5,0)+IF(Q1213&gt;0,1*Q$5,0)+IF(W1213&gt;0,1*W$5)</f>
        <v>0</v>
      </c>
      <c r="M1213">
        <v>0</v>
      </c>
      <c r="N1213">
        <v>0</v>
      </c>
      <c r="O1213">
        <v>0</v>
      </c>
      <c r="P1213">
        <v>0</v>
      </c>
      <c r="Q1213">
        <v>0</v>
      </c>
      <c r="R1213">
        <v>0</v>
      </c>
      <c r="S1213">
        <v>0</v>
      </c>
      <c r="T1213">
        <v>0</v>
      </c>
      <c r="U1213">
        <v>0</v>
      </c>
      <c r="V1213">
        <v>0</v>
      </c>
      <c r="W1213">
        <v>0</v>
      </c>
      <c r="X1213" t="s">
        <v>1</v>
      </c>
      <c r="Y1213" t="s">
        <v>0</v>
      </c>
      <c r="Z1213" t="s">
        <v>0</v>
      </c>
    </row>
    <row r="1214" spans="1:26" x14ac:dyDescent="0.25">
      <c r="A1214" s="3" t="s">
        <v>6336</v>
      </c>
      <c r="B1214" t="s">
        <v>6335</v>
      </c>
      <c r="C1214">
        <v>3</v>
      </c>
      <c r="D1214">
        <v>5</v>
      </c>
      <c r="E1214" s="2" t="s">
        <v>6379</v>
      </c>
      <c r="F1214">
        <v>-233213</v>
      </c>
      <c r="G1214">
        <v>17</v>
      </c>
      <c r="H1214">
        <v>37313146</v>
      </c>
      <c r="I1214">
        <v>37322414</v>
      </c>
      <c r="J1214" t="s">
        <v>2</v>
      </c>
      <c r="K1214">
        <v>10</v>
      </c>
      <c r="L1214">
        <f>IF(M1214&gt;0,1*M$5)+IF(N1214&gt;0, 1*N$5,0)+IF(O1214&gt;0, 1*O$5,0)+IF(P1214&gt;0, 1*P$5,0)+IF(R1214&gt;0, 1*R$5,0)+IF(S1214&gt;0, 1*S$5,0)+IF(T1214&gt;0, 1*T$5,0)+IF(U1214&gt;0, 1*U$5,0)+IF(V1214&gt;0, 1*V$5,0)+IF(Q1214&gt;0,1*Q$5,0)+IF(W1214&gt;0,1*W$5)</f>
        <v>0</v>
      </c>
      <c r="M1214">
        <v>0</v>
      </c>
      <c r="N1214">
        <v>0</v>
      </c>
      <c r="O1214">
        <v>0</v>
      </c>
      <c r="P1214">
        <v>0</v>
      </c>
      <c r="Q1214">
        <v>0</v>
      </c>
      <c r="R1214">
        <v>0</v>
      </c>
      <c r="S1214">
        <v>0</v>
      </c>
      <c r="T1214">
        <v>0</v>
      </c>
      <c r="U1214">
        <v>0</v>
      </c>
      <c r="V1214">
        <v>0</v>
      </c>
      <c r="W1214">
        <v>0</v>
      </c>
      <c r="X1214" t="s">
        <v>1</v>
      </c>
      <c r="Y1214" t="s">
        <v>0</v>
      </c>
      <c r="Z1214" t="s">
        <v>0</v>
      </c>
    </row>
    <row r="1215" spans="1:26" x14ac:dyDescent="0.25">
      <c r="A1215" s="3" t="s">
        <v>6336</v>
      </c>
      <c r="B1215" t="s">
        <v>6335</v>
      </c>
      <c r="C1215">
        <v>4</v>
      </c>
      <c r="D1215">
        <v>5</v>
      </c>
      <c r="E1215" s="2" t="s">
        <v>6379</v>
      </c>
      <c r="F1215">
        <v>-233213</v>
      </c>
      <c r="G1215">
        <v>17</v>
      </c>
      <c r="H1215">
        <v>37313146</v>
      </c>
      <c r="I1215">
        <v>37322414</v>
      </c>
      <c r="J1215" t="s">
        <v>2</v>
      </c>
      <c r="K1215">
        <v>2</v>
      </c>
      <c r="L1215">
        <f>IF(M1215&gt;0,1*M$5)+IF(N1215&gt;0, 1*N$5,0)+IF(O1215&gt;0, 1*O$5,0)+IF(P1215&gt;0, 1*P$5,0)+IF(R1215&gt;0, 1*R$5,0)+IF(S1215&gt;0, 1*S$5,0)+IF(T1215&gt;0, 1*T$5,0)+IF(U1215&gt;0, 1*U$5,0)+IF(V1215&gt;0, 1*V$5,0)+IF(Q1215&gt;0,1*Q$5,0)+IF(W1215&gt;0,1*W$5)</f>
        <v>0</v>
      </c>
      <c r="M1215">
        <v>0</v>
      </c>
      <c r="N1215">
        <v>0</v>
      </c>
      <c r="O1215">
        <v>0</v>
      </c>
      <c r="P1215">
        <v>0</v>
      </c>
      <c r="Q1215">
        <v>0</v>
      </c>
      <c r="R1215">
        <v>0</v>
      </c>
      <c r="S1215">
        <v>0</v>
      </c>
      <c r="T1215">
        <v>0</v>
      </c>
      <c r="U1215">
        <v>0</v>
      </c>
      <c r="V1215">
        <v>0</v>
      </c>
      <c r="W1215">
        <v>0</v>
      </c>
      <c r="X1215" t="s">
        <v>1</v>
      </c>
      <c r="Y1215" t="s">
        <v>0</v>
      </c>
      <c r="Z1215" t="s">
        <v>0</v>
      </c>
    </row>
    <row r="1216" spans="1:26" x14ac:dyDescent="0.25">
      <c r="A1216" s="3" t="s">
        <v>6336</v>
      </c>
      <c r="B1216" t="s">
        <v>6335</v>
      </c>
      <c r="C1216">
        <v>5</v>
      </c>
      <c r="D1216">
        <v>5</v>
      </c>
      <c r="E1216" s="2" t="s">
        <v>6379</v>
      </c>
      <c r="F1216">
        <v>-233213</v>
      </c>
      <c r="G1216">
        <v>17</v>
      </c>
      <c r="H1216">
        <v>37313146</v>
      </c>
      <c r="I1216">
        <v>37322414</v>
      </c>
      <c r="J1216" t="s">
        <v>2</v>
      </c>
      <c r="K1216">
        <v>436</v>
      </c>
      <c r="L1216">
        <f>IF(M1216&gt;0,1*M$5)+IF(N1216&gt;0, 1*N$5,0)+IF(O1216&gt;0, 1*O$5,0)+IF(P1216&gt;0, 1*P$5,0)+IF(R1216&gt;0, 1*R$5,0)+IF(S1216&gt;0, 1*S$5,0)+IF(T1216&gt;0, 1*T$5,0)+IF(U1216&gt;0, 1*U$5,0)+IF(V1216&gt;0, 1*V$5,0)+IF(Q1216&gt;0,1*Q$5,0)+IF(W1216&gt;0,1*W$5)</f>
        <v>0</v>
      </c>
      <c r="M1216">
        <v>0</v>
      </c>
      <c r="N1216">
        <v>0</v>
      </c>
      <c r="O1216">
        <v>0</v>
      </c>
      <c r="P1216">
        <v>0</v>
      </c>
      <c r="Q1216">
        <v>0</v>
      </c>
      <c r="R1216">
        <v>0</v>
      </c>
      <c r="S1216">
        <v>0</v>
      </c>
      <c r="T1216">
        <v>0</v>
      </c>
      <c r="U1216">
        <v>0</v>
      </c>
      <c r="V1216">
        <v>0</v>
      </c>
      <c r="W1216">
        <v>0</v>
      </c>
      <c r="X1216" t="s">
        <v>1</v>
      </c>
      <c r="Y1216" t="s">
        <v>0</v>
      </c>
      <c r="Z1216" t="s">
        <v>0</v>
      </c>
    </row>
    <row r="1217" spans="1:26" x14ac:dyDescent="0.25">
      <c r="A1217" s="3" t="s">
        <v>6336</v>
      </c>
      <c r="B1217" t="s">
        <v>6335</v>
      </c>
      <c r="C1217">
        <v>1</v>
      </c>
      <c r="D1217">
        <v>5</v>
      </c>
      <c r="E1217" s="2" t="s">
        <v>6378</v>
      </c>
      <c r="F1217">
        <v>-201671</v>
      </c>
      <c r="G1217">
        <v>17</v>
      </c>
      <c r="H1217">
        <v>37329708</v>
      </c>
      <c r="I1217">
        <v>37353956</v>
      </c>
      <c r="J1217" t="s">
        <v>2</v>
      </c>
      <c r="K1217">
        <v>201</v>
      </c>
      <c r="L1217">
        <f>IF(M1217&gt;0,1*M$5)+IF(N1217&gt;0, 1*N$5,0)+IF(O1217&gt;0, 1*O$5,0)+IF(P1217&gt;0, 1*P$5,0)+IF(R1217&gt;0, 1*R$5,0)+IF(S1217&gt;0, 1*S$5,0)+IF(T1217&gt;0, 1*T$5,0)+IF(U1217&gt;0, 1*U$5,0)+IF(V1217&gt;0, 1*V$5,0)+IF(Q1217&gt;0,1*Q$5,0)+IF(W1217&gt;0,1*W$5)</f>
        <v>0</v>
      </c>
      <c r="M1217">
        <v>0</v>
      </c>
      <c r="N1217">
        <v>0</v>
      </c>
      <c r="O1217">
        <v>0</v>
      </c>
      <c r="P1217">
        <v>0</v>
      </c>
      <c r="Q1217">
        <v>0</v>
      </c>
      <c r="R1217">
        <v>0</v>
      </c>
      <c r="S1217">
        <v>0</v>
      </c>
      <c r="T1217">
        <v>0</v>
      </c>
      <c r="U1217">
        <v>0</v>
      </c>
      <c r="V1217">
        <v>0</v>
      </c>
      <c r="W1217">
        <v>0</v>
      </c>
      <c r="X1217" t="s">
        <v>1</v>
      </c>
      <c r="Y1217" t="s">
        <v>0</v>
      </c>
      <c r="Z1217" t="s">
        <v>0</v>
      </c>
    </row>
    <row r="1218" spans="1:26" x14ac:dyDescent="0.25">
      <c r="A1218" s="3" t="s">
        <v>6336</v>
      </c>
      <c r="B1218" t="s">
        <v>6335</v>
      </c>
      <c r="C1218">
        <v>2</v>
      </c>
      <c r="D1218">
        <v>5</v>
      </c>
      <c r="E1218" s="2" t="s">
        <v>6378</v>
      </c>
      <c r="F1218">
        <v>-201671</v>
      </c>
      <c r="G1218">
        <v>17</v>
      </c>
      <c r="H1218">
        <v>37329708</v>
      </c>
      <c r="I1218">
        <v>37353956</v>
      </c>
      <c r="J1218" t="s">
        <v>2</v>
      </c>
      <c r="K1218">
        <v>1</v>
      </c>
      <c r="L1218">
        <f>IF(M1218&gt;0,1*M$5)+IF(N1218&gt;0, 1*N$5,0)+IF(O1218&gt;0, 1*O$5,0)+IF(P1218&gt;0, 1*P$5,0)+IF(R1218&gt;0, 1*R$5,0)+IF(S1218&gt;0, 1*S$5,0)+IF(T1218&gt;0, 1*T$5,0)+IF(U1218&gt;0, 1*U$5,0)+IF(V1218&gt;0, 1*V$5,0)+IF(Q1218&gt;0,1*Q$5,0)+IF(W1218&gt;0,1*W$5)</f>
        <v>0</v>
      </c>
      <c r="M1218">
        <v>0</v>
      </c>
      <c r="N1218">
        <v>0</v>
      </c>
      <c r="O1218">
        <v>0</v>
      </c>
      <c r="P1218">
        <v>0</v>
      </c>
      <c r="Q1218">
        <v>0</v>
      </c>
      <c r="R1218">
        <v>0</v>
      </c>
      <c r="S1218">
        <v>0</v>
      </c>
      <c r="T1218">
        <v>0</v>
      </c>
      <c r="U1218">
        <v>0</v>
      </c>
      <c r="V1218">
        <v>0</v>
      </c>
      <c r="W1218">
        <v>0</v>
      </c>
      <c r="X1218" t="s">
        <v>1</v>
      </c>
      <c r="Y1218" t="s">
        <v>0</v>
      </c>
      <c r="Z1218" t="s">
        <v>0</v>
      </c>
    </row>
    <row r="1219" spans="1:26" x14ac:dyDescent="0.25">
      <c r="A1219" s="3" t="s">
        <v>6336</v>
      </c>
      <c r="B1219" t="s">
        <v>6335</v>
      </c>
      <c r="C1219">
        <v>3</v>
      </c>
      <c r="D1219">
        <v>5</v>
      </c>
      <c r="E1219" s="2" t="s">
        <v>6378</v>
      </c>
      <c r="F1219">
        <v>-201671</v>
      </c>
      <c r="G1219">
        <v>17</v>
      </c>
      <c r="H1219">
        <v>37329708</v>
      </c>
      <c r="I1219">
        <v>37353956</v>
      </c>
      <c r="J1219" t="s">
        <v>2</v>
      </c>
      <c r="K1219">
        <v>10</v>
      </c>
      <c r="L1219">
        <f>IF(M1219&gt;0,1*M$5)+IF(N1219&gt;0, 1*N$5,0)+IF(O1219&gt;0, 1*O$5,0)+IF(P1219&gt;0, 1*P$5,0)+IF(R1219&gt;0, 1*R$5,0)+IF(S1219&gt;0, 1*S$5,0)+IF(T1219&gt;0, 1*T$5,0)+IF(U1219&gt;0, 1*U$5,0)+IF(V1219&gt;0, 1*V$5,0)+IF(Q1219&gt;0,1*Q$5,0)+IF(W1219&gt;0,1*W$5)</f>
        <v>0</v>
      </c>
      <c r="M1219">
        <v>0</v>
      </c>
      <c r="N1219">
        <v>0</v>
      </c>
      <c r="O1219">
        <v>0</v>
      </c>
      <c r="P1219">
        <v>0</v>
      </c>
      <c r="Q1219">
        <v>0</v>
      </c>
      <c r="R1219">
        <v>0</v>
      </c>
      <c r="S1219">
        <v>0</v>
      </c>
      <c r="T1219">
        <v>0</v>
      </c>
      <c r="U1219">
        <v>0</v>
      </c>
      <c r="V1219">
        <v>0</v>
      </c>
      <c r="W1219">
        <v>0</v>
      </c>
      <c r="X1219" t="s">
        <v>1</v>
      </c>
      <c r="Y1219" t="s">
        <v>0</v>
      </c>
      <c r="Z1219" t="s">
        <v>0</v>
      </c>
    </row>
    <row r="1220" spans="1:26" x14ac:dyDescent="0.25">
      <c r="A1220" s="3" t="s">
        <v>6336</v>
      </c>
      <c r="B1220" t="s">
        <v>6335</v>
      </c>
      <c r="C1220">
        <v>4</v>
      </c>
      <c r="D1220">
        <v>5</v>
      </c>
      <c r="E1220" s="2" t="s">
        <v>6378</v>
      </c>
      <c r="F1220">
        <v>-201671</v>
      </c>
      <c r="G1220">
        <v>17</v>
      </c>
      <c r="H1220">
        <v>37329708</v>
      </c>
      <c r="I1220">
        <v>37353956</v>
      </c>
      <c r="J1220" t="s">
        <v>2</v>
      </c>
      <c r="K1220">
        <v>2</v>
      </c>
      <c r="L1220">
        <f>IF(M1220&gt;0,1*M$5)+IF(N1220&gt;0, 1*N$5,0)+IF(O1220&gt;0, 1*O$5,0)+IF(P1220&gt;0, 1*P$5,0)+IF(R1220&gt;0, 1*R$5,0)+IF(S1220&gt;0, 1*S$5,0)+IF(T1220&gt;0, 1*T$5,0)+IF(U1220&gt;0, 1*U$5,0)+IF(V1220&gt;0, 1*V$5,0)+IF(Q1220&gt;0,1*Q$5,0)+IF(W1220&gt;0,1*W$5)</f>
        <v>0</v>
      </c>
      <c r="M1220">
        <v>0</v>
      </c>
      <c r="N1220">
        <v>0</v>
      </c>
      <c r="O1220">
        <v>0</v>
      </c>
      <c r="P1220">
        <v>0</v>
      </c>
      <c r="Q1220">
        <v>0</v>
      </c>
      <c r="R1220">
        <v>0</v>
      </c>
      <c r="S1220">
        <v>0</v>
      </c>
      <c r="T1220">
        <v>0</v>
      </c>
      <c r="U1220">
        <v>0</v>
      </c>
      <c r="V1220">
        <v>0</v>
      </c>
      <c r="W1220">
        <v>0</v>
      </c>
      <c r="X1220" t="s">
        <v>1</v>
      </c>
      <c r="Y1220" t="s">
        <v>0</v>
      </c>
      <c r="Z1220" t="s">
        <v>0</v>
      </c>
    </row>
    <row r="1221" spans="1:26" x14ac:dyDescent="0.25">
      <c r="A1221" s="3" t="s">
        <v>6336</v>
      </c>
      <c r="B1221" t="s">
        <v>6335</v>
      </c>
      <c r="C1221">
        <v>5</v>
      </c>
      <c r="D1221">
        <v>5</v>
      </c>
      <c r="E1221" s="2" t="s">
        <v>6378</v>
      </c>
      <c r="F1221">
        <v>-201671</v>
      </c>
      <c r="G1221">
        <v>17</v>
      </c>
      <c r="H1221">
        <v>37329708</v>
      </c>
      <c r="I1221">
        <v>37353956</v>
      </c>
      <c r="J1221" t="s">
        <v>2</v>
      </c>
      <c r="K1221">
        <v>436</v>
      </c>
      <c r="L1221">
        <f>IF(M1221&gt;0,1*M$5)+IF(N1221&gt;0, 1*N$5,0)+IF(O1221&gt;0, 1*O$5,0)+IF(P1221&gt;0, 1*P$5,0)+IF(R1221&gt;0, 1*R$5,0)+IF(S1221&gt;0, 1*S$5,0)+IF(T1221&gt;0, 1*T$5,0)+IF(U1221&gt;0, 1*U$5,0)+IF(V1221&gt;0, 1*V$5,0)+IF(Q1221&gt;0,1*Q$5,0)+IF(W1221&gt;0,1*W$5)</f>
        <v>0</v>
      </c>
      <c r="M1221">
        <v>0</v>
      </c>
      <c r="N1221">
        <v>0</v>
      </c>
      <c r="O1221">
        <v>0</v>
      </c>
      <c r="P1221">
        <v>0</v>
      </c>
      <c r="Q1221">
        <v>0</v>
      </c>
      <c r="R1221">
        <v>0</v>
      </c>
      <c r="S1221">
        <v>41</v>
      </c>
      <c r="T1221">
        <v>0</v>
      </c>
      <c r="U1221">
        <v>0</v>
      </c>
      <c r="V1221">
        <v>0</v>
      </c>
      <c r="W1221">
        <v>0</v>
      </c>
      <c r="X1221" t="s">
        <v>1</v>
      </c>
      <c r="Y1221" t="s">
        <v>0</v>
      </c>
      <c r="Z1221" t="s">
        <v>0</v>
      </c>
    </row>
    <row r="1222" spans="1:26" x14ac:dyDescent="0.25">
      <c r="A1222" s="3" t="s">
        <v>6336</v>
      </c>
      <c r="B1222" t="s">
        <v>6335</v>
      </c>
      <c r="C1222">
        <v>1</v>
      </c>
      <c r="D1222">
        <v>5</v>
      </c>
      <c r="E1222" s="2" t="s">
        <v>6377</v>
      </c>
      <c r="F1222">
        <v>-194647</v>
      </c>
      <c r="G1222">
        <v>17</v>
      </c>
      <c r="H1222">
        <v>37356535</v>
      </c>
      <c r="I1222">
        <v>37360980</v>
      </c>
      <c r="J1222" t="s">
        <v>2</v>
      </c>
      <c r="K1222">
        <v>201</v>
      </c>
      <c r="L1222">
        <f>IF(M1222&gt;0,1*M$5)+IF(N1222&gt;0, 1*N$5,0)+IF(O1222&gt;0, 1*O$5,0)+IF(P1222&gt;0, 1*P$5,0)+IF(R1222&gt;0, 1*R$5,0)+IF(S1222&gt;0, 1*S$5,0)+IF(T1222&gt;0, 1*T$5,0)+IF(U1222&gt;0, 1*U$5,0)+IF(V1222&gt;0, 1*V$5,0)+IF(Q1222&gt;0,1*Q$5,0)+IF(W1222&gt;0,1*W$5)</f>
        <v>0</v>
      </c>
      <c r="M1222">
        <v>0</v>
      </c>
      <c r="N1222">
        <v>0</v>
      </c>
      <c r="O1222">
        <v>0</v>
      </c>
      <c r="P1222">
        <v>0</v>
      </c>
      <c r="Q1222">
        <v>0</v>
      </c>
      <c r="R1222">
        <v>0</v>
      </c>
      <c r="S1222">
        <v>0</v>
      </c>
      <c r="T1222">
        <v>0</v>
      </c>
      <c r="U1222">
        <v>0</v>
      </c>
      <c r="V1222">
        <v>0</v>
      </c>
      <c r="W1222">
        <v>0</v>
      </c>
      <c r="X1222" t="s">
        <v>1</v>
      </c>
      <c r="Y1222" t="s">
        <v>0</v>
      </c>
      <c r="Z1222" t="s">
        <v>0</v>
      </c>
    </row>
    <row r="1223" spans="1:26" x14ac:dyDescent="0.25">
      <c r="A1223" s="3" t="s">
        <v>6336</v>
      </c>
      <c r="B1223" t="s">
        <v>6335</v>
      </c>
      <c r="C1223">
        <v>2</v>
      </c>
      <c r="D1223">
        <v>5</v>
      </c>
      <c r="E1223" s="2" t="s">
        <v>6377</v>
      </c>
      <c r="F1223">
        <v>-194647</v>
      </c>
      <c r="G1223">
        <v>17</v>
      </c>
      <c r="H1223">
        <v>37356535</v>
      </c>
      <c r="I1223">
        <v>37360980</v>
      </c>
      <c r="J1223" t="s">
        <v>2</v>
      </c>
      <c r="K1223">
        <v>1</v>
      </c>
      <c r="L1223">
        <f>IF(M1223&gt;0,1*M$5)+IF(N1223&gt;0, 1*N$5,0)+IF(O1223&gt;0, 1*O$5,0)+IF(P1223&gt;0, 1*P$5,0)+IF(R1223&gt;0, 1*R$5,0)+IF(S1223&gt;0, 1*S$5,0)+IF(T1223&gt;0, 1*T$5,0)+IF(U1223&gt;0, 1*U$5,0)+IF(V1223&gt;0, 1*V$5,0)+IF(Q1223&gt;0,1*Q$5,0)+IF(W1223&gt;0,1*W$5)</f>
        <v>0</v>
      </c>
      <c r="M1223">
        <v>0</v>
      </c>
      <c r="N1223">
        <v>0</v>
      </c>
      <c r="O1223">
        <v>0</v>
      </c>
      <c r="P1223">
        <v>0</v>
      </c>
      <c r="Q1223">
        <v>0</v>
      </c>
      <c r="R1223">
        <v>0</v>
      </c>
      <c r="S1223">
        <v>0</v>
      </c>
      <c r="T1223">
        <v>0</v>
      </c>
      <c r="U1223">
        <v>0</v>
      </c>
      <c r="V1223">
        <v>0</v>
      </c>
      <c r="W1223">
        <v>0</v>
      </c>
      <c r="X1223" t="s">
        <v>1</v>
      </c>
      <c r="Y1223" t="s">
        <v>0</v>
      </c>
      <c r="Z1223" t="s">
        <v>0</v>
      </c>
    </row>
    <row r="1224" spans="1:26" x14ac:dyDescent="0.25">
      <c r="A1224" s="3" t="s">
        <v>6336</v>
      </c>
      <c r="B1224" t="s">
        <v>6335</v>
      </c>
      <c r="C1224">
        <v>3</v>
      </c>
      <c r="D1224">
        <v>5</v>
      </c>
      <c r="E1224" s="2" t="s">
        <v>6377</v>
      </c>
      <c r="F1224">
        <v>-194647</v>
      </c>
      <c r="G1224">
        <v>17</v>
      </c>
      <c r="H1224">
        <v>37356535</v>
      </c>
      <c r="I1224">
        <v>37360980</v>
      </c>
      <c r="J1224" t="s">
        <v>2</v>
      </c>
      <c r="K1224">
        <v>10</v>
      </c>
      <c r="L1224">
        <f>IF(M1224&gt;0,1*M$5)+IF(N1224&gt;0, 1*N$5,0)+IF(O1224&gt;0, 1*O$5,0)+IF(P1224&gt;0, 1*P$5,0)+IF(R1224&gt;0, 1*R$5,0)+IF(S1224&gt;0, 1*S$5,0)+IF(T1224&gt;0, 1*T$5,0)+IF(U1224&gt;0, 1*U$5,0)+IF(V1224&gt;0, 1*V$5,0)+IF(Q1224&gt;0,1*Q$5,0)+IF(W1224&gt;0,1*W$5)</f>
        <v>0</v>
      </c>
      <c r="M1224">
        <v>0</v>
      </c>
      <c r="N1224">
        <v>0</v>
      </c>
      <c r="O1224">
        <v>0</v>
      </c>
      <c r="P1224">
        <v>0</v>
      </c>
      <c r="Q1224">
        <v>0</v>
      </c>
      <c r="R1224">
        <v>0</v>
      </c>
      <c r="S1224">
        <v>0</v>
      </c>
      <c r="T1224">
        <v>0</v>
      </c>
      <c r="U1224">
        <v>0</v>
      </c>
      <c r="V1224">
        <v>0</v>
      </c>
      <c r="W1224">
        <v>0</v>
      </c>
      <c r="X1224" t="s">
        <v>1</v>
      </c>
      <c r="Y1224" t="s">
        <v>0</v>
      </c>
      <c r="Z1224" t="s">
        <v>0</v>
      </c>
    </row>
    <row r="1225" spans="1:26" x14ac:dyDescent="0.25">
      <c r="A1225" s="3" t="s">
        <v>6336</v>
      </c>
      <c r="B1225" t="s">
        <v>6335</v>
      </c>
      <c r="C1225">
        <v>4</v>
      </c>
      <c r="D1225">
        <v>5</v>
      </c>
      <c r="E1225" s="2" t="s">
        <v>6377</v>
      </c>
      <c r="F1225">
        <v>-194647</v>
      </c>
      <c r="G1225">
        <v>17</v>
      </c>
      <c r="H1225">
        <v>37356535</v>
      </c>
      <c r="I1225">
        <v>37360980</v>
      </c>
      <c r="J1225" t="s">
        <v>2</v>
      </c>
      <c r="K1225">
        <v>2</v>
      </c>
      <c r="L1225">
        <f>IF(M1225&gt;0,1*M$5)+IF(N1225&gt;0, 1*N$5,0)+IF(O1225&gt;0, 1*O$5,0)+IF(P1225&gt;0, 1*P$5,0)+IF(R1225&gt;0, 1*R$5,0)+IF(S1225&gt;0, 1*S$5,0)+IF(T1225&gt;0, 1*T$5,0)+IF(U1225&gt;0, 1*U$5,0)+IF(V1225&gt;0, 1*V$5,0)+IF(Q1225&gt;0,1*Q$5,0)+IF(W1225&gt;0,1*W$5)</f>
        <v>0</v>
      </c>
      <c r="M1225">
        <v>0</v>
      </c>
      <c r="N1225">
        <v>0</v>
      </c>
      <c r="O1225">
        <v>0</v>
      </c>
      <c r="P1225">
        <v>0</v>
      </c>
      <c r="Q1225">
        <v>0</v>
      </c>
      <c r="R1225">
        <v>0</v>
      </c>
      <c r="S1225">
        <v>0</v>
      </c>
      <c r="T1225">
        <v>0</v>
      </c>
      <c r="U1225">
        <v>0</v>
      </c>
      <c r="V1225">
        <v>0</v>
      </c>
      <c r="W1225">
        <v>0</v>
      </c>
      <c r="X1225" t="s">
        <v>1</v>
      </c>
      <c r="Y1225" t="s">
        <v>0</v>
      </c>
      <c r="Z1225" t="s">
        <v>0</v>
      </c>
    </row>
    <row r="1226" spans="1:26" x14ac:dyDescent="0.25">
      <c r="A1226" s="3" t="s">
        <v>6336</v>
      </c>
      <c r="B1226" t="s">
        <v>6335</v>
      </c>
      <c r="C1226">
        <v>5</v>
      </c>
      <c r="D1226">
        <v>5</v>
      </c>
      <c r="E1226" s="2" t="s">
        <v>6377</v>
      </c>
      <c r="F1226">
        <v>-194647</v>
      </c>
      <c r="G1226">
        <v>17</v>
      </c>
      <c r="H1226">
        <v>37356535</v>
      </c>
      <c r="I1226">
        <v>37360980</v>
      </c>
      <c r="J1226" t="s">
        <v>2</v>
      </c>
      <c r="K1226">
        <v>436</v>
      </c>
      <c r="L1226">
        <f>IF(M1226&gt;0,1*M$5)+IF(N1226&gt;0, 1*N$5,0)+IF(O1226&gt;0, 1*O$5,0)+IF(P1226&gt;0, 1*P$5,0)+IF(R1226&gt;0, 1*R$5,0)+IF(S1226&gt;0, 1*S$5,0)+IF(T1226&gt;0, 1*T$5,0)+IF(U1226&gt;0, 1*U$5,0)+IF(V1226&gt;0, 1*V$5,0)+IF(Q1226&gt;0,1*Q$5,0)+IF(W1226&gt;0,1*W$5)</f>
        <v>0</v>
      </c>
      <c r="M1226">
        <v>0</v>
      </c>
      <c r="N1226">
        <v>0</v>
      </c>
      <c r="O1226">
        <v>0</v>
      </c>
      <c r="P1226">
        <v>0</v>
      </c>
      <c r="Q1226">
        <v>0</v>
      </c>
      <c r="R1226">
        <v>0</v>
      </c>
      <c r="S1226">
        <v>0</v>
      </c>
      <c r="T1226">
        <v>0</v>
      </c>
      <c r="U1226">
        <v>0</v>
      </c>
      <c r="V1226">
        <v>0</v>
      </c>
      <c r="W1226">
        <v>0</v>
      </c>
      <c r="X1226" t="s">
        <v>1</v>
      </c>
      <c r="Y1226" t="s">
        <v>0</v>
      </c>
      <c r="Z1226" t="s">
        <v>0</v>
      </c>
    </row>
    <row r="1227" spans="1:26" x14ac:dyDescent="0.25">
      <c r="A1227" s="3" t="s">
        <v>6336</v>
      </c>
      <c r="B1227" t="s">
        <v>6335</v>
      </c>
      <c r="C1227">
        <v>1</v>
      </c>
      <c r="D1227">
        <v>5</v>
      </c>
      <c r="E1227" s="2" t="s">
        <v>6376</v>
      </c>
      <c r="F1227">
        <v>-173587</v>
      </c>
      <c r="G1227">
        <v>17</v>
      </c>
      <c r="H1227">
        <v>37366788</v>
      </c>
      <c r="I1227">
        <v>37382040</v>
      </c>
      <c r="J1227" t="s">
        <v>2</v>
      </c>
      <c r="K1227">
        <v>201</v>
      </c>
      <c r="L1227">
        <f>IF(M1227&gt;0,1*M$5)+IF(N1227&gt;0, 1*N$5,0)+IF(O1227&gt;0, 1*O$5,0)+IF(P1227&gt;0, 1*P$5,0)+IF(R1227&gt;0, 1*R$5,0)+IF(S1227&gt;0, 1*S$5,0)+IF(T1227&gt;0, 1*T$5,0)+IF(U1227&gt;0, 1*U$5,0)+IF(V1227&gt;0, 1*V$5,0)+IF(Q1227&gt;0,1*Q$5,0)+IF(W1227&gt;0,1*W$5)</f>
        <v>0</v>
      </c>
      <c r="M1227">
        <v>0</v>
      </c>
      <c r="N1227">
        <v>0</v>
      </c>
      <c r="O1227">
        <v>0</v>
      </c>
      <c r="P1227">
        <v>0</v>
      </c>
      <c r="Q1227">
        <v>0</v>
      </c>
      <c r="R1227">
        <v>0</v>
      </c>
      <c r="S1227">
        <v>194</v>
      </c>
      <c r="T1227">
        <v>0</v>
      </c>
      <c r="U1227">
        <v>0</v>
      </c>
      <c r="V1227">
        <v>0</v>
      </c>
      <c r="W1227">
        <v>0</v>
      </c>
      <c r="X1227" t="s">
        <v>1</v>
      </c>
      <c r="Y1227" t="s">
        <v>0</v>
      </c>
      <c r="Z1227" t="s">
        <v>0</v>
      </c>
    </row>
    <row r="1228" spans="1:26" x14ac:dyDescent="0.25">
      <c r="A1228" s="3" t="s">
        <v>6336</v>
      </c>
      <c r="B1228" t="s">
        <v>6335</v>
      </c>
      <c r="C1228">
        <v>2</v>
      </c>
      <c r="D1228">
        <v>5</v>
      </c>
      <c r="E1228" s="2" t="s">
        <v>6376</v>
      </c>
      <c r="F1228">
        <v>-173587</v>
      </c>
      <c r="G1228">
        <v>17</v>
      </c>
      <c r="H1228">
        <v>37366788</v>
      </c>
      <c r="I1228">
        <v>37382040</v>
      </c>
      <c r="J1228" t="s">
        <v>2</v>
      </c>
      <c r="K1228">
        <v>1</v>
      </c>
      <c r="L1228">
        <f>IF(M1228&gt;0,1*M$5)+IF(N1228&gt;0, 1*N$5,0)+IF(O1228&gt;0, 1*O$5,0)+IF(P1228&gt;0, 1*P$5,0)+IF(R1228&gt;0, 1*R$5,0)+IF(S1228&gt;0, 1*S$5,0)+IF(T1228&gt;0, 1*T$5,0)+IF(U1228&gt;0, 1*U$5,0)+IF(V1228&gt;0, 1*V$5,0)+IF(Q1228&gt;0,1*Q$5,0)+IF(W1228&gt;0,1*W$5)</f>
        <v>0</v>
      </c>
      <c r="M1228">
        <v>0</v>
      </c>
      <c r="N1228">
        <v>0</v>
      </c>
      <c r="O1228">
        <v>0</v>
      </c>
      <c r="P1228">
        <v>0</v>
      </c>
      <c r="Q1228">
        <v>0</v>
      </c>
      <c r="R1228">
        <v>0</v>
      </c>
      <c r="S1228">
        <v>0</v>
      </c>
      <c r="T1228">
        <v>0</v>
      </c>
      <c r="U1228">
        <v>0</v>
      </c>
      <c r="V1228">
        <v>0</v>
      </c>
      <c r="W1228">
        <v>0</v>
      </c>
      <c r="X1228" t="s">
        <v>1</v>
      </c>
      <c r="Y1228" t="s">
        <v>0</v>
      </c>
      <c r="Z1228" t="s">
        <v>0</v>
      </c>
    </row>
    <row r="1229" spans="1:26" x14ac:dyDescent="0.25">
      <c r="A1229" s="3" t="s">
        <v>6336</v>
      </c>
      <c r="B1229" t="s">
        <v>6335</v>
      </c>
      <c r="C1229">
        <v>3</v>
      </c>
      <c r="D1229">
        <v>5</v>
      </c>
      <c r="E1229" s="2" t="s">
        <v>6376</v>
      </c>
      <c r="F1229">
        <v>-173587</v>
      </c>
      <c r="G1229">
        <v>17</v>
      </c>
      <c r="H1229">
        <v>37366788</v>
      </c>
      <c r="I1229">
        <v>37382040</v>
      </c>
      <c r="J1229" t="s">
        <v>2</v>
      </c>
      <c r="K1229">
        <v>10</v>
      </c>
      <c r="L1229">
        <f>IF(M1229&gt;0,1*M$5)+IF(N1229&gt;0, 1*N$5,0)+IF(O1229&gt;0, 1*O$5,0)+IF(P1229&gt;0, 1*P$5,0)+IF(R1229&gt;0, 1*R$5,0)+IF(S1229&gt;0, 1*S$5,0)+IF(T1229&gt;0, 1*T$5,0)+IF(U1229&gt;0, 1*U$5,0)+IF(V1229&gt;0, 1*V$5,0)+IF(Q1229&gt;0,1*Q$5,0)+IF(W1229&gt;0,1*W$5)</f>
        <v>0</v>
      </c>
      <c r="M1229">
        <v>0</v>
      </c>
      <c r="N1229">
        <v>0</v>
      </c>
      <c r="O1229">
        <v>0</v>
      </c>
      <c r="P1229">
        <v>0</v>
      </c>
      <c r="Q1229">
        <v>0</v>
      </c>
      <c r="R1229">
        <v>0</v>
      </c>
      <c r="S1229">
        <v>0</v>
      </c>
      <c r="T1229">
        <v>0</v>
      </c>
      <c r="U1229">
        <v>0</v>
      </c>
      <c r="V1229">
        <v>0</v>
      </c>
      <c r="W1229">
        <v>0</v>
      </c>
      <c r="X1229" t="s">
        <v>1</v>
      </c>
      <c r="Y1229" t="s">
        <v>0</v>
      </c>
      <c r="Z1229" t="s">
        <v>0</v>
      </c>
    </row>
    <row r="1230" spans="1:26" x14ac:dyDescent="0.25">
      <c r="A1230" s="3" t="s">
        <v>6336</v>
      </c>
      <c r="B1230" t="s">
        <v>6335</v>
      </c>
      <c r="C1230">
        <v>4</v>
      </c>
      <c r="D1230">
        <v>5</v>
      </c>
      <c r="E1230" s="2" t="s">
        <v>6376</v>
      </c>
      <c r="F1230">
        <v>-173587</v>
      </c>
      <c r="G1230">
        <v>17</v>
      </c>
      <c r="H1230">
        <v>37366788</v>
      </c>
      <c r="I1230">
        <v>37382040</v>
      </c>
      <c r="J1230" t="s">
        <v>2</v>
      </c>
      <c r="K1230">
        <v>2</v>
      </c>
      <c r="L1230">
        <f>IF(M1230&gt;0,1*M$5)+IF(N1230&gt;0, 1*N$5,0)+IF(O1230&gt;0, 1*O$5,0)+IF(P1230&gt;0, 1*P$5,0)+IF(R1230&gt;0, 1*R$5,0)+IF(S1230&gt;0, 1*S$5,0)+IF(T1230&gt;0, 1*T$5,0)+IF(U1230&gt;0, 1*U$5,0)+IF(V1230&gt;0, 1*V$5,0)+IF(Q1230&gt;0,1*Q$5,0)+IF(W1230&gt;0,1*W$5)</f>
        <v>0</v>
      </c>
      <c r="M1230">
        <v>0</v>
      </c>
      <c r="N1230">
        <v>0</v>
      </c>
      <c r="O1230">
        <v>0</v>
      </c>
      <c r="P1230">
        <v>0</v>
      </c>
      <c r="Q1230">
        <v>0</v>
      </c>
      <c r="R1230">
        <v>0</v>
      </c>
      <c r="S1230">
        <v>0</v>
      </c>
      <c r="T1230">
        <v>0</v>
      </c>
      <c r="U1230">
        <v>0</v>
      </c>
      <c r="V1230">
        <v>0</v>
      </c>
      <c r="W1230">
        <v>0</v>
      </c>
      <c r="X1230" t="s">
        <v>1</v>
      </c>
      <c r="Y1230" t="s">
        <v>0</v>
      </c>
      <c r="Z1230" t="s">
        <v>0</v>
      </c>
    </row>
    <row r="1231" spans="1:26" x14ac:dyDescent="0.25">
      <c r="A1231" s="3" t="s">
        <v>6336</v>
      </c>
      <c r="B1231" t="s">
        <v>6335</v>
      </c>
      <c r="C1231">
        <v>5</v>
      </c>
      <c r="D1231">
        <v>5</v>
      </c>
      <c r="E1231" s="2" t="s">
        <v>6376</v>
      </c>
      <c r="F1231">
        <v>-173587</v>
      </c>
      <c r="G1231">
        <v>17</v>
      </c>
      <c r="H1231">
        <v>37366788</v>
      </c>
      <c r="I1231">
        <v>37382040</v>
      </c>
      <c r="J1231" t="s">
        <v>2</v>
      </c>
      <c r="K1231">
        <v>436</v>
      </c>
      <c r="L1231">
        <f>IF(M1231&gt;0,1*M$5)+IF(N1231&gt;0, 1*N$5,0)+IF(O1231&gt;0, 1*O$5,0)+IF(P1231&gt;0, 1*P$5,0)+IF(R1231&gt;0, 1*R$5,0)+IF(S1231&gt;0, 1*S$5,0)+IF(T1231&gt;0, 1*T$5,0)+IF(U1231&gt;0, 1*U$5,0)+IF(V1231&gt;0, 1*V$5,0)+IF(Q1231&gt;0,1*Q$5,0)+IF(W1231&gt;0,1*W$5)</f>
        <v>0</v>
      </c>
      <c r="M1231">
        <v>0</v>
      </c>
      <c r="N1231">
        <v>0</v>
      </c>
      <c r="O1231">
        <v>0</v>
      </c>
      <c r="P1231">
        <v>0</v>
      </c>
      <c r="Q1231">
        <v>0</v>
      </c>
      <c r="R1231">
        <v>0</v>
      </c>
      <c r="S1231">
        <v>30</v>
      </c>
      <c r="T1231">
        <v>0</v>
      </c>
      <c r="U1231">
        <v>0</v>
      </c>
      <c r="V1231">
        <v>0</v>
      </c>
      <c r="W1231">
        <v>0</v>
      </c>
      <c r="X1231" t="s">
        <v>1</v>
      </c>
      <c r="Y1231" t="s">
        <v>0</v>
      </c>
      <c r="Z1231" t="s">
        <v>0</v>
      </c>
    </row>
    <row r="1232" spans="1:26" x14ac:dyDescent="0.25">
      <c r="A1232" s="3" t="s">
        <v>6336</v>
      </c>
      <c r="B1232" t="s">
        <v>6335</v>
      </c>
      <c r="C1232">
        <v>1</v>
      </c>
      <c r="D1232">
        <v>5</v>
      </c>
      <c r="E1232" s="2" t="s">
        <v>6375</v>
      </c>
      <c r="F1232">
        <v>0</v>
      </c>
      <c r="G1232">
        <v>17</v>
      </c>
      <c r="H1232">
        <v>37408896</v>
      </c>
      <c r="I1232">
        <v>37557909</v>
      </c>
      <c r="J1232" t="s">
        <v>2</v>
      </c>
      <c r="K1232">
        <v>201</v>
      </c>
      <c r="L1232">
        <f>IF(M1232&gt;0,1*M$5)+IF(N1232&gt;0, 1*N$5,0)+IF(O1232&gt;0, 1*O$5,0)+IF(P1232&gt;0, 1*P$5,0)+IF(R1232&gt;0, 1*R$5,0)+IF(S1232&gt;0, 1*S$5,0)+IF(T1232&gt;0, 1*T$5,0)+IF(U1232&gt;0, 1*U$5,0)+IF(V1232&gt;0, 1*V$5,0)+IF(Q1232&gt;0,1*Q$5,0)+IF(W1232&gt;0,1*W$5)</f>
        <v>0</v>
      </c>
      <c r="M1232">
        <v>0</v>
      </c>
      <c r="N1232">
        <v>0</v>
      </c>
      <c r="O1232">
        <v>0</v>
      </c>
      <c r="P1232">
        <v>0</v>
      </c>
      <c r="Q1232">
        <v>0</v>
      </c>
      <c r="R1232">
        <v>0</v>
      </c>
      <c r="S1232">
        <v>194</v>
      </c>
      <c r="T1232">
        <v>0</v>
      </c>
      <c r="U1232">
        <v>0</v>
      </c>
      <c r="V1232">
        <v>0</v>
      </c>
      <c r="W1232">
        <v>0</v>
      </c>
      <c r="X1232" t="s">
        <v>1</v>
      </c>
      <c r="Y1232" t="s">
        <v>12</v>
      </c>
      <c r="Z1232" t="s">
        <v>12</v>
      </c>
    </row>
    <row r="1233" spans="1:26" x14ac:dyDescent="0.25">
      <c r="A1233" s="3" t="s">
        <v>6336</v>
      </c>
      <c r="B1233" t="s">
        <v>6335</v>
      </c>
      <c r="C1233">
        <v>2</v>
      </c>
      <c r="D1233">
        <v>5</v>
      </c>
      <c r="E1233" s="2" t="s">
        <v>6375</v>
      </c>
      <c r="F1233">
        <v>0</v>
      </c>
      <c r="G1233">
        <v>17</v>
      </c>
      <c r="H1233">
        <v>37408896</v>
      </c>
      <c r="I1233">
        <v>37557909</v>
      </c>
      <c r="J1233" t="s">
        <v>2</v>
      </c>
      <c r="K1233">
        <v>1</v>
      </c>
      <c r="L1233">
        <f>IF(M1233&gt;0,1*M$5)+IF(N1233&gt;0, 1*N$5,0)+IF(O1233&gt;0, 1*O$5,0)+IF(P1233&gt;0, 1*P$5,0)+IF(R1233&gt;0, 1*R$5,0)+IF(S1233&gt;0, 1*S$5,0)+IF(T1233&gt;0, 1*T$5,0)+IF(U1233&gt;0, 1*U$5,0)+IF(V1233&gt;0, 1*V$5,0)+IF(Q1233&gt;0,1*Q$5,0)+IF(W1233&gt;0,1*W$5)</f>
        <v>0</v>
      </c>
      <c r="M1233">
        <v>0</v>
      </c>
      <c r="N1233">
        <v>0</v>
      </c>
      <c r="O1233">
        <v>0</v>
      </c>
      <c r="P1233">
        <v>0</v>
      </c>
      <c r="Q1233">
        <v>0</v>
      </c>
      <c r="R1233">
        <v>0</v>
      </c>
      <c r="S1233">
        <v>1</v>
      </c>
      <c r="T1233">
        <v>0</v>
      </c>
      <c r="U1233">
        <v>0</v>
      </c>
      <c r="V1233">
        <v>0</v>
      </c>
      <c r="W1233">
        <v>0</v>
      </c>
      <c r="X1233" t="s">
        <v>1</v>
      </c>
      <c r="Y1233" t="s">
        <v>12</v>
      </c>
      <c r="Z1233" t="s">
        <v>12</v>
      </c>
    </row>
    <row r="1234" spans="1:26" x14ac:dyDescent="0.25">
      <c r="A1234" s="3" t="s">
        <v>6336</v>
      </c>
      <c r="B1234" t="s">
        <v>6335</v>
      </c>
      <c r="C1234">
        <v>3</v>
      </c>
      <c r="D1234">
        <v>5</v>
      </c>
      <c r="E1234" s="2" t="s">
        <v>6375</v>
      </c>
      <c r="F1234">
        <v>0</v>
      </c>
      <c r="G1234">
        <v>17</v>
      </c>
      <c r="H1234">
        <v>37408896</v>
      </c>
      <c r="I1234">
        <v>37557909</v>
      </c>
      <c r="J1234" t="s">
        <v>2</v>
      </c>
      <c r="K1234">
        <v>10</v>
      </c>
      <c r="L1234">
        <f>IF(M1234&gt;0,1*M$5)+IF(N1234&gt;0, 1*N$5,0)+IF(O1234&gt;0, 1*O$5,0)+IF(P1234&gt;0, 1*P$5,0)+IF(R1234&gt;0, 1*R$5,0)+IF(S1234&gt;0, 1*S$5,0)+IF(T1234&gt;0, 1*T$5,0)+IF(U1234&gt;0, 1*U$5,0)+IF(V1234&gt;0, 1*V$5,0)+IF(Q1234&gt;0,1*Q$5,0)+IF(W1234&gt;0,1*W$5)</f>
        <v>0</v>
      </c>
      <c r="M1234">
        <v>0</v>
      </c>
      <c r="N1234">
        <v>0</v>
      </c>
      <c r="O1234">
        <v>0</v>
      </c>
      <c r="P1234">
        <v>0</v>
      </c>
      <c r="Q1234">
        <v>0</v>
      </c>
      <c r="R1234">
        <v>0</v>
      </c>
      <c r="S1234">
        <v>0</v>
      </c>
      <c r="T1234">
        <v>0</v>
      </c>
      <c r="U1234">
        <v>0</v>
      </c>
      <c r="V1234">
        <v>0</v>
      </c>
      <c r="W1234">
        <v>0</v>
      </c>
      <c r="X1234" t="s">
        <v>1</v>
      </c>
      <c r="Y1234" t="s">
        <v>12</v>
      </c>
      <c r="Z1234" t="s">
        <v>12</v>
      </c>
    </row>
    <row r="1235" spans="1:26" x14ac:dyDescent="0.25">
      <c r="A1235" s="3" t="s">
        <v>6336</v>
      </c>
      <c r="B1235" t="s">
        <v>6335</v>
      </c>
      <c r="C1235">
        <v>4</v>
      </c>
      <c r="D1235">
        <v>5</v>
      </c>
      <c r="E1235" s="2" t="s">
        <v>6375</v>
      </c>
      <c r="F1235">
        <v>0</v>
      </c>
      <c r="G1235">
        <v>17</v>
      </c>
      <c r="H1235">
        <v>37408896</v>
      </c>
      <c r="I1235">
        <v>37557909</v>
      </c>
      <c r="J1235" t="s">
        <v>2</v>
      </c>
      <c r="K1235">
        <v>2</v>
      </c>
      <c r="L1235">
        <f>IF(M1235&gt;0,1*M$5)+IF(N1235&gt;0, 1*N$5,0)+IF(O1235&gt;0, 1*O$5,0)+IF(P1235&gt;0, 1*P$5,0)+IF(R1235&gt;0, 1*R$5,0)+IF(S1235&gt;0, 1*S$5,0)+IF(T1235&gt;0, 1*T$5,0)+IF(U1235&gt;0, 1*U$5,0)+IF(V1235&gt;0, 1*V$5,0)+IF(Q1235&gt;0,1*Q$5,0)+IF(W1235&gt;0,1*W$5)</f>
        <v>0</v>
      </c>
      <c r="M1235">
        <v>0</v>
      </c>
      <c r="N1235">
        <v>0</v>
      </c>
      <c r="O1235">
        <v>0</v>
      </c>
      <c r="P1235">
        <v>0</v>
      </c>
      <c r="Q1235">
        <v>0</v>
      </c>
      <c r="R1235">
        <v>0</v>
      </c>
      <c r="S1235">
        <v>0</v>
      </c>
      <c r="T1235">
        <v>0</v>
      </c>
      <c r="U1235">
        <v>0</v>
      </c>
      <c r="V1235">
        <v>0</v>
      </c>
      <c r="W1235">
        <v>0</v>
      </c>
      <c r="X1235" t="s">
        <v>1</v>
      </c>
      <c r="Y1235" t="s">
        <v>12</v>
      </c>
      <c r="Z1235" t="s">
        <v>12</v>
      </c>
    </row>
    <row r="1236" spans="1:26" x14ac:dyDescent="0.25">
      <c r="A1236" s="3" t="s">
        <v>6336</v>
      </c>
      <c r="B1236" t="s">
        <v>6335</v>
      </c>
      <c r="C1236">
        <v>5</v>
      </c>
      <c r="D1236">
        <v>5</v>
      </c>
      <c r="E1236" s="2" t="s">
        <v>6375</v>
      </c>
      <c r="F1236">
        <v>0</v>
      </c>
      <c r="G1236">
        <v>17</v>
      </c>
      <c r="H1236">
        <v>37408896</v>
      </c>
      <c r="I1236">
        <v>37557909</v>
      </c>
      <c r="J1236" t="s">
        <v>2</v>
      </c>
      <c r="K1236">
        <v>436</v>
      </c>
      <c r="L1236">
        <f>IF(M1236&gt;0,1*M$5)+IF(N1236&gt;0, 1*N$5,0)+IF(O1236&gt;0, 1*O$5,0)+IF(P1236&gt;0, 1*P$5,0)+IF(R1236&gt;0, 1*R$5,0)+IF(S1236&gt;0, 1*S$5,0)+IF(T1236&gt;0, 1*T$5,0)+IF(U1236&gt;0, 1*U$5,0)+IF(V1236&gt;0, 1*V$5,0)+IF(Q1236&gt;0,1*Q$5,0)+IF(W1236&gt;0,1*W$5)</f>
        <v>0</v>
      </c>
      <c r="M1236">
        <v>0</v>
      </c>
      <c r="N1236">
        <v>0</v>
      </c>
      <c r="O1236">
        <v>0</v>
      </c>
      <c r="P1236">
        <v>0</v>
      </c>
      <c r="Q1236">
        <v>0</v>
      </c>
      <c r="R1236">
        <v>0</v>
      </c>
      <c r="S1236">
        <v>91</v>
      </c>
      <c r="T1236">
        <v>0</v>
      </c>
      <c r="U1236">
        <v>0</v>
      </c>
      <c r="V1236">
        <v>0</v>
      </c>
      <c r="W1236">
        <v>0</v>
      </c>
      <c r="X1236" t="s">
        <v>1</v>
      </c>
      <c r="Y1236" t="s">
        <v>12</v>
      </c>
      <c r="Z1236" t="s">
        <v>12</v>
      </c>
    </row>
    <row r="1237" spans="1:26" x14ac:dyDescent="0.25">
      <c r="A1237" s="3" t="s">
        <v>6336</v>
      </c>
      <c r="B1237" t="s">
        <v>6335</v>
      </c>
      <c r="C1237">
        <v>1</v>
      </c>
      <c r="D1237">
        <v>5</v>
      </c>
      <c r="E1237" s="2" t="s">
        <v>6374</v>
      </c>
      <c r="F1237">
        <v>4910</v>
      </c>
      <c r="G1237">
        <v>17</v>
      </c>
      <c r="H1237">
        <v>37560537</v>
      </c>
      <c r="I1237">
        <v>37607527</v>
      </c>
      <c r="J1237" t="s">
        <v>2</v>
      </c>
      <c r="K1237">
        <v>201</v>
      </c>
      <c r="L1237">
        <f>IF(M1237&gt;0,1*M$5)+IF(N1237&gt;0, 1*N$5,0)+IF(O1237&gt;0, 1*O$5,0)+IF(P1237&gt;0, 1*P$5,0)+IF(R1237&gt;0, 1*R$5,0)+IF(S1237&gt;0, 1*S$5,0)+IF(T1237&gt;0, 1*T$5,0)+IF(U1237&gt;0, 1*U$5,0)+IF(V1237&gt;0, 1*V$5,0)+IF(Q1237&gt;0,1*Q$5,0)+IF(W1237&gt;0,1*W$5)</f>
        <v>0</v>
      </c>
      <c r="M1237">
        <v>0</v>
      </c>
      <c r="N1237">
        <v>0</v>
      </c>
      <c r="O1237">
        <v>0</v>
      </c>
      <c r="P1237">
        <v>0</v>
      </c>
      <c r="Q1237">
        <v>0</v>
      </c>
      <c r="R1237">
        <v>0</v>
      </c>
      <c r="S1237">
        <v>194</v>
      </c>
      <c r="T1237">
        <v>0</v>
      </c>
      <c r="U1237">
        <v>0</v>
      </c>
      <c r="V1237">
        <v>0</v>
      </c>
      <c r="W1237">
        <v>0</v>
      </c>
      <c r="X1237" t="s">
        <v>1</v>
      </c>
      <c r="Y1237" t="s">
        <v>12</v>
      </c>
      <c r="Z1237" t="s">
        <v>12</v>
      </c>
    </row>
    <row r="1238" spans="1:26" x14ac:dyDescent="0.25">
      <c r="A1238" s="3" t="s">
        <v>6336</v>
      </c>
      <c r="B1238" t="s">
        <v>6335</v>
      </c>
      <c r="C1238">
        <v>2</v>
      </c>
      <c r="D1238">
        <v>5</v>
      </c>
      <c r="E1238" s="2" t="s">
        <v>6374</v>
      </c>
      <c r="F1238">
        <v>4910</v>
      </c>
      <c r="G1238">
        <v>17</v>
      </c>
      <c r="H1238">
        <v>37560537</v>
      </c>
      <c r="I1238">
        <v>37607527</v>
      </c>
      <c r="J1238" t="s">
        <v>2</v>
      </c>
      <c r="K1238">
        <v>1</v>
      </c>
      <c r="L1238">
        <f>IF(M1238&gt;0,1*M$5)+IF(N1238&gt;0, 1*N$5,0)+IF(O1238&gt;0, 1*O$5,0)+IF(P1238&gt;0, 1*P$5,0)+IF(R1238&gt;0, 1*R$5,0)+IF(S1238&gt;0, 1*S$5,0)+IF(T1238&gt;0, 1*T$5,0)+IF(U1238&gt;0, 1*U$5,0)+IF(V1238&gt;0, 1*V$5,0)+IF(Q1238&gt;0,1*Q$5,0)+IF(W1238&gt;0,1*W$5)</f>
        <v>0</v>
      </c>
      <c r="M1238">
        <v>0</v>
      </c>
      <c r="N1238">
        <v>0</v>
      </c>
      <c r="O1238">
        <v>0</v>
      </c>
      <c r="P1238">
        <v>0</v>
      </c>
      <c r="Q1238">
        <v>0</v>
      </c>
      <c r="R1238">
        <v>0</v>
      </c>
      <c r="S1238">
        <v>0</v>
      </c>
      <c r="T1238">
        <v>0</v>
      </c>
      <c r="U1238">
        <v>0</v>
      </c>
      <c r="V1238">
        <v>0</v>
      </c>
      <c r="W1238">
        <v>0</v>
      </c>
      <c r="X1238" t="s">
        <v>1</v>
      </c>
      <c r="Y1238" t="s">
        <v>12</v>
      </c>
      <c r="Z1238" t="s">
        <v>12</v>
      </c>
    </row>
    <row r="1239" spans="1:26" x14ac:dyDescent="0.25">
      <c r="A1239" s="3" t="s">
        <v>6336</v>
      </c>
      <c r="B1239" t="s">
        <v>6335</v>
      </c>
      <c r="C1239">
        <v>3</v>
      </c>
      <c r="D1239">
        <v>5</v>
      </c>
      <c r="E1239" s="2" t="s">
        <v>6374</v>
      </c>
      <c r="F1239">
        <v>4910</v>
      </c>
      <c r="G1239">
        <v>17</v>
      </c>
      <c r="H1239">
        <v>37560537</v>
      </c>
      <c r="I1239">
        <v>37607527</v>
      </c>
      <c r="J1239" t="s">
        <v>2</v>
      </c>
      <c r="K1239">
        <v>10</v>
      </c>
      <c r="L1239">
        <f>IF(M1239&gt;0,1*M$5)+IF(N1239&gt;0, 1*N$5,0)+IF(O1239&gt;0, 1*O$5,0)+IF(P1239&gt;0, 1*P$5,0)+IF(R1239&gt;0, 1*R$5,0)+IF(S1239&gt;0, 1*S$5,0)+IF(T1239&gt;0, 1*T$5,0)+IF(U1239&gt;0, 1*U$5,0)+IF(V1239&gt;0, 1*V$5,0)+IF(Q1239&gt;0,1*Q$5,0)+IF(W1239&gt;0,1*W$5)</f>
        <v>0</v>
      </c>
      <c r="M1239">
        <v>0</v>
      </c>
      <c r="N1239">
        <v>0</v>
      </c>
      <c r="O1239">
        <v>0</v>
      </c>
      <c r="P1239">
        <v>0</v>
      </c>
      <c r="Q1239">
        <v>0</v>
      </c>
      <c r="R1239">
        <v>0</v>
      </c>
      <c r="S1239">
        <v>0</v>
      </c>
      <c r="T1239">
        <v>0</v>
      </c>
      <c r="U1239">
        <v>0</v>
      </c>
      <c r="V1239">
        <v>0</v>
      </c>
      <c r="W1239">
        <v>0</v>
      </c>
      <c r="X1239" t="s">
        <v>1</v>
      </c>
      <c r="Y1239" t="s">
        <v>12</v>
      </c>
      <c r="Z1239" t="s">
        <v>12</v>
      </c>
    </row>
    <row r="1240" spans="1:26" x14ac:dyDescent="0.25">
      <c r="A1240" s="3" t="s">
        <v>6336</v>
      </c>
      <c r="B1240" t="s">
        <v>6335</v>
      </c>
      <c r="C1240">
        <v>4</v>
      </c>
      <c r="D1240">
        <v>5</v>
      </c>
      <c r="E1240" s="2" t="s">
        <v>6374</v>
      </c>
      <c r="F1240">
        <v>4910</v>
      </c>
      <c r="G1240">
        <v>17</v>
      </c>
      <c r="H1240">
        <v>37560537</v>
      </c>
      <c r="I1240">
        <v>37607527</v>
      </c>
      <c r="J1240" t="s">
        <v>2</v>
      </c>
      <c r="K1240">
        <v>2</v>
      </c>
      <c r="L1240">
        <f>IF(M1240&gt;0,1*M$5)+IF(N1240&gt;0, 1*N$5,0)+IF(O1240&gt;0, 1*O$5,0)+IF(P1240&gt;0, 1*P$5,0)+IF(R1240&gt;0, 1*R$5,0)+IF(S1240&gt;0, 1*S$5,0)+IF(T1240&gt;0, 1*T$5,0)+IF(U1240&gt;0, 1*U$5,0)+IF(V1240&gt;0, 1*V$5,0)+IF(Q1240&gt;0,1*Q$5,0)+IF(W1240&gt;0,1*W$5)</f>
        <v>0</v>
      </c>
      <c r="M1240">
        <v>0</v>
      </c>
      <c r="N1240">
        <v>0</v>
      </c>
      <c r="O1240">
        <v>0</v>
      </c>
      <c r="P1240">
        <v>0</v>
      </c>
      <c r="Q1240">
        <v>0</v>
      </c>
      <c r="R1240">
        <v>0</v>
      </c>
      <c r="S1240">
        <v>0</v>
      </c>
      <c r="T1240">
        <v>0</v>
      </c>
      <c r="U1240">
        <v>0</v>
      </c>
      <c r="V1240">
        <v>0</v>
      </c>
      <c r="W1240">
        <v>0</v>
      </c>
      <c r="X1240" t="s">
        <v>1</v>
      </c>
      <c r="Y1240" t="s">
        <v>12</v>
      </c>
      <c r="Z1240" t="s">
        <v>12</v>
      </c>
    </row>
    <row r="1241" spans="1:26" x14ac:dyDescent="0.25">
      <c r="A1241" s="3" t="s">
        <v>6336</v>
      </c>
      <c r="B1241" t="s">
        <v>6335</v>
      </c>
      <c r="C1241">
        <v>5</v>
      </c>
      <c r="D1241">
        <v>5</v>
      </c>
      <c r="E1241" s="2" t="s">
        <v>6374</v>
      </c>
      <c r="F1241">
        <v>4910</v>
      </c>
      <c r="G1241">
        <v>17</v>
      </c>
      <c r="H1241">
        <v>37560537</v>
      </c>
      <c r="I1241">
        <v>37607527</v>
      </c>
      <c r="J1241" t="s">
        <v>2</v>
      </c>
      <c r="K1241">
        <v>436</v>
      </c>
      <c r="L1241">
        <f>IF(M1241&gt;0,1*M$5)+IF(N1241&gt;0, 1*N$5,0)+IF(O1241&gt;0, 1*O$5,0)+IF(P1241&gt;0, 1*P$5,0)+IF(R1241&gt;0, 1*R$5,0)+IF(S1241&gt;0, 1*S$5,0)+IF(T1241&gt;0, 1*T$5,0)+IF(U1241&gt;0, 1*U$5,0)+IF(V1241&gt;0, 1*V$5,0)+IF(Q1241&gt;0,1*Q$5,0)+IF(W1241&gt;0,1*W$5)</f>
        <v>0</v>
      </c>
      <c r="M1241">
        <v>0</v>
      </c>
      <c r="N1241">
        <v>0</v>
      </c>
      <c r="O1241">
        <v>0</v>
      </c>
      <c r="P1241">
        <v>0</v>
      </c>
      <c r="Q1241">
        <v>0</v>
      </c>
      <c r="R1241">
        <v>0</v>
      </c>
      <c r="S1241">
        <v>0</v>
      </c>
      <c r="T1241">
        <v>0</v>
      </c>
      <c r="U1241">
        <v>0</v>
      </c>
      <c r="V1241">
        <v>0</v>
      </c>
      <c r="W1241">
        <v>0</v>
      </c>
      <c r="X1241" t="s">
        <v>1</v>
      </c>
      <c r="Y1241" t="s">
        <v>12</v>
      </c>
      <c r="Z1241" t="s">
        <v>12</v>
      </c>
    </row>
    <row r="1242" spans="1:26" x14ac:dyDescent="0.25">
      <c r="A1242" s="3" t="s">
        <v>6336</v>
      </c>
      <c r="B1242" t="s">
        <v>6335</v>
      </c>
      <c r="C1242">
        <v>1</v>
      </c>
      <c r="D1242">
        <v>5</v>
      </c>
      <c r="E1242" s="2" t="s">
        <v>6373</v>
      </c>
      <c r="F1242">
        <v>62136</v>
      </c>
      <c r="G1242">
        <v>17</v>
      </c>
      <c r="H1242">
        <v>37617763</v>
      </c>
      <c r="I1242">
        <v>37690818</v>
      </c>
      <c r="J1242" t="s">
        <v>2</v>
      </c>
      <c r="K1242">
        <v>201</v>
      </c>
      <c r="L1242">
        <f>IF(M1242&gt;0,1*M$5)+IF(N1242&gt;0, 1*N$5,0)+IF(O1242&gt;0, 1*O$5,0)+IF(P1242&gt;0, 1*P$5,0)+IF(R1242&gt;0, 1*R$5,0)+IF(S1242&gt;0, 1*S$5,0)+IF(T1242&gt;0, 1*T$5,0)+IF(U1242&gt;0, 1*U$5,0)+IF(V1242&gt;0, 1*V$5,0)+IF(Q1242&gt;0,1*Q$5,0)+IF(W1242&gt;0,1*W$5)</f>
        <v>1</v>
      </c>
      <c r="M1242">
        <v>0</v>
      </c>
      <c r="N1242">
        <v>0</v>
      </c>
      <c r="O1242">
        <v>1</v>
      </c>
      <c r="P1242">
        <v>0</v>
      </c>
      <c r="Q1242">
        <v>0</v>
      </c>
      <c r="R1242">
        <v>0</v>
      </c>
      <c r="S1242">
        <v>0</v>
      </c>
      <c r="T1242">
        <v>0</v>
      </c>
      <c r="U1242">
        <v>194</v>
      </c>
      <c r="V1242">
        <v>0</v>
      </c>
      <c r="W1242">
        <v>0</v>
      </c>
      <c r="X1242" t="s">
        <v>1</v>
      </c>
      <c r="Y1242" t="s">
        <v>12</v>
      </c>
      <c r="Z1242" t="s">
        <v>12</v>
      </c>
    </row>
    <row r="1243" spans="1:26" x14ac:dyDescent="0.25">
      <c r="A1243" s="3" t="s">
        <v>6336</v>
      </c>
      <c r="B1243" t="s">
        <v>6335</v>
      </c>
      <c r="C1243">
        <v>2</v>
      </c>
      <c r="D1243">
        <v>5</v>
      </c>
      <c r="E1243" s="2" t="s">
        <v>6373</v>
      </c>
      <c r="F1243">
        <v>62136</v>
      </c>
      <c r="G1243">
        <v>17</v>
      </c>
      <c r="H1243">
        <v>37617763</v>
      </c>
      <c r="I1243">
        <v>37690818</v>
      </c>
      <c r="J1243" t="s">
        <v>2</v>
      </c>
      <c r="K1243">
        <v>1</v>
      </c>
      <c r="L1243">
        <f>IF(M1243&gt;0,1*M$5)+IF(N1243&gt;0, 1*N$5,0)+IF(O1243&gt;0, 1*O$5,0)+IF(P1243&gt;0, 1*P$5,0)+IF(R1243&gt;0, 1*R$5,0)+IF(S1243&gt;0, 1*S$5,0)+IF(T1243&gt;0, 1*T$5,0)+IF(U1243&gt;0, 1*U$5,0)+IF(V1243&gt;0, 1*V$5,0)+IF(Q1243&gt;0,1*Q$5,0)+IF(W1243&gt;0,1*W$5)</f>
        <v>0</v>
      </c>
      <c r="M1243">
        <v>0</v>
      </c>
      <c r="N1243">
        <v>0</v>
      </c>
      <c r="O1243">
        <v>0</v>
      </c>
      <c r="P1243">
        <v>0</v>
      </c>
      <c r="Q1243">
        <v>0</v>
      </c>
      <c r="R1243">
        <v>0</v>
      </c>
      <c r="S1243">
        <v>0</v>
      </c>
      <c r="T1243">
        <v>0</v>
      </c>
      <c r="U1243">
        <v>0</v>
      </c>
      <c r="V1243">
        <v>0</v>
      </c>
      <c r="W1243">
        <v>0</v>
      </c>
      <c r="X1243" t="s">
        <v>1</v>
      </c>
      <c r="Y1243" t="s">
        <v>12</v>
      </c>
      <c r="Z1243" t="s">
        <v>12</v>
      </c>
    </row>
    <row r="1244" spans="1:26" x14ac:dyDescent="0.25">
      <c r="A1244" s="3" t="s">
        <v>6336</v>
      </c>
      <c r="B1244" t="s">
        <v>6335</v>
      </c>
      <c r="C1244">
        <v>3</v>
      </c>
      <c r="D1244">
        <v>5</v>
      </c>
      <c r="E1244" s="2" t="s">
        <v>6373</v>
      </c>
      <c r="F1244">
        <v>62136</v>
      </c>
      <c r="G1244">
        <v>17</v>
      </c>
      <c r="H1244">
        <v>37617763</v>
      </c>
      <c r="I1244">
        <v>37690818</v>
      </c>
      <c r="J1244" t="s">
        <v>2</v>
      </c>
      <c r="K1244">
        <v>10</v>
      </c>
      <c r="L1244">
        <f>IF(M1244&gt;0,1*M$5)+IF(N1244&gt;0, 1*N$5,0)+IF(O1244&gt;0, 1*O$5,0)+IF(P1244&gt;0, 1*P$5,0)+IF(R1244&gt;0, 1*R$5,0)+IF(S1244&gt;0, 1*S$5,0)+IF(T1244&gt;0, 1*T$5,0)+IF(U1244&gt;0, 1*U$5,0)+IF(V1244&gt;0, 1*V$5,0)+IF(Q1244&gt;0,1*Q$5,0)+IF(W1244&gt;0,1*W$5)</f>
        <v>0</v>
      </c>
      <c r="M1244">
        <v>0</v>
      </c>
      <c r="N1244">
        <v>0</v>
      </c>
      <c r="O1244">
        <v>0</v>
      </c>
      <c r="P1244">
        <v>0</v>
      </c>
      <c r="Q1244">
        <v>0</v>
      </c>
      <c r="R1244">
        <v>0</v>
      </c>
      <c r="S1244">
        <v>0</v>
      </c>
      <c r="T1244">
        <v>0</v>
      </c>
      <c r="U1244">
        <v>0</v>
      </c>
      <c r="V1244">
        <v>0</v>
      </c>
      <c r="W1244">
        <v>0</v>
      </c>
      <c r="X1244" t="s">
        <v>1</v>
      </c>
      <c r="Y1244" t="s">
        <v>12</v>
      </c>
      <c r="Z1244" t="s">
        <v>12</v>
      </c>
    </row>
    <row r="1245" spans="1:26" x14ac:dyDescent="0.25">
      <c r="A1245" s="3" t="s">
        <v>6336</v>
      </c>
      <c r="B1245" t="s">
        <v>6335</v>
      </c>
      <c r="C1245">
        <v>4</v>
      </c>
      <c r="D1245">
        <v>5</v>
      </c>
      <c r="E1245" s="2" t="s">
        <v>6373</v>
      </c>
      <c r="F1245">
        <v>62136</v>
      </c>
      <c r="G1245">
        <v>17</v>
      </c>
      <c r="H1245">
        <v>37617763</v>
      </c>
      <c r="I1245">
        <v>37690818</v>
      </c>
      <c r="J1245" t="s">
        <v>2</v>
      </c>
      <c r="K1245">
        <v>2</v>
      </c>
      <c r="L1245">
        <f>IF(M1245&gt;0,1*M$5)+IF(N1245&gt;0, 1*N$5,0)+IF(O1245&gt;0, 1*O$5,0)+IF(P1245&gt;0, 1*P$5,0)+IF(R1245&gt;0, 1*R$5,0)+IF(S1245&gt;0, 1*S$5,0)+IF(T1245&gt;0, 1*T$5,0)+IF(U1245&gt;0, 1*U$5,0)+IF(V1245&gt;0, 1*V$5,0)+IF(Q1245&gt;0,1*Q$5,0)+IF(W1245&gt;0,1*W$5)</f>
        <v>0</v>
      </c>
      <c r="M1245">
        <v>0</v>
      </c>
      <c r="N1245">
        <v>0</v>
      </c>
      <c r="O1245">
        <v>0</v>
      </c>
      <c r="P1245">
        <v>0</v>
      </c>
      <c r="Q1245">
        <v>0</v>
      </c>
      <c r="R1245">
        <v>0</v>
      </c>
      <c r="S1245">
        <v>0</v>
      </c>
      <c r="T1245">
        <v>0</v>
      </c>
      <c r="U1245">
        <v>0</v>
      </c>
      <c r="V1245">
        <v>0</v>
      </c>
      <c r="W1245">
        <v>0</v>
      </c>
      <c r="X1245" t="s">
        <v>1</v>
      </c>
      <c r="Y1245" t="s">
        <v>12</v>
      </c>
      <c r="Z1245" t="s">
        <v>12</v>
      </c>
    </row>
    <row r="1246" spans="1:26" x14ac:dyDescent="0.25">
      <c r="A1246" s="3" t="s">
        <v>6336</v>
      </c>
      <c r="B1246" t="s">
        <v>6335</v>
      </c>
      <c r="C1246">
        <v>5</v>
      </c>
      <c r="D1246">
        <v>5</v>
      </c>
      <c r="E1246" s="2" t="s">
        <v>6373</v>
      </c>
      <c r="F1246">
        <v>62136</v>
      </c>
      <c r="G1246">
        <v>17</v>
      </c>
      <c r="H1246">
        <v>37617763</v>
      </c>
      <c r="I1246">
        <v>37690818</v>
      </c>
      <c r="J1246" t="s">
        <v>2</v>
      </c>
      <c r="K1246">
        <v>436</v>
      </c>
      <c r="L1246">
        <f>IF(M1246&gt;0,1*M$5)+IF(N1246&gt;0, 1*N$5,0)+IF(O1246&gt;0, 1*O$5,0)+IF(P1246&gt;0, 1*P$5,0)+IF(R1246&gt;0, 1*R$5,0)+IF(S1246&gt;0, 1*S$5,0)+IF(T1246&gt;0, 1*T$5,0)+IF(U1246&gt;0, 1*U$5,0)+IF(V1246&gt;0, 1*V$5,0)+IF(Q1246&gt;0,1*Q$5,0)+IF(W1246&gt;0,1*W$5)</f>
        <v>0</v>
      </c>
      <c r="M1246">
        <v>0</v>
      </c>
      <c r="N1246">
        <v>0</v>
      </c>
      <c r="O1246">
        <v>0</v>
      </c>
      <c r="P1246">
        <v>0</v>
      </c>
      <c r="Q1246">
        <v>0</v>
      </c>
      <c r="R1246">
        <v>0</v>
      </c>
      <c r="S1246">
        <v>0</v>
      </c>
      <c r="T1246">
        <v>0</v>
      </c>
      <c r="U1246">
        <v>0</v>
      </c>
      <c r="V1246">
        <v>0</v>
      </c>
      <c r="W1246">
        <v>0</v>
      </c>
      <c r="X1246" t="s">
        <v>1</v>
      </c>
      <c r="Y1246" t="s">
        <v>12</v>
      </c>
      <c r="Z1246" t="s">
        <v>12</v>
      </c>
    </row>
    <row r="1247" spans="1:26" x14ac:dyDescent="0.25">
      <c r="A1247" s="3" t="s">
        <v>6336</v>
      </c>
      <c r="B1247" t="s">
        <v>6335</v>
      </c>
      <c r="C1247">
        <v>1</v>
      </c>
      <c r="D1247">
        <v>5</v>
      </c>
      <c r="E1247" s="2" t="s">
        <v>6372</v>
      </c>
      <c r="F1247">
        <v>204393</v>
      </c>
      <c r="G1247">
        <v>17</v>
      </c>
      <c r="H1247">
        <v>37760020</v>
      </c>
      <c r="I1247">
        <v>37764175</v>
      </c>
      <c r="J1247" t="s">
        <v>2</v>
      </c>
      <c r="K1247">
        <v>201</v>
      </c>
      <c r="L1247">
        <f>IF(M1247&gt;0,1*M$5)+IF(N1247&gt;0, 1*N$5,0)+IF(O1247&gt;0, 1*O$5,0)+IF(P1247&gt;0, 1*P$5,0)+IF(R1247&gt;0, 1*R$5,0)+IF(S1247&gt;0, 1*S$5,0)+IF(T1247&gt;0, 1*T$5,0)+IF(U1247&gt;0, 1*U$5,0)+IF(V1247&gt;0, 1*V$5,0)+IF(Q1247&gt;0,1*Q$5,0)+IF(W1247&gt;0,1*W$5)</f>
        <v>0</v>
      </c>
      <c r="M1247">
        <v>0</v>
      </c>
      <c r="N1247">
        <v>0</v>
      </c>
      <c r="O1247">
        <v>0</v>
      </c>
      <c r="P1247">
        <v>0</v>
      </c>
      <c r="Q1247">
        <v>0</v>
      </c>
      <c r="R1247">
        <v>0</v>
      </c>
      <c r="S1247">
        <v>0</v>
      </c>
      <c r="T1247">
        <v>0</v>
      </c>
      <c r="U1247">
        <v>0</v>
      </c>
      <c r="V1247">
        <v>0</v>
      </c>
      <c r="W1247">
        <v>0</v>
      </c>
      <c r="X1247" t="s">
        <v>1</v>
      </c>
      <c r="Y1247" t="s">
        <v>0</v>
      </c>
      <c r="Z1247" t="s">
        <v>0</v>
      </c>
    </row>
    <row r="1248" spans="1:26" x14ac:dyDescent="0.25">
      <c r="A1248" s="3" t="s">
        <v>6336</v>
      </c>
      <c r="B1248" t="s">
        <v>6335</v>
      </c>
      <c r="C1248">
        <v>2</v>
      </c>
      <c r="D1248">
        <v>5</v>
      </c>
      <c r="E1248" s="2" t="s">
        <v>6372</v>
      </c>
      <c r="F1248">
        <v>204393</v>
      </c>
      <c r="G1248">
        <v>17</v>
      </c>
      <c r="H1248">
        <v>37760020</v>
      </c>
      <c r="I1248">
        <v>37764175</v>
      </c>
      <c r="J1248" t="s">
        <v>2</v>
      </c>
      <c r="K1248">
        <v>1</v>
      </c>
      <c r="L1248">
        <f>IF(M1248&gt;0,1*M$5)+IF(N1248&gt;0, 1*N$5,0)+IF(O1248&gt;0, 1*O$5,0)+IF(P1248&gt;0, 1*P$5,0)+IF(R1248&gt;0, 1*R$5,0)+IF(S1248&gt;0, 1*S$5,0)+IF(T1248&gt;0, 1*T$5,0)+IF(U1248&gt;0, 1*U$5,0)+IF(V1248&gt;0, 1*V$5,0)+IF(Q1248&gt;0,1*Q$5,0)+IF(W1248&gt;0,1*W$5)</f>
        <v>0</v>
      </c>
      <c r="M1248">
        <v>0</v>
      </c>
      <c r="N1248">
        <v>0</v>
      </c>
      <c r="O1248">
        <v>0</v>
      </c>
      <c r="P1248">
        <v>0</v>
      </c>
      <c r="Q1248">
        <v>0</v>
      </c>
      <c r="R1248">
        <v>0</v>
      </c>
      <c r="S1248">
        <v>0</v>
      </c>
      <c r="T1248">
        <v>0</v>
      </c>
      <c r="U1248">
        <v>0</v>
      </c>
      <c r="V1248">
        <v>0</v>
      </c>
      <c r="W1248">
        <v>0</v>
      </c>
      <c r="X1248" t="s">
        <v>1</v>
      </c>
      <c r="Y1248" t="s">
        <v>0</v>
      </c>
      <c r="Z1248" t="s">
        <v>0</v>
      </c>
    </row>
    <row r="1249" spans="1:26" x14ac:dyDescent="0.25">
      <c r="A1249" s="3" t="s">
        <v>6336</v>
      </c>
      <c r="B1249" t="s">
        <v>6335</v>
      </c>
      <c r="C1249">
        <v>3</v>
      </c>
      <c r="D1249">
        <v>5</v>
      </c>
      <c r="E1249" s="2" t="s">
        <v>6372</v>
      </c>
      <c r="F1249">
        <v>204393</v>
      </c>
      <c r="G1249">
        <v>17</v>
      </c>
      <c r="H1249">
        <v>37760020</v>
      </c>
      <c r="I1249">
        <v>37764175</v>
      </c>
      <c r="J1249" t="s">
        <v>2</v>
      </c>
      <c r="K1249">
        <v>10</v>
      </c>
      <c r="L1249">
        <f>IF(M1249&gt;0,1*M$5)+IF(N1249&gt;0, 1*N$5,0)+IF(O1249&gt;0, 1*O$5,0)+IF(P1249&gt;0, 1*P$5,0)+IF(R1249&gt;0, 1*R$5,0)+IF(S1249&gt;0, 1*S$5,0)+IF(T1249&gt;0, 1*T$5,0)+IF(U1249&gt;0, 1*U$5,0)+IF(V1249&gt;0, 1*V$5,0)+IF(Q1249&gt;0,1*Q$5,0)+IF(W1249&gt;0,1*W$5)</f>
        <v>0</v>
      </c>
      <c r="M1249">
        <v>0</v>
      </c>
      <c r="N1249">
        <v>0</v>
      </c>
      <c r="O1249">
        <v>0</v>
      </c>
      <c r="P1249">
        <v>0</v>
      </c>
      <c r="Q1249">
        <v>0</v>
      </c>
      <c r="R1249">
        <v>0</v>
      </c>
      <c r="S1249">
        <v>0</v>
      </c>
      <c r="T1249">
        <v>0</v>
      </c>
      <c r="U1249">
        <v>0</v>
      </c>
      <c r="V1249">
        <v>0</v>
      </c>
      <c r="W1249">
        <v>0</v>
      </c>
      <c r="X1249" t="s">
        <v>1</v>
      </c>
      <c r="Y1249" t="s">
        <v>0</v>
      </c>
      <c r="Z1249" t="s">
        <v>0</v>
      </c>
    </row>
    <row r="1250" spans="1:26" x14ac:dyDescent="0.25">
      <c r="A1250" s="3" t="s">
        <v>6336</v>
      </c>
      <c r="B1250" t="s">
        <v>6335</v>
      </c>
      <c r="C1250">
        <v>4</v>
      </c>
      <c r="D1250">
        <v>5</v>
      </c>
      <c r="E1250" s="2" t="s">
        <v>6372</v>
      </c>
      <c r="F1250">
        <v>204393</v>
      </c>
      <c r="G1250">
        <v>17</v>
      </c>
      <c r="H1250">
        <v>37760020</v>
      </c>
      <c r="I1250">
        <v>37764175</v>
      </c>
      <c r="J1250" t="s">
        <v>2</v>
      </c>
      <c r="K1250">
        <v>2</v>
      </c>
      <c r="L1250">
        <f>IF(M1250&gt;0,1*M$5)+IF(N1250&gt;0, 1*N$5,0)+IF(O1250&gt;0, 1*O$5,0)+IF(P1250&gt;0, 1*P$5,0)+IF(R1250&gt;0, 1*R$5,0)+IF(S1250&gt;0, 1*S$5,0)+IF(T1250&gt;0, 1*T$5,0)+IF(U1250&gt;0, 1*U$5,0)+IF(V1250&gt;0, 1*V$5,0)+IF(Q1250&gt;0,1*Q$5,0)+IF(W1250&gt;0,1*W$5)</f>
        <v>0</v>
      </c>
      <c r="M1250">
        <v>0</v>
      </c>
      <c r="N1250">
        <v>0</v>
      </c>
      <c r="O1250">
        <v>0</v>
      </c>
      <c r="P1250">
        <v>0</v>
      </c>
      <c r="Q1250">
        <v>0</v>
      </c>
      <c r="R1250">
        <v>0</v>
      </c>
      <c r="S1250">
        <v>0</v>
      </c>
      <c r="T1250">
        <v>0</v>
      </c>
      <c r="U1250">
        <v>0</v>
      </c>
      <c r="V1250">
        <v>0</v>
      </c>
      <c r="W1250">
        <v>0</v>
      </c>
      <c r="X1250" t="s">
        <v>1</v>
      </c>
      <c r="Y1250" t="s">
        <v>0</v>
      </c>
      <c r="Z1250" t="s">
        <v>0</v>
      </c>
    </row>
    <row r="1251" spans="1:26" x14ac:dyDescent="0.25">
      <c r="A1251" s="3" t="s">
        <v>6336</v>
      </c>
      <c r="B1251" t="s">
        <v>6335</v>
      </c>
      <c r="C1251">
        <v>5</v>
      </c>
      <c r="D1251">
        <v>5</v>
      </c>
      <c r="E1251" s="2" t="s">
        <v>6372</v>
      </c>
      <c r="F1251">
        <v>204393</v>
      </c>
      <c r="G1251">
        <v>17</v>
      </c>
      <c r="H1251">
        <v>37760020</v>
      </c>
      <c r="I1251">
        <v>37764175</v>
      </c>
      <c r="J1251" t="s">
        <v>2</v>
      </c>
      <c r="K1251">
        <v>436</v>
      </c>
      <c r="L1251">
        <f>IF(M1251&gt;0,1*M$5)+IF(N1251&gt;0, 1*N$5,0)+IF(O1251&gt;0, 1*O$5,0)+IF(P1251&gt;0, 1*P$5,0)+IF(R1251&gt;0, 1*R$5,0)+IF(S1251&gt;0, 1*S$5,0)+IF(T1251&gt;0, 1*T$5,0)+IF(U1251&gt;0, 1*U$5,0)+IF(V1251&gt;0, 1*V$5,0)+IF(Q1251&gt;0,1*Q$5,0)+IF(W1251&gt;0,1*W$5)</f>
        <v>0</v>
      </c>
      <c r="M1251">
        <v>0</v>
      </c>
      <c r="N1251">
        <v>0</v>
      </c>
      <c r="O1251">
        <v>0</v>
      </c>
      <c r="P1251">
        <v>0</v>
      </c>
      <c r="Q1251">
        <v>0</v>
      </c>
      <c r="R1251">
        <v>0</v>
      </c>
      <c r="S1251">
        <v>0</v>
      </c>
      <c r="T1251">
        <v>0</v>
      </c>
      <c r="U1251">
        <v>0</v>
      </c>
      <c r="V1251">
        <v>0</v>
      </c>
      <c r="W1251">
        <v>0</v>
      </c>
      <c r="X1251" t="s">
        <v>1</v>
      </c>
      <c r="Y1251" t="s">
        <v>0</v>
      </c>
      <c r="Z1251" t="s">
        <v>0</v>
      </c>
    </row>
    <row r="1252" spans="1:26" x14ac:dyDescent="0.25">
      <c r="A1252" s="3" t="s">
        <v>6336</v>
      </c>
      <c r="B1252" t="s">
        <v>6335</v>
      </c>
      <c r="C1252">
        <v>1</v>
      </c>
      <c r="D1252">
        <v>5</v>
      </c>
      <c r="E1252" s="2" t="s">
        <v>6371</v>
      </c>
      <c r="F1252">
        <v>227549</v>
      </c>
      <c r="G1252">
        <v>17</v>
      </c>
      <c r="H1252">
        <v>37783176</v>
      </c>
      <c r="I1252">
        <v>37792878</v>
      </c>
      <c r="J1252" t="s">
        <v>2</v>
      </c>
      <c r="K1252">
        <v>201</v>
      </c>
      <c r="L1252">
        <f>IF(M1252&gt;0,1*M$5)+IF(N1252&gt;0, 1*N$5,0)+IF(O1252&gt;0, 1*O$5,0)+IF(P1252&gt;0, 1*P$5,0)+IF(R1252&gt;0, 1*R$5,0)+IF(S1252&gt;0, 1*S$5,0)+IF(T1252&gt;0, 1*T$5,0)+IF(U1252&gt;0, 1*U$5,0)+IF(V1252&gt;0, 1*V$5,0)+IF(Q1252&gt;0,1*Q$5,0)+IF(W1252&gt;0,1*W$5)</f>
        <v>0</v>
      </c>
      <c r="M1252">
        <v>0</v>
      </c>
      <c r="N1252">
        <v>0</v>
      </c>
      <c r="O1252">
        <v>0</v>
      </c>
      <c r="P1252">
        <v>0</v>
      </c>
      <c r="Q1252">
        <v>0</v>
      </c>
      <c r="R1252">
        <v>0</v>
      </c>
      <c r="S1252">
        <v>194</v>
      </c>
      <c r="T1252">
        <v>0</v>
      </c>
      <c r="U1252">
        <v>0</v>
      </c>
      <c r="V1252">
        <v>0</v>
      </c>
      <c r="W1252">
        <v>0</v>
      </c>
      <c r="X1252" t="s">
        <v>1</v>
      </c>
      <c r="Y1252" t="s">
        <v>12</v>
      </c>
      <c r="Z1252" t="s">
        <v>0</v>
      </c>
    </row>
    <row r="1253" spans="1:26" x14ac:dyDescent="0.25">
      <c r="A1253" s="3" t="s">
        <v>6336</v>
      </c>
      <c r="B1253" t="s">
        <v>6335</v>
      </c>
      <c r="C1253">
        <v>2</v>
      </c>
      <c r="D1253">
        <v>5</v>
      </c>
      <c r="E1253" s="2" t="s">
        <v>6371</v>
      </c>
      <c r="F1253">
        <v>227549</v>
      </c>
      <c r="G1253">
        <v>17</v>
      </c>
      <c r="H1253">
        <v>37783176</v>
      </c>
      <c r="I1253">
        <v>37792878</v>
      </c>
      <c r="J1253" t="s">
        <v>2</v>
      </c>
      <c r="K1253">
        <v>1</v>
      </c>
      <c r="L1253">
        <f>IF(M1253&gt;0,1*M$5)+IF(N1253&gt;0, 1*N$5,0)+IF(O1253&gt;0, 1*O$5,0)+IF(P1253&gt;0, 1*P$5,0)+IF(R1253&gt;0, 1*R$5,0)+IF(S1253&gt;0, 1*S$5,0)+IF(T1253&gt;0, 1*T$5,0)+IF(U1253&gt;0, 1*U$5,0)+IF(V1253&gt;0, 1*V$5,0)+IF(Q1253&gt;0,1*Q$5,0)+IF(W1253&gt;0,1*W$5)</f>
        <v>0</v>
      </c>
      <c r="M1253">
        <v>0</v>
      </c>
      <c r="N1253">
        <v>0</v>
      </c>
      <c r="O1253">
        <v>0</v>
      </c>
      <c r="P1253">
        <v>0</v>
      </c>
      <c r="Q1253">
        <v>0</v>
      </c>
      <c r="R1253">
        <v>0</v>
      </c>
      <c r="S1253">
        <v>0</v>
      </c>
      <c r="T1253">
        <v>0</v>
      </c>
      <c r="U1253">
        <v>0</v>
      </c>
      <c r="V1253">
        <v>0</v>
      </c>
      <c r="W1253">
        <v>0</v>
      </c>
      <c r="X1253" t="s">
        <v>1</v>
      </c>
      <c r="Y1253" t="s">
        <v>12</v>
      </c>
      <c r="Z1253" t="s">
        <v>0</v>
      </c>
    </row>
    <row r="1254" spans="1:26" x14ac:dyDescent="0.25">
      <c r="A1254" s="3" t="s">
        <v>6336</v>
      </c>
      <c r="B1254" t="s">
        <v>6335</v>
      </c>
      <c r="C1254">
        <v>3</v>
      </c>
      <c r="D1254">
        <v>5</v>
      </c>
      <c r="E1254" s="2" t="s">
        <v>6371</v>
      </c>
      <c r="F1254">
        <v>227549</v>
      </c>
      <c r="G1254">
        <v>17</v>
      </c>
      <c r="H1254">
        <v>37783176</v>
      </c>
      <c r="I1254">
        <v>37792878</v>
      </c>
      <c r="J1254" t="s">
        <v>2</v>
      </c>
      <c r="K1254">
        <v>10</v>
      </c>
      <c r="L1254">
        <f>IF(M1254&gt;0,1*M$5)+IF(N1254&gt;0, 1*N$5,0)+IF(O1254&gt;0, 1*O$5,0)+IF(P1254&gt;0, 1*P$5,0)+IF(R1254&gt;0, 1*R$5,0)+IF(S1254&gt;0, 1*S$5,0)+IF(T1254&gt;0, 1*T$5,0)+IF(U1254&gt;0, 1*U$5,0)+IF(V1254&gt;0, 1*V$5,0)+IF(Q1254&gt;0,1*Q$5,0)+IF(W1254&gt;0,1*W$5)</f>
        <v>0</v>
      </c>
      <c r="M1254">
        <v>0</v>
      </c>
      <c r="N1254">
        <v>0</v>
      </c>
      <c r="O1254">
        <v>0</v>
      </c>
      <c r="P1254">
        <v>0</v>
      </c>
      <c r="Q1254">
        <v>0</v>
      </c>
      <c r="R1254">
        <v>0</v>
      </c>
      <c r="S1254">
        <v>0</v>
      </c>
      <c r="T1254">
        <v>0</v>
      </c>
      <c r="U1254">
        <v>0</v>
      </c>
      <c r="V1254">
        <v>0</v>
      </c>
      <c r="W1254">
        <v>0</v>
      </c>
      <c r="X1254" t="s">
        <v>1</v>
      </c>
      <c r="Y1254" t="s">
        <v>12</v>
      </c>
      <c r="Z1254" t="s">
        <v>0</v>
      </c>
    </row>
    <row r="1255" spans="1:26" x14ac:dyDescent="0.25">
      <c r="A1255" s="3" t="s">
        <v>6336</v>
      </c>
      <c r="B1255" t="s">
        <v>6335</v>
      </c>
      <c r="C1255">
        <v>4</v>
      </c>
      <c r="D1255">
        <v>5</v>
      </c>
      <c r="E1255" s="2" t="s">
        <v>6371</v>
      </c>
      <c r="F1255">
        <v>227549</v>
      </c>
      <c r="G1255">
        <v>17</v>
      </c>
      <c r="H1255">
        <v>37783176</v>
      </c>
      <c r="I1255">
        <v>37792878</v>
      </c>
      <c r="J1255" t="s">
        <v>2</v>
      </c>
      <c r="K1255">
        <v>2</v>
      </c>
      <c r="L1255">
        <f>IF(M1255&gt;0,1*M$5)+IF(N1255&gt;0, 1*N$5,0)+IF(O1255&gt;0, 1*O$5,0)+IF(P1255&gt;0, 1*P$5,0)+IF(R1255&gt;0, 1*R$5,0)+IF(S1255&gt;0, 1*S$5,0)+IF(T1255&gt;0, 1*T$5,0)+IF(U1255&gt;0, 1*U$5,0)+IF(V1255&gt;0, 1*V$5,0)+IF(Q1255&gt;0,1*Q$5,0)+IF(W1255&gt;0,1*W$5)</f>
        <v>0</v>
      </c>
      <c r="M1255">
        <v>0</v>
      </c>
      <c r="N1255">
        <v>0</v>
      </c>
      <c r="O1255">
        <v>0</v>
      </c>
      <c r="P1255">
        <v>0</v>
      </c>
      <c r="Q1255">
        <v>0</v>
      </c>
      <c r="R1255">
        <v>0</v>
      </c>
      <c r="S1255">
        <v>0</v>
      </c>
      <c r="T1255">
        <v>0</v>
      </c>
      <c r="U1255">
        <v>0</v>
      </c>
      <c r="V1255">
        <v>0</v>
      </c>
      <c r="W1255">
        <v>0</v>
      </c>
      <c r="X1255" t="s">
        <v>1</v>
      </c>
      <c r="Y1255" t="s">
        <v>12</v>
      </c>
      <c r="Z1255" t="s">
        <v>0</v>
      </c>
    </row>
    <row r="1256" spans="1:26" x14ac:dyDescent="0.25">
      <c r="A1256" s="3" t="s">
        <v>6336</v>
      </c>
      <c r="B1256" t="s">
        <v>6335</v>
      </c>
      <c r="C1256">
        <v>5</v>
      </c>
      <c r="D1256">
        <v>5</v>
      </c>
      <c r="E1256" s="2" t="s">
        <v>6371</v>
      </c>
      <c r="F1256">
        <v>227549</v>
      </c>
      <c r="G1256">
        <v>17</v>
      </c>
      <c r="H1256">
        <v>37783176</v>
      </c>
      <c r="I1256">
        <v>37792878</v>
      </c>
      <c r="J1256" t="s">
        <v>2</v>
      </c>
      <c r="K1256">
        <v>436</v>
      </c>
      <c r="L1256">
        <f>IF(M1256&gt;0,1*M$5)+IF(N1256&gt;0, 1*N$5,0)+IF(O1256&gt;0, 1*O$5,0)+IF(P1256&gt;0, 1*P$5,0)+IF(R1256&gt;0, 1*R$5,0)+IF(S1256&gt;0, 1*S$5,0)+IF(T1256&gt;0, 1*T$5,0)+IF(U1256&gt;0, 1*U$5,0)+IF(V1256&gt;0, 1*V$5,0)+IF(Q1256&gt;0,1*Q$5,0)+IF(W1256&gt;0,1*W$5)</f>
        <v>0</v>
      </c>
      <c r="M1256">
        <v>0</v>
      </c>
      <c r="N1256">
        <v>0</v>
      </c>
      <c r="O1256">
        <v>0</v>
      </c>
      <c r="P1256">
        <v>0</v>
      </c>
      <c r="Q1256">
        <v>0</v>
      </c>
      <c r="R1256">
        <v>0</v>
      </c>
      <c r="S1256">
        <v>87</v>
      </c>
      <c r="T1256">
        <v>0</v>
      </c>
      <c r="U1256">
        <v>0</v>
      </c>
      <c r="V1256">
        <v>0</v>
      </c>
      <c r="W1256">
        <v>0</v>
      </c>
      <c r="X1256" t="s">
        <v>1</v>
      </c>
      <c r="Y1256" t="s">
        <v>12</v>
      </c>
      <c r="Z1256" t="s">
        <v>0</v>
      </c>
    </row>
    <row r="1257" spans="1:26" x14ac:dyDescent="0.25">
      <c r="A1257" s="3" t="s">
        <v>6336</v>
      </c>
      <c r="B1257" t="s">
        <v>6335</v>
      </c>
      <c r="C1257">
        <v>1</v>
      </c>
      <c r="D1257">
        <v>5</v>
      </c>
      <c r="E1257" s="2" t="s">
        <v>6370</v>
      </c>
      <c r="F1257">
        <v>237705</v>
      </c>
      <c r="G1257">
        <v>17</v>
      </c>
      <c r="H1257">
        <v>37793332</v>
      </c>
      <c r="I1257">
        <v>37820454</v>
      </c>
      <c r="J1257" t="s">
        <v>2</v>
      </c>
      <c r="K1257">
        <v>201</v>
      </c>
      <c r="L1257">
        <f>IF(M1257&gt;0,1*M$5)+IF(N1257&gt;0, 1*N$5,0)+IF(O1257&gt;0, 1*O$5,0)+IF(P1257&gt;0, 1*P$5,0)+IF(R1257&gt;0, 1*R$5,0)+IF(S1257&gt;0, 1*S$5,0)+IF(T1257&gt;0, 1*T$5,0)+IF(U1257&gt;0, 1*U$5,0)+IF(V1257&gt;0, 1*V$5,0)+IF(Q1257&gt;0,1*Q$5,0)+IF(W1257&gt;0,1*W$5)</f>
        <v>0</v>
      </c>
      <c r="M1257">
        <v>0</v>
      </c>
      <c r="N1257">
        <v>0</v>
      </c>
      <c r="O1257">
        <v>0</v>
      </c>
      <c r="P1257">
        <v>0</v>
      </c>
      <c r="Q1257">
        <v>0</v>
      </c>
      <c r="R1257">
        <v>0</v>
      </c>
      <c r="S1257">
        <v>194</v>
      </c>
      <c r="T1257">
        <v>0</v>
      </c>
      <c r="U1257">
        <v>194</v>
      </c>
      <c r="V1257">
        <v>0</v>
      </c>
      <c r="W1257">
        <v>0</v>
      </c>
      <c r="X1257" t="s">
        <v>1</v>
      </c>
      <c r="Y1257" t="s">
        <v>0</v>
      </c>
      <c r="Z1257" t="s">
        <v>0</v>
      </c>
    </row>
    <row r="1258" spans="1:26" x14ac:dyDescent="0.25">
      <c r="A1258" s="3" t="s">
        <v>6336</v>
      </c>
      <c r="B1258" t="s">
        <v>6335</v>
      </c>
      <c r="C1258">
        <v>2</v>
      </c>
      <c r="D1258">
        <v>5</v>
      </c>
      <c r="E1258" s="2" t="s">
        <v>6370</v>
      </c>
      <c r="F1258">
        <v>237705</v>
      </c>
      <c r="G1258">
        <v>17</v>
      </c>
      <c r="H1258">
        <v>37793332</v>
      </c>
      <c r="I1258">
        <v>37820454</v>
      </c>
      <c r="J1258" t="s">
        <v>2</v>
      </c>
      <c r="K1258">
        <v>1</v>
      </c>
      <c r="L1258">
        <f>IF(M1258&gt;0,1*M$5)+IF(N1258&gt;0, 1*N$5,0)+IF(O1258&gt;0, 1*O$5,0)+IF(P1258&gt;0, 1*P$5,0)+IF(R1258&gt;0, 1*R$5,0)+IF(S1258&gt;0, 1*S$5,0)+IF(T1258&gt;0, 1*T$5,0)+IF(U1258&gt;0, 1*U$5,0)+IF(V1258&gt;0, 1*V$5,0)+IF(Q1258&gt;0,1*Q$5,0)+IF(W1258&gt;0,1*W$5)</f>
        <v>0</v>
      </c>
      <c r="M1258">
        <v>0</v>
      </c>
      <c r="N1258">
        <v>0</v>
      </c>
      <c r="O1258">
        <v>0</v>
      </c>
      <c r="P1258">
        <v>0</v>
      </c>
      <c r="Q1258">
        <v>0</v>
      </c>
      <c r="R1258">
        <v>0</v>
      </c>
      <c r="S1258">
        <v>0</v>
      </c>
      <c r="T1258">
        <v>0</v>
      </c>
      <c r="U1258">
        <v>0</v>
      </c>
      <c r="V1258">
        <v>0</v>
      </c>
      <c r="W1258">
        <v>0</v>
      </c>
      <c r="X1258" t="s">
        <v>1</v>
      </c>
      <c r="Y1258" t="s">
        <v>0</v>
      </c>
      <c r="Z1258" t="s">
        <v>0</v>
      </c>
    </row>
    <row r="1259" spans="1:26" x14ac:dyDescent="0.25">
      <c r="A1259" s="3" t="s">
        <v>6336</v>
      </c>
      <c r="B1259" t="s">
        <v>6335</v>
      </c>
      <c r="C1259">
        <v>3</v>
      </c>
      <c r="D1259">
        <v>5</v>
      </c>
      <c r="E1259" s="2" t="s">
        <v>6370</v>
      </c>
      <c r="F1259">
        <v>237705</v>
      </c>
      <c r="G1259">
        <v>17</v>
      </c>
      <c r="H1259">
        <v>37793332</v>
      </c>
      <c r="I1259">
        <v>37820454</v>
      </c>
      <c r="J1259" t="s">
        <v>2</v>
      </c>
      <c r="K1259">
        <v>10</v>
      </c>
      <c r="L1259">
        <f>IF(M1259&gt;0,1*M$5)+IF(N1259&gt;0, 1*N$5,0)+IF(O1259&gt;0, 1*O$5,0)+IF(P1259&gt;0, 1*P$5,0)+IF(R1259&gt;0, 1*R$5,0)+IF(S1259&gt;0, 1*S$5,0)+IF(T1259&gt;0, 1*T$5,0)+IF(U1259&gt;0, 1*U$5,0)+IF(V1259&gt;0, 1*V$5,0)+IF(Q1259&gt;0,1*Q$5,0)+IF(W1259&gt;0,1*W$5)</f>
        <v>0</v>
      </c>
      <c r="M1259">
        <v>0</v>
      </c>
      <c r="N1259">
        <v>0</v>
      </c>
      <c r="O1259">
        <v>0</v>
      </c>
      <c r="P1259">
        <v>0</v>
      </c>
      <c r="Q1259">
        <v>0</v>
      </c>
      <c r="R1259">
        <v>0</v>
      </c>
      <c r="S1259">
        <v>0</v>
      </c>
      <c r="T1259">
        <v>0</v>
      </c>
      <c r="U1259">
        <v>0</v>
      </c>
      <c r="V1259">
        <v>0</v>
      </c>
      <c r="W1259">
        <v>0</v>
      </c>
      <c r="X1259" t="s">
        <v>1</v>
      </c>
      <c r="Y1259" t="s">
        <v>0</v>
      </c>
      <c r="Z1259" t="s">
        <v>0</v>
      </c>
    </row>
    <row r="1260" spans="1:26" x14ac:dyDescent="0.25">
      <c r="A1260" s="3" t="s">
        <v>6336</v>
      </c>
      <c r="B1260" t="s">
        <v>6335</v>
      </c>
      <c r="C1260">
        <v>4</v>
      </c>
      <c r="D1260">
        <v>5</v>
      </c>
      <c r="E1260" s="2" t="s">
        <v>6370</v>
      </c>
      <c r="F1260">
        <v>237705</v>
      </c>
      <c r="G1260">
        <v>17</v>
      </c>
      <c r="H1260">
        <v>37793332</v>
      </c>
      <c r="I1260">
        <v>37820454</v>
      </c>
      <c r="J1260" t="s">
        <v>2</v>
      </c>
      <c r="K1260">
        <v>2</v>
      </c>
      <c r="L1260">
        <f>IF(M1260&gt;0,1*M$5)+IF(N1260&gt;0, 1*N$5,0)+IF(O1260&gt;0, 1*O$5,0)+IF(P1260&gt;0, 1*P$5,0)+IF(R1260&gt;0, 1*R$5,0)+IF(S1260&gt;0, 1*S$5,0)+IF(T1260&gt;0, 1*T$5,0)+IF(U1260&gt;0, 1*U$5,0)+IF(V1260&gt;0, 1*V$5,0)+IF(Q1260&gt;0,1*Q$5,0)+IF(W1260&gt;0,1*W$5)</f>
        <v>0</v>
      </c>
      <c r="M1260">
        <v>0</v>
      </c>
      <c r="N1260">
        <v>0</v>
      </c>
      <c r="O1260">
        <v>0</v>
      </c>
      <c r="P1260">
        <v>0</v>
      </c>
      <c r="Q1260">
        <v>0</v>
      </c>
      <c r="R1260">
        <v>0</v>
      </c>
      <c r="S1260">
        <v>0</v>
      </c>
      <c r="T1260">
        <v>0</v>
      </c>
      <c r="U1260">
        <v>0</v>
      </c>
      <c r="V1260">
        <v>0</v>
      </c>
      <c r="W1260">
        <v>0</v>
      </c>
      <c r="X1260" t="s">
        <v>1</v>
      </c>
      <c r="Y1260" t="s">
        <v>0</v>
      </c>
      <c r="Z1260" t="s">
        <v>0</v>
      </c>
    </row>
    <row r="1261" spans="1:26" x14ac:dyDescent="0.25">
      <c r="A1261" s="3" t="s">
        <v>6336</v>
      </c>
      <c r="B1261" t="s">
        <v>6335</v>
      </c>
      <c r="C1261">
        <v>5</v>
      </c>
      <c r="D1261">
        <v>5</v>
      </c>
      <c r="E1261" s="2" t="s">
        <v>6370</v>
      </c>
      <c r="F1261">
        <v>237705</v>
      </c>
      <c r="G1261">
        <v>17</v>
      </c>
      <c r="H1261">
        <v>37793332</v>
      </c>
      <c r="I1261">
        <v>37820454</v>
      </c>
      <c r="J1261" t="s">
        <v>2</v>
      </c>
      <c r="K1261">
        <v>436</v>
      </c>
      <c r="L1261">
        <f>IF(M1261&gt;0,1*M$5)+IF(N1261&gt;0, 1*N$5,0)+IF(O1261&gt;0, 1*O$5,0)+IF(P1261&gt;0, 1*P$5,0)+IF(R1261&gt;0, 1*R$5,0)+IF(S1261&gt;0, 1*S$5,0)+IF(T1261&gt;0, 1*T$5,0)+IF(U1261&gt;0, 1*U$5,0)+IF(V1261&gt;0, 1*V$5,0)+IF(Q1261&gt;0,1*Q$5,0)+IF(W1261&gt;0,1*W$5)</f>
        <v>0</v>
      </c>
      <c r="M1261">
        <v>0</v>
      </c>
      <c r="N1261">
        <v>0</v>
      </c>
      <c r="O1261">
        <v>0</v>
      </c>
      <c r="P1261">
        <v>0</v>
      </c>
      <c r="Q1261">
        <v>0</v>
      </c>
      <c r="R1261">
        <v>0</v>
      </c>
      <c r="S1261">
        <v>89</v>
      </c>
      <c r="T1261">
        <v>0</v>
      </c>
      <c r="U1261">
        <v>94</v>
      </c>
      <c r="V1261">
        <v>0</v>
      </c>
      <c r="W1261">
        <v>0</v>
      </c>
      <c r="X1261" t="s">
        <v>1</v>
      </c>
      <c r="Y1261" t="s">
        <v>0</v>
      </c>
      <c r="Z1261" t="s">
        <v>0</v>
      </c>
    </row>
    <row r="1262" spans="1:26" x14ac:dyDescent="0.25">
      <c r="A1262" s="3" t="s">
        <v>6336</v>
      </c>
      <c r="B1262" t="s">
        <v>6335</v>
      </c>
      <c r="C1262">
        <v>1</v>
      </c>
      <c r="D1262">
        <v>5</v>
      </c>
      <c r="E1262" s="2" t="s">
        <v>6369</v>
      </c>
      <c r="F1262">
        <v>265971</v>
      </c>
      <c r="G1262">
        <v>17</v>
      </c>
      <c r="H1262">
        <v>37821598</v>
      </c>
      <c r="I1262">
        <v>37822807</v>
      </c>
      <c r="J1262" t="s">
        <v>2</v>
      </c>
      <c r="K1262">
        <v>201</v>
      </c>
      <c r="L1262">
        <f>IF(M1262&gt;0,1*M$5)+IF(N1262&gt;0, 1*N$5,0)+IF(O1262&gt;0, 1*O$5,0)+IF(P1262&gt;0, 1*P$5,0)+IF(R1262&gt;0, 1*R$5,0)+IF(S1262&gt;0, 1*S$5,0)+IF(T1262&gt;0, 1*T$5,0)+IF(U1262&gt;0, 1*U$5,0)+IF(V1262&gt;0, 1*V$5,0)+IF(Q1262&gt;0,1*Q$5,0)+IF(W1262&gt;0,1*W$5)</f>
        <v>0</v>
      </c>
      <c r="M1262">
        <v>0</v>
      </c>
      <c r="N1262">
        <v>0</v>
      </c>
      <c r="O1262">
        <v>0</v>
      </c>
      <c r="P1262">
        <v>0</v>
      </c>
      <c r="Q1262">
        <v>0</v>
      </c>
      <c r="R1262">
        <v>0</v>
      </c>
      <c r="S1262">
        <v>193</v>
      </c>
      <c r="T1262">
        <v>0</v>
      </c>
      <c r="U1262">
        <v>0</v>
      </c>
      <c r="V1262">
        <v>0</v>
      </c>
      <c r="W1262">
        <v>0</v>
      </c>
      <c r="X1262" t="s">
        <v>1</v>
      </c>
      <c r="Y1262" t="s">
        <v>0</v>
      </c>
      <c r="Z1262" t="s">
        <v>0</v>
      </c>
    </row>
    <row r="1263" spans="1:26" x14ac:dyDescent="0.25">
      <c r="A1263" s="3" t="s">
        <v>6336</v>
      </c>
      <c r="B1263" t="s">
        <v>6335</v>
      </c>
      <c r="C1263">
        <v>2</v>
      </c>
      <c r="D1263">
        <v>5</v>
      </c>
      <c r="E1263" s="2" t="s">
        <v>6369</v>
      </c>
      <c r="F1263">
        <v>265971</v>
      </c>
      <c r="G1263">
        <v>17</v>
      </c>
      <c r="H1263">
        <v>37821598</v>
      </c>
      <c r="I1263">
        <v>37822807</v>
      </c>
      <c r="J1263" t="s">
        <v>2</v>
      </c>
      <c r="K1263">
        <v>1</v>
      </c>
      <c r="L1263">
        <f>IF(M1263&gt;0,1*M$5)+IF(N1263&gt;0, 1*N$5,0)+IF(O1263&gt;0, 1*O$5,0)+IF(P1263&gt;0, 1*P$5,0)+IF(R1263&gt;0, 1*R$5,0)+IF(S1263&gt;0, 1*S$5,0)+IF(T1263&gt;0, 1*T$5,0)+IF(U1263&gt;0, 1*U$5,0)+IF(V1263&gt;0, 1*V$5,0)+IF(Q1263&gt;0,1*Q$5,0)+IF(W1263&gt;0,1*W$5)</f>
        <v>0</v>
      </c>
      <c r="M1263">
        <v>0</v>
      </c>
      <c r="N1263">
        <v>0</v>
      </c>
      <c r="O1263">
        <v>0</v>
      </c>
      <c r="P1263">
        <v>0</v>
      </c>
      <c r="Q1263">
        <v>0</v>
      </c>
      <c r="R1263">
        <v>0</v>
      </c>
      <c r="S1263">
        <v>0</v>
      </c>
      <c r="T1263">
        <v>0</v>
      </c>
      <c r="U1263">
        <v>0</v>
      </c>
      <c r="V1263">
        <v>0</v>
      </c>
      <c r="W1263">
        <v>0</v>
      </c>
      <c r="X1263" t="s">
        <v>1</v>
      </c>
      <c r="Y1263" t="s">
        <v>0</v>
      </c>
      <c r="Z1263" t="s">
        <v>0</v>
      </c>
    </row>
    <row r="1264" spans="1:26" x14ac:dyDescent="0.25">
      <c r="A1264" s="3" t="s">
        <v>6336</v>
      </c>
      <c r="B1264" t="s">
        <v>6335</v>
      </c>
      <c r="C1264">
        <v>3</v>
      </c>
      <c r="D1264">
        <v>5</v>
      </c>
      <c r="E1264" s="2" t="s">
        <v>6369</v>
      </c>
      <c r="F1264">
        <v>265971</v>
      </c>
      <c r="G1264">
        <v>17</v>
      </c>
      <c r="H1264">
        <v>37821598</v>
      </c>
      <c r="I1264">
        <v>37822807</v>
      </c>
      <c r="J1264" t="s">
        <v>2</v>
      </c>
      <c r="K1264">
        <v>10</v>
      </c>
      <c r="L1264">
        <f>IF(M1264&gt;0,1*M$5)+IF(N1264&gt;0, 1*N$5,0)+IF(O1264&gt;0, 1*O$5,0)+IF(P1264&gt;0, 1*P$5,0)+IF(R1264&gt;0, 1*R$5,0)+IF(S1264&gt;0, 1*S$5,0)+IF(T1264&gt;0, 1*T$5,0)+IF(U1264&gt;0, 1*U$5,0)+IF(V1264&gt;0, 1*V$5,0)+IF(Q1264&gt;0,1*Q$5,0)+IF(W1264&gt;0,1*W$5)</f>
        <v>0</v>
      </c>
      <c r="M1264">
        <v>0</v>
      </c>
      <c r="N1264">
        <v>0</v>
      </c>
      <c r="O1264">
        <v>0</v>
      </c>
      <c r="P1264">
        <v>0</v>
      </c>
      <c r="Q1264">
        <v>0</v>
      </c>
      <c r="R1264">
        <v>0</v>
      </c>
      <c r="S1264">
        <v>0</v>
      </c>
      <c r="T1264">
        <v>0</v>
      </c>
      <c r="U1264">
        <v>0</v>
      </c>
      <c r="V1264">
        <v>0</v>
      </c>
      <c r="W1264">
        <v>0</v>
      </c>
      <c r="X1264" t="s">
        <v>1</v>
      </c>
      <c r="Y1264" t="s">
        <v>0</v>
      </c>
      <c r="Z1264" t="s">
        <v>0</v>
      </c>
    </row>
    <row r="1265" spans="1:26" x14ac:dyDescent="0.25">
      <c r="A1265" s="3" t="s">
        <v>6336</v>
      </c>
      <c r="B1265" t="s">
        <v>6335</v>
      </c>
      <c r="C1265">
        <v>4</v>
      </c>
      <c r="D1265">
        <v>5</v>
      </c>
      <c r="E1265" s="2" t="s">
        <v>6369</v>
      </c>
      <c r="F1265">
        <v>265971</v>
      </c>
      <c r="G1265">
        <v>17</v>
      </c>
      <c r="H1265">
        <v>37821598</v>
      </c>
      <c r="I1265">
        <v>37822807</v>
      </c>
      <c r="J1265" t="s">
        <v>2</v>
      </c>
      <c r="K1265">
        <v>2</v>
      </c>
      <c r="L1265">
        <f>IF(M1265&gt;0,1*M$5)+IF(N1265&gt;0, 1*N$5,0)+IF(O1265&gt;0, 1*O$5,0)+IF(P1265&gt;0, 1*P$5,0)+IF(R1265&gt;0, 1*R$5,0)+IF(S1265&gt;0, 1*S$5,0)+IF(T1265&gt;0, 1*T$5,0)+IF(U1265&gt;0, 1*U$5,0)+IF(V1265&gt;0, 1*V$5,0)+IF(Q1265&gt;0,1*Q$5,0)+IF(W1265&gt;0,1*W$5)</f>
        <v>0</v>
      </c>
      <c r="M1265">
        <v>0</v>
      </c>
      <c r="N1265">
        <v>0</v>
      </c>
      <c r="O1265">
        <v>0</v>
      </c>
      <c r="P1265">
        <v>0</v>
      </c>
      <c r="Q1265">
        <v>0</v>
      </c>
      <c r="R1265">
        <v>0</v>
      </c>
      <c r="S1265">
        <v>0</v>
      </c>
      <c r="T1265">
        <v>0</v>
      </c>
      <c r="U1265">
        <v>0</v>
      </c>
      <c r="V1265">
        <v>0</v>
      </c>
      <c r="W1265">
        <v>0</v>
      </c>
      <c r="X1265" t="s">
        <v>1</v>
      </c>
      <c r="Y1265" t="s">
        <v>0</v>
      </c>
      <c r="Z1265" t="s">
        <v>0</v>
      </c>
    </row>
    <row r="1266" spans="1:26" x14ac:dyDescent="0.25">
      <c r="A1266" s="3" t="s">
        <v>6336</v>
      </c>
      <c r="B1266" t="s">
        <v>6335</v>
      </c>
      <c r="C1266">
        <v>5</v>
      </c>
      <c r="D1266">
        <v>5</v>
      </c>
      <c r="E1266" s="2" t="s">
        <v>6369</v>
      </c>
      <c r="F1266">
        <v>265971</v>
      </c>
      <c r="G1266">
        <v>17</v>
      </c>
      <c r="H1266">
        <v>37821598</v>
      </c>
      <c r="I1266">
        <v>37822807</v>
      </c>
      <c r="J1266" t="s">
        <v>2</v>
      </c>
      <c r="K1266">
        <v>436</v>
      </c>
      <c r="L1266">
        <f>IF(M1266&gt;0,1*M$5)+IF(N1266&gt;0, 1*N$5,0)+IF(O1266&gt;0, 1*O$5,0)+IF(P1266&gt;0, 1*P$5,0)+IF(R1266&gt;0, 1*R$5,0)+IF(S1266&gt;0, 1*S$5,0)+IF(T1266&gt;0, 1*T$5,0)+IF(U1266&gt;0, 1*U$5,0)+IF(V1266&gt;0, 1*V$5,0)+IF(Q1266&gt;0,1*Q$5,0)+IF(W1266&gt;0,1*W$5)</f>
        <v>0</v>
      </c>
      <c r="M1266">
        <v>0</v>
      </c>
      <c r="N1266">
        <v>0</v>
      </c>
      <c r="O1266">
        <v>0</v>
      </c>
      <c r="P1266">
        <v>0</v>
      </c>
      <c r="Q1266">
        <v>0</v>
      </c>
      <c r="R1266">
        <v>0</v>
      </c>
      <c r="S1266">
        <v>87</v>
      </c>
      <c r="T1266">
        <v>0</v>
      </c>
      <c r="U1266">
        <v>0</v>
      </c>
      <c r="V1266">
        <v>0</v>
      </c>
      <c r="W1266">
        <v>0</v>
      </c>
      <c r="X1266" t="s">
        <v>1</v>
      </c>
      <c r="Y1266" t="s">
        <v>0</v>
      </c>
      <c r="Z1266" t="s">
        <v>0</v>
      </c>
    </row>
    <row r="1267" spans="1:26" x14ac:dyDescent="0.25">
      <c r="A1267" s="3" t="s">
        <v>6336</v>
      </c>
      <c r="B1267" t="s">
        <v>6335</v>
      </c>
      <c r="C1267">
        <v>1</v>
      </c>
      <c r="D1267">
        <v>5</v>
      </c>
      <c r="E1267" s="2" t="s">
        <v>6368</v>
      </c>
      <c r="F1267">
        <v>268606</v>
      </c>
      <c r="G1267">
        <v>17</v>
      </c>
      <c r="H1267">
        <v>37824233</v>
      </c>
      <c r="I1267">
        <v>37826728</v>
      </c>
      <c r="J1267" t="s">
        <v>2</v>
      </c>
      <c r="K1267">
        <v>201</v>
      </c>
      <c r="L1267">
        <f>IF(M1267&gt;0,1*M$5)+IF(N1267&gt;0, 1*N$5,0)+IF(O1267&gt;0, 1*O$5,0)+IF(P1267&gt;0, 1*P$5,0)+IF(R1267&gt;0, 1*R$5,0)+IF(S1267&gt;0, 1*S$5,0)+IF(T1267&gt;0, 1*T$5,0)+IF(U1267&gt;0, 1*U$5,0)+IF(V1267&gt;0, 1*V$5,0)+IF(Q1267&gt;0,1*Q$5,0)+IF(W1267&gt;0,1*W$5)</f>
        <v>0</v>
      </c>
      <c r="M1267">
        <v>0</v>
      </c>
      <c r="N1267">
        <v>0</v>
      </c>
      <c r="O1267">
        <v>0</v>
      </c>
      <c r="P1267">
        <v>0</v>
      </c>
      <c r="Q1267">
        <v>0</v>
      </c>
      <c r="R1267">
        <v>0</v>
      </c>
      <c r="S1267">
        <v>194</v>
      </c>
      <c r="T1267">
        <v>0</v>
      </c>
      <c r="U1267">
        <v>0</v>
      </c>
      <c r="V1267">
        <v>0</v>
      </c>
      <c r="W1267">
        <v>0</v>
      </c>
      <c r="X1267" t="s">
        <v>1</v>
      </c>
      <c r="Y1267" t="s">
        <v>0</v>
      </c>
      <c r="Z1267" t="s">
        <v>0</v>
      </c>
    </row>
    <row r="1268" spans="1:26" x14ac:dyDescent="0.25">
      <c r="A1268" s="3" t="s">
        <v>6336</v>
      </c>
      <c r="B1268" t="s">
        <v>6335</v>
      </c>
      <c r="C1268">
        <v>2</v>
      </c>
      <c r="D1268">
        <v>5</v>
      </c>
      <c r="E1268" s="2" t="s">
        <v>6368</v>
      </c>
      <c r="F1268">
        <v>268606</v>
      </c>
      <c r="G1268">
        <v>17</v>
      </c>
      <c r="H1268">
        <v>37824233</v>
      </c>
      <c r="I1268">
        <v>37826728</v>
      </c>
      <c r="J1268" t="s">
        <v>2</v>
      </c>
      <c r="K1268">
        <v>1</v>
      </c>
      <c r="L1268">
        <f>IF(M1268&gt;0,1*M$5)+IF(N1268&gt;0, 1*N$5,0)+IF(O1268&gt;0, 1*O$5,0)+IF(P1268&gt;0, 1*P$5,0)+IF(R1268&gt;0, 1*R$5,0)+IF(S1268&gt;0, 1*S$5,0)+IF(T1268&gt;0, 1*T$5,0)+IF(U1268&gt;0, 1*U$5,0)+IF(V1268&gt;0, 1*V$5,0)+IF(Q1268&gt;0,1*Q$5,0)+IF(W1268&gt;0,1*W$5)</f>
        <v>0</v>
      </c>
      <c r="M1268">
        <v>0</v>
      </c>
      <c r="N1268">
        <v>0</v>
      </c>
      <c r="O1268">
        <v>0</v>
      </c>
      <c r="P1268">
        <v>0</v>
      </c>
      <c r="Q1268">
        <v>0</v>
      </c>
      <c r="R1268">
        <v>0</v>
      </c>
      <c r="S1268">
        <v>1</v>
      </c>
      <c r="T1268">
        <v>0</v>
      </c>
      <c r="U1268">
        <v>0</v>
      </c>
      <c r="V1268">
        <v>0</v>
      </c>
      <c r="W1268">
        <v>0</v>
      </c>
      <c r="X1268" t="s">
        <v>1</v>
      </c>
      <c r="Y1268" t="s">
        <v>0</v>
      </c>
      <c r="Z1268" t="s">
        <v>0</v>
      </c>
    </row>
    <row r="1269" spans="1:26" x14ac:dyDescent="0.25">
      <c r="A1269" s="3" t="s">
        <v>6336</v>
      </c>
      <c r="B1269" t="s">
        <v>6335</v>
      </c>
      <c r="C1269">
        <v>3</v>
      </c>
      <c r="D1269">
        <v>5</v>
      </c>
      <c r="E1269" s="2" t="s">
        <v>6368</v>
      </c>
      <c r="F1269">
        <v>268606</v>
      </c>
      <c r="G1269">
        <v>17</v>
      </c>
      <c r="H1269">
        <v>37824233</v>
      </c>
      <c r="I1269">
        <v>37826728</v>
      </c>
      <c r="J1269" t="s">
        <v>2</v>
      </c>
      <c r="K1269">
        <v>10</v>
      </c>
      <c r="L1269">
        <f>IF(M1269&gt;0,1*M$5)+IF(N1269&gt;0, 1*N$5,0)+IF(O1269&gt;0, 1*O$5,0)+IF(P1269&gt;0, 1*P$5,0)+IF(R1269&gt;0, 1*R$5,0)+IF(S1269&gt;0, 1*S$5,0)+IF(T1269&gt;0, 1*T$5,0)+IF(U1269&gt;0, 1*U$5,0)+IF(V1269&gt;0, 1*V$5,0)+IF(Q1269&gt;0,1*Q$5,0)+IF(W1269&gt;0,1*W$5)</f>
        <v>0</v>
      </c>
      <c r="M1269">
        <v>0</v>
      </c>
      <c r="N1269">
        <v>0</v>
      </c>
      <c r="O1269">
        <v>0</v>
      </c>
      <c r="P1269">
        <v>0</v>
      </c>
      <c r="Q1269">
        <v>0</v>
      </c>
      <c r="R1269">
        <v>0</v>
      </c>
      <c r="S1269">
        <v>0</v>
      </c>
      <c r="T1269">
        <v>0</v>
      </c>
      <c r="U1269">
        <v>0</v>
      </c>
      <c r="V1269">
        <v>0</v>
      </c>
      <c r="W1269">
        <v>0</v>
      </c>
      <c r="X1269" t="s">
        <v>1</v>
      </c>
      <c r="Y1269" t="s">
        <v>0</v>
      </c>
      <c r="Z1269" t="s">
        <v>0</v>
      </c>
    </row>
    <row r="1270" spans="1:26" x14ac:dyDescent="0.25">
      <c r="A1270" s="3" t="s">
        <v>6336</v>
      </c>
      <c r="B1270" t="s">
        <v>6335</v>
      </c>
      <c r="C1270">
        <v>4</v>
      </c>
      <c r="D1270">
        <v>5</v>
      </c>
      <c r="E1270" s="2" t="s">
        <v>6368</v>
      </c>
      <c r="F1270">
        <v>268606</v>
      </c>
      <c r="G1270">
        <v>17</v>
      </c>
      <c r="H1270">
        <v>37824233</v>
      </c>
      <c r="I1270">
        <v>37826728</v>
      </c>
      <c r="J1270" t="s">
        <v>2</v>
      </c>
      <c r="K1270">
        <v>2</v>
      </c>
      <c r="L1270">
        <f>IF(M1270&gt;0,1*M$5)+IF(N1270&gt;0, 1*N$5,0)+IF(O1270&gt;0, 1*O$5,0)+IF(P1270&gt;0, 1*P$5,0)+IF(R1270&gt;0, 1*R$5,0)+IF(S1270&gt;0, 1*S$5,0)+IF(T1270&gt;0, 1*T$5,0)+IF(U1270&gt;0, 1*U$5,0)+IF(V1270&gt;0, 1*V$5,0)+IF(Q1270&gt;0,1*Q$5,0)+IF(W1270&gt;0,1*W$5)</f>
        <v>0</v>
      </c>
      <c r="M1270">
        <v>0</v>
      </c>
      <c r="N1270">
        <v>0</v>
      </c>
      <c r="O1270">
        <v>0</v>
      </c>
      <c r="P1270">
        <v>0</v>
      </c>
      <c r="Q1270">
        <v>0</v>
      </c>
      <c r="R1270">
        <v>0</v>
      </c>
      <c r="S1270">
        <v>0</v>
      </c>
      <c r="T1270">
        <v>0</v>
      </c>
      <c r="U1270">
        <v>0</v>
      </c>
      <c r="V1270">
        <v>0</v>
      </c>
      <c r="W1270">
        <v>0</v>
      </c>
      <c r="X1270" t="s">
        <v>1</v>
      </c>
      <c r="Y1270" t="s">
        <v>0</v>
      </c>
      <c r="Z1270" t="s">
        <v>0</v>
      </c>
    </row>
    <row r="1271" spans="1:26" x14ac:dyDescent="0.25">
      <c r="A1271" s="3" t="s">
        <v>6336</v>
      </c>
      <c r="B1271" t="s">
        <v>6335</v>
      </c>
      <c r="C1271">
        <v>5</v>
      </c>
      <c r="D1271">
        <v>5</v>
      </c>
      <c r="E1271" s="2" t="s">
        <v>6368</v>
      </c>
      <c r="F1271">
        <v>268606</v>
      </c>
      <c r="G1271">
        <v>17</v>
      </c>
      <c r="H1271">
        <v>37824233</v>
      </c>
      <c r="I1271">
        <v>37826728</v>
      </c>
      <c r="J1271" t="s">
        <v>2</v>
      </c>
      <c r="K1271">
        <v>436</v>
      </c>
      <c r="L1271">
        <f>IF(M1271&gt;0,1*M$5)+IF(N1271&gt;0, 1*N$5,0)+IF(O1271&gt;0, 1*O$5,0)+IF(P1271&gt;0, 1*P$5,0)+IF(R1271&gt;0, 1*R$5,0)+IF(S1271&gt;0, 1*S$5,0)+IF(T1271&gt;0, 1*T$5,0)+IF(U1271&gt;0, 1*U$5,0)+IF(V1271&gt;0, 1*V$5,0)+IF(Q1271&gt;0,1*Q$5,0)+IF(W1271&gt;0,1*W$5)</f>
        <v>0</v>
      </c>
      <c r="M1271">
        <v>0</v>
      </c>
      <c r="N1271">
        <v>0</v>
      </c>
      <c r="O1271">
        <v>0</v>
      </c>
      <c r="P1271">
        <v>0</v>
      </c>
      <c r="Q1271">
        <v>0</v>
      </c>
      <c r="R1271">
        <v>0</v>
      </c>
      <c r="S1271">
        <v>93</v>
      </c>
      <c r="T1271">
        <v>0</v>
      </c>
      <c r="U1271">
        <v>0</v>
      </c>
      <c r="V1271">
        <v>0</v>
      </c>
      <c r="W1271">
        <v>0</v>
      </c>
      <c r="X1271" t="s">
        <v>1</v>
      </c>
      <c r="Y1271" t="s">
        <v>0</v>
      </c>
      <c r="Z1271" t="s">
        <v>0</v>
      </c>
    </row>
    <row r="1272" spans="1:26" x14ac:dyDescent="0.25">
      <c r="A1272" s="3" t="s">
        <v>6336</v>
      </c>
      <c r="B1272" t="s">
        <v>6335</v>
      </c>
      <c r="C1272">
        <v>1</v>
      </c>
      <c r="D1272">
        <v>5</v>
      </c>
      <c r="E1272" s="2" t="s">
        <v>6367</v>
      </c>
      <c r="F1272">
        <v>271747</v>
      </c>
      <c r="G1272">
        <v>17</v>
      </c>
      <c r="H1272">
        <v>37827374</v>
      </c>
      <c r="I1272">
        <v>37844323</v>
      </c>
      <c r="J1272" t="s">
        <v>2</v>
      </c>
      <c r="K1272">
        <v>201</v>
      </c>
      <c r="L1272">
        <f>IF(M1272&gt;0,1*M$5)+IF(N1272&gt;0, 1*N$5,0)+IF(O1272&gt;0, 1*O$5,0)+IF(P1272&gt;0, 1*P$5,0)+IF(R1272&gt;0, 1*R$5,0)+IF(S1272&gt;0, 1*S$5,0)+IF(T1272&gt;0, 1*T$5,0)+IF(U1272&gt;0, 1*U$5,0)+IF(V1272&gt;0, 1*V$5,0)+IF(Q1272&gt;0,1*Q$5,0)+IF(W1272&gt;0,1*W$5)</f>
        <v>1</v>
      </c>
      <c r="M1272">
        <v>0</v>
      </c>
      <c r="N1272">
        <v>0</v>
      </c>
      <c r="O1272">
        <v>0</v>
      </c>
      <c r="P1272">
        <v>0</v>
      </c>
      <c r="Q1272">
        <v>199</v>
      </c>
      <c r="R1272">
        <v>0</v>
      </c>
      <c r="S1272">
        <v>194</v>
      </c>
      <c r="T1272">
        <v>0</v>
      </c>
      <c r="U1272">
        <v>194</v>
      </c>
      <c r="V1272">
        <v>1</v>
      </c>
      <c r="W1272">
        <v>0</v>
      </c>
      <c r="X1272" t="s">
        <v>1</v>
      </c>
      <c r="Y1272" t="s">
        <v>12</v>
      </c>
      <c r="Z1272" t="s">
        <v>12</v>
      </c>
    </row>
    <row r="1273" spans="1:26" x14ac:dyDescent="0.25">
      <c r="A1273" s="3" t="s">
        <v>6336</v>
      </c>
      <c r="B1273" t="s">
        <v>6335</v>
      </c>
      <c r="C1273">
        <v>2</v>
      </c>
      <c r="D1273">
        <v>5</v>
      </c>
      <c r="E1273" s="2" t="s">
        <v>6367</v>
      </c>
      <c r="F1273">
        <v>271747</v>
      </c>
      <c r="G1273">
        <v>17</v>
      </c>
      <c r="H1273">
        <v>37827374</v>
      </c>
      <c r="I1273">
        <v>37844323</v>
      </c>
      <c r="J1273" t="s">
        <v>2</v>
      </c>
      <c r="K1273">
        <v>1</v>
      </c>
      <c r="L1273">
        <f>IF(M1273&gt;0,1*M$5)+IF(N1273&gt;0, 1*N$5,0)+IF(O1273&gt;0, 1*O$5,0)+IF(P1273&gt;0, 1*P$5,0)+IF(R1273&gt;0, 1*R$5,0)+IF(S1273&gt;0, 1*S$5,0)+IF(T1273&gt;0, 1*T$5,0)+IF(U1273&gt;0, 1*U$5,0)+IF(V1273&gt;0, 1*V$5,0)+IF(Q1273&gt;0,1*Q$5,0)+IF(W1273&gt;0,1*W$5)</f>
        <v>0</v>
      </c>
      <c r="M1273">
        <v>0</v>
      </c>
      <c r="N1273">
        <v>0</v>
      </c>
      <c r="O1273">
        <v>0</v>
      </c>
      <c r="P1273">
        <v>0</v>
      </c>
      <c r="Q1273">
        <v>0</v>
      </c>
      <c r="R1273">
        <v>0</v>
      </c>
      <c r="S1273">
        <v>1</v>
      </c>
      <c r="T1273">
        <v>0</v>
      </c>
      <c r="U1273">
        <v>0</v>
      </c>
      <c r="V1273">
        <v>1</v>
      </c>
      <c r="W1273">
        <v>0</v>
      </c>
      <c r="X1273" t="s">
        <v>1</v>
      </c>
      <c r="Y1273" t="s">
        <v>12</v>
      </c>
      <c r="Z1273" t="s">
        <v>12</v>
      </c>
    </row>
    <row r="1274" spans="1:26" x14ac:dyDescent="0.25">
      <c r="A1274" s="3" t="s">
        <v>6336</v>
      </c>
      <c r="B1274" t="s">
        <v>6335</v>
      </c>
      <c r="C1274">
        <v>3</v>
      </c>
      <c r="D1274">
        <v>5</v>
      </c>
      <c r="E1274" s="2" t="s">
        <v>6367</v>
      </c>
      <c r="F1274">
        <v>271747</v>
      </c>
      <c r="G1274">
        <v>17</v>
      </c>
      <c r="H1274">
        <v>37827374</v>
      </c>
      <c r="I1274">
        <v>37844323</v>
      </c>
      <c r="J1274" t="s">
        <v>2</v>
      </c>
      <c r="K1274">
        <v>10</v>
      </c>
      <c r="L1274">
        <f>IF(M1274&gt;0,1*M$5)+IF(N1274&gt;0, 1*N$5,0)+IF(O1274&gt;0, 1*O$5,0)+IF(P1274&gt;0, 1*P$5,0)+IF(R1274&gt;0, 1*R$5,0)+IF(S1274&gt;0, 1*S$5,0)+IF(T1274&gt;0, 1*T$5,0)+IF(U1274&gt;0, 1*U$5,0)+IF(V1274&gt;0, 1*V$5,0)+IF(Q1274&gt;0,1*Q$5,0)+IF(W1274&gt;0,1*W$5)</f>
        <v>0</v>
      </c>
      <c r="M1274">
        <v>0</v>
      </c>
      <c r="N1274">
        <v>0</v>
      </c>
      <c r="O1274">
        <v>0</v>
      </c>
      <c r="P1274">
        <v>0</v>
      </c>
      <c r="Q1274">
        <v>0</v>
      </c>
      <c r="R1274">
        <v>0</v>
      </c>
      <c r="S1274">
        <v>0</v>
      </c>
      <c r="T1274">
        <v>0</v>
      </c>
      <c r="U1274">
        <v>0</v>
      </c>
      <c r="V1274">
        <v>1</v>
      </c>
      <c r="W1274">
        <v>0</v>
      </c>
      <c r="X1274" t="s">
        <v>1</v>
      </c>
      <c r="Y1274" t="s">
        <v>12</v>
      </c>
      <c r="Z1274" t="s">
        <v>12</v>
      </c>
    </row>
    <row r="1275" spans="1:26" x14ac:dyDescent="0.25">
      <c r="A1275" s="3" t="s">
        <v>6336</v>
      </c>
      <c r="B1275" t="s">
        <v>6335</v>
      </c>
      <c r="C1275">
        <v>4</v>
      </c>
      <c r="D1275">
        <v>5</v>
      </c>
      <c r="E1275" s="2" t="s">
        <v>6367</v>
      </c>
      <c r="F1275">
        <v>271747</v>
      </c>
      <c r="G1275">
        <v>17</v>
      </c>
      <c r="H1275">
        <v>37827374</v>
      </c>
      <c r="I1275">
        <v>37844323</v>
      </c>
      <c r="J1275" t="s">
        <v>2</v>
      </c>
      <c r="K1275">
        <v>2</v>
      </c>
      <c r="L1275">
        <f>IF(M1275&gt;0,1*M$5)+IF(N1275&gt;0, 1*N$5,0)+IF(O1275&gt;0, 1*O$5,0)+IF(P1275&gt;0, 1*P$5,0)+IF(R1275&gt;0, 1*R$5,0)+IF(S1275&gt;0, 1*S$5,0)+IF(T1275&gt;0, 1*T$5,0)+IF(U1275&gt;0, 1*U$5,0)+IF(V1275&gt;0, 1*V$5,0)+IF(Q1275&gt;0,1*Q$5,0)+IF(W1275&gt;0,1*W$5)</f>
        <v>0</v>
      </c>
      <c r="M1275">
        <v>0</v>
      </c>
      <c r="N1275">
        <v>0</v>
      </c>
      <c r="O1275">
        <v>0</v>
      </c>
      <c r="P1275">
        <v>0</v>
      </c>
      <c r="Q1275">
        <v>0</v>
      </c>
      <c r="R1275">
        <v>0</v>
      </c>
      <c r="S1275">
        <v>1</v>
      </c>
      <c r="T1275">
        <v>0</v>
      </c>
      <c r="U1275">
        <v>0</v>
      </c>
      <c r="V1275">
        <v>1</v>
      </c>
      <c r="W1275">
        <v>0</v>
      </c>
      <c r="X1275" t="s">
        <v>1</v>
      </c>
      <c r="Y1275" t="s">
        <v>12</v>
      </c>
      <c r="Z1275" t="s">
        <v>12</v>
      </c>
    </row>
    <row r="1276" spans="1:26" x14ac:dyDescent="0.25">
      <c r="A1276" s="3" t="s">
        <v>6336</v>
      </c>
      <c r="B1276" t="s">
        <v>6335</v>
      </c>
      <c r="C1276">
        <v>5</v>
      </c>
      <c r="D1276">
        <v>5</v>
      </c>
      <c r="E1276" s="2" t="s">
        <v>6367</v>
      </c>
      <c r="F1276">
        <v>271747</v>
      </c>
      <c r="G1276">
        <v>17</v>
      </c>
      <c r="H1276">
        <v>37827374</v>
      </c>
      <c r="I1276">
        <v>37844323</v>
      </c>
      <c r="J1276" t="s">
        <v>2</v>
      </c>
      <c r="K1276">
        <v>436</v>
      </c>
      <c r="L1276">
        <f>IF(M1276&gt;0,1*M$5)+IF(N1276&gt;0, 1*N$5,0)+IF(O1276&gt;0, 1*O$5,0)+IF(P1276&gt;0, 1*P$5,0)+IF(R1276&gt;0, 1*R$5,0)+IF(S1276&gt;0, 1*S$5,0)+IF(T1276&gt;0, 1*T$5,0)+IF(U1276&gt;0, 1*U$5,0)+IF(V1276&gt;0, 1*V$5,0)+IF(Q1276&gt;0,1*Q$5,0)+IF(W1276&gt;0,1*W$5)</f>
        <v>1</v>
      </c>
      <c r="M1276">
        <v>0</v>
      </c>
      <c r="N1276">
        <v>0</v>
      </c>
      <c r="O1276">
        <v>0</v>
      </c>
      <c r="P1276">
        <v>0</v>
      </c>
      <c r="Q1276">
        <v>68</v>
      </c>
      <c r="R1276">
        <v>0</v>
      </c>
      <c r="S1276">
        <v>135</v>
      </c>
      <c r="T1276">
        <v>0</v>
      </c>
      <c r="U1276">
        <v>121</v>
      </c>
      <c r="V1276">
        <v>1</v>
      </c>
      <c r="W1276">
        <v>0</v>
      </c>
      <c r="X1276" t="s">
        <v>1</v>
      </c>
      <c r="Y1276" t="s">
        <v>12</v>
      </c>
      <c r="Z1276" t="s">
        <v>12</v>
      </c>
    </row>
    <row r="1277" spans="1:26" x14ac:dyDescent="0.25">
      <c r="A1277" s="3" t="s">
        <v>6336</v>
      </c>
      <c r="B1277" t="s">
        <v>6335</v>
      </c>
      <c r="C1277">
        <v>1</v>
      </c>
      <c r="D1277">
        <v>5</v>
      </c>
      <c r="E1277" s="2" t="s">
        <v>6366</v>
      </c>
      <c r="F1277">
        <v>288709</v>
      </c>
      <c r="G1277">
        <v>17</v>
      </c>
      <c r="H1277">
        <v>37844336</v>
      </c>
      <c r="I1277">
        <v>37884915</v>
      </c>
      <c r="J1277" t="s">
        <v>2</v>
      </c>
      <c r="K1277">
        <v>201</v>
      </c>
      <c r="L1277">
        <f>IF(M1277&gt;0,1*M$5)+IF(N1277&gt;0, 1*N$5,0)+IF(O1277&gt;0, 1*O$5,0)+IF(P1277&gt;0, 1*P$5,0)+IF(R1277&gt;0, 1*R$5,0)+IF(S1277&gt;0, 1*S$5,0)+IF(T1277&gt;0, 1*T$5,0)+IF(U1277&gt;0, 1*U$5,0)+IF(V1277&gt;0, 1*V$5,0)+IF(Q1277&gt;0,1*Q$5,0)+IF(W1277&gt;0,1*W$5)</f>
        <v>0</v>
      </c>
      <c r="M1277">
        <v>0</v>
      </c>
      <c r="N1277">
        <v>0</v>
      </c>
      <c r="O1277">
        <v>0</v>
      </c>
      <c r="P1277">
        <v>0</v>
      </c>
      <c r="Q1277">
        <v>0</v>
      </c>
      <c r="R1277">
        <v>0</v>
      </c>
      <c r="S1277">
        <v>194</v>
      </c>
      <c r="T1277">
        <v>0</v>
      </c>
      <c r="U1277">
        <v>0</v>
      </c>
      <c r="V1277">
        <v>0</v>
      </c>
      <c r="W1277">
        <v>0</v>
      </c>
      <c r="X1277" t="s">
        <v>1</v>
      </c>
      <c r="Y1277" t="s">
        <v>12</v>
      </c>
      <c r="Z1277" t="s">
        <v>12</v>
      </c>
    </row>
    <row r="1278" spans="1:26" x14ac:dyDescent="0.25">
      <c r="A1278" s="3" t="s">
        <v>6336</v>
      </c>
      <c r="B1278" t="s">
        <v>6335</v>
      </c>
      <c r="C1278">
        <v>2</v>
      </c>
      <c r="D1278">
        <v>5</v>
      </c>
      <c r="E1278" s="2" t="s">
        <v>6366</v>
      </c>
      <c r="F1278">
        <v>288709</v>
      </c>
      <c r="G1278">
        <v>17</v>
      </c>
      <c r="H1278">
        <v>37844336</v>
      </c>
      <c r="I1278">
        <v>37884915</v>
      </c>
      <c r="J1278" t="s">
        <v>2</v>
      </c>
      <c r="K1278">
        <v>1</v>
      </c>
      <c r="L1278">
        <f>IF(M1278&gt;0,1*M$5)+IF(N1278&gt;0, 1*N$5,0)+IF(O1278&gt;0, 1*O$5,0)+IF(P1278&gt;0, 1*P$5,0)+IF(R1278&gt;0, 1*R$5,0)+IF(S1278&gt;0, 1*S$5,0)+IF(T1278&gt;0, 1*T$5,0)+IF(U1278&gt;0, 1*U$5,0)+IF(V1278&gt;0, 1*V$5,0)+IF(Q1278&gt;0,1*Q$5,0)+IF(W1278&gt;0,1*W$5)</f>
        <v>0</v>
      </c>
      <c r="M1278">
        <v>0</v>
      </c>
      <c r="N1278">
        <v>0</v>
      </c>
      <c r="O1278">
        <v>0</v>
      </c>
      <c r="P1278">
        <v>0</v>
      </c>
      <c r="Q1278">
        <v>0</v>
      </c>
      <c r="R1278">
        <v>0</v>
      </c>
      <c r="S1278">
        <v>0</v>
      </c>
      <c r="T1278">
        <v>0</v>
      </c>
      <c r="U1278">
        <v>1</v>
      </c>
      <c r="V1278">
        <v>0</v>
      </c>
      <c r="W1278">
        <v>0</v>
      </c>
      <c r="X1278" t="s">
        <v>1</v>
      </c>
      <c r="Y1278" t="s">
        <v>12</v>
      </c>
      <c r="Z1278" t="s">
        <v>12</v>
      </c>
    </row>
    <row r="1279" spans="1:26" x14ac:dyDescent="0.25">
      <c r="A1279" s="3" t="s">
        <v>6336</v>
      </c>
      <c r="B1279" t="s">
        <v>6335</v>
      </c>
      <c r="C1279">
        <v>3</v>
      </c>
      <c r="D1279">
        <v>5</v>
      </c>
      <c r="E1279" s="2" t="s">
        <v>6366</v>
      </c>
      <c r="F1279">
        <v>288709</v>
      </c>
      <c r="G1279">
        <v>17</v>
      </c>
      <c r="H1279">
        <v>37844336</v>
      </c>
      <c r="I1279">
        <v>37884915</v>
      </c>
      <c r="J1279" t="s">
        <v>2</v>
      </c>
      <c r="K1279">
        <v>10</v>
      </c>
      <c r="L1279">
        <f>IF(M1279&gt;0,1*M$5)+IF(N1279&gt;0, 1*N$5,0)+IF(O1279&gt;0, 1*O$5,0)+IF(P1279&gt;0, 1*P$5,0)+IF(R1279&gt;0, 1*R$5,0)+IF(S1279&gt;0, 1*S$5,0)+IF(T1279&gt;0, 1*T$5,0)+IF(U1279&gt;0, 1*U$5,0)+IF(V1279&gt;0, 1*V$5,0)+IF(Q1279&gt;0,1*Q$5,0)+IF(W1279&gt;0,1*W$5)</f>
        <v>0</v>
      </c>
      <c r="M1279">
        <v>0</v>
      </c>
      <c r="N1279">
        <v>0</v>
      </c>
      <c r="O1279">
        <v>0</v>
      </c>
      <c r="P1279">
        <v>0</v>
      </c>
      <c r="Q1279">
        <v>0</v>
      </c>
      <c r="R1279">
        <v>0</v>
      </c>
      <c r="S1279">
        <v>0</v>
      </c>
      <c r="T1279">
        <v>0</v>
      </c>
      <c r="U1279">
        <v>0</v>
      </c>
      <c r="V1279">
        <v>0</v>
      </c>
      <c r="W1279">
        <v>0</v>
      </c>
      <c r="X1279" t="s">
        <v>1</v>
      </c>
      <c r="Y1279" t="s">
        <v>12</v>
      </c>
      <c r="Z1279" t="s">
        <v>12</v>
      </c>
    </row>
    <row r="1280" spans="1:26" x14ac:dyDescent="0.25">
      <c r="A1280" s="3" t="s">
        <v>6336</v>
      </c>
      <c r="B1280" t="s">
        <v>6335</v>
      </c>
      <c r="C1280">
        <v>4</v>
      </c>
      <c r="D1280">
        <v>5</v>
      </c>
      <c r="E1280" s="2" t="s">
        <v>6366</v>
      </c>
      <c r="F1280">
        <v>288709</v>
      </c>
      <c r="G1280">
        <v>17</v>
      </c>
      <c r="H1280">
        <v>37844336</v>
      </c>
      <c r="I1280">
        <v>37884915</v>
      </c>
      <c r="J1280" t="s">
        <v>2</v>
      </c>
      <c r="K1280">
        <v>2</v>
      </c>
      <c r="L1280">
        <f>IF(M1280&gt;0,1*M$5)+IF(N1280&gt;0, 1*N$5,0)+IF(O1280&gt;0, 1*O$5,0)+IF(P1280&gt;0, 1*P$5,0)+IF(R1280&gt;0, 1*R$5,0)+IF(S1280&gt;0, 1*S$5,0)+IF(T1280&gt;0, 1*T$5,0)+IF(U1280&gt;0, 1*U$5,0)+IF(V1280&gt;0, 1*V$5,0)+IF(Q1280&gt;0,1*Q$5,0)+IF(W1280&gt;0,1*W$5)</f>
        <v>0</v>
      </c>
      <c r="M1280">
        <v>0</v>
      </c>
      <c r="N1280">
        <v>0</v>
      </c>
      <c r="O1280">
        <v>0</v>
      </c>
      <c r="P1280">
        <v>0</v>
      </c>
      <c r="Q1280">
        <v>0</v>
      </c>
      <c r="R1280">
        <v>0</v>
      </c>
      <c r="S1280">
        <v>1</v>
      </c>
      <c r="T1280">
        <v>0</v>
      </c>
      <c r="U1280">
        <v>0</v>
      </c>
      <c r="V1280">
        <v>0</v>
      </c>
      <c r="W1280">
        <v>0</v>
      </c>
      <c r="X1280" t="s">
        <v>1</v>
      </c>
      <c r="Y1280" t="s">
        <v>12</v>
      </c>
      <c r="Z1280" t="s">
        <v>12</v>
      </c>
    </row>
    <row r="1281" spans="1:26" x14ac:dyDescent="0.25">
      <c r="A1281" s="3" t="s">
        <v>6336</v>
      </c>
      <c r="B1281" t="s">
        <v>6335</v>
      </c>
      <c r="C1281">
        <v>5</v>
      </c>
      <c r="D1281">
        <v>5</v>
      </c>
      <c r="E1281" s="2" t="s">
        <v>6366</v>
      </c>
      <c r="F1281">
        <v>288709</v>
      </c>
      <c r="G1281">
        <v>17</v>
      </c>
      <c r="H1281">
        <v>37844336</v>
      </c>
      <c r="I1281">
        <v>37884915</v>
      </c>
      <c r="J1281" t="s">
        <v>2</v>
      </c>
      <c r="K1281">
        <v>436</v>
      </c>
      <c r="L1281">
        <f>IF(M1281&gt;0,1*M$5)+IF(N1281&gt;0, 1*N$5,0)+IF(O1281&gt;0, 1*O$5,0)+IF(P1281&gt;0, 1*P$5,0)+IF(R1281&gt;0, 1*R$5,0)+IF(S1281&gt;0, 1*S$5,0)+IF(T1281&gt;0, 1*T$5,0)+IF(U1281&gt;0, 1*U$5,0)+IF(V1281&gt;0, 1*V$5,0)+IF(Q1281&gt;0,1*Q$5,0)+IF(W1281&gt;0,1*W$5)</f>
        <v>1</v>
      </c>
      <c r="M1281">
        <v>1</v>
      </c>
      <c r="N1281">
        <v>0</v>
      </c>
      <c r="O1281">
        <v>0</v>
      </c>
      <c r="P1281">
        <v>0</v>
      </c>
      <c r="Q1281">
        <v>0</v>
      </c>
      <c r="R1281">
        <v>0</v>
      </c>
      <c r="S1281">
        <v>93</v>
      </c>
      <c r="T1281">
        <v>0</v>
      </c>
      <c r="U1281">
        <v>2</v>
      </c>
      <c r="V1281">
        <v>0</v>
      </c>
      <c r="W1281">
        <v>0</v>
      </c>
      <c r="X1281" t="s">
        <v>1</v>
      </c>
      <c r="Y1281" t="s">
        <v>12</v>
      </c>
      <c r="Z1281" t="s">
        <v>12</v>
      </c>
    </row>
    <row r="1282" spans="1:26" x14ac:dyDescent="0.25">
      <c r="A1282" s="3" t="s">
        <v>6336</v>
      </c>
      <c r="B1282" t="s">
        <v>6335</v>
      </c>
      <c r="C1282">
        <v>1</v>
      </c>
      <c r="D1282">
        <v>5</v>
      </c>
      <c r="E1282" s="2" t="s">
        <v>6365</v>
      </c>
      <c r="F1282">
        <v>327120</v>
      </c>
      <c r="G1282">
        <v>17</v>
      </c>
      <c r="H1282">
        <v>37882747</v>
      </c>
      <c r="I1282">
        <v>37882814</v>
      </c>
      <c r="J1282" t="s">
        <v>2</v>
      </c>
      <c r="K1282">
        <v>201</v>
      </c>
      <c r="L1282">
        <f>IF(M1282&gt;0,1*M$5)+IF(N1282&gt;0, 1*N$5,0)+IF(O1282&gt;0, 1*O$5,0)+IF(P1282&gt;0, 1*P$5,0)+IF(R1282&gt;0, 1*R$5,0)+IF(S1282&gt;0, 1*S$5,0)+IF(T1282&gt;0, 1*T$5,0)+IF(U1282&gt;0, 1*U$5,0)+IF(V1282&gt;0, 1*V$5,0)+IF(Q1282&gt;0,1*Q$5,0)+IF(W1282&gt;0,1*W$5)</f>
        <v>0</v>
      </c>
      <c r="M1282">
        <v>0</v>
      </c>
      <c r="N1282">
        <v>0</v>
      </c>
      <c r="O1282">
        <v>0</v>
      </c>
      <c r="P1282">
        <v>0</v>
      </c>
      <c r="Q1282">
        <v>0</v>
      </c>
      <c r="R1282">
        <v>0</v>
      </c>
      <c r="S1282">
        <v>0</v>
      </c>
      <c r="T1282">
        <v>0</v>
      </c>
      <c r="U1282">
        <v>0</v>
      </c>
      <c r="V1282">
        <v>0</v>
      </c>
      <c r="W1282">
        <v>0</v>
      </c>
      <c r="X1282" t="s">
        <v>1</v>
      </c>
      <c r="Y1282" t="s">
        <v>0</v>
      </c>
      <c r="Z1282" t="s">
        <v>0</v>
      </c>
    </row>
    <row r="1283" spans="1:26" x14ac:dyDescent="0.25">
      <c r="A1283" s="3" t="s">
        <v>6336</v>
      </c>
      <c r="B1283" t="s">
        <v>6335</v>
      </c>
      <c r="C1283">
        <v>2</v>
      </c>
      <c r="D1283">
        <v>5</v>
      </c>
      <c r="E1283" s="2" t="s">
        <v>6365</v>
      </c>
      <c r="F1283">
        <v>327120</v>
      </c>
      <c r="G1283">
        <v>17</v>
      </c>
      <c r="H1283">
        <v>37882747</v>
      </c>
      <c r="I1283">
        <v>37882814</v>
      </c>
      <c r="J1283" t="s">
        <v>2</v>
      </c>
      <c r="K1283">
        <v>1</v>
      </c>
      <c r="L1283">
        <f>IF(M1283&gt;0,1*M$5)+IF(N1283&gt;0, 1*N$5,0)+IF(O1283&gt;0, 1*O$5,0)+IF(P1283&gt;0, 1*P$5,0)+IF(R1283&gt;0, 1*R$5,0)+IF(S1283&gt;0, 1*S$5,0)+IF(T1283&gt;0, 1*T$5,0)+IF(U1283&gt;0, 1*U$5,0)+IF(V1283&gt;0, 1*V$5,0)+IF(Q1283&gt;0,1*Q$5,0)+IF(W1283&gt;0,1*W$5)</f>
        <v>0</v>
      </c>
      <c r="M1283">
        <v>0</v>
      </c>
      <c r="N1283">
        <v>0</v>
      </c>
      <c r="O1283">
        <v>0</v>
      </c>
      <c r="P1283">
        <v>0</v>
      </c>
      <c r="Q1283">
        <v>0</v>
      </c>
      <c r="R1283">
        <v>0</v>
      </c>
      <c r="S1283">
        <v>0</v>
      </c>
      <c r="T1283">
        <v>0</v>
      </c>
      <c r="U1283">
        <v>0</v>
      </c>
      <c r="V1283">
        <v>0</v>
      </c>
      <c r="W1283">
        <v>0</v>
      </c>
      <c r="X1283" t="s">
        <v>1</v>
      </c>
      <c r="Y1283" t="s">
        <v>0</v>
      </c>
      <c r="Z1283" t="s">
        <v>0</v>
      </c>
    </row>
    <row r="1284" spans="1:26" x14ac:dyDescent="0.25">
      <c r="A1284" s="3" t="s">
        <v>6336</v>
      </c>
      <c r="B1284" t="s">
        <v>6335</v>
      </c>
      <c r="C1284">
        <v>3</v>
      </c>
      <c r="D1284">
        <v>5</v>
      </c>
      <c r="E1284" s="2" t="s">
        <v>6365</v>
      </c>
      <c r="F1284">
        <v>327120</v>
      </c>
      <c r="G1284">
        <v>17</v>
      </c>
      <c r="H1284">
        <v>37882747</v>
      </c>
      <c r="I1284">
        <v>37882814</v>
      </c>
      <c r="J1284" t="s">
        <v>2</v>
      </c>
      <c r="K1284">
        <v>10</v>
      </c>
      <c r="L1284">
        <f>IF(M1284&gt;0,1*M$5)+IF(N1284&gt;0, 1*N$5,0)+IF(O1284&gt;0, 1*O$5,0)+IF(P1284&gt;0, 1*P$5,0)+IF(R1284&gt;0, 1*R$5,0)+IF(S1284&gt;0, 1*S$5,0)+IF(T1284&gt;0, 1*T$5,0)+IF(U1284&gt;0, 1*U$5,0)+IF(V1284&gt;0, 1*V$5,0)+IF(Q1284&gt;0,1*Q$5,0)+IF(W1284&gt;0,1*W$5)</f>
        <v>0</v>
      </c>
      <c r="M1284">
        <v>0</v>
      </c>
      <c r="N1284">
        <v>0</v>
      </c>
      <c r="O1284">
        <v>0</v>
      </c>
      <c r="P1284">
        <v>0</v>
      </c>
      <c r="Q1284">
        <v>0</v>
      </c>
      <c r="R1284">
        <v>0</v>
      </c>
      <c r="S1284">
        <v>0</v>
      </c>
      <c r="T1284">
        <v>0</v>
      </c>
      <c r="U1284">
        <v>0</v>
      </c>
      <c r="V1284">
        <v>0</v>
      </c>
      <c r="W1284">
        <v>0</v>
      </c>
      <c r="X1284" t="s">
        <v>1</v>
      </c>
      <c r="Y1284" t="s">
        <v>0</v>
      </c>
      <c r="Z1284" t="s">
        <v>0</v>
      </c>
    </row>
    <row r="1285" spans="1:26" x14ac:dyDescent="0.25">
      <c r="A1285" s="3" t="s">
        <v>6336</v>
      </c>
      <c r="B1285" t="s">
        <v>6335</v>
      </c>
      <c r="C1285">
        <v>4</v>
      </c>
      <c r="D1285">
        <v>5</v>
      </c>
      <c r="E1285" s="2" t="s">
        <v>6365</v>
      </c>
      <c r="F1285">
        <v>327120</v>
      </c>
      <c r="G1285">
        <v>17</v>
      </c>
      <c r="H1285">
        <v>37882747</v>
      </c>
      <c r="I1285">
        <v>37882814</v>
      </c>
      <c r="J1285" t="s">
        <v>2</v>
      </c>
      <c r="K1285">
        <v>2</v>
      </c>
      <c r="L1285">
        <f>IF(M1285&gt;0,1*M$5)+IF(N1285&gt;0, 1*N$5,0)+IF(O1285&gt;0, 1*O$5,0)+IF(P1285&gt;0, 1*P$5,0)+IF(R1285&gt;0, 1*R$5,0)+IF(S1285&gt;0, 1*S$5,0)+IF(T1285&gt;0, 1*T$5,0)+IF(U1285&gt;0, 1*U$5,0)+IF(V1285&gt;0, 1*V$5,0)+IF(Q1285&gt;0,1*Q$5,0)+IF(W1285&gt;0,1*W$5)</f>
        <v>0</v>
      </c>
      <c r="M1285">
        <v>0</v>
      </c>
      <c r="N1285">
        <v>0</v>
      </c>
      <c r="O1285">
        <v>0</v>
      </c>
      <c r="P1285">
        <v>0</v>
      </c>
      <c r="Q1285">
        <v>0</v>
      </c>
      <c r="R1285">
        <v>0</v>
      </c>
      <c r="S1285">
        <v>0</v>
      </c>
      <c r="T1285">
        <v>0</v>
      </c>
      <c r="U1285">
        <v>0</v>
      </c>
      <c r="V1285">
        <v>0</v>
      </c>
      <c r="W1285">
        <v>0</v>
      </c>
      <c r="X1285" t="s">
        <v>1</v>
      </c>
      <c r="Y1285" t="s">
        <v>0</v>
      </c>
      <c r="Z1285" t="s">
        <v>0</v>
      </c>
    </row>
    <row r="1286" spans="1:26" x14ac:dyDescent="0.25">
      <c r="A1286" s="3" t="s">
        <v>6336</v>
      </c>
      <c r="B1286" t="s">
        <v>6335</v>
      </c>
      <c r="C1286">
        <v>5</v>
      </c>
      <c r="D1286">
        <v>5</v>
      </c>
      <c r="E1286" s="2" t="s">
        <v>6365</v>
      </c>
      <c r="F1286">
        <v>327120</v>
      </c>
      <c r="G1286">
        <v>17</v>
      </c>
      <c r="H1286">
        <v>37882747</v>
      </c>
      <c r="I1286">
        <v>37882814</v>
      </c>
      <c r="J1286" t="s">
        <v>2</v>
      </c>
      <c r="K1286">
        <v>436</v>
      </c>
      <c r="L1286">
        <f>IF(M1286&gt;0,1*M$5)+IF(N1286&gt;0, 1*N$5,0)+IF(O1286&gt;0, 1*O$5,0)+IF(P1286&gt;0, 1*P$5,0)+IF(R1286&gt;0, 1*R$5,0)+IF(S1286&gt;0, 1*S$5,0)+IF(T1286&gt;0, 1*T$5,0)+IF(U1286&gt;0, 1*U$5,0)+IF(V1286&gt;0, 1*V$5,0)+IF(Q1286&gt;0,1*Q$5,0)+IF(W1286&gt;0,1*W$5)</f>
        <v>0</v>
      </c>
      <c r="M1286">
        <v>0</v>
      </c>
      <c r="N1286">
        <v>0</v>
      </c>
      <c r="O1286">
        <v>0</v>
      </c>
      <c r="P1286">
        <v>0</v>
      </c>
      <c r="Q1286">
        <v>0</v>
      </c>
      <c r="R1286">
        <v>0</v>
      </c>
      <c r="S1286">
        <v>0</v>
      </c>
      <c r="T1286">
        <v>0</v>
      </c>
      <c r="U1286">
        <v>0</v>
      </c>
      <c r="V1286">
        <v>0</v>
      </c>
      <c r="W1286">
        <v>0</v>
      </c>
      <c r="X1286" t="s">
        <v>1</v>
      </c>
      <c r="Y1286" t="s">
        <v>0</v>
      </c>
      <c r="Z1286" t="s">
        <v>0</v>
      </c>
    </row>
    <row r="1287" spans="1:26" x14ac:dyDescent="0.25">
      <c r="A1287" s="3" t="s">
        <v>6336</v>
      </c>
      <c r="B1287" t="s">
        <v>6335</v>
      </c>
      <c r="C1287">
        <v>1</v>
      </c>
      <c r="D1287">
        <v>5</v>
      </c>
      <c r="E1287" s="2" t="s">
        <v>6364</v>
      </c>
      <c r="F1287">
        <v>329781</v>
      </c>
      <c r="G1287">
        <v>17</v>
      </c>
      <c r="H1287">
        <v>37885408</v>
      </c>
      <c r="I1287">
        <v>37886788</v>
      </c>
      <c r="J1287" t="s">
        <v>2</v>
      </c>
      <c r="K1287">
        <v>201</v>
      </c>
      <c r="L1287">
        <f>IF(M1287&gt;0,1*M$5)+IF(N1287&gt;0, 1*N$5,0)+IF(O1287&gt;0, 1*O$5,0)+IF(P1287&gt;0, 1*P$5,0)+IF(R1287&gt;0, 1*R$5,0)+IF(S1287&gt;0, 1*S$5,0)+IF(T1287&gt;0, 1*T$5,0)+IF(U1287&gt;0, 1*U$5,0)+IF(V1287&gt;0, 1*V$5,0)+IF(Q1287&gt;0,1*Q$5,0)+IF(W1287&gt;0,1*W$5)</f>
        <v>0</v>
      </c>
      <c r="M1287">
        <v>0</v>
      </c>
      <c r="N1287">
        <v>0</v>
      </c>
      <c r="O1287">
        <v>0</v>
      </c>
      <c r="P1287">
        <v>0</v>
      </c>
      <c r="Q1287">
        <v>0</v>
      </c>
      <c r="R1287">
        <v>0</v>
      </c>
      <c r="S1287">
        <v>0</v>
      </c>
      <c r="T1287">
        <v>0</v>
      </c>
      <c r="U1287">
        <v>0</v>
      </c>
      <c r="V1287">
        <v>0</v>
      </c>
      <c r="W1287">
        <v>0</v>
      </c>
      <c r="X1287" t="s">
        <v>1</v>
      </c>
      <c r="Y1287" t="s">
        <v>0</v>
      </c>
      <c r="Z1287" t="s">
        <v>0</v>
      </c>
    </row>
    <row r="1288" spans="1:26" x14ac:dyDescent="0.25">
      <c r="A1288" s="3" t="s">
        <v>6336</v>
      </c>
      <c r="B1288" t="s">
        <v>6335</v>
      </c>
      <c r="C1288">
        <v>2</v>
      </c>
      <c r="D1288">
        <v>5</v>
      </c>
      <c r="E1288" s="2" t="s">
        <v>6364</v>
      </c>
      <c r="F1288">
        <v>329781</v>
      </c>
      <c r="G1288">
        <v>17</v>
      </c>
      <c r="H1288">
        <v>37885408</v>
      </c>
      <c r="I1288">
        <v>37886788</v>
      </c>
      <c r="J1288" t="s">
        <v>2</v>
      </c>
      <c r="K1288">
        <v>1</v>
      </c>
      <c r="L1288">
        <f>IF(M1288&gt;0,1*M$5)+IF(N1288&gt;0, 1*N$5,0)+IF(O1288&gt;0, 1*O$5,0)+IF(P1288&gt;0, 1*P$5,0)+IF(R1288&gt;0, 1*R$5,0)+IF(S1288&gt;0, 1*S$5,0)+IF(T1288&gt;0, 1*T$5,0)+IF(U1288&gt;0, 1*U$5,0)+IF(V1288&gt;0, 1*V$5,0)+IF(Q1288&gt;0,1*Q$5,0)+IF(W1288&gt;0,1*W$5)</f>
        <v>0</v>
      </c>
      <c r="M1288">
        <v>0</v>
      </c>
      <c r="N1288">
        <v>0</v>
      </c>
      <c r="O1288">
        <v>0</v>
      </c>
      <c r="P1288">
        <v>0</v>
      </c>
      <c r="Q1288">
        <v>0</v>
      </c>
      <c r="R1288">
        <v>0</v>
      </c>
      <c r="S1288">
        <v>0</v>
      </c>
      <c r="T1288">
        <v>0</v>
      </c>
      <c r="U1288">
        <v>0</v>
      </c>
      <c r="V1288">
        <v>0</v>
      </c>
      <c r="W1288">
        <v>0</v>
      </c>
      <c r="X1288" t="s">
        <v>1</v>
      </c>
      <c r="Y1288" t="s">
        <v>0</v>
      </c>
      <c r="Z1288" t="s">
        <v>0</v>
      </c>
    </row>
    <row r="1289" spans="1:26" x14ac:dyDescent="0.25">
      <c r="A1289" s="3" t="s">
        <v>6336</v>
      </c>
      <c r="B1289" t="s">
        <v>6335</v>
      </c>
      <c r="C1289">
        <v>3</v>
      </c>
      <c r="D1289">
        <v>5</v>
      </c>
      <c r="E1289" s="2" t="s">
        <v>6364</v>
      </c>
      <c r="F1289">
        <v>329781</v>
      </c>
      <c r="G1289">
        <v>17</v>
      </c>
      <c r="H1289">
        <v>37885408</v>
      </c>
      <c r="I1289">
        <v>37886788</v>
      </c>
      <c r="J1289" t="s">
        <v>2</v>
      </c>
      <c r="K1289">
        <v>10</v>
      </c>
      <c r="L1289">
        <f>IF(M1289&gt;0,1*M$5)+IF(N1289&gt;0, 1*N$5,0)+IF(O1289&gt;0, 1*O$5,0)+IF(P1289&gt;0, 1*P$5,0)+IF(R1289&gt;0, 1*R$5,0)+IF(S1289&gt;0, 1*S$5,0)+IF(T1289&gt;0, 1*T$5,0)+IF(U1289&gt;0, 1*U$5,0)+IF(V1289&gt;0, 1*V$5,0)+IF(Q1289&gt;0,1*Q$5,0)+IF(W1289&gt;0,1*W$5)</f>
        <v>0</v>
      </c>
      <c r="M1289">
        <v>0</v>
      </c>
      <c r="N1289">
        <v>0</v>
      </c>
      <c r="O1289">
        <v>0</v>
      </c>
      <c r="P1289">
        <v>0</v>
      </c>
      <c r="Q1289">
        <v>0</v>
      </c>
      <c r="R1289">
        <v>0</v>
      </c>
      <c r="S1289">
        <v>0</v>
      </c>
      <c r="T1289">
        <v>0</v>
      </c>
      <c r="U1289">
        <v>0</v>
      </c>
      <c r="V1289">
        <v>0</v>
      </c>
      <c r="W1289">
        <v>0</v>
      </c>
      <c r="X1289" t="s">
        <v>1</v>
      </c>
      <c r="Y1289" t="s">
        <v>0</v>
      </c>
      <c r="Z1289" t="s">
        <v>0</v>
      </c>
    </row>
    <row r="1290" spans="1:26" x14ac:dyDescent="0.25">
      <c r="A1290" s="3" t="s">
        <v>6336</v>
      </c>
      <c r="B1290" t="s">
        <v>6335</v>
      </c>
      <c r="C1290">
        <v>4</v>
      </c>
      <c r="D1290">
        <v>5</v>
      </c>
      <c r="E1290" s="2" t="s">
        <v>6364</v>
      </c>
      <c r="F1290">
        <v>329781</v>
      </c>
      <c r="G1290">
        <v>17</v>
      </c>
      <c r="H1290">
        <v>37885408</v>
      </c>
      <c r="I1290">
        <v>37886788</v>
      </c>
      <c r="J1290" t="s">
        <v>2</v>
      </c>
      <c r="K1290">
        <v>2</v>
      </c>
      <c r="L1290">
        <f>IF(M1290&gt;0,1*M$5)+IF(N1290&gt;0, 1*N$5,0)+IF(O1290&gt;0, 1*O$5,0)+IF(P1290&gt;0, 1*P$5,0)+IF(R1290&gt;0, 1*R$5,0)+IF(S1290&gt;0, 1*S$5,0)+IF(T1290&gt;0, 1*T$5,0)+IF(U1290&gt;0, 1*U$5,0)+IF(V1290&gt;0, 1*V$5,0)+IF(Q1290&gt;0,1*Q$5,0)+IF(W1290&gt;0,1*W$5)</f>
        <v>0</v>
      </c>
      <c r="M1290">
        <v>0</v>
      </c>
      <c r="N1290">
        <v>0</v>
      </c>
      <c r="O1290">
        <v>0</v>
      </c>
      <c r="P1290">
        <v>0</v>
      </c>
      <c r="Q1290">
        <v>0</v>
      </c>
      <c r="R1290">
        <v>0</v>
      </c>
      <c r="S1290">
        <v>0</v>
      </c>
      <c r="T1290">
        <v>0</v>
      </c>
      <c r="U1290">
        <v>0</v>
      </c>
      <c r="V1290">
        <v>0</v>
      </c>
      <c r="W1290">
        <v>0</v>
      </c>
      <c r="X1290" t="s">
        <v>1</v>
      </c>
      <c r="Y1290" t="s">
        <v>0</v>
      </c>
      <c r="Z1290" t="s">
        <v>0</v>
      </c>
    </row>
    <row r="1291" spans="1:26" x14ac:dyDescent="0.25">
      <c r="A1291" s="3" t="s">
        <v>6336</v>
      </c>
      <c r="B1291" t="s">
        <v>6335</v>
      </c>
      <c r="C1291">
        <v>5</v>
      </c>
      <c r="D1291">
        <v>5</v>
      </c>
      <c r="E1291" s="2" t="s">
        <v>6364</v>
      </c>
      <c r="F1291">
        <v>329781</v>
      </c>
      <c r="G1291">
        <v>17</v>
      </c>
      <c r="H1291">
        <v>37885408</v>
      </c>
      <c r="I1291">
        <v>37886788</v>
      </c>
      <c r="J1291" t="s">
        <v>2</v>
      </c>
      <c r="K1291">
        <v>436</v>
      </c>
      <c r="L1291">
        <f>IF(M1291&gt;0,1*M$5)+IF(N1291&gt;0, 1*N$5,0)+IF(O1291&gt;0, 1*O$5,0)+IF(P1291&gt;0, 1*P$5,0)+IF(R1291&gt;0, 1*R$5,0)+IF(S1291&gt;0, 1*S$5,0)+IF(T1291&gt;0, 1*T$5,0)+IF(U1291&gt;0, 1*U$5,0)+IF(V1291&gt;0, 1*V$5,0)+IF(Q1291&gt;0,1*Q$5,0)+IF(W1291&gt;0,1*W$5)</f>
        <v>0</v>
      </c>
      <c r="M1291">
        <v>0</v>
      </c>
      <c r="N1291">
        <v>0</v>
      </c>
      <c r="O1291">
        <v>0</v>
      </c>
      <c r="P1291">
        <v>0</v>
      </c>
      <c r="Q1291">
        <v>0</v>
      </c>
      <c r="R1291">
        <v>0</v>
      </c>
      <c r="S1291">
        <v>0</v>
      </c>
      <c r="T1291">
        <v>0</v>
      </c>
      <c r="U1291">
        <v>0</v>
      </c>
      <c r="V1291">
        <v>0</v>
      </c>
      <c r="W1291">
        <v>0</v>
      </c>
      <c r="X1291" t="s">
        <v>1</v>
      </c>
      <c r="Y1291" t="s">
        <v>0</v>
      </c>
      <c r="Z1291" t="s">
        <v>0</v>
      </c>
    </row>
    <row r="1292" spans="1:26" x14ac:dyDescent="0.25">
      <c r="A1292" s="3" t="s">
        <v>6336</v>
      </c>
      <c r="B1292" t="s">
        <v>6335</v>
      </c>
      <c r="C1292">
        <v>1</v>
      </c>
      <c r="D1292">
        <v>5</v>
      </c>
      <c r="E1292" s="2" t="s">
        <v>6363</v>
      </c>
      <c r="F1292">
        <v>338534</v>
      </c>
      <c r="G1292">
        <v>17</v>
      </c>
      <c r="H1292">
        <v>37894161</v>
      </c>
      <c r="I1292">
        <v>37903538</v>
      </c>
      <c r="J1292" t="s">
        <v>2</v>
      </c>
      <c r="K1292">
        <v>201</v>
      </c>
      <c r="L1292">
        <f>IF(M1292&gt;0,1*M$5)+IF(N1292&gt;0, 1*N$5,0)+IF(O1292&gt;0, 1*O$5,0)+IF(P1292&gt;0, 1*P$5,0)+IF(R1292&gt;0, 1*R$5,0)+IF(S1292&gt;0, 1*S$5,0)+IF(T1292&gt;0, 1*T$5,0)+IF(U1292&gt;0, 1*U$5,0)+IF(V1292&gt;0, 1*V$5,0)+IF(Q1292&gt;0,1*Q$5,0)+IF(W1292&gt;0,1*W$5)</f>
        <v>0</v>
      </c>
      <c r="M1292">
        <v>0</v>
      </c>
      <c r="N1292">
        <v>0</v>
      </c>
      <c r="O1292">
        <v>0</v>
      </c>
      <c r="P1292">
        <v>0</v>
      </c>
      <c r="Q1292">
        <v>0</v>
      </c>
      <c r="R1292">
        <v>0</v>
      </c>
      <c r="S1292">
        <v>0</v>
      </c>
      <c r="T1292">
        <v>0</v>
      </c>
      <c r="U1292">
        <v>0</v>
      </c>
      <c r="V1292">
        <v>0</v>
      </c>
      <c r="W1292">
        <v>0</v>
      </c>
      <c r="X1292" t="s">
        <v>1</v>
      </c>
      <c r="Y1292" t="s">
        <v>12</v>
      </c>
      <c r="Z1292" t="s">
        <v>12</v>
      </c>
    </row>
    <row r="1293" spans="1:26" x14ac:dyDescent="0.25">
      <c r="A1293" s="3" t="s">
        <v>6336</v>
      </c>
      <c r="B1293" t="s">
        <v>6335</v>
      </c>
      <c r="C1293">
        <v>2</v>
      </c>
      <c r="D1293">
        <v>5</v>
      </c>
      <c r="E1293" s="2" t="s">
        <v>6363</v>
      </c>
      <c r="F1293">
        <v>338534</v>
      </c>
      <c r="G1293">
        <v>17</v>
      </c>
      <c r="H1293">
        <v>37894161</v>
      </c>
      <c r="I1293">
        <v>37903538</v>
      </c>
      <c r="J1293" t="s">
        <v>2</v>
      </c>
      <c r="K1293">
        <v>1</v>
      </c>
      <c r="L1293">
        <f>IF(M1293&gt;0,1*M$5)+IF(N1293&gt;0, 1*N$5,0)+IF(O1293&gt;0, 1*O$5,0)+IF(P1293&gt;0, 1*P$5,0)+IF(R1293&gt;0, 1*R$5,0)+IF(S1293&gt;0, 1*S$5,0)+IF(T1293&gt;0, 1*T$5,0)+IF(U1293&gt;0, 1*U$5,0)+IF(V1293&gt;0, 1*V$5,0)+IF(Q1293&gt;0,1*Q$5,0)+IF(W1293&gt;0,1*W$5)</f>
        <v>0</v>
      </c>
      <c r="M1293">
        <v>0</v>
      </c>
      <c r="N1293">
        <v>0</v>
      </c>
      <c r="O1293">
        <v>0</v>
      </c>
      <c r="P1293">
        <v>0</v>
      </c>
      <c r="Q1293">
        <v>0</v>
      </c>
      <c r="R1293">
        <v>0</v>
      </c>
      <c r="S1293">
        <v>0</v>
      </c>
      <c r="T1293">
        <v>0</v>
      </c>
      <c r="U1293">
        <v>0</v>
      </c>
      <c r="V1293">
        <v>0</v>
      </c>
      <c r="W1293">
        <v>0</v>
      </c>
      <c r="X1293" t="s">
        <v>1</v>
      </c>
      <c r="Y1293" t="s">
        <v>12</v>
      </c>
      <c r="Z1293" t="s">
        <v>12</v>
      </c>
    </row>
    <row r="1294" spans="1:26" x14ac:dyDescent="0.25">
      <c r="A1294" s="3" t="s">
        <v>6336</v>
      </c>
      <c r="B1294" t="s">
        <v>6335</v>
      </c>
      <c r="C1294">
        <v>3</v>
      </c>
      <c r="D1294">
        <v>5</v>
      </c>
      <c r="E1294" s="2" t="s">
        <v>6363</v>
      </c>
      <c r="F1294">
        <v>338534</v>
      </c>
      <c r="G1294">
        <v>17</v>
      </c>
      <c r="H1294">
        <v>37894161</v>
      </c>
      <c r="I1294">
        <v>37903538</v>
      </c>
      <c r="J1294" t="s">
        <v>2</v>
      </c>
      <c r="K1294">
        <v>10</v>
      </c>
      <c r="L1294">
        <f>IF(M1294&gt;0,1*M$5)+IF(N1294&gt;0, 1*N$5,0)+IF(O1294&gt;0, 1*O$5,0)+IF(P1294&gt;0, 1*P$5,0)+IF(R1294&gt;0, 1*R$5,0)+IF(S1294&gt;0, 1*S$5,0)+IF(T1294&gt;0, 1*T$5,0)+IF(U1294&gt;0, 1*U$5,0)+IF(V1294&gt;0, 1*V$5,0)+IF(Q1294&gt;0,1*Q$5,0)+IF(W1294&gt;0,1*W$5)</f>
        <v>0</v>
      </c>
      <c r="M1294">
        <v>0</v>
      </c>
      <c r="N1294">
        <v>0</v>
      </c>
      <c r="O1294">
        <v>0</v>
      </c>
      <c r="P1294">
        <v>0</v>
      </c>
      <c r="Q1294">
        <v>0</v>
      </c>
      <c r="R1294">
        <v>0</v>
      </c>
      <c r="S1294">
        <v>0</v>
      </c>
      <c r="T1294">
        <v>0</v>
      </c>
      <c r="U1294">
        <v>0</v>
      </c>
      <c r="V1294">
        <v>0</v>
      </c>
      <c r="W1294">
        <v>0</v>
      </c>
      <c r="X1294" t="s">
        <v>1</v>
      </c>
      <c r="Y1294" t="s">
        <v>12</v>
      </c>
      <c r="Z1294" t="s">
        <v>12</v>
      </c>
    </row>
    <row r="1295" spans="1:26" x14ac:dyDescent="0.25">
      <c r="A1295" s="3" t="s">
        <v>6336</v>
      </c>
      <c r="B1295" t="s">
        <v>6335</v>
      </c>
      <c r="C1295">
        <v>4</v>
      </c>
      <c r="D1295">
        <v>5</v>
      </c>
      <c r="E1295" s="2" t="s">
        <v>6363</v>
      </c>
      <c r="F1295">
        <v>338534</v>
      </c>
      <c r="G1295">
        <v>17</v>
      </c>
      <c r="H1295">
        <v>37894161</v>
      </c>
      <c r="I1295">
        <v>37903538</v>
      </c>
      <c r="J1295" t="s">
        <v>2</v>
      </c>
      <c r="K1295">
        <v>2</v>
      </c>
      <c r="L1295">
        <f>IF(M1295&gt;0,1*M$5)+IF(N1295&gt;0, 1*N$5,0)+IF(O1295&gt;0, 1*O$5,0)+IF(P1295&gt;0, 1*P$5,0)+IF(R1295&gt;0, 1*R$5,0)+IF(S1295&gt;0, 1*S$5,0)+IF(T1295&gt;0, 1*T$5,0)+IF(U1295&gt;0, 1*U$5,0)+IF(V1295&gt;0, 1*V$5,0)+IF(Q1295&gt;0,1*Q$5,0)+IF(W1295&gt;0,1*W$5)</f>
        <v>0</v>
      </c>
      <c r="M1295">
        <v>0</v>
      </c>
      <c r="N1295">
        <v>0</v>
      </c>
      <c r="O1295">
        <v>0</v>
      </c>
      <c r="P1295">
        <v>0</v>
      </c>
      <c r="Q1295">
        <v>0</v>
      </c>
      <c r="R1295">
        <v>0</v>
      </c>
      <c r="S1295">
        <v>0</v>
      </c>
      <c r="T1295">
        <v>0</v>
      </c>
      <c r="U1295">
        <v>0</v>
      </c>
      <c r="V1295">
        <v>0</v>
      </c>
      <c r="W1295">
        <v>0</v>
      </c>
      <c r="X1295" t="s">
        <v>1</v>
      </c>
      <c r="Y1295" t="s">
        <v>12</v>
      </c>
      <c r="Z1295" t="s">
        <v>12</v>
      </c>
    </row>
    <row r="1296" spans="1:26" x14ac:dyDescent="0.25">
      <c r="A1296" s="3" t="s">
        <v>6336</v>
      </c>
      <c r="B1296" t="s">
        <v>6335</v>
      </c>
      <c r="C1296">
        <v>5</v>
      </c>
      <c r="D1296">
        <v>5</v>
      </c>
      <c r="E1296" s="2" t="s">
        <v>6363</v>
      </c>
      <c r="F1296">
        <v>338534</v>
      </c>
      <c r="G1296">
        <v>17</v>
      </c>
      <c r="H1296">
        <v>37894161</v>
      </c>
      <c r="I1296">
        <v>37903538</v>
      </c>
      <c r="J1296" t="s">
        <v>2</v>
      </c>
      <c r="K1296">
        <v>436</v>
      </c>
      <c r="L1296">
        <f>IF(M1296&gt;0,1*M$5)+IF(N1296&gt;0, 1*N$5,0)+IF(O1296&gt;0, 1*O$5,0)+IF(P1296&gt;0, 1*P$5,0)+IF(R1296&gt;0, 1*R$5,0)+IF(S1296&gt;0, 1*S$5,0)+IF(T1296&gt;0, 1*T$5,0)+IF(U1296&gt;0, 1*U$5,0)+IF(V1296&gt;0, 1*V$5,0)+IF(Q1296&gt;0,1*Q$5,0)+IF(W1296&gt;0,1*W$5)</f>
        <v>0</v>
      </c>
      <c r="M1296">
        <v>0</v>
      </c>
      <c r="N1296">
        <v>0</v>
      </c>
      <c r="O1296">
        <v>0</v>
      </c>
      <c r="P1296">
        <v>0</v>
      </c>
      <c r="Q1296">
        <v>0</v>
      </c>
      <c r="R1296">
        <v>0</v>
      </c>
      <c r="S1296">
        <v>66</v>
      </c>
      <c r="T1296">
        <v>0</v>
      </c>
      <c r="U1296">
        <v>0</v>
      </c>
      <c r="V1296">
        <v>0</v>
      </c>
      <c r="W1296">
        <v>0</v>
      </c>
      <c r="X1296" t="s">
        <v>1</v>
      </c>
      <c r="Y1296" t="s">
        <v>12</v>
      </c>
      <c r="Z1296" t="s">
        <v>12</v>
      </c>
    </row>
    <row r="1297" spans="1:26" x14ac:dyDescent="0.25">
      <c r="A1297" s="3" t="s">
        <v>6336</v>
      </c>
      <c r="B1297" t="s">
        <v>6335</v>
      </c>
      <c r="C1297">
        <v>1</v>
      </c>
      <c r="D1297">
        <v>5</v>
      </c>
      <c r="E1297" s="2" t="s">
        <v>6362</v>
      </c>
      <c r="F1297">
        <v>358340</v>
      </c>
      <c r="G1297">
        <v>17</v>
      </c>
      <c r="H1297">
        <v>37913967</v>
      </c>
      <c r="I1297">
        <v>38020441</v>
      </c>
      <c r="J1297" t="s">
        <v>2</v>
      </c>
      <c r="K1297">
        <v>201</v>
      </c>
      <c r="L1297">
        <f>IF(M1297&gt;0,1*M$5)+IF(N1297&gt;0, 1*N$5,0)+IF(O1297&gt;0, 1*O$5,0)+IF(P1297&gt;0, 1*P$5,0)+IF(R1297&gt;0, 1*R$5,0)+IF(S1297&gt;0, 1*S$5,0)+IF(T1297&gt;0, 1*T$5,0)+IF(U1297&gt;0, 1*U$5,0)+IF(V1297&gt;0, 1*V$5,0)+IF(Q1297&gt;0,1*Q$5,0)+IF(W1297&gt;0,1*W$5)</f>
        <v>0</v>
      </c>
      <c r="M1297">
        <v>0</v>
      </c>
      <c r="N1297">
        <v>0</v>
      </c>
      <c r="O1297">
        <v>0</v>
      </c>
      <c r="P1297">
        <v>0</v>
      </c>
      <c r="Q1297">
        <v>0</v>
      </c>
      <c r="R1297">
        <v>0</v>
      </c>
      <c r="S1297">
        <v>0</v>
      </c>
      <c r="T1297">
        <v>0</v>
      </c>
      <c r="U1297">
        <v>0</v>
      </c>
      <c r="V1297">
        <v>2</v>
      </c>
      <c r="W1297">
        <v>0</v>
      </c>
      <c r="X1297" t="s">
        <v>1</v>
      </c>
      <c r="Y1297" t="s">
        <v>0</v>
      </c>
      <c r="Z1297" t="s">
        <v>0</v>
      </c>
    </row>
    <row r="1298" spans="1:26" x14ac:dyDescent="0.25">
      <c r="A1298" s="3" t="s">
        <v>6336</v>
      </c>
      <c r="B1298" t="s">
        <v>6335</v>
      </c>
      <c r="C1298">
        <v>2</v>
      </c>
      <c r="D1298">
        <v>5</v>
      </c>
      <c r="E1298" s="2" t="s">
        <v>6362</v>
      </c>
      <c r="F1298">
        <v>358340</v>
      </c>
      <c r="G1298">
        <v>17</v>
      </c>
      <c r="H1298">
        <v>37913967</v>
      </c>
      <c r="I1298">
        <v>38020441</v>
      </c>
      <c r="J1298" t="s">
        <v>2</v>
      </c>
      <c r="K1298">
        <v>1</v>
      </c>
      <c r="L1298">
        <f>IF(M1298&gt;0,1*M$5)+IF(N1298&gt;0, 1*N$5,0)+IF(O1298&gt;0, 1*O$5,0)+IF(P1298&gt;0, 1*P$5,0)+IF(R1298&gt;0, 1*R$5,0)+IF(S1298&gt;0, 1*S$5,0)+IF(T1298&gt;0, 1*T$5,0)+IF(U1298&gt;0, 1*U$5,0)+IF(V1298&gt;0, 1*V$5,0)+IF(Q1298&gt;0,1*Q$5,0)+IF(W1298&gt;0,1*W$5)</f>
        <v>0</v>
      </c>
      <c r="M1298">
        <v>0</v>
      </c>
      <c r="N1298">
        <v>0</v>
      </c>
      <c r="O1298">
        <v>0</v>
      </c>
      <c r="P1298">
        <v>0</v>
      </c>
      <c r="Q1298">
        <v>0</v>
      </c>
      <c r="R1298">
        <v>0</v>
      </c>
      <c r="S1298">
        <v>0</v>
      </c>
      <c r="T1298">
        <v>0</v>
      </c>
      <c r="U1298">
        <v>0</v>
      </c>
      <c r="V1298">
        <v>2</v>
      </c>
      <c r="W1298">
        <v>0</v>
      </c>
      <c r="X1298" t="s">
        <v>1</v>
      </c>
      <c r="Y1298" t="s">
        <v>0</v>
      </c>
      <c r="Z1298" t="s">
        <v>0</v>
      </c>
    </row>
    <row r="1299" spans="1:26" x14ac:dyDescent="0.25">
      <c r="A1299" s="3" t="s">
        <v>6336</v>
      </c>
      <c r="B1299" t="s">
        <v>6335</v>
      </c>
      <c r="C1299">
        <v>3</v>
      </c>
      <c r="D1299">
        <v>5</v>
      </c>
      <c r="E1299" s="2" t="s">
        <v>6362</v>
      </c>
      <c r="F1299">
        <v>358340</v>
      </c>
      <c r="G1299">
        <v>17</v>
      </c>
      <c r="H1299">
        <v>37913967</v>
      </c>
      <c r="I1299">
        <v>38020441</v>
      </c>
      <c r="J1299" t="s">
        <v>2</v>
      </c>
      <c r="K1299">
        <v>10</v>
      </c>
      <c r="L1299">
        <f>IF(M1299&gt;0,1*M$5)+IF(N1299&gt;0, 1*N$5,0)+IF(O1299&gt;0, 1*O$5,0)+IF(P1299&gt;0, 1*P$5,0)+IF(R1299&gt;0, 1*R$5,0)+IF(S1299&gt;0, 1*S$5,0)+IF(T1299&gt;0, 1*T$5,0)+IF(U1299&gt;0, 1*U$5,0)+IF(V1299&gt;0, 1*V$5,0)+IF(Q1299&gt;0,1*Q$5,0)+IF(W1299&gt;0,1*W$5)</f>
        <v>0</v>
      </c>
      <c r="M1299">
        <v>0</v>
      </c>
      <c r="N1299">
        <v>0</v>
      </c>
      <c r="O1299">
        <v>0</v>
      </c>
      <c r="P1299">
        <v>0</v>
      </c>
      <c r="Q1299">
        <v>0</v>
      </c>
      <c r="R1299">
        <v>0</v>
      </c>
      <c r="S1299">
        <v>0</v>
      </c>
      <c r="T1299">
        <v>0</v>
      </c>
      <c r="U1299">
        <v>0</v>
      </c>
      <c r="V1299">
        <v>2</v>
      </c>
      <c r="W1299">
        <v>0</v>
      </c>
      <c r="X1299" t="s">
        <v>1</v>
      </c>
      <c r="Y1299" t="s">
        <v>0</v>
      </c>
      <c r="Z1299" t="s">
        <v>0</v>
      </c>
    </row>
    <row r="1300" spans="1:26" x14ac:dyDescent="0.25">
      <c r="A1300" s="3" t="s">
        <v>6336</v>
      </c>
      <c r="B1300" t="s">
        <v>6335</v>
      </c>
      <c r="C1300">
        <v>4</v>
      </c>
      <c r="D1300">
        <v>5</v>
      </c>
      <c r="E1300" s="2" t="s">
        <v>6362</v>
      </c>
      <c r="F1300">
        <v>358340</v>
      </c>
      <c r="G1300">
        <v>17</v>
      </c>
      <c r="H1300">
        <v>37913967</v>
      </c>
      <c r="I1300">
        <v>38020441</v>
      </c>
      <c r="J1300" t="s">
        <v>2</v>
      </c>
      <c r="K1300">
        <v>2</v>
      </c>
      <c r="L1300">
        <f>IF(M1300&gt;0,1*M$5)+IF(N1300&gt;0, 1*N$5,0)+IF(O1300&gt;0, 1*O$5,0)+IF(P1300&gt;0, 1*P$5,0)+IF(R1300&gt;0, 1*R$5,0)+IF(S1300&gt;0, 1*S$5,0)+IF(T1300&gt;0, 1*T$5,0)+IF(U1300&gt;0, 1*U$5,0)+IF(V1300&gt;0, 1*V$5,0)+IF(Q1300&gt;0,1*Q$5,0)+IF(W1300&gt;0,1*W$5)</f>
        <v>0</v>
      </c>
      <c r="M1300">
        <v>0</v>
      </c>
      <c r="N1300">
        <v>0</v>
      </c>
      <c r="O1300">
        <v>0</v>
      </c>
      <c r="P1300">
        <v>0</v>
      </c>
      <c r="Q1300">
        <v>0</v>
      </c>
      <c r="R1300">
        <v>0</v>
      </c>
      <c r="S1300">
        <v>0</v>
      </c>
      <c r="T1300">
        <v>0</v>
      </c>
      <c r="U1300">
        <v>0</v>
      </c>
      <c r="V1300">
        <v>2</v>
      </c>
      <c r="W1300">
        <v>0</v>
      </c>
      <c r="X1300" t="s">
        <v>1</v>
      </c>
      <c r="Y1300" t="s">
        <v>0</v>
      </c>
      <c r="Z1300" t="s">
        <v>0</v>
      </c>
    </row>
    <row r="1301" spans="1:26" x14ac:dyDescent="0.25">
      <c r="A1301" s="3" t="s">
        <v>6336</v>
      </c>
      <c r="B1301" t="s">
        <v>6335</v>
      </c>
      <c r="C1301">
        <v>5</v>
      </c>
      <c r="D1301">
        <v>5</v>
      </c>
      <c r="E1301" s="2" t="s">
        <v>6362</v>
      </c>
      <c r="F1301">
        <v>358340</v>
      </c>
      <c r="G1301">
        <v>17</v>
      </c>
      <c r="H1301">
        <v>37913967</v>
      </c>
      <c r="I1301">
        <v>38020441</v>
      </c>
      <c r="J1301" t="s">
        <v>2</v>
      </c>
      <c r="K1301">
        <v>436</v>
      </c>
      <c r="L1301">
        <f>IF(M1301&gt;0,1*M$5)+IF(N1301&gt;0, 1*N$5,0)+IF(O1301&gt;0, 1*O$5,0)+IF(P1301&gt;0, 1*P$5,0)+IF(R1301&gt;0, 1*R$5,0)+IF(S1301&gt;0, 1*S$5,0)+IF(T1301&gt;0, 1*T$5,0)+IF(U1301&gt;0, 1*U$5,0)+IF(V1301&gt;0, 1*V$5,0)+IF(Q1301&gt;0,1*Q$5,0)+IF(W1301&gt;0,1*W$5)</f>
        <v>1</v>
      </c>
      <c r="M1301">
        <v>0</v>
      </c>
      <c r="N1301">
        <v>0</v>
      </c>
      <c r="O1301">
        <v>3</v>
      </c>
      <c r="P1301">
        <v>0</v>
      </c>
      <c r="Q1301">
        <v>0</v>
      </c>
      <c r="R1301">
        <v>0</v>
      </c>
      <c r="S1301">
        <v>125</v>
      </c>
      <c r="T1301">
        <v>0</v>
      </c>
      <c r="U1301">
        <v>0</v>
      </c>
      <c r="V1301">
        <v>2</v>
      </c>
      <c r="W1301">
        <v>0</v>
      </c>
      <c r="X1301" t="s">
        <v>1</v>
      </c>
      <c r="Y1301" t="s">
        <v>0</v>
      </c>
      <c r="Z1301" t="s">
        <v>0</v>
      </c>
    </row>
    <row r="1302" spans="1:26" x14ac:dyDescent="0.25">
      <c r="A1302" s="3" t="s">
        <v>6336</v>
      </c>
      <c r="B1302" t="s">
        <v>6335</v>
      </c>
      <c r="C1302">
        <v>1</v>
      </c>
      <c r="D1302">
        <v>5</v>
      </c>
      <c r="E1302" s="2" t="s">
        <v>6361</v>
      </c>
      <c r="F1302">
        <v>468827</v>
      </c>
      <c r="G1302">
        <v>17</v>
      </c>
      <c r="H1302">
        <v>38024454</v>
      </c>
      <c r="I1302">
        <v>38034149</v>
      </c>
      <c r="J1302" t="s">
        <v>2</v>
      </c>
      <c r="K1302">
        <v>201</v>
      </c>
      <c r="L1302">
        <f>IF(M1302&gt;0,1*M$5)+IF(N1302&gt;0, 1*N$5,0)+IF(O1302&gt;0, 1*O$5,0)+IF(P1302&gt;0, 1*P$5,0)+IF(R1302&gt;0, 1*R$5,0)+IF(S1302&gt;0, 1*S$5,0)+IF(T1302&gt;0, 1*T$5,0)+IF(U1302&gt;0, 1*U$5,0)+IF(V1302&gt;0, 1*V$5,0)+IF(Q1302&gt;0,1*Q$5,0)+IF(W1302&gt;0,1*W$5)</f>
        <v>0</v>
      </c>
      <c r="M1302">
        <v>0</v>
      </c>
      <c r="N1302">
        <v>0</v>
      </c>
      <c r="O1302">
        <v>0</v>
      </c>
      <c r="P1302">
        <v>0</v>
      </c>
      <c r="Q1302">
        <v>0</v>
      </c>
      <c r="R1302">
        <v>0</v>
      </c>
      <c r="S1302">
        <v>0</v>
      </c>
      <c r="T1302">
        <v>0</v>
      </c>
      <c r="U1302">
        <v>13</v>
      </c>
      <c r="V1302">
        <v>0</v>
      </c>
      <c r="W1302">
        <v>0</v>
      </c>
      <c r="X1302" t="s">
        <v>1</v>
      </c>
      <c r="Y1302" t="s">
        <v>0</v>
      </c>
      <c r="Z1302" t="s">
        <v>0</v>
      </c>
    </row>
    <row r="1303" spans="1:26" x14ac:dyDescent="0.25">
      <c r="A1303" s="3" t="s">
        <v>6336</v>
      </c>
      <c r="B1303" t="s">
        <v>6335</v>
      </c>
      <c r="C1303">
        <v>2</v>
      </c>
      <c r="D1303">
        <v>5</v>
      </c>
      <c r="E1303" s="2" t="s">
        <v>6361</v>
      </c>
      <c r="F1303">
        <v>468827</v>
      </c>
      <c r="G1303">
        <v>17</v>
      </c>
      <c r="H1303">
        <v>38024454</v>
      </c>
      <c r="I1303">
        <v>38034149</v>
      </c>
      <c r="J1303" t="s">
        <v>2</v>
      </c>
      <c r="K1303">
        <v>1</v>
      </c>
      <c r="L1303">
        <f>IF(M1303&gt;0,1*M$5)+IF(N1303&gt;0, 1*N$5,0)+IF(O1303&gt;0, 1*O$5,0)+IF(P1303&gt;0, 1*P$5,0)+IF(R1303&gt;0, 1*R$5,0)+IF(S1303&gt;0, 1*S$5,0)+IF(T1303&gt;0, 1*T$5,0)+IF(U1303&gt;0, 1*U$5,0)+IF(V1303&gt;0, 1*V$5,0)+IF(Q1303&gt;0,1*Q$5,0)+IF(W1303&gt;0,1*W$5)</f>
        <v>0</v>
      </c>
      <c r="M1303">
        <v>0</v>
      </c>
      <c r="N1303">
        <v>0</v>
      </c>
      <c r="O1303">
        <v>0</v>
      </c>
      <c r="P1303">
        <v>0</v>
      </c>
      <c r="Q1303">
        <v>0</v>
      </c>
      <c r="R1303">
        <v>0</v>
      </c>
      <c r="S1303">
        <v>0</v>
      </c>
      <c r="T1303">
        <v>0</v>
      </c>
      <c r="U1303">
        <v>0</v>
      </c>
      <c r="V1303">
        <v>0</v>
      </c>
      <c r="W1303">
        <v>0</v>
      </c>
      <c r="X1303" t="s">
        <v>1</v>
      </c>
      <c r="Y1303" t="s">
        <v>0</v>
      </c>
      <c r="Z1303" t="s">
        <v>0</v>
      </c>
    </row>
    <row r="1304" spans="1:26" x14ac:dyDescent="0.25">
      <c r="A1304" s="3" t="s">
        <v>6336</v>
      </c>
      <c r="B1304" t="s">
        <v>6335</v>
      </c>
      <c r="C1304">
        <v>3</v>
      </c>
      <c r="D1304">
        <v>5</v>
      </c>
      <c r="E1304" s="2" t="s">
        <v>6361</v>
      </c>
      <c r="F1304">
        <v>468827</v>
      </c>
      <c r="G1304">
        <v>17</v>
      </c>
      <c r="H1304">
        <v>38024454</v>
      </c>
      <c r="I1304">
        <v>38034149</v>
      </c>
      <c r="J1304" t="s">
        <v>2</v>
      </c>
      <c r="K1304">
        <v>10</v>
      </c>
      <c r="L1304">
        <f>IF(M1304&gt;0,1*M$5)+IF(N1304&gt;0, 1*N$5,0)+IF(O1304&gt;0, 1*O$5,0)+IF(P1304&gt;0, 1*P$5,0)+IF(R1304&gt;0, 1*R$5,0)+IF(S1304&gt;0, 1*S$5,0)+IF(T1304&gt;0, 1*T$5,0)+IF(U1304&gt;0, 1*U$5,0)+IF(V1304&gt;0, 1*V$5,0)+IF(Q1304&gt;0,1*Q$5,0)+IF(W1304&gt;0,1*W$5)</f>
        <v>0</v>
      </c>
      <c r="M1304">
        <v>0</v>
      </c>
      <c r="N1304">
        <v>0</v>
      </c>
      <c r="O1304">
        <v>0</v>
      </c>
      <c r="P1304">
        <v>0</v>
      </c>
      <c r="Q1304">
        <v>0</v>
      </c>
      <c r="R1304">
        <v>0</v>
      </c>
      <c r="S1304">
        <v>0</v>
      </c>
      <c r="T1304">
        <v>0</v>
      </c>
      <c r="U1304">
        <v>0</v>
      </c>
      <c r="V1304">
        <v>0</v>
      </c>
      <c r="W1304">
        <v>0</v>
      </c>
      <c r="X1304" t="s">
        <v>1</v>
      </c>
      <c r="Y1304" t="s">
        <v>0</v>
      </c>
      <c r="Z1304" t="s">
        <v>0</v>
      </c>
    </row>
    <row r="1305" spans="1:26" x14ac:dyDescent="0.25">
      <c r="A1305" s="3" t="s">
        <v>6336</v>
      </c>
      <c r="B1305" t="s">
        <v>6335</v>
      </c>
      <c r="C1305">
        <v>4</v>
      </c>
      <c r="D1305">
        <v>5</v>
      </c>
      <c r="E1305" s="2" t="s">
        <v>6361</v>
      </c>
      <c r="F1305">
        <v>468827</v>
      </c>
      <c r="G1305">
        <v>17</v>
      </c>
      <c r="H1305">
        <v>38024454</v>
      </c>
      <c r="I1305">
        <v>38034149</v>
      </c>
      <c r="J1305" t="s">
        <v>2</v>
      </c>
      <c r="K1305">
        <v>2</v>
      </c>
      <c r="L1305">
        <f>IF(M1305&gt;0,1*M$5)+IF(N1305&gt;0, 1*N$5,0)+IF(O1305&gt;0, 1*O$5,0)+IF(P1305&gt;0, 1*P$5,0)+IF(R1305&gt;0, 1*R$5,0)+IF(S1305&gt;0, 1*S$5,0)+IF(T1305&gt;0, 1*T$5,0)+IF(U1305&gt;0, 1*U$5,0)+IF(V1305&gt;0, 1*V$5,0)+IF(Q1305&gt;0,1*Q$5,0)+IF(W1305&gt;0,1*W$5)</f>
        <v>0</v>
      </c>
      <c r="M1305">
        <v>0</v>
      </c>
      <c r="N1305">
        <v>0</v>
      </c>
      <c r="O1305">
        <v>0</v>
      </c>
      <c r="P1305">
        <v>0</v>
      </c>
      <c r="Q1305">
        <v>0</v>
      </c>
      <c r="R1305">
        <v>0</v>
      </c>
      <c r="S1305">
        <v>0</v>
      </c>
      <c r="T1305">
        <v>0</v>
      </c>
      <c r="U1305">
        <v>0</v>
      </c>
      <c r="V1305">
        <v>0</v>
      </c>
      <c r="W1305">
        <v>0</v>
      </c>
      <c r="X1305" t="s">
        <v>1</v>
      </c>
      <c r="Y1305" t="s">
        <v>0</v>
      </c>
      <c r="Z1305" t="s">
        <v>0</v>
      </c>
    </row>
    <row r="1306" spans="1:26" x14ac:dyDescent="0.25">
      <c r="A1306" s="3" t="s">
        <v>6336</v>
      </c>
      <c r="B1306" t="s">
        <v>6335</v>
      </c>
      <c r="C1306">
        <v>5</v>
      </c>
      <c r="D1306">
        <v>5</v>
      </c>
      <c r="E1306" s="2" t="s">
        <v>6361</v>
      </c>
      <c r="F1306">
        <v>468827</v>
      </c>
      <c r="G1306">
        <v>17</v>
      </c>
      <c r="H1306">
        <v>38024454</v>
      </c>
      <c r="I1306">
        <v>38034149</v>
      </c>
      <c r="J1306" t="s">
        <v>2</v>
      </c>
      <c r="K1306">
        <v>436</v>
      </c>
      <c r="L1306">
        <f>IF(M1306&gt;0,1*M$5)+IF(N1306&gt;0, 1*N$5,0)+IF(O1306&gt;0, 1*O$5,0)+IF(P1306&gt;0, 1*P$5,0)+IF(R1306&gt;0, 1*R$5,0)+IF(S1306&gt;0, 1*S$5,0)+IF(T1306&gt;0, 1*T$5,0)+IF(U1306&gt;0, 1*U$5,0)+IF(V1306&gt;0, 1*V$5,0)+IF(Q1306&gt;0,1*Q$5,0)+IF(W1306&gt;0,1*W$5)</f>
        <v>1</v>
      </c>
      <c r="M1306">
        <v>0</v>
      </c>
      <c r="N1306">
        <v>0</v>
      </c>
      <c r="O1306">
        <v>1</v>
      </c>
      <c r="P1306">
        <v>0</v>
      </c>
      <c r="Q1306">
        <v>0</v>
      </c>
      <c r="R1306">
        <v>0</v>
      </c>
      <c r="S1306">
        <v>139</v>
      </c>
      <c r="T1306">
        <v>0</v>
      </c>
      <c r="U1306">
        <v>126</v>
      </c>
      <c r="V1306">
        <v>0</v>
      </c>
      <c r="W1306">
        <v>0</v>
      </c>
      <c r="X1306" t="s">
        <v>1</v>
      </c>
      <c r="Y1306" t="s">
        <v>0</v>
      </c>
      <c r="Z1306" t="s">
        <v>0</v>
      </c>
    </row>
    <row r="1307" spans="1:26" x14ac:dyDescent="0.25">
      <c r="A1307" s="3" t="s">
        <v>6336</v>
      </c>
      <c r="B1307" t="s">
        <v>6335</v>
      </c>
      <c r="C1307">
        <v>1</v>
      </c>
      <c r="D1307">
        <v>5</v>
      </c>
      <c r="E1307" s="2" t="s">
        <v>6360</v>
      </c>
      <c r="F1307">
        <v>505220</v>
      </c>
      <c r="G1307">
        <v>17</v>
      </c>
      <c r="H1307">
        <v>38060847</v>
      </c>
      <c r="I1307">
        <v>38074903</v>
      </c>
      <c r="J1307" t="s">
        <v>2</v>
      </c>
      <c r="K1307">
        <v>201</v>
      </c>
      <c r="L1307">
        <f>IF(M1307&gt;0,1*M$5)+IF(N1307&gt;0, 1*N$5,0)+IF(O1307&gt;0, 1*O$5,0)+IF(P1307&gt;0, 1*P$5,0)+IF(R1307&gt;0, 1*R$5,0)+IF(S1307&gt;0, 1*S$5,0)+IF(T1307&gt;0, 1*T$5,0)+IF(U1307&gt;0, 1*U$5,0)+IF(V1307&gt;0, 1*V$5,0)+IF(Q1307&gt;0,1*Q$5,0)+IF(W1307&gt;0,1*W$5)</f>
        <v>0</v>
      </c>
      <c r="M1307">
        <v>0</v>
      </c>
      <c r="N1307">
        <v>0</v>
      </c>
      <c r="O1307">
        <v>0</v>
      </c>
      <c r="P1307">
        <v>0</v>
      </c>
      <c r="Q1307">
        <v>0</v>
      </c>
      <c r="R1307">
        <v>0</v>
      </c>
      <c r="S1307">
        <v>194</v>
      </c>
      <c r="T1307">
        <v>0</v>
      </c>
      <c r="U1307">
        <v>194</v>
      </c>
      <c r="V1307">
        <v>0</v>
      </c>
      <c r="W1307">
        <v>0</v>
      </c>
      <c r="X1307" t="s">
        <v>1</v>
      </c>
      <c r="Y1307" t="s">
        <v>0</v>
      </c>
      <c r="Z1307" t="s">
        <v>0</v>
      </c>
    </row>
    <row r="1308" spans="1:26" x14ac:dyDescent="0.25">
      <c r="A1308" s="3" t="s">
        <v>6336</v>
      </c>
      <c r="B1308" t="s">
        <v>6335</v>
      </c>
      <c r="C1308">
        <v>2</v>
      </c>
      <c r="D1308">
        <v>5</v>
      </c>
      <c r="E1308" s="2" t="s">
        <v>6360</v>
      </c>
      <c r="F1308">
        <v>505220</v>
      </c>
      <c r="G1308">
        <v>17</v>
      </c>
      <c r="H1308">
        <v>38060847</v>
      </c>
      <c r="I1308">
        <v>38074903</v>
      </c>
      <c r="J1308" t="s">
        <v>2</v>
      </c>
      <c r="K1308">
        <v>1</v>
      </c>
      <c r="L1308">
        <f>IF(M1308&gt;0,1*M$5)+IF(N1308&gt;0, 1*N$5,0)+IF(O1308&gt;0, 1*O$5,0)+IF(P1308&gt;0, 1*P$5,0)+IF(R1308&gt;0, 1*R$5,0)+IF(S1308&gt;0, 1*S$5,0)+IF(T1308&gt;0, 1*T$5,0)+IF(U1308&gt;0, 1*U$5,0)+IF(V1308&gt;0, 1*V$5,0)+IF(Q1308&gt;0,1*Q$5,0)+IF(W1308&gt;0,1*W$5)</f>
        <v>0</v>
      </c>
      <c r="M1308">
        <v>0</v>
      </c>
      <c r="N1308">
        <v>0</v>
      </c>
      <c r="O1308">
        <v>0</v>
      </c>
      <c r="P1308">
        <v>0</v>
      </c>
      <c r="Q1308">
        <v>0</v>
      </c>
      <c r="R1308">
        <v>0</v>
      </c>
      <c r="S1308">
        <v>1</v>
      </c>
      <c r="T1308">
        <v>0</v>
      </c>
      <c r="U1308">
        <v>1</v>
      </c>
      <c r="V1308">
        <v>0</v>
      </c>
      <c r="W1308">
        <v>0</v>
      </c>
      <c r="X1308" t="s">
        <v>1</v>
      </c>
      <c r="Y1308" t="s">
        <v>0</v>
      </c>
      <c r="Z1308" t="s">
        <v>0</v>
      </c>
    </row>
    <row r="1309" spans="1:26" x14ac:dyDescent="0.25">
      <c r="A1309" s="3" t="s">
        <v>6336</v>
      </c>
      <c r="B1309" t="s">
        <v>6335</v>
      </c>
      <c r="C1309">
        <v>3</v>
      </c>
      <c r="D1309">
        <v>5</v>
      </c>
      <c r="E1309" s="2" t="s">
        <v>6360</v>
      </c>
      <c r="F1309">
        <v>505220</v>
      </c>
      <c r="G1309">
        <v>17</v>
      </c>
      <c r="H1309">
        <v>38060847</v>
      </c>
      <c r="I1309">
        <v>38074903</v>
      </c>
      <c r="J1309" t="s">
        <v>2</v>
      </c>
      <c r="K1309">
        <v>10</v>
      </c>
      <c r="L1309">
        <f>IF(M1309&gt;0,1*M$5)+IF(N1309&gt;0, 1*N$5,0)+IF(O1309&gt;0, 1*O$5,0)+IF(P1309&gt;0, 1*P$5,0)+IF(R1309&gt;0, 1*R$5,0)+IF(S1309&gt;0, 1*S$5,0)+IF(T1309&gt;0, 1*T$5,0)+IF(U1309&gt;0, 1*U$5,0)+IF(V1309&gt;0, 1*V$5,0)+IF(Q1309&gt;0,1*Q$5,0)+IF(W1309&gt;0,1*W$5)</f>
        <v>0</v>
      </c>
      <c r="M1309">
        <v>0</v>
      </c>
      <c r="N1309">
        <v>0</v>
      </c>
      <c r="O1309">
        <v>0</v>
      </c>
      <c r="P1309">
        <v>0</v>
      </c>
      <c r="Q1309">
        <v>0</v>
      </c>
      <c r="R1309">
        <v>0</v>
      </c>
      <c r="S1309">
        <v>0</v>
      </c>
      <c r="T1309">
        <v>0</v>
      </c>
      <c r="U1309">
        <v>0</v>
      </c>
      <c r="V1309">
        <v>0</v>
      </c>
      <c r="W1309">
        <v>0</v>
      </c>
      <c r="X1309" t="s">
        <v>1</v>
      </c>
      <c r="Y1309" t="s">
        <v>0</v>
      </c>
      <c r="Z1309" t="s">
        <v>0</v>
      </c>
    </row>
    <row r="1310" spans="1:26" x14ac:dyDescent="0.25">
      <c r="A1310" s="3" t="s">
        <v>6336</v>
      </c>
      <c r="B1310" t="s">
        <v>6335</v>
      </c>
      <c r="C1310">
        <v>4</v>
      </c>
      <c r="D1310">
        <v>5</v>
      </c>
      <c r="E1310" s="2" t="s">
        <v>6360</v>
      </c>
      <c r="F1310">
        <v>505220</v>
      </c>
      <c r="G1310">
        <v>17</v>
      </c>
      <c r="H1310">
        <v>38060847</v>
      </c>
      <c r="I1310">
        <v>38074903</v>
      </c>
      <c r="J1310" t="s">
        <v>2</v>
      </c>
      <c r="K1310">
        <v>2</v>
      </c>
      <c r="L1310">
        <f>IF(M1310&gt;0,1*M$5)+IF(N1310&gt;0, 1*N$5,0)+IF(O1310&gt;0, 1*O$5,0)+IF(P1310&gt;0, 1*P$5,0)+IF(R1310&gt;0, 1*R$5,0)+IF(S1310&gt;0, 1*S$5,0)+IF(T1310&gt;0, 1*T$5,0)+IF(U1310&gt;0, 1*U$5,0)+IF(V1310&gt;0, 1*V$5,0)+IF(Q1310&gt;0,1*Q$5,0)+IF(W1310&gt;0,1*W$5)</f>
        <v>0</v>
      </c>
      <c r="M1310">
        <v>0</v>
      </c>
      <c r="N1310">
        <v>0</v>
      </c>
      <c r="O1310">
        <v>0</v>
      </c>
      <c r="P1310">
        <v>0</v>
      </c>
      <c r="Q1310">
        <v>0</v>
      </c>
      <c r="R1310">
        <v>0</v>
      </c>
      <c r="S1310">
        <v>1</v>
      </c>
      <c r="T1310">
        <v>0</v>
      </c>
      <c r="U1310">
        <v>0</v>
      </c>
      <c r="V1310">
        <v>0</v>
      </c>
      <c r="W1310">
        <v>0</v>
      </c>
      <c r="X1310" t="s">
        <v>1</v>
      </c>
      <c r="Y1310" t="s">
        <v>0</v>
      </c>
      <c r="Z1310" t="s">
        <v>0</v>
      </c>
    </row>
    <row r="1311" spans="1:26" x14ac:dyDescent="0.25">
      <c r="A1311" s="3" t="s">
        <v>6336</v>
      </c>
      <c r="B1311" t="s">
        <v>6335</v>
      </c>
      <c r="C1311">
        <v>5</v>
      </c>
      <c r="D1311">
        <v>5</v>
      </c>
      <c r="E1311" s="2" t="s">
        <v>6360</v>
      </c>
      <c r="F1311">
        <v>505220</v>
      </c>
      <c r="G1311">
        <v>17</v>
      </c>
      <c r="H1311">
        <v>38060847</v>
      </c>
      <c r="I1311">
        <v>38074903</v>
      </c>
      <c r="J1311" t="s">
        <v>2</v>
      </c>
      <c r="K1311">
        <v>436</v>
      </c>
      <c r="L1311">
        <f>IF(M1311&gt;0,1*M$5)+IF(N1311&gt;0, 1*N$5,0)+IF(O1311&gt;0, 1*O$5,0)+IF(P1311&gt;0, 1*P$5,0)+IF(R1311&gt;0, 1*R$5,0)+IF(S1311&gt;0, 1*S$5,0)+IF(T1311&gt;0, 1*T$5,0)+IF(U1311&gt;0, 1*U$5,0)+IF(V1311&gt;0, 1*V$5,0)+IF(Q1311&gt;0,1*Q$5,0)+IF(W1311&gt;0,1*W$5)</f>
        <v>2</v>
      </c>
      <c r="M1311">
        <v>0</v>
      </c>
      <c r="N1311">
        <v>1</v>
      </c>
      <c r="O1311">
        <v>0</v>
      </c>
      <c r="P1311">
        <v>0</v>
      </c>
      <c r="Q1311">
        <v>0</v>
      </c>
      <c r="R1311">
        <v>0</v>
      </c>
      <c r="S1311">
        <v>148</v>
      </c>
      <c r="T1311">
        <v>20</v>
      </c>
      <c r="U1311">
        <v>160</v>
      </c>
      <c r="V1311">
        <v>0</v>
      </c>
      <c r="W1311">
        <v>0</v>
      </c>
      <c r="X1311" t="s">
        <v>1</v>
      </c>
      <c r="Y1311" t="s">
        <v>0</v>
      </c>
      <c r="Z1311" t="s">
        <v>0</v>
      </c>
    </row>
    <row r="1312" spans="1:26" x14ac:dyDescent="0.25">
      <c r="A1312" s="3" t="s">
        <v>6336</v>
      </c>
      <c r="B1312" t="s">
        <v>6335</v>
      </c>
      <c r="C1312">
        <v>1</v>
      </c>
      <c r="D1312">
        <v>5</v>
      </c>
      <c r="E1312" s="2" t="s">
        <v>6359</v>
      </c>
      <c r="F1312">
        <v>521668</v>
      </c>
      <c r="G1312">
        <v>17</v>
      </c>
      <c r="H1312">
        <v>38077295</v>
      </c>
      <c r="I1312">
        <v>38083884</v>
      </c>
      <c r="J1312" t="s">
        <v>2</v>
      </c>
      <c r="K1312">
        <v>201</v>
      </c>
      <c r="L1312">
        <f>IF(M1312&gt;0,1*M$5)+IF(N1312&gt;0, 1*N$5,0)+IF(O1312&gt;0, 1*O$5,0)+IF(P1312&gt;0, 1*P$5,0)+IF(R1312&gt;0, 1*R$5,0)+IF(S1312&gt;0, 1*S$5,0)+IF(T1312&gt;0, 1*T$5,0)+IF(U1312&gt;0, 1*U$5,0)+IF(V1312&gt;0, 1*V$5,0)+IF(Q1312&gt;0,1*Q$5,0)+IF(W1312&gt;0,1*W$5)</f>
        <v>0</v>
      </c>
      <c r="M1312">
        <v>0</v>
      </c>
      <c r="N1312">
        <v>0</v>
      </c>
      <c r="O1312">
        <v>0</v>
      </c>
      <c r="P1312">
        <v>0</v>
      </c>
      <c r="Q1312">
        <v>0</v>
      </c>
      <c r="R1312">
        <v>0</v>
      </c>
      <c r="S1312">
        <v>194</v>
      </c>
      <c r="T1312">
        <v>0</v>
      </c>
      <c r="U1312">
        <v>0</v>
      </c>
      <c r="V1312">
        <v>0</v>
      </c>
      <c r="W1312">
        <v>0</v>
      </c>
      <c r="X1312" t="s">
        <v>1</v>
      </c>
      <c r="Y1312" t="s">
        <v>12</v>
      </c>
      <c r="Z1312" t="s">
        <v>0</v>
      </c>
    </row>
    <row r="1313" spans="1:26" x14ac:dyDescent="0.25">
      <c r="A1313" s="3" t="s">
        <v>6336</v>
      </c>
      <c r="B1313" t="s">
        <v>6335</v>
      </c>
      <c r="C1313">
        <v>2</v>
      </c>
      <c r="D1313">
        <v>5</v>
      </c>
      <c r="E1313" s="2" t="s">
        <v>6359</v>
      </c>
      <c r="F1313">
        <v>521668</v>
      </c>
      <c r="G1313">
        <v>17</v>
      </c>
      <c r="H1313">
        <v>38077295</v>
      </c>
      <c r="I1313">
        <v>38083884</v>
      </c>
      <c r="J1313" t="s">
        <v>2</v>
      </c>
      <c r="K1313">
        <v>1</v>
      </c>
      <c r="L1313">
        <f>IF(M1313&gt;0,1*M$5)+IF(N1313&gt;0, 1*N$5,0)+IF(O1313&gt;0, 1*O$5,0)+IF(P1313&gt;0, 1*P$5,0)+IF(R1313&gt;0, 1*R$5,0)+IF(S1313&gt;0, 1*S$5,0)+IF(T1313&gt;0, 1*T$5,0)+IF(U1313&gt;0, 1*U$5,0)+IF(V1313&gt;0, 1*V$5,0)+IF(Q1313&gt;0,1*Q$5,0)+IF(W1313&gt;0,1*W$5)</f>
        <v>0</v>
      </c>
      <c r="M1313">
        <v>0</v>
      </c>
      <c r="N1313">
        <v>0</v>
      </c>
      <c r="O1313">
        <v>0</v>
      </c>
      <c r="P1313">
        <v>0</v>
      </c>
      <c r="Q1313">
        <v>0</v>
      </c>
      <c r="R1313">
        <v>0</v>
      </c>
      <c r="S1313">
        <v>1</v>
      </c>
      <c r="T1313">
        <v>0</v>
      </c>
      <c r="U1313">
        <v>0</v>
      </c>
      <c r="V1313">
        <v>0</v>
      </c>
      <c r="W1313">
        <v>0</v>
      </c>
      <c r="X1313" t="s">
        <v>1</v>
      </c>
      <c r="Y1313" t="s">
        <v>12</v>
      </c>
      <c r="Z1313" t="s">
        <v>0</v>
      </c>
    </row>
    <row r="1314" spans="1:26" x14ac:dyDescent="0.25">
      <c r="A1314" s="3" t="s">
        <v>6336</v>
      </c>
      <c r="B1314" t="s">
        <v>6335</v>
      </c>
      <c r="C1314">
        <v>3</v>
      </c>
      <c r="D1314">
        <v>5</v>
      </c>
      <c r="E1314" s="2" t="s">
        <v>6359</v>
      </c>
      <c r="F1314">
        <v>521668</v>
      </c>
      <c r="G1314">
        <v>17</v>
      </c>
      <c r="H1314">
        <v>38077295</v>
      </c>
      <c r="I1314">
        <v>38083884</v>
      </c>
      <c r="J1314" t="s">
        <v>2</v>
      </c>
      <c r="K1314">
        <v>10</v>
      </c>
      <c r="L1314">
        <f>IF(M1314&gt;0,1*M$5)+IF(N1314&gt;0, 1*N$5,0)+IF(O1314&gt;0, 1*O$5,0)+IF(P1314&gt;0, 1*P$5,0)+IF(R1314&gt;0, 1*R$5,0)+IF(S1314&gt;0, 1*S$5,0)+IF(T1314&gt;0, 1*T$5,0)+IF(U1314&gt;0, 1*U$5,0)+IF(V1314&gt;0, 1*V$5,0)+IF(Q1314&gt;0,1*Q$5,0)+IF(W1314&gt;0,1*W$5)</f>
        <v>0</v>
      </c>
      <c r="M1314">
        <v>0</v>
      </c>
      <c r="N1314">
        <v>0</v>
      </c>
      <c r="O1314">
        <v>0</v>
      </c>
      <c r="P1314">
        <v>0</v>
      </c>
      <c r="Q1314">
        <v>0</v>
      </c>
      <c r="R1314">
        <v>0</v>
      </c>
      <c r="S1314">
        <v>0</v>
      </c>
      <c r="T1314">
        <v>0</v>
      </c>
      <c r="U1314">
        <v>0</v>
      </c>
      <c r="V1314">
        <v>0</v>
      </c>
      <c r="W1314">
        <v>0</v>
      </c>
      <c r="X1314" t="s">
        <v>1</v>
      </c>
      <c r="Y1314" t="s">
        <v>12</v>
      </c>
      <c r="Z1314" t="s">
        <v>0</v>
      </c>
    </row>
    <row r="1315" spans="1:26" x14ac:dyDescent="0.25">
      <c r="A1315" s="3" t="s">
        <v>6336</v>
      </c>
      <c r="B1315" t="s">
        <v>6335</v>
      </c>
      <c r="C1315">
        <v>4</v>
      </c>
      <c r="D1315">
        <v>5</v>
      </c>
      <c r="E1315" s="2" t="s">
        <v>6359</v>
      </c>
      <c r="F1315">
        <v>521668</v>
      </c>
      <c r="G1315">
        <v>17</v>
      </c>
      <c r="H1315">
        <v>38077295</v>
      </c>
      <c r="I1315">
        <v>38083884</v>
      </c>
      <c r="J1315" t="s">
        <v>2</v>
      </c>
      <c r="K1315">
        <v>2</v>
      </c>
      <c r="L1315">
        <f>IF(M1315&gt;0,1*M$5)+IF(N1315&gt;0, 1*N$5,0)+IF(O1315&gt;0, 1*O$5,0)+IF(P1315&gt;0, 1*P$5,0)+IF(R1315&gt;0, 1*R$5,0)+IF(S1315&gt;0, 1*S$5,0)+IF(T1315&gt;0, 1*T$5,0)+IF(U1315&gt;0, 1*U$5,0)+IF(V1315&gt;0, 1*V$5,0)+IF(Q1315&gt;0,1*Q$5,0)+IF(W1315&gt;0,1*W$5)</f>
        <v>0</v>
      </c>
      <c r="M1315">
        <v>0</v>
      </c>
      <c r="N1315">
        <v>0</v>
      </c>
      <c r="O1315">
        <v>0</v>
      </c>
      <c r="P1315">
        <v>0</v>
      </c>
      <c r="Q1315">
        <v>0</v>
      </c>
      <c r="R1315">
        <v>0</v>
      </c>
      <c r="S1315">
        <v>0</v>
      </c>
      <c r="T1315">
        <v>0</v>
      </c>
      <c r="U1315">
        <v>0</v>
      </c>
      <c r="V1315">
        <v>0</v>
      </c>
      <c r="W1315">
        <v>0</v>
      </c>
      <c r="X1315" t="s">
        <v>1</v>
      </c>
      <c r="Y1315" t="s">
        <v>12</v>
      </c>
      <c r="Z1315" t="s">
        <v>0</v>
      </c>
    </row>
    <row r="1316" spans="1:26" x14ac:dyDescent="0.25">
      <c r="A1316" s="3" t="s">
        <v>6336</v>
      </c>
      <c r="B1316" t="s">
        <v>6335</v>
      </c>
      <c r="C1316">
        <v>5</v>
      </c>
      <c r="D1316">
        <v>5</v>
      </c>
      <c r="E1316" s="2" t="s">
        <v>6359</v>
      </c>
      <c r="F1316">
        <v>521668</v>
      </c>
      <c r="G1316">
        <v>17</v>
      </c>
      <c r="H1316">
        <v>38077295</v>
      </c>
      <c r="I1316">
        <v>38083884</v>
      </c>
      <c r="J1316" t="s">
        <v>2</v>
      </c>
      <c r="K1316">
        <v>436</v>
      </c>
      <c r="L1316">
        <f>IF(M1316&gt;0,1*M$5)+IF(N1316&gt;0, 1*N$5,0)+IF(O1316&gt;0, 1*O$5,0)+IF(P1316&gt;0, 1*P$5,0)+IF(R1316&gt;0, 1*R$5,0)+IF(S1316&gt;0, 1*S$5,0)+IF(T1316&gt;0, 1*T$5,0)+IF(U1316&gt;0, 1*U$5,0)+IF(V1316&gt;0, 1*V$5,0)+IF(Q1316&gt;0,1*Q$5,0)+IF(W1316&gt;0,1*W$5)</f>
        <v>1</v>
      </c>
      <c r="M1316">
        <v>0</v>
      </c>
      <c r="N1316">
        <v>0</v>
      </c>
      <c r="O1316">
        <v>0</v>
      </c>
      <c r="P1316">
        <v>1</v>
      </c>
      <c r="Q1316">
        <v>0</v>
      </c>
      <c r="R1316">
        <v>0</v>
      </c>
      <c r="S1316">
        <v>177</v>
      </c>
      <c r="T1316">
        <v>0</v>
      </c>
      <c r="U1316">
        <v>0</v>
      </c>
      <c r="V1316">
        <v>0</v>
      </c>
      <c r="W1316">
        <v>0</v>
      </c>
      <c r="X1316" t="s">
        <v>1</v>
      </c>
      <c r="Y1316" t="s">
        <v>12</v>
      </c>
      <c r="Z1316" t="s">
        <v>0</v>
      </c>
    </row>
    <row r="1317" spans="1:26" x14ac:dyDescent="0.25">
      <c r="A1317" s="3" t="s">
        <v>6336</v>
      </c>
      <c r="B1317" t="s">
        <v>6335</v>
      </c>
      <c r="C1317">
        <v>1</v>
      </c>
      <c r="D1317">
        <v>5</v>
      </c>
      <c r="E1317" s="2" t="s">
        <v>6358</v>
      </c>
      <c r="F1317">
        <v>542099</v>
      </c>
      <c r="G1317">
        <v>17</v>
      </c>
      <c r="H1317">
        <v>38097726</v>
      </c>
      <c r="I1317">
        <v>38100987</v>
      </c>
      <c r="J1317" t="s">
        <v>2</v>
      </c>
      <c r="K1317">
        <v>201</v>
      </c>
      <c r="L1317">
        <f>IF(M1317&gt;0,1*M$5)+IF(N1317&gt;0, 1*N$5,0)+IF(O1317&gt;0, 1*O$5,0)+IF(P1317&gt;0, 1*P$5,0)+IF(R1317&gt;0, 1*R$5,0)+IF(S1317&gt;0, 1*S$5,0)+IF(T1317&gt;0, 1*T$5,0)+IF(U1317&gt;0, 1*U$5,0)+IF(V1317&gt;0, 1*V$5,0)+IF(Q1317&gt;0,1*Q$5,0)+IF(W1317&gt;0,1*W$5)</f>
        <v>0</v>
      </c>
      <c r="M1317">
        <v>0</v>
      </c>
      <c r="N1317">
        <v>0</v>
      </c>
      <c r="O1317">
        <v>0</v>
      </c>
      <c r="P1317">
        <v>0</v>
      </c>
      <c r="Q1317">
        <v>0</v>
      </c>
      <c r="R1317">
        <v>0</v>
      </c>
      <c r="S1317">
        <v>0</v>
      </c>
      <c r="T1317">
        <v>0</v>
      </c>
      <c r="U1317">
        <v>0</v>
      </c>
      <c r="V1317">
        <v>0</v>
      </c>
      <c r="W1317">
        <v>0</v>
      </c>
      <c r="X1317" t="s">
        <v>1</v>
      </c>
      <c r="Y1317" t="s">
        <v>0</v>
      </c>
      <c r="Z1317" t="s">
        <v>0</v>
      </c>
    </row>
    <row r="1318" spans="1:26" x14ac:dyDescent="0.25">
      <c r="A1318" s="3" t="s">
        <v>6336</v>
      </c>
      <c r="B1318" t="s">
        <v>6335</v>
      </c>
      <c r="C1318">
        <v>2</v>
      </c>
      <c r="D1318">
        <v>5</v>
      </c>
      <c r="E1318" s="2" t="s">
        <v>6358</v>
      </c>
      <c r="F1318">
        <v>542099</v>
      </c>
      <c r="G1318">
        <v>17</v>
      </c>
      <c r="H1318">
        <v>38097726</v>
      </c>
      <c r="I1318">
        <v>38100987</v>
      </c>
      <c r="J1318" t="s">
        <v>2</v>
      </c>
      <c r="K1318">
        <v>1</v>
      </c>
      <c r="L1318">
        <f>IF(M1318&gt;0,1*M$5)+IF(N1318&gt;0, 1*N$5,0)+IF(O1318&gt;0, 1*O$5,0)+IF(P1318&gt;0, 1*P$5,0)+IF(R1318&gt;0, 1*R$5,0)+IF(S1318&gt;0, 1*S$5,0)+IF(T1318&gt;0, 1*T$5,0)+IF(U1318&gt;0, 1*U$5,0)+IF(V1318&gt;0, 1*V$5,0)+IF(Q1318&gt;0,1*Q$5,0)+IF(W1318&gt;0,1*W$5)</f>
        <v>0</v>
      </c>
      <c r="M1318">
        <v>0</v>
      </c>
      <c r="N1318">
        <v>0</v>
      </c>
      <c r="O1318">
        <v>0</v>
      </c>
      <c r="P1318">
        <v>0</v>
      </c>
      <c r="Q1318">
        <v>0</v>
      </c>
      <c r="R1318">
        <v>0</v>
      </c>
      <c r="S1318">
        <v>0</v>
      </c>
      <c r="T1318">
        <v>0</v>
      </c>
      <c r="U1318">
        <v>0</v>
      </c>
      <c r="V1318">
        <v>0</v>
      </c>
      <c r="W1318">
        <v>0</v>
      </c>
      <c r="X1318" t="s">
        <v>1</v>
      </c>
      <c r="Y1318" t="s">
        <v>0</v>
      </c>
      <c r="Z1318" t="s">
        <v>0</v>
      </c>
    </row>
    <row r="1319" spans="1:26" x14ac:dyDescent="0.25">
      <c r="A1319" s="3" t="s">
        <v>6336</v>
      </c>
      <c r="B1319" t="s">
        <v>6335</v>
      </c>
      <c r="C1319">
        <v>3</v>
      </c>
      <c r="D1319">
        <v>5</v>
      </c>
      <c r="E1319" s="2" t="s">
        <v>6358</v>
      </c>
      <c r="F1319">
        <v>542099</v>
      </c>
      <c r="G1319">
        <v>17</v>
      </c>
      <c r="H1319">
        <v>38097726</v>
      </c>
      <c r="I1319">
        <v>38100987</v>
      </c>
      <c r="J1319" t="s">
        <v>2</v>
      </c>
      <c r="K1319">
        <v>10</v>
      </c>
      <c r="L1319">
        <f>IF(M1319&gt;0,1*M$5)+IF(N1319&gt;0, 1*N$5,0)+IF(O1319&gt;0, 1*O$5,0)+IF(P1319&gt;0, 1*P$5,0)+IF(R1319&gt;0, 1*R$5,0)+IF(S1319&gt;0, 1*S$5,0)+IF(T1319&gt;0, 1*T$5,0)+IF(U1319&gt;0, 1*U$5,0)+IF(V1319&gt;0, 1*V$5,0)+IF(Q1319&gt;0,1*Q$5,0)+IF(W1319&gt;0,1*W$5)</f>
        <v>0</v>
      </c>
      <c r="M1319">
        <v>0</v>
      </c>
      <c r="N1319">
        <v>0</v>
      </c>
      <c r="O1319">
        <v>0</v>
      </c>
      <c r="P1319">
        <v>0</v>
      </c>
      <c r="Q1319">
        <v>0</v>
      </c>
      <c r="R1319">
        <v>0</v>
      </c>
      <c r="S1319">
        <v>0</v>
      </c>
      <c r="T1319">
        <v>0</v>
      </c>
      <c r="U1319">
        <v>0</v>
      </c>
      <c r="V1319">
        <v>0</v>
      </c>
      <c r="W1319">
        <v>0</v>
      </c>
      <c r="X1319" t="s">
        <v>1</v>
      </c>
      <c r="Y1319" t="s">
        <v>0</v>
      </c>
      <c r="Z1319" t="s">
        <v>0</v>
      </c>
    </row>
    <row r="1320" spans="1:26" x14ac:dyDescent="0.25">
      <c r="A1320" s="3" t="s">
        <v>6336</v>
      </c>
      <c r="B1320" t="s">
        <v>6335</v>
      </c>
      <c r="C1320">
        <v>4</v>
      </c>
      <c r="D1320">
        <v>5</v>
      </c>
      <c r="E1320" s="2" t="s">
        <v>6358</v>
      </c>
      <c r="F1320">
        <v>542099</v>
      </c>
      <c r="G1320">
        <v>17</v>
      </c>
      <c r="H1320">
        <v>38097726</v>
      </c>
      <c r="I1320">
        <v>38100987</v>
      </c>
      <c r="J1320" t="s">
        <v>2</v>
      </c>
      <c r="K1320">
        <v>2</v>
      </c>
      <c r="L1320">
        <f>IF(M1320&gt;0,1*M$5)+IF(N1320&gt;0, 1*N$5,0)+IF(O1320&gt;0, 1*O$5,0)+IF(P1320&gt;0, 1*P$5,0)+IF(R1320&gt;0, 1*R$5,0)+IF(S1320&gt;0, 1*S$5,0)+IF(T1320&gt;0, 1*T$5,0)+IF(U1320&gt;0, 1*U$5,0)+IF(V1320&gt;0, 1*V$5,0)+IF(Q1320&gt;0,1*Q$5,0)+IF(W1320&gt;0,1*W$5)</f>
        <v>0</v>
      </c>
      <c r="M1320">
        <v>0</v>
      </c>
      <c r="N1320">
        <v>0</v>
      </c>
      <c r="O1320">
        <v>0</v>
      </c>
      <c r="P1320">
        <v>0</v>
      </c>
      <c r="Q1320">
        <v>0</v>
      </c>
      <c r="R1320">
        <v>0</v>
      </c>
      <c r="S1320">
        <v>0</v>
      </c>
      <c r="T1320">
        <v>0</v>
      </c>
      <c r="U1320">
        <v>0</v>
      </c>
      <c r="V1320">
        <v>0</v>
      </c>
      <c r="W1320">
        <v>0</v>
      </c>
      <c r="X1320" t="s">
        <v>1</v>
      </c>
      <c r="Y1320" t="s">
        <v>0</v>
      </c>
      <c r="Z1320" t="s">
        <v>0</v>
      </c>
    </row>
    <row r="1321" spans="1:26" x14ac:dyDescent="0.25">
      <c r="A1321" s="3" t="s">
        <v>6336</v>
      </c>
      <c r="B1321" t="s">
        <v>6335</v>
      </c>
      <c r="C1321">
        <v>5</v>
      </c>
      <c r="D1321">
        <v>5</v>
      </c>
      <c r="E1321" s="2" t="s">
        <v>6358</v>
      </c>
      <c r="F1321">
        <v>542099</v>
      </c>
      <c r="G1321">
        <v>17</v>
      </c>
      <c r="H1321">
        <v>38097726</v>
      </c>
      <c r="I1321">
        <v>38100987</v>
      </c>
      <c r="J1321" t="s">
        <v>2</v>
      </c>
      <c r="K1321">
        <v>436</v>
      </c>
      <c r="L1321">
        <f>IF(M1321&gt;0,1*M$5)+IF(N1321&gt;0, 1*N$5,0)+IF(O1321&gt;0, 1*O$5,0)+IF(P1321&gt;0, 1*P$5,0)+IF(R1321&gt;0, 1*R$5,0)+IF(S1321&gt;0, 1*S$5,0)+IF(T1321&gt;0, 1*T$5,0)+IF(U1321&gt;0, 1*U$5,0)+IF(V1321&gt;0, 1*V$5,0)+IF(Q1321&gt;0,1*Q$5,0)+IF(W1321&gt;0,1*W$5)</f>
        <v>0</v>
      </c>
      <c r="M1321">
        <v>0</v>
      </c>
      <c r="N1321">
        <v>0</v>
      </c>
      <c r="O1321">
        <v>0</v>
      </c>
      <c r="P1321">
        <v>0</v>
      </c>
      <c r="Q1321">
        <v>0</v>
      </c>
      <c r="R1321">
        <v>0</v>
      </c>
      <c r="S1321">
        <v>6</v>
      </c>
      <c r="T1321">
        <v>0</v>
      </c>
      <c r="U1321">
        <v>0</v>
      </c>
      <c r="V1321">
        <v>0</v>
      </c>
      <c r="W1321">
        <v>0</v>
      </c>
      <c r="X1321" t="s">
        <v>1</v>
      </c>
      <c r="Y1321" t="s">
        <v>0</v>
      </c>
      <c r="Z1321" t="s">
        <v>0</v>
      </c>
    </row>
    <row r="1322" spans="1:26" x14ac:dyDescent="0.25">
      <c r="A1322" s="3" t="s">
        <v>6336</v>
      </c>
      <c r="B1322" t="s">
        <v>6335</v>
      </c>
      <c r="C1322">
        <v>1</v>
      </c>
      <c r="D1322">
        <v>5</v>
      </c>
      <c r="E1322" s="2" t="s">
        <v>6357</v>
      </c>
      <c r="F1322">
        <v>563598</v>
      </c>
      <c r="G1322">
        <v>17</v>
      </c>
      <c r="H1322">
        <v>38119225</v>
      </c>
      <c r="I1322">
        <v>38134019</v>
      </c>
      <c r="J1322" t="s">
        <v>2</v>
      </c>
      <c r="K1322">
        <v>201</v>
      </c>
      <c r="L1322">
        <f>IF(M1322&gt;0,1*M$5)+IF(N1322&gt;0, 1*N$5,0)+IF(O1322&gt;0, 1*O$5,0)+IF(P1322&gt;0, 1*P$5,0)+IF(R1322&gt;0, 1*R$5,0)+IF(S1322&gt;0, 1*S$5,0)+IF(T1322&gt;0, 1*T$5,0)+IF(U1322&gt;0, 1*U$5,0)+IF(V1322&gt;0, 1*V$5,0)+IF(Q1322&gt;0,1*Q$5,0)+IF(W1322&gt;0,1*W$5)</f>
        <v>0</v>
      </c>
      <c r="M1322">
        <v>0</v>
      </c>
      <c r="N1322">
        <v>0</v>
      </c>
      <c r="O1322">
        <v>0</v>
      </c>
      <c r="P1322">
        <v>0</v>
      </c>
      <c r="Q1322">
        <v>0</v>
      </c>
      <c r="R1322">
        <v>0</v>
      </c>
      <c r="S1322">
        <v>0</v>
      </c>
      <c r="T1322">
        <v>0</v>
      </c>
      <c r="U1322">
        <v>0</v>
      </c>
      <c r="V1322">
        <v>0</v>
      </c>
      <c r="W1322">
        <v>0</v>
      </c>
      <c r="X1322" t="s">
        <v>1</v>
      </c>
      <c r="Y1322" t="s">
        <v>0</v>
      </c>
      <c r="Z1322" t="s">
        <v>0</v>
      </c>
    </row>
    <row r="1323" spans="1:26" x14ac:dyDescent="0.25">
      <c r="A1323" s="3" t="s">
        <v>6336</v>
      </c>
      <c r="B1323" t="s">
        <v>6335</v>
      </c>
      <c r="C1323">
        <v>2</v>
      </c>
      <c r="D1323">
        <v>5</v>
      </c>
      <c r="E1323" s="2" t="s">
        <v>6357</v>
      </c>
      <c r="F1323">
        <v>563598</v>
      </c>
      <c r="G1323">
        <v>17</v>
      </c>
      <c r="H1323">
        <v>38119225</v>
      </c>
      <c r="I1323">
        <v>38134019</v>
      </c>
      <c r="J1323" t="s">
        <v>2</v>
      </c>
      <c r="K1323">
        <v>1</v>
      </c>
      <c r="L1323">
        <f>IF(M1323&gt;0,1*M$5)+IF(N1323&gt;0, 1*N$5,0)+IF(O1323&gt;0, 1*O$5,0)+IF(P1323&gt;0, 1*P$5,0)+IF(R1323&gt;0, 1*R$5,0)+IF(S1323&gt;0, 1*S$5,0)+IF(T1323&gt;0, 1*T$5,0)+IF(U1323&gt;0, 1*U$5,0)+IF(V1323&gt;0, 1*V$5,0)+IF(Q1323&gt;0,1*Q$5,0)+IF(W1323&gt;0,1*W$5)</f>
        <v>0</v>
      </c>
      <c r="M1323">
        <v>0</v>
      </c>
      <c r="N1323">
        <v>0</v>
      </c>
      <c r="O1323">
        <v>0</v>
      </c>
      <c r="P1323">
        <v>0</v>
      </c>
      <c r="Q1323">
        <v>0</v>
      </c>
      <c r="R1323">
        <v>0</v>
      </c>
      <c r="S1323">
        <v>0</v>
      </c>
      <c r="T1323">
        <v>0</v>
      </c>
      <c r="U1323">
        <v>0</v>
      </c>
      <c r="V1323">
        <v>0</v>
      </c>
      <c r="W1323">
        <v>0</v>
      </c>
      <c r="X1323" t="s">
        <v>1</v>
      </c>
      <c r="Y1323" t="s">
        <v>0</v>
      </c>
      <c r="Z1323" t="s">
        <v>0</v>
      </c>
    </row>
    <row r="1324" spans="1:26" x14ac:dyDescent="0.25">
      <c r="A1324" s="3" t="s">
        <v>6336</v>
      </c>
      <c r="B1324" t="s">
        <v>6335</v>
      </c>
      <c r="C1324">
        <v>3</v>
      </c>
      <c r="D1324">
        <v>5</v>
      </c>
      <c r="E1324" s="2" t="s">
        <v>6357</v>
      </c>
      <c r="F1324">
        <v>563598</v>
      </c>
      <c r="G1324">
        <v>17</v>
      </c>
      <c r="H1324">
        <v>38119225</v>
      </c>
      <c r="I1324">
        <v>38134019</v>
      </c>
      <c r="J1324" t="s">
        <v>2</v>
      </c>
      <c r="K1324">
        <v>10</v>
      </c>
      <c r="L1324">
        <f>IF(M1324&gt;0,1*M$5)+IF(N1324&gt;0, 1*N$5,0)+IF(O1324&gt;0, 1*O$5,0)+IF(P1324&gt;0, 1*P$5,0)+IF(R1324&gt;0, 1*R$5,0)+IF(S1324&gt;0, 1*S$5,0)+IF(T1324&gt;0, 1*T$5,0)+IF(U1324&gt;0, 1*U$5,0)+IF(V1324&gt;0, 1*V$5,0)+IF(Q1324&gt;0,1*Q$5,0)+IF(W1324&gt;0,1*W$5)</f>
        <v>0</v>
      </c>
      <c r="M1324">
        <v>0</v>
      </c>
      <c r="N1324">
        <v>0</v>
      </c>
      <c r="O1324">
        <v>0</v>
      </c>
      <c r="P1324">
        <v>0</v>
      </c>
      <c r="Q1324">
        <v>0</v>
      </c>
      <c r="R1324">
        <v>0</v>
      </c>
      <c r="S1324">
        <v>0</v>
      </c>
      <c r="T1324">
        <v>0</v>
      </c>
      <c r="U1324">
        <v>0</v>
      </c>
      <c r="V1324">
        <v>0</v>
      </c>
      <c r="W1324">
        <v>0</v>
      </c>
      <c r="X1324" t="s">
        <v>1</v>
      </c>
      <c r="Y1324" t="s">
        <v>0</v>
      </c>
      <c r="Z1324" t="s">
        <v>0</v>
      </c>
    </row>
    <row r="1325" spans="1:26" x14ac:dyDescent="0.25">
      <c r="A1325" s="3" t="s">
        <v>6336</v>
      </c>
      <c r="B1325" t="s">
        <v>6335</v>
      </c>
      <c r="C1325">
        <v>4</v>
      </c>
      <c r="D1325">
        <v>5</v>
      </c>
      <c r="E1325" s="2" t="s">
        <v>6357</v>
      </c>
      <c r="F1325">
        <v>563598</v>
      </c>
      <c r="G1325">
        <v>17</v>
      </c>
      <c r="H1325">
        <v>38119225</v>
      </c>
      <c r="I1325">
        <v>38134019</v>
      </c>
      <c r="J1325" t="s">
        <v>2</v>
      </c>
      <c r="K1325">
        <v>2</v>
      </c>
      <c r="L1325">
        <f>IF(M1325&gt;0,1*M$5)+IF(N1325&gt;0, 1*N$5,0)+IF(O1325&gt;0, 1*O$5,0)+IF(P1325&gt;0, 1*P$5,0)+IF(R1325&gt;0, 1*R$5,0)+IF(S1325&gt;0, 1*S$5,0)+IF(T1325&gt;0, 1*T$5,0)+IF(U1325&gt;0, 1*U$5,0)+IF(V1325&gt;0, 1*V$5,0)+IF(Q1325&gt;0,1*Q$5,0)+IF(W1325&gt;0,1*W$5)</f>
        <v>0</v>
      </c>
      <c r="M1325">
        <v>0</v>
      </c>
      <c r="N1325">
        <v>0</v>
      </c>
      <c r="O1325">
        <v>0</v>
      </c>
      <c r="P1325">
        <v>0</v>
      </c>
      <c r="Q1325">
        <v>0</v>
      </c>
      <c r="R1325">
        <v>0</v>
      </c>
      <c r="S1325">
        <v>0</v>
      </c>
      <c r="T1325">
        <v>0</v>
      </c>
      <c r="U1325">
        <v>0</v>
      </c>
      <c r="V1325">
        <v>0</v>
      </c>
      <c r="W1325">
        <v>0</v>
      </c>
      <c r="X1325" t="s">
        <v>1</v>
      </c>
      <c r="Y1325" t="s">
        <v>0</v>
      </c>
      <c r="Z1325" t="s">
        <v>0</v>
      </c>
    </row>
    <row r="1326" spans="1:26" x14ac:dyDescent="0.25">
      <c r="A1326" s="3" t="s">
        <v>6336</v>
      </c>
      <c r="B1326" t="s">
        <v>6335</v>
      </c>
      <c r="C1326">
        <v>5</v>
      </c>
      <c r="D1326">
        <v>5</v>
      </c>
      <c r="E1326" s="2" t="s">
        <v>6357</v>
      </c>
      <c r="F1326">
        <v>563598</v>
      </c>
      <c r="G1326">
        <v>17</v>
      </c>
      <c r="H1326">
        <v>38119225</v>
      </c>
      <c r="I1326">
        <v>38134019</v>
      </c>
      <c r="J1326" t="s">
        <v>2</v>
      </c>
      <c r="K1326">
        <v>436</v>
      </c>
      <c r="L1326">
        <f>IF(M1326&gt;0,1*M$5)+IF(N1326&gt;0, 1*N$5,0)+IF(O1326&gt;0, 1*O$5,0)+IF(P1326&gt;0, 1*P$5,0)+IF(R1326&gt;0, 1*R$5,0)+IF(S1326&gt;0, 1*S$5,0)+IF(T1326&gt;0, 1*T$5,0)+IF(U1326&gt;0, 1*U$5,0)+IF(V1326&gt;0, 1*V$5,0)+IF(Q1326&gt;0,1*Q$5,0)+IF(W1326&gt;0,1*W$5)</f>
        <v>2</v>
      </c>
      <c r="M1326">
        <v>0</v>
      </c>
      <c r="N1326">
        <v>0</v>
      </c>
      <c r="O1326">
        <v>0</v>
      </c>
      <c r="P1326">
        <v>41</v>
      </c>
      <c r="Q1326">
        <v>0</v>
      </c>
      <c r="R1326">
        <v>40</v>
      </c>
      <c r="S1326">
        <v>160</v>
      </c>
      <c r="T1326">
        <v>0</v>
      </c>
      <c r="U1326">
        <v>0</v>
      </c>
      <c r="V1326">
        <v>0</v>
      </c>
      <c r="W1326">
        <v>0</v>
      </c>
      <c r="X1326" t="s">
        <v>1</v>
      </c>
      <c r="Y1326" t="s">
        <v>0</v>
      </c>
      <c r="Z1326" t="s">
        <v>0</v>
      </c>
    </row>
    <row r="1327" spans="1:26" x14ac:dyDescent="0.25">
      <c r="A1327" s="3" t="s">
        <v>6336</v>
      </c>
      <c r="B1327" t="s">
        <v>6335</v>
      </c>
      <c r="C1327">
        <v>1</v>
      </c>
      <c r="D1327">
        <v>5</v>
      </c>
      <c r="E1327" s="2" t="s">
        <v>6356</v>
      </c>
      <c r="F1327">
        <v>581393</v>
      </c>
      <c r="G1327">
        <v>17</v>
      </c>
      <c r="H1327">
        <v>38137020</v>
      </c>
      <c r="I1327">
        <v>38154213</v>
      </c>
      <c r="J1327" t="s">
        <v>2</v>
      </c>
      <c r="K1327">
        <v>201</v>
      </c>
      <c r="L1327">
        <f>IF(M1327&gt;0,1*M$5)+IF(N1327&gt;0, 1*N$5,0)+IF(O1327&gt;0, 1*O$5,0)+IF(P1327&gt;0, 1*P$5,0)+IF(R1327&gt;0, 1*R$5,0)+IF(S1327&gt;0, 1*S$5,0)+IF(T1327&gt;0, 1*T$5,0)+IF(U1327&gt;0, 1*U$5,0)+IF(V1327&gt;0, 1*V$5,0)+IF(Q1327&gt;0,1*Q$5,0)+IF(W1327&gt;0,1*W$5)</f>
        <v>0</v>
      </c>
      <c r="M1327">
        <v>0</v>
      </c>
      <c r="N1327">
        <v>0</v>
      </c>
      <c r="O1327">
        <v>0</v>
      </c>
      <c r="P1327">
        <v>0</v>
      </c>
      <c r="Q1327">
        <v>0</v>
      </c>
      <c r="R1327">
        <v>0</v>
      </c>
      <c r="S1327">
        <v>0</v>
      </c>
      <c r="T1327">
        <v>0</v>
      </c>
      <c r="U1327">
        <v>0</v>
      </c>
      <c r="V1327">
        <v>0</v>
      </c>
      <c r="W1327">
        <v>0</v>
      </c>
      <c r="X1327" t="s">
        <v>1</v>
      </c>
      <c r="Y1327" t="s">
        <v>0</v>
      </c>
      <c r="Z1327" t="s">
        <v>0</v>
      </c>
    </row>
    <row r="1328" spans="1:26" x14ac:dyDescent="0.25">
      <c r="A1328" s="3" t="s">
        <v>6336</v>
      </c>
      <c r="B1328" t="s">
        <v>6335</v>
      </c>
      <c r="C1328">
        <v>2</v>
      </c>
      <c r="D1328">
        <v>5</v>
      </c>
      <c r="E1328" s="2" t="s">
        <v>6356</v>
      </c>
      <c r="F1328">
        <v>581393</v>
      </c>
      <c r="G1328">
        <v>17</v>
      </c>
      <c r="H1328">
        <v>38137020</v>
      </c>
      <c r="I1328">
        <v>38154213</v>
      </c>
      <c r="J1328" t="s">
        <v>2</v>
      </c>
      <c r="K1328">
        <v>1</v>
      </c>
      <c r="L1328">
        <f>IF(M1328&gt;0,1*M$5)+IF(N1328&gt;0, 1*N$5,0)+IF(O1328&gt;0, 1*O$5,0)+IF(P1328&gt;0, 1*P$5,0)+IF(R1328&gt;0, 1*R$5,0)+IF(S1328&gt;0, 1*S$5,0)+IF(T1328&gt;0, 1*T$5,0)+IF(U1328&gt;0, 1*U$5,0)+IF(V1328&gt;0, 1*V$5,0)+IF(Q1328&gt;0,1*Q$5,0)+IF(W1328&gt;0,1*W$5)</f>
        <v>0</v>
      </c>
      <c r="M1328">
        <v>0</v>
      </c>
      <c r="N1328">
        <v>0</v>
      </c>
      <c r="O1328">
        <v>0</v>
      </c>
      <c r="P1328">
        <v>0</v>
      </c>
      <c r="Q1328">
        <v>0</v>
      </c>
      <c r="R1328">
        <v>0</v>
      </c>
      <c r="S1328">
        <v>0</v>
      </c>
      <c r="T1328">
        <v>0</v>
      </c>
      <c r="U1328">
        <v>0</v>
      </c>
      <c r="V1328">
        <v>0</v>
      </c>
      <c r="W1328">
        <v>0</v>
      </c>
      <c r="X1328" t="s">
        <v>1</v>
      </c>
      <c r="Y1328" t="s">
        <v>0</v>
      </c>
      <c r="Z1328" t="s">
        <v>0</v>
      </c>
    </row>
    <row r="1329" spans="1:26" x14ac:dyDescent="0.25">
      <c r="A1329" s="3" t="s">
        <v>6336</v>
      </c>
      <c r="B1329" t="s">
        <v>6335</v>
      </c>
      <c r="C1329">
        <v>3</v>
      </c>
      <c r="D1329">
        <v>5</v>
      </c>
      <c r="E1329" s="2" t="s">
        <v>6356</v>
      </c>
      <c r="F1329">
        <v>581393</v>
      </c>
      <c r="G1329">
        <v>17</v>
      </c>
      <c r="H1329">
        <v>38137020</v>
      </c>
      <c r="I1329">
        <v>38154213</v>
      </c>
      <c r="J1329" t="s">
        <v>2</v>
      </c>
      <c r="K1329">
        <v>10</v>
      </c>
      <c r="L1329">
        <f>IF(M1329&gt;0,1*M$5)+IF(N1329&gt;0, 1*N$5,0)+IF(O1329&gt;0, 1*O$5,0)+IF(P1329&gt;0, 1*P$5,0)+IF(R1329&gt;0, 1*R$5,0)+IF(S1329&gt;0, 1*S$5,0)+IF(T1329&gt;0, 1*T$5,0)+IF(U1329&gt;0, 1*U$5,0)+IF(V1329&gt;0, 1*V$5,0)+IF(Q1329&gt;0,1*Q$5,0)+IF(W1329&gt;0,1*W$5)</f>
        <v>0</v>
      </c>
      <c r="M1329">
        <v>0</v>
      </c>
      <c r="N1329">
        <v>0</v>
      </c>
      <c r="O1329">
        <v>0</v>
      </c>
      <c r="P1329">
        <v>0</v>
      </c>
      <c r="Q1329">
        <v>0</v>
      </c>
      <c r="R1329">
        <v>0</v>
      </c>
      <c r="S1329">
        <v>0</v>
      </c>
      <c r="T1329">
        <v>0</v>
      </c>
      <c r="U1329">
        <v>0</v>
      </c>
      <c r="V1329">
        <v>0</v>
      </c>
      <c r="W1329">
        <v>0</v>
      </c>
      <c r="X1329" t="s">
        <v>1</v>
      </c>
      <c r="Y1329" t="s">
        <v>0</v>
      </c>
      <c r="Z1329" t="s">
        <v>0</v>
      </c>
    </row>
    <row r="1330" spans="1:26" x14ac:dyDescent="0.25">
      <c r="A1330" s="3" t="s">
        <v>6336</v>
      </c>
      <c r="B1330" t="s">
        <v>6335</v>
      </c>
      <c r="C1330">
        <v>4</v>
      </c>
      <c r="D1330">
        <v>5</v>
      </c>
      <c r="E1330" s="2" t="s">
        <v>6356</v>
      </c>
      <c r="F1330">
        <v>581393</v>
      </c>
      <c r="G1330">
        <v>17</v>
      </c>
      <c r="H1330">
        <v>38137020</v>
      </c>
      <c r="I1330">
        <v>38154213</v>
      </c>
      <c r="J1330" t="s">
        <v>2</v>
      </c>
      <c r="K1330">
        <v>2</v>
      </c>
      <c r="L1330">
        <f>IF(M1330&gt;0,1*M$5)+IF(N1330&gt;0, 1*N$5,0)+IF(O1330&gt;0, 1*O$5,0)+IF(P1330&gt;0, 1*P$5,0)+IF(R1330&gt;0, 1*R$5,0)+IF(S1330&gt;0, 1*S$5,0)+IF(T1330&gt;0, 1*T$5,0)+IF(U1330&gt;0, 1*U$5,0)+IF(V1330&gt;0, 1*V$5,0)+IF(Q1330&gt;0,1*Q$5,0)+IF(W1330&gt;0,1*W$5)</f>
        <v>0</v>
      </c>
      <c r="M1330">
        <v>0</v>
      </c>
      <c r="N1330">
        <v>0</v>
      </c>
      <c r="O1330">
        <v>0</v>
      </c>
      <c r="P1330">
        <v>0</v>
      </c>
      <c r="Q1330">
        <v>0</v>
      </c>
      <c r="R1330">
        <v>0</v>
      </c>
      <c r="S1330">
        <v>0</v>
      </c>
      <c r="T1330">
        <v>0</v>
      </c>
      <c r="U1330">
        <v>0</v>
      </c>
      <c r="V1330">
        <v>0</v>
      </c>
      <c r="W1330">
        <v>0</v>
      </c>
      <c r="X1330" t="s">
        <v>1</v>
      </c>
      <c r="Y1330" t="s">
        <v>0</v>
      </c>
      <c r="Z1330" t="s">
        <v>0</v>
      </c>
    </row>
    <row r="1331" spans="1:26" x14ac:dyDescent="0.25">
      <c r="A1331" s="3" t="s">
        <v>6336</v>
      </c>
      <c r="B1331" t="s">
        <v>6335</v>
      </c>
      <c r="C1331">
        <v>5</v>
      </c>
      <c r="D1331">
        <v>5</v>
      </c>
      <c r="E1331" s="2" t="s">
        <v>6356</v>
      </c>
      <c r="F1331">
        <v>581393</v>
      </c>
      <c r="G1331">
        <v>17</v>
      </c>
      <c r="H1331">
        <v>38137020</v>
      </c>
      <c r="I1331">
        <v>38154213</v>
      </c>
      <c r="J1331" t="s">
        <v>2</v>
      </c>
      <c r="K1331">
        <v>436</v>
      </c>
      <c r="L1331">
        <f>IF(M1331&gt;0,1*M$5)+IF(N1331&gt;0, 1*N$5,0)+IF(O1331&gt;0, 1*O$5,0)+IF(P1331&gt;0, 1*P$5,0)+IF(R1331&gt;0, 1*R$5,0)+IF(S1331&gt;0, 1*S$5,0)+IF(T1331&gt;0, 1*T$5,0)+IF(U1331&gt;0, 1*U$5,0)+IF(V1331&gt;0, 1*V$5,0)+IF(Q1331&gt;0,1*Q$5,0)+IF(W1331&gt;0,1*W$5)</f>
        <v>0</v>
      </c>
      <c r="M1331">
        <v>0</v>
      </c>
      <c r="N1331">
        <v>0</v>
      </c>
      <c r="O1331">
        <v>0</v>
      </c>
      <c r="P1331">
        <v>0</v>
      </c>
      <c r="Q1331">
        <v>0</v>
      </c>
      <c r="R1331">
        <v>0</v>
      </c>
      <c r="S1331">
        <v>134</v>
      </c>
      <c r="T1331">
        <v>0</v>
      </c>
      <c r="U1331">
        <v>60</v>
      </c>
      <c r="V1331">
        <v>0</v>
      </c>
      <c r="W1331">
        <v>0</v>
      </c>
      <c r="X1331" t="s">
        <v>1</v>
      </c>
      <c r="Y1331" t="s">
        <v>0</v>
      </c>
      <c r="Z1331" t="s">
        <v>0</v>
      </c>
    </row>
    <row r="1332" spans="1:26" x14ac:dyDescent="0.25">
      <c r="A1332" s="3" t="s">
        <v>6336</v>
      </c>
      <c r="B1332" t="s">
        <v>6335</v>
      </c>
      <c r="C1332">
        <v>1</v>
      </c>
      <c r="D1332">
        <v>5</v>
      </c>
      <c r="E1332" s="2" t="s">
        <v>6355</v>
      </c>
      <c r="F1332">
        <v>615986</v>
      </c>
      <c r="G1332">
        <v>17</v>
      </c>
      <c r="H1332">
        <v>38171613</v>
      </c>
      <c r="I1332">
        <v>38174066</v>
      </c>
      <c r="J1332" t="s">
        <v>2</v>
      </c>
      <c r="K1332">
        <v>201</v>
      </c>
      <c r="L1332">
        <f>IF(M1332&gt;0,1*M$5)+IF(N1332&gt;0, 1*N$5,0)+IF(O1332&gt;0, 1*O$5,0)+IF(P1332&gt;0, 1*P$5,0)+IF(R1332&gt;0, 1*R$5,0)+IF(S1332&gt;0, 1*S$5,0)+IF(T1332&gt;0, 1*T$5,0)+IF(U1332&gt;0, 1*U$5,0)+IF(V1332&gt;0, 1*V$5,0)+IF(Q1332&gt;0,1*Q$5,0)+IF(W1332&gt;0,1*W$5)</f>
        <v>0</v>
      </c>
      <c r="M1332">
        <v>0</v>
      </c>
      <c r="N1332">
        <v>0</v>
      </c>
      <c r="O1332">
        <v>0</v>
      </c>
      <c r="P1332">
        <v>0</v>
      </c>
      <c r="Q1332">
        <v>0</v>
      </c>
      <c r="R1332">
        <v>0</v>
      </c>
      <c r="S1332">
        <v>178</v>
      </c>
      <c r="T1332">
        <v>0</v>
      </c>
      <c r="U1332">
        <v>0</v>
      </c>
      <c r="V1332">
        <v>1</v>
      </c>
      <c r="W1332">
        <v>0</v>
      </c>
      <c r="X1332" t="s">
        <v>1</v>
      </c>
      <c r="Y1332" t="s">
        <v>0</v>
      </c>
      <c r="Z1332" t="s">
        <v>0</v>
      </c>
    </row>
    <row r="1333" spans="1:26" x14ac:dyDescent="0.25">
      <c r="A1333" s="3" t="s">
        <v>6336</v>
      </c>
      <c r="B1333" t="s">
        <v>6335</v>
      </c>
      <c r="C1333">
        <v>2</v>
      </c>
      <c r="D1333">
        <v>5</v>
      </c>
      <c r="E1333" s="2" t="s">
        <v>6355</v>
      </c>
      <c r="F1333">
        <v>615986</v>
      </c>
      <c r="G1333">
        <v>17</v>
      </c>
      <c r="H1333">
        <v>38171613</v>
      </c>
      <c r="I1333">
        <v>38174066</v>
      </c>
      <c r="J1333" t="s">
        <v>2</v>
      </c>
      <c r="K1333">
        <v>1</v>
      </c>
      <c r="L1333">
        <f>IF(M1333&gt;0,1*M$5)+IF(N1333&gt;0, 1*N$5,0)+IF(O1333&gt;0, 1*O$5,0)+IF(P1333&gt;0, 1*P$5,0)+IF(R1333&gt;0, 1*R$5,0)+IF(S1333&gt;0, 1*S$5,0)+IF(T1333&gt;0, 1*T$5,0)+IF(U1333&gt;0, 1*U$5,0)+IF(V1333&gt;0, 1*V$5,0)+IF(Q1333&gt;0,1*Q$5,0)+IF(W1333&gt;0,1*W$5)</f>
        <v>0</v>
      </c>
      <c r="M1333">
        <v>0</v>
      </c>
      <c r="N1333">
        <v>0</v>
      </c>
      <c r="O1333">
        <v>0</v>
      </c>
      <c r="P1333">
        <v>0</v>
      </c>
      <c r="Q1333">
        <v>0</v>
      </c>
      <c r="R1333">
        <v>0</v>
      </c>
      <c r="S1333">
        <v>0</v>
      </c>
      <c r="T1333">
        <v>0</v>
      </c>
      <c r="U1333">
        <v>0</v>
      </c>
      <c r="V1333">
        <v>1</v>
      </c>
      <c r="W1333">
        <v>0</v>
      </c>
      <c r="X1333" t="s">
        <v>1</v>
      </c>
      <c r="Y1333" t="s">
        <v>0</v>
      </c>
      <c r="Z1333" t="s">
        <v>0</v>
      </c>
    </row>
    <row r="1334" spans="1:26" x14ac:dyDescent="0.25">
      <c r="A1334" s="3" t="s">
        <v>6336</v>
      </c>
      <c r="B1334" t="s">
        <v>6335</v>
      </c>
      <c r="C1334">
        <v>3</v>
      </c>
      <c r="D1334">
        <v>5</v>
      </c>
      <c r="E1334" s="2" t="s">
        <v>6355</v>
      </c>
      <c r="F1334">
        <v>615986</v>
      </c>
      <c r="G1334">
        <v>17</v>
      </c>
      <c r="H1334">
        <v>38171613</v>
      </c>
      <c r="I1334">
        <v>38174066</v>
      </c>
      <c r="J1334" t="s">
        <v>2</v>
      </c>
      <c r="K1334">
        <v>10</v>
      </c>
      <c r="L1334">
        <f>IF(M1334&gt;0,1*M$5)+IF(N1334&gt;0, 1*N$5,0)+IF(O1334&gt;0, 1*O$5,0)+IF(P1334&gt;0, 1*P$5,0)+IF(R1334&gt;0, 1*R$5,0)+IF(S1334&gt;0, 1*S$5,0)+IF(T1334&gt;0, 1*T$5,0)+IF(U1334&gt;0, 1*U$5,0)+IF(V1334&gt;0, 1*V$5,0)+IF(Q1334&gt;0,1*Q$5,0)+IF(W1334&gt;0,1*W$5)</f>
        <v>0</v>
      </c>
      <c r="M1334">
        <v>0</v>
      </c>
      <c r="N1334">
        <v>0</v>
      </c>
      <c r="O1334">
        <v>0</v>
      </c>
      <c r="P1334">
        <v>0</v>
      </c>
      <c r="Q1334">
        <v>0</v>
      </c>
      <c r="R1334">
        <v>0</v>
      </c>
      <c r="S1334">
        <v>0</v>
      </c>
      <c r="T1334">
        <v>0</v>
      </c>
      <c r="U1334">
        <v>0</v>
      </c>
      <c r="V1334">
        <v>1</v>
      </c>
      <c r="W1334">
        <v>0</v>
      </c>
      <c r="X1334" t="s">
        <v>1</v>
      </c>
      <c r="Y1334" t="s">
        <v>0</v>
      </c>
      <c r="Z1334" t="s">
        <v>0</v>
      </c>
    </row>
    <row r="1335" spans="1:26" x14ac:dyDescent="0.25">
      <c r="A1335" s="3" t="s">
        <v>6336</v>
      </c>
      <c r="B1335" t="s">
        <v>6335</v>
      </c>
      <c r="C1335">
        <v>4</v>
      </c>
      <c r="D1335">
        <v>5</v>
      </c>
      <c r="E1335" s="2" t="s">
        <v>6355</v>
      </c>
      <c r="F1335">
        <v>615986</v>
      </c>
      <c r="G1335">
        <v>17</v>
      </c>
      <c r="H1335">
        <v>38171613</v>
      </c>
      <c r="I1335">
        <v>38174066</v>
      </c>
      <c r="J1335" t="s">
        <v>2</v>
      </c>
      <c r="K1335">
        <v>2</v>
      </c>
      <c r="L1335">
        <f>IF(M1335&gt;0,1*M$5)+IF(N1335&gt;0, 1*N$5,0)+IF(O1335&gt;0, 1*O$5,0)+IF(P1335&gt;0, 1*P$5,0)+IF(R1335&gt;0, 1*R$5,0)+IF(S1335&gt;0, 1*S$5,0)+IF(T1335&gt;0, 1*T$5,0)+IF(U1335&gt;0, 1*U$5,0)+IF(V1335&gt;0, 1*V$5,0)+IF(Q1335&gt;0,1*Q$5,0)+IF(W1335&gt;0,1*W$5)</f>
        <v>0</v>
      </c>
      <c r="M1335">
        <v>0</v>
      </c>
      <c r="N1335">
        <v>0</v>
      </c>
      <c r="O1335">
        <v>0</v>
      </c>
      <c r="P1335">
        <v>0</v>
      </c>
      <c r="Q1335">
        <v>0</v>
      </c>
      <c r="R1335">
        <v>0</v>
      </c>
      <c r="S1335">
        <v>0</v>
      </c>
      <c r="T1335">
        <v>0</v>
      </c>
      <c r="U1335">
        <v>0</v>
      </c>
      <c r="V1335">
        <v>1</v>
      </c>
      <c r="W1335">
        <v>0</v>
      </c>
      <c r="X1335" t="s">
        <v>1</v>
      </c>
      <c r="Y1335" t="s">
        <v>0</v>
      </c>
      <c r="Z1335" t="s">
        <v>0</v>
      </c>
    </row>
    <row r="1336" spans="1:26" x14ac:dyDescent="0.25">
      <c r="A1336" s="3" t="s">
        <v>6336</v>
      </c>
      <c r="B1336" t="s">
        <v>6335</v>
      </c>
      <c r="C1336">
        <v>5</v>
      </c>
      <c r="D1336">
        <v>5</v>
      </c>
      <c r="E1336" s="2" t="s">
        <v>6355</v>
      </c>
      <c r="F1336">
        <v>615986</v>
      </c>
      <c r="G1336">
        <v>17</v>
      </c>
      <c r="H1336">
        <v>38171613</v>
      </c>
      <c r="I1336">
        <v>38174066</v>
      </c>
      <c r="J1336" t="s">
        <v>2</v>
      </c>
      <c r="K1336">
        <v>436</v>
      </c>
      <c r="L1336">
        <f>IF(M1336&gt;0,1*M$5)+IF(N1336&gt;0, 1*N$5,0)+IF(O1336&gt;0, 1*O$5,0)+IF(P1336&gt;0, 1*P$5,0)+IF(R1336&gt;0, 1*R$5,0)+IF(S1336&gt;0, 1*S$5,0)+IF(T1336&gt;0, 1*T$5,0)+IF(U1336&gt;0, 1*U$5,0)+IF(V1336&gt;0, 1*V$5,0)+IF(Q1336&gt;0,1*Q$5,0)+IF(W1336&gt;0,1*W$5)</f>
        <v>0</v>
      </c>
      <c r="M1336">
        <v>0</v>
      </c>
      <c r="N1336">
        <v>0</v>
      </c>
      <c r="O1336">
        <v>0</v>
      </c>
      <c r="P1336">
        <v>0</v>
      </c>
      <c r="Q1336">
        <v>0</v>
      </c>
      <c r="R1336">
        <v>0</v>
      </c>
      <c r="S1336">
        <v>10</v>
      </c>
      <c r="T1336">
        <v>0</v>
      </c>
      <c r="U1336">
        <v>0</v>
      </c>
      <c r="V1336">
        <v>1</v>
      </c>
      <c r="W1336">
        <v>0</v>
      </c>
      <c r="X1336" t="s">
        <v>1</v>
      </c>
      <c r="Y1336" t="s">
        <v>0</v>
      </c>
      <c r="Z1336" t="s">
        <v>0</v>
      </c>
    </row>
    <row r="1337" spans="1:26" x14ac:dyDescent="0.25">
      <c r="A1337" s="3" t="s">
        <v>6336</v>
      </c>
      <c r="B1337" t="s">
        <v>6335</v>
      </c>
      <c r="C1337">
        <v>1</v>
      </c>
      <c r="D1337">
        <v>5</v>
      </c>
      <c r="E1337" s="2" t="s">
        <v>6354</v>
      </c>
      <c r="F1337">
        <v>619722</v>
      </c>
      <c r="G1337">
        <v>17</v>
      </c>
      <c r="H1337">
        <v>38175349</v>
      </c>
      <c r="I1337">
        <v>38210889</v>
      </c>
      <c r="J1337" t="s">
        <v>2</v>
      </c>
      <c r="K1337">
        <v>201</v>
      </c>
      <c r="L1337">
        <f>IF(M1337&gt;0,1*M$5)+IF(N1337&gt;0, 1*N$5,0)+IF(O1337&gt;0, 1*O$5,0)+IF(P1337&gt;0, 1*P$5,0)+IF(R1337&gt;0, 1*R$5,0)+IF(S1337&gt;0, 1*S$5,0)+IF(T1337&gt;0, 1*T$5,0)+IF(U1337&gt;0, 1*U$5,0)+IF(V1337&gt;0, 1*V$5,0)+IF(Q1337&gt;0,1*Q$5,0)+IF(W1337&gt;0,1*W$5)</f>
        <v>0</v>
      </c>
      <c r="M1337">
        <v>0</v>
      </c>
      <c r="N1337">
        <v>0</v>
      </c>
      <c r="O1337">
        <v>0</v>
      </c>
      <c r="P1337">
        <v>0</v>
      </c>
      <c r="Q1337">
        <v>0</v>
      </c>
      <c r="R1337">
        <v>0</v>
      </c>
      <c r="S1337">
        <v>37</v>
      </c>
      <c r="T1337">
        <v>0</v>
      </c>
      <c r="U1337">
        <v>0</v>
      </c>
      <c r="V1337">
        <v>0</v>
      </c>
      <c r="W1337">
        <v>0</v>
      </c>
      <c r="X1337" t="s">
        <v>1</v>
      </c>
      <c r="Y1337" t="s">
        <v>12</v>
      </c>
      <c r="Z1337" t="s">
        <v>0</v>
      </c>
    </row>
    <row r="1338" spans="1:26" x14ac:dyDescent="0.25">
      <c r="A1338" s="3" t="s">
        <v>6336</v>
      </c>
      <c r="B1338" t="s">
        <v>6335</v>
      </c>
      <c r="C1338">
        <v>2</v>
      </c>
      <c r="D1338">
        <v>5</v>
      </c>
      <c r="E1338" s="2" t="s">
        <v>6354</v>
      </c>
      <c r="F1338">
        <v>619722</v>
      </c>
      <c r="G1338">
        <v>17</v>
      </c>
      <c r="H1338">
        <v>38175349</v>
      </c>
      <c r="I1338">
        <v>38210889</v>
      </c>
      <c r="J1338" t="s">
        <v>2</v>
      </c>
      <c r="K1338">
        <v>1</v>
      </c>
      <c r="L1338">
        <f>IF(M1338&gt;0,1*M$5)+IF(N1338&gt;0, 1*N$5,0)+IF(O1338&gt;0, 1*O$5,0)+IF(P1338&gt;0, 1*P$5,0)+IF(R1338&gt;0, 1*R$5,0)+IF(S1338&gt;0, 1*S$5,0)+IF(T1338&gt;0, 1*T$5,0)+IF(U1338&gt;0, 1*U$5,0)+IF(V1338&gt;0, 1*V$5,0)+IF(Q1338&gt;0,1*Q$5,0)+IF(W1338&gt;0,1*W$5)</f>
        <v>0</v>
      </c>
      <c r="M1338">
        <v>0</v>
      </c>
      <c r="N1338">
        <v>0</v>
      </c>
      <c r="O1338">
        <v>0</v>
      </c>
      <c r="P1338">
        <v>0</v>
      </c>
      <c r="Q1338">
        <v>0</v>
      </c>
      <c r="R1338">
        <v>0</v>
      </c>
      <c r="S1338">
        <v>0</v>
      </c>
      <c r="T1338">
        <v>0</v>
      </c>
      <c r="U1338">
        <v>0</v>
      </c>
      <c r="V1338">
        <v>0</v>
      </c>
      <c r="W1338">
        <v>0</v>
      </c>
      <c r="X1338" t="s">
        <v>1</v>
      </c>
      <c r="Y1338" t="s">
        <v>12</v>
      </c>
      <c r="Z1338" t="s">
        <v>0</v>
      </c>
    </row>
    <row r="1339" spans="1:26" x14ac:dyDescent="0.25">
      <c r="A1339" s="3" t="s">
        <v>6336</v>
      </c>
      <c r="B1339" t="s">
        <v>6335</v>
      </c>
      <c r="C1339">
        <v>3</v>
      </c>
      <c r="D1339">
        <v>5</v>
      </c>
      <c r="E1339" s="2" t="s">
        <v>6354</v>
      </c>
      <c r="F1339">
        <v>619722</v>
      </c>
      <c r="G1339">
        <v>17</v>
      </c>
      <c r="H1339">
        <v>38175349</v>
      </c>
      <c r="I1339">
        <v>38210889</v>
      </c>
      <c r="J1339" t="s">
        <v>2</v>
      </c>
      <c r="K1339">
        <v>10</v>
      </c>
      <c r="L1339">
        <f>IF(M1339&gt;0,1*M$5)+IF(N1339&gt;0, 1*N$5,0)+IF(O1339&gt;0, 1*O$5,0)+IF(P1339&gt;0, 1*P$5,0)+IF(R1339&gt;0, 1*R$5,0)+IF(S1339&gt;0, 1*S$5,0)+IF(T1339&gt;0, 1*T$5,0)+IF(U1339&gt;0, 1*U$5,0)+IF(V1339&gt;0, 1*V$5,0)+IF(Q1339&gt;0,1*Q$5,0)+IF(W1339&gt;0,1*W$5)</f>
        <v>0</v>
      </c>
      <c r="M1339">
        <v>0</v>
      </c>
      <c r="N1339">
        <v>0</v>
      </c>
      <c r="O1339">
        <v>0</v>
      </c>
      <c r="P1339">
        <v>0</v>
      </c>
      <c r="Q1339">
        <v>0</v>
      </c>
      <c r="R1339">
        <v>0</v>
      </c>
      <c r="S1339">
        <v>0</v>
      </c>
      <c r="T1339">
        <v>0</v>
      </c>
      <c r="U1339">
        <v>0</v>
      </c>
      <c r="V1339">
        <v>0</v>
      </c>
      <c r="W1339">
        <v>0</v>
      </c>
      <c r="X1339" t="s">
        <v>1</v>
      </c>
      <c r="Y1339" t="s">
        <v>12</v>
      </c>
      <c r="Z1339" t="s">
        <v>0</v>
      </c>
    </row>
    <row r="1340" spans="1:26" x14ac:dyDescent="0.25">
      <c r="A1340" s="3" t="s">
        <v>6336</v>
      </c>
      <c r="B1340" t="s">
        <v>6335</v>
      </c>
      <c r="C1340">
        <v>4</v>
      </c>
      <c r="D1340">
        <v>5</v>
      </c>
      <c r="E1340" s="2" t="s">
        <v>6354</v>
      </c>
      <c r="F1340">
        <v>619722</v>
      </c>
      <c r="G1340">
        <v>17</v>
      </c>
      <c r="H1340">
        <v>38175349</v>
      </c>
      <c r="I1340">
        <v>38210889</v>
      </c>
      <c r="J1340" t="s">
        <v>2</v>
      </c>
      <c r="K1340">
        <v>2</v>
      </c>
      <c r="L1340">
        <f>IF(M1340&gt;0,1*M$5)+IF(N1340&gt;0, 1*N$5,0)+IF(O1340&gt;0, 1*O$5,0)+IF(P1340&gt;0, 1*P$5,0)+IF(R1340&gt;0, 1*R$5,0)+IF(S1340&gt;0, 1*S$5,0)+IF(T1340&gt;0, 1*T$5,0)+IF(U1340&gt;0, 1*U$5,0)+IF(V1340&gt;0, 1*V$5,0)+IF(Q1340&gt;0,1*Q$5,0)+IF(W1340&gt;0,1*W$5)</f>
        <v>0</v>
      </c>
      <c r="M1340">
        <v>0</v>
      </c>
      <c r="N1340">
        <v>0</v>
      </c>
      <c r="O1340">
        <v>0</v>
      </c>
      <c r="P1340">
        <v>0</v>
      </c>
      <c r="Q1340">
        <v>0</v>
      </c>
      <c r="R1340">
        <v>0</v>
      </c>
      <c r="S1340">
        <v>0</v>
      </c>
      <c r="T1340">
        <v>0</v>
      </c>
      <c r="U1340">
        <v>0</v>
      </c>
      <c r="V1340">
        <v>0</v>
      </c>
      <c r="W1340">
        <v>0</v>
      </c>
      <c r="X1340" t="s">
        <v>1</v>
      </c>
      <c r="Y1340" t="s">
        <v>12</v>
      </c>
      <c r="Z1340" t="s">
        <v>0</v>
      </c>
    </row>
    <row r="1341" spans="1:26" x14ac:dyDescent="0.25">
      <c r="A1341" s="3" t="s">
        <v>6336</v>
      </c>
      <c r="B1341" t="s">
        <v>6335</v>
      </c>
      <c r="C1341">
        <v>5</v>
      </c>
      <c r="D1341">
        <v>5</v>
      </c>
      <c r="E1341" s="2" t="s">
        <v>6354</v>
      </c>
      <c r="F1341">
        <v>619722</v>
      </c>
      <c r="G1341">
        <v>17</v>
      </c>
      <c r="H1341">
        <v>38175349</v>
      </c>
      <c r="I1341">
        <v>38210889</v>
      </c>
      <c r="J1341" t="s">
        <v>2</v>
      </c>
      <c r="K1341">
        <v>436</v>
      </c>
      <c r="L1341">
        <f>IF(M1341&gt;0,1*M$5)+IF(N1341&gt;0, 1*N$5,0)+IF(O1341&gt;0, 1*O$5,0)+IF(P1341&gt;0, 1*P$5,0)+IF(R1341&gt;0, 1*R$5,0)+IF(S1341&gt;0, 1*S$5,0)+IF(T1341&gt;0, 1*T$5,0)+IF(U1341&gt;0, 1*U$5,0)+IF(V1341&gt;0, 1*V$5,0)+IF(Q1341&gt;0,1*Q$5,0)+IF(W1341&gt;0,1*W$5)</f>
        <v>0</v>
      </c>
      <c r="M1341">
        <v>0</v>
      </c>
      <c r="N1341">
        <v>0</v>
      </c>
      <c r="O1341">
        <v>0</v>
      </c>
      <c r="P1341">
        <v>0</v>
      </c>
      <c r="Q1341">
        <v>0</v>
      </c>
      <c r="R1341">
        <v>0</v>
      </c>
      <c r="S1341">
        <v>158</v>
      </c>
      <c r="T1341">
        <v>0</v>
      </c>
      <c r="U1341">
        <v>138</v>
      </c>
      <c r="V1341">
        <v>0</v>
      </c>
      <c r="W1341">
        <v>0</v>
      </c>
      <c r="X1341" t="s">
        <v>1</v>
      </c>
      <c r="Y1341" t="s">
        <v>12</v>
      </c>
      <c r="Z1341" t="s">
        <v>0</v>
      </c>
    </row>
    <row r="1342" spans="1:26" x14ac:dyDescent="0.25">
      <c r="A1342" s="3" t="s">
        <v>6336</v>
      </c>
      <c r="B1342" t="s">
        <v>6335</v>
      </c>
      <c r="C1342">
        <v>1</v>
      </c>
      <c r="D1342">
        <v>5</v>
      </c>
      <c r="E1342" s="2" t="s">
        <v>6353</v>
      </c>
      <c r="F1342">
        <v>626957</v>
      </c>
      <c r="G1342">
        <v>17</v>
      </c>
      <c r="H1342">
        <v>38182584</v>
      </c>
      <c r="I1342">
        <v>38182662</v>
      </c>
      <c r="J1342" t="s">
        <v>2</v>
      </c>
      <c r="K1342">
        <v>201</v>
      </c>
      <c r="L1342">
        <f>IF(M1342&gt;0,1*M$5)+IF(N1342&gt;0, 1*N$5,0)+IF(O1342&gt;0, 1*O$5,0)+IF(P1342&gt;0, 1*P$5,0)+IF(R1342&gt;0, 1*R$5,0)+IF(S1342&gt;0, 1*S$5,0)+IF(T1342&gt;0, 1*T$5,0)+IF(U1342&gt;0, 1*U$5,0)+IF(V1342&gt;0, 1*V$5,0)+IF(Q1342&gt;0,1*Q$5,0)+IF(W1342&gt;0,1*W$5)</f>
        <v>0</v>
      </c>
      <c r="M1342">
        <v>0</v>
      </c>
      <c r="N1342">
        <v>0</v>
      </c>
      <c r="O1342">
        <v>0</v>
      </c>
      <c r="P1342">
        <v>0</v>
      </c>
      <c r="Q1342">
        <v>0</v>
      </c>
      <c r="R1342">
        <v>0</v>
      </c>
      <c r="S1342">
        <v>0</v>
      </c>
      <c r="T1342">
        <v>0</v>
      </c>
      <c r="U1342">
        <v>0</v>
      </c>
      <c r="V1342">
        <v>0</v>
      </c>
      <c r="W1342">
        <v>0</v>
      </c>
      <c r="X1342" t="s">
        <v>1</v>
      </c>
      <c r="Y1342" t="s">
        <v>0</v>
      </c>
      <c r="Z1342" t="s">
        <v>0</v>
      </c>
    </row>
    <row r="1343" spans="1:26" x14ac:dyDescent="0.25">
      <c r="A1343" s="3" t="s">
        <v>6336</v>
      </c>
      <c r="B1343" t="s">
        <v>6335</v>
      </c>
      <c r="C1343">
        <v>2</v>
      </c>
      <c r="D1343">
        <v>5</v>
      </c>
      <c r="E1343" s="2" t="s">
        <v>6353</v>
      </c>
      <c r="F1343">
        <v>626957</v>
      </c>
      <c r="G1343">
        <v>17</v>
      </c>
      <c r="H1343">
        <v>38182584</v>
      </c>
      <c r="I1343">
        <v>38182662</v>
      </c>
      <c r="J1343" t="s">
        <v>2</v>
      </c>
      <c r="K1343">
        <v>1</v>
      </c>
      <c r="L1343">
        <f>IF(M1343&gt;0,1*M$5)+IF(N1343&gt;0, 1*N$5,0)+IF(O1343&gt;0, 1*O$5,0)+IF(P1343&gt;0, 1*P$5,0)+IF(R1343&gt;0, 1*R$5,0)+IF(S1343&gt;0, 1*S$5,0)+IF(T1343&gt;0, 1*T$5,0)+IF(U1343&gt;0, 1*U$5,0)+IF(V1343&gt;0, 1*V$5,0)+IF(Q1343&gt;0,1*Q$5,0)+IF(W1343&gt;0,1*W$5)</f>
        <v>0</v>
      </c>
      <c r="M1343">
        <v>0</v>
      </c>
      <c r="N1343">
        <v>0</v>
      </c>
      <c r="O1343">
        <v>0</v>
      </c>
      <c r="P1343">
        <v>0</v>
      </c>
      <c r="Q1343">
        <v>0</v>
      </c>
      <c r="R1343">
        <v>0</v>
      </c>
      <c r="S1343">
        <v>0</v>
      </c>
      <c r="T1343">
        <v>0</v>
      </c>
      <c r="U1343">
        <v>0</v>
      </c>
      <c r="V1343">
        <v>0</v>
      </c>
      <c r="W1343">
        <v>0</v>
      </c>
      <c r="X1343" t="s">
        <v>1</v>
      </c>
      <c r="Y1343" t="s">
        <v>0</v>
      </c>
      <c r="Z1343" t="s">
        <v>0</v>
      </c>
    </row>
    <row r="1344" spans="1:26" x14ac:dyDescent="0.25">
      <c r="A1344" s="3" t="s">
        <v>6336</v>
      </c>
      <c r="B1344" t="s">
        <v>6335</v>
      </c>
      <c r="C1344">
        <v>3</v>
      </c>
      <c r="D1344">
        <v>5</v>
      </c>
      <c r="E1344" s="2" t="s">
        <v>6353</v>
      </c>
      <c r="F1344">
        <v>626957</v>
      </c>
      <c r="G1344">
        <v>17</v>
      </c>
      <c r="H1344">
        <v>38182584</v>
      </c>
      <c r="I1344">
        <v>38182662</v>
      </c>
      <c r="J1344" t="s">
        <v>2</v>
      </c>
      <c r="K1344">
        <v>10</v>
      </c>
      <c r="L1344">
        <f>IF(M1344&gt;0,1*M$5)+IF(N1344&gt;0, 1*N$5,0)+IF(O1344&gt;0, 1*O$5,0)+IF(P1344&gt;0, 1*P$5,0)+IF(R1344&gt;0, 1*R$5,0)+IF(S1344&gt;0, 1*S$5,0)+IF(T1344&gt;0, 1*T$5,0)+IF(U1344&gt;0, 1*U$5,0)+IF(V1344&gt;0, 1*V$5,0)+IF(Q1344&gt;0,1*Q$5,0)+IF(W1344&gt;0,1*W$5)</f>
        <v>0</v>
      </c>
      <c r="M1344">
        <v>0</v>
      </c>
      <c r="N1344">
        <v>0</v>
      </c>
      <c r="O1344">
        <v>0</v>
      </c>
      <c r="P1344">
        <v>0</v>
      </c>
      <c r="Q1344">
        <v>0</v>
      </c>
      <c r="R1344">
        <v>0</v>
      </c>
      <c r="S1344">
        <v>0</v>
      </c>
      <c r="T1344">
        <v>0</v>
      </c>
      <c r="U1344">
        <v>0</v>
      </c>
      <c r="V1344">
        <v>0</v>
      </c>
      <c r="W1344">
        <v>0</v>
      </c>
      <c r="X1344" t="s">
        <v>1</v>
      </c>
      <c r="Y1344" t="s">
        <v>0</v>
      </c>
      <c r="Z1344" t="s">
        <v>0</v>
      </c>
    </row>
    <row r="1345" spans="1:26" x14ac:dyDescent="0.25">
      <c r="A1345" s="3" t="s">
        <v>6336</v>
      </c>
      <c r="B1345" t="s">
        <v>6335</v>
      </c>
      <c r="C1345">
        <v>4</v>
      </c>
      <c r="D1345">
        <v>5</v>
      </c>
      <c r="E1345" s="2" t="s">
        <v>6353</v>
      </c>
      <c r="F1345">
        <v>626957</v>
      </c>
      <c r="G1345">
        <v>17</v>
      </c>
      <c r="H1345">
        <v>38182584</v>
      </c>
      <c r="I1345">
        <v>38182662</v>
      </c>
      <c r="J1345" t="s">
        <v>2</v>
      </c>
      <c r="K1345">
        <v>2</v>
      </c>
      <c r="L1345">
        <f>IF(M1345&gt;0,1*M$5)+IF(N1345&gt;0, 1*N$5,0)+IF(O1345&gt;0, 1*O$5,0)+IF(P1345&gt;0, 1*P$5,0)+IF(R1345&gt;0, 1*R$5,0)+IF(S1345&gt;0, 1*S$5,0)+IF(T1345&gt;0, 1*T$5,0)+IF(U1345&gt;0, 1*U$5,0)+IF(V1345&gt;0, 1*V$5,0)+IF(Q1345&gt;0,1*Q$5,0)+IF(W1345&gt;0,1*W$5)</f>
        <v>0</v>
      </c>
      <c r="M1345">
        <v>0</v>
      </c>
      <c r="N1345">
        <v>0</v>
      </c>
      <c r="O1345">
        <v>0</v>
      </c>
      <c r="P1345">
        <v>0</v>
      </c>
      <c r="Q1345">
        <v>0</v>
      </c>
      <c r="R1345">
        <v>0</v>
      </c>
      <c r="S1345">
        <v>0</v>
      </c>
      <c r="T1345">
        <v>0</v>
      </c>
      <c r="U1345">
        <v>0</v>
      </c>
      <c r="V1345">
        <v>0</v>
      </c>
      <c r="W1345">
        <v>0</v>
      </c>
      <c r="X1345" t="s">
        <v>1</v>
      </c>
      <c r="Y1345" t="s">
        <v>0</v>
      </c>
      <c r="Z1345" t="s">
        <v>0</v>
      </c>
    </row>
    <row r="1346" spans="1:26" x14ac:dyDescent="0.25">
      <c r="A1346" s="3" t="s">
        <v>6336</v>
      </c>
      <c r="B1346" t="s">
        <v>6335</v>
      </c>
      <c r="C1346">
        <v>5</v>
      </c>
      <c r="D1346">
        <v>5</v>
      </c>
      <c r="E1346" s="2" t="s">
        <v>6353</v>
      </c>
      <c r="F1346">
        <v>626957</v>
      </c>
      <c r="G1346">
        <v>17</v>
      </c>
      <c r="H1346">
        <v>38182584</v>
      </c>
      <c r="I1346">
        <v>38182662</v>
      </c>
      <c r="J1346" t="s">
        <v>2</v>
      </c>
      <c r="K1346">
        <v>436</v>
      </c>
      <c r="L1346">
        <f>IF(M1346&gt;0,1*M$5)+IF(N1346&gt;0, 1*N$5,0)+IF(O1346&gt;0, 1*O$5,0)+IF(P1346&gt;0, 1*P$5,0)+IF(R1346&gt;0, 1*R$5,0)+IF(S1346&gt;0, 1*S$5,0)+IF(T1346&gt;0, 1*T$5,0)+IF(U1346&gt;0, 1*U$5,0)+IF(V1346&gt;0, 1*V$5,0)+IF(Q1346&gt;0,1*Q$5,0)+IF(W1346&gt;0,1*W$5)</f>
        <v>0</v>
      </c>
      <c r="M1346">
        <v>0</v>
      </c>
      <c r="N1346">
        <v>0</v>
      </c>
      <c r="O1346">
        <v>0</v>
      </c>
      <c r="P1346">
        <v>0</v>
      </c>
      <c r="Q1346">
        <v>0</v>
      </c>
      <c r="R1346">
        <v>0</v>
      </c>
      <c r="S1346">
        <v>0</v>
      </c>
      <c r="T1346">
        <v>0</v>
      </c>
      <c r="U1346">
        <v>0</v>
      </c>
      <c r="V1346">
        <v>0</v>
      </c>
      <c r="W1346">
        <v>0</v>
      </c>
      <c r="X1346" t="s">
        <v>1</v>
      </c>
      <c r="Y1346" t="s">
        <v>0</v>
      </c>
      <c r="Z1346" t="s">
        <v>0</v>
      </c>
    </row>
    <row r="1347" spans="1:26" x14ac:dyDescent="0.25">
      <c r="A1347" s="3" t="s">
        <v>6336</v>
      </c>
      <c r="B1347" t="s">
        <v>6335</v>
      </c>
      <c r="C1347">
        <v>1</v>
      </c>
      <c r="D1347">
        <v>5</v>
      </c>
      <c r="E1347" s="2" t="s">
        <v>6352</v>
      </c>
      <c r="F1347">
        <v>628168</v>
      </c>
      <c r="G1347">
        <v>17</v>
      </c>
      <c r="H1347">
        <v>38183795</v>
      </c>
      <c r="I1347">
        <v>38183898</v>
      </c>
      <c r="J1347" t="s">
        <v>2</v>
      </c>
      <c r="K1347">
        <v>201</v>
      </c>
      <c r="L1347">
        <f>IF(M1347&gt;0,1*M$5)+IF(N1347&gt;0, 1*N$5,0)+IF(O1347&gt;0, 1*O$5,0)+IF(P1347&gt;0, 1*P$5,0)+IF(R1347&gt;0, 1*R$5,0)+IF(S1347&gt;0, 1*S$5,0)+IF(T1347&gt;0, 1*T$5,0)+IF(U1347&gt;0, 1*U$5,0)+IF(V1347&gt;0, 1*V$5,0)+IF(Q1347&gt;0,1*Q$5,0)+IF(W1347&gt;0,1*W$5)</f>
        <v>0</v>
      </c>
      <c r="M1347">
        <v>0</v>
      </c>
      <c r="N1347">
        <v>0</v>
      </c>
      <c r="O1347">
        <v>0</v>
      </c>
      <c r="P1347">
        <v>0</v>
      </c>
      <c r="Q1347">
        <v>0</v>
      </c>
      <c r="R1347">
        <v>0</v>
      </c>
      <c r="S1347">
        <v>0</v>
      </c>
      <c r="T1347">
        <v>0</v>
      </c>
      <c r="U1347">
        <v>0</v>
      </c>
      <c r="V1347">
        <v>0</v>
      </c>
      <c r="W1347">
        <v>0</v>
      </c>
      <c r="X1347" t="s">
        <v>1</v>
      </c>
      <c r="Y1347" t="s">
        <v>0</v>
      </c>
      <c r="Z1347" t="s">
        <v>0</v>
      </c>
    </row>
    <row r="1348" spans="1:26" x14ac:dyDescent="0.25">
      <c r="A1348" s="3" t="s">
        <v>6336</v>
      </c>
      <c r="B1348" t="s">
        <v>6335</v>
      </c>
      <c r="C1348">
        <v>2</v>
      </c>
      <c r="D1348">
        <v>5</v>
      </c>
      <c r="E1348" s="2" t="s">
        <v>6352</v>
      </c>
      <c r="F1348">
        <v>628168</v>
      </c>
      <c r="G1348">
        <v>17</v>
      </c>
      <c r="H1348">
        <v>38183795</v>
      </c>
      <c r="I1348">
        <v>38183898</v>
      </c>
      <c r="J1348" t="s">
        <v>2</v>
      </c>
      <c r="K1348">
        <v>1</v>
      </c>
      <c r="L1348">
        <f>IF(M1348&gt;0,1*M$5)+IF(N1348&gt;0, 1*N$5,0)+IF(O1348&gt;0, 1*O$5,0)+IF(P1348&gt;0, 1*P$5,0)+IF(R1348&gt;0, 1*R$5,0)+IF(S1348&gt;0, 1*S$5,0)+IF(T1348&gt;0, 1*T$5,0)+IF(U1348&gt;0, 1*U$5,0)+IF(V1348&gt;0, 1*V$5,0)+IF(Q1348&gt;0,1*Q$5,0)+IF(W1348&gt;0,1*W$5)</f>
        <v>0</v>
      </c>
      <c r="M1348">
        <v>0</v>
      </c>
      <c r="N1348">
        <v>0</v>
      </c>
      <c r="O1348">
        <v>0</v>
      </c>
      <c r="P1348">
        <v>0</v>
      </c>
      <c r="Q1348">
        <v>0</v>
      </c>
      <c r="R1348">
        <v>0</v>
      </c>
      <c r="S1348">
        <v>0</v>
      </c>
      <c r="T1348">
        <v>0</v>
      </c>
      <c r="U1348">
        <v>0</v>
      </c>
      <c r="V1348">
        <v>0</v>
      </c>
      <c r="W1348">
        <v>0</v>
      </c>
      <c r="X1348" t="s">
        <v>1</v>
      </c>
      <c r="Y1348" t="s">
        <v>0</v>
      </c>
      <c r="Z1348" t="s">
        <v>0</v>
      </c>
    </row>
    <row r="1349" spans="1:26" x14ac:dyDescent="0.25">
      <c r="A1349" s="3" t="s">
        <v>6336</v>
      </c>
      <c r="B1349" t="s">
        <v>6335</v>
      </c>
      <c r="C1349">
        <v>3</v>
      </c>
      <c r="D1349">
        <v>5</v>
      </c>
      <c r="E1349" s="2" t="s">
        <v>6352</v>
      </c>
      <c r="F1349">
        <v>628168</v>
      </c>
      <c r="G1349">
        <v>17</v>
      </c>
      <c r="H1349">
        <v>38183795</v>
      </c>
      <c r="I1349">
        <v>38183898</v>
      </c>
      <c r="J1349" t="s">
        <v>2</v>
      </c>
      <c r="K1349">
        <v>10</v>
      </c>
      <c r="L1349">
        <f>IF(M1349&gt;0,1*M$5)+IF(N1349&gt;0, 1*N$5,0)+IF(O1349&gt;0, 1*O$5,0)+IF(P1349&gt;0, 1*P$5,0)+IF(R1349&gt;0, 1*R$5,0)+IF(S1349&gt;0, 1*S$5,0)+IF(T1349&gt;0, 1*T$5,0)+IF(U1349&gt;0, 1*U$5,0)+IF(V1349&gt;0, 1*V$5,0)+IF(Q1349&gt;0,1*Q$5,0)+IF(W1349&gt;0,1*W$5)</f>
        <v>0</v>
      </c>
      <c r="M1349">
        <v>0</v>
      </c>
      <c r="N1349">
        <v>0</v>
      </c>
      <c r="O1349">
        <v>0</v>
      </c>
      <c r="P1349">
        <v>0</v>
      </c>
      <c r="Q1349">
        <v>0</v>
      </c>
      <c r="R1349">
        <v>0</v>
      </c>
      <c r="S1349">
        <v>0</v>
      </c>
      <c r="T1349">
        <v>0</v>
      </c>
      <c r="U1349">
        <v>0</v>
      </c>
      <c r="V1349">
        <v>0</v>
      </c>
      <c r="W1349">
        <v>0</v>
      </c>
      <c r="X1349" t="s">
        <v>1</v>
      </c>
      <c r="Y1349" t="s">
        <v>0</v>
      </c>
      <c r="Z1349" t="s">
        <v>0</v>
      </c>
    </row>
    <row r="1350" spans="1:26" x14ac:dyDescent="0.25">
      <c r="A1350" s="3" t="s">
        <v>6336</v>
      </c>
      <c r="B1350" t="s">
        <v>6335</v>
      </c>
      <c r="C1350">
        <v>4</v>
      </c>
      <c r="D1350">
        <v>5</v>
      </c>
      <c r="E1350" s="2" t="s">
        <v>6352</v>
      </c>
      <c r="F1350">
        <v>628168</v>
      </c>
      <c r="G1350">
        <v>17</v>
      </c>
      <c r="H1350">
        <v>38183795</v>
      </c>
      <c r="I1350">
        <v>38183898</v>
      </c>
      <c r="J1350" t="s">
        <v>2</v>
      </c>
      <c r="K1350">
        <v>2</v>
      </c>
      <c r="L1350">
        <f>IF(M1350&gt;0,1*M$5)+IF(N1350&gt;0, 1*N$5,0)+IF(O1350&gt;0, 1*O$5,0)+IF(P1350&gt;0, 1*P$5,0)+IF(R1350&gt;0, 1*R$5,0)+IF(S1350&gt;0, 1*S$5,0)+IF(T1350&gt;0, 1*T$5,0)+IF(U1350&gt;0, 1*U$5,0)+IF(V1350&gt;0, 1*V$5,0)+IF(Q1350&gt;0,1*Q$5,0)+IF(W1350&gt;0,1*W$5)</f>
        <v>0</v>
      </c>
      <c r="M1350">
        <v>0</v>
      </c>
      <c r="N1350">
        <v>0</v>
      </c>
      <c r="O1350">
        <v>0</v>
      </c>
      <c r="P1350">
        <v>0</v>
      </c>
      <c r="Q1350">
        <v>0</v>
      </c>
      <c r="R1350">
        <v>0</v>
      </c>
      <c r="S1350">
        <v>0</v>
      </c>
      <c r="T1350">
        <v>0</v>
      </c>
      <c r="U1350">
        <v>0</v>
      </c>
      <c r="V1350">
        <v>0</v>
      </c>
      <c r="W1350">
        <v>0</v>
      </c>
      <c r="X1350" t="s">
        <v>1</v>
      </c>
      <c r="Y1350" t="s">
        <v>0</v>
      </c>
      <c r="Z1350" t="s">
        <v>0</v>
      </c>
    </row>
    <row r="1351" spans="1:26" x14ac:dyDescent="0.25">
      <c r="A1351" s="3" t="s">
        <v>6336</v>
      </c>
      <c r="B1351" t="s">
        <v>6335</v>
      </c>
      <c r="C1351">
        <v>5</v>
      </c>
      <c r="D1351">
        <v>5</v>
      </c>
      <c r="E1351" s="2" t="s">
        <v>6352</v>
      </c>
      <c r="F1351">
        <v>628168</v>
      </c>
      <c r="G1351">
        <v>17</v>
      </c>
      <c r="H1351">
        <v>38183795</v>
      </c>
      <c r="I1351">
        <v>38183898</v>
      </c>
      <c r="J1351" t="s">
        <v>2</v>
      </c>
      <c r="K1351">
        <v>436</v>
      </c>
      <c r="L1351">
        <f>IF(M1351&gt;0,1*M$5)+IF(N1351&gt;0, 1*N$5,0)+IF(O1351&gt;0, 1*O$5,0)+IF(P1351&gt;0, 1*P$5,0)+IF(R1351&gt;0, 1*R$5,0)+IF(S1351&gt;0, 1*S$5,0)+IF(T1351&gt;0, 1*T$5,0)+IF(U1351&gt;0, 1*U$5,0)+IF(V1351&gt;0, 1*V$5,0)+IF(Q1351&gt;0,1*Q$5,0)+IF(W1351&gt;0,1*W$5)</f>
        <v>0</v>
      </c>
      <c r="M1351">
        <v>0</v>
      </c>
      <c r="N1351">
        <v>0</v>
      </c>
      <c r="O1351">
        <v>0</v>
      </c>
      <c r="P1351">
        <v>0</v>
      </c>
      <c r="Q1351">
        <v>0</v>
      </c>
      <c r="R1351">
        <v>0</v>
      </c>
      <c r="S1351">
        <v>0</v>
      </c>
      <c r="T1351">
        <v>0</v>
      </c>
      <c r="U1351">
        <v>0</v>
      </c>
      <c r="V1351">
        <v>0</v>
      </c>
      <c r="W1351">
        <v>0</v>
      </c>
      <c r="X1351" t="s">
        <v>1</v>
      </c>
      <c r="Y1351" t="s">
        <v>0</v>
      </c>
      <c r="Z1351" t="s">
        <v>0</v>
      </c>
    </row>
    <row r="1352" spans="1:26" x14ac:dyDescent="0.25">
      <c r="A1352" s="3" t="s">
        <v>6336</v>
      </c>
      <c r="B1352" t="s">
        <v>6335</v>
      </c>
      <c r="C1352">
        <v>1</v>
      </c>
      <c r="D1352">
        <v>5</v>
      </c>
      <c r="E1352" s="2" t="s">
        <v>6351</v>
      </c>
      <c r="F1352">
        <v>662818</v>
      </c>
      <c r="G1352">
        <v>17</v>
      </c>
      <c r="H1352">
        <v>38218445</v>
      </c>
      <c r="I1352">
        <v>38250120</v>
      </c>
      <c r="J1352" t="s">
        <v>2</v>
      </c>
      <c r="K1352">
        <v>201</v>
      </c>
      <c r="L1352">
        <f>IF(M1352&gt;0,1*M$5)+IF(N1352&gt;0, 1*N$5,0)+IF(O1352&gt;0, 1*O$5,0)+IF(P1352&gt;0, 1*P$5,0)+IF(R1352&gt;0, 1*R$5,0)+IF(S1352&gt;0, 1*S$5,0)+IF(T1352&gt;0, 1*T$5,0)+IF(U1352&gt;0, 1*U$5,0)+IF(V1352&gt;0, 1*V$5,0)+IF(Q1352&gt;0,1*Q$5,0)+IF(W1352&gt;0,1*W$5)</f>
        <v>0</v>
      </c>
      <c r="M1352">
        <v>0</v>
      </c>
      <c r="N1352">
        <v>0</v>
      </c>
      <c r="O1352">
        <v>0</v>
      </c>
      <c r="P1352">
        <v>0</v>
      </c>
      <c r="Q1352">
        <v>0</v>
      </c>
      <c r="R1352">
        <v>0</v>
      </c>
      <c r="S1352">
        <v>0</v>
      </c>
      <c r="T1352">
        <v>0</v>
      </c>
      <c r="U1352">
        <v>0</v>
      </c>
      <c r="V1352">
        <v>0</v>
      </c>
      <c r="W1352">
        <v>0</v>
      </c>
      <c r="X1352" t="s">
        <v>1</v>
      </c>
      <c r="Y1352" t="s">
        <v>12</v>
      </c>
      <c r="Z1352" t="s">
        <v>12</v>
      </c>
    </row>
    <row r="1353" spans="1:26" x14ac:dyDescent="0.25">
      <c r="A1353" s="3" t="s">
        <v>6336</v>
      </c>
      <c r="B1353" t="s">
        <v>6335</v>
      </c>
      <c r="C1353">
        <v>2</v>
      </c>
      <c r="D1353">
        <v>5</v>
      </c>
      <c r="E1353" s="2" t="s">
        <v>6351</v>
      </c>
      <c r="F1353">
        <v>662818</v>
      </c>
      <c r="G1353">
        <v>17</v>
      </c>
      <c r="H1353">
        <v>38218445</v>
      </c>
      <c r="I1353">
        <v>38250120</v>
      </c>
      <c r="J1353" t="s">
        <v>2</v>
      </c>
      <c r="K1353">
        <v>1</v>
      </c>
      <c r="L1353">
        <f>IF(M1353&gt;0,1*M$5)+IF(N1353&gt;0, 1*N$5,0)+IF(O1353&gt;0, 1*O$5,0)+IF(P1353&gt;0, 1*P$5,0)+IF(R1353&gt;0, 1*R$5,0)+IF(S1353&gt;0, 1*S$5,0)+IF(T1353&gt;0, 1*T$5,0)+IF(U1353&gt;0, 1*U$5,0)+IF(V1353&gt;0, 1*V$5,0)+IF(Q1353&gt;0,1*Q$5,0)+IF(W1353&gt;0,1*W$5)</f>
        <v>0</v>
      </c>
      <c r="M1353">
        <v>0</v>
      </c>
      <c r="N1353">
        <v>0</v>
      </c>
      <c r="O1353">
        <v>0</v>
      </c>
      <c r="P1353">
        <v>0</v>
      </c>
      <c r="Q1353">
        <v>0</v>
      </c>
      <c r="R1353">
        <v>0</v>
      </c>
      <c r="S1353">
        <v>0</v>
      </c>
      <c r="T1353">
        <v>0</v>
      </c>
      <c r="U1353">
        <v>0</v>
      </c>
      <c r="V1353">
        <v>0</v>
      </c>
      <c r="W1353">
        <v>0</v>
      </c>
      <c r="X1353" t="s">
        <v>1</v>
      </c>
      <c r="Y1353" t="s">
        <v>12</v>
      </c>
      <c r="Z1353" t="s">
        <v>12</v>
      </c>
    </row>
    <row r="1354" spans="1:26" x14ac:dyDescent="0.25">
      <c r="A1354" s="3" t="s">
        <v>6336</v>
      </c>
      <c r="B1354" t="s">
        <v>6335</v>
      </c>
      <c r="C1354">
        <v>3</v>
      </c>
      <c r="D1354">
        <v>5</v>
      </c>
      <c r="E1354" s="2" t="s">
        <v>6351</v>
      </c>
      <c r="F1354">
        <v>662818</v>
      </c>
      <c r="G1354">
        <v>17</v>
      </c>
      <c r="H1354">
        <v>38218445</v>
      </c>
      <c r="I1354">
        <v>38250120</v>
      </c>
      <c r="J1354" t="s">
        <v>2</v>
      </c>
      <c r="K1354">
        <v>10</v>
      </c>
      <c r="L1354">
        <f>IF(M1354&gt;0,1*M$5)+IF(N1354&gt;0, 1*N$5,0)+IF(O1354&gt;0, 1*O$5,0)+IF(P1354&gt;0, 1*P$5,0)+IF(R1354&gt;0, 1*R$5,0)+IF(S1354&gt;0, 1*S$5,0)+IF(T1354&gt;0, 1*T$5,0)+IF(U1354&gt;0, 1*U$5,0)+IF(V1354&gt;0, 1*V$5,0)+IF(Q1354&gt;0,1*Q$5,0)+IF(W1354&gt;0,1*W$5)</f>
        <v>0</v>
      </c>
      <c r="M1354">
        <v>0</v>
      </c>
      <c r="N1354">
        <v>0</v>
      </c>
      <c r="O1354">
        <v>0</v>
      </c>
      <c r="P1354">
        <v>0</v>
      </c>
      <c r="Q1354">
        <v>0</v>
      </c>
      <c r="R1354">
        <v>0</v>
      </c>
      <c r="S1354">
        <v>0</v>
      </c>
      <c r="T1354">
        <v>0</v>
      </c>
      <c r="U1354">
        <v>0</v>
      </c>
      <c r="V1354">
        <v>0</v>
      </c>
      <c r="W1354">
        <v>0</v>
      </c>
      <c r="X1354" t="s">
        <v>1</v>
      </c>
      <c r="Y1354" t="s">
        <v>12</v>
      </c>
      <c r="Z1354" t="s">
        <v>12</v>
      </c>
    </row>
    <row r="1355" spans="1:26" x14ac:dyDescent="0.25">
      <c r="A1355" s="3" t="s">
        <v>6336</v>
      </c>
      <c r="B1355" t="s">
        <v>6335</v>
      </c>
      <c r="C1355">
        <v>4</v>
      </c>
      <c r="D1355">
        <v>5</v>
      </c>
      <c r="E1355" s="2" t="s">
        <v>6351</v>
      </c>
      <c r="F1355">
        <v>662818</v>
      </c>
      <c r="G1355">
        <v>17</v>
      </c>
      <c r="H1355">
        <v>38218445</v>
      </c>
      <c r="I1355">
        <v>38250120</v>
      </c>
      <c r="J1355" t="s">
        <v>2</v>
      </c>
      <c r="K1355">
        <v>2</v>
      </c>
      <c r="L1355">
        <f>IF(M1355&gt;0,1*M$5)+IF(N1355&gt;0, 1*N$5,0)+IF(O1355&gt;0, 1*O$5,0)+IF(P1355&gt;0, 1*P$5,0)+IF(R1355&gt;0, 1*R$5,0)+IF(S1355&gt;0, 1*S$5,0)+IF(T1355&gt;0, 1*T$5,0)+IF(U1355&gt;0, 1*U$5,0)+IF(V1355&gt;0, 1*V$5,0)+IF(Q1355&gt;0,1*Q$5,0)+IF(W1355&gt;0,1*W$5)</f>
        <v>0</v>
      </c>
      <c r="M1355">
        <v>0</v>
      </c>
      <c r="N1355">
        <v>0</v>
      </c>
      <c r="O1355">
        <v>0</v>
      </c>
      <c r="P1355">
        <v>0</v>
      </c>
      <c r="Q1355">
        <v>0</v>
      </c>
      <c r="R1355">
        <v>0</v>
      </c>
      <c r="S1355">
        <v>0</v>
      </c>
      <c r="T1355">
        <v>0</v>
      </c>
      <c r="U1355">
        <v>0</v>
      </c>
      <c r="V1355">
        <v>0</v>
      </c>
      <c r="W1355">
        <v>0</v>
      </c>
      <c r="X1355" t="s">
        <v>1</v>
      </c>
      <c r="Y1355" t="s">
        <v>12</v>
      </c>
      <c r="Z1355" t="s">
        <v>12</v>
      </c>
    </row>
    <row r="1356" spans="1:26" x14ac:dyDescent="0.25">
      <c r="A1356" s="3" t="s">
        <v>6336</v>
      </c>
      <c r="B1356" t="s">
        <v>6335</v>
      </c>
      <c r="C1356">
        <v>5</v>
      </c>
      <c r="D1356">
        <v>5</v>
      </c>
      <c r="E1356" s="2" t="s">
        <v>6351</v>
      </c>
      <c r="F1356">
        <v>662818</v>
      </c>
      <c r="G1356">
        <v>17</v>
      </c>
      <c r="H1356">
        <v>38218445</v>
      </c>
      <c r="I1356">
        <v>38250120</v>
      </c>
      <c r="J1356" t="s">
        <v>2</v>
      </c>
      <c r="K1356">
        <v>436</v>
      </c>
      <c r="L1356">
        <f>IF(M1356&gt;0,1*M$5)+IF(N1356&gt;0, 1*N$5,0)+IF(O1356&gt;0, 1*O$5,0)+IF(P1356&gt;0, 1*P$5,0)+IF(R1356&gt;0, 1*R$5,0)+IF(S1356&gt;0, 1*S$5,0)+IF(T1356&gt;0, 1*T$5,0)+IF(U1356&gt;0, 1*U$5,0)+IF(V1356&gt;0, 1*V$5,0)+IF(Q1356&gt;0,1*Q$5,0)+IF(W1356&gt;0,1*W$5)</f>
        <v>0</v>
      </c>
      <c r="M1356">
        <v>0</v>
      </c>
      <c r="N1356">
        <v>0</v>
      </c>
      <c r="O1356">
        <v>0</v>
      </c>
      <c r="P1356">
        <v>0</v>
      </c>
      <c r="Q1356">
        <v>0</v>
      </c>
      <c r="R1356">
        <v>0</v>
      </c>
      <c r="S1356">
        <v>0</v>
      </c>
      <c r="T1356">
        <v>0</v>
      </c>
      <c r="U1356">
        <v>101</v>
      </c>
      <c r="V1356">
        <v>0</v>
      </c>
      <c r="W1356">
        <v>0</v>
      </c>
      <c r="X1356" t="s">
        <v>1</v>
      </c>
      <c r="Y1356" t="s">
        <v>12</v>
      </c>
      <c r="Z1356" t="s">
        <v>12</v>
      </c>
    </row>
    <row r="1357" spans="1:26" x14ac:dyDescent="0.25">
      <c r="A1357" s="3" t="s">
        <v>6336</v>
      </c>
      <c r="B1357" t="s">
        <v>6335</v>
      </c>
      <c r="C1357">
        <v>1</v>
      </c>
      <c r="D1357">
        <v>5</v>
      </c>
      <c r="E1357" s="2" t="s">
        <v>6350</v>
      </c>
      <c r="F1357">
        <v>693409</v>
      </c>
      <c r="G1357">
        <v>17</v>
      </c>
      <c r="H1357">
        <v>38249036</v>
      </c>
      <c r="I1357">
        <v>38256978</v>
      </c>
      <c r="J1357" t="s">
        <v>2</v>
      </c>
      <c r="K1357">
        <v>201</v>
      </c>
      <c r="L1357">
        <f>IF(M1357&gt;0,1*M$5)+IF(N1357&gt;0, 1*N$5,0)+IF(O1357&gt;0, 1*O$5,0)+IF(P1357&gt;0, 1*P$5,0)+IF(R1357&gt;0, 1*R$5,0)+IF(S1357&gt;0, 1*S$5,0)+IF(T1357&gt;0, 1*T$5,0)+IF(U1357&gt;0, 1*U$5,0)+IF(V1357&gt;0, 1*V$5,0)+IF(Q1357&gt;0,1*Q$5,0)+IF(W1357&gt;0,1*W$5)</f>
        <v>0</v>
      </c>
      <c r="M1357">
        <v>0</v>
      </c>
      <c r="N1357">
        <v>0</v>
      </c>
      <c r="O1357">
        <v>0</v>
      </c>
      <c r="P1357">
        <v>0</v>
      </c>
      <c r="Q1357">
        <v>0</v>
      </c>
      <c r="R1357">
        <v>0</v>
      </c>
      <c r="S1357">
        <v>0</v>
      </c>
      <c r="T1357">
        <v>0</v>
      </c>
      <c r="U1357">
        <v>0</v>
      </c>
      <c r="V1357">
        <v>0</v>
      </c>
      <c r="W1357">
        <v>0</v>
      </c>
      <c r="X1357" t="s">
        <v>1</v>
      </c>
      <c r="Y1357" t="s">
        <v>0</v>
      </c>
      <c r="Z1357" t="s">
        <v>0</v>
      </c>
    </row>
    <row r="1358" spans="1:26" x14ac:dyDescent="0.25">
      <c r="A1358" s="3" t="s">
        <v>6336</v>
      </c>
      <c r="B1358" t="s">
        <v>6335</v>
      </c>
      <c r="C1358">
        <v>2</v>
      </c>
      <c r="D1358">
        <v>5</v>
      </c>
      <c r="E1358" s="2" t="s">
        <v>6350</v>
      </c>
      <c r="F1358">
        <v>693409</v>
      </c>
      <c r="G1358">
        <v>17</v>
      </c>
      <c r="H1358">
        <v>38249036</v>
      </c>
      <c r="I1358">
        <v>38256978</v>
      </c>
      <c r="J1358" t="s">
        <v>2</v>
      </c>
      <c r="K1358">
        <v>1</v>
      </c>
      <c r="L1358">
        <f>IF(M1358&gt;0,1*M$5)+IF(N1358&gt;0, 1*N$5,0)+IF(O1358&gt;0, 1*O$5,0)+IF(P1358&gt;0, 1*P$5,0)+IF(R1358&gt;0, 1*R$5,0)+IF(S1358&gt;0, 1*S$5,0)+IF(T1358&gt;0, 1*T$5,0)+IF(U1358&gt;0, 1*U$5,0)+IF(V1358&gt;0, 1*V$5,0)+IF(Q1358&gt;0,1*Q$5,0)+IF(W1358&gt;0,1*W$5)</f>
        <v>0</v>
      </c>
      <c r="M1358">
        <v>0</v>
      </c>
      <c r="N1358">
        <v>0</v>
      </c>
      <c r="O1358">
        <v>0</v>
      </c>
      <c r="P1358">
        <v>0</v>
      </c>
      <c r="Q1358">
        <v>0</v>
      </c>
      <c r="R1358">
        <v>0</v>
      </c>
      <c r="S1358">
        <v>0</v>
      </c>
      <c r="T1358">
        <v>0</v>
      </c>
      <c r="U1358">
        <v>0</v>
      </c>
      <c r="V1358">
        <v>0</v>
      </c>
      <c r="W1358">
        <v>0</v>
      </c>
      <c r="X1358" t="s">
        <v>1</v>
      </c>
      <c r="Y1358" t="s">
        <v>0</v>
      </c>
      <c r="Z1358" t="s">
        <v>0</v>
      </c>
    </row>
    <row r="1359" spans="1:26" x14ac:dyDescent="0.25">
      <c r="A1359" s="3" t="s">
        <v>6336</v>
      </c>
      <c r="B1359" t="s">
        <v>6335</v>
      </c>
      <c r="C1359">
        <v>3</v>
      </c>
      <c r="D1359">
        <v>5</v>
      </c>
      <c r="E1359" s="2" t="s">
        <v>6350</v>
      </c>
      <c r="F1359">
        <v>693409</v>
      </c>
      <c r="G1359">
        <v>17</v>
      </c>
      <c r="H1359">
        <v>38249036</v>
      </c>
      <c r="I1359">
        <v>38256978</v>
      </c>
      <c r="J1359" t="s">
        <v>2</v>
      </c>
      <c r="K1359">
        <v>10</v>
      </c>
      <c r="L1359">
        <f>IF(M1359&gt;0,1*M$5)+IF(N1359&gt;0, 1*N$5,0)+IF(O1359&gt;0, 1*O$5,0)+IF(P1359&gt;0, 1*P$5,0)+IF(R1359&gt;0, 1*R$5,0)+IF(S1359&gt;0, 1*S$5,0)+IF(T1359&gt;0, 1*T$5,0)+IF(U1359&gt;0, 1*U$5,0)+IF(V1359&gt;0, 1*V$5,0)+IF(Q1359&gt;0,1*Q$5,0)+IF(W1359&gt;0,1*W$5)</f>
        <v>0</v>
      </c>
      <c r="M1359">
        <v>0</v>
      </c>
      <c r="N1359">
        <v>0</v>
      </c>
      <c r="O1359">
        <v>0</v>
      </c>
      <c r="P1359">
        <v>0</v>
      </c>
      <c r="Q1359">
        <v>0</v>
      </c>
      <c r="R1359">
        <v>0</v>
      </c>
      <c r="S1359">
        <v>0</v>
      </c>
      <c r="T1359">
        <v>0</v>
      </c>
      <c r="U1359">
        <v>0</v>
      </c>
      <c r="V1359">
        <v>0</v>
      </c>
      <c r="W1359">
        <v>0</v>
      </c>
      <c r="X1359" t="s">
        <v>1</v>
      </c>
      <c r="Y1359" t="s">
        <v>0</v>
      </c>
      <c r="Z1359" t="s">
        <v>0</v>
      </c>
    </row>
    <row r="1360" spans="1:26" x14ac:dyDescent="0.25">
      <c r="A1360" s="3" t="s">
        <v>6336</v>
      </c>
      <c r="B1360" t="s">
        <v>6335</v>
      </c>
      <c r="C1360">
        <v>4</v>
      </c>
      <c r="D1360">
        <v>5</v>
      </c>
      <c r="E1360" s="2" t="s">
        <v>6350</v>
      </c>
      <c r="F1360">
        <v>693409</v>
      </c>
      <c r="G1360">
        <v>17</v>
      </c>
      <c r="H1360">
        <v>38249036</v>
      </c>
      <c r="I1360">
        <v>38256978</v>
      </c>
      <c r="J1360" t="s">
        <v>2</v>
      </c>
      <c r="K1360">
        <v>2</v>
      </c>
      <c r="L1360">
        <f>IF(M1360&gt;0,1*M$5)+IF(N1360&gt;0, 1*N$5,0)+IF(O1360&gt;0, 1*O$5,0)+IF(P1360&gt;0, 1*P$5,0)+IF(R1360&gt;0, 1*R$5,0)+IF(S1360&gt;0, 1*S$5,0)+IF(T1360&gt;0, 1*T$5,0)+IF(U1360&gt;0, 1*U$5,0)+IF(V1360&gt;0, 1*V$5,0)+IF(Q1360&gt;0,1*Q$5,0)+IF(W1360&gt;0,1*W$5)</f>
        <v>0</v>
      </c>
      <c r="M1360">
        <v>0</v>
      </c>
      <c r="N1360">
        <v>0</v>
      </c>
      <c r="O1360">
        <v>0</v>
      </c>
      <c r="P1360">
        <v>0</v>
      </c>
      <c r="Q1360">
        <v>0</v>
      </c>
      <c r="R1360">
        <v>0</v>
      </c>
      <c r="S1360">
        <v>0</v>
      </c>
      <c r="T1360">
        <v>0</v>
      </c>
      <c r="U1360">
        <v>0</v>
      </c>
      <c r="V1360">
        <v>0</v>
      </c>
      <c r="W1360">
        <v>0</v>
      </c>
      <c r="X1360" t="s">
        <v>1</v>
      </c>
      <c r="Y1360" t="s">
        <v>0</v>
      </c>
      <c r="Z1360" t="s">
        <v>0</v>
      </c>
    </row>
    <row r="1361" spans="1:26" x14ac:dyDescent="0.25">
      <c r="A1361" s="3" t="s">
        <v>6336</v>
      </c>
      <c r="B1361" t="s">
        <v>6335</v>
      </c>
      <c r="C1361">
        <v>5</v>
      </c>
      <c r="D1361">
        <v>5</v>
      </c>
      <c r="E1361" s="2" t="s">
        <v>6350</v>
      </c>
      <c r="F1361">
        <v>693409</v>
      </c>
      <c r="G1361">
        <v>17</v>
      </c>
      <c r="H1361">
        <v>38249036</v>
      </c>
      <c r="I1361">
        <v>38256978</v>
      </c>
      <c r="J1361" t="s">
        <v>2</v>
      </c>
      <c r="K1361">
        <v>436</v>
      </c>
      <c r="L1361">
        <f>IF(M1361&gt;0,1*M$5)+IF(N1361&gt;0, 1*N$5,0)+IF(O1361&gt;0, 1*O$5,0)+IF(P1361&gt;0, 1*P$5,0)+IF(R1361&gt;0, 1*R$5,0)+IF(S1361&gt;0, 1*S$5,0)+IF(T1361&gt;0, 1*T$5,0)+IF(U1361&gt;0, 1*U$5,0)+IF(V1361&gt;0, 1*V$5,0)+IF(Q1361&gt;0,1*Q$5,0)+IF(W1361&gt;0,1*W$5)</f>
        <v>0</v>
      </c>
      <c r="M1361">
        <v>0</v>
      </c>
      <c r="N1361">
        <v>0</v>
      </c>
      <c r="O1361">
        <v>0</v>
      </c>
      <c r="P1361">
        <v>0</v>
      </c>
      <c r="Q1361">
        <v>0</v>
      </c>
      <c r="R1361">
        <v>0</v>
      </c>
      <c r="S1361">
        <v>0</v>
      </c>
      <c r="T1361">
        <v>0</v>
      </c>
      <c r="U1361">
        <v>0</v>
      </c>
      <c r="V1361">
        <v>0</v>
      </c>
      <c r="W1361">
        <v>0</v>
      </c>
      <c r="X1361" t="s">
        <v>1</v>
      </c>
      <c r="Y1361" t="s">
        <v>0</v>
      </c>
      <c r="Z1361" t="s">
        <v>0</v>
      </c>
    </row>
    <row r="1362" spans="1:26" x14ac:dyDescent="0.25">
      <c r="A1362" s="3" t="s">
        <v>6336</v>
      </c>
      <c r="B1362" t="s">
        <v>6335</v>
      </c>
      <c r="C1362">
        <v>1</v>
      </c>
      <c r="D1362">
        <v>5</v>
      </c>
      <c r="E1362" s="2" t="s">
        <v>6349</v>
      </c>
      <c r="F1362">
        <v>723162</v>
      </c>
      <c r="G1362">
        <v>17</v>
      </c>
      <c r="H1362">
        <v>38278789</v>
      </c>
      <c r="I1362">
        <v>38293045</v>
      </c>
      <c r="J1362" t="s">
        <v>2</v>
      </c>
      <c r="K1362">
        <v>201</v>
      </c>
      <c r="L1362">
        <f>IF(M1362&gt;0,1*M$5)+IF(N1362&gt;0, 1*N$5,0)+IF(O1362&gt;0, 1*O$5,0)+IF(P1362&gt;0, 1*P$5,0)+IF(R1362&gt;0, 1*R$5,0)+IF(S1362&gt;0, 1*S$5,0)+IF(T1362&gt;0, 1*T$5,0)+IF(U1362&gt;0, 1*U$5,0)+IF(V1362&gt;0, 1*V$5,0)+IF(Q1362&gt;0,1*Q$5,0)+IF(W1362&gt;0,1*W$5)</f>
        <v>0</v>
      </c>
      <c r="M1362">
        <v>0</v>
      </c>
      <c r="N1362">
        <v>0</v>
      </c>
      <c r="O1362">
        <v>0</v>
      </c>
      <c r="P1362">
        <v>0</v>
      </c>
      <c r="Q1362">
        <v>0</v>
      </c>
      <c r="R1362">
        <v>0</v>
      </c>
      <c r="S1362">
        <v>0</v>
      </c>
      <c r="T1362">
        <v>0</v>
      </c>
      <c r="U1362">
        <v>0</v>
      </c>
      <c r="V1362">
        <v>0</v>
      </c>
      <c r="W1362">
        <v>0</v>
      </c>
      <c r="X1362" t="s">
        <v>1</v>
      </c>
      <c r="Y1362" t="s">
        <v>0</v>
      </c>
      <c r="Z1362" t="s">
        <v>0</v>
      </c>
    </row>
    <row r="1363" spans="1:26" x14ac:dyDescent="0.25">
      <c r="A1363" s="3" t="s">
        <v>6336</v>
      </c>
      <c r="B1363" t="s">
        <v>6335</v>
      </c>
      <c r="C1363">
        <v>2</v>
      </c>
      <c r="D1363">
        <v>5</v>
      </c>
      <c r="E1363" s="2" t="s">
        <v>6349</v>
      </c>
      <c r="F1363">
        <v>723162</v>
      </c>
      <c r="G1363">
        <v>17</v>
      </c>
      <c r="H1363">
        <v>38278789</v>
      </c>
      <c r="I1363">
        <v>38293045</v>
      </c>
      <c r="J1363" t="s">
        <v>2</v>
      </c>
      <c r="K1363">
        <v>1</v>
      </c>
      <c r="L1363">
        <f>IF(M1363&gt;0,1*M$5)+IF(N1363&gt;0, 1*N$5,0)+IF(O1363&gt;0, 1*O$5,0)+IF(P1363&gt;0, 1*P$5,0)+IF(R1363&gt;0, 1*R$5,0)+IF(S1363&gt;0, 1*S$5,0)+IF(T1363&gt;0, 1*T$5,0)+IF(U1363&gt;0, 1*U$5,0)+IF(V1363&gt;0, 1*V$5,0)+IF(Q1363&gt;0,1*Q$5,0)+IF(W1363&gt;0,1*W$5)</f>
        <v>0</v>
      </c>
      <c r="M1363">
        <v>0</v>
      </c>
      <c r="N1363">
        <v>0</v>
      </c>
      <c r="O1363">
        <v>0</v>
      </c>
      <c r="P1363">
        <v>0</v>
      </c>
      <c r="Q1363">
        <v>0</v>
      </c>
      <c r="R1363">
        <v>0</v>
      </c>
      <c r="S1363">
        <v>0</v>
      </c>
      <c r="T1363">
        <v>0</v>
      </c>
      <c r="U1363">
        <v>0</v>
      </c>
      <c r="V1363">
        <v>0</v>
      </c>
      <c r="W1363">
        <v>0</v>
      </c>
      <c r="X1363" t="s">
        <v>1</v>
      </c>
      <c r="Y1363" t="s">
        <v>0</v>
      </c>
      <c r="Z1363" t="s">
        <v>0</v>
      </c>
    </row>
    <row r="1364" spans="1:26" x14ac:dyDescent="0.25">
      <c r="A1364" s="3" t="s">
        <v>6336</v>
      </c>
      <c r="B1364" t="s">
        <v>6335</v>
      </c>
      <c r="C1364">
        <v>3</v>
      </c>
      <c r="D1364">
        <v>5</v>
      </c>
      <c r="E1364" s="2" t="s">
        <v>6349</v>
      </c>
      <c r="F1364">
        <v>723162</v>
      </c>
      <c r="G1364">
        <v>17</v>
      </c>
      <c r="H1364">
        <v>38278789</v>
      </c>
      <c r="I1364">
        <v>38293045</v>
      </c>
      <c r="J1364" t="s">
        <v>2</v>
      </c>
      <c r="K1364">
        <v>10</v>
      </c>
      <c r="L1364">
        <f>IF(M1364&gt;0,1*M$5)+IF(N1364&gt;0, 1*N$5,0)+IF(O1364&gt;0, 1*O$5,0)+IF(P1364&gt;0, 1*P$5,0)+IF(R1364&gt;0, 1*R$5,0)+IF(S1364&gt;0, 1*S$5,0)+IF(T1364&gt;0, 1*T$5,0)+IF(U1364&gt;0, 1*U$5,0)+IF(V1364&gt;0, 1*V$5,0)+IF(Q1364&gt;0,1*Q$5,0)+IF(W1364&gt;0,1*W$5)</f>
        <v>0</v>
      </c>
      <c r="M1364">
        <v>0</v>
      </c>
      <c r="N1364">
        <v>0</v>
      </c>
      <c r="O1364">
        <v>0</v>
      </c>
      <c r="P1364">
        <v>0</v>
      </c>
      <c r="Q1364">
        <v>0</v>
      </c>
      <c r="R1364">
        <v>0</v>
      </c>
      <c r="S1364">
        <v>0</v>
      </c>
      <c r="T1364">
        <v>0</v>
      </c>
      <c r="U1364">
        <v>0</v>
      </c>
      <c r="V1364">
        <v>0</v>
      </c>
      <c r="W1364">
        <v>0</v>
      </c>
      <c r="X1364" t="s">
        <v>1</v>
      </c>
      <c r="Y1364" t="s">
        <v>0</v>
      </c>
      <c r="Z1364" t="s">
        <v>0</v>
      </c>
    </row>
    <row r="1365" spans="1:26" x14ac:dyDescent="0.25">
      <c r="A1365" s="3" t="s">
        <v>6336</v>
      </c>
      <c r="B1365" t="s">
        <v>6335</v>
      </c>
      <c r="C1365">
        <v>4</v>
      </c>
      <c r="D1365">
        <v>5</v>
      </c>
      <c r="E1365" s="2" t="s">
        <v>6349</v>
      </c>
      <c r="F1365">
        <v>723162</v>
      </c>
      <c r="G1365">
        <v>17</v>
      </c>
      <c r="H1365">
        <v>38278789</v>
      </c>
      <c r="I1365">
        <v>38293045</v>
      </c>
      <c r="J1365" t="s">
        <v>2</v>
      </c>
      <c r="K1365">
        <v>2</v>
      </c>
      <c r="L1365">
        <f>IF(M1365&gt;0,1*M$5)+IF(N1365&gt;0, 1*N$5,0)+IF(O1365&gt;0, 1*O$5,0)+IF(P1365&gt;0, 1*P$5,0)+IF(R1365&gt;0, 1*R$5,0)+IF(S1365&gt;0, 1*S$5,0)+IF(T1365&gt;0, 1*T$5,0)+IF(U1365&gt;0, 1*U$5,0)+IF(V1365&gt;0, 1*V$5,0)+IF(Q1365&gt;0,1*Q$5,0)+IF(W1365&gt;0,1*W$5)</f>
        <v>0</v>
      </c>
      <c r="M1365">
        <v>0</v>
      </c>
      <c r="N1365">
        <v>0</v>
      </c>
      <c r="O1365">
        <v>0</v>
      </c>
      <c r="P1365">
        <v>0</v>
      </c>
      <c r="Q1365">
        <v>0</v>
      </c>
      <c r="R1365">
        <v>0</v>
      </c>
      <c r="S1365">
        <v>0</v>
      </c>
      <c r="T1365">
        <v>0</v>
      </c>
      <c r="U1365">
        <v>0</v>
      </c>
      <c r="V1365">
        <v>0</v>
      </c>
      <c r="W1365">
        <v>0</v>
      </c>
      <c r="X1365" t="s">
        <v>1</v>
      </c>
      <c r="Y1365" t="s">
        <v>0</v>
      </c>
      <c r="Z1365" t="s">
        <v>0</v>
      </c>
    </row>
    <row r="1366" spans="1:26" x14ac:dyDescent="0.25">
      <c r="A1366" s="3" t="s">
        <v>6336</v>
      </c>
      <c r="B1366" t="s">
        <v>6335</v>
      </c>
      <c r="C1366">
        <v>5</v>
      </c>
      <c r="D1366">
        <v>5</v>
      </c>
      <c r="E1366" s="2" t="s">
        <v>6349</v>
      </c>
      <c r="F1366">
        <v>723162</v>
      </c>
      <c r="G1366">
        <v>17</v>
      </c>
      <c r="H1366">
        <v>38278789</v>
      </c>
      <c r="I1366">
        <v>38293045</v>
      </c>
      <c r="J1366" t="s">
        <v>2</v>
      </c>
      <c r="K1366">
        <v>436</v>
      </c>
      <c r="L1366">
        <f>IF(M1366&gt;0,1*M$5)+IF(N1366&gt;0, 1*N$5,0)+IF(O1366&gt;0, 1*O$5,0)+IF(P1366&gt;0, 1*P$5,0)+IF(R1366&gt;0, 1*R$5,0)+IF(S1366&gt;0, 1*S$5,0)+IF(T1366&gt;0, 1*T$5,0)+IF(U1366&gt;0, 1*U$5,0)+IF(V1366&gt;0, 1*V$5,0)+IF(Q1366&gt;0,1*Q$5,0)+IF(W1366&gt;0,1*W$5)</f>
        <v>1</v>
      </c>
      <c r="M1366">
        <v>0</v>
      </c>
      <c r="N1366">
        <v>0</v>
      </c>
      <c r="O1366">
        <v>4</v>
      </c>
      <c r="P1366">
        <v>0</v>
      </c>
      <c r="Q1366">
        <v>0</v>
      </c>
      <c r="R1366">
        <v>0</v>
      </c>
      <c r="S1366">
        <v>88</v>
      </c>
      <c r="T1366">
        <v>0</v>
      </c>
      <c r="U1366">
        <v>0</v>
      </c>
      <c r="V1366">
        <v>0</v>
      </c>
      <c r="W1366">
        <v>0</v>
      </c>
      <c r="X1366" t="s">
        <v>1</v>
      </c>
      <c r="Y1366" t="s">
        <v>0</v>
      </c>
      <c r="Z1366" t="s">
        <v>0</v>
      </c>
    </row>
    <row r="1367" spans="1:26" x14ac:dyDescent="0.25">
      <c r="A1367" s="3" t="s">
        <v>6336</v>
      </c>
      <c r="B1367" t="s">
        <v>6335</v>
      </c>
      <c r="C1367">
        <v>1</v>
      </c>
      <c r="D1367">
        <v>5</v>
      </c>
      <c r="E1367" s="2" t="s">
        <v>6348</v>
      </c>
      <c r="F1367">
        <v>740879</v>
      </c>
      <c r="G1367">
        <v>17</v>
      </c>
      <c r="H1367">
        <v>38296506</v>
      </c>
      <c r="I1367">
        <v>38328431</v>
      </c>
      <c r="J1367" t="s">
        <v>2</v>
      </c>
      <c r="K1367">
        <v>201</v>
      </c>
      <c r="L1367">
        <f>IF(M1367&gt;0,1*M$5)+IF(N1367&gt;0, 1*N$5,0)+IF(O1367&gt;0, 1*O$5,0)+IF(P1367&gt;0, 1*P$5,0)+IF(R1367&gt;0, 1*R$5,0)+IF(S1367&gt;0, 1*S$5,0)+IF(T1367&gt;0, 1*T$5,0)+IF(U1367&gt;0, 1*U$5,0)+IF(V1367&gt;0, 1*V$5,0)+IF(Q1367&gt;0,1*Q$5,0)+IF(W1367&gt;0,1*W$5)</f>
        <v>0</v>
      </c>
      <c r="M1367">
        <v>0</v>
      </c>
      <c r="N1367">
        <v>0</v>
      </c>
      <c r="O1367">
        <v>0</v>
      </c>
      <c r="P1367">
        <v>0</v>
      </c>
      <c r="Q1367">
        <v>0</v>
      </c>
      <c r="R1367">
        <v>0</v>
      </c>
      <c r="S1367">
        <v>0</v>
      </c>
      <c r="T1367">
        <v>0</v>
      </c>
      <c r="U1367">
        <v>0</v>
      </c>
      <c r="V1367">
        <v>0</v>
      </c>
      <c r="W1367">
        <v>0</v>
      </c>
      <c r="X1367" t="s">
        <v>1</v>
      </c>
      <c r="Y1367" t="s">
        <v>0</v>
      </c>
      <c r="Z1367" t="s">
        <v>0</v>
      </c>
    </row>
    <row r="1368" spans="1:26" x14ac:dyDescent="0.25">
      <c r="A1368" s="3" t="s">
        <v>6336</v>
      </c>
      <c r="B1368" t="s">
        <v>6335</v>
      </c>
      <c r="C1368">
        <v>2</v>
      </c>
      <c r="D1368">
        <v>5</v>
      </c>
      <c r="E1368" s="2" t="s">
        <v>6348</v>
      </c>
      <c r="F1368">
        <v>740879</v>
      </c>
      <c r="G1368">
        <v>17</v>
      </c>
      <c r="H1368">
        <v>38296506</v>
      </c>
      <c r="I1368">
        <v>38328431</v>
      </c>
      <c r="J1368" t="s">
        <v>2</v>
      </c>
      <c r="K1368">
        <v>1</v>
      </c>
      <c r="L1368">
        <f>IF(M1368&gt;0,1*M$5)+IF(N1368&gt;0, 1*N$5,0)+IF(O1368&gt;0, 1*O$5,0)+IF(P1368&gt;0, 1*P$5,0)+IF(R1368&gt;0, 1*R$5,0)+IF(S1368&gt;0, 1*S$5,0)+IF(T1368&gt;0, 1*T$5,0)+IF(U1368&gt;0, 1*U$5,0)+IF(V1368&gt;0, 1*V$5,0)+IF(Q1368&gt;0,1*Q$5,0)+IF(W1368&gt;0,1*W$5)</f>
        <v>0</v>
      </c>
      <c r="M1368">
        <v>0</v>
      </c>
      <c r="N1368">
        <v>0</v>
      </c>
      <c r="O1368">
        <v>0</v>
      </c>
      <c r="P1368">
        <v>0</v>
      </c>
      <c r="Q1368">
        <v>0</v>
      </c>
      <c r="R1368">
        <v>0</v>
      </c>
      <c r="S1368">
        <v>0</v>
      </c>
      <c r="T1368">
        <v>0</v>
      </c>
      <c r="U1368">
        <v>0</v>
      </c>
      <c r="V1368">
        <v>0</v>
      </c>
      <c r="W1368">
        <v>0</v>
      </c>
      <c r="X1368" t="s">
        <v>1</v>
      </c>
      <c r="Y1368" t="s">
        <v>0</v>
      </c>
      <c r="Z1368" t="s">
        <v>0</v>
      </c>
    </row>
    <row r="1369" spans="1:26" x14ac:dyDescent="0.25">
      <c r="A1369" s="3" t="s">
        <v>6336</v>
      </c>
      <c r="B1369" t="s">
        <v>6335</v>
      </c>
      <c r="C1369">
        <v>3</v>
      </c>
      <c r="D1369">
        <v>5</v>
      </c>
      <c r="E1369" s="2" t="s">
        <v>6348</v>
      </c>
      <c r="F1369">
        <v>740879</v>
      </c>
      <c r="G1369">
        <v>17</v>
      </c>
      <c r="H1369">
        <v>38296506</v>
      </c>
      <c r="I1369">
        <v>38328431</v>
      </c>
      <c r="J1369" t="s">
        <v>2</v>
      </c>
      <c r="K1369">
        <v>10</v>
      </c>
      <c r="L1369">
        <f>IF(M1369&gt;0,1*M$5)+IF(N1369&gt;0, 1*N$5,0)+IF(O1369&gt;0, 1*O$5,0)+IF(P1369&gt;0, 1*P$5,0)+IF(R1369&gt;0, 1*R$5,0)+IF(S1369&gt;0, 1*S$5,0)+IF(T1369&gt;0, 1*T$5,0)+IF(U1369&gt;0, 1*U$5,0)+IF(V1369&gt;0, 1*V$5,0)+IF(Q1369&gt;0,1*Q$5,0)+IF(W1369&gt;0,1*W$5)</f>
        <v>0</v>
      </c>
      <c r="M1369">
        <v>0</v>
      </c>
      <c r="N1369">
        <v>0</v>
      </c>
      <c r="O1369">
        <v>0</v>
      </c>
      <c r="P1369">
        <v>0</v>
      </c>
      <c r="Q1369">
        <v>0</v>
      </c>
      <c r="R1369">
        <v>0</v>
      </c>
      <c r="S1369">
        <v>0</v>
      </c>
      <c r="T1369">
        <v>0</v>
      </c>
      <c r="U1369">
        <v>0</v>
      </c>
      <c r="V1369">
        <v>0</v>
      </c>
      <c r="W1369">
        <v>0</v>
      </c>
      <c r="X1369" t="s">
        <v>1</v>
      </c>
      <c r="Y1369" t="s">
        <v>0</v>
      </c>
      <c r="Z1369" t="s">
        <v>0</v>
      </c>
    </row>
    <row r="1370" spans="1:26" x14ac:dyDescent="0.25">
      <c r="A1370" s="3" t="s">
        <v>6336</v>
      </c>
      <c r="B1370" t="s">
        <v>6335</v>
      </c>
      <c r="C1370">
        <v>4</v>
      </c>
      <c r="D1370">
        <v>5</v>
      </c>
      <c r="E1370" s="2" t="s">
        <v>6348</v>
      </c>
      <c r="F1370">
        <v>740879</v>
      </c>
      <c r="G1370">
        <v>17</v>
      </c>
      <c r="H1370">
        <v>38296506</v>
      </c>
      <c r="I1370">
        <v>38328431</v>
      </c>
      <c r="J1370" t="s">
        <v>2</v>
      </c>
      <c r="K1370">
        <v>2</v>
      </c>
      <c r="L1370">
        <f>IF(M1370&gt;0,1*M$5)+IF(N1370&gt;0, 1*N$5,0)+IF(O1370&gt;0, 1*O$5,0)+IF(P1370&gt;0, 1*P$5,0)+IF(R1370&gt;0, 1*R$5,0)+IF(S1370&gt;0, 1*S$5,0)+IF(T1370&gt;0, 1*T$5,0)+IF(U1370&gt;0, 1*U$5,0)+IF(V1370&gt;0, 1*V$5,0)+IF(Q1370&gt;0,1*Q$5,0)+IF(W1370&gt;0,1*W$5)</f>
        <v>0</v>
      </c>
      <c r="M1370">
        <v>0</v>
      </c>
      <c r="N1370">
        <v>0</v>
      </c>
      <c r="O1370">
        <v>0</v>
      </c>
      <c r="P1370">
        <v>0</v>
      </c>
      <c r="Q1370">
        <v>0</v>
      </c>
      <c r="R1370">
        <v>0</v>
      </c>
      <c r="S1370">
        <v>0</v>
      </c>
      <c r="T1370">
        <v>0</v>
      </c>
      <c r="U1370">
        <v>0</v>
      </c>
      <c r="V1370">
        <v>0</v>
      </c>
      <c r="W1370">
        <v>0</v>
      </c>
      <c r="X1370" t="s">
        <v>1</v>
      </c>
      <c r="Y1370" t="s">
        <v>0</v>
      </c>
      <c r="Z1370" t="s">
        <v>0</v>
      </c>
    </row>
    <row r="1371" spans="1:26" x14ac:dyDescent="0.25">
      <c r="A1371" s="3" t="s">
        <v>6336</v>
      </c>
      <c r="B1371" t="s">
        <v>6335</v>
      </c>
      <c r="C1371">
        <v>5</v>
      </c>
      <c r="D1371">
        <v>5</v>
      </c>
      <c r="E1371" s="2" t="s">
        <v>6348</v>
      </c>
      <c r="F1371">
        <v>740879</v>
      </c>
      <c r="G1371">
        <v>17</v>
      </c>
      <c r="H1371">
        <v>38296506</v>
      </c>
      <c r="I1371">
        <v>38328431</v>
      </c>
      <c r="J1371" t="s">
        <v>2</v>
      </c>
      <c r="K1371">
        <v>436</v>
      </c>
      <c r="L1371">
        <f>IF(M1371&gt;0,1*M$5)+IF(N1371&gt;0, 1*N$5,0)+IF(O1371&gt;0, 1*O$5,0)+IF(P1371&gt;0, 1*P$5,0)+IF(R1371&gt;0, 1*R$5,0)+IF(S1371&gt;0, 1*S$5,0)+IF(T1371&gt;0, 1*T$5,0)+IF(U1371&gt;0, 1*U$5,0)+IF(V1371&gt;0, 1*V$5,0)+IF(Q1371&gt;0,1*Q$5,0)+IF(W1371&gt;0,1*W$5)</f>
        <v>1</v>
      </c>
      <c r="M1371">
        <v>0</v>
      </c>
      <c r="N1371">
        <v>0</v>
      </c>
      <c r="O1371">
        <v>1</v>
      </c>
      <c r="P1371">
        <v>0</v>
      </c>
      <c r="Q1371">
        <v>0</v>
      </c>
      <c r="R1371">
        <v>0</v>
      </c>
      <c r="S1371">
        <v>257</v>
      </c>
      <c r="T1371">
        <v>0</v>
      </c>
      <c r="U1371">
        <v>8</v>
      </c>
      <c r="V1371">
        <v>0</v>
      </c>
      <c r="W1371">
        <v>0</v>
      </c>
      <c r="X1371" t="s">
        <v>1</v>
      </c>
      <c r="Y1371" t="s">
        <v>0</v>
      </c>
      <c r="Z1371" t="s">
        <v>0</v>
      </c>
    </row>
    <row r="1372" spans="1:26" x14ac:dyDescent="0.25">
      <c r="A1372" s="3" t="s">
        <v>6336</v>
      </c>
      <c r="B1372" t="s">
        <v>6335</v>
      </c>
      <c r="C1372">
        <v>1</v>
      </c>
      <c r="D1372">
        <v>5</v>
      </c>
      <c r="E1372" s="2" t="s">
        <v>6347</v>
      </c>
      <c r="F1372">
        <v>762558</v>
      </c>
      <c r="G1372">
        <v>17</v>
      </c>
      <c r="H1372">
        <v>38318185</v>
      </c>
      <c r="I1372">
        <v>38318254</v>
      </c>
      <c r="J1372" t="s">
        <v>2</v>
      </c>
      <c r="K1372">
        <v>201</v>
      </c>
      <c r="L1372">
        <f>IF(M1372&gt;0,1*M$5)+IF(N1372&gt;0, 1*N$5,0)+IF(O1372&gt;0, 1*O$5,0)+IF(P1372&gt;0, 1*P$5,0)+IF(R1372&gt;0, 1*R$5,0)+IF(S1372&gt;0, 1*S$5,0)+IF(T1372&gt;0, 1*T$5,0)+IF(U1372&gt;0, 1*U$5,0)+IF(V1372&gt;0, 1*V$5,0)+IF(Q1372&gt;0,1*Q$5,0)+IF(W1372&gt;0,1*W$5)</f>
        <v>0</v>
      </c>
      <c r="M1372">
        <v>0</v>
      </c>
      <c r="N1372">
        <v>0</v>
      </c>
      <c r="O1372">
        <v>0</v>
      </c>
      <c r="P1372">
        <v>0</v>
      </c>
      <c r="Q1372">
        <v>0</v>
      </c>
      <c r="R1372">
        <v>0</v>
      </c>
      <c r="S1372">
        <v>0</v>
      </c>
      <c r="T1372">
        <v>0</v>
      </c>
      <c r="U1372">
        <v>0</v>
      </c>
      <c r="V1372">
        <v>0</v>
      </c>
      <c r="W1372">
        <v>0</v>
      </c>
      <c r="X1372" t="s">
        <v>1</v>
      </c>
      <c r="Y1372" t="s">
        <v>0</v>
      </c>
      <c r="Z1372" t="s">
        <v>0</v>
      </c>
    </row>
    <row r="1373" spans="1:26" x14ac:dyDescent="0.25">
      <c r="A1373" s="3" t="s">
        <v>6336</v>
      </c>
      <c r="B1373" t="s">
        <v>6335</v>
      </c>
      <c r="C1373">
        <v>2</v>
      </c>
      <c r="D1373">
        <v>5</v>
      </c>
      <c r="E1373" s="2" t="s">
        <v>6347</v>
      </c>
      <c r="F1373">
        <v>762558</v>
      </c>
      <c r="G1373">
        <v>17</v>
      </c>
      <c r="H1373">
        <v>38318185</v>
      </c>
      <c r="I1373">
        <v>38318254</v>
      </c>
      <c r="J1373" t="s">
        <v>2</v>
      </c>
      <c r="K1373">
        <v>1</v>
      </c>
      <c r="L1373">
        <f>IF(M1373&gt;0,1*M$5)+IF(N1373&gt;0, 1*N$5,0)+IF(O1373&gt;0, 1*O$5,0)+IF(P1373&gt;0, 1*P$5,0)+IF(R1373&gt;0, 1*R$5,0)+IF(S1373&gt;0, 1*S$5,0)+IF(T1373&gt;0, 1*T$5,0)+IF(U1373&gt;0, 1*U$5,0)+IF(V1373&gt;0, 1*V$5,0)+IF(Q1373&gt;0,1*Q$5,0)+IF(W1373&gt;0,1*W$5)</f>
        <v>0</v>
      </c>
      <c r="M1373">
        <v>0</v>
      </c>
      <c r="N1373">
        <v>0</v>
      </c>
      <c r="O1373">
        <v>0</v>
      </c>
      <c r="P1373">
        <v>0</v>
      </c>
      <c r="Q1373">
        <v>0</v>
      </c>
      <c r="R1373">
        <v>0</v>
      </c>
      <c r="S1373">
        <v>0</v>
      </c>
      <c r="T1373">
        <v>0</v>
      </c>
      <c r="U1373">
        <v>0</v>
      </c>
      <c r="V1373">
        <v>0</v>
      </c>
      <c r="W1373">
        <v>0</v>
      </c>
      <c r="X1373" t="s">
        <v>1</v>
      </c>
      <c r="Y1373" t="s">
        <v>0</v>
      </c>
      <c r="Z1373" t="s">
        <v>0</v>
      </c>
    </row>
    <row r="1374" spans="1:26" x14ac:dyDescent="0.25">
      <c r="A1374" s="3" t="s">
        <v>6336</v>
      </c>
      <c r="B1374" t="s">
        <v>6335</v>
      </c>
      <c r="C1374">
        <v>3</v>
      </c>
      <c r="D1374">
        <v>5</v>
      </c>
      <c r="E1374" s="2" t="s">
        <v>6347</v>
      </c>
      <c r="F1374">
        <v>762558</v>
      </c>
      <c r="G1374">
        <v>17</v>
      </c>
      <c r="H1374">
        <v>38318185</v>
      </c>
      <c r="I1374">
        <v>38318254</v>
      </c>
      <c r="J1374" t="s">
        <v>2</v>
      </c>
      <c r="K1374">
        <v>10</v>
      </c>
      <c r="L1374">
        <f>IF(M1374&gt;0,1*M$5)+IF(N1374&gt;0, 1*N$5,0)+IF(O1374&gt;0, 1*O$5,0)+IF(P1374&gt;0, 1*P$5,0)+IF(R1374&gt;0, 1*R$5,0)+IF(S1374&gt;0, 1*S$5,0)+IF(T1374&gt;0, 1*T$5,0)+IF(U1374&gt;0, 1*U$5,0)+IF(V1374&gt;0, 1*V$5,0)+IF(Q1374&gt;0,1*Q$5,0)+IF(W1374&gt;0,1*W$5)</f>
        <v>0</v>
      </c>
      <c r="M1374">
        <v>0</v>
      </c>
      <c r="N1374">
        <v>0</v>
      </c>
      <c r="O1374">
        <v>0</v>
      </c>
      <c r="P1374">
        <v>0</v>
      </c>
      <c r="Q1374">
        <v>0</v>
      </c>
      <c r="R1374">
        <v>0</v>
      </c>
      <c r="S1374">
        <v>0</v>
      </c>
      <c r="T1374">
        <v>0</v>
      </c>
      <c r="U1374">
        <v>0</v>
      </c>
      <c r="V1374">
        <v>0</v>
      </c>
      <c r="W1374">
        <v>0</v>
      </c>
      <c r="X1374" t="s">
        <v>1</v>
      </c>
      <c r="Y1374" t="s">
        <v>0</v>
      </c>
      <c r="Z1374" t="s">
        <v>0</v>
      </c>
    </row>
    <row r="1375" spans="1:26" x14ac:dyDescent="0.25">
      <c r="A1375" s="3" t="s">
        <v>6336</v>
      </c>
      <c r="B1375" t="s">
        <v>6335</v>
      </c>
      <c r="C1375">
        <v>4</v>
      </c>
      <c r="D1375">
        <v>5</v>
      </c>
      <c r="E1375" s="2" t="s">
        <v>6347</v>
      </c>
      <c r="F1375">
        <v>762558</v>
      </c>
      <c r="G1375">
        <v>17</v>
      </c>
      <c r="H1375">
        <v>38318185</v>
      </c>
      <c r="I1375">
        <v>38318254</v>
      </c>
      <c r="J1375" t="s">
        <v>2</v>
      </c>
      <c r="K1375">
        <v>2</v>
      </c>
      <c r="L1375">
        <f>IF(M1375&gt;0,1*M$5)+IF(N1375&gt;0, 1*N$5,0)+IF(O1375&gt;0, 1*O$5,0)+IF(P1375&gt;0, 1*P$5,0)+IF(R1375&gt;0, 1*R$5,0)+IF(S1375&gt;0, 1*S$5,0)+IF(T1375&gt;0, 1*T$5,0)+IF(U1375&gt;0, 1*U$5,0)+IF(V1375&gt;0, 1*V$5,0)+IF(Q1375&gt;0,1*Q$5,0)+IF(W1375&gt;0,1*W$5)</f>
        <v>0</v>
      </c>
      <c r="M1375">
        <v>0</v>
      </c>
      <c r="N1375">
        <v>0</v>
      </c>
      <c r="O1375">
        <v>0</v>
      </c>
      <c r="P1375">
        <v>0</v>
      </c>
      <c r="Q1375">
        <v>0</v>
      </c>
      <c r="R1375">
        <v>0</v>
      </c>
      <c r="S1375">
        <v>0</v>
      </c>
      <c r="T1375">
        <v>0</v>
      </c>
      <c r="U1375">
        <v>0</v>
      </c>
      <c r="V1375">
        <v>0</v>
      </c>
      <c r="W1375">
        <v>0</v>
      </c>
      <c r="X1375" t="s">
        <v>1</v>
      </c>
      <c r="Y1375" t="s">
        <v>0</v>
      </c>
      <c r="Z1375" t="s">
        <v>0</v>
      </c>
    </row>
    <row r="1376" spans="1:26" x14ac:dyDescent="0.25">
      <c r="A1376" s="3" t="s">
        <v>6336</v>
      </c>
      <c r="B1376" t="s">
        <v>6335</v>
      </c>
      <c r="C1376">
        <v>5</v>
      </c>
      <c r="D1376">
        <v>5</v>
      </c>
      <c r="E1376" s="2" t="s">
        <v>6347</v>
      </c>
      <c r="F1376">
        <v>762558</v>
      </c>
      <c r="G1376">
        <v>17</v>
      </c>
      <c r="H1376">
        <v>38318185</v>
      </c>
      <c r="I1376">
        <v>38318254</v>
      </c>
      <c r="J1376" t="s">
        <v>2</v>
      </c>
      <c r="K1376">
        <v>436</v>
      </c>
      <c r="L1376">
        <f>IF(M1376&gt;0,1*M$5)+IF(N1376&gt;0, 1*N$5,0)+IF(O1376&gt;0, 1*O$5,0)+IF(P1376&gt;0, 1*P$5,0)+IF(R1376&gt;0, 1*R$5,0)+IF(S1376&gt;0, 1*S$5,0)+IF(T1376&gt;0, 1*T$5,0)+IF(U1376&gt;0, 1*U$5,0)+IF(V1376&gt;0, 1*V$5,0)+IF(Q1376&gt;0,1*Q$5,0)+IF(W1376&gt;0,1*W$5)</f>
        <v>0</v>
      </c>
      <c r="M1376">
        <v>0</v>
      </c>
      <c r="N1376">
        <v>0</v>
      </c>
      <c r="O1376">
        <v>0</v>
      </c>
      <c r="P1376">
        <v>0</v>
      </c>
      <c r="Q1376">
        <v>0</v>
      </c>
      <c r="R1376">
        <v>0</v>
      </c>
      <c r="S1376">
        <v>0</v>
      </c>
      <c r="T1376">
        <v>0</v>
      </c>
      <c r="U1376">
        <v>0</v>
      </c>
      <c r="V1376">
        <v>0</v>
      </c>
      <c r="W1376">
        <v>0</v>
      </c>
      <c r="X1376" t="s">
        <v>1</v>
      </c>
      <c r="Y1376" t="s">
        <v>0</v>
      </c>
      <c r="Z1376" t="s">
        <v>0</v>
      </c>
    </row>
    <row r="1377" spans="1:26" x14ac:dyDescent="0.25">
      <c r="A1377" s="3" t="s">
        <v>6336</v>
      </c>
      <c r="B1377" t="s">
        <v>6335</v>
      </c>
      <c r="C1377">
        <v>1</v>
      </c>
      <c r="D1377">
        <v>5</v>
      </c>
      <c r="E1377" s="2" t="s">
        <v>6346</v>
      </c>
      <c r="F1377">
        <v>778614</v>
      </c>
      <c r="G1377">
        <v>17</v>
      </c>
      <c r="H1377">
        <v>38334241</v>
      </c>
      <c r="I1377">
        <v>38351906</v>
      </c>
      <c r="J1377" t="s">
        <v>2</v>
      </c>
      <c r="K1377">
        <v>201</v>
      </c>
      <c r="L1377">
        <f>IF(M1377&gt;0,1*M$5)+IF(N1377&gt;0, 1*N$5,0)+IF(O1377&gt;0, 1*O$5,0)+IF(P1377&gt;0, 1*P$5,0)+IF(R1377&gt;0, 1*R$5,0)+IF(S1377&gt;0, 1*S$5,0)+IF(T1377&gt;0, 1*T$5,0)+IF(U1377&gt;0, 1*U$5,0)+IF(V1377&gt;0, 1*V$5,0)+IF(Q1377&gt;0,1*Q$5,0)+IF(W1377&gt;0,1*W$5)</f>
        <v>0</v>
      </c>
      <c r="M1377">
        <v>0</v>
      </c>
      <c r="N1377">
        <v>0</v>
      </c>
      <c r="O1377">
        <v>0</v>
      </c>
      <c r="P1377">
        <v>0</v>
      </c>
      <c r="Q1377">
        <v>0</v>
      </c>
      <c r="R1377">
        <v>0</v>
      </c>
      <c r="S1377">
        <v>0</v>
      </c>
      <c r="T1377">
        <v>0</v>
      </c>
      <c r="U1377">
        <v>0</v>
      </c>
      <c r="V1377">
        <v>0</v>
      </c>
      <c r="W1377">
        <v>0</v>
      </c>
      <c r="X1377" t="s">
        <v>1</v>
      </c>
      <c r="Y1377" t="s">
        <v>0</v>
      </c>
      <c r="Z1377" t="s">
        <v>0</v>
      </c>
    </row>
    <row r="1378" spans="1:26" x14ac:dyDescent="0.25">
      <c r="A1378" s="3" t="s">
        <v>6336</v>
      </c>
      <c r="B1378" t="s">
        <v>6335</v>
      </c>
      <c r="C1378">
        <v>2</v>
      </c>
      <c r="D1378">
        <v>5</v>
      </c>
      <c r="E1378" s="2" t="s">
        <v>6346</v>
      </c>
      <c r="F1378">
        <v>778614</v>
      </c>
      <c r="G1378">
        <v>17</v>
      </c>
      <c r="H1378">
        <v>38334241</v>
      </c>
      <c r="I1378">
        <v>38351906</v>
      </c>
      <c r="J1378" t="s">
        <v>2</v>
      </c>
      <c r="K1378">
        <v>1</v>
      </c>
      <c r="L1378">
        <f>IF(M1378&gt;0,1*M$5)+IF(N1378&gt;0, 1*N$5,0)+IF(O1378&gt;0, 1*O$5,0)+IF(P1378&gt;0, 1*P$5,0)+IF(R1378&gt;0, 1*R$5,0)+IF(S1378&gt;0, 1*S$5,0)+IF(T1378&gt;0, 1*T$5,0)+IF(U1378&gt;0, 1*U$5,0)+IF(V1378&gt;0, 1*V$5,0)+IF(Q1378&gt;0,1*Q$5,0)+IF(W1378&gt;0,1*W$5)</f>
        <v>0</v>
      </c>
      <c r="M1378">
        <v>0</v>
      </c>
      <c r="N1378">
        <v>0</v>
      </c>
      <c r="O1378">
        <v>0</v>
      </c>
      <c r="P1378">
        <v>0</v>
      </c>
      <c r="Q1378">
        <v>0</v>
      </c>
      <c r="R1378">
        <v>0</v>
      </c>
      <c r="S1378">
        <v>0</v>
      </c>
      <c r="T1378">
        <v>0</v>
      </c>
      <c r="U1378">
        <v>0</v>
      </c>
      <c r="V1378">
        <v>0</v>
      </c>
      <c r="W1378">
        <v>0</v>
      </c>
      <c r="X1378" t="s">
        <v>1</v>
      </c>
      <c r="Y1378" t="s">
        <v>0</v>
      </c>
      <c r="Z1378" t="s">
        <v>0</v>
      </c>
    </row>
    <row r="1379" spans="1:26" x14ac:dyDescent="0.25">
      <c r="A1379" s="3" t="s">
        <v>6336</v>
      </c>
      <c r="B1379" t="s">
        <v>6335</v>
      </c>
      <c r="C1379">
        <v>3</v>
      </c>
      <c r="D1379">
        <v>5</v>
      </c>
      <c r="E1379" s="2" t="s">
        <v>6346</v>
      </c>
      <c r="F1379">
        <v>778614</v>
      </c>
      <c r="G1379">
        <v>17</v>
      </c>
      <c r="H1379">
        <v>38334241</v>
      </c>
      <c r="I1379">
        <v>38351906</v>
      </c>
      <c r="J1379" t="s">
        <v>2</v>
      </c>
      <c r="K1379">
        <v>10</v>
      </c>
      <c r="L1379">
        <f>IF(M1379&gt;0,1*M$5)+IF(N1379&gt;0, 1*N$5,0)+IF(O1379&gt;0, 1*O$5,0)+IF(P1379&gt;0, 1*P$5,0)+IF(R1379&gt;0, 1*R$5,0)+IF(S1379&gt;0, 1*S$5,0)+IF(T1379&gt;0, 1*T$5,0)+IF(U1379&gt;0, 1*U$5,0)+IF(V1379&gt;0, 1*V$5,0)+IF(Q1379&gt;0,1*Q$5,0)+IF(W1379&gt;0,1*W$5)</f>
        <v>0</v>
      </c>
      <c r="M1379">
        <v>0</v>
      </c>
      <c r="N1379">
        <v>0</v>
      </c>
      <c r="O1379">
        <v>0</v>
      </c>
      <c r="P1379">
        <v>0</v>
      </c>
      <c r="Q1379">
        <v>0</v>
      </c>
      <c r="R1379">
        <v>0</v>
      </c>
      <c r="S1379">
        <v>0</v>
      </c>
      <c r="T1379">
        <v>0</v>
      </c>
      <c r="U1379">
        <v>0</v>
      </c>
      <c r="V1379">
        <v>0</v>
      </c>
      <c r="W1379">
        <v>0</v>
      </c>
      <c r="X1379" t="s">
        <v>1</v>
      </c>
      <c r="Y1379" t="s">
        <v>0</v>
      </c>
      <c r="Z1379" t="s">
        <v>0</v>
      </c>
    </row>
    <row r="1380" spans="1:26" x14ac:dyDescent="0.25">
      <c r="A1380" s="3" t="s">
        <v>6336</v>
      </c>
      <c r="B1380" t="s">
        <v>6335</v>
      </c>
      <c r="C1380">
        <v>4</v>
      </c>
      <c r="D1380">
        <v>5</v>
      </c>
      <c r="E1380" s="2" t="s">
        <v>6346</v>
      </c>
      <c r="F1380">
        <v>778614</v>
      </c>
      <c r="G1380">
        <v>17</v>
      </c>
      <c r="H1380">
        <v>38334241</v>
      </c>
      <c r="I1380">
        <v>38351906</v>
      </c>
      <c r="J1380" t="s">
        <v>2</v>
      </c>
      <c r="K1380">
        <v>2</v>
      </c>
      <c r="L1380">
        <f>IF(M1380&gt;0,1*M$5)+IF(N1380&gt;0, 1*N$5,0)+IF(O1380&gt;0, 1*O$5,0)+IF(P1380&gt;0, 1*P$5,0)+IF(R1380&gt;0, 1*R$5,0)+IF(S1380&gt;0, 1*S$5,0)+IF(T1380&gt;0, 1*T$5,0)+IF(U1380&gt;0, 1*U$5,0)+IF(V1380&gt;0, 1*V$5,0)+IF(Q1380&gt;0,1*Q$5,0)+IF(W1380&gt;0,1*W$5)</f>
        <v>0</v>
      </c>
      <c r="M1380">
        <v>0</v>
      </c>
      <c r="N1380">
        <v>0</v>
      </c>
      <c r="O1380">
        <v>0</v>
      </c>
      <c r="P1380">
        <v>0</v>
      </c>
      <c r="Q1380">
        <v>0</v>
      </c>
      <c r="R1380">
        <v>0</v>
      </c>
      <c r="S1380">
        <v>0</v>
      </c>
      <c r="T1380">
        <v>0</v>
      </c>
      <c r="U1380">
        <v>0</v>
      </c>
      <c r="V1380">
        <v>0</v>
      </c>
      <c r="W1380">
        <v>0</v>
      </c>
      <c r="X1380" t="s">
        <v>1</v>
      </c>
      <c r="Y1380" t="s">
        <v>0</v>
      </c>
      <c r="Z1380" t="s">
        <v>0</v>
      </c>
    </row>
    <row r="1381" spans="1:26" x14ac:dyDescent="0.25">
      <c r="A1381" s="3" t="s">
        <v>6336</v>
      </c>
      <c r="B1381" t="s">
        <v>6335</v>
      </c>
      <c r="C1381">
        <v>5</v>
      </c>
      <c r="D1381">
        <v>5</v>
      </c>
      <c r="E1381" s="2" t="s">
        <v>6346</v>
      </c>
      <c r="F1381">
        <v>778614</v>
      </c>
      <c r="G1381">
        <v>17</v>
      </c>
      <c r="H1381">
        <v>38334241</v>
      </c>
      <c r="I1381">
        <v>38351906</v>
      </c>
      <c r="J1381" t="s">
        <v>2</v>
      </c>
      <c r="K1381">
        <v>436</v>
      </c>
      <c r="L1381">
        <f>IF(M1381&gt;0,1*M$5)+IF(N1381&gt;0, 1*N$5,0)+IF(O1381&gt;0, 1*O$5,0)+IF(P1381&gt;0, 1*P$5,0)+IF(R1381&gt;0, 1*R$5,0)+IF(S1381&gt;0, 1*S$5,0)+IF(T1381&gt;0, 1*T$5,0)+IF(U1381&gt;0, 1*U$5,0)+IF(V1381&gt;0, 1*V$5,0)+IF(Q1381&gt;0,1*Q$5,0)+IF(W1381&gt;0,1*W$5)</f>
        <v>1</v>
      </c>
      <c r="M1381">
        <v>0</v>
      </c>
      <c r="N1381">
        <v>0</v>
      </c>
      <c r="O1381">
        <v>1</v>
      </c>
      <c r="P1381">
        <v>0</v>
      </c>
      <c r="Q1381">
        <v>0</v>
      </c>
      <c r="R1381">
        <v>0</v>
      </c>
      <c r="S1381">
        <v>58</v>
      </c>
      <c r="T1381">
        <v>0</v>
      </c>
      <c r="U1381">
        <v>1</v>
      </c>
      <c r="V1381">
        <v>0</v>
      </c>
      <c r="W1381">
        <v>0</v>
      </c>
      <c r="X1381" t="s">
        <v>1</v>
      </c>
      <c r="Y1381" t="s">
        <v>0</v>
      </c>
      <c r="Z1381" t="s">
        <v>0</v>
      </c>
    </row>
    <row r="1382" spans="1:26" x14ac:dyDescent="0.25">
      <c r="A1382" s="3" t="s">
        <v>6336</v>
      </c>
      <c r="B1382" t="s">
        <v>6335</v>
      </c>
      <c r="C1382">
        <v>1</v>
      </c>
      <c r="D1382">
        <v>5</v>
      </c>
      <c r="E1382" s="2" t="s">
        <v>6345</v>
      </c>
      <c r="F1382">
        <v>794221</v>
      </c>
      <c r="G1382">
        <v>17</v>
      </c>
      <c r="H1382">
        <v>38349848</v>
      </c>
      <c r="I1382">
        <v>38349915</v>
      </c>
      <c r="J1382" t="s">
        <v>2</v>
      </c>
      <c r="K1382">
        <v>201</v>
      </c>
      <c r="L1382">
        <f>IF(M1382&gt;0,1*M$5)+IF(N1382&gt;0, 1*N$5,0)+IF(O1382&gt;0, 1*O$5,0)+IF(P1382&gt;0, 1*P$5,0)+IF(R1382&gt;0, 1*R$5,0)+IF(S1382&gt;0, 1*S$5,0)+IF(T1382&gt;0, 1*T$5,0)+IF(U1382&gt;0, 1*U$5,0)+IF(V1382&gt;0, 1*V$5,0)+IF(Q1382&gt;0,1*Q$5,0)+IF(W1382&gt;0,1*W$5)</f>
        <v>0</v>
      </c>
      <c r="M1382">
        <v>0</v>
      </c>
      <c r="N1382">
        <v>0</v>
      </c>
      <c r="O1382">
        <v>0</v>
      </c>
      <c r="P1382">
        <v>0</v>
      </c>
      <c r="Q1382">
        <v>0</v>
      </c>
      <c r="R1382">
        <v>0</v>
      </c>
      <c r="S1382">
        <v>0</v>
      </c>
      <c r="T1382">
        <v>0</v>
      </c>
      <c r="U1382">
        <v>0</v>
      </c>
      <c r="V1382">
        <v>0</v>
      </c>
      <c r="W1382">
        <v>0</v>
      </c>
      <c r="X1382" t="s">
        <v>1</v>
      </c>
      <c r="Y1382" t="s">
        <v>0</v>
      </c>
      <c r="Z1382" t="s">
        <v>0</v>
      </c>
    </row>
    <row r="1383" spans="1:26" x14ac:dyDescent="0.25">
      <c r="A1383" s="3" t="s">
        <v>6336</v>
      </c>
      <c r="B1383" t="s">
        <v>6335</v>
      </c>
      <c r="C1383">
        <v>2</v>
      </c>
      <c r="D1383">
        <v>5</v>
      </c>
      <c r="E1383" s="2" t="s">
        <v>6345</v>
      </c>
      <c r="F1383">
        <v>794221</v>
      </c>
      <c r="G1383">
        <v>17</v>
      </c>
      <c r="H1383">
        <v>38349848</v>
      </c>
      <c r="I1383">
        <v>38349915</v>
      </c>
      <c r="J1383" t="s">
        <v>2</v>
      </c>
      <c r="K1383">
        <v>1</v>
      </c>
      <c r="L1383">
        <f>IF(M1383&gt;0,1*M$5)+IF(N1383&gt;0, 1*N$5,0)+IF(O1383&gt;0, 1*O$5,0)+IF(P1383&gt;0, 1*P$5,0)+IF(R1383&gt;0, 1*R$5,0)+IF(S1383&gt;0, 1*S$5,0)+IF(T1383&gt;0, 1*T$5,0)+IF(U1383&gt;0, 1*U$5,0)+IF(V1383&gt;0, 1*V$5,0)+IF(Q1383&gt;0,1*Q$5,0)+IF(W1383&gt;0,1*W$5)</f>
        <v>0</v>
      </c>
      <c r="M1383">
        <v>0</v>
      </c>
      <c r="N1383">
        <v>0</v>
      </c>
      <c r="O1383">
        <v>0</v>
      </c>
      <c r="P1383">
        <v>0</v>
      </c>
      <c r="Q1383">
        <v>0</v>
      </c>
      <c r="R1383">
        <v>0</v>
      </c>
      <c r="S1383">
        <v>0</v>
      </c>
      <c r="T1383">
        <v>0</v>
      </c>
      <c r="U1383">
        <v>0</v>
      </c>
      <c r="V1383">
        <v>0</v>
      </c>
      <c r="W1383">
        <v>0</v>
      </c>
      <c r="X1383" t="s">
        <v>1</v>
      </c>
      <c r="Y1383" t="s">
        <v>0</v>
      </c>
      <c r="Z1383" t="s">
        <v>0</v>
      </c>
    </row>
    <row r="1384" spans="1:26" x14ac:dyDescent="0.25">
      <c r="A1384" s="3" t="s">
        <v>6336</v>
      </c>
      <c r="B1384" t="s">
        <v>6335</v>
      </c>
      <c r="C1384">
        <v>3</v>
      </c>
      <c r="D1384">
        <v>5</v>
      </c>
      <c r="E1384" s="2" t="s">
        <v>6345</v>
      </c>
      <c r="F1384">
        <v>794221</v>
      </c>
      <c r="G1384">
        <v>17</v>
      </c>
      <c r="H1384">
        <v>38349848</v>
      </c>
      <c r="I1384">
        <v>38349915</v>
      </c>
      <c r="J1384" t="s">
        <v>2</v>
      </c>
      <c r="K1384">
        <v>10</v>
      </c>
      <c r="L1384">
        <f>IF(M1384&gt;0,1*M$5)+IF(N1384&gt;0, 1*N$5,0)+IF(O1384&gt;0, 1*O$5,0)+IF(P1384&gt;0, 1*P$5,0)+IF(R1384&gt;0, 1*R$5,0)+IF(S1384&gt;0, 1*S$5,0)+IF(T1384&gt;0, 1*T$5,0)+IF(U1384&gt;0, 1*U$5,0)+IF(V1384&gt;0, 1*V$5,0)+IF(Q1384&gt;0,1*Q$5,0)+IF(W1384&gt;0,1*W$5)</f>
        <v>0</v>
      </c>
      <c r="M1384">
        <v>0</v>
      </c>
      <c r="N1384">
        <v>0</v>
      </c>
      <c r="O1384">
        <v>0</v>
      </c>
      <c r="P1384">
        <v>0</v>
      </c>
      <c r="Q1384">
        <v>0</v>
      </c>
      <c r="R1384">
        <v>0</v>
      </c>
      <c r="S1384">
        <v>0</v>
      </c>
      <c r="T1384">
        <v>0</v>
      </c>
      <c r="U1384">
        <v>0</v>
      </c>
      <c r="V1384">
        <v>0</v>
      </c>
      <c r="W1384">
        <v>0</v>
      </c>
      <c r="X1384" t="s">
        <v>1</v>
      </c>
      <c r="Y1384" t="s">
        <v>0</v>
      </c>
      <c r="Z1384" t="s">
        <v>0</v>
      </c>
    </row>
    <row r="1385" spans="1:26" x14ac:dyDescent="0.25">
      <c r="A1385" s="3" t="s">
        <v>6336</v>
      </c>
      <c r="B1385" t="s">
        <v>6335</v>
      </c>
      <c r="C1385">
        <v>4</v>
      </c>
      <c r="D1385">
        <v>5</v>
      </c>
      <c r="E1385" s="2" t="s">
        <v>6345</v>
      </c>
      <c r="F1385">
        <v>794221</v>
      </c>
      <c r="G1385">
        <v>17</v>
      </c>
      <c r="H1385">
        <v>38349848</v>
      </c>
      <c r="I1385">
        <v>38349915</v>
      </c>
      <c r="J1385" t="s">
        <v>2</v>
      </c>
      <c r="K1385">
        <v>2</v>
      </c>
      <c r="L1385">
        <f>IF(M1385&gt;0,1*M$5)+IF(N1385&gt;0, 1*N$5,0)+IF(O1385&gt;0, 1*O$5,0)+IF(P1385&gt;0, 1*P$5,0)+IF(R1385&gt;0, 1*R$5,0)+IF(S1385&gt;0, 1*S$5,0)+IF(T1385&gt;0, 1*T$5,0)+IF(U1385&gt;0, 1*U$5,0)+IF(V1385&gt;0, 1*V$5,0)+IF(Q1385&gt;0,1*Q$5,0)+IF(W1385&gt;0,1*W$5)</f>
        <v>0</v>
      </c>
      <c r="M1385">
        <v>0</v>
      </c>
      <c r="N1385">
        <v>0</v>
      </c>
      <c r="O1385">
        <v>0</v>
      </c>
      <c r="P1385">
        <v>0</v>
      </c>
      <c r="Q1385">
        <v>0</v>
      </c>
      <c r="R1385">
        <v>0</v>
      </c>
      <c r="S1385">
        <v>0</v>
      </c>
      <c r="T1385">
        <v>0</v>
      </c>
      <c r="U1385">
        <v>0</v>
      </c>
      <c r="V1385">
        <v>0</v>
      </c>
      <c r="W1385">
        <v>0</v>
      </c>
      <c r="X1385" t="s">
        <v>1</v>
      </c>
      <c r="Y1385" t="s">
        <v>0</v>
      </c>
      <c r="Z1385" t="s">
        <v>0</v>
      </c>
    </row>
    <row r="1386" spans="1:26" x14ac:dyDescent="0.25">
      <c r="A1386" s="3" t="s">
        <v>6336</v>
      </c>
      <c r="B1386" t="s">
        <v>6335</v>
      </c>
      <c r="C1386">
        <v>5</v>
      </c>
      <c r="D1386">
        <v>5</v>
      </c>
      <c r="E1386" s="2" t="s">
        <v>6345</v>
      </c>
      <c r="F1386">
        <v>794221</v>
      </c>
      <c r="G1386">
        <v>17</v>
      </c>
      <c r="H1386">
        <v>38349848</v>
      </c>
      <c r="I1386">
        <v>38349915</v>
      </c>
      <c r="J1386" t="s">
        <v>2</v>
      </c>
      <c r="K1386">
        <v>436</v>
      </c>
      <c r="L1386">
        <f>IF(M1386&gt;0,1*M$5)+IF(N1386&gt;0, 1*N$5,0)+IF(O1386&gt;0, 1*O$5,0)+IF(P1386&gt;0, 1*P$5,0)+IF(R1386&gt;0, 1*R$5,0)+IF(S1386&gt;0, 1*S$5,0)+IF(T1386&gt;0, 1*T$5,0)+IF(U1386&gt;0, 1*U$5,0)+IF(V1386&gt;0, 1*V$5,0)+IF(Q1386&gt;0,1*Q$5,0)+IF(W1386&gt;0,1*W$5)</f>
        <v>0</v>
      </c>
      <c r="M1386">
        <v>0</v>
      </c>
      <c r="N1386">
        <v>0</v>
      </c>
      <c r="O1386">
        <v>0</v>
      </c>
      <c r="P1386">
        <v>0</v>
      </c>
      <c r="Q1386">
        <v>0</v>
      </c>
      <c r="R1386">
        <v>0</v>
      </c>
      <c r="S1386">
        <v>0</v>
      </c>
      <c r="T1386">
        <v>0</v>
      </c>
      <c r="U1386">
        <v>0</v>
      </c>
      <c r="V1386">
        <v>0</v>
      </c>
      <c r="W1386">
        <v>0</v>
      </c>
      <c r="X1386" t="s">
        <v>1</v>
      </c>
      <c r="Y1386" t="s">
        <v>0</v>
      </c>
      <c r="Z1386" t="s">
        <v>0</v>
      </c>
    </row>
    <row r="1387" spans="1:26" x14ac:dyDescent="0.25">
      <c r="A1387" s="3" t="s">
        <v>6336</v>
      </c>
      <c r="B1387" t="s">
        <v>6335</v>
      </c>
      <c r="C1387">
        <v>1</v>
      </c>
      <c r="D1387">
        <v>5</v>
      </c>
      <c r="E1387" s="2" t="s">
        <v>6344</v>
      </c>
      <c r="F1387">
        <v>819946</v>
      </c>
      <c r="G1387">
        <v>17</v>
      </c>
      <c r="H1387">
        <v>38375573</v>
      </c>
      <c r="I1387">
        <v>38438439</v>
      </c>
      <c r="J1387" t="s">
        <v>2</v>
      </c>
      <c r="K1387">
        <v>201</v>
      </c>
      <c r="L1387">
        <f>IF(M1387&gt;0,1*M$5)+IF(N1387&gt;0, 1*N$5,0)+IF(O1387&gt;0, 1*O$5,0)+IF(P1387&gt;0, 1*P$5,0)+IF(R1387&gt;0, 1*R$5,0)+IF(S1387&gt;0, 1*S$5,0)+IF(T1387&gt;0, 1*T$5,0)+IF(U1387&gt;0, 1*U$5,0)+IF(V1387&gt;0, 1*V$5,0)+IF(Q1387&gt;0,1*Q$5,0)+IF(W1387&gt;0,1*W$5)</f>
        <v>0</v>
      </c>
      <c r="M1387">
        <v>0</v>
      </c>
      <c r="N1387">
        <v>0</v>
      </c>
      <c r="O1387">
        <v>0</v>
      </c>
      <c r="P1387">
        <v>0</v>
      </c>
      <c r="Q1387">
        <v>0</v>
      </c>
      <c r="R1387">
        <v>0</v>
      </c>
      <c r="S1387">
        <v>0</v>
      </c>
      <c r="T1387">
        <v>0</v>
      </c>
      <c r="U1387">
        <v>0</v>
      </c>
      <c r="V1387">
        <v>0</v>
      </c>
      <c r="W1387">
        <v>0</v>
      </c>
      <c r="X1387" t="s">
        <v>1</v>
      </c>
      <c r="Y1387" t="s">
        <v>12</v>
      </c>
      <c r="Z1387" t="s">
        <v>12</v>
      </c>
    </row>
    <row r="1388" spans="1:26" x14ac:dyDescent="0.25">
      <c r="A1388" s="3" t="s">
        <v>6336</v>
      </c>
      <c r="B1388" t="s">
        <v>6335</v>
      </c>
      <c r="C1388">
        <v>2</v>
      </c>
      <c r="D1388">
        <v>5</v>
      </c>
      <c r="E1388" s="2" t="s">
        <v>6344</v>
      </c>
      <c r="F1388">
        <v>819946</v>
      </c>
      <c r="G1388">
        <v>17</v>
      </c>
      <c r="H1388">
        <v>38375573</v>
      </c>
      <c r="I1388">
        <v>38438439</v>
      </c>
      <c r="J1388" t="s">
        <v>2</v>
      </c>
      <c r="K1388">
        <v>1</v>
      </c>
      <c r="L1388">
        <f>IF(M1388&gt;0,1*M$5)+IF(N1388&gt;0, 1*N$5,0)+IF(O1388&gt;0, 1*O$5,0)+IF(P1388&gt;0, 1*P$5,0)+IF(R1388&gt;0, 1*R$5,0)+IF(S1388&gt;0, 1*S$5,0)+IF(T1388&gt;0, 1*T$5,0)+IF(U1388&gt;0, 1*U$5,0)+IF(V1388&gt;0, 1*V$5,0)+IF(Q1388&gt;0,1*Q$5,0)+IF(W1388&gt;0,1*W$5)</f>
        <v>0</v>
      </c>
      <c r="M1388">
        <v>0</v>
      </c>
      <c r="N1388">
        <v>0</v>
      </c>
      <c r="O1388">
        <v>0</v>
      </c>
      <c r="P1388">
        <v>0</v>
      </c>
      <c r="Q1388">
        <v>0</v>
      </c>
      <c r="R1388">
        <v>0</v>
      </c>
      <c r="S1388">
        <v>0</v>
      </c>
      <c r="T1388">
        <v>0</v>
      </c>
      <c r="U1388">
        <v>0</v>
      </c>
      <c r="V1388">
        <v>0</v>
      </c>
      <c r="W1388">
        <v>0</v>
      </c>
      <c r="X1388" t="s">
        <v>1</v>
      </c>
      <c r="Y1388" t="s">
        <v>12</v>
      </c>
      <c r="Z1388" t="s">
        <v>12</v>
      </c>
    </row>
    <row r="1389" spans="1:26" x14ac:dyDescent="0.25">
      <c r="A1389" s="3" t="s">
        <v>6336</v>
      </c>
      <c r="B1389" t="s">
        <v>6335</v>
      </c>
      <c r="C1389">
        <v>3</v>
      </c>
      <c r="D1389">
        <v>5</v>
      </c>
      <c r="E1389" s="2" t="s">
        <v>6344</v>
      </c>
      <c r="F1389">
        <v>819946</v>
      </c>
      <c r="G1389">
        <v>17</v>
      </c>
      <c r="H1389">
        <v>38375573</v>
      </c>
      <c r="I1389">
        <v>38438439</v>
      </c>
      <c r="J1389" t="s">
        <v>2</v>
      </c>
      <c r="K1389">
        <v>10</v>
      </c>
      <c r="L1389">
        <f>IF(M1389&gt;0,1*M$5)+IF(N1389&gt;0, 1*N$5,0)+IF(O1389&gt;0, 1*O$5,0)+IF(P1389&gt;0, 1*P$5,0)+IF(R1389&gt;0, 1*R$5,0)+IF(S1389&gt;0, 1*S$5,0)+IF(T1389&gt;0, 1*T$5,0)+IF(U1389&gt;0, 1*U$5,0)+IF(V1389&gt;0, 1*V$5,0)+IF(Q1389&gt;0,1*Q$5,0)+IF(W1389&gt;0,1*W$5)</f>
        <v>0</v>
      </c>
      <c r="M1389">
        <v>0</v>
      </c>
      <c r="N1389">
        <v>0</v>
      </c>
      <c r="O1389">
        <v>0</v>
      </c>
      <c r="P1389">
        <v>0</v>
      </c>
      <c r="Q1389">
        <v>0</v>
      </c>
      <c r="R1389">
        <v>0</v>
      </c>
      <c r="S1389">
        <v>0</v>
      </c>
      <c r="T1389">
        <v>0</v>
      </c>
      <c r="U1389">
        <v>0</v>
      </c>
      <c r="V1389">
        <v>0</v>
      </c>
      <c r="W1389">
        <v>0</v>
      </c>
      <c r="X1389" t="s">
        <v>1</v>
      </c>
      <c r="Y1389" t="s">
        <v>12</v>
      </c>
      <c r="Z1389" t="s">
        <v>12</v>
      </c>
    </row>
    <row r="1390" spans="1:26" x14ac:dyDescent="0.25">
      <c r="A1390" s="3" t="s">
        <v>6336</v>
      </c>
      <c r="B1390" t="s">
        <v>6335</v>
      </c>
      <c r="C1390">
        <v>4</v>
      </c>
      <c r="D1390">
        <v>5</v>
      </c>
      <c r="E1390" s="2" t="s">
        <v>6344</v>
      </c>
      <c r="F1390">
        <v>819946</v>
      </c>
      <c r="G1390">
        <v>17</v>
      </c>
      <c r="H1390">
        <v>38375573</v>
      </c>
      <c r="I1390">
        <v>38438439</v>
      </c>
      <c r="J1390" t="s">
        <v>2</v>
      </c>
      <c r="K1390">
        <v>2</v>
      </c>
      <c r="L1390">
        <f>IF(M1390&gt;0,1*M$5)+IF(N1390&gt;0, 1*N$5,0)+IF(O1390&gt;0, 1*O$5,0)+IF(P1390&gt;0, 1*P$5,0)+IF(R1390&gt;0, 1*R$5,0)+IF(S1390&gt;0, 1*S$5,0)+IF(T1390&gt;0, 1*T$5,0)+IF(U1390&gt;0, 1*U$5,0)+IF(V1390&gt;0, 1*V$5,0)+IF(Q1390&gt;0,1*Q$5,0)+IF(W1390&gt;0,1*W$5)</f>
        <v>0</v>
      </c>
      <c r="M1390">
        <v>0</v>
      </c>
      <c r="N1390">
        <v>0</v>
      </c>
      <c r="O1390">
        <v>0</v>
      </c>
      <c r="P1390">
        <v>0</v>
      </c>
      <c r="Q1390">
        <v>0</v>
      </c>
      <c r="R1390">
        <v>0</v>
      </c>
      <c r="S1390">
        <v>0</v>
      </c>
      <c r="T1390">
        <v>0</v>
      </c>
      <c r="U1390">
        <v>0</v>
      </c>
      <c r="V1390">
        <v>0</v>
      </c>
      <c r="W1390">
        <v>0</v>
      </c>
      <c r="X1390" t="s">
        <v>1</v>
      </c>
      <c r="Y1390" t="s">
        <v>12</v>
      </c>
      <c r="Z1390" t="s">
        <v>12</v>
      </c>
    </row>
    <row r="1391" spans="1:26" x14ac:dyDescent="0.25">
      <c r="A1391" s="3" t="s">
        <v>6336</v>
      </c>
      <c r="B1391" t="s">
        <v>6335</v>
      </c>
      <c r="C1391">
        <v>5</v>
      </c>
      <c r="D1391">
        <v>5</v>
      </c>
      <c r="E1391" s="2" t="s">
        <v>6344</v>
      </c>
      <c r="F1391">
        <v>819946</v>
      </c>
      <c r="G1391">
        <v>17</v>
      </c>
      <c r="H1391">
        <v>38375573</v>
      </c>
      <c r="I1391">
        <v>38438439</v>
      </c>
      <c r="J1391" t="s">
        <v>2</v>
      </c>
      <c r="K1391">
        <v>436</v>
      </c>
      <c r="L1391">
        <f>IF(M1391&gt;0,1*M$5)+IF(N1391&gt;0, 1*N$5,0)+IF(O1391&gt;0, 1*O$5,0)+IF(P1391&gt;0, 1*P$5,0)+IF(R1391&gt;0, 1*R$5,0)+IF(S1391&gt;0, 1*S$5,0)+IF(T1391&gt;0, 1*T$5,0)+IF(U1391&gt;0, 1*U$5,0)+IF(V1391&gt;0, 1*V$5,0)+IF(Q1391&gt;0,1*Q$5,0)+IF(W1391&gt;0,1*W$5)</f>
        <v>1</v>
      </c>
      <c r="M1391">
        <v>0</v>
      </c>
      <c r="N1391">
        <v>0</v>
      </c>
      <c r="O1391">
        <v>2</v>
      </c>
      <c r="P1391">
        <v>0</v>
      </c>
      <c r="Q1391">
        <v>0</v>
      </c>
      <c r="R1391">
        <v>0</v>
      </c>
      <c r="S1391">
        <v>132</v>
      </c>
      <c r="T1391">
        <v>0</v>
      </c>
      <c r="U1391">
        <v>0</v>
      </c>
      <c r="V1391">
        <v>0</v>
      </c>
      <c r="W1391">
        <v>0</v>
      </c>
      <c r="X1391" t="s">
        <v>1</v>
      </c>
      <c r="Y1391" t="s">
        <v>12</v>
      </c>
      <c r="Z1391" t="s">
        <v>12</v>
      </c>
    </row>
    <row r="1392" spans="1:26" x14ac:dyDescent="0.25">
      <c r="A1392" s="3" t="s">
        <v>6336</v>
      </c>
      <c r="B1392" t="s">
        <v>6335</v>
      </c>
      <c r="C1392">
        <v>1</v>
      </c>
      <c r="D1392">
        <v>5</v>
      </c>
      <c r="E1392" s="2" t="s">
        <v>6343</v>
      </c>
      <c r="F1392">
        <v>888518</v>
      </c>
      <c r="G1392">
        <v>17</v>
      </c>
      <c r="H1392">
        <v>38444145</v>
      </c>
      <c r="I1392">
        <v>38459413</v>
      </c>
      <c r="J1392" t="s">
        <v>2</v>
      </c>
      <c r="K1392">
        <v>201</v>
      </c>
      <c r="L1392">
        <f>IF(M1392&gt;0,1*M$5)+IF(N1392&gt;0, 1*N$5,0)+IF(O1392&gt;0, 1*O$5,0)+IF(P1392&gt;0, 1*P$5,0)+IF(R1392&gt;0, 1*R$5,0)+IF(S1392&gt;0, 1*S$5,0)+IF(T1392&gt;0, 1*T$5,0)+IF(U1392&gt;0, 1*U$5,0)+IF(V1392&gt;0, 1*V$5,0)+IF(Q1392&gt;0,1*Q$5,0)+IF(W1392&gt;0,1*W$5)</f>
        <v>0</v>
      </c>
      <c r="M1392">
        <v>0</v>
      </c>
      <c r="N1392">
        <v>0</v>
      </c>
      <c r="O1392">
        <v>0</v>
      </c>
      <c r="P1392">
        <v>0</v>
      </c>
      <c r="Q1392">
        <v>0</v>
      </c>
      <c r="R1392">
        <v>0</v>
      </c>
      <c r="S1392">
        <v>0</v>
      </c>
      <c r="T1392">
        <v>0</v>
      </c>
      <c r="U1392">
        <v>0</v>
      </c>
      <c r="V1392">
        <v>0</v>
      </c>
      <c r="W1392">
        <v>0</v>
      </c>
      <c r="X1392" t="s">
        <v>1</v>
      </c>
      <c r="Y1392" t="s">
        <v>0</v>
      </c>
      <c r="Z1392" t="s">
        <v>0</v>
      </c>
    </row>
    <row r="1393" spans="1:26" x14ac:dyDescent="0.25">
      <c r="A1393" s="3" t="s">
        <v>6336</v>
      </c>
      <c r="B1393" t="s">
        <v>6335</v>
      </c>
      <c r="C1393">
        <v>2</v>
      </c>
      <c r="D1393">
        <v>5</v>
      </c>
      <c r="E1393" s="2" t="s">
        <v>6343</v>
      </c>
      <c r="F1393">
        <v>888518</v>
      </c>
      <c r="G1393">
        <v>17</v>
      </c>
      <c r="H1393">
        <v>38444145</v>
      </c>
      <c r="I1393">
        <v>38459413</v>
      </c>
      <c r="J1393" t="s">
        <v>2</v>
      </c>
      <c r="K1393">
        <v>1</v>
      </c>
      <c r="L1393">
        <f>IF(M1393&gt;0,1*M$5)+IF(N1393&gt;0, 1*N$5,0)+IF(O1393&gt;0, 1*O$5,0)+IF(P1393&gt;0, 1*P$5,0)+IF(R1393&gt;0, 1*R$5,0)+IF(S1393&gt;0, 1*S$5,0)+IF(T1393&gt;0, 1*T$5,0)+IF(U1393&gt;0, 1*U$5,0)+IF(V1393&gt;0, 1*V$5,0)+IF(Q1393&gt;0,1*Q$5,0)+IF(W1393&gt;0,1*W$5)</f>
        <v>0</v>
      </c>
      <c r="M1393">
        <v>0</v>
      </c>
      <c r="N1393">
        <v>0</v>
      </c>
      <c r="O1393">
        <v>0</v>
      </c>
      <c r="P1393">
        <v>0</v>
      </c>
      <c r="Q1393">
        <v>0</v>
      </c>
      <c r="R1393">
        <v>0</v>
      </c>
      <c r="S1393">
        <v>0</v>
      </c>
      <c r="T1393">
        <v>0</v>
      </c>
      <c r="U1393">
        <v>0</v>
      </c>
      <c r="V1393">
        <v>0</v>
      </c>
      <c r="W1393">
        <v>0</v>
      </c>
      <c r="X1393" t="s">
        <v>1</v>
      </c>
      <c r="Y1393" t="s">
        <v>0</v>
      </c>
      <c r="Z1393" t="s">
        <v>0</v>
      </c>
    </row>
    <row r="1394" spans="1:26" x14ac:dyDescent="0.25">
      <c r="A1394" s="3" t="s">
        <v>6336</v>
      </c>
      <c r="B1394" t="s">
        <v>6335</v>
      </c>
      <c r="C1394">
        <v>3</v>
      </c>
      <c r="D1394">
        <v>5</v>
      </c>
      <c r="E1394" s="2" t="s">
        <v>6343</v>
      </c>
      <c r="F1394">
        <v>888518</v>
      </c>
      <c r="G1394">
        <v>17</v>
      </c>
      <c r="H1394">
        <v>38444145</v>
      </c>
      <c r="I1394">
        <v>38459413</v>
      </c>
      <c r="J1394" t="s">
        <v>2</v>
      </c>
      <c r="K1394">
        <v>10</v>
      </c>
      <c r="L1394">
        <f>IF(M1394&gt;0,1*M$5)+IF(N1394&gt;0, 1*N$5,0)+IF(O1394&gt;0, 1*O$5,0)+IF(P1394&gt;0, 1*P$5,0)+IF(R1394&gt;0, 1*R$5,0)+IF(S1394&gt;0, 1*S$5,0)+IF(T1394&gt;0, 1*T$5,0)+IF(U1394&gt;0, 1*U$5,0)+IF(V1394&gt;0, 1*V$5,0)+IF(Q1394&gt;0,1*Q$5,0)+IF(W1394&gt;0,1*W$5)</f>
        <v>0</v>
      </c>
      <c r="M1394">
        <v>0</v>
      </c>
      <c r="N1394">
        <v>0</v>
      </c>
      <c r="O1394">
        <v>0</v>
      </c>
      <c r="P1394">
        <v>0</v>
      </c>
      <c r="Q1394">
        <v>0</v>
      </c>
      <c r="R1394">
        <v>0</v>
      </c>
      <c r="S1394">
        <v>0</v>
      </c>
      <c r="T1394">
        <v>0</v>
      </c>
      <c r="U1394">
        <v>0</v>
      </c>
      <c r="V1394">
        <v>0</v>
      </c>
      <c r="W1394">
        <v>0</v>
      </c>
      <c r="X1394" t="s">
        <v>1</v>
      </c>
      <c r="Y1394" t="s">
        <v>0</v>
      </c>
      <c r="Z1394" t="s">
        <v>0</v>
      </c>
    </row>
    <row r="1395" spans="1:26" x14ac:dyDescent="0.25">
      <c r="A1395" s="3" t="s">
        <v>6336</v>
      </c>
      <c r="B1395" t="s">
        <v>6335</v>
      </c>
      <c r="C1395">
        <v>4</v>
      </c>
      <c r="D1395">
        <v>5</v>
      </c>
      <c r="E1395" s="2" t="s">
        <v>6343</v>
      </c>
      <c r="F1395">
        <v>888518</v>
      </c>
      <c r="G1395">
        <v>17</v>
      </c>
      <c r="H1395">
        <v>38444145</v>
      </c>
      <c r="I1395">
        <v>38459413</v>
      </c>
      <c r="J1395" t="s">
        <v>2</v>
      </c>
      <c r="K1395">
        <v>2</v>
      </c>
      <c r="L1395">
        <f>IF(M1395&gt;0,1*M$5)+IF(N1395&gt;0, 1*N$5,0)+IF(O1395&gt;0, 1*O$5,0)+IF(P1395&gt;0, 1*P$5,0)+IF(R1395&gt;0, 1*R$5,0)+IF(S1395&gt;0, 1*S$5,0)+IF(T1395&gt;0, 1*T$5,0)+IF(U1395&gt;0, 1*U$5,0)+IF(V1395&gt;0, 1*V$5,0)+IF(Q1395&gt;0,1*Q$5,0)+IF(W1395&gt;0,1*W$5)</f>
        <v>0</v>
      </c>
      <c r="M1395">
        <v>0</v>
      </c>
      <c r="N1395">
        <v>0</v>
      </c>
      <c r="O1395">
        <v>0</v>
      </c>
      <c r="P1395">
        <v>0</v>
      </c>
      <c r="Q1395">
        <v>0</v>
      </c>
      <c r="R1395">
        <v>0</v>
      </c>
      <c r="S1395">
        <v>0</v>
      </c>
      <c r="T1395">
        <v>0</v>
      </c>
      <c r="U1395">
        <v>0</v>
      </c>
      <c r="V1395">
        <v>0</v>
      </c>
      <c r="W1395">
        <v>0</v>
      </c>
      <c r="X1395" t="s">
        <v>1</v>
      </c>
      <c r="Y1395" t="s">
        <v>0</v>
      </c>
      <c r="Z1395" t="s">
        <v>0</v>
      </c>
    </row>
    <row r="1396" spans="1:26" x14ac:dyDescent="0.25">
      <c r="A1396" s="3" t="s">
        <v>6336</v>
      </c>
      <c r="B1396" t="s">
        <v>6335</v>
      </c>
      <c r="C1396">
        <v>5</v>
      </c>
      <c r="D1396">
        <v>5</v>
      </c>
      <c r="E1396" s="2" t="s">
        <v>6343</v>
      </c>
      <c r="F1396">
        <v>888518</v>
      </c>
      <c r="G1396">
        <v>17</v>
      </c>
      <c r="H1396">
        <v>38444145</v>
      </c>
      <c r="I1396">
        <v>38459413</v>
      </c>
      <c r="J1396" t="s">
        <v>2</v>
      </c>
      <c r="K1396">
        <v>436</v>
      </c>
      <c r="L1396">
        <f>IF(M1396&gt;0,1*M$5)+IF(N1396&gt;0, 1*N$5,0)+IF(O1396&gt;0, 1*O$5,0)+IF(P1396&gt;0, 1*P$5,0)+IF(R1396&gt;0, 1*R$5,0)+IF(S1396&gt;0, 1*S$5,0)+IF(T1396&gt;0, 1*T$5,0)+IF(U1396&gt;0, 1*U$5,0)+IF(V1396&gt;0, 1*V$5,0)+IF(Q1396&gt;0,1*Q$5,0)+IF(W1396&gt;0,1*W$5)</f>
        <v>2</v>
      </c>
      <c r="M1396">
        <v>1</v>
      </c>
      <c r="N1396">
        <v>0</v>
      </c>
      <c r="O1396">
        <v>1</v>
      </c>
      <c r="P1396">
        <v>0</v>
      </c>
      <c r="Q1396">
        <v>0</v>
      </c>
      <c r="R1396">
        <v>0</v>
      </c>
      <c r="S1396">
        <v>0</v>
      </c>
      <c r="T1396">
        <v>0</v>
      </c>
      <c r="U1396">
        <v>0</v>
      </c>
      <c r="V1396">
        <v>0</v>
      </c>
      <c r="W1396">
        <v>0</v>
      </c>
      <c r="X1396" t="s">
        <v>1</v>
      </c>
      <c r="Y1396" t="s">
        <v>0</v>
      </c>
      <c r="Z1396" t="s">
        <v>0</v>
      </c>
    </row>
    <row r="1397" spans="1:26" x14ac:dyDescent="0.25">
      <c r="A1397" s="3" t="s">
        <v>6336</v>
      </c>
      <c r="B1397" t="s">
        <v>6335</v>
      </c>
      <c r="C1397">
        <v>1</v>
      </c>
      <c r="D1397">
        <v>5</v>
      </c>
      <c r="E1397" s="2" t="s">
        <v>6342</v>
      </c>
      <c r="F1397">
        <v>909795</v>
      </c>
      <c r="G1397">
        <v>17</v>
      </c>
      <c r="H1397">
        <v>38465422</v>
      </c>
      <c r="I1397">
        <v>38513895</v>
      </c>
      <c r="J1397" t="s">
        <v>2</v>
      </c>
      <c r="K1397">
        <v>201</v>
      </c>
      <c r="L1397">
        <f>IF(M1397&gt;0,1*M$5)+IF(N1397&gt;0, 1*N$5,0)+IF(O1397&gt;0, 1*O$5,0)+IF(P1397&gt;0, 1*P$5,0)+IF(R1397&gt;0, 1*R$5,0)+IF(S1397&gt;0, 1*S$5,0)+IF(T1397&gt;0, 1*T$5,0)+IF(U1397&gt;0, 1*U$5,0)+IF(V1397&gt;0, 1*V$5,0)+IF(Q1397&gt;0,1*Q$5,0)+IF(W1397&gt;0,1*W$5)</f>
        <v>0</v>
      </c>
      <c r="M1397">
        <v>0</v>
      </c>
      <c r="N1397">
        <v>0</v>
      </c>
      <c r="O1397">
        <v>0</v>
      </c>
      <c r="P1397">
        <v>0</v>
      </c>
      <c r="Q1397">
        <v>0</v>
      </c>
      <c r="R1397">
        <v>0</v>
      </c>
      <c r="S1397">
        <v>0</v>
      </c>
      <c r="T1397">
        <v>0</v>
      </c>
      <c r="U1397">
        <v>0</v>
      </c>
      <c r="V1397">
        <v>26</v>
      </c>
      <c r="W1397">
        <v>0</v>
      </c>
      <c r="X1397" t="s">
        <v>1</v>
      </c>
      <c r="Y1397" t="s">
        <v>12</v>
      </c>
      <c r="Z1397" t="s">
        <v>12</v>
      </c>
    </row>
    <row r="1398" spans="1:26" x14ac:dyDescent="0.25">
      <c r="A1398" s="3" t="s">
        <v>6336</v>
      </c>
      <c r="B1398" t="s">
        <v>6335</v>
      </c>
      <c r="C1398">
        <v>2</v>
      </c>
      <c r="D1398">
        <v>5</v>
      </c>
      <c r="E1398" s="2" t="s">
        <v>6342</v>
      </c>
      <c r="F1398">
        <v>909795</v>
      </c>
      <c r="G1398">
        <v>17</v>
      </c>
      <c r="H1398">
        <v>38465422</v>
      </c>
      <c r="I1398">
        <v>38513895</v>
      </c>
      <c r="J1398" t="s">
        <v>2</v>
      </c>
      <c r="K1398">
        <v>1</v>
      </c>
      <c r="L1398">
        <f>IF(M1398&gt;0,1*M$5)+IF(N1398&gt;0, 1*N$5,0)+IF(O1398&gt;0, 1*O$5,0)+IF(P1398&gt;0, 1*P$5,0)+IF(R1398&gt;0, 1*R$5,0)+IF(S1398&gt;0, 1*S$5,0)+IF(T1398&gt;0, 1*T$5,0)+IF(U1398&gt;0, 1*U$5,0)+IF(V1398&gt;0, 1*V$5,0)+IF(Q1398&gt;0,1*Q$5,0)+IF(W1398&gt;0,1*W$5)</f>
        <v>0</v>
      </c>
      <c r="M1398">
        <v>0</v>
      </c>
      <c r="N1398">
        <v>0</v>
      </c>
      <c r="O1398">
        <v>0</v>
      </c>
      <c r="P1398">
        <v>0</v>
      </c>
      <c r="Q1398">
        <v>0</v>
      </c>
      <c r="R1398">
        <v>0</v>
      </c>
      <c r="S1398">
        <v>0</v>
      </c>
      <c r="T1398">
        <v>0</v>
      </c>
      <c r="U1398">
        <v>0</v>
      </c>
      <c r="V1398">
        <v>26</v>
      </c>
      <c r="W1398">
        <v>0</v>
      </c>
      <c r="X1398" t="s">
        <v>1</v>
      </c>
      <c r="Y1398" t="s">
        <v>12</v>
      </c>
      <c r="Z1398" t="s">
        <v>12</v>
      </c>
    </row>
    <row r="1399" spans="1:26" x14ac:dyDescent="0.25">
      <c r="A1399" s="3" t="s">
        <v>6336</v>
      </c>
      <c r="B1399" t="s">
        <v>6335</v>
      </c>
      <c r="C1399">
        <v>3</v>
      </c>
      <c r="D1399">
        <v>5</v>
      </c>
      <c r="E1399" s="2" t="s">
        <v>6342</v>
      </c>
      <c r="F1399">
        <v>909795</v>
      </c>
      <c r="G1399">
        <v>17</v>
      </c>
      <c r="H1399">
        <v>38465422</v>
      </c>
      <c r="I1399">
        <v>38513895</v>
      </c>
      <c r="J1399" t="s">
        <v>2</v>
      </c>
      <c r="K1399">
        <v>10</v>
      </c>
      <c r="L1399">
        <f>IF(M1399&gt;0,1*M$5)+IF(N1399&gt;0, 1*N$5,0)+IF(O1399&gt;0, 1*O$5,0)+IF(P1399&gt;0, 1*P$5,0)+IF(R1399&gt;0, 1*R$5,0)+IF(S1399&gt;0, 1*S$5,0)+IF(T1399&gt;0, 1*T$5,0)+IF(U1399&gt;0, 1*U$5,0)+IF(V1399&gt;0, 1*V$5,0)+IF(Q1399&gt;0,1*Q$5,0)+IF(W1399&gt;0,1*W$5)</f>
        <v>0</v>
      </c>
      <c r="M1399">
        <v>0</v>
      </c>
      <c r="N1399">
        <v>0</v>
      </c>
      <c r="O1399">
        <v>0</v>
      </c>
      <c r="P1399">
        <v>0</v>
      </c>
      <c r="Q1399">
        <v>0</v>
      </c>
      <c r="R1399">
        <v>0</v>
      </c>
      <c r="S1399">
        <v>0</v>
      </c>
      <c r="T1399">
        <v>0</v>
      </c>
      <c r="U1399">
        <v>0</v>
      </c>
      <c r="V1399">
        <v>26</v>
      </c>
      <c r="W1399">
        <v>0</v>
      </c>
      <c r="X1399" t="s">
        <v>1</v>
      </c>
      <c r="Y1399" t="s">
        <v>12</v>
      </c>
      <c r="Z1399" t="s">
        <v>12</v>
      </c>
    </row>
    <row r="1400" spans="1:26" x14ac:dyDescent="0.25">
      <c r="A1400" s="3" t="s">
        <v>6336</v>
      </c>
      <c r="B1400" t="s">
        <v>6335</v>
      </c>
      <c r="C1400">
        <v>4</v>
      </c>
      <c r="D1400">
        <v>5</v>
      </c>
      <c r="E1400" s="2" t="s">
        <v>6342</v>
      </c>
      <c r="F1400">
        <v>909795</v>
      </c>
      <c r="G1400">
        <v>17</v>
      </c>
      <c r="H1400">
        <v>38465422</v>
      </c>
      <c r="I1400">
        <v>38513895</v>
      </c>
      <c r="J1400" t="s">
        <v>2</v>
      </c>
      <c r="K1400">
        <v>2</v>
      </c>
      <c r="L1400">
        <f>IF(M1400&gt;0,1*M$5)+IF(N1400&gt;0, 1*N$5,0)+IF(O1400&gt;0, 1*O$5,0)+IF(P1400&gt;0, 1*P$5,0)+IF(R1400&gt;0, 1*R$5,0)+IF(S1400&gt;0, 1*S$5,0)+IF(T1400&gt;0, 1*T$5,0)+IF(U1400&gt;0, 1*U$5,0)+IF(V1400&gt;0, 1*V$5,0)+IF(Q1400&gt;0,1*Q$5,0)+IF(W1400&gt;0,1*W$5)</f>
        <v>0</v>
      </c>
      <c r="M1400">
        <v>0</v>
      </c>
      <c r="N1400">
        <v>0</v>
      </c>
      <c r="O1400">
        <v>0</v>
      </c>
      <c r="P1400">
        <v>0</v>
      </c>
      <c r="Q1400">
        <v>0</v>
      </c>
      <c r="R1400">
        <v>0</v>
      </c>
      <c r="S1400">
        <v>0</v>
      </c>
      <c r="T1400">
        <v>0</v>
      </c>
      <c r="U1400">
        <v>0</v>
      </c>
      <c r="V1400">
        <v>26</v>
      </c>
      <c r="W1400">
        <v>0</v>
      </c>
      <c r="X1400" t="s">
        <v>1</v>
      </c>
      <c r="Y1400" t="s">
        <v>12</v>
      </c>
      <c r="Z1400" t="s">
        <v>12</v>
      </c>
    </row>
    <row r="1401" spans="1:26" x14ac:dyDescent="0.25">
      <c r="A1401" s="3" t="s">
        <v>6336</v>
      </c>
      <c r="B1401" t="s">
        <v>6335</v>
      </c>
      <c r="C1401">
        <v>5</v>
      </c>
      <c r="D1401">
        <v>5</v>
      </c>
      <c r="E1401" s="2" t="s">
        <v>6342</v>
      </c>
      <c r="F1401">
        <v>909795</v>
      </c>
      <c r="G1401">
        <v>17</v>
      </c>
      <c r="H1401">
        <v>38465422</v>
      </c>
      <c r="I1401">
        <v>38513895</v>
      </c>
      <c r="J1401" t="s">
        <v>2</v>
      </c>
      <c r="K1401">
        <v>436</v>
      </c>
      <c r="L1401">
        <f>IF(M1401&gt;0,1*M$5)+IF(N1401&gt;0, 1*N$5,0)+IF(O1401&gt;0, 1*O$5,0)+IF(P1401&gt;0, 1*P$5,0)+IF(R1401&gt;0, 1*R$5,0)+IF(S1401&gt;0, 1*S$5,0)+IF(T1401&gt;0, 1*T$5,0)+IF(U1401&gt;0, 1*U$5,0)+IF(V1401&gt;0, 1*V$5,0)+IF(Q1401&gt;0,1*Q$5,0)+IF(W1401&gt;0,1*W$5)</f>
        <v>1</v>
      </c>
      <c r="M1401">
        <v>0</v>
      </c>
      <c r="N1401">
        <v>0</v>
      </c>
      <c r="O1401">
        <v>3</v>
      </c>
      <c r="P1401">
        <v>0</v>
      </c>
      <c r="Q1401">
        <v>0</v>
      </c>
      <c r="R1401">
        <v>0</v>
      </c>
      <c r="S1401">
        <v>2</v>
      </c>
      <c r="T1401">
        <v>0</v>
      </c>
      <c r="U1401">
        <v>6</v>
      </c>
      <c r="V1401">
        <v>26</v>
      </c>
      <c r="W1401">
        <v>0</v>
      </c>
      <c r="X1401" t="s">
        <v>1</v>
      </c>
      <c r="Y1401" t="s">
        <v>12</v>
      </c>
      <c r="Z1401" t="s">
        <v>12</v>
      </c>
    </row>
    <row r="1402" spans="1:26" x14ac:dyDescent="0.25">
      <c r="A1402" s="3" t="s">
        <v>6336</v>
      </c>
      <c r="B1402" t="s">
        <v>6335</v>
      </c>
      <c r="C1402">
        <v>1</v>
      </c>
      <c r="D1402">
        <v>5</v>
      </c>
      <c r="E1402" s="2" t="s">
        <v>6341</v>
      </c>
      <c r="F1402">
        <v>941491</v>
      </c>
      <c r="G1402">
        <v>17</v>
      </c>
      <c r="H1402">
        <v>38497118</v>
      </c>
      <c r="I1402">
        <v>38499388</v>
      </c>
      <c r="J1402" t="s">
        <v>2</v>
      </c>
      <c r="K1402">
        <v>201</v>
      </c>
      <c r="L1402">
        <f>IF(M1402&gt;0,1*M$5)+IF(N1402&gt;0, 1*N$5,0)+IF(O1402&gt;0, 1*O$5,0)+IF(P1402&gt;0, 1*P$5,0)+IF(R1402&gt;0, 1*R$5,0)+IF(S1402&gt;0, 1*S$5,0)+IF(T1402&gt;0, 1*T$5,0)+IF(U1402&gt;0, 1*U$5,0)+IF(V1402&gt;0, 1*V$5,0)+IF(Q1402&gt;0,1*Q$5,0)+IF(W1402&gt;0,1*W$5)</f>
        <v>0</v>
      </c>
      <c r="M1402">
        <v>0</v>
      </c>
      <c r="N1402">
        <v>0</v>
      </c>
      <c r="O1402">
        <v>0</v>
      </c>
      <c r="P1402">
        <v>0</v>
      </c>
      <c r="Q1402">
        <v>0</v>
      </c>
      <c r="R1402">
        <v>0</v>
      </c>
      <c r="S1402">
        <v>0</v>
      </c>
      <c r="T1402">
        <v>0</v>
      </c>
      <c r="U1402">
        <v>0</v>
      </c>
      <c r="V1402">
        <v>0</v>
      </c>
      <c r="W1402">
        <v>0</v>
      </c>
      <c r="X1402" t="s">
        <v>1</v>
      </c>
      <c r="Y1402" t="s">
        <v>0</v>
      </c>
      <c r="Z1402" t="s">
        <v>0</v>
      </c>
    </row>
    <row r="1403" spans="1:26" x14ac:dyDescent="0.25">
      <c r="A1403" s="3" t="s">
        <v>6336</v>
      </c>
      <c r="B1403" t="s">
        <v>6335</v>
      </c>
      <c r="C1403">
        <v>2</v>
      </c>
      <c r="D1403">
        <v>5</v>
      </c>
      <c r="E1403" s="2" t="s">
        <v>6341</v>
      </c>
      <c r="F1403">
        <v>941491</v>
      </c>
      <c r="G1403">
        <v>17</v>
      </c>
      <c r="H1403">
        <v>38497118</v>
      </c>
      <c r="I1403">
        <v>38499388</v>
      </c>
      <c r="J1403" t="s">
        <v>2</v>
      </c>
      <c r="K1403">
        <v>1</v>
      </c>
      <c r="L1403">
        <f>IF(M1403&gt;0,1*M$5)+IF(N1403&gt;0, 1*N$5,0)+IF(O1403&gt;0, 1*O$5,0)+IF(P1403&gt;0, 1*P$5,0)+IF(R1403&gt;0, 1*R$5,0)+IF(S1403&gt;0, 1*S$5,0)+IF(T1403&gt;0, 1*T$5,0)+IF(U1403&gt;0, 1*U$5,0)+IF(V1403&gt;0, 1*V$5,0)+IF(Q1403&gt;0,1*Q$5,0)+IF(W1403&gt;0,1*W$5)</f>
        <v>0</v>
      </c>
      <c r="M1403">
        <v>0</v>
      </c>
      <c r="N1403">
        <v>0</v>
      </c>
      <c r="O1403">
        <v>0</v>
      </c>
      <c r="P1403">
        <v>0</v>
      </c>
      <c r="Q1403">
        <v>0</v>
      </c>
      <c r="R1403">
        <v>0</v>
      </c>
      <c r="S1403">
        <v>0</v>
      </c>
      <c r="T1403">
        <v>0</v>
      </c>
      <c r="U1403">
        <v>0</v>
      </c>
      <c r="V1403">
        <v>0</v>
      </c>
      <c r="W1403">
        <v>0</v>
      </c>
      <c r="X1403" t="s">
        <v>1</v>
      </c>
      <c r="Y1403" t="s">
        <v>0</v>
      </c>
      <c r="Z1403" t="s">
        <v>0</v>
      </c>
    </row>
    <row r="1404" spans="1:26" x14ac:dyDescent="0.25">
      <c r="A1404" s="3" t="s">
        <v>6336</v>
      </c>
      <c r="B1404" t="s">
        <v>6335</v>
      </c>
      <c r="C1404">
        <v>3</v>
      </c>
      <c r="D1404">
        <v>5</v>
      </c>
      <c r="E1404" s="2" t="s">
        <v>6341</v>
      </c>
      <c r="F1404">
        <v>941491</v>
      </c>
      <c r="G1404">
        <v>17</v>
      </c>
      <c r="H1404">
        <v>38497118</v>
      </c>
      <c r="I1404">
        <v>38499388</v>
      </c>
      <c r="J1404" t="s">
        <v>2</v>
      </c>
      <c r="K1404">
        <v>10</v>
      </c>
      <c r="L1404">
        <f>IF(M1404&gt;0,1*M$5)+IF(N1404&gt;0, 1*N$5,0)+IF(O1404&gt;0, 1*O$5,0)+IF(P1404&gt;0, 1*P$5,0)+IF(R1404&gt;0, 1*R$5,0)+IF(S1404&gt;0, 1*S$5,0)+IF(T1404&gt;0, 1*T$5,0)+IF(U1404&gt;0, 1*U$5,0)+IF(V1404&gt;0, 1*V$5,0)+IF(Q1404&gt;0,1*Q$5,0)+IF(W1404&gt;0,1*W$5)</f>
        <v>0</v>
      </c>
      <c r="M1404">
        <v>0</v>
      </c>
      <c r="N1404">
        <v>0</v>
      </c>
      <c r="O1404">
        <v>0</v>
      </c>
      <c r="P1404">
        <v>0</v>
      </c>
      <c r="Q1404">
        <v>0</v>
      </c>
      <c r="R1404">
        <v>0</v>
      </c>
      <c r="S1404">
        <v>0</v>
      </c>
      <c r="T1404">
        <v>0</v>
      </c>
      <c r="U1404">
        <v>0</v>
      </c>
      <c r="V1404">
        <v>0</v>
      </c>
      <c r="W1404">
        <v>0</v>
      </c>
      <c r="X1404" t="s">
        <v>1</v>
      </c>
      <c r="Y1404" t="s">
        <v>0</v>
      </c>
      <c r="Z1404" t="s">
        <v>0</v>
      </c>
    </row>
    <row r="1405" spans="1:26" x14ac:dyDescent="0.25">
      <c r="A1405" s="3" t="s">
        <v>6336</v>
      </c>
      <c r="B1405" t="s">
        <v>6335</v>
      </c>
      <c r="C1405">
        <v>4</v>
      </c>
      <c r="D1405">
        <v>5</v>
      </c>
      <c r="E1405" s="2" t="s">
        <v>6341</v>
      </c>
      <c r="F1405">
        <v>941491</v>
      </c>
      <c r="G1405">
        <v>17</v>
      </c>
      <c r="H1405">
        <v>38497118</v>
      </c>
      <c r="I1405">
        <v>38499388</v>
      </c>
      <c r="J1405" t="s">
        <v>2</v>
      </c>
      <c r="K1405">
        <v>2</v>
      </c>
      <c r="L1405">
        <f>IF(M1405&gt;0,1*M$5)+IF(N1405&gt;0, 1*N$5,0)+IF(O1405&gt;0, 1*O$5,0)+IF(P1405&gt;0, 1*P$5,0)+IF(R1405&gt;0, 1*R$5,0)+IF(S1405&gt;0, 1*S$5,0)+IF(T1405&gt;0, 1*T$5,0)+IF(U1405&gt;0, 1*U$5,0)+IF(V1405&gt;0, 1*V$5,0)+IF(Q1405&gt;0,1*Q$5,0)+IF(W1405&gt;0,1*W$5)</f>
        <v>0</v>
      </c>
      <c r="M1405">
        <v>0</v>
      </c>
      <c r="N1405">
        <v>0</v>
      </c>
      <c r="O1405">
        <v>0</v>
      </c>
      <c r="P1405">
        <v>0</v>
      </c>
      <c r="Q1405">
        <v>0</v>
      </c>
      <c r="R1405">
        <v>0</v>
      </c>
      <c r="S1405">
        <v>0</v>
      </c>
      <c r="T1405">
        <v>0</v>
      </c>
      <c r="U1405">
        <v>0</v>
      </c>
      <c r="V1405">
        <v>0</v>
      </c>
      <c r="W1405">
        <v>0</v>
      </c>
      <c r="X1405" t="s">
        <v>1</v>
      </c>
      <c r="Y1405" t="s">
        <v>0</v>
      </c>
      <c r="Z1405" t="s">
        <v>0</v>
      </c>
    </row>
    <row r="1406" spans="1:26" x14ac:dyDescent="0.25">
      <c r="A1406" s="3" t="s">
        <v>6336</v>
      </c>
      <c r="B1406" t="s">
        <v>6335</v>
      </c>
      <c r="C1406">
        <v>5</v>
      </c>
      <c r="D1406">
        <v>5</v>
      </c>
      <c r="E1406" s="2" t="s">
        <v>6341</v>
      </c>
      <c r="F1406">
        <v>941491</v>
      </c>
      <c r="G1406">
        <v>17</v>
      </c>
      <c r="H1406">
        <v>38497118</v>
      </c>
      <c r="I1406">
        <v>38499388</v>
      </c>
      <c r="J1406" t="s">
        <v>2</v>
      </c>
      <c r="K1406">
        <v>436</v>
      </c>
      <c r="L1406">
        <f>IF(M1406&gt;0,1*M$5)+IF(N1406&gt;0, 1*N$5,0)+IF(O1406&gt;0, 1*O$5,0)+IF(P1406&gt;0, 1*P$5,0)+IF(R1406&gt;0, 1*R$5,0)+IF(S1406&gt;0, 1*S$5,0)+IF(T1406&gt;0, 1*T$5,0)+IF(U1406&gt;0, 1*U$5,0)+IF(V1406&gt;0, 1*V$5,0)+IF(Q1406&gt;0,1*Q$5,0)+IF(W1406&gt;0,1*W$5)</f>
        <v>0</v>
      </c>
      <c r="M1406">
        <v>0</v>
      </c>
      <c r="N1406">
        <v>0</v>
      </c>
      <c r="O1406">
        <v>0</v>
      </c>
      <c r="P1406">
        <v>0</v>
      </c>
      <c r="Q1406">
        <v>0</v>
      </c>
      <c r="R1406">
        <v>0</v>
      </c>
      <c r="S1406">
        <v>2</v>
      </c>
      <c r="T1406">
        <v>0</v>
      </c>
      <c r="U1406">
        <v>0</v>
      </c>
      <c r="V1406">
        <v>0</v>
      </c>
      <c r="W1406">
        <v>0</v>
      </c>
      <c r="X1406" t="s">
        <v>1</v>
      </c>
      <c r="Y1406" t="s">
        <v>0</v>
      </c>
      <c r="Z1406" t="s">
        <v>0</v>
      </c>
    </row>
    <row r="1407" spans="1:26" x14ac:dyDescent="0.25">
      <c r="A1407" s="3" t="s">
        <v>6336</v>
      </c>
      <c r="B1407" t="s">
        <v>6335</v>
      </c>
      <c r="C1407">
        <v>1</v>
      </c>
      <c r="D1407">
        <v>5</v>
      </c>
      <c r="E1407" s="2" t="s">
        <v>6340</v>
      </c>
      <c r="F1407">
        <v>961277</v>
      </c>
      <c r="G1407">
        <v>17</v>
      </c>
      <c r="H1407">
        <v>38516904</v>
      </c>
      <c r="I1407">
        <v>38520945</v>
      </c>
      <c r="J1407" t="s">
        <v>2</v>
      </c>
      <c r="K1407">
        <v>201</v>
      </c>
      <c r="L1407">
        <f>IF(M1407&gt;0,1*M$5)+IF(N1407&gt;0, 1*N$5,0)+IF(O1407&gt;0, 1*O$5,0)+IF(P1407&gt;0, 1*P$5,0)+IF(R1407&gt;0, 1*R$5,0)+IF(S1407&gt;0, 1*S$5,0)+IF(T1407&gt;0, 1*T$5,0)+IF(U1407&gt;0, 1*U$5,0)+IF(V1407&gt;0, 1*V$5,0)+IF(Q1407&gt;0,1*Q$5,0)+IF(W1407&gt;0,1*W$5)</f>
        <v>0</v>
      </c>
      <c r="M1407">
        <v>0</v>
      </c>
      <c r="N1407">
        <v>0</v>
      </c>
      <c r="O1407">
        <v>0</v>
      </c>
      <c r="P1407">
        <v>0</v>
      </c>
      <c r="Q1407">
        <v>0</v>
      </c>
      <c r="R1407">
        <v>0</v>
      </c>
      <c r="S1407">
        <v>0</v>
      </c>
      <c r="T1407">
        <v>0</v>
      </c>
      <c r="U1407">
        <v>0</v>
      </c>
      <c r="V1407">
        <v>0</v>
      </c>
      <c r="W1407">
        <v>0</v>
      </c>
      <c r="X1407" t="s">
        <v>1</v>
      </c>
      <c r="Y1407" t="s">
        <v>12</v>
      </c>
      <c r="Z1407" t="s">
        <v>12</v>
      </c>
    </row>
    <row r="1408" spans="1:26" x14ac:dyDescent="0.25">
      <c r="A1408" s="3" t="s">
        <v>6336</v>
      </c>
      <c r="B1408" t="s">
        <v>6335</v>
      </c>
      <c r="C1408">
        <v>2</v>
      </c>
      <c r="D1408">
        <v>5</v>
      </c>
      <c r="E1408" s="2" t="s">
        <v>6340</v>
      </c>
      <c r="F1408">
        <v>961277</v>
      </c>
      <c r="G1408">
        <v>17</v>
      </c>
      <c r="H1408">
        <v>38516904</v>
      </c>
      <c r="I1408">
        <v>38520945</v>
      </c>
      <c r="J1408" t="s">
        <v>2</v>
      </c>
      <c r="K1408">
        <v>1</v>
      </c>
      <c r="L1408">
        <f>IF(M1408&gt;0,1*M$5)+IF(N1408&gt;0, 1*N$5,0)+IF(O1408&gt;0, 1*O$5,0)+IF(P1408&gt;0, 1*P$5,0)+IF(R1408&gt;0, 1*R$5,0)+IF(S1408&gt;0, 1*S$5,0)+IF(T1408&gt;0, 1*T$5,0)+IF(U1408&gt;0, 1*U$5,0)+IF(V1408&gt;0, 1*V$5,0)+IF(Q1408&gt;0,1*Q$5,0)+IF(W1408&gt;0,1*W$5)</f>
        <v>0</v>
      </c>
      <c r="M1408">
        <v>0</v>
      </c>
      <c r="N1408">
        <v>0</v>
      </c>
      <c r="O1408">
        <v>0</v>
      </c>
      <c r="P1408">
        <v>0</v>
      </c>
      <c r="Q1408">
        <v>0</v>
      </c>
      <c r="R1408">
        <v>0</v>
      </c>
      <c r="S1408">
        <v>0</v>
      </c>
      <c r="T1408">
        <v>0</v>
      </c>
      <c r="U1408">
        <v>0</v>
      </c>
      <c r="V1408">
        <v>0</v>
      </c>
      <c r="W1408">
        <v>0</v>
      </c>
      <c r="X1408" t="s">
        <v>1</v>
      </c>
      <c r="Y1408" t="s">
        <v>12</v>
      </c>
      <c r="Z1408" t="s">
        <v>12</v>
      </c>
    </row>
    <row r="1409" spans="1:26" x14ac:dyDescent="0.25">
      <c r="A1409" s="3" t="s">
        <v>6336</v>
      </c>
      <c r="B1409" t="s">
        <v>6335</v>
      </c>
      <c r="C1409">
        <v>3</v>
      </c>
      <c r="D1409">
        <v>5</v>
      </c>
      <c r="E1409" s="2" t="s">
        <v>6340</v>
      </c>
      <c r="F1409">
        <v>961277</v>
      </c>
      <c r="G1409">
        <v>17</v>
      </c>
      <c r="H1409">
        <v>38516904</v>
      </c>
      <c r="I1409">
        <v>38520945</v>
      </c>
      <c r="J1409" t="s">
        <v>2</v>
      </c>
      <c r="K1409">
        <v>10</v>
      </c>
      <c r="L1409">
        <f>IF(M1409&gt;0,1*M$5)+IF(N1409&gt;0, 1*N$5,0)+IF(O1409&gt;0, 1*O$5,0)+IF(P1409&gt;0, 1*P$5,0)+IF(R1409&gt;0, 1*R$5,0)+IF(S1409&gt;0, 1*S$5,0)+IF(T1409&gt;0, 1*T$5,0)+IF(U1409&gt;0, 1*U$5,0)+IF(V1409&gt;0, 1*V$5,0)+IF(Q1409&gt;0,1*Q$5,0)+IF(W1409&gt;0,1*W$5)</f>
        <v>0</v>
      </c>
      <c r="M1409">
        <v>0</v>
      </c>
      <c r="N1409">
        <v>0</v>
      </c>
      <c r="O1409">
        <v>0</v>
      </c>
      <c r="P1409">
        <v>0</v>
      </c>
      <c r="Q1409">
        <v>0</v>
      </c>
      <c r="R1409">
        <v>0</v>
      </c>
      <c r="S1409">
        <v>0</v>
      </c>
      <c r="T1409">
        <v>0</v>
      </c>
      <c r="U1409">
        <v>0</v>
      </c>
      <c r="V1409">
        <v>0</v>
      </c>
      <c r="W1409">
        <v>0</v>
      </c>
      <c r="X1409" t="s">
        <v>1</v>
      </c>
      <c r="Y1409" t="s">
        <v>12</v>
      </c>
      <c r="Z1409" t="s">
        <v>12</v>
      </c>
    </row>
    <row r="1410" spans="1:26" x14ac:dyDescent="0.25">
      <c r="A1410" s="3" t="s">
        <v>6336</v>
      </c>
      <c r="B1410" t="s">
        <v>6335</v>
      </c>
      <c r="C1410">
        <v>4</v>
      </c>
      <c r="D1410">
        <v>5</v>
      </c>
      <c r="E1410" s="2" t="s">
        <v>6340</v>
      </c>
      <c r="F1410">
        <v>961277</v>
      </c>
      <c r="G1410">
        <v>17</v>
      </c>
      <c r="H1410">
        <v>38516904</v>
      </c>
      <c r="I1410">
        <v>38520945</v>
      </c>
      <c r="J1410" t="s">
        <v>2</v>
      </c>
      <c r="K1410">
        <v>2</v>
      </c>
      <c r="L1410">
        <f>IF(M1410&gt;0,1*M$5)+IF(N1410&gt;0, 1*N$5,0)+IF(O1410&gt;0, 1*O$5,0)+IF(P1410&gt;0, 1*P$5,0)+IF(R1410&gt;0, 1*R$5,0)+IF(S1410&gt;0, 1*S$5,0)+IF(T1410&gt;0, 1*T$5,0)+IF(U1410&gt;0, 1*U$5,0)+IF(V1410&gt;0, 1*V$5,0)+IF(Q1410&gt;0,1*Q$5,0)+IF(W1410&gt;0,1*W$5)</f>
        <v>0</v>
      </c>
      <c r="M1410">
        <v>0</v>
      </c>
      <c r="N1410">
        <v>0</v>
      </c>
      <c r="O1410">
        <v>0</v>
      </c>
      <c r="P1410">
        <v>0</v>
      </c>
      <c r="Q1410">
        <v>0</v>
      </c>
      <c r="R1410">
        <v>0</v>
      </c>
      <c r="S1410">
        <v>0</v>
      </c>
      <c r="T1410">
        <v>0</v>
      </c>
      <c r="U1410">
        <v>0</v>
      </c>
      <c r="V1410">
        <v>0</v>
      </c>
      <c r="W1410">
        <v>0</v>
      </c>
      <c r="X1410" t="s">
        <v>1</v>
      </c>
      <c r="Y1410" t="s">
        <v>12</v>
      </c>
      <c r="Z1410" t="s">
        <v>12</v>
      </c>
    </row>
    <row r="1411" spans="1:26" x14ac:dyDescent="0.25">
      <c r="A1411" s="3" t="s">
        <v>6336</v>
      </c>
      <c r="B1411" t="s">
        <v>6335</v>
      </c>
      <c r="C1411">
        <v>5</v>
      </c>
      <c r="D1411">
        <v>5</v>
      </c>
      <c r="E1411" s="2" t="s">
        <v>6340</v>
      </c>
      <c r="F1411">
        <v>961277</v>
      </c>
      <c r="G1411">
        <v>17</v>
      </c>
      <c r="H1411">
        <v>38516904</v>
      </c>
      <c r="I1411">
        <v>38520945</v>
      </c>
      <c r="J1411" t="s">
        <v>2</v>
      </c>
      <c r="K1411">
        <v>436</v>
      </c>
      <c r="L1411">
        <f>IF(M1411&gt;0,1*M$5)+IF(N1411&gt;0, 1*N$5,0)+IF(O1411&gt;0, 1*O$5,0)+IF(P1411&gt;0, 1*P$5,0)+IF(R1411&gt;0, 1*R$5,0)+IF(S1411&gt;0, 1*S$5,0)+IF(T1411&gt;0, 1*T$5,0)+IF(U1411&gt;0, 1*U$5,0)+IF(V1411&gt;0, 1*V$5,0)+IF(Q1411&gt;0,1*Q$5,0)+IF(W1411&gt;0,1*W$5)</f>
        <v>2</v>
      </c>
      <c r="M1411">
        <v>1</v>
      </c>
      <c r="N1411">
        <v>1</v>
      </c>
      <c r="O1411">
        <v>0</v>
      </c>
      <c r="P1411">
        <v>0</v>
      </c>
      <c r="Q1411">
        <v>0</v>
      </c>
      <c r="R1411">
        <v>0</v>
      </c>
      <c r="S1411">
        <v>0</v>
      </c>
      <c r="T1411">
        <v>0</v>
      </c>
      <c r="U1411">
        <v>0</v>
      </c>
      <c r="V1411">
        <v>0</v>
      </c>
      <c r="W1411">
        <v>0</v>
      </c>
      <c r="X1411" t="s">
        <v>1</v>
      </c>
      <c r="Y1411" t="s">
        <v>12</v>
      </c>
      <c r="Z1411" t="s">
        <v>12</v>
      </c>
    </row>
    <row r="1412" spans="1:26" x14ac:dyDescent="0.25">
      <c r="A1412" s="3" t="s">
        <v>6336</v>
      </c>
      <c r="B1412" t="s">
        <v>6335</v>
      </c>
      <c r="C1412">
        <v>1</v>
      </c>
      <c r="D1412">
        <v>5</v>
      </c>
      <c r="E1412" s="2" t="s">
        <v>6339</v>
      </c>
      <c r="F1412">
        <v>989145</v>
      </c>
      <c r="G1412">
        <v>17</v>
      </c>
      <c r="H1412">
        <v>38544772</v>
      </c>
      <c r="I1412">
        <v>38574202</v>
      </c>
      <c r="J1412" t="s">
        <v>2</v>
      </c>
      <c r="K1412">
        <v>201</v>
      </c>
      <c r="L1412">
        <f>IF(M1412&gt;0,1*M$5)+IF(N1412&gt;0, 1*N$5,0)+IF(O1412&gt;0, 1*O$5,0)+IF(P1412&gt;0, 1*P$5,0)+IF(R1412&gt;0, 1*R$5,0)+IF(S1412&gt;0, 1*S$5,0)+IF(T1412&gt;0, 1*T$5,0)+IF(U1412&gt;0, 1*U$5,0)+IF(V1412&gt;0, 1*V$5,0)+IF(Q1412&gt;0,1*Q$5,0)+IF(W1412&gt;0,1*W$5)</f>
        <v>0</v>
      </c>
      <c r="M1412">
        <v>0</v>
      </c>
      <c r="N1412">
        <v>0</v>
      </c>
      <c r="O1412">
        <v>0</v>
      </c>
      <c r="P1412">
        <v>0</v>
      </c>
      <c r="Q1412">
        <v>0</v>
      </c>
      <c r="R1412">
        <v>0</v>
      </c>
      <c r="S1412">
        <v>0</v>
      </c>
      <c r="T1412">
        <v>0</v>
      </c>
      <c r="U1412">
        <v>0</v>
      </c>
      <c r="V1412">
        <v>0</v>
      </c>
      <c r="W1412">
        <v>0</v>
      </c>
      <c r="X1412" t="s">
        <v>1</v>
      </c>
      <c r="Y1412" t="s">
        <v>0</v>
      </c>
      <c r="Z1412" t="s">
        <v>0</v>
      </c>
    </row>
    <row r="1413" spans="1:26" x14ac:dyDescent="0.25">
      <c r="A1413" s="3" t="s">
        <v>6336</v>
      </c>
      <c r="B1413" t="s">
        <v>6335</v>
      </c>
      <c r="C1413">
        <v>2</v>
      </c>
      <c r="D1413">
        <v>5</v>
      </c>
      <c r="E1413" s="2" t="s">
        <v>6339</v>
      </c>
      <c r="F1413">
        <v>989145</v>
      </c>
      <c r="G1413">
        <v>17</v>
      </c>
      <c r="H1413">
        <v>38544772</v>
      </c>
      <c r="I1413">
        <v>38574202</v>
      </c>
      <c r="J1413" t="s">
        <v>2</v>
      </c>
      <c r="K1413">
        <v>1</v>
      </c>
      <c r="L1413">
        <f>IF(M1413&gt;0,1*M$5)+IF(N1413&gt;0, 1*N$5,0)+IF(O1413&gt;0, 1*O$5,0)+IF(P1413&gt;0, 1*P$5,0)+IF(R1413&gt;0, 1*R$5,0)+IF(S1413&gt;0, 1*S$5,0)+IF(T1413&gt;0, 1*T$5,0)+IF(U1413&gt;0, 1*U$5,0)+IF(V1413&gt;0, 1*V$5,0)+IF(Q1413&gt;0,1*Q$5,0)+IF(W1413&gt;0,1*W$5)</f>
        <v>0</v>
      </c>
      <c r="M1413">
        <v>0</v>
      </c>
      <c r="N1413">
        <v>0</v>
      </c>
      <c r="O1413">
        <v>0</v>
      </c>
      <c r="P1413">
        <v>0</v>
      </c>
      <c r="Q1413">
        <v>0</v>
      </c>
      <c r="R1413">
        <v>0</v>
      </c>
      <c r="S1413">
        <v>0</v>
      </c>
      <c r="T1413">
        <v>0</v>
      </c>
      <c r="U1413">
        <v>0</v>
      </c>
      <c r="V1413">
        <v>0</v>
      </c>
      <c r="W1413">
        <v>0</v>
      </c>
      <c r="X1413" t="s">
        <v>1</v>
      </c>
      <c r="Y1413" t="s">
        <v>0</v>
      </c>
      <c r="Z1413" t="s">
        <v>0</v>
      </c>
    </row>
    <row r="1414" spans="1:26" x14ac:dyDescent="0.25">
      <c r="A1414" s="3" t="s">
        <v>6336</v>
      </c>
      <c r="B1414" t="s">
        <v>6335</v>
      </c>
      <c r="C1414">
        <v>3</v>
      </c>
      <c r="D1414">
        <v>5</v>
      </c>
      <c r="E1414" s="2" t="s">
        <v>6339</v>
      </c>
      <c r="F1414">
        <v>989145</v>
      </c>
      <c r="G1414">
        <v>17</v>
      </c>
      <c r="H1414">
        <v>38544772</v>
      </c>
      <c r="I1414">
        <v>38574202</v>
      </c>
      <c r="J1414" t="s">
        <v>2</v>
      </c>
      <c r="K1414">
        <v>10</v>
      </c>
      <c r="L1414">
        <f>IF(M1414&gt;0,1*M$5)+IF(N1414&gt;0, 1*N$5,0)+IF(O1414&gt;0, 1*O$5,0)+IF(P1414&gt;0, 1*P$5,0)+IF(R1414&gt;0, 1*R$5,0)+IF(S1414&gt;0, 1*S$5,0)+IF(T1414&gt;0, 1*T$5,0)+IF(U1414&gt;0, 1*U$5,0)+IF(V1414&gt;0, 1*V$5,0)+IF(Q1414&gt;0,1*Q$5,0)+IF(W1414&gt;0,1*W$5)</f>
        <v>0</v>
      </c>
      <c r="M1414">
        <v>0</v>
      </c>
      <c r="N1414">
        <v>0</v>
      </c>
      <c r="O1414">
        <v>0</v>
      </c>
      <c r="P1414">
        <v>0</v>
      </c>
      <c r="Q1414">
        <v>0</v>
      </c>
      <c r="R1414">
        <v>0</v>
      </c>
      <c r="S1414">
        <v>0</v>
      </c>
      <c r="T1414">
        <v>0</v>
      </c>
      <c r="U1414">
        <v>0</v>
      </c>
      <c r="V1414">
        <v>0</v>
      </c>
      <c r="W1414">
        <v>0</v>
      </c>
      <c r="X1414" t="s">
        <v>1</v>
      </c>
      <c r="Y1414" t="s">
        <v>0</v>
      </c>
      <c r="Z1414" t="s">
        <v>0</v>
      </c>
    </row>
    <row r="1415" spans="1:26" x14ac:dyDescent="0.25">
      <c r="A1415" s="3" t="s">
        <v>6336</v>
      </c>
      <c r="B1415" t="s">
        <v>6335</v>
      </c>
      <c r="C1415">
        <v>4</v>
      </c>
      <c r="D1415">
        <v>5</v>
      </c>
      <c r="E1415" s="2" t="s">
        <v>6339</v>
      </c>
      <c r="F1415">
        <v>989145</v>
      </c>
      <c r="G1415">
        <v>17</v>
      </c>
      <c r="H1415">
        <v>38544772</v>
      </c>
      <c r="I1415">
        <v>38574202</v>
      </c>
      <c r="J1415" t="s">
        <v>2</v>
      </c>
      <c r="K1415">
        <v>2</v>
      </c>
      <c r="L1415">
        <f>IF(M1415&gt;0,1*M$5)+IF(N1415&gt;0, 1*N$5,0)+IF(O1415&gt;0, 1*O$5,0)+IF(P1415&gt;0, 1*P$5,0)+IF(R1415&gt;0, 1*R$5,0)+IF(S1415&gt;0, 1*S$5,0)+IF(T1415&gt;0, 1*T$5,0)+IF(U1415&gt;0, 1*U$5,0)+IF(V1415&gt;0, 1*V$5,0)+IF(Q1415&gt;0,1*Q$5,0)+IF(W1415&gt;0,1*W$5)</f>
        <v>0</v>
      </c>
      <c r="M1415">
        <v>0</v>
      </c>
      <c r="N1415">
        <v>0</v>
      </c>
      <c r="O1415">
        <v>0</v>
      </c>
      <c r="P1415">
        <v>0</v>
      </c>
      <c r="Q1415">
        <v>0</v>
      </c>
      <c r="R1415">
        <v>0</v>
      </c>
      <c r="S1415">
        <v>0</v>
      </c>
      <c r="T1415">
        <v>0</v>
      </c>
      <c r="U1415">
        <v>0</v>
      </c>
      <c r="V1415">
        <v>0</v>
      </c>
      <c r="W1415">
        <v>0</v>
      </c>
      <c r="X1415" t="s">
        <v>1</v>
      </c>
      <c r="Y1415" t="s">
        <v>0</v>
      </c>
      <c r="Z1415" t="s">
        <v>0</v>
      </c>
    </row>
    <row r="1416" spans="1:26" x14ac:dyDescent="0.25">
      <c r="A1416" s="3" t="s">
        <v>6336</v>
      </c>
      <c r="B1416" t="s">
        <v>6335</v>
      </c>
      <c r="C1416">
        <v>5</v>
      </c>
      <c r="D1416">
        <v>5</v>
      </c>
      <c r="E1416" s="2" t="s">
        <v>6339</v>
      </c>
      <c r="F1416">
        <v>989145</v>
      </c>
      <c r="G1416">
        <v>17</v>
      </c>
      <c r="H1416">
        <v>38544772</v>
      </c>
      <c r="I1416">
        <v>38574202</v>
      </c>
      <c r="J1416" t="s">
        <v>2</v>
      </c>
      <c r="K1416">
        <v>436</v>
      </c>
      <c r="L1416">
        <f>IF(M1416&gt;0,1*M$5)+IF(N1416&gt;0, 1*N$5,0)+IF(O1416&gt;0, 1*O$5,0)+IF(P1416&gt;0, 1*P$5,0)+IF(R1416&gt;0, 1*R$5,0)+IF(S1416&gt;0, 1*S$5,0)+IF(T1416&gt;0, 1*T$5,0)+IF(U1416&gt;0, 1*U$5,0)+IF(V1416&gt;0, 1*V$5,0)+IF(Q1416&gt;0,1*Q$5,0)+IF(W1416&gt;0,1*W$5)</f>
        <v>1</v>
      </c>
      <c r="M1416">
        <v>0</v>
      </c>
      <c r="N1416">
        <v>0</v>
      </c>
      <c r="O1416">
        <v>1</v>
      </c>
      <c r="P1416">
        <v>0</v>
      </c>
      <c r="Q1416">
        <v>0</v>
      </c>
      <c r="R1416">
        <v>0</v>
      </c>
      <c r="S1416">
        <v>8</v>
      </c>
      <c r="T1416">
        <v>0</v>
      </c>
      <c r="U1416">
        <v>0</v>
      </c>
      <c r="V1416">
        <v>0</v>
      </c>
      <c r="W1416">
        <v>0</v>
      </c>
      <c r="X1416" t="s">
        <v>1</v>
      </c>
      <c r="Y1416" t="s">
        <v>0</v>
      </c>
      <c r="Z1416" t="s">
        <v>0</v>
      </c>
    </row>
    <row r="1417" spans="1:26" x14ac:dyDescent="0.25">
      <c r="A1417" s="3" t="s">
        <v>6336</v>
      </c>
      <c r="B1417" t="s">
        <v>6335</v>
      </c>
      <c r="C1417">
        <v>1</v>
      </c>
      <c r="D1417">
        <v>5</v>
      </c>
      <c r="E1417" s="2" t="s">
        <v>6338</v>
      </c>
      <c r="F1417">
        <v>1044048</v>
      </c>
      <c r="G1417">
        <v>17</v>
      </c>
      <c r="H1417">
        <v>38599675</v>
      </c>
      <c r="I1417">
        <v>38613982</v>
      </c>
      <c r="J1417" t="s">
        <v>2</v>
      </c>
      <c r="K1417">
        <v>201</v>
      </c>
      <c r="L1417">
        <f>IF(M1417&gt;0,1*M$5)+IF(N1417&gt;0, 1*N$5,0)+IF(O1417&gt;0, 1*O$5,0)+IF(P1417&gt;0, 1*P$5,0)+IF(R1417&gt;0, 1*R$5,0)+IF(S1417&gt;0, 1*S$5,0)+IF(T1417&gt;0, 1*T$5,0)+IF(U1417&gt;0, 1*U$5,0)+IF(V1417&gt;0, 1*V$5,0)+IF(Q1417&gt;0,1*Q$5,0)+IF(W1417&gt;0,1*W$5)</f>
        <v>0</v>
      </c>
      <c r="M1417">
        <v>0</v>
      </c>
      <c r="N1417">
        <v>0</v>
      </c>
      <c r="O1417">
        <v>0</v>
      </c>
      <c r="P1417">
        <v>0</v>
      </c>
      <c r="Q1417">
        <v>0</v>
      </c>
      <c r="R1417">
        <v>0</v>
      </c>
      <c r="S1417">
        <v>0</v>
      </c>
      <c r="T1417">
        <v>0</v>
      </c>
      <c r="U1417">
        <v>0</v>
      </c>
      <c r="V1417">
        <v>0</v>
      </c>
      <c r="W1417">
        <v>0</v>
      </c>
      <c r="X1417" t="s">
        <v>1</v>
      </c>
      <c r="Y1417" t="s">
        <v>12</v>
      </c>
      <c r="Z1417" t="s">
        <v>12</v>
      </c>
    </row>
    <row r="1418" spans="1:26" x14ac:dyDescent="0.25">
      <c r="A1418" s="3" t="s">
        <v>6336</v>
      </c>
      <c r="B1418" t="s">
        <v>6335</v>
      </c>
      <c r="C1418">
        <v>2</v>
      </c>
      <c r="D1418">
        <v>5</v>
      </c>
      <c r="E1418" s="2" t="s">
        <v>6338</v>
      </c>
      <c r="F1418">
        <v>1044048</v>
      </c>
      <c r="G1418">
        <v>17</v>
      </c>
      <c r="H1418">
        <v>38599675</v>
      </c>
      <c r="I1418">
        <v>38613982</v>
      </c>
      <c r="J1418" t="s">
        <v>2</v>
      </c>
      <c r="K1418">
        <v>1</v>
      </c>
      <c r="L1418">
        <f>IF(M1418&gt;0,1*M$5)+IF(N1418&gt;0, 1*N$5,0)+IF(O1418&gt;0, 1*O$5,0)+IF(P1418&gt;0, 1*P$5,0)+IF(R1418&gt;0, 1*R$5,0)+IF(S1418&gt;0, 1*S$5,0)+IF(T1418&gt;0, 1*T$5,0)+IF(U1418&gt;0, 1*U$5,0)+IF(V1418&gt;0, 1*V$5,0)+IF(Q1418&gt;0,1*Q$5,0)+IF(W1418&gt;0,1*W$5)</f>
        <v>0</v>
      </c>
      <c r="M1418">
        <v>0</v>
      </c>
      <c r="N1418">
        <v>0</v>
      </c>
      <c r="O1418">
        <v>0</v>
      </c>
      <c r="P1418">
        <v>0</v>
      </c>
      <c r="Q1418">
        <v>0</v>
      </c>
      <c r="R1418">
        <v>0</v>
      </c>
      <c r="S1418">
        <v>0</v>
      </c>
      <c r="T1418">
        <v>0</v>
      </c>
      <c r="U1418">
        <v>0</v>
      </c>
      <c r="V1418">
        <v>0</v>
      </c>
      <c r="W1418">
        <v>0</v>
      </c>
      <c r="X1418" t="s">
        <v>1</v>
      </c>
      <c r="Y1418" t="s">
        <v>12</v>
      </c>
      <c r="Z1418" t="s">
        <v>12</v>
      </c>
    </row>
    <row r="1419" spans="1:26" x14ac:dyDescent="0.25">
      <c r="A1419" s="3" t="s">
        <v>6336</v>
      </c>
      <c r="B1419" t="s">
        <v>6335</v>
      </c>
      <c r="C1419">
        <v>3</v>
      </c>
      <c r="D1419">
        <v>5</v>
      </c>
      <c r="E1419" s="2" t="s">
        <v>6338</v>
      </c>
      <c r="F1419">
        <v>1044048</v>
      </c>
      <c r="G1419">
        <v>17</v>
      </c>
      <c r="H1419">
        <v>38599675</v>
      </c>
      <c r="I1419">
        <v>38613982</v>
      </c>
      <c r="J1419" t="s">
        <v>2</v>
      </c>
      <c r="K1419">
        <v>10</v>
      </c>
      <c r="L1419">
        <f>IF(M1419&gt;0,1*M$5)+IF(N1419&gt;0, 1*N$5,0)+IF(O1419&gt;0, 1*O$5,0)+IF(P1419&gt;0, 1*P$5,0)+IF(R1419&gt;0, 1*R$5,0)+IF(S1419&gt;0, 1*S$5,0)+IF(T1419&gt;0, 1*T$5,0)+IF(U1419&gt;0, 1*U$5,0)+IF(V1419&gt;0, 1*V$5,0)+IF(Q1419&gt;0,1*Q$5,0)+IF(W1419&gt;0,1*W$5)</f>
        <v>0</v>
      </c>
      <c r="M1419">
        <v>0</v>
      </c>
      <c r="N1419">
        <v>0</v>
      </c>
      <c r="O1419">
        <v>0</v>
      </c>
      <c r="P1419">
        <v>0</v>
      </c>
      <c r="Q1419">
        <v>0</v>
      </c>
      <c r="R1419">
        <v>0</v>
      </c>
      <c r="S1419">
        <v>0</v>
      </c>
      <c r="T1419">
        <v>0</v>
      </c>
      <c r="U1419">
        <v>0</v>
      </c>
      <c r="V1419">
        <v>0</v>
      </c>
      <c r="W1419">
        <v>0</v>
      </c>
      <c r="X1419" t="s">
        <v>1</v>
      </c>
      <c r="Y1419" t="s">
        <v>12</v>
      </c>
      <c r="Z1419" t="s">
        <v>12</v>
      </c>
    </row>
    <row r="1420" spans="1:26" x14ac:dyDescent="0.25">
      <c r="A1420" s="3" t="s">
        <v>6336</v>
      </c>
      <c r="B1420" t="s">
        <v>6335</v>
      </c>
      <c r="C1420">
        <v>4</v>
      </c>
      <c r="D1420">
        <v>5</v>
      </c>
      <c r="E1420" s="2" t="s">
        <v>6338</v>
      </c>
      <c r="F1420">
        <v>1044048</v>
      </c>
      <c r="G1420">
        <v>17</v>
      </c>
      <c r="H1420">
        <v>38599675</v>
      </c>
      <c r="I1420">
        <v>38613982</v>
      </c>
      <c r="J1420" t="s">
        <v>2</v>
      </c>
      <c r="K1420">
        <v>2</v>
      </c>
      <c r="L1420">
        <f>IF(M1420&gt;0,1*M$5)+IF(N1420&gt;0, 1*N$5,0)+IF(O1420&gt;0, 1*O$5,0)+IF(P1420&gt;0, 1*P$5,0)+IF(R1420&gt;0, 1*R$5,0)+IF(S1420&gt;0, 1*S$5,0)+IF(T1420&gt;0, 1*T$5,0)+IF(U1420&gt;0, 1*U$5,0)+IF(V1420&gt;0, 1*V$5,0)+IF(Q1420&gt;0,1*Q$5,0)+IF(W1420&gt;0,1*W$5)</f>
        <v>0</v>
      </c>
      <c r="M1420">
        <v>0</v>
      </c>
      <c r="N1420">
        <v>0</v>
      </c>
      <c r="O1420">
        <v>0</v>
      </c>
      <c r="P1420">
        <v>0</v>
      </c>
      <c r="Q1420">
        <v>0</v>
      </c>
      <c r="R1420">
        <v>0</v>
      </c>
      <c r="S1420">
        <v>0</v>
      </c>
      <c r="T1420">
        <v>0</v>
      </c>
      <c r="U1420">
        <v>0</v>
      </c>
      <c r="V1420">
        <v>0</v>
      </c>
      <c r="W1420">
        <v>0</v>
      </c>
      <c r="X1420" t="s">
        <v>1</v>
      </c>
      <c r="Y1420" t="s">
        <v>12</v>
      </c>
      <c r="Z1420" t="s">
        <v>12</v>
      </c>
    </row>
    <row r="1421" spans="1:26" x14ac:dyDescent="0.25">
      <c r="A1421" s="3" t="s">
        <v>6336</v>
      </c>
      <c r="B1421" t="s">
        <v>6335</v>
      </c>
      <c r="C1421">
        <v>5</v>
      </c>
      <c r="D1421">
        <v>5</v>
      </c>
      <c r="E1421" s="2" t="s">
        <v>6338</v>
      </c>
      <c r="F1421">
        <v>1044048</v>
      </c>
      <c r="G1421">
        <v>17</v>
      </c>
      <c r="H1421">
        <v>38599675</v>
      </c>
      <c r="I1421">
        <v>38613982</v>
      </c>
      <c r="J1421" t="s">
        <v>2</v>
      </c>
      <c r="K1421">
        <v>436</v>
      </c>
      <c r="L1421">
        <f>IF(M1421&gt;0,1*M$5)+IF(N1421&gt;0, 1*N$5,0)+IF(O1421&gt;0, 1*O$5,0)+IF(P1421&gt;0, 1*P$5,0)+IF(R1421&gt;0, 1*R$5,0)+IF(S1421&gt;0, 1*S$5,0)+IF(T1421&gt;0, 1*T$5,0)+IF(U1421&gt;0, 1*U$5,0)+IF(V1421&gt;0, 1*V$5,0)+IF(Q1421&gt;0,1*Q$5,0)+IF(W1421&gt;0,1*W$5)</f>
        <v>1</v>
      </c>
      <c r="M1421">
        <v>0</v>
      </c>
      <c r="N1421">
        <v>0</v>
      </c>
      <c r="O1421">
        <v>1</v>
      </c>
      <c r="P1421">
        <v>0</v>
      </c>
      <c r="Q1421">
        <v>0</v>
      </c>
      <c r="R1421">
        <v>0</v>
      </c>
      <c r="S1421">
        <v>4</v>
      </c>
      <c r="T1421">
        <v>0</v>
      </c>
      <c r="U1421">
        <v>0</v>
      </c>
      <c r="V1421">
        <v>0</v>
      </c>
      <c r="W1421">
        <v>0</v>
      </c>
      <c r="X1421" t="s">
        <v>1</v>
      </c>
      <c r="Y1421" t="s">
        <v>12</v>
      </c>
      <c r="Z1421" t="s">
        <v>12</v>
      </c>
    </row>
    <row r="1422" spans="1:26" x14ac:dyDescent="0.25">
      <c r="A1422" s="3" t="s">
        <v>6336</v>
      </c>
      <c r="B1422" t="s">
        <v>6335</v>
      </c>
      <c r="C1422">
        <v>1</v>
      </c>
      <c r="D1422">
        <v>5</v>
      </c>
      <c r="E1422" s="2" t="s">
        <v>6337</v>
      </c>
      <c r="F1422">
        <v>1076452</v>
      </c>
      <c r="G1422">
        <v>17</v>
      </c>
      <c r="H1422">
        <v>38632079</v>
      </c>
      <c r="I1422">
        <v>38657854</v>
      </c>
      <c r="J1422" t="s">
        <v>2</v>
      </c>
      <c r="K1422">
        <v>201</v>
      </c>
      <c r="L1422">
        <f>IF(M1422&gt;0,1*M$5)+IF(N1422&gt;0, 1*N$5,0)+IF(O1422&gt;0, 1*O$5,0)+IF(P1422&gt;0, 1*P$5,0)+IF(R1422&gt;0, 1*R$5,0)+IF(S1422&gt;0, 1*S$5,0)+IF(T1422&gt;0, 1*T$5,0)+IF(U1422&gt;0, 1*U$5,0)+IF(V1422&gt;0, 1*V$5,0)+IF(Q1422&gt;0,1*Q$5,0)+IF(W1422&gt;0,1*W$5)</f>
        <v>0</v>
      </c>
      <c r="M1422">
        <v>0</v>
      </c>
      <c r="N1422">
        <v>0</v>
      </c>
      <c r="O1422">
        <v>0</v>
      </c>
      <c r="P1422">
        <v>0</v>
      </c>
      <c r="Q1422">
        <v>0</v>
      </c>
      <c r="R1422">
        <v>0</v>
      </c>
      <c r="S1422">
        <v>0</v>
      </c>
      <c r="T1422">
        <v>0</v>
      </c>
      <c r="U1422">
        <v>0</v>
      </c>
      <c r="V1422">
        <v>0</v>
      </c>
      <c r="W1422">
        <v>0</v>
      </c>
      <c r="X1422" t="s">
        <v>1</v>
      </c>
      <c r="Y1422" t="s">
        <v>0</v>
      </c>
      <c r="Z1422" t="s">
        <v>0</v>
      </c>
    </row>
    <row r="1423" spans="1:26" x14ac:dyDescent="0.25">
      <c r="A1423" s="3" t="s">
        <v>6336</v>
      </c>
      <c r="B1423" t="s">
        <v>6335</v>
      </c>
      <c r="C1423">
        <v>2</v>
      </c>
      <c r="D1423">
        <v>5</v>
      </c>
      <c r="E1423" s="2" t="s">
        <v>6337</v>
      </c>
      <c r="F1423">
        <v>1076452</v>
      </c>
      <c r="G1423">
        <v>17</v>
      </c>
      <c r="H1423">
        <v>38632079</v>
      </c>
      <c r="I1423">
        <v>38657854</v>
      </c>
      <c r="J1423" t="s">
        <v>2</v>
      </c>
      <c r="K1423">
        <v>1</v>
      </c>
      <c r="L1423">
        <f>IF(M1423&gt;0,1*M$5)+IF(N1423&gt;0, 1*N$5,0)+IF(O1423&gt;0, 1*O$5,0)+IF(P1423&gt;0, 1*P$5,0)+IF(R1423&gt;0, 1*R$5,0)+IF(S1423&gt;0, 1*S$5,0)+IF(T1423&gt;0, 1*T$5,0)+IF(U1423&gt;0, 1*U$5,0)+IF(V1423&gt;0, 1*V$5,0)+IF(Q1423&gt;0,1*Q$5,0)+IF(W1423&gt;0,1*W$5)</f>
        <v>0</v>
      </c>
      <c r="M1423">
        <v>0</v>
      </c>
      <c r="N1423">
        <v>0</v>
      </c>
      <c r="O1423">
        <v>0</v>
      </c>
      <c r="P1423">
        <v>0</v>
      </c>
      <c r="Q1423">
        <v>0</v>
      </c>
      <c r="R1423">
        <v>0</v>
      </c>
      <c r="S1423">
        <v>0</v>
      </c>
      <c r="T1423">
        <v>0</v>
      </c>
      <c r="U1423">
        <v>0</v>
      </c>
      <c r="V1423">
        <v>0</v>
      </c>
      <c r="W1423">
        <v>0</v>
      </c>
      <c r="X1423" t="s">
        <v>1</v>
      </c>
      <c r="Y1423" t="s">
        <v>0</v>
      </c>
      <c r="Z1423" t="s">
        <v>0</v>
      </c>
    </row>
    <row r="1424" spans="1:26" x14ac:dyDescent="0.25">
      <c r="A1424" s="3" t="s">
        <v>6336</v>
      </c>
      <c r="B1424" t="s">
        <v>6335</v>
      </c>
      <c r="C1424">
        <v>3</v>
      </c>
      <c r="D1424">
        <v>5</v>
      </c>
      <c r="E1424" s="2" t="s">
        <v>6337</v>
      </c>
      <c r="F1424">
        <v>1076452</v>
      </c>
      <c r="G1424">
        <v>17</v>
      </c>
      <c r="H1424">
        <v>38632079</v>
      </c>
      <c r="I1424">
        <v>38657854</v>
      </c>
      <c r="J1424" t="s">
        <v>2</v>
      </c>
      <c r="K1424">
        <v>10</v>
      </c>
      <c r="L1424">
        <f>IF(M1424&gt;0,1*M$5)+IF(N1424&gt;0, 1*N$5,0)+IF(O1424&gt;0, 1*O$5,0)+IF(P1424&gt;0, 1*P$5,0)+IF(R1424&gt;0, 1*R$5,0)+IF(S1424&gt;0, 1*S$5,0)+IF(T1424&gt;0, 1*T$5,0)+IF(U1424&gt;0, 1*U$5,0)+IF(V1424&gt;0, 1*V$5,0)+IF(Q1424&gt;0,1*Q$5,0)+IF(W1424&gt;0,1*W$5)</f>
        <v>0</v>
      </c>
      <c r="M1424">
        <v>0</v>
      </c>
      <c r="N1424">
        <v>0</v>
      </c>
      <c r="O1424">
        <v>0</v>
      </c>
      <c r="P1424">
        <v>0</v>
      </c>
      <c r="Q1424">
        <v>0</v>
      </c>
      <c r="R1424">
        <v>0</v>
      </c>
      <c r="S1424">
        <v>0</v>
      </c>
      <c r="T1424">
        <v>0</v>
      </c>
      <c r="U1424">
        <v>0</v>
      </c>
      <c r="V1424">
        <v>0</v>
      </c>
      <c r="W1424">
        <v>0</v>
      </c>
      <c r="X1424" t="s">
        <v>1</v>
      </c>
      <c r="Y1424" t="s">
        <v>0</v>
      </c>
      <c r="Z1424" t="s">
        <v>0</v>
      </c>
    </row>
    <row r="1425" spans="1:26" x14ac:dyDescent="0.25">
      <c r="A1425" s="3" t="s">
        <v>6336</v>
      </c>
      <c r="B1425" t="s">
        <v>6335</v>
      </c>
      <c r="C1425">
        <v>4</v>
      </c>
      <c r="D1425">
        <v>5</v>
      </c>
      <c r="E1425" s="2" t="s">
        <v>6337</v>
      </c>
      <c r="F1425">
        <v>1076452</v>
      </c>
      <c r="G1425">
        <v>17</v>
      </c>
      <c r="H1425">
        <v>38632079</v>
      </c>
      <c r="I1425">
        <v>38657854</v>
      </c>
      <c r="J1425" t="s">
        <v>2</v>
      </c>
      <c r="K1425">
        <v>2</v>
      </c>
      <c r="L1425">
        <f>IF(M1425&gt;0,1*M$5)+IF(N1425&gt;0, 1*N$5,0)+IF(O1425&gt;0, 1*O$5,0)+IF(P1425&gt;0, 1*P$5,0)+IF(R1425&gt;0, 1*R$5,0)+IF(S1425&gt;0, 1*S$5,0)+IF(T1425&gt;0, 1*T$5,0)+IF(U1425&gt;0, 1*U$5,0)+IF(V1425&gt;0, 1*V$5,0)+IF(Q1425&gt;0,1*Q$5,0)+IF(W1425&gt;0,1*W$5)</f>
        <v>0</v>
      </c>
      <c r="M1425">
        <v>0</v>
      </c>
      <c r="N1425">
        <v>0</v>
      </c>
      <c r="O1425">
        <v>0</v>
      </c>
      <c r="P1425">
        <v>0</v>
      </c>
      <c r="Q1425">
        <v>0</v>
      </c>
      <c r="R1425">
        <v>0</v>
      </c>
      <c r="S1425">
        <v>0</v>
      </c>
      <c r="T1425">
        <v>0</v>
      </c>
      <c r="U1425">
        <v>0</v>
      </c>
      <c r="V1425">
        <v>0</v>
      </c>
      <c r="W1425">
        <v>0</v>
      </c>
      <c r="X1425" t="s">
        <v>1</v>
      </c>
      <c r="Y1425" t="s">
        <v>0</v>
      </c>
      <c r="Z1425" t="s">
        <v>0</v>
      </c>
    </row>
    <row r="1426" spans="1:26" x14ac:dyDescent="0.25">
      <c r="A1426" s="3" t="s">
        <v>6336</v>
      </c>
      <c r="B1426" t="s">
        <v>6335</v>
      </c>
      <c r="C1426">
        <v>5</v>
      </c>
      <c r="D1426">
        <v>5</v>
      </c>
      <c r="E1426" s="2" t="s">
        <v>6337</v>
      </c>
      <c r="F1426">
        <v>1076452</v>
      </c>
      <c r="G1426">
        <v>17</v>
      </c>
      <c r="H1426">
        <v>38632079</v>
      </c>
      <c r="I1426">
        <v>38657854</v>
      </c>
      <c r="J1426" t="s">
        <v>2</v>
      </c>
      <c r="K1426">
        <v>436</v>
      </c>
      <c r="L1426">
        <f>IF(M1426&gt;0,1*M$5)+IF(N1426&gt;0, 1*N$5,0)+IF(O1426&gt;0, 1*O$5,0)+IF(P1426&gt;0, 1*P$5,0)+IF(R1426&gt;0, 1*R$5,0)+IF(S1426&gt;0, 1*S$5,0)+IF(T1426&gt;0, 1*T$5,0)+IF(U1426&gt;0, 1*U$5,0)+IF(V1426&gt;0, 1*V$5,0)+IF(Q1426&gt;0,1*Q$5,0)+IF(W1426&gt;0,1*W$5)</f>
        <v>0</v>
      </c>
      <c r="M1426">
        <v>0</v>
      </c>
      <c r="N1426">
        <v>0</v>
      </c>
      <c r="O1426">
        <v>0</v>
      </c>
      <c r="P1426">
        <v>0</v>
      </c>
      <c r="Q1426">
        <v>0</v>
      </c>
      <c r="R1426">
        <v>0</v>
      </c>
      <c r="S1426">
        <v>1</v>
      </c>
      <c r="T1426">
        <v>0</v>
      </c>
      <c r="U1426">
        <v>11</v>
      </c>
      <c r="V1426">
        <v>0</v>
      </c>
      <c r="W1426">
        <v>0</v>
      </c>
      <c r="X1426" t="s">
        <v>1</v>
      </c>
      <c r="Y1426" t="s">
        <v>0</v>
      </c>
      <c r="Z1426" t="s">
        <v>0</v>
      </c>
    </row>
    <row r="1427" spans="1:26" x14ac:dyDescent="0.25">
      <c r="A1427" s="3" t="s">
        <v>6336</v>
      </c>
      <c r="B1427" t="s">
        <v>6335</v>
      </c>
      <c r="C1427">
        <v>1</v>
      </c>
      <c r="D1427">
        <v>5</v>
      </c>
      <c r="E1427" s="2" t="s">
        <v>6334</v>
      </c>
      <c r="F1427">
        <v>1154394</v>
      </c>
      <c r="G1427">
        <v>17</v>
      </c>
      <c r="H1427">
        <v>38710021</v>
      </c>
      <c r="I1427">
        <v>38721736</v>
      </c>
      <c r="J1427" t="s">
        <v>2</v>
      </c>
      <c r="K1427">
        <v>201</v>
      </c>
      <c r="L1427">
        <f>IF(M1427&gt;0,1*M$5)+IF(N1427&gt;0, 1*N$5,0)+IF(O1427&gt;0, 1*O$5,0)+IF(P1427&gt;0, 1*P$5,0)+IF(R1427&gt;0, 1*R$5,0)+IF(S1427&gt;0, 1*S$5,0)+IF(T1427&gt;0, 1*T$5,0)+IF(U1427&gt;0, 1*U$5,0)+IF(V1427&gt;0, 1*V$5,0)+IF(Q1427&gt;0,1*Q$5,0)+IF(W1427&gt;0,1*W$5)</f>
        <v>0</v>
      </c>
      <c r="M1427">
        <v>0</v>
      </c>
      <c r="N1427">
        <v>0</v>
      </c>
      <c r="O1427">
        <v>0</v>
      </c>
      <c r="P1427">
        <v>0</v>
      </c>
      <c r="Q1427">
        <v>0</v>
      </c>
      <c r="R1427">
        <v>0</v>
      </c>
      <c r="S1427">
        <v>0</v>
      </c>
      <c r="T1427">
        <v>0</v>
      </c>
      <c r="U1427">
        <v>0</v>
      </c>
      <c r="V1427">
        <v>0</v>
      </c>
      <c r="W1427">
        <v>0</v>
      </c>
      <c r="X1427" t="s">
        <v>1</v>
      </c>
      <c r="Y1427" t="s">
        <v>0</v>
      </c>
      <c r="Z1427" t="s">
        <v>0</v>
      </c>
    </row>
    <row r="1428" spans="1:26" x14ac:dyDescent="0.25">
      <c r="A1428" s="3" t="s">
        <v>6336</v>
      </c>
      <c r="B1428" t="s">
        <v>6335</v>
      </c>
      <c r="C1428">
        <v>2</v>
      </c>
      <c r="D1428">
        <v>5</v>
      </c>
      <c r="E1428" s="2" t="s">
        <v>6334</v>
      </c>
      <c r="F1428">
        <v>1154394</v>
      </c>
      <c r="G1428">
        <v>17</v>
      </c>
      <c r="H1428">
        <v>38710021</v>
      </c>
      <c r="I1428">
        <v>38721736</v>
      </c>
      <c r="J1428" t="s">
        <v>2</v>
      </c>
      <c r="K1428">
        <v>1</v>
      </c>
      <c r="L1428">
        <f>IF(M1428&gt;0,1*M$5)+IF(N1428&gt;0, 1*N$5,0)+IF(O1428&gt;0, 1*O$5,0)+IF(P1428&gt;0, 1*P$5,0)+IF(R1428&gt;0, 1*R$5,0)+IF(S1428&gt;0, 1*S$5,0)+IF(T1428&gt;0, 1*T$5,0)+IF(U1428&gt;0, 1*U$5,0)+IF(V1428&gt;0, 1*V$5,0)+IF(Q1428&gt;0,1*Q$5,0)+IF(W1428&gt;0,1*W$5)</f>
        <v>0</v>
      </c>
      <c r="M1428">
        <v>0</v>
      </c>
      <c r="N1428">
        <v>0</v>
      </c>
      <c r="O1428">
        <v>0</v>
      </c>
      <c r="P1428">
        <v>0</v>
      </c>
      <c r="Q1428">
        <v>0</v>
      </c>
      <c r="R1428">
        <v>0</v>
      </c>
      <c r="S1428">
        <v>0</v>
      </c>
      <c r="T1428">
        <v>0</v>
      </c>
      <c r="U1428">
        <v>0</v>
      </c>
      <c r="V1428">
        <v>0</v>
      </c>
      <c r="W1428">
        <v>0</v>
      </c>
      <c r="X1428" t="s">
        <v>1</v>
      </c>
      <c r="Y1428" t="s">
        <v>0</v>
      </c>
      <c r="Z1428" t="s">
        <v>0</v>
      </c>
    </row>
    <row r="1429" spans="1:26" x14ac:dyDescent="0.25">
      <c r="A1429" s="3" t="s">
        <v>6336</v>
      </c>
      <c r="B1429" t="s">
        <v>6335</v>
      </c>
      <c r="C1429">
        <v>3</v>
      </c>
      <c r="D1429">
        <v>5</v>
      </c>
      <c r="E1429" s="2" t="s">
        <v>6334</v>
      </c>
      <c r="F1429">
        <v>1154394</v>
      </c>
      <c r="G1429">
        <v>17</v>
      </c>
      <c r="H1429">
        <v>38710021</v>
      </c>
      <c r="I1429">
        <v>38721736</v>
      </c>
      <c r="J1429" t="s">
        <v>2</v>
      </c>
      <c r="K1429">
        <v>10</v>
      </c>
      <c r="L1429">
        <f>IF(M1429&gt;0,1*M$5)+IF(N1429&gt;0, 1*N$5,0)+IF(O1429&gt;0, 1*O$5,0)+IF(P1429&gt;0, 1*P$5,0)+IF(R1429&gt;0, 1*R$5,0)+IF(S1429&gt;0, 1*S$5,0)+IF(T1429&gt;0, 1*T$5,0)+IF(U1429&gt;0, 1*U$5,0)+IF(V1429&gt;0, 1*V$5,0)+IF(Q1429&gt;0,1*Q$5,0)+IF(W1429&gt;0,1*W$5)</f>
        <v>0</v>
      </c>
      <c r="M1429">
        <v>0</v>
      </c>
      <c r="N1429">
        <v>0</v>
      </c>
      <c r="O1429">
        <v>0</v>
      </c>
      <c r="P1429">
        <v>0</v>
      </c>
      <c r="Q1429">
        <v>0</v>
      </c>
      <c r="R1429">
        <v>0</v>
      </c>
      <c r="S1429">
        <v>0</v>
      </c>
      <c r="T1429">
        <v>0</v>
      </c>
      <c r="U1429">
        <v>0</v>
      </c>
      <c r="V1429">
        <v>0</v>
      </c>
      <c r="W1429">
        <v>0</v>
      </c>
      <c r="X1429" t="s">
        <v>1</v>
      </c>
      <c r="Y1429" t="s">
        <v>0</v>
      </c>
      <c r="Z1429" t="s">
        <v>0</v>
      </c>
    </row>
    <row r="1430" spans="1:26" x14ac:dyDescent="0.25">
      <c r="A1430" s="3" t="s">
        <v>6336</v>
      </c>
      <c r="B1430" t="s">
        <v>6335</v>
      </c>
      <c r="C1430">
        <v>4</v>
      </c>
      <c r="D1430">
        <v>5</v>
      </c>
      <c r="E1430" s="2" t="s">
        <v>6334</v>
      </c>
      <c r="F1430">
        <v>1154394</v>
      </c>
      <c r="G1430">
        <v>17</v>
      </c>
      <c r="H1430">
        <v>38710021</v>
      </c>
      <c r="I1430">
        <v>38721736</v>
      </c>
      <c r="J1430" t="s">
        <v>2</v>
      </c>
      <c r="K1430">
        <v>2</v>
      </c>
      <c r="L1430">
        <f>IF(M1430&gt;0,1*M$5)+IF(N1430&gt;0, 1*N$5,0)+IF(O1430&gt;0, 1*O$5,0)+IF(P1430&gt;0, 1*P$5,0)+IF(R1430&gt;0, 1*R$5,0)+IF(S1430&gt;0, 1*S$5,0)+IF(T1430&gt;0, 1*T$5,0)+IF(U1430&gt;0, 1*U$5,0)+IF(V1430&gt;0, 1*V$5,0)+IF(Q1430&gt;0,1*Q$5,0)+IF(W1430&gt;0,1*W$5)</f>
        <v>0</v>
      </c>
      <c r="M1430">
        <v>0</v>
      </c>
      <c r="N1430">
        <v>0</v>
      </c>
      <c r="O1430">
        <v>0</v>
      </c>
      <c r="P1430">
        <v>0</v>
      </c>
      <c r="Q1430">
        <v>0</v>
      </c>
      <c r="R1430">
        <v>0</v>
      </c>
      <c r="S1430">
        <v>0</v>
      </c>
      <c r="T1430">
        <v>0</v>
      </c>
      <c r="U1430">
        <v>0</v>
      </c>
      <c r="V1430">
        <v>0</v>
      </c>
      <c r="W1430">
        <v>0</v>
      </c>
      <c r="X1430" t="s">
        <v>1</v>
      </c>
      <c r="Y1430" t="s">
        <v>0</v>
      </c>
      <c r="Z1430" t="s">
        <v>0</v>
      </c>
    </row>
    <row r="1431" spans="1:26" x14ac:dyDescent="0.25">
      <c r="A1431" s="3" t="s">
        <v>6336</v>
      </c>
      <c r="B1431" t="s">
        <v>6335</v>
      </c>
      <c r="C1431">
        <v>5</v>
      </c>
      <c r="D1431">
        <v>5</v>
      </c>
      <c r="E1431" s="2" t="s">
        <v>6334</v>
      </c>
      <c r="F1431">
        <v>1154394</v>
      </c>
      <c r="G1431">
        <v>17</v>
      </c>
      <c r="H1431">
        <v>38710021</v>
      </c>
      <c r="I1431">
        <v>38721736</v>
      </c>
      <c r="J1431" t="s">
        <v>2</v>
      </c>
      <c r="K1431">
        <v>436</v>
      </c>
      <c r="L1431">
        <f>IF(M1431&gt;0,1*M$5)+IF(N1431&gt;0, 1*N$5,0)+IF(O1431&gt;0, 1*O$5,0)+IF(P1431&gt;0, 1*P$5,0)+IF(R1431&gt;0, 1*R$5,0)+IF(S1431&gt;0, 1*S$5,0)+IF(T1431&gt;0, 1*T$5,0)+IF(U1431&gt;0, 1*U$5,0)+IF(V1431&gt;0, 1*V$5,0)+IF(Q1431&gt;0,1*Q$5,0)+IF(W1431&gt;0,1*W$5)</f>
        <v>0</v>
      </c>
      <c r="M1431">
        <v>0</v>
      </c>
      <c r="N1431">
        <v>0</v>
      </c>
      <c r="O1431">
        <v>0</v>
      </c>
      <c r="P1431">
        <v>0</v>
      </c>
      <c r="Q1431">
        <v>0</v>
      </c>
      <c r="R1431">
        <v>0</v>
      </c>
      <c r="S1431">
        <v>0</v>
      </c>
      <c r="T1431">
        <v>0</v>
      </c>
      <c r="U1431">
        <v>0</v>
      </c>
      <c r="V1431">
        <v>0</v>
      </c>
      <c r="W1431">
        <v>0</v>
      </c>
      <c r="X1431" t="s">
        <v>1</v>
      </c>
      <c r="Y1431" t="s">
        <v>0</v>
      </c>
      <c r="Z1431" t="s">
        <v>0</v>
      </c>
    </row>
    <row r="1432" spans="1:26" x14ac:dyDescent="0.25">
      <c r="A1432" s="3" t="s">
        <v>6270</v>
      </c>
      <c r="B1432" t="s">
        <v>6269</v>
      </c>
      <c r="C1432">
        <v>1</v>
      </c>
      <c r="D1432">
        <v>5</v>
      </c>
      <c r="E1432" s="2" t="s">
        <v>6333</v>
      </c>
      <c r="F1432">
        <v>-2083914</v>
      </c>
      <c r="G1432">
        <v>15</v>
      </c>
      <c r="H1432">
        <v>74209808</v>
      </c>
      <c r="I1432">
        <v>74220589</v>
      </c>
      <c r="J1432" t="s">
        <v>46</v>
      </c>
      <c r="K1432">
        <v>2</v>
      </c>
      <c r="L1432">
        <f>IF(M1432&gt;0,1*M$5)+IF(N1432&gt;0, 1*N$5,0)+IF(O1432&gt;0, 1*O$5,0)+IF(P1432&gt;0, 1*P$5,0)+IF(R1432&gt;0, 1*R$5,0)+IF(S1432&gt;0, 1*S$5,0)+IF(T1432&gt;0, 1*T$5,0)+IF(U1432&gt;0, 1*U$5,0)+IF(V1432&gt;0, 1*V$5,0)+IF(Q1432&gt;0,1*Q$5,0)+IF(W1432&gt;0,1*W$5)</f>
        <v>0</v>
      </c>
      <c r="M1432">
        <v>0</v>
      </c>
      <c r="N1432">
        <v>0</v>
      </c>
      <c r="O1432">
        <v>0</v>
      </c>
      <c r="P1432">
        <v>0</v>
      </c>
      <c r="Q1432">
        <v>0</v>
      </c>
      <c r="R1432">
        <v>0</v>
      </c>
      <c r="S1432">
        <v>0</v>
      </c>
      <c r="T1432">
        <v>0</v>
      </c>
      <c r="U1432">
        <v>0</v>
      </c>
      <c r="V1432">
        <v>0</v>
      </c>
      <c r="W1432">
        <v>0</v>
      </c>
      <c r="X1432" t="s">
        <v>1</v>
      </c>
      <c r="Y1432" t="s">
        <v>0</v>
      </c>
      <c r="Z1432" t="s">
        <v>0</v>
      </c>
    </row>
    <row r="1433" spans="1:26" x14ac:dyDescent="0.25">
      <c r="A1433" s="3" t="s">
        <v>6270</v>
      </c>
      <c r="B1433" t="s">
        <v>6269</v>
      </c>
      <c r="C1433">
        <v>2</v>
      </c>
      <c r="D1433">
        <v>5</v>
      </c>
      <c r="E1433" s="2" t="s">
        <v>6333</v>
      </c>
      <c r="F1433">
        <v>-2083914</v>
      </c>
      <c r="G1433">
        <v>15</v>
      </c>
      <c r="H1433">
        <v>74209808</v>
      </c>
      <c r="I1433">
        <v>74220589</v>
      </c>
      <c r="J1433" t="s">
        <v>46</v>
      </c>
      <c r="K1433">
        <v>1</v>
      </c>
      <c r="L1433">
        <f>IF(M1433&gt;0,1*M$5)+IF(N1433&gt;0, 1*N$5,0)+IF(O1433&gt;0, 1*O$5,0)+IF(P1433&gt;0, 1*P$5,0)+IF(R1433&gt;0, 1*R$5,0)+IF(S1433&gt;0, 1*S$5,0)+IF(T1433&gt;0, 1*T$5,0)+IF(U1433&gt;0, 1*U$5,0)+IF(V1433&gt;0, 1*V$5,0)+IF(Q1433&gt;0,1*Q$5,0)+IF(W1433&gt;0,1*W$5)</f>
        <v>0</v>
      </c>
      <c r="M1433">
        <v>0</v>
      </c>
      <c r="N1433">
        <v>0</v>
      </c>
      <c r="O1433">
        <v>0</v>
      </c>
      <c r="P1433">
        <v>0</v>
      </c>
      <c r="Q1433">
        <v>0</v>
      </c>
      <c r="R1433">
        <v>0</v>
      </c>
      <c r="S1433">
        <v>0</v>
      </c>
      <c r="T1433">
        <v>0</v>
      </c>
      <c r="U1433">
        <v>0</v>
      </c>
      <c r="V1433">
        <v>0</v>
      </c>
      <c r="W1433">
        <v>0</v>
      </c>
      <c r="X1433" t="s">
        <v>1</v>
      </c>
      <c r="Y1433" t="s">
        <v>0</v>
      </c>
      <c r="Z1433" t="s">
        <v>0</v>
      </c>
    </row>
    <row r="1434" spans="1:26" x14ac:dyDescent="0.25">
      <c r="A1434" s="3" t="s">
        <v>6270</v>
      </c>
      <c r="B1434" t="s">
        <v>6269</v>
      </c>
      <c r="C1434">
        <v>3</v>
      </c>
      <c r="D1434">
        <v>5</v>
      </c>
      <c r="E1434" s="2" t="s">
        <v>6333</v>
      </c>
      <c r="F1434">
        <v>-2083914</v>
      </c>
      <c r="G1434">
        <v>15</v>
      </c>
      <c r="H1434">
        <v>74209808</v>
      </c>
      <c r="I1434">
        <v>74220589</v>
      </c>
      <c r="J1434" t="s">
        <v>46</v>
      </c>
      <c r="K1434">
        <v>215</v>
      </c>
      <c r="L1434">
        <f>IF(M1434&gt;0,1*M$5)+IF(N1434&gt;0, 1*N$5,0)+IF(O1434&gt;0, 1*O$5,0)+IF(P1434&gt;0, 1*P$5,0)+IF(R1434&gt;0, 1*R$5,0)+IF(S1434&gt;0, 1*S$5,0)+IF(T1434&gt;0, 1*T$5,0)+IF(U1434&gt;0, 1*U$5,0)+IF(V1434&gt;0, 1*V$5,0)+IF(Q1434&gt;0,1*Q$5,0)+IF(W1434&gt;0,1*W$5)</f>
        <v>0</v>
      </c>
      <c r="M1434">
        <v>0</v>
      </c>
      <c r="N1434">
        <v>0</v>
      </c>
      <c r="O1434">
        <v>0</v>
      </c>
      <c r="P1434">
        <v>0</v>
      </c>
      <c r="Q1434">
        <v>0</v>
      </c>
      <c r="R1434">
        <v>0</v>
      </c>
      <c r="S1434">
        <v>0</v>
      </c>
      <c r="T1434">
        <v>0</v>
      </c>
      <c r="U1434">
        <v>0</v>
      </c>
      <c r="V1434">
        <v>0</v>
      </c>
      <c r="W1434">
        <v>0</v>
      </c>
      <c r="X1434" t="s">
        <v>1</v>
      </c>
      <c r="Y1434" t="s">
        <v>0</v>
      </c>
      <c r="Z1434" t="s">
        <v>0</v>
      </c>
    </row>
    <row r="1435" spans="1:26" x14ac:dyDescent="0.25">
      <c r="A1435" s="3" t="s">
        <v>6270</v>
      </c>
      <c r="B1435" t="s">
        <v>6269</v>
      </c>
      <c r="C1435">
        <v>4</v>
      </c>
      <c r="D1435">
        <v>5</v>
      </c>
      <c r="E1435" s="2" t="s">
        <v>6333</v>
      </c>
      <c r="F1435">
        <v>-2083914</v>
      </c>
      <c r="G1435">
        <v>15</v>
      </c>
      <c r="H1435">
        <v>74209808</v>
      </c>
      <c r="I1435">
        <v>74220589</v>
      </c>
      <c r="J1435" t="s">
        <v>46</v>
      </c>
      <c r="K1435">
        <v>8</v>
      </c>
      <c r="L1435">
        <f>IF(M1435&gt;0,1*M$5)+IF(N1435&gt;0, 1*N$5,0)+IF(O1435&gt;0, 1*O$5,0)+IF(P1435&gt;0, 1*P$5,0)+IF(R1435&gt;0, 1*R$5,0)+IF(S1435&gt;0, 1*S$5,0)+IF(T1435&gt;0, 1*T$5,0)+IF(U1435&gt;0, 1*U$5,0)+IF(V1435&gt;0, 1*V$5,0)+IF(Q1435&gt;0,1*Q$5,0)+IF(W1435&gt;0,1*W$5)</f>
        <v>0</v>
      </c>
      <c r="M1435">
        <v>0</v>
      </c>
      <c r="N1435">
        <v>0</v>
      </c>
      <c r="O1435">
        <v>0</v>
      </c>
      <c r="P1435">
        <v>0</v>
      </c>
      <c r="Q1435">
        <v>0</v>
      </c>
      <c r="R1435">
        <v>0</v>
      </c>
      <c r="S1435">
        <v>0</v>
      </c>
      <c r="T1435">
        <v>0</v>
      </c>
      <c r="U1435">
        <v>0</v>
      </c>
      <c r="V1435">
        <v>0</v>
      </c>
      <c r="W1435">
        <v>0</v>
      </c>
      <c r="X1435" t="s">
        <v>1</v>
      </c>
      <c r="Y1435" t="s">
        <v>0</v>
      </c>
      <c r="Z1435" t="s">
        <v>0</v>
      </c>
    </row>
    <row r="1436" spans="1:26" x14ac:dyDescent="0.25">
      <c r="A1436" s="3" t="s">
        <v>6270</v>
      </c>
      <c r="B1436" t="s">
        <v>6269</v>
      </c>
      <c r="C1436">
        <v>5</v>
      </c>
      <c r="D1436">
        <v>5</v>
      </c>
      <c r="E1436" s="2" t="s">
        <v>6333</v>
      </c>
      <c r="F1436">
        <v>-2083914</v>
      </c>
      <c r="G1436">
        <v>15</v>
      </c>
      <c r="H1436">
        <v>74209808</v>
      </c>
      <c r="I1436">
        <v>74220589</v>
      </c>
      <c r="J1436" t="s">
        <v>46</v>
      </c>
      <c r="K1436">
        <v>1</v>
      </c>
      <c r="L1436">
        <f>IF(M1436&gt;0,1*M$5)+IF(N1436&gt;0, 1*N$5,0)+IF(O1436&gt;0, 1*O$5,0)+IF(P1436&gt;0, 1*P$5,0)+IF(R1436&gt;0, 1*R$5,0)+IF(S1436&gt;0, 1*S$5,0)+IF(T1436&gt;0, 1*T$5,0)+IF(U1436&gt;0, 1*U$5,0)+IF(V1436&gt;0, 1*V$5,0)+IF(Q1436&gt;0,1*Q$5,0)+IF(W1436&gt;0,1*W$5)</f>
        <v>0</v>
      </c>
      <c r="M1436">
        <v>0</v>
      </c>
      <c r="N1436">
        <v>0</v>
      </c>
      <c r="O1436">
        <v>0</v>
      </c>
      <c r="P1436">
        <v>0</v>
      </c>
      <c r="Q1436">
        <v>0</v>
      </c>
      <c r="R1436">
        <v>0</v>
      </c>
      <c r="S1436">
        <v>0</v>
      </c>
      <c r="T1436">
        <v>0</v>
      </c>
      <c r="U1436">
        <v>0</v>
      </c>
      <c r="V1436">
        <v>0</v>
      </c>
      <c r="W1436">
        <v>0</v>
      </c>
      <c r="X1436" t="s">
        <v>1</v>
      </c>
      <c r="Y1436" t="s">
        <v>0</v>
      </c>
      <c r="Z1436" t="s">
        <v>0</v>
      </c>
    </row>
    <row r="1437" spans="1:26" x14ac:dyDescent="0.25">
      <c r="A1437" s="3" t="s">
        <v>6270</v>
      </c>
      <c r="B1437" t="s">
        <v>6269</v>
      </c>
      <c r="C1437">
        <v>1</v>
      </c>
      <c r="D1437">
        <v>5</v>
      </c>
      <c r="E1437" s="2" t="s">
        <v>6332</v>
      </c>
      <c r="F1437">
        <v>-2060025</v>
      </c>
      <c r="G1437">
        <v>15</v>
      </c>
      <c r="H1437">
        <v>74218788</v>
      </c>
      <c r="I1437">
        <v>74244478</v>
      </c>
      <c r="J1437" t="s">
        <v>46</v>
      </c>
      <c r="K1437">
        <v>2</v>
      </c>
      <c r="L1437">
        <f>IF(M1437&gt;0,1*M$5)+IF(N1437&gt;0, 1*N$5,0)+IF(O1437&gt;0, 1*O$5,0)+IF(P1437&gt;0, 1*P$5,0)+IF(R1437&gt;0, 1*R$5,0)+IF(S1437&gt;0, 1*S$5,0)+IF(T1437&gt;0, 1*T$5,0)+IF(U1437&gt;0, 1*U$5,0)+IF(V1437&gt;0, 1*V$5,0)+IF(Q1437&gt;0,1*Q$5,0)+IF(W1437&gt;0,1*W$5)</f>
        <v>0</v>
      </c>
      <c r="M1437">
        <v>0</v>
      </c>
      <c r="N1437">
        <v>0</v>
      </c>
      <c r="O1437">
        <v>0</v>
      </c>
      <c r="P1437">
        <v>0</v>
      </c>
      <c r="Q1437">
        <v>0</v>
      </c>
      <c r="R1437">
        <v>0</v>
      </c>
      <c r="S1437">
        <v>0</v>
      </c>
      <c r="T1437">
        <v>0</v>
      </c>
      <c r="U1437">
        <v>0</v>
      </c>
      <c r="V1437">
        <v>0</v>
      </c>
      <c r="W1437">
        <v>0</v>
      </c>
      <c r="X1437" t="s">
        <v>1</v>
      </c>
      <c r="Y1437" t="s">
        <v>0</v>
      </c>
      <c r="Z1437" t="s">
        <v>0</v>
      </c>
    </row>
    <row r="1438" spans="1:26" x14ac:dyDescent="0.25">
      <c r="A1438" s="3" t="s">
        <v>6270</v>
      </c>
      <c r="B1438" t="s">
        <v>6269</v>
      </c>
      <c r="C1438">
        <v>2</v>
      </c>
      <c r="D1438">
        <v>5</v>
      </c>
      <c r="E1438" s="2" t="s">
        <v>6332</v>
      </c>
      <c r="F1438">
        <v>-2060025</v>
      </c>
      <c r="G1438">
        <v>15</v>
      </c>
      <c r="H1438">
        <v>74218788</v>
      </c>
      <c r="I1438">
        <v>74244478</v>
      </c>
      <c r="J1438" t="s">
        <v>46</v>
      </c>
      <c r="K1438">
        <v>1</v>
      </c>
      <c r="L1438">
        <f>IF(M1438&gt;0,1*M$5)+IF(N1438&gt;0, 1*N$5,0)+IF(O1438&gt;0, 1*O$5,0)+IF(P1438&gt;0, 1*P$5,0)+IF(R1438&gt;0, 1*R$5,0)+IF(S1438&gt;0, 1*S$5,0)+IF(T1438&gt;0, 1*T$5,0)+IF(U1438&gt;0, 1*U$5,0)+IF(V1438&gt;0, 1*V$5,0)+IF(Q1438&gt;0,1*Q$5,0)+IF(W1438&gt;0,1*W$5)</f>
        <v>0</v>
      </c>
      <c r="M1438">
        <v>0</v>
      </c>
      <c r="N1438">
        <v>0</v>
      </c>
      <c r="O1438">
        <v>0</v>
      </c>
      <c r="P1438">
        <v>0</v>
      </c>
      <c r="Q1438">
        <v>0</v>
      </c>
      <c r="R1438">
        <v>0</v>
      </c>
      <c r="S1438">
        <v>0</v>
      </c>
      <c r="T1438">
        <v>0</v>
      </c>
      <c r="U1438">
        <v>0</v>
      </c>
      <c r="V1438">
        <v>0</v>
      </c>
      <c r="W1438">
        <v>0</v>
      </c>
      <c r="X1438" t="s">
        <v>1</v>
      </c>
      <c r="Y1438" t="s">
        <v>0</v>
      </c>
      <c r="Z1438" t="s">
        <v>0</v>
      </c>
    </row>
    <row r="1439" spans="1:26" x14ac:dyDescent="0.25">
      <c r="A1439" s="3" t="s">
        <v>6270</v>
      </c>
      <c r="B1439" t="s">
        <v>6269</v>
      </c>
      <c r="C1439">
        <v>3</v>
      </c>
      <c r="D1439">
        <v>5</v>
      </c>
      <c r="E1439" s="2" t="s">
        <v>6332</v>
      </c>
      <c r="F1439">
        <v>-2060025</v>
      </c>
      <c r="G1439">
        <v>15</v>
      </c>
      <c r="H1439">
        <v>74218788</v>
      </c>
      <c r="I1439">
        <v>74244478</v>
      </c>
      <c r="J1439" t="s">
        <v>46</v>
      </c>
      <c r="K1439">
        <v>215</v>
      </c>
      <c r="L1439">
        <f>IF(M1439&gt;0,1*M$5)+IF(N1439&gt;0, 1*N$5,0)+IF(O1439&gt;0, 1*O$5,0)+IF(P1439&gt;0, 1*P$5,0)+IF(R1439&gt;0, 1*R$5,0)+IF(S1439&gt;0, 1*S$5,0)+IF(T1439&gt;0, 1*T$5,0)+IF(U1439&gt;0, 1*U$5,0)+IF(V1439&gt;0, 1*V$5,0)+IF(Q1439&gt;0,1*Q$5,0)+IF(W1439&gt;0,1*W$5)</f>
        <v>0</v>
      </c>
      <c r="M1439">
        <v>0</v>
      </c>
      <c r="N1439">
        <v>0</v>
      </c>
      <c r="O1439">
        <v>0</v>
      </c>
      <c r="P1439">
        <v>0</v>
      </c>
      <c r="Q1439">
        <v>0</v>
      </c>
      <c r="R1439">
        <v>0</v>
      </c>
      <c r="S1439">
        <v>0</v>
      </c>
      <c r="T1439">
        <v>0</v>
      </c>
      <c r="U1439">
        <v>0</v>
      </c>
      <c r="V1439">
        <v>0</v>
      </c>
      <c r="W1439">
        <v>0</v>
      </c>
      <c r="X1439" t="s">
        <v>1</v>
      </c>
      <c r="Y1439" t="s">
        <v>0</v>
      </c>
      <c r="Z1439" t="s">
        <v>0</v>
      </c>
    </row>
    <row r="1440" spans="1:26" x14ac:dyDescent="0.25">
      <c r="A1440" s="3" t="s">
        <v>6270</v>
      </c>
      <c r="B1440" t="s">
        <v>6269</v>
      </c>
      <c r="C1440">
        <v>4</v>
      </c>
      <c r="D1440">
        <v>5</v>
      </c>
      <c r="E1440" s="2" t="s">
        <v>6332</v>
      </c>
      <c r="F1440">
        <v>-2060025</v>
      </c>
      <c r="G1440">
        <v>15</v>
      </c>
      <c r="H1440">
        <v>74218788</v>
      </c>
      <c r="I1440">
        <v>74244478</v>
      </c>
      <c r="J1440" t="s">
        <v>46</v>
      </c>
      <c r="K1440">
        <v>8</v>
      </c>
      <c r="L1440">
        <f>IF(M1440&gt;0,1*M$5)+IF(N1440&gt;0, 1*N$5,0)+IF(O1440&gt;0, 1*O$5,0)+IF(P1440&gt;0, 1*P$5,0)+IF(R1440&gt;0, 1*R$5,0)+IF(S1440&gt;0, 1*S$5,0)+IF(T1440&gt;0, 1*T$5,0)+IF(U1440&gt;0, 1*U$5,0)+IF(V1440&gt;0, 1*V$5,0)+IF(Q1440&gt;0,1*Q$5,0)+IF(W1440&gt;0,1*W$5)</f>
        <v>0</v>
      </c>
      <c r="M1440">
        <v>0</v>
      </c>
      <c r="N1440">
        <v>0</v>
      </c>
      <c r="O1440">
        <v>0</v>
      </c>
      <c r="P1440">
        <v>0</v>
      </c>
      <c r="Q1440">
        <v>0</v>
      </c>
      <c r="R1440">
        <v>0</v>
      </c>
      <c r="S1440">
        <v>0</v>
      </c>
      <c r="T1440">
        <v>0</v>
      </c>
      <c r="U1440">
        <v>0</v>
      </c>
      <c r="V1440">
        <v>0</v>
      </c>
      <c r="W1440">
        <v>0</v>
      </c>
      <c r="X1440" t="s">
        <v>1</v>
      </c>
      <c r="Y1440" t="s">
        <v>0</v>
      </c>
      <c r="Z1440" t="s">
        <v>0</v>
      </c>
    </row>
    <row r="1441" spans="1:26" x14ac:dyDescent="0.25">
      <c r="A1441" s="3" t="s">
        <v>6270</v>
      </c>
      <c r="B1441" t="s">
        <v>6269</v>
      </c>
      <c r="C1441">
        <v>5</v>
      </c>
      <c r="D1441">
        <v>5</v>
      </c>
      <c r="E1441" s="2" t="s">
        <v>6332</v>
      </c>
      <c r="F1441">
        <v>-2060025</v>
      </c>
      <c r="G1441">
        <v>15</v>
      </c>
      <c r="H1441">
        <v>74218788</v>
      </c>
      <c r="I1441">
        <v>74244478</v>
      </c>
      <c r="J1441" t="s">
        <v>46</v>
      </c>
      <c r="K1441">
        <v>1</v>
      </c>
      <c r="L1441">
        <f>IF(M1441&gt;0,1*M$5)+IF(N1441&gt;0, 1*N$5,0)+IF(O1441&gt;0, 1*O$5,0)+IF(P1441&gt;0, 1*P$5,0)+IF(R1441&gt;0, 1*R$5,0)+IF(S1441&gt;0, 1*S$5,0)+IF(T1441&gt;0, 1*T$5,0)+IF(U1441&gt;0, 1*U$5,0)+IF(V1441&gt;0, 1*V$5,0)+IF(Q1441&gt;0,1*Q$5,0)+IF(W1441&gt;0,1*W$5)</f>
        <v>0</v>
      </c>
      <c r="M1441">
        <v>0</v>
      </c>
      <c r="N1441">
        <v>0</v>
      </c>
      <c r="O1441">
        <v>0</v>
      </c>
      <c r="P1441">
        <v>0</v>
      </c>
      <c r="Q1441">
        <v>0</v>
      </c>
      <c r="R1441">
        <v>0</v>
      </c>
      <c r="S1441">
        <v>0</v>
      </c>
      <c r="T1441">
        <v>0</v>
      </c>
      <c r="U1441">
        <v>0</v>
      </c>
      <c r="V1441">
        <v>0</v>
      </c>
      <c r="W1441">
        <v>0</v>
      </c>
      <c r="X1441" t="s">
        <v>1</v>
      </c>
      <c r="Y1441" t="s">
        <v>0</v>
      </c>
      <c r="Z1441" t="s">
        <v>0</v>
      </c>
    </row>
    <row r="1442" spans="1:26" x14ac:dyDescent="0.25">
      <c r="A1442" s="3" t="s">
        <v>6270</v>
      </c>
      <c r="B1442" t="s">
        <v>6269</v>
      </c>
      <c r="C1442">
        <v>1</v>
      </c>
      <c r="D1442">
        <v>5</v>
      </c>
      <c r="E1442" s="2" t="s">
        <v>6331</v>
      </c>
      <c r="F1442">
        <v>-2017540</v>
      </c>
      <c r="G1442">
        <v>15</v>
      </c>
      <c r="H1442">
        <v>74275558</v>
      </c>
      <c r="I1442">
        <v>74286963</v>
      </c>
      <c r="J1442" t="s">
        <v>46</v>
      </c>
      <c r="K1442">
        <v>2</v>
      </c>
      <c r="L1442">
        <f>IF(M1442&gt;0,1*M$5)+IF(N1442&gt;0, 1*N$5,0)+IF(O1442&gt;0, 1*O$5,0)+IF(P1442&gt;0, 1*P$5,0)+IF(R1442&gt;0, 1*R$5,0)+IF(S1442&gt;0, 1*S$5,0)+IF(T1442&gt;0, 1*T$5,0)+IF(U1442&gt;0, 1*U$5,0)+IF(V1442&gt;0, 1*V$5,0)+IF(Q1442&gt;0,1*Q$5,0)+IF(W1442&gt;0,1*W$5)</f>
        <v>0</v>
      </c>
      <c r="M1442">
        <v>0</v>
      </c>
      <c r="N1442">
        <v>0</v>
      </c>
      <c r="O1442">
        <v>0</v>
      </c>
      <c r="P1442">
        <v>0</v>
      </c>
      <c r="Q1442">
        <v>0</v>
      </c>
      <c r="R1442">
        <v>0</v>
      </c>
      <c r="S1442">
        <v>0</v>
      </c>
      <c r="T1442">
        <v>0</v>
      </c>
      <c r="U1442">
        <v>0</v>
      </c>
      <c r="V1442">
        <v>0</v>
      </c>
      <c r="W1442">
        <v>0</v>
      </c>
      <c r="X1442" t="s">
        <v>1</v>
      </c>
      <c r="Y1442" t="s">
        <v>0</v>
      </c>
      <c r="Z1442" t="s">
        <v>0</v>
      </c>
    </row>
    <row r="1443" spans="1:26" x14ac:dyDescent="0.25">
      <c r="A1443" s="3" t="s">
        <v>6270</v>
      </c>
      <c r="B1443" t="s">
        <v>6269</v>
      </c>
      <c r="C1443">
        <v>2</v>
      </c>
      <c r="D1443">
        <v>5</v>
      </c>
      <c r="E1443" s="2" t="s">
        <v>6331</v>
      </c>
      <c r="F1443">
        <v>-2017540</v>
      </c>
      <c r="G1443">
        <v>15</v>
      </c>
      <c r="H1443">
        <v>74275558</v>
      </c>
      <c r="I1443">
        <v>74286963</v>
      </c>
      <c r="J1443" t="s">
        <v>46</v>
      </c>
      <c r="K1443">
        <v>1</v>
      </c>
      <c r="L1443">
        <f>IF(M1443&gt;0,1*M$5)+IF(N1443&gt;0, 1*N$5,0)+IF(O1443&gt;0, 1*O$5,0)+IF(P1443&gt;0, 1*P$5,0)+IF(R1443&gt;0, 1*R$5,0)+IF(S1443&gt;0, 1*S$5,0)+IF(T1443&gt;0, 1*T$5,0)+IF(U1443&gt;0, 1*U$5,0)+IF(V1443&gt;0, 1*V$5,0)+IF(Q1443&gt;0,1*Q$5,0)+IF(W1443&gt;0,1*W$5)</f>
        <v>0</v>
      </c>
      <c r="M1443">
        <v>0</v>
      </c>
      <c r="N1443">
        <v>0</v>
      </c>
      <c r="O1443">
        <v>0</v>
      </c>
      <c r="P1443">
        <v>0</v>
      </c>
      <c r="Q1443">
        <v>0</v>
      </c>
      <c r="R1443">
        <v>0</v>
      </c>
      <c r="S1443">
        <v>0</v>
      </c>
      <c r="T1443">
        <v>0</v>
      </c>
      <c r="U1443">
        <v>0</v>
      </c>
      <c r="V1443">
        <v>0</v>
      </c>
      <c r="W1443">
        <v>0</v>
      </c>
      <c r="X1443" t="s">
        <v>1</v>
      </c>
      <c r="Y1443" t="s">
        <v>0</v>
      </c>
      <c r="Z1443" t="s">
        <v>0</v>
      </c>
    </row>
    <row r="1444" spans="1:26" x14ac:dyDescent="0.25">
      <c r="A1444" s="3" t="s">
        <v>6270</v>
      </c>
      <c r="B1444" t="s">
        <v>6269</v>
      </c>
      <c r="C1444">
        <v>3</v>
      </c>
      <c r="D1444">
        <v>5</v>
      </c>
      <c r="E1444" s="2" t="s">
        <v>6331</v>
      </c>
      <c r="F1444">
        <v>-2017540</v>
      </c>
      <c r="G1444">
        <v>15</v>
      </c>
      <c r="H1444">
        <v>74275558</v>
      </c>
      <c r="I1444">
        <v>74286963</v>
      </c>
      <c r="J1444" t="s">
        <v>46</v>
      </c>
      <c r="K1444">
        <v>215</v>
      </c>
      <c r="L1444">
        <f>IF(M1444&gt;0,1*M$5)+IF(N1444&gt;0, 1*N$5,0)+IF(O1444&gt;0, 1*O$5,0)+IF(P1444&gt;0, 1*P$5,0)+IF(R1444&gt;0, 1*R$5,0)+IF(S1444&gt;0, 1*S$5,0)+IF(T1444&gt;0, 1*T$5,0)+IF(U1444&gt;0, 1*U$5,0)+IF(V1444&gt;0, 1*V$5,0)+IF(Q1444&gt;0,1*Q$5,0)+IF(W1444&gt;0,1*W$5)</f>
        <v>0</v>
      </c>
      <c r="M1444">
        <v>0</v>
      </c>
      <c r="N1444">
        <v>0</v>
      </c>
      <c r="O1444">
        <v>0</v>
      </c>
      <c r="P1444">
        <v>0</v>
      </c>
      <c r="Q1444">
        <v>0</v>
      </c>
      <c r="R1444">
        <v>0</v>
      </c>
      <c r="S1444">
        <v>0</v>
      </c>
      <c r="T1444">
        <v>0</v>
      </c>
      <c r="U1444">
        <v>0</v>
      </c>
      <c r="V1444">
        <v>0</v>
      </c>
      <c r="W1444">
        <v>0</v>
      </c>
      <c r="X1444" t="s">
        <v>1</v>
      </c>
      <c r="Y1444" t="s">
        <v>0</v>
      </c>
      <c r="Z1444" t="s">
        <v>0</v>
      </c>
    </row>
    <row r="1445" spans="1:26" x14ac:dyDescent="0.25">
      <c r="A1445" s="3" t="s">
        <v>6270</v>
      </c>
      <c r="B1445" t="s">
        <v>6269</v>
      </c>
      <c r="C1445">
        <v>4</v>
      </c>
      <c r="D1445">
        <v>5</v>
      </c>
      <c r="E1445" s="2" t="s">
        <v>6331</v>
      </c>
      <c r="F1445">
        <v>-2017540</v>
      </c>
      <c r="G1445">
        <v>15</v>
      </c>
      <c r="H1445">
        <v>74275558</v>
      </c>
      <c r="I1445">
        <v>74286963</v>
      </c>
      <c r="J1445" t="s">
        <v>46</v>
      </c>
      <c r="K1445">
        <v>8</v>
      </c>
      <c r="L1445">
        <f>IF(M1445&gt;0,1*M$5)+IF(N1445&gt;0, 1*N$5,0)+IF(O1445&gt;0, 1*O$5,0)+IF(P1445&gt;0, 1*P$5,0)+IF(R1445&gt;0, 1*R$5,0)+IF(S1445&gt;0, 1*S$5,0)+IF(T1445&gt;0, 1*T$5,0)+IF(U1445&gt;0, 1*U$5,0)+IF(V1445&gt;0, 1*V$5,0)+IF(Q1445&gt;0,1*Q$5,0)+IF(W1445&gt;0,1*W$5)</f>
        <v>0</v>
      </c>
      <c r="M1445">
        <v>0</v>
      </c>
      <c r="N1445">
        <v>0</v>
      </c>
      <c r="O1445">
        <v>0</v>
      </c>
      <c r="P1445">
        <v>0</v>
      </c>
      <c r="Q1445">
        <v>0</v>
      </c>
      <c r="R1445">
        <v>0</v>
      </c>
      <c r="S1445">
        <v>0</v>
      </c>
      <c r="T1445">
        <v>0</v>
      </c>
      <c r="U1445">
        <v>0</v>
      </c>
      <c r="V1445">
        <v>0</v>
      </c>
      <c r="W1445">
        <v>0</v>
      </c>
      <c r="X1445" t="s">
        <v>1</v>
      </c>
      <c r="Y1445" t="s">
        <v>0</v>
      </c>
      <c r="Z1445" t="s">
        <v>0</v>
      </c>
    </row>
    <row r="1446" spans="1:26" x14ac:dyDescent="0.25">
      <c r="A1446" s="3" t="s">
        <v>6270</v>
      </c>
      <c r="B1446" t="s">
        <v>6269</v>
      </c>
      <c r="C1446">
        <v>5</v>
      </c>
      <c r="D1446">
        <v>5</v>
      </c>
      <c r="E1446" s="2" t="s">
        <v>6331</v>
      </c>
      <c r="F1446">
        <v>-2017540</v>
      </c>
      <c r="G1446">
        <v>15</v>
      </c>
      <c r="H1446">
        <v>74275558</v>
      </c>
      <c r="I1446">
        <v>74286963</v>
      </c>
      <c r="J1446" t="s">
        <v>46</v>
      </c>
      <c r="K1446">
        <v>1</v>
      </c>
      <c r="L1446">
        <f>IF(M1446&gt;0,1*M$5)+IF(N1446&gt;0, 1*N$5,0)+IF(O1446&gt;0, 1*O$5,0)+IF(P1446&gt;0, 1*P$5,0)+IF(R1446&gt;0, 1*R$5,0)+IF(S1446&gt;0, 1*S$5,0)+IF(T1446&gt;0, 1*T$5,0)+IF(U1446&gt;0, 1*U$5,0)+IF(V1446&gt;0, 1*V$5,0)+IF(Q1446&gt;0,1*Q$5,0)+IF(W1446&gt;0,1*W$5)</f>
        <v>0</v>
      </c>
      <c r="M1446">
        <v>0</v>
      </c>
      <c r="N1446">
        <v>0</v>
      </c>
      <c r="O1446">
        <v>0</v>
      </c>
      <c r="P1446">
        <v>0</v>
      </c>
      <c r="Q1446">
        <v>0</v>
      </c>
      <c r="R1446">
        <v>0</v>
      </c>
      <c r="S1446">
        <v>0</v>
      </c>
      <c r="T1446">
        <v>0</v>
      </c>
      <c r="U1446">
        <v>0</v>
      </c>
      <c r="V1446">
        <v>0</v>
      </c>
      <c r="W1446">
        <v>0</v>
      </c>
      <c r="X1446" t="s">
        <v>1</v>
      </c>
      <c r="Y1446" t="s">
        <v>0</v>
      </c>
      <c r="Z1446" t="s">
        <v>0</v>
      </c>
    </row>
    <row r="1447" spans="1:26" x14ac:dyDescent="0.25">
      <c r="A1447" s="3" t="s">
        <v>6270</v>
      </c>
      <c r="B1447" t="s">
        <v>6269</v>
      </c>
      <c r="C1447">
        <v>1</v>
      </c>
      <c r="D1447">
        <v>5</v>
      </c>
      <c r="E1447" s="2" t="s">
        <v>6330</v>
      </c>
      <c r="F1447">
        <v>-1964348</v>
      </c>
      <c r="G1447">
        <v>15</v>
      </c>
      <c r="H1447">
        <v>74287013</v>
      </c>
      <c r="I1447">
        <v>74340155</v>
      </c>
      <c r="J1447" t="s">
        <v>46</v>
      </c>
      <c r="K1447">
        <v>2</v>
      </c>
      <c r="L1447">
        <f>IF(M1447&gt;0,1*M$5)+IF(N1447&gt;0, 1*N$5,0)+IF(O1447&gt;0, 1*O$5,0)+IF(P1447&gt;0, 1*P$5,0)+IF(R1447&gt;0, 1*R$5,0)+IF(S1447&gt;0, 1*S$5,0)+IF(T1447&gt;0, 1*T$5,0)+IF(U1447&gt;0, 1*U$5,0)+IF(V1447&gt;0, 1*V$5,0)+IF(Q1447&gt;0,1*Q$5,0)+IF(W1447&gt;0,1*W$5)</f>
        <v>0</v>
      </c>
      <c r="M1447">
        <v>0</v>
      </c>
      <c r="N1447">
        <v>0</v>
      </c>
      <c r="O1447">
        <v>0</v>
      </c>
      <c r="P1447">
        <v>0</v>
      </c>
      <c r="Q1447">
        <v>0</v>
      </c>
      <c r="R1447">
        <v>0</v>
      </c>
      <c r="S1447">
        <v>0</v>
      </c>
      <c r="T1447">
        <v>0</v>
      </c>
      <c r="U1447">
        <v>0</v>
      </c>
      <c r="V1447">
        <v>0</v>
      </c>
      <c r="W1447">
        <v>0</v>
      </c>
      <c r="X1447" t="s">
        <v>1</v>
      </c>
      <c r="Y1447" t="s">
        <v>0</v>
      </c>
      <c r="Z1447" t="s">
        <v>0</v>
      </c>
    </row>
    <row r="1448" spans="1:26" x14ac:dyDescent="0.25">
      <c r="A1448" s="3" t="s">
        <v>6270</v>
      </c>
      <c r="B1448" t="s">
        <v>6269</v>
      </c>
      <c r="C1448">
        <v>2</v>
      </c>
      <c r="D1448">
        <v>5</v>
      </c>
      <c r="E1448" s="2" t="s">
        <v>6330</v>
      </c>
      <c r="F1448">
        <v>-1964348</v>
      </c>
      <c r="G1448">
        <v>15</v>
      </c>
      <c r="H1448">
        <v>74287013</v>
      </c>
      <c r="I1448">
        <v>74340155</v>
      </c>
      <c r="J1448" t="s">
        <v>46</v>
      </c>
      <c r="K1448">
        <v>1</v>
      </c>
      <c r="L1448">
        <f>IF(M1448&gt;0,1*M$5)+IF(N1448&gt;0, 1*N$5,0)+IF(O1448&gt;0, 1*O$5,0)+IF(P1448&gt;0, 1*P$5,0)+IF(R1448&gt;0, 1*R$5,0)+IF(S1448&gt;0, 1*S$5,0)+IF(T1448&gt;0, 1*T$5,0)+IF(U1448&gt;0, 1*U$5,0)+IF(V1448&gt;0, 1*V$5,0)+IF(Q1448&gt;0,1*Q$5,0)+IF(W1448&gt;0,1*W$5)</f>
        <v>0</v>
      </c>
      <c r="M1448">
        <v>0</v>
      </c>
      <c r="N1448">
        <v>0</v>
      </c>
      <c r="O1448">
        <v>0</v>
      </c>
      <c r="P1448">
        <v>0</v>
      </c>
      <c r="Q1448">
        <v>0</v>
      </c>
      <c r="R1448">
        <v>0</v>
      </c>
      <c r="S1448">
        <v>0</v>
      </c>
      <c r="T1448">
        <v>0</v>
      </c>
      <c r="U1448">
        <v>0</v>
      </c>
      <c r="V1448">
        <v>0</v>
      </c>
      <c r="W1448">
        <v>0</v>
      </c>
      <c r="X1448" t="s">
        <v>1</v>
      </c>
      <c r="Y1448" t="s">
        <v>0</v>
      </c>
      <c r="Z1448" t="s">
        <v>0</v>
      </c>
    </row>
    <row r="1449" spans="1:26" x14ac:dyDescent="0.25">
      <c r="A1449" s="3" t="s">
        <v>6270</v>
      </c>
      <c r="B1449" t="s">
        <v>6269</v>
      </c>
      <c r="C1449">
        <v>3</v>
      </c>
      <c r="D1449">
        <v>5</v>
      </c>
      <c r="E1449" s="2" t="s">
        <v>6330</v>
      </c>
      <c r="F1449">
        <v>-1964348</v>
      </c>
      <c r="G1449">
        <v>15</v>
      </c>
      <c r="H1449">
        <v>74287013</v>
      </c>
      <c r="I1449">
        <v>74340155</v>
      </c>
      <c r="J1449" t="s">
        <v>46</v>
      </c>
      <c r="K1449">
        <v>215</v>
      </c>
      <c r="L1449">
        <f>IF(M1449&gt;0,1*M$5)+IF(N1449&gt;0, 1*N$5,0)+IF(O1449&gt;0, 1*O$5,0)+IF(P1449&gt;0, 1*P$5,0)+IF(R1449&gt;0, 1*R$5,0)+IF(S1449&gt;0, 1*S$5,0)+IF(T1449&gt;0, 1*T$5,0)+IF(U1449&gt;0, 1*U$5,0)+IF(V1449&gt;0, 1*V$5,0)+IF(Q1449&gt;0,1*Q$5,0)+IF(W1449&gt;0,1*W$5)</f>
        <v>0</v>
      </c>
      <c r="M1449">
        <v>0</v>
      </c>
      <c r="N1449">
        <v>0</v>
      </c>
      <c r="O1449">
        <v>0</v>
      </c>
      <c r="P1449">
        <v>0</v>
      </c>
      <c r="Q1449">
        <v>0</v>
      </c>
      <c r="R1449">
        <v>0</v>
      </c>
      <c r="S1449">
        <v>0</v>
      </c>
      <c r="T1449">
        <v>0</v>
      </c>
      <c r="U1449">
        <v>0</v>
      </c>
      <c r="V1449">
        <v>0</v>
      </c>
      <c r="W1449">
        <v>0</v>
      </c>
      <c r="X1449" t="s">
        <v>1</v>
      </c>
      <c r="Y1449" t="s">
        <v>0</v>
      </c>
      <c r="Z1449" t="s">
        <v>0</v>
      </c>
    </row>
    <row r="1450" spans="1:26" x14ac:dyDescent="0.25">
      <c r="A1450" s="3" t="s">
        <v>6270</v>
      </c>
      <c r="B1450" t="s">
        <v>6269</v>
      </c>
      <c r="C1450">
        <v>4</v>
      </c>
      <c r="D1450">
        <v>5</v>
      </c>
      <c r="E1450" s="2" t="s">
        <v>6330</v>
      </c>
      <c r="F1450">
        <v>-1964348</v>
      </c>
      <c r="G1450">
        <v>15</v>
      </c>
      <c r="H1450">
        <v>74287013</v>
      </c>
      <c r="I1450">
        <v>74340155</v>
      </c>
      <c r="J1450" t="s">
        <v>46</v>
      </c>
      <c r="K1450">
        <v>8</v>
      </c>
      <c r="L1450">
        <f>IF(M1450&gt;0,1*M$5)+IF(N1450&gt;0, 1*N$5,0)+IF(O1450&gt;0, 1*O$5,0)+IF(P1450&gt;0, 1*P$5,0)+IF(R1450&gt;0, 1*R$5,0)+IF(S1450&gt;0, 1*S$5,0)+IF(T1450&gt;0, 1*T$5,0)+IF(U1450&gt;0, 1*U$5,0)+IF(V1450&gt;0, 1*V$5,0)+IF(Q1450&gt;0,1*Q$5,0)+IF(W1450&gt;0,1*W$5)</f>
        <v>0</v>
      </c>
      <c r="M1450">
        <v>0</v>
      </c>
      <c r="N1450">
        <v>0</v>
      </c>
      <c r="O1450">
        <v>0</v>
      </c>
      <c r="P1450">
        <v>0</v>
      </c>
      <c r="Q1450">
        <v>0</v>
      </c>
      <c r="R1450">
        <v>0</v>
      </c>
      <c r="S1450">
        <v>0</v>
      </c>
      <c r="T1450">
        <v>0</v>
      </c>
      <c r="U1450">
        <v>0</v>
      </c>
      <c r="V1450">
        <v>0</v>
      </c>
      <c r="W1450">
        <v>0</v>
      </c>
      <c r="X1450" t="s">
        <v>1</v>
      </c>
      <c r="Y1450" t="s">
        <v>0</v>
      </c>
      <c r="Z1450" t="s">
        <v>0</v>
      </c>
    </row>
    <row r="1451" spans="1:26" x14ac:dyDescent="0.25">
      <c r="A1451" s="3" t="s">
        <v>6270</v>
      </c>
      <c r="B1451" t="s">
        <v>6269</v>
      </c>
      <c r="C1451">
        <v>5</v>
      </c>
      <c r="D1451">
        <v>5</v>
      </c>
      <c r="E1451" s="2" t="s">
        <v>6330</v>
      </c>
      <c r="F1451">
        <v>-1964348</v>
      </c>
      <c r="G1451">
        <v>15</v>
      </c>
      <c r="H1451">
        <v>74287013</v>
      </c>
      <c r="I1451">
        <v>74340155</v>
      </c>
      <c r="J1451" t="s">
        <v>46</v>
      </c>
      <c r="K1451">
        <v>1</v>
      </c>
      <c r="L1451">
        <f>IF(M1451&gt;0,1*M$5)+IF(N1451&gt;0, 1*N$5,0)+IF(O1451&gt;0, 1*O$5,0)+IF(P1451&gt;0, 1*P$5,0)+IF(R1451&gt;0, 1*R$5,0)+IF(S1451&gt;0, 1*S$5,0)+IF(T1451&gt;0, 1*T$5,0)+IF(U1451&gt;0, 1*U$5,0)+IF(V1451&gt;0, 1*V$5,0)+IF(Q1451&gt;0,1*Q$5,0)+IF(W1451&gt;0,1*W$5)</f>
        <v>0</v>
      </c>
      <c r="M1451">
        <v>0</v>
      </c>
      <c r="N1451">
        <v>0</v>
      </c>
      <c r="O1451">
        <v>0</v>
      </c>
      <c r="P1451">
        <v>0</v>
      </c>
      <c r="Q1451">
        <v>0</v>
      </c>
      <c r="R1451">
        <v>0</v>
      </c>
      <c r="S1451">
        <v>0</v>
      </c>
      <c r="T1451">
        <v>0</v>
      </c>
      <c r="U1451">
        <v>0</v>
      </c>
      <c r="V1451">
        <v>0</v>
      </c>
      <c r="W1451">
        <v>0</v>
      </c>
      <c r="X1451" t="s">
        <v>1</v>
      </c>
      <c r="Y1451" t="s">
        <v>0</v>
      </c>
      <c r="Z1451" t="s">
        <v>0</v>
      </c>
    </row>
    <row r="1452" spans="1:26" x14ac:dyDescent="0.25">
      <c r="A1452" s="3" t="s">
        <v>6270</v>
      </c>
      <c r="B1452" t="s">
        <v>6269</v>
      </c>
      <c r="C1452">
        <v>1</v>
      </c>
      <c r="D1452">
        <v>5</v>
      </c>
      <c r="E1452" s="2" t="s">
        <v>6329</v>
      </c>
      <c r="F1452">
        <v>-1929612</v>
      </c>
      <c r="G1452">
        <v>15</v>
      </c>
      <c r="H1452">
        <v>74362197</v>
      </c>
      <c r="I1452">
        <v>74374891</v>
      </c>
      <c r="J1452" t="s">
        <v>46</v>
      </c>
      <c r="K1452">
        <v>2</v>
      </c>
      <c r="L1452">
        <f>IF(M1452&gt;0,1*M$5)+IF(N1452&gt;0, 1*N$5,0)+IF(O1452&gt;0, 1*O$5,0)+IF(P1452&gt;0, 1*P$5,0)+IF(R1452&gt;0, 1*R$5,0)+IF(S1452&gt;0, 1*S$5,0)+IF(T1452&gt;0, 1*T$5,0)+IF(U1452&gt;0, 1*U$5,0)+IF(V1452&gt;0, 1*V$5,0)+IF(Q1452&gt;0,1*Q$5,0)+IF(W1452&gt;0,1*W$5)</f>
        <v>0</v>
      </c>
      <c r="M1452">
        <v>0</v>
      </c>
      <c r="N1452">
        <v>0</v>
      </c>
      <c r="O1452">
        <v>0</v>
      </c>
      <c r="P1452">
        <v>0</v>
      </c>
      <c r="Q1452">
        <v>0</v>
      </c>
      <c r="R1452">
        <v>0</v>
      </c>
      <c r="S1452">
        <v>0</v>
      </c>
      <c r="T1452">
        <v>0</v>
      </c>
      <c r="U1452">
        <v>0</v>
      </c>
      <c r="V1452">
        <v>0</v>
      </c>
      <c r="W1452">
        <v>0</v>
      </c>
      <c r="X1452" t="s">
        <v>1</v>
      </c>
      <c r="Y1452" t="s">
        <v>0</v>
      </c>
      <c r="Z1452" t="s">
        <v>0</v>
      </c>
    </row>
    <row r="1453" spans="1:26" x14ac:dyDescent="0.25">
      <c r="A1453" s="3" t="s">
        <v>6270</v>
      </c>
      <c r="B1453" t="s">
        <v>6269</v>
      </c>
      <c r="C1453">
        <v>2</v>
      </c>
      <c r="D1453">
        <v>5</v>
      </c>
      <c r="E1453" s="2" t="s">
        <v>6329</v>
      </c>
      <c r="F1453">
        <v>-1929612</v>
      </c>
      <c r="G1453">
        <v>15</v>
      </c>
      <c r="H1453">
        <v>74362197</v>
      </c>
      <c r="I1453">
        <v>74374891</v>
      </c>
      <c r="J1453" t="s">
        <v>46</v>
      </c>
      <c r="K1453">
        <v>1</v>
      </c>
      <c r="L1453">
        <f>IF(M1453&gt;0,1*M$5)+IF(N1453&gt;0, 1*N$5,0)+IF(O1453&gt;0, 1*O$5,0)+IF(P1453&gt;0, 1*P$5,0)+IF(R1453&gt;0, 1*R$5,0)+IF(S1453&gt;0, 1*S$5,0)+IF(T1453&gt;0, 1*T$5,0)+IF(U1453&gt;0, 1*U$5,0)+IF(V1453&gt;0, 1*V$5,0)+IF(Q1453&gt;0,1*Q$5,0)+IF(W1453&gt;0,1*W$5)</f>
        <v>0</v>
      </c>
      <c r="M1453">
        <v>0</v>
      </c>
      <c r="N1453">
        <v>0</v>
      </c>
      <c r="O1453">
        <v>0</v>
      </c>
      <c r="P1453">
        <v>0</v>
      </c>
      <c r="Q1453">
        <v>0</v>
      </c>
      <c r="R1453">
        <v>0</v>
      </c>
      <c r="S1453">
        <v>0</v>
      </c>
      <c r="T1453">
        <v>0</v>
      </c>
      <c r="U1453">
        <v>0</v>
      </c>
      <c r="V1453">
        <v>0</v>
      </c>
      <c r="W1453">
        <v>0</v>
      </c>
      <c r="X1453" t="s">
        <v>1</v>
      </c>
      <c r="Y1453" t="s">
        <v>0</v>
      </c>
      <c r="Z1453" t="s">
        <v>0</v>
      </c>
    </row>
    <row r="1454" spans="1:26" x14ac:dyDescent="0.25">
      <c r="A1454" s="3" t="s">
        <v>6270</v>
      </c>
      <c r="B1454" t="s">
        <v>6269</v>
      </c>
      <c r="C1454">
        <v>3</v>
      </c>
      <c r="D1454">
        <v>5</v>
      </c>
      <c r="E1454" s="2" t="s">
        <v>6329</v>
      </c>
      <c r="F1454">
        <v>-1929612</v>
      </c>
      <c r="G1454">
        <v>15</v>
      </c>
      <c r="H1454">
        <v>74362197</v>
      </c>
      <c r="I1454">
        <v>74374891</v>
      </c>
      <c r="J1454" t="s">
        <v>46</v>
      </c>
      <c r="K1454">
        <v>215</v>
      </c>
      <c r="L1454">
        <f>IF(M1454&gt;0,1*M$5)+IF(N1454&gt;0, 1*N$5,0)+IF(O1454&gt;0, 1*O$5,0)+IF(P1454&gt;0, 1*P$5,0)+IF(R1454&gt;0, 1*R$5,0)+IF(S1454&gt;0, 1*S$5,0)+IF(T1454&gt;0, 1*T$5,0)+IF(U1454&gt;0, 1*U$5,0)+IF(V1454&gt;0, 1*V$5,0)+IF(Q1454&gt;0,1*Q$5,0)+IF(W1454&gt;0,1*W$5)</f>
        <v>0</v>
      </c>
      <c r="M1454">
        <v>0</v>
      </c>
      <c r="N1454">
        <v>0</v>
      </c>
      <c r="O1454">
        <v>0</v>
      </c>
      <c r="P1454">
        <v>0</v>
      </c>
      <c r="Q1454">
        <v>0</v>
      </c>
      <c r="R1454">
        <v>0</v>
      </c>
      <c r="S1454">
        <v>0</v>
      </c>
      <c r="T1454">
        <v>0</v>
      </c>
      <c r="U1454">
        <v>0</v>
      </c>
      <c r="V1454">
        <v>0</v>
      </c>
      <c r="W1454">
        <v>0</v>
      </c>
      <c r="X1454" t="s">
        <v>1</v>
      </c>
      <c r="Y1454" t="s">
        <v>0</v>
      </c>
      <c r="Z1454" t="s">
        <v>0</v>
      </c>
    </row>
    <row r="1455" spans="1:26" x14ac:dyDescent="0.25">
      <c r="A1455" s="3" t="s">
        <v>6270</v>
      </c>
      <c r="B1455" t="s">
        <v>6269</v>
      </c>
      <c r="C1455">
        <v>4</v>
      </c>
      <c r="D1455">
        <v>5</v>
      </c>
      <c r="E1455" s="2" t="s">
        <v>6329</v>
      </c>
      <c r="F1455">
        <v>-1929612</v>
      </c>
      <c r="G1455">
        <v>15</v>
      </c>
      <c r="H1455">
        <v>74362197</v>
      </c>
      <c r="I1455">
        <v>74374891</v>
      </c>
      <c r="J1455" t="s">
        <v>46</v>
      </c>
      <c r="K1455">
        <v>8</v>
      </c>
      <c r="L1455">
        <f>IF(M1455&gt;0,1*M$5)+IF(N1455&gt;0, 1*N$5,0)+IF(O1455&gt;0, 1*O$5,0)+IF(P1455&gt;0, 1*P$5,0)+IF(R1455&gt;0, 1*R$5,0)+IF(S1455&gt;0, 1*S$5,0)+IF(T1455&gt;0, 1*T$5,0)+IF(U1455&gt;0, 1*U$5,0)+IF(V1455&gt;0, 1*V$5,0)+IF(Q1455&gt;0,1*Q$5,0)+IF(W1455&gt;0,1*W$5)</f>
        <v>0</v>
      </c>
      <c r="M1455">
        <v>0</v>
      </c>
      <c r="N1455">
        <v>0</v>
      </c>
      <c r="O1455">
        <v>0</v>
      </c>
      <c r="P1455">
        <v>0</v>
      </c>
      <c r="Q1455">
        <v>0</v>
      </c>
      <c r="R1455">
        <v>0</v>
      </c>
      <c r="S1455">
        <v>0</v>
      </c>
      <c r="T1455">
        <v>0</v>
      </c>
      <c r="U1455">
        <v>0</v>
      </c>
      <c r="V1455">
        <v>0</v>
      </c>
      <c r="W1455">
        <v>0</v>
      </c>
      <c r="X1455" t="s">
        <v>1</v>
      </c>
      <c r="Y1455" t="s">
        <v>0</v>
      </c>
      <c r="Z1455" t="s">
        <v>0</v>
      </c>
    </row>
    <row r="1456" spans="1:26" x14ac:dyDescent="0.25">
      <c r="A1456" s="3" t="s">
        <v>6270</v>
      </c>
      <c r="B1456" t="s">
        <v>6269</v>
      </c>
      <c r="C1456">
        <v>5</v>
      </c>
      <c r="D1456">
        <v>5</v>
      </c>
      <c r="E1456" s="2" t="s">
        <v>6329</v>
      </c>
      <c r="F1456">
        <v>-1929612</v>
      </c>
      <c r="G1456">
        <v>15</v>
      </c>
      <c r="H1456">
        <v>74362197</v>
      </c>
      <c r="I1456">
        <v>74374891</v>
      </c>
      <c r="J1456" t="s">
        <v>46</v>
      </c>
      <c r="K1456">
        <v>1</v>
      </c>
      <c r="L1456">
        <f>IF(M1456&gt;0,1*M$5)+IF(N1456&gt;0, 1*N$5,0)+IF(O1456&gt;0, 1*O$5,0)+IF(P1456&gt;0, 1*P$5,0)+IF(R1456&gt;0, 1*R$5,0)+IF(S1456&gt;0, 1*S$5,0)+IF(T1456&gt;0, 1*T$5,0)+IF(U1456&gt;0, 1*U$5,0)+IF(V1456&gt;0, 1*V$5,0)+IF(Q1456&gt;0,1*Q$5,0)+IF(W1456&gt;0,1*W$5)</f>
        <v>0</v>
      </c>
      <c r="M1456">
        <v>0</v>
      </c>
      <c r="N1456">
        <v>0</v>
      </c>
      <c r="O1456">
        <v>0</v>
      </c>
      <c r="P1456">
        <v>0</v>
      </c>
      <c r="Q1456">
        <v>0</v>
      </c>
      <c r="R1456">
        <v>0</v>
      </c>
      <c r="S1456">
        <v>0</v>
      </c>
      <c r="T1456">
        <v>0</v>
      </c>
      <c r="U1456">
        <v>0</v>
      </c>
      <c r="V1456">
        <v>0</v>
      </c>
      <c r="W1456">
        <v>0</v>
      </c>
      <c r="X1456" t="s">
        <v>1</v>
      </c>
      <c r="Y1456" t="s">
        <v>0</v>
      </c>
      <c r="Z1456" t="s">
        <v>0</v>
      </c>
    </row>
    <row r="1457" spans="1:26" x14ac:dyDescent="0.25">
      <c r="A1457" s="3" t="s">
        <v>6270</v>
      </c>
      <c r="B1457" t="s">
        <v>6269</v>
      </c>
      <c r="C1457">
        <v>1</v>
      </c>
      <c r="D1457">
        <v>5</v>
      </c>
      <c r="E1457" s="2" t="s">
        <v>6328</v>
      </c>
      <c r="F1457">
        <v>-1882884</v>
      </c>
      <c r="G1457">
        <v>15</v>
      </c>
      <c r="H1457">
        <v>74418713</v>
      </c>
      <c r="I1457">
        <v>74421619</v>
      </c>
      <c r="J1457" t="s">
        <v>46</v>
      </c>
      <c r="K1457">
        <v>2</v>
      </c>
      <c r="L1457">
        <f>IF(M1457&gt;0,1*M$5)+IF(N1457&gt;0, 1*N$5,0)+IF(O1457&gt;0, 1*O$5,0)+IF(P1457&gt;0, 1*P$5,0)+IF(R1457&gt;0, 1*R$5,0)+IF(S1457&gt;0, 1*S$5,0)+IF(T1457&gt;0, 1*T$5,0)+IF(U1457&gt;0, 1*U$5,0)+IF(V1457&gt;0, 1*V$5,0)+IF(Q1457&gt;0,1*Q$5,0)+IF(W1457&gt;0,1*W$5)</f>
        <v>0</v>
      </c>
      <c r="M1457">
        <v>0</v>
      </c>
      <c r="N1457">
        <v>0</v>
      </c>
      <c r="O1457">
        <v>0</v>
      </c>
      <c r="P1457">
        <v>0</v>
      </c>
      <c r="Q1457">
        <v>0</v>
      </c>
      <c r="R1457">
        <v>0</v>
      </c>
      <c r="S1457">
        <v>0</v>
      </c>
      <c r="T1457">
        <v>0</v>
      </c>
      <c r="U1457">
        <v>0</v>
      </c>
      <c r="V1457">
        <v>0</v>
      </c>
      <c r="W1457">
        <v>0</v>
      </c>
      <c r="X1457" t="s">
        <v>1</v>
      </c>
      <c r="Y1457" t="s">
        <v>0</v>
      </c>
      <c r="Z1457" t="s">
        <v>0</v>
      </c>
    </row>
    <row r="1458" spans="1:26" x14ac:dyDescent="0.25">
      <c r="A1458" s="3" t="s">
        <v>6270</v>
      </c>
      <c r="B1458" t="s">
        <v>6269</v>
      </c>
      <c r="C1458">
        <v>2</v>
      </c>
      <c r="D1458">
        <v>5</v>
      </c>
      <c r="E1458" s="2" t="s">
        <v>6328</v>
      </c>
      <c r="F1458">
        <v>-1882884</v>
      </c>
      <c r="G1458">
        <v>15</v>
      </c>
      <c r="H1458">
        <v>74418713</v>
      </c>
      <c r="I1458">
        <v>74421619</v>
      </c>
      <c r="J1458" t="s">
        <v>46</v>
      </c>
      <c r="K1458">
        <v>1</v>
      </c>
      <c r="L1458">
        <f>IF(M1458&gt;0,1*M$5)+IF(N1458&gt;0, 1*N$5,0)+IF(O1458&gt;0, 1*O$5,0)+IF(P1458&gt;0, 1*P$5,0)+IF(R1458&gt;0, 1*R$5,0)+IF(S1458&gt;0, 1*S$5,0)+IF(T1458&gt;0, 1*T$5,0)+IF(U1458&gt;0, 1*U$5,0)+IF(V1458&gt;0, 1*V$5,0)+IF(Q1458&gt;0,1*Q$5,0)+IF(W1458&gt;0,1*W$5)</f>
        <v>0</v>
      </c>
      <c r="M1458">
        <v>0</v>
      </c>
      <c r="N1458">
        <v>0</v>
      </c>
      <c r="O1458">
        <v>0</v>
      </c>
      <c r="P1458">
        <v>0</v>
      </c>
      <c r="Q1458">
        <v>0</v>
      </c>
      <c r="R1458">
        <v>0</v>
      </c>
      <c r="S1458">
        <v>0</v>
      </c>
      <c r="T1458">
        <v>0</v>
      </c>
      <c r="U1458">
        <v>0</v>
      </c>
      <c r="V1458">
        <v>0</v>
      </c>
      <c r="W1458">
        <v>0</v>
      </c>
      <c r="X1458" t="s">
        <v>1</v>
      </c>
      <c r="Y1458" t="s">
        <v>0</v>
      </c>
      <c r="Z1458" t="s">
        <v>0</v>
      </c>
    </row>
    <row r="1459" spans="1:26" x14ac:dyDescent="0.25">
      <c r="A1459" s="3" t="s">
        <v>6270</v>
      </c>
      <c r="B1459" t="s">
        <v>6269</v>
      </c>
      <c r="C1459">
        <v>3</v>
      </c>
      <c r="D1459">
        <v>5</v>
      </c>
      <c r="E1459" s="2" t="s">
        <v>6328</v>
      </c>
      <c r="F1459">
        <v>-1882884</v>
      </c>
      <c r="G1459">
        <v>15</v>
      </c>
      <c r="H1459">
        <v>74418713</v>
      </c>
      <c r="I1459">
        <v>74421619</v>
      </c>
      <c r="J1459" t="s">
        <v>46</v>
      </c>
      <c r="K1459">
        <v>215</v>
      </c>
      <c r="L1459">
        <f>IF(M1459&gt;0,1*M$5)+IF(N1459&gt;0, 1*N$5,0)+IF(O1459&gt;0, 1*O$5,0)+IF(P1459&gt;0, 1*P$5,0)+IF(R1459&gt;0, 1*R$5,0)+IF(S1459&gt;0, 1*S$5,0)+IF(T1459&gt;0, 1*T$5,0)+IF(U1459&gt;0, 1*U$5,0)+IF(V1459&gt;0, 1*V$5,0)+IF(Q1459&gt;0,1*Q$5,0)+IF(W1459&gt;0,1*W$5)</f>
        <v>0</v>
      </c>
      <c r="M1459">
        <v>0</v>
      </c>
      <c r="N1459">
        <v>0</v>
      </c>
      <c r="O1459">
        <v>0</v>
      </c>
      <c r="P1459">
        <v>0</v>
      </c>
      <c r="Q1459">
        <v>0</v>
      </c>
      <c r="R1459">
        <v>0</v>
      </c>
      <c r="S1459">
        <v>0</v>
      </c>
      <c r="T1459">
        <v>0</v>
      </c>
      <c r="U1459">
        <v>0</v>
      </c>
      <c r="V1459">
        <v>0</v>
      </c>
      <c r="W1459">
        <v>0</v>
      </c>
      <c r="X1459" t="s">
        <v>1</v>
      </c>
      <c r="Y1459" t="s">
        <v>0</v>
      </c>
      <c r="Z1459" t="s">
        <v>0</v>
      </c>
    </row>
    <row r="1460" spans="1:26" x14ac:dyDescent="0.25">
      <c r="A1460" s="3" t="s">
        <v>6270</v>
      </c>
      <c r="B1460" t="s">
        <v>6269</v>
      </c>
      <c r="C1460">
        <v>4</v>
      </c>
      <c r="D1460">
        <v>5</v>
      </c>
      <c r="E1460" s="2" t="s">
        <v>6328</v>
      </c>
      <c r="F1460">
        <v>-1882884</v>
      </c>
      <c r="G1460">
        <v>15</v>
      </c>
      <c r="H1460">
        <v>74418713</v>
      </c>
      <c r="I1460">
        <v>74421619</v>
      </c>
      <c r="J1460" t="s">
        <v>46</v>
      </c>
      <c r="K1460">
        <v>8</v>
      </c>
      <c r="L1460">
        <f>IF(M1460&gt;0,1*M$5)+IF(N1460&gt;0, 1*N$5,0)+IF(O1460&gt;0, 1*O$5,0)+IF(P1460&gt;0, 1*P$5,0)+IF(R1460&gt;0, 1*R$5,0)+IF(S1460&gt;0, 1*S$5,0)+IF(T1460&gt;0, 1*T$5,0)+IF(U1460&gt;0, 1*U$5,0)+IF(V1460&gt;0, 1*V$5,0)+IF(Q1460&gt;0,1*Q$5,0)+IF(W1460&gt;0,1*W$5)</f>
        <v>0</v>
      </c>
      <c r="M1460">
        <v>0</v>
      </c>
      <c r="N1460">
        <v>0</v>
      </c>
      <c r="O1460">
        <v>0</v>
      </c>
      <c r="P1460">
        <v>0</v>
      </c>
      <c r="Q1460">
        <v>0</v>
      </c>
      <c r="R1460">
        <v>0</v>
      </c>
      <c r="S1460">
        <v>0</v>
      </c>
      <c r="T1460">
        <v>0</v>
      </c>
      <c r="U1460">
        <v>0</v>
      </c>
      <c r="V1460">
        <v>0</v>
      </c>
      <c r="W1460">
        <v>0</v>
      </c>
      <c r="X1460" t="s">
        <v>1</v>
      </c>
      <c r="Y1460" t="s">
        <v>0</v>
      </c>
      <c r="Z1460" t="s">
        <v>0</v>
      </c>
    </row>
    <row r="1461" spans="1:26" x14ac:dyDescent="0.25">
      <c r="A1461" s="3" t="s">
        <v>6270</v>
      </c>
      <c r="B1461" t="s">
        <v>6269</v>
      </c>
      <c r="C1461">
        <v>5</v>
      </c>
      <c r="D1461">
        <v>5</v>
      </c>
      <c r="E1461" s="2" t="s">
        <v>6328</v>
      </c>
      <c r="F1461">
        <v>-1882884</v>
      </c>
      <c r="G1461">
        <v>15</v>
      </c>
      <c r="H1461">
        <v>74418713</v>
      </c>
      <c r="I1461">
        <v>74421619</v>
      </c>
      <c r="J1461" t="s">
        <v>46</v>
      </c>
      <c r="K1461">
        <v>1</v>
      </c>
      <c r="L1461">
        <f>IF(M1461&gt;0,1*M$5)+IF(N1461&gt;0, 1*N$5,0)+IF(O1461&gt;0, 1*O$5,0)+IF(P1461&gt;0, 1*P$5,0)+IF(R1461&gt;0, 1*R$5,0)+IF(S1461&gt;0, 1*S$5,0)+IF(T1461&gt;0, 1*T$5,0)+IF(U1461&gt;0, 1*U$5,0)+IF(V1461&gt;0, 1*V$5,0)+IF(Q1461&gt;0,1*Q$5,0)+IF(W1461&gt;0,1*W$5)</f>
        <v>0</v>
      </c>
      <c r="M1461">
        <v>0</v>
      </c>
      <c r="N1461">
        <v>0</v>
      </c>
      <c r="O1461">
        <v>0</v>
      </c>
      <c r="P1461">
        <v>0</v>
      </c>
      <c r="Q1461">
        <v>0</v>
      </c>
      <c r="R1461">
        <v>0</v>
      </c>
      <c r="S1461">
        <v>0</v>
      </c>
      <c r="T1461">
        <v>0</v>
      </c>
      <c r="U1461">
        <v>0</v>
      </c>
      <c r="V1461">
        <v>0</v>
      </c>
      <c r="W1461">
        <v>0</v>
      </c>
      <c r="X1461" t="s">
        <v>1</v>
      </c>
      <c r="Y1461" t="s">
        <v>0</v>
      </c>
      <c r="Z1461" t="s">
        <v>0</v>
      </c>
    </row>
    <row r="1462" spans="1:26" x14ac:dyDescent="0.25">
      <c r="A1462" s="3" t="s">
        <v>6270</v>
      </c>
      <c r="B1462" t="s">
        <v>6269</v>
      </c>
      <c r="C1462">
        <v>1</v>
      </c>
      <c r="D1462">
        <v>5</v>
      </c>
      <c r="E1462" s="2" t="s">
        <v>6327</v>
      </c>
      <c r="F1462">
        <v>-1875360</v>
      </c>
      <c r="G1462">
        <v>15</v>
      </c>
      <c r="H1462">
        <v>74421714</v>
      </c>
      <c r="I1462">
        <v>74429143</v>
      </c>
      <c r="J1462" t="s">
        <v>46</v>
      </c>
      <c r="K1462">
        <v>2</v>
      </c>
      <c r="L1462">
        <f>IF(M1462&gt;0,1*M$5)+IF(N1462&gt;0, 1*N$5,0)+IF(O1462&gt;0, 1*O$5,0)+IF(P1462&gt;0, 1*P$5,0)+IF(R1462&gt;0, 1*R$5,0)+IF(S1462&gt;0, 1*S$5,0)+IF(T1462&gt;0, 1*T$5,0)+IF(U1462&gt;0, 1*U$5,0)+IF(V1462&gt;0, 1*V$5,0)+IF(Q1462&gt;0,1*Q$5,0)+IF(W1462&gt;0,1*W$5)</f>
        <v>0</v>
      </c>
      <c r="M1462">
        <v>0</v>
      </c>
      <c r="N1462">
        <v>0</v>
      </c>
      <c r="O1462">
        <v>0</v>
      </c>
      <c r="P1462">
        <v>0</v>
      </c>
      <c r="Q1462">
        <v>0</v>
      </c>
      <c r="R1462">
        <v>0</v>
      </c>
      <c r="S1462">
        <v>0</v>
      </c>
      <c r="T1462">
        <v>0</v>
      </c>
      <c r="U1462">
        <v>0</v>
      </c>
      <c r="V1462">
        <v>0</v>
      </c>
      <c r="W1462">
        <v>0</v>
      </c>
      <c r="X1462" t="s">
        <v>1</v>
      </c>
      <c r="Y1462" t="s">
        <v>0</v>
      </c>
      <c r="Z1462" t="s">
        <v>0</v>
      </c>
    </row>
    <row r="1463" spans="1:26" x14ac:dyDescent="0.25">
      <c r="A1463" s="3" t="s">
        <v>6270</v>
      </c>
      <c r="B1463" t="s">
        <v>6269</v>
      </c>
      <c r="C1463">
        <v>2</v>
      </c>
      <c r="D1463">
        <v>5</v>
      </c>
      <c r="E1463" s="2" t="s">
        <v>6327</v>
      </c>
      <c r="F1463">
        <v>-1875360</v>
      </c>
      <c r="G1463">
        <v>15</v>
      </c>
      <c r="H1463">
        <v>74421714</v>
      </c>
      <c r="I1463">
        <v>74429143</v>
      </c>
      <c r="J1463" t="s">
        <v>46</v>
      </c>
      <c r="K1463">
        <v>1</v>
      </c>
      <c r="L1463">
        <f>IF(M1463&gt;0,1*M$5)+IF(N1463&gt;0, 1*N$5,0)+IF(O1463&gt;0, 1*O$5,0)+IF(P1463&gt;0, 1*P$5,0)+IF(R1463&gt;0, 1*R$5,0)+IF(S1463&gt;0, 1*S$5,0)+IF(T1463&gt;0, 1*T$5,0)+IF(U1463&gt;0, 1*U$5,0)+IF(V1463&gt;0, 1*V$5,0)+IF(Q1463&gt;0,1*Q$5,0)+IF(W1463&gt;0,1*W$5)</f>
        <v>0</v>
      </c>
      <c r="M1463">
        <v>0</v>
      </c>
      <c r="N1463">
        <v>0</v>
      </c>
      <c r="O1463">
        <v>0</v>
      </c>
      <c r="P1463">
        <v>0</v>
      </c>
      <c r="Q1463">
        <v>0</v>
      </c>
      <c r="R1463">
        <v>0</v>
      </c>
      <c r="S1463">
        <v>1</v>
      </c>
      <c r="T1463">
        <v>0</v>
      </c>
      <c r="U1463">
        <v>0</v>
      </c>
      <c r="V1463">
        <v>0</v>
      </c>
      <c r="W1463">
        <v>0</v>
      </c>
      <c r="X1463" t="s">
        <v>1</v>
      </c>
      <c r="Y1463" t="s">
        <v>0</v>
      </c>
      <c r="Z1463" t="s">
        <v>0</v>
      </c>
    </row>
    <row r="1464" spans="1:26" x14ac:dyDescent="0.25">
      <c r="A1464" s="3" t="s">
        <v>6270</v>
      </c>
      <c r="B1464" t="s">
        <v>6269</v>
      </c>
      <c r="C1464">
        <v>3</v>
      </c>
      <c r="D1464">
        <v>5</v>
      </c>
      <c r="E1464" s="2" t="s">
        <v>6327</v>
      </c>
      <c r="F1464">
        <v>-1875360</v>
      </c>
      <c r="G1464">
        <v>15</v>
      </c>
      <c r="H1464">
        <v>74421714</v>
      </c>
      <c r="I1464">
        <v>74429143</v>
      </c>
      <c r="J1464" t="s">
        <v>46</v>
      </c>
      <c r="K1464">
        <v>215</v>
      </c>
      <c r="L1464">
        <f>IF(M1464&gt;0,1*M$5)+IF(N1464&gt;0, 1*N$5,0)+IF(O1464&gt;0, 1*O$5,0)+IF(P1464&gt;0, 1*P$5,0)+IF(R1464&gt;0, 1*R$5,0)+IF(S1464&gt;0, 1*S$5,0)+IF(T1464&gt;0, 1*T$5,0)+IF(U1464&gt;0, 1*U$5,0)+IF(V1464&gt;0, 1*V$5,0)+IF(Q1464&gt;0,1*Q$5,0)+IF(W1464&gt;0,1*W$5)</f>
        <v>0</v>
      </c>
      <c r="M1464">
        <v>0</v>
      </c>
      <c r="N1464">
        <v>0</v>
      </c>
      <c r="O1464">
        <v>0</v>
      </c>
      <c r="P1464">
        <v>0</v>
      </c>
      <c r="Q1464">
        <v>0</v>
      </c>
      <c r="R1464">
        <v>0</v>
      </c>
      <c r="S1464">
        <v>0</v>
      </c>
      <c r="T1464">
        <v>0</v>
      </c>
      <c r="U1464">
        <v>0</v>
      </c>
      <c r="V1464">
        <v>0</v>
      </c>
      <c r="W1464">
        <v>0</v>
      </c>
      <c r="X1464" t="s">
        <v>1</v>
      </c>
      <c r="Y1464" t="s">
        <v>0</v>
      </c>
      <c r="Z1464" t="s">
        <v>0</v>
      </c>
    </row>
    <row r="1465" spans="1:26" x14ac:dyDescent="0.25">
      <c r="A1465" s="3" t="s">
        <v>6270</v>
      </c>
      <c r="B1465" t="s">
        <v>6269</v>
      </c>
      <c r="C1465">
        <v>4</v>
      </c>
      <c r="D1465">
        <v>5</v>
      </c>
      <c r="E1465" s="2" t="s">
        <v>6327</v>
      </c>
      <c r="F1465">
        <v>-1875360</v>
      </c>
      <c r="G1465">
        <v>15</v>
      </c>
      <c r="H1465">
        <v>74421714</v>
      </c>
      <c r="I1465">
        <v>74429143</v>
      </c>
      <c r="J1465" t="s">
        <v>46</v>
      </c>
      <c r="K1465">
        <v>8</v>
      </c>
      <c r="L1465">
        <f>IF(M1465&gt;0,1*M$5)+IF(N1465&gt;0, 1*N$5,0)+IF(O1465&gt;0, 1*O$5,0)+IF(P1465&gt;0, 1*P$5,0)+IF(R1465&gt;0, 1*R$5,0)+IF(S1465&gt;0, 1*S$5,0)+IF(T1465&gt;0, 1*T$5,0)+IF(U1465&gt;0, 1*U$5,0)+IF(V1465&gt;0, 1*V$5,0)+IF(Q1465&gt;0,1*Q$5,0)+IF(W1465&gt;0,1*W$5)</f>
        <v>0</v>
      </c>
      <c r="M1465">
        <v>0</v>
      </c>
      <c r="N1465">
        <v>0</v>
      </c>
      <c r="O1465">
        <v>0</v>
      </c>
      <c r="P1465">
        <v>0</v>
      </c>
      <c r="Q1465">
        <v>0</v>
      </c>
      <c r="R1465">
        <v>0</v>
      </c>
      <c r="S1465">
        <v>0</v>
      </c>
      <c r="T1465">
        <v>0</v>
      </c>
      <c r="U1465">
        <v>0</v>
      </c>
      <c r="V1465">
        <v>0</v>
      </c>
      <c r="W1465">
        <v>0</v>
      </c>
      <c r="X1465" t="s">
        <v>1</v>
      </c>
      <c r="Y1465" t="s">
        <v>0</v>
      </c>
      <c r="Z1465" t="s">
        <v>0</v>
      </c>
    </row>
    <row r="1466" spans="1:26" x14ac:dyDescent="0.25">
      <c r="A1466" s="3" t="s">
        <v>6270</v>
      </c>
      <c r="B1466" t="s">
        <v>6269</v>
      </c>
      <c r="C1466">
        <v>5</v>
      </c>
      <c r="D1466">
        <v>5</v>
      </c>
      <c r="E1466" s="2" t="s">
        <v>6327</v>
      </c>
      <c r="F1466">
        <v>-1875360</v>
      </c>
      <c r="G1466">
        <v>15</v>
      </c>
      <c r="H1466">
        <v>74421714</v>
      </c>
      <c r="I1466">
        <v>74429143</v>
      </c>
      <c r="J1466" t="s">
        <v>46</v>
      </c>
      <c r="K1466">
        <v>1</v>
      </c>
      <c r="L1466">
        <f>IF(M1466&gt;0,1*M$5)+IF(N1466&gt;0, 1*N$5,0)+IF(O1466&gt;0, 1*O$5,0)+IF(P1466&gt;0, 1*P$5,0)+IF(R1466&gt;0, 1*R$5,0)+IF(S1466&gt;0, 1*S$5,0)+IF(T1466&gt;0, 1*T$5,0)+IF(U1466&gt;0, 1*U$5,0)+IF(V1466&gt;0, 1*V$5,0)+IF(Q1466&gt;0,1*Q$5,0)+IF(W1466&gt;0,1*W$5)</f>
        <v>0</v>
      </c>
      <c r="M1466">
        <v>0</v>
      </c>
      <c r="N1466">
        <v>0</v>
      </c>
      <c r="O1466">
        <v>0</v>
      </c>
      <c r="P1466">
        <v>0</v>
      </c>
      <c r="Q1466">
        <v>0</v>
      </c>
      <c r="R1466">
        <v>0</v>
      </c>
      <c r="S1466">
        <v>0</v>
      </c>
      <c r="T1466">
        <v>0</v>
      </c>
      <c r="U1466">
        <v>0</v>
      </c>
      <c r="V1466">
        <v>0</v>
      </c>
      <c r="W1466">
        <v>0</v>
      </c>
      <c r="X1466" t="s">
        <v>1</v>
      </c>
      <c r="Y1466" t="s">
        <v>0</v>
      </c>
      <c r="Z1466" t="s">
        <v>0</v>
      </c>
    </row>
    <row r="1467" spans="1:26" x14ac:dyDescent="0.25">
      <c r="A1467" s="3" t="s">
        <v>6270</v>
      </c>
      <c r="B1467" t="s">
        <v>6269</v>
      </c>
      <c r="C1467">
        <v>1</v>
      </c>
      <c r="D1467">
        <v>5</v>
      </c>
      <c r="E1467" s="2" t="s">
        <v>6326</v>
      </c>
      <c r="F1467">
        <v>-1835291</v>
      </c>
      <c r="G1467">
        <v>15</v>
      </c>
      <c r="H1467">
        <v>74466086</v>
      </c>
      <c r="I1467">
        <v>74469212</v>
      </c>
      <c r="J1467" t="s">
        <v>46</v>
      </c>
      <c r="K1467">
        <v>2</v>
      </c>
      <c r="L1467">
        <f>IF(M1467&gt;0,1*M$5)+IF(N1467&gt;0, 1*N$5,0)+IF(O1467&gt;0, 1*O$5,0)+IF(P1467&gt;0, 1*P$5,0)+IF(R1467&gt;0, 1*R$5,0)+IF(S1467&gt;0, 1*S$5,0)+IF(T1467&gt;0, 1*T$5,0)+IF(U1467&gt;0, 1*U$5,0)+IF(V1467&gt;0, 1*V$5,0)+IF(Q1467&gt;0,1*Q$5,0)+IF(W1467&gt;0,1*W$5)</f>
        <v>0</v>
      </c>
      <c r="M1467">
        <v>0</v>
      </c>
      <c r="N1467">
        <v>0</v>
      </c>
      <c r="O1467">
        <v>0</v>
      </c>
      <c r="P1467">
        <v>0</v>
      </c>
      <c r="Q1467">
        <v>0</v>
      </c>
      <c r="R1467">
        <v>0</v>
      </c>
      <c r="S1467">
        <v>0</v>
      </c>
      <c r="T1467">
        <v>0</v>
      </c>
      <c r="U1467">
        <v>0</v>
      </c>
      <c r="V1467">
        <v>0</v>
      </c>
      <c r="W1467">
        <v>0</v>
      </c>
      <c r="X1467" t="s">
        <v>1</v>
      </c>
      <c r="Y1467" t="s">
        <v>12</v>
      </c>
      <c r="Z1467" t="s">
        <v>0</v>
      </c>
    </row>
    <row r="1468" spans="1:26" x14ac:dyDescent="0.25">
      <c r="A1468" s="3" t="s">
        <v>6270</v>
      </c>
      <c r="B1468" t="s">
        <v>6269</v>
      </c>
      <c r="C1468">
        <v>2</v>
      </c>
      <c r="D1468">
        <v>5</v>
      </c>
      <c r="E1468" s="2" t="s">
        <v>6326</v>
      </c>
      <c r="F1468">
        <v>-1835291</v>
      </c>
      <c r="G1468">
        <v>15</v>
      </c>
      <c r="H1468">
        <v>74466086</v>
      </c>
      <c r="I1468">
        <v>74469212</v>
      </c>
      <c r="J1468" t="s">
        <v>46</v>
      </c>
      <c r="K1468">
        <v>1</v>
      </c>
      <c r="L1468">
        <f>IF(M1468&gt;0,1*M$5)+IF(N1468&gt;0, 1*N$5,0)+IF(O1468&gt;0, 1*O$5,0)+IF(P1468&gt;0, 1*P$5,0)+IF(R1468&gt;0, 1*R$5,0)+IF(S1468&gt;0, 1*S$5,0)+IF(T1468&gt;0, 1*T$5,0)+IF(U1468&gt;0, 1*U$5,0)+IF(V1468&gt;0, 1*V$5,0)+IF(Q1468&gt;0,1*Q$5,0)+IF(W1468&gt;0,1*W$5)</f>
        <v>0</v>
      </c>
      <c r="M1468">
        <v>0</v>
      </c>
      <c r="N1468">
        <v>0</v>
      </c>
      <c r="O1468">
        <v>0</v>
      </c>
      <c r="P1468">
        <v>0</v>
      </c>
      <c r="Q1468">
        <v>0</v>
      </c>
      <c r="R1468">
        <v>0</v>
      </c>
      <c r="S1468">
        <v>0</v>
      </c>
      <c r="T1468">
        <v>0</v>
      </c>
      <c r="U1468">
        <v>0</v>
      </c>
      <c r="V1468">
        <v>0</v>
      </c>
      <c r="W1468">
        <v>0</v>
      </c>
      <c r="X1468" t="s">
        <v>1</v>
      </c>
      <c r="Y1468" t="s">
        <v>12</v>
      </c>
      <c r="Z1468" t="s">
        <v>0</v>
      </c>
    </row>
    <row r="1469" spans="1:26" x14ac:dyDescent="0.25">
      <c r="A1469" s="3" t="s">
        <v>6270</v>
      </c>
      <c r="B1469" t="s">
        <v>6269</v>
      </c>
      <c r="C1469">
        <v>3</v>
      </c>
      <c r="D1469">
        <v>5</v>
      </c>
      <c r="E1469" s="2" t="s">
        <v>6326</v>
      </c>
      <c r="F1469">
        <v>-1835291</v>
      </c>
      <c r="G1469">
        <v>15</v>
      </c>
      <c r="H1469">
        <v>74466086</v>
      </c>
      <c r="I1469">
        <v>74469212</v>
      </c>
      <c r="J1469" t="s">
        <v>46</v>
      </c>
      <c r="K1469">
        <v>215</v>
      </c>
      <c r="L1469">
        <f>IF(M1469&gt;0,1*M$5)+IF(N1469&gt;0, 1*N$5,0)+IF(O1469&gt;0, 1*O$5,0)+IF(P1469&gt;0, 1*P$5,0)+IF(R1469&gt;0, 1*R$5,0)+IF(S1469&gt;0, 1*S$5,0)+IF(T1469&gt;0, 1*T$5,0)+IF(U1469&gt;0, 1*U$5,0)+IF(V1469&gt;0, 1*V$5,0)+IF(Q1469&gt;0,1*Q$5,0)+IF(W1469&gt;0,1*W$5)</f>
        <v>0</v>
      </c>
      <c r="M1469">
        <v>0</v>
      </c>
      <c r="N1469">
        <v>0</v>
      </c>
      <c r="O1469">
        <v>0</v>
      </c>
      <c r="P1469">
        <v>0</v>
      </c>
      <c r="Q1469">
        <v>0</v>
      </c>
      <c r="R1469">
        <v>0</v>
      </c>
      <c r="S1469">
        <v>0</v>
      </c>
      <c r="T1469">
        <v>0</v>
      </c>
      <c r="U1469">
        <v>0</v>
      </c>
      <c r="V1469">
        <v>0</v>
      </c>
      <c r="W1469">
        <v>0</v>
      </c>
      <c r="X1469" t="s">
        <v>1</v>
      </c>
      <c r="Y1469" t="s">
        <v>12</v>
      </c>
      <c r="Z1469" t="s">
        <v>0</v>
      </c>
    </row>
    <row r="1470" spans="1:26" x14ac:dyDescent="0.25">
      <c r="A1470" s="3" t="s">
        <v>6270</v>
      </c>
      <c r="B1470" t="s">
        <v>6269</v>
      </c>
      <c r="C1470">
        <v>4</v>
      </c>
      <c r="D1470">
        <v>5</v>
      </c>
      <c r="E1470" s="2" t="s">
        <v>6326</v>
      </c>
      <c r="F1470">
        <v>-1835291</v>
      </c>
      <c r="G1470">
        <v>15</v>
      </c>
      <c r="H1470">
        <v>74466086</v>
      </c>
      <c r="I1470">
        <v>74469212</v>
      </c>
      <c r="J1470" t="s">
        <v>46</v>
      </c>
      <c r="K1470">
        <v>8</v>
      </c>
      <c r="L1470">
        <f>IF(M1470&gt;0,1*M$5)+IF(N1470&gt;0, 1*N$5,0)+IF(O1470&gt;0, 1*O$5,0)+IF(P1470&gt;0, 1*P$5,0)+IF(R1470&gt;0, 1*R$5,0)+IF(S1470&gt;0, 1*S$5,0)+IF(T1470&gt;0, 1*T$5,0)+IF(U1470&gt;0, 1*U$5,0)+IF(V1470&gt;0, 1*V$5,0)+IF(Q1470&gt;0,1*Q$5,0)+IF(W1470&gt;0,1*W$5)</f>
        <v>0</v>
      </c>
      <c r="M1470">
        <v>0</v>
      </c>
      <c r="N1470">
        <v>0</v>
      </c>
      <c r="O1470">
        <v>0</v>
      </c>
      <c r="P1470">
        <v>0</v>
      </c>
      <c r="Q1470">
        <v>0</v>
      </c>
      <c r="R1470">
        <v>0</v>
      </c>
      <c r="S1470">
        <v>0</v>
      </c>
      <c r="T1470">
        <v>0</v>
      </c>
      <c r="U1470">
        <v>0</v>
      </c>
      <c r="V1470">
        <v>0</v>
      </c>
      <c r="W1470">
        <v>0</v>
      </c>
      <c r="X1470" t="s">
        <v>1</v>
      </c>
      <c r="Y1470" t="s">
        <v>12</v>
      </c>
      <c r="Z1470" t="s">
        <v>0</v>
      </c>
    </row>
    <row r="1471" spans="1:26" x14ac:dyDescent="0.25">
      <c r="A1471" s="3" t="s">
        <v>6270</v>
      </c>
      <c r="B1471" t="s">
        <v>6269</v>
      </c>
      <c r="C1471">
        <v>5</v>
      </c>
      <c r="D1471">
        <v>5</v>
      </c>
      <c r="E1471" s="2" t="s">
        <v>6326</v>
      </c>
      <c r="F1471">
        <v>-1835291</v>
      </c>
      <c r="G1471">
        <v>15</v>
      </c>
      <c r="H1471">
        <v>74466086</v>
      </c>
      <c r="I1471">
        <v>74469212</v>
      </c>
      <c r="J1471" t="s">
        <v>46</v>
      </c>
      <c r="K1471">
        <v>1</v>
      </c>
      <c r="L1471">
        <f>IF(M1471&gt;0,1*M$5)+IF(N1471&gt;0, 1*N$5,0)+IF(O1471&gt;0, 1*O$5,0)+IF(P1471&gt;0, 1*P$5,0)+IF(R1471&gt;0, 1*R$5,0)+IF(S1471&gt;0, 1*S$5,0)+IF(T1471&gt;0, 1*T$5,0)+IF(U1471&gt;0, 1*U$5,0)+IF(V1471&gt;0, 1*V$5,0)+IF(Q1471&gt;0,1*Q$5,0)+IF(W1471&gt;0,1*W$5)</f>
        <v>0</v>
      </c>
      <c r="M1471">
        <v>0</v>
      </c>
      <c r="N1471">
        <v>0</v>
      </c>
      <c r="O1471">
        <v>0</v>
      </c>
      <c r="P1471">
        <v>0</v>
      </c>
      <c r="Q1471">
        <v>0</v>
      </c>
      <c r="R1471">
        <v>0</v>
      </c>
      <c r="S1471">
        <v>0</v>
      </c>
      <c r="T1471">
        <v>0</v>
      </c>
      <c r="U1471">
        <v>0</v>
      </c>
      <c r="V1471">
        <v>0</v>
      </c>
      <c r="W1471">
        <v>0</v>
      </c>
      <c r="X1471" t="s">
        <v>1</v>
      </c>
      <c r="Y1471" t="s">
        <v>12</v>
      </c>
      <c r="Z1471" t="s">
        <v>0</v>
      </c>
    </row>
    <row r="1472" spans="1:26" x14ac:dyDescent="0.25">
      <c r="A1472" s="3" t="s">
        <v>6270</v>
      </c>
      <c r="B1472" t="s">
        <v>6269</v>
      </c>
      <c r="C1472">
        <v>1</v>
      </c>
      <c r="D1472">
        <v>5</v>
      </c>
      <c r="E1472" s="2" t="s">
        <v>6325</v>
      </c>
      <c r="F1472">
        <v>-1802457</v>
      </c>
      <c r="G1472">
        <v>15</v>
      </c>
      <c r="H1472">
        <v>74471807</v>
      </c>
      <c r="I1472">
        <v>74502046</v>
      </c>
      <c r="J1472" t="s">
        <v>46</v>
      </c>
      <c r="K1472">
        <v>2</v>
      </c>
      <c r="L1472">
        <f>IF(M1472&gt;0,1*M$5)+IF(N1472&gt;0, 1*N$5,0)+IF(O1472&gt;0, 1*O$5,0)+IF(P1472&gt;0, 1*P$5,0)+IF(R1472&gt;0, 1*R$5,0)+IF(S1472&gt;0, 1*S$5,0)+IF(T1472&gt;0, 1*T$5,0)+IF(U1472&gt;0, 1*U$5,0)+IF(V1472&gt;0, 1*V$5,0)+IF(Q1472&gt;0,1*Q$5,0)+IF(W1472&gt;0,1*W$5)</f>
        <v>0</v>
      </c>
      <c r="M1472">
        <v>0</v>
      </c>
      <c r="N1472">
        <v>0</v>
      </c>
      <c r="O1472">
        <v>0</v>
      </c>
      <c r="P1472">
        <v>0</v>
      </c>
      <c r="Q1472">
        <v>0</v>
      </c>
      <c r="R1472">
        <v>0</v>
      </c>
      <c r="S1472">
        <v>0</v>
      </c>
      <c r="T1472">
        <v>0</v>
      </c>
      <c r="U1472">
        <v>0</v>
      </c>
      <c r="V1472">
        <v>0</v>
      </c>
      <c r="W1472">
        <v>1</v>
      </c>
      <c r="X1472" t="s">
        <v>1</v>
      </c>
      <c r="Y1472" t="s">
        <v>12</v>
      </c>
      <c r="Z1472" t="s">
        <v>12</v>
      </c>
    </row>
    <row r="1473" spans="1:26" x14ac:dyDescent="0.25">
      <c r="A1473" s="3" t="s">
        <v>6270</v>
      </c>
      <c r="B1473" t="s">
        <v>6269</v>
      </c>
      <c r="C1473">
        <v>2</v>
      </c>
      <c r="D1473">
        <v>5</v>
      </c>
      <c r="E1473" s="2" t="s">
        <v>6325</v>
      </c>
      <c r="F1473">
        <v>-1802457</v>
      </c>
      <c r="G1473">
        <v>15</v>
      </c>
      <c r="H1473">
        <v>74471807</v>
      </c>
      <c r="I1473">
        <v>74502046</v>
      </c>
      <c r="J1473" t="s">
        <v>46</v>
      </c>
      <c r="K1473">
        <v>1</v>
      </c>
      <c r="L1473">
        <f>IF(M1473&gt;0,1*M$5)+IF(N1473&gt;0, 1*N$5,0)+IF(O1473&gt;0, 1*O$5,0)+IF(P1473&gt;0, 1*P$5,0)+IF(R1473&gt;0, 1*R$5,0)+IF(S1473&gt;0, 1*S$5,0)+IF(T1473&gt;0, 1*T$5,0)+IF(U1473&gt;0, 1*U$5,0)+IF(V1473&gt;0, 1*V$5,0)+IF(Q1473&gt;0,1*Q$5,0)+IF(W1473&gt;0,1*W$5)</f>
        <v>0</v>
      </c>
      <c r="M1473">
        <v>0</v>
      </c>
      <c r="N1473">
        <v>0</v>
      </c>
      <c r="O1473">
        <v>0</v>
      </c>
      <c r="P1473">
        <v>0</v>
      </c>
      <c r="Q1473">
        <v>0</v>
      </c>
      <c r="R1473">
        <v>0</v>
      </c>
      <c r="S1473">
        <v>0</v>
      </c>
      <c r="T1473">
        <v>0</v>
      </c>
      <c r="U1473">
        <v>0</v>
      </c>
      <c r="V1473">
        <v>0</v>
      </c>
      <c r="W1473">
        <v>1</v>
      </c>
      <c r="X1473" t="s">
        <v>1</v>
      </c>
      <c r="Y1473" t="s">
        <v>12</v>
      </c>
      <c r="Z1473" t="s">
        <v>12</v>
      </c>
    </row>
    <row r="1474" spans="1:26" x14ac:dyDescent="0.25">
      <c r="A1474" s="3" t="s">
        <v>6270</v>
      </c>
      <c r="B1474" t="s">
        <v>6269</v>
      </c>
      <c r="C1474">
        <v>3</v>
      </c>
      <c r="D1474">
        <v>5</v>
      </c>
      <c r="E1474" s="2" t="s">
        <v>6325</v>
      </c>
      <c r="F1474">
        <v>-1802457</v>
      </c>
      <c r="G1474">
        <v>15</v>
      </c>
      <c r="H1474">
        <v>74471807</v>
      </c>
      <c r="I1474">
        <v>74502046</v>
      </c>
      <c r="J1474" t="s">
        <v>46</v>
      </c>
      <c r="K1474">
        <v>215</v>
      </c>
      <c r="L1474">
        <f>IF(M1474&gt;0,1*M$5)+IF(N1474&gt;0, 1*N$5,0)+IF(O1474&gt;0, 1*O$5,0)+IF(P1474&gt;0, 1*P$5,0)+IF(R1474&gt;0, 1*R$5,0)+IF(S1474&gt;0, 1*S$5,0)+IF(T1474&gt;0, 1*T$5,0)+IF(U1474&gt;0, 1*U$5,0)+IF(V1474&gt;0, 1*V$5,0)+IF(Q1474&gt;0,1*Q$5,0)+IF(W1474&gt;0,1*W$5)</f>
        <v>0</v>
      </c>
      <c r="M1474">
        <v>0</v>
      </c>
      <c r="N1474">
        <v>0</v>
      </c>
      <c r="O1474">
        <v>0</v>
      </c>
      <c r="P1474">
        <v>0</v>
      </c>
      <c r="Q1474">
        <v>0</v>
      </c>
      <c r="R1474">
        <v>0</v>
      </c>
      <c r="S1474">
        <v>0</v>
      </c>
      <c r="T1474">
        <v>0</v>
      </c>
      <c r="U1474">
        <v>0</v>
      </c>
      <c r="V1474">
        <v>0</v>
      </c>
      <c r="W1474">
        <v>1</v>
      </c>
      <c r="X1474" t="s">
        <v>1</v>
      </c>
      <c r="Y1474" t="s">
        <v>12</v>
      </c>
      <c r="Z1474" t="s">
        <v>12</v>
      </c>
    </row>
    <row r="1475" spans="1:26" x14ac:dyDescent="0.25">
      <c r="A1475" s="3" t="s">
        <v>6270</v>
      </c>
      <c r="B1475" t="s">
        <v>6269</v>
      </c>
      <c r="C1475">
        <v>4</v>
      </c>
      <c r="D1475">
        <v>5</v>
      </c>
      <c r="E1475" s="2" t="s">
        <v>6325</v>
      </c>
      <c r="F1475">
        <v>-1802457</v>
      </c>
      <c r="G1475">
        <v>15</v>
      </c>
      <c r="H1475">
        <v>74471807</v>
      </c>
      <c r="I1475">
        <v>74502046</v>
      </c>
      <c r="J1475" t="s">
        <v>46</v>
      </c>
      <c r="K1475">
        <v>8</v>
      </c>
      <c r="L1475">
        <f>IF(M1475&gt;0,1*M$5)+IF(N1475&gt;0, 1*N$5,0)+IF(O1475&gt;0, 1*O$5,0)+IF(P1475&gt;0, 1*P$5,0)+IF(R1475&gt;0, 1*R$5,0)+IF(S1475&gt;0, 1*S$5,0)+IF(T1475&gt;0, 1*T$5,0)+IF(U1475&gt;0, 1*U$5,0)+IF(V1475&gt;0, 1*V$5,0)+IF(Q1475&gt;0,1*Q$5,0)+IF(W1475&gt;0,1*W$5)</f>
        <v>0</v>
      </c>
      <c r="M1475">
        <v>0</v>
      </c>
      <c r="N1475">
        <v>0</v>
      </c>
      <c r="O1475">
        <v>0</v>
      </c>
      <c r="P1475">
        <v>0</v>
      </c>
      <c r="Q1475">
        <v>0</v>
      </c>
      <c r="R1475">
        <v>0</v>
      </c>
      <c r="S1475">
        <v>0</v>
      </c>
      <c r="T1475">
        <v>0</v>
      </c>
      <c r="U1475">
        <v>0</v>
      </c>
      <c r="V1475">
        <v>0</v>
      </c>
      <c r="W1475">
        <v>1</v>
      </c>
      <c r="X1475" t="s">
        <v>1</v>
      </c>
      <c r="Y1475" t="s">
        <v>12</v>
      </c>
      <c r="Z1475" t="s">
        <v>12</v>
      </c>
    </row>
    <row r="1476" spans="1:26" x14ac:dyDescent="0.25">
      <c r="A1476" s="3" t="s">
        <v>6270</v>
      </c>
      <c r="B1476" t="s">
        <v>6269</v>
      </c>
      <c r="C1476">
        <v>5</v>
      </c>
      <c r="D1476">
        <v>5</v>
      </c>
      <c r="E1476" s="2" t="s">
        <v>6325</v>
      </c>
      <c r="F1476">
        <v>-1802457</v>
      </c>
      <c r="G1476">
        <v>15</v>
      </c>
      <c r="H1476">
        <v>74471807</v>
      </c>
      <c r="I1476">
        <v>74502046</v>
      </c>
      <c r="J1476" t="s">
        <v>46</v>
      </c>
      <c r="K1476">
        <v>1</v>
      </c>
      <c r="L1476">
        <f>IF(M1476&gt;0,1*M$5)+IF(N1476&gt;0, 1*N$5,0)+IF(O1476&gt;0, 1*O$5,0)+IF(P1476&gt;0, 1*P$5,0)+IF(R1476&gt;0, 1*R$5,0)+IF(S1476&gt;0, 1*S$5,0)+IF(T1476&gt;0, 1*T$5,0)+IF(U1476&gt;0, 1*U$5,0)+IF(V1476&gt;0, 1*V$5,0)+IF(Q1476&gt;0,1*Q$5,0)+IF(W1476&gt;0,1*W$5)</f>
        <v>0</v>
      </c>
      <c r="M1476">
        <v>0</v>
      </c>
      <c r="N1476">
        <v>0</v>
      </c>
      <c r="O1476">
        <v>0</v>
      </c>
      <c r="P1476">
        <v>0</v>
      </c>
      <c r="Q1476">
        <v>0</v>
      </c>
      <c r="R1476">
        <v>0</v>
      </c>
      <c r="S1476">
        <v>0</v>
      </c>
      <c r="T1476">
        <v>0</v>
      </c>
      <c r="U1476">
        <v>0</v>
      </c>
      <c r="V1476">
        <v>0</v>
      </c>
      <c r="W1476">
        <v>1</v>
      </c>
      <c r="X1476" t="s">
        <v>1</v>
      </c>
      <c r="Y1476" t="s">
        <v>12</v>
      </c>
      <c r="Z1476" t="s">
        <v>12</v>
      </c>
    </row>
    <row r="1477" spans="1:26" x14ac:dyDescent="0.25">
      <c r="A1477" s="3" t="s">
        <v>6270</v>
      </c>
      <c r="B1477" t="s">
        <v>6269</v>
      </c>
      <c r="C1477">
        <v>1</v>
      </c>
      <c r="D1477">
        <v>5</v>
      </c>
      <c r="E1477" s="2" t="s">
        <v>6324</v>
      </c>
      <c r="F1477">
        <v>-1676021</v>
      </c>
      <c r="G1477">
        <v>15</v>
      </c>
      <c r="H1477">
        <v>74528629</v>
      </c>
      <c r="I1477">
        <v>74628482</v>
      </c>
      <c r="J1477" t="s">
        <v>46</v>
      </c>
      <c r="K1477">
        <v>2</v>
      </c>
      <c r="L1477">
        <f>IF(M1477&gt;0,1*M$5)+IF(N1477&gt;0, 1*N$5,0)+IF(O1477&gt;0, 1*O$5,0)+IF(P1477&gt;0, 1*P$5,0)+IF(R1477&gt;0, 1*R$5,0)+IF(S1477&gt;0, 1*S$5,0)+IF(T1477&gt;0, 1*T$5,0)+IF(U1477&gt;0, 1*U$5,0)+IF(V1477&gt;0, 1*V$5,0)+IF(Q1477&gt;0,1*Q$5,0)+IF(W1477&gt;0,1*W$5)</f>
        <v>0</v>
      </c>
      <c r="M1477">
        <v>0</v>
      </c>
      <c r="N1477">
        <v>0</v>
      </c>
      <c r="O1477">
        <v>0</v>
      </c>
      <c r="P1477">
        <v>0</v>
      </c>
      <c r="Q1477">
        <v>0</v>
      </c>
      <c r="R1477">
        <v>0</v>
      </c>
      <c r="S1477">
        <v>0</v>
      </c>
      <c r="T1477">
        <v>0</v>
      </c>
      <c r="U1477">
        <v>0</v>
      </c>
      <c r="V1477">
        <v>0</v>
      </c>
      <c r="W1477">
        <v>0</v>
      </c>
      <c r="X1477" t="s">
        <v>1</v>
      </c>
      <c r="Y1477" t="s">
        <v>0</v>
      </c>
      <c r="Z1477" t="s">
        <v>0</v>
      </c>
    </row>
    <row r="1478" spans="1:26" x14ac:dyDescent="0.25">
      <c r="A1478" s="3" t="s">
        <v>6270</v>
      </c>
      <c r="B1478" t="s">
        <v>6269</v>
      </c>
      <c r="C1478">
        <v>2</v>
      </c>
      <c r="D1478">
        <v>5</v>
      </c>
      <c r="E1478" s="2" t="s">
        <v>6324</v>
      </c>
      <c r="F1478">
        <v>-1676021</v>
      </c>
      <c r="G1478">
        <v>15</v>
      </c>
      <c r="H1478">
        <v>74528629</v>
      </c>
      <c r="I1478">
        <v>74628482</v>
      </c>
      <c r="J1478" t="s">
        <v>46</v>
      </c>
      <c r="K1478">
        <v>1</v>
      </c>
      <c r="L1478">
        <f>IF(M1478&gt;0,1*M$5)+IF(N1478&gt;0, 1*N$5,0)+IF(O1478&gt;0, 1*O$5,0)+IF(P1478&gt;0, 1*P$5,0)+IF(R1478&gt;0, 1*R$5,0)+IF(S1478&gt;0, 1*S$5,0)+IF(T1478&gt;0, 1*T$5,0)+IF(U1478&gt;0, 1*U$5,0)+IF(V1478&gt;0, 1*V$5,0)+IF(Q1478&gt;0,1*Q$5,0)+IF(W1478&gt;0,1*W$5)</f>
        <v>0</v>
      </c>
      <c r="M1478">
        <v>0</v>
      </c>
      <c r="N1478">
        <v>0</v>
      </c>
      <c r="O1478">
        <v>0</v>
      </c>
      <c r="P1478">
        <v>0</v>
      </c>
      <c r="Q1478">
        <v>0</v>
      </c>
      <c r="R1478">
        <v>0</v>
      </c>
      <c r="S1478">
        <v>0</v>
      </c>
      <c r="T1478">
        <v>0</v>
      </c>
      <c r="U1478">
        <v>0</v>
      </c>
      <c r="V1478">
        <v>0</v>
      </c>
      <c r="W1478">
        <v>0</v>
      </c>
      <c r="X1478" t="s">
        <v>1</v>
      </c>
      <c r="Y1478" t="s">
        <v>0</v>
      </c>
      <c r="Z1478" t="s">
        <v>0</v>
      </c>
    </row>
    <row r="1479" spans="1:26" x14ac:dyDescent="0.25">
      <c r="A1479" s="3" t="s">
        <v>6270</v>
      </c>
      <c r="B1479" t="s">
        <v>6269</v>
      </c>
      <c r="C1479">
        <v>3</v>
      </c>
      <c r="D1479">
        <v>5</v>
      </c>
      <c r="E1479" s="2" t="s">
        <v>6324</v>
      </c>
      <c r="F1479">
        <v>-1676021</v>
      </c>
      <c r="G1479">
        <v>15</v>
      </c>
      <c r="H1479">
        <v>74528629</v>
      </c>
      <c r="I1479">
        <v>74628482</v>
      </c>
      <c r="J1479" t="s">
        <v>46</v>
      </c>
      <c r="K1479">
        <v>215</v>
      </c>
      <c r="L1479">
        <f>IF(M1479&gt;0,1*M$5)+IF(N1479&gt;0, 1*N$5,0)+IF(O1479&gt;0, 1*O$5,0)+IF(P1479&gt;0, 1*P$5,0)+IF(R1479&gt;0, 1*R$5,0)+IF(S1479&gt;0, 1*S$5,0)+IF(T1479&gt;0, 1*T$5,0)+IF(U1479&gt;0, 1*U$5,0)+IF(V1479&gt;0, 1*V$5,0)+IF(Q1479&gt;0,1*Q$5,0)+IF(W1479&gt;0,1*W$5)</f>
        <v>0</v>
      </c>
      <c r="M1479">
        <v>0</v>
      </c>
      <c r="N1479">
        <v>0</v>
      </c>
      <c r="O1479">
        <v>0</v>
      </c>
      <c r="P1479">
        <v>0</v>
      </c>
      <c r="Q1479">
        <v>0</v>
      </c>
      <c r="R1479">
        <v>0</v>
      </c>
      <c r="S1479">
        <v>0</v>
      </c>
      <c r="T1479">
        <v>0</v>
      </c>
      <c r="U1479">
        <v>0</v>
      </c>
      <c r="V1479">
        <v>0</v>
      </c>
      <c r="W1479">
        <v>0</v>
      </c>
      <c r="X1479" t="s">
        <v>1</v>
      </c>
      <c r="Y1479" t="s">
        <v>0</v>
      </c>
      <c r="Z1479" t="s">
        <v>0</v>
      </c>
    </row>
    <row r="1480" spans="1:26" x14ac:dyDescent="0.25">
      <c r="A1480" s="3" t="s">
        <v>6270</v>
      </c>
      <c r="B1480" t="s">
        <v>6269</v>
      </c>
      <c r="C1480">
        <v>4</v>
      </c>
      <c r="D1480">
        <v>5</v>
      </c>
      <c r="E1480" s="2" t="s">
        <v>6324</v>
      </c>
      <c r="F1480">
        <v>-1676021</v>
      </c>
      <c r="G1480">
        <v>15</v>
      </c>
      <c r="H1480">
        <v>74528629</v>
      </c>
      <c r="I1480">
        <v>74628482</v>
      </c>
      <c r="J1480" t="s">
        <v>46</v>
      </c>
      <c r="K1480">
        <v>8</v>
      </c>
      <c r="L1480">
        <f>IF(M1480&gt;0,1*M$5)+IF(N1480&gt;0, 1*N$5,0)+IF(O1480&gt;0, 1*O$5,0)+IF(P1480&gt;0, 1*P$5,0)+IF(R1480&gt;0, 1*R$5,0)+IF(S1480&gt;0, 1*S$5,0)+IF(T1480&gt;0, 1*T$5,0)+IF(U1480&gt;0, 1*U$5,0)+IF(V1480&gt;0, 1*V$5,0)+IF(Q1480&gt;0,1*Q$5,0)+IF(W1480&gt;0,1*W$5)</f>
        <v>0</v>
      </c>
      <c r="M1480">
        <v>0</v>
      </c>
      <c r="N1480">
        <v>0</v>
      </c>
      <c r="O1480">
        <v>0</v>
      </c>
      <c r="P1480">
        <v>0</v>
      </c>
      <c r="Q1480">
        <v>0</v>
      </c>
      <c r="R1480">
        <v>0</v>
      </c>
      <c r="S1480">
        <v>0</v>
      </c>
      <c r="T1480">
        <v>0</v>
      </c>
      <c r="U1480">
        <v>0</v>
      </c>
      <c r="V1480">
        <v>0</v>
      </c>
      <c r="W1480">
        <v>0</v>
      </c>
      <c r="X1480" t="s">
        <v>1</v>
      </c>
      <c r="Y1480" t="s">
        <v>0</v>
      </c>
      <c r="Z1480" t="s">
        <v>0</v>
      </c>
    </row>
    <row r="1481" spans="1:26" x14ac:dyDescent="0.25">
      <c r="A1481" s="3" t="s">
        <v>6270</v>
      </c>
      <c r="B1481" t="s">
        <v>6269</v>
      </c>
      <c r="C1481">
        <v>5</v>
      </c>
      <c r="D1481">
        <v>5</v>
      </c>
      <c r="E1481" s="2" t="s">
        <v>6324</v>
      </c>
      <c r="F1481">
        <v>-1676021</v>
      </c>
      <c r="G1481">
        <v>15</v>
      </c>
      <c r="H1481">
        <v>74528629</v>
      </c>
      <c r="I1481">
        <v>74628482</v>
      </c>
      <c r="J1481" t="s">
        <v>46</v>
      </c>
      <c r="K1481">
        <v>1</v>
      </c>
      <c r="L1481">
        <f>IF(M1481&gt;0,1*M$5)+IF(N1481&gt;0, 1*N$5,0)+IF(O1481&gt;0, 1*O$5,0)+IF(P1481&gt;0, 1*P$5,0)+IF(R1481&gt;0, 1*R$5,0)+IF(S1481&gt;0, 1*S$5,0)+IF(T1481&gt;0, 1*T$5,0)+IF(U1481&gt;0, 1*U$5,0)+IF(V1481&gt;0, 1*V$5,0)+IF(Q1481&gt;0,1*Q$5,0)+IF(W1481&gt;0,1*W$5)</f>
        <v>0</v>
      </c>
      <c r="M1481">
        <v>0</v>
      </c>
      <c r="N1481">
        <v>0</v>
      </c>
      <c r="O1481">
        <v>0</v>
      </c>
      <c r="P1481">
        <v>0</v>
      </c>
      <c r="Q1481">
        <v>0</v>
      </c>
      <c r="R1481">
        <v>0</v>
      </c>
      <c r="S1481">
        <v>0</v>
      </c>
      <c r="T1481">
        <v>0</v>
      </c>
      <c r="U1481">
        <v>0</v>
      </c>
      <c r="V1481">
        <v>0</v>
      </c>
      <c r="W1481">
        <v>0</v>
      </c>
      <c r="X1481" t="s">
        <v>1</v>
      </c>
      <c r="Y1481" t="s">
        <v>0</v>
      </c>
      <c r="Z1481" t="s">
        <v>0</v>
      </c>
    </row>
    <row r="1482" spans="1:26" x14ac:dyDescent="0.25">
      <c r="A1482" s="3" t="s">
        <v>6270</v>
      </c>
      <c r="B1482" t="s">
        <v>6269</v>
      </c>
      <c r="C1482">
        <v>1</v>
      </c>
      <c r="D1482">
        <v>5</v>
      </c>
      <c r="E1482" s="2" t="s">
        <v>6323</v>
      </c>
      <c r="F1482">
        <v>-1644422</v>
      </c>
      <c r="G1482">
        <v>15</v>
      </c>
      <c r="H1482">
        <v>74630102</v>
      </c>
      <c r="I1482">
        <v>74660081</v>
      </c>
      <c r="J1482" t="s">
        <v>46</v>
      </c>
      <c r="K1482">
        <v>2</v>
      </c>
      <c r="L1482">
        <f>IF(M1482&gt;0,1*M$5)+IF(N1482&gt;0, 1*N$5,0)+IF(O1482&gt;0, 1*O$5,0)+IF(P1482&gt;0, 1*P$5,0)+IF(R1482&gt;0, 1*R$5,0)+IF(S1482&gt;0, 1*S$5,0)+IF(T1482&gt;0, 1*T$5,0)+IF(U1482&gt;0, 1*U$5,0)+IF(V1482&gt;0, 1*V$5,0)+IF(Q1482&gt;0,1*Q$5,0)+IF(W1482&gt;0,1*W$5)</f>
        <v>0</v>
      </c>
      <c r="M1482">
        <v>0</v>
      </c>
      <c r="N1482">
        <v>0</v>
      </c>
      <c r="O1482">
        <v>0</v>
      </c>
      <c r="P1482">
        <v>0</v>
      </c>
      <c r="Q1482">
        <v>0</v>
      </c>
      <c r="R1482">
        <v>0</v>
      </c>
      <c r="S1482">
        <v>0</v>
      </c>
      <c r="T1482">
        <v>0</v>
      </c>
      <c r="U1482">
        <v>0</v>
      </c>
      <c r="V1482">
        <v>0</v>
      </c>
      <c r="W1482">
        <v>1</v>
      </c>
      <c r="X1482" t="s">
        <v>1</v>
      </c>
      <c r="Y1482" t="s">
        <v>0</v>
      </c>
      <c r="Z1482" t="s">
        <v>0</v>
      </c>
    </row>
    <row r="1483" spans="1:26" x14ac:dyDescent="0.25">
      <c r="A1483" s="3" t="s">
        <v>6270</v>
      </c>
      <c r="B1483" t="s">
        <v>6269</v>
      </c>
      <c r="C1483">
        <v>2</v>
      </c>
      <c r="D1483">
        <v>5</v>
      </c>
      <c r="E1483" s="2" t="s">
        <v>6323</v>
      </c>
      <c r="F1483">
        <v>-1644422</v>
      </c>
      <c r="G1483">
        <v>15</v>
      </c>
      <c r="H1483">
        <v>74630102</v>
      </c>
      <c r="I1483">
        <v>74660081</v>
      </c>
      <c r="J1483" t="s">
        <v>46</v>
      </c>
      <c r="K1483">
        <v>1</v>
      </c>
      <c r="L1483">
        <f>IF(M1483&gt;0,1*M$5)+IF(N1483&gt;0, 1*N$5,0)+IF(O1483&gt;0, 1*O$5,0)+IF(P1483&gt;0, 1*P$5,0)+IF(R1483&gt;0, 1*R$5,0)+IF(S1483&gt;0, 1*S$5,0)+IF(T1483&gt;0, 1*T$5,0)+IF(U1483&gt;0, 1*U$5,0)+IF(V1483&gt;0, 1*V$5,0)+IF(Q1483&gt;0,1*Q$5,0)+IF(W1483&gt;0,1*W$5)</f>
        <v>0</v>
      </c>
      <c r="M1483">
        <v>0</v>
      </c>
      <c r="N1483">
        <v>0</v>
      </c>
      <c r="O1483">
        <v>0</v>
      </c>
      <c r="P1483">
        <v>0</v>
      </c>
      <c r="Q1483">
        <v>0</v>
      </c>
      <c r="R1483">
        <v>0</v>
      </c>
      <c r="S1483">
        <v>0</v>
      </c>
      <c r="T1483">
        <v>0</v>
      </c>
      <c r="U1483">
        <v>0</v>
      </c>
      <c r="V1483">
        <v>0</v>
      </c>
      <c r="W1483">
        <v>1</v>
      </c>
      <c r="X1483" t="s">
        <v>1</v>
      </c>
      <c r="Y1483" t="s">
        <v>0</v>
      </c>
      <c r="Z1483" t="s">
        <v>0</v>
      </c>
    </row>
    <row r="1484" spans="1:26" x14ac:dyDescent="0.25">
      <c r="A1484" s="3" t="s">
        <v>6270</v>
      </c>
      <c r="B1484" t="s">
        <v>6269</v>
      </c>
      <c r="C1484">
        <v>3</v>
      </c>
      <c r="D1484">
        <v>5</v>
      </c>
      <c r="E1484" s="2" t="s">
        <v>6323</v>
      </c>
      <c r="F1484">
        <v>-1644422</v>
      </c>
      <c r="G1484">
        <v>15</v>
      </c>
      <c r="H1484">
        <v>74630102</v>
      </c>
      <c r="I1484">
        <v>74660081</v>
      </c>
      <c r="J1484" t="s">
        <v>46</v>
      </c>
      <c r="K1484">
        <v>215</v>
      </c>
      <c r="L1484">
        <f>IF(M1484&gt;0,1*M$5)+IF(N1484&gt;0, 1*N$5,0)+IF(O1484&gt;0, 1*O$5,0)+IF(P1484&gt;0, 1*P$5,0)+IF(R1484&gt;0, 1*R$5,0)+IF(S1484&gt;0, 1*S$5,0)+IF(T1484&gt;0, 1*T$5,0)+IF(U1484&gt;0, 1*U$5,0)+IF(V1484&gt;0, 1*V$5,0)+IF(Q1484&gt;0,1*Q$5,0)+IF(W1484&gt;0,1*W$5)</f>
        <v>0</v>
      </c>
      <c r="M1484">
        <v>0</v>
      </c>
      <c r="N1484">
        <v>0</v>
      </c>
      <c r="O1484">
        <v>0</v>
      </c>
      <c r="P1484">
        <v>0</v>
      </c>
      <c r="Q1484">
        <v>0</v>
      </c>
      <c r="R1484">
        <v>0</v>
      </c>
      <c r="S1484">
        <v>0</v>
      </c>
      <c r="T1484">
        <v>0</v>
      </c>
      <c r="U1484">
        <v>0</v>
      </c>
      <c r="V1484">
        <v>0</v>
      </c>
      <c r="W1484">
        <v>1</v>
      </c>
      <c r="X1484" t="s">
        <v>1</v>
      </c>
      <c r="Y1484" t="s">
        <v>0</v>
      </c>
      <c r="Z1484" t="s">
        <v>0</v>
      </c>
    </row>
    <row r="1485" spans="1:26" x14ac:dyDescent="0.25">
      <c r="A1485" s="3" t="s">
        <v>6270</v>
      </c>
      <c r="B1485" t="s">
        <v>6269</v>
      </c>
      <c r="C1485">
        <v>4</v>
      </c>
      <c r="D1485">
        <v>5</v>
      </c>
      <c r="E1485" s="2" t="s">
        <v>6323</v>
      </c>
      <c r="F1485">
        <v>-1644422</v>
      </c>
      <c r="G1485">
        <v>15</v>
      </c>
      <c r="H1485">
        <v>74630102</v>
      </c>
      <c r="I1485">
        <v>74660081</v>
      </c>
      <c r="J1485" t="s">
        <v>46</v>
      </c>
      <c r="K1485">
        <v>8</v>
      </c>
      <c r="L1485">
        <f>IF(M1485&gt;0,1*M$5)+IF(N1485&gt;0, 1*N$5,0)+IF(O1485&gt;0, 1*O$5,0)+IF(P1485&gt;0, 1*P$5,0)+IF(R1485&gt;0, 1*R$5,0)+IF(S1485&gt;0, 1*S$5,0)+IF(T1485&gt;0, 1*T$5,0)+IF(U1485&gt;0, 1*U$5,0)+IF(V1485&gt;0, 1*V$5,0)+IF(Q1485&gt;0,1*Q$5,0)+IF(W1485&gt;0,1*W$5)</f>
        <v>0</v>
      </c>
      <c r="M1485">
        <v>0</v>
      </c>
      <c r="N1485">
        <v>0</v>
      </c>
      <c r="O1485">
        <v>0</v>
      </c>
      <c r="P1485">
        <v>0</v>
      </c>
      <c r="Q1485">
        <v>0</v>
      </c>
      <c r="R1485">
        <v>0</v>
      </c>
      <c r="S1485">
        <v>0</v>
      </c>
      <c r="T1485">
        <v>0</v>
      </c>
      <c r="U1485">
        <v>0</v>
      </c>
      <c r="V1485">
        <v>0</v>
      </c>
      <c r="W1485">
        <v>1</v>
      </c>
      <c r="X1485" t="s">
        <v>1</v>
      </c>
      <c r="Y1485" t="s">
        <v>0</v>
      </c>
      <c r="Z1485" t="s">
        <v>0</v>
      </c>
    </row>
    <row r="1486" spans="1:26" x14ac:dyDescent="0.25">
      <c r="A1486" s="3" t="s">
        <v>6270</v>
      </c>
      <c r="B1486" t="s">
        <v>6269</v>
      </c>
      <c r="C1486">
        <v>5</v>
      </c>
      <c r="D1486">
        <v>5</v>
      </c>
      <c r="E1486" s="2" t="s">
        <v>6323</v>
      </c>
      <c r="F1486">
        <v>-1644422</v>
      </c>
      <c r="G1486">
        <v>15</v>
      </c>
      <c r="H1486">
        <v>74630102</v>
      </c>
      <c r="I1486">
        <v>74660081</v>
      </c>
      <c r="J1486" t="s">
        <v>46</v>
      </c>
      <c r="K1486">
        <v>1</v>
      </c>
      <c r="L1486">
        <f>IF(M1486&gt;0,1*M$5)+IF(N1486&gt;0, 1*N$5,0)+IF(O1486&gt;0, 1*O$5,0)+IF(P1486&gt;0, 1*P$5,0)+IF(R1486&gt;0, 1*R$5,0)+IF(S1486&gt;0, 1*S$5,0)+IF(T1486&gt;0, 1*T$5,0)+IF(U1486&gt;0, 1*U$5,0)+IF(V1486&gt;0, 1*V$5,0)+IF(Q1486&gt;0,1*Q$5,0)+IF(W1486&gt;0,1*W$5)</f>
        <v>0</v>
      </c>
      <c r="M1486">
        <v>0</v>
      </c>
      <c r="N1486">
        <v>0</v>
      </c>
      <c r="O1486">
        <v>0</v>
      </c>
      <c r="P1486">
        <v>0</v>
      </c>
      <c r="Q1486">
        <v>0</v>
      </c>
      <c r="R1486">
        <v>0</v>
      </c>
      <c r="S1486">
        <v>0</v>
      </c>
      <c r="T1486">
        <v>0</v>
      </c>
      <c r="U1486">
        <v>0</v>
      </c>
      <c r="V1486">
        <v>0</v>
      </c>
      <c r="W1486">
        <v>1</v>
      </c>
      <c r="X1486" t="s">
        <v>1</v>
      </c>
      <c r="Y1486" t="s">
        <v>0</v>
      </c>
      <c r="Z1486" t="s">
        <v>0</v>
      </c>
    </row>
    <row r="1487" spans="1:26" x14ac:dyDescent="0.25">
      <c r="A1487" s="3" t="s">
        <v>6270</v>
      </c>
      <c r="B1487" t="s">
        <v>6269</v>
      </c>
      <c r="C1487">
        <v>1</v>
      </c>
      <c r="D1487">
        <v>5</v>
      </c>
      <c r="E1487" s="2" t="s">
        <v>6322</v>
      </c>
      <c r="F1487">
        <v>-1650121</v>
      </c>
      <c r="G1487">
        <v>15</v>
      </c>
      <c r="H1487">
        <v>74653892</v>
      </c>
      <c r="I1487">
        <v>74654382</v>
      </c>
      <c r="J1487" t="s">
        <v>46</v>
      </c>
      <c r="K1487">
        <v>2</v>
      </c>
      <c r="L1487">
        <f>IF(M1487&gt;0,1*M$5)+IF(N1487&gt;0, 1*N$5,0)+IF(O1487&gt;0, 1*O$5,0)+IF(P1487&gt;0, 1*P$5,0)+IF(R1487&gt;0, 1*R$5,0)+IF(S1487&gt;0, 1*S$5,0)+IF(T1487&gt;0, 1*T$5,0)+IF(U1487&gt;0, 1*U$5,0)+IF(V1487&gt;0, 1*V$5,0)+IF(Q1487&gt;0,1*Q$5,0)+IF(W1487&gt;0,1*W$5)</f>
        <v>0</v>
      </c>
      <c r="M1487">
        <v>0</v>
      </c>
      <c r="N1487">
        <v>0</v>
      </c>
      <c r="O1487">
        <v>0</v>
      </c>
      <c r="P1487">
        <v>0</v>
      </c>
      <c r="Q1487">
        <v>0</v>
      </c>
      <c r="R1487">
        <v>0</v>
      </c>
      <c r="S1487">
        <v>0</v>
      </c>
      <c r="T1487">
        <v>0</v>
      </c>
      <c r="U1487">
        <v>0</v>
      </c>
      <c r="V1487">
        <v>0</v>
      </c>
      <c r="W1487">
        <v>0</v>
      </c>
      <c r="X1487" t="s">
        <v>1</v>
      </c>
      <c r="Y1487" t="s">
        <v>0</v>
      </c>
      <c r="Z1487" t="s">
        <v>0</v>
      </c>
    </row>
    <row r="1488" spans="1:26" x14ac:dyDescent="0.25">
      <c r="A1488" s="3" t="s">
        <v>6270</v>
      </c>
      <c r="B1488" t="s">
        <v>6269</v>
      </c>
      <c r="C1488">
        <v>2</v>
      </c>
      <c r="D1488">
        <v>5</v>
      </c>
      <c r="E1488" s="2" t="s">
        <v>6322</v>
      </c>
      <c r="F1488">
        <v>-1650121</v>
      </c>
      <c r="G1488">
        <v>15</v>
      </c>
      <c r="H1488">
        <v>74653892</v>
      </c>
      <c r="I1488">
        <v>74654382</v>
      </c>
      <c r="J1488" t="s">
        <v>46</v>
      </c>
      <c r="K1488">
        <v>1</v>
      </c>
      <c r="L1488">
        <f>IF(M1488&gt;0,1*M$5)+IF(N1488&gt;0, 1*N$5,0)+IF(O1488&gt;0, 1*O$5,0)+IF(P1488&gt;0, 1*P$5,0)+IF(R1488&gt;0, 1*R$5,0)+IF(S1488&gt;0, 1*S$5,0)+IF(T1488&gt;0, 1*T$5,0)+IF(U1488&gt;0, 1*U$5,0)+IF(V1488&gt;0, 1*V$5,0)+IF(Q1488&gt;0,1*Q$5,0)+IF(W1488&gt;0,1*W$5)</f>
        <v>0</v>
      </c>
      <c r="M1488">
        <v>0</v>
      </c>
      <c r="N1488">
        <v>0</v>
      </c>
      <c r="O1488">
        <v>0</v>
      </c>
      <c r="P1488">
        <v>0</v>
      </c>
      <c r="Q1488">
        <v>0</v>
      </c>
      <c r="R1488">
        <v>0</v>
      </c>
      <c r="S1488">
        <v>0</v>
      </c>
      <c r="T1488">
        <v>0</v>
      </c>
      <c r="U1488">
        <v>0</v>
      </c>
      <c r="V1488">
        <v>0</v>
      </c>
      <c r="W1488">
        <v>0</v>
      </c>
      <c r="X1488" t="s">
        <v>1</v>
      </c>
      <c r="Y1488" t="s">
        <v>0</v>
      </c>
      <c r="Z1488" t="s">
        <v>0</v>
      </c>
    </row>
    <row r="1489" spans="1:26" x14ac:dyDescent="0.25">
      <c r="A1489" s="3" t="s">
        <v>6270</v>
      </c>
      <c r="B1489" t="s">
        <v>6269</v>
      </c>
      <c r="C1489">
        <v>3</v>
      </c>
      <c r="D1489">
        <v>5</v>
      </c>
      <c r="E1489" s="2" t="s">
        <v>6322</v>
      </c>
      <c r="F1489">
        <v>-1650121</v>
      </c>
      <c r="G1489">
        <v>15</v>
      </c>
      <c r="H1489">
        <v>74653892</v>
      </c>
      <c r="I1489">
        <v>74654382</v>
      </c>
      <c r="J1489" t="s">
        <v>46</v>
      </c>
      <c r="K1489">
        <v>215</v>
      </c>
      <c r="L1489">
        <f>IF(M1489&gt;0,1*M$5)+IF(N1489&gt;0, 1*N$5,0)+IF(O1489&gt;0, 1*O$5,0)+IF(P1489&gt;0, 1*P$5,0)+IF(R1489&gt;0, 1*R$5,0)+IF(S1489&gt;0, 1*S$5,0)+IF(T1489&gt;0, 1*T$5,0)+IF(U1489&gt;0, 1*U$5,0)+IF(V1489&gt;0, 1*V$5,0)+IF(Q1489&gt;0,1*Q$5,0)+IF(W1489&gt;0,1*W$5)</f>
        <v>0</v>
      </c>
      <c r="M1489">
        <v>0</v>
      </c>
      <c r="N1489">
        <v>0</v>
      </c>
      <c r="O1489">
        <v>0</v>
      </c>
      <c r="P1489">
        <v>0</v>
      </c>
      <c r="Q1489">
        <v>0</v>
      </c>
      <c r="R1489">
        <v>0</v>
      </c>
      <c r="S1489">
        <v>0</v>
      </c>
      <c r="T1489">
        <v>0</v>
      </c>
      <c r="U1489">
        <v>0</v>
      </c>
      <c r="V1489">
        <v>0</v>
      </c>
      <c r="W1489">
        <v>0</v>
      </c>
      <c r="X1489" t="s">
        <v>1</v>
      </c>
      <c r="Y1489" t="s">
        <v>0</v>
      </c>
      <c r="Z1489" t="s">
        <v>0</v>
      </c>
    </row>
    <row r="1490" spans="1:26" x14ac:dyDescent="0.25">
      <c r="A1490" s="3" t="s">
        <v>6270</v>
      </c>
      <c r="B1490" t="s">
        <v>6269</v>
      </c>
      <c r="C1490">
        <v>4</v>
      </c>
      <c r="D1490">
        <v>5</v>
      </c>
      <c r="E1490" s="2" t="s">
        <v>6322</v>
      </c>
      <c r="F1490">
        <v>-1650121</v>
      </c>
      <c r="G1490">
        <v>15</v>
      </c>
      <c r="H1490">
        <v>74653892</v>
      </c>
      <c r="I1490">
        <v>74654382</v>
      </c>
      <c r="J1490" t="s">
        <v>46</v>
      </c>
      <c r="K1490">
        <v>8</v>
      </c>
      <c r="L1490">
        <f>IF(M1490&gt;0,1*M$5)+IF(N1490&gt;0, 1*N$5,0)+IF(O1490&gt;0, 1*O$5,0)+IF(P1490&gt;0, 1*P$5,0)+IF(R1490&gt;0, 1*R$5,0)+IF(S1490&gt;0, 1*S$5,0)+IF(T1490&gt;0, 1*T$5,0)+IF(U1490&gt;0, 1*U$5,0)+IF(V1490&gt;0, 1*V$5,0)+IF(Q1490&gt;0,1*Q$5,0)+IF(W1490&gt;0,1*W$5)</f>
        <v>0</v>
      </c>
      <c r="M1490">
        <v>0</v>
      </c>
      <c r="N1490">
        <v>0</v>
      </c>
      <c r="O1490">
        <v>0</v>
      </c>
      <c r="P1490">
        <v>0</v>
      </c>
      <c r="Q1490">
        <v>0</v>
      </c>
      <c r="R1490">
        <v>0</v>
      </c>
      <c r="S1490">
        <v>0</v>
      </c>
      <c r="T1490">
        <v>0</v>
      </c>
      <c r="U1490">
        <v>0</v>
      </c>
      <c r="V1490">
        <v>0</v>
      </c>
      <c r="W1490">
        <v>0</v>
      </c>
      <c r="X1490" t="s">
        <v>1</v>
      </c>
      <c r="Y1490" t="s">
        <v>0</v>
      </c>
      <c r="Z1490" t="s">
        <v>0</v>
      </c>
    </row>
    <row r="1491" spans="1:26" x14ac:dyDescent="0.25">
      <c r="A1491" s="3" t="s">
        <v>6270</v>
      </c>
      <c r="B1491" t="s">
        <v>6269</v>
      </c>
      <c r="C1491">
        <v>5</v>
      </c>
      <c r="D1491">
        <v>5</v>
      </c>
      <c r="E1491" s="2" t="s">
        <v>6322</v>
      </c>
      <c r="F1491">
        <v>-1650121</v>
      </c>
      <c r="G1491">
        <v>15</v>
      </c>
      <c r="H1491">
        <v>74653892</v>
      </c>
      <c r="I1491">
        <v>74654382</v>
      </c>
      <c r="J1491" t="s">
        <v>46</v>
      </c>
      <c r="K1491">
        <v>1</v>
      </c>
      <c r="L1491">
        <f>IF(M1491&gt;0,1*M$5)+IF(N1491&gt;0, 1*N$5,0)+IF(O1491&gt;0, 1*O$5,0)+IF(P1491&gt;0, 1*P$5,0)+IF(R1491&gt;0, 1*R$5,0)+IF(S1491&gt;0, 1*S$5,0)+IF(T1491&gt;0, 1*T$5,0)+IF(U1491&gt;0, 1*U$5,0)+IF(V1491&gt;0, 1*V$5,0)+IF(Q1491&gt;0,1*Q$5,0)+IF(W1491&gt;0,1*W$5)</f>
        <v>0</v>
      </c>
      <c r="M1491">
        <v>0</v>
      </c>
      <c r="N1491">
        <v>0</v>
      </c>
      <c r="O1491">
        <v>0</v>
      </c>
      <c r="P1491">
        <v>0</v>
      </c>
      <c r="Q1491">
        <v>0</v>
      </c>
      <c r="R1491">
        <v>0</v>
      </c>
      <c r="S1491">
        <v>0</v>
      </c>
      <c r="T1491">
        <v>0</v>
      </c>
      <c r="U1491">
        <v>0</v>
      </c>
      <c r="V1491">
        <v>0</v>
      </c>
      <c r="W1491">
        <v>0</v>
      </c>
      <c r="X1491" t="s">
        <v>1</v>
      </c>
      <c r="Y1491" t="s">
        <v>0</v>
      </c>
      <c r="Z1491" t="s">
        <v>0</v>
      </c>
    </row>
    <row r="1492" spans="1:26" x14ac:dyDescent="0.25">
      <c r="A1492" s="3" t="s">
        <v>6270</v>
      </c>
      <c r="B1492" t="s">
        <v>6269</v>
      </c>
      <c r="C1492">
        <v>1</v>
      </c>
      <c r="D1492">
        <v>5</v>
      </c>
      <c r="E1492" s="2" t="s">
        <v>6321</v>
      </c>
      <c r="F1492">
        <v>-1578204</v>
      </c>
      <c r="G1492">
        <v>15</v>
      </c>
      <c r="H1492">
        <v>74701629</v>
      </c>
      <c r="I1492">
        <v>74726299</v>
      </c>
      <c r="J1492" t="s">
        <v>46</v>
      </c>
      <c r="K1492">
        <v>2</v>
      </c>
      <c r="L1492">
        <f>IF(M1492&gt;0,1*M$5)+IF(N1492&gt;0, 1*N$5,0)+IF(O1492&gt;0, 1*O$5,0)+IF(P1492&gt;0, 1*P$5,0)+IF(R1492&gt;0, 1*R$5,0)+IF(S1492&gt;0, 1*S$5,0)+IF(T1492&gt;0, 1*T$5,0)+IF(U1492&gt;0, 1*U$5,0)+IF(V1492&gt;0, 1*V$5,0)+IF(Q1492&gt;0,1*Q$5,0)+IF(W1492&gt;0,1*W$5)</f>
        <v>0</v>
      </c>
      <c r="M1492">
        <v>0</v>
      </c>
      <c r="N1492">
        <v>0</v>
      </c>
      <c r="O1492">
        <v>0</v>
      </c>
      <c r="P1492">
        <v>0</v>
      </c>
      <c r="Q1492">
        <v>0</v>
      </c>
      <c r="R1492">
        <v>0</v>
      </c>
      <c r="S1492">
        <v>0</v>
      </c>
      <c r="T1492">
        <v>0</v>
      </c>
      <c r="U1492">
        <v>0</v>
      </c>
      <c r="V1492">
        <v>0</v>
      </c>
      <c r="W1492">
        <v>0</v>
      </c>
      <c r="X1492" t="s">
        <v>1</v>
      </c>
      <c r="Y1492" t="s">
        <v>0</v>
      </c>
      <c r="Z1492" t="s">
        <v>0</v>
      </c>
    </row>
    <row r="1493" spans="1:26" x14ac:dyDescent="0.25">
      <c r="A1493" s="3" t="s">
        <v>6270</v>
      </c>
      <c r="B1493" t="s">
        <v>6269</v>
      </c>
      <c r="C1493">
        <v>2</v>
      </c>
      <c r="D1493">
        <v>5</v>
      </c>
      <c r="E1493" s="2" t="s">
        <v>6321</v>
      </c>
      <c r="F1493">
        <v>-1578204</v>
      </c>
      <c r="G1493">
        <v>15</v>
      </c>
      <c r="H1493">
        <v>74701629</v>
      </c>
      <c r="I1493">
        <v>74726299</v>
      </c>
      <c r="J1493" t="s">
        <v>46</v>
      </c>
      <c r="K1493">
        <v>1</v>
      </c>
      <c r="L1493">
        <f>IF(M1493&gt;0,1*M$5)+IF(N1493&gt;0, 1*N$5,0)+IF(O1493&gt;0, 1*O$5,0)+IF(P1493&gt;0, 1*P$5,0)+IF(R1493&gt;0, 1*R$5,0)+IF(S1493&gt;0, 1*S$5,0)+IF(T1493&gt;0, 1*T$5,0)+IF(U1493&gt;0, 1*U$5,0)+IF(V1493&gt;0, 1*V$5,0)+IF(Q1493&gt;0,1*Q$5,0)+IF(W1493&gt;0,1*W$5)</f>
        <v>0</v>
      </c>
      <c r="M1493">
        <v>0</v>
      </c>
      <c r="N1493">
        <v>0</v>
      </c>
      <c r="O1493">
        <v>0</v>
      </c>
      <c r="P1493">
        <v>0</v>
      </c>
      <c r="Q1493">
        <v>0</v>
      </c>
      <c r="R1493">
        <v>0</v>
      </c>
      <c r="S1493">
        <v>0</v>
      </c>
      <c r="T1493">
        <v>0</v>
      </c>
      <c r="U1493">
        <v>0</v>
      </c>
      <c r="V1493">
        <v>0</v>
      </c>
      <c r="W1493">
        <v>0</v>
      </c>
      <c r="X1493" t="s">
        <v>1</v>
      </c>
      <c r="Y1493" t="s">
        <v>0</v>
      </c>
      <c r="Z1493" t="s">
        <v>0</v>
      </c>
    </row>
    <row r="1494" spans="1:26" x14ac:dyDescent="0.25">
      <c r="A1494" s="3" t="s">
        <v>6270</v>
      </c>
      <c r="B1494" t="s">
        <v>6269</v>
      </c>
      <c r="C1494">
        <v>3</v>
      </c>
      <c r="D1494">
        <v>5</v>
      </c>
      <c r="E1494" s="2" t="s">
        <v>6321</v>
      </c>
      <c r="F1494">
        <v>-1578204</v>
      </c>
      <c r="G1494">
        <v>15</v>
      </c>
      <c r="H1494">
        <v>74701629</v>
      </c>
      <c r="I1494">
        <v>74726299</v>
      </c>
      <c r="J1494" t="s">
        <v>46</v>
      </c>
      <c r="K1494">
        <v>215</v>
      </c>
      <c r="L1494">
        <f>IF(M1494&gt;0,1*M$5)+IF(N1494&gt;0, 1*N$5,0)+IF(O1494&gt;0, 1*O$5,0)+IF(P1494&gt;0, 1*P$5,0)+IF(R1494&gt;0, 1*R$5,0)+IF(S1494&gt;0, 1*S$5,0)+IF(T1494&gt;0, 1*T$5,0)+IF(U1494&gt;0, 1*U$5,0)+IF(V1494&gt;0, 1*V$5,0)+IF(Q1494&gt;0,1*Q$5,0)+IF(W1494&gt;0,1*W$5)</f>
        <v>0</v>
      </c>
      <c r="M1494">
        <v>0</v>
      </c>
      <c r="N1494">
        <v>0</v>
      </c>
      <c r="O1494">
        <v>0</v>
      </c>
      <c r="P1494">
        <v>0</v>
      </c>
      <c r="Q1494">
        <v>0</v>
      </c>
      <c r="R1494">
        <v>0</v>
      </c>
      <c r="S1494">
        <v>0</v>
      </c>
      <c r="T1494">
        <v>0</v>
      </c>
      <c r="U1494">
        <v>0</v>
      </c>
      <c r="V1494">
        <v>0</v>
      </c>
      <c r="W1494">
        <v>0</v>
      </c>
      <c r="X1494" t="s">
        <v>1</v>
      </c>
      <c r="Y1494" t="s">
        <v>0</v>
      </c>
      <c r="Z1494" t="s">
        <v>0</v>
      </c>
    </row>
    <row r="1495" spans="1:26" x14ac:dyDescent="0.25">
      <c r="A1495" s="3" t="s">
        <v>6270</v>
      </c>
      <c r="B1495" t="s">
        <v>6269</v>
      </c>
      <c r="C1495">
        <v>4</v>
      </c>
      <c r="D1495">
        <v>5</v>
      </c>
      <c r="E1495" s="2" t="s">
        <v>6321</v>
      </c>
      <c r="F1495">
        <v>-1578204</v>
      </c>
      <c r="G1495">
        <v>15</v>
      </c>
      <c r="H1495">
        <v>74701629</v>
      </c>
      <c r="I1495">
        <v>74726299</v>
      </c>
      <c r="J1495" t="s">
        <v>46</v>
      </c>
      <c r="K1495">
        <v>8</v>
      </c>
      <c r="L1495">
        <f>IF(M1495&gt;0,1*M$5)+IF(N1495&gt;0, 1*N$5,0)+IF(O1495&gt;0, 1*O$5,0)+IF(P1495&gt;0, 1*P$5,0)+IF(R1495&gt;0, 1*R$5,0)+IF(S1495&gt;0, 1*S$5,0)+IF(T1495&gt;0, 1*T$5,0)+IF(U1495&gt;0, 1*U$5,0)+IF(V1495&gt;0, 1*V$5,0)+IF(Q1495&gt;0,1*Q$5,0)+IF(W1495&gt;0,1*W$5)</f>
        <v>0</v>
      </c>
      <c r="M1495">
        <v>0</v>
      </c>
      <c r="N1495">
        <v>0</v>
      </c>
      <c r="O1495">
        <v>0</v>
      </c>
      <c r="P1495">
        <v>0</v>
      </c>
      <c r="Q1495">
        <v>0</v>
      </c>
      <c r="R1495">
        <v>0</v>
      </c>
      <c r="S1495">
        <v>0</v>
      </c>
      <c r="T1495">
        <v>0</v>
      </c>
      <c r="U1495">
        <v>0</v>
      </c>
      <c r="V1495">
        <v>0</v>
      </c>
      <c r="W1495">
        <v>0</v>
      </c>
      <c r="X1495" t="s">
        <v>1</v>
      </c>
      <c r="Y1495" t="s">
        <v>0</v>
      </c>
      <c r="Z1495" t="s">
        <v>0</v>
      </c>
    </row>
    <row r="1496" spans="1:26" x14ac:dyDescent="0.25">
      <c r="A1496" s="3" t="s">
        <v>6270</v>
      </c>
      <c r="B1496" t="s">
        <v>6269</v>
      </c>
      <c r="C1496">
        <v>5</v>
      </c>
      <c r="D1496">
        <v>5</v>
      </c>
      <c r="E1496" s="2" t="s">
        <v>6321</v>
      </c>
      <c r="F1496">
        <v>-1578204</v>
      </c>
      <c r="G1496">
        <v>15</v>
      </c>
      <c r="H1496">
        <v>74701629</v>
      </c>
      <c r="I1496">
        <v>74726299</v>
      </c>
      <c r="J1496" t="s">
        <v>46</v>
      </c>
      <c r="K1496">
        <v>1</v>
      </c>
      <c r="L1496">
        <f>IF(M1496&gt;0,1*M$5)+IF(N1496&gt;0, 1*N$5,0)+IF(O1496&gt;0, 1*O$5,0)+IF(P1496&gt;0, 1*P$5,0)+IF(R1496&gt;0, 1*R$5,0)+IF(S1496&gt;0, 1*S$5,0)+IF(T1496&gt;0, 1*T$5,0)+IF(U1496&gt;0, 1*U$5,0)+IF(V1496&gt;0, 1*V$5,0)+IF(Q1496&gt;0,1*Q$5,0)+IF(W1496&gt;0,1*W$5)</f>
        <v>0</v>
      </c>
      <c r="M1496">
        <v>0</v>
      </c>
      <c r="N1496">
        <v>0</v>
      </c>
      <c r="O1496">
        <v>0</v>
      </c>
      <c r="P1496">
        <v>0</v>
      </c>
      <c r="Q1496">
        <v>0</v>
      </c>
      <c r="R1496">
        <v>0</v>
      </c>
      <c r="S1496">
        <v>0</v>
      </c>
      <c r="T1496">
        <v>0</v>
      </c>
      <c r="U1496">
        <v>0</v>
      </c>
      <c r="V1496">
        <v>0</v>
      </c>
      <c r="W1496">
        <v>0</v>
      </c>
      <c r="X1496" t="s">
        <v>1</v>
      </c>
      <c r="Y1496" t="s">
        <v>0</v>
      </c>
      <c r="Z1496" t="s">
        <v>0</v>
      </c>
    </row>
    <row r="1497" spans="1:26" x14ac:dyDescent="0.25">
      <c r="A1497" s="3" t="s">
        <v>6270</v>
      </c>
      <c r="B1497" t="s">
        <v>6269</v>
      </c>
      <c r="C1497">
        <v>1</v>
      </c>
      <c r="D1497">
        <v>5</v>
      </c>
      <c r="E1497" s="2" t="s">
        <v>6320</v>
      </c>
      <c r="F1497">
        <v>-1600730</v>
      </c>
      <c r="G1497">
        <v>15</v>
      </c>
      <c r="H1497">
        <v>74703697</v>
      </c>
      <c r="I1497">
        <v>74703773</v>
      </c>
      <c r="J1497" t="s">
        <v>46</v>
      </c>
      <c r="K1497">
        <v>2</v>
      </c>
      <c r="L1497">
        <f>IF(M1497&gt;0,1*M$5)+IF(N1497&gt;0, 1*N$5,0)+IF(O1497&gt;0, 1*O$5,0)+IF(P1497&gt;0, 1*P$5,0)+IF(R1497&gt;0, 1*R$5,0)+IF(S1497&gt;0, 1*S$5,0)+IF(T1497&gt;0, 1*T$5,0)+IF(U1497&gt;0, 1*U$5,0)+IF(V1497&gt;0, 1*V$5,0)+IF(Q1497&gt;0,1*Q$5,0)+IF(W1497&gt;0,1*W$5)</f>
        <v>0</v>
      </c>
      <c r="M1497">
        <v>0</v>
      </c>
      <c r="N1497">
        <v>0</v>
      </c>
      <c r="O1497">
        <v>0</v>
      </c>
      <c r="P1497">
        <v>0</v>
      </c>
      <c r="Q1497">
        <v>0</v>
      </c>
      <c r="R1497">
        <v>0</v>
      </c>
      <c r="S1497">
        <v>0</v>
      </c>
      <c r="T1497">
        <v>0</v>
      </c>
      <c r="U1497">
        <v>0</v>
      </c>
      <c r="V1497">
        <v>0</v>
      </c>
      <c r="W1497">
        <v>0</v>
      </c>
      <c r="X1497" t="s">
        <v>1</v>
      </c>
      <c r="Y1497" t="s">
        <v>0</v>
      </c>
      <c r="Z1497" t="s">
        <v>0</v>
      </c>
    </row>
    <row r="1498" spans="1:26" x14ac:dyDescent="0.25">
      <c r="A1498" s="3" t="s">
        <v>6270</v>
      </c>
      <c r="B1498" t="s">
        <v>6269</v>
      </c>
      <c r="C1498">
        <v>2</v>
      </c>
      <c r="D1498">
        <v>5</v>
      </c>
      <c r="E1498" s="2" t="s">
        <v>6320</v>
      </c>
      <c r="F1498">
        <v>-1600730</v>
      </c>
      <c r="G1498">
        <v>15</v>
      </c>
      <c r="H1498">
        <v>74703697</v>
      </c>
      <c r="I1498">
        <v>74703773</v>
      </c>
      <c r="J1498" t="s">
        <v>46</v>
      </c>
      <c r="K1498">
        <v>1</v>
      </c>
      <c r="L1498">
        <f>IF(M1498&gt;0,1*M$5)+IF(N1498&gt;0, 1*N$5,0)+IF(O1498&gt;0, 1*O$5,0)+IF(P1498&gt;0, 1*P$5,0)+IF(R1498&gt;0, 1*R$5,0)+IF(S1498&gt;0, 1*S$5,0)+IF(T1498&gt;0, 1*T$5,0)+IF(U1498&gt;0, 1*U$5,0)+IF(V1498&gt;0, 1*V$5,0)+IF(Q1498&gt;0,1*Q$5,0)+IF(W1498&gt;0,1*W$5)</f>
        <v>0</v>
      </c>
      <c r="M1498">
        <v>0</v>
      </c>
      <c r="N1498">
        <v>0</v>
      </c>
      <c r="O1498">
        <v>0</v>
      </c>
      <c r="P1498">
        <v>0</v>
      </c>
      <c r="Q1498">
        <v>0</v>
      </c>
      <c r="R1498">
        <v>0</v>
      </c>
      <c r="S1498">
        <v>0</v>
      </c>
      <c r="T1498">
        <v>0</v>
      </c>
      <c r="U1498">
        <v>0</v>
      </c>
      <c r="V1498">
        <v>0</v>
      </c>
      <c r="W1498">
        <v>0</v>
      </c>
      <c r="X1498" t="s">
        <v>1</v>
      </c>
      <c r="Y1498" t="s">
        <v>0</v>
      </c>
      <c r="Z1498" t="s">
        <v>0</v>
      </c>
    </row>
    <row r="1499" spans="1:26" x14ac:dyDescent="0.25">
      <c r="A1499" s="3" t="s">
        <v>6270</v>
      </c>
      <c r="B1499" t="s">
        <v>6269</v>
      </c>
      <c r="C1499">
        <v>3</v>
      </c>
      <c r="D1499">
        <v>5</v>
      </c>
      <c r="E1499" s="2" t="s">
        <v>6320</v>
      </c>
      <c r="F1499">
        <v>-1600730</v>
      </c>
      <c r="G1499">
        <v>15</v>
      </c>
      <c r="H1499">
        <v>74703697</v>
      </c>
      <c r="I1499">
        <v>74703773</v>
      </c>
      <c r="J1499" t="s">
        <v>46</v>
      </c>
      <c r="K1499">
        <v>215</v>
      </c>
      <c r="L1499">
        <f>IF(M1499&gt;0,1*M$5)+IF(N1499&gt;0, 1*N$5,0)+IF(O1499&gt;0, 1*O$5,0)+IF(P1499&gt;0, 1*P$5,0)+IF(R1499&gt;0, 1*R$5,0)+IF(S1499&gt;0, 1*S$5,0)+IF(T1499&gt;0, 1*T$5,0)+IF(U1499&gt;0, 1*U$5,0)+IF(V1499&gt;0, 1*V$5,0)+IF(Q1499&gt;0,1*Q$5,0)+IF(W1499&gt;0,1*W$5)</f>
        <v>0</v>
      </c>
      <c r="M1499">
        <v>0</v>
      </c>
      <c r="N1499">
        <v>0</v>
      </c>
      <c r="O1499">
        <v>0</v>
      </c>
      <c r="P1499">
        <v>0</v>
      </c>
      <c r="Q1499">
        <v>0</v>
      </c>
      <c r="R1499">
        <v>0</v>
      </c>
      <c r="S1499">
        <v>0</v>
      </c>
      <c r="T1499">
        <v>0</v>
      </c>
      <c r="U1499">
        <v>0</v>
      </c>
      <c r="V1499">
        <v>0</v>
      </c>
      <c r="W1499">
        <v>0</v>
      </c>
      <c r="X1499" t="s">
        <v>1</v>
      </c>
      <c r="Y1499" t="s">
        <v>0</v>
      </c>
      <c r="Z1499" t="s">
        <v>0</v>
      </c>
    </row>
    <row r="1500" spans="1:26" x14ac:dyDescent="0.25">
      <c r="A1500" s="3" t="s">
        <v>6270</v>
      </c>
      <c r="B1500" t="s">
        <v>6269</v>
      </c>
      <c r="C1500">
        <v>4</v>
      </c>
      <c r="D1500">
        <v>5</v>
      </c>
      <c r="E1500" s="2" t="s">
        <v>6320</v>
      </c>
      <c r="F1500">
        <v>-1600730</v>
      </c>
      <c r="G1500">
        <v>15</v>
      </c>
      <c r="H1500">
        <v>74703697</v>
      </c>
      <c r="I1500">
        <v>74703773</v>
      </c>
      <c r="J1500" t="s">
        <v>46</v>
      </c>
      <c r="K1500">
        <v>8</v>
      </c>
      <c r="L1500">
        <f>IF(M1500&gt;0,1*M$5)+IF(N1500&gt;0, 1*N$5,0)+IF(O1500&gt;0, 1*O$5,0)+IF(P1500&gt;0, 1*P$5,0)+IF(R1500&gt;0, 1*R$5,0)+IF(S1500&gt;0, 1*S$5,0)+IF(T1500&gt;0, 1*T$5,0)+IF(U1500&gt;0, 1*U$5,0)+IF(V1500&gt;0, 1*V$5,0)+IF(Q1500&gt;0,1*Q$5,0)+IF(W1500&gt;0,1*W$5)</f>
        <v>0</v>
      </c>
      <c r="M1500">
        <v>0</v>
      </c>
      <c r="N1500">
        <v>0</v>
      </c>
      <c r="O1500">
        <v>0</v>
      </c>
      <c r="P1500">
        <v>0</v>
      </c>
      <c r="Q1500">
        <v>0</v>
      </c>
      <c r="R1500">
        <v>0</v>
      </c>
      <c r="S1500">
        <v>0</v>
      </c>
      <c r="T1500">
        <v>0</v>
      </c>
      <c r="U1500">
        <v>0</v>
      </c>
      <c r="V1500">
        <v>0</v>
      </c>
      <c r="W1500">
        <v>0</v>
      </c>
      <c r="X1500" t="s">
        <v>1</v>
      </c>
      <c r="Y1500" t="s">
        <v>0</v>
      </c>
      <c r="Z1500" t="s">
        <v>0</v>
      </c>
    </row>
    <row r="1501" spans="1:26" x14ac:dyDescent="0.25">
      <c r="A1501" s="3" t="s">
        <v>6270</v>
      </c>
      <c r="B1501" t="s">
        <v>6269</v>
      </c>
      <c r="C1501">
        <v>5</v>
      </c>
      <c r="D1501">
        <v>5</v>
      </c>
      <c r="E1501" s="2" t="s">
        <v>6320</v>
      </c>
      <c r="F1501">
        <v>-1600730</v>
      </c>
      <c r="G1501">
        <v>15</v>
      </c>
      <c r="H1501">
        <v>74703697</v>
      </c>
      <c r="I1501">
        <v>74703773</v>
      </c>
      <c r="J1501" t="s">
        <v>46</v>
      </c>
      <c r="K1501">
        <v>1</v>
      </c>
      <c r="L1501">
        <f>IF(M1501&gt;0,1*M$5)+IF(N1501&gt;0, 1*N$5,0)+IF(O1501&gt;0, 1*O$5,0)+IF(P1501&gt;0, 1*P$5,0)+IF(R1501&gt;0, 1*R$5,0)+IF(S1501&gt;0, 1*S$5,0)+IF(T1501&gt;0, 1*T$5,0)+IF(U1501&gt;0, 1*U$5,0)+IF(V1501&gt;0, 1*V$5,0)+IF(Q1501&gt;0,1*Q$5,0)+IF(W1501&gt;0,1*W$5)</f>
        <v>0</v>
      </c>
      <c r="M1501">
        <v>0</v>
      </c>
      <c r="N1501">
        <v>0</v>
      </c>
      <c r="O1501">
        <v>0</v>
      </c>
      <c r="P1501">
        <v>0</v>
      </c>
      <c r="Q1501">
        <v>0</v>
      </c>
      <c r="R1501">
        <v>0</v>
      </c>
      <c r="S1501">
        <v>0</v>
      </c>
      <c r="T1501">
        <v>0</v>
      </c>
      <c r="U1501">
        <v>0</v>
      </c>
      <c r="V1501">
        <v>0</v>
      </c>
      <c r="W1501">
        <v>0</v>
      </c>
      <c r="X1501" t="s">
        <v>1</v>
      </c>
      <c r="Y1501" t="s">
        <v>0</v>
      </c>
      <c r="Z1501" t="s">
        <v>0</v>
      </c>
    </row>
    <row r="1502" spans="1:26" x14ac:dyDescent="0.25">
      <c r="A1502" s="3" t="s">
        <v>6270</v>
      </c>
      <c r="B1502" t="s">
        <v>6269</v>
      </c>
      <c r="C1502">
        <v>1</v>
      </c>
      <c r="D1502">
        <v>5</v>
      </c>
      <c r="E1502" s="2" t="s">
        <v>6319</v>
      </c>
      <c r="F1502">
        <v>-1550974</v>
      </c>
      <c r="G1502">
        <v>15</v>
      </c>
      <c r="H1502">
        <v>74738317</v>
      </c>
      <c r="I1502">
        <v>74753529</v>
      </c>
      <c r="J1502" t="s">
        <v>46</v>
      </c>
      <c r="K1502">
        <v>2</v>
      </c>
      <c r="L1502">
        <f>IF(M1502&gt;0,1*M$5)+IF(N1502&gt;0, 1*N$5,0)+IF(O1502&gt;0, 1*O$5,0)+IF(P1502&gt;0, 1*P$5,0)+IF(R1502&gt;0, 1*R$5,0)+IF(S1502&gt;0, 1*S$5,0)+IF(T1502&gt;0, 1*T$5,0)+IF(U1502&gt;0, 1*U$5,0)+IF(V1502&gt;0, 1*V$5,0)+IF(Q1502&gt;0,1*Q$5,0)+IF(W1502&gt;0,1*W$5)</f>
        <v>0</v>
      </c>
      <c r="M1502">
        <v>0</v>
      </c>
      <c r="N1502">
        <v>0</v>
      </c>
      <c r="O1502">
        <v>0</v>
      </c>
      <c r="P1502">
        <v>0</v>
      </c>
      <c r="Q1502">
        <v>0</v>
      </c>
      <c r="R1502">
        <v>0</v>
      </c>
      <c r="S1502">
        <v>0</v>
      </c>
      <c r="T1502">
        <v>0</v>
      </c>
      <c r="U1502">
        <v>0</v>
      </c>
      <c r="V1502">
        <v>0</v>
      </c>
      <c r="W1502">
        <v>0</v>
      </c>
      <c r="X1502" t="s">
        <v>1</v>
      </c>
      <c r="Y1502" t="s">
        <v>0</v>
      </c>
      <c r="Z1502" t="s">
        <v>0</v>
      </c>
    </row>
    <row r="1503" spans="1:26" x14ac:dyDescent="0.25">
      <c r="A1503" s="3" t="s">
        <v>6270</v>
      </c>
      <c r="B1503" t="s">
        <v>6269</v>
      </c>
      <c r="C1503">
        <v>2</v>
      </c>
      <c r="D1503">
        <v>5</v>
      </c>
      <c r="E1503" s="2" t="s">
        <v>6319</v>
      </c>
      <c r="F1503">
        <v>-1550974</v>
      </c>
      <c r="G1503">
        <v>15</v>
      </c>
      <c r="H1503">
        <v>74738317</v>
      </c>
      <c r="I1503">
        <v>74753529</v>
      </c>
      <c r="J1503" t="s">
        <v>46</v>
      </c>
      <c r="K1503">
        <v>1</v>
      </c>
      <c r="L1503">
        <f>IF(M1503&gt;0,1*M$5)+IF(N1503&gt;0, 1*N$5,0)+IF(O1503&gt;0, 1*O$5,0)+IF(P1503&gt;0, 1*P$5,0)+IF(R1503&gt;0, 1*R$5,0)+IF(S1503&gt;0, 1*S$5,0)+IF(T1503&gt;0, 1*T$5,0)+IF(U1503&gt;0, 1*U$5,0)+IF(V1503&gt;0, 1*V$5,0)+IF(Q1503&gt;0,1*Q$5,0)+IF(W1503&gt;0,1*W$5)</f>
        <v>0</v>
      </c>
      <c r="M1503">
        <v>0</v>
      </c>
      <c r="N1503">
        <v>0</v>
      </c>
      <c r="O1503">
        <v>0</v>
      </c>
      <c r="P1503">
        <v>0</v>
      </c>
      <c r="Q1503">
        <v>0</v>
      </c>
      <c r="R1503">
        <v>0</v>
      </c>
      <c r="S1503">
        <v>0</v>
      </c>
      <c r="T1503">
        <v>0</v>
      </c>
      <c r="U1503">
        <v>0</v>
      </c>
      <c r="V1503">
        <v>0</v>
      </c>
      <c r="W1503">
        <v>0</v>
      </c>
      <c r="X1503" t="s">
        <v>1</v>
      </c>
      <c r="Y1503" t="s">
        <v>0</v>
      </c>
      <c r="Z1503" t="s">
        <v>0</v>
      </c>
    </row>
    <row r="1504" spans="1:26" x14ac:dyDescent="0.25">
      <c r="A1504" s="3" t="s">
        <v>6270</v>
      </c>
      <c r="B1504" t="s">
        <v>6269</v>
      </c>
      <c r="C1504">
        <v>3</v>
      </c>
      <c r="D1504">
        <v>5</v>
      </c>
      <c r="E1504" s="2" t="s">
        <v>6319</v>
      </c>
      <c r="F1504">
        <v>-1550974</v>
      </c>
      <c r="G1504">
        <v>15</v>
      </c>
      <c r="H1504">
        <v>74738317</v>
      </c>
      <c r="I1504">
        <v>74753529</v>
      </c>
      <c r="J1504" t="s">
        <v>46</v>
      </c>
      <c r="K1504">
        <v>215</v>
      </c>
      <c r="L1504">
        <f>IF(M1504&gt;0,1*M$5)+IF(N1504&gt;0, 1*N$5,0)+IF(O1504&gt;0, 1*O$5,0)+IF(P1504&gt;0, 1*P$5,0)+IF(R1504&gt;0, 1*R$5,0)+IF(S1504&gt;0, 1*S$5,0)+IF(T1504&gt;0, 1*T$5,0)+IF(U1504&gt;0, 1*U$5,0)+IF(V1504&gt;0, 1*V$5,0)+IF(Q1504&gt;0,1*Q$5,0)+IF(W1504&gt;0,1*W$5)</f>
        <v>0</v>
      </c>
      <c r="M1504">
        <v>0</v>
      </c>
      <c r="N1504">
        <v>0</v>
      </c>
      <c r="O1504">
        <v>0</v>
      </c>
      <c r="P1504">
        <v>0</v>
      </c>
      <c r="Q1504">
        <v>0</v>
      </c>
      <c r="R1504">
        <v>0</v>
      </c>
      <c r="S1504">
        <v>0</v>
      </c>
      <c r="T1504">
        <v>0</v>
      </c>
      <c r="U1504">
        <v>0</v>
      </c>
      <c r="V1504">
        <v>0</v>
      </c>
      <c r="W1504">
        <v>0</v>
      </c>
      <c r="X1504" t="s">
        <v>1</v>
      </c>
      <c r="Y1504" t="s">
        <v>0</v>
      </c>
      <c r="Z1504" t="s">
        <v>0</v>
      </c>
    </row>
    <row r="1505" spans="1:26" x14ac:dyDescent="0.25">
      <c r="A1505" s="3" t="s">
        <v>6270</v>
      </c>
      <c r="B1505" t="s">
        <v>6269</v>
      </c>
      <c r="C1505">
        <v>4</v>
      </c>
      <c r="D1505">
        <v>5</v>
      </c>
      <c r="E1505" s="2" t="s">
        <v>6319</v>
      </c>
      <c r="F1505">
        <v>-1550974</v>
      </c>
      <c r="G1505">
        <v>15</v>
      </c>
      <c r="H1505">
        <v>74738317</v>
      </c>
      <c r="I1505">
        <v>74753529</v>
      </c>
      <c r="J1505" t="s">
        <v>46</v>
      </c>
      <c r="K1505">
        <v>8</v>
      </c>
      <c r="L1505">
        <f>IF(M1505&gt;0,1*M$5)+IF(N1505&gt;0, 1*N$5,0)+IF(O1505&gt;0, 1*O$5,0)+IF(P1505&gt;0, 1*P$5,0)+IF(R1505&gt;0, 1*R$5,0)+IF(S1505&gt;0, 1*S$5,0)+IF(T1505&gt;0, 1*T$5,0)+IF(U1505&gt;0, 1*U$5,0)+IF(V1505&gt;0, 1*V$5,0)+IF(Q1505&gt;0,1*Q$5,0)+IF(W1505&gt;0,1*W$5)</f>
        <v>0</v>
      </c>
      <c r="M1505">
        <v>0</v>
      </c>
      <c r="N1505">
        <v>0</v>
      </c>
      <c r="O1505">
        <v>0</v>
      </c>
      <c r="P1505">
        <v>0</v>
      </c>
      <c r="Q1505">
        <v>0</v>
      </c>
      <c r="R1505">
        <v>0</v>
      </c>
      <c r="S1505">
        <v>0</v>
      </c>
      <c r="T1505">
        <v>0</v>
      </c>
      <c r="U1505">
        <v>0</v>
      </c>
      <c r="V1505">
        <v>0</v>
      </c>
      <c r="W1505">
        <v>0</v>
      </c>
      <c r="X1505" t="s">
        <v>1</v>
      </c>
      <c r="Y1505" t="s">
        <v>0</v>
      </c>
      <c r="Z1505" t="s">
        <v>0</v>
      </c>
    </row>
    <row r="1506" spans="1:26" x14ac:dyDescent="0.25">
      <c r="A1506" s="3" t="s">
        <v>6270</v>
      </c>
      <c r="B1506" t="s">
        <v>6269</v>
      </c>
      <c r="C1506">
        <v>5</v>
      </c>
      <c r="D1506">
        <v>5</v>
      </c>
      <c r="E1506" s="2" t="s">
        <v>6319</v>
      </c>
      <c r="F1506">
        <v>-1550974</v>
      </c>
      <c r="G1506">
        <v>15</v>
      </c>
      <c r="H1506">
        <v>74738317</v>
      </c>
      <c r="I1506">
        <v>74753529</v>
      </c>
      <c r="J1506" t="s">
        <v>46</v>
      </c>
      <c r="K1506">
        <v>1</v>
      </c>
      <c r="L1506">
        <f>IF(M1506&gt;0,1*M$5)+IF(N1506&gt;0, 1*N$5,0)+IF(O1506&gt;0, 1*O$5,0)+IF(P1506&gt;0, 1*P$5,0)+IF(R1506&gt;0, 1*R$5,0)+IF(S1506&gt;0, 1*S$5,0)+IF(T1506&gt;0, 1*T$5,0)+IF(U1506&gt;0, 1*U$5,0)+IF(V1506&gt;0, 1*V$5,0)+IF(Q1506&gt;0,1*Q$5,0)+IF(W1506&gt;0,1*W$5)</f>
        <v>0</v>
      </c>
      <c r="M1506">
        <v>0</v>
      </c>
      <c r="N1506">
        <v>0</v>
      </c>
      <c r="O1506">
        <v>0</v>
      </c>
      <c r="P1506">
        <v>0</v>
      </c>
      <c r="Q1506">
        <v>0</v>
      </c>
      <c r="R1506">
        <v>0</v>
      </c>
      <c r="S1506">
        <v>0</v>
      </c>
      <c r="T1506">
        <v>0</v>
      </c>
      <c r="U1506">
        <v>0</v>
      </c>
      <c r="V1506">
        <v>0</v>
      </c>
      <c r="W1506">
        <v>0</v>
      </c>
      <c r="X1506" t="s">
        <v>1</v>
      </c>
      <c r="Y1506" t="s">
        <v>0</v>
      </c>
      <c r="Z1506" t="s">
        <v>0</v>
      </c>
    </row>
    <row r="1507" spans="1:26" x14ac:dyDescent="0.25">
      <c r="A1507" s="3" t="s">
        <v>6270</v>
      </c>
      <c r="B1507" t="s">
        <v>6269</v>
      </c>
      <c r="C1507">
        <v>1</v>
      </c>
      <c r="D1507">
        <v>5</v>
      </c>
      <c r="E1507" s="2" t="s">
        <v>6318</v>
      </c>
      <c r="F1507">
        <v>-1530870</v>
      </c>
      <c r="G1507">
        <v>15</v>
      </c>
      <c r="H1507">
        <v>74753605</v>
      </c>
      <c r="I1507">
        <v>74773633</v>
      </c>
      <c r="J1507" t="s">
        <v>46</v>
      </c>
      <c r="K1507">
        <v>2</v>
      </c>
      <c r="L1507">
        <f>IF(M1507&gt;0,1*M$5)+IF(N1507&gt;0, 1*N$5,0)+IF(O1507&gt;0, 1*O$5,0)+IF(P1507&gt;0, 1*P$5,0)+IF(R1507&gt;0, 1*R$5,0)+IF(S1507&gt;0, 1*S$5,0)+IF(T1507&gt;0, 1*T$5,0)+IF(U1507&gt;0, 1*U$5,0)+IF(V1507&gt;0, 1*V$5,0)+IF(Q1507&gt;0,1*Q$5,0)+IF(W1507&gt;0,1*W$5)</f>
        <v>0</v>
      </c>
      <c r="M1507">
        <v>0</v>
      </c>
      <c r="N1507">
        <v>0</v>
      </c>
      <c r="O1507">
        <v>0</v>
      </c>
      <c r="P1507">
        <v>0</v>
      </c>
      <c r="Q1507">
        <v>0</v>
      </c>
      <c r="R1507">
        <v>0</v>
      </c>
      <c r="S1507">
        <v>0</v>
      </c>
      <c r="T1507">
        <v>0</v>
      </c>
      <c r="U1507">
        <v>0</v>
      </c>
      <c r="V1507">
        <v>0</v>
      </c>
      <c r="W1507">
        <v>0</v>
      </c>
      <c r="X1507" t="s">
        <v>1</v>
      </c>
      <c r="Y1507" t="s">
        <v>0</v>
      </c>
      <c r="Z1507" t="s">
        <v>0</v>
      </c>
    </row>
    <row r="1508" spans="1:26" x14ac:dyDescent="0.25">
      <c r="A1508" s="3" t="s">
        <v>6270</v>
      </c>
      <c r="B1508" t="s">
        <v>6269</v>
      </c>
      <c r="C1508">
        <v>2</v>
      </c>
      <c r="D1508">
        <v>5</v>
      </c>
      <c r="E1508" s="2" t="s">
        <v>6318</v>
      </c>
      <c r="F1508">
        <v>-1530870</v>
      </c>
      <c r="G1508">
        <v>15</v>
      </c>
      <c r="H1508">
        <v>74753605</v>
      </c>
      <c r="I1508">
        <v>74773633</v>
      </c>
      <c r="J1508" t="s">
        <v>46</v>
      </c>
      <c r="K1508">
        <v>1</v>
      </c>
      <c r="L1508">
        <f>IF(M1508&gt;0,1*M$5)+IF(N1508&gt;0, 1*N$5,0)+IF(O1508&gt;0, 1*O$5,0)+IF(P1508&gt;0, 1*P$5,0)+IF(R1508&gt;0, 1*R$5,0)+IF(S1508&gt;0, 1*S$5,0)+IF(T1508&gt;0, 1*T$5,0)+IF(U1508&gt;0, 1*U$5,0)+IF(V1508&gt;0, 1*V$5,0)+IF(Q1508&gt;0,1*Q$5,0)+IF(W1508&gt;0,1*W$5)</f>
        <v>0</v>
      </c>
      <c r="M1508">
        <v>0</v>
      </c>
      <c r="N1508">
        <v>0</v>
      </c>
      <c r="O1508">
        <v>0</v>
      </c>
      <c r="P1508">
        <v>0</v>
      </c>
      <c r="Q1508">
        <v>0</v>
      </c>
      <c r="R1508">
        <v>0</v>
      </c>
      <c r="S1508">
        <v>0</v>
      </c>
      <c r="T1508">
        <v>0</v>
      </c>
      <c r="U1508">
        <v>0</v>
      </c>
      <c r="V1508">
        <v>0</v>
      </c>
      <c r="W1508">
        <v>0</v>
      </c>
      <c r="X1508" t="s">
        <v>1</v>
      </c>
      <c r="Y1508" t="s">
        <v>0</v>
      </c>
      <c r="Z1508" t="s">
        <v>0</v>
      </c>
    </row>
    <row r="1509" spans="1:26" x14ac:dyDescent="0.25">
      <c r="A1509" s="3" t="s">
        <v>6270</v>
      </c>
      <c r="B1509" t="s">
        <v>6269</v>
      </c>
      <c r="C1509">
        <v>3</v>
      </c>
      <c r="D1509">
        <v>5</v>
      </c>
      <c r="E1509" s="2" t="s">
        <v>6318</v>
      </c>
      <c r="F1509">
        <v>-1530870</v>
      </c>
      <c r="G1509">
        <v>15</v>
      </c>
      <c r="H1509">
        <v>74753605</v>
      </c>
      <c r="I1509">
        <v>74773633</v>
      </c>
      <c r="J1509" t="s">
        <v>46</v>
      </c>
      <c r="K1509">
        <v>215</v>
      </c>
      <c r="L1509">
        <f>IF(M1509&gt;0,1*M$5)+IF(N1509&gt;0, 1*N$5,0)+IF(O1509&gt;0, 1*O$5,0)+IF(P1509&gt;0, 1*P$5,0)+IF(R1509&gt;0, 1*R$5,0)+IF(S1509&gt;0, 1*S$5,0)+IF(T1509&gt;0, 1*T$5,0)+IF(U1509&gt;0, 1*U$5,0)+IF(V1509&gt;0, 1*V$5,0)+IF(Q1509&gt;0,1*Q$5,0)+IF(W1509&gt;0,1*W$5)</f>
        <v>0</v>
      </c>
      <c r="M1509">
        <v>0</v>
      </c>
      <c r="N1509">
        <v>0</v>
      </c>
      <c r="O1509">
        <v>0</v>
      </c>
      <c r="P1509">
        <v>0</v>
      </c>
      <c r="Q1509">
        <v>0</v>
      </c>
      <c r="R1509">
        <v>0</v>
      </c>
      <c r="S1509">
        <v>0</v>
      </c>
      <c r="T1509">
        <v>0</v>
      </c>
      <c r="U1509">
        <v>0</v>
      </c>
      <c r="V1509">
        <v>0</v>
      </c>
      <c r="W1509">
        <v>0</v>
      </c>
      <c r="X1509" t="s">
        <v>1</v>
      </c>
      <c r="Y1509" t="s">
        <v>0</v>
      </c>
      <c r="Z1509" t="s">
        <v>0</v>
      </c>
    </row>
    <row r="1510" spans="1:26" x14ac:dyDescent="0.25">
      <c r="A1510" s="3" t="s">
        <v>6270</v>
      </c>
      <c r="B1510" t="s">
        <v>6269</v>
      </c>
      <c r="C1510">
        <v>4</v>
      </c>
      <c r="D1510">
        <v>5</v>
      </c>
      <c r="E1510" s="2" t="s">
        <v>6318</v>
      </c>
      <c r="F1510">
        <v>-1530870</v>
      </c>
      <c r="G1510">
        <v>15</v>
      </c>
      <c r="H1510">
        <v>74753605</v>
      </c>
      <c r="I1510">
        <v>74773633</v>
      </c>
      <c r="J1510" t="s">
        <v>46</v>
      </c>
      <c r="K1510">
        <v>8</v>
      </c>
      <c r="L1510">
        <f>IF(M1510&gt;0,1*M$5)+IF(N1510&gt;0, 1*N$5,0)+IF(O1510&gt;0, 1*O$5,0)+IF(P1510&gt;0, 1*P$5,0)+IF(R1510&gt;0, 1*R$5,0)+IF(S1510&gt;0, 1*S$5,0)+IF(T1510&gt;0, 1*T$5,0)+IF(U1510&gt;0, 1*U$5,0)+IF(V1510&gt;0, 1*V$5,0)+IF(Q1510&gt;0,1*Q$5,0)+IF(W1510&gt;0,1*W$5)</f>
        <v>0</v>
      </c>
      <c r="M1510">
        <v>0</v>
      </c>
      <c r="N1510">
        <v>0</v>
      </c>
      <c r="O1510">
        <v>0</v>
      </c>
      <c r="P1510">
        <v>0</v>
      </c>
      <c r="Q1510">
        <v>0</v>
      </c>
      <c r="R1510">
        <v>0</v>
      </c>
      <c r="S1510">
        <v>0</v>
      </c>
      <c r="T1510">
        <v>0</v>
      </c>
      <c r="U1510">
        <v>0</v>
      </c>
      <c r="V1510">
        <v>0</v>
      </c>
      <c r="W1510">
        <v>0</v>
      </c>
      <c r="X1510" t="s">
        <v>1</v>
      </c>
      <c r="Y1510" t="s">
        <v>0</v>
      </c>
      <c r="Z1510" t="s">
        <v>0</v>
      </c>
    </row>
    <row r="1511" spans="1:26" x14ac:dyDescent="0.25">
      <c r="A1511" s="3" t="s">
        <v>6270</v>
      </c>
      <c r="B1511" t="s">
        <v>6269</v>
      </c>
      <c r="C1511">
        <v>5</v>
      </c>
      <c r="D1511">
        <v>5</v>
      </c>
      <c r="E1511" s="2" t="s">
        <v>6318</v>
      </c>
      <c r="F1511">
        <v>-1530870</v>
      </c>
      <c r="G1511">
        <v>15</v>
      </c>
      <c r="H1511">
        <v>74753605</v>
      </c>
      <c r="I1511">
        <v>74773633</v>
      </c>
      <c r="J1511" t="s">
        <v>46</v>
      </c>
      <c r="K1511">
        <v>1</v>
      </c>
      <c r="L1511">
        <f>IF(M1511&gt;0,1*M$5)+IF(N1511&gt;0, 1*N$5,0)+IF(O1511&gt;0, 1*O$5,0)+IF(P1511&gt;0, 1*P$5,0)+IF(R1511&gt;0, 1*R$5,0)+IF(S1511&gt;0, 1*S$5,0)+IF(T1511&gt;0, 1*T$5,0)+IF(U1511&gt;0, 1*U$5,0)+IF(V1511&gt;0, 1*V$5,0)+IF(Q1511&gt;0,1*Q$5,0)+IF(W1511&gt;0,1*W$5)</f>
        <v>0</v>
      </c>
      <c r="M1511">
        <v>0</v>
      </c>
      <c r="N1511">
        <v>0</v>
      </c>
      <c r="O1511">
        <v>0</v>
      </c>
      <c r="P1511">
        <v>0</v>
      </c>
      <c r="Q1511">
        <v>0</v>
      </c>
      <c r="R1511">
        <v>0</v>
      </c>
      <c r="S1511">
        <v>0</v>
      </c>
      <c r="T1511">
        <v>0</v>
      </c>
      <c r="U1511">
        <v>0</v>
      </c>
      <c r="V1511">
        <v>0</v>
      </c>
      <c r="W1511">
        <v>0</v>
      </c>
      <c r="X1511" t="s">
        <v>1</v>
      </c>
      <c r="Y1511" t="s">
        <v>0</v>
      </c>
      <c r="Z1511" t="s">
        <v>0</v>
      </c>
    </row>
    <row r="1512" spans="1:26" x14ac:dyDescent="0.25">
      <c r="A1512" s="3" t="s">
        <v>6270</v>
      </c>
      <c r="B1512" t="s">
        <v>6269</v>
      </c>
      <c r="C1512">
        <v>1</v>
      </c>
      <c r="D1512">
        <v>5</v>
      </c>
      <c r="E1512" s="2" t="s">
        <v>6317</v>
      </c>
      <c r="F1512">
        <v>-1414031</v>
      </c>
      <c r="G1512">
        <v>15</v>
      </c>
      <c r="H1512">
        <v>74833547</v>
      </c>
      <c r="I1512">
        <v>74890472</v>
      </c>
      <c r="J1512" t="s">
        <v>46</v>
      </c>
      <c r="K1512">
        <v>2</v>
      </c>
      <c r="L1512">
        <f>IF(M1512&gt;0,1*M$5)+IF(N1512&gt;0, 1*N$5,0)+IF(O1512&gt;0, 1*O$5,0)+IF(P1512&gt;0, 1*P$5,0)+IF(R1512&gt;0, 1*R$5,0)+IF(S1512&gt;0, 1*S$5,0)+IF(T1512&gt;0, 1*T$5,0)+IF(U1512&gt;0, 1*U$5,0)+IF(V1512&gt;0, 1*V$5,0)+IF(Q1512&gt;0,1*Q$5,0)+IF(W1512&gt;0,1*W$5)</f>
        <v>0</v>
      </c>
      <c r="M1512">
        <v>0</v>
      </c>
      <c r="N1512">
        <v>0</v>
      </c>
      <c r="O1512">
        <v>0</v>
      </c>
      <c r="P1512">
        <v>0</v>
      </c>
      <c r="Q1512">
        <v>0</v>
      </c>
      <c r="R1512">
        <v>0</v>
      </c>
      <c r="S1512">
        <v>0</v>
      </c>
      <c r="T1512">
        <v>0</v>
      </c>
      <c r="U1512">
        <v>0</v>
      </c>
      <c r="V1512">
        <v>0</v>
      </c>
      <c r="W1512">
        <v>0</v>
      </c>
      <c r="X1512" t="s">
        <v>1</v>
      </c>
      <c r="Y1512" t="s">
        <v>12</v>
      </c>
      <c r="Z1512" t="s">
        <v>12</v>
      </c>
    </row>
    <row r="1513" spans="1:26" x14ac:dyDescent="0.25">
      <c r="A1513" s="3" t="s">
        <v>6270</v>
      </c>
      <c r="B1513" t="s">
        <v>6269</v>
      </c>
      <c r="C1513">
        <v>2</v>
      </c>
      <c r="D1513">
        <v>5</v>
      </c>
      <c r="E1513" s="2" t="s">
        <v>6317</v>
      </c>
      <c r="F1513">
        <v>-1414031</v>
      </c>
      <c r="G1513">
        <v>15</v>
      </c>
      <c r="H1513">
        <v>74833547</v>
      </c>
      <c r="I1513">
        <v>74890472</v>
      </c>
      <c r="J1513" t="s">
        <v>46</v>
      </c>
      <c r="K1513">
        <v>1</v>
      </c>
      <c r="L1513">
        <f>IF(M1513&gt;0,1*M$5)+IF(N1513&gt;0, 1*N$5,0)+IF(O1513&gt;0, 1*O$5,0)+IF(P1513&gt;0, 1*P$5,0)+IF(R1513&gt;0, 1*R$5,0)+IF(S1513&gt;0, 1*S$5,0)+IF(T1513&gt;0, 1*T$5,0)+IF(U1513&gt;0, 1*U$5,0)+IF(V1513&gt;0, 1*V$5,0)+IF(Q1513&gt;0,1*Q$5,0)+IF(W1513&gt;0,1*W$5)</f>
        <v>0</v>
      </c>
      <c r="M1513">
        <v>0</v>
      </c>
      <c r="N1513">
        <v>0</v>
      </c>
      <c r="O1513">
        <v>0</v>
      </c>
      <c r="P1513">
        <v>0</v>
      </c>
      <c r="Q1513">
        <v>0</v>
      </c>
      <c r="R1513">
        <v>0</v>
      </c>
      <c r="S1513">
        <v>0</v>
      </c>
      <c r="T1513">
        <v>0</v>
      </c>
      <c r="U1513">
        <v>0</v>
      </c>
      <c r="V1513">
        <v>0</v>
      </c>
      <c r="W1513">
        <v>0</v>
      </c>
      <c r="X1513" t="s">
        <v>1</v>
      </c>
      <c r="Y1513" t="s">
        <v>12</v>
      </c>
      <c r="Z1513" t="s">
        <v>12</v>
      </c>
    </row>
    <row r="1514" spans="1:26" x14ac:dyDescent="0.25">
      <c r="A1514" s="3" t="s">
        <v>6270</v>
      </c>
      <c r="B1514" t="s">
        <v>6269</v>
      </c>
      <c r="C1514">
        <v>3</v>
      </c>
      <c r="D1514">
        <v>5</v>
      </c>
      <c r="E1514" s="2" t="s">
        <v>6317</v>
      </c>
      <c r="F1514">
        <v>-1414031</v>
      </c>
      <c r="G1514">
        <v>15</v>
      </c>
      <c r="H1514">
        <v>74833547</v>
      </c>
      <c r="I1514">
        <v>74890472</v>
      </c>
      <c r="J1514" t="s">
        <v>46</v>
      </c>
      <c r="K1514">
        <v>215</v>
      </c>
      <c r="L1514">
        <f>IF(M1514&gt;0,1*M$5)+IF(N1514&gt;0, 1*N$5,0)+IF(O1514&gt;0, 1*O$5,0)+IF(P1514&gt;0, 1*P$5,0)+IF(R1514&gt;0, 1*R$5,0)+IF(S1514&gt;0, 1*S$5,0)+IF(T1514&gt;0, 1*T$5,0)+IF(U1514&gt;0, 1*U$5,0)+IF(V1514&gt;0, 1*V$5,0)+IF(Q1514&gt;0,1*Q$5,0)+IF(W1514&gt;0,1*W$5)</f>
        <v>0</v>
      </c>
      <c r="M1514">
        <v>0</v>
      </c>
      <c r="N1514">
        <v>0</v>
      </c>
      <c r="O1514">
        <v>0</v>
      </c>
      <c r="P1514">
        <v>0</v>
      </c>
      <c r="Q1514">
        <v>0</v>
      </c>
      <c r="R1514">
        <v>0</v>
      </c>
      <c r="S1514">
        <v>0</v>
      </c>
      <c r="T1514">
        <v>0</v>
      </c>
      <c r="U1514">
        <v>0</v>
      </c>
      <c r="V1514">
        <v>0</v>
      </c>
      <c r="W1514">
        <v>0</v>
      </c>
      <c r="X1514" t="s">
        <v>1</v>
      </c>
      <c r="Y1514" t="s">
        <v>12</v>
      </c>
      <c r="Z1514" t="s">
        <v>12</v>
      </c>
    </row>
    <row r="1515" spans="1:26" x14ac:dyDescent="0.25">
      <c r="A1515" s="3" t="s">
        <v>6270</v>
      </c>
      <c r="B1515" t="s">
        <v>6269</v>
      </c>
      <c r="C1515">
        <v>4</v>
      </c>
      <c r="D1515">
        <v>5</v>
      </c>
      <c r="E1515" s="2" t="s">
        <v>6317</v>
      </c>
      <c r="F1515">
        <v>-1414031</v>
      </c>
      <c r="G1515">
        <v>15</v>
      </c>
      <c r="H1515">
        <v>74833547</v>
      </c>
      <c r="I1515">
        <v>74890472</v>
      </c>
      <c r="J1515" t="s">
        <v>46</v>
      </c>
      <c r="K1515">
        <v>8</v>
      </c>
      <c r="L1515">
        <f>IF(M1515&gt;0,1*M$5)+IF(N1515&gt;0, 1*N$5,0)+IF(O1515&gt;0, 1*O$5,0)+IF(P1515&gt;0, 1*P$5,0)+IF(R1515&gt;0, 1*R$5,0)+IF(S1515&gt;0, 1*S$5,0)+IF(T1515&gt;0, 1*T$5,0)+IF(U1515&gt;0, 1*U$5,0)+IF(V1515&gt;0, 1*V$5,0)+IF(Q1515&gt;0,1*Q$5,0)+IF(W1515&gt;0,1*W$5)</f>
        <v>0</v>
      </c>
      <c r="M1515">
        <v>0</v>
      </c>
      <c r="N1515">
        <v>0</v>
      </c>
      <c r="O1515">
        <v>0</v>
      </c>
      <c r="P1515">
        <v>0</v>
      </c>
      <c r="Q1515">
        <v>0</v>
      </c>
      <c r="R1515">
        <v>0</v>
      </c>
      <c r="S1515">
        <v>0</v>
      </c>
      <c r="T1515">
        <v>0</v>
      </c>
      <c r="U1515">
        <v>0</v>
      </c>
      <c r="V1515">
        <v>0</v>
      </c>
      <c r="W1515">
        <v>0</v>
      </c>
      <c r="X1515" t="s">
        <v>1</v>
      </c>
      <c r="Y1515" t="s">
        <v>12</v>
      </c>
      <c r="Z1515" t="s">
        <v>12</v>
      </c>
    </row>
    <row r="1516" spans="1:26" x14ac:dyDescent="0.25">
      <c r="A1516" s="3" t="s">
        <v>6270</v>
      </c>
      <c r="B1516" t="s">
        <v>6269</v>
      </c>
      <c r="C1516">
        <v>5</v>
      </c>
      <c r="D1516">
        <v>5</v>
      </c>
      <c r="E1516" s="2" t="s">
        <v>6317</v>
      </c>
      <c r="F1516">
        <v>-1414031</v>
      </c>
      <c r="G1516">
        <v>15</v>
      </c>
      <c r="H1516">
        <v>74833547</v>
      </c>
      <c r="I1516">
        <v>74890472</v>
      </c>
      <c r="J1516" t="s">
        <v>46</v>
      </c>
      <c r="K1516">
        <v>1</v>
      </c>
      <c r="L1516">
        <f>IF(M1516&gt;0,1*M$5)+IF(N1516&gt;0, 1*N$5,0)+IF(O1516&gt;0, 1*O$5,0)+IF(P1516&gt;0, 1*P$5,0)+IF(R1516&gt;0, 1*R$5,0)+IF(S1516&gt;0, 1*S$5,0)+IF(T1516&gt;0, 1*T$5,0)+IF(U1516&gt;0, 1*U$5,0)+IF(V1516&gt;0, 1*V$5,0)+IF(Q1516&gt;0,1*Q$5,0)+IF(W1516&gt;0,1*W$5)</f>
        <v>0</v>
      </c>
      <c r="M1516">
        <v>0</v>
      </c>
      <c r="N1516">
        <v>0</v>
      </c>
      <c r="O1516">
        <v>0</v>
      </c>
      <c r="P1516">
        <v>0</v>
      </c>
      <c r="Q1516">
        <v>0</v>
      </c>
      <c r="R1516">
        <v>0</v>
      </c>
      <c r="S1516">
        <v>0</v>
      </c>
      <c r="T1516">
        <v>0</v>
      </c>
      <c r="U1516">
        <v>0</v>
      </c>
      <c r="V1516">
        <v>0</v>
      </c>
      <c r="W1516">
        <v>0</v>
      </c>
      <c r="X1516" t="s">
        <v>1</v>
      </c>
      <c r="Y1516" t="s">
        <v>12</v>
      </c>
      <c r="Z1516" t="s">
        <v>12</v>
      </c>
    </row>
    <row r="1517" spans="1:26" x14ac:dyDescent="0.25">
      <c r="A1517" s="3" t="s">
        <v>6270</v>
      </c>
      <c r="B1517" t="s">
        <v>6269</v>
      </c>
      <c r="C1517">
        <v>1</v>
      </c>
      <c r="D1517">
        <v>5</v>
      </c>
      <c r="E1517" s="2" t="s">
        <v>6316</v>
      </c>
      <c r="F1517">
        <v>-1381961</v>
      </c>
      <c r="G1517">
        <v>15</v>
      </c>
      <c r="H1517">
        <v>74900712</v>
      </c>
      <c r="I1517">
        <v>74922542</v>
      </c>
      <c r="J1517" t="s">
        <v>46</v>
      </c>
      <c r="K1517">
        <v>2</v>
      </c>
      <c r="L1517">
        <f>IF(M1517&gt;0,1*M$5)+IF(N1517&gt;0, 1*N$5,0)+IF(O1517&gt;0, 1*O$5,0)+IF(P1517&gt;0, 1*P$5,0)+IF(R1517&gt;0, 1*R$5,0)+IF(S1517&gt;0, 1*S$5,0)+IF(T1517&gt;0, 1*T$5,0)+IF(U1517&gt;0, 1*U$5,0)+IF(V1517&gt;0, 1*V$5,0)+IF(Q1517&gt;0,1*Q$5,0)+IF(W1517&gt;0,1*W$5)</f>
        <v>0</v>
      </c>
      <c r="M1517">
        <v>0</v>
      </c>
      <c r="N1517">
        <v>0</v>
      </c>
      <c r="O1517">
        <v>0</v>
      </c>
      <c r="P1517">
        <v>0</v>
      </c>
      <c r="Q1517">
        <v>0</v>
      </c>
      <c r="R1517">
        <v>0</v>
      </c>
      <c r="S1517">
        <v>0</v>
      </c>
      <c r="T1517">
        <v>0</v>
      </c>
      <c r="U1517">
        <v>0</v>
      </c>
      <c r="V1517">
        <v>0</v>
      </c>
      <c r="W1517">
        <v>0</v>
      </c>
      <c r="X1517" t="s">
        <v>1</v>
      </c>
      <c r="Y1517" t="s">
        <v>12</v>
      </c>
      <c r="Z1517" t="s">
        <v>12</v>
      </c>
    </row>
    <row r="1518" spans="1:26" x14ac:dyDescent="0.25">
      <c r="A1518" s="3" t="s">
        <v>6270</v>
      </c>
      <c r="B1518" t="s">
        <v>6269</v>
      </c>
      <c r="C1518">
        <v>2</v>
      </c>
      <c r="D1518">
        <v>5</v>
      </c>
      <c r="E1518" s="2" t="s">
        <v>6316</v>
      </c>
      <c r="F1518">
        <v>-1381961</v>
      </c>
      <c r="G1518">
        <v>15</v>
      </c>
      <c r="H1518">
        <v>74900712</v>
      </c>
      <c r="I1518">
        <v>74922542</v>
      </c>
      <c r="J1518" t="s">
        <v>46</v>
      </c>
      <c r="K1518">
        <v>1</v>
      </c>
      <c r="L1518">
        <f>IF(M1518&gt;0,1*M$5)+IF(N1518&gt;0, 1*N$5,0)+IF(O1518&gt;0, 1*O$5,0)+IF(P1518&gt;0, 1*P$5,0)+IF(R1518&gt;0, 1*R$5,0)+IF(S1518&gt;0, 1*S$5,0)+IF(T1518&gt;0, 1*T$5,0)+IF(U1518&gt;0, 1*U$5,0)+IF(V1518&gt;0, 1*V$5,0)+IF(Q1518&gt;0,1*Q$5,0)+IF(W1518&gt;0,1*W$5)</f>
        <v>0</v>
      </c>
      <c r="M1518">
        <v>0</v>
      </c>
      <c r="N1518">
        <v>0</v>
      </c>
      <c r="O1518">
        <v>0</v>
      </c>
      <c r="P1518">
        <v>0</v>
      </c>
      <c r="Q1518">
        <v>0</v>
      </c>
      <c r="R1518">
        <v>0</v>
      </c>
      <c r="S1518">
        <v>0</v>
      </c>
      <c r="T1518">
        <v>0</v>
      </c>
      <c r="U1518">
        <v>0</v>
      </c>
      <c r="V1518">
        <v>0</v>
      </c>
      <c r="W1518">
        <v>0</v>
      </c>
      <c r="X1518" t="s">
        <v>1</v>
      </c>
      <c r="Y1518" t="s">
        <v>12</v>
      </c>
      <c r="Z1518" t="s">
        <v>12</v>
      </c>
    </row>
    <row r="1519" spans="1:26" x14ac:dyDescent="0.25">
      <c r="A1519" s="3" t="s">
        <v>6270</v>
      </c>
      <c r="B1519" t="s">
        <v>6269</v>
      </c>
      <c r="C1519">
        <v>3</v>
      </c>
      <c r="D1519">
        <v>5</v>
      </c>
      <c r="E1519" s="2" t="s">
        <v>6316</v>
      </c>
      <c r="F1519">
        <v>-1381961</v>
      </c>
      <c r="G1519">
        <v>15</v>
      </c>
      <c r="H1519">
        <v>74900712</v>
      </c>
      <c r="I1519">
        <v>74922542</v>
      </c>
      <c r="J1519" t="s">
        <v>46</v>
      </c>
      <c r="K1519">
        <v>215</v>
      </c>
      <c r="L1519">
        <f>IF(M1519&gt;0,1*M$5)+IF(N1519&gt;0, 1*N$5,0)+IF(O1519&gt;0, 1*O$5,0)+IF(P1519&gt;0, 1*P$5,0)+IF(R1519&gt;0, 1*R$5,0)+IF(S1519&gt;0, 1*S$5,0)+IF(T1519&gt;0, 1*T$5,0)+IF(U1519&gt;0, 1*U$5,0)+IF(V1519&gt;0, 1*V$5,0)+IF(Q1519&gt;0,1*Q$5,0)+IF(W1519&gt;0,1*W$5)</f>
        <v>0</v>
      </c>
      <c r="M1519">
        <v>0</v>
      </c>
      <c r="N1519">
        <v>0</v>
      </c>
      <c r="O1519">
        <v>0</v>
      </c>
      <c r="P1519">
        <v>0</v>
      </c>
      <c r="Q1519">
        <v>0</v>
      </c>
      <c r="R1519">
        <v>0</v>
      </c>
      <c r="S1519">
        <v>0</v>
      </c>
      <c r="T1519">
        <v>0</v>
      </c>
      <c r="U1519">
        <v>0</v>
      </c>
      <c r="V1519">
        <v>0</v>
      </c>
      <c r="W1519">
        <v>0</v>
      </c>
      <c r="X1519" t="s">
        <v>1</v>
      </c>
      <c r="Y1519" t="s">
        <v>12</v>
      </c>
      <c r="Z1519" t="s">
        <v>12</v>
      </c>
    </row>
    <row r="1520" spans="1:26" x14ac:dyDescent="0.25">
      <c r="A1520" s="3" t="s">
        <v>6270</v>
      </c>
      <c r="B1520" t="s">
        <v>6269</v>
      </c>
      <c r="C1520">
        <v>4</v>
      </c>
      <c r="D1520">
        <v>5</v>
      </c>
      <c r="E1520" s="2" t="s">
        <v>6316</v>
      </c>
      <c r="F1520">
        <v>-1381961</v>
      </c>
      <c r="G1520">
        <v>15</v>
      </c>
      <c r="H1520">
        <v>74900712</v>
      </c>
      <c r="I1520">
        <v>74922542</v>
      </c>
      <c r="J1520" t="s">
        <v>46</v>
      </c>
      <c r="K1520">
        <v>8</v>
      </c>
      <c r="L1520">
        <f>IF(M1520&gt;0,1*M$5)+IF(N1520&gt;0, 1*N$5,0)+IF(O1520&gt;0, 1*O$5,0)+IF(P1520&gt;0, 1*P$5,0)+IF(R1520&gt;0, 1*R$5,0)+IF(S1520&gt;0, 1*S$5,0)+IF(T1520&gt;0, 1*T$5,0)+IF(U1520&gt;0, 1*U$5,0)+IF(V1520&gt;0, 1*V$5,0)+IF(Q1520&gt;0,1*Q$5,0)+IF(W1520&gt;0,1*W$5)</f>
        <v>0</v>
      </c>
      <c r="M1520">
        <v>0</v>
      </c>
      <c r="N1520">
        <v>0</v>
      </c>
      <c r="O1520">
        <v>0</v>
      </c>
      <c r="P1520">
        <v>0</v>
      </c>
      <c r="Q1520">
        <v>0</v>
      </c>
      <c r="R1520">
        <v>0</v>
      </c>
      <c r="S1520">
        <v>0</v>
      </c>
      <c r="T1520">
        <v>0</v>
      </c>
      <c r="U1520">
        <v>0</v>
      </c>
      <c r="V1520">
        <v>0</v>
      </c>
      <c r="W1520">
        <v>0</v>
      </c>
      <c r="X1520" t="s">
        <v>1</v>
      </c>
      <c r="Y1520" t="s">
        <v>12</v>
      </c>
      <c r="Z1520" t="s">
        <v>12</v>
      </c>
    </row>
    <row r="1521" spans="1:26" x14ac:dyDescent="0.25">
      <c r="A1521" s="3" t="s">
        <v>6270</v>
      </c>
      <c r="B1521" t="s">
        <v>6269</v>
      </c>
      <c r="C1521">
        <v>5</v>
      </c>
      <c r="D1521">
        <v>5</v>
      </c>
      <c r="E1521" s="2" t="s">
        <v>6316</v>
      </c>
      <c r="F1521">
        <v>-1381961</v>
      </c>
      <c r="G1521">
        <v>15</v>
      </c>
      <c r="H1521">
        <v>74900712</v>
      </c>
      <c r="I1521">
        <v>74922542</v>
      </c>
      <c r="J1521" t="s">
        <v>46</v>
      </c>
      <c r="K1521">
        <v>1</v>
      </c>
      <c r="L1521">
        <f>IF(M1521&gt;0,1*M$5)+IF(N1521&gt;0, 1*N$5,0)+IF(O1521&gt;0, 1*O$5,0)+IF(P1521&gt;0, 1*P$5,0)+IF(R1521&gt;0, 1*R$5,0)+IF(S1521&gt;0, 1*S$5,0)+IF(T1521&gt;0, 1*T$5,0)+IF(U1521&gt;0, 1*U$5,0)+IF(V1521&gt;0, 1*V$5,0)+IF(Q1521&gt;0,1*Q$5,0)+IF(W1521&gt;0,1*W$5)</f>
        <v>0</v>
      </c>
      <c r="M1521">
        <v>0</v>
      </c>
      <c r="N1521">
        <v>0</v>
      </c>
      <c r="O1521">
        <v>0</v>
      </c>
      <c r="P1521">
        <v>0</v>
      </c>
      <c r="Q1521">
        <v>0</v>
      </c>
      <c r="R1521">
        <v>0</v>
      </c>
      <c r="S1521">
        <v>0</v>
      </c>
      <c r="T1521">
        <v>0</v>
      </c>
      <c r="U1521">
        <v>0</v>
      </c>
      <c r="V1521">
        <v>0</v>
      </c>
      <c r="W1521">
        <v>0</v>
      </c>
      <c r="X1521" t="s">
        <v>1</v>
      </c>
      <c r="Y1521" t="s">
        <v>12</v>
      </c>
      <c r="Z1521" t="s">
        <v>12</v>
      </c>
    </row>
    <row r="1522" spans="1:26" x14ac:dyDescent="0.25">
      <c r="A1522" s="3" t="s">
        <v>6270</v>
      </c>
      <c r="B1522" t="s">
        <v>6269</v>
      </c>
      <c r="C1522">
        <v>1</v>
      </c>
      <c r="D1522">
        <v>5</v>
      </c>
      <c r="E1522" s="2" t="s">
        <v>6315</v>
      </c>
      <c r="F1522">
        <v>-1316117</v>
      </c>
      <c r="G1522">
        <v>15</v>
      </c>
      <c r="H1522">
        <v>74922898</v>
      </c>
      <c r="I1522">
        <v>74988386</v>
      </c>
      <c r="J1522" t="s">
        <v>46</v>
      </c>
      <c r="K1522">
        <v>2</v>
      </c>
      <c r="L1522">
        <f>IF(M1522&gt;0,1*M$5)+IF(N1522&gt;0, 1*N$5,0)+IF(O1522&gt;0, 1*O$5,0)+IF(P1522&gt;0, 1*P$5,0)+IF(R1522&gt;0, 1*R$5,0)+IF(S1522&gt;0, 1*S$5,0)+IF(T1522&gt;0, 1*T$5,0)+IF(U1522&gt;0, 1*U$5,0)+IF(V1522&gt;0, 1*V$5,0)+IF(Q1522&gt;0,1*Q$5,0)+IF(W1522&gt;0,1*W$5)</f>
        <v>0</v>
      </c>
      <c r="M1522">
        <v>0</v>
      </c>
      <c r="N1522">
        <v>0</v>
      </c>
      <c r="O1522">
        <v>0</v>
      </c>
      <c r="P1522">
        <v>0</v>
      </c>
      <c r="Q1522">
        <v>0</v>
      </c>
      <c r="R1522">
        <v>0</v>
      </c>
      <c r="S1522">
        <v>0</v>
      </c>
      <c r="T1522">
        <v>0</v>
      </c>
      <c r="U1522">
        <v>0</v>
      </c>
      <c r="V1522">
        <v>3</v>
      </c>
      <c r="W1522">
        <v>0</v>
      </c>
      <c r="X1522" t="s">
        <v>1</v>
      </c>
      <c r="Y1522" t="s">
        <v>0</v>
      </c>
      <c r="Z1522" t="s">
        <v>0</v>
      </c>
    </row>
    <row r="1523" spans="1:26" x14ac:dyDescent="0.25">
      <c r="A1523" s="3" t="s">
        <v>6270</v>
      </c>
      <c r="B1523" t="s">
        <v>6269</v>
      </c>
      <c r="C1523">
        <v>2</v>
      </c>
      <c r="D1523">
        <v>5</v>
      </c>
      <c r="E1523" s="2" t="s">
        <v>6315</v>
      </c>
      <c r="F1523">
        <v>-1316117</v>
      </c>
      <c r="G1523">
        <v>15</v>
      </c>
      <c r="H1523">
        <v>74922898</v>
      </c>
      <c r="I1523">
        <v>74988386</v>
      </c>
      <c r="J1523" t="s">
        <v>46</v>
      </c>
      <c r="K1523">
        <v>1</v>
      </c>
      <c r="L1523">
        <f>IF(M1523&gt;0,1*M$5)+IF(N1523&gt;0, 1*N$5,0)+IF(O1523&gt;0, 1*O$5,0)+IF(P1523&gt;0, 1*P$5,0)+IF(R1523&gt;0, 1*R$5,0)+IF(S1523&gt;0, 1*S$5,0)+IF(T1523&gt;0, 1*T$5,0)+IF(U1523&gt;0, 1*U$5,0)+IF(V1523&gt;0, 1*V$5,0)+IF(Q1523&gt;0,1*Q$5,0)+IF(W1523&gt;0,1*W$5)</f>
        <v>0</v>
      </c>
      <c r="M1523">
        <v>0</v>
      </c>
      <c r="N1523">
        <v>0</v>
      </c>
      <c r="O1523">
        <v>0</v>
      </c>
      <c r="P1523">
        <v>0</v>
      </c>
      <c r="Q1523">
        <v>0</v>
      </c>
      <c r="R1523">
        <v>0</v>
      </c>
      <c r="S1523">
        <v>0</v>
      </c>
      <c r="T1523">
        <v>0</v>
      </c>
      <c r="U1523">
        <v>0</v>
      </c>
      <c r="V1523">
        <v>3</v>
      </c>
      <c r="W1523">
        <v>0</v>
      </c>
      <c r="X1523" t="s">
        <v>1</v>
      </c>
      <c r="Y1523" t="s">
        <v>0</v>
      </c>
      <c r="Z1523" t="s">
        <v>0</v>
      </c>
    </row>
    <row r="1524" spans="1:26" x14ac:dyDescent="0.25">
      <c r="A1524" s="3" t="s">
        <v>6270</v>
      </c>
      <c r="B1524" t="s">
        <v>6269</v>
      </c>
      <c r="C1524">
        <v>3</v>
      </c>
      <c r="D1524">
        <v>5</v>
      </c>
      <c r="E1524" s="2" t="s">
        <v>6315</v>
      </c>
      <c r="F1524">
        <v>-1316117</v>
      </c>
      <c r="G1524">
        <v>15</v>
      </c>
      <c r="H1524">
        <v>74922898</v>
      </c>
      <c r="I1524">
        <v>74988386</v>
      </c>
      <c r="J1524" t="s">
        <v>46</v>
      </c>
      <c r="K1524">
        <v>215</v>
      </c>
      <c r="L1524">
        <f>IF(M1524&gt;0,1*M$5)+IF(N1524&gt;0, 1*N$5,0)+IF(O1524&gt;0, 1*O$5,0)+IF(P1524&gt;0, 1*P$5,0)+IF(R1524&gt;0, 1*R$5,0)+IF(S1524&gt;0, 1*S$5,0)+IF(T1524&gt;0, 1*T$5,0)+IF(U1524&gt;0, 1*U$5,0)+IF(V1524&gt;0, 1*V$5,0)+IF(Q1524&gt;0,1*Q$5,0)+IF(W1524&gt;0,1*W$5)</f>
        <v>0</v>
      </c>
      <c r="M1524">
        <v>0</v>
      </c>
      <c r="N1524">
        <v>0</v>
      </c>
      <c r="O1524">
        <v>0</v>
      </c>
      <c r="P1524">
        <v>0</v>
      </c>
      <c r="Q1524">
        <v>0</v>
      </c>
      <c r="R1524">
        <v>0</v>
      </c>
      <c r="S1524">
        <v>0</v>
      </c>
      <c r="T1524">
        <v>0</v>
      </c>
      <c r="U1524">
        <v>0</v>
      </c>
      <c r="V1524">
        <v>3</v>
      </c>
      <c r="W1524">
        <v>0</v>
      </c>
      <c r="X1524" t="s">
        <v>1</v>
      </c>
      <c r="Y1524" t="s">
        <v>0</v>
      </c>
      <c r="Z1524" t="s">
        <v>0</v>
      </c>
    </row>
    <row r="1525" spans="1:26" x14ac:dyDescent="0.25">
      <c r="A1525" s="3" t="s">
        <v>6270</v>
      </c>
      <c r="B1525" t="s">
        <v>6269</v>
      </c>
      <c r="C1525">
        <v>4</v>
      </c>
      <c r="D1525">
        <v>5</v>
      </c>
      <c r="E1525" s="2" t="s">
        <v>6315</v>
      </c>
      <c r="F1525">
        <v>-1316117</v>
      </c>
      <c r="G1525">
        <v>15</v>
      </c>
      <c r="H1525">
        <v>74922898</v>
      </c>
      <c r="I1525">
        <v>74988386</v>
      </c>
      <c r="J1525" t="s">
        <v>46</v>
      </c>
      <c r="K1525">
        <v>8</v>
      </c>
      <c r="L1525">
        <f>IF(M1525&gt;0,1*M$5)+IF(N1525&gt;0, 1*N$5,0)+IF(O1525&gt;0, 1*O$5,0)+IF(P1525&gt;0, 1*P$5,0)+IF(R1525&gt;0, 1*R$5,0)+IF(S1525&gt;0, 1*S$5,0)+IF(T1525&gt;0, 1*T$5,0)+IF(U1525&gt;0, 1*U$5,0)+IF(V1525&gt;0, 1*V$5,0)+IF(Q1525&gt;0,1*Q$5,0)+IF(W1525&gt;0,1*W$5)</f>
        <v>0</v>
      </c>
      <c r="M1525">
        <v>0</v>
      </c>
      <c r="N1525">
        <v>0</v>
      </c>
      <c r="O1525">
        <v>0</v>
      </c>
      <c r="P1525">
        <v>0</v>
      </c>
      <c r="Q1525">
        <v>0</v>
      </c>
      <c r="R1525">
        <v>0</v>
      </c>
      <c r="S1525">
        <v>0</v>
      </c>
      <c r="T1525">
        <v>0</v>
      </c>
      <c r="U1525">
        <v>0</v>
      </c>
      <c r="V1525">
        <v>3</v>
      </c>
      <c r="W1525">
        <v>0</v>
      </c>
      <c r="X1525" t="s">
        <v>1</v>
      </c>
      <c r="Y1525" t="s">
        <v>0</v>
      </c>
      <c r="Z1525" t="s">
        <v>0</v>
      </c>
    </row>
    <row r="1526" spans="1:26" x14ac:dyDescent="0.25">
      <c r="A1526" s="3" t="s">
        <v>6270</v>
      </c>
      <c r="B1526" t="s">
        <v>6269</v>
      </c>
      <c r="C1526">
        <v>5</v>
      </c>
      <c r="D1526">
        <v>5</v>
      </c>
      <c r="E1526" s="2" t="s">
        <v>6315</v>
      </c>
      <c r="F1526">
        <v>-1316117</v>
      </c>
      <c r="G1526">
        <v>15</v>
      </c>
      <c r="H1526">
        <v>74922898</v>
      </c>
      <c r="I1526">
        <v>74988386</v>
      </c>
      <c r="J1526" t="s">
        <v>46</v>
      </c>
      <c r="K1526">
        <v>1</v>
      </c>
      <c r="L1526">
        <f>IF(M1526&gt;0,1*M$5)+IF(N1526&gt;0, 1*N$5,0)+IF(O1526&gt;0, 1*O$5,0)+IF(P1526&gt;0, 1*P$5,0)+IF(R1526&gt;0, 1*R$5,0)+IF(S1526&gt;0, 1*S$5,0)+IF(T1526&gt;0, 1*T$5,0)+IF(U1526&gt;0, 1*U$5,0)+IF(V1526&gt;0, 1*V$5,0)+IF(Q1526&gt;0,1*Q$5,0)+IF(W1526&gt;0,1*W$5)</f>
        <v>0</v>
      </c>
      <c r="M1526">
        <v>0</v>
      </c>
      <c r="N1526">
        <v>0</v>
      </c>
      <c r="O1526">
        <v>0</v>
      </c>
      <c r="P1526">
        <v>0</v>
      </c>
      <c r="Q1526">
        <v>0</v>
      </c>
      <c r="R1526">
        <v>0</v>
      </c>
      <c r="S1526">
        <v>0</v>
      </c>
      <c r="T1526">
        <v>0</v>
      </c>
      <c r="U1526">
        <v>0</v>
      </c>
      <c r="V1526">
        <v>3</v>
      </c>
      <c r="W1526">
        <v>0</v>
      </c>
      <c r="X1526" t="s">
        <v>1</v>
      </c>
      <c r="Y1526" t="s">
        <v>0</v>
      </c>
      <c r="Z1526" t="s">
        <v>0</v>
      </c>
    </row>
    <row r="1527" spans="1:26" x14ac:dyDescent="0.25">
      <c r="A1527" s="3" t="s">
        <v>6270</v>
      </c>
      <c r="B1527" t="s">
        <v>6269</v>
      </c>
      <c r="C1527">
        <v>1</v>
      </c>
      <c r="D1527">
        <v>5</v>
      </c>
      <c r="E1527" s="2" t="s">
        <v>6314</v>
      </c>
      <c r="F1527">
        <v>-1286626</v>
      </c>
      <c r="G1527">
        <v>15</v>
      </c>
      <c r="H1527">
        <v>75011882</v>
      </c>
      <c r="I1527">
        <v>75017877</v>
      </c>
      <c r="J1527" t="s">
        <v>46</v>
      </c>
      <c r="K1527">
        <v>2</v>
      </c>
      <c r="L1527">
        <f>IF(M1527&gt;0,1*M$5)+IF(N1527&gt;0, 1*N$5,0)+IF(O1527&gt;0, 1*O$5,0)+IF(P1527&gt;0, 1*P$5,0)+IF(R1527&gt;0, 1*R$5,0)+IF(S1527&gt;0, 1*S$5,0)+IF(T1527&gt;0, 1*T$5,0)+IF(U1527&gt;0, 1*U$5,0)+IF(V1527&gt;0, 1*V$5,0)+IF(Q1527&gt;0,1*Q$5,0)+IF(W1527&gt;0,1*W$5)</f>
        <v>0</v>
      </c>
      <c r="M1527">
        <v>0</v>
      </c>
      <c r="N1527">
        <v>0</v>
      </c>
      <c r="O1527">
        <v>0</v>
      </c>
      <c r="P1527">
        <v>0</v>
      </c>
      <c r="Q1527">
        <v>0</v>
      </c>
      <c r="R1527">
        <v>0</v>
      </c>
      <c r="S1527">
        <v>0</v>
      </c>
      <c r="T1527">
        <v>0</v>
      </c>
      <c r="U1527">
        <v>0</v>
      </c>
      <c r="V1527">
        <v>0</v>
      </c>
      <c r="W1527">
        <v>0</v>
      </c>
      <c r="X1527" t="s">
        <v>1</v>
      </c>
      <c r="Y1527" t="s">
        <v>12</v>
      </c>
      <c r="Z1527" t="s">
        <v>12</v>
      </c>
    </row>
    <row r="1528" spans="1:26" x14ac:dyDescent="0.25">
      <c r="A1528" s="3" t="s">
        <v>6270</v>
      </c>
      <c r="B1528" t="s">
        <v>6269</v>
      </c>
      <c r="C1528">
        <v>2</v>
      </c>
      <c r="D1528">
        <v>5</v>
      </c>
      <c r="E1528" s="2" t="s">
        <v>6314</v>
      </c>
      <c r="F1528">
        <v>-1286626</v>
      </c>
      <c r="G1528">
        <v>15</v>
      </c>
      <c r="H1528">
        <v>75011882</v>
      </c>
      <c r="I1528">
        <v>75017877</v>
      </c>
      <c r="J1528" t="s">
        <v>46</v>
      </c>
      <c r="K1528">
        <v>1</v>
      </c>
      <c r="L1528">
        <f>IF(M1528&gt;0,1*M$5)+IF(N1528&gt;0, 1*N$5,0)+IF(O1528&gt;0, 1*O$5,0)+IF(P1528&gt;0, 1*P$5,0)+IF(R1528&gt;0, 1*R$5,0)+IF(S1528&gt;0, 1*S$5,0)+IF(T1528&gt;0, 1*T$5,0)+IF(U1528&gt;0, 1*U$5,0)+IF(V1528&gt;0, 1*V$5,0)+IF(Q1528&gt;0,1*Q$5,0)+IF(W1528&gt;0,1*W$5)</f>
        <v>0</v>
      </c>
      <c r="M1528">
        <v>0</v>
      </c>
      <c r="N1528">
        <v>0</v>
      </c>
      <c r="O1528">
        <v>0</v>
      </c>
      <c r="P1528">
        <v>0</v>
      </c>
      <c r="Q1528">
        <v>0</v>
      </c>
      <c r="R1528">
        <v>0</v>
      </c>
      <c r="S1528">
        <v>0</v>
      </c>
      <c r="T1528">
        <v>0</v>
      </c>
      <c r="U1528">
        <v>0</v>
      </c>
      <c r="V1528">
        <v>0</v>
      </c>
      <c r="W1528">
        <v>0</v>
      </c>
      <c r="X1528" t="s">
        <v>1</v>
      </c>
      <c r="Y1528" t="s">
        <v>12</v>
      </c>
      <c r="Z1528" t="s">
        <v>12</v>
      </c>
    </row>
    <row r="1529" spans="1:26" x14ac:dyDescent="0.25">
      <c r="A1529" s="3" t="s">
        <v>6270</v>
      </c>
      <c r="B1529" t="s">
        <v>6269</v>
      </c>
      <c r="C1529">
        <v>3</v>
      </c>
      <c r="D1529">
        <v>5</v>
      </c>
      <c r="E1529" s="2" t="s">
        <v>6314</v>
      </c>
      <c r="F1529">
        <v>-1286626</v>
      </c>
      <c r="G1529">
        <v>15</v>
      </c>
      <c r="H1529">
        <v>75011882</v>
      </c>
      <c r="I1529">
        <v>75017877</v>
      </c>
      <c r="J1529" t="s">
        <v>46</v>
      </c>
      <c r="K1529">
        <v>215</v>
      </c>
      <c r="L1529">
        <f>IF(M1529&gt;0,1*M$5)+IF(N1529&gt;0, 1*N$5,0)+IF(O1529&gt;0, 1*O$5,0)+IF(P1529&gt;0, 1*P$5,0)+IF(R1529&gt;0, 1*R$5,0)+IF(S1529&gt;0, 1*S$5,0)+IF(T1529&gt;0, 1*T$5,0)+IF(U1529&gt;0, 1*U$5,0)+IF(V1529&gt;0, 1*V$5,0)+IF(Q1529&gt;0,1*Q$5,0)+IF(W1529&gt;0,1*W$5)</f>
        <v>0</v>
      </c>
      <c r="M1529">
        <v>0</v>
      </c>
      <c r="N1529">
        <v>0</v>
      </c>
      <c r="O1529">
        <v>0</v>
      </c>
      <c r="P1529">
        <v>0</v>
      </c>
      <c r="Q1529">
        <v>0</v>
      </c>
      <c r="R1529">
        <v>0</v>
      </c>
      <c r="S1529">
        <v>0</v>
      </c>
      <c r="T1529">
        <v>0</v>
      </c>
      <c r="U1529">
        <v>0</v>
      </c>
      <c r="V1529">
        <v>0</v>
      </c>
      <c r="W1529">
        <v>0</v>
      </c>
      <c r="X1529" t="s">
        <v>1</v>
      </c>
      <c r="Y1529" t="s">
        <v>12</v>
      </c>
      <c r="Z1529" t="s">
        <v>12</v>
      </c>
    </row>
    <row r="1530" spans="1:26" x14ac:dyDescent="0.25">
      <c r="A1530" s="3" t="s">
        <v>6270</v>
      </c>
      <c r="B1530" t="s">
        <v>6269</v>
      </c>
      <c r="C1530">
        <v>4</v>
      </c>
      <c r="D1530">
        <v>5</v>
      </c>
      <c r="E1530" s="2" t="s">
        <v>6314</v>
      </c>
      <c r="F1530">
        <v>-1286626</v>
      </c>
      <c r="G1530">
        <v>15</v>
      </c>
      <c r="H1530">
        <v>75011882</v>
      </c>
      <c r="I1530">
        <v>75017877</v>
      </c>
      <c r="J1530" t="s">
        <v>46</v>
      </c>
      <c r="K1530">
        <v>8</v>
      </c>
      <c r="L1530">
        <f>IF(M1530&gt;0,1*M$5)+IF(N1530&gt;0, 1*N$5,0)+IF(O1530&gt;0, 1*O$5,0)+IF(P1530&gt;0, 1*P$5,0)+IF(R1530&gt;0, 1*R$5,0)+IF(S1530&gt;0, 1*S$5,0)+IF(T1530&gt;0, 1*T$5,0)+IF(U1530&gt;0, 1*U$5,0)+IF(V1530&gt;0, 1*V$5,0)+IF(Q1530&gt;0,1*Q$5,0)+IF(W1530&gt;0,1*W$5)</f>
        <v>0</v>
      </c>
      <c r="M1530">
        <v>0</v>
      </c>
      <c r="N1530">
        <v>0</v>
      </c>
      <c r="O1530">
        <v>0</v>
      </c>
      <c r="P1530">
        <v>0</v>
      </c>
      <c r="Q1530">
        <v>0</v>
      </c>
      <c r="R1530">
        <v>0</v>
      </c>
      <c r="S1530">
        <v>0</v>
      </c>
      <c r="T1530">
        <v>0</v>
      </c>
      <c r="U1530">
        <v>0</v>
      </c>
      <c r="V1530">
        <v>0</v>
      </c>
      <c r="W1530">
        <v>0</v>
      </c>
      <c r="X1530" t="s">
        <v>1</v>
      </c>
      <c r="Y1530" t="s">
        <v>12</v>
      </c>
      <c r="Z1530" t="s">
        <v>12</v>
      </c>
    </row>
    <row r="1531" spans="1:26" x14ac:dyDescent="0.25">
      <c r="A1531" s="3" t="s">
        <v>6270</v>
      </c>
      <c r="B1531" t="s">
        <v>6269</v>
      </c>
      <c r="C1531">
        <v>5</v>
      </c>
      <c r="D1531">
        <v>5</v>
      </c>
      <c r="E1531" s="2" t="s">
        <v>6314</v>
      </c>
      <c r="F1531">
        <v>-1286626</v>
      </c>
      <c r="G1531">
        <v>15</v>
      </c>
      <c r="H1531">
        <v>75011882</v>
      </c>
      <c r="I1531">
        <v>75017877</v>
      </c>
      <c r="J1531" t="s">
        <v>46</v>
      </c>
      <c r="K1531">
        <v>1</v>
      </c>
      <c r="L1531">
        <f>IF(M1531&gt;0,1*M$5)+IF(N1531&gt;0, 1*N$5,0)+IF(O1531&gt;0, 1*O$5,0)+IF(P1531&gt;0, 1*P$5,0)+IF(R1531&gt;0, 1*R$5,0)+IF(S1531&gt;0, 1*S$5,0)+IF(T1531&gt;0, 1*T$5,0)+IF(U1531&gt;0, 1*U$5,0)+IF(V1531&gt;0, 1*V$5,0)+IF(Q1531&gt;0,1*Q$5,0)+IF(W1531&gt;0,1*W$5)</f>
        <v>0</v>
      </c>
      <c r="M1531">
        <v>0</v>
      </c>
      <c r="N1531">
        <v>0</v>
      </c>
      <c r="O1531">
        <v>0</v>
      </c>
      <c r="P1531">
        <v>0</v>
      </c>
      <c r="Q1531">
        <v>0</v>
      </c>
      <c r="R1531">
        <v>0</v>
      </c>
      <c r="S1531">
        <v>0</v>
      </c>
      <c r="T1531">
        <v>0</v>
      </c>
      <c r="U1531">
        <v>0</v>
      </c>
      <c r="V1531">
        <v>0</v>
      </c>
      <c r="W1531">
        <v>0</v>
      </c>
      <c r="X1531" t="s">
        <v>1</v>
      </c>
      <c r="Y1531" t="s">
        <v>12</v>
      </c>
      <c r="Z1531" t="s">
        <v>12</v>
      </c>
    </row>
    <row r="1532" spans="1:26" x14ac:dyDescent="0.25">
      <c r="A1532" s="3" t="s">
        <v>6270</v>
      </c>
      <c r="B1532" t="s">
        <v>6269</v>
      </c>
      <c r="C1532">
        <v>1</v>
      </c>
      <c r="D1532">
        <v>5</v>
      </c>
      <c r="E1532" s="2" t="s">
        <v>6313</v>
      </c>
      <c r="F1532">
        <v>-1255562</v>
      </c>
      <c r="G1532">
        <v>15</v>
      </c>
      <c r="H1532">
        <v>75041183</v>
      </c>
      <c r="I1532">
        <v>75048941</v>
      </c>
      <c r="J1532" t="s">
        <v>46</v>
      </c>
      <c r="K1532">
        <v>2</v>
      </c>
      <c r="L1532">
        <f>IF(M1532&gt;0,1*M$5)+IF(N1532&gt;0, 1*N$5,0)+IF(O1532&gt;0, 1*O$5,0)+IF(P1532&gt;0, 1*P$5,0)+IF(R1532&gt;0, 1*R$5,0)+IF(S1532&gt;0, 1*S$5,0)+IF(T1532&gt;0, 1*T$5,0)+IF(U1532&gt;0, 1*U$5,0)+IF(V1532&gt;0, 1*V$5,0)+IF(Q1532&gt;0,1*Q$5,0)+IF(W1532&gt;0,1*W$5)</f>
        <v>0</v>
      </c>
      <c r="M1532">
        <v>0</v>
      </c>
      <c r="N1532">
        <v>0</v>
      </c>
      <c r="O1532">
        <v>0</v>
      </c>
      <c r="P1532">
        <v>0</v>
      </c>
      <c r="Q1532">
        <v>0</v>
      </c>
      <c r="R1532">
        <v>0</v>
      </c>
      <c r="S1532">
        <v>0</v>
      </c>
      <c r="T1532">
        <v>0</v>
      </c>
      <c r="U1532">
        <v>0</v>
      </c>
      <c r="V1532">
        <v>0</v>
      </c>
      <c r="W1532">
        <v>0</v>
      </c>
      <c r="X1532" t="s">
        <v>1</v>
      </c>
      <c r="Y1532" t="s">
        <v>0</v>
      </c>
      <c r="Z1532" t="s">
        <v>0</v>
      </c>
    </row>
    <row r="1533" spans="1:26" x14ac:dyDescent="0.25">
      <c r="A1533" s="3" t="s">
        <v>6270</v>
      </c>
      <c r="B1533" t="s">
        <v>6269</v>
      </c>
      <c r="C1533">
        <v>2</v>
      </c>
      <c r="D1533">
        <v>5</v>
      </c>
      <c r="E1533" s="2" t="s">
        <v>6313</v>
      </c>
      <c r="F1533">
        <v>-1255562</v>
      </c>
      <c r="G1533">
        <v>15</v>
      </c>
      <c r="H1533">
        <v>75041183</v>
      </c>
      <c r="I1533">
        <v>75048941</v>
      </c>
      <c r="J1533" t="s">
        <v>46</v>
      </c>
      <c r="K1533">
        <v>1</v>
      </c>
      <c r="L1533">
        <f>IF(M1533&gt;0,1*M$5)+IF(N1533&gt;0, 1*N$5,0)+IF(O1533&gt;0, 1*O$5,0)+IF(P1533&gt;0, 1*P$5,0)+IF(R1533&gt;0, 1*R$5,0)+IF(S1533&gt;0, 1*S$5,0)+IF(T1533&gt;0, 1*T$5,0)+IF(U1533&gt;0, 1*U$5,0)+IF(V1533&gt;0, 1*V$5,0)+IF(Q1533&gt;0,1*Q$5,0)+IF(W1533&gt;0,1*W$5)</f>
        <v>0</v>
      </c>
      <c r="M1533">
        <v>0</v>
      </c>
      <c r="N1533">
        <v>0</v>
      </c>
      <c r="O1533">
        <v>0</v>
      </c>
      <c r="P1533">
        <v>0</v>
      </c>
      <c r="Q1533">
        <v>0</v>
      </c>
      <c r="R1533">
        <v>0</v>
      </c>
      <c r="S1533">
        <v>0</v>
      </c>
      <c r="T1533">
        <v>0</v>
      </c>
      <c r="U1533">
        <v>0</v>
      </c>
      <c r="V1533">
        <v>0</v>
      </c>
      <c r="W1533">
        <v>0</v>
      </c>
      <c r="X1533" t="s">
        <v>1</v>
      </c>
      <c r="Y1533" t="s">
        <v>0</v>
      </c>
      <c r="Z1533" t="s">
        <v>0</v>
      </c>
    </row>
    <row r="1534" spans="1:26" x14ac:dyDescent="0.25">
      <c r="A1534" s="3" t="s">
        <v>6270</v>
      </c>
      <c r="B1534" t="s">
        <v>6269</v>
      </c>
      <c r="C1534">
        <v>3</v>
      </c>
      <c r="D1534">
        <v>5</v>
      </c>
      <c r="E1534" s="2" t="s">
        <v>6313</v>
      </c>
      <c r="F1534">
        <v>-1255562</v>
      </c>
      <c r="G1534">
        <v>15</v>
      </c>
      <c r="H1534">
        <v>75041183</v>
      </c>
      <c r="I1534">
        <v>75048941</v>
      </c>
      <c r="J1534" t="s">
        <v>46</v>
      </c>
      <c r="K1534">
        <v>215</v>
      </c>
      <c r="L1534">
        <f>IF(M1534&gt;0,1*M$5)+IF(N1534&gt;0, 1*N$5,0)+IF(O1534&gt;0, 1*O$5,0)+IF(P1534&gt;0, 1*P$5,0)+IF(R1534&gt;0, 1*R$5,0)+IF(S1534&gt;0, 1*S$5,0)+IF(T1534&gt;0, 1*T$5,0)+IF(U1534&gt;0, 1*U$5,0)+IF(V1534&gt;0, 1*V$5,0)+IF(Q1534&gt;0,1*Q$5,0)+IF(W1534&gt;0,1*W$5)</f>
        <v>0</v>
      </c>
      <c r="M1534">
        <v>0</v>
      </c>
      <c r="N1534">
        <v>0</v>
      </c>
      <c r="O1534">
        <v>0</v>
      </c>
      <c r="P1534">
        <v>0</v>
      </c>
      <c r="Q1534">
        <v>0</v>
      </c>
      <c r="R1534">
        <v>0</v>
      </c>
      <c r="S1534">
        <v>0</v>
      </c>
      <c r="T1534">
        <v>0</v>
      </c>
      <c r="U1534">
        <v>0</v>
      </c>
      <c r="V1534">
        <v>0</v>
      </c>
      <c r="W1534">
        <v>0</v>
      </c>
      <c r="X1534" t="s">
        <v>1</v>
      </c>
      <c r="Y1534" t="s">
        <v>0</v>
      </c>
      <c r="Z1534" t="s">
        <v>0</v>
      </c>
    </row>
    <row r="1535" spans="1:26" x14ac:dyDescent="0.25">
      <c r="A1535" s="3" t="s">
        <v>6270</v>
      </c>
      <c r="B1535" t="s">
        <v>6269</v>
      </c>
      <c r="C1535">
        <v>4</v>
      </c>
      <c r="D1535">
        <v>5</v>
      </c>
      <c r="E1535" s="2" t="s">
        <v>6313</v>
      </c>
      <c r="F1535">
        <v>-1255562</v>
      </c>
      <c r="G1535">
        <v>15</v>
      </c>
      <c r="H1535">
        <v>75041183</v>
      </c>
      <c r="I1535">
        <v>75048941</v>
      </c>
      <c r="J1535" t="s">
        <v>46</v>
      </c>
      <c r="K1535">
        <v>8</v>
      </c>
      <c r="L1535">
        <f>IF(M1535&gt;0,1*M$5)+IF(N1535&gt;0, 1*N$5,0)+IF(O1535&gt;0, 1*O$5,0)+IF(P1535&gt;0, 1*P$5,0)+IF(R1535&gt;0, 1*R$5,0)+IF(S1535&gt;0, 1*S$5,0)+IF(T1535&gt;0, 1*T$5,0)+IF(U1535&gt;0, 1*U$5,0)+IF(V1535&gt;0, 1*V$5,0)+IF(Q1535&gt;0,1*Q$5,0)+IF(W1535&gt;0,1*W$5)</f>
        <v>0</v>
      </c>
      <c r="M1535">
        <v>0</v>
      </c>
      <c r="N1535">
        <v>0</v>
      </c>
      <c r="O1535">
        <v>0</v>
      </c>
      <c r="P1535">
        <v>0</v>
      </c>
      <c r="Q1535">
        <v>0</v>
      </c>
      <c r="R1535">
        <v>0</v>
      </c>
      <c r="S1535">
        <v>0</v>
      </c>
      <c r="T1535">
        <v>0</v>
      </c>
      <c r="U1535">
        <v>0</v>
      </c>
      <c r="V1535">
        <v>0</v>
      </c>
      <c r="W1535">
        <v>0</v>
      </c>
      <c r="X1535" t="s">
        <v>1</v>
      </c>
      <c r="Y1535" t="s">
        <v>0</v>
      </c>
      <c r="Z1535" t="s">
        <v>0</v>
      </c>
    </row>
    <row r="1536" spans="1:26" x14ac:dyDescent="0.25">
      <c r="A1536" s="3" t="s">
        <v>6270</v>
      </c>
      <c r="B1536" t="s">
        <v>6269</v>
      </c>
      <c r="C1536">
        <v>5</v>
      </c>
      <c r="D1536">
        <v>5</v>
      </c>
      <c r="E1536" s="2" t="s">
        <v>6313</v>
      </c>
      <c r="F1536">
        <v>-1255562</v>
      </c>
      <c r="G1536">
        <v>15</v>
      </c>
      <c r="H1536">
        <v>75041183</v>
      </c>
      <c r="I1536">
        <v>75048941</v>
      </c>
      <c r="J1536" t="s">
        <v>46</v>
      </c>
      <c r="K1536">
        <v>1</v>
      </c>
      <c r="L1536">
        <f>IF(M1536&gt;0,1*M$5)+IF(N1536&gt;0, 1*N$5,0)+IF(O1536&gt;0, 1*O$5,0)+IF(P1536&gt;0, 1*P$5,0)+IF(R1536&gt;0, 1*R$5,0)+IF(S1536&gt;0, 1*S$5,0)+IF(T1536&gt;0, 1*T$5,0)+IF(U1536&gt;0, 1*U$5,0)+IF(V1536&gt;0, 1*V$5,0)+IF(Q1536&gt;0,1*Q$5,0)+IF(W1536&gt;0,1*W$5)</f>
        <v>0</v>
      </c>
      <c r="M1536">
        <v>0</v>
      </c>
      <c r="N1536">
        <v>0</v>
      </c>
      <c r="O1536">
        <v>0</v>
      </c>
      <c r="P1536">
        <v>0</v>
      </c>
      <c r="Q1536">
        <v>0</v>
      </c>
      <c r="R1536">
        <v>0</v>
      </c>
      <c r="S1536">
        <v>0</v>
      </c>
      <c r="T1536">
        <v>0</v>
      </c>
      <c r="U1536">
        <v>0</v>
      </c>
      <c r="V1536">
        <v>0</v>
      </c>
      <c r="W1536">
        <v>0</v>
      </c>
      <c r="X1536" t="s">
        <v>1</v>
      </c>
      <c r="Y1536" t="s">
        <v>0</v>
      </c>
      <c r="Z1536" t="s">
        <v>0</v>
      </c>
    </row>
    <row r="1537" spans="1:26" x14ac:dyDescent="0.25">
      <c r="A1537" s="3" t="s">
        <v>6270</v>
      </c>
      <c r="B1537" t="s">
        <v>6269</v>
      </c>
      <c r="C1537">
        <v>1</v>
      </c>
      <c r="D1537">
        <v>5</v>
      </c>
      <c r="E1537" s="2" t="s">
        <v>6312</v>
      </c>
      <c r="F1537">
        <v>-1208964</v>
      </c>
      <c r="G1537">
        <v>15</v>
      </c>
      <c r="H1537">
        <v>75074424</v>
      </c>
      <c r="I1537">
        <v>75095539</v>
      </c>
      <c r="J1537" t="s">
        <v>46</v>
      </c>
      <c r="K1537">
        <v>2</v>
      </c>
      <c r="L1537">
        <f>IF(M1537&gt;0,1*M$5)+IF(N1537&gt;0, 1*N$5,0)+IF(O1537&gt;0, 1*O$5,0)+IF(P1537&gt;0, 1*P$5,0)+IF(R1537&gt;0, 1*R$5,0)+IF(S1537&gt;0, 1*S$5,0)+IF(T1537&gt;0, 1*T$5,0)+IF(U1537&gt;0, 1*U$5,0)+IF(V1537&gt;0, 1*V$5,0)+IF(Q1537&gt;0,1*Q$5,0)+IF(W1537&gt;0,1*W$5)</f>
        <v>0</v>
      </c>
      <c r="M1537">
        <v>0</v>
      </c>
      <c r="N1537">
        <v>0</v>
      </c>
      <c r="O1537">
        <v>0</v>
      </c>
      <c r="P1537">
        <v>0</v>
      </c>
      <c r="Q1537">
        <v>0</v>
      </c>
      <c r="R1537">
        <v>0</v>
      </c>
      <c r="S1537">
        <v>0</v>
      </c>
      <c r="T1537">
        <v>0</v>
      </c>
      <c r="U1537">
        <v>0</v>
      </c>
      <c r="V1537">
        <v>0</v>
      </c>
      <c r="W1537">
        <v>0</v>
      </c>
      <c r="X1537" t="s">
        <v>1</v>
      </c>
      <c r="Y1537" t="s">
        <v>12</v>
      </c>
      <c r="Z1537" t="s">
        <v>12</v>
      </c>
    </row>
    <row r="1538" spans="1:26" x14ac:dyDescent="0.25">
      <c r="A1538" s="3" t="s">
        <v>6270</v>
      </c>
      <c r="B1538" t="s">
        <v>6269</v>
      </c>
      <c r="C1538">
        <v>2</v>
      </c>
      <c r="D1538">
        <v>5</v>
      </c>
      <c r="E1538" s="2" t="s">
        <v>6312</v>
      </c>
      <c r="F1538">
        <v>-1208964</v>
      </c>
      <c r="G1538">
        <v>15</v>
      </c>
      <c r="H1538">
        <v>75074424</v>
      </c>
      <c r="I1538">
        <v>75095539</v>
      </c>
      <c r="J1538" t="s">
        <v>46</v>
      </c>
      <c r="K1538">
        <v>1</v>
      </c>
      <c r="L1538">
        <f>IF(M1538&gt;0,1*M$5)+IF(N1538&gt;0, 1*N$5,0)+IF(O1538&gt;0, 1*O$5,0)+IF(P1538&gt;0, 1*P$5,0)+IF(R1538&gt;0, 1*R$5,0)+IF(S1538&gt;0, 1*S$5,0)+IF(T1538&gt;0, 1*T$5,0)+IF(U1538&gt;0, 1*U$5,0)+IF(V1538&gt;0, 1*V$5,0)+IF(Q1538&gt;0,1*Q$5,0)+IF(W1538&gt;0,1*W$5)</f>
        <v>0</v>
      </c>
      <c r="M1538">
        <v>0</v>
      </c>
      <c r="N1538">
        <v>0</v>
      </c>
      <c r="O1538">
        <v>0</v>
      </c>
      <c r="P1538">
        <v>0</v>
      </c>
      <c r="Q1538">
        <v>0</v>
      </c>
      <c r="R1538">
        <v>0</v>
      </c>
      <c r="S1538">
        <v>0</v>
      </c>
      <c r="T1538">
        <v>0</v>
      </c>
      <c r="U1538">
        <v>0</v>
      </c>
      <c r="V1538">
        <v>0</v>
      </c>
      <c r="W1538">
        <v>0</v>
      </c>
      <c r="X1538" t="s">
        <v>1</v>
      </c>
      <c r="Y1538" t="s">
        <v>12</v>
      </c>
      <c r="Z1538" t="s">
        <v>12</v>
      </c>
    </row>
    <row r="1539" spans="1:26" x14ac:dyDescent="0.25">
      <c r="A1539" s="3" t="s">
        <v>6270</v>
      </c>
      <c r="B1539" t="s">
        <v>6269</v>
      </c>
      <c r="C1539">
        <v>3</v>
      </c>
      <c r="D1539">
        <v>5</v>
      </c>
      <c r="E1539" s="2" t="s">
        <v>6312</v>
      </c>
      <c r="F1539">
        <v>-1208964</v>
      </c>
      <c r="G1539">
        <v>15</v>
      </c>
      <c r="H1539">
        <v>75074424</v>
      </c>
      <c r="I1539">
        <v>75095539</v>
      </c>
      <c r="J1539" t="s">
        <v>46</v>
      </c>
      <c r="K1539">
        <v>215</v>
      </c>
      <c r="L1539">
        <f>IF(M1539&gt;0,1*M$5)+IF(N1539&gt;0, 1*N$5,0)+IF(O1539&gt;0, 1*O$5,0)+IF(P1539&gt;0, 1*P$5,0)+IF(R1539&gt;0, 1*R$5,0)+IF(S1539&gt;0, 1*S$5,0)+IF(T1539&gt;0, 1*T$5,0)+IF(U1539&gt;0, 1*U$5,0)+IF(V1539&gt;0, 1*V$5,0)+IF(Q1539&gt;0,1*Q$5,0)+IF(W1539&gt;0,1*W$5)</f>
        <v>0</v>
      </c>
      <c r="M1539">
        <v>0</v>
      </c>
      <c r="N1539">
        <v>0</v>
      </c>
      <c r="O1539">
        <v>0</v>
      </c>
      <c r="P1539">
        <v>0</v>
      </c>
      <c r="Q1539">
        <v>0</v>
      </c>
      <c r="R1539">
        <v>0</v>
      </c>
      <c r="S1539">
        <v>0</v>
      </c>
      <c r="T1539">
        <v>0</v>
      </c>
      <c r="U1539">
        <v>0</v>
      </c>
      <c r="V1539">
        <v>0</v>
      </c>
      <c r="W1539">
        <v>0</v>
      </c>
      <c r="X1539" t="s">
        <v>1</v>
      </c>
      <c r="Y1539" t="s">
        <v>12</v>
      </c>
      <c r="Z1539" t="s">
        <v>12</v>
      </c>
    </row>
    <row r="1540" spans="1:26" x14ac:dyDescent="0.25">
      <c r="A1540" s="3" t="s">
        <v>6270</v>
      </c>
      <c r="B1540" t="s">
        <v>6269</v>
      </c>
      <c r="C1540">
        <v>4</v>
      </c>
      <c r="D1540">
        <v>5</v>
      </c>
      <c r="E1540" s="2" t="s">
        <v>6312</v>
      </c>
      <c r="F1540">
        <v>-1208964</v>
      </c>
      <c r="G1540">
        <v>15</v>
      </c>
      <c r="H1540">
        <v>75074424</v>
      </c>
      <c r="I1540">
        <v>75095539</v>
      </c>
      <c r="J1540" t="s">
        <v>46</v>
      </c>
      <c r="K1540">
        <v>8</v>
      </c>
      <c r="L1540">
        <f>IF(M1540&gt;0,1*M$5)+IF(N1540&gt;0, 1*N$5,0)+IF(O1540&gt;0, 1*O$5,0)+IF(P1540&gt;0, 1*P$5,0)+IF(R1540&gt;0, 1*R$5,0)+IF(S1540&gt;0, 1*S$5,0)+IF(T1540&gt;0, 1*T$5,0)+IF(U1540&gt;0, 1*U$5,0)+IF(V1540&gt;0, 1*V$5,0)+IF(Q1540&gt;0,1*Q$5,0)+IF(W1540&gt;0,1*W$5)</f>
        <v>0</v>
      </c>
      <c r="M1540">
        <v>0</v>
      </c>
      <c r="N1540">
        <v>0</v>
      </c>
      <c r="O1540">
        <v>0</v>
      </c>
      <c r="P1540">
        <v>0</v>
      </c>
      <c r="Q1540">
        <v>0</v>
      </c>
      <c r="R1540">
        <v>0</v>
      </c>
      <c r="S1540">
        <v>0</v>
      </c>
      <c r="T1540">
        <v>0</v>
      </c>
      <c r="U1540">
        <v>0</v>
      </c>
      <c r="V1540">
        <v>0</v>
      </c>
      <c r="W1540">
        <v>0</v>
      </c>
      <c r="X1540" t="s">
        <v>1</v>
      </c>
      <c r="Y1540" t="s">
        <v>12</v>
      </c>
      <c r="Z1540" t="s">
        <v>12</v>
      </c>
    </row>
    <row r="1541" spans="1:26" x14ac:dyDescent="0.25">
      <c r="A1541" s="3" t="s">
        <v>6270</v>
      </c>
      <c r="B1541" t="s">
        <v>6269</v>
      </c>
      <c r="C1541">
        <v>5</v>
      </c>
      <c r="D1541">
        <v>5</v>
      </c>
      <c r="E1541" s="2" t="s">
        <v>6312</v>
      </c>
      <c r="F1541">
        <v>-1208964</v>
      </c>
      <c r="G1541">
        <v>15</v>
      </c>
      <c r="H1541">
        <v>75074424</v>
      </c>
      <c r="I1541">
        <v>75095539</v>
      </c>
      <c r="J1541" t="s">
        <v>46</v>
      </c>
      <c r="K1541">
        <v>1</v>
      </c>
      <c r="L1541">
        <f>IF(M1541&gt;0,1*M$5)+IF(N1541&gt;0, 1*N$5,0)+IF(O1541&gt;0, 1*O$5,0)+IF(P1541&gt;0, 1*P$5,0)+IF(R1541&gt;0, 1*R$5,0)+IF(S1541&gt;0, 1*S$5,0)+IF(T1541&gt;0, 1*T$5,0)+IF(U1541&gt;0, 1*U$5,0)+IF(V1541&gt;0, 1*V$5,0)+IF(Q1541&gt;0,1*Q$5,0)+IF(W1541&gt;0,1*W$5)</f>
        <v>0</v>
      </c>
      <c r="M1541">
        <v>0</v>
      </c>
      <c r="N1541">
        <v>0</v>
      </c>
      <c r="O1541">
        <v>0</v>
      </c>
      <c r="P1541">
        <v>0</v>
      </c>
      <c r="Q1541">
        <v>0</v>
      </c>
      <c r="R1541">
        <v>0</v>
      </c>
      <c r="S1541">
        <v>0</v>
      </c>
      <c r="T1541">
        <v>0</v>
      </c>
      <c r="U1541">
        <v>0</v>
      </c>
      <c r="V1541">
        <v>0</v>
      </c>
      <c r="W1541">
        <v>0</v>
      </c>
      <c r="X1541" t="s">
        <v>1</v>
      </c>
      <c r="Y1541" t="s">
        <v>12</v>
      </c>
      <c r="Z1541" t="s">
        <v>12</v>
      </c>
    </row>
    <row r="1542" spans="1:26" x14ac:dyDescent="0.25">
      <c r="A1542" s="3" t="s">
        <v>6270</v>
      </c>
      <c r="B1542" t="s">
        <v>6269</v>
      </c>
      <c r="C1542">
        <v>1</v>
      </c>
      <c r="D1542">
        <v>5</v>
      </c>
      <c r="E1542" s="2" t="s">
        <v>6311</v>
      </c>
      <c r="F1542">
        <v>-1223405</v>
      </c>
      <c r="G1542">
        <v>15</v>
      </c>
      <c r="H1542">
        <v>75081012</v>
      </c>
      <c r="I1542">
        <v>75081098</v>
      </c>
      <c r="J1542" t="s">
        <v>46</v>
      </c>
      <c r="K1542">
        <v>2</v>
      </c>
      <c r="L1542">
        <f>IF(M1542&gt;0,1*M$5)+IF(N1542&gt;0, 1*N$5,0)+IF(O1542&gt;0, 1*O$5,0)+IF(P1542&gt;0, 1*P$5,0)+IF(R1542&gt;0, 1*R$5,0)+IF(S1542&gt;0, 1*S$5,0)+IF(T1542&gt;0, 1*T$5,0)+IF(U1542&gt;0, 1*U$5,0)+IF(V1542&gt;0, 1*V$5,0)+IF(Q1542&gt;0,1*Q$5,0)+IF(W1542&gt;0,1*W$5)</f>
        <v>0</v>
      </c>
      <c r="M1542">
        <v>0</v>
      </c>
      <c r="N1542">
        <v>0</v>
      </c>
      <c r="O1542">
        <v>0</v>
      </c>
      <c r="P1542">
        <v>0</v>
      </c>
      <c r="Q1542">
        <v>0</v>
      </c>
      <c r="R1542">
        <v>0</v>
      </c>
      <c r="S1542">
        <v>0</v>
      </c>
      <c r="T1542">
        <v>0</v>
      </c>
      <c r="U1542">
        <v>0</v>
      </c>
      <c r="V1542">
        <v>0</v>
      </c>
      <c r="W1542">
        <v>0</v>
      </c>
      <c r="X1542" t="s">
        <v>1</v>
      </c>
      <c r="Y1542" t="s">
        <v>0</v>
      </c>
      <c r="Z1542" t="s">
        <v>0</v>
      </c>
    </row>
    <row r="1543" spans="1:26" x14ac:dyDescent="0.25">
      <c r="A1543" s="3" t="s">
        <v>6270</v>
      </c>
      <c r="B1543" t="s">
        <v>6269</v>
      </c>
      <c r="C1543">
        <v>2</v>
      </c>
      <c r="D1543">
        <v>5</v>
      </c>
      <c r="E1543" s="2" t="s">
        <v>6311</v>
      </c>
      <c r="F1543">
        <v>-1223405</v>
      </c>
      <c r="G1543">
        <v>15</v>
      </c>
      <c r="H1543">
        <v>75081012</v>
      </c>
      <c r="I1543">
        <v>75081098</v>
      </c>
      <c r="J1543" t="s">
        <v>46</v>
      </c>
      <c r="K1543">
        <v>1</v>
      </c>
      <c r="L1543">
        <f>IF(M1543&gt;0,1*M$5)+IF(N1543&gt;0, 1*N$5,0)+IF(O1543&gt;0, 1*O$5,0)+IF(P1543&gt;0, 1*P$5,0)+IF(R1543&gt;0, 1*R$5,0)+IF(S1543&gt;0, 1*S$5,0)+IF(T1543&gt;0, 1*T$5,0)+IF(U1543&gt;0, 1*U$5,0)+IF(V1543&gt;0, 1*V$5,0)+IF(Q1543&gt;0,1*Q$5,0)+IF(W1543&gt;0,1*W$5)</f>
        <v>0</v>
      </c>
      <c r="M1543">
        <v>0</v>
      </c>
      <c r="N1543">
        <v>0</v>
      </c>
      <c r="O1543">
        <v>0</v>
      </c>
      <c r="P1543">
        <v>0</v>
      </c>
      <c r="Q1543">
        <v>0</v>
      </c>
      <c r="R1543">
        <v>0</v>
      </c>
      <c r="S1543">
        <v>0</v>
      </c>
      <c r="T1543">
        <v>0</v>
      </c>
      <c r="U1543">
        <v>0</v>
      </c>
      <c r="V1543">
        <v>0</v>
      </c>
      <c r="W1543">
        <v>0</v>
      </c>
      <c r="X1543" t="s">
        <v>1</v>
      </c>
      <c r="Y1543" t="s">
        <v>0</v>
      </c>
      <c r="Z1543" t="s">
        <v>0</v>
      </c>
    </row>
    <row r="1544" spans="1:26" x14ac:dyDescent="0.25">
      <c r="A1544" s="3" t="s">
        <v>6270</v>
      </c>
      <c r="B1544" t="s">
        <v>6269</v>
      </c>
      <c r="C1544">
        <v>3</v>
      </c>
      <c r="D1544">
        <v>5</v>
      </c>
      <c r="E1544" s="2" t="s">
        <v>6311</v>
      </c>
      <c r="F1544">
        <v>-1223405</v>
      </c>
      <c r="G1544">
        <v>15</v>
      </c>
      <c r="H1544">
        <v>75081012</v>
      </c>
      <c r="I1544">
        <v>75081098</v>
      </c>
      <c r="J1544" t="s">
        <v>46</v>
      </c>
      <c r="K1544">
        <v>215</v>
      </c>
      <c r="L1544">
        <f>IF(M1544&gt;0,1*M$5)+IF(N1544&gt;0, 1*N$5,0)+IF(O1544&gt;0, 1*O$5,0)+IF(P1544&gt;0, 1*P$5,0)+IF(R1544&gt;0, 1*R$5,0)+IF(S1544&gt;0, 1*S$5,0)+IF(T1544&gt;0, 1*T$5,0)+IF(U1544&gt;0, 1*U$5,0)+IF(V1544&gt;0, 1*V$5,0)+IF(Q1544&gt;0,1*Q$5,0)+IF(W1544&gt;0,1*W$5)</f>
        <v>0</v>
      </c>
      <c r="M1544">
        <v>0</v>
      </c>
      <c r="N1544">
        <v>0</v>
      </c>
      <c r="O1544">
        <v>0</v>
      </c>
      <c r="P1544">
        <v>0</v>
      </c>
      <c r="Q1544">
        <v>0</v>
      </c>
      <c r="R1544">
        <v>0</v>
      </c>
      <c r="S1544">
        <v>0</v>
      </c>
      <c r="T1544">
        <v>0</v>
      </c>
      <c r="U1544">
        <v>0</v>
      </c>
      <c r="V1544">
        <v>0</v>
      </c>
      <c r="W1544">
        <v>0</v>
      </c>
      <c r="X1544" t="s">
        <v>1</v>
      </c>
      <c r="Y1544" t="s">
        <v>0</v>
      </c>
      <c r="Z1544" t="s">
        <v>0</v>
      </c>
    </row>
    <row r="1545" spans="1:26" x14ac:dyDescent="0.25">
      <c r="A1545" s="3" t="s">
        <v>6270</v>
      </c>
      <c r="B1545" t="s">
        <v>6269</v>
      </c>
      <c r="C1545">
        <v>4</v>
      </c>
      <c r="D1545">
        <v>5</v>
      </c>
      <c r="E1545" s="2" t="s">
        <v>6311</v>
      </c>
      <c r="F1545">
        <v>-1223405</v>
      </c>
      <c r="G1545">
        <v>15</v>
      </c>
      <c r="H1545">
        <v>75081012</v>
      </c>
      <c r="I1545">
        <v>75081098</v>
      </c>
      <c r="J1545" t="s">
        <v>46</v>
      </c>
      <c r="K1545">
        <v>8</v>
      </c>
      <c r="L1545">
        <f>IF(M1545&gt;0,1*M$5)+IF(N1545&gt;0, 1*N$5,0)+IF(O1545&gt;0, 1*O$5,0)+IF(P1545&gt;0, 1*P$5,0)+IF(R1545&gt;0, 1*R$5,0)+IF(S1545&gt;0, 1*S$5,0)+IF(T1545&gt;0, 1*T$5,0)+IF(U1545&gt;0, 1*U$5,0)+IF(V1545&gt;0, 1*V$5,0)+IF(Q1545&gt;0,1*Q$5,0)+IF(W1545&gt;0,1*W$5)</f>
        <v>0</v>
      </c>
      <c r="M1545">
        <v>0</v>
      </c>
      <c r="N1545">
        <v>0</v>
      </c>
      <c r="O1545">
        <v>0</v>
      </c>
      <c r="P1545">
        <v>0</v>
      </c>
      <c r="Q1545">
        <v>0</v>
      </c>
      <c r="R1545">
        <v>0</v>
      </c>
      <c r="S1545">
        <v>0</v>
      </c>
      <c r="T1545">
        <v>0</v>
      </c>
      <c r="U1545">
        <v>0</v>
      </c>
      <c r="V1545">
        <v>0</v>
      </c>
      <c r="W1545">
        <v>0</v>
      </c>
      <c r="X1545" t="s">
        <v>1</v>
      </c>
      <c r="Y1545" t="s">
        <v>0</v>
      </c>
      <c r="Z1545" t="s">
        <v>0</v>
      </c>
    </row>
    <row r="1546" spans="1:26" x14ac:dyDescent="0.25">
      <c r="A1546" s="3" t="s">
        <v>6270</v>
      </c>
      <c r="B1546" t="s">
        <v>6269</v>
      </c>
      <c r="C1546">
        <v>5</v>
      </c>
      <c r="D1546">
        <v>5</v>
      </c>
      <c r="E1546" s="2" t="s">
        <v>6311</v>
      </c>
      <c r="F1546">
        <v>-1223405</v>
      </c>
      <c r="G1546">
        <v>15</v>
      </c>
      <c r="H1546">
        <v>75081012</v>
      </c>
      <c r="I1546">
        <v>75081098</v>
      </c>
      <c r="J1546" t="s">
        <v>46</v>
      </c>
      <c r="K1546">
        <v>1</v>
      </c>
      <c r="L1546">
        <f>IF(M1546&gt;0,1*M$5)+IF(N1546&gt;0, 1*N$5,0)+IF(O1546&gt;0, 1*O$5,0)+IF(P1546&gt;0, 1*P$5,0)+IF(R1546&gt;0, 1*R$5,0)+IF(S1546&gt;0, 1*S$5,0)+IF(T1546&gt;0, 1*T$5,0)+IF(U1546&gt;0, 1*U$5,0)+IF(V1546&gt;0, 1*V$5,0)+IF(Q1546&gt;0,1*Q$5,0)+IF(W1546&gt;0,1*W$5)</f>
        <v>0</v>
      </c>
      <c r="M1546">
        <v>0</v>
      </c>
      <c r="N1546">
        <v>0</v>
      </c>
      <c r="O1546">
        <v>0</v>
      </c>
      <c r="P1546">
        <v>0</v>
      </c>
      <c r="Q1546">
        <v>0</v>
      </c>
      <c r="R1546">
        <v>0</v>
      </c>
      <c r="S1546">
        <v>0</v>
      </c>
      <c r="T1546">
        <v>0</v>
      </c>
      <c r="U1546">
        <v>0</v>
      </c>
      <c r="V1546">
        <v>0</v>
      </c>
      <c r="W1546">
        <v>0</v>
      </c>
      <c r="X1546" t="s">
        <v>1</v>
      </c>
      <c r="Y1546" t="s">
        <v>0</v>
      </c>
      <c r="Z1546" t="s">
        <v>0</v>
      </c>
    </row>
    <row r="1547" spans="1:26" x14ac:dyDescent="0.25">
      <c r="A1547" s="3" t="s">
        <v>6270</v>
      </c>
      <c r="B1547" t="s">
        <v>6269</v>
      </c>
      <c r="C1547">
        <v>1</v>
      </c>
      <c r="D1547">
        <v>5</v>
      </c>
      <c r="E1547" s="2" t="s">
        <v>6310</v>
      </c>
      <c r="F1547">
        <v>-1186404</v>
      </c>
      <c r="G1547">
        <v>15</v>
      </c>
      <c r="H1547">
        <v>75105193</v>
      </c>
      <c r="I1547">
        <v>75118099</v>
      </c>
      <c r="J1547" t="s">
        <v>46</v>
      </c>
      <c r="K1547">
        <v>2</v>
      </c>
      <c r="L1547">
        <f>IF(M1547&gt;0,1*M$5)+IF(N1547&gt;0, 1*N$5,0)+IF(O1547&gt;0, 1*O$5,0)+IF(P1547&gt;0, 1*P$5,0)+IF(R1547&gt;0, 1*R$5,0)+IF(S1547&gt;0, 1*S$5,0)+IF(T1547&gt;0, 1*T$5,0)+IF(U1547&gt;0, 1*U$5,0)+IF(V1547&gt;0, 1*V$5,0)+IF(Q1547&gt;0,1*Q$5,0)+IF(W1547&gt;0,1*W$5)</f>
        <v>0</v>
      </c>
      <c r="M1547">
        <v>0</v>
      </c>
      <c r="N1547">
        <v>0</v>
      </c>
      <c r="O1547">
        <v>0</v>
      </c>
      <c r="P1547">
        <v>0</v>
      </c>
      <c r="Q1547">
        <v>0</v>
      </c>
      <c r="R1547">
        <v>0</v>
      </c>
      <c r="S1547">
        <v>0</v>
      </c>
      <c r="T1547">
        <v>0</v>
      </c>
      <c r="U1547">
        <v>0</v>
      </c>
      <c r="V1547">
        <v>0</v>
      </c>
      <c r="W1547">
        <v>0</v>
      </c>
      <c r="X1547" t="s">
        <v>1</v>
      </c>
      <c r="Y1547" t="s">
        <v>0</v>
      </c>
      <c r="Z1547" t="s">
        <v>0</v>
      </c>
    </row>
    <row r="1548" spans="1:26" x14ac:dyDescent="0.25">
      <c r="A1548" s="3" t="s">
        <v>6270</v>
      </c>
      <c r="B1548" t="s">
        <v>6269</v>
      </c>
      <c r="C1548">
        <v>2</v>
      </c>
      <c r="D1548">
        <v>5</v>
      </c>
      <c r="E1548" s="2" t="s">
        <v>6310</v>
      </c>
      <c r="F1548">
        <v>-1186404</v>
      </c>
      <c r="G1548">
        <v>15</v>
      </c>
      <c r="H1548">
        <v>75105193</v>
      </c>
      <c r="I1548">
        <v>75118099</v>
      </c>
      <c r="J1548" t="s">
        <v>46</v>
      </c>
      <c r="K1548">
        <v>1</v>
      </c>
      <c r="L1548">
        <f>IF(M1548&gt;0,1*M$5)+IF(N1548&gt;0, 1*N$5,0)+IF(O1548&gt;0, 1*O$5,0)+IF(P1548&gt;0, 1*P$5,0)+IF(R1548&gt;0, 1*R$5,0)+IF(S1548&gt;0, 1*S$5,0)+IF(T1548&gt;0, 1*T$5,0)+IF(U1548&gt;0, 1*U$5,0)+IF(V1548&gt;0, 1*V$5,0)+IF(Q1548&gt;0,1*Q$5,0)+IF(W1548&gt;0,1*W$5)</f>
        <v>0</v>
      </c>
      <c r="M1548">
        <v>0</v>
      </c>
      <c r="N1548">
        <v>0</v>
      </c>
      <c r="O1548">
        <v>0</v>
      </c>
      <c r="P1548">
        <v>0</v>
      </c>
      <c r="Q1548">
        <v>0</v>
      </c>
      <c r="R1548">
        <v>0</v>
      </c>
      <c r="S1548">
        <v>0</v>
      </c>
      <c r="T1548">
        <v>0</v>
      </c>
      <c r="U1548">
        <v>1</v>
      </c>
      <c r="V1548">
        <v>0</v>
      </c>
      <c r="W1548">
        <v>0</v>
      </c>
      <c r="X1548" t="s">
        <v>1</v>
      </c>
      <c r="Y1548" t="s">
        <v>0</v>
      </c>
      <c r="Z1548" t="s">
        <v>0</v>
      </c>
    </row>
    <row r="1549" spans="1:26" x14ac:dyDescent="0.25">
      <c r="A1549" s="3" t="s">
        <v>6270</v>
      </c>
      <c r="B1549" t="s">
        <v>6269</v>
      </c>
      <c r="C1549">
        <v>3</v>
      </c>
      <c r="D1549">
        <v>5</v>
      </c>
      <c r="E1549" s="2" t="s">
        <v>6310</v>
      </c>
      <c r="F1549">
        <v>-1186404</v>
      </c>
      <c r="G1549">
        <v>15</v>
      </c>
      <c r="H1549">
        <v>75105193</v>
      </c>
      <c r="I1549">
        <v>75118099</v>
      </c>
      <c r="J1549" t="s">
        <v>46</v>
      </c>
      <c r="K1549">
        <v>215</v>
      </c>
      <c r="L1549">
        <f>IF(M1549&gt;0,1*M$5)+IF(N1549&gt;0, 1*N$5,0)+IF(O1549&gt;0, 1*O$5,0)+IF(P1549&gt;0, 1*P$5,0)+IF(R1549&gt;0, 1*R$5,0)+IF(S1549&gt;0, 1*S$5,0)+IF(T1549&gt;0, 1*T$5,0)+IF(U1549&gt;0, 1*U$5,0)+IF(V1549&gt;0, 1*V$5,0)+IF(Q1549&gt;0,1*Q$5,0)+IF(W1549&gt;0,1*W$5)</f>
        <v>0</v>
      </c>
      <c r="M1549">
        <v>0</v>
      </c>
      <c r="N1549">
        <v>0</v>
      </c>
      <c r="O1549">
        <v>0</v>
      </c>
      <c r="P1549">
        <v>0</v>
      </c>
      <c r="Q1549">
        <v>0</v>
      </c>
      <c r="R1549">
        <v>0</v>
      </c>
      <c r="S1549">
        <v>0</v>
      </c>
      <c r="T1549">
        <v>0</v>
      </c>
      <c r="U1549">
        <v>0</v>
      </c>
      <c r="V1549">
        <v>0</v>
      </c>
      <c r="W1549">
        <v>0</v>
      </c>
      <c r="X1549" t="s">
        <v>1</v>
      </c>
      <c r="Y1549" t="s">
        <v>0</v>
      </c>
      <c r="Z1549" t="s">
        <v>0</v>
      </c>
    </row>
    <row r="1550" spans="1:26" x14ac:dyDescent="0.25">
      <c r="A1550" s="3" t="s">
        <v>6270</v>
      </c>
      <c r="B1550" t="s">
        <v>6269</v>
      </c>
      <c r="C1550">
        <v>4</v>
      </c>
      <c r="D1550">
        <v>5</v>
      </c>
      <c r="E1550" s="2" t="s">
        <v>6310</v>
      </c>
      <c r="F1550">
        <v>-1186404</v>
      </c>
      <c r="G1550">
        <v>15</v>
      </c>
      <c r="H1550">
        <v>75105193</v>
      </c>
      <c r="I1550">
        <v>75118099</v>
      </c>
      <c r="J1550" t="s">
        <v>46</v>
      </c>
      <c r="K1550">
        <v>8</v>
      </c>
      <c r="L1550">
        <f>IF(M1550&gt;0,1*M$5)+IF(N1550&gt;0, 1*N$5,0)+IF(O1550&gt;0, 1*O$5,0)+IF(P1550&gt;0, 1*P$5,0)+IF(R1550&gt;0, 1*R$5,0)+IF(S1550&gt;0, 1*S$5,0)+IF(T1550&gt;0, 1*T$5,0)+IF(U1550&gt;0, 1*U$5,0)+IF(V1550&gt;0, 1*V$5,0)+IF(Q1550&gt;0,1*Q$5,0)+IF(W1550&gt;0,1*W$5)</f>
        <v>0</v>
      </c>
      <c r="M1550">
        <v>0</v>
      </c>
      <c r="N1550">
        <v>0</v>
      </c>
      <c r="O1550">
        <v>0</v>
      </c>
      <c r="P1550">
        <v>0</v>
      </c>
      <c r="Q1550">
        <v>0</v>
      </c>
      <c r="R1550">
        <v>0</v>
      </c>
      <c r="S1550">
        <v>0</v>
      </c>
      <c r="T1550">
        <v>0</v>
      </c>
      <c r="U1550">
        <v>0</v>
      </c>
      <c r="V1550">
        <v>0</v>
      </c>
      <c r="W1550">
        <v>0</v>
      </c>
      <c r="X1550" t="s">
        <v>1</v>
      </c>
      <c r="Y1550" t="s">
        <v>0</v>
      </c>
      <c r="Z1550" t="s">
        <v>0</v>
      </c>
    </row>
    <row r="1551" spans="1:26" x14ac:dyDescent="0.25">
      <c r="A1551" s="3" t="s">
        <v>6270</v>
      </c>
      <c r="B1551" t="s">
        <v>6269</v>
      </c>
      <c r="C1551">
        <v>5</v>
      </c>
      <c r="D1551">
        <v>5</v>
      </c>
      <c r="E1551" s="2" t="s">
        <v>6310</v>
      </c>
      <c r="F1551">
        <v>-1186404</v>
      </c>
      <c r="G1551">
        <v>15</v>
      </c>
      <c r="H1551">
        <v>75105193</v>
      </c>
      <c r="I1551">
        <v>75118099</v>
      </c>
      <c r="J1551" t="s">
        <v>46</v>
      </c>
      <c r="K1551">
        <v>1</v>
      </c>
      <c r="L1551">
        <f>IF(M1551&gt;0,1*M$5)+IF(N1551&gt;0, 1*N$5,0)+IF(O1551&gt;0, 1*O$5,0)+IF(P1551&gt;0, 1*P$5,0)+IF(R1551&gt;0, 1*R$5,0)+IF(S1551&gt;0, 1*S$5,0)+IF(T1551&gt;0, 1*T$5,0)+IF(U1551&gt;0, 1*U$5,0)+IF(V1551&gt;0, 1*V$5,0)+IF(Q1551&gt;0,1*Q$5,0)+IF(W1551&gt;0,1*W$5)</f>
        <v>0</v>
      </c>
      <c r="M1551">
        <v>0</v>
      </c>
      <c r="N1551">
        <v>0</v>
      </c>
      <c r="O1551">
        <v>0</v>
      </c>
      <c r="P1551">
        <v>0</v>
      </c>
      <c r="Q1551">
        <v>0</v>
      </c>
      <c r="R1551">
        <v>0</v>
      </c>
      <c r="S1551">
        <v>0</v>
      </c>
      <c r="T1551">
        <v>0</v>
      </c>
      <c r="U1551">
        <v>0</v>
      </c>
      <c r="V1551">
        <v>0</v>
      </c>
      <c r="W1551">
        <v>0</v>
      </c>
      <c r="X1551" t="s">
        <v>1</v>
      </c>
      <c r="Y1551" t="s">
        <v>0</v>
      </c>
      <c r="Z1551" t="s">
        <v>0</v>
      </c>
    </row>
    <row r="1552" spans="1:26" x14ac:dyDescent="0.25">
      <c r="A1552" s="3" t="s">
        <v>6270</v>
      </c>
      <c r="B1552" t="s">
        <v>6269</v>
      </c>
      <c r="C1552">
        <v>1</v>
      </c>
      <c r="D1552">
        <v>5</v>
      </c>
      <c r="E1552" s="2" t="s">
        <v>6309</v>
      </c>
      <c r="F1552">
        <v>-1180367</v>
      </c>
      <c r="G1552">
        <v>15</v>
      </c>
      <c r="H1552">
        <v>75118950</v>
      </c>
      <c r="I1552">
        <v>75124136</v>
      </c>
      <c r="J1552" t="s">
        <v>46</v>
      </c>
      <c r="K1552">
        <v>2</v>
      </c>
      <c r="L1552">
        <f>IF(M1552&gt;0,1*M$5)+IF(N1552&gt;0, 1*N$5,0)+IF(O1552&gt;0, 1*O$5,0)+IF(P1552&gt;0, 1*P$5,0)+IF(R1552&gt;0, 1*R$5,0)+IF(S1552&gt;0, 1*S$5,0)+IF(T1552&gt;0, 1*T$5,0)+IF(U1552&gt;0, 1*U$5,0)+IF(V1552&gt;0, 1*V$5,0)+IF(Q1552&gt;0,1*Q$5,0)+IF(W1552&gt;0,1*W$5)</f>
        <v>0</v>
      </c>
      <c r="M1552">
        <v>0</v>
      </c>
      <c r="N1552">
        <v>0</v>
      </c>
      <c r="O1552">
        <v>0</v>
      </c>
      <c r="P1552">
        <v>0</v>
      </c>
      <c r="Q1552">
        <v>0</v>
      </c>
      <c r="R1552">
        <v>0</v>
      </c>
      <c r="S1552">
        <v>0</v>
      </c>
      <c r="T1552">
        <v>0</v>
      </c>
      <c r="U1552">
        <v>0</v>
      </c>
      <c r="V1552">
        <v>0</v>
      </c>
      <c r="W1552">
        <v>0</v>
      </c>
      <c r="X1552" t="s">
        <v>1</v>
      </c>
      <c r="Y1552" t="s">
        <v>0</v>
      </c>
      <c r="Z1552" t="s">
        <v>0</v>
      </c>
    </row>
    <row r="1553" spans="1:26" x14ac:dyDescent="0.25">
      <c r="A1553" s="3" t="s">
        <v>6270</v>
      </c>
      <c r="B1553" t="s">
        <v>6269</v>
      </c>
      <c r="C1553">
        <v>2</v>
      </c>
      <c r="D1553">
        <v>5</v>
      </c>
      <c r="E1553" s="2" t="s">
        <v>6309</v>
      </c>
      <c r="F1553">
        <v>-1180367</v>
      </c>
      <c r="G1553">
        <v>15</v>
      </c>
      <c r="H1553">
        <v>75118950</v>
      </c>
      <c r="I1553">
        <v>75124136</v>
      </c>
      <c r="J1553" t="s">
        <v>46</v>
      </c>
      <c r="K1553">
        <v>1</v>
      </c>
      <c r="L1553">
        <f>IF(M1553&gt;0,1*M$5)+IF(N1553&gt;0, 1*N$5,0)+IF(O1553&gt;0, 1*O$5,0)+IF(P1553&gt;0, 1*P$5,0)+IF(R1553&gt;0, 1*R$5,0)+IF(S1553&gt;0, 1*S$5,0)+IF(T1553&gt;0, 1*T$5,0)+IF(U1553&gt;0, 1*U$5,0)+IF(V1553&gt;0, 1*V$5,0)+IF(Q1553&gt;0,1*Q$5,0)+IF(W1553&gt;0,1*W$5)</f>
        <v>0</v>
      </c>
      <c r="M1553">
        <v>0</v>
      </c>
      <c r="N1553">
        <v>0</v>
      </c>
      <c r="O1553">
        <v>0</v>
      </c>
      <c r="P1553">
        <v>0</v>
      </c>
      <c r="Q1553">
        <v>0</v>
      </c>
      <c r="R1553">
        <v>0</v>
      </c>
      <c r="S1553">
        <v>0</v>
      </c>
      <c r="T1553">
        <v>0</v>
      </c>
      <c r="U1553">
        <v>0</v>
      </c>
      <c r="V1553">
        <v>0</v>
      </c>
      <c r="W1553">
        <v>0</v>
      </c>
      <c r="X1553" t="s">
        <v>1</v>
      </c>
      <c r="Y1553" t="s">
        <v>0</v>
      </c>
      <c r="Z1553" t="s">
        <v>0</v>
      </c>
    </row>
    <row r="1554" spans="1:26" x14ac:dyDescent="0.25">
      <c r="A1554" s="3" t="s">
        <v>6270</v>
      </c>
      <c r="B1554" t="s">
        <v>6269</v>
      </c>
      <c r="C1554">
        <v>3</v>
      </c>
      <c r="D1554">
        <v>5</v>
      </c>
      <c r="E1554" s="2" t="s">
        <v>6309</v>
      </c>
      <c r="F1554">
        <v>-1180367</v>
      </c>
      <c r="G1554">
        <v>15</v>
      </c>
      <c r="H1554">
        <v>75118950</v>
      </c>
      <c r="I1554">
        <v>75124136</v>
      </c>
      <c r="J1554" t="s">
        <v>46</v>
      </c>
      <c r="K1554">
        <v>215</v>
      </c>
      <c r="L1554">
        <f>IF(M1554&gt;0,1*M$5)+IF(N1554&gt;0, 1*N$5,0)+IF(O1554&gt;0, 1*O$5,0)+IF(P1554&gt;0, 1*P$5,0)+IF(R1554&gt;0, 1*R$5,0)+IF(S1554&gt;0, 1*S$5,0)+IF(T1554&gt;0, 1*T$5,0)+IF(U1554&gt;0, 1*U$5,0)+IF(V1554&gt;0, 1*V$5,0)+IF(Q1554&gt;0,1*Q$5,0)+IF(W1554&gt;0,1*W$5)</f>
        <v>0</v>
      </c>
      <c r="M1554">
        <v>0</v>
      </c>
      <c r="N1554">
        <v>0</v>
      </c>
      <c r="O1554">
        <v>0</v>
      </c>
      <c r="P1554">
        <v>0</v>
      </c>
      <c r="Q1554">
        <v>0</v>
      </c>
      <c r="R1554">
        <v>0</v>
      </c>
      <c r="S1554">
        <v>0</v>
      </c>
      <c r="T1554">
        <v>0</v>
      </c>
      <c r="U1554">
        <v>0</v>
      </c>
      <c r="V1554">
        <v>0</v>
      </c>
      <c r="W1554">
        <v>0</v>
      </c>
      <c r="X1554" t="s">
        <v>1</v>
      </c>
      <c r="Y1554" t="s">
        <v>0</v>
      </c>
      <c r="Z1554" t="s">
        <v>0</v>
      </c>
    </row>
    <row r="1555" spans="1:26" x14ac:dyDescent="0.25">
      <c r="A1555" s="3" t="s">
        <v>6270</v>
      </c>
      <c r="B1555" t="s">
        <v>6269</v>
      </c>
      <c r="C1555">
        <v>4</v>
      </c>
      <c r="D1555">
        <v>5</v>
      </c>
      <c r="E1555" s="2" t="s">
        <v>6309</v>
      </c>
      <c r="F1555">
        <v>-1180367</v>
      </c>
      <c r="G1555">
        <v>15</v>
      </c>
      <c r="H1555">
        <v>75118950</v>
      </c>
      <c r="I1555">
        <v>75124136</v>
      </c>
      <c r="J1555" t="s">
        <v>46</v>
      </c>
      <c r="K1555">
        <v>8</v>
      </c>
      <c r="L1555">
        <f>IF(M1555&gt;0,1*M$5)+IF(N1555&gt;0, 1*N$5,0)+IF(O1555&gt;0, 1*O$5,0)+IF(P1555&gt;0, 1*P$5,0)+IF(R1555&gt;0, 1*R$5,0)+IF(S1555&gt;0, 1*S$5,0)+IF(T1555&gt;0, 1*T$5,0)+IF(U1555&gt;0, 1*U$5,0)+IF(V1555&gt;0, 1*V$5,0)+IF(Q1555&gt;0,1*Q$5,0)+IF(W1555&gt;0,1*W$5)</f>
        <v>0</v>
      </c>
      <c r="M1555">
        <v>0</v>
      </c>
      <c r="N1555">
        <v>0</v>
      </c>
      <c r="O1555">
        <v>0</v>
      </c>
      <c r="P1555">
        <v>0</v>
      </c>
      <c r="Q1555">
        <v>0</v>
      </c>
      <c r="R1555">
        <v>0</v>
      </c>
      <c r="S1555">
        <v>0</v>
      </c>
      <c r="T1555">
        <v>0</v>
      </c>
      <c r="U1555">
        <v>0</v>
      </c>
      <c r="V1555">
        <v>0</v>
      </c>
      <c r="W1555">
        <v>0</v>
      </c>
      <c r="X1555" t="s">
        <v>1</v>
      </c>
      <c r="Y1555" t="s">
        <v>0</v>
      </c>
      <c r="Z1555" t="s">
        <v>0</v>
      </c>
    </row>
    <row r="1556" spans="1:26" x14ac:dyDescent="0.25">
      <c r="A1556" s="3" t="s">
        <v>6270</v>
      </c>
      <c r="B1556" t="s">
        <v>6269</v>
      </c>
      <c r="C1556">
        <v>5</v>
      </c>
      <c r="D1556">
        <v>5</v>
      </c>
      <c r="E1556" s="2" t="s">
        <v>6309</v>
      </c>
      <c r="F1556">
        <v>-1180367</v>
      </c>
      <c r="G1556">
        <v>15</v>
      </c>
      <c r="H1556">
        <v>75118950</v>
      </c>
      <c r="I1556">
        <v>75124136</v>
      </c>
      <c r="J1556" t="s">
        <v>46</v>
      </c>
      <c r="K1556">
        <v>1</v>
      </c>
      <c r="L1556">
        <f>IF(M1556&gt;0,1*M$5)+IF(N1556&gt;0, 1*N$5,0)+IF(O1556&gt;0, 1*O$5,0)+IF(P1556&gt;0, 1*P$5,0)+IF(R1556&gt;0, 1*R$5,0)+IF(S1556&gt;0, 1*S$5,0)+IF(T1556&gt;0, 1*T$5,0)+IF(U1556&gt;0, 1*U$5,0)+IF(V1556&gt;0, 1*V$5,0)+IF(Q1556&gt;0,1*Q$5,0)+IF(W1556&gt;0,1*W$5)</f>
        <v>0</v>
      </c>
      <c r="M1556">
        <v>0</v>
      </c>
      <c r="N1556">
        <v>0</v>
      </c>
      <c r="O1556">
        <v>0</v>
      </c>
      <c r="P1556">
        <v>0</v>
      </c>
      <c r="Q1556">
        <v>0</v>
      </c>
      <c r="R1556">
        <v>0</v>
      </c>
      <c r="S1556">
        <v>0</v>
      </c>
      <c r="T1556">
        <v>0</v>
      </c>
      <c r="U1556">
        <v>0</v>
      </c>
      <c r="V1556">
        <v>0</v>
      </c>
      <c r="W1556">
        <v>0</v>
      </c>
      <c r="X1556" t="s">
        <v>1</v>
      </c>
      <c r="Y1556" t="s">
        <v>0</v>
      </c>
      <c r="Z1556" t="s">
        <v>0</v>
      </c>
    </row>
    <row r="1557" spans="1:26" x14ac:dyDescent="0.25">
      <c r="A1557" s="3" t="s">
        <v>6270</v>
      </c>
      <c r="B1557" t="s">
        <v>6269</v>
      </c>
      <c r="C1557">
        <v>1</v>
      </c>
      <c r="D1557">
        <v>5</v>
      </c>
      <c r="E1557" s="2" t="s">
        <v>6308</v>
      </c>
      <c r="F1557">
        <v>-1168816</v>
      </c>
      <c r="G1557">
        <v>15</v>
      </c>
      <c r="H1557">
        <v>75128456</v>
      </c>
      <c r="I1557">
        <v>75135687</v>
      </c>
      <c r="J1557" t="s">
        <v>46</v>
      </c>
      <c r="K1557">
        <v>2</v>
      </c>
      <c r="L1557">
        <f>IF(M1557&gt;0,1*M$5)+IF(N1557&gt;0, 1*N$5,0)+IF(O1557&gt;0, 1*O$5,0)+IF(P1557&gt;0, 1*P$5,0)+IF(R1557&gt;0, 1*R$5,0)+IF(S1557&gt;0, 1*S$5,0)+IF(T1557&gt;0, 1*T$5,0)+IF(U1557&gt;0, 1*U$5,0)+IF(V1557&gt;0, 1*V$5,0)+IF(Q1557&gt;0,1*Q$5,0)+IF(W1557&gt;0,1*W$5)</f>
        <v>0</v>
      </c>
      <c r="M1557">
        <v>0</v>
      </c>
      <c r="N1557">
        <v>0</v>
      </c>
      <c r="O1557">
        <v>0</v>
      </c>
      <c r="P1557">
        <v>0</v>
      </c>
      <c r="Q1557">
        <v>0</v>
      </c>
      <c r="R1557">
        <v>0</v>
      </c>
      <c r="S1557">
        <v>0</v>
      </c>
      <c r="T1557">
        <v>0</v>
      </c>
      <c r="U1557">
        <v>0</v>
      </c>
      <c r="V1557">
        <v>0</v>
      </c>
      <c r="W1557">
        <v>0</v>
      </c>
      <c r="X1557" t="s">
        <v>1</v>
      </c>
      <c r="Y1557" t="s">
        <v>0</v>
      </c>
      <c r="Z1557" t="s">
        <v>0</v>
      </c>
    </row>
    <row r="1558" spans="1:26" x14ac:dyDescent="0.25">
      <c r="A1558" s="3" t="s">
        <v>6270</v>
      </c>
      <c r="B1558" t="s">
        <v>6269</v>
      </c>
      <c r="C1558">
        <v>2</v>
      </c>
      <c r="D1558">
        <v>5</v>
      </c>
      <c r="E1558" s="2" t="s">
        <v>6308</v>
      </c>
      <c r="F1558">
        <v>-1168816</v>
      </c>
      <c r="G1558">
        <v>15</v>
      </c>
      <c r="H1558">
        <v>75128456</v>
      </c>
      <c r="I1558">
        <v>75135687</v>
      </c>
      <c r="J1558" t="s">
        <v>46</v>
      </c>
      <c r="K1558">
        <v>1</v>
      </c>
      <c r="L1558">
        <f>IF(M1558&gt;0,1*M$5)+IF(N1558&gt;0, 1*N$5,0)+IF(O1558&gt;0, 1*O$5,0)+IF(P1558&gt;0, 1*P$5,0)+IF(R1558&gt;0, 1*R$5,0)+IF(S1558&gt;0, 1*S$5,0)+IF(T1558&gt;0, 1*T$5,0)+IF(U1558&gt;0, 1*U$5,0)+IF(V1558&gt;0, 1*V$5,0)+IF(Q1558&gt;0,1*Q$5,0)+IF(W1558&gt;0,1*W$5)</f>
        <v>0</v>
      </c>
      <c r="M1558">
        <v>0</v>
      </c>
      <c r="N1558">
        <v>0</v>
      </c>
      <c r="O1558">
        <v>0</v>
      </c>
      <c r="P1558">
        <v>0</v>
      </c>
      <c r="Q1558">
        <v>0</v>
      </c>
      <c r="R1558">
        <v>0</v>
      </c>
      <c r="S1558">
        <v>0</v>
      </c>
      <c r="T1558">
        <v>0</v>
      </c>
      <c r="U1558">
        <v>1</v>
      </c>
      <c r="V1558">
        <v>0</v>
      </c>
      <c r="W1558">
        <v>0</v>
      </c>
      <c r="X1558" t="s">
        <v>1</v>
      </c>
      <c r="Y1558" t="s">
        <v>0</v>
      </c>
      <c r="Z1558" t="s">
        <v>0</v>
      </c>
    </row>
    <row r="1559" spans="1:26" x14ac:dyDescent="0.25">
      <c r="A1559" s="3" t="s">
        <v>6270</v>
      </c>
      <c r="B1559" t="s">
        <v>6269</v>
      </c>
      <c r="C1559">
        <v>3</v>
      </c>
      <c r="D1559">
        <v>5</v>
      </c>
      <c r="E1559" s="2" t="s">
        <v>6308</v>
      </c>
      <c r="F1559">
        <v>-1168816</v>
      </c>
      <c r="G1559">
        <v>15</v>
      </c>
      <c r="H1559">
        <v>75128456</v>
      </c>
      <c r="I1559">
        <v>75135687</v>
      </c>
      <c r="J1559" t="s">
        <v>46</v>
      </c>
      <c r="K1559">
        <v>215</v>
      </c>
      <c r="L1559">
        <f>IF(M1559&gt;0,1*M$5)+IF(N1559&gt;0, 1*N$5,0)+IF(O1559&gt;0, 1*O$5,0)+IF(P1559&gt;0, 1*P$5,0)+IF(R1559&gt;0, 1*R$5,0)+IF(S1559&gt;0, 1*S$5,0)+IF(T1559&gt;0, 1*T$5,0)+IF(U1559&gt;0, 1*U$5,0)+IF(V1559&gt;0, 1*V$5,0)+IF(Q1559&gt;0,1*Q$5,0)+IF(W1559&gt;0,1*W$5)</f>
        <v>0</v>
      </c>
      <c r="M1559">
        <v>0</v>
      </c>
      <c r="N1559">
        <v>0</v>
      </c>
      <c r="O1559">
        <v>0</v>
      </c>
      <c r="P1559">
        <v>0</v>
      </c>
      <c r="Q1559">
        <v>0</v>
      </c>
      <c r="R1559">
        <v>0</v>
      </c>
      <c r="S1559">
        <v>0</v>
      </c>
      <c r="T1559">
        <v>0</v>
      </c>
      <c r="U1559">
        <v>0</v>
      </c>
      <c r="V1559">
        <v>0</v>
      </c>
      <c r="W1559">
        <v>0</v>
      </c>
      <c r="X1559" t="s">
        <v>1</v>
      </c>
      <c r="Y1559" t="s">
        <v>0</v>
      </c>
      <c r="Z1559" t="s">
        <v>0</v>
      </c>
    </row>
    <row r="1560" spans="1:26" x14ac:dyDescent="0.25">
      <c r="A1560" s="3" t="s">
        <v>6270</v>
      </c>
      <c r="B1560" t="s">
        <v>6269</v>
      </c>
      <c r="C1560">
        <v>4</v>
      </c>
      <c r="D1560">
        <v>5</v>
      </c>
      <c r="E1560" s="2" t="s">
        <v>6308</v>
      </c>
      <c r="F1560">
        <v>-1168816</v>
      </c>
      <c r="G1560">
        <v>15</v>
      </c>
      <c r="H1560">
        <v>75128456</v>
      </c>
      <c r="I1560">
        <v>75135687</v>
      </c>
      <c r="J1560" t="s">
        <v>46</v>
      </c>
      <c r="K1560">
        <v>8</v>
      </c>
      <c r="L1560">
        <f>IF(M1560&gt;0,1*M$5)+IF(N1560&gt;0, 1*N$5,0)+IF(O1560&gt;0, 1*O$5,0)+IF(P1560&gt;0, 1*P$5,0)+IF(R1560&gt;0, 1*R$5,0)+IF(S1560&gt;0, 1*S$5,0)+IF(T1560&gt;0, 1*T$5,0)+IF(U1560&gt;0, 1*U$5,0)+IF(V1560&gt;0, 1*V$5,0)+IF(Q1560&gt;0,1*Q$5,0)+IF(W1560&gt;0,1*W$5)</f>
        <v>0</v>
      </c>
      <c r="M1560">
        <v>0</v>
      </c>
      <c r="N1560">
        <v>0</v>
      </c>
      <c r="O1560">
        <v>0</v>
      </c>
      <c r="P1560">
        <v>0</v>
      </c>
      <c r="Q1560">
        <v>0</v>
      </c>
      <c r="R1560">
        <v>0</v>
      </c>
      <c r="S1560">
        <v>0</v>
      </c>
      <c r="T1560">
        <v>0</v>
      </c>
      <c r="U1560">
        <v>0</v>
      </c>
      <c r="V1560">
        <v>0</v>
      </c>
      <c r="W1560">
        <v>0</v>
      </c>
      <c r="X1560" t="s">
        <v>1</v>
      </c>
      <c r="Y1560" t="s">
        <v>0</v>
      </c>
      <c r="Z1560" t="s">
        <v>0</v>
      </c>
    </row>
    <row r="1561" spans="1:26" x14ac:dyDescent="0.25">
      <c r="A1561" s="3" t="s">
        <v>6270</v>
      </c>
      <c r="B1561" t="s">
        <v>6269</v>
      </c>
      <c r="C1561">
        <v>5</v>
      </c>
      <c r="D1561">
        <v>5</v>
      </c>
      <c r="E1561" s="2" t="s">
        <v>6308</v>
      </c>
      <c r="F1561">
        <v>-1168816</v>
      </c>
      <c r="G1561">
        <v>15</v>
      </c>
      <c r="H1561">
        <v>75128456</v>
      </c>
      <c r="I1561">
        <v>75135687</v>
      </c>
      <c r="J1561" t="s">
        <v>46</v>
      </c>
      <c r="K1561">
        <v>1</v>
      </c>
      <c r="L1561">
        <f>IF(M1561&gt;0,1*M$5)+IF(N1561&gt;0, 1*N$5,0)+IF(O1561&gt;0, 1*O$5,0)+IF(P1561&gt;0, 1*P$5,0)+IF(R1561&gt;0, 1*R$5,0)+IF(S1561&gt;0, 1*S$5,0)+IF(T1561&gt;0, 1*T$5,0)+IF(U1561&gt;0, 1*U$5,0)+IF(V1561&gt;0, 1*V$5,0)+IF(Q1561&gt;0,1*Q$5,0)+IF(W1561&gt;0,1*W$5)</f>
        <v>0</v>
      </c>
      <c r="M1561">
        <v>0</v>
      </c>
      <c r="N1561">
        <v>0</v>
      </c>
      <c r="O1561">
        <v>0</v>
      </c>
      <c r="P1561">
        <v>0</v>
      </c>
      <c r="Q1561">
        <v>0</v>
      </c>
      <c r="R1561">
        <v>0</v>
      </c>
      <c r="S1561">
        <v>0</v>
      </c>
      <c r="T1561">
        <v>0</v>
      </c>
      <c r="U1561">
        <v>0</v>
      </c>
      <c r="V1561">
        <v>0</v>
      </c>
      <c r="W1561">
        <v>0</v>
      </c>
      <c r="X1561" t="s">
        <v>1</v>
      </c>
      <c r="Y1561" t="s">
        <v>0</v>
      </c>
      <c r="Z1561" t="s">
        <v>0</v>
      </c>
    </row>
    <row r="1562" spans="1:26" x14ac:dyDescent="0.25">
      <c r="A1562" s="3" t="s">
        <v>6270</v>
      </c>
      <c r="B1562" t="s">
        <v>6269</v>
      </c>
      <c r="C1562">
        <v>1</v>
      </c>
      <c r="D1562">
        <v>5</v>
      </c>
      <c r="E1562" s="2" t="s">
        <v>6307</v>
      </c>
      <c r="F1562">
        <v>-1171455</v>
      </c>
      <c r="G1562">
        <v>15</v>
      </c>
      <c r="H1562">
        <v>75132982</v>
      </c>
      <c r="I1562">
        <v>75133048</v>
      </c>
      <c r="J1562" t="s">
        <v>46</v>
      </c>
      <c r="K1562">
        <v>2</v>
      </c>
      <c r="L1562">
        <f>IF(M1562&gt;0,1*M$5)+IF(N1562&gt;0, 1*N$5,0)+IF(O1562&gt;0, 1*O$5,0)+IF(P1562&gt;0, 1*P$5,0)+IF(R1562&gt;0, 1*R$5,0)+IF(S1562&gt;0, 1*S$5,0)+IF(T1562&gt;0, 1*T$5,0)+IF(U1562&gt;0, 1*U$5,0)+IF(V1562&gt;0, 1*V$5,0)+IF(Q1562&gt;0,1*Q$5,0)+IF(W1562&gt;0,1*W$5)</f>
        <v>0</v>
      </c>
      <c r="M1562">
        <v>0</v>
      </c>
      <c r="N1562">
        <v>0</v>
      </c>
      <c r="O1562">
        <v>0</v>
      </c>
      <c r="P1562">
        <v>0</v>
      </c>
      <c r="Q1562">
        <v>0</v>
      </c>
      <c r="R1562">
        <v>0</v>
      </c>
      <c r="S1562">
        <v>0</v>
      </c>
      <c r="T1562">
        <v>0</v>
      </c>
      <c r="U1562">
        <v>0</v>
      </c>
      <c r="V1562">
        <v>0</v>
      </c>
      <c r="W1562">
        <v>0</v>
      </c>
      <c r="X1562" t="s">
        <v>1</v>
      </c>
      <c r="Y1562" t="s">
        <v>0</v>
      </c>
      <c r="Z1562" t="s">
        <v>0</v>
      </c>
    </row>
    <row r="1563" spans="1:26" x14ac:dyDescent="0.25">
      <c r="A1563" s="3" t="s">
        <v>6270</v>
      </c>
      <c r="B1563" t="s">
        <v>6269</v>
      </c>
      <c r="C1563">
        <v>2</v>
      </c>
      <c r="D1563">
        <v>5</v>
      </c>
      <c r="E1563" s="2" t="s">
        <v>6307</v>
      </c>
      <c r="F1563">
        <v>-1171455</v>
      </c>
      <c r="G1563">
        <v>15</v>
      </c>
      <c r="H1563">
        <v>75132982</v>
      </c>
      <c r="I1563">
        <v>75133048</v>
      </c>
      <c r="J1563" t="s">
        <v>46</v>
      </c>
      <c r="K1563">
        <v>1</v>
      </c>
      <c r="L1563">
        <f>IF(M1563&gt;0,1*M$5)+IF(N1563&gt;0, 1*N$5,0)+IF(O1563&gt;0, 1*O$5,0)+IF(P1563&gt;0, 1*P$5,0)+IF(R1563&gt;0, 1*R$5,0)+IF(S1563&gt;0, 1*S$5,0)+IF(T1563&gt;0, 1*T$5,0)+IF(U1563&gt;0, 1*U$5,0)+IF(V1563&gt;0, 1*V$5,0)+IF(Q1563&gt;0,1*Q$5,0)+IF(W1563&gt;0,1*W$5)</f>
        <v>0</v>
      </c>
      <c r="M1563">
        <v>0</v>
      </c>
      <c r="N1563">
        <v>0</v>
      </c>
      <c r="O1563">
        <v>0</v>
      </c>
      <c r="P1563">
        <v>0</v>
      </c>
      <c r="Q1563">
        <v>0</v>
      </c>
      <c r="R1563">
        <v>0</v>
      </c>
      <c r="S1563">
        <v>0</v>
      </c>
      <c r="T1563">
        <v>0</v>
      </c>
      <c r="U1563">
        <v>0</v>
      </c>
      <c r="V1563">
        <v>0</v>
      </c>
      <c r="W1563">
        <v>0</v>
      </c>
      <c r="X1563" t="s">
        <v>1</v>
      </c>
      <c r="Y1563" t="s">
        <v>0</v>
      </c>
      <c r="Z1563" t="s">
        <v>0</v>
      </c>
    </row>
    <row r="1564" spans="1:26" x14ac:dyDescent="0.25">
      <c r="A1564" s="3" t="s">
        <v>6270</v>
      </c>
      <c r="B1564" t="s">
        <v>6269</v>
      </c>
      <c r="C1564">
        <v>3</v>
      </c>
      <c r="D1564">
        <v>5</v>
      </c>
      <c r="E1564" s="2" t="s">
        <v>6307</v>
      </c>
      <c r="F1564">
        <v>-1171455</v>
      </c>
      <c r="G1564">
        <v>15</v>
      </c>
      <c r="H1564">
        <v>75132982</v>
      </c>
      <c r="I1564">
        <v>75133048</v>
      </c>
      <c r="J1564" t="s">
        <v>46</v>
      </c>
      <c r="K1564">
        <v>215</v>
      </c>
      <c r="L1564">
        <f>IF(M1564&gt;0,1*M$5)+IF(N1564&gt;0, 1*N$5,0)+IF(O1564&gt;0, 1*O$5,0)+IF(P1564&gt;0, 1*P$5,0)+IF(R1564&gt;0, 1*R$5,0)+IF(S1564&gt;0, 1*S$5,0)+IF(T1564&gt;0, 1*T$5,0)+IF(U1564&gt;0, 1*U$5,0)+IF(V1564&gt;0, 1*V$5,0)+IF(Q1564&gt;0,1*Q$5,0)+IF(W1564&gt;0,1*W$5)</f>
        <v>0</v>
      </c>
      <c r="M1564">
        <v>0</v>
      </c>
      <c r="N1564">
        <v>0</v>
      </c>
      <c r="O1564">
        <v>0</v>
      </c>
      <c r="P1564">
        <v>0</v>
      </c>
      <c r="Q1564">
        <v>0</v>
      </c>
      <c r="R1564">
        <v>0</v>
      </c>
      <c r="S1564">
        <v>0</v>
      </c>
      <c r="T1564">
        <v>0</v>
      </c>
      <c r="U1564">
        <v>0</v>
      </c>
      <c r="V1564">
        <v>0</v>
      </c>
      <c r="W1564">
        <v>0</v>
      </c>
      <c r="X1564" t="s">
        <v>1</v>
      </c>
      <c r="Y1564" t="s">
        <v>0</v>
      </c>
      <c r="Z1564" t="s">
        <v>0</v>
      </c>
    </row>
    <row r="1565" spans="1:26" x14ac:dyDescent="0.25">
      <c r="A1565" s="3" t="s">
        <v>6270</v>
      </c>
      <c r="B1565" t="s">
        <v>6269</v>
      </c>
      <c r="C1565">
        <v>4</v>
      </c>
      <c r="D1565">
        <v>5</v>
      </c>
      <c r="E1565" s="2" t="s">
        <v>6307</v>
      </c>
      <c r="F1565">
        <v>-1171455</v>
      </c>
      <c r="G1565">
        <v>15</v>
      </c>
      <c r="H1565">
        <v>75132982</v>
      </c>
      <c r="I1565">
        <v>75133048</v>
      </c>
      <c r="J1565" t="s">
        <v>46</v>
      </c>
      <c r="K1565">
        <v>8</v>
      </c>
      <c r="L1565">
        <f>IF(M1565&gt;0,1*M$5)+IF(N1565&gt;0, 1*N$5,0)+IF(O1565&gt;0, 1*O$5,0)+IF(P1565&gt;0, 1*P$5,0)+IF(R1565&gt;0, 1*R$5,0)+IF(S1565&gt;0, 1*S$5,0)+IF(T1565&gt;0, 1*T$5,0)+IF(U1565&gt;0, 1*U$5,0)+IF(V1565&gt;0, 1*V$5,0)+IF(Q1565&gt;0,1*Q$5,0)+IF(W1565&gt;0,1*W$5)</f>
        <v>0</v>
      </c>
      <c r="M1565">
        <v>0</v>
      </c>
      <c r="N1565">
        <v>0</v>
      </c>
      <c r="O1565">
        <v>0</v>
      </c>
      <c r="P1565">
        <v>0</v>
      </c>
      <c r="Q1565">
        <v>0</v>
      </c>
      <c r="R1565">
        <v>0</v>
      </c>
      <c r="S1565">
        <v>0</v>
      </c>
      <c r="T1565">
        <v>0</v>
      </c>
      <c r="U1565">
        <v>0</v>
      </c>
      <c r="V1565">
        <v>0</v>
      </c>
      <c r="W1565">
        <v>0</v>
      </c>
      <c r="X1565" t="s">
        <v>1</v>
      </c>
      <c r="Y1565" t="s">
        <v>0</v>
      </c>
      <c r="Z1565" t="s">
        <v>0</v>
      </c>
    </row>
    <row r="1566" spans="1:26" x14ac:dyDescent="0.25">
      <c r="A1566" s="3" t="s">
        <v>6270</v>
      </c>
      <c r="B1566" t="s">
        <v>6269</v>
      </c>
      <c r="C1566">
        <v>5</v>
      </c>
      <c r="D1566">
        <v>5</v>
      </c>
      <c r="E1566" s="2" t="s">
        <v>6307</v>
      </c>
      <c r="F1566">
        <v>-1171455</v>
      </c>
      <c r="G1566">
        <v>15</v>
      </c>
      <c r="H1566">
        <v>75132982</v>
      </c>
      <c r="I1566">
        <v>75133048</v>
      </c>
      <c r="J1566" t="s">
        <v>46</v>
      </c>
      <c r="K1566">
        <v>1</v>
      </c>
      <c r="L1566">
        <f>IF(M1566&gt;0,1*M$5)+IF(N1566&gt;0, 1*N$5,0)+IF(O1566&gt;0, 1*O$5,0)+IF(P1566&gt;0, 1*P$5,0)+IF(R1566&gt;0, 1*R$5,0)+IF(S1566&gt;0, 1*S$5,0)+IF(T1566&gt;0, 1*T$5,0)+IF(U1566&gt;0, 1*U$5,0)+IF(V1566&gt;0, 1*V$5,0)+IF(Q1566&gt;0,1*Q$5,0)+IF(W1566&gt;0,1*W$5)</f>
        <v>0</v>
      </c>
      <c r="M1566">
        <v>0</v>
      </c>
      <c r="N1566">
        <v>0</v>
      </c>
      <c r="O1566">
        <v>0</v>
      </c>
      <c r="P1566">
        <v>0</v>
      </c>
      <c r="Q1566">
        <v>0</v>
      </c>
      <c r="R1566">
        <v>0</v>
      </c>
      <c r="S1566">
        <v>0</v>
      </c>
      <c r="T1566">
        <v>0</v>
      </c>
      <c r="U1566">
        <v>0</v>
      </c>
      <c r="V1566">
        <v>0</v>
      </c>
      <c r="W1566">
        <v>0</v>
      </c>
      <c r="X1566" t="s">
        <v>1</v>
      </c>
      <c r="Y1566" t="s">
        <v>0</v>
      </c>
      <c r="Z1566" t="s">
        <v>0</v>
      </c>
    </row>
    <row r="1567" spans="1:26" x14ac:dyDescent="0.25">
      <c r="A1567" s="3" t="s">
        <v>6270</v>
      </c>
      <c r="B1567" t="s">
        <v>6269</v>
      </c>
      <c r="C1567">
        <v>1</v>
      </c>
      <c r="D1567">
        <v>5</v>
      </c>
      <c r="E1567" s="2" t="s">
        <v>6306</v>
      </c>
      <c r="F1567">
        <v>-1138833</v>
      </c>
      <c r="G1567">
        <v>15</v>
      </c>
      <c r="H1567">
        <v>75137196</v>
      </c>
      <c r="I1567">
        <v>75165670</v>
      </c>
      <c r="J1567" t="s">
        <v>46</v>
      </c>
      <c r="K1567">
        <v>2</v>
      </c>
      <c r="L1567">
        <f>IF(M1567&gt;0,1*M$5)+IF(N1567&gt;0, 1*N$5,0)+IF(O1567&gt;0, 1*O$5,0)+IF(P1567&gt;0, 1*P$5,0)+IF(R1567&gt;0, 1*R$5,0)+IF(S1567&gt;0, 1*S$5,0)+IF(T1567&gt;0, 1*T$5,0)+IF(U1567&gt;0, 1*U$5,0)+IF(V1567&gt;0, 1*V$5,0)+IF(Q1567&gt;0,1*Q$5,0)+IF(W1567&gt;0,1*W$5)</f>
        <v>0</v>
      </c>
      <c r="M1567">
        <v>0</v>
      </c>
      <c r="N1567">
        <v>0</v>
      </c>
      <c r="O1567">
        <v>0</v>
      </c>
      <c r="P1567">
        <v>0</v>
      </c>
      <c r="Q1567">
        <v>0</v>
      </c>
      <c r="R1567">
        <v>0</v>
      </c>
      <c r="S1567">
        <v>0</v>
      </c>
      <c r="T1567">
        <v>0</v>
      </c>
      <c r="U1567">
        <v>0</v>
      </c>
      <c r="V1567">
        <v>0</v>
      </c>
      <c r="W1567">
        <v>0</v>
      </c>
      <c r="X1567" t="s">
        <v>1</v>
      </c>
      <c r="Y1567" t="s">
        <v>0</v>
      </c>
      <c r="Z1567" t="s">
        <v>0</v>
      </c>
    </row>
    <row r="1568" spans="1:26" x14ac:dyDescent="0.25">
      <c r="A1568" s="3" t="s">
        <v>6270</v>
      </c>
      <c r="B1568" t="s">
        <v>6269</v>
      </c>
      <c r="C1568">
        <v>2</v>
      </c>
      <c r="D1568">
        <v>5</v>
      </c>
      <c r="E1568" s="2" t="s">
        <v>6306</v>
      </c>
      <c r="F1568">
        <v>-1138833</v>
      </c>
      <c r="G1568">
        <v>15</v>
      </c>
      <c r="H1568">
        <v>75137196</v>
      </c>
      <c r="I1568">
        <v>75165670</v>
      </c>
      <c r="J1568" t="s">
        <v>46</v>
      </c>
      <c r="K1568">
        <v>1</v>
      </c>
      <c r="L1568">
        <f>IF(M1568&gt;0,1*M$5)+IF(N1568&gt;0, 1*N$5,0)+IF(O1568&gt;0, 1*O$5,0)+IF(P1568&gt;0, 1*P$5,0)+IF(R1568&gt;0, 1*R$5,0)+IF(S1568&gt;0, 1*S$5,0)+IF(T1568&gt;0, 1*T$5,0)+IF(U1568&gt;0, 1*U$5,0)+IF(V1568&gt;0, 1*V$5,0)+IF(Q1568&gt;0,1*Q$5,0)+IF(W1568&gt;0,1*W$5)</f>
        <v>0</v>
      </c>
      <c r="M1568">
        <v>0</v>
      </c>
      <c r="N1568">
        <v>0</v>
      </c>
      <c r="O1568">
        <v>0</v>
      </c>
      <c r="P1568">
        <v>0</v>
      </c>
      <c r="Q1568">
        <v>0</v>
      </c>
      <c r="R1568">
        <v>0</v>
      </c>
      <c r="S1568">
        <v>1</v>
      </c>
      <c r="T1568">
        <v>0</v>
      </c>
      <c r="U1568">
        <v>0</v>
      </c>
      <c r="V1568">
        <v>0</v>
      </c>
      <c r="W1568">
        <v>0</v>
      </c>
      <c r="X1568" t="s">
        <v>1</v>
      </c>
      <c r="Y1568" t="s">
        <v>0</v>
      </c>
      <c r="Z1568" t="s">
        <v>0</v>
      </c>
    </row>
    <row r="1569" spans="1:26" x14ac:dyDescent="0.25">
      <c r="A1569" s="3" t="s">
        <v>6270</v>
      </c>
      <c r="B1569" t="s">
        <v>6269</v>
      </c>
      <c r="C1569">
        <v>3</v>
      </c>
      <c r="D1569">
        <v>5</v>
      </c>
      <c r="E1569" s="2" t="s">
        <v>6306</v>
      </c>
      <c r="F1569">
        <v>-1138833</v>
      </c>
      <c r="G1569">
        <v>15</v>
      </c>
      <c r="H1569">
        <v>75137196</v>
      </c>
      <c r="I1569">
        <v>75165670</v>
      </c>
      <c r="J1569" t="s">
        <v>46</v>
      </c>
      <c r="K1569">
        <v>215</v>
      </c>
      <c r="L1569">
        <f>IF(M1569&gt;0,1*M$5)+IF(N1569&gt;0, 1*N$5,0)+IF(O1569&gt;0, 1*O$5,0)+IF(P1569&gt;0, 1*P$5,0)+IF(R1569&gt;0, 1*R$5,0)+IF(S1569&gt;0, 1*S$5,0)+IF(T1569&gt;0, 1*T$5,0)+IF(U1569&gt;0, 1*U$5,0)+IF(V1569&gt;0, 1*V$5,0)+IF(Q1569&gt;0,1*Q$5,0)+IF(W1569&gt;0,1*W$5)</f>
        <v>0</v>
      </c>
      <c r="M1569">
        <v>0</v>
      </c>
      <c r="N1569">
        <v>0</v>
      </c>
      <c r="O1569">
        <v>0</v>
      </c>
      <c r="P1569">
        <v>0</v>
      </c>
      <c r="Q1569">
        <v>0</v>
      </c>
      <c r="R1569">
        <v>0</v>
      </c>
      <c r="S1569">
        <v>0</v>
      </c>
      <c r="T1569">
        <v>0</v>
      </c>
      <c r="U1569">
        <v>0</v>
      </c>
      <c r="V1569">
        <v>0</v>
      </c>
      <c r="W1569">
        <v>0</v>
      </c>
      <c r="X1569" t="s">
        <v>1</v>
      </c>
      <c r="Y1569" t="s">
        <v>0</v>
      </c>
      <c r="Z1569" t="s">
        <v>0</v>
      </c>
    </row>
    <row r="1570" spans="1:26" x14ac:dyDescent="0.25">
      <c r="A1570" s="3" t="s">
        <v>6270</v>
      </c>
      <c r="B1570" t="s">
        <v>6269</v>
      </c>
      <c r="C1570">
        <v>4</v>
      </c>
      <c r="D1570">
        <v>5</v>
      </c>
      <c r="E1570" s="2" t="s">
        <v>6306</v>
      </c>
      <c r="F1570">
        <v>-1138833</v>
      </c>
      <c r="G1570">
        <v>15</v>
      </c>
      <c r="H1570">
        <v>75137196</v>
      </c>
      <c r="I1570">
        <v>75165670</v>
      </c>
      <c r="J1570" t="s">
        <v>46</v>
      </c>
      <c r="K1570">
        <v>8</v>
      </c>
      <c r="L1570">
        <f>IF(M1570&gt;0,1*M$5)+IF(N1570&gt;0, 1*N$5,0)+IF(O1570&gt;0, 1*O$5,0)+IF(P1570&gt;0, 1*P$5,0)+IF(R1570&gt;0, 1*R$5,0)+IF(S1570&gt;0, 1*S$5,0)+IF(T1570&gt;0, 1*T$5,0)+IF(U1570&gt;0, 1*U$5,0)+IF(V1570&gt;0, 1*V$5,0)+IF(Q1570&gt;0,1*Q$5,0)+IF(W1570&gt;0,1*W$5)</f>
        <v>0</v>
      </c>
      <c r="M1570">
        <v>0</v>
      </c>
      <c r="N1570">
        <v>0</v>
      </c>
      <c r="O1570">
        <v>0</v>
      </c>
      <c r="P1570">
        <v>0</v>
      </c>
      <c r="Q1570">
        <v>0</v>
      </c>
      <c r="R1570">
        <v>0</v>
      </c>
      <c r="S1570">
        <v>0</v>
      </c>
      <c r="T1570">
        <v>0</v>
      </c>
      <c r="U1570">
        <v>0</v>
      </c>
      <c r="V1570">
        <v>0</v>
      </c>
      <c r="W1570">
        <v>0</v>
      </c>
      <c r="X1570" t="s">
        <v>1</v>
      </c>
      <c r="Y1570" t="s">
        <v>0</v>
      </c>
      <c r="Z1570" t="s">
        <v>0</v>
      </c>
    </row>
    <row r="1571" spans="1:26" x14ac:dyDescent="0.25">
      <c r="A1571" s="3" t="s">
        <v>6270</v>
      </c>
      <c r="B1571" t="s">
        <v>6269</v>
      </c>
      <c r="C1571">
        <v>5</v>
      </c>
      <c r="D1571">
        <v>5</v>
      </c>
      <c r="E1571" s="2" t="s">
        <v>6306</v>
      </c>
      <c r="F1571">
        <v>-1138833</v>
      </c>
      <c r="G1571">
        <v>15</v>
      </c>
      <c r="H1571">
        <v>75137196</v>
      </c>
      <c r="I1571">
        <v>75165670</v>
      </c>
      <c r="J1571" t="s">
        <v>46</v>
      </c>
      <c r="K1571">
        <v>1</v>
      </c>
      <c r="L1571">
        <f>IF(M1571&gt;0,1*M$5)+IF(N1571&gt;0, 1*N$5,0)+IF(O1571&gt;0, 1*O$5,0)+IF(P1571&gt;0, 1*P$5,0)+IF(R1571&gt;0, 1*R$5,0)+IF(S1571&gt;0, 1*S$5,0)+IF(T1571&gt;0, 1*T$5,0)+IF(U1571&gt;0, 1*U$5,0)+IF(V1571&gt;0, 1*V$5,0)+IF(Q1571&gt;0,1*Q$5,0)+IF(W1571&gt;0,1*W$5)</f>
        <v>0</v>
      </c>
      <c r="M1571">
        <v>0</v>
      </c>
      <c r="N1571">
        <v>0</v>
      </c>
      <c r="O1571">
        <v>0</v>
      </c>
      <c r="P1571">
        <v>0</v>
      </c>
      <c r="Q1571">
        <v>0</v>
      </c>
      <c r="R1571">
        <v>0</v>
      </c>
      <c r="S1571">
        <v>0</v>
      </c>
      <c r="T1571">
        <v>0</v>
      </c>
      <c r="U1571">
        <v>0</v>
      </c>
      <c r="V1571">
        <v>0</v>
      </c>
      <c r="W1571">
        <v>0</v>
      </c>
      <c r="X1571" t="s">
        <v>1</v>
      </c>
      <c r="Y1571" t="s">
        <v>0</v>
      </c>
      <c r="Z1571" t="s">
        <v>0</v>
      </c>
    </row>
    <row r="1572" spans="1:26" x14ac:dyDescent="0.25">
      <c r="A1572" s="3" t="s">
        <v>6270</v>
      </c>
      <c r="B1572" t="s">
        <v>6269</v>
      </c>
      <c r="C1572">
        <v>1</v>
      </c>
      <c r="D1572">
        <v>5</v>
      </c>
      <c r="E1572" s="2" t="s">
        <v>6305</v>
      </c>
      <c r="F1572">
        <v>-1112705</v>
      </c>
      <c r="G1572">
        <v>15</v>
      </c>
      <c r="H1572">
        <v>75182351</v>
      </c>
      <c r="I1572">
        <v>75191798</v>
      </c>
      <c r="J1572" t="s">
        <v>46</v>
      </c>
      <c r="K1572">
        <v>2</v>
      </c>
      <c r="L1572">
        <f>IF(M1572&gt;0,1*M$5)+IF(N1572&gt;0, 1*N$5,0)+IF(O1572&gt;0, 1*O$5,0)+IF(P1572&gt;0, 1*P$5,0)+IF(R1572&gt;0, 1*R$5,0)+IF(S1572&gt;0, 1*S$5,0)+IF(T1572&gt;0, 1*T$5,0)+IF(U1572&gt;0, 1*U$5,0)+IF(V1572&gt;0, 1*V$5,0)+IF(Q1572&gt;0,1*Q$5,0)+IF(W1572&gt;0,1*W$5)</f>
        <v>0</v>
      </c>
      <c r="M1572">
        <v>0</v>
      </c>
      <c r="N1572">
        <v>0</v>
      </c>
      <c r="O1572">
        <v>0</v>
      </c>
      <c r="P1572">
        <v>0</v>
      </c>
      <c r="Q1572">
        <v>0</v>
      </c>
      <c r="R1572">
        <v>0</v>
      </c>
      <c r="S1572">
        <v>0</v>
      </c>
      <c r="T1572">
        <v>0</v>
      </c>
      <c r="U1572">
        <v>0</v>
      </c>
      <c r="V1572">
        <v>0</v>
      </c>
      <c r="W1572">
        <v>0</v>
      </c>
      <c r="X1572" t="s">
        <v>1</v>
      </c>
      <c r="Y1572" t="s">
        <v>0</v>
      </c>
      <c r="Z1572" t="s">
        <v>0</v>
      </c>
    </row>
    <row r="1573" spans="1:26" x14ac:dyDescent="0.25">
      <c r="A1573" s="3" t="s">
        <v>6270</v>
      </c>
      <c r="B1573" t="s">
        <v>6269</v>
      </c>
      <c r="C1573">
        <v>2</v>
      </c>
      <c r="D1573">
        <v>5</v>
      </c>
      <c r="E1573" s="2" t="s">
        <v>6305</v>
      </c>
      <c r="F1573">
        <v>-1112705</v>
      </c>
      <c r="G1573">
        <v>15</v>
      </c>
      <c r="H1573">
        <v>75182351</v>
      </c>
      <c r="I1573">
        <v>75191798</v>
      </c>
      <c r="J1573" t="s">
        <v>46</v>
      </c>
      <c r="K1573">
        <v>1</v>
      </c>
      <c r="L1573">
        <f>IF(M1573&gt;0,1*M$5)+IF(N1573&gt;0, 1*N$5,0)+IF(O1573&gt;0, 1*O$5,0)+IF(P1573&gt;0, 1*P$5,0)+IF(R1573&gt;0, 1*R$5,0)+IF(S1573&gt;0, 1*S$5,0)+IF(T1573&gt;0, 1*T$5,0)+IF(U1573&gt;0, 1*U$5,0)+IF(V1573&gt;0, 1*V$5,0)+IF(Q1573&gt;0,1*Q$5,0)+IF(W1573&gt;0,1*W$5)</f>
        <v>0</v>
      </c>
      <c r="M1573">
        <v>0</v>
      </c>
      <c r="N1573">
        <v>0</v>
      </c>
      <c r="O1573">
        <v>0</v>
      </c>
      <c r="P1573">
        <v>0</v>
      </c>
      <c r="Q1573">
        <v>0</v>
      </c>
      <c r="R1573">
        <v>0</v>
      </c>
      <c r="S1573">
        <v>1</v>
      </c>
      <c r="T1573">
        <v>0</v>
      </c>
      <c r="U1573">
        <v>0</v>
      </c>
      <c r="V1573">
        <v>0</v>
      </c>
      <c r="W1573">
        <v>0</v>
      </c>
      <c r="X1573" t="s">
        <v>1</v>
      </c>
      <c r="Y1573" t="s">
        <v>0</v>
      </c>
      <c r="Z1573" t="s">
        <v>0</v>
      </c>
    </row>
    <row r="1574" spans="1:26" x14ac:dyDescent="0.25">
      <c r="A1574" s="3" t="s">
        <v>6270</v>
      </c>
      <c r="B1574" t="s">
        <v>6269</v>
      </c>
      <c r="C1574">
        <v>3</v>
      </c>
      <c r="D1574">
        <v>5</v>
      </c>
      <c r="E1574" s="2" t="s">
        <v>6305</v>
      </c>
      <c r="F1574">
        <v>-1112705</v>
      </c>
      <c r="G1574">
        <v>15</v>
      </c>
      <c r="H1574">
        <v>75182351</v>
      </c>
      <c r="I1574">
        <v>75191798</v>
      </c>
      <c r="J1574" t="s">
        <v>46</v>
      </c>
      <c r="K1574">
        <v>215</v>
      </c>
      <c r="L1574">
        <f>IF(M1574&gt;0,1*M$5)+IF(N1574&gt;0, 1*N$5,0)+IF(O1574&gt;0, 1*O$5,0)+IF(P1574&gt;0, 1*P$5,0)+IF(R1574&gt;0, 1*R$5,0)+IF(S1574&gt;0, 1*S$5,0)+IF(T1574&gt;0, 1*T$5,0)+IF(U1574&gt;0, 1*U$5,0)+IF(V1574&gt;0, 1*V$5,0)+IF(Q1574&gt;0,1*Q$5,0)+IF(W1574&gt;0,1*W$5)</f>
        <v>0</v>
      </c>
      <c r="M1574">
        <v>0</v>
      </c>
      <c r="N1574">
        <v>0</v>
      </c>
      <c r="O1574">
        <v>0</v>
      </c>
      <c r="P1574">
        <v>0</v>
      </c>
      <c r="Q1574">
        <v>0</v>
      </c>
      <c r="R1574">
        <v>0</v>
      </c>
      <c r="S1574">
        <v>0</v>
      </c>
      <c r="T1574">
        <v>0</v>
      </c>
      <c r="U1574">
        <v>0</v>
      </c>
      <c r="V1574">
        <v>0</v>
      </c>
      <c r="W1574">
        <v>0</v>
      </c>
      <c r="X1574" t="s">
        <v>1</v>
      </c>
      <c r="Y1574" t="s">
        <v>0</v>
      </c>
      <c r="Z1574" t="s">
        <v>0</v>
      </c>
    </row>
    <row r="1575" spans="1:26" x14ac:dyDescent="0.25">
      <c r="A1575" s="3" t="s">
        <v>6270</v>
      </c>
      <c r="B1575" t="s">
        <v>6269</v>
      </c>
      <c r="C1575">
        <v>4</v>
      </c>
      <c r="D1575">
        <v>5</v>
      </c>
      <c r="E1575" s="2" t="s">
        <v>6305</v>
      </c>
      <c r="F1575">
        <v>-1112705</v>
      </c>
      <c r="G1575">
        <v>15</v>
      </c>
      <c r="H1575">
        <v>75182351</v>
      </c>
      <c r="I1575">
        <v>75191798</v>
      </c>
      <c r="J1575" t="s">
        <v>46</v>
      </c>
      <c r="K1575">
        <v>8</v>
      </c>
      <c r="L1575">
        <f>IF(M1575&gt;0,1*M$5)+IF(N1575&gt;0, 1*N$5,0)+IF(O1575&gt;0, 1*O$5,0)+IF(P1575&gt;0, 1*P$5,0)+IF(R1575&gt;0, 1*R$5,0)+IF(S1575&gt;0, 1*S$5,0)+IF(T1575&gt;0, 1*T$5,0)+IF(U1575&gt;0, 1*U$5,0)+IF(V1575&gt;0, 1*V$5,0)+IF(Q1575&gt;0,1*Q$5,0)+IF(W1575&gt;0,1*W$5)</f>
        <v>0</v>
      </c>
      <c r="M1575">
        <v>0</v>
      </c>
      <c r="N1575">
        <v>0</v>
      </c>
      <c r="O1575">
        <v>0</v>
      </c>
      <c r="P1575">
        <v>0</v>
      </c>
      <c r="Q1575">
        <v>0</v>
      </c>
      <c r="R1575">
        <v>0</v>
      </c>
      <c r="S1575">
        <v>0</v>
      </c>
      <c r="T1575">
        <v>0</v>
      </c>
      <c r="U1575">
        <v>0</v>
      </c>
      <c r="V1575">
        <v>0</v>
      </c>
      <c r="W1575">
        <v>0</v>
      </c>
      <c r="X1575" t="s">
        <v>1</v>
      </c>
      <c r="Y1575" t="s">
        <v>0</v>
      </c>
      <c r="Z1575" t="s">
        <v>0</v>
      </c>
    </row>
    <row r="1576" spans="1:26" x14ac:dyDescent="0.25">
      <c r="A1576" s="3" t="s">
        <v>6270</v>
      </c>
      <c r="B1576" t="s">
        <v>6269</v>
      </c>
      <c r="C1576">
        <v>5</v>
      </c>
      <c r="D1576">
        <v>5</v>
      </c>
      <c r="E1576" s="2" t="s">
        <v>6305</v>
      </c>
      <c r="F1576">
        <v>-1112705</v>
      </c>
      <c r="G1576">
        <v>15</v>
      </c>
      <c r="H1576">
        <v>75182351</v>
      </c>
      <c r="I1576">
        <v>75191798</v>
      </c>
      <c r="J1576" t="s">
        <v>46</v>
      </c>
      <c r="K1576">
        <v>1</v>
      </c>
      <c r="L1576">
        <f>IF(M1576&gt;0,1*M$5)+IF(N1576&gt;0, 1*N$5,0)+IF(O1576&gt;0, 1*O$5,0)+IF(P1576&gt;0, 1*P$5,0)+IF(R1576&gt;0, 1*R$5,0)+IF(S1576&gt;0, 1*S$5,0)+IF(T1576&gt;0, 1*T$5,0)+IF(U1576&gt;0, 1*U$5,0)+IF(V1576&gt;0, 1*V$5,0)+IF(Q1576&gt;0,1*Q$5,0)+IF(W1576&gt;0,1*W$5)</f>
        <v>0</v>
      </c>
      <c r="M1576">
        <v>0</v>
      </c>
      <c r="N1576">
        <v>0</v>
      </c>
      <c r="O1576">
        <v>0</v>
      </c>
      <c r="P1576">
        <v>0</v>
      </c>
      <c r="Q1576">
        <v>0</v>
      </c>
      <c r="R1576">
        <v>0</v>
      </c>
      <c r="S1576">
        <v>0</v>
      </c>
      <c r="T1576">
        <v>0</v>
      </c>
      <c r="U1576">
        <v>0</v>
      </c>
      <c r="V1576">
        <v>0</v>
      </c>
      <c r="W1576">
        <v>0</v>
      </c>
      <c r="X1576" t="s">
        <v>1</v>
      </c>
      <c r="Y1576" t="s">
        <v>0</v>
      </c>
      <c r="Z1576" t="s">
        <v>0</v>
      </c>
    </row>
    <row r="1577" spans="1:26" x14ac:dyDescent="0.25">
      <c r="A1577" s="3" t="s">
        <v>6270</v>
      </c>
      <c r="B1577" t="s">
        <v>6269</v>
      </c>
      <c r="C1577">
        <v>1</v>
      </c>
      <c r="D1577">
        <v>5</v>
      </c>
      <c r="E1577" s="2" t="s">
        <v>6304</v>
      </c>
      <c r="F1577">
        <v>-1105041</v>
      </c>
      <c r="G1577">
        <v>15</v>
      </c>
      <c r="H1577">
        <v>75192327</v>
      </c>
      <c r="I1577">
        <v>75199462</v>
      </c>
      <c r="J1577" t="s">
        <v>46</v>
      </c>
      <c r="K1577">
        <v>2</v>
      </c>
      <c r="L1577">
        <f>IF(M1577&gt;0,1*M$5)+IF(N1577&gt;0, 1*N$5,0)+IF(O1577&gt;0, 1*O$5,0)+IF(P1577&gt;0, 1*P$5,0)+IF(R1577&gt;0, 1*R$5,0)+IF(S1577&gt;0, 1*S$5,0)+IF(T1577&gt;0, 1*T$5,0)+IF(U1577&gt;0, 1*U$5,0)+IF(V1577&gt;0, 1*V$5,0)+IF(Q1577&gt;0,1*Q$5,0)+IF(W1577&gt;0,1*W$5)</f>
        <v>0</v>
      </c>
      <c r="M1577">
        <v>0</v>
      </c>
      <c r="N1577">
        <v>0</v>
      </c>
      <c r="O1577">
        <v>0</v>
      </c>
      <c r="P1577">
        <v>0</v>
      </c>
      <c r="Q1577">
        <v>0</v>
      </c>
      <c r="R1577">
        <v>0</v>
      </c>
      <c r="S1577">
        <v>0</v>
      </c>
      <c r="T1577">
        <v>0</v>
      </c>
      <c r="U1577">
        <v>0</v>
      </c>
      <c r="V1577">
        <v>0</v>
      </c>
      <c r="W1577">
        <v>0</v>
      </c>
      <c r="X1577" t="s">
        <v>1</v>
      </c>
      <c r="Y1577" t="s">
        <v>0</v>
      </c>
      <c r="Z1577" t="s">
        <v>0</v>
      </c>
    </row>
    <row r="1578" spans="1:26" x14ac:dyDescent="0.25">
      <c r="A1578" s="3" t="s">
        <v>6270</v>
      </c>
      <c r="B1578" t="s">
        <v>6269</v>
      </c>
      <c r="C1578">
        <v>2</v>
      </c>
      <c r="D1578">
        <v>5</v>
      </c>
      <c r="E1578" s="2" t="s">
        <v>6304</v>
      </c>
      <c r="F1578">
        <v>-1105041</v>
      </c>
      <c r="G1578">
        <v>15</v>
      </c>
      <c r="H1578">
        <v>75192327</v>
      </c>
      <c r="I1578">
        <v>75199462</v>
      </c>
      <c r="J1578" t="s">
        <v>46</v>
      </c>
      <c r="K1578">
        <v>1</v>
      </c>
      <c r="L1578">
        <f>IF(M1578&gt;0,1*M$5)+IF(N1578&gt;0, 1*N$5,0)+IF(O1578&gt;0, 1*O$5,0)+IF(P1578&gt;0, 1*P$5,0)+IF(R1578&gt;0, 1*R$5,0)+IF(S1578&gt;0, 1*S$5,0)+IF(T1578&gt;0, 1*T$5,0)+IF(U1578&gt;0, 1*U$5,0)+IF(V1578&gt;0, 1*V$5,0)+IF(Q1578&gt;0,1*Q$5,0)+IF(W1578&gt;0,1*W$5)</f>
        <v>0</v>
      </c>
      <c r="M1578">
        <v>0</v>
      </c>
      <c r="N1578">
        <v>0</v>
      </c>
      <c r="O1578">
        <v>0</v>
      </c>
      <c r="P1578">
        <v>0</v>
      </c>
      <c r="Q1578">
        <v>0</v>
      </c>
      <c r="R1578">
        <v>0</v>
      </c>
      <c r="S1578">
        <v>0</v>
      </c>
      <c r="T1578">
        <v>0</v>
      </c>
      <c r="U1578">
        <v>0</v>
      </c>
      <c r="V1578">
        <v>0</v>
      </c>
      <c r="W1578">
        <v>0</v>
      </c>
      <c r="X1578" t="s">
        <v>1</v>
      </c>
      <c r="Y1578" t="s">
        <v>0</v>
      </c>
      <c r="Z1578" t="s">
        <v>0</v>
      </c>
    </row>
    <row r="1579" spans="1:26" x14ac:dyDescent="0.25">
      <c r="A1579" s="3" t="s">
        <v>6270</v>
      </c>
      <c r="B1579" t="s">
        <v>6269</v>
      </c>
      <c r="C1579">
        <v>3</v>
      </c>
      <c r="D1579">
        <v>5</v>
      </c>
      <c r="E1579" s="2" t="s">
        <v>6304</v>
      </c>
      <c r="F1579">
        <v>-1105041</v>
      </c>
      <c r="G1579">
        <v>15</v>
      </c>
      <c r="H1579">
        <v>75192327</v>
      </c>
      <c r="I1579">
        <v>75199462</v>
      </c>
      <c r="J1579" t="s">
        <v>46</v>
      </c>
      <c r="K1579">
        <v>215</v>
      </c>
      <c r="L1579">
        <f>IF(M1579&gt;0,1*M$5)+IF(N1579&gt;0, 1*N$5,0)+IF(O1579&gt;0, 1*O$5,0)+IF(P1579&gt;0, 1*P$5,0)+IF(R1579&gt;0, 1*R$5,0)+IF(S1579&gt;0, 1*S$5,0)+IF(T1579&gt;0, 1*T$5,0)+IF(U1579&gt;0, 1*U$5,0)+IF(V1579&gt;0, 1*V$5,0)+IF(Q1579&gt;0,1*Q$5,0)+IF(W1579&gt;0,1*W$5)</f>
        <v>0</v>
      </c>
      <c r="M1579">
        <v>0</v>
      </c>
      <c r="N1579">
        <v>0</v>
      </c>
      <c r="O1579">
        <v>0</v>
      </c>
      <c r="P1579">
        <v>0</v>
      </c>
      <c r="Q1579">
        <v>0</v>
      </c>
      <c r="R1579">
        <v>0</v>
      </c>
      <c r="S1579">
        <v>0</v>
      </c>
      <c r="T1579">
        <v>0</v>
      </c>
      <c r="U1579">
        <v>0</v>
      </c>
      <c r="V1579">
        <v>0</v>
      </c>
      <c r="W1579">
        <v>0</v>
      </c>
      <c r="X1579" t="s">
        <v>1</v>
      </c>
      <c r="Y1579" t="s">
        <v>0</v>
      </c>
      <c r="Z1579" t="s">
        <v>0</v>
      </c>
    </row>
    <row r="1580" spans="1:26" x14ac:dyDescent="0.25">
      <c r="A1580" s="3" t="s">
        <v>6270</v>
      </c>
      <c r="B1580" t="s">
        <v>6269</v>
      </c>
      <c r="C1580">
        <v>4</v>
      </c>
      <c r="D1580">
        <v>5</v>
      </c>
      <c r="E1580" s="2" t="s">
        <v>6304</v>
      </c>
      <c r="F1580">
        <v>-1105041</v>
      </c>
      <c r="G1580">
        <v>15</v>
      </c>
      <c r="H1580">
        <v>75192327</v>
      </c>
      <c r="I1580">
        <v>75199462</v>
      </c>
      <c r="J1580" t="s">
        <v>46</v>
      </c>
      <c r="K1580">
        <v>8</v>
      </c>
      <c r="L1580">
        <f>IF(M1580&gt;0,1*M$5)+IF(N1580&gt;0, 1*N$5,0)+IF(O1580&gt;0, 1*O$5,0)+IF(P1580&gt;0, 1*P$5,0)+IF(R1580&gt;0, 1*R$5,0)+IF(S1580&gt;0, 1*S$5,0)+IF(T1580&gt;0, 1*T$5,0)+IF(U1580&gt;0, 1*U$5,0)+IF(V1580&gt;0, 1*V$5,0)+IF(Q1580&gt;0,1*Q$5,0)+IF(W1580&gt;0,1*W$5)</f>
        <v>0</v>
      </c>
      <c r="M1580">
        <v>0</v>
      </c>
      <c r="N1580">
        <v>0</v>
      </c>
      <c r="O1580">
        <v>0</v>
      </c>
      <c r="P1580">
        <v>0</v>
      </c>
      <c r="Q1580">
        <v>0</v>
      </c>
      <c r="R1580">
        <v>0</v>
      </c>
      <c r="S1580">
        <v>0</v>
      </c>
      <c r="T1580">
        <v>0</v>
      </c>
      <c r="U1580">
        <v>0</v>
      </c>
      <c r="V1580">
        <v>0</v>
      </c>
      <c r="W1580">
        <v>0</v>
      </c>
      <c r="X1580" t="s">
        <v>1</v>
      </c>
      <c r="Y1580" t="s">
        <v>0</v>
      </c>
      <c r="Z1580" t="s">
        <v>0</v>
      </c>
    </row>
    <row r="1581" spans="1:26" x14ac:dyDescent="0.25">
      <c r="A1581" s="3" t="s">
        <v>6270</v>
      </c>
      <c r="B1581" t="s">
        <v>6269</v>
      </c>
      <c r="C1581">
        <v>5</v>
      </c>
      <c r="D1581">
        <v>5</v>
      </c>
      <c r="E1581" s="2" t="s">
        <v>6304</v>
      </c>
      <c r="F1581">
        <v>-1105041</v>
      </c>
      <c r="G1581">
        <v>15</v>
      </c>
      <c r="H1581">
        <v>75192327</v>
      </c>
      <c r="I1581">
        <v>75199462</v>
      </c>
      <c r="J1581" t="s">
        <v>46</v>
      </c>
      <c r="K1581">
        <v>1</v>
      </c>
      <c r="L1581">
        <f>IF(M1581&gt;0,1*M$5)+IF(N1581&gt;0, 1*N$5,0)+IF(O1581&gt;0, 1*O$5,0)+IF(P1581&gt;0, 1*P$5,0)+IF(R1581&gt;0, 1*R$5,0)+IF(S1581&gt;0, 1*S$5,0)+IF(T1581&gt;0, 1*T$5,0)+IF(U1581&gt;0, 1*U$5,0)+IF(V1581&gt;0, 1*V$5,0)+IF(Q1581&gt;0,1*Q$5,0)+IF(W1581&gt;0,1*W$5)</f>
        <v>0</v>
      </c>
      <c r="M1581">
        <v>0</v>
      </c>
      <c r="N1581">
        <v>0</v>
      </c>
      <c r="O1581">
        <v>0</v>
      </c>
      <c r="P1581">
        <v>0</v>
      </c>
      <c r="Q1581">
        <v>0</v>
      </c>
      <c r="R1581">
        <v>0</v>
      </c>
      <c r="S1581">
        <v>0</v>
      </c>
      <c r="T1581">
        <v>0</v>
      </c>
      <c r="U1581">
        <v>0</v>
      </c>
      <c r="V1581">
        <v>0</v>
      </c>
      <c r="W1581">
        <v>0</v>
      </c>
      <c r="X1581" t="s">
        <v>1</v>
      </c>
      <c r="Y1581" t="s">
        <v>0</v>
      </c>
      <c r="Z1581" t="s">
        <v>0</v>
      </c>
    </row>
    <row r="1582" spans="1:26" x14ac:dyDescent="0.25">
      <c r="A1582" s="3" t="s">
        <v>6270</v>
      </c>
      <c r="B1582" t="s">
        <v>6269</v>
      </c>
      <c r="C1582">
        <v>1</v>
      </c>
      <c r="D1582">
        <v>5</v>
      </c>
      <c r="E1582" s="2" t="s">
        <v>6303</v>
      </c>
      <c r="F1582">
        <v>-1074008</v>
      </c>
      <c r="G1582">
        <v>15</v>
      </c>
      <c r="H1582">
        <v>75212616</v>
      </c>
      <c r="I1582">
        <v>75230495</v>
      </c>
      <c r="J1582" t="s">
        <v>46</v>
      </c>
      <c r="K1582">
        <v>2</v>
      </c>
      <c r="L1582">
        <f>IF(M1582&gt;0,1*M$5)+IF(N1582&gt;0, 1*N$5,0)+IF(O1582&gt;0, 1*O$5,0)+IF(P1582&gt;0, 1*P$5,0)+IF(R1582&gt;0, 1*R$5,0)+IF(S1582&gt;0, 1*S$5,0)+IF(T1582&gt;0, 1*T$5,0)+IF(U1582&gt;0, 1*U$5,0)+IF(V1582&gt;0, 1*V$5,0)+IF(Q1582&gt;0,1*Q$5,0)+IF(W1582&gt;0,1*W$5)</f>
        <v>0</v>
      </c>
      <c r="M1582">
        <v>0</v>
      </c>
      <c r="N1582">
        <v>0</v>
      </c>
      <c r="O1582">
        <v>0</v>
      </c>
      <c r="P1582">
        <v>0</v>
      </c>
      <c r="Q1582">
        <v>0</v>
      </c>
      <c r="R1582">
        <v>0</v>
      </c>
      <c r="S1582">
        <v>0</v>
      </c>
      <c r="T1582">
        <v>0</v>
      </c>
      <c r="U1582">
        <v>0</v>
      </c>
      <c r="V1582">
        <v>0</v>
      </c>
      <c r="W1582">
        <v>0</v>
      </c>
      <c r="X1582" t="s">
        <v>1</v>
      </c>
      <c r="Y1582" t="s">
        <v>0</v>
      </c>
      <c r="Z1582" t="s">
        <v>0</v>
      </c>
    </row>
    <row r="1583" spans="1:26" x14ac:dyDescent="0.25">
      <c r="A1583" s="3" t="s">
        <v>6270</v>
      </c>
      <c r="B1583" t="s">
        <v>6269</v>
      </c>
      <c r="C1583">
        <v>2</v>
      </c>
      <c r="D1583">
        <v>5</v>
      </c>
      <c r="E1583" s="2" t="s">
        <v>6303</v>
      </c>
      <c r="F1583">
        <v>-1074008</v>
      </c>
      <c r="G1583">
        <v>15</v>
      </c>
      <c r="H1583">
        <v>75212616</v>
      </c>
      <c r="I1583">
        <v>75230495</v>
      </c>
      <c r="J1583" t="s">
        <v>46</v>
      </c>
      <c r="K1583">
        <v>1</v>
      </c>
      <c r="L1583">
        <f>IF(M1583&gt;0,1*M$5)+IF(N1583&gt;0, 1*N$5,0)+IF(O1583&gt;0, 1*O$5,0)+IF(P1583&gt;0, 1*P$5,0)+IF(R1583&gt;0, 1*R$5,0)+IF(S1583&gt;0, 1*S$5,0)+IF(T1583&gt;0, 1*T$5,0)+IF(U1583&gt;0, 1*U$5,0)+IF(V1583&gt;0, 1*V$5,0)+IF(Q1583&gt;0,1*Q$5,0)+IF(W1583&gt;0,1*W$5)</f>
        <v>0</v>
      </c>
      <c r="M1583">
        <v>0</v>
      </c>
      <c r="N1583">
        <v>0</v>
      </c>
      <c r="O1583">
        <v>0</v>
      </c>
      <c r="P1583">
        <v>0</v>
      </c>
      <c r="Q1583">
        <v>0</v>
      </c>
      <c r="R1583">
        <v>0</v>
      </c>
      <c r="S1583">
        <v>0</v>
      </c>
      <c r="T1583">
        <v>0</v>
      </c>
      <c r="U1583">
        <v>0</v>
      </c>
      <c r="V1583">
        <v>0</v>
      </c>
      <c r="W1583">
        <v>0</v>
      </c>
      <c r="X1583" t="s">
        <v>1</v>
      </c>
      <c r="Y1583" t="s">
        <v>0</v>
      </c>
      <c r="Z1583" t="s">
        <v>0</v>
      </c>
    </row>
    <row r="1584" spans="1:26" x14ac:dyDescent="0.25">
      <c r="A1584" s="3" t="s">
        <v>6270</v>
      </c>
      <c r="B1584" t="s">
        <v>6269</v>
      </c>
      <c r="C1584">
        <v>3</v>
      </c>
      <c r="D1584">
        <v>5</v>
      </c>
      <c r="E1584" s="2" t="s">
        <v>6303</v>
      </c>
      <c r="F1584">
        <v>-1074008</v>
      </c>
      <c r="G1584">
        <v>15</v>
      </c>
      <c r="H1584">
        <v>75212616</v>
      </c>
      <c r="I1584">
        <v>75230495</v>
      </c>
      <c r="J1584" t="s">
        <v>46</v>
      </c>
      <c r="K1584">
        <v>215</v>
      </c>
      <c r="L1584">
        <f>IF(M1584&gt;0,1*M$5)+IF(N1584&gt;0, 1*N$5,0)+IF(O1584&gt;0, 1*O$5,0)+IF(P1584&gt;0, 1*P$5,0)+IF(R1584&gt;0, 1*R$5,0)+IF(S1584&gt;0, 1*S$5,0)+IF(T1584&gt;0, 1*T$5,0)+IF(U1584&gt;0, 1*U$5,0)+IF(V1584&gt;0, 1*V$5,0)+IF(Q1584&gt;0,1*Q$5,0)+IF(W1584&gt;0,1*W$5)</f>
        <v>0</v>
      </c>
      <c r="M1584">
        <v>0</v>
      </c>
      <c r="N1584">
        <v>0</v>
      </c>
      <c r="O1584">
        <v>0</v>
      </c>
      <c r="P1584">
        <v>0</v>
      </c>
      <c r="Q1584">
        <v>0</v>
      </c>
      <c r="R1584">
        <v>0</v>
      </c>
      <c r="S1584">
        <v>0</v>
      </c>
      <c r="T1584">
        <v>0</v>
      </c>
      <c r="U1584">
        <v>0</v>
      </c>
      <c r="V1584">
        <v>0</v>
      </c>
      <c r="W1584">
        <v>0</v>
      </c>
      <c r="X1584" t="s">
        <v>1</v>
      </c>
      <c r="Y1584" t="s">
        <v>0</v>
      </c>
      <c r="Z1584" t="s">
        <v>0</v>
      </c>
    </row>
    <row r="1585" spans="1:26" x14ac:dyDescent="0.25">
      <c r="A1585" s="3" t="s">
        <v>6270</v>
      </c>
      <c r="B1585" t="s">
        <v>6269</v>
      </c>
      <c r="C1585">
        <v>4</v>
      </c>
      <c r="D1585">
        <v>5</v>
      </c>
      <c r="E1585" s="2" t="s">
        <v>6303</v>
      </c>
      <c r="F1585">
        <v>-1074008</v>
      </c>
      <c r="G1585">
        <v>15</v>
      </c>
      <c r="H1585">
        <v>75212616</v>
      </c>
      <c r="I1585">
        <v>75230495</v>
      </c>
      <c r="J1585" t="s">
        <v>46</v>
      </c>
      <c r="K1585">
        <v>8</v>
      </c>
      <c r="L1585">
        <f>IF(M1585&gt;0,1*M$5)+IF(N1585&gt;0, 1*N$5,0)+IF(O1585&gt;0, 1*O$5,0)+IF(P1585&gt;0, 1*P$5,0)+IF(R1585&gt;0, 1*R$5,0)+IF(S1585&gt;0, 1*S$5,0)+IF(T1585&gt;0, 1*T$5,0)+IF(U1585&gt;0, 1*U$5,0)+IF(V1585&gt;0, 1*V$5,0)+IF(Q1585&gt;0,1*Q$5,0)+IF(W1585&gt;0,1*W$5)</f>
        <v>0</v>
      </c>
      <c r="M1585">
        <v>0</v>
      </c>
      <c r="N1585">
        <v>0</v>
      </c>
      <c r="O1585">
        <v>0</v>
      </c>
      <c r="P1585">
        <v>0</v>
      </c>
      <c r="Q1585">
        <v>0</v>
      </c>
      <c r="R1585">
        <v>0</v>
      </c>
      <c r="S1585">
        <v>0</v>
      </c>
      <c r="T1585">
        <v>0</v>
      </c>
      <c r="U1585">
        <v>0</v>
      </c>
      <c r="V1585">
        <v>0</v>
      </c>
      <c r="W1585">
        <v>0</v>
      </c>
      <c r="X1585" t="s">
        <v>1</v>
      </c>
      <c r="Y1585" t="s">
        <v>0</v>
      </c>
      <c r="Z1585" t="s">
        <v>0</v>
      </c>
    </row>
    <row r="1586" spans="1:26" x14ac:dyDescent="0.25">
      <c r="A1586" s="3" t="s">
        <v>6270</v>
      </c>
      <c r="B1586" t="s">
        <v>6269</v>
      </c>
      <c r="C1586">
        <v>5</v>
      </c>
      <c r="D1586">
        <v>5</v>
      </c>
      <c r="E1586" s="2" t="s">
        <v>6303</v>
      </c>
      <c r="F1586">
        <v>-1074008</v>
      </c>
      <c r="G1586">
        <v>15</v>
      </c>
      <c r="H1586">
        <v>75212616</v>
      </c>
      <c r="I1586">
        <v>75230495</v>
      </c>
      <c r="J1586" t="s">
        <v>46</v>
      </c>
      <c r="K1586">
        <v>1</v>
      </c>
      <c r="L1586">
        <f>IF(M1586&gt;0,1*M$5)+IF(N1586&gt;0, 1*N$5,0)+IF(O1586&gt;0, 1*O$5,0)+IF(P1586&gt;0, 1*P$5,0)+IF(R1586&gt;0, 1*R$5,0)+IF(S1586&gt;0, 1*S$5,0)+IF(T1586&gt;0, 1*T$5,0)+IF(U1586&gt;0, 1*U$5,0)+IF(V1586&gt;0, 1*V$5,0)+IF(Q1586&gt;0,1*Q$5,0)+IF(W1586&gt;0,1*W$5)</f>
        <v>0</v>
      </c>
      <c r="M1586">
        <v>0</v>
      </c>
      <c r="N1586">
        <v>0</v>
      </c>
      <c r="O1586">
        <v>0</v>
      </c>
      <c r="P1586">
        <v>0</v>
      </c>
      <c r="Q1586">
        <v>0</v>
      </c>
      <c r="R1586">
        <v>0</v>
      </c>
      <c r="S1586">
        <v>0</v>
      </c>
      <c r="T1586">
        <v>0</v>
      </c>
      <c r="U1586">
        <v>0</v>
      </c>
      <c r="V1586">
        <v>0</v>
      </c>
      <c r="W1586">
        <v>0</v>
      </c>
      <c r="X1586" t="s">
        <v>1</v>
      </c>
      <c r="Y1586" t="s">
        <v>0</v>
      </c>
      <c r="Z1586" t="s">
        <v>0</v>
      </c>
    </row>
    <row r="1587" spans="1:26" x14ac:dyDescent="0.25">
      <c r="A1587" s="3" t="s">
        <v>6270</v>
      </c>
      <c r="B1587" t="s">
        <v>6269</v>
      </c>
      <c r="C1587">
        <v>1</v>
      </c>
      <c r="D1587">
        <v>5</v>
      </c>
      <c r="E1587" s="2" t="s">
        <v>6302</v>
      </c>
      <c r="F1587">
        <v>-1054728</v>
      </c>
      <c r="G1587">
        <v>15</v>
      </c>
      <c r="H1587">
        <v>75247442</v>
      </c>
      <c r="I1587">
        <v>75249775</v>
      </c>
      <c r="J1587" t="s">
        <v>46</v>
      </c>
      <c r="K1587">
        <v>2</v>
      </c>
      <c r="L1587">
        <f>IF(M1587&gt;0,1*M$5)+IF(N1587&gt;0, 1*N$5,0)+IF(O1587&gt;0, 1*O$5,0)+IF(P1587&gt;0, 1*P$5,0)+IF(R1587&gt;0, 1*R$5,0)+IF(S1587&gt;0, 1*S$5,0)+IF(T1587&gt;0, 1*T$5,0)+IF(U1587&gt;0, 1*U$5,0)+IF(V1587&gt;0, 1*V$5,0)+IF(Q1587&gt;0,1*Q$5,0)+IF(W1587&gt;0,1*W$5)</f>
        <v>0</v>
      </c>
      <c r="M1587">
        <v>0</v>
      </c>
      <c r="N1587">
        <v>0</v>
      </c>
      <c r="O1587">
        <v>0</v>
      </c>
      <c r="P1587">
        <v>0</v>
      </c>
      <c r="Q1587">
        <v>0</v>
      </c>
      <c r="R1587">
        <v>0</v>
      </c>
      <c r="S1587">
        <v>0</v>
      </c>
      <c r="T1587">
        <v>0</v>
      </c>
      <c r="U1587">
        <v>0</v>
      </c>
      <c r="V1587">
        <v>0</v>
      </c>
      <c r="W1587">
        <v>0</v>
      </c>
      <c r="X1587" t="s">
        <v>1</v>
      </c>
      <c r="Y1587" t="s">
        <v>0</v>
      </c>
      <c r="Z1587" t="s">
        <v>0</v>
      </c>
    </row>
    <row r="1588" spans="1:26" x14ac:dyDescent="0.25">
      <c r="A1588" s="3" t="s">
        <v>6270</v>
      </c>
      <c r="B1588" t="s">
        <v>6269</v>
      </c>
      <c r="C1588">
        <v>2</v>
      </c>
      <c r="D1588">
        <v>5</v>
      </c>
      <c r="E1588" s="2" t="s">
        <v>6302</v>
      </c>
      <c r="F1588">
        <v>-1054728</v>
      </c>
      <c r="G1588">
        <v>15</v>
      </c>
      <c r="H1588">
        <v>75247442</v>
      </c>
      <c r="I1588">
        <v>75249775</v>
      </c>
      <c r="J1588" t="s">
        <v>46</v>
      </c>
      <c r="K1588">
        <v>1</v>
      </c>
      <c r="L1588">
        <f>IF(M1588&gt;0,1*M$5)+IF(N1588&gt;0, 1*N$5,0)+IF(O1588&gt;0, 1*O$5,0)+IF(P1588&gt;0, 1*P$5,0)+IF(R1588&gt;0, 1*R$5,0)+IF(S1588&gt;0, 1*S$5,0)+IF(T1588&gt;0, 1*T$5,0)+IF(U1588&gt;0, 1*U$5,0)+IF(V1588&gt;0, 1*V$5,0)+IF(Q1588&gt;0,1*Q$5,0)+IF(W1588&gt;0,1*W$5)</f>
        <v>0</v>
      </c>
      <c r="M1588">
        <v>0</v>
      </c>
      <c r="N1588">
        <v>0</v>
      </c>
      <c r="O1588">
        <v>0</v>
      </c>
      <c r="P1588">
        <v>0</v>
      </c>
      <c r="Q1588">
        <v>0</v>
      </c>
      <c r="R1588">
        <v>0</v>
      </c>
      <c r="S1588">
        <v>1</v>
      </c>
      <c r="T1588">
        <v>0</v>
      </c>
      <c r="U1588">
        <v>0</v>
      </c>
      <c r="V1588">
        <v>0</v>
      </c>
      <c r="W1588">
        <v>0</v>
      </c>
      <c r="X1588" t="s">
        <v>1</v>
      </c>
      <c r="Y1588" t="s">
        <v>0</v>
      </c>
      <c r="Z1588" t="s">
        <v>0</v>
      </c>
    </row>
    <row r="1589" spans="1:26" x14ac:dyDescent="0.25">
      <c r="A1589" s="3" t="s">
        <v>6270</v>
      </c>
      <c r="B1589" t="s">
        <v>6269</v>
      </c>
      <c r="C1589">
        <v>3</v>
      </c>
      <c r="D1589">
        <v>5</v>
      </c>
      <c r="E1589" s="2" t="s">
        <v>6302</v>
      </c>
      <c r="F1589">
        <v>-1054728</v>
      </c>
      <c r="G1589">
        <v>15</v>
      </c>
      <c r="H1589">
        <v>75247442</v>
      </c>
      <c r="I1589">
        <v>75249775</v>
      </c>
      <c r="J1589" t="s">
        <v>46</v>
      </c>
      <c r="K1589">
        <v>215</v>
      </c>
      <c r="L1589">
        <f>IF(M1589&gt;0,1*M$5)+IF(N1589&gt;0, 1*N$5,0)+IF(O1589&gt;0, 1*O$5,0)+IF(P1589&gt;0, 1*P$5,0)+IF(R1589&gt;0, 1*R$5,0)+IF(S1589&gt;0, 1*S$5,0)+IF(T1589&gt;0, 1*T$5,0)+IF(U1589&gt;0, 1*U$5,0)+IF(V1589&gt;0, 1*V$5,0)+IF(Q1589&gt;0,1*Q$5,0)+IF(W1589&gt;0,1*W$5)</f>
        <v>0</v>
      </c>
      <c r="M1589">
        <v>0</v>
      </c>
      <c r="N1589">
        <v>0</v>
      </c>
      <c r="O1589">
        <v>0</v>
      </c>
      <c r="P1589">
        <v>0</v>
      </c>
      <c r="Q1589">
        <v>0</v>
      </c>
      <c r="R1589">
        <v>0</v>
      </c>
      <c r="S1589">
        <v>0</v>
      </c>
      <c r="T1589">
        <v>0</v>
      </c>
      <c r="U1589">
        <v>0</v>
      </c>
      <c r="V1589">
        <v>0</v>
      </c>
      <c r="W1589">
        <v>0</v>
      </c>
      <c r="X1589" t="s">
        <v>1</v>
      </c>
      <c r="Y1589" t="s">
        <v>0</v>
      </c>
      <c r="Z1589" t="s">
        <v>0</v>
      </c>
    </row>
    <row r="1590" spans="1:26" x14ac:dyDescent="0.25">
      <c r="A1590" s="3" t="s">
        <v>6270</v>
      </c>
      <c r="B1590" t="s">
        <v>6269</v>
      </c>
      <c r="C1590">
        <v>4</v>
      </c>
      <c r="D1590">
        <v>5</v>
      </c>
      <c r="E1590" s="2" t="s">
        <v>6302</v>
      </c>
      <c r="F1590">
        <v>-1054728</v>
      </c>
      <c r="G1590">
        <v>15</v>
      </c>
      <c r="H1590">
        <v>75247442</v>
      </c>
      <c r="I1590">
        <v>75249775</v>
      </c>
      <c r="J1590" t="s">
        <v>46</v>
      </c>
      <c r="K1590">
        <v>8</v>
      </c>
      <c r="L1590">
        <f>IF(M1590&gt;0,1*M$5)+IF(N1590&gt;0, 1*N$5,0)+IF(O1590&gt;0, 1*O$5,0)+IF(P1590&gt;0, 1*P$5,0)+IF(R1590&gt;0, 1*R$5,0)+IF(S1590&gt;0, 1*S$5,0)+IF(T1590&gt;0, 1*T$5,0)+IF(U1590&gt;0, 1*U$5,0)+IF(V1590&gt;0, 1*V$5,0)+IF(Q1590&gt;0,1*Q$5,0)+IF(W1590&gt;0,1*W$5)</f>
        <v>0</v>
      </c>
      <c r="M1590">
        <v>0</v>
      </c>
      <c r="N1590">
        <v>0</v>
      </c>
      <c r="O1590">
        <v>0</v>
      </c>
      <c r="P1590">
        <v>0</v>
      </c>
      <c r="Q1590">
        <v>0</v>
      </c>
      <c r="R1590">
        <v>0</v>
      </c>
      <c r="S1590">
        <v>0</v>
      </c>
      <c r="T1590">
        <v>0</v>
      </c>
      <c r="U1590">
        <v>0</v>
      </c>
      <c r="V1590">
        <v>0</v>
      </c>
      <c r="W1590">
        <v>0</v>
      </c>
      <c r="X1590" t="s">
        <v>1</v>
      </c>
      <c r="Y1590" t="s">
        <v>0</v>
      </c>
      <c r="Z1590" t="s">
        <v>0</v>
      </c>
    </row>
    <row r="1591" spans="1:26" x14ac:dyDescent="0.25">
      <c r="A1591" s="3" t="s">
        <v>6270</v>
      </c>
      <c r="B1591" t="s">
        <v>6269</v>
      </c>
      <c r="C1591">
        <v>5</v>
      </c>
      <c r="D1591">
        <v>5</v>
      </c>
      <c r="E1591" s="2" t="s">
        <v>6302</v>
      </c>
      <c r="F1591">
        <v>-1054728</v>
      </c>
      <c r="G1591">
        <v>15</v>
      </c>
      <c r="H1591">
        <v>75247442</v>
      </c>
      <c r="I1591">
        <v>75249775</v>
      </c>
      <c r="J1591" t="s">
        <v>46</v>
      </c>
      <c r="K1591">
        <v>1</v>
      </c>
      <c r="L1591">
        <f>IF(M1591&gt;0,1*M$5)+IF(N1591&gt;0, 1*N$5,0)+IF(O1591&gt;0, 1*O$5,0)+IF(P1591&gt;0, 1*P$5,0)+IF(R1591&gt;0, 1*R$5,0)+IF(S1591&gt;0, 1*S$5,0)+IF(T1591&gt;0, 1*T$5,0)+IF(U1591&gt;0, 1*U$5,0)+IF(V1591&gt;0, 1*V$5,0)+IF(Q1591&gt;0,1*Q$5,0)+IF(W1591&gt;0,1*W$5)</f>
        <v>0</v>
      </c>
      <c r="M1591">
        <v>0</v>
      </c>
      <c r="N1591">
        <v>0</v>
      </c>
      <c r="O1591">
        <v>0</v>
      </c>
      <c r="P1591">
        <v>0</v>
      </c>
      <c r="Q1591">
        <v>0</v>
      </c>
      <c r="R1591">
        <v>0</v>
      </c>
      <c r="S1591">
        <v>0</v>
      </c>
      <c r="T1591">
        <v>0</v>
      </c>
      <c r="U1591">
        <v>0</v>
      </c>
      <c r="V1591">
        <v>0</v>
      </c>
      <c r="W1591">
        <v>0</v>
      </c>
      <c r="X1591" t="s">
        <v>1</v>
      </c>
      <c r="Y1591" t="s">
        <v>0</v>
      </c>
      <c r="Z1591" t="s">
        <v>0</v>
      </c>
    </row>
    <row r="1592" spans="1:26" x14ac:dyDescent="0.25">
      <c r="A1592" s="3" t="s">
        <v>6270</v>
      </c>
      <c r="B1592" t="s">
        <v>6269</v>
      </c>
      <c r="C1592">
        <v>1</v>
      </c>
      <c r="D1592">
        <v>5</v>
      </c>
      <c r="E1592" s="2" t="s">
        <v>6301</v>
      </c>
      <c r="F1592">
        <v>-990667</v>
      </c>
      <c r="G1592">
        <v>15</v>
      </c>
      <c r="H1592">
        <v>75287875</v>
      </c>
      <c r="I1592">
        <v>75313836</v>
      </c>
      <c r="J1592" t="s">
        <v>46</v>
      </c>
      <c r="K1592">
        <v>2</v>
      </c>
      <c r="L1592">
        <f>IF(M1592&gt;0,1*M$5)+IF(N1592&gt;0, 1*N$5,0)+IF(O1592&gt;0, 1*O$5,0)+IF(P1592&gt;0, 1*P$5,0)+IF(R1592&gt;0, 1*R$5,0)+IF(S1592&gt;0, 1*S$5,0)+IF(T1592&gt;0, 1*T$5,0)+IF(U1592&gt;0, 1*U$5,0)+IF(V1592&gt;0, 1*V$5,0)+IF(Q1592&gt;0,1*Q$5,0)+IF(W1592&gt;0,1*W$5)</f>
        <v>0</v>
      </c>
      <c r="M1592">
        <v>0</v>
      </c>
      <c r="N1592">
        <v>0</v>
      </c>
      <c r="O1592">
        <v>0</v>
      </c>
      <c r="P1592">
        <v>0</v>
      </c>
      <c r="Q1592">
        <v>0</v>
      </c>
      <c r="R1592">
        <v>0</v>
      </c>
      <c r="S1592">
        <v>0</v>
      </c>
      <c r="T1592">
        <v>0</v>
      </c>
      <c r="U1592">
        <v>0</v>
      </c>
      <c r="V1592">
        <v>0</v>
      </c>
      <c r="W1592">
        <v>0</v>
      </c>
      <c r="X1592" t="s">
        <v>1</v>
      </c>
      <c r="Y1592" t="s">
        <v>0</v>
      </c>
      <c r="Z1592" t="s">
        <v>0</v>
      </c>
    </row>
    <row r="1593" spans="1:26" x14ac:dyDescent="0.25">
      <c r="A1593" s="3" t="s">
        <v>6270</v>
      </c>
      <c r="B1593" t="s">
        <v>6269</v>
      </c>
      <c r="C1593">
        <v>2</v>
      </c>
      <c r="D1593">
        <v>5</v>
      </c>
      <c r="E1593" s="2" t="s">
        <v>6301</v>
      </c>
      <c r="F1593">
        <v>-990667</v>
      </c>
      <c r="G1593">
        <v>15</v>
      </c>
      <c r="H1593">
        <v>75287875</v>
      </c>
      <c r="I1593">
        <v>75313836</v>
      </c>
      <c r="J1593" t="s">
        <v>46</v>
      </c>
      <c r="K1593">
        <v>1</v>
      </c>
      <c r="L1593">
        <f>IF(M1593&gt;0,1*M$5)+IF(N1593&gt;0, 1*N$5,0)+IF(O1593&gt;0, 1*O$5,0)+IF(P1593&gt;0, 1*P$5,0)+IF(R1593&gt;0, 1*R$5,0)+IF(S1593&gt;0, 1*S$5,0)+IF(T1593&gt;0, 1*T$5,0)+IF(U1593&gt;0, 1*U$5,0)+IF(V1593&gt;0, 1*V$5,0)+IF(Q1593&gt;0,1*Q$5,0)+IF(W1593&gt;0,1*W$5)</f>
        <v>0</v>
      </c>
      <c r="M1593">
        <v>0</v>
      </c>
      <c r="N1593">
        <v>0</v>
      </c>
      <c r="O1593">
        <v>0</v>
      </c>
      <c r="P1593">
        <v>0</v>
      </c>
      <c r="Q1593">
        <v>0</v>
      </c>
      <c r="R1593">
        <v>0</v>
      </c>
      <c r="S1593">
        <v>1</v>
      </c>
      <c r="T1593">
        <v>0</v>
      </c>
      <c r="U1593">
        <v>0</v>
      </c>
      <c r="V1593">
        <v>0</v>
      </c>
      <c r="W1593">
        <v>0</v>
      </c>
      <c r="X1593" t="s">
        <v>1</v>
      </c>
      <c r="Y1593" t="s">
        <v>0</v>
      </c>
      <c r="Z1593" t="s">
        <v>0</v>
      </c>
    </row>
    <row r="1594" spans="1:26" x14ac:dyDescent="0.25">
      <c r="A1594" s="3" t="s">
        <v>6270</v>
      </c>
      <c r="B1594" t="s">
        <v>6269</v>
      </c>
      <c r="C1594">
        <v>3</v>
      </c>
      <c r="D1594">
        <v>5</v>
      </c>
      <c r="E1594" s="2" t="s">
        <v>6301</v>
      </c>
      <c r="F1594">
        <v>-990667</v>
      </c>
      <c r="G1594">
        <v>15</v>
      </c>
      <c r="H1594">
        <v>75287875</v>
      </c>
      <c r="I1594">
        <v>75313836</v>
      </c>
      <c r="J1594" t="s">
        <v>46</v>
      </c>
      <c r="K1594">
        <v>215</v>
      </c>
      <c r="L1594">
        <f>IF(M1594&gt;0,1*M$5)+IF(N1594&gt;0, 1*N$5,0)+IF(O1594&gt;0, 1*O$5,0)+IF(P1594&gt;0, 1*P$5,0)+IF(R1594&gt;0, 1*R$5,0)+IF(S1594&gt;0, 1*S$5,0)+IF(T1594&gt;0, 1*T$5,0)+IF(U1594&gt;0, 1*U$5,0)+IF(V1594&gt;0, 1*V$5,0)+IF(Q1594&gt;0,1*Q$5,0)+IF(W1594&gt;0,1*W$5)</f>
        <v>0</v>
      </c>
      <c r="M1594">
        <v>0</v>
      </c>
      <c r="N1594">
        <v>0</v>
      </c>
      <c r="O1594">
        <v>0</v>
      </c>
      <c r="P1594">
        <v>0</v>
      </c>
      <c r="Q1594">
        <v>0</v>
      </c>
      <c r="R1594">
        <v>0</v>
      </c>
      <c r="S1594">
        <v>0</v>
      </c>
      <c r="T1594">
        <v>0</v>
      </c>
      <c r="U1594">
        <v>0</v>
      </c>
      <c r="V1594">
        <v>0</v>
      </c>
      <c r="W1594">
        <v>0</v>
      </c>
      <c r="X1594" t="s">
        <v>1</v>
      </c>
      <c r="Y1594" t="s">
        <v>0</v>
      </c>
      <c r="Z1594" t="s">
        <v>0</v>
      </c>
    </row>
    <row r="1595" spans="1:26" x14ac:dyDescent="0.25">
      <c r="A1595" s="3" t="s">
        <v>6270</v>
      </c>
      <c r="B1595" t="s">
        <v>6269</v>
      </c>
      <c r="C1595">
        <v>4</v>
      </c>
      <c r="D1595">
        <v>5</v>
      </c>
      <c r="E1595" s="2" t="s">
        <v>6301</v>
      </c>
      <c r="F1595">
        <v>-990667</v>
      </c>
      <c r="G1595">
        <v>15</v>
      </c>
      <c r="H1595">
        <v>75287875</v>
      </c>
      <c r="I1595">
        <v>75313836</v>
      </c>
      <c r="J1595" t="s">
        <v>46</v>
      </c>
      <c r="K1595">
        <v>8</v>
      </c>
      <c r="L1595">
        <f>IF(M1595&gt;0,1*M$5)+IF(N1595&gt;0, 1*N$5,0)+IF(O1595&gt;0, 1*O$5,0)+IF(P1595&gt;0, 1*P$5,0)+IF(R1595&gt;0, 1*R$5,0)+IF(S1595&gt;0, 1*S$5,0)+IF(T1595&gt;0, 1*T$5,0)+IF(U1595&gt;0, 1*U$5,0)+IF(V1595&gt;0, 1*V$5,0)+IF(Q1595&gt;0,1*Q$5,0)+IF(W1595&gt;0,1*W$5)</f>
        <v>0</v>
      </c>
      <c r="M1595">
        <v>0</v>
      </c>
      <c r="N1595">
        <v>0</v>
      </c>
      <c r="O1595">
        <v>0</v>
      </c>
      <c r="P1595">
        <v>0</v>
      </c>
      <c r="Q1595">
        <v>0</v>
      </c>
      <c r="R1595">
        <v>0</v>
      </c>
      <c r="S1595">
        <v>0</v>
      </c>
      <c r="T1595">
        <v>0</v>
      </c>
      <c r="U1595">
        <v>0</v>
      </c>
      <c r="V1595">
        <v>0</v>
      </c>
      <c r="W1595">
        <v>0</v>
      </c>
      <c r="X1595" t="s">
        <v>1</v>
      </c>
      <c r="Y1595" t="s">
        <v>0</v>
      </c>
      <c r="Z1595" t="s">
        <v>0</v>
      </c>
    </row>
    <row r="1596" spans="1:26" x14ac:dyDescent="0.25">
      <c r="A1596" s="3" t="s">
        <v>6270</v>
      </c>
      <c r="B1596" t="s">
        <v>6269</v>
      </c>
      <c r="C1596">
        <v>5</v>
      </c>
      <c r="D1596">
        <v>5</v>
      </c>
      <c r="E1596" s="2" t="s">
        <v>6301</v>
      </c>
      <c r="F1596">
        <v>-990667</v>
      </c>
      <c r="G1596">
        <v>15</v>
      </c>
      <c r="H1596">
        <v>75287875</v>
      </c>
      <c r="I1596">
        <v>75313836</v>
      </c>
      <c r="J1596" t="s">
        <v>46</v>
      </c>
      <c r="K1596">
        <v>1</v>
      </c>
      <c r="L1596">
        <f>IF(M1596&gt;0,1*M$5)+IF(N1596&gt;0, 1*N$5,0)+IF(O1596&gt;0, 1*O$5,0)+IF(P1596&gt;0, 1*P$5,0)+IF(R1596&gt;0, 1*R$5,0)+IF(S1596&gt;0, 1*S$5,0)+IF(T1596&gt;0, 1*T$5,0)+IF(U1596&gt;0, 1*U$5,0)+IF(V1596&gt;0, 1*V$5,0)+IF(Q1596&gt;0,1*Q$5,0)+IF(W1596&gt;0,1*W$5)</f>
        <v>0</v>
      </c>
      <c r="M1596">
        <v>0</v>
      </c>
      <c r="N1596">
        <v>0</v>
      </c>
      <c r="O1596">
        <v>0</v>
      </c>
      <c r="P1596">
        <v>0</v>
      </c>
      <c r="Q1596">
        <v>0</v>
      </c>
      <c r="R1596">
        <v>0</v>
      </c>
      <c r="S1596">
        <v>0</v>
      </c>
      <c r="T1596">
        <v>0</v>
      </c>
      <c r="U1596">
        <v>0</v>
      </c>
      <c r="V1596">
        <v>0</v>
      </c>
      <c r="W1596">
        <v>0</v>
      </c>
      <c r="X1596" t="s">
        <v>1</v>
      </c>
      <c r="Y1596" t="s">
        <v>0</v>
      </c>
      <c r="Z1596" t="s">
        <v>0</v>
      </c>
    </row>
    <row r="1597" spans="1:26" x14ac:dyDescent="0.25">
      <c r="A1597" s="3" t="s">
        <v>6270</v>
      </c>
      <c r="B1597" t="s">
        <v>6269</v>
      </c>
      <c r="C1597">
        <v>1</v>
      </c>
      <c r="D1597">
        <v>5</v>
      </c>
      <c r="E1597" s="2" t="s">
        <v>6300</v>
      </c>
      <c r="F1597">
        <v>-961436</v>
      </c>
      <c r="G1597">
        <v>15</v>
      </c>
      <c r="H1597">
        <v>75315926</v>
      </c>
      <c r="I1597">
        <v>75343067</v>
      </c>
      <c r="J1597" t="s">
        <v>46</v>
      </c>
      <c r="K1597">
        <v>2</v>
      </c>
      <c r="L1597">
        <f>IF(M1597&gt;0,1*M$5)+IF(N1597&gt;0, 1*N$5,0)+IF(O1597&gt;0, 1*O$5,0)+IF(P1597&gt;0, 1*P$5,0)+IF(R1597&gt;0, 1*R$5,0)+IF(S1597&gt;0, 1*S$5,0)+IF(T1597&gt;0, 1*T$5,0)+IF(U1597&gt;0, 1*U$5,0)+IF(V1597&gt;0, 1*V$5,0)+IF(Q1597&gt;0,1*Q$5,0)+IF(W1597&gt;0,1*W$5)</f>
        <v>0</v>
      </c>
      <c r="M1597">
        <v>0</v>
      </c>
      <c r="N1597">
        <v>0</v>
      </c>
      <c r="O1597">
        <v>0</v>
      </c>
      <c r="P1597">
        <v>0</v>
      </c>
      <c r="Q1597">
        <v>0</v>
      </c>
      <c r="R1597">
        <v>0</v>
      </c>
      <c r="S1597">
        <v>0</v>
      </c>
      <c r="T1597">
        <v>0</v>
      </c>
      <c r="U1597">
        <v>0</v>
      </c>
      <c r="V1597">
        <v>0</v>
      </c>
      <c r="W1597">
        <v>0</v>
      </c>
      <c r="X1597" t="s">
        <v>1</v>
      </c>
      <c r="Y1597" t="s">
        <v>0</v>
      </c>
      <c r="Z1597" t="s">
        <v>0</v>
      </c>
    </row>
    <row r="1598" spans="1:26" x14ac:dyDescent="0.25">
      <c r="A1598" s="3" t="s">
        <v>6270</v>
      </c>
      <c r="B1598" t="s">
        <v>6269</v>
      </c>
      <c r="C1598">
        <v>2</v>
      </c>
      <c r="D1598">
        <v>5</v>
      </c>
      <c r="E1598" s="2" t="s">
        <v>6300</v>
      </c>
      <c r="F1598">
        <v>-961436</v>
      </c>
      <c r="G1598">
        <v>15</v>
      </c>
      <c r="H1598">
        <v>75315926</v>
      </c>
      <c r="I1598">
        <v>75343067</v>
      </c>
      <c r="J1598" t="s">
        <v>46</v>
      </c>
      <c r="K1598">
        <v>1</v>
      </c>
      <c r="L1598">
        <f>IF(M1598&gt;0,1*M$5)+IF(N1598&gt;0, 1*N$5,0)+IF(O1598&gt;0, 1*O$5,0)+IF(P1598&gt;0, 1*P$5,0)+IF(R1598&gt;0, 1*R$5,0)+IF(S1598&gt;0, 1*S$5,0)+IF(T1598&gt;0, 1*T$5,0)+IF(U1598&gt;0, 1*U$5,0)+IF(V1598&gt;0, 1*V$5,0)+IF(Q1598&gt;0,1*Q$5,0)+IF(W1598&gt;0,1*W$5)</f>
        <v>0</v>
      </c>
      <c r="M1598">
        <v>0</v>
      </c>
      <c r="N1598">
        <v>0</v>
      </c>
      <c r="O1598">
        <v>0</v>
      </c>
      <c r="P1598">
        <v>0</v>
      </c>
      <c r="Q1598">
        <v>0</v>
      </c>
      <c r="R1598">
        <v>0</v>
      </c>
      <c r="S1598">
        <v>1</v>
      </c>
      <c r="T1598">
        <v>0</v>
      </c>
      <c r="U1598">
        <v>0</v>
      </c>
      <c r="V1598">
        <v>0</v>
      </c>
      <c r="W1598">
        <v>0</v>
      </c>
      <c r="X1598" t="s">
        <v>1</v>
      </c>
      <c r="Y1598" t="s">
        <v>0</v>
      </c>
      <c r="Z1598" t="s">
        <v>0</v>
      </c>
    </row>
    <row r="1599" spans="1:26" x14ac:dyDescent="0.25">
      <c r="A1599" s="3" t="s">
        <v>6270</v>
      </c>
      <c r="B1599" t="s">
        <v>6269</v>
      </c>
      <c r="C1599">
        <v>3</v>
      </c>
      <c r="D1599">
        <v>5</v>
      </c>
      <c r="E1599" s="2" t="s">
        <v>6300</v>
      </c>
      <c r="F1599">
        <v>-961436</v>
      </c>
      <c r="G1599">
        <v>15</v>
      </c>
      <c r="H1599">
        <v>75315926</v>
      </c>
      <c r="I1599">
        <v>75343067</v>
      </c>
      <c r="J1599" t="s">
        <v>46</v>
      </c>
      <c r="K1599">
        <v>215</v>
      </c>
      <c r="L1599">
        <f>IF(M1599&gt;0,1*M$5)+IF(N1599&gt;0, 1*N$5,0)+IF(O1599&gt;0, 1*O$5,0)+IF(P1599&gt;0, 1*P$5,0)+IF(R1599&gt;0, 1*R$5,0)+IF(S1599&gt;0, 1*S$5,0)+IF(T1599&gt;0, 1*T$5,0)+IF(U1599&gt;0, 1*U$5,0)+IF(V1599&gt;0, 1*V$5,0)+IF(Q1599&gt;0,1*Q$5,0)+IF(W1599&gt;0,1*W$5)</f>
        <v>0</v>
      </c>
      <c r="M1599">
        <v>0</v>
      </c>
      <c r="N1599">
        <v>0</v>
      </c>
      <c r="O1599">
        <v>0</v>
      </c>
      <c r="P1599">
        <v>0</v>
      </c>
      <c r="Q1599">
        <v>0</v>
      </c>
      <c r="R1599">
        <v>0</v>
      </c>
      <c r="S1599">
        <v>0</v>
      </c>
      <c r="T1599">
        <v>0</v>
      </c>
      <c r="U1599">
        <v>0</v>
      </c>
      <c r="V1599">
        <v>0</v>
      </c>
      <c r="W1599">
        <v>0</v>
      </c>
      <c r="X1599" t="s">
        <v>1</v>
      </c>
      <c r="Y1599" t="s">
        <v>0</v>
      </c>
      <c r="Z1599" t="s">
        <v>0</v>
      </c>
    </row>
    <row r="1600" spans="1:26" x14ac:dyDescent="0.25">
      <c r="A1600" s="3" t="s">
        <v>6270</v>
      </c>
      <c r="B1600" t="s">
        <v>6269</v>
      </c>
      <c r="C1600">
        <v>4</v>
      </c>
      <c r="D1600">
        <v>5</v>
      </c>
      <c r="E1600" s="2" t="s">
        <v>6300</v>
      </c>
      <c r="F1600">
        <v>-961436</v>
      </c>
      <c r="G1600">
        <v>15</v>
      </c>
      <c r="H1600">
        <v>75315926</v>
      </c>
      <c r="I1600">
        <v>75343067</v>
      </c>
      <c r="J1600" t="s">
        <v>46</v>
      </c>
      <c r="K1600">
        <v>8</v>
      </c>
      <c r="L1600">
        <f>IF(M1600&gt;0,1*M$5)+IF(N1600&gt;0, 1*N$5,0)+IF(O1600&gt;0, 1*O$5,0)+IF(P1600&gt;0, 1*P$5,0)+IF(R1600&gt;0, 1*R$5,0)+IF(S1600&gt;0, 1*S$5,0)+IF(T1600&gt;0, 1*T$5,0)+IF(U1600&gt;0, 1*U$5,0)+IF(V1600&gt;0, 1*V$5,0)+IF(Q1600&gt;0,1*Q$5,0)+IF(W1600&gt;0,1*W$5)</f>
        <v>0</v>
      </c>
      <c r="M1600">
        <v>0</v>
      </c>
      <c r="N1600">
        <v>0</v>
      </c>
      <c r="O1600">
        <v>0</v>
      </c>
      <c r="P1600">
        <v>0</v>
      </c>
      <c r="Q1600">
        <v>0</v>
      </c>
      <c r="R1600">
        <v>0</v>
      </c>
      <c r="S1600">
        <v>0</v>
      </c>
      <c r="T1600">
        <v>0</v>
      </c>
      <c r="U1600">
        <v>0</v>
      </c>
      <c r="V1600">
        <v>0</v>
      </c>
      <c r="W1600">
        <v>0</v>
      </c>
      <c r="X1600" t="s">
        <v>1</v>
      </c>
      <c r="Y1600" t="s">
        <v>0</v>
      </c>
      <c r="Z1600" t="s">
        <v>0</v>
      </c>
    </row>
    <row r="1601" spans="1:26" x14ac:dyDescent="0.25">
      <c r="A1601" s="3" t="s">
        <v>6270</v>
      </c>
      <c r="B1601" t="s">
        <v>6269</v>
      </c>
      <c r="C1601">
        <v>5</v>
      </c>
      <c r="D1601">
        <v>5</v>
      </c>
      <c r="E1601" s="2" t="s">
        <v>6300</v>
      </c>
      <c r="F1601">
        <v>-961436</v>
      </c>
      <c r="G1601">
        <v>15</v>
      </c>
      <c r="H1601">
        <v>75315926</v>
      </c>
      <c r="I1601">
        <v>75343067</v>
      </c>
      <c r="J1601" t="s">
        <v>46</v>
      </c>
      <c r="K1601">
        <v>1</v>
      </c>
      <c r="L1601">
        <f>IF(M1601&gt;0,1*M$5)+IF(N1601&gt;0, 1*N$5,0)+IF(O1601&gt;0, 1*O$5,0)+IF(P1601&gt;0, 1*P$5,0)+IF(R1601&gt;0, 1*R$5,0)+IF(S1601&gt;0, 1*S$5,0)+IF(T1601&gt;0, 1*T$5,0)+IF(U1601&gt;0, 1*U$5,0)+IF(V1601&gt;0, 1*V$5,0)+IF(Q1601&gt;0,1*Q$5,0)+IF(W1601&gt;0,1*W$5)</f>
        <v>0</v>
      </c>
      <c r="M1601">
        <v>0</v>
      </c>
      <c r="N1601">
        <v>0</v>
      </c>
      <c r="O1601">
        <v>0</v>
      </c>
      <c r="P1601">
        <v>0</v>
      </c>
      <c r="Q1601">
        <v>0</v>
      </c>
      <c r="R1601">
        <v>0</v>
      </c>
      <c r="S1601">
        <v>0</v>
      </c>
      <c r="T1601">
        <v>0</v>
      </c>
      <c r="U1601">
        <v>0</v>
      </c>
      <c r="V1601">
        <v>0</v>
      </c>
      <c r="W1601">
        <v>0</v>
      </c>
      <c r="X1601" t="s">
        <v>1</v>
      </c>
      <c r="Y1601" t="s">
        <v>0</v>
      </c>
      <c r="Z1601" t="s">
        <v>0</v>
      </c>
    </row>
    <row r="1602" spans="1:26" x14ac:dyDescent="0.25">
      <c r="A1602" s="3" t="s">
        <v>6270</v>
      </c>
      <c r="B1602" t="s">
        <v>6269</v>
      </c>
      <c r="C1602">
        <v>1</v>
      </c>
      <c r="D1602">
        <v>5</v>
      </c>
      <c r="E1602" s="2" t="s">
        <v>6299</v>
      </c>
      <c r="F1602">
        <v>-799993</v>
      </c>
      <c r="G1602">
        <v>15</v>
      </c>
      <c r="H1602">
        <v>75494220</v>
      </c>
      <c r="I1602">
        <v>75504510</v>
      </c>
      <c r="J1602" t="s">
        <v>46</v>
      </c>
      <c r="K1602">
        <v>2</v>
      </c>
      <c r="L1602">
        <f>IF(M1602&gt;0,1*M$5)+IF(N1602&gt;0, 1*N$5,0)+IF(O1602&gt;0, 1*O$5,0)+IF(P1602&gt;0, 1*P$5,0)+IF(R1602&gt;0, 1*R$5,0)+IF(S1602&gt;0, 1*S$5,0)+IF(T1602&gt;0, 1*T$5,0)+IF(U1602&gt;0, 1*U$5,0)+IF(V1602&gt;0, 1*V$5,0)+IF(Q1602&gt;0,1*Q$5,0)+IF(W1602&gt;0,1*W$5)</f>
        <v>0</v>
      </c>
      <c r="M1602">
        <v>0</v>
      </c>
      <c r="N1602">
        <v>0</v>
      </c>
      <c r="O1602">
        <v>0</v>
      </c>
      <c r="P1602">
        <v>0</v>
      </c>
      <c r="Q1602">
        <v>0</v>
      </c>
      <c r="R1602">
        <v>0</v>
      </c>
      <c r="S1602">
        <v>0</v>
      </c>
      <c r="T1602">
        <v>0</v>
      </c>
      <c r="U1602">
        <v>0</v>
      </c>
      <c r="V1602">
        <v>0</v>
      </c>
      <c r="W1602">
        <v>0</v>
      </c>
      <c r="X1602" t="s">
        <v>1</v>
      </c>
      <c r="Y1602" t="s">
        <v>12</v>
      </c>
      <c r="Z1602" t="s">
        <v>12</v>
      </c>
    </row>
    <row r="1603" spans="1:26" x14ac:dyDescent="0.25">
      <c r="A1603" s="3" t="s">
        <v>6270</v>
      </c>
      <c r="B1603" t="s">
        <v>6269</v>
      </c>
      <c r="C1603">
        <v>2</v>
      </c>
      <c r="D1603">
        <v>5</v>
      </c>
      <c r="E1603" s="2" t="s">
        <v>6299</v>
      </c>
      <c r="F1603">
        <v>-799993</v>
      </c>
      <c r="G1603">
        <v>15</v>
      </c>
      <c r="H1603">
        <v>75494220</v>
      </c>
      <c r="I1603">
        <v>75504510</v>
      </c>
      <c r="J1603" t="s">
        <v>46</v>
      </c>
      <c r="K1603">
        <v>1</v>
      </c>
      <c r="L1603">
        <f>IF(M1603&gt;0,1*M$5)+IF(N1603&gt;0, 1*N$5,0)+IF(O1603&gt;0, 1*O$5,0)+IF(P1603&gt;0, 1*P$5,0)+IF(R1603&gt;0, 1*R$5,0)+IF(S1603&gt;0, 1*S$5,0)+IF(T1603&gt;0, 1*T$5,0)+IF(U1603&gt;0, 1*U$5,0)+IF(V1603&gt;0, 1*V$5,0)+IF(Q1603&gt;0,1*Q$5,0)+IF(W1603&gt;0,1*W$5)</f>
        <v>0</v>
      </c>
      <c r="M1603">
        <v>0</v>
      </c>
      <c r="N1603">
        <v>0</v>
      </c>
      <c r="O1603">
        <v>0</v>
      </c>
      <c r="P1603">
        <v>0</v>
      </c>
      <c r="Q1603">
        <v>0</v>
      </c>
      <c r="R1603">
        <v>0</v>
      </c>
      <c r="S1603">
        <v>0</v>
      </c>
      <c r="T1603">
        <v>0</v>
      </c>
      <c r="U1603">
        <v>0</v>
      </c>
      <c r="V1603">
        <v>0</v>
      </c>
      <c r="W1603">
        <v>0</v>
      </c>
      <c r="X1603" t="s">
        <v>1</v>
      </c>
      <c r="Y1603" t="s">
        <v>12</v>
      </c>
      <c r="Z1603" t="s">
        <v>12</v>
      </c>
    </row>
    <row r="1604" spans="1:26" x14ac:dyDescent="0.25">
      <c r="A1604" s="3" t="s">
        <v>6270</v>
      </c>
      <c r="B1604" t="s">
        <v>6269</v>
      </c>
      <c r="C1604">
        <v>3</v>
      </c>
      <c r="D1604">
        <v>5</v>
      </c>
      <c r="E1604" s="2" t="s">
        <v>6299</v>
      </c>
      <c r="F1604">
        <v>-799993</v>
      </c>
      <c r="G1604">
        <v>15</v>
      </c>
      <c r="H1604">
        <v>75494220</v>
      </c>
      <c r="I1604">
        <v>75504510</v>
      </c>
      <c r="J1604" t="s">
        <v>46</v>
      </c>
      <c r="K1604">
        <v>215</v>
      </c>
      <c r="L1604">
        <f>IF(M1604&gt;0,1*M$5)+IF(N1604&gt;0, 1*N$5,0)+IF(O1604&gt;0, 1*O$5,0)+IF(P1604&gt;0, 1*P$5,0)+IF(R1604&gt;0, 1*R$5,0)+IF(S1604&gt;0, 1*S$5,0)+IF(T1604&gt;0, 1*T$5,0)+IF(U1604&gt;0, 1*U$5,0)+IF(V1604&gt;0, 1*V$5,0)+IF(Q1604&gt;0,1*Q$5,0)+IF(W1604&gt;0,1*W$5)</f>
        <v>0</v>
      </c>
      <c r="M1604">
        <v>0</v>
      </c>
      <c r="N1604">
        <v>0</v>
      </c>
      <c r="O1604">
        <v>0</v>
      </c>
      <c r="P1604">
        <v>0</v>
      </c>
      <c r="Q1604">
        <v>0</v>
      </c>
      <c r="R1604">
        <v>0</v>
      </c>
      <c r="S1604">
        <v>0</v>
      </c>
      <c r="T1604">
        <v>0</v>
      </c>
      <c r="U1604">
        <v>0</v>
      </c>
      <c r="V1604">
        <v>0</v>
      </c>
      <c r="W1604">
        <v>0</v>
      </c>
      <c r="X1604" t="s">
        <v>1</v>
      </c>
      <c r="Y1604" t="s">
        <v>12</v>
      </c>
      <c r="Z1604" t="s">
        <v>12</v>
      </c>
    </row>
    <row r="1605" spans="1:26" x14ac:dyDescent="0.25">
      <c r="A1605" s="3" t="s">
        <v>6270</v>
      </c>
      <c r="B1605" t="s">
        <v>6269</v>
      </c>
      <c r="C1605">
        <v>4</v>
      </c>
      <c r="D1605">
        <v>5</v>
      </c>
      <c r="E1605" s="2" t="s">
        <v>6299</v>
      </c>
      <c r="F1605">
        <v>-799993</v>
      </c>
      <c r="G1605">
        <v>15</v>
      </c>
      <c r="H1605">
        <v>75494220</v>
      </c>
      <c r="I1605">
        <v>75504510</v>
      </c>
      <c r="J1605" t="s">
        <v>46</v>
      </c>
      <c r="K1605">
        <v>8</v>
      </c>
      <c r="L1605">
        <f>IF(M1605&gt;0,1*M$5)+IF(N1605&gt;0, 1*N$5,0)+IF(O1605&gt;0, 1*O$5,0)+IF(P1605&gt;0, 1*P$5,0)+IF(R1605&gt;0, 1*R$5,0)+IF(S1605&gt;0, 1*S$5,0)+IF(T1605&gt;0, 1*T$5,0)+IF(U1605&gt;0, 1*U$5,0)+IF(V1605&gt;0, 1*V$5,0)+IF(Q1605&gt;0,1*Q$5,0)+IF(W1605&gt;0,1*W$5)</f>
        <v>0</v>
      </c>
      <c r="M1605">
        <v>0</v>
      </c>
      <c r="N1605">
        <v>0</v>
      </c>
      <c r="O1605">
        <v>0</v>
      </c>
      <c r="P1605">
        <v>0</v>
      </c>
      <c r="Q1605">
        <v>0</v>
      </c>
      <c r="R1605">
        <v>0</v>
      </c>
      <c r="S1605">
        <v>0</v>
      </c>
      <c r="T1605">
        <v>0</v>
      </c>
      <c r="U1605">
        <v>0</v>
      </c>
      <c r="V1605">
        <v>0</v>
      </c>
      <c r="W1605">
        <v>0</v>
      </c>
      <c r="X1605" t="s">
        <v>1</v>
      </c>
      <c r="Y1605" t="s">
        <v>12</v>
      </c>
      <c r="Z1605" t="s">
        <v>12</v>
      </c>
    </row>
    <row r="1606" spans="1:26" x14ac:dyDescent="0.25">
      <c r="A1606" s="3" t="s">
        <v>6270</v>
      </c>
      <c r="B1606" t="s">
        <v>6269</v>
      </c>
      <c r="C1606">
        <v>5</v>
      </c>
      <c r="D1606">
        <v>5</v>
      </c>
      <c r="E1606" s="2" t="s">
        <v>6299</v>
      </c>
      <c r="F1606">
        <v>-799993</v>
      </c>
      <c r="G1606">
        <v>15</v>
      </c>
      <c r="H1606">
        <v>75494220</v>
      </c>
      <c r="I1606">
        <v>75504510</v>
      </c>
      <c r="J1606" t="s">
        <v>46</v>
      </c>
      <c r="K1606">
        <v>1</v>
      </c>
      <c r="L1606">
        <f>IF(M1606&gt;0,1*M$5)+IF(N1606&gt;0, 1*N$5,0)+IF(O1606&gt;0, 1*O$5,0)+IF(P1606&gt;0, 1*P$5,0)+IF(R1606&gt;0, 1*R$5,0)+IF(S1606&gt;0, 1*S$5,0)+IF(T1606&gt;0, 1*T$5,0)+IF(U1606&gt;0, 1*U$5,0)+IF(V1606&gt;0, 1*V$5,0)+IF(Q1606&gt;0,1*Q$5,0)+IF(W1606&gt;0,1*W$5)</f>
        <v>0</v>
      </c>
      <c r="M1606">
        <v>0</v>
      </c>
      <c r="N1606">
        <v>0</v>
      </c>
      <c r="O1606">
        <v>0</v>
      </c>
      <c r="P1606">
        <v>0</v>
      </c>
      <c r="Q1606">
        <v>0</v>
      </c>
      <c r="R1606">
        <v>0</v>
      </c>
      <c r="S1606">
        <v>0</v>
      </c>
      <c r="T1606">
        <v>0</v>
      </c>
      <c r="U1606">
        <v>0</v>
      </c>
      <c r="V1606">
        <v>0</v>
      </c>
      <c r="W1606">
        <v>0</v>
      </c>
      <c r="X1606" t="s">
        <v>1</v>
      </c>
      <c r="Y1606" t="s">
        <v>12</v>
      </c>
      <c r="Z1606" t="s">
        <v>12</v>
      </c>
    </row>
    <row r="1607" spans="1:26" x14ac:dyDescent="0.25">
      <c r="A1607" s="3" t="s">
        <v>6270</v>
      </c>
      <c r="B1607" t="s">
        <v>6269</v>
      </c>
      <c r="C1607">
        <v>1</v>
      </c>
      <c r="D1607">
        <v>5</v>
      </c>
      <c r="E1607" s="2" t="s">
        <v>6298</v>
      </c>
      <c r="F1607">
        <v>-738707</v>
      </c>
      <c r="G1607">
        <v>15</v>
      </c>
      <c r="H1607">
        <v>75550898</v>
      </c>
      <c r="I1607">
        <v>75565796</v>
      </c>
      <c r="J1607" t="s">
        <v>46</v>
      </c>
      <c r="K1607">
        <v>2</v>
      </c>
      <c r="L1607">
        <f>IF(M1607&gt;0,1*M$5)+IF(N1607&gt;0, 1*N$5,0)+IF(O1607&gt;0, 1*O$5,0)+IF(P1607&gt;0, 1*P$5,0)+IF(R1607&gt;0, 1*R$5,0)+IF(S1607&gt;0, 1*S$5,0)+IF(T1607&gt;0, 1*T$5,0)+IF(U1607&gt;0, 1*U$5,0)+IF(V1607&gt;0, 1*V$5,0)+IF(Q1607&gt;0,1*Q$5,0)+IF(W1607&gt;0,1*W$5)</f>
        <v>0</v>
      </c>
      <c r="M1607">
        <v>0</v>
      </c>
      <c r="N1607">
        <v>0</v>
      </c>
      <c r="O1607">
        <v>0</v>
      </c>
      <c r="P1607">
        <v>0</v>
      </c>
      <c r="Q1607">
        <v>0</v>
      </c>
      <c r="R1607">
        <v>0</v>
      </c>
      <c r="S1607">
        <v>0</v>
      </c>
      <c r="T1607">
        <v>0</v>
      </c>
      <c r="U1607">
        <v>0</v>
      </c>
      <c r="V1607">
        <v>0</v>
      </c>
      <c r="W1607">
        <v>0</v>
      </c>
      <c r="X1607" t="s">
        <v>1</v>
      </c>
      <c r="Y1607" t="s">
        <v>0</v>
      </c>
      <c r="Z1607" t="s">
        <v>0</v>
      </c>
    </row>
    <row r="1608" spans="1:26" x14ac:dyDescent="0.25">
      <c r="A1608" s="3" t="s">
        <v>6270</v>
      </c>
      <c r="B1608" t="s">
        <v>6269</v>
      </c>
      <c r="C1608">
        <v>2</v>
      </c>
      <c r="D1608">
        <v>5</v>
      </c>
      <c r="E1608" s="2" t="s">
        <v>6298</v>
      </c>
      <c r="F1608">
        <v>-738707</v>
      </c>
      <c r="G1608">
        <v>15</v>
      </c>
      <c r="H1608">
        <v>75550898</v>
      </c>
      <c r="I1608">
        <v>75565796</v>
      </c>
      <c r="J1608" t="s">
        <v>46</v>
      </c>
      <c r="K1608">
        <v>1</v>
      </c>
      <c r="L1608">
        <f>IF(M1608&gt;0,1*M$5)+IF(N1608&gt;0, 1*N$5,0)+IF(O1608&gt;0, 1*O$5,0)+IF(P1608&gt;0, 1*P$5,0)+IF(R1608&gt;0, 1*R$5,0)+IF(S1608&gt;0, 1*S$5,0)+IF(T1608&gt;0, 1*T$5,0)+IF(U1608&gt;0, 1*U$5,0)+IF(V1608&gt;0, 1*V$5,0)+IF(Q1608&gt;0,1*Q$5,0)+IF(W1608&gt;0,1*W$5)</f>
        <v>0</v>
      </c>
      <c r="M1608">
        <v>0</v>
      </c>
      <c r="N1608">
        <v>0</v>
      </c>
      <c r="O1608">
        <v>0</v>
      </c>
      <c r="P1608">
        <v>0</v>
      </c>
      <c r="Q1608">
        <v>0</v>
      </c>
      <c r="R1608">
        <v>0</v>
      </c>
      <c r="S1608">
        <v>1</v>
      </c>
      <c r="T1608">
        <v>0</v>
      </c>
      <c r="U1608">
        <v>0</v>
      </c>
      <c r="V1608">
        <v>0</v>
      </c>
      <c r="W1608">
        <v>0</v>
      </c>
      <c r="X1608" t="s">
        <v>1</v>
      </c>
      <c r="Y1608" t="s">
        <v>0</v>
      </c>
      <c r="Z1608" t="s">
        <v>0</v>
      </c>
    </row>
    <row r="1609" spans="1:26" x14ac:dyDescent="0.25">
      <c r="A1609" s="3" t="s">
        <v>6270</v>
      </c>
      <c r="B1609" t="s">
        <v>6269</v>
      </c>
      <c r="C1609">
        <v>3</v>
      </c>
      <c r="D1609">
        <v>5</v>
      </c>
      <c r="E1609" s="2" t="s">
        <v>6298</v>
      </c>
      <c r="F1609">
        <v>-738707</v>
      </c>
      <c r="G1609">
        <v>15</v>
      </c>
      <c r="H1609">
        <v>75550898</v>
      </c>
      <c r="I1609">
        <v>75565796</v>
      </c>
      <c r="J1609" t="s">
        <v>46</v>
      </c>
      <c r="K1609">
        <v>215</v>
      </c>
      <c r="L1609">
        <f>IF(M1609&gt;0,1*M$5)+IF(N1609&gt;0, 1*N$5,0)+IF(O1609&gt;0, 1*O$5,0)+IF(P1609&gt;0, 1*P$5,0)+IF(R1609&gt;0, 1*R$5,0)+IF(S1609&gt;0, 1*S$5,0)+IF(T1609&gt;0, 1*T$5,0)+IF(U1609&gt;0, 1*U$5,0)+IF(V1609&gt;0, 1*V$5,0)+IF(Q1609&gt;0,1*Q$5,0)+IF(W1609&gt;0,1*W$5)</f>
        <v>0</v>
      </c>
      <c r="M1609">
        <v>0</v>
      </c>
      <c r="N1609">
        <v>0</v>
      </c>
      <c r="O1609">
        <v>0</v>
      </c>
      <c r="P1609">
        <v>0</v>
      </c>
      <c r="Q1609">
        <v>0</v>
      </c>
      <c r="R1609">
        <v>0</v>
      </c>
      <c r="S1609">
        <v>0</v>
      </c>
      <c r="T1609">
        <v>0</v>
      </c>
      <c r="U1609">
        <v>0</v>
      </c>
      <c r="V1609">
        <v>0</v>
      </c>
      <c r="W1609">
        <v>0</v>
      </c>
      <c r="X1609" t="s">
        <v>1</v>
      </c>
      <c r="Y1609" t="s">
        <v>0</v>
      </c>
      <c r="Z1609" t="s">
        <v>0</v>
      </c>
    </row>
    <row r="1610" spans="1:26" x14ac:dyDescent="0.25">
      <c r="A1610" s="3" t="s">
        <v>6270</v>
      </c>
      <c r="B1610" t="s">
        <v>6269</v>
      </c>
      <c r="C1610">
        <v>4</v>
      </c>
      <c r="D1610">
        <v>5</v>
      </c>
      <c r="E1610" s="2" t="s">
        <v>6298</v>
      </c>
      <c r="F1610">
        <v>-738707</v>
      </c>
      <c r="G1610">
        <v>15</v>
      </c>
      <c r="H1610">
        <v>75550898</v>
      </c>
      <c r="I1610">
        <v>75565796</v>
      </c>
      <c r="J1610" t="s">
        <v>46</v>
      </c>
      <c r="K1610">
        <v>8</v>
      </c>
      <c r="L1610">
        <f>IF(M1610&gt;0,1*M$5)+IF(N1610&gt;0, 1*N$5,0)+IF(O1610&gt;0, 1*O$5,0)+IF(P1610&gt;0, 1*P$5,0)+IF(R1610&gt;0, 1*R$5,0)+IF(S1610&gt;0, 1*S$5,0)+IF(T1610&gt;0, 1*T$5,0)+IF(U1610&gt;0, 1*U$5,0)+IF(V1610&gt;0, 1*V$5,0)+IF(Q1610&gt;0,1*Q$5,0)+IF(W1610&gt;0,1*W$5)</f>
        <v>0</v>
      </c>
      <c r="M1610">
        <v>0</v>
      </c>
      <c r="N1610">
        <v>0</v>
      </c>
      <c r="O1610">
        <v>0</v>
      </c>
      <c r="P1610">
        <v>0</v>
      </c>
      <c r="Q1610">
        <v>0</v>
      </c>
      <c r="R1610">
        <v>0</v>
      </c>
      <c r="S1610">
        <v>0</v>
      </c>
      <c r="T1610">
        <v>0</v>
      </c>
      <c r="U1610">
        <v>0</v>
      </c>
      <c r="V1610">
        <v>0</v>
      </c>
      <c r="W1610">
        <v>0</v>
      </c>
      <c r="X1610" t="s">
        <v>1</v>
      </c>
      <c r="Y1610" t="s">
        <v>0</v>
      </c>
      <c r="Z1610" t="s">
        <v>0</v>
      </c>
    </row>
    <row r="1611" spans="1:26" x14ac:dyDescent="0.25">
      <c r="A1611" s="3" t="s">
        <v>6270</v>
      </c>
      <c r="B1611" t="s">
        <v>6269</v>
      </c>
      <c r="C1611">
        <v>5</v>
      </c>
      <c r="D1611">
        <v>5</v>
      </c>
      <c r="E1611" s="2" t="s">
        <v>6298</v>
      </c>
      <c r="F1611">
        <v>-738707</v>
      </c>
      <c r="G1611">
        <v>15</v>
      </c>
      <c r="H1611">
        <v>75550898</v>
      </c>
      <c r="I1611">
        <v>75565796</v>
      </c>
      <c r="J1611" t="s">
        <v>46</v>
      </c>
      <c r="K1611">
        <v>1</v>
      </c>
      <c r="L1611">
        <f>IF(M1611&gt;0,1*M$5)+IF(N1611&gt;0, 1*N$5,0)+IF(O1611&gt;0, 1*O$5,0)+IF(P1611&gt;0, 1*P$5,0)+IF(R1611&gt;0, 1*R$5,0)+IF(S1611&gt;0, 1*S$5,0)+IF(T1611&gt;0, 1*T$5,0)+IF(U1611&gt;0, 1*U$5,0)+IF(V1611&gt;0, 1*V$5,0)+IF(Q1611&gt;0,1*Q$5,0)+IF(W1611&gt;0,1*W$5)</f>
        <v>0</v>
      </c>
      <c r="M1611">
        <v>0</v>
      </c>
      <c r="N1611">
        <v>0</v>
      </c>
      <c r="O1611">
        <v>0</v>
      </c>
      <c r="P1611">
        <v>0</v>
      </c>
      <c r="Q1611">
        <v>0</v>
      </c>
      <c r="R1611">
        <v>0</v>
      </c>
      <c r="S1611">
        <v>0</v>
      </c>
      <c r="T1611">
        <v>0</v>
      </c>
      <c r="U1611">
        <v>0</v>
      </c>
      <c r="V1611">
        <v>0</v>
      </c>
      <c r="W1611">
        <v>0</v>
      </c>
      <c r="X1611" t="s">
        <v>1</v>
      </c>
      <c r="Y1611" t="s">
        <v>0</v>
      </c>
      <c r="Z1611" t="s">
        <v>0</v>
      </c>
    </row>
    <row r="1612" spans="1:26" x14ac:dyDescent="0.25">
      <c r="A1612" s="3" t="s">
        <v>6270</v>
      </c>
      <c r="B1612" t="s">
        <v>6269</v>
      </c>
      <c r="C1612">
        <v>1</v>
      </c>
      <c r="D1612">
        <v>5</v>
      </c>
      <c r="E1612" s="2" t="s">
        <v>6297</v>
      </c>
      <c r="F1612">
        <v>-716355</v>
      </c>
      <c r="G1612">
        <v>15</v>
      </c>
      <c r="H1612">
        <v>75575181</v>
      </c>
      <c r="I1612">
        <v>75588148</v>
      </c>
      <c r="J1612" t="s">
        <v>46</v>
      </c>
      <c r="K1612">
        <v>2</v>
      </c>
      <c r="L1612">
        <f>IF(M1612&gt;0,1*M$5)+IF(N1612&gt;0, 1*N$5,0)+IF(O1612&gt;0, 1*O$5,0)+IF(P1612&gt;0, 1*P$5,0)+IF(R1612&gt;0, 1*R$5,0)+IF(S1612&gt;0, 1*S$5,0)+IF(T1612&gt;0, 1*T$5,0)+IF(U1612&gt;0, 1*U$5,0)+IF(V1612&gt;0, 1*V$5,0)+IF(Q1612&gt;0,1*Q$5,0)+IF(W1612&gt;0,1*W$5)</f>
        <v>0</v>
      </c>
      <c r="M1612">
        <v>0</v>
      </c>
      <c r="N1612">
        <v>0</v>
      </c>
      <c r="O1612">
        <v>0</v>
      </c>
      <c r="P1612">
        <v>0</v>
      </c>
      <c r="Q1612">
        <v>0</v>
      </c>
      <c r="R1612">
        <v>0</v>
      </c>
      <c r="S1612">
        <v>0</v>
      </c>
      <c r="T1612">
        <v>0</v>
      </c>
      <c r="U1612">
        <v>0</v>
      </c>
      <c r="V1612">
        <v>0</v>
      </c>
      <c r="W1612">
        <v>0</v>
      </c>
      <c r="X1612" t="s">
        <v>1</v>
      </c>
      <c r="Y1612" t="s">
        <v>0</v>
      </c>
      <c r="Z1612" t="s">
        <v>0</v>
      </c>
    </row>
    <row r="1613" spans="1:26" x14ac:dyDescent="0.25">
      <c r="A1613" s="3" t="s">
        <v>6270</v>
      </c>
      <c r="B1613" t="s">
        <v>6269</v>
      </c>
      <c r="C1613">
        <v>2</v>
      </c>
      <c r="D1613">
        <v>5</v>
      </c>
      <c r="E1613" s="2" t="s">
        <v>6297</v>
      </c>
      <c r="F1613">
        <v>-716355</v>
      </c>
      <c r="G1613">
        <v>15</v>
      </c>
      <c r="H1613">
        <v>75575181</v>
      </c>
      <c r="I1613">
        <v>75588148</v>
      </c>
      <c r="J1613" t="s">
        <v>46</v>
      </c>
      <c r="K1613">
        <v>1</v>
      </c>
      <c r="L1613">
        <f>IF(M1613&gt;0,1*M$5)+IF(N1613&gt;0, 1*N$5,0)+IF(O1613&gt;0, 1*O$5,0)+IF(P1613&gt;0, 1*P$5,0)+IF(R1613&gt;0, 1*R$5,0)+IF(S1613&gt;0, 1*S$5,0)+IF(T1613&gt;0, 1*T$5,0)+IF(U1613&gt;0, 1*U$5,0)+IF(V1613&gt;0, 1*V$5,0)+IF(Q1613&gt;0,1*Q$5,0)+IF(W1613&gt;0,1*W$5)</f>
        <v>0</v>
      </c>
      <c r="M1613">
        <v>0</v>
      </c>
      <c r="N1613">
        <v>0</v>
      </c>
      <c r="O1613">
        <v>0</v>
      </c>
      <c r="P1613">
        <v>0</v>
      </c>
      <c r="Q1613">
        <v>0</v>
      </c>
      <c r="R1613">
        <v>0</v>
      </c>
      <c r="S1613">
        <v>0</v>
      </c>
      <c r="T1613">
        <v>0</v>
      </c>
      <c r="U1613">
        <v>0</v>
      </c>
      <c r="V1613">
        <v>0</v>
      </c>
      <c r="W1613">
        <v>0</v>
      </c>
      <c r="X1613" t="s">
        <v>1</v>
      </c>
      <c r="Y1613" t="s">
        <v>0</v>
      </c>
      <c r="Z1613" t="s">
        <v>0</v>
      </c>
    </row>
    <row r="1614" spans="1:26" x14ac:dyDescent="0.25">
      <c r="A1614" s="3" t="s">
        <v>6270</v>
      </c>
      <c r="B1614" t="s">
        <v>6269</v>
      </c>
      <c r="C1614">
        <v>3</v>
      </c>
      <c r="D1614">
        <v>5</v>
      </c>
      <c r="E1614" s="2" t="s">
        <v>6297</v>
      </c>
      <c r="F1614">
        <v>-716355</v>
      </c>
      <c r="G1614">
        <v>15</v>
      </c>
      <c r="H1614">
        <v>75575181</v>
      </c>
      <c r="I1614">
        <v>75588148</v>
      </c>
      <c r="J1614" t="s">
        <v>46</v>
      </c>
      <c r="K1614">
        <v>215</v>
      </c>
      <c r="L1614">
        <f>IF(M1614&gt;0,1*M$5)+IF(N1614&gt;0, 1*N$5,0)+IF(O1614&gt;0, 1*O$5,0)+IF(P1614&gt;0, 1*P$5,0)+IF(R1614&gt;0, 1*R$5,0)+IF(S1614&gt;0, 1*S$5,0)+IF(T1614&gt;0, 1*T$5,0)+IF(U1614&gt;0, 1*U$5,0)+IF(V1614&gt;0, 1*V$5,0)+IF(Q1614&gt;0,1*Q$5,0)+IF(W1614&gt;0,1*W$5)</f>
        <v>0</v>
      </c>
      <c r="M1614">
        <v>0</v>
      </c>
      <c r="N1614">
        <v>0</v>
      </c>
      <c r="O1614">
        <v>0</v>
      </c>
      <c r="P1614">
        <v>0</v>
      </c>
      <c r="Q1614">
        <v>0</v>
      </c>
      <c r="R1614">
        <v>0</v>
      </c>
      <c r="S1614">
        <v>0</v>
      </c>
      <c r="T1614">
        <v>0</v>
      </c>
      <c r="U1614">
        <v>0</v>
      </c>
      <c r="V1614">
        <v>0</v>
      </c>
      <c r="W1614">
        <v>0</v>
      </c>
      <c r="X1614" t="s">
        <v>1</v>
      </c>
      <c r="Y1614" t="s">
        <v>0</v>
      </c>
      <c r="Z1614" t="s">
        <v>0</v>
      </c>
    </row>
    <row r="1615" spans="1:26" x14ac:dyDescent="0.25">
      <c r="A1615" s="3" t="s">
        <v>6270</v>
      </c>
      <c r="B1615" t="s">
        <v>6269</v>
      </c>
      <c r="C1615">
        <v>4</v>
      </c>
      <c r="D1615">
        <v>5</v>
      </c>
      <c r="E1615" s="2" t="s">
        <v>6297</v>
      </c>
      <c r="F1615">
        <v>-716355</v>
      </c>
      <c r="G1615">
        <v>15</v>
      </c>
      <c r="H1615">
        <v>75575181</v>
      </c>
      <c r="I1615">
        <v>75588148</v>
      </c>
      <c r="J1615" t="s">
        <v>46</v>
      </c>
      <c r="K1615">
        <v>8</v>
      </c>
      <c r="L1615">
        <f>IF(M1615&gt;0,1*M$5)+IF(N1615&gt;0, 1*N$5,0)+IF(O1615&gt;0, 1*O$5,0)+IF(P1615&gt;0, 1*P$5,0)+IF(R1615&gt;0, 1*R$5,0)+IF(S1615&gt;0, 1*S$5,0)+IF(T1615&gt;0, 1*T$5,0)+IF(U1615&gt;0, 1*U$5,0)+IF(V1615&gt;0, 1*V$5,0)+IF(Q1615&gt;0,1*Q$5,0)+IF(W1615&gt;0,1*W$5)</f>
        <v>0</v>
      </c>
      <c r="M1615">
        <v>0</v>
      </c>
      <c r="N1615">
        <v>0</v>
      </c>
      <c r="O1615">
        <v>0</v>
      </c>
      <c r="P1615">
        <v>0</v>
      </c>
      <c r="Q1615">
        <v>0</v>
      </c>
      <c r="R1615">
        <v>0</v>
      </c>
      <c r="S1615">
        <v>0</v>
      </c>
      <c r="T1615">
        <v>0</v>
      </c>
      <c r="U1615">
        <v>0</v>
      </c>
      <c r="V1615">
        <v>0</v>
      </c>
      <c r="W1615">
        <v>0</v>
      </c>
      <c r="X1615" t="s">
        <v>1</v>
      </c>
      <c r="Y1615" t="s">
        <v>0</v>
      </c>
      <c r="Z1615" t="s">
        <v>0</v>
      </c>
    </row>
    <row r="1616" spans="1:26" x14ac:dyDescent="0.25">
      <c r="A1616" s="3" t="s">
        <v>6270</v>
      </c>
      <c r="B1616" t="s">
        <v>6269</v>
      </c>
      <c r="C1616">
        <v>5</v>
      </c>
      <c r="D1616">
        <v>5</v>
      </c>
      <c r="E1616" s="2" t="s">
        <v>6297</v>
      </c>
      <c r="F1616">
        <v>-716355</v>
      </c>
      <c r="G1616">
        <v>15</v>
      </c>
      <c r="H1616">
        <v>75575181</v>
      </c>
      <c r="I1616">
        <v>75588148</v>
      </c>
      <c r="J1616" t="s">
        <v>46</v>
      </c>
      <c r="K1616">
        <v>1</v>
      </c>
      <c r="L1616">
        <f>IF(M1616&gt;0,1*M$5)+IF(N1616&gt;0, 1*N$5,0)+IF(O1616&gt;0, 1*O$5,0)+IF(P1616&gt;0, 1*P$5,0)+IF(R1616&gt;0, 1*R$5,0)+IF(S1616&gt;0, 1*S$5,0)+IF(T1616&gt;0, 1*T$5,0)+IF(U1616&gt;0, 1*U$5,0)+IF(V1616&gt;0, 1*V$5,0)+IF(Q1616&gt;0,1*Q$5,0)+IF(W1616&gt;0,1*W$5)</f>
        <v>0</v>
      </c>
      <c r="M1616">
        <v>0</v>
      </c>
      <c r="N1616">
        <v>0</v>
      </c>
      <c r="O1616">
        <v>0</v>
      </c>
      <c r="P1616">
        <v>0</v>
      </c>
      <c r="Q1616">
        <v>0</v>
      </c>
      <c r="R1616">
        <v>0</v>
      </c>
      <c r="S1616">
        <v>0</v>
      </c>
      <c r="T1616">
        <v>0</v>
      </c>
      <c r="U1616">
        <v>0</v>
      </c>
      <c r="V1616">
        <v>0</v>
      </c>
      <c r="W1616">
        <v>0</v>
      </c>
      <c r="X1616" t="s">
        <v>1</v>
      </c>
      <c r="Y1616" t="s">
        <v>0</v>
      </c>
      <c r="Z1616" t="s">
        <v>0</v>
      </c>
    </row>
    <row r="1617" spans="1:26" x14ac:dyDescent="0.25">
      <c r="A1617" s="3" t="s">
        <v>6270</v>
      </c>
      <c r="B1617" t="s">
        <v>6269</v>
      </c>
      <c r="C1617">
        <v>1</v>
      </c>
      <c r="D1617">
        <v>5</v>
      </c>
      <c r="E1617" s="2" t="s">
        <v>6296</v>
      </c>
      <c r="F1617">
        <v>-670235</v>
      </c>
      <c r="G1617">
        <v>15</v>
      </c>
      <c r="H1617">
        <v>75628336</v>
      </c>
      <c r="I1617">
        <v>75634268</v>
      </c>
      <c r="J1617" t="s">
        <v>46</v>
      </c>
      <c r="K1617">
        <v>2</v>
      </c>
      <c r="L1617">
        <f>IF(M1617&gt;0,1*M$5)+IF(N1617&gt;0, 1*N$5,0)+IF(O1617&gt;0, 1*O$5,0)+IF(P1617&gt;0, 1*P$5,0)+IF(R1617&gt;0, 1*R$5,0)+IF(S1617&gt;0, 1*S$5,0)+IF(T1617&gt;0, 1*T$5,0)+IF(U1617&gt;0, 1*U$5,0)+IF(V1617&gt;0, 1*V$5,0)+IF(Q1617&gt;0,1*Q$5,0)+IF(W1617&gt;0,1*W$5)</f>
        <v>0</v>
      </c>
      <c r="M1617">
        <v>0</v>
      </c>
      <c r="N1617">
        <v>0</v>
      </c>
      <c r="O1617">
        <v>0</v>
      </c>
      <c r="P1617">
        <v>0</v>
      </c>
      <c r="Q1617">
        <v>0</v>
      </c>
      <c r="R1617">
        <v>0</v>
      </c>
      <c r="S1617">
        <v>0</v>
      </c>
      <c r="T1617">
        <v>0</v>
      </c>
      <c r="U1617">
        <v>0</v>
      </c>
      <c r="V1617">
        <v>0</v>
      </c>
      <c r="W1617">
        <v>0</v>
      </c>
      <c r="X1617" t="s">
        <v>1</v>
      </c>
      <c r="Y1617" t="s">
        <v>0</v>
      </c>
      <c r="Z1617" t="s">
        <v>0</v>
      </c>
    </row>
    <row r="1618" spans="1:26" x14ac:dyDescent="0.25">
      <c r="A1618" s="3" t="s">
        <v>6270</v>
      </c>
      <c r="B1618" t="s">
        <v>6269</v>
      </c>
      <c r="C1618">
        <v>2</v>
      </c>
      <c r="D1618">
        <v>5</v>
      </c>
      <c r="E1618" s="2" t="s">
        <v>6296</v>
      </c>
      <c r="F1618">
        <v>-670235</v>
      </c>
      <c r="G1618">
        <v>15</v>
      </c>
      <c r="H1618">
        <v>75628336</v>
      </c>
      <c r="I1618">
        <v>75634268</v>
      </c>
      <c r="J1618" t="s">
        <v>46</v>
      </c>
      <c r="K1618">
        <v>1</v>
      </c>
      <c r="L1618">
        <f>IF(M1618&gt;0,1*M$5)+IF(N1618&gt;0, 1*N$5,0)+IF(O1618&gt;0, 1*O$5,0)+IF(P1618&gt;0, 1*P$5,0)+IF(R1618&gt;0, 1*R$5,0)+IF(S1618&gt;0, 1*S$5,0)+IF(T1618&gt;0, 1*T$5,0)+IF(U1618&gt;0, 1*U$5,0)+IF(V1618&gt;0, 1*V$5,0)+IF(Q1618&gt;0,1*Q$5,0)+IF(W1618&gt;0,1*W$5)</f>
        <v>0</v>
      </c>
      <c r="M1618">
        <v>0</v>
      </c>
      <c r="N1618">
        <v>0</v>
      </c>
      <c r="O1618">
        <v>0</v>
      </c>
      <c r="P1618">
        <v>0</v>
      </c>
      <c r="Q1618">
        <v>0</v>
      </c>
      <c r="R1618">
        <v>0</v>
      </c>
      <c r="S1618">
        <v>0</v>
      </c>
      <c r="T1618">
        <v>0</v>
      </c>
      <c r="U1618">
        <v>0</v>
      </c>
      <c r="V1618">
        <v>0</v>
      </c>
      <c r="W1618">
        <v>0</v>
      </c>
      <c r="X1618" t="s">
        <v>1</v>
      </c>
      <c r="Y1618" t="s">
        <v>0</v>
      </c>
      <c r="Z1618" t="s">
        <v>0</v>
      </c>
    </row>
    <row r="1619" spans="1:26" x14ac:dyDescent="0.25">
      <c r="A1619" s="3" t="s">
        <v>6270</v>
      </c>
      <c r="B1619" t="s">
        <v>6269</v>
      </c>
      <c r="C1619">
        <v>3</v>
      </c>
      <c r="D1619">
        <v>5</v>
      </c>
      <c r="E1619" s="2" t="s">
        <v>6296</v>
      </c>
      <c r="F1619">
        <v>-670235</v>
      </c>
      <c r="G1619">
        <v>15</v>
      </c>
      <c r="H1619">
        <v>75628336</v>
      </c>
      <c r="I1619">
        <v>75634268</v>
      </c>
      <c r="J1619" t="s">
        <v>46</v>
      </c>
      <c r="K1619">
        <v>215</v>
      </c>
      <c r="L1619">
        <f>IF(M1619&gt;0,1*M$5)+IF(N1619&gt;0, 1*N$5,0)+IF(O1619&gt;0, 1*O$5,0)+IF(P1619&gt;0, 1*P$5,0)+IF(R1619&gt;0, 1*R$5,0)+IF(S1619&gt;0, 1*S$5,0)+IF(T1619&gt;0, 1*T$5,0)+IF(U1619&gt;0, 1*U$5,0)+IF(V1619&gt;0, 1*V$5,0)+IF(Q1619&gt;0,1*Q$5,0)+IF(W1619&gt;0,1*W$5)</f>
        <v>0</v>
      </c>
      <c r="M1619">
        <v>0</v>
      </c>
      <c r="N1619">
        <v>0</v>
      </c>
      <c r="O1619">
        <v>0</v>
      </c>
      <c r="P1619">
        <v>0</v>
      </c>
      <c r="Q1619">
        <v>0</v>
      </c>
      <c r="R1619">
        <v>0</v>
      </c>
      <c r="S1619">
        <v>0</v>
      </c>
      <c r="T1619">
        <v>0</v>
      </c>
      <c r="U1619">
        <v>0</v>
      </c>
      <c r="V1619">
        <v>0</v>
      </c>
      <c r="W1619">
        <v>0</v>
      </c>
      <c r="X1619" t="s">
        <v>1</v>
      </c>
      <c r="Y1619" t="s">
        <v>0</v>
      </c>
      <c r="Z1619" t="s">
        <v>0</v>
      </c>
    </row>
    <row r="1620" spans="1:26" x14ac:dyDescent="0.25">
      <c r="A1620" s="3" t="s">
        <v>6270</v>
      </c>
      <c r="B1620" t="s">
        <v>6269</v>
      </c>
      <c r="C1620">
        <v>4</v>
      </c>
      <c r="D1620">
        <v>5</v>
      </c>
      <c r="E1620" s="2" t="s">
        <v>6296</v>
      </c>
      <c r="F1620">
        <v>-670235</v>
      </c>
      <c r="G1620">
        <v>15</v>
      </c>
      <c r="H1620">
        <v>75628336</v>
      </c>
      <c r="I1620">
        <v>75634268</v>
      </c>
      <c r="J1620" t="s">
        <v>46</v>
      </c>
      <c r="K1620">
        <v>8</v>
      </c>
      <c r="L1620">
        <f>IF(M1620&gt;0,1*M$5)+IF(N1620&gt;0, 1*N$5,0)+IF(O1620&gt;0, 1*O$5,0)+IF(P1620&gt;0, 1*P$5,0)+IF(R1620&gt;0, 1*R$5,0)+IF(S1620&gt;0, 1*S$5,0)+IF(T1620&gt;0, 1*T$5,0)+IF(U1620&gt;0, 1*U$5,0)+IF(V1620&gt;0, 1*V$5,0)+IF(Q1620&gt;0,1*Q$5,0)+IF(W1620&gt;0,1*W$5)</f>
        <v>0</v>
      </c>
      <c r="M1620">
        <v>0</v>
      </c>
      <c r="N1620">
        <v>0</v>
      </c>
      <c r="O1620">
        <v>0</v>
      </c>
      <c r="P1620">
        <v>0</v>
      </c>
      <c r="Q1620">
        <v>0</v>
      </c>
      <c r="R1620">
        <v>0</v>
      </c>
      <c r="S1620">
        <v>1</v>
      </c>
      <c r="T1620">
        <v>0</v>
      </c>
      <c r="U1620">
        <v>0</v>
      </c>
      <c r="V1620">
        <v>0</v>
      </c>
      <c r="W1620">
        <v>0</v>
      </c>
      <c r="X1620" t="s">
        <v>1</v>
      </c>
      <c r="Y1620" t="s">
        <v>0</v>
      </c>
      <c r="Z1620" t="s">
        <v>0</v>
      </c>
    </row>
    <row r="1621" spans="1:26" x14ac:dyDescent="0.25">
      <c r="A1621" s="3" t="s">
        <v>6270</v>
      </c>
      <c r="B1621" t="s">
        <v>6269</v>
      </c>
      <c r="C1621">
        <v>5</v>
      </c>
      <c r="D1621">
        <v>5</v>
      </c>
      <c r="E1621" s="2" t="s">
        <v>6296</v>
      </c>
      <c r="F1621">
        <v>-670235</v>
      </c>
      <c r="G1621">
        <v>15</v>
      </c>
      <c r="H1621">
        <v>75628336</v>
      </c>
      <c r="I1621">
        <v>75634268</v>
      </c>
      <c r="J1621" t="s">
        <v>46</v>
      </c>
      <c r="K1621">
        <v>1</v>
      </c>
      <c r="L1621">
        <f>IF(M1621&gt;0,1*M$5)+IF(N1621&gt;0, 1*N$5,0)+IF(O1621&gt;0, 1*O$5,0)+IF(P1621&gt;0, 1*P$5,0)+IF(R1621&gt;0, 1*R$5,0)+IF(S1621&gt;0, 1*S$5,0)+IF(T1621&gt;0, 1*T$5,0)+IF(U1621&gt;0, 1*U$5,0)+IF(V1621&gt;0, 1*V$5,0)+IF(Q1621&gt;0,1*Q$5,0)+IF(W1621&gt;0,1*W$5)</f>
        <v>0</v>
      </c>
      <c r="M1621">
        <v>0</v>
      </c>
      <c r="N1621">
        <v>0</v>
      </c>
      <c r="O1621">
        <v>0</v>
      </c>
      <c r="P1621">
        <v>0</v>
      </c>
      <c r="Q1621">
        <v>0</v>
      </c>
      <c r="R1621">
        <v>0</v>
      </c>
      <c r="S1621">
        <v>0</v>
      </c>
      <c r="T1621">
        <v>0</v>
      </c>
      <c r="U1621">
        <v>0</v>
      </c>
      <c r="V1621">
        <v>0</v>
      </c>
      <c r="W1621">
        <v>0</v>
      </c>
      <c r="X1621" t="s">
        <v>1</v>
      </c>
      <c r="Y1621" t="s">
        <v>0</v>
      </c>
      <c r="Z1621" t="s">
        <v>0</v>
      </c>
    </row>
    <row r="1622" spans="1:26" x14ac:dyDescent="0.25">
      <c r="A1622" s="3" t="s">
        <v>6270</v>
      </c>
      <c r="B1622" t="s">
        <v>6269</v>
      </c>
      <c r="C1622">
        <v>1</v>
      </c>
      <c r="D1622">
        <v>5</v>
      </c>
      <c r="E1622" s="2" t="s">
        <v>6295</v>
      </c>
      <c r="F1622">
        <v>-656911</v>
      </c>
      <c r="G1622">
        <v>15</v>
      </c>
      <c r="H1622">
        <v>75639330</v>
      </c>
      <c r="I1622">
        <v>75647592</v>
      </c>
      <c r="J1622" t="s">
        <v>46</v>
      </c>
      <c r="K1622">
        <v>2</v>
      </c>
      <c r="L1622">
        <f>IF(M1622&gt;0,1*M$5)+IF(N1622&gt;0, 1*N$5,0)+IF(O1622&gt;0, 1*O$5,0)+IF(P1622&gt;0, 1*P$5,0)+IF(R1622&gt;0, 1*R$5,0)+IF(S1622&gt;0, 1*S$5,0)+IF(T1622&gt;0, 1*T$5,0)+IF(U1622&gt;0, 1*U$5,0)+IF(V1622&gt;0, 1*V$5,0)+IF(Q1622&gt;0,1*Q$5,0)+IF(W1622&gt;0,1*W$5)</f>
        <v>0</v>
      </c>
      <c r="M1622">
        <v>0</v>
      </c>
      <c r="N1622">
        <v>0</v>
      </c>
      <c r="O1622">
        <v>0</v>
      </c>
      <c r="P1622">
        <v>0</v>
      </c>
      <c r="Q1622">
        <v>0</v>
      </c>
      <c r="R1622">
        <v>0</v>
      </c>
      <c r="S1622">
        <v>0</v>
      </c>
      <c r="T1622">
        <v>0</v>
      </c>
      <c r="U1622">
        <v>0</v>
      </c>
      <c r="V1622">
        <v>1</v>
      </c>
      <c r="W1622">
        <v>0</v>
      </c>
      <c r="X1622" t="s">
        <v>1</v>
      </c>
      <c r="Y1622" t="s">
        <v>0</v>
      </c>
      <c r="Z1622" t="s">
        <v>0</v>
      </c>
    </row>
    <row r="1623" spans="1:26" x14ac:dyDescent="0.25">
      <c r="A1623" s="3" t="s">
        <v>6270</v>
      </c>
      <c r="B1623" t="s">
        <v>6269</v>
      </c>
      <c r="C1623">
        <v>2</v>
      </c>
      <c r="D1623">
        <v>5</v>
      </c>
      <c r="E1623" s="2" t="s">
        <v>6295</v>
      </c>
      <c r="F1623">
        <v>-656911</v>
      </c>
      <c r="G1623">
        <v>15</v>
      </c>
      <c r="H1623">
        <v>75639330</v>
      </c>
      <c r="I1623">
        <v>75647592</v>
      </c>
      <c r="J1623" t="s">
        <v>46</v>
      </c>
      <c r="K1623">
        <v>1</v>
      </c>
      <c r="L1623">
        <f>IF(M1623&gt;0,1*M$5)+IF(N1623&gt;0, 1*N$5,0)+IF(O1623&gt;0, 1*O$5,0)+IF(P1623&gt;0, 1*P$5,0)+IF(R1623&gt;0, 1*R$5,0)+IF(S1623&gt;0, 1*S$5,0)+IF(T1623&gt;0, 1*T$5,0)+IF(U1623&gt;0, 1*U$5,0)+IF(V1623&gt;0, 1*V$5,0)+IF(Q1623&gt;0,1*Q$5,0)+IF(W1623&gt;0,1*W$5)</f>
        <v>0</v>
      </c>
      <c r="M1623">
        <v>0</v>
      </c>
      <c r="N1623">
        <v>0</v>
      </c>
      <c r="O1623">
        <v>0</v>
      </c>
      <c r="P1623">
        <v>0</v>
      </c>
      <c r="Q1623">
        <v>0</v>
      </c>
      <c r="R1623">
        <v>0</v>
      </c>
      <c r="S1623">
        <v>1</v>
      </c>
      <c r="T1623">
        <v>0</v>
      </c>
      <c r="U1623">
        <v>0</v>
      </c>
      <c r="V1623">
        <v>1</v>
      </c>
      <c r="W1623">
        <v>0</v>
      </c>
      <c r="X1623" t="s">
        <v>1</v>
      </c>
      <c r="Y1623" t="s">
        <v>0</v>
      </c>
      <c r="Z1623" t="s">
        <v>0</v>
      </c>
    </row>
    <row r="1624" spans="1:26" x14ac:dyDescent="0.25">
      <c r="A1624" s="3" t="s">
        <v>6270</v>
      </c>
      <c r="B1624" t="s">
        <v>6269</v>
      </c>
      <c r="C1624">
        <v>3</v>
      </c>
      <c r="D1624">
        <v>5</v>
      </c>
      <c r="E1624" s="2" t="s">
        <v>6295</v>
      </c>
      <c r="F1624">
        <v>-656911</v>
      </c>
      <c r="G1624">
        <v>15</v>
      </c>
      <c r="H1624">
        <v>75639330</v>
      </c>
      <c r="I1624">
        <v>75647592</v>
      </c>
      <c r="J1624" t="s">
        <v>46</v>
      </c>
      <c r="K1624">
        <v>215</v>
      </c>
      <c r="L1624">
        <f>IF(M1624&gt;0,1*M$5)+IF(N1624&gt;0, 1*N$5,0)+IF(O1624&gt;0, 1*O$5,0)+IF(P1624&gt;0, 1*P$5,0)+IF(R1624&gt;0, 1*R$5,0)+IF(S1624&gt;0, 1*S$5,0)+IF(T1624&gt;0, 1*T$5,0)+IF(U1624&gt;0, 1*U$5,0)+IF(V1624&gt;0, 1*V$5,0)+IF(Q1624&gt;0,1*Q$5,0)+IF(W1624&gt;0,1*W$5)</f>
        <v>0</v>
      </c>
      <c r="M1624">
        <v>0</v>
      </c>
      <c r="N1624">
        <v>0</v>
      </c>
      <c r="O1624">
        <v>0</v>
      </c>
      <c r="P1624">
        <v>0</v>
      </c>
      <c r="Q1624">
        <v>0</v>
      </c>
      <c r="R1624">
        <v>0</v>
      </c>
      <c r="S1624">
        <v>0</v>
      </c>
      <c r="T1624">
        <v>0</v>
      </c>
      <c r="U1624">
        <v>0</v>
      </c>
      <c r="V1624">
        <v>1</v>
      </c>
      <c r="W1624">
        <v>0</v>
      </c>
      <c r="X1624" t="s">
        <v>1</v>
      </c>
      <c r="Y1624" t="s">
        <v>0</v>
      </c>
      <c r="Z1624" t="s">
        <v>0</v>
      </c>
    </row>
    <row r="1625" spans="1:26" x14ac:dyDescent="0.25">
      <c r="A1625" s="3" t="s">
        <v>6270</v>
      </c>
      <c r="B1625" t="s">
        <v>6269</v>
      </c>
      <c r="C1625">
        <v>4</v>
      </c>
      <c r="D1625">
        <v>5</v>
      </c>
      <c r="E1625" s="2" t="s">
        <v>6295</v>
      </c>
      <c r="F1625">
        <v>-656911</v>
      </c>
      <c r="G1625">
        <v>15</v>
      </c>
      <c r="H1625">
        <v>75639330</v>
      </c>
      <c r="I1625">
        <v>75647592</v>
      </c>
      <c r="J1625" t="s">
        <v>46</v>
      </c>
      <c r="K1625">
        <v>8</v>
      </c>
      <c r="L1625">
        <f>IF(M1625&gt;0,1*M$5)+IF(N1625&gt;0, 1*N$5,0)+IF(O1625&gt;0, 1*O$5,0)+IF(P1625&gt;0, 1*P$5,0)+IF(R1625&gt;0, 1*R$5,0)+IF(S1625&gt;0, 1*S$5,0)+IF(T1625&gt;0, 1*T$5,0)+IF(U1625&gt;0, 1*U$5,0)+IF(V1625&gt;0, 1*V$5,0)+IF(Q1625&gt;0,1*Q$5,0)+IF(W1625&gt;0,1*W$5)</f>
        <v>0</v>
      </c>
      <c r="M1625">
        <v>0</v>
      </c>
      <c r="N1625">
        <v>0</v>
      </c>
      <c r="O1625">
        <v>0</v>
      </c>
      <c r="P1625">
        <v>0</v>
      </c>
      <c r="Q1625">
        <v>0</v>
      </c>
      <c r="R1625">
        <v>0</v>
      </c>
      <c r="S1625">
        <v>0</v>
      </c>
      <c r="T1625">
        <v>0</v>
      </c>
      <c r="U1625">
        <v>0</v>
      </c>
      <c r="V1625">
        <v>1</v>
      </c>
      <c r="W1625">
        <v>0</v>
      </c>
      <c r="X1625" t="s">
        <v>1</v>
      </c>
      <c r="Y1625" t="s">
        <v>0</v>
      </c>
      <c r="Z1625" t="s">
        <v>0</v>
      </c>
    </row>
    <row r="1626" spans="1:26" x14ac:dyDescent="0.25">
      <c r="A1626" s="3" t="s">
        <v>6270</v>
      </c>
      <c r="B1626" t="s">
        <v>6269</v>
      </c>
      <c r="C1626">
        <v>5</v>
      </c>
      <c r="D1626">
        <v>5</v>
      </c>
      <c r="E1626" s="2" t="s">
        <v>6295</v>
      </c>
      <c r="F1626">
        <v>-656911</v>
      </c>
      <c r="G1626">
        <v>15</v>
      </c>
      <c r="H1626">
        <v>75639330</v>
      </c>
      <c r="I1626">
        <v>75647592</v>
      </c>
      <c r="J1626" t="s">
        <v>46</v>
      </c>
      <c r="K1626">
        <v>1</v>
      </c>
      <c r="L1626">
        <f>IF(M1626&gt;0,1*M$5)+IF(N1626&gt;0, 1*N$5,0)+IF(O1626&gt;0, 1*O$5,0)+IF(P1626&gt;0, 1*P$5,0)+IF(R1626&gt;0, 1*R$5,0)+IF(S1626&gt;0, 1*S$5,0)+IF(T1626&gt;0, 1*T$5,0)+IF(U1626&gt;0, 1*U$5,0)+IF(V1626&gt;0, 1*V$5,0)+IF(Q1626&gt;0,1*Q$5,0)+IF(W1626&gt;0,1*W$5)</f>
        <v>0</v>
      </c>
      <c r="M1626">
        <v>0</v>
      </c>
      <c r="N1626">
        <v>0</v>
      </c>
      <c r="O1626">
        <v>0</v>
      </c>
      <c r="P1626">
        <v>0</v>
      </c>
      <c r="Q1626">
        <v>0</v>
      </c>
      <c r="R1626">
        <v>0</v>
      </c>
      <c r="S1626">
        <v>0</v>
      </c>
      <c r="T1626">
        <v>0</v>
      </c>
      <c r="U1626">
        <v>0</v>
      </c>
      <c r="V1626">
        <v>1</v>
      </c>
      <c r="W1626">
        <v>0</v>
      </c>
      <c r="X1626" t="s">
        <v>1</v>
      </c>
      <c r="Y1626" t="s">
        <v>0</v>
      </c>
      <c r="Z1626" t="s">
        <v>0</v>
      </c>
    </row>
    <row r="1627" spans="1:26" x14ac:dyDescent="0.25">
      <c r="A1627" s="3" t="s">
        <v>6270</v>
      </c>
      <c r="B1627" t="s">
        <v>6269</v>
      </c>
      <c r="C1627">
        <v>1</v>
      </c>
      <c r="D1627">
        <v>5</v>
      </c>
      <c r="E1627" s="2" t="s">
        <v>6294</v>
      </c>
      <c r="F1627">
        <v>-658477</v>
      </c>
      <c r="G1627">
        <v>15</v>
      </c>
      <c r="H1627">
        <v>75645951</v>
      </c>
      <c r="I1627">
        <v>75646026</v>
      </c>
      <c r="J1627" t="s">
        <v>46</v>
      </c>
      <c r="K1627">
        <v>2</v>
      </c>
      <c r="L1627">
        <f>IF(M1627&gt;0,1*M$5)+IF(N1627&gt;0, 1*N$5,0)+IF(O1627&gt;0, 1*O$5,0)+IF(P1627&gt;0, 1*P$5,0)+IF(R1627&gt;0, 1*R$5,0)+IF(S1627&gt;0, 1*S$5,0)+IF(T1627&gt;0, 1*T$5,0)+IF(U1627&gt;0, 1*U$5,0)+IF(V1627&gt;0, 1*V$5,0)+IF(Q1627&gt;0,1*Q$5,0)+IF(W1627&gt;0,1*W$5)</f>
        <v>0</v>
      </c>
      <c r="M1627">
        <v>0</v>
      </c>
      <c r="N1627">
        <v>0</v>
      </c>
      <c r="O1627">
        <v>0</v>
      </c>
      <c r="P1627">
        <v>0</v>
      </c>
      <c r="Q1627">
        <v>0</v>
      </c>
      <c r="R1627">
        <v>0</v>
      </c>
      <c r="S1627">
        <v>0</v>
      </c>
      <c r="T1627">
        <v>0</v>
      </c>
      <c r="U1627">
        <v>0</v>
      </c>
      <c r="V1627">
        <v>0</v>
      </c>
      <c r="W1627">
        <v>0</v>
      </c>
      <c r="X1627" t="s">
        <v>1</v>
      </c>
      <c r="Y1627" t="s">
        <v>0</v>
      </c>
      <c r="Z1627" t="s">
        <v>0</v>
      </c>
    </row>
    <row r="1628" spans="1:26" x14ac:dyDescent="0.25">
      <c r="A1628" s="3" t="s">
        <v>6270</v>
      </c>
      <c r="B1628" t="s">
        <v>6269</v>
      </c>
      <c r="C1628">
        <v>2</v>
      </c>
      <c r="D1628">
        <v>5</v>
      </c>
      <c r="E1628" s="2" t="s">
        <v>6294</v>
      </c>
      <c r="F1628">
        <v>-658477</v>
      </c>
      <c r="G1628">
        <v>15</v>
      </c>
      <c r="H1628">
        <v>75645951</v>
      </c>
      <c r="I1628">
        <v>75646026</v>
      </c>
      <c r="J1628" t="s">
        <v>46</v>
      </c>
      <c r="K1628">
        <v>1</v>
      </c>
      <c r="L1628">
        <f>IF(M1628&gt;0,1*M$5)+IF(N1628&gt;0, 1*N$5,0)+IF(O1628&gt;0, 1*O$5,0)+IF(P1628&gt;0, 1*P$5,0)+IF(R1628&gt;0, 1*R$5,0)+IF(S1628&gt;0, 1*S$5,0)+IF(T1628&gt;0, 1*T$5,0)+IF(U1628&gt;0, 1*U$5,0)+IF(V1628&gt;0, 1*V$5,0)+IF(Q1628&gt;0,1*Q$5,0)+IF(W1628&gt;0,1*W$5)</f>
        <v>0</v>
      </c>
      <c r="M1628">
        <v>0</v>
      </c>
      <c r="N1628">
        <v>0</v>
      </c>
      <c r="O1628">
        <v>0</v>
      </c>
      <c r="P1628">
        <v>0</v>
      </c>
      <c r="Q1628">
        <v>0</v>
      </c>
      <c r="R1628">
        <v>0</v>
      </c>
      <c r="S1628">
        <v>0</v>
      </c>
      <c r="T1628">
        <v>0</v>
      </c>
      <c r="U1628">
        <v>0</v>
      </c>
      <c r="V1628">
        <v>0</v>
      </c>
      <c r="W1628">
        <v>0</v>
      </c>
      <c r="X1628" t="s">
        <v>1</v>
      </c>
      <c r="Y1628" t="s">
        <v>0</v>
      </c>
      <c r="Z1628" t="s">
        <v>0</v>
      </c>
    </row>
    <row r="1629" spans="1:26" x14ac:dyDescent="0.25">
      <c r="A1629" s="3" t="s">
        <v>6270</v>
      </c>
      <c r="B1629" t="s">
        <v>6269</v>
      </c>
      <c r="C1629">
        <v>3</v>
      </c>
      <c r="D1629">
        <v>5</v>
      </c>
      <c r="E1629" s="2" t="s">
        <v>6294</v>
      </c>
      <c r="F1629">
        <v>-658477</v>
      </c>
      <c r="G1629">
        <v>15</v>
      </c>
      <c r="H1629">
        <v>75645951</v>
      </c>
      <c r="I1629">
        <v>75646026</v>
      </c>
      <c r="J1629" t="s">
        <v>46</v>
      </c>
      <c r="K1629">
        <v>215</v>
      </c>
      <c r="L1629">
        <f>IF(M1629&gt;0,1*M$5)+IF(N1629&gt;0, 1*N$5,0)+IF(O1629&gt;0, 1*O$5,0)+IF(P1629&gt;0, 1*P$5,0)+IF(R1629&gt;0, 1*R$5,0)+IF(S1629&gt;0, 1*S$5,0)+IF(T1629&gt;0, 1*T$5,0)+IF(U1629&gt;0, 1*U$5,0)+IF(V1629&gt;0, 1*V$5,0)+IF(Q1629&gt;0,1*Q$5,0)+IF(W1629&gt;0,1*W$5)</f>
        <v>0</v>
      </c>
      <c r="M1629">
        <v>0</v>
      </c>
      <c r="N1629">
        <v>0</v>
      </c>
      <c r="O1629">
        <v>0</v>
      </c>
      <c r="P1629">
        <v>0</v>
      </c>
      <c r="Q1629">
        <v>0</v>
      </c>
      <c r="R1629">
        <v>0</v>
      </c>
      <c r="S1629">
        <v>0</v>
      </c>
      <c r="T1629">
        <v>0</v>
      </c>
      <c r="U1629">
        <v>0</v>
      </c>
      <c r="V1629">
        <v>0</v>
      </c>
      <c r="W1629">
        <v>0</v>
      </c>
      <c r="X1629" t="s">
        <v>1</v>
      </c>
      <c r="Y1629" t="s">
        <v>0</v>
      </c>
      <c r="Z1629" t="s">
        <v>0</v>
      </c>
    </row>
    <row r="1630" spans="1:26" x14ac:dyDescent="0.25">
      <c r="A1630" s="3" t="s">
        <v>6270</v>
      </c>
      <c r="B1630" t="s">
        <v>6269</v>
      </c>
      <c r="C1630">
        <v>4</v>
      </c>
      <c r="D1630">
        <v>5</v>
      </c>
      <c r="E1630" s="2" t="s">
        <v>6294</v>
      </c>
      <c r="F1630">
        <v>-658477</v>
      </c>
      <c r="G1630">
        <v>15</v>
      </c>
      <c r="H1630">
        <v>75645951</v>
      </c>
      <c r="I1630">
        <v>75646026</v>
      </c>
      <c r="J1630" t="s">
        <v>46</v>
      </c>
      <c r="K1630">
        <v>8</v>
      </c>
      <c r="L1630">
        <f>IF(M1630&gt;0,1*M$5)+IF(N1630&gt;0, 1*N$5,0)+IF(O1630&gt;0, 1*O$5,0)+IF(P1630&gt;0, 1*P$5,0)+IF(R1630&gt;0, 1*R$5,0)+IF(S1630&gt;0, 1*S$5,0)+IF(T1630&gt;0, 1*T$5,0)+IF(U1630&gt;0, 1*U$5,0)+IF(V1630&gt;0, 1*V$5,0)+IF(Q1630&gt;0,1*Q$5,0)+IF(W1630&gt;0,1*W$5)</f>
        <v>0</v>
      </c>
      <c r="M1630">
        <v>0</v>
      </c>
      <c r="N1630">
        <v>0</v>
      </c>
      <c r="O1630">
        <v>0</v>
      </c>
      <c r="P1630">
        <v>0</v>
      </c>
      <c r="Q1630">
        <v>0</v>
      </c>
      <c r="R1630">
        <v>0</v>
      </c>
      <c r="S1630">
        <v>0</v>
      </c>
      <c r="T1630">
        <v>0</v>
      </c>
      <c r="U1630">
        <v>0</v>
      </c>
      <c r="V1630">
        <v>0</v>
      </c>
      <c r="W1630">
        <v>0</v>
      </c>
      <c r="X1630" t="s">
        <v>1</v>
      </c>
      <c r="Y1630" t="s">
        <v>0</v>
      </c>
      <c r="Z1630" t="s">
        <v>0</v>
      </c>
    </row>
    <row r="1631" spans="1:26" x14ac:dyDescent="0.25">
      <c r="A1631" s="3" t="s">
        <v>6270</v>
      </c>
      <c r="B1631" t="s">
        <v>6269</v>
      </c>
      <c r="C1631">
        <v>5</v>
      </c>
      <c r="D1631">
        <v>5</v>
      </c>
      <c r="E1631" s="2" t="s">
        <v>6294</v>
      </c>
      <c r="F1631">
        <v>-658477</v>
      </c>
      <c r="G1631">
        <v>15</v>
      </c>
      <c r="H1631">
        <v>75645951</v>
      </c>
      <c r="I1631">
        <v>75646026</v>
      </c>
      <c r="J1631" t="s">
        <v>46</v>
      </c>
      <c r="K1631">
        <v>1</v>
      </c>
      <c r="L1631">
        <f>IF(M1631&gt;0,1*M$5)+IF(N1631&gt;0, 1*N$5,0)+IF(O1631&gt;0, 1*O$5,0)+IF(P1631&gt;0, 1*P$5,0)+IF(R1631&gt;0, 1*R$5,0)+IF(S1631&gt;0, 1*S$5,0)+IF(T1631&gt;0, 1*T$5,0)+IF(U1631&gt;0, 1*U$5,0)+IF(V1631&gt;0, 1*V$5,0)+IF(Q1631&gt;0,1*Q$5,0)+IF(W1631&gt;0,1*W$5)</f>
        <v>0</v>
      </c>
      <c r="M1631">
        <v>0</v>
      </c>
      <c r="N1631">
        <v>0</v>
      </c>
      <c r="O1631">
        <v>0</v>
      </c>
      <c r="P1631">
        <v>0</v>
      </c>
      <c r="Q1631">
        <v>0</v>
      </c>
      <c r="R1631">
        <v>0</v>
      </c>
      <c r="S1631">
        <v>0</v>
      </c>
      <c r="T1631">
        <v>0</v>
      </c>
      <c r="U1631">
        <v>0</v>
      </c>
      <c r="V1631">
        <v>0</v>
      </c>
      <c r="W1631">
        <v>0</v>
      </c>
      <c r="X1631" t="s">
        <v>1</v>
      </c>
      <c r="Y1631" t="s">
        <v>0</v>
      </c>
      <c r="Z1631" t="s">
        <v>0</v>
      </c>
    </row>
    <row r="1632" spans="1:26" x14ac:dyDescent="0.25">
      <c r="A1632" s="3" t="s">
        <v>6270</v>
      </c>
      <c r="B1632" t="s">
        <v>6269</v>
      </c>
      <c r="C1632">
        <v>1</v>
      </c>
      <c r="D1632">
        <v>5</v>
      </c>
      <c r="E1632" s="2" t="s">
        <v>6293</v>
      </c>
      <c r="F1632">
        <v>-643535</v>
      </c>
      <c r="G1632">
        <v>15</v>
      </c>
      <c r="H1632">
        <v>75648132</v>
      </c>
      <c r="I1632">
        <v>75660968</v>
      </c>
      <c r="J1632" t="s">
        <v>46</v>
      </c>
      <c r="K1632">
        <v>2</v>
      </c>
      <c r="L1632">
        <f>IF(M1632&gt;0,1*M$5)+IF(N1632&gt;0, 1*N$5,0)+IF(O1632&gt;0, 1*O$5,0)+IF(P1632&gt;0, 1*P$5,0)+IF(R1632&gt;0, 1*R$5,0)+IF(S1632&gt;0, 1*S$5,0)+IF(T1632&gt;0, 1*T$5,0)+IF(U1632&gt;0, 1*U$5,0)+IF(V1632&gt;0, 1*V$5,0)+IF(Q1632&gt;0,1*Q$5,0)+IF(W1632&gt;0,1*W$5)</f>
        <v>0</v>
      </c>
      <c r="M1632">
        <v>0</v>
      </c>
      <c r="N1632">
        <v>0</v>
      </c>
      <c r="O1632">
        <v>0</v>
      </c>
      <c r="P1632">
        <v>0</v>
      </c>
      <c r="Q1632">
        <v>0</v>
      </c>
      <c r="R1632">
        <v>0</v>
      </c>
      <c r="S1632">
        <v>2</v>
      </c>
      <c r="T1632">
        <v>0</v>
      </c>
      <c r="U1632">
        <v>2</v>
      </c>
      <c r="V1632">
        <v>2</v>
      </c>
      <c r="W1632">
        <v>0</v>
      </c>
      <c r="X1632" t="s">
        <v>1</v>
      </c>
      <c r="Y1632" t="s">
        <v>0</v>
      </c>
      <c r="Z1632" t="s">
        <v>0</v>
      </c>
    </row>
    <row r="1633" spans="1:26" x14ac:dyDescent="0.25">
      <c r="A1633" s="3" t="s">
        <v>6270</v>
      </c>
      <c r="B1633" t="s">
        <v>6269</v>
      </c>
      <c r="C1633">
        <v>2</v>
      </c>
      <c r="D1633">
        <v>5</v>
      </c>
      <c r="E1633" s="2" t="s">
        <v>6293</v>
      </c>
      <c r="F1633">
        <v>-643535</v>
      </c>
      <c r="G1633">
        <v>15</v>
      </c>
      <c r="H1633">
        <v>75648132</v>
      </c>
      <c r="I1633">
        <v>75660968</v>
      </c>
      <c r="J1633" t="s">
        <v>46</v>
      </c>
      <c r="K1633">
        <v>1</v>
      </c>
      <c r="L1633">
        <f>IF(M1633&gt;0,1*M$5)+IF(N1633&gt;0, 1*N$5,0)+IF(O1633&gt;0, 1*O$5,0)+IF(P1633&gt;0, 1*P$5,0)+IF(R1633&gt;0, 1*R$5,0)+IF(S1633&gt;0, 1*S$5,0)+IF(T1633&gt;0, 1*T$5,0)+IF(U1633&gt;0, 1*U$5,0)+IF(V1633&gt;0, 1*V$5,0)+IF(Q1633&gt;0,1*Q$5,0)+IF(W1633&gt;0,1*W$5)</f>
        <v>0</v>
      </c>
      <c r="M1633">
        <v>0</v>
      </c>
      <c r="N1633">
        <v>0</v>
      </c>
      <c r="O1633">
        <v>0</v>
      </c>
      <c r="P1633">
        <v>0</v>
      </c>
      <c r="Q1633">
        <v>0</v>
      </c>
      <c r="R1633">
        <v>0</v>
      </c>
      <c r="S1633">
        <v>1</v>
      </c>
      <c r="T1633">
        <v>0</v>
      </c>
      <c r="U1633">
        <v>0</v>
      </c>
      <c r="V1633">
        <v>2</v>
      </c>
      <c r="W1633">
        <v>0</v>
      </c>
      <c r="X1633" t="s">
        <v>1</v>
      </c>
      <c r="Y1633" t="s">
        <v>0</v>
      </c>
      <c r="Z1633" t="s">
        <v>0</v>
      </c>
    </row>
    <row r="1634" spans="1:26" x14ac:dyDescent="0.25">
      <c r="A1634" s="3" t="s">
        <v>6270</v>
      </c>
      <c r="B1634" t="s">
        <v>6269</v>
      </c>
      <c r="C1634">
        <v>3</v>
      </c>
      <c r="D1634">
        <v>5</v>
      </c>
      <c r="E1634" s="2" t="s">
        <v>6293</v>
      </c>
      <c r="F1634">
        <v>-643535</v>
      </c>
      <c r="G1634">
        <v>15</v>
      </c>
      <c r="H1634">
        <v>75648132</v>
      </c>
      <c r="I1634">
        <v>75660968</v>
      </c>
      <c r="J1634" t="s">
        <v>46</v>
      </c>
      <c r="K1634">
        <v>215</v>
      </c>
      <c r="L1634">
        <f>IF(M1634&gt;0,1*M$5)+IF(N1634&gt;0, 1*N$5,0)+IF(O1634&gt;0, 1*O$5,0)+IF(P1634&gt;0, 1*P$5,0)+IF(R1634&gt;0, 1*R$5,0)+IF(S1634&gt;0, 1*S$5,0)+IF(T1634&gt;0, 1*T$5,0)+IF(U1634&gt;0, 1*U$5,0)+IF(V1634&gt;0, 1*V$5,0)+IF(Q1634&gt;0,1*Q$5,0)+IF(W1634&gt;0,1*W$5)</f>
        <v>0</v>
      </c>
      <c r="M1634">
        <v>0</v>
      </c>
      <c r="N1634">
        <v>0</v>
      </c>
      <c r="O1634">
        <v>0</v>
      </c>
      <c r="P1634">
        <v>0</v>
      </c>
      <c r="Q1634">
        <v>0</v>
      </c>
      <c r="R1634">
        <v>0</v>
      </c>
      <c r="S1634">
        <v>97</v>
      </c>
      <c r="T1634">
        <v>0</v>
      </c>
      <c r="U1634">
        <v>0</v>
      </c>
      <c r="V1634">
        <v>2</v>
      </c>
      <c r="W1634">
        <v>0</v>
      </c>
      <c r="X1634" t="s">
        <v>1</v>
      </c>
      <c r="Y1634" t="s">
        <v>0</v>
      </c>
      <c r="Z1634" t="s">
        <v>0</v>
      </c>
    </row>
    <row r="1635" spans="1:26" x14ac:dyDescent="0.25">
      <c r="A1635" s="3" t="s">
        <v>6270</v>
      </c>
      <c r="B1635" t="s">
        <v>6269</v>
      </c>
      <c r="C1635">
        <v>4</v>
      </c>
      <c r="D1635">
        <v>5</v>
      </c>
      <c r="E1635" s="2" t="s">
        <v>6293</v>
      </c>
      <c r="F1635">
        <v>-643535</v>
      </c>
      <c r="G1635">
        <v>15</v>
      </c>
      <c r="H1635">
        <v>75648132</v>
      </c>
      <c r="I1635">
        <v>75660968</v>
      </c>
      <c r="J1635" t="s">
        <v>46</v>
      </c>
      <c r="K1635">
        <v>8</v>
      </c>
      <c r="L1635">
        <f>IF(M1635&gt;0,1*M$5)+IF(N1635&gt;0, 1*N$5,0)+IF(O1635&gt;0, 1*O$5,0)+IF(P1635&gt;0, 1*P$5,0)+IF(R1635&gt;0, 1*R$5,0)+IF(S1635&gt;0, 1*S$5,0)+IF(T1635&gt;0, 1*T$5,0)+IF(U1635&gt;0, 1*U$5,0)+IF(V1635&gt;0, 1*V$5,0)+IF(Q1635&gt;0,1*Q$5,0)+IF(W1635&gt;0,1*W$5)</f>
        <v>0</v>
      </c>
      <c r="M1635">
        <v>0</v>
      </c>
      <c r="N1635">
        <v>0</v>
      </c>
      <c r="O1635">
        <v>0</v>
      </c>
      <c r="P1635">
        <v>0</v>
      </c>
      <c r="Q1635">
        <v>0</v>
      </c>
      <c r="R1635">
        <v>0</v>
      </c>
      <c r="S1635">
        <v>0</v>
      </c>
      <c r="T1635">
        <v>0</v>
      </c>
      <c r="U1635">
        <v>0</v>
      </c>
      <c r="V1635">
        <v>2</v>
      </c>
      <c r="W1635">
        <v>0</v>
      </c>
      <c r="X1635" t="s">
        <v>1</v>
      </c>
      <c r="Y1635" t="s">
        <v>0</v>
      </c>
      <c r="Z1635" t="s">
        <v>0</v>
      </c>
    </row>
    <row r="1636" spans="1:26" x14ac:dyDescent="0.25">
      <c r="A1636" s="3" t="s">
        <v>6270</v>
      </c>
      <c r="B1636" t="s">
        <v>6269</v>
      </c>
      <c r="C1636">
        <v>5</v>
      </c>
      <c r="D1636">
        <v>5</v>
      </c>
      <c r="E1636" s="2" t="s">
        <v>6293</v>
      </c>
      <c r="F1636">
        <v>-643535</v>
      </c>
      <c r="G1636">
        <v>15</v>
      </c>
      <c r="H1636">
        <v>75648132</v>
      </c>
      <c r="I1636">
        <v>75660968</v>
      </c>
      <c r="J1636" t="s">
        <v>46</v>
      </c>
      <c r="K1636">
        <v>1</v>
      </c>
      <c r="L1636">
        <f>IF(M1636&gt;0,1*M$5)+IF(N1636&gt;0, 1*N$5,0)+IF(O1636&gt;0, 1*O$5,0)+IF(P1636&gt;0, 1*P$5,0)+IF(R1636&gt;0, 1*R$5,0)+IF(S1636&gt;0, 1*S$5,0)+IF(T1636&gt;0, 1*T$5,0)+IF(U1636&gt;0, 1*U$5,0)+IF(V1636&gt;0, 1*V$5,0)+IF(Q1636&gt;0,1*Q$5,0)+IF(W1636&gt;0,1*W$5)</f>
        <v>0</v>
      </c>
      <c r="M1636">
        <v>0</v>
      </c>
      <c r="N1636">
        <v>0</v>
      </c>
      <c r="O1636">
        <v>0</v>
      </c>
      <c r="P1636">
        <v>0</v>
      </c>
      <c r="Q1636">
        <v>0</v>
      </c>
      <c r="R1636">
        <v>0</v>
      </c>
      <c r="S1636">
        <v>0</v>
      </c>
      <c r="T1636">
        <v>0</v>
      </c>
      <c r="U1636">
        <v>0</v>
      </c>
      <c r="V1636">
        <v>2</v>
      </c>
      <c r="W1636">
        <v>0</v>
      </c>
      <c r="X1636" t="s">
        <v>1</v>
      </c>
      <c r="Y1636" t="s">
        <v>0</v>
      </c>
      <c r="Z1636" t="s">
        <v>0</v>
      </c>
    </row>
    <row r="1637" spans="1:26" x14ac:dyDescent="0.25">
      <c r="A1637" s="3" t="s">
        <v>6270</v>
      </c>
      <c r="B1637" t="s">
        <v>6269</v>
      </c>
      <c r="C1637">
        <v>1</v>
      </c>
      <c r="D1637">
        <v>5</v>
      </c>
      <c r="E1637" s="2" t="s">
        <v>6292</v>
      </c>
      <c r="F1637">
        <v>-556379</v>
      </c>
      <c r="G1637">
        <v>15</v>
      </c>
      <c r="H1637">
        <v>75661719</v>
      </c>
      <c r="I1637">
        <v>75748124</v>
      </c>
      <c r="J1637" t="s">
        <v>46</v>
      </c>
      <c r="K1637">
        <v>2</v>
      </c>
      <c r="L1637">
        <f>IF(M1637&gt;0,1*M$5)+IF(N1637&gt;0, 1*N$5,0)+IF(O1637&gt;0, 1*O$5,0)+IF(P1637&gt;0, 1*P$5,0)+IF(R1637&gt;0, 1*R$5,0)+IF(S1637&gt;0, 1*S$5,0)+IF(T1637&gt;0, 1*T$5,0)+IF(U1637&gt;0, 1*U$5,0)+IF(V1637&gt;0, 1*V$5,0)+IF(Q1637&gt;0,1*Q$5,0)+IF(W1637&gt;0,1*W$5)</f>
        <v>0</v>
      </c>
      <c r="M1637">
        <v>0</v>
      </c>
      <c r="N1637">
        <v>0</v>
      </c>
      <c r="O1637">
        <v>0</v>
      </c>
      <c r="P1637">
        <v>0</v>
      </c>
      <c r="Q1637">
        <v>0</v>
      </c>
      <c r="R1637">
        <v>0</v>
      </c>
      <c r="S1637">
        <v>0</v>
      </c>
      <c r="T1637">
        <v>0</v>
      </c>
      <c r="U1637">
        <v>0</v>
      </c>
      <c r="V1637">
        <v>0</v>
      </c>
      <c r="W1637">
        <v>0</v>
      </c>
      <c r="X1637" t="s">
        <v>1</v>
      </c>
      <c r="Y1637" t="s">
        <v>12</v>
      </c>
      <c r="Z1637" t="s">
        <v>12</v>
      </c>
    </row>
    <row r="1638" spans="1:26" x14ac:dyDescent="0.25">
      <c r="A1638" s="3" t="s">
        <v>6270</v>
      </c>
      <c r="B1638" t="s">
        <v>6269</v>
      </c>
      <c r="C1638">
        <v>2</v>
      </c>
      <c r="D1638">
        <v>5</v>
      </c>
      <c r="E1638" s="2" t="s">
        <v>6292</v>
      </c>
      <c r="F1638">
        <v>-556379</v>
      </c>
      <c r="G1638">
        <v>15</v>
      </c>
      <c r="H1638">
        <v>75661719</v>
      </c>
      <c r="I1638">
        <v>75748124</v>
      </c>
      <c r="J1638" t="s">
        <v>46</v>
      </c>
      <c r="K1638">
        <v>1</v>
      </c>
      <c r="L1638">
        <f>IF(M1638&gt;0,1*M$5)+IF(N1638&gt;0, 1*N$5,0)+IF(O1638&gt;0, 1*O$5,0)+IF(P1638&gt;0, 1*P$5,0)+IF(R1638&gt;0, 1*R$5,0)+IF(S1638&gt;0, 1*S$5,0)+IF(T1638&gt;0, 1*T$5,0)+IF(U1638&gt;0, 1*U$5,0)+IF(V1638&gt;0, 1*V$5,0)+IF(Q1638&gt;0,1*Q$5,0)+IF(W1638&gt;0,1*W$5)</f>
        <v>0</v>
      </c>
      <c r="M1638">
        <v>0</v>
      </c>
      <c r="N1638">
        <v>0</v>
      </c>
      <c r="O1638">
        <v>0</v>
      </c>
      <c r="P1638">
        <v>0</v>
      </c>
      <c r="Q1638">
        <v>0</v>
      </c>
      <c r="R1638">
        <v>0</v>
      </c>
      <c r="S1638">
        <v>0</v>
      </c>
      <c r="T1638">
        <v>0</v>
      </c>
      <c r="U1638">
        <v>0</v>
      </c>
      <c r="V1638">
        <v>0</v>
      </c>
      <c r="W1638">
        <v>0</v>
      </c>
      <c r="X1638" t="s">
        <v>1</v>
      </c>
      <c r="Y1638" t="s">
        <v>12</v>
      </c>
      <c r="Z1638" t="s">
        <v>12</v>
      </c>
    </row>
    <row r="1639" spans="1:26" x14ac:dyDescent="0.25">
      <c r="A1639" s="3" t="s">
        <v>6270</v>
      </c>
      <c r="B1639" t="s">
        <v>6269</v>
      </c>
      <c r="C1639">
        <v>3</v>
      </c>
      <c r="D1639">
        <v>5</v>
      </c>
      <c r="E1639" s="2" t="s">
        <v>6292</v>
      </c>
      <c r="F1639">
        <v>-556379</v>
      </c>
      <c r="G1639">
        <v>15</v>
      </c>
      <c r="H1639">
        <v>75661719</v>
      </c>
      <c r="I1639">
        <v>75748124</v>
      </c>
      <c r="J1639" t="s">
        <v>46</v>
      </c>
      <c r="K1639">
        <v>215</v>
      </c>
      <c r="L1639">
        <f>IF(M1639&gt;0,1*M$5)+IF(N1639&gt;0, 1*N$5,0)+IF(O1639&gt;0, 1*O$5,0)+IF(P1639&gt;0, 1*P$5,0)+IF(R1639&gt;0, 1*R$5,0)+IF(S1639&gt;0, 1*S$5,0)+IF(T1639&gt;0, 1*T$5,0)+IF(U1639&gt;0, 1*U$5,0)+IF(V1639&gt;0, 1*V$5,0)+IF(Q1639&gt;0,1*Q$5,0)+IF(W1639&gt;0,1*W$5)</f>
        <v>0</v>
      </c>
      <c r="M1639">
        <v>0</v>
      </c>
      <c r="N1639">
        <v>0</v>
      </c>
      <c r="O1639">
        <v>0</v>
      </c>
      <c r="P1639">
        <v>0</v>
      </c>
      <c r="Q1639">
        <v>0</v>
      </c>
      <c r="R1639">
        <v>0</v>
      </c>
      <c r="S1639">
        <v>0</v>
      </c>
      <c r="T1639">
        <v>0</v>
      </c>
      <c r="U1639">
        <v>0</v>
      </c>
      <c r="V1639">
        <v>0</v>
      </c>
      <c r="W1639">
        <v>0</v>
      </c>
      <c r="X1639" t="s">
        <v>1</v>
      </c>
      <c r="Y1639" t="s">
        <v>12</v>
      </c>
      <c r="Z1639" t="s">
        <v>12</v>
      </c>
    </row>
    <row r="1640" spans="1:26" x14ac:dyDescent="0.25">
      <c r="A1640" s="3" t="s">
        <v>6270</v>
      </c>
      <c r="B1640" t="s">
        <v>6269</v>
      </c>
      <c r="C1640">
        <v>4</v>
      </c>
      <c r="D1640">
        <v>5</v>
      </c>
      <c r="E1640" s="2" t="s">
        <v>6292</v>
      </c>
      <c r="F1640">
        <v>-556379</v>
      </c>
      <c r="G1640">
        <v>15</v>
      </c>
      <c r="H1640">
        <v>75661719</v>
      </c>
      <c r="I1640">
        <v>75748124</v>
      </c>
      <c r="J1640" t="s">
        <v>46</v>
      </c>
      <c r="K1640">
        <v>8</v>
      </c>
      <c r="L1640">
        <f>IF(M1640&gt;0,1*M$5)+IF(N1640&gt;0, 1*N$5,0)+IF(O1640&gt;0, 1*O$5,0)+IF(P1640&gt;0, 1*P$5,0)+IF(R1640&gt;0, 1*R$5,0)+IF(S1640&gt;0, 1*S$5,0)+IF(T1640&gt;0, 1*T$5,0)+IF(U1640&gt;0, 1*U$5,0)+IF(V1640&gt;0, 1*V$5,0)+IF(Q1640&gt;0,1*Q$5,0)+IF(W1640&gt;0,1*W$5)</f>
        <v>0</v>
      </c>
      <c r="M1640">
        <v>0</v>
      </c>
      <c r="N1640">
        <v>0</v>
      </c>
      <c r="O1640">
        <v>0</v>
      </c>
      <c r="P1640">
        <v>0</v>
      </c>
      <c r="Q1640">
        <v>0</v>
      </c>
      <c r="R1640">
        <v>0</v>
      </c>
      <c r="S1640">
        <v>0</v>
      </c>
      <c r="T1640">
        <v>0</v>
      </c>
      <c r="U1640">
        <v>0</v>
      </c>
      <c r="V1640">
        <v>0</v>
      </c>
      <c r="W1640">
        <v>0</v>
      </c>
      <c r="X1640" t="s">
        <v>1</v>
      </c>
      <c r="Y1640" t="s">
        <v>12</v>
      </c>
      <c r="Z1640" t="s">
        <v>12</v>
      </c>
    </row>
    <row r="1641" spans="1:26" x14ac:dyDescent="0.25">
      <c r="A1641" s="3" t="s">
        <v>6270</v>
      </c>
      <c r="B1641" t="s">
        <v>6269</v>
      </c>
      <c r="C1641">
        <v>5</v>
      </c>
      <c r="D1641">
        <v>5</v>
      </c>
      <c r="E1641" s="2" t="s">
        <v>6292</v>
      </c>
      <c r="F1641">
        <v>-556379</v>
      </c>
      <c r="G1641">
        <v>15</v>
      </c>
      <c r="H1641">
        <v>75661719</v>
      </c>
      <c r="I1641">
        <v>75748124</v>
      </c>
      <c r="J1641" t="s">
        <v>46</v>
      </c>
      <c r="K1641">
        <v>1</v>
      </c>
      <c r="L1641">
        <f>IF(M1641&gt;0,1*M$5)+IF(N1641&gt;0, 1*N$5,0)+IF(O1641&gt;0, 1*O$5,0)+IF(P1641&gt;0, 1*P$5,0)+IF(R1641&gt;0, 1*R$5,0)+IF(S1641&gt;0, 1*S$5,0)+IF(T1641&gt;0, 1*T$5,0)+IF(U1641&gt;0, 1*U$5,0)+IF(V1641&gt;0, 1*V$5,0)+IF(Q1641&gt;0,1*Q$5,0)+IF(W1641&gt;0,1*W$5)</f>
        <v>0</v>
      </c>
      <c r="M1641">
        <v>0</v>
      </c>
      <c r="N1641">
        <v>0</v>
      </c>
      <c r="O1641">
        <v>0</v>
      </c>
      <c r="P1641">
        <v>0</v>
      </c>
      <c r="Q1641">
        <v>0</v>
      </c>
      <c r="R1641">
        <v>0</v>
      </c>
      <c r="S1641">
        <v>0</v>
      </c>
      <c r="T1641">
        <v>0</v>
      </c>
      <c r="U1641">
        <v>0</v>
      </c>
      <c r="V1641">
        <v>0</v>
      </c>
      <c r="W1641">
        <v>0</v>
      </c>
      <c r="X1641" t="s">
        <v>1</v>
      </c>
      <c r="Y1641" t="s">
        <v>12</v>
      </c>
      <c r="Z1641" t="s">
        <v>12</v>
      </c>
    </row>
    <row r="1642" spans="1:26" x14ac:dyDescent="0.25">
      <c r="A1642" s="3" t="s">
        <v>6270</v>
      </c>
      <c r="B1642" t="s">
        <v>6269</v>
      </c>
      <c r="C1642">
        <v>1</v>
      </c>
      <c r="D1642">
        <v>5</v>
      </c>
      <c r="E1642" s="2" t="s">
        <v>6291</v>
      </c>
      <c r="F1642">
        <v>-432871</v>
      </c>
      <c r="G1642">
        <v>15</v>
      </c>
      <c r="H1642">
        <v>75759461</v>
      </c>
      <c r="I1642">
        <v>75871632</v>
      </c>
      <c r="J1642" t="s">
        <v>46</v>
      </c>
      <c r="K1642">
        <v>2</v>
      </c>
      <c r="L1642">
        <f>IF(M1642&gt;0,1*M$5)+IF(N1642&gt;0, 1*N$5,0)+IF(O1642&gt;0, 1*O$5,0)+IF(P1642&gt;0, 1*P$5,0)+IF(R1642&gt;0, 1*R$5,0)+IF(S1642&gt;0, 1*S$5,0)+IF(T1642&gt;0, 1*T$5,0)+IF(U1642&gt;0, 1*U$5,0)+IF(V1642&gt;0, 1*V$5,0)+IF(Q1642&gt;0,1*Q$5,0)+IF(W1642&gt;0,1*W$5)</f>
        <v>0</v>
      </c>
      <c r="M1642">
        <v>0</v>
      </c>
      <c r="N1642">
        <v>0</v>
      </c>
      <c r="O1642">
        <v>0</v>
      </c>
      <c r="P1642">
        <v>0</v>
      </c>
      <c r="Q1642">
        <v>0</v>
      </c>
      <c r="R1642">
        <v>0</v>
      </c>
      <c r="S1642">
        <v>0</v>
      </c>
      <c r="T1642">
        <v>0</v>
      </c>
      <c r="U1642">
        <v>0</v>
      </c>
      <c r="V1642">
        <v>0</v>
      </c>
      <c r="W1642">
        <v>0</v>
      </c>
      <c r="X1642" t="s">
        <v>1</v>
      </c>
      <c r="Y1642" t="s">
        <v>12</v>
      </c>
      <c r="Z1642" t="s">
        <v>12</v>
      </c>
    </row>
    <row r="1643" spans="1:26" x14ac:dyDescent="0.25">
      <c r="A1643" s="3" t="s">
        <v>6270</v>
      </c>
      <c r="B1643" t="s">
        <v>6269</v>
      </c>
      <c r="C1643">
        <v>2</v>
      </c>
      <c r="D1643">
        <v>5</v>
      </c>
      <c r="E1643" s="2" t="s">
        <v>6291</v>
      </c>
      <c r="F1643">
        <v>-432871</v>
      </c>
      <c r="G1643">
        <v>15</v>
      </c>
      <c r="H1643">
        <v>75759461</v>
      </c>
      <c r="I1643">
        <v>75871632</v>
      </c>
      <c r="J1643" t="s">
        <v>46</v>
      </c>
      <c r="K1643">
        <v>1</v>
      </c>
      <c r="L1643">
        <f>IF(M1643&gt;0,1*M$5)+IF(N1643&gt;0, 1*N$5,0)+IF(O1643&gt;0, 1*O$5,0)+IF(P1643&gt;0, 1*P$5,0)+IF(R1643&gt;0, 1*R$5,0)+IF(S1643&gt;0, 1*S$5,0)+IF(T1643&gt;0, 1*T$5,0)+IF(U1643&gt;0, 1*U$5,0)+IF(V1643&gt;0, 1*V$5,0)+IF(Q1643&gt;0,1*Q$5,0)+IF(W1643&gt;0,1*W$5)</f>
        <v>0</v>
      </c>
      <c r="M1643">
        <v>0</v>
      </c>
      <c r="N1643">
        <v>0</v>
      </c>
      <c r="O1643">
        <v>0</v>
      </c>
      <c r="P1643">
        <v>0</v>
      </c>
      <c r="Q1643">
        <v>0</v>
      </c>
      <c r="R1643">
        <v>0</v>
      </c>
      <c r="S1643">
        <v>0</v>
      </c>
      <c r="T1643">
        <v>0</v>
      </c>
      <c r="U1643">
        <v>0</v>
      </c>
      <c r="V1643">
        <v>0</v>
      </c>
      <c r="W1643">
        <v>0</v>
      </c>
      <c r="X1643" t="s">
        <v>1</v>
      </c>
      <c r="Y1643" t="s">
        <v>12</v>
      </c>
      <c r="Z1643" t="s">
        <v>12</v>
      </c>
    </row>
    <row r="1644" spans="1:26" x14ac:dyDescent="0.25">
      <c r="A1644" s="3" t="s">
        <v>6270</v>
      </c>
      <c r="B1644" t="s">
        <v>6269</v>
      </c>
      <c r="C1644">
        <v>3</v>
      </c>
      <c r="D1644">
        <v>5</v>
      </c>
      <c r="E1644" s="2" t="s">
        <v>6291</v>
      </c>
      <c r="F1644">
        <v>-432871</v>
      </c>
      <c r="G1644">
        <v>15</v>
      </c>
      <c r="H1644">
        <v>75759461</v>
      </c>
      <c r="I1644">
        <v>75871632</v>
      </c>
      <c r="J1644" t="s">
        <v>46</v>
      </c>
      <c r="K1644">
        <v>215</v>
      </c>
      <c r="L1644">
        <f>IF(M1644&gt;0,1*M$5)+IF(N1644&gt;0, 1*N$5,0)+IF(O1644&gt;0, 1*O$5,0)+IF(P1644&gt;0, 1*P$5,0)+IF(R1644&gt;0, 1*R$5,0)+IF(S1644&gt;0, 1*S$5,0)+IF(T1644&gt;0, 1*T$5,0)+IF(U1644&gt;0, 1*U$5,0)+IF(V1644&gt;0, 1*V$5,0)+IF(Q1644&gt;0,1*Q$5,0)+IF(W1644&gt;0,1*W$5)</f>
        <v>1</v>
      </c>
      <c r="M1644">
        <v>0</v>
      </c>
      <c r="N1644">
        <v>0</v>
      </c>
      <c r="O1644">
        <v>0</v>
      </c>
      <c r="P1644">
        <v>0</v>
      </c>
      <c r="Q1644">
        <v>1</v>
      </c>
      <c r="R1644">
        <v>0</v>
      </c>
      <c r="S1644">
        <v>0</v>
      </c>
      <c r="T1644">
        <v>0</v>
      </c>
      <c r="U1644">
        <v>0</v>
      </c>
      <c r="V1644">
        <v>0</v>
      </c>
      <c r="W1644">
        <v>0</v>
      </c>
      <c r="X1644" t="s">
        <v>1</v>
      </c>
      <c r="Y1644" t="s">
        <v>12</v>
      </c>
      <c r="Z1644" t="s">
        <v>12</v>
      </c>
    </row>
    <row r="1645" spans="1:26" x14ac:dyDescent="0.25">
      <c r="A1645" s="3" t="s">
        <v>6270</v>
      </c>
      <c r="B1645" t="s">
        <v>6269</v>
      </c>
      <c r="C1645">
        <v>4</v>
      </c>
      <c r="D1645">
        <v>5</v>
      </c>
      <c r="E1645" s="2" t="s">
        <v>6291</v>
      </c>
      <c r="F1645">
        <v>-432871</v>
      </c>
      <c r="G1645">
        <v>15</v>
      </c>
      <c r="H1645">
        <v>75759461</v>
      </c>
      <c r="I1645">
        <v>75871632</v>
      </c>
      <c r="J1645" t="s">
        <v>46</v>
      </c>
      <c r="K1645">
        <v>8</v>
      </c>
      <c r="L1645">
        <f>IF(M1645&gt;0,1*M$5)+IF(N1645&gt;0, 1*N$5,0)+IF(O1645&gt;0, 1*O$5,0)+IF(P1645&gt;0, 1*P$5,0)+IF(R1645&gt;0, 1*R$5,0)+IF(S1645&gt;0, 1*S$5,0)+IF(T1645&gt;0, 1*T$5,0)+IF(U1645&gt;0, 1*U$5,0)+IF(V1645&gt;0, 1*V$5,0)+IF(Q1645&gt;0,1*Q$5,0)+IF(W1645&gt;0,1*W$5)</f>
        <v>0</v>
      </c>
      <c r="M1645">
        <v>0</v>
      </c>
      <c r="N1645">
        <v>0</v>
      </c>
      <c r="O1645">
        <v>0</v>
      </c>
      <c r="P1645">
        <v>0</v>
      </c>
      <c r="Q1645">
        <v>0</v>
      </c>
      <c r="R1645">
        <v>0</v>
      </c>
      <c r="S1645">
        <v>0</v>
      </c>
      <c r="T1645">
        <v>0</v>
      </c>
      <c r="U1645">
        <v>0</v>
      </c>
      <c r="V1645">
        <v>0</v>
      </c>
      <c r="W1645">
        <v>0</v>
      </c>
      <c r="X1645" t="s">
        <v>1</v>
      </c>
      <c r="Y1645" t="s">
        <v>12</v>
      </c>
      <c r="Z1645" t="s">
        <v>12</v>
      </c>
    </row>
    <row r="1646" spans="1:26" x14ac:dyDescent="0.25">
      <c r="A1646" s="3" t="s">
        <v>6270</v>
      </c>
      <c r="B1646" t="s">
        <v>6269</v>
      </c>
      <c r="C1646">
        <v>5</v>
      </c>
      <c r="D1646">
        <v>5</v>
      </c>
      <c r="E1646" s="2" t="s">
        <v>6291</v>
      </c>
      <c r="F1646">
        <v>-432871</v>
      </c>
      <c r="G1646">
        <v>15</v>
      </c>
      <c r="H1646">
        <v>75759461</v>
      </c>
      <c r="I1646">
        <v>75871632</v>
      </c>
      <c r="J1646" t="s">
        <v>46</v>
      </c>
      <c r="K1646">
        <v>1</v>
      </c>
      <c r="L1646">
        <f>IF(M1646&gt;0,1*M$5)+IF(N1646&gt;0, 1*N$5,0)+IF(O1646&gt;0, 1*O$5,0)+IF(P1646&gt;0, 1*P$5,0)+IF(R1646&gt;0, 1*R$5,0)+IF(S1646&gt;0, 1*S$5,0)+IF(T1646&gt;0, 1*T$5,0)+IF(U1646&gt;0, 1*U$5,0)+IF(V1646&gt;0, 1*V$5,0)+IF(Q1646&gt;0,1*Q$5,0)+IF(W1646&gt;0,1*W$5)</f>
        <v>0</v>
      </c>
      <c r="M1646">
        <v>0</v>
      </c>
      <c r="N1646">
        <v>0</v>
      </c>
      <c r="O1646">
        <v>0</v>
      </c>
      <c r="P1646">
        <v>0</v>
      </c>
      <c r="Q1646">
        <v>0</v>
      </c>
      <c r="R1646">
        <v>0</v>
      </c>
      <c r="S1646">
        <v>0</v>
      </c>
      <c r="T1646">
        <v>0</v>
      </c>
      <c r="U1646">
        <v>0</v>
      </c>
      <c r="V1646">
        <v>0</v>
      </c>
      <c r="W1646">
        <v>0</v>
      </c>
      <c r="X1646" t="s">
        <v>1</v>
      </c>
      <c r="Y1646" t="s">
        <v>12</v>
      </c>
      <c r="Z1646" t="s">
        <v>12</v>
      </c>
    </row>
    <row r="1647" spans="1:26" x14ac:dyDescent="0.25">
      <c r="A1647" s="3" t="s">
        <v>6270</v>
      </c>
      <c r="B1647" t="s">
        <v>6269</v>
      </c>
      <c r="C1647">
        <v>1</v>
      </c>
      <c r="D1647">
        <v>5</v>
      </c>
      <c r="E1647" s="2" t="s">
        <v>6290</v>
      </c>
      <c r="F1647">
        <v>-385784</v>
      </c>
      <c r="G1647">
        <v>15</v>
      </c>
      <c r="H1647">
        <v>75890423</v>
      </c>
      <c r="I1647">
        <v>75918719</v>
      </c>
      <c r="J1647" t="s">
        <v>46</v>
      </c>
      <c r="K1647">
        <v>2</v>
      </c>
      <c r="L1647">
        <f>IF(M1647&gt;0,1*M$5)+IF(N1647&gt;0, 1*N$5,0)+IF(O1647&gt;0, 1*O$5,0)+IF(P1647&gt;0, 1*P$5,0)+IF(R1647&gt;0, 1*R$5,0)+IF(S1647&gt;0, 1*S$5,0)+IF(T1647&gt;0, 1*T$5,0)+IF(U1647&gt;0, 1*U$5,0)+IF(V1647&gt;0, 1*V$5,0)+IF(Q1647&gt;0,1*Q$5,0)+IF(W1647&gt;0,1*W$5)</f>
        <v>0</v>
      </c>
      <c r="M1647">
        <v>0</v>
      </c>
      <c r="N1647">
        <v>0</v>
      </c>
      <c r="O1647">
        <v>0</v>
      </c>
      <c r="P1647">
        <v>0</v>
      </c>
      <c r="Q1647">
        <v>0</v>
      </c>
      <c r="R1647">
        <v>0</v>
      </c>
      <c r="S1647">
        <v>1</v>
      </c>
      <c r="T1647">
        <v>0</v>
      </c>
      <c r="U1647">
        <v>0</v>
      </c>
      <c r="V1647">
        <v>0</v>
      </c>
      <c r="W1647">
        <v>0</v>
      </c>
      <c r="X1647" t="s">
        <v>1</v>
      </c>
      <c r="Y1647" t="s">
        <v>0</v>
      </c>
      <c r="Z1647" t="s">
        <v>0</v>
      </c>
    </row>
    <row r="1648" spans="1:26" x14ac:dyDescent="0.25">
      <c r="A1648" s="3" t="s">
        <v>6270</v>
      </c>
      <c r="B1648" t="s">
        <v>6269</v>
      </c>
      <c r="C1648">
        <v>2</v>
      </c>
      <c r="D1648">
        <v>5</v>
      </c>
      <c r="E1648" s="2" t="s">
        <v>6290</v>
      </c>
      <c r="F1648">
        <v>-385784</v>
      </c>
      <c r="G1648">
        <v>15</v>
      </c>
      <c r="H1648">
        <v>75890423</v>
      </c>
      <c r="I1648">
        <v>75918719</v>
      </c>
      <c r="J1648" t="s">
        <v>46</v>
      </c>
      <c r="K1648">
        <v>1</v>
      </c>
      <c r="L1648">
        <f>IF(M1648&gt;0,1*M$5)+IF(N1648&gt;0, 1*N$5,0)+IF(O1648&gt;0, 1*O$5,0)+IF(P1648&gt;0, 1*P$5,0)+IF(R1648&gt;0, 1*R$5,0)+IF(S1648&gt;0, 1*S$5,0)+IF(T1648&gt;0, 1*T$5,0)+IF(U1648&gt;0, 1*U$5,0)+IF(V1648&gt;0, 1*V$5,0)+IF(Q1648&gt;0,1*Q$5,0)+IF(W1648&gt;0,1*W$5)</f>
        <v>0</v>
      </c>
      <c r="M1648">
        <v>0</v>
      </c>
      <c r="N1648">
        <v>0</v>
      </c>
      <c r="O1648">
        <v>0</v>
      </c>
      <c r="P1648">
        <v>0</v>
      </c>
      <c r="Q1648">
        <v>0</v>
      </c>
      <c r="R1648">
        <v>0</v>
      </c>
      <c r="S1648">
        <v>1</v>
      </c>
      <c r="T1648">
        <v>0</v>
      </c>
      <c r="U1648">
        <v>1</v>
      </c>
      <c r="V1648">
        <v>0</v>
      </c>
      <c r="W1648">
        <v>0</v>
      </c>
      <c r="X1648" t="s">
        <v>1</v>
      </c>
      <c r="Y1648" t="s">
        <v>0</v>
      </c>
      <c r="Z1648" t="s">
        <v>0</v>
      </c>
    </row>
    <row r="1649" spans="1:26" x14ac:dyDescent="0.25">
      <c r="A1649" s="3" t="s">
        <v>6270</v>
      </c>
      <c r="B1649" t="s">
        <v>6269</v>
      </c>
      <c r="C1649">
        <v>3</v>
      </c>
      <c r="D1649">
        <v>5</v>
      </c>
      <c r="E1649" s="2" t="s">
        <v>6290</v>
      </c>
      <c r="F1649">
        <v>-385784</v>
      </c>
      <c r="G1649">
        <v>15</v>
      </c>
      <c r="H1649">
        <v>75890423</v>
      </c>
      <c r="I1649">
        <v>75918719</v>
      </c>
      <c r="J1649" t="s">
        <v>46</v>
      </c>
      <c r="K1649">
        <v>215</v>
      </c>
      <c r="L1649">
        <f>IF(M1649&gt;0,1*M$5)+IF(N1649&gt;0, 1*N$5,0)+IF(O1649&gt;0, 1*O$5,0)+IF(P1649&gt;0, 1*P$5,0)+IF(R1649&gt;0, 1*R$5,0)+IF(S1649&gt;0, 1*S$5,0)+IF(T1649&gt;0, 1*T$5,0)+IF(U1649&gt;0, 1*U$5,0)+IF(V1649&gt;0, 1*V$5,0)+IF(Q1649&gt;0,1*Q$5,0)+IF(W1649&gt;0,1*W$5)</f>
        <v>0</v>
      </c>
      <c r="M1649">
        <v>0</v>
      </c>
      <c r="N1649">
        <v>0</v>
      </c>
      <c r="O1649">
        <v>0</v>
      </c>
      <c r="P1649">
        <v>0</v>
      </c>
      <c r="Q1649">
        <v>0</v>
      </c>
      <c r="R1649">
        <v>0</v>
      </c>
      <c r="S1649">
        <v>57</v>
      </c>
      <c r="T1649">
        <v>0</v>
      </c>
      <c r="U1649">
        <v>0</v>
      </c>
      <c r="V1649">
        <v>0</v>
      </c>
      <c r="W1649">
        <v>0</v>
      </c>
      <c r="X1649" t="s">
        <v>1</v>
      </c>
      <c r="Y1649" t="s">
        <v>0</v>
      </c>
      <c r="Z1649" t="s">
        <v>0</v>
      </c>
    </row>
    <row r="1650" spans="1:26" x14ac:dyDescent="0.25">
      <c r="A1650" s="3" t="s">
        <v>6270</v>
      </c>
      <c r="B1650" t="s">
        <v>6269</v>
      </c>
      <c r="C1650">
        <v>4</v>
      </c>
      <c r="D1650">
        <v>5</v>
      </c>
      <c r="E1650" s="2" t="s">
        <v>6290</v>
      </c>
      <c r="F1650">
        <v>-385784</v>
      </c>
      <c r="G1650">
        <v>15</v>
      </c>
      <c r="H1650">
        <v>75890423</v>
      </c>
      <c r="I1650">
        <v>75918719</v>
      </c>
      <c r="J1650" t="s">
        <v>46</v>
      </c>
      <c r="K1650">
        <v>8</v>
      </c>
      <c r="L1650">
        <f>IF(M1650&gt;0,1*M$5)+IF(N1650&gt;0, 1*N$5,0)+IF(O1650&gt;0, 1*O$5,0)+IF(P1650&gt;0, 1*P$5,0)+IF(R1650&gt;0, 1*R$5,0)+IF(S1650&gt;0, 1*S$5,0)+IF(T1650&gt;0, 1*T$5,0)+IF(U1650&gt;0, 1*U$5,0)+IF(V1650&gt;0, 1*V$5,0)+IF(Q1650&gt;0,1*Q$5,0)+IF(W1650&gt;0,1*W$5)</f>
        <v>0</v>
      </c>
      <c r="M1650">
        <v>0</v>
      </c>
      <c r="N1650">
        <v>0</v>
      </c>
      <c r="O1650">
        <v>0</v>
      </c>
      <c r="P1650">
        <v>0</v>
      </c>
      <c r="Q1650">
        <v>0</v>
      </c>
      <c r="R1650">
        <v>0</v>
      </c>
      <c r="S1650">
        <v>0</v>
      </c>
      <c r="T1650">
        <v>0</v>
      </c>
      <c r="U1650">
        <v>0</v>
      </c>
      <c r="V1650">
        <v>0</v>
      </c>
      <c r="W1650">
        <v>0</v>
      </c>
      <c r="X1650" t="s">
        <v>1</v>
      </c>
      <c r="Y1650" t="s">
        <v>0</v>
      </c>
      <c r="Z1650" t="s">
        <v>0</v>
      </c>
    </row>
    <row r="1651" spans="1:26" x14ac:dyDescent="0.25">
      <c r="A1651" s="3" t="s">
        <v>6270</v>
      </c>
      <c r="B1651" t="s">
        <v>6269</v>
      </c>
      <c r="C1651">
        <v>5</v>
      </c>
      <c r="D1651">
        <v>5</v>
      </c>
      <c r="E1651" s="2" t="s">
        <v>6290</v>
      </c>
      <c r="F1651">
        <v>-385784</v>
      </c>
      <c r="G1651">
        <v>15</v>
      </c>
      <c r="H1651">
        <v>75890423</v>
      </c>
      <c r="I1651">
        <v>75918719</v>
      </c>
      <c r="J1651" t="s">
        <v>46</v>
      </c>
      <c r="K1651">
        <v>1</v>
      </c>
      <c r="L1651">
        <f>IF(M1651&gt;0,1*M$5)+IF(N1651&gt;0, 1*N$5,0)+IF(O1651&gt;0, 1*O$5,0)+IF(P1651&gt;0, 1*P$5,0)+IF(R1651&gt;0, 1*R$5,0)+IF(S1651&gt;0, 1*S$5,0)+IF(T1651&gt;0, 1*T$5,0)+IF(U1651&gt;0, 1*U$5,0)+IF(V1651&gt;0, 1*V$5,0)+IF(Q1651&gt;0,1*Q$5,0)+IF(W1651&gt;0,1*W$5)</f>
        <v>0</v>
      </c>
      <c r="M1651">
        <v>0</v>
      </c>
      <c r="N1651">
        <v>0</v>
      </c>
      <c r="O1651">
        <v>0</v>
      </c>
      <c r="P1651">
        <v>0</v>
      </c>
      <c r="Q1651">
        <v>0</v>
      </c>
      <c r="R1651">
        <v>0</v>
      </c>
      <c r="S1651">
        <v>0</v>
      </c>
      <c r="T1651">
        <v>0</v>
      </c>
      <c r="U1651">
        <v>0</v>
      </c>
      <c r="V1651">
        <v>0</v>
      </c>
      <c r="W1651">
        <v>0</v>
      </c>
      <c r="X1651" t="s">
        <v>1</v>
      </c>
      <c r="Y1651" t="s">
        <v>0</v>
      </c>
      <c r="Z1651" t="s">
        <v>0</v>
      </c>
    </row>
    <row r="1652" spans="1:26" x14ac:dyDescent="0.25">
      <c r="A1652" s="3" t="s">
        <v>6270</v>
      </c>
      <c r="B1652" t="s">
        <v>6269</v>
      </c>
      <c r="C1652">
        <v>1</v>
      </c>
      <c r="D1652">
        <v>5</v>
      </c>
      <c r="E1652" s="2" t="s">
        <v>6289</v>
      </c>
      <c r="F1652">
        <v>-371839</v>
      </c>
      <c r="G1652">
        <v>15</v>
      </c>
      <c r="H1652">
        <v>75931425</v>
      </c>
      <c r="I1652">
        <v>75932664</v>
      </c>
      <c r="J1652" t="s">
        <v>46</v>
      </c>
      <c r="K1652">
        <v>2</v>
      </c>
      <c r="L1652">
        <f>IF(M1652&gt;0,1*M$5)+IF(N1652&gt;0, 1*N$5,0)+IF(O1652&gt;0, 1*O$5,0)+IF(P1652&gt;0, 1*P$5,0)+IF(R1652&gt;0, 1*R$5,0)+IF(S1652&gt;0, 1*S$5,0)+IF(T1652&gt;0, 1*T$5,0)+IF(U1652&gt;0, 1*U$5,0)+IF(V1652&gt;0, 1*V$5,0)+IF(Q1652&gt;0,1*Q$5,0)+IF(W1652&gt;0,1*W$5)</f>
        <v>0</v>
      </c>
      <c r="M1652">
        <v>0</v>
      </c>
      <c r="N1652">
        <v>0</v>
      </c>
      <c r="O1652">
        <v>0</v>
      </c>
      <c r="P1652">
        <v>0</v>
      </c>
      <c r="Q1652">
        <v>0</v>
      </c>
      <c r="R1652">
        <v>0</v>
      </c>
      <c r="S1652">
        <v>0</v>
      </c>
      <c r="T1652">
        <v>0</v>
      </c>
      <c r="U1652">
        <v>0</v>
      </c>
      <c r="V1652">
        <v>0</v>
      </c>
      <c r="W1652">
        <v>0</v>
      </c>
      <c r="X1652" t="s">
        <v>1</v>
      </c>
      <c r="Y1652" t="s">
        <v>0</v>
      </c>
      <c r="Z1652" t="s">
        <v>0</v>
      </c>
    </row>
    <row r="1653" spans="1:26" x14ac:dyDescent="0.25">
      <c r="A1653" s="3" t="s">
        <v>6270</v>
      </c>
      <c r="B1653" t="s">
        <v>6269</v>
      </c>
      <c r="C1653">
        <v>2</v>
      </c>
      <c r="D1653">
        <v>5</v>
      </c>
      <c r="E1653" s="2" t="s">
        <v>6289</v>
      </c>
      <c r="F1653">
        <v>-371839</v>
      </c>
      <c r="G1653">
        <v>15</v>
      </c>
      <c r="H1653">
        <v>75931425</v>
      </c>
      <c r="I1653">
        <v>75932664</v>
      </c>
      <c r="J1653" t="s">
        <v>46</v>
      </c>
      <c r="K1653">
        <v>1</v>
      </c>
      <c r="L1653">
        <f>IF(M1653&gt;0,1*M$5)+IF(N1653&gt;0, 1*N$5,0)+IF(O1653&gt;0, 1*O$5,0)+IF(P1653&gt;0, 1*P$5,0)+IF(R1653&gt;0, 1*R$5,0)+IF(S1653&gt;0, 1*S$5,0)+IF(T1653&gt;0, 1*T$5,0)+IF(U1653&gt;0, 1*U$5,0)+IF(V1653&gt;0, 1*V$5,0)+IF(Q1653&gt;0,1*Q$5,0)+IF(W1653&gt;0,1*W$5)</f>
        <v>0</v>
      </c>
      <c r="M1653">
        <v>0</v>
      </c>
      <c r="N1653">
        <v>0</v>
      </c>
      <c r="O1653">
        <v>0</v>
      </c>
      <c r="P1653">
        <v>0</v>
      </c>
      <c r="Q1653">
        <v>0</v>
      </c>
      <c r="R1653">
        <v>0</v>
      </c>
      <c r="S1653">
        <v>0</v>
      </c>
      <c r="T1653">
        <v>0</v>
      </c>
      <c r="U1653">
        <v>0</v>
      </c>
      <c r="V1653">
        <v>0</v>
      </c>
      <c r="W1653">
        <v>0</v>
      </c>
      <c r="X1653" t="s">
        <v>1</v>
      </c>
      <c r="Y1653" t="s">
        <v>0</v>
      </c>
      <c r="Z1653" t="s">
        <v>0</v>
      </c>
    </row>
    <row r="1654" spans="1:26" x14ac:dyDescent="0.25">
      <c r="A1654" s="3" t="s">
        <v>6270</v>
      </c>
      <c r="B1654" t="s">
        <v>6269</v>
      </c>
      <c r="C1654">
        <v>3</v>
      </c>
      <c r="D1654">
        <v>5</v>
      </c>
      <c r="E1654" s="2" t="s">
        <v>6289</v>
      </c>
      <c r="F1654">
        <v>-371839</v>
      </c>
      <c r="G1654">
        <v>15</v>
      </c>
      <c r="H1654">
        <v>75931425</v>
      </c>
      <c r="I1654">
        <v>75932664</v>
      </c>
      <c r="J1654" t="s">
        <v>46</v>
      </c>
      <c r="K1654">
        <v>215</v>
      </c>
      <c r="L1654">
        <f>IF(M1654&gt;0,1*M$5)+IF(N1654&gt;0, 1*N$5,0)+IF(O1654&gt;0, 1*O$5,0)+IF(P1654&gt;0, 1*P$5,0)+IF(R1654&gt;0, 1*R$5,0)+IF(S1654&gt;0, 1*S$5,0)+IF(T1654&gt;0, 1*T$5,0)+IF(U1654&gt;0, 1*U$5,0)+IF(V1654&gt;0, 1*V$5,0)+IF(Q1654&gt;0,1*Q$5,0)+IF(W1654&gt;0,1*W$5)</f>
        <v>0</v>
      </c>
      <c r="M1654">
        <v>0</v>
      </c>
      <c r="N1654">
        <v>0</v>
      </c>
      <c r="O1654">
        <v>0</v>
      </c>
      <c r="P1654">
        <v>0</v>
      </c>
      <c r="Q1654">
        <v>0</v>
      </c>
      <c r="R1654">
        <v>0</v>
      </c>
      <c r="S1654">
        <v>0</v>
      </c>
      <c r="T1654">
        <v>0</v>
      </c>
      <c r="U1654">
        <v>0</v>
      </c>
      <c r="V1654">
        <v>0</v>
      </c>
      <c r="W1654">
        <v>0</v>
      </c>
      <c r="X1654" t="s">
        <v>1</v>
      </c>
      <c r="Y1654" t="s">
        <v>0</v>
      </c>
      <c r="Z1654" t="s">
        <v>0</v>
      </c>
    </row>
    <row r="1655" spans="1:26" x14ac:dyDescent="0.25">
      <c r="A1655" s="3" t="s">
        <v>6270</v>
      </c>
      <c r="B1655" t="s">
        <v>6269</v>
      </c>
      <c r="C1655">
        <v>4</v>
      </c>
      <c r="D1655">
        <v>5</v>
      </c>
      <c r="E1655" s="2" t="s">
        <v>6289</v>
      </c>
      <c r="F1655">
        <v>-371839</v>
      </c>
      <c r="G1655">
        <v>15</v>
      </c>
      <c r="H1655">
        <v>75931425</v>
      </c>
      <c r="I1655">
        <v>75932664</v>
      </c>
      <c r="J1655" t="s">
        <v>46</v>
      </c>
      <c r="K1655">
        <v>8</v>
      </c>
      <c r="L1655">
        <f>IF(M1655&gt;0,1*M$5)+IF(N1655&gt;0, 1*N$5,0)+IF(O1655&gt;0, 1*O$5,0)+IF(P1655&gt;0, 1*P$5,0)+IF(R1655&gt;0, 1*R$5,0)+IF(S1655&gt;0, 1*S$5,0)+IF(T1655&gt;0, 1*T$5,0)+IF(U1655&gt;0, 1*U$5,0)+IF(V1655&gt;0, 1*V$5,0)+IF(Q1655&gt;0,1*Q$5,0)+IF(W1655&gt;0,1*W$5)</f>
        <v>0</v>
      </c>
      <c r="M1655">
        <v>0</v>
      </c>
      <c r="N1655">
        <v>0</v>
      </c>
      <c r="O1655">
        <v>0</v>
      </c>
      <c r="P1655">
        <v>0</v>
      </c>
      <c r="Q1655">
        <v>0</v>
      </c>
      <c r="R1655">
        <v>0</v>
      </c>
      <c r="S1655">
        <v>0</v>
      </c>
      <c r="T1655">
        <v>0</v>
      </c>
      <c r="U1655">
        <v>0</v>
      </c>
      <c r="V1655">
        <v>0</v>
      </c>
      <c r="W1655">
        <v>0</v>
      </c>
      <c r="X1655" t="s">
        <v>1</v>
      </c>
      <c r="Y1655" t="s">
        <v>0</v>
      </c>
      <c r="Z1655" t="s">
        <v>0</v>
      </c>
    </row>
    <row r="1656" spans="1:26" x14ac:dyDescent="0.25">
      <c r="A1656" s="3" t="s">
        <v>6270</v>
      </c>
      <c r="B1656" t="s">
        <v>6269</v>
      </c>
      <c r="C1656">
        <v>5</v>
      </c>
      <c r="D1656">
        <v>5</v>
      </c>
      <c r="E1656" s="2" t="s">
        <v>6289</v>
      </c>
      <c r="F1656">
        <v>-371839</v>
      </c>
      <c r="G1656">
        <v>15</v>
      </c>
      <c r="H1656">
        <v>75931425</v>
      </c>
      <c r="I1656">
        <v>75932664</v>
      </c>
      <c r="J1656" t="s">
        <v>46</v>
      </c>
      <c r="K1656">
        <v>1</v>
      </c>
      <c r="L1656">
        <f>IF(M1656&gt;0,1*M$5)+IF(N1656&gt;0, 1*N$5,0)+IF(O1656&gt;0, 1*O$5,0)+IF(P1656&gt;0, 1*P$5,0)+IF(R1656&gt;0, 1*R$5,0)+IF(S1656&gt;0, 1*S$5,0)+IF(T1656&gt;0, 1*T$5,0)+IF(U1656&gt;0, 1*U$5,0)+IF(V1656&gt;0, 1*V$5,0)+IF(Q1656&gt;0,1*Q$5,0)+IF(W1656&gt;0,1*W$5)</f>
        <v>0</v>
      </c>
      <c r="M1656">
        <v>0</v>
      </c>
      <c r="N1656">
        <v>0</v>
      </c>
      <c r="O1656">
        <v>0</v>
      </c>
      <c r="P1656">
        <v>0</v>
      </c>
      <c r="Q1656">
        <v>0</v>
      </c>
      <c r="R1656">
        <v>0</v>
      </c>
      <c r="S1656">
        <v>0</v>
      </c>
      <c r="T1656">
        <v>0</v>
      </c>
      <c r="U1656">
        <v>0</v>
      </c>
      <c r="V1656">
        <v>0</v>
      </c>
      <c r="W1656">
        <v>0</v>
      </c>
      <c r="X1656" t="s">
        <v>1</v>
      </c>
      <c r="Y1656" t="s">
        <v>0</v>
      </c>
      <c r="Z1656" t="s">
        <v>0</v>
      </c>
    </row>
    <row r="1657" spans="1:26" x14ac:dyDescent="0.25">
      <c r="A1657" s="3" t="s">
        <v>6270</v>
      </c>
      <c r="B1657" t="s">
        <v>6269</v>
      </c>
      <c r="C1657">
        <v>1</v>
      </c>
      <c r="D1657">
        <v>5</v>
      </c>
      <c r="E1657" s="2" t="s">
        <v>6288</v>
      </c>
      <c r="F1657">
        <v>-353535</v>
      </c>
      <c r="G1657">
        <v>15</v>
      </c>
      <c r="H1657">
        <v>75941347</v>
      </c>
      <c r="I1657">
        <v>75950968</v>
      </c>
      <c r="J1657" t="s">
        <v>46</v>
      </c>
      <c r="K1657">
        <v>2</v>
      </c>
      <c r="L1657">
        <f>IF(M1657&gt;0,1*M$5)+IF(N1657&gt;0, 1*N$5,0)+IF(O1657&gt;0, 1*O$5,0)+IF(P1657&gt;0, 1*P$5,0)+IF(R1657&gt;0, 1*R$5,0)+IF(S1657&gt;0, 1*S$5,0)+IF(T1657&gt;0, 1*T$5,0)+IF(U1657&gt;0, 1*U$5,0)+IF(V1657&gt;0, 1*V$5,0)+IF(Q1657&gt;0,1*Q$5,0)+IF(W1657&gt;0,1*W$5)</f>
        <v>0</v>
      </c>
      <c r="M1657">
        <v>0</v>
      </c>
      <c r="N1657">
        <v>0</v>
      </c>
      <c r="O1657">
        <v>0</v>
      </c>
      <c r="P1657">
        <v>0</v>
      </c>
      <c r="Q1657">
        <v>0</v>
      </c>
      <c r="R1657">
        <v>0</v>
      </c>
      <c r="S1657">
        <v>0</v>
      </c>
      <c r="T1657">
        <v>0</v>
      </c>
      <c r="U1657">
        <v>0</v>
      </c>
      <c r="V1657">
        <v>0</v>
      </c>
      <c r="W1657">
        <v>0</v>
      </c>
      <c r="X1657" t="s">
        <v>1</v>
      </c>
      <c r="Y1657" t="s">
        <v>12</v>
      </c>
      <c r="Z1657" t="s">
        <v>12</v>
      </c>
    </row>
    <row r="1658" spans="1:26" x14ac:dyDescent="0.25">
      <c r="A1658" s="3" t="s">
        <v>6270</v>
      </c>
      <c r="B1658" t="s">
        <v>6269</v>
      </c>
      <c r="C1658">
        <v>2</v>
      </c>
      <c r="D1658">
        <v>5</v>
      </c>
      <c r="E1658" s="2" t="s">
        <v>6288</v>
      </c>
      <c r="F1658">
        <v>-353535</v>
      </c>
      <c r="G1658">
        <v>15</v>
      </c>
      <c r="H1658">
        <v>75941347</v>
      </c>
      <c r="I1658">
        <v>75950968</v>
      </c>
      <c r="J1658" t="s">
        <v>46</v>
      </c>
      <c r="K1658">
        <v>1</v>
      </c>
      <c r="L1658">
        <f>IF(M1658&gt;0,1*M$5)+IF(N1658&gt;0, 1*N$5,0)+IF(O1658&gt;0, 1*O$5,0)+IF(P1658&gt;0, 1*P$5,0)+IF(R1658&gt;0, 1*R$5,0)+IF(S1658&gt;0, 1*S$5,0)+IF(T1658&gt;0, 1*T$5,0)+IF(U1658&gt;0, 1*U$5,0)+IF(V1658&gt;0, 1*V$5,0)+IF(Q1658&gt;0,1*Q$5,0)+IF(W1658&gt;0,1*W$5)</f>
        <v>0</v>
      </c>
      <c r="M1658">
        <v>0</v>
      </c>
      <c r="N1658">
        <v>0</v>
      </c>
      <c r="O1658">
        <v>0</v>
      </c>
      <c r="P1658">
        <v>0</v>
      </c>
      <c r="Q1658">
        <v>0</v>
      </c>
      <c r="R1658">
        <v>0</v>
      </c>
      <c r="S1658">
        <v>0</v>
      </c>
      <c r="T1658">
        <v>0</v>
      </c>
      <c r="U1658">
        <v>0</v>
      </c>
      <c r="V1658">
        <v>0</v>
      </c>
      <c r="W1658">
        <v>0</v>
      </c>
      <c r="X1658" t="s">
        <v>1</v>
      </c>
      <c r="Y1658" t="s">
        <v>12</v>
      </c>
      <c r="Z1658" t="s">
        <v>12</v>
      </c>
    </row>
    <row r="1659" spans="1:26" x14ac:dyDescent="0.25">
      <c r="A1659" s="3" t="s">
        <v>6270</v>
      </c>
      <c r="B1659" t="s">
        <v>6269</v>
      </c>
      <c r="C1659">
        <v>3</v>
      </c>
      <c r="D1659">
        <v>5</v>
      </c>
      <c r="E1659" s="2" t="s">
        <v>6288</v>
      </c>
      <c r="F1659">
        <v>-353535</v>
      </c>
      <c r="G1659">
        <v>15</v>
      </c>
      <c r="H1659">
        <v>75941347</v>
      </c>
      <c r="I1659">
        <v>75950968</v>
      </c>
      <c r="J1659" t="s">
        <v>46</v>
      </c>
      <c r="K1659">
        <v>215</v>
      </c>
      <c r="L1659">
        <f>IF(M1659&gt;0,1*M$5)+IF(N1659&gt;0, 1*N$5,0)+IF(O1659&gt;0, 1*O$5,0)+IF(P1659&gt;0, 1*P$5,0)+IF(R1659&gt;0, 1*R$5,0)+IF(S1659&gt;0, 1*S$5,0)+IF(T1659&gt;0, 1*T$5,0)+IF(U1659&gt;0, 1*U$5,0)+IF(V1659&gt;0, 1*V$5,0)+IF(Q1659&gt;0,1*Q$5,0)+IF(W1659&gt;0,1*W$5)</f>
        <v>0</v>
      </c>
      <c r="M1659">
        <v>0</v>
      </c>
      <c r="N1659">
        <v>0</v>
      </c>
      <c r="O1659">
        <v>0</v>
      </c>
      <c r="P1659">
        <v>0</v>
      </c>
      <c r="Q1659">
        <v>0</v>
      </c>
      <c r="R1659">
        <v>0</v>
      </c>
      <c r="S1659">
        <v>0</v>
      </c>
      <c r="T1659">
        <v>0</v>
      </c>
      <c r="U1659">
        <v>0</v>
      </c>
      <c r="V1659">
        <v>0</v>
      </c>
      <c r="W1659">
        <v>0</v>
      </c>
      <c r="X1659" t="s">
        <v>1</v>
      </c>
      <c r="Y1659" t="s">
        <v>12</v>
      </c>
      <c r="Z1659" t="s">
        <v>12</v>
      </c>
    </row>
    <row r="1660" spans="1:26" x14ac:dyDescent="0.25">
      <c r="A1660" s="3" t="s">
        <v>6270</v>
      </c>
      <c r="B1660" t="s">
        <v>6269</v>
      </c>
      <c r="C1660">
        <v>4</v>
      </c>
      <c r="D1660">
        <v>5</v>
      </c>
      <c r="E1660" s="2" t="s">
        <v>6288</v>
      </c>
      <c r="F1660">
        <v>-353535</v>
      </c>
      <c r="G1660">
        <v>15</v>
      </c>
      <c r="H1660">
        <v>75941347</v>
      </c>
      <c r="I1660">
        <v>75950968</v>
      </c>
      <c r="J1660" t="s">
        <v>46</v>
      </c>
      <c r="K1660">
        <v>8</v>
      </c>
      <c r="L1660">
        <f>IF(M1660&gt;0,1*M$5)+IF(N1660&gt;0, 1*N$5,0)+IF(O1660&gt;0, 1*O$5,0)+IF(P1660&gt;0, 1*P$5,0)+IF(R1660&gt;0, 1*R$5,0)+IF(S1660&gt;0, 1*S$5,0)+IF(T1660&gt;0, 1*T$5,0)+IF(U1660&gt;0, 1*U$5,0)+IF(V1660&gt;0, 1*V$5,0)+IF(Q1660&gt;0,1*Q$5,0)+IF(W1660&gt;0,1*W$5)</f>
        <v>0</v>
      </c>
      <c r="M1660">
        <v>0</v>
      </c>
      <c r="N1660">
        <v>0</v>
      </c>
      <c r="O1660">
        <v>0</v>
      </c>
      <c r="P1660">
        <v>0</v>
      </c>
      <c r="Q1660">
        <v>0</v>
      </c>
      <c r="R1660">
        <v>0</v>
      </c>
      <c r="S1660">
        <v>0</v>
      </c>
      <c r="T1660">
        <v>0</v>
      </c>
      <c r="U1660">
        <v>0</v>
      </c>
      <c r="V1660">
        <v>0</v>
      </c>
      <c r="W1660">
        <v>0</v>
      </c>
      <c r="X1660" t="s">
        <v>1</v>
      </c>
      <c r="Y1660" t="s">
        <v>12</v>
      </c>
      <c r="Z1660" t="s">
        <v>12</v>
      </c>
    </row>
    <row r="1661" spans="1:26" x14ac:dyDescent="0.25">
      <c r="A1661" s="3" t="s">
        <v>6270</v>
      </c>
      <c r="B1661" t="s">
        <v>6269</v>
      </c>
      <c r="C1661">
        <v>5</v>
      </c>
      <c r="D1661">
        <v>5</v>
      </c>
      <c r="E1661" s="2" t="s">
        <v>6288</v>
      </c>
      <c r="F1661">
        <v>-353535</v>
      </c>
      <c r="G1661">
        <v>15</v>
      </c>
      <c r="H1661">
        <v>75941347</v>
      </c>
      <c r="I1661">
        <v>75950968</v>
      </c>
      <c r="J1661" t="s">
        <v>46</v>
      </c>
      <c r="K1661">
        <v>1</v>
      </c>
      <c r="L1661">
        <f>IF(M1661&gt;0,1*M$5)+IF(N1661&gt;0, 1*N$5,0)+IF(O1661&gt;0, 1*O$5,0)+IF(P1661&gt;0, 1*P$5,0)+IF(R1661&gt;0, 1*R$5,0)+IF(S1661&gt;0, 1*S$5,0)+IF(T1661&gt;0, 1*T$5,0)+IF(U1661&gt;0, 1*U$5,0)+IF(V1661&gt;0, 1*V$5,0)+IF(Q1661&gt;0,1*Q$5,0)+IF(W1661&gt;0,1*W$5)</f>
        <v>0</v>
      </c>
      <c r="M1661">
        <v>0</v>
      </c>
      <c r="N1661">
        <v>0</v>
      </c>
      <c r="O1661">
        <v>0</v>
      </c>
      <c r="P1661">
        <v>0</v>
      </c>
      <c r="Q1661">
        <v>0</v>
      </c>
      <c r="R1661">
        <v>0</v>
      </c>
      <c r="S1661">
        <v>0</v>
      </c>
      <c r="T1661">
        <v>0</v>
      </c>
      <c r="U1661">
        <v>0</v>
      </c>
      <c r="V1661">
        <v>0</v>
      </c>
      <c r="W1661">
        <v>0</v>
      </c>
      <c r="X1661" t="s">
        <v>1</v>
      </c>
      <c r="Y1661" t="s">
        <v>12</v>
      </c>
      <c r="Z1661" t="s">
        <v>12</v>
      </c>
    </row>
    <row r="1662" spans="1:26" x14ac:dyDescent="0.25">
      <c r="A1662" s="3" t="s">
        <v>6270</v>
      </c>
      <c r="B1662" t="s">
        <v>6269</v>
      </c>
      <c r="C1662">
        <v>1</v>
      </c>
      <c r="D1662">
        <v>5</v>
      </c>
      <c r="E1662" s="2" t="s">
        <v>6287</v>
      </c>
      <c r="F1662">
        <v>-299314</v>
      </c>
      <c r="G1662">
        <v>15</v>
      </c>
      <c r="H1662">
        <v>75966662</v>
      </c>
      <c r="I1662">
        <v>76005189</v>
      </c>
      <c r="J1662" t="s">
        <v>46</v>
      </c>
      <c r="K1662">
        <v>2</v>
      </c>
      <c r="L1662">
        <f>IF(M1662&gt;0,1*M$5)+IF(N1662&gt;0, 1*N$5,0)+IF(O1662&gt;0, 1*O$5,0)+IF(P1662&gt;0, 1*P$5,0)+IF(R1662&gt;0, 1*R$5,0)+IF(S1662&gt;0, 1*S$5,0)+IF(T1662&gt;0, 1*T$5,0)+IF(U1662&gt;0, 1*U$5,0)+IF(V1662&gt;0, 1*V$5,0)+IF(Q1662&gt;0,1*Q$5,0)+IF(W1662&gt;0,1*W$5)</f>
        <v>0</v>
      </c>
      <c r="M1662">
        <v>0</v>
      </c>
      <c r="N1662">
        <v>0</v>
      </c>
      <c r="O1662">
        <v>0</v>
      </c>
      <c r="P1662">
        <v>0</v>
      </c>
      <c r="Q1662">
        <v>0</v>
      </c>
      <c r="R1662">
        <v>0</v>
      </c>
      <c r="S1662">
        <v>0</v>
      </c>
      <c r="T1662">
        <v>0</v>
      </c>
      <c r="U1662">
        <v>0</v>
      </c>
      <c r="V1662">
        <v>0</v>
      </c>
      <c r="W1662">
        <v>0</v>
      </c>
      <c r="X1662" t="s">
        <v>1</v>
      </c>
      <c r="Y1662" t="s">
        <v>12</v>
      </c>
      <c r="Z1662" t="s">
        <v>12</v>
      </c>
    </row>
    <row r="1663" spans="1:26" x14ac:dyDescent="0.25">
      <c r="A1663" s="3" t="s">
        <v>6270</v>
      </c>
      <c r="B1663" t="s">
        <v>6269</v>
      </c>
      <c r="C1663">
        <v>2</v>
      </c>
      <c r="D1663">
        <v>5</v>
      </c>
      <c r="E1663" s="2" t="s">
        <v>6287</v>
      </c>
      <c r="F1663">
        <v>-299314</v>
      </c>
      <c r="G1663">
        <v>15</v>
      </c>
      <c r="H1663">
        <v>75966662</v>
      </c>
      <c r="I1663">
        <v>76005189</v>
      </c>
      <c r="J1663" t="s">
        <v>46</v>
      </c>
      <c r="K1663">
        <v>1</v>
      </c>
      <c r="L1663">
        <f>IF(M1663&gt;0,1*M$5)+IF(N1663&gt;0, 1*N$5,0)+IF(O1663&gt;0, 1*O$5,0)+IF(P1663&gt;0, 1*P$5,0)+IF(R1663&gt;0, 1*R$5,0)+IF(S1663&gt;0, 1*S$5,0)+IF(T1663&gt;0, 1*T$5,0)+IF(U1663&gt;0, 1*U$5,0)+IF(V1663&gt;0, 1*V$5,0)+IF(Q1663&gt;0,1*Q$5,0)+IF(W1663&gt;0,1*W$5)</f>
        <v>0</v>
      </c>
      <c r="M1663">
        <v>0</v>
      </c>
      <c r="N1663">
        <v>0</v>
      </c>
      <c r="O1663">
        <v>0</v>
      </c>
      <c r="P1663">
        <v>0</v>
      </c>
      <c r="Q1663">
        <v>0</v>
      </c>
      <c r="R1663">
        <v>0</v>
      </c>
      <c r="S1663">
        <v>0</v>
      </c>
      <c r="T1663">
        <v>0</v>
      </c>
      <c r="U1663">
        <v>0</v>
      </c>
      <c r="V1663">
        <v>0</v>
      </c>
      <c r="W1663">
        <v>0</v>
      </c>
      <c r="X1663" t="s">
        <v>1</v>
      </c>
      <c r="Y1663" t="s">
        <v>12</v>
      </c>
      <c r="Z1663" t="s">
        <v>12</v>
      </c>
    </row>
    <row r="1664" spans="1:26" x14ac:dyDescent="0.25">
      <c r="A1664" s="3" t="s">
        <v>6270</v>
      </c>
      <c r="B1664" t="s">
        <v>6269</v>
      </c>
      <c r="C1664">
        <v>3</v>
      </c>
      <c r="D1664">
        <v>5</v>
      </c>
      <c r="E1664" s="2" t="s">
        <v>6287</v>
      </c>
      <c r="F1664">
        <v>-299314</v>
      </c>
      <c r="G1664">
        <v>15</v>
      </c>
      <c r="H1664">
        <v>75966662</v>
      </c>
      <c r="I1664">
        <v>76005189</v>
      </c>
      <c r="J1664" t="s">
        <v>46</v>
      </c>
      <c r="K1664">
        <v>215</v>
      </c>
      <c r="L1664">
        <f>IF(M1664&gt;0,1*M$5)+IF(N1664&gt;0, 1*N$5,0)+IF(O1664&gt;0, 1*O$5,0)+IF(P1664&gt;0, 1*P$5,0)+IF(R1664&gt;0, 1*R$5,0)+IF(S1664&gt;0, 1*S$5,0)+IF(T1664&gt;0, 1*T$5,0)+IF(U1664&gt;0, 1*U$5,0)+IF(V1664&gt;0, 1*V$5,0)+IF(Q1664&gt;0,1*Q$5,0)+IF(W1664&gt;0,1*W$5)</f>
        <v>0</v>
      </c>
      <c r="M1664">
        <v>0</v>
      </c>
      <c r="N1664">
        <v>0</v>
      </c>
      <c r="O1664">
        <v>0</v>
      </c>
      <c r="P1664">
        <v>0</v>
      </c>
      <c r="Q1664">
        <v>0</v>
      </c>
      <c r="R1664">
        <v>0</v>
      </c>
      <c r="S1664">
        <v>0</v>
      </c>
      <c r="T1664">
        <v>0</v>
      </c>
      <c r="U1664">
        <v>0</v>
      </c>
      <c r="V1664">
        <v>0</v>
      </c>
      <c r="W1664">
        <v>0</v>
      </c>
      <c r="X1664" t="s">
        <v>1</v>
      </c>
      <c r="Y1664" t="s">
        <v>12</v>
      </c>
      <c r="Z1664" t="s">
        <v>12</v>
      </c>
    </row>
    <row r="1665" spans="1:26" x14ac:dyDescent="0.25">
      <c r="A1665" s="3" t="s">
        <v>6270</v>
      </c>
      <c r="B1665" t="s">
        <v>6269</v>
      </c>
      <c r="C1665">
        <v>4</v>
      </c>
      <c r="D1665">
        <v>5</v>
      </c>
      <c r="E1665" s="2" t="s">
        <v>6287</v>
      </c>
      <c r="F1665">
        <v>-299314</v>
      </c>
      <c r="G1665">
        <v>15</v>
      </c>
      <c r="H1665">
        <v>75966662</v>
      </c>
      <c r="I1665">
        <v>76005189</v>
      </c>
      <c r="J1665" t="s">
        <v>46</v>
      </c>
      <c r="K1665">
        <v>8</v>
      </c>
      <c r="L1665">
        <f>IF(M1665&gt;0,1*M$5)+IF(N1665&gt;0, 1*N$5,0)+IF(O1665&gt;0, 1*O$5,0)+IF(P1665&gt;0, 1*P$5,0)+IF(R1665&gt;0, 1*R$5,0)+IF(S1665&gt;0, 1*S$5,0)+IF(T1665&gt;0, 1*T$5,0)+IF(U1665&gt;0, 1*U$5,0)+IF(V1665&gt;0, 1*V$5,0)+IF(Q1665&gt;0,1*Q$5,0)+IF(W1665&gt;0,1*W$5)</f>
        <v>0</v>
      </c>
      <c r="M1665">
        <v>0</v>
      </c>
      <c r="N1665">
        <v>0</v>
      </c>
      <c r="O1665">
        <v>0</v>
      </c>
      <c r="P1665">
        <v>0</v>
      </c>
      <c r="Q1665">
        <v>0</v>
      </c>
      <c r="R1665">
        <v>0</v>
      </c>
      <c r="S1665">
        <v>0</v>
      </c>
      <c r="T1665">
        <v>0</v>
      </c>
      <c r="U1665">
        <v>0</v>
      </c>
      <c r="V1665">
        <v>0</v>
      </c>
      <c r="W1665">
        <v>0</v>
      </c>
      <c r="X1665" t="s">
        <v>1</v>
      </c>
      <c r="Y1665" t="s">
        <v>12</v>
      </c>
      <c r="Z1665" t="s">
        <v>12</v>
      </c>
    </row>
    <row r="1666" spans="1:26" x14ac:dyDescent="0.25">
      <c r="A1666" s="3" t="s">
        <v>6270</v>
      </c>
      <c r="B1666" t="s">
        <v>6269</v>
      </c>
      <c r="C1666">
        <v>5</v>
      </c>
      <c r="D1666">
        <v>5</v>
      </c>
      <c r="E1666" s="2" t="s">
        <v>6287</v>
      </c>
      <c r="F1666">
        <v>-299314</v>
      </c>
      <c r="G1666">
        <v>15</v>
      </c>
      <c r="H1666">
        <v>75966662</v>
      </c>
      <c r="I1666">
        <v>76005189</v>
      </c>
      <c r="J1666" t="s">
        <v>46</v>
      </c>
      <c r="K1666">
        <v>1</v>
      </c>
      <c r="L1666">
        <f>IF(M1666&gt;0,1*M$5)+IF(N1666&gt;0, 1*N$5,0)+IF(O1666&gt;0, 1*O$5,0)+IF(P1666&gt;0, 1*P$5,0)+IF(R1666&gt;0, 1*R$5,0)+IF(S1666&gt;0, 1*S$5,0)+IF(T1666&gt;0, 1*T$5,0)+IF(U1666&gt;0, 1*U$5,0)+IF(V1666&gt;0, 1*V$5,0)+IF(Q1666&gt;0,1*Q$5,0)+IF(W1666&gt;0,1*W$5)</f>
        <v>0</v>
      </c>
      <c r="M1666">
        <v>0</v>
      </c>
      <c r="N1666">
        <v>0</v>
      </c>
      <c r="O1666">
        <v>0</v>
      </c>
      <c r="P1666">
        <v>0</v>
      </c>
      <c r="Q1666">
        <v>0</v>
      </c>
      <c r="R1666">
        <v>0</v>
      </c>
      <c r="S1666">
        <v>0</v>
      </c>
      <c r="T1666">
        <v>0</v>
      </c>
      <c r="U1666">
        <v>0</v>
      </c>
      <c r="V1666">
        <v>0</v>
      </c>
      <c r="W1666">
        <v>0</v>
      </c>
      <c r="X1666" t="s">
        <v>1</v>
      </c>
      <c r="Y1666" t="s">
        <v>12</v>
      </c>
      <c r="Z1666" t="s">
        <v>12</v>
      </c>
    </row>
    <row r="1667" spans="1:26" x14ac:dyDescent="0.25">
      <c r="A1667" s="3" t="s">
        <v>6270</v>
      </c>
      <c r="B1667" t="s">
        <v>6269</v>
      </c>
      <c r="C1667">
        <v>1</v>
      </c>
      <c r="D1667">
        <v>5</v>
      </c>
      <c r="E1667" s="2" t="s">
        <v>6286</v>
      </c>
      <c r="F1667">
        <v>-284476</v>
      </c>
      <c r="G1667">
        <v>15</v>
      </c>
      <c r="H1667">
        <v>76016318</v>
      </c>
      <c r="I1667">
        <v>76020027</v>
      </c>
      <c r="J1667" t="s">
        <v>46</v>
      </c>
      <c r="K1667">
        <v>2</v>
      </c>
      <c r="L1667">
        <f>IF(M1667&gt;0,1*M$5)+IF(N1667&gt;0, 1*N$5,0)+IF(O1667&gt;0, 1*O$5,0)+IF(P1667&gt;0, 1*P$5,0)+IF(R1667&gt;0, 1*R$5,0)+IF(S1667&gt;0, 1*S$5,0)+IF(T1667&gt;0, 1*T$5,0)+IF(U1667&gt;0, 1*U$5,0)+IF(V1667&gt;0, 1*V$5,0)+IF(Q1667&gt;0,1*Q$5,0)+IF(W1667&gt;0,1*W$5)</f>
        <v>0</v>
      </c>
      <c r="M1667">
        <v>0</v>
      </c>
      <c r="N1667">
        <v>0</v>
      </c>
      <c r="O1667">
        <v>0</v>
      </c>
      <c r="P1667">
        <v>0</v>
      </c>
      <c r="Q1667">
        <v>0</v>
      </c>
      <c r="R1667">
        <v>0</v>
      </c>
      <c r="S1667">
        <v>0</v>
      </c>
      <c r="T1667">
        <v>0</v>
      </c>
      <c r="U1667">
        <v>0</v>
      </c>
      <c r="V1667">
        <v>0</v>
      </c>
      <c r="W1667">
        <v>0</v>
      </c>
      <c r="X1667" t="s">
        <v>1</v>
      </c>
      <c r="Y1667" t="s">
        <v>12</v>
      </c>
      <c r="Z1667" t="s">
        <v>12</v>
      </c>
    </row>
    <row r="1668" spans="1:26" x14ac:dyDescent="0.25">
      <c r="A1668" s="3" t="s">
        <v>6270</v>
      </c>
      <c r="B1668" t="s">
        <v>6269</v>
      </c>
      <c r="C1668">
        <v>2</v>
      </c>
      <c r="D1668">
        <v>5</v>
      </c>
      <c r="E1668" s="2" t="s">
        <v>6286</v>
      </c>
      <c r="F1668">
        <v>-284476</v>
      </c>
      <c r="G1668">
        <v>15</v>
      </c>
      <c r="H1668">
        <v>76016318</v>
      </c>
      <c r="I1668">
        <v>76020027</v>
      </c>
      <c r="J1668" t="s">
        <v>46</v>
      </c>
      <c r="K1668">
        <v>1</v>
      </c>
      <c r="L1668">
        <f>IF(M1668&gt;0,1*M$5)+IF(N1668&gt;0, 1*N$5,0)+IF(O1668&gt;0, 1*O$5,0)+IF(P1668&gt;0, 1*P$5,0)+IF(R1668&gt;0, 1*R$5,0)+IF(S1668&gt;0, 1*S$5,0)+IF(T1668&gt;0, 1*T$5,0)+IF(U1668&gt;0, 1*U$5,0)+IF(V1668&gt;0, 1*V$5,0)+IF(Q1668&gt;0,1*Q$5,0)+IF(W1668&gt;0,1*W$5)</f>
        <v>0</v>
      </c>
      <c r="M1668">
        <v>0</v>
      </c>
      <c r="N1668">
        <v>0</v>
      </c>
      <c r="O1668">
        <v>0</v>
      </c>
      <c r="P1668">
        <v>0</v>
      </c>
      <c r="Q1668">
        <v>0</v>
      </c>
      <c r="R1668">
        <v>0</v>
      </c>
      <c r="S1668">
        <v>0</v>
      </c>
      <c r="T1668">
        <v>0</v>
      </c>
      <c r="U1668">
        <v>0</v>
      </c>
      <c r="V1668">
        <v>0</v>
      </c>
      <c r="W1668">
        <v>0</v>
      </c>
      <c r="X1668" t="s">
        <v>1</v>
      </c>
      <c r="Y1668" t="s">
        <v>12</v>
      </c>
      <c r="Z1668" t="s">
        <v>12</v>
      </c>
    </row>
    <row r="1669" spans="1:26" x14ac:dyDescent="0.25">
      <c r="A1669" s="3" t="s">
        <v>6270</v>
      </c>
      <c r="B1669" t="s">
        <v>6269</v>
      </c>
      <c r="C1669">
        <v>3</v>
      </c>
      <c r="D1669">
        <v>5</v>
      </c>
      <c r="E1669" s="2" t="s">
        <v>6286</v>
      </c>
      <c r="F1669">
        <v>-284476</v>
      </c>
      <c r="G1669">
        <v>15</v>
      </c>
      <c r="H1669">
        <v>76016318</v>
      </c>
      <c r="I1669">
        <v>76020027</v>
      </c>
      <c r="J1669" t="s">
        <v>46</v>
      </c>
      <c r="K1669">
        <v>215</v>
      </c>
      <c r="L1669">
        <f>IF(M1669&gt;0,1*M$5)+IF(N1669&gt;0, 1*N$5,0)+IF(O1669&gt;0, 1*O$5,0)+IF(P1669&gt;0, 1*P$5,0)+IF(R1669&gt;0, 1*R$5,0)+IF(S1669&gt;0, 1*S$5,0)+IF(T1669&gt;0, 1*T$5,0)+IF(U1669&gt;0, 1*U$5,0)+IF(V1669&gt;0, 1*V$5,0)+IF(Q1669&gt;0,1*Q$5,0)+IF(W1669&gt;0,1*W$5)</f>
        <v>0</v>
      </c>
      <c r="M1669">
        <v>0</v>
      </c>
      <c r="N1669">
        <v>0</v>
      </c>
      <c r="O1669">
        <v>0</v>
      </c>
      <c r="P1669">
        <v>0</v>
      </c>
      <c r="Q1669">
        <v>0</v>
      </c>
      <c r="R1669">
        <v>0</v>
      </c>
      <c r="S1669">
        <v>0</v>
      </c>
      <c r="T1669">
        <v>0</v>
      </c>
      <c r="U1669">
        <v>0</v>
      </c>
      <c r="V1669">
        <v>0</v>
      </c>
      <c r="W1669">
        <v>0</v>
      </c>
      <c r="X1669" t="s">
        <v>1</v>
      </c>
      <c r="Y1669" t="s">
        <v>12</v>
      </c>
      <c r="Z1669" t="s">
        <v>12</v>
      </c>
    </row>
    <row r="1670" spans="1:26" x14ac:dyDescent="0.25">
      <c r="A1670" s="3" t="s">
        <v>6270</v>
      </c>
      <c r="B1670" t="s">
        <v>6269</v>
      </c>
      <c r="C1670">
        <v>4</v>
      </c>
      <c r="D1670">
        <v>5</v>
      </c>
      <c r="E1670" s="2" t="s">
        <v>6286</v>
      </c>
      <c r="F1670">
        <v>-284476</v>
      </c>
      <c r="G1670">
        <v>15</v>
      </c>
      <c r="H1670">
        <v>76016318</v>
      </c>
      <c r="I1670">
        <v>76020027</v>
      </c>
      <c r="J1670" t="s">
        <v>46</v>
      </c>
      <c r="K1670">
        <v>8</v>
      </c>
      <c r="L1670">
        <f>IF(M1670&gt;0,1*M$5)+IF(N1670&gt;0, 1*N$5,0)+IF(O1670&gt;0, 1*O$5,0)+IF(P1670&gt;0, 1*P$5,0)+IF(R1670&gt;0, 1*R$5,0)+IF(S1670&gt;0, 1*S$5,0)+IF(T1670&gt;0, 1*T$5,0)+IF(U1670&gt;0, 1*U$5,0)+IF(V1670&gt;0, 1*V$5,0)+IF(Q1670&gt;0,1*Q$5,0)+IF(W1670&gt;0,1*W$5)</f>
        <v>0</v>
      </c>
      <c r="M1670">
        <v>0</v>
      </c>
      <c r="N1670">
        <v>0</v>
      </c>
      <c r="O1670">
        <v>0</v>
      </c>
      <c r="P1670">
        <v>0</v>
      </c>
      <c r="Q1670">
        <v>0</v>
      </c>
      <c r="R1670">
        <v>0</v>
      </c>
      <c r="S1670">
        <v>0</v>
      </c>
      <c r="T1670">
        <v>0</v>
      </c>
      <c r="U1670">
        <v>0</v>
      </c>
      <c r="V1670">
        <v>0</v>
      </c>
      <c r="W1670">
        <v>0</v>
      </c>
      <c r="X1670" t="s">
        <v>1</v>
      </c>
      <c r="Y1670" t="s">
        <v>12</v>
      </c>
      <c r="Z1670" t="s">
        <v>12</v>
      </c>
    </row>
    <row r="1671" spans="1:26" x14ac:dyDescent="0.25">
      <c r="A1671" s="3" t="s">
        <v>6270</v>
      </c>
      <c r="B1671" t="s">
        <v>6269</v>
      </c>
      <c r="C1671">
        <v>5</v>
      </c>
      <c r="D1671">
        <v>5</v>
      </c>
      <c r="E1671" s="2" t="s">
        <v>6286</v>
      </c>
      <c r="F1671">
        <v>-284476</v>
      </c>
      <c r="G1671">
        <v>15</v>
      </c>
      <c r="H1671">
        <v>76016318</v>
      </c>
      <c r="I1671">
        <v>76020027</v>
      </c>
      <c r="J1671" t="s">
        <v>46</v>
      </c>
      <c r="K1671">
        <v>1</v>
      </c>
      <c r="L1671">
        <f>IF(M1671&gt;0,1*M$5)+IF(N1671&gt;0, 1*N$5,0)+IF(O1671&gt;0, 1*O$5,0)+IF(P1671&gt;0, 1*P$5,0)+IF(R1671&gt;0, 1*R$5,0)+IF(S1671&gt;0, 1*S$5,0)+IF(T1671&gt;0, 1*T$5,0)+IF(U1671&gt;0, 1*U$5,0)+IF(V1671&gt;0, 1*V$5,0)+IF(Q1671&gt;0,1*Q$5,0)+IF(W1671&gt;0,1*W$5)</f>
        <v>0</v>
      </c>
      <c r="M1671">
        <v>0</v>
      </c>
      <c r="N1671">
        <v>0</v>
      </c>
      <c r="O1671">
        <v>0</v>
      </c>
      <c r="P1671">
        <v>0</v>
      </c>
      <c r="Q1671">
        <v>0</v>
      </c>
      <c r="R1671">
        <v>0</v>
      </c>
      <c r="S1671">
        <v>0</v>
      </c>
      <c r="T1671">
        <v>0</v>
      </c>
      <c r="U1671">
        <v>0</v>
      </c>
      <c r="V1671">
        <v>0</v>
      </c>
      <c r="W1671">
        <v>0</v>
      </c>
      <c r="X1671" t="s">
        <v>1</v>
      </c>
      <c r="Y1671" t="s">
        <v>12</v>
      </c>
      <c r="Z1671" t="s">
        <v>12</v>
      </c>
    </row>
    <row r="1672" spans="1:26" x14ac:dyDescent="0.25">
      <c r="A1672" s="3" t="s">
        <v>6270</v>
      </c>
      <c r="B1672" t="s">
        <v>6269</v>
      </c>
      <c r="C1672">
        <v>1</v>
      </c>
      <c r="D1672">
        <v>5</v>
      </c>
      <c r="E1672" s="2" t="s">
        <v>6285</v>
      </c>
      <c r="F1672">
        <v>-272085</v>
      </c>
      <c r="G1672">
        <v>15</v>
      </c>
      <c r="H1672">
        <v>76020010</v>
      </c>
      <c r="I1672">
        <v>76032418</v>
      </c>
      <c r="J1672" t="s">
        <v>46</v>
      </c>
      <c r="K1672">
        <v>2</v>
      </c>
      <c r="L1672">
        <f>IF(M1672&gt;0,1*M$5)+IF(N1672&gt;0, 1*N$5,0)+IF(O1672&gt;0, 1*O$5,0)+IF(P1672&gt;0, 1*P$5,0)+IF(R1672&gt;0, 1*R$5,0)+IF(S1672&gt;0, 1*S$5,0)+IF(T1672&gt;0, 1*T$5,0)+IF(U1672&gt;0, 1*U$5,0)+IF(V1672&gt;0, 1*V$5,0)+IF(Q1672&gt;0,1*Q$5,0)+IF(W1672&gt;0,1*W$5)</f>
        <v>0</v>
      </c>
      <c r="M1672">
        <v>0</v>
      </c>
      <c r="N1672">
        <v>0</v>
      </c>
      <c r="O1672">
        <v>0</v>
      </c>
      <c r="P1672">
        <v>0</v>
      </c>
      <c r="Q1672">
        <v>0</v>
      </c>
      <c r="R1672">
        <v>0</v>
      </c>
      <c r="S1672">
        <v>0</v>
      </c>
      <c r="T1672">
        <v>0</v>
      </c>
      <c r="U1672">
        <v>0</v>
      </c>
      <c r="V1672">
        <v>0</v>
      </c>
      <c r="W1672">
        <v>0</v>
      </c>
      <c r="X1672" t="s">
        <v>1</v>
      </c>
      <c r="Y1672" t="s">
        <v>0</v>
      </c>
      <c r="Z1672" t="s">
        <v>0</v>
      </c>
    </row>
    <row r="1673" spans="1:26" x14ac:dyDescent="0.25">
      <c r="A1673" s="3" t="s">
        <v>6270</v>
      </c>
      <c r="B1673" t="s">
        <v>6269</v>
      </c>
      <c r="C1673">
        <v>2</v>
      </c>
      <c r="D1673">
        <v>5</v>
      </c>
      <c r="E1673" s="2" t="s">
        <v>6285</v>
      </c>
      <c r="F1673">
        <v>-272085</v>
      </c>
      <c r="G1673">
        <v>15</v>
      </c>
      <c r="H1673">
        <v>76020010</v>
      </c>
      <c r="I1673">
        <v>76032418</v>
      </c>
      <c r="J1673" t="s">
        <v>46</v>
      </c>
      <c r="K1673">
        <v>1</v>
      </c>
      <c r="L1673">
        <f>IF(M1673&gt;0,1*M$5)+IF(N1673&gt;0, 1*N$5,0)+IF(O1673&gt;0, 1*O$5,0)+IF(P1673&gt;0, 1*P$5,0)+IF(R1673&gt;0, 1*R$5,0)+IF(S1673&gt;0, 1*S$5,0)+IF(T1673&gt;0, 1*T$5,0)+IF(U1673&gt;0, 1*U$5,0)+IF(V1673&gt;0, 1*V$5,0)+IF(Q1673&gt;0,1*Q$5,0)+IF(W1673&gt;0,1*W$5)</f>
        <v>0</v>
      </c>
      <c r="M1673">
        <v>0</v>
      </c>
      <c r="N1673">
        <v>0</v>
      </c>
      <c r="O1673">
        <v>0</v>
      </c>
      <c r="P1673">
        <v>0</v>
      </c>
      <c r="Q1673">
        <v>0</v>
      </c>
      <c r="R1673">
        <v>0</v>
      </c>
      <c r="S1673">
        <v>0</v>
      </c>
      <c r="T1673">
        <v>0</v>
      </c>
      <c r="U1673">
        <v>0</v>
      </c>
      <c r="V1673">
        <v>0</v>
      </c>
      <c r="W1673">
        <v>0</v>
      </c>
      <c r="X1673" t="s">
        <v>1</v>
      </c>
      <c r="Y1673" t="s">
        <v>0</v>
      </c>
      <c r="Z1673" t="s">
        <v>0</v>
      </c>
    </row>
    <row r="1674" spans="1:26" x14ac:dyDescent="0.25">
      <c r="A1674" s="3" t="s">
        <v>6270</v>
      </c>
      <c r="B1674" t="s">
        <v>6269</v>
      </c>
      <c r="C1674">
        <v>3</v>
      </c>
      <c r="D1674">
        <v>5</v>
      </c>
      <c r="E1674" s="2" t="s">
        <v>6285</v>
      </c>
      <c r="F1674">
        <v>-272085</v>
      </c>
      <c r="G1674">
        <v>15</v>
      </c>
      <c r="H1674">
        <v>76020010</v>
      </c>
      <c r="I1674">
        <v>76032418</v>
      </c>
      <c r="J1674" t="s">
        <v>46</v>
      </c>
      <c r="K1674">
        <v>215</v>
      </c>
      <c r="L1674">
        <f>IF(M1674&gt;0,1*M$5)+IF(N1674&gt;0, 1*N$5,0)+IF(O1674&gt;0, 1*O$5,0)+IF(P1674&gt;0, 1*P$5,0)+IF(R1674&gt;0, 1*R$5,0)+IF(S1674&gt;0, 1*S$5,0)+IF(T1674&gt;0, 1*T$5,0)+IF(U1674&gt;0, 1*U$5,0)+IF(V1674&gt;0, 1*V$5,0)+IF(Q1674&gt;0,1*Q$5,0)+IF(W1674&gt;0,1*W$5)</f>
        <v>0</v>
      </c>
      <c r="M1674">
        <v>0</v>
      </c>
      <c r="N1674">
        <v>0</v>
      </c>
      <c r="O1674">
        <v>0</v>
      </c>
      <c r="P1674">
        <v>0</v>
      </c>
      <c r="Q1674">
        <v>0</v>
      </c>
      <c r="R1674">
        <v>0</v>
      </c>
      <c r="S1674">
        <v>0</v>
      </c>
      <c r="T1674">
        <v>0</v>
      </c>
      <c r="U1674">
        <v>0</v>
      </c>
      <c r="V1674">
        <v>0</v>
      </c>
      <c r="W1674">
        <v>0</v>
      </c>
      <c r="X1674" t="s">
        <v>1</v>
      </c>
      <c r="Y1674" t="s">
        <v>0</v>
      </c>
      <c r="Z1674" t="s">
        <v>0</v>
      </c>
    </row>
    <row r="1675" spans="1:26" x14ac:dyDescent="0.25">
      <c r="A1675" s="3" t="s">
        <v>6270</v>
      </c>
      <c r="B1675" t="s">
        <v>6269</v>
      </c>
      <c r="C1675">
        <v>4</v>
      </c>
      <c r="D1675">
        <v>5</v>
      </c>
      <c r="E1675" s="2" t="s">
        <v>6285</v>
      </c>
      <c r="F1675">
        <v>-272085</v>
      </c>
      <c r="G1675">
        <v>15</v>
      </c>
      <c r="H1675">
        <v>76020010</v>
      </c>
      <c r="I1675">
        <v>76032418</v>
      </c>
      <c r="J1675" t="s">
        <v>46</v>
      </c>
      <c r="K1675">
        <v>8</v>
      </c>
      <c r="L1675">
        <f>IF(M1675&gt;0,1*M$5)+IF(N1675&gt;0, 1*N$5,0)+IF(O1675&gt;0, 1*O$5,0)+IF(P1675&gt;0, 1*P$5,0)+IF(R1675&gt;0, 1*R$5,0)+IF(S1675&gt;0, 1*S$5,0)+IF(T1675&gt;0, 1*T$5,0)+IF(U1675&gt;0, 1*U$5,0)+IF(V1675&gt;0, 1*V$5,0)+IF(Q1675&gt;0,1*Q$5,0)+IF(W1675&gt;0,1*W$5)</f>
        <v>0</v>
      </c>
      <c r="M1675">
        <v>0</v>
      </c>
      <c r="N1675">
        <v>0</v>
      </c>
      <c r="O1675">
        <v>0</v>
      </c>
      <c r="P1675">
        <v>0</v>
      </c>
      <c r="Q1675">
        <v>0</v>
      </c>
      <c r="R1675">
        <v>0</v>
      </c>
      <c r="S1675">
        <v>0</v>
      </c>
      <c r="T1675">
        <v>0</v>
      </c>
      <c r="U1675">
        <v>4</v>
      </c>
      <c r="V1675">
        <v>0</v>
      </c>
      <c r="W1675">
        <v>0</v>
      </c>
      <c r="X1675" t="s">
        <v>1</v>
      </c>
      <c r="Y1675" t="s">
        <v>0</v>
      </c>
      <c r="Z1675" t="s">
        <v>0</v>
      </c>
    </row>
    <row r="1676" spans="1:26" x14ac:dyDescent="0.25">
      <c r="A1676" s="3" t="s">
        <v>6270</v>
      </c>
      <c r="B1676" t="s">
        <v>6269</v>
      </c>
      <c r="C1676">
        <v>5</v>
      </c>
      <c r="D1676">
        <v>5</v>
      </c>
      <c r="E1676" s="2" t="s">
        <v>6285</v>
      </c>
      <c r="F1676">
        <v>-272085</v>
      </c>
      <c r="G1676">
        <v>15</v>
      </c>
      <c r="H1676">
        <v>76020010</v>
      </c>
      <c r="I1676">
        <v>76032418</v>
      </c>
      <c r="J1676" t="s">
        <v>46</v>
      </c>
      <c r="K1676">
        <v>1</v>
      </c>
      <c r="L1676">
        <f>IF(M1676&gt;0,1*M$5)+IF(N1676&gt;0, 1*N$5,0)+IF(O1676&gt;0, 1*O$5,0)+IF(P1676&gt;0, 1*P$5,0)+IF(R1676&gt;0, 1*R$5,0)+IF(S1676&gt;0, 1*S$5,0)+IF(T1676&gt;0, 1*T$5,0)+IF(U1676&gt;0, 1*U$5,0)+IF(V1676&gt;0, 1*V$5,0)+IF(Q1676&gt;0,1*Q$5,0)+IF(W1676&gt;0,1*W$5)</f>
        <v>0</v>
      </c>
      <c r="M1676">
        <v>0</v>
      </c>
      <c r="N1676">
        <v>0</v>
      </c>
      <c r="O1676">
        <v>0</v>
      </c>
      <c r="P1676">
        <v>0</v>
      </c>
      <c r="Q1676">
        <v>0</v>
      </c>
      <c r="R1676">
        <v>0</v>
      </c>
      <c r="S1676">
        <v>0</v>
      </c>
      <c r="T1676">
        <v>0</v>
      </c>
      <c r="U1676">
        <v>0</v>
      </c>
      <c r="V1676">
        <v>0</v>
      </c>
      <c r="W1676">
        <v>0</v>
      </c>
      <c r="X1676" t="s">
        <v>1</v>
      </c>
      <c r="Y1676" t="s">
        <v>0</v>
      </c>
      <c r="Z1676" t="s">
        <v>0</v>
      </c>
    </row>
    <row r="1677" spans="1:26" x14ac:dyDescent="0.25">
      <c r="A1677" s="3" t="s">
        <v>6270</v>
      </c>
      <c r="B1677" t="s">
        <v>6269</v>
      </c>
      <c r="C1677">
        <v>1</v>
      </c>
      <c r="D1677">
        <v>5</v>
      </c>
      <c r="E1677" s="2" t="s">
        <v>6284</v>
      </c>
      <c r="F1677">
        <v>-249847</v>
      </c>
      <c r="G1677">
        <v>15</v>
      </c>
      <c r="H1677">
        <v>76054555</v>
      </c>
      <c r="I1677">
        <v>76054656</v>
      </c>
      <c r="J1677" t="s">
        <v>46</v>
      </c>
      <c r="K1677">
        <v>2</v>
      </c>
      <c r="L1677">
        <f>IF(M1677&gt;0,1*M$5)+IF(N1677&gt;0, 1*N$5,0)+IF(O1677&gt;0, 1*O$5,0)+IF(P1677&gt;0, 1*P$5,0)+IF(R1677&gt;0, 1*R$5,0)+IF(S1677&gt;0, 1*S$5,0)+IF(T1677&gt;0, 1*T$5,0)+IF(U1677&gt;0, 1*U$5,0)+IF(V1677&gt;0, 1*V$5,0)+IF(Q1677&gt;0,1*Q$5,0)+IF(W1677&gt;0,1*W$5)</f>
        <v>0</v>
      </c>
      <c r="M1677">
        <v>0</v>
      </c>
      <c r="N1677">
        <v>0</v>
      </c>
      <c r="O1677">
        <v>0</v>
      </c>
      <c r="P1677">
        <v>0</v>
      </c>
      <c r="Q1677">
        <v>0</v>
      </c>
      <c r="R1677">
        <v>0</v>
      </c>
      <c r="S1677">
        <v>0</v>
      </c>
      <c r="T1677">
        <v>0</v>
      </c>
      <c r="U1677">
        <v>0</v>
      </c>
      <c r="V1677">
        <v>0</v>
      </c>
      <c r="W1677">
        <v>0</v>
      </c>
      <c r="X1677" t="s">
        <v>1</v>
      </c>
      <c r="Y1677" t="s">
        <v>0</v>
      </c>
      <c r="Z1677" t="s">
        <v>0</v>
      </c>
    </row>
    <row r="1678" spans="1:26" x14ac:dyDescent="0.25">
      <c r="A1678" s="3" t="s">
        <v>6270</v>
      </c>
      <c r="B1678" t="s">
        <v>6269</v>
      </c>
      <c r="C1678">
        <v>2</v>
      </c>
      <c r="D1678">
        <v>5</v>
      </c>
      <c r="E1678" s="2" t="s">
        <v>6284</v>
      </c>
      <c r="F1678">
        <v>-249847</v>
      </c>
      <c r="G1678">
        <v>15</v>
      </c>
      <c r="H1678">
        <v>76054555</v>
      </c>
      <c r="I1678">
        <v>76054656</v>
      </c>
      <c r="J1678" t="s">
        <v>46</v>
      </c>
      <c r="K1678">
        <v>1</v>
      </c>
      <c r="L1678">
        <f>IF(M1678&gt;0,1*M$5)+IF(N1678&gt;0, 1*N$5,0)+IF(O1678&gt;0, 1*O$5,0)+IF(P1678&gt;0, 1*P$5,0)+IF(R1678&gt;0, 1*R$5,0)+IF(S1678&gt;0, 1*S$5,0)+IF(T1678&gt;0, 1*T$5,0)+IF(U1678&gt;0, 1*U$5,0)+IF(V1678&gt;0, 1*V$5,0)+IF(Q1678&gt;0,1*Q$5,0)+IF(W1678&gt;0,1*W$5)</f>
        <v>0</v>
      </c>
      <c r="M1678">
        <v>0</v>
      </c>
      <c r="N1678">
        <v>0</v>
      </c>
      <c r="O1678">
        <v>0</v>
      </c>
      <c r="P1678">
        <v>0</v>
      </c>
      <c r="Q1678">
        <v>0</v>
      </c>
      <c r="R1678">
        <v>0</v>
      </c>
      <c r="S1678">
        <v>0</v>
      </c>
      <c r="T1678">
        <v>0</v>
      </c>
      <c r="U1678">
        <v>0</v>
      </c>
      <c r="V1678">
        <v>0</v>
      </c>
      <c r="W1678">
        <v>0</v>
      </c>
      <c r="X1678" t="s">
        <v>1</v>
      </c>
      <c r="Y1678" t="s">
        <v>0</v>
      </c>
      <c r="Z1678" t="s">
        <v>0</v>
      </c>
    </row>
    <row r="1679" spans="1:26" x14ac:dyDescent="0.25">
      <c r="A1679" s="3" t="s">
        <v>6270</v>
      </c>
      <c r="B1679" t="s">
        <v>6269</v>
      </c>
      <c r="C1679">
        <v>3</v>
      </c>
      <c r="D1679">
        <v>5</v>
      </c>
      <c r="E1679" s="2" t="s">
        <v>6284</v>
      </c>
      <c r="F1679">
        <v>-249847</v>
      </c>
      <c r="G1679">
        <v>15</v>
      </c>
      <c r="H1679">
        <v>76054555</v>
      </c>
      <c r="I1679">
        <v>76054656</v>
      </c>
      <c r="J1679" t="s">
        <v>46</v>
      </c>
      <c r="K1679">
        <v>215</v>
      </c>
      <c r="L1679">
        <f>IF(M1679&gt;0,1*M$5)+IF(N1679&gt;0, 1*N$5,0)+IF(O1679&gt;0, 1*O$5,0)+IF(P1679&gt;0, 1*P$5,0)+IF(R1679&gt;0, 1*R$5,0)+IF(S1679&gt;0, 1*S$5,0)+IF(T1679&gt;0, 1*T$5,0)+IF(U1679&gt;0, 1*U$5,0)+IF(V1679&gt;0, 1*V$5,0)+IF(Q1679&gt;0,1*Q$5,0)+IF(W1679&gt;0,1*W$5)</f>
        <v>0</v>
      </c>
      <c r="M1679">
        <v>0</v>
      </c>
      <c r="N1679">
        <v>0</v>
      </c>
      <c r="O1679">
        <v>0</v>
      </c>
      <c r="P1679">
        <v>0</v>
      </c>
      <c r="Q1679">
        <v>0</v>
      </c>
      <c r="R1679">
        <v>0</v>
      </c>
      <c r="S1679">
        <v>0</v>
      </c>
      <c r="T1679">
        <v>0</v>
      </c>
      <c r="U1679">
        <v>0</v>
      </c>
      <c r="V1679">
        <v>0</v>
      </c>
      <c r="W1679">
        <v>0</v>
      </c>
      <c r="X1679" t="s">
        <v>1</v>
      </c>
      <c r="Y1679" t="s">
        <v>0</v>
      </c>
      <c r="Z1679" t="s">
        <v>0</v>
      </c>
    </row>
    <row r="1680" spans="1:26" x14ac:dyDescent="0.25">
      <c r="A1680" s="3" t="s">
        <v>6270</v>
      </c>
      <c r="B1680" t="s">
        <v>6269</v>
      </c>
      <c r="C1680">
        <v>4</v>
      </c>
      <c r="D1680">
        <v>5</v>
      </c>
      <c r="E1680" s="2" t="s">
        <v>6284</v>
      </c>
      <c r="F1680">
        <v>-249847</v>
      </c>
      <c r="G1680">
        <v>15</v>
      </c>
      <c r="H1680">
        <v>76054555</v>
      </c>
      <c r="I1680">
        <v>76054656</v>
      </c>
      <c r="J1680" t="s">
        <v>46</v>
      </c>
      <c r="K1680">
        <v>8</v>
      </c>
      <c r="L1680">
        <f>IF(M1680&gt;0,1*M$5)+IF(N1680&gt;0, 1*N$5,0)+IF(O1680&gt;0, 1*O$5,0)+IF(P1680&gt;0, 1*P$5,0)+IF(R1680&gt;0, 1*R$5,0)+IF(S1680&gt;0, 1*S$5,0)+IF(T1680&gt;0, 1*T$5,0)+IF(U1680&gt;0, 1*U$5,0)+IF(V1680&gt;0, 1*V$5,0)+IF(Q1680&gt;0,1*Q$5,0)+IF(W1680&gt;0,1*W$5)</f>
        <v>0</v>
      </c>
      <c r="M1680">
        <v>0</v>
      </c>
      <c r="N1680">
        <v>0</v>
      </c>
      <c r="O1680">
        <v>0</v>
      </c>
      <c r="P1680">
        <v>0</v>
      </c>
      <c r="Q1680">
        <v>0</v>
      </c>
      <c r="R1680">
        <v>0</v>
      </c>
      <c r="S1680">
        <v>0</v>
      </c>
      <c r="T1680">
        <v>0</v>
      </c>
      <c r="U1680">
        <v>0</v>
      </c>
      <c r="V1680">
        <v>0</v>
      </c>
      <c r="W1680">
        <v>0</v>
      </c>
      <c r="X1680" t="s">
        <v>1</v>
      </c>
      <c r="Y1680" t="s">
        <v>0</v>
      </c>
      <c r="Z1680" t="s">
        <v>0</v>
      </c>
    </row>
    <row r="1681" spans="1:26" x14ac:dyDescent="0.25">
      <c r="A1681" s="3" t="s">
        <v>6270</v>
      </c>
      <c r="B1681" t="s">
        <v>6269</v>
      </c>
      <c r="C1681">
        <v>5</v>
      </c>
      <c r="D1681">
        <v>5</v>
      </c>
      <c r="E1681" s="2" t="s">
        <v>6284</v>
      </c>
      <c r="F1681">
        <v>-249847</v>
      </c>
      <c r="G1681">
        <v>15</v>
      </c>
      <c r="H1681">
        <v>76054555</v>
      </c>
      <c r="I1681">
        <v>76054656</v>
      </c>
      <c r="J1681" t="s">
        <v>46</v>
      </c>
      <c r="K1681">
        <v>1</v>
      </c>
      <c r="L1681">
        <f>IF(M1681&gt;0,1*M$5)+IF(N1681&gt;0, 1*N$5,0)+IF(O1681&gt;0, 1*O$5,0)+IF(P1681&gt;0, 1*P$5,0)+IF(R1681&gt;0, 1*R$5,0)+IF(S1681&gt;0, 1*S$5,0)+IF(T1681&gt;0, 1*T$5,0)+IF(U1681&gt;0, 1*U$5,0)+IF(V1681&gt;0, 1*V$5,0)+IF(Q1681&gt;0,1*Q$5,0)+IF(W1681&gt;0,1*W$5)</f>
        <v>0</v>
      </c>
      <c r="M1681">
        <v>0</v>
      </c>
      <c r="N1681">
        <v>0</v>
      </c>
      <c r="O1681">
        <v>0</v>
      </c>
      <c r="P1681">
        <v>0</v>
      </c>
      <c r="Q1681">
        <v>0</v>
      </c>
      <c r="R1681">
        <v>0</v>
      </c>
      <c r="S1681">
        <v>0</v>
      </c>
      <c r="T1681">
        <v>0</v>
      </c>
      <c r="U1681">
        <v>0</v>
      </c>
      <c r="V1681">
        <v>0</v>
      </c>
      <c r="W1681">
        <v>0</v>
      </c>
      <c r="X1681" t="s">
        <v>1</v>
      </c>
      <c r="Y1681" t="s">
        <v>0</v>
      </c>
      <c r="Z1681" t="s">
        <v>0</v>
      </c>
    </row>
    <row r="1682" spans="1:26" x14ac:dyDescent="0.25">
      <c r="A1682" s="3" t="s">
        <v>6270</v>
      </c>
      <c r="B1682" t="s">
        <v>6269</v>
      </c>
      <c r="C1682">
        <v>1</v>
      </c>
      <c r="D1682">
        <v>5</v>
      </c>
      <c r="E1682" s="2" t="s">
        <v>6283</v>
      </c>
      <c r="F1682">
        <v>-111115</v>
      </c>
      <c r="G1682">
        <v>15</v>
      </c>
      <c r="H1682">
        <v>76135626</v>
      </c>
      <c r="I1682">
        <v>76193388</v>
      </c>
      <c r="J1682" t="s">
        <v>46</v>
      </c>
      <c r="K1682">
        <v>2</v>
      </c>
      <c r="L1682">
        <f>IF(M1682&gt;0,1*M$5)+IF(N1682&gt;0, 1*N$5,0)+IF(O1682&gt;0, 1*O$5,0)+IF(P1682&gt;0, 1*P$5,0)+IF(R1682&gt;0, 1*R$5,0)+IF(S1682&gt;0, 1*S$5,0)+IF(T1682&gt;0, 1*T$5,0)+IF(U1682&gt;0, 1*U$5,0)+IF(V1682&gt;0, 1*V$5,0)+IF(Q1682&gt;0,1*Q$5,0)+IF(W1682&gt;0,1*W$5)</f>
        <v>0</v>
      </c>
      <c r="M1682">
        <v>0</v>
      </c>
      <c r="N1682">
        <v>0</v>
      </c>
      <c r="O1682">
        <v>0</v>
      </c>
      <c r="P1682">
        <v>0</v>
      </c>
      <c r="Q1682">
        <v>0</v>
      </c>
      <c r="R1682">
        <v>0</v>
      </c>
      <c r="S1682">
        <v>2</v>
      </c>
      <c r="T1682">
        <v>0</v>
      </c>
      <c r="U1682">
        <v>2</v>
      </c>
      <c r="V1682">
        <v>0</v>
      </c>
      <c r="W1682">
        <v>0</v>
      </c>
      <c r="X1682" t="s">
        <v>1</v>
      </c>
      <c r="Y1682" t="s">
        <v>0</v>
      </c>
      <c r="Z1682" t="s">
        <v>0</v>
      </c>
    </row>
    <row r="1683" spans="1:26" x14ac:dyDescent="0.25">
      <c r="A1683" s="3" t="s">
        <v>6270</v>
      </c>
      <c r="B1683" t="s">
        <v>6269</v>
      </c>
      <c r="C1683">
        <v>2</v>
      </c>
      <c r="D1683">
        <v>5</v>
      </c>
      <c r="E1683" s="2" t="s">
        <v>6283</v>
      </c>
      <c r="F1683">
        <v>-111115</v>
      </c>
      <c r="G1683">
        <v>15</v>
      </c>
      <c r="H1683">
        <v>76135626</v>
      </c>
      <c r="I1683">
        <v>76193388</v>
      </c>
      <c r="J1683" t="s">
        <v>46</v>
      </c>
      <c r="K1683">
        <v>1</v>
      </c>
      <c r="L1683">
        <f>IF(M1683&gt;0,1*M$5)+IF(N1683&gt;0, 1*N$5,0)+IF(O1683&gt;0, 1*O$5,0)+IF(P1683&gt;0, 1*P$5,0)+IF(R1683&gt;0, 1*R$5,0)+IF(S1683&gt;0, 1*S$5,0)+IF(T1683&gt;0, 1*T$5,0)+IF(U1683&gt;0, 1*U$5,0)+IF(V1683&gt;0, 1*V$5,0)+IF(Q1683&gt;0,1*Q$5,0)+IF(W1683&gt;0,1*W$5)</f>
        <v>0</v>
      </c>
      <c r="M1683">
        <v>0</v>
      </c>
      <c r="N1683">
        <v>0</v>
      </c>
      <c r="O1683">
        <v>0</v>
      </c>
      <c r="P1683">
        <v>0</v>
      </c>
      <c r="Q1683">
        <v>0</v>
      </c>
      <c r="R1683">
        <v>0</v>
      </c>
      <c r="S1683">
        <v>0</v>
      </c>
      <c r="T1683">
        <v>0</v>
      </c>
      <c r="U1683">
        <v>0</v>
      </c>
      <c r="V1683">
        <v>0</v>
      </c>
      <c r="W1683">
        <v>0</v>
      </c>
      <c r="X1683" t="s">
        <v>1</v>
      </c>
      <c r="Y1683" t="s">
        <v>0</v>
      </c>
      <c r="Z1683" t="s">
        <v>0</v>
      </c>
    </row>
    <row r="1684" spans="1:26" x14ac:dyDescent="0.25">
      <c r="A1684" s="3" t="s">
        <v>6270</v>
      </c>
      <c r="B1684" t="s">
        <v>6269</v>
      </c>
      <c r="C1684">
        <v>3</v>
      </c>
      <c r="D1684">
        <v>5</v>
      </c>
      <c r="E1684" s="2" t="s">
        <v>6283</v>
      </c>
      <c r="F1684">
        <v>-111115</v>
      </c>
      <c r="G1684">
        <v>15</v>
      </c>
      <c r="H1684">
        <v>76135626</v>
      </c>
      <c r="I1684">
        <v>76193388</v>
      </c>
      <c r="J1684" t="s">
        <v>46</v>
      </c>
      <c r="K1684">
        <v>215</v>
      </c>
      <c r="L1684">
        <f>IF(M1684&gt;0,1*M$5)+IF(N1684&gt;0, 1*N$5,0)+IF(O1684&gt;0, 1*O$5,0)+IF(P1684&gt;0, 1*P$5,0)+IF(R1684&gt;0, 1*R$5,0)+IF(S1684&gt;0, 1*S$5,0)+IF(T1684&gt;0, 1*T$5,0)+IF(U1684&gt;0, 1*U$5,0)+IF(V1684&gt;0, 1*V$5,0)+IF(Q1684&gt;0,1*Q$5,0)+IF(W1684&gt;0,1*W$5)</f>
        <v>1</v>
      </c>
      <c r="M1684">
        <v>0</v>
      </c>
      <c r="N1684">
        <v>0</v>
      </c>
      <c r="O1684">
        <v>1</v>
      </c>
      <c r="P1684">
        <v>0</v>
      </c>
      <c r="Q1684">
        <v>0</v>
      </c>
      <c r="R1684">
        <v>0</v>
      </c>
      <c r="S1684">
        <v>212</v>
      </c>
      <c r="T1684">
        <v>0</v>
      </c>
      <c r="U1684">
        <v>0</v>
      </c>
      <c r="V1684">
        <v>0</v>
      </c>
      <c r="W1684">
        <v>0</v>
      </c>
      <c r="X1684" t="s">
        <v>1</v>
      </c>
      <c r="Y1684" t="s">
        <v>0</v>
      </c>
      <c r="Z1684" t="s">
        <v>0</v>
      </c>
    </row>
    <row r="1685" spans="1:26" x14ac:dyDescent="0.25">
      <c r="A1685" s="3" t="s">
        <v>6270</v>
      </c>
      <c r="B1685" t="s">
        <v>6269</v>
      </c>
      <c r="C1685">
        <v>4</v>
      </c>
      <c r="D1685">
        <v>5</v>
      </c>
      <c r="E1685" s="2" t="s">
        <v>6283</v>
      </c>
      <c r="F1685">
        <v>-111115</v>
      </c>
      <c r="G1685">
        <v>15</v>
      </c>
      <c r="H1685">
        <v>76135626</v>
      </c>
      <c r="I1685">
        <v>76193388</v>
      </c>
      <c r="J1685" t="s">
        <v>46</v>
      </c>
      <c r="K1685">
        <v>8</v>
      </c>
      <c r="L1685">
        <f>IF(M1685&gt;0,1*M$5)+IF(N1685&gt;0, 1*N$5,0)+IF(O1685&gt;0, 1*O$5,0)+IF(P1685&gt;0, 1*P$5,0)+IF(R1685&gt;0, 1*R$5,0)+IF(S1685&gt;0, 1*S$5,0)+IF(T1685&gt;0, 1*T$5,0)+IF(U1685&gt;0, 1*U$5,0)+IF(V1685&gt;0, 1*V$5,0)+IF(Q1685&gt;0,1*Q$5,0)+IF(W1685&gt;0,1*W$5)</f>
        <v>0</v>
      </c>
      <c r="M1685">
        <v>0</v>
      </c>
      <c r="N1685">
        <v>0</v>
      </c>
      <c r="O1685">
        <v>0</v>
      </c>
      <c r="P1685">
        <v>0</v>
      </c>
      <c r="Q1685">
        <v>0</v>
      </c>
      <c r="R1685">
        <v>0</v>
      </c>
      <c r="S1685">
        <v>7</v>
      </c>
      <c r="T1685">
        <v>0</v>
      </c>
      <c r="U1685">
        <v>0</v>
      </c>
      <c r="V1685">
        <v>0</v>
      </c>
      <c r="W1685">
        <v>0</v>
      </c>
      <c r="X1685" t="s">
        <v>1</v>
      </c>
      <c r="Y1685" t="s">
        <v>0</v>
      </c>
      <c r="Z1685" t="s">
        <v>0</v>
      </c>
    </row>
    <row r="1686" spans="1:26" x14ac:dyDescent="0.25">
      <c r="A1686" s="3" t="s">
        <v>6270</v>
      </c>
      <c r="B1686" t="s">
        <v>6269</v>
      </c>
      <c r="C1686">
        <v>5</v>
      </c>
      <c r="D1686">
        <v>5</v>
      </c>
      <c r="E1686" s="2" t="s">
        <v>6283</v>
      </c>
      <c r="F1686">
        <v>-111115</v>
      </c>
      <c r="G1686">
        <v>15</v>
      </c>
      <c r="H1686">
        <v>76135626</v>
      </c>
      <c r="I1686">
        <v>76193388</v>
      </c>
      <c r="J1686" t="s">
        <v>46</v>
      </c>
      <c r="K1686">
        <v>1</v>
      </c>
      <c r="L1686">
        <f>IF(M1686&gt;0,1*M$5)+IF(N1686&gt;0, 1*N$5,0)+IF(O1686&gt;0, 1*O$5,0)+IF(P1686&gt;0, 1*P$5,0)+IF(R1686&gt;0, 1*R$5,0)+IF(S1686&gt;0, 1*S$5,0)+IF(T1686&gt;0, 1*T$5,0)+IF(U1686&gt;0, 1*U$5,0)+IF(V1686&gt;0, 1*V$5,0)+IF(Q1686&gt;0,1*Q$5,0)+IF(W1686&gt;0,1*W$5)</f>
        <v>0</v>
      </c>
      <c r="M1686">
        <v>0</v>
      </c>
      <c r="N1686">
        <v>0</v>
      </c>
      <c r="O1686">
        <v>0</v>
      </c>
      <c r="P1686">
        <v>0</v>
      </c>
      <c r="Q1686">
        <v>0</v>
      </c>
      <c r="R1686">
        <v>0</v>
      </c>
      <c r="S1686">
        <v>0</v>
      </c>
      <c r="T1686">
        <v>0</v>
      </c>
      <c r="U1686">
        <v>0</v>
      </c>
      <c r="V1686">
        <v>0</v>
      </c>
      <c r="W1686">
        <v>0</v>
      </c>
      <c r="X1686" t="s">
        <v>1</v>
      </c>
      <c r="Y1686" t="s">
        <v>0</v>
      </c>
      <c r="Z1686" t="s">
        <v>0</v>
      </c>
    </row>
    <row r="1687" spans="1:26" x14ac:dyDescent="0.25">
      <c r="A1687" s="3" t="s">
        <v>6270</v>
      </c>
      <c r="B1687" t="s">
        <v>6269</v>
      </c>
      <c r="C1687">
        <v>1</v>
      </c>
      <c r="D1687">
        <v>5</v>
      </c>
      <c r="E1687" s="2" t="s">
        <v>6282</v>
      </c>
      <c r="F1687">
        <v>-76895</v>
      </c>
      <c r="G1687">
        <v>15</v>
      </c>
      <c r="H1687">
        <v>76196199</v>
      </c>
      <c r="I1687">
        <v>76227608</v>
      </c>
      <c r="J1687" t="s">
        <v>46</v>
      </c>
      <c r="K1687">
        <v>2</v>
      </c>
      <c r="L1687">
        <f>IF(M1687&gt;0,1*M$5)+IF(N1687&gt;0, 1*N$5,0)+IF(O1687&gt;0, 1*O$5,0)+IF(P1687&gt;0, 1*P$5,0)+IF(R1687&gt;0, 1*R$5,0)+IF(S1687&gt;0, 1*S$5,0)+IF(T1687&gt;0, 1*T$5,0)+IF(U1687&gt;0, 1*U$5,0)+IF(V1687&gt;0, 1*V$5,0)+IF(Q1687&gt;0,1*Q$5,0)+IF(W1687&gt;0,1*W$5)</f>
        <v>0</v>
      </c>
      <c r="M1687">
        <v>0</v>
      </c>
      <c r="N1687">
        <v>0</v>
      </c>
      <c r="O1687">
        <v>0</v>
      </c>
      <c r="P1687">
        <v>0</v>
      </c>
      <c r="Q1687">
        <v>0</v>
      </c>
      <c r="R1687">
        <v>0</v>
      </c>
      <c r="S1687">
        <v>0</v>
      </c>
      <c r="T1687">
        <v>0</v>
      </c>
      <c r="U1687">
        <v>0</v>
      </c>
      <c r="V1687">
        <v>0</v>
      </c>
      <c r="W1687">
        <v>0</v>
      </c>
      <c r="X1687" t="s">
        <v>1</v>
      </c>
      <c r="Y1687" t="s">
        <v>0</v>
      </c>
      <c r="Z1687" t="s">
        <v>0</v>
      </c>
    </row>
    <row r="1688" spans="1:26" x14ac:dyDescent="0.25">
      <c r="A1688" s="3" t="s">
        <v>6270</v>
      </c>
      <c r="B1688" t="s">
        <v>6269</v>
      </c>
      <c r="C1688">
        <v>2</v>
      </c>
      <c r="D1688">
        <v>5</v>
      </c>
      <c r="E1688" s="2" t="s">
        <v>6282</v>
      </c>
      <c r="F1688">
        <v>-76895</v>
      </c>
      <c r="G1688">
        <v>15</v>
      </c>
      <c r="H1688">
        <v>76196199</v>
      </c>
      <c r="I1688">
        <v>76227608</v>
      </c>
      <c r="J1688" t="s">
        <v>46</v>
      </c>
      <c r="K1688">
        <v>1</v>
      </c>
      <c r="L1688">
        <f>IF(M1688&gt;0,1*M$5)+IF(N1688&gt;0, 1*N$5,0)+IF(O1688&gt;0, 1*O$5,0)+IF(P1688&gt;0, 1*P$5,0)+IF(R1688&gt;0, 1*R$5,0)+IF(S1688&gt;0, 1*S$5,0)+IF(T1688&gt;0, 1*T$5,0)+IF(U1688&gt;0, 1*U$5,0)+IF(V1688&gt;0, 1*V$5,0)+IF(Q1688&gt;0,1*Q$5,0)+IF(W1688&gt;0,1*W$5)</f>
        <v>0</v>
      </c>
      <c r="M1688">
        <v>0</v>
      </c>
      <c r="N1688">
        <v>0</v>
      </c>
      <c r="O1688">
        <v>0</v>
      </c>
      <c r="P1688">
        <v>0</v>
      </c>
      <c r="Q1688">
        <v>0</v>
      </c>
      <c r="R1688">
        <v>0</v>
      </c>
      <c r="S1688">
        <v>0</v>
      </c>
      <c r="T1688">
        <v>0</v>
      </c>
      <c r="U1688">
        <v>0</v>
      </c>
      <c r="V1688">
        <v>0</v>
      </c>
      <c r="W1688">
        <v>0</v>
      </c>
      <c r="X1688" t="s">
        <v>1</v>
      </c>
      <c r="Y1688" t="s">
        <v>0</v>
      </c>
      <c r="Z1688" t="s">
        <v>0</v>
      </c>
    </row>
    <row r="1689" spans="1:26" x14ac:dyDescent="0.25">
      <c r="A1689" s="3" t="s">
        <v>6270</v>
      </c>
      <c r="B1689" t="s">
        <v>6269</v>
      </c>
      <c r="C1689">
        <v>3</v>
      </c>
      <c r="D1689">
        <v>5</v>
      </c>
      <c r="E1689" s="2" t="s">
        <v>6282</v>
      </c>
      <c r="F1689">
        <v>-76895</v>
      </c>
      <c r="G1689">
        <v>15</v>
      </c>
      <c r="H1689">
        <v>76196199</v>
      </c>
      <c r="I1689">
        <v>76227608</v>
      </c>
      <c r="J1689" t="s">
        <v>46</v>
      </c>
      <c r="K1689">
        <v>215</v>
      </c>
      <c r="L1689">
        <f>IF(M1689&gt;0,1*M$5)+IF(N1689&gt;0, 1*N$5,0)+IF(O1689&gt;0, 1*O$5,0)+IF(P1689&gt;0, 1*P$5,0)+IF(R1689&gt;0, 1*R$5,0)+IF(S1689&gt;0, 1*S$5,0)+IF(T1689&gt;0, 1*T$5,0)+IF(U1689&gt;0, 1*U$5,0)+IF(V1689&gt;0, 1*V$5,0)+IF(Q1689&gt;0,1*Q$5,0)+IF(W1689&gt;0,1*W$5)</f>
        <v>0</v>
      </c>
      <c r="M1689">
        <v>0</v>
      </c>
      <c r="N1689">
        <v>0</v>
      </c>
      <c r="O1689">
        <v>0</v>
      </c>
      <c r="P1689">
        <v>0</v>
      </c>
      <c r="Q1689">
        <v>0</v>
      </c>
      <c r="R1689">
        <v>0</v>
      </c>
      <c r="S1689">
        <v>212</v>
      </c>
      <c r="T1689">
        <v>0</v>
      </c>
      <c r="U1689">
        <v>0</v>
      </c>
      <c r="V1689">
        <v>0</v>
      </c>
      <c r="W1689">
        <v>0</v>
      </c>
      <c r="X1689" t="s">
        <v>1</v>
      </c>
      <c r="Y1689" t="s">
        <v>0</v>
      </c>
      <c r="Z1689" t="s">
        <v>0</v>
      </c>
    </row>
    <row r="1690" spans="1:26" x14ac:dyDescent="0.25">
      <c r="A1690" s="3" t="s">
        <v>6270</v>
      </c>
      <c r="B1690" t="s">
        <v>6269</v>
      </c>
      <c r="C1690">
        <v>4</v>
      </c>
      <c r="D1690">
        <v>5</v>
      </c>
      <c r="E1690" s="2" t="s">
        <v>6282</v>
      </c>
      <c r="F1690">
        <v>-76895</v>
      </c>
      <c r="G1690">
        <v>15</v>
      </c>
      <c r="H1690">
        <v>76196199</v>
      </c>
      <c r="I1690">
        <v>76227608</v>
      </c>
      <c r="J1690" t="s">
        <v>46</v>
      </c>
      <c r="K1690">
        <v>8</v>
      </c>
      <c r="L1690">
        <f>IF(M1690&gt;0,1*M$5)+IF(N1690&gt;0, 1*N$5,0)+IF(O1690&gt;0, 1*O$5,0)+IF(P1690&gt;0, 1*P$5,0)+IF(R1690&gt;0, 1*R$5,0)+IF(S1690&gt;0, 1*S$5,0)+IF(T1690&gt;0, 1*T$5,0)+IF(U1690&gt;0, 1*U$5,0)+IF(V1690&gt;0, 1*V$5,0)+IF(Q1690&gt;0,1*Q$5,0)+IF(W1690&gt;0,1*W$5)</f>
        <v>0</v>
      </c>
      <c r="M1690">
        <v>0</v>
      </c>
      <c r="N1690">
        <v>0</v>
      </c>
      <c r="O1690">
        <v>0</v>
      </c>
      <c r="P1690">
        <v>0</v>
      </c>
      <c r="Q1690">
        <v>0</v>
      </c>
      <c r="R1690">
        <v>0</v>
      </c>
      <c r="S1690">
        <v>6</v>
      </c>
      <c r="T1690">
        <v>0</v>
      </c>
      <c r="U1690">
        <v>7</v>
      </c>
      <c r="V1690">
        <v>0</v>
      </c>
      <c r="W1690">
        <v>0</v>
      </c>
      <c r="X1690" t="s">
        <v>1</v>
      </c>
      <c r="Y1690" t="s">
        <v>0</v>
      </c>
      <c r="Z1690" t="s">
        <v>0</v>
      </c>
    </row>
    <row r="1691" spans="1:26" x14ac:dyDescent="0.25">
      <c r="A1691" s="3" t="s">
        <v>6270</v>
      </c>
      <c r="B1691" t="s">
        <v>6269</v>
      </c>
      <c r="C1691">
        <v>5</v>
      </c>
      <c r="D1691">
        <v>5</v>
      </c>
      <c r="E1691" s="2" t="s">
        <v>6282</v>
      </c>
      <c r="F1691">
        <v>-76895</v>
      </c>
      <c r="G1691">
        <v>15</v>
      </c>
      <c r="H1691">
        <v>76196199</v>
      </c>
      <c r="I1691">
        <v>76227608</v>
      </c>
      <c r="J1691" t="s">
        <v>46</v>
      </c>
      <c r="K1691">
        <v>1</v>
      </c>
      <c r="L1691">
        <f>IF(M1691&gt;0,1*M$5)+IF(N1691&gt;0, 1*N$5,0)+IF(O1691&gt;0, 1*O$5,0)+IF(P1691&gt;0, 1*P$5,0)+IF(R1691&gt;0, 1*R$5,0)+IF(S1691&gt;0, 1*S$5,0)+IF(T1691&gt;0, 1*T$5,0)+IF(U1691&gt;0, 1*U$5,0)+IF(V1691&gt;0, 1*V$5,0)+IF(Q1691&gt;0,1*Q$5,0)+IF(W1691&gt;0,1*W$5)</f>
        <v>0</v>
      </c>
      <c r="M1691">
        <v>0</v>
      </c>
      <c r="N1691">
        <v>0</v>
      </c>
      <c r="O1691">
        <v>0</v>
      </c>
      <c r="P1691">
        <v>0</v>
      </c>
      <c r="Q1691">
        <v>0</v>
      </c>
      <c r="R1691">
        <v>0</v>
      </c>
      <c r="S1691">
        <v>0</v>
      </c>
      <c r="T1691">
        <v>0</v>
      </c>
      <c r="U1691">
        <v>0</v>
      </c>
      <c r="V1691">
        <v>0</v>
      </c>
      <c r="W1691">
        <v>0</v>
      </c>
      <c r="X1691" t="s">
        <v>1</v>
      </c>
      <c r="Y1691" t="s">
        <v>0</v>
      </c>
      <c r="Z1691" t="s">
        <v>0</v>
      </c>
    </row>
    <row r="1692" spans="1:26" x14ac:dyDescent="0.25">
      <c r="A1692" s="3" t="s">
        <v>6270</v>
      </c>
      <c r="B1692" t="s">
        <v>6269</v>
      </c>
      <c r="C1692">
        <v>1</v>
      </c>
      <c r="D1692">
        <v>5</v>
      </c>
      <c r="E1692" s="2" t="s">
        <v>6281</v>
      </c>
      <c r="F1692">
        <v>-79032</v>
      </c>
      <c r="G1692">
        <v>15</v>
      </c>
      <c r="H1692">
        <v>76225023</v>
      </c>
      <c r="I1692">
        <v>76225471</v>
      </c>
      <c r="J1692" t="s">
        <v>46</v>
      </c>
      <c r="K1692">
        <v>2</v>
      </c>
      <c r="L1692">
        <f>IF(M1692&gt;0,1*M$5)+IF(N1692&gt;0, 1*N$5,0)+IF(O1692&gt;0, 1*O$5,0)+IF(P1692&gt;0, 1*P$5,0)+IF(R1692&gt;0, 1*R$5,0)+IF(S1692&gt;0, 1*S$5,0)+IF(T1692&gt;0, 1*T$5,0)+IF(U1692&gt;0, 1*U$5,0)+IF(V1692&gt;0, 1*V$5,0)+IF(Q1692&gt;0,1*Q$5,0)+IF(W1692&gt;0,1*W$5)</f>
        <v>0</v>
      </c>
      <c r="M1692">
        <v>0</v>
      </c>
      <c r="N1692">
        <v>0</v>
      </c>
      <c r="O1692">
        <v>0</v>
      </c>
      <c r="P1692">
        <v>0</v>
      </c>
      <c r="Q1692">
        <v>0</v>
      </c>
      <c r="R1692">
        <v>0</v>
      </c>
      <c r="S1692">
        <v>0</v>
      </c>
      <c r="T1692">
        <v>0</v>
      </c>
      <c r="U1692">
        <v>0</v>
      </c>
      <c r="V1692">
        <v>0</v>
      </c>
      <c r="W1692">
        <v>0</v>
      </c>
      <c r="X1692" t="s">
        <v>1</v>
      </c>
      <c r="Y1692" t="s">
        <v>0</v>
      </c>
      <c r="Z1692" t="s">
        <v>0</v>
      </c>
    </row>
    <row r="1693" spans="1:26" x14ac:dyDescent="0.25">
      <c r="A1693" s="3" t="s">
        <v>6270</v>
      </c>
      <c r="B1693" t="s">
        <v>6269</v>
      </c>
      <c r="C1693">
        <v>2</v>
      </c>
      <c r="D1693">
        <v>5</v>
      </c>
      <c r="E1693" s="2" t="s">
        <v>6281</v>
      </c>
      <c r="F1693">
        <v>-79032</v>
      </c>
      <c r="G1693">
        <v>15</v>
      </c>
      <c r="H1693">
        <v>76225023</v>
      </c>
      <c r="I1693">
        <v>76225471</v>
      </c>
      <c r="J1693" t="s">
        <v>46</v>
      </c>
      <c r="K1693">
        <v>1</v>
      </c>
      <c r="L1693">
        <f>IF(M1693&gt;0,1*M$5)+IF(N1693&gt;0, 1*N$5,0)+IF(O1693&gt;0, 1*O$5,0)+IF(P1693&gt;0, 1*P$5,0)+IF(R1693&gt;0, 1*R$5,0)+IF(S1693&gt;0, 1*S$5,0)+IF(T1693&gt;0, 1*T$5,0)+IF(U1693&gt;0, 1*U$5,0)+IF(V1693&gt;0, 1*V$5,0)+IF(Q1693&gt;0,1*Q$5,0)+IF(W1693&gt;0,1*W$5)</f>
        <v>0</v>
      </c>
      <c r="M1693">
        <v>0</v>
      </c>
      <c r="N1693">
        <v>0</v>
      </c>
      <c r="O1693">
        <v>0</v>
      </c>
      <c r="P1693">
        <v>0</v>
      </c>
      <c r="Q1693">
        <v>0</v>
      </c>
      <c r="R1693">
        <v>0</v>
      </c>
      <c r="S1693">
        <v>0</v>
      </c>
      <c r="T1693">
        <v>0</v>
      </c>
      <c r="U1693">
        <v>0</v>
      </c>
      <c r="V1693">
        <v>0</v>
      </c>
      <c r="W1693">
        <v>0</v>
      </c>
      <c r="X1693" t="s">
        <v>1</v>
      </c>
      <c r="Y1693" t="s">
        <v>0</v>
      </c>
      <c r="Z1693" t="s">
        <v>0</v>
      </c>
    </row>
    <row r="1694" spans="1:26" x14ac:dyDescent="0.25">
      <c r="A1694" s="3" t="s">
        <v>6270</v>
      </c>
      <c r="B1694" t="s">
        <v>6269</v>
      </c>
      <c r="C1694">
        <v>3</v>
      </c>
      <c r="D1694">
        <v>5</v>
      </c>
      <c r="E1694" s="2" t="s">
        <v>6281</v>
      </c>
      <c r="F1694">
        <v>-79032</v>
      </c>
      <c r="G1694">
        <v>15</v>
      </c>
      <c r="H1694">
        <v>76225023</v>
      </c>
      <c r="I1694">
        <v>76225471</v>
      </c>
      <c r="J1694" t="s">
        <v>46</v>
      </c>
      <c r="K1694">
        <v>215</v>
      </c>
      <c r="L1694">
        <f>IF(M1694&gt;0,1*M$5)+IF(N1694&gt;0, 1*N$5,0)+IF(O1694&gt;0, 1*O$5,0)+IF(P1694&gt;0, 1*P$5,0)+IF(R1694&gt;0, 1*R$5,0)+IF(S1694&gt;0, 1*S$5,0)+IF(T1694&gt;0, 1*T$5,0)+IF(U1694&gt;0, 1*U$5,0)+IF(V1694&gt;0, 1*V$5,0)+IF(Q1694&gt;0,1*Q$5,0)+IF(W1694&gt;0,1*W$5)</f>
        <v>0</v>
      </c>
      <c r="M1694">
        <v>0</v>
      </c>
      <c r="N1694">
        <v>0</v>
      </c>
      <c r="O1694">
        <v>0</v>
      </c>
      <c r="P1694">
        <v>0</v>
      </c>
      <c r="Q1694">
        <v>0</v>
      </c>
      <c r="R1694">
        <v>0</v>
      </c>
      <c r="S1694">
        <v>0</v>
      </c>
      <c r="T1694">
        <v>0</v>
      </c>
      <c r="U1694">
        <v>0</v>
      </c>
      <c r="V1694">
        <v>0</v>
      </c>
      <c r="W1694">
        <v>0</v>
      </c>
      <c r="X1694" t="s">
        <v>1</v>
      </c>
      <c r="Y1694" t="s">
        <v>0</v>
      </c>
      <c r="Z1694" t="s">
        <v>0</v>
      </c>
    </row>
    <row r="1695" spans="1:26" x14ac:dyDescent="0.25">
      <c r="A1695" s="3" t="s">
        <v>6270</v>
      </c>
      <c r="B1695" t="s">
        <v>6269</v>
      </c>
      <c r="C1695">
        <v>4</v>
      </c>
      <c r="D1695">
        <v>5</v>
      </c>
      <c r="E1695" s="2" t="s">
        <v>6281</v>
      </c>
      <c r="F1695">
        <v>-79032</v>
      </c>
      <c r="G1695">
        <v>15</v>
      </c>
      <c r="H1695">
        <v>76225023</v>
      </c>
      <c r="I1695">
        <v>76225471</v>
      </c>
      <c r="J1695" t="s">
        <v>46</v>
      </c>
      <c r="K1695">
        <v>8</v>
      </c>
      <c r="L1695">
        <f>IF(M1695&gt;0,1*M$5)+IF(N1695&gt;0, 1*N$5,0)+IF(O1695&gt;0, 1*O$5,0)+IF(P1695&gt;0, 1*P$5,0)+IF(R1695&gt;0, 1*R$5,0)+IF(S1695&gt;0, 1*S$5,0)+IF(T1695&gt;0, 1*T$5,0)+IF(U1695&gt;0, 1*U$5,0)+IF(V1695&gt;0, 1*V$5,0)+IF(Q1695&gt;0,1*Q$5,0)+IF(W1695&gt;0,1*W$5)</f>
        <v>0</v>
      </c>
      <c r="M1695">
        <v>0</v>
      </c>
      <c r="N1695">
        <v>0</v>
      </c>
      <c r="O1695">
        <v>0</v>
      </c>
      <c r="P1695">
        <v>0</v>
      </c>
      <c r="Q1695">
        <v>0</v>
      </c>
      <c r="R1695">
        <v>0</v>
      </c>
      <c r="S1695">
        <v>0</v>
      </c>
      <c r="T1695">
        <v>0</v>
      </c>
      <c r="U1695">
        <v>0</v>
      </c>
      <c r="V1695">
        <v>0</v>
      </c>
      <c r="W1695">
        <v>0</v>
      </c>
      <c r="X1695" t="s">
        <v>1</v>
      </c>
      <c r="Y1695" t="s">
        <v>0</v>
      </c>
      <c r="Z1695" t="s">
        <v>0</v>
      </c>
    </row>
    <row r="1696" spans="1:26" x14ac:dyDescent="0.25">
      <c r="A1696" s="3" t="s">
        <v>6270</v>
      </c>
      <c r="B1696" t="s">
        <v>6269</v>
      </c>
      <c r="C1696">
        <v>5</v>
      </c>
      <c r="D1696">
        <v>5</v>
      </c>
      <c r="E1696" s="2" t="s">
        <v>6281</v>
      </c>
      <c r="F1696">
        <v>-79032</v>
      </c>
      <c r="G1696">
        <v>15</v>
      </c>
      <c r="H1696">
        <v>76225023</v>
      </c>
      <c r="I1696">
        <v>76225471</v>
      </c>
      <c r="J1696" t="s">
        <v>46</v>
      </c>
      <c r="K1696">
        <v>1</v>
      </c>
      <c r="L1696">
        <f>IF(M1696&gt;0,1*M$5)+IF(N1696&gt;0, 1*N$5,0)+IF(O1696&gt;0, 1*O$5,0)+IF(P1696&gt;0, 1*P$5,0)+IF(R1696&gt;0, 1*R$5,0)+IF(S1696&gt;0, 1*S$5,0)+IF(T1696&gt;0, 1*T$5,0)+IF(U1696&gt;0, 1*U$5,0)+IF(V1696&gt;0, 1*V$5,0)+IF(Q1696&gt;0,1*Q$5,0)+IF(W1696&gt;0,1*W$5)</f>
        <v>0</v>
      </c>
      <c r="M1696">
        <v>0</v>
      </c>
      <c r="N1696">
        <v>0</v>
      </c>
      <c r="O1696">
        <v>0</v>
      </c>
      <c r="P1696">
        <v>0</v>
      </c>
      <c r="Q1696">
        <v>0</v>
      </c>
      <c r="R1696">
        <v>0</v>
      </c>
      <c r="S1696">
        <v>0</v>
      </c>
      <c r="T1696">
        <v>0</v>
      </c>
      <c r="U1696">
        <v>0</v>
      </c>
      <c r="V1696">
        <v>0</v>
      </c>
      <c r="W1696">
        <v>0</v>
      </c>
      <c r="X1696" t="s">
        <v>1</v>
      </c>
      <c r="Y1696" t="s">
        <v>0</v>
      </c>
      <c r="Z1696" t="s">
        <v>0</v>
      </c>
    </row>
    <row r="1697" spans="1:26" x14ac:dyDescent="0.25">
      <c r="A1697" s="3" t="s">
        <v>6270</v>
      </c>
      <c r="B1697" t="s">
        <v>6269</v>
      </c>
      <c r="C1697">
        <v>1</v>
      </c>
      <c r="D1697">
        <v>5</v>
      </c>
      <c r="E1697" s="2" t="s">
        <v>6280</v>
      </c>
      <c r="F1697">
        <v>0</v>
      </c>
      <c r="G1697">
        <v>15</v>
      </c>
      <c r="H1697">
        <v>76234327</v>
      </c>
      <c r="I1697">
        <v>76304785</v>
      </c>
      <c r="J1697" t="s">
        <v>46</v>
      </c>
      <c r="K1697">
        <v>2</v>
      </c>
      <c r="L1697">
        <f>IF(M1697&gt;0,1*M$5)+IF(N1697&gt;0, 1*N$5,0)+IF(O1697&gt;0, 1*O$5,0)+IF(P1697&gt;0, 1*P$5,0)+IF(R1697&gt;0, 1*R$5,0)+IF(S1697&gt;0, 1*S$5,0)+IF(T1697&gt;0, 1*T$5,0)+IF(U1697&gt;0, 1*U$5,0)+IF(V1697&gt;0, 1*V$5,0)+IF(Q1697&gt;0,1*Q$5,0)+IF(W1697&gt;0,1*W$5)</f>
        <v>0</v>
      </c>
      <c r="M1697">
        <v>0</v>
      </c>
      <c r="N1697">
        <v>0</v>
      </c>
      <c r="O1697">
        <v>0</v>
      </c>
      <c r="P1697">
        <v>0</v>
      </c>
      <c r="Q1697">
        <v>0</v>
      </c>
      <c r="R1697">
        <v>0</v>
      </c>
      <c r="S1697">
        <v>2</v>
      </c>
      <c r="T1697">
        <v>0</v>
      </c>
      <c r="U1697">
        <v>1</v>
      </c>
      <c r="V1697">
        <v>0</v>
      </c>
      <c r="W1697">
        <v>0</v>
      </c>
      <c r="X1697" t="s">
        <v>1</v>
      </c>
      <c r="Y1697" t="s">
        <v>0</v>
      </c>
      <c r="Z1697" t="s">
        <v>0</v>
      </c>
    </row>
    <row r="1698" spans="1:26" x14ac:dyDescent="0.25">
      <c r="A1698" s="3" t="s">
        <v>6270</v>
      </c>
      <c r="B1698" t="s">
        <v>6269</v>
      </c>
      <c r="C1698">
        <v>2</v>
      </c>
      <c r="D1698">
        <v>5</v>
      </c>
      <c r="E1698" s="2" t="s">
        <v>6280</v>
      </c>
      <c r="F1698">
        <v>0</v>
      </c>
      <c r="G1698">
        <v>15</v>
      </c>
      <c r="H1698">
        <v>76234327</v>
      </c>
      <c r="I1698">
        <v>76304785</v>
      </c>
      <c r="J1698" t="s">
        <v>46</v>
      </c>
      <c r="K1698">
        <v>1</v>
      </c>
      <c r="L1698">
        <f>IF(M1698&gt;0,1*M$5)+IF(N1698&gt;0, 1*N$5,0)+IF(O1698&gt;0, 1*O$5,0)+IF(P1698&gt;0, 1*P$5,0)+IF(R1698&gt;0, 1*R$5,0)+IF(S1698&gt;0, 1*S$5,0)+IF(T1698&gt;0, 1*T$5,0)+IF(U1698&gt;0, 1*U$5,0)+IF(V1698&gt;0, 1*V$5,0)+IF(Q1698&gt;0,1*Q$5,0)+IF(W1698&gt;0,1*W$5)</f>
        <v>0</v>
      </c>
      <c r="M1698">
        <v>0</v>
      </c>
      <c r="N1698">
        <v>0</v>
      </c>
      <c r="O1698">
        <v>0</v>
      </c>
      <c r="P1698">
        <v>0</v>
      </c>
      <c r="Q1698">
        <v>0</v>
      </c>
      <c r="R1698">
        <v>0</v>
      </c>
      <c r="S1698">
        <v>0</v>
      </c>
      <c r="T1698">
        <v>0</v>
      </c>
      <c r="U1698">
        <v>0</v>
      </c>
      <c r="V1698">
        <v>0</v>
      </c>
      <c r="W1698">
        <v>0</v>
      </c>
      <c r="X1698" t="s">
        <v>1</v>
      </c>
      <c r="Y1698" t="s">
        <v>0</v>
      </c>
      <c r="Z1698" t="s">
        <v>0</v>
      </c>
    </row>
    <row r="1699" spans="1:26" x14ac:dyDescent="0.25">
      <c r="A1699" s="3" t="s">
        <v>6270</v>
      </c>
      <c r="B1699" t="s">
        <v>6269</v>
      </c>
      <c r="C1699">
        <v>3</v>
      </c>
      <c r="D1699">
        <v>5</v>
      </c>
      <c r="E1699" s="2" t="s">
        <v>6280</v>
      </c>
      <c r="F1699">
        <v>0</v>
      </c>
      <c r="G1699">
        <v>15</v>
      </c>
      <c r="H1699">
        <v>76234327</v>
      </c>
      <c r="I1699">
        <v>76304785</v>
      </c>
      <c r="J1699" t="s">
        <v>46</v>
      </c>
      <c r="K1699">
        <v>215</v>
      </c>
      <c r="L1699">
        <f>IF(M1699&gt;0,1*M$5)+IF(N1699&gt;0, 1*N$5,0)+IF(O1699&gt;0, 1*O$5,0)+IF(P1699&gt;0, 1*P$5,0)+IF(R1699&gt;0, 1*R$5,0)+IF(S1699&gt;0, 1*S$5,0)+IF(T1699&gt;0, 1*T$5,0)+IF(U1699&gt;0, 1*U$5,0)+IF(V1699&gt;0, 1*V$5,0)+IF(Q1699&gt;0,1*Q$5,0)+IF(W1699&gt;0,1*W$5)</f>
        <v>0</v>
      </c>
      <c r="M1699">
        <v>0</v>
      </c>
      <c r="N1699">
        <v>0</v>
      </c>
      <c r="O1699">
        <v>0</v>
      </c>
      <c r="P1699">
        <v>0</v>
      </c>
      <c r="Q1699">
        <v>0</v>
      </c>
      <c r="R1699">
        <v>0</v>
      </c>
      <c r="S1699">
        <v>212</v>
      </c>
      <c r="T1699">
        <v>0</v>
      </c>
      <c r="U1699">
        <v>0</v>
      </c>
      <c r="V1699">
        <v>0</v>
      </c>
      <c r="W1699">
        <v>0</v>
      </c>
      <c r="X1699" t="s">
        <v>1</v>
      </c>
      <c r="Y1699" t="s">
        <v>0</v>
      </c>
      <c r="Z1699" t="s">
        <v>0</v>
      </c>
    </row>
    <row r="1700" spans="1:26" x14ac:dyDescent="0.25">
      <c r="A1700" s="3" t="s">
        <v>6270</v>
      </c>
      <c r="B1700" t="s">
        <v>6269</v>
      </c>
      <c r="C1700">
        <v>4</v>
      </c>
      <c r="D1700">
        <v>5</v>
      </c>
      <c r="E1700" s="2" t="s">
        <v>6280</v>
      </c>
      <c r="F1700">
        <v>0</v>
      </c>
      <c r="G1700">
        <v>15</v>
      </c>
      <c r="H1700">
        <v>76234327</v>
      </c>
      <c r="I1700">
        <v>76304785</v>
      </c>
      <c r="J1700" t="s">
        <v>46</v>
      </c>
      <c r="K1700">
        <v>8</v>
      </c>
      <c r="L1700">
        <f>IF(M1700&gt;0,1*M$5)+IF(N1700&gt;0, 1*N$5,0)+IF(O1700&gt;0, 1*O$5,0)+IF(P1700&gt;0, 1*P$5,0)+IF(R1700&gt;0, 1*R$5,0)+IF(S1700&gt;0, 1*S$5,0)+IF(T1700&gt;0, 1*T$5,0)+IF(U1700&gt;0, 1*U$5,0)+IF(V1700&gt;0, 1*V$5,0)+IF(Q1700&gt;0,1*Q$5,0)+IF(W1700&gt;0,1*W$5)</f>
        <v>0</v>
      </c>
      <c r="M1700">
        <v>0</v>
      </c>
      <c r="N1700">
        <v>0</v>
      </c>
      <c r="O1700">
        <v>0</v>
      </c>
      <c r="P1700">
        <v>0</v>
      </c>
      <c r="Q1700">
        <v>0</v>
      </c>
      <c r="R1700">
        <v>0</v>
      </c>
      <c r="S1700">
        <v>8</v>
      </c>
      <c r="T1700">
        <v>0</v>
      </c>
      <c r="U1700">
        <v>7</v>
      </c>
      <c r="V1700">
        <v>0</v>
      </c>
      <c r="W1700">
        <v>0</v>
      </c>
      <c r="X1700" t="s">
        <v>1</v>
      </c>
      <c r="Y1700" t="s">
        <v>0</v>
      </c>
      <c r="Z1700" t="s">
        <v>0</v>
      </c>
    </row>
    <row r="1701" spans="1:26" x14ac:dyDescent="0.25">
      <c r="A1701" s="3" t="s">
        <v>6270</v>
      </c>
      <c r="B1701" t="s">
        <v>6269</v>
      </c>
      <c r="C1701">
        <v>5</v>
      </c>
      <c r="D1701">
        <v>5</v>
      </c>
      <c r="E1701" s="2" t="s">
        <v>6280</v>
      </c>
      <c r="F1701">
        <v>0</v>
      </c>
      <c r="G1701">
        <v>15</v>
      </c>
      <c r="H1701">
        <v>76234327</v>
      </c>
      <c r="I1701">
        <v>76304785</v>
      </c>
      <c r="J1701" t="s">
        <v>46</v>
      </c>
      <c r="K1701">
        <v>1</v>
      </c>
      <c r="L1701">
        <f>IF(M1701&gt;0,1*M$5)+IF(N1701&gt;0, 1*N$5,0)+IF(O1701&gt;0, 1*O$5,0)+IF(P1701&gt;0, 1*P$5,0)+IF(R1701&gt;0, 1*R$5,0)+IF(S1701&gt;0, 1*S$5,0)+IF(T1701&gt;0, 1*T$5,0)+IF(U1701&gt;0, 1*U$5,0)+IF(V1701&gt;0, 1*V$5,0)+IF(Q1701&gt;0,1*Q$5,0)+IF(W1701&gt;0,1*W$5)</f>
        <v>0</v>
      </c>
      <c r="M1701">
        <v>0</v>
      </c>
      <c r="N1701">
        <v>0</v>
      </c>
      <c r="O1701">
        <v>0</v>
      </c>
      <c r="P1701">
        <v>0</v>
      </c>
      <c r="Q1701">
        <v>0</v>
      </c>
      <c r="R1701">
        <v>0</v>
      </c>
      <c r="S1701">
        <v>0</v>
      </c>
      <c r="T1701">
        <v>0</v>
      </c>
      <c r="U1701">
        <v>0</v>
      </c>
      <c r="V1701">
        <v>0</v>
      </c>
      <c r="W1701">
        <v>0</v>
      </c>
      <c r="X1701" t="s">
        <v>1</v>
      </c>
      <c r="Y1701" t="s">
        <v>0</v>
      </c>
      <c r="Z1701" t="s">
        <v>0</v>
      </c>
    </row>
    <row r="1702" spans="1:26" x14ac:dyDescent="0.25">
      <c r="A1702" s="3" t="s">
        <v>6270</v>
      </c>
      <c r="B1702" t="s">
        <v>6269</v>
      </c>
      <c r="C1702">
        <v>1</v>
      </c>
      <c r="D1702">
        <v>5</v>
      </c>
      <c r="E1702" s="2" t="s">
        <v>6279</v>
      </c>
      <c r="F1702">
        <v>47795</v>
      </c>
      <c r="G1702">
        <v>15</v>
      </c>
      <c r="H1702">
        <v>76352298</v>
      </c>
      <c r="I1702">
        <v>76497304</v>
      </c>
      <c r="J1702" t="s">
        <v>46</v>
      </c>
      <c r="K1702">
        <v>2</v>
      </c>
      <c r="L1702">
        <f>IF(M1702&gt;0,1*M$5)+IF(N1702&gt;0, 1*N$5,0)+IF(O1702&gt;0, 1*O$5,0)+IF(P1702&gt;0, 1*P$5,0)+IF(R1702&gt;0, 1*R$5,0)+IF(S1702&gt;0, 1*S$5,0)+IF(T1702&gt;0, 1*T$5,0)+IF(U1702&gt;0, 1*U$5,0)+IF(V1702&gt;0, 1*V$5,0)+IF(Q1702&gt;0,1*Q$5,0)+IF(W1702&gt;0,1*W$5)</f>
        <v>0</v>
      </c>
      <c r="M1702">
        <v>0</v>
      </c>
      <c r="N1702">
        <v>0</v>
      </c>
      <c r="O1702">
        <v>0</v>
      </c>
      <c r="P1702">
        <v>0</v>
      </c>
      <c r="Q1702">
        <v>0</v>
      </c>
      <c r="R1702">
        <v>0</v>
      </c>
      <c r="S1702">
        <v>0</v>
      </c>
      <c r="T1702">
        <v>0</v>
      </c>
      <c r="U1702">
        <v>0</v>
      </c>
      <c r="V1702">
        <v>0</v>
      </c>
      <c r="W1702">
        <v>0</v>
      </c>
      <c r="X1702" t="s">
        <v>1</v>
      </c>
      <c r="Y1702" t="s">
        <v>0</v>
      </c>
      <c r="Z1702" t="s">
        <v>0</v>
      </c>
    </row>
    <row r="1703" spans="1:26" x14ac:dyDescent="0.25">
      <c r="A1703" s="3" t="s">
        <v>6270</v>
      </c>
      <c r="B1703" t="s">
        <v>6269</v>
      </c>
      <c r="C1703">
        <v>2</v>
      </c>
      <c r="D1703">
        <v>5</v>
      </c>
      <c r="E1703" s="2" t="s">
        <v>6279</v>
      </c>
      <c r="F1703">
        <v>47795</v>
      </c>
      <c r="G1703">
        <v>15</v>
      </c>
      <c r="H1703">
        <v>76352298</v>
      </c>
      <c r="I1703">
        <v>76497304</v>
      </c>
      <c r="J1703" t="s">
        <v>46</v>
      </c>
      <c r="K1703">
        <v>1</v>
      </c>
      <c r="L1703">
        <f>IF(M1703&gt;0,1*M$5)+IF(N1703&gt;0, 1*N$5,0)+IF(O1703&gt;0, 1*O$5,0)+IF(P1703&gt;0, 1*P$5,0)+IF(R1703&gt;0, 1*R$5,0)+IF(S1703&gt;0, 1*S$5,0)+IF(T1703&gt;0, 1*T$5,0)+IF(U1703&gt;0, 1*U$5,0)+IF(V1703&gt;0, 1*V$5,0)+IF(Q1703&gt;0,1*Q$5,0)+IF(W1703&gt;0,1*W$5)</f>
        <v>0</v>
      </c>
      <c r="M1703">
        <v>0</v>
      </c>
      <c r="N1703">
        <v>0</v>
      </c>
      <c r="O1703">
        <v>0</v>
      </c>
      <c r="P1703">
        <v>0</v>
      </c>
      <c r="Q1703">
        <v>0</v>
      </c>
      <c r="R1703">
        <v>0</v>
      </c>
      <c r="S1703">
        <v>0</v>
      </c>
      <c r="T1703">
        <v>0</v>
      </c>
      <c r="U1703">
        <v>0</v>
      </c>
      <c r="V1703">
        <v>0</v>
      </c>
      <c r="W1703">
        <v>0</v>
      </c>
      <c r="X1703" t="s">
        <v>1</v>
      </c>
      <c r="Y1703" t="s">
        <v>0</v>
      </c>
      <c r="Z1703" t="s">
        <v>0</v>
      </c>
    </row>
    <row r="1704" spans="1:26" x14ac:dyDescent="0.25">
      <c r="A1704" s="3" t="s">
        <v>6270</v>
      </c>
      <c r="B1704" t="s">
        <v>6269</v>
      </c>
      <c r="C1704">
        <v>3</v>
      </c>
      <c r="D1704">
        <v>5</v>
      </c>
      <c r="E1704" s="2" t="s">
        <v>6279</v>
      </c>
      <c r="F1704">
        <v>47795</v>
      </c>
      <c r="G1704">
        <v>15</v>
      </c>
      <c r="H1704">
        <v>76352298</v>
      </c>
      <c r="I1704">
        <v>76497304</v>
      </c>
      <c r="J1704" t="s">
        <v>46</v>
      </c>
      <c r="K1704">
        <v>215</v>
      </c>
      <c r="L1704">
        <f>IF(M1704&gt;0,1*M$5)+IF(N1704&gt;0, 1*N$5,0)+IF(O1704&gt;0, 1*O$5,0)+IF(P1704&gt;0, 1*P$5,0)+IF(R1704&gt;0, 1*R$5,0)+IF(S1704&gt;0, 1*S$5,0)+IF(T1704&gt;0, 1*T$5,0)+IF(U1704&gt;0, 1*U$5,0)+IF(V1704&gt;0, 1*V$5,0)+IF(Q1704&gt;0,1*Q$5,0)+IF(W1704&gt;0,1*W$5)</f>
        <v>0</v>
      </c>
      <c r="M1704">
        <v>0</v>
      </c>
      <c r="N1704">
        <v>0</v>
      </c>
      <c r="O1704">
        <v>0</v>
      </c>
      <c r="P1704">
        <v>0</v>
      </c>
      <c r="Q1704">
        <v>0</v>
      </c>
      <c r="R1704">
        <v>0</v>
      </c>
      <c r="S1704">
        <v>91</v>
      </c>
      <c r="T1704">
        <v>0</v>
      </c>
      <c r="U1704">
        <v>0</v>
      </c>
      <c r="V1704">
        <v>0</v>
      </c>
      <c r="W1704">
        <v>0</v>
      </c>
      <c r="X1704" t="s">
        <v>1</v>
      </c>
      <c r="Y1704" t="s">
        <v>0</v>
      </c>
      <c r="Z1704" t="s">
        <v>0</v>
      </c>
    </row>
    <row r="1705" spans="1:26" x14ac:dyDescent="0.25">
      <c r="A1705" s="3" t="s">
        <v>6270</v>
      </c>
      <c r="B1705" t="s">
        <v>6269</v>
      </c>
      <c r="C1705">
        <v>4</v>
      </c>
      <c r="D1705">
        <v>5</v>
      </c>
      <c r="E1705" s="2" t="s">
        <v>6279</v>
      </c>
      <c r="F1705">
        <v>47795</v>
      </c>
      <c r="G1705">
        <v>15</v>
      </c>
      <c r="H1705">
        <v>76352298</v>
      </c>
      <c r="I1705">
        <v>76497304</v>
      </c>
      <c r="J1705" t="s">
        <v>46</v>
      </c>
      <c r="K1705">
        <v>8</v>
      </c>
      <c r="L1705">
        <f>IF(M1705&gt;0,1*M$5)+IF(N1705&gt;0, 1*N$5,0)+IF(O1705&gt;0, 1*O$5,0)+IF(P1705&gt;0, 1*P$5,0)+IF(R1705&gt;0, 1*R$5,0)+IF(S1705&gt;0, 1*S$5,0)+IF(T1705&gt;0, 1*T$5,0)+IF(U1705&gt;0, 1*U$5,0)+IF(V1705&gt;0, 1*V$5,0)+IF(Q1705&gt;0,1*Q$5,0)+IF(W1705&gt;0,1*W$5)</f>
        <v>0</v>
      </c>
      <c r="M1705">
        <v>0</v>
      </c>
      <c r="N1705">
        <v>0</v>
      </c>
      <c r="O1705">
        <v>0</v>
      </c>
      <c r="P1705">
        <v>0</v>
      </c>
      <c r="Q1705">
        <v>0</v>
      </c>
      <c r="R1705">
        <v>0</v>
      </c>
      <c r="S1705">
        <v>8</v>
      </c>
      <c r="T1705">
        <v>0</v>
      </c>
      <c r="U1705">
        <v>0</v>
      </c>
      <c r="V1705">
        <v>0</v>
      </c>
      <c r="W1705">
        <v>0</v>
      </c>
      <c r="X1705" t="s">
        <v>1</v>
      </c>
      <c r="Y1705" t="s">
        <v>0</v>
      </c>
      <c r="Z1705" t="s">
        <v>0</v>
      </c>
    </row>
    <row r="1706" spans="1:26" x14ac:dyDescent="0.25">
      <c r="A1706" s="3" t="s">
        <v>6270</v>
      </c>
      <c r="B1706" t="s">
        <v>6269</v>
      </c>
      <c r="C1706">
        <v>5</v>
      </c>
      <c r="D1706">
        <v>5</v>
      </c>
      <c r="E1706" s="2" t="s">
        <v>6279</v>
      </c>
      <c r="F1706">
        <v>47795</v>
      </c>
      <c r="G1706">
        <v>15</v>
      </c>
      <c r="H1706">
        <v>76352298</v>
      </c>
      <c r="I1706">
        <v>76497304</v>
      </c>
      <c r="J1706" t="s">
        <v>46</v>
      </c>
      <c r="K1706">
        <v>1</v>
      </c>
      <c r="L1706">
        <f>IF(M1706&gt;0,1*M$5)+IF(N1706&gt;0, 1*N$5,0)+IF(O1706&gt;0, 1*O$5,0)+IF(P1706&gt;0, 1*P$5,0)+IF(R1706&gt;0, 1*R$5,0)+IF(S1706&gt;0, 1*S$5,0)+IF(T1706&gt;0, 1*T$5,0)+IF(U1706&gt;0, 1*U$5,0)+IF(V1706&gt;0, 1*V$5,0)+IF(Q1706&gt;0,1*Q$5,0)+IF(W1706&gt;0,1*W$5)</f>
        <v>0</v>
      </c>
      <c r="M1706">
        <v>0</v>
      </c>
      <c r="N1706">
        <v>0</v>
      </c>
      <c r="O1706">
        <v>0</v>
      </c>
      <c r="P1706">
        <v>0</v>
      </c>
      <c r="Q1706">
        <v>0</v>
      </c>
      <c r="R1706">
        <v>0</v>
      </c>
      <c r="S1706">
        <v>0</v>
      </c>
      <c r="T1706">
        <v>0</v>
      </c>
      <c r="U1706">
        <v>0</v>
      </c>
      <c r="V1706">
        <v>0</v>
      </c>
      <c r="W1706">
        <v>0</v>
      </c>
      <c r="X1706" t="s">
        <v>1</v>
      </c>
      <c r="Y1706" t="s">
        <v>0</v>
      </c>
      <c r="Z1706" t="s">
        <v>0</v>
      </c>
    </row>
    <row r="1707" spans="1:26" x14ac:dyDescent="0.25">
      <c r="A1707" s="3" t="s">
        <v>6270</v>
      </c>
      <c r="B1707" t="s">
        <v>6269</v>
      </c>
      <c r="C1707">
        <v>1</v>
      </c>
      <c r="D1707">
        <v>5</v>
      </c>
      <c r="E1707" s="2" t="s">
        <v>6278</v>
      </c>
      <c r="F1707">
        <v>162728</v>
      </c>
      <c r="G1707">
        <v>15</v>
      </c>
      <c r="H1707">
        <v>76467231</v>
      </c>
      <c r="I1707">
        <v>76473827</v>
      </c>
      <c r="J1707" t="s">
        <v>46</v>
      </c>
      <c r="K1707">
        <v>2</v>
      </c>
      <c r="L1707">
        <f>IF(M1707&gt;0,1*M$5)+IF(N1707&gt;0, 1*N$5,0)+IF(O1707&gt;0, 1*O$5,0)+IF(P1707&gt;0, 1*P$5,0)+IF(R1707&gt;0, 1*R$5,0)+IF(S1707&gt;0, 1*S$5,0)+IF(T1707&gt;0, 1*T$5,0)+IF(U1707&gt;0, 1*U$5,0)+IF(V1707&gt;0, 1*V$5,0)+IF(Q1707&gt;0,1*Q$5,0)+IF(W1707&gt;0,1*W$5)</f>
        <v>0</v>
      </c>
      <c r="M1707">
        <v>0</v>
      </c>
      <c r="N1707">
        <v>0</v>
      </c>
      <c r="O1707">
        <v>0</v>
      </c>
      <c r="P1707">
        <v>0</v>
      </c>
      <c r="Q1707">
        <v>0</v>
      </c>
      <c r="R1707">
        <v>0</v>
      </c>
      <c r="S1707">
        <v>0</v>
      </c>
      <c r="T1707">
        <v>0</v>
      </c>
      <c r="U1707">
        <v>0</v>
      </c>
      <c r="V1707">
        <v>0</v>
      </c>
      <c r="W1707">
        <v>0</v>
      </c>
      <c r="X1707" t="s">
        <v>1</v>
      </c>
      <c r="Y1707" t="s">
        <v>0</v>
      </c>
      <c r="Z1707" t="s">
        <v>0</v>
      </c>
    </row>
    <row r="1708" spans="1:26" x14ac:dyDescent="0.25">
      <c r="A1708" s="3" t="s">
        <v>6270</v>
      </c>
      <c r="B1708" t="s">
        <v>6269</v>
      </c>
      <c r="C1708">
        <v>2</v>
      </c>
      <c r="D1708">
        <v>5</v>
      </c>
      <c r="E1708" s="2" t="s">
        <v>6278</v>
      </c>
      <c r="F1708">
        <v>162728</v>
      </c>
      <c r="G1708">
        <v>15</v>
      </c>
      <c r="H1708">
        <v>76467231</v>
      </c>
      <c r="I1708">
        <v>76473827</v>
      </c>
      <c r="J1708" t="s">
        <v>46</v>
      </c>
      <c r="K1708">
        <v>1</v>
      </c>
      <c r="L1708">
        <f>IF(M1708&gt;0,1*M$5)+IF(N1708&gt;0, 1*N$5,0)+IF(O1708&gt;0, 1*O$5,0)+IF(P1708&gt;0, 1*P$5,0)+IF(R1708&gt;0, 1*R$5,0)+IF(S1708&gt;0, 1*S$5,0)+IF(T1708&gt;0, 1*T$5,0)+IF(U1708&gt;0, 1*U$5,0)+IF(V1708&gt;0, 1*V$5,0)+IF(Q1708&gt;0,1*Q$5,0)+IF(W1708&gt;0,1*W$5)</f>
        <v>0</v>
      </c>
      <c r="M1708">
        <v>0</v>
      </c>
      <c r="N1708">
        <v>0</v>
      </c>
      <c r="O1708">
        <v>0</v>
      </c>
      <c r="P1708">
        <v>0</v>
      </c>
      <c r="Q1708">
        <v>0</v>
      </c>
      <c r="R1708">
        <v>0</v>
      </c>
      <c r="S1708">
        <v>0</v>
      </c>
      <c r="T1708">
        <v>0</v>
      </c>
      <c r="U1708">
        <v>0</v>
      </c>
      <c r="V1708">
        <v>0</v>
      </c>
      <c r="W1708">
        <v>0</v>
      </c>
      <c r="X1708" t="s">
        <v>1</v>
      </c>
      <c r="Y1708" t="s">
        <v>0</v>
      </c>
      <c r="Z1708" t="s">
        <v>0</v>
      </c>
    </row>
    <row r="1709" spans="1:26" x14ac:dyDescent="0.25">
      <c r="A1709" s="3" t="s">
        <v>6270</v>
      </c>
      <c r="B1709" t="s">
        <v>6269</v>
      </c>
      <c r="C1709">
        <v>3</v>
      </c>
      <c r="D1709">
        <v>5</v>
      </c>
      <c r="E1709" s="2" t="s">
        <v>6278</v>
      </c>
      <c r="F1709">
        <v>162728</v>
      </c>
      <c r="G1709">
        <v>15</v>
      </c>
      <c r="H1709">
        <v>76467231</v>
      </c>
      <c r="I1709">
        <v>76473827</v>
      </c>
      <c r="J1709" t="s">
        <v>46</v>
      </c>
      <c r="K1709">
        <v>215</v>
      </c>
      <c r="L1709">
        <f>IF(M1709&gt;0,1*M$5)+IF(N1709&gt;0, 1*N$5,0)+IF(O1709&gt;0, 1*O$5,0)+IF(P1709&gt;0, 1*P$5,0)+IF(R1709&gt;0, 1*R$5,0)+IF(S1709&gt;0, 1*S$5,0)+IF(T1709&gt;0, 1*T$5,0)+IF(U1709&gt;0, 1*U$5,0)+IF(V1709&gt;0, 1*V$5,0)+IF(Q1709&gt;0,1*Q$5,0)+IF(W1709&gt;0,1*W$5)</f>
        <v>0</v>
      </c>
      <c r="M1709">
        <v>0</v>
      </c>
      <c r="N1709">
        <v>0</v>
      </c>
      <c r="O1709">
        <v>0</v>
      </c>
      <c r="P1709">
        <v>0</v>
      </c>
      <c r="Q1709">
        <v>0</v>
      </c>
      <c r="R1709">
        <v>0</v>
      </c>
      <c r="S1709">
        <v>0</v>
      </c>
      <c r="T1709">
        <v>0</v>
      </c>
      <c r="U1709">
        <v>0</v>
      </c>
      <c r="V1709">
        <v>0</v>
      </c>
      <c r="W1709">
        <v>0</v>
      </c>
      <c r="X1709" t="s">
        <v>1</v>
      </c>
      <c r="Y1709" t="s">
        <v>0</v>
      </c>
      <c r="Z1709" t="s">
        <v>0</v>
      </c>
    </row>
    <row r="1710" spans="1:26" x14ac:dyDescent="0.25">
      <c r="A1710" s="3" t="s">
        <v>6270</v>
      </c>
      <c r="B1710" t="s">
        <v>6269</v>
      </c>
      <c r="C1710">
        <v>4</v>
      </c>
      <c r="D1710">
        <v>5</v>
      </c>
      <c r="E1710" s="2" t="s">
        <v>6278</v>
      </c>
      <c r="F1710">
        <v>162728</v>
      </c>
      <c r="G1710">
        <v>15</v>
      </c>
      <c r="H1710">
        <v>76467231</v>
      </c>
      <c r="I1710">
        <v>76473827</v>
      </c>
      <c r="J1710" t="s">
        <v>46</v>
      </c>
      <c r="K1710">
        <v>8</v>
      </c>
      <c r="L1710">
        <f>IF(M1710&gt;0,1*M$5)+IF(N1710&gt;0, 1*N$5,0)+IF(O1710&gt;0, 1*O$5,0)+IF(P1710&gt;0, 1*P$5,0)+IF(R1710&gt;0, 1*R$5,0)+IF(S1710&gt;0, 1*S$5,0)+IF(T1710&gt;0, 1*T$5,0)+IF(U1710&gt;0, 1*U$5,0)+IF(V1710&gt;0, 1*V$5,0)+IF(Q1710&gt;0,1*Q$5,0)+IF(W1710&gt;0,1*W$5)</f>
        <v>0</v>
      </c>
      <c r="M1710">
        <v>0</v>
      </c>
      <c r="N1710">
        <v>0</v>
      </c>
      <c r="O1710">
        <v>0</v>
      </c>
      <c r="P1710">
        <v>0</v>
      </c>
      <c r="Q1710">
        <v>0</v>
      </c>
      <c r="R1710">
        <v>0</v>
      </c>
      <c r="S1710">
        <v>0</v>
      </c>
      <c r="T1710">
        <v>0</v>
      </c>
      <c r="U1710">
        <v>0</v>
      </c>
      <c r="V1710">
        <v>0</v>
      </c>
      <c r="W1710">
        <v>0</v>
      </c>
      <c r="X1710" t="s">
        <v>1</v>
      </c>
      <c r="Y1710" t="s">
        <v>0</v>
      </c>
      <c r="Z1710" t="s">
        <v>0</v>
      </c>
    </row>
    <row r="1711" spans="1:26" x14ac:dyDescent="0.25">
      <c r="A1711" s="3" t="s">
        <v>6270</v>
      </c>
      <c r="B1711" t="s">
        <v>6269</v>
      </c>
      <c r="C1711">
        <v>5</v>
      </c>
      <c r="D1711">
        <v>5</v>
      </c>
      <c r="E1711" s="2" t="s">
        <v>6278</v>
      </c>
      <c r="F1711">
        <v>162728</v>
      </c>
      <c r="G1711">
        <v>15</v>
      </c>
      <c r="H1711">
        <v>76467231</v>
      </c>
      <c r="I1711">
        <v>76473827</v>
      </c>
      <c r="J1711" t="s">
        <v>46</v>
      </c>
      <c r="K1711">
        <v>1</v>
      </c>
      <c r="L1711">
        <f>IF(M1711&gt;0,1*M$5)+IF(N1711&gt;0, 1*N$5,0)+IF(O1711&gt;0, 1*O$5,0)+IF(P1711&gt;0, 1*P$5,0)+IF(R1711&gt;0, 1*R$5,0)+IF(S1711&gt;0, 1*S$5,0)+IF(T1711&gt;0, 1*T$5,0)+IF(U1711&gt;0, 1*U$5,0)+IF(V1711&gt;0, 1*V$5,0)+IF(Q1711&gt;0,1*Q$5,0)+IF(W1711&gt;0,1*W$5)</f>
        <v>0</v>
      </c>
      <c r="M1711">
        <v>0</v>
      </c>
      <c r="N1711">
        <v>0</v>
      </c>
      <c r="O1711">
        <v>0</v>
      </c>
      <c r="P1711">
        <v>0</v>
      </c>
      <c r="Q1711">
        <v>0</v>
      </c>
      <c r="R1711">
        <v>0</v>
      </c>
      <c r="S1711">
        <v>0</v>
      </c>
      <c r="T1711">
        <v>0</v>
      </c>
      <c r="U1711">
        <v>0</v>
      </c>
      <c r="V1711">
        <v>0</v>
      </c>
      <c r="W1711">
        <v>0</v>
      </c>
      <c r="X1711" t="s">
        <v>1</v>
      </c>
      <c r="Y1711" t="s">
        <v>0</v>
      </c>
      <c r="Z1711" t="s">
        <v>0</v>
      </c>
    </row>
    <row r="1712" spans="1:26" x14ac:dyDescent="0.25">
      <c r="A1712" s="3" t="s">
        <v>6270</v>
      </c>
      <c r="B1712" t="s">
        <v>6269</v>
      </c>
      <c r="C1712">
        <v>1</v>
      </c>
      <c r="D1712">
        <v>5</v>
      </c>
      <c r="E1712" s="2" t="s">
        <v>6277</v>
      </c>
      <c r="F1712">
        <v>204125</v>
      </c>
      <c r="G1712">
        <v>15</v>
      </c>
      <c r="H1712">
        <v>76508628</v>
      </c>
      <c r="I1712">
        <v>76603810</v>
      </c>
      <c r="J1712" t="s">
        <v>46</v>
      </c>
      <c r="K1712">
        <v>2</v>
      </c>
      <c r="L1712">
        <f>IF(M1712&gt;0,1*M$5)+IF(N1712&gt;0, 1*N$5,0)+IF(O1712&gt;0, 1*O$5,0)+IF(P1712&gt;0, 1*P$5,0)+IF(R1712&gt;0, 1*R$5,0)+IF(S1712&gt;0, 1*S$5,0)+IF(T1712&gt;0, 1*T$5,0)+IF(U1712&gt;0, 1*U$5,0)+IF(V1712&gt;0, 1*V$5,0)+IF(Q1712&gt;0,1*Q$5,0)+IF(W1712&gt;0,1*W$5)</f>
        <v>0</v>
      </c>
      <c r="M1712">
        <v>0</v>
      </c>
      <c r="N1712">
        <v>0</v>
      </c>
      <c r="O1712">
        <v>0</v>
      </c>
      <c r="P1712">
        <v>0</v>
      </c>
      <c r="Q1712">
        <v>0</v>
      </c>
      <c r="R1712">
        <v>0</v>
      </c>
      <c r="S1712">
        <v>0</v>
      </c>
      <c r="T1712">
        <v>0</v>
      </c>
      <c r="U1712">
        <v>0</v>
      </c>
      <c r="V1712">
        <v>0</v>
      </c>
      <c r="W1712">
        <v>1</v>
      </c>
      <c r="X1712" t="s">
        <v>1</v>
      </c>
      <c r="Y1712" t="s">
        <v>0</v>
      </c>
      <c r="Z1712" t="s">
        <v>0</v>
      </c>
    </row>
    <row r="1713" spans="1:26" x14ac:dyDescent="0.25">
      <c r="A1713" s="3" t="s">
        <v>6270</v>
      </c>
      <c r="B1713" t="s">
        <v>6269</v>
      </c>
      <c r="C1713">
        <v>2</v>
      </c>
      <c r="D1713">
        <v>5</v>
      </c>
      <c r="E1713" s="2" t="s">
        <v>6277</v>
      </c>
      <c r="F1713">
        <v>204125</v>
      </c>
      <c r="G1713">
        <v>15</v>
      </c>
      <c r="H1713">
        <v>76508628</v>
      </c>
      <c r="I1713">
        <v>76603810</v>
      </c>
      <c r="J1713" t="s">
        <v>46</v>
      </c>
      <c r="K1713">
        <v>1</v>
      </c>
      <c r="L1713">
        <f>IF(M1713&gt;0,1*M$5)+IF(N1713&gt;0, 1*N$5,0)+IF(O1713&gt;0, 1*O$5,0)+IF(P1713&gt;0, 1*P$5,0)+IF(R1713&gt;0, 1*R$5,0)+IF(S1713&gt;0, 1*S$5,0)+IF(T1713&gt;0, 1*T$5,0)+IF(U1713&gt;0, 1*U$5,0)+IF(V1713&gt;0, 1*V$5,0)+IF(Q1713&gt;0,1*Q$5,0)+IF(W1713&gt;0,1*W$5)</f>
        <v>0</v>
      </c>
      <c r="M1713">
        <v>0</v>
      </c>
      <c r="N1713">
        <v>0</v>
      </c>
      <c r="O1713">
        <v>0</v>
      </c>
      <c r="P1713">
        <v>0</v>
      </c>
      <c r="Q1713">
        <v>0</v>
      </c>
      <c r="R1713">
        <v>0</v>
      </c>
      <c r="S1713">
        <v>0</v>
      </c>
      <c r="T1713">
        <v>0</v>
      </c>
      <c r="U1713">
        <v>0</v>
      </c>
      <c r="V1713">
        <v>0</v>
      </c>
      <c r="W1713">
        <v>1</v>
      </c>
      <c r="X1713" t="s">
        <v>1</v>
      </c>
      <c r="Y1713" t="s">
        <v>0</v>
      </c>
      <c r="Z1713" t="s">
        <v>0</v>
      </c>
    </row>
    <row r="1714" spans="1:26" x14ac:dyDescent="0.25">
      <c r="A1714" s="3" t="s">
        <v>6270</v>
      </c>
      <c r="B1714" t="s">
        <v>6269</v>
      </c>
      <c r="C1714">
        <v>3</v>
      </c>
      <c r="D1714">
        <v>5</v>
      </c>
      <c r="E1714" s="2" t="s">
        <v>6277</v>
      </c>
      <c r="F1714">
        <v>204125</v>
      </c>
      <c r="G1714">
        <v>15</v>
      </c>
      <c r="H1714">
        <v>76508628</v>
      </c>
      <c r="I1714">
        <v>76603810</v>
      </c>
      <c r="J1714" t="s">
        <v>46</v>
      </c>
      <c r="K1714">
        <v>215</v>
      </c>
      <c r="L1714">
        <f>IF(M1714&gt;0,1*M$5)+IF(N1714&gt;0, 1*N$5,0)+IF(O1714&gt;0, 1*O$5,0)+IF(P1714&gt;0, 1*P$5,0)+IF(R1714&gt;0, 1*R$5,0)+IF(S1714&gt;0, 1*S$5,0)+IF(T1714&gt;0, 1*T$5,0)+IF(U1714&gt;0, 1*U$5,0)+IF(V1714&gt;0, 1*V$5,0)+IF(Q1714&gt;0,1*Q$5,0)+IF(W1714&gt;0,1*W$5)</f>
        <v>0</v>
      </c>
      <c r="M1714">
        <v>0</v>
      </c>
      <c r="N1714">
        <v>0</v>
      </c>
      <c r="O1714">
        <v>0</v>
      </c>
      <c r="P1714">
        <v>0</v>
      </c>
      <c r="Q1714">
        <v>0</v>
      </c>
      <c r="R1714">
        <v>0</v>
      </c>
      <c r="S1714">
        <v>41</v>
      </c>
      <c r="T1714">
        <v>0</v>
      </c>
      <c r="U1714">
        <v>0</v>
      </c>
      <c r="V1714">
        <v>0</v>
      </c>
      <c r="W1714">
        <v>1</v>
      </c>
      <c r="X1714" t="s">
        <v>1</v>
      </c>
      <c r="Y1714" t="s">
        <v>0</v>
      </c>
      <c r="Z1714" t="s">
        <v>0</v>
      </c>
    </row>
    <row r="1715" spans="1:26" x14ac:dyDescent="0.25">
      <c r="A1715" s="3" t="s">
        <v>6270</v>
      </c>
      <c r="B1715" t="s">
        <v>6269</v>
      </c>
      <c r="C1715">
        <v>4</v>
      </c>
      <c r="D1715">
        <v>5</v>
      </c>
      <c r="E1715" s="2" t="s">
        <v>6277</v>
      </c>
      <c r="F1715">
        <v>204125</v>
      </c>
      <c r="G1715">
        <v>15</v>
      </c>
      <c r="H1715">
        <v>76508628</v>
      </c>
      <c r="I1715">
        <v>76603810</v>
      </c>
      <c r="J1715" t="s">
        <v>46</v>
      </c>
      <c r="K1715">
        <v>8</v>
      </c>
      <c r="L1715">
        <f>IF(M1715&gt;0,1*M$5)+IF(N1715&gt;0, 1*N$5,0)+IF(O1715&gt;0, 1*O$5,0)+IF(P1715&gt;0, 1*P$5,0)+IF(R1715&gt;0, 1*R$5,0)+IF(S1715&gt;0, 1*S$5,0)+IF(T1715&gt;0, 1*T$5,0)+IF(U1715&gt;0, 1*U$5,0)+IF(V1715&gt;0, 1*V$5,0)+IF(Q1715&gt;0,1*Q$5,0)+IF(W1715&gt;0,1*W$5)</f>
        <v>0</v>
      </c>
      <c r="M1715">
        <v>0</v>
      </c>
      <c r="N1715">
        <v>0</v>
      </c>
      <c r="O1715">
        <v>0</v>
      </c>
      <c r="P1715">
        <v>0</v>
      </c>
      <c r="Q1715">
        <v>0</v>
      </c>
      <c r="R1715">
        <v>0</v>
      </c>
      <c r="S1715">
        <v>6</v>
      </c>
      <c r="T1715">
        <v>0</v>
      </c>
      <c r="U1715">
        <v>0</v>
      </c>
      <c r="V1715">
        <v>0</v>
      </c>
      <c r="W1715">
        <v>1</v>
      </c>
      <c r="X1715" t="s">
        <v>1</v>
      </c>
      <c r="Y1715" t="s">
        <v>0</v>
      </c>
      <c r="Z1715" t="s">
        <v>0</v>
      </c>
    </row>
    <row r="1716" spans="1:26" x14ac:dyDescent="0.25">
      <c r="A1716" s="3" t="s">
        <v>6270</v>
      </c>
      <c r="B1716" t="s">
        <v>6269</v>
      </c>
      <c r="C1716">
        <v>5</v>
      </c>
      <c r="D1716">
        <v>5</v>
      </c>
      <c r="E1716" s="2" t="s">
        <v>6277</v>
      </c>
      <c r="F1716">
        <v>204125</v>
      </c>
      <c r="G1716">
        <v>15</v>
      </c>
      <c r="H1716">
        <v>76508628</v>
      </c>
      <c r="I1716">
        <v>76603810</v>
      </c>
      <c r="J1716" t="s">
        <v>46</v>
      </c>
      <c r="K1716">
        <v>1</v>
      </c>
      <c r="L1716">
        <f>IF(M1716&gt;0,1*M$5)+IF(N1716&gt;0, 1*N$5,0)+IF(O1716&gt;0, 1*O$5,0)+IF(P1716&gt;0, 1*P$5,0)+IF(R1716&gt;0, 1*R$5,0)+IF(S1716&gt;0, 1*S$5,0)+IF(T1716&gt;0, 1*T$5,0)+IF(U1716&gt;0, 1*U$5,0)+IF(V1716&gt;0, 1*V$5,0)+IF(Q1716&gt;0,1*Q$5,0)+IF(W1716&gt;0,1*W$5)</f>
        <v>0</v>
      </c>
      <c r="M1716">
        <v>0</v>
      </c>
      <c r="N1716">
        <v>0</v>
      </c>
      <c r="O1716">
        <v>0</v>
      </c>
      <c r="P1716">
        <v>0</v>
      </c>
      <c r="Q1716">
        <v>0</v>
      </c>
      <c r="R1716">
        <v>0</v>
      </c>
      <c r="S1716">
        <v>0</v>
      </c>
      <c r="T1716">
        <v>0</v>
      </c>
      <c r="U1716">
        <v>0</v>
      </c>
      <c r="V1716">
        <v>0</v>
      </c>
      <c r="W1716">
        <v>1</v>
      </c>
      <c r="X1716" t="s">
        <v>1</v>
      </c>
      <c r="Y1716" t="s">
        <v>0</v>
      </c>
      <c r="Z1716" t="s">
        <v>0</v>
      </c>
    </row>
    <row r="1717" spans="1:26" x14ac:dyDescent="0.25">
      <c r="A1717" s="3" t="s">
        <v>6270</v>
      </c>
      <c r="B1717" t="s">
        <v>6269</v>
      </c>
      <c r="C1717">
        <v>1</v>
      </c>
      <c r="D1717">
        <v>5</v>
      </c>
      <c r="E1717" s="2" t="s">
        <v>6276</v>
      </c>
      <c r="F1717">
        <v>247126</v>
      </c>
      <c r="G1717">
        <v>15</v>
      </c>
      <c r="H1717">
        <v>76551629</v>
      </c>
      <c r="I1717">
        <v>76552493</v>
      </c>
      <c r="J1717" t="s">
        <v>46</v>
      </c>
      <c r="K1717">
        <v>2</v>
      </c>
      <c r="L1717">
        <f>IF(M1717&gt;0,1*M$5)+IF(N1717&gt;0, 1*N$5,0)+IF(O1717&gt;0, 1*O$5,0)+IF(P1717&gt;0, 1*P$5,0)+IF(R1717&gt;0, 1*R$5,0)+IF(S1717&gt;0, 1*S$5,0)+IF(T1717&gt;0, 1*T$5,0)+IF(U1717&gt;0, 1*U$5,0)+IF(V1717&gt;0, 1*V$5,0)+IF(Q1717&gt;0,1*Q$5,0)+IF(W1717&gt;0,1*W$5)</f>
        <v>0</v>
      </c>
      <c r="M1717">
        <v>0</v>
      </c>
      <c r="N1717">
        <v>0</v>
      </c>
      <c r="O1717">
        <v>0</v>
      </c>
      <c r="P1717">
        <v>0</v>
      </c>
      <c r="Q1717">
        <v>0</v>
      </c>
      <c r="R1717">
        <v>0</v>
      </c>
      <c r="S1717">
        <v>0</v>
      </c>
      <c r="T1717">
        <v>0</v>
      </c>
      <c r="U1717">
        <v>0</v>
      </c>
      <c r="V1717">
        <v>0</v>
      </c>
      <c r="W1717">
        <v>0</v>
      </c>
      <c r="X1717" t="s">
        <v>1</v>
      </c>
      <c r="Y1717" t="s">
        <v>0</v>
      </c>
      <c r="Z1717" t="s">
        <v>0</v>
      </c>
    </row>
    <row r="1718" spans="1:26" x14ac:dyDescent="0.25">
      <c r="A1718" s="3" t="s">
        <v>6270</v>
      </c>
      <c r="B1718" t="s">
        <v>6269</v>
      </c>
      <c r="C1718">
        <v>2</v>
      </c>
      <c r="D1718">
        <v>5</v>
      </c>
      <c r="E1718" s="2" t="s">
        <v>6276</v>
      </c>
      <c r="F1718">
        <v>247126</v>
      </c>
      <c r="G1718">
        <v>15</v>
      </c>
      <c r="H1718">
        <v>76551629</v>
      </c>
      <c r="I1718">
        <v>76552493</v>
      </c>
      <c r="J1718" t="s">
        <v>46</v>
      </c>
      <c r="K1718">
        <v>1</v>
      </c>
      <c r="L1718">
        <f>IF(M1718&gt;0,1*M$5)+IF(N1718&gt;0, 1*N$5,0)+IF(O1718&gt;0, 1*O$5,0)+IF(P1718&gt;0, 1*P$5,0)+IF(R1718&gt;0, 1*R$5,0)+IF(S1718&gt;0, 1*S$5,0)+IF(T1718&gt;0, 1*T$5,0)+IF(U1718&gt;0, 1*U$5,0)+IF(V1718&gt;0, 1*V$5,0)+IF(Q1718&gt;0,1*Q$5,0)+IF(W1718&gt;0,1*W$5)</f>
        <v>0</v>
      </c>
      <c r="M1718">
        <v>0</v>
      </c>
      <c r="N1718">
        <v>0</v>
      </c>
      <c r="O1718">
        <v>0</v>
      </c>
      <c r="P1718">
        <v>0</v>
      </c>
      <c r="Q1718">
        <v>0</v>
      </c>
      <c r="R1718">
        <v>0</v>
      </c>
      <c r="S1718">
        <v>0</v>
      </c>
      <c r="T1718">
        <v>0</v>
      </c>
      <c r="U1718">
        <v>0</v>
      </c>
      <c r="V1718">
        <v>0</v>
      </c>
      <c r="W1718">
        <v>0</v>
      </c>
      <c r="X1718" t="s">
        <v>1</v>
      </c>
      <c r="Y1718" t="s">
        <v>0</v>
      </c>
      <c r="Z1718" t="s">
        <v>0</v>
      </c>
    </row>
    <row r="1719" spans="1:26" x14ac:dyDescent="0.25">
      <c r="A1719" s="3" t="s">
        <v>6270</v>
      </c>
      <c r="B1719" t="s">
        <v>6269</v>
      </c>
      <c r="C1719">
        <v>3</v>
      </c>
      <c r="D1719">
        <v>5</v>
      </c>
      <c r="E1719" s="2" t="s">
        <v>6276</v>
      </c>
      <c r="F1719">
        <v>247126</v>
      </c>
      <c r="G1719">
        <v>15</v>
      </c>
      <c r="H1719">
        <v>76551629</v>
      </c>
      <c r="I1719">
        <v>76552493</v>
      </c>
      <c r="J1719" t="s">
        <v>46</v>
      </c>
      <c r="K1719">
        <v>215</v>
      </c>
      <c r="L1719">
        <f>IF(M1719&gt;0,1*M$5)+IF(N1719&gt;0, 1*N$5,0)+IF(O1719&gt;0, 1*O$5,0)+IF(P1719&gt;0, 1*P$5,0)+IF(R1719&gt;0, 1*R$5,0)+IF(S1719&gt;0, 1*S$5,0)+IF(T1719&gt;0, 1*T$5,0)+IF(U1719&gt;0, 1*U$5,0)+IF(V1719&gt;0, 1*V$5,0)+IF(Q1719&gt;0,1*Q$5,0)+IF(W1719&gt;0,1*W$5)</f>
        <v>0</v>
      </c>
      <c r="M1719">
        <v>0</v>
      </c>
      <c r="N1719">
        <v>0</v>
      </c>
      <c r="O1719">
        <v>0</v>
      </c>
      <c r="P1719">
        <v>0</v>
      </c>
      <c r="Q1719">
        <v>0</v>
      </c>
      <c r="R1719">
        <v>0</v>
      </c>
      <c r="S1719">
        <v>0</v>
      </c>
      <c r="T1719">
        <v>0</v>
      </c>
      <c r="U1719">
        <v>0</v>
      </c>
      <c r="V1719">
        <v>0</v>
      </c>
      <c r="W1719">
        <v>0</v>
      </c>
      <c r="X1719" t="s">
        <v>1</v>
      </c>
      <c r="Y1719" t="s">
        <v>0</v>
      </c>
      <c r="Z1719" t="s">
        <v>0</v>
      </c>
    </row>
    <row r="1720" spans="1:26" x14ac:dyDescent="0.25">
      <c r="A1720" s="3" t="s">
        <v>6270</v>
      </c>
      <c r="B1720" t="s">
        <v>6269</v>
      </c>
      <c r="C1720">
        <v>4</v>
      </c>
      <c r="D1720">
        <v>5</v>
      </c>
      <c r="E1720" s="2" t="s">
        <v>6276</v>
      </c>
      <c r="F1720">
        <v>247126</v>
      </c>
      <c r="G1720">
        <v>15</v>
      </c>
      <c r="H1720">
        <v>76551629</v>
      </c>
      <c r="I1720">
        <v>76552493</v>
      </c>
      <c r="J1720" t="s">
        <v>46</v>
      </c>
      <c r="K1720">
        <v>8</v>
      </c>
      <c r="L1720">
        <f>IF(M1720&gt;0,1*M$5)+IF(N1720&gt;0, 1*N$5,0)+IF(O1720&gt;0, 1*O$5,0)+IF(P1720&gt;0, 1*P$5,0)+IF(R1720&gt;0, 1*R$5,0)+IF(S1720&gt;0, 1*S$5,0)+IF(T1720&gt;0, 1*T$5,0)+IF(U1720&gt;0, 1*U$5,0)+IF(V1720&gt;0, 1*V$5,0)+IF(Q1720&gt;0,1*Q$5,0)+IF(W1720&gt;0,1*W$5)</f>
        <v>0</v>
      </c>
      <c r="M1720">
        <v>0</v>
      </c>
      <c r="N1720">
        <v>0</v>
      </c>
      <c r="O1720">
        <v>0</v>
      </c>
      <c r="P1720">
        <v>0</v>
      </c>
      <c r="Q1720">
        <v>0</v>
      </c>
      <c r="R1720">
        <v>0</v>
      </c>
      <c r="S1720">
        <v>0</v>
      </c>
      <c r="T1720">
        <v>0</v>
      </c>
      <c r="U1720">
        <v>0</v>
      </c>
      <c r="V1720">
        <v>0</v>
      </c>
      <c r="W1720">
        <v>0</v>
      </c>
      <c r="X1720" t="s">
        <v>1</v>
      </c>
      <c r="Y1720" t="s">
        <v>0</v>
      </c>
      <c r="Z1720" t="s">
        <v>0</v>
      </c>
    </row>
    <row r="1721" spans="1:26" x14ac:dyDescent="0.25">
      <c r="A1721" s="3" t="s">
        <v>6270</v>
      </c>
      <c r="B1721" t="s">
        <v>6269</v>
      </c>
      <c r="C1721">
        <v>5</v>
      </c>
      <c r="D1721">
        <v>5</v>
      </c>
      <c r="E1721" s="2" t="s">
        <v>6276</v>
      </c>
      <c r="F1721">
        <v>247126</v>
      </c>
      <c r="G1721">
        <v>15</v>
      </c>
      <c r="H1721">
        <v>76551629</v>
      </c>
      <c r="I1721">
        <v>76552493</v>
      </c>
      <c r="J1721" t="s">
        <v>46</v>
      </c>
      <c r="K1721">
        <v>1</v>
      </c>
      <c r="L1721">
        <f>IF(M1721&gt;0,1*M$5)+IF(N1721&gt;0, 1*N$5,0)+IF(O1721&gt;0, 1*O$5,0)+IF(P1721&gt;0, 1*P$5,0)+IF(R1721&gt;0, 1*R$5,0)+IF(S1721&gt;0, 1*S$5,0)+IF(T1721&gt;0, 1*T$5,0)+IF(U1721&gt;0, 1*U$5,0)+IF(V1721&gt;0, 1*V$5,0)+IF(Q1721&gt;0,1*Q$5,0)+IF(W1721&gt;0,1*W$5)</f>
        <v>0</v>
      </c>
      <c r="M1721">
        <v>0</v>
      </c>
      <c r="N1721">
        <v>0</v>
      </c>
      <c r="O1721">
        <v>0</v>
      </c>
      <c r="P1721">
        <v>0</v>
      </c>
      <c r="Q1721">
        <v>0</v>
      </c>
      <c r="R1721">
        <v>0</v>
      </c>
      <c r="S1721">
        <v>0</v>
      </c>
      <c r="T1721">
        <v>0</v>
      </c>
      <c r="U1721">
        <v>0</v>
      </c>
      <c r="V1721">
        <v>0</v>
      </c>
      <c r="W1721">
        <v>0</v>
      </c>
      <c r="X1721" t="s">
        <v>1</v>
      </c>
      <c r="Y1721" t="s">
        <v>0</v>
      </c>
      <c r="Z1721" t="s">
        <v>0</v>
      </c>
    </row>
    <row r="1722" spans="1:26" x14ac:dyDescent="0.25">
      <c r="A1722" s="3" t="s">
        <v>6270</v>
      </c>
      <c r="B1722" t="s">
        <v>6269</v>
      </c>
      <c r="C1722">
        <v>1</v>
      </c>
      <c r="D1722">
        <v>5</v>
      </c>
      <c r="E1722" s="2" t="s">
        <v>6275</v>
      </c>
      <c r="F1722">
        <v>324643</v>
      </c>
      <c r="G1722">
        <v>15</v>
      </c>
      <c r="H1722">
        <v>76629146</v>
      </c>
      <c r="I1722">
        <v>76634816</v>
      </c>
      <c r="J1722" t="s">
        <v>46</v>
      </c>
      <c r="K1722">
        <v>2</v>
      </c>
      <c r="L1722">
        <f>IF(M1722&gt;0,1*M$5)+IF(N1722&gt;0, 1*N$5,0)+IF(O1722&gt;0, 1*O$5,0)+IF(P1722&gt;0, 1*P$5,0)+IF(R1722&gt;0, 1*R$5,0)+IF(S1722&gt;0, 1*S$5,0)+IF(T1722&gt;0, 1*T$5,0)+IF(U1722&gt;0, 1*U$5,0)+IF(V1722&gt;0, 1*V$5,0)+IF(Q1722&gt;0,1*Q$5,0)+IF(W1722&gt;0,1*W$5)</f>
        <v>0</v>
      </c>
      <c r="M1722">
        <v>0</v>
      </c>
      <c r="N1722">
        <v>0</v>
      </c>
      <c r="O1722">
        <v>0</v>
      </c>
      <c r="P1722">
        <v>0</v>
      </c>
      <c r="Q1722">
        <v>0</v>
      </c>
      <c r="R1722">
        <v>0</v>
      </c>
      <c r="S1722">
        <v>0</v>
      </c>
      <c r="T1722">
        <v>0</v>
      </c>
      <c r="U1722">
        <v>0</v>
      </c>
      <c r="V1722">
        <v>0</v>
      </c>
      <c r="W1722">
        <v>0</v>
      </c>
      <c r="X1722" t="s">
        <v>1</v>
      </c>
      <c r="Y1722" t="s">
        <v>0</v>
      </c>
      <c r="Z1722" t="s">
        <v>0</v>
      </c>
    </row>
    <row r="1723" spans="1:26" x14ac:dyDescent="0.25">
      <c r="A1723" s="3" t="s">
        <v>6270</v>
      </c>
      <c r="B1723" t="s">
        <v>6269</v>
      </c>
      <c r="C1723">
        <v>2</v>
      </c>
      <c r="D1723">
        <v>5</v>
      </c>
      <c r="E1723" s="2" t="s">
        <v>6275</v>
      </c>
      <c r="F1723">
        <v>324643</v>
      </c>
      <c r="G1723">
        <v>15</v>
      </c>
      <c r="H1723">
        <v>76629146</v>
      </c>
      <c r="I1723">
        <v>76634816</v>
      </c>
      <c r="J1723" t="s">
        <v>46</v>
      </c>
      <c r="K1723">
        <v>1</v>
      </c>
      <c r="L1723">
        <f>IF(M1723&gt;0,1*M$5)+IF(N1723&gt;0, 1*N$5,0)+IF(O1723&gt;0, 1*O$5,0)+IF(P1723&gt;0, 1*P$5,0)+IF(R1723&gt;0, 1*R$5,0)+IF(S1723&gt;0, 1*S$5,0)+IF(T1723&gt;0, 1*T$5,0)+IF(U1723&gt;0, 1*U$5,0)+IF(V1723&gt;0, 1*V$5,0)+IF(Q1723&gt;0,1*Q$5,0)+IF(W1723&gt;0,1*W$5)</f>
        <v>0</v>
      </c>
      <c r="M1723">
        <v>0</v>
      </c>
      <c r="N1723">
        <v>0</v>
      </c>
      <c r="O1723">
        <v>0</v>
      </c>
      <c r="P1723">
        <v>0</v>
      </c>
      <c r="Q1723">
        <v>0</v>
      </c>
      <c r="R1723">
        <v>0</v>
      </c>
      <c r="S1723">
        <v>0</v>
      </c>
      <c r="T1723">
        <v>0</v>
      </c>
      <c r="U1723">
        <v>0</v>
      </c>
      <c r="V1723">
        <v>0</v>
      </c>
      <c r="W1723">
        <v>0</v>
      </c>
      <c r="X1723" t="s">
        <v>1</v>
      </c>
      <c r="Y1723" t="s">
        <v>0</v>
      </c>
      <c r="Z1723" t="s">
        <v>0</v>
      </c>
    </row>
    <row r="1724" spans="1:26" x14ac:dyDescent="0.25">
      <c r="A1724" s="3" t="s">
        <v>6270</v>
      </c>
      <c r="B1724" t="s">
        <v>6269</v>
      </c>
      <c r="C1724">
        <v>3</v>
      </c>
      <c r="D1724">
        <v>5</v>
      </c>
      <c r="E1724" s="2" t="s">
        <v>6275</v>
      </c>
      <c r="F1724">
        <v>324643</v>
      </c>
      <c r="G1724">
        <v>15</v>
      </c>
      <c r="H1724">
        <v>76629146</v>
      </c>
      <c r="I1724">
        <v>76634816</v>
      </c>
      <c r="J1724" t="s">
        <v>46</v>
      </c>
      <c r="K1724">
        <v>215</v>
      </c>
      <c r="L1724">
        <f>IF(M1724&gt;0,1*M$5)+IF(N1724&gt;0, 1*N$5,0)+IF(O1724&gt;0, 1*O$5,0)+IF(P1724&gt;0, 1*P$5,0)+IF(R1724&gt;0, 1*R$5,0)+IF(S1724&gt;0, 1*S$5,0)+IF(T1724&gt;0, 1*T$5,0)+IF(U1724&gt;0, 1*U$5,0)+IF(V1724&gt;0, 1*V$5,0)+IF(Q1724&gt;0,1*Q$5,0)+IF(W1724&gt;0,1*W$5)</f>
        <v>0</v>
      </c>
      <c r="M1724">
        <v>0</v>
      </c>
      <c r="N1724">
        <v>0</v>
      </c>
      <c r="O1724">
        <v>0</v>
      </c>
      <c r="P1724">
        <v>0</v>
      </c>
      <c r="Q1724">
        <v>0</v>
      </c>
      <c r="R1724">
        <v>0</v>
      </c>
      <c r="S1724">
        <v>1</v>
      </c>
      <c r="T1724">
        <v>0</v>
      </c>
      <c r="U1724">
        <v>0</v>
      </c>
      <c r="V1724">
        <v>0</v>
      </c>
      <c r="W1724">
        <v>0</v>
      </c>
      <c r="X1724" t="s">
        <v>1</v>
      </c>
      <c r="Y1724" t="s">
        <v>0</v>
      </c>
      <c r="Z1724" t="s">
        <v>0</v>
      </c>
    </row>
    <row r="1725" spans="1:26" x14ac:dyDescent="0.25">
      <c r="A1725" s="3" t="s">
        <v>6270</v>
      </c>
      <c r="B1725" t="s">
        <v>6269</v>
      </c>
      <c r="C1725">
        <v>4</v>
      </c>
      <c r="D1725">
        <v>5</v>
      </c>
      <c r="E1725" s="2" t="s">
        <v>6275</v>
      </c>
      <c r="F1725">
        <v>324643</v>
      </c>
      <c r="G1725">
        <v>15</v>
      </c>
      <c r="H1725">
        <v>76629146</v>
      </c>
      <c r="I1725">
        <v>76634816</v>
      </c>
      <c r="J1725" t="s">
        <v>46</v>
      </c>
      <c r="K1725">
        <v>8</v>
      </c>
      <c r="L1725">
        <f>IF(M1725&gt;0,1*M$5)+IF(N1725&gt;0, 1*N$5,0)+IF(O1725&gt;0, 1*O$5,0)+IF(P1725&gt;0, 1*P$5,0)+IF(R1725&gt;0, 1*R$5,0)+IF(S1725&gt;0, 1*S$5,0)+IF(T1725&gt;0, 1*T$5,0)+IF(U1725&gt;0, 1*U$5,0)+IF(V1725&gt;0, 1*V$5,0)+IF(Q1725&gt;0,1*Q$5,0)+IF(W1725&gt;0,1*W$5)</f>
        <v>0</v>
      </c>
      <c r="M1725">
        <v>0</v>
      </c>
      <c r="N1725">
        <v>0</v>
      </c>
      <c r="O1725">
        <v>0</v>
      </c>
      <c r="P1725">
        <v>0</v>
      </c>
      <c r="Q1725">
        <v>0</v>
      </c>
      <c r="R1725">
        <v>0</v>
      </c>
      <c r="S1725">
        <v>0</v>
      </c>
      <c r="T1725">
        <v>0</v>
      </c>
      <c r="U1725">
        <v>0</v>
      </c>
      <c r="V1725">
        <v>0</v>
      </c>
      <c r="W1725">
        <v>0</v>
      </c>
      <c r="X1725" t="s">
        <v>1</v>
      </c>
      <c r="Y1725" t="s">
        <v>0</v>
      </c>
      <c r="Z1725" t="s">
        <v>0</v>
      </c>
    </row>
    <row r="1726" spans="1:26" x14ac:dyDescent="0.25">
      <c r="A1726" s="3" t="s">
        <v>6270</v>
      </c>
      <c r="B1726" t="s">
        <v>6269</v>
      </c>
      <c r="C1726">
        <v>5</v>
      </c>
      <c r="D1726">
        <v>5</v>
      </c>
      <c r="E1726" s="2" t="s">
        <v>6275</v>
      </c>
      <c r="F1726">
        <v>324643</v>
      </c>
      <c r="G1726">
        <v>15</v>
      </c>
      <c r="H1726">
        <v>76629146</v>
      </c>
      <c r="I1726">
        <v>76634816</v>
      </c>
      <c r="J1726" t="s">
        <v>46</v>
      </c>
      <c r="K1726">
        <v>1</v>
      </c>
      <c r="L1726">
        <f>IF(M1726&gt;0,1*M$5)+IF(N1726&gt;0, 1*N$5,0)+IF(O1726&gt;0, 1*O$5,0)+IF(P1726&gt;0, 1*P$5,0)+IF(R1726&gt;0, 1*R$5,0)+IF(S1726&gt;0, 1*S$5,0)+IF(T1726&gt;0, 1*T$5,0)+IF(U1726&gt;0, 1*U$5,0)+IF(V1726&gt;0, 1*V$5,0)+IF(Q1726&gt;0,1*Q$5,0)+IF(W1726&gt;0,1*W$5)</f>
        <v>0</v>
      </c>
      <c r="M1726">
        <v>0</v>
      </c>
      <c r="N1726">
        <v>0</v>
      </c>
      <c r="O1726">
        <v>0</v>
      </c>
      <c r="P1726">
        <v>0</v>
      </c>
      <c r="Q1726">
        <v>0</v>
      </c>
      <c r="R1726">
        <v>0</v>
      </c>
      <c r="S1726">
        <v>0</v>
      </c>
      <c r="T1726">
        <v>0</v>
      </c>
      <c r="U1726">
        <v>0</v>
      </c>
      <c r="V1726">
        <v>0</v>
      </c>
      <c r="W1726">
        <v>0</v>
      </c>
      <c r="X1726" t="s">
        <v>1</v>
      </c>
      <c r="Y1726" t="s">
        <v>0</v>
      </c>
      <c r="Z1726" t="s">
        <v>0</v>
      </c>
    </row>
    <row r="1727" spans="1:26" x14ac:dyDescent="0.25">
      <c r="A1727" s="3" t="s">
        <v>6270</v>
      </c>
      <c r="B1727" t="s">
        <v>6269</v>
      </c>
      <c r="C1727">
        <v>1</v>
      </c>
      <c r="D1727">
        <v>5</v>
      </c>
      <c r="E1727" s="2" t="s">
        <v>6274</v>
      </c>
      <c r="F1727">
        <v>336023</v>
      </c>
      <c r="G1727">
        <v>15</v>
      </c>
      <c r="H1727">
        <v>76640526</v>
      </c>
      <c r="I1727">
        <v>77176217</v>
      </c>
      <c r="J1727" t="s">
        <v>46</v>
      </c>
      <c r="K1727">
        <v>2</v>
      </c>
      <c r="L1727">
        <f>IF(M1727&gt;0,1*M$5)+IF(N1727&gt;0, 1*N$5,0)+IF(O1727&gt;0, 1*O$5,0)+IF(P1727&gt;0, 1*P$5,0)+IF(R1727&gt;0, 1*R$5,0)+IF(S1727&gt;0, 1*S$5,0)+IF(T1727&gt;0, 1*T$5,0)+IF(U1727&gt;0, 1*U$5,0)+IF(V1727&gt;0, 1*V$5,0)+IF(Q1727&gt;0,1*Q$5,0)+IF(W1727&gt;0,1*W$5)</f>
        <v>0</v>
      </c>
      <c r="M1727">
        <v>0</v>
      </c>
      <c r="N1727">
        <v>0</v>
      </c>
      <c r="O1727">
        <v>0</v>
      </c>
      <c r="P1727">
        <v>0</v>
      </c>
      <c r="Q1727">
        <v>0</v>
      </c>
      <c r="R1727">
        <v>0</v>
      </c>
      <c r="S1727">
        <v>0</v>
      </c>
      <c r="T1727">
        <v>0</v>
      </c>
      <c r="U1727">
        <v>0</v>
      </c>
      <c r="V1727">
        <v>0</v>
      </c>
      <c r="W1727">
        <v>0</v>
      </c>
      <c r="X1727" t="s">
        <v>1</v>
      </c>
      <c r="Y1727" t="s">
        <v>0</v>
      </c>
      <c r="Z1727" t="s">
        <v>0</v>
      </c>
    </row>
    <row r="1728" spans="1:26" x14ac:dyDescent="0.25">
      <c r="A1728" s="3" t="s">
        <v>6270</v>
      </c>
      <c r="B1728" t="s">
        <v>6269</v>
      </c>
      <c r="C1728">
        <v>2</v>
      </c>
      <c r="D1728">
        <v>5</v>
      </c>
      <c r="E1728" s="2" t="s">
        <v>6274</v>
      </c>
      <c r="F1728">
        <v>336023</v>
      </c>
      <c r="G1728">
        <v>15</v>
      </c>
      <c r="H1728">
        <v>76640526</v>
      </c>
      <c r="I1728">
        <v>77176217</v>
      </c>
      <c r="J1728" t="s">
        <v>46</v>
      </c>
      <c r="K1728">
        <v>1</v>
      </c>
      <c r="L1728">
        <f>IF(M1728&gt;0,1*M$5)+IF(N1728&gt;0, 1*N$5,0)+IF(O1728&gt;0, 1*O$5,0)+IF(P1728&gt;0, 1*P$5,0)+IF(R1728&gt;0, 1*R$5,0)+IF(S1728&gt;0, 1*S$5,0)+IF(T1728&gt;0, 1*T$5,0)+IF(U1728&gt;0, 1*U$5,0)+IF(V1728&gt;0, 1*V$5,0)+IF(Q1728&gt;0,1*Q$5,0)+IF(W1728&gt;0,1*W$5)</f>
        <v>0</v>
      </c>
      <c r="M1728">
        <v>0</v>
      </c>
      <c r="N1728">
        <v>0</v>
      </c>
      <c r="O1728">
        <v>0</v>
      </c>
      <c r="P1728">
        <v>0</v>
      </c>
      <c r="Q1728">
        <v>0</v>
      </c>
      <c r="R1728">
        <v>0</v>
      </c>
      <c r="S1728">
        <v>0</v>
      </c>
      <c r="T1728">
        <v>0</v>
      </c>
      <c r="U1728">
        <v>0</v>
      </c>
      <c r="V1728">
        <v>0</v>
      </c>
      <c r="W1728">
        <v>0</v>
      </c>
      <c r="X1728" t="s">
        <v>1</v>
      </c>
      <c r="Y1728" t="s">
        <v>0</v>
      </c>
      <c r="Z1728" t="s">
        <v>0</v>
      </c>
    </row>
    <row r="1729" spans="1:26" x14ac:dyDescent="0.25">
      <c r="A1729" s="3" t="s">
        <v>6270</v>
      </c>
      <c r="B1729" t="s">
        <v>6269</v>
      </c>
      <c r="C1729">
        <v>3</v>
      </c>
      <c r="D1729">
        <v>5</v>
      </c>
      <c r="E1729" s="2" t="s">
        <v>6274</v>
      </c>
      <c r="F1729">
        <v>336023</v>
      </c>
      <c r="G1729">
        <v>15</v>
      </c>
      <c r="H1729">
        <v>76640526</v>
      </c>
      <c r="I1729">
        <v>77176217</v>
      </c>
      <c r="J1729" t="s">
        <v>46</v>
      </c>
      <c r="K1729">
        <v>215</v>
      </c>
      <c r="L1729">
        <f>IF(M1729&gt;0,1*M$5)+IF(N1729&gt;0, 1*N$5,0)+IF(O1729&gt;0, 1*O$5,0)+IF(P1729&gt;0, 1*P$5,0)+IF(R1729&gt;0, 1*R$5,0)+IF(S1729&gt;0, 1*S$5,0)+IF(T1729&gt;0, 1*T$5,0)+IF(U1729&gt;0, 1*U$5,0)+IF(V1729&gt;0, 1*V$5,0)+IF(Q1729&gt;0,1*Q$5,0)+IF(W1729&gt;0,1*W$5)</f>
        <v>0</v>
      </c>
      <c r="M1729">
        <v>0</v>
      </c>
      <c r="N1729">
        <v>0</v>
      </c>
      <c r="O1729">
        <v>0</v>
      </c>
      <c r="P1729">
        <v>0</v>
      </c>
      <c r="Q1729">
        <v>0</v>
      </c>
      <c r="R1729">
        <v>0</v>
      </c>
      <c r="S1729">
        <v>0</v>
      </c>
      <c r="T1729">
        <v>0</v>
      </c>
      <c r="U1729">
        <v>0</v>
      </c>
      <c r="V1729">
        <v>0</v>
      </c>
      <c r="W1729">
        <v>0</v>
      </c>
      <c r="X1729" t="s">
        <v>1</v>
      </c>
      <c r="Y1729" t="s">
        <v>0</v>
      </c>
      <c r="Z1729" t="s">
        <v>0</v>
      </c>
    </row>
    <row r="1730" spans="1:26" x14ac:dyDescent="0.25">
      <c r="A1730" s="3" t="s">
        <v>6270</v>
      </c>
      <c r="B1730" t="s">
        <v>6269</v>
      </c>
      <c r="C1730">
        <v>4</v>
      </c>
      <c r="D1730">
        <v>5</v>
      </c>
      <c r="E1730" s="2" t="s">
        <v>6274</v>
      </c>
      <c r="F1730">
        <v>336023</v>
      </c>
      <c r="G1730">
        <v>15</v>
      </c>
      <c r="H1730">
        <v>76640526</v>
      </c>
      <c r="I1730">
        <v>77176217</v>
      </c>
      <c r="J1730" t="s">
        <v>46</v>
      </c>
      <c r="K1730">
        <v>8</v>
      </c>
      <c r="L1730">
        <f>IF(M1730&gt;0,1*M$5)+IF(N1730&gt;0, 1*N$5,0)+IF(O1730&gt;0, 1*O$5,0)+IF(P1730&gt;0, 1*P$5,0)+IF(R1730&gt;0, 1*R$5,0)+IF(S1730&gt;0, 1*S$5,0)+IF(T1730&gt;0, 1*T$5,0)+IF(U1730&gt;0, 1*U$5,0)+IF(V1730&gt;0, 1*V$5,0)+IF(Q1730&gt;0,1*Q$5,0)+IF(W1730&gt;0,1*W$5)</f>
        <v>0</v>
      </c>
      <c r="M1730">
        <v>0</v>
      </c>
      <c r="N1730">
        <v>0</v>
      </c>
      <c r="O1730">
        <v>0</v>
      </c>
      <c r="P1730">
        <v>0</v>
      </c>
      <c r="Q1730">
        <v>0</v>
      </c>
      <c r="R1730">
        <v>0</v>
      </c>
      <c r="S1730">
        <v>2</v>
      </c>
      <c r="T1730">
        <v>0</v>
      </c>
      <c r="U1730">
        <v>0</v>
      </c>
      <c r="V1730">
        <v>0</v>
      </c>
      <c r="W1730">
        <v>0</v>
      </c>
      <c r="X1730" t="s">
        <v>1</v>
      </c>
      <c r="Y1730" t="s">
        <v>0</v>
      </c>
      <c r="Z1730" t="s">
        <v>0</v>
      </c>
    </row>
    <row r="1731" spans="1:26" x14ac:dyDescent="0.25">
      <c r="A1731" s="3" t="s">
        <v>6270</v>
      </c>
      <c r="B1731" t="s">
        <v>6269</v>
      </c>
      <c r="C1731">
        <v>5</v>
      </c>
      <c r="D1731">
        <v>5</v>
      </c>
      <c r="E1731" s="2" t="s">
        <v>6274</v>
      </c>
      <c r="F1731">
        <v>336023</v>
      </c>
      <c r="G1731">
        <v>15</v>
      </c>
      <c r="H1731">
        <v>76640526</v>
      </c>
      <c r="I1731">
        <v>77176217</v>
      </c>
      <c r="J1731" t="s">
        <v>46</v>
      </c>
      <c r="K1731">
        <v>1</v>
      </c>
      <c r="L1731">
        <f>IF(M1731&gt;0,1*M$5)+IF(N1731&gt;0, 1*N$5,0)+IF(O1731&gt;0, 1*O$5,0)+IF(P1731&gt;0, 1*P$5,0)+IF(R1731&gt;0, 1*R$5,0)+IF(S1731&gt;0, 1*S$5,0)+IF(T1731&gt;0, 1*T$5,0)+IF(U1731&gt;0, 1*U$5,0)+IF(V1731&gt;0, 1*V$5,0)+IF(Q1731&gt;0,1*Q$5,0)+IF(W1731&gt;0,1*W$5)</f>
        <v>0</v>
      </c>
      <c r="M1731">
        <v>0</v>
      </c>
      <c r="N1731">
        <v>0</v>
      </c>
      <c r="O1731">
        <v>0</v>
      </c>
      <c r="P1731">
        <v>0</v>
      </c>
      <c r="Q1731">
        <v>0</v>
      </c>
      <c r="R1731">
        <v>0</v>
      </c>
      <c r="S1731">
        <v>0</v>
      </c>
      <c r="T1731">
        <v>0</v>
      </c>
      <c r="U1731">
        <v>0</v>
      </c>
      <c r="V1731">
        <v>0</v>
      </c>
      <c r="W1731">
        <v>0</v>
      </c>
      <c r="X1731" t="s">
        <v>1</v>
      </c>
      <c r="Y1731" t="s">
        <v>0</v>
      </c>
      <c r="Z1731" t="s">
        <v>0</v>
      </c>
    </row>
    <row r="1732" spans="1:26" x14ac:dyDescent="0.25">
      <c r="A1732" s="3" t="s">
        <v>6270</v>
      </c>
      <c r="B1732" t="s">
        <v>6269</v>
      </c>
      <c r="C1732">
        <v>1</v>
      </c>
      <c r="D1732">
        <v>5</v>
      </c>
      <c r="E1732" s="2" t="s">
        <v>6273</v>
      </c>
      <c r="F1732">
        <v>919458</v>
      </c>
      <c r="G1732">
        <v>15</v>
      </c>
      <c r="H1732">
        <v>77223961</v>
      </c>
      <c r="I1732">
        <v>77242601</v>
      </c>
      <c r="J1732" t="s">
        <v>46</v>
      </c>
      <c r="K1732">
        <v>2</v>
      </c>
      <c r="L1732">
        <f>IF(M1732&gt;0,1*M$5)+IF(N1732&gt;0, 1*N$5,0)+IF(O1732&gt;0, 1*O$5,0)+IF(P1732&gt;0, 1*P$5,0)+IF(R1732&gt;0, 1*R$5,0)+IF(S1732&gt;0, 1*S$5,0)+IF(T1732&gt;0, 1*T$5,0)+IF(U1732&gt;0, 1*U$5,0)+IF(V1732&gt;0, 1*V$5,0)+IF(Q1732&gt;0,1*Q$5,0)+IF(W1732&gt;0,1*W$5)</f>
        <v>0</v>
      </c>
      <c r="M1732">
        <v>0</v>
      </c>
      <c r="N1732">
        <v>0</v>
      </c>
      <c r="O1732">
        <v>0</v>
      </c>
      <c r="P1732">
        <v>0</v>
      </c>
      <c r="Q1732">
        <v>0</v>
      </c>
      <c r="R1732">
        <v>0</v>
      </c>
      <c r="S1732">
        <v>0</v>
      </c>
      <c r="T1732">
        <v>0</v>
      </c>
      <c r="U1732">
        <v>0</v>
      </c>
      <c r="V1732">
        <v>0</v>
      </c>
      <c r="W1732">
        <v>0</v>
      </c>
      <c r="X1732" t="s">
        <v>1</v>
      </c>
      <c r="Y1732" t="s">
        <v>0</v>
      </c>
      <c r="Z1732" t="s">
        <v>0</v>
      </c>
    </row>
    <row r="1733" spans="1:26" x14ac:dyDescent="0.25">
      <c r="A1733" s="3" t="s">
        <v>6270</v>
      </c>
      <c r="B1733" t="s">
        <v>6269</v>
      </c>
      <c r="C1733">
        <v>2</v>
      </c>
      <c r="D1733">
        <v>5</v>
      </c>
      <c r="E1733" s="2" t="s">
        <v>6273</v>
      </c>
      <c r="F1733">
        <v>919458</v>
      </c>
      <c r="G1733">
        <v>15</v>
      </c>
      <c r="H1733">
        <v>77223961</v>
      </c>
      <c r="I1733">
        <v>77242601</v>
      </c>
      <c r="J1733" t="s">
        <v>46</v>
      </c>
      <c r="K1733">
        <v>1</v>
      </c>
      <c r="L1733">
        <f>IF(M1733&gt;0,1*M$5)+IF(N1733&gt;0, 1*N$5,0)+IF(O1733&gt;0, 1*O$5,0)+IF(P1733&gt;0, 1*P$5,0)+IF(R1733&gt;0, 1*R$5,0)+IF(S1733&gt;0, 1*S$5,0)+IF(T1733&gt;0, 1*T$5,0)+IF(U1733&gt;0, 1*U$5,0)+IF(V1733&gt;0, 1*V$5,0)+IF(Q1733&gt;0,1*Q$5,0)+IF(W1733&gt;0,1*W$5)</f>
        <v>0</v>
      </c>
      <c r="M1733">
        <v>0</v>
      </c>
      <c r="N1733">
        <v>0</v>
      </c>
      <c r="O1733">
        <v>0</v>
      </c>
      <c r="P1733">
        <v>0</v>
      </c>
      <c r="Q1733">
        <v>0</v>
      </c>
      <c r="R1733">
        <v>0</v>
      </c>
      <c r="S1733">
        <v>0</v>
      </c>
      <c r="T1733">
        <v>0</v>
      </c>
      <c r="U1733">
        <v>0</v>
      </c>
      <c r="V1733">
        <v>0</v>
      </c>
      <c r="W1733">
        <v>0</v>
      </c>
      <c r="X1733" t="s">
        <v>1</v>
      </c>
      <c r="Y1733" t="s">
        <v>0</v>
      </c>
      <c r="Z1733" t="s">
        <v>0</v>
      </c>
    </row>
    <row r="1734" spans="1:26" x14ac:dyDescent="0.25">
      <c r="A1734" s="3" t="s">
        <v>6270</v>
      </c>
      <c r="B1734" t="s">
        <v>6269</v>
      </c>
      <c r="C1734">
        <v>3</v>
      </c>
      <c r="D1734">
        <v>5</v>
      </c>
      <c r="E1734" s="2" t="s">
        <v>6273</v>
      </c>
      <c r="F1734">
        <v>919458</v>
      </c>
      <c r="G1734">
        <v>15</v>
      </c>
      <c r="H1734">
        <v>77223961</v>
      </c>
      <c r="I1734">
        <v>77242601</v>
      </c>
      <c r="J1734" t="s">
        <v>46</v>
      </c>
      <c r="K1734">
        <v>215</v>
      </c>
      <c r="L1734">
        <f>IF(M1734&gt;0,1*M$5)+IF(N1734&gt;0, 1*N$5,0)+IF(O1734&gt;0, 1*O$5,0)+IF(P1734&gt;0, 1*P$5,0)+IF(R1734&gt;0, 1*R$5,0)+IF(S1734&gt;0, 1*S$5,0)+IF(T1734&gt;0, 1*T$5,0)+IF(U1734&gt;0, 1*U$5,0)+IF(V1734&gt;0, 1*V$5,0)+IF(Q1734&gt;0,1*Q$5,0)+IF(W1734&gt;0,1*W$5)</f>
        <v>0</v>
      </c>
      <c r="M1734">
        <v>0</v>
      </c>
      <c r="N1734">
        <v>0</v>
      </c>
      <c r="O1734">
        <v>0</v>
      </c>
      <c r="P1734">
        <v>0</v>
      </c>
      <c r="Q1734">
        <v>0</v>
      </c>
      <c r="R1734">
        <v>0</v>
      </c>
      <c r="S1734">
        <v>0</v>
      </c>
      <c r="T1734">
        <v>0</v>
      </c>
      <c r="U1734">
        <v>0</v>
      </c>
      <c r="V1734">
        <v>0</v>
      </c>
      <c r="W1734">
        <v>0</v>
      </c>
      <c r="X1734" t="s">
        <v>1</v>
      </c>
      <c r="Y1734" t="s">
        <v>0</v>
      </c>
      <c r="Z1734" t="s">
        <v>0</v>
      </c>
    </row>
    <row r="1735" spans="1:26" x14ac:dyDescent="0.25">
      <c r="A1735" s="3" t="s">
        <v>6270</v>
      </c>
      <c r="B1735" t="s">
        <v>6269</v>
      </c>
      <c r="C1735">
        <v>4</v>
      </c>
      <c r="D1735">
        <v>5</v>
      </c>
      <c r="E1735" s="2" t="s">
        <v>6273</v>
      </c>
      <c r="F1735">
        <v>919458</v>
      </c>
      <c r="G1735">
        <v>15</v>
      </c>
      <c r="H1735">
        <v>77223961</v>
      </c>
      <c r="I1735">
        <v>77242601</v>
      </c>
      <c r="J1735" t="s">
        <v>46</v>
      </c>
      <c r="K1735">
        <v>8</v>
      </c>
      <c r="L1735">
        <f>IF(M1735&gt;0,1*M$5)+IF(N1735&gt;0, 1*N$5,0)+IF(O1735&gt;0, 1*O$5,0)+IF(P1735&gt;0, 1*P$5,0)+IF(R1735&gt;0, 1*R$5,0)+IF(S1735&gt;0, 1*S$5,0)+IF(T1735&gt;0, 1*T$5,0)+IF(U1735&gt;0, 1*U$5,0)+IF(V1735&gt;0, 1*V$5,0)+IF(Q1735&gt;0,1*Q$5,0)+IF(W1735&gt;0,1*W$5)</f>
        <v>0</v>
      </c>
      <c r="M1735">
        <v>0</v>
      </c>
      <c r="N1735">
        <v>0</v>
      </c>
      <c r="O1735">
        <v>0</v>
      </c>
      <c r="P1735">
        <v>0</v>
      </c>
      <c r="Q1735">
        <v>0</v>
      </c>
      <c r="R1735">
        <v>0</v>
      </c>
      <c r="S1735">
        <v>0</v>
      </c>
      <c r="T1735">
        <v>0</v>
      </c>
      <c r="U1735">
        <v>0</v>
      </c>
      <c r="V1735">
        <v>0</v>
      </c>
      <c r="W1735">
        <v>0</v>
      </c>
      <c r="X1735" t="s">
        <v>1</v>
      </c>
      <c r="Y1735" t="s">
        <v>0</v>
      </c>
      <c r="Z1735" t="s">
        <v>0</v>
      </c>
    </row>
    <row r="1736" spans="1:26" x14ac:dyDescent="0.25">
      <c r="A1736" s="3" t="s">
        <v>6270</v>
      </c>
      <c r="B1736" t="s">
        <v>6269</v>
      </c>
      <c r="C1736">
        <v>5</v>
      </c>
      <c r="D1736">
        <v>5</v>
      </c>
      <c r="E1736" s="2" t="s">
        <v>6273</v>
      </c>
      <c r="F1736">
        <v>919458</v>
      </c>
      <c r="G1736">
        <v>15</v>
      </c>
      <c r="H1736">
        <v>77223961</v>
      </c>
      <c r="I1736">
        <v>77242601</v>
      </c>
      <c r="J1736" t="s">
        <v>46</v>
      </c>
      <c r="K1736">
        <v>1</v>
      </c>
      <c r="L1736">
        <f>IF(M1736&gt;0,1*M$5)+IF(N1736&gt;0, 1*N$5,0)+IF(O1736&gt;0, 1*O$5,0)+IF(P1736&gt;0, 1*P$5,0)+IF(R1736&gt;0, 1*R$5,0)+IF(S1736&gt;0, 1*S$5,0)+IF(T1736&gt;0, 1*T$5,0)+IF(U1736&gt;0, 1*U$5,0)+IF(V1736&gt;0, 1*V$5,0)+IF(Q1736&gt;0,1*Q$5,0)+IF(W1736&gt;0,1*W$5)</f>
        <v>0</v>
      </c>
      <c r="M1736">
        <v>0</v>
      </c>
      <c r="N1736">
        <v>0</v>
      </c>
      <c r="O1736">
        <v>0</v>
      </c>
      <c r="P1736">
        <v>0</v>
      </c>
      <c r="Q1736">
        <v>0</v>
      </c>
      <c r="R1736">
        <v>0</v>
      </c>
      <c r="S1736">
        <v>0</v>
      </c>
      <c r="T1736">
        <v>0</v>
      </c>
      <c r="U1736">
        <v>0</v>
      </c>
      <c r="V1736">
        <v>0</v>
      </c>
      <c r="W1736">
        <v>0</v>
      </c>
      <c r="X1736" t="s">
        <v>1</v>
      </c>
      <c r="Y1736" t="s">
        <v>0</v>
      </c>
      <c r="Z1736" t="s">
        <v>0</v>
      </c>
    </row>
    <row r="1737" spans="1:26" x14ac:dyDescent="0.25">
      <c r="A1737" s="3" t="s">
        <v>6270</v>
      </c>
      <c r="B1737" t="s">
        <v>6269</v>
      </c>
      <c r="C1737">
        <v>1</v>
      </c>
      <c r="D1737">
        <v>5</v>
      </c>
      <c r="E1737" s="2" t="s">
        <v>6272</v>
      </c>
      <c r="F1737">
        <v>982961</v>
      </c>
      <c r="G1737">
        <v>15</v>
      </c>
      <c r="H1737">
        <v>77287464</v>
      </c>
      <c r="I1737">
        <v>77329671</v>
      </c>
      <c r="J1737" t="s">
        <v>46</v>
      </c>
      <c r="K1737">
        <v>2</v>
      </c>
      <c r="L1737">
        <f>IF(M1737&gt;0,1*M$5)+IF(N1737&gt;0, 1*N$5,0)+IF(O1737&gt;0, 1*O$5,0)+IF(P1737&gt;0, 1*P$5,0)+IF(R1737&gt;0, 1*R$5,0)+IF(S1737&gt;0, 1*S$5,0)+IF(T1737&gt;0, 1*T$5,0)+IF(U1737&gt;0, 1*U$5,0)+IF(V1737&gt;0, 1*V$5,0)+IF(Q1737&gt;0,1*Q$5,0)+IF(W1737&gt;0,1*W$5)</f>
        <v>0</v>
      </c>
      <c r="M1737">
        <v>0</v>
      </c>
      <c r="N1737">
        <v>0</v>
      </c>
      <c r="O1737">
        <v>0</v>
      </c>
      <c r="P1737">
        <v>0</v>
      </c>
      <c r="Q1737">
        <v>0</v>
      </c>
      <c r="R1737">
        <v>0</v>
      </c>
      <c r="S1737">
        <v>0</v>
      </c>
      <c r="T1737">
        <v>0</v>
      </c>
      <c r="U1737">
        <v>0</v>
      </c>
      <c r="V1737">
        <v>0</v>
      </c>
      <c r="W1737">
        <v>0</v>
      </c>
      <c r="X1737" t="s">
        <v>1</v>
      </c>
      <c r="Y1737" t="s">
        <v>0</v>
      </c>
      <c r="Z1737" t="s">
        <v>0</v>
      </c>
    </row>
    <row r="1738" spans="1:26" x14ac:dyDescent="0.25">
      <c r="A1738" s="3" t="s">
        <v>6270</v>
      </c>
      <c r="B1738" t="s">
        <v>6269</v>
      </c>
      <c r="C1738">
        <v>2</v>
      </c>
      <c r="D1738">
        <v>5</v>
      </c>
      <c r="E1738" s="2" t="s">
        <v>6272</v>
      </c>
      <c r="F1738">
        <v>982961</v>
      </c>
      <c r="G1738">
        <v>15</v>
      </c>
      <c r="H1738">
        <v>77287464</v>
      </c>
      <c r="I1738">
        <v>77329671</v>
      </c>
      <c r="J1738" t="s">
        <v>46</v>
      </c>
      <c r="K1738">
        <v>1</v>
      </c>
      <c r="L1738">
        <f>IF(M1738&gt;0,1*M$5)+IF(N1738&gt;0, 1*N$5,0)+IF(O1738&gt;0, 1*O$5,0)+IF(P1738&gt;0, 1*P$5,0)+IF(R1738&gt;0, 1*R$5,0)+IF(S1738&gt;0, 1*S$5,0)+IF(T1738&gt;0, 1*T$5,0)+IF(U1738&gt;0, 1*U$5,0)+IF(V1738&gt;0, 1*V$5,0)+IF(Q1738&gt;0,1*Q$5,0)+IF(W1738&gt;0,1*W$5)</f>
        <v>0</v>
      </c>
      <c r="M1738">
        <v>0</v>
      </c>
      <c r="N1738">
        <v>0</v>
      </c>
      <c r="O1738">
        <v>0</v>
      </c>
      <c r="P1738">
        <v>0</v>
      </c>
      <c r="Q1738">
        <v>0</v>
      </c>
      <c r="R1738">
        <v>0</v>
      </c>
      <c r="S1738">
        <v>0</v>
      </c>
      <c r="T1738">
        <v>0</v>
      </c>
      <c r="U1738">
        <v>0</v>
      </c>
      <c r="V1738">
        <v>0</v>
      </c>
      <c r="W1738">
        <v>0</v>
      </c>
      <c r="X1738" t="s">
        <v>1</v>
      </c>
      <c r="Y1738" t="s">
        <v>0</v>
      </c>
      <c r="Z1738" t="s">
        <v>0</v>
      </c>
    </row>
    <row r="1739" spans="1:26" x14ac:dyDescent="0.25">
      <c r="A1739" s="3" t="s">
        <v>6270</v>
      </c>
      <c r="B1739" t="s">
        <v>6269</v>
      </c>
      <c r="C1739">
        <v>3</v>
      </c>
      <c r="D1739">
        <v>5</v>
      </c>
      <c r="E1739" s="2" t="s">
        <v>6272</v>
      </c>
      <c r="F1739">
        <v>982961</v>
      </c>
      <c r="G1739">
        <v>15</v>
      </c>
      <c r="H1739">
        <v>77287464</v>
      </c>
      <c r="I1739">
        <v>77329671</v>
      </c>
      <c r="J1739" t="s">
        <v>46</v>
      </c>
      <c r="K1739">
        <v>215</v>
      </c>
      <c r="L1739">
        <f>IF(M1739&gt;0,1*M$5)+IF(N1739&gt;0, 1*N$5,0)+IF(O1739&gt;0, 1*O$5,0)+IF(P1739&gt;0, 1*P$5,0)+IF(R1739&gt;0, 1*R$5,0)+IF(S1739&gt;0, 1*S$5,0)+IF(T1739&gt;0, 1*T$5,0)+IF(U1739&gt;0, 1*U$5,0)+IF(V1739&gt;0, 1*V$5,0)+IF(Q1739&gt;0,1*Q$5,0)+IF(W1739&gt;0,1*W$5)</f>
        <v>0</v>
      </c>
      <c r="M1739">
        <v>0</v>
      </c>
      <c r="N1739">
        <v>0</v>
      </c>
      <c r="O1739">
        <v>0</v>
      </c>
      <c r="P1739">
        <v>0</v>
      </c>
      <c r="Q1739">
        <v>0</v>
      </c>
      <c r="R1739">
        <v>0</v>
      </c>
      <c r="S1739">
        <v>0</v>
      </c>
      <c r="T1739">
        <v>0</v>
      </c>
      <c r="U1739">
        <v>0</v>
      </c>
      <c r="V1739">
        <v>0</v>
      </c>
      <c r="W1739">
        <v>0</v>
      </c>
      <c r="X1739" t="s">
        <v>1</v>
      </c>
      <c r="Y1739" t="s">
        <v>0</v>
      </c>
      <c r="Z1739" t="s">
        <v>0</v>
      </c>
    </row>
    <row r="1740" spans="1:26" x14ac:dyDescent="0.25">
      <c r="A1740" s="3" t="s">
        <v>6270</v>
      </c>
      <c r="B1740" t="s">
        <v>6269</v>
      </c>
      <c r="C1740">
        <v>4</v>
      </c>
      <c r="D1740">
        <v>5</v>
      </c>
      <c r="E1740" s="2" t="s">
        <v>6272</v>
      </c>
      <c r="F1740">
        <v>982961</v>
      </c>
      <c r="G1740">
        <v>15</v>
      </c>
      <c r="H1740">
        <v>77287464</v>
      </c>
      <c r="I1740">
        <v>77329671</v>
      </c>
      <c r="J1740" t="s">
        <v>46</v>
      </c>
      <c r="K1740">
        <v>8</v>
      </c>
      <c r="L1740">
        <f>IF(M1740&gt;0,1*M$5)+IF(N1740&gt;0, 1*N$5,0)+IF(O1740&gt;0, 1*O$5,0)+IF(P1740&gt;0, 1*P$5,0)+IF(R1740&gt;0, 1*R$5,0)+IF(S1740&gt;0, 1*S$5,0)+IF(T1740&gt;0, 1*T$5,0)+IF(U1740&gt;0, 1*U$5,0)+IF(V1740&gt;0, 1*V$5,0)+IF(Q1740&gt;0,1*Q$5,0)+IF(W1740&gt;0,1*W$5)</f>
        <v>0</v>
      </c>
      <c r="M1740">
        <v>0</v>
      </c>
      <c r="N1740">
        <v>0</v>
      </c>
      <c r="O1740">
        <v>0</v>
      </c>
      <c r="P1740">
        <v>0</v>
      </c>
      <c r="Q1740">
        <v>0</v>
      </c>
      <c r="R1740">
        <v>0</v>
      </c>
      <c r="S1740">
        <v>0</v>
      </c>
      <c r="T1740">
        <v>0</v>
      </c>
      <c r="U1740">
        <v>0</v>
      </c>
      <c r="V1740">
        <v>0</v>
      </c>
      <c r="W1740">
        <v>0</v>
      </c>
      <c r="X1740" t="s">
        <v>1</v>
      </c>
      <c r="Y1740" t="s">
        <v>0</v>
      </c>
      <c r="Z1740" t="s">
        <v>0</v>
      </c>
    </row>
    <row r="1741" spans="1:26" x14ac:dyDescent="0.25">
      <c r="A1741" s="3" t="s">
        <v>6270</v>
      </c>
      <c r="B1741" t="s">
        <v>6269</v>
      </c>
      <c r="C1741">
        <v>5</v>
      </c>
      <c r="D1741">
        <v>5</v>
      </c>
      <c r="E1741" s="2" t="s">
        <v>6272</v>
      </c>
      <c r="F1741">
        <v>982961</v>
      </c>
      <c r="G1741">
        <v>15</v>
      </c>
      <c r="H1741">
        <v>77287464</v>
      </c>
      <c r="I1741">
        <v>77329671</v>
      </c>
      <c r="J1741" t="s">
        <v>46</v>
      </c>
      <c r="K1741">
        <v>1</v>
      </c>
      <c r="L1741">
        <f>IF(M1741&gt;0,1*M$5)+IF(N1741&gt;0, 1*N$5,0)+IF(O1741&gt;0, 1*O$5,0)+IF(P1741&gt;0, 1*P$5,0)+IF(R1741&gt;0, 1*R$5,0)+IF(S1741&gt;0, 1*S$5,0)+IF(T1741&gt;0, 1*T$5,0)+IF(U1741&gt;0, 1*U$5,0)+IF(V1741&gt;0, 1*V$5,0)+IF(Q1741&gt;0,1*Q$5,0)+IF(W1741&gt;0,1*W$5)</f>
        <v>0</v>
      </c>
      <c r="M1741">
        <v>0</v>
      </c>
      <c r="N1741">
        <v>0</v>
      </c>
      <c r="O1741">
        <v>0</v>
      </c>
      <c r="P1741">
        <v>0</v>
      </c>
      <c r="Q1741">
        <v>0</v>
      </c>
      <c r="R1741">
        <v>0</v>
      </c>
      <c r="S1741">
        <v>0</v>
      </c>
      <c r="T1741">
        <v>0</v>
      </c>
      <c r="U1741">
        <v>0</v>
      </c>
      <c r="V1741">
        <v>0</v>
      </c>
      <c r="W1741">
        <v>0</v>
      </c>
      <c r="X1741" t="s">
        <v>1</v>
      </c>
      <c r="Y1741" t="s">
        <v>0</v>
      </c>
      <c r="Z1741" t="s">
        <v>0</v>
      </c>
    </row>
    <row r="1742" spans="1:26" x14ac:dyDescent="0.25">
      <c r="A1742" s="3" t="s">
        <v>6270</v>
      </c>
      <c r="B1742" t="s">
        <v>6269</v>
      </c>
      <c r="C1742">
        <v>1</v>
      </c>
      <c r="D1742">
        <v>5</v>
      </c>
      <c r="E1742" s="2" t="s">
        <v>6271</v>
      </c>
      <c r="F1742">
        <v>1031856</v>
      </c>
      <c r="G1742">
        <v>15</v>
      </c>
      <c r="H1742">
        <v>77336359</v>
      </c>
      <c r="I1742">
        <v>77363570</v>
      </c>
      <c r="J1742" t="s">
        <v>46</v>
      </c>
      <c r="K1742">
        <v>2</v>
      </c>
      <c r="L1742">
        <f>IF(M1742&gt;0,1*M$5)+IF(N1742&gt;0, 1*N$5,0)+IF(O1742&gt;0, 1*O$5,0)+IF(P1742&gt;0, 1*P$5,0)+IF(R1742&gt;0, 1*R$5,0)+IF(S1742&gt;0, 1*S$5,0)+IF(T1742&gt;0, 1*T$5,0)+IF(U1742&gt;0, 1*U$5,0)+IF(V1742&gt;0, 1*V$5,0)+IF(Q1742&gt;0,1*Q$5,0)+IF(W1742&gt;0,1*W$5)</f>
        <v>0</v>
      </c>
      <c r="M1742">
        <v>0</v>
      </c>
      <c r="N1742">
        <v>0</v>
      </c>
      <c r="O1742">
        <v>0</v>
      </c>
      <c r="P1742">
        <v>0</v>
      </c>
      <c r="Q1742">
        <v>0</v>
      </c>
      <c r="R1742">
        <v>0</v>
      </c>
      <c r="S1742">
        <v>0</v>
      </c>
      <c r="T1742">
        <v>0</v>
      </c>
      <c r="U1742">
        <v>0</v>
      </c>
      <c r="V1742">
        <v>0</v>
      </c>
      <c r="W1742">
        <v>0</v>
      </c>
      <c r="X1742" t="s">
        <v>1</v>
      </c>
      <c r="Y1742" t="s">
        <v>0</v>
      </c>
      <c r="Z1742" t="s">
        <v>0</v>
      </c>
    </row>
    <row r="1743" spans="1:26" x14ac:dyDescent="0.25">
      <c r="A1743" s="3" t="s">
        <v>6270</v>
      </c>
      <c r="B1743" t="s">
        <v>6269</v>
      </c>
      <c r="C1743">
        <v>2</v>
      </c>
      <c r="D1743">
        <v>5</v>
      </c>
      <c r="E1743" s="2" t="s">
        <v>6271</v>
      </c>
      <c r="F1743">
        <v>1031856</v>
      </c>
      <c r="G1743">
        <v>15</v>
      </c>
      <c r="H1743">
        <v>77336359</v>
      </c>
      <c r="I1743">
        <v>77363570</v>
      </c>
      <c r="J1743" t="s">
        <v>46</v>
      </c>
      <c r="K1743">
        <v>1</v>
      </c>
      <c r="L1743">
        <f>IF(M1743&gt;0,1*M$5)+IF(N1743&gt;0, 1*N$5,0)+IF(O1743&gt;0, 1*O$5,0)+IF(P1743&gt;0, 1*P$5,0)+IF(R1743&gt;0, 1*R$5,0)+IF(S1743&gt;0, 1*S$5,0)+IF(T1743&gt;0, 1*T$5,0)+IF(U1743&gt;0, 1*U$5,0)+IF(V1743&gt;0, 1*V$5,0)+IF(Q1743&gt;0,1*Q$5,0)+IF(W1743&gt;0,1*W$5)</f>
        <v>0</v>
      </c>
      <c r="M1743">
        <v>0</v>
      </c>
      <c r="N1743">
        <v>0</v>
      </c>
      <c r="O1743">
        <v>0</v>
      </c>
      <c r="P1743">
        <v>0</v>
      </c>
      <c r="Q1743">
        <v>0</v>
      </c>
      <c r="R1743">
        <v>0</v>
      </c>
      <c r="S1743">
        <v>0</v>
      </c>
      <c r="T1743">
        <v>0</v>
      </c>
      <c r="U1743">
        <v>0</v>
      </c>
      <c r="V1743">
        <v>0</v>
      </c>
      <c r="W1743">
        <v>0</v>
      </c>
      <c r="X1743" t="s">
        <v>1</v>
      </c>
      <c r="Y1743" t="s">
        <v>0</v>
      </c>
      <c r="Z1743" t="s">
        <v>0</v>
      </c>
    </row>
    <row r="1744" spans="1:26" x14ac:dyDescent="0.25">
      <c r="A1744" s="3" t="s">
        <v>6270</v>
      </c>
      <c r="B1744" t="s">
        <v>6269</v>
      </c>
      <c r="C1744">
        <v>3</v>
      </c>
      <c r="D1744">
        <v>5</v>
      </c>
      <c r="E1744" s="2" t="s">
        <v>6271</v>
      </c>
      <c r="F1744">
        <v>1031856</v>
      </c>
      <c r="G1744">
        <v>15</v>
      </c>
      <c r="H1744">
        <v>77336359</v>
      </c>
      <c r="I1744">
        <v>77363570</v>
      </c>
      <c r="J1744" t="s">
        <v>46</v>
      </c>
      <c r="K1744">
        <v>215</v>
      </c>
      <c r="L1744">
        <f>IF(M1744&gt;0,1*M$5)+IF(N1744&gt;0, 1*N$5,0)+IF(O1744&gt;0, 1*O$5,0)+IF(P1744&gt;0, 1*P$5,0)+IF(R1744&gt;0, 1*R$5,0)+IF(S1744&gt;0, 1*S$5,0)+IF(T1744&gt;0, 1*T$5,0)+IF(U1744&gt;0, 1*U$5,0)+IF(V1744&gt;0, 1*V$5,0)+IF(Q1744&gt;0,1*Q$5,0)+IF(W1744&gt;0,1*W$5)</f>
        <v>0</v>
      </c>
      <c r="M1744">
        <v>0</v>
      </c>
      <c r="N1744">
        <v>0</v>
      </c>
      <c r="O1744">
        <v>0</v>
      </c>
      <c r="P1744">
        <v>0</v>
      </c>
      <c r="Q1744">
        <v>0</v>
      </c>
      <c r="R1744">
        <v>0</v>
      </c>
      <c r="S1744">
        <v>0</v>
      </c>
      <c r="T1744">
        <v>0</v>
      </c>
      <c r="U1744">
        <v>0</v>
      </c>
      <c r="V1744">
        <v>0</v>
      </c>
      <c r="W1744">
        <v>0</v>
      </c>
      <c r="X1744" t="s">
        <v>1</v>
      </c>
      <c r="Y1744" t="s">
        <v>0</v>
      </c>
      <c r="Z1744" t="s">
        <v>0</v>
      </c>
    </row>
    <row r="1745" spans="1:26" x14ac:dyDescent="0.25">
      <c r="A1745" s="3" t="s">
        <v>6270</v>
      </c>
      <c r="B1745" t="s">
        <v>6269</v>
      </c>
      <c r="C1745">
        <v>4</v>
      </c>
      <c r="D1745">
        <v>5</v>
      </c>
      <c r="E1745" s="2" t="s">
        <v>6271</v>
      </c>
      <c r="F1745">
        <v>1031856</v>
      </c>
      <c r="G1745">
        <v>15</v>
      </c>
      <c r="H1745">
        <v>77336359</v>
      </c>
      <c r="I1745">
        <v>77363570</v>
      </c>
      <c r="J1745" t="s">
        <v>46</v>
      </c>
      <c r="K1745">
        <v>8</v>
      </c>
      <c r="L1745">
        <f>IF(M1745&gt;0,1*M$5)+IF(N1745&gt;0, 1*N$5,0)+IF(O1745&gt;0, 1*O$5,0)+IF(P1745&gt;0, 1*P$5,0)+IF(R1745&gt;0, 1*R$5,0)+IF(S1745&gt;0, 1*S$5,0)+IF(T1745&gt;0, 1*T$5,0)+IF(U1745&gt;0, 1*U$5,0)+IF(V1745&gt;0, 1*V$5,0)+IF(Q1745&gt;0,1*Q$5,0)+IF(W1745&gt;0,1*W$5)</f>
        <v>0</v>
      </c>
      <c r="M1745">
        <v>0</v>
      </c>
      <c r="N1745">
        <v>0</v>
      </c>
      <c r="O1745">
        <v>0</v>
      </c>
      <c r="P1745">
        <v>0</v>
      </c>
      <c r="Q1745">
        <v>0</v>
      </c>
      <c r="R1745">
        <v>0</v>
      </c>
      <c r="S1745">
        <v>0</v>
      </c>
      <c r="T1745">
        <v>0</v>
      </c>
      <c r="U1745">
        <v>0</v>
      </c>
      <c r="V1745">
        <v>0</v>
      </c>
      <c r="W1745">
        <v>0</v>
      </c>
      <c r="X1745" t="s">
        <v>1</v>
      </c>
      <c r="Y1745" t="s">
        <v>0</v>
      </c>
      <c r="Z1745" t="s">
        <v>0</v>
      </c>
    </row>
    <row r="1746" spans="1:26" x14ac:dyDescent="0.25">
      <c r="A1746" s="3" t="s">
        <v>6270</v>
      </c>
      <c r="B1746" t="s">
        <v>6269</v>
      </c>
      <c r="C1746">
        <v>5</v>
      </c>
      <c r="D1746">
        <v>5</v>
      </c>
      <c r="E1746" s="2" t="s">
        <v>6271</v>
      </c>
      <c r="F1746">
        <v>1031856</v>
      </c>
      <c r="G1746">
        <v>15</v>
      </c>
      <c r="H1746">
        <v>77336359</v>
      </c>
      <c r="I1746">
        <v>77363570</v>
      </c>
      <c r="J1746" t="s">
        <v>46</v>
      </c>
      <c r="K1746">
        <v>1</v>
      </c>
      <c r="L1746">
        <f>IF(M1746&gt;0,1*M$5)+IF(N1746&gt;0, 1*N$5,0)+IF(O1746&gt;0, 1*O$5,0)+IF(P1746&gt;0, 1*P$5,0)+IF(R1746&gt;0, 1*R$5,0)+IF(S1746&gt;0, 1*S$5,0)+IF(T1746&gt;0, 1*T$5,0)+IF(U1746&gt;0, 1*U$5,0)+IF(V1746&gt;0, 1*V$5,0)+IF(Q1746&gt;0,1*Q$5,0)+IF(W1746&gt;0,1*W$5)</f>
        <v>0</v>
      </c>
      <c r="M1746">
        <v>0</v>
      </c>
      <c r="N1746">
        <v>0</v>
      </c>
      <c r="O1746">
        <v>0</v>
      </c>
      <c r="P1746">
        <v>0</v>
      </c>
      <c r="Q1746">
        <v>0</v>
      </c>
      <c r="R1746">
        <v>0</v>
      </c>
      <c r="S1746">
        <v>0</v>
      </c>
      <c r="T1746">
        <v>0</v>
      </c>
      <c r="U1746">
        <v>0</v>
      </c>
      <c r="V1746">
        <v>0</v>
      </c>
      <c r="W1746">
        <v>0</v>
      </c>
      <c r="X1746" t="s">
        <v>1</v>
      </c>
      <c r="Y1746" t="s">
        <v>0</v>
      </c>
      <c r="Z1746" t="s">
        <v>0</v>
      </c>
    </row>
    <row r="1747" spans="1:26" x14ac:dyDescent="0.25">
      <c r="A1747" s="3" t="s">
        <v>6270</v>
      </c>
      <c r="B1747" t="s">
        <v>6269</v>
      </c>
      <c r="C1747">
        <v>1</v>
      </c>
      <c r="D1747">
        <v>5</v>
      </c>
      <c r="E1747" s="2" t="s">
        <v>6268</v>
      </c>
      <c r="F1747">
        <v>1095994</v>
      </c>
      <c r="G1747">
        <v>15</v>
      </c>
      <c r="H1747">
        <v>77400497</v>
      </c>
      <c r="I1747">
        <v>77712446</v>
      </c>
      <c r="J1747" t="s">
        <v>46</v>
      </c>
      <c r="K1747">
        <v>2</v>
      </c>
      <c r="L1747">
        <f>IF(M1747&gt;0,1*M$5)+IF(N1747&gt;0, 1*N$5,0)+IF(O1747&gt;0, 1*O$5,0)+IF(P1747&gt;0, 1*P$5,0)+IF(R1747&gt;0, 1*R$5,0)+IF(S1747&gt;0, 1*S$5,0)+IF(T1747&gt;0, 1*T$5,0)+IF(U1747&gt;0, 1*U$5,0)+IF(V1747&gt;0, 1*V$5,0)+IF(Q1747&gt;0,1*Q$5,0)+IF(W1747&gt;0,1*W$5)</f>
        <v>0</v>
      </c>
      <c r="M1747">
        <v>0</v>
      </c>
      <c r="N1747">
        <v>0</v>
      </c>
      <c r="O1747">
        <v>0</v>
      </c>
      <c r="P1747">
        <v>0</v>
      </c>
      <c r="Q1747">
        <v>0</v>
      </c>
      <c r="R1747">
        <v>0</v>
      </c>
      <c r="S1747">
        <v>0</v>
      </c>
      <c r="T1747">
        <v>0</v>
      </c>
      <c r="U1747">
        <v>0</v>
      </c>
      <c r="V1747">
        <v>0</v>
      </c>
      <c r="W1747">
        <v>0</v>
      </c>
      <c r="X1747" t="s">
        <v>1</v>
      </c>
      <c r="Y1747" t="s">
        <v>0</v>
      </c>
      <c r="Z1747" t="s">
        <v>0</v>
      </c>
    </row>
    <row r="1748" spans="1:26" x14ac:dyDescent="0.25">
      <c r="A1748" s="3" t="s">
        <v>6270</v>
      </c>
      <c r="B1748" t="s">
        <v>6269</v>
      </c>
      <c r="C1748">
        <v>2</v>
      </c>
      <c r="D1748">
        <v>5</v>
      </c>
      <c r="E1748" s="2" t="s">
        <v>6268</v>
      </c>
      <c r="F1748">
        <v>1095994</v>
      </c>
      <c r="G1748">
        <v>15</v>
      </c>
      <c r="H1748">
        <v>77400497</v>
      </c>
      <c r="I1748">
        <v>77712446</v>
      </c>
      <c r="J1748" t="s">
        <v>46</v>
      </c>
      <c r="K1748">
        <v>1</v>
      </c>
      <c r="L1748">
        <f>IF(M1748&gt;0,1*M$5)+IF(N1748&gt;0, 1*N$5,0)+IF(O1748&gt;0, 1*O$5,0)+IF(P1748&gt;0, 1*P$5,0)+IF(R1748&gt;0, 1*R$5,0)+IF(S1748&gt;0, 1*S$5,0)+IF(T1748&gt;0, 1*T$5,0)+IF(U1748&gt;0, 1*U$5,0)+IF(V1748&gt;0, 1*V$5,0)+IF(Q1748&gt;0,1*Q$5,0)+IF(W1748&gt;0,1*W$5)</f>
        <v>0</v>
      </c>
      <c r="M1748">
        <v>0</v>
      </c>
      <c r="N1748">
        <v>0</v>
      </c>
      <c r="O1748">
        <v>0</v>
      </c>
      <c r="P1748">
        <v>0</v>
      </c>
      <c r="Q1748">
        <v>0</v>
      </c>
      <c r="R1748">
        <v>0</v>
      </c>
      <c r="S1748">
        <v>0</v>
      </c>
      <c r="T1748">
        <v>0</v>
      </c>
      <c r="U1748">
        <v>0</v>
      </c>
      <c r="V1748">
        <v>0</v>
      </c>
      <c r="W1748">
        <v>0</v>
      </c>
      <c r="X1748" t="s">
        <v>1</v>
      </c>
      <c r="Y1748" t="s">
        <v>0</v>
      </c>
      <c r="Z1748" t="s">
        <v>0</v>
      </c>
    </row>
    <row r="1749" spans="1:26" x14ac:dyDescent="0.25">
      <c r="A1749" s="3" t="s">
        <v>6270</v>
      </c>
      <c r="B1749" t="s">
        <v>6269</v>
      </c>
      <c r="C1749">
        <v>3</v>
      </c>
      <c r="D1749">
        <v>5</v>
      </c>
      <c r="E1749" s="2" t="s">
        <v>6268</v>
      </c>
      <c r="F1749">
        <v>1095994</v>
      </c>
      <c r="G1749">
        <v>15</v>
      </c>
      <c r="H1749">
        <v>77400497</v>
      </c>
      <c r="I1749">
        <v>77712446</v>
      </c>
      <c r="J1749" t="s">
        <v>46</v>
      </c>
      <c r="K1749">
        <v>215</v>
      </c>
      <c r="L1749">
        <f>IF(M1749&gt;0,1*M$5)+IF(N1749&gt;0, 1*N$5,0)+IF(O1749&gt;0, 1*O$5,0)+IF(P1749&gt;0, 1*P$5,0)+IF(R1749&gt;0, 1*R$5,0)+IF(S1749&gt;0, 1*S$5,0)+IF(T1749&gt;0, 1*T$5,0)+IF(U1749&gt;0, 1*U$5,0)+IF(V1749&gt;0, 1*V$5,0)+IF(Q1749&gt;0,1*Q$5,0)+IF(W1749&gt;0,1*W$5)</f>
        <v>0</v>
      </c>
      <c r="M1749">
        <v>0</v>
      </c>
      <c r="N1749">
        <v>0</v>
      </c>
      <c r="O1749">
        <v>0</v>
      </c>
      <c r="P1749">
        <v>0</v>
      </c>
      <c r="Q1749">
        <v>0</v>
      </c>
      <c r="R1749">
        <v>0</v>
      </c>
      <c r="S1749">
        <v>0</v>
      </c>
      <c r="T1749">
        <v>0</v>
      </c>
      <c r="U1749">
        <v>0</v>
      </c>
      <c r="V1749">
        <v>0</v>
      </c>
      <c r="W1749">
        <v>0</v>
      </c>
      <c r="X1749" t="s">
        <v>1</v>
      </c>
      <c r="Y1749" t="s">
        <v>0</v>
      </c>
      <c r="Z1749" t="s">
        <v>0</v>
      </c>
    </row>
    <row r="1750" spans="1:26" x14ac:dyDescent="0.25">
      <c r="A1750" s="3" t="s">
        <v>6270</v>
      </c>
      <c r="B1750" t="s">
        <v>6269</v>
      </c>
      <c r="C1750">
        <v>4</v>
      </c>
      <c r="D1750">
        <v>5</v>
      </c>
      <c r="E1750" s="2" t="s">
        <v>6268</v>
      </c>
      <c r="F1750">
        <v>1095994</v>
      </c>
      <c r="G1750">
        <v>15</v>
      </c>
      <c r="H1750">
        <v>77400497</v>
      </c>
      <c r="I1750">
        <v>77712446</v>
      </c>
      <c r="J1750" t="s">
        <v>46</v>
      </c>
      <c r="K1750">
        <v>8</v>
      </c>
      <c r="L1750">
        <f>IF(M1750&gt;0,1*M$5)+IF(N1750&gt;0, 1*N$5,0)+IF(O1750&gt;0, 1*O$5,0)+IF(P1750&gt;0, 1*P$5,0)+IF(R1750&gt;0, 1*R$5,0)+IF(S1750&gt;0, 1*S$5,0)+IF(T1750&gt;0, 1*T$5,0)+IF(U1750&gt;0, 1*U$5,0)+IF(V1750&gt;0, 1*V$5,0)+IF(Q1750&gt;0,1*Q$5,0)+IF(W1750&gt;0,1*W$5)</f>
        <v>0</v>
      </c>
      <c r="M1750">
        <v>0</v>
      </c>
      <c r="N1750">
        <v>0</v>
      </c>
      <c r="O1750">
        <v>0</v>
      </c>
      <c r="P1750">
        <v>0</v>
      </c>
      <c r="Q1750">
        <v>0</v>
      </c>
      <c r="R1750">
        <v>0</v>
      </c>
      <c r="S1750">
        <v>0</v>
      </c>
      <c r="T1750">
        <v>0</v>
      </c>
      <c r="U1750">
        <v>0</v>
      </c>
      <c r="V1750">
        <v>0</v>
      </c>
      <c r="W1750">
        <v>0</v>
      </c>
      <c r="X1750" t="s">
        <v>1</v>
      </c>
      <c r="Y1750" t="s">
        <v>0</v>
      </c>
      <c r="Z1750" t="s">
        <v>0</v>
      </c>
    </row>
    <row r="1751" spans="1:26" x14ac:dyDescent="0.25">
      <c r="A1751" s="3" t="s">
        <v>6270</v>
      </c>
      <c r="B1751" t="s">
        <v>6269</v>
      </c>
      <c r="C1751">
        <v>5</v>
      </c>
      <c r="D1751">
        <v>5</v>
      </c>
      <c r="E1751" s="2" t="s">
        <v>6268</v>
      </c>
      <c r="F1751">
        <v>1095994</v>
      </c>
      <c r="G1751">
        <v>15</v>
      </c>
      <c r="H1751">
        <v>77400497</v>
      </c>
      <c r="I1751">
        <v>77712446</v>
      </c>
      <c r="J1751" t="s">
        <v>46</v>
      </c>
      <c r="K1751">
        <v>1</v>
      </c>
      <c r="L1751">
        <f>IF(M1751&gt;0,1*M$5)+IF(N1751&gt;0, 1*N$5,0)+IF(O1751&gt;0, 1*O$5,0)+IF(P1751&gt;0, 1*P$5,0)+IF(R1751&gt;0, 1*R$5,0)+IF(S1751&gt;0, 1*S$5,0)+IF(T1751&gt;0, 1*T$5,0)+IF(U1751&gt;0, 1*U$5,0)+IF(V1751&gt;0, 1*V$5,0)+IF(Q1751&gt;0,1*Q$5,0)+IF(W1751&gt;0,1*W$5)</f>
        <v>0</v>
      </c>
      <c r="M1751">
        <v>0</v>
      </c>
      <c r="N1751">
        <v>0</v>
      </c>
      <c r="O1751">
        <v>0</v>
      </c>
      <c r="P1751">
        <v>0</v>
      </c>
      <c r="Q1751">
        <v>0</v>
      </c>
      <c r="R1751">
        <v>0</v>
      </c>
      <c r="S1751">
        <v>0</v>
      </c>
      <c r="T1751">
        <v>0</v>
      </c>
      <c r="U1751">
        <v>0</v>
      </c>
      <c r="V1751">
        <v>0</v>
      </c>
      <c r="W1751">
        <v>0</v>
      </c>
      <c r="X1751" t="s">
        <v>1</v>
      </c>
      <c r="Y1751" t="s">
        <v>0</v>
      </c>
      <c r="Z1751" t="s">
        <v>0</v>
      </c>
    </row>
    <row r="1752" spans="1:26" x14ac:dyDescent="0.25">
      <c r="A1752" s="3" t="s">
        <v>2163</v>
      </c>
      <c r="B1752" t="s">
        <v>2162</v>
      </c>
      <c r="C1752">
        <v>1</v>
      </c>
      <c r="D1752">
        <v>4</v>
      </c>
      <c r="E1752" s="2" t="s">
        <v>6267</v>
      </c>
      <c r="F1752">
        <v>-891927</v>
      </c>
      <c r="G1752">
        <v>3</v>
      </c>
      <c r="H1752">
        <v>140770742</v>
      </c>
      <c r="I1752">
        <v>140867453</v>
      </c>
      <c r="J1752" t="s">
        <v>2</v>
      </c>
      <c r="K1752">
        <v>137</v>
      </c>
      <c r="L1752">
        <f>IF(M1752&gt;0,1*M$5)+IF(N1752&gt;0, 1*N$5,0)+IF(O1752&gt;0, 1*O$5,0)+IF(P1752&gt;0, 1*P$5,0)+IF(R1752&gt;0, 1*R$5,0)+IF(S1752&gt;0, 1*S$5,0)+IF(T1752&gt;0, 1*T$5,0)+IF(U1752&gt;0, 1*U$5,0)+IF(V1752&gt;0, 1*V$5,0)+IF(Q1752&gt;0,1*Q$5,0)+IF(W1752&gt;0,1*W$5)</f>
        <v>0</v>
      </c>
      <c r="M1752">
        <v>0</v>
      </c>
      <c r="N1752">
        <v>0</v>
      </c>
      <c r="O1752">
        <v>0</v>
      </c>
      <c r="P1752">
        <v>0</v>
      </c>
      <c r="Q1752">
        <v>0</v>
      </c>
      <c r="R1752">
        <v>0</v>
      </c>
      <c r="S1752">
        <v>0</v>
      </c>
      <c r="T1752">
        <v>0</v>
      </c>
      <c r="U1752">
        <v>0</v>
      </c>
      <c r="V1752">
        <v>0</v>
      </c>
      <c r="W1752">
        <v>0</v>
      </c>
      <c r="X1752" t="s">
        <v>1</v>
      </c>
      <c r="Y1752" t="s">
        <v>0</v>
      </c>
      <c r="Z1752" t="s">
        <v>0</v>
      </c>
    </row>
    <row r="1753" spans="1:26" x14ac:dyDescent="0.25">
      <c r="A1753" s="3" t="s">
        <v>2163</v>
      </c>
      <c r="B1753" t="s">
        <v>2162</v>
      </c>
      <c r="C1753">
        <v>2</v>
      </c>
      <c r="D1753">
        <v>4</v>
      </c>
      <c r="E1753" s="2" t="s">
        <v>6267</v>
      </c>
      <c r="F1753">
        <v>-891927</v>
      </c>
      <c r="G1753">
        <v>3</v>
      </c>
      <c r="H1753">
        <v>140770742</v>
      </c>
      <c r="I1753">
        <v>140867453</v>
      </c>
      <c r="J1753" t="s">
        <v>2</v>
      </c>
      <c r="K1753">
        <v>4</v>
      </c>
      <c r="L1753">
        <f>IF(M1753&gt;0,1*M$5)+IF(N1753&gt;0, 1*N$5,0)+IF(O1753&gt;0, 1*O$5,0)+IF(P1753&gt;0, 1*P$5,0)+IF(R1753&gt;0, 1*R$5,0)+IF(S1753&gt;0, 1*S$5,0)+IF(T1753&gt;0, 1*T$5,0)+IF(U1753&gt;0, 1*U$5,0)+IF(V1753&gt;0, 1*V$5,0)+IF(Q1753&gt;0,1*Q$5,0)+IF(W1753&gt;0,1*W$5)</f>
        <v>0</v>
      </c>
      <c r="M1753">
        <v>0</v>
      </c>
      <c r="N1753">
        <v>0</v>
      </c>
      <c r="O1753">
        <v>0</v>
      </c>
      <c r="P1753">
        <v>0</v>
      </c>
      <c r="Q1753">
        <v>0</v>
      </c>
      <c r="R1753">
        <v>0</v>
      </c>
      <c r="S1753">
        <v>0</v>
      </c>
      <c r="T1753">
        <v>0</v>
      </c>
      <c r="U1753">
        <v>0</v>
      </c>
      <c r="V1753">
        <v>0</v>
      </c>
      <c r="W1753">
        <v>0</v>
      </c>
      <c r="X1753" t="s">
        <v>1</v>
      </c>
      <c r="Y1753" t="s">
        <v>0</v>
      </c>
      <c r="Z1753" t="s">
        <v>0</v>
      </c>
    </row>
    <row r="1754" spans="1:26" x14ac:dyDescent="0.25">
      <c r="A1754" s="3" t="s">
        <v>2163</v>
      </c>
      <c r="B1754" t="s">
        <v>2162</v>
      </c>
      <c r="C1754">
        <v>3</v>
      </c>
      <c r="D1754">
        <v>4</v>
      </c>
      <c r="E1754" s="2" t="s">
        <v>6267</v>
      </c>
      <c r="F1754">
        <v>-891927</v>
      </c>
      <c r="G1754">
        <v>3</v>
      </c>
      <c r="H1754">
        <v>140770742</v>
      </c>
      <c r="I1754">
        <v>140867453</v>
      </c>
      <c r="J1754" t="s">
        <v>2</v>
      </c>
      <c r="K1754">
        <v>16</v>
      </c>
      <c r="L1754">
        <f>IF(M1754&gt;0,1*M$5)+IF(N1754&gt;0, 1*N$5,0)+IF(O1754&gt;0, 1*O$5,0)+IF(P1754&gt;0, 1*P$5,0)+IF(R1754&gt;0, 1*R$5,0)+IF(S1754&gt;0, 1*S$5,0)+IF(T1754&gt;0, 1*T$5,0)+IF(U1754&gt;0, 1*U$5,0)+IF(V1754&gt;0, 1*V$5,0)+IF(Q1754&gt;0,1*Q$5,0)+IF(W1754&gt;0,1*W$5)</f>
        <v>0</v>
      </c>
      <c r="M1754">
        <v>0</v>
      </c>
      <c r="N1754">
        <v>0</v>
      </c>
      <c r="O1754">
        <v>0</v>
      </c>
      <c r="P1754">
        <v>0</v>
      </c>
      <c r="Q1754">
        <v>0</v>
      </c>
      <c r="R1754">
        <v>0</v>
      </c>
      <c r="S1754">
        <v>0</v>
      </c>
      <c r="T1754">
        <v>0</v>
      </c>
      <c r="U1754">
        <v>0</v>
      </c>
      <c r="V1754">
        <v>0</v>
      </c>
      <c r="W1754">
        <v>0</v>
      </c>
      <c r="X1754" t="s">
        <v>1</v>
      </c>
      <c r="Y1754" t="s">
        <v>0</v>
      </c>
      <c r="Z1754" t="s">
        <v>0</v>
      </c>
    </row>
    <row r="1755" spans="1:26" x14ac:dyDescent="0.25">
      <c r="A1755" s="3" t="s">
        <v>2163</v>
      </c>
      <c r="B1755" t="s">
        <v>2162</v>
      </c>
      <c r="C1755">
        <v>4</v>
      </c>
      <c r="D1755">
        <v>4</v>
      </c>
      <c r="E1755" s="2" t="s">
        <v>6267</v>
      </c>
      <c r="F1755">
        <v>-891927</v>
      </c>
      <c r="G1755">
        <v>3</v>
      </c>
      <c r="H1755">
        <v>140770742</v>
      </c>
      <c r="I1755">
        <v>140867453</v>
      </c>
      <c r="J1755" t="s">
        <v>2</v>
      </c>
      <c r="K1755">
        <v>80</v>
      </c>
      <c r="L1755">
        <f>IF(M1755&gt;0,1*M$5)+IF(N1755&gt;0, 1*N$5,0)+IF(O1755&gt;0, 1*O$5,0)+IF(P1755&gt;0, 1*P$5,0)+IF(R1755&gt;0, 1*R$5,0)+IF(S1755&gt;0, 1*S$5,0)+IF(T1755&gt;0, 1*T$5,0)+IF(U1755&gt;0, 1*U$5,0)+IF(V1755&gt;0, 1*V$5,0)+IF(Q1755&gt;0,1*Q$5,0)+IF(W1755&gt;0,1*W$5)</f>
        <v>0</v>
      </c>
      <c r="M1755">
        <v>0</v>
      </c>
      <c r="N1755">
        <v>0</v>
      </c>
      <c r="O1755">
        <v>0</v>
      </c>
      <c r="P1755">
        <v>0</v>
      </c>
      <c r="Q1755">
        <v>0</v>
      </c>
      <c r="R1755">
        <v>0</v>
      </c>
      <c r="S1755">
        <v>0</v>
      </c>
      <c r="T1755">
        <v>0</v>
      </c>
      <c r="U1755">
        <v>0</v>
      </c>
      <c r="V1755">
        <v>0</v>
      </c>
      <c r="W1755">
        <v>0</v>
      </c>
      <c r="X1755" t="s">
        <v>1</v>
      </c>
      <c r="Y1755" t="s">
        <v>0</v>
      </c>
      <c r="Z1755" t="s">
        <v>0</v>
      </c>
    </row>
    <row r="1756" spans="1:26" x14ac:dyDescent="0.25">
      <c r="A1756" s="3" t="s">
        <v>2163</v>
      </c>
      <c r="B1756" t="s">
        <v>2162</v>
      </c>
      <c r="C1756">
        <v>1</v>
      </c>
      <c r="D1756">
        <v>4</v>
      </c>
      <c r="E1756" s="2" t="s">
        <v>6266</v>
      </c>
      <c r="F1756">
        <v>-745635</v>
      </c>
      <c r="G1756">
        <v>3</v>
      </c>
      <c r="H1756">
        <v>140950666</v>
      </c>
      <c r="I1756">
        <v>141013745</v>
      </c>
      <c r="J1756" t="s">
        <v>2</v>
      </c>
      <c r="K1756">
        <v>137</v>
      </c>
      <c r="L1756">
        <f>IF(M1756&gt;0,1*M$5)+IF(N1756&gt;0, 1*N$5,0)+IF(O1756&gt;0, 1*O$5,0)+IF(P1756&gt;0, 1*P$5,0)+IF(R1756&gt;0, 1*R$5,0)+IF(S1756&gt;0, 1*S$5,0)+IF(T1756&gt;0, 1*T$5,0)+IF(U1756&gt;0, 1*U$5,0)+IF(V1756&gt;0, 1*V$5,0)+IF(Q1756&gt;0,1*Q$5,0)+IF(W1756&gt;0,1*W$5)</f>
        <v>0</v>
      </c>
      <c r="M1756">
        <v>0</v>
      </c>
      <c r="N1756">
        <v>0</v>
      </c>
      <c r="O1756">
        <v>0</v>
      </c>
      <c r="P1756">
        <v>0</v>
      </c>
      <c r="Q1756">
        <v>0</v>
      </c>
      <c r="R1756">
        <v>0</v>
      </c>
      <c r="S1756">
        <v>0</v>
      </c>
      <c r="T1756">
        <v>0</v>
      </c>
      <c r="U1756">
        <v>0</v>
      </c>
      <c r="V1756">
        <v>0</v>
      </c>
      <c r="W1756">
        <v>0</v>
      </c>
      <c r="X1756" t="s">
        <v>1</v>
      </c>
      <c r="Y1756" t="s">
        <v>0</v>
      </c>
      <c r="Z1756" t="s">
        <v>0</v>
      </c>
    </row>
    <row r="1757" spans="1:26" x14ac:dyDescent="0.25">
      <c r="A1757" s="3" t="s">
        <v>2163</v>
      </c>
      <c r="B1757" t="s">
        <v>2162</v>
      </c>
      <c r="C1757">
        <v>2</v>
      </c>
      <c r="D1757">
        <v>4</v>
      </c>
      <c r="E1757" s="2" t="s">
        <v>6266</v>
      </c>
      <c r="F1757">
        <v>-745635</v>
      </c>
      <c r="G1757">
        <v>3</v>
      </c>
      <c r="H1757">
        <v>140950666</v>
      </c>
      <c r="I1757">
        <v>141013745</v>
      </c>
      <c r="J1757" t="s">
        <v>2</v>
      </c>
      <c r="K1757">
        <v>4</v>
      </c>
      <c r="L1757">
        <f>IF(M1757&gt;0,1*M$5)+IF(N1757&gt;0, 1*N$5,0)+IF(O1757&gt;0, 1*O$5,0)+IF(P1757&gt;0, 1*P$5,0)+IF(R1757&gt;0, 1*R$5,0)+IF(S1757&gt;0, 1*S$5,0)+IF(T1757&gt;0, 1*T$5,0)+IF(U1757&gt;0, 1*U$5,0)+IF(V1757&gt;0, 1*V$5,0)+IF(Q1757&gt;0,1*Q$5,0)+IF(W1757&gt;0,1*W$5)</f>
        <v>0</v>
      </c>
      <c r="M1757">
        <v>0</v>
      </c>
      <c r="N1757">
        <v>0</v>
      </c>
      <c r="O1757">
        <v>0</v>
      </c>
      <c r="P1757">
        <v>0</v>
      </c>
      <c r="Q1757">
        <v>0</v>
      </c>
      <c r="R1757">
        <v>0</v>
      </c>
      <c r="S1757">
        <v>0</v>
      </c>
      <c r="T1757">
        <v>0</v>
      </c>
      <c r="U1757">
        <v>0</v>
      </c>
      <c r="V1757">
        <v>0</v>
      </c>
      <c r="W1757">
        <v>0</v>
      </c>
      <c r="X1757" t="s">
        <v>1</v>
      </c>
      <c r="Y1757" t="s">
        <v>0</v>
      </c>
      <c r="Z1757" t="s">
        <v>0</v>
      </c>
    </row>
    <row r="1758" spans="1:26" x14ac:dyDescent="0.25">
      <c r="A1758" s="3" t="s">
        <v>2163</v>
      </c>
      <c r="B1758" t="s">
        <v>2162</v>
      </c>
      <c r="C1758">
        <v>3</v>
      </c>
      <c r="D1758">
        <v>4</v>
      </c>
      <c r="E1758" s="2" t="s">
        <v>6266</v>
      </c>
      <c r="F1758">
        <v>-745635</v>
      </c>
      <c r="G1758">
        <v>3</v>
      </c>
      <c r="H1758">
        <v>140950666</v>
      </c>
      <c r="I1758">
        <v>141013745</v>
      </c>
      <c r="J1758" t="s">
        <v>2</v>
      </c>
      <c r="K1758">
        <v>16</v>
      </c>
      <c r="L1758">
        <f>IF(M1758&gt;0,1*M$5)+IF(N1758&gt;0, 1*N$5,0)+IF(O1758&gt;0, 1*O$5,0)+IF(P1758&gt;0, 1*P$5,0)+IF(R1758&gt;0, 1*R$5,0)+IF(S1758&gt;0, 1*S$5,0)+IF(T1758&gt;0, 1*T$5,0)+IF(U1758&gt;0, 1*U$5,0)+IF(V1758&gt;0, 1*V$5,0)+IF(Q1758&gt;0,1*Q$5,0)+IF(W1758&gt;0,1*W$5)</f>
        <v>0</v>
      </c>
      <c r="M1758">
        <v>0</v>
      </c>
      <c r="N1758">
        <v>0</v>
      </c>
      <c r="O1758">
        <v>0</v>
      </c>
      <c r="P1758">
        <v>0</v>
      </c>
      <c r="Q1758">
        <v>0</v>
      </c>
      <c r="R1758">
        <v>0</v>
      </c>
      <c r="S1758">
        <v>0</v>
      </c>
      <c r="T1758">
        <v>0</v>
      </c>
      <c r="U1758">
        <v>0</v>
      </c>
      <c r="V1758">
        <v>0</v>
      </c>
      <c r="W1758">
        <v>0</v>
      </c>
      <c r="X1758" t="s">
        <v>1</v>
      </c>
      <c r="Y1758" t="s">
        <v>0</v>
      </c>
      <c r="Z1758" t="s">
        <v>0</v>
      </c>
    </row>
    <row r="1759" spans="1:26" x14ac:dyDescent="0.25">
      <c r="A1759" s="3" t="s">
        <v>2163</v>
      </c>
      <c r="B1759" t="s">
        <v>2162</v>
      </c>
      <c r="C1759">
        <v>4</v>
      </c>
      <c r="D1759">
        <v>4</v>
      </c>
      <c r="E1759" s="2" t="s">
        <v>6266</v>
      </c>
      <c r="F1759">
        <v>-745635</v>
      </c>
      <c r="G1759">
        <v>3</v>
      </c>
      <c r="H1759">
        <v>140950666</v>
      </c>
      <c r="I1759">
        <v>141013745</v>
      </c>
      <c r="J1759" t="s">
        <v>2</v>
      </c>
      <c r="K1759">
        <v>80</v>
      </c>
      <c r="L1759">
        <f>IF(M1759&gt;0,1*M$5)+IF(N1759&gt;0, 1*N$5,0)+IF(O1759&gt;0, 1*O$5,0)+IF(P1759&gt;0, 1*P$5,0)+IF(R1759&gt;0, 1*R$5,0)+IF(S1759&gt;0, 1*S$5,0)+IF(T1759&gt;0, 1*T$5,0)+IF(U1759&gt;0, 1*U$5,0)+IF(V1759&gt;0, 1*V$5,0)+IF(Q1759&gt;0,1*Q$5,0)+IF(W1759&gt;0,1*W$5)</f>
        <v>0</v>
      </c>
      <c r="M1759">
        <v>0</v>
      </c>
      <c r="N1759">
        <v>0</v>
      </c>
      <c r="O1759">
        <v>0</v>
      </c>
      <c r="P1759">
        <v>0</v>
      </c>
      <c r="Q1759">
        <v>0</v>
      </c>
      <c r="R1759">
        <v>0</v>
      </c>
      <c r="S1759">
        <v>0</v>
      </c>
      <c r="T1759">
        <v>0</v>
      </c>
      <c r="U1759">
        <v>0</v>
      </c>
      <c r="V1759">
        <v>0</v>
      </c>
      <c r="W1759">
        <v>0</v>
      </c>
      <c r="X1759" t="s">
        <v>1</v>
      </c>
      <c r="Y1759" t="s">
        <v>0</v>
      </c>
      <c r="Z1759" t="s">
        <v>0</v>
      </c>
    </row>
    <row r="1760" spans="1:26" x14ac:dyDescent="0.25">
      <c r="A1760" s="3" t="s">
        <v>2163</v>
      </c>
      <c r="B1760" t="s">
        <v>2162</v>
      </c>
      <c r="C1760">
        <v>1</v>
      </c>
      <c r="D1760">
        <v>4</v>
      </c>
      <c r="E1760" s="2" t="s">
        <v>6265</v>
      </c>
      <c r="F1760">
        <v>-590748</v>
      </c>
      <c r="G1760">
        <v>3</v>
      </c>
      <c r="H1760">
        <v>141043054</v>
      </c>
      <c r="I1760">
        <v>141168632</v>
      </c>
      <c r="J1760" t="s">
        <v>2</v>
      </c>
      <c r="K1760">
        <v>137</v>
      </c>
      <c r="L1760">
        <f>IF(M1760&gt;0,1*M$5)+IF(N1760&gt;0, 1*N$5,0)+IF(O1760&gt;0, 1*O$5,0)+IF(P1760&gt;0, 1*P$5,0)+IF(R1760&gt;0, 1*R$5,0)+IF(S1760&gt;0, 1*S$5,0)+IF(T1760&gt;0, 1*T$5,0)+IF(U1760&gt;0, 1*U$5,0)+IF(V1760&gt;0, 1*V$5,0)+IF(Q1760&gt;0,1*Q$5,0)+IF(W1760&gt;0,1*W$5)</f>
        <v>0</v>
      </c>
      <c r="M1760">
        <v>0</v>
      </c>
      <c r="N1760">
        <v>0</v>
      </c>
      <c r="O1760">
        <v>0</v>
      </c>
      <c r="P1760">
        <v>0</v>
      </c>
      <c r="Q1760">
        <v>0</v>
      </c>
      <c r="R1760">
        <v>0</v>
      </c>
      <c r="S1760">
        <v>20</v>
      </c>
      <c r="T1760">
        <v>0</v>
      </c>
      <c r="U1760">
        <v>0</v>
      </c>
      <c r="V1760">
        <v>0</v>
      </c>
      <c r="W1760">
        <v>0</v>
      </c>
      <c r="X1760" t="s">
        <v>1</v>
      </c>
      <c r="Y1760" t="s">
        <v>12</v>
      </c>
      <c r="Z1760" t="s">
        <v>12</v>
      </c>
    </row>
    <row r="1761" spans="1:26" x14ac:dyDescent="0.25">
      <c r="A1761" s="3" t="s">
        <v>2163</v>
      </c>
      <c r="B1761" t="s">
        <v>2162</v>
      </c>
      <c r="C1761">
        <v>2</v>
      </c>
      <c r="D1761">
        <v>4</v>
      </c>
      <c r="E1761" s="2" t="s">
        <v>6265</v>
      </c>
      <c r="F1761">
        <v>-590748</v>
      </c>
      <c r="G1761">
        <v>3</v>
      </c>
      <c r="H1761">
        <v>141043054</v>
      </c>
      <c r="I1761">
        <v>141168632</v>
      </c>
      <c r="J1761" t="s">
        <v>2</v>
      </c>
      <c r="K1761">
        <v>4</v>
      </c>
      <c r="L1761">
        <f>IF(M1761&gt;0,1*M$5)+IF(N1761&gt;0, 1*N$5,0)+IF(O1761&gt;0, 1*O$5,0)+IF(P1761&gt;0, 1*P$5,0)+IF(R1761&gt;0, 1*R$5,0)+IF(S1761&gt;0, 1*S$5,0)+IF(T1761&gt;0, 1*T$5,0)+IF(U1761&gt;0, 1*U$5,0)+IF(V1761&gt;0, 1*V$5,0)+IF(Q1761&gt;0,1*Q$5,0)+IF(W1761&gt;0,1*W$5)</f>
        <v>0</v>
      </c>
      <c r="M1761">
        <v>0</v>
      </c>
      <c r="N1761">
        <v>0</v>
      </c>
      <c r="O1761">
        <v>0</v>
      </c>
      <c r="P1761">
        <v>0</v>
      </c>
      <c r="Q1761">
        <v>0</v>
      </c>
      <c r="R1761">
        <v>0</v>
      </c>
      <c r="S1761">
        <v>0</v>
      </c>
      <c r="T1761">
        <v>0</v>
      </c>
      <c r="U1761">
        <v>0</v>
      </c>
      <c r="V1761">
        <v>0</v>
      </c>
      <c r="W1761">
        <v>0</v>
      </c>
      <c r="X1761" t="s">
        <v>1</v>
      </c>
      <c r="Y1761" t="s">
        <v>12</v>
      </c>
      <c r="Z1761" t="s">
        <v>12</v>
      </c>
    </row>
    <row r="1762" spans="1:26" x14ac:dyDescent="0.25">
      <c r="A1762" s="3" t="s">
        <v>2163</v>
      </c>
      <c r="B1762" t="s">
        <v>2162</v>
      </c>
      <c r="C1762">
        <v>3</v>
      </c>
      <c r="D1762">
        <v>4</v>
      </c>
      <c r="E1762" s="2" t="s">
        <v>6265</v>
      </c>
      <c r="F1762">
        <v>-590748</v>
      </c>
      <c r="G1762">
        <v>3</v>
      </c>
      <c r="H1762">
        <v>141043054</v>
      </c>
      <c r="I1762">
        <v>141168632</v>
      </c>
      <c r="J1762" t="s">
        <v>2</v>
      </c>
      <c r="K1762">
        <v>16</v>
      </c>
      <c r="L1762">
        <f>IF(M1762&gt;0,1*M$5)+IF(N1762&gt;0, 1*N$5,0)+IF(O1762&gt;0, 1*O$5,0)+IF(P1762&gt;0, 1*P$5,0)+IF(R1762&gt;0, 1*R$5,0)+IF(S1762&gt;0, 1*S$5,0)+IF(T1762&gt;0, 1*T$5,0)+IF(U1762&gt;0, 1*U$5,0)+IF(V1762&gt;0, 1*V$5,0)+IF(Q1762&gt;0,1*Q$5,0)+IF(W1762&gt;0,1*W$5)</f>
        <v>0</v>
      </c>
      <c r="M1762">
        <v>0</v>
      </c>
      <c r="N1762">
        <v>0</v>
      </c>
      <c r="O1762">
        <v>0</v>
      </c>
      <c r="P1762">
        <v>0</v>
      </c>
      <c r="Q1762">
        <v>0</v>
      </c>
      <c r="R1762">
        <v>0</v>
      </c>
      <c r="S1762">
        <v>0</v>
      </c>
      <c r="T1762">
        <v>0</v>
      </c>
      <c r="U1762">
        <v>0</v>
      </c>
      <c r="V1762">
        <v>0</v>
      </c>
      <c r="W1762">
        <v>0</v>
      </c>
      <c r="X1762" t="s">
        <v>1</v>
      </c>
      <c r="Y1762" t="s">
        <v>12</v>
      </c>
      <c r="Z1762" t="s">
        <v>12</v>
      </c>
    </row>
    <row r="1763" spans="1:26" x14ac:dyDescent="0.25">
      <c r="A1763" s="3" t="s">
        <v>2163</v>
      </c>
      <c r="B1763" t="s">
        <v>2162</v>
      </c>
      <c r="C1763">
        <v>4</v>
      </c>
      <c r="D1763">
        <v>4</v>
      </c>
      <c r="E1763" s="2" t="s">
        <v>6265</v>
      </c>
      <c r="F1763">
        <v>-590748</v>
      </c>
      <c r="G1763">
        <v>3</v>
      </c>
      <c r="H1763">
        <v>141043054</v>
      </c>
      <c r="I1763">
        <v>141168632</v>
      </c>
      <c r="J1763" t="s">
        <v>2</v>
      </c>
      <c r="K1763">
        <v>80</v>
      </c>
      <c r="L1763">
        <f>IF(M1763&gt;0,1*M$5)+IF(N1763&gt;0, 1*N$5,0)+IF(O1763&gt;0, 1*O$5,0)+IF(P1763&gt;0, 1*P$5,0)+IF(R1763&gt;0, 1*R$5,0)+IF(S1763&gt;0, 1*S$5,0)+IF(T1763&gt;0, 1*T$5,0)+IF(U1763&gt;0, 1*U$5,0)+IF(V1763&gt;0, 1*V$5,0)+IF(Q1763&gt;0,1*Q$5,0)+IF(W1763&gt;0,1*W$5)</f>
        <v>1</v>
      </c>
      <c r="M1763">
        <v>0</v>
      </c>
      <c r="N1763">
        <v>0</v>
      </c>
      <c r="O1763">
        <v>2</v>
      </c>
      <c r="P1763">
        <v>0</v>
      </c>
      <c r="Q1763">
        <v>0</v>
      </c>
      <c r="R1763">
        <v>0</v>
      </c>
      <c r="S1763">
        <v>39</v>
      </c>
      <c r="T1763">
        <v>0</v>
      </c>
      <c r="U1763">
        <v>28</v>
      </c>
      <c r="V1763">
        <v>0</v>
      </c>
      <c r="W1763">
        <v>0</v>
      </c>
      <c r="X1763" t="s">
        <v>1</v>
      </c>
      <c r="Y1763" t="s">
        <v>12</v>
      </c>
      <c r="Z1763" t="s">
        <v>12</v>
      </c>
    </row>
    <row r="1764" spans="1:26" x14ac:dyDescent="0.25">
      <c r="A1764" s="3" t="s">
        <v>2163</v>
      </c>
      <c r="B1764" t="s">
        <v>2162</v>
      </c>
      <c r="C1764">
        <v>1</v>
      </c>
      <c r="D1764">
        <v>4</v>
      </c>
      <c r="E1764" s="2" t="s">
        <v>6264</v>
      </c>
      <c r="F1764">
        <v>-428183</v>
      </c>
      <c r="G1764">
        <v>3</v>
      </c>
      <c r="H1764">
        <v>141205925</v>
      </c>
      <c r="I1764">
        <v>141331197</v>
      </c>
      <c r="J1764" t="s">
        <v>2</v>
      </c>
      <c r="K1764">
        <v>137</v>
      </c>
      <c r="L1764">
        <f>IF(M1764&gt;0,1*M$5)+IF(N1764&gt;0, 1*N$5,0)+IF(O1764&gt;0, 1*O$5,0)+IF(P1764&gt;0, 1*P$5,0)+IF(R1764&gt;0, 1*R$5,0)+IF(S1764&gt;0, 1*S$5,0)+IF(T1764&gt;0, 1*T$5,0)+IF(U1764&gt;0, 1*U$5,0)+IF(V1764&gt;0, 1*V$5,0)+IF(Q1764&gt;0,1*Q$5,0)+IF(W1764&gt;0,1*W$5)</f>
        <v>0</v>
      </c>
      <c r="M1764">
        <v>0</v>
      </c>
      <c r="N1764">
        <v>0</v>
      </c>
      <c r="O1764">
        <v>0</v>
      </c>
      <c r="P1764">
        <v>0</v>
      </c>
      <c r="Q1764">
        <v>0</v>
      </c>
      <c r="R1764">
        <v>0</v>
      </c>
      <c r="S1764">
        <v>0</v>
      </c>
      <c r="T1764">
        <v>0</v>
      </c>
      <c r="U1764">
        <v>0</v>
      </c>
      <c r="V1764">
        <v>0</v>
      </c>
      <c r="W1764">
        <v>0</v>
      </c>
      <c r="X1764" t="s">
        <v>1</v>
      </c>
      <c r="Y1764" t="s">
        <v>0</v>
      </c>
      <c r="Z1764" t="s">
        <v>0</v>
      </c>
    </row>
    <row r="1765" spans="1:26" x14ac:dyDescent="0.25">
      <c r="A1765" s="3" t="s">
        <v>2163</v>
      </c>
      <c r="B1765" t="s">
        <v>2162</v>
      </c>
      <c r="C1765">
        <v>2</v>
      </c>
      <c r="D1765">
        <v>4</v>
      </c>
      <c r="E1765" s="2" t="s">
        <v>6264</v>
      </c>
      <c r="F1765">
        <v>-428183</v>
      </c>
      <c r="G1765">
        <v>3</v>
      </c>
      <c r="H1765">
        <v>141205925</v>
      </c>
      <c r="I1765">
        <v>141331197</v>
      </c>
      <c r="J1765" t="s">
        <v>2</v>
      </c>
      <c r="K1765">
        <v>4</v>
      </c>
      <c r="L1765">
        <f>IF(M1765&gt;0,1*M$5)+IF(N1765&gt;0, 1*N$5,0)+IF(O1765&gt;0, 1*O$5,0)+IF(P1765&gt;0, 1*P$5,0)+IF(R1765&gt;0, 1*R$5,0)+IF(S1765&gt;0, 1*S$5,0)+IF(T1765&gt;0, 1*T$5,0)+IF(U1765&gt;0, 1*U$5,0)+IF(V1765&gt;0, 1*V$5,0)+IF(Q1765&gt;0,1*Q$5,0)+IF(W1765&gt;0,1*W$5)</f>
        <v>0</v>
      </c>
      <c r="M1765">
        <v>0</v>
      </c>
      <c r="N1765">
        <v>0</v>
      </c>
      <c r="O1765">
        <v>0</v>
      </c>
      <c r="P1765">
        <v>0</v>
      </c>
      <c r="Q1765">
        <v>0</v>
      </c>
      <c r="R1765">
        <v>0</v>
      </c>
      <c r="S1765">
        <v>0</v>
      </c>
      <c r="T1765">
        <v>0</v>
      </c>
      <c r="U1765">
        <v>0</v>
      </c>
      <c r="V1765">
        <v>0</v>
      </c>
      <c r="W1765">
        <v>0</v>
      </c>
      <c r="X1765" t="s">
        <v>1</v>
      </c>
      <c r="Y1765" t="s">
        <v>0</v>
      </c>
      <c r="Z1765" t="s">
        <v>0</v>
      </c>
    </row>
    <row r="1766" spans="1:26" x14ac:dyDescent="0.25">
      <c r="A1766" s="3" t="s">
        <v>2163</v>
      </c>
      <c r="B1766" t="s">
        <v>2162</v>
      </c>
      <c r="C1766">
        <v>3</v>
      </c>
      <c r="D1766">
        <v>4</v>
      </c>
      <c r="E1766" s="2" t="s">
        <v>6264</v>
      </c>
      <c r="F1766">
        <v>-428183</v>
      </c>
      <c r="G1766">
        <v>3</v>
      </c>
      <c r="H1766">
        <v>141205925</v>
      </c>
      <c r="I1766">
        <v>141331197</v>
      </c>
      <c r="J1766" t="s">
        <v>2</v>
      </c>
      <c r="K1766">
        <v>16</v>
      </c>
      <c r="L1766">
        <f>IF(M1766&gt;0,1*M$5)+IF(N1766&gt;0, 1*N$5,0)+IF(O1766&gt;0, 1*O$5,0)+IF(P1766&gt;0, 1*P$5,0)+IF(R1766&gt;0, 1*R$5,0)+IF(S1766&gt;0, 1*S$5,0)+IF(T1766&gt;0, 1*T$5,0)+IF(U1766&gt;0, 1*U$5,0)+IF(V1766&gt;0, 1*V$5,0)+IF(Q1766&gt;0,1*Q$5,0)+IF(W1766&gt;0,1*W$5)</f>
        <v>0</v>
      </c>
      <c r="M1766">
        <v>0</v>
      </c>
      <c r="N1766">
        <v>0</v>
      </c>
      <c r="O1766">
        <v>0</v>
      </c>
      <c r="P1766">
        <v>0</v>
      </c>
      <c r="Q1766">
        <v>0</v>
      </c>
      <c r="R1766">
        <v>0</v>
      </c>
      <c r="S1766">
        <v>0</v>
      </c>
      <c r="T1766">
        <v>0</v>
      </c>
      <c r="U1766">
        <v>0</v>
      </c>
      <c r="V1766">
        <v>0</v>
      </c>
      <c r="W1766">
        <v>0</v>
      </c>
      <c r="X1766" t="s">
        <v>1</v>
      </c>
      <c r="Y1766" t="s">
        <v>0</v>
      </c>
      <c r="Z1766" t="s">
        <v>0</v>
      </c>
    </row>
    <row r="1767" spans="1:26" x14ac:dyDescent="0.25">
      <c r="A1767" s="3" t="s">
        <v>2163</v>
      </c>
      <c r="B1767" t="s">
        <v>2162</v>
      </c>
      <c r="C1767">
        <v>4</v>
      </c>
      <c r="D1767">
        <v>4</v>
      </c>
      <c r="E1767" s="2" t="s">
        <v>6264</v>
      </c>
      <c r="F1767">
        <v>-428183</v>
      </c>
      <c r="G1767">
        <v>3</v>
      </c>
      <c r="H1767">
        <v>141205925</v>
      </c>
      <c r="I1767">
        <v>141331197</v>
      </c>
      <c r="J1767" t="s">
        <v>2</v>
      </c>
      <c r="K1767">
        <v>80</v>
      </c>
      <c r="L1767">
        <f>IF(M1767&gt;0,1*M$5)+IF(N1767&gt;0, 1*N$5,0)+IF(O1767&gt;0, 1*O$5,0)+IF(P1767&gt;0, 1*P$5,0)+IF(R1767&gt;0, 1*R$5,0)+IF(S1767&gt;0, 1*S$5,0)+IF(T1767&gt;0, 1*T$5,0)+IF(U1767&gt;0, 1*U$5,0)+IF(V1767&gt;0, 1*V$5,0)+IF(Q1767&gt;0,1*Q$5,0)+IF(W1767&gt;0,1*W$5)</f>
        <v>0</v>
      </c>
      <c r="M1767">
        <v>0</v>
      </c>
      <c r="N1767">
        <v>0</v>
      </c>
      <c r="O1767">
        <v>0</v>
      </c>
      <c r="P1767">
        <v>0</v>
      </c>
      <c r="Q1767">
        <v>0</v>
      </c>
      <c r="R1767">
        <v>0</v>
      </c>
      <c r="S1767">
        <v>0</v>
      </c>
      <c r="T1767">
        <v>0</v>
      </c>
      <c r="U1767">
        <v>0</v>
      </c>
      <c r="V1767">
        <v>0</v>
      </c>
      <c r="W1767">
        <v>0</v>
      </c>
      <c r="X1767" t="s">
        <v>1</v>
      </c>
      <c r="Y1767" t="s">
        <v>0</v>
      </c>
      <c r="Z1767" t="s">
        <v>0</v>
      </c>
    </row>
    <row r="1768" spans="1:26" x14ac:dyDescent="0.25">
      <c r="A1768" s="3" t="s">
        <v>2163</v>
      </c>
      <c r="B1768" t="s">
        <v>2162</v>
      </c>
      <c r="C1768">
        <v>1</v>
      </c>
      <c r="D1768">
        <v>4</v>
      </c>
      <c r="E1768" s="2" t="s">
        <v>6263</v>
      </c>
      <c r="F1768">
        <v>-293735</v>
      </c>
      <c r="G1768">
        <v>3</v>
      </c>
      <c r="H1768">
        <v>141457050</v>
      </c>
      <c r="I1768">
        <v>141465645</v>
      </c>
      <c r="J1768" t="s">
        <v>2</v>
      </c>
      <c r="K1768">
        <v>137</v>
      </c>
      <c r="L1768">
        <f>IF(M1768&gt;0,1*M$5)+IF(N1768&gt;0, 1*N$5,0)+IF(O1768&gt;0, 1*O$5,0)+IF(P1768&gt;0, 1*P$5,0)+IF(R1768&gt;0, 1*R$5,0)+IF(S1768&gt;0, 1*S$5,0)+IF(T1768&gt;0, 1*T$5,0)+IF(U1768&gt;0, 1*U$5,0)+IF(V1768&gt;0, 1*V$5,0)+IF(Q1768&gt;0,1*Q$5,0)+IF(W1768&gt;0,1*W$5)</f>
        <v>0</v>
      </c>
      <c r="M1768">
        <v>0</v>
      </c>
      <c r="N1768">
        <v>0</v>
      </c>
      <c r="O1768">
        <v>0</v>
      </c>
      <c r="P1768">
        <v>0</v>
      </c>
      <c r="Q1768">
        <v>0</v>
      </c>
      <c r="R1768">
        <v>0</v>
      </c>
      <c r="S1768">
        <v>9</v>
      </c>
      <c r="T1768">
        <v>0</v>
      </c>
      <c r="U1768">
        <v>0</v>
      </c>
      <c r="V1768">
        <v>0</v>
      </c>
      <c r="W1768">
        <v>0</v>
      </c>
      <c r="X1768" t="s">
        <v>1</v>
      </c>
      <c r="Y1768" t="s">
        <v>0</v>
      </c>
      <c r="Z1768" t="s">
        <v>0</v>
      </c>
    </row>
    <row r="1769" spans="1:26" x14ac:dyDescent="0.25">
      <c r="A1769" s="3" t="s">
        <v>2163</v>
      </c>
      <c r="B1769" t="s">
        <v>2162</v>
      </c>
      <c r="C1769">
        <v>2</v>
      </c>
      <c r="D1769">
        <v>4</v>
      </c>
      <c r="E1769" s="2" t="s">
        <v>6263</v>
      </c>
      <c r="F1769">
        <v>-293735</v>
      </c>
      <c r="G1769">
        <v>3</v>
      </c>
      <c r="H1769">
        <v>141457050</v>
      </c>
      <c r="I1769">
        <v>141465645</v>
      </c>
      <c r="J1769" t="s">
        <v>2</v>
      </c>
      <c r="K1769">
        <v>4</v>
      </c>
      <c r="L1769">
        <f>IF(M1769&gt;0,1*M$5)+IF(N1769&gt;0, 1*N$5,0)+IF(O1769&gt;0, 1*O$5,0)+IF(P1769&gt;0, 1*P$5,0)+IF(R1769&gt;0, 1*R$5,0)+IF(S1769&gt;0, 1*S$5,0)+IF(T1769&gt;0, 1*T$5,0)+IF(U1769&gt;0, 1*U$5,0)+IF(V1769&gt;0, 1*V$5,0)+IF(Q1769&gt;0,1*Q$5,0)+IF(W1769&gt;0,1*W$5)</f>
        <v>0</v>
      </c>
      <c r="M1769">
        <v>0</v>
      </c>
      <c r="N1769">
        <v>0</v>
      </c>
      <c r="O1769">
        <v>0</v>
      </c>
      <c r="P1769">
        <v>0</v>
      </c>
      <c r="Q1769">
        <v>0</v>
      </c>
      <c r="R1769">
        <v>0</v>
      </c>
      <c r="S1769">
        <v>0</v>
      </c>
      <c r="T1769">
        <v>0</v>
      </c>
      <c r="U1769">
        <v>0</v>
      </c>
      <c r="V1769">
        <v>0</v>
      </c>
      <c r="W1769">
        <v>0</v>
      </c>
      <c r="X1769" t="s">
        <v>1</v>
      </c>
      <c r="Y1769" t="s">
        <v>0</v>
      </c>
      <c r="Z1769" t="s">
        <v>0</v>
      </c>
    </row>
    <row r="1770" spans="1:26" x14ac:dyDescent="0.25">
      <c r="A1770" s="3" t="s">
        <v>2163</v>
      </c>
      <c r="B1770" t="s">
        <v>2162</v>
      </c>
      <c r="C1770">
        <v>3</v>
      </c>
      <c r="D1770">
        <v>4</v>
      </c>
      <c r="E1770" s="2" t="s">
        <v>6263</v>
      </c>
      <c r="F1770">
        <v>-293735</v>
      </c>
      <c r="G1770">
        <v>3</v>
      </c>
      <c r="H1770">
        <v>141457050</v>
      </c>
      <c r="I1770">
        <v>141465645</v>
      </c>
      <c r="J1770" t="s">
        <v>2</v>
      </c>
      <c r="K1770">
        <v>16</v>
      </c>
      <c r="L1770">
        <f>IF(M1770&gt;0,1*M$5)+IF(N1770&gt;0, 1*N$5,0)+IF(O1770&gt;0, 1*O$5,0)+IF(P1770&gt;0, 1*P$5,0)+IF(R1770&gt;0, 1*R$5,0)+IF(S1770&gt;0, 1*S$5,0)+IF(T1770&gt;0, 1*T$5,0)+IF(U1770&gt;0, 1*U$5,0)+IF(V1770&gt;0, 1*V$5,0)+IF(Q1770&gt;0,1*Q$5,0)+IF(W1770&gt;0,1*W$5)</f>
        <v>0</v>
      </c>
      <c r="M1770">
        <v>0</v>
      </c>
      <c r="N1770">
        <v>0</v>
      </c>
      <c r="O1770">
        <v>0</v>
      </c>
      <c r="P1770">
        <v>0</v>
      </c>
      <c r="Q1770">
        <v>0</v>
      </c>
      <c r="R1770">
        <v>0</v>
      </c>
      <c r="S1770">
        <v>0</v>
      </c>
      <c r="T1770">
        <v>0</v>
      </c>
      <c r="U1770">
        <v>0</v>
      </c>
      <c r="V1770">
        <v>0</v>
      </c>
      <c r="W1770">
        <v>0</v>
      </c>
      <c r="X1770" t="s">
        <v>1</v>
      </c>
      <c r="Y1770" t="s">
        <v>0</v>
      </c>
      <c r="Z1770" t="s">
        <v>0</v>
      </c>
    </row>
    <row r="1771" spans="1:26" x14ac:dyDescent="0.25">
      <c r="A1771" s="3" t="s">
        <v>2163</v>
      </c>
      <c r="B1771" t="s">
        <v>2162</v>
      </c>
      <c r="C1771">
        <v>4</v>
      </c>
      <c r="D1771">
        <v>4</v>
      </c>
      <c r="E1771" s="2" t="s">
        <v>6263</v>
      </c>
      <c r="F1771">
        <v>-293735</v>
      </c>
      <c r="G1771">
        <v>3</v>
      </c>
      <c r="H1771">
        <v>141457050</v>
      </c>
      <c r="I1771">
        <v>141465645</v>
      </c>
      <c r="J1771" t="s">
        <v>2</v>
      </c>
      <c r="K1771">
        <v>80</v>
      </c>
      <c r="L1771">
        <f>IF(M1771&gt;0,1*M$5)+IF(N1771&gt;0, 1*N$5,0)+IF(O1771&gt;0, 1*O$5,0)+IF(P1771&gt;0, 1*P$5,0)+IF(R1771&gt;0, 1*R$5,0)+IF(S1771&gt;0, 1*S$5,0)+IF(T1771&gt;0, 1*T$5,0)+IF(U1771&gt;0, 1*U$5,0)+IF(V1771&gt;0, 1*V$5,0)+IF(Q1771&gt;0,1*Q$5,0)+IF(W1771&gt;0,1*W$5)</f>
        <v>0</v>
      </c>
      <c r="M1771">
        <v>0</v>
      </c>
      <c r="N1771">
        <v>0</v>
      </c>
      <c r="O1771">
        <v>0</v>
      </c>
      <c r="P1771">
        <v>0</v>
      </c>
      <c r="Q1771">
        <v>0</v>
      </c>
      <c r="R1771">
        <v>0</v>
      </c>
      <c r="S1771">
        <v>0</v>
      </c>
      <c r="T1771">
        <v>0</v>
      </c>
      <c r="U1771">
        <v>0</v>
      </c>
      <c r="V1771">
        <v>0</v>
      </c>
      <c r="W1771">
        <v>0</v>
      </c>
      <c r="X1771" t="s">
        <v>1</v>
      </c>
      <c r="Y1771" t="s">
        <v>0</v>
      </c>
      <c r="Z1771" t="s">
        <v>0</v>
      </c>
    </row>
    <row r="1772" spans="1:26" x14ac:dyDescent="0.25">
      <c r="A1772" s="3" t="s">
        <v>2163</v>
      </c>
      <c r="B1772" t="s">
        <v>2162</v>
      </c>
      <c r="C1772">
        <v>1</v>
      </c>
      <c r="D1772">
        <v>4</v>
      </c>
      <c r="E1772" s="2" t="s">
        <v>6262</v>
      </c>
      <c r="F1772">
        <v>-223488</v>
      </c>
      <c r="G1772">
        <v>3</v>
      </c>
      <c r="H1772">
        <v>141497042</v>
      </c>
      <c r="I1772">
        <v>141535892</v>
      </c>
      <c r="J1772" t="s">
        <v>2</v>
      </c>
      <c r="K1772">
        <v>137</v>
      </c>
      <c r="L1772">
        <f>IF(M1772&gt;0,1*M$5)+IF(N1772&gt;0, 1*N$5,0)+IF(O1772&gt;0, 1*O$5,0)+IF(P1772&gt;0, 1*P$5,0)+IF(R1772&gt;0, 1*R$5,0)+IF(S1772&gt;0, 1*S$5,0)+IF(T1772&gt;0, 1*T$5,0)+IF(U1772&gt;0, 1*U$5,0)+IF(V1772&gt;0, 1*V$5,0)+IF(Q1772&gt;0,1*Q$5,0)+IF(W1772&gt;0,1*W$5)</f>
        <v>0</v>
      </c>
      <c r="M1772">
        <v>0</v>
      </c>
      <c r="N1772">
        <v>0</v>
      </c>
      <c r="O1772">
        <v>0</v>
      </c>
      <c r="P1772">
        <v>0</v>
      </c>
      <c r="Q1772">
        <v>0</v>
      </c>
      <c r="R1772">
        <v>0</v>
      </c>
      <c r="S1772">
        <v>0</v>
      </c>
      <c r="T1772">
        <v>0</v>
      </c>
      <c r="U1772">
        <v>0</v>
      </c>
      <c r="V1772">
        <v>0</v>
      </c>
      <c r="W1772">
        <v>0</v>
      </c>
      <c r="X1772" t="s">
        <v>1</v>
      </c>
      <c r="Y1772" t="s">
        <v>0</v>
      </c>
      <c r="Z1772" t="s">
        <v>0</v>
      </c>
    </row>
    <row r="1773" spans="1:26" x14ac:dyDescent="0.25">
      <c r="A1773" s="3" t="s">
        <v>2163</v>
      </c>
      <c r="B1773" t="s">
        <v>2162</v>
      </c>
      <c r="C1773">
        <v>2</v>
      </c>
      <c r="D1773">
        <v>4</v>
      </c>
      <c r="E1773" s="2" t="s">
        <v>6262</v>
      </c>
      <c r="F1773">
        <v>-223488</v>
      </c>
      <c r="G1773">
        <v>3</v>
      </c>
      <c r="H1773">
        <v>141497042</v>
      </c>
      <c r="I1773">
        <v>141535892</v>
      </c>
      <c r="J1773" t="s">
        <v>2</v>
      </c>
      <c r="K1773">
        <v>4</v>
      </c>
      <c r="L1773">
        <f>IF(M1773&gt;0,1*M$5)+IF(N1773&gt;0, 1*N$5,0)+IF(O1773&gt;0, 1*O$5,0)+IF(P1773&gt;0, 1*P$5,0)+IF(R1773&gt;0, 1*R$5,0)+IF(S1773&gt;0, 1*S$5,0)+IF(T1773&gt;0, 1*T$5,0)+IF(U1773&gt;0, 1*U$5,0)+IF(V1773&gt;0, 1*V$5,0)+IF(Q1773&gt;0,1*Q$5,0)+IF(W1773&gt;0,1*W$5)</f>
        <v>0</v>
      </c>
      <c r="M1773">
        <v>0</v>
      </c>
      <c r="N1773">
        <v>0</v>
      </c>
      <c r="O1773">
        <v>0</v>
      </c>
      <c r="P1773">
        <v>0</v>
      </c>
      <c r="Q1773">
        <v>0</v>
      </c>
      <c r="R1773">
        <v>0</v>
      </c>
      <c r="S1773">
        <v>0</v>
      </c>
      <c r="T1773">
        <v>0</v>
      </c>
      <c r="U1773">
        <v>0</v>
      </c>
      <c r="V1773">
        <v>0</v>
      </c>
      <c r="W1773">
        <v>0</v>
      </c>
      <c r="X1773" t="s">
        <v>1</v>
      </c>
      <c r="Y1773" t="s">
        <v>0</v>
      </c>
      <c r="Z1773" t="s">
        <v>0</v>
      </c>
    </row>
    <row r="1774" spans="1:26" x14ac:dyDescent="0.25">
      <c r="A1774" s="3" t="s">
        <v>2163</v>
      </c>
      <c r="B1774" t="s">
        <v>2162</v>
      </c>
      <c r="C1774">
        <v>3</v>
      </c>
      <c r="D1774">
        <v>4</v>
      </c>
      <c r="E1774" s="2" t="s">
        <v>6262</v>
      </c>
      <c r="F1774">
        <v>-223488</v>
      </c>
      <c r="G1774">
        <v>3</v>
      </c>
      <c r="H1774">
        <v>141497042</v>
      </c>
      <c r="I1774">
        <v>141535892</v>
      </c>
      <c r="J1774" t="s">
        <v>2</v>
      </c>
      <c r="K1774">
        <v>16</v>
      </c>
      <c r="L1774">
        <f>IF(M1774&gt;0,1*M$5)+IF(N1774&gt;0, 1*N$5,0)+IF(O1774&gt;0, 1*O$5,0)+IF(P1774&gt;0, 1*P$5,0)+IF(R1774&gt;0, 1*R$5,0)+IF(S1774&gt;0, 1*S$5,0)+IF(T1774&gt;0, 1*T$5,0)+IF(U1774&gt;0, 1*U$5,0)+IF(V1774&gt;0, 1*V$5,0)+IF(Q1774&gt;0,1*Q$5,0)+IF(W1774&gt;0,1*W$5)</f>
        <v>0</v>
      </c>
      <c r="M1774">
        <v>0</v>
      </c>
      <c r="N1774">
        <v>0</v>
      </c>
      <c r="O1774">
        <v>0</v>
      </c>
      <c r="P1774">
        <v>0</v>
      </c>
      <c r="Q1774">
        <v>0</v>
      </c>
      <c r="R1774">
        <v>0</v>
      </c>
      <c r="S1774">
        <v>0</v>
      </c>
      <c r="T1774">
        <v>0</v>
      </c>
      <c r="U1774">
        <v>0</v>
      </c>
      <c r="V1774">
        <v>0</v>
      </c>
      <c r="W1774">
        <v>0</v>
      </c>
      <c r="X1774" t="s">
        <v>1</v>
      </c>
      <c r="Y1774" t="s">
        <v>0</v>
      </c>
      <c r="Z1774" t="s">
        <v>0</v>
      </c>
    </row>
    <row r="1775" spans="1:26" x14ac:dyDescent="0.25">
      <c r="A1775" s="3" t="s">
        <v>2163</v>
      </c>
      <c r="B1775" t="s">
        <v>2162</v>
      </c>
      <c r="C1775">
        <v>4</v>
      </c>
      <c r="D1775">
        <v>4</v>
      </c>
      <c r="E1775" s="2" t="s">
        <v>6262</v>
      </c>
      <c r="F1775">
        <v>-223488</v>
      </c>
      <c r="G1775">
        <v>3</v>
      </c>
      <c r="H1775">
        <v>141497042</v>
      </c>
      <c r="I1775">
        <v>141535892</v>
      </c>
      <c r="J1775" t="s">
        <v>2</v>
      </c>
      <c r="K1775">
        <v>80</v>
      </c>
      <c r="L1775">
        <f>IF(M1775&gt;0,1*M$5)+IF(N1775&gt;0, 1*N$5,0)+IF(O1775&gt;0, 1*O$5,0)+IF(P1775&gt;0, 1*P$5,0)+IF(R1775&gt;0, 1*R$5,0)+IF(S1775&gt;0, 1*S$5,0)+IF(T1775&gt;0, 1*T$5,0)+IF(U1775&gt;0, 1*U$5,0)+IF(V1775&gt;0, 1*V$5,0)+IF(Q1775&gt;0,1*Q$5,0)+IF(W1775&gt;0,1*W$5)</f>
        <v>0</v>
      </c>
      <c r="M1775">
        <v>0</v>
      </c>
      <c r="N1775">
        <v>0</v>
      </c>
      <c r="O1775">
        <v>0</v>
      </c>
      <c r="P1775">
        <v>0</v>
      </c>
      <c r="Q1775">
        <v>0</v>
      </c>
      <c r="R1775">
        <v>0</v>
      </c>
      <c r="S1775">
        <v>1</v>
      </c>
      <c r="T1775">
        <v>0</v>
      </c>
      <c r="U1775">
        <v>0</v>
      </c>
      <c r="V1775">
        <v>0</v>
      </c>
      <c r="W1775">
        <v>0</v>
      </c>
      <c r="X1775" t="s">
        <v>1</v>
      </c>
      <c r="Y1775" t="s">
        <v>0</v>
      </c>
      <c r="Z1775" t="s">
        <v>0</v>
      </c>
    </row>
    <row r="1776" spans="1:26" x14ac:dyDescent="0.25">
      <c r="A1776" s="3" t="s">
        <v>2163</v>
      </c>
      <c r="B1776" t="s">
        <v>2162</v>
      </c>
      <c r="C1776">
        <v>1</v>
      </c>
      <c r="D1776">
        <v>4</v>
      </c>
      <c r="E1776" s="2" t="s">
        <v>6261</v>
      </c>
      <c r="F1776">
        <v>-113998</v>
      </c>
      <c r="G1776">
        <v>3</v>
      </c>
      <c r="H1776">
        <v>141595469</v>
      </c>
      <c r="I1776">
        <v>141645382</v>
      </c>
      <c r="J1776" t="s">
        <v>2</v>
      </c>
      <c r="K1776">
        <v>137</v>
      </c>
      <c r="L1776">
        <f>IF(M1776&gt;0,1*M$5)+IF(N1776&gt;0, 1*N$5,0)+IF(O1776&gt;0, 1*O$5,0)+IF(P1776&gt;0, 1*P$5,0)+IF(R1776&gt;0, 1*R$5,0)+IF(S1776&gt;0, 1*S$5,0)+IF(T1776&gt;0, 1*T$5,0)+IF(U1776&gt;0, 1*U$5,0)+IF(V1776&gt;0, 1*V$5,0)+IF(Q1776&gt;0,1*Q$5,0)+IF(W1776&gt;0,1*W$5)</f>
        <v>0</v>
      </c>
      <c r="M1776">
        <v>0</v>
      </c>
      <c r="N1776">
        <v>0</v>
      </c>
      <c r="O1776">
        <v>0</v>
      </c>
      <c r="P1776">
        <v>0</v>
      </c>
      <c r="Q1776">
        <v>0</v>
      </c>
      <c r="R1776">
        <v>0</v>
      </c>
      <c r="S1776">
        <v>111</v>
      </c>
      <c r="T1776">
        <v>0</v>
      </c>
      <c r="U1776">
        <v>6</v>
      </c>
      <c r="V1776">
        <v>0</v>
      </c>
      <c r="W1776">
        <v>0</v>
      </c>
      <c r="X1776" t="s">
        <v>1</v>
      </c>
      <c r="Y1776" t="s">
        <v>0</v>
      </c>
      <c r="Z1776" t="s">
        <v>0</v>
      </c>
    </row>
    <row r="1777" spans="1:26" x14ac:dyDescent="0.25">
      <c r="A1777" s="3" t="s">
        <v>2163</v>
      </c>
      <c r="B1777" t="s">
        <v>2162</v>
      </c>
      <c r="C1777">
        <v>2</v>
      </c>
      <c r="D1777">
        <v>4</v>
      </c>
      <c r="E1777" s="2" t="s">
        <v>6261</v>
      </c>
      <c r="F1777">
        <v>-113998</v>
      </c>
      <c r="G1777">
        <v>3</v>
      </c>
      <c r="H1777">
        <v>141595469</v>
      </c>
      <c r="I1777">
        <v>141645382</v>
      </c>
      <c r="J1777" t="s">
        <v>2</v>
      </c>
      <c r="K1777">
        <v>4</v>
      </c>
      <c r="L1777">
        <f>IF(M1777&gt;0,1*M$5)+IF(N1777&gt;0, 1*N$5,0)+IF(O1777&gt;0, 1*O$5,0)+IF(P1777&gt;0, 1*P$5,0)+IF(R1777&gt;0, 1*R$5,0)+IF(S1777&gt;0, 1*S$5,0)+IF(T1777&gt;0, 1*T$5,0)+IF(U1777&gt;0, 1*U$5,0)+IF(V1777&gt;0, 1*V$5,0)+IF(Q1777&gt;0,1*Q$5,0)+IF(W1777&gt;0,1*W$5)</f>
        <v>0</v>
      </c>
      <c r="M1777">
        <v>0</v>
      </c>
      <c r="N1777">
        <v>0</v>
      </c>
      <c r="O1777">
        <v>0</v>
      </c>
      <c r="P1777">
        <v>0</v>
      </c>
      <c r="Q1777">
        <v>0</v>
      </c>
      <c r="R1777">
        <v>0</v>
      </c>
      <c r="S1777">
        <v>0</v>
      </c>
      <c r="T1777">
        <v>0</v>
      </c>
      <c r="U1777">
        <v>0</v>
      </c>
      <c r="V1777">
        <v>0</v>
      </c>
      <c r="W1777">
        <v>0</v>
      </c>
      <c r="X1777" t="s">
        <v>1</v>
      </c>
      <c r="Y1777" t="s">
        <v>0</v>
      </c>
      <c r="Z1777" t="s">
        <v>0</v>
      </c>
    </row>
    <row r="1778" spans="1:26" x14ac:dyDescent="0.25">
      <c r="A1778" s="3" t="s">
        <v>2163</v>
      </c>
      <c r="B1778" t="s">
        <v>2162</v>
      </c>
      <c r="C1778">
        <v>3</v>
      </c>
      <c r="D1778">
        <v>4</v>
      </c>
      <c r="E1778" s="2" t="s">
        <v>6261</v>
      </c>
      <c r="F1778">
        <v>-113998</v>
      </c>
      <c r="G1778">
        <v>3</v>
      </c>
      <c r="H1778">
        <v>141595469</v>
      </c>
      <c r="I1778">
        <v>141645382</v>
      </c>
      <c r="J1778" t="s">
        <v>2</v>
      </c>
      <c r="K1778">
        <v>16</v>
      </c>
      <c r="L1778">
        <f>IF(M1778&gt;0,1*M$5)+IF(N1778&gt;0, 1*N$5,0)+IF(O1778&gt;0, 1*O$5,0)+IF(P1778&gt;0, 1*P$5,0)+IF(R1778&gt;0, 1*R$5,0)+IF(S1778&gt;0, 1*S$5,0)+IF(T1778&gt;0, 1*T$5,0)+IF(U1778&gt;0, 1*U$5,0)+IF(V1778&gt;0, 1*V$5,0)+IF(Q1778&gt;0,1*Q$5,0)+IF(W1778&gt;0,1*W$5)</f>
        <v>0</v>
      </c>
      <c r="M1778">
        <v>0</v>
      </c>
      <c r="N1778">
        <v>0</v>
      </c>
      <c r="O1778">
        <v>0</v>
      </c>
      <c r="P1778">
        <v>0</v>
      </c>
      <c r="Q1778">
        <v>0</v>
      </c>
      <c r="R1778">
        <v>0</v>
      </c>
      <c r="S1778">
        <v>0</v>
      </c>
      <c r="T1778">
        <v>0</v>
      </c>
      <c r="U1778">
        <v>0</v>
      </c>
      <c r="V1778">
        <v>0</v>
      </c>
      <c r="W1778">
        <v>0</v>
      </c>
      <c r="X1778" t="s">
        <v>1</v>
      </c>
      <c r="Y1778" t="s">
        <v>0</v>
      </c>
      <c r="Z1778" t="s">
        <v>0</v>
      </c>
    </row>
    <row r="1779" spans="1:26" x14ac:dyDescent="0.25">
      <c r="A1779" s="3" t="s">
        <v>2163</v>
      </c>
      <c r="B1779" t="s">
        <v>2162</v>
      </c>
      <c r="C1779">
        <v>4</v>
      </c>
      <c r="D1779">
        <v>4</v>
      </c>
      <c r="E1779" s="2" t="s">
        <v>6261</v>
      </c>
      <c r="F1779">
        <v>-113998</v>
      </c>
      <c r="G1779">
        <v>3</v>
      </c>
      <c r="H1779">
        <v>141595469</v>
      </c>
      <c r="I1779">
        <v>141645382</v>
      </c>
      <c r="J1779" t="s">
        <v>2</v>
      </c>
      <c r="K1779">
        <v>80</v>
      </c>
      <c r="L1779">
        <f>IF(M1779&gt;0,1*M$5)+IF(N1779&gt;0, 1*N$5,0)+IF(O1779&gt;0, 1*O$5,0)+IF(P1779&gt;0, 1*P$5,0)+IF(R1779&gt;0, 1*R$5,0)+IF(S1779&gt;0, 1*S$5,0)+IF(T1779&gt;0, 1*T$5,0)+IF(U1779&gt;0, 1*U$5,0)+IF(V1779&gt;0, 1*V$5,0)+IF(Q1779&gt;0,1*Q$5,0)+IF(W1779&gt;0,1*W$5)</f>
        <v>0</v>
      </c>
      <c r="M1779">
        <v>0</v>
      </c>
      <c r="N1779">
        <v>0</v>
      </c>
      <c r="O1779">
        <v>0</v>
      </c>
      <c r="P1779">
        <v>0</v>
      </c>
      <c r="Q1779">
        <v>0</v>
      </c>
      <c r="R1779">
        <v>0</v>
      </c>
      <c r="S1779">
        <v>0</v>
      </c>
      <c r="T1779">
        <v>0</v>
      </c>
      <c r="U1779">
        <v>0</v>
      </c>
      <c r="V1779">
        <v>0</v>
      </c>
      <c r="W1779">
        <v>0</v>
      </c>
      <c r="X1779" t="s">
        <v>1</v>
      </c>
      <c r="Y1779" t="s">
        <v>0</v>
      </c>
      <c r="Z1779" t="s">
        <v>0</v>
      </c>
    </row>
    <row r="1780" spans="1:26" x14ac:dyDescent="0.25">
      <c r="A1780" s="3" t="s">
        <v>2163</v>
      </c>
      <c r="B1780" t="s">
        <v>2162</v>
      </c>
      <c r="C1780">
        <v>1</v>
      </c>
      <c r="D1780">
        <v>4</v>
      </c>
      <c r="E1780" s="2" t="s">
        <v>2161</v>
      </c>
      <c r="F1780">
        <v>0</v>
      </c>
      <c r="G1780">
        <v>3</v>
      </c>
      <c r="H1780">
        <v>141663269</v>
      </c>
      <c r="I1780">
        <v>141868386</v>
      </c>
      <c r="J1780" t="s">
        <v>2</v>
      </c>
      <c r="K1780">
        <v>137</v>
      </c>
      <c r="L1780">
        <f>IF(M1780&gt;0,1*M$5)+IF(N1780&gt;0, 1*N$5,0)+IF(O1780&gt;0, 1*O$5,0)+IF(P1780&gt;0, 1*P$5,0)+IF(R1780&gt;0, 1*R$5,0)+IF(S1780&gt;0, 1*S$5,0)+IF(T1780&gt;0, 1*T$5,0)+IF(U1780&gt;0, 1*U$5,0)+IF(V1780&gt;0, 1*V$5,0)+IF(Q1780&gt;0,1*Q$5,0)+IF(W1780&gt;0,1*W$5)</f>
        <v>2</v>
      </c>
      <c r="M1780">
        <v>0</v>
      </c>
      <c r="N1780">
        <v>0</v>
      </c>
      <c r="O1780">
        <v>1</v>
      </c>
      <c r="P1780">
        <v>0</v>
      </c>
      <c r="Q1780">
        <v>14</v>
      </c>
      <c r="R1780">
        <v>0</v>
      </c>
      <c r="S1780">
        <v>123</v>
      </c>
      <c r="T1780">
        <v>0</v>
      </c>
      <c r="U1780">
        <v>120</v>
      </c>
      <c r="V1780">
        <v>0</v>
      </c>
      <c r="W1780">
        <v>0</v>
      </c>
      <c r="X1780" t="s">
        <v>1</v>
      </c>
      <c r="Y1780" t="s">
        <v>12</v>
      </c>
      <c r="Z1780" t="s">
        <v>12</v>
      </c>
    </row>
    <row r="1781" spans="1:26" x14ac:dyDescent="0.25">
      <c r="A1781" s="3" t="s">
        <v>5832</v>
      </c>
      <c r="B1781" t="s">
        <v>5831</v>
      </c>
      <c r="C1781">
        <v>2</v>
      </c>
      <c r="D1781">
        <v>2</v>
      </c>
      <c r="E1781" s="2" t="s">
        <v>5876</v>
      </c>
      <c r="F1781">
        <v>-400946</v>
      </c>
      <c r="G1781">
        <v>11</v>
      </c>
      <c r="H1781">
        <v>65142662</v>
      </c>
      <c r="I1781">
        <v>65151172</v>
      </c>
      <c r="J1781" t="s">
        <v>2</v>
      </c>
      <c r="K1781">
        <v>1</v>
      </c>
      <c r="L1781">
        <f>IF(M1781&gt;0,1*M$5)+IF(N1781&gt;0, 1*N$5,0)+IF(O1781&gt;0, 1*O$5,0)+IF(P1781&gt;0, 1*P$5,0)+IF(R1781&gt;0, 1*R$5,0)+IF(S1781&gt;0, 1*S$5,0)+IF(T1781&gt;0, 1*T$5,0)+IF(U1781&gt;0, 1*U$5,0)+IF(V1781&gt;0, 1*V$5,0)+IF(Q1781&gt;0,1*Q$5,0)+IF(W1781&gt;0,1*W$5)</f>
        <v>1</v>
      </c>
      <c r="M1781">
        <v>1</v>
      </c>
      <c r="N1781">
        <v>0</v>
      </c>
      <c r="O1781">
        <v>0</v>
      </c>
      <c r="P1781">
        <v>0</v>
      </c>
      <c r="Q1781">
        <v>0</v>
      </c>
      <c r="R1781">
        <v>0</v>
      </c>
      <c r="S1781">
        <v>0</v>
      </c>
      <c r="T1781">
        <v>0</v>
      </c>
      <c r="U1781">
        <v>0</v>
      </c>
      <c r="V1781">
        <v>0</v>
      </c>
      <c r="W1781">
        <v>0</v>
      </c>
      <c r="X1781" t="s">
        <v>1</v>
      </c>
      <c r="Y1781" t="s">
        <v>0</v>
      </c>
      <c r="Z1781" t="s">
        <v>0</v>
      </c>
    </row>
    <row r="1782" spans="1:26" x14ac:dyDescent="0.25">
      <c r="A1782" s="3" t="s">
        <v>2163</v>
      </c>
      <c r="B1782" t="s">
        <v>2162</v>
      </c>
      <c r="C1782">
        <v>3</v>
      </c>
      <c r="D1782">
        <v>4</v>
      </c>
      <c r="E1782" s="2" t="s">
        <v>2161</v>
      </c>
      <c r="F1782">
        <v>0</v>
      </c>
      <c r="G1782">
        <v>3</v>
      </c>
      <c r="H1782">
        <v>141663269</v>
      </c>
      <c r="I1782">
        <v>141868386</v>
      </c>
      <c r="J1782" t="s">
        <v>2</v>
      </c>
      <c r="K1782">
        <v>16</v>
      </c>
      <c r="L1782">
        <f>IF(M1782&gt;0,1*M$5)+IF(N1782&gt;0, 1*N$5,0)+IF(O1782&gt;0, 1*O$5,0)+IF(P1782&gt;0, 1*P$5,0)+IF(R1782&gt;0, 1*R$5,0)+IF(S1782&gt;0, 1*S$5,0)+IF(T1782&gt;0, 1*T$5,0)+IF(U1782&gt;0, 1*U$5,0)+IF(V1782&gt;0, 1*V$5,0)+IF(Q1782&gt;0,1*Q$5,0)+IF(W1782&gt;0,1*W$5)</f>
        <v>1</v>
      </c>
      <c r="M1782">
        <v>0</v>
      </c>
      <c r="N1782">
        <v>0</v>
      </c>
      <c r="O1782">
        <v>0</v>
      </c>
      <c r="P1782">
        <v>0</v>
      </c>
      <c r="Q1782">
        <v>16</v>
      </c>
      <c r="R1782">
        <v>0</v>
      </c>
      <c r="S1782">
        <v>16</v>
      </c>
      <c r="T1782">
        <v>0</v>
      </c>
      <c r="U1782">
        <v>0</v>
      </c>
      <c r="V1782">
        <v>0</v>
      </c>
      <c r="W1782">
        <v>0</v>
      </c>
      <c r="X1782" t="s">
        <v>1</v>
      </c>
      <c r="Y1782" t="s">
        <v>12</v>
      </c>
      <c r="Z1782" t="s">
        <v>12</v>
      </c>
    </row>
    <row r="1783" spans="1:26" x14ac:dyDescent="0.25">
      <c r="A1783" s="3" t="s">
        <v>2163</v>
      </c>
      <c r="B1783" t="s">
        <v>2162</v>
      </c>
      <c r="C1783">
        <v>4</v>
      </c>
      <c r="D1783">
        <v>4</v>
      </c>
      <c r="E1783" s="2" t="s">
        <v>2161</v>
      </c>
      <c r="F1783">
        <v>0</v>
      </c>
      <c r="G1783">
        <v>3</v>
      </c>
      <c r="H1783">
        <v>141663269</v>
      </c>
      <c r="I1783">
        <v>141868386</v>
      </c>
      <c r="J1783" t="s">
        <v>2</v>
      </c>
      <c r="K1783">
        <v>80</v>
      </c>
      <c r="L1783">
        <f>IF(M1783&gt;0,1*M$5)+IF(N1783&gt;0, 1*N$5,0)+IF(O1783&gt;0, 1*O$5,0)+IF(P1783&gt;0, 1*P$5,0)+IF(R1783&gt;0, 1*R$5,0)+IF(S1783&gt;0, 1*S$5,0)+IF(T1783&gt;0, 1*T$5,0)+IF(U1783&gt;0, 1*U$5,0)+IF(V1783&gt;0, 1*V$5,0)+IF(Q1783&gt;0,1*Q$5,0)+IF(W1783&gt;0,1*W$5)</f>
        <v>1</v>
      </c>
      <c r="M1783">
        <v>0</v>
      </c>
      <c r="N1783">
        <v>0</v>
      </c>
      <c r="O1783">
        <v>0</v>
      </c>
      <c r="P1783">
        <v>0</v>
      </c>
      <c r="Q1783">
        <v>4</v>
      </c>
      <c r="R1783">
        <v>0</v>
      </c>
      <c r="S1783">
        <v>2</v>
      </c>
      <c r="T1783">
        <v>0</v>
      </c>
      <c r="U1783">
        <v>0</v>
      </c>
      <c r="V1783">
        <v>0</v>
      </c>
      <c r="W1783">
        <v>0</v>
      </c>
      <c r="X1783" t="s">
        <v>1</v>
      </c>
      <c r="Y1783" t="s">
        <v>12</v>
      </c>
      <c r="Z1783" t="s">
        <v>12</v>
      </c>
    </row>
    <row r="1784" spans="1:26" x14ac:dyDescent="0.25">
      <c r="A1784" s="3" t="s">
        <v>2163</v>
      </c>
      <c r="B1784" t="s">
        <v>2162</v>
      </c>
      <c r="C1784">
        <v>1</v>
      </c>
      <c r="D1784">
        <v>4</v>
      </c>
      <c r="E1784" s="2" t="s">
        <v>6260</v>
      </c>
      <c r="F1784">
        <v>116988</v>
      </c>
      <c r="G1784">
        <v>3</v>
      </c>
      <c r="H1784">
        <v>141876368</v>
      </c>
      <c r="I1784">
        <v>141944449</v>
      </c>
      <c r="J1784" t="s">
        <v>2</v>
      </c>
      <c r="K1784">
        <v>137</v>
      </c>
      <c r="L1784">
        <f>IF(M1784&gt;0,1*M$5)+IF(N1784&gt;0, 1*N$5,0)+IF(O1784&gt;0, 1*O$5,0)+IF(P1784&gt;0, 1*P$5,0)+IF(R1784&gt;0, 1*R$5,0)+IF(S1784&gt;0, 1*S$5,0)+IF(T1784&gt;0, 1*T$5,0)+IF(U1784&gt;0, 1*U$5,0)+IF(V1784&gt;0, 1*V$5,0)+IF(Q1784&gt;0,1*Q$5,0)+IF(W1784&gt;0,1*W$5)</f>
        <v>0</v>
      </c>
      <c r="M1784">
        <v>0</v>
      </c>
      <c r="N1784">
        <v>0</v>
      </c>
      <c r="O1784">
        <v>0</v>
      </c>
      <c r="P1784">
        <v>0</v>
      </c>
      <c r="Q1784">
        <v>0</v>
      </c>
      <c r="R1784">
        <v>0</v>
      </c>
      <c r="S1784">
        <v>3</v>
      </c>
      <c r="T1784">
        <v>0</v>
      </c>
      <c r="U1784">
        <v>0</v>
      </c>
      <c r="V1784">
        <v>0</v>
      </c>
      <c r="W1784">
        <v>0</v>
      </c>
      <c r="X1784" t="s">
        <v>1</v>
      </c>
      <c r="Y1784" t="s">
        <v>0</v>
      </c>
      <c r="Z1784" t="s">
        <v>0</v>
      </c>
    </row>
    <row r="1785" spans="1:26" x14ac:dyDescent="0.25">
      <c r="A1785" s="3" t="s">
        <v>2163</v>
      </c>
      <c r="B1785" t="s">
        <v>2162</v>
      </c>
      <c r="C1785">
        <v>2</v>
      </c>
      <c r="D1785">
        <v>4</v>
      </c>
      <c r="E1785" s="2" t="s">
        <v>6260</v>
      </c>
      <c r="F1785">
        <v>116988</v>
      </c>
      <c r="G1785">
        <v>3</v>
      </c>
      <c r="H1785">
        <v>141876368</v>
      </c>
      <c r="I1785">
        <v>141944449</v>
      </c>
      <c r="J1785" t="s">
        <v>2</v>
      </c>
      <c r="K1785">
        <v>4</v>
      </c>
      <c r="L1785">
        <f>IF(M1785&gt;0,1*M$5)+IF(N1785&gt;0, 1*N$5,0)+IF(O1785&gt;0, 1*O$5,0)+IF(P1785&gt;0, 1*P$5,0)+IF(R1785&gt;0, 1*R$5,0)+IF(S1785&gt;0, 1*S$5,0)+IF(T1785&gt;0, 1*T$5,0)+IF(U1785&gt;0, 1*U$5,0)+IF(V1785&gt;0, 1*V$5,0)+IF(Q1785&gt;0,1*Q$5,0)+IF(W1785&gt;0,1*W$5)</f>
        <v>0</v>
      </c>
      <c r="M1785">
        <v>0</v>
      </c>
      <c r="N1785">
        <v>0</v>
      </c>
      <c r="O1785">
        <v>0</v>
      </c>
      <c r="P1785">
        <v>0</v>
      </c>
      <c r="Q1785">
        <v>0</v>
      </c>
      <c r="R1785">
        <v>0</v>
      </c>
      <c r="S1785">
        <v>0</v>
      </c>
      <c r="T1785">
        <v>0</v>
      </c>
      <c r="U1785">
        <v>0</v>
      </c>
      <c r="V1785">
        <v>0</v>
      </c>
      <c r="W1785">
        <v>0</v>
      </c>
      <c r="X1785" t="s">
        <v>1</v>
      </c>
      <c r="Y1785" t="s">
        <v>0</v>
      </c>
      <c r="Z1785" t="s">
        <v>0</v>
      </c>
    </row>
    <row r="1786" spans="1:26" x14ac:dyDescent="0.25">
      <c r="A1786" s="3" t="s">
        <v>2163</v>
      </c>
      <c r="B1786" t="s">
        <v>2162</v>
      </c>
      <c r="C1786">
        <v>3</v>
      </c>
      <c r="D1786">
        <v>4</v>
      </c>
      <c r="E1786" s="2" t="s">
        <v>6260</v>
      </c>
      <c r="F1786">
        <v>116988</v>
      </c>
      <c r="G1786">
        <v>3</v>
      </c>
      <c r="H1786">
        <v>141876368</v>
      </c>
      <c r="I1786">
        <v>141944449</v>
      </c>
      <c r="J1786" t="s">
        <v>2</v>
      </c>
      <c r="K1786">
        <v>16</v>
      </c>
      <c r="L1786">
        <f>IF(M1786&gt;0,1*M$5)+IF(N1786&gt;0, 1*N$5,0)+IF(O1786&gt;0, 1*O$5,0)+IF(P1786&gt;0, 1*P$5,0)+IF(R1786&gt;0, 1*R$5,0)+IF(S1786&gt;0, 1*S$5,0)+IF(T1786&gt;0, 1*T$5,0)+IF(U1786&gt;0, 1*U$5,0)+IF(V1786&gt;0, 1*V$5,0)+IF(Q1786&gt;0,1*Q$5,0)+IF(W1786&gt;0,1*W$5)</f>
        <v>0</v>
      </c>
      <c r="M1786">
        <v>0</v>
      </c>
      <c r="N1786">
        <v>0</v>
      </c>
      <c r="O1786">
        <v>0</v>
      </c>
      <c r="P1786">
        <v>0</v>
      </c>
      <c r="Q1786">
        <v>0</v>
      </c>
      <c r="R1786">
        <v>0</v>
      </c>
      <c r="S1786">
        <v>0</v>
      </c>
      <c r="T1786">
        <v>0</v>
      </c>
      <c r="U1786">
        <v>0</v>
      </c>
      <c r="V1786">
        <v>0</v>
      </c>
      <c r="W1786">
        <v>0</v>
      </c>
      <c r="X1786" t="s">
        <v>1</v>
      </c>
      <c r="Y1786" t="s">
        <v>0</v>
      </c>
      <c r="Z1786" t="s">
        <v>0</v>
      </c>
    </row>
    <row r="1787" spans="1:26" x14ac:dyDescent="0.25">
      <c r="A1787" s="3" t="s">
        <v>2163</v>
      </c>
      <c r="B1787" t="s">
        <v>2162</v>
      </c>
      <c r="C1787">
        <v>4</v>
      </c>
      <c r="D1787">
        <v>4</v>
      </c>
      <c r="E1787" s="2" t="s">
        <v>6260</v>
      </c>
      <c r="F1787">
        <v>116988</v>
      </c>
      <c r="G1787">
        <v>3</v>
      </c>
      <c r="H1787">
        <v>141876368</v>
      </c>
      <c r="I1787">
        <v>141944449</v>
      </c>
      <c r="J1787" t="s">
        <v>2</v>
      </c>
      <c r="K1787">
        <v>80</v>
      </c>
      <c r="L1787">
        <f>IF(M1787&gt;0,1*M$5)+IF(N1787&gt;0, 1*N$5,0)+IF(O1787&gt;0, 1*O$5,0)+IF(P1787&gt;0, 1*P$5,0)+IF(R1787&gt;0, 1*R$5,0)+IF(S1787&gt;0, 1*S$5,0)+IF(T1787&gt;0, 1*T$5,0)+IF(U1787&gt;0, 1*U$5,0)+IF(V1787&gt;0, 1*V$5,0)+IF(Q1787&gt;0,1*Q$5,0)+IF(W1787&gt;0,1*W$5)</f>
        <v>0</v>
      </c>
      <c r="M1787">
        <v>0</v>
      </c>
      <c r="N1787">
        <v>0</v>
      </c>
      <c r="O1787">
        <v>0</v>
      </c>
      <c r="P1787">
        <v>0</v>
      </c>
      <c r="Q1787">
        <v>0</v>
      </c>
      <c r="R1787">
        <v>0</v>
      </c>
      <c r="S1787">
        <v>3</v>
      </c>
      <c r="T1787">
        <v>0</v>
      </c>
      <c r="U1787">
        <v>0</v>
      </c>
      <c r="V1787">
        <v>0</v>
      </c>
      <c r="W1787">
        <v>0</v>
      </c>
      <c r="X1787" t="s">
        <v>1</v>
      </c>
      <c r="Y1787" t="s">
        <v>0</v>
      </c>
      <c r="Z1787" t="s">
        <v>0</v>
      </c>
    </row>
    <row r="1788" spans="1:26" x14ac:dyDescent="0.25">
      <c r="A1788" s="3" t="s">
        <v>2163</v>
      </c>
      <c r="B1788" t="s">
        <v>2162</v>
      </c>
      <c r="C1788">
        <v>1</v>
      </c>
      <c r="D1788">
        <v>4</v>
      </c>
      <c r="E1788" s="2" t="s">
        <v>6259</v>
      </c>
      <c r="F1788">
        <v>266068</v>
      </c>
      <c r="G1788">
        <v>3</v>
      </c>
      <c r="H1788">
        <v>142025448</v>
      </c>
      <c r="I1788">
        <v>142166904</v>
      </c>
      <c r="J1788" t="s">
        <v>2</v>
      </c>
      <c r="K1788">
        <v>137</v>
      </c>
      <c r="L1788">
        <f>IF(M1788&gt;0,1*M$5)+IF(N1788&gt;0, 1*N$5,0)+IF(O1788&gt;0, 1*O$5,0)+IF(P1788&gt;0, 1*P$5,0)+IF(R1788&gt;0, 1*R$5,0)+IF(S1788&gt;0, 1*S$5,0)+IF(T1788&gt;0, 1*T$5,0)+IF(U1788&gt;0, 1*U$5,0)+IF(V1788&gt;0, 1*V$5,0)+IF(Q1788&gt;0,1*Q$5,0)+IF(W1788&gt;0,1*W$5)</f>
        <v>0</v>
      </c>
      <c r="M1788">
        <v>0</v>
      </c>
      <c r="N1788">
        <v>0</v>
      </c>
      <c r="O1788">
        <v>0</v>
      </c>
      <c r="P1788">
        <v>0</v>
      </c>
      <c r="Q1788">
        <v>0</v>
      </c>
      <c r="R1788">
        <v>0</v>
      </c>
      <c r="S1788">
        <v>0</v>
      </c>
      <c r="T1788">
        <v>0</v>
      </c>
      <c r="U1788">
        <v>0</v>
      </c>
      <c r="V1788">
        <v>0</v>
      </c>
      <c r="W1788">
        <v>0</v>
      </c>
      <c r="X1788" t="s">
        <v>1</v>
      </c>
      <c r="Y1788" t="s">
        <v>0</v>
      </c>
      <c r="Z1788" t="s">
        <v>12</v>
      </c>
    </row>
    <row r="1789" spans="1:26" x14ac:dyDescent="0.25">
      <c r="A1789" s="3" t="s">
        <v>2163</v>
      </c>
      <c r="B1789" t="s">
        <v>2162</v>
      </c>
      <c r="C1789">
        <v>2</v>
      </c>
      <c r="D1789">
        <v>4</v>
      </c>
      <c r="E1789" s="2" t="s">
        <v>6259</v>
      </c>
      <c r="F1789">
        <v>266068</v>
      </c>
      <c r="G1789">
        <v>3</v>
      </c>
      <c r="H1789">
        <v>142025448</v>
      </c>
      <c r="I1789">
        <v>142166904</v>
      </c>
      <c r="J1789" t="s">
        <v>2</v>
      </c>
      <c r="K1789">
        <v>4</v>
      </c>
      <c r="L1789">
        <f>IF(M1789&gt;0,1*M$5)+IF(N1789&gt;0, 1*N$5,0)+IF(O1789&gt;0, 1*O$5,0)+IF(P1789&gt;0, 1*P$5,0)+IF(R1789&gt;0, 1*R$5,0)+IF(S1789&gt;0, 1*S$5,0)+IF(T1789&gt;0, 1*T$5,0)+IF(U1789&gt;0, 1*U$5,0)+IF(V1789&gt;0, 1*V$5,0)+IF(Q1789&gt;0,1*Q$5,0)+IF(W1789&gt;0,1*W$5)</f>
        <v>0</v>
      </c>
      <c r="M1789">
        <v>0</v>
      </c>
      <c r="N1789">
        <v>0</v>
      </c>
      <c r="O1789">
        <v>0</v>
      </c>
      <c r="P1789">
        <v>0</v>
      </c>
      <c r="Q1789">
        <v>0</v>
      </c>
      <c r="R1789">
        <v>0</v>
      </c>
      <c r="S1789">
        <v>0</v>
      </c>
      <c r="T1789">
        <v>0</v>
      </c>
      <c r="U1789">
        <v>0</v>
      </c>
      <c r="V1789">
        <v>0</v>
      </c>
      <c r="W1789">
        <v>0</v>
      </c>
      <c r="X1789" t="s">
        <v>1</v>
      </c>
      <c r="Y1789" t="s">
        <v>0</v>
      </c>
      <c r="Z1789" t="s">
        <v>12</v>
      </c>
    </row>
    <row r="1790" spans="1:26" x14ac:dyDescent="0.25">
      <c r="A1790" s="3" t="s">
        <v>2163</v>
      </c>
      <c r="B1790" t="s">
        <v>2162</v>
      </c>
      <c r="C1790">
        <v>3</v>
      </c>
      <c r="D1790">
        <v>4</v>
      </c>
      <c r="E1790" s="2" t="s">
        <v>6259</v>
      </c>
      <c r="F1790">
        <v>266068</v>
      </c>
      <c r="G1790">
        <v>3</v>
      </c>
      <c r="H1790">
        <v>142025448</v>
      </c>
      <c r="I1790">
        <v>142166904</v>
      </c>
      <c r="J1790" t="s">
        <v>2</v>
      </c>
      <c r="K1790">
        <v>16</v>
      </c>
      <c r="L1790">
        <f>IF(M1790&gt;0,1*M$5)+IF(N1790&gt;0, 1*N$5,0)+IF(O1790&gt;0, 1*O$5,0)+IF(P1790&gt;0, 1*P$5,0)+IF(R1790&gt;0, 1*R$5,0)+IF(S1790&gt;0, 1*S$5,0)+IF(T1790&gt;0, 1*T$5,0)+IF(U1790&gt;0, 1*U$5,0)+IF(V1790&gt;0, 1*V$5,0)+IF(Q1790&gt;0,1*Q$5,0)+IF(W1790&gt;0,1*W$5)</f>
        <v>0</v>
      </c>
      <c r="M1790">
        <v>0</v>
      </c>
      <c r="N1790">
        <v>0</v>
      </c>
      <c r="O1790">
        <v>0</v>
      </c>
      <c r="P1790">
        <v>0</v>
      </c>
      <c r="Q1790">
        <v>0</v>
      </c>
      <c r="R1790">
        <v>0</v>
      </c>
      <c r="S1790">
        <v>0</v>
      </c>
      <c r="T1790">
        <v>0</v>
      </c>
      <c r="U1790">
        <v>0</v>
      </c>
      <c r="V1790">
        <v>0</v>
      </c>
      <c r="W1790">
        <v>0</v>
      </c>
      <c r="X1790" t="s">
        <v>1</v>
      </c>
      <c r="Y1790" t="s">
        <v>0</v>
      </c>
      <c r="Z1790" t="s">
        <v>12</v>
      </c>
    </row>
    <row r="1791" spans="1:26" x14ac:dyDescent="0.25">
      <c r="A1791" s="3" t="s">
        <v>2163</v>
      </c>
      <c r="B1791" t="s">
        <v>2162</v>
      </c>
      <c r="C1791">
        <v>4</v>
      </c>
      <c r="D1791">
        <v>4</v>
      </c>
      <c r="E1791" s="2" t="s">
        <v>6259</v>
      </c>
      <c r="F1791">
        <v>266068</v>
      </c>
      <c r="G1791">
        <v>3</v>
      </c>
      <c r="H1791">
        <v>142025448</v>
      </c>
      <c r="I1791">
        <v>142166904</v>
      </c>
      <c r="J1791" t="s">
        <v>2</v>
      </c>
      <c r="K1791">
        <v>80</v>
      </c>
      <c r="L1791">
        <f>IF(M1791&gt;0,1*M$5)+IF(N1791&gt;0, 1*N$5,0)+IF(O1791&gt;0, 1*O$5,0)+IF(P1791&gt;0, 1*P$5,0)+IF(R1791&gt;0, 1*R$5,0)+IF(S1791&gt;0, 1*S$5,0)+IF(T1791&gt;0, 1*T$5,0)+IF(U1791&gt;0, 1*U$5,0)+IF(V1791&gt;0, 1*V$5,0)+IF(Q1791&gt;0,1*Q$5,0)+IF(W1791&gt;0,1*W$5)</f>
        <v>0</v>
      </c>
      <c r="M1791">
        <v>0</v>
      </c>
      <c r="N1791">
        <v>0</v>
      </c>
      <c r="O1791">
        <v>0</v>
      </c>
      <c r="P1791">
        <v>0</v>
      </c>
      <c r="Q1791">
        <v>0</v>
      </c>
      <c r="R1791">
        <v>0</v>
      </c>
      <c r="S1791">
        <v>0</v>
      </c>
      <c r="T1791">
        <v>0</v>
      </c>
      <c r="U1791">
        <v>0</v>
      </c>
      <c r="V1791">
        <v>0</v>
      </c>
      <c r="W1791">
        <v>0</v>
      </c>
      <c r="X1791" t="s">
        <v>1</v>
      </c>
      <c r="Y1791" t="s">
        <v>0</v>
      </c>
      <c r="Z1791" t="s">
        <v>12</v>
      </c>
    </row>
    <row r="1792" spans="1:26" x14ac:dyDescent="0.25">
      <c r="A1792" s="3" t="s">
        <v>2163</v>
      </c>
      <c r="B1792" t="s">
        <v>2162</v>
      </c>
      <c r="C1792">
        <v>1</v>
      </c>
      <c r="D1792">
        <v>4</v>
      </c>
      <c r="E1792" s="2" t="s">
        <v>6258</v>
      </c>
      <c r="F1792">
        <v>408696</v>
      </c>
      <c r="G1792">
        <v>3</v>
      </c>
      <c r="H1792">
        <v>142168076</v>
      </c>
      <c r="I1792">
        <v>142297668</v>
      </c>
      <c r="J1792" t="s">
        <v>2</v>
      </c>
      <c r="K1792">
        <v>137</v>
      </c>
      <c r="L1792">
        <f>IF(M1792&gt;0,1*M$5)+IF(N1792&gt;0, 1*N$5,0)+IF(O1792&gt;0, 1*O$5,0)+IF(P1792&gt;0, 1*P$5,0)+IF(R1792&gt;0, 1*R$5,0)+IF(S1792&gt;0, 1*S$5,0)+IF(T1792&gt;0, 1*T$5,0)+IF(U1792&gt;0, 1*U$5,0)+IF(V1792&gt;0, 1*V$5,0)+IF(Q1792&gt;0,1*Q$5,0)+IF(W1792&gt;0,1*W$5)</f>
        <v>0</v>
      </c>
      <c r="M1792">
        <v>0</v>
      </c>
      <c r="N1792">
        <v>0</v>
      </c>
      <c r="O1792">
        <v>0</v>
      </c>
      <c r="P1792">
        <v>0</v>
      </c>
      <c r="Q1792">
        <v>0</v>
      </c>
      <c r="R1792">
        <v>0</v>
      </c>
      <c r="S1792">
        <v>1</v>
      </c>
      <c r="T1792">
        <v>0</v>
      </c>
      <c r="U1792">
        <v>0</v>
      </c>
      <c r="V1792">
        <v>10</v>
      </c>
      <c r="W1792">
        <v>0</v>
      </c>
      <c r="X1792" t="s">
        <v>1</v>
      </c>
      <c r="Y1792" t="s">
        <v>0</v>
      </c>
      <c r="Z1792" t="s">
        <v>0</v>
      </c>
    </row>
    <row r="1793" spans="1:26" x14ac:dyDescent="0.25">
      <c r="A1793" s="3" t="s">
        <v>2163</v>
      </c>
      <c r="B1793" t="s">
        <v>2162</v>
      </c>
      <c r="C1793">
        <v>2</v>
      </c>
      <c r="D1793">
        <v>4</v>
      </c>
      <c r="E1793" s="2" t="s">
        <v>6258</v>
      </c>
      <c r="F1793">
        <v>408696</v>
      </c>
      <c r="G1793">
        <v>3</v>
      </c>
      <c r="H1793">
        <v>142168076</v>
      </c>
      <c r="I1793">
        <v>142297668</v>
      </c>
      <c r="J1793" t="s">
        <v>2</v>
      </c>
      <c r="K1793">
        <v>4</v>
      </c>
      <c r="L1793">
        <f>IF(M1793&gt;0,1*M$5)+IF(N1793&gt;0, 1*N$5,0)+IF(O1793&gt;0, 1*O$5,0)+IF(P1793&gt;0, 1*P$5,0)+IF(R1793&gt;0, 1*R$5,0)+IF(S1793&gt;0, 1*S$5,0)+IF(T1793&gt;0, 1*T$5,0)+IF(U1793&gt;0, 1*U$5,0)+IF(V1793&gt;0, 1*V$5,0)+IF(Q1793&gt;0,1*Q$5,0)+IF(W1793&gt;0,1*W$5)</f>
        <v>0</v>
      </c>
      <c r="M1793">
        <v>0</v>
      </c>
      <c r="N1793">
        <v>0</v>
      </c>
      <c r="O1793">
        <v>0</v>
      </c>
      <c r="P1793">
        <v>0</v>
      </c>
      <c r="Q1793">
        <v>0</v>
      </c>
      <c r="R1793">
        <v>0</v>
      </c>
      <c r="S1793">
        <v>0</v>
      </c>
      <c r="T1793">
        <v>0</v>
      </c>
      <c r="U1793">
        <v>0</v>
      </c>
      <c r="V1793">
        <v>10</v>
      </c>
      <c r="W1793">
        <v>0</v>
      </c>
      <c r="X1793" t="s">
        <v>1</v>
      </c>
      <c r="Y1793" t="s">
        <v>0</v>
      </c>
      <c r="Z1793" t="s">
        <v>0</v>
      </c>
    </row>
    <row r="1794" spans="1:26" x14ac:dyDescent="0.25">
      <c r="A1794" s="3" t="s">
        <v>2163</v>
      </c>
      <c r="B1794" t="s">
        <v>2162</v>
      </c>
      <c r="C1794">
        <v>3</v>
      </c>
      <c r="D1794">
        <v>4</v>
      </c>
      <c r="E1794" s="2" t="s">
        <v>6258</v>
      </c>
      <c r="F1794">
        <v>408696</v>
      </c>
      <c r="G1794">
        <v>3</v>
      </c>
      <c r="H1794">
        <v>142168076</v>
      </c>
      <c r="I1794">
        <v>142297668</v>
      </c>
      <c r="J1794" t="s">
        <v>2</v>
      </c>
      <c r="K1794">
        <v>16</v>
      </c>
      <c r="L1794">
        <f>IF(M1794&gt;0,1*M$5)+IF(N1794&gt;0, 1*N$5,0)+IF(O1794&gt;0, 1*O$5,0)+IF(P1794&gt;0, 1*P$5,0)+IF(R1794&gt;0, 1*R$5,0)+IF(S1794&gt;0, 1*S$5,0)+IF(T1794&gt;0, 1*T$5,0)+IF(U1794&gt;0, 1*U$5,0)+IF(V1794&gt;0, 1*V$5,0)+IF(Q1794&gt;0,1*Q$5,0)+IF(W1794&gt;0,1*W$5)</f>
        <v>0</v>
      </c>
      <c r="M1794">
        <v>0</v>
      </c>
      <c r="N1794">
        <v>0</v>
      </c>
      <c r="O1794">
        <v>0</v>
      </c>
      <c r="P1794">
        <v>0</v>
      </c>
      <c r="Q1794">
        <v>0</v>
      </c>
      <c r="R1794">
        <v>0</v>
      </c>
      <c r="S1794">
        <v>0</v>
      </c>
      <c r="T1794">
        <v>0</v>
      </c>
      <c r="U1794">
        <v>0</v>
      </c>
      <c r="V1794">
        <v>10</v>
      </c>
      <c r="W1794">
        <v>0</v>
      </c>
      <c r="X1794" t="s">
        <v>1</v>
      </c>
      <c r="Y1794" t="s">
        <v>0</v>
      </c>
      <c r="Z1794" t="s">
        <v>0</v>
      </c>
    </row>
    <row r="1795" spans="1:26" x14ac:dyDescent="0.25">
      <c r="A1795" s="3" t="s">
        <v>2163</v>
      </c>
      <c r="B1795" t="s">
        <v>2162</v>
      </c>
      <c r="C1795">
        <v>4</v>
      </c>
      <c r="D1795">
        <v>4</v>
      </c>
      <c r="E1795" s="2" t="s">
        <v>6258</v>
      </c>
      <c r="F1795">
        <v>408696</v>
      </c>
      <c r="G1795">
        <v>3</v>
      </c>
      <c r="H1795">
        <v>142168076</v>
      </c>
      <c r="I1795">
        <v>142297668</v>
      </c>
      <c r="J1795" t="s">
        <v>2</v>
      </c>
      <c r="K1795">
        <v>80</v>
      </c>
      <c r="L1795">
        <f>IF(M1795&gt;0,1*M$5)+IF(N1795&gt;0, 1*N$5,0)+IF(O1795&gt;0, 1*O$5,0)+IF(P1795&gt;0, 1*P$5,0)+IF(R1795&gt;0, 1*R$5,0)+IF(S1795&gt;0, 1*S$5,0)+IF(T1795&gt;0, 1*T$5,0)+IF(U1795&gt;0, 1*U$5,0)+IF(V1795&gt;0, 1*V$5,0)+IF(Q1795&gt;0,1*Q$5,0)+IF(W1795&gt;0,1*W$5)</f>
        <v>0</v>
      </c>
      <c r="M1795">
        <v>0</v>
      </c>
      <c r="N1795">
        <v>0</v>
      </c>
      <c r="O1795">
        <v>0</v>
      </c>
      <c r="P1795">
        <v>0</v>
      </c>
      <c r="Q1795">
        <v>0</v>
      </c>
      <c r="R1795">
        <v>0</v>
      </c>
      <c r="S1795">
        <v>0</v>
      </c>
      <c r="T1795">
        <v>0</v>
      </c>
      <c r="U1795">
        <v>0</v>
      </c>
      <c r="V1795">
        <v>10</v>
      </c>
      <c r="W1795">
        <v>0</v>
      </c>
      <c r="X1795" t="s">
        <v>1</v>
      </c>
      <c r="Y1795" t="s">
        <v>0</v>
      </c>
      <c r="Z1795" t="s">
        <v>0</v>
      </c>
    </row>
    <row r="1796" spans="1:26" x14ac:dyDescent="0.25">
      <c r="A1796" s="3" t="s">
        <v>2163</v>
      </c>
      <c r="B1796" t="s">
        <v>2162</v>
      </c>
      <c r="C1796">
        <v>1</v>
      </c>
      <c r="D1796">
        <v>4</v>
      </c>
      <c r="E1796" s="2" t="s">
        <v>6257</v>
      </c>
      <c r="F1796">
        <v>555848</v>
      </c>
      <c r="G1796">
        <v>3</v>
      </c>
      <c r="H1796">
        <v>142315228</v>
      </c>
      <c r="I1796">
        <v>142432505</v>
      </c>
      <c r="J1796" t="s">
        <v>2</v>
      </c>
      <c r="K1796">
        <v>137</v>
      </c>
      <c r="L1796">
        <f>IF(M1796&gt;0,1*M$5)+IF(N1796&gt;0, 1*N$5,0)+IF(O1796&gt;0, 1*O$5,0)+IF(P1796&gt;0, 1*P$5,0)+IF(R1796&gt;0, 1*R$5,0)+IF(S1796&gt;0, 1*S$5,0)+IF(T1796&gt;0, 1*T$5,0)+IF(U1796&gt;0, 1*U$5,0)+IF(V1796&gt;0, 1*V$5,0)+IF(Q1796&gt;0,1*Q$5,0)+IF(W1796&gt;0,1*W$5)</f>
        <v>0</v>
      </c>
      <c r="M1796">
        <v>0</v>
      </c>
      <c r="N1796">
        <v>0</v>
      </c>
      <c r="O1796">
        <v>0</v>
      </c>
      <c r="P1796">
        <v>0</v>
      </c>
      <c r="Q1796">
        <v>0</v>
      </c>
      <c r="R1796">
        <v>0</v>
      </c>
      <c r="S1796">
        <v>0</v>
      </c>
      <c r="T1796">
        <v>0</v>
      </c>
      <c r="U1796">
        <v>0</v>
      </c>
      <c r="V1796">
        <v>0</v>
      </c>
      <c r="W1796">
        <v>0</v>
      </c>
      <c r="X1796" t="s">
        <v>1</v>
      </c>
      <c r="Y1796" t="s">
        <v>0</v>
      </c>
      <c r="Z1796" t="s">
        <v>0</v>
      </c>
    </row>
    <row r="1797" spans="1:26" x14ac:dyDescent="0.25">
      <c r="A1797" s="3" t="s">
        <v>2163</v>
      </c>
      <c r="B1797" t="s">
        <v>2162</v>
      </c>
      <c r="C1797">
        <v>2</v>
      </c>
      <c r="D1797">
        <v>4</v>
      </c>
      <c r="E1797" s="2" t="s">
        <v>6257</v>
      </c>
      <c r="F1797">
        <v>555848</v>
      </c>
      <c r="G1797">
        <v>3</v>
      </c>
      <c r="H1797">
        <v>142315228</v>
      </c>
      <c r="I1797">
        <v>142432505</v>
      </c>
      <c r="J1797" t="s">
        <v>2</v>
      </c>
      <c r="K1797">
        <v>4</v>
      </c>
      <c r="L1797">
        <f>IF(M1797&gt;0,1*M$5)+IF(N1797&gt;0, 1*N$5,0)+IF(O1797&gt;0, 1*O$5,0)+IF(P1797&gt;0, 1*P$5,0)+IF(R1797&gt;0, 1*R$5,0)+IF(S1797&gt;0, 1*S$5,0)+IF(T1797&gt;0, 1*T$5,0)+IF(U1797&gt;0, 1*U$5,0)+IF(V1797&gt;0, 1*V$5,0)+IF(Q1797&gt;0,1*Q$5,0)+IF(W1797&gt;0,1*W$5)</f>
        <v>0</v>
      </c>
      <c r="M1797">
        <v>0</v>
      </c>
      <c r="N1797">
        <v>0</v>
      </c>
      <c r="O1797">
        <v>0</v>
      </c>
      <c r="P1797">
        <v>0</v>
      </c>
      <c r="Q1797">
        <v>0</v>
      </c>
      <c r="R1797">
        <v>0</v>
      </c>
      <c r="S1797">
        <v>0</v>
      </c>
      <c r="T1797">
        <v>0</v>
      </c>
      <c r="U1797">
        <v>0</v>
      </c>
      <c r="V1797">
        <v>0</v>
      </c>
      <c r="W1797">
        <v>0</v>
      </c>
      <c r="X1797" t="s">
        <v>1</v>
      </c>
      <c r="Y1797" t="s">
        <v>0</v>
      </c>
      <c r="Z1797" t="s">
        <v>0</v>
      </c>
    </row>
    <row r="1798" spans="1:26" x14ac:dyDescent="0.25">
      <c r="A1798" s="3" t="s">
        <v>2163</v>
      </c>
      <c r="B1798" t="s">
        <v>2162</v>
      </c>
      <c r="C1798">
        <v>3</v>
      </c>
      <c r="D1798">
        <v>4</v>
      </c>
      <c r="E1798" s="2" t="s">
        <v>6257</v>
      </c>
      <c r="F1798">
        <v>555848</v>
      </c>
      <c r="G1798">
        <v>3</v>
      </c>
      <c r="H1798">
        <v>142315228</v>
      </c>
      <c r="I1798">
        <v>142432505</v>
      </c>
      <c r="J1798" t="s">
        <v>2</v>
      </c>
      <c r="K1798">
        <v>16</v>
      </c>
      <c r="L1798">
        <f>IF(M1798&gt;0,1*M$5)+IF(N1798&gt;0, 1*N$5,0)+IF(O1798&gt;0, 1*O$5,0)+IF(P1798&gt;0, 1*P$5,0)+IF(R1798&gt;0, 1*R$5,0)+IF(S1798&gt;0, 1*S$5,0)+IF(T1798&gt;0, 1*T$5,0)+IF(U1798&gt;0, 1*U$5,0)+IF(V1798&gt;0, 1*V$5,0)+IF(Q1798&gt;0,1*Q$5,0)+IF(W1798&gt;0,1*W$5)</f>
        <v>0</v>
      </c>
      <c r="M1798">
        <v>0</v>
      </c>
      <c r="N1798">
        <v>0</v>
      </c>
      <c r="O1798">
        <v>0</v>
      </c>
      <c r="P1798">
        <v>0</v>
      </c>
      <c r="Q1798">
        <v>0</v>
      </c>
      <c r="R1798">
        <v>0</v>
      </c>
      <c r="S1798">
        <v>0</v>
      </c>
      <c r="T1798">
        <v>0</v>
      </c>
      <c r="U1798">
        <v>0</v>
      </c>
      <c r="V1798">
        <v>0</v>
      </c>
      <c r="W1798">
        <v>0</v>
      </c>
      <c r="X1798" t="s">
        <v>1</v>
      </c>
      <c r="Y1798" t="s">
        <v>0</v>
      </c>
      <c r="Z1798" t="s">
        <v>0</v>
      </c>
    </row>
    <row r="1799" spans="1:26" x14ac:dyDescent="0.25">
      <c r="A1799" s="3" t="s">
        <v>2163</v>
      </c>
      <c r="B1799" t="s">
        <v>2162</v>
      </c>
      <c r="C1799">
        <v>4</v>
      </c>
      <c r="D1799">
        <v>4</v>
      </c>
      <c r="E1799" s="2" t="s">
        <v>6257</v>
      </c>
      <c r="F1799">
        <v>555848</v>
      </c>
      <c r="G1799">
        <v>3</v>
      </c>
      <c r="H1799">
        <v>142315228</v>
      </c>
      <c r="I1799">
        <v>142432505</v>
      </c>
      <c r="J1799" t="s">
        <v>2</v>
      </c>
      <c r="K1799">
        <v>80</v>
      </c>
      <c r="L1799">
        <f>IF(M1799&gt;0,1*M$5)+IF(N1799&gt;0, 1*N$5,0)+IF(O1799&gt;0, 1*O$5,0)+IF(P1799&gt;0, 1*P$5,0)+IF(R1799&gt;0, 1*R$5,0)+IF(S1799&gt;0, 1*S$5,0)+IF(T1799&gt;0, 1*T$5,0)+IF(U1799&gt;0, 1*U$5,0)+IF(V1799&gt;0, 1*V$5,0)+IF(Q1799&gt;0,1*Q$5,0)+IF(W1799&gt;0,1*W$5)</f>
        <v>0</v>
      </c>
      <c r="M1799">
        <v>0</v>
      </c>
      <c r="N1799">
        <v>0</v>
      </c>
      <c r="O1799">
        <v>0</v>
      </c>
      <c r="P1799">
        <v>0</v>
      </c>
      <c r="Q1799">
        <v>0</v>
      </c>
      <c r="R1799">
        <v>0</v>
      </c>
      <c r="S1799">
        <v>0</v>
      </c>
      <c r="T1799">
        <v>0</v>
      </c>
      <c r="U1799">
        <v>0</v>
      </c>
      <c r="V1799">
        <v>0</v>
      </c>
      <c r="W1799">
        <v>0</v>
      </c>
      <c r="X1799" t="s">
        <v>1</v>
      </c>
      <c r="Y1799" t="s">
        <v>0</v>
      </c>
      <c r="Z1799" t="s">
        <v>0</v>
      </c>
    </row>
    <row r="1800" spans="1:26" x14ac:dyDescent="0.25">
      <c r="A1800" s="3" t="s">
        <v>6246</v>
      </c>
      <c r="B1800" t="s">
        <v>6245</v>
      </c>
      <c r="C1800">
        <v>1</v>
      </c>
      <c r="D1800">
        <v>1</v>
      </c>
      <c r="E1800" s="2" t="s">
        <v>6256</v>
      </c>
      <c r="F1800">
        <v>-163463</v>
      </c>
      <c r="G1800">
        <v>10</v>
      </c>
      <c r="H1800">
        <v>320129</v>
      </c>
      <c r="I1800">
        <v>735608</v>
      </c>
      <c r="J1800" t="s">
        <v>46</v>
      </c>
      <c r="K1800">
        <v>1</v>
      </c>
      <c r="L1800">
        <f>IF(M1800&gt;0,1*M$5)+IF(N1800&gt;0, 1*N$5,0)+IF(O1800&gt;0, 1*O$5,0)+IF(P1800&gt;0, 1*P$5,0)+IF(R1800&gt;0, 1*R$5,0)+IF(S1800&gt;0, 1*S$5,0)+IF(T1800&gt;0, 1*T$5,0)+IF(U1800&gt;0, 1*U$5,0)+IF(V1800&gt;0, 1*V$5,0)+IF(Q1800&gt;0,1*Q$5,0)+IF(W1800&gt;0,1*W$5)</f>
        <v>0</v>
      </c>
      <c r="M1800">
        <v>0</v>
      </c>
      <c r="N1800">
        <v>0</v>
      </c>
      <c r="O1800">
        <v>0</v>
      </c>
      <c r="P1800">
        <v>0</v>
      </c>
      <c r="Q1800">
        <v>0</v>
      </c>
      <c r="R1800">
        <v>0</v>
      </c>
      <c r="S1800">
        <v>0</v>
      </c>
      <c r="T1800">
        <v>0</v>
      </c>
      <c r="U1800">
        <v>0</v>
      </c>
      <c r="V1800">
        <v>0</v>
      </c>
      <c r="W1800">
        <v>0</v>
      </c>
      <c r="X1800" t="s">
        <v>1</v>
      </c>
      <c r="Y1800" t="s">
        <v>0</v>
      </c>
      <c r="Z1800" t="s">
        <v>0</v>
      </c>
    </row>
    <row r="1801" spans="1:26" x14ac:dyDescent="0.25">
      <c r="A1801" s="3" t="s">
        <v>6246</v>
      </c>
      <c r="B1801" t="s">
        <v>6245</v>
      </c>
      <c r="C1801">
        <v>1</v>
      </c>
      <c r="D1801">
        <v>1</v>
      </c>
      <c r="E1801" s="2" t="s">
        <v>6255</v>
      </c>
      <c r="F1801">
        <v>-211353</v>
      </c>
      <c r="G1801">
        <v>10</v>
      </c>
      <c r="H1801">
        <v>687628</v>
      </c>
      <c r="I1801">
        <v>687718</v>
      </c>
      <c r="J1801" t="s">
        <v>46</v>
      </c>
      <c r="K1801">
        <v>1</v>
      </c>
      <c r="L1801">
        <f>IF(M1801&gt;0,1*M$5)+IF(N1801&gt;0, 1*N$5,0)+IF(O1801&gt;0, 1*O$5,0)+IF(P1801&gt;0, 1*P$5,0)+IF(R1801&gt;0, 1*R$5,0)+IF(S1801&gt;0, 1*S$5,0)+IF(T1801&gt;0, 1*T$5,0)+IF(U1801&gt;0, 1*U$5,0)+IF(V1801&gt;0, 1*V$5,0)+IF(Q1801&gt;0,1*Q$5,0)+IF(W1801&gt;0,1*W$5)</f>
        <v>0</v>
      </c>
      <c r="M1801">
        <v>0</v>
      </c>
      <c r="N1801">
        <v>0</v>
      </c>
      <c r="O1801">
        <v>0</v>
      </c>
      <c r="P1801">
        <v>0</v>
      </c>
      <c r="Q1801">
        <v>0</v>
      </c>
      <c r="R1801">
        <v>0</v>
      </c>
      <c r="S1801">
        <v>0</v>
      </c>
      <c r="T1801">
        <v>0</v>
      </c>
      <c r="U1801">
        <v>0</v>
      </c>
      <c r="V1801">
        <v>0</v>
      </c>
      <c r="W1801">
        <v>0</v>
      </c>
      <c r="X1801" t="s">
        <v>1</v>
      </c>
      <c r="Y1801" t="s">
        <v>0</v>
      </c>
      <c r="Z1801" t="s">
        <v>0</v>
      </c>
    </row>
    <row r="1802" spans="1:26" x14ac:dyDescent="0.25">
      <c r="A1802" s="3" t="s">
        <v>6246</v>
      </c>
      <c r="B1802" t="s">
        <v>6245</v>
      </c>
      <c r="C1802">
        <v>1</v>
      </c>
      <c r="D1802">
        <v>1</v>
      </c>
      <c r="E1802" s="2" t="s">
        <v>6254</v>
      </c>
      <c r="F1802">
        <v>-187962</v>
      </c>
      <c r="G1802">
        <v>10</v>
      </c>
      <c r="H1802">
        <v>695887</v>
      </c>
      <c r="I1802">
        <v>711109</v>
      </c>
      <c r="J1802" t="s">
        <v>46</v>
      </c>
      <c r="K1802">
        <v>1</v>
      </c>
      <c r="L1802">
        <f>IF(M1802&gt;0,1*M$5)+IF(N1802&gt;0, 1*N$5,0)+IF(O1802&gt;0, 1*O$5,0)+IF(P1802&gt;0, 1*P$5,0)+IF(R1802&gt;0, 1*R$5,0)+IF(S1802&gt;0, 1*S$5,0)+IF(T1802&gt;0, 1*T$5,0)+IF(U1802&gt;0, 1*U$5,0)+IF(V1802&gt;0, 1*V$5,0)+IF(Q1802&gt;0,1*Q$5,0)+IF(W1802&gt;0,1*W$5)</f>
        <v>0</v>
      </c>
      <c r="M1802">
        <v>0</v>
      </c>
      <c r="N1802">
        <v>0</v>
      </c>
      <c r="O1802">
        <v>0</v>
      </c>
      <c r="P1802">
        <v>0</v>
      </c>
      <c r="Q1802">
        <v>0</v>
      </c>
      <c r="R1802">
        <v>0</v>
      </c>
      <c r="S1802">
        <v>0</v>
      </c>
      <c r="T1802">
        <v>0</v>
      </c>
      <c r="U1802">
        <v>0</v>
      </c>
      <c r="V1802">
        <v>0</v>
      </c>
      <c r="W1802">
        <v>0</v>
      </c>
      <c r="X1802" t="s">
        <v>1</v>
      </c>
      <c r="Y1802" t="s">
        <v>0</v>
      </c>
      <c r="Z1802" t="s">
        <v>0</v>
      </c>
    </row>
    <row r="1803" spans="1:26" x14ac:dyDescent="0.25">
      <c r="A1803" s="3" t="s">
        <v>6246</v>
      </c>
      <c r="B1803" t="s">
        <v>6245</v>
      </c>
      <c r="C1803">
        <v>1</v>
      </c>
      <c r="D1803">
        <v>1</v>
      </c>
      <c r="E1803" s="2" t="s">
        <v>6253</v>
      </c>
      <c r="F1803">
        <v>0</v>
      </c>
      <c r="G1803">
        <v>10</v>
      </c>
      <c r="H1803">
        <v>852853</v>
      </c>
      <c r="I1803">
        <v>977645</v>
      </c>
      <c r="J1803" t="s">
        <v>46</v>
      </c>
      <c r="K1803">
        <v>1</v>
      </c>
      <c r="L1803">
        <f>IF(M1803&gt;0,1*M$5)+IF(N1803&gt;0, 1*N$5,0)+IF(O1803&gt;0, 1*O$5,0)+IF(P1803&gt;0, 1*P$5,0)+IF(R1803&gt;0, 1*R$5,0)+IF(S1803&gt;0, 1*S$5,0)+IF(T1803&gt;0, 1*T$5,0)+IF(U1803&gt;0, 1*U$5,0)+IF(V1803&gt;0, 1*V$5,0)+IF(Q1803&gt;0,1*Q$5,0)+IF(W1803&gt;0,1*W$5)</f>
        <v>0</v>
      </c>
      <c r="M1803">
        <v>0</v>
      </c>
      <c r="N1803">
        <v>0</v>
      </c>
      <c r="O1803">
        <v>0</v>
      </c>
      <c r="P1803">
        <v>0</v>
      </c>
      <c r="Q1803">
        <v>0</v>
      </c>
      <c r="R1803">
        <v>0</v>
      </c>
      <c r="S1803">
        <v>0</v>
      </c>
      <c r="T1803">
        <v>0</v>
      </c>
      <c r="U1803">
        <v>0</v>
      </c>
      <c r="V1803">
        <v>0</v>
      </c>
      <c r="W1803">
        <v>0</v>
      </c>
      <c r="X1803" t="s">
        <v>1</v>
      </c>
      <c r="Y1803" t="s">
        <v>12</v>
      </c>
      <c r="Z1803" t="s">
        <v>12</v>
      </c>
    </row>
    <row r="1804" spans="1:26" x14ac:dyDescent="0.25">
      <c r="A1804" s="3" t="s">
        <v>6246</v>
      </c>
      <c r="B1804" t="s">
        <v>6245</v>
      </c>
      <c r="C1804">
        <v>1</v>
      </c>
      <c r="D1804">
        <v>1</v>
      </c>
      <c r="E1804" s="2" t="s">
        <v>6252</v>
      </c>
      <c r="F1804">
        <v>135277</v>
      </c>
      <c r="G1804">
        <v>10</v>
      </c>
      <c r="H1804">
        <v>1034348</v>
      </c>
      <c r="I1804">
        <v>1063708</v>
      </c>
      <c r="J1804" t="s">
        <v>46</v>
      </c>
      <c r="K1804">
        <v>1</v>
      </c>
      <c r="L1804">
        <f>IF(M1804&gt;0,1*M$5)+IF(N1804&gt;0, 1*N$5,0)+IF(O1804&gt;0, 1*O$5,0)+IF(P1804&gt;0, 1*P$5,0)+IF(R1804&gt;0, 1*R$5,0)+IF(S1804&gt;0, 1*S$5,0)+IF(T1804&gt;0, 1*T$5,0)+IF(U1804&gt;0, 1*U$5,0)+IF(V1804&gt;0, 1*V$5,0)+IF(Q1804&gt;0,1*Q$5,0)+IF(W1804&gt;0,1*W$5)</f>
        <v>0</v>
      </c>
      <c r="M1804">
        <v>0</v>
      </c>
      <c r="N1804">
        <v>0</v>
      </c>
      <c r="O1804">
        <v>0</v>
      </c>
      <c r="P1804">
        <v>0</v>
      </c>
      <c r="Q1804">
        <v>0</v>
      </c>
      <c r="R1804">
        <v>0</v>
      </c>
      <c r="S1804">
        <v>0</v>
      </c>
      <c r="T1804">
        <v>0</v>
      </c>
      <c r="U1804">
        <v>0</v>
      </c>
      <c r="V1804">
        <v>0</v>
      </c>
      <c r="W1804">
        <v>0</v>
      </c>
      <c r="X1804" t="s">
        <v>1</v>
      </c>
      <c r="Y1804" t="s">
        <v>0</v>
      </c>
      <c r="Z1804" t="s">
        <v>0</v>
      </c>
    </row>
    <row r="1805" spans="1:26" x14ac:dyDescent="0.25">
      <c r="A1805" s="3" t="s">
        <v>6246</v>
      </c>
      <c r="B1805" t="s">
        <v>6245</v>
      </c>
      <c r="C1805">
        <v>1</v>
      </c>
      <c r="D1805">
        <v>1</v>
      </c>
      <c r="E1805" s="2" t="s">
        <v>6251</v>
      </c>
      <c r="F1805">
        <v>165775</v>
      </c>
      <c r="G1805">
        <v>10</v>
      </c>
      <c r="H1805">
        <v>1064846</v>
      </c>
      <c r="I1805">
        <v>1071799</v>
      </c>
      <c r="J1805" t="s">
        <v>46</v>
      </c>
      <c r="K1805">
        <v>1</v>
      </c>
      <c r="L1805">
        <f>IF(M1805&gt;0,1*M$5)+IF(N1805&gt;0, 1*N$5,0)+IF(O1805&gt;0, 1*O$5,0)+IF(P1805&gt;0, 1*P$5,0)+IF(R1805&gt;0, 1*R$5,0)+IF(S1805&gt;0, 1*S$5,0)+IF(T1805&gt;0, 1*T$5,0)+IF(U1805&gt;0, 1*U$5,0)+IF(V1805&gt;0, 1*V$5,0)+IF(Q1805&gt;0,1*Q$5,0)+IF(W1805&gt;0,1*W$5)</f>
        <v>0</v>
      </c>
      <c r="M1805">
        <v>0</v>
      </c>
      <c r="N1805">
        <v>0</v>
      </c>
      <c r="O1805">
        <v>0</v>
      </c>
      <c r="P1805">
        <v>0</v>
      </c>
      <c r="Q1805">
        <v>0</v>
      </c>
      <c r="R1805">
        <v>0</v>
      </c>
      <c r="S1805">
        <v>1</v>
      </c>
      <c r="T1805">
        <v>0</v>
      </c>
      <c r="U1805">
        <v>0</v>
      </c>
      <c r="V1805">
        <v>0</v>
      </c>
      <c r="W1805">
        <v>0</v>
      </c>
      <c r="X1805" t="s">
        <v>1</v>
      </c>
      <c r="Y1805" t="s">
        <v>12</v>
      </c>
      <c r="Z1805" t="s">
        <v>0</v>
      </c>
    </row>
    <row r="1806" spans="1:26" x14ac:dyDescent="0.25">
      <c r="A1806" s="3" t="s">
        <v>6246</v>
      </c>
      <c r="B1806" t="s">
        <v>6245</v>
      </c>
      <c r="C1806">
        <v>1</v>
      </c>
      <c r="D1806">
        <v>1</v>
      </c>
      <c r="E1806" s="2" t="s">
        <v>6250</v>
      </c>
      <c r="F1806">
        <v>169505</v>
      </c>
      <c r="G1806">
        <v>10</v>
      </c>
      <c r="H1806">
        <v>1068576</v>
      </c>
      <c r="I1806">
        <v>1090141</v>
      </c>
      <c r="J1806" t="s">
        <v>46</v>
      </c>
      <c r="K1806">
        <v>1</v>
      </c>
      <c r="L1806">
        <f>IF(M1806&gt;0,1*M$5)+IF(N1806&gt;0, 1*N$5,0)+IF(O1806&gt;0, 1*O$5,0)+IF(P1806&gt;0, 1*P$5,0)+IF(R1806&gt;0, 1*R$5,0)+IF(S1806&gt;0, 1*S$5,0)+IF(T1806&gt;0, 1*T$5,0)+IF(U1806&gt;0, 1*U$5,0)+IF(V1806&gt;0, 1*V$5,0)+IF(Q1806&gt;0,1*Q$5,0)+IF(W1806&gt;0,1*W$5)</f>
        <v>0</v>
      </c>
      <c r="M1806">
        <v>0</v>
      </c>
      <c r="N1806">
        <v>0</v>
      </c>
      <c r="O1806">
        <v>0</v>
      </c>
      <c r="P1806">
        <v>0</v>
      </c>
      <c r="Q1806">
        <v>0</v>
      </c>
      <c r="R1806">
        <v>0</v>
      </c>
      <c r="S1806">
        <v>0</v>
      </c>
      <c r="T1806">
        <v>0</v>
      </c>
      <c r="U1806">
        <v>0</v>
      </c>
      <c r="V1806">
        <v>0</v>
      </c>
      <c r="W1806">
        <v>0</v>
      </c>
      <c r="X1806" t="s">
        <v>1</v>
      </c>
      <c r="Y1806" t="s">
        <v>0</v>
      </c>
      <c r="Z1806" t="s">
        <v>0</v>
      </c>
    </row>
    <row r="1807" spans="1:26" x14ac:dyDescent="0.25">
      <c r="A1807" s="3" t="s">
        <v>6246</v>
      </c>
      <c r="B1807" t="s">
        <v>6245</v>
      </c>
      <c r="C1807">
        <v>1</v>
      </c>
      <c r="D1807">
        <v>1</v>
      </c>
      <c r="E1807" s="2" t="s">
        <v>6249</v>
      </c>
      <c r="F1807">
        <v>186892</v>
      </c>
      <c r="G1807">
        <v>10</v>
      </c>
      <c r="H1807">
        <v>1085963</v>
      </c>
      <c r="I1807">
        <v>1095061</v>
      </c>
      <c r="J1807" t="s">
        <v>46</v>
      </c>
      <c r="K1807">
        <v>1</v>
      </c>
      <c r="L1807">
        <f>IF(M1807&gt;0,1*M$5)+IF(N1807&gt;0, 1*N$5,0)+IF(O1807&gt;0, 1*O$5,0)+IF(P1807&gt;0, 1*P$5,0)+IF(R1807&gt;0, 1*R$5,0)+IF(S1807&gt;0, 1*S$5,0)+IF(T1807&gt;0, 1*T$5,0)+IF(U1807&gt;0, 1*U$5,0)+IF(V1807&gt;0, 1*V$5,0)+IF(Q1807&gt;0,1*Q$5,0)+IF(W1807&gt;0,1*W$5)</f>
        <v>0</v>
      </c>
      <c r="M1807">
        <v>0</v>
      </c>
      <c r="N1807">
        <v>0</v>
      </c>
      <c r="O1807">
        <v>0</v>
      </c>
      <c r="P1807">
        <v>0</v>
      </c>
      <c r="Q1807">
        <v>0</v>
      </c>
      <c r="R1807">
        <v>0</v>
      </c>
      <c r="S1807">
        <v>0</v>
      </c>
      <c r="T1807">
        <v>0</v>
      </c>
      <c r="U1807">
        <v>0</v>
      </c>
      <c r="V1807">
        <v>0</v>
      </c>
      <c r="W1807">
        <v>0</v>
      </c>
      <c r="X1807" t="s">
        <v>1</v>
      </c>
      <c r="Y1807" t="s">
        <v>0</v>
      </c>
      <c r="Z1807" t="s">
        <v>0</v>
      </c>
    </row>
    <row r="1808" spans="1:26" x14ac:dyDescent="0.25">
      <c r="A1808" s="3" t="s">
        <v>6246</v>
      </c>
      <c r="B1808" t="s">
        <v>6245</v>
      </c>
      <c r="C1808">
        <v>1</v>
      </c>
      <c r="D1808">
        <v>1</v>
      </c>
      <c r="E1808" s="2" t="s">
        <v>6248</v>
      </c>
      <c r="F1808">
        <v>203704</v>
      </c>
      <c r="G1808">
        <v>10</v>
      </c>
      <c r="H1808">
        <v>1102775</v>
      </c>
      <c r="I1808">
        <v>1178237</v>
      </c>
      <c r="J1808" t="s">
        <v>46</v>
      </c>
      <c r="K1808">
        <v>1</v>
      </c>
      <c r="L1808">
        <f>IF(M1808&gt;0,1*M$5)+IF(N1808&gt;0, 1*N$5,0)+IF(O1808&gt;0, 1*O$5,0)+IF(P1808&gt;0, 1*P$5,0)+IF(R1808&gt;0, 1*R$5,0)+IF(S1808&gt;0, 1*S$5,0)+IF(T1808&gt;0, 1*T$5,0)+IF(U1808&gt;0, 1*U$5,0)+IF(V1808&gt;0, 1*V$5,0)+IF(Q1808&gt;0,1*Q$5,0)+IF(W1808&gt;0,1*W$5)</f>
        <v>0</v>
      </c>
      <c r="M1808">
        <v>0</v>
      </c>
      <c r="N1808">
        <v>0</v>
      </c>
      <c r="O1808">
        <v>0</v>
      </c>
      <c r="P1808">
        <v>0</v>
      </c>
      <c r="Q1808">
        <v>0</v>
      </c>
      <c r="R1808">
        <v>0</v>
      </c>
      <c r="S1808">
        <v>1</v>
      </c>
      <c r="T1808">
        <v>0</v>
      </c>
      <c r="U1808">
        <v>0</v>
      </c>
      <c r="V1808">
        <v>0</v>
      </c>
      <c r="W1808">
        <v>1</v>
      </c>
      <c r="X1808" t="s">
        <v>1</v>
      </c>
      <c r="Y1808" t="s">
        <v>0</v>
      </c>
      <c r="Z1808" t="s">
        <v>0</v>
      </c>
    </row>
    <row r="1809" spans="1:26" x14ac:dyDescent="0.25">
      <c r="A1809" s="3" t="s">
        <v>6246</v>
      </c>
      <c r="B1809" t="s">
        <v>6245</v>
      </c>
      <c r="C1809">
        <v>1</v>
      </c>
      <c r="D1809">
        <v>1</v>
      </c>
      <c r="E1809" s="2" t="s">
        <v>6247</v>
      </c>
      <c r="F1809">
        <v>306636</v>
      </c>
      <c r="G1809">
        <v>10</v>
      </c>
      <c r="H1809">
        <v>1205707</v>
      </c>
      <c r="I1809">
        <v>1210612</v>
      </c>
      <c r="J1809" t="s">
        <v>46</v>
      </c>
      <c r="K1809">
        <v>1</v>
      </c>
      <c r="L1809">
        <f>IF(M1809&gt;0,1*M$5)+IF(N1809&gt;0, 1*N$5,0)+IF(O1809&gt;0, 1*O$5,0)+IF(P1809&gt;0, 1*P$5,0)+IF(R1809&gt;0, 1*R$5,0)+IF(S1809&gt;0, 1*S$5,0)+IF(T1809&gt;0, 1*T$5,0)+IF(U1809&gt;0, 1*U$5,0)+IF(V1809&gt;0, 1*V$5,0)+IF(Q1809&gt;0,1*Q$5,0)+IF(W1809&gt;0,1*W$5)</f>
        <v>0</v>
      </c>
      <c r="M1809">
        <v>0</v>
      </c>
      <c r="N1809">
        <v>0</v>
      </c>
      <c r="O1809">
        <v>0</v>
      </c>
      <c r="P1809">
        <v>0</v>
      </c>
      <c r="Q1809">
        <v>0</v>
      </c>
      <c r="R1809">
        <v>0</v>
      </c>
      <c r="S1809">
        <v>0</v>
      </c>
      <c r="T1809">
        <v>0</v>
      </c>
      <c r="U1809">
        <v>0</v>
      </c>
      <c r="V1809">
        <v>0</v>
      </c>
      <c r="W1809">
        <v>0</v>
      </c>
      <c r="X1809" t="s">
        <v>1</v>
      </c>
      <c r="Y1809" t="s">
        <v>0</v>
      </c>
      <c r="Z1809" t="s">
        <v>0</v>
      </c>
    </row>
    <row r="1810" spans="1:26" x14ac:dyDescent="0.25">
      <c r="A1810" s="3" t="s">
        <v>6246</v>
      </c>
      <c r="B1810" t="s">
        <v>6245</v>
      </c>
      <c r="C1810">
        <v>1</v>
      </c>
      <c r="D1810">
        <v>1</v>
      </c>
      <c r="E1810" s="2" t="s">
        <v>6244</v>
      </c>
      <c r="F1810">
        <v>324181</v>
      </c>
      <c r="G1810">
        <v>10</v>
      </c>
      <c r="H1810">
        <v>1223252</v>
      </c>
      <c r="I1810">
        <v>1779670</v>
      </c>
      <c r="J1810" t="s">
        <v>46</v>
      </c>
      <c r="K1810">
        <v>1</v>
      </c>
      <c r="L1810">
        <f>IF(M1810&gt;0,1*M$5)+IF(N1810&gt;0, 1*N$5,0)+IF(O1810&gt;0, 1*O$5,0)+IF(P1810&gt;0, 1*P$5,0)+IF(R1810&gt;0, 1*R$5,0)+IF(S1810&gt;0, 1*S$5,0)+IF(T1810&gt;0, 1*T$5,0)+IF(U1810&gt;0, 1*U$5,0)+IF(V1810&gt;0, 1*V$5,0)+IF(Q1810&gt;0,1*Q$5,0)+IF(W1810&gt;0,1*W$5)</f>
        <v>0</v>
      </c>
      <c r="M1810">
        <v>0</v>
      </c>
      <c r="N1810">
        <v>0</v>
      </c>
      <c r="O1810">
        <v>0</v>
      </c>
      <c r="P1810">
        <v>0</v>
      </c>
      <c r="Q1810">
        <v>0</v>
      </c>
      <c r="R1810">
        <v>0</v>
      </c>
      <c r="S1810">
        <v>1</v>
      </c>
      <c r="T1810">
        <v>0</v>
      </c>
      <c r="U1810">
        <v>0</v>
      </c>
      <c r="V1810">
        <v>1</v>
      </c>
      <c r="W1810">
        <v>0</v>
      </c>
      <c r="X1810" t="s">
        <v>1</v>
      </c>
      <c r="Y1810" t="s">
        <v>0</v>
      </c>
      <c r="Z1810" t="s">
        <v>0</v>
      </c>
    </row>
    <row r="1811" spans="1:26" x14ac:dyDescent="0.25">
      <c r="A1811" s="3" t="s">
        <v>6223</v>
      </c>
      <c r="B1811" t="s">
        <v>6222</v>
      </c>
      <c r="C1811">
        <v>1</v>
      </c>
      <c r="D1811">
        <v>3</v>
      </c>
      <c r="E1811" s="2" t="s">
        <v>6243</v>
      </c>
      <c r="F1811">
        <v>-366462</v>
      </c>
      <c r="G1811">
        <v>17</v>
      </c>
      <c r="H1811">
        <v>19030781</v>
      </c>
      <c r="I1811">
        <v>19062148</v>
      </c>
      <c r="J1811" t="s">
        <v>1</v>
      </c>
      <c r="K1811">
        <v>1</v>
      </c>
      <c r="L1811">
        <f>IF(M1811&gt;0,1*M$5)+IF(N1811&gt;0, 1*N$5,0)+IF(O1811&gt;0, 1*O$5,0)+IF(P1811&gt;0, 1*P$5,0)+IF(R1811&gt;0, 1*R$5,0)+IF(S1811&gt;0, 1*S$5,0)+IF(T1811&gt;0, 1*T$5,0)+IF(U1811&gt;0, 1*U$5,0)+IF(V1811&gt;0, 1*V$5,0)+IF(Q1811&gt;0,1*Q$5,0)+IF(W1811&gt;0,1*W$5)</f>
        <v>0</v>
      </c>
      <c r="M1811">
        <v>0</v>
      </c>
      <c r="N1811">
        <v>0</v>
      </c>
      <c r="O1811">
        <v>0</v>
      </c>
      <c r="P1811">
        <v>0</v>
      </c>
      <c r="Q1811">
        <v>0</v>
      </c>
      <c r="R1811">
        <v>0</v>
      </c>
      <c r="S1811">
        <v>0</v>
      </c>
      <c r="T1811">
        <v>0</v>
      </c>
      <c r="U1811">
        <v>0</v>
      </c>
      <c r="V1811">
        <v>0</v>
      </c>
      <c r="W1811">
        <v>0</v>
      </c>
      <c r="X1811" t="s">
        <v>1</v>
      </c>
      <c r="Y1811" t="s">
        <v>0</v>
      </c>
      <c r="Z1811" t="s">
        <v>0</v>
      </c>
    </row>
    <row r="1812" spans="1:26" x14ac:dyDescent="0.25">
      <c r="A1812" s="3" t="s">
        <v>6223</v>
      </c>
      <c r="B1812" t="s">
        <v>6222</v>
      </c>
      <c r="C1812">
        <v>2</v>
      </c>
      <c r="D1812">
        <v>3</v>
      </c>
      <c r="E1812" s="2" t="s">
        <v>6243</v>
      </c>
      <c r="F1812">
        <v>-366462</v>
      </c>
      <c r="G1812">
        <v>17</v>
      </c>
      <c r="H1812">
        <v>19030781</v>
      </c>
      <c r="I1812">
        <v>19062148</v>
      </c>
      <c r="J1812" t="s">
        <v>1</v>
      </c>
      <c r="K1812">
        <v>12</v>
      </c>
      <c r="L1812">
        <f>IF(M1812&gt;0,1*M$5)+IF(N1812&gt;0, 1*N$5,0)+IF(O1812&gt;0, 1*O$5,0)+IF(P1812&gt;0, 1*P$5,0)+IF(R1812&gt;0, 1*R$5,0)+IF(S1812&gt;0, 1*S$5,0)+IF(T1812&gt;0, 1*T$5,0)+IF(U1812&gt;0, 1*U$5,0)+IF(V1812&gt;0, 1*V$5,0)+IF(Q1812&gt;0,1*Q$5,0)+IF(W1812&gt;0,1*W$5)</f>
        <v>0</v>
      </c>
      <c r="M1812">
        <v>0</v>
      </c>
      <c r="N1812">
        <v>0</v>
      </c>
      <c r="O1812">
        <v>0</v>
      </c>
      <c r="P1812">
        <v>0</v>
      </c>
      <c r="Q1812">
        <v>0</v>
      </c>
      <c r="R1812">
        <v>0</v>
      </c>
      <c r="S1812">
        <v>0</v>
      </c>
      <c r="T1812">
        <v>0</v>
      </c>
      <c r="U1812">
        <v>0</v>
      </c>
      <c r="V1812">
        <v>0</v>
      </c>
      <c r="W1812">
        <v>0</v>
      </c>
      <c r="X1812" t="s">
        <v>1</v>
      </c>
      <c r="Y1812" t="s">
        <v>0</v>
      </c>
      <c r="Z1812" t="s">
        <v>0</v>
      </c>
    </row>
    <row r="1813" spans="1:26" x14ac:dyDescent="0.25">
      <c r="A1813" s="3" t="s">
        <v>6223</v>
      </c>
      <c r="B1813" t="s">
        <v>6222</v>
      </c>
      <c r="C1813">
        <v>3</v>
      </c>
      <c r="D1813">
        <v>3</v>
      </c>
      <c r="E1813" s="2" t="s">
        <v>6243</v>
      </c>
      <c r="F1813">
        <v>-366462</v>
      </c>
      <c r="G1813">
        <v>17</v>
      </c>
      <c r="H1813">
        <v>19030781</v>
      </c>
      <c r="I1813">
        <v>19062148</v>
      </c>
      <c r="J1813" t="s">
        <v>1</v>
      </c>
      <c r="K1813">
        <v>11</v>
      </c>
      <c r="L1813">
        <f>IF(M1813&gt;0,1*M$5)+IF(N1813&gt;0, 1*N$5,0)+IF(O1813&gt;0, 1*O$5,0)+IF(P1813&gt;0, 1*P$5,0)+IF(R1813&gt;0, 1*R$5,0)+IF(S1813&gt;0, 1*S$5,0)+IF(T1813&gt;0, 1*T$5,0)+IF(U1813&gt;0, 1*U$5,0)+IF(V1813&gt;0, 1*V$5,0)+IF(Q1813&gt;0,1*Q$5,0)+IF(W1813&gt;0,1*W$5)</f>
        <v>0</v>
      </c>
      <c r="M1813">
        <v>0</v>
      </c>
      <c r="N1813">
        <v>0</v>
      </c>
      <c r="O1813">
        <v>0</v>
      </c>
      <c r="P1813">
        <v>0</v>
      </c>
      <c r="Q1813">
        <v>0</v>
      </c>
      <c r="R1813">
        <v>0</v>
      </c>
      <c r="S1813">
        <v>0</v>
      </c>
      <c r="T1813">
        <v>0</v>
      </c>
      <c r="U1813">
        <v>0</v>
      </c>
      <c r="V1813">
        <v>0</v>
      </c>
      <c r="W1813">
        <v>0</v>
      </c>
      <c r="X1813" t="s">
        <v>1</v>
      </c>
      <c r="Y1813" t="s">
        <v>0</v>
      </c>
      <c r="Z1813" t="s">
        <v>0</v>
      </c>
    </row>
    <row r="1814" spans="1:26" x14ac:dyDescent="0.25">
      <c r="A1814" s="3" t="s">
        <v>6223</v>
      </c>
      <c r="B1814" t="s">
        <v>6222</v>
      </c>
      <c r="C1814">
        <v>1</v>
      </c>
      <c r="D1814">
        <v>3</v>
      </c>
      <c r="E1814" s="2" t="s">
        <v>6242</v>
      </c>
      <c r="F1814">
        <v>-366425</v>
      </c>
      <c r="G1814">
        <v>17</v>
      </c>
      <c r="H1814">
        <v>19057836</v>
      </c>
      <c r="I1814">
        <v>19062185</v>
      </c>
      <c r="J1814" t="s">
        <v>1</v>
      </c>
      <c r="K1814">
        <v>1</v>
      </c>
      <c r="L1814">
        <f>IF(M1814&gt;0,1*M$5)+IF(N1814&gt;0, 1*N$5,0)+IF(O1814&gt;0, 1*O$5,0)+IF(P1814&gt;0, 1*P$5,0)+IF(R1814&gt;0, 1*R$5,0)+IF(S1814&gt;0, 1*S$5,0)+IF(T1814&gt;0, 1*T$5,0)+IF(U1814&gt;0, 1*U$5,0)+IF(V1814&gt;0, 1*V$5,0)+IF(Q1814&gt;0,1*Q$5,0)+IF(W1814&gt;0,1*W$5)</f>
        <v>0</v>
      </c>
      <c r="M1814">
        <v>0</v>
      </c>
      <c r="N1814">
        <v>0</v>
      </c>
      <c r="O1814">
        <v>0</v>
      </c>
      <c r="P1814">
        <v>0</v>
      </c>
      <c r="Q1814">
        <v>0</v>
      </c>
      <c r="R1814">
        <v>0</v>
      </c>
      <c r="S1814">
        <v>0</v>
      </c>
      <c r="T1814">
        <v>0</v>
      </c>
      <c r="U1814">
        <v>0</v>
      </c>
      <c r="V1814">
        <v>0</v>
      </c>
      <c r="W1814">
        <v>0</v>
      </c>
      <c r="X1814" t="s">
        <v>1</v>
      </c>
      <c r="Y1814" t="s">
        <v>0</v>
      </c>
      <c r="Z1814" t="s">
        <v>0</v>
      </c>
    </row>
    <row r="1815" spans="1:26" x14ac:dyDescent="0.25">
      <c r="A1815" s="3" t="s">
        <v>6223</v>
      </c>
      <c r="B1815" t="s">
        <v>6222</v>
      </c>
      <c r="C1815">
        <v>2</v>
      </c>
      <c r="D1815">
        <v>3</v>
      </c>
      <c r="E1815" s="2" t="s">
        <v>6242</v>
      </c>
      <c r="F1815">
        <v>-366425</v>
      </c>
      <c r="G1815">
        <v>17</v>
      </c>
      <c r="H1815">
        <v>19057836</v>
      </c>
      <c r="I1815">
        <v>19062185</v>
      </c>
      <c r="J1815" t="s">
        <v>1</v>
      </c>
      <c r="K1815">
        <v>12</v>
      </c>
      <c r="L1815">
        <f>IF(M1815&gt;0,1*M$5)+IF(N1815&gt;0, 1*N$5,0)+IF(O1815&gt;0, 1*O$5,0)+IF(P1815&gt;0, 1*P$5,0)+IF(R1815&gt;0, 1*R$5,0)+IF(S1815&gt;0, 1*S$5,0)+IF(T1815&gt;0, 1*T$5,0)+IF(U1815&gt;0, 1*U$5,0)+IF(V1815&gt;0, 1*V$5,0)+IF(Q1815&gt;0,1*Q$5,0)+IF(W1815&gt;0,1*W$5)</f>
        <v>0</v>
      </c>
      <c r="M1815">
        <v>0</v>
      </c>
      <c r="N1815">
        <v>0</v>
      </c>
      <c r="O1815">
        <v>0</v>
      </c>
      <c r="P1815">
        <v>0</v>
      </c>
      <c r="Q1815">
        <v>0</v>
      </c>
      <c r="R1815">
        <v>0</v>
      </c>
      <c r="S1815">
        <v>0</v>
      </c>
      <c r="T1815">
        <v>0</v>
      </c>
      <c r="U1815">
        <v>0</v>
      </c>
      <c r="V1815">
        <v>0</v>
      </c>
      <c r="W1815">
        <v>0</v>
      </c>
      <c r="X1815" t="s">
        <v>1</v>
      </c>
      <c r="Y1815" t="s">
        <v>0</v>
      </c>
      <c r="Z1815" t="s">
        <v>0</v>
      </c>
    </row>
    <row r="1816" spans="1:26" x14ac:dyDescent="0.25">
      <c r="A1816" s="3" t="s">
        <v>6223</v>
      </c>
      <c r="B1816" t="s">
        <v>6222</v>
      </c>
      <c r="C1816">
        <v>3</v>
      </c>
      <c r="D1816">
        <v>3</v>
      </c>
      <c r="E1816" s="2" t="s">
        <v>6242</v>
      </c>
      <c r="F1816">
        <v>-366425</v>
      </c>
      <c r="G1816">
        <v>17</v>
      </c>
      <c r="H1816">
        <v>19057836</v>
      </c>
      <c r="I1816">
        <v>19062185</v>
      </c>
      <c r="J1816" t="s">
        <v>1</v>
      </c>
      <c r="K1816">
        <v>11</v>
      </c>
      <c r="L1816">
        <f>IF(M1816&gt;0,1*M$5)+IF(N1816&gt;0, 1*N$5,0)+IF(O1816&gt;0, 1*O$5,0)+IF(P1816&gt;0, 1*P$5,0)+IF(R1816&gt;0, 1*R$5,0)+IF(S1816&gt;0, 1*S$5,0)+IF(T1816&gt;0, 1*T$5,0)+IF(U1816&gt;0, 1*U$5,0)+IF(V1816&gt;0, 1*V$5,0)+IF(Q1816&gt;0,1*Q$5,0)+IF(W1816&gt;0,1*W$5)</f>
        <v>0</v>
      </c>
      <c r="M1816">
        <v>0</v>
      </c>
      <c r="N1816">
        <v>0</v>
      </c>
      <c r="O1816">
        <v>0</v>
      </c>
      <c r="P1816">
        <v>0</v>
      </c>
      <c r="Q1816">
        <v>0</v>
      </c>
      <c r="R1816">
        <v>0</v>
      </c>
      <c r="S1816">
        <v>0</v>
      </c>
      <c r="T1816">
        <v>0</v>
      </c>
      <c r="U1816">
        <v>0</v>
      </c>
      <c r="V1816">
        <v>0</v>
      </c>
      <c r="W1816">
        <v>0</v>
      </c>
      <c r="X1816" t="s">
        <v>1</v>
      </c>
      <c r="Y1816" t="s">
        <v>0</v>
      </c>
      <c r="Z1816" t="s">
        <v>0</v>
      </c>
    </row>
    <row r="1817" spans="1:26" x14ac:dyDescent="0.25">
      <c r="A1817" s="3" t="s">
        <v>6223</v>
      </c>
      <c r="B1817" t="s">
        <v>6222</v>
      </c>
      <c r="C1817">
        <v>1</v>
      </c>
      <c r="D1817">
        <v>3</v>
      </c>
      <c r="E1817" s="2" t="s">
        <v>6241</v>
      </c>
      <c r="F1817">
        <v>-366425</v>
      </c>
      <c r="G1817">
        <v>17</v>
      </c>
      <c r="H1817">
        <v>19057836</v>
      </c>
      <c r="I1817">
        <v>19062185</v>
      </c>
      <c r="J1817" t="s">
        <v>1</v>
      </c>
      <c r="K1817">
        <v>1</v>
      </c>
      <c r="L1817">
        <f>IF(M1817&gt;0,1*M$5)+IF(N1817&gt;0, 1*N$5,0)+IF(O1817&gt;0, 1*O$5,0)+IF(P1817&gt;0, 1*P$5,0)+IF(R1817&gt;0, 1*R$5,0)+IF(S1817&gt;0, 1*S$5,0)+IF(T1817&gt;0, 1*T$5,0)+IF(U1817&gt;0, 1*U$5,0)+IF(V1817&gt;0, 1*V$5,0)+IF(Q1817&gt;0,1*Q$5,0)+IF(W1817&gt;0,1*W$5)</f>
        <v>0</v>
      </c>
      <c r="M1817">
        <v>0</v>
      </c>
      <c r="N1817">
        <v>0</v>
      </c>
      <c r="O1817">
        <v>0</v>
      </c>
      <c r="P1817">
        <v>0</v>
      </c>
      <c r="Q1817">
        <v>0</v>
      </c>
      <c r="R1817">
        <v>0</v>
      </c>
      <c r="S1817">
        <v>0</v>
      </c>
      <c r="T1817">
        <v>0</v>
      </c>
      <c r="U1817">
        <v>0</v>
      </c>
      <c r="V1817">
        <v>0</v>
      </c>
      <c r="W1817">
        <v>0</v>
      </c>
      <c r="X1817" t="s">
        <v>1</v>
      </c>
      <c r="Y1817" t="s">
        <v>0</v>
      </c>
      <c r="Z1817" t="s">
        <v>0</v>
      </c>
    </row>
    <row r="1818" spans="1:26" x14ac:dyDescent="0.25">
      <c r="A1818" s="3" t="s">
        <v>6223</v>
      </c>
      <c r="B1818" t="s">
        <v>6222</v>
      </c>
      <c r="C1818">
        <v>2</v>
      </c>
      <c r="D1818">
        <v>3</v>
      </c>
      <c r="E1818" s="2" t="s">
        <v>6241</v>
      </c>
      <c r="F1818">
        <v>-366425</v>
      </c>
      <c r="G1818">
        <v>17</v>
      </c>
      <c r="H1818">
        <v>19057836</v>
      </c>
      <c r="I1818">
        <v>19062185</v>
      </c>
      <c r="J1818" t="s">
        <v>1</v>
      </c>
      <c r="K1818">
        <v>12</v>
      </c>
      <c r="L1818">
        <f>IF(M1818&gt;0,1*M$5)+IF(N1818&gt;0, 1*N$5,0)+IF(O1818&gt;0, 1*O$5,0)+IF(P1818&gt;0, 1*P$5,0)+IF(R1818&gt;0, 1*R$5,0)+IF(S1818&gt;0, 1*S$5,0)+IF(T1818&gt;0, 1*T$5,0)+IF(U1818&gt;0, 1*U$5,0)+IF(V1818&gt;0, 1*V$5,0)+IF(Q1818&gt;0,1*Q$5,0)+IF(W1818&gt;0,1*W$5)</f>
        <v>0</v>
      </c>
      <c r="M1818">
        <v>0</v>
      </c>
      <c r="N1818">
        <v>0</v>
      </c>
      <c r="O1818">
        <v>0</v>
      </c>
      <c r="P1818">
        <v>0</v>
      </c>
      <c r="Q1818">
        <v>0</v>
      </c>
      <c r="R1818">
        <v>0</v>
      </c>
      <c r="S1818">
        <v>0</v>
      </c>
      <c r="T1818">
        <v>0</v>
      </c>
      <c r="U1818">
        <v>0</v>
      </c>
      <c r="V1818">
        <v>0</v>
      </c>
      <c r="W1818">
        <v>0</v>
      </c>
      <c r="X1818" t="s">
        <v>1</v>
      </c>
      <c r="Y1818" t="s">
        <v>0</v>
      </c>
      <c r="Z1818" t="s">
        <v>0</v>
      </c>
    </row>
    <row r="1819" spans="1:26" x14ac:dyDescent="0.25">
      <c r="A1819" s="3" t="s">
        <v>6223</v>
      </c>
      <c r="B1819" t="s">
        <v>6222</v>
      </c>
      <c r="C1819">
        <v>3</v>
      </c>
      <c r="D1819">
        <v>3</v>
      </c>
      <c r="E1819" s="2" t="s">
        <v>6241</v>
      </c>
      <c r="F1819">
        <v>-366425</v>
      </c>
      <c r="G1819">
        <v>17</v>
      </c>
      <c r="H1819">
        <v>19057836</v>
      </c>
      <c r="I1819">
        <v>19062185</v>
      </c>
      <c r="J1819" t="s">
        <v>1</v>
      </c>
      <c r="K1819">
        <v>11</v>
      </c>
      <c r="L1819">
        <f>IF(M1819&gt;0,1*M$5)+IF(N1819&gt;0, 1*N$5,0)+IF(O1819&gt;0, 1*O$5,0)+IF(P1819&gt;0, 1*P$5,0)+IF(R1819&gt;0, 1*R$5,0)+IF(S1819&gt;0, 1*S$5,0)+IF(T1819&gt;0, 1*T$5,0)+IF(U1819&gt;0, 1*U$5,0)+IF(V1819&gt;0, 1*V$5,0)+IF(Q1819&gt;0,1*Q$5,0)+IF(W1819&gt;0,1*W$5)</f>
        <v>0</v>
      </c>
      <c r="M1819">
        <v>0</v>
      </c>
      <c r="N1819">
        <v>0</v>
      </c>
      <c r="O1819">
        <v>0</v>
      </c>
      <c r="P1819">
        <v>0</v>
      </c>
      <c r="Q1819">
        <v>0</v>
      </c>
      <c r="R1819">
        <v>0</v>
      </c>
      <c r="S1819">
        <v>0</v>
      </c>
      <c r="T1819">
        <v>0</v>
      </c>
      <c r="U1819">
        <v>0</v>
      </c>
      <c r="V1819">
        <v>0</v>
      </c>
      <c r="W1819">
        <v>0</v>
      </c>
      <c r="X1819" t="s">
        <v>1</v>
      </c>
      <c r="Y1819" t="s">
        <v>0</v>
      </c>
      <c r="Z1819" t="s">
        <v>0</v>
      </c>
    </row>
    <row r="1820" spans="1:26" x14ac:dyDescent="0.25">
      <c r="A1820" s="3" t="s">
        <v>6223</v>
      </c>
      <c r="B1820" t="s">
        <v>6222</v>
      </c>
      <c r="C1820">
        <v>1</v>
      </c>
      <c r="D1820">
        <v>3</v>
      </c>
      <c r="E1820" s="2" t="s">
        <v>6242</v>
      </c>
      <c r="F1820">
        <v>-301567</v>
      </c>
      <c r="G1820">
        <v>17</v>
      </c>
      <c r="H1820">
        <v>19122694</v>
      </c>
      <c r="I1820">
        <v>19127043</v>
      </c>
      <c r="J1820" t="s">
        <v>1</v>
      </c>
      <c r="K1820">
        <v>1</v>
      </c>
      <c r="L1820">
        <f>IF(M1820&gt;0,1*M$5)+IF(N1820&gt;0, 1*N$5,0)+IF(O1820&gt;0, 1*O$5,0)+IF(P1820&gt;0, 1*P$5,0)+IF(R1820&gt;0, 1*R$5,0)+IF(S1820&gt;0, 1*S$5,0)+IF(T1820&gt;0, 1*T$5,0)+IF(U1820&gt;0, 1*U$5,0)+IF(V1820&gt;0, 1*V$5,0)+IF(Q1820&gt;0,1*Q$5,0)+IF(W1820&gt;0,1*W$5)</f>
        <v>0</v>
      </c>
      <c r="M1820">
        <v>0</v>
      </c>
      <c r="N1820">
        <v>0</v>
      </c>
      <c r="O1820">
        <v>0</v>
      </c>
      <c r="P1820">
        <v>0</v>
      </c>
      <c r="Q1820">
        <v>0</v>
      </c>
      <c r="R1820">
        <v>0</v>
      </c>
      <c r="S1820">
        <v>0</v>
      </c>
      <c r="T1820">
        <v>0</v>
      </c>
      <c r="U1820">
        <v>0</v>
      </c>
      <c r="V1820">
        <v>0</v>
      </c>
      <c r="W1820">
        <v>0</v>
      </c>
      <c r="X1820" t="s">
        <v>1</v>
      </c>
      <c r="Y1820" t="s">
        <v>0</v>
      </c>
      <c r="Z1820" t="s">
        <v>0</v>
      </c>
    </row>
    <row r="1821" spans="1:26" x14ac:dyDescent="0.25">
      <c r="A1821" s="3" t="s">
        <v>6223</v>
      </c>
      <c r="B1821" t="s">
        <v>6222</v>
      </c>
      <c r="C1821">
        <v>2</v>
      </c>
      <c r="D1821">
        <v>3</v>
      </c>
      <c r="E1821" s="2" t="s">
        <v>6242</v>
      </c>
      <c r="F1821">
        <v>-301567</v>
      </c>
      <c r="G1821">
        <v>17</v>
      </c>
      <c r="H1821">
        <v>19122694</v>
      </c>
      <c r="I1821">
        <v>19127043</v>
      </c>
      <c r="J1821" t="s">
        <v>1</v>
      </c>
      <c r="K1821">
        <v>12</v>
      </c>
      <c r="L1821">
        <f>IF(M1821&gt;0,1*M$5)+IF(N1821&gt;0, 1*N$5,0)+IF(O1821&gt;0, 1*O$5,0)+IF(P1821&gt;0, 1*P$5,0)+IF(R1821&gt;0, 1*R$5,0)+IF(S1821&gt;0, 1*S$5,0)+IF(T1821&gt;0, 1*T$5,0)+IF(U1821&gt;0, 1*U$5,0)+IF(V1821&gt;0, 1*V$5,0)+IF(Q1821&gt;0,1*Q$5,0)+IF(W1821&gt;0,1*W$5)</f>
        <v>0</v>
      </c>
      <c r="M1821">
        <v>0</v>
      </c>
      <c r="N1821">
        <v>0</v>
      </c>
      <c r="O1821">
        <v>0</v>
      </c>
      <c r="P1821">
        <v>0</v>
      </c>
      <c r="Q1821">
        <v>0</v>
      </c>
      <c r="R1821">
        <v>0</v>
      </c>
      <c r="S1821">
        <v>0</v>
      </c>
      <c r="T1821">
        <v>0</v>
      </c>
      <c r="U1821">
        <v>0</v>
      </c>
      <c r="V1821">
        <v>0</v>
      </c>
      <c r="W1821">
        <v>0</v>
      </c>
      <c r="X1821" t="s">
        <v>1</v>
      </c>
      <c r="Y1821" t="s">
        <v>0</v>
      </c>
      <c r="Z1821" t="s">
        <v>0</v>
      </c>
    </row>
    <row r="1822" spans="1:26" x14ac:dyDescent="0.25">
      <c r="A1822" s="3" t="s">
        <v>6223</v>
      </c>
      <c r="B1822" t="s">
        <v>6222</v>
      </c>
      <c r="C1822">
        <v>3</v>
      </c>
      <c r="D1822">
        <v>3</v>
      </c>
      <c r="E1822" s="2" t="s">
        <v>6242</v>
      </c>
      <c r="F1822">
        <v>-301567</v>
      </c>
      <c r="G1822">
        <v>17</v>
      </c>
      <c r="H1822">
        <v>19122694</v>
      </c>
      <c r="I1822">
        <v>19127043</v>
      </c>
      <c r="J1822" t="s">
        <v>1</v>
      </c>
      <c r="K1822">
        <v>11</v>
      </c>
      <c r="L1822">
        <f>IF(M1822&gt;0,1*M$5)+IF(N1822&gt;0, 1*N$5,0)+IF(O1822&gt;0, 1*O$5,0)+IF(P1822&gt;0, 1*P$5,0)+IF(R1822&gt;0, 1*R$5,0)+IF(S1822&gt;0, 1*S$5,0)+IF(T1822&gt;0, 1*T$5,0)+IF(U1822&gt;0, 1*U$5,0)+IF(V1822&gt;0, 1*V$5,0)+IF(Q1822&gt;0,1*Q$5,0)+IF(W1822&gt;0,1*W$5)</f>
        <v>0</v>
      </c>
      <c r="M1822">
        <v>0</v>
      </c>
      <c r="N1822">
        <v>0</v>
      </c>
      <c r="O1822">
        <v>0</v>
      </c>
      <c r="P1822">
        <v>0</v>
      </c>
      <c r="Q1822">
        <v>0</v>
      </c>
      <c r="R1822">
        <v>0</v>
      </c>
      <c r="S1822">
        <v>0</v>
      </c>
      <c r="T1822">
        <v>0</v>
      </c>
      <c r="U1822">
        <v>0</v>
      </c>
      <c r="V1822">
        <v>0</v>
      </c>
      <c r="W1822">
        <v>0</v>
      </c>
      <c r="X1822" t="s">
        <v>1</v>
      </c>
      <c r="Y1822" t="s">
        <v>0</v>
      </c>
      <c r="Z1822" t="s">
        <v>0</v>
      </c>
    </row>
    <row r="1823" spans="1:26" x14ac:dyDescent="0.25">
      <c r="A1823" s="3" t="s">
        <v>6223</v>
      </c>
      <c r="B1823" t="s">
        <v>6222</v>
      </c>
      <c r="C1823">
        <v>1</v>
      </c>
      <c r="D1823">
        <v>3</v>
      </c>
      <c r="E1823" s="2" t="s">
        <v>6241</v>
      </c>
      <c r="F1823">
        <v>-301567</v>
      </c>
      <c r="G1823">
        <v>17</v>
      </c>
      <c r="H1823">
        <v>19122694</v>
      </c>
      <c r="I1823">
        <v>19127043</v>
      </c>
      <c r="J1823" t="s">
        <v>1</v>
      </c>
      <c r="K1823">
        <v>1</v>
      </c>
      <c r="L1823">
        <f>IF(M1823&gt;0,1*M$5)+IF(N1823&gt;0, 1*N$5,0)+IF(O1823&gt;0, 1*O$5,0)+IF(P1823&gt;0, 1*P$5,0)+IF(R1823&gt;0, 1*R$5,0)+IF(S1823&gt;0, 1*S$5,0)+IF(T1823&gt;0, 1*T$5,0)+IF(U1823&gt;0, 1*U$5,0)+IF(V1823&gt;0, 1*V$5,0)+IF(Q1823&gt;0,1*Q$5,0)+IF(W1823&gt;0,1*W$5)</f>
        <v>0</v>
      </c>
      <c r="M1823">
        <v>0</v>
      </c>
      <c r="N1823">
        <v>0</v>
      </c>
      <c r="O1823">
        <v>0</v>
      </c>
      <c r="P1823">
        <v>0</v>
      </c>
      <c r="Q1823">
        <v>0</v>
      </c>
      <c r="R1823">
        <v>0</v>
      </c>
      <c r="S1823">
        <v>0</v>
      </c>
      <c r="T1823">
        <v>0</v>
      </c>
      <c r="U1823">
        <v>0</v>
      </c>
      <c r="V1823">
        <v>0</v>
      </c>
      <c r="W1823">
        <v>0</v>
      </c>
      <c r="X1823" t="s">
        <v>1</v>
      </c>
      <c r="Y1823" t="s">
        <v>0</v>
      </c>
      <c r="Z1823" t="s">
        <v>0</v>
      </c>
    </row>
    <row r="1824" spans="1:26" x14ac:dyDescent="0.25">
      <c r="A1824" s="3" t="s">
        <v>6223</v>
      </c>
      <c r="B1824" t="s">
        <v>6222</v>
      </c>
      <c r="C1824">
        <v>2</v>
      </c>
      <c r="D1824">
        <v>3</v>
      </c>
      <c r="E1824" s="2" t="s">
        <v>6241</v>
      </c>
      <c r="F1824">
        <v>-301567</v>
      </c>
      <c r="G1824">
        <v>17</v>
      </c>
      <c r="H1824">
        <v>19122694</v>
      </c>
      <c r="I1824">
        <v>19127043</v>
      </c>
      <c r="J1824" t="s">
        <v>1</v>
      </c>
      <c r="K1824">
        <v>12</v>
      </c>
      <c r="L1824">
        <f>IF(M1824&gt;0,1*M$5)+IF(N1824&gt;0, 1*N$5,0)+IF(O1824&gt;0, 1*O$5,0)+IF(P1824&gt;0, 1*P$5,0)+IF(R1824&gt;0, 1*R$5,0)+IF(S1824&gt;0, 1*S$5,0)+IF(T1824&gt;0, 1*T$5,0)+IF(U1824&gt;0, 1*U$5,0)+IF(V1824&gt;0, 1*V$5,0)+IF(Q1824&gt;0,1*Q$5,0)+IF(W1824&gt;0,1*W$5)</f>
        <v>0</v>
      </c>
      <c r="M1824">
        <v>0</v>
      </c>
      <c r="N1824">
        <v>0</v>
      </c>
      <c r="O1824">
        <v>0</v>
      </c>
      <c r="P1824">
        <v>0</v>
      </c>
      <c r="Q1824">
        <v>0</v>
      </c>
      <c r="R1824">
        <v>0</v>
      </c>
      <c r="S1824">
        <v>0</v>
      </c>
      <c r="T1824">
        <v>0</v>
      </c>
      <c r="U1824">
        <v>0</v>
      </c>
      <c r="V1824">
        <v>0</v>
      </c>
      <c r="W1824">
        <v>0</v>
      </c>
      <c r="X1824" t="s">
        <v>1</v>
      </c>
      <c r="Y1824" t="s">
        <v>0</v>
      </c>
      <c r="Z1824" t="s">
        <v>0</v>
      </c>
    </row>
    <row r="1825" spans="1:26" x14ac:dyDescent="0.25">
      <c r="A1825" s="3" t="s">
        <v>6223</v>
      </c>
      <c r="B1825" t="s">
        <v>6222</v>
      </c>
      <c r="C1825">
        <v>3</v>
      </c>
      <c r="D1825">
        <v>3</v>
      </c>
      <c r="E1825" s="2" t="s">
        <v>6241</v>
      </c>
      <c r="F1825">
        <v>-301567</v>
      </c>
      <c r="G1825">
        <v>17</v>
      </c>
      <c r="H1825">
        <v>19122694</v>
      </c>
      <c r="I1825">
        <v>19127043</v>
      </c>
      <c r="J1825" t="s">
        <v>1</v>
      </c>
      <c r="K1825">
        <v>11</v>
      </c>
      <c r="L1825">
        <f>IF(M1825&gt;0,1*M$5)+IF(N1825&gt;0, 1*N$5,0)+IF(O1825&gt;0, 1*O$5,0)+IF(P1825&gt;0, 1*P$5,0)+IF(R1825&gt;0, 1*R$5,0)+IF(S1825&gt;0, 1*S$5,0)+IF(T1825&gt;0, 1*T$5,0)+IF(U1825&gt;0, 1*U$5,0)+IF(V1825&gt;0, 1*V$5,0)+IF(Q1825&gt;0,1*Q$5,0)+IF(W1825&gt;0,1*W$5)</f>
        <v>0</v>
      </c>
      <c r="M1825">
        <v>0</v>
      </c>
      <c r="N1825">
        <v>0</v>
      </c>
      <c r="O1825">
        <v>0</v>
      </c>
      <c r="P1825">
        <v>0</v>
      </c>
      <c r="Q1825">
        <v>0</v>
      </c>
      <c r="R1825">
        <v>0</v>
      </c>
      <c r="S1825">
        <v>0</v>
      </c>
      <c r="T1825">
        <v>0</v>
      </c>
      <c r="U1825">
        <v>0</v>
      </c>
      <c r="V1825">
        <v>0</v>
      </c>
      <c r="W1825">
        <v>0</v>
      </c>
      <c r="X1825" t="s">
        <v>1</v>
      </c>
      <c r="Y1825" t="s">
        <v>0</v>
      </c>
      <c r="Z1825" t="s">
        <v>0</v>
      </c>
    </row>
    <row r="1826" spans="1:26" x14ac:dyDescent="0.25">
      <c r="A1826" s="3" t="s">
        <v>6223</v>
      </c>
      <c r="B1826" t="s">
        <v>6222</v>
      </c>
      <c r="C1826">
        <v>1</v>
      </c>
      <c r="D1826">
        <v>3</v>
      </c>
      <c r="E1826" s="2" t="s">
        <v>6240</v>
      </c>
      <c r="F1826">
        <v>-188582</v>
      </c>
      <c r="G1826">
        <v>17</v>
      </c>
      <c r="H1826">
        <v>19140689</v>
      </c>
      <c r="I1826">
        <v>19240028</v>
      </c>
      <c r="J1826" t="s">
        <v>1</v>
      </c>
      <c r="K1826">
        <v>1</v>
      </c>
      <c r="L1826">
        <f>IF(M1826&gt;0,1*M$5)+IF(N1826&gt;0, 1*N$5,0)+IF(O1826&gt;0, 1*O$5,0)+IF(P1826&gt;0, 1*P$5,0)+IF(R1826&gt;0, 1*R$5,0)+IF(S1826&gt;0, 1*S$5,0)+IF(T1826&gt;0, 1*T$5,0)+IF(U1826&gt;0, 1*U$5,0)+IF(V1826&gt;0, 1*V$5,0)+IF(Q1826&gt;0,1*Q$5,0)+IF(W1826&gt;0,1*W$5)</f>
        <v>0</v>
      </c>
      <c r="M1826">
        <v>0</v>
      </c>
      <c r="N1826">
        <v>0</v>
      </c>
      <c r="O1826">
        <v>0</v>
      </c>
      <c r="P1826">
        <v>0</v>
      </c>
      <c r="Q1826">
        <v>0</v>
      </c>
      <c r="R1826">
        <v>0</v>
      </c>
      <c r="S1826">
        <v>0</v>
      </c>
      <c r="T1826">
        <v>0</v>
      </c>
      <c r="U1826">
        <v>0</v>
      </c>
      <c r="V1826">
        <v>0</v>
      </c>
      <c r="W1826">
        <v>0</v>
      </c>
      <c r="X1826" t="s">
        <v>1</v>
      </c>
      <c r="Y1826" t="s">
        <v>0</v>
      </c>
      <c r="Z1826" t="s">
        <v>0</v>
      </c>
    </row>
    <row r="1827" spans="1:26" x14ac:dyDescent="0.25">
      <c r="A1827" s="3" t="s">
        <v>6223</v>
      </c>
      <c r="B1827" t="s">
        <v>6222</v>
      </c>
      <c r="C1827">
        <v>2</v>
      </c>
      <c r="D1827">
        <v>3</v>
      </c>
      <c r="E1827" s="2" t="s">
        <v>6240</v>
      </c>
      <c r="F1827">
        <v>-188582</v>
      </c>
      <c r="G1827">
        <v>17</v>
      </c>
      <c r="H1827">
        <v>19140689</v>
      </c>
      <c r="I1827">
        <v>19240028</v>
      </c>
      <c r="J1827" t="s">
        <v>1</v>
      </c>
      <c r="K1827">
        <v>12</v>
      </c>
      <c r="L1827">
        <f>IF(M1827&gt;0,1*M$5)+IF(N1827&gt;0, 1*N$5,0)+IF(O1827&gt;0, 1*O$5,0)+IF(P1827&gt;0, 1*P$5,0)+IF(R1827&gt;0, 1*R$5,0)+IF(S1827&gt;0, 1*S$5,0)+IF(T1827&gt;0, 1*T$5,0)+IF(U1827&gt;0, 1*U$5,0)+IF(V1827&gt;0, 1*V$5,0)+IF(Q1827&gt;0,1*Q$5,0)+IF(W1827&gt;0,1*W$5)</f>
        <v>0</v>
      </c>
      <c r="M1827">
        <v>0</v>
      </c>
      <c r="N1827">
        <v>0</v>
      </c>
      <c r="O1827">
        <v>0</v>
      </c>
      <c r="P1827">
        <v>0</v>
      </c>
      <c r="Q1827">
        <v>0</v>
      </c>
      <c r="R1827">
        <v>0</v>
      </c>
      <c r="S1827">
        <v>11</v>
      </c>
      <c r="T1827">
        <v>0</v>
      </c>
      <c r="U1827">
        <v>0</v>
      </c>
      <c r="V1827">
        <v>0</v>
      </c>
      <c r="W1827">
        <v>0</v>
      </c>
      <c r="X1827" t="s">
        <v>1</v>
      </c>
      <c r="Y1827" t="s">
        <v>0</v>
      </c>
      <c r="Z1827" t="s">
        <v>0</v>
      </c>
    </row>
    <row r="1828" spans="1:26" x14ac:dyDescent="0.25">
      <c r="A1828" s="3" t="s">
        <v>6223</v>
      </c>
      <c r="B1828" t="s">
        <v>6222</v>
      </c>
      <c r="C1828">
        <v>3</v>
      </c>
      <c r="D1828">
        <v>3</v>
      </c>
      <c r="E1828" s="2" t="s">
        <v>6240</v>
      </c>
      <c r="F1828">
        <v>-188582</v>
      </c>
      <c r="G1828">
        <v>17</v>
      </c>
      <c r="H1828">
        <v>19140689</v>
      </c>
      <c r="I1828">
        <v>19240028</v>
      </c>
      <c r="J1828" t="s">
        <v>1</v>
      </c>
      <c r="K1828">
        <v>11</v>
      </c>
      <c r="L1828">
        <f>IF(M1828&gt;0,1*M$5)+IF(N1828&gt;0, 1*N$5,0)+IF(O1828&gt;0, 1*O$5,0)+IF(P1828&gt;0, 1*P$5,0)+IF(R1828&gt;0, 1*R$5,0)+IF(S1828&gt;0, 1*S$5,0)+IF(T1828&gt;0, 1*T$5,0)+IF(U1828&gt;0, 1*U$5,0)+IF(V1828&gt;0, 1*V$5,0)+IF(Q1828&gt;0,1*Q$5,0)+IF(W1828&gt;0,1*W$5)</f>
        <v>0</v>
      </c>
      <c r="M1828">
        <v>0</v>
      </c>
      <c r="N1828">
        <v>0</v>
      </c>
      <c r="O1828">
        <v>0</v>
      </c>
      <c r="P1828">
        <v>0</v>
      </c>
      <c r="Q1828">
        <v>0</v>
      </c>
      <c r="R1828">
        <v>0</v>
      </c>
      <c r="S1828">
        <v>1</v>
      </c>
      <c r="T1828">
        <v>0</v>
      </c>
      <c r="U1828">
        <v>0</v>
      </c>
      <c r="V1828">
        <v>0</v>
      </c>
      <c r="W1828">
        <v>0</v>
      </c>
      <c r="X1828" t="s">
        <v>1</v>
      </c>
      <c r="Y1828" t="s">
        <v>0</v>
      </c>
      <c r="Z1828" t="s">
        <v>0</v>
      </c>
    </row>
    <row r="1829" spans="1:26" x14ac:dyDescent="0.25">
      <c r="A1829" s="3" t="s">
        <v>6223</v>
      </c>
      <c r="B1829" t="s">
        <v>6222</v>
      </c>
      <c r="C1829">
        <v>1</v>
      </c>
      <c r="D1829">
        <v>3</v>
      </c>
      <c r="E1829" s="2" t="s">
        <v>6239</v>
      </c>
      <c r="F1829">
        <v>-250909</v>
      </c>
      <c r="G1829">
        <v>17</v>
      </c>
      <c r="H1829">
        <v>19174705</v>
      </c>
      <c r="I1829">
        <v>19177701</v>
      </c>
      <c r="J1829" t="s">
        <v>1</v>
      </c>
      <c r="K1829">
        <v>1</v>
      </c>
      <c r="L1829">
        <f>IF(M1829&gt;0,1*M$5)+IF(N1829&gt;0, 1*N$5,0)+IF(O1829&gt;0, 1*O$5,0)+IF(P1829&gt;0, 1*P$5,0)+IF(R1829&gt;0, 1*R$5,0)+IF(S1829&gt;0, 1*S$5,0)+IF(T1829&gt;0, 1*T$5,0)+IF(U1829&gt;0, 1*U$5,0)+IF(V1829&gt;0, 1*V$5,0)+IF(Q1829&gt;0,1*Q$5,0)+IF(W1829&gt;0,1*W$5)</f>
        <v>0</v>
      </c>
      <c r="M1829">
        <v>0</v>
      </c>
      <c r="N1829">
        <v>0</v>
      </c>
      <c r="O1829">
        <v>0</v>
      </c>
      <c r="P1829">
        <v>0</v>
      </c>
      <c r="Q1829">
        <v>0</v>
      </c>
      <c r="R1829">
        <v>0</v>
      </c>
      <c r="S1829">
        <v>0</v>
      </c>
      <c r="T1829">
        <v>0</v>
      </c>
      <c r="U1829">
        <v>0</v>
      </c>
      <c r="V1829">
        <v>0</v>
      </c>
      <c r="W1829">
        <v>0</v>
      </c>
      <c r="X1829" t="s">
        <v>1</v>
      </c>
      <c r="Y1829" t="s">
        <v>0</v>
      </c>
      <c r="Z1829" t="s">
        <v>0</v>
      </c>
    </row>
    <row r="1830" spans="1:26" x14ac:dyDescent="0.25">
      <c r="A1830" s="3" t="s">
        <v>6223</v>
      </c>
      <c r="B1830" t="s">
        <v>6222</v>
      </c>
      <c r="C1830">
        <v>2</v>
      </c>
      <c r="D1830">
        <v>3</v>
      </c>
      <c r="E1830" s="2" t="s">
        <v>6239</v>
      </c>
      <c r="F1830">
        <v>-250909</v>
      </c>
      <c r="G1830">
        <v>17</v>
      </c>
      <c r="H1830">
        <v>19174705</v>
      </c>
      <c r="I1830">
        <v>19177701</v>
      </c>
      <c r="J1830" t="s">
        <v>1</v>
      </c>
      <c r="K1830">
        <v>12</v>
      </c>
      <c r="L1830">
        <f>IF(M1830&gt;0,1*M$5)+IF(N1830&gt;0, 1*N$5,0)+IF(O1830&gt;0, 1*O$5,0)+IF(P1830&gt;0, 1*P$5,0)+IF(R1830&gt;0, 1*R$5,0)+IF(S1830&gt;0, 1*S$5,0)+IF(T1830&gt;0, 1*T$5,0)+IF(U1830&gt;0, 1*U$5,0)+IF(V1830&gt;0, 1*V$5,0)+IF(Q1830&gt;0,1*Q$5,0)+IF(W1830&gt;0,1*W$5)</f>
        <v>0</v>
      </c>
      <c r="M1830">
        <v>0</v>
      </c>
      <c r="N1830">
        <v>0</v>
      </c>
      <c r="O1830">
        <v>0</v>
      </c>
      <c r="P1830">
        <v>0</v>
      </c>
      <c r="Q1830">
        <v>0</v>
      </c>
      <c r="R1830">
        <v>0</v>
      </c>
      <c r="S1830">
        <v>0</v>
      </c>
      <c r="T1830">
        <v>0</v>
      </c>
      <c r="U1830">
        <v>0</v>
      </c>
      <c r="V1830">
        <v>0</v>
      </c>
      <c r="W1830">
        <v>0</v>
      </c>
      <c r="X1830" t="s">
        <v>1</v>
      </c>
      <c r="Y1830" t="s">
        <v>0</v>
      </c>
      <c r="Z1830" t="s">
        <v>0</v>
      </c>
    </row>
    <row r="1831" spans="1:26" x14ac:dyDescent="0.25">
      <c r="A1831" s="3" t="s">
        <v>6223</v>
      </c>
      <c r="B1831" t="s">
        <v>6222</v>
      </c>
      <c r="C1831">
        <v>3</v>
      </c>
      <c r="D1831">
        <v>3</v>
      </c>
      <c r="E1831" s="2" t="s">
        <v>6239</v>
      </c>
      <c r="F1831">
        <v>-250909</v>
      </c>
      <c r="G1831">
        <v>17</v>
      </c>
      <c r="H1831">
        <v>19174705</v>
      </c>
      <c r="I1831">
        <v>19177701</v>
      </c>
      <c r="J1831" t="s">
        <v>1</v>
      </c>
      <c r="K1831">
        <v>11</v>
      </c>
      <c r="L1831">
        <f>IF(M1831&gt;0,1*M$5)+IF(N1831&gt;0, 1*N$5,0)+IF(O1831&gt;0, 1*O$5,0)+IF(P1831&gt;0, 1*P$5,0)+IF(R1831&gt;0, 1*R$5,0)+IF(S1831&gt;0, 1*S$5,0)+IF(T1831&gt;0, 1*T$5,0)+IF(U1831&gt;0, 1*U$5,0)+IF(V1831&gt;0, 1*V$5,0)+IF(Q1831&gt;0,1*Q$5,0)+IF(W1831&gt;0,1*W$5)</f>
        <v>0</v>
      </c>
      <c r="M1831">
        <v>0</v>
      </c>
      <c r="N1831">
        <v>0</v>
      </c>
      <c r="O1831">
        <v>0</v>
      </c>
      <c r="P1831">
        <v>0</v>
      </c>
      <c r="Q1831">
        <v>0</v>
      </c>
      <c r="R1831">
        <v>0</v>
      </c>
      <c r="S1831">
        <v>0</v>
      </c>
      <c r="T1831">
        <v>0</v>
      </c>
      <c r="U1831">
        <v>0</v>
      </c>
      <c r="V1831">
        <v>0</v>
      </c>
      <c r="W1831">
        <v>0</v>
      </c>
      <c r="X1831" t="s">
        <v>1</v>
      </c>
      <c r="Y1831" t="s">
        <v>0</v>
      </c>
      <c r="Z1831" t="s">
        <v>0</v>
      </c>
    </row>
    <row r="1832" spans="1:26" x14ac:dyDescent="0.25">
      <c r="A1832" s="3" t="s">
        <v>6223</v>
      </c>
      <c r="B1832" t="s">
        <v>6222</v>
      </c>
      <c r="C1832">
        <v>1</v>
      </c>
      <c r="D1832">
        <v>3</v>
      </c>
      <c r="E1832" s="2" t="s">
        <v>6238</v>
      </c>
      <c r="F1832">
        <v>-219036</v>
      </c>
      <c r="G1832">
        <v>17</v>
      </c>
      <c r="H1832">
        <v>19199908</v>
      </c>
      <c r="I1832">
        <v>19209574</v>
      </c>
      <c r="J1832" t="s">
        <v>1</v>
      </c>
      <c r="K1832">
        <v>1</v>
      </c>
      <c r="L1832">
        <f>IF(M1832&gt;0,1*M$5)+IF(N1832&gt;0, 1*N$5,0)+IF(O1832&gt;0, 1*O$5,0)+IF(P1832&gt;0, 1*P$5,0)+IF(R1832&gt;0, 1*R$5,0)+IF(S1832&gt;0, 1*S$5,0)+IF(T1832&gt;0, 1*T$5,0)+IF(U1832&gt;0, 1*U$5,0)+IF(V1832&gt;0, 1*V$5,0)+IF(Q1832&gt;0,1*Q$5,0)+IF(W1832&gt;0,1*W$5)</f>
        <v>0</v>
      </c>
      <c r="M1832">
        <v>0</v>
      </c>
      <c r="N1832">
        <v>0</v>
      </c>
      <c r="O1832">
        <v>0</v>
      </c>
      <c r="P1832">
        <v>0</v>
      </c>
      <c r="Q1832">
        <v>0</v>
      </c>
      <c r="R1832">
        <v>0</v>
      </c>
      <c r="S1832">
        <v>0</v>
      </c>
      <c r="T1832">
        <v>0</v>
      </c>
      <c r="U1832">
        <v>0</v>
      </c>
      <c r="V1832">
        <v>0</v>
      </c>
      <c r="W1832">
        <v>0</v>
      </c>
      <c r="X1832" t="s">
        <v>1</v>
      </c>
      <c r="Y1832" t="s">
        <v>0</v>
      </c>
      <c r="Z1832" t="s">
        <v>0</v>
      </c>
    </row>
    <row r="1833" spans="1:26" x14ac:dyDescent="0.25">
      <c r="A1833" s="3" t="s">
        <v>6223</v>
      </c>
      <c r="B1833" t="s">
        <v>6222</v>
      </c>
      <c r="C1833">
        <v>2</v>
      </c>
      <c r="D1833">
        <v>3</v>
      </c>
      <c r="E1833" s="2" t="s">
        <v>6238</v>
      </c>
      <c r="F1833">
        <v>-219036</v>
      </c>
      <c r="G1833">
        <v>17</v>
      </c>
      <c r="H1833">
        <v>19199908</v>
      </c>
      <c r="I1833">
        <v>19209574</v>
      </c>
      <c r="J1833" t="s">
        <v>1</v>
      </c>
      <c r="K1833">
        <v>12</v>
      </c>
      <c r="L1833">
        <f>IF(M1833&gt;0,1*M$5)+IF(N1833&gt;0, 1*N$5,0)+IF(O1833&gt;0, 1*O$5,0)+IF(P1833&gt;0, 1*P$5,0)+IF(R1833&gt;0, 1*R$5,0)+IF(S1833&gt;0, 1*S$5,0)+IF(T1833&gt;0, 1*T$5,0)+IF(U1833&gt;0, 1*U$5,0)+IF(V1833&gt;0, 1*V$5,0)+IF(Q1833&gt;0,1*Q$5,0)+IF(W1833&gt;0,1*W$5)</f>
        <v>0</v>
      </c>
      <c r="M1833">
        <v>0</v>
      </c>
      <c r="N1833">
        <v>0</v>
      </c>
      <c r="O1833">
        <v>0</v>
      </c>
      <c r="P1833">
        <v>0</v>
      </c>
      <c r="Q1833">
        <v>0</v>
      </c>
      <c r="R1833">
        <v>0</v>
      </c>
      <c r="S1833">
        <v>0</v>
      </c>
      <c r="T1833">
        <v>0</v>
      </c>
      <c r="U1833">
        <v>0</v>
      </c>
      <c r="V1833">
        <v>0</v>
      </c>
      <c r="W1833">
        <v>0</v>
      </c>
      <c r="X1833" t="s">
        <v>1</v>
      </c>
      <c r="Y1833" t="s">
        <v>0</v>
      </c>
      <c r="Z1833" t="s">
        <v>0</v>
      </c>
    </row>
    <row r="1834" spans="1:26" x14ac:dyDescent="0.25">
      <c r="A1834" s="3" t="s">
        <v>6223</v>
      </c>
      <c r="B1834" t="s">
        <v>6222</v>
      </c>
      <c r="C1834">
        <v>3</v>
      </c>
      <c r="D1834">
        <v>3</v>
      </c>
      <c r="E1834" s="2" t="s">
        <v>6238</v>
      </c>
      <c r="F1834">
        <v>-219036</v>
      </c>
      <c r="G1834">
        <v>17</v>
      </c>
      <c r="H1834">
        <v>19199908</v>
      </c>
      <c r="I1834">
        <v>19209574</v>
      </c>
      <c r="J1834" t="s">
        <v>1</v>
      </c>
      <c r="K1834">
        <v>11</v>
      </c>
      <c r="L1834">
        <f>IF(M1834&gt;0,1*M$5)+IF(N1834&gt;0, 1*N$5,0)+IF(O1834&gt;0, 1*O$5,0)+IF(P1834&gt;0, 1*P$5,0)+IF(R1834&gt;0, 1*R$5,0)+IF(S1834&gt;0, 1*S$5,0)+IF(T1834&gt;0, 1*T$5,0)+IF(U1834&gt;0, 1*U$5,0)+IF(V1834&gt;0, 1*V$5,0)+IF(Q1834&gt;0,1*Q$5,0)+IF(W1834&gt;0,1*W$5)</f>
        <v>0</v>
      </c>
      <c r="M1834">
        <v>0</v>
      </c>
      <c r="N1834">
        <v>0</v>
      </c>
      <c r="O1834">
        <v>0</v>
      </c>
      <c r="P1834">
        <v>0</v>
      </c>
      <c r="Q1834">
        <v>0</v>
      </c>
      <c r="R1834">
        <v>0</v>
      </c>
      <c r="S1834">
        <v>0</v>
      </c>
      <c r="T1834">
        <v>0</v>
      </c>
      <c r="U1834">
        <v>0</v>
      </c>
      <c r="V1834">
        <v>0</v>
      </c>
      <c r="W1834">
        <v>0</v>
      </c>
      <c r="X1834" t="s">
        <v>1</v>
      </c>
      <c r="Y1834" t="s">
        <v>0</v>
      </c>
      <c r="Z1834" t="s">
        <v>0</v>
      </c>
    </row>
    <row r="1835" spans="1:26" x14ac:dyDescent="0.25">
      <c r="A1835" s="3" t="s">
        <v>6223</v>
      </c>
      <c r="B1835" t="s">
        <v>6222</v>
      </c>
      <c r="C1835">
        <v>1</v>
      </c>
      <c r="D1835">
        <v>3</v>
      </c>
      <c r="E1835" s="2" t="s">
        <v>6237</v>
      </c>
      <c r="F1835">
        <v>-147115</v>
      </c>
      <c r="G1835">
        <v>17</v>
      </c>
      <c r="H1835">
        <v>19240866</v>
      </c>
      <c r="I1835">
        <v>19281495</v>
      </c>
      <c r="J1835" t="s">
        <v>1</v>
      </c>
      <c r="K1835">
        <v>1</v>
      </c>
      <c r="L1835">
        <f>IF(M1835&gt;0,1*M$5)+IF(N1835&gt;0, 1*N$5,0)+IF(O1835&gt;0, 1*O$5,0)+IF(P1835&gt;0, 1*P$5,0)+IF(R1835&gt;0, 1*R$5,0)+IF(S1835&gt;0, 1*S$5,0)+IF(T1835&gt;0, 1*T$5,0)+IF(U1835&gt;0, 1*U$5,0)+IF(V1835&gt;0, 1*V$5,0)+IF(Q1835&gt;0,1*Q$5,0)+IF(W1835&gt;0,1*W$5)</f>
        <v>0</v>
      </c>
      <c r="M1835">
        <v>0</v>
      </c>
      <c r="N1835">
        <v>0</v>
      </c>
      <c r="O1835">
        <v>0</v>
      </c>
      <c r="P1835">
        <v>0</v>
      </c>
      <c r="Q1835">
        <v>0</v>
      </c>
      <c r="R1835">
        <v>0</v>
      </c>
      <c r="S1835">
        <v>0</v>
      </c>
      <c r="T1835">
        <v>0</v>
      </c>
      <c r="U1835">
        <v>0</v>
      </c>
      <c r="V1835">
        <v>6</v>
      </c>
      <c r="W1835">
        <v>2</v>
      </c>
      <c r="X1835" t="s">
        <v>1</v>
      </c>
      <c r="Y1835" t="s">
        <v>0</v>
      </c>
      <c r="Z1835" t="s">
        <v>0</v>
      </c>
    </row>
    <row r="1836" spans="1:26" x14ac:dyDescent="0.25">
      <c r="A1836" s="3" t="s">
        <v>6223</v>
      </c>
      <c r="B1836" t="s">
        <v>6222</v>
      </c>
      <c r="C1836">
        <v>2</v>
      </c>
      <c r="D1836">
        <v>3</v>
      </c>
      <c r="E1836" s="2" t="s">
        <v>6237</v>
      </c>
      <c r="F1836">
        <v>-147115</v>
      </c>
      <c r="G1836">
        <v>17</v>
      </c>
      <c r="H1836">
        <v>19240866</v>
      </c>
      <c r="I1836">
        <v>19281495</v>
      </c>
      <c r="J1836" t="s">
        <v>1</v>
      </c>
      <c r="K1836">
        <v>12</v>
      </c>
      <c r="L1836">
        <f>IF(M1836&gt;0,1*M$5)+IF(N1836&gt;0, 1*N$5,0)+IF(O1836&gt;0, 1*O$5,0)+IF(P1836&gt;0, 1*P$5,0)+IF(R1836&gt;0, 1*R$5,0)+IF(S1836&gt;0, 1*S$5,0)+IF(T1836&gt;0, 1*T$5,0)+IF(U1836&gt;0, 1*U$5,0)+IF(V1836&gt;0, 1*V$5,0)+IF(Q1836&gt;0,1*Q$5,0)+IF(W1836&gt;0,1*W$5)</f>
        <v>0</v>
      </c>
      <c r="M1836">
        <v>0</v>
      </c>
      <c r="N1836">
        <v>0</v>
      </c>
      <c r="O1836">
        <v>0</v>
      </c>
      <c r="P1836">
        <v>0</v>
      </c>
      <c r="Q1836">
        <v>0</v>
      </c>
      <c r="R1836">
        <v>0</v>
      </c>
      <c r="S1836">
        <v>0</v>
      </c>
      <c r="T1836">
        <v>0</v>
      </c>
      <c r="U1836">
        <v>0</v>
      </c>
      <c r="V1836">
        <v>6</v>
      </c>
      <c r="W1836">
        <v>2</v>
      </c>
      <c r="X1836" t="s">
        <v>1</v>
      </c>
      <c r="Y1836" t="s">
        <v>0</v>
      </c>
      <c r="Z1836" t="s">
        <v>0</v>
      </c>
    </row>
    <row r="1837" spans="1:26" x14ac:dyDescent="0.25">
      <c r="A1837" s="3" t="s">
        <v>6223</v>
      </c>
      <c r="B1837" t="s">
        <v>6222</v>
      </c>
      <c r="C1837">
        <v>3</v>
      </c>
      <c r="D1837">
        <v>3</v>
      </c>
      <c r="E1837" s="2" t="s">
        <v>6237</v>
      </c>
      <c r="F1837">
        <v>-147115</v>
      </c>
      <c r="G1837">
        <v>17</v>
      </c>
      <c r="H1837">
        <v>19240866</v>
      </c>
      <c r="I1837">
        <v>19281495</v>
      </c>
      <c r="J1837" t="s">
        <v>1</v>
      </c>
      <c r="K1837">
        <v>11</v>
      </c>
      <c r="L1837">
        <f>IF(M1837&gt;0,1*M$5)+IF(N1837&gt;0, 1*N$5,0)+IF(O1837&gt;0, 1*O$5,0)+IF(P1837&gt;0, 1*P$5,0)+IF(R1837&gt;0, 1*R$5,0)+IF(S1837&gt;0, 1*S$5,0)+IF(T1837&gt;0, 1*T$5,0)+IF(U1837&gt;0, 1*U$5,0)+IF(V1837&gt;0, 1*V$5,0)+IF(Q1837&gt;0,1*Q$5,0)+IF(W1837&gt;0,1*W$5)</f>
        <v>0</v>
      </c>
      <c r="M1837">
        <v>0</v>
      </c>
      <c r="N1837">
        <v>0</v>
      </c>
      <c r="O1837">
        <v>0</v>
      </c>
      <c r="P1837">
        <v>0</v>
      </c>
      <c r="Q1837">
        <v>0</v>
      </c>
      <c r="R1837">
        <v>0</v>
      </c>
      <c r="S1837">
        <v>0</v>
      </c>
      <c r="T1837">
        <v>0</v>
      </c>
      <c r="U1837">
        <v>0</v>
      </c>
      <c r="V1837">
        <v>6</v>
      </c>
      <c r="W1837">
        <v>2</v>
      </c>
      <c r="X1837" t="s">
        <v>1</v>
      </c>
      <c r="Y1837" t="s">
        <v>0</v>
      </c>
      <c r="Z1837" t="s">
        <v>0</v>
      </c>
    </row>
    <row r="1838" spans="1:26" x14ac:dyDescent="0.25">
      <c r="A1838" s="3" t="s">
        <v>6223</v>
      </c>
      <c r="B1838" t="s">
        <v>6222</v>
      </c>
      <c r="C1838">
        <v>1</v>
      </c>
      <c r="D1838">
        <v>3</v>
      </c>
      <c r="E1838" s="2" t="s">
        <v>6236</v>
      </c>
      <c r="F1838">
        <v>-180723</v>
      </c>
      <c r="G1838">
        <v>17</v>
      </c>
      <c r="H1838">
        <v>19247818</v>
      </c>
      <c r="I1838">
        <v>19247887</v>
      </c>
      <c r="J1838" t="s">
        <v>1</v>
      </c>
      <c r="K1838">
        <v>1</v>
      </c>
      <c r="L1838">
        <f>IF(M1838&gt;0,1*M$5)+IF(N1838&gt;0, 1*N$5,0)+IF(O1838&gt;0, 1*O$5,0)+IF(P1838&gt;0, 1*P$5,0)+IF(R1838&gt;0, 1*R$5,0)+IF(S1838&gt;0, 1*S$5,0)+IF(T1838&gt;0, 1*T$5,0)+IF(U1838&gt;0, 1*U$5,0)+IF(V1838&gt;0, 1*V$5,0)+IF(Q1838&gt;0,1*Q$5,0)+IF(W1838&gt;0,1*W$5)</f>
        <v>0</v>
      </c>
      <c r="M1838">
        <v>0</v>
      </c>
      <c r="N1838">
        <v>0</v>
      </c>
      <c r="O1838">
        <v>0</v>
      </c>
      <c r="P1838">
        <v>0</v>
      </c>
      <c r="Q1838">
        <v>0</v>
      </c>
      <c r="R1838">
        <v>0</v>
      </c>
      <c r="S1838">
        <v>0</v>
      </c>
      <c r="T1838">
        <v>0</v>
      </c>
      <c r="U1838">
        <v>0</v>
      </c>
      <c r="V1838">
        <v>0</v>
      </c>
      <c r="W1838">
        <v>0</v>
      </c>
      <c r="X1838" t="s">
        <v>1</v>
      </c>
      <c r="Y1838" t="s">
        <v>0</v>
      </c>
      <c r="Z1838" t="s">
        <v>0</v>
      </c>
    </row>
    <row r="1839" spans="1:26" x14ac:dyDescent="0.25">
      <c r="A1839" s="3" t="s">
        <v>6223</v>
      </c>
      <c r="B1839" t="s">
        <v>6222</v>
      </c>
      <c r="C1839">
        <v>2</v>
      </c>
      <c r="D1839">
        <v>3</v>
      </c>
      <c r="E1839" s="2" t="s">
        <v>6236</v>
      </c>
      <c r="F1839">
        <v>-180723</v>
      </c>
      <c r="G1839">
        <v>17</v>
      </c>
      <c r="H1839">
        <v>19247818</v>
      </c>
      <c r="I1839">
        <v>19247887</v>
      </c>
      <c r="J1839" t="s">
        <v>1</v>
      </c>
      <c r="K1839">
        <v>12</v>
      </c>
      <c r="L1839">
        <f>IF(M1839&gt;0,1*M$5)+IF(N1839&gt;0, 1*N$5,0)+IF(O1839&gt;0, 1*O$5,0)+IF(P1839&gt;0, 1*P$5,0)+IF(R1839&gt;0, 1*R$5,0)+IF(S1839&gt;0, 1*S$5,0)+IF(T1839&gt;0, 1*T$5,0)+IF(U1839&gt;0, 1*U$5,0)+IF(V1839&gt;0, 1*V$5,0)+IF(Q1839&gt;0,1*Q$5,0)+IF(W1839&gt;0,1*W$5)</f>
        <v>0</v>
      </c>
      <c r="M1839">
        <v>0</v>
      </c>
      <c r="N1839">
        <v>0</v>
      </c>
      <c r="O1839">
        <v>0</v>
      </c>
      <c r="P1839">
        <v>0</v>
      </c>
      <c r="Q1839">
        <v>0</v>
      </c>
      <c r="R1839">
        <v>0</v>
      </c>
      <c r="S1839">
        <v>0</v>
      </c>
      <c r="T1839">
        <v>0</v>
      </c>
      <c r="U1839">
        <v>0</v>
      </c>
      <c r="V1839">
        <v>0</v>
      </c>
      <c r="W1839">
        <v>0</v>
      </c>
      <c r="X1839" t="s">
        <v>1</v>
      </c>
      <c r="Y1839" t="s">
        <v>0</v>
      </c>
      <c r="Z1839" t="s">
        <v>0</v>
      </c>
    </row>
    <row r="1840" spans="1:26" x14ac:dyDescent="0.25">
      <c r="A1840" s="3" t="s">
        <v>6223</v>
      </c>
      <c r="B1840" t="s">
        <v>6222</v>
      </c>
      <c r="C1840">
        <v>3</v>
      </c>
      <c r="D1840">
        <v>3</v>
      </c>
      <c r="E1840" s="2" t="s">
        <v>6236</v>
      </c>
      <c r="F1840">
        <v>-180723</v>
      </c>
      <c r="G1840">
        <v>17</v>
      </c>
      <c r="H1840">
        <v>19247818</v>
      </c>
      <c r="I1840">
        <v>19247887</v>
      </c>
      <c r="J1840" t="s">
        <v>1</v>
      </c>
      <c r="K1840">
        <v>11</v>
      </c>
      <c r="L1840">
        <f>IF(M1840&gt;0,1*M$5)+IF(N1840&gt;0, 1*N$5,0)+IF(O1840&gt;0, 1*O$5,0)+IF(P1840&gt;0, 1*P$5,0)+IF(R1840&gt;0, 1*R$5,0)+IF(S1840&gt;0, 1*S$5,0)+IF(T1840&gt;0, 1*T$5,0)+IF(U1840&gt;0, 1*U$5,0)+IF(V1840&gt;0, 1*V$5,0)+IF(Q1840&gt;0,1*Q$5,0)+IF(W1840&gt;0,1*W$5)</f>
        <v>0</v>
      </c>
      <c r="M1840">
        <v>0</v>
      </c>
      <c r="N1840">
        <v>0</v>
      </c>
      <c r="O1840">
        <v>0</v>
      </c>
      <c r="P1840">
        <v>0</v>
      </c>
      <c r="Q1840">
        <v>0</v>
      </c>
      <c r="R1840">
        <v>0</v>
      </c>
      <c r="S1840">
        <v>0</v>
      </c>
      <c r="T1840">
        <v>0</v>
      </c>
      <c r="U1840">
        <v>0</v>
      </c>
      <c r="V1840">
        <v>0</v>
      </c>
      <c r="W1840">
        <v>0</v>
      </c>
      <c r="X1840" t="s">
        <v>1</v>
      </c>
      <c r="Y1840" t="s">
        <v>0</v>
      </c>
      <c r="Z1840" t="s">
        <v>0</v>
      </c>
    </row>
    <row r="1841" spans="1:26" x14ac:dyDescent="0.25">
      <c r="A1841" s="3" t="s">
        <v>6223</v>
      </c>
      <c r="B1841" t="s">
        <v>6222</v>
      </c>
      <c r="C1841">
        <v>1</v>
      </c>
      <c r="D1841">
        <v>3</v>
      </c>
      <c r="E1841" s="2" t="s">
        <v>6235</v>
      </c>
      <c r="F1841">
        <v>-141753</v>
      </c>
      <c r="G1841">
        <v>17</v>
      </c>
      <c r="H1841">
        <v>19281033</v>
      </c>
      <c r="I1841">
        <v>19286857</v>
      </c>
      <c r="J1841" t="s">
        <v>1</v>
      </c>
      <c r="K1841">
        <v>1</v>
      </c>
      <c r="L1841">
        <f>IF(M1841&gt;0,1*M$5)+IF(N1841&gt;0, 1*N$5,0)+IF(O1841&gt;0, 1*O$5,0)+IF(P1841&gt;0, 1*P$5,0)+IF(R1841&gt;0, 1*R$5,0)+IF(S1841&gt;0, 1*S$5,0)+IF(T1841&gt;0, 1*T$5,0)+IF(U1841&gt;0, 1*U$5,0)+IF(V1841&gt;0, 1*V$5,0)+IF(Q1841&gt;0,1*Q$5,0)+IF(W1841&gt;0,1*W$5)</f>
        <v>0</v>
      </c>
      <c r="M1841">
        <v>0</v>
      </c>
      <c r="N1841">
        <v>0</v>
      </c>
      <c r="O1841">
        <v>0</v>
      </c>
      <c r="P1841">
        <v>0</v>
      </c>
      <c r="Q1841">
        <v>0</v>
      </c>
      <c r="R1841">
        <v>0</v>
      </c>
      <c r="S1841">
        <v>0</v>
      </c>
      <c r="T1841">
        <v>0</v>
      </c>
      <c r="U1841">
        <v>0</v>
      </c>
      <c r="V1841">
        <v>2</v>
      </c>
      <c r="W1841">
        <v>0</v>
      </c>
      <c r="X1841" t="s">
        <v>1</v>
      </c>
      <c r="Y1841" t="s">
        <v>0</v>
      </c>
      <c r="Z1841" t="s">
        <v>0</v>
      </c>
    </row>
    <row r="1842" spans="1:26" x14ac:dyDescent="0.25">
      <c r="A1842" s="3" t="s">
        <v>6223</v>
      </c>
      <c r="B1842" t="s">
        <v>6222</v>
      </c>
      <c r="C1842">
        <v>2</v>
      </c>
      <c r="D1842">
        <v>3</v>
      </c>
      <c r="E1842" s="2" t="s">
        <v>6235</v>
      </c>
      <c r="F1842">
        <v>-141753</v>
      </c>
      <c r="G1842">
        <v>17</v>
      </c>
      <c r="H1842">
        <v>19281033</v>
      </c>
      <c r="I1842">
        <v>19286857</v>
      </c>
      <c r="J1842" t="s">
        <v>1</v>
      </c>
      <c r="K1842">
        <v>12</v>
      </c>
      <c r="L1842">
        <f>IF(M1842&gt;0,1*M$5)+IF(N1842&gt;0, 1*N$5,0)+IF(O1842&gt;0, 1*O$5,0)+IF(P1842&gt;0, 1*P$5,0)+IF(R1842&gt;0, 1*R$5,0)+IF(S1842&gt;0, 1*S$5,0)+IF(T1842&gt;0, 1*T$5,0)+IF(U1842&gt;0, 1*U$5,0)+IF(V1842&gt;0, 1*V$5,0)+IF(Q1842&gt;0,1*Q$5,0)+IF(W1842&gt;0,1*W$5)</f>
        <v>0</v>
      </c>
      <c r="M1842">
        <v>0</v>
      </c>
      <c r="N1842">
        <v>0</v>
      </c>
      <c r="O1842">
        <v>0</v>
      </c>
      <c r="P1842">
        <v>0</v>
      </c>
      <c r="Q1842">
        <v>0</v>
      </c>
      <c r="R1842">
        <v>0</v>
      </c>
      <c r="S1842">
        <v>0</v>
      </c>
      <c r="T1842">
        <v>0</v>
      </c>
      <c r="U1842">
        <v>0</v>
      </c>
      <c r="V1842">
        <v>2</v>
      </c>
      <c r="W1842">
        <v>0</v>
      </c>
      <c r="X1842" t="s">
        <v>1</v>
      </c>
      <c r="Y1842" t="s">
        <v>0</v>
      </c>
      <c r="Z1842" t="s">
        <v>0</v>
      </c>
    </row>
    <row r="1843" spans="1:26" x14ac:dyDescent="0.25">
      <c r="A1843" s="3" t="s">
        <v>6223</v>
      </c>
      <c r="B1843" t="s">
        <v>6222</v>
      </c>
      <c r="C1843">
        <v>3</v>
      </c>
      <c r="D1843">
        <v>3</v>
      </c>
      <c r="E1843" s="2" t="s">
        <v>6235</v>
      </c>
      <c r="F1843">
        <v>-141753</v>
      </c>
      <c r="G1843">
        <v>17</v>
      </c>
      <c r="H1843">
        <v>19281033</v>
      </c>
      <c r="I1843">
        <v>19286857</v>
      </c>
      <c r="J1843" t="s">
        <v>1</v>
      </c>
      <c r="K1843">
        <v>11</v>
      </c>
      <c r="L1843">
        <f>IF(M1843&gt;0,1*M$5)+IF(N1843&gt;0, 1*N$5,0)+IF(O1843&gt;0, 1*O$5,0)+IF(P1843&gt;0, 1*P$5,0)+IF(R1843&gt;0, 1*R$5,0)+IF(S1843&gt;0, 1*S$5,0)+IF(T1843&gt;0, 1*T$5,0)+IF(U1843&gt;0, 1*U$5,0)+IF(V1843&gt;0, 1*V$5,0)+IF(Q1843&gt;0,1*Q$5,0)+IF(W1843&gt;0,1*W$5)</f>
        <v>0</v>
      </c>
      <c r="M1843">
        <v>0</v>
      </c>
      <c r="N1843">
        <v>0</v>
      </c>
      <c r="O1843">
        <v>0</v>
      </c>
      <c r="P1843">
        <v>0</v>
      </c>
      <c r="Q1843">
        <v>0</v>
      </c>
      <c r="R1843">
        <v>0</v>
      </c>
      <c r="S1843">
        <v>0</v>
      </c>
      <c r="T1843">
        <v>0</v>
      </c>
      <c r="U1843">
        <v>0</v>
      </c>
      <c r="V1843">
        <v>2</v>
      </c>
      <c r="W1843">
        <v>0</v>
      </c>
      <c r="X1843" t="s">
        <v>1</v>
      </c>
      <c r="Y1843" t="s">
        <v>0</v>
      </c>
      <c r="Z1843" t="s">
        <v>0</v>
      </c>
    </row>
    <row r="1844" spans="1:26" x14ac:dyDescent="0.25">
      <c r="A1844" s="3" t="s">
        <v>6223</v>
      </c>
      <c r="B1844" t="s">
        <v>6222</v>
      </c>
      <c r="C1844">
        <v>1</v>
      </c>
      <c r="D1844">
        <v>3</v>
      </c>
      <c r="E1844" s="2" t="s">
        <v>6234</v>
      </c>
      <c r="F1844">
        <v>-138078</v>
      </c>
      <c r="G1844">
        <v>17</v>
      </c>
      <c r="H1844">
        <v>19286754</v>
      </c>
      <c r="I1844">
        <v>19290532</v>
      </c>
      <c r="J1844" t="s">
        <v>1</v>
      </c>
      <c r="K1844">
        <v>1</v>
      </c>
      <c r="L1844">
        <f>IF(M1844&gt;0,1*M$5)+IF(N1844&gt;0, 1*N$5,0)+IF(O1844&gt;0, 1*O$5,0)+IF(P1844&gt;0, 1*P$5,0)+IF(R1844&gt;0, 1*R$5,0)+IF(S1844&gt;0, 1*S$5,0)+IF(T1844&gt;0, 1*T$5,0)+IF(U1844&gt;0, 1*U$5,0)+IF(V1844&gt;0, 1*V$5,0)+IF(Q1844&gt;0,1*Q$5,0)+IF(W1844&gt;0,1*W$5)</f>
        <v>0</v>
      </c>
      <c r="M1844">
        <v>0</v>
      </c>
      <c r="N1844">
        <v>0</v>
      </c>
      <c r="O1844">
        <v>0</v>
      </c>
      <c r="P1844">
        <v>0</v>
      </c>
      <c r="Q1844">
        <v>0</v>
      </c>
      <c r="R1844">
        <v>0</v>
      </c>
      <c r="S1844">
        <v>0</v>
      </c>
      <c r="T1844">
        <v>0</v>
      </c>
      <c r="U1844">
        <v>0</v>
      </c>
      <c r="V1844">
        <v>0</v>
      </c>
      <c r="W1844">
        <v>0</v>
      </c>
      <c r="X1844" t="s">
        <v>1</v>
      </c>
      <c r="Y1844" t="s">
        <v>0</v>
      </c>
      <c r="Z1844" t="s">
        <v>0</v>
      </c>
    </row>
    <row r="1845" spans="1:26" x14ac:dyDescent="0.25">
      <c r="A1845" s="3" t="s">
        <v>6223</v>
      </c>
      <c r="B1845" t="s">
        <v>6222</v>
      </c>
      <c r="C1845">
        <v>2</v>
      </c>
      <c r="D1845">
        <v>3</v>
      </c>
      <c r="E1845" s="2" t="s">
        <v>6234</v>
      </c>
      <c r="F1845">
        <v>-138078</v>
      </c>
      <c r="G1845">
        <v>17</v>
      </c>
      <c r="H1845">
        <v>19286754</v>
      </c>
      <c r="I1845">
        <v>19290532</v>
      </c>
      <c r="J1845" t="s">
        <v>1</v>
      </c>
      <c r="K1845">
        <v>12</v>
      </c>
      <c r="L1845">
        <f>IF(M1845&gt;0,1*M$5)+IF(N1845&gt;0, 1*N$5,0)+IF(O1845&gt;0, 1*O$5,0)+IF(P1845&gt;0, 1*P$5,0)+IF(R1845&gt;0, 1*R$5,0)+IF(S1845&gt;0, 1*S$5,0)+IF(T1845&gt;0, 1*T$5,0)+IF(U1845&gt;0, 1*U$5,0)+IF(V1845&gt;0, 1*V$5,0)+IF(Q1845&gt;0,1*Q$5,0)+IF(W1845&gt;0,1*W$5)</f>
        <v>0</v>
      </c>
      <c r="M1845">
        <v>0</v>
      </c>
      <c r="N1845">
        <v>0</v>
      </c>
      <c r="O1845">
        <v>0</v>
      </c>
      <c r="P1845">
        <v>0</v>
      </c>
      <c r="Q1845">
        <v>0</v>
      </c>
      <c r="R1845">
        <v>0</v>
      </c>
      <c r="S1845">
        <v>0</v>
      </c>
      <c r="T1845">
        <v>0</v>
      </c>
      <c r="U1845">
        <v>0</v>
      </c>
      <c r="V1845">
        <v>0</v>
      </c>
      <c r="W1845">
        <v>0</v>
      </c>
      <c r="X1845" t="s">
        <v>1</v>
      </c>
      <c r="Y1845" t="s">
        <v>0</v>
      </c>
      <c r="Z1845" t="s">
        <v>0</v>
      </c>
    </row>
    <row r="1846" spans="1:26" x14ac:dyDescent="0.25">
      <c r="A1846" s="3" t="s">
        <v>6223</v>
      </c>
      <c r="B1846" t="s">
        <v>6222</v>
      </c>
      <c r="C1846">
        <v>3</v>
      </c>
      <c r="D1846">
        <v>3</v>
      </c>
      <c r="E1846" s="2" t="s">
        <v>6234</v>
      </c>
      <c r="F1846">
        <v>-138078</v>
      </c>
      <c r="G1846">
        <v>17</v>
      </c>
      <c r="H1846">
        <v>19286754</v>
      </c>
      <c r="I1846">
        <v>19290532</v>
      </c>
      <c r="J1846" t="s">
        <v>1</v>
      </c>
      <c r="K1846">
        <v>11</v>
      </c>
      <c r="L1846">
        <f>IF(M1846&gt;0,1*M$5)+IF(N1846&gt;0, 1*N$5,0)+IF(O1846&gt;0, 1*O$5,0)+IF(P1846&gt;0, 1*P$5,0)+IF(R1846&gt;0, 1*R$5,0)+IF(S1846&gt;0, 1*S$5,0)+IF(T1846&gt;0, 1*T$5,0)+IF(U1846&gt;0, 1*U$5,0)+IF(V1846&gt;0, 1*V$5,0)+IF(Q1846&gt;0,1*Q$5,0)+IF(W1846&gt;0,1*W$5)</f>
        <v>0</v>
      </c>
      <c r="M1846">
        <v>0</v>
      </c>
      <c r="N1846">
        <v>0</v>
      </c>
      <c r="O1846">
        <v>0</v>
      </c>
      <c r="P1846">
        <v>0</v>
      </c>
      <c r="Q1846">
        <v>0</v>
      </c>
      <c r="R1846">
        <v>0</v>
      </c>
      <c r="S1846">
        <v>0</v>
      </c>
      <c r="T1846">
        <v>0</v>
      </c>
      <c r="U1846">
        <v>0</v>
      </c>
      <c r="V1846">
        <v>0</v>
      </c>
      <c r="W1846">
        <v>0</v>
      </c>
      <c r="X1846" t="s">
        <v>1</v>
      </c>
      <c r="Y1846" t="s">
        <v>0</v>
      </c>
      <c r="Z1846" t="s">
        <v>0</v>
      </c>
    </row>
    <row r="1847" spans="1:26" x14ac:dyDescent="0.25">
      <c r="A1847" s="3" t="s">
        <v>6223</v>
      </c>
      <c r="B1847" t="s">
        <v>6222</v>
      </c>
      <c r="C1847">
        <v>1</v>
      </c>
      <c r="D1847">
        <v>3</v>
      </c>
      <c r="E1847" s="2" t="s">
        <v>6233</v>
      </c>
      <c r="F1847">
        <v>-108021</v>
      </c>
      <c r="G1847">
        <v>17</v>
      </c>
      <c r="H1847">
        <v>19314490</v>
      </c>
      <c r="I1847">
        <v>19320589</v>
      </c>
      <c r="J1847" t="s">
        <v>1</v>
      </c>
      <c r="K1847">
        <v>1</v>
      </c>
      <c r="L1847">
        <f>IF(M1847&gt;0,1*M$5)+IF(N1847&gt;0, 1*N$5,0)+IF(O1847&gt;0, 1*O$5,0)+IF(P1847&gt;0, 1*P$5,0)+IF(R1847&gt;0, 1*R$5,0)+IF(S1847&gt;0, 1*S$5,0)+IF(T1847&gt;0, 1*T$5,0)+IF(U1847&gt;0, 1*U$5,0)+IF(V1847&gt;0, 1*V$5,0)+IF(Q1847&gt;0,1*Q$5,0)+IF(W1847&gt;0,1*W$5)</f>
        <v>0</v>
      </c>
      <c r="M1847">
        <v>0</v>
      </c>
      <c r="N1847">
        <v>0</v>
      </c>
      <c r="O1847">
        <v>0</v>
      </c>
      <c r="P1847">
        <v>0</v>
      </c>
      <c r="Q1847">
        <v>0</v>
      </c>
      <c r="R1847">
        <v>0</v>
      </c>
      <c r="S1847">
        <v>0</v>
      </c>
      <c r="T1847">
        <v>0</v>
      </c>
      <c r="U1847">
        <v>0</v>
      </c>
      <c r="V1847">
        <v>0</v>
      </c>
      <c r="W1847">
        <v>0</v>
      </c>
      <c r="X1847" t="s">
        <v>1</v>
      </c>
      <c r="Y1847" t="s">
        <v>0</v>
      </c>
      <c r="Z1847" t="s">
        <v>0</v>
      </c>
    </row>
    <row r="1848" spans="1:26" x14ac:dyDescent="0.25">
      <c r="A1848" s="3" t="s">
        <v>6223</v>
      </c>
      <c r="B1848" t="s">
        <v>6222</v>
      </c>
      <c r="C1848">
        <v>2</v>
      </c>
      <c r="D1848">
        <v>3</v>
      </c>
      <c r="E1848" s="2" t="s">
        <v>6233</v>
      </c>
      <c r="F1848">
        <v>-108021</v>
      </c>
      <c r="G1848">
        <v>17</v>
      </c>
      <c r="H1848">
        <v>19314490</v>
      </c>
      <c r="I1848">
        <v>19320589</v>
      </c>
      <c r="J1848" t="s">
        <v>1</v>
      </c>
      <c r="K1848">
        <v>12</v>
      </c>
      <c r="L1848">
        <f>IF(M1848&gt;0,1*M$5)+IF(N1848&gt;0, 1*N$5,0)+IF(O1848&gt;0, 1*O$5,0)+IF(P1848&gt;0, 1*P$5,0)+IF(R1848&gt;0, 1*R$5,0)+IF(S1848&gt;0, 1*S$5,0)+IF(T1848&gt;0, 1*T$5,0)+IF(U1848&gt;0, 1*U$5,0)+IF(V1848&gt;0, 1*V$5,0)+IF(Q1848&gt;0,1*Q$5,0)+IF(W1848&gt;0,1*W$5)</f>
        <v>0</v>
      </c>
      <c r="M1848">
        <v>0</v>
      </c>
      <c r="N1848">
        <v>0</v>
      </c>
      <c r="O1848">
        <v>0</v>
      </c>
      <c r="P1848">
        <v>0</v>
      </c>
      <c r="Q1848">
        <v>0</v>
      </c>
      <c r="R1848">
        <v>0</v>
      </c>
      <c r="S1848">
        <v>0</v>
      </c>
      <c r="T1848">
        <v>0</v>
      </c>
      <c r="U1848">
        <v>0</v>
      </c>
      <c r="V1848">
        <v>0</v>
      </c>
      <c r="W1848">
        <v>0</v>
      </c>
      <c r="X1848" t="s">
        <v>1</v>
      </c>
      <c r="Y1848" t="s">
        <v>0</v>
      </c>
      <c r="Z1848" t="s">
        <v>0</v>
      </c>
    </row>
    <row r="1849" spans="1:26" x14ac:dyDescent="0.25">
      <c r="A1849" s="3" t="s">
        <v>6223</v>
      </c>
      <c r="B1849" t="s">
        <v>6222</v>
      </c>
      <c r="C1849">
        <v>3</v>
      </c>
      <c r="D1849">
        <v>3</v>
      </c>
      <c r="E1849" s="2" t="s">
        <v>6233</v>
      </c>
      <c r="F1849">
        <v>-108021</v>
      </c>
      <c r="G1849">
        <v>17</v>
      </c>
      <c r="H1849">
        <v>19314490</v>
      </c>
      <c r="I1849">
        <v>19320589</v>
      </c>
      <c r="J1849" t="s">
        <v>1</v>
      </c>
      <c r="K1849">
        <v>11</v>
      </c>
      <c r="L1849">
        <f>IF(M1849&gt;0,1*M$5)+IF(N1849&gt;0, 1*N$5,0)+IF(O1849&gt;0, 1*O$5,0)+IF(P1849&gt;0, 1*P$5,0)+IF(R1849&gt;0, 1*R$5,0)+IF(S1849&gt;0, 1*S$5,0)+IF(T1849&gt;0, 1*T$5,0)+IF(U1849&gt;0, 1*U$5,0)+IF(V1849&gt;0, 1*V$5,0)+IF(Q1849&gt;0,1*Q$5,0)+IF(W1849&gt;0,1*W$5)</f>
        <v>0</v>
      </c>
      <c r="M1849">
        <v>0</v>
      </c>
      <c r="N1849">
        <v>0</v>
      </c>
      <c r="O1849">
        <v>0</v>
      </c>
      <c r="P1849">
        <v>0</v>
      </c>
      <c r="Q1849">
        <v>0</v>
      </c>
      <c r="R1849">
        <v>0</v>
      </c>
      <c r="S1849">
        <v>0</v>
      </c>
      <c r="T1849">
        <v>0</v>
      </c>
      <c r="U1849">
        <v>0</v>
      </c>
      <c r="V1849">
        <v>0</v>
      </c>
      <c r="W1849">
        <v>0</v>
      </c>
      <c r="X1849" t="s">
        <v>1</v>
      </c>
      <c r="Y1849" t="s">
        <v>0</v>
      </c>
      <c r="Z1849" t="s">
        <v>0</v>
      </c>
    </row>
    <row r="1850" spans="1:26" x14ac:dyDescent="0.25">
      <c r="A1850" s="3" t="s">
        <v>6223</v>
      </c>
      <c r="B1850" t="s">
        <v>6222</v>
      </c>
      <c r="C1850">
        <v>1</v>
      </c>
      <c r="D1850">
        <v>3</v>
      </c>
      <c r="E1850" s="2" t="s">
        <v>6232</v>
      </c>
      <c r="F1850">
        <v>8556</v>
      </c>
      <c r="G1850">
        <v>17</v>
      </c>
      <c r="H1850">
        <v>19437166</v>
      </c>
      <c r="I1850">
        <v>19482346</v>
      </c>
      <c r="J1850" t="s">
        <v>1</v>
      </c>
      <c r="K1850">
        <v>1</v>
      </c>
      <c r="L1850">
        <f>IF(M1850&gt;0,1*M$5)+IF(N1850&gt;0, 1*N$5,0)+IF(O1850&gt;0, 1*O$5,0)+IF(P1850&gt;0, 1*P$5,0)+IF(R1850&gt;0, 1*R$5,0)+IF(S1850&gt;0, 1*S$5,0)+IF(T1850&gt;0, 1*T$5,0)+IF(U1850&gt;0, 1*U$5,0)+IF(V1850&gt;0, 1*V$5,0)+IF(Q1850&gt;0,1*Q$5,0)+IF(W1850&gt;0,1*W$5)</f>
        <v>1</v>
      </c>
      <c r="M1850">
        <v>1</v>
      </c>
      <c r="N1850">
        <v>0</v>
      </c>
      <c r="O1850">
        <v>0</v>
      </c>
      <c r="P1850">
        <v>0</v>
      </c>
      <c r="Q1850">
        <v>0</v>
      </c>
      <c r="R1850">
        <v>0</v>
      </c>
      <c r="S1850">
        <v>0</v>
      </c>
      <c r="T1850">
        <v>0</v>
      </c>
      <c r="U1850">
        <v>0</v>
      </c>
      <c r="V1850">
        <v>1</v>
      </c>
      <c r="W1850">
        <v>0</v>
      </c>
      <c r="X1850" t="s">
        <v>1</v>
      </c>
      <c r="Y1850" t="s">
        <v>12</v>
      </c>
      <c r="Z1850" t="s">
        <v>0</v>
      </c>
    </row>
    <row r="1851" spans="1:26" x14ac:dyDescent="0.25">
      <c r="A1851" s="3" t="s">
        <v>6223</v>
      </c>
      <c r="B1851" t="s">
        <v>6222</v>
      </c>
      <c r="C1851">
        <v>2</v>
      </c>
      <c r="D1851">
        <v>3</v>
      </c>
      <c r="E1851" s="2" t="s">
        <v>6232</v>
      </c>
      <c r="F1851">
        <v>8556</v>
      </c>
      <c r="G1851">
        <v>17</v>
      </c>
      <c r="H1851">
        <v>19437166</v>
      </c>
      <c r="I1851">
        <v>19482346</v>
      </c>
      <c r="J1851" t="s">
        <v>1</v>
      </c>
      <c r="K1851">
        <v>12</v>
      </c>
      <c r="L1851">
        <f>IF(M1851&gt;0,1*M$5)+IF(N1851&gt;0, 1*N$5,0)+IF(O1851&gt;0, 1*O$5,0)+IF(P1851&gt;0, 1*P$5,0)+IF(R1851&gt;0, 1*R$5,0)+IF(S1851&gt;0, 1*S$5,0)+IF(T1851&gt;0, 1*T$5,0)+IF(U1851&gt;0, 1*U$5,0)+IF(V1851&gt;0, 1*V$5,0)+IF(Q1851&gt;0,1*Q$5,0)+IF(W1851&gt;0,1*W$5)</f>
        <v>0</v>
      </c>
      <c r="M1851">
        <v>0</v>
      </c>
      <c r="N1851">
        <v>0</v>
      </c>
      <c r="O1851">
        <v>0</v>
      </c>
      <c r="P1851">
        <v>0</v>
      </c>
      <c r="Q1851">
        <v>0</v>
      </c>
      <c r="R1851">
        <v>0</v>
      </c>
      <c r="S1851">
        <v>11</v>
      </c>
      <c r="T1851">
        <v>0</v>
      </c>
      <c r="U1851">
        <v>0</v>
      </c>
      <c r="V1851">
        <v>1</v>
      </c>
      <c r="W1851">
        <v>0</v>
      </c>
      <c r="X1851" t="s">
        <v>1</v>
      </c>
      <c r="Y1851" t="s">
        <v>12</v>
      </c>
      <c r="Z1851" t="s">
        <v>0</v>
      </c>
    </row>
    <row r="1852" spans="1:26" x14ac:dyDescent="0.25">
      <c r="A1852" s="3" t="s">
        <v>6223</v>
      </c>
      <c r="B1852" t="s">
        <v>6222</v>
      </c>
      <c r="C1852">
        <v>3</v>
      </c>
      <c r="D1852">
        <v>3</v>
      </c>
      <c r="E1852" s="2" t="s">
        <v>6232</v>
      </c>
      <c r="F1852">
        <v>8556</v>
      </c>
      <c r="G1852">
        <v>17</v>
      </c>
      <c r="H1852">
        <v>19437166</v>
      </c>
      <c r="I1852">
        <v>19482346</v>
      </c>
      <c r="J1852" t="s">
        <v>1</v>
      </c>
      <c r="K1852">
        <v>11</v>
      </c>
      <c r="L1852">
        <f>IF(M1852&gt;0,1*M$5)+IF(N1852&gt;0, 1*N$5,0)+IF(O1852&gt;0, 1*O$5,0)+IF(P1852&gt;0, 1*P$5,0)+IF(R1852&gt;0, 1*R$5,0)+IF(S1852&gt;0, 1*S$5,0)+IF(T1852&gt;0, 1*T$5,0)+IF(U1852&gt;0, 1*U$5,0)+IF(V1852&gt;0, 1*V$5,0)+IF(Q1852&gt;0,1*Q$5,0)+IF(W1852&gt;0,1*W$5)</f>
        <v>0</v>
      </c>
      <c r="M1852">
        <v>0</v>
      </c>
      <c r="N1852">
        <v>0</v>
      </c>
      <c r="O1852">
        <v>0</v>
      </c>
      <c r="P1852">
        <v>0</v>
      </c>
      <c r="Q1852">
        <v>0</v>
      </c>
      <c r="R1852">
        <v>0</v>
      </c>
      <c r="S1852">
        <v>11</v>
      </c>
      <c r="T1852">
        <v>0</v>
      </c>
      <c r="U1852">
        <v>0</v>
      </c>
      <c r="V1852">
        <v>1</v>
      </c>
      <c r="W1852">
        <v>0</v>
      </c>
      <c r="X1852" t="s">
        <v>1</v>
      </c>
      <c r="Y1852" t="s">
        <v>12</v>
      </c>
      <c r="Z1852" t="s">
        <v>0</v>
      </c>
    </row>
    <row r="1853" spans="1:26" x14ac:dyDescent="0.25">
      <c r="A1853" s="3" t="s">
        <v>6223</v>
      </c>
      <c r="B1853" t="s">
        <v>6222</v>
      </c>
      <c r="C1853">
        <v>1</v>
      </c>
      <c r="D1853">
        <v>3</v>
      </c>
      <c r="E1853" s="2" t="s">
        <v>6231</v>
      </c>
      <c r="F1853">
        <v>32262</v>
      </c>
      <c r="G1853">
        <v>17</v>
      </c>
      <c r="H1853">
        <v>19460872</v>
      </c>
      <c r="I1853">
        <v>19461024</v>
      </c>
      <c r="J1853" t="s">
        <v>1</v>
      </c>
      <c r="K1853">
        <v>1</v>
      </c>
      <c r="L1853">
        <f>IF(M1853&gt;0,1*M$5)+IF(N1853&gt;0, 1*N$5,0)+IF(O1853&gt;0, 1*O$5,0)+IF(P1853&gt;0, 1*P$5,0)+IF(R1853&gt;0, 1*R$5,0)+IF(S1853&gt;0, 1*S$5,0)+IF(T1853&gt;0, 1*T$5,0)+IF(U1853&gt;0, 1*U$5,0)+IF(V1853&gt;0, 1*V$5,0)+IF(Q1853&gt;0,1*Q$5,0)+IF(W1853&gt;0,1*W$5)</f>
        <v>0</v>
      </c>
      <c r="M1853">
        <v>0</v>
      </c>
      <c r="N1853">
        <v>0</v>
      </c>
      <c r="O1853">
        <v>0</v>
      </c>
      <c r="P1853">
        <v>0</v>
      </c>
      <c r="Q1853">
        <v>0</v>
      </c>
      <c r="R1853">
        <v>0</v>
      </c>
      <c r="S1853">
        <v>0</v>
      </c>
      <c r="T1853">
        <v>0</v>
      </c>
      <c r="U1853">
        <v>0</v>
      </c>
      <c r="V1853">
        <v>0</v>
      </c>
      <c r="W1853">
        <v>0</v>
      </c>
      <c r="X1853" t="s">
        <v>1</v>
      </c>
      <c r="Y1853" t="s">
        <v>0</v>
      </c>
      <c r="Z1853" t="s">
        <v>0</v>
      </c>
    </row>
    <row r="1854" spans="1:26" x14ac:dyDescent="0.25">
      <c r="A1854" s="3" t="s">
        <v>6223</v>
      </c>
      <c r="B1854" t="s">
        <v>6222</v>
      </c>
      <c r="C1854">
        <v>2</v>
      </c>
      <c r="D1854">
        <v>3</v>
      </c>
      <c r="E1854" s="2" t="s">
        <v>6231</v>
      </c>
      <c r="F1854">
        <v>32262</v>
      </c>
      <c r="G1854">
        <v>17</v>
      </c>
      <c r="H1854">
        <v>19460872</v>
      </c>
      <c r="I1854">
        <v>19461024</v>
      </c>
      <c r="J1854" t="s">
        <v>1</v>
      </c>
      <c r="K1854">
        <v>12</v>
      </c>
      <c r="L1854">
        <f>IF(M1854&gt;0,1*M$5)+IF(N1854&gt;0, 1*N$5,0)+IF(O1854&gt;0, 1*O$5,0)+IF(P1854&gt;0, 1*P$5,0)+IF(R1854&gt;0, 1*R$5,0)+IF(S1854&gt;0, 1*S$5,0)+IF(T1854&gt;0, 1*T$5,0)+IF(U1854&gt;0, 1*U$5,0)+IF(V1854&gt;0, 1*V$5,0)+IF(Q1854&gt;0,1*Q$5,0)+IF(W1854&gt;0,1*W$5)</f>
        <v>0</v>
      </c>
      <c r="M1854">
        <v>0</v>
      </c>
      <c r="N1854">
        <v>0</v>
      </c>
      <c r="O1854">
        <v>0</v>
      </c>
      <c r="P1854">
        <v>0</v>
      </c>
      <c r="Q1854">
        <v>0</v>
      </c>
      <c r="R1854">
        <v>0</v>
      </c>
      <c r="S1854">
        <v>0</v>
      </c>
      <c r="T1854">
        <v>0</v>
      </c>
      <c r="U1854">
        <v>0</v>
      </c>
      <c r="V1854">
        <v>0</v>
      </c>
      <c r="W1854">
        <v>0</v>
      </c>
      <c r="X1854" t="s">
        <v>1</v>
      </c>
      <c r="Y1854" t="s">
        <v>0</v>
      </c>
      <c r="Z1854" t="s">
        <v>0</v>
      </c>
    </row>
    <row r="1855" spans="1:26" x14ac:dyDescent="0.25">
      <c r="A1855" s="3" t="s">
        <v>6223</v>
      </c>
      <c r="B1855" t="s">
        <v>6222</v>
      </c>
      <c r="C1855">
        <v>3</v>
      </c>
      <c r="D1855">
        <v>3</v>
      </c>
      <c r="E1855" s="2" t="s">
        <v>6231</v>
      </c>
      <c r="F1855">
        <v>32262</v>
      </c>
      <c r="G1855">
        <v>17</v>
      </c>
      <c r="H1855">
        <v>19460872</v>
      </c>
      <c r="I1855">
        <v>19461024</v>
      </c>
      <c r="J1855" t="s">
        <v>1</v>
      </c>
      <c r="K1855">
        <v>11</v>
      </c>
      <c r="L1855">
        <f>IF(M1855&gt;0,1*M$5)+IF(N1855&gt;0, 1*N$5,0)+IF(O1855&gt;0, 1*O$5,0)+IF(P1855&gt;0, 1*P$5,0)+IF(R1855&gt;0, 1*R$5,0)+IF(S1855&gt;0, 1*S$5,0)+IF(T1855&gt;0, 1*T$5,0)+IF(U1855&gt;0, 1*U$5,0)+IF(V1855&gt;0, 1*V$5,0)+IF(Q1855&gt;0,1*Q$5,0)+IF(W1855&gt;0,1*W$5)</f>
        <v>0</v>
      </c>
      <c r="M1855">
        <v>0</v>
      </c>
      <c r="N1855">
        <v>0</v>
      </c>
      <c r="O1855">
        <v>0</v>
      </c>
      <c r="P1855">
        <v>0</v>
      </c>
      <c r="Q1855">
        <v>0</v>
      </c>
      <c r="R1855">
        <v>0</v>
      </c>
      <c r="S1855">
        <v>0</v>
      </c>
      <c r="T1855">
        <v>0</v>
      </c>
      <c r="U1855">
        <v>0</v>
      </c>
      <c r="V1855">
        <v>0</v>
      </c>
      <c r="W1855">
        <v>0</v>
      </c>
      <c r="X1855" t="s">
        <v>1</v>
      </c>
      <c r="Y1855" t="s">
        <v>0</v>
      </c>
      <c r="Z1855" t="s">
        <v>0</v>
      </c>
    </row>
    <row r="1856" spans="1:26" x14ac:dyDescent="0.25">
      <c r="A1856" s="3" t="s">
        <v>6223</v>
      </c>
      <c r="B1856" t="s">
        <v>6222</v>
      </c>
      <c r="C1856">
        <v>1</v>
      </c>
      <c r="D1856">
        <v>3</v>
      </c>
      <c r="E1856" s="2" t="s">
        <v>6230</v>
      </c>
      <c r="F1856">
        <v>32262</v>
      </c>
      <c r="G1856">
        <v>17</v>
      </c>
      <c r="H1856">
        <v>19460872</v>
      </c>
      <c r="I1856">
        <v>19461024</v>
      </c>
      <c r="J1856" t="s">
        <v>1</v>
      </c>
      <c r="K1856">
        <v>1</v>
      </c>
      <c r="L1856">
        <f>IF(M1856&gt;0,1*M$5)+IF(N1856&gt;0, 1*N$5,0)+IF(O1856&gt;0, 1*O$5,0)+IF(P1856&gt;0, 1*P$5,0)+IF(R1856&gt;0, 1*R$5,0)+IF(S1856&gt;0, 1*S$5,0)+IF(T1856&gt;0, 1*T$5,0)+IF(U1856&gt;0, 1*U$5,0)+IF(V1856&gt;0, 1*V$5,0)+IF(Q1856&gt;0,1*Q$5,0)+IF(W1856&gt;0,1*W$5)</f>
        <v>0</v>
      </c>
      <c r="M1856">
        <v>0</v>
      </c>
      <c r="N1856">
        <v>0</v>
      </c>
      <c r="O1856">
        <v>0</v>
      </c>
      <c r="P1856">
        <v>0</v>
      </c>
      <c r="Q1856">
        <v>0</v>
      </c>
      <c r="R1856">
        <v>0</v>
      </c>
      <c r="S1856">
        <v>0</v>
      </c>
      <c r="T1856">
        <v>0</v>
      </c>
      <c r="U1856">
        <v>0</v>
      </c>
      <c r="V1856">
        <v>0</v>
      </c>
      <c r="W1856">
        <v>0</v>
      </c>
      <c r="X1856" t="s">
        <v>1</v>
      </c>
      <c r="Y1856" t="s">
        <v>0</v>
      </c>
      <c r="Z1856" t="s">
        <v>0</v>
      </c>
    </row>
    <row r="1857" spans="1:26" x14ac:dyDescent="0.25">
      <c r="A1857" s="3" t="s">
        <v>6223</v>
      </c>
      <c r="B1857" t="s">
        <v>6222</v>
      </c>
      <c r="C1857">
        <v>2</v>
      </c>
      <c r="D1857">
        <v>3</v>
      </c>
      <c r="E1857" s="2" t="s">
        <v>6230</v>
      </c>
      <c r="F1857">
        <v>32262</v>
      </c>
      <c r="G1857">
        <v>17</v>
      </c>
      <c r="H1857">
        <v>19460872</v>
      </c>
      <c r="I1857">
        <v>19461024</v>
      </c>
      <c r="J1857" t="s">
        <v>1</v>
      </c>
      <c r="K1857">
        <v>12</v>
      </c>
      <c r="L1857">
        <f>IF(M1857&gt;0,1*M$5)+IF(N1857&gt;0, 1*N$5,0)+IF(O1857&gt;0, 1*O$5,0)+IF(P1857&gt;0, 1*P$5,0)+IF(R1857&gt;0, 1*R$5,0)+IF(S1857&gt;0, 1*S$5,0)+IF(T1857&gt;0, 1*T$5,0)+IF(U1857&gt;0, 1*U$5,0)+IF(V1857&gt;0, 1*V$5,0)+IF(Q1857&gt;0,1*Q$5,0)+IF(W1857&gt;0,1*W$5)</f>
        <v>0</v>
      </c>
      <c r="M1857">
        <v>0</v>
      </c>
      <c r="N1857">
        <v>0</v>
      </c>
      <c r="O1857">
        <v>0</v>
      </c>
      <c r="P1857">
        <v>0</v>
      </c>
      <c r="Q1857">
        <v>0</v>
      </c>
      <c r="R1857">
        <v>0</v>
      </c>
      <c r="S1857">
        <v>0</v>
      </c>
      <c r="T1857">
        <v>0</v>
      </c>
      <c r="U1857">
        <v>0</v>
      </c>
      <c r="V1857">
        <v>0</v>
      </c>
      <c r="W1857">
        <v>0</v>
      </c>
      <c r="X1857" t="s">
        <v>1</v>
      </c>
      <c r="Y1857" t="s">
        <v>0</v>
      </c>
      <c r="Z1857" t="s">
        <v>0</v>
      </c>
    </row>
    <row r="1858" spans="1:26" x14ac:dyDescent="0.25">
      <c r="A1858" s="3" t="s">
        <v>6223</v>
      </c>
      <c r="B1858" t="s">
        <v>6222</v>
      </c>
      <c r="C1858">
        <v>3</v>
      </c>
      <c r="D1858">
        <v>3</v>
      </c>
      <c r="E1858" s="2" t="s">
        <v>6230</v>
      </c>
      <c r="F1858">
        <v>32262</v>
      </c>
      <c r="G1858">
        <v>17</v>
      </c>
      <c r="H1858">
        <v>19460872</v>
      </c>
      <c r="I1858">
        <v>19461024</v>
      </c>
      <c r="J1858" t="s">
        <v>1</v>
      </c>
      <c r="K1858">
        <v>11</v>
      </c>
      <c r="L1858">
        <f>IF(M1858&gt;0,1*M$5)+IF(N1858&gt;0, 1*N$5,0)+IF(O1858&gt;0, 1*O$5,0)+IF(P1858&gt;0, 1*P$5,0)+IF(R1858&gt;0, 1*R$5,0)+IF(S1858&gt;0, 1*S$5,0)+IF(T1858&gt;0, 1*T$5,0)+IF(U1858&gt;0, 1*U$5,0)+IF(V1858&gt;0, 1*V$5,0)+IF(Q1858&gt;0,1*Q$5,0)+IF(W1858&gt;0,1*W$5)</f>
        <v>0</v>
      </c>
      <c r="M1858">
        <v>0</v>
      </c>
      <c r="N1858">
        <v>0</v>
      </c>
      <c r="O1858">
        <v>0</v>
      </c>
      <c r="P1858">
        <v>0</v>
      </c>
      <c r="Q1858">
        <v>0</v>
      </c>
      <c r="R1858">
        <v>0</v>
      </c>
      <c r="S1858">
        <v>0</v>
      </c>
      <c r="T1858">
        <v>0</v>
      </c>
      <c r="U1858">
        <v>0</v>
      </c>
      <c r="V1858">
        <v>0</v>
      </c>
      <c r="W1858">
        <v>0</v>
      </c>
      <c r="X1858" t="s">
        <v>1</v>
      </c>
      <c r="Y1858" t="s">
        <v>0</v>
      </c>
      <c r="Z1858" t="s">
        <v>0</v>
      </c>
    </row>
    <row r="1859" spans="1:26" x14ac:dyDescent="0.25">
      <c r="A1859" s="3" t="s">
        <v>6223</v>
      </c>
      <c r="B1859" t="s">
        <v>6222</v>
      </c>
      <c r="C1859">
        <v>1</v>
      </c>
      <c r="D1859">
        <v>3</v>
      </c>
      <c r="E1859" s="2" t="s">
        <v>6229</v>
      </c>
      <c r="F1859">
        <v>123453</v>
      </c>
      <c r="G1859">
        <v>17</v>
      </c>
      <c r="H1859">
        <v>19552063</v>
      </c>
      <c r="I1859">
        <v>19580908</v>
      </c>
      <c r="J1859" t="s">
        <v>1</v>
      </c>
      <c r="K1859">
        <v>1</v>
      </c>
      <c r="L1859">
        <f>IF(M1859&gt;0,1*M$5)+IF(N1859&gt;0, 1*N$5,0)+IF(O1859&gt;0, 1*O$5,0)+IF(P1859&gt;0, 1*P$5,0)+IF(R1859&gt;0, 1*R$5,0)+IF(S1859&gt;0, 1*S$5,0)+IF(T1859&gt;0, 1*T$5,0)+IF(U1859&gt;0, 1*U$5,0)+IF(V1859&gt;0, 1*V$5,0)+IF(Q1859&gt;0,1*Q$5,0)+IF(W1859&gt;0,1*W$5)</f>
        <v>0</v>
      </c>
      <c r="M1859">
        <v>0</v>
      </c>
      <c r="N1859">
        <v>0</v>
      </c>
      <c r="O1859">
        <v>0</v>
      </c>
      <c r="P1859">
        <v>0</v>
      </c>
      <c r="Q1859">
        <v>0</v>
      </c>
      <c r="R1859">
        <v>0</v>
      </c>
      <c r="S1859">
        <v>0</v>
      </c>
      <c r="T1859">
        <v>0</v>
      </c>
      <c r="U1859">
        <v>0</v>
      </c>
      <c r="V1859">
        <v>0</v>
      </c>
      <c r="W1859">
        <v>0</v>
      </c>
      <c r="X1859" t="s">
        <v>1</v>
      </c>
      <c r="Y1859" t="s">
        <v>12</v>
      </c>
      <c r="Z1859" t="s">
        <v>0</v>
      </c>
    </row>
    <row r="1860" spans="1:26" x14ac:dyDescent="0.25">
      <c r="A1860" s="3" t="s">
        <v>6223</v>
      </c>
      <c r="B1860" t="s">
        <v>6222</v>
      </c>
      <c r="C1860">
        <v>2</v>
      </c>
      <c r="D1860">
        <v>3</v>
      </c>
      <c r="E1860" s="2" t="s">
        <v>6229</v>
      </c>
      <c r="F1860">
        <v>123453</v>
      </c>
      <c r="G1860">
        <v>17</v>
      </c>
      <c r="H1860">
        <v>19552063</v>
      </c>
      <c r="I1860">
        <v>19580908</v>
      </c>
      <c r="J1860" t="s">
        <v>1</v>
      </c>
      <c r="K1860">
        <v>12</v>
      </c>
      <c r="L1860">
        <f>IF(M1860&gt;0,1*M$5)+IF(N1860&gt;0, 1*N$5,0)+IF(O1860&gt;0, 1*O$5,0)+IF(P1860&gt;0, 1*P$5,0)+IF(R1860&gt;0, 1*R$5,0)+IF(S1860&gt;0, 1*S$5,0)+IF(T1860&gt;0, 1*T$5,0)+IF(U1860&gt;0, 1*U$5,0)+IF(V1860&gt;0, 1*V$5,0)+IF(Q1860&gt;0,1*Q$5,0)+IF(W1860&gt;0,1*W$5)</f>
        <v>0</v>
      </c>
      <c r="M1860">
        <v>0</v>
      </c>
      <c r="N1860">
        <v>0</v>
      </c>
      <c r="O1860">
        <v>0</v>
      </c>
      <c r="P1860">
        <v>0</v>
      </c>
      <c r="Q1860">
        <v>0</v>
      </c>
      <c r="R1860">
        <v>0</v>
      </c>
      <c r="S1860">
        <v>0</v>
      </c>
      <c r="T1860">
        <v>0</v>
      </c>
      <c r="U1860">
        <v>0</v>
      </c>
      <c r="V1860">
        <v>0</v>
      </c>
      <c r="W1860">
        <v>0</v>
      </c>
      <c r="X1860" t="s">
        <v>1</v>
      </c>
      <c r="Y1860" t="s">
        <v>12</v>
      </c>
      <c r="Z1860" t="s">
        <v>0</v>
      </c>
    </row>
    <row r="1861" spans="1:26" x14ac:dyDescent="0.25">
      <c r="A1861" s="3" t="s">
        <v>6223</v>
      </c>
      <c r="B1861" t="s">
        <v>6222</v>
      </c>
      <c r="C1861">
        <v>3</v>
      </c>
      <c r="D1861">
        <v>3</v>
      </c>
      <c r="E1861" s="2" t="s">
        <v>6229</v>
      </c>
      <c r="F1861">
        <v>123453</v>
      </c>
      <c r="G1861">
        <v>17</v>
      </c>
      <c r="H1861">
        <v>19552063</v>
      </c>
      <c r="I1861">
        <v>19580908</v>
      </c>
      <c r="J1861" t="s">
        <v>1</v>
      </c>
      <c r="K1861">
        <v>11</v>
      </c>
      <c r="L1861">
        <f>IF(M1861&gt;0,1*M$5)+IF(N1861&gt;0, 1*N$5,0)+IF(O1861&gt;0, 1*O$5,0)+IF(P1861&gt;0, 1*P$5,0)+IF(R1861&gt;0, 1*R$5,0)+IF(S1861&gt;0, 1*S$5,0)+IF(T1861&gt;0, 1*T$5,0)+IF(U1861&gt;0, 1*U$5,0)+IF(V1861&gt;0, 1*V$5,0)+IF(Q1861&gt;0,1*Q$5,0)+IF(W1861&gt;0,1*W$5)</f>
        <v>0</v>
      </c>
      <c r="M1861">
        <v>0</v>
      </c>
      <c r="N1861">
        <v>0</v>
      </c>
      <c r="O1861">
        <v>0</v>
      </c>
      <c r="P1861">
        <v>0</v>
      </c>
      <c r="Q1861">
        <v>0</v>
      </c>
      <c r="R1861">
        <v>0</v>
      </c>
      <c r="S1861">
        <v>2</v>
      </c>
      <c r="T1861">
        <v>0</v>
      </c>
      <c r="U1861">
        <v>11</v>
      </c>
      <c r="V1861">
        <v>0</v>
      </c>
      <c r="W1861">
        <v>0</v>
      </c>
      <c r="X1861" t="s">
        <v>1</v>
      </c>
      <c r="Y1861" t="s">
        <v>12</v>
      </c>
      <c r="Z1861" t="s">
        <v>0</v>
      </c>
    </row>
    <row r="1862" spans="1:26" x14ac:dyDescent="0.25">
      <c r="A1862" s="3" t="s">
        <v>6223</v>
      </c>
      <c r="B1862" t="s">
        <v>6222</v>
      </c>
      <c r="C1862">
        <v>1</v>
      </c>
      <c r="D1862">
        <v>3</v>
      </c>
      <c r="E1862" s="2" t="s">
        <v>6228</v>
      </c>
      <c r="F1862">
        <v>153017</v>
      </c>
      <c r="G1862">
        <v>17</v>
      </c>
      <c r="H1862">
        <v>19581627</v>
      </c>
      <c r="I1862">
        <v>19620043</v>
      </c>
      <c r="J1862" t="s">
        <v>1</v>
      </c>
      <c r="K1862">
        <v>1</v>
      </c>
      <c r="L1862">
        <f>IF(M1862&gt;0,1*M$5)+IF(N1862&gt;0, 1*N$5,0)+IF(O1862&gt;0, 1*O$5,0)+IF(P1862&gt;0, 1*P$5,0)+IF(R1862&gt;0, 1*R$5,0)+IF(S1862&gt;0, 1*S$5,0)+IF(T1862&gt;0, 1*T$5,0)+IF(U1862&gt;0, 1*U$5,0)+IF(V1862&gt;0, 1*V$5,0)+IF(Q1862&gt;0,1*Q$5,0)+IF(W1862&gt;0,1*W$5)</f>
        <v>0</v>
      </c>
      <c r="M1862">
        <v>0</v>
      </c>
      <c r="N1862">
        <v>0</v>
      </c>
      <c r="O1862">
        <v>0</v>
      </c>
      <c r="P1862">
        <v>0</v>
      </c>
      <c r="Q1862">
        <v>0</v>
      </c>
      <c r="R1862">
        <v>0</v>
      </c>
      <c r="S1862">
        <v>0</v>
      </c>
      <c r="T1862">
        <v>0</v>
      </c>
      <c r="U1862">
        <v>0</v>
      </c>
      <c r="V1862">
        <v>0</v>
      </c>
      <c r="W1862">
        <v>0</v>
      </c>
      <c r="X1862" t="s">
        <v>1</v>
      </c>
      <c r="Y1862" t="s">
        <v>12</v>
      </c>
      <c r="Z1862" t="s">
        <v>0</v>
      </c>
    </row>
    <row r="1863" spans="1:26" x14ac:dyDescent="0.25">
      <c r="A1863" s="3" t="s">
        <v>6223</v>
      </c>
      <c r="B1863" t="s">
        <v>6222</v>
      </c>
      <c r="C1863">
        <v>2</v>
      </c>
      <c r="D1863">
        <v>3</v>
      </c>
      <c r="E1863" s="2" t="s">
        <v>6228</v>
      </c>
      <c r="F1863">
        <v>153017</v>
      </c>
      <c r="G1863">
        <v>17</v>
      </c>
      <c r="H1863">
        <v>19581627</v>
      </c>
      <c r="I1863">
        <v>19620043</v>
      </c>
      <c r="J1863" t="s">
        <v>1</v>
      </c>
      <c r="K1863">
        <v>12</v>
      </c>
      <c r="L1863">
        <f>IF(M1863&gt;0,1*M$5)+IF(N1863&gt;0, 1*N$5,0)+IF(O1863&gt;0, 1*O$5,0)+IF(P1863&gt;0, 1*P$5,0)+IF(R1863&gt;0, 1*R$5,0)+IF(S1863&gt;0, 1*S$5,0)+IF(T1863&gt;0, 1*T$5,0)+IF(U1863&gt;0, 1*U$5,0)+IF(V1863&gt;0, 1*V$5,0)+IF(Q1863&gt;0,1*Q$5,0)+IF(W1863&gt;0,1*W$5)</f>
        <v>0</v>
      </c>
      <c r="M1863">
        <v>0</v>
      </c>
      <c r="N1863">
        <v>0</v>
      </c>
      <c r="O1863">
        <v>0</v>
      </c>
      <c r="P1863">
        <v>0</v>
      </c>
      <c r="Q1863">
        <v>0</v>
      </c>
      <c r="R1863">
        <v>0</v>
      </c>
      <c r="S1863">
        <v>0</v>
      </c>
      <c r="T1863">
        <v>0</v>
      </c>
      <c r="U1863">
        <v>0</v>
      </c>
      <c r="V1863">
        <v>0</v>
      </c>
      <c r="W1863">
        <v>0</v>
      </c>
      <c r="X1863" t="s">
        <v>1</v>
      </c>
      <c r="Y1863" t="s">
        <v>12</v>
      </c>
      <c r="Z1863" t="s">
        <v>0</v>
      </c>
    </row>
    <row r="1864" spans="1:26" x14ac:dyDescent="0.25">
      <c r="A1864" s="3" t="s">
        <v>6223</v>
      </c>
      <c r="B1864" t="s">
        <v>6222</v>
      </c>
      <c r="C1864">
        <v>3</v>
      </c>
      <c r="D1864">
        <v>3</v>
      </c>
      <c r="E1864" s="2" t="s">
        <v>6228</v>
      </c>
      <c r="F1864">
        <v>153017</v>
      </c>
      <c r="G1864">
        <v>17</v>
      </c>
      <c r="H1864">
        <v>19581627</v>
      </c>
      <c r="I1864">
        <v>19620043</v>
      </c>
      <c r="J1864" t="s">
        <v>1</v>
      </c>
      <c r="K1864">
        <v>11</v>
      </c>
      <c r="L1864">
        <f>IF(M1864&gt;0,1*M$5)+IF(N1864&gt;0, 1*N$5,0)+IF(O1864&gt;0, 1*O$5,0)+IF(P1864&gt;0, 1*P$5,0)+IF(R1864&gt;0, 1*R$5,0)+IF(S1864&gt;0, 1*S$5,0)+IF(T1864&gt;0, 1*T$5,0)+IF(U1864&gt;0, 1*U$5,0)+IF(V1864&gt;0, 1*V$5,0)+IF(Q1864&gt;0,1*Q$5,0)+IF(W1864&gt;0,1*W$5)</f>
        <v>0</v>
      </c>
      <c r="M1864">
        <v>0</v>
      </c>
      <c r="N1864">
        <v>0</v>
      </c>
      <c r="O1864">
        <v>0</v>
      </c>
      <c r="P1864">
        <v>0</v>
      </c>
      <c r="Q1864">
        <v>0</v>
      </c>
      <c r="R1864">
        <v>0</v>
      </c>
      <c r="S1864">
        <v>0</v>
      </c>
      <c r="T1864">
        <v>0</v>
      </c>
      <c r="U1864">
        <v>0</v>
      </c>
      <c r="V1864">
        <v>0</v>
      </c>
      <c r="W1864">
        <v>0</v>
      </c>
      <c r="X1864" t="s">
        <v>1</v>
      </c>
      <c r="Y1864" t="s">
        <v>12</v>
      </c>
      <c r="Z1864" t="s">
        <v>0</v>
      </c>
    </row>
    <row r="1865" spans="1:26" x14ac:dyDescent="0.25">
      <c r="A1865" s="3" t="s">
        <v>6223</v>
      </c>
      <c r="B1865" t="s">
        <v>6222</v>
      </c>
      <c r="C1865">
        <v>1</v>
      </c>
      <c r="D1865">
        <v>3</v>
      </c>
      <c r="E1865" s="2" t="s">
        <v>6227</v>
      </c>
      <c r="F1865">
        <v>212687</v>
      </c>
      <c r="G1865">
        <v>17</v>
      </c>
      <c r="H1865">
        <v>19641297</v>
      </c>
      <c r="I1865">
        <v>19651746</v>
      </c>
      <c r="J1865" t="s">
        <v>1</v>
      </c>
      <c r="K1865">
        <v>1</v>
      </c>
      <c r="L1865">
        <f>IF(M1865&gt;0,1*M$5)+IF(N1865&gt;0, 1*N$5,0)+IF(O1865&gt;0, 1*O$5,0)+IF(P1865&gt;0, 1*P$5,0)+IF(R1865&gt;0, 1*R$5,0)+IF(S1865&gt;0, 1*S$5,0)+IF(T1865&gt;0, 1*T$5,0)+IF(U1865&gt;0, 1*U$5,0)+IF(V1865&gt;0, 1*V$5,0)+IF(Q1865&gt;0,1*Q$5,0)+IF(W1865&gt;0,1*W$5)</f>
        <v>0</v>
      </c>
      <c r="M1865">
        <v>0</v>
      </c>
      <c r="N1865">
        <v>0</v>
      </c>
      <c r="O1865">
        <v>0</v>
      </c>
      <c r="P1865">
        <v>0</v>
      </c>
      <c r="Q1865">
        <v>0</v>
      </c>
      <c r="R1865">
        <v>0</v>
      </c>
      <c r="S1865">
        <v>0</v>
      </c>
      <c r="T1865">
        <v>0</v>
      </c>
      <c r="U1865">
        <v>0</v>
      </c>
      <c r="V1865">
        <v>0</v>
      </c>
      <c r="W1865">
        <v>0</v>
      </c>
      <c r="X1865" t="s">
        <v>1</v>
      </c>
      <c r="Y1865" t="s">
        <v>0</v>
      </c>
      <c r="Z1865" t="s">
        <v>0</v>
      </c>
    </row>
    <row r="1866" spans="1:26" x14ac:dyDescent="0.25">
      <c r="A1866" s="3" t="s">
        <v>6223</v>
      </c>
      <c r="B1866" t="s">
        <v>6222</v>
      </c>
      <c r="C1866">
        <v>2</v>
      </c>
      <c r="D1866">
        <v>3</v>
      </c>
      <c r="E1866" s="2" t="s">
        <v>6227</v>
      </c>
      <c r="F1866">
        <v>212687</v>
      </c>
      <c r="G1866">
        <v>17</v>
      </c>
      <c r="H1866">
        <v>19641297</v>
      </c>
      <c r="I1866">
        <v>19651746</v>
      </c>
      <c r="J1866" t="s">
        <v>1</v>
      </c>
      <c r="K1866">
        <v>12</v>
      </c>
      <c r="L1866">
        <f>IF(M1866&gt;0,1*M$5)+IF(N1866&gt;0, 1*N$5,0)+IF(O1866&gt;0, 1*O$5,0)+IF(P1866&gt;0, 1*P$5,0)+IF(R1866&gt;0, 1*R$5,0)+IF(S1866&gt;0, 1*S$5,0)+IF(T1866&gt;0, 1*T$5,0)+IF(U1866&gt;0, 1*U$5,0)+IF(V1866&gt;0, 1*V$5,0)+IF(Q1866&gt;0,1*Q$5,0)+IF(W1866&gt;0,1*W$5)</f>
        <v>0</v>
      </c>
      <c r="M1866">
        <v>0</v>
      </c>
      <c r="N1866">
        <v>0</v>
      </c>
      <c r="O1866">
        <v>0</v>
      </c>
      <c r="P1866">
        <v>0</v>
      </c>
      <c r="Q1866">
        <v>0</v>
      </c>
      <c r="R1866">
        <v>0</v>
      </c>
      <c r="S1866">
        <v>0</v>
      </c>
      <c r="T1866">
        <v>0</v>
      </c>
      <c r="U1866">
        <v>0</v>
      </c>
      <c r="V1866">
        <v>0</v>
      </c>
      <c r="W1866">
        <v>0</v>
      </c>
      <c r="X1866" t="s">
        <v>1</v>
      </c>
      <c r="Y1866" t="s">
        <v>0</v>
      </c>
      <c r="Z1866" t="s">
        <v>0</v>
      </c>
    </row>
    <row r="1867" spans="1:26" x14ac:dyDescent="0.25">
      <c r="A1867" s="3" t="s">
        <v>6223</v>
      </c>
      <c r="B1867" t="s">
        <v>6222</v>
      </c>
      <c r="C1867">
        <v>3</v>
      </c>
      <c r="D1867">
        <v>3</v>
      </c>
      <c r="E1867" s="2" t="s">
        <v>6227</v>
      </c>
      <c r="F1867">
        <v>212687</v>
      </c>
      <c r="G1867">
        <v>17</v>
      </c>
      <c r="H1867">
        <v>19641297</v>
      </c>
      <c r="I1867">
        <v>19651746</v>
      </c>
      <c r="J1867" t="s">
        <v>1</v>
      </c>
      <c r="K1867">
        <v>11</v>
      </c>
      <c r="L1867">
        <f>IF(M1867&gt;0,1*M$5)+IF(N1867&gt;0, 1*N$5,0)+IF(O1867&gt;0, 1*O$5,0)+IF(P1867&gt;0, 1*P$5,0)+IF(R1867&gt;0, 1*R$5,0)+IF(S1867&gt;0, 1*S$5,0)+IF(T1867&gt;0, 1*T$5,0)+IF(U1867&gt;0, 1*U$5,0)+IF(V1867&gt;0, 1*V$5,0)+IF(Q1867&gt;0,1*Q$5,0)+IF(W1867&gt;0,1*W$5)</f>
        <v>0</v>
      </c>
      <c r="M1867">
        <v>0</v>
      </c>
      <c r="N1867">
        <v>0</v>
      </c>
      <c r="O1867">
        <v>0</v>
      </c>
      <c r="P1867">
        <v>0</v>
      </c>
      <c r="Q1867">
        <v>0</v>
      </c>
      <c r="R1867">
        <v>0</v>
      </c>
      <c r="S1867">
        <v>7</v>
      </c>
      <c r="T1867">
        <v>0</v>
      </c>
      <c r="U1867">
        <v>0</v>
      </c>
      <c r="V1867">
        <v>0</v>
      </c>
      <c r="W1867">
        <v>0</v>
      </c>
      <c r="X1867" t="s">
        <v>1</v>
      </c>
      <c r="Y1867" t="s">
        <v>0</v>
      </c>
      <c r="Z1867" t="s">
        <v>0</v>
      </c>
    </row>
    <row r="1868" spans="1:26" x14ac:dyDescent="0.25">
      <c r="A1868" s="3" t="s">
        <v>6223</v>
      </c>
      <c r="B1868" t="s">
        <v>6222</v>
      </c>
      <c r="C1868">
        <v>1</v>
      </c>
      <c r="D1868">
        <v>3</v>
      </c>
      <c r="E1868" s="2" t="s">
        <v>6226</v>
      </c>
      <c r="F1868">
        <v>245532</v>
      </c>
      <c r="G1868">
        <v>17</v>
      </c>
      <c r="H1868">
        <v>19674142</v>
      </c>
      <c r="I1868">
        <v>19771239</v>
      </c>
      <c r="J1868" t="s">
        <v>1</v>
      </c>
      <c r="K1868">
        <v>1</v>
      </c>
      <c r="L1868">
        <f>IF(M1868&gt;0,1*M$5)+IF(N1868&gt;0, 1*N$5,0)+IF(O1868&gt;0, 1*O$5,0)+IF(P1868&gt;0, 1*P$5,0)+IF(R1868&gt;0, 1*R$5,0)+IF(S1868&gt;0, 1*S$5,0)+IF(T1868&gt;0, 1*T$5,0)+IF(U1868&gt;0, 1*U$5,0)+IF(V1868&gt;0, 1*V$5,0)+IF(Q1868&gt;0,1*Q$5,0)+IF(W1868&gt;0,1*W$5)</f>
        <v>0</v>
      </c>
      <c r="M1868">
        <v>0</v>
      </c>
      <c r="N1868">
        <v>0</v>
      </c>
      <c r="O1868">
        <v>0</v>
      </c>
      <c r="P1868">
        <v>0</v>
      </c>
      <c r="Q1868">
        <v>0</v>
      </c>
      <c r="R1868">
        <v>0</v>
      </c>
      <c r="S1868">
        <v>0</v>
      </c>
      <c r="T1868">
        <v>0</v>
      </c>
      <c r="U1868">
        <v>0</v>
      </c>
      <c r="V1868">
        <v>0</v>
      </c>
      <c r="W1868">
        <v>0</v>
      </c>
      <c r="X1868" t="s">
        <v>1</v>
      </c>
      <c r="Y1868" t="s">
        <v>0</v>
      </c>
      <c r="Z1868" t="s">
        <v>0</v>
      </c>
    </row>
    <row r="1869" spans="1:26" x14ac:dyDescent="0.25">
      <c r="A1869" s="3" t="s">
        <v>6223</v>
      </c>
      <c r="B1869" t="s">
        <v>6222</v>
      </c>
      <c r="C1869">
        <v>2</v>
      </c>
      <c r="D1869">
        <v>3</v>
      </c>
      <c r="E1869" s="2" t="s">
        <v>6226</v>
      </c>
      <c r="F1869">
        <v>245532</v>
      </c>
      <c r="G1869">
        <v>17</v>
      </c>
      <c r="H1869">
        <v>19674142</v>
      </c>
      <c r="I1869">
        <v>19771239</v>
      </c>
      <c r="J1869" t="s">
        <v>1</v>
      </c>
      <c r="K1869">
        <v>12</v>
      </c>
      <c r="L1869">
        <f>IF(M1869&gt;0,1*M$5)+IF(N1869&gt;0, 1*N$5,0)+IF(O1869&gt;0, 1*O$5,0)+IF(P1869&gt;0, 1*P$5,0)+IF(R1869&gt;0, 1*R$5,0)+IF(S1869&gt;0, 1*S$5,0)+IF(T1869&gt;0, 1*T$5,0)+IF(U1869&gt;0, 1*U$5,0)+IF(V1869&gt;0, 1*V$5,0)+IF(Q1869&gt;0,1*Q$5,0)+IF(W1869&gt;0,1*W$5)</f>
        <v>0</v>
      </c>
      <c r="M1869">
        <v>0</v>
      </c>
      <c r="N1869">
        <v>0</v>
      </c>
      <c r="O1869">
        <v>0</v>
      </c>
      <c r="P1869">
        <v>0</v>
      </c>
      <c r="Q1869">
        <v>0</v>
      </c>
      <c r="R1869">
        <v>0</v>
      </c>
      <c r="S1869">
        <v>0</v>
      </c>
      <c r="T1869">
        <v>0</v>
      </c>
      <c r="U1869">
        <v>0</v>
      </c>
      <c r="V1869">
        <v>0</v>
      </c>
      <c r="W1869">
        <v>0</v>
      </c>
      <c r="X1869" t="s">
        <v>1</v>
      </c>
      <c r="Y1869" t="s">
        <v>0</v>
      </c>
      <c r="Z1869" t="s">
        <v>0</v>
      </c>
    </row>
    <row r="1870" spans="1:26" x14ac:dyDescent="0.25">
      <c r="A1870" s="3" t="s">
        <v>6223</v>
      </c>
      <c r="B1870" t="s">
        <v>6222</v>
      </c>
      <c r="C1870">
        <v>3</v>
      </c>
      <c r="D1870">
        <v>3</v>
      </c>
      <c r="E1870" s="2" t="s">
        <v>6226</v>
      </c>
      <c r="F1870">
        <v>245532</v>
      </c>
      <c r="G1870">
        <v>17</v>
      </c>
      <c r="H1870">
        <v>19674142</v>
      </c>
      <c r="I1870">
        <v>19771239</v>
      </c>
      <c r="J1870" t="s">
        <v>1</v>
      </c>
      <c r="K1870">
        <v>11</v>
      </c>
      <c r="L1870">
        <f>IF(M1870&gt;0,1*M$5)+IF(N1870&gt;0, 1*N$5,0)+IF(O1870&gt;0, 1*O$5,0)+IF(P1870&gt;0, 1*P$5,0)+IF(R1870&gt;0, 1*R$5,0)+IF(S1870&gt;0, 1*S$5,0)+IF(T1870&gt;0, 1*T$5,0)+IF(U1870&gt;0, 1*U$5,0)+IF(V1870&gt;0, 1*V$5,0)+IF(Q1870&gt;0,1*Q$5,0)+IF(W1870&gt;0,1*W$5)</f>
        <v>0</v>
      </c>
      <c r="M1870">
        <v>0</v>
      </c>
      <c r="N1870">
        <v>0</v>
      </c>
      <c r="O1870">
        <v>0</v>
      </c>
      <c r="P1870">
        <v>0</v>
      </c>
      <c r="Q1870">
        <v>0</v>
      </c>
      <c r="R1870">
        <v>0</v>
      </c>
      <c r="S1870">
        <v>2</v>
      </c>
      <c r="T1870">
        <v>0</v>
      </c>
      <c r="U1870">
        <v>0</v>
      </c>
      <c r="V1870">
        <v>0</v>
      </c>
      <c r="W1870">
        <v>0</v>
      </c>
      <c r="X1870" t="s">
        <v>1</v>
      </c>
      <c r="Y1870" t="s">
        <v>0</v>
      </c>
      <c r="Z1870" t="s">
        <v>0</v>
      </c>
    </row>
    <row r="1871" spans="1:26" x14ac:dyDescent="0.25">
      <c r="A1871" s="3" t="s">
        <v>6223</v>
      </c>
      <c r="B1871" t="s">
        <v>6222</v>
      </c>
      <c r="C1871">
        <v>1</v>
      </c>
      <c r="D1871">
        <v>3</v>
      </c>
      <c r="E1871" s="2" t="s">
        <v>6225</v>
      </c>
      <c r="F1871">
        <v>379154</v>
      </c>
      <c r="G1871">
        <v>17</v>
      </c>
      <c r="H1871">
        <v>19807764</v>
      </c>
      <c r="I1871">
        <v>19881169</v>
      </c>
      <c r="J1871" t="s">
        <v>1</v>
      </c>
      <c r="K1871">
        <v>1</v>
      </c>
      <c r="L1871">
        <f>IF(M1871&gt;0,1*M$5)+IF(N1871&gt;0, 1*N$5,0)+IF(O1871&gt;0, 1*O$5,0)+IF(P1871&gt;0, 1*P$5,0)+IF(R1871&gt;0, 1*R$5,0)+IF(S1871&gt;0, 1*S$5,0)+IF(T1871&gt;0, 1*T$5,0)+IF(U1871&gt;0, 1*U$5,0)+IF(V1871&gt;0, 1*V$5,0)+IF(Q1871&gt;0,1*Q$5,0)+IF(W1871&gt;0,1*W$5)</f>
        <v>0</v>
      </c>
      <c r="M1871">
        <v>0</v>
      </c>
      <c r="N1871">
        <v>0</v>
      </c>
      <c r="O1871">
        <v>0</v>
      </c>
      <c r="P1871">
        <v>0</v>
      </c>
      <c r="Q1871">
        <v>0</v>
      </c>
      <c r="R1871">
        <v>0</v>
      </c>
      <c r="S1871">
        <v>0</v>
      </c>
      <c r="T1871">
        <v>0</v>
      </c>
      <c r="U1871">
        <v>0</v>
      </c>
      <c r="V1871">
        <v>0</v>
      </c>
      <c r="W1871">
        <v>0</v>
      </c>
      <c r="X1871" t="s">
        <v>1</v>
      </c>
      <c r="Y1871" t="s">
        <v>12</v>
      </c>
      <c r="Z1871" t="s">
        <v>0</v>
      </c>
    </row>
    <row r="1872" spans="1:26" x14ac:dyDescent="0.25">
      <c r="A1872" s="3" t="s">
        <v>6223</v>
      </c>
      <c r="B1872" t="s">
        <v>6222</v>
      </c>
      <c r="C1872">
        <v>2</v>
      </c>
      <c r="D1872">
        <v>3</v>
      </c>
      <c r="E1872" s="2" t="s">
        <v>6225</v>
      </c>
      <c r="F1872">
        <v>379154</v>
      </c>
      <c r="G1872">
        <v>17</v>
      </c>
      <c r="H1872">
        <v>19807764</v>
      </c>
      <c r="I1872">
        <v>19881169</v>
      </c>
      <c r="J1872" t="s">
        <v>1</v>
      </c>
      <c r="K1872">
        <v>12</v>
      </c>
      <c r="L1872">
        <f>IF(M1872&gt;0,1*M$5)+IF(N1872&gt;0, 1*N$5,0)+IF(O1872&gt;0, 1*O$5,0)+IF(P1872&gt;0, 1*P$5,0)+IF(R1872&gt;0, 1*R$5,0)+IF(S1872&gt;0, 1*S$5,0)+IF(T1872&gt;0, 1*T$5,0)+IF(U1872&gt;0, 1*U$5,0)+IF(V1872&gt;0, 1*V$5,0)+IF(Q1872&gt;0,1*Q$5,0)+IF(W1872&gt;0,1*W$5)</f>
        <v>0</v>
      </c>
      <c r="M1872">
        <v>0</v>
      </c>
      <c r="N1872">
        <v>0</v>
      </c>
      <c r="O1872">
        <v>0</v>
      </c>
      <c r="P1872">
        <v>0</v>
      </c>
      <c r="Q1872">
        <v>0</v>
      </c>
      <c r="R1872">
        <v>0</v>
      </c>
      <c r="S1872">
        <v>0</v>
      </c>
      <c r="T1872">
        <v>0</v>
      </c>
      <c r="U1872">
        <v>0</v>
      </c>
      <c r="V1872">
        <v>0</v>
      </c>
      <c r="W1872">
        <v>0</v>
      </c>
      <c r="X1872" t="s">
        <v>1</v>
      </c>
      <c r="Y1872" t="s">
        <v>12</v>
      </c>
      <c r="Z1872" t="s">
        <v>0</v>
      </c>
    </row>
    <row r="1873" spans="1:26" x14ac:dyDescent="0.25">
      <c r="A1873" s="3" t="s">
        <v>6223</v>
      </c>
      <c r="B1873" t="s">
        <v>6222</v>
      </c>
      <c r="C1873">
        <v>3</v>
      </c>
      <c r="D1873">
        <v>3</v>
      </c>
      <c r="E1873" s="2" t="s">
        <v>6225</v>
      </c>
      <c r="F1873">
        <v>379154</v>
      </c>
      <c r="G1873">
        <v>17</v>
      </c>
      <c r="H1873">
        <v>19807764</v>
      </c>
      <c r="I1873">
        <v>19881169</v>
      </c>
      <c r="J1873" t="s">
        <v>1</v>
      </c>
      <c r="K1873">
        <v>11</v>
      </c>
      <c r="L1873">
        <f>IF(M1873&gt;0,1*M$5)+IF(N1873&gt;0, 1*N$5,0)+IF(O1873&gt;0, 1*O$5,0)+IF(P1873&gt;0, 1*P$5,0)+IF(R1873&gt;0, 1*R$5,0)+IF(S1873&gt;0, 1*S$5,0)+IF(T1873&gt;0, 1*T$5,0)+IF(U1873&gt;0, 1*U$5,0)+IF(V1873&gt;0, 1*V$5,0)+IF(Q1873&gt;0,1*Q$5,0)+IF(W1873&gt;0,1*W$5)</f>
        <v>0</v>
      </c>
      <c r="M1873">
        <v>0</v>
      </c>
      <c r="N1873">
        <v>0</v>
      </c>
      <c r="O1873">
        <v>0</v>
      </c>
      <c r="P1873">
        <v>0</v>
      </c>
      <c r="Q1873">
        <v>0</v>
      </c>
      <c r="R1873">
        <v>0</v>
      </c>
      <c r="S1873">
        <v>6</v>
      </c>
      <c r="T1873">
        <v>0</v>
      </c>
      <c r="U1873">
        <v>0</v>
      </c>
      <c r="V1873">
        <v>0</v>
      </c>
      <c r="W1873">
        <v>0</v>
      </c>
      <c r="X1873" t="s">
        <v>1</v>
      </c>
      <c r="Y1873" t="s">
        <v>12</v>
      </c>
      <c r="Z1873" t="s">
        <v>0</v>
      </c>
    </row>
    <row r="1874" spans="1:26" x14ac:dyDescent="0.25">
      <c r="A1874" s="3" t="s">
        <v>6223</v>
      </c>
      <c r="B1874" t="s">
        <v>6222</v>
      </c>
      <c r="C1874">
        <v>1</v>
      </c>
      <c r="D1874">
        <v>3</v>
      </c>
      <c r="E1874" s="2" t="s">
        <v>6224</v>
      </c>
      <c r="F1874">
        <v>484038</v>
      </c>
      <c r="G1874">
        <v>17</v>
      </c>
      <c r="H1874">
        <v>19912648</v>
      </c>
      <c r="I1874">
        <v>20218072</v>
      </c>
      <c r="J1874" t="s">
        <v>1</v>
      </c>
      <c r="K1874">
        <v>1</v>
      </c>
      <c r="L1874">
        <f>IF(M1874&gt;0,1*M$5)+IF(N1874&gt;0, 1*N$5,0)+IF(O1874&gt;0, 1*O$5,0)+IF(P1874&gt;0, 1*P$5,0)+IF(R1874&gt;0, 1*R$5,0)+IF(S1874&gt;0, 1*S$5,0)+IF(T1874&gt;0, 1*T$5,0)+IF(U1874&gt;0, 1*U$5,0)+IF(V1874&gt;0, 1*V$5,0)+IF(Q1874&gt;0,1*Q$5,0)+IF(W1874&gt;0,1*W$5)</f>
        <v>0</v>
      </c>
      <c r="M1874">
        <v>0</v>
      </c>
      <c r="N1874">
        <v>0</v>
      </c>
      <c r="O1874">
        <v>0</v>
      </c>
      <c r="P1874">
        <v>0</v>
      </c>
      <c r="Q1874">
        <v>0</v>
      </c>
      <c r="R1874">
        <v>0</v>
      </c>
      <c r="S1874">
        <v>0</v>
      </c>
      <c r="T1874">
        <v>0</v>
      </c>
      <c r="U1874">
        <v>0</v>
      </c>
      <c r="V1874">
        <v>0</v>
      </c>
      <c r="W1874">
        <v>0</v>
      </c>
      <c r="X1874" t="s">
        <v>1</v>
      </c>
      <c r="Y1874" t="s">
        <v>0</v>
      </c>
      <c r="Z1874" t="s">
        <v>0</v>
      </c>
    </row>
    <row r="1875" spans="1:26" x14ac:dyDescent="0.25">
      <c r="A1875" s="3" t="s">
        <v>6223</v>
      </c>
      <c r="B1875" t="s">
        <v>6222</v>
      </c>
      <c r="C1875">
        <v>2</v>
      </c>
      <c r="D1875">
        <v>3</v>
      </c>
      <c r="E1875" s="2" t="s">
        <v>6224</v>
      </c>
      <c r="F1875">
        <v>484038</v>
      </c>
      <c r="G1875">
        <v>17</v>
      </c>
      <c r="H1875">
        <v>19912648</v>
      </c>
      <c r="I1875">
        <v>20218072</v>
      </c>
      <c r="J1875" t="s">
        <v>1</v>
      </c>
      <c r="K1875">
        <v>12</v>
      </c>
      <c r="L1875">
        <f>IF(M1875&gt;0,1*M$5)+IF(N1875&gt;0, 1*N$5,0)+IF(O1875&gt;0, 1*O$5,0)+IF(P1875&gt;0, 1*P$5,0)+IF(R1875&gt;0, 1*R$5,0)+IF(S1875&gt;0, 1*S$5,0)+IF(T1875&gt;0, 1*T$5,0)+IF(U1875&gt;0, 1*U$5,0)+IF(V1875&gt;0, 1*V$5,0)+IF(Q1875&gt;0,1*Q$5,0)+IF(W1875&gt;0,1*W$5)</f>
        <v>0</v>
      </c>
      <c r="M1875">
        <v>0</v>
      </c>
      <c r="N1875">
        <v>0</v>
      </c>
      <c r="O1875">
        <v>0</v>
      </c>
      <c r="P1875">
        <v>0</v>
      </c>
      <c r="Q1875">
        <v>0</v>
      </c>
      <c r="R1875">
        <v>0</v>
      </c>
      <c r="S1875">
        <v>0</v>
      </c>
      <c r="T1875">
        <v>0</v>
      </c>
      <c r="U1875">
        <v>0</v>
      </c>
      <c r="V1875">
        <v>0</v>
      </c>
      <c r="W1875">
        <v>0</v>
      </c>
      <c r="X1875" t="s">
        <v>1</v>
      </c>
      <c r="Y1875" t="s">
        <v>0</v>
      </c>
      <c r="Z1875" t="s">
        <v>0</v>
      </c>
    </row>
    <row r="1876" spans="1:26" x14ac:dyDescent="0.25">
      <c r="A1876" s="3" t="s">
        <v>6223</v>
      </c>
      <c r="B1876" t="s">
        <v>6222</v>
      </c>
      <c r="C1876">
        <v>3</v>
      </c>
      <c r="D1876">
        <v>3</v>
      </c>
      <c r="E1876" s="2" t="s">
        <v>6224</v>
      </c>
      <c r="F1876">
        <v>484038</v>
      </c>
      <c r="G1876">
        <v>17</v>
      </c>
      <c r="H1876">
        <v>19912648</v>
      </c>
      <c r="I1876">
        <v>20218072</v>
      </c>
      <c r="J1876" t="s">
        <v>1</v>
      </c>
      <c r="K1876">
        <v>11</v>
      </c>
      <c r="L1876">
        <f>IF(M1876&gt;0,1*M$5)+IF(N1876&gt;0, 1*N$5,0)+IF(O1876&gt;0, 1*O$5,0)+IF(P1876&gt;0, 1*P$5,0)+IF(R1876&gt;0, 1*R$5,0)+IF(S1876&gt;0, 1*S$5,0)+IF(T1876&gt;0, 1*T$5,0)+IF(U1876&gt;0, 1*U$5,0)+IF(V1876&gt;0, 1*V$5,0)+IF(Q1876&gt;0,1*Q$5,0)+IF(W1876&gt;0,1*W$5)</f>
        <v>0</v>
      </c>
      <c r="M1876">
        <v>0</v>
      </c>
      <c r="N1876">
        <v>0</v>
      </c>
      <c r="O1876">
        <v>0</v>
      </c>
      <c r="P1876">
        <v>0</v>
      </c>
      <c r="Q1876">
        <v>0</v>
      </c>
      <c r="R1876">
        <v>0</v>
      </c>
      <c r="S1876">
        <v>11</v>
      </c>
      <c r="T1876">
        <v>0</v>
      </c>
      <c r="U1876">
        <v>0</v>
      </c>
      <c r="V1876">
        <v>0</v>
      </c>
      <c r="W1876">
        <v>0</v>
      </c>
      <c r="X1876" t="s">
        <v>1</v>
      </c>
      <c r="Y1876" t="s">
        <v>0</v>
      </c>
      <c r="Z1876" t="s">
        <v>0</v>
      </c>
    </row>
    <row r="1877" spans="1:26" x14ac:dyDescent="0.25">
      <c r="A1877" s="3" t="s">
        <v>6223</v>
      </c>
      <c r="B1877" t="s">
        <v>6222</v>
      </c>
      <c r="C1877">
        <v>1</v>
      </c>
      <c r="D1877">
        <v>3</v>
      </c>
      <c r="E1877" s="2" t="s">
        <v>6221</v>
      </c>
      <c r="F1877">
        <v>795876</v>
      </c>
      <c r="G1877">
        <v>17</v>
      </c>
      <c r="H1877">
        <v>20224486</v>
      </c>
      <c r="I1877">
        <v>20305504</v>
      </c>
      <c r="J1877" t="s">
        <v>1</v>
      </c>
      <c r="K1877">
        <v>1</v>
      </c>
      <c r="L1877">
        <f>IF(M1877&gt;0,1*M$5)+IF(N1877&gt;0, 1*N$5,0)+IF(O1877&gt;0, 1*O$5,0)+IF(P1877&gt;0, 1*P$5,0)+IF(R1877&gt;0, 1*R$5,0)+IF(S1877&gt;0, 1*S$5,0)+IF(T1877&gt;0, 1*T$5,0)+IF(U1877&gt;0, 1*U$5,0)+IF(V1877&gt;0, 1*V$5,0)+IF(Q1877&gt;0,1*Q$5,0)+IF(W1877&gt;0,1*W$5)</f>
        <v>0</v>
      </c>
      <c r="M1877">
        <v>0</v>
      </c>
      <c r="N1877">
        <v>0</v>
      </c>
      <c r="O1877">
        <v>0</v>
      </c>
      <c r="P1877">
        <v>0</v>
      </c>
      <c r="Q1877">
        <v>0</v>
      </c>
      <c r="R1877">
        <v>0</v>
      </c>
      <c r="S1877">
        <v>0</v>
      </c>
      <c r="T1877">
        <v>0</v>
      </c>
      <c r="U1877">
        <v>0</v>
      </c>
      <c r="V1877">
        <v>0</v>
      </c>
      <c r="W1877">
        <v>0</v>
      </c>
      <c r="X1877" t="s">
        <v>1</v>
      </c>
      <c r="Y1877" t="s">
        <v>0</v>
      </c>
      <c r="Z1877" t="s">
        <v>0</v>
      </c>
    </row>
    <row r="1878" spans="1:26" x14ac:dyDescent="0.25">
      <c r="A1878" s="3" t="s">
        <v>6223</v>
      </c>
      <c r="B1878" t="s">
        <v>6222</v>
      </c>
      <c r="C1878">
        <v>2</v>
      </c>
      <c r="D1878">
        <v>3</v>
      </c>
      <c r="E1878" s="2" t="s">
        <v>6221</v>
      </c>
      <c r="F1878">
        <v>795876</v>
      </c>
      <c r="G1878">
        <v>17</v>
      </c>
      <c r="H1878">
        <v>20224486</v>
      </c>
      <c r="I1878">
        <v>20305504</v>
      </c>
      <c r="J1878" t="s">
        <v>1</v>
      </c>
      <c r="K1878">
        <v>12</v>
      </c>
      <c r="L1878">
        <f>IF(M1878&gt;0,1*M$5)+IF(N1878&gt;0, 1*N$5,0)+IF(O1878&gt;0, 1*O$5,0)+IF(P1878&gt;0, 1*P$5,0)+IF(R1878&gt;0, 1*R$5,0)+IF(S1878&gt;0, 1*S$5,0)+IF(T1878&gt;0, 1*T$5,0)+IF(U1878&gt;0, 1*U$5,0)+IF(V1878&gt;0, 1*V$5,0)+IF(Q1878&gt;0,1*Q$5,0)+IF(W1878&gt;0,1*W$5)</f>
        <v>0</v>
      </c>
      <c r="M1878">
        <v>0</v>
      </c>
      <c r="N1878">
        <v>0</v>
      </c>
      <c r="O1878">
        <v>0</v>
      </c>
      <c r="P1878">
        <v>0</v>
      </c>
      <c r="Q1878">
        <v>0</v>
      </c>
      <c r="R1878">
        <v>0</v>
      </c>
      <c r="S1878">
        <v>0</v>
      </c>
      <c r="T1878">
        <v>0</v>
      </c>
      <c r="U1878">
        <v>0</v>
      </c>
      <c r="V1878">
        <v>0</v>
      </c>
      <c r="W1878">
        <v>0</v>
      </c>
      <c r="X1878" t="s">
        <v>1</v>
      </c>
      <c r="Y1878" t="s">
        <v>0</v>
      </c>
      <c r="Z1878" t="s">
        <v>0</v>
      </c>
    </row>
    <row r="1879" spans="1:26" x14ac:dyDescent="0.25">
      <c r="A1879" s="3" t="s">
        <v>6223</v>
      </c>
      <c r="B1879" t="s">
        <v>6222</v>
      </c>
      <c r="C1879">
        <v>3</v>
      </c>
      <c r="D1879">
        <v>3</v>
      </c>
      <c r="E1879" s="2" t="s">
        <v>6221</v>
      </c>
      <c r="F1879">
        <v>795876</v>
      </c>
      <c r="G1879">
        <v>17</v>
      </c>
      <c r="H1879">
        <v>20224486</v>
      </c>
      <c r="I1879">
        <v>20305504</v>
      </c>
      <c r="J1879" t="s">
        <v>1</v>
      </c>
      <c r="K1879">
        <v>11</v>
      </c>
      <c r="L1879">
        <f>IF(M1879&gt;0,1*M$5)+IF(N1879&gt;0, 1*N$5,0)+IF(O1879&gt;0, 1*O$5,0)+IF(P1879&gt;0, 1*P$5,0)+IF(R1879&gt;0, 1*R$5,0)+IF(S1879&gt;0, 1*S$5,0)+IF(T1879&gt;0, 1*T$5,0)+IF(U1879&gt;0, 1*U$5,0)+IF(V1879&gt;0, 1*V$5,0)+IF(Q1879&gt;0,1*Q$5,0)+IF(W1879&gt;0,1*W$5)</f>
        <v>0</v>
      </c>
      <c r="M1879">
        <v>0</v>
      </c>
      <c r="N1879">
        <v>0</v>
      </c>
      <c r="O1879">
        <v>0</v>
      </c>
      <c r="P1879">
        <v>0</v>
      </c>
      <c r="Q1879">
        <v>0</v>
      </c>
      <c r="R1879">
        <v>0</v>
      </c>
      <c r="S1879">
        <v>11</v>
      </c>
      <c r="T1879">
        <v>0</v>
      </c>
      <c r="U1879">
        <v>0</v>
      </c>
      <c r="V1879">
        <v>0</v>
      </c>
      <c r="W1879">
        <v>0</v>
      </c>
      <c r="X1879" t="s">
        <v>1</v>
      </c>
      <c r="Y1879" t="s">
        <v>0</v>
      </c>
      <c r="Z1879" t="s">
        <v>0</v>
      </c>
    </row>
    <row r="1880" spans="1:26" x14ac:dyDescent="0.25">
      <c r="A1880" s="3" t="s">
        <v>6154</v>
      </c>
      <c r="B1880" t="s">
        <v>6153</v>
      </c>
      <c r="C1880">
        <v>1</v>
      </c>
      <c r="D1880">
        <v>1</v>
      </c>
      <c r="E1880" s="2" t="s">
        <v>6220</v>
      </c>
      <c r="F1880">
        <v>-1156697</v>
      </c>
      <c r="G1880">
        <v>1</v>
      </c>
      <c r="H1880">
        <v>149754244</v>
      </c>
      <c r="I1880">
        <v>149783928</v>
      </c>
      <c r="J1880" t="s">
        <v>46</v>
      </c>
      <c r="K1880">
        <v>1</v>
      </c>
      <c r="L1880">
        <f>IF(M1880&gt;0,1*M$5)+IF(N1880&gt;0, 1*N$5,0)+IF(O1880&gt;0, 1*O$5,0)+IF(P1880&gt;0, 1*P$5,0)+IF(R1880&gt;0, 1*R$5,0)+IF(S1880&gt;0, 1*S$5,0)+IF(T1880&gt;0, 1*T$5,0)+IF(U1880&gt;0, 1*U$5,0)+IF(V1880&gt;0, 1*V$5,0)+IF(Q1880&gt;0,1*Q$5,0)+IF(W1880&gt;0,1*W$5)</f>
        <v>0</v>
      </c>
      <c r="M1880">
        <v>0</v>
      </c>
      <c r="N1880">
        <v>0</v>
      </c>
      <c r="O1880">
        <v>0</v>
      </c>
      <c r="P1880">
        <v>0</v>
      </c>
      <c r="Q1880">
        <v>0</v>
      </c>
      <c r="R1880">
        <v>0</v>
      </c>
      <c r="S1880">
        <v>0</v>
      </c>
      <c r="T1880">
        <v>0</v>
      </c>
      <c r="U1880">
        <v>0</v>
      </c>
      <c r="V1880">
        <v>0</v>
      </c>
      <c r="W1880">
        <v>0</v>
      </c>
      <c r="X1880" t="s">
        <v>1</v>
      </c>
      <c r="Y1880" t="s">
        <v>0</v>
      </c>
      <c r="Z1880" t="s">
        <v>0</v>
      </c>
    </row>
    <row r="1881" spans="1:26" x14ac:dyDescent="0.25">
      <c r="A1881" s="3" t="s">
        <v>6154</v>
      </c>
      <c r="B1881" t="s">
        <v>6153</v>
      </c>
      <c r="C1881">
        <v>1</v>
      </c>
      <c r="D1881">
        <v>1</v>
      </c>
      <c r="E1881" s="2" t="s">
        <v>6219</v>
      </c>
      <c r="F1881">
        <v>-1176551</v>
      </c>
      <c r="G1881">
        <v>1</v>
      </c>
      <c r="H1881">
        <v>149754249</v>
      </c>
      <c r="I1881">
        <v>149764074</v>
      </c>
      <c r="J1881" t="s">
        <v>46</v>
      </c>
      <c r="K1881">
        <v>1</v>
      </c>
      <c r="L1881">
        <f>IF(M1881&gt;0,1*M$5)+IF(N1881&gt;0, 1*N$5,0)+IF(O1881&gt;0, 1*O$5,0)+IF(P1881&gt;0, 1*P$5,0)+IF(R1881&gt;0, 1*R$5,0)+IF(S1881&gt;0, 1*S$5,0)+IF(T1881&gt;0, 1*T$5,0)+IF(U1881&gt;0, 1*U$5,0)+IF(V1881&gt;0, 1*V$5,0)+IF(Q1881&gt;0,1*Q$5,0)+IF(W1881&gt;0,1*W$5)</f>
        <v>0</v>
      </c>
      <c r="M1881">
        <v>0</v>
      </c>
      <c r="N1881">
        <v>0</v>
      </c>
      <c r="O1881">
        <v>0</v>
      </c>
      <c r="P1881">
        <v>0</v>
      </c>
      <c r="Q1881">
        <v>0</v>
      </c>
      <c r="R1881">
        <v>0</v>
      </c>
      <c r="S1881">
        <v>0</v>
      </c>
      <c r="T1881">
        <v>0</v>
      </c>
      <c r="U1881">
        <v>0</v>
      </c>
      <c r="V1881">
        <v>0</v>
      </c>
      <c r="W1881">
        <v>0</v>
      </c>
      <c r="X1881" t="s">
        <v>1</v>
      </c>
      <c r="Y1881" t="s">
        <v>0</v>
      </c>
      <c r="Z1881" t="s">
        <v>0</v>
      </c>
    </row>
    <row r="1882" spans="1:26" x14ac:dyDescent="0.25">
      <c r="A1882" s="3" t="s">
        <v>6154</v>
      </c>
      <c r="B1882" t="s">
        <v>6153</v>
      </c>
      <c r="C1882">
        <v>1</v>
      </c>
      <c r="D1882">
        <v>1</v>
      </c>
      <c r="E1882" s="2" t="s">
        <v>6218</v>
      </c>
      <c r="F1882">
        <v>-1155389</v>
      </c>
      <c r="G1882">
        <v>1</v>
      </c>
      <c r="H1882">
        <v>149784779</v>
      </c>
      <c r="I1882">
        <v>149785236</v>
      </c>
      <c r="J1882" t="s">
        <v>46</v>
      </c>
      <c r="K1882">
        <v>1</v>
      </c>
      <c r="L1882">
        <f>IF(M1882&gt;0,1*M$5)+IF(N1882&gt;0, 1*N$5,0)+IF(O1882&gt;0, 1*O$5,0)+IF(P1882&gt;0, 1*P$5,0)+IF(R1882&gt;0, 1*R$5,0)+IF(S1882&gt;0, 1*S$5,0)+IF(T1882&gt;0, 1*T$5,0)+IF(U1882&gt;0, 1*U$5,0)+IF(V1882&gt;0, 1*V$5,0)+IF(Q1882&gt;0,1*Q$5,0)+IF(W1882&gt;0,1*W$5)</f>
        <v>0</v>
      </c>
      <c r="M1882">
        <v>0</v>
      </c>
      <c r="N1882">
        <v>0</v>
      </c>
      <c r="O1882">
        <v>0</v>
      </c>
      <c r="P1882">
        <v>0</v>
      </c>
      <c r="Q1882">
        <v>0</v>
      </c>
      <c r="R1882">
        <v>0</v>
      </c>
      <c r="S1882">
        <v>0</v>
      </c>
      <c r="T1882">
        <v>0</v>
      </c>
      <c r="U1882">
        <v>0</v>
      </c>
      <c r="V1882">
        <v>0</v>
      </c>
      <c r="W1882">
        <v>0</v>
      </c>
      <c r="X1882" t="s">
        <v>1</v>
      </c>
      <c r="Y1882" t="s">
        <v>0</v>
      </c>
      <c r="Z1882" t="s">
        <v>0</v>
      </c>
    </row>
    <row r="1883" spans="1:26" x14ac:dyDescent="0.25">
      <c r="A1883" s="3" t="s">
        <v>6154</v>
      </c>
      <c r="B1883" t="s">
        <v>6153</v>
      </c>
      <c r="C1883">
        <v>1</v>
      </c>
      <c r="D1883">
        <v>1</v>
      </c>
      <c r="E1883" s="2" t="s">
        <v>6212</v>
      </c>
      <c r="F1883">
        <v>-1136009</v>
      </c>
      <c r="G1883">
        <v>1</v>
      </c>
      <c r="H1883">
        <v>149804220</v>
      </c>
      <c r="I1883">
        <v>149804616</v>
      </c>
      <c r="J1883" t="s">
        <v>46</v>
      </c>
      <c r="K1883">
        <v>1</v>
      </c>
      <c r="L1883">
        <f>IF(M1883&gt;0,1*M$5)+IF(N1883&gt;0, 1*N$5,0)+IF(O1883&gt;0, 1*O$5,0)+IF(P1883&gt;0, 1*P$5,0)+IF(R1883&gt;0, 1*R$5,0)+IF(S1883&gt;0, 1*S$5,0)+IF(T1883&gt;0, 1*T$5,0)+IF(U1883&gt;0, 1*U$5,0)+IF(V1883&gt;0, 1*V$5,0)+IF(Q1883&gt;0,1*Q$5,0)+IF(W1883&gt;0,1*W$5)</f>
        <v>0</v>
      </c>
      <c r="M1883">
        <v>0</v>
      </c>
      <c r="N1883">
        <v>0</v>
      </c>
      <c r="O1883">
        <v>0</v>
      </c>
      <c r="P1883">
        <v>0</v>
      </c>
      <c r="Q1883">
        <v>0</v>
      </c>
      <c r="R1883">
        <v>0</v>
      </c>
      <c r="S1883">
        <v>0</v>
      </c>
      <c r="T1883">
        <v>0</v>
      </c>
      <c r="U1883">
        <v>0</v>
      </c>
      <c r="V1883">
        <v>0</v>
      </c>
      <c r="W1883">
        <v>0</v>
      </c>
      <c r="X1883" t="s">
        <v>1</v>
      </c>
      <c r="Y1883" t="s">
        <v>0</v>
      </c>
      <c r="Z1883" t="s">
        <v>0</v>
      </c>
    </row>
    <row r="1884" spans="1:26" x14ac:dyDescent="0.25">
      <c r="A1884" s="3" t="s">
        <v>6154</v>
      </c>
      <c r="B1884" t="s">
        <v>6153</v>
      </c>
      <c r="C1884">
        <v>1</v>
      </c>
      <c r="D1884">
        <v>1</v>
      </c>
      <c r="E1884" s="2" t="s">
        <v>6211</v>
      </c>
      <c r="F1884">
        <v>-1136009</v>
      </c>
      <c r="G1884">
        <v>1</v>
      </c>
      <c r="H1884">
        <v>149804220</v>
      </c>
      <c r="I1884">
        <v>149804616</v>
      </c>
      <c r="J1884" t="s">
        <v>46</v>
      </c>
      <c r="K1884">
        <v>1</v>
      </c>
      <c r="L1884">
        <f>IF(M1884&gt;0,1*M$5)+IF(N1884&gt;0, 1*N$5,0)+IF(O1884&gt;0, 1*O$5,0)+IF(P1884&gt;0, 1*P$5,0)+IF(R1884&gt;0, 1*R$5,0)+IF(S1884&gt;0, 1*S$5,0)+IF(T1884&gt;0, 1*T$5,0)+IF(U1884&gt;0, 1*U$5,0)+IF(V1884&gt;0, 1*V$5,0)+IF(Q1884&gt;0,1*Q$5,0)+IF(W1884&gt;0,1*W$5)</f>
        <v>0</v>
      </c>
      <c r="M1884">
        <v>0</v>
      </c>
      <c r="N1884">
        <v>0</v>
      </c>
      <c r="O1884">
        <v>0</v>
      </c>
      <c r="P1884">
        <v>0</v>
      </c>
      <c r="Q1884">
        <v>0</v>
      </c>
      <c r="R1884">
        <v>0</v>
      </c>
      <c r="S1884">
        <v>0</v>
      </c>
      <c r="T1884">
        <v>0</v>
      </c>
      <c r="U1884">
        <v>0</v>
      </c>
      <c r="V1884">
        <v>0</v>
      </c>
      <c r="W1884">
        <v>0</v>
      </c>
      <c r="X1884" t="s">
        <v>1</v>
      </c>
      <c r="Y1884" t="s">
        <v>0</v>
      </c>
      <c r="Z1884" t="s">
        <v>0</v>
      </c>
    </row>
    <row r="1885" spans="1:26" x14ac:dyDescent="0.25">
      <c r="A1885" s="3" t="s">
        <v>6154</v>
      </c>
      <c r="B1885" t="s">
        <v>6153</v>
      </c>
      <c r="C1885">
        <v>1</v>
      </c>
      <c r="D1885">
        <v>1</v>
      </c>
      <c r="E1885" s="2" t="s">
        <v>6214</v>
      </c>
      <c r="F1885">
        <v>-1127860</v>
      </c>
      <c r="G1885">
        <v>1</v>
      </c>
      <c r="H1885">
        <v>149812258</v>
      </c>
      <c r="I1885">
        <v>149812765</v>
      </c>
      <c r="J1885" t="s">
        <v>46</v>
      </c>
      <c r="K1885">
        <v>1</v>
      </c>
      <c r="L1885">
        <f>IF(M1885&gt;0,1*M$5)+IF(N1885&gt;0, 1*N$5,0)+IF(O1885&gt;0, 1*O$5,0)+IF(P1885&gt;0, 1*P$5,0)+IF(R1885&gt;0, 1*R$5,0)+IF(S1885&gt;0, 1*S$5,0)+IF(T1885&gt;0, 1*T$5,0)+IF(U1885&gt;0, 1*U$5,0)+IF(V1885&gt;0, 1*V$5,0)+IF(Q1885&gt;0,1*Q$5,0)+IF(W1885&gt;0,1*W$5)</f>
        <v>0</v>
      </c>
      <c r="M1885">
        <v>0</v>
      </c>
      <c r="N1885">
        <v>0</v>
      </c>
      <c r="O1885">
        <v>0</v>
      </c>
      <c r="P1885">
        <v>0</v>
      </c>
      <c r="Q1885">
        <v>0</v>
      </c>
      <c r="R1885">
        <v>0</v>
      </c>
      <c r="S1885">
        <v>0</v>
      </c>
      <c r="T1885">
        <v>0</v>
      </c>
      <c r="U1885">
        <v>0</v>
      </c>
      <c r="V1885">
        <v>0</v>
      </c>
      <c r="W1885">
        <v>0</v>
      </c>
      <c r="X1885" t="s">
        <v>1</v>
      </c>
      <c r="Y1885" t="s">
        <v>0</v>
      </c>
      <c r="Z1885" t="s">
        <v>0</v>
      </c>
    </row>
    <row r="1886" spans="1:26" x14ac:dyDescent="0.25">
      <c r="A1886" s="3" t="s">
        <v>6154</v>
      </c>
      <c r="B1886" t="s">
        <v>6153</v>
      </c>
      <c r="C1886">
        <v>1</v>
      </c>
      <c r="D1886">
        <v>1</v>
      </c>
      <c r="E1886" s="2" t="s">
        <v>6213</v>
      </c>
      <c r="F1886">
        <v>-1127860</v>
      </c>
      <c r="G1886">
        <v>1</v>
      </c>
      <c r="H1886">
        <v>149812258</v>
      </c>
      <c r="I1886">
        <v>149812765</v>
      </c>
      <c r="J1886" t="s">
        <v>46</v>
      </c>
      <c r="K1886">
        <v>1</v>
      </c>
      <c r="L1886">
        <f>IF(M1886&gt;0,1*M$5)+IF(N1886&gt;0, 1*N$5,0)+IF(O1886&gt;0, 1*O$5,0)+IF(P1886&gt;0, 1*P$5,0)+IF(R1886&gt;0, 1*R$5,0)+IF(S1886&gt;0, 1*S$5,0)+IF(T1886&gt;0, 1*T$5,0)+IF(U1886&gt;0, 1*U$5,0)+IF(V1886&gt;0, 1*V$5,0)+IF(Q1886&gt;0,1*Q$5,0)+IF(W1886&gt;0,1*W$5)</f>
        <v>0</v>
      </c>
      <c r="M1886">
        <v>0</v>
      </c>
      <c r="N1886">
        <v>0</v>
      </c>
      <c r="O1886">
        <v>0</v>
      </c>
      <c r="P1886">
        <v>0</v>
      </c>
      <c r="Q1886">
        <v>0</v>
      </c>
      <c r="R1886">
        <v>0</v>
      </c>
      <c r="S1886">
        <v>0</v>
      </c>
      <c r="T1886">
        <v>0</v>
      </c>
      <c r="U1886">
        <v>0</v>
      </c>
      <c r="V1886">
        <v>0</v>
      </c>
      <c r="W1886">
        <v>0</v>
      </c>
      <c r="X1886" t="s">
        <v>1</v>
      </c>
      <c r="Y1886" t="s">
        <v>0</v>
      </c>
      <c r="Z1886" t="s">
        <v>0</v>
      </c>
    </row>
    <row r="1887" spans="1:26" x14ac:dyDescent="0.25">
      <c r="A1887" s="3" t="s">
        <v>6154</v>
      </c>
      <c r="B1887" t="s">
        <v>6153</v>
      </c>
      <c r="C1887">
        <v>1</v>
      </c>
      <c r="D1887">
        <v>1</v>
      </c>
      <c r="E1887" s="2" t="s">
        <v>6216</v>
      </c>
      <c r="F1887">
        <v>-1126307</v>
      </c>
      <c r="G1887">
        <v>1</v>
      </c>
      <c r="H1887">
        <v>149813784</v>
      </c>
      <c r="I1887">
        <v>149814318</v>
      </c>
      <c r="J1887" t="s">
        <v>46</v>
      </c>
      <c r="K1887">
        <v>1</v>
      </c>
      <c r="L1887">
        <f>IF(M1887&gt;0,1*M$5)+IF(N1887&gt;0, 1*N$5,0)+IF(O1887&gt;0, 1*O$5,0)+IF(P1887&gt;0, 1*P$5,0)+IF(R1887&gt;0, 1*R$5,0)+IF(S1887&gt;0, 1*S$5,0)+IF(T1887&gt;0, 1*T$5,0)+IF(U1887&gt;0, 1*U$5,0)+IF(V1887&gt;0, 1*V$5,0)+IF(Q1887&gt;0,1*Q$5,0)+IF(W1887&gt;0,1*W$5)</f>
        <v>0</v>
      </c>
      <c r="M1887">
        <v>0</v>
      </c>
      <c r="N1887">
        <v>0</v>
      </c>
      <c r="O1887">
        <v>0</v>
      </c>
      <c r="P1887">
        <v>0</v>
      </c>
      <c r="Q1887">
        <v>0</v>
      </c>
      <c r="R1887">
        <v>0</v>
      </c>
      <c r="S1887">
        <v>0</v>
      </c>
      <c r="T1887">
        <v>0</v>
      </c>
      <c r="U1887">
        <v>0</v>
      </c>
      <c r="V1887">
        <v>0</v>
      </c>
      <c r="W1887">
        <v>0</v>
      </c>
      <c r="X1887" t="s">
        <v>1</v>
      </c>
      <c r="Y1887" t="s">
        <v>0</v>
      </c>
      <c r="Z1887" t="s">
        <v>0</v>
      </c>
    </row>
    <row r="1888" spans="1:26" x14ac:dyDescent="0.25">
      <c r="A1888" s="3" t="s">
        <v>6154</v>
      </c>
      <c r="B1888" t="s">
        <v>6153</v>
      </c>
      <c r="C1888">
        <v>1</v>
      </c>
      <c r="D1888">
        <v>1</v>
      </c>
      <c r="E1888" s="2" t="s">
        <v>6215</v>
      </c>
      <c r="F1888">
        <v>-1126307</v>
      </c>
      <c r="G1888">
        <v>1</v>
      </c>
      <c r="H1888">
        <v>149813784</v>
      </c>
      <c r="I1888">
        <v>149814318</v>
      </c>
      <c r="J1888" t="s">
        <v>46</v>
      </c>
      <c r="K1888">
        <v>1</v>
      </c>
      <c r="L1888">
        <f>IF(M1888&gt;0,1*M$5)+IF(N1888&gt;0, 1*N$5,0)+IF(O1888&gt;0, 1*O$5,0)+IF(P1888&gt;0, 1*P$5,0)+IF(R1888&gt;0, 1*R$5,0)+IF(S1888&gt;0, 1*S$5,0)+IF(T1888&gt;0, 1*T$5,0)+IF(U1888&gt;0, 1*U$5,0)+IF(V1888&gt;0, 1*V$5,0)+IF(Q1888&gt;0,1*Q$5,0)+IF(W1888&gt;0,1*W$5)</f>
        <v>0</v>
      </c>
      <c r="M1888">
        <v>0</v>
      </c>
      <c r="N1888">
        <v>0</v>
      </c>
      <c r="O1888">
        <v>0</v>
      </c>
      <c r="P1888">
        <v>0</v>
      </c>
      <c r="Q1888">
        <v>0</v>
      </c>
      <c r="R1888">
        <v>0</v>
      </c>
      <c r="S1888">
        <v>0</v>
      </c>
      <c r="T1888">
        <v>0</v>
      </c>
      <c r="U1888">
        <v>0</v>
      </c>
      <c r="V1888">
        <v>0</v>
      </c>
      <c r="W1888">
        <v>0</v>
      </c>
      <c r="X1888" t="s">
        <v>1</v>
      </c>
      <c r="Y1888" t="s">
        <v>0</v>
      </c>
      <c r="Z1888" t="s">
        <v>0</v>
      </c>
    </row>
    <row r="1889" spans="1:26" x14ac:dyDescent="0.25">
      <c r="A1889" s="3" t="s">
        <v>6154</v>
      </c>
      <c r="B1889" t="s">
        <v>6153</v>
      </c>
      <c r="C1889">
        <v>1</v>
      </c>
      <c r="D1889">
        <v>1</v>
      </c>
      <c r="E1889" s="2" t="s">
        <v>6217</v>
      </c>
      <c r="F1889">
        <v>-1118285</v>
      </c>
      <c r="G1889">
        <v>1</v>
      </c>
      <c r="H1889">
        <v>149821758</v>
      </c>
      <c r="I1889">
        <v>149822340</v>
      </c>
      <c r="J1889" t="s">
        <v>46</v>
      </c>
      <c r="K1889">
        <v>1</v>
      </c>
      <c r="L1889">
        <f>IF(M1889&gt;0,1*M$5)+IF(N1889&gt;0, 1*N$5,0)+IF(O1889&gt;0, 1*O$5,0)+IF(P1889&gt;0, 1*P$5,0)+IF(R1889&gt;0, 1*R$5,0)+IF(S1889&gt;0, 1*S$5,0)+IF(T1889&gt;0, 1*T$5,0)+IF(U1889&gt;0, 1*U$5,0)+IF(V1889&gt;0, 1*V$5,0)+IF(Q1889&gt;0,1*Q$5,0)+IF(W1889&gt;0,1*W$5)</f>
        <v>0</v>
      </c>
      <c r="M1889">
        <v>0</v>
      </c>
      <c r="N1889">
        <v>0</v>
      </c>
      <c r="O1889">
        <v>0</v>
      </c>
      <c r="P1889">
        <v>0</v>
      </c>
      <c r="Q1889">
        <v>0</v>
      </c>
      <c r="R1889">
        <v>0</v>
      </c>
      <c r="S1889">
        <v>0</v>
      </c>
      <c r="T1889">
        <v>0</v>
      </c>
      <c r="U1889">
        <v>0</v>
      </c>
      <c r="V1889">
        <v>0</v>
      </c>
      <c r="W1889">
        <v>0</v>
      </c>
      <c r="X1889" t="s">
        <v>1</v>
      </c>
      <c r="Y1889" t="s">
        <v>0</v>
      </c>
      <c r="Z1889" t="s">
        <v>0</v>
      </c>
    </row>
    <row r="1890" spans="1:26" x14ac:dyDescent="0.25">
      <c r="A1890" s="3" t="s">
        <v>6154</v>
      </c>
      <c r="B1890" t="s">
        <v>6153</v>
      </c>
      <c r="C1890">
        <v>1</v>
      </c>
      <c r="D1890">
        <v>1</v>
      </c>
      <c r="E1890" s="2" t="s">
        <v>6216</v>
      </c>
      <c r="F1890">
        <v>-1117464</v>
      </c>
      <c r="G1890">
        <v>1</v>
      </c>
      <c r="H1890">
        <v>149822627</v>
      </c>
      <c r="I1890">
        <v>149823161</v>
      </c>
      <c r="J1890" t="s">
        <v>46</v>
      </c>
      <c r="K1890">
        <v>1</v>
      </c>
      <c r="L1890">
        <f>IF(M1890&gt;0,1*M$5)+IF(N1890&gt;0, 1*N$5,0)+IF(O1890&gt;0, 1*O$5,0)+IF(P1890&gt;0, 1*P$5,0)+IF(R1890&gt;0, 1*R$5,0)+IF(S1890&gt;0, 1*S$5,0)+IF(T1890&gt;0, 1*T$5,0)+IF(U1890&gt;0, 1*U$5,0)+IF(V1890&gt;0, 1*V$5,0)+IF(Q1890&gt;0,1*Q$5,0)+IF(W1890&gt;0,1*W$5)</f>
        <v>0</v>
      </c>
      <c r="M1890">
        <v>0</v>
      </c>
      <c r="N1890">
        <v>0</v>
      </c>
      <c r="O1890">
        <v>0</v>
      </c>
      <c r="P1890">
        <v>0</v>
      </c>
      <c r="Q1890">
        <v>0</v>
      </c>
      <c r="R1890">
        <v>0</v>
      </c>
      <c r="S1890">
        <v>0</v>
      </c>
      <c r="T1890">
        <v>0</v>
      </c>
      <c r="U1890">
        <v>0</v>
      </c>
      <c r="V1890">
        <v>0</v>
      </c>
      <c r="W1890">
        <v>0</v>
      </c>
      <c r="X1890" t="s">
        <v>1</v>
      </c>
      <c r="Y1890" t="s">
        <v>0</v>
      </c>
      <c r="Z1890" t="s">
        <v>0</v>
      </c>
    </row>
    <row r="1891" spans="1:26" x14ac:dyDescent="0.25">
      <c r="A1891" s="3" t="s">
        <v>6154</v>
      </c>
      <c r="B1891" t="s">
        <v>6153</v>
      </c>
      <c r="C1891">
        <v>1</v>
      </c>
      <c r="D1891">
        <v>1</v>
      </c>
      <c r="E1891" s="2" t="s">
        <v>6215</v>
      </c>
      <c r="F1891">
        <v>-1117464</v>
      </c>
      <c r="G1891">
        <v>1</v>
      </c>
      <c r="H1891">
        <v>149822627</v>
      </c>
      <c r="I1891">
        <v>149823161</v>
      </c>
      <c r="J1891" t="s">
        <v>46</v>
      </c>
      <c r="K1891">
        <v>1</v>
      </c>
      <c r="L1891">
        <f>IF(M1891&gt;0,1*M$5)+IF(N1891&gt;0, 1*N$5,0)+IF(O1891&gt;0, 1*O$5,0)+IF(P1891&gt;0, 1*P$5,0)+IF(R1891&gt;0, 1*R$5,0)+IF(S1891&gt;0, 1*S$5,0)+IF(T1891&gt;0, 1*T$5,0)+IF(U1891&gt;0, 1*U$5,0)+IF(V1891&gt;0, 1*V$5,0)+IF(Q1891&gt;0,1*Q$5,0)+IF(W1891&gt;0,1*W$5)</f>
        <v>0</v>
      </c>
      <c r="M1891">
        <v>0</v>
      </c>
      <c r="N1891">
        <v>0</v>
      </c>
      <c r="O1891">
        <v>0</v>
      </c>
      <c r="P1891">
        <v>0</v>
      </c>
      <c r="Q1891">
        <v>0</v>
      </c>
      <c r="R1891">
        <v>0</v>
      </c>
      <c r="S1891">
        <v>0</v>
      </c>
      <c r="T1891">
        <v>0</v>
      </c>
      <c r="U1891">
        <v>0</v>
      </c>
      <c r="V1891">
        <v>0</v>
      </c>
      <c r="W1891">
        <v>0</v>
      </c>
      <c r="X1891" t="s">
        <v>1</v>
      </c>
      <c r="Y1891" t="s">
        <v>0</v>
      </c>
      <c r="Z1891" t="s">
        <v>0</v>
      </c>
    </row>
    <row r="1892" spans="1:26" x14ac:dyDescent="0.25">
      <c r="A1892" s="3" t="s">
        <v>6154</v>
      </c>
      <c r="B1892" t="s">
        <v>6153</v>
      </c>
      <c r="C1892">
        <v>1</v>
      </c>
      <c r="D1892">
        <v>1</v>
      </c>
      <c r="E1892" s="2" t="s">
        <v>6214</v>
      </c>
      <c r="F1892">
        <v>-1115938</v>
      </c>
      <c r="G1892">
        <v>1</v>
      </c>
      <c r="H1892">
        <v>149824180</v>
      </c>
      <c r="I1892">
        <v>149824687</v>
      </c>
      <c r="J1892" t="s">
        <v>46</v>
      </c>
      <c r="K1892">
        <v>1</v>
      </c>
      <c r="L1892">
        <f>IF(M1892&gt;0,1*M$5)+IF(N1892&gt;0, 1*N$5,0)+IF(O1892&gt;0, 1*O$5,0)+IF(P1892&gt;0, 1*P$5,0)+IF(R1892&gt;0, 1*R$5,0)+IF(S1892&gt;0, 1*S$5,0)+IF(T1892&gt;0, 1*T$5,0)+IF(U1892&gt;0, 1*U$5,0)+IF(V1892&gt;0, 1*V$5,0)+IF(Q1892&gt;0,1*Q$5,0)+IF(W1892&gt;0,1*W$5)</f>
        <v>0</v>
      </c>
      <c r="M1892">
        <v>0</v>
      </c>
      <c r="N1892">
        <v>0</v>
      </c>
      <c r="O1892">
        <v>0</v>
      </c>
      <c r="P1892">
        <v>0</v>
      </c>
      <c r="Q1892">
        <v>0</v>
      </c>
      <c r="R1892">
        <v>0</v>
      </c>
      <c r="S1892">
        <v>0</v>
      </c>
      <c r="T1892">
        <v>0</v>
      </c>
      <c r="U1892">
        <v>0</v>
      </c>
      <c r="V1892">
        <v>0</v>
      </c>
      <c r="W1892">
        <v>0</v>
      </c>
      <c r="X1892" t="s">
        <v>1</v>
      </c>
      <c r="Y1892" t="s">
        <v>0</v>
      </c>
      <c r="Z1892" t="s">
        <v>0</v>
      </c>
    </row>
    <row r="1893" spans="1:26" x14ac:dyDescent="0.25">
      <c r="A1893" s="3" t="s">
        <v>6154</v>
      </c>
      <c r="B1893" t="s">
        <v>6153</v>
      </c>
      <c r="C1893">
        <v>1</v>
      </c>
      <c r="D1893">
        <v>1</v>
      </c>
      <c r="E1893" s="2" t="s">
        <v>6213</v>
      </c>
      <c r="F1893">
        <v>-1115938</v>
      </c>
      <c r="G1893">
        <v>1</v>
      </c>
      <c r="H1893">
        <v>149824180</v>
      </c>
      <c r="I1893">
        <v>149824687</v>
      </c>
      <c r="J1893" t="s">
        <v>46</v>
      </c>
      <c r="K1893">
        <v>1</v>
      </c>
      <c r="L1893">
        <f>IF(M1893&gt;0,1*M$5)+IF(N1893&gt;0, 1*N$5,0)+IF(O1893&gt;0, 1*O$5,0)+IF(P1893&gt;0, 1*P$5,0)+IF(R1893&gt;0, 1*R$5,0)+IF(S1893&gt;0, 1*S$5,0)+IF(T1893&gt;0, 1*T$5,0)+IF(U1893&gt;0, 1*U$5,0)+IF(V1893&gt;0, 1*V$5,0)+IF(Q1893&gt;0,1*Q$5,0)+IF(W1893&gt;0,1*W$5)</f>
        <v>0</v>
      </c>
      <c r="M1893">
        <v>0</v>
      </c>
      <c r="N1893">
        <v>0</v>
      </c>
      <c r="O1893">
        <v>0</v>
      </c>
      <c r="P1893">
        <v>0</v>
      </c>
      <c r="Q1893">
        <v>0</v>
      </c>
      <c r="R1893">
        <v>0</v>
      </c>
      <c r="S1893">
        <v>0</v>
      </c>
      <c r="T1893">
        <v>0</v>
      </c>
      <c r="U1893">
        <v>0</v>
      </c>
      <c r="V1893">
        <v>0</v>
      </c>
      <c r="W1893">
        <v>0</v>
      </c>
      <c r="X1893" t="s">
        <v>1</v>
      </c>
      <c r="Y1893" t="s">
        <v>0</v>
      </c>
      <c r="Z1893" t="s">
        <v>0</v>
      </c>
    </row>
    <row r="1894" spans="1:26" x14ac:dyDescent="0.25">
      <c r="A1894" s="3" t="s">
        <v>6154</v>
      </c>
      <c r="B1894" t="s">
        <v>6153</v>
      </c>
      <c r="C1894">
        <v>1</v>
      </c>
      <c r="D1894">
        <v>1</v>
      </c>
      <c r="E1894" s="2" t="s">
        <v>6212</v>
      </c>
      <c r="F1894">
        <v>-1107900</v>
      </c>
      <c r="G1894">
        <v>1</v>
      </c>
      <c r="H1894">
        <v>149832329</v>
      </c>
      <c r="I1894">
        <v>149832725</v>
      </c>
      <c r="J1894" t="s">
        <v>46</v>
      </c>
      <c r="K1894">
        <v>1</v>
      </c>
      <c r="L1894">
        <f>IF(M1894&gt;0,1*M$5)+IF(N1894&gt;0, 1*N$5,0)+IF(O1894&gt;0, 1*O$5,0)+IF(P1894&gt;0, 1*P$5,0)+IF(R1894&gt;0, 1*R$5,0)+IF(S1894&gt;0, 1*S$5,0)+IF(T1894&gt;0, 1*T$5,0)+IF(U1894&gt;0, 1*U$5,0)+IF(V1894&gt;0, 1*V$5,0)+IF(Q1894&gt;0,1*Q$5,0)+IF(W1894&gt;0,1*W$5)</f>
        <v>0</v>
      </c>
      <c r="M1894">
        <v>0</v>
      </c>
      <c r="N1894">
        <v>0</v>
      </c>
      <c r="O1894">
        <v>0</v>
      </c>
      <c r="P1894">
        <v>0</v>
      </c>
      <c r="Q1894">
        <v>0</v>
      </c>
      <c r="R1894">
        <v>0</v>
      </c>
      <c r="S1894">
        <v>0</v>
      </c>
      <c r="T1894">
        <v>0</v>
      </c>
      <c r="U1894">
        <v>0</v>
      </c>
      <c r="V1894">
        <v>0</v>
      </c>
      <c r="W1894">
        <v>0</v>
      </c>
      <c r="X1894" t="s">
        <v>1</v>
      </c>
      <c r="Y1894" t="s">
        <v>0</v>
      </c>
      <c r="Z1894" t="s">
        <v>0</v>
      </c>
    </row>
    <row r="1895" spans="1:26" x14ac:dyDescent="0.25">
      <c r="A1895" s="3" t="s">
        <v>6154</v>
      </c>
      <c r="B1895" t="s">
        <v>6153</v>
      </c>
      <c r="C1895">
        <v>1</v>
      </c>
      <c r="D1895">
        <v>1</v>
      </c>
      <c r="E1895" s="2" t="s">
        <v>6211</v>
      </c>
      <c r="F1895">
        <v>-1107900</v>
      </c>
      <c r="G1895">
        <v>1</v>
      </c>
      <c r="H1895">
        <v>149832329</v>
      </c>
      <c r="I1895">
        <v>149832725</v>
      </c>
      <c r="J1895" t="s">
        <v>46</v>
      </c>
      <c r="K1895">
        <v>1</v>
      </c>
      <c r="L1895">
        <f>IF(M1895&gt;0,1*M$5)+IF(N1895&gt;0, 1*N$5,0)+IF(O1895&gt;0, 1*O$5,0)+IF(P1895&gt;0, 1*P$5,0)+IF(R1895&gt;0, 1*R$5,0)+IF(S1895&gt;0, 1*S$5,0)+IF(T1895&gt;0, 1*T$5,0)+IF(U1895&gt;0, 1*U$5,0)+IF(V1895&gt;0, 1*V$5,0)+IF(Q1895&gt;0,1*Q$5,0)+IF(W1895&gt;0,1*W$5)</f>
        <v>0</v>
      </c>
      <c r="M1895">
        <v>0</v>
      </c>
      <c r="N1895">
        <v>0</v>
      </c>
      <c r="O1895">
        <v>0</v>
      </c>
      <c r="P1895">
        <v>0</v>
      </c>
      <c r="Q1895">
        <v>0</v>
      </c>
      <c r="R1895">
        <v>0</v>
      </c>
      <c r="S1895">
        <v>0</v>
      </c>
      <c r="T1895">
        <v>0</v>
      </c>
      <c r="U1895">
        <v>0</v>
      </c>
      <c r="V1895">
        <v>0</v>
      </c>
      <c r="W1895">
        <v>0</v>
      </c>
      <c r="X1895" t="s">
        <v>1</v>
      </c>
      <c r="Y1895" t="s">
        <v>0</v>
      </c>
      <c r="Z1895" t="s">
        <v>0</v>
      </c>
    </row>
    <row r="1896" spans="1:26" x14ac:dyDescent="0.25">
      <c r="A1896" s="3" t="s">
        <v>6154</v>
      </c>
      <c r="B1896" t="s">
        <v>6153</v>
      </c>
      <c r="C1896">
        <v>1</v>
      </c>
      <c r="D1896">
        <v>1</v>
      </c>
      <c r="E1896" s="2" t="s">
        <v>6210</v>
      </c>
      <c r="F1896">
        <v>-1082393</v>
      </c>
      <c r="G1896">
        <v>1</v>
      </c>
      <c r="H1896">
        <v>149856009</v>
      </c>
      <c r="I1896">
        <v>149858232</v>
      </c>
      <c r="J1896" t="s">
        <v>46</v>
      </c>
      <c r="K1896">
        <v>1</v>
      </c>
      <c r="L1896">
        <f>IF(M1896&gt;0,1*M$5)+IF(N1896&gt;0, 1*N$5,0)+IF(O1896&gt;0, 1*O$5,0)+IF(P1896&gt;0, 1*P$5,0)+IF(R1896&gt;0, 1*R$5,0)+IF(S1896&gt;0, 1*S$5,0)+IF(T1896&gt;0, 1*T$5,0)+IF(U1896&gt;0, 1*U$5,0)+IF(V1896&gt;0, 1*V$5,0)+IF(Q1896&gt;0,1*Q$5,0)+IF(W1896&gt;0,1*W$5)</f>
        <v>0</v>
      </c>
      <c r="M1896">
        <v>0</v>
      </c>
      <c r="N1896">
        <v>0</v>
      </c>
      <c r="O1896">
        <v>0</v>
      </c>
      <c r="P1896">
        <v>0</v>
      </c>
      <c r="Q1896">
        <v>0</v>
      </c>
      <c r="R1896">
        <v>0</v>
      </c>
      <c r="S1896">
        <v>0</v>
      </c>
      <c r="T1896">
        <v>0</v>
      </c>
      <c r="U1896">
        <v>0</v>
      </c>
      <c r="V1896">
        <v>0</v>
      </c>
      <c r="W1896">
        <v>0</v>
      </c>
      <c r="X1896" t="s">
        <v>1</v>
      </c>
      <c r="Y1896" t="s">
        <v>0</v>
      </c>
      <c r="Z1896" t="s">
        <v>0</v>
      </c>
    </row>
    <row r="1897" spans="1:26" x14ac:dyDescent="0.25">
      <c r="A1897" s="3" t="s">
        <v>6154</v>
      </c>
      <c r="B1897" t="s">
        <v>6153</v>
      </c>
      <c r="C1897">
        <v>1</v>
      </c>
      <c r="D1897">
        <v>1</v>
      </c>
      <c r="E1897" s="2" t="s">
        <v>6209</v>
      </c>
      <c r="F1897">
        <v>-1081664</v>
      </c>
      <c r="G1897">
        <v>1</v>
      </c>
      <c r="H1897">
        <v>149858524</v>
      </c>
      <c r="I1897">
        <v>149858961</v>
      </c>
      <c r="J1897" t="s">
        <v>46</v>
      </c>
      <c r="K1897">
        <v>1</v>
      </c>
      <c r="L1897">
        <f>IF(M1897&gt;0,1*M$5)+IF(N1897&gt;0, 1*N$5,0)+IF(O1897&gt;0, 1*O$5,0)+IF(P1897&gt;0, 1*P$5,0)+IF(R1897&gt;0, 1*R$5,0)+IF(S1897&gt;0, 1*S$5,0)+IF(T1897&gt;0, 1*T$5,0)+IF(U1897&gt;0, 1*U$5,0)+IF(V1897&gt;0, 1*V$5,0)+IF(Q1897&gt;0,1*Q$5,0)+IF(W1897&gt;0,1*W$5)</f>
        <v>0</v>
      </c>
      <c r="M1897">
        <v>0</v>
      </c>
      <c r="N1897">
        <v>0</v>
      </c>
      <c r="O1897">
        <v>0</v>
      </c>
      <c r="P1897">
        <v>0</v>
      </c>
      <c r="Q1897">
        <v>0</v>
      </c>
      <c r="R1897">
        <v>0</v>
      </c>
      <c r="S1897">
        <v>0</v>
      </c>
      <c r="T1897">
        <v>0</v>
      </c>
      <c r="U1897">
        <v>0</v>
      </c>
      <c r="V1897">
        <v>0</v>
      </c>
      <c r="W1897">
        <v>0</v>
      </c>
      <c r="X1897" t="s">
        <v>1</v>
      </c>
      <c r="Y1897" t="s">
        <v>0</v>
      </c>
      <c r="Z1897" t="s">
        <v>0</v>
      </c>
    </row>
    <row r="1898" spans="1:26" x14ac:dyDescent="0.25">
      <c r="A1898" s="3" t="s">
        <v>6154</v>
      </c>
      <c r="B1898" t="s">
        <v>6153</v>
      </c>
      <c r="C1898">
        <v>1</v>
      </c>
      <c r="D1898">
        <v>1</v>
      </c>
      <c r="E1898" s="2" t="s">
        <v>6208</v>
      </c>
      <c r="F1898">
        <v>-1081159</v>
      </c>
      <c r="G1898">
        <v>1</v>
      </c>
      <c r="H1898">
        <v>149859018</v>
      </c>
      <c r="I1898">
        <v>149859466</v>
      </c>
      <c r="J1898" t="s">
        <v>46</v>
      </c>
      <c r="K1898">
        <v>1</v>
      </c>
      <c r="L1898">
        <f>IF(M1898&gt;0,1*M$5)+IF(N1898&gt;0, 1*N$5,0)+IF(O1898&gt;0, 1*O$5,0)+IF(P1898&gt;0, 1*P$5,0)+IF(R1898&gt;0, 1*R$5,0)+IF(S1898&gt;0, 1*S$5,0)+IF(T1898&gt;0, 1*T$5,0)+IF(U1898&gt;0, 1*U$5,0)+IF(V1898&gt;0, 1*V$5,0)+IF(Q1898&gt;0,1*Q$5,0)+IF(W1898&gt;0,1*W$5)</f>
        <v>0</v>
      </c>
      <c r="M1898">
        <v>0</v>
      </c>
      <c r="N1898">
        <v>0</v>
      </c>
      <c r="O1898">
        <v>0</v>
      </c>
      <c r="P1898">
        <v>0</v>
      </c>
      <c r="Q1898">
        <v>0</v>
      </c>
      <c r="R1898">
        <v>0</v>
      </c>
      <c r="S1898">
        <v>0</v>
      </c>
      <c r="T1898">
        <v>0</v>
      </c>
      <c r="U1898">
        <v>0</v>
      </c>
      <c r="V1898">
        <v>0</v>
      </c>
      <c r="W1898">
        <v>0</v>
      </c>
      <c r="X1898" t="s">
        <v>1</v>
      </c>
      <c r="Y1898" t="s">
        <v>0</v>
      </c>
      <c r="Z1898" t="s">
        <v>0</v>
      </c>
    </row>
    <row r="1899" spans="1:26" x14ac:dyDescent="0.25">
      <c r="A1899" s="3" t="s">
        <v>6154</v>
      </c>
      <c r="B1899" t="s">
        <v>6153</v>
      </c>
      <c r="C1899">
        <v>1</v>
      </c>
      <c r="D1899">
        <v>1</v>
      </c>
      <c r="E1899" s="2" t="s">
        <v>6207</v>
      </c>
      <c r="F1899">
        <v>-1068277</v>
      </c>
      <c r="G1899">
        <v>1</v>
      </c>
      <c r="H1899">
        <v>149871154</v>
      </c>
      <c r="I1899">
        <v>149872348</v>
      </c>
      <c r="J1899" t="s">
        <v>46</v>
      </c>
      <c r="K1899">
        <v>1</v>
      </c>
      <c r="L1899">
        <f>IF(M1899&gt;0,1*M$5)+IF(N1899&gt;0, 1*N$5,0)+IF(O1899&gt;0, 1*O$5,0)+IF(P1899&gt;0, 1*P$5,0)+IF(R1899&gt;0, 1*R$5,0)+IF(S1899&gt;0, 1*S$5,0)+IF(T1899&gt;0, 1*T$5,0)+IF(U1899&gt;0, 1*U$5,0)+IF(V1899&gt;0, 1*V$5,0)+IF(Q1899&gt;0,1*Q$5,0)+IF(W1899&gt;0,1*W$5)</f>
        <v>0</v>
      </c>
      <c r="M1899">
        <v>0</v>
      </c>
      <c r="N1899">
        <v>0</v>
      </c>
      <c r="O1899">
        <v>0</v>
      </c>
      <c r="P1899">
        <v>0</v>
      </c>
      <c r="Q1899">
        <v>0</v>
      </c>
      <c r="R1899">
        <v>0</v>
      </c>
      <c r="S1899">
        <v>0</v>
      </c>
      <c r="T1899">
        <v>0</v>
      </c>
      <c r="U1899">
        <v>0</v>
      </c>
      <c r="V1899">
        <v>0</v>
      </c>
      <c r="W1899">
        <v>0</v>
      </c>
      <c r="X1899" t="s">
        <v>1</v>
      </c>
      <c r="Y1899" t="s">
        <v>0</v>
      </c>
      <c r="Z1899" t="s">
        <v>0</v>
      </c>
    </row>
    <row r="1900" spans="1:26" x14ac:dyDescent="0.25">
      <c r="A1900" s="3" t="s">
        <v>6154</v>
      </c>
      <c r="B1900" t="s">
        <v>6153</v>
      </c>
      <c r="C1900">
        <v>1</v>
      </c>
      <c r="D1900">
        <v>1</v>
      </c>
      <c r="E1900" s="2" t="s">
        <v>6206</v>
      </c>
      <c r="F1900">
        <v>-1051191</v>
      </c>
      <c r="G1900">
        <v>1</v>
      </c>
      <c r="H1900">
        <v>149874871</v>
      </c>
      <c r="I1900">
        <v>149889434</v>
      </c>
      <c r="J1900" t="s">
        <v>46</v>
      </c>
      <c r="K1900">
        <v>1</v>
      </c>
      <c r="L1900">
        <f>IF(M1900&gt;0,1*M$5)+IF(N1900&gt;0, 1*N$5,0)+IF(O1900&gt;0, 1*O$5,0)+IF(P1900&gt;0, 1*P$5,0)+IF(R1900&gt;0, 1*R$5,0)+IF(S1900&gt;0, 1*S$5,0)+IF(T1900&gt;0, 1*T$5,0)+IF(U1900&gt;0, 1*U$5,0)+IF(V1900&gt;0, 1*V$5,0)+IF(Q1900&gt;0,1*Q$5,0)+IF(W1900&gt;0,1*W$5)</f>
        <v>0</v>
      </c>
      <c r="M1900">
        <v>0</v>
      </c>
      <c r="N1900">
        <v>0</v>
      </c>
      <c r="O1900">
        <v>0</v>
      </c>
      <c r="P1900">
        <v>0</v>
      </c>
      <c r="Q1900">
        <v>0</v>
      </c>
      <c r="R1900">
        <v>0</v>
      </c>
      <c r="S1900">
        <v>0</v>
      </c>
      <c r="T1900">
        <v>0</v>
      </c>
      <c r="U1900">
        <v>0</v>
      </c>
      <c r="V1900">
        <v>0</v>
      </c>
      <c r="W1900">
        <v>0</v>
      </c>
      <c r="X1900" t="s">
        <v>1</v>
      </c>
      <c r="Y1900" t="s">
        <v>0</v>
      </c>
      <c r="Z1900" t="s">
        <v>0</v>
      </c>
    </row>
    <row r="1901" spans="1:26" x14ac:dyDescent="0.25">
      <c r="A1901" s="3" t="s">
        <v>6154</v>
      </c>
      <c r="B1901" t="s">
        <v>6153</v>
      </c>
      <c r="C1901">
        <v>1</v>
      </c>
      <c r="D1901">
        <v>1</v>
      </c>
      <c r="E1901" s="2" t="s">
        <v>6205</v>
      </c>
      <c r="F1901">
        <v>-1040481</v>
      </c>
      <c r="G1901">
        <v>1</v>
      </c>
      <c r="H1901">
        <v>149895208</v>
      </c>
      <c r="I1901">
        <v>149900144</v>
      </c>
      <c r="J1901" t="s">
        <v>46</v>
      </c>
      <c r="K1901">
        <v>1</v>
      </c>
      <c r="L1901">
        <f>IF(M1901&gt;0,1*M$5)+IF(N1901&gt;0, 1*N$5,0)+IF(O1901&gt;0, 1*O$5,0)+IF(P1901&gt;0, 1*P$5,0)+IF(R1901&gt;0, 1*R$5,0)+IF(S1901&gt;0, 1*S$5,0)+IF(T1901&gt;0, 1*T$5,0)+IF(U1901&gt;0, 1*U$5,0)+IF(V1901&gt;0, 1*V$5,0)+IF(Q1901&gt;0,1*Q$5,0)+IF(W1901&gt;0,1*W$5)</f>
        <v>0</v>
      </c>
      <c r="M1901">
        <v>0</v>
      </c>
      <c r="N1901">
        <v>0</v>
      </c>
      <c r="O1901">
        <v>0</v>
      </c>
      <c r="P1901">
        <v>0</v>
      </c>
      <c r="Q1901">
        <v>0</v>
      </c>
      <c r="R1901">
        <v>0</v>
      </c>
      <c r="S1901">
        <v>0</v>
      </c>
      <c r="T1901">
        <v>0</v>
      </c>
      <c r="U1901">
        <v>0</v>
      </c>
      <c r="V1901">
        <v>0</v>
      </c>
      <c r="W1901">
        <v>2</v>
      </c>
      <c r="X1901" t="s">
        <v>1</v>
      </c>
      <c r="Y1901" t="s">
        <v>0</v>
      </c>
      <c r="Z1901" t="s">
        <v>0</v>
      </c>
    </row>
    <row r="1902" spans="1:26" x14ac:dyDescent="0.25">
      <c r="A1902" s="3" t="s">
        <v>6154</v>
      </c>
      <c r="B1902" t="s">
        <v>6153</v>
      </c>
      <c r="C1902">
        <v>1</v>
      </c>
      <c r="D1902">
        <v>1</v>
      </c>
      <c r="E1902" s="2" t="s">
        <v>6204</v>
      </c>
      <c r="F1902">
        <v>-1031834</v>
      </c>
      <c r="G1902">
        <v>1</v>
      </c>
      <c r="H1902">
        <v>149900542</v>
      </c>
      <c r="I1902">
        <v>149908791</v>
      </c>
      <c r="J1902" t="s">
        <v>46</v>
      </c>
      <c r="K1902">
        <v>1</v>
      </c>
      <c r="L1902">
        <f>IF(M1902&gt;0,1*M$5)+IF(N1902&gt;0, 1*N$5,0)+IF(O1902&gt;0, 1*O$5,0)+IF(P1902&gt;0, 1*P$5,0)+IF(R1902&gt;0, 1*R$5,0)+IF(S1902&gt;0, 1*S$5,0)+IF(T1902&gt;0, 1*T$5,0)+IF(U1902&gt;0, 1*U$5,0)+IF(V1902&gt;0, 1*V$5,0)+IF(Q1902&gt;0,1*Q$5,0)+IF(W1902&gt;0,1*W$5)</f>
        <v>0</v>
      </c>
      <c r="M1902">
        <v>0</v>
      </c>
      <c r="N1902">
        <v>0</v>
      </c>
      <c r="O1902">
        <v>0</v>
      </c>
      <c r="P1902">
        <v>0</v>
      </c>
      <c r="Q1902">
        <v>0</v>
      </c>
      <c r="R1902">
        <v>0</v>
      </c>
      <c r="S1902">
        <v>0</v>
      </c>
      <c r="T1902">
        <v>0</v>
      </c>
      <c r="U1902">
        <v>0</v>
      </c>
      <c r="V1902">
        <v>0</v>
      </c>
      <c r="W1902">
        <v>0</v>
      </c>
      <c r="X1902" t="s">
        <v>1</v>
      </c>
      <c r="Y1902" t="s">
        <v>0</v>
      </c>
      <c r="Z1902" t="s">
        <v>0</v>
      </c>
    </row>
    <row r="1903" spans="1:26" x14ac:dyDescent="0.25">
      <c r="A1903" s="3" t="s">
        <v>6154</v>
      </c>
      <c r="B1903" t="s">
        <v>6153</v>
      </c>
      <c r="C1903">
        <v>1</v>
      </c>
      <c r="D1903">
        <v>1</v>
      </c>
      <c r="E1903" s="2" t="s">
        <v>6203</v>
      </c>
      <c r="F1903">
        <v>-957939</v>
      </c>
      <c r="G1903">
        <v>1</v>
      </c>
      <c r="H1903">
        <v>149912228</v>
      </c>
      <c r="I1903">
        <v>149982686</v>
      </c>
      <c r="J1903" t="s">
        <v>46</v>
      </c>
      <c r="K1903">
        <v>1</v>
      </c>
      <c r="L1903">
        <f>IF(M1903&gt;0,1*M$5)+IF(N1903&gt;0, 1*N$5,0)+IF(O1903&gt;0, 1*O$5,0)+IF(P1903&gt;0, 1*P$5,0)+IF(R1903&gt;0, 1*R$5,0)+IF(S1903&gt;0, 1*S$5,0)+IF(T1903&gt;0, 1*T$5,0)+IF(U1903&gt;0, 1*U$5,0)+IF(V1903&gt;0, 1*V$5,0)+IF(Q1903&gt;0,1*Q$5,0)+IF(W1903&gt;0,1*W$5)</f>
        <v>0</v>
      </c>
      <c r="M1903">
        <v>0</v>
      </c>
      <c r="N1903">
        <v>0</v>
      </c>
      <c r="O1903">
        <v>0</v>
      </c>
      <c r="P1903">
        <v>0</v>
      </c>
      <c r="Q1903">
        <v>0</v>
      </c>
      <c r="R1903">
        <v>0</v>
      </c>
      <c r="S1903">
        <v>0</v>
      </c>
      <c r="T1903">
        <v>0</v>
      </c>
      <c r="U1903">
        <v>0</v>
      </c>
      <c r="V1903">
        <v>0</v>
      </c>
      <c r="W1903">
        <v>0</v>
      </c>
      <c r="X1903" t="s">
        <v>1</v>
      </c>
      <c r="Y1903" t="s">
        <v>0</v>
      </c>
      <c r="Z1903" t="s">
        <v>0</v>
      </c>
    </row>
    <row r="1904" spans="1:26" x14ac:dyDescent="0.25">
      <c r="A1904" s="3" t="s">
        <v>6154</v>
      </c>
      <c r="B1904" t="s">
        <v>6153</v>
      </c>
      <c r="C1904">
        <v>1</v>
      </c>
      <c r="D1904">
        <v>1</v>
      </c>
      <c r="E1904" s="2" t="s">
        <v>6202</v>
      </c>
      <c r="F1904">
        <v>-823120</v>
      </c>
      <c r="G1904">
        <v>1</v>
      </c>
      <c r="H1904">
        <v>150039349</v>
      </c>
      <c r="I1904">
        <v>150117505</v>
      </c>
      <c r="J1904" t="s">
        <v>46</v>
      </c>
      <c r="K1904">
        <v>1</v>
      </c>
      <c r="L1904">
        <f>IF(M1904&gt;0,1*M$5)+IF(N1904&gt;0, 1*N$5,0)+IF(O1904&gt;0, 1*O$5,0)+IF(P1904&gt;0, 1*P$5,0)+IF(R1904&gt;0, 1*R$5,0)+IF(S1904&gt;0, 1*S$5,0)+IF(T1904&gt;0, 1*T$5,0)+IF(U1904&gt;0, 1*U$5,0)+IF(V1904&gt;0, 1*V$5,0)+IF(Q1904&gt;0,1*Q$5,0)+IF(W1904&gt;0,1*W$5)</f>
        <v>0</v>
      </c>
      <c r="M1904">
        <v>0</v>
      </c>
      <c r="N1904">
        <v>0</v>
      </c>
      <c r="O1904">
        <v>0</v>
      </c>
      <c r="P1904">
        <v>0</v>
      </c>
      <c r="Q1904">
        <v>0</v>
      </c>
      <c r="R1904">
        <v>0</v>
      </c>
      <c r="S1904">
        <v>0</v>
      </c>
      <c r="T1904">
        <v>0</v>
      </c>
      <c r="U1904">
        <v>0</v>
      </c>
      <c r="V1904">
        <v>0</v>
      </c>
      <c r="W1904">
        <v>1</v>
      </c>
      <c r="X1904" t="s">
        <v>1</v>
      </c>
      <c r="Y1904" t="s">
        <v>0</v>
      </c>
      <c r="Z1904" t="s">
        <v>0</v>
      </c>
    </row>
    <row r="1905" spans="1:26" x14ac:dyDescent="0.25">
      <c r="A1905" s="3" t="s">
        <v>6154</v>
      </c>
      <c r="B1905" t="s">
        <v>6153</v>
      </c>
      <c r="C1905">
        <v>1</v>
      </c>
      <c r="D1905">
        <v>1</v>
      </c>
      <c r="E1905" s="2" t="s">
        <v>6201</v>
      </c>
      <c r="F1905">
        <v>-808800</v>
      </c>
      <c r="G1905">
        <v>1</v>
      </c>
      <c r="H1905">
        <v>150122169</v>
      </c>
      <c r="I1905">
        <v>150131825</v>
      </c>
      <c r="J1905" t="s">
        <v>46</v>
      </c>
      <c r="K1905">
        <v>1</v>
      </c>
      <c r="L1905">
        <f>IF(M1905&gt;0,1*M$5)+IF(N1905&gt;0, 1*N$5,0)+IF(O1905&gt;0, 1*O$5,0)+IF(P1905&gt;0, 1*P$5,0)+IF(R1905&gt;0, 1*R$5,0)+IF(S1905&gt;0, 1*S$5,0)+IF(T1905&gt;0, 1*T$5,0)+IF(U1905&gt;0, 1*U$5,0)+IF(V1905&gt;0, 1*V$5,0)+IF(Q1905&gt;0,1*Q$5,0)+IF(W1905&gt;0,1*W$5)</f>
        <v>0</v>
      </c>
      <c r="M1905">
        <v>0</v>
      </c>
      <c r="N1905">
        <v>0</v>
      </c>
      <c r="O1905">
        <v>0</v>
      </c>
      <c r="P1905">
        <v>0</v>
      </c>
      <c r="Q1905">
        <v>0</v>
      </c>
      <c r="R1905">
        <v>0</v>
      </c>
      <c r="S1905">
        <v>0</v>
      </c>
      <c r="T1905">
        <v>0</v>
      </c>
      <c r="U1905">
        <v>0</v>
      </c>
      <c r="V1905">
        <v>0</v>
      </c>
      <c r="W1905">
        <v>0</v>
      </c>
      <c r="X1905" t="s">
        <v>1</v>
      </c>
      <c r="Y1905" t="s">
        <v>0</v>
      </c>
      <c r="Z1905" t="s">
        <v>0</v>
      </c>
    </row>
    <row r="1906" spans="1:26" x14ac:dyDescent="0.25">
      <c r="A1906" s="3" t="s">
        <v>6154</v>
      </c>
      <c r="B1906" t="s">
        <v>6153</v>
      </c>
      <c r="C1906">
        <v>1</v>
      </c>
      <c r="D1906">
        <v>1</v>
      </c>
      <c r="E1906" s="2" t="s">
        <v>6200</v>
      </c>
      <c r="F1906">
        <v>-732121</v>
      </c>
      <c r="G1906">
        <v>1</v>
      </c>
      <c r="H1906">
        <v>150190716</v>
      </c>
      <c r="I1906">
        <v>150208504</v>
      </c>
      <c r="J1906" t="s">
        <v>46</v>
      </c>
      <c r="K1906">
        <v>1</v>
      </c>
      <c r="L1906">
        <f>IF(M1906&gt;0,1*M$5)+IF(N1906&gt;0, 1*N$5,0)+IF(O1906&gt;0, 1*O$5,0)+IF(P1906&gt;0, 1*P$5,0)+IF(R1906&gt;0, 1*R$5,0)+IF(S1906&gt;0, 1*S$5,0)+IF(T1906&gt;0, 1*T$5,0)+IF(U1906&gt;0, 1*U$5,0)+IF(V1906&gt;0, 1*V$5,0)+IF(Q1906&gt;0,1*Q$5,0)+IF(W1906&gt;0,1*W$5)</f>
        <v>0</v>
      </c>
      <c r="M1906">
        <v>0</v>
      </c>
      <c r="N1906">
        <v>0</v>
      </c>
      <c r="O1906">
        <v>0</v>
      </c>
      <c r="P1906">
        <v>0</v>
      </c>
      <c r="Q1906">
        <v>0</v>
      </c>
      <c r="R1906">
        <v>0</v>
      </c>
      <c r="S1906">
        <v>0</v>
      </c>
      <c r="T1906">
        <v>0</v>
      </c>
      <c r="U1906">
        <v>0</v>
      </c>
      <c r="V1906">
        <v>0</v>
      </c>
      <c r="W1906">
        <v>0</v>
      </c>
      <c r="X1906" t="s">
        <v>1</v>
      </c>
      <c r="Y1906" t="s">
        <v>0</v>
      </c>
      <c r="Z1906" t="s">
        <v>0</v>
      </c>
    </row>
    <row r="1907" spans="1:26" x14ac:dyDescent="0.25">
      <c r="A1907" s="3" t="s">
        <v>6154</v>
      </c>
      <c r="B1907" t="s">
        <v>6153</v>
      </c>
      <c r="C1907">
        <v>1</v>
      </c>
      <c r="D1907">
        <v>1</v>
      </c>
      <c r="E1907" s="2" t="s">
        <v>6199</v>
      </c>
      <c r="F1907">
        <v>-703145</v>
      </c>
      <c r="G1907">
        <v>1</v>
      </c>
      <c r="H1907">
        <v>150230217</v>
      </c>
      <c r="I1907">
        <v>150237480</v>
      </c>
      <c r="J1907" t="s">
        <v>46</v>
      </c>
      <c r="K1907">
        <v>1</v>
      </c>
      <c r="L1907">
        <f>IF(M1907&gt;0,1*M$5)+IF(N1907&gt;0, 1*N$5,0)+IF(O1907&gt;0, 1*O$5,0)+IF(P1907&gt;0, 1*P$5,0)+IF(R1907&gt;0, 1*R$5,0)+IF(S1907&gt;0, 1*S$5,0)+IF(T1907&gt;0, 1*T$5,0)+IF(U1907&gt;0, 1*U$5,0)+IF(V1907&gt;0, 1*V$5,0)+IF(Q1907&gt;0,1*Q$5,0)+IF(W1907&gt;0,1*W$5)</f>
        <v>0</v>
      </c>
      <c r="M1907">
        <v>0</v>
      </c>
      <c r="N1907">
        <v>0</v>
      </c>
      <c r="O1907">
        <v>0</v>
      </c>
      <c r="P1907">
        <v>0</v>
      </c>
      <c r="Q1907">
        <v>0</v>
      </c>
      <c r="R1907">
        <v>0</v>
      </c>
      <c r="S1907">
        <v>0</v>
      </c>
      <c r="T1907">
        <v>0</v>
      </c>
      <c r="U1907">
        <v>0</v>
      </c>
      <c r="V1907">
        <v>0</v>
      </c>
      <c r="W1907">
        <v>0</v>
      </c>
      <c r="X1907" t="s">
        <v>1</v>
      </c>
      <c r="Y1907" t="s">
        <v>0</v>
      </c>
      <c r="Z1907" t="s">
        <v>0</v>
      </c>
    </row>
    <row r="1908" spans="1:26" x14ac:dyDescent="0.25">
      <c r="A1908" s="3" t="s">
        <v>6154</v>
      </c>
      <c r="B1908" t="s">
        <v>6153</v>
      </c>
      <c r="C1908">
        <v>1</v>
      </c>
      <c r="D1908">
        <v>1</v>
      </c>
      <c r="E1908" s="2" t="s">
        <v>6198</v>
      </c>
      <c r="F1908">
        <v>-699016</v>
      </c>
      <c r="G1908">
        <v>1</v>
      </c>
      <c r="H1908">
        <v>150237798</v>
      </c>
      <c r="I1908">
        <v>150241609</v>
      </c>
      <c r="J1908" t="s">
        <v>46</v>
      </c>
      <c r="K1908">
        <v>1</v>
      </c>
      <c r="L1908">
        <f>IF(M1908&gt;0,1*M$5)+IF(N1908&gt;0, 1*N$5,0)+IF(O1908&gt;0, 1*O$5,0)+IF(P1908&gt;0, 1*P$5,0)+IF(R1908&gt;0, 1*R$5,0)+IF(S1908&gt;0, 1*S$5,0)+IF(T1908&gt;0, 1*T$5,0)+IF(U1908&gt;0, 1*U$5,0)+IF(V1908&gt;0, 1*V$5,0)+IF(Q1908&gt;0,1*Q$5,0)+IF(W1908&gt;0,1*W$5)</f>
        <v>0</v>
      </c>
      <c r="M1908">
        <v>0</v>
      </c>
      <c r="N1908">
        <v>0</v>
      </c>
      <c r="O1908">
        <v>0</v>
      </c>
      <c r="P1908">
        <v>0</v>
      </c>
      <c r="Q1908">
        <v>0</v>
      </c>
      <c r="R1908">
        <v>0</v>
      </c>
      <c r="S1908">
        <v>0</v>
      </c>
      <c r="T1908">
        <v>0</v>
      </c>
      <c r="U1908">
        <v>0</v>
      </c>
      <c r="V1908">
        <v>0</v>
      </c>
      <c r="W1908">
        <v>0</v>
      </c>
      <c r="X1908" t="s">
        <v>1</v>
      </c>
      <c r="Y1908" t="s">
        <v>12</v>
      </c>
      <c r="Z1908" t="s">
        <v>12</v>
      </c>
    </row>
    <row r="1909" spans="1:26" x14ac:dyDescent="0.25">
      <c r="A1909" s="3" t="s">
        <v>6154</v>
      </c>
      <c r="B1909" t="s">
        <v>6153</v>
      </c>
      <c r="C1909">
        <v>1</v>
      </c>
      <c r="D1909">
        <v>1</v>
      </c>
      <c r="E1909" s="2" t="s">
        <v>6197</v>
      </c>
      <c r="F1909">
        <v>-687290</v>
      </c>
      <c r="G1909">
        <v>1</v>
      </c>
      <c r="H1909">
        <v>150245182</v>
      </c>
      <c r="I1909">
        <v>150253335</v>
      </c>
      <c r="J1909" t="s">
        <v>46</v>
      </c>
      <c r="K1909">
        <v>1</v>
      </c>
      <c r="L1909">
        <f>IF(M1909&gt;0,1*M$5)+IF(N1909&gt;0, 1*N$5,0)+IF(O1909&gt;0, 1*O$5,0)+IF(P1909&gt;0, 1*P$5,0)+IF(R1909&gt;0, 1*R$5,0)+IF(S1909&gt;0, 1*S$5,0)+IF(T1909&gt;0, 1*T$5,0)+IF(U1909&gt;0, 1*U$5,0)+IF(V1909&gt;0, 1*V$5,0)+IF(Q1909&gt;0,1*Q$5,0)+IF(W1909&gt;0,1*W$5)</f>
        <v>0</v>
      </c>
      <c r="M1909">
        <v>0</v>
      </c>
      <c r="N1909">
        <v>0</v>
      </c>
      <c r="O1909">
        <v>0</v>
      </c>
      <c r="P1909">
        <v>0</v>
      </c>
      <c r="Q1909">
        <v>0</v>
      </c>
      <c r="R1909">
        <v>0</v>
      </c>
      <c r="S1909">
        <v>0</v>
      </c>
      <c r="T1909">
        <v>0</v>
      </c>
      <c r="U1909">
        <v>0</v>
      </c>
      <c r="V1909">
        <v>0</v>
      </c>
      <c r="W1909">
        <v>0</v>
      </c>
      <c r="X1909" t="s">
        <v>1</v>
      </c>
      <c r="Y1909" t="s">
        <v>0</v>
      </c>
      <c r="Z1909" t="s">
        <v>0</v>
      </c>
    </row>
    <row r="1910" spans="1:26" x14ac:dyDescent="0.25">
      <c r="A1910" s="3" t="s">
        <v>6154</v>
      </c>
      <c r="B1910" t="s">
        <v>6153</v>
      </c>
      <c r="C1910">
        <v>1</v>
      </c>
      <c r="D1910">
        <v>1</v>
      </c>
      <c r="E1910" s="2" t="s">
        <v>6196</v>
      </c>
      <c r="F1910">
        <v>-681124</v>
      </c>
      <c r="G1910">
        <v>1</v>
      </c>
      <c r="H1910">
        <v>150255228</v>
      </c>
      <c r="I1910">
        <v>150259501</v>
      </c>
      <c r="J1910" t="s">
        <v>46</v>
      </c>
      <c r="K1910">
        <v>1</v>
      </c>
      <c r="L1910">
        <f>IF(M1910&gt;0,1*M$5)+IF(N1910&gt;0, 1*N$5,0)+IF(O1910&gt;0, 1*O$5,0)+IF(P1910&gt;0, 1*P$5,0)+IF(R1910&gt;0, 1*R$5,0)+IF(S1910&gt;0, 1*S$5,0)+IF(T1910&gt;0, 1*T$5,0)+IF(U1910&gt;0, 1*U$5,0)+IF(V1910&gt;0, 1*V$5,0)+IF(Q1910&gt;0,1*Q$5,0)+IF(W1910&gt;0,1*W$5)</f>
        <v>0</v>
      </c>
      <c r="M1910">
        <v>0</v>
      </c>
      <c r="N1910">
        <v>0</v>
      </c>
      <c r="O1910">
        <v>0</v>
      </c>
      <c r="P1910">
        <v>0</v>
      </c>
      <c r="Q1910">
        <v>0</v>
      </c>
      <c r="R1910">
        <v>0</v>
      </c>
      <c r="S1910">
        <v>0</v>
      </c>
      <c r="T1910">
        <v>0</v>
      </c>
      <c r="U1910">
        <v>0</v>
      </c>
      <c r="V1910">
        <v>0</v>
      </c>
      <c r="W1910">
        <v>0</v>
      </c>
      <c r="X1910" t="s">
        <v>1</v>
      </c>
      <c r="Y1910" t="s">
        <v>0</v>
      </c>
      <c r="Z1910" t="s">
        <v>0</v>
      </c>
    </row>
    <row r="1911" spans="1:26" x14ac:dyDescent="0.25">
      <c r="A1911" s="3" t="s">
        <v>6154</v>
      </c>
      <c r="B1911" t="s">
        <v>6153</v>
      </c>
      <c r="C1911">
        <v>1</v>
      </c>
      <c r="D1911">
        <v>1</v>
      </c>
      <c r="E1911" s="2" t="s">
        <v>6195</v>
      </c>
      <c r="F1911">
        <v>-659211</v>
      </c>
      <c r="G1911">
        <v>1</v>
      </c>
      <c r="H1911">
        <v>150266261</v>
      </c>
      <c r="I1911">
        <v>150281414</v>
      </c>
      <c r="J1911" t="s">
        <v>46</v>
      </c>
      <c r="K1911">
        <v>1</v>
      </c>
      <c r="L1911">
        <f>IF(M1911&gt;0,1*M$5)+IF(N1911&gt;0, 1*N$5,0)+IF(O1911&gt;0, 1*O$5,0)+IF(P1911&gt;0, 1*P$5,0)+IF(R1911&gt;0, 1*R$5,0)+IF(S1911&gt;0, 1*S$5,0)+IF(T1911&gt;0, 1*T$5,0)+IF(U1911&gt;0, 1*U$5,0)+IF(V1911&gt;0, 1*V$5,0)+IF(Q1911&gt;0,1*Q$5,0)+IF(W1911&gt;0,1*W$5)</f>
        <v>0</v>
      </c>
      <c r="M1911">
        <v>0</v>
      </c>
      <c r="N1911">
        <v>0</v>
      </c>
      <c r="O1911">
        <v>0</v>
      </c>
      <c r="P1911">
        <v>0</v>
      </c>
      <c r="Q1911">
        <v>0</v>
      </c>
      <c r="R1911">
        <v>0</v>
      </c>
      <c r="S1911">
        <v>1</v>
      </c>
      <c r="T1911">
        <v>0</v>
      </c>
      <c r="U1911">
        <v>0</v>
      </c>
      <c r="V1911">
        <v>0</v>
      </c>
      <c r="W1911">
        <v>0</v>
      </c>
      <c r="X1911" t="s">
        <v>1</v>
      </c>
      <c r="Y1911" t="s">
        <v>0</v>
      </c>
      <c r="Z1911" t="s">
        <v>0</v>
      </c>
    </row>
    <row r="1912" spans="1:26" x14ac:dyDescent="0.25">
      <c r="A1912" s="3" t="s">
        <v>6154</v>
      </c>
      <c r="B1912" t="s">
        <v>6153</v>
      </c>
      <c r="C1912">
        <v>1</v>
      </c>
      <c r="D1912">
        <v>1</v>
      </c>
      <c r="E1912" s="2" t="s">
        <v>6194</v>
      </c>
      <c r="F1912">
        <v>-614921</v>
      </c>
      <c r="G1912">
        <v>1</v>
      </c>
      <c r="H1912">
        <v>150293927</v>
      </c>
      <c r="I1912">
        <v>150325704</v>
      </c>
      <c r="J1912" t="s">
        <v>46</v>
      </c>
      <c r="K1912">
        <v>1</v>
      </c>
      <c r="L1912">
        <f>IF(M1912&gt;0,1*M$5)+IF(N1912&gt;0, 1*N$5,0)+IF(O1912&gt;0, 1*O$5,0)+IF(P1912&gt;0, 1*P$5,0)+IF(R1912&gt;0, 1*R$5,0)+IF(S1912&gt;0, 1*S$5,0)+IF(T1912&gt;0, 1*T$5,0)+IF(U1912&gt;0, 1*U$5,0)+IF(V1912&gt;0, 1*V$5,0)+IF(Q1912&gt;0,1*Q$5,0)+IF(W1912&gt;0,1*W$5)</f>
        <v>0</v>
      </c>
      <c r="M1912">
        <v>0</v>
      </c>
      <c r="N1912">
        <v>0</v>
      </c>
      <c r="O1912">
        <v>0</v>
      </c>
      <c r="P1912">
        <v>0</v>
      </c>
      <c r="Q1912">
        <v>0</v>
      </c>
      <c r="R1912">
        <v>0</v>
      </c>
      <c r="S1912">
        <v>0</v>
      </c>
      <c r="T1912">
        <v>0</v>
      </c>
      <c r="U1912">
        <v>0</v>
      </c>
      <c r="V1912">
        <v>0</v>
      </c>
      <c r="W1912">
        <v>0</v>
      </c>
      <c r="X1912" t="s">
        <v>1</v>
      </c>
      <c r="Y1912" t="s">
        <v>0</v>
      </c>
      <c r="Z1912" t="s">
        <v>0</v>
      </c>
    </row>
    <row r="1913" spans="1:26" x14ac:dyDescent="0.25">
      <c r="A1913" s="3" t="s">
        <v>6154</v>
      </c>
      <c r="B1913" t="s">
        <v>6153</v>
      </c>
      <c r="C1913">
        <v>1</v>
      </c>
      <c r="D1913">
        <v>1</v>
      </c>
      <c r="E1913" s="2" t="s">
        <v>6193</v>
      </c>
      <c r="F1913">
        <v>-491584</v>
      </c>
      <c r="G1913">
        <v>1</v>
      </c>
      <c r="H1913">
        <v>150336989</v>
      </c>
      <c r="I1913">
        <v>150449041</v>
      </c>
      <c r="J1913" t="s">
        <v>46</v>
      </c>
      <c r="K1913">
        <v>1</v>
      </c>
      <c r="L1913">
        <f>IF(M1913&gt;0,1*M$5)+IF(N1913&gt;0, 1*N$5,0)+IF(O1913&gt;0, 1*O$5,0)+IF(P1913&gt;0, 1*P$5,0)+IF(R1913&gt;0, 1*R$5,0)+IF(S1913&gt;0, 1*S$5,0)+IF(T1913&gt;0, 1*T$5,0)+IF(U1913&gt;0, 1*U$5,0)+IF(V1913&gt;0, 1*V$5,0)+IF(Q1913&gt;0,1*Q$5,0)+IF(W1913&gt;0,1*W$5)</f>
        <v>0</v>
      </c>
      <c r="M1913">
        <v>0</v>
      </c>
      <c r="N1913">
        <v>0</v>
      </c>
      <c r="O1913">
        <v>0</v>
      </c>
      <c r="P1913">
        <v>0</v>
      </c>
      <c r="Q1913">
        <v>0</v>
      </c>
      <c r="R1913">
        <v>0</v>
      </c>
      <c r="S1913">
        <v>0</v>
      </c>
      <c r="T1913">
        <v>0</v>
      </c>
      <c r="U1913">
        <v>0</v>
      </c>
      <c r="V1913">
        <v>0</v>
      </c>
      <c r="W1913">
        <v>0</v>
      </c>
      <c r="X1913" t="s">
        <v>1</v>
      </c>
      <c r="Y1913" t="s">
        <v>12</v>
      </c>
      <c r="Z1913" t="s">
        <v>12</v>
      </c>
    </row>
    <row r="1914" spans="1:26" x14ac:dyDescent="0.25">
      <c r="A1914" s="3" t="s">
        <v>6154</v>
      </c>
      <c r="B1914" t="s">
        <v>6153</v>
      </c>
      <c r="C1914">
        <v>1</v>
      </c>
      <c r="D1914">
        <v>1</v>
      </c>
      <c r="E1914" s="2" t="s">
        <v>6192</v>
      </c>
      <c r="F1914">
        <v>-460540</v>
      </c>
      <c r="G1914">
        <v>1</v>
      </c>
      <c r="H1914">
        <v>150459839</v>
      </c>
      <c r="I1914">
        <v>150480085</v>
      </c>
      <c r="J1914" t="s">
        <v>46</v>
      </c>
      <c r="K1914">
        <v>1</v>
      </c>
      <c r="L1914">
        <f>IF(M1914&gt;0,1*M$5)+IF(N1914&gt;0, 1*N$5,0)+IF(O1914&gt;0, 1*O$5,0)+IF(P1914&gt;0, 1*P$5,0)+IF(R1914&gt;0, 1*R$5,0)+IF(S1914&gt;0, 1*S$5,0)+IF(T1914&gt;0, 1*T$5,0)+IF(U1914&gt;0, 1*U$5,0)+IF(V1914&gt;0, 1*V$5,0)+IF(Q1914&gt;0,1*Q$5,0)+IF(W1914&gt;0,1*W$5)</f>
        <v>0</v>
      </c>
      <c r="M1914">
        <v>0</v>
      </c>
      <c r="N1914">
        <v>0</v>
      </c>
      <c r="O1914">
        <v>0</v>
      </c>
      <c r="P1914">
        <v>0</v>
      </c>
      <c r="Q1914">
        <v>0</v>
      </c>
      <c r="R1914">
        <v>0</v>
      </c>
      <c r="S1914">
        <v>0</v>
      </c>
      <c r="T1914">
        <v>0</v>
      </c>
      <c r="U1914">
        <v>0</v>
      </c>
      <c r="V1914">
        <v>0</v>
      </c>
      <c r="W1914">
        <v>0</v>
      </c>
      <c r="X1914" t="s">
        <v>1</v>
      </c>
      <c r="Y1914" t="s">
        <v>0</v>
      </c>
      <c r="Z1914" t="s">
        <v>0</v>
      </c>
    </row>
    <row r="1915" spans="1:26" x14ac:dyDescent="0.25">
      <c r="A1915" s="3" t="s">
        <v>6154</v>
      </c>
      <c r="B1915" t="s">
        <v>6153</v>
      </c>
      <c r="C1915">
        <v>1</v>
      </c>
      <c r="D1915">
        <v>1</v>
      </c>
      <c r="E1915" s="2" t="s">
        <v>6191</v>
      </c>
      <c r="F1915">
        <v>-475739</v>
      </c>
      <c r="G1915">
        <v>1</v>
      </c>
      <c r="H1915">
        <v>150464820</v>
      </c>
      <c r="I1915">
        <v>150464886</v>
      </c>
      <c r="J1915" t="s">
        <v>46</v>
      </c>
      <c r="K1915">
        <v>1</v>
      </c>
      <c r="L1915">
        <f>IF(M1915&gt;0,1*M$5)+IF(N1915&gt;0, 1*N$5,0)+IF(O1915&gt;0, 1*O$5,0)+IF(P1915&gt;0, 1*P$5,0)+IF(R1915&gt;0, 1*R$5,0)+IF(S1915&gt;0, 1*S$5,0)+IF(T1915&gt;0, 1*T$5,0)+IF(U1915&gt;0, 1*U$5,0)+IF(V1915&gt;0, 1*V$5,0)+IF(Q1915&gt;0,1*Q$5,0)+IF(W1915&gt;0,1*W$5)</f>
        <v>0</v>
      </c>
      <c r="M1915">
        <v>0</v>
      </c>
      <c r="N1915">
        <v>0</v>
      </c>
      <c r="O1915">
        <v>0</v>
      </c>
      <c r="P1915">
        <v>0</v>
      </c>
      <c r="Q1915">
        <v>0</v>
      </c>
      <c r="R1915">
        <v>0</v>
      </c>
      <c r="S1915">
        <v>0</v>
      </c>
      <c r="T1915">
        <v>0</v>
      </c>
      <c r="U1915">
        <v>0</v>
      </c>
      <c r="V1915">
        <v>0</v>
      </c>
      <c r="W1915">
        <v>0</v>
      </c>
      <c r="X1915" t="s">
        <v>1</v>
      </c>
      <c r="Y1915" t="s">
        <v>0</v>
      </c>
      <c r="Z1915" t="s">
        <v>0</v>
      </c>
    </row>
    <row r="1916" spans="1:26" x14ac:dyDescent="0.25">
      <c r="A1916" s="3" t="s">
        <v>6154</v>
      </c>
      <c r="B1916" t="s">
        <v>6153</v>
      </c>
      <c r="C1916">
        <v>1</v>
      </c>
      <c r="D1916">
        <v>1</v>
      </c>
      <c r="E1916" s="2" t="s">
        <v>6190</v>
      </c>
      <c r="F1916">
        <v>-454360</v>
      </c>
      <c r="G1916">
        <v>1</v>
      </c>
      <c r="H1916">
        <v>150480486</v>
      </c>
      <c r="I1916">
        <v>150486265</v>
      </c>
      <c r="J1916" t="s">
        <v>46</v>
      </c>
      <c r="K1916">
        <v>1</v>
      </c>
      <c r="L1916">
        <f>IF(M1916&gt;0,1*M$5)+IF(N1916&gt;0, 1*N$5,0)+IF(O1916&gt;0, 1*O$5,0)+IF(P1916&gt;0, 1*P$5,0)+IF(R1916&gt;0, 1*R$5,0)+IF(S1916&gt;0, 1*S$5,0)+IF(T1916&gt;0, 1*T$5,0)+IF(U1916&gt;0, 1*U$5,0)+IF(V1916&gt;0, 1*V$5,0)+IF(Q1916&gt;0,1*Q$5,0)+IF(W1916&gt;0,1*W$5)</f>
        <v>0</v>
      </c>
      <c r="M1916">
        <v>0</v>
      </c>
      <c r="N1916">
        <v>0</v>
      </c>
      <c r="O1916">
        <v>0</v>
      </c>
      <c r="P1916">
        <v>0</v>
      </c>
      <c r="Q1916">
        <v>0</v>
      </c>
      <c r="R1916">
        <v>0</v>
      </c>
      <c r="S1916">
        <v>0</v>
      </c>
      <c r="T1916">
        <v>0</v>
      </c>
      <c r="U1916">
        <v>1</v>
      </c>
      <c r="V1916">
        <v>0</v>
      </c>
      <c r="W1916">
        <v>0</v>
      </c>
      <c r="X1916" t="s">
        <v>1</v>
      </c>
      <c r="Y1916" t="s">
        <v>12</v>
      </c>
      <c r="Z1916" t="s">
        <v>12</v>
      </c>
    </row>
    <row r="1917" spans="1:26" x14ac:dyDescent="0.25">
      <c r="A1917" s="3" t="s">
        <v>6154</v>
      </c>
      <c r="B1917" t="s">
        <v>6153</v>
      </c>
      <c r="C1917">
        <v>1</v>
      </c>
      <c r="D1917">
        <v>1</v>
      </c>
      <c r="E1917" s="2" t="s">
        <v>6189</v>
      </c>
      <c r="F1917">
        <v>-450117</v>
      </c>
      <c r="G1917">
        <v>1</v>
      </c>
      <c r="H1917">
        <v>150488232</v>
      </c>
      <c r="I1917">
        <v>150490508</v>
      </c>
      <c r="J1917" t="s">
        <v>46</v>
      </c>
      <c r="K1917">
        <v>1</v>
      </c>
      <c r="L1917">
        <f>IF(M1917&gt;0,1*M$5)+IF(N1917&gt;0, 1*N$5,0)+IF(O1917&gt;0, 1*O$5,0)+IF(P1917&gt;0, 1*P$5,0)+IF(R1917&gt;0, 1*R$5,0)+IF(S1917&gt;0, 1*S$5,0)+IF(T1917&gt;0, 1*T$5,0)+IF(U1917&gt;0, 1*U$5,0)+IF(V1917&gt;0, 1*V$5,0)+IF(Q1917&gt;0,1*Q$5,0)+IF(W1917&gt;0,1*W$5)</f>
        <v>0</v>
      </c>
      <c r="M1917">
        <v>0</v>
      </c>
      <c r="N1917">
        <v>0</v>
      </c>
      <c r="O1917">
        <v>0</v>
      </c>
      <c r="P1917">
        <v>0</v>
      </c>
      <c r="Q1917">
        <v>0</v>
      </c>
      <c r="R1917">
        <v>0</v>
      </c>
      <c r="S1917">
        <v>0</v>
      </c>
      <c r="T1917">
        <v>0</v>
      </c>
      <c r="U1917">
        <v>0</v>
      </c>
      <c r="V1917">
        <v>0</v>
      </c>
      <c r="W1917">
        <v>0</v>
      </c>
      <c r="X1917" t="s">
        <v>1</v>
      </c>
      <c r="Y1917" t="s">
        <v>0</v>
      </c>
      <c r="Z1917" t="s">
        <v>0</v>
      </c>
    </row>
    <row r="1918" spans="1:26" x14ac:dyDescent="0.25">
      <c r="A1918" s="3" t="s">
        <v>6154</v>
      </c>
      <c r="B1918" t="s">
        <v>6153</v>
      </c>
      <c r="C1918">
        <v>1</v>
      </c>
      <c r="D1918">
        <v>1</v>
      </c>
      <c r="E1918" s="2" t="s">
        <v>6188</v>
      </c>
      <c r="F1918">
        <v>-407213</v>
      </c>
      <c r="G1918">
        <v>1</v>
      </c>
      <c r="H1918">
        <v>150521844</v>
      </c>
      <c r="I1918">
        <v>150533412</v>
      </c>
      <c r="J1918" t="s">
        <v>46</v>
      </c>
      <c r="K1918">
        <v>1</v>
      </c>
      <c r="L1918">
        <f>IF(M1918&gt;0,1*M$5)+IF(N1918&gt;0, 1*N$5,0)+IF(O1918&gt;0, 1*O$5,0)+IF(P1918&gt;0, 1*P$5,0)+IF(R1918&gt;0, 1*R$5,0)+IF(S1918&gt;0, 1*S$5,0)+IF(T1918&gt;0, 1*T$5,0)+IF(U1918&gt;0, 1*U$5,0)+IF(V1918&gt;0, 1*V$5,0)+IF(Q1918&gt;0,1*Q$5,0)+IF(W1918&gt;0,1*W$5)</f>
        <v>0</v>
      </c>
      <c r="M1918">
        <v>0</v>
      </c>
      <c r="N1918">
        <v>0</v>
      </c>
      <c r="O1918">
        <v>0</v>
      </c>
      <c r="P1918">
        <v>0</v>
      </c>
      <c r="Q1918">
        <v>0</v>
      </c>
      <c r="R1918">
        <v>0</v>
      </c>
      <c r="S1918">
        <v>1</v>
      </c>
      <c r="T1918">
        <v>0</v>
      </c>
      <c r="U1918">
        <v>0</v>
      </c>
      <c r="V1918">
        <v>0</v>
      </c>
      <c r="W1918">
        <v>0</v>
      </c>
      <c r="X1918" t="s">
        <v>1</v>
      </c>
      <c r="Y1918" t="s">
        <v>12</v>
      </c>
      <c r="Z1918" t="s">
        <v>12</v>
      </c>
    </row>
    <row r="1919" spans="1:26" x14ac:dyDescent="0.25">
      <c r="A1919" s="3" t="s">
        <v>6154</v>
      </c>
      <c r="B1919" t="s">
        <v>6153</v>
      </c>
      <c r="C1919">
        <v>1</v>
      </c>
      <c r="D1919">
        <v>1</v>
      </c>
      <c r="E1919" s="2" t="s">
        <v>6187</v>
      </c>
      <c r="F1919">
        <v>-416135</v>
      </c>
      <c r="G1919">
        <v>1</v>
      </c>
      <c r="H1919">
        <v>150524404</v>
      </c>
      <c r="I1919">
        <v>150524490</v>
      </c>
      <c r="J1919" t="s">
        <v>46</v>
      </c>
      <c r="K1919">
        <v>1</v>
      </c>
      <c r="L1919">
        <f>IF(M1919&gt;0,1*M$5)+IF(N1919&gt;0, 1*N$5,0)+IF(O1919&gt;0, 1*O$5,0)+IF(P1919&gt;0, 1*P$5,0)+IF(R1919&gt;0, 1*R$5,0)+IF(S1919&gt;0, 1*S$5,0)+IF(T1919&gt;0, 1*T$5,0)+IF(U1919&gt;0, 1*U$5,0)+IF(V1919&gt;0, 1*V$5,0)+IF(Q1919&gt;0,1*Q$5,0)+IF(W1919&gt;0,1*W$5)</f>
        <v>0</v>
      </c>
      <c r="M1919">
        <v>0</v>
      </c>
      <c r="N1919">
        <v>0</v>
      </c>
      <c r="O1919">
        <v>0</v>
      </c>
      <c r="P1919">
        <v>0</v>
      </c>
      <c r="Q1919">
        <v>0</v>
      </c>
      <c r="R1919">
        <v>0</v>
      </c>
      <c r="S1919">
        <v>0</v>
      </c>
      <c r="T1919">
        <v>0</v>
      </c>
      <c r="U1919">
        <v>0</v>
      </c>
      <c r="V1919">
        <v>0</v>
      </c>
      <c r="W1919">
        <v>0</v>
      </c>
      <c r="X1919" t="s">
        <v>1</v>
      </c>
      <c r="Y1919" t="s">
        <v>0</v>
      </c>
      <c r="Z1919" t="s">
        <v>0</v>
      </c>
    </row>
    <row r="1920" spans="1:26" x14ac:dyDescent="0.25">
      <c r="A1920" s="3" t="s">
        <v>6154</v>
      </c>
      <c r="B1920" t="s">
        <v>6153</v>
      </c>
      <c r="C1920">
        <v>1</v>
      </c>
      <c r="D1920">
        <v>1</v>
      </c>
      <c r="E1920" s="2" t="s">
        <v>6186</v>
      </c>
      <c r="F1920">
        <v>-393597</v>
      </c>
      <c r="G1920">
        <v>1</v>
      </c>
      <c r="H1920">
        <v>150533370</v>
      </c>
      <c r="I1920">
        <v>150547028</v>
      </c>
      <c r="J1920" t="s">
        <v>46</v>
      </c>
      <c r="K1920">
        <v>1</v>
      </c>
      <c r="L1920">
        <f>IF(M1920&gt;0,1*M$5)+IF(N1920&gt;0, 1*N$5,0)+IF(O1920&gt;0, 1*O$5,0)+IF(P1920&gt;0, 1*P$5,0)+IF(R1920&gt;0, 1*R$5,0)+IF(S1920&gt;0, 1*S$5,0)+IF(T1920&gt;0, 1*T$5,0)+IF(U1920&gt;0, 1*U$5,0)+IF(V1920&gt;0, 1*V$5,0)+IF(Q1920&gt;0,1*Q$5,0)+IF(W1920&gt;0,1*W$5)</f>
        <v>0</v>
      </c>
      <c r="M1920">
        <v>0</v>
      </c>
      <c r="N1920">
        <v>0</v>
      </c>
      <c r="O1920">
        <v>0</v>
      </c>
      <c r="P1920">
        <v>0</v>
      </c>
      <c r="Q1920">
        <v>0</v>
      </c>
      <c r="R1920">
        <v>0</v>
      </c>
      <c r="S1920">
        <v>0</v>
      </c>
      <c r="T1920">
        <v>0</v>
      </c>
      <c r="U1920">
        <v>0</v>
      </c>
      <c r="V1920">
        <v>0</v>
      </c>
      <c r="W1920">
        <v>0</v>
      </c>
      <c r="X1920" t="s">
        <v>1</v>
      </c>
      <c r="Y1920" t="s">
        <v>0</v>
      </c>
      <c r="Z1920" t="s">
        <v>0</v>
      </c>
    </row>
    <row r="1921" spans="1:26" x14ac:dyDescent="0.25">
      <c r="A1921" s="3" t="s">
        <v>6154</v>
      </c>
      <c r="B1921" t="s">
        <v>6153</v>
      </c>
      <c r="C1921">
        <v>1</v>
      </c>
      <c r="D1921">
        <v>1</v>
      </c>
      <c r="E1921" s="2" t="s">
        <v>6185</v>
      </c>
      <c r="F1921">
        <v>-388411</v>
      </c>
      <c r="G1921">
        <v>1</v>
      </c>
      <c r="H1921">
        <v>150547026</v>
      </c>
      <c r="I1921">
        <v>150552214</v>
      </c>
      <c r="J1921" t="s">
        <v>46</v>
      </c>
      <c r="K1921">
        <v>1</v>
      </c>
      <c r="L1921">
        <f>IF(M1921&gt;0,1*M$5)+IF(N1921&gt;0, 1*N$5,0)+IF(O1921&gt;0, 1*O$5,0)+IF(P1921&gt;0, 1*P$5,0)+IF(R1921&gt;0, 1*R$5,0)+IF(S1921&gt;0, 1*S$5,0)+IF(T1921&gt;0, 1*T$5,0)+IF(U1921&gt;0, 1*U$5,0)+IF(V1921&gt;0, 1*V$5,0)+IF(Q1921&gt;0,1*Q$5,0)+IF(W1921&gt;0,1*W$5)</f>
        <v>0</v>
      </c>
      <c r="M1921">
        <v>0</v>
      </c>
      <c r="N1921">
        <v>0</v>
      </c>
      <c r="O1921">
        <v>0</v>
      </c>
      <c r="P1921">
        <v>0</v>
      </c>
      <c r="Q1921">
        <v>0</v>
      </c>
      <c r="R1921">
        <v>0</v>
      </c>
      <c r="S1921">
        <v>0</v>
      </c>
      <c r="T1921">
        <v>0</v>
      </c>
      <c r="U1921">
        <v>0</v>
      </c>
      <c r="V1921">
        <v>0</v>
      </c>
      <c r="W1921">
        <v>0</v>
      </c>
      <c r="X1921" t="s">
        <v>1</v>
      </c>
      <c r="Y1921" t="s">
        <v>12</v>
      </c>
      <c r="Z1921" t="s">
        <v>12</v>
      </c>
    </row>
    <row r="1922" spans="1:26" x14ac:dyDescent="0.25">
      <c r="A1922" s="3" t="s">
        <v>6154</v>
      </c>
      <c r="B1922" t="s">
        <v>6153</v>
      </c>
      <c r="C1922">
        <v>1</v>
      </c>
      <c r="D1922">
        <v>1</v>
      </c>
      <c r="E1922" s="2" t="s">
        <v>6184</v>
      </c>
      <c r="F1922">
        <v>-338527</v>
      </c>
      <c r="G1922">
        <v>1</v>
      </c>
      <c r="H1922">
        <v>150594598</v>
      </c>
      <c r="I1922">
        <v>150602098</v>
      </c>
      <c r="J1922" t="s">
        <v>46</v>
      </c>
      <c r="K1922">
        <v>1</v>
      </c>
      <c r="L1922">
        <f>IF(M1922&gt;0,1*M$5)+IF(N1922&gt;0, 1*N$5,0)+IF(O1922&gt;0, 1*O$5,0)+IF(P1922&gt;0, 1*P$5,0)+IF(R1922&gt;0, 1*R$5,0)+IF(S1922&gt;0, 1*S$5,0)+IF(T1922&gt;0, 1*T$5,0)+IF(U1922&gt;0, 1*U$5,0)+IF(V1922&gt;0, 1*V$5,0)+IF(Q1922&gt;0,1*Q$5,0)+IF(W1922&gt;0,1*W$5)</f>
        <v>0</v>
      </c>
      <c r="M1922">
        <v>0</v>
      </c>
      <c r="N1922">
        <v>0</v>
      </c>
      <c r="O1922">
        <v>0</v>
      </c>
      <c r="P1922">
        <v>0</v>
      </c>
      <c r="Q1922">
        <v>0</v>
      </c>
      <c r="R1922">
        <v>0</v>
      </c>
      <c r="S1922">
        <v>0</v>
      </c>
      <c r="T1922">
        <v>0</v>
      </c>
      <c r="U1922">
        <v>0</v>
      </c>
      <c r="V1922">
        <v>0</v>
      </c>
      <c r="W1922">
        <v>0</v>
      </c>
      <c r="X1922" t="s">
        <v>1</v>
      </c>
      <c r="Y1922" t="s">
        <v>0</v>
      </c>
      <c r="Z1922" t="s">
        <v>0</v>
      </c>
    </row>
    <row r="1923" spans="1:26" x14ac:dyDescent="0.25">
      <c r="A1923" s="3" t="s">
        <v>6154</v>
      </c>
      <c r="B1923" t="s">
        <v>6153</v>
      </c>
      <c r="C1923">
        <v>1</v>
      </c>
      <c r="D1923">
        <v>1</v>
      </c>
      <c r="E1923" s="2" t="s">
        <v>6183</v>
      </c>
      <c r="F1923">
        <v>-270953</v>
      </c>
      <c r="G1923">
        <v>1</v>
      </c>
      <c r="H1923">
        <v>150618700</v>
      </c>
      <c r="I1923">
        <v>150669672</v>
      </c>
      <c r="J1923" t="s">
        <v>46</v>
      </c>
      <c r="K1923">
        <v>1</v>
      </c>
      <c r="L1923">
        <f>IF(M1923&gt;0,1*M$5)+IF(N1923&gt;0, 1*N$5,0)+IF(O1923&gt;0, 1*O$5,0)+IF(P1923&gt;0, 1*P$5,0)+IF(R1923&gt;0, 1*R$5,0)+IF(S1923&gt;0, 1*S$5,0)+IF(T1923&gt;0, 1*T$5,0)+IF(U1923&gt;0, 1*U$5,0)+IF(V1923&gt;0, 1*V$5,0)+IF(Q1923&gt;0,1*Q$5,0)+IF(W1923&gt;0,1*W$5)</f>
        <v>0</v>
      </c>
      <c r="M1923">
        <v>0</v>
      </c>
      <c r="N1923">
        <v>0</v>
      </c>
      <c r="O1923">
        <v>0</v>
      </c>
      <c r="P1923">
        <v>0</v>
      </c>
      <c r="Q1923">
        <v>0</v>
      </c>
      <c r="R1923">
        <v>0</v>
      </c>
      <c r="S1923">
        <v>1</v>
      </c>
      <c r="T1923">
        <v>0</v>
      </c>
      <c r="U1923">
        <v>1</v>
      </c>
      <c r="V1923">
        <v>0</v>
      </c>
      <c r="W1923">
        <v>0</v>
      </c>
      <c r="X1923" t="s">
        <v>1</v>
      </c>
      <c r="Y1923" t="s">
        <v>0</v>
      </c>
      <c r="Z1923" t="s">
        <v>0</v>
      </c>
    </row>
    <row r="1924" spans="1:26" x14ac:dyDescent="0.25">
      <c r="A1924" s="3" t="s">
        <v>6154</v>
      </c>
      <c r="B1924" t="s">
        <v>6153</v>
      </c>
      <c r="C1924">
        <v>1</v>
      </c>
      <c r="D1924">
        <v>1</v>
      </c>
      <c r="E1924" s="2" t="s">
        <v>6182</v>
      </c>
      <c r="F1924">
        <v>-247261</v>
      </c>
      <c r="G1924">
        <v>1</v>
      </c>
      <c r="H1924">
        <v>150670534</v>
      </c>
      <c r="I1924">
        <v>150693364</v>
      </c>
      <c r="J1924" t="s">
        <v>46</v>
      </c>
      <c r="K1924">
        <v>1</v>
      </c>
      <c r="L1924">
        <f>IF(M1924&gt;0,1*M$5)+IF(N1924&gt;0, 1*N$5,0)+IF(O1924&gt;0, 1*O$5,0)+IF(P1924&gt;0, 1*P$5,0)+IF(R1924&gt;0, 1*R$5,0)+IF(S1924&gt;0, 1*S$5,0)+IF(T1924&gt;0, 1*T$5,0)+IF(U1924&gt;0, 1*U$5,0)+IF(V1924&gt;0, 1*V$5,0)+IF(Q1924&gt;0,1*Q$5,0)+IF(W1924&gt;0,1*W$5)</f>
        <v>0</v>
      </c>
      <c r="M1924">
        <v>0</v>
      </c>
      <c r="N1924">
        <v>0</v>
      </c>
      <c r="O1924">
        <v>0</v>
      </c>
      <c r="P1924">
        <v>0</v>
      </c>
      <c r="Q1924">
        <v>0</v>
      </c>
      <c r="R1924">
        <v>0</v>
      </c>
      <c r="S1924">
        <v>1</v>
      </c>
      <c r="T1924">
        <v>0</v>
      </c>
      <c r="U1924">
        <v>0</v>
      </c>
      <c r="V1924">
        <v>0</v>
      </c>
      <c r="W1924">
        <v>0</v>
      </c>
      <c r="X1924" t="s">
        <v>1</v>
      </c>
      <c r="Y1924" t="s">
        <v>0</v>
      </c>
      <c r="Z1924" t="s">
        <v>0</v>
      </c>
    </row>
    <row r="1925" spans="1:26" x14ac:dyDescent="0.25">
      <c r="A1925" s="3" t="s">
        <v>6154</v>
      </c>
      <c r="B1925" t="s">
        <v>6153</v>
      </c>
      <c r="C1925">
        <v>1</v>
      </c>
      <c r="D1925">
        <v>1</v>
      </c>
      <c r="E1925" s="2" t="s">
        <v>6181</v>
      </c>
      <c r="F1925">
        <v>-202192</v>
      </c>
      <c r="G1925">
        <v>1</v>
      </c>
      <c r="H1925">
        <v>150702671</v>
      </c>
      <c r="I1925">
        <v>150738433</v>
      </c>
      <c r="J1925" t="s">
        <v>46</v>
      </c>
      <c r="K1925">
        <v>1</v>
      </c>
      <c r="L1925">
        <f>IF(M1925&gt;0,1*M$5)+IF(N1925&gt;0, 1*N$5,0)+IF(O1925&gt;0, 1*O$5,0)+IF(P1925&gt;0, 1*P$5,0)+IF(R1925&gt;0, 1*R$5,0)+IF(S1925&gt;0, 1*S$5,0)+IF(T1925&gt;0, 1*T$5,0)+IF(U1925&gt;0, 1*U$5,0)+IF(V1925&gt;0, 1*V$5,0)+IF(Q1925&gt;0,1*Q$5,0)+IF(W1925&gt;0,1*W$5)</f>
        <v>0</v>
      </c>
      <c r="M1925">
        <v>0</v>
      </c>
      <c r="N1925">
        <v>0</v>
      </c>
      <c r="O1925">
        <v>0</v>
      </c>
      <c r="P1925">
        <v>0</v>
      </c>
      <c r="Q1925">
        <v>0</v>
      </c>
      <c r="R1925">
        <v>0</v>
      </c>
      <c r="S1925">
        <v>1</v>
      </c>
      <c r="T1925">
        <v>0</v>
      </c>
      <c r="U1925">
        <v>0</v>
      </c>
      <c r="V1925">
        <v>0</v>
      </c>
      <c r="W1925">
        <v>0</v>
      </c>
      <c r="X1925" t="s">
        <v>1</v>
      </c>
      <c r="Y1925" t="s">
        <v>0</v>
      </c>
      <c r="Z1925" t="s">
        <v>0</v>
      </c>
    </row>
    <row r="1926" spans="1:26" x14ac:dyDescent="0.25">
      <c r="A1926" s="3" t="s">
        <v>6154</v>
      </c>
      <c r="B1926" t="s">
        <v>6153</v>
      </c>
      <c r="C1926">
        <v>1</v>
      </c>
      <c r="D1926">
        <v>1</v>
      </c>
      <c r="E1926" s="2" t="s">
        <v>6180</v>
      </c>
      <c r="F1926">
        <v>-159708</v>
      </c>
      <c r="G1926">
        <v>1</v>
      </c>
      <c r="H1926">
        <v>150768683</v>
      </c>
      <c r="I1926">
        <v>150780917</v>
      </c>
      <c r="J1926" t="s">
        <v>46</v>
      </c>
      <c r="K1926">
        <v>1</v>
      </c>
      <c r="L1926">
        <f>IF(M1926&gt;0,1*M$5)+IF(N1926&gt;0, 1*N$5,0)+IF(O1926&gt;0, 1*O$5,0)+IF(P1926&gt;0, 1*P$5,0)+IF(R1926&gt;0, 1*R$5,0)+IF(S1926&gt;0, 1*S$5,0)+IF(T1926&gt;0, 1*T$5,0)+IF(U1926&gt;0, 1*U$5,0)+IF(V1926&gt;0, 1*V$5,0)+IF(Q1926&gt;0,1*Q$5,0)+IF(W1926&gt;0,1*W$5)</f>
        <v>0</v>
      </c>
      <c r="M1926">
        <v>0</v>
      </c>
      <c r="N1926">
        <v>0</v>
      </c>
      <c r="O1926">
        <v>0</v>
      </c>
      <c r="P1926">
        <v>0</v>
      </c>
      <c r="Q1926">
        <v>0</v>
      </c>
      <c r="R1926">
        <v>0</v>
      </c>
      <c r="S1926">
        <v>1</v>
      </c>
      <c r="T1926">
        <v>0</v>
      </c>
      <c r="U1926">
        <v>0</v>
      </c>
      <c r="V1926">
        <v>0</v>
      </c>
      <c r="W1926">
        <v>0</v>
      </c>
      <c r="X1926" t="s">
        <v>1</v>
      </c>
      <c r="Y1926" t="s">
        <v>0</v>
      </c>
      <c r="Z1926" t="s">
        <v>0</v>
      </c>
    </row>
    <row r="1927" spans="1:26" x14ac:dyDescent="0.25">
      <c r="A1927" s="3" t="s">
        <v>6154</v>
      </c>
      <c r="B1927" t="s">
        <v>6153</v>
      </c>
      <c r="C1927">
        <v>1</v>
      </c>
      <c r="D1927">
        <v>1</v>
      </c>
      <c r="E1927" s="2" t="s">
        <v>6179</v>
      </c>
      <c r="F1927">
        <v>-91381</v>
      </c>
      <c r="G1927">
        <v>1</v>
      </c>
      <c r="H1927">
        <v>150782180</v>
      </c>
      <c r="I1927">
        <v>150849244</v>
      </c>
      <c r="J1927" t="s">
        <v>46</v>
      </c>
      <c r="K1927">
        <v>1</v>
      </c>
      <c r="L1927">
        <f>IF(M1927&gt;0,1*M$5)+IF(N1927&gt;0, 1*N$5,0)+IF(O1927&gt;0, 1*O$5,0)+IF(P1927&gt;0, 1*P$5,0)+IF(R1927&gt;0, 1*R$5,0)+IF(S1927&gt;0, 1*S$5,0)+IF(T1927&gt;0, 1*T$5,0)+IF(U1927&gt;0, 1*U$5,0)+IF(V1927&gt;0, 1*V$5,0)+IF(Q1927&gt;0,1*Q$5,0)+IF(W1927&gt;0,1*W$5)</f>
        <v>0</v>
      </c>
      <c r="M1927">
        <v>0</v>
      </c>
      <c r="N1927">
        <v>0</v>
      </c>
      <c r="O1927">
        <v>0</v>
      </c>
      <c r="P1927">
        <v>0</v>
      </c>
      <c r="Q1927">
        <v>0</v>
      </c>
      <c r="R1927">
        <v>0</v>
      </c>
      <c r="S1927">
        <v>1</v>
      </c>
      <c r="T1927">
        <v>0</v>
      </c>
      <c r="U1927">
        <v>0</v>
      </c>
      <c r="V1927">
        <v>0</v>
      </c>
      <c r="W1927">
        <v>0</v>
      </c>
      <c r="X1927" t="s">
        <v>1</v>
      </c>
      <c r="Y1927" t="s">
        <v>12</v>
      </c>
      <c r="Z1927" t="s">
        <v>12</v>
      </c>
    </row>
    <row r="1928" spans="1:26" x14ac:dyDescent="0.25">
      <c r="A1928" s="3" t="s">
        <v>6154</v>
      </c>
      <c r="B1928" t="s">
        <v>6153</v>
      </c>
      <c r="C1928">
        <v>1</v>
      </c>
      <c r="D1928">
        <v>1</v>
      </c>
      <c r="E1928" s="2" t="s">
        <v>6178</v>
      </c>
      <c r="F1928">
        <v>-3405</v>
      </c>
      <c r="G1928">
        <v>1</v>
      </c>
      <c r="H1928">
        <v>150898814</v>
      </c>
      <c r="I1928">
        <v>150937220</v>
      </c>
      <c r="J1928" t="s">
        <v>46</v>
      </c>
      <c r="K1928">
        <v>1</v>
      </c>
      <c r="L1928">
        <f>IF(M1928&gt;0,1*M$5)+IF(N1928&gt;0, 1*N$5,0)+IF(O1928&gt;0, 1*O$5,0)+IF(P1928&gt;0, 1*P$5,0)+IF(R1928&gt;0, 1*R$5,0)+IF(S1928&gt;0, 1*S$5,0)+IF(T1928&gt;0, 1*T$5,0)+IF(U1928&gt;0, 1*U$5,0)+IF(V1928&gt;0, 1*V$5,0)+IF(Q1928&gt;0,1*Q$5,0)+IF(W1928&gt;0,1*W$5)</f>
        <v>0</v>
      </c>
      <c r="M1928">
        <v>0</v>
      </c>
      <c r="N1928">
        <v>0</v>
      </c>
      <c r="O1928">
        <v>0</v>
      </c>
      <c r="P1928">
        <v>0</v>
      </c>
      <c r="Q1928">
        <v>0</v>
      </c>
      <c r="R1928">
        <v>0</v>
      </c>
      <c r="S1928">
        <v>1</v>
      </c>
      <c r="T1928">
        <v>0</v>
      </c>
      <c r="U1928">
        <v>0</v>
      </c>
      <c r="V1928">
        <v>0</v>
      </c>
      <c r="W1928">
        <v>0</v>
      </c>
      <c r="X1928" t="s">
        <v>1</v>
      </c>
      <c r="Y1928" t="s">
        <v>0</v>
      </c>
      <c r="Z1928" t="s">
        <v>0</v>
      </c>
    </row>
    <row r="1929" spans="1:26" x14ac:dyDescent="0.25">
      <c r="A1929" s="3" t="s">
        <v>5655</v>
      </c>
      <c r="B1929" t="s">
        <v>5654</v>
      </c>
      <c r="C1929">
        <v>1</v>
      </c>
      <c r="D1929">
        <v>1</v>
      </c>
      <c r="E1929" s="2" t="s">
        <v>6177</v>
      </c>
      <c r="F1929">
        <v>0</v>
      </c>
      <c r="G1929">
        <v>1</v>
      </c>
      <c r="H1929">
        <v>201008639</v>
      </c>
      <c r="I1929">
        <v>201081694</v>
      </c>
      <c r="J1929" t="s">
        <v>181</v>
      </c>
      <c r="K1929">
        <v>1</v>
      </c>
      <c r="L1929">
        <f>IF(M1929&gt;0,1*M$5)+IF(N1929&gt;0, 1*N$5,0)+IF(O1929&gt;0, 1*O$5,0)+IF(P1929&gt;0, 1*P$5,0)+IF(R1929&gt;0, 1*R$5,0)+IF(S1929&gt;0, 1*S$5,0)+IF(T1929&gt;0, 1*T$5,0)+IF(U1929&gt;0, 1*U$5,0)+IF(V1929&gt;0, 1*V$5,0)+IF(Q1929&gt;0,1*Q$5,0)+IF(W1929&gt;0,1*W$5)</f>
        <v>1</v>
      </c>
      <c r="M1929">
        <v>1</v>
      </c>
      <c r="N1929">
        <v>0</v>
      </c>
      <c r="O1929">
        <v>0</v>
      </c>
      <c r="P1929">
        <v>0</v>
      </c>
      <c r="Q1929">
        <v>0</v>
      </c>
      <c r="R1929">
        <v>0</v>
      </c>
      <c r="S1929">
        <v>0</v>
      </c>
      <c r="T1929">
        <v>0</v>
      </c>
      <c r="U1929">
        <v>0</v>
      </c>
      <c r="V1929">
        <v>0</v>
      </c>
      <c r="W1929">
        <v>1</v>
      </c>
      <c r="X1929" t="s">
        <v>1</v>
      </c>
      <c r="Y1929" t="s">
        <v>12</v>
      </c>
      <c r="Z1929" t="s">
        <v>12</v>
      </c>
    </row>
    <row r="1930" spans="1:26" x14ac:dyDescent="0.25">
      <c r="A1930" s="3" t="s">
        <v>6154</v>
      </c>
      <c r="B1930" t="s">
        <v>6153</v>
      </c>
      <c r="C1930">
        <v>1</v>
      </c>
      <c r="D1930">
        <v>1</v>
      </c>
      <c r="E1930" s="2" t="s">
        <v>6176</v>
      </c>
      <c r="F1930">
        <v>13873</v>
      </c>
      <c r="G1930">
        <v>1</v>
      </c>
      <c r="H1930">
        <v>150954498</v>
      </c>
      <c r="I1930">
        <v>150968114</v>
      </c>
      <c r="J1930" t="s">
        <v>46</v>
      </c>
      <c r="K1930">
        <v>1</v>
      </c>
      <c r="L1930">
        <f>IF(M1930&gt;0,1*M$5)+IF(N1930&gt;0, 1*N$5,0)+IF(O1930&gt;0, 1*O$5,0)+IF(P1930&gt;0, 1*P$5,0)+IF(R1930&gt;0, 1*R$5,0)+IF(S1930&gt;0, 1*S$5,0)+IF(T1930&gt;0, 1*T$5,0)+IF(U1930&gt;0, 1*U$5,0)+IF(V1930&gt;0, 1*V$5,0)+IF(Q1930&gt;0,1*Q$5,0)+IF(W1930&gt;0,1*W$5)</f>
        <v>0</v>
      </c>
      <c r="M1930">
        <v>0</v>
      </c>
      <c r="N1930">
        <v>0</v>
      </c>
      <c r="O1930">
        <v>0</v>
      </c>
      <c r="P1930">
        <v>0</v>
      </c>
      <c r="Q1930">
        <v>0</v>
      </c>
      <c r="R1930">
        <v>0</v>
      </c>
      <c r="S1930">
        <v>1</v>
      </c>
      <c r="T1930">
        <v>0</v>
      </c>
      <c r="U1930">
        <v>0</v>
      </c>
      <c r="V1930">
        <v>0</v>
      </c>
      <c r="W1930">
        <v>0</v>
      </c>
      <c r="X1930" t="s">
        <v>1</v>
      </c>
      <c r="Y1930" t="s">
        <v>12</v>
      </c>
      <c r="Z1930" t="s">
        <v>12</v>
      </c>
    </row>
    <row r="1931" spans="1:26" x14ac:dyDescent="0.25">
      <c r="A1931" s="3" t="s">
        <v>6154</v>
      </c>
      <c r="B1931" t="s">
        <v>6153</v>
      </c>
      <c r="C1931">
        <v>1</v>
      </c>
      <c r="D1931">
        <v>1</v>
      </c>
      <c r="E1931" s="2" t="s">
        <v>6175</v>
      </c>
      <c r="F1931">
        <v>28675</v>
      </c>
      <c r="G1931">
        <v>1</v>
      </c>
      <c r="H1931">
        <v>150969300</v>
      </c>
      <c r="I1931">
        <v>150980854</v>
      </c>
      <c r="J1931" t="s">
        <v>46</v>
      </c>
      <c r="K1931">
        <v>1</v>
      </c>
      <c r="L1931">
        <f>IF(M1931&gt;0,1*M$5)+IF(N1931&gt;0, 1*N$5,0)+IF(O1931&gt;0, 1*O$5,0)+IF(P1931&gt;0, 1*P$5,0)+IF(R1931&gt;0, 1*R$5,0)+IF(S1931&gt;0, 1*S$5,0)+IF(T1931&gt;0, 1*T$5,0)+IF(U1931&gt;0, 1*U$5,0)+IF(V1931&gt;0, 1*V$5,0)+IF(Q1931&gt;0,1*Q$5,0)+IF(W1931&gt;0,1*W$5)</f>
        <v>0</v>
      </c>
      <c r="M1931">
        <v>0</v>
      </c>
      <c r="N1931">
        <v>0</v>
      </c>
      <c r="O1931">
        <v>0</v>
      </c>
      <c r="P1931">
        <v>0</v>
      </c>
      <c r="Q1931">
        <v>0</v>
      </c>
      <c r="R1931">
        <v>0</v>
      </c>
      <c r="S1931">
        <v>0</v>
      </c>
      <c r="T1931">
        <v>0</v>
      </c>
      <c r="U1931">
        <v>0</v>
      </c>
      <c r="V1931">
        <v>0</v>
      </c>
      <c r="W1931">
        <v>0</v>
      </c>
      <c r="X1931" t="s">
        <v>1</v>
      </c>
      <c r="Y1931" t="s">
        <v>12</v>
      </c>
      <c r="Z1931" t="s">
        <v>12</v>
      </c>
    </row>
    <row r="1932" spans="1:26" x14ac:dyDescent="0.25">
      <c r="A1932" s="3" t="s">
        <v>6154</v>
      </c>
      <c r="B1932" t="s">
        <v>6153</v>
      </c>
      <c r="C1932">
        <v>1</v>
      </c>
      <c r="D1932">
        <v>1</v>
      </c>
      <c r="E1932" s="2" t="s">
        <v>6174</v>
      </c>
      <c r="F1932">
        <v>40347</v>
      </c>
      <c r="G1932">
        <v>1</v>
      </c>
      <c r="H1932">
        <v>150980972</v>
      </c>
      <c r="I1932">
        <v>151008189</v>
      </c>
      <c r="J1932" t="s">
        <v>46</v>
      </c>
      <c r="K1932">
        <v>1</v>
      </c>
      <c r="L1932">
        <f>IF(M1932&gt;0,1*M$5)+IF(N1932&gt;0, 1*N$5,0)+IF(O1932&gt;0, 1*O$5,0)+IF(P1932&gt;0, 1*P$5,0)+IF(R1932&gt;0, 1*R$5,0)+IF(S1932&gt;0, 1*S$5,0)+IF(T1932&gt;0, 1*T$5,0)+IF(U1932&gt;0, 1*U$5,0)+IF(V1932&gt;0, 1*V$5,0)+IF(Q1932&gt;0,1*Q$5,0)+IF(W1932&gt;0,1*W$5)</f>
        <v>0</v>
      </c>
      <c r="M1932">
        <v>0</v>
      </c>
      <c r="N1932">
        <v>0</v>
      </c>
      <c r="O1932">
        <v>0</v>
      </c>
      <c r="P1932">
        <v>0</v>
      </c>
      <c r="Q1932">
        <v>0</v>
      </c>
      <c r="R1932">
        <v>0</v>
      </c>
      <c r="S1932">
        <v>0</v>
      </c>
      <c r="T1932">
        <v>0</v>
      </c>
      <c r="U1932">
        <v>0</v>
      </c>
      <c r="V1932">
        <v>0</v>
      </c>
      <c r="W1932">
        <v>0</v>
      </c>
      <c r="X1932" t="s">
        <v>1</v>
      </c>
      <c r="Y1932" t="s">
        <v>12</v>
      </c>
      <c r="Z1932" t="s">
        <v>12</v>
      </c>
    </row>
    <row r="1933" spans="1:26" x14ac:dyDescent="0.25">
      <c r="A1933" s="3" t="s">
        <v>6154</v>
      </c>
      <c r="B1933" t="s">
        <v>6153</v>
      </c>
      <c r="C1933">
        <v>1</v>
      </c>
      <c r="D1933">
        <v>1</v>
      </c>
      <c r="E1933" s="2" t="s">
        <v>6173</v>
      </c>
      <c r="F1933">
        <v>68403</v>
      </c>
      <c r="G1933">
        <v>1</v>
      </c>
      <c r="H1933">
        <v>151009028</v>
      </c>
      <c r="I1933">
        <v>151020076</v>
      </c>
      <c r="J1933" t="s">
        <v>46</v>
      </c>
      <c r="K1933">
        <v>1</v>
      </c>
      <c r="L1933">
        <f>IF(M1933&gt;0,1*M$5)+IF(N1933&gt;0, 1*N$5,0)+IF(O1933&gt;0, 1*O$5,0)+IF(P1933&gt;0, 1*P$5,0)+IF(R1933&gt;0, 1*R$5,0)+IF(S1933&gt;0, 1*S$5,0)+IF(T1933&gt;0, 1*T$5,0)+IF(U1933&gt;0, 1*U$5,0)+IF(V1933&gt;0, 1*V$5,0)+IF(Q1933&gt;0,1*Q$5,0)+IF(W1933&gt;0,1*W$5)</f>
        <v>0</v>
      </c>
      <c r="M1933">
        <v>0</v>
      </c>
      <c r="N1933">
        <v>0</v>
      </c>
      <c r="O1933">
        <v>0</v>
      </c>
      <c r="P1933">
        <v>0</v>
      </c>
      <c r="Q1933">
        <v>0</v>
      </c>
      <c r="R1933">
        <v>0</v>
      </c>
      <c r="S1933">
        <v>0</v>
      </c>
      <c r="T1933">
        <v>0</v>
      </c>
      <c r="U1933">
        <v>1</v>
      </c>
      <c r="V1933">
        <v>0</v>
      </c>
      <c r="W1933">
        <v>0</v>
      </c>
      <c r="X1933" t="s">
        <v>1</v>
      </c>
      <c r="Y1933" t="s">
        <v>0</v>
      </c>
      <c r="Z1933" t="s">
        <v>0</v>
      </c>
    </row>
    <row r="1934" spans="1:26" x14ac:dyDescent="0.25">
      <c r="A1934" s="3" t="s">
        <v>6154</v>
      </c>
      <c r="B1934" t="s">
        <v>6153</v>
      </c>
      <c r="C1934">
        <v>1</v>
      </c>
      <c r="D1934">
        <v>1</v>
      </c>
      <c r="E1934" s="2" t="s">
        <v>6172</v>
      </c>
      <c r="F1934">
        <v>79633</v>
      </c>
      <c r="G1934">
        <v>1</v>
      </c>
      <c r="H1934">
        <v>151020258</v>
      </c>
      <c r="I1934">
        <v>151023871</v>
      </c>
      <c r="J1934" t="s">
        <v>46</v>
      </c>
      <c r="K1934">
        <v>1</v>
      </c>
      <c r="L1934">
        <f>IF(M1934&gt;0,1*M$5)+IF(N1934&gt;0, 1*N$5,0)+IF(O1934&gt;0, 1*O$5,0)+IF(P1934&gt;0, 1*P$5,0)+IF(R1934&gt;0, 1*R$5,0)+IF(S1934&gt;0, 1*S$5,0)+IF(T1934&gt;0, 1*T$5,0)+IF(U1934&gt;0, 1*U$5,0)+IF(V1934&gt;0, 1*V$5,0)+IF(Q1934&gt;0,1*Q$5,0)+IF(W1934&gt;0,1*W$5)</f>
        <v>0</v>
      </c>
      <c r="M1934">
        <v>0</v>
      </c>
      <c r="N1934">
        <v>0</v>
      </c>
      <c r="O1934">
        <v>0</v>
      </c>
      <c r="P1934">
        <v>0</v>
      </c>
      <c r="Q1934">
        <v>0</v>
      </c>
      <c r="R1934">
        <v>0</v>
      </c>
      <c r="S1934">
        <v>0</v>
      </c>
      <c r="T1934">
        <v>0</v>
      </c>
      <c r="U1934">
        <v>0</v>
      </c>
      <c r="V1934">
        <v>0</v>
      </c>
      <c r="W1934">
        <v>0</v>
      </c>
      <c r="X1934" t="s">
        <v>1</v>
      </c>
      <c r="Y1934" t="s">
        <v>0</v>
      </c>
      <c r="Z1934" t="s">
        <v>0</v>
      </c>
    </row>
    <row r="1935" spans="1:26" x14ac:dyDescent="0.25">
      <c r="A1935" s="3" t="s">
        <v>6154</v>
      </c>
      <c r="B1935" t="s">
        <v>6153</v>
      </c>
      <c r="C1935">
        <v>1</v>
      </c>
      <c r="D1935">
        <v>1</v>
      </c>
      <c r="E1935" s="2" t="s">
        <v>6171</v>
      </c>
      <c r="F1935">
        <v>82821</v>
      </c>
      <c r="G1935">
        <v>1</v>
      </c>
      <c r="H1935">
        <v>151023446</v>
      </c>
      <c r="I1935">
        <v>151032125</v>
      </c>
      <c r="J1935" t="s">
        <v>46</v>
      </c>
      <c r="K1935">
        <v>1</v>
      </c>
      <c r="L1935">
        <f>IF(M1935&gt;0,1*M$5)+IF(N1935&gt;0, 1*N$5,0)+IF(O1935&gt;0, 1*O$5,0)+IF(P1935&gt;0, 1*P$5,0)+IF(R1935&gt;0, 1*R$5,0)+IF(S1935&gt;0, 1*S$5,0)+IF(T1935&gt;0, 1*T$5,0)+IF(U1935&gt;0, 1*U$5,0)+IF(V1935&gt;0, 1*V$5,0)+IF(Q1935&gt;0,1*Q$5,0)+IF(W1935&gt;0,1*W$5)</f>
        <v>0</v>
      </c>
      <c r="M1935">
        <v>0</v>
      </c>
      <c r="N1935">
        <v>0</v>
      </c>
      <c r="O1935">
        <v>0</v>
      </c>
      <c r="P1935">
        <v>0</v>
      </c>
      <c r="Q1935">
        <v>0</v>
      </c>
      <c r="R1935">
        <v>0</v>
      </c>
      <c r="S1935">
        <v>0</v>
      </c>
      <c r="T1935">
        <v>0</v>
      </c>
      <c r="U1935">
        <v>0</v>
      </c>
      <c r="V1935">
        <v>0</v>
      </c>
      <c r="W1935">
        <v>0</v>
      </c>
      <c r="X1935" t="s">
        <v>1</v>
      </c>
      <c r="Y1935" t="s">
        <v>0</v>
      </c>
      <c r="Z1935" t="s">
        <v>0</v>
      </c>
    </row>
    <row r="1936" spans="1:26" x14ac:dyDescent="0.25">
      <c r="A1936" s="3" t="s">
        <v>6154</v>
      </c>
      <c r="B1936" t="s">
        <v>6153</v>
      </c>
      <c r="C1936">
        <v>1</v>
      </c>
      <c r="D1936">
        <v>1</v>
      </c>
      <c r="E1936" s="2" t="s">
        <v>6170</v>
      </c>
      <c r="F1936">
        <v>91525</v>
      </c>
      <c r="G1936">
        <v>1</v>
      </c>
      <c r="H1936">
        <v>151032150</v>
      </c>
      <c r="I1936">
        <v>151040973</v>
      </c>
      <c r="J1936" t="s">
        <v>46</v>
      </c>
      <c r="K1936">
        <v>1</v>
      </c>
      <c r="L1936">
        <f>IF(M1936&gt;0,1*M$5)+IF(N1936&gt;0, 1*N$5,0)+IF(O1936&gt;0, 1*O$5,0)+IF(P1936&gt;0, 1*P$5,0)+IF(R1936&gt;0, 1*R$5,0)+IF(S1936&gt;0, 1*S$5,0)+IF(T1936&gt;0, 1*T$5,0)+IF(U1936&gt;0, 1*U$5,0)+IF(V1936&gt;0, 1*V$5,0)+IF(Q1936&gt;0,1*Q$5,0)+IF(W1936&gt;0,1*W$5)</f>
        <v>0</v>
      </c>
      <c r="M1936">
        <v>0</v>
      </c>
      <c r="N1936">
        <v>0</v>
      </c>
      <c r="O1936">
        <v>0</v>
      </c>
      <c r="P1936">
        <v>0</v>
      </c>
      <c r="Q1936">
        <v>0</v>
      </c>
      <c r="R1936">
        <v>0</v>
      </c>
      <c r="S1936">
        <v>0</v>
      </c>
      <c r="T1936">
        <v>0</v>
      </c>
      <c r="U1936">
        <v>0</v>
      </c>
      <c r="V1936">
        <v>0</v>
      </c>
      <c r="W1936">
        <v>0</v>
      </c>
      <c r="X1936" t="s">
        <v>1</v>
      </c>
      <c r="Y1936" t="s">
        <v>0</v>
      </c>
      <c r="Z1936" t="s">
        <v>0</v>
      </c>
    </row>
    <row r="1937" spans="1:26" x14ac:dyDescent="0.25">
      <c r="A1937" s="3" t="s">
        <v>6154</v>
      </c>
      <c r="B1937" t="s">
        <v>6153</v>
      </c>
      <c r="C1937">
        <v>1</v>
      </c>
      <c r="D1937">
        <v>1</v>
      </c>
      <c r="E1937" s="2" t="s">
        <v>6169</v>
      </c>
      <c r="F1937">
        <v>102454</v>
      </c>
      <c r="G1937">
        <v>1</v>
      </c>
      <c r="H1937">
        <v>151043079</v>
      </c>
      <c r="I1937">
        <v>151091007</v>
      </c>
      <c r="J1937" t="s">
        <v>46</v>
      </c>
      <c r="K1937">
        <v>1</v>
      </c>
      <c r="L1937">
        <f>IF(M1937&gt;0,1*M$5)+IF(N1937&gt;0, 1*N$5,0)+IF(O1937&gt;0, 1*O$5,0)+IF(P1937&gt;0, 1*P$5,0)+IF(R1937&gt;0, 1*R$5,0)+IF(S1937&gt;0, 1*S$5,0)+IF(T1937&gt;0, 1*T$5,0)+IF(U1937&gt;0, 1*U$5,0)+IF(V1937&gt;0, 1*V$5,0)+IF(Q1937&gt;0,1*Q$5,0)+IF(W1937&gt;0,1*W$5)</f>
        <v>0</v>
      </c>
      <c r="M1937">
        <v>0</v>
      </c>
      <c r="N1937">
        <v>0</v>
      </c>
      <c r="O1937">
        <v>0</v>
      </c>
      <c r="P1937">
        <v>0</v>
      </c>
      <c r="Q1937">
        <v>0</v>
      </c>
      <c r="R1937">
        <v>0</v>
      </c>
      <c r="S1937">
        <v>1</v>
      </c>
      <c r="T1937">
        <v>0</v>
      </c>
      <c r="U1937">
        <v>0</v>
      </c>
      <c r="V1937">
        <v>0</v>
      </c>
      <c r="W1937">
        <v>0</v>
      </c>
      <c r="X1937" t="s">
        <v>1</v>
      </c>
      <c r="Y1937" t="s">
        <v>0</v>
      </c>
      <c r="Z1937" t="s">
        <v>0</v>
      </c>
    </row>
    <row r="1938" spans="1:26" x14ac:dyDescent="0.25">
      <c r="A1938" s="3" t="s">
        <v>6154</v>
      </c>
      <c r="B1938" t="s">
        <v>6153</v>
      </c>
      <c r="C1938">
        <v>1</v>
      </c>
      <c r="D1938">
        <v>1</v>
      </c>
      <c r="E1938" s="2" t="s">
        <v>6168</v>
      </c>
      <c r="F1938">
        <v>163537</v>
      </c>
      <c r="G1938">
        <v>1</v>
      </c>
      <c r="H1938">
        <v>151104162</v>
      </c>
      <c r="I1938">
        <v>151119140</v>
      </c>
      <c r="J1938" t="s">
        <v>46</v>
      </c>
      <c r="K1938">
        <v>1</v>
      </c>
      <c r="L1938">
        <f>IF(M1938&gt;0,1*M$5)+IF(N1938&gt;0, 1*N$5,0)+IF(O1938&gt;0, 1*O$5,0)+IF(P1938&gt;0, 1*P$5,0)+IF(R1938&gt;0, 1*R$5,0)+IF(S1938&gt;0, 1*S$5,0)+IF(T1938&gt;0, 1*T$5,0)+IF(U1938&gt;0, 1*U$5,0)+IF(V1938&gt;0, 1*V$5,0)+IF(Q1938&gt;0,1*Q$5,0)+IF(W1938&gt;0,1*W$5)</f>
        <v>0</v>
      </c>
      <c r="M1938">
        <v>0</v>
      </c>
      <c r="N1938">
        <v>0</v>
      </c>
      <c r="O1938">
        <v>0</v>
      </c>
      <c r="P1938">
        <v>0</v>
      </c>
      <c r="Q1938">
        <v>0</v>
      </c>
      <c r="R1938">
        <v>0</v>
      </c>
      <c r="S1938">
        <v>1</v>
      </c>
      <c r="T1938">
        <v>0</v>
      </c>
      <c r="U1938">
        <v>0</v>
      </c>
      <c r="V1938">
        <v>0</v>
      </c>
      <c r="W1938">
        <v>0</v>
      </c>
      <c r="X1938" t="s">
        <v>1</v>
      </c>
      <c r="Y1938" t="s">
        <v>0</v>
      </c>
      <c r="Z1938" t="s">
        <v>0</v>
      </c>
    </row>
    <row r="1939" spans="1:26" x14ac:dyDescent="0.25">
      <c r="A1939" s="3" t="s">
        <v>6154</v>
      </c>
      <c r="B1939" t="s">
        <v>6153</v>
      </c>
      <c r="C1939">
        <v>1</v>
      </c>
      <c r="D1939">
        <v>1</v>
      </c>
      <c r="E1939" s="2" t="s">
        <v>6167</v>
      </c>
      <c r="F1939">
        <v>188479</v>
      </c>
      <c r="G1939">
        <v>1</v>
      </c>
      <c r="H1939">
        <v>151129104</v>
      </c>
      <c r="I1939">
        <v>151132225</v>
      </c>
      <c r="J1939" t="s">
        <v>46</v>
      </c>
      <c r="K1939">
        <v>1</v>
      </c>
      <c r="L1939">
        <f>IF(M1939&gt;0,1*M$5)+IF(N1939&gt;0, 1*N$5,0)+IF(O1939&gt;0, 1*O$5,0)+IF(P1939&gt;0, 1*P$5,0)+IF(R1939&gt;0, 1*R$5,0)+IF(S1939&gt;0, 1*S$5,0)+IF(T1939&gt;0, 1*T$5,0)+IF(U1939&gt;0, 1*U$5,0)+IF(V1939&gt;0, 1*V$5,0)+IF(Q1939&gt;0,1*Q$5,0)+IF(W1939&gt;0,1*W$5)</f>
        <v>0</v>
      </c>
      <c r="M1939">
        <v>0</v>
      </c>
      <c r="N1939">
        <v>0</v>
      </c>
      <c r="O1939">
        <v>0</v>
      </c>
      <c r="P1939">
        <v>0</v>
      </c>
      <c r="Q1939">
        <v>0</v>
      </c>
      <c r="R1939">
        <v>0</v>
      </c>
      <c r="S1939">
        <v>0</v>
      </c>
      <c r="T1939">
        <v>0</v>
      </c>
      <c r="U1939">
        <v>0</v>
      </c>
      <c r="V1939">
        <v>0</v>
      </c>
      <c r="W1939">
        <v>0</v>
      </c>
      <c r="X1939" t="s">
        <v>1</v>
      </c>
      <c r="Y1939" t="s">
        <v>0</v>
      </c>
      <c r="Z1939" t="s">
        <v>0</v>
      </c>
    </row>
    <row r="1940" spans="1:26" x14ac:dyDescent="0.25">
      <c r="A1940" s="3" t="s">
        <v>6154</v>
      </c>
      <c r="B1940" t="s">
        <v>6153</v>
      </c>
      <c r="C1940">
        <v>1</v>
      </c>
      <c r="D1940">
        <v>1</v>
      </c>
      <c r="E1940" s="2" t="s">
        <v>6166</v>
      </c>
      <c r="F1940">
        <v>188479</v>
      </c>
      <c r="G1940">
        <v>1</v>
      </c>
      <c r="H1940">
        <v>151129104</v>
      </c>
      <c r="I1940">
        <v>151142773</v>
      </c>
      <c r="J1940" t="s">
        <v>46</v>
      </c>
      <c r="K1940">
        <v>1</v>
      </c>
      <c r="L1940">
        <f>IF(M1940&gt;0,1*M$5)+IF(N1940&gt;0, 1*N$5,0)+IF(O1940&gt;0, 1*O$5,0)+IF(P1940&gt;0, 1*P$5,0)+IF(R1940&gt;0, 1*R$5,0)+IF(S1940&gt;0, 1*S$5,0)+IF(T1940&gt;0, 1*T$5,0)+IF(U1940&gt;0, 1*U$5,0)+IF(V1940&gt;0, 1*V$5,0)+IF(Q1940&gt;0,1*Q$5,0)+IF(W1940&gt;0,1*W$5)</f>
        <v>0</v>
      </c>
      <c r="M1940">
        <v>0</v>
      </c>
      <c r="N1940">
        <v>0</v>
      </c>
      <c r="O1940">
        <v>0</v>
      </c>
      <c r="P1940">
        <v>0</v>
      </c>
      <c r="Q1940">
        <v>0</v>
      </c>
      <c r="R1940">
        <v>0</v>
      </c>
      <c r="S1940">
        <v>0</v>
      </c>
      <c r="T1940">
        <v>0</v>
      </c>
      <c r="U1940">
        <v>0</v>
      </c>
      <c r="V1940">
        <v>0</v>
      </c>
      <c r="W1940">
        <v>0</v>
      </c>
      <c r="X1940" t="s">
        <v>1</v>
      </c>
      <c r="Y1940" t="s">
        <v>0</v>
      </c>
      <c r="Z1940" t="s">
        <v>0</v>
      </c>
    </row>
    <row r="1941" spans="1:26" x14ac:dyDescent="0.25">
      <c r="A1941" s="3" t="s">
        <v>6154</v>
      </c>
      <c r="B1941" t="s">
        <v>6153</v>
      </c>
      <c r="C1941">
        <v>1</v>
      </c>
      <c r="D1941">
        <v>1</v>
      </c>
      <c r="E1941" s="2" t="s">
        <v>6165</v>
      </c>
      <c r="F1941">
        <v>191598</v>
      </c>
      <c r="G1941">
        <v>1</v>
      </c>
      <c r="H1941">
        <v>151132223</v>
      </c>
      <c r="I1941">
        <v>151138424</v>
      </c>
      <c r="J1941" t="s">
        <v>46</v>
      </c>
      <c r="K1941">
        <v>1</v>
      </c>
      <c r="L1941">
        <f>IF(M1941&gt;0,1*M$5)+IF(N1941&gt;0, 1*N$5,0)+IF(O1941&gt;0, 1*O$5,0)+IF(P1941&gt;0, 1*P$5,0)+IF(R1941&gt;0, 1*R$5,0)+IF(S1941&gt;0, 1*S$5,0)+IF(T1941&gt;0, 1*T$5,0)+IF(U1941&gt;0, 1*U$5,0)+IF(V1941&gt;0, 1*V$5,0)+IF(Q1941&gt;0,1*Q$5,0)+IF(W1941&gt;0,1*W$5)</f>
        <v>0</v>
      </c>
      <c r="M1941">
        <v>0</v>
      </c>
      <c r="N1941">
        <v>0</v>
      </c>
      <c r="O1941">
        <v>0</v>
      </c>
      <c r="P1941">
        <v>0</v>
      </c>
      <c r="Q1941">
        <v>0</v>
      </c>
      <c r="R1941">
        <v>0</v>
      </c>
      <c r="S1941">
        <v>0</v>
      </c>
      <c r="T1941">
        <v>0</v>
      </c>
      <c r="U1941">
        <v>0</v>
      </c>
      <c r="V1941">
        <v>0</v>
      </c>
      <c r="W1941">
        <v>0</v>
      </c>
      <c r="X1941" t="s">
        <v>1</v>
      </c>
      <c r="Y1941" t="s">
        <v>0</v>
      </c>
      <c r="Z1941" t="s">
        <v>0</v>
      </c>
    </row>
    <row r="1942" spans="1:26" x14ac:dyDescent="0.25">
      <c r="A1942" s="3" t="s">
        <v>6154</v>
      </c>
      <c r="B1942" t="s">
        <v>6153</v>
      </c>
      <c r="C1942">
        <v>1</v>
      </c>
      <c r="D1942">
        <v>1</v>
      </c>
      <c r="E1942" s="2" t="s">
        <v>6164</v>
      </c>
      <c r="F1942">
        <v>197872</v>
      </c>
      <c r="G1942">
        <v>1</v>
      </c>
      <c r="H1942">
        <v>151138497</v>
      </c>
      <c r="I1942">
        <v>151142773</v>
      </c>
      <c r="J1942" t="s">
        <v>46</v>
      </c>
      <c r="K1942">
        <v>1</v>
      </c>
      <c r="L1942">
        <f>IF(M1942&gt;0,1*M$5)+IF(N1942&gt;0, 1*N$5,0)+IF(O1942&gt;0, 1*O$5,0)+IF(P1942&gt;0, 1*P$5,0)+IF(R1942&gt;0, 1*R$5,0)+IF(S1942&gt;0, 1*S$5,0)+IF(T1942&gt;0, 1*T$5,0)+IF(U1942&gt;0, 1*U$5,0)+IF(V1942&gt;0, 1*V$5,0)+IF(Q1942&gt;0,1*Q$5,0)+IF(W1942&gt;0,1*W$5)</f>
        <v>0</v>
      </c>
      <c r="M1942">
        <v>0</v>
      </c>
      <c r="N1942">
        <v>0</v>
      </c>
      <c r="O1942">
        <v>0</v>
      </c>
      <c r="P1942">
        <v>0</v>
      </c>
      <c r="Q1942">
        <v>0</v>
      </c>
      <c r="R1942">
        <v>0</v>
      </c>
      <c r="S1942">
        <v>0</v>
      </c>
      <c r="T1942">
        <v>0</v>
      </c>
      <c r="U1942">
        <v>0</v>
      </c>
      <c r="V1942">
        <v>0</v>
      </c>
      <c r="W1942">
        <v>0</v>
      </c>
      <c r="X1942" t="s">
        <v>1</v>
      </c>
      <c r="Y1942" t="s">
        <v>0</v>
      </c>
      <c r="Z1942" t="s">
        <v>0</v>
      </c>
    </row>
    <row r="1943" spans="1:26" x14ac:dyDescent="0.25">
      <c r="A1943" s="3" t="s">
        <v>6154</v>
      </c>
      <c r="B1943" t="s">
        <v>6153</v>
      </c>
      <c r="C1943">
        <v>1</v>
      </c>
      <c r="D1943">
        <v>1</v>
      </c>
      <c r="E1943" s="2" t="s">
        <v>6163</v>
      </c>
      <c r="F1943">
        <v>201837</v>
      </c>
      <c r="G1943">
        <v>1</v>
      </c>
      <c r="H1943">
        <v>151142462</v>
      </c>
      <c r="I1943">
        <v>151148547</v>
      </c>
      <c r="J1943" t="s">
        <v>46</v>
      </c>
      <c r="K1943">
        <v>1</v>
      </c>
      <c r="L1943">
        <f>IF(M1943&gt;0,1*M$5)+IF(N1943&gt;0, 1*N$5,0)+IF(O1943&gt;0, 1*O$5,0)+IF(P1943&gt;0, 1*P$5,0)+IF(R1943&gt;0, 1*R$5,0)+IF(S1943&gt;0, 1*S$5,0)+IF(T1943&gt;0, 1*T$5,0)+IF(U1943&gt;0, 1*U$5,0)+IF(V1943&gt;0, 1*V$5,0)+IF(Q1943&gt;0,1*Q$5,0)+IF(W1943&gt;0,1*W$5)</f>
        <v>0</v>
      </c>
      <c r="M1943">
        <v>0</v>
      </c>
      <c r="N1943">
        <v>0</v>
      </c>
      <c r="O1943">
        <v>0</v>
      </c>
      <c r="P1943">
        <v>0</v>
      </c>
      <c r="Q1943">
        <v>0</v>
      </c>
      <c r="R1943">
        <v>0</v>
      </c>
      <c r="S1943">
        <v>0</v>
      </c>
      <c r="T1943">
        <v>0</v>
      </c>
      <c r="U1943">
        <v>0</v>
      </c>
      <c r="V1943">
        <v>0</v>
      </c>
      <c r="W1943">
        <v>0</v>
      </c>
      <c r="X1943" t="s">
        <v>1</v>
      </c>
      <c r="Y1943" t="s">
        <v>0</v>
      </c>
      <c r="Z1943" t="s">
        <v>0</v>
      </c>
    </row>
    <row r="1944" spans="1:26" x14ac:dyDescent="0.25">
      <c r="A1944" s="3" t="s">
        <v>6154</v>
      </c>
      <c r="B1944" t="s">
        <v>6153</v>
      </c>
      <c r="C1944">
        <v>1</v>
      </c>
      <c r="D1944">
        <v>1</v>
      </c>
      <c r="E1944" s="2" t="s">
        <v>6162</v>
      </c>
      <c r="F1944">
        <v>208150</v>
      </c>
      <c r="G1944">
        <v>1</v>
      </c>
      <c r="H1944">
        <v>151148775</v>
      </c>
      <c r="I1944">
        <v>151162689</v>
      </c>
      <c r="J1944" t="s">
        <v>46</v>
      </c>
      <c r="K1944">
        <v>1</v>
      </c>
      <c r="L1944">
        <f>IF(M1944&gt;0,1*M$5)+IF(N1944&gt;0, 1*N$5,0)+IF(O1944&gt;0, 1*O$5,0)+IF(P1944&gt;0, 1*P$5,0)+IF(R1944&gt;0, 1*R$5,0)+IF(S1944&gt;0, 1*S$5,0)+IF(T1944&gt;0, 1*T$5,0)+IF(U1944&gt;0, 1*U$5,0)+IF(V1944&gt;0, 1*V$5,0)+IF(Q1944&gt;0,1*Q$5,0)+IF(W1944&gt;0,1*W$5)</f>
        <v>0</v>
      </c>
      <c r="M1944">
        <v>0</v>
      </c>
      <c r="N1944">
        <v>0</v>
      </c>
      <c r="O1944">
        <v>0</v>
      </c>
      <c r="P1944">
        <v>0</v>
      </c>
      <c r="Q1944">
        <v>0</v>
      </c>
      <c r="R1944">
        <v>0</v>
      </c>
      <c r="S1944">
        <v>0</v>
      </c>
      <c r="T1944">
        <v>0</v>
      </c>
      <c r="U1944">
        <v>0</v>
      </c>
      <c r="V1944">
        <v>0</v>
      </c>
      <c r="W1944">
        <v>0</v>
      </c>
      <c r="X1944" t="s">
        <v>1</v>
      </c>
      <c r="Y1944" t="s">
        <v>0</v>
      </c>
      <c r="Z1944" t="s">
        <v>0</v>
      </c>
    </row>
    <row r="1945" spans="1:26" x14ac:dyDescent="0.25">
      <c r="A1945" s="3" t="s">
        <v>6154</v>
      </c>
      <c r="B1945" t="s">
        <v>6153</v>
      </c>
      <c r="C1945">
        <v>1</v>
      </c>
      <c r="D1945">
        <v>1</v>
      </c>
      <c r="E1945" s="2" t="s">
        <v>6161</v>
      </c>
      <c r="F1945">
        <v>230395</v>
      </c>
      <c r="G1945">
        <v>1</v>
      </c>
      <c r="H1945">
        <v>151171020</v>
      </c>
      <c r="I1945">
        <v>151222007</v>
      </c>
      <c r="J1945" t="s">
        <v>46</v>
      </c>
      <c r="K1945">
        <v>1</v>
      </c>
      <c r="L1945">
        <f>IF(M1945&gt;0,1*M$5)+IF(N1945&gt;0, 1*N$5,0)+IF(O1945&gt;0, 1*O$5,0)+IF(P1945&gt;0, 1*P$5,0)+IF(R1945&gt;0, 1*R$5,0)+IF(S1945&gt;0, 1*S$5,0)+IF(T1945&gt;0, 1*T$5,0)+IF(U1945&gt;0, 1*U$5,0)+IF(V1945&gt;0, 1*V$5,0)+IF(Q1945&gt;0,1*Q$5,0)+IF(W1945&gt;0,1*W$5)</f>
        <v>0</v>
      </c>
      <c r="M1945">
        <v>0</v>
      </c>
      <c r="N1945">
        <v>0</v>
      </c>
      <c r="O1945">
        <v>0</v>
      </c>
      <c r="P1945">
        <v>0</v>
      </c>
      <c r="Q1945">
        <v>0</v>
      </c>
      <c r="R1945">
        <v>0</v>
      </c>
      <c r="S1945">
        <v>0</v>
      </c>
      <c r="T1945">
        <v>0</v>
      </c>
      <c r="U1945">
        <v>0</v>
      </c>
      <c r="V1945">
        <v>0</v>
      </c>
      <c r="W1945">
        <v>0</v>
      </c>
      <c r="X1945" t="s">
        <v>1</v>
      </c>
      <c r="Y1945" t="s">
        <v>0</v>
      </c>
      <c r="Z1945" t="s">
        <v>0</v>
      </c>
    </row>
    <row r="1946" spans="1:26" x14ac:dyDescent="0.25">
      <c r="A1946" s="3" t="s">
        <v>6154</v>
      </c>
      <c r="B1946" t="s">
        <v>6153</v>
      </c>
      <c r="C1946">
        <v>1</v>
      </c>
      <c r="D1946">
        <v>1</v>
      </c>
      <c r="E1946" s="2" t="s">
        <v>6160</v>
      </c>
      <c r="F1946">
        <v>286571</v>
      </c>
      <c r="G1946">
        <v>1</v>
      </c>
      <c r="H1946">
        <v>151227196</v>
      </c>
      <c r="I1946">
        <v>151239954</v>
      </c>
      <c r="J1946" t="s">
        <v>46</v>
      </c>
      <c r="K1946">
        <v>1</v>
      </c>
      <c r="L1946">
        <f>IF(M1946&gt;0,1*M$5)+IF(N1946&gt;0, 1*N$5,0)+IF(O1946&gt;0, 1*O$5,0)+IF(P1946&gt;0, 1*P$5,0)+IF(R1946&gt;0, 1*R$5,0)+IF(S1946&gt;0, 1*S$5,0)+IF(T1946&gt;0, 1*T$5,0)+IF(U1946&gt;0, 1*U$5,0)+IF(V1946&gt;0, 1*V$5,0)+IF(Q1946&gt;0,1*Q$5,0)+IF(W1946&gt;0,1*W$5)</f>
        <v>0</v>
      </c>
      <c r="M1946">
        <v>0</v>
      </c>
      <c r="N1946">
        <v>0</v>
      </c>
      <c r="O1946">
        <v>0</v>
      </c>
      <c r="P1946">
        <v>0</v>
      </c>
      <c r="Q1946">
        <v>0</v>
      </c>
      <c r="R1946">
        <v>0</v>
      </c>
      <c r="S1946">
        <v>0</v>
      </c>
      <c r="T1946">
        <v>0</v>
      </c>
      <c r="U1946">
        <v>0</v>
      </c>
      <c r="V1946">
        <v>0</v>
      </c>
      <c r="W1946">
        <v>0</v>
      </c>
      <c r="X1946" t="s">
        <v>1</v>
      </c>
      <c r="Y1946" t="s">
        <v>0</v>
      </c>
      <c r="Z1946" t="s">
        <v>0</v>
      </c>
    </row>
    <row r="1947" spans="1:26" x14ac:dyDescent="0.25">
      <c r="A1947" s="3" t="s">
        <v>6154</v>
      </c>
      <c r="B1947" t="s">
        <v>6153</v>
      </c>
      <c r="C1947">
        <v>1</v>
      </c>
      <c r="D1947">
        <v>1</v>
      </c>
      <c r="E1947" s="2" t="s">
        <v>6159</v>
      </c>
      <c r="F1947">
        <v>314165</v>
      </c>
      <c r="G1947">
        <v>1</v>
      </c>
      <c r="H1947">
        <v>151254790</v>
      </c>
      <c r="I1947">
        <v>151264381</v>
      </c>
      <c r="J1947" t="s">
        <v>46</v>
      </c>
      <c r="K1947">
        <v>1</v>
      </c>
      <c r="L1947">
        <f>IF(M1947&gt;0,1*M$5)+IF(N1947&gt;0, 1*N$5,0)+IF(O1947&gt;0, 1*O$5,0)+IF(P1947&gt;0, 1*P$5,0)+IF(R1947&gt;0, 1*R$5,0)+IF(S1947&gt;0, 1*S$5,0)+IF(T1947&gt;0, 1*T$5,0)+IF(U1947&gt;0, 1*U$5,0)+IF(V1947&gt;0, 1*V$5,0)+IF(Q1947&gt;0,1*Q$5,0)+IF(W1947&gt;0,1*W$5)</f>
        <v>0</v>
      </c>
      <c r="M1947">
        <v>0</v>
      </c>
      <c r="N1947">
        <v>0</v>
      </c>
      <c r="O1947">
        <v>0</v>
      </c>
      <c r="P1947">
        <v>0</v>
      </c>
      <c r="Q1947">
        <v>0</v>
      </c>
      <c r="R1947">
        <v>0</v>
      </c>
      <c r="S1947">
        <v>0</v>
      </c>
      <c r="T1947">
        <v>0</v>
      </c>
      <c r="U1947">
        <v>0</v>
      </c>
      <c r="V1947">
        <v>0</v>
      </c>
      <c r="W1947">
        <v>2</v>
      </c>
      <c r="X1947" t="s">
        <v>1</v>
      </c>
      <c r="Y1947" t="s">
        <v>0</v>
      </c>
      <c r="Z1947" t="s">
        <v>0</v>
      </c>
    </row>
    <row r="1948" spans="1:26" x14ac:dyDescent="0.25">
      <c r="A1948" s="3" t="s">
        <v>6154</v>
      </c>
      <c r="B1948" t="s">
        <v>6153</v>
      </c>
      <c r="C1948">
        <v>1</v>
      </c>
      <c r="D1948">
        <v>1</v>
      </c>
      <c r="E1948" s="2" t="s">
        <v>6158</v>
      </c>
      <c r="F1948">
        <v>323647</v>
      </c>
      <c r="G1948">
        <v>1</v>
      </c>
      <c r="H1948">
        <v>151264272</v>
      </c>
      <c r="I1948">
        <v>151300191</v>
      </c>
      <c r="J1948" t="s">
        <v>46</v>
      </c>
      <c r="K1948">
        <v>1</v>
      </c>
      <c r="L1948">
        <f>IF(M1948&gt;0,1*M$5)+IF(N1948&gt;0, 1*N$5,0)+IF(O1948&gt;0, 1*O$5,0)+IF(P1948&gt;0, 1*P$5,0)+IF(R1948&gt;0, 1*R$5,0)+IF(S1948&gt;0, 1*S$5,0)+IF(T1948&gt;0, 1*T$5,0)+IF(U1948&gt;0, 1*U$5,0)+IF(V1948&gt;0, 1*V$5,0)+IF(Q1948&gt;0,1*Q$5,0)+IF(W1948&gt;0,1*W$5)</f>
        <v>0</v>
      </c>
      <c r="M1948">
        <v>0</v>
      </c>
      <c r="N1948">
        <v>0</v>
      </c>
      <c r="O1948">
        <v>0</v>
      </c>
      <c r="P1948">
        <v>0</v>
      </c>
      <c r="Q1948">
        <v>0</v>
      </c>
      <c r="R1948">
        <v>0</v>
      </c>
      <c r="S1948">
        <v>0</v>
      </c>
      <c r="T1948">
        <v>0</v>
      </c>
      <c r="U1948">
        <v>0</v>
      </c>
      <c r="V1948">
        <v>0</v>
      </c>
      <c r="W1948">
        <v>0</v>
      </c>
      <c r="X1948" t="s">
        <v>1</v>
      </c>
      <c r="Y1948" t="s">
        <v>0</v>
      </c>
      <c r="Z1948" t="s">
        <v>0</v>
      </c>
    </row>
    <row r="1949" spans="1:26" x14ac:dyDescent="0.25">
      <c r="A1949" s="3" t="s">
        <v>6154</v>
      </c>
      <c r="B1949" t="s">
        <v>6153</v>
      </c>
      <c r="C1949">
        <v>1</v>
      </c>
      <c r="D1949">
        <v>1</v>
      </c>
      <c r="E1949" s="2" t="s">
        <v>6157</v>
      </c>
      <c r="F1949">
        <v>372490</v>
      </c>
      <c r="G1949">
        <v>1</v>
      </c>
      <c r="H1949">
        <v>151313115</v>
      </c>
      <c r="I1949">
        <v>151319769</v>
      </c>
      <c r="J1949" t="s">
        <v>46</v>
      </c>
      <c r="K1949">
        <v>1</v>
      </c>
      <c r="L1949">
        <f>IF(M1949&gt;0,1*M$5)+IF(N1949&gt;0, 1*N$5,0)+IF(O1949&gt;0, 1*O$5,0)+IF(P1949&gt;0, 1*P$5,0)+IF(R1949&gt;0, 1*R$5,0)+IF(S1949&gt;0, 1*S$5,0)+IF(T1949&gt;0, 1*T$5,0)+IF(U1949&gt;0, 1*U$5,0)+IF(V1949&gt;0, 1*V$5,0)+IF(Q1949&gt;0,1*Q$5,0)+IF(W1949&gt;0,1*W$5)</f>
        <v>0</v>
      </c>
      <c r="M1949">
        <v>0</v>
      </c>
      <c r="N1949">
        <v>0</v>
      </c>
      <c r="O1949">
        <v>0</v>
      </c>
      <c r="P1949">
        <v>0</v>
      </c>
      <c r="Q1949">
        <v>0</v>
      </c>
      <c r="R1949">
        <v>0</v>
      </c>
      <c r="S1949">
        <v>0</v>
      </c>
      <c r="T1949">
        <v>0</v>
      </c>
      <c r="U1949">
        <v>0</v>
      </c>
      <c r="V1949">
        <v>0</v>
      </c>
      <c r="W1949">
        <v>0</v>
      </c>
      <c r="X1949" t="s">
        <v>1</v>
      </c>
      <c r="Y1949" t="s">
        <v>0</v>
      </c>
      <c r="Z1949" t="s">
        <v>0</v>
      </c>
    </row>
    <row r="1950" spans="1:26" x14ac:dyDescent="0.25">
      <c r="A1950" s="3" t="s">
        <v>6154</v>
      </c>
      <c r="B1950" t="s">
        <v>6153</v>
      </c>
      <c r="C1950">
        <v>1</v>
      </c>
      <c r="D1950">
        <v>1</v>
      </c>
      <c r="E1950" s="2" t="s">
        <v>6156</v>
      </c>
      <c r="F1950">
        <v>396152</v>
      </c>
      <c r="G1950">
        <v>1</v>
      </c>
      <c r="H1950">
        <v>151336777</v>
      </c>
      <c r="I1950">
        <v>151345210</v>
      </c>
      <c r="J1950" t="s">
        <v>46</v>
      </c>
      <c r="K1950">
        <v>1</v>
      </c>
      <c r="L1950">
        <f>IF(M1950&gt;0,1*M$5)+IF(N1950&gt;0, 1*N$5,0)+IF(O1950&gt;0, 1*O$5,0)+IF(P1950&gt;0, 1*P$5,0)+IF(R1950&gt;0, 1*R$5,0)+IF(S1950&gt;0, 1*S$5,0)+IF(T1950&gt;0, 1*T$5,0)+IF(U1950&gt;0, 1*U$5,0)+IF(V1950&gt;0, 1*V$5,0)+IF(Q1950&gt;0,1*Q$5,0)+IF(W1950&gt;0,1*W$5)</f>
        <v>0</v>
      </c>
      <c r="M1950">
        <v>0</v>
      </c>
      <c r="N1950">
        <v>0</v>
      </c>
      <c r="O1950">
        <v>0</v>
      </c>
      <c r="P1950">
        <v>0</v>
      </c>
      <c r="Q1950">
        <v>0</v>
      </c>
      <c r="R1950">
        <v>0</v>
      </c>
      <c r="S1950">
        <v>0</v>
      </c>
      <c r="T1950">
        <v>0</v>
      </c>
      <c r="U1950">
        <v>0</v>
      </c>
      <c r="V1950">
        <v>0</v>
      </c>
      <c r="W1950">
        <v>0</v>
      </c>
      <c r="X1950" t="s">
        <v>1</v>
      </c>
      <c r="Y1950" t="s">
        <v>0</v>
      </c>
      <c r="Z1950" t="s">
        <v>0</v>
      </c>
    </row>
    <row r="1951" spans="1:26" x14ac:dyDescent="0.25">
      <c r="A1951" s="3" t="s">
        <v>6154</v>
      </c>
      <c r="B1951" t="s">
        <v>6153</v>
      </c>
      <c r="C1951">
        <v>1</v>
      </c>
      <c r="D1951">
        <v>1</v>
      </c>
      <c r="E1951" s="2" t="s">
        <v>6155</v>
      </c>
      <c r="F1951">
        <v>431415</v>
      </c>
      <c r="G1951">
        <v>1</v>
      </c>
      <c r="H1951">
        <v>151372040</v>
      </c>
      <c r="I1951">
        <v>151374412</v>
      </c>
      <c r="J1951" t="s">
        <v>46</v>
      </c>
      <c r="K1951">
        <v>1</v>
      </c>
      <c r="L1951">
        <f>IF(M1951&gt;0,1*M$5)+IF(N1951&gt;0, 1*N$5,0)+IF(O1951&gt;0, 1*O$5,0)+IF(P1951&gt;0, 1*P$5,0)+IF(R1951&gt;0, 1*R$5,0)+IF(S1951&gt;0, 1*S$5,0)+IF(T1951&gt;0, 1*T$5,0)+IF(U1951&gt;0, 1*U$5,0)+IF(V1951&gt;0, 1*V$5,0)+IF(Q1951&gt;0,1*Q$5,0)+IF(W1951&gt;0,1*W$5)</f>
        <v>0</v>
      </c>
      <c r="M1951">
        <v>0</v>
      </c>
      <c r="N1951">
        <v>0</v>
      </c>
      <c r="O1951">
        <v>0</v>
      </c>
      <c r="P1951">
        <v>0</v>
      </c>
      <c r="Q1951">
        <v>0</v>
      </c>
      <c r="R1951">
        <v>0</v>
      </c>
      <c r="S1951">
        <v>0</v>
      </c>
      <c r="T1951">
        <v>0</v>
      </c>
      <c r="U1951">
        <v>0</v>
      </c>
      <c r="V1951">
        <v>0</v>
      </c>
      <c r="W1951">
        <v>0</v>
      </c>
      <c r="X1951" t="s">
        <v>1</v>
      </c>
      <c r="Y1951" t="s">
        <v>0</v>
      </c>
      <c r="Z1951" t="s">
        <v>0</v>
      </c>
    </row>
    <row r="1952" spans="1:26" x14ac:dyDescent="0.25">
      <c r="A1952" s="3" t="s">
        <v>6154</v>
      </c>
      <c r="B1952" t="s">
        <v>6153</v>
      </c>
      <c r="C1952">
        <v>1</v>
      </c>
      <c r="D1952">
        <v>1</v>
      </c>
      <c r="E1952" s="2" t="s">
        <v>6152</v>
      </c>
      <c r="F1952">
        <v>434574</v>
      </c>
      <c r="G1952">
        <v>1</v>
      </c>
      <c r="H1952">
        <v>151375199</v>
      </c>
      <c r="I1952">
        <v>151431941</v>
      </c>
      <c r="J1952" t="s">
        <v>46</v>
      </c>
      <c r="K1952">
        <v>1</v>
      </c>
      <c r="L1952">
        <f>IF(M1952&gt;0,1*M$5)+IF(N1952&gt;0, 1*N$5,0)+IF(O1952&gt;0, 1*O$5,0)+IF(P1952&gt;0, 1*P$5,0)+IF(R1952&gt;0, 1*R$5,0)+IF(S1952&gt;0, 1*S$5,0)+IF(T1952&gt;0, 1*T$5,0)+IF(U1952&gt;0, 1*U$5,0)+IF(V1952&gt;0, 1*V$5,0)+IF(Q1952&gt;0,1*Q$5,0)+IF(W1952&gt;0,1*W$5)</f>
        <v>0</v>
      </c>
      <c r="M1952">
        <v>0</v>
      </c>
      <c r="N1952">
        <v>0</v>
      </c>
      <c r="O1952">
        <v>0</v>
      </c>
      <c r="P1952">
        <v>0</v>
      </c>
      <c r="Q1952">
        <v>0</v>
      </c>
      <c r="R1952">
        <v>0</v>
      </c>
      <c r="S1952">
        <v>0</v>
      </c>
      <c r="T1952">
        <v>0</v>
      </c>
      <c r="U1952">
        <v>0</v>
      </c>
      <c r="V1952">
        <v>0</v>
      </c>
      <c r="W1952">
        <v>0</v>
      </c>
      <c r="X1952" t="s">
        <v>1</v>
      </c>
      <c r="Y1952" t="s">
        <v>0</v>
      </c>
      <c r="Z1952" t="s">
        <v>0</v>
      </c>
    </row>
    <row r="1953" spans="1:26" x14ac:dyDescent="0.25">
      <c r="A1953" s="3" t="s">
        <v>6150</v>
      </c>
      <c r="B1953" t="s">
        <v>6149</v>
      </c>
      <c r="C1953">
        <v>1</v>
      </c>
      <c r="D1953">
        <v>2</v>
      </c>
      <c r="E1953" s="2" t="s">
        <v>6151</v>
      </c>
      <c r="F1953">
        <v>0</v>
      </c>
      <c r="G1953">
        <v>15</v>
      </c>
      <c r="H1953">
        <v>53805937</v>
      </c>
      <c r="I1953">
        <v>54055075</v>
      </c>
      <c r="J1953" t="s">
        <v>46</v>
      </c>
      <c r="K1953">
        <v>14</v>
      </c>
      <c r="L1953">
        <f>IF(M1953&gt;0,1*M$5)+IF(N1953&gt;0, 1*N$5,0)+IF(O1953&gt;0, 1*O$5,0)+IF(P1953&gt;0, 1*P$5,0)+IF(R1953&gt;0, 1*R$5,0)+IF(S1953&gt;0, 1*S$5,0)+IF(T1953&gt;0, 1*T$5,0)+IF(U1953&gt;0, 1*U$5,0)+IF(V1953&gt;0, 1*V$5,0)+IF(Q1953&gt;0,1*Q$5,0)+IF(W1953&gt;0,1*W$5)</f>
        <v>0</v>
      </c>
      <c r="M1953">
        <v>0</v>
      </c>
      <c r="N1953">
        <v>0</v>
      </c>
      <c r="O1953">
        <v>0</v>
      </c>
      <c r="P1953">
        <v>0</v>
      </c>
      <c r="Q1953">
        <v>0</v>
      </c>
      <c r="R1953">
        <v>0</v>
      </c>
      <c r="S1953">
        <v>2</v>
      </c>
      <c r="T1953">
        <v>0</v>
      </c>
      <c r="U1953">
        <v>7</v>
      </c>
      <c r="V1953">
        <v>0</v>
      </c>
      <c r="W1953">
        <v>0</v>
      </c>
      <c r="X1953" t="s">
        <v>1</v>
      </c>
      <c r="Y1953" t="s">
        <v>12</v>
      </c>
      <c r="Z1953" t="s">
        <v>12</v>
      </c>
    </row>
    <row r="1954" spans="1:26" x14ac:dyDescent="0.25">
      <c r="A1954" s="3" t="s">
        <v>6150</v>
      </c>
      <c r="B1954" t="s">
        <v>6149</v>
      </c>
      <c r="C1954">
        <v>2</v>
      </c>
      <c r="D1954">
        <v>2</v>
      </c>
      <c r="E1954" s="2" t="s">
        <v>6151</v>
      </c>
      <c r="F1954">
        <v>0</v>
      </c>
      <c r="G1954">
        <v>15</v>
      </c>
      <c r="H1954">
        <v>53805937</v>
      </c>
      <c r="I1954">
        <v>54055075</v>
      </c>
      <c r="J1954" t="s">
        <v>46</v>
      </c>
      <c r="K1954">
        <v>18</v>
      </c>
      <c r="L1954">
        <f>IF(M1954&gt;0,1*M$5)+IF(N1954&gt;0, 1*N$5,0)+IF(O1954&gt;0, 1*O$5,0)+IF(P1954&gt;0, 1*P$5,0)+IF(R1954&gt;0, 1*R$5,0)+IF(S1954&gt;0, 1*S$5,0)+IF(T1954&gt;0, 1*T$5,0)+IF(U1954&gt;0, 1*U$5,0)+IF(V1954&gt;0, 1*V$5,0)+IF(Q1954&gt;0,1*Q$5,0)+IF(W1954&gt;0,1*W$5)</f>
        <v>2</v>
      </c>
      <c r="M1954">
        <v>1</v>
      </c>
      <c r="N1954">
        <v>0</v>
      </c>
      <c r="O1954">
        <v>2</v>
      </c>
      <c r="P1954">
        <v>0</v>
      </c>
      <c r="Q1954">
        <v>0</v>
      </c>
      <c r="R1954">
        <v>0</v>
      </c>
      <c r="S1954">
        <v>17</v>
      </c>
      <c r="T1954">
        <v>0</v>
      </c>
      <c r="U1954">
        <v>17</v>
      </c>
      <c r="V1954">
        <v>0</v>
      </c>
      <c r="W1954">
        <v>0</v>
      </c>
      <c r="X1954" t="s">
        <v>1</v>
      </c>
      <c r="Y1954" t="s">
        <v>12</v>
      </c>
      <c r="Z1954" t="s">
        <v>12</v>
      </c>
    </row>
    <row r="1955" spans="1:26" x14ac:dyDescent="0.25">
      <c r="A1955" s="3" t="s">
        <v>6150</v>
      </c>
      <c r="B1955" t="s">
        <v>6149</v>
      </c>
      <c r="C1955">
        <v>1</v>
      </c>
      <c r="D1955">
        <v>2</v>
      </c>
      <c r="E1955" s="2" t="s">
        <v>6148</v>
      </c>
      <c r="F1955">
        <v>397152</v>
      </c>
      <c r="G1955">
        <v>15</v>
      </c>
      <c r="H1955">
        <v>54305100</v>
      </c>
      <c r="I1955">
        <v>54920806</v>
      </c>
      <c r="J1955" t="s">
        <v>46</v>
      </c>
      <c r="K1955">
        <v>14</v>
      </c>
      <c r="L1955">
        <f>IF(M1955&gt;0,1*M$5)+IF(N1955&gt;0, 1*N$5,0)+IF(O1955&gt;0, 1*O$5,0)+IF(P1955&gt;0, 1*P$5,0)+IF(R1955&gt;0, 1*R$5,0)+IF(S1955&gt;0, 1*S$5,0)+IF(T1955&gt;0, 1*T$5,0)+IF(U1955&gt;0, 1*U$5,0)+IF(V1955&gt;0, 1*V$5,0)+IF(Q1955&gt;0,1*Q$5,0)+IF(W1955&gt;0,1*W$5)</f>
        <v>0</v>
      </c>
      <c r="M1955">
        <v>0</v>
      </c>
      <c r="N1955">
        <v>0</v>
      </c>
      <c r="O1955">
        <v>0</v>
      </c>
      <c r="P1955">
        <v>0</v>
      </c>
      <c r="Q1955">
        <v>0</v>
      </c>
      <c r="R1955">
        <v>0</v>
      </c>
      <c r="S1955">
        <v>4</v>
      </c>
      <c r="T1955">
        <v>0</v>
      </c>
      <c r="U1955">
        <v>0</v>
      </c>
      <c r="V1955">
        <v>0</v>
      </c>
      <c r="W1955">
        <v>0</v>
      </c>
      <c r="X1955" t="s">
        <v>1</v>
      </c>
      <c r="Y1955" t="s">
        <v>0</v>
      </c>
      <c r="Z1955" t="s">
        <v>0</v>
      </c>
    </row>
    <row r="1956" spans="1:26" x14ac:dyDescent="0.25">
      <c r="A1956" s="3" t="s">
        <v>6150</v>
      </c>
      <c r="B1956" t="s">
        <v>6149</v>
      </c>
      <c r="C1956">
        <v>2</v>
      </c>
      <c r="D1956">
        <v>2</v>
      </c>
      <c r="E1956" s="2" t="s">
        <v>6148</v>
      </c>
      <c r="F1956">
        <v>397152</v>
      </c>
      <c r="G1956">
        <v>15</v>
      </c>
      <c r="H1956">
        <v>54305100</v>
      </c>
      <c r="I1956">
        <v>54920806</v>
      </c>
      <c r="J1956" t="s">
        <v>46</v>
      </c>
      <c r="K1956">
        <v>18</v>
      </c>
      <c r="L1956">
        <f>IF(M1956&gt;0,1*M$5)+IF(N1956&gt;0, 1*N$5,0)+IF(O1956&gt;0, 1*O$5,0)+IF(P1956&gt;0, 1*P$5,0)+IF(R1956&gt;0, 1*R$5,0)+IF(S1956&gt;0, 1*S$5,0)+IF(T1956&gt;0, 1*T$5,0)+IF(U1956&gt;0, 1*U$5,0)+IF(V1956&gt;0, 1*V$5,0)+IF(Q1956&gt;0,1*Q$5,0)+IF(W1956&gt;0,1*W$5)</f>
        <v>0</v>
      </c>
      <c r="M1956">
        <v>0</v>
      </c>
      <c r="N1956">
        <v>0</v>
      </c>
      <c r="O1956">
        <v>0</v>
      </c>
      <c r="P1956">
        <v>0</v>
      </c>
      <c r="Q1956">
        <v>0</v>
      </c>
      <c r="R1956">
        <v>0</v>
      </c>
      <c r="S1956">
        <v>0</v>
      </c>
      <c r="T1956">
        <v>0</v>
      </c>
      <c r="U1956">
        <v>0</v>
      </c>
      <c r="V1956">
        <v>0</v>
      </c>
      <c r="W1956">
        <v>0</v>
      </c>
      <c r="X1956" t="s">
        <v>1</v>
      </c>
      <c r="Y1956" t="s">
        <v>0</v>
      </c>
      <c r="Z1956" t="s">
        <v>0</v>
      </c>
    </row>
    <row r="1957" spans="1:26" x14ac:dyDescent="0.25">
      <c r="A1957" s="3" t="s">
        <v>6139</v>
      </c>
      <c r="B1957" t="s">
        <v>6138</v>
      </c>
      <c r="C1957">
        <v>1</v>
      </c>
      <c r="D1957">
        <v>1</v>
      </c>
      <c r="E1957" s="2" t="s">
        <v>6147</v>
      </c>
      <c r="F1957">
        <v>-648635</v>
      </c>
      <c r="G1957">
        <v>7</v>
      </c>
      <c r="H1957">
        <v>76751933</v>
      </c>
      <c r="I1957">
        <v>76924521</v>
      </c>
      <c r="J1957" t="s">
        <v>46</v>
      </c>
      <c r="K1957">
        <v>32</v>
      </c>
      <c r="L1957">
        <f>IF(M1957&gt;0,1*M$5)+IF(N1957&gt;0, 1*N$5,0)+IF(O1957&gt;0, 1*O$5,0)+IF(P1957&gt;0, 1*P$5,0)+IF(R1957&gt;0, 1*R$5,0)+IF(S1957&gt;0, 1*S$5,0)+IF(T1957&gt;0, 1*T$5,0)+IF(U1957&gt;0, 1*U$5,0)+IF(V1957&gt;0, 1*V$5,0)+IF(Q1957&gt;0,1*Q$5,0)+IF(W1957&gt;0,1*W$5)</f>
        <v>0</v>
      </c>
      <c r="M1957">
        <v>0</v>
      </c>
      <c r="N1957">
        <v>0</v>
      </c>
      <c r="O1957">
        <v>0</v>
      </c>
      <c r="P1957">
        <v>0</v>
      </c>
      <c r="Q1957">
        <v>0</v>
      </c>
      <c r="R1957">
        <v>0</v>
      </c>
      <c r="S1957">
        <v>0</v>
      </c>
      <c r="T1957">
        <v>0</v>
      </c>
      <c r="U1957">
        <v>0</v>
      </c>
      <c r="V1957">
        <v>0</v>
      </c>
      <c r="W1957">
        <v>0</v>
      </c>
      <c r="X1957" t="s">
        <v>1</v>
      </c>
      <c r="Y1957" t="s">
        <v>0</v>
      </c>
      <c r="Z1957" t="s">
        <v>0</v>
      </c>
    </row>
    <row r="1958" spans="1:26" x14ac:dyDescent="0.25">
      <c r="A1958" s="3" t="s">
        <v>6139</v>
      </c>
      <c r="B1958" t="s">
        <v>6138</v>
      </c>
      <c r="C1958">
        <v>1</v>
      </c>
      <c r="D1958">
        <v>1</v>
      </c>
      <c r="E1958" s="2" t="s">
        <v>6146</v>
      </c>
      <c r="F1958">
        <v>-527439</v>
      </c>
      <c r="G1958">
        <v>7</v>
      </c>
      <c r="H1958">
        <v>76940067</v>
      </c>
      <c r="I1958">
        <v>77045717</v>
      </c>
      <c r="J1958" t="s">
        <v>46</v>
      </c>
      <c r="K1958">
        <v>32</v>
      </c>
      <c r="L1958">
        <f>IF(M1958&gt;0,1*M$5)+IF(N1958&gt;0, 1*N$5,0)+IF(O1958&gt;0, 1*O$5,0)+IF(P1958&gt;0, 1*P$5,0)+IF(R1958&gt;0, 1*R$5,0)+IF(S1958&gt;0, 1*S$5,0)+IF(T1958&gt;0, 1*T$5,0)+IF(U1958&gt;0, 1*U$5,0)+IF(V1958&gt;0, 1*V$5,0)+IF(Q1958&gt;0,1*Q$5,0)+IF(W1958&gt;0,1*W$5)</f>
        <v>0</v>
      </c>
      <c r="M1958">
        <v>0</v>
      </c>
      <c r="N1958">
        <v>0</v>
      </c>
      <c r="O1958">
        <v>0</v>
      </c>
      <c r="P1958">
        <v>0</v>
      </c>
      <c r="Q1958">
        <v>0</v>
      </c>
      <c r="R1958">
        <v>0</v>
      </c>
      <c r="S1958">
        <v>1</v>
      </c>
      <c r="T1958">
        <v>0</v>
      </c>
      <c r="U1958">
        <v>0</v>
      </c>
      <c r="V1958">
        <v>0</v>
      </c>
      <c r="W1958">
        <v>0</v>
      </c>
      <c r="X1958" t="s">
        <v>1</v>
      </c>
      <c r="Y1958" t="s">
        <v>0</v>
      </c>
      <c r="Z1958" t="s">
        <v>0</v>
      </c>
    </row>
    <row r="1959" spans="1:26" x14ac:dyDescent="0.25">
      <c r="A1959" s="3" t="s">
        <v>6139</v>
      </c>
      <c r="B1959" t="s">
        <v>6138</v>
      </c>
      <c r="C1959">
        <v>1</v>
      </c>
      <c r="D1959">
        <v>1</v>
      </c>
      <c r="E1959" s="2" t="s">
        <v>6145</v>
      </c>
      <c r="F1959">
        <v>-518396</v>
      </c>
      <c r="G1959">
        <v>7</v>
      </c>
      <c r="H1959">
        <v>77044514</v>
      </c>
      <c r="I1959">
        <v>77054760</v>
      </c>
      <c r="J1959" t="s">
        <v>46</v>
      </c>
      <c r="K1959">
        <v>32</v>
      </c>
      <c r="L1959">
        <f>IF(M1959&gt;0,1*M$5)+IF(N1959&gt;0, 1*N$5,0)+IF(O1959&gt;0, 1*O$5,0)+IF(P1959&gt;0, 1*P$5,0)+IF(R1959&gt;0, 1*R$5,0)+IF(S1959&gt;0, 1*S$5,0)+IF(T1959&gt;0, 1*T$5,0)+IF(U1959&gt;0, 1*U$5,0)+IF(V1959&gt;0, 1*V$5,0)+IF(Q1959&gt;0,1*Q$5,0)+IF(W1959&gt;0,1*W$5)</f>
        <v>0</v>
      </c>
      <c r="M1959">
        <v>0</v>
      </c>
      <c r="N1959">
        <v>0</v>
      </c>
      <c r="O1959">
        <v>0</v>
      </c>
      <c r="P1959">
        <v>0</v>
      </c>
      <c r="Q1959">
        <v>0</v>
      </c>
      <c r="R1959">
        <v>0</v>
      </c>
      <c r="S1959">
        <v>0</v>
      </c>
      <c r="T1959">
        <v>0</v>
      </c>
      <c r="U1959">
        <v>0</v>
      </c>
      <c r="V1959">
        <v>0</v>
      </c>
      <c r="W1959">
        <v>0</v>
      </c>
      <c r="X1959" t="s">
        <v>1</v>
      </c>
      <c r="Y1959" t="s">
        <v>0</v>
      </c>
      <c r="Z1959" t="s">
        <v>0</v>
      </c>
    </row>
    <row r="1960" spans="1:26" x14ac:dyDescent="0.25">
      <c r="A1960" s="3" t="s">
        <v>6139</v>
      </c>
      <c r="B1960" t="s">
        <v>6138</v>
      </c>
      <c r="C1960">
        <v>1</v>
      </c>
      <c r="D1960">
        <v>1</v>
      </c>
      <c r="E1960" s="2" t="s">
        <v>6144</v>
      </c>
      <c r="F1960">
        <v>-303768</v>
      </c>
      <c r="G1960">
        <v>7</v>
      </c>
      <c r="H1960">
        <v>77166772</v>
      </c>
      <c r="I1960">
        <v>77269388</v>
      </c>
      <c r="J1960" t="s">
        <v>46</v>
      </c>
      <c r="K1960">
        <v>32</v>
      </c>
      <c r="L1960">
        <f>IF(M1960&gt;0,1*M$5)+IF(N1960&gt;0, 1*N$5,0)+IF(O1960&gt;0, 1*O$5,0)+IF(P1960&gt;0, 1*P$5,0)+IF(R1960&gt;0, 1*R$5,0)+IF(S1960&gt;0, 1*S$5,0)+IF(T1960&gt;0, 1*T$5,0)+IF(U1960&gt;0, 1*U$5,0)+IF(V1960&gt;0, 1*V$5,0)+IF(Q1960&gt;0,1*Q$5,0)+IF(W1960&gt;0,1*W$5)</f>
        <v>0</v>
      </c>
      <c r="M1960">
        <v>0</v>
      </c>
      <c r="N1960">
        <v>0</v>
      </c>
      <c r="O1960">
        <v>0</v>
      </c>
      <c r="P1960">
        <v>0</v>
      </c>
      <c r="Q1960">
        <v>0</v>
      </c>
      <c r="R1960">
        <v>0</v>
      </c>
      <c r="S1960">
        <v>31</v>
      </c>
      <c r="T1960">
        <v>0</v>
      </c>
      <c r="U1960">
        <v>0</v>
      </c>
      <c r="V1960">
        <v>0</v>
      </c>
      <c r="W1960">
        <v>0</v>
      </c>
      <c r="X1960" t="s">
        <v>1</v>
      </c>
      <c r="Y1960" t="s">
        <v>12</v>
      </c>
      <c r="Z1960" t="s">
        <v>12</v>
      </c>
    </row>
    <row r="1961" spans="1:26" x14ac:dyDescent="0.25">
      <c r="A1961" s="3" t="s">
        <v>6139</v>
      </c>
      <c r="B1961" t="s">
        <v>6138</v>
      </c>
      <c r="C1961">
        <v>1</v>
      </c>
      <c r="D1961">
        <v>1</v>
      </c>
      <c r="E1961" s="2" t="s">
        <v>6143</v>
      </c>
      <c r="F1961">
        <v>-246494</v>
      </c>
      <c r="G1961">
        <v>7</v>
      </c>
      <c r="H1961">
        <v>77313167</v>
      </c>
      <c r="I1961">
        <v>77326662</v>
      </c>
      <c r="J1961" t="s">
        <v>46</v>
      </c>
      <c r="K1961">
        <v>32</v>
      </c>
      <c r="L1961">
        <f>IF(M1961&gt;0,1*M$5)+IF(N1961&gt;0, 1*N$5,0)+IF(O1961&gt;0, 1*O$5,0)+IF(P1961&gt;0, 1*P$5,0)+IF(R1961&gt;0, 1*R$5,0)+IF(S1961&gt;0, 1*S$5,0)+IF(T1961&gt;0, 1*T$5,0)+IF(U1961&gt;0, 1*U$5,0)+IF(V1961&gt;0, 1*V$5,0)+IF(Q1961&gt;0,1*Q$5,0)+IF(W1961&gt;0,1*W$5)</f>
        <v>0</v>
      </c>
      <c r="M1961">
        <v>0</v>
      </c>
      <c r="N1961">
        <v>0</v>
      </c>
      <c r="O1961">
        <v>0</v>
      </c>
      <c r="P1961">
        <v>0</v>
      </c>
      <c r="Q1961">
        <v>0</v>
      </c>
      <c r="R1961">
        <v>0</v>
      </c>
      <c r="S1961">
        <v>31</v>
      </c>
      <c r="T1961">
        <v>0</v>
      </c>
      <c r="U1961">
        <v>31</v>
      </c>
      <c r="V1961">
        <v>0</v>
      </c>
      <c r="W1961">
        <v>0</v>
      </c>
      <c r="X1961" t="s">
        <v>1</v>
      </c>
      <c r="Y1961" t="s">
        <v>0</v>
      </c>
      <c r="Z1961" t="s">
        <v>0</v>
      </c>
    </row>
    <row r="1962" spans="1:26" x14ac:dyDescent="0.25">
      <c r="A1962" s="3" t="s">
        <v>6139</v>
      </c>
      <c r="B1962" t="s">
        <v>6138</v>
      </c>
      <c r="C1962">
        <v>1</v>
      </c>
      <c r="D1962">
        <v>1</v>
      </c>
      <c r="E1962" s="2" t="s">
        <v>6142</v>
      </c>
      <c r="F1962">
        <v>-164036</v>
      </c>
      <c r="G1962">
        <v>7</v>
      </c>
      <c r="H1962">
        <v>77325742</v>
      </c>
      <c r="I1962">
        <v>77409120</v>
      </c>
      <c r="J1962" t="s">
        <v>46</v>
      </c>
      <c r="K1962">
        <v>32</v>
      </c>
      <c r="L1962">
        <f>IF(M1962&gt;0,1*M$5)+IF(N1962&gt;0, 1*N$5,0)+IF(O1962&gt;0, 1*O$5,0)+IF(P1962&gt;0, 1*P$5,0)+IF(R1962&gt;0, 1*R$5,0)+IF(S1962&gt;0, 1*S$5,0)+IF(T1962&gt;0, 1*T$5,0)+IF(U1962&gt;0, 1*U$5,0)+IF(V1962&gt;0, 1*V$5,0)+IF(Q1962&gt;0,1*Q$5,0)+IF(W1962&gt;0,1*W$5)</f>
        <v>0</v>
      </c>
      <c r="M1962">
        <v>0</v>
      </c>
      <c r="N1962">
        <v>0</v>
      </c>
      <c r="O1962">
        <v>0</v>
      </c>
      <c r="P1962">
        <v>0</v>
      </c>
      <c r="Q1962">
        <v>0</v>
      </c>
      <c r="R1962">
        <v>0</v>
      </c>
      <c r="S1962">
        <v>31</v>
      </c>
      <c r="T1962">
        <v>0</v>
      </c>
      <c r="U1962">
        <v>0</v>
      </c>
      <c r="V1962">
        <v>0</v>
      </c>
      <c r="W1962">
        <v>0</v>
      </c>
      <c r="X1962" t="s">
        <v>1</v>
      </c>
      <c r="Y1962" t="s">
        <v>12</v>
      </c>
      <c r="Z1962" t="s">
        <v>12</v>
      </c>
    </row>
    <row r="1963" spans="1:26" x14ac:dyDescent="0.25">
      <c r="A1963" s="3" t="s">
        <v>6139</v>
      </c>
      <c r="B1963" t="s">
        <v>6138</v>
      </c>
      <c r="C1963">
        <v>1</v>
      </c>
      <c r="D1963">
        <v>1</v>
      </c>
      <c r="E1963" s="2" t="s">
        <v>6141</v>
      </c>
      <c r="F1963">
        <v>-145409</v>
      </c>
      <c r="G1963">
        <v>7</v>
      </c>
      <c r="H1963">
        <v>77423044</v>
      </c>
      <c r="I1963">
        <v>77427747</v>
      </c>
      <c r="J1963" t="s">
        <v>46</v>
      </c>
      <c r="K1963">
        <v>32</v>
      </c>
      <c r="L1963">
        <f>IF(M1963&gt;0,1*M$5)+IF(N1963&gt;0, 1*N$5,0)+IF(O1963&gt;0, 1*O$5,0)+IF(P1963&gt;0, 1*P$5,0)+IF(R1963&gt;0, 1*R$5,0)+IF(S1963&gt;0, 1*S$5,0)+IF(T1963&gt;0, 1*T$5,0)+IF(U1963&gt;0, 1*U$5,0)+IF(V1963&gt;0, 1*V$5,0)+IF(Q1963&gt;0,1*Q$5,0)+IF(W1963&gt;0,1*W$5)</f>
        <v>0</v>
      </c>
      <c r="M1963">
        <v>0</v>
      </c>
      <c r="N1963">
        <v>0</v>
      </c>
      <c r="O1963">
        <v>0</v>
      </c>
      <c r="P1963">
        <v>0</v>
      </c>
      <c r="Q1963">
        <v>0</v>
      </c>
      <c r="R1963">
        <v>0</v>
      </c>
      <c r="S1963">
        <v>31</v>
      </c>
      <c r="T1963">
        <v>0</v>
      </c>
      <c r="U1963">
        <v>0</v>
      </c>
      <c r="V1963">
        <v>0</v>
      </c>
      <c r="W1963">
        <v>0</v>
      </c>
      <c r="X1963" t="s">
        <v>1</v>
      </c>
      <c r="Y1963" t="s">
        <v>0</v>
      </c>
      <c r="Z1963" t="s">
        <v>0</v>
      </c>
    </row>
    <row r="1964" spans="1:26" x14ac:dyDescent="0.25">
      <c r="A1964" s="3" t="s">
        <v>6139</v>
      </c>
      <c r="B1964" t="s">
        <v>6138</v>
      </c>
      <c r="C1964">
        <v>1</v>
      </c>
      <c r="D1964">
        <v>1</v>
      </c>
      <c r="E1964" s="2" t="s">
        <v>6140</v>
      </c>
      <c r="F1964">
        <v>0</v>
      </c>
      <c r="G1964">
        <v>7</v>
      </c>
      <c r="H1964">
        <v>77428108</v>
      </c>
      <c r="I1964">
        <v>77586821</v>
      </c>
      <c r="J1964" t="s">
        <v>46</v>
      </c>
      <c r="K1964">
        <v>32</v>
      </c>
      <c r="L1964">
        <f>IF(M1964&gt;0,1*M$5)+IF(N1964&gt;0, 1*N$5,0)+IF(O1964&gt;0, 1*O$5,0)+IF(P1964&gt;0, 1*P$5,0)+IF(R1964&gt;0, 1*R$5,0)+IF(S1964&gt;0, 1*S$5,0)+IF(T1964&gt;0, 1*T$5,0)+IF(U1964&gt;0, 1*U$5,0)+IF(V1964&gt;0, 1*V$5,0)+IF(Q1964&gt;0,1*Q$5,0)+IF(W1964&gt;0,1*W$5)</f>
        <v>1</v>
      </c>
      <c r="M1964">
        <v>0</v>
      </c>
      <c r="N1964">
        <v>0</v>
      </c>
      <c r="O1964">
        <v>1</v>
      </c>
      <c r="P1964">
        <v>0</v>
      </c>
      <c r="Q1964">
        <v>0</v>
      </c>
      <c r="R1964">
        <v>0</v>
      </c>
      <c r="S1964">
        <v>31</v>
      </c>
      <c r="T1964">
        <v>0</v>
      </c>
      <c r="U1964">
        <v>29</v>
      </c>
      <c r="V1964">
        <v>0</v>
      </c>
      <c r="W1964">
        <v>0</v>
      </c>
      <c r="X1964" t="s">
        <v>1</v>
      </c>
      <c r="Y1964" t="s">
        <v>12</v>
      </c>
      <c r="Z1964" t="s">
        <v>12</v>
      </c>
    </row>
    <row r="1965" spans="1:26" x14ac:dyDescent="0.25">
      <c r="A1965" s="3" t="s">
        <v>6139</v>
      </c>
      <c r="B1965" t="s">
        <v>6138</v>
      </c>
      <c r="C1965">
        <v>1</v>
      </c>
      <c r="D1965">
        <v>1</v>
      </c>
      <c r="E1965" s="2" t="s">
        <v>6137</v>
      </c>
      <c r="F1965">
        <v>73217</v>
      </c>
      <c r="G1965">
        <v>7</v>
      </c>
      <c r="H1965">
        <v>77646373</v>
      </c>
      <c r="I1965">
        <v>79082890</v>
      </c>
      <c r="J1965" t="s">
        <v>46</v>
      </c>
      <c r="K1965">
        <v>32</v>
      </c>
      <c r="L1965">
        <f>IF(M1965&gt;0,1*M$5)+IF(N1965&gt;0, 1*N$5,0)+IF(O1965&gt;0, 1*O$5,0)+IF(P1965&gt;0, 1*P$5,0)+IF(R1965&gt;0, 1*R$5,0)+IF(S1965&gt;0, 1*S$5,0)+IF(T1965&gt;0, 1*T$5,0)+IF(U1965&gt;0, 1*U$5,0)+IF(V1965&gt;0, 1*V$5,0)+IF(Q1965&gt;0,1*Q$5,0)+IF(W1965&gt;0,1*W$5)</f>
        <v>0</v>
      </c>
      <c r="M1965">
        <v>0</v>
      </c>
      <c r="N1965">
        <v>0</v>
      </c>
      <c r="O1965">
        <v>0</v>
      </c>
      <c r="P1965">
        <v>0</v>
      </c>
      <c r="Q1965">
        <v>0</v>
      </c>
      <c r="R1965">
        <v>0</v>
      </c>
      <c r="S1965">
        <v>0</v>
      </c>
      <c r="T1965">
        <v>0</v>
      </c>
      <c r="U1965">
        <v>0</v>
      </c>
      <c r="V1965">
        <v>20</v>
      </c>
      <c r="W1965">
        <v>1</v>
      </c>
      <c r="X1965" t="s">
        <v>1</v>
      </c>
      <c r="Y1965" t="s">
        <v>0</v>
      </c>
      <c r="Z1965" t="s">
        <v>0</v>
      </c>
    </row>
    <row r="1966" spans="1:26" x14ac:dyDescent="0.25">
      <c r="A1966" s="3" t="s">
        <v>5427</v>
      </c>
      <c r="B1966" t="s">
        <v>5426</v>
      </c>
      <c r="C1966">
        <v>1</v>
      </c>
      <c r="D1966">
        <v>2</v>
      </c>
      <c r="E1966" s="2" t="s">
        <v>6136</v>
      </c>
      <c r="F1966">
        <v>-279706</v>
      </c>
      <c r="G1966">
        <v>12</v>
      </c>
      <c r="H1966">
        <v>67606</v>
      </c>
      <c r="I1966">
        <v>69079</v>
      </c>
      <c r="J1966" t="s">
        <v>181</v>
      </c>
      <c r="K1966">
        <v>2</v>
      </c>
      <c r="L1966">
        <f>IF(M1966&gt;0,1*M$5)+IF(N1966&gt;0, 1*N$5,0)+IF(O1966&gt;0, 1*O$5,0)+IF(P1966&gt;0, 1*P$5,0)+IF(R1966&gt;0, 1*R$5,0)+IF(S1966&gt;0, 1*S$5,0)+IF(T1966&gt;0, 1*T$5,0)+IF(U1966&gt;0, 1*U$5,0)+IF(V1966&gt;0, 1*V$5,0)+IF(Q1966&gt;0,1*Q$5,0)+IF(W1966&gt;0,1*W$5)</f>
        <v>0</v>
      </c>
      <c r="M1966">
        <v>0</v>
      </c>
      <c r="N1966">
        <v>0</v>
      </c>
      <c r="O1966">
        <v>0</v>
      </c>
      <c r="P1966">
        <v>0</v>
      </c>
      <c r="Q1966">
        <v>0</v>
      </c>
      <c r="R1966">
        <v>0</v>
      </c>
      <c r="S1966">
        <v>0</v>
      </c>
      <c r="T1966">
        <v>0</v>
      </c>
      <c r="U1966">
        <v>0</v>
      </c>
      <c r="V1966">
        <v>0</v>
      </c>
      <c r="W1966">
        <v>0</v>
      </c>
      <c r="X1966" t="s">
        <v>1</v>
      </c>
      <c r="Y1966" t="s">
        <v>0</v>
      </c>
      <c r="Z1966" t="s">
        <v>0</v>
      </c>
    </row>
    <row r="1967" spans="1:26" x14ac:dyDescent="0.25">
      <c r="A1967" s="3" t="s">
        <v>5427</v>
      </c>
      <c r="B1967" t="s">
        <v>5426</v>
      </c>
      <c r="C1967">
        <v>2</v>
      </c>
      <c r="D1967">
        <v>2</v>
      </c>
      <c r="E1967" s="2" t="s">
        <v>6136</v>
      </c>
      <c r="F1967">
        <v>-279706</v>
      </c>
      <c r="G1967">
        <v>12</v>
      </c>
      <c r="H1967">
        <v>67606</v>
      </c>
      <c r="I1967">
        <v>69079</v>
      </c>
      <c r="J1967" t="s">
        <v>181</v>
      </c>
      <c r="K1967">
        <v>20</v>
      </c>
      <c r="L1967">
        <f>IF(M1967&gt;0,1*M$5)+IF(N1967&gt;0, 1*N$5,0)+IF(O1967&gt;0, 1*O$5,0)+IF(P1967&gt;0, 1*P$5,0)+IF(R1967&gt;0, 1*R$5,0)+IF(S1967&gt;0, 1*S$5,0)+IF(T1967&gt;0, 1*T$5,0)+IF(U1967&gt;0, 1*U$5,0)+IF(V1967&gt;0, 1*V$5,0)+IF(Q1967&gt;0,1*Q$5,0)+IF(W1967&gt;0,1*W$5)</f>
        <v>0</v>
      </c>
      <c r="M1967">
        <v>0</v>
      </c>
      <c r="N1967">
        <v>0</v>
      </c>
      <c r="O1967">
        <v>0</v>
      </c>
      <c r="P1967">
        <v>0</v>
      </c>
      <c r="Q1967">
        <v>0</v>
      </c>
      <c r="R1967">
        <v>0</v>
      </c>
      <c r="S1967">
        <v>0</v>
      </c>
      <c r="T1967">
        <v>0</v>
      </c>
      <c r="U1967">
        <v>0</v>
      </c>
      <c r="V1967">
        <v>0</v>
      </c>
      <c r="W1967">
        <v>0</v>
      </c>
      <c r="X1967" t="s">
        <v>1</v>
      </c>
      <c r="Y1967" t="s">
        <v>0</v>
      </c>
      <c r="Z1967" t="s">
        <v>0</v>
      </c>
    </row>
    <row r="1968" spans="1:26" x14ac:dyDescent="0.25">
      <c r="A1968" s="3" t="s">
        <v>5427</v>
      </c>
      <c r="B1968" t="s">
        <v>5426</v>
      </c>
      <c r="C1968">
        <v>1</v>
      </c>
      <c r="D1968">
        <v>2</v>
      </c>
      <c r="E1968" s="2" t="s">
        <v>6135</v>
      </c>
      <c r="F1968">
        <v>-257522</v>
      </c>
      <c r="G1968">
        <v>12</v>
      </c>
      <c r="H1968">
        <v>87983</v>
      </c>
      <c r="I1968">
        <v>91263</v>
      </c>
      <c r="J1968" t="s">
        <v>181</v>
      </c>
      <c r="K1968">
        <v>2</v>
      </c>
      <c r="L1968">
        <f>IF(M1968&gt;0,1*M$5)+IF(N1968&gt;0, 1*N$5,0)+IF(O1968&gt;0, 1*O$5,0)+IF(P1968&gt;0, 1*P$5,0)+IF(R1968&gt;0, 1*R$5,0)+IF(S1968&gt;0, 1*S$5,0)+IF(T1968&gt;0, 1*T$5,0)+IF(U1968&gt;0, 1*U$5,0)+IF(V1968&gt;0, 1*V$5,0)+IF(Q1968&gt;0,1*Q$5,0)+IF(W1968&gt;0,1*W$5)</f>
        <v>0</v>
      </c>
      <c r="M1968">
        <v>0</v>
      </c>
      <c r="N1968">
        <v>0</v>
      </c>
      <c r="O1968">
        <v>0</v>
      </c>
      <c r="P1968">
        <v>0</v>
      </c>
      <c r="Q1968">
        <v>0</v>
      </c>
      <c r="R1968">
        <v>0</v>
      </c>
      <c r="S1968">
        <v>0</v>
      </c>
      <c r="T1968">
        <v>0</v>
      </c>
      <c r="U1968">
        <v>0</v>
      </c>
      <c r="V1968">
        <v>0</v>
      </c>
      <c r="W1968">
        <v>0</v>
      </c>
      <c r="X1968" t="s">
        <v>1</v>
      </c>
      <c r="Y1968" t="s">
        <v>0</v>
      </c>
      <c r="Z1968" t="s">
        <v>0</v>
      </c>
    </row>
    <row r="1969" spans="1:26" x14ac:dyDescent="0.25">
      <c r="A1969" s="3" t="s">
        <v>5427</v>
      </c>
      <c r="B1969" t="s">
        <v>5426</v>
      </c>
      <c r="C1969">
        <v>2</v>
      </c>
      <c r="D1969">
        <v>2</v>
      </c>
      <c r="E1969" s="2" t="s">
        <v>6135</v>
      </c>
      <c r="F1969">
        <v>-257522</v>
      </c>
      <c r="G1969">
        <v>12</v>
      </c>
      <c r="H1969">
        <v>87983</v>
      </c>
      <c r="I1969">
        <v>91263</v>
      </c>
      <c r="J1969" t="s">
        <v>181</v>
      </c>
      <c r="K1969">
        <v>20</v>
      </c>
      <c r="L1969">
        <f>IF(M1969&gt;0,1*M$5)+IF(N1969&gt;0, 1*N$5,0)+IF(O1969&gt;0, 1*O$5,0)+IF(P1969&gt;0, 1*P$5,0)+IF(R1969&gt;0, 1*R$5,0)+IF(S1969&gt;0, 1*S$5,0)+IF(T1969&gt;0, 1*T$5,0)+IF(U1969&gt;0, 1*U$5,0)+IF(V1969&gt;0, 1*V$5,0)+IF(Q1969&gt;0,1*Q$5,0)+IF(W1969&gt;0,1*W$5)</f>
        <v>0</v>
      </c>
      <c r="M1969">
        <v>0</v>
      </c>
      <c r="N1969">
        <v>0</v>
      </c>
      <c r="O1969">
        <v>0</v>
      </c>
      <c r="P1969">
        <v>0</v>
      </c>
      <c r="Q1969">
        <v>0</v>
      </c>
      <c r="R1969">
        <v>0</v>
      </c>
      <c r="S1969">
        <v>0</v>
      </c>
      <c r="T1969">
        <v>0</v>
      </c>
      <c r="U1969">
        <v>0</v>
      </c>
      <c r="V1969">
        <v>0</v>
      </c>
      <c r="W1969">
        <v>0</v>
      </c>
      <c r="X1969" t="s">
        <v>1</v>
      </c>
      <c r="Y1969" t="s">
        <v>0</v>
      </c>
      <c r="Z1969" t="s">
        <v>0</v>
      </c>
    </row>
    <row r="1970" spans="1:26" x14ac:dyDescent="0.25">
      <c r="A1970" s="3" t="s">
        <v>5427</v>
      </c>
      <c r="B1970" t="s">
        <v>5426</v>
      </c>
      <c r="C1970">
        <v>1</v>
      </c>
      <c r="D1970">
        <v>2</v>
      </c>
      <c r="E1970" s="2" t="s">
        <v>6134</v>
      </c>
      <c r="F1970">
        <v>-61160</v>
      </c>
      <c r="G1970">
        <v>12</v>
      </c>
      <c r="H1970">
        <v>176048</v>
      </c>
      <c r="I1970">
        <v>287625</v>
      </c>
      <c r="J1970" t="s">
        <v>181</v>
      </c>
      <c r="K1970">
        <v>2</v>
      </c>
      <c r="L1970">
        <f>IF(M1970&gt;0,1*M$5)+IF(N1970&gt;0, 1*N$5,0)+IF(O1970&gt;0, 1*O$5,0)+IF(P1970&gt;0, 1*P$5,0)+IF(R1970&gt;0, 1*R$5,0)+IF(S1970&gt;0, 1*S$5,0)+IF(T1970&gt;0, 1*T$5,0)+IF(U1970&gt;0, 1*U$5,0)+IF(V1970&gt;0, 1*V$5,0)+IF(Q1970&gt;0,1*Q$5,0)+IF(W1970&gt;0,1*W$5)</f>
        <v>0</v>
      </c>
      <c r="M1970">
        <v>0</v>
      </c>
      <c r="N1970">
        <v>0</v>
      </c>
      <c r="O1970">
        <v>0</v>
      </c>
      <c r="P1970">
        <v>0</v>
      </c>
      <c r="Q1970">
        <v>0</v>
      </c>
      <c r="R1970">
        <v>0</v>
      </c>
      <c r="S1970">
        <v>0</v>
      </c>
      <c r="T1970">
        <v>0</v>
      </c>
      <c r="U1970">
        <v>0</v>
      </c>
      <c r="V1970">
        <v>0</v>
      </c>
      <c r="W1970">
        <v>0</v>
      </c>
      <c r="X1970" t="s">
        <v>1</v>
      </c>
      <c r="Y1970" t="s">
        <v>0</v>
      </c>
      <c r="Z1970" t="s">
        <v>0</v>
      </c>
    </row>
    <row r="1971" spans="1:26" x14ac:dyDescent="0.25">
      <c r="A1971" s="3" t="s">
        <v>5427</v>
      </c>
      <c r="B1971" t="s">
        <v>5426</v>
      </c>
      <c r="C1971">
        <v>2</v>
      </c>
      <c r="D1971">
        <v>2</v>
      </c>
      <c r="E1971" s="2" t="s">
        <v>6134</v>
      </c>
      <c r="F1971">
        <v>-61160</v>
      </c>
      <c r="G1971">
        <v>12</v>
      </c>
      <c r="H1971">
        <v>176048</v>
      </c>
      <c r="I1971">
        <v>287625</v>
      </c>
      <c r="J1971" t="s">
        <v>181</v>
      </c>
      <c r="K1971">
        <v>20</v>
      </c>
      <c r="L1971">
        <f>IF(M1971&gt;0,1*M$5)+IF(N1971&gt;0, 1*N$5,0)+IF(O1971&gt;0, 1*O$5,0)+IF(P1971&gt;0, 1*P$5,0)+IF(R1971&gt;0, 1*R$5,0)+IF(S1971&gt;0, 1*S$5,0)+IF(T1971&gt;0, 1*T$5,0)+IF(U1971&gt;0, 1*U$5,0)+IF(V1971&gt;0, 1*V$5,0)+IF(Q1971&gt;0,1*Q$5,0)+IF(W1971&gt;0,1*W$5)</f>
        <v>0</v>
      </c>
      <c r="M1971">
        <v>0</v>
      </c>
      <c r="N1971">
        <v>0</v>
      </c>
      <c r="O1971">
        <v>0</v>
      </c>
      <c r="P1971">
        <v>0</v>
      </c>
      <c r="Q1971">
        <v>0</v>
      </c>
      <c r="R1971">
        <v>0</v>
      </c>
      <c r="S1971">
        <v>5</v>
      </c>
      <c r="T1971">
        <v>0</v>
      </c>
      <c r="U1971">
        <v>3</v>
      </c>
      <c r="V1971">
        <v>0</v>
      </c>
      <c r="W1971">
        <v>0</v>
      </c>
      <c r="X1971" t="s">
        <v>1</v>
      </c>
      <c r="Y1971" t="s">
        <v>0</v>
      </c>
      <c r="Z1971" t="s">
        <v>0</v>
      </c>
    </row>
    <row r="1972" spans="1:26" x14ac:dyDescent="0.25">
      <c r="A1972" s="3" t="s">
        <v>5427</v>
      </c>
      <c r="B1972" t="s">
        <v>5426</v>
      </c>
      <c r="C1972">
        <v>1</v>
      </c>
      <c r="D1972">
        <v>2</v>
      </c>
      <c r="E1972" s="2" t="s">
        <v>6133</v>
      </c>
      <c r="F1972">
        <v>-90453</v>
      </c>
      <c r="G1972">
        <v>12</v>
      </c>
      <c r="H1972">
        <v>246576</v>
      </c>
      <c r="I1972">
        <v>258332</v>
      </c>
      <c r="J1972" t="s">
        <v>181</v>
      </c>
      <c r="K1972">
        <v>2</v>
      </c>
      <c r="L1972">
        <f>IF(M1972&gt;0,1*M$5)+IF(N1972&gt;0, 1*N$5,0)+IF(O1972&gt;0, 1*O$5,0)+IF(P1972&gt;0, 1*P$5,0)+IF(R1972&gt;0, 1*R$5,0)+IF(S1972&gt;0, 1*S$5,0)+IF(T1972&gt;0, 1*T$5,0)+IF(U1972&gt;0, 1*U$5,0)+IF(V1972&gt;0, 1*V$5,0)+IF(Q1972&gt;0,1*Q$5,0)+IF(W1972&gt;0,1*W$5)</f>
        <v>0</v>
      </c>
      <c r="M1972">
        <v>0</v>
      </c>
      <c r="N1972">
        <v>0</v>
      </c>
      <c r="O1972">
        <v>0</v>
      </c>
      <c r="P1972">
        <v>0</v>
      </c>
      <c r="Q1972">
        <v>0</v>
      </c>
      <c r="R1972">
        <v>0</v>
      </c>
      <c r="S1972">
        <v>0</v>
      </c>
      <c r="T1972">
        <v>0</v>
      </c>
      <c r="U1972">
        <v>0</v>
      </c>
      <c r="V1972">
        <v>0</v>
      </c>
      <c r="W1972">
        <v>0</v>
      </c>
      <c r="X1972" t="s">
        <v>1</v>
      </c>
      <c r="Y1972" t="s">
        <v>0</v>
      </c>
      <c r="Z1972" t="s">
        <v>0</v>
      </c>
    </row>
    <row r="1973" spans="1:26" x14ac:dyDescent="0.25">
      <c r="A1973" s="3" t="s">
        <v>5427</v>
      </c>
      <c r="B1973" t="s">
        <v>5426</v>
      </c>
      <c r="C1973">
        <v>2</v>
      </c>
      <c r="D1973">
        <v>2</v>
      </c>
      <c r="E1973" s="2" t="s">
        <v>6133</v>
      </c>
      <c r="F1973">
        <v>-90453</v>
      </c>
      <c r="G1973">
        <v>12</v>
      </c>
      <c r="H1973">
        <v>246576</v>
      </c>
      <c r="I1973">
        <v>258332</v>
      </c>
      <c r="J1973" t="s">
        <v>181</v>
      </c>
      <c r="K1973">
        <v>20</v>
      </c>
      <c r="L1973">
        <f>IF(M1973&gt;0,1*M$5)+IF(N1973&gt;0, 1*N$5,0)+IF(O1973&gt;0, 1*O$5,0)+IF(P1973&gt;0, 1*P$5,0)+IF(R1973&gt;0, 1*R$5,0)+IF(S1973&gt;0, 1*S$5,0)+IF(T1973&gt;0, 1*T$5,0)+IF(U1973&gt;0, 1*U$5,0)+IF(V1973&gt;0, 1*V$5,0)+IF(Q1973&gt;0,1*Q$5,0)+IF(W1973&gt;0,1*W$5)</f>
        <v>0</v>
      </c>
      <c r="M1973">
        <v>0</v>
      </c>
      <c r="N1973">
        <v>0</v>
      </c>
      <c r="O1973">
        <v>0</v>
      </c>
      <c r="P1973">
        <v>0</v>
      </c>
      <c r="Q1973">
        <v>0</v>
      </c>
      <c r="R1973">
        <v>0</v>
      </c>
      <c r="S1973">
        <v>0</v>
      </c>
      <c r="T1973">
        <v>0</v>
      </c>
      <c r="U1973">
        <v>0</v>
      </c>
      <c r="V1973">
        <v>0</v>
      </c>
      <c r="W1973">
        <v>0</v>
      </c>
      <c r="X1973" t="s">
        <v>1</v>
      </c>
      <c r="Y1973" t="s">
        <v>0</v>
      </c>
      <c r="Z1973" t="s">
        <v>0</v>
      </c>
    </row>
    <row r="1974" spans="1:26" x14ac:dyDescent="0.25">
      <c r="A1974" s="3" t="s">
        <v>5427</v>
      </c>
      <c r="B1974" t="s">
        <v>5426</v>
      </c>
      <c r="C1974">
        <v>1</v>
      </c>
      <c r="D1974">
        <v>2</v>
      </c>
      <c r="E1974" s="2" t="s">
        <v>6132</v>
      </c>
      <c r="F1974">
        <v>-25414</v>
      </c>
      <c r="G1974">
        <v>12</v>
      </c>
      <c r="H1974">
        <v>299242</v>
      </c>
      <c r="I1974">
        <v>323371</v>
      </c>
      <c r="J1974" t="s">
        <v>181</v>
      </c>
      <c r="K1974">
        <v>2</v>
      </c>
      <c r="L1974">
        <f>IF(M1974&gt;0,1*M$5)+IF(N1974&gt;0, 1*N$5,0)+IF(O1974&gt;0, 1*O$5,0)+IF(P1974&gt;0, 1*P$5,0)+IF(R1974&gt;0, 1*R$5,0)+IF(S1974&gt;0, 1*S$5,0)+IF(T1974&gt;0, 1*T$5,0)+IF(U1974&gt;0, 1*U$5,0)+IF(V1974&gt;0, 1*V$5,0)+IF(Q1974&gt;0,1*Q$5,0)+IF(W1974&gt;0,1*W$5)</f>
        <v>0</v>
      </c>
      <c r="M1974">
        <v>0</v>
      </c>
      <c r="N1974">
        <v>0</v>
      </c>
      <c r="O1974">
        <v>0</v>
      </c>
      <c r="P1974">
        <v>0</v>
      </c>
      <c r="Q1974">
        <v>0</v>
      </c>
      <c r="R1974">
        <v>0</v>
      </c>
      <c r="S1974">
        <v>0</v>
      </c>
      <c r="T1974">
        <v>0</v>
      </c>
      <c r="U1974">
        <v>0</v>
      </c>
      <c r="V1974">
        <v>0</v>
      </c>
      <c r="W1974">
        <v>0</v>
      </c>
      <c r="X1974" t="s">
        <v>1</v>
      </c>
      <c r="Y1974" t="s">
        <v>12</v>
      </c>
      <c r="Z1974" t="s">
        <v>0</v>
      </c>
    </row>
    <row r="1975" spans="1:26" x14ac:dyDescent="0.25">
      <c r="A1975" s="3" t="s">
        <v>5427</v>
      </c>
      <c r="B1975" t="s">
        <v>5426</v>
      </c>
      <c r="C1975">
        <v>2</v>
      </c>
      <c r="D1975">
        <v>2</v>
      </c>
      <c r="E1975" s="2" t="s">
        <v>6132</v>
      </c>
      <c r="F1975">
        <v>-25414</v>
      </c>
      <c r="G1975">
        <v>12</v>
      </c>
      <c r="H1975">
        <v>299242</v>
      </c>
      <c r="I1975">
        <v>323371</v>
      </c>
      <c r="J1975" t="s">
        <v>181</v>
      </c>
      <c r="K1975">
        <v>20</v>
      </c>
      <c r="L1975">
        <f>IF(M1975&gt;0,1*M$5)+IF(N1975&gt;0, 1*N$5,0)+IF(O1975&gt;0, 1*O$5,0)+IF(P1975&gt;0, 1*P$5,0)+IF(R1975&gt;0, 1*R$5,0)+IF(S1975&gt;0, 1*S$5,0)+IF(T1975&gt;0, 1*T$5,0)+IF(U1975&gt;0, 1*U$5,0)+IF(V1975&gt;0, 1*V$5,0)+IF(Q1975&gt;0,1*Q$5,0)+IF(W1975&gt;0,1*W$5)</f>
        <v>0</v>
      </c>
      <c r="M1975">
        <v>0</v>
      </c>
      <c r="N1975">
        <v>0</v>
      </c>
      <c r="O1975">
        <v>0</v>
      </c>
      <c r="P1975">
        <v>0</v>
      </c>
      <c r="Q1975">
        <v>0</v>
      </c>
      <c r="R1975">
        <v>0</v>
      </c>
      <c r="S1975">
        <v>7</v>
      </c>
      <c r="T1975">
        <v>0</v>
      </c>
      <c r="U1975">
        <v>4</v>
      </c>
      <c r="V1975">
        <v>0</v>
      </c>
      <c r="W1975">
        <v>0</v>
      </c>
      <c r="X1975" t="s">
        <v>1</v>
      </c>
      <c r="Y1975" t="s">
        <v>12</v>
      </c>
      <c r="Z1975" t="s">
        <v>0</v>
      </c>
    </row>
    <row r="1976" spans="1:26" x14ac:dyDescent="0.25">
      <c r="A1976" s="3" t="s">
        <v>5427</v>
      </c>
      <c r="B1976" t="s">
        <v>5426</v>
      </c>
      <c r="C1976">
        <v>1</v>
      </c>
      <c r="D1976">
        <v>2</v>
      </c>
      <c r="E1976" s="2" t="s">
        <v>6131</v>
      </c>
      <c r="F1976">
        <v>-34526</v>
      </c>
      <c r="G1976">
        <v>12</v>
      </c>
      <c r="H1976">
        <v>312810</v>
      </c>
      <c r="I1976">
        <v>314259</v>
      </c>
      <c r="J1976" t="s">
        <v>181</v>
      </c>
      <c r="K1976">
        <v>2</v>
      </c>
      <c r="L1976">
        <f>IF(M1976&gt;0,1*M$5)+IF(N1976&gt;0, 1*N$5,0)+IF(O1976&gt;0, 1*O$5,0)+IF(P1976&gt;0, 1*P$5,0)+IF(R1976&gt;0, 1*R$5,0)+IF(S1976&gt;0, 1*S$5,0)+IF(T1976&gt;0, 1*T$5,0)+IF(U1976&gt;0, 1*U$5,0)+IF(V1976&gt;0, 1*V$5,0)+IF(Q1976&gt;0,1*Q$5,0)+IF(W1976&gt;0,1*W$5)</f>
        <v>0</v>
      </c>
      <c r="M1976">
        <v>0</v>
      </c>
      <c r="N1976">
        <v>0</v>
      </c>
      <c r="O1976">
        <v>0</v>
      </c>
      <c r="P1976">
        <v>0</v>
      </c>
      <c r="Q1976">
        <v>0</v>
      </c>
      <c r="R1976">
        <v>0</v>
      </c>
      <c r="S1976">
        <v>0</v>
      </c>
      <c r="T1976">
        <v>0</v>
      </c>
      <c r="U1976">
        <v>0</v>
      </c>
      <c r="V1976">
        <v>0</v>
      </c>
      <c r="W1976">
        <v>0</v>
      </c>
      <c r="X1976" t="s">
        <v>1</v>
      </c>
      <c r="Y1976" t="s">
        <v>0</v>
      </c>
      <c r="Z1976" t="s">
        <v>0</v>
      </c>
    </row>
    <row r="1977" spans="1:26" x14ac:dyDescent="0.25">
      <c r="A1977" s="3" t="s">
        <v>5427</v>
      </c>
      <c r="B1977" t="s">
        <v>5426</v>
      </c>
      <c r="C1977">
        <v>2</v>
      </c>
      <c r="D1977">
        <v>2</v>
      </c>
      <c r="E1977" s="2" t="s">
        <v>6131</v>
      </c>
      <c r="F1977">
        <v>-34526</v>
      </c>
      <c r="G1977">
        <v>12</v>
      </c>
      <c r="H1977">
        <v>312810</v>
      </c>
      <c r="I1977">
        <v>314259</v>
      </c>
      <c r="J1977" t="s">
        <v>181</v>
      </c>
      <c r="K1977">
        <v>20</v>
      </c>
      <c r="L1977">
        <f>IF(M1977&gt;0,1*M$5)+IF(N1977&gt;0, 1*N$5,0)+IF(O1977&gt;0, 1*O$5,0)+IF(P1977&gt;0, 1*P$5,0)+IF(R1977&gt;0, 1*R$5,0)+IF(S1977&gt;0, 1*S$5,0)+IF(T1977&gt;0, 1*T$5,0)+IF(U1977&gt;0, 1*U$5,0)+IF(V1977&gt;0, 1*V$5,0)+IF(Q1977&gt;0,1*Q$5,0)+IF(W1977&gt;0,1*W$5)</f>
        <v>0</v>
      </c>
      <c r="M1977">
        <v>0</v>
      </c>
      <c r="N1977">
        <v>0</v>
      </c>
      <c r="O1977">
        <v>0</v>
      </c>
      <c r="P1977">
        <v>0</v>
      </c>
      <c r="Q1977">
        <v>0</v>
      </c>
      <c r="R1977">
        <v>0</v>
      </c>
      <c r="S1977">
        <v>0</v>
      </c>
      <c r="T1977">
        <v>0</v>
      </c>
      <c r="U1977">
        <v>0</v>
      </c>
      <c r="V1977">
        <v>0</v>
      </c>
      <c r="W1977">
        <v>0</v>
      </c>
      <c r="X1977" t="s">
        <v>1</v>
      </c>
      <c r="Y1977" t="s">
        <v>0</v>
      </c>
      <c r="Z1977" t="s">
        <v>0</v>
      </c>
    </row>
    <row r="1978" spans="1:26" x14ac:dyDescent="0.25">
      <c r="A1978" s="3" t="s">
        <v>4719</v>
      </c>
      <c r="B1978" t="s">
        <v>4718</v>
      </c>
      <c r="C1978">
        <v>2</v>
      </c>
      <c r="D1978">
        <v>2</v>
      </c>
      <c r="E1978" s="2" t="s">
        <v>4717</v>
      </c>
      <c r="F1978">
        <v>0</v>
      </c>
      <c r="G1978">
        <v>2</v>
      </c>
      <c r="H1978">
        <v>220299699</v>
      </c>
      <c r="I1978">
        <v>220358354</v>
      </c>
      <c r="J1978" t="s">
        <v>2</v>
      </c>
      <c r="K1978">
        <v>1</v>
      </c>
      <c r="L1978">
        <f>IF(M1978&gt;0,1*M$5)+IF(N1978&gt;0, 1*N$5,0)+IF(O1978&gt;0, 1*O$5,0)+IF(P1978&gt;0, 1*P$5,0)+IF(R1978&gt;0, 1*R$5,0)+IF(S1978&gt;0, 1*S$5,0)+IF(T1978&gt;0, 1*T$5,0)+IF(U1978&gt;0, 1*U$5,0)+IF(V1978&gt;0, 1*V$5,0)+IF(Q1978&gt;0,1*Q$5,0)+IF(W1978&gt;0,1*W$5)</f>
        <v>1</v>
      </c>
      <c r="M1978">
        <v>0</v>
      </c>
      <c r="N1978">
        <v>0</v>
      </c>
      <c r="O1978">
        <v>1</v>
      </c>
      <c r="P1978">
        <v>0</v>
      </c>
      <c r="Q1978">
        <v>0</v>
      </c>
      <c r="R1978">
        <v>0</v>
      </c>
      <c r="S1978">
        <v>0</v>
      </c>
      <c r="T1978">
        <v>0</v>
      </c>
      <c r="U1978">
        <v>1</v>
      </c>
      <c r="V1978">
        <v>0</v>
      </c>
      <c r="W1978">
        <v>0</v>
      </c>
      <c r="X1978" t="s">
        <v>1</v>
      </c>
      <c r="Y1978" t="s">
        <v>12</v>
      </c>
      <c r="Z1978" t="s">
        <v>0</v>
      </c>
    </row>
    <row r="1979" spans="1:26" x14ac:dyDescent="0.25">
      <c r="A1979" s="3" t="s">
        <v>5427</v>
      </c>
      <c r="B1979" t="s">
        <v>5426</v>
      </c>
      <c r="C1979">
        <v>2</v>
      </c>
      <c r="D1979">
        <v>2</v>
      </c>
      <c r="E1979" s="2" t="s">
        <v>5425</v>
      </c>
      <c r="F1979">
        <v>0</v>
      </c>
      <c r="G1979">
        <v>12</v>
      </c>
      <c r="H1979">
        <v>329786</v>
      </c>
      <c r="I1979">
        <v>372039</v>
      </c>
      <c r="J1979" t="s">
        <v>181</v>
      </c>
      <c r="K1979">
        <v>20</v>
      </c>
      <c r="L1979">
        <f>IF(M1979&gt;0,1*M$5)+IF(N1979&gt;0, 1*N$5,0)+IF(O1979&gt;0, 1*O$5,0)+IF(P1979&gt;0, 1*P$5,0)+IF(R1979&gt;0, 1*R$5,0)+IF(S1979&gt;0, 1*S$5,0)+IF(T1979&gt;0, 1*T$5,0)+IF(U1979&gt;0, 1*U$5,0)+IF(V1979&gt;0, 1*V$5,0)+IF(Q1979&gt;0,1*Q$5,0)+IF(W1979&gt;0,1*W$5)</f>
        <v>0</v>
      </c>
      <c r="M1979">
        <v>0</v>
      </c>
      <c r="N1979">
        <v>0</v>
      </c>
      <c r="O1979">
        <v>0</v>
      </c>
      <c r="P1979">
        <v>0</v>
      </c>
      <c r="Q1979">
        <v>0</v>
      </c>
      <c r="R1979">
        <v>0</v>
      </c>
      <c r="S1979">
        <v>11</v>
      </c>
      <c r="T1979">
        <v>0</v>
      </c>
      <c r="U1979">
        <v>6</v>
      </c>
      <c r="V1979">
        <v>0</v>
      </c>
      <c r="W1979">
        <v>0</v>
      </c>
      <c r="X1979" t="s">
        <v>1</v>
      </c>
      <c r="Y1979" t="s">
        <v>0</v>
      </c>
      <c r="Z1979" t="s">
        <v>0</v>
      </c>
    </row>
    <row r="1980" spans="1:26" x14ac:dyDescent="0.25">
      <c r="A1980" s="3" t="s">
        <v>5427</v>
      </c>
      <c r="B1980" t="s">
        <v>5426</v>
      </c>
      <c r="C1980">
        <v>1</v>
      </c>
      <c r="D1980">
        <v>2</v>
      </c>
      <c r="E1980" s="2" t="s">
        <v>6130</v>
      </c>
      <c r="F1980">
        <v>13822</v>
      </c>
      <c r="G1980">
        <v>12</v>
      </c>
      <c r="H1980">
        <v>362607</v>
      </c>
      <c r="I1980">
        <v>366465</v>
      </c>
      <c r="J1980" t="s">
        <v>181</v>
      </c>
      <c r="K1980">
        <v>2</v>
      </c>
      <c r="L1980">
        <f>IF(M1980&gt;0,1*M$5)+IF(N1980&gt;0, 1*N$5,0)+IF(O1980&gt;0, 1*O$5,0)+IF(P1980&gt;0, 1*P$5,0)+IF(R1980&gt;0, 1*R$5,0)+IF(S1980&gt;0, 1*S$5,0)+IF(T1980&gt;0, 1*T$5,0)+IF(U1980&gt;0, 1*U$5,0)+IF(V1980&gt;0, 1*V$5,0)+IF(Q1980&gt;0,1*Q$5,0)+IF(W1980&gt;0,1*W$5)</f>
        <v>0</v>
      </c>
      <c r="M1980">
        <v>0</v>
      </c>
      <c r="N1980">
        <v>0</v>
      </c>
      <c r="O1980">
        <v>0</v>
      </c>
      <c r="P1980">
        <v>0</v>
      </c>
      <c r="Q1980">
        <v>0</v>
      </c>
      <c r="R1980">
        <v>0</v>
      </c>
      <c r="S1980">
        <v>0</v>
      </c>
      <c r="T1980">
        <v>0</v>
      </c>
      <c r="U1980">
        <v>0</v>
      </c>
      <c r="V1980">
        <v>0</v>
      </c>
      <c r="W1980">
        <v>0</v>
      </c>
      <c r="X1980" t="s">
        <v>1</v>
      </c>
      <c r="Y1980" t="s">
        <v>0</v>
      </c>
      <c r="Z1980" t="s">
        <v>0</v>
      </c>
    </row>
    <row r="1981" spans="1:26" x14ac:dyDescent="0.25">
      <c r="A1981" s="3" t="s">
        <v>5427</v>
      </c>
      <c r="B1981" t="s">
        <v>5426</v>
      </c>
      <c r="C1981">
        <v>2</v>
      </c>
      <c r="D1981">
        <v>2</v>
      </c>
      <c r="E1981" s="2" t="s">
        <v>6130</v>
      </c>
      <c r="F1981">
        <v>13822</v>
      </c>
      <c r="G1981">
        <v>12</v>
      </c>
      <c r="H1981">
        <v>362607</v>
      </c>
      <c r="I1981">
        <v>366465</v>
      </c>
      <c r="J1981" t="s">
        <v>181</v>
      </c>
      <c r="K1981">
        <v>20</v>
      </c>
      <c r="L1981">
        <f>IF(M1981&gt;0,1*M$5)+IF(N1981&gt;0, 1*N$5,0)+IF(O1981&gt;0, 1*O$5,0)+IF(P1981&gt;0, 1*P$5,0)+IF(R1981&gt;0, 1*R$5,0)+IF(S1981&gt;0, 1*S$5,0)+IF(T1981&gt;0, 1*T$5,0)+IF(U1981&gt;0, 1*U$5,0)+IF(V1981&gt;0, 1*V$5,0)+IF(Q1981&gt;0,1*Q$5,0)+IF(W1981&gt;0,1*W$5)</f>
        <v>0</v>
      </c>
      <c r="M1981">
        <v>0</v>
      </c>
      <c r="N1981">
        <v>0</v>
      </c>
      <c r="O1981">
        <v>0</v>
      </c>
      <c r="P1981">
        <v>0</v>
      </c>
      <c r="Q1981">
        <v>0</v>
      </c>
      <c r="R1981">
        <v>0</v>
      </c>
      <c r="S1981">
        <v>0</v>
      </c>
      <c r="T1981">
        <v>0</v>
      </c>
      <c r="U1981">
        <v>0</v>
      </c>
      <c r="V1981">
        <v>0</v>
      </c>
      <c r="W1981">
        <v>0</v>
      </c>
      <c r="X1981" t="s">
        <v>1</v>
      </c>
      <c r="Y1981" t="s">
        <v>0</v>
      </c>
      <c r="Z1981" t="s">
        <v>0</v>
      </c>
    </row>
    <row r="1982" spans="1:26" x14ac:dyDescent="0.25">
      <c r="A1982" s="3" t="s">
        <v>5427</v>
      </c>
      <c r="B1982" t="s">
        <v>5426</v>
      </c>
      <c r="C1982">
        <v>1</v>
      </c>
      <c r="D1982">
        <v>2</v>
      </c>
      <c r="E1982" s="2" t="s">
        <v>6129</v>
      </c>
      <c r="F1982">
        <v>40437</v>
      </c>
      <c r="G1982">
        <v>12</v>
      </c>
      <c r="H1982">
        <v>389222</v>
      </c>
      <c r="I1982">
        <v>498621</v>
      </c>
      <c r="J1982" t="s">
        <v>181</v>
      </c>
      <c r="K1982">
        <v>2</v>
      </c>
      <c r="L1982">
        <f>IF(M1982&gt;0,1*M$5)+IF(N1982&gt;0, 1*N$5,0)+IF(O1982&gt;0, 1*O$5,0)+IF(P1982&gt;0, 1*P$5,0)+IF(R1982&gt;0, 1*R$5,0)+IF(S1982&gt;0, 1*S$5,0)+IF(T1982&gt;0, 1*T$5,0)+IF(U1982&gt;0, 1*U$5,0)+IF(V1982&gt;0, 1*V$5,0)+IF(Q1982&gt;0,1*Q$5,0)+IF(W1982&gt;0,1*W$5)</f>
        <v>0</v>
      </c>
      <c r="M1982">
        <v>0</v>
      </c>
      <c r="N1982">
        <v>0</v>
      </c>
      <c r="O1982">
        <v>0</v>
      </c>
      <c r="P1982">
        <v>0</v>
      </c>
      <c r="Q1982">
        <v>0</v>
      </c>
      <c r="R1982">
        <v>0</v>
      </c>
      <c r="S1982">
        <v>2</v>
      </c>
      <c r="T1982">
        <v>0</v>
      </c>
      <c r="U1982">
        <v>2</v>
      </c>
      <c r="V1982">
        <v>0</v>
      </c>
      <c r="W1982">
        <v>0</v>
      </c>
      <c r="X1982" t="s">
        <v>1</v>
      </c>
      <c r="Y1982" t="s">
        <v>12</v>
      </c>
      <c r="Z1982" t="s">
        <v>12</v>
      </c>
    </row>
    <row r="1983" spans="1:26" x14ac:dyDescent="0.25">
      <c r="A1983" s="3" t="s">
        <v>5427</v>
      </c>
      <c r="B1983" t="s">
        <v>5426</v>
      </c>
      <c r="C1983">
        <v>2</v>
      </c>
      <c r="D1983">
        <v>2</v>
      </c>
      <c r="E1983" s="2" t="s">
        <v>6129</v>
      </c>
      <c r="F1983">
        <v>40437</v>
      </c>
      <c r="G1983">
        <v>12</v>
      </c>
      <c r="H1983">
        <v>389222</v>
      </c>
      <c r="I1983">
        <v>498621</v>
      </c>
      <c r="J1983" t="s">
        <v>181</v>
      </c>
      <c r="K1983">
        <v>20</v>
      </c>
      <c r="L1983">
        <f>IF(M1983&gt;0,1*M$5)+IF(N1983&gt;0, 1*N$5,0)+IF(O1983&gt;0, 1*O$5,0)+IF(P1983&gt;0, 1*P$5,0)+IF(R1983&gt;0, 1*R$5,0)+IF(S1983&gt;0, 1*S$5,0)+IF(T1983&gt;0, 1*T$5,0)+IF(U1983&gt;0, 1*U$5,0)+IF(V1983&gt;0, 1*V$5,0)+IF(Q1983&gt;0,1*Q$5,0)+IF(W1983&gt;0,1*W$5)</f>
        <v>0</v>
      </c>
      <c r="M1983">
        <v>0</v>
      </c>
      <c r="N1983">
        <v>0</v>
      </c>
      <c r="O1983">
        <v>0</v>
      </c>
      <c r="P1983">
        <v>0</v>
      </c>
      <c r="Q1983">
        <v>0</v>
      </c>
      <c r="R1983">
        <v>0</v>
      </c>
      <c r="S1983">
        <v>9</v>
      </c>
      <c r="T1983">
        <v>0</v>
      </c>
      <c r="U1983">
        <v>7</v>
      </c>
      <c r="V1983">
        <v>0</v>
      </c>
      <c r="W1983">
        <v>0</v>
      </c>
      <c r="X1983" t="s">
        <v>1</v>
      </c>
      <c r="Y1983" t="s">
        <v>12</v>
      </c>
      <c r="Z1983" t="s">
        <v>12</v>
      </c>
    </row>
    <row r="1984" spans="1:26" x14ac:dyDescent="0.25">
      <c r="A1984" s="3" t="s">
        <v>5427</v>
      </c>
      <c r="B1984" t="s">
        <v>5426</v>
      </c>
      <c r="C1984">
        <v>1</v>
      </c>
      <c r="D1984">
        <v>2</v>
      </c>
      <c r="E1984" s="2" t="s">
        <v>6128</v>
      </c>
      <c r="F1984">
        <v>149730</v>
      </c>
      <c r="G1984">
        <v>12</v>
      </c>
      <c r="H1984">
        <v>498515</v>
      </c>
      <c r="I1984">
        <v>551806</v>
      </c>
      <c r="J1984" t="s">
        <v>181</v>
      </c>
      <c r="K1984">
        <v>2</v>
      </c>
      <c r="L1984">
        <f>IF(M1984&gt;0,1*M$5)+IF(N1984&gt;0, 1*N$5,0)+IF(O1984&gt;0, 1*O$5,0)+IF(P1984&gt;0, 1*P$5,0)+IF(R1984&gt;0, 1*R$5,0)+IF(S1984&gt;0, 1*S$5,0)+IF(T1984&gt;0, 1*T$5,0)+IF(U1984&gt;0, 1*U$5,0)+IF(V1984&gt;0, 1*V$5,0)+IF(Q1984&gt;0,1*Q$5,0)+IF(W1984&gt;0,1*W$5)</f>
        <v>0</v>
      </c>
      <c r="M1984">
        <v>0</v>
      </c>
      <c r="N1984">
        <v>0</v>
      </c>
      <c r="O1984">
        <v>0</v>
      </c>
      <c r="P1984">
        <v>0</v>
      </c>
      <c r="Q1984">
        <v>0</v>
      </c>
      <c r="R1984">
        <v>0</v>
      </c>
      <c r="S1984">
        <v>2</v>
      </c>
      <c r="T1984">
        <v>0</v>
      </c>
      <c r="U1984">
        <v>0</v>
      </c>
      <c r="V1984">
        <v>0</v>
      </c>
      <c r="W1984">
        <v>0</v>
      </c>
      <c r="X1984" t="s">
        <v>1</v>
      </c>
      <c r="Y1984" t="s">
        <v>0</v>
      </c>
      <c r="Z1984" t="s">
        <v>0</v>
      </c>
    </row>
    <row r="1985" spans="1:26" x14ac:dyDescent="0.25">
      <c r="A1985" s="3" t="s">
        <v>5427</v>
      </c>
      <c r="B1985" t="s">
        <v>5426</v>
      </c>
      <c r="C1985">
        <v>2</v>
      </c>
      <c r="D1985">
        <v>2</v>
      </c>
      <c r="E1985" s="2" t="s">
        <v>6128</v>
      </c>
      <c r="F1985">
        <v>149730</v>
      </c>
      <c r="G1985">
        <v>12</v>
      </c>
      <c r="H1985">
        <v>498515</v>
      </c>
      <c r="I1985">
        <v>551806</v>
      </c>
      <c r="J1985" t="s">
        <v>181</v>
      </c>
      <c r="K1985">
        <v>20</v>
      </c>
      <c r="L1985">
        <f>IF(M1985&gt;0,1*M$5)+IF(N1985&gt;0, 1*N$5,0)+IF(O1985&gt;0, 1*O$5,0)+IF(P1985&gt;0, 1*P$5,0)+IF(R1985&gt;0, 1*R$5,0)+IF(S1985&gt;0, 1*S$5,0)+IF(T1985&gt;0, 1*T$5,0)+IF(U1985&gt;0, 1*U$5,0)+IF(V1985&gt;0, 1*V$5,0)+IF(Q1985&gt;0,1*Q$5,0)+IF(W1985&gt;0,1*W$5)</f>
        <v>0</v>
      </c>
      <c r="M1985">
        <v>0</v>
      </c>
      <c r="N1985">
        <v>0</v>
      </c>
      <c r="O1985">
        <v>0</v>
      </c>
      <c r="P1985">
        <v>0</v>
      </c>
      <c r="Q1985">
        <v>0</v>
      </c>
      <c r="R1985">
        <v>0</v>
      </c>
      <c r="S1985">
        <v>9</v>
      </c>
      <c r="T1985">
        <v>0</v>
      </c>
      <c r="U1985">
        <v>7</v>
      </c>
      <c r="V1985">
        <v>0</v>
      </c>
      <c r="W1985">
        <v>0</v>
      </c>
      <c r="X1985" t="s">
        <v>1</v>
      </c>
      <c r="Y1985" t="s">
        <v>0</v>
      </c>
      <c r="Z1985" t="s">
        <v>0</v>
      </c>
    </row>
    <row r="1986" spans="1:26" x14ac:dyDescent="0.25">
      <c r="A1986" s="3" t="s">
        <v>5427</v>
      </c>
      <c r="B1986" t="s">
        <v>5426</v>
      </c>
      <c r="C1986">
        <v>1</v>
      </c>
      <c r="D1986">
        <v>2</v>
      </c>
      <c r="E1986" s="2" t="s">
        <v>6127</v>
      </c>
      <c r="F1986">
        <v>220757</v>
      </c>
      <c r="G1986">
        <v>12</v>
      </c>
      <c r="H1986">
        <v>569542</v>
      </c>
      <c r="I1986">
        <v>671058</v>
      </c>
      <c r="J1986" t="s">
        <v>181</v>
      </c>
      <c r="K1986">
        <v>2</v>
      </c>
      <c r="L1986">
        <f>IF(M1986&gt;0,1*M$5)+IF(N1986&gt;0, 1*N$5,0)+IF(O1986&gt;0, 1*O$5,0)+IF(P1986&gt;0, 1*P$5,0)+IF(R1986&gt;0, 1*R$5,0)+IF(S1986&gt;0, 1*S$5,0)+IF(T1986&gt;0, 1*T$5,0)+IF(U1986&gt;0, 1*U$5,0)+IF(V1986&gt;0, 1*V$5,0)+IF(Q1986&gt;0,1*Q$5,0)+IF(W1986&gt;0,1*W$5)</f>
        <v>0</v>
      </c>
      <c r="M1986">
        <v>0</v>
      </c>
      <c r="N1986">
        <v>0</v>
      </c>
      <c r="O1986">
        <v>0</v>
      </c>
      <c r="P1986">
        <v>0</v>
      </c>
      <c r="Q1986">
        <v>0</v>
      </c>
      <c r="R1986">
        <v>0</v>
      </c>
      <c r="S1986">
        <v>0</v>
      </c>
      <c r="T1986">
        <v>0</v>
      </c>
      <c r="U1986">
        <v>0</v>
      </c>
      <c r="V1986">
        <v>0</v>
      </c>
      <c r="W1986">
        <v>0</v>
      </c>
      <c r="X1986" t="s">
        <v>1</v>
      </c>
      <c r="Y1986" t="s">
        <v>12</v>
      </c>
      <c r="Z1986" t="s">
        <v>12</v>
      </c>
    </row>
    <row r="1987" spans="1:26" x14ac:dyDescent="0.25">
      <c r="A1987" s="3" t="s">
        <v>5427</v>
      </c>
      <c r="B1987" t="s">
        <v>5426</v>
      </c>
      <c r="C1987">
        <v>2</v>
      </c>
      <c r="D1987">
        <v>2</v>
      </c>
      <c r="E1987" s="2" t="s">
        <v>6127</v>
      </c>
      <c r="F1987">
        <v>220757</v>
      </c>
      <c r="G1987">
        <v>12</v>
      </c>
      <c r="H1987">
        <v>569542</v>
      </c>
      <c r="I1987">
        <v>671058</v>
      </c>
      <c r="J1987" t="s">
        <v>181</v>
      </c>
      <c r="K1987">
        <v>20</v>
      </c>
      <c r="L1987">
        <f>IF(M1987&gt;0,1*M$5)+IF(N1987&gt;0, 1*N$5,0)+IF(O1987&gt;0, 1*O$5,0)+IF(P1987&gt;0, 1*P$5,0)+IF(R1987&gt;0, 1*R$5,0)+IF(S1987&gt;0, 1*S$5,0)+IF(T1987&gt;0, 1*T$5,0)+IF(U1987&gt;0, 1*U$5,0)+IF(V1987&gt;0, 1*V$5,0)+IF(Q1987&gt;0,1*Q$5,0)+IF(W1987&gt;0,1*W$5)</f>
        <v>0</v>
      </c>
      <c r="M1987">
        <v>0</v>
      </c>
      <c r="N1987">
        <v>0</v>
      </c>
      <c r="O1987">
        <v>0</v>
      </c>
      <c r="P1987">
        <v>0</v>
      </c>
      <c r="Q1987">
        <v>0</v>
      </c>
      <c r="R1987">
        <v>0</v>
      </c>
      <c r="S1987">
        <v>4</v>
      </c>
      <c r="T1987">
        <v>0</v>
      </c>
      <c r="U1987">
        <v>0</v>
      </c>
      <c r="V1987">
        <v>0</v>
      </c>
      <c r="W1987">
        <v>0</v>
      </c>
      <c r="X1987" t="s">
        <v>1</v>
      </c>
      <c r="Y1987" t="s">
        <v>12</v>
      </c>
      <c r="Z1987" t="s">
        <v>12</v>
      </c>
    </row>
    <row r="1988" spans="1:26" x14ac:dyDescent="0.25">
      <c r="A1988" s="3" t="s">
        <v>5427</v>
      </c>
      <c r="B1988" t="s">
        <v>5426</v>
      </c>
      <c r="C1988">
        <v>1</v>
      </c>
      <c r="D1988">
        <v>2</v>
      </c>
      <c r="E1988" s="2" t="s">
        <v>6126</v>
      </c>
      <c r="F1988">
        <v>324676</v>
      </c>
      <c r="G1988">
        <v>12</v>
      </c>
      <c r="H1988">
        <v>673461</v>
      </c>
      <c r="I1988">
        <v>772755</v>
      </c>
      <c r="J1988" t="s">
        <v>181</v>
      </c>
      <c r="K1988">
        <v>2</v>
      </c>
      <c r="L1988">
        <f>IF(M1988&gt;0,1*M$5)+IF(N1988&gt;0, 1*N$5,0)+IF(O1988&gt;0, 1*O$5,0)+IF(P1988&gt;0, 1*P$5,0)+IF(R1988&gt;0, 1*R$5,0)+IF(S1988&gt;0, 1*S$5,0)+IF(T1988&gt;0, 1*T$5,0)+IF(U1988&gt;0, 1*U$5,0)+IF(V1988&gt;0, 1*V$5,0)+IF(Q1988&gt;0,1*Q$5,0)+IF(W1988&gt;0,1*W$5)</f>
        <v>0</v>
      </c>
      <c r="M1988">
        <v>0</v>
      </c>
      <c r="N1988">
        <v>0</v>
      </c>
      <c r="O1988">
        <v>0</v>
      </c>
      <c r="P1988">
        <v>0</v>
      </c>
      <c r="Q1988">
        <v>0</v>
      </c>
      <c r="R1988">
        <v>0</v>
      </c>
      <c r="S1988">
        <v>0</v>
      </c>
      <c r="T1988">
        <v>0</v>
      </c>
      <c r="U1988">
        <v>0</v>
      </c>
      <c r="V1988">
        <v>0</v>
      </c>
      <c r="W1988">
        <v>0</v>
      </c>
      <c r="X1988" t="s">
        <v>1</v>
      </c>
      <c r="Y1988" t="s">
        <v>0</v>
      </c>
      <c r="Z1988" t="s">
        <v>0</v>
      </c>
    </row>
    <row r="1989" spans="1:26" x14ac:dyDescent="0.25">
      <c r="A1989" s="3" t="s">
        <v>5427</v>
      </c>
      <c r="B1989" t="s">
        <v>5426</v>
      </c>
      <c r="C1989">
        <v>2</v>
      </c>
      <c r="D1989">
        <v>2</v>
      </c>
      <c r="E1989" s="2" t="s">
        <v>6126</v>
      </c>
      <c r="F1989">
        <v>324676</v>
      </c>
      <c r="G1989">
        <v>12</v>
      </c>
      <c r="H1989">
        <v>673461</v>
      </c>
      <c r="I1989">
        <v>772755</v>
      </c>
      <c r="J1989" t="s">
        <v>181</v>
      </c>
      <c r="K1989">
        <v>20</v>
      </c>
      <c r="L1989">
        <f>IF(M1989&gt;0,1*M$5)+IF(N1989&gt;0, 1*N$5,0)+IF(O1989&gt;0, 1*O$5,0)+IF(P1989&gt;0, 1*P$5,0)+IF(R1989&gt;0, 1*R$5,0)+IF(S1989&gt;0, 1*S$5,0)+IF(T1989&gt;0, 1*T$5,0)+IF(U1989&gt;0, 1*U$5,0)+IF(V1989&gt;0, 1*V$5,0)+IF(Q1989&gt;0,1*Q$5,0)+IF(W1989&gt;0,1*W$5)</f>
        <v>0</v>
      </c>
      <c r="M1989">
        <v>0</v>
      </c>
      <c r="N1989">
        <v>0</v>
      </c>
      <c r="O1989">
        <v>0</v>
      </c>
      <c r="P1989">
        <v>0</v>
      </c>
      <c r="Q1989">
        <v>0</v>
      </c>
      <c r="R1989">
        <v>0</v>
      </c>
      <c r="S1989">
        <v>0</v>
      </c>
      <c r="T1989">
        <v>0</v>
      </c>
      <c r="U1989">
        <v>0</v>
      </c>
      <c r="V1989">
        <v>0</v>
      </c>
      <c r="W1989">
        <v>0</v>
      </c>
      <c r="X1989" t="s">
        <v>1</v>
      </c>
      <c r="Y1989" t="s">
        <v>0</v>
      </c>
      <c r="Z1989" t="s">
        <v>0</v>
      </c>
    </row>
    <row r="1990" spans="1:26" x14ac:dyDescent="0.25">
      <c r="A1990" s="3" t="s">
        <v>6120</v>
      </c>
      <c r="B1990" t="s">
        <v>6119</v>
      </c>
      <c r="C1990">
        <v>1</v>
      </c>
      <c r="D1990">
        <v>3</v>
      </c>
      <c r="E1990" s="2" t="s">
        <v>6125</v>
      </c>
      <c r="F1990">
        <v>-522687</v>
      </c>
      <c r="G1990">
        <v>5</v>
      </c>
      <c r="H1990">
        <v>52776263</v>
      </c>
      <c r="I1990">
        <v>52782304</v>
      </c>
      <c r="J1990" t="s">
        <v>46</v>
      </c>
      <c r="K1990">
        <v>5</v>
      </c>
      <c r="L1990">
        <f>IF(M1990&gt;0,1*M$5)+IF(N1990&gt;0, 1*N$5,0)+IF(O1990&gt;0, 1*O$5,0)+IF(P1990&gt;0, 1*P$5,0)+IF(R1990&gt;0, 1*R$5,0)+IF(S1990&gt;0, 1*S$5,0)+IF(T1990&gt;0, 1*T$5,0)+IF(U1990&gt;0, 1*U$5,0)+IF(V1990&gt;0, 1*V$5,0)+IF(Q1990&gt;0,1*Q$5,0)+IF(W1990&gt;0,1*W$5)</f>
        <v>0</v>
      </c>
      <c r="M1990">
        <v>0</v>
      </c>
      <c r="N1990">
        <v>0</v>
      </c>
      <c r="O1990">
        <v>0</v>
      </c>
      <c r="P1990">
        <v>0</v>
      </c>
      <c r="Q1990">
        <v>0</v>
      </c>
      <c r="R1990">
        <v>0</v>
      </c>
      <c r="S1990">
        <v>0</v>
      </c>
      <c r="T1990">
        <v>0</v>
      </c>
      <c r="U1990">
        <v>0</v>
      </c>
      <c r="V1990">
        <v>0</v>
      </c>
      <c r="W1990">
        <v>0</v>
      </c>
      <c r="X1990" t="s">
        <v>1</v>
      </c>
      <c r="Y1990" t="s">
        <v>12</v>
      </c>
      <c r="Z1990" t="s">
        <v>12</v>
      </c>
    </row>
    <row r="1991" spans="1:26" x14ac:dyDescent="0.25">
      <c r="A1991" s="3" t="s">
        <v>6120</v>
      </c>
      <c r="B1991" t="s">
        <v>6119</v>
      </c>
      <c r="C1991">
        <v>2</v>
      </c>
      <c r="D1991">
        <v>3</v>
      </c>
      <c r="E1991" s="2" t="s">
        <v>6125</v>
      </c>
      <c r="F1991">
        <v>-522687</v>
      </c>
      <c r="G1991">
        <v>5</v>
      </c>
      <c r="H1991">
        <v>52776263</v>
      </c>
      <c r="I1991">
        <v>52782304</v>
      </c>
      <c r="J1991" t="s">
        <v>46</v>
      </c>
      <c r="K1991">
        <v>2</v>
      </c>
      <c r="L1991">
        <f>IF(M1991&gt;0,1*M$5)+IF(N1991&gt;0, 1*N$5,0)+IF(O1991&gt;0, 1*O$5,0)+IF(P1991&gt;0, 1*P$5,0)+IF(R1991&gt;0, 1*R$5,0)+IF(S1991&gt;0, 1*S$5,0)+IF(T1991&gt;0, 1*T$5,0)+IF(U1991&gt;0, 1*U$5,0)+IF(V1991&gt;0, 1*V$5,0)+IF(Q1991&gt;0,1*Q$5,0)+IF(W1991&gt;0,1*W$5)</f>
        <v>0</v>
      </c>
      <c r="M1991">
        <v>0</v>
      </c>
      <c r="N1991">
        <v>0</v>
      </c>
      <c r="O1991">
        <v>0</v>
      </c>
      <c r="P1991">
        <v>0</v>
      </c>
      <c r="Q1991">
        <v>0</v>
      </c>
      <c r="R1991">
        <v>0</v>
      </c>
      <c r="S1991">
        <v>0</v>
      </c>
      <c r="T1991">
        <v>0</v>
      </c>
      <c r="U1991">
        <v>0</v>
      </c>
      <c r="V1991">
        <v>0</v>
      </c>
      <c r="W1991">
        <v>0</v>
      </c>
      <c r="X1991" t="s">
        <v>1</v>
      </c>
      <c r="Y1991" t="s">
        <v>12</v>
      </c>
      <c r="Z1991" t="s">
        <v>12</v>
      </c>
    </row>
    <row r="1992" spans="1:26" x14ac:dyDescent="0.25">
      <c r="A1992" s="3" t="s">
        <v>6120</v>
      </c>
      <c r="B1992" t="s">
        <v>6119</v>
      </c>
      <c r="C1992">
        <v>3</v>
      </c>
      <c r="D1992">
        <v>3</v>
      </c>
      <c r="E1992" s="2" t="s">
        <v>6125</v>
      </c>
      <c r="F1992">
        <v>-522687</v>
      </c>
      <c r="G1992">
        <v>5</v>
      </c>
      <c r="H1992">
        <v>52776263</v>
      </c>
      <c r="I1992">
        <v>52782304</v>
      </c>
      <c r="J1992" t="s">
        <v>46</v>
      </c>
      <c r="K1992">
        <v>86</v>
      </c>
      <c r="L1992">
        <f>IF(M1992&gt;0,1*M$5)+IF(N1992&gt;0, 1*N$5,0)+IF(O1992&gt;0, 1*O$5,0)+IF(P1992&gt;0, 1*P$5,0)+IF(R1992&gt;0, 1*R$5,0)+IF(S1992&gt;0, 1*S$5,0)+IF(T1992&gt;0, 1*T$5,0)+IF(U1992&gt;0, 1*U$5,0)+IF(V1992&gt;0, 1*V$5,0)+IF(Q1992&gt;0,1*Q$5,0)+IF(W1992&gt;0,1*W$5)</f>
        <v>0</v>
      </c>
      <c r="M1992">
        <v>0</v>
      </c>
      <c r="N1992">
        <v>0</v>
      </c>
      <c r="O1992">
        <v>0</v>
      </c>
      <c r="P1992">
        <v>0</v>
      </c>
      <c r="Q1992">
        <v>0</v>
      </c>
      <c r="R1992">
        <v>0</v>
      </c>
      <c r="S1992">
        <v>8</v>
      </c>
      <c r="T1992">
        <v>0</v>
      </c>
      <c r="U1992">
        <v>0</v>
      </c>
      <c r="V1992">
        <v>0</v>
      </c>
      <c r="W1992">
        <v>0</v>
      </c>
      <c r="X1992" t="s">
        <v>1</v>
      </c>
      <c r="Y1992" t="s">
        <v>12</v>
      </c>
      <c r="Z1992" t="s">
        <v>12</v>
      </c>
    </row>
    <row r="1993" spans="1:26" x14ac:dyDescent="0.25">
      <c r="A1993" s="3" t="s">
        <v>6120</v>
      </c>
      <c r="B1993" t="s">
        <v>6119</v>
      </c>
      <c r="C1993">
        <v>1</v>
      </c>
      <c r="D1993">
        <v>3</v>
      </c>
      <c r="E1993" s="2" t="s">
        <v>6124</v>
      </c>
      <c r="F1993">
        <v>-325820</v>
      </c>
      <c r="G1993">
        <v>5</v>
      </c>
      <c r="H1993">
        <v>52856464</v>
      </c>
      <c r="I1993">
        <v>52979171</v>
      </c>
      <c r="J1993" t="s">
        <v>46</v>
      </c>
      <c r="K1993">
        <v>5</v>
      </c>
      <c r="L1993">
        <f>IF(M1993&gt;0,1*M$5)+IF(N1993&gt;0, 1*N$5,0)+IF(O1993&gt;0, 1*O$5,0)+IF(P1993&gt;0, 1*P$5,0)+IF(R1993&gt;0, 1*R$5,0)+IF(S1993&gt;0, 1*S$5,0)+IF(T1993&gt;0, 1*T$5,0)+IF(U1993&gt;0, 1*U$5,0)+IF(V1993&gt;0, 1*V$5,0)+IF(Q1993&gt;0,1*Q$5,0)+IF(W1993&gt;0,1*W$5)</f>
        <v>0</v>
      </c>
      <c r="M1993">
        <v>0</v>
      </c>
      <c r="N1993">
        <v>0</v>
      </c>
      <c r="O1993">
        <v>0</v>
      </c>
      <c r="P1993">
        <v>0</v>
      </c>
      <c r="Q1993">
        <v>0</v>
      </c>
      <c r="R1993">
        <v>0</v>
      </c>
      <c r="S1993">
        <v>0</v>
      </c>
      <c r="T1993">
        <v>0</v>
      </c>
      <c r="U1993">
        <v>0</v>
      </c>
      <c r="V1993">
        <v>0</v>
      </c>
      <c r="W1993">
        <v>0</v>
      </c>
      <c r="X1993" t="s">
        <v>1</v>
      </c>
      <c r="Y1993" t="s">
        <v>0</v>
      </c>
      <c r="Z1993" t="s">
        <v>0</v>
      </c>
    </row>
    <row r="1994" spans="1:26" x14ac:dyDescent="0.25">
      <c r="A1994" s="3" t="s">
        <v>6120</v>
      </c>
      <c r="B1994" t="s">
        <v>6119</v>
      </c>
      <c r="C1994">
        <v>2</v>
      </c>
      <c r="D1994">
        <v>3</v>
      </c>
      <c r="E1994" s="2" t="s">
        <v>6124</v>
      </c>
      <c r="F1994">
        <v>-325820</v>
      </c>
      <c r="G1994">
        <v>5</v>
      </c>
      <c r="H1994">
        <v>52856464</v>
      </c>
      <c r="I1994">
        <v>52979171</v>
      </c>
      <c r="J1994" t="s">
        <v>46</v>
      </c>
      <c r="K1994">
        <v>2</v>
      </c>
      <c r="L1994">
        <f>IF(M1994&gt;0,1*M$5)+IF(N1994&gt;0, 1*N$5,0)+IF(O1994&gt;0, 1*O$5,0)+IF(P1994&gt;0, 1*P$5,0)+IF(R1994&gt;0, 1*R$5,0)+IF(S1994&gt;0, 1*S$5,0)+IF(T1994&gt;0, 1*T$5,0)+IF(U1994&gt;0, 1*U$5,0)+IF(V1994&gt;0, 1*V$5,0)+IF(Q1994&gt;0,1*Q$5,0)+IF(W1994&gt;0,1*W$5)</f>
        <v>0</v>
      </c>
      <c r="M1994">
        <v>0</v>
      </c>
      <c r="N1994">
        <v>0</v>
      </c>
      <c r="O1994">
        <v>0</v>
      </c>
      <c r="P1994">
        <v>0</v>
      </c>
      <c r="Q1994">
        <v>0</v>
      </c>
      <c r="R1994">
        <v>0</v>
      </c>
      <c r="S1994">
        <v>0</v>
      </c>
      <c r="T1994">
        <v>0</v>
      </c>
      <c r="U1994">
        <v>0</v>
      </c>
      <c r="V1994">
        <v>0</v>
      </c>
      <c r="W1994">
        <v>0</v>
      </c>
      <c r="X1994" t="s">
        <v>1</v>
      </c>
      <c r="Y1994" t="s">
        <v>0</v>
      </c>
      <c r="Z1994" t="s">
        <v>0</v>
      </c>
    </row>
    <row r="1995" spans="1:26" x14ac:dyDescent="0.25">
      <c r="A1995" s="3" t="s">
        <v>6120</v>
      </c>
      <c r="B1995" t="s">
        <v>6119</v>
      </c>
      <c r="C1995">
        <v>3</v>
      </c>
      <c r="D1995">
        <v>3</v>
      </c>
      <c r="E1995" s="2" t="s">
        <v>6124</v>
      </c>
      <c r="F1995">
        <v>-325820</v>
      </c>
      <c r="G1995">
        <v>5</v>
      </c>
      <c r="H1995">
        <v>52856464</v>
      </c>
      <c r="I1995">
        <v>52979171</v>
      </c>
      <c r="J1995" t="s">
        <v>46</v>
      </c>
      <c r="K1995">
        <v>86</v>
      </c>
      <c r="L1995">
        <f>IF(M1995&gt;0,1*M$5)+IF(N1995&gt;0, 1*N$5,0)+IF(O1995&gt;0, 1*O$5,0)+IF(P1995&gt;0, 1*P$5,0)+IF(R1995&gt;0, 1*R$5,0)+IF(S1995&gt;0, 1*S$5,0)+IF(T1995&gt;0, 1*T$5,0)+IF(U1995&gt;0, 1*U$5,0)+IF(V1995&gt;0, 1*V$5,0)+IF(Q1995&gt;0,1*Q$5,0)+IF(W1995&gt;0,1*W$5)</f>
        <v>2</v>
      </c>
      <c r="M1995">
        <v>0</v>
      </c>
      <c r="N1995">
        <v>0</v>
      </c>
      <c r="O1995">
        <v>1</v>
      </c>
      <c r="P1995">
        <v>0</v>
      </c>
      <c r="Q1995">
        <v>76</v>
      </c>
      <c r="R1995">
        <v>0</v>
      </c>
      <c r="S1995">
        <v>77</v>
      </c>
      <c r="T1995">
        <v>0</v>
      </c>
      <c r="U1995">
        <v>0</v>
      </c>
      <c r="V1995">
        <v>0</v>
      </c>
      <c r="W1995">
        <v>0</v>
      </c>
      <c r="X1995" t="s">
        <v>205</v>
      </c>
      <c r="Y1995" t="s">
        <v>0</v>
      </c>
      <c r="Z1995" t="s">
        <v>0</v>
      </c>
    </row>
    <row r="1996" spans="1:26" x14ac:dyDescent="0.25">
      <c r="A1996" s="3" t="s">
        <v>6120</v>
      </c>
      <c r="B1996" t="s">
        <v>6119</v>
      </c>
      <c r="C1996">
        <v>1</v>
      </c>
      <c r="D1996">
        <v>3</v>
      </c>
      <c r="E1996" s="2" t="s">
        <v>6123</v>
      </c>
      <c r="F1996">
        <v>0</v>
      </c>
      <c r="G1996">
        <v>5</v>
      </c>
      <c r="H1996">
        <v>53180613</v>
      </c>
      <c r="I1996">
        <v>53606403</v>
      </c>
      <c r="J1996" t="s">
        <v>46</v>
      </c>
      <c r="K1996">
        <v>5</v>
      </c>
      <c r="L1996">
        <f>IF(M1996&gt;0,1*M$5)+IF(N1996&gt;0, 1*N$5,0)+IF(O1996&gt;0, 1*O$5,0)+IF(P1996&gt;0, 1*P$5,0)+IF(R1996&gt;0, 1*R$5,0)+IF(S1996&gt;0, 1*S$5,0)+IF(T1996&gt;0, 1*T$5,0)+IF(U1996&gt;0, 1*U$5,0)+IF(V1996&gt;0, 1*V$5,0)+IF(Q1996&gt;0,1*Q$5,0)+IF(W1996&gt;0,1*W$5)</f>
        <v>0</v>
      </c>
      <c r="M1996">
        <v>0</v>
      </c>
      <c r="N1996">
        <v>0</v>
      </c>
      <c r="O1996">
        <v>0</v>
      </c>
      <c r="P1996">
        <v>0</v>
      </c>
      <c r="Q1996">
        <v>0</v>
      </c>
      <c r="R1996">
        <v>0</v>
      </c>
      <c r="S1996">
        <v>0</v>
      </c>
      <c r="T1996">
        <v>0</v>
      </c>
      <c r="U1996">
        <v>0</v>
      </c>
      <c r="V1996">
        <v>0</v>
      </c>
      <c r="W1996">
        <v>0</v>
      </c>
      <c r="X1996" t="s">
        <v>1</v>
      </c>
      <c r="Y1996" t="s">
        <v>12</v>
      </c>
      <c r="Z1996" t="s">
        <v>12</v>
      </c>
    </row>
    <row r="1997" spans="1:26" x14ac:dyDescent="0.25">
      <c r="A1997" s="3" t="s">
        <v>6120</v>
      </c>
      <c r="B1997" t="s">
        <v>6119</v>
      </c>
      <c r="C1997">
        <v>2</v>
      </c>
      <c r="D1997">
        <v>3</v>
      </c>
      <c r="E1997" s="2" t="s">
        <v>6123</v>
      </c>
      <c r="F1997">
        <v>0</v>
      </c>
      <c r="G1997">
        <v>5</v>
      </c>
      <c r="H1997">
        <v>53180613</v>
      </c>
      <c r="I1997">
        <v>53606403</v>
      </c>
      <c r="J1997" t="s">
        <v>46</v>
      </c>
      <c r="K1997">
        <v>2</v>
      </c>
      <c r="L1997">
        <f>IF(M1997&gt;0,1*M$5)+IF(N1997&gt;0, 1*N$5,0)+IF(O1997&gt;0, 1*O$5,0)+IF(P1997&gt;0, 1*P$5,0)+IF(R1997&gt;0, 1*R$5,0)+IF(S1997&gt;0, 1*S$5,0)+IF(T1997&gt;0, 1*T$5,0)+IF(U1997&gt;0, 1*U$5,0)+IF(V1997&gt;0, 1*V$5,0)+IF(Q1997&gt;0,1*Q$5,0)+IF(W1997&gt;0,1*W$5)</f>
        <v>0</v>
      </c>
      <c r="M1997">
        <v>0</v>
      </c>
      <c r="N1997">
        <v>0</v>
      </c>
      <c r="O1997">
        <v>0</v>
      </c>
      <c r="P1997">
        <v>0</v>
      </c>
      <c r="Q1997">
        <v>0</v>
      </c>
      <c r="R1997">
        <v>0</v>
      </c>
      <c r="S1997">
        <v>0</v>
      </c>
      <c r="T1997">
        <v>0</v>
      </c>
      <c r="U1997">
        <v>0</v>
      </c>
      <c r="V1997">
        <v>0</v>
      </c>
      <c r="W1997">
        <v>0</v>
      </c>
      <c r="X1997" t="s">
        <v>1</v>
      </c>
      <c r="Y1997" t="s">
        <v>12</v>
      </c>
      <c r="Z1997" t="s">
        <v>12</v>
      </c>
    </row>
    <row r="1998" spans="1:26" x14ac:dyDescent="0.25">
      <c r="A1998" s="3" t="s">
        <v>6120</v>
      </c>
      <c r="B1998" t="s">
        <v>6119</v>
      </c>
      <c r="C1998">
        <v>3</v>
      </c>
      <c r="D1998">
        <v>3</v>
      </c>
      <c r="E1998" s="2" t="s">
        <v>6123</v>
      </c>
      <c r="F1998">
        <v>0</v>
      </c>
      <c r="G1998">
        <v>5</v>
      </c>
      <c r="H1998">
        <v>53180613</v>
      </c>
      <c r="I1998">
        <v>53606403</v>
      </c>
      <c r="J1998" t="s">
        <v>46</v>
      </c>
      <c r="K1998">
        <v>86</v>
      </c>
      <c r="L1998">
        <f>IF(M1998&gt;0,1*M$5)+IF(N1998&gt;0, 1*N$5,0)+IF(O1998&gt;0, 1*O$5,0)+IF(P1998&gt;0, 1*P$5,0)+IF(R1998&gt;0, 1*R$5,0)+IF(S1998&gt;0, 1*S$5,0)+IF(T1998&gt;0, 1*T$5,0)+IF(U1998&gt;0, 1*U$5,0)+IF(V1998&gt;0, 1*V$5,0)+IF(Q1998&gt;0,1*Q$5,0)+IF(W1998&gt;0,1*W$5)</f>
        <v>0</v>
      </c>
      <c r="M1998">
        <v>0</v>
      </c>
      <c r="N1998">
        <v>0</v>
      </c>
      <c r="O1998">
        <v>0</v>
      </c>
      <c r="P1998">
        <v>0</v>
      </c>
      <c r="Q1998">
        <v>0</v>
      </c>
      <c r="R1998">
        <v>0</v>
      </c>
      <c r="S1998">
        <v>0</v>
      </c>
      <c r="T1998">
        <v>0</v>
      </c>
      <c r="U1998">
        <v>0</v>
      </c>
      <c r="V1998">
        <v>0</v>
      </c>
      <c r="W1998">
        <v>0</v>
      </c>
      <c r="X1998" t="s">
        <v>1</v>
      </c>
      <c r="Y1998" t="s">
        <v>12</v>
      </c>
      <c r="Z1998" t="s">
        <v>12</v>
      </c>
    </row>
    <row r="1999" spans="1:26" x14ac:dyDescent="0.25">
      <c r="A1999" s="3" t="s">
        <v>6120</v>
      </c>
      <c r="B1999" t="s">
        <v>6119</v>
      </c>
      <c r="C1999">
        <v>1</v>
      </c>
      <c r="D1999">
        <v>3</v>
      </c>
      <c r="E1999" s="2" t="s">
        <v>6122</v>
      </c>
      <c r="F1999">
        <v>-57562</v>
      </c>
      <c r="G1999">
        <v>5</v>
      </c>
      <c r="H1999">
        <v>53247333</v>
      </c>
      <c r="I1999">
        <v>53247429</v>
      </c>
      <c r="J1999" t="s">
        <v>46</v>
      </c>
      <c r="K1999">
        <v>5</v>
      </c>
      <c r="L1999">
        <f>IF(M1999&gt;0,1*M$5)+IF(N1999&gt;0, 1*N$5,0)+IF(O1999&gt;0, 1*O$5,0)+IF(P1999&gt;0, 1*P$5,0)+IF(R1999&gt;0, 1*R$5,0)+IF(S1999&gt;0, 1*S$5,0)+IF(T1999&gt;0, 1*T$5,0)+IF(U1999&gt;0, 1*U$5,0)+IF(V1999&gt;0, 1*V$5,0)+IF(Q1999&gt;0,1*Q$5,0)+IF(W1999&gt;0,1*W$5)</f>
        <v>0</v>
      </c>
      <c r="M1999">
        <v>0</v>
      </c>
      <c r="N1999">
        <v>0</v>
      </c>
      <c r="O1999">
        <v>0</v>
      </c>
      <c r="P1999">
        <v>0</v>
      </c>
      <c r="Q1999">
        <v>0</v>
      </c>
      <c r="R1999">
        <v>0</v>
      </c>
      <c r="S1999">
        <v>0</v>
      </c>
      <c r="T1999">
        <v>0</v>
      </c>
      <c r="U1999">
        <v>0</v>
      </c>
      <c r="V1999">
        <v>0</v>
      </c>
      <c r="W1999">
        <v>0</v>
      </c>
      <c r="X1999" t="s">
        <v>1</v>
      </c>
      <c r="Y1999" t="s">
        <v>0</v>
      </c>
      <c r="Z1999" t="s">
        <v>0</v>
      </c>
    </row>
    <row r="2000" spans="1:26" x14ac:dyDescent="0.25">
      <c r="A2000" s="3" t="s">
        <v>6120</v>
      </c>
      <c r="B2000" t="s">
        <v>6119</v>
      </c>
      <c r="C2000">
        <v>2</v>
      </c>
      <c r="D2000">
        <v>3</v>
      </c>
      <c r="E2000" s="2" t="s">
        <v>6122</v>
      </c>
      <c r="F2000">
        <v>-57562</v>
      </c>
      <c r="G2000">
        <v>5</v>
      </c>
      <c r="H2000">
        <v>53247333</v>
      </c>
      <c r="I2000">
        <v>53247429</v>
      </c>
      <c r="J2000" t="s">
        <v>46</v>
      </c>
      <c r="K2000">
        <v>2</v>
      </c>
      <c r="L2000">
        <f>IF(M2000&gt;0,1*M$5)+IF(N2000&gt;0, 1*N$5,0)+IF(O2000&gt;0, 1*O$5,0)+IF(P2000&gt;0, 1*P$5,0)+IF(R2000&gt;0, 1*R$5,0)+IF(S2000&gt;0, 1*S$5,0)+IF(T2000&gt;0, 1*T$5,0)+IF(U2000&gt;0, 1*U$5,0)+IF(V2000&gt;0, 1*V$5,0)+IF(Q2000&gt;0,1*Q$5,0)+IF(W2000&gt;0,1*W$5)</f>
        <v>0</v>
      </c>
      <c r="M2000">
        <v>0</v>
      </c>
      <c r="N2000">
        <v>0</v>
      </c>
      <c r="O2000">
        <v>0</v>
      </c>
      <c r="P2000">
        <v>0</v>
      </c>
      <c r="Q2000">
        <v>0</v>
      </c>
      <c r="R2000">
        <v>0</v>
      </c>
      <c r="S2000">
        <v>0</v>
      </c>
      <c r="T2000">
        <v>0</v>
      </c>
      <c r="U2000">
        <v>0</v>
      </c>
      <c r="V2000">
        <v>0</v>
      </c>
      <c r="W2000">
        <v>0</v>
      </c>
      <c r="X2000" t="s">
        <v>1</v>
      </c>
      <c r="Y2000" t="s">
        <v>0</v>
      </c>
      <c r="Z2000" t="s">
        <v>0</v>
      </c>
    </row>
    <row r="2001" spans="1:26" x14ac:dyDescent="0.25">
      <c r="A2001" s="3" t="s">
        <v>6120</v>
      </c>
      <c r="B2001" t="s">
        <v>6119</v>
      </c>
      <c r="C2001">
        <v>3</v>
      </c>
      <c r="D2001">
        <v>3</v>
      </c>
      <c r="E2001" s="2" t="s">
        <v>6122</v>
      </c>
      <c r="F2001">
        <v>-57562</v>
      </c>
      <c r="G2001">
        <v>5</v>
      </c>
      <c r="H2001">
        <v>53247333</v>
      </c>
      <c r="I2001">
        <v>53247429</v>
      </c>
      <c r="J2001" t="s">
        <v>46</v>
      </c>
      <c r="K2001">
        <v>86</v>
      </c>
      <c r="L2001">
        <f>IF(M2001&gt;0,1*M$5)+IF(N2001&gt;0, 1*N$5,0)+IF(O2001&gt;0, 1*O$5,0)+IF(P2001&gt;0, 1*P$5,0)+IF(R2001&gt;0, 1*R$5,0)+IF(S2001&gt;0, 1*S$5,0)+IF(T2001&gt;0, 1*T$5,0)+IF(U2001&gt;0, 1*U$5,0)+IF(V2001&gt;0, 1*V$5,0)+IF(Q2001&gt;0,1*Q$5,0)+IF(W2001&gt;0,1*W$5)</f>
        <v>0</v>
      </c>
      <c r="M2001">
        <v>0</v>
      </c>
      <c r="N2001">
        <v>0</v>
      </c>
      <c r="O2001">
        <v>0</v>
      </c>
      <c r="P2001">
        <v>0</v>
      </c>
      <c r="Q2001">
        <v>0</v>
      </c>
      <c r="R2001">
        <v>0</v>
      </c>
      <c r="S2001">
        <v>0</v>
      </c>
      <c r="T2001">
        <v>0</v>
      </c>
      <c r="U2001">
        <v>0</v>
      </c>
      <c r="V2001">
        <v>0</v>
      </c>
      <c r="W2001">
        <v>0</v>
      </c>
      <c r="X2001" t="s">
        <v>1</v>
      </c>
      <c r="Y2001" t="s">
        <v>0</v>
      </c>
      <c r="Z2001" t="s">
        <v>0</v>
      </c>
    </row>
    <row r="2002" spans="1:26" x14ac:dyDescent="0.25">
      <c r="A2002" s="3" t="s">
        <v>6120</v>
      </c>
      <c r="B2002" t="s">
        <v>6119</v>
      </c>
      <c r="C2002">
        <v>1</v>
      </c>
      <c r="D2002">
        <v>3</v>
      </c>
      <c r="E2002" s="2" t="s">
        <v>6121</v>
      </c>
      <c r="F2002">
        <v>446439</v>
      </c>
      <c r="G2002">
        <v>5</v>
      </c>
      <c r="H2002">
        <v>53751430</v>
      </c>
      <c r="I2002">
        <v>53752214</v>
      </c>
      <c r="J2002" t="s">
        <v>46</v>
      </c>
      <c r="K2002">
        <v>5</v>
      </c>
      <c r="L2002">
        <f>IF(M2002&gt;0,1*M$5)+IF(N2002&gt;0, 1*N$5,0)+IF(O2002&gt;0, 1*O$5,0)+IF(P2002&gt;0, 1*P$5,0)+IF(R2002&gt;0, 1*R$5,0)+IF(S2002&gt;0, 1*S$5,0)+IF(T2002&gt;0, 1*T$5,0)+IF(U2002&gt;0, 1*U$5,0)+IF(V2002&gt;0, 1*V$5,0)+IF(Q2002&gt;0,1*Q$5,0)+IF(W2002&gt;0,1*W$5)</f>
        <v>0</v>
      </c>
      <c r="M2002">
        <v>0</v>
      </c>
      <c r="N2002">
        <v>0</v>
      </c>
      <c r="O2002">
        <v>0</v>
      </c>
      <c r="P2002">
        <v>0</v>
      </c>
      <c r="Q2002">
        <v>0</v>
      </c>
      <c r="R2002">
        <v>0</v>
      </c>
      <c r="S2002">
        <v>0</v>
      </c>
      <c r="T2002">
        <v>0</v>
      </c>
      <c r="U2002">
        <v>0</v>
      </c>
      <c r="V2002">
        <v>0</v>
      </c>
      <c r="W2002">
        <v>0</v>
      </c>
      <c r="X2002" t="s">
        <v>1</v>
      </c>
      <c r="Y2002" t="s">
        <v>0</v>
      </c>
      <c r="Z2002" t="s">
        <v>0</v>
      </c>
    </row>
    <row r="2003" spans="1:26" x14ac:dyDescent="0.25">
      <c r="A2003" s="3" t="s">
        <v>6120</v>
      </c>
      <c r="B2003" t="s">
        <v>6119</v>
      </c>
      <c r="C2003">
        <v>2</v>
      </c>
      <c r="D2003">
        <v>3</v>
      </c>
      <c r="E2003" s="2" t="s">
        <v>6121</v>
      </c>
      <c r="F2003">
        <v>446439</v>
      </c>
      <c r="G2003">
        <v>5</v>
      </c>
      <c r="H2003">
        <v>53751430</v>
      </c>
      <c r="I2003">
        <v>53752214</v>
      </c>
      <c r="J2003" t="s">
        <v>46</v>
      </c>
      <c r="K2003">
        <v>2</v>
      </c>
      <c r="L2003">
        <f>IF(M2003&gt;0,1*M$5)+IF(N2003&gt;0, 1*N$5,0)+IF(O2003&gt;0, 1*O$5,0)+IF(P2003&gt;0, 1*P$5,0)+IF(R2003&gt;0, 1*R$5,0)+IF(S2003&gt;0, 1*S$5,0)+IF(T2003&gt;0, 1*T$5,0)+IF(U2003&gt;0, 1*U$5,0)+IF(V2003&gt;0, 1*V$5,0)+IF(Q2003&gt;0,1*Q$5,0)+IF(W2003&gt;0,1*W$5)</f>
        <v>0</v>
      </c>
      <c r="M2003">
        <v>0</v>
      </c>
      <c r="N2003">
        <v>0</v>
      </c>
      <c r="O2003">
        <v>0</v>
      </c>
      <c r="P2003">
        <v>0</v>
      </c>
      <c r="Q2003">
        <v>0</v>
      </c>
      <c r="R2003">
        <v>0</v>
      </c>
      <c r="S2003">
        <v>0</v>
      </c>
      <c r="T2003">
        <v>0</v>
      </c>
      <c r="U2003">
        <v>0</v>
      </c>
      <c r="V2003">
        <v>0</v>
      </c>
      <c r="W2003">
        <v>0</v>
      </c>
      <c r="X2003" t="s">
        <v>1</v>
      </c>
      <c r="Y2003" t="s">
        <v>0</v>
      </c>
      <c r="Z2003" t="s">
        <v>0</v>
      </c>
    </row>
    <row r="2004" spans="1:26" x14ac:dyDescent="0.25">
      <c r="A2004" s="3" t="s">
        <v>6120</v>
      </c>
      <c r="B2004" t="s">
        <v>6119</v>
      </c>
      <c r="C2004">
        <v>3</v>
      </c>
      <c r="D2004">
        <v>3</v>
      </c>
      <c r="E2004" s="2" t="s">
        <v>6121</v>
      </c>
      <c r="F2004">
        <v>446439</v>
      </c>
      <c r="G2004">
        <v>5</v>
      </c>
      <c r="H2004">
        <v>53751430</v>
      </c>
      <c r="I2004">
        <v>53752214</v>
      </c>
      <c r="J2004" t="s">
        <v>46</v>
      </c>
      <c r="K2004">
        <v>86</v>
      </c>
      <c r="L2004">
        <f>IF(M2004&gt;0,1*M$5)+IF(N2004&gt;0, 1*N$5,0)+IF(O2004&gt;0, 1*O$5,0)+IF(P2004&gt;0, 1*P$5,0)+IF(R2004&gt;0, 1*R$5,0)+IF(S2004&gt;0, 1*S$5,0)+IF(T2004&gt;0, 1*T$5,0)+IF(U2004&gt;0, 1*U$5,0)+IF(V2004&gt;0, 1*V$5,0)+IF(Q2004&gt;0,1*Q$5,0)+IF(W2004&gt;0,1*W$5)</f>
        <v>0</v>
      </c>
      <c r="M2004">
        <v>0</v>
      </c>
      <c r="N2004">
        <v>0</v>
      </c>
      <c r="O2004">
        <v>0</v>
      </c>
      <c r="P2004">
        <v>0</v>
      </c>
      <c r="Q2004">
        <v>0</v>
      </c>
      <c r="R2004">
        <v>0</v>
      </c>
      <c r="S2004">
        <v>0</v>
      </c>
      <c r="T2004">
        <v>0</v>
      </c>
      <c r="U2004">
        <v>0</v>
      </c>
      <c r="V2004">
        <v>0</v>
      </c>
      <c r="W2004">
        <v>0</v>
      </c>
      <c r="X2004" t="s">
        <v>1</v>
      </c>
      <c r="Y2004" t="s">
        <v>0</v>
      </c>
      <c r="Z2004" t="s">
        <v>0</v>
      </c>
    </row>
    <row r="2005" spans="1:26" x14ac:dyDescent="0.25">
      <c r="A2005" s="3" t="s">
        <v>6120</v>
      </c>
      <c r="B2005" t="s">
        <v>6119</v>
      </c>
      <c r="C2005">
        <v>1</v>
      </c>
      <c r="D2005">
        <v>3</v>
      </c>
      <c r="E2005" s="2" t="s">
        <v>6118</v>
      </c>
      <c r="F2005">
        <v>508597</v>
      </c>
      <c r="G2005">
        <v>5</v>
      </c>
      <c r="H2005">
        <v>53813588</v>
      </c>
      <c r="I2005">
        <v>53842416</v>
      </c>
      <c r="J2005" t="s">
        <v>46</v>
      </c>
      <c r="K2005">
        <v>5</v>
      </c>
      <c r="L2005">
        <f>IF(M2005&gt;0,1*M$5)+IF(N2005&gt;0, 1*N$5,0)+IF(O2005&gt;0, 1*O$5,0)+IF(P2005&gt;0, 1*P$5,0)+IF(R2005&gt;0, 1*R$5,0)+IF(S2005&gt;0, 1*S$5,0)+IF(T2005&gt;0, 1*T$5,0)+IF(U2005&gt;0, 1*U$5,0)+IF(V2005&gt;0, 1*V$5,0)+IF(Q2005&gt;0,1*Q$5,0)+IF(W2005&gt;0,1*W$5)</f>
        <v>0</v>
      </c>
      <c r="M2005">
        <v>0</v>
      </c>
      <c r="N2005">
        <v>0</v>
      </c>
      <c r="O2005">
        <v>0</v>
      </c>
      <c r="P2005">
        <v>0</v>
      </c>
      <c r="Q2005">
        <v>0</v>
      </c>
      <c r="R2005">
        <v>0</v>
      </c>
      <c r="S2005">
        <v>0</v>
      </c>
      <c r="T2005">
        <v>0</v>
      </c>
      <c r="U2005">
        <v>0</v>
      </c>
      <c r="V2005">
        <v>0</v>
      </c>
      <c r="W2005">
        <v>0</v>
      </c>
      <c r="X2005" t="s">
        <v>1</v>
      </c>
      <c r="Y2005" t="s">
        <v>0</v>
      </c>
      <c r="Z2005" t="s">
        <v>0</v>
      </c>
    </row>
    <row r="2006" spans="1:26" x14ac:dyDescent="0.25">
      <c r="A2006" s="3" t="s">
        <v>6120</v>
      </c>
      <c r="B2006" t="s">
        <v>6119</v>
      </c>
      <c r="C2006">
        <v>2</v>
      </c>
      <c r="D2006">
        <v>3</v>
      </c>
      <c r="E2006" s="2" t="s">
        <v>6118</v>
      </c>
      <c r="F2006">
        <v>508597</v>
      </c>
      <c r="G2006">
        <v>5</v>
      </c>
      <c r="H2006">
        <v>53813588</v>
      </c>
      <c r="I2006">
        <v>53842416</v>
      </c>
      <c r="J2006" t="s">
        <v>46</v>
      </c>
      <c r="K2006">
        <v>2</v>
      </c>
      <c r="L2006">
        <f>IF(M2006&gt;0,1*M$5)+IF(N2006&gt;0, 1*N$5,0)+IF(O2006&gt;0, 1*O$5,0)+IF(P2006&gt;0, 1*P$5,0)+IF(R2006&gt;0, 1*R$5,0)+IF(S2006&gt;0, 1*S$5,0)+IF(T2006&gt;0, 1*T$5,0)+IF(U2006&gt;0, 1*U$5,0)+IF(V2006&gt;0, 1*V$5,0)+IF(Q2006&gt;0,1*Q$5,0)+IF(W2006&gt;0,1*W$5)</f>
        <v>0</v>
      </c>
      <c r="M2006">
        <v>0</v>
      </c>
      <c r="N2006">
        <v>0</v>
      </c>
      <c r="O2006">
        <v>0</v>
      </c>
      <c r="P2006">
        <v>0</v>
      </c>
      <c r="Q2006">
        <v>0</v>
      </c>
      <c r="R2006">
        <v>0</v>
      </c>
      <c r="S2006">
        <v>0</v>
      </c>
      <c r="T2006">
        <v>0</v>
      </c>
      <c r="U2006">
        <v>0</v>
      </c>
      <c r="V2006">
        <v>0</v>
      </c>
      <c r="W2006">
        <v>0</v>
      </c>
      <c r="X2006" t="s">
        <v>1</v>
      </c>
      <c r="Y2006" t="s">
        <v>0</v>
      </c>
      <c r="Z2006" t="s">
        <v>0</v>
      </c>
    </row>
    <row r="2007" spans="1:26" x14ac:dyDescent="0.25">
      <c r="A2007" s="3" t="s">
        <v>6120</v>
      </c>
      <c r="B2007" t="s">
        <v>6119</v>
      </c>
      <c r="C2007">
        <v>3</v>
      </c>
      <c r="D2007">
        <v>3</v>
      </c>
      <c r="E2007" s="2" t="s">
        <v>6118</v>
      </c>
      <c r="F2007">
        <v>508597</v>
      </c>
      <c r="G2007">
        <v>5</v>
      </c>
      <c r="H2007">
        <v>53813588</v>
      </c>
      <c r="I2007">
        <v>53842416</v>
      </c>
      <c r="J2007" t="s">
        <v>46</v>
      </c>
      <c r="K2007">
        <v>86</v>
      </c>
      <c r="L2007">
        <f>IF(M2007&gt;0,1*M$5)+IF(N2007&gt;0, 1*N$5,0)+IF(O2007&gt;0, 1*O$5,0)+IF(P2007&gt;0, 1*P$5,0)+IF(R2007&gt;0, 1*R$5,0)+IF(S2007&gt;0, 1*S$5,0)+IF(T2007&gt;0, 1*T$5,0)+IF(U2007&gt;0, 1*U$5,0)+IF(V2007&gt;0, 1*V$5,0)+IF(Q2007&gt;0,1*Q$5,0)+IF(W2007&gt;0,1*W$5)</f>
        <v>0</v>
      </c>
      <c r="M2007">
        <v>0</v>
      </c>
      <c r="N2007">
        <v>0</v>
      </c>
      <c r="O2007">
        <v>0</v>
      </c>
      <c r="P2007">
        <v>0</v>
      </c>
      <c r="Q2007">
        <v>0</v>
      </c>
      <c r="R2007">
        <v>0</v>
      </c>
      <c r="S2007">
        <v>0</v>
      </c>
      <c r="T2007">
        <v>0</v>
      </c>
      <c r="U2007">
        <v>0</v>
      </c>
      <c r="V2007">
        <v>0</v>
      </c>
      <c r="W2007">
        <v>0</v>
      </c>
      <c r="X2007" t="s">
        <v>1</v>
      </c>
      <c r="Y2007" t="s">
        <v>0</v>
      </c>
      <c r="Z2007" t="s">
        <v>0</v>
      </c>
    </row>
    <row r="2008" spans="1:26" x14ac:dyDescent="0.25">
      <c r="A2008" s="3" t="s">
        <v>6112</v>
      </c>
      <c r="B2008" t="s">
        <v>6111</v>
      </c>
      <c r="C2008">
        <v>1</v>
      </c>
      <c r="D2008">
        <v>2</v>
      </c>
      <c r="E2008" s="2" t="s">
        <v>6117</v>
      </c>
      <c r="F2008">
        <v>-318014</v>
      </c>
      <c r="G2008">
        <v>2</v>
      </c>
      <c r="H2008">
        <v>217277136</v>
      </c>
      <c r="I2008">
        <v>217347774</v>
      </c>
      <c r="J2008" t="s">
        <v>181</v>
      </c>
      <c r="K2008">
        <v>5</v>
      </c>
      <c r="L2008">
        <f>IF(M2008&gt;0,1*M$5)+IF(N2008&gt;0, 1*N$5,0)+IF(O2008&gt;0, 1*O$5,0)+IF(P2008&gt;0, 1*P$5,0)+IF(R2008&gt;0, 1*R$5,0)+IF(S2008&gt;0, 1*S$5,0)+IF(T2008&gt;0, 1*T$5,0)+IF(U2008&gt;0, 1*U$5,0)+IF(V2008&gt;0, 1*V$5,0)+IF(Q2008&gt;0,1*Q$5,0)+IF(W2008&gt;0,1*W$5)</f>
        <v>0</v>
      </c>
      <c r="M2008">
        <v>0</v>
      </c>
      <c r="N2008">
        <v>0</v>
      </c>
      <c r="O2008">
        <v>0</v>
      </c>
      <c r="P2008">
        <v>0</v>
      </c>
      <c r="Q2008">
        <v>0</v>
      </c>
      <c r="R2008">
        <v>0</v>
      </c>
      <c r="S2008">
        <v>0</v>
      </c>
      <c r="T2008">
        <v>0</v>
      </c>
      <c r="U2008">
        <v>0</v>
      </c>
      <c r="V2008">
        <v>0</v>
      </c>
      <c r="W2008">
        <v>1</v>
      </c>
      <c r="X2008" t="s">
        <v>1</v>
      </c>
      <c r="Y2008" t="s">
        <v>0</v>
      </c>
      <c r="Z2008" t="s">
        <v>0</v>
      </c>
    </row>
    <row r="2009" spans="1:26" x14ac:dyDescent="0.25">
      <c r="A2009" s="3" t="s">
        <v>6112</v>
      </c>
      <c r="B2009" t="s">
        <v>6111</v>
      </c>
      <c r="C2009">
        <v>2</v>
      </c>
      <c r="D2009">
        <v>2</v>
      </c>
      <c r="E2009" s="2" t="s">
        <v>6117</v>
      </c>
      <c r="F2009">
        <v>-318014</v>
      </c>
      <c r="G2009">
        <v>2</v>
      </c>
      <c r="H2009">
        <v>217277136</v>
      </c>
      <c r="I2009">
        <v>217347774</v>
      </c>
      <c r="J2009" t="s">
        <v>181</v>
      </c>
      <c r="K2009">
        <v>2</v>
      </c>
      <c r="L2009">
        <f>IF(M2009&gt;0,1*M$5)+IF(N2009&gt;0, 1*N$5,0)+IF(O2009&gt;0, 1*O$5,0)+IF(P2009&gt;0, 1*P$5,0)+IF(R2009&gt;0, 1*R$5,0)+IF(S2009&gt;0, 1*S$5,0)+IF(T2009&gt;0, 1*T$5,0)+IF(U2009&gt;0, 1*U$5,0)+IF(V2009&gt;0, 1*V$5,0)+IF(Q2009&gt;0,1*Q$5,0)+IF(W2009&gt;0,1*W$5)</f>
        <v>0</v>
      </c>
      <c r="M2009">
        <v>0</v>
      </c>
      <c r="N2009">
        <v>0</v>
      </c>
      <c r="O2009">
        <v>0</v>
      </c>
      <c r="P2009">
        <v>0</v>
      </c>
      <c r="Q2009">
        <v>0</v>
      </c>
      <c r="R2009">
        <v>0</v>
      </c>
      <c r="S2009">
        <v>0</v>
      </c>
      <c r="T2009">
        <v>0</v>
      </c>
      <c r="U2009">
        <v>0</v>
      </c>
      <c r="V2009">
        <v>0</v>
      </c>
      <c r="W2009">
        <v>1</v>
      </c>
      <c r="X2009" t="s">
        <v>1</v>
      </c>
      <c r="Y2009" t="s">
        <v>0</v>
      </c>
      <c r="Z2009" t="s">
        <v>0</v>
      </c>
    </row>
    <row r="2010" spans="1:26" x14ac:dyDescent="0.25">
      <c r="A2010" s="3" t="s">
        <v>6112</v>
      </c>
      <c r="B2010" t="s">
        <v>6111</v>
      </c>
      <c r="C2010">
        <v>1</v>
      </c>
      <c r="D2010">
        <v>2</v>
      </c>
      <c r="E2010" s="2" t="s">
        <v>6116</v>
      </c>
      <c r="F2010">
        <v>-299600</v>
      </c>
      <c r="G2010">
        <v>2</v>
      </c>
      <c r="H2010">
        <v>217363519</v>
      </c>
      <c r="I2010">
        <v>217366188</v>
      </c>
      <c r="J2010" t="s">
        <v>181</v>
      </c>
      <c r="K2010">
        <v>5</v>
      </c>
      <c r="L2010">
        <f>IF(M2010&gt;0,1*M$5)+IF(N2010&gt;0, 1*N$5,0)+IF(O2010&gt;0, 1*O$5,0)+IF(P2010&gt;0, 1*P$5,0)+IF(R2010&gt;0, 1*R$5,0)+IF(S2010&gt;0, 1*S$5,0)+IF(T2010&gt;0, 1*T$5,0)+IF(U2010&gt;0, 1*U$5,0)+IF(V2010&gt;0, 1*V$5,0)+IF(Q2010&gt;0,1*Q$5,0)+IF(W2010&gt;0,1*W$5)</f>
        <v>0</v>
      </c>
      <c r="M2010">
        <v>0</v>
      </c>
      <c r="N2010">
        <v>0</v>
      </c>
      <c r="O2010">
        <v>0</v>
      </c>
      <c r="P2010">
        <v>0</v>
      </c>
      <c r="Q2010">
        <v>0</v>
      </c>
      <c r="R2010">
        <v>0</v>
      </c>
      <c r="S2010">
        <v>0</v>
      </c>
      <c r="T2010">
        <v>0</v>
      </c>
      <c r="U2010">
        <v>0</v>
      </c>
      <c r="V2010">
        <v>0</v>
      </c>
      <c r="W2010">
        <v>0</v>
      </c>
      <c r="X2010" t="s">
        <v>1</v>
      </c>
      <c r="Y2010" t="s">
        <v>0</v>
      </c>
      <c r="Z2010" t="s">
        <v>0</v>
      </c>
    </row>
    <row r="2011" spans="1:26" x14ac:dyDescent="0.25">
      <c r="A2011" s="3" t="s">
        <v>6112</v>
      </c>
      <c r="B2011" t="s">
        <v>6111</v>
      </c>
      <c r="C2011">
        <v>2</v>
      </c>
      <c r="D2011">
        <v>2</v>
      </c>
      <c r="E2011" s="2" t="s">
        <v>6116</v>
      </c>
      <c r="F2011">
        <v>-299600</v>
      </c>
      <c r="G2011">
        <v>2</v>
      </c>
      <c r="H2011">
        <v>217363519</v>
      </c>
      <c r="I2011">
        <v>217366188</v>
      </c>
      <c r="J2011" t="s">
        <v>181</v>
      </c>
      <c r="K2011">
        <v>2</v>
      </c>
      <c r="L2011">
        <f>IF(M2011&gt;0,1*M$5)+IF(N2011&gt;0, 1*N$5,0)+IF(O2011&gt;0, 1*O$5,0)+IF(P2011&gt;0, 1*P$5,0)+IF(R2011&gt;0, 1*R$5,0)+IF(S2011&gt;0, 1*S$5,0)+IF(T2011&gt;0, 1*T$5,0)+IF(U2011&gt;0, 1*U$5,0)+IF(V2011&gt;0, 1*V$5,0)+IF(Q2011&gt;0,1*Q$5,0)+IF(W2011&gt;0,1*W$5)</f>
        <v>0</v>
      </c>
      <c r="M2011">
        <v>0</v>
      </c>
      <c r="N2011">
        <v>0</v>
      </c>
      <c r="O2011">
        <v>0</v>
      </c>
      <c r="P2011">
        <v>0</v>
      </c>
      <c r="Q2011">
        <v>0</v>
      </c>
      <c r="R2011">
        <v>0</v>
      </c>
      <c r="S2011">
        <v>0</v>
      </c>
      <c r="T2011">
        <v>0</v>
      </c>
      <c r="U2011">
        <v>0</v>
      </c>
      <c r="V2011">
        <v>0</v>
      </c>
      <c r="W2011">
        <v>0</v>
      </c>
      <c r="X2011" t="s">
        <v>1</v>
      </c>
      <c r="Y2011" t="s">
        <v>0</v>
      </c>
      <c r="Z2011" t="s">
        <v>0</v>
      </c>
    </row>
    <row r="2012" spans="1:26" x14ac:dyDescent="0.25">
      <c r="A2012" s="3" t="s">
        <v>6112</v>
      </c>
      <c r="B2012" t="s">
        <v>6111</v>
      </c>
      <c r="C2012">
        <v>1</v>
      </c>
      <c r="D2012">
        <v>2</v>
      </c>
      <c r="E2012" s="2" t="s">
        <v>6115</v>
      </c>
      <c r="F2012">
        <v>-194127</v>
      </c>
      <c r="G2012">
        <v>2</v>
      </c>
      <c r="H2012">
        <v>217454715</v>
      </c>
      <c r="I2012">
        <v>217471661</v>
      </c>
      <c r="J2012" t="s">
        <v>181</v>
      </c>
      <c r="K2012">
        <v>5</v>
      </c>
      <c r="L2012">
        <f>IF(M2012&gt;0,1*M$5)+IF(N2012&gt;0, 1*N$5,0)+IF(O2012&gt;0, 1*O$5,0)+IF(P2012&gt;0, 1*P$5,0)+IF(R2012&gt;0, 1*R$5,0)+IF(S2012&gt;0, 1*S$5,0)+IF(T2012&gt;0, 1*T$5,0)+IF(U2012&gt;0, 1*U$5,0)+IF(V2012&gt;0, 1*V$5,0)+IF(Q2012&gt;0,1*Q$5,0)+IF(W2012&gt;0,1*W$5)</f>
        <v>0</v>
      </c>
      <c r="M2012">
        <v>0</v>
      </c>
      <c r="N2012">
        <v>0</v>
      </c>
      <c r="O2012">
        <v>0</v>
      </c>
      <c r="P2012">
        <v>0</v>
      </c>
      <c r="Q2012">
        <v>0</v>
      </c>
      <c r="R2012">
        <v>0</v>
      </c>
      <c r="S2012">
        <v>0</v>
      </c>
      <c r="T2012">
        <v>0</v>
      </c>
      <c r="U2012">
        <v>0</v>
      </c>
      <c r="V2012">
        <v>0</v>
      </c>
      <c r="W2012">
        <v>0</v>
      </c>
      <c r="X2012" t="s">
        <v>1</v>
      </c>
      <c r="Y2012" t="s">
        <v>0</v>
      </c>
      <c r="Z2012" t="s">
        <v>0</v>
      </c>
    </row>
    <row r="2013" spans="1:26" x14ac:dyDescent="0.25">
      <c r="A2013" s="3" t="s">
        <v>6112</v>
      </c>
      <c r="B2013" t="s">
        <v>6111</v>
      </c>
      <c r="C2013">
        <v>2</v>
      </c>
      <c r="D2013">
        <v>2</v>
      </c>
      <c r="E2013" s="2" t="s">
        <v>6115</v>
      </c>
      <c r="F2013">
        <v>-194127</v>
      </c>
      <c r="G2013">
        <v>2</v>
      </c>
      <c r="H2013">
        <v>217454715</v>
      </c>
      <c r="I2013">
        <v>217471661</v>
      </c>
      <c r="J2013" t="s">
        <v>181</v>
      </c>
      <c r="K2013">
        <v>2</v>
      </c>
      <c r="L2013">
        <f>IF(M2013&gt;0,1*M$5)+IF(N2013&gt;0, 1*N$5,0)+IF(O2013&gt;0, 1*O$5,0)+IF(P2013&gt;0, 1*P$5,0)+IF(R2013&gt;0, 1*R$5,0)+IF(S2013&gt;0, 1*S$5,0)+IF(T2013&gt;0, 1*T$5,0)+IF(U2013&gt;0, 1*U$5,0)+IF(V2013&gt;0, 1*V$5,0)+IF(Q2013&gt;0,1*Q$5,0)+IF(W2013&gt;0,1*W$5)</f>
        <v>0</v>
      </c>
      <c r="M2013">
        <v>0</v>
      </c>
      <c r="N2013">
        <v>0</v>
      </c>
      <c r="O2013">
        <v>0</v>
      </c>
      <c r="P2013">
        <v>0</v>
      </c>
      <c r="Q2013">
        <v>0</v>
      </c>
      <c r="R2013">
        <v>0</v>
      </c>
      <c r="S2013">
        <v>0</v>
      </c>
      <c r="T2013">
        <v>0</v>
      </c>
      <c r="U2013">
        <v>0</v>
      </c>
      <c r="V2013">
        <v>0</v>
      </c>
      <c r="W2013">
        <v>0</v>
      </c>
      <c r="X2013" t="s">
        <v>1</v>
      </c>
      <c r="Y2013" t="s">
        <v>0</v>
      </c>
      <c r="Z2013" t="s">
        <v>0</v>
      </c>
    </row>
    <row r="2014" spans="1:26" x14ac:dyDescent="0.25">
      <c r="A2014" s="3" t="s">
        <v>6112</v>
      </c>
      <c r="B2014" t="s">
        <v>6111</v>
      </c>
      <c r="C2014">
        <v>1</v>
      </c>
      <c r="D2014">
        <v>2</v>
      </c>
      <c r="E2014" s="2" t="s">
        <v>6114</v>
      </c>
      <c r="F2014">
        <v>-136630</v>
      </c>
      <c r="G2014">
        <v>2</v>
      </c>
      <c r="H2014">
        <v>217498126</v>
      </c>
      <c r="I2014">
        <v>217529158</v>
      </c>
      <c r="J2014" t="s">
        <v>181</v>
      </c>
      <c r="K2014">
        <v>5</v>
      </c>
      <c r="L2014">
        <f>IF(M2014&gt;0,1*M$5)+IF(N2014&gt;0, 1*N$5,0)+IF(O2014&gt;0, 1*O$5,0)+IF(P2014&gt;0, 1*P$5,0)+IF(R2014&gt;0, 1*R$5,0)+IF(S2014&gt;0, 1*S$5,0)+IF(T2014&gt;0, 1*T$5,0)+IF(U2014&gt;0, 1*U$5,0)+IF(V2014&gt;0, 1*V$5,0)+IF(Q2014&gt;0,1*Q$5,0)+IF(W2014&gt;0,1*W$5)</f>
        <v>0</v>
      </c>
      <c r="M2014">
        <v>0</v>
      </c>
      <c r="N2014">
        <v>0</v>
      </c>
      <c r="O2014">
        <v>0</v>
      </c>
      <c r="P2014">
        <v>0</v>
      </c>
      <c r="Q2014">
        <v>0</v>
      </c>
      <c r="R2014">
        <v>0</v>
      </c>
      <c r="S2014">
        <v>0</v>
      </c>
      <c r="T2014">
        <v>0</v>
      </c>
      <c r="U2014">
        <v>0</v>
      </c>
      <c r="V2014">
        <v>1</v>
      </c>
      <c r="W2014">
        <v>0</v>
      </c>
      <c r="X2014" t="s">
        <v>1</v>
      </c>
      <c r="Y2014" t="s">
        <v>0</v>
      </c>
      <c r="Z2014" t="s">
        <v>0</v>
      </c>
    </row>
    <row r="2015" spans="1:26" x14ac:dyDescent="0.25">
      <c r="A2015" s="3" t="s">
        <v>6112</v>
      </c>
      <c r="B2015" t="s">
        <v>6111</v>
      </c>
      <c r="C2015">
        <v>2</v>
      </c>
      <c r="D2015">
        <v>2</v>
      </c>
      <c r="E2015" s="2" t="s">
        <v>6114</v>
      </c>
      <c r="F2015">
        <v>-136630</v>
      </c>
      <c r="G2015">
        <v>2</v>
      </c>
      <c r="H2015">
        <v>217498126</v>
      </c>
      <c r="I2015">
        <v>217529158</v>
      </c>
      <c r="J2015" t="s">
        <v>181</v>
      </c>
      <c r="K2015">
        <v>2</v>
      </c>
      <c r="L2015">
        <f>IF(M2015&gt;0,1*M$5)+IF(N2015&gt;0, 1*N$5,0)+IF(O2015&gt;0, 1*O$5,0)+IF(P2015&gt;0, 1*P$5,0)+IF(R2015&gt;0, 1*R$5,0)+IF(S2015&gt;0, 1*S$5,0)+IF(T2015&gt;0, 1*T$5,0)+IF(U2015&gt;0, 1*U$5,0)+IF(V2015&gt;0, 1*V$5,0)+IF(Q2015&gt;0,1*Q$5,0)+IF(W2015&gt;0,1*W$5)</f>
        <v>0</v>
      </c>
      <c r="M2015">
        <v>0</v>
      </c>
      <c r="N2015">
        <v>0</v>
      </c>
      <c r="O2015">
        <v>0</v>
      </c>
      <c r="P2015">
        <v>0</v>
      </c>
      <c r="Q2015">
        <v>0</v>
      </c>
      <c r="R2015">
        <v>0</v>
      </c>
      <c r="S2015">
        <v>0</v>
      </c>
      <c r="T2015">
        <v>0</v>
      </c>
      <c r="U2015">
        <v>0</v>
      </c>
      <c r="V2015">
        <v>1</v>
      </c>
      <c r="W2015">
        <v>0</v>
      </c>
      <c r="X2015" t="s">
        <v>1</v>
      </c>
      <c r="Y2015" t="s">
        <v>0</v>
      </c>
      <c r="Z2015" t="s">
        <v>0</v>
      </c>
    </row>
    <row r="2016" spans="1:26" x14ac:dyDescent="0.25">
      <c r="A2016" s="3" t="s">
        <v>6112</v>
      </c>
      <c r="B2016" t="s">
        <v>6111</v>
      </c>
      <c r="C2016">
        <v>1</v>
      </c>
      <c r="D2016">
        <v>2</v>
      </c>
      <c r="E2016" s="2" t="s">
        <v>6113</v>
      </c>
      <c r="F2016">
        <v>-105516</v>
      </c>
      <c r="G2016">
        <v>2</v>
      </c>
      <c r="H2016">
        <v>217536827</v>
      </c>
      <c r="I2016">
        <v>217560272</v>
      </c>
      <c r="J2016" t="s">
        <v>181</v>
      </c>
      <c r="K2016">
        <v>5</v>
      </c>
      <c r="L2016">
        <f>IF(M2016&gt;0,1*M$5)+IF(N2016&gt;0, 1*N$5,0)+IF(O2016&gt;0, 1*O$5,0)+IF(P2016&gt;0, 1*P$5,0)+IF(R2016&gt;0, 1*R$5,0)+IF(S2016&gt;0, 1*S$5,0)+IF(T2016&gt;0, 1*T$5,0)+IF(U2016&gt;0, 1*U$5,0)+IF(V2016&gt;0, 1*V$5,0)+IF(Q2016&gt;0,1*Q$5,0)+IF(W2016&gt;0,1*W$5)</f>
        <v>0</v>
      </c>
      <c r="M2016">
        <v>0</v>
      </c>
      <c r="N2016">
        <v>0</v>
      </c>
      <c r="O2016">
        <v>0</v>
      </c>
      <c r="P2016">
        <v>0</v>
      </c>
      <c r="Q2016">
        <v>0</v>
      </c>
      <c r="R2016">
        <v>0</v>
      </c>
      <c r="S2016">
        <v>0</v>
      </c>
      <c r="T2016">
        <v>0</v>
      </c>
      <c r="U2016">
        <v>0</v>
      </c>
      <c r="V2016">
        <v>0</v>
      </c>
      <c r="W2016">
        <v>0</v>
      </c>
      <c r="X2016" t="s">
        <v>1</v>
      </c>
      <c r="Y2016" t="s">
        <v>12</v>
      </c>
      <c r="Z2016" t="s">
        <v>12</v>
      </c>
    </row>
    <row r="2017" spans="1:26" x14ac:dyDescent="0.25">
      <c r="A2017" s="3" t="s">
        <v>6112</v>
      </c>
      <c r="B2017" t="s">
        <v>6111</v>
      </c>
      <c r="C2017">
        <v>2</v>
      </c>
      <c r="D2017">
        <v>2</v>
      </c>
      <c r="E2017" s="2" t="s">
        <v>6113</v>
      </c>
      <c r="F2017">
        <v>-105516</v>
      </c>
      <c r="G2017">
        <v>2</v>
      </c>
      <c r="H2017">
        <v>217536827</v>
      </c>
      <c r="I2017">
        <v>217560272</v>
      </c>
      <c r="J2017" t="s">
        <v>181</v>
      </c>
      <c r="K2017">
        <v>2</v>
      </c>
      <c r="L2017">
        <f>IF(M2017&gt;0,1*M$5)+IF(N2017&gt;0, 1*N$5,0)+IF(O2017&gt;0, 1*O$5,0)+IF(P2017&gt;0, 1*P$5,0)+IF(R2017&gt;0, 1*R$5,0)+IF(S2017&gt;0, 1*S$5,0)+IF(T2017&gt;0, 1*T$5,0)+IF(U2017&gt;0, 1*U$5,0)+IF(V2017&gt;0, 1*V$5,0)+IF(Q2017&gt;0,1*Q$5,0)+IF(W2017&gt;0,1*W$5)</f>
        <v>0</v>
      </c>
      <c r="M2017">
        <v>0</v>
      </c>
      <c r="N2017">
        <v>0</v>
      </c>
      <c r="O2017">
        <v>0</v>
      </c>
      <c r="P2017">
        <v>0</v>
      </c>
      <c r="Q2017">
        <v>0</v>
      </c>
      <c r="R2017">
        <v>0</v>
      </c>
      <c r="S2017">
        <v>0</v>
      </c>
      <c r="T2017">
        <v>0</v>
      </c>
      <c r="U2017">
        <v>0</v>
      </c>
      <c r="V2017">
        <v>0</v>
      </c>
      <c r="W2017">
        <v>0</v>
      </c>
      <c r="X2017" t="s">
        <v>1</v>
      </c>
      <c r="Y2017" t="s">
        <v>12</v>
      </c>
      <c r="Z2017" t="s">
        <v>12</v>
      </c>
    </row>
    <row r="2018" spans="1:26" x14ac:dyDescent="0.25">
      <c r="A2018" s="3" t="s">
        <v>6112</v>
      </c>
      <c r="B2018" t="s">
        <v>6111</v>
      </c>
      <c r="C2018">
        <v>1</v>
      </c>
      <c r="D2018">
        <v>2</v>
      </c>
      <c r="E2018" s="2" t="s">
        <v>6110</v>
      </c>
      <c r="F2018">
        <v>58393</v>
      </c>
      <c r="G2018">
        <v>2</v>
      </c>
      <c r="H2018">
        <v>217724181</v>
      </c>
      <c r="I2018">
        <v>217724782</v>
      </c>
      <c r="J2018" t="s">
        <v>181</v>
      </c>
      <c r="K2018">
        <v>5</v>
      </c>
      <c r="L2018">
        <f>IF(M2018&gt;0,1*M$5)+IF(N2018&gt;0, 1*N$5,0)+IF(O2018&gt;0, 1*O$5,0)+IF(P2018&gt;0, 1*P$5,0)+IF(R2018&gt;0, 1*R$5,0)+IF(S2018&gt;0, 1*S$5,0)+IF(T2018&gt;0, 1*T$5,0)+IF(U2018&gt;0, 1*U$5,0)+IF(V2018&gt;0, 1*V$5,0)+IF(Q2018&gt;0,1*Q$5,0)+IF(W2018&gt;0,1*W$5)</f>
        <v>0</v>
      </c>
      <c r="M2018">
        <v>0</v>
      </c>
      <c r="N2018">
        <v>0</v>
      </c>
      <c r="O2018">
        <v>0</v>
      </c>
      <c r="P2018">
        <v>0</v>
      </c>
      <c r="Q2018">
        <v>0</v>
      </c>
      <c r="R2018">
        <v>0</v>
      </c>
      <c r="S2018">
        <v>0</v>
      </c>
      <c r="T2018">
        <v>0</v>
      </c>
      <c r="U2018">
        <v>0</v>
      </c>
      <c r="V2018">
        <v>0</v>
      </c>
      <c r="W2018">
        <v>0</v>
      </c>
      <c r="X2018" t="s">
        <v>1</v>
      </c>
      <c r="Y2018" t="s">
        <v>0</v>
      </c>
      <c r="Z2018" t="s">
        <v>0</v>
      </c>
    </row>
    <row r="2019" spans="1:26" x14ac:dyDescent="0.25">
      <c r="A2019" s="3" t="s">
        <v>6112</v>
      </c>
      <c r="B2019" t="s">
        <v>6111</v>
      </c>
      <c r="C2019">
        <v>2</v>
      </c>
      <c r="D2019">
        <v>2</v>
      </c>
      <c r="E2019" s="2" t="s">
        <v>6110</v>
      </c>
      <c r="F2019">
        <v>58393</v>
      </c>
      <c r="G2019">
        <v>2</v>
      </c>
      <c r="H2019">
        <v>217724181</v>
      </c>
      <c r="I2019">
        <v>217724782</v>
      </c>
      <c r="J2019" t="s">
        <v>181</v>
      </c>
      <c r="K2019">
        <v>2</v>
      </c>
      <c r="L2019">
        <f>IF(M2019&gt;0,1*M$5)+IF(N2019&gt;0, 1*N$5,0)+IF(O2019&gt;0, 1*O$5,0)+IF(P2019&gt;0, 1*P$5,0)+IF(R2019&gt;0, 1*R$5,0)+IF(S2019&gt;0, 1*S$5,0)+IF(T2019&gt;0, 1*T$5,0)+IF(U2019&gt;0, 1*U$5,0)+IF(V2019&gt;0, 1*V$5,0)+IF(Q2019&gt;0,1*Q$5,0)+IF(W2019&gt;0,1*W$5)</f>
        <v>0</v>
      </c>
      <c r="M2019">
        <v>0</v>
      </c>
      <c r="N2019">
        <v>0</v>
      </c>
      <c r="O2019">
        <v>0</v>
      </c>
      <c r="P2019">
        <v>0</v>
      </c>
      <c r="Q2019">
        <v>0</v>
      </c>
      <c r="R2019">
        <v>0</v>
      </c>
      <c r="S2019">
        <v>0</v>
      </c>
      <c r="T2019">
        <v>0</v>
      </c>
      <c r="U2019">
        <v>0</v>
      </c>
      <c r="V2019">
        <v>0</v>
      </c>
      <c r="W2019">
        <v>0</v>
      </c>
      <c r="X2019" t="s">
        <v>1</v>
      </c>
      <c r="Y2019" t="s">
        <v>0</v>
      </c>
      <c r="Z2019" t="s">
        <v>0</v>
      </c>
    </row>
    <row r="2020" spans="1:26" x14ac:dyDescent="0.25">
      <c r="A2020" s="3" t="s">
        <v>6048</v>
      </c>
      <c r="B2020" t="s">
        <v>6047</v>
      </c>
      <c r="C2020">
        <v>1</v>
      </c>
      <c r="D2020">
        <v>2</v>
      </c>
      <c r="E2020" s="2" t="s">
        <v>6109</v>
      </c>
      <c r="F2020">
        <v>-1738064</v>
      </c>
      <c r="G2020">
        <v>20</v>
      </c>
      <c r="H2020">
        <v>31669317</v>
      </c>
      <c r="I2020">
        <v>31699557</v>
      </c>
      <c r="J2020" t="s">
        <v>181</v>
      </c>
      <c r="K2020">
        <v>1</v>
      </c>
      <c r="L2020">
        <f>IF(M2020&gt;0,1*M$5)+IF(N2020&gt;0, 1*N$5,0)+IF(O2020&gt;0, 1*O$5,0)+IF(P2020&gt;0, 1*P$5,0)+IF(R2020&gt;0, 1*R$5,0)+IF(S2020&gt;0, 1*S$5,0)+IF(T2020&gt;0, 1*T$5,0)+IF(U2020&gt;0, 1*U$5,0)+IF(V2020&gt;0, 1*V$5,0)+IF(Q2020&gt;0,1*Q$5,0)+IF(W2020&gt;0,1*W$5)</f>
        <v>0</v>
      </c>
      <c r="M2020">
        <v>0</v>
      </c>
      <c r="N2020">
        <v>0</v>
      </c>
      <c r="O2020">
        <v>0</v>
      </c>
      <c r="P2020">
        <v>0</v>
      </c>
      <c r="Q2020">
        <v>0</v>
      </c>
      <c r="R2020">
        <v>0</v>
      </c>
      <c r="S2020">
        <v>0</v>
      </c>
      <c r="T2020">
        <v>0</v>
      </c>
      <c r="U2020">
        <v>0</v>
      </c>
      <c r="V2020">
        <v>0</v>
      </c>
      <c r="W2020">
        <v>0</v>
      </c>
      <c r="X2020" t="s">
        <v>1</v>
      </c>
      <c r="Y2020" t="s">
        <v>0</v>
      </c>
      <c r="Z2020" t="s">
        <v>0</v>
      </c>
    </row>
    <row r="2021" spans="1:26" x14ac:dyDescent="0.25">
      <c r="A2021" s="3" t="s">
        <v>6048</v>
      </c>
      <c r="B2021" t="s">
        <v>6047</v>
      </c>
      <c r="C2021">
        <v>2</v>
      </c>
      <c r="D2021">
        <v>2</v>
      </c>
      <c r="E2021" s="2" t="s">
        <v>6109</v>
      </c>
      <c r="F2021">
        <v>-1738064</v>
      </c>
      <c r="G2021">
        <v>20</v>
      </c>
      <c r="H2021">
        <v>31669317</v>
      </c>
      <c r="I2021">
        <v>31699557</v>
      </c>
      <c r="J2021" t="s">
        <v>181</v>
      </c>
      <c r="K2021">
        <v>251</v>
      </c>
      <c r="L2021">
        <f>IF(M2021&gt;0,1*M$5)+IF(N2021&gt;0, 1*N$5,0)+IF(O2021&gt;0, 1*O$5,0)+IF(P2021&gt;0, 1*P$5,0)+IF(R2021&gt;0, 1*R$5,0)+IF(S2021&gt;0, 1*S$5,0)+IF(T2021&gt;0, 1*T$5,0)+IF(U2021&gt;0, 1*U$5,0)+IF(V2021&gt;0, 1*V$5,0)+IF(Q2021&gt;0,1*Q$5,0)+IF(W2021&gt;0,1*W$5)</f>
        <v>0</v>
      </c>
      <c r="M2021">
        <v>0</v>
      </c>
      <c r="N2021">
        <v>0</v>
      </c>
      <c r="O2021">
        <v>0</v>
      </c>
      <c r="P2021">
        <v>0</v>
      </c>
      <c r="Q2021">
        <v>0</v>
      </c>
      <c r="R2021">
        <v>0</v>
      </c>
      <c r="S2021">
        <v>0</v>
      </c>
      <c r="T2021">
        <v>0</v>
      </c>
      <c r="U2021">
        <v>0</v>
      </c>
      <c r="V2021">
        <v>0</v>
      </c>
      <c r="W2021">
        <v>0</v>
      </c>
      <c r="X2021" t="s">
        <v>1</v>
      </c>
      <c r="Y2021" t="s">
        <v>0</v>
      </c>
      <c r="Z2021" t="s">
        <v>0</v>
      </c>
    </row>
    <row r="2022" spans="1:26" x14ac:dyDescent="0.25">
      <c r="A2022" s="3" t="s">
        <v>6048</v>
      </c>
      <c r="B2022" t="s">
        <v>6047</v>
      </c>
      <c r="C2022">
        <v>1</v>
      </c>
      <c r="D2022">
        <v>2</v>
      </c>
      <c r="E2022" s="2" t="s">
        <v>6108</v>
      </c>
      <c r="F2022">
        <v>-1668398</v>
      </c>
      <c r="G2022">
        <v>20</v>
      </c>
      <c r="H2022">
        <v>31755959</v>
      </c>
      <c r="I2022">
        <v>31769223</v>
      </c>
      <c r="J2022" t="s">
        <v>181</v>
      </c>
      <c r="K2022">
        <v>1</v>
      </c>
      <c r="L2022">
        <f>IF(M2022&gt;0,1*M$5)+IF(N2022&gt;0, 1*N$5,0)+IF(O2022&gt;0, 1*O$5,0)+IF(P2022&gt;0, 1*P$5,0)+IF(R2022&gt;0, 1*R$5,0)+IF(S2022&gt;0, 1*S$5,0)+IF(T2022&gt;0, 1*T$5,0)+IF(U2022&gt;0, 1*U$5,0)+IF(V2022&gt;0, 1*V$5,0)+IF(Q2022&gt;0,1*Q$5,0)+IF(W2022&gt;0,1*W$5)</f>
        <v>0</v>
      </c>
      <c r="M2022">
        <v>0</v>
      </c>
      <c r="N2022">
        <v>0</v>
      </c>
      <c r="O2022">
        <v>0</v>
      </c>
      <c r="P2022">
        <v>0</v>
      </c>
      <c r="Q2022">
        <v>0</v>
      </c>
      <c r="R2022">
        <v>0</v>
      </c>
      <c r="S2022">
        <v>0</v>
      </c>
      <c r="T2022">
        <v>0</v>
      </c>
      <c r="U2022">
        <v>0</v>
      </c>
      <c r="V2022">
        <v>0</v>
      </c>
      <c r="W2022">
        <v>0</v>
      </c>
      <c r="X2022" t="s">
        <v>1</v>
      </c>
      <c r="Y2022" t="s">
        <v>0</v>
      </c>
      <c r="Z2022" t="s">
        <v>0</v>
      </c>
    </row>
    <row r="2023" spans="1:26" x14ac:dyDescent="0.25">
      <c r="A2023" s="3" t="s">
        <v>6048</v>
      </c>
      <c r="B2023" t="s">
        <v>6047</v>
      </c>
      <c r="C2023">
        <v>2</v>
      </c>
      <c r="D2023">
        <v>2</v>
      </c>
      <c r="E2023" s="2" t="s">
        <v>6108</v>
      </c>
      <c r="F2023">
        <v>-1668398</v>
      </c>
      <c r="G2023">
        <v>20</v>
      </c>
      <c r="H2023">
        <v>31755959</v>
      </c>
      <c r="I2023">
        <v>31769223</v>
      </c>
      <c r="J2023" t="s">
        <v>181</v>
      </c>
      <c r="K2023">
        <v>251</v>
      </c>
      <c r="L2023">
        <f>IF(M2023&gt;0,1*M$5)+IF(N2023&gt;0, 1*N$5,0)+IF(O2023&gt;0, 1*O$5,0)+IF(P2023&gt;0, 1*P$5,0)+IF(R2023&gt;0, 1*R$5,0)+IF(S2023&gt;0, 1*S$5,0)+IF(T2023&gt;0, 1*T$5,0)+IF(U2023&gt;0, 1*U$5,0)+IF(V2023&gt;0, 1*V$5,0)+IF(Q2023&gt;0,1*Q$5,0)+IF(W2023&gt;0,1*W$5)</f>
        <v>0</v>
      </c>
      <c r="M2023">
        <v>0</v>
      </c>
      <c r="N2023">
        <v>0</v>
      </c>
      <c r="O2023">
        <v>0</v>
      </c>
      <c r="P2023">
        <v>0</v>
      </c>
      <c r="Q2023">
        <v>0</v>
      </c>
      <c r="R2023">
        <v>0</v>
      </c>
      <c r="S2023">
        <v>0</v>
      </c>
      <c r="T2023">
        <v>0</v>
      </c>
      <c r="U2023">
        <v>0</v>
      </c>
      <c r="V2023">
        <v>0</v>
      </c>
      <c r="W2023">
        <v>0</v>
      </c>
      <c r="X2023" t="s">
        <v>1</v>
      </c>
      <c r="Y2023" t="s">
        <v>0</v>
      </c>
      <c r="Z2023" t="s">
        <v>0</v>
      </c>
    </row>
    <row r="2024" spans="1:26" x14ac:dyDescent="0.25">
      <c r="A2024" s="3" t="s">
        <v>6048</v>
      </c>
      <c r="B2024" t="s">
        <v>6047</v>
      </c>
      <c r="C2024">
        <v>1</v>
      </c>
      <c r="D2024">
        <v>2</v>
      </c>
      <c r="E2024" s="2" t="s">
        <v>6107</v>
      </c>
      <c r="F2024">
        <v>-1639353</v>
      </c>
      <c r="G2024">
        <v>20</v>
      </c>
      <c r="H2024">
        <v>31781410</v>
      </c>
      <c r="I2024">
        <v>31798268</v>
      </c>
      <c r="J2024" t="s">
        <v>181</v>
      </c>
      <c r="K2024">
        <v>1</v>
      </c>
      <c r="L2024">
        <f>IF(M2024&gt;0,1*M$5)+IF(N2024&gt;0, 1*N$5,0)+IF(O2024&gt;0, 1*O$5,0)+IF(P2024&gt;0, 1*P$5,0)+IF(R2024&gt;0, 1*R$5,0)+IF(S2024&gt;0, 1*S$5,0)+IF(T2024&gt;0, 1*T$5,0)+IF(U2024&gt;0, 1*U$5,0)+IF(V2024&gt;0, 1*V$5,0)+IF(Q2024&gt;0,1*Q$5,0)+IF(W2024&gt;0,1*W$5)</f>
        <v>0</v>
      </c>
      <c r="M2024">
        <v>0</v>
      </c>
      <c r="N2024">
        <v>0</v>
      </c>
      <c r="O2024">
        <v>0</v>
      </c>
      <c r="P2024">
        <v>0</v>
      </c>
      <c r="Q2024">
        <v>0</v>
      </c>
      <c r="R2024">
        <v>0</v>
      </c>
      <c r="S2024">
        <v>0</v>
      </c>
      <c r="T2024">
        <v>0</v>
      </c>
      <c r="U2024">
        <v>0</v>
      </c>
      <c r="V2024">
        <v>0</v>
      </c>
      <c r="W2024">
        <v>0</v>
      </c>
      <c r="X2024" t="s">
        <v>1</v>
      </c>
      <c r="Y2024" t="s">
        <v>0</v>
      </c>
      <c r="Z2024" t="s">
        <v>0</v>
      </c>
    </row>
    <row r="2025" spans="1:26" x14ac:dyDescent="0.25">
      <c r="A2025" s="3" t="s">
        <v>6048</v>
      </c>
      <c r="B2025" t="s">
        <v>6047</v>
      </c>
      <c r="C2025">
        <v>2</v>
      </c>
      <c r="D2025">
        <v>2</v>
      </c>
      <c r="E2025" s="2" t="s">
        <v>6107</v>
      </c>
      <c r="F2025">
        <v>-1639353</v>
      </c>
      <c r="G2025">
        <v>20</v>
      </c>
      <c r="H2025">
        <v>31781410</v>
      </c>
      <c r="I2025">
        <v>31798268</v>
      </c>
      <c r="J2025" t="s">
        <v>181</v>
      </c>
      <c r="K2025">
        <v>251</v>
      </c>
      <c r="L2025">
        <f>IF(M2025&gt;0,1*M$5)+IF(N2025&gt;0, 1*N$5,0)+IF(O2025&gt;0, 1*O$5,0)+IF(P2025&gt;0, 1*P$5,0)+IF(R2025&gt;0, 1*R$5,0)+IF(S2025&gt;0, 1*S$5,0)+IF(T2025&gt;0, 1*T$5,0)+IF(U2025&gt;0, 1*U$5,0)+IF(V2025&gt;0, 1*V$5,0)+IF(Q2025&gt;0,1*Q$5,0)+IF(W2025&gt;0,1*W$5)</f>
        <v>0</v>
      </c>
      <c r="M2025">
        <v>0</v>
      </c>
      <c r="N2025">
        <v>0</v>
      </c>
      <c r="O2025">
        <v>0</v>
      </c>
      <c r="P2025">
        <v>0</v>
      </c>
      <c r="Q2025">
        <v>0</v>
      </c>
      <c r="R2025">
        <v>0</v>
      </c>
      <c r="S2025">
        <v>0</v>
      </c>
      <c r="T2025">
        <v>0</v>
      </c>
      <c r="U2025">
        <v>0</v>
      </c>
      <c r="V2025">
        <v>0</v>
      </c>
      <c r="W2025">
        <v>0</v>
      </c>
      <c r="X2025" t="s">
        <v>1</v>
      </c>
      <c r="Y2025" t="s">
        <v>0</v>
      </c>
      <c r="Z2025" t="s">
        <v>0</v>
      </c>
    </row>
    <row r="2026" spans="1:26" x14ac:dyDescent="0.25">
      <c r="A2026" s="3" t="s">
        <v>6048</v>
      </c>
      <c r="B2026" t="s">
        <v>6047</v>
      </c>
      <c r="C2026">
        <v>1</v>
      </c>
      <c r="D2026">
        <v>2</v>
      </c>
      <c r="E2026" s="2" t="s">
        <v>6106</v>
      </c>
      <c r="F2026">
        <v>-1622009</v>
      </c>
      <c r="G2026">
        <v>20</v>
      </c>
      <c r="H2026">
        <v>31805115</v>
      </c>
      <c r="I2026">
        <v>31815612</v>
      </c>
      <c r="J2026" t="s">
        <v>181</v>
      </c>
      <c r="K2026">
        <v>1</v>
      </c>
      <c r="L2026">
        <f>IF(M2026&gt;0,1*M$5)+IF(N2026&gt;0, 1*N$5,0)+IF(O2026&gt;0, 1*O$5,0)+IF(P2026&gt;0, 1*P$5,0)+IF(R2026&gt;0, 1*R$5,0)+IF(S2026&gt;0, 1*S$5,0)+IF(T2026&gt;0, 1*T$5,0)+IF(U2026&gt;0, 1*U$5,0)+IF(V2026&gt;0, 1*V$5,0)+IF(Q2026&gt;0,1*Q$5,0)+IF(W2026&gt;0,1*W$5)</f>
        <v>0</v>
      </c>
      <c r="M2026">
        <v>0</v>
      </c>
      <c r="N2026">
        <v>0</v>
      </c>
      <c r="O2026">
        <v>0</v>
      </c>
      <c r="P2026">
        <v>0</v>
      </c>
      <c r="Q2026">
        <v>0</v>
      </c>
      <c r="R2026">
        <v>0</v>
      </c>
      <c r="S2026">
        <v>0</v>
      </c>
      <c r="T2026">
        <v>0</v>
      </c>
      <c r="U2026">
        <v>0</v>
      </c>
      <c r="V2026">
        <v>0</v>
      </c>
      <c r="W2026">
        <v>0</v>
      </c>
      <c r="X2026" t="s">
        <v>1</v>
      </c>
      <c r="Y2026" t="s">
        <v>0</v>
      </c>
      <c r="Z2026" t="s">
        <v>0</v>
      </c>
    </row>
    <row r="2027" spans="1:26" x14ac:dyDescent="0.25">
      <c r="A2027" s="3" t="s">
        <v>6048</v>
      </c>
      <c r="B2027" t="s">
        <v>6047</v>
      </c>
      <c r="C2027">
        <v>2</v>
      </c>
      <c r="D2027">
        <v>2</v>
      </c>
      <c r="E2027" s="2" t="s">
        <v>6106</v>
      </c>
      <c r="F2027">
        <v>-1622009</v>
      </c>
      <c r="G2027">
        <v>20</v>
      </c>
      <c r="H2027">
        <v>31805115</v>
      </c>
      <c r="I2027">
        <v>31815612</v>
      </c>
      <c r="J2027" t="s">
        <v>181</v>
      </c>
      <c r="K2027">
        <v>251</v>
      </c>
      <c r="L2027">
        <f>IF(M2027&gt;0,1*M$5)+IF(N2027&gt;0, 1*N$5,0)+IF(O2027&gt;0, 1*O$5,0)+IF(P2027&gt;0, 1*P$5,0)+IF(R2027&gt;0, 1*R$5,0)+IF(S2027&gt;0, 1*S$5,0)+IF(T2027&gt;0, 1*T$5,0)+IF(U2027&gt;0, 1*U$5,0)+IF(V2027&gt;0, 1*V$5,0)+IF(Q2027&gt;0,1*Q$5,0)+IF(W2027&gt;0,1*W$5)</f>
        <v>0</v>
      </c>
      <c r="M2027">
        <v>0</v>
      </c>
      <c r="N2027">
        <v>0</v>
      </c>
      <c r="O2027">
        <v>0</v>
      </c>
      <c r="P2027">
        <v>0</v>
      </c>
      <c r="Q2027">
        <v>0</v>
      </c>
      <c r="R2027">
        <v>0</v>
      </c>
      <c r="S2027">
        <v>0</v>
      </c>
      <c r="T2027">
        <v>0</v>
      </c>
      <c r="U2027">
        <v>0</v>
      </c>
      <c r="V2027">
        <v>0</v>
      </c>
      <c r="W2027">
        <v>0</v>
      </c>
      <c r="X2027" t="s">
        <v>1</v>
      </c>
      <c r="Y2027" t="s">
        <v>0</v>
      </c>
      <c r="Z2027" t="s">
        <v>0</v>
      </c>
    </row>
    <row r="2028" spans="1:26" x14ac:dyDescent="0.25">
      <c r="A2028" s="3" t="s">
        <v>6048</v>
      </c>
      <c r="B2028" t="s">
        <v>6047</v>
      </c>
      <c r="C2028">
        <v>1</v>
      </c>
      <c r="D2028">
        <v>2</v>
      </c>
      <c r="E2028" s="2" t="s">
        <v>6105</v>
      </c>
      <c r="F2028">
        <v>-1606506</v>
      </c>
      <c r="G2028">
        <v>20</v>
      </c>
      <c r="H2028">
        <v>31823801</v>
      </c>
      <c r="I2028">
        <v>31831115</v>
      </c>
      <c r="J2028" t="s">
        <v>181</v>
      </c>
      <c r="K2028">
        <v>1</v>
      </c>
      <c r="L2028">
        <f>IF(M2028&gt;0,1*M$5)+IF(N2028&gt;0, 1*N$5,0)+IF(O2028&gt;0, 1*O$5,0)+IF(P2028&gt;0, 1*P$5,0)+IF(R2028&gt;0, 1*R$5,0)+IF(S2028&gt;0, 1*S$5,0)+IF(T2028&gt;0, 1*T$5,0)+IF(U2028&gt;0, 1*U$5,0)+IF(V2028&gt;0, 1*V$5,0)+IF(Q2028&gt;0,1*Q$5,0)+IF(W2028&gt;0,1*W$5)</f>
        <v>0</v>
      </c>
      <c r="M2028">
        <v>0</v>
      </c>
      <c r="N2028">
        <v>0</v>
      </c>
      <c r="O2028">
        <v>0</v>
      </c>
      <c r="P2028">
        <v>0</v>
      </c>
      <c r="Q2028">
        <v>0</v>
      </c>
      <c r="R2028">
        <v>0</v>
      </c>
      <c r="S2028">
        <v>0</v>
      </c>
      <c r="T2028">
        <v>0</v>
      </c>
      <c r="U2028">
        <v>0</v>
      </c>
      <c r="V2028">
        <v>0</v>
      </c>
      <c r="W2028">
        <v>0</v>
      </c>
      <c r="X2028" t="s">
        <v>1</v>
      </c>
      <c r="Y2028" t="s">
        <v>0</v>
      </c>
      <c r="Z2028" t="s">
        <v>0</v>
      </c>
    </row>
    <row r="2029" spans="1:26" x14ac:dyDescent="0.25">
      <c r="A2029" s="3" t="s">
        <v>6048</v>
      </c>
      <c r="B2029" t="s">
        <v>6047</v>
      </c>
      <c r="C2029">
        <v>2</v>
      </c>
      <c r="D2029">
        <v>2</v>
      </c>
      <c r="E2029" s="2" t="s">
        <v>6105</v>
      </c>
      <c r="F2029">
        <v>-1606506</v>
      </c>
      <c r="G2029">
        <v>20</v>
      </c>
      <c r="H2029">
        <v>31823801</v>
      </c>
      <c r="I2029">
        <v>31831115</v>
      </c>
      <c r="J2029" t="s">
        <v>181</v>
      </c>
      <c r="K2029">
        <v>251</v>
      </c>
      <c r="L2029">
        <f>IF(M2029&gt;0,1*M$5)+IF(N2029&gt;0, 1*N$5,0)+IF(O2029&gt;0, 1*O$5,0)+IF(P2029&gt;0, 1*P$5,0)+IF(R2029&gt;0, 1*R$5,0)+IF(S2029&gt;0, 1*S$5,0)+IF(T2029&gt;0, 1*T$5,0)+IF(U2029&gt;0, 1*U$5,0)+IF(V2029&gt;0, 1*V$5,0)+IF(Q2029&gt;0,1*Q$5,0)+IF(W2029&gt;0,1*W$5)</f>
        <v>0</v>
      </c>
      <c r="M2029">
        <v>0</v>
      </c>
      <c r="N2029">
        <v>0</v>
      </c>
      <c r="O2029">
        <v>0</v>
      </c>
      <c r="P2029">
        <v>0</v>
      </c>
      <c r="Q2029">
        <v>0</v>
      </c>
      <c r="R2029">
        <v>0</v>
      </c>
      <c r="S2029">
        <v>0</v>
      </c>
      <c r="T2029">
        <v>0</v>
      </c>
      <c r="U2029">
        <v>0</v>
      </c>
      <c r="V2029">
        <v>0</v>
      </c>
      <c r="W2029">
        <v>0</v>
      </c>
      <c r="X2029" t="s">
        <v>1</v>
      </c>
      <c r="Y2029" t="s">
        <v>0</v>
      </c>
      <c r="Z2029" t="s">
        <v>0</v>
      </c>
    </row>
    <row r="2030" spans="1:26" x14ac:dyDescent="0.25">
      <c r="A2030" s="3" t="s">
        <v>6048</v>
      </c>
      <c r="B2030" t="s">
        <v>6047</v>
      </c>
      <c r="C2030">
        <v>1</v>
      </c>
      <c r="D2030">
        <v>2</v>
      </c>
      <c r="E2030" s="2" t="s">
        <v>6104</v>
      </c>
      <c r="F2030">
        <v>-1539937</v>
      </c>
      <c r="G2030">
        <v>20</v>
      </c>
      <c r="H2030">
        <v>31870940</v>
      </c>
      <c r="I2030">
        <v>31897684</v>
      </c>
      <c r="J2030" t="s">
        <v>181</v>
      </c>
      <c r="K2030">
        <v>1</v>
      </c>
      <c r="L2030">
        <f>IF(M2030&gt;0,1*M$5)+IF(N2030&gt;0, 1*N$5,0)+IF(O2030&gt;0, 1*O$5,0)+IF(P2030&gt;0, 1*P$5,0)+IF(R2030&gt;0, 1*R$5,0)+IF(S2030&gt;0, 1*S$5,0)+IF(T2030&gt;0, 1*T$5,0)+IF(U2030&gt;0, 1*U$5,0)+IF(V2030&gt;0, 1*V$5,0)+IF(Q2030&gt;0,1*Q$5,0)+IF(W2030&gt;0,1*W$5)</f>
        <v>0</v>
      </c>
      <c r="M2030">
        <v>0</v>
      </c>
      <c r="N2030">
        <v>0</v>
      </c>
      <c r="O2030">
        <v>0</v>
      </c>
      <c r="P2030">
        <v>0</v>
      </c>
      <c r="Q2030">
        <v>0</v>
      </c>
      <c r="R2030">
        <v>0</v>
      </c>
      <c r="S2030">
        <v>0</v>
      </c>
      <c r="T2030">
        <v>0</v>
      </c>
      <c r="U2030">
        <v>0</v>
      </c>
      <c r="V2030">
        <v>0</v>
      </c>
      <c r="W2030">
        <v>0</v>
      </c>
      <c r="X2030" t="s">
        <v>1</v>
      </c>
      <c r="Y2030" t="s">
        <v>0</v>
      </c>
      <c r="Z2030" t="s">
        <v>0</v>
      </c>
    </row>
    <row r="2031" spans="1:26" x14ac:dyDescent="0.25">
      <c r="A2031" s="3" t="s">
        <v>6048</v>
      </c>
      <c r="B2031" t="s">
        <v>6047</v>
      </c>
      <c r="C2031">
        <v>2</v>
      </c>
      <c r="D2031">
        <v>2</v>
      </c>
      <c r="E2031" s="2" t="s">
        <v>6104</v>
      </c>
      <c r="F2031">
        <v>-1539937</v>
      </c>
      <c r="G2031">
        <v>20</v>
      </c>
      <c r="H2031">
        <v>31870940</v>
      </c>
      <c r="I2031">
        <v>31897684</v>
      </c>
      <c r="J2031" t="s">
        <v>181</v>
      </c>
      <c r="K2031">
        <v>251</v>
      </c>
      <c r="L2031">
        <f>IF(M2031&gt;0,1*M$5)+IF(N2031&gt;0, 1*N$5,0)+IF(O2031&gt;0, 1*O$5,0)+IF(P2031&gt;0, 1*P$5,0)+IF(R2031&gt;0, 1*R$5,0)+IF(S2031&gt;0, 1*S$5,0)+IF(T2031&gt;0, 1*T$5,0)+IF(U2031&gt;0, 1*U$5,0)+IF(V2031&gt;0, 1*V$5,0)+IF(Q2031&gt;0,1*Q$5,0)+IF(W2031&gt;0,1*W$5)</f>
        <v>0</v>
      </c>
      <c r="M2031">
        <v>0</v>
      </c>
      <c r="N2031">
        <v>0</v>
      </c>
      <c r="O2031">
        <v>0</v>
      </c>
      <c r="P2031">
        <v>0</v>
      </c>
      <c r="Q2031">
        <v>0</v>
      </c>
      <c r="R2031">
        <v>0</v>
      </c>
      <c r="S2031">
        <v>0</v>
      </c>
      <c r="T2031">
        <v>0</v>
      </c>
      <c r="U2031">
        <v>0</v>
      </c>
      <c r="V2031">
        <v>0</v>
      </c>
      <c r="W2031">
        <v>0</v>
      </c>
      <c r="X2031" t="s">
        <v>1</v>
      </c>
      <c r="Y2031" t="s">
        <v>0</v>
      </c>
      <c r="Z2031" t="s">
        <v>0</v>
      </c>
    </row>
    <row r="2032" spans="1:26" x14ac:dyDescent="0.25">
      <c r="A2032" s="3" t="s">
        <v>6048</v>
      </c>
      <c r="B2032" t="s">
        <v>6047</v>
      </c>
      <c r="C2032">
        <v>1</v>
      </c>
      <c r="D2032">
        <v>2</v>
      </c>
      <c r="E2032" s="2" t="s">
        <v>6103</v>
      </c>
      <c r="F2032">
        <v>-1448246</v>
      </c>
      <c r="G2032">
        <v>20</v>
      </c>
      <c r="H2032">
        <v>31946644</v>
      </c>
      <c r="I2032">
        <v>31989375</v>
      </c>
      <c r="J2032" t="s">
        <v>181</v>
      </c>
      <c r="K2032">
        <v>1</v>
      </c>
      <c r="L2032">
        <f>IF(M2032&gt;0,1*M$5)+IF(N2032&gt;0, 1*N$5,0)+IF(O2032&gt;0, 1*O$5,0)+IF(P2032&gt;0, 1*P$5,0)+IF(R2032&gt;0, 1*R$5,0)+IF(S2032&gt;0, 1*S$5,0)+IF(T2032&gt;0, 1*T$5,0)+IF(U2032&gt;0, 1*U$5,0)+IF(V2032&gt;0, 1*V$5,0)+IF(Q2032&gt;0,1*Q$5,0)+IF(W2032&gt;0,1*W$5)</f>
        <v>0</v>
      </c>
      <c r="M2032">
        <v>0</v>
      </c>
      <c r="N2032">
        <v>0</v>
      </c>
      <c r="O2032">
        <v>0</v>
      </c>
      <c r="P2032">
        <v>0</v>
      </c>
      <c r="Q2032">
        <v>0</v>
      </c>
      <c r="R2032">
        <v>0</v>
      </c>
      <c r="S2032">
        <v>0</v>
      </c>
      <c r="T2032">
        <v>0</v>
      </c>
      <c r="U2032">
        <v>0</v>
      </c>
      <c r="V2032">
        <v>0</v>
      </c>
      <c r="W2032">
        <v>0</v>
      </c>
      <c r="X2032" t="s">
        <v>1</v>
      </c>
      <c r="Y2032" t="s">
        <v>0</v>
      </c>
      <c r="Z2032" t="s">
        <v>0</v>
      </c>
    </row>
    <row r="2033" spans="1:26" x14ac:dyDescent="0.25">
      <c r="A2033" s="3" t="s">
        <v>6048</v>
      </c>
      <c r="B2033" t="s">
        <v>6047</v>
      </c>
      <c r="C2033">
        <v>2</v>
      </c>
      <c r="D2033">
        <v>2</v>
      </c>
      <c r="E2033" s="2" t="s">
        <v>6103</v>
      </c>
      <c r="F2033">
        <v>-1448246</v>
      </c>
      <c r="G2033">
        <v>20</v>
      </c>
      <c r="H2033">
        <v>31946644</v>
      </c>
      <c r="I2033">
        <v>31989375</v>
      </c>
      <c r="J2033" t="s">
        <v>181</v>
      </c>
      <c r="K2033">
        <v>251</v>
      </c>
      <c r="L2033">
        <f>IF(M2033&gt;0,1*M$5)+IF(N2033&gt;0, 1*N$5,0)+IF(O2033&gt;0, 1*O$5,0)+IF(P2033&gt;0, 1*P$5,0)+IF(R2033&gt;0, 1*R$5,0)+IF(S2033&gt;0, 1*S$5,0)+IF(T2033&gt;0, 1*T$5,0)+IF(U2033&gt;0, 1*U$5,0)+IF(V2033&gt;0, 1*V$5,0)+IF(Q2033&gt;0,1*Q$5,0)+IF(W2033&gt;0,1*W$5)</f>
        <v>0</v>
      </c>
      <c r="M2033">
        <v>0</v>
      </c>
      <c r="N2033">
        <v>0</v>
      </c>
      <c r="O2033">
        <v>0</v>
      </c>
      <c r="P2033">
        <v>0</v>
      </c>
      <c r="Q2033">
        <v>0</v>
      </c>
      <c r="R2033">
        <v>0</v>
      </c>
      <c r="S2033">
        <v>86</v>
      </c>
      <c r="T2033">
        <v>0</v>
      </c>
      <c r="U2033">
        <v>84</v>
      </c>
      <c r="V2033">
        <v>0</v>
      </c>
      <c r="W2033">
        <v>0</v>
      </c>
      <c r="X2033" t="s">
        <v>1</v>
      </c>
      <c r="Y2033" t="s">
        <v>0</v>
      </c>
      <c r="Z2033" t="s">
        <v>0</v>
      </c>
    </row>
    <row r="2034" spans="1:26" x14ac:dyDescent="0.25">
      <c r="A2034" s="3" t="s">
        <v>6048</v>
      </c>
      <c r="B2034" t="s">
        <v>6047</v>
      </c>
      <c r="C2034">
        <v>1</v>
      </c>
      <c r="D2034">
        <v>2</v>
      </c>
      <c r="E2034" s="2" t="s">
        <v>6102</v>
      </c>
      <c r="F2034">
        <v>-1405923</v>
      </c>
      <c r="G2034">
        <v>20</v>
      </c>
      <c r="H2034">
        <v>31995762</v>
      </c>
      <c r="I2034">
        <v>32031698</v>
      </c>
      <c r="J2034" t="s">
        <v>181</v>
      </c>
      <c r="K2034">
        <v>1</v>
      </c>
      <c r="L2034">
        <f>IF(M2034&gt;0,1*M$5)+IF(N2034&gt;0, 1*N$5,0)+IF(O2034&gt;0, 1*O$5,0)+IF(P2034&gt;0, 1*P$5,0)+IF(R2034&gt;0, 1*R$5,0)+IF(S2034&gt;0, 1*S$5,0)+IF(T2034&gt;0, 1*T$5,0)+IF(U2034&gt;0, 1*U$5,0)+IF(V2034&gt;0, 1*V$5,0)+IF(Q2034&gt;0,1*Q$5,0)+IF(W2034&gt;0,1*W$5)</f>
        <v>0</v>
      </c>
      <c r="M2034">
        <v>0</v>
      </c>
      <c r="N2034">
        <v>0</v>
      </c>
      <c r="O2034">
        <v>0</v>
      </c>
      <c r="P2034">
        <v>0</v>
      </c>
      <c r="Q2034">
        <v>0</v>
      </c>
      <c r="R2034">
        <v>0</v>
      </c>
      <c r="S2034">
        <v>0</v>
      </c>
      <c r="T2034">
        <v>0</v>
      </c>
      <c r="U2034">
        <v>0</v>
      </c>
      <c r="V2034">
        <v>0</v>
      </c>
      <c r="W2034">
        <v>0</v>
      </c>
      <c r="X2034" t="s">
        <v>1</v>
      </c>
      <c r="Y2034" t="s">
        <v>12</v>
      </c>
      <c r="Z2034" t="s">
        <v>12</v>
      </c>
    </row>
    <row r="2035" spans="1:26" x14ac:dyDescent="0.25">
      <c r="A2035" s="3" t="s">
        <v>6048</v>
      </c>
      <c r="B2035" t="s">
        <v>6047</v>
      </c>
      <c r="C2035">
        <v>2</v>
      </c>
      <c r="D2035">
        <v>2</v>
      </c>
      <c r="E2035" s="2" t="s">
        <v>6102</v>
      </c>
      <c r="F2035">
        <v>-1405923</v>
      </c>
      <c r="G2035">
        <v>20</v>
      </c>
      <c r="H2035">
        <v>31995762</v>
      </c>
      <c r="I2035">
        <v>32031698</v>
      </c>
      <c r="J2035" t="s">
        <v>181</v>
      </c>
      <c r="K2035">
        <v>251</v>
      </c>
      <c r="L2035">
        <f>IF(M2035&gt;0,1*M$5)+IF(N2035&gt;0, 1*N$5,0)+IF(O2035&gt;0, 1*O$5,0)+IF(P2035&gt;0, 1*P$5,0)+IF(R2035&gt;0, 1*R$5,0)+IF(S2035&gt;0, 1*S$5,0)+IF(T2035&gt;0, 1*T$5,0)+IF(U2035&gt;0, 1*U$5,0)+IF(V2035&gt;0, 1*V$5,0)+IF(Q2035&gt;0,1*Q$5,0)+IF(W2035&gt;0,1*W$5)</f>
        <v>1</v>
      </c>
      <c r="M2035">
        <v>0</v>
      </c>
      <c r="N2035">
        <v>0</v>
      </c>
      <c r="O2035">
        <v>1</v>
      </c>
      <c r="P2035">
        <v>0</v>
      </c>
      <c r="Q2035">
        <v>0</v>
      </c>
      <c r="R2035">
        <v>0</v>
      </c>
      <c r="S2035">
        <v>30</v>
      </c>
      <c r="T2035">
        <v>0</v>
      </c>
      <c r="U2035">
        <v>0</v>
      </c>
      <c r="V2035">
        <v>0</v>
      </c>
      <c r="W2035">
        <v>0</v>
      </c>
      <c r="X2035" t="s">
        <v>1</v>
      </c>
      <c r="Y2035" t="s">
        <v>12</v>
      </c>
      <c r="Z2035" t="s">
        <v>12</v>
      </c>
    </row>
    <row r="2036" spans="1:26" x14ac:dyDescent="0.25">
      <c r="A2036" s="3" t="s">
        <v>6048</v>
      </c>
      <c r="B2036" t="s">
        <v>6047</v>
      </c>
      <c r="C2036">
        <v>1</v>
      </c>
      <c r="D2036">
        <v>2</v>
      </c>
      <c r="E2036" s="2" t="s">
        <v>6101</v>
      </c>
      <c r="F2036">
        <v>-1199784</v>
      </c>
      <c r="G2036">
        <v>20</v>
      </c>
      <c r="H2036">
        <v>32077927</v>
      </c>
      <c r="I2036">
        <v>32237837</v>
      </c>
      <c r="J2036" t="s">
        <v>181</v>
      </c>
      <c r="K2036">
        <v>1</v>
      </c>
      <c r="L2036">
        <f>IF(M2036&gt;0,1*M$5)+IF(N2036&gt;0, 1*N$5,0)+IF(O2036&gt;0, 1*O$5,0)+IF(P2036&gt;0, 1*P$5,0)+IF(R2036&gt;0, 1*R$5,0)+IF(S2036&gt;0, 1*S$5,0)+IF(T2036&gt;0, 1*T$5,0)+IF(U2036&gt;0, 1*U$5,0)+IF(V2036&gt;0, 1*V$5,0)+IF(Q2036&gt;0,1*Q$5,0)+IF(W2036&gt;0,1*W$5)</f>
        <v>0</v>
      </c>
      <c r="M2036">
        <v>0</v>
      </c>
      <c r="N2036">
        <v>0</v>
      </c>
      <c r="O2036">
        <v>0</v>
      </c>
      <c r="P2036">
        <v>0</v>
      </c>
      <c r="Q2036">
        <v>0</v>
      </c>
      <c r="R2036">
        <v>0</v>
      </c>
      <c r="S2036">
        <v>0</v>
      </c>
      <c r="T2036">
        <v>0</v>
      </c>
      <c r="U2036">
        <v>0</v>
      </c>
      <c r="V2036">
        <v>0</v>
      </c>
      <c r="W2036">
        <v>0</v>
      </c>
      <c r="X2036" t="s">
        <v>1</v>
      </c>
      <c r="Y2036" t="s">
        <v>12</v>
      </c>
      <c r="Z2036" t="s">
        <v>12</v>
      </c>
    </row>
    <row r="2037" spans="1:26" x14ac:dyDescent="0.25">
      <c r="A2037" s="3" t="s">
        <v>6048</v>
      </c>
      <c r="B2037" t="s">
        <v>6047</v>
      </c>
      <c r="C2037">
        <v>2</v>
      </c>
      <c r="D2037">
        <v>2</v>
      </c>
      <c r="E2037" s="2" t="s">
        <v>6101</v>
      </c>
      <c r="F2037">
        <v>-1199784</v>
      </c>
      <c r="G2037">
        <v>20</v>
      </c>
      <c r="H2037">
        <v>32077927</v>
      </c>
      <c r="I2037">
        <v>32237837</v>
      </c>
      <c r="J2037" t="s">
        <v>181</v>
      </c>
      <c r="K2037">
        <v>251</v>
      </c>
      <c r="L2037">
        <f>IF(M2037&gt;0,1*M$5)+IF(N2037&gt;0, 1*N$5,0)+IF(O2037&gt;0, 1*O$5,0)+IF(P2037&gt;0, 1*P$5,0)+IF(R2037&gt;0, 1*R$5,0)+IF(S2037&gt;0, 1*S$5,0)+IF(T2037&gt;0, 1*T$5,0)+IF(U2037&gt;0, 1*U$5,0)+IF(V2037&gt;0, 1*V$5,0)+IF(Q2037&gt;0,1*Q$5,0)+IF(W2037&gt;0,1*W$5)</f>
        <v>0</v>
      </c>
      <c r="M2037">
        <v>0</v>
      </c>
      <c r="N2037">
        <v>0</v>
      </c>
      <c r="O2037">
        <v>0</v>
      </c>
      <c r="P2037">
        <v>0</v>
      </c>
      <c r="Q2037">
        <v>0</v>
      </c>
      <c r="R2037">
        <v>0</v>
      </c>
      <c r="S2037">
        <v>87</v>
      </c>
      <c r="T2037">
        <v>0</v>
      </c>
      <c r="U2037">
        <v>0</v>
      </c>
      <c r="V2037">
        <v>0</v>
      </c>
      <c r="W2037">
        <v>0</v>
      </c>
      <c r="X2037" t="s">
        <v>1</v>
      </c>
      <c r="Y2037" t="s">
        <v>12</v>
      </c>
      <c r="Z2037" t="s">
        <v>12</v>
      </c>
    </row>
    <row r="2038" spans="1:26" x14ac:dyDescent="0.25">
      <c r="A2038" s="3" t="s">
        <v>6048</v>
      </c>
      <c r="B2038" t="s">
        <v>6047</v>
      </c>
      <c r="C2038">
        <v>1</v>
      </c>
      <c r="D2038">
        <v>2</v>
      </c>
      <c r="E2038" s="2" t="s">
        <v>6100</v>
      </c>
      <c r="F2038">
        <v>-1175357</v>
      </c>
      <c r="G2038">
        <v>20</v>
      </c>
      <c r="H2038">
        <v>32244892</v>
      </c>
      <c r="I2038">
        <v>32262264</v>
      </c>
      <c r="J2038" t="s">
        <v>181</v>
      </c>
      <c r="K2038">
        <v>1</v>
      </c>
      <c r="L2038">
        <f>IF(M2038&gt;0,1*M$5)+IF(N2038&gt;0, 1*N$5,0)+IF(O2038&gt;0, 1*O$5,0)+IF(P2038&gt;0, 1*P$5,0)+IF(R2038&gt;0, 1*R$5,0)+IF(S2038&gt;0, 1*S$5,0)+IF(T2038&gt;0, 1*T$5,0)+IF(U2038&gt;0, 1*U$5,0)+IF(V2038&gt;0, 1*V$5,0)+IF(Q2038&gt;0,1*Q$5,0)+IF(W2038&gt;0,1*W$5)</f>
        <v>0</v>
      </c>
      <c r="M2038">
        <v>0</v>
      </c>
      <c r="N2038">
        <v>0</v>
      </c>
      <c r="O2038">
        <v>0</v>
      </c>
      <c r="P2038">
        <v>0</v>
      </c>
      <c r="Q2038">
        <v>0</v>
      </c>
      <c r="R2038">
        <v>0</v>
      </c>
      <c r="S2038">
        <v>0</v>
      </c>
      <c r="T2038">
        <v>0</v>
      </c>
      <c r="U2038">
        <v>0</v>
      </c>
      <c r="V2038">
        <v>0</v>
      </c>
      <c r="W2038">
        <v>0</v>
      </c>
      <c r="X2038" t="s">
        <v>1</v>
      </c>
      <c r="Y2038" t="s">
        <v>0</v>
      </c>
      <c r="Z2038" t="s">
        <v>0</v>
      </c>
    </row>
    <row r="2039" spans="1:26" x14ac:dyDescent="0.25">
      <c r="A2039" s="3" t="s">
        <v>6048</v>
      </c>
      <c r="B2039" t="s">
        <v>6047</v>
      </c>
      <c r="C2039">
        <v>2</v>
      </c>
      <c r="D2039">
        <v>2</v>
      </c>
      <c r="E2039" s="2" t="s">
        <v>6100</v>
      </c>
      <c r="F2039">
        <v>-1175357</v>
      </c>
      <c r="G2039">
        <v>20</v>
      </c>
      <c r="H2039">
        <v>32244892</v>
      </c>
      <c r="I2039">
        <v>32262264</v>
      </c>
      <c r="J2039" t="s">
        <v>181</v>
      </c>
      <c r="K2039">
        <v>251</v>
      </c>
      <c r="L2039">
        <f>IF(M2039&gt;0,1*M$5)+IF(N2039&gt;0, 1*N$5,0)+IF(O2039&gt;0, 1*O$5,0)+IF(P2039&gt;0, 1*P$5,0)+IF(R2039&gt;0, 1*R$5,0)+IF(S2039&gt;0, 1*S$5,0)+IF(T2039&gt;0, 1*T$5,0)+IF(U2039&gt;0, 1*U$5,0)+IF(V2039&gt;0, 1*V$5,0)+IF(Q2039&gt;0,1*Q$5,0)+IF(W2039&gt;0,1*W$5)</f>
        <v>0</v>
      </c>
      <c r="M2039">
        <v>0</v>
      </c>
      <c r="N2039">
        <v>0</v>
      </c>
      <c r="O2039">
        <v>0</v>
      </c>
      <c r="P2039">
        <v>0</v>
      </c>
      <c r="Q2039">
        <v>0</v>
      </c>
      <c r="R2039">
        <v>0</v>
      </c>
      <c r="S2039">
        <v>87</v>
      </c>
      <c r="T2039">
        <v>0</v>
      </c>
      <c r="U2039">
        <v>0</v>
      </c>
      <c r="V2039">
        <v>0</v>
      </c>
      <c r="W2039">
        <v>0</v>
      </c>
      <c r="X2039" t="s">
        <v>1</v>
      </c>
      <c r="Y2039" t="s">
        <v>0</v>
      </c>
      <c r="Z2039" t="s">
        <v>0</v>
      </c>
    </row>
    <row r="2040" spans="1:26" x14ac:dyDescent="0.25">
      <c r="A2040" s="3" t="s">
        <v>6048</v>
      </c>
      <c r="B2040" t="s">
        <v>6047</v>
      </c>
      <c r="C2040">
        <v>1</v>
      </c>
      <c r="D2040">
        <v>2</v>
      </c>
      <c r="E2040" s="2" t="s">
        <v>6099</v>
      </c>
      <c r="F2040">
        <v>-1185900</v>
      </c>
      <c r="G2040">
        <v>20</v>
      </c>
      <c r="H2040">
        <v>32250091</v>
      </c>
      <c r="I2040">
        <v>32251721</v>
      </c>
      <c r="J2040" t="s">
        <v>181</v>
      </c>
      <c r="K2040">
        <v>1</v>
      </c>
      <c r="L2040">
        <f>IF(M2040&gt;0,1*M$5)+IF(N2040&gt;0, 1*N$5,0)+IF(O2040&gt;0, 1*O$5,0)+IF(P2040&gt;0, 1*P$5,0)+IF(R2040&gt;0, 1*R$5,0)+IF(S2040&gt;0, 1*S$5,0)+IF(T2040&gt;0, 1*T$5,0)+IF(U2040&gt;0, 1*U$5,0)+IF(V2040&gt;0, 1*V$5,0)+IF(Q2040&gt;0,1*Q$5,0)+IF(W2040&gt;0,1*W$5)</f>
        <v>0</v>
      </c>
      <c r="M2040">
        <v>0</v>
      </c>
      <c r="N2040">
        <v>0</v>
      </c>
      <c r="O2040">
        <v>0</v>
      </c>
      <c r="P2040">
        <v>0</v>
      </c>
      <c r="Q2040">
        <v>0</v>
      </c>
      <c r="R2040">
        <v>0</v>
      </c>
      <c r="S2040">
        <v>0</v>
      </c>
      <c r="T2040">
        <v>0</v>
      </c>
      <c r="U2040">
        <v>0</v>
      </c>
      <c r="V2040">
        <v>0</v>
      </c>
      <c r="W2040">
        <v>0</v>
      </c>
      <c r="X2040" t="s">
        <v>1</v>
      </c>
      <c r="Y2040" t="s">
        <v>0</v>
      </c>
      <c r="Z2040" t="s">
        <v>0</v>
      </c>
    </row>
    <row r="2041" spans="1:26" x14ac:dyDescent="0.25">
      <c r="A2041" s="3" t="s">
        <v>6048</v>
      </c>
      <c r="B2041" t="s">
        <v>6047</v>
      </c>
      <c r="C2041">
        <v>2</v>
      </c>
      <c r="D2041">
        <v>2</v>
      </c>
      <c r="E2041" s="2" t="s">
        <v>6099</v>
      </c>
      <c r="F2041">
        <v>-1185900</v>
      </c>
      <c r="G2041">
        <v>20</v>
      </c>
      <c r="H2041">
        <v>32250091</v>
      </c>
      <c r="I2041">
        <v>32251721</v>
      </c>
      <c r="J2041" t="s">
        <v>181</v>
      </c>
      <c r="K2041">
        <v>251</v>
      </c>
      <c r="L2041">
        <f>IF(M2041&gt;0,1*M$5)+IF(N2041&gt;0, 1*N$5,0)+IF(O2041&gt;0, 1*O$5,0)+IF(P2041&gt;0, 1*P$5,0)+IF(R2041&gt;0, 1*R$5,0)+IF(S2041&gt;0, 1*S$5,0)+IF(T2041&gt;0, 1*T$5,0)+IF(U2041&gt;0, 1*U$5,0)+IF(V2041&gt;0, 1*V$5,0)+IF(Q2041&gt;0,1*Q$5,0)+IF(W2041&gt;0,1*W$5)</f>
        <v>0</v>
      </c>
      <c r="M2041">
        <v>0</v>
      </c>
      <c r="N2041">
        <v>0</v>
      </c>
      <c r="O2041">
        <v>0</v>
      </c>
      <c r="P2041">
        <v>0</v>
      </c>
      <c r="Q2041">
        <v>0</v>
      </c>
      <c r="R2041">
        <v>0</v>
      </c>
      <c r="S2041">
        <v>0</v>
      </c>
      <c r="T2041">
        <v>0</v>
      </c>
      <c r="U2041">
        <v>0</v>
      </c>
      <c r="V2041">
        <v>0</v>
      </c>
      <c r="W2041">
        <v>0</v>
      </c>
      <c r="X2041" t="s">
        <v>1</v>
      </c>
      <c r="Y2041" t="s">
        <v>0</v>
      </c>
      <c r="Z2041" t="s">
        <v>0</v>
      </c>
    </row>
    <row r="2042" spans="1:26" x14ac:dyDescent="0.25">
      <c r="A2042" s="3" t="s">
        <v>6048</v>
      </c>
      <c r="B2042" t="s">
        <v>6047</v>
      </c>
      <c r="C2042">
        <v>1</v>
      </c>
      <c r="D2042">
        <v>2</v>
      </c>
      <c r="E2042" s="2" t="s">
        <v>6098</v>
      </c>
      <c r="F2042">
        <v>-1181290</v>
      </c>
      <c r="G2042">
        <v>20</v>
      </c>
      <c r="H2042">
        <v>32254303</v>
      </c>
      <c r="I2042">
        <v>32256331</v>
      </c>
      <c r="J2042" t="s">
        <v>181</v>
      </c>
      <c r="K2042">
        <v>1</v>
      </c>
      <c r="L2042">
        <f>IF(M2042&gt;0,1*M$5)+IF(N2042&gt;0, 1*N$5,0)+IF(O2042&gt;0, 1*O$5,0)+IF(P2042&gt;0, 1*P$5,0)+IF(R2042&gt;0, 1*R$5,0)+IF(S2042&gt;0, 1*S$5,0)+IF(T2042&gt;0, 1*T$5,0)+IF(U2042&gt;0, 1*U$5,0)+IF(V2042&gt;0, 1*V$5,0)+IF(Q2042&gt;0,1*Q$5,0)+IF(W2042&gt;0,1*W$5)</f>
        <v>0</v>
      </c>
      <c r="M2042">
        <v>0</v>
      </c>
      <c r="N2042">
        <v>0</v>
      </c>
      <c r="O2042">
        <v>0</v>
      </c>
      <c r="P2042">
        <v>0</v>
      </c>
      <c r="Q2042">
        <v>0</v>
      </c>
      <c r="R2042">
        <v>0</v>
      </c>
      <c r="S2042">
        <v>0</v>
      </c>
      <c r="T2042">
        <v>0</v>
      </c>
      <c r="U2042">
        <v>0</v>
      </c>
      <c r="V2042">
        <v>0</v>
      </c>
      <c r="W2042">
        <v>0</v>
      </c>
      <c r="X2042" t="s">
        <v>1</v>
      </c>
      <c r="Y2042" t="s">
        <v>0</v>
      </c>
      <c r="Z2042" t="s">
        <v>0</v>
      </c>
    </row>
    <row r="2043" spans="1:26" x14ac:dyDescent="0.25">
      <c r="A2043" s="3" t="s">
        <v>6048</v>
      </c>
      <c r="B2043" t="s">
        <v>6047</v>
      </c>
      <c r="C2043">
        <v>2</v>
      </c>
      <c r="D2043">
        <v>2</v>
      </c>
      <c r="E2043" s="2" t="s">
        <v>6098</v>
      </c>
      <c r="F2043">
        <v>-1181290</v>
      </c>
      <c r="G2043">
        <v>20</v>
      </c>
      <c r="H2043">
        <v>32254303</v>
      </c>
      <c r="I2043">
        <v>32256331</v>
      </c>
      <c r="J2043" t="s">
        <v>181</v>
      </c>
      <c r="K2043">
        <v>251</v>
      </c>
      <c r="L2043">
        <f>IF(M2043&gt;0,1*M$5)+IF(N2043&gt;0, 1*N$5,0)+IF(O2043&gt;0, 1*O$5,0)+IF(P2043&gt;0, 1*P$5,0)+IF(R2043&gt;0, 1*R$5,0)+IF(S2043&gt;0, 1*S$5,0)+IF(T2043&gt;0, 1*T$5,0)+IF(U2043&gt;0, 1*U$5,0)+IF(V2043&gt;0, 1*V$5,0)+IF(Q2043&gt;0,1*Q$5,0)+IF(W2043&gt;0,1*W$5)</f>
        <v>1</v>
      </c>
      <c r="M2043">
        <v>0</v>
      </c>
      <c r="N2043">
        <v>0</v>
      </c>
      <c r="O2043">
        <v>1</v>
      </c>
      <c r="P2043">
        <v>0</v>
      </c>
      <c r="Q2043">
        <v>0</v>
      </c>
      <c r="R2043">
        <v>0</v>
      </c>
      <c r="S2043">
        <v>81</v>
      </c>
      <c r="T2043">
        <v>0</v>
      </c>
      <c r="U2043">
        <v>0</v>
      </c>
      <c r="V2043">
        <v>0</v>
      </c>
      <c r="W2043">
        <v>0</v>
      </c>
      <c r="X2043" t="s">
        <v>1</v>
      </c>
      <c r="Y2043" t="s">
        <v>0</v>
      </c>
      <c r="Z2043" t="s">
        <v>0</v>
      </c>
    </row>
    <row r="2044" spans="1:26" x14ac:dyDescent="0.25">
      <c r="A2044" s="3" t="s">
        <v>6048</v>
      </c>
      <c r="B2044" t="s">
        <v>6047</v>
      </c>
      <c r="C2044">
        <v>1</v>
      </c>
      <c r="D2044">
        <v>2</v>
      </c>
      <c r="E2044" s="2" t="s">
        <v>6097</v>
      </c>
      <c r="F2044">
        <v>-1163411</v>
      </c>
      <c r="G2044">
        <v>20</v>
      </c>
      <c r="H2044">
        <v>32263291</v>
      </c>
      <c r="I2044">
        <v>32274210</v>
      </c>
      <c r="J2044" t="s">
        <v>181</v>
      </c>
      <c r="K2044">
        <v>1</v>
      </c>
      <c r="L2044">
        <f>IF(M2044&gt;0,1*M$5)+IF(N2044&gt;0, 1*N$5,0)+IF(O2044&gt;0, 1*O$5,0)+IF(P2044&gt;0, 1*P$5,0)+IF(R2044&gt;0, 1*R$5,0)+IF(S2044&gt;0, 1*S$5,0)+IF(T2044&gt;0, 1*T$5,0)+IF(U2044&gt;0, 1*U$5,0)+IF(V2044&gt;0, 1*V$5,0)+IF(Q2044&gt;0,1*Q$5,0)+IF(W2044&gt;0,1*W$5)</f>
        <v>0</v>
      </c>
      <c r="M2044">
        <v>0</v>
      </c>
      <c r="N2044">
        <v>0</v>
      </c>
      <c r="O2044">
        <v>0</v>
      </c>
      <c r="P2044">
        <v>0</v>
      </c>
      <c r="Q2044">
        <v>0</v>
      </c>
      <c r="R2044">
        <v>0</v>
      </c>
      <c r="S2044">
        <v>0</v>
      </c>
      <c r="T2044">
        <v>0</v>
      </c>
      <c r="U2044">
        <v>0</v>
      </c>
      <c r="V2044">
        <v>0</v>
      </c>
      <c r="W2044">
        <v>0</v>
      </c>
      <c r="X2044" t="s">
        <v>1</v>
      </c>
      <c r="Y2044" t="s">
        <v>0</v>
      </c>
      <c r="Z2044" t="s">
        <v>0</v>
      </c>
    </row>
    <row r="2045" spans="1:26" x14ac:dyDescent="0.25">
      <c r="A2045" s="3" t="s">
        <v>6048</v>
      </c>
      <c r="B2045" t="s">
        <v>6047</v>
      </c>
      <c r="C2045">
        <v>2</v>
      </c>
      <c r="D2045">
        <v>2</v>
      </c>
      <c r="E2045" s="2" t="s">
        <v>6097</v>
      </c>
      <c r="F2045">
        <v>-1163411</v>
      </c>
      <c r="G2045">
        <v>20</v>
      </c>
      <c r="H2045">
        <v>32263291</v>
      </c>
      <c r="I2045">
        <v>32274210</v>
      </c>
      <c r="J2045" t="s">
        <v>181</v>
      </c>
      <c r="K2045">
        <v>251</v>
      </c>
      <c r="L2045">
        <f>IF(M2045&gt;0,1*M$5)+IF(N2045&gt;0, 1*N$5,0)+IF(O2045&gt;0, 1*O$5,0)+IF(P2045&gt;0, 1*P$5,0)+IF(R2045&gt;0, 1*R$5,0)+IF(S2045&gt;0, 1*S$5,0)+IF(T2045&gt;0, 1*T$5,0)+IF(U2045&gt;0, 1*U$5,0)+IF(V2045&gt;0, 1*V$5,0)+IF(Q2045&gt;0,1*Q$5,0)+IF(W2045&gt;0,1*W$5)</f>
        <v>0</v>
      </c>
      <c r="M2045">
        <v>0</v>
      </c>
      <c r="N2045">
        <v>0</v>
      </c>
      <c r="O2045">
        <v>0</v>
      </c>
      <c r="P2045">
        <v>0</v>
      </c>
      <c r="Q2045">
        <v>0</v>
      </c>
      <c r="R2045">
        <v>0</v>
      </c>
      <c r="S2045">
        <v>87</v>
      </c>
      <c r="T2045">
        <v>0</v>
      </c>
      <c r="U2045">
        <v>0</v>
      </c>
      <c r="V2045">
        <v>0</v>
      </c>
      <c r="W2045">
        <v>0</v>
      </c>
      <c r="X2045" t="s">
        <v>1</v>
      </c>
      <c r="Y2045" t="s">
        <v>0</v>
      </c>
      <c r="Z2045" t="s">
        <v>0</v>
      </c>
    </row>
    <row r="2046" spans="1:26" x14ac:dyDescent="0.25">
      <c r="A2046" s="3" t="s">
        <v>6048</v>
      </c>
      <c r="B2046" t="s">
        <v>6047</v>
      </c>
      <c r="C2046">
        <v>1</v>
      </c>
      <c r="D2046">
        <v>2</v>
      </c>
      <c r="E2046" s="2" t="s">
        <v>6096</v>
      </c>
      <c r="F2046">
        <v>-1129485</v>
      </c>
      <c r="G2046">
        <v>20</v>
      </c>
      <c r="H2046">
        <v>32290549</v>
      </c>
      <c r="I2046">
        <v>32308136</v>
      </c>
      <c r="J2046" t="s">
        <v>181</v>
      </c>
      <c r="K2046">
        <v>1</v>
      </c>
      <c r="L2046">
        <f>IF(M2046&gt;0,1*M$5)+IF(N2046&gt;0, 1*N$5,0)+IF(O2046&gt;0, 1*O$5,0)+IF(P2046&gt;0, 1*P$5,0)+IF(R2046&gt;0, 1*R$5,0)+IF(S2046&gt;0, 1*S$5,0)+IF(T2046&gt;0, 1*T$5,0)+IF(U2046&gt;0, 1*U$5,0)+IF(V2046&gt;0, 1*V$5,0)+IF(Q2046&gt;0,1*Q$5,0)+IF(W2046&gt;0,1*W$5)</f>
        <v>0</v>
      </c>
      <c r="M2046">
        <v>0</v>
      </c>
      <c r="N2046">
        <v>0</v>
      </c>
      <c r="O2046">
        <v>0</v>
      </c>
      <c r="P2046">
        <v>0</v>
      </c>
      <c r="Q2046">
        <v>0</v>
      </c>
      <c r="R2046">
        <v>0</v>
      </c>
      <c r="S2046">
        <v>0</v>
      </c>
      <c r="T2046">
        <v>0</v>
      </c>
      <c r="U2046">
        <v>0</v>
      </c>
      <c r="V2046">
        <v>0</v>
      </c>
      <c r="W2046">
        <v>0</v>
      </c>
      <c r="X2046" t="s">
        <v>1</v>
      </c>
      <c r="Y2046" t="s">
        <v>0</v>
      </c>
      <c r="Z2046" t="s">
        <v>0</v>
      </c>
    </row>
    <row r="2047" spans="1:26" x14ac:dyDescent="0.25">
      <c r="A2047" s="3" t="s">
        <v>6048</v>
      </c>
      <c r="B2047" t="s">
        <v>6047</v>
      </c>
      <c r="C2047">
        <v>2</v>
      </c>
      <c r="D2047">
        <v>2</v>
      </c>
      <c r="E2047" s="2" t="s">
        <v>6096</v>
      </c>
      <c r="F2047">
        <v>-1129485</v>
      </c>
      <c r="G2047">
        <v>20</v>
      </c>
      <c r="H2047">
        <v>32290549</v>
      </c>
      <c r="I2047">
        <v>32308136</v>
      </c>
      <c r="J2047" t="s">
        <v>181</v>
      </c>
      <c r="K2047">
        <v>251</v>
      </c>
      <c r="L2047">
        <f>IF(M2047&gt;0,1*M$5)+IF(N2047&gt;0, 1*N$5,0)+IF(O2047&gt;0, 1*O$5,0)+IF(P2047&gt;0, 1*P$5,0)+IF(R2047&gt;0, 1*R$5,0)+IF(S2047&gt;0, 1*S$5,0)+IF(T2047&gt;0, 1*T$5,0)+IF(U2047&gt;0, 1*U$5,0)+IF(V2047&gt;0, 1*V$5,0)+IF(Q2047&gt;0,1*Q$5,0)+IF(W2047&gt;0,1*W$5)</f>
        <v>1</v>
      </c>
      <c r="M2047">
        <v>0</v>
      </c>
      <c r="N2047">
        <v>0</v>
      </c>
      <c r="O2047">
        <v>0</v>
      </c>
      <c r="P2047">
        <v>0</v>
      </c>
      <c r="Q2047">
        <v>6</v>
      </c>
      <c r="R2047">
        <v>0</v>
      </c>
      <c r="S2047">
        <v>87</v>
      </c>
      <c r="T2047">
        <v>0</v>
      </c>
      <c r="U2047">
        <v>64</v>
      </c>
      <c r="V2047">
        <v>0</v>
      </c>
      <c r="W2047">
        <v>0</v>
      </c>
      <c r="X2047" t="s">
        <v>1</v>
      </c>
      <c r="Y2047" t="s">
        <v>0</v>
      </c>
      <c r="Z2047" t="s">
        <v>0</v>
      </c>
    </row>
    <row r="2048" spans="1:26" x14ac:dyDescent="0.25">
      <c r="A2048" s="3" t="s">
        <v>6048</v>
      </c>
      <c r="B2048" t="s">
        <v>6047</v>
      </c>
      <c r="C2048">
        <v>1</v>
      </c>
      <c r="D2048">
        <v>2</v>
      </c>
      <c r="E2048" s="2" t="s">
        <v>6095</v>
      </c>
      <c r="F2048">
        <v>-1057546</v>
      </c>
      <c r="G2048">
        <v>20</v>
      </c>
      <c r="H2048">
        <v>32319565</v>
      </c>
      <c r="I2048">
        <v>32380075</v>
      </c>
      <c r="J2048" t="s">
        <v>181</v>
      </c>
      <c r="K2048">
        <v>1</v>
      </c>
      <c r="L2048">
        <f>IF(M2048&gt;0,1*M$5)+IF(N2048&gt;0, 1*N$5,0)+IF(O2048&gt;0, 1*O$5,0)+IF(P2048&gt;0, 1*P$5,0)+IF(R2048&gt;0, 1*R$5,0)+IF(S2048&gt;0, 1*S$5,0)+IF(T2048&gt;0, 1*T$5,0)+IF(U2048&gt;0, 1*U$5,0)+IF(V2048&gt;0, 1*V$5,0)+IF(Q2048&gt;0,1*Q$5,0)+IF(W2048&gt;0,1*W$5)</f>
        <v>0</v>
      </c>
      <c r="M2048">
        <v>0</v>
      </c>
      <c r="N2048">
        <v>0</v>
      </c>
      <c r="O2048">
        <v>0</v>
      </c>
      <c r="P2048">
        <v>0</v>
      </c>
      <c r="Q2048">
        <v>0</v>
      </c>
      <c r="R2048">
        <v>0</v>
      </c>
      <c r="S2048">
        <v>0</v>
      </c>
      <c r="T2048">
        <v>0</v>
      </c>
      <c r="U2048">
        <v>0</v>
      </c>
      <c r="V2048">
        <v>0</v>
      </c>
      <c r="W2048">
        <v>0</v>
      </c>
      <c r="X2048" t="s">
        <v>1</v>
      </c>
      <c r="Y2048" t="s">
        <v>0</v>
      </c>
      <c r="Z2048" t="s">
        <v>0</v>
      </c>
    </row>
    <row r="2049" spans="1:26" x14ac:dyDescent="0.25">
      <c r="A2049" s="3" t="s">
        <v>6048</v>
      </c>
      <c r="B2049" t="s">
        <v>6047</v>
      </c>
      <c r="C2049">
        <v>2</v>
      </c>
      <c r="D2049">
        <v>2</v>
      </c>
      <c r="E2049" s="2" t="s">
        <v>6095</v>
      </c>
      <c r="F2049">
        <v>-1057546</v>
      </c>
      <c r="G2049">
        <v>20</v>
      </c>
      <c r="H2049">
        <v>32319565</v>
      </c>
      <c r="I2049">
        <v>32380075</v>
      </c>
      <c r="J2049" t="s">
        <v>181</v>
      </c>
      <c r="K2049">
        <v>251</v>
      </c>
      <c r="L2049">
        <f>IF(M2049&gt;0,1*M$5)+IF(N2049&gt;0, 1*N$5,0)+IF(O2049&gt;0, 1*O$5,0)+IF(P2049&gt;0, 1*P$5,0)+IF(R2049&gt;0, 1*R$5,0)+IF(S2049&gt;0, 1*S$5,0)+IF(T2049&gt;0, 1*T$5,0)+IF(U2049&gt;0, 1*U$5,0)+IF(V2049&gt;0, 1*V$5,0)+IF(Q2049&gt;0,1*Q$5,0)+IF(W2049&gt;0,1*W$5)</f>
        <v>0</v>
      </c>
      <c r="M2049">
        <v>0</v>
      </c>
      <c r="N2049">
        <v>0</v>
      </c>
      <c r="O2049">
        <v>0</v>
      </c>
      <c r="P2049">
        <v>0</v>
      </c>
      <c r="Q2049">
        <v>0</v>
      </c>
      <c r="R2049">
        <v>0</v>
      </c>
      <c r="S2049">
        <v>1</v>
      </c>
      <c r="T2049">
        <v>0</v>
      </c>
      <c r="U2049">
        <v>0</v>
      </c>
      <c r="V2049">
        <v>0</v>
      </c>
      <c r="W2049">
        <v>0</v>
      </c>
      <c r="X2049" t="s">
        <v>1</v>
      </c>
      <c r="Y2049" t="s">
        <v>0</v>
      </c>
      <c r="Z2049" t="s">
        <v>0</v>
      </c>
    </row>
    <row r="2050" spans="1:26" x14ac:dyDescent="0.25">
      <c r="A2050" s="3" t="s">
        <v>6048</v>
      </c>
      <c r="B2050" t="s">
        <v>6047</v>
      </c>
      <c r="C2050">
        <v>1</v>
      </c>
      <c r="D2050">
        <v>2</v>
      </c>
      <c r="E2050" s="2" t="s">
        <v>6094</v>
      </c>
      <c r="F2050">
        <v>-1038716</v>
      </c>
      <c r="G2050">
        <v>20</v>
      </c>
      <c r="H2050">
        <v>32375178</v>
      </c>
      <c r="I2050">
        <v>32398905</v>
      </c>
      <c r="J2050" t="s">
        <v>181</v>
      </c>
      <c r="K2050">
        <v>1</v>
      </c>
      <c r="L2050">
        <f>IF(M2050&gt;0,1*M$5)+IF(N2050&gt;0, 1*N$5,0)+IF(O2050&gt;0, 1*O$5,0)+IF(P2050&gt;0, 1*P$5,0)+IF(R2050&gt;0, 1*R$5,0)+IF(S2050&gt;0, 1*S$5,0)+IF(T2050&gt;0, 1*T$5,0)+IF(U2050&gt;0, 1*U$5,0)+IF(V2050&gt;0, 1*V$5,0)+IF(Q2050&gt;0,1*Q$5,0)+IF(W2050&gt;0,1*W$5)</f>
        <v>0</v>
      </c>
      <c r="M2050">
        <v>0</v>
      </c>
      <c r="N2050">
        <v>0</v>
      </c>
      <c r="O2050">
        <v>0</v>
      </c>
      <c r="P2050">
        <v>0</v>
      </c>
      <c r="Q2050">
        <v>0</v>
      </c>
      <c r="R2050">
        <v>0</v>
      </c>
      <c r="S2050">
        <v>0</v>
      </c>
      <c r="T2050">
        <v>0</v>
      </c>
      <c r="U2050">
        <v>0</v>
      </c>
      <c r="V2050">
        <v>0</v>
      </c>
      <c r="W2050">
        <v>0</v>
      </c>
      <c r="X2050" t="s">
        <v>1</v>
      </c>
      <c r="Y2050" t="s">
        <v>0</v>
      </c>
      <c r="Z2050" t="s">
        <v>0</v>
      </c>
    </row>
    <row r="2051" spans="1:26" x14ac:dyDescent="0.25">
      <c r="A2051" s="3" t="s">
        <v>6048</v>
      </c>
      <c r="B2051" t="s">
        <v>6047</v>
      </c>
      <c r="C2051">
        <v>2</v>
      </c>
      <c r="D2051">
        <v>2</v>
      </c>
      <c r="E2051" s="2" t="s">
        <v>6094</v>
      </c>
      <c r="F2051">
        <v>-1038716</v>
      </c>
      <c r="G2051">
        <v>20</v>
      </c>
      <c r="H2051">
        <v>32375178</v>
      </c>
      <c r="I2051">
        <v>32398905</v>
      </c>
      <c r="J2051" t="s">
        <v>181</v>
      </c>
      <c r="K2051">
        <v>251</v>
      </c>
      <c r="L2051">
        <f>IF(M2051&gt;0,1*M$5)+IF(N2051&gt;0, 1*N$5,0)+IF(O2051&gt;0, 1*O$5,0)+IF(P2051&gt;0, 1*P$5,0)+IF(R2051&gt;0, 1*R$5,0)+IF(S2051&gt;0, 1*S$5,0)+IF(T2051&gt;0, 1*T$5,0)+IF(U2051&gt;0, 1*U$5,0)+IF(V2051&gt;0, 1*V$5,0)+IF(Q2051&gt;0,1*Q$5,0)+IF(W2051&gt;0,1*W$5)</f>
        <v>0</v>
      </c>
      <c r="M2051">
        <v>0</v>
      </c>
      <c r="N2051">
        <v>0</v>
      </c>
      <c r="O2051">
        <v>0</v>
      </c>
      <c r="P2051">
        <v>0</v>
      </c>
      <c r="Q2051">
        <v>0</v>
      </c>
      <c r="R2051">
        <v>0</v>
      </c>
      <c r="S2051">
        <v>0</v>
      </c>
      <c r="T2051">
        <v>0</v>
      </c>
      <c r="U2051">
        <v>0</v>
      </c>
      <c r="V2051">
        <v>0</v>
      </c>
      <c r="W2051">
        <v>0</v>
      </c>
      <c r="X2051" t="s">
        <v>1</v>
      </c>
      <c r="Y2051" t="s">
        <v>0</v>
      </c>
      <c r="Z2051" t="s">
        <v>0</v>
      </c>
    </row>
    <row r="2052" spans="1:26" x14ac:dyDescent="0.25">
      <c r="A2052" s="3" t="s">
        <v>6048</v>
      </c>
      <c r="B2052" t="s">
        <v>6047</v>
      </c>
      <c r="C2052">
        <v>1</v>
      </c>
      <c r="D2052">
        <v>2</v>
      </c>
      <c r="E2052" s="2" t="s">
        <v>6093</v>
      </c>
      <c r="F2052">
        <v>-995448</v>
      </c>
      <c r="G2052">
        <v>20</v>
      </c>
      <c r="H2052">
        <v>32399109</v>
      </c>
      <c r="I2052">
        <v>32442173</v>
      </c>
      <c r="J2052" t="s">
        <v>181</v>
      </c>
      <c r="K2052">
        <v>1</v>
      </c>
      <c r="L2052">
        <f>IF(M2052&gt;0,1*M$5)+IF(N2052&gt;0, 1*N$5,0)+IF(O2052&gt;0, 1*O$5,0)+IF(P2052&gt;0, 1*P$5,0)+IF(R2052&gt;0, 1*R$5,0)+IF(S2052&gt;0, 1*S$5,0)+IF(T2052&gt;0, 1*T$5,0)+IF(U2052&gt;0, 1*U$5,0)+IF(V2052&gt;0, 1*V$5,0)+IF(Q2052&gt;0,1*Q$5,0)+IF(W2052&gt;0,1*W$5)</f>
        <v>0</v>
      </c>
      <c r="M2052">
        <v>0</v>
      </c>
      <c r="N2052">
        <v>0</v>
      </c>
      <c r="O2052">
        <v>0</v>
      </c>
      <c r="P2052">
        <v>0</v>
      </c>
      <c r="Q2052">
        <v>0</v>
      </c>
      <c r="R2052">
        <v>0</v>
      </c>
      <c r="S2052">
        <v>0</v>
      </c>
      <c r="T2052">
        <v>0</v>
      </c>
      <c r="U2052">
        <v>0</v>
      </c>
      <c r="V2052">
        <v>0</v>
      </c>
      <c r="W2052">
        <v>0</v>
      </c>
      <c r="X2052" t="s">
        <v>1</v>
      </c>
      <c r="Y2052" t="s">
        <v>0</v>
      </c>
      <c r="Z2052" t="s">
        <v>0</v>
      </c>
    </row>
    <row r="2053" spans="1:26" x14ac:dyDescent="0.25">
      <c r="A2053" s="3" t="s">
        <v>6048</v>
      </c>
      <c r="B2053" t="s">
        <v>6047</v>
      </c>
      <c r="C2053">
        <v>2</v>
      </c>
      <c r="D2053">
        <v>2</v>
      </c>
      <c r="E2053" s="2" t="s">
        <v>6093</v>
      </c>
      <c r="F2053">
        <v>-995448</v>
      </c>
      <c r="G2053">
        <v>20</v>
      </c>
      <c r="H2053">
        <v>32399109</v>
      </c>
      <c r="I2053">
        <v>32442173</v>
      </c>
      <c r="J2053" t="s">
        <v>181</v>
      </c>
      <c r="K2053">
        <v>251</v>
      </c>
      <c r="L2053">
        <f>IF(M2053&gt;0,1*M$5)+IF(N2053&gt;0, 1*N$5,0)+IF(O2053&gt;0, 1*O$5,0)+IF(P2053&gt;0, 1*P$5,0)+IF(R2053&gt;0, 1*R$5,0)+IF(S2053&gt;0, 1*S$5,0)+IF(T2053&gt;0, 1*T$5,0)+IF(U2053&gt;0, 1*U$5,0)+IF(V2053&gt;0, 1*V$5,0)+IF(Q2053&gt;0,1*Q$5,0)+IF(W2053&gt;0,1*W$5)</f>
        <v>0</v>
      </c>
      <c r="M2053">
        <v>0</v>
      </c>
      <c r="N2053">
        <v>0</v>
      </c>
      <c r="O2053">
        <v>0</v>
      </c>
      <c r="P2053">
        <v>0</v>
      </c>
      <c r="Q2053">
        <v>0</v>
      </c>
      <c r="R2053">
        <v>0</v>
      </c>
      <c r="S2053">
        <v>1</v>
      </c>
      <c r="T2053">
        <v>0</v>
      </c>
      <c r="U2053">
        <v>0</v>
      </c>
      <c r="V2053">
        <v>0</v>
      </c>
      <c r="W2053">
        <v>0</v>
      </c>
      <c r="X2053" t="s">
        <v>1</v>
      </c>
      <c r="Y2053" t="s">
        <v>0</v>
      </c>
      <c r="Z2053" t="s">
        <v>0</v>
      </c>
    </row>
    <row r="2054" spans="1:26" x14ac:dyDescent="0.25">
      <c r="A2054" s="3" t="s">
        <v>6048</v>
      </c>
      <c r="B2054" t="s">
        <v>6047</v>
      </c>
      <c r="C2054">
        <v>1</v>
      </c>
      <c r="D2054">
        <v>2</v>
      </c>
      <c r="E2054" s="2" t="s">
        <v>6092</v>
      </c>
      <c r="F2054">
        <v>-855448</v>
      </c>
      <c r="G2054">
        <v>20</v>
      </c>
      <c r="H2054">
        <v>32580293</v>
      </c>
      <c r="I2054">
        <v>32582173</v>
      </c>
      <c r="J2054" t="s">
        <v>181</v>
      </c>
      <c r="K2054">
        <v>1</v>
      </c>
      <c r="L2054">
        <f>IF(M2054&gt;0,1*M$5)+IF(N2054&gt;0, 1*N$5,0)+IF(O2054&gt;0, 1*O$5,0)+IF(P2054&gt;0, 1*P$5,0)+IF(R2054&gt;0, 1*R$5,0)+IF(S2054&gt;0, 1*S$5,0)+IF(T2054&gt;0, 1*T$5,0)+IF(U2054&gt;0, 1*U$5,0)+IF(V2054&gt;0, 1*V$5,0)+IF(Q2054&gt;0,1*Q$5,0)+IF(W2054&gt;0,1*W$5)</f>
        <v>0</v>
      </c>
      <c r="M2054">
        <v>0</v>
      </c>
      <c r="N2054">
        <v>0</v>
      </c>
      <c r="O2054">
        <v>0</v>
      </c>
      <c r="P2054">
        <v>0</v>
      </c>
      <c r="Q2054">
        <v>0</v>
      </c>
      <c r="R2054">
        <v>0</v>
      </c>
      <c r="S2054">
        <v>0</v>
      </c>
      <c r="T2054">
        <v>0</v>
      </c>
      <c r="U2054">
        <v>0</v>
      </c>
      <c r="V2054">
        <v>0</v>
      </c>
      <c r="W2054">
        <v>0</v>
      </c>
      <c r="X2054" t="s">
        <v>1</v>
      </c>
      <c r="Y2054" t="s">
        <v>0</v>
      </c>
      <c r="Z2054" t="s">
        <v>0</v>
      </c>
    </row>
    <row r="2055" spans="1:26" x14ac:dyDescent="0.25">
      <c r="A2055" s="3" t="s">
        <v>6048</v>
      </c>
      <c r="B2055" t="s">
        <v>6047</v>
      </c>
      <c r="C2055">
        <v>2</v>
      </c>
      <c r="D2055">
        <v>2</v>
      </c>
      <c r="E2055" s="2" t="s">
        <v>6092</v>
      </c>
      <c r="F2055">
        <v>-855448</v>
      </c>
      <c r="G2055">
        <v>20</v>
      </c>
      <c r="H2055">
        <v>32580293</v>
      </c>
      <c r="I2055">
        <v>32582173</v>
      </c>
      <c r="J2055" t="s">
        <v>181</v>
      </c>
      <c r="K2055">
        <v>251</v>
      </c>
      <c r="L2055">
        <f>IF(M2055&gt;0,1*M$5)+IF(N2055&gt;0, 1*N$5,0)+IF(O2055&gt;0, 1*O$5,0)+IF(P2055&gt;0, 1*P$5,0)+IF(R2055&gt;0, 1*R$5,0)+IF(S2055&gt;0, 1*S$5,0)+IF(T2055&gt;0, 1*T$5,0)+IF(U2055&gt;0, 1*U$5,0)+IF(V2055&gt;0, 1*V$5,0)+IF(Q2055&gt;0,1*Q$5,0)+IF(W2055&gt;0,1*W$5)</f>
        <v>0</v>
      </c>
      <c r="M2055">
        <v>0</v>
      </c>
      <c r="N2055">
        <v>0</v>
      </c>
      <c r="O2055">
        <v>0</v>
      </c>
      <c r="P2055">
        <v>0</v>
      </c>
      <c r="Q2055">
        <v>0</v>
      </c>
      <c r="R2055">
        <v>0</v>
      </c>
      <c r="S2055">
        <v>0</v>
      </c>
      <c r="T2055">
        <v>0</v>
      </c>
      <c r="U2055">
        <v>0</v>
      </c>
      <c r="V2055">
        <v>0</v>
      </c>
      <c r="W2055">
        <v>0</v>
      </c>
      <c r="X2055" t="s">
        <v>1</v>
      </c>
      <c r="Y2055" t="s">
        <v>0</v>
      </c>
      <c r="Z2055" t="s">
        <v>0</v>
      </c>
    </row>
    <row r="2056" spans="1:26" x14ac:dyDescent="0.25">
      <c r="A2056" s="3" t="s">
        <v>6048</v>
      </c>
      <c r="B2056" t="s">
        <v>6047</v>
      </c>
      <c r="C2056">
        <v>1</v>
      </c>
      <c r="D2056">
        <v>2</v>
      </c>
      <c r="E2056" s="2" t="s">
        <v>6091</v>
      </c>
      <c r="F2056">
        <v>-766630</v>
      </c>
      <c r="G2056">
        <v>20</v>
      </c>
      <c r="H2056">
        <v>32581457</v>
      </c>
      <c r="I2056">
        <v>32670991</v>
      </c>
      <c r="J2056" t="s">
        <v>181</v>
      </c>
      <c r="K2056">
        <v>1</v>
      </c>
      <c r="L2056">
        <f>IF(M2056&gt;0,1*M$5)+IF(N2056&gt;0, 1*N$5,0)+IF(O2056&gt;0, 1*O$5,0)+IF(P2056&gt;0, 1*P$5,0)+IF(R2056&gt;0, 1*R$5,0)+IF(S2056&gt;0, 1*S$5,0)+IF(T2056&gt;0, 1*T$5,0)+IF(U2056&gt;0, 1*U$5,0)+IF(V2056&gt;0, 1*V$5,0)+IF(Q2056&gt;0,1*Q$5,0)+IF(W2056&gt;0,1*W$5)</f>
        <v>0</v>
      </c>
      <c r="M2056">
        <v>0</v>
      </c>
      <c r="N2056">
        <v>0</v>
      </c>
      <c r="O2056">
        <v>0</v>
      </c>
      <c r="P2056">
        <v>0</v>
      </c>
      <c r="Q2056">
        <v>0</v>
      </c>
      <c r="R2056">
        <v>0</v>
      </c>
      <c r="S2056">
        <v>0</v>
      </c>
      <c r="T2056">
        <v>0</v>
      </c>
      <c r="U2056">
        <v>0</v>
      </c>
      <c r="V2056">
        <v>0</v>
      </c>
      <c r="W2056">
        <v>0</v>
      </c>
      <c r="X2056" t="s">
        <v>1</v>
      </c>
      <c r="Y2056" t="s">
        <v>12</v>
      </c>
      <c r="Z2056" t="s">
        <v>12</v>
      </c>
    </row>
    <row r="2057" spans="1:26" x14ac:dyDescent="0.25">
      <c r="A2057" s="3" t="s">
        <v>6048</v>
      </c>
      <c r="B2057" t="s">
        <v>6047</v>
      </c>
      <c r="C2057">
        <v>2</v>
      </c>
      <c r="D2057">
        <v>2</v>
      </c>
      <c r="E2057" s="2" t="s">
        <v>6091</v>
      </c>
      <c r="F2057">
        <v>-766630</v>
      </c>
      <c r="G2057">
        <v>20</v>
      </c>
      <c r="H2057">
        <v>32581457</v>
      </c>
      <c r="I2057">
        <v>32670991</v>
      </c>
      <c r="J2057" t="s">
        <v>181</v>
      </c>
      <c r="K2057">
        <v>251</v>
      </c>
      <c r="L2057">
        <f>IF(M2057&gt;0,1*M$5)+IF(N2057&gt;0, 1*N$5,0)+IF(O2057&gt;0, 1*O$5,0)+IF(P2057&gt;0, 1*P$5,0)+IF(R2057&gt;0, 1*R$5,0)+IF(S2057&gt;0, 1*S$5,0)+IF(T2057&gt;0, 1*T$5,0)+IF(U2057&gt;0, 1*U$5,0)+IF(V2057&gt;0, 1*V$5,0)+IF(Q2057&gt;0,1*Q$5,0)+IF(W2057&gt;0,1*W$5)</f>
        <v>0</v>
      </c>
      <c r="M2057">
        <v>0</v>
      </c>
      <c r="N2057">
        <v>0</v>
      </c>
      <c r="O2057">
        <v>0</v>
      </c>
      <c r="P2057">
        <v>0</v>
      </c>
      <c r="Q2057">
        <v>0</v>
      </c>
      <c r="R2057">
        <v>0</v>
      </c>
      <c r="S2057">
        <v>0</v>
      </c>
      <c r="T2057">
        <v>0</v>
      </c>
      <c r="U2057">
        <v>0</v>
      </c>
      <c r="V2057">
        <v>0</v>
      </c>
      <c r="W2057">
        <v>0</v>
      </c>
      <c r="X2057" t="s">
        <v>1</v>
      </c>
      <c r="Y2057" t="s">
        <v>12</v>
      </c>
      <c r="Z2057" t="s">
        <v>12</v>
      </c>
    </row>
    <row r="2058" spans="1:26" x14ac:dyDescent="0.25">
      <c r="A2058" s="3" t="s">
        <v>6048</v>
      </c>
      <c r="B2058" t="s">
        <v>6047</v>
      </c>
      <c r="C2058">
        <v>1</v>
      </c>
      <c r="D2058">
        <v>2</v>
      </c>
      <c r="E2058" s="2" t="s">
        <v>6090</v>
      </c>
      <c r="F2058">
        <v>-800625</v>
      </c>
      <c r="G2058">
        <v>20</v>
      </c>
      <c r="H2058">
        <v>32636924</v>
      </c>
      <c r="I2058">
        <v>32636996</v>
      </c>
      <c r="J2058" t="s">
        <v>181</v>
      </c>
      <c r="K2058">
        <v>1</v>
      </c>
      <c r="L2058">
        <f>IF(M2058&gt;0,1*M$5)+IF(N2058&gt;0, 1*N$5,0)+IF(O2058&gt;0, 1*O$5,0)+IF(P2058&gt;0, 1*P$5,0)+IF(R2058&gt;0, 1*R$5,0)+IF(S2058&gt;0, 1*S$5,0)+IF(T2058&gt;0, 1*T$5,0)+IF(U2058&gt;0, 1*U$5,0)+IF(V2058&gt;0, 1*V$5,0)+IF(Q2058&gt;0,1*Q$5,0)+IF(W2058&gt;0,1*W$5)</f>
        <v>0</v>
      </c>
      <c r="M2058">
        <v>0</v>
      </c>
      <c r="N2058">
        <v>0</v>
      </c>
      <c r="O2058">
        <v>0</v>
      </c>
      <c r="P2058">
        <v>0</v>
      </c>
      <c r="Q2058">
        <v>0</v>
      </c>
      <c r="R2058">
        <v>0</v>
      </c>
      <c r="S2058">
        <v>0</v>
      </c>
      <c r="T2058">
        <v>0</v>
      </c>
      <c r="U2058">
        <v>0</v>
      </c>
      <c r="V2058">
        <v>0</v>
      </c>
      <c r="W2058">
        <v>0</v>
      </c>
      <c r="X2058" t="s">
        <v>1</v>
      </c>
      <c r="Y2058" t="s">
        <v>0</v>
      </c>
      <c r="Z2058" t="s">
        <v>0</v>
      </c>
    </row>
    <row r="2059" spans="1:26" x14ac:dyDescent="0.25">
      <c r="A2059" s="3" t="s">
        <v>6048</v>
      </c>
      <c r="B2059" t="s">
        <v>6047</v>
      </c>
      <c r="C2059">
        <v>2</v>
      </c>
      <c r="D2059">
        <v>2</v>
      </c>
      <c r="E2059" s="2" t="s">
        <v>6090</v>
      </c>
      <c r="F2059">
        <v>-800625</v>
      </c>
      <c r="G2059">
        <v>20</v>
      </c>
      <c r="H2059">
        <v>32636924</v>
      </c>
      <c r="I2059">
        <v>32636996</v>
      </c>
      <c r="J2059" t="s">
        <v>181</v>
      </c>
      <c r="K2059">
        <v>251</v>
      </c>
      <c r="L2059">
        <f>IF(M2059&gt;0,1*M$5)+IF(N2059&gt;0, 1*N$5,0)+IF(O2059&gt;0, 1*O$5,0)+IF(P2059&gt;0, 1*P$5,0)+IF(R2059&gt;0, 1*R$5,0)+IF(S2059&gt;0, 1*S$5,0)+IF(T2059&gt;0, 1*T$5,0)+IF(U2059&gt;0, 1*U$5,0)+IF(V2059&gt;0, 1*V$5,0)+IF(Q2059&gt;0,1*Q$5,0)+IF(W2059&gt;0,1*W$5)</f>
        <v>0</v>
      </c>
      <c r="M2059">
        <v>0</v>
      </c>
      <c r="N2059">
        <v>0</v>
      </c>
      <c r="O2059">
        <v>0</v>
      </c>
      <c r="P2059">
        <v>0</v>
      </c>
      <c r="Q2059">
        <v>0</v>
      </c>
      <c r="R2059">
        <v>0</v>
      </c>
      <c r="S2059">
        <v>0</v>
      </c>
      <c r="T2059">
        <v>0</v>
      </c>
      <c r="U2059">
        <v>0</v>
      </c>
      <c r="V2059">
        <v>0</v>
      </c>
      <c r="W2059">
        <v>0</v>
      </c>
      <c r="X2059" t="s">
        <v>1</v>
      </c>
      <c r="Y2059" t="s">
        <v>0</v>
      </c>
      <c r="Z2059" t="s">
        <v>0</v>
      </c>
    </row>
    <row r="2060" spans="1:26" x14ac:dyDescent="0.25">
      <c r="A2060" s="3" t="s">
        <v>6048</v>
      </c>
      <c r="B2060" t="s">
        <v>6047</v>
      </c>
      <c r="C2060">
        <v>1</v>
      </c>
      <c r="D2060">
        <v>2</v>
      </c>
      <c r="E2060" s="2" t="s">
        <v>6089</v>
      </c>
      <c r="F2060">
        <v>-737536</v>
      </c>
      <c r="G2060">
        <v>20</v>
      </c>
      <c r="H2060">
        <v>32676114</v>
      </c>
      <c r="I2060">
        <v>32700085</v>
      </c>
      <c r="J2060" t="s">
        <v>181</v>
      </c>
      <c r="K2060">
        <v>1</v>
      </c>
      <c r="L2060">
        <f>IF(M2060&gt;0,1*M$5)+IF(N2060&gt;0, 1*N$5,0)+IF(O2060&gt;0, 1*O$5,0)+IF(P2060&gt;0, 1*P$5,0)+IF(R2060&gt;0, 1*R$5,0)+IF(S2060&gt;0, 1*S$5,0)+IF(T2060&gt;0, 1*T$5,0)+IF(U2060&gt;0, 1*U$5,0)+IF(V2060&gt;0, 1*V$5,0)+IF(Q2060&gt;0,1*Q$5,0)+IF(W2060&gt;0,1*W$5)</f>
        <v>0</v>
      </c>
      <c r="M2060">
        <v>0</v>
      </c>
      <c r="N2060">
        <v>0</v>
      </c>
      <c r="O2060">
        <v>0</v>
      </c>
      <c r="P2060">
        <v>0</v>
      </c>
      <c r="Q2060">
        <v>0</v>
      </c>
      <c r="R2060">
        <v>0</v>
      </c>
      <c r="S2060">
        <v>0</v>
      </c>
      <c r="T2060">
        <v>0</v>
      </c>
      <c r="U2060">
        <v>0</v>
      </c>
      <c r="V2060">
        <v>0</v>
      </c>
      <c r="W2060">
        <v>0</v>
      </c>
      <c r="X2060" t="s">
        <v>1</v>
      </c>
      <c r="Y2060" t="s">
        <v>0</v>
      </c>
      <c r="Z2060" t="s">
        <v>0</v>
      </c>
    </row>
    <row r="2061" spans="1:26" x14ac:dyDescent="0.25">
      <c r="A2061" s="3" t="s">
        <v>6048</v>
      </c>
      <c r="B2061" t="s">
        <v>6047</v>
      </c>
      <c r="C2061">
        <v>2</v>
      </c>
      <c r="D2061">
        <v>2</v>
      </c>
      <c r="E2061" s="2" t="s">
        <v>6089</v>
      </c>
      <c r="F2061">
        <v>-737536</v>
      </c>
      <c r="G2061">
        <v>20</v>
      </c>
      <c r="H2061">
        <v>32676114</v>
      </c>
      <c r="I2061">
        <v>32700085</v>
      </c>
      <c r="J2061" t="s">
        <v>181</v>
      </c>
      <c r="K2061">
        <v>251</v>
      </c>
      <c r="L2061">
        <f>IF(M2061&gt;0,1*M$5)+IF(N2061&gt;0, 1*N$5,0)+IF(O2061&gt;0, 1*O$5,0)+IF(P2061&gt;0, 1*P$5,0)+IF(R2061&gt;0, 1*R$5,0)+IF(S2061&gt;0, 1*S$5,0)+IF(T2061&gt;0, 1*T$5,0)+IF(U2061&gt;0, 1*U$5,0)+IF(V2061&gt;0, 1*V$5,0)+IF(Q2061&gt;0,1*Q$5,0)+IF(W2061&gt;0,1*W$5)</f>
        <v>0</v>
      </c>
      <c r="M2061">
        <v>0</v>
      </c>
      <c r="N2061">
        <v>0</v>
      </c>
      <c r="O2061">
        <v>0</v>
      </c>
      <c r="P2061">
        <v>0</v>
      </c>
      <c r="Q2061">
        <v>0</v>
      </c>
      <c r="R2061">
        <v>0</v>
      </c>
      <c r="S2061">
        <v>0</v>
      </c>
      <c r="T2061">
        <v>0</v>
      </c>
      <c r="U2061">
        <v>0</v>
      </c>
      <c r="V2061">
        <v>0</v>
      </c>
      <c r="W2061">
        <v>0</v>
      </c>
      <c r="X2061" t="s">
        <v>1</v>
      </c>
      <c r="Y2061" t="s">
        <v>0</v>
      </c>
      <c r="Z2061" t="s">
        <v>0</v>
      </c>
    </row>
    <row r="2062" spans="1:26" x14ac:dyDescent="0.25">
      <c r="A2062" s="3" t="s">
        <v>6048</v>
      </c>
      <c r="B2062" t="s">
        <v>6047</v>
      </c>
      <c r="C2062">
        <v>1</v>
      </c>
      <c r="D2062">
        <v>2</v>
      </c>
      <c r="E2062" s="2" t="s">
        <v>6088</v>
      </c>
      <c r="F2062">
        <v>-580473</v>
      </c>
      <c r="G2062">
        <v>20</v>
      </c>
      <c r="H2062">
        <v>32848170</v>
      </c>
      <c r="I2062">
        <v>32857148</v>
      </c>
      <c r="J2062" t="s">
        <v>181</v>
      </c>
      <c r="K2062">
        <v>1</v>
      </c>
      <c r="L2062">
        <f>IF(M2062&gt;0,1*M$5)+IF(N2062&gt;0, 1*N$5,0)+IF(O2062&gt;0, 1*O$5,0)+IF(P2062&gt;0, 1*P$5,0)+IF(R2062&gt;0, 1*R$5,0)+IF(S2062&gt;0, 1*S$5,0)+IF(T2062&gt;0, 1*T$5,0)+IF(U2062&gt;0, 1*U$5,0)+IF(V2062&gt;0, 1*V$5,0)+IF(Q2062&gt;0,1*Q$5,0)+IF(W2062&gt;0,1*W$5)</f>
        <v>0</v>
      </c>
      <c r="M2062">
        <v>0</v>
      </c>
      <c r="N2062">
        <v>0</v>
      </c>
      <c r="O2062">
        <v>0</v>
      </c>
      <c r="P2062">
        <v>0</v>
      </c>
      <c r="Q2062">
        <v>0</v>
      </c>
      <c r="R2062">
        <v>0</v>
      </c>
      <c r="S2062">
        <v>0</v>
      </c>
      <c r="T2062">
        <v>0</v>
      </c>
      <c r="U2062">
        <v>0</v>
      </c>
      <c r="V2062">
        <v>13</v>
      </c>
      <c r="W2062">
        <v>0</v>
      </c>
      <c r="X2062" t="s">
        <v>1</v>
      </c>
      <c r="Y2062" t="s">
        <v>0</v>
      </c>
      <c r="Z2062" t="s">
        <v>0</v>
      </c>
    </row>
    <row r="2063" spans="1:26" x14ac:dyDescent="0.25">
      <c r="A2063" s="3" t="s">
        <v>6048</v>
      </c>
      <c r="B2063" t="s">
        <v>6047</v>
      </c>
      <c r="C2063">
        <v>2</v>
      </c>
      <c r="D2063">
        <v>2</v>
      </c>
      <c r="E2063" s="2" t="s">
        <v>6088</v>
      </c>
      <c r="F2063">
        <v>-580473</v>
      </c>
      <c r="G2063">
        <v>20</v>
      </c>
      <c r="H2063">
        <v>32848170</v>
      </c>
      <c r="I2063">
        <v>32857148</v>
      </c>
      <c r="J2063" t="s">
        <v>181</v>
      </c>
      <c r="K2063">
        <v>251</v>
      </c>
      <c r="L2063">
        <f>IF(M2063&gt;0,1*M$5)+IF(N2063&gt;0, 1*N$5,0)+IF(O2063&gt;0, 1*O$5,0)+IF(P2063&gt;0, 1*P$5,0)+IF(R2063&gt;0, 1*R$5,0)+IF(S2063&gt;0, 1*S$5,0)+IF(T2063&gt;0, 1*T$5,0)+IF(U2063&gt;0, 1*U$5,0)+IF(V2063&gt;0, 1*V$5,0)+IF(Q2063&gt;0,1*Q$5,0)+IF(W2063&gt;0,1*W$5)</f>
        <v>0</v>
      </c>
      <c r="M2063">
        <v>0</v>
      </c>
      <c r="N2063">
        <v>0</v>
      </c>
      <c r="O2063">
        <v>0</v>
      </c>
      <c r="P2063">
        <v>0</v>
      </c>
      <c r="Q2063">
        <v>0</v>
      </c>
      <c r="R2063">
        <v>0</v>
      </c>
      <c r="S2063">
        <v>82</v>
      </c>
      <c r="T2063">
        <v>0</v>
      </c>
      <c r="U2063">
        <v>0</v>
      </c>
      <c r="V2063">
        <v>13</v>
      </c>
      <c r="W2063">
        <v>0</v>
      </c>
      <c r="X2063" t="s">
        <v>1</v>
      </c>
      <c r="Y2063" t="s">
        <v>0</v>
      </c>
      <c r="Z2063" t="s">
        <v>0</v>
      </c>
    </row>
    <row r="2064" spans="1:26" x14ac:dyDescent="0.25">
      <c r="A2064" s="3" t="s">
        <v>6048</v>
      </c>
      <c r="B2064" t="s">
        <v>6047</v>
      </c>
      <c r="C2064">
        <v>1</v>
      </c>
      <c r="D2064">
        <v>2</v>
      </c>
      <c r="E2064" s="2" t="s">
        <v>6087</v>
      </c>
      <c r="F2064">
        <v>-538013</v>
      </c>
      <c r="G2064">
        <v>20</v>
      </c>
      <c r="H2064">
        <v>32868070</v>
      </c>
      <c r="I2064">
        <v>32899608</v>
      </c>
      <c r="J2064" t="s">
        <v>181</v>
      </c>
      <c r="K2064">
        <v>1</v>
      </c>
      <c r="L2064">
        <f>IF(M2064&gt;0,1*M$5)+IF(N2064&gt;0, 1*N$5,0)+IF(O2064&gt;0, 1*O$5,0)+IF(P2064&gt;0, 1*P$5,0)+IF(R2064&gt;0, 1*R$5,0)+IF(S2064&gt;0, 1*S$5,0)+IF(T2064&gt;0, 1*T$5,0)+IF(U2064&gt;0, 1*U$5,0)+IF(V2064&gt;0, 1*V$5,0)+IF(Q2064&gt;0,1*Q$5,0)+IF(W2064&gt;0,1*W$5)</f>
        <v>0</v>
      </c>
      <c r="M2064">
        <v>0</v>
      </c>
      <c r="N2064">
        <v>0</v>
      </c>
      <c r="O2064">
        <v>0</v>
      </c>
      <c r="P2064">
        <v>0</v>
      </c>
      <c r="Q2064">
        <v>0</v>
      </c>
      <c r="R2064">
        <v>0</v>
      </c>
      <c r="S2064">
        <v>0</v>
      </c>
      <c r="T2064">
        <v>0</v>
      </c>
      <c r="U2064">
        <v>0</v>
      </c>
      <c r="V2064">
        <v>0</v>
      </c>
      <c r="W2064">
        <v>0</v>
      </c>
      <c r="X2064" t="s">
        <v>1</v>
      </c>
      <c r="Y2064" t="s">
        <v>0</v>
      </c>
      <c r="Z2064" t="s">
        <v>0</v>
      </c>
    </row>
    <row r="2065" spans="1:26" x14ac:dyDescent="0.25">
      <c r="A2065" s="3" t="s">
        <v>6048</v>
      </c>
      <c r="B2065" t="s">
        <v>6047</v>
      </c>
      <c r="C2065">
        <v>2</v>
      </c>
      <c r="D2065">
        <v>2</v>
      </c>
      <c r="E2065" s="2" t="s">
        <v>6087</v>
      </c>
      <c r="F2065">
        <v>-538013</v>
      </c>
      <c r="G2065">
        <v>20</v>
      </c>
      <c r="H2065">
        <v>32868070</v>
      </c>
      <c r="I2065">
        <v>32899608</v>
      </c>
      <c r="J2065" t="s">
        <v>181</v>
      </c>
      <c r="K2065">
        <v>251</v>
      </c>
      <c r="L2065">
        <f>IF(M2065&gt;0,1*M$5)+IF(N2065&gt;0, 1*N$5,0)+IF(O2065&gt;0, 1*O$5,0)+IF(P2065&gt;0, 1*P$5,0)+IF(R2065&gt;0, 1*R$5,0)+IF(S2065&gt;0, 1*S$5,0)+IF(T2065&gt;0, 1*T$5,0)+IF(U2065&gt;0, 1*U$5,0)+IF(V2065&gt;0, 1*V$5,0)+IF(Q2065&gt;0,1*Q$5,0)+IF(W2065&gt;0,1*W$5)</f>
        <v>0</v>
      </c>
      <c r="M2065">
        <v>0</v>
      </c>
      <c r="N2065">
        <v>0</v>
      </c>
      <c r="O2065">
        <v>0</v>
      </c>
      <c r="P2065">
        <v>0</v>
      </c>
      <c r="Q2065">
        <v>0</v>
      </c>
      <c r="R2065">
        <v>0</v>
      </c>
      <c r="S2065">
        <v>0</v>
      </c>
      <c r="T2065">
        <v>0</v>
      </c>
      <c r="U2065">
        <v>0</v>
      </c>
      <c r="V2065">
        <v>0</v>
      </c>
      <c r="W2065">
        <v>0</v>
      </c>
      <c r="X2065" t="s">
        <v>1</v>
      </c>
      <c r="Y2065" t="s">
        <v>0</v>
      </c>
      <c r="Z2065" t="s">
        <v>0</v>
      </c>
    </row>
    <row r="2066" spans="1:26" x14ac:dyDescent="0.25">
      <c r="A2066" s="3" t="s">
        <v>6048</v>
      </c>
      <c r="B2066" t="s">
        <v>6047</v>
      </c>
      <c r="C2066">
        <v>1</v>
      </c>
      <c r="D2066">
        <v>2</v>
      </c>
      <c r="E2066" s="2" t="s">
        <v>6086</v>
      </c>
      <c r="F2066">
        <v>-338423</v>
      </c>
      <c r="G2066">
        <v>20</v>
      </c>
      <c r="H2066">
        <v>32951040</v>
      </c>
      <c r="I2066">
        <v>33099198</v>
      </c>
      <c r="J2066" t="s">
        <v>181</v>
      </c>
      <c r="K2066">
        <v>1</v>
      </c>
      <c r="L2066">
        <f>IF(M2066&gt;0,1*M$5)+IF(N2066&gt;0, 1*N$5,0)+IF(O2066&gt;0, 1*O$5,0)+IF(P2066&gt;0, 1*P$5,0)+IF(R2066&gt;0, 1*R$5,0)+IF(S2066&gt;0, 1*S$5,0)+IF(T2066&gt;0, 1*T$5,0)+IF(U2066&gt;0, 1*U$5,0)+IF(V2066&gt;0, 1*V$5,0)+IF(Q2066&gt;0,1*Q$5,0)+IF(W2066&gt;0,1*W$5)</f>
        <v>0</v>
      </c>
      <c r="M2066">
        <v>0</v>
      </c>
      <c r="N2066">
        <v>0</v>
      </c>
      <c r="O2066">
        <v>0</v>
      </c>
      <c r="P2066">
        <v>0</v>
      </c>
      <c r="Q2066">
        <v>0</v>
      </c>
      <c r="R2066">
        <v>0</v>
      </c>
      <c r="S2066">
        <v>0</v>
      </c>
      <c r="T2066">
        <v>0</v>
      </c>
      <c r="U2066">
        <v>0</v>
      </c>
      <c r="V2066">
        <v>0</v>
      </c>
      <c r="W2066">
        <v>0</v>
      </c>
      <c r="X2066" t="s">
        <v>1</v>
      </c>
      <c r="Y2066" t="s">
        <v>12</v>
      </c>
      <c r="Z2066" t="s">
        <v>12</v>
      </c>
    </row>
    <row r="2067" spans="1:26" x14ac:dyDescent="0.25">
      <c r="A2067" s="3" t="s">
        <v>6048</v>
      </c>
      <c r="B2067" t="s">
        <v>6047</v>
      </c>
      <c r="C2067">
        <v>2</v>
      </c>
      <c r="D2067">
        <v>2</v>
      </c>
      <c r="E2067" s="2" t="s">
        <v>6086</v>
      </c>
      <c r="F2067">
        <v>-338423</v>
      </c>
      <c r="G2067">
        <v>20</v>
      </c>
      <c r="H2067">
        <v>32951040</v>
      </c>
      <c r="I2067">
        <v>33099198</v>
      </c>
      <c r="J2067" t="s">
        <v>181</v>
      </c>
      <c r="K2067">
        <v>251</v>
      </c>
      <c r="L2067">
        <f>IF(M2067&gt;0,1*M$5)+IF(N2067&gt;0, 1*N$5,0)+IF(O2067&gt;0, 1*O$5,0)+IF(P2067&gt;0, 1*P$5,0)+IF(R2067&gt;0, 1*R$5,0)+IF(S2067&gt;0, 1*S$5,0)+IF(T2067&gt;0, 1*T$5,0)+IF(U2067&gt;0, 1*U$5,0)+IF(V2067&gt;0, 1*V$5,0)+IF(Q2067&gt;0,1*Q$5,0)+IF(W2067&gt;0,1*W$5)</f>
        <v>0</v>
      </c>
      <c r="M2067">
        <v>0</v>
      </c>
      <c r="N2067">
        <v>0</v>
      </c>
      <c r="O2067">
        <v>0</v>
      </c>
      <c r="P2067">
        <v>0</v>
      </c>
      <c r="Q2067">
        <v>0</v>
      </c>
      <c r="R2067">
        <v>0</v>
      </c>
      <c r="S2067">
        <v>0</v>
      </c>
      <c r="T2067">
        <v>0</v>
      </c>
      <c r="U2067">
        <v>0</v>
      </c>
      <c r="V2067">
        <v>0</v>
      </c>
      <c r="W2067">
        <v>0</v>
      </c>
      <c r="X2067" t="s">
        <v>1</v>
      </c>
      <c r="Y2067" t="s">
        <v>12</v>
      </c>
      <c r="Z2067" t="s">
        <v>12</v>
      </c>
    </row>
    <row r="2068" spans="1:26" x14ac:dyDescent="0.25">
      <c r="A2068" s="3" t="s">
        <v>6048</v>
      </c>
      <c r="B2068" t="s">
        <v>6047</v>
      </c>
      <c r="C2068">
        <v>1</v>
      </c>
      <c r="D2068">
        <v>2</v>
      </c>
      <c r="E2068" s="2" t="s">
        <v>6085</v>
      </c>
      <c r="F2068">
        <v>-383398</v>
      </c>
      <c r="G2068">
        <v>20</v>
      </c>
      <c r="H2068">
        <v>33054129</v>
      </c>
      <c r="I2068">
        <v>33054223</v>
      </c>
      <c r="J2068" t="s">
        <v>181</v>
      </c>
      <c r="K2068">
        <v>1</v>
      </c>
      <c r="L2068">
        <f>IF(M2068&gt;0,1*M$5)+IF(N2068&gt;0, 1*N$5,0)+IF(O2068&gt;0, 1*O$5,0)+IF(P2068&gt;0, 1*P$5,0)+IF(R2068&gt;0, 1*R$5,0)+IF(S2068&gt;0, 1*S$5,0)+IF(T2068&gt;0, 1*T$5,0)+IF(U2068&gt;0, 1*U$5,0)+IF(V2068&gt;0, 1*V$5,0)+IF(Q2068&gt;0,1*Q$5,0)+IF(W2068&gt;0,1*W$5)</f>
        <v>0</v>
      </c>
      <c r="M2068">
        <v>0</v>
      </c>
      <c r="N2068">
        <v>0</v>
      </c>
      <c r="O2068">
        <v>0</v>
      </c>
      <c r="P2068">
        <v>0</v>
      </c>
      <c r="Q2068">
        <v>0</v>
      </c>
      <c r="R2068">
        <v>0</v>
      </c>
      <c r="S2068">
        <v>0</v>
      </c>
      <c r="T2068">
        <v>0</v>
      </c>
      <c r="U2068">
        <v>0</v>
      </c>
      <c r="V2068">
        <v>0</v>
      </c>
      <c r="W2068">
        <v>0</v>
      </c>
      <c r="X2068" t="s">
        <v>1</v>
      </c>
      <c r="Y2068" t="s">
        <v>0</v>
      </c>
      <c r="Z2068" t="s">
        <v>0</v>
      </c>
    </row>
    <row r="2069" spans="1:26" x14ac:dyDescent="0.25">
      <c r="A2069" s="3" t="s">
        <v>6048</v>
      </c>
      <c r="B2069" t="s">
        <v>6047</v>
      </c>
      <c r="C2069">
        <v>2</v>
      </c>
      <c r="D2069">
        <v>2</v>
      </c>
      <c r="E2069" s="2" t="s">
        <v>6085</v>
      </c>
      <c r="F2069">
        <v>-383398</v>
      </c>
      <c r="G2069">
        <v>20</v>
      </c>
      <c r="H2069">
        <v>33054129</v>
      </c>
      <c r="I2069">
        <v>33054223</v>
      </c>
      <c r="J2069" t="s">
        <v>181</v>
      </c>
      <c r="K2069">
        <v>251</v>
      </c>
      <c r="L2069">
        <f>IF(M2069&gt;0,1*M$5)+IF(N2069&gt;0, 1*N$5,0)+IF(O2069&gt;0, 1*O$5,0)+IF(P2069&gt;0, 1*P$5,0)+IF(R2069&gt;0, 1*R$5,0)+IF(S2069&gt;0, 1*S$5,0)+IF(T2069&gt;0, 1*T$5,0)+IF(U2069&gt;0, 1*U$5,0)+IF(V2069&gt;0, 1*V$5,0)+IF(Q2069&gt;0,1*Q$5,0)+IF(W2069&gt;0,1*W$5)</f>
        <v>0</v>
      </c>
      <c r="M2069">
        <v>0</v>
      </c>
      <c r="N2069">
        <v>0</v>
      </c>
      <c r="O2069">
        <v>0</v>
      </c>
      <c r="P2069">
        <v>0</v>
      </c>
      <c r="Q2069">
        <v>0</v>
      </c>
      <c r="R2069">
        <v>0</v>
      </c>
      <c r="S2069">
        <v>0</v>
      </c>
      <c r="T2069">
        <v>0</v>
      </c>
      <c r="U2069">
        <v>0</v>
      </c>
      <c r="V2069">
        <v>0</v>
      </c>
      <c r="W2069">
        <v>0</v>
      </c>
      <c r="X2069" t="s">
        <v>1</v>
      </c>
      <c r="Y2069" t="s">
        <v>0</v>
      </c>
      <c r="Z2069" t="s">
        <v>0</v>
      </c>
    </row>
    <row r="2070" spans="1:26" x14ac:dyDescent="0.25">
      <c r="A2070" s="3" t="s">
        <v>6048</v>
      </c>
      <c r="B2070" t="s">
        <v>6047</v>
      </c>
      <c r="C2070">
        <v>1</v>
      </c>
      <c r="D2070">
        <v>2</v>
      </c>
      <c r="E2070" s="2" t="s">
        <v>6084</v>
      </c>
      <c r="F2070">
        <v>-308859</v>
      </c>
      <c r="G2070">
        <v>20</v>
      </c>
      <c r="H2070">
        <v>33104188</v>
      </c>
      <c r="I2070">
        <v>33128762</v>
      </c>
      <c r="J2070" t="s">
        <v>181</v>
      </c>
      <c r="K2070">
        <v>1</v>
      </c>
      <c r="L2070">
        <f>IF(M2070&gt;0,1*M$5)+IF(N2070&gt;0, 1*N$5,0)+IF(O2070&gt;0, 1*O$5,0)+IF(P2070&gt;0, 1*P$5,0)+IF(R2070&gt;0, 1*R$5,0)+IF(S2070&gt;0, 1*S$5,0)+IF(T2070&gt;0, 1*T$5,0)+IF(U2070&gt;0, 1*U$5,0)+IF(V2070&gt;0, 1*V$5,0)+IF(Q2070&gt;0,1*Q$5,0)+IF(W2070&gt;0,1*W$5)</f>
        <v>0</v>
      </c>
      <c r="M2070">
        <v>0</v>
      </c>
      <c r="N2070">
        <v>0</v>
      </c>
      <c r="O2070">
        <v>0</v>
      </c>
      <c r="P2070">
        <v>0</v>
      </c>
      <c r="Q2070">
        <v>0</v>
      </c>
      <c r="R2070">
        <v>0</v>
      </c>
      <c r="S2070">
        <v>0</v>
      </c>
      <c r="T2070">
        <v>0</v>
      </c>
      <c r="U2070">
        <v>0</v>
      </c>
      <c r="V2070">
        <v>0</v>
      </c>
      <c r="W2070">
        <v>0</v>
      </c>
      <c r="X2070" t="s">
        <v>1</v>
      </c>
      <c r="Y2070" t="s">
        <v>0</v>
      </c>
      <c r="Z2070" t="s">
        <v>0</v>
      </c>
    </row>
    <row r="2071" spans="1:26" x14ac:dyDescent="0.25">
      <c r="A2071" s="3" t="s">
        <v>6048</v>
      </c>
      <c r="B2071" t="s">
        <v>6047</v>
      </c>
      <c r="C2071">
        <v>2</v>
      </c>
      <c r="D2071">
        <v>2</v>
      </c>
      <c r="E2071" s="2" t="s">
        <v>6084</v>
      </c>
      <c r="F2071">
        <v>-308859</v>
      </c>
      <c r="G2071">
        <v>20</v>
      </c>
      <c r="H2071">
        <v>33104188</v>
      </c>
      <c r="I2071">
        <v>33128762</v>
      </c>
      <c r="J2071" t="s">
        <v>181</v>
      </c>
      <c r="K2071">
        <v>251</v>
      </c>
      <c r="L2071">
        <f>IF(M2071&gt;0,1*M$5)+IF(N2071&gt;0, 1*N$5,0)+IF(O2071&gt;0, 1*O$5,0)+IF(P2071&gt;0, 1*P$5,0)+IF(R2071&gt;0, 1*R$5,0)+IF(S2071&gt;0, 1*S$5,0)+IF(T2071&gt;0, 1*T$5,0)+IF(U2071&gt;0, 1*U$5,0)+IF(V2071&gt;0, 1*V$5,0)+IF(Q2071&gt;0,1*Q$5,0)+IF(W2071&gt;0,1*W$5)</f>
        <v>0</v>
      </c>
      <c r="M2071">
        <v>0</v>
      </c>
      <c r="N2071">
        <v>0</v>
      </c>
      <c r="O2071">
        <v>0</v>
      </c>
      <c r="P2071">
        <v>0</v>
      </c>
      <c r="Q2071">
        <v>0</v>
      </c>
      <c r="R2071">
        <v>0</v>
      </c>
      <c r="S2071">
        <v>0</v>
      </c>
      <c r="T2071">
        <v>0</v>
      </c>
      <c r="U2071">
        <v>0</v>
      </c>
      <c r="V2071">
        <v>0</v>
      </c>
      <c r="W2071">
        <v>0</v>
      </c>
      <c r="X2071" t="s">
        <v>1</v>
      </c>
      <c r="Y2071" t="s">
        <v>0</v>
      </c>
      <c r="Z2071" t="s">
        <v>0</v>
      </c>
    </row>
    <row r="2072" spans="1:26" x14ac:dyDescent="0.25">
      <c r="A2072" s="3" t="s">
        <v>6048</v>
      </c>
      <c r="B2072" t="s">
        <v>6047</v>
      </c>
      <c r="C2072">
        <v>1</v>
      </c>
      <c r="D2072">
        <v>2</v>
      </c>
      <c r="E2072" s="2" t="s">
        <v>6083</v>
      </c>
      <c r="F2072">
        <v>-289472</v>
      </c>
      <c r="G2072">
        <v>20</v>
      </c>
      <c r="H2072">
        <v>33134687</v>
      </c>
      <c r="I2072">
        <v>33148149</v>
      </c>
      <c r="J2072" t="s">
        <v>181</v>
      </c>
      <c r="K2072">
        <v>1</v>
      </c>
      <c r="L2072">
        <f>IF(M2072&gt;0,1*M$5)+IF(N2072&gt;0, 1*N$5,0)+IF(O2072&gt;0, 1*O$5,0)+IF(P2072&gt;0, 1*P$5,0)+IF(R2072&gt;0, 1*R$5,0)+IF(S2072&gt;0, 1*S$5,0)+IF(T2072&gt;0, 1*T$5,0)+IF(U2072&gt;0, 1*U$5,0)+IF(V2072&gt;0, 1*V$5,0)+IF(Q2072&gt;0,1*Q$5,0)+IF(W2072&gt;0,1*W$5)</f>
        <v>0</v>
      </c>
      <c r="M2072">
        <v>0</v>
      </c>
      <c r="N2072">
        <v>0</v>
      </c>
      <c r="O2072">
        <v>0</v>
      </c>
      <c r="P2072">
        <v>0</v>
      </c>
      <c r="Q2072">
        <v>0</v>
      </c>
      <c r="R2072">
        <v>0</v>
      </c>
      <c r="S2072">
        <v>0</v>
      </c>
      <c r="T2072">
        <v>0</v>
      </c>
      <c r="U2072">
        <v>0</v>
      </c>
      <c r="V2072">
        <v>0</v>
      </c>
      <c r="W2072">
        <v>0</v>
      </c>
      <c r="X2072" t="s">
        <v>1</v>
      </c>
      <c r="Y2072" t="s">
        <v>0</v>
      </c>
      <c r="Z2072" t="s">
        <v>0</v>
      </c>
    </row>
    <row r="2073" spans="1:26" x14ac:dyDescent="0.25">
      <c r="A2073" s="3" t="s">
        <v>6048</v>
      </c>
      <c r="B2073" t="s">
        <v>6047</v>
      </c>
      <c r="C2073">
        <v>2</v>
      </c>
      <c r="D2073">
        <v>2</v>
      </c>
      <c r="E2073" s="2" t="s">
        <v>6083</v>
      </c>
      <c r="F2073">
        <v>-289472</v>
      </c>
      <c r="G2073">
        <v>20</v>
      </c>
      <c r="H2073">
        <v>33134687</v>
      </c>
      <c r="I2073">
        <v>33148149</v>
      </c>
      <c r="J2073" t="s">
        <v>181</v>
      </c>
      <c r="K2073">
        <v>251</v>
      </c>
      <c r="L2073">
        <f>IF(M2073&gt;0,1*M$5)+IF(N2073&gt;0, 1*N$5,0)+IF(O2073&gt;0, 1*O$5,0)+IF(P2073&gt;0, 1*P$5,0)+IF(R2073&gt;0, 1*R$5,0)+IF(S2073&gt;0, 1*S$5,0)+IF(T2073&gt;0, 1*T$5,0)+IF(U2073&gt;0, 1*U$5,0)+IF(V2073&gt;0, 1*V$5,0)+IF(Q2073&gt;0,1*Q$5,0)+IF(W2073&gt;0,1*W$5)</f>
        <v>0</v>
      </c>
      <c r="M2073">
        <v>0</v>
      </c>
      <c r="N2073">
        <v>0</v>
      </c>
      <c r="O2073">
        <v>0</v>
      </c>
      <c r="P2073">
        <v>0</v>
      </c>
      <c r="Q2073">
        <v>0</v>
      </c>
      <c r="R2073">
        <v>0</v>
      </c>
      <c r="S2073">
        <v>22</v>
      </c>
      <c r="T2073">
        <v>0</v>
      </c>
      <c r="U2073">
        <v>0</v>
      </c>
      <c r="V2073">
        <v>0</v>
      </c>
      <c r="W2073">
        <v>0</v>
      </c>
      <c r="X2073" t="s">
        <v>1</v>
      </c>
      <c r="Y2073" t="s">
        <v>0</v>
      </c>
      <c r="Z2073" t="s">
        <v>0</v>
      </c>
    </row>
    <row r="2074" spans="1:26" x14ac:dyDescent="0.25">
      <c r="A2074" s="3" t="s">
        <v>6048</v>
      </c>
      <c r="B2074" t="s">
        <v>6047</v>
      </c>
      <c r="C2074">
        <v>1</v>
      </c>
      <c r="D2074">
        <v>2</v>
      </c>
      <c r="E2074" s="2" t="s">
        <v>6082</v>
      </c>
      <c r="F2074">
        <v>-172532</v>
      </c>
      <c r="G2074">
        <v>20</v>
      </c>
      <c r="H2074">
        <v>33148345</v>
      </c>
      <c r="I2074">
        <v>33265089</v>
      </c>
      <c r="J2074" t="s">
        <v>181</v>
      </c>
      <c r="K2074">
        <v>1</v>
      </c>
      <c r="L2074">
        <f>IF(M2074&gt;0,1*M$5)+IF(N2074&gt;0, 1*N$5,0)+IF(O2074&gt;0, 1*O$5,0)+IF(P2074&gt;0, 1*P$5,0)+IF(R2074&gt;0, 1*R$5,0)+IF(S2074&gt;0, 1*S$5,0)+IF(T2074&gt;0, 1*T$5,0)+IF(U2074&gt;0, 1*U$5,0)+IF(V2074&gt;0, 1*V$5,0)+IF(Q2074&gt;0,1*Q$5,0)+IF(W2074&gt;0,1*W$5)</f>
        <v>0</v>
      </c>
      <c r="M2074">
        <v>0</v>
      </c>
      <c r="N2074">
        <v>0</v>
      </c>
      <c r="O2074">
        <v>0</v>
      </c>
      <c r="P2074">
        <v>0</v>
      </c>
      <c r="Q2074">
        <v>0</v>
      </c>
      <c r="R2074">
        <v>0</v>
      </c>
      <c r="S2074">
        <v>0</v>
      </c>
      <c r="T2074">
        <v>0</v>
      </c>
      <c r="U2074">
        <v>0</v>
      </c>
      <c r="V2074">
        <v>0</v>
      </c>
      <c r="W2074">
        <v>0</v>
      </c>
      <c r="X2074" t="s">
        <v>1</v>
      </c>
      <c r="Y2074" t="s">
        <v>0</v>
      </c>
      <c r="Z2074" t="s">
        <v>0</v>
      </c>
    </row>
    <row r="2075" spans="1:26" x14ac:dyDescent="0.25">
      <c r="A2075" s="3" t="s">
        <v>6048</v>
      </c>
      <c r="B2075" t="s">
        <v>6047</v>
      </c>
      <c r="C2075">
        <v>2</v>
      </c>
      <c r="D2075">
        <v>2</v>
      </c>
      <c r="E2075" s="2" t="s">
        <v>6082</v>
      </c>
      <c r="F2075">
        <v>-172532</v>
      </c>
      <c r="G2075">
        <v>20</v>
      </c>
      <c r="H2075">
        <v>33148345</v>
      </c>
      <c r="I2075">
        <v>33265089</v>
      </c>
      <c r="J2075" t="s">
        <v>181</v>
      </c>
      <c r="K2075">
        <v>251</v>
      </c>
      <c r="L2075">
        <f>IF(M2075&gt;0,1*M$5)+IF(N2075&gt;0, 1*N$5,0)+IF(O2075&gt;0, 1*O$5,0)+IF(P2075&gt;0, 1*P$5,0)+IF(R2075&gt;0, 1*R$5,0)+IF(S2075&gt;0, 1*S$5,0)+IF(T2075&gt;0, 1*T$5,0)+IF(U2075&gt;0, 1*U$5,0)+IF(V2075&gt;0, 1*V$5,0)+IF(Q2075&gt;0,1*Q$5,0)+IF(W2075&gt;0,1*W$5)</f>
        <v>0</v>
      </c>
      <c r="M2075">
        <v>0</v>
      </c>
      <c r="N2075">
        <v>0</v>
      </c>
      <c r="O2075">
        <v>0</v>
      </c>
      <c r="P2075">
        <v>0</v>
      </c>
      <c r="Q2075">
        <v>0</v>
      </c>
      <c r="R2075">
        <v>0</v>
      </c>
      <c r="S2075">
        <v>0</v>
      </c>
      <c r="T2075">
        <v>0</v>
      </c>
      <c r="U2075">
        <v>0</v>
      </c>
      <c r="V2075">
        <v>0</v>
      </c>
      <c r="W2075">
        <v>0</v>
      </c>
      <c r="X2075" t="s">
        <v>1</v>
      </c>
      <c r="Y2075" t="s">
        <v>0</v>
      </c>
      <c r="Z2075" t="s">
        <v>0</v>
      </c>
    </row>
    <row r="2076" spans="1:26" x14ac:dyDescent="0.25">
      <c r="A2076" s="3" t="s">
        <v>6048</v>
      </c>
      <c r="B2076" t="s">
        <v>6047</v>
      </c>
      <c r="C2076">
        <v>1</v>
      </c>
      <c r="D2076">
        <v>2</v>
      </c>
      <c r="E2076" s="2" t="s">
        <v>6081</v>
      </c>
      <c r="F2076">
        <v>-136384</v>
      </c>
      <c r="G2076">
        <v>20</v>
      </c>
      <c r="H2076">
        <v>33292147</v>
      </c>
      <c r="I2076">
        <v>33301237</v>
      </c>
      <c r="J2076" t="s">
        <v>181</v>
      </c>
      <c r="K2076">
        <v>1</v>
      </c>
      <c r="L2076">
        <f>IF(M2076&gt;0,1*M$5)+IF(N2076&gt;0, 1*N$5,0)+IF(O2076&gt;0, 1*O$5,0)+IF(P2076&gt;0, 1*P$5,0)+IF(R2076&gt;0, 1*R$5,0)+IF(S2076&gt;0, 1*S$5,0)+IF(T2076&gt;0, 1*T$5,0)+IF(U2076&gt;0, 1*U$5,0)+IF(V2076&gt;0, 1*V$5,0)+IF(Q2076&gt;0,1*Q$5,0)+IF(W2076&gt;0,1*W$5)</f>
        <v>0</v>
      </c>
      <c r="M2076">
        <v>0</v>
      </c>
      <c r="N2076">
        <v>0</v>
      </c>
      <c r="O2076">
        <v>0</v>
      </c>
      <c r="P2076">
        <v>0</v>
      </c>
      <c r="Q2076">
        <v>0</v>
      </c>
      <c r="R2076">
        <v>0</v>
      </c>
      <c r="S2076">
        <v>0</v>
      </c>
      <c r="T2076">
        <v>0</v>
      </c>
      <c r="U2076">
        <v>0</v>
      </c>
      <c r="V2076">
        <v>0</v>
      </c>
      <c r="W2076">
        <v>0</v>
      </c>
      <c r="X2076" t="s">
        <v>1</v>
      </c>
      <c r="Y2076" t="s">
        <v>12</v>
      </c>
      <c r="Z2076" t="s">
        <v>12</v>
      </c>
    </row>
    <row r="2077" spans="1:26" x14ac:dyDescent="0.25">
      <c r="A2077" s="3" t="s">
        <v>6048</v>
      </c>
      <c r="B2077" t="s">
        <v>6047</v>
      </c>
      <c r="C2077">
        <v>2</v>
      </c>
      <c r="D2077">
        <v>2</v>
      </c>
      <c r="E2077" s="2" t="s">
        <v>6081</v>
      </c>
      <c r="F2077">
        <v>-136384</v>
      </c>
      <c r="G2077">
        <v>20</v>
      </c>
      <c r="H2077">
        <v>33292147</v>
      </c>
      <c r="I2077">
        <v>33301237</v>
      </c>
      <c r="J2077" t="s">
        <v>181</v>
      </c>
      <c r="K2077">
        <v>251</v>
      </c>
      <c r="L2077">
        <f>IF(M2077&gt;0,1*M$5)+IF(N2077&gt;0, 1*N$5,0)+IF(O2077&gt;0, 1*O$5,0)+IF(P2077&gt;0, 1*P$5,0)+IF(R2077&gt;0, 1*R$5,0)+IF(S2077&gt;0, 1*S$5,0)+IF(T2077&gt;0, 1*T$5,0)+IF(U2077&gt;0, 1*U$5,0)+IF(V2077&gt;0, 1*V$5,0)+IF(Q2077&gt;0,1*Q$5,0)+IF(W2077&gt;0,1*W$5)</f>
        <v>0</v>
      </c>
      <c r="M2077">
        <v>0</v>
      </c>
      <c r="N2077">
        <v>0</v>
      </c>
      <c r="O2077">
        <v>0</v>
      </c>
      <c r="P2077">
        <v>0</v>
      </c>
      <c r="Q2077">
        <v>0</v>
      </c>
      <c r="R2077">
        <v>0</v>
      </c>
      <c r="S2077">
        <v>0</v>
      </c>
      <c r="T2077">
        <v>0</v>
      </c>
      <c r="U2077">
        <v>0</v>
      </c>
      <c r="V2077">
        <v>0</v>
      </c>
      <c r="W2077">
        <v>0</v>
      </c>
      <c r="X2077" t="s">
        <v>1</v>
      </c>
      <c r="Y2077" t="s">
        <v>12</v>
      </c>
      <c r="Z2077" t="s">
        <v>12</v>
      </c>
    </row>
    <row r="2078" spans="1:26" x14ac:dyDescent="0.25">
      <c r="A2078" s="3" t="s">
        <v>6048</v>
      </c>
      <c r="B2078" t="s">
        <v>6047</v>
      </c>
      <c r="C2078">
        <v>1</v>
      </c>
      <c r="D2078">
        <v>2</v>
      </c>
      <c r="E2078" s="2" t="s">
        <v>6080</v>
      </c>
      <c r="F2078">
        <v>-24188</v>
      </c>
      <c r="G2078">
        <v>20</v>
      </c>
      <c r="H2078">
        <v>33302577</v>
      </c>
      <c r="I2078">
        <v>33413433</v>
      </c>
      <c r="J2078" t="s">
        <v>181</v>
      </c>
      <c r="K2078">
        <v>1</v>
      </c>
      <c r="L2078">
        <f>IF(M2078&gt;0,1*M$5)+IF(N2078&gt;0, 1*N$5,0)+IF(O2078&gt;0, 1*O$5,0)+IF(P2078&gt;0, 1*P$5,0)+IF(R2078&gt;0, 1*R$5,0)+IF(S2078&gt;0, 1*S$5,0)+IF(T2078&gt;0, 1*T$5,0)+IF(U2078&gt;0, 1*U$5,0)+IF(V2078&gt;0, 1*V$5,0)+IF(Q2078&gt;0,1*Q$5,0)+IF(W2078&gt;0,1*W$5)</f>
        <v>0</v>
      </c>
      <c r="M2078">
        <v>0</v>
      </c>
      <c r="N2078">
        <v>0</v>
      </c>
      <c r="O2078">
        <v>0</v>
      </c>
      <c r="P2078">
        <v>0</v>
      </c>
      <c r="Q2078">
        <v>0</v>
      </c>
      <c r="R2078">
        <v>0</v>
      </c>
      <c r="S2078">
        <v>0</v>
      </c>
      <c r="T2078">
        <v>0</v>
      </c>
      <c r="U2078">
        <v>0</v>
      </c>
      <c r="V2078">
        <v>0</v>
      </c>
      <c r="W2078">
        <v>0</v>
      </c>
      <c r="X2078" t="s">
        <v>1</v>
      </c>
      <c r="Y2078" t="s">
        <v>12</v>
      </c>
      <c r="Z2078" t="s">
        <v>12</v>
      </c>
    </row>
    <row r="2079" spans="1:26" x14ac:dyDescent="0.25">
      <c r="A2079" s="3" t="s">
        <v>6048</v>
      </c>
      <c r="B2079" t="s">
        <v>6047</v>
      </c>
      <c r="C2079">
        <v>2</v>
      </c>
      <c r="D2079">
        <v>2</v>
      </c>
      <c r="E2079" s="2" t="s">
        <v>6080</v>
      </c>
      <c r="F2079">
        <v>-24188</v>
      </c>
      <c r="G2079">
        <v>20</v>
      </c>
      <c r="H2079">
        <v>33302577</v>
      </c>
      <c r="I2079">
        <v>33413433</v>
      </c>
      <c r="J2079" t="s">
        <v>181</v>
      </c>
      <c r="K2079">
        <v>251</v>
      </c>
      <c r="L2079">
        <f>IF(M2079&gt;0,1*M$5)+IF(N2079&gt;0, 1*N$5,0)+IF(O2079&gt;0, 1*O$5,0)+IF(P2079&gt;0, 1*P$5,0)+IF(R2079&gt;0, 1*R$5,0)+IF(S2079&gt;0, 1*S$5,0)+IF(T2079&gt;0, 1*T$5,0)+IF(U2079&gt;0, 1*U$5,0)+IF(V2079&gt;0, 1*V$5,0)+IF(Q2079&gt;0,1*Q$5,0)+IF(W2079&gt;0,1*W$5)</f>
        <v>0</v>
      </c>
      <c r="M2079">
        <v>0</v>
      </c>
      <c r="N2079">
        <v>0</v>
      </c>
      <c r="O2079">
        <v>0</v>
      </c>
      <c r="P2079">
        <v>0</v>
      </c>
      <c r="Q2079">
        <v>0</v>
      </c>
      <c r="R2079">
        <v>0</v>
      </c>
      <c r="S2079">
        <v>4</v>
      </c>
      <c r="T2079">
        <v>0</v>
      </c>
      <c r="U2079">
        <v>0</v>
      </c>
      <c r="V2079">
        <v>0</v>
      </c>
      <c r="W2079">
        <v>0</v>
      </c>
      <c r="X2079" t="s">
        <v>1</v>
      </c>
      <c r="Y2079" t="s">
        <v>12</v>
      </c>
      <c r="Z2079" t="s">
        <v>12</v>
      </c>
    </row>
    <row r="2080" spans="1:26" x14ac:dyDescent="0.25">
      <c r="A2080" s="3" t="s">
        <v>6048</v>
      </c>
      <c r="B2080" t="s">
        <v>6047</v>
      </c>
      <c r="C2080">
        <v>1</v>
      </c>
      <c r="D2080">
        <v>2</v>
      </c>
      <c r="E2080" s="2" t="s">
        <v>6079</v>
      </c>
      <c r="F2080">
        <v>-15356</v>
      </c>
      <c r="G2080">
        <v>20</v>
      </c>
      <c r="H2080">
        <v>33421377</v>
      </c>
      <c r="I2080">
        <v>33422265</v>
      </c>
      <c r="J2080" t="s">
        <v>181</v>
      </c>
      <c r="K2080">
        <v>1</v>
      </c>
      <c r="L2080">
        <f>IF(M2080&gt;0,1*M$5)+IF(N2080&gt;0, 1*N$5,0)+IF(O2080&gt;0, 1*O$5,0)+IF(P2080&gt;0, 1*P$5,0)+IF(R2080&gt;0, 1*R$5,0)+IF(S2080&gt;0, 1*S$5,0)+IF(T2080&gt;0, 1*T$5,0)+IF(U2080&gt;0, 1*U$5,0)+IF(V2080&gt;0, 1*V$5,0)+IF(Q2080&gt;0,1*Q$5,0)+IF(W2080&gt;0,1*W$5)</f>
        <v>0</v>
      </c>
      <c r="M2080">
        <v>0</v>
      </c>
      <c r="N2080">
        <v>0</v>
      </c>
      <c r="O2080">
        <v>0</v>
      </c>
      <c r="P2080">
        <v>0</v>
      </c>
      <c r="Q2080">
        <v>0</v>
      </c>
      <c r="R2080">
        <v>0</v>
      </c>
      <c r="S2080">
        <v>0</v>
      </c>
      <c r="T2080">
        <v>0</v>
      </c>
      <c r="U2080">
        <v>0</v>
      </c>
      <c r="V2080">
        <v>0</v>
      </c>
      <c r="W2080">
        <v>0</v>
      </c>
      <c r="X2080" t="s">
        <v>1</v>
      </c>
      <c r="Y2080" t="s">
        <v>0</v>
      </c>
      <c r="Z2080" t="s">
        <v>0</v>
      </c>
    </row>
    <row r="2081" spans="1:26" x14ac:dyDescent="0.25">
      <c r="A2081" s="3" t="s">
        <v>6048</v>
      </c>
      <c r="B2081" t="s">
        <v>6047</v>
      </c>
      <c r="C2081">
        <v>2</v>
      </c>
      <c r="D2081">
        <v>2</v>
      </c>
      <c r="E2081" s="2" t="s">
        <v>6079</v>
      </c>
      <c r="F2081">
        <v>-15356</v>
      </c>
      <c r="G2081">
        <v>20</v>
      </c>
      <c r="H2081">
        <v>33421377</v>
      </c>
      <c r="I2081">
        <v>33422265</v>
      </c>
      <c r="J2081" t="s">
        <v>181</v>
      </c>
      <c r="K2081">
        <v>251</v>
      </c>
      <c r="L2081">
        <f>IF(M2081&gt;0,1*M$5)+IF(N2081&gt;0, 1*N$5,0)+IF(O2081&gt;0, 1*O$5,0)+IF(P2081&gt;0, 1*P$5,0)+IF(R2081&gt;0, 1*R$5,0)+IF(S2081&gt;0, 1*S$5,0)+IF(T2081&gt;0, 1*T$5,0)+IF(U2081&gt;0, 1*U$5,0)+IF(V2081&gt;0, 1*V$5,0)+IF(Q2081&gt;0,1*Q$5,0)+IF(W2081&gt;0,1*W$5)</f>
        <v>0</v>
      </c>
      <c r="M2081">
        <v>0</v>
      </c>
      <c r="N2081">
        <v>0</v>
      </c>
      <c r="O2081">
        <v>0</v>
      </c>
      <c r="P2081">
        <v>0</v>
      </c>
      <c r="Q2081">
        <v>0</v>
      </c>
      <c r="R2081">
        <v>0</v>
      </c>
      <c r="S2081">
        <v>0</v>
      </c>
      <c r="T2081">
        <v>0</v>
      </c>
      <c r="U2081">
        <v>0</v>
      </c>
      <c r="V2081">
        <v>0</v>
      </c>
      <c r="W2081">
        <v>0</v>
      </c>
      <c r="X2081" t="s">
        <v>1</v>
      </c>
      <c r="Y2081" t="s">
        <v>0</v>
      </c>
      <c r="Z2081" t="s">
        <v>0</v>
      </c>
    </row>
    <row r="2082" spans="1:26" x14ac:dyDescent="0.25">
      <c r="A2082" s="3" t="s">
        <v>6048</v>
      </c>
      <c r="B2082" t="s">
        <v>6047</v>
      </c>
      <c r="C2082">
        <v>1</v>
      </c>
      <c r="D2082">
        <v>2</v>
      </c>
      <c r="E2082" s="2" t="s">
        <v>6078</v>
      </c>
      <c r="F2082">
        <v>0</v>
      </c>
      <c r="G2082">
        <v>20</v>
      </c>
      <c r="H2082">
        <v>33432522</v>
      </c>
      <c r="I2082">
        <v>33460661</v>
      </c>
      <c r="J2082" t="s">
        <v>181</v>
      </c>
      <c r="K2082">
        <v>1</v>
      </c>
      <c r="L2082">
        <f>IF(M2082&gt;0,1*M$5)+IF(N2082&gt;0, 1*N$5,0)+IF(O2082&gt;0, 1*O$5,0)+IF(P2082&gt;0, 1*P$5,0)+IF(R2082&gt;0, 1*R$5,0)+IF(S2082&gt;0, 1*S$5,0)+IF(T2082&gt;0, 1*T$5,0)+IF(U2082&gt;0, 1*U$5,0)+IF(V2082&gt;0, 1*V$5,0)+IF(Q2082&gt;0,1*Q$5,0)+IF(W2082&gt;0,1*W$5)</f>
        <v>0</v>
      </c>
      <c r="M2082">
        <v>0</v>
      </c>
      <c r="N2082">
        <v>0</v>
      </c>
      <c r="O2082">
        <v>0</v>
      </c>
      <c r="P2082">
        <v>0</v>
      </c>
      <c r="Q2082">
        <v>0</v>
      </c>
      <c r="R2082">
        <v>0</v>
      </c>
      <c r="S2082">
        <v>0</v>
      </c>
      <c r="T2082">
        <v>0</v>
      </c>
      <c r="U2082">
        <v>0</v>
      </c>
      <c r="V2082">
        <v>0</v>
      </c>
      <c r="W2082">
        <v>0</v>
      </c>
      <c r="X2082" t="s">
        <v>1</v>
      </c>
      <c r="Y2082" t="s">
        <v>0</v>
      </c>
      <c r="Z2082" t="s">
        <v>0</v>
      </c>
    </row>
    <row r="2083" spans="1:26" x14ac:dyDescent="0.25">
      <c r="A2083" s="3" t="s">
        <v>6048</v>
      </c>
      <c r="B2083" t="s">
        <v>6047</v>
      </c>
      <c r="C2083">
        <v>2</v>
      </c>
      <c r="D2083">
        <v>2</v>
      </c>
      <c r="E2083" s="2" t="s">
        <v>6078</v>
      </c>
      <c r="F2083">
        <v>0</v>
      </c>
      <c r="G2083">
        <v>20</v>
      </c>
      <c r="H2083">
        <v>33432522</v>
      </c>
      <c r="I2083">
        <v>33460661</v>
      </c>
      <c r="J2083" t="s">
        <v>181</v>
      </c>
      <c r="K2083">
        <v>251</v>
      </c>
      <c r="L2083">
        <f>IF(M2083&gt;0,1*M$5)+IF(N2083&gt;0, 1*N$5,0)+IF(O2083&gt;0, 1*O$5,0)+IF(P2083&gt;0, 1*P$5,0)+IF(R2083&gt;0, 1*R$5,0)+IF(S2083&gt;0, 1*S$5,0)+IF(T2083&gt;0, 1*T$5,0)+IF(U2083&gt;0, 1*U$5,0)+IF(V2083&gt;0, 1*V$5,0)+IF(Q2083&gt;0,1*Q$5,0)+IF(W2083&gt;0,1*W$5)</f>
        <v>0</v>
      </c>
      <c r="M2083">
        <v>0</v>
      </c>
      <c r="N2083">
        <v>0</v>
      </c>
      <c r="O2083">
        <v>0</v>
      </c>
      <c r="P2083">
        <v>0</v>
      </c>
      <c r="Q2083">
        <v>0</v>
      </c>
      <c r="R2083">
        <v>0</v>
      </c>
      <c r="S2083">
        <v>25</v>
      </c>
      <c r="T2083">
        <v>0</v>
      </c>
      <c r="U2083">
        <v>0</v>
      </c>
      <c r="V2083">
        <v>0</v>
      </c>
      <c r="W2083">
        <v>0</v>
      </c>
      <c r="X2083" t="s">
        <v>1</v>
      </c>
      <c r="Y2083" t="s">
        <v>0</v>
      </c>
      <c r="Z2083" t="s">
        <v>0</v>
      </c>
    </row>
    <row r="2084" spans="1:26" x14ac:dyDescent="0.25">
      <c r="A2084" s="3" t="s">
        <v>6048</v>
      </c>
      <c r="B2084" t="s">
        <v>6047</v>
      </c>
      <c r="C2084">
        <v>1</v>
      </c>
      <c r="D2084">
        <v>2</v>
      </c>
      <c r="E2084" s="2" t="s">
        <v>6077</v>
      </c>
      <c r="F2084">
        <v>25144</v>
      </c>
      <c r="G2084">
        <v>20</v>
      </c>
      <c r="H2084">
        <v>33462765</v>
      </c>
      <c r="I2084">
        <v>33515769</v>
      </c>
      <c r="J2084" t="s">
        <v>181</v>
      </c>
      <c r="K2084">
        <v>1</v>
      </c>
      <c r="L2084">
        <f>IF(M2084&gt;0,1*M$5)+IF(N2084&gt;0, 1*N$5,0)+IF(O2084&gt;0, 1*O$5,0)+IF(P2084&gt;0, 1*P$5,0)+IF(R2084&gt;0, 1*R$5,0)+IF(S2084&gt;0, 1*S$5,0)+IF(T2084&gt;0, 1*T$5,0)+IF(U2084&gt;0, 1*U$5,0)+IF(V2084&gt;0, 1*V$5,0)+IF(Q2084&gt;0,1*Q$5,0)+IF(W2084&gt;0,1*W$5)</f>
        <v>0</v>
      </c>
      <c r="M2084">
        <v>0</v>
      </c>
      <c r="N2084">
        <v>0</v>
      </c>
      <c r="O2084">
        <v>0</v>
      </c>
      <c r="P2084">
        <v>0</v>
      </c>
      <c r="Q2084">
        <v>0</v>
      </c>
      <c r="R2084">
        <v>0</v>
      </c>
      <c r="S2084">
        <v>0</v>
      </c>
      <c r="T2084">
        <v>0</v>
      </c>
      <c r="U2084">
        <v>0</v>
      </c>
      <c r="V2084">
        <v>0</v>
      </c>
      <c r="W2084">
        <v>0</v>
      </c>
      <c r="X2084" t="s">
        <v>1</v>
      </c>
      <c r="Y2084" t="s">
        <v>12</v>
      </c>
      <c r="Z2084" t="s">
        <v>0</v>
      </c>
    </row>
    <row r="2085" spans="1:26" x14ac:dyDescent="0.25">
      <c r="A2085" s="3" t="s">
        <v>6048</v>
      </c>
      <c r="B2085" t="s">
        <v>6047</v>
      </c>
      <c r="C2085">
        <v>2</v>
      </c>
      <c r="D2085">
        <v>2</v>
      </c>
      <c r="E2085" s="2" t="s">
        <v>6077</v>
      </c>
      <c r="F2085">
        <v>25144</v>
      </c>
      <c r="G2085">
        <v>20</v>
      </c>
      <c r="H2085">
        <v>33462765</v>
      </c>
      <c r="I2085">
        <v>33515769</v>
      </c>
      <c r="J2085" t="s">
        <v>181</v>
      </c>
      <c r="K2085">
        <v>251</v>
      </c>
      <c r="L2085">
        <f>IF(M2085&gt;0,1*M$5)+IF(N2085&gt;0, 1*N$5,0)+IF(O2085&gt;0, 1*O$5,0)+IF(P2085&gt;0, 1*P$5,0)+IF(R2085&gt;0, 1*R$5,0)+IF(S2085&gt;0, 1*S$5,0)+IF(T2085&gt;0, 1*T$5,0)+IF(U2085&gt;0, 1*U$5,0)+IF(V2085&gt;0, 1*V$5,0)+IF(Q2085&gt;0,1*Q$5,0)+IF(W2085&gt;0,1*W$5)</f>
        <v>0</v>
      </c>
      <c r="M2085">
        <v>0</v>
      </c>
      <c r="N2085">
        <v>0</v>
      </c>
      <c r="O2085">
        <v>0</v>
      </c>
      <c r="P2085">
        <v>0</v>
      </c>
      <c r="Q2085">
        <v>0</v>
      </c>
      <c r="R2085">
        <v>0</v>
      </c>
      <c r="S2085">
        <v>0</v>
      </c>
      <c r="T2085">
        <v>0</v>
      </c>
      <c r="U2085">
        <v>0</v>
      </c>
      <c r="V2085">
        <v>0</v>
      </c>
      <c r="W2085">
        <v>0</v>
      </c>
      <c r="X2085" t="s">
        <v>1</v>
      </c>
      <c r="Y2085" t="s">
        <v>12</v>
      </c>
      <c r="Z2085" t="s">
        <v>0</v>
      </c>
    </row>
    <row r="2086" spans="1:26" x14ac:dyDescent="0.25">
      <c r="A2086" s="3" t="s">
        <v>6048</v>
      </c>
      <c r="B2086" t="s">
        <v>6047</v>
      </c>
      <c r="C2086">
        <v>1</v>
      </c>
      <c r="D2086">
        <v>2</v>
      </c>
      <c r="E2086" s="2" t="s">
        <v>6076</v>
      </c>
      <c r="F2086">
        <v>78614</v>
      </c>
      <c r="G2086">
        <v>20</v>
      </c>
      <c r="H2086">
        <v>33516235</v>
      </c>
      <c r="I2086">
        <v>33543601</v>
      </c>
      <c r="J2086" t="s">
        <v>181</v>
      </c>
      <c r="K2086">
        <v>1</v>
      </c>
      <c r="L2086">
        <f>IF(M2086&gt;0,1*M$5)+IF(N2086&gt;0, 1*N$5,0)+IF(O2086&gt;0, 1*O$5,0)+IF(P2086&gt;0, 1*P$5,0)+IF(R2086&gt;0, 1*R$5,0)+IF(S2086&gt;0, 1*S$5,0)+IF(T2086&gt;0, 1*T$5,0)+IF(U2086&gt;0, 1*U$5,0)+IF(V2086&gt;0, 1*V$5,0)+IF(Q2086&gt;0,1*Q$5,0)+IF(W2086&gt;0,1*W$5)</f>
        <v>0</v>
      </c>
      <c r="M2086">
        <v>0</v>
      </c>
      <c r="N2086">
        <v>0</v>
      </c>
      <c r="O2086">
        <v>0</v>
      </c>
      <c r="P2086">
        <v>0</v>
      </c>
      <c r="Q2086">
        <v>0</v>
      </c>
      <c r="R2086">
        <v>0</v>
      </c>
      <c r="S2086">
        <v>0</v>
      </c>
      <c r="T2086">
        <v>0</v>
      </c>
      <c r="U2086">
        <v>0</v>
      </c>
      <c r="V2086">
        <v>0</v>
      </c>
      <c r="W2086">
        <v>0</v>
      </c>
      <c r="X2086" t="s">
        <v>1</v>
      </c>
      <c r="Y2086" t="s">
        <v>12</v>
      </c>
      <c r="Z2086" t="s">
        <v>0</v>
      </c>
    </row>
    <row r="2087" spans="1:26" x14ac:dyDescent="0.25">
      <c r="A2087" s="3" t="s">
        <v>6048</v>
      </c>
      <c r="B2087" t="s">
        <v>6047</v>
      </c>
      <c r="C2087">
        <v>2</v>
      </c>
      <c r="D2087">
        <v>2</v>
      </c>
      <c r="E2087" s="2" t="s">
        <v>6076</v>
      </c>
      <c r="F2087">
        <v>78614</v>
      </c>
      <c r="G2087">
        <v>20</v>
      </c>
      <c r="H2087">
        <v>33516235</v>
      </c>
      <c r="I2087">
        <v>33543601</v>
      </c>
      <c r="J2087" t="s">
        <v>181</v>
      </c>
      <c r="K2087">
        <v>251</v>
      </c>
      <c r="L2087">
        <f>IF(M2087&gt;0,1*M$5)+IF(N2087&gt;0, 1*N$5,0)+IF(O2087&gt;0, 1*O$5,0)+IF(P2087&gt;0, 1*P$5,0)+IF(R2087&gt;0, 1*R$5,0)+IF(S2087&gt;0, 1*S$5,0)+IF(T2087&gt;0, 1*T$5,0)+IF(U2087&gt;0, 1*U$5,0)+IF(V2087&gt;0, 1*V$5,0)+IF(Q2087&gt;0,1*Q$5,0)+IF(W2087&gt;0,1*W$5)</f>
        <v>0</v>
      </c>
      <c r="M2087">
        <v>0</v>
      </c>
      <c r="N2087">
        <v>0</v>
      </c>
      <c r="O2087">
        <v>0</v>
      </c>
      <c r="P2087">
        <v>0</v>
      </c>
      <c r="Q2087">
        <v>0</v>
      </c>
      <c r="R2087">
        <v>0</v>
      </c>
      <c r="S2087">
        <v>1</v>
      </c>
      <c r="T2087">
        <v>0</v>
      </c>
      <c r="U2087">
        <v>4</v>
      </c>
      <c r="V2087">
        <v>0</v>
      </c>
      <c r="W2087">
        <v>0</v>
      </c>
      <c r="X2087" t="s">
        <v>1</v>
      </c>
      <c r="Y2087" t="s">
        <v>12</v>
      </c>
      <c r="Z2087" t="s">
        <v>0</v>
      </c>
    </row>
    <row r="2088" spans="1:26" x14ac:dyDescent="0.25">
      <c r="A2088" s="3" t="s">
        <v>6048</v>
      </c>
      <c r="B2088" t="s">
        <v>6047</v>
      </c>
      <c r="C2088">
        <v>1</v>
      </c>
      <c r="D2088">
        <v>2</v>
      </c>
      <c r="E2088" s="2" t="s">
        <v>6075</v>
      </c>
      <c r="F2088">
        <v>106016</v>
      </c>
      <c r="G2088">
        <v>20</v>
      </c>
      <c r="H2088">
        <v>33543637</v>
      </c>
      <c r="I2088">
        <v>33590240</v>
      </c>
      <c r="J2088" t="s">
        <v>181</v>
      </c>
      <c r="K2088">
        <v>1</v>
      </c>
      <c r="L2088">
        <f>IF(M2088&gt;0,1*M$5)+IF(N2088&gt;0, 1*N$5,0)+IF(O2088&gt;0, 1*O$5,0)+IF(P2088&gt;0, 1*P$5,0)+IF(R2088&gt;0, 1*R$5,0)+IF(S2088&gt;0, 1*S$5,0)+IF(T2088&gt;0, 1*T$5,0)+IF(U2088&gt;0, 1*U$5,0)+IF(V2088&gt;0, 1*V$5,0)+IF(Q2088&gt;0,1*Q$5,0)+IF(W2088&gt;0,1*W$5)</f>
        <v>0</v>
      </c>
      <c r="M2088">
        <v>0</v>
      </c>
      <c r="N2088">
        <v>0</v>
      </c>
      <c r="O2088">
        <v>0</v>
      </c>
      <c r="P2088">
        <v>0</v>
      </c>
      <c r="Q2088">
        <v>0</v>
      </c>
      <c r="R2088">
        <v>0</v>
      </c>
      <c r="S2088">
        <v>0</v>
      </c>
      <c r="T2088">
        <v>0</v>
      </c>
      <c r="U2088">
        <v>0</v>
      </c>
      <c r="V2088">
        <v>0</v>
      </c>
      <c r="W2088">
        <v>0</v>
      </c>
      <c r="X2088" t="s">
        <v>1</v>
      </c>
      <c r="Y2088" t="s">
        <v>12</v>
      </c>
      <c r="Z2088" t="s">
        <v>12</v>
      </c>
    </row>
    <row r="2089" spans="1:26" x14ac:dyDescent="0.25">
      <c r="A2089" s="3" t="s">
        <v>6048</v>
      </c>
      <c r="B2089" t="s">
        <v>6047</v>
      </c>
      <c r="C2089">
        <v>2</v>
      </c>
      <c r="D2089">
        <v>2</v>
      </c>
      <c r="E2089" s="2" t="s">
        <v>6075</v>
      </c>
      <c r="F2089">
        <v>106016</v>
      </c>
      <c r="G2089">
        <v>20</v>
      </c>
      <c r="H2089">
        <v>33543637</v>
      </c>
      <c r="I2089">
        <v>33590240</v>
      </c>
      <c r="J2089" t="s">
        <v>181</v>
      </c>
      <c r="K2089">
        <v>251</v>
      </c>
      <c r="L2089">
        <f>IF(M2089&gt;0,1*M$5)+IF(N2089&gt;0, 1*N$5,0)+IF(O2089&gt;0, 1*O$5,0)+IF(P2089&gt;0, 1*P$5,0)+IF(R2089&gt;0, 1*R$5,0)+IF(S2089&gt;0, 1*S$5,0)+IF(T2089&gt;0, 1*T$5,0)+IF(U2089&gt;0, 1*U$5,0)+IF(V2089&gt;0, 1*V$5,0)+IF(Q2089&gt;0,1*Q$5,0)+IF(W2089&gt;0,1*W$5)</f>
        <v>0</v>
      </c>
      <c r="M2089">
        <v>0</v>
      </c>
      <c r="N2089">
        <v>0</v>
      </c>
      <c r="O2089">
        <v>0</v>
      </c>
      <c r="P2089">
        <v>0</v>
      </c>
      <c r="Q2089">
        <v>0</v>
      </c>
      <c r="R2089">
        <v>0</v>
      </c>
      <c r="S2089">
        <v>29</v>
      </c>
      <c r="T2089">
        <v>0</v>
      </c>
      <c r="U2089">
        <v>0</v>
      </c>
      <c r="V2089">
        <v>0</v>
      </c>
      <c r="W2089">
        <v>0</v>
      </c>
      <c r="X2089" t="s">
        <v>1</v>
      </c>
      <c r="Y2089" t="s">
        <v>12</v>
      </c>
      <c r="Z2089" t="s">
        <v>12</v>
      </c>
    </row>
    <row r="2090" spans="1:26" x14ac:dyDescent="0.25">
      <c r="A2090" s="3" t="s">
        <v>6048</v>
      </c>
      <c r="B2090" t="s">
        <v>6047</v>
      </c>
      <c r="C2090">
        <v>1</v>
      </c>
      <c r="D2090">
        <v>2</v>
      </c>
      <c r="E2090" s="2" t="s">
        <v>6074</v>
      </c>
      <c r="F2090">
        <v>140557</v>
      </c>
      <c r="G2090">
        <v>20</v>
      </c>
      <c r="H2090">
        <v>33578178</v>
      </c>
      <c r="I2090">
        <v>33578300</v>
      </c>
      <c r="J2090" t="s">
        <v>181</v>
      </c>
      <c r="K2090">
        <v>1</v>
      </c>
      <c r="L2090">
        <f>IF(M2090&gt;0,1*M$5)+IF(N2090&gt;0, 1*N$5,0)+IF(O2090&gt;0, 1*O$5,0)+IF(P2090&gt;0, 1*P$5,0)+IF(R2090&gt;0, 1*R$5,0)+IF(S2090&gt;0, 1*S$5,0)+IF(T2090&gt;0, 1*T$5,0)+IF(U2090&gt;0, 1*U$5,0)+IF(V2090&gt;0, 1*V$5,0)+IF(Q2090&gt;0,1*Q$5,0)+IF(W2090&gt;0,1*W$5)</f>
        <v>0</v>
      </c>
      <c r="M2090">
        <v>0</v>
      </c>
      <c r="N2090">
        <v>0</v>
      </c>
      <c r="O2090">
        <v>0</v>
      </c>
      <c r="P2090">
        <v>0</v>
      </c>
      <c r="Q2090">
        <v>0</v>
      </c>
      <c r="R2090">
        <v>0</v>
      </c>
      <c r="S2090">
        <v>0</v>
      </c>
      <c r="T2090">
        <v>0</v>
      </c>
      <c r="U2090">
        <v>0</v>
      </c>
      <c r="V2090">
        <v>0</v>
      </c>
      <c r="W2090">
        <v>0</v>
      </c>
      <c r="X2090" t="s">
        <v>1</v>
      </c>
      <c r="Y2090" t="s">
        <v>0</v>
      </c>
      <c r="Z2090" t="s">
        <v>0</v>
      </c>
    </row>
    <row r="2091" spans="1:26" x14ac:dyDescent="0.25">
      <c r="A2091" s="3" t="s">
        <v>6048</v>
      </c>
      <c r="B2091" t="s">
        <v>6047</v>
      </c>
      <c r="C2091">
        <v>2</v>
      </c>
      <c r="D2091">
        <v>2</v>
      </c>
      <c r="E2091" s="2" t="s">
        <v>6074</v>
      </c>
      <c r="F2091">
        <v>140557</v>
      </c>
      <c r="G2091">
        <v>20</v>
      </c>
      <c r="H2091">
        <v>33578178</v>
      </c>
      <c r="I2091">
        <v>33578300</v>
      </c>
      <c r="J2091" t="s">
        <v>181</v>
      </c>
      <c r="K2091">
        <v>251</v>
      </c>
      <c r="L2091">
        <f>IF(M2091&gt;0,1*M$5)+IF(N2091&gt;0, 1*N$5,0)+IF(O2091&gt;0, 1*O$5,0)+IF(P2091&gt;0, 1*P$5,0)+IF(R2091&gt;0, 1*R$5,0)+IF(S2091&gt;0, 1*S$5,0)+IF(T2091&gt;0, 1*T$5,0)+IF(U2091&gt;0, 1*U$5,0)+IF(V2091&gt;0, 1*V$5,0)+IF(Q2091&gt;0,1*Q$5,0)+IF(W2091&gt;0,1*W$5)</f>
        <v>0</v>
      </c>
      <c r="M2091">
        <v>0</v>
      </c>
      <c r="N2091">
        <v>0</v>
      </c>
      <c r="O2091">
        <v>0</v>
      </c>
      <c r="P2091">
        <v>0</v>
      </c>
      <c r="Q2091">
        <v>0</v>
      </c>
      <c r="R2091">
        <v>0</v>
      </c>
      <c r="S2091">
        <v>0</v>
      </c>
      <c r="T2091">
        <v>0</v>
      </c>
      <c r="U2091">
        <v>0</v>
      </c>
      <c r="V2091">
        <v>0</v>
      </c>
      <c r="W2091">
        <v>0</v>
      </c>
      <c r="X2091" t="s">
        <v>1</v>
      </c>
      <c r="Y2091" t="s">
        <v>0</v>
      </c>
      <c r="Z2091" t="s">
        <v>0</v>
      </c>
    </row>
    <row r="2092" spans="1:26" x14ac:dyDescent="0.25">
      <c r="A2092" s="3" t="s">
        <v>6048</v>
      </c>
      <c r="B2092" t="s">
        <v>6047</v>
      </c>
      <c r="C2092">
        <v>1</v>
      </c>
      <c r="D2092">
        <v>2</v>
      </c>
      <c r="E2092" s="2" t="s">
        <v>6073</v>
      </c>
      <c r="F2092">
        <v>140581</v>
      </c>
      <c r="G2092">
        <v>20</v>
      </c>
      <c r="H2092">
        <v>33578202</v>
      </c>
      <c r="I2092">
        <v>33578275</v>
      </c>
      <c r="J2092" t="s">
        <v>181</v>
      </c>
      <c r="K2092">
        <v>1</v>
      </c>
      <c r="L2092">
        <f>IF(M2092&gt;0,1*M$5)+IF(N2092&gt;0, 1*N$5,0)+IF(O2092&gt;0, 1*O$5,0)+IF(P2092&gt;0, 1*P$5,0)+IF(R2092&gt;0, 1*R$5,0)+IF(S2092&gt;0, 1*S$5,0)+IF(T2092&gt;0, 1*T$5,0)+IF(U2092&gt;0, 1*U$5,0)+IF(V2092&gt;0, 1*V$5,0)+IF(Q2092&gt;0,1*Q$5,0)+IF(W2092&gt;0,1*W$5)</f>
        <v>0</v>
      </c>
      <c r="M2092">
        <v>0</v>
      </c>
      <c r="N2092">
        <v>0</v>
      </c>
      <c r="O2092">
        <v>0</v>
      </c>
      <c r="P2092">
        <v>0</v>
      </c>
      <c r="Q2092">
        <v>0</v>
      </c>
      <c r="R2092">
        <v>0</v>
      </c>
      <c r="S2092">
        <v>0</v>
      </c>
      <c r="T2092">
        <v>0</v>
      </c>
      <c r="U2092">
        <v>0</v>
      </c>
      <c r="V2092">
        <v>0</v>
      </c>
      <c r="W2092">
        <v>0</v>
      </c>
      <c r="X2092" t="s">
        <v>1</v>
      </c>
      <c r="Y2092" t="s">
        <v>0</v>
      </c>
      <c r="Z2092" t="s">
        <v>0</v>
      </c>
    </row>
    <row r="2093" spans="1:26" x14ac:dyDescent="0.25">
      <c r="A2093" s="3" t="s">
        <v>6048</v>
      </c>
      <c r="B2093" t="s">
        <v>6047</v>
      </c>
      <c r="C2093">
        <v>2</v>
      </c>
      <c r="D2093">
        <v>2</v>
      </c>
      <c r="E2093" s="2" t="s">
        <v>6073</v>
      </c>
      <c r="F2093">
        <v>140581</v>
      </c>
      <c r="G2093">
        <v>20</v>
      </c>
      <c r="H2093">
        <v>33578202</v>
      </c>
      <c r="I2093">
        <v>33578275</v>
      </c>
      <c r="J2093" t="s">
        <v>181</v>
      </c>
      <c r="K2093">
        <v>251</v>
      </c>
      <c r="L2093">
        <f>IF(M2093&gt;0,1*M$5)+IF(N2093&gt;0, 1*N$5,0)+IF(O2093&gt;0, 1*O$5,0)+IF(P2093&gt;0, 1*P$5,0)+IF(R2093&gt;0, 1*R$5,0)+IF(S2093&gt;0, 1*S$5,0)+IF(T2093&gt;0, 1*T$5,0)+IF(U2093&gt;0, 1*U$5,0)+IF(V2093&gt;0, 1*V$5,0)+IF(Q2093&gt;0,1*Q$5,0)+IF(W2093&gt;0,1*W$5)</f>
        <v>0</v>
      </c>
      <c r="M2093">
        <v>0</v>
      </c>
      <c r="N2093">
        <v>0</v>
      </c>
      <c r="O2093">
        <v>0</v>
      </c>
      <c r="P2093">
        <v>0</v>
      </c>
      <c r="Q2093">
        <v>0</v>
      </c>
      <c r="R2093">
        <v>0</v>
      </c>
      <c r="S2093">
        <v>0</v>
      </c>
      <c r="T2093">
        <v>0</v>
      </c>
      <c r="U2093">
        <v>0</v>
      </c>
      <c r="V2093">
        <v>0</v>
      </c>
      <c r="W2093">
        <v>0</v>
      </c>
      <c r="X2093" t="s">
        <v>1</v>
      </c>
      <c r="Y2093" t="s">
        <v>0</v>
      </c>
      <c r="Z2093" t="s">
        <v>0</v>
      </c>
    </row>
    <row r="2094" spans="1:26" x14ac:dyDescent="0.25">
      <c r="A2094" s="3" t="s">
        <v>6048</v>
      </c>
      <c r="B2094" t="s">
        <v>6047</v>
      </c>
      <c r="C2094">
        <v>1</v>
      </c>
      <c r="D2094">
        <v>2</v>
      </c>
      <c r="E2094" s="2" t="s">
        <v>6072</v>
      </c>
      <c r="F2094">
        <v>152585</v>
      </c>
      <c r="G2094">
        <v>20</v>
      </c>
      <c r="H2094">
        <v>33590206</v>
      </c>
      <c r="I2094">
        <v>33680618</v>
      </c>
      <c r="J2094" t="s">
        <v>181</v>
      </c>
      <c r="K2094">
        <v>1</v>
      </c>
      <c r="L2094">
        <f>IF(M2094&gt;0,1*M$5)+IF(N2094&gt;0, 1*N$5,0)+IF(O2094&gt;0, 1*O$5,0)+IF(P2094&gt;0, 1*P$5,0)+IF(R2094&gt;0, 1*R$5,0)+IF(S2094&gt;0, 1*S$5,0)+IF(T2094&gt;0, 1*T$5,0)+IF(U2094&gt;0, 1*U$5,0)+IF(V2094&gt;0, 1*V$5,0)+IF(Q2094&gt;0,1*Q$5,0)+IF(W2094&gt;0,1*W$5)</f>
        <v>0</v>
      </c>
      <c r="M2094">
        <v>0</v>
      </c>
      <c r="N2094">
        <v>0</v>
      </c>
      <c r="O2094">
        <v>0</v>
      </c>
      <c r="P2094">
        <v>0</v>
      </c>
      <c r="Q2094">
        <v>0</v>
      </c>
      <c r="R2094">
        <v>0</v>
      </c>
      <c r="S2094">
        <v>0</v>
      </c>
      <c r="T2094">
        <v>0</v>
      </c>
      <c r="U2094">
        <v>0</v>
      </c>
      <c r="V2094">
        <v>0</v>
      </c>
      <c r="W2094">
        <v>0</v>
      </c>
      <c r="X2094" t="s">
        <v>1</v>
      </c>
      <c r="Y2094" t="s">
        <v>12</v>
      </c>
      <c r="Z2094" t="s">
        <v>12</v>
      </c>
    </row>
    <row r="2095" spans="1:26" x14ac:dyDescent="0.25">
      <c r="A2095" s="3" t="s">
        <v>6048</v>
      </c>
      <c r="B2095" t="s">
        <v>6047</v>
      </c>
      <c r="C2095">
        <v>2</v>
      </c>
      <c r="D2095">
        <v>2</v>
      </c>
      <c r="E2095" s="2" t="s">
        <v>6072</v>
      </c>
      <c r="F2095">
        <v>152585</v>
      </c>
      <c r="G2095">
        <v>20</v>
      </c>
      <c r="H2095">
        <v>33590206</v>
      </c>
      <c r="I2095">
        <v>33680618</v>
      </c>
      <c r="J2095" t="s">
        <v>181</v>
      </c>
      <c r="K2095">
        <v>251</v>
      </c>
      <c r="L2095">
        <f>IF(M2095&gt;0,1*M$5)+IF(N2095&gt;0, 1*N$5,0)+IF(O2095&gt;0, 1*O$5,0)+IF(P2095&gt;0, 1*P$5,0)+IF(R2095&gt;0, 1*R$5,0)+IF(S2095&gt;0, 1*S$5,0)+IF(T2095&gt;0, 1*T$5,0)+IF(U2095&gt;0, 1*U$5,0)+IF(V2095&gt;0, 1*V$5,0)+IF(Q2095&gt;0,1*Q$5,0)+IF(W2095&gt;0,1*W$5)</f>
        <v>0</v>
      </c>
      <c r="M2095">
        <v>0</v>
      </c>
      <c r="N2095">
        <v>0</v>
      </c>
      <c r="O2095">
        <v>0</v>
      </c>
      <c r="P2095">
        <v>0</v>
      </c>
      <c r="Q2095">
        <v>0</v>
      </c>
      <c r="R2095">
        <v>0</v>
      </c>
      <c r="S2095">
        <v>27</v>
      </c>
      <c r="T2095">
        <v>0</v>
      </c>
      <c r="U2095">
        <v>34</v>
      </c>
      <c r="V2095">
        <v>0</v>
      </c>
      <c r="W2095">
        <v>0</v>
      </c>
      <c r="X2095" t="s">
        <v>1</v>
      </c>
      <c r="Y2095" t="s">
        <v>12</v>
      </c>
      <c r="Z2095" t="s">
        <v>12</v>
      </c>
    </row>
    <row r="2096" spans="1:26" x14ac:dyDescent="0.25">
      <c r="A2096" s="3" t="s">
        <v>6048</v>
      </c>
      <c r="B2096" t="s">
        <v>6047</v>
      </c>
      <c r="C2096">
        <v>1</v>
      </c>
      <c r="D2096">
        <v>2</v>
      </c>
      <c r="E2096" s="2" t="s">
        <v>6071</v>
      </c>
      <c r="F2096">
        <v>265538</v>
      </c>
      <c r="G2096">
        <v>20</v>
      </c>
      <c r="H2096">
        <v>33703159</v>
      </c>
      <c r="I2096">
        <v>33735161</v>
      </c>
      <c r="J2096" t="s">
        <v>181</v>
      </c>
      <c r="K2096">
        <v>1</v>
      </c>
      <c r="L2096">
        <f>IF(M2096&gt;0,1*M$5)+IF(N2096&gt;0, 1*N$5,0)+IF(O2096&gt;0, 1*O$5,0)+IF(P2096&gt;0, 1*P$5,0)+IF(R2096&gt;0, 1*R$5,0)+IF(S2096&gt;0, 1*S$5,0)+IF(T2096&gt;0, 1*T$5,0)+IF(U2096&gt;0, 1*U$5,0)+IF(V2096&gt;0, 1*V$5,0)+IF(Q2096&gt;0,1*Q$5,0)+IF(W2096&gt;0,1*W$5)</f>
        <v>0</v>
      </c>
      <c r="M2096">
        <v>0</v>
      </c>
      <c r="N2096">
        <v>0</v>
      </c>
      <c r="O2096">
        <v>0</v>
      </c>
      <c r="P2096">
        <v>0</v>
      </c>
      <c r="Q2096">
        <v>0</v>
      </c>
      <c r="R2096">
        <v>0</v>
      </c>
      <c r="S2096">
        <v>0</v>
      </c>
      <c r="T2096">
        <v>0</v>
      </c>
      <c r="U2096">
        <v>0</v>
      </c>
      <c r="V2096">
        <v>0</v>
      </c>
      <c r="W2096">
        <v>0</v>
      </c>
      <c r="X2096" t="s">
        <v>1</v>
      </c>
      <c r="Y2096" t="s">
        <v>0</v>
      </c>
      <c r="Z2096" t="s">
        <v>0</v>
      </c>
    </row>
    <row r="2097" spans="1:26" x14ac:dyDescent="0.25">
      <c r="A2097" s="3" t="s">
        <v>6048</v>
      </c>
      <c r="B2097" t="s">
        <v>6047</v>
      </c>
      <c r="C2097">
        <v>2</v>
      </c>
      <c r="D2097">
        <v>2</v>
      </c>
      <c r="E2097" s="2" t="s">
        <v>6071</v>
      </c>
      <c r="F2097">
        <v>265538</v>
      </c>
      <c r="G2097">
        <v>20</v>
      </c>
      <c r="H2097">
        <v>33703159</v>
      </c>
      <c r="I2097">
        <v>33735161</v>
      </c>
      <c r="J2097" t="s">
        <v>181</v>
      </c>
      <c r="K2097">
        <v>251</v>
      </c>
      <c r="L2097">
        <f>IF(M2097&gt;0,1*M$5)+IF(N2097&gt;0, 1*N$5,0)+IF(O2097&gt;0, 1*O$5,0)+IF(P2097&gt;0, 1*P$5,0)+IF(R2097&gt;0, 1*R$5,0)+IF(S2097&gt;0, 1*S$5,0)+IF(T2097&gt;0, 1*T$5,0)+IF(U2097&gt;0, 1*U$5,0)+IF(V2097&gt;0, 1*V$5,0)+IF(Q2097&gt;0,1*Q$5,0)+IF(W2097&gt;0,1*W$5)</f>
        <v>0</v>
      </c>
      <c r="M2097">
        <v>0</v>
      </c>
      <c r="N2097">
        <v>0</v>
      </c>
      <c r="O2097">
        <v>0</v>
      </c>
      <c r="P2097">
        <v>0</v>
      </c>
      <c r="Q2097">
        <v>0</v>
      </c>
      <c r="R2097">
        <v>0</v>
      </c>
      <c r="S2097">
        <v>6</v>
      </c>
      <c r="T2097">
        <v>0</v>
      </c>
      <c r="U2097">
        <v>27</v>
      </c>
      <c r="V2097">
        <v>0</v>
      </c>
      <c r="W2097">
        <v>0</v>
      </c>
      <c r="X2097" t="s">
        <v>1</v>
      </c>
      <c r="Y2097" t="s">
        <v>0</v>
      </c>
      <c r="Z2097" t="s">
        <v>0</v>
      </c>
    </row>
    <row r="2098" spans="1:26" x14ac:dyDescent="0.25">
      <c r="A2098" s="3" t="s">
        <v>6048</v>
      </c>
      <c r="B2098" t="s">
        <v>6047</v>
      </c>
      <c r="C2098">
        <v>1</v>
      </c>
      <c r="D2098">
        <v>2</v>
      </c>
      <c r="E2098" s="2" t="s">
        <v>6070</v>
      </c>
      <c r="F2098">
        <v>322118</v>
      </c>
      <c r="G2098">
        <v>20</v>
      </c>
      <c r="H2098">
        <v>33759739</v>
      </c>
      <c r="I2098">
        <v>33765165</v>
      </c>
      <c r="J2098" t="s">
        <v>181</v>
      </c>
      <c r="K2098">
        <v>1</v>
      </c>
      <c r="L2098">
        <f>IF(M2098&gt;0,1*M$5)+IF(N2098&gt;0, 1*N$5,0)+IF(O2098&gt;0, 1*O$5,0)+IF(P2098&gt;0, 1*P$5,0)+IF(R2098&gt;0, 1*R$5,0)+IF(S2098&gt;0, 1*S$5,0)+IF(T2098&gt;0, 1*T$5,0)+IF(U2098&gt;0, 1*U$5,0)+IF(V2098&gt;0, 1*V$5,0)+IF(Q2098&gt;0,1*Q$5,0)+IF(W2098&gt;0,1*W$5)</f>
        <v>0</v>
      </c>
      <c r="M2098">
        <v>0</v>
      </c>
      <c r="N2098">
        <v>0</v>
      </c>
      <c r="O2098">
        <v>0</v>
      </c>
      <c r="P2098">
        <v>0</v>
      </c>
      <c r="Q2098">
        <v>0</v>
      </c>
      <c r="R2098">
        <v>0</v>
      </c>
      <c r="S2098">
        <v>0</v>
      </c>
      <c r="T2098">
        <v>0</v>
      </c>
      <c r="U2098">
        <v>0</v>
      </c>
      <c r="V2098">
        <v>0</v>
      </c>
      <c r="W2098">
        <v>0</v>
      </c>
      <c r="X2098" t="s">
        <v>1</v>
      </c>
      <c r="Y2098" t="s">
        <v>0</v>
      </c>
      <c r="Z2098" t="s">
        <v>0</v>
      </c>
    </row>
    <row r="2099" spans="1:26" x14ac:dyDescent="0.25">
      <c r="A2099" s="3" t="s">
        <v>6048</v>
      </c>
      <c r="B2099" t="s">
        <v>6047</v>
      </c>
      <c r="C2099">
        <v>2</v>
      </c>
      <c r="D2099">
        <v>2</v>
      </c>
      <c r="E2099" s="2" t="s">
        <v>6070</v>
      </c>
      <c r="F2099">
        <v>322118</v>
      </c>
      <c r="G2099">
        <v>20</v>
      </c>
      <c r="H2099">
        <v>33759739</v>
      </c>
      <c r="I2099">
        <v>33765165</v>
      </c>
      <c r="J2099" t="s">
        <v>181</v>
      </c>
      <c r="K2099">
        <v>251</v>
      </c>
      <c r="L2099">
        <f>IF(M2099&gt;0,1*M$5)+IF(N2099&gt;0, 1*N$5,0)+IF(O2099&gt;0, 1*O$5,0)+IF(P2099&gt;0, 1*P$5,0)+IF(R2099&gt;0, 1*R$5,0)+IF(S2099&gt;0, 1*S$5,0)+IF(T2099&gt;0, 1*T$5,0)+IF(U2099&gt;0, 1*U$5,0)+IF(V2099&gt;0, 1*V$5,0)+IF(Q2099&gt;0,1*Q$5,0)+IF(W2099&gt;0,1*W$5)</f>
        <v>0</v>
      </c>
      <c r="M2099">
        <v>0</v>
      </c>
      <c r="N2099">
        <v>0</v>
      </c>
      <c r="O2099">
        <v>0</v>
      </c>
      <c r="P2099">
        <v>0</v>
      </c>
      <c r="Q2099">
        <v>0</v>
      </c>
      <c r="R2099">
        <v>0</v>
      </c>
      <c r="S2099">
        <v>103</v>
      </c>
      <c r="T2099">
        <v>0</v>
      </c>
      <c r="U2099">
        <v>26</v>
      </c>
      <c r="V2099">
        <v>0</v>
      </c>
      <c r="W2099">
        <v>0</v>
      </c>
      <c r="X2099" t="s">
        <v>1</v>
      </c>
      <c r="Y2099" t="s">
        <v>0</v>
      </c>
      <c r="Z2099" t="s">
        <v>0</v>
      </c>
    </row>
    <row r="2100" spans="1:26" x14ac:dyDescent="0.25">
      <c r="A2100" s="3" t="s">
        <v>6048</v>
      </c>
      <c r="B2100" t="s">
        <v>6047</v>
      </c>
      <c r="C2100">
        <v>1</v>
      </c>
      <c r="D2100">
        <v>2</v>
      </c>
      <c r="E2100" s="2" t="s">
        <v>6069</v>
      </c>
      <c r="F2100">
        <v>376917</v>
      </c>
      <c r="G2100">
        <v>20</v>
      </c>
      <c r="H2100">
        <v>33814538</v>
      </c>
      <c r="I2100">
        <v>33864804</v>
      </c>
      <c r="J2100" t="s">
        <v>181</v>
      </c>
      <c r="K2100">
        <v>1</v>
      </c>
      <c r="L2100">
        <f>IF(M2100&gt;0,1*M$5)+IF(N2100&gt;0, 1*N$5,0)+IF(O2100&gt;0, 1*O$5,0)+IF(P2100&gt;0, 1*P$5,0)+IF(R2100&gt;0, 1*R$5,0)+IF(S2100&gt;0, 1*S$5,0)+IF(T2100&gt;0, 1*T$5,0)+IF(U2100&gt;0, 1*U$5,0)+IF(V2100&gt;0, 1*V$5,0)+IF(Q2100&gt;0,1*Q$5,0)+IF(W2100&gt;0,1*W$5)</f>
        <v>0</v>
      </c>
      <c r="M2100">
        <v>0</v>
      </c>
      <c r="N2100">
        <v>0</v>
      </c>
      <c r="O2100">
        <v>0</v>
      </c>
      <c r="P2100">
        <v>0</v>
      </c>
      <c r="Q2100">
        <v>0</v>
      </c>
      <c r="R2100">
        <v>0</v>
      </c>
      <c r="S2100">
        <v>0</v>
      </c>
      <c r="T2100">
        <v>0</v>
      </c>
      <c r="U2100">
        <v>0</v>
      </c>
      <c r="V2100">
        <v>0</v>
      </c>
      <c r="W2100">
        <v>0</v>
      </c>
      <c r="X2100" t="s">
        <v>1</v>
      </c>
      <c r="Y2100" t="s">
        <v>0</v>
      </c>
      <c r="Z2100" t="s">
        <v>0</v>
      </c>
    </row>
    <row r="2101" spans="1:26" x14ac:dyDescent="0.25">
      <c r="A2101" s="3" t="s">
        <v>6048</v>
      </c>
      <c r="B2101" t="s">
        <v>6047</v>
      </c>
      <c r="C2101">
        <v>2</v>
      </c>
      <c r="D2101">
        <v>2</v>
      </c>
      <c r="E2101" s="2" t="s">
        <v>6069</v>
      </c>
      <c r="F2101">
        <v>376917</v>
      </c>
      <c r="G2101">
        <v>20</v>
      </c>
      <c r="H2101">
        <v>33814538</v>
      </c>
      <c r="I2101">
        <v>33864804</v>
      </c>
      <c r="J2101" t="s">
        <v>181</v>
      </c>
      <c r="K2101">
        <v>251</v>
      </c>
      <c r="L2101">
        <f>IF(M2101&gt;0,1*M$5)+IF(N2101&gt;0, 1*N$5,0)+IF(O2101&gt;0, 1*O$5,0)+IF(P2101&gt;0, 1*P$5,0)+IF(R2101&gt;0, 1*R$5,0)+IF(S2101&gt;0, 1*S$5,0)+IF(T2101&gt;0, 1*T$5,0)+IF(U2101&gt;0, 1*U$5,0)+IF(V2101&gt;0, 1*V$5,0)+IF(Q2101&gt;0,1*Q$5,0)+IF(W2101&gt;0,1*W$5)</f>
        <v>0</v>
      </c>
      <c r="M2101">
        <v>0</v>
      </c>
      <c r="N2101">
        <v>0</v>
      </c>
      <c r="O2101">
        <v>0</v>
      </c>
      <c r="P2101">
        <v>0</v>
      </c>
      <c r="Q2101">
        <v>0</v>
      </c>
      <c r="R2101">
        <v>0</v>
      </c>
      <c r="S2101">
        <v>25</v>
      </c>
      <c r="T2101">
        <v>0</v>
      </c>
      <c r="U2101">
        <v>0</v>
      </c>
      <c r="V2101">
        <v>0</v>
      </c>
      <c r="W2101">
        <v>0</v>
      </c>
      <c r="X2101" t="s">
        <v>1</v>
      </c>
      <c r="Y2101" t="s">
        <v>0</v>
      </c>
      <c r="Z2101" t="s">
        <v>0</v>
      </c>
    </row>
    <row r="2102" spans="1:26" x14ac:dyDescent="0.25">
      <c r="A2102" s="3" t="s">
        <v>6048</v>
      </c>
      <c r="B2102" t="s">
        <v>6047</v>
      </c>
      <c r="C2102">
        <v>1</v>
      </c>
      <c r="D2102">
        <v>2</v>
      </c>
      <c r="E2102" s="2" t="s">
        <v>6068</v>
      </c>
      <c r="F2102">
        <v>426514</v>
      </c>
      <c r="G2102">
        <v>20</v>
      </c>
      <c r="H2102">
        <v>33864135</v>
      </c>
      <c r="I2102">
        <v>33865960</v>
      </c>
      <c r="J2102" t="s">
        <v>181</v>
      </c>
      <c r="K2102">
        <v>1</v>
      </c>
      <c r="L2102">
        <f>IF(M2102&gt;0,1*M$5)+IF(N2102&gt;0, 1*N$5,0)+IF(O2102&gt;0, 1*O$5,0)+IF(P2102&gt;0, 1*P$5,0)+IF(R2102&gt;0, 1*R$5,0)+IF(S2102&gt;0, 1*S$5,0)+IF(T2102&gt;0, 1*T$5,0)+IF(U2102&gt;0, 1*U$5,0)+IF(V2102&gt;0, 1*V$5,0)+IF(Q2102&gt;0,1*Q$5,0)+IF(W2102&gt;0,1*W$5)</f>
        <v>0</v>
      </c>
      <c r="M2102">
        <v>0</v>
      </c>
      <c r="N2102">
        <v>0</v>
      </c>
      <c r="O2102">
        <v>0</v>
      </c>
      <c r="P2102">
        <v>0</v>
      </c>
      <c r="Q2102">
        <v>0</v>
      </c>
      <c r="R2102">
        <v>0</v>
      </c>
      <c r="S2102">
        <v>0</v>
      </c>
      <c r="T2102">
        <v>0</v>
      </c>
      <c r="U2102">
        <v>0</v>
      </c>
      <c r="V2102">
        <v>0</v>
      </c>
      <c r="W2102">
        <v>0</v>
      </c>
      <c r="X2102" t="s">
        <v>1</v>
      </c>
      <c r="Y2102" t="s">
        <v>0</v>
      </c>
      <c r="Z2102" t="s">
        <v>0</v>
      </c>
    </row>
    <row r="2103" spans="1:26" x14ac:dyDescent="0.25">
      <c r="A2103" s="3" t="s">
        <v>6048</v>
      </c>
      <c r="B2103" t="s">
        <v>6047</v>
      </c>
      <c r="C2103">
        <v>2</v>
      </c>
      <c r="D2103">
        <v>2</v>
      </c>
      <c r="E2103" s="2" t="s">
        <v>6068</v>
      </c>
      <c r="F2103">
        <v>426514</v>
      </c>
      <c r="G2103">
        <v>20</v>
      </c>
      <c r="H2103">
        <v>33864135</v>
      </c>
      <c r="I2103">
        <v>33865960</v>
      </c>
      <c r="J2103" t="s">
        <v>181</v>
      </c>
      <c r="K2103">
        <v>251</v>
      </c>
      <c r="L2103">
        <f>IF(M2103&gt;0,1*M$5)+IF(N2103&gt;0, 1*N$5,0)+IF(O2103&gt;0, 1*O$5,0)+IF(P2103&gt;0, 1*P$5,0)+IF(R2103&gt;0, 1*R$5,0)+IF(S2103&gt;0, 1*S$5,0)+IF(T2103&gt;0, 1*T$5,0)+IF(U2103&gt;0, 1*U$5,0)+IF(V2103&gt;0, 1*V$5,0)+IF(Q2103&gt;0,1*Q$5,0)+IF(W2103&gt;0,1*W$5)</f>
        <v>1</v>
      </c>
      <c r="M2103">
        <v>0</v>
      </c>
      <c r="N2103">
        <v>0</v>
      </c>
      <c r="O2103">
        <v>0</v>
      </c>
      <c r="P2103">
        <v>0</v>
      </c>
      <c r="Q2103">
        <v>18</v>
      </c>
      <c r="R2103">
        <v>0</v>
      </c>
      <c r="S2103">
        <v>91</v>
      </c>
      <c r="T2103">
        <v>0</v>
      </c>
      <c r="U2103">
        <v>25</v>
      </c>
      <c r="V2103">
        <v>0</v>
      </c>
      <c r="W2103">
        <v>0</v>
      </c>
      <c r="X2103" t="s">
        <v>205</v>
      </c>
      <c r="Y2103" t="s">
        <v>0</v>
      </c>
      <c r="Z2103" t="s">
        <v>0</v>
      </c>
    </row>
    <row r="2104" spans="1:26" x14ac:dyDescent="0.25">
      <c r="A2104" s="3" t="s">
        <v>6048</v>
      </c>
      <c r="B2104" t="s">
        <v>6047</v>
      </c>
      <c r="C2104">
        <v>1</v>
      </c>
      <c r="D2104">
        <v>2</v>
      </c>
      <c r="E2104" s="2" t="s">
        <v>6067</v>
      </c>
      <c r="F2104">
        <v>429087</v>
      </c>
      <c r="G2104">
        <v>20</v>
      </c>
      <c r="H2104">
        <v>33866708</v>
      </c>
      <c r="I2104">
        <v>33872619</v>
      </c>
      <c r="J2104" t="s">
        <v>181</v>
      </c>
      <c r="K2104">
        <v>1</v>
      </c>
      <c r="L2104">
        <f>IF(M2104&gt;0,1*M$5)+IF(N2104&gt;0, 1*N$5,0)+IF(O2104&gt;0, 1*O$5,0)+IF(P2104&gt;0, 1*P$5,0)+IF(R2104&gt;0, 1*R$5,0)+IF(S2104&gt;0, 1*S$5,0)+IF(T2104&gt;0, 1*T$5,0)+IF(U2104&gt;0, 1*U$5,0)+IF(V2104&gt;0, 1*V$5,0)+IF(Q2104&gt;0,1*Q$5,0)+IF(W2104&gt;0,1*W$5)</f>
        <v>0</v>
      </c>
      <c r="M2104">
        <v>0</v>
      </c>
      <c r="N2104">
        <v>0</v>
      </c>
      <c r="O2104">
        <v>0</v>
      </c>
      <c r="P2104">
        <v>0</v>
      </c>
      <c r="Q2104">
        <v>0</v>
      </c>
      <c r="R2104">
        <v>0</v>
      </c>
      <c r="S2104">
        <v>0</v>
      </c>
      <c r="T2104">
        <v>0</v>
      </c>
      <c r="U2104">
        <v>0</v>
      </c>
      <c r="V2104">
        <v>0</v>
      </c>
      <c r="W2104">
        <v>0</v>
      </c>
      <c r="X2104" t="s">
        <v>1</v>
      </c>
      <c r="Y2104" t="s">
        <v>0</v>
      </c>
      <c r="Z2104" t="s">
        <v>0</v>
      </c>
    </row>
    <row r="2105" spans="1:26" x14ac:dyDescent="0.25">
      <c r="A2105" s="3" t="s">
        <v>6048</v>
      </c>
      <c r="B2105" t="s">
        <v>6047</v>
      </c>
      <c r="C2105">
        <v>2</v>
      </c>
      <c r="D2105">
        <v>2</v>
      </c>
      <c r="E2105" s="2" t="s">
        <v>6067</v>
      </c>
      <c r="F2105">
        <v>429087</v>
      </c>
      <c r="G2105">
        <v>20</v>
      </c>
      <c r="H2105">
        <v>33866708</v>
      </c>
      <c r="I2105">
        <v>33872619</v>
      </c>
      <c r="J2105" t="s">
        <v>181</v>
      </c>
      <c r="K2105">
        <v>251</v>
      </c>
      <c r="L2105">
        <f>IF(M2105&gt;0,1*M$5)+IF(N2105&gt;0, 1*N$5,0)+IF(O2105&gt;0, 1*O$5,0)+IF(P2105&gt;0, 1*P$5,0)+IF(R2105&gt;0, 1*R$5,0)+IF(S2105&gt;0, 1*S$5,0)+IF(T2105&gt;0, 1*T$5,0)+IF(U2105&gt;0, 1*U$5,0)+IF(V2105&gt;0, 1*V$5,0)+IF(Q2105&gt;0,1*Q$5,0)+IF(W2105&gt;0,1*W$5)</f>
        <v>0</v>
      </c>
      <c r="M2105">
        <v>0</v>
      </c>
      <c r="N2105">
        <v>0</v>
      </c>
      <c r="O2105">
        <v>0</v>
      </c>
      <c r="P2105">
        <v>0</v>
      </c>
      <c r="Q2105">
        <v>0</v>
      </c>
      <c r="R2105">
        <v>0</v>
      </c>
      <c r="S2105">
        <v>31</v>
      </c>
      <c r="T2105">
        <v>0</v>
      </c>
      <c r="U2105">
        <v>25</v>
      </c>
      <c r="V2105">
        <v>0</v>
      </c>
      <c r="W2105">
        <v>0</v>
      </c>
      <c r="X2105" t="s">
        <v>1</v>
      </c>
      <c r="Y2105" t="s">
        <v>0</v>
      </c>
      <c r="Z2105" t="s">
        <v>0</v>
      </c>
    </row>
    <row r="2106" spans="1:26" x14ac:dyDescent="0.25">
      <c r="A2106" s="3" t="s">
        <v>6048</v>
      </c>
      <c r="B2106" t="s">
        <v>6047</v>
      </c>
      <c r="C2106">
        <v>1</v>
      </c>
      <c r="D2106">
        <v>2</v>
      </c>
      <c r="E2106" s="2" t="s">
        <v>6066</v>
      </c>
      <c r="F2106">
        <v>435432</v>
      </c>
      <c r="G2106">
        <v>20</v>
      </c>
      <c r="H2106">
        <v>33873053</v>
      </c>
      <c r="I2106">
        <v>33873575</v>
      </c>
      <c r="J2106" t="s">
        <v>181</v>
      </c>
      <c r="K2106">
        <v>1</v>
      </c>
      <c r="L2106">
        <f>IF(M2106&gt;0,1*M$5)+IF(N2106&gt;0, 1*N$5,0)+IF(O2106&gt;0, 1*O$5,0)+IF(P2106&gt;0, 1*P$5,0)+IF(R2106&gt;0, 1*R$5,0)+IF(S2106&gt;0, 1*S$5,0)+IF(T2106&gt;0, 1*T$5,0)+IF(U2106&gt;0, 1*U$5,0)+IF(V2106&gt;0, 1*V$5,0)+IF(Q2106&gt;0,1*Q$5,0)+IF(W2106&gt;0,1*W$5)</f>
        <v>0</v>
      </c>
      <c r="M2106">
        <v>0</v>
      </c>
      <c r="N2106">
        <v>0</v>
      </c>
      <c r="O2106">
        <v>0</v>
      </c>
      <c r="P2106">
        <v>0</v>
      </c>
      <c r="Q2106">
        <v>0</v>
      </c>
      <c r="R2106">
        <v>0</v>
      </c>
      <c r="S2106">
        <v>0</v>
      </c>
      <c r="T2106">
        <v>0</v>
      </c>
      <c r="U2106">
        <v>0</v>
      </c>
      <c r="V2106">
        <v>0</v>
      </c>
      <c r="W2106">
        <v>0</v>
      </c>
      <c r="X2106" t="s">
        <v>1</v>
      </c>
      <c r="Y2106" t="s">
        <v>0</v>
      </c>
      <c r="Z2106" t="s">
        <v>0</v>
      </c>
    </row>
    <row r="2107" spans="1:26" x14ac:dyDescent="0.25">
      <c r="A2107" s="3" t="s">
        <v>6048</v>
      </c>
      <c r="B2107" t="s">
        <v>6047</v>
      </c>
      <c r="C2107">
        <v>2</v>
      </c>
      <c r="D2107">
        <v>2</v>
      </c>
      <c r="E2107" s="2" t="s">
        <v>6066</v>
      </c>
      <c r="F2107">
        <v>435432</v>
      </c>
      <c r="G2107">
        <v>20</v>
      </c>
      <c r="H2107">
        <v>33873053</v>
      </c>
      <c r="I2107">
        <v>33873575</v>
      </c>
      <c r="J2107" t="s">
        <v>181</v>
      </c>
      <c r="K2107">
        <v>251</v>
      </c>
      <c r="L2107">
        <f>IF(M2107&gt;0,1*M$5)+IF(N2107&gt;0, 1*N$5,0)+IF(O2107&gt;0, 1*O$5,0)+IF(P2107&gt;0, 1*P$5,0)+IF(R2107&gt;0, 1*R$5,0)+IF(S2107&gt;0, 1*S$5,0)+IF(T2107&gt;0, 1*T$5,0)+IF(U2107&gt;0, 1*U$5,0)+IF(V2107&gt;0, 1*V$5,0)+IF(Q2107&gt;0,1*Q$5,0)+IF(W2107&gt;0,1*W$5)</f>
        <v>0</v>
      </c>
      <c r="M2107">
        <v>0</v>
      </c>
      <c r="N2107">
        <v>0</v>
      </c>
      <c r="O2107">
        <v>0</v>
      </c>
      <c r="P2107">
        <v>0</v>
      </c>
      <c r="Q2107">
        <v>0</v>
      </c>
      <c r="R2107">
        <v>0</v>
      </c>
      <c r="S2107">
        <v>0</v>
      </c>
      <c r="T2107">
        <v>0</v>
      </c>
      <c r="U2107">
        <v>0</v>
      </c>
      <c r="V2107">
        <v>0</v>
      </c>
      <c r="W2107">
        <v>0</v>
      </c>
      <c r="X2107" t="s">
        <v>1</v>
      </c>
      <c r="Y2107" t="s">
        <v>0</v>
      </c>
      <c r="Z2107" t="s">
        <v>0</v>
      </c>
    </row>
    <row r="2108" spans="1:26" x14ac:dyDescent="0.25">
      <c r="A2108" s="3" t="s">
        <v>6048</v>
      </c>
      <c r="B2108" t="s">
        <v>6047</v>
      </c>
      <c r="C2108">
        <v>1</v>
      </c>
      <c r="D2108">
        <v>2</v>
      </c>
      <c r="E2108" s="2" t="s">
        <v>6065</v>
      </c>
      <c r="F2108">
        <v>435912</v>
      </c>
      <c r="G2108">
        <v>20</v>
      </c>
      <c r="H2108">
        <v>33873533</v>
      </c>
      <c r="I2108">
        <v>33880225</v>
      </c>
      <c r="J2108" t="s">
        <v>181</v>
      </c>
      <c r="K2108">
        <v>1</v>
      </c>
      <c r="L2108">
        <f>IF(M2108&gt;0,1*M$5)+IF(N2108&gt;0, 1*N$5,0)+IF(O2108&gt;0, 1*O$5,0)+IF(P2108&gt;0, 1*P$5,0)+IF(R2108&gt;0, 1*R$5,0)+IF(S2108&gt;0, 1*S$5,0)+IF(T2108&gt;0, 1*T$5,0)+IF(U2108&gt;0, 1*U$5,0)+IF(V2108&gt;0, 1*V$5,0)+IF(Q2108&gt;0,1*Q$5,0)+IF(W2108&gt;0,1*W$5)</f>
        <v>0</v>
      </c>
      <c r="M2108">
        <v>0</v>
      </c>
      <c r="N2108">
        <v>0</v>
      </c>
      <c r="O2108">
        <v>0</v>
      </c>
      <c r="P2108">
        <v>0</v>
      </c>
      <c r="Q2108">
        <v>0</v>
      </c>
      <c r="R2108">
        <v>0</v>
      </c>
      <c r="S2108">
        <v>0</v>
      </c>
      <c r="T2108">
        <v>0</v>
      </c>
      <c r="U2108">
        <v>0</v>
      </c>
      <c r="V2108">
        <v>0</v>
      </c>
      <c r="W2108">
        <v>0</v>
      </c>
      <c r="X2108" t="s">
        <v>1</v>
      </c>
      <c r="Y2108" t="s">
        <v>0</v>
      </c>
      <c r="Z2108" t="s">
        <v>0</v>
      </c>
    </row>
    <row r="2109" spans="1:26" x14ac:dyDescent="0.25">
      <c r="A2109" s="3" t="s">
        <v>6048</v>
      </c>
      <c r="B2109" t="s">
        <v>6047</v>
      </c>
      <c r="C2109">
        <v>2</v>
      </c>
      <c r="D2109">
        <v>2</v>
      </c>
      <c r="E2109" s="2" t="s">
        <v>6065</v>
      </c>
      <c r="F2109">
        <v>435912</v>
      </c>
      <c r="G2109">
        <v>20</v>
      </c>
      <c r="H2109">
        <v>33873533</v>
      </c>
      <c r="I2109">
        <v>33880225</v>
      </c>
      <c r="J2109" t="s">
        <v>181</v>
      </c>
      <c r="K2109">
        <v>251</v>
      </c>
      <c r="L2109">
        <f>IF(M2109&gt;0,1*M$5)+IF(N2109&gt;0, 1*N$5,0)+IF(O2109&gt;0, 1*O$5,0)+IF(P2109&gt;0, 1*P$5,0)+IF(R2109&gt;0, 1*R$5,0)+IF(S2109&gt;0, 1*S$5,0)+IF(T2109&gt;0, 1*T$5,0)+IF(U2109&gt;0, 1*U$5,0)+IF(V2109&gt;0, 1*V$5,0)+IF(Q2109&gt;0,1*Q$5,0)+IF(W2109&gt;0,1*W$5)</f>
        <v>0</v>
      </c>
      <c r="M2109">
        <v>0</v>
      </c>
      <c r="N2109">
        <v>0</v>
      </c>
      <c r="O2109">
        <v>0</v>
      </c>
      <c r="P2109">
        <v>0</v>
      </c>
      <c r="Q2109">
        <v>0</v>
      </c>
      <c r="R2109">
        <v>0</v>
      </c>
      <c r="S2109">
        <v>25</v>
      </c>
      <c r="T2109">
        <v>0</v>
      </c>
      <c r="U2109">
        <v>0</v>
      </c>
      <c r="V2109">
        <v>0</v>
      </c>
      <c r="W2109">
        <v>0</v>
      </c>
      <c r="X2109" t="s">
        <v>1</v>
      </c>
      <c r="Y2109" t="s">
        <v>0</v>
      </c>
      <c r="Z2109" t="s">
        <v>0</v>
      </c>
    </row>
    <row r="2110" spans="1:26" x14ac:dyDescent="0.25">
      <c r="A2110" s="3" t="s">
        <v>6048</v>
      </c>
      <c r="B2110" t="s">
        <v>6047</v>
      </c>
      <c r="C2110">
        <v>1</v>
      </c>
      <c r="D2110">
        <v>2</v>
      </c>
      <c r="E2110" s="2" t="s">
        <v>6064</v>
      </c>
      <c r="F2110">
        <v>452747</v>
      </c>
      <c r="G2110">
        <v>20</v>
      </c>
      <c r="H2110">
        <v>33890368</v>
      </c>
      <c r="I2110">
        <v>33999945</v>
      </c>
      <c r="J2110" t="s">
        <v>181</v>
      </c>
      <c r="K2110">
        <v>1</v>
      </c>
      <c r="L2110">
        <f>IF(M2110&gt;0,1*M$5)+IF(N2110&gt;0, 1*N$5,0)+IF(O2110&gt;0, 1*O$5,0)+IF(P2110&gt;0, 1*P$5,0)+IF(R2110&gt;0, 1*R$5,0)+IF(S2110&gt;0, 1*S$5,0)+IF(T2110&gt;0, 1*T$5,0)+IF(U2110&gt;0, 1*U$5,0)+IF(V2110&gt;0, 1*V$5,0)+IF(Q2110&gt;0,1*Q$5,0)+IF(W2110&gt;0,1*W$5)</f>
        <v>0</v>
      </c>
      <c r="M2110">
        <v>0</v>
      </c>
      <c r="N2110">
        <v>0</v>
      </c>
      <c r="O2110">
        <v>0</v>
      </c>
      <c r="P2110">
        <v>0</v>
      </c>
      <c r="Q2110">
        <v>0</v>
      </c>
      <c r="R2110">
        <v>0</v>
      </c>
      <c r="S2110">
        <v>0</v>
      </c>
      <c r="T2110">
        <v>0</v>
      </c>
      <c r="U2110">
        <v>0</v>
      </c>
      <c r="V2110">
        <v>0</v>
      </c>
      <c r="W2110">
        <v>0</v>
      </c>
      <c r="X2110" t="s">
        <v>1</v>
      </c>
      <c r="Y2110" t="s">
        <v>0</v>
      </c>
      <c r="Z2110" t="s">
        <v>0</v>
      </c>
    </row>
    <row r="2111" spans="1:26" x14ac:dyDescent="0.25">
      <c r="A2111" s="3" t="s">
        <v>6048</v>
      </c>
      <c r="B2111" t="s">
        <v>6047</v>
      </c>
      <c r="C2111">
        <v>2</v>
      </c>
      <c r="D2111">
        <v>2</v>
      </c>
      <c r="E2111" s="2" t="s">
        <v>6064</v>
      </c>
      <c r="F2111">
        <v>452747</v>
      </c>
      <c r="G2111">
        <v>20</v>
      </c>
      <c r="H2111">
        <v>33890368</v>
      </c>
      <c r="I2111">
        <v>33999945</v>
      </c>
      <c r="J2111" t="s">
        <v>181</v>
      </c>
      <c r="K2111">
        <v>251</v>
      </c>
      <c r="L2111">
        <f>IF(M2111&gt;0,1*M$5)+IF(N2111&gt;0, 1*N$5,0)+IF(O2111&gt;0, 1*O$5,0)+IF(P2111&gt;0, 1*P$5,0)+IF(R2111&gt;0, 1*R$5,0)+IF(S2111&gt;0, 1*S$5,0)+IF(T2111&gt;0, 1*T$5,0)+IF(U2111&gt;0, 1*U$5,0)+IF(V2111&gt;0, 1*V$5,0)+IF(Q2111&gt;0,1*Q$5,0)+IF(W2111&gt;0,1*W$5)</f>
        <v>0</v>
      </c>
      <c r="M2111">
        <v>0</v>
      </c>
      <c r="N2111">
        <v>0</v>
      </c>
      <c r="O2111">
        <v>0</v>
      </c>
      <c r="P2111">
        <v>0</v>
      </c>
      <c r="Q2111">
        <v>0</v>
      </c>
      <c r="R2111">
        <v>0</v>
      </c>
      <c r="S2111">
        <v>119</v>
      </c>
      <c r="T2111">
        <v>0</v>
      </c>
      <c r="U2111">
        <v>62</v>
      </c>
      <c r="V2111">
        <v>0</v>
      </c>
      <c r="W2111">
        <v>0</v>
      </c>
      <c r="X2111" t="s">
        <v>1</v>
      </c>
      <c r="Y2111" t="s">
        <v>0</v>
      </c>
      <c r="Z2111" t="s">
        <v>0</v>
      </c>
    </row>
    <row r="2112" spans="1:26" x14ac:dyDescent="0.25">
      <c r="A2112" s="3" t="s">
        <v>6048</v>
      </c>
      <c r="B2112" t="s">
        <v>6047</v>
      </c>
      <c r="C2112">
        <v>1</v>
      </c>
      <c r="D2112">
        <v>2</v>
      </c>
      <c r="E2112" s="2" t="s">
        <v>6063</v>
      </c>
      <c r="F2112">
        <v>583523</v>
      </c>
      <c r="G2112">
        <v>20</v>
      </c>
      <c r="H2112">
        <v>34021144</v>
      </c>
      <c r="I2112">
        <v>34025970</v>
      </c>
      <c r="J2112" t="s">
        <v>181</v>
      </c>
      <c r="K2112">
        <v>1</v>
      </c>
      <c r="L2112">
        <f>IF(M2112&gt;0,1*M$5)+IF(N2112&gt;0, 1*N$5,0)+IF(O2112&gt;0, 1*O$5,0)+IF(P2112&gt;0, 1*P$5,0)+IF(R2112&gt;0, 1*R$5,0)+IF(S2112&gt;0, 1*S$5,0)+IF(T2112&gt;0, 1*T$5,0)+IF(U2112&gt;0, 1*U$5,0)+IF(V2112&gt;0, 1*V$5,0)+IF(Q2112&gt;0,1*Q$5,0)+IF(W2112&gt;0,1*W$5)</f>
        <v>0</v>
      </c>
      <c r="M2112">
        <v>0</v>
      </c>
      <c r="N2112">
        <v>0</v>
      </c>
      <c r="O2112">
        <v>0</v>
      </c>
      <c r="P2112">
        <v>0</v>
      </c>
      <c r="Q2112">
        <v>0</v>
      </c>
      <c r="R2112">
        <v>0</v>
      </c>
      <c r="S2112">
        <v>0</v>
      </c>
      <c r="T2112">
        <v>0</v>
      </c>
      <c r="U2112">
        <v>0</v>
      </c>
      <c r="V2112">
        <v>0</v>
      </c>
      <c r="W2112">
        <v>0</v>
      </c>
      <c r="X2112" t="s">
        <v>1</v>
      </c>
      <c r="Y2112" t="s">
        <v>12</v>
      </c>
      <c r="Z2112" t="s">
        <v>12</v>
      </c>
    </row>
    <row r="2113" spans="1:26" x14ac:dyDescent="0.25">
      <c r="A2113" s="3" t="s">
        <v>6048</v>
      </c>
      <c r="B2113" t="s">
        <v>6047</v>
      </c>
      <c r="C2113">
        <v>2</v>
      </c>
      <c r="D2113">
        <v>2</v>
      </c>
      <c r="E2113" s="2" t="s">
        <v>6063</v>
      </c>
      <c r="F2113">
        <v>583523</v>
      </c>
      <c r="G2113">
        <v>20</v>
      </c>
      <c r="H2113">
        <v>34021144</v>
      </c>
      <c r="I2113">
        <v>34025970</v>
      </c>
      <c r="J2113" t="s">
        <v>181</v>
      </c>
      <c r="K2113">
        <v>251</v>
      </c>
      <c r="L2113">
        <f>IF(M2113&gt;0,1*M$5)+IF(N2113&gt;0, 1*N$5,0)+IF(O2113&gt;0, 1*O$5,0)+IF(P2113&gt;0, 1*P$5,0)+IF(R2113&gt;0, 1*R$5,0)+IF(S2113&gt;0, 1*S$5,0)+IF(T2113&gt;0, 1*T$5,0)+IF(U2113&gt;0, 1*U$5,0)+IF(V2113&gt;0, 1*V$5,0)+IF(Q2113&gt;0,1*Q$5,0)+IF(W2113&gt;0,1*W$5)</f>
        <v>0</v>
      </c>
      <c r="M2113">
        <v>0</v>
      </c>
      <c r="N2113">
        <v>0</v>
      </c>
      <c r="O2113">
        <v>0</v>
      </c>
      <c r="P2113">
        <v>0</v>
      </c>
      <c r="Q2113">
        <v>0</v>
      </c>
      <c r="R2113">
        <v>0</v>
      </c>
      <c r="S2113">
        <v>50</v>
      </c>
      <c r="T2113">
        <v>0</v>
      </c>
      <c r="U2113">
        <v>0</v>
      </c>
      <c r="V2113">
        <v>0</v>
      </c>
      <c r="W2113">
        <v>0</v>
      </c>
      <c r="X2113" t="s">
        <v>1</v>
      </c>
      <c r="Y2113" t="s">
        <v>12</v>
      </c>
      <c r="Z2113" t="s">
        <v>12</v>
      </c>
    </row>
    <row r="2114" spans="1:26" x14ac:dyDescent="0.25">
      <c r="A2114" s="3" t="s">
        <v>6048</v>
      </c>
      <c r="B2114" t="s">
        <v>6047</v>
      </c>
      <c r="C2114">
        <v>1</v>
      </c>
      <c r="D2114">
        <v>2</v>
      </c>
      <c r="E2114" s="2" t="s">
        <v>6062</v>
      </c>
      <c r="F2114">
        <v>605601</v>
      </c>
      <c r="G2114">
        <v>20</v>
      </c>
      <c r="H2114">
        <v>34043222</v>
      </c>
      <c r="I2114">
        <v>34099803</v>
      </c>
      <c r="J2114" t="s">
        <v>181</v>
      </c>
      <c r="K2114">
        <v>1</v>
      </c>
      <c r="L2114">
        <f>IF(M2114&gt;0,1*M$5)+IF(N2114&gt;0, 1*N$5,0)+IF(O2114&gt;0, 1*O$5,0)+IF(P2114&gt;0, 1*P$5,0)+IF(R2114&gt;0, 1*R$5,0)+IF(S2114&gt;0, 1*S$5,0)+IF(T2114&gt;0, 1*T$5,0)+IF(U2114&gt;0, 1*U$5,0)+IF(V2114&gt;0, 1*V$5,0)+IF(Q2114&gt;0,1*Q$5,0)+IF(W2114&gt;0,1*W$5)</f>
        <v>0</v>
      </c>
      <c r="M2114">
        <v>0</v>
      </c>
      <c r="N2114">
        <v>0</v>
      </c>
      <c r="O2114">
        <v>0</v>
      </c>
      <c r="P2114">
        <v>0</v>
      </c>
      <c r="Q2114">
        <v>0</v>
      </c>
      <c r="R2114">
        <v>0</v>
      </c>
      <c r="S2114">
        <v>0</v>
      </c>
      <c r="T2114">
        <v>0</v>
      </c>
      <c r="U2114">
        <v>0</v>
      </c>
      <c r="V2114">
        <v>0</v>
      </c>
      <c r="W2114">
        <v>0</v>
      </c>
      <c r="X2114" t="s">
        <v>1</v>
      </c>
      <c r="Y2114" t="s">
        <v>12</v>
      </c>
      <c r="Z2114" t="s">
        <v>12</v>
      </c>
    </row>
    <row r="2115" spans="1:26" x14ac:dyDescent="0.25">
      <c r="A2115" s="3" t="s">
        <v>6048</v>
      </c>
      <c r="B2115" t="s">
        <v>6047</v>
      </c>
      <c r="C2115">
        <v>2</v>
      </c>
      <c r="D2115">
        <v>2</v>
      </c>
      <c r="E2115" s="2" t="s">
        <v>6062</v>
      </c>
      <c r="F2115">
        <v>605601</v>
      </c>
      <c r="G2115">
        <v>20</v>
      </c>
      <c r="H2115">
        <v>34043222</v>
      </c>
      <c r="I2115">
        <v>34099803</v>
      </c>
      <c r="J2115" t="s">
        <v>181</v>
      </c>
      <c r="K2115">
        <v>251</v>
      </c>
      <c r="L2115">
        <f>IF(M2115&gt;0,1*M$5)+IF(N2115&gt;0, 1*N$5,0)+IF(O2115&gt;0, 1*O$5,0)+IF(P2115&gt;0, 1*P$5,0)+IF(R2115&gt;0, 1*R$5,0)+IF(S2115&gt;0, 1*S$5,0)+IF(T2115&gt;0, 1*T$5,0)+IF(U2115&gt;0, 1*U$5,0)+IF(V2115&gt;0, 1*V$5,0)+IF(Q2115&gt;0,1*Q$5,0)+IF(W2115&gt;0,1*W$5)</f>
        <v>0</v>
      </c>
      <c r="M2115">
        <v>0</v>
      </c>
      <c r="N2115">
        <v>0</v>
      </c>
      <c r="O2115">
        <v>0</v>
      </c>
      <c r="P2115">
        <v>0</v>
      </c>
      <c r="Q2115">
        <v>0</v>
      </c>
      <c r="R2115">
        <v>0</v>
      </c>
      <c r="S2115">
        <v>125</v>
      </c>
      <c r="T2115">
        <v>0</v>
      </c>
      <c r="U2115">
        <v>125</v>
      </c>
      <c r="V2115">
        <v>0</v>
      </c>
      <c r="W2115">
        <v>0</v>
      </c>
      <c r="X2115" t="s">
        <v>1</v>
      </c>
      <c r="Y2115" t="s">
        <v>12</v>
      </c>
      <c r="Z2115" t="s">
        <v>12</v>
      </c>
    </row>
    <row r="2116" spans="1:26" x14ac:dyDescent="0.25">
      <c r="A2116" s="3" t="s">
        <v>6048</v>
      </c>
      <c r="B2116" t="s">
        <v>6047</v>
      </c>
      <c r="C2116">
        <v>1</v>
      </c>
      <c r="D2116">
        <v>2</v>
      </c>
      <c r="E2116" s="2" t="s">
        <v>6061</v>
      </c>
      <c r="F2116">
        <v>670948</v>
      </c>
      <c r="G2116">
        <v>20</v>
      </c>
      <c r="H2116">
        <v>34108569</v>
      </c>
      <c r="I2116">
        <v>34117481</v>
      </c>
      <c r="J2116" t="s">
        <v>181</v>
      </c>
      <c r="K2116">
        <v>1</v>
      </c>
      <c r="L2116">
        <f>IF(M2116&gt;0,1*M$5)+IF(N2116&gt;0, 1*N$5,0)+IF(O2116&gt;0, 1*O$5,0)+IF(P2116&gt;0, 1*P$5,0)+IF(R2116&gt;0, 1*R$5,0)+IF(S2116&gt;0, 1*S$5,0)+IF(T2116&gt;0, 1*T$5,0)+IF(U2116&gt;0, 1*U$5,0)+IF(V2116&gt;0, 1*V$5,0)+IF(Q2116&gt;0,1*Q$5,0)+IF(W2116&gt;0,1*W$5)</f>
        <v>0</v>
      </c>
      <c r="M2116">
        <v>0</v>
      </c>
      <c r="N2116">
        <v>0</v>
      </c>
      <c r="O2116">
        <v>0</v>
      </c>
      <c r="P2116">
        <v>0</v>
      </c>
      <c r="Q2116">
        <v>0</v>
      </c>
      <c r="R2116">
        <v>0</v>
      </c>
      <c r="S2116">
        <v>0</v>
      </c>
      <c r="T2116">
        <v>0</v>
      </c>
      <c r="U2116">
        <v>0</v>
      </c>
      <c r="V2116">
        <v>0</v>
      </c>
      <c r="W2116">
        <v>0</v>
      </c>
      <c r="X2116" t="s">
        <v>1</v>
      </c>
      <c r="Y2116" t="s">
        <v>0</v>
      </c>
      <c r="Z2116" t="s">
        <v>0</v>
      </c>
    </row>
    <row r="2117" spans="1:26" x14ac:dyDescent="0.25">
      <c r="A2117" s="3" t="s">
        <v>6048</v>
      </c>
      <c r="B2117" t="s">
        <v>6047</v>
      </c>
      <c r="C2117">
        <v>2</v>
      </c>
      <c r="D2117">
        <v>2</v>
      </c>
      <c r="E2117" s="2" t="s">
        <v>6061</v>
      </c>
      <c r="F2117">
        <v>670948</v>
      </c>
      <c r="G2117">
        <v>20</v>
      </c>
      <c r="H2117">
        <v>34108569</v>
      </c>
      <c r="I2117">
        <v>34117481</v>
      </c>
      <c r="J2117" t="s">
        <v>181</v>
      </c>
      <c r="K2117">
        <v>251</v>
      </c>
      <c r="L2117">
        <f>IF(M2117&gt;0,1*M$5)+IF(N2117&gt;0, 1*N$5,0)+IF(O2117&gt;0, 1*O$5,0)+IF(P2117&gt;0, 1*P$5,0)+IF(R2117&gt;0, 1*R$5,0)+IF(S2117&gt;0, 1*S$5,0)+IF(T2117&gt;0, 1*T$5,0)+IF(U2117&gt;0, 1*U$5,0)+IF(V2117&gt;0, 1*V$5,0)+IF(Q2117&gt;0,1*Q$5,0)+IF(W2117&gt;0,1*W$5)</f>
        <v>0</v>
      </c>
      <c r="M2117">
        <v>0</v>
      </c>
      <c r="N2117">
        <v>0</v>
      </c>
      <c r="O2117">
        <v>0</v>
      </c>
      <c r="P2117">
        <v>0</v>
      </c>
      <c r="Q2117">
        <v>0</v>
      </c>
      <c r="R2117">
        <v>0</v>
      </c>
      <c r="S2117">
        <v>0</v>
      </c>
      <c r="T2117">
        <v>0</v>
      </c>
      <c r="U2117">
        <v>0</v>
      </c>
      <c r="V2117">
        <v>0</v>
      </c>
      <c r="W2117">
        <v>0</v>
      </c>
      <c r="X2117" t="s">
        <v>1</v>
      </c>
      <c r="Y2117" t="s">
        <v>0</v>
      </c>
      <c r="Z2117" t="s">
        <v>0</v>
      </c>
    </row>
    <row r="2118" spans="1:26" x14ac:dyDescent="0.25">
      <c r="A2118" s="3" t="s">
        <v>6048</v>
      </c>
      <c r="B2118" t="s">
        <v>6047</v>
      </c>
      <c r="C2118">
        <v>1</v>
      </c>
      <c r="D2118">
        <v>2</v>
      </c>
      <c r="E2118" s="2" t="s">
        <v>6060</v>
      </c>
      <c r="F2118">
        <v>692156</v>
      </c>
      <c r="G2118">
        <v>20</v>
      </c>
      <c r="H2118">
        <v>34129777</v>
      </c>
      <c r="I2118">
        <v>34145405</v>
      </c>
      <c r="J2118" t="s">
        <v>181</v>
      </c>
      <c r="K2118">
        <v>1</v>
      </c>
      <c r="L2118">
        <f>IF(M2118&gt;0,1*M$5)+IF(N2118&gt;0, 1*N$5,0)+IF(O2118&gt;0, 1*O$5,0)+IF(P2118&gt;0, 1*P$5,0)+IF(R2118&gt;0, 1*R$5,0)+IF(S2118&gt;0, 1*S$5,0)+IF(T2118&gt;0, 1*T$5,0)+IF(U2118&gt;0, 1*U$5,0)+IF(V2118&gt;0, 1*V$5,0)+IF(Q2118&gt;0,1*Q$5,0)+IF(W2118&gt;0,1*W$5)</f>
        <v>0</v>
      </c>
      <c r="M2118">
        <v>0</v>
      </c>
      <c r="N2118">
        <v>0</v>
      </c>
      <c r="O2118">
        <v>0</v>
      </c>
      <c r="P2118">
        <v>0</v>
      </c>
      <c r="Q2118">
        <v>0</v>
      </c>
      <c r="R2118">
        <v>0</v>
      </c>
      <c r="S2118">
        <v>0</v>
      </c>
      <c r="T2118">
        <v>0</v>
      </c>
      <c r="U2118">
        <v>0</v>
      </c>
      <c r="V2118">
        <v>0</v>
      </c>
      <c r="W2118">
        <v>0</v>
      </c>
      <c r="X2118" t="s">
        <v>1</v>
      </c>
      <c r="Y2118" t="s">
        <v>0</v>
      </c>
      <c r="Z2118" t="s">
        <v>0</v>
      </c>
    </row>
    <row r="2119" spans="1:26" x14ac:dyDescent="0.25">
      <c r="A2119" s="3" t="s">
        <v>6048</v>
      </c>
      <c r="B2119" t="s">
        <v>6047</v>
      </c>
      <c r="C2119">
        <v>2</v>
      </c>
      <c r="D2119">
        <v>2</v>
      </c>
      <c r="E2119" s="2" t="s">
        <v>6060</v>
      </c>
      <c r="F2119">
        <v>692156</v>
      </c>
      <c r="G2119">
        <v>20</v>
      </c>
      <c r="H2119">
        <v>34129777</v>
      </c>
      <c r="I2119">
        <v>34145405</v>
      </c>
      <c r="J2119" t="s">
        <v>181</v>
      </c>
      <c r="K2119">
        <v>251</v>
      </c>
      <c r="L2119">
        <f>IF(M2119&gt;0,1*M$5)+IF(N2119&gt;0, 1*N$5,0)+IF(O2119&gt;0, 1*O$5,0)+IF(P2119&gt;0, 1*P$5,0)+IF(R2119&gt;0, 1*R$5,0)+IF(S2119&gt;0, 1*S$5,0)+IF(T2119&gt;0, 1*T$5,0)+IF(U2119&gt;0, 1*U$5,0)+IF(V2119&gt;0, 1*V$5,0)+IF(Q2119&gt;0,1*Q$5,0)+IF(W2119&gt;0,1*W$5)</f>
        <v>0</v>
      </c>
      <c r="M2119">
        <v>0</v>
      </c>
      <c r="N2119">
        <v>0</v>
      </c>
      <c r="O2119">
        <v>0</v>
      </c>
      <c r="P2119">
        <v>0</v>
      </c>
      <c r="Q2119">
        <v>0</v>
      </c>
      <c r="R2119">
        <v>0</v>
      </c>
      <c r="S2119">
        <v>125</v>
      </c>
      <c r="T2119">
        <v>0</v>
      </c>
      <c r="U2119">
        <v>125</v>
      </c>
      <c r="V2119">
        <v>0</v>
      </c>
      <c r="W2119">
        <v>0</v>
      </c>
      <c r="X2119" t="s">
        <v>1</v>
      </c>
      <c r="Y2119" t="s">
        <v>0</v>
      </c>
      <c r="Z2119" t="s">
        <v>0</v>
      </c>
    </row>
    <row r="2120" spans="1:26" x14ac:dyDescent="0.25">
      <c r="A2120" s="3" t="s">
        <v>6048</v>
      </c>
      <c r="B2120" t="s">
        <v>6047</v>
      </c>
      <c r="C2120">
        <v>1</v>
      </c>
      <c r="D2120">
        <v>2</v>
      </c>
      <c r="E2120" s="2" t="s">
        <v>6059</v>
      </c>
      <c r="F2120">
        <v>708885</v>
      </c>
      <c r="G2120">
        <v>20</v>
      </c>
      <c r="H2120">
        <v>34146506</v>
      </c>
      <c r="I2120">
        <v>34195484</v>
      </c>
      <c r="J2120" t="s">
        <v>181</v>
      </c>
      <c r="K2120">
        <v>1</v>
      </c>
      <c r="L2120">
        <f>IF(M2120&gt;0,1*M$5)+IF(N2120&gt;0, 1*N$5,0)+IF(O2120&gt;0, 1*O$5,0)+IF(P2120&gt;0, 1*P$5,0)+IF(R2120&gt;0, 1*R$5,0)+IF(S2120&gt;0, 1*S$5,0)+IF(T2120&gt;0, 1*T$5,0)+IF(U2120&gt;0, 1*U$5,0)+IF(V2120&gt;0, 1*V$5,0)+IF(Q2120&gt;0,1*Q$5,0)+IF(W2120&gt;0,1*W$5)</f>
        <v>0</v>
      </c>
      <c r="M2120">
        <v>0</v>
      </c>
      <c r="N2120">
        <v>0</v>
      </c>
      <c r="O2120">
        <v>0</v>
      </c>
      <c r="P2120">
        <v>0</v>
      </c>
      <c r="Q2120">
        <v>0</v>
      </c>
      <c r="R2120">
        <v>0</v>
      </c>
      <c r="S2120">
        <v>0</v>
      </c>
      <c r="T2120">
        <v>0</v>
      </c>
      <c r="U2120">
        <v>0</v>
      </c>
      <c r="V2120">
        <v>0</v>
      </c>
      <c r="W2120">
        <v>0</v>
      </c>
      <c r="X2120" t="s">
        <v>1</v>
      </c>
      <c r="Y2120" t="s">
        <v>0</v>
      </c>
      <c r="Z2120" t="s">
        <v>0</v>
      </c>
    </row>
    <row r="2121" spans="1:26" x14ac:dyDescent="0.25">
      <c r="A2121" s="3" t="s">
        <v>6048</v>
      </c>
      <c r="B2121" t="s">
        <v>6047</v>
      </c>
      <c r="C2121">
        <v>2</v>
      </c>
      <c r="D2121">
        <v>2</v>
      </c>
      <c r="E2121" s="2" t="s">
        <v>6059</v>
      </c>
      <c r="F2121">
        <v>708885</v>
      </c>
      <c r="G2121">
        <v>20</v>
      </c>
      <c r="H2121">
        <v>34146506</v>
      </c>
      <c r="I2121">
        <v>34195484</v>
      </c>
      <c r="J2121" t="s">
        <v>181</v>
      </c>
      <c r="K2121">
        <v>251</v>
      </c>
      <c r="L2121">
        <f>IF(M2121&gt;0,1*M$5)+IF(N2121&gt;0, 1*N$5,0)+IF(O2121&gt;0, 1*O$5,0)+IF(P2121&gt;0, 1*P$5,0)+IF(R2121&gt;0, 1*R$5,0)+IF(S2121&gt;0, 1*S$5,0)+IF(T2121&gt;0, 1*T$5,0)+IF(U2121&gt;0, 1*U$5,0)+IF(V2121&gt;0, 1*V$5,0)+IF(Q2121&gt;0,1*Q$5,0)+IF(W2121&gt;0,1*W$5)</f>
        <v>0</v>
      </c>
      <c r="M2121">
        <v>0</v>
      </c>
      <c r="N2121">
        <v>0</v>
      </c>
      <c r="O2121">
        <v>0</v>
      </c>
      <c r="P2121">
        <v>0</v>
      </c>
      <c r="Q2121">
        <v>0</v>
      </c>
      <c r="R2121">
        <v>0</v>
      </c>
      <c r="S2121">
        <v>125</v>
      </c>
      <c r="T2121">
        <v>0</v>
      </c>
      <c r="U2121">
        <v>125</v>
      </c>
      <c r="V2121">
        <v>0</v>
      </c>
      <c r="W2121">
        <v>0</v>
      </c>
      <c r="X2121" t="s">
        <v>1</v>
      </c>
      <c r="Y2121" t="s">
        <v>0</v>
      </c>
      <c r="Z2121" t="s">
        <v>0</v>
      </c>
    </row>
    <row r="2122" spans="1:26" x14ac:dyDescent="0.25">
      <c r="A2122" s="3" t="s">
        <v>6048</v>
      </c>
      <c r="B2122" t="s">
        <v>6047</v>
      </c>
      <c r="C2122">
        <v>1</v>
      </c>
      <c r="D2122">
        <v>2</v>
      </c>
      <c r="E2122" s="2" t="s">
        <v>6058</v>
      </c>
      <c r="F2122">
        <v>766187</v>
      </c>
      <c r="G2122">
        <v>20</v>
      </c>
      <c r="H2122">
        <v>34203808</v>
      </c>
      <c r="I2122">
        <v>34208965</v>
      </c>
      <c r="J2122" t="s">
        <v>181</v>
      </c>
      <c r="K2122">
        <v>1</v>
      </c>
      <c r="L2122">
        <f>IF(M2122&gt;0,1*M$5)+IF(N2122&gt;0, 1*N$5,0)+IF(O2122&gt;0, 1*O$5,0)+IF(P2122&gt;0, 1*P$5,0)+IF(R2122&gt;0, 1*R$5,0)+IF(S2122&gt;0, 1*S$5,0)+IF(T2122&gt;0, 1*T$5,0)+IF(U2122&gt;0, 1*U$5,0)+IF(V2122&gt;0, 1*V$5,0)+IF(Q2122&gt;0,1*Q$5,0)+IF(W2122&gt;0,1*W$5)</f>
        <v>0</v>
      </c>
      <c r="M2122">
        <v>0</v>
      </c>
      <c r="N2122">
        <v>0</v>
      </c>
      <c r="O2122">
        <v>0</v>
      </c>
      <c r="P2122">
        <v>0</v>
      </c>
      <c r="Q2122">
        <v>0</v>
      </c>
      <c r="R2122">
        <v>0</v>
      </c>
      <c r="S2122">
        <v>0</v>
      </c>
      <c r="T2122">
        <v>0</v>
      </c>
      <c r="U2122">
        <v>0</v>
      </c>
      <c r="V2122">
        <v>0</v>
      </c>
      <c r="W2122">
        <v>0</v>
      </c>
      <c r="X2122" t="s">
        <v>1</v>
      </c>
      <c r="Y2122" t="s">
        <v>0</v>
      </c>
      <c r="Z2122" t="s">
        <v>0</v>
      </c>
    </row>
    <row r="2123" spans="1:26" x14ac:dyDescent="0.25">
      <c r="A2123" s="3" t="s">
        <v>6048</v>
      </c>
      <c r="B2123" t="s">
        <v>6047</v>
      </c>
      <c r="C2123">
        <v>2</v>
      </c>
      <c r="D2123">
        <v>2</v>
      </c>
      <c r="E2123" s="2" t="s">
        <v>6058</v>
      </c>
      <c r="F2123">
        <v>766187</v>
      </c>
      <c r="G2123">
        <v>20</v>
      </c>
      <c r="H2123">
        <v>34203808</v>
      </c>
      <c r="I2123">
        <v>34208965</v>
      </c>
      <c r="J2123" t="s">
        <v>181</v>
      </c>
      <c r="K2123">
        <v>251</v>
      </c>
      <c r="L2123">
        <f>IF(M2123&gt;0,1*M$5)+IF(N2123&gt;0, 1*N$5,0)+IF(O2123&gt;0, 1*O$5,0)+IF(P2123&gt;0, 1*P$5,0)+IF(R2123&gt;0, 1*R$5,0)+IF(S2123&gt;0, 1*S$5,0)+IF(T2123&gt;0, 1*T$5,0)+IF(U2123&gt;0, 1*U$5,0)+IF(V2123&gt;0, 1*V$5,0)+IF(Q2123&gt;0,1*Q$5,0)+IF(W2123&gt;0,1*W$5)</f>
        <v>0</v>
      </c>
      <c r="M2123">
        <v>0</v>
      </c>
      <c r="N2123">
        <v>0</v>
      </c>
      <c r="O2123">
        <v>0</v>
      </c>
      <c r="P2123">
        <v>0</v>
      </c>
      <c r="Q2123">
        <v>0</v>
      </c>
      <c r="R2123">
        <v>0</v>
      </c>
      <c r="S2123">
        <v>122</v>
      </c>
      <c r="T2123">
        <v>0</v>
      </c>
      <c r="U2123">
        <v>114</v>
      </c>
      <c r="V2123">
        <v>0</v>
      </c>
      <c r="W2123">
        <v>0</v>
      </c>
      <c r="X2123" t="s">
        <v>1</v>
      </c>
      <c r="Y2123" t="s">
        <v>0</v>
      </c>
      <c r="Z2123" t="s">
        <v>0</v>
      </c>
    </row>
    <row r="2124" spans="1:26" x14ac:dyDescent="0.25">
      <c r="A2124" s="3" t="s">
        <v>6048</v>
      </c>
      <c r="B2124" t="s">
        <v>6047</v>
      </c>
      <c r="C2124">
        <v>1</v>
      </c>
      <c r="D2124">
        <v>2</v>
      </c>
      <c r="E2124" s="2" t="s">
        <v>6057</v>
      </c>
      <c r="F2124">
        <v>776331</v>
      </c>
      <c r="G2124">
        <v>20</v>
      </c>
      <c r="H2124">
        <v>34213952</v>
      </c>
      <c r="I2124">
        <v>34252878</v>
      </c>
      <c r="J2124" t="s">
        <v>181</v>
      </c>
      <c r="K2124">
        <v>1</v>
      </c>
      <c r="L2124">
        <f>IF(M2124&gt;0,1*M$5)+IF(N2124&gt;0, 1*N$5,0)+IF(O2124&gt;0, 1*O$5,0)+IF(P2124&gt;0, 1*P$5,0)+IF(R2124&gt;0, 1*R$5,0)+IF(S2124&gt;0, 1*S$5,0)+IF(T2124&gt;0, 1*T$5,0)+IF(U2124&gt;0, 1*U$5,0)+IF(V2124&gt;0, 1*V$5,0)+IF(Q2124&gt;0,1*Q$5,0)+IF(W2124&gt;0,1*W$5)</f>
        <v>0</v>
      </c>
      <c r="M2124">
        <v>0</v>
      </c>
      <c r="N2124">
        <v>0</v>
      </c>
      <c r="O2124">
        <v>0</v>
      </c>
      <c r="P2124">
        <v>0</v>
      </c>
      <c r="Q2124">
        <v>0</v>
      </c>
      <c r="R2124">
        <v>0</v>
      </c>
      <c r="S2124">
        <v>0</v>
      </c>
      <c r="T2124">
        <v>0</v>
      </c>
      <c r="U2124">
        <v>0</v>
      </c>
      <c r="V2124">
        <v>0</v>
      </c>
      <c r="W2124">
        <v>0</v>
      </c>
      <c r="X2124" t="s">
        <v>1</v>
      </c>
      <c r="Y2124" t="s">
        <v>12</v>
      </c>
      <c r="Z2124" t="s">
        <v>12</v>
      </c>
    </row>
    <row r="2125" spans="1:26" x14ac:dyDescent="0.25">
      <c r="A2125" s="3" t="s">
        <v>6048</v>
      </c>
      <c r="B2125" t="s">
        <v>6047</v>
      </c>
      <c r="C2125">
        <v>2</v>
      </c>
      <c r="D2125">
        <v>2</v>
      </c>
      <c r="E2125" s="2" t="s">
        <v>6057</v>
      </c>
      <c r="F2125">
        <v>776331</v>
      </c>
      <c r="G2125">
        <v>20</v>
      </c>
      <c r="H2125">
        <v>34213952</v>
      </c>
      <c r="I2125">
        <v>34252878</v>
      </c>
      <c r="J2125" t="s">
        <v>181</v>
      </c>
      <c r="K2125">
        <v>251</v>
      </c>
      <c r="L2125">
        <f>IF(M2125&gt;0,1*M$5)+IF(N2125&gt;0, 1*N$5,0)+IF(O2125&gt;0, 1*O$5,0)+IF(P2125&gt;0, 1*P$5,0)+IF(R2125&gt;0, 1*R$5,0)+IF(S2125&gt;0, 1*S$5,0)+IF(T2125&gt;0, 1*T$5,0)+IF(U2125&gt;0, 1*U$5,0)+IF(V2125&gt;0, 1*V$5,0)+IF(Q2125&gt;0,1*Q$5,0)+IF(W2125&gt;0,1*W$5)</f>
        <v>4</v>
      </c>
      <c r="M2125">
        <v>1</v>
      </c>
      <c r="N2125">
        <v>0</v>
      </c>
      <c r="O2125">
        <v>0</v>
      </c>
      <c r="P2125">
        <v>86</v>
      </c>
      <c r="Q2125">
        <v>128</v>
      </c>
      <c r="R2125">
        <v>122</v>
      </c>
      <c r="S2125">
        <v>140</v>
      </c>
      <c r="T2125">
        <v>0</v>
      </c>
      <c r="U2125">
        <v>134</v>
      </c>
      <c r="V2125">
        <v>0</v>
      </c>
      <c r="W2125">
        <v>0</v>
      </c>
      <c r="X2125" t="s">
        <v>1</v>
      </c>
      <c r="Y2125" t="s">
        <v>12</v>
      </c>
      <c r="Z2125" t="s">
        <v>12</v>
      </c>
    </row>
    <row r="2126" spans="1:26" x14ac:dyDescent="0.25">
      <c r="A2126" s="3" t="s">
        <v>6048</v>
      </c>
      <c r="B2126" t="s">
        <v>6047</v>
      </c>
      <c r="C2126">
        <v>1</v>
      </c>
      <c r="D2126">
        <v>2</v>
      </c>
      <c r="E2126" s="2" t="s">
        <v>6056</v>
      </c>
      <c r="F2126">
        <v>799225</v>
      </c>
      <c r="G2126">
        <v>20</v>
      </c>
      <c r="H2126">
        <v>34236846</v>
      </c>
      <c r="I2126">
        <v>34252878</v>
      </c>
      <c r="J2126" t="s">
        <v>181</v>
      </c>
      <c r="K2126">
        <v>1</v>
      </c>
      <c r="L2126">
        <f>IF(M2126&gt;0,1*M$5)+IF(N2126&gt;0, 1*N$5,0)+IF(O2126&gt;0, 1*O$5,0)+IF(P2126&gt;0, 1*P$5,0)+IF(R2126&gt;0, 1*R$5,0)+IF(S2126&gt;0, 1*S$5,0)+IF(T2126&gt;0, 1*T$5,0)+IF(U2126&gt;0, 1*U$5,0)+IF(V2126&gt;0, 1*V$5,0)+IF(Q2126&gt;0,1*Q$5,0)+IF(W2126&gt;0,1*W$5)</f>
        <v>0</v>
      </c>
      <c r="M2126">
        <v>0</v>
      </c>
      <c r="N2126">
        <v>0</v>
      </c>
      <c r="O2126">
        <v>0</v>
      </c>
      <c r="P2126">
        <v>0</v>
      </c>
      <c r="Q2126">
        <v>0</v>
      </c>
      <c r="R2126">
        <v>0</v>
      </c>
      <c r="S2126">
        <v>0</v>
      </c>
      <c r="T2126">
        <v>0</v>
      </c>
      <c r="U2126">
        <v>0</v>
      </c>
      <c r="V2126">
        <v>0</v>
      </c>
      <c r="W2126">
        <v>0</v>
      </c>
      <c r="X2126" t="s">
        <v>1</v>
      </c>
      <c r="Y2126" t="s">
        <v>12</v>
      </c>
      <c r="Z2126" t="s">
        <v>0</v>
      </c>
    </row>
    <row r="2127" spans="1:26" x14ac:dyDescent="0.25">
      <c r="A2127" s="3" t="s">
        <v>6048</v>
      </c>
      <c r="B2127" t="s">
        <v>6047</v>
      </c>
      <c r="C2127">
        <v>2</v>
      </c>
      <c r="D2127">
        <v>2</v>
      </c>
      <c r="E2127" s="2" t="s">
        <v>6056</v>
      </c>
      <c r="F2127">
        <v>799225</v>
      </c>
      <c r="G2127">
        <v>20</v>
      </c>
      <c r="H2127">
        <v>34236846</v>
      </c>
      <c r="I2127">
        <v>34252878</v>
      </c>
      <c r="J2127" t="s">
        <v>181</v>
      </c>
      <c r="K2127">
        <v>251</v>
      </c>
      <c r="L2127">
        <f>IF(M2127&gt;0,1*M$5)+IF(N2127&gt;0, 1*N$5,0)+IF(O2127&gt;0, 1*O$5,0)+IF(P2127&gt;0, 1*P$5,0)+IF(R2127&gt;0, 1*R$5,0)+IF(S2127&gt;0, 1*S$5,0)+IF(T2127&gt;0, 1*T$5,0)+IF(U2127&gt;0, 1*U$5,0)+IF(V2127&gt;0, 1*V$5,0)+IF(Q2127&gt;0,1*Q$5,0)+IF(W2127&gt;0,1*W$5)</f>
        <v>0</v>
      </c>
      <c r="M2127">
        <v>0</v>
      </c>
      <c r="N2127">
        <v>0</v>
      </c>
      <c r="O2127">
        <v>0</v>
      </c>
      <c r="P2127">
        <v>0</v>
      </c>
      <c r="Q2127">
        <v>0</v>
      </c>
      <c r="R2127">
        <v>0</v>
      </c>
      <c r="S2127">
        <v>0</v>
      </c>
      <c r="T2127">
        <v>0</v>
      </c>
      <c r="U2127">
        <v>0</v>
      </c>
      <c r="V2127">
        <v>0</v>
      </c>
      <c r="W2127">
        <v>0</v>
      </c>
      <c r="X2127" t="s">
        <v>1</v>
      </c>
      <c r="Y2127" t="s">
        <v>12</v>
      </c>
      <c r="Z2127" t="s">
        <v>0</v>
      </c>
    </row>
    <row r="2128" spans="1:26" x14ac:dyDescent="0.25">
      <c r="A2128" s="3" t="s">
        <v>6048</v>
      </c>
      <c r="B2128" t="s">
        <v>6047</v>
      </c>
      <c r="C2128">
        <v>1</v>
      </c>
      <c r="D2128">
        <v>2</v>
      </c>
      <c r="E2128" s="2" t="s">
        <v>6055</v>
      </c>
      <c r="F2128">
        <v>818988</v>
      </c>
      <c r="G2128">
        <v>20</v>
      </c>
      <c r="H2128">
        <v>34256609</v>
      </c>
      <c r="I2128">
        <v>34287287</v>
      </c>
      <c r="J2128" t="s">
        <v>181</v>
      </c>
      <c r="K2128">
        <v>1</v>
      </c>
      <c r="L2128">
        <f>IF(M2128&gt;0,1*M$5)+IF(N2128&gt;0, 1*N$5,0)+IF(O2128&gt;0, 1*O$5,0)+IF(P2128&gt;0, 1*P$5,0)+IF(R2128&gt;0, 1*R$5,0)+IF(S2128&gt;0, 1*S$5,0)+IF(T2128&gt;0, 1*T$5,0)+IF(U2128&gt;0, 1*U$5,0)+IF(V2128&gt;0, 1*V$5,0)+IF(Q2128&gt;0,1*Q$5,0)+IF(W2128&gt;0,1*W$5)</f>
        <v>0</v>
      </c>
      <c r="M2128">
        <v>0</v>
      </c>
      <c r="N2128">
        <v>0</v>
      </c>
      <c r="O2128">
        <v>0</v>
      </c>
      <c r="P2128">
        <v>0</v>
      </c>
      <c r="Q2128">
        <v>0</v>
      </c>
      <c r="R2128">
        <v>0</v>
      </c>
      <c r="S2128">
        <v>0</v>
      </c>
      <c r="T2128">
        <v>0</v>
      </c>
      <c r="U2128">
        <v>0</v>
      </c>
      <c r="V2128">
        <v>0</v>
      </c>
      <c r="W2128">
        <v>0</v>
      </c>
      <c r="X2128" t="s">
        <v>1</v>
      </c>
      <c r="Y2128" t="s">
        <v>0</v>
      </c>
      <c r="Z2128" t="s">
        <v>0</v>
      </c>
    </row>
    <row r="2129" spans="1:26" x14ac:dyDescent="0.25">
      <c r="A2129" s="3" t="s">
        <v>6048</v>
      </c>
      <c r="B2129" t="s">
        <v>6047</v>
      </c>
      <c r="C2129">
        <v>2</v>
      </c>
      <c r="D2129">
        <v>2</v>
      </c>
      <c r="E2129" s="2" t="s">
        <v>6055</v>
      </c>
      <c r="F2129">
        <v>818988</v>
      </c>
      <c r="G2129">
        <v>20</v>
      </c>
      <c r="H2129">
        <v>34256609</v>
      </c>
      <c r="I2129">
        <v>34287287</v>
      </c>
      <c r="J2129" t="s">
        <v>181</v>
      </c>
      <c r="K2129">
        <v>251</v>
      </c>
      <c r="L2129">
        <f>IF(M2129&gt;0,1*M$5)+IF(N2129&gt;0, 1*N$5,0)+IF(O2129&gt;0, 1*O$5,0)+IF(P2129&gt;0, 1*P$5,0)+IF(R2129&gt;0, 1*R$5,0)+IF(S2129&gt;0, 1*S$5,0)+IF(T2129&gt;0, 1*T$5,0)+IF(U2129&gt;0, 1*U$5,0)+IF(V2129&gt;0, 1*V$5,0)+IF(Q2129&gt;0,1*Q$5,0)+IF(W2129&gt;0,1*W$5)</f>
        <v>0</v>
      </c>
      <c r="M2129">
        <v>0</v>
      </c>
      <c r="N2129">
        <v>0</v>
      </c>
      <c r="O2129">
        <v>0</v>
      </c>
      <c r="P2129">
        <v>0</v>
      </c>
      <c r="Q2129">
        <v>0</v>
      </c>
      <c r="R2129">
        <v>0</v>
      </c>
      <c r="S2129">
        <v>51</v>
      </c>
      <c r="T2129">
        <v>0</v>
      </c>
      <c r="U2129">
        <v>0</v>
      </c>
      <c r="V2129">
        <v>0</v>
      </c>
      <c r="W2129">
        <v>0</v>
      </c>
      <c r="X2129" t="s">
        <v>1</v>
      </c>
      <c r="Y2129" t="s">
        <v>0</v>
      </c>
      <c r="Z2129" t="s">
        <v>0</v>
      </c>
    </row>
    <row r="2130" spans="1:26" x14ac:dyDescent="0.25">
      <c r="A2130" s="3" t="s">
        <v>6048</v>
      </c>
      <c r="B2130" t="s">
        <v>6047</v>
      </c>
      <c r="C2130">
        <v>1</v>
      </c>
      <c r="D2130">
        <v>2</v>
      </c>
      <c r="E2130" s="2" t="s">
        <v>6054</v>
      </c>
      <c r="F2130">
        <v>849610</v>
      </c>
      <c r="G2130">
        <v>20</v>
      </c>
      <c r="H2130">
        <v>34287231</v>
      </c>
      <c r="I2130">
        <v>34288902</v>
      </c>
      <c r="J2130" t="s">
        <v>181</v>
      </c>
      <c r="K2130">
        <v>1</v>
      </c>
      <c r="L2130">
        <f>IF(M2130&gt;0,1*M$5)+IF(N2130&gt;0, 1*N$5,0)+IF(O2130&gt;0, 1*O$5,0)+IF(P2130&gt;0, 1*P$5,0)+IF(R2130&gt;0, 1*R$5,0)+IF(S2130&gt;0, 1*S$5,0)+IF(T2130&gt;0, 1*T$5,0)+IF(U2130&gt;0, 1*U$5,0)+IF(V2130&gt;0, 1*V$5,0)+IF(Q2130&gt;0,1*Q$5,0)+IF(W2130&gt;0,1*W$5)</f>
        <v>0</v>
      </c>
      <c r="M2130">
        <v>0</v>
      </c>
      <c r="N2130">
        <v>0</v>
      </c>
      <c r="O2130">
        <v>0</v>
      </c>
      <c r="P2130">
        <v>0</v>
      </c>
      <c r="Q2130">
        <v>0</v>
      </c>
      <c r="R2130">
        <v>0</v>
      </c>
      <c r="S2130">
        <v>0</v>
      </c>
      <c r="T2130">
        <v>0</v>
      </c>
      <c r="U2130">
        <v>0</v>
      </c>
      <c r="V2130">
        <v>0</v>
      </c>
      <c r="W2130">
        <v>0</v>
      </c>
      <c r="X2130" t="s">
        <v>1</v>
      </c>
      <c r="Y2130" t="s">
        <v>0</v>
      </c>
      <c r="Z2130" t="s">
        <v>0</v>
      </c>
    </row>
    <row r="2131" spans="1:26" x14ac:dyDescent="0.25">
      <c r="A2131" s="3" t="s">
        <v>6048</v>
      </c>
      <c r="B2131" t="s">
        <v>6047</v>
      </c>
      <c r="C2131">
        <v>2</v>
      </c>
      <c r="D2131">
        <v>2</v>
      </c>
      <c r="E2131" s="2" t="s">
        <v>6054</v>
      </c>
      <c r="F2131">
        <v>849610</v>
      </c>
      <c r="G2131">
        <v>20</v>
      </c>
      <c r="H2131">
        <v>34287231</v>
      </c>
      <c r="I2131">
        <v>34288902</v>
      </c>
      <c r="J2131" t="s">
        <v>181</v>
      </c>
      <c r="K2131">
        <v>251</v>
      </c>
      <c r="L2131">
        <f>IF(M2131&gt;0,1*M$5)+IF(N2131&gt;0, 1*N$5,0)+IF(O2131&gt;0, 1*O$5,0)+IF(P2131&gt;0, 1*P$5,0)+IF(R2131&gt;0, 1*R$5,0)+IF(S2131&gt;0, 1*S$5,0)+IF(T2131&gt;0, 1*T$5,0)+IF(U2131&gt;0, 1*U$5,0)+IF(V2131&gt;0, 1*V$5,0)+IF(Q2131&gt;0,1*Q$5,0)+IF(W2131&gt;0,1*W$5)</f>
        <v>0</v>
      </c>
      <c r="M2131">
        <v>0</v>
      </c>
      <c r="N2131">
        <v>0</v>
      </c>
      <c r="O2131">
        <v>0</v>
      </c>
      <c r="P2131">
        <v>0</v>
      </c>
      <c r="Q2131">
        <v>0</v>
      </c>
      <c r="R2131">
        <v>0</v>
      </c>
      <c r="S2131">
        <v>0</v>
      </c>
      <c r="T2131">
        <v>0</v>
      </c>
      <c r="U2131">
        <v>0</v>
      </c>
      <c r="V2131">
        <v>0</v>
      </c>
      <c r="W2131">
        <v>0</v>
      </c>
      <c r="X2131" t="s">
        <v>1</v>
      </c>
      <c r="Y2131" t="s">
        <v>0</v>
      </c>
      <c r="Z2131" t="s">
        <v>0</v>
      </c>
    </row>
    <row r="2132" spans="1:26" x14ac:dyDescent="0.25">
      <c r="A2132" s="3" t="s">
        <v>6048</v>
      </c>
      <c r="B2132" t="s">
        <v>6047</v>
      </c>
      <c r="C2132">
        <v>1</v>
      </c>
      <c r="D2132">
        <v>2</v>
      </c>
      <c r="E2132" s="2" t="s">
        <v>6053</v>
      </c>
      <c r="F2132">
        <v>853909</v>
      </c>
      <c r="G2132">
        <v>20</v>
      </c>
      <c r="H2132">
        <v>34291530</v>
      </c>
      <c r="I2132">
        <v>34330258</v>
      </c>
      <c r="J2132" t="s">
        <v>181</v>
      </c>
      <c r="K2132">
        <v>1</v>
      </c>
      <c r="L2132">
        <f>IF(M2132&gt;0,1*M$5)+IF(N2132&gt;0, 1*N$5,0)+IF(O2132&gt;0, 1*O$5,0)+IF(P2132&gt;0, 1*P$5,0)+IF(R2132&gt;0, 1*R$5,0)+IF(S2132&gt;0, 1*S$5,0)+IF(T2132&gt;0, 1*T$5,0)+IF(U2132&gt;0, 1*U$5,0)+IF(V2132&gt;0, 1*V$5,0)+IF(Q2132&gt;0,1*Q$5,0)+IF(W2132&gt;0,1*W$5)</f>
        <v>0</v>
      </c>
      <c r="M2132">
        <v>0</v>
      </c>
      <c r="N2132">
        <v>0</v>
      </c>
      <c r="O2132">
        <v>0</v>
      </c>
      <c r="P2132">
        <v>0</v>
      </c>
      <c r="Q2132">
        <v>0</v>
      </c>
      <c r="R2132">
        <v>0</v>
      </c>
      <c r="S2132">
        <v>0</v>
      </c>
      <c r="T2132">
        <v>0</v>
      </c>
      <c r="U2132">
        <v>0</v>
      </c>
      <c r="V2132">
        <v>0</v>
      </c>
      <c r="W2132">
        <v>0</v>
      </c>
      <c r="X2132" t="s">
        <v>1</v>
      </c>
      <c r="Y2132" t="s">
        <v>0</v>
      </c>
      <c r="Z2132" t="s">
        <v>0</v>
      </c>
    </row>
    <row r="2133" spans="1:26" x14ac:dyDescent="0.25">
      <c r="A2133" s="3" t="s">
        <v>6048</v>
      </c>
      <c r="B2133" t="s">
        <v>6047</v>
      </c>
      <c r="C2133">
        <v>2</v>
      </c>
      <c r="D2133">
        <v>2</v>
      </c>
      <c r="E2133" s="2" t="s">
        <v>6053</v>
      </c>
      <c r="F2133">
        <v>853909</v>
      </c>
      <c r="G2133">
        <v>20</v>
      </c>
      <c r="H2133">
        <v>34291530</v>
      </c>
      <c r="I2133">
        <v>34330258</v>
      </c>
      <c r="J2133" t="s">
        <v>181</v>
      </c>
      <c r="K2133">
        <v>251</v>
      </c>
      <c r="L2133">
        <f>IF(M2133&gt;0,1*M$5)+IF(N2133&gt;0, 1*N$5,0)+IF(O2133&gt;0, 1*O$5,0)+IF(P2133&gt;0, 1*P$5,0)+IF(R2133&gt;0, 1*R$5,0)+IF(S2133&gt;0, 1*S$5,0)+IF(T2133&gt;0, 1*T$5,0)+IF(U2133&gt;0, 1*U$5,0)+IF(V2133&gt;0, 1*V$5,0)+IF(Q2133&gt;0,1*Q$5,0)+IF(W2133&gt;0,1*W$5)</f>
        <v>1</v>
      </c>
      <c r="M2133">
        <v>0</v>
      </c>
      <c r="N2133">
        <v>0</v>
      </c>
      <c r="O2133">
        <v>2</v>
      </c>
      <c r="P2133">
        <v>0</v>
      </c>
      <c r="Q2133">
        <v>0</v>
      </c>
      <c r="R2133">
        <v>0</v>
      </c>
      <c r="S2133">
        <v>18</v>
      </c>
      <c r="T2133">
        <v>0</v>
      </c>
      <c r="U2133">
        <v>125</v>
      </c>
      <c r="V2133">
        <v>0</v>
      </c>
      <c r="W2133">
        <v>0</v>
      </c>
      <c r="X2133" t="s">
        <v>1</v>
      </c>
      <c r="Y2133" t="s">
        <v>0</v>
      </c>
      <c r="Z2133" t="s">
        <v>0</v>
      </c>
    </row>
    <row r="2134" spans="1:26" x14ac:dyDescent="0.25">
      <c r="A2134" s="3" t="s">
        <v>6048</v>
      </c>
      <c r="B2134" t="s">
        <v>6047</v>
      </c>
      <c r="C2134">
        <v>1</v>
      </c>
      <c r="D2134">
        <v>2</v>
      </c>
      <c r="E2134" s="2" t="s">
        <v>6052</v>
      </c>
      <c r="F2134">
        <v>922301</v>
      </c>
      <c r="G2134">
        <v>20</v>
      </c>
      <c r="H2134">
        <v>34359922</v>
      </c>
      <c r="I2134">
        <v>34538288</v>
      </c>
      <c r="J2134" t="s">
        <v>181</v>
      </c>
      <c r="K2134">
        <v>1</v>
      </c>
      <c r="L2134">
        <f>IF(M2134&gt;0,1*M$5)+IF(N2134&gt;0, 1*N$5,0)+IF(O2134&gt;0, 1*O$5,0)+IF(P2134&gt;0, 1*P$5,0)+IF(R2134&gt;0, 1*R$5,0)+IF(S2134&gt;0, 1*S$5,0)+IF(T2134&gt;0, 1*T$5,0)+IF(U2134&gt;0, 1*U$5,0)+IF(V2134&gt;0, 1*V$5,0)+IF(Q2134&gt;0,1*Q$5,0)+IF(W2134&gt;0,1*W$5)</f>
        <v>0</v>
      </c>
      <c r="M2134">
        <v>0</v>
      </c>
      <c r="N2134">
        <v>0</v>
      </c>
      <c r="O2134">
        <v>0</v>
      </c>
      <c r="P2134">
        <v>0</v>
      </c>
      <c r="Q2134">
        <v>0</v>
      </c>
      <c r="R2134">
        <v>0</v>
      </c>
      <c r="S2134">
        <v>0</v>
      </c>
      <c r="T2134">
        <v>0</v>
      </c>
      <c r="U2134">
        <v>0</v>
      </c>
      <c r="V2134">
        <v>0</v>
      </c>
      <c r="W2134">
        <v>0</v>
      </c>
      <c r="X2134" t="s">
        <v>1</v>
      </c>
      <c r="Y2134" t="s">
        <v>12</v>
      </c>
      <c r="Z2134" t="s">
        <v>12</v>
      </c>
    </row>
    <row r="2135" spans="1:26" x14ac:dyDescent="0.25">
      <c r="A2135" s="3" t="s">
        <v>6048</v>
      </c>
      <c r="B2135" t="s">
        <v>6047</v>
      </c>
      <c r="C2135">
        <v>2</v>
      </c>
      <c r="D2135">
        <v>2</v>
      </c>
      <c r="E2135" s="2" t="s">
        <v>6052</v>
      </c>
      <c r="F2135">
        <v>922301</v>
      </c>
      <c r="G2135">
        <v>20</v>
      </c>
      <c r="H2135">
        <v>34359922</v>
      </c>
      <c r="I2135">
        <v>34538288</v>
      </c>
      <c r="J2135" t="s">
        <v>181</v>
      </c>
      <c r="K2135">
        <v>251</v>
      </c>
      <c r="L2135">
        <f>IF(M2135&gt;0,1*M$5)+IF(N2135&gt;0, 1*N$5,0)+IF(O2135&gt;0, 1*O$5,0)+IF(P2135&gt;0, 1*P$5,0)+IF(R2135&gt;0, 1*R$5,0)+IF(S2135&gt;0, 1*S$5,0)+IF(T2135&gt;0, 1*T$5,0)+IF(U2135&gt;0, 1*U$5,0)+IF(V2135&gt;0, 1*V$5,0)+IF(Q2135&gt;0,1*Q$5,0)+IF(W2135&gt;0,1*W$5)</f>
        <v>0</v>
      </c>
      <c r="M2135">
        <v>0</v>
      </c>
      <c r="N2135">
        <v>0</v>
      </c>
      <c r="O2135">
        <v>0</v>
      </c>
      <c r="P2135">
        <v>0</v>
      </c>
      <c r="Q2135">
        <v>0</v>
      </c>
      <c r="R2135">
        <v>0</v>
      </c>
      <c r="S2135">
        <v>125</v>
      </c>
      <c r="T2135">
        <v>0</v>
      </c>
      <c r="U2135">
        <v>85</v>
      </c>
      <c r="V2135">
        <v>0</v>
      </c>
      <c r="W2135">
        <v>0</v>
      </c>
      <c r="X2135" t="s">
        <v>1</v>
      </c>
      <c r="Y2135" t="s">
        <v>12</v>
      </c>
      <c r="Z2135" t="s">
        <v>12</v>
      </c>
    </row>
    <row r="2136" spans="1:26" x14ac:dyDescent="0.25">
      <c r="A2136" s="3" t="s">
        <v>6048</v>
      </c>
      <c r="B2136" t="s">
        <v>6047</v>
      </c>
      <c r="C2136">
        <v>1</v>
      </c>
      <c r="D2136">
        <v>2</v>
      </c>
      <c r="E2136" s="2" t="s">
        <v>6051</v>
      </c>
      <c r="F2136">
        <v>1103917</v>
      </c>
      <c r="G2136">
        <v>20</v>
      </c>
      <c r="H2136">
        <v>34541538</v>
      </c>
      <c r="I2136">
        <v>34543281</v>
      </c>
      <c r="J2136" t="s">
        <v>181</v>
      </c>
      <c r="K2136">
        <v>1</v>
      </c>
      <c r="L2136">
        <f>IF(M2136&gt;0,1*M$5)+IF(N2136&gt;0, 1*N$5,0)+IF(O2136&gt;0, 1*O$5,0)+IF(P2136&gt;0, 1*P$5,0)+IF(R2136&gt;0, 1*R$5,0)+IF(S2136&gt;0, 1*S$5,0)+IF(T2136&gt;0, 1*T$5,0)+IF(U2136&gt;0, 1*U$5,0)+IF(V2136&gt;0, 1*V$5,0)+IF(Q2136&gt;0,1*Q$5,0)+IF(W2136&gt;0,1*W$5)</f>
        <v>0</v>
      </c>
      <c r="M2136">
        <v>0</v>
      </c>
      <c r="N2136">
        <v>0</v>
      </c>
      <c r="O2136">
        <v>0</v>
      </c>
      <c r="P2136">
        <v>0</v>
      </c>
      <c r="Q2136">
        <v>0</v>
      </c>
      <c r="R2136">
        <v>0</v>
      </c>
      <c r="S2136">
        <v>0</v>
      </c>
      <c r="T2136">
        <v>0</v>
      </c>
      <c r="U2136">
        <v>0</v>
      </c>
      <c r="V2136">
        <v>0</v>
      </c>
      <c r="W2136">
        <v>0</v>
      </c>
      <c r="X2136" t="s">
        <v>1</v>
      </c>
      <c r="Y2136" t="s">
        <v>0</v>
      </c>
      <c r="Z2136" t="s">
        <v>12</v>
      </c>
    </row>
    <row r="2137" spans="1:26" x14ac:dyDescent="0.25">
      <c r="A2137" s="3" t="s">
        <v>6048</v>
      </c>
      <c r="B2137" t="s">
        <v>6047</v>
      </c>
      <c r="C2137">
        <v>2</v>
      </c>
      <c r="D2137">
        <v>2</v>
      </c>
      <c r="E2137" s="2" t="s">
        <v>6051</v>
      </c>
      <c r="F2137">
        <v>1103917</v>
      </c>
      <c r="G2137">
        <v>20</v>
      </c>
      <c r="H2137">
        <v>34541538</v>
      </c>
      <c r="I2137">
        <v>34543281</v>
      </c>
      <c r="J2137" t="s">
        <v>181</v>
      </c>
      <c r="K2137">
        <v>251</v>
      </c>
      <c r="L2137">
        <f>IF(M2137&gt;0,1*M$5)+IF(N2137&gt;0, 1*N$5,0)+IF(O2137&gt;0, 1*O$5,0)+IF(P2137&gt;0, 1*P$5,0)+IF(R2137&gt;0, 1*R$5,0)+IF(S2137&gt;0, 1*S$5,0)+IF(T2137&gt;0, 1*T$5,0)+IF(U2137&gt;0, 1*U$5,0)+IF(V2137&gt;0, 1*V$5,0)+IF(Q2137&gt;0,1*Q$5,0)+IF(W2137&gt;0,1*W$5)</f>
        <v>0</v>
      </c>
      <c r="M2137">
        <v>0</v>
      </c>
      <c r="N2137">
        <v>0</v>
      </c>
      <c r="O2137">
        <v>0</v>
      </c>
      <c r="P2137">
        <v>0</v>
      </c>
      <c r="Q2137">
        <v>0</v>
      </c>
      <c r="R2137">
        <v>0</v>
      </c>
      <c r="S2137">
        <v>125</v>
      </c>
      <c r="T2137">
        <v>0</v>
      </c>
      <c r="U2137">
        <v>0</v>
      </c>
      <c r="V2137">
        <v>0</v>
      </c>
      <c r="W2137">
        <v>0</v>
      </c>
      <c r="X2137" t="s">
        <v>1</v>
      </c>
      <c r="Y2137" t="s">
        <v>0</v>
      </c>
      <c r="Z2137" t="s">
        <v>12</v>
      </c>
    </row>
    <row r="2138" spans="1:26" x14ac:dyDescent="0.25">
      <c r="A2138" s="3" t="s">
        <v>6048</v>
      </c>
      <c r="B2138" t="s">
        <v>6047</v>
      </c>
      <c r="C2138">
        <v>1</v>
      </c>
      <c r="D2138">
        <v>2</v>
      </c>
      <c r="E2138" s="2" t="s">
        <v>6050</v>
      </c>
      <c r="F2138">
        <v>1118907</v>
      </c>
      <c r="G2138">
        <v>20</v>
      </c>
      <c r="H2138">
        <v>34556528</v>
      </c>
      <c r="I2138">
        <v>34618622</v>
      </c>
      <c r="J2138" t="s">
        <v>181</v>
      </c>
      <c r="K2138">
        <v>1</v>
      </c>
      <c r="L2138">
        <f>IF(M2138&gt;0,1*M$5)+IF(N2138&gt;0, 1*N$5,0)+IF(O2138&gt;0, 1*O$5,0)+IF(P2138&gt;0, 1*P$5,0)+IF(R2138&gt;0, 1*R$5,0)+IF(S2138&gt;0, 1*S$5,0)+IF(T2138&gt;0, 1*T$5,0)+IF(U2138&gt;0, 1*U$5,0)+IF(V2138&gt;0, 1*V$5,0)+IF(Q2138&gt;0,1*Q$5,0)+IF(W2138&gt;0,1*W$5)</f>
        <v>0</v>
      </c>
      <c r="M2138">
        <v>0</v>
      </c>
      <c r="N2138">
        <v>0</v>
      </c>
      <c r="O2138">
        <v>0</v>
      </c>
      <c r="P2138">
        <v>0</v>
      </c>
      <c r="Q2138">
        <v>0</v>
      </c>
      <c r="R2138">
        <v>0</v>
      </c>
      <c r="S2138">
        <v>0</v>
      </c>
      <c r="T2138">
        <v>0</v>
      </c>
      <c r="U2138">
        <v>0</v>
      </c>
      <c r="V2138">
        <v>0</v>
      </c>
      <c r="W2138">
        <v>0</v>
      </c>
      <c r="X2138" t="s">
        <v>1</v>
      </c>
      <c r="Y2138" t="s">
        <v>0</v>
      </c>
      <c r="Z2138" t="s">
        <v>0</v>
      </c>
    </row>
    <row r="2139" spans="1:26" x14ac:dyDescent="0.25">
      <c r="A2139" s="3" t="s">
        <v>6048</v>
      </c>
      <c r="B2139" t="s">
        <v>6047</v>
      </c>
      <c r="C2139">
        <v>2</v>
      </c>
      <c r="D2139">
        <v>2</v>
      </c>
      <c r="E2139" s="2" t="s">
        <v>6050</v>
      </c>
      <c r="F2139">
        <v>1118907</v>
      </c>
      <c r="G2139">
        <v>20</v>
      </c>
      <c r="H2139">
        <v>34556528</v>
      </c>
      <c r="I2139">
        <v>34618622</v>
      </c>
      <c r="J2139" t="s">
        <v>181</v>
      </c>
      <c r="K2139">
        <v>251</v>
      </c>
      <c r="L2139">
        <f>IF(M2139&gt;0,1*M$5)+IF(N2139&gt;0, 1*N$5,0)+IF(O2139&gt;0, 1*O$5,0)+IF(P2139&gt;0, 1*P$5,0)+IF(R2139&gt;0, 1*R$5,0)+IF(S2139&gt;0, 1*S$5,0)+IF(T2139&gt;0, 1*T$5,0)+IF(U2139&gt;0, 1*U$5,0)+IF(V2139&gt;0, 1*V$5,0)+IF(Q2139&gt;0,1*Q$5,0)+IF(W2139&gt;0,1*W$5)</f>
        <v>0</v>
      </c>
      <c r="M2139">
        <v>0</v>
      </c>
      <c r="N2139">
        <v>0</v>
      </c>
      <c r="O2139">
        <v>0</v>
      </c>
      <c r="P2139">
        <v>0</v>
      </c>
      <c r="Q2139">
        <v>0</v>
      </c>
      <c r="R2139">
        <v>0</v>
      </c>
      <c r="S2139">
        <v>4</v>
      </c>
      <c r="T2139">
        <v>0</v>
      </c>
      <c r="U2139">
        <v>118</v>
      </c>
      <c r="V2139">
        <v>0</v>
      </c>
      <c r="W2139">
        <v>0</v>
      </c>
      <c r="X2139" t="s">
        <v>1</v>
      </c>
      <c r="Y2139" t="s">
        <v>0</v>
      </c>
      <c r="Z2139" t="s">
        <v>0</v>
      </c>
    </row>
    <row r="2140" spans="1:26" x14ac:dyDescent="0.25">
      <c r="A2140" s="3" t="s">
        <v>6048</v>
      </c>
      <c r="B2140" t="s">
        <v>6047</v>
      </c>
      <c r="C2140">
        <v>1</v>
      </c>
      <c r="D2140">
        <v>2</v>
      </c>
      <c r="E2140" s="2" t="s">
        <v>6049</v>
      </c>
      <c r="F2140">
        <v>1195918</v>
      </c>
      <c r="G2140">
        <v>20</v>
      </c>
      <c r="H2140">
        <v>34633539</v>
      </c>
      <c r="I2140">
        <v>34638882</v>
      </c>
      <c r="J2140" t="s">
        <v>181</v>
      </c>
      <c r="K2140">
        <v>1</v>
      </c>
      <c r="L2140">
        <f>IF(M2140&gt;0,1*M$5)+IF(N2140&gt;0, 1*N$5,0)+IF(O2140&gt;0, 1*O$5,0)+IF(P2140&gt;0, 1*P$5,0)+IF(R2140&gt;0, 1*R$5,0)+IF(S2140&gt;0, 1*S$5,0)+IF(T2140&gt;0, 1*T$5,0)+IF(U2140&gt;0, 1*U$5,0)+IF(V2140&gt;0, 1*V$5,0)+IF(Q2140&gt;0,1*Q$5,0)+IF(W2140&gt;0,1*W$5)</f>
        <v>0</v>
      </c>
      <c r="M2140">
        <v>0</v>
      </c>
      <c r="N2140">
        <v>0</v>
      </c>
      <c r="O2140">
        <v>0</v>
      </c>
      <c r="P2140">
        <v>0</v>
      </c>
      <c r="Q2140">
        <v>0</v>
      </c>
      <c r="R2140">
        <v>0</v>
      </c>
      <c r="S2140">
        <v>0</v>
      </c>
      <c r="T2140">
        <v>0</v>
      </c>
      <c r="U2140">
        <v>0</v>
      </c>
      <c r="V2140">
        <v>0</v>
      </c>
      <c r="W2140">
        <v>0</v>
      </c>
      <c r="X2140" t="s">
        <v>1</v>
      </c>
      <c r="Y2140" t="s">
        <v>0</v>
      </c>
      <c r="Z2140" t="s">
        <v>0</v>
      </c>
    </row>
    <row r="2141" spans="1:26" x14ac:dyDescent="0.25">
      <c r="A2141" s="3" t="s">
        <v>6048</v>
      </c>
      <c r="B2141" t="s">
        <v>6047</v>
      </c>
      <c r="C2141">
        <v>2</v>
      </c>
      <c r="D2141">
        <v>2</v>
      </c>
      <c r="E2141" s="2" t="s">
        <v>6049</v>
      </c>
      <c r="F2141">
        <v>1195918</v>
      </c>
      <c r="G2141">
        <v>20</v>
      </c>
      <c r="H2141">
        <v>34633539</v>
      </c>
      <c r="I2141">
        <v>34638882</v>
      </c>
      <c r="J2141" t="s">
        <v>181</v>
      </c>
      <c r="K2141">
        <v>251</v>
      </c>
      <c r="L2141">
        <f>IF(M2141&gt;0,1*M$5)+IF(N2141&gt;0, 1*N$5,0)+IF(O2141&gt;0, 1*O$5,0)+IF(P2141&gt;0, 1*P$5,0)+IF(R2141&gt;0, 1*R$5,0)+IF(S2141&gt;0, 1*S$5,0)+IF(T2141&gt;0, 1*T$5,0)+IF(U2141&gt;0, 1*U$5,0)+IF(V2141&gt;0, 1*V$5,0)+IF(Q2141&gt;0,1*Q$5,0)+IF(W2141&gt;0,1*W$5)</f>
        <v>0</v>
      </c>
      <c r="M2141">
        <v>0</v>
      </c>
      <c r="N2141">
        <v>0</v>
      </c>
      <c r="O2141">
        <v>0</v>
      </c>
      <c r="P2141">
        <v>0</v>
      </c>
      <c r="Q2141">
        <v>0</v>
      </c>
      <c r="R2141">
        <v>0</v>
      </c>
      <c r="S2141">
        <v>125</v>
      </c>
      <c r="T2141">
        <v>0</v>
      </c>
      <c r="U2141">
        <v>0</v>
      </c>
      <c r="V2141">
        <v>0</v>
      </c>
      <c r="W2141">
        <v>0</v>
      </c>
      <c r="X2141" t="s">
        <v>1</v>
      </c>
      <c r="Y2141" t="s">
        <v>0</v>
      </c>
      <c r="Z2141" t="s">
        <v>0</v>
      </c>
    </row>
    <row r="2142" spans="1:26" x14ac:dyDescent="0.25">
      <c r="A2142" s="3" t="s">
        <v>6048</v>
      </c>
      <c r="B2142" t="s">
        <v>6047</v>
      </c>
      <c r="C2142">
        <v>1</v>
      </c>
      <c r="D2142">
        <v>2</v>
      </c>
      <c r="E2142" s="2" t="s">
        <v>6046</v>
      </c>
      <c r="F2142">
        <v>1241804</v>
      </c>
      <c r="G2142">
        <v>20</v>
      </c>
      <c r="H2142">
        <v>34679425</v>
      </c>
      <c r="I2142">
        <v>34820721</v>
      </c>
      <c r="J2142" t="s">
        <v>181</v>
      </c>
      <c r="K2142">
        <v>1</v>
      </c>
      <c r="L2142">
        <f>IF(M2142&gt;0,1*M$5)+IF(N2142&gt;0, 1*N$5,0)+IF(O2142&gt;0, 1*O$5,0)+IF(P2142&gt;0, 1*P$5,0)+IF(R2142&gt;0, 1*R$5,0)+IF(S2142&gt;0, 1*S$5,0)+IF(T2142&gt;0, 1*T$5,0)+IF(U2142&gt;0, 1*U$5,0)+IF(V2142&gt;0, 1*V$5,0)+IF(Q2142&gt;0,1*Q$5,0)+IF(W2142&gt;0,1*W$5)</f>
        <v>0</v>
      </c>
      <c r="M2142">
        <v>0</v>
      </c>
      <c r="N2142">
        <v>0</v>
      </c>
      <c r="O2142">
        <v>0</v>
      </c>
      <c r="P2142">
        <v>0</v>
      </c>
      <c r="Q2142">
        <v>0</v>
      </c>
      <c r="R2142">
        <v>0</v>
      </c>
      <c r="S2142">
        <v>0</v>
      </c>
      <c r="T2142">
        <v>0</v>
      </c>
      <c r="U2142">
        <v>0</v>
      </c>
      <c r="V2142">
        <v>0</v>
      </c>
      <c r="W2142">
        <v>0</v>
      </c>
      <c r="X2142" t="s">
        <v>1</v>
      </c>
      <c r="Y2142" t="s">
        <v>0</v>
      </c>
      <c r="Z2142" t="s">
        <v>0</v>
      </c>
    </row>
    <row r="2143" spans="1:26" x14ac:dyDescent="0.25">
      <c r="A2143" s="3" t="s">
        <v>6048</v>
      </c>
      <c r="B2143" t="s">
        <v>6047</v>
      </c>
      <c r="C2143">
        <v>2</v>
      </c>
      <c r="D2143">
        <v>2</v>
      </c>
      <c r="E2143" s="2" t="s">
        <v>6046</v>
      </c>
      <c r="F2143">
        <v>1241804</v>
      </c>
      <c r="G2143">
        <v>20</v>
      </c>
      <c r="H2143">
        <v>34679425</v>
      </c>
      <c r="I2143">
        <v>34820721</v>
      </c>
      <c r="J2143" t="s">
        <v>181</v>
      </c>
      <c r="K2143">
        <v>251</v>
      </c>
      <c r="L2143">
        <f>IF(M2143&gt;0,1*M$5)+IF(N2143&gt;0, 1*N$5,0)+IF(O2143&gt;0, 1*O$5,0)+IF(P2143&gt;0, 1*P$5,0)+IF(R2143&gt;0, 1*R$5,0)+IF(S2143&gt;0, 1*S$5,0)+IF(T2143&gt;0, 1*T$5,0)+IF(U2143&gt;0, 1*U$5,0)+IF(V2143&gt;0, 1*V$5,0)+IF(Q2143&gt;0,1*Q$5,0)+IF(W2143&gt;0,1*W$5)</f>
        <v>0</v>
      </c>
      <c r="M2143">
        <v>0</v>
      </c>
      <c r="N2143">
        <v>0</v>
      </c>
      <c r="O2143">
        <v>0</v>
      </c>
      <c r="P2143">
        <v>0</v>
      </c>
      <c r="Q2143">
        <v>0</v>
      </c>
      <c r="R2143">
        <v>0</v>
      </c>
      <c r="S2143">
        <v>125</v>
      </c>
      <c r="T2143">
        <v>0</v>
      </c>
      <c r="U2143">
        <v>0</v>
      </c>
      <c r="V2143">
        <v>0</v>
      </c>
      <c r="W2143">
        <v>0</v>
      </c>
      <c r="X2143" t="s">
        <v>1</v>
      </c>
      <c r="Y2143" t="s">
        <v>0</v>
      </c>
      <c r="Z2143" t="s">
        <v>0</v>
      </c>
    </row>
    <row r="2144" spans="1:26" x14ac:dyDescent="0.25">
      <c r="A2144" s="3" t="s">
        <v>6041</v>
      </c>
      <c r="B2144" t="s">
        <v>6040</v>
      </c>
      <c r="C2144">
        <v>1</v>
      </c>
      <c r="D2144">
        <v>4</v>
      </c>
      <c r="E2144" s="2" t="s">
        <v>6045</v>
      </c>
      <c r="F2144">
        <v>-240114</v>
      </c>
      <c r="G2144">
        <v>20</v>
      </c>
      <c r="H2144">
        <v>52491039</v>
      </c>
      <c r="I2144">
        <v>52492248</v>
      </c>
      <c r="J2144" t="s">
        <v>46</v>
      </c>
      <c r="K2144">
        <v>6</v>
      </c>
      <c r="L2144">
        <f>IF(M2144&gt;0,1*M$5)+IF(N2144&gt;0, 1*N$5,0)+IF(O2144&gt;0, 1*O$5,0)+IF(P2144&gt;0, 1*P$5,0)+IF(R2144&gt;0, 1*R$5,0)+IF(S2144&gt;0, 1*S$5,0)+IF(T2144&gt;0, 1*T$5,0)+IF(U2144&gt;0, 1*U$5,0)+IF(V2144&gt;0, 1*V$5,0)+IF(Q2144&gt;0,1*Q$5,0)+IF(W2144&gt;0,1*W$5)</f>
        <v>0</v>
      </c>
      <c r="M2144">
        <v>0</v>
      </c>
      <c r="N2144">
        <v>0</v>
      </c>
      <c r="O2144">
        <v>0</v>
      </c>
      <c r="P2144">
        <v>0</v>
      </c>
      <c r="Q2144">
        <v>0</v>
      </c>
      <c r="R2144">
        <v>0</v>
      </c>
      <c r="S2144">
        <v>0</v>
      </c>
      <c r="T2144">
        <v>0</v>
      </c>
      <c r="U2144">
        <v>0</v>
      </c>
      <c r="V2144">
        <v>0</v>
      </c>
      <c r="W2144">
        <v>0</v>
      </c>
      <c r="X2144" t="s">
        <v>1</v>
      </c>
      <c r="Y2144" t="s">
        <v>0</v>
      </c>
      <c r="Z2144" t="s">
        <v>0</v>
      </c>
    </row>
    <row r="2145" spans="1:26" x14ac:dyDescent="0.25">
      <c r="A2145" s="3" t="s">
        <v>6041</v>
      </c>
      <c r="B2145" t="s">
        <v>6040</v>
      </c>
      <c r="C2145">
        <v>2</v>
      </c>
      <c r="D2145">
        <v>4</v>
      </c>
      <c r="E2145" s="2" t="s">
        <v>6045</v>
      </c>
      <c r="F2145">
        <v>-240114</v>
      </c>
      <c r="G2145">
        <v>20</v>
      </c>
      <c r="H2145">
        <v>52491039</v>
      </c>
      <c r="I2145">
        <v>52492248</v>
      </c>
      <c r="J2145" t="s">
        <v>46</v>
      </c>
      <c r="K2145">
        <v>2</v>
      </c>
      <c r="L2145">
        <f>IF(M2145&gt;0,1*M$5)+IF(N2145&gt;0, 1*N$5,0)+IF(O2145&gt;0, 1*O$5,0)+IF(P2145&gt;0, 1*P$5,0)+IF(R2145&gt;0, 1*R$5,0)+IF(S2145&gt;0, 1*S$5,0)+IF(T2145&gt;0, 1*T$5,0)+IF(U2145&gt;0, 1*U$5,0)+IF(V2145&gt;0, 1*V$5,0)+IF(Q2145&gt;0,1*Q$5,0)+IF(W2145&gt;0,1*W$5)</f>
        <v>0</v>
      </c>
      <c r="M2145">
        <v>0</v>
      </c>
      <c r="N2145">
        <v>0</v>
      </c>
      <c r="O2145">
        <v>0</v>
      </c>
      <c r="P2145">
        <v>0</v>
      </c>
      <c r="Q2145">
        <v>0</v>
      </c>
      <c r="R2145">
        <v>0</v>
      </c>
      <c r="S2145">
        <v>0</v>
      </c>
      <c r="T2145">
        <v>0</v>
      </c>
      <c r="U2145">
        <v>0</v>
      </c>
      <c r="V2145">
        <v>0</v>
      </c>
      <c r="W2145">
        <v>0</v>
      </c>
      <c r="X2145" t="s">
        <v>1</v>
      </c>
      <c r="Y2145" t="s">
        <v>0</v>
      </c>
      <c r="Z2145" t="s">
        <v>0</v>
      </c>
    </row>
    <row r="2146" spans="1:26" x14ac:dyDescent="0.25">
      <c r="A2146" s="3" t="s">
        <v>6041</v>
      </c>
      <c r="B2146" t="s">
        <v>6040</v>
      </c>
      <c r="C2146">
        <v>3</v>
      </c>
      <c r="D2146">
        <v>4</v>
      </c>
      <c r="E2146" s="2" t="s">
        <v>6045</v>
      </c>
      <c r="F2146">
        <v>-240114</v>
      </c>
      <c r="G2146">
        <v>20</v>
      </c>
      <c r="H2146">
        <v>52491039</v>
      </c>
      <c r="I2146">
        <v>52492248</v>
      </c>
      <c r="J2146" t="s">
        <v>46</v>
      </c>
      <c r="K2146">
        <v>11</v>
      </c>
      <c r="L2146">
        <f>IF(M2146&gt;0,1*M$5)+IF(N2146&gt;0, 1*N$5,0)+IF(O2146&gt;0, 1*O$5,0)+IF(P2146&gt;0, 1*P$5,0)+IF(R2146&gt;0, 1*R$5,0)+IF(S2146&gt;0, 1*S$5,0)+IF(T2146&gt;0, 1*T$5,0)+IF(U2146&gt;0, 1*U$5,0)+IF(V2146&gt;0, 1*V$5,0)+IF(Q2146&gt;0,1*Q$5,0)+IF(W2146&gt;0,1*W$5)</f>
        <v>0</v>
      </c>
      <c r="M2146">
        <v>0</v>
      </c>
      <c r="N2146">
        <v>0</v>
      </c>
      <c r="O2146">
        <v>0</v>
      </c>
      <c r="P2146">
        <v>0</v>
      </c>
      <c r="Q2146">
        <v>0</v>
      </c>
      <c r="R2146">
        <v>0</v>
      </c>
      <c r="S2146">
        <v>0</v>
      </c>
      <c r="T2146">
        <v>0</v>
      </c>
      <c r="U2146">
        <v>0</v>
      </c>
      <c r="V2146">
        <v>0</v>
      </c>
      <c r="W2146">
        <v>0</v>
      </c>
      <c r="X2146" t="s">
        <v>1</v>
      </c>
      <c r="Y2146" t="s">
        <v>0</v>
      </c>
      <c r="Z2146" t="s">
        <v>0</v>
      </c>
    </row>
    <row r="2147" spans="1:26" x14ac:dyDescent="0.25">
      <c r="A2147" s="3" t="s">
        <v>6041</v>
      </c>
      <c r="B2147" t="s">
        <v>6040</v>
      </c>
      <c r="C2147">
        <v>4</v>
      </c>
      <c r="D2147">
        <v>4</v>
      </c>
      <c r="E2147" s="2" t="s">
        <v>6045</v>
      </c>
      <c r="F2147">
        <v>-240114</v>
      </c>
      <c r="G2147">
        <v>20</v>
      </c>
      <c r="H2147">
        <v>52491039</v>
      </c>
      <c r="I2147">
        <v>52492248</v>
      </c>
      <c r="J2147" t="s">
        <v>46</v>
      </c>
      <c r="K2147">
        <v>5</v>
      </c>
      <c r="L2147">
        <f>IF(M2147&gt;0,1*M$5)+IF(N2147&gt;0, 1*N$5,0)+IF(O2147&gt;0, 1*O$5,0)+IF(P2147&gt;0, 1*P$5,0)+IF(R2147&gt;0, 1*R$5,0)+IF(S2147&gt;0, 1*S$5,0)+IF(T2147&gt;0, 1*T$5,0)+IF(U2147&gt;0, 1*U$5,0)+IF(V2147&gt;0, 1*V$5,0)+IF(Q2147&gt;0,1*Q$5,0)+IF(W2147&gt;0,1*W$5)</f>
        <v>0</v>
      </c>
      <c r="M2147">
        <v>0</v>
      </c>
      <c r="N2147">
        <v>0</v>
      </c>
      <c r="O2147">
        <v>0</v>
      </c>
      <c r="P2147">
        <v>0</v>
      </c>
      <c r="Q2147">
        <v>0</v>
      </c>
      <c r="R2147">
        <v>0</v>
      </c>
      <c r="S2147">
        <v>0</v>
      </c>
      <c r="T2147">
        <v>0</v>
      </c>
      <c r="U2147">
        <v>0</v>
      </c>
      <c r="V2147">
        <v>0</v>
      </c>
      <c r="W2147">
        <v>0</v>
      </c>
      <c r="X2147" t="s">
        <v>1</v>
      </c>
      <c r="Y2147" t="s">
        <v>0</v>
      </c>
      <c r="Z2147" t="s">
        <v>0</v>
      </c>
    </row>
    <row r="2148" spans="1:26" x14ac:dyDescent="0.25">
      <c r="A2148" s="3" t="s">
        <v>6041</v>
      </c>
      <c r="B2148" t="s">
        <v>6040</v>
      </c>
      <c r="C2148">
        <v>1</v>
      </c>
      <c r="D2148">
        <v>4</v>
      </c>
      <c r="E2148" s="2" t="s">
        <v>6044</v>
      </c>
      <c r="F2148">
        <v>-45058</v>
      </c>
      <c r="G2148">
        <v>20</v>
      </c>
      <c r="H2148">
        <v>52560078</v>
      </c>
      <c r="I2148">
        <v>52687304</v>
      </c>
      <c r="J2148" t="s">
        <v>46</v>
      </c>
      <c r="K2148">
        <v>6</v>
      </c>
      <c r="L2148">
        <f>IF(M2148&gt;0,1*M$5)+IF(N2148&gt;0, 1*N$5,0)+IF(O2148&gt;0, 1*O$5,0)+IF(P2148&gt;0, 1*P$5,0)+IF(R2148&gt;0, 1*R$5,0)+IF(S2148&gt;0, 1*S$5,0)+IF(T2148&gt;0, 1*T$5,0)+IF(U2148&gt;0, 1*U$5,0)+IF(V2148&gt;0, 1*V$5,0)+IF(Q2148&gt;0,1*Q$5,0)+IF(W2148&gt;0,1*W$5)</f>
        <v>0</v>
      </c>
      <c r="M2148">
        <v>0</v>
      </c>
      <c r="N2148">
        <v>0</v>
      </c>
      <c r="O2148">
        <v>0</v>
      </c>
      <c r="P2148">
        <v>0</v>
      </c>
      <c r="Q2148">
        <v>0</v>
      </c>
      <c r="R2148">
        <v>0</v>
      </c>
      <c r="S2148">
        <v>0</v>
      </c>
      <c r="T2148">
        <v>0</v>
      </c>
      <c r="U2148">
        <v>0</v>
      </c>
      <c r="V2148">
        <v>0</v>
      </c>
      <c r="W2148">
        <v>0</v>
      </c>
      <c r="X2148" t="s">
        <v>1</v>
      </c>
      <c r="Y2148" t="s">
        <v>0</v>
      </c>
      <c r="Z2148" t="s">
        <v>0</v>
      </c>
    </row>
    <row r="2149" spans="1:26" x14ac:dyDescent="0.25">
      <c r="A2149" s="3" t="s">
        <v>6041</v>
      </c>
      <c r="B2149" t="s">
        <v>6040</v>
      </c>
      <c r="C2149">
        <v>2</v>
      </c>
      <c r="D2149">
        <v>4</v>
      </c>
      <c r="E2149" s="2" t="s">
        <v>6044</v>
      </c>
      <c r="F2149">
        <v>-45058</v>
      </c>
      <c r="G2149">
        <v>20</v>
      </c>
      <c r="H2149">
        <v>52560078</v>
      </c>
      <c r="I2149">
        <v>52687304</v>
      </c>
      <c r="J2149" t="s">
        <v>46</v>
      </c>
      <c r="K2149">
        <v>2</v>
      </c>
      <c r="L2149">
        <f>IF(M2149&gt;0,1*M$5)+IF(N2149&gt;0, 1*N$5,0)+IF(O2149&gt;0, 1*O$5,0)+IF(P2149&gt;0, 1*P$5,0)+IF(R2149&gt;0, 1*R$5,0)+IF(S2149&gt;0, 1*S$5,0)+IF(T2149&gt;0, 1*T$5,0)+IF(U2149&gt;0, 1*U$5,0)+IF(V2149&gt;0, 1*V$5,0)+IF(Q2149&gt;0,1*Q$5,0)+IF(W2149&gt;0,1*W$5)</f>
        <v>0</v>
      </c>
      <c r="M2149">
        <v>0</v>
      </c>
      <c r="N2149">
        <v>0</v>
      </c>
      <c r="O2149">
        <v>0</v>
      </c>
      <c r="P2149">
        <v>0</v>
      </c>
      <c r="Q2149">
        <v>0</v>
      </c>
      <c r="R2149">
        <v>0</v>
      </c>
      <c r="S2149">
        <v>0</v>
      </c>
      <c r="T2149">
        <v>0</v>
      </c>
      <c r="U2149">
        <v>0</v>
      </c>
      <c r="V2149">
        <v>0</v>
      </c>
      <c r="W2149">
        <v>0</v>
      </c>
      <c r="X2149" t="s">
        <v>1</v>
      </c>
      <c r="Y2149" t="s">
        <v>0</v>
      </c>
      <c r="Z2149" t="s">
        <v>0</v>
      </c>
    </row>
    <row r="2150" spans="1:26" x14ac:dyDescent="0.25">
      <c r="A2150" s="3" t="s">
        <v>6041</v>
      </c>
      <c r="B2150" t="s">
        <v>6040</v>
      </c>
      <c r="C2150">
        <v>3</v>
      </c>
      <c r="D2150">
        <v>4</v>
      </c>
      <c r="E2150" s="2" t="s">
        <v>6044</v>
      </c>
      <c r="F2150">
        <v>-45058</v>
      </c>
      <c r="G2150">
        <v>20</v>
      </c>
      <c r="H2150">
        <v>52560078</v>
      </c>
      <c r="I2150">
        <v>52687304</v>
      </c>
      <c r="J2150" t="s">
        <v>46</v>
      </c>
      <c r="K2150">
        <v>11</v>
      </c>
      <c r="L2150">
        <f>IF(M2150&gt;0,1*M$5)+IF(N2150&gt;0, 1*N$5,0)+IF(O2150&gt;0, 1*O$5,0)+IF(P2150&gt;0, 1*P$5,0)+IF(R2150&gt;0, 1*R$5,0)+IF(S2150&gt;0, 1*S$5,0)+IF(T2150&gt;0, 1*T$5,0)+IF(U2150&gt;0, 1*U$5,0)+IF(V2150&gt;0, 1*V$5,0)+IF(Q2150&gt;0,1*Q$5,0)+IF(W2150&gt;0,1*W$5)</f>
        <v>0</v>
      </c>
      <c r="M2150">
        <v>0</v>
      </c>
      <c r="N2150">
        <v>0</v>
      </c>
      <c r="O2150">
        <v>0</v>
      </c>
      <c r="P2150">
        <v>0</v>
      </c>
      <c r="Q2150">
        <v>0</v>
      </c>
      <c r="R2150">
        <v>0</v>
      </c>
      <c r="S2150">
        <v>0</v>
      </c>
      <c r="T2150">
        <v>0</v>
      </c>
      <c r="U2150">
        <v>0</v>
      </c>
      <c r="V2150">
        <v>0</v>
      </c>
      <c r="W2150">
        <v>0</v>
      </c>
      <c r="X2150" t="s">
        <v>1</v>
      </c>
      <c r="Y2150" t="s">
        <v>0</v>
      </c>
      <c r="Z2150" t="s">
        <v>0</v>
      </c>
    </row>
    <row r="2151" spans="1:26" x14ac:dyDescent="0.25">
      <c r="A2151" s="3" t="s">
        <v>6041</v>
      </c>
      <c r="B2151" t="s">
        <v>6040</v>
      </c>
      <c r="C2151">
        <v>4</v>
      </c>
      <c r="D2151">
        <v>4</v>
      </c>
      <c r="E2151" s="2" t="s">
        <v>6044</v>
      </c>
      <c r="F2151">
        <v>-45058</v>
      </c>
      <c r="G2151">
        <v>20</v>
      </c>
      <c r="H2151">
        <v>52560078</v>
      </c>
      <c r="I2151">
        <v>52687304</v>
      </c>
      <c r="J2151" t="s">
        <v>46</v>
      </c>
      <c r="K2151">
        <v>5</v>
      </c>
      <c r="L2151">
        <f>IF(M2151&gt;0,1*M$5)+IF(N2151&gt;0, 1*N$5,0)+IF(O2151&gt;0, 1*O$5,0)+IF(P2151&gt;0, 1*P$5,0)+IF(R2151&gt;0, 1*R$5,0)+IF(S2151&gt;0, 1*S$5,0)+IF(T2151&gt;0, 1*T$5,0)+IF(U2151&gt;0, 1*U$5,0)+IF(V2151&gt;0, 1*V$5,0)+IF(Q2151&gt;0,1*Q$5,0)+IF(W2151&gt;0,1*W$5)</f>
        <v>0</v>
      </c>
      <c r="M2151">
        <v>0</v>
      </c>
      <c r="N2151">
        <v>0</v>
      </c>
      <c r="O2151">
        <v>0</v>
      </c>
      <c r="P2151">
        <v>0</v>
      </c>
      <c r="Q2151">
        <v>0</v>
      </c>
      <c r="R2151">
        <v>0</v>
      </c>
      <c r="S2151">
        <v>0</v>
      </c>
      <c r="T2151">
        <v>0</v>
      </c>
      <c r="U2151">
        <v>0</v>
      </c>
      <c r="V2151">
        <v>0</v>
      </c>
      <c r="W2151">
        <v>0</v>
      </c>
      <c r="X2151" t="s">
        <v>1</v>
      </c>
      <c r="Y2151" t="s">
        <v>0</v>
      </c>
      <c r="Z2151" t="s">
        <v>0</v>
      </c>
    </row>
    <row r="2152" spans="1:26" x14ac:dyDescent="0.25">
      <c r="A2152" s="3" t="s">
        <v>6041</v>
      </c>
      <c r="B2152" t="s">
        <v>6040</v>
      </c>
      <c r="C2152">
        <v>1</v>
      </c>
      <c r="D2152">
        <v>4</v>
      </c>
      <c r="E2152" s="2" t="s">
        <v>6043</v>
      </c>
      <c r="F2152">
        <v>-47338</v>
      </c>
      <c r="G2152">
        <v>20</v>
      </c>
      <c r="H2152">
        <v>52684946</v>
      </c>
      <c r="I2152">
        <v>52685024</v>
      </c>
      <c r="J2152" t="s">
        <v>46</v>
      </c>
      <c r="K2152">
        <v>6</v>
      </c>
      <c r="L2152">
        <f>IF(M2152&gt;0,1*M$5)+IF(N2152&gt;0, 1*N$5,0)+IF(O2152&gt;0, 1*O$5,0)+IF(P2152&gt;0, 1*P$5,0)+IF(R2152&gt;0, 1*R$5,0)+IF(S2152&gt;0, 1*S$5,0)+IF(T2152&gt;0, 1*T$5,0)+IF(U2152&gt;0, 1*U$5,0)+IF(V2152&gt;0, 1*V$5,0)+IF(Q2152&gt;0,1*Q$5,0)+IF(W2152&gt;0,1*W$5)</f>
        <v>0</v>
      </c>
      <c r="M2152">
        <v>0</v>
      </c>
      <c r="N2152">
        <v>0</v>
      </c>
      <c r="O2152">
        <v>0</v>
      </c>
      <c r="P2152">
        <v>0</v>
      </c>
      <c r="Q2152">
        <v>0</v>
      </c>
      <c r="R2152">
        <v>0</v>
      </c>
      <c r="S2152">
        <v>0</v>
      </c>
      <c r="T2152">
        <v>0</v>
      </c>
      <c r="U2152">
        <v>0</v>
      </c>
      <c r="V2152">
        <v>0</v>
      </c>
      <c r="W2152">
        <v>0</v>
      </c>
      <c r="X2152" t="s">
        <v>1</v>
      </c>
      <c r="Y2152" t="s">
        <v>0</v>
      </c>
      <c r="Z2152" t="s">
        <v>0</v>
      </c>
    </row>
    <row r="2153" spans="1:26" x14ac:dyDescent="0.25">
      <c r="A2153" s="3" t="s">
        <v>6041</v>
      </c>
      <c r="B2153" t="s">
        <v>6040</v>
      </c>
      <c r="C2153">
        <v>2</v>
      </c>
      <c r="D2153">
        <v>4</v>
      </c>
      <c r="E2153" s="2" t="s">
        <v>6043</v>
      </c>
      <c r="F2153">
        <v>-47338</v>
      </c>
      <c r="G2153">
        <v>20</v>
      </c>
      <c r="H2153">
        <v>52684946</v>
      </c>
      <c r="I2153">
        <v>52685024</v>
      </c>
      <c r="J2153" t="s">
        <v>46</v>
      </c>
      <c r="K2153">
        <v>2</v>
      </c>
      <c r="L2153">
        <f>IF(M2153&gt;0,1*M$5)+IF(N2153&gt;0, 1*N$5,0)+IF(O2153&gt;0, 1*O$5,0)+IF(P2153&gt;0, 1*P$5,0)+IF(R2153&gt;0, 1*R$5,0)+IF(S2153&gt;0, 1*S$5,0)+IF(T2153&gt;0, 1*T$5,0)+IF(U2153&gt;0, 1*U$5,0)+IF(V2153&gt;0, 1*V$5,0)+IF(Q2153&gt;0,1*Q$5,0)+IF(W2153&gt;0,1*W$5)</f>
        <v>0</v>
      </c>
      <c r="M2153">
        <v>0</v>
      </c>
      <c r="N2153">
        <v>0</v>
      </c>
      <c r="O2153">
        <v>0</v>
      </c>
      <c r="P2153">
        <v>0</v>
      </c>
      <c r="Q2153">
        <v>0</v>
      </c>
      <c r="R2153">
        <v>0</v>
      </c>
      <c r="S2153">
        <v>0</v>
      </c>
      <c r="T2153">
        <v>0</v>
      </c>
      <c r="U2153">
        <v>0</v>
      </c>
      <c r="V2153">
        <v>0</v>
      </c>
      <c r="W2153">
        <v>0</v>
      </c>
      <c r="X2153" t="s">
        <v>1</v>
      </c>
      <c r="Y2153" t="s">
        <v>0</v>
      </c>
      <c r="Z2153" t="s">
        <v>0</v>
      </c>
    </row>
    <row r="2154" spans="1:26" x14ac:dyDescent="0.25">
      <c r="A2154" s="3" t="s">
        <v>6041</v>
      </c>
      <c r="B2154" t="s">
        <v>6040</v>
      </c>
      <c r="C2154">
        <v>3</v>
      </c>
      <c r="D2154">
        <v>4</v>
      </c>
      <c r="E2154" s="2" t="s">
        <v>6043</v>
      </c>
      <c r="F2154">
        <v>-47338</v>
      </c>
      <c r="G2154">
        <v>20</v>
      </c>
      <c r="H2154">
        <v>52684946</v>
      </c>
      <c r="I2154">
        <v>52685024</v>
      </c>
      <c r="J2154" t="s">
        <v>46</v>
      </c>
      <c r="K2154">
        <v>11</v>
      </c>
      <c r="L2154">
        <f>IF(M2154&gt;0,1*M$5)+IF(N2154&gt;0, 1*N$5,0)+IF(O2154&gt;0, 1*O$5,0)+IF(P2154&gt;0, 1*P$5,0)+IF(R2154&gt;0, 1*R$5,0)+IF(S2154&gt;0, 1*S$5,0)+IF(T2154&gt;0, 1*T$5,0)+IF(U2154&gt;0, 1*U$5,0)+IF(V2154&gt;0, 1*V$5,0)+IF(Q2154&gt;0,1*Q$5,0)+IF(W2154&gt;0,1*W$5)</f>
        <v>0</v>
      </c>
      <c r="M2154">
        <v>0</v>
      </c>
      <c r="N2154">
        <v>0</v>
      </c>
      <c r="O2154">
        <v>0</v>
      </c>
      <c r="P2154">
        <v>0</v>
      </c>
      <c r="Q2154">
        <v>0</v>
      </c>
      <c r="R2154">
        <v>0</v>
      </c>
      <c r="S2154">
        <v>0</v>
      </c>
      <c r="T2154">
        <v>0</v>
      </c>
      <c r="U2154">
        <v>0</v>
      </c>
      <c r="V2154">
        <v>0</v>
      </c>
      <c r="W2154">
        <v>0</v>
      </c>
      <c r="X2154" t="s">
        <v>1</v>
      </c>
      <c r="Y2154" t="s">
        <v>0</v>
      </c>
      <c r="Z2154" t="s">
        <v>0</v>
      </c>
    </row>
    <row r="2155" spans="1:26" x14ac:dyDescent="0.25">
      <c r="A2155" s="3" t="s">
        <v>6041</v>
      </c>
      <c r="B2155" t="s">
        <v>6040</v>
      </c>
      <c r="C2155">
        <v>4</v>
      </c>
      <c r="D2155">
        <v>4</v>
      </c>
      <c r="E2155" s="2" t="s">
        <v>6043</v>
      </c>
      <c r="F2155">
        <v>-47338</v>
      </c>
      <c r="G2155">
        <v>20</v>
      </c>
      <c r="H2155">
        <v>52684946</v>
      </c>
      <c r="I2155">
        <v>52685024</v>
      </c>
      <c r="J2155" t="s">
        <v>46</v>
      </c>
      <c r="K2155">
        <v>5</v>
      </c>
      <c r="L2155">
        <f>IF(M2155&gt;0,1*M$5)+IF(N2155&gt;0, 1*N$5,0)+IF(O2155&gt;0, 1*O$5,0)+IF(P2155&gt;0, 1*P$5,0)+IF(R2155&gt;0, 1*R$5,0)+IF(S2155&gt;0, 1*S$5,0)+IF(T2155&gt;0, 1*T$5,0)+IF(U2155&gt;0, 1*U$5,0)+IF(V2155&gt;0, 1*V$5,0)+IF(Q2155&gt;0,1*Q$5,0)+IF(W2155&gt;0,1*W$5)</f>
        <v>0</v>
      </c>
      <c r="M2155">
        <v>0</v>
      </c>
      <c r="N2155">
        <v>0</v>
      </c>
      <c r="O2155">
        <v>0</v>
      </c>
      <c r="P2155">
        <v>0</v>
      </c>
      <c r="Q2155">
        <v>0</v>
      </c>
      <c r="R2155">
        <v>0</v>
      </c>
      <c r="S2155">
        <v>0</v>
      </c>
      <c r="T2155">
        <v>0</v>
      </c>
      <c r="U2155">
        <v>0</v>
      </c>
      <c r="V2155">
        <v>0</v>
      </c>
      <c r="W2155">
        <v>0</v>
      </c>
      <c r="X2155" t="s">
        <v>1</v>
      </c>
      <c r="Y2155" t="s">
        <v>0</v>
      </c>
      <c r="Z2155" t="s">
        <v>0</v>
      </c>
    </row>
    <row r="2156" spans="1:26" x14ac:dyDescent="0.25">
      <c r="A2156" s="3" t="s">
        <v>6041</v>
      </c>
      <c r="B2156" t="s">
        <v>6040</v>
      </c>
      <c r="C2156">
        <v>1</v>
      </c>
      <c r="D2156">
        <v>4</v>
      </c>
      <c r="E2156" s="2" t="s">
        <v>6042</v>
      </c>
      <c r="F2156">
        <v>37625</v>
      </c>
      <c r="G2156">
        <v>20</v>
      </c>
      <c r="H2156">
        <v>52769987</v>
      </c>
      <c r="I2156">
        <v>52790516</v>
      </c>
      <c r="J2156" t="s">
        <v>46</v>
      </c>
      <c r="K2156">
        <v>6</v>
      </c>
      <c r="L2156">
        <f>IF(M2156&gt;0,1*M$5)+IF(N2156&gt;0, 1*N$5,0)+IF(O2156&gt;0, 1*O$5,0)+IF(P2156&gt;0, 1*P$5,0)+IF(R2156&gt;0, 1*R$5,0)+IF(S2156&gt;0, 1*S$5,0)+IF(T2156&gt;0, 1*T$5,0)+IF(U2156&gt;0, 1*U$5,0)+IF(V2156&gt;0, 1*V$5,0)+IF(Q2156&gt;0,1*Q$5,0)+IF(W2156&gt;0,1*W$5)</f>
        <v>1</v>
      </c>
      <c r="M2156">
        <v>1</v>
      </c>
      <c r="N2156">
        <v>0</v>
      </c>
      <c r="O2156">
        <v>0</v>
      </c>
      <c r="P2156">
        <v>0</v>
      </c>
      <c r="Q2156">
        <v>0</v>
      </c>
      <c r="R2156">
        <v>0</v>
      </c>
      <c r="S2156">
        <v>0</v>
      </c>
      <c r="T2156">
        <v>0</v>
      </c>
      <c r="U2156">
        <v>0</v>
      </c>
      <c r="V2156">
        <v>2</v>
      </c>
      <c r="W2156">
        <v>2</v>
      </c>
      <c r="X2156" t="s">
        <v>1</v>
      </c>
      <c r="Y2156" t="s">
        <v>12</v>
      </c>
      <c r="Z2156" t="s">
        <v>12</v>
      </c>
    </row>
    <row r="2157" spans="1:26" x14ac:dyDescent="0.25">
      <c r="A2157" s="3" t="s">
        <v>6041</v>
      </c>
      <c r="B2157" t="s">
        <v>6040</v>
      </c>
      <c r="C2157">
        <v>2</v>
      </c>
      <c r="D2157">
        <v>4</v>
      </c>
      <c r="E2157" s="2" t="s">
        <v>6042</v>
      </c>
      <c r="F2157">
        <v>37625</v>
      </c>
      <c r="G2157">
        <v>20</v>
      </c>
      <c r="H2157">
        <v>52769987</v>
      </c>
      <c r="I2157">
        <v>52790516</v>
      </c>
      <c r="J2157" t="s">
        <v>46</v>
      </c>
      <c r="K2157">
        <v>2</v>
      </c>
      <c r="L2157">
        <f>IF(M2157&gt;0,1*M$5)+IF(N2157&gt;0, 1*N$5,0)+IF(O2157&gt;0, 1*O$5,0)+IF(P2157&gt;0, 1*P$5,0)+IF(R2157&gt;0, 1*R$5,0)+IF(S2157&gt;0, 1*S$5,0)+IF(T2157&gt;0, 1*T$5,0)+IF(U2157&gt;0, 1*U$5,0)+IF(V2157&gt;0, 1*V$5,0)+IF(Q2157&gt;0,1*Q$5,0)+IF(W2157&gt;0,1*W$5)</f>
        <v>0</v>
      </c>
      <c r="M2157">
        <v>0</v>
      </c>
      <c r="N2157">
        <v>0</v>
      </c>
      <c r="O2157">
        <v>0</v>
      </c>
      <c r="P2157">
        <v>0</v>
      </c>
      <c r="Q2157">
        <v>0</v>
      </c>
      <c r="R2157">
        <v>0</v>
      </c>
      <c r="S2157">
        <v>0</v>
      </c>
      <c r="T2157">
        <v>0</v>
      </c>
      <c r="U2157">
        <v>0</v>
      </c>
      <c r="V2157">
        <v>2</v>
      </c>
      <c r="W2157">
        <v>2</v>
      </c>
      <c r="X2157" t="s">
        <v>1</v>
      </c>
      <c r="Y2157" t="s">
        <v>12</v>
      </c>
      <c r="Z2157" t="s">
        <v>12</v>
      </c>
    </row>
    <row r="2158" spans="1:26" x14ac:dyDescent="0.25">
      <c r="A2158" s="3" t="s">
        <v>6041</v>
      </c>
      <c r="B2158" t="s">
        <v>6040</v>
      </c>
      <c r="C2158">
        <v>3</v>
      </c>
      <c r="D2158">
        <v>4</v>
      </c>
      <c r="E2158" s="2" t="s">
        <v>6042</v>
      </c>
      <c r="F2158">
        <v>37625</v>
      </c>
      <c r="G2158">
        <v>20</v>
      </c>
      <c r="H2158">
        <v>52769987</v>
      </c>
      <c r="I2158">
        <v>52790516</v>
      </c>
      <c r="J2158" t="s">
        <v>46</v>
      </c>
      <c r="K2158">
        <v>11</v>
      </c>
      <c r="L2158">
        <f>IF(M2158&gt;0,1*M$5)+IF(N2158&gt;0, 1*N$5,0)+IF(O2158&gt;0, 1*O$5,0)+IF(P2158&gt;0, 1*P$5,0)+IF(R2158&gt;0, 1*R$5,0)+IF(S2158&gt;0, 1*S$5,0)+IF(T2158&gt;0, 1*T$5,0)+IF(U2158&gt;0, 1*U$5,0)+IF(V2158&gt;0, 1*V$5,0)+IF(Q2158&gt;0,1*Q$5,0)+IF(W2158&gt;0,1*W$5)</f>
        <v>1</v>
      </c>
      <c r="M2158">
        <v>1</v>
      </c>
      <c r="N2158">
        <v>0</v>
      </c>
      <c r="O2158">
        <v>0</v>
      </c>
      <c r="P2158">
        <v>0</v>
      </c>
      <c r="Q2158">
        <v>0</v>
      </c>
      <c r="R2158">
        <v>0</v>
      </c>
      <c r="S2158">
        <v>0</v>
      </c>
      <c r="T2158">
        <v>0</v>
      </c>
      <c r="U2158">
        <v>0</v>
      </c>
      <c r="V2158">
        <v>2</v>
      </c>
      <c r="W2158">
        <v>2</v>
      </c>
      <c r="X2158" t="s">
        <v>1</v>
      </c>
      <c r="Y2158" t="s">
        <v>12</v>
      </c>
      <c r="Z2158" t="s">
        <v>12</v>
      </c>
    </row>
    <row r="2159" spans="1:26" x14ac:dyDescent="0.25">
      <c r="A2159" s="3" t="s">
        <v>6041</v>
      </c>
      <c r="B2159" t="s">
        <v>6040</v>
      </c>
      <c r="C2159">
        <v>4</v>
      </c>
      <c r="D2159">
        <v>4</v>
      </c>
      <c r="E2159" s="2" t="s">
        <v>6042</v>
      </c>
      <c r="F2159">
        <v>37625</v>
      </c>
      <c r="G2159">
        <v>20</v>
      </c>
      <c r="H2159">
        <v>52769987</v>
      </c>
      <c r="I2159">
        <v>52790516</v>
      </c>
      <c r="J2159" t="s">
        <v>46</v>
      </c>
      <c r="K2159">
        <v>5</v>
      </c>
      <c r="L2159">
        <f>IF(M2159&gt;0,1*M$5)+IF(N2159&gt;0, 1*N$5,0)+IF(O2159&gt;0, 1*O$5,0)+IF(P2159&gt;0, 1*P$5,0)+IF(R2159&gt;0, 1*R$5,0)+IF(S2159&gt;0, 1*S$5,0)+IF(T2159&gt;0, 1*T$5,0)+IF(U2159&gt;0, 1*U$5,0)+IF(V2159&gt;0, 1*V$5,0)+IF(Q2159&gt;0,1*Q$5,0)+IF(W2159&gt;0,1*W$5)</f>
        <v>0</v>
      </c>
      <c r="M2159">
        <v>0</v>
      </c>
      <c r="N2159">
        <v>0</v>
      </c>
      <c r="O2159">
        <v>0</v>
      </c>
      <c r="P2159">
        <v>0</v>
      </c>
      <c r="Q2159">
        <v>0</v>
      </c>
      <c r="R2159">
        <v>0</v>
      </c>
      <c r="S2159">
        <v>0</v>
      </c>
      <c r="T2159">
        <v>0</v>
      </c>
      <c r="U2159">
        <v>0</v>
      </c>
      <c r="V2159">
        <v>2</v>
      </c>
      <c r="W2159">
        <v>2</v>
      </c>
      <c r="X2159" t="s">
        <v>1</v>
      </c>
      <c r="Y2159" t="s">
        <v>12</v>
      </c>
      <c r="Z2159" t="s">
        <v>12</v>
      </c>
    </row>
    <row r="2160" spans="1:26" x14ac:dyDescent="0.25">
      <c r="A2160" s="3" t="s">
        <v>6041</v>
      </c>
      <c r="B2160" t="s">
        <v>6040</v>
      </c>
      <c r="C2160">
        <v>1</v>
      </c>
      <c r="D2160">
        <v>4</v>
      </c>
      <c r="E2160" s="2" t="s">
        <v>6039</v>
      </c>
      <c r="F2160">
        <v>92139</v>
      </c>
      <c r="G2160">
        <v>20</v>
      </c>
      <c r="H2160">
        <v>52824501</v>
      </c>
      <c r="I2160">
        <v>52836492</v>
      </c>
      <c r="J2160" t="s">
        <v>46</v>
      </c>
      <c r="K2160">
        <v>6</v>
      </c>
      <c r="L2160">
        <f>IF(M2160&gt;0,1*M$5)+IF(N2160&gt;0, 1*N$5,0)+IF(O2160&gt;0, 1*O$5,0)+IF(P2160&gt;0, 1*P$5,0)+IF(R2160&gt;0, 1*R$5,0)+IF(S2160&gt;0, 1*S$5,0)+IF(T2160&gt;0, 1*T$5,0)+IF(U2160&gt;0, 1*U$5,0)+IF(V2160&gt;0, 1*V$5,0)+IF(Q2160&gt;0,1*Q$5,0)+IF(W2160&gt;0,1*W$5)</f>
        <v>0</v>
      </c>
      <c r="M2160">
        <v>0</v>
      </c>
      <c r="N2160">
        <v>0</v>
      </c>
      <c r="O2160">
        <v>0</v>
      </c>
      <c r="P2160">
        <v>0</v>
      </c>
      <c r="Q2160">
        <v>0</v>
      </c>
      <c r="R2160">
        <v>0</v>
      </c>
      <c r="S2160">
        <v>0</v>
      </c>
      <c r="T2160">
        <v>0</v>
      </c>
      <c r="U2160">
        <v>0</v>
      </c>
      <c r="V2160">
        <v>0</v>
      </c>
      <c r="W2160">
        <v>0</v>
      </c>
      <c r="X2160" t="s">
        <v>1</v>
      </c>
      <c r="Y2160" t="s">
        <v>0</v>
      </c>
      <c r="Z2160" t="s">
        <v>0</v>
      </c>
    </row>
    <row r="2161" spans="1:26" x14ac:dyDescent="0.25">
      <c r="A2161" s="3" t="s">
        <v>6041</v>
      </c>
      <c r="B2161" t="s">
        <v>6040</v>
      </c>
      <c r="C2161">
        <v>2</v>
      </c>
      <c r="D2161">
        <v>4</v>
      </c>
      <c r="E2161" s="2" t="s">
        <v>6039</v>
      </c>
      <c r="F2161">
        <v>92139</v>
      </c>
      <c r="G2161">
        <v>20</v>
      </c>
      <c r="H2161">
        <v>52824501</v>
      </c>
      <c r="I2161">
        <v>52836492</v>
      </c>
      <c r="J2161" t="s">
        <v>46</v>
      </c>
      <c r="K2161">
        <v>2</v>
      </c>
      <c r="L2161">
        <f>IF(M2161&gt;0,1*M$5)+IF(N2161&gt;0, 1*N$5,0)+IF(O2161&gt;0, 1*O$5,0)+IF(P2161&gt;0, 1*P$5,0)+IF(R2161&gt;0, 1*R$5,0)+IF(S2161&gt;0, 1*S$5,0)+IF(T2161&gt;0, 1*T$5,0)+IF(U2161&gt;0, 1*U$5,0)+IF(V2161&gt;0, 1*V$5,0)+IF(Q2161&gt;0,1*Q$5,0)+IF(W2161&gt;0,1*W$5)</f>
        <v>0</v>
      </c>
      <c r="M2161">
        <v>0</v>
      </c>
      <c r="N2161">
        <v>0</v>
      </c>
      <c r="O2161">
        <v>0</v>
      </c>
      <c r="P2161">
        <v>0</v>
      </c>
      <c r="Q2161">
        <v>0</v>
      </c>
      <c r="R2161">
        <v>0</v>
      </c>
      <c r="S2161">
        <v>0</v>
      </c>
      <c r="T2161">
        <v>0</v>
      </c>
      <c r="U2161">
        <v>0</v>
      </c>
      <c r="V2161">
        <v>0</v>
      </c>
      <c r="W2161">
        <v>0</v>
      </c>
      <c r="X2161" t="s">
        <v>1</v>
      </c>
      <c r="Y2161" t="s">
        <v>0</v>
      </c>
      <c r="Z2161" t="s">
        <v>0</v>
      </c>
    </row>
    <row r="2162" spans="1:26" x14ac:dyDescent="0.25">
      <c r="A2162" s="3" t="s">
        <v>6041</v>
      </c>
      <c r="B2162" t="s">
        <v>6040</v>
      </c>
      <c r="C2162">
        <v>3</v>
      </c>
      <c r="D2162">
        <v>4</v>
      </c>
      <c r="E2162" s="2" t="s">
        <v>6039</v>
      </c>
      <c r="F2162">
        <v>92139</v>
      </c>
      <c r="G2162">
        <v>20</v>
      </c>
      <c r="H2162">
        <v>52824501</v>
      </c>
      <c r="I2162">
        <v>52836492</v>
      </c>
      <c r="J2162" t="s">
        <v>46</v>
      </c>
      <c r="K2162">
        <v>11</v>
      </c>
      <c r="L2162">
        <f>IF(M2162&gt;0,1*M$5)+IF(N2162&gt;0, 1*N$5,0)+IF(O2162&gt;0, 1*O$5,0)+IF(P2162&gt;0, 1*P$5,0)+IF(R2162&gt;0, 1*R$5,0)+IF(S2162&gt;0, 1*S$5,0)+IF(T2162&gt;0, 1*T$5,0)+IF(U2162&gt;0, 1*U$5,0)+IF(V2162&gt;0, 1*V$5,0)+IF(Q2162&gt;0,1*Q$5,0)+IF(W2162&gt;0,1*W$5)</f>
        <v>0</v>
      </c>
      <c r="M2162">
        <v>0</v>
      </c>
      <c r="N2162">
        <v>0</v>
      </c>
      <c r="O2162">
        <v>0</v>
      </c>
      <c r="P2162">
        <v>0</v>
      </c>
      <c r="Q2162">
        <v>0</v>
      </c>
      <c r="R2162">
        <v>0</v>
      </c>
      <c r="S2162">
        <v>0</v>
      </c>
      <c r="T2162">
        <v>0</v>
      </c>
      <c r="U2162">
        <v>0</v>
      </c>
      <c r="V2162">
        <v>0</v>
      </c>
      <c r="W2162">
        <v>0</v>
      </c>
      <c r="X2162" t="s">
        <v>1</v>
      </c>
      <c r="Y2162" t="s">
        <v>0</v>
      </c>
      <c r="Z2162" t="s">
        <v>0</v>
      </c>
    </row>
    <row r="2163" spans="1:26" x14ac:dyDescent="0.25">
      <c r="A2163" s="3" t="s">
        <v>6041</v>
      </c>
      <c r="B2163" t="s">
        <v>6040</v>
      </c>
      <c r="C2163">
        <v>4</v>
      </c>
      <c r="D2163">
        <v>4</v>
      </c>
      <c r="E2163" s="2" t="s">
        <v>6039</v>
      </c>
      <c r="F2163">
        <v>92139</v>
      </c>
      <c r="G2163">
        <v>20</v>
      </c>
      <c r="H2163">
        <v>52824501</v>
      </c>
      <c r="I2163">
        <v>52836492</v>
      </c>
      <c r="J2163" t="s">
        <v>46</v>
      </c>
      <c r="K2163">
        <v>5</v>
      </c>
      <c r="L2163">
        <f>IF(M2163&gt;0,1*M$5)+IF(N2163&gt;0, 1*N$5,0)+IF(O2163&gt;0, 1*O$5,0)+IF(P2163&gt;0, 1*P$5,0)+IF(R2163&gt;0, 1*R$5,0)+IF(S2163&gt;0, 1*S$5,0)+IF(T2163&gt;0, 1*T$5,0)+IF(U2163&gt;0, 1*U$5,0)+IF(V2163&gt;0, 1*V$5,0)+IF(Q2163&gt;0,1*Q$5,0)+IF(W2163&gt;0,1*W$5)</f>
        <v>0</v>
      </c>
      <c r="M2163">
        <v>0</v>
      </c>
      <c r="N2163">
        <v>0</v>
      </c>
      <c r="O2163">
        <v>0</v>
      </c>
      <c r="P2163">
        <v>0</v>
      </c>
      <c r="Q2163">
        <v>0</v>
      </c>
      <c r="R2163">
        <v>0</v>
      </c>
      <c r="S2163">
        <v>0</v>
      </c>
      <c r="T2163">
        <v>0</v>
      </c>
      <c r="U2163">
        <v>0</v>
      </c>
      <c r="V2163">
        <v>0</v>
      </c>
      <c r="W2163">
        <v>0</v>
      </c>
      <c r="X2163" t="s">
        <v>1</v>
      </c>
      <c r="Y2163" t="s">
        <v>0</v>
      </c>
      <c r="Z2163" t="s">
        <v>0</v>
      </c>
    </row>
    <row r="2164" spans="1:26" x14ac:dyDescent="0.25">
      <c r="A2164" s="3" t="s">
        <v>6023</v>
      </c>
      <c r="B2164" t="s">
        <v>6022</v>
      </c>
      <c r="C2164">
        <v>1</v>
      </c>
      <c r="D2164">
        <v>2</v>
      </c>
      <c r="E2164" s="2" t="s">
        <v>6038</v>
      </c>
      <c r="F2164">
        <v>-254507</v>
      </c>
      <c r="G2164">
        <v>1</v>
      </c>
      <c r="H2164">
        <v>112938799</v>
      </c>
      <c r="I2164">
        <v>113003786</v>
      </c>
      <c r="J2164" t="s">
        <v>1</v>
      </c>
      <c r="K2164">
        <v>4</v>
      </c>
      <c r="L2164">
        <f>IF(M2164&gt;0,1*M$5)+IF(N2164&gt;0, 1*N$5,0)+IF(O2164&gt;0, 1*O$5,0)+IF(P2164&gt;0, 1*P$5,0)+IF(R2164&gt;0, 1*R$5,0)+IF(S2164&gt;0, 1*S$5,0)+IF(T2164&gt;0, 1*T$5,0)+IF(U2164&gt;0, 1*U$5,0)+IF(V2164&gt;0, 1*V$5,0)+IF(Q2164&gt;0,1*Q$5,0)+IF(W2164&gt;0,1*W$5)</f>
        <v>0</v>
      </c>
      <c r="M2164">
        <v>0</v>
      </c>
      <c r="N2164">
        <v>0</v>
      </c>
      <c r="O2164">
        <v>0</v>
      </c>
      <c r="P2164">
        <v>0</v>
      </c>
      <c r="Q2164">
        <v>0</v>
      </c>
      <c r="R2164">
        <v>0</v>
      </c>
      <c r="S2164">
        <v>0</v>
      </c>
      <c r="T2164">
        <v>0</v>
      </c>
      <c r="U2164">
        <v>0</v>
      </c>
      <c r="V2164">
        <v>0</v>
      </c>
      <c r="W2164">
        <v>0</v>
      </c>
      <c r="X2164" t="s">
        <v>1</v>
      </c>
      <c r="Y2164" t="s">
        <v>0</v>
      </c>
      <c r="Z2164" t="s">
        <v>0</v>
      </c>
    </row>
    <row r="2165" spans="1:26" x14ac:dyDescent="0.25">
      <c r="A2165" s="3" t="s">
        <v>6023</v>
      </c>
      <c r="B2165" t="s">
        <v>6022</v>
      </c>
      <c r="C2165">
        <v>2</v>
      </c>
      <c r="D2165">
        <v>2</v>
      </c>
      <c r="E2165" s="2" t="s">
        <v>6038</v>
      </c>
      <c r="F2165">
        <v>-254507</v>
      </c>
      <c r="G2165">
        <v>1</v>
      </c>
      <c r="H2165">
        <v>112938799</v>
      </c>
      <c r="I2165">
        <v>113003786</v>
      </c>
      <c r="J2165" t="s">
        <v>1</v>
      </c>
      <c r="K2165">
        <v>41</v>
      </c>
      <c r="L2165">
        <f>IF(M2165&gt;0,1*M$5)+IF(N2165&gt;0, 1*N$5,0)+IF(O2165&gt;0, 1*O$5,0)+IF(P2165&gt;0, 1*P$5,0)+IF(R2165&gt;0, 1*R$5,0)+IF(S2165&gt;0, 1*S$5,0)+IF(T2165&gt;0, 1*T$5,0)+IF(U2165&gt;0, 1*U$5,0)+IF(V2165&gt;0, 1*V$5,0)+IF(Q2165&gt;0,1*Q$5,0)+IF(W2165&gt;0,1*W$5)</f>
        <v>0</v>
      </c>
      <c r="M2165">
        <v>0</v>
      </c>
      <c r="N2165">
        <v>0</v>
      </c>
      <c r="O2165">
        <v>0</v>
      </c>
      <c r="P2165">
        <v>0</v>
      </c>
      <c r="Q2165">
        <v>0</v>
      </c>
      <c r="R2165">
        <v>0</v>
      </c>
      <c r="S2165">
        <v>3</v>
      </c>
      <c r="T2165">
        <v>0</v>
      </c>
      <c r="U2165">
        <v>4</v>
      </c>
      <c r="V2165">
        <v>0</v>
      </c>
      <c r="W2165">
        <v>0</v>
      </c>
      <c r="X2165" t="s">
        <v>1</v>
      </c>
      <c r="Y2165" t="s">
        <v>0</v>
      </c>
      <c r="Z2165" t="s">
        <v>0</v>
      </c>
    </row>
    <row r="2166" spans="1:26" x14ac:dyDescent="0.25">
      <c r="A2166" s="3" t="s">
        <v>6023</v>
      </c>
      <c r="B2166" t="s">
        <v>6022</v>
      </c>
      <c r="C2166">
        <v>1</v>
      </c>
      <c r="D2166">
        <v>2</v>
      </c>
      <c r="E2166" s="2" t="s">
        <v>6037</v>
      </c>
      <c r="F2166">
        <v>-253838</v>
      </c>
      <c r="G2166">
        <v>1</v>
      </c>
      <c r="H2166">
        <v>113004391</v>
      </c>
      <c r="I2166">
        <v>113004455</v>
      </c>
      <c r="J2166" t="s">
        <v>1</v>
      </c>
      <c r="K2166">
        <v>4</v>
      </c>
      <c r="L2166">
        <f>IF(M2166&gt;0,1*M$5)+IF(N2166&gt;0, 1*N$5,0)+IF(O2166&gt;0, 1*O$5,0)+IF(P2166&gt;0, 1*P$5,0)+IF(R2166&gt;0, 1*R$5,0)+IF(S2166&gt;0, 1*S$5,0)+IF(T2166&gt;0, 1*T$5,0)+IF(U2166&gt;0, 1*U$5,0)+IF(V2166&gt;0, 1*V$5,0)+IF(Q2166&gt;0,1*Q$5,0)+IF(W2166&gt;0,1*W$5)</f>
        <v>0</v>
      </c>
      <c r="M2166">
        <v>0</v>
      </c>
      <c r="N2166">
        <v>0</v>
      </c>
      <c r="O2166">
        <v>0</v>
      </c>
      <c r="P2166">
        <v>0</v>
      </c>
      <c r="Q2166">
        <v>0</v>
      </c>
      <c r="R2166">
        <v>0</v>
      </c>
      <c r="S2166">
        <v>0</v>
      </c>
      <c r="T2166">
        <v>0</v>
      </c>
      <c r="U2166">
        <v>0</v>
      </c>
      <c r="V2166">
        <v>0</v>
      </c>
      <c r="W2166">
        <v>0</v>
      </c>
      <c r="X2166" t="s">
        <v>1</v>
      </c>
      <c r="Y2166" t="s">
        <v>0</v>
      </c>
      <c r="Z2166" t="s">
        <v>0</v>
      </c>
    </row>
    <row r="2167" spans="1:26" x14ac:dyDescent="0.25">
      <c r="A2167" s="3" t="s">
        <v>6023</v>
      </c>
      <c r="B2167" t="s">
        <v>6022</v>
      </c>
      <c r="C2167">
        <v>2</v>
      </c>
      <c r="D2167">
        <v>2</v>
      </c>
      <c r="E2167" s="2" t="s">
        <v>6037</v>
      </c>
      <c r="F2167">
        <v>-253838</v>
      </c>
      <c r="G2167">
        <v>1</v>
      </c>
      <c r="H2167">
        <v>113004391</v>
      </c>
      <c r="I2167">
        <v>113004455</v>
      </c>
      <c r="J2167" t="s">
        <v>1</v>
      </c>
      <c r="K2167">
        <v>41</v>
      </c>
      <c r="L2167">
        <f>IF(M2167&gt;0,1*M$5)+IF(N2167&gt;0, 1*N$5,0)+IF(O2167&gt;0, 1*O$5,0)+IF(P2167&gt;0, 1*P$5,0)+IF(R2167&gt;0, 1*R$5,0)+IF(S2167&gt;0, 1*S$5,0)+IF(T2167&gt;0, 1*T$5,0)+IF(U2167&gt;0, 1*U$5,0)+IF(V2167&gt;0, 1*V$5,0)+IF(Q2167&gt;0,1*Q$5,0)+IF(W2167&gt;0,1*W$5)</f>
        <v>0</v>
      </c>
      <c r="M2167">
        <v>0</v>
      </c>
      <c r="N2167">
        <v>0</v>
      </c>
      <c r="O2167">
        <v>0</v>
      </c>
      <c r="P2167">
        <v>0</v>
      </c>
      <c r="Q2167">
        <v>0</v>
      </c>
      <c r="R2167">
        <v>0</v>
      </c>
      <c r="S2167">
        <v>0</v>
      </c>
      <c r="T2167">
        <v>0</v>
      </c>
      <c r="U2167">
        <v>0</v>
      </c>
      <c r="V2167">
        <v>0</v>
      </c>
      <c r="W2167">
        <v>0</v>
      </c>
      <c r="X2167" t="s">
        <v>1</v>
      </c>
      <c r="Y2167" t="s">
        <v>0</v>
      </c>
      <c r="Z2167" t="s">
        <v>0</v>
      </c>
    </row>
    <row r="2168" spans="1:26" x14ac:dyDescent="0.25">
      <c r="A2168" s="3" t="s">
        <v>6023</v>
      </c>
      <c r="B2168" t="s">
        <v>6022</v>
      </c>
      <c r="C2168">
        <v>1</v>
      </c>
      <c r="D2168">
        <v>2</v>
      </c>
      <c r="E2168" s="2" t="s">
        <v>6036</v>
      </c>
      <c r="F2168">
        <v>-194383</v>
      </c>
      <c r="G2168">
        <v>1</v>
      </c>
      <c r="H2168">
        <v>113009162</v>
      </c>
      <c r="I2168">
        <v>113063910</v>
      </c>
      <c r="J2168" t="s">
        <v>1</v>
      </c>
      <c r="K2168">
        <v>4</v>
      </c>
      <c r="L2168">
        <f>IF(M2168&gt;0,1*M$5)+IF(N2168&gt;0, 1*N$5,0)+IF(O2168&gt;0, 1*O$5,0)+IF(P2168&gt;0, 1*P$5,0)+IF(R2168&gt;0, 1*R$5,0)+IF(S2168&gt;0, 1*S$5,0)+IF(T2168&gt;0, 1*T$5,0)+IF(U2168&gt;0, 1*U$5,0)+IF(V2168&gt;0, 1*V$5,0)+IF(Q2168&gt;0,1*Q$5,0)+IF(W2168&gt;0,1*W$5)</f>
        <v>0</v>
      </c>
      <c r="M2168">
        <v>0</v>
      </c>
      <c r="N2168">
        <v>0</v>
      </c>
      <c r="O2168">
        <v>0</v>
      </c>
      <c r="P2168">
        <v>0</v>
      </c>
      <c r="Q2168">
        <v>0</v>
      </c>
      <c r="R2168">
        <v>0</v>
      </c>
      <c r="S2168">
        <v>0</v>
      </c>
      <c r="T2168">
        <v>0</v>
      </c>
      <c r="U2168">
        <v>0</v>
      </c>
      <c r="V2168">
        <v>4</v>
      </c>
      <c r="W2168">
        <v>0</v>
      </c>
      <c r="X2168" t="s">
        <v>1</v>
      </c>
      <c r="Y2168" t="s">
        <v>0</v>
      </c>
      <c r="Z2168" t="s">
        <v>0</v>
      </c>
    </row>
    <row r="2169" spans="1:26" x14ac:dyDescent="0.25">
      <c r="A2169" s="3" t="s">
        <v>6023</v>
      </c>
      <c r="B2169" t="s">
        <v>6022</v>
      </c>
      <c r="C2169">
        <v>2</v>
      </c>
      <c r="D2169">
        <v>2</v>
      </c>
      <c r="E2169" s="2" t="s">
        <v>6036</v>
      </c>
      <c r="F2169">
        <v>-194383</v>
      </c>
      <c r="G2169">
        <v>1</v>
      </c>
      <c r="H2169">
        <v>113009162</v>
      </c>
      <c r="I2169">
        <v>113063910</v>
      </c>
      <c r="J2169" t="s">
        <v>1</v>
      </c>
      <c r="K2169">
        <v>41</v>
      </c>
      <c r="L2169">
        <f>IF(M2169&gt;0,1*M$5)+IF(N2169&gt;0, 1*N$5,0)+IF(O2169&gt;0, 1*O$5,0)+IF(P2169&gt;0, 1*P$5,0)+IF(R2169&gt;0, 1*R$5,0)+IF(S2169&gt;0, 1*S$5,0)+IF(T2169&gt;0, 1*T$5,0)+IF(U2169&gt;0, 1*U$5,0)+IF(V2169&gt;0, 1*V$5,0)+IF(Q2169&gt;0,1*Q$5,0)+IF(W2169&gt;0,1*W$5)</f>
        <v>0</v>
      </c>
      <c r="M2169">
        <v>0</v>
      </c>
      <c r="N2169">
        <v>0</v>
      </c>
      <c r="O2169">
        <v>0</v>
      </c>
      <c r="P2169">
        <v>0</v>
      </c>
      <c r="Q2169">
        <v>0</v>
      </c>
      <c r="R2169">
        <v>0</v>
      </c>
      <c r="S2169">
        <v>3</v>
      </c>
      <c r="T2169">
        <v>0</v>
      </c>
      <c r="U2169">
        <v>0</v>
      </c>
      <c r="V2169">
        <v>4</v>
      </c>
      <c r="W2169">
        <v>0</v>
      </c>
      <c r="X2169" t="s">
        <v>1</v>
      </c>
      <c r="Y2169" t="s">
        <v>0</v>
      </c>
      <c r="Z2169" t="s">
        <v>0</v>
      </c>
    </row>
    <row r="2170" spans="1:26" x14ac:dyDescent="0.25">
      <c r="A2170" s="3" t="s">
        <v>6023</v>
      </c>
      <c r="B2170" t="s">
        <v>6022</v>
      </c>
      <c r="C2170">
        <v>1</v>
      </c>
      <c r="D2170">
        <v>2</v>
      </c>
      <c r="E2170" s="2" t="s">
        <v>6035</v>
      </c>
      <c r="F2170">
        <v>-96253</v>
      </c>
      <c r="G2170">
        <v>1</v>
      </c>
      <c r="H2170">
        <v>113066140</v>
      </c>
      <c r="I2170">
        <v>113162040</v>
      </c>
      <c r="J2170" t="s">
        <v>1</v>
      </c>
      <c r="K2170">
        <v>4</v>
      </c>
      <c r="L2170">
        <f>IF(M2170&gt;0,1*M$5)+IF(N2170&gt;0, 1*N$5,0)+IF(O2170&gt;0, 1*O$5,0)+IF(P2170&gt;0, 1*P$5,0)+IF(R2170&gt;0, 1*R$5,0)+IF(S2170&gt;0, 1*S$5,0)+IF(T2170&gt;0, 1*T$5,0)+IF(U2170&gt;0, 1*U$5,0)+IF(V2170&gt;0, 1*V$5,0)+IF(Q2170&gt;0,1*Q$5,0)+IF(W2170&gt;0,1*W$5)</f>
        <v>0</v>
      </c>
      <c r="M2170">
        <v>0</v>
      </c>
      <c r="N2170">
        <v>0</v>
      </c>
      <c r="O2170">
        <v>0</v>
      </c>
      <c r="P2170">
        <v>0</v>
      </c>
      <c r="Q2170">
        <v>0</v>
      </c>
      <c r="R2170">
        <v>0</v>
      </c>
      <c r="S2170">
        <v>0</v>
      </c>
      <c r="T2170">
        <v>0</v>
      </c>
      <c r="U2170">
        <v>0</v>
      </c>
      <c r="V2170">
        <v>0</v>
      </c>
      <c r="W2170">
        <v>0</v>
      </c>
      <c r="X2170" t="s">
        <v>1</v>
      </c>
      <c r="Y2170" t="s">
        <v>0</v>
      </c>
      <c r="Z2170" t="s">
        <v>0</v>
      </c>
    </row>
    <row r="2171" spans="1:26" x14ac:dyDescent="0.25">
      <c r="A2171" s="3" t="s">
        <v>6023</v>
      </c>
      <c r="B2171" t="s">
        <v>6022</v>
      </c>
      <c r="C2171">
        <v>2</v>
      </c>
      <c r="D2171">
        <v>2</v>
      </c>
      <c r="E2171" s="2" t="s">
        <v>6035</v>
      </c>
      <c r="F2171">
        <v>-96253</v>
      </c>
      <c r="G2171">
        <v>1</v>
      </c>
      <c r="H2171">
        <v>113066140</v>
      </c>
      <c r="I2171">
        <v>113162040</v>
      </c>
      <c r="J2171" t="s">
        <v>1</v>
      </c>
      <c r="K2171">
        <v>41</v>
      </c>
      <c r="L2171">
        <f>IF(M2171&gt;0,1*M$5)+IF(N2171&gt;0, 1*N$5,0)+IF(O2171&gt;0, 1*O$5,0)+IF(P2171&gt;0, 1*P$5,0)+IF(R2171&gt;0, 1*R$5,0)+IF(S2171&gt;0, 1*S$5,0)+IF(T2171&gt;0, 1*T$5,0)+IF(U2171&gt;0, 1*U$5,0)+IF(V2171&gt;0, 1*V$5,0)+IF(Q2171&gt;0,1*Q$5,0)+IF(W2171&gt;0,1*W$5)</f>
        <v>0</v>
      </c>
      <c r="M2171">
        <v>0</v>
      </c>
      <c r="N2171">
        <v>0</v>
      </c>
      <c r="O2171">
        <v>0</v>
      </c>
      <c r="P2171">
        <v>0</v>
      </c>
      <c r="Q2171">
        <v>0</v>
      </c>
      <c r="R2171">
        <v>0</v>
      </c>
      <c r="S2171">
        <v>1</v>
      </c>
      <c r="T2171">
        <v>0</v>
      </c>
      <c r="U2171">
        <v>1</v>
      </c>
      <c r="V2171">
        <v>0</v>
      </c>
      <c r="W2171">
        <v>0</v>
      </c>
      <c r="X2171" t="s">
        <v>1</v>
      </c>
      <c r="Y2171" t="s">
        <v>0</v>
      </c>
      <c r="Z2171" t="s">
        <v>0</v>
      </c>
    </row>
    <row r="2172" spans="1:26" x14ac:dyDescent="0.25">
      <c r="A2172" s="3" t="s">
        <v>6023</v>
      </c>
      <c r="B2172" t="s">
        <v>6022</v>
      </c>
      <c r="C2172">
        <v>1</v>
      </c>
      <c r="D2172">
        <v>2</v>
      </c>
      <c r="E2172" s="2" t="s">
        <v>6034</v>
      </c>
      <c r="F2172">
        <v>-44052</v>
      </c>
      <c r="G2172">
        <v>1</v>
      </c>
      <c r="H2172">
        <v>113162074</v>
      </c>
      <c r="I2172">
        <v>113214241</v>
      </c>
      <c r="J2172" t="s">
        <v>1</v>
      </c>
      <c r="K2172">
        <v>4</v>
      </c>
      <c r="L2172">
        <f>IF(M2172&gt;0,1*M$5)+IF(N2172&gt;0, 1*N$5,0)+IF(O2172&gt;0, 1*O$5,0)+IF(P2172&gt;0, 1*P$5,0)+IF(R2172&gt;0, 1*R$5,0)+IF(S2172&gt;0, 1*S$5,0)+IF(T2172&gt;0, 1*T$5,0)+IF(U2172&gt;0, 1*U$5,0)+IF(V2172&gt;0, 1*V$5,0)+IF(Q2172&gt;0,1*Q$5,0)+IF(W2172&gt;0,1*W$5)</f>
        <v>0</v>
      </c>
      <c r="M2172">
        <v>0</v>
      </c>
      <c r="N2172">
        <v>0</v>
      </c>
      <c r="O2172">
        <v>0</v>
      </c>
      <c r="P2172">
        <v>0</v>
      </c>
      <c r="Q2172">
        <v>0</v>
      </c>
      <c r="R2172">
        <v>0</v>
      </c>
      <c r="S2172">
        <v>0</v>
      </c>
      <c r="T2172">
        <v>0</v>
      </c>
      <c r="U2172">
        <v>0</v>
      </c>
      <c r="V2172">
        <v>0</v>
      </c>
      <c r="W2172">
        <v>0</v>
      </c>
      <c r="X2172" t="s">
        <v>1</v>
      </c>
      <c r="Y2172" t="s">
        <v>0</v>
      </c>
      <c r="Z2172" t="s">
        <v>0</v>
      </c>
    </row>
    <row r="2173" spans="1:26" x14ac:dyDescent="0.25">
      <c r="A2173" s="3" t="s">
        <v>6023</v>
      </c>
      <c r="B2173" t="s">
        <v>6022</v>
      </c>
      <c r="C2173">
        <v>2</v>
      </c>
      <c r="D2173">
        <v>2</v>
      </c>
      <c r="E2173" s="2" t="s">
        <v>6034</v>
      </c>
      <c r="F2173">
        <v>-44052</v>
      </c>
      <c r="G2173">
        <v>1</v>
      </c>
      <c r="H2173">
        <v>113162074</v>
      </c>
      <c r="I2173">
        <v>113214241</v>
      </c>
      <c r="J2173" t="s">
        <v>1</v>
      </c>
      <c r="K2173">
        <v>41</v>
      </c>
      <c r="L2173">
        <f>IF(M2173&gt;0,1*M$5)+IF(N2173&gt;0, 1*N$5,0)+IF(O2173&gt;0, 1*O$5,0)+IF(P2173&gt;0, 1*P$5,0)+IF(R2173&gt;0, 1*R$5,0)+IF(S2173&gt;0, 1*S$5,0)+IF(T2173&gt;0, 1*T$5,0)+IF(U2173&gt;0, 1*U$5,0)+IF(V2173&gt;0, 1*V$5,0)+IF(Q2173&gt;0,1*Q$5,0)+IF(W2173&gt;0,1*W$5)</f>
        <v>0</v>
      </c>
      <c r="M2173">
        <v>0</v>
      </c>
      <c r="N2173">
        <v>0</v>
      </c>
      <c r="O2173">
        <v>0</v>
      </c>
      <c r="P2173">
        <v>0</v>
      </c>
      <c r="Q2173">
        <v>0</v>
      </c>
      <c r="R2173">
        <v>0</v>
      </c>
      <c r="S2173">
        <v>1</v>
      </c>
      <c r="T2173">
        <v>0</v>
      </c>
      <c r="U2173">
        <v>0</v>
      </c>
      <c r="V2173">
        <v>0</v>
      </c>
      <c r="W2173">
        <v>0</v>
      </c>
      <c r="X2173" t="s">
        <v>1</v>
      </c>
      <c r="Y2173" t="s">
        <v>0</v>
      </c>
      <c r="Z2173" t="s">
        <v>0</v>
      </c>
    </row>
    <row r="2174" spans="1:26" x14ac:dyDescent="0.25">
      <c r="A2174" s="3" t="s">
        <v>6023</v>
      </c>
      <c r="B2174" t="s">
        <v>6022</v>
      </c>
      <c r="C2174">
        <v>1</v>
      </c>
      <c r="D2174">
        <v>2</v>
      </c>
      <c r="E2174" s="2" t="s">
        <v>6033</v>
      </c>
      <c r="F2174">
        <v>-14925</v>
      </c>
      <c r="G2174">
        <v>1</v>
      </c>
      <c r="H2174">
        <v>113216933</v>
      </c>
      <c r="I2174">
        <v>113243368</v>
      </c>
      <c r="J2174" t="s">
        <v>1</v>
      </c>
      <c r="K2174">
        <v>4</v>
      </c>
      <c r="L2174">
        <f>IF(M2174&gt;0,1*M$5)+IF(N2174&gt;0, 1*N$5,0)+IF(O2174&gt;0, 1*O$5,0)+IF(P2174&gt;0, 1*P$5,0)+IF(R2174&gt;0, 1*R$5,0)+IF(S2174&gt;0, 1*S$5,0)+IF(T2174&gt;0, 1*T$5,0)+IF(U2174&gt;0, 1*U$5,0)+IF(V2174&gt;0, 1*V$5,0)+IF(Q2174&gt;0,1*Q$5,0)+IF(W2174&gt;0,1*W$5)</f>
        <v>0</v>
      </c>
      <c r="M2174">
        <v>0</v>
      </c>
      <c r="N2174">
        <v>0</v>
      </c>
      <c r="O2174">
        <v>0</v>
      </c>
      <c r="P2174">
        <v>0</v>
      </c>
      <c r="Q2174">
        <v>0</v>
      </c>
      <c r="R2174">
        <v>0</v>
      </c>
      <c r="S2174">
        <v>0</v>
      </c>
      <c r="T2174">
        <v>0</v>
      </c>
      <c r="U2174">
        <v>0</v>
      </c>
      <c r="V2174">
        <v>0</v>
      </c>
      <c r="W2174">
        <v>0</v>
      </c>
      <c r="X2174" t="s">
        <v>1</v>
      </c>
      <c r="Y2174" t="s">
        <v>12</v>
      </c>
      <c r="Z2174" t="s">
        <v>0</v>
      </c>
    </row>
    <row r="2175" spans="1:26" x14ac:dyDescent="0.25">
      <c r="A2175" s="3" t="s">
        <v>6023</v>
      </c>
      <c r="B2175" t="s">
        <v>6022</v>
      </c>
      <c r="C2175">
        <v>2</v>
      </c>
      <c r="D2175">
        <v>2</v>
      </c>
      <c r="E2175" s="2" t="s">
        <v>6033</v>
      </c>
      <c r="F2175">
        <v>-14925</v>
      </c>
      <c r="G2175">
        <v>1</v>
      </c>
      <c r="H2175">
        <v>113216933</v>
      </c>
      <c r="I2175">
        <v>113243368</v>
      </c>
      <c r="J2175" t="s">
        <v>1</v>
      </c>
      <c r="K2175">
        <v>41</v>
      </c>
      <c r="L2175">
        <f>IF(M2175&gt;0,1*M$5)+IF(N2175&gt;0, 1*N$5,0)+IF(O2175&gt;0, 1*O$5,0)+IF(P2175&gt;0, 1*P$5,0)+IF(R2175&gt;0, 1*R$5,0)+IF(S2175&gt;0, 1*S$5,0)+IF(T2175&gt;0, 1*T$5,0)+IF(U2175&gt;0, 1*U$5,0)+IF(V2175&gt;0, 1*V$5,0)+IF(Q2175&gt;0,1*Q$5,0)+IF(W2175&gt;0,1*W$5)</f>
        <v>0</v>
      </c>
      <c r="M2175">
        <v>0</v>
      </c>
      <c r="N2175">
        <v>0</v>
      </c>
      <c r="O2175">
        <v>0</v>
      </c>
      <c r="P2175">
        <v>0</v>
      </c>
      <c r="Q2175">
        <v>0</v>
      </c>
      <c r="R2175">
        <v>0</v>
      </c>
      <c r="S2175">
        <v>1</v>
      </c>
      <c r="T2175">
        <v>0</v>
      </c>
      <c r="U2175">
        <v>1</v>
      </c>
      <c r="V2175">
        <v>0</v>
      </c>
      <c r="W2175">
        <v>0</v>
      </c>
      <c r="X2175" t="s">
        <v>1</v>
      </c>
      <c r="Y2175" t="s">
        <v>12</v>
      </c>
      <c r="Z2175" t="s">
        <v>0</v>
      </c>
    </row>
    <row r="2176" spans="1:26" x14ac:dyDescent="0.25">
      <c r="A2176" s="3" t="s">
        <v>6023</v>
      </c>
      <c r="B2176" t="s">
        <v>6022</v>
      </c>
      <c r="C2176">
        <v>1</v>
      </c>
      <c r="D2176">
        <v>2</v>
      </c>
      <c r="E2176" s="2" t="s">
        <v>6032</v>
      </c>
      <c r="F2176">
        <v>-8268</v>
      </c>
      <c r="G2176">
        <v>1</v>
      </c>
      <c r="H2176">
        <v>113243748</v>
      </c>
      <c r="I2176">
        <v>113250025</v>
      </c>
      <c r="J2176" t="s">
        <v>1</v>
      </c>
      <c r="K2176">
        <v>4</v>
      </c>
      <c r="L2176">
        <f>IF(M2176&gt;0,1*M$5)+IF(N2176&gt;0, 1*N$5,0)+IF(O2176&gt;0, 1*O$5,0)+IF(P2176&gt;0, 1*P$5,0)+IF(R2176&gt;0, 1*R$5,0)+IF(S2176&gt;0, 1*S$5,0)+IF(T2176&gt;0, 1*T$5,0)+IF(U2176&gt;0, 1*U$5,0)+IF(V2176&gt;0, 1*V$5,0)+IF(Q2176&gt;0,1*Q$5,0)+IF(W2176&gt;0,1*W$5)</f>
        <v>0</v>
      </c>
      <c r="M2176">
        <v>0</v>
      </c>
      <c r="N2176">
        <v>0</v>
      </c>
      <c r="O2176">
        <v>0</v>
      </c>
      <c r="P2176">
        <v>0</v>
      </c>
      <c r="Q2176">
        <v>0</v>
      </c>
      <c r="R2176">
        <v>0</v>
      </c>
      <c r="S2176">
        <v>4</v>
      </c>
      <c r="T2176">
        <v>0</v>
      </c>
      <c r="U2176">
        <v>0</v>
      </c>
      <c r="V2176">
        <v>0</v>
      </c>
      <c r="W2176">
        <v>0</v>
      </c>
      <c r="X2176" t="s">
        <v>1</v>
      </c>
      <c r="Y2176" t="s">
        <v>12</v>
      </c>
      <c r="Z2176" t="s">
        <v>0</v>
      </c>
    </row>
    <row r="2177" spans="1:26" x14ac:dyDescent="0.25">
      <c r="A2177" s="3" t="s">
        <v>6023</v>
      </c>
      <c r="B2177" t="s">
        <v>6022</v>
      </c>
      <c r="C2177">
        <v>2</v>
      </c>
      <c r="D2177">
        <v>2</v>
      </c>
      <c r="E2177" s="2" t="s">
        <v>6032</v>
      </c>
      <c r="F2177">
        <v>-8268</v>
      </c>
      <c r="G2177">
        <v>1</v>
      </c>
      <c r="H2177">
        <v>113243748</v>
      </c>
      <c r="I2177">
        <v>113250025</v>
      </c>
      <c r="J2177" t="s">
        <v>1</v>
      </c>
      <c r="K2177">
        <v>41</v>
      </c>
      <c r="L2177">
        <f>IF(M2177&gt;0,1*M$5)+IF(N2177&gt;0, 1*N$5,0)+IF(O2177&gt;0, 1*O$5,0)+IF(P2177&gt;0, 1*P$5,0)+IF(R2177&gt;0, 1*R$5,0)+IF(S2177&gt;0, 1*S$5,0)+IF(T2177&gt;0, 1*T$5,0)+IF(U2177&gt;0, 1*U$5,0)+IF(V2177&gt;0, 1*V$5,0)+IF(Q2177&gt;0,1*Q$5,0)+IF(W2177&gt;0,1*W$5)</f>
        <v>0</v>
      </c>
      <c r="M2177">
        <v>0</v>
      </c>
      <c r="N2177">
        <v>0</v>
      </c>
      <c r="O2177">
        <v>0</v>
      </c>
      <c r="P2177">
        <v>0</v>
      </c>
      <c r="Q2177">
        <v>0</v>
      </c>
      <c r="R2177">
        <v>0</v>
      </c>
      <c r="S2177">
        <v>1</v>
      </c>
      <c r="T2177">
        <v>0</v>
      </c>
      <c r="U2177">
        <v>5</v>
      </c>
      <c r="V2177">
        <v>0</v>
      </c>
      <c r="W2177">
        <v>0</v>
      </c>
      <c r="X2177" t="s">
        <v>1</v>
      </c>
      <c r="Y2177" t="s">
        <v>12</v>
      </c>
      <c r="Z2177" t="s">
        <v>0</v>
      </c>
    </row>
    <row r="2178" spans="1:26" x14ac:dyDescent="0.25">
      <c r="A2178" s="3" t="s">
        <v>6023</v>
      </c>
      <c r="B2178" t="s">
        <v>6022</v>
      </c>
      <c r="C2178">
        <v>1</v>
      </c>
      <c r="D2178">
        <v>2</v>
      </c>
      <c r="E2178" s="2" t="s">
        <v>6031</v>
      </c>
      <c r="F2178">
        <v>-343</v>
      </c>
      <c r="G2178">
        <v>1</v>
      </c>
      <c r="H2178">
        <v>113252615</v>
      </c>
      <c r="I2178">
        <v>113257950</v>
      </c>
      <c r="J2178" t="s">
        <v>1</v>
      </c>
      <c r="K2178">
        <v>4</v>
      </c>
      <c r="L2178">
        <f>IF(M2178&gt;0,1*M$5)+IF(N2178&gt;0, 1*N$5,0)+IF(O2178&gt;0, 1*O$5,0)+IF(P2178&gt;0, 1*P$5,0)+IF(R2178&gt;0, 1*R$5,0)+IF(S2178&gt;0, 1*S$5,0)+IF(T2178&gt;0, 1*T$5,0)+IF(U2178&gt;0, 1*U$5,0)+IF(V2178&gt;0, 1*V$5,0)+IF(Q2178&gt;0,1*Q$5,0)+IF(W2178&gt;0,1*W$5)</f>
        <v>2</v>
      </c>
      <c r="M2178">
        <v>1</v>
      </c>
      <c r="N2178">
        <v>0</v>
      </c>
      <c r="O2178">
        <v>1</v>
      </c>
      <c r="P2178">
        <v>0</v>
      </c>
      <c r="Q2178">
        <v>0</v>
      </c>
      <c r="R2178">
        <v>0</v>
      </c>
      <c r="S2178">
        <v>4</v>
      </c>
      <c r="T2178">
        <v>0</v>
      </c>
      <c r="U2178">
        <v>0</v>
      </c>
      <c r="V2178">
        <v>0</v>
      </c>
      <c r="W2178">
        <v>0</v>
      </c>
      <c r="X2178" t="s">
        <v>1</v>
      </c>
      <c r="Y2178" t="s">
        <v>0</v>
      </c>
      <c r="Z2178" t="s">
        <v>0</v>
      </c>
    </row>
    <row r="2179" spans="1:26" x14ac:dyDescent="0.25">
      <c r="A2179" s="3" t="s">
        <v>6023</v>
      </c>
      <c r="B2179" t="s">
        <v>6022</v>
      </c>
      <c r="C2179">
        <v>2</v>
      </c>
      <c r="D2179">
        <v>2</v>
      </c>
      <c r="E2179" s="2" t="s">
        <v>6031</v>
      </c>
      <c r="F2179">
        <v>-343</v>
      </c>
      <c r="G2179">
        <v>1</v>
      </c>
      <c r="H2179">
        <v>113252615</v>
      </c>
      <c r="I2179">
        <v>113257950</v>
      </c>
      <c r="J2179" t="s">
        <v>1</v>
      </c>
      <c r="K2179">
        <v>41</v>
      </c>
      <c r="L2179">
        <f>IF(M2179&gt;0,1*M$5)+IF(N2179&gt;0, 1*N$5,0)+IF(O2179&gt;0, 1*O$5,0)+IF(P2179&gt;0, 1*P$5,0)+IF(R2179&gt;0, 1*R$5,0)+IF(S2179&gt;0, 1*S$5,0)+IF(T2179&gt;0, 1*T$5,0)+IF(U2179&gt;0, 1*U$5,0)+IF(V2179&gt;0, 1*V$5,0)+IF(Q2179&gt;0,1*Q$5,0)+IF(W2179&gt;0,1*W$5)</f>
        <v>1</v>
      </c>
      <c r="M2179">
        <v>1</v>
      </c>
      <c r="N2179">
        <v>0</v>
      </c>
      <c r="O2179">
        <v>0</v>
      </c>
      <c r="P2179">
        <v>0</v>
      </c>
      <c r="Q2179">
        <v>0</v>
      </c>
      <c r="R2179">
        <v>0</v>
      </c>
      <c r="S2179">
        <v>0</v>
      </c>
      <c r="T2179">
        <v>0</v>
      </c>
      <c r="U2179">
        <v>5</v>
      </c>
      <c r="V2179">
        <v>0</v>
      </c>
      <c r="W2179">
        <v>0</v>
      </c>
      <c r="X2179" t="s">
        <v>1</v>
      </c>
      <c r="Y2179" t="s">
        <v>0</v>
      </c>
      <c r="Z2179" t="s">
        <v>0</v>
      </c>
    </row>
    <row r="2180" spans="1:26" x14ac:dyDescent="0.25">
      <c r="A2180" s="3" t="s">
        <v>6023</v>
      </c>
      <c r="B2180" t="s">
        <v>6022</v>
      </c>
      <c r="C2180">
        <v>1</v>
      </c>
      <c r="D2180">
        <v>2</v>
      </c>
      <c r="E2180" s="2" t="s">
        <v>6030</v>
      </c>
      <c r="F2180">
        <v>4895</v>
      </c>
      <c r="G2180">
        <v>1</v>
      </c>
      <c r="H2180">
        <v>113263188</v>
      </c>
      <c r="I2180">
        <v>113269856</v>
      </c>
      <c r="J2180" t="s">
        <v>1</v>
      </c>
      <c r="K2180">
        <v>4</v>
      </c>
      <c r="L2180">
        <f>IF(M2180&gt;0,1*M$5)+IF(N2180&gt;0, 1*N$5,0)+IF(O2180&gt;0, 1*O$5,0)+IF(P2180&gt;0, 1*P$5,0)+IF(R2180&gt;0, 1*R$5,0)+IF(S2180&gt;0, 1*S$5,0)+IF(T2180&gt;0, 1*T$5,0)+IF(U2180&gt;0, 1*U$5,0)+IF(V2180&gt;0, 1*V$5,0)+IF(Q2180&gt;0,1*Q$5,0)+IF(W2180&gt;0,1*W$5)</f>
        <v>0</v>
      </c>
      <c r="M2180">
        <v>0</v>
      </c>
      <c r="N2180">
        <v>0</v>
      </c>
      <c r="O2180">
        <v>0</v>
      </c>
      <c r="P2180">
        <v>0</v>
      </c>
      <c r="Q2180">
        <v>0</v>
      </c>
      <c r="R2180">
        <v>0</v>
      </c>
      <c r="S2180">
        <v>0</v>
      </c>
      <c r="T2180">
        <v>0</v>
      </c>
      <c r="U2180">
        <v>0</v>
      </c>
      <c r="V2180">
        <v>0</v>
      </c>
      <c r="W2180">
        <v>0</v>
      </c>
      <c r="X2180" t="s">
        <v>1</v>
      </c>
      <c r="Y2180" t="s">
        <v>0</v>
      </c>
      <c r="Z2180" t="s">
        <v>0</v>
      </c>
    </row>
    <row r="2181" spans="1:26" x14ac:dyDescent="0.25">
      <c r="A2181" s="3" t="s">
        <v>6023</v>
      </c>
      <c r="B2181" t="s">
        <v>6022</v>
      </c>
      <c r="C2181">
        <v>2</v>
      </c>
      <c r="D2181">
        <v>2</v>
      </c>
      <c r="E2181" s="2" t="s">
        <v>6030</v>
      </c>
      <c r="F2181">
        <v>4895</v>
      </c>
      <c r="G2181">
        <v>1</v>
      </c>
      <c r="H2181">
        <v>113263188</v>
      </c>
      <c r="I2181">
        <v>113269856</v>
      </c>
      <c r="J2181" t="s">
        <v>1</v>
      </c>
      <c r="K2181">
        <v>41</v>
      </c>
      <c r="L2181">
        <f>IF(M2181&gt;0,1*M$5)+IF(N2181&gt;0, 1*N$5,0)+IF(O2181&gt;0, 1*O$5,0)+IF(P2181&gt;0, 1*P$5,0)+IF(R2181&gt;0, 1*R$5,0)+IF(S2181&gt;0, 1*S$5,0)+IF(T2181&gt;0, 1*T$5,0)+IF(U2181&gt;0, 1*U$5,0)+IF(V2181&gt;0, 1*V$5,0)+IF(Q2181&gt;0,1*Q$5,0)+IF(W2181&gt;0,1*W$5)</f>
        <v>0</v>
      </c>
      <c r="M2181">
        <v>0</v>
      </c>
      <c r="N2181">
        <v>0</v>
      </c>
      <c r="O2181">
        <v>0</v>
      </c>
      <c r="P2181">
        <v>0</v>
      </c>
      <c r="Q2181">
        <v>0</v>
      </c>
      <c r="R2181">
        <v>0</v>
      </c>
      <c r="S2181">
        <v>0</v>
      </c>
      <c r="T2181">
        <v>0</v>
      </c>
      <c r="U2181">
        <v>0</v>
      </c>
      <c r="V2181">
        <v>0</v>
      </c>
      <c r="W2181">
        <v>0</v>
      </c>
      <c r="X2181" t="s">
        <v>1</v>
      </c>
      <c r="Y2181" t="s">
        <v>0</v>
      </c>
      <c r="Z2181" t="s">
        <v>0</v>
      </c>
    </row>
    <row r="2182" spans="1:26" x14ac:dyDescent="0.25">
      <c r="A2182" s="3" t="s">
        <v>6023</v>
      </c>
      <c r="B2182" t="s">
        <v>6022</v>
      </c>
      <c r="C2182">
        <v>1</v>
      </c>
      <c r="D2182">
        <v>2</v>
      </c>
      <c r="E2182" s="2" t="s">
        <v>6029</v>
      </c>
      <c r="F2182">
        <v>104497</v>
      </c>
      <c r="G2182">
        <v>1</v>
      </c>
      <c r="H2182">
        <v>113362790</v>
      </c>
      <c r="I2182">
        <v>113393265</v>
      </c>
      <c r="J2182" t="s">
        <v>1</v>
      </c>
      <c r="K2182">
        <v>4</v>
      </c>
      <c r="L2182">
        <f>IF(M2182&gt;0,1*M$5)+IF(N2182&gt;0, 1*N$5,0)+IF(O2182&gt;0, 1*O$5,0)+IF(P2182&gt;0, 1*P$5,0)+IF(R2182&gt;0, 1*R$5,0)+IF(S2182&gt;0, 1*S$5,0)+IF(T2182&gt;0, 1*T$5,0)+IF(U2182&gt;0, 1*U$5,0)+IF(V2182&gt;0, 1*V$5,0)+IF(Q2182&gt;0,1*Q$5,0)+IF(W2182&gt;0,1*W$5)</f>
        <v>0</v>
      </c>
      <c r="M2182">
        <v>0</v>
      </c>
      <c r="N2182">
        <v>0</v>
      </c>
      <c r="O2182">
        <v>0</v>
      </c>
      <c r="P2182">
        <v>0</v>
      </c>
      <c r="Q2182">
        <v>0</v>
      </c>
      <c r="R2182">
        <v>0</v>
      </c>
      <c r="S2182">
        <v>0</v>
      </c>
      <c r="T2182">
        <v>0</v>
      </c>
      <c r="U2182">
        <v>0</v>
      </c>
      <c r="V2182">
        <v>0</v>
      </c>
      <c r="W2182">
        <v>0</v>
      </c>
      <c r="X2182" t="s">
        <v>1</v>
      </c>
      <c r="Y2182" t="s">
        <v>0</v>
      </c>
      <c r="Z2182" t="s">
        <v>0</v>
      </c>
    </row>
    <row r="2183" spans="1:26" x14ac:dyDescent="0.25">
      <c r="A2183" s="3" t="s">
        <v>6023</v>
      </c>
      <c r="B2183" t="s">
        <v>6022</v>
      </c>
      <c r="C2183">
        <v>2</v>
      </c>
      <c r="D2183">
        <v>2</v>
      </c>
      <c r="E2183" s="2" t="s">
        <v>6029</v>
      </c>
      <c r="F2183">
        <v>104497</v>
      </c>
      <c r="G2183">
        <v>1</v>
      </c>
      <c r="H2183">
        <v>113362790</v>
      </c>
      <c r="I2183">
        <v>113393265</v>
      </c>
      <c r="J2183" t="s">
        <v>1</v>
      </c>
      <c r="K2183">
        <v>41</v>
      </c>
      <c r="L2183">
        <f>IF(M2183&gt;0,1*M$5)+IF(N2183&gt;0, 1*N$5,0)+IF(O2183&gt;0, 1*O$5,0)+IF(P2183&gt;0, 1*P$5,0)+IF(R2183&gt;0, 1*R$5,0)+IF(S2183&gt;0, 1*S$5,0)+IF(T2183&gt;0, 1*T$5,0)+IF(U2183&gt;0, 1*U$5,0)+IF(V2183&gt;0, 1*V$5,0)+IF(Q2183&gt;0,1*Q$5,0)+IF(W2183&gt;0,1*W$5)</f>
        <v>0</v>
      </c>
      <c r="M2183">
        <v>0</v>
      </c>
      <c r="N2183">
        <v>0</v>
      </c>
      <c r="O2183">
        <v>0</v>
      </c>
      <c r="P2183">
        <v>0</v>
      </c>
      <c r="Q2183">
        <v>0</v>
      </c>
      <c r="R2183">
        <v>0</v>
      </c>
      <c r="S2183">
        <v>0</v>
      </c>
      <c r="T2183">
        <v>0</v>
      </c>
      <c r="U2183">
        <v>0</v>
      </c>
      <c r="V2183">
        <v>0</v>
      </c>
      <c r="W2183">
        <v>0</v>
      </c>
      <c r="X2183" t="s">
        <v>1</v>
      </c>
      <c r="Y2183" t="s">
        <v>0</v>
      </c>
      <c r="Z2183" t="s">
        <v>0</v>
      </c>
    </row>
    <row r="2184" spans="1:26" x14ac:dyDescent="0.25">
      <c r="A2184" s="3" t="s">
        <v>6023</v>
      </c>
      <c r="B2184" t="s">
        <v>6022</v>
      </c>
      <c r="C2184">
        <v>1</v>
      </c>
      <c r="D2184">
        <v>2</v>
      </c>
      <c r="E2184" s="2" t="s">
        <v>6028</v>
      </c>
      <c r="F2184">
        <v>196176</v>
      </c>
      <c r="G2184">
        <v>1</v>
      </c>
      <c r="H2184">
        <v>113454469</v>
      </c>
      <c r="I2184">
        <v>113498975</v>
      </c>
      <c r="J2184" t="s">
        <v>1</v>
      </c>
      <c r="K2184">
        <v>4</v>
      </c>
      <c r="L2184">
        <f>IF(M2184&gt;0,1*M$5)+IF(N2184&gt;0, 1*N$5,0)+IF(O2184&gt;0, 1*O$5,0)+IF(P2184&gt;0, 1*P$5,0)+IF(R2184&gt;0, 1*R$5,0)+IF(S2184&gt;0, 1*S$5,0)+IF(T2184&gt;0, 1*T$5,0)+IF(U2184&gt;0, 1*U$5,0)+IF(V2184&gt;0, 1*V$5,0)+IF(Q2184&gt;0,1*Q$5,0)+IF(W2184&gt;0,1*W$5)</f>
        <v>0</v>
      </c>
      <c r="M2184">
        <v>0</v>
      </c>
      <c r="N2184">
        <v>0</v>
      </c>
      <c r="O2184">
        <v>0</v>
      </c>
      <c r="P2184">
        <v>0</v>
      </c>
      <c r="Q2184">
        <v>0</v>
      </c>
      <c r="R2184">
        <v>0</v>
      </c>
      <c r="S2184">
        <v>0</v>
      </c>
      <c r="T2184">
        <v>0</v>
      </c>
      <c r="U2184">
        <v>0</v>
      </c>
      <c r="V2184">
        <v>0</v>
      </c>
      <c r="W2184">
        <v>0</v>
      </c>
      <c r="X2184" t="s">
        <v>1</v>
      </c>
      <c r="Y2184" t="s">
        <v>0</v>
      </c>
      <c r="Z2184" t="s">
        <v>0</v>
      </c>
    </row>
    <row r="2185" spans="1:26" x14ac:dyDescent="0.25">
      <c r="A2185" s="3" t="s">
        <v>6023</v>
      </c>
      <c r="B2185" t="s">
        <v>6022</v>
      </c>
      <c r="C2185">
        <v>2</v>
      </c>
      <c r="D2185">
        <v>2</v>
      </c>
      <c r="E2185" s="2" t="s">
        <v>6028</v>
      </c>
      <c r="F2185">
        <v>196176</v>
      </c>
      <c r="G2185">
        <v>1</v>
      </c>
      <c r="H2185">
        <v>113454469</v>
      </c>
      <c r="I2185">
        <v>113498975</v>
      </c>
      <c r="J2185" t="s">
        <v>1</v>
      </c>
      <c r="K2185">
        <v>41</v>
      </c>
      <c r="L2185">
        <f>IF(M2185&gt;0,1*M$5)+IF(N2185&gt;0, 1*N$5,0)+IF(O2185&gt;0, 1*O$5,0)+IF(P2185&gt;0, 1*P$5,0)+IF(R2185&gt;0, 1*R$5,0)+IF(S2185&gt;0, 1*S$5,0)+IF(T2185&gt;0, 1*T$5,0)+IF(U2185&gt;0, 1*U$5,0)+IF(V2185&gt;0, 1*V$5,0)+IF(Q2185&gt;0,1*Q$5,0)+IF(W2185&gt;0,1*W$5)</f>
        <v>0</v>
      </c>
      <c r="M2185">
        <v>0</v>
      </c>
      <c r="N2185">
        <v>0</v>
      </c>
      <c r="O2185">
        <v>0</v>
      </c>
      <c r="P2185">
        <v>0</v>
      </c>
      <c r="Q2185">
        <v>0</v>
      </c>
      <c r="R2185">
        <v>0</v>
      </c>
      <c r="S2185">
        <v>33</v>
      </c>
      <c r="T2185">
        <v>0</v>
      </c>
      <c r="U2185">
        <v>0</v>
      </c>
      <c r="V2185">
        <v>0</v>
      </c>
      <c r="W2185">
        <v>0</v>
      </c>
      <c r="X2185" t="s">
        <v>1</v>
      </c>
      <c r="Y2185" t="s">
        <v>0</v>
      </c>
      <c r="Z2185" t="s">
        <v>0</v>
      </c>
    </row>
    <row r="2186" spans="1:26" x14ac:dyDescent="0.25">
      <c r="A2186" s="3" t="s">
        <v>6023</v>
      </c>
      <c r="B2186" t="s">
        <v>6022</v>
      </c>
      <c r="C2186">
        <v>1</v>
      </c>
      <c r="D2186">
        <v>2</v>
      </c>
      <c r="E2186" s="2" t="s">
        <v>6027</v>
      </c>
      <c r="F2186">
        <v>207678</v>
      </c>
      <c r="G2186">
        <v>1</v>
      </c>
      <c r="H2186">
        <v>113465971</v>
      </c>
      <c r="I2186">
        <v>113467295</v>
      </c>
      <c r="J2186" t="s">
        <v>1</v>
      </c>
      <c r="K2186">
        <v>4</v>
      </c>
      <c r="L2186">
        <f>IF(M2186&gt;0,1*M$5)+IF(N2186&gt;0, 1*N$5,0)+IF(O2186&gt;0, 1*O$5,0)+IF(P2186&gt;0, 1*P$5,0)+IF(R2186&gt;0, 1*R$5,0)+IF(S2186&gt;0, 1*S$5,0)+IF(T2186&gt;0, 1*T$5,0)+IF(U2186&gt;0, 1*U$5,0)+IF(V2186&gt;0, 1*V$5,0)+IF(Q2186&gt;0,1*Q$5,0)+IF(W2186&gt;0,1*W$5)</f>
        <v>0</v>
      </c>
      <c r="M2186">
        <v>0</v>
      </c>
      <c r="N2186">
        <v>0</v>
      </c>
      <c r="O2186">
        <v>0</v>
      </c>
      <c r="P2186">
        <v>0</v>
      </c>
      <c r="Q2186">
        <v>0</v>
      </c>
      <c r="R2186">
        <v>0</v>
      </c>
      <c r="S2186">
        <v>0</v>
      </c>
      <c r="T2186">
        <v>0</v>
      </c>
      <c r="U2186">
        <v>0</v>
      </c>
      <c r="V2186">
        <v>0</v>
      </c>
      <c r="W2186">
        <v>0</v>
      </c>
      <c r="X2186" t="s">
        <v>1</v>
      </c>
      <c r="Y2186" t="s">
        <v>0</v>
      </c>
      <c r="Z2186" t="s">
        <v>0</v>
      </c>
    </row>
    <row r="2187" spans="1:26" x14ac:dyDescent="0.25">
      <c r="A2187" s="3" t="s">
        <v>6023</v>
      </c>
      <c r="B2187" t="s">
        <v>6022</v>
      </c>
      <c r="C2187">
        <v>2</v>
      </c>
      <c r="D2187">
        <v>2</v>
      </c>
      <c r="E2187" s="2" t="s">
        <v>6027</v>
      </c>
      <c r="F2187">
        <v>207678</v>
      </c>
      <c r="G2187">
        <v>1</v>
      </c>
      <c r="H2187">
        <v>113465971</v>
      </c>
      <c r="I2187">
        <v>113467295</v>
      </c>
      <c r="J2187" t="s">
        <v>1</v>
      </c>
      <c r="K2187">
        <v>41</v>
      </c>
      <c r="L2187">
        <f>IF(M2187&gt;0,1*M$5)+IF(N2187&gt;0, 1*N$5,0)+IF(O2187&gt;0, 1*O$5,0)+IF(P2187&gt;0, 1*P$5,0)+IF(R2187&gt;0, 1*R$5,0)+IF(S2187&gt;0, 1*S$5,0)+IF(T2187&gt;0, 1*T$5,0)+IF(U2187&gt;0, 1*U$5,0)+IF(V2187&gt;0, 1*V$5,0)+IF(Q2187&gt;0,1*Q$5,0)+IF(W2187&gt;0,1*W$5)</f>
        <v>0</v>
      </c>
      <c r="M2187">
        <v>0</v>
      </c>
      <c r="N2187">
        <v>0</v>
      </c>
      <c r="O2187">
        <v>0</v>
      </c>
      <c r="P2187">
        <v>0</v>
      </c>
      <c r="Q2187">
        <v>0</v>
      </c>
      <c r="R2187">
        <v>0</v>
      </c>
      <c r="S2187">
        <v>0</v>
      </c>
      <c r="T2187">
        <v>0</v>
      </c>
      <c r="U2187">
        <v>0</v>
      </c>
      <c r="V2187">
        <v>0</v>
      </c>
      <c r="W2187">
        <v>0</v>
      </c>
      <c r="X2187" t="s">
        <v>1</v>
      </c>
      <c r="Y2187" t="s">
        <v>0</v>
      </c>
      <c r="Z2187" t="s">
        <v>0</v>
      </c>
    </row>
    <row r="2188" spans="1:26" x14ac:dyDescent="0.25">
      <c r="A2188" s="3" t="s">
        <v>6023</v>
      </c>
      <c r="B2188" t="s">
        <v>6022</v>
      </c>
      <c r="C2188">
        <v>1</v>
      </c>
      <c r="D2188">
        <v>2</v>
      </c>
      <c r="E2188" s="2" t="s">
        <v>6026</v>
      </c>
      <c r="F2188">
        <v>240743</v>
      </c>
      <c r="G2188">
        <v>1</v>
      </c>
      <c r="H2188">
        <v>113499036</v>
      </c>
      <c r="I2188">
        <v>113506690</v>
      </c>
      <c r="J2188" t="s">
        <v>1</v>
      </c>
      <c r="K2188">
        <v>4</v>
      </c>
      <c r="L2188">
        <f>IF(M2188&gt;0,1*M$5)+IF(N2188&gt;0, 1*N$5,0)+IF(O2188&gt;0, 1*O$5,0)+IF(P2188&gt;0, 1*P$5,0)+IF(R2188&gt;0, 1*R$5,0)+IF(S2188&gt;0, 1*S$5,0)+IF(T2188&gt;0, 1*T$5,0)+IF(U2188&gt;0, 1*U$5,0)+IF(V2188&gt;0, 1*V$5,0)+IF(Q2188&gt;0,1*Q$5,0)+IF(W2188&gt;0,1*W$5)</f>
        <v>0</v>
      </c>
      <c r="M2188">
        <v>0</v>
      </c>
      <c r="N2188">
        <v>0</v>
      </c>
      <c r="O2188">
        <v>0</v>
      </c>
      <c r="P2188">
        <v>0</v>
      </c>
      <c r="Q2188">
        <v>0</v>
      </c>
      <c r="R2188">
        <v>0</v>
      </c>
      <c r="S2188">
        <v>0</v>
      </c>
      <c r="T2188">
        <v>0</v>
      </c>
      <c r="U2188">
        <v>0</v>
      </c>
      <c r="V2188">
        <v>0</v>
      </c>
      <c r="W2188">
        <v>0</v>
      </c>
      <c r="X2188" t="s">
        <v>1</v>
      </c>
      <c r="Y2188" t="s">
        <v>0</v>
      </c>
      <c r="Z2188" t="s">
        <v>0</v>
      </c>
    </row>
    <row r="2189" spans="1:26" x14ac:dyDescent="0.25">
      <c r="A2189" s="3" t="s">
        <v>6023</v>
      </c>
      <c r="B2189" t="s">
        <v>6022</v>
      </c>
      <c r="C2189">
        <v>2</v>
      </c>
      <c r="D2189">
        <v>2</v>
      </c>
      <c r="E2189" s="2" t="s">
        <v>6026</v>
      </c>
      <c r="F2189">
        <v>240743</v>
      </c>
      <c r="G2189">
        <v>1</v>
      </c>
      <c r="H2189">
        <v>113499036</v>
      </c>
      <c r="I2189">
        <v>113506690</v>
      </c>
      <c r="J2189" t="s">
        <v>1</v>
      </c>
      <c r="K2189">
        <v>41</v>
      </c>
      <c r="L2189">
        <f>IF(M2189&gt;0,1*M$5)+IF(N2189&gt;0, 1*N$5,0)+IF(O2189&gt;0, 1*O$5,0)+IF(P2189&gt;0, 1*P$5,0)+IF(R2189&gt;0, 1*R$5,0)+IF(S2189&gt;0, 1*S$5,0)+IF(T2189&gt;0, 1*T$5,0)+IF(U2189&gt;0, 1*U$5,0)+IF(V2189&gt;0, 1*V$5,0)+IF(Q2189&gt;0,1*Q$5,0)+IF(W2189&gt;0,1*W$5)</f>
        <v>0</v>
      </c>
      <c r="M2189">
        <v>0</v>
      </c>
      <c r="N2189">
        <v>0</v>
      </c>
      <c r="O2189">
        <v>0</v>
      </c>
      <c r="P2189">
        <v>0</v>
      </c>
      <c r="Q2189">
        <v>0</v>
      </c>
      <c r="R2189">
        <v>0</v>
      </c>
      <c r="S2189">
        <v>0</v>
      </c>
      <c r="T2189">
        <v>0</v>
      </c>
      <c r="U2189">
        <v>0</v>
      </c>
      <c r="V2189">
        <v>0</v>
      </c>
      <c r="W2189">
        <v>0</v>
      </c>
      <c r="X2189" t="s">
        <v>1</v>
      </c>
      <c r="Y2189" t="s">
        <v>0</v>
      </c>
      <c r="Z2189" t="s">
        <v>0</v>
      </c>
    </row>
    <row r="2190" spans="1:26" x14ac:dyDescent="0.25">
      <c r="A2190" s="3" t="s">
        <v>6023</v>
      </c>
      <c r="B2190" t="s">
        <v>6022</v>
      </c>
      <c r="C2190">
        <v>1</v>
      </c>
      <c r="D2190">
        <v>2</v>
      </c>
      <c r="E2190" s="2" t="s">
        <v>6025</v>
      </c>
      <c r="F2190">
        <v>296015</v>
      </c>
      <c r="G2190">
        <v>1</v>
      </c>
      <c r="H2190">
        <v>113554308</v>
      </c>
      <c r="I2190">
        <v>113615724</v>
      </c>
      <c r="J2190" t="s">
        <v>1</v>
      </c>
      <c r="K2190">
        <v>4</v>
      </c>
      <c r="L2190">
        <f>IF(M2190&gt;0,1*M$5)+IF(N2190&gt;0, 1*N$5,0)+IF(O2190&gt;0, 1*O$5,0)+IF(P2190&gt;0, 1*P$5,0)+IF(R2190&gt;0, 1*R$5,0)+IF(S2190&gt;0, 1*S$5,0)+IF(T2190&gt;0, 1*T$5,0)+IF(U2190&gt;0, 1*U$5,0)+IF(V2190&gt;0, 1*V$5,0)+IF(Q2190&gt;0,1*Q$5,0)+IF(W2190&gt;0,1*W$5)</f>
        <v>0</v>
      </c>
      <c r="M2190">
        <v>0</v>
      </c>
      <c r="N2190">
        <v>0</v>
      </c>
      <c r="O2190">
        <v>0</v>
      </c>
      <c r="P2190">
        <v>0</v>
      </c>
      <c r="Q2190">
        <v>0</v>
      </c>
      <c r="R2190">
        <v>0</v>
      </c>
      <c r="S2190">
        <v>0</v>
      </c>
      <c r="T2190">
        <v>0</v>
      </c>
      <c r="U2190">
        <v>0</v>
      </c>
      <c r="V2190">
        <v>0</v>
      </c>
      <c r="W2190">
        <v>0</v>
      </c>
      <c r="X2190" t="s">
        <v>1</v>
      </c>
      <c r="Y2190" t="s">
        <v>0</v>
      </c>
      <c r="Z2190" t="s">
        <v>0</v>
      </c>
    </row>
    <row r="2191" spans="1:26" x14ac:dyDescent="0.25">
      <c r="A2191" s="3" t="s">
        <v>6023</v>
      </c>
      <c r="B2191" t="s">
        <v>6022</v>
      </c>
      <c r="C2191">
        <v>2</v>
      </c>
      <c r="D2191">
        <v>2</v>
      </c>
      <c r="E2191" s="2" t="s">
        <v>6025</v>
      </c>
      <c r="F2191">
        <v>296015</v>
      </c>
      <c r="G2191">
        <v>1</v>
      </c>
      <c r="H2191">
        <v>113554308</v>
      </c>
      <c r="I2191">
        <v>113615724</v>
      </c>
      <c r="J2191" t="s">
        <v>1</v>
      </c>
      <c r="K2191">
        <v>41</v>
      </c>
      <c r="L2191">
        <f>IF(M2191&gt;0,1*M$5)+IF(N2191&gt;0, 1*N$5,0)+IF(O2191&gt;0, 1*O$5,0)+IF(P2191&gt;0, 1*P$5,0)+IF(R2191&gt;0, 1*R$5,0)+IF(S2191&gt;0, 1*S$5,0)+IF(T2191&gt;0, 1*T$5,0)+IF(U2191&gt;0, 1*U$5,0)+IF(V2191&gt;0, 1*V$5,0)+IF(Q2191&gt;0,1*Q$5,0)+IF(W2191&gt;0,1*W$5)</f>
        <v>0</v>
      </c>
      <c r="M2191">
        <v>0</v>
      </c>
      <c r="N2191">
        <v>0</v>
      </c>
      <c r="O2191">
        <v>0</v>
      </c>
      <c r="P2191">
        <v>0</v>
      </c>
      <c r="Q2191">
        <v>0</v>
      </c>
      <c r="R2191">
        <v>0</v>
      </c>
      <c r="S2191">
        <v>0</v>
      </c>
      <c r="T2191">
        <v>0</v>
      </c>
      <c r="U2191">
        <v>0</v>
      </c>
      <c r="V2191">
        <v>0</v>
      </c>
      <c r="W2191">
        <v>0</v>
      </c>
      <c r="X2191" t="s">
        <v>1</v>
      </c>
      <c r="Y2191" t="s">
        <v>0</v>
      </c>
      <c r="Z2191" t="s">
        <v>0</v>
      </c>
    </row>
    <row r="2192" spans="1:26" x14ac:dyDescent="0.25">
      <c r="A2192" s="3" t="s">
        <v>6023</v>
      </c>
      <c r="B2192" t="s">
        <v>6022</v>
      </c>
      <c r="C2192">
        <v>1</v>
      </c>
      <c r="D2192">
        <v>2</v>
      </c>
      <c r="E2192" s="2" t="s">
        <v>6024</v>
      </c>
      <c r="F2192">
        <v>357537</v>
      </c>
      <c r="G2192">
        <v>1</v>
      </c>
      <c r="H2192">
        <v>113615830</v>
      </c>
      <c r="I2192">
        <v>113667342</v>
      </c>
      <c r="J2192" t="s">
        <v>1</v>
      </c>
      <c r="K2192">
        <v>4</v>
      </c>
      <c r="L2192">
        <f>IF(M2192&gt;0,1*M$5)+IF(N2192&gt;0, 1*N$5,0)+IF(O2192&gt;0, 1*O$5,0)+IF(P2192&gt;0, 1*P$5,0)+IF(R2192&gt;0, 1*R$5,0)+IF(S2192&gt;0, 1*S$5,0)+IF(T2192&gt;0, 1*T$5,0)+IF(U2192&gt;0, 1*U$5,0)+IF(V2192&gt;0, 1*V$5,0)+IF(Q2192&gt;0,1*Q$5,0)+IF(W2192&gt;0,1*W$5)</f>
        <v>0</v>
      </c>
      <c r="M2192">
        <v>0</v>
      </c>
      <c r="N2192">
        <v>0</v>
      </c>
      <c r="O2192">
        <v>0</v>
      </c>
      <c r="P2192">
        <v>0</v>
      </c>
      <c r="Q2192">
        <v>0</v>
      </c>
      <c r="R2192">
        <v>0</v>
      </c>
      <c r="S2192">
        <v>0</v>
      </c>
      <c r="T2192">
        <v>0</v>
      </c>
      <c r="U2192">
        <v>0</v>
      </c>
      <c r="V2192">
        <v>0</v>
      </c>
      <c r="W2192">
        <v>2</v>
      </c>
      <c r="X2192" t="s">
        <v>1</v>
      </c>
      <c r="Y2192" t="s">
        <v>0</v>
      </c>
      <c r="Z2192" t="s">
        <v>0</v>
      </c>
    </row>
    <row r="2193" spans="1:26" x14ac:dyDescent="0.25">
      <c r="A2193" s="3" t="s">
        <v>6023</v>
      </c>
      <c r="B2193" t="s">
        <v>6022</v>
      </c>
      <c r="C2193">
        <v>2</v>
      </c>
      <c r="D2193">
        <v>2</v>
      </c>
      <c r="E2193" s="2" t="s">
        <v>6024</v>
      </c>
      <c r="F2193">
        <v>357537</v>
      </c>
      <c r="G2193">
        <v>1</v>
      </c>
      <c r="H2193">
        <v>113615830</v>
      </c>
      <c r="I2193">
        <v>113667342</v>
      </c>
      <c r="J2193" t="s">
        <v>1</v>
      </c>
      <c r="K2193">
        <v>41</v>
      </c>
      <c r="L2193">
        <f>IF(M2193&gt;0,1*M$5)+IF(N2193&gt;0, 1*N$5,0)+IF(O2193&gt;0, 1*O$5,0)+IF(P2193&gt;0, 1*P$5,0)+IF(R2193&gt;0, 1*R$5,0)+IF(S2193&gt;0, 1*S$5,0)+IF(T2193&gt;0, 1*T$5,0)+IF(U2193&gt;0, 1*U$5,0)+IF(V2193&gt;0, 1*V$5,0)+IF(Q2193&gt;0,1*Q$5,0)+IF(W2193&gt;0,1*W$5)</f>
        <v>0</v>
      </c>
      <c r="M2193">
        <v>0</v>
      </c>
      <c r="N2193">
        <v>0</v>
      </c>
      <c r="O2193">
        <v>0</v>
      </c>
      <c r="P2193">
        <v>0</v>
      </c>
      <c r="Q2193">
        <v>0</v>
      </c>
      <c r="R2193">
        <v>0</v>
      </c>
      <c r="S2193">
        <v>13</v>
      </c>
      <c r="T2193">
        <v>0</v>
      </c>
      <c r="U2193">
        <v>0</v>
      </c>
      <c r="V2193">
        <v>0</v>
      </c>
      <c r="W2193">
        <v>2</v>
      </c>
      <c r="X2193" t="s">
        <v>1</v>
      </c>
      <c r="Y2193" t="s">
        <v>0</v>
      </c>
      <c r="Z2193" t="s">
        <v>0</v>
      </c>
    </row>
    <row r="2194" spans="1:26" x14ac:dyDescent="0.25">
      <c r="A2194" s="3" t="s">
        <v>6023</v>
      </c>
      <c r="B2194" t="s">
        <v>6022</v>
      </c>
      <c r="C2194">
        <v>1</v>
      </c>
      <c r="D2194">
        <v>2</v>
      </c>
      <c r="E2194" s="2" t="s">
        <v>6021</v>
      </c>
      <c r="F2194">
        <v>481110</v>
      </c>
      <c r="G2194">
        <v>1</v>
      </c>
      <c r="H2194">
        <v>113739403</v>
      </c>
      <c r="I2194">
        <v>113748875</v>
      </c>
      <c r="J2194" t="s">
        <v>1</v>
      </c>
      <c r="K2194">
        <v>4</v>
      </c>
      <c r="L2194">
        <f>IF(M2194&gt;0,1*M$5)+IF(N2194&gt;0, 1*N$5,0)+IF(O2194&gt;0, 1*O$5,0)+IF(P2194&gt;0, 1*P$5,0)+IF(R2194&gt;0, 1*R$5,0)+IF(S2194&gt;0, 1*S$5,0)+IF(T2194&gt;0, 1*T$5,0)+IF(U2194&gt;0, 1*U$5,0)+IF(V2194&gt;0, 1*V$5,0)+IF(Q2194&gt;0,1*Q$5,0)+IF(W2194&gt;0,1*W$5)</f>
        <v>0</v>
      </c>
      <c r="M2194">
        <v>0</v>
      </c>
      <c r="N2194">
        <v>0</v>
      </c>
      <c r="O2194">
        <v>0</v>
      </c>
      <c r="P2194">
        <v>0</v>
      </c>
      <c r="Q2194">
        <v>0</v>
      </c>
      <c r="R2194">
        <v>0</v>
      </c>
      <c r="S2194">
        <v>0</v>
      </c>
      <c r="T2194">
        <v>0</v>
      </c>
      <c r="U2194">
        <v>0</v>
      </c>
      <c r="V2194">
        <v>0</v>
      </c>
      <c r="W2194">
        <v>0</v>
      </c>
      <c r="X2194" t="s">
        <v>1</v>
      </c>
      <c r="Y2194" t="s">
        <v>0</v>
      </c>
      <c r="Z2194" t="s">
        <v>0</v>
      </c>
    </row>
    <row r="2195" spans="1:26" x14ac:dyDescent="0.25">
      <c r="A2195" s="3" t="s">
        <v>6023</v>
      </c>
      <c r="B2195" t="s">
        <v>6022</v>
      </c>
      <c r="C2195">
        <v>2</v>
      </c>
      <c r="D2195">
        <v>2</v>
      </c>
      <c r="E2195" s="2" t="s">
        <v>6021</v>
      </c>
      <c r="F2195">
        <v>481110</v>
      </c>
      <c r="G2195">
        <v>1</v>
      </c>
      <c r="H2195">
        <v>113739403</v>
      </c>
      <c r="I2195">
        <v>113748875</v>
      </c>
      <c r="J2195" t="s">
        <v>1</v>
      </c>
      <c r="K2195">
        <v>41</v>
      </c>
      <c r="L2195">
        <f>IF(M2195&gt;0,1*M$5)+IF(N2195&gt;0, 1*N$5,0)+IF(O2195&gt;0, 1*O$5,0)+IF(P2195&gt;0, 1*P$5,0)+IF(R2195&gt;0, 1*R$5,0)+IF(S2195&gt;0, 1*S$5,0)+IF(T2195&gt;0, 1*T$5,0)+IF(U2195&gt;0, 1*U$5,0)+IF(V2195&gt;0, 1*V$5,0)+IF(Q2195&gt;0,1*Q$5,0)+IF(W2195&gt;0,1*W$5)</f>
        <v>0</v>
      </c>
      <c r="M2195">
        <v>0</v>
      </c>
      <c r="N2195">
        <v>0</v>
      </c>
      <c r="O2195">
        <v>0</v>
      </c>
      <c r="P2195">
        <v>0</v>
      </c>
      <c r="Q2195">
        <v>0</v>
      </c>
      <c r="R2195">
        <v>0</v>
      </c>
      <c r="S2195">
        <v>0</v>
      </c>
      <c r="T2195">
        <v>0</v>
      </c>
      <c r="U2195">
        <v>0</v>
      </c>
      <c r="V2195">
        <v>0</v>
      </c>
      <c r="W2195">
        <v>0</v>
      </c>
      <c r="X2195" t="s">
        <v>1</v>
      </c>
      <c r="Y2195" t="s">
        <v>0</v>
      </c>
      <c r="Z2195" t="s">
        <v>0</v>
      </c>
    </row>
    <row r="2196" spans="1:26" x14ac:dyDescent="0.25">
      <c r="A2196" s="3" t="s">
        <v>6006</v>
      </c>
      <c r="B2196" t="s">
        <v>6005</v>
      </c>
      <c r="C2196">
        <v>1</v>
      </c>
      <c r="D2196">
        <v>3</v>
      </c>
      <c r="E2196" s="2" t="s">
        <v>6020</v>
      </c>
      <c r="F2196">
        <v>-542094</v>
      </c>
      <c r="G2196">
        <v>22</v>
      </c>
      <c r="H2196">
        <v>40139048</v>
      </c>
      <c r="I2196">
        <v>40289794</v>
      </c>
      <c r="J2196" t="s">
        <v>1</v>
      </c>
      <c r="K2196">
        <v>12</v>
      </c>
      <c r="L2196">
        <f>IF(M2196&gt;0,1*M$5)+IF(N2196&gt;0, 1*N$5,0)+IF(O2196&gt;0, 1*O$5,0)+IF(P2196&gt;0, 1*P$5,0)+IF(R2196&gt;0, 1*R$5,0)+IF(S2196&gt;0, 1*S$5,0)+IF(T2196&gt;0, 1*T$5,0)+IF(U2196&gt;0, 1*U$5,0)+IF(V2196&gt;0, 1*V$5,0)+IF(Q2196&gt;0,1*Q$5,0)+IF(W2196&gt;0,1*W$5)</f>
        <v>0</v>
      </c>
      <c r="M2196">
        <v>0</v>
      </c>
      <c r="N2196">
        <v>0</v>
      </c>
      <c r="O2196">
        <v>0</v>
      </c>
      <c r="P2196">
        <v>0</v>
      </c>
      <c r="Q2196">
        <v>0</v>
      </c>
      <c r="R2196">
        <v>0</v>
      </c>
      <c r="S2196">
        <v>0</v>
      </c>
      <c r="T2196">
        <v>0</v>
      </c>
      <c r="U2196">
        <v>0</v>
      </c>
      <c r="V2196">
        <v>0</v>
      </c>
      <c r="W2196">
        <v>0</v>
      </c>
      <c r="X2196" t="s">
        <v>1</v>
      </c>
      <c r="Y2196" t="s">
        <v>0</v>
      </c>
      <c r="Z2196" t="s">
        <v>0</v>
      </c>
    </row>
    <row r="2197" spans="1:26" x14ac:dyDescent="0.25">
      <c r="A2197" s="3" t="s">
        <v>6006</v>
      </c>
      <c r="B2197" t="s">
        <v>6005</v>
      </c>
      <c r="C2197">
        <v>2</v>
      </c>
      <c r="D2197">
        <v>3</v>
      </c>
      <c r="E2197" s="2" t="s">
        <v>6020</v>
      </c>
      <c r="F2197">
        <v>-542094</v>
      </c>
      <c r="G2197">
        <v>22</v>
      </c>
      <c r="H2197">
        <v>40139048</v>
      </c>
      <c r="I2197">
        <v>40289794</v>
      </c>
      <c r="J2197" t="s">
        <v>1</v>
      </c>
      <c r="K2197">
        <v>60</v>
      </c>
      <c r="L2197">
        <f>IF(M2197&gt;0,1*M$5)+IF(N2197&gt;0, 1*N$5,0)+IF(O2197&gt;0, 1*O$5,0)+IF(P2197&gt;0, 1*P$5,0)+IF(R2197&gt;0, 1*R$5,0)+IF(S2197&gt;0, 1*S$5,0)+IF(T2197&gt;0, 1*T$5,0)+IF(U2197&gt;0, 1*U$5,0)+IF(V2197&gt;0, 1*V$5,0)+IF(Q2197&gt;0,1*Q$5,0)+IF(W2197&gt;0,1*W$5)</f>
        <v>0</v>
      </c>
      <c r="M2197">
        <v>0</v>
      </c>
      <c r="N2197">
        <v>0</v>
      </c>
      <c r="O2197">
        <v>0</v>
      </c>
      <c r="P2197">
        <v>0</v>
      </c>
      <c r="Q2197">
        <v>0</v>
      </c>
      <c r="R2197">
        <v>0</v>
      </c>
      <c r="S2197">
        <v>0</v>
      </c>
      <c r="T2197">
        <v>0</v>
      </c>
      <c r="U2197">
        <v>0</v>
      </c>
      <c r="V2197">
        <v>0</v>
      </c>
      <c r="W2197">
        <v>0</v>
      </c>
      <c r="X2197" t="s">
        <v>1</v>
      </c>
      <c r="Y2197" t="s">
        <v>0</v>
      </c>
      <c r="Z2197" t="s">
        <v>0</v>
      </c>
    </row>
    <row r="2198" spans="1:26" x14ac:dyDescent="0.25">
      <c r="A2198" s="3" t="s">
        <v>6006</v>
      </c>
      <c r="B2198" t="s">
        <v>6005</v>
      </c>
      <c r="C2198">
        <v>3</v>
      </c>
      <c r="D2198">
        <v>3</v>
      </c>
      <c r="E2198" s="2" t="s">
        <v>6020</v>
      </c>
      <c r="F2198">
        <v>-542094</v>
      </c>
      <c r="G2198">
        <v>22</v>
      </c>
      <c r="H2198">
        <v>40139048</v>
      </c>
      <c r="I2198">
        <v>40289794</v>
      </c>
      <c r="J2198" t="s">
        <v>1</v>
      </c>
      <c r="K2198">
        <v>1</v>
      </c>
      <c r="L2198">
        <f>IF(M2198&gt;0,1*M$5)+IF(N2198&gt;0, 1*N$5,0)+IF(O2198&gt;0, 1*O$5,0)+IF(P2198&gt;0, 1*P$5,0)+IF(R2198&gt;0, 1*R$5,0)+IF(S2198&gt;0, 1*S$5,0)+IF(T2198&gt;0, 1*T$5,0)+IF(U2198&gt;0, 1*U$5,0)+IF(V2198&gt;0, 1*V$5,0)+IF(Q2198&gt;0,1*Q$5,0)+IF(W2198&gt;0,1*W$5)</f>
        <v>0</v>
      </c>
      <c r="M2198">
        <v>0</v>
      </c>
      <c r="N2198">
        <v>0</v>
      </c>
      <c r="O2198">
        <v>0</v>
      </c>
      <c r="P2198">
        <v>0</v>
      </c>
      <c r="Q2198">
        <v>0</v>
      </c>
      <c r="R2198">
        <v>0</v>
      </c>
      <c r="S2198">
        <v>0</v>
      </c>
      <c r="T2198">
        <v>0</v>
      </c>
      <c r="U2198">
        <v>0</v>
      </c>
      <c r="V2198">
        <v>0</v>
      </c>
      <c r="W2198">
        <v>0</v>
      </c>
      <c r="X2198" t="s">
        <v>1</v>
      </c>
      <c r="Y2198" t="s">
        <v>0</v>
      </c>
      <c r="Z2198" t="s">
        <v>0</v>
      </c>
    </row>
    <row r="2199" spans="1:26" x14ac:dyDescent="0.25">
      <c r="A2199" s="3" t="s">
        <v>6006</v>
      </c>
      <c r="B2199" t="s">
        <v>6005</v>
      </c>
      <c r="C2199">
        <v>1</v>
      </c>
      <c r="D2199">
        <v>3</v>
      </c>
      <c r="E2199" s="2" t="s">
        <v>6019</v>
      </c>
      <c r="F2199">
        <v>-462542</v>
      </c>
      <c r="G2199">
        <v>22</v>
      </c>
      <c r="H2199">
        <v>40297085</v>
      </c>
      <c r="I2199">
        <v>40369346</v>
      </c>
      <c r="J2199" t="s">
        <v>1</v>
      </c>
      <c r="K2199">
        <v>12</v>
      </c>
      <c r="L2199">
        <f>IF(M2199&gt;0,1*M$5)+IF(N2199&gt;0, 1*N$5,0)+IF(O2199&gt;0, 1*O$5,0)+IF(P2199&gt;0, 1*P$5,0)+IF(R2199&gt;0, 1*R$5,0)+IF(S2199&gt;0, 1*S$5,0)+IF(T2199&gt;0, 1*T$5,0)+IF(U2199&gt;0, 1*U$5,0)+IF(V2199&gt;0, 1*V$5,0)+IF(Q2199&gt;0,1*Q$5,0)+IF(W2199&gt;0,1*W$5)</f>
        <v>0</v>
      </c>
      <c r="M2199">
        <v>0</v>
      </c>
      <c r="N2199">
        <v>0</v>
      </c>
      <c r="O2199">
        <v>0</v>
      </c>
      <c r="P2199">
        <v>0</v>
      </c>
      <c r="Q2199">
        <v>0</v>
      </c>
      <c r="R2199">
        <v>0</v>
      </c>
      <c r="S2199">
        <v>0</v>
      </c>
      <c r="T2199">
        <v>0</v>
      </c>
      <c r="U2199">
        <v>0</v>
      </c>
      <c r="V2199">
        <v>0</v>
      </c>
      <c r="W2199">
        <v>0</v>
      </c>
      <c r="X2199" t="s">
        <v>1</v>
      </c>
      <c r="Y2199" t="s">
        <v>0</v>
      </c>
      <c r="Z2199" t="s">
        <v>0</v>
      </c>
    </row>
    <row r="2200" spans="1:26" x14ac:dyDescent="0.25">
      <c r="A2200" s="3" t="s">
        <v>6006</v>
      </c>
      <c r="B2200" t="s">
        <v>6005</v>
      </c>
      <c r="C2200">
        <v>2</v>
      </c>
      <c r="D2200">
        <v>3</v>
      </c>
      <c r="E2200" s="2" t="s">
        <v>6019</v>
      </c>
      <c r="F2200">
        <v>-462542</v>
      </c>
      <c r="G2200">
        <v>22</v>
      </c>
      <c r="H2200">
        <v>40297085</v>
      </c>
      <c r="I2200">
        <v>40369346</v>
      </c>
      <c r="J2200" t="s">
        <v>1</v>
      </c>
      <c r="K2200">
        <v>60</v>
      </c>
      <c r="L2200">
        <f>IF(M2200&gt;0,1*M$5)+IF(N2200&gt;0, 1*N$5,0)+IF(O2200&gt;0, 1*O$5,0)+IF(P2200&gt;0, 1*P$5,0)+IF(R2200&gt;0, 1*R$5,0)+IF(S2200&gt;0, 1*S$5,0)+IF(T2200&gt;0, 1*T$5,0)+IF(U2200&gt;0, 1*U$5,0)+IF(V2200&gt;0, 1*V$5,0)+IF(Q2200&gt;0,1*Q$5,0)+IF(W2200&gt;0,1*W$5)</f>
        <v>0</v>
      </c>
      <c r="M2200">
        <v>0</v>
      </c>
      <c r="N2200">
        <v>0</v>
      </c>
      <c r="O2200">
        <v>0</v>
      </c>
      <c r="P2200">
        <v>0</v>
      </c>
      <c r="Q2200">
        <v>0</v>
      </c>
      <c r="R2200">
        <v>0</v>
      </c>
      <c r="S2200">
        <v>0</v>
      </c>
      <c r="T2200">
        <v>0</v>
      </c>
      <c r="U2200">
        <v>0</v>
      </c>
      <c r="V2200">
        <v>0</v>
      </c>
      <c r="W2200">
        <v>0</v>
      </c>
      <c r="X2200" t="s">
        <v>1</v>
      </c>
      <c r="Y2200" t="s">
        <v>0</v>
      </c>
      <c r="Z2200" t="s">
        <v>0</v>
      </c>
    </row>
    <row r="2201" spans="1:26" x14ac:dyDescent="0.25">
      <c r="A2201" s="3" t="s">
        <v>6006</v>
      </c>
      <c r="B2201" t="s">
        <v>6005</v>
      </c>
      <c r="C2201">
        <v>3</v>
      </c>
      <c r="D2201">
        <v>3</v>
      </c>
      <c r="E2201" s="2" t="s">
        <v>6019</v>
      </c>
      <c r="F2201">
        <v>-462542</v>
      </c>
      <c r="G2201">
        <v>22</v>
      </c>
      <c r="H2201">
        <v>40297085</v>
      </c>
      <c r="I2201">
        <v>40369346</v>
      </c>
      <c r="J2201" t="s">
        <v>1</v>
      </c>
      <c r="K2201">
        <v>1</v>
      </c>
      <c r="L2201">
        <f>IF(M2201&gt;0,1*M$5)+IF(N2201&gt;0, 1*N$5,0)+IF(O2201&gt;0, 1*O$5,0)+IF(P2201&gt;0, 1*P$5,0)+IF(R2201&gt;0, 1*R$5,0)+IF(S2201&gt;0, 1*S$5,0)+IF(T2201&gt;0, 1*T$5,0)+IF(U2201&gt;0, 1*U$5,0)+IF(V2201&gt;0, 1*V$5,0)+IF(Q2201&gt;0,1*Q$5,0)+IF(W2201&gt;0,1*W$5)</f>
        <v>0</v>
      </c>
      <c r="M2201">
        <v>0</v>
      </c>
      <c r="N2201">
        <v>0</v>
      </c>
      <c r="O2201">
        <v>0</v>
      </c>
      <c r="P2201">
        <v>0</v>
      </c>
      <c r="Q2201">
        <v>0</v>
      </c>
      <c r="R2201">
        <v>0</v>
      </c>
      <c r="S2201">
        <v>0</v>
      </c>
      <c r="T2201">
        <v>0</v>
      </c>
      <c r="U2201">
        <v>0</v>
      </c>
      <c r="V2201">
        <v>0</v>
      </c>
      <c r="W2201">
        <v>0</v>
      </c>
      <c r="X2201" t="s">
        <v>1</v>
      </c>
      <c r="Y2201" t="s">
        <v>0</v>
      </c>
      <c r="Z2201" t="s">
        <v>0</v>
      </c>
    </row>
    <row r="2202" spans="1:26" x14ac:dyDescent="0.25">
      <c r="A2202" s="3" t="s">
        <v>6006</v>
      </c>
      <c r="B2202" t="s">
        <v>6005</v>
      </c>
      <c r="C2202">
        <v>1</v>
      </c>
      <c r="D2202">
        <v>3</v>
      </c>
      <c r="E2202" s="2" t="s">
        <v>6018</v>
      </c>
      <c r="F2202">
        <v>-405845</v>
      </c>
      <c r="G2202">
        <v>22</v>
      </c>
      <c r="H2202">
        <v>40390952</v>
      </c>
      <c r="I2202">
        <v>40426043</v>
      </c>
      <c r="J2202" t="s">
        <v>1</v>
      </c>
      <c r="K2202">
        <v>12</v>
      </c>
      <c r="L2202">
        <f>IF(M2202&gt;0,1*M$5)+IF(N2202&gt;0, 1*N$5,0)+IF(O2202&gt;0, 1*O$5,0)+IF(P2202&gt;0, 1*P$5,0)+IF(R2202&gt;0, 1*R$5,0)+IF(S2202&gt;0, 1*S$5,0)+IF(T2202&gt;0, 1*T$5,0)+IF(U2202&gt;0, 1*U$5,0)+IF(V2202&gt;0, 1*V$5,0)+IF(Q2202&gt;0,1*Q$5,0)+IF(W2202&gt;0,1*W$5)</f>
        <v>0</v>
      </c>
      <c r="M2202">
        <v>0</v>
      </c>
      <c r="N2202">
        <v>0</v>
      </c>
      <c r="O2202">
        <v>0</v>
      </c>
      <c r="P2202">
        <v>0</v>
      </c>
      <c r="Q2202">
        <v>0</v>
      </c>
      <c r="R2202">
        <v>0</v>
      </c>
      <c r="S2202">
        <v>0</v>
      </c>
      <c r="T2202">
        <v>0</v>
      </c>
      <c r="U2202">
        <v>0</v>
      </c>
      <c r="V2202">
        <v>0</v>
      </c>
      <c r="W2202">
        <v>0</v>
      </c>
      <c r="X2202" t="s">
        <v>1</v>
      </c>
      <c r="Y2202" t="s">
        <v>0</v>
      </c>
      <c r="Z2202" t="s">
        <v>0</v>
      </c>
    </row>
    <row r="2203" spans="1:26" x14ac:dyDescent="0.25">
      <c r="A2203" s="3" t="s">
        <v>6006</v>
      </c>
      <c r="B2203" t="s">
        <v>6005</v>
      </c>
      <c r="C2203">
        <v>2</v>
      </c>
      <c r="D2203">
        <v>3</v>
      </c>
      <c r="E2203" s="2" t="s">
        <v>6018</v>
      </c>
      <c r="F2203">
        <v>-405845</v>
      </c>
      <c r="G2203">
        <v>22</v>
      </c>
      <c r="H2203">
        <v>40390952</v>
      </c>
      <c r="I2203">
        <v>40426043</v>
      </c>
      <c r="J2203" t="s">
        <v>1</v>
      </c>
      <c r="K2203">
        <v>60</v>
      </c>
      <c r="L2203">
        <f>IF(M2203&gt;0,1*M$5)+IF(N2203&gt;0, 1*N$5,0)+IF(O2203&gt;0, 1*O$5,0)+IF(P2203&gt;0, 1*P$5,0)+IF(R2203&gt;0, 1*R$5,0)+IF(S2203&gt;0, 1*S$5,0)+IF(T2203&gt;0, 1*T$5,0)+IF(U2203&gt;0, 1*U$5,0)+IF(V2203&gt;0, 1*V$5,0)+IF(Q2203&gt;0,1*Q$5,0)+IF(W2203&gt;0,1*W$5)</f>
        <v>0</v>
      </c>
      <c r="M2203">
        <v>0</v>
      </c>
      <c r="N2203">
        <v>0</v>
      </c>
      <c r="O2203">
        <v>0</v>
      </c>
      <c r="P2203">
        <v>0</v>
      </c>
      <c r="Q2203">
        <v>0</v>
      </c>
      <c r="R2203">
        <v>0</v>
      </c>
      <c r="S2203">
        <v>6</v>
      </c>
      <c r="T2203">
        <v>0</v>
      </c>
      <c r="U2203">
        <v>15</v>
      </c>
      <c r="V2203">
        <v>0</v>
      </c>
      <c r="W2203">
        <v>0</v>
      </c>
      <c r="X2203" t="s">
        <v>1</v>
      </c>
      <c r="Y2203" t="s">
        <v>0</v>
      </c>
      <c r="Z2203" t="s">
        <v>0</v>
      </c>
    </row>
    <row r="2204" spans="1:26" x14ac:dyDescent="0.25">
      <c r="A2204" s="3" t="s">
        <v>6006</v>
      </c>
      <c r="B2204" t="s">
        <v>6005</v>
      </c>
      <c r="C2204">
        <v>3</v>
      </c>
      <c r="D2204">
        <v>3</v>
      </c>
      <c r="E2204" s="2" t="s">
        <v>6018</v>
      </c>
      <c r="F2204">
        <v>-405845</v>
      </c>
      <c r="G2204">
        <v>22</v>
      </c>
      <c r="H2204">
        <v>40390952</v>
      </c>
      <c r="I2204">
        <v>40426043</v>
      </c>
      <c r="J2204" t="s">
        <v>1</v>
      </c>
      <c r="K2204">
        <v>1</v>
      </c>
      <c r="L2204">
        <f>IF(M2204&gt;0,1*M$5)+IF(N2204&gt;0, 1*N$5,0)+IF(O2204&gt;0, 1*O$5,0)+IF(P2204&gt;0, 1*P$5,0)+IF(R2204&gt;0, 1*R$5,0)+IF(S2204&gt;0, 1*S$5,0)+IF(T2204&gt;0, 1*T$5,0)+IF(U2204&gt;0, 1*U$5,0)+IF(V2204&gt;0, 1*V$5,0)+IF(Q2204&gt;0,1*Q$5,0)+IF(W2204&gt;0,1*W$5)</f>
        <v>0</v>
      </c>
      <c r="M2204">
        <v>0</v>
      </c>
      <c r="N2204">
        <v>0</v>
      </c>
      <c r="O2204">
        <v>0</v>
      </c>
      <c r="P2204">
        <v>0</v>
      </c>
      <c r="Q2204">
        <v>0</v>
      </c>
      <c r="R2204">
        <v>0</v>
      </c>
      <c r="S2204">
        <v>0</v>
      </c>
      <c r="T2204">
        <v>0</v>
      </c>
      <c r="U2204">
        <v>0</v>
      </c>
      <c r="V2204">
        <v>0</v>
      </c>
      <c r="W2204">
        <v>0</v>
      </c>
      <c r="X2204" t="s">
        <v>1</v>
      </c>
      <c r="Y2204" t="s">
        <v>0</v>
      </c>
      <c r="Z2204" t="s">
        <v>0</v>
      </c>
    </row>
    <row r="2205" spans="1:26" x14ac:dyDescent="0.25">
      <c r="A2205" s="3" t="s">
        <v>6006</v>
      </c>
      <c r="B2205" t="s">
        <v>6005</v>
      </c>
      <c r="C2205">
        <v>1</v>
      </c>
      <c r="D2205">
        <v>3</v>
      </c>
      <c r="E2205" s="2" t="s">
        <v>6017</v>
      </c>
      <c r="F2205">
        <v>-399307</v>
      </c>
      <c r="G2205">
        <v>22</v>
      </c>
      <c r="H2205">
        <v>40428335</v>
      </c>
      <c r="I2205">
        <v>40432581</v>
      </c>
      <c r="J2205" t="s">
        <v>1</v>
      </c>
      <c r="K2205">
        <v>12</v>
      </c>
      <c r="L2205">
        <f>IF(M2205&gt;0,1*M$5)+IF(N2205&gt;0, 1*N$5,0)+IF(O2205&gt;0, 1*O$5,0)+IF(P2205&gt;0, 1*P$5,0)+IF(R2205&gt;0, 1*R$5,0)+IF(S2205&gt;0, 1*S$5,0)+IF(T2205&gt;0, 1*T$5,0)+IF(U2205&gt;0, 1*U$5,0)+IF(V2205&gt;0, 1*V$5,0)+IF(Q2205&gt;0,1*Q$5,0)+IF(W2205&gt;0,1*W$5)</f>
        <v>0</v>
      </c>
      <c r="M2205">
        <v>0</v>
      </c>
      <c r="N2205">
        <v>0</v>
      </c>
      <c r="O2205">
        <v>0</v>
      </c>
      <c r="P2205">
        <v>0</v>
      </c>
      <c r="Q2205">
        <v>0</v>
      </c>
      <c r="R2205">
        <v>0</v>
      </c>
      <c r="S2205">
        <v>0</v>
      </c>
      <c r="T2205">
        <v>0</v>
      </c>
      <c r="U2205">
        <v>0</v>
      </c>
      <c r="V2205">
        <v>0</v>
      </c>
      <c r="W2205">
        <v>0</v>
      </c>
      <c r="X2205" t="s">
        <v>1</v>
      </c>
      <c r="Y2205" t="s">
        <v>0</v>
      </c>
      <c r="Z2205" t="s">
        <v>0</v>
      </c>
    </row>
    <row r="2206" spans="1:26" x14ac:dyDescent="0.25">
      <c r="A2206" s="3" t="s">
        <v>6006</v>
      </c>
      <c r="B2206" t="s">
        <v>6005</v>
      </c>
      <c r="C2206">
        <v>2</v>
      </c>
      <c r="D2206">
        <v>3</v>
      </c>
      <c r="E2206" s="2" t="s">
        <v>6017</v>
      </c>
      <c r="F2206">
        <v>-399307</v>
      </c>
      <c r="G2206">
        <v>22</v>
      </c>
      <c r="H2206">
        <v>40428335</v>
      </c>
      <c r="I2206">
        <v>40432581</v>
      </c>
      <c r="J2206" t="s">
        <v>1</v>
      </c>
      <c r="K2206">
        <v>60</v>
      </c>
      <c r="L2206">
        <f>IF(M2206&gt;0,1*M$5)+IF(N2206&gt;0, 1*N$5,0)+IF(O2206&gt;0, 1*O$5,0)+IF(P2206&gt;0, 1*P$5,0)+IF(R2206&gt;0, 1*R$5,0)+IF(S2206&gt;0, 1*S$5,0)+IF(T2206&gt;0, 1*T$5,0)+IF(U2206&gt;0, 1*U$5,0)+IF(V2206&gt;0, 1*V$5,0)+IF(Q2206&gt;0,1*Q$5,0)+IF(W2206&gt;0,1*W$5)</f>
        <v>0</v>
      </c>
      <c r="M2206">
        <v>0</v>
      </c>
      <c r="N2206">
        <v>0</v>
      </c>
      <c r="O2206">
        <v>0</v>
      </c>
      <c r="P2206">
        <v>0</v>
      </c>
      <c r="Q2206">
        <v>0</v>
      </c>
      <c r="R2206">
        <v>0</v>
      </c>
      <c r="S2206">
        <v>0</v>
      </c>
      <c r="T2206">
        <v>0</v>
      </c>
      <c r="U2206">
        <v>0</v>
      </c>
      <c r="V2206">
        <v>0</v>
      </c>
      <c r="W2206">
        <v>0</v>
      </c>
      <c r="X2206" t="s">
        <v>1</v>
      </c>
      <c r="Y2206" t="s">
        <v>0</v>
      </c>
      <c r="Z2206" t="s">
        <v>0</v>
      </c>
    </row>
    <row r="2207" spans="1:26" x14ac:dyDescent="0.25">
      <c r="A2207" s="3" t="s">
        <v>6006</v>
      </c>
      <c r="B2207" t="s">
        <v>6005</v>
      </c>
      <c r="C2207">
        <v>3</v>
      </c>
      <c r="D2207">
        <v>3</v>
      </c>
      <c r="E2207" s="2" t="s">
        <v>6017</v>
      </c>
      <c r="F2207">
        <v>-399307</v>
      </c>
      <c r="G2207">
        <v>22</v>
      </c>
      <c r="H2207">
        <v>40428335</v>
      </c>
      <c r="I2207">
        <v>40432581</v>
      </c>
      <c r="J2207" t="s">
        <v>1</v>
      </c>
      <c r="K2207">
        <v>1</v>
      </c>
      <c r="L2207">
        <f>IF(M2207&gt;0,1*M$5)+IF(N2207&gt;0, 1*N$5,0)+IF(O2207&gt;0, 1*O$5,0)+IF(P2207&gt;0, 1*P$5,0)+IF(R2207&gt;0, 1*R$5,0)+IF(S2207&gt;0, 1*S$5,0)+IF(T2207&gt;0, 1*T$5,0)+IF(U2207&gt;0, 1*U$5,0)+IF(V2207&gt;0, 1*V$5,0)+IF(Q2207&gt;0,1*Q$5,0)+IF(W2207&gt;0,1*W$5)</f>
        <v>0</v>
      </c>
      <c r="M2207">
        <v>0</v>
      </c>
      <c r="N2207">
        <v>0</v>
      </c>
      <c r="O2207">
        <v>0</v>
      </c>
      <c r="P2207">
        <v>0</v>
      </c>
      <c r="Q2207">
        <v>0</v>
      </c>
      <c r="R2207">
        <v>0</v>
      </c>
      <c r="S2207">
        <v>0</v>
      </c>
      <c r="T2207">
        <v>0</v>
      </c>
      <c r="U2207">
        <v>0</v>
      </c>
      <c r="V2207">
        <v>0</v>
      </c>
      <c r="W2207">
        <v>0</v>
      </c>
      <c r="X2207" t="s">
        <v>1</v>
      </c>
      <c r="Y2207" t="s">
        <v>0</v>
      </c>
      <c r="Z2207" t="s">
        <v>0</v>
      </c>
    </row>
    <row r="2208" spans="1:26" x14ac:dyDescent="0.25">
      <c r="A2208" s="3" t="s">
        <v>6006</v>
      </c>
      <c r="B2208" t="s">
        <v>6005</v>
      </c>
      <c r="C2208">
        <v>1</v>
      </c>
      <c r="D2208">
        <v>3</v>
      </c>
      <c r="E2208" s="2" t="s">
        <v>6016</v>
      </c>
      <c r="F2208">
        <v>-100076</v>
      </c>
      <c r="G2208">
        <v>22</v>
      </c>
      <c r="H2208">
        <v>40440820</v>
      </c>
      <c r="I2208">
        <v>40731812</v>
      </c>
      <c r="J2208" t="s">
        <v>1</v>
      </c>
      <c r="K2208">
        <v>12</v>
      </c>
      <c r="L2208">
        <f>IF(M2208&gt;0,1*M$5)+IF(N2208&gt;0, 1*N$5,0)+IF(O2208&gt;0, 1*O$5,0)+IF(P2208&gt;0, 1*P$5,0)+IF(R2208&gt;0, 1*R$5,0)+IF(S2208&gt;0, 1*S$5,0)+IF(T2208&gt;0, 1*T$5,0)+IF(U2208&gt;0, 1*U$5,0)+IF(V2208&gt;0, 1*V$5,0)+IF(Q2208&gt;0,1*Q$5,0)+IF(W2208&gt;0,1*W$5)</f>
        <v>0</v>
      </c>
      <c r="M2208">
        <v>0</v>
      </c>
      <c r="N2208">
        <v>0</v>
      </c>
      <c r="O2208">
        <v>0</v>
      </c>
      <c r="P2208">
        <v>0</v>
      </c>
      <c r="Q2208">
        <v>0</v>
      </c>
      <c r="R2208">
        <v>0</v>
      </c>
      <c r="S2208">
        <v>12</v>
      </c>
      <c r="T2208">
        <v>0</v>
      </c>
      <c r="U2208">
        <v>0</v>
      </c>
      <c r="V2208">
        <v>0</v>
      </c>
      <c r="W2208">
        <v>0</v>
      </c>
      <c r="X2208" t="s">
        <v>1</v>
      </c>
      <c r="Y2208" t="s">
        <v>12</v>
      </c>
      <c r="Z2208" t="s">
        <v>0</v>
      </c>
    </row>
    <row r="2209" spans="1:26" x14ac:dyDescent="0.25">
      <c r="A2209" s="3" t="s">
        <v>6006</v>
      </c>
      <c r="B2209" t="s">
        <v>6005</v>
      </c>
      <c r="C2209">
        <v>2</v>
      </c>
      <c r="D2209">
        <v>3</v>
      </c>
      <c r="E2209" s="2" t="s">
        <v>6016</v>
      </c>
      <c r="F2209">
        <v>-100076</v>
      </c>
      <c r="G2209">
        <v>22</v>
      </c>
      <c r="H2209">
        <v>40440820</v>
      </c>
      <c r="I2209">
        <v>40731812</v>
      </c>
      <c r="J2209" t="s">
        <v>1</v>
      </c>
      <c r="K2209">
        <v>60</v>
      </c>
      <c r="L2209">
        <f>IF(M2209&gt;0,1*M$5)+IF(N2209&gt;0, 1*N$5,0)+IF(O2209&gt;0, 1*O$5,0)+IF(P2209&gt;0, 1*P$5,0)+IF(R2209&gt;0, 1*R$5,0)+IF(S2209&gt;0, 1*S$5,0)+IF(T2209&gt;0, 1*T$5,0)+IF(U2209&gt;0, 1*U$5,0)+IF(V2209&gt;0, 1*V$5,0)+IF(Q2209&gt;0,1*Q$5,0)+IF(W2209&gt;0,1*W$5)</f>
        <v>0</v>
      </c>
      <c r="M2209">
        <v>0</v>
      </c>
      <c r="N2209">
        <v>0</v>
      </c>
      <c r="O2209">
        <v>0</v>
      </c>
      <c r="P2209">
        <v>0</v>
      </c>
      <c r="Q2209">
        <v>0</v>
      </c>
      <c r="R2209">
        <v>0</v>
      </c>
      <c r="S2209">
        <v>0</v>
      </c>
      <c r="T2209">
        <v>0</v>
      </c>
      <c r="U2209">
        <v>38</v>
      </c>
      <c r="V2209">
        <v>0</v>
      </c>
      <c r="W2209">
        <v>0</v>
      </c>
      <c r="X2209" t="s">
        <v>1</v>
      </c>
      <c r="Y2209" t="s">
        <v>12</v>
      </c>
      <c r="Z2209" t="s">
        <v>0</v>
      </c>
    </row>
    <row r="2210" spans="1:26" x14ac:dyDescent="0.25">
      <c r="A2210" s="3" t="s">
        <v>6006</v>
      </c>
      <c r="B2210" t="s">
        <v>6005</v>
      </c>
      <c r="C2210">
        <v>3</v>
      </c>
      <c r="D2210">
        <v>3</v>
      </c>
      <c r="E2210" s="2" t="s">
        <v>6016</v>
      </c>
      <c r="F2210">
        <v>-100076</v>
      </c>
      <c r="G2210">
        <v>22</v>
      </c>
      <c r="H2210">
        <v>40440820</v>
      </c>
      <c r="I2210">
        <v>40731812</v>
      </c>
      <c r="J2210" t="s">
        <v>1</v>
      </c>
      <c r="K2210">
        <v>1</v>
      </c>
      <c r="L2210">
        <f>IF(M2210&gt;0,1*M$5)+IF(N2210&gt;0, 1*N$5,0)+IF(O2210&gt;0, 1*O$5,0)+IF(P2210&gt;0, 1*P$5,0)+IF(R2210&gt;0, 1*R$5,0)+IF(S2210&gt;0, 1*S$5,0)+IF(T2210&gt;0, 1*T$5,0)+IF(U2210&gt;0, 1*U$5,0)+IF(V2210&gt;0, 1*V$5,0)+IF(Q2210&gt;0,1*Q$5,0)+IF(W2210&gt;0,1*W$5)</f>
        <v>0</v>
      </c>
      <c r="M2210">
        <v>0</v>
      </c>
      <c r="N2210">
        <v>0</v>
      </c>
      <c r="O2210">
        <v>0</v>
      </c>
      <c r="P2210">
        <v>0</v>
      </c>
      <c r="Q2210">
        <v>0</v>
      </c>
      <c r="R2210">
        <v>0</v>
      </c>
      <c r="S2210">
        <v>0</v>
      </c>
      <c r="T2210">
        <v>0</v>
      </c>
      <c r="U2210">
        <v>0</v>
      </c>
      <c r="V2210">
        <v>0</v>
      </c>
      <c r="W2210">
        <v>0</v>
      </c>
      <c r="X2210" t="s">
        <v>1</v>
      </c>
      <c r="Y2210" t="s">
        <v>12</v>
      </c>
      <c r="Z2210" t="s">
        <v>0</v>
      </c>
    </row>
    <row r="2211" spans="1:26" x14ac:dyDescent="0.25">
      <c r="A2211" s="3" t="s">
        <v>6006</v>
      </c>
      <c r="B2211" t="s">
        <v>6005</v>
      </c>
      <c r="C2211">
        <v>1</v>
      </c>
      <c r="D2211">
        <v>3</v>
      </c>
      <c r="E2211" s="2" t="s">
        <v>6015</v>
      </c>
      <c r="F2211">
        <v>-69313</v>
      </c>
      <c r="G2211">
        <v>22</v>
      </c>
      <c r="H2211">
        <v>40742503</v>
      </c>
      <c r="I2211">
        <v>40762575</v>
      </c>
      <c r="J2211" t="s">
        <v>1</v>
      </c>
      <c r="K2211">
        <v>12</v>
      </c>
      <c r="L2211">
        <f>IF(M2211&gt;0,1*M$5)+IF(N2211&gt;0, 1*N$5,0)+IF(O2211&gt;0, 1*O$5,0)+IF(P2211&gt;0, 1*P$5,0)+IF(R2211&gt;0, 1*R$5,0)+IF(S2211&gt;0, 1*S$5,0)+IF(T2211&gt;0, 1*T$5,0)+IF(U2211&gt;0, 1*U$5,0)+IF(V2211&gt;0, 1*V$5,0)+IF(Q2211&gt;0,1*Q$5,0)+IF(W2211&gt;0,1*W$5)</f>
        <v>0</v>
      </c>
      <c r="M2211">
        <v>0</v>
      </c>
      <c r="N2211">
        <v>0</v>
      </c>
      <c r="O2211">
        <v>0</v>
      </c>
      <c r="P2211">
        <v>0</v>
      </c>
      <c r="Q2211">
        <v>0</v>
      </c>
      <c r="R2211">
        <v>0</v>
      </c>
      <c r="S2211">
        <v>0</v>
      </c>
      <c r="T2211">
        <v>0</v>
      </c>
      <c r="U2211">
        <v>0</v>
      </c>
      <c r="V2211">
        <v>0</v>
      </c>
      <c r="W2211">
        <v>0</v>
      </c>
      <c r="X2211" t="s">
        <v>1</v>
      </c>
      <c r="Y2211" t="s">
        <v>0</v>
      </c>
      <c r="Z2211" t="s">
        <v>0</v>
      </c>
    </row>
    <row r="2212" spans="1:26" x14ac:dyDescent="0.25">
      <c r="A2212" s="3" t="s">
        <v>6006</v>
      </c>
      <c r="B2212" t="s">
        <v>6005</v>
      </c>
      <c r="C2212">
        <v>2</v>
      </c>
      <c r="D2212">
        <v>3</v>
      </c>
      <c r="E2212" s="2" t="s">
        <v>6015</v>
      </c>
      <c r="F2212">
        <v>-69313</v>
      </c>
      <c r="G2212">
        <v>22</v>
      </c>
      <c r="H2212">
        <v>40742503</v>
      </c>
      <c r="I2212">
        <v>40762575</v>
      </c>
      <c r="J2212" t="s">
        <v>1</v>
      </c>
      <c r="K2212">
        <v>60</v>
      </c>
      <c r="L2212">
        <f>IF(M2212&gt;0,1*M$5)+IF(N2212&gt;0, 1*N$5,0)+IF(O2212&gt;0, 1*O$5,0)+IF(P2212&gt;0, 1*P$5,0)+IF(R2212&gt;0, 1*R$5,0)+IF(S2212&gt;0, 1*S$5,0)+IF(T2212&gt;0, 1*T$5,0)+IF(U2212&gt;0, 1*U$5,0)+IF(V2212&gt;0, 1*V$5,0)+IF(Q2212&gt;0,1*Q$5,0)+IF(W2212&gt;0,1*W$5)</f>
        <v>0</v>
      </c>
      <c r="M2212">
        <v>0</v>
      </c>
      <c r="N2212">
        <v>0</v>
      </c>
      <c r="O2212">
        <v>0</v>
      </c>
      <c r="P2212">
        <v>0</v>
      </c>
      <c r="Q2212">
        <v>0</v>
      </c>
      <c r="R2212">
        <v>0</v>
      </c>
      <c r="S2212">
        <v>0</v>
      </c>
      <c r="T2212">
        <v>0</v>
      </c>
      <c r="U2212">
        <v>0</v>
      </c>
      <c r="V2212">
        <v>0</v>
      </c>
      <c r="W2212">
        <v>0</v>
      </c>
      <c r="X2212" t="s">
        <v>1</v>
      </c>
      <c r="Y2212" t="s">
        <v>0</v>
      </c>
      <c r="Z2212" t="s">
        <v>0</v>
      </c>
    </row>
    <row r="2213" spans="1:26" x14ac:dyDescent="0.25">
      <c r="A2213" s="3" t="s">
        <v>6006</v>
      </c>
      <c r="B2213" t="s">
        <v>6005</v>
      </c>
      <c r="C2213">
        <v>3</v>
      </c>
      <c r="D2213">
        <v>3</v>
      </c>
      <c r="E2213" s="2" t="s">
        <v>6015</v>
      </c>
      <c r="F2213">
        <v>-69313</v>
      </c>
      <c r="G2213">
        <v>22</v>
      </c>
      <c r="H2213">
        <v>40742503</v>
      </c>
      <c r="I2213">
        <v>40762575</v>
      </c>
      <c r="J2213" t="s">
        <v>1</v>
      </c>
      <c r="K2213">
        <v>1</v>
      </c>
      <c r="L2213">
        <f>IF(M2213&gt;0,1*M$5)+IF(N2213&gt;0, 1*N$5,0)+IF(O2213&gt;0, 1*O$5,0)+IF(P2213&gt;0, 1*P$5,0)+IF(R2213&gt;0, 1*R$5,0)+IF(S2213&gt;0, 1*S$5,0)+IF(T2213&gt;0, 1*T$5,0)+IF(U2213&gt;0, 1*U$5,0)+IF(V2213&gt;0, 1*V$5,0)+IF(Q2213&gt;0,1*Q$5,0)+IF(W2213&gt;0,1*W$5)</f>
        <v>0</v>
      </c>
      <c r="M2213">
        <v>0</v>
      </c>
      <c r="N2213">
        <v>0</v>
      </c>
      <c r="O2213">
        <v>0</v>
      </c>
      <c r="P2213">
        <v>0</v>
      </c>
      <c r="Q2213">
        <v>0</v>
      </c>
      <c r="R2213">
        <v>0</v>
      </c>
      <c r="S2213">
        <v>0</v>
      </c>
      <c r="T2213">
        <v>0</v>
      </c>
      <c r="U2213">
        <v>0</v>
      </c>
      <c r="V2213">
        <v>0</v>
      </c>
      <c r="W2213">
        <v>0</v>
      </c>
      <c r="X2213" t="s">
        <v>1</v>
      </c>
      <c r="Y2213" t="s">
        <v>0</v>
      </c>
      <c r="Z2213" t="s">
        <v>0</v>
      </c>
    </row>
    <row r="2214" spans="1:26" x14ac:dyDescent="0.25">
      <c r="A2214" s="3" t="s">
        <v>6006</v>
      </c>
      <c r="B2214" t="s">
        <v>6005</v>
      </c>
      <c r="C2214">
        <v>1</v>
      </c>
      <c r="D2214">
        <v>3</v>
      </c>
      <c r="E2214" s="2" t="s">
        <v>6014</v>
      </c>
      <c r="F2214">
        <v>-25595</v>
      </c>
      <c r="G2214">
        <v>22</v>
      </c>
      <c r="H2214">
        <v>40766594</v>
      </c>
      <c r="I2214">
        <v>40806293</v>
      </c>
      <c r="J2214" t="s">
        <v>1</v>
      </c>
      <c r="K2214">
        <v>12</v>
      </c>
      <c r="L2214">
        <f>IF(M2214&gt;0,1*M$5)+IF(N2214&gt;0, 1*N$5,0)+IF(O2214&gt;0, 1*O$5,0)+IF(P2214&gt;0, 1*P$5,0)+IF(R2214&gt;0, 1*R$5,0)+IF(S2214&gt;0, 1*S$5,0)+IF(T2214&gt;0, 1*T$5,0)+IF(U2214&gt;0, 1*U$5,0)+IF(V2214&gt;0, 1*V$5,0)+IF(Q2214&gt;0,1*Q$5,0)+IF(W2214&gt;0,1*W$5)</f>
        <v>0</v>
      </c>
      <c r="M2214">
        <v>0</v>
      </c>
      <c r="N2214">
        <v>0</v>
      </c>
      <c r="O2214">
        <v>0</v>
      </c>
      <c r="P2214">
        <v>0</v>
      </c>
      <c r="Q2214">
        <v>0</v>
      </c>
      <c r="R2214">
        <v>0</v>
      </c>
      <c r="S2214">
        <v>1</v>
      </c>
      <c r="T2214">
        <v>0</v>
      </c>
      <c r="U2214">
        <v>0</v>
      </c>
      <c r="V2214">
        <v>0</v>
      </c>
      <c r="W2214">
        <v>0</v>
      </c>
      <c r="X2214" t="s">
        <v>1</v>
      </c>
      <c r="Y2214" t="s">
        <v>0</v>
      </c>
      <c r="Z2214" t="s">
        <v>0</v>
      </c>
    </row>
    <row r="2215" spans="1:26" x14ac:dyDescent="0.25">
      <c r="A2215" s="3" t="s">
        <v>6006</v>
      </c>
      <c r="B2215" t="s">
        <v>6005</v>
      </c>
      <c r="C2215">
        <v>2</v>
      </c>
      <c r="D2215">
        <v>3</v>
      </c>
      <c r="E2215" s="2" t="s">
        <v>6014</v>
      </c>
      <c r="F2215">
        <v>-25595</v>
      </c>
      <c r="G2215">
        <v>22</v>
      </c>
      <c r="H2215">
        <v>40766594</v>
      </c>
      <c r="I2215">
        <v>40806293</v>
      </c>
      <c r="J2215" t="s">
        <v>1</v>
      </c>
      <c r="K2215">
        <v>60</v>
      </c>
      <c r="L2215">
        <f>IF(M2215&gt;0,1*M$5)+IF(N2215&gt;0, 1*N$5,0)+IF(O2215&gt;0, 1*O$5,0)+IF(P2215&gt;0, 1*P$5,0)+IF(R2215&gt;0, 1*R$5,0)+IF(S2215&gt;0, 1*S$5,0)+IF(T2215&gt;0, 1*T$5,0)+IF(U2215&gt;0, 1*U$5,0)+IF(V2215&gt;0, 1*V$5,0)+IF(Q2215&gt;0,1*Q$5,0)+IF(W2215&gt;0,1*W$5)</f>
        <v>0</v>
      </c>
      <c r="M2215">
        <v>0</v>
      </c>
      <c r="N2215">
        <v>0</v>
      </c>
      <c r="O2215">
        <v>0</v>
      </c>
      <c r="P2215">
        <v>0</v>
      </c>
      <c r="Q2215">
        <v>0</v>
      </c>
      <c r="R2215">
        <v>0</v>
      </c>
      <c r="S2215">
        <v>39</v>
      </c>
      <c r="T2215">
        <v>0</v>
      </c>
      <c r="U2215">
        <v>40</v>
      </c>
      <c r="V2215">
        <v>0</v>
      </c>
      <c r="W2215">
        <v>0</v>
      </c>
      <c r="X2215" t="s">
        <v>1</v>
      </c>
      <c r="Y2215" t="s">
        <v>0</v>
      </c>
      <c r="Z2215" t="s">
        <v>0</v>
      </c>
    </row>
    <row r="2216" spans="1:26" x14ac:dyDescent="0.25">
      <c r="A2216" s="3" t="s">
        <v>6006</v>
      </c>
      <c r="B2216" t="s">
        <v>6005</v>
      </c>
      <c r="C2216">
        <v>3</v>
      </c>
      <c r="D2216">
        <v>3</v>
      </c>
      <c r="E2216" s="2" t="s">
        <v>6014</v>
      </c>
      <c r="F2216">
        <v>-25595</v>
      </c>
      <c r="G2216">
        <v>22</v>
      </c>
      <c r="H2216">
        <v>40766594</v>
      </c>
      <c r="I2216">
        <v>40806293</v>
      </c>
      <c r="J2216" t="s">
        <v>1</v>
      </c>
      <c r="K2216">
        <v>1</v>
      </c>
      <c r="L2216">
        <f>IF(M2216&gt;0,1*M$5)+IF(N2216&gt;0, 1*N$5,0)+IF(O2216&gt;0, 1*O$5,0)+IF(P2216&gt;0, 1*P$5,0)+IF(R2216&gt;0, 1*R$5,0)+IF(S2216&gt;0, 1*S$5,0)+IF(T2216&gt;0, 1*T$5,0)+IF(U2216&gt;0, 1*U$5,0)+IF(V2216&gt;0, 1*V$5,0)+IF(Q2216&gt;0,1*Q$5,0)+IF(W2216&gt;0,1*W$5)</f>
        <v>0</v>
      </c>
      <c r="M2216">
        <v>0</v>
      </c>
      <c r="N2216">
        <v>0</v>
      </c>
      <c r="O2216">
        <v>0</v>
      </c>
      <c r="P2216">
        <v>0</v>
      </c>
      <c r="Q2216">
        <v>0</v>
      </c>
      <c r="R2216">
        <v>0</v>
      </c>
      <c r="S2216">
        <v>1</v>
      </c>
      <c r="T2216">
        <v>0</v>
      </c>
      <c r="U2216">
        <v>1</v>
      </c>
      <c r="V2216">
        <v>0</v>
      </c>
      <c r="W2216">
        <v>0</v>
      </c>
      <c r="X2216" t="s">
        <v>1</v>
      </c>
      <c r="Y2216" t="s">
        <v>0</v>
      </c>
      <c r="Z2216" t="s">
        <v>0</v>
      </c>
    </row>
    <row r="2217" spans="1:26" x14ac:dyDescent="0.25">
      <c r="A2217" s="3" t="s">
        <v>6006</v>
      </c>
      <c r="B2217" t="s">
        <v>6005</v>
      </c>
      <c r="C2217">
        <v>1</v>
      </c>
      <c r="D2217">
        <v>3</v>
      </c>
      <c r="E2217" s="2" t="s">
        <v>6013</v>
      </c>
      <c r="F2217">
        <v>0</v>
      </c>
      <c r="G2217">
        <v>22</v>
      </c>
      <c r="H2217">
        <v>40806284</v>
      </c>
      <c r="I2217">
        <v>41032723</v>
      </c>
      <c r="J2217" t="s">
        <v>1</v>
      </c>
      <c r="K2217">
        <v>12</v>
      </c>
      <c r="L2217">
        <f>IF(M2217&gt;0,1*M$5)+IF(N2217&gt;0, 1*N$5,0)+IF(O2217&gt;0, 1*O$5,0)+IF(P2217&gt;0, 1*P$5,0)+IF(R2217&gt;0, 1*R$5,0)+IF(S2217&gt;0, 1*S$5,0)+IF(T2217&gt;0, 1*T$5,0)+IF(U2217&gt;0, 1*U$5,0)+IF(V2217&gt;0, 1*V$5,0)+IF(Q2217&gt;0,1*Q$5,0)+IF(W2217&gt;0,1*W$5)</f>
        <v>0</v>
      </c>
      <c r="M2217">
        <v>0</v>
      </c>
      <c r="N2217">
        <v>0</v>
      </c>
      <c r="O2217">
        <v>0</v>
      </c>
      <c r="P2217">
        <v>0</v>
      </c>
      <c r="Q2217">
        <v>0</v>
      </c>
      <c r="R2217">
        <v>0</v>
      </c>
      <c r="S2217">
        <v>12</v>
      </c>
      <c r="T2217">
        <v>0</v>
      </c>
      <c r="U2217">
        <v>0</v>
      </c>
      <c r="V2217">
        <v>0</v>
      </c>
      <c r="W2217">
        <v>0</v>
      </c>
      <c r="X2217" t="s">
        <v>1</v>
      </c>
      <c r="Y2217" t="s">
        <v>12</v>
      </c>
      <c r="Z2217" t="s">
        <v>0</v>
      </c>
    </row>
    <row r="2218" spans="1:26" x14ac:dyDescent="0.25">
      <c r="A2218" s="3" t="s">
        <v>6006</v>
      </c>
      <c r="B2218" t="s">
        <v>6005</v>
      </c>
      <c r="C2218">
        <v>2</v>
      </c>
      <c r="D2218">
        <v>3</v>
      </c>
      <c r="E2218" s="2" t="s">
        <v>6013</v>
      </c>
      <c r="F2218">
        <v>0</v>
      </c>
      <c r="G2218">
        <v>22</v>
      </c>
      <c r="H2218">
        <v>40806284</v>
      </c>
      <c r="I2218">
        <v>41032723</v>
      </c>
      <c r="J2218" t="s">
        <v>1</v>
      </c>
      <c r="K2218">
        <v>60</v>
      </c>
      <c r="L2218">
        <f>IF(M2218&gt;0,1*M$5)+IF(N2218&gt;0, 1*N$5,0)+IF(O2218&gt;0, 1*O$5,0)+IF(P2218&gt;0, 1*P$5,0)+IF(R2218&gt;0, 1*R$5,0)+IF(S2218&gt;0, 1*S$5,0)+IF(T2218&gt;0, 1*T$5,0)+IF(U2218&gt;0, 1*U$5,0)+IF(V2218&gt;0, 1*V$5,0)+IF(Q2218&gt;0,1*Q$5,0)+IF(W2218&gt;0,1*W$5)</f>
        <v>0</v>
      </c>
      <c r="M2218">
        <v>0</v>
      </c>
      <c r="N2218">
        <v>0</v>
      </c>
      <c r="O2218">
        <v>0</v>
      </c>
      <c r="P2218">
        <v>0</v>
      </c>
      <c r="Q2218">
        <v>0</v>
      </c>
      <c r="R2218">
        <v>0</v>
      </c>
      <c r="S2218">
        <v>13</v>
      </c>
      <c r="T2218">
        <v>0</v>
      </c>
      <c r="U2218">
        <v>8</v>
      </c>
      <c r="V2218">
        <v>0</v>
      </c>
      <c r="W2218">
        <v>0</v>
      </c>
      <c r="X2218" t="s">
        <v>1</v>
      </c>
      <c r="Y2218" t="s">
        <v>12</v>
      </c>
      <c r="Z2218" t="s">
        <v>0</v>
      </c>
    </row>
    <row r="2219" spans="1:26" x14ac:dyDescent="0.25">
      <c r="A2219" s="3" t="s">
        <v>6006</v>
      </c>
      <c r="B2219" t="s">
        <v>6005</v>
      </c>
      <c r="C2219">
        <v>3</v>
      </c>
      <c r="D2219">
        <v>3</v>
      </c>
      <c r="E2219" s="2" t="s">
        <v>6013</v>
      </c>
      <c r="F2219">
        <v>0</v>
      </c>
      <c r="G2219">
        <v>22</v>
      </c>
      <c r="H2219">
        <v>40806284</v>
      </c>
      <c r="I2219">
        <v>41032723</v>
      </c>
      <c r="J2219" t="s">
        <v>1</v>
      </c>
      <c r="K2219">
        <v>1</v>
      </c>
      <c r="L2219">
        <f>IF(M2219&gt;0,1*M$5)+IF(N2219&gt;0, 1*N$5,0)+IF(O2219&gt;0, 1*O$5,0)+IF(P2219&gt;0, 1*P$5,0)+IF(R2219&gt;0, 1*R$5,0)+IF(S2219&gt;0, 1*S$5,0)+IF(T2219&gt;0, 1*T$5,0)+IF(U2219&gt;0, 1*U$5,0)+IF(V2219&gt;0, 1*V$5,0)+IF(Q2219&gt;0,1*Q$5,0)+IF(W2219&gt;0,1*W$5)</f>
        <v>0</v>
      </c>
      <c r="M2219">
        <v>0</v>
      </c>
      <c r="N2219">
        <v>0</v>
      </c>
      <c r="O2219">
        <v>0</v>
      </c>
      <c r="P2219">
        <v>0</v>
      </c>
      <c r="Q2219">
        <v>0</v>
      </c>
      <c r="R2219">
        <v>0</v>
      </c>
      <c r="S2219">
        <v>1</v>
      </c>
      <c r="T2219">
        <v>0</v>
      </c>
      <c r="U2219">
        <v>0</v>
      </c>
      <c r="V2219">
        <v>0</v>
      </c>
      <c r="W2219">
        <v>0</v>
      </c>
      <c r="X2219" t="s">
        <v>1</v>
      </c>
      <c r="Y2219" t="s">
        <v>12</v>
      </c>
      <c r="Z2219" t="s">
        <v>0</v>
      </c>
    </row>
    <row r="2220" spans="1:26" x14ac:dyDescent="0.25">
      <c r="A2220" s="3" t="s">
        <v>6006</v>
      </c>
      <c r="B2220" t="s">
        <v>6005</v>
      </c>
      <c r="C2220">
        <v>1</v>
      </c>
      <c r="D2220">
        <v>3</v>
      </c>
      <c r="E2220" s="2" t="s">
        <v>6012</v>
      </c>
      <c r="F2220">
        <v>85915</v>
      </c>
      <c r="G2220">
        <v>22</v>
      </c>
      <c r="H2220">
        <v>40917803</v>
      </c>
      <c r="I2220">
        <v>40922711</v>
      </c>
      <c r="J2220" t="s">
        <v>1</v>
      </c>
      <c r="K2220">
        <v>12</v>
      </c>
      <c r="L2220">
        <f>IF(M2220&gt;0,1*M$5)+IF(N2220&gt;0, 1*N$5,0)+IF(O2220&gt;0, 1*O$5,0)+IF(P2220&gt;0, 1*P$5,0)+IF(R2220&gt;0, 1*R$5,0)+IF(S2220&gt;0, 1*S$5,0)+IF(T2220&gt;0, 1*T$5,0)+IF(U2220&gt;0, 1*U$5,0)+IF(V2220&gt;0, 1*V$5,0)+IF(Q2220&gt;0,1*Q$5,0)+IF(W2220&gt;0,1*W$5)</f>
        <v>0</v>
      </c>
      <c r="M2220">
        <v>0</v>
      </c>
      <c r="N2220">
        <v>0</v>
      </c>
      <c r="O2220">
        <v>0</v>
      </c>
      <c r="P2220">
        <v>0</v>
      </c>
      <c r="Q2220">
        <v>0</v>
      </c>
      <c r="R2220">
        <v>0</v>
      </c>
      <c r="S2220">
        <v>0</v>
      </c>
      <c r="T2220">
        <v>0</v>
      </c>
      <c r="U2220">
        <v>0</v>
      </c>
      <c r="V2220">
        <v>0</v>
      </c>
      <c r="W2220">
        <v>0</v>
      </c>
      <c r="X2220" t="s">
        <v>1</v>
      </c>
      <c r="Y2220" t="s">
        <v>0</v>
      </c>
      <c r="Z2220" t="s">
        <v>0</v>
      </c>
    </row>
    <row r="2221" spans="1:26" x14ac:dyDescent="0.25">
      <c r="A2221" s="3" t="s">
        <v>6006</v>
      </c>
      <c r="B2221" t="s">
        <v>6005</v>
      </c>
      <c r="C2221">
        <v>2</v>
      </c>
      <c r="D2221">
        <v>3</v>
      </c>
      <c r="E2221" s="2" t="s">
        <v>6012</v>
      </c>
      <c r="F2221">
        <v>85915</v>
      </c>
      <c r="G2221">
        <v>22</v>
      </c>
      <c r="H2221">
        <v>40917803</v>
      </c>
      <c r="I2221">
        <v>40922711</v>
      </c>
      <c r="J2221" t="s">
        <v>1</v>
      </c>
      <c r="K2221">
        <v>60</v>
      </c>
      <c r="L2221">
        <f>IF(M2221&gt;0,1*M$5)+IF(N2221&gt;0, 1*N$5,0)+IF(O2221&gt;0, 1*O$5,0)+IF(P2221&gt;0, 1*P$5,0)+IF(R2221&gt;0, 1*R$5,0)+IF(S2221&gt;0, 1*S$5,0)+IF(T2221&gt;0, 1*T$5,0)+IF(U2221&gt;0, 1*U$5,0)+IF(V2221&gt;0, 1*V$5,0)+IF(Q2221&gt;0,1*Q$5,0)+IF(W2221&gt;0,1*W$5)</f>
        <v>0</v>
      </c>
      <c r="M2221">
        <v>0</v>
      </c>
      <c r="N2221">
        <v>0</v>
      </c>
      <c r="O2221">
        <v>0</v>
      </c>
      <c r="P2221">
        <v>0</v>
      </c>
      <c r="Q2221">
        <v>0</v>
      </c>
      <c r="R2221">
        <v>0</v>
      </c>
      <c r="S2221">
        <v>0</v>
      </c>
      <c r="T2221">
        <v>0</v>
      </c>
      <c r="U2221">
        <v>0</v>
      </c>
      <c r="V2221">
        <v>0</v>
      </c>
      <c r="W2221">
        <v>0</v>
      </c>
      <c r="X2221" t="s">
        <v>1</v>
      </c>
      <c r="Y2221" t="s">
        <v>0</v>
      </c>
      <c r="Z2221" t="s">
        <v>0</v>
      </c>
    </row>
    <row r="2222" spans="1:26" x14ac:dyDescent="0.25">
      <c r="A2222" s="3" t="s">
        <v>6006</v>
      </c>
      <c r="B2222" t="s">
        <v>6005</v>
      </c>
      <c r="C2222">
        <v>3</v>
      </c>
      <c r="D2222">
        <v>3</v>
      </c>
      <c r="E2222" s="2" t="s">
        <v>6012</v>
      </c>
      <c r="F2222">
        <v>85915</v>
      </c>
      <c r="G2222">
        <v>22</v>
      </c>
      <c r="H2222">
        <v>40917803</v>
      </c>
      <c r="I2222">
        <v>40922711</v>
      </c>
      <c r="J2222" t="s">
        <v>1</v>
      </c>
      <c r="K2222">
        <v>1</v>
      </c>
      <c r="L2222">
        <f>IF(M2222&gt;0,1*M$5)+IF(N2222&gt;0, 1*N$5,0)+IF(O2222&gt;0, 1*O$5,0)+IF(P2222&gt;0, 1*P$5,0)+IF(R2222&gt;0, 1*R$5,0)+IF(S2222&gt;0, 1*S$5,0)+IF(T2222&gt;0, 1*T$5,0)+IF(U2222&gt;0, 1*U$5,0)+IF(V2222&gt;0, 1*V$5,0)+IF(Q2222&gt;0,1*Q$5,0)+IF(W2222&gt;0,1*W$5)</f>
        <v>0</v>
      </c>
      <c r="M2222">
        <v>0</v>
      </c>
      <c r="N2222">
        <v>0</v>
      </c>
      <c r="O2222">
        <v>0</v>
      </c>
      <c r="P2222">
        <v>0</v>
      </c>
      <c r="Q2222">
        <v>0</v>
      </c>
      <c r="R2222">
        <v>0</v>
      </c>
      <c r="S2222">
        <v>0</v>
      </c>
      <c r="T2222">
        <v>0</v>
      </c>
      <c r="U2222">
        <v>0</v>
      </c>
      <c r="V2222">
        <v>0</v>
      </c>
      <c r="W2222">
        <v>0</v>
      </c>
      <c r="X2222" t="s">
        <v>1</v>
      </c>
      <c r="Y2222" t="s">
        <v>0</v>
      </c>
      <c r="Z2222" t="s">
        <v>0</v>
      </c>
    </row>
    <row r="2223" spans="1:26" x14ac:dyDescent="0.25">
      <c r="A2223" s="3" t="s">
        <v>6006</v>
      </c>
      <c r="B2223" t="s">
        <v>6005</v>
      </c>
      <c r="C2223">
        <v>1</v>
      </c>
      <c r="D2223">
        <v>3</v>
      </c>
      <c r="E2223" s="2" t="s">
        <v>6011</v>
      </c>
      <c r="F2223">
        <v>243293</v>
      </c>
      <c r="G2223">
        <v>22</v>
      </c>
      <c r="H2223">
        <v>41075181</v>
      </c>
      <c r="I2223">
        <v>41078818</v>
      </c>
      <c r="J2223" t="s">
        <v>1</v>
      </c>
      <c r="K2223">
        <v>12</v>
      </c>
      <c r="L2223">
        <f>IF(M2223&gt;0,1*M$5)+IF(N2223&gt;0, 1*N$5,0)+IF(O2223&gt;0, 1*O$5,0)+IF(P2223&gt;0, 1*P$5,0)+IF(R2223&gt;0, 1*R$5,0)+IF(S2223&gt;0, 1*S$5,0)+IF(T2223&gt;0, 1*T$5,0)+IF(U2223&gt;0, 1*U$5,0)+IF(V2223&gt;0, 1*V$5,0)+IF(Q2223&gt;0,1*Q$5,0)+IF(W2223&gt;0,1*W$5)</f>
        <v>0</v>
      </c>
      <c r="M2223">
        <v>0</v>
      </c>
      <c r="N2223">
        <v>0</v>
      </c>
      <c r="O2223">
        <v>0</v>
      </c>
      <c r="P2223">
        <v>0</v>
      </c>
      <c r="Q2223">
        <v>0</v>
      </c>
      <c r="R2223">
        <v>0</v>
      </c>
      <c r="S2223">
        <v>0</v>
      </c>
      <c r="T2223">
        <v>0</v>
      </c>
      <c r="U2223">
        <v>0</v>
      </c>
      <c r="V2223">
        <v>0</v>
      </c>
      <c r="W2223">
        <v>0</v>
      </c>
      <c r="X2223" t="s">
        <v>1</v>
      </c>
      <c r="Y2223" t="s">
        <v>0</v>
      </c>
      <c r="Z2223" t="s">
        <v>0</v>
      </c>
    </row>
    <row r="2224" spans="1:26" x14ac:dyDescent="0.25">
      <c r="A2224" s="3" t="s">
        <v>6006</v>
      </c>
      <c r="B2224" t="s">
        <v>6005</v>
      </c>
      <c r="C2224">
        <v>2</v>
      </c>
      <c r="D2224">
        <v>3</v>
      </c>
      <c r="E2224" s="2" t="s">
        <v>6011</v>
      </c>
      <c r="F2224">
        <v>243293</v>
      </c>
      <c r="G2224">
        <v>22</v>
      </c>
      <c r="H2224">
        <v>41075181</v>
      </c>
      <c r="I2224">
        <v>41078818</v>
      </c>
      <c r="J2224" t="s">
        <v>1</v>
      </c>
      <c r="K2224">
        <v>60</v>
      </c>
      <c r="L2224">
        <f>IF(M2224&gt;0,1*M$5)+IF(N2224&gt;0, 1*N$5,0)+IF(O2224&gt;0, 1*O$5,0)+IF(P2224&gt;0, 1*P$5,0)+IF(R2224&gt;0, 1*R$5,0)+IF(S2224&gt;0, 1*S$5,0)+IF(T2224&gt;0, 1*T$5,0)+IF(U2224&gt;0, 1*U$5,0)+IF(V2224&gt;0, 1*V$5,0)+IF(Q2224&gt;0,1*Q$5,0)+IF(W2224&gt;0,1*W$5)</f>
        <v>0</v>
      </c>
      <c r="M2224">
        <v>0</v>
      </c>
      <c r="N2224">
        <v>0</v>
      </c>
      <c r="O2224">
        <v>0</v>
      </c>
      <c r="P2224">
        <v>0</v>
      </c>
      <c r="Q2224">
        <v>0</v>
      </c>
      <c r="R2224">
        <v>0</v>
      </c>
      <c r="S2224">
        <v>7</v>
      </c>
      <c r="T2224">
        <v>0</v>
      </c>
      <c r="U2224">
        <v>0</v>
      </c>
      <c r="V2224">
        <v>0</v>
      </c>
      <c r="W2224">
        <v>0</v>
      </c>
      <c r="X2224" t="s">
        <v>1</v>
      </c>
      <c r="Y2224" t="s">
        <v>0</v>
      </c>
      <c r="Z2224" t="s">
        <v>0</v>
      </c>
    </row>
    <row r="2225" spans="1:26" x14ac:dyDescent="0.25">
      <c r="A2225" s="3" t="s">
        <v>6006</v>
      </c>
      <c r="B2225" t="s">
        <v>6005</v>
      </c>
      <c r="C2225">
        <v>3</v>
      </c>
      <c r="D2225">
        <v>3</v>
      </c>
      <c r="E2225" s="2" t="s">
        <v>6011</v>
      </c>
      <c r="F2225">
        <v>243293</v>
      </c>
      <c r="G2225">
        <v>22</v>
      </c>
      <c r="H2225">
        <v>41075181</v>
      </c>
      <c r="I2225">
        <v>41078818</v>
      </c>
      <c r="J2225" t="s">
        <v>1</v>
      </c>
      <c r="K2225">
        <v>1</v>
      </c>
      <c r="L2225">
        <f>IF(M2225&gt;0,1*M$5)+IF(N2225&gt;0, 1*N$5,0)+IF(O2225&gt;0, 1*O$5,0)+IF(P2225&gt;0, 1*P$5,0)+IF(R2225&gt;0, 1*R$5,0)+IF(S2225&gt;0, 1*S$5,0)+IF(T2225&gt;0, 1*T$5,0)+IF(U2225&gt;0, 1*U$5,0)+IF(V2225&gt;0, 1*V$5,0)+IF(Q2225&gt;0,1*Q$5,0)+IF(W2225&gt;0,1*W$5)</f>
        <v>0</v>
      </c>
      <c r="M2225">
        <v>0</v>
      </c>
      <c r="N2225">
        <v>0</v>
      </c>
      <c r="O2225">
        <v>0</v>
      </c>
      <c r="P2225">
        <v>0</v>
      </c>
      <c r="Q2225">
        <v>0</v>
      </c>
      <c r="R2225">
        <v>0</v>
      </c>
      <c r="S2225">
        <v>0</v>
      </c>
      <c r="T2225">
        <v>0</v>
      </c>
      <c r="U2225">
        <v>0</v>
      </c>
      <c r="V2225">
        <v>0</v>
      </c>
      <c r="W2225">
        <v>0</v>
      </c>
      <c r="X2225" t="s">
        <v>1</v>
      </c>
      <c r="Y2225" t="s">
        <v>0</v>
      </c>
      <c r="Z2225" t="s">
        <v>0</v>
      </c>
    </row>
    <row r="2226" spans="1:26" x14ac:dyDescent="0.25">
      <c r="A2226" s="3" t="s">
        <v>6006</v>
      </c>
      <c r="B2226" t="s">
        <v>6005</v>
      </c>
      <c r="C2226">
        <v>1</v>
      </c>
      <c r="D2226">
        <v>3</v>
      </c>
      <c r="E2226" s="2" t="s">
        <v>6010</v>
      </c>
      <c r="F2226">
        <v>333745</v>
      </c>
      <c r="G2226">
        <v>22</v>
      </c>
      <c r="H2226">
        <v>41165633</v>
      </c>
      <c r="I2226">
        <v>41215403</v>
      </c>
      <c r="J2226" t="s">
        <v>1</v>
      </c>
      <c r="K2226">
        <v>12</v>
      </c>
      <c r="L2226">
        <f>IF(M2226&gt;0,1*M$5)+IF(N2226&gt;0, 1*N$5,0)+IF(O2226&gt;0, 1*O$5,0)+IF(P2226&gt;0, 1*P$5,0)+IF(R2226&gt;0, 1*R$5,0)+IF(S2226&gt;0, 1*S$5,0)+IF(T2226&gt;0, 1*T$5,0)+IF(U2226&gt;0, 1*U$5,0)+IF(V2226&gt;0, 1*V$5,0)+IF(Q2226&gt;0,1*Q$5,0)+IF(W2226&gt;0,1*W$5)</f>
        <v>0</v>
      </c>
      <c r="M2226">
        <v>0</v>
      </c>
      <c r="N2226">
        <v>0</v>
      </c>
      <c r="O2226">
        <v>0</v>
      </c>
      <c r="P2226">
        <v>0</v>
      </c>
      <c r="Q2226">
        <v>0</v>
      </c>
      <c r="R2226">
        <v>0</v>
      </c>
      <c r="S2226">
        <v>0</v>
      </c>
      <c r="T2226">
        <v>0</v>
      </c>
      <c r="U2226">
        <v>0</v>
      </c>
      <c r="V2226">
        <v>0</v>
      </c>
      <c r="W2226">
        <v>0</v>
      </c>
      <c r="X2226" t="s">
        <v>1</v>
      </c>
      <c r="Y2226" t="s">
        <v>0</v>
      </c>
      <c r="Z2226" t="s">
        <v>0</v>
      </c>
    </row>
    <row r="2227" spans="1:26" x14ac:dyDescent="0.25">
      <c r="A2227" s="3" t="s">
        <v>6006</v>
      </c>
      <c r="B2227" t="s">
        <v>6005</v>
      </c>
      <c r="C2227">
        <v>2</v>
      </c>
      <c r="D2227">
        <v>3</v>
      </c>
      <c r="E2227" s="2" t="s">
        <v>6010</v>
      </c>
      <c r="F2227">
        <v>333745</v>
      </c>
      <c r="G2227">
        <v>22</v>
      </c>
      <c r="H2227">
        <v>41165633</v>
      </c>
      <c r="I2227">
        <v>41215403</v>
      </c>
      <c r="J2227" t="s">
        <v>1</v>
      </c>
      <c r="K2227">
        <v>60</v>
      </c>
      <c r="L2227">
        <f>IF(M2227&gt;0,1*M$5)+IF(N2227&gt;0, 1*N$5,0)+IF(O2227&gt;0, 1*O$5,0)+IF(P2227&gt;0, 1*P$5,0)+IF(R2227&gt;0, 1*R$5,0)+IF(S2227&gt;0, 1*S$5,0)+IF(T2227&gt;0, 1*T$5,0)+IF(U2227&gt;0, 1*U$5,0)+IF(V2227&gt;0, 1*V$5,0)+IF(Q2227&gt;0,1*Q$5,0)+IF(W2227&gt;0,1*W$5)</f>
        <v>0</v>
      </c>
      <c r="M2227">
        <v>0</v>
      </c>
      <c r="N2227">
        <v>0</v>
      </c>
      <c r="O2227">
        <v>0</v>
      </c>
      <c r="P2227">
        <v>0</v>
      </c>
      <c r="Q2227">
        <v>0</v>
      </c>
      <c r="R2227">
        <v>0</v>
      </c>
      <c r="S2227">
        <v>0</v>
      </c>
      <c r="T2227">
        <v>0</v>
      </c>
      <c r="U2227">
        <v>0</v>
      </c>
      <c r="V2227">
        <v>0</v>
      </c>
      <c r="W2227">
        <v>0</v>
      </c>
      <c r="X2227" t="s">
        <v>1</v>
      </c>
      <c r="Y2227" t="s">
        <v>0</v>
      </c>
      <c r="Z2227" t="s">
        <v>0</v>
      </c>
    </row>
    <row r="2228" spans="1:26" x14ac:dyDescent="0.25">
      <c r="A2228" s="3" t="s">
        <v>6006</v>
      </c>
      <c r="B2228" t="s">
        <v>6005</v>
      </c>
      <c r="C2228">
        <v>3</v>
      </c>
      <c r="D2228">
        <v>3</v>
      </c>
      <c r="E2228" s="2" t="s">
        <v>6010</v>
      </c>
      <c r="F2228">
        <v>333745</v>
      </c>
      <c r="G2228">
        <v>22</v>
      </c>
      <c r="H2228">
        <v>41165633</v>
      </c>
      <c r="I2228">
        <v>41215403</v>
      </c>
      <c r="J2228" t="s">
        <v>1</v>
      </c>
      <c r="K2228">
        <v>1</v>
      </c>
      <c r="L2228">
        <f>IF(M2228&gt;0,1*M$5)+IF(N2228&gt;0, 1*N$5,0)+IF(O2228&gt;0, 1*O$5,0)+IF(P2228&gt;0, 1*P$5,0)+IF(R2228&gt;0, 1*R$5,0)+IF(S2228&gt;0, 1*S$5,0)+IF(T2228&gt;0, 1*T$5,0)+IF(U2228&gt;0, 1*U$5,0)+IF(V2228&gt;0, 1*V$5,0)+IF(Q2228&gt;0,1*Q$5,0)+IF(W2228&gt;0,1*W$5)</f>
        <v>0</v>
      </c>
      <c r="M2228">
        <v>0</v>
      </c>
      <c r="N2228">
        <v>0</v>
      </c>
      <c r="O2228">
        <v>0</v>
      </c>
      <c r="P2228">
        <v>0</v>
      </c>
      <c r="Q2228">
        <v>0</v>
      </c>
      <c r="R2228">
        <v>0</v>
      </c>
      <c r="S2228">
        <v>0</v>
      </c>
      <c r="T2228">
        <v>0</v>
      </c>
      <c r="U2228">
        <v>0</v>
      </c>
      <c r="V2228">
        <v>0</v>
      </c>
      <c r="W2228">
        <v>0</v>
      </c>
      <c r="X2228" t="s">
        <v>1</v>
      </c>
      <c r="Y2228" t="s">
        <v>0</v>
      </c>
      <c r="Z2228" t="s">
        <v>0</v>
      </c>
    </row>
    <row r="2229" spans="1:26" x14ac:dyDescent="0.25">
      <c r="A2229" s="3" t="s">
        <v>6006</v>
      </c>
      <c r="B2229" t="s">
        <v>6005</v>
      </c>
      <c r="C2229">
        <v>1</v>
      </c>
      <c r="D2229">
        <v>3</v>
      </c>
      <c r="E2229" s="2" t="s">
        <v>6009</v>
      </c>
      <c r="F2229">
        <v>377998</v>
      </c>
      <c r="G2229">
        <v>22</v>
      </c>
      <c r="H2229">
        <v>41209886</v>
      </c>
      <c r="I2229">
        <v>41209962</v>
      </c>
      <c r="J2229" t="s">
        <v>1</v>
      </c>
      <c r="K2229">
        <v>12</v>
      </c>
      <c r="L2229">
        <f>IF(M2229&gt;0,1*M$5)+IF(N2229&gt;0, 1*N$5,0)+IF(O2229&gt;0, 1*O$5,0)+IF(P2229&gt;0, 1*P$5,0)+IF(R2229&gt;0, 1*R$5,0)+IF(S2229&gt;0, 1*S$5,0)+IF(T2229&gt;0, 1*T$5,0)+IF(U2229&gt;0, 1*U$5,0)+IF(V2229&gt;0, 1*V$5,0)+IF(Q2229&gt;0,1*Q$5,0)+IF(W2229&gt;0,1*W$5)</f>
        <v>0</v>
      </c>
      <c r="M2229">
        <v>0</v>
      </c>
      <c r="N2229">
        <v>0</v>
      </c>
      <c r="O2229">
        <v>0</v>
      </c>
      <c r="P2229">
        <v>0</v>
      </c>
      <c r="Q2229">
        <v>0</v>
      </c>
      <c r="R2229">
        <v>0</v>
      </c>
      <c r="S2229">
        <v>0</v>
      </c>
      <c r="T2229">
        <v>0</v>
      </c>
      <c r="U2229">
        <v>0</v>
      </c>
      <c r="V2229">
        <v>0</v>
      </c>
      <c r="W2229">
        <v>0</v>
      </c>
      <c r="X2229" t="s">
        <v>1</v>
      </c>
      <c r="Y2229" t="s">
        <v>0</v>
      </c>
      <c r="Z2229" t="s">
        <v>0</v>
      </c>
    </row>
    <row r="2230" spans="1:26" x14ac:dyDescent="0.25">
      <c r="A2230" s="3" t="s">
        <v>6006</v>
      </c>
      <c r="B2230" t="s">
        <v>6005</v>
      </c>
      <c r="C2230">
        <v>2</v>
      </c>
      <c r="D2230">
        <v>3</v>
      </c>
      <c r="E2230" s="2" t="s">
        <v>6009</v>
      </c>
      <c r="F2230">
        <v>377998</v>
      </c>
      <c r="G2230">
        <v>22</v>
      </c>
      <c r="H2230">
        <v>41209886</v>
      </c>
      <c r="I2230">
        <v>41209962</v>
      </c>
      <c r="J2230" t="s">
        <v>1</v>
      </c>
      <c r="K2230">
        <v>60</v>
      </c>
      <c r="L2230">
        <f>IF(M2230&gt;0,1*M$5)+IF(N2230&gt;0, 1*N$5,0)+IF(O2230&gt;0, 1*O$5,0)+IF(P2230&gt;0, 1*P$5,0)+IF(R2230&gt;0, 1*R$5,0)+IF(S2230&gt;0, 1*S$5,0)+IF(T2230&gt;0, 1*T$5,0)+IF(U2230&gt;0, 1*U$5,0)+IF(V2230&gt;0, 1*V$5,0)+IF(Q2230&gt;0,1*Q$5,0)+IF(W2230&gt;0,1*W$5)</f>
        <v>0</v>
      </c>
      <c r="M2230">
        <v>0</v>
      </c>
      <c r="N2230">
        <v>0</v>
      </c>
      <c r="O2230">
        <v>0</v>
      </c>
      <c r="P2230">
        <v>0</v>
      </c>
      <c r="Q2230">
        <v>0</v>
      </c>
      <c r="R2230">
        <v>0</v>
      </c>
      <c r="S2230">
        <v>0</v>
      </c>
      <c r="T2230">
        <v>0</v>
      </c>
      <c r="U2230">
        <v>0</v>
      </c>
      <c r="V2230">
        <v>0</v>
      </c>
      <c r="W2230">
        <v>0</v>
      </c>
      <c r="X2230" t="s">
        <v>1</v>
      </c>
      <c r="Y2230" t="s">
        <v>0</v>
      </c>
      <c r="Z2230" t="s">
        <v>0</v>
      </c>
    </row>
    <row r="2231" spans="1:26" x14ac:dyDescent="0.25">
      <c r="A2231" s="3" t="s">
        <v>6006</v>
      </c>
      <c r="B2231" t="s">
        <v>6005</v>
      </c>
      <c r="C2231">
        <v>3</v>
      </c>
      <c r="D2231">
        <v>3</v>
      </c>
      <c r="E2231" s="2" t="s">
        <v>6009</v>
      </c>
      <c r="F2231">
        <v>377998</v>
      </c>
      <c r="G2231">
        <v>22</v>
      </c>
      <c r="H2231">
        <v>41209886</v>
      </c>
      <c r="I2231">
        <v>41209962</v>
      </c>
      <c r="J2231" t="s">
        <v>1</v>
      </c>
      <c r="K2231">
        <v>1</v>
      </c>
      <c r="L2231">
        <f>IF(M2231&gt;0,1*M$5)+IF(N2231&gt;0, 1*N$5,0)+IF(O2231&gt;0, 1*O$5,0)+IF(P2231&gt;0, 1*P$5,0)+IF(R2231&gt;0, 1*R$5,0)+IF(S2231&gt;0, 1*S$5,0)+IF(T2231&gt;0, 1*T$5,0)+IF(U2231&gt;0, 1*U$5,0)+IF(V2231&gt;0, 1*V$5,0)+IF(Q2231&gt;0,1*Q$5,0)+IF(W2231&gt;0,1*W$5)</f>
        <v>0</v>
      </c>
      <c r="M2231">
        <v>0</v>
      </c>
      <c r="N2231">
        <v>0</v>
      </c>
      <c r="O2231">
        <v>0</v>
      </c>
      <c r="P2231">
        <v>0</v>
      </c>
      <c r="Q2231">
        <v>0</v>
      </c>
      <c r="R2231">
        <v>0</v>
      </c>
      <c r="S2231">
        <v>0</v>
      </c>
      <c r="T2231">
        <v>0</v>
      </c>
      <c r="U2231">
        <v>0</v>
      </c>
      <c r="V2231">
        <v>0</v>
      </c>
      <c r="W2231">
        <v>0</v>
      </c>
      <c r="X2231" t="s">
        <v>1</v>
      </c>
      <c r="Y2231" t="s">
        <v>0</v>
      </c>
      <c r="Z2231" t="s">
        <v>0</v>
      </c>
    </row>
    <row r="2232" spans="1:26" x14ac:dyDescent="0.25">
      <c r="A2232" s="3" t="s">
        <v>6006</v>
      </c>
      <c r="B2232" t="s">
        <v>6005</v>
      </c>
      <c r="C2232">
        <v>1</v>
      </c>
      <c r="D2232">
        <v>3</v>
      </c>
      <c r="E2232" s="2" t="s">
        <v>6008</v>
      </c>
      <c r="F2232">
        <v>388650</v>
      </c>
      <c r="G2232">
        <v>22</v>
      </c>
      <c r="H2232">
        <v>41220538</v>
      </c>
      <c r="I2232">
        <v>41253012</v>
      </c>
      <c r="J2232" t="s">
        <v>1</v>
      </c>
      <c r="K2232">
        <v>12</v>
      </c>
      <c r="L2232">
        <f>IF(M2232&gt;0,1*M$5)+IF(N2232&gt;0, 1*N$5,0)+IF(O2232&gt;0, 1*O$5,0)+IF(P2232&gt;0, 1*P$5,0)+IF(R2232&gt;0, 1*R$5,0)+IF(S2232&gt;0, 1*S$5,0)+IF(T2232&gt;0, 1*T$5,0)+IF(U2232&gt;0, 1*U$5,0)+IF(V2232&gt;0, 1*V$5,0)+IF(Q2232&gt;0,1*Q$5,0)+IF(W2232&gt;0,1*W$5)</f>
        <v>0</v>
      </c>
      <c r="M2232">
        <v>0</v>
      </c>
      <c r="N2232">
        <v>0</v>
      </c>
      <c r="O2232">
        <v>0</v>
      </c>
      <c r="P2232">
        <v>0</v>
      </c>
      <c r="Q2232">
        <v>0</v>
      </c>
      <c r="R2232">
        <v>0</v>
      </c>
      <c r="S2232">
        <v>0</v>
      </c>
      <c r="T2232">
        <v>0</v>
      </c>
      <c r="U2232">
        <v>0</v>
      </c>
      <c r="V2232">
        <v>0</v>
      </c>
      <c r="W2232">
        <v>0</v>
      </c>
      <c r="X2232" t="s">
        <v>1</v>
      </c>
      <c r="Y2232" t="s">
        <v>0</v>
      </c>
      <c r="Z2232" t="s">
        <v>0</v>
      </c>
    </row>
    <row r="2233" spans="1:26" x14ac:dyDescent="0.25">
      <c r="A2233" s="3" t="s">
        <v>6006</v>
      </c>
      <c r="B2233" t="s">
        <v>6005</v>
      </c>
      <c r="C2233">
        <v>2</v>
      </c>
      <c r="D2233">
        <v>3</v>
      </c>
      <c r="E2233" s="2" t="s">
        <v>6008</v>
      </c>
      <c r="F2233">
        <v>388650</v>
      </c>
      <c r="G2233">
        <v>22</v>
      </c>
      <c r="H2233">
        <v>41220538</v>
      </c>
      <c r="I2233">
        <v>41253012</v>
      </c>
      <c r="J2233" t="s">
        <v>1</v>
      </c>
      <c r="K2233">
        <v>60</v>
      </c>
      <c r="L2233">
        <f>IF(M2233&gt;0,1*M$5)+IF(N2233&gt;0, 1*N$5,0)+IF(O2233&gt;0, 1*O$5,0)+IF(P2233&gt;0, 1*P$5,0)+IF(R2233&gt;0, 1*R$5,0)+IF(S2233&gt;0, 1*S$5,0)+IF(T2233&gt;0, 1*T$5,0)+IF(U2233&gt;0, 1*U$5,0)+IF(V2233&gt;0, 1*V$5,0)+IF(Q2233&gt;0,1*Q$5,0)+IF(W2233&gt;0,1*W$5)</f>
        <v>0</v>
      </c>
      <c r="M2233">
        <v>0</v>
      </c>
      <c r="N2233">
        <v>0</v>
      </c>
      <c r="O2233">
        <v>0</v>
      </c>
      <c r="P2233">
        <v>0</v>
      </c>
      <c r="Q2233">
        <v>0</v>
      </c>
      <c r="R2233">
        <v>0</v>
      </c>
      <c r="S2233">
        <v>0</v>
      </c>
      <c r="T2233">
        <v>0</v>
      </c>
      <c r="U2233">
        <v>0</v>
      </c>
      <c r="V2233">
        <v>0</v>
      </c>
      <c r="W2233">
        <v>0</v>
      </c>
      <c r="X2233" t="s">
        <v>1</v>
      </c>
      <c r="Y2233" t="s">
        <v>0</v>
      </c>
      <c r="Z2233" t="s">
        <v>0</v>
      </c>
    </row>
    <row r="2234" spans="1:26" x14ac:dyDescent="0.25">
      <c r="A2234" s="3" t="s">
        <v>6006</v>
      </c>
      <c r="B2234" t="s">
        <v>6005</v>
      </c>
      <c r="C2234">
        <v>3</v>
      </c>
      <c r="D2234">
        <v>3</v>
      </c>
      <c r="E2234" s="2" t="s">
        <v>6008</v>
      </c>
      <c r="F2234">
        <v>388650</v>
      </c>
      <c r="G2234">
        <v>22</v>
      </c>
      <c r="H2234">
        <v>41220538</v>
      </c>
      <c r="I2234">
        <v>41253012</v>
      </c>
      <c r="J2234" t="s">
        <v>1</v>
      </c>
      <c r="K2234">
        <v>1</v>
      </c>
      <c r="L2234">
        <f>IF(M2234&gt;0,1*M$5)+IF(N2234&gt;0, 1*N$5,0)+IF(O2234&gt;0, 1*O$5,0)+IF(P2234&gt;0, 1*P$5,0)+IF(R2234&gt;0, 1*R$5,0)+IF(S2234&gt;0, 1*S$5,0)+IF(T2234&gt;0, 1*T$5,0)+IF(U2234&gt;0, 1*U$5,0)+IF(V2234&gt;0, 1*V$5,0)+IF(Q2234&gt;0,1*Q$5,0)+IF(W2234&gt;0,1*W$5)</f>
        <v>0</v>
      </c>
      <c r="M2234">
        <v>0</v>
      </c>
      <c r="N2234">
        <v>0</v>
      </c>
      <c r="O2234">
        <v>0</v>
      </c>
      <c r="P2234">
        <v>0</v>
      </c>
      <c r="Q2234">
        <v>0</v>
      </c>
      <c r="R2234">
        <v>0</v>
      </c>
      <c r="S2234">
        <v>0</v>
      </c>
      <c r="T2234">
        <v>0</v>
      </c>
      <c r="U2234">
        <v>0</v>
      </c>
      <c r="V2234">
        <v>0</v>
      </c>
      <c r="W2234">
        <v>0</v>
      </c>
      <c r="X2234" t="s">
        <v>1</v>
      </c>
      <c r="Y2234" t="s">
        <v>0</v>
      </c>
      <c r="Z2234" t="s">
        <v>0</v>
      </c>
    </row>
    <row r="2235" spans="1:26" x14ac:dyDescent="0.25">
      <c r="A2235" s="3" t="s">
        <v>6006</v>
      </c>
      <c r="B2235" t="s">
        <v>6005</v>
      </c>
      <c r="C2235">
        <v>1</v>
      </c>
      <c r="D2235">
        <v>3</v>
      </c>
      <c r="E2235" s="2" t="s">
        <v>6007</v>
      </c>
      <c r="F2235">
        <v>421196</v>
      </c>
      <c r="G2235">
        <v>22</v>
      </c>
      <c r="H2235">
        <v>41253084</v>
      </c>
      <c r="I2235">
        <v>41328823</v>
      </c>
      <c r="J2235" t="s">
        <v>1</v>
      </c>
      <c r="K2235">
        <v>12</v>
      </c>
      <c r="L2235">
        <f>IF(M2235&gt;0,1*M$5)+IF(N2235&gt;0, 1*N$5,0)+IF(O2235&gt;0, 1*O$5,0)+IF(P2235&gt;0, 1*P$5,0)+IF(R2235&gt;0, 1*R$5,0)+IF(S2235&gt;0, 1*S$5,0)+IF(T2235&gt;0, 1*T$5,0)+IF(U2235&gt;0, 1*U$5,0)+IF(V2235&gt;0, 1*V$5,0)+IF(Q2235&gt;0,1*Q$5,0)+IF(W2235&gt;0,1*W$5)</f>
        <v>0</v>
      </c>
      <c r="M2235">
        <v>0</v>
      </c>
      <c r="N2235">
        <v>0</v>
      </c>
      <c r="O2235">
        <v>0</v>
      </c>
      <c r="P2235">
        <v>0</v>
      </c>
      <c r="Q2235">
        <v>0</v>
      </c>
      <c r="R2235">
        <v>0</v>
      </c>
      <c r="S2235">
        <v>12</v>
      </c>
      <c r="T2235">
        <v>0</v>
      </c>
      <c r="U2235">
        <v>0</v>
      </c>
      <c r="V2235">
        <v>0</v>
      </c>
      <c r="W2235">
        <v>2</v>
      </c>
      <c r="X2235" t="s">
        <v>1</v>
      </c>
      <c r="Y2235" t="s">
        <v>0</v>
      </c>
      <c r="Z2235" t="s">
        <v>0</v>
      </c>
    </row>
    <row r="2236" spans="1:26" x14ac:dyDescent="0.25">
      <c r="A2236" s="3" t="s">
        <v>6006</v>
      </c>
      <c r="B2236" t="s">
        <v>6005</v>
      </c>
      <c r="C2236">
        <v>2</v>
      </c>
      <c r="D2236">
        <v>3</v>
      </c>
      <c r="E2236" s="2" t="s">
        <v>6007</v>
      </c>
      <c r="F2236">
        <v>421196</v>
      </c>
      <c r="G2236">
        <v>22</v>
      </c>
      <c r="H2236">
        <v>41253084</v>
      </c>
      <c r="I2236">
        <v>41328823</v>
      </c>
      <c r="J2236" t="s">
        <v>1</v>
      </c>
      <c r="K2236">
        <v>60</v>
      </c>
      <c r="L2236">
        <f>IF(M2236&gt;0,1*M$5)+IF(N2236&gt;0, 1*N$5,0)+IF(O2236&gt;0, 1*O$5,0)+IF(P2236&gt;0, 1*P$5,0)+IF(R2236&gt;0, 1*R$5,0)+IF(S2236&gt;0, 1*S$5,0)+IF(T2236&gt;0, 1*T$5,0)+IF(U2236&gt;0, 1*U$5,0)+IF(V2236&gt;0, 1*V$5,0)+IF(Q2236&gt;0,1*Q$5,0)+IF(W2236&gt;0,1*W$5)</f>
        <v>0</v>
      </c>
      <c r="M2236">
        <v>0</v>
      </c>
      <c r="N2236">
        <v>0</v>
      </c>
      <c r="O2236">
        <v>0</v>
      </c>
      <c r="P2236">
        <v>0</v>
      </c>
      <c r="Q2236">
        <v>0</v>
      </c>
      <c r="R2236">
        <v>0</v>
      </c>
      <c r="S2236">
        <v>1</v>
      </c>
      <c r="T2236">
        <v>0</v>
      </c>
      <c r="U2236">
        <v>1</v>
      </c>
      <c r="V2236">
        <v>0</v>
      </c>
      <c r="W2236">
        <v>2</v>
      </c>
      <c r="X2236" t="s">
        <v>1</v>
      </c>
      <c r="Y2236" t="s">
        <v>0</v>
      </c>
      <c r="Z2236" t="s">
        <v>0</v>
      </c>
    </row>
    <row r="2237" spans="1:26" x14ac:dyDescent="0.25">
      <c r="A2237" s="3" t="s">
        <v>6006</v>
      </c>
      <c r="B2237" t="s">
        <v>6005</v>
      </c>
      <c r="C2237">
        <v>3</v>
      </c>
      <c r="D2237">
        <v>3</v>
      </c>
      <c r="E2237" s="2" t="s">
        <v>6007</v>
      </c>
      <c r="F2237">
        <v>421196</v>
      </c>
      <c r="G2237">
        <v>22</v>
      </c>
      <c r="H2237">
        <v>41253084</v>
      </c>
      <c r="I2237">
        <v>41328823</v>
      </c>
      <c r="J2237" t="s">
        <v>1</v>
      </c>
      <c r="K2237">
        <v>1</v>
      </c>
      <c r="L2237">
        <f>IF(M2237&gt;0,1*M$5)+IF(N2237&gt;0, 1*N$5,0)+IF(O2237&gt;0, 1*O$5,0)+IF(P2237&gt;0, 1*P$5,0)+IF(R2237&gt;0, 1*R$5,0)+IF(S2237&gt;0, 1*S$5,0)+IF(T2237&gt;0, 1*T$5,0)+IF(U2237&gt;0, 1*U$5,0)+IF(V2237&gt;0, 1*V$5,0)+IF(Q2237&gt;0,1*Q$5,0)+IF(W2237&gt;0,1*W$5)</f>
        <v>0</v>
      </c>
      <c r="M2237">
        <v>0</v>
      </c>
      <c r="N2237">
        <v>0</v>
      </c>
      <c r="O2237">
        <v>0</v>
      </c>
      <c r="P2237">
        <v>0</v>
      </c>
      <c r="Q2237">
        <v>0</v>
      </c>
      <c r="R2237">
        <v>0</v>
      </c>
      <c r="S2237">
        <v>0</v>
      </c>
      <c r="T2237">
        <v>0</v>
      </c>
      <c r="U2237">
        <v>0</v>
      </c>
      <c r="V2237">
        <v>0</v>
      </c>
      <c r="W2237">
        <v>2</v>
      </c>
      <c r="X2237" t="s">
        <v>1</v>
      </c>
      <c r="Y2237" t="s">
        <v>0</v>
      </c>
      <c r="Z2237" t="s">
        <v>0</v>
      </c>
    </row>
    <row r="2238" spans="1:26" x14ac:dyDescent="0.25">
      <c r="A2238" s="3" t="s">
        <v>6006</v>
      </c>
      <c r="B2238" t="s">
        <v>6005</v>
      </c>
      <c r="C2238">
        <v>1</v>
      </c>
      <c r="D2238">
        <v>3</v>
      </c>
      <c r="E2238" s="2" t="s">
        <v>6004</v>
      </c>
      <c r="F2238">
        <v>423665</v>
      </c>
      <c r="G2238">
        <v>22</v>
      </c>
      <c r="H2238">
        <v>41255553</v>
      </c>
      <c r="I2238">
        <v>41258130</v>
      </c>
      <c r="J2238" t="s">
        <v>1</v>
      </c>
      <c r="K2238">
        <v>12</v>
      </c>
      <c r="L2238">
        <f>IF(M2238&gt;0,1*M$5)+IF(N2238&gt;0, 1*N$5,0)+IF(O2238&gt;0, 1*O$5,0)+IF(P2238&gt;0, 1*P$5,0)+IF(R2238&gt;0, 1*R$5,0)+IF(S2238&gt;0, 1*S$5,0)+IF(T2238&gt;0, 1*T$5,0)+IF(U2238&gt;0, 1*U$5,0)+IF(V2238&gt;0, 1*V$5,0)+IF(Q2238&gt;0,1*Q$5,0)+IF(W2238&gt;0,1*W$5)</f>
        <v>0</v>
      </c>
      <c r="M2238">
        <v>0</v>
      </c>
      <c r="N2238">
        <v>0</v>
      </c>
      <c r="O2238">
        <v>0</v>
      </c>
      <c r="P2238">
        <v>0</v>
      </c>
      <c r="Q2238">
        <v>0</v>
      </c>
      <c r="R2238">
        <v>0</v>
      </c>
      <c r="S2238">
        <v>0</v>
      </c>
      <c r="T2238">
        <v>0</v>
      </c>
      <c r="U2238">
        <v>0</v>
      </c>
      <c r="V2238">
        <v>0</v>
      </c>
      <c r="W2238">
        <v>0</v>
      </c>
      <c r="X2238" t="s">
        <v>1</v>
      </c>
      <c r="Y2238" t="s">
        <v>0</v>
      </c>
      <c r="Z2238" t="s">
        <v>0</v>
      </c>
    </row>
    <row r="2239" spans="1:26" x14ac:dyDescent="0.25">
      <c r="A2239" s="3" t="s">
        <v>6006</v>
      </c>
      <c r="B2239" t="s">
        <v>6005</v>
      </c>
      <c r="C2239">
        <v>2</v>
      </c>
      <c r="D2239">
        <v>3</v>
      </c>
      <c r="E2239" s="2" t="s">
        <v>6004</v>
      </c>
      <c r="F2239">
        <v>423665</v>
      </c>
      <c r="G2239">
        <v>22</v>
      </c>
      <c r="H2239">
        <v>41255553</v>
      </c>
      <c r="I2239">
        <v>41258130</v>
      </c>
      <c r="J2239" t="s">
        <v>1</v>
      </c>
      <c r="K2239">
        <v>60</v>
      </c>
      <c r="L2239">
        <f>IF(M2239&gt;0,1*M$5)+IF(N2239&gt;0, 1*N$5,0)+IF(O2239&gt;0, 1*O$5,0)+IF(P2239&gt;0, 1*P$5,0)+IF(R2239&gt;0, 1*R$5,0)+IF(S2239&gt;0, 1*S$5,0)+IF(T2239&gt;0, 1*T$5,0)+IF(U2239&gt;0, 1*U$5,0)+IF(V2239&gt;0, 1*V$5,0)+IF(Q2239&gt;0,1*Q$5,0)+IF(W2239&gt;0,1*W$5)</f>
        <v>0</v>
      </c>
      <c r="M2239">
        <v>0</v>
      </c>
      <c r="N2239">
        <v>0</v>
      </c>
      <c r="O2239">
        <v>0</v>
      </c>
      <c r="P2239">
        <v>0</v>
      </c>
      <c r="Q2239">
        <v>0</v>
      </c>
      <c r="R2239">
        <v>0</v>
      </c>
      <c r="S2239">
        <v>0</v>
      </c>
      <c r="T2239">
        <v>0</v>
      </c>
      <c r="U2239">
        <v>0</v>
      </c>
      <c r="V2239">
        <v>0</v>
      </c>
      <c r="W2239">
        <v>0</v>
      </c>
      <c r="X2239" t="s">
        <v>1</v>
      </c>
      <c r="Y2239" t="s">
        <v>0</v>
      </c>
      <c r="Z2239" t="s">
        <v>0</v>
      </c>
    </row>
    <row r="2240" spans="1:26" x14ac:dyDescent="0.25">
      <c r="A2240" s="3" t="s">
        <v>6006</v>
      </c>
      <c r="B2240" t="s">
        <v>6005</v>
      </c>
      <c r="C2240">
        <v>3</v>
      </c>
      <c r="D2240">
        <v>3</v>
      </c>
      <c r="E2240" s="2" t="s">
        <v>6004</v>
      </c>
      <c r="F2240">
        <v>423665</v>
      </c>
      <c r="G2240">
        <v>22</v>
      </c>
      <c r="H2240">
        <v>41255553</v>
      </c>
      <c r="I2240">
        <v>41258130</v>
      </c>
      <c r="J2240" t="s">
        <v>1</v>
      </c>
      <c r="K2240">
        <v>1</v>
      </c>
      <c r="L2240">
        <f>IF(M2240&gt;0,1*M$5)+IF(N2240&gt;0, 1*N$5,0)+IF(O2240&gt;0, 1*O$5,0)+IF(P2240&gt;0, 1*P$5,0)+IF(R2240&gt;0, 1*R$5,0)+IF(S2240&gt;0, 1*S$5,0)+IF(T2240&gt;0, 1*T$5,0)+IF(U2240&gt;0, 1*U$5,0)+IF(V2240&gt;0, 1*V$5,0)+IF(Q2240&gt;0,1*Q$5,0)+IF(W2240&gt;0,1*W$5)</f>
        <v>0</v>
      </c>
      <c r="M2240">
        <v>0</v>
      </c>
      <c r="N2240">
        <v>0</v>
      </c>
      <c r="O2240">
        <v>0</v>
      </c>
      <c r="P2240">
        <v>0</v>
      </c>
      <c r="Q2240">
        <v>0</v>
      </c>
      <c r="R2240">
        <v>0</v>
      </c>
      <c r="S2240">
        <v>0</v>
      </c>
      <c r="T2240">
        <v>0</v>
      </c>
      <c r="U2240">
        <v>0</v>
      </c>
      <c r="V2240">
        <v>0</v>
      </c>
      <c r="W2240">
        <v>0</v>
      </c>
      <c r="X2240" t="s">
        <v>1</v>
      </c>
      <c r="Y2240" t="s">
        <v>0</v>
      </c>
      <c r="Z2240" t="s">
        <v>0</v>
      </c>
    </row>
    <row r="2241" spans="1:26" x14ac:dyDescent="0.25">
      <c r="A2241" s="3" t="s">
        <v>5999</v>
      </c>
      <c r="B2241" t="s">
        <v>5998</v>
      </c>
      <c r="C2241">
        <v>1</v>
      </c>
      <c r="D2241">
        <v>2</v>
      </c>
      <c r="E2241" s="2" t="s">
        <v>6003</v>
      </c>
      <c r="F2241">
        <v>-80999</v>
      </c>
      <c r="G2241">
        <v>2</v>
      </c>
      <c r="H2241">
        <v>15307031</v>
      </c>
      <c r="I2241">
        <v>15701472</v>
      </c>
      <c r="J2241" t="s">
        <v>46</v>
      </c>
      <c r="K2241">
        <v>5</v>
      </c>
      <c r="L2241">
        <f>IF(M2241&gt;0,1*M$5)+IF(N2241&gt;0, 1*N$5,0)+IF(O2241&gt;0, 1*O$5,0)+IF(P2241&gt;0, 1*P$5,0)+IF(R2241&gt;0, 1*R$5,0)+IF(S2241&gt;0, 1*S$5,0)+IF(T2241&gt;0, 1*T$5,0)+IF(U2241&gt;0, 1*U$5,0)+IF(V2241&gt;0, 1*V$5,0)+IF(Q2241&gt;0,1*Q$5,0)+IF(W2241&gt;0,1*W$5)</f>
        <v>0</v>
      </c>
      <c r="M2241">
        <v>0</v>
      </c>
      <c r="N2241">
        <v>0</v>
      </c>
      <c r="O2241">
        <v>0</v>
      </c>
      <c r="P2241">
        <v>0</v>
      </c>
      <c r="Q2241">
        <v>0</v>
      </c>
      <c r="R2241">
        <v>0</v>
      </c>
      <c r="S2241">
        <v>0</v>
      </c>
      <c r="T2241">
        <v>0</v>
      </c>
      <c r="U2241">
        <v>0</v>
      </c>
      <c r="V2241">
        <v>0</v>
      </c>
      <c r="W2241">
        <v>0</v>
      </c>
      <c r="X2241" t="s">
        <v>1</v>
      </c>
      <c r="Y2241" t="s">
        <v>0</v>
      </c>
      <c r="Z2241" t="s">
        <v>0</v>
      </c>
    </row>
    <row r="2242" spans="1:26" x14ac:dyDescent="0.25">
      <c r="A2242" s="3" t="s">
        <v>5999</v>
      </c>
      <c r="B2242" t="s">
        <v>5998</v>
      </c>
      <c r="C2242">
        <v>2</v>
      </c>
      <c r="D2242">
        <v>2</v>
      </c>
      <c r="E2242" s="2" t="s">
        <v>6003</v>
      </c>
      <c r="F2242">
        <v>-80999</v>
      </c>
      <c r="G2242">
        <v>2</v>
      </c>
      <c r="H2242">
        <v>15307031</v>
      </c>
      <c r="I2242">
        <v>15701472</v>
      </c>
      <c r="J2242" t="s">
        <v>46</v>
      </c>
      <c r="K2242">
        <v>26</v>
      </c>
      <c r="L2242">
        <f>IF(M2242&gt;0,1*M$5)+IF(N2242&gt;0, 1*N$5,0)+IF(O2242&gt;0, 1*O$5,0)+IF(P2242&gt;0, 1*P$5,0)+IF(R2242&gt;0, 1*R$5,0)+IF(S2242&gt;0, 1*S$5,0)+IF(T2242&gt;0, 1*T$5,0)+IF(U2242&gt;0, 1*U$5,0)+IF(V2242&gt;0, 1*V$5,0)+IF(Q2242&gt;0,1*Q$5,0)+IF(W2242&gt;0,1*W$5)</f>
        <v>0</v>
      </c>
      <c r="M2242">
        <v>0</v>
      </c>
      <c r="N2242">
        <v>0</v>
      </c>
      <c r="O2242">
        <v>0</v>
      </c>
      <c r="P2242">
        <v>0</v>
      </c>
      <c r="Q2242">
        <v>0</v>
      </c>
      <c r="R2242">
        <v>0</v>
      </c>
      <c r="S2242">
        <v>0</v>
      </c>
      <c r="T2242">
        <v>0</v>
      </c>
      <c r="U2242">
        <v>0</v>
      </c>
      <c r="V2242">
        <v>0</v>
      </c>
      <c r="W2242">
        <v>0</v>
      </c>
      <c r="X2242" t="s">
        <v>1</v>
      </c>
      <c r="Y2242" t="s">
        <v>0</v>
      </c>
      <c r="Z2242" t="s">
        <v>0</v>
      </c>
    </row>
    <row r="2243" spans="1:26" x14ac:dyDescent="0.25">
      <c r="A2243" s="3" t="s">
        <v>5999</v>
      </c>
      <c r="B2243" t="s">
        <v>5998</v>
      </c>
      <c r="C2243">
        <v>1</v>
      </c>
      <c r="D2243">
        <v>2</v>
      </c>
      <c r="E2243" s="2" t="s">
        <v>6002</v>
      </c>
      <c r="F2243">
        <v>-11236</v>
      </c>
      <c r="G2243">
        <v>2</v>
      </c>
      <c r="H2243">
        <v>15731744</v>
      </c>
      <c r="I2243">
        <v>15771235</v>
      </c>
      <c r="J2243" t="s">
        <v>46</v>
      </c>
      <c r="K2243">
        <v>5</v>
      </c>
      <c r="L2243">
        <f>IF(M2243&gt;0,1*M$5)+IF(N2243&gt;0, 1*N$5,0)+IF(O2243&gt;0, 1*O$5,0)+IF(P2243&gt;0, 1*P$5,0)+IF(R2243&gt;0, 1*R$5,0)+IF(S2243&gt;0, 1*S$5,0)+IF(T2243&gt;0, 1*T$5,0)+IF(U2243&gt;0, 1*U$5,0)+IF(V2243&gt;0, 1*V$5,0)+IF(Q2243&gt;0,1*Q$5,0)+IF(W2243&gt;0,1*W$5)</f>
        <v>0</v>
      </c>
      <c r="M2243">
        <v>0</v>
      </c>
      <c r="N2243">
        <v>0</v>
      </c>
      <c r="O2243">
        <v>0</v>
      </c>
      <c r="P2243">
        <v>0</v>
      </c>
      <c r="Q2243">
        <v>0</v>
      </c>
      <c r="R2243">
        <v>0</v>
      </c>
      <c r="S2243">
        <v>4</v>
      </c>
      <c r="T2243">
        <v>0</v>
      </c>
      <c r="U2243">
        <v>0</v>
      </c>
      <c r="V2243">
        <v>0</v>
      </c>
      <c r="W2243">
        <v>0</v>
      </c>
      <c r="X2243" t="s">
        <v>1</v>
      </c>
      <c r="Y2243" t="s">
        <v>0</v>
      </c>
      <c r="Z2243" t="s">
        <v>0</v>
      </c>
    </row>
    <row r="2244" spans="1:26" x14ac:dyDescent="0.25">
      <c r="A2244" s="3" t="s">
        <v>5999</v>
      </c>
      <c r="B2244" t="s">
        <v>5998</v>
      </c>
      <c r="C2244">
        <v>2</v>
      </c>
      <c r="D2244">
        <v>2</v>
      </c>
      <c r="E2244" s="2" t="s">
        <v>6002</v>
      </c>
      <c r="F2244">
        <v>-11236</v>
      </c>
      <c r="G2244">
        <v>2</v>
      </c>
      <c r="H2244">
        <v>15731744</v>
      </c>
      <c r="I2244">
        <v>15771235</v>
      </c>
      <c r="J2244" t="s">
        <v>46</v>
      </c>
      <c r="K2244">
        <v>26</v>
      </c>
      <c r="L2244">
        <f>IF(M2244&gt;0,1*M$5)+IF(N2244&gt;0, 1*N$5,0)+IF(O2244&gt;0, 1*O$5,0)+IF(P2244&gt;0, 1*P$5,0)+IF(R2244&gt;0, 1*R$5,0)+IF(S2244&gt;0, 1*S$5,0)+IF(T2244&gt;0, 1*T$5,0)+IF(U2244&gt;0, 1*U$5,0)+IF(V2244&gt;0, 1*V$5,0)+IF(Q2244&gt;0,1*Q$5,0)+IF(W2244&gt;0,1*W$5)</f>
        <v>0</v>
      </c>
      <c r="M2244">
        <v>0</v>
      </c>
      <c r="N2244">
        <v>0</v>
      </c>
      <c r="O2244">
        <v>0</v>
      </c>
      <c r="P2244">
        <v>0</v>
      </c>
      <c r="Q2244">
        <v>0</v>
      </c>
      <c r="R2244">
        <v>0</v>
      </c>
      <c r="S2244">
        <v>25</v>
      </c>
      <c r="T2244">
        <v>0</v>
      </c>
      <c r="U2244">
        <v>0</v>
      </c>
      <c r="V2244">
        <v>0</v>
      </c>
      <c r="W2244">
        <v>0</v>
      </c>
      <c r="X2244" t="s">
        <v>1</v>
      </c>
      <c r="Y2244" t="s">
        <v>0</v>
      </c>
      <c r="Z2244" t="s">
        <v>0</v>
      </c>
    </row>
    <row r="2245" spans="1:26" x14ac:dyDescent="0.25">
      <c r="A2245" s="3" t="s">
        <v>5999</v>
      </c>
      <c r="B2245" t="s">
        <v>5998</v>
      </c>
      <c r="C2245">
        <v>1</v>
      </c>
      <c r="D2245">
        <v>2</v>
      </c>
      <c r="E2245" s="2" t="s">
        <v>6001</v>
      </c>
      <c r="F2245">
        <v>48434</v>
      </c>
      <c r="G2245">
        <v>2</v>
      </c>
      <c r="H2245">
        <v>15830905</v>
      </c>
      <c r="I2245">
        <v>15859085</v>
      </c>
      <c r="J2245" t="s">
        <v>46</v>
      </c>
      <c r="K2245">
        <v>5</v>
      </c>
      <c r="L2245">
        <f>IF(M2245&gt;0,1*M$5)+IF(N2245&gt;0, 1*N$5,0)+IF(O2245&gt;0, 1*O$5,0)+IF(P2245&gt;0, 1*P$5,0)+IF(R2245&gt;0, 1*R$5,0)+IF(S2245&gt;0, 1*S$5,0)+IF(T2245&gt;0, 1*T$5,0)+IF(U2245&gt;0, 1*U$5,0)+IF(V2245&gt;0, 1*V$5,0)+IF(Q2245&gt;0,1*Q$5,0)+IF(W2245&gt;0,1*W$5)</f>
        <v>0</v>
      </c>
      <c r="M2245">
        <v>0</v>
      </c>
      <c r="N2245">
        <v>0</v>
      </c>
      <c r="O2245">
        <v>0</v>
      </c>
      <c r="P2245">
        <v>0</v>
      </c>
      <c r="Q2245">
        <v>0</v>
      </c>
      <c r="R2245">
        <v>0</v>
      </c>
      <c r="S2245">
        <v>0</v>
      </c>
      <c r="T2245">
        <v>0</v>
      </c>
      <c r="U2245">
        <v>0</v>
      </c>
      <c r="V2245">
        <v>0</v>
      </c>
      <c r="W2245">
        <v>0</v>
      </c>
      <c r="X2245" t="s">
        <v>1</v>
      </c>
      <c r="Y2245" t="s">
        <v>0</v>
      </c>
      <c r="Z2245" t="s">
        <v>0</v>
      </c>
    </row>
    <row r="2246" spans="1:26" x14ac:dyDescent="0.25">
      <c r="A2246" s="3" t="s">
        <v>5999</v>
      </c>
      <c r="B2246" t="s">
        <v>5998</v>
      </c>
      <c r="C2246">
        <v>2</v>
      </c>
      <c r="D2246">
        <v>2</v>
      </c>
      <c r="E2246" s="2" t="s">
        <v>6001</v>
      </c>
      <c r="F2246">
        <v>48434</v>
      </c>
      <c r="G2246">
        <v>2</v>
      </c>
      <c r="H2246">
        <v>15830905</v>
      </c>
      <c r="I2246">
        <v>15859085</v>
      </c>
      <c r="J2246" t="s">
        <v>46</v>
      </c>
      <c r="K2246">
        <v>26</v>
      </c>
      <c r="L2246">
        <f>IF(M2246&gt;0,1*M$5)+IF(N2246&gt;0, 1*N$5,0)+IF(O2246&gt;0, 1*O$5,0)+IF(P2246&gt;0, 1*P$5,0)+IF(R2246&gt;0, 1*R$5,0)+IF(S2246&gt;0, 1*S$5,0)+IF(T2246&gt;0, 1*T$5,0)+IF(U2246&gt;0, 1*U$5,0)+IF(V2246&gt;0, 1*V$5,0)+IF(Q2246&gt;0,1*Q$5,0)+IF(W2246&gt;0,1*W$5)</f>
        <v>0</v>
      </c>
      <c r="M2246">
        <v>0</v>
      </c>
      <c r="N2246">
        <v>0</v>
      </c>
      <c r="O2246">
        <v>0</v>
      </c>
      <c r="P2246">
        <v>0</v>
      </c>
      <c r="Q2246">
        <v>0</v>
      </c>
      <c r="R2246">
        <v>0</v>
      </c>
      <c r="S2246">
        <v>0</v>
      </c>
      <c r="T2246">
        <v>0</v>
      </c>
      <c r="U2246">
        <v>0</v>
      </c>
      <c r="V2246">
        <v>0</v>
      </c>
      <c r="W2246">
        <v>0</v>
      </c>
      <c r="X2246" t="s">
        <v>1</v>
      </c>
      <c r="Y2246" t="s">
        <v>0</v>
      </c>
      <c r="Z2246" t="s">
        <v>0</v>
      </c>
    </row>
    <row r="2247" spans="1:26" x14ac:dyDescent="0.25">
      <c r="A2247" s="3" t="s">
        <v>5999</v>
      </c>
      <c r="B2247" t="s">
        <v>5998</v>
      </c>
      <c r="C2247">
        <v>1</v>
      </c>
      <c r="D2247">
        <v>2</v>
      </c>
      <c r="E2247" s="2" t="s">
        <v>6000</v>
      </c>
      <c r="F2247">
        <v>293915</v>
      </c>
      <c r="G2247">
        <v>2</v>
      </c>
      <c r="H2247">
        <v>16076386</v>
      </c>
      <c r="I2247">
        <v>16081845</v>
      </c>
      <c r="J2247" t="s">
        <v>46</v>
      </c>
      <c r="K2247">
        <v>5</v>
      </c>
      <c r="L2247">
        <f>IF(M2247&gt;0,1*M$5)+IF(N2247&gt;0, 1*N$5,0)+IF(O2247&gt;0, 1*O$5,0)+IF(P2247&gt;0, 1*P$5,0)+IF(R2247&gt;0, 1*R$5,0)+IF(S2247&gt;0, 1*S$5,0)+IF(T2247&gt;0, 1*T$5,0)+IF(U2247&gt;0, 1*U$5,0)+IF(V2247&gt;0, 1*V$5,0)+IF(Q2247&gt;0,1*Q$5,0)+IF(W2247&gt;0,1*W$5)</f>
        <v>0</v>
      </c>
      <c r="M2247">
        <v>0</v>
      </c>
      <c r="N2247">
        <v>0</v>
      </c>
      <c r="O2247">
        <v>0</v>
      </c>
      <c r="P2247">
        <v>0</v>
      </c>
      <c r="Q2247">
        <v>0</v>
      </c>
      <c r="R2247">
        <v>0</v>
      </c>
      <c r="S2247">
        <v>0</v>
      </c>
      <c r="T2247">
        <v>0</v>
      </c>
      <c r="U2247">
        <v>0</v>
      </c>
      <c r="V2247">
        <v>0</v>
      </c>
      <c r="W2247">
        <v>0</v>
      </c>
      <c r="X2247" t="s">
        <v>1</v>
      </c>
      <c r="Y2247" t="s">
        <v>0</v>
      </c>
      <c r="Z2247" t="s">
        <v>0</v>
      </c>
    </row>
    <row r="2248" spans="1:26" x14ac:dyDescent="0.25">
      <c r="A2248" s="3" t="s">
        <v>5999</v>
      </c>
      <c r="B2248" t="s">
        <v>5998</v>
      </c>
      <c r="C2248">
        <v>2</v>
      </c>
      <c r="D2248">
        <v>2</v>
      </c>
      <c r="E2248" s="2" t="s">
        <v>6000</v>
      </c>
      <c r="F2248">
        <v>293915</v>
      </c>
      <c r="G2248">
        <v>2</v>
      </c>
      <c r="H2248">
        <v>16076386</v>
      </c>
      <c r="I2248">
        <v>16081845</v>
      </c>
      <c r="J2248" t="s">
        <v>46</v>
      </c>
      <c r="K2248">
        <v>26</v>
      </c>
      <c r="L2248">
        <f>IF(M2248&gt;0,1*M$5)+IF(N2248&gt;0, 1*N$5,0)+IF(O2248&gt;0, 1*O$5,0)+IF(P2248&gt;0, 1*P$5,0)+IF(R2248&gt;0, 1*R$5,0)+IF(S2248&gt;0, 1*S$5,0)+IF(T2248&gt;0, 1*T$5,0)+IF(U2248&gt;0, 1*U$5,0)+IF(V2248&gt;0, 1*V$5,0)+IF(Q2248&gt;0,1*Q$5,0)+IF(W2248&gt;0,1*W$5)</f>
        <v>0</v>
      </c>
      <c r="M2248">
        <v>0</v>
      </c>
      <c r="N2248">
        <v>0</v>
      </c>
      <c r="O2248">
        <v>0</v>
      </c>
      <c r="P2248">
        <v>0</v>
      </c>
      <c r="Q2248">
        <v>0</v>
      </c>
      <c r="R2248">
        <v>0</v>
      </c>
      <c r="S2248">
        <v>0</v>
      </c>
      <c r="T2248">
        <v>0</v>
      </c>
      <c r="U2248">
        <v>0</v>
      </c>
      <c r="V2248">
        <v>0</v>
      </c>
      <c r="W2248">
        <v>0</v>
      </c>
      <c r="X2248" t="s">
        <v>1</v>
      </c>
      <c r="Y2248" t="s">
        <v>0</v>
      </c>
      <c r="Z2248" t="s">
        <v>0</v>
      </c>
    </row>
    <row r="2249" spans="1:26" x14ac:dyDescent="0.25">
      <c r="A2249" s="3" t="s">
        <v>5999</v>
      </c>
      <c r="B2249" t="s">
        <v>5998</v>
      </c>
      <c r="C2249">
        <v>1</v>
      </c>
      <c r="D2249">
        <v>2</v>
      </c>
      <c r="E2249" s="2" t="s">
        <v>5997</v>
      </c>
      <c r="F2249">
        <v>298211</v>
      </c>
      <c r="G2249">
        <v>2</v>
      </c>
      <c r="H2249">
        <v>16080682</v>
      </c>
      <c r="I2249">
        <v>16087129</v>
      </c>
      <c r="J2249" t="s">
        <v>46</v>
      </c>
      <c r="K2249">
        <v>5</v>
      </c>
      <c r="L2249">
        <f>IF(M2249&gt;0,1*M$5)+IF(N2249&gt;0, 1*N$5,0)+IF(O2249&gt;0, 1*O$5,0)+IF(P2249&gt;0, 1*P$5,0)+IF(R2249&gt;0, 1*R$5,0)+IF(S2249&gt;0, 1*S$5,0)+IF(T2249&gt;0, 1*T$5,0)+IF(U2249&gt;0, 1*U$5,0)+IF(V2249&gt;0, 1*V$5,0)+IF(Q2249&gt;0,1*Q$5,0)+IF(W2249&gt;0,1*W$5)</f>
        <v>0</v>
      </c>
      <c r="M2249">
        <v>0</v>
      </c>
      <c r="N2249">
        <v>0</v>
      </c>
      <c r="O2249">
        <v>0</v>
      </c>
      <c r="P2249">
        <v>0</v>
      </c>
      <c r="Q2249">
        <v>0</v>
      </c>
      <c r="R2249">
        <v>0</v>
      </c>
      <c r="S2249">
        <v>0</v>
      </c>
      <c r="T2249">
        <v>0</v>
      </c>
      <c r="U2249">
        <v>0</v>
      </c>
      <c r="V2249">
        <v>2</v>
      </c>
      <c r="W2249">
        <v>1</v>
      </c>
      <c r="X2249" t="s">
        <v>1</v>
      </c>
      <c r="Y2249" t="s">
        <v>0</v>
      </c>
      <c r="Z2249" t="s">
        <v>0</v>
      </c>
    </row>
    <row r="2250" spans="1:26" x14ac:dyDescent="0.25">
      <c r="A2250" s="3" t="s">
        <v>5999</v>
      </c>
      <c r="B2250" t="s">
        <v>5998</v>
      </c>
      <c r="C2250">
        <v>2</v>
      </c>
      <c r="D2250">
        <v>2</v>
      </c>
      <c r="E2250" s="2" t="s">
        <v>5997</v>
      </c>
      <c r="F2250">
        <v>298211</v>
      </c>
      <c r="G2250">
        <v>2</v>
      </c>
      <c r="H2250">
        <v>16080682</v>
      </c>
      <c r="I2250">
        <v>16087129</v>
      </c>
      <c r="J2250" t="s">
        <v>46</v>
      </c>
      <c r="K2250">
        <v>26</v>
      </c>
      <c r="L2250">
        <f>IF(M2250&gt;0,1*M$5)+IF(N2250&gt;0, 1*N$5,0)+IF(O2250&gt;0, 1*O$5,0)+IF(P2250&gt;0, 1*P$5,0)+IF(R2250&gt;0, 1*R$5,0)+IF(S2250&gt;0, 1*S$5,0)+IF(T2250&gt;0, 1*T$5,0)+IF(U2250&gt;0, 1*U$5,0)+IF(V2250&gt;0, 1*V$5,0)+IF(Q2250&gt;0,1*Q$5,0)+IF(W2250&gt;0,1*W$5)</f>
        <v>0</v>
      </c>
      <c r="M2250">
        <v>0</v>
      </c>
      <c r="N2250">
        <v>0</v>
      </c>
      <c r="O2250">
        <v>0</v>
      </c>
      <c r="P2250">
        <v>0</v>
      </c>
      <c r="Q2250">
        <v>0</v>
      </c>
      <c r="R2250">
        <v>0</v>
      </c>
      <c r="S2250">
        <v>3</v>
      </c>
      <c r="T2250">
        <v>0</v>
      </c>
      <c r="U2250">
        <v>0</v>
      </c>
      <c r="V2250">
        <v>2</v>
      </c>
      <c r="W2250">
        <v>1</v>
      </c>
      <c r="X2250" t="s">
        <v>1</v>
      </c>
      <c r="Y2250" t="s">
        <v>0</v>
      </c>
      <c r="Z2250" t="s">
        <v>0</v>
      </c>
    </row>
    <row r="2251" spans="1:26" x14ac:dyDescent="0.25">
      <c r="A2251" s="3" t="s">
        <v>5980</v>
      </c>
      <c r="B2251" t="s">
        <v>5979</v>
      </c>
      <c r="C2251">
        <v>1</v>
      </c>
      <c r="D2251">
        <v>5</v>
      </c>
      <c r="E2251" s="2" t="s">
        <v>5996</v>
      </c>
      <c r="F2251">
        <v>-246831</v>
      </c>
      <c r="G2251">
        <v>5</v>
      </c>
      <c r="H2251">
        <v>67485703</v>
      </c>
      <c r="I2251">
        <v>67494235</v>
      </c>
      <c r="J2251" t="s">
        <v>46</v>
      </c>
      <c r="K2251">
        <v>11</v>
      </c>
      <c r="L2251">
        <f>IF(M2251&gt;0,1*M$5)+IF(N2251&gt;0, 1*N$5,0)+IF(O2251&gt;0, 1*O$5,0)+IF(P2251&gt;0, 1*P$5,0)+IF(R2251&gt;0, 1*R$5,0)+IF(S2251&gt;0, 1*S$5,0)+IF(T2251&gt;0, 1*T$5,0)+IF(U2251&gt;0, 1*U$5,0)+IF(V2251&gt;0, 1*V$5,0)+IF(Q2251&gt;0,1*Q$5,0)+IF(W2251&gt;0,1*W$5)</f>
        <v>0</v>
      </c>
      <c r="M2251">
        <v>0</v>
      </c>
      <c r="N2251">
        <v>0</v>
      </c>
      <c r="O2251">
        <v>0</v>
      </c>
      <c r="P2251">
        <v>0</v>
      </c>
      <c r="Q2251">
        <v>0</v>
      </c>
      <c r="R2251">
        <v>0</v>
      </c>
      <c r="S2251">
        <v>0</v>
      </c>
      <c r="T2251">
        <v>0</v>
      </c>
      <c r="U2251">
        <v>0</v>
      </c>
      <c r="V2251">
        <v>0</v>
      </c>
      <c r="W2251">
        <v>0</v>
      </c>
      <c r="X2251" t="s">
        <v>1</v>
      </c>
      <c r="Y2251" t="s">
        <v>0</v>
      </c>
      <c r="Z2251" t="s">
        <v>0</v>
      </c>
    </row>
    <row r="2252" spans="1:26" x14ac:dyDescent="0.25">
      <c r="A2252" s="3" t="s">
        <v>5980</v>
      </c>
      <c r="B2252" t="s">
        <v>5979</v>
      </c>
      <c r="C2252">
        <v>2</v>
      </c>
      <c r="D2252">
        <v>5</v>
      </c>
      <c r="E2252" s="2" t="s">
        <v>5996</v>
      </c>
      <c r="F2252">
        <v>-246831</v>
      </c>
      <c r="G2252">
        <v>5</v>
      </c>
      <c r="H2252">
        <v>67485703</v>
      </c>
      <c r="I2252">
        <v>67494235</v>
      </c>
      <c r="J2252" t="s">
        <v>46</v>
      </c>
      <c r="K2252">
        <v>44</v>
      </c>
      <c r="L2252">
        <f>IF(M2252&gt;0,1*M$5)+IF(N2252&gt;0, 1*N$5,0)+IF(O2252&gt;0, 1*O$5,0)+IF(P2252&gt;0, 1*P$5,0)+IF(R2252&gt;0, 1*R$5,0)+IF(S2252&gt;0, 1*S$5,0)+IF(T2252&gt;0, 1*T$5,0)+IF(U2252&gt;0, 1*U$5,0)+IF(V2252&gt;0, 1*V$5,0)+IF(Q2252&gt;0,1*Q$5,0)+IF(W2252&gt;0,1*W$5)</f>
        <v>0</v>
      </c>
      <c r="M2252">
        <v>0</v>
      </c>
      <c r="N2252">
        <v>0</v>
      </c>
      <c r="O2252">
        <v>0</v>
      </c>
      <c r="P2252">
        <v>0</v>
      </c>
      <c r="Q2252">
        <v>0</v>
      </c>
      <c r="R2252">
        <v>0</v>
      </c>
      <c r="S2252">
        <v>0</v>
      </c>
      <c r="T2252">
        <v>0</v>
      </c>
      <c r="U2252">
        <v>0</v>
      </c>
      <c r="V2252">
        <v>0</v>
      </c>
      <c r="W2252">
        <v>0</v>
      </c>
      <c r="X2252" t="s">
        <v>1</v>
      </c>
      <c r="Y2252" t="s">
        <v>0</v>
      </c>
      <c r="Z2252" t="s">
        <v>0</v>
      </c>
    </row>
    <row r="2253" spans="1:26" x14ac:dyDescent="0.25">
      <c r="A2253" s="3" t="s">
        <v>5980</v>
      </c>
      <c r="B2253" t="s">
        <v>5979</v>
      </c>
      <c r="C2253">
        <v>3</v>
      </c>
      <c r="D2253">
        <v>5</v>
      </c>
      <c r="E2253" s="2" t="s">
        <v>5996</v>
      </c>
      <c r="F2253">
        <v>-246831</v>
      </c>
      <c r="G2253">
        <v>5</v>
      </c>
      <c r="H2253">
        <v>67485703</v>
      </c>
      <c r="I2253">
        <v>67494235</v>
      </c>
      <c r="J2253" t="s">
        <v>46</v>
      </c>
      <c r="K2253">
        <v>5</v>
      </c>
      <c r="L2253">
        <f>IF(M2253&gt;0,1*M$5)+IF(N2253&gt;0, 1*N$5,0)+IF(O2253&gt;0, 1*O$5,0)+IF(P2253&gt;0, 1*P$5,0)+IF(R2253&gt;0, 1*R$5,0)+IF(S2253&gt;0, 1*S$5,0)+IF(T2253&gt;0, 1*T$5,0)+IF(U2253&gt;0, 1*U$5,0)+IF(V2253&gt;0, 1*V$5,0)+IF(Q2253&gt;0,1*Q$5,0)+IF(W2253&gt;0,1*W$5)</f>
        <v>0</v>
      </c>
      <c r="M2253">
        <v>0</v>
      </c>
      <c r="N2253">
        <v>0</v>
      </c>
      <c r="O2253">
        <v>0</v>
      </c>
      <c r="P2253">
        <v>0</v>
      </c>
      <c r="Q2253">
        <v>0</v>
      </c>
      <c r="R2253">
        <v>0</v>
      </c>
      <c r="S2253">
        <v>0</v>
      </c>
      <c r="T2253">
        <v>0</v>
      </c>
      <c r="U2253">
        <v>0</v>
      </c>
      <c r="V2253">
        <v>0</v>
      </c>
      <c r="W2253">
        <v>0</v>
      </c>
      <c r="X2253" t="s">
        <v>1</v>
      </c>
      <c r="Y2253" t="s">
        <v>0</v>
      </c>
      <c r="Z2253" t="s">
        <v>0</v>
      </c>
    </row>
    <row r="2254" spans="1:26" x14ac:dyDescent="0.25">
      <c r="A2254" s="3" t="s">
        <v>5980</v>
      </c>
      <c r="B2254" t="s">
        <v>5979</v>
      </c>
      <c r="C2254">
        <v>4</v>
      </c>
      <c r="D2254">
        <v>5</v>
      </c>
      <c r="E2254" s="2" t="s">
        <v>5996</v>
      </c>
      <c r="F2254">
        <v>-246831</v>
      </c>
      <c r="G2254">
        <v>5</v>
      </c>
      <c r="H2254">
        <v>67485703</v>
      </c>
      <c r="I2254">
        <v>67494235</v>
      </c>
      <c r="J2254" t="s">
        <v>46</v>
      </c>
      <c r="K2254">
        <v>142</v>
      </c>
      <c r="L2254">
        <f>IF(M2254&gt;0,1*M$5)+IF(N2254&gt;0, 1*N$5,0)+IF(O2254&gt;0, 1*O$5,0)+IF(P2254&gt;0, 1*P$5,0)+IF(R2254&gt;0, 1*R$5,0)+IF(S2254&gt;0, 1*S$5,0)+IF(T2254&gt;0, 1*T$5,0)+IF(U2254&gt;0, 1*U$5,0)+IF(V2254&gt;0, 1*V$5,0)+IF(Q2254&gt;0,1*Q$5,0)+IF(W2254&gt;0,1*W$5)</f>
        <v>0</v>
      </c>
      <c r="M2254">
        <v>0</v>
      </c>
      <c r="N2254">
        <v>0</v>
      </c>
      <c r="O2254">
        <v>0</v>
      </c>
      <c r="P2254">
        <v>0</v>
      </c>
      <c r="Q2254">
        <v>0</v>
      </c>
      <c r="R2254">
        <v>0</v>
      </c>
      <c r="S2254">
        <v>0</v>
      </c>
      <c r="T2254">
        <v>0</v>
      </c>
      <c r="U2254">
        <v>0</v>
      </c>
      <c r="V2254">
        <v>0</v>
      </c>
      <c r="W2254">
        <v>0</v>
      </c>
      <c r="X2254" t="s">
        <v>1</v>
      </c>
      <c r="Y2254" t="s">
        <v>0</v>
      </c>
      <c r="Z2254" t="s">
        <v>0</v>
      </c>
    </row>
    <row r="2255" spans="1:26" x14ac:dyDescent="0.25">
      <c r="A2255" s="3" t="s">
        <v>5980</v>
      </c>
      <c r="B2255" t="s">
        <v>5979</v>
      </c>
      <c r="C2255">
        <v>5</v>
      </c>
      <c r="D2255">
        <v>5</v>
      </c>
      <c r="E2255" s="2" t="s">
        <v>5996</v>
      </c>
      <c r="F2255">
        <v>-246831</v>
      </c>
      <c r="G2255">
        <v>5</v>
      </c>
      <c r="H2255">
        <v>67485703</v>
      </c>
      <c r="I2255">
        <v>67494235</v>
      </c>
      <c r="J2255" t="s">
        <v>46</v>
      </c>
      <c r="K2255">
        <v>26</v>
      </c>
      <c r="L2255">
        <f>IF(M2255&gt;0,1*M$5)+IF(N2255&gt;0, 1*N$5,0)+IF(O2255&gt;0, 1*O$5,0)+IF(P2255&gt;0, 1*P$5,0)+IF(R2255&gt;0, 1*R$5,0)+IF(S2255&gt;0, 1*S$5,0)+IF(T2255&gt;0, 1*T$5,0)+IF(U2255&gt;0, 1*U$5,0)+IF(V2255&gt;0, 1*V$5,0)+IF(Q2255&gt;0,1*Q$5,0)+IF(W2255&gt;0,1*W$5)</f>
        <v>0</v>
      </c>
      <c r="M2255">
        <v>0</v>
      </c>
      <c r="N2255">
        <v>0</v>
      </c>
      <c r="O2255">
        <v>0</v>
      </c>
      <c r="P2255">
        <v>0</v>
      </c>
      <c r="Q2255">
        <v>0</v>
      </c>
      <c r="R2255">
        <v>0</v>
      </c>
      <c r="S2255">
        <v>0</v>
      </c>
      <c r="T2255">
        <v>0</v>
      </c>
      <c r="U2255">
        <v>0</v>
      </c>
      <c r="V2255">
        <v>0</v>
      </c>
      <c r="W2255">
        <v>0</v>
      </c>
      <c r="X2255" t="s">
        <v>1</v>
      </c>
      <c r="Y2255" t="s">
        <v>0</v>
      </c>
      <c r="Z2255" t="s">
        <v>0</v>
      </c>
    </row>
    <row r="2256" spans="1:26" x14ac:dyDescent="0.25">
      <c r="A2256" s="3" t="s">
        <v>5980</v>
      </c>
      <c r="B2256" t="s">
        <v>5979</v>
      </c>
      <c r="C2256">
        <v>1</v>
      </c>
      <c r="D2256">
        <v>5</v>
      </c>
      <c r="E2256" s="2" t="s">
        <v>5995</v>
      </c>
      <c r="F2256">
        <v>-143417</v>
      </c>
      <c r="G2256">
        <v>5</v>
      </c>
      <c r="H2256">
        <v>67511583</v>
      </c>
      <c r="I2256">
        <v>67597649</v>
      </c>
      <c r="J2256" t="s">
        <v>46</v>
      </c>
      <c r="K2256">
        <v>11</v>
      </c>
      <c r="L2256">
        <f>IF(M2256&gt;0,1*M$5)+IF(N2256&gt;0, 1*N$5,0)+IF(O2256&gt;0, 1*O$5,0)+IF(P2256&gt;0, 1*P$5,0)+IF(R2256&gt;0, 1*R$5,0)+IF(S2256&gt;0, 1*S$5,0)+IF(T2256&gt;0, 1*T$5,0)+IF(U2256&gt;0, 1*U$5,0)+IF(V2256&gt;0, 1*V$5,0)+IF(Q2256&gt;0,1*Q$5,0)+IF(W2256&gt;0,1*W$5)</f>
        <v>0</v>
      </c>
      <c r="M2256">
        <v>0</v>
      </c>
      <c r="N2256">
        <v>0</v>
      </c>
      <c r="O2256">
        <v>0</v>
      </c>
      <c r="P2256">
        <v>0</v>
      </c>
      <c r="Q2256">
        <v>0</v>
      </c>
      <c r="R2256">
        <v>0</v>
      </c>
      <c r="S2256">
        <v>0</v>
      </c>
      <c r="T2256">
        <v>0</v>
      </c>
      <c r="U2256">
        <v>0</v>
      </c>
      <c r="V2256">
        <v>0</v>
      </c>
      <c r="W2256">
        <v>0</v>
      </c>
      <c r="X2256" t="s">
        <v>1</v>
      </c>
      <c r="Y2256" t="s">
        <v>12</v>
      </c>
      <c r="Z2256" t="s">
        <v>12</v>
      </c>
    </row>
    <row r="2257" spans="1:26" x14ac:dyDescent="0.25">
      <c r="A2257" s="3" t="s">
        <v>5980</v>
      </c>
      <c r="B2257" t="s">
        <v>5979</v>
      </c>
      <c r="C2257">
        <v>2</v>
      </c>
      <c r="D2257">
        <v>5</v>
      </c>
      <c r="E2257" s="2" t="s">
        <v>5995</v>
      </c>
      <c r="F2257">
        <v>-143417</v>
      </c>
      <c r="G2257">
        <v>5</v>
      </c>
      <c r="H2257">
        <v>67511583</v>
      </c>
      <c r="I2257">
        <v>67597649</v>
      </c>
      <c r="J2257" t="s">
        <v>46</v>
      </c>
      <c r="K2257">
        <v>44</v>
      </c>
      <c r="L2257">
        <f>IF(M2257&gt;0,1*M$5)+IF(N2257&gt;0, 1*N$5,0)+IF(O2257&gt;0, 1*O$5,0)+IF(P2257&gt;0, 1*P$5,0)+IF(R2257&gt;0, 1*R$5,0)+IF(S2257&gt;0, 1*S$5,0)+IF(T2257&gt;0, 1*T$5,0)+IF(U2257&gt;0, 1*U$5,0)+IF(V2257&gt;0, 1*V$5,0)+IF(Q2257&gt;0,1*Q$5,0)+IF(W2257&gt;0,1*W$5)</f>
        <v>0</v>
      </c>
      <c r="M2257">
        <v>0</v>
      </c>
      <c r="N2257">
        <v>0</v>
      </c>
      <c r="O2257">
        <v>0</v>
      </c>
      <c r="P2257">
        <v>0</v>
      </c>
      <c r="Q2257">
        <v>0</v>
      </c>
      <c r="R2257">
        <v>0</v>
      </c>
      <c r="S2257">
        <v>0</v>
      </c>
      <c r="T2257">
        <v>0</v>
      </c>
      <c r="U2257">
        <v>43</v>
      </c>
      <c r="V2257">
        <v>0</v>
      </c>
      <c r="W2257">
        <v>0</v>
      </c>
      <c r="X2257" t="s">
        <v>1</v>
      </c>
      <c r="Y2257" t="s">
        <v>12</v>
      </c>
      <c r="Z2257" t="s">
        <v>12</v>
      </c>
    </row>
    <row r="2258" spans="1:26" x14ac:dyDescent="0.25">
      <c r="A2258" s="3" t="s">
        <v>5980</v>
      </c>
      <c r="B2258" t="s">
        <v>5979</v>
      </c>
      <c r="C2258">
        <v>3</v>
      </c>
      <c r="D2258">
        <v>5</v>
      </c>
      <c r="E2258" s="2" t="s">
        <v>5995</v>
      </c>
      <c r="F2258">
        <v>-143417</v>
      </c>
      <c r="G2258">
        <v>5</v>
      </c>
      <c r="H2258">
        <v>67511583</v>
      </c>
      <c r="I2258">
        <v>67597649</v>
      </c>
      <c r="J2258" t="s">
        <v>46</v>
      </c>
      <c r="K2258">
        <v>5</v>
      </c>
      <c r="L2258">
        <f>IF(M2258&gt;0,1*M$5)+IF(N2258&gt;0, 1*N$5,0)+IF(O2258&gt;0, 1*O$5,0)+IF(P2258&gt;0, 1*P$5,0)+IF(R2258&gt;0, 1*R$5,0)+IF(S2258&gt;0, 1*S$5,0)+IF(T2258&gt;0, 1*T$5,0)+IF(U2258&gt;0, 1*U$5,0)+IF(V2258&gt;0, 1*V$5,0)+IF(Q2258&gt;0,1*Q$5,0)+IF(W2258&gt;0,1*W$5)</f>
        <v>0</v>
      </c>
      <c r="M2258">
        <v>0</v>
      </c>
      <c r="N2258">
        <v>0</v>
      </c>
      <c r="O2258">
        <v>0</v>
      </c>
      <c r="P2258">
        <v>0</v>
      </c>
      <c r="Q2258">
        <v>0</v>
      </c>
      <c r="R2258">
        <v>0</v>
      </c>
      <c r="S2258">
        <v>0</v>
      </c>
      <c r="T2258">
        <v>0</v>
      </c>
      <c r="U2258">
        <v>0</v>
      </c>
      <c r="V2258">
        <v>0</v>
      </c>
      <c r="W2258">
        <v>0</v>
      </c>
      <c r="X2258" t="s">
        <v>1</v>
      </c>
      <c r="Y2258" t="s">
        <v>12</v>
      </c>
      <c r="Z2258" t="s">
        <v>12</v>
      </c>
    </row>
    <row r="2259" spans="1:26" x14ac:dyDescent="0.25">
      <c r="A2259" s="3" t="s">
        <v>5980</v>
      </c>
      <c r="B2259" t="s">
        <v>5979</v>
      </c>
      <c r="C2259">
        <v>4</v>
      </c>
      <c r="D2259">
        <v>5</v>
      </c>
      <c r="E2259" s="2" t="s">
        <v>5995</v>
      </c>
      <c r="F2259">
        <v>-143417</v>
      </c>
      <c r="G2259">
        <v>5</v>
      </c>
      <c r="H2259">
        <v>67511583</v>
      </c>
      <c r="I2259">
        <v>67597649</v>
      </c>
      <c r="J2259" t="s">
        <v>46</v>
      </c>
      <c r="K2259">
        <v>142</v>
      </c>
      <c r="L2259">
        <f>IF(M2259&gt;0,1*M$5)+IF(N2259&gt;0, 1*N$5,0)+IF(O2259&gt;0, 1*O$5,0)+IF(P2259&gt;0, 1*P$5,0)+IF(R2259&gt;0, 1*R$5,0)+IF(S2259&gt;0, 1*S$5,0)+IF(T2259&gt;0, 1*T$5,0)+IF(U2259&gt;0, 1*U$5,0)+IF(V2259&gt;0, 1*V$5,0)+IF(Q2259&gt;0,1*Q$5,0)+IF(W2259&gt;0,1*W$5)</f>
        <v>0</v>
      </c>
      <c r="M2259">
        <v>0</v>
      </c>
      <c r="N2259">
        <v>0</v>
      </c>
      <c r="O2259">
        <v>0</v>
      </c>
      <c r="P2259">
        <v>0</v>
      </c>
      <c r="Q2259">
        <v>0</v>
      </c>
      <c r="R2259">
        <v>0</v>
      </c>
      <c r="S2259">
        <v>0</v>
      </c>
      <c r="T2259">
        <v>0</v>
      </c>
      <c r="U2259">
        <v>0</v>
      </c>
      <c r="V2259">
        <v>0</v>
      </c>
      <c r="W2259">
        <v>0</v>
      </c>
      <c r="X2259" t="s">
        <v>1</v>
      </c>
      <c r="Y2259" t="s">
        <v>12</v>
      </c>
      <c r="Z2259" t="s">
        <v>12</v>
      </c>
    </row>
    <row r="2260" spans="1:26" x14ac:dyDescent="0.25">
      <c r="A2260" s="3" t="s">
        <v>5980</v>
      </c>
      <c r="B2260" t="s">
        <v>5979</v>
      </c>
      <c r="C2260">
        <v>5</v>
      </c>
      <c r="D2260">
        <v>5</v>
      </c>
      <c r="E2260" s="2" t="s">
        <v>5995</v>
      </c>
      <c r="F2260">
        <v>-143417</v>
      </c>
      <c r="G2260">
        <v>5</v>
      </c>
      <c r="H2260">
        <v>67511583</v>
      </c>
      <c r="I2260">
        <v>67597649</v>
      </c>
      <c r="J2260" t="s">
        <v>46</v>
      </c>
      <c r="K2260">
        <v>26</v>
      </c>
      <c r="L2260">
        <f>IF(M2260&gt;0,1*M$5)+IF(N2260&gt;0, 1*N$5,0)+IF(O2260&gt;0, 1*O$5,0)+IF(P2260&gt;0, 1*P$5,0)+IF(R2260&gt;0, 1*R$5,0)+IF(S2260&gt;0, 1*S$5,0)+IF(T2260&gt;0, 1*T$5,0)+IF(U2260&gt;0, 1*U$5,0)+IF(V2260&gt;0, 1*V$5,0)+IF(Q2260&gt;0,1*Q$5,0)+IF(W2260&gt;0,1*W$5)</f>
        <v>0</v>
      </c>
      <c r="M2260">
        <v>0</v>
      </c>
      <c r="N2260">
        <v>0</v>
      </c>
      <c r="O2260">
        <v>0</v>
      </c>
      <c r="P2260">
        <v>0</v>
      </c>
      <c r="Q2260">
        <v>0</v>
      </c>
      <c r="R2260">
        <v>0</v>
      </c>
      <c r="S2260">
        <v>0</v>
      </c>
      <c r="T2260">
        <v>0</v>
      </c>
      <c r="U2260">
        <v>0</v>
      </c>
      <c r="V2260">
        <v>0</v>
      </c>
      <c r="W2260">
        <v>0</v>
      </c>
      <c r="X2260" t="s">
        <v>1</v>
      </c>
      <c r="Y2260" t="s">
        <v>12</v>
      </c>
      <c r="Z2260" t="s">
        <v>12</v>
      </c>
    </row>
    <row r="2261" spans="1:26" x14ac:dyDescent="0.25">
      <c r="A2261" s="3" t="s">
        <v>5980</v>
      </c>
      <c r="B2261" t="s">
        <v>5979</v>
      </c>
      <c r="C2261">
        <v>1</v>
      </c>
      <c r="D2261">
        <v>5</v>
      </c>
      <c r="E2261" s="2" t="s">
        <v>5994</v>
      </c>
      <c r="F2261">
        <v>648709</v>
      </c>
      <c r="G2261">
        <v>5</v>
      </c>
      <c r="H2261">
        <v>68389775</v>
      </c>
      <c r="I2261">
        <v>68426899</v>
      </c>
      <c r="J2261" t="s">
        <v>46</v>
      </c>
      <c r="K2261">
        <v>11</v>
      </c>
      <c r="L2261">
        <f>IF(M2261&gt;0,1*M$5)+IF(N2261&gt;0, 1*N$5,0)+IF(O2261&gt;0, 1*O$5,0)+IF(P2261&gt;0, 1*P$5,0)+IF(R2261&gt;0, 1*R$5,0)+IF(S2261&gt;0, 1*S$5,0)+IF(T2261&gt;0, 1*T$5,0)+IF(U2261&gt;0, 1*U$5,0)+IF(V2261&gt;0, 1*V$5,0)+IF(Q2261&gt;0,1*Q$5,0)+IF(W2261&gt;0,1*W$5)</f>
        <v>0</v>
      </c>
      <c r="M2261">
        <v>0</v>
      </c>
      <c r="N2261">
        <v>0</v>
      </c>
      <c r="O2261">
        <v>0</v>
      </c>
      <c r="P2261">
        <v>0</v>
      </c>
      <c r="Q2261">
        <v>0</v>
      </c>
      <c r="R2261">
        <v>0</v>
      </c>
      <c r="S2261">
        <v>0</v>
      </c>
      <c r="T2261">
        <v>0</v>
      </c>
      <c r="U2261">
        <v>0</v>
      </c>
      <c r="V2261">
        <v>0</v>
      </c>
      <c r="W2261">
        <v>0</v>
      </c>
      <c r="X2261" t="s">
        <v>1</v>
      </c>
      <c r="Y2261" t="s">
        <v>0</v>
      </c>
      <c r="Z2261" t="s">
        <v>0</v>
      </c>
    </row>
    <row r="2262" spans="1:26" x14ac:dyDescent="0.25">
      <c r="A2262" s="3" t="s">
        <v>5980</v>
      </c>
      <c r="B2262" t="s">
        <v>5979</v>
      </c>
      <c r="C2262">
        <v>2</v>
      </c>
      <c r="D2262">
        <v>5</v>
      </c>
      <c r="E2262" s="2" t="s">
        <v>5994</v>
      </c>
      <c r="F2262">
        <v>648709</v>
      </c>
      <c r="G2262">
        <v>5</v>
      </c>
      <c r="H2262">
        <v>68389775</v>
      </c>
      <c r="I2262">
        <v>68426899</v>
      </c>
      <c r="J2262" t="s">
        <v>46</v>
      </c>
      <c r="K2262">
        <v>44</v>
      </c>
      <c r="L2262">
        <f>IF(M2262&gt;0,1*M$5)+IF(N2262&gt;0, 1*N$5,0)+IF(O2262&gt;0, 1*O$5,0)+IF(P2262&gt;0, 1*P$5,0)+IF(R2262&gt;0, 1*R$5,0)+IF(S2262&gt;0, 1*S$5,0)+IF(T2262&gt;0, 1*T$5,0)+IF(U2262&gt;0, 1*U$5,0)+IF(V2262&gt;0, 1*V$5,0)+IF(Q2262&gt;0,1*Q$5,0)+IF(W2262&gt;0,1*W$5)</f>
        <v>0</v>
      </c>
      <c r="M2262">
        <v>0</v>
      </c>
      <c r="N2262">
        <v>0</v>
      </c>
      <c r="O2262">
        <v>0</v>
      </c>
      <c r="P2262">
        <v>0</v>
      </c>
      <c r="Q2262">
        <v>0</v>
      </c>
      <c r="R2262">
        <v>0</v>
      </c>
      <c r="S2262">
        <v>0</v>
      </c>
      <c r="T2262">
        <v>0</v>
      </c>
      <c r="U2262">
        <v>0</v>
      </c>
      <c r="V2262">
        <v>0</v>
      </c>
      <c r="W2262">
        <v>0</v>
      </c>
      <c r="X2262" t="s">
        <v>1</v>
      </c>
      <c r="Y2262" t="s">
        <v>0</v>
      </c>
      <c r="Z2262" t="s">
        <v>0</v>
      </c>
    </row>
    <row r="2263" spans="1:26" x14ac:dyDescent="0.25">
      <c r="A2263" s="3" t="s">
        <v>5980</v>
      </c>
      <c r="B2263" t="s">
        <v>5979</v>
      </c>
      <c r="C2263">
        <v>3</v>
      </c>
      <c r="D2263">
        <v>5</v>
      </c>
      <c r="E2263" s="2" t="s">
        <v>5994</v>
      </c>
      <c r="F2263">
        <v>648709</v>
      </c>
      <c r="G2263">
        <v>5</v>
      </c>
      <c r="H2263">
        <v>68389775</v>
      </c>
      <c r="I2263">
        <v>68426899</v>
      </c>
      <c r="J2263" t="s">
        <v>46</v>
      </c>
      <c r="K2263">
        <v>5</v>
      </c>
      <c r="L2263">
        <f>IF(M2263&gt;0,1*M$5)+IF(N2263&gt;0, 1*N$5,0)+IF(O2263&gt;0, 1*O$5,0)+IF(P2263&gt;0, 1*P$5,0)+IF(R2263&gt;0, 1*R$5,0)+IF(S2263&gt;0, 1*S$5,0)+IF(T2263&gt;0, 1*T$5,0)+IF(U2263&gt;0, 1*U$5,0)+IF(V2263&gt;0, 1*V$5,0)+IF(Q2263&gt;0,1*Q$5,0)+IF(W2263&gt;0,1*W$5)</f>
        <v>0</v>
      </c>
      <c r="M2263">
        <v>0</v>
      </c>
      <c r="N2263">
        <v>0</v>
      </c>
      <c r="O2263">
        <v>0</v>
      </c>
      <c r="P2263">
        <v>0</v>
      </c>
      <c r="Q2263">
        <v>0</v>
      </c>
      <c r="R2263">
        <v>0</v>
      </c>
      <c r="S2263">
        <v>0</v>
      </c>
      <c r="T2263">
        <v>0</v>
      </c>
      <c r="U2263">
        <v>0</v>
      </c>
      <c r="V2263">
        <v>0</v>
      </c>
      <c r="W2263">
        <v>0</v>
      </c>
      <c r="X2263" t="s">
        <v>1</v>
      </c>
      <c r="Y2263" t="s">
        <v>0</v>
      </c>
      <c r="Z2263" t="s">
        <v>0</v>
      </c>
    </row>
    <row r="2264" spans="1:26" x14ac:dyDescent="0.25">
      <c r="A2264" s="3" t="s">
        <v>5980</v>
      </c>
      <c r="B2264" t="s">
        <v>5979</v>
      </c>
      <c r="C2264">
        <v>4</v>
      </c>
      <c r="D2264">
        <v>5</v>
      </c>
      <c r="E2264" s="2" t="s">
        <v>5994</v>
      </c>
      <c r="F2264">
        <v>648709</v>
      </c>
      <c r="G2264">
        <v>5</v>
      </c>
      <c r="H2264">
        <v>68389775</v>
      </c>
      <c r="I2264">
        <v>68426899</v>
      </c>
      <c r="J2264" t="s">
        <v>46</v>
      </c>
      <c r="K2264">
        <v>142</v>
      </c>
      <c r="L2264">
        <f>IF(M2264&gt;0,1*M$5)+IF(N2264&gt;0, 1*N$5,0)+IF(O2264&gt;0, 1*O$5,0)+IF(P2264&gt;0, 1*P$5,0)+IF(R2264&gt;0, 1*R$5,0)+IF(S2264&gt;0, 1*S$5,0)+IF(T2264&gt;0, 1*T$5,0)+IF(U2264&gt;0, 1*U$5,0)+IF(V2264&gt;0, 1*V$5,0)+IF(Q2264&gt;0,1*Q$5,0)+IF(W2264&gt;0,1*W$5)</f>
        <v>0</v>
      </c>
      <c r="M2264">
        <v>0</v>
      </c>
      <c r="N2264">
        <v>0</v>
      </c>
      <c r="O2264">
        <v>0</v>
      </c>
      <c r="P2264">
        <v>0</v>
      </c>
      <c r="Q2264">
        <v>0</v>
      </c>
      <c r="R2264">
        <v>0</v>
      </c>
      <c r="S2264">
        <v>0</v>
      </c>
      <c r="T2264">
        <v>0</v>
      </c>
      <c r="U2264">
        <v>0</v>
      </c>
      <c r="V2264">
        <v>0</v>
      </c>
      <c r="W2264">
        <v>0</v>
      </c>
      <c r="X2264" t="s">
        <v>1</v>
      </c>
      <c r="Y2264" t="s">
        <v>0</v>
      </c>
      <c r="Z2264" t="s">
        <v>0</v>
      </c>
    </row>
    <row r="2265" spans="1:26" x14ac:dyDescent="0.25">
      <c r="A2265" s="3" t="s">
        <v>5980</v>
      </c>
      <c r="B2265" t="s">
        <v>5979</v>
      </c>
      <c r="C2265">
        <v>5</v>
      </c>
      <c r="D2265">
        <v>5</v>
      </c>
      <c r="E2265" s="2" t="s">
        <v>5994</v>
      </c>
      <c r="F2265">
        <v>648709</v>
      </c>
      <c r="G2265">
        <v>5</v>
      </c>
      <c r="H2265">
        <v>68389775</v>
      </c>
      <c r="I2265">
        <v>68426899</v>
      </c>
      <c r="J2265" t="s">
        <v>46</v>
      </c>
      <c r="K2265">
        <v>26</v>
      </c>
      <c r="L2265">
        <f>IF(M2265&gt;0,1*M$5)+IF(N2265&gt;0, 1*N$5,0)+IF(O2265&gt;0, 1*O$5,0)+IF(P2265&gt;0, 1*P$5,0)+IF(R2265&gt;0, 1*R$5,0)+IF(S2265&gt;0, 1*S$5,0)+IF(T2265&gt;0, 1*T$5,0)+IF(U2265&gt;0, 1*U$5,0)+IF(V2265&gt;0, 1*V$5,0)+IF(Q2265&gt;0,1*Q$5,0)+IF(W2265&gt;0,1*W$5)</f>
        <v>0</v>
      </c>
      <c r="M2265">
        <v>0</v>
      </c>
      <c r="N2265">
        <v>0</v>
      </c>
      <c r="O2265">
        <v>0</v>
      </c>
      <c r="P2265">
        <v>0</v>
      </c>
      <c r="Q2265">
        <v>0</v>
      </c>
      <c r="R2265">
        <v>0</v>
      </c>
      <c r="S2265">
        <v>0</v>
      </c>
      <c r="T2265">
        <v>0</v>
      </c>
      <c r="U2265">
        <v>0</v>
      </c>
      <c r="V2265">
        <v>0</v>
      </c>
      <c r="W2265">
        <v>0</v>
      </c>
      <c r="X2265" t="s">
        <v>1</v>
      </c>
      <c r="Y2265" t="s">
        <v>0</v>
      </c>
      <c r="Z2265" t="s">
        <v>0</v>
      </c>
    </row>
    <row r="2266" spans="1:26" x14ac:dyDescent="0.25">
      <c r="A2266" s="3" t="s">
        <v>5980</v>
      </c>
      <c r="B2266" t="s">
        <v>5979</v>
      </c>
      <c r="C2266">
        <v>1</v>
      </c>
      <c r="D2266">
        <v>5</v>
      </c>
      <c r="E2266" s="2" t="s">
        <v>5993</v>
      </c>
      <c r="F2266">
        <v>721770</v>
      </c>
      <c r="G2266">
        <v>5</v>
      </c>
      <c r="H2266">
        <v>68462836</v>
      </c>
      <c r="I2266">
        <v>68474070</v>
      </c>
      <c r="J2266" t="s">
        <v>46</v>
      </c>
      <c r="K2266">
        <v>11</v>
      </c>
      <c r="L2266">
        <f>IF(M2266&gt;0,1*M$5)+IF(N2266&gt;0, 1*N$5,0)+IF(O2266&gt;0, 1*O$5,0)+IF(P2266&gt;0, 1*P$5,0)+IF(R2266&gt;0, 1*R$5,0)+IF(S2266&gt;0, 1*S$5,0)+IF(T2266&gt;0, 1*T$5,0)+IF(U2266&gt;0, 1*U$5,0)+IF(V2266&gt;0, 1*V$5,0)+IF(Q2266&gt;0,1*Q$5,0)+IF(W2266&gt;0,1*W$5)</f>
        <v>0</v>
      </c>
      <c r="M2266">
        <v>0</v>
      </c>
      <c r="N2266">
        <v>0</v>
      </c>
      <c r="O2266">
        <v>0</v>
      </c>
      <c r="P2266">
        <v>0</v>
      </c>
      <c r="Q2266">
        <v>0</v>
      </c>
      <c r="R2266">
        <v>0</v>
      </c>
      <c r="S2266">
        <v>0</v>
      </c>
      <c r="T2266">
        <v>0</v>
      </c>
      <c r="U2266">
        <v>0</v>
      </c>
      <c r="V2266">
        <v>0</v>
      </c>
      <c r="W2266">
        <v>0</v>
      </c>
      <c r="X2266" t="s">
        <v>1</v>
      </c>
      <c r="Y2266" t="s">
        <v>0</v>
      </c>
      <c r="Z2266" t="s">
        <v>0</v>
      </c>
    </row>
    <row r="2267" spans="1:26" x14ac:dyDescent="0.25">
      <c r="A2267" s="3" t="s">
        <v>5980</v>
      </c>
      <c r="B2267" t="s">
        <v>5979</v>
      </c>
      <c r="C2267">
        <v>2</v>
      </c>
      <c r="D2267">
        <v>5</v>
      </c>
      <c r="E2267" s="2" t="s">
        <v>5993</v>
      </c>
      <c r="F2267">
        <v>721770</v>
      </c>
      <c r="G2267">
        <v>5</v>
      </c>
      <c r="H2267">
        <v>68462836</v>
      </c>
      <c r="I2267">
        <v>68474070</v>
      </c>
      <c r="J2267" t="s">
        <v>46</v>
      </c>
      <c r="K2267">
        <v>44</v>
      </c>
      <c r="L2267">
        <f>IF(M2267&gt;0,1*M$5)+IF(N2267&gt;0, 1*N$5,0)+IF(O2267&gt;0, 1*O$5,0)+IF(P2267&gt;0, 1*P$5,0)+IF(R2267&gt;0, 1*R$5,0)+IF(S2267&gt;0, 1*S$5,0)+IF(T2267&gt;0, 1*T$5,0)+IF(U2267&gt;0, 1*U$5,0)+IF(V2267&gt;0, 1*V$5,0)+IF(Q2267&gt;0,1*Q$5,0)+IF(W2267&gt;0,1*W$5)</f>
        <v>0</v>
      </c>
      <c r="M2267">
        <v>0</v>
      </c>
      <c r="N2267">
        <v>0</v>
      </c>
      <c r="O2267">
        <v>0</v>
      </c>
      <c r="P2267">
        <v>0</v>
      </c>
      <c r="Q2267">
        <v>0</v>
      </c>
      <c r="R2267">
        <v>0</v>
      </c>
      <c r="S2267">
        <v>0</v>
      </c>
      <c r="T2267">
        <v>0</v>
      </c>
      <c r="U2267">
        <v>0</v>
      </c>
      <c r="V2267">
        <v>0</v>
      </c>
      <c r="W2267">
        <v>0</v>
      </c>
      <c r="X2267" t="s">
        <v>1</v>
      </c>
      <c r="Y2267" t="s">
        <v>0</v>
      </c>
      <c r="Z2267" t="s">
        <v>0</v>
      </c>
    </row>
    <row r="2268" spans="1:26" x14ac:dyDescent="0.25">
      <c r="A2268" s="3" t="s">
        <v>5980</v>
      </c>
      <c r="B2268" t="s">
        <v>5979</v>
      </c>
      <c r="C2268">
        <v>3</v>
      </c>
      <c r="D2268">
        <v>5</v>
      </c>
      <c r="E2268" s="2" t="s">
        <v>5993</v>
      </c>
      <c r="F2268">
        <v>721770</v>
      </c>
      <c r="G2268">
        <v>5</v>
      </c>
      <c r="H2268">
        <v>68462836</v>
      </c>
      <c r="I2268">
        <v>68474070</v>
      </c>
      <c r="J2268" t="s">
        <v>46</v>
      </c>
      <c r="K2268">
        <v>5</v>
      </c>
      <c r="L2268">
        <f>IF(M2268&gt;0,1*M$5)+IF(N2268&gt;0, 1*N$5,0)+IF(O2268&gt;0, 1*O$5,0)+IF(P2268&gt;0, 1*P$5,0)+IF(R2268&gt;0, 1*R$5,0)+IF(S2268&gt;0, 1*S$5,0)+IF(T2268&gt;0, 1*T$5,0)+IF(U2268&gt;0, 1*U$5,0)+IF(V2268&gt;0, 1*V$5,0)+IF(Q2268&gt;0,1*Q$5,0)+IF(W2268&gt;0,1*W$5)</f>
        <v>0</v>
      </c>
      <c r="M2268">
        <v>0</v>
      </c>
      <c r="N2268">
        <v>0</v>
      </c>
      <c r="O2268">
        <v>0</v>
      </c>
      <c r="P2268">
        <v>0</v>
      </c>
      <c r="Q2268">
        <v>0</v>
      </c>
      <c r="R2268">
        <v>0</v>
      </c>
      <c r="S2268">
        <v>0</v>
      </c>
      <c r="T2268">
        <v>0</v>
      </c>
      <c r="U2268">
        <v>0</v>
      </c>
      <c r="V2268">
        <v>0</v>
      </c>
      <c r="W2268">
        <v>0</v>
      </c>
      <c r="X2268" t="s">
        <v>1</v>
      </c>
      <c r="Y2268" t="s">
        <v>0</v>
      </c>
      <c r="Z2268" t="s">
        <v>0</v>
      </c>
    </row>
    <row r="2269" spans="1:26" x14ac:dyDescent="0.25">
      <c r="A2269" s="3" t="s">
        <v>5980</v>
      </c>
      <c r="B2269" t="s">
        <v>5979</v>
      </c>
      <c r="C2269">
        <v>4</v>
      </c>
      <c r="D2269">
        <v>5</v>
      </c>
      <c r="E2269" s="2" t="s">
        <v>5993</v>
      </c>
      <c r="F2269">
        <v>721770</v>
      </c>
      <c r="G2269">
        <v>5</v>
      </c>
      <c r="H2269">
        <v>68462836</v>
      </c>
      <c r="I2269">
        <v>68474070</v>
      </c>
      <c r="J2269" t="s">
        <v>46</v>
      </c>
      <c r="K2269">
        <v>142</v>
      </c>
      <c r="L2269">
        <f>IF(M2269&gt;0,1*M$5)+IF(N2269&gt;0, 1*N$5,0)+IF(O2269&gt;0, 1*O$5,0)+IF(P2269&gt;0, 1*P$5,0)+IF(R2269&gt;0, 1*R$5,0)+IF(S2269&gt;0, 1*S$5,0)+IF(T2269&gt;0, 1*T$5,0)+IF(U2269&gt;0, 1*U$5,0)+IF(V2269&gt;0, 1*V$5,0)+IF(Q2269&gt;0,1*Q$5,0)+IF(W2269&gt;0,1*W$5)</f>
        <v>0</v>
      </c>
      <c r="M2269">
        <v>0</v>
      </c>
      <c r="N2269">
        <v>0</v>
      </c>
      <c r="O2269">
        <v>0</v>
      </c>
      <c r="P2269">
        <v>0</v>
      </c>
      <c r="Q2269">
        <v>0</v>
      </c>
      <c r="R2269">
        <v>0</v>
      </c>
      <c r="S2269">
        <v>131</v>
      </c>
      <c r="T2269">
        <v>0</v>
      </c>
      <c r="U2269">
        <v>1</v>
      </c>
      <c r="V2269">
        <v>0</v>
      </c>
      <c r="W2269">
        <v>0</v>
      </c>
      <c r="X2269" t="s">
        <v>1</v>
      </c>
      <c r="Y2269" t="s">
        <v>0</v>
      </c>
      <c r="Z2269" t="s">
        <v>0</v>
      </c>
    </row>
    <row r="2270" spans="1:26" x14ac:dyDescent="0.25">
      <c r="A2270" s="3" t="s">
        <v>5980</v>
      </c>
      <c r="B2270" t="s">
        <v>5979</v>
      </c>
      <c r="C2270">
        <v>5</v>
      </c>
      <c r="D2270">
        <v>5</v>
      </c>
      <c r="E2270" s="2" t="s">
        <v>5993</v>
      </c>
      <c r="F2270">
        <v>721770</v>
      </c>
      <c r="G2270">
        <v>5</v>
      </c>
      <c r="H2270">
        <v>68462836</v>
      </c>
      <c r="I2270">
        <v>68474070</v>
      </c>
      <c r="J2270" t="s">
        <v>46</v>
      </c>
      <c r="K2270">
        <v>26</v>
      </c>
      <c r="L2270">
        <f>IF(M2270&gt;0,1*M$5)+IF(N2270&gt;0, 1*N$5,0)+IF(O2270&gt;0, 1*O$5,0)+IF(P2270&gt;0, 1*P$5,0)+IF(R2270&gt;0, 1*R$5,0)+IF(S2270&gt;0, 1*S$5,0)+IF(T2270&gt;0, 1*T$5,0)+IF(U2270&gt;0, 1*U$5,0)+IF(V2270&gt;0, 1*V$5,0)+IF(Q2270&gt;0,1*Q$5,0)+IF(W2270&gt;0,1*W$5)</f>
        <v>0</v>
      </c>
      <c r="M2270">
        <v>0</v>
      </c>
      <c r="N2270">
        <v>0</v>
      </c>
      <c r="O2270">
        <v>0</v>
      </c>
      <c r="P2270">
        <v>0</v>
      </c>
      <c r="Q2270">
        <v>0</v>
      </c>
      <c r="R2270">
        <v>0</v>
      </c>
      <c r="S2270">
        <v>0</v>
      </c>
      <c r="T2270">
        <v>0</v>
      </c>
      <c r="U2270">
        <v>0</v>
      </c>
      <c r="V2270">
        <v>0</v>
      </c>
      <c r="W2270">
        <v>0</v>
      </c>
      <c r="X2270" t="s">
        <v>1</v>
      </c>
      <c r="Y2270" t="s">
        <v>0</v>
      </c>
      <c r="Z2270" t="s">
        <v>0</v>
      </c>
    </row>
    <row r="2271" spans="1:26" x14ac:dyDescent="0.25">
      <c r="A2271" s="3" t="s">
        <v>5980</v>
      </c>
      <c r="B2271" t="s">
        <v>5979</v>
      </c>
      <c r="C2271">
        <v>1</v>
      </c>
      <c r="D2271">
        <v>5</v>
      </c>
      <c r="E2271" s="2" t="s">
        <v>5992</v>
      </c>
      <c r="F2271">
        <v>744308</v>
      </c>
      <c r="G2271">
        <v>5</v>
      </c>
      <c r="H2271">
        <v>68485374</v>
      </c>
      <c r="I2271">
        <v>68506184</v>
      </c>
      <c r="J2271" t="s">
        <v>46</v>
      </c>
      <c r="K2271">
        <v>11</v>
      </c>
      <c r="L2271">
        <f>IF(M2271&gt;0,1*M$5)+IF(N2271&gt;0, 1*N$5,0)+IF(O2271&gt;0, 1*O$5,0)+IF(P2271&gt;0, 1*P$5,0)+IF(R2271&gt;0, 1*R$5,0)+IF(S2271&gt;0, 1*S$5,0)+IF(T2271&gt;0, 1*T$5,0)+IF(U2271&gt;0, 1*U$5,0)+IF(V2271&gt;0, 1*V$5,0)+IF(Q2271&gt;0,1*Q$5,0)+IF(W2271&gt;0,1*W$5)</f>
        <v>0</v>
      </c>
      <c r="M2271">
        <v>0</v>
      </c>
      <c r="N2271">
        <v>0</v>
      </c>
      <c r="O2271">
        <v>0</v>
      </c>
      <c r="P2271">
        <v>0</v>
      </c>
      <c r="Q2271">
        <v>0</v>
      </c>
      <c r="R2271">
        <v>0</v>
      </c>
      <c r="S2271">
        <v>0</v>
      </c>
      <c r="T2271">
        <v>0</v>
      </c>
      <c r="U2271">
        <v>0</v>
      </c>
      <c r="V2271">
        <v>0</v>
      </c>
      <c r="W2271">
        <v>0</v>
      </c>
      <c r="X2271" t="s">
        <v>1</v>
      </c>
      <c r="Y2271" t="s">
        <v>0</v>
      </c>
      <c r="Z2271" t="s">
        <v>0</v>
      </c>
    </row>
    <row r="2272" spans="1:26" x14ac:dyDescent="0.25">
      <c r="A2272" s="3" t="s">
        <v>5980</v>
      </c>
      <c r="B2272" t="s">
        <v>5979</v>
      </c>
      <c r="C2272">
        <v>2</v>
      </c>
      <c r="D2272">
        <v>5</v>
      </c>
      <c r="E2272" s="2" t="s">
        <v>5992</v>
      </c>
      <c r="F2272">
        <v>744308</v>
      </c>
      <c r="G2272">
        <v>5</v>
      </c>
      <c r="H2272">
        <v>68485374</v>
      </c>
      <c r="I2272">
        <v>68506184</v>
      </c>
      <c r="J2272" t="s">
        <v>46</v>
      </c>
      <c r="K2272">
        <v>44</v>
      </c>
      <c r="L2272">
        <f>IF(M2272&gt;0,1*M$5)+IF(N2272&gt;0, 1*N$5,0)+IF(O2272&gt;0, 1*O$5,0)+IF(P2272&gt;0, 1*P$5,0)+IF(R2272&gt;0, 1*R$5,0)+IF(S2272&gt;0, 1*S$5,0)+IF(T2272&gt;0, 1*T$5,0)+IF(U2272&gt;0, 1*U$5,0)+IF(V2272&gt;0, 1*V$5,0)+IF(Q2272&gt;0,1*Q$5,0)+IF(W2272&gt;0,1*W$5)</f>
        <v>0</v>
      </c>
      <c r="M2272">
        <v>0</v>
      </c>
      <c r="N2272">
        <v>0</v>
      </c>
      <c r="O2272">
        <v>0</v>
      </c>
      <c r="P2272">
        <v>0</v>
      </c>
      <c r="Q2272">
        <v>0</v>
      </c>
      <c r="R2272">
        <v>0</v>
      </c>
      <c r="S2272">
        <v>0</v>
      </c>
      <c r="T2272">
        <v>0</v>
      </c>
      <c r="U2272">
        <v>0</v>
      </c>
      <c r="V2272">
        <v>0</v>
      </c>
      <c r="W2272">
        <v>0</v>
      </c>
      <c r="X2272" t="s">
        <v>1</v>
      </c>
      <c r="Y2272" t="s">
        <v>0</v>
      </c>
      <c r="Z2272" t="s">
        <v>0</v>
      </c>
    </row>
    <row r="2273" spans="1:26" x14ac:dyDescent="0.25">
      <c r="A2273" s="3" t="s">
        <v>5980</v>
      </c>
      <c r="B2273" t="s">
        <v>5979</v>
      </c>
      <c r="C2273">
        <v>3</v>
      </c>
      <c r="D2273">
        <v>5</v>
      </c>
      <c r="E2273" s="2" t="s">
        <v>5992</v>
      </c>
      <c r="F2273">
        <v>744308</v>
      </c>
      <c r="G2273">
        <v>5</v>
      </c>
      <c r="H2273">
        <v>68485374</v>
      </c>
      <c r="I2273">
        <v>68506184</v>
      </c>
      <c r="J2273" t="s">
        <v>46</v>
      </c>
      <c r="K2273">
        <v>5</v>
      </c>
      <c r="L2273">
        <f>IF(M2273&gt;0,1*M$5)+IF(N2273&gt;0, 1*N$5,0)+IF(O2273&gt;0, 1*O$5,0)+IF(P2273&gt;0, 1*P$5,0)+IF(R2273&gt;0, 1*R$5,0)+IF(S2273&gt;0, 1*S$5,0)+IF(T2273&gt;0, 1*T$5,0)+IF(U2273&gt;0, 1*U$5,0)+IF(V2273&gt;0, 1*V$5,0)+IF(Q2273&gt;0,1*Q$5,0)+IF(W2273&gt;0,1*W$5)</f>
        <v>0</v>
      </c>
      <c r="M2273">
        <v>0</v>
      </c>
      <c r="N2273">
        <v>0</v>
      </c>
      <c r="O2273">
        <v>0</v>
      </c>
      <c r="P2273">
        <v>0</v>
      </c>
      <c r="Q2273">
        <v>0</v>
      </c>
      <c r="R2273">
        <v>0</v>
      </c>
      <c r="S2273">
        <v>0</v>
      </c>
      <c r="T2273">
        <v>0</v>
      </c>
      <c r="U2273">
        <v>0</v>
      </c>
      <c r="V2273">
        <v>0</v>
      </c>
      <c r="W2273">
        <v>0</v>
      </c>
      <c r="X2273" t="s">
        <v>1</v>
      </c>
      <c r="Y2273" t="s">
        <v>0</v>
      </c>
      <c r="Z2273" t="s">
        <v>0</v>
      </c>
    </row>
    <row r="2274" spans="1:26" x14ac:dyDescent="0.25">
      <c r="A2274" s="3" t="s">
        <v>5980</v>
      </c>
      <c r="B2274" t="s">
        <v>5979</v>
      </c>
      <c r="C2274">
        <v>4</v>
      </c>
      <c r="D2274">
        <v>5</v>
      </c>
      <c r="E2274" s="2" t="s">
        <v>5992</v>
      </c>
      <c r="F2274">
        <v>744308</v>
      </c>
      <c r="G2274">
        <v>5</v>
      </c>
      <c r="H2274">
        <v>68485374</v>
      </c>
      <c r="I2274">
        <v>68506184</v>
      </c>
      <c r="J2274" t="s">
        <v>46</v>
      </c>
      <c r="K2274">
        <v>142</v>
      </c>
      <c r="L2274">
        <f>IF(M2274&gt;0,1*M$5)+IF(N2274&gt;0, 1*N$5,0)+IF(O2274&gt;0, 1*O$5,0)+IF(P2274&gt;0, 1*P$5,0)+IF(R2274&gt;0, 1*R$5,0)+IF(S2274&gt;0, 1*S$5,0)+IF(T2274&gt;0, 1*T$5,0)+IF(U2274&gt;0, 1*U$5,0)+IF(V2274&gt;0, 1*V$5,0)+IF(Q2274&gt;0,1*Q$5,0)+IF(W2274&gt;0,1*W$5)</f>
        <v>0</v>
      </c>
      <c r="M2274">
        <v>0</v>
      </c>
      <c r="N2274">
        <v>0</v>
      </c>
      <c r="O2274">
        <v>0</v>
      </c>
      <c r="P2274">
        <v>0</v>
      </c>
      <c r="Q2274">
        <v>0</v>
      </c>
      <c r="R2274">
        <v>0</v>
      </c>
      <c r="S2274">
        <v>134</v>
      </c>
      <c r="T2274">
        <v>0</v>
      </c>
      <c r="U2274">
        <v>0</v>
      </c>
      <c r="V2274">
        <v>0</v>
      </c>
      <c r="W2274">
        <v>0</v>
      </c>
      <c r="X2274" t="s">
        <v>1</v>
      </c>
      <c r="Y2274" t="s">
        <v>0</v>
      </c>
      <c r="Z2274" t="s">
        <v>0</v>
      </c>
    </row>
    <row r="2275" spans="1:26" x14ac:dyDescent="0.25">
      <c r="A2275" s="3" t="s">
        <v>5980</v>
      </c>
      <c r="B2275" t="s">
        <v>5979</v>
      </c>
      <c r="C2275">
        <v>5</v>
      </c>
      <c r="D2275">
        <v>5</v>
      </c>
      <c r="E2275" s="2" t="s">
        <v>5992</v>
      </c>
      <c r="F2275">
        <v>744308</v>
      </c>
      <c r="G2275">
        <v>5</v>
      </c>
      <c r="H2275">
        <v>68485374</v>
      </c>
      <c r="I2275">
        <v>68506184</v>
      </c>
      <c r="J2275" t="s">
        <v>46</v>
      </c>
      <c r="K2275">
        <v>26</v>
      </c>
      <c r="L2275">
        <f>IF(M2275&gt;0,1*M$5)+IF(N2275&gt;0, 1*N$5,0)+IF(O2275&gt;0, 1*O$5,0)+IF(P2275&gt;0, 1*P$5,0)+IF(R2275&gt;0, 1*R$5,0)+IF(S2275&gt;0, 1*S$5,0)+IF(T2275&gt;0, 1*T$5,0)+IF(U2275&gt;0, 1*U$5,0)+IF(V2275&gt;0, 1*V$5,0)+IF(Q2275&gt;0,1*Q$5,0)+IF(W2275&gt;0,1*W$5)</f>
        <v>0</v>
      </c>
      <c r="M2275">
        <v>0</v>
      </c>
      <c r="N2275">
        <v>0</v>
      </c>
      <c r="O2275">
        <v>0</v>
      </c>
      <c r="P2275">
        <v>0</v>
      </c>
      <c r="Q2275">
        <v>0</v>
      </c>
      <c r="R2275">
        <v>0</v>
      </c>
      <c r="S2275">
        <v>0</v>
      </c>
      <c r="T2275">
        <v>0</v>
      </c>
      <c r="U2275">
        <v>0</v>
      </c>
      <c r="V2275">
        <v>0</v>
      </c>
      <c r="W2275">
        <v>0</v>
      </c>
      <c r="X2275" t="s">
        <v>1</v>
      </c>
      <c r="Y2275" t="s">
        <v>0</v>
      </c>
      <c r="Z2275" t="s">
        <v>0</v>
      </c>
    </row>
    <row r="2276" spans="1:26" x14ac:dyDescent="0.25">
      <c r="A2276" s="3" t="s">
        <v>5980</v>
      </c>
      <c r="B2276" t="s">
        <v>5979</v>
      </c>
      <c r="C2276">
        <v>1</v>
      </c>
      <c r="D2276">
        <v>5</v>
      </c>
      <c r="E2276" s="2" t="s">
        <v>5991</v>
      </c>
      <c r="F2276">
        <v>772506</v>
      </c>
      <c r="G2276">
        <v>5</v>
      </c>
      <c r="H2276">
        <v>68513572</v>
      </c>
      <c r="I2276">
        <v>68525985</v>
      </c>
      <c r="J2276" t="s">
        <v>46</v>
      </c>
      <c r="K2276">
        <v>11</v>
      </c>
      <c r="L2276">
        <f>IF(M2276&gt;0,1*M$5)+IF(N2276&gt;0, 1*N$5,0)+IF(O2276&gt;0, 1*O$5,0)+IF(P2276&gt;0, 1*P$5,0)+IF(R2276&gt;0, 1*R$5,0)+IF(S2276&gt;0, 1*S$5,0)+IF(T2276&gt;0, 1*T$5,0)+IF(U2276&gt;0, 1*U$5,0)+IF(V2276&gt;0, 1*V$5,0)+IF(Q2276&gt;0,1*Q$5,0)+IF(W2276&gt;0,1*W$5)</f>
        <v>0</v>
      </c>
      <c r="M2276">
        <v>0</v>
      </c>
      <c r="N2276">
        <v>0</v>
      </c>
      <c r="O2276">
        <v>0</v>
      </c>
      <c r="P2276">
        <v>0</v>
      </c>
      <c r="Q2276">
        <v>0</v>
      </c>
      <c r="R2276">
        <v>0</v>
      </c>
      <c r="S2276">
        <v>0</v>
      </c>
      <c r="T2276">
        <v>0</v>
      </c>
      <c r="U2276">
        <v>0</v>
      </c>
      <c r="V2276">
        <v>0</v>
      </c>
      <c r="W2276">
        <v>0</v>
      </c>
      <c r="X2276" t="s">
        <v>1</v>
      </c>
      <c r="Y2276" t="s">
        <v>0</v>
      </c>
      <c r="Z2276" t="s">
        <v>0</v>
      </c>
    </row>
    <row r="2277" spans="1:26" x14ac:dyDescent="0.25">
      <c r="A2277" s="3" t="s">
        <v>5980</v>
      </c>
      <c r="B2277" t="s">
        <v>5979</v>
      </c>
      <c r="C2277">
        <v>2</v>
      </c>
      <c r="D2277">
        <v>5</v>
      </c>
      <c r="E2277" s="2" t="s">
        <v>5991</v>
      </c>
      <c r="F2277">
        <v>772506</v>
      </c>
      <c r="G2277">
        <v>5</v>
      </c>
      <c r="H2277">
        <v>68513572</v>
      </c>
      <c r="I2277">
        <v>68525985</v>
      </c>
      <c r="J2277" t="s">
        <v>46</v>
      </c>
      <c r="K2277">
        <v>44</v>
      </c>
      <c r="L2277">
        <f>IF(M2277&gt;0,1*M$5)+IF(N2277&gt;0, 1*N$5,0)+IF(O2277&gt;0, 1*O$5,0)+IF(P2277&gt;0, 1*P$5,0)+IF(R2277&gt;0, 1*R$5,0)+IF(S2277&gt;0, 1*S$5,0)+IF(T2277&gt;0, 1*T$5,0)+IF(U2277&gt;0, 1*U$5,0)+IF(V2277&gt;0, 1*V$5,0)+IF(Q2277&gt;0,1*Q$5,0)+IF(W2277&gt;0,1*W$5)</f>
        <v>0</v>
      </c>
      <c r="M2277">
        <v>0</v>
      </c>
      <c r="N2277">
        <v>0</v>
      </c>
      <c r="O2277">
        <v>0</v>
      </c>
      <c r="P2277">
        <v>0</v>
      </c>
      <c r="Q2277">
        <v>0</v>
      </c>
      <c r="R2277">
        <v>0</v>
      </c>
      <c r="S2277">
        <v>0</v>
      </c>
      <c r="T2277">
        <v>0</v>
      </c>
      <c r="U2277">
        <v>0</v>
      </c>
      <c r="V2277">
        <v>0</v>
      </c>
      <c r="W2277">
        <v>0</v>
      </c>
      <c r="X2277" t="s">
        <v>1</v>
      </c>
      <c r="Y2277" t="s">
        <v>0</v>
      </c>
      <c r="Z2277" t="s">
        <v>0</v>
      </c>
    </row>
    <row r="2278" spans="1:26" x14ac:dyDescent="0.25">
      <c r="A2278" s="3" t="s">
        <v>5980</v>
      </c>
      <c r="B2278" t="s">
        <v>5979</v>
      </c>
      <c r="C2278">
        <v>3</v>
      </c>
      <c r="D2278">
        <v>5</v>
      </c>
      <c r="E2278" s="2" t="s">
        <v>5991</v>
      </c>
      <c r="F2278">
        <v>772506</v>
      </c>
      <c r="G2278">
        <v>5</v>
      </c>
      <c r="H2278">
        <v>68513572</v>
      </c>
      <c r="I2278">
        <v>68525985</v>
      </c>
      <c r="J2278" t="s">
        <v>46</v>
      </c>
      <c r="K2278">
        <v>5</v>
      </c>
      <c r="L2278">
        <f>IF(M2278&gt;0,1*M$5)+IF(N2278&gt;0, 1*N$5,0)+IF(O2278&gt;0, 1*O$5,0)+IF(P2278&gt;0, 1*P$5,0)+IF(R2278&gt;0, 1*R$5,0)+IF(S2278&gt;0, 1*S$5,0)+IF(T2278&gt;0, 1*T$5,0)+IF(U2278&gt;0, 1*U$5,0)+IF(V2278&gt;0, 1*V$5,0)+IF(Q2278&gt;0,1*Q$5,0)+IF(W2278&gt;0,1*W$5)</f>
        <v>0</v>
      </c>
      <c r="M2278">
        <v>0</v>
      </c>
      <c r="N2278">
        <v>0</v>
      </c>
      <c r="O2278">
        <v>0</v>
      </c>
      <c r="P2278">
        <v>0</v>
      </c>
      <c r="Q2278">
        <v>0</v>
      </c>
      <c r="R2278">
        <v>0</v>
      </c>
      <c r="S2278">
        <v>0</v>
      </c>
      <c r="T2278">
        <v>0</v>
      </c>
      <c r="U2278">
        <v>0</v>
      </c>
      <c r="V2278">
        <v>0</v>
      </c>
      <c r="W2278">
        <v>0</v>
      </c>
      <c r="X2278" t="s">
        <v>1</v>
      </c>
      <c r="Y2278" t="s">
        <v>0</v>
      </c>
      <c r="Z2278" t="s">
        <v>0</v>
      </c>
    </row>
    <row r="2279" spans="1:26" x14ac:dyDescent="0.25">
      <c r="A2279" s="3" t="s">
        <v>5980</v>
      </c>
      <c r="B2279" t="s">
        <v>5979</v>
      </c>
      <c r="C2279">
        <v>4</v>
      </c>
      <c r="D2279">
        <v>5</v>
      </c>
      <c r="E2279" s="2" t="s">
        <v>5991</v>
      </c>
      <c r="F2279">
        <v>772506</v>
      </c>
      <c r="G2279">
        <v>5</v>
      </c>
      <c r="H2279">
        <v>68513572</v>
      </c>
      <c r="I2279">
        <v>68525985</v>
      </c>
      <c r="J2279" t="s">
        <v>46</v>
      </c>
      <c r="K2279">
        <v>142</v>
      </c>
      <c r="L2279">
        <f>IF(M2279&gt;0,1*M$5)+IF(N2279&gt;0, 1*N$5,0)+IF(O2279&gt;0, 1*O$5,0)+IF(P2279&gt;0, 1*P$5,0)+IF(R2279&gt;0, 1*R$5,0)+IF(S2279&gt;0, 1*S$5,0)+IF(T2279&gt;0, 1*T$5,0)+IF(U2279&gt;0, 1*U$5,0)+IF(V2279&gt;0, 1*V$5,0)+IF(Q2279&gt;0,1*Q$5,0)+IF(W2279&gt;0,1*W$5)</f>
        <v>0</v>
      </c>
      <c r="M2279">
        <v>0</v>
      </c>
      <c r="N2279">
        <v>0</v>
      </c>
      <c r="O2279">
        <v>0</v>
      </c>
      <c r="P2279">
        <v>0</v>
      </c>
      <c r="Q2279">
        <v>0</v>
      </c>
      <c r="R2279">
        <v>0</v>
      </c>
      <c r="S2279">
        <v>134</v>
      </c>
      <c r="T2279">
        <v>0</v>
      </c>
      <c r="U2279">
        <v>23</v>
      </c>
      <c r="V2279">
        <v>0</v>
      </c>
      <c r="W2279">
        <v>0</v>
      </c>
      <c r="X2279" t="s">
        <v>1</v>
      </c>
      <c r="Y2279" t="s">
        <v>0</v>
      </c>
      <c r="Z2279" t="s">
        <v>0</v>
      </c>
    </row>
    <row r="2280" spans="1:26" x14ac:dyDescent="0.25">
      <c r="A2280" s="3" t="s">
        <v>5980</v>
      </c>
      <c r="B2280" t="s">
        <v>5979</v>
      </c>
      <c r="C2280">
        <v>5</v>
      </c>
      <c r="D2280">
        <v>5</v>
      </c>
      <c r="E2280" s="2" t="s">
        <v>5991</v>
      </c>
      <c r="F2280">
        <v>772506</v>
      </c>
      <c r="G2280">
        <v>5</v>
      </c>
      <c r="H2280">
        <v>68513572</v>
      </c>
      <c r="I2280">
        <v>68525985</v>
      </c>
      <c r="J2280" t="s">
        <v>46</v>
      </c>
      <c r="K2280">
        <v>26</v>
      </c>
      <c r="L2280">
        <f>IF(M2280&gt;0,1*M$5)+IF(N2280&gt;0, 1*N$5,0)+IF(O2280&gt;0, 1*O$5,0)+IF(P2280&gt;0, 1*P$5,0)+IF(R2280&gt;0, 1*R$5,0)+IF(S2280&gt;0, 1*S$5,0)+IF(T2280&gt;0, 1*T$5,0)+IF(U2280&gt;0, 1*U$5,0)+IF(V2280&gt;0, 1*V$5,0)+IF(Q2280&gt;0,1*Q$5,0)+IF(W2280&gt;0,1*W$5)</f>
        <v>0</v>
      </c>
      <c r="M2280">
        <v>0</v>
      </c>
      <c r="N2280">
        <v>0</v>
      </c>
      <c r="O2280">
        <v>0</v>
      </c>
      <c r="P2280">
        <v>0</v>
      </c>
      <c r="Q2280">
        <v>0</v>
      </c>
      <c r="R2280">
        <v>0</v>
      </c>
      <c r="S2280">
        <v>0</v>
      </c>
      <c r="T2280">
        <v>0</v>
      </c>
      <c r="U2280">
        <v>0</v>
      </c>
      <c r="V2280">
        <v>0</v>
      </c>
      <c r="W2280">
        <v>0</v>
      </c>
      <c r="X2280" t="s">
        <v>1</v>
      </c>
      <c r="Y2280" t="s">
        <v>0</v>
      </c>
      <c r="Z2280" t="s">
        <v>0</v>
      </c>
    </row>
    <row r="2281" spans="1:26" x14ac:dyDescent="0.25">
      <c r="A2281" s="3" t="s">
        <v>5980</v>
      </c>
      <c r="B2281" t="s">
        <v>5979</v>
      </c>
      <c r="C2281">
        <v>1</v>
      </c>
      <c r="D2281">
        <v>5</v>
      </c>
      <c r="E2281" s="2" t="s">
        <v>5990</v>
      </c>
      <c r="F2281">
        <v>789555</v>
      </c>
      <c r="G2281">
        <v>5</v>
      </c>
      <c r="H2281">
        <v>68530621</v>
      </c>
      <c r="I2281">
        <v>68573257</v>
      </c>
      <c r="J2281" t="s">
        <v>46</v>
      </c>
      <c r="K2281">
        <v>11</v>
      </c>
      <c r="L2281">
        <f>IF(M2281&gt;0,1*M$5)+IF(N2281&gt;0, 1*N$5,0)+IF(O2281&gt;0, 1*O$5,0)+IF(P2281&gt;0, 1*P$5,0)+IF(R2281&gt;0, 1*R$5,0)+IF(S2281&gt;0, 1*S$5,0)+IF(T2281&gt;0, 1*T$5,0)+IF(U2281&gt;0, 1*U$5,0)+IF(V2281&gt;0, 1*V$5,0)+IF(Q2281&gt;0,1*Q$5,0)+IF(W2281&gt;0,1*W$5)</f>
        <v>0</v>
      </c>
      <c r="M2281">
        <v>0</v>
      </c>
      <c r="N2281">
        <v>0</v>
      </c>
      <c r="O2281">
        <v>0</v>
      </c>
      <c r="P2281">
        <v>0</v>
      </c>
      <c r="Q2281">
        <v>0</v>
      </c>
      <c r="R2281">
        <v>0</v>
      </c>
      <c r="S2281">
        <v>0</v>
      </c>
      <c r="T2281">
        <v>0</v>
      </c>
      <c r="U2281">
        <v>0</v>
      </c>
      <c r="V2281">
        <v>2</v>
      </c>
      <c r="W2281">
        <v>0</v>
      </c>
      <c r="X2281" t="s">
        <v>1</v>
      </c>
      <c r="Y2281" t="s">
        <v>0</v>
      </c>
      <c r="Z2281" t="s">
        <v>0</v>
      </c>
    </row>
    <row r="2282" spans="1:26" x14ac:dyDescent="0.25">
      <c r="A2282" s="3" t="s">
        <v>5980</v>
      </c>
      <c r="B2282" t="s">
        <v>5979</v>
      </c>
      <c r="C2282">
        <v>2</v>
      </c>
      <c r="D2282">
        <v>5</v>
      </c>
      <c r="E2282" s="2" t="s">
        <v>5990</v>
      </c>
      <c r="F2282">
        <v>789555</v>
      </c>
      <c r="G2282">
        <v>5</v>
      </c>
      <c r="H2282">
        <v>68530621</v>
      </c>
      <c r="I2282">
        <v>68573257</v>
      </c>
      <c r="J2282" t="s">
        <v>46</v>
      </c>
      <c r="K2282">
        <v>44</v>
      </c>
      <c r="L2282">
        <f>IF(M2282&gt;0,1*M$5)+IF(N2282&gt;0, 1*N$5,0)+IF(O2282&gt;0, 1*O$5,0)+IF(P2282&gt;0, 1*P$5,0)+IF(R2282&gt;0, 1*R$5,0)+IF(S2282&gt;0, 1*S$5,0)+IF(T2282&gt;0, 1*T$5,0)+IF(U2282&gt;0, 1*U$5,0)+IF(V2282&gt;0, 1*V$5,0)+IF(Q2282&gt;0,1*Q$5,0)+IF(W2282&gt;0,1*W$5)</f>
        <v>0</v>
      </c>
      <c r="M2282">
        <v>0</v>
      </c>
      <c r="N2282">
        <v>0</v>
      </c>
      <c r="O2282">
        <v>0</v>
      </c>
      <c r="P2282">
        <v>0</v>
      </c>
      <c r="Q2282">
        <v>0</v>
      </c>
      <c r="R2282">
        <v>0</v>
      </c>
      <c r="S2282">
        <v>0</v>
      </c>
      <c r="T2282">
        <v>0</v>
      </c>
      <c r="U2282">
        <v>0</v>
      </c>
      <c r="V2282">
        <v>2</v>
      </c>
      <c r="W2282">
        <v>0</v>
      </c>
      <c r="X2282" t="s">
        <v>1</v>
      </c>
      <c r="Y2282" t="s">
        <v>0</v>
      </c>
      <c r="Z2282" t="s">
        <v>0</v>
      </c>
    </row>
    <row r="2283" spans="1:26" x14ac:dyDescent="0.25">
      <c r="A2283" s="3" t="s">
        <v>5980</v>
      </c>
      <c r="B2283" t="s">
        <v>5979</v>
      </c>
      <c r="C2283">
        <v>3</v>
      </c>
      <c r="D2283">
        <v>5</v>
      </c>
      <c r="E2283" s="2" t="s">
        <v>5990</v>
      </c>
      <c r="F2283">
        <v>789555</v>
      </c>
      <c r="G2283">
        <v>5</v>
      </c>
      <c r="H2283">
        <v>68530621</v>
      </c>
      <c r="I2283">
        <v>68573257</v>
      </c>
      <c r="J2283" t="s">
        <v>46</v>
      </c>
      <c r="K2283">
        <v>5</v>
      </c>
      <c r="L2283">
        <f>IF(M2283&gt;0,1*M$5)+IF(N2283&gt;0, 1*N$5,0)+IF(O2283&gt;0, 1*O$5,0)+IF(P2283&gt;0, 1*P$5,0)+IF(R2283&gt;0, 1*R$5,0)+IF(S2283&gt;0, 1*S$5,0)+IF(T2283&gt;0, 1*T$5,0)+IF(U2283&gt;0, 1*U$5,0)+IF(V2283&gt;0, 1*V$5,0)+IF(Q2283&gt;0,1*Q$5,0)+IF(W2283&gt;0,1*W$5)</f>
        <v>0</v>
      </c>
      <c r="M2283">
        <v>0</v>
      </c>
      <c r="N2283">
        <v>0</v>
      </c>
      <c r="O2283">
        <v>0</v>
      </c>
      <c r="P2283">
        <v>0</v>
      </c>
      <c r="Q2283">
        <v>0</v>
      </c>
      <c r="R2283">
        <v>0</v>
      </c>
      <c r="S2283">
        <v>0</v>
      </c>
      <c r="T2283">
        <v>0</v>
      </c>
      <c r="U2283">
        <v>0</v>
      </c>
      <c r="V2283">
        <v>2</v>
      </c>
      <c r="W2283">
        <v>0</v>
      </c>
      <c r="X2283" t="s">
        <v>1</v>
      </c>
      <c r="Y2283" t="s">
        <v>0</v>
      </c>
      <c r="Z2283" t="s">
        <v>0</v>
      </c>
    </row>
    <row r="2284" spans="1:26" x14ac:dyDescent="0.25">
      <c r="A2284" s="3" t="s">
        <v>5980</v>
      </c>
      <c r="B2284" t="s">
        <v>5979</v>
      </c>
      <c r="C2284">
        <v>4</v>
      </c>
      <c r="D2284">
        <v>5</v>
      </c>
      <c r="E2284" s="2" t="s">
        <v>5990</v>
      </c>
      <c r="F2284">
        <v>789555</v>
      </c>
      <c r="G2284">
        <v>5</v>
      </c>
      <c r="H2284">
        <v>68530621</v>
      </c>
      <c r="I2284">
        <v>68573257</v>
      </c>
      <c r="J2284" t="s">
        <v>46</v>
      </c>
      <c r="K2284">
        <v>142</v>
      </c>
      <c r="L2284">
        <f>IF(M2284&gt;0,1*M$5)+IF(N2284&gt;0, 1*N$5,0)+IF(O2284&gt;0, 1*O$5,0)+IF(P2284&gt;0, 1*P$5,0)+IF(R2284&gt;0, 1*R$5,0)+IF(S2284&gt;0, 1*S$5,0)+IF(T2284&gt;0, 1*T$5,0)+IF(U2284&gt;0, 1*U$5,0)+IF(V2284&gt;0, 1*V$5,0)+IF(Q2284&gt;0,1*Q$5,0)+IF(W2284&gt;0,1*W$5)</f>
        <v>0</v>
      </c>
      <c r="M2284">
        <v>0</v>
      </c>
      <c r="N2284">
        <v>0</v>
      </c>
      <c r="O2284">
        <v>0</v>
      </c>
      <c r="P2284">
        <v>0</v>
      </c>
      <c r="Q2284">
        <v>0</v>
      </c>
      <c r="R2284">
        <v>0</v>
      </c>
      <c r="S2284">
        <v>134</v>
      </c>
      <c r="T2284">
        <v>0</v>
      </c>
      <c r="U2284">
        <v>22</v>
      </c>
      <c r="V2284">
        <v>2</v>
      </c>
      <c r="W2284">
        <v>0</v>
      </c>
      <c r="X2284" t="s">
        <v>1</v>
      </c>
      <c r="Y2284" t="s">
        <v>0</v>
      </c>
      <c r="Z2284" t="s">
        <v>0</v>
      </c>
    </row>
    <row r="2285" spans="1:26" x14ac:dyDescent="0.25">
      <c r="A2285" s="3" t="s">
        <v>5980</v>
      </c>
      <c r="B2285" t="s">
        <v>5979</v>
      </c>
      <c r="C2285">
        <v>5</v>
      </c>
      <c r="D2285">
        <v>5</v>
      </c>
      <c r="E2285" s="2" t="s">
        <v>5990</v>
      </c>
      <c r="F2285">
        <v>789555</v>
      </c>
      <c r="G2285">
        <v>5</v>
      </c>
      <c r="H2285">
        <v>68530621</v>
      </c>
      <c r="I2285">
        <v>68573257</v>
      </c>
      <c r="J2285" t="s">
        <v>46</v>
      </c>
      <c r="K2285">
        <v>26</v>
      </c>
      <c r="L2285">
        <f>IF(M2285&gt;0,1*M$5)+IF(N2285&gt;0, 1*N$5,0)+IF(O2285&gt;0, 1*O$5,0)+IF(P2285&gt;0, 1*P$5,0)+IF(R2285&gt;0, 1*R$5,0)+IF(S2285&gt;0, 1*S$5,0)+IF(T2285&gt;0, 1*T$5,0)+IF(U2285&gt;0, 1*U$5,0)+IF(V2285&gt;0, 1*V$5,0)+IF(Q2285&gt;0,1*Q$5,0)+IF(W2285&gt;0,1*W$5)</f>
        <v>0</v>
      </c>
      <c r="M2285">
        <v>0</v>
      </c>
      <c r="N2285">
        <v>0</v>
      </c>
      <c r="O2285">
        <v>0</v>
      </c>
      <c r="P2285">
        <v>0</v>
      </c>
      <c r="Q2285">
        <v>0</v>
      </c>
      <c r="R2285">
        <v>0</v>
      </c>
      <c r="S2285">
        <v>0</v>
      </c>
      <c r="T2285">
        <v>0</v>
      </c>
      <c r="U2285">
        <v>0</v>
      </c>
      <c r="V2285">
        <v>2</v>
      </c>
      <c r="W2285">
        <v>0</v>
      </c>
      <c r="X2285" t="s">
        <v>1</v>
      </c>
      <c r="Y2285" t="s">
        <v>0</v>
      </c>
      <c r="Z2285" t="s">
        <v>0</v>
      </c>
    </row>
    <row r="2286" spans="1:26" x14ac:dyDescent="0.25">
      <c r="A2286" s="3" t="s">
        <v>5980</v>
      </c>
      <c r="B2286" t="s">
        <v>5979</v>
      </c>
      <c r="C2286">
        <v>1</v>
      </c>
      <c r="D2286">
        <v>5</v>
      </c>
      <c r="E2286" s="2" t="s">
        <v>5989</v>
      </c>
      <c r="F2286">
        <v>835452</v>
      </c>
      <c r="G2286">
        <v>5</v>
      </c>
      <c r="H2286">
        <v>68576518</v>
      </c>
      <c r="I2286">
        <v>68616410</v>
      </c>
      <c r="J2286" t="s">
        <v>46</v>
      </c>
      <c r="K2286">
        <v>11</v>
      </c>
      <c r="L2286">
        <f>IF(M2286&gt;0,1*M$5)+IF(N2286&gt;0, 1*N$5,0)+IF(O2286&gt;0, 1*O$5,0)+IF(P2286&gt;0, 1*P$5,0)+IF(R2286&gt;0, 1*R$5,0)+IF(S2286&gt;0, 1*S$5,0)+IF(T2286&gt;0, 1*T$5,0)+IF(U2286&gt;0, 1*U$5,0)+IF(V2286&gt;0, 1*V$5,0)+IF(Q2286&gt;0,1*Q$5,0)+IF(W2286&gt;0,1*W$5)</f>
        <v>0</v>
      </c>
      <c r="M2286">
        <v>0</v>
      </c>
      <c r="N2286">
        <v>0</v>
      </c>
      <c r="O2286">
        <v>0</v>
      </c>
      <c r="P2286">
        <v>0</v>
      </c>
      <c r="Q2286">
        <v>0</v>
      </c>
      <c r="R2286">
        <v>0</v>
      </c>
      <c r="S2286">
        <v>0</v>
      </c>
      <c r="T2286">
        <v>0</v>
      </c>
      <c r="U2286">
        <v>0</v>
      </c>
      <c r="V2286">
        <v>0</v>
      </c>
      <c r="W2286">
        <v>0</v>
      </c>
      <c r="X2286" t="s">
        <v>1</v>
      </c>
      <c r="Y2286" t="s">
        <v>0</v>
      </c>
      <c r="Z2286" t="s">
        <v>0</v>
      </c>
    </row>
    <row r="2287" spans="1:26" x14ac:dyDescent="0.25">
      <c r="A2287" s="3" t="s">
        <v>5980</v>
      </c>
      <c r="B2287" t="s">
        <v>5979</v>
      </c>
      <c r="C2287">
        <v>2</v>
      </c>
      <c r="D2287">
        <v>5</v>
      </c>
      <c r="E2287" s="2" t="s">
        <v>5989</v>
      </c>
      <c r="F2287">
        <v>835452</v>
      </c>
      <c r="G2287">
        <v>5</v>
      </c>
      <c r="H2287">
        <v>68576518</v>
      </c>
      <c r="I2287">
        <v>68616410</v>
      </c>
      <c r="J2287" t="s">
        <v>46</v>
      </c>
      <c r="K2287">
        <v>44</v>
      </c>
      <c r="L2287">
        <f>IF(M2287&gt;0,1*M$5)+IF(N2287&gt;0, 1*N$5,0)+IF(O2287&gt;0, 1*O$5,0)+IF(P2287&gt;0, 1*P$5,0)+IF(R2287&gt;0, 1*R$5,0)+IF(S2287&gt;0, 1*S$5,0)+IF(T2287&gt;0, 1*T$5,0)+IF(U2287&gt;0, 1*U$5,0)+IF(V2287&gt;0, 1*V$5,0)+IF(Q2287&gt;0,1*Q$5,0)+IF(W2287&gt;0,1*W$5)</f>
        <v>0</v>
      </c>
      <c r="M2287">
        <v>0</v>
      </c>
      <c r="N2287">
        <v>0</v>
      </c>
      <c r="O2287">
        <v>0</v>
      </c>
      <c r="P2287">
        <v>0</v>
      </c>
      <c r="Q2287">
        <v>0</v>
      </c>
      <c r="R2287">
        <v>0</v>
      </c>
      <c r="S2287">
        <v>0</v>
      </c>
      <c r="T2287">
        <v>0</v>
      </c>
      <c r="U2287">
        <v>0</v>
      </c>
      <c r="V2287">
        <v>0</v>
      </c>
      <c r="W2287">
        <v>0</v>
      </c>
      <c r="X2287" t="s">
        <v>1</v>
      </c>
      <c r="Y2287" t="s">
        <v>0</v>
      </c>
      <c r="Z2287" t="s">
        <v>0</v>
      </c>
    </row>
    <row r="2288" spans="1:26" x14ac:dyDescent="0.25">
      <c r="A2288" s="3" t="s">
        <v>5980</v>
      </c>
      <c r="B2288" t="s">
        <v>5979</v>
      </c>
      <c r="C2288">
        <v>3</v>
      </c>
      <c r="D2288">
        <v>5</v>
      </c>
      <c r="E2288" s="2" t="s">
        <v>5989</v>
      </c>
      <c r="F2288">
        <v>835452</v>
      </c>
      <c r="G2288">
        <v>5</v>
      </c>
      <c r="H2288">
        <v>68576518</v>
      </c>
      <c r="I2288">
        <v>68616410</v>
      </c>
      <c r="J2288" t="s">
        <v>46</v>
      </c>
      <c r="K2288">
        <v>5</v>
      </c>
      <c r="L2288">
        <f>IF(M2288&gt;0,1*M$5)+IF(N2288&gt;0, 1*N$5,0)+IF(O2288&gt;0, 1*O$5,0)+IF(P2288&gt;0, 1*P$5,0)+IF(R2288&gt;0, 1*R$5,0)+IF(S2288&gt;0, 1*S$5,0)+IF(T2288&gt;0, 1*T$5,0)+IF(U2288&gt;0, 1*U$5,0)+IF(V2288&gt;0, 1*V$5,0)+IF(Q2288&gt;0,1*Q$5,0)+IF(W2288&gt;0,1*W$5)</f>
        <v>0</v>
      </c>
      <c r="M2288">
        <v>0</v>
      </c>
      <c r="N2288">
        <v>0</v>
      </c>
      <c r="O2288">
        <v>0</v>
      </c>
      <c r="P2288">
        <v>0</v>
      </c>
      <c r="Q2288">
        <v>0</v>
      </c>
      <c r="R2288">
        <v>0</v>
      </c>
      <c r="S2288">
        <v>0</v>
      </c>
      <c r="T2288">
        <v>0</v>
      </c>
      <c r="U2288">
        <v>0</v>
      </c>
      <c r="V2288">
        <v>0</v>
      </c>
      <c r="W2288">
        <v>0</v>
      </c>
      <c r="X2288" t="s">
        <v>1</v>
      </c>
      <c r="Y2288" t="s">
        <v>0</v>
      </c>
      <c r="Z2288" t="s">
        <v>0</v>
      </c>
    </row>
    <row r="2289" spans="1:26" x14ac:dyDescent="0.25">
      <c r="A2289" s="3" t="s">
        <v>5980</v>
      </c>
      <c r="B2289" t="s">
        <v>5979</v>
      </c>
      <c r="C2289">
        <v>4</v>
      </c>
      <c r="D2289">
        <v>5</v>
      </c>
      <c r="E2289" s="2" t="s">
        <v>5989</v>
      </c>
      <c r="F2289">
        <v>835452</v>
      </c>
      <c r="G2289">
        <v>5</v>
      </c>
      <c r="H2289">
        <v>68576518</v>
      </c>
      <c r="I2289">
        <v>68616410</v>
      </c>
      <c r="J2289" t="s">
        <v>46</v>
      </c>
      <c r="K2289">
        <v>142</v>
      </c>
      <c r="L2289">
        <f>IF(M2289&gt;0,1*M$5)+IF(N2289&gt;0, 1*N$5,0)+IF(O2289&gt;0, 1*O$5,0)+IF(P2289&gt;0, 1*P$5,0)+IF(R2289&gt;0, 1*R$5,0)+IF(S2289&gt;0, 1*S$5,0)+IF(T2289&gt;0, 1*T$5,0)+IF(U2289&gt;0, 1*U$5,0)+IF(V2289&gt;0, 1*V$5,0)+IF(Q2289&gt;0,1*Q$5,0)+IF(W2289&gt;0,1*W$5)</f>
        <v>2</v>
      </c>
      <c r="M2289">
        <v>1</v>
      </c>
      <c r="N2289">
        <v>0</v>
      </c>
      <c r="O2289">
        <v>0</v>
      </c>
      <c r="P2289">
        <v>0</v>
      </c>
      <c r="Q2289">
        <v>7</v>
      </c>
      <c r="R2289">
        <v>0</v>
      </c>
      <c r="S2289">
        <v>135</v>
      </c>
      <c r="T2289">
        <v>0</v>
      </c>
      <c r="U2289">
        <v>134</v>
      </c>
      <c r="V2289">
        <v>0</v>
      </c>
      <c r="W2289">
        <v>0</v>
      </c>
      <c r="X2289" t="s">
        <v>1</v>
      </c>
      <c r="Y2289" t="s">
        <v>0</v>
      </c>
      <c r="Z2289" t="s">
        <v>0</v>
      </c>
    </row>
    <row r="2290" spans="1:26" x14ac:dyDescent="0.25">
      <c r="A2290" s="3" t="s">
        <v>5980</v>
      </c>
      <c r="B2290" t="s">
        <v>5979</v>
      </c>
      <c r="C2290">
        <v>5</v>
      </c>
      <c r="D2290">
        <v>5</v>
      </c>
      <c r="E2290" s="2" t="s">
        <v>5989</v>
      </c>
      <c r="F2290">
        <v>835452</v>
      </c>
      <c r="G2290">
        <v>5</v>
      </c>
      <c r="H2290">
        <v>68576518</v>
      </c>
      <c r="I2290">
        <v>68616410</v>
      </c>
      <c r="J2290" t="s">
        <v>46</v>
      </c>
      <c r="K2290">
        <v>26</v>
      </c>
      <c r="L2290">
        <f>IF(M2290&gt;0,1*M$5)+IF(N2290&gt;0, 1*N$5,0)+IF(O2290&gt;0, 1*O$5,0)+IF(P2290&gt;0, 1*P$5,0)+IF(R2290&gt;0, 1*R$5,0)+IF(S2290&gt;0, 1*S$5,0)+IF(T2290&gt;0, 1*T$5,0)+IF(U2290&gt;0, 1*U$5,0)+IF(V2290&gt;0, 1*V$5,0)+IF(Q2290&gt;0,1*Q$5,0)+IF(W2290&gt;0,1*W$5)</f>
        <v>0</v>
      </c>
      <c r="M2290">
        <v>0</v>
      </c>
      <c r="N2290">
        <v>0</v>
      </c>
      <c r="O2290">
        <v>0</v>
      </c>
      <c r="P2290">
        <v>0</v>
      </c>
      <c r="Q2290">
        <v>0</v>
      </c>
      <c r="R2290">
        <v>0</v>
      </c>
      <c r="S2290">
        <v>0</v>
      </c>
      <c r="T2290">
        <v>0</v>
      </c>
      <c r="U2290">
        <v>0</v>
      </c>
      <c r="V2290">
        <v>0</v>
      </c>
      <c r="W2290">
        <v>0</v>
      </c>
      <c r="X2290" t="s">
        <v>1</v>
      </c>
      <c r="Y2290" t="s">
        <v>0</v>
      </c>
      <c r="Z2290" t="s">
        <v>0</v>
      </c>
    </row>
    <row r="2291" spans="1:26" x14ac:dyDescent="0.25">
      <c r="A2291" s="3" t="s">
        <v>5980</v>
      </c>
      <c r="B2291" t="s">
        <v>5979</v>
      </c>
      <c r="C2291">
        <v>1</v>
      </c>
      <c r="D2291">
        <v>5</v>
      </c>
      <c r="E2291" s="2" t="s">
        <v>5988</v>
      </c>
      <c r="F2291">
        <v>906486</v>
      </c>
      <c r="G2291">
        <v>5</v>
      </c>
      <c r="H2291">
        <v>68647552</v>
      </c>
      <c r="I2291">
        <v>68665840</v>
      </c>
      <c r="J2291" t="s">
        <v>46</v>
      </c>
      <c r="K2291">
        <v>11</v>
      </c>
      <c r="L2291">
        <f>IF(M2291&gt;0,1*M$5)+IF(N2291&gt;0, 1*N$5,0)+IF(O2291&gt;0, 1*O$5,0)+IF(P2291&gt;0, 1*P$5,0)+IF(R2291&gt;0, 1*R$5,0)+IF(S2291&gt;0, 1*S$5,0)+IF(T2291&gt;0, 1*T$5,0)+IF(U2291&gt;0, 1*U$5,0)+IF(V2291&gt;0, 1*V$5,0)+IF(Q2291&gt;0,1*Q$5,0)+IF(W2291&gt;0,1*W$5)</f>
        <v>0</v>
      </c>
      <c r="M2291">
        <v>0</v>
      </c>
      <c r="N2291">
        <v>0</v>
      </c>
      <c r="O2291">
        <v>0</v>
      </c>
      <c r="P2291">
        <v>0</v>
      </c>
      <c r="Q2291">
        <v>0</v>
      </c>
      <c r="R2291">
        <v>0</v>
      </c>
      <c r="S2291">
        <v>0</v>
      </c>
      <c r="T2291">
        <v>0</v>
      </c>
      <c r="U2291">
        <v>0</v>
      </c>
      <c r="V2291">
        <v>0</v>
      </c>
      <c r="W2291">
        <v>0</v>
      </c>
      <c r="X2291" t="s">
        <v>1</v>
      </c>
      <c r="Y2291" t="s">
        <v>0</v>
      </c>
      <c r="Z2291" t="s">
        <v>0</v>
      </c>
    </row>
    <row r="2292" spans="1:26" x14ac:dyDescent="0.25">
      <c r="A2292" s="3" t="s">
        <v>5980</v>
      </c>
      <c r="B2292" t="s">
        <v>5979</v>
      </c>
      <c r="C2292">
        <v>2</v>
      </c>
      <c r="D2292">
        <v>5</v>
      </c>
      <c r="E2292" s="2" t="s">
        <v>5988</v>
      </c>
      <c r="F2292">
        <v>906486</v>
      </c>
      <c r="G2292">
        <v>5</v>
      </c>
      <c r="H2292">
        <v>68647552</v>
      </c>
      <c r="I2292">
        <v>68665840</v>
      </c>
      <c r="J2292" t="s">
        <v>46</v>
      </c>
      <c r="K2292">
        <v>44</v>
      </c>
      <c r="L2292">
        <f>IF(M2292&gt;0,1*M$5)+IF(N2292&gt;0, 1*N$5,0)+IF(O2292&gt;0, 1*O$5,0)+IF(P2292&gt;0, 1*P$5,0)+IF(R2292&gt;0, 1*R$5,0)+IF(S2292&gt;0, 1*S$5,0)+IF(T2292&gt;0, 1*T$5,0)+IF(U2292&gt;0, 1*U$5,0)+IF(V2292&gt;0, 1*V$5,0)+IF(Q2292&gt;0,1*Q$5,0)+IF(W2292&gt;0,1*W$5)</f>
        <v>0</v>
      </c>
      <c r="M2292">
        <v>0</v>
      </c>
      <c r="N2292">
        <v>0</v>
      </c>
      <c r="O2292">
        <v>0</v>
      </c>
      <c r="P2292">
        <v>0</v>
      </c>
      <c r="Q2292">
        <v>0</v>
      </c>
      <c r="R2292">
        <v>0</v>
      </c>
      <c r="S2292">
        <v>0</v>
      </c>
      <c r="T2292">
        <v>0</v>
      </c>
      <c r="U2292">
        <v>0</v>
      </c>
      <c r="V2292">
        <v>0</v>
      </c>
      <c r="W2292">
        <v>0</v>
      </c>
      <c r="X2292" t="s">
        <v>1</v>
      </c>
      <c r="Y2292" t="s">
        <v>0</v>
      </c>
      <c r="Z2292" t="s">
        <v>0</v>
      </c>
    </row>
    <row r="2293" spans="1:26" x14ac:dyDescent="0.25">
      <c r="A2293" s="3" t="s">
        <v>5980</v>
      </c>
      <c r="B2293" t="s">
        <v>5979</v>
      </c>
      <c r="C2293">
        <v>3</v>
      </c>
      <c r="D2293">
        <v>5</v>
      </c>
      <c r="E2293" s="2" t="s">
        <v>5988</v>
      </c>
      <c r="F2293">
        <v>906486</v>
      </c>
      <c r="G2293">
        <v>5</v>
      </c>
      <c r="H2293">
        <v>68647552</v>
      </c>
      <c r="I2293">
        <v>68665840</v>
      </c>
      <c r="J2293" t="s">
        <v>46</v>
      </c>
      <c r="K2293">
        <v>5</v>
      </c>
      <c r="L2293">
        <f>IF(M2293&gt;0,1*M$5)+IF(N2293&gt;0, 1*N$5,0)+IF(O2293&gt;0, 1*O$5,0)+IF(P2293&gt;0, 1*P$5,0)+IF(R2293&gt;0, 1*R$5,0)+IF(S2293&gt;0, 1*S$5,0)+IF(T2293&gt;0, 1*T$5,0)+IF(U2293&gt;0, 1*U$5,0)+IF(V2293&gt;0, 1*V$5,0)+IF(Q2293&gt;0,1*Q$5,0)+IF(W2293&gt;0,1*W$5)</f>
        <v>0</v>
      </c>
      <c r="M2293">
        <v>0</v>
      </c>
      <c r="N2293">
        <v>0</v>
      </c>
      <c r="O2293">
        <v>0</v>
      </c>
      <c r="P2293">
        <v>0</v>
      </c>
      <c r="Q2293">
        <v>0</v>
      </c>
      <c r="R2293">
        <v>0</v>
      </c>
      <c r="S2293">
        <v>0</v>
      </c>
      <c r="T2293">
        <v>0</v>
      </c>
      <c r="U2293">
        <v>0</v>
      </c>
      <c r="V2293">
        <v>0</v>
      </c>
      <c r="W2293">
        <v>0</v>
      </c>
      <c r="X2293" t="s">
        <v>1</v>
      </c>
      <c r="Y2293" t="s">
        <v>0</v>
      </c>
      <c r="Z2293" t="s">
        <v>0</v>
      </c>
    </row>
    <row r="2294" spans="1:26" x14ac:dyDescent="0.25">
      <c r="A2294" s="3" t="s">
        <v>5980</v>
      </c>
      <c r="B2294" t="s">
        <v>5979</v>
      </c>
      <c r="C2294">
        <v>4</v>
      </c>
      <c r="D2294">
        <v>5</v>
      </c>
      <c r="E2294" s="2" t="s">
        <v>5988</v>
      </c>
      <c r="F2294">
        <v>906486</v>
      </c>
      <c r="G2294">
        <v>5</v>
      </c>
      <c r="H2294">
        <v>68647552</v>
      </c>
      <c r="I2294">
        <v>68665840</v>
      </c>
      <c r="J2294" t="s">
        <v>46</v>
      </c>
      <c r="K2294">
        <v>142</v>
      </c>
      <c r="L2294">
        <f>IF(M2294&gt;0,1*M$5)+IF(N2294&gt;0, 1*N$5,0)+IF(O2294&gt;0, 1*O$5,0)+IF(P2294&gt;0, 1*P$5,0)+IF(R2294&gt;0, 1*R$5,0)+IF(S2294&gt;0, 1*S$5,0)+IF(T2294&gt;0, 1*T$5,0)+IF(U2294&gt;0, 1*U$5,0)+IF(V2294&gt;0, 1*V$5,0)+IF(Q2294&gt;0,1*Q$5,0)+IF(W2294&gt;0,1*W$5)</f>
        <v>0</v>
      </c>
      <c r="M2294">
        <v>0</v>
      </c>
      <c r="N2294">
        <v>0</v>
      </c>
      <c r="O2294">
        <v>0</v>
      </c>
      <c r="P2294">
        <v>0</v>
      </c>
      <c r="Q2294">
        <v>0</v>
      </c>
      <c r="R2294">
        <v>0</v>
      </c>
      <c r="S2294">
        <v>8</v>
      </c>
      <c r="T2294">
        <v>0</v>
      </c>
      <c r="U2294">
        <v>57</v>
      </c>
      <c r="V2294">
        <v>0</v>
      </c>
      <c r="W2294">
        <v>0</v>
      </c>
      <c r="X2294" t="s">
        <v>1</v>
      </c>
      <c r="Y2294" t="s">
        <v>0</v>
      </c>
      <c r="Z2294" t="s">
        <v>0</v>
      </c>
    </row>
    <row r="2295" spans="1:26" x14ac:dyDescent="0.25">
      <c r="A2295" s="3" t="s">
        <v>5980</v>
      </c>
      <c r="B2295" t="s">
        <v>5979</v>
      </c>
      <c r="C2295">
        <v>5</v>
      </c>
      <c r="D2295">
        <v>5</v>
      </c>
      <c r="E2295" s="2" t="s">
        <v>5988</v>
      </c>
      <c r="F2295">
        <v>906486</v>
      </c>
      <c r="G2295">
        <v>5</v>
      </c>
      <c r="H2295">
        <v>68647552</v>
      </c>
      <c r="I2295">
        <v>68665840</v>
      </c>
      <c r="J2295" t="s">
        <v>46</v>
      </c>
      <c r="K2295">
        <v>26</v>
      </c>
      <c r="L2295">
        <f>IF(M2295&gt;0,1*M$5)+IF(N2295&gt;0, 1*N$5,0)+IF(O2295&gt;0, 1*O$5,0)+IF(P2295&gt;0, 1*P$5,0)+IF(R2295&gt;0, 1*R$5,0)+IF(S2295&gt;0, 1*S$5,0)+IF(T2295&gt;0, 1*T$5,0)+IF(U2295&gt;0, 1*U$5,0)+IF(V2295&gt;0, 1*V$5,0)+IF(Q2295&gt;0,1*Q$5,0)+IF(W2295&gt;0,1*W$5)</f>
        <v>0</v>
      </c>
      <c r="M2295">
        <v>0</v>
      </c>
      <c r="N2295">
        <v>0</v>
      </c>
      <c r="O2295">
        <v>0</v>
      </c>
      <c r="P2295">
        <v>0</v>
      </c>
      <c r="Q2295">
        <v>0</v>
      </c>
      <c r="R2295">
        <v>0</v>
      </c>
      <c r="S2295">
        <v>0</v>
      </c>
      <c r="T2295">
        <v>0</v>
      </c>
      <c r="U2295">
        <v>0</v>
      </c>
      <c r="V2295">
        <v>0</v>
      </c>
      <c r="W2295">
        <v>0</v>
      </c>
      <c r="X2295" t="s">
        <v>1</v>
      </c>
      <c r="Y2295" t="s">
        <v>0</v>
      </c>
      <c r="Z2295" t="s">
        <v>0</v>
      </c>
    </row>
    <row r="2296" spans="1:26" x14ac:dyDescent="0.25">
      <c r="A2296" s="3" t="s">
        <v>5980</v>
      </c>
      <c r="B2296" t="s">
        <v>5979</v>
      </c>
      <c r="C2296">
        <v>1</v>
      </c>
      <c r="D2296">
        <v>5</v>
      </c>
      <c r="E2296" s="2" t="s">
        <v>5987</v>
      </c>
      <c r="F2296">
        <v>919503</v>
      </c>
      <c r="G2296">
        <v>5</v>
      </c>
      <c r="H2296">
        <v>68660569</v>
      </c>
      <c r="I2296">
        <v>68665840</v>
      </c>
      <c r="J2296" t="s">
        <v>46</v>
      </c>
      <c r="K2296">
        <v>11</v>
      </c>
      <c r="L2296">
        <f>IF(M2296&gt;0,1*M$5)+IF(N2296&gt;0, 1*N$5,0)+IF(O2296&gt;0, 1*O$5,0)+IF(P2296&gt;0, 1*P$5,0)+IF(R2296&gt;0, 1*R$5,0)+IF(S2296&gt;0, 1*S$5,0)+IF(T2296&gt;0, 1*T$5,0)+IF(U2296&gt;0, 1*U$5,0)+IF(V2296&gt;0, 1*V$5,0)+IF(Q2296&gt;0,1*Q$5,0)+IF(W2296&gt;0,1*W$5)</f>
        <v>0</v>
      </c>
      <c r="M2296">
        <v>0</v>
      </c>
      <c r="N2296">
        <v>0</v>
      </c>
      <c r="O2296">
        <v>0</v>
      </c>
      <c r="P2296">
        <v>0</v>
      </c>
      <c r="Q2296">
        <v>0</v>
      </c>
      <c r="R2296">
        <v>0</v>
      </c>
      <c r="S2296">
        <v>0</v>
      </c>
      <c r="T2296">
        <v>0</v>
      </c>
      <c r="U2296">
        <v>0</v>
      </c>
      <c r="V2296">
        <v>0</v>
      </c>
      <c r="W2296">
        <v>0</v>
      </c>
      <c r="X2296" t="s">
        <v>1</v>
      </c>
      <c r="Y2296" t="s">
        <v>0</v>
      </c>
      <c r="Z2296" t="s">
        <v>0</v>
      </c>
    </row>
    <row r="2297" spans="1:26" x14ac:dyDescent="0.25">
      <c r="A2297" s="3" t="s">
        <v>5980</v>
      </c>
      <c r="B2297" t="s">
        <v>5979</v>
      </c>
      <c r="C2297">
        <v>2</v>
      </c>
      <c r="D2297">
        <v>5</v>
      </c>
      <c r="E2297" s="2" t="s">
        <v>5987</v>
      </c>
      <c r="F2297">
        <v>919503</v>
      </c>
      <c r="G2297">
        <v>5</v>
      </c>
      <c r="H2297">
        <v>68660569</v>
      </c>
      <c r="I2297">
        <v>68665840</v>
      </c>
      <c r="J2297" t="s">
        <v>46</v>
      </c>
      <c r="K2297">
        <v>44</v>
      </c>
      <c r="L2297">
        <f>IF(M2297&gt;0,1*M$5)+IF(N2297&gt;0, 1*N$5,0)+IF(O2297&gt;0, 1*O$5,0)+IF(P2297&gt;0, 1*P$5,0)+IF(R2297&gt;0, 1*R$5,0)+IF(S2297&gt;0, 1*S$5,0)+IF(T2297&gt;0, 1*T$5,0)+IF(U2297&gt;0, 1*U$5,0)+IF(V2297&gt;0, 1*V$5,0)+IF(Q2297&gt;0,1*Q$5,0)+IF(W2297&gt;0,1*W$5)</f>
        <v>0</v>
      </c>
      <c r="M2297">
        <v>0</v>
      </c>
      <c r="N2297">
        <v>0</v>
      </c>
      <c r="O2297">
        <v>0</v>
      </c>
      <c r="P2297">
        <v>0</v>
      </c>
      <c r="Q2297">
        <v>0</v>
      </c>
      <c r="R2297">
        <v>0</v>
      </c>
      <c r="S2297">
        <v>0</v>
      </c>
      <c r="T2297">
        <v>0</v>
      </c>
      <c r="U2297">
        <v>0</v>
      </c>
      <c r="V2297">
        <v>0</v>
      </c>
      <c r="W2297">
        <v>0</v>
      </c>
      <c r="X2297" t="s">
        <v>1</v>
      </c>
      <c r="Y2297" t="s">
        <v>0</v>
      </c>
      <c r="Z2297" t="s">
        <v>0</v>
      </c>
    </row>
    <row r="2298" spans="1:26" x14ac:dyDescent="0.25">
      <c r="A2298" s="3" t="s">
        <v>5980</v>
      </c>
      <c r="B2298" t="s">
        <v>5979</v>
      </c>
      <c r="C2298">
        <v>3</v>
      </c>
      <c r="D2298">
        <v>5</v>
      </c>
      <c r="E2298" s="2" t="s">
        <v>5987</v>
      </c>
      <c r="F2298">
        <v>919503</v>
      </c>
      <c r="G2298">
        <v>5</v>
      </c>
      <c r="H2298">
        <v>68660569</v>
      </c>
      <c r="I2298">
        <v>68665840</v>
      </c>
      <c r="J2298" t="s">
        <v>46</v>
      </c>
      <c r="K2298">
        <v>5</v>
      </c>
      <c r="L2298">
        <f>IF(M2298&gt;0,1*M$5)+IF(N2298&gt;0, 1*N$5,0)+IF(O2298&gt;0, 1*O$5,0)+IF(P2298&gt;0, 1*P$5,0)+IF(R2298&gt;0, 1*R$5,0)+IF(S2298&gt;0, 1*S$5,0)+IF(T2298&gt;0, 1*T$5,0)+IF(U2298&gt;0, 1*U$5,0)+IF(V2298&gt;0, 1*V$5,0)+IF(Q2298&gt;0,1*Q$5,0)+IF(W2298&gt;0,1*W$5)</f>
        <v>0</v>
      </c>
      <c r="M2298">
        <v>0</v>
      </c>
      <c r="N2298">
        <v>0</v>
      </c>
      <c r="O2298">
        <v>0</v>
      </c>
      <c r="P2298">
        <v>0</v>
      </c>
      <c r="Q2298">
        <v>0</v>
      </c>
      <c r="R2298">
        <v>0</v>
      </c>
      <c r="S2298">
        <v>0</v>
      </c>
      <c r="T2298">
        <v>0</v>
      </c>
      <c r="U2298">
        <v>0</v>
      </c>
      <c r="V2298">
        <v>0</v>
      </c>
      <c r="W2298">
        <v>0</v>
      </c>
      <c r="X2298" t="s">
        <v>1</v>
      </c>
      <c r="Y2298" t="s">
        <v>0</v>
      </c>
      <c r="Z2298" t="s">
        <v>0</v>
      </c>
    </row>
    <row r="2299" spans="1:26" x14ac:dyDescent="0.25">
      <c r="A2299" s="3" t="s">
        <v>5980</v>
      </c>
      <c r="B2299" t="s">
        <v>5979</v>
      </c>
      <c r="C2299">
        <v>4</v>
      </c>
      <c r="D2299">
        <v>5</v>
      </c>
      <c r="E2299" s="2" t="s">
        <v>5987</v>
      </c>
      <c r="F2299">
        <v>919503</v>
      </c>
      <c r="G2299">
        <v>5</v>
      </c>
      <c r="H2299">
        <v>68660569</v>
      </c>
      <c r="I2299">
        <v>68665840</v>
      </c>
      <c r="J2299" t="s">
        <v>46</v>
      </c>
      <c r="K2299">
        <v>142</v>
      </c>
      <c r="L2299">
        <f>IF(M2299&gt;0,1*M$5)+IF(N2299&gt;0, 1*N$5,0)+IF(O2299&gt;0, 1*O$5,0)+IF(P2299&gt;0, 1*P$5,0)+IF(R2299&gt;0, 1*R$5,0)+IF(S2299&gt;0, 1*S$5,0)+IF(T2299&gt;0, 1*T$5,0)+IF(U2299&gt;0, 1*U$5,0)+IF(V2299&gt;0, 1*V$5,0)+IF(Q2299&gt;0,1*Q$5,0)+IF(W2299&gt;0,1*W$5)</f>
        <v>0</v>
      </c>
      <c r="M2299">
        <v>0</v>
      </c>
      <c r="N2299">
        <v>0</v>
      </c>
      <c r="O2299">
        <v>0</v>
      </c>
      <c r="P2299">
        <v>0</v>
      </c>
      <c r="Q2299">
        <v>0</v>
      </c>
      <c r="R2299">
        <v>0</v>
      </c>
      <c r="S2299">
        <v>134</v>
      </c>
      <c r="T2299">
        <v>0</v>
      </c>
      <c r="U2299">
        <v>57</v>
      </c>
      <c r="V2299">
        <v>0</v>
      </c>
      <c r="W2299">
        <v>0</v>
      </c>
      <c r="X2299" t="s">
        <v>1</v>
      </c>
      <c r="Y2299" t="s">
        <v>0</v>
      </c>
      <c r="Z2299" t="s">
        <v>0</v>
      </c>
    </row>
    <row r="2300" spans="1:26" x14ac:dyDescent="0.25">
      <c r="A2300" s="3" t="s">
        <v>5980</v>
      </c>
      <c r="B2300" t="s">
        <v>5979</v>
      </c>
      <c r="C2300">
        <v>5</v>
      </c>
      <c r="D2300">
        <v>5</v>
      </c>
      <c r="E2300" s="2" t="s">
        <v>5987</v>
      </c>
      <c r="F2300">
        <v>919503</v>
      </c>
      <c r="G2300">
        <v>5</v>
      </c>
      <c r="H2300">
        <v>68660569</v>
      </c>
      <c r="I2300">
        <v>68665840</v>
      </c>
      <c r="J2300" t="s">
        <v>46</v>
      </c>
      <c r="K2300">
        <v>26</v>
      </c>
      <c r="L2300">
        <f>IF(M2300&gt;0,1*M$5)+IF(N2300&gt;0, 1*N$5,0)+IF(O2300&gt;0, 1*O$5,0)+IF(P2300&gt;0, 1*P$5,0)+IF(R2300&gt;0, 1*R$5,0)+IF(S2300&gt;0, 1*S$5,0)+IF(T2300&gt;0, 1*T$5,0)+IF(U2300&gt;0, 1*U$5,0)+IF(V2300&gt;0, 1*V$5,0)+IF(Q2300&gt;0,1*Q$5,0)+IF(W2300&gt;0,1*W$5)</f>
        <v>0</v>
      </c>
      <c r="M2300">
        <v>0</v>
      </c>
      <c r="N2300">
        <v>0</v>
      </c>
      <c r="O2300">
        <v>0</v>
      </c>
      <c r="P2300">
        <v>0</v>
      </c>
      <c r="Q2300">
        <v>0</v>
      </c>
      <c r="R2300">
        <v>0</v>
      </c>
      <c r="S2300">
        <v>0</v>
      </c>
      <c r="T2300">
        <v>0</v>
      </c>
      <c r="U2300">
        <v>0</v>
      </c>
      <c r="V2300">
        <v>0</v>
      </c>
      <c r="W2300">
        <v>0</v>
      </c>
      <c r="X2300" t="s">
        <v>1</v>
      </c>
      <c r="Y2300" t="s">
        <v>0</v>
      </c>
      <c r="Z2300" t="s">
        <v>0</v>
      </c>
    </row>
    <row r="2301" spans="1:26" x14ac:dyDescent="0.25">
      <c r="A2301" s="3" t="s">
        <v>5980</v>
      </c>
      <c r="B2301" t="s">
        <v>5979</v>
      </c>
      <c r="C2301">
        <v>1</v>
      </c>
      <c r="D2301">
        <v>5</v>
      </c>
      <c r="E2301" s="2" t="s">
        <v>5986</v>
      </c>
      <c r="F2301">
        <v>924057</v>
      </c>
      <c r="G2301">
        <v>5</v>
      </c>
      <c r="H2301">
        <v>68665123</v>
      </c>
      <c r="I2301">
        <v>68710630</v>
      </c>
      <c r="J2301" t="s">
        <v>46</v>
      </c>
      <c r="K2301">
        <v>11</v>
      </c>
      <c r="L2301">
        <f>IF(M2301&gt;0,1*M$5)+IF(N2301&gt;0, 1*N$5,0)+IF(O2301&gt;0, 1*O$5,0)+IF(P2301&gt;0, 1*P$5,0)+IF(R2301&gt;0, 1*R$5,0)+IF(S2301&gt;0, 1*S$5,0)+IF(T2301&gt;0, 1*T$5,0)+IF(U2301&gt;0, 1*U$5,0)+IF(V2301&gt;0, 1*V$5,0)+IF(Q2301&gt;0,1*Q$5,0)+IF(W2301&gt;0,1*W$5)</f>
        <v>0</v>
      </c>
      <c r="M2301">
        <v>0</v>
      </c>
      <c r="N2301">
        <v>0</v>
      </c>
      <c r="O2301">
        <v>0</v>
      </c>
      <c r="P2301">
        <v>0</v>
      </c>
      <c r="Q2301">
        <v>0</v>
      </c>
      <c r="R2301">
        <v>0</v>
      </c>
      <c r="S2301">
        <v>0</v>
      </c>
      <c r="T2301">
        <v>0</v>
      </c>
      <c r="U2301">
        <v>0</v>
      </c>
      <c r="V2301">
        <v>0</v>
      </c>
      <c r="W2301">
        <v>0</v>
      </c>
      <c r="X2301" t="s">
        <v>1</v>
      </c>
      <c r="Y2301" t="s">
        <v>0</v>
      </c>
      <c r="Z2301" t="s">
        <v>0</v>
      </c>
    </row>
    <row r="2302" spans="1:26" x14ac:dyDescent="0.25">
      <c r="A2302" s="3" t="s">
        <v>5980</v>
      </c>
      <c r="B2302" t="s">
        <v>5979</v>
      </c>
      <c r="C2302">
        <v>2</v>
      </c>
      <c r="D2302">
        <v>5</v>
      </c>
      <c r="E2302" s="2" t="s">
        <v>5986</v>
      </c>
      <c r="F2302">
        <v>924057</v>
      </c>
      <c r="G2302">
        <v>5</v>
      </c>
      <c r="H2302">
        <v>68665123</v>
      </c>
      <c r="I2302">
        <v>68710630</v>
      </c>
      <c r="J2302" t="s">
        <v>46</v>
      </c>
      <c r="K2302">
        <v>44</v>
      </c>
      <c r="L2302">
        <f>IF(M2302&gt;0,1*M$5)+IF(N2302&gt;0, 1*N$5,0)+IF(O2302&gt;0, 1*O$5,0)+IF(P2302&gt;0, 1*P$5,0)+IF(R2302&gt;0, 1*R$5,0)+IF(S2302&gt;0, 1*S$5,0)+IF(T2302&gt;0, 1*T$5,0)+IF(U2302&gt;0, 1*U$5,0)+IF(V2302&gt;0, 1*V$5,0)+IF(Q2302&gt;0,1*Q$5,0)+IF(W2302&gt;0,1*W$5)</f>
        <v>0</v>
      </c>
      <c r="M2302">
        <v>0</v>
      </c>
      <c r="N2302">
        <v>0</v>
      </c>
      <c r="O2302">
        <v>0</v>
      </c>
      <c r="P2302">
        <v>0</v>
      </c>
      <c r="Q2302">
        <v>0</v>
      </c>
      <c r="R2302">
        <v>0</v>
      </c>
      <c r="S2302">
        <v>0</v>
      </c>
      <c r="T2302">
        <v>0</v>
      </c>
      <c r="U2302">
        <v>0</v>
      </c>
      <c r="V2302">
        <v>0</v>
      </c>
      <c r="W2302">
        <v>0</v>
      </c>
      <c r="X2302" t="s">
        <v>1</v>
      </c>
      <c r="Y2302" t="s">
        <v>0</v>
      </c>
      <c r="Z2302" t="s">
        <v>0</v>
      </c>
    </row>
    <row r="2303" spans="1:26" x14ac:dyDescent="0.25">
      <c r="A2303" s="3" t="s">
        <v>5980</v>
      </c>
      <c r="B2303" t="s">
        <v>5979</v>
      </c>
      <c r="C2303">
        <v>3</v>
      </c>
      <c r="D2303">
        <v>5</v>
      </c>
      <c r="E2303" s="2" t="s">
        <v>5986</v>
      </c>
      <c r="F2303">
        <v>924057</v>
      </c>
      <c r="G2303">
        <v>5</v>
      </c>
      <c r="H2303">
        <v>68665123</v>
      </c>
      <c r="I2303">
        <v>68710630</v>
      </c>
      <c r="J2303" t="s">
        <v>46</v>
      </c>
      <c r="K2303">
        <v>5</v>
      </c>
      <c r="L2303">
        <f>IF(M2303&gt;0,1*M$5)+IF(N2303&gt;0, 1*N$5,0)+IF(O2303&gt;0, 1*O$5,0)+IF(P2303&gt;0, 1*P$5,0)+IF(R2303&gt;0, 1*R$5,0)+IF(S2303&gt;0, 1*S$5,0)+IF(T2303&gt;0, 1*T$5,0)+IF(U2303&gt;0, 1*U$5,0)+IF(V2303&gt;0, 1*V$5,0)+IF(Q2303&gt;0,1*Q$5,0)+IF(W2303&gt;0,1*W$5)</f>
        <v>0</v>
      </c>
      <c r="M2303">
        <v>0</v>
      </c>
      <c r="N2303">
        <v>0</v>
      </c>
      <c r="O2303">
        <v>0</v>
      </c>
      <c r="P2303">
        <v>0</v>
      </c>
      <c r="Q2303">
        <v>0</v>
      </c>
      <c r="R2303">
        <v>0</v>
      </c>
      <c r="S2303">
        <v>0</v>
      </c>
      <c r="T2303">
        <v>0</v>
      </c>
      <c r="U2303">
        <v>0</v>
      </c>
      <c r="V2303">
        <v>0</v>
      </c>
      <c r="W2303">
        <v>0</v>
      </c>
      <c r="X2303" t="s">
        <v>1</v>
      </c>
      <c r="Y2303" t="s">
        <v>0</v>
      </c>
      <c r="Z2303" t="s">
        <v>0</v>
      </c>
    </row>
    <row r="2304" spans="1:26" x14ac:dyDescent="0.25">
      <c r="A2304" s="3" t="s">
        <v>5980</v>
      </c>
      <c r="B2304" t="s">
        <v>5979</v>
      </c>
      <c r="C2304">
        <v>4</v>
      </c>
      <c r="D2304">
        <v>5</v>
      </c>
      <c r="E2304" s="2" t="s">
        <v>5986</v>
      </c>
      <c r="F2304">
        <v>924057</v>
      </c>
      <c r="G2304">
        <v>5</v>
      </c>
      <c r="H2304">
        <v>68665123</v>
      </c>
      <c r="I2304">
        <v>68710630</v>
      </c>
      <c r="J2304" t="s">
        <v>46</v>
      </c>
      <c r="K2304">
        <v>142</v>
      </c>
      <c r="L2304">
        <f>IF(M2304&gt;0,1*M$5)+IF(N2304&gt;0, 1*N$5,0)+IF(O2304&gt;0, 1*O$5,0)+IF(P2304&gt;0, 1*P$5,0)+IF(R2304&gt;0, 1*R$5,0)+IF(S2304&gt;0, 1*S$5,0)+IF(T2304&gt;0, 1*T$5,0)+IF(U2304&gt;0, 1*U$5,0)+IF(V2304&gt;0, 1*V$5,0)+IF(Q2304&gt;0,1*Q$5,0)+IF(W2304&gt;0,1*W$5)</f>
        <v>1</v>
      </c>
      <c r="M2304">
        <v>1</v>
      </c>
      <c r="N2304">
        <v>0</v>
      </c>
      <c r="O2304">
        <v>0</v>
      </c>
      <c r="P2304">
        <v>0</v>
      </c>
      <c r="Q2304">
        <v>0</v>
      </c>
      <c r="R2304">
        <v>0</v>
      </c>
      <c r="S2304">
        <v>134</v>
      </c>
      <c r="T2304">
        <v>0</v>
      </c>
      <c r="U2304">
        <v>19</v>
      </c>
      <c r="V2304">
        <v>0</v>
      </c>
      <c r="W2304">
        <v>0</v>
      </c>
      <c r="X2304" t="s">
        <v>1</v>
      </c>
      <c r="Y2304" t="s">
        <v>0</v>
      </c>
      <c r="Z2304" t="s">
        <v>0</v>
      </c>
    </row>
    <row r="2305" spans="1:26" x14ac:dyDescent="0.25">
      <c r="A2305" s="3" t="s">
        <v>5980</v>
      </c>
      <c r="B2305" t="s">
        <v>5979</v>
      </c>
      <c r="C2305">
        <v>5</v>
      </c>
      <c r="D2305">
        <v>5</v>
      </c>
      <c r="E2305" s="2" t="s">
        <v>5986</v>
      </c>
      <c r="F2305">
        <v>924057</v>
      </c>
      <c r="G2305">
        <v>5</v>
      </c>
      <c r="H2305">
        <v>68665123</v>
      </c>
      <c r="I2305">
        <v>68710630</v>
      </c>
      <c r="J2305" t="s">
        <v>46</v>
      </c>
      <c r="K2305">
        <v>26</v>
      </c>
      <c r="L2305">
        <f>IF(M2305&gt;0,1*M$5)+IF(N2305&gt;0, 1*N$5,0)+IF(O2305&gt;0, 1*O$5,0)+IF(P2305&gt;0, 1*P$5,0)+IF(R2305&gt;0, 1*R$5,0)+IF(S2305&gt;0, 1*S$5,0)+IF(T2305&gt;0, 1*T$5,0)+IF(U2305&gt;0, 1*U$5,0)+IF(V2305&gt;0, 1*V$5,0)+IF(Q2305&gt;0,1*Q$5,0)+IF(W2305&gt;0,1*W$5)</f>
        <v>0</v>
      </c>
      <c r="M2305">
        <v>0</v>
      </c>
      <c r="N2305">
        <v>0</v>
      </c>
      <c r="O2305">
        <v>0</v>
      </c>
      <c r="P2305">
        <v>0</v>
      </c>
      <c r="Q2305">
        <v>0</v>
      </c>
      <c r="R2305">
        <v>0</v>
      </c>
      <c r="S2305">
        <v>9</v>
      </c>
      <c r="T2305">
        <v>0</v>
      </c>
      <c r="U2305">
        <v>0</v>
      </c>
      <c r="V2305">
        <v>0</v>
      </c>
      <c r="W2305">
        <v>0</v>
      </c>
      <c r="X2305" t="s">
        <v>1</v>
      </c>
      <c r="Y2305" t="s">
        <v>0</v>
      </c>
      <c r="Z2305" t="s">
        <v>0</v>
      </c>
    </row>
    <row r="2306" spans="1:26" x14ac:dyDescent="0.25">
      <c r="A2306" s="3" t="s">
        <v>5980</v>
      </c>
      <c r="B2306" t="s">
        <v>5979</v>
      </c>
      <c r="C2306">
        <v>1</v>
      </c>
      <c r="D2306">
        <v>5</v>
      </c>
      <c r="E2306" s="2" t="s">
        <v>5985</v>
      </c>
      <c r="F2306">
        <v>969872</v>
      </c>
      <c r="G2306">
        <v>5</v>
      </c>
      <c r="H2306">
        <v>68710938</v>
      </c>
      <c r="I2306">
        <v>68737890</v>
      </c>
      <c r="J2306" t="s">
        <v>46</v>
      </c>
      <c r="K2306">
        <v>11</v>
      </c>
      <c r="L2306">
        <f>IF(M2306&gt;0,1*M$5)+IF(N2306&gt;0, 1*N$5,0)+IF(O2306&gt;0, 1*O$5,0)+IF(P2306&gt;0, 1*P$5,0)+IF(R2306&gt;0, 1*R$5,0)+IF(S2306&gt;0, 1*S$5,0)+IF(T2306&gt;0, 1*T$5,0)+IF(U2306&gt;0, 1*U$5,0)+IF(V2306&gt;0, 1*V$5,0)+IF(Q2306&gt;0,1*Q$5,0)+IF(W2306&gt;0,1*W$5)</f>
        <v>0</v>
      </c>
      <c r="M2306">
        <v>0</v>
      </c>
      <c r="N2306">
        <v>0</v>
      </c>
      <c r="O2306">
        <v>0</v>
      </c>
      <c r="P2306">
        <v>0</v>
      </c>
      <c r="Q2306">
        <v>0</v>
      </c>
      <c r="R2306">
        <v>0</v>
      </c>
      <c r="S2306">
        <v>0</v>
      </c>
      <c r="T2306">
        <v>0</v>
      </c>
      <c r="U2306">
        <v>0</v>
      </c>
      <c r="V2306">
        <v>1</v>
      </c>
      <c r="W2306">
        <v>0</v>
      </c>
      <c r="X2306" t="s">
        <v>1</v>
      </c>
      <c r="Y2306" t="s">
        <v>12</v>
      </c>
      <c r="Z2306" t="s">
        <v>12</v>
      </c>
    </row>
    <row r="2307" spans="1:26" x14ac:dyDescent="0.25">
      <c r="A2307" s="3" t="s">
        <v>5980</v>
      </c>
      <c r="B2307" t="s">
        <v>5979</v>
      </c>
      <c r="C2307">
        <v>2</v>
      </c>
      <c r="D2307">
        <v>5</v>
      </c>
      <c r="E2307" s="2" t="s">
        <v>5985</v>
      </c>
      <c r="F2307">
        <v>969872</v>
      </c>
      <c r="G2307">
        <v>5</v>
      </c>
      <c r="H2307">
        <v>68710938</v>
      </c>
      <c r="I2307">
        <v>68737890</v>
      </c>
      <c r="J2307" t="s">
        <v>46</v>
      </c>
      <c r="K2307">
        <v>44</v>
      </c>
      <c r="L2307">
        <f>IF(M2307&gt;0,1*M$5)+IF(N2307&gt;0, 1*N$5,0)+IF(O2307&gt;0, 1*O$5,0)+IF(P2307&gt;0, 1*P$5,0)+IF(R2307&gt;0, 1*R$5,0)+IF(S2307&gt;0, 1*S$5,0)+IF(T2307&gt;0, 1*T$5,0)+IF(U2307&gt;0, 1*U$5,0)+IF(V2307&gt;0, 1*V$5,0)+IF(Q2307&gt;0,1*Q$5,0)+IF(W2307&gt;0,1*W$5)</f>
        <v>0</v>
      </c>
      <c r="M2307">
        <v>0</v>
      </c>
      <c r="N2307">
        <v>0</v>
      </c>
      <c r="O2307">
        <v>0</v>
      </c>
      <c r="P2307">
        <v>0</v>
      </c>
      <c r="Q2307">
        <v>0</v>
      </c>
      <c r="R2307">
        <v>0</v>
      </c>
      <c r="S2307">
        <v>0</v>
      </c>
      <c r="T2307">
        <v>0</v>
      </c>
      <c r="U2307">
        <v>0</v>
      </c>
      <c r="V2307">
        <v>1</v>
      </c>
      <c r="W2307">
        <v>0</v>
      </c>
      <c r="X2307" t="s">
        <v>1</v>
      </c>
      <c r="Y2307" t="s">
        <v>12</v>
      </c>
      <c r="Z2307" t="s">
        <v>12</v>
      </c>
    </row>
    <row r="2308" spans="1:26" x14ac:dyDescent="0.25">
      <c r="A2308" s="3" t="s">
        <v>5980</v>
      </c>
      <c r="B2308" t="s">
        <v>5979</v>
      </c>
      <c r="C2308">
        <v>3</v>
      </c>
      <c r="D2308">
        <v>5</v>
      </c>
      <c r="E2308" s="2" t="s">
        <v>5985</v>
      </c>
      <c r="F2308">
        <v>969872</v>
      </c>
      <c r="G2308">
        <v>5</v>
      </c>
      <c r="H2308">
        <v>68710938</v>
      </c>
      <c r="I2308">
        <v>68737890</v>
      </c>
      <c r="J2308" t="s">
        <v>46</v>
      </c>
      <c r="K2308">
        <v>5</v>
      </c>
      <c r="L2308">
        <f>IF(M2308&gt;0,1*M$5)+IF(N2308&gt;0, 1*N$5,0)+IF(O2308&gt;0, 1*O$5,0)+IF(P2308&gt;0, 1*P$5,0)+IF(R2308&gt;0, 1*R$5,0)+IF(S2308&gt;0, 1*S$5,0)+IF(T2308&gt;0, 1*T$5,0)+IF(U2308&gt;0, 1*U$5,0)+IF(V2308&gt;0, 1*V$5,0)+IF(Q2308&gt;0,1*Q$5,0)+IF(W2308&gt;0,1*W$5)</f>
        <v>0</v>
      </c>
      <c r="M2308">
        <v>0</v>
      </c>
      <c r="N2308">
        <v>0</v>
      </c>
      <c r="O2308">
        <v>0</v>
      </c>
      <c r="P2308">
        <v>0</v>
      </c>
      <c r="Q2308">
        <v>0</v>
      </c>
      <c r="R2308">
        <v>0</v>
      </c>
      <c r="S2308">
        <v>0</v>
      </c>
      <c r="T2308">
        <v>0</v>
      </c>
      <c r="U2308">
        <v>0</v>
      </c>
      <c r="V2308">
        <v>1</v>
      </c>
      <c r="W2308">
        <v>0</v>
      </c>
      <c r="X2308" t="s">
        <v>1</v>
      </c>
      <c r="Y2308" t="s">
        <v>12</v>
      </c>
      <c r="Z2308" t="s">
        <v>12</v>
      </c>
    </row>
    <row r="2309" spans="1:26" x14ac:dyDescent="0.25">
      <c r="A2309" s="3" t="s">
        <v>5980</v>
      </c>
      <c r="B2309" t="s">
        <v>5979</v>
      </c>
      <c r="C2309">
        <v>4</v>
      </c>
      <c r="D2309">
        <v>5</v>
      </c>
      <c r="E2309" s="2" t="s">
        <v>5985</v>
      </c>
      <c r="F2309">
        <v>969872</v>
      </c>
      <c r="G2309">
        <v>5</v>
      </c>
      <c r="H2309">
        <v>68710938</v>
      </c>
      <c r="I2309">
        <v>68737890</v>
      </c>
      <c r="J2309" t="s">
        <v>46</v>
      </c>
      <c r="K2309">
        <v>142</v>
      </c>
      <c r="L2309">
        <f>IF(M2309&gt;0,1*M$5)+IF(N2309&gt;0, 1*N$5,0)+IF(O2309&gt;0, 1*O$5,0)+IF(P2309&gt;0, 1*P$5,0)+IF(R2309&gt;0, 1*R$5,0)+IF(S2309&gt;0, 1*S$5,0)+IF(T2309&gt;0, 1*T$5,0)+IF(U2309&gt;0, 1*U$5,0)+IF(V2309&gt;0, 1*V$5,0)+IF(Q2309&gt;0,1*Q$5,0)+IF(W2309&gt;0,1*W$5)</f>
        <v>1</v>
      </c>
      <c r="M2309">
        <v>0</v>
      </c>
      <c r="N2309">
        <v>0</v>
      </c>
      <c r="O2309">
        <v>1</v>
      </c>
      <c r="P2309">
        <v>0</v>
      </c>
      <c r="Q2309">
        <v>0</v>
      </c>
      <c r="R2309">
        <v>0</v>
      </c>
      <c r="S2309">
        <v>87</v>
      </c>
      <c r="T2309">
        <v>0</v>
      </c>
      <c r="U2309">
        <v>133</v>
      </c>
      <c r="V2309">
        <v>1</v>
      </c>
      <c r="W2309">
        <v>0</v>
      </c>
      <c r="X2309" t="s">
        <v>1</v>
      </c>
      <c r="Y2309" t="s">
        <v>12</v>
      </c>
      <c r="Z2309" t="s">
        <v>12</v>
      </c>
    </row>
    <row r="2310" spans="1:26" x14ac:dyDescent="0.25">
      <c r="A2310" s="3" t="s">
        <v>5980</v>
      </c>
      <c r="B2310" t="s">
        <v>5979</v>
      </c>
      <c r="C2310">
        <v>5</v>
      </c>
      <c r="D2310">
        <v>5</v>
      </c>
      <c r="E2310" s="2" t="s">
        <v>5985</v>
      </c>
      <c r="F2310">
        <v>969872</v>
      </c>
      <c r="G2310">
        <v>5</v>
      </c>
      <c r="H2310">
        <v>68710938</v>
      </c>
      <c r="I2310">
        <v>68737890</v>
      </c>
      <c r="J2310" t="s">
        <v>46</v>
      </c>
      <c r="K2310">
        <v>26</v>
      </c>
      <c r="L2310">
        <f>IF(M2310&gt;0,1*M$5)+IF(N2310&gt;0, 1*N$5,0)+IF(O2310&gt;0, 1*O$5,0)+IF(P2310&gt;0, 1*P$5,0)+IF(R2310&gt;0, 1*R$5,0)+IF(S2310&gt;0, 1*S$5,0)+IF(T2310&gt;0, 1*T$5,0)+IF(U2310&gt;0, 1*U$5,0)+IF(V2310&gt;0, 1*V$5,0)+IF(Q2310&gt;0,1*Q$5,0)+IF(W2310&gt;0,1*W$5)</f>
        <v>0</v>
      </c>
      <c r="M2310">
        <v>0</v>
      </c>
      <c r="N2310">
        <v>0</v>
      </c>
      <c r="O2310">
        <v>0</v>
      </c>
      <c r="P2310">
        <v>0</v>
      </c>
      <c r="Q2310">
        <v>0</v>
      </c>
      <c r="R2310">
        <v>0</v>
      </c>
      <c r="S2310">
        <v>0</v>
      </c>
      <c r="T2310">
        <v>0</v>
      </c>
      <c r="U2310">
        <v>0</v>
      </c>
      <c r="V2310">
        <v>1</v>
      </c>
      <c r="W2310">
        <v>0</v>
      </c>
      <c r="X2310" t="s">
        <v>1</v>
      </c>
      <c r="Y2310" t="s">
        <v>12</v>
      </c>
      <c r="Z2310" t="s">
        <v>12</v>
      </c>
    </row>
    <row r="2311" spans="1:26" x14ac:dyDescent="0.25">
      <c r="A2311" s="3" t="s">
        <v>5980</v>
      </c>
      <c r="B2311" t="s">
        <v>5979</v>
      </c>
      <c r="C2311">
        <v>1</v>
      </c>
      <c r="D2311">
        <v>5</v>
      </c>
      <c r="E2311" s="2" t="s">
        <v>5984</v>
      </c>
      <c r="F2311">
        <v>1047052</v>
      </c>
      <c r="G2311">
        <v>5</v>
      </c>
      <c r="H2311">
        <v>68788118</v>
      </c>
      <c r="I2311">
        <v>68853931</v>
      </c>
      <c r="J2311" t="s">
        <v>46</v>
      </c>
      <c r="K2311">
        <v>11</v>
      </c>
      <c r="L2311">
        <f>IF(M2311&gt;0,1*M$5)+IF(N2311&gt;0, 1*N$5,0)+IF(O2311&gt;0, 1*O$5,0)+IF(P2311&gt;0, 1*P$5,0)+IF(R2311&gt;0, 1*R$5,0)+IF(S2311&gt;0, 1*S$5,0)+IF(T2311&gt;0, 1*T$5,0)+IF(U2311&gt;0, 1*U$5,0)+IF(V2311&gt;0, 1*V$5,0)+IF(Q2311&gt;0,1*Q$5,0)+IF(W2311&gt;0,1*W$5)</f>
        <v>0</v>
      </c>
      <c r="M2311">
        <v>0</v>
      </c>
      <c r="N2311">
        <v>0</v>
      </c>
      <c r="O2311">
        <v>0</v>
      </c>
      <c r="P2311">
        <v>0</v>
      </c>
      <c r="Q2311">
        <v>0</v>
      </c>
      <c r="R2311">
        <v>0</v>
      </c>
      <c r="S2311">
        <v>0</v>
      </c>
      <c r="T2311">
        <v>0</v>
      </c>
      <c r="U2311">
        <v>0</v>
      </c>
      <c r="V2311">
        <v>0</v>
      </c>
      <c r="W2311">
        <v>2</v>
      </c>
      <c r="X2311" t="s">
        <v>1</v>
      </c>
      <c r="Y2311" t="s">
        <v>0</v>
      </c>
      <c r="Z2311" t="s">
        <v>0</v>
      </c>
    </row>
    <row r="2312" spans="1:26" x14ac:dyDescent="0.25">
      <c r="A2312" s="3" t="s">
        <v>5980</v>
      </c>
      <c r="B2312" t="s">
        <v>5979</v>
      </c>
      <c r="C2312">
        <v>2</v>
      </c>
      <c r="D2312">
        <v>5</v>
      </c>
      <c r="E2312" s="2" t="s">
        <v>5984</v>
      </c>
      <c r="F2312">
        <v>1047052</v>
      </c>
      <c r="G2312">
        <v>5</v>
      </c>
      <c r="H2312">
        <v>68788118</v>
      </c>
      <c r="I2312">
        <v>68853931</v>
      </c>
      <c r="J2312" t="s">
        <v>46</v>
      </c>
      <c r="K2312">
        <v>44</v>
      </c>
      <c r="L2312">
        <f>IF(M2312&gt;0,1*M$5)+IF(N2312&gt;0, 1*N$5,0)+IF(O2312&gt;0, 1*O$5,0)+IF(P2312&gt;0, 1*P$5,0)+IF(R2312&gt;0, 1*R$5,0)+IF(S2312&gt;0, 1*S$5,0)+IF(T2312&gt;0, 1*T$5,0)+IF(U2312&gt;0, 1*U$5,0)+IF(V2312&gt;0, 1*V$5,0)+IF(Q2312&gt;0,1*Q$5,0)+IF(W2312&gt;0,1*W$5)</f>
        <v>0</v>
      </c>
      <c r="M2312">
        <v>0</v>
      </c>
      <c r="N2312">
        <v>0</v>
      </c>
      <c r="O2312">
        <v>0</v>
      </c>
      <c r="P2312">
        <v>0</v>
      </c>
      <c r="Q2312">
        <v>0</v>
      </c>
      <c r="R2312">
        <v>0</v>
      </c>
      <c r="S2312">
        <v>0</v>
      </c>
      <c r="T2312">
        <v>0</v>
      </c>
      <c r="U2312">
        <v>0</v>
      </c>
      <c r="V2312">
        <v>0</v>
      </c>
      <c r="W2312">
        <v>2</v>
      </c>
      <c r="X2312" t="s">
        <v>1</v>
      </c>
      <c r="Y2312" t="s">
        <v>0</v>
      </c>
      <c r="Z2312" t="s">
        <v>0</v>
      </c>
    </row>
    <row r="2313" spans="1:26" x14ac:dyDescent="0.25">
      <c r="A2313" s="3" t="s">
        <v>5980</v>
      </c>
      <c r="B2313" t="s">
        <v>5979</v>
      </c>
      <c r="C2313">
        <v>3</v>
      </c>
      <c r="D2313">
        <v>5</v>
      </c>
      <c r="E2313" s="2" t="s">
        <v>5984</v>
      </c>
      <c r="F2313">
        <v>1047052</v>
      </c>
      <c r="G2313">
        <v>5</v>
      </c>
      <c r="H2313">
        <v>68788118</v>
      </c>
      <c r="I2313">
        <v>68853931</v>
      </c>
      <c r="J2313" t="s">
        <v>46</v>
      </c>
      <c r="K2313">
        <v>5</v>
      </c>
      <c r="L2313">
        <f>IF(M2313&gt;0,1*M$5)+IF(N2313&gt;0, 1*N$5,0)+IF(O2313&gt;0, 1*O$5,0)+IF(P2313&gt;0, 1*P$5,0)+IF(R2313&gt;0, 1*R$5,0)+IF(S2313&gt;0, 1*S$5,0)+IF(T2313&gt;0, 1*T$5,0)+IF(U2313&gt;0, 1*U$5,0)+IF(V2313&gt;0, 1*V$5,0)+IF(Q2313&gt;0,1*Q$5,0)+IF(W2313&gt;0,1*W$5)</f>
        <v>0</v>
      </c>
      <c r="M2313">
        <v>0</v>
      </c>
      <c r="N2313">
        <v>0</v>
      </c>
      <c r="O2313">
        <v>0</v>
      </c>
      <c r="P2313">
        <v>0</v>
      </c>
      <c r="Q2313">
        <v>0</v>
      </c>
      <c r="R2313">
        <v>0</v>
      </c>
      <c r="S2313">
        <v>0</v>
      </c>
      <c r="T2313">
        <v>0</v>
      </c>
      <c r="U2313">
        <v>0</v>
      </c>
      <c r="V2313">
        <v>0</v>
      </c>
      <c r="W2313">
        <v>2</v>
      </c>
      <c r="X2313" t="s">
        <v>1</v>
      </c>
      <c r="Y2313" t="s">
        <v>0</v>
      </c>
      <c r="Z2313" t="s">
        <v>0</v>
      </c>
    </row>
    <row r="2314" spans="1:26" x14ac:dyDescent="0.25">
      <c r="A2314" s="3" t="s">
        <v>5980</v>
      </c>
      <c r="B2314" t="s">
        <v>5979</v>
      </c>
      <c r="C2314">
        <v>4</v>
      </c>
      <c r="D2314">
        <v>5</v>
      </c>
      <c r="E2314" s="2" t="s">
        <v>5984</v>
      </c>
      <c r="F2314">
        <v>1047052</v>
      </c>
      <c r="G2314">
        <v>5</v>
      </c>
      <c r="H2314">
        <v>68788118</v>
      </c>
      <c r="I2314">
        <v>68853931</v>
      </c>
      <c r="J2314" t="s">
        <v>46</v>
      </c>
      <c r="K2314">
        <v>142</v>
      </c>
      <c r="L2314">
        <f>IF(M2314&gt;0,1*M$5)+IF(N2314&gt;0, 1*N$5,0)+IF(O2314&gt;0, 1*O$5,0)+IF(P2314&gt;0, 1*P$5,0)+IF(R2314&gt;0, 1*R$5,0)+IF(S2314&gt;0, 1*S$5,0)+IF(T2314&gt;0, 1*T$5,0)+IF(U2314&gt;0, 1*U$5,0)+IF(V2314&gt;0, 1*V$5,0)+IF(Q2314&gt;0,1*Q$5,0)+IF(W2314&gt;0,1*W$5)</f>
        <v>0</v>
      </c>
      <c r="M2314">
        <v>0</v>
      </c>
      <c r="N2314">
        <v>0</v>
      </c>
      <c r="O2314">
        <v>0</v>
      </c>
      <c r="P2314">
        <v>0</v>
      </c>
      <c r="Q2314">
        <v>0</v>
      </c>
      <c r="R2314">
        <v>0</v>
      </c>
      <c r="S2314">
        <v>134</v>
      </c>
      <c r="T2314">
        <v>0</v>
      </c>
      <c r="U2314">
        <v>0</v>
      </c>
      <c r="V2314">
        <v>0</v>
      </c>
      <c r="W2314">
        <v>2</v>
      </c>
      <c r="X2314" t="s">
        <v>1</v>
      </c>
      <c r="Y2314" t="s">
        <v>0</v>
      </c>
      <c r="Z2314" t="s">
        <v>0</v>
      </c>
    </row>
    <row r="2315" spans="1:26" x14ac:dyDescent="0.25">
      <c r="A2315" s="3" t="s">
        <v>5980</v>
      </c>
      <c r="B2315" t="s">
        <v>5979</v>
      </c>
      <c r="C2315">
        <v>5</v>
      </c>
      <c r="D2315">
        <v>5</v>
      </c>
      <c r="E2315" s="2" t="s">
        <v>5984</v>
      </c>
      <c r="F2315">
        <v>1047052</v>
      </c>
      <c r="G2315">
        <v>5</v>
      </c>
      <c r="H2315">
        <v>68788118</v>
      </c>
      <c r="I2315">
        <v>68853931</v>
      </c>
      <c r="J2315" t="s">
        <v>46</v>
      </c>
      <c r="K2315">
        <v>26</v>
      </c>
      <c r="L2315">
        <f>IF(M2315&gt;0,1*M$5)+IF(N2315&gt;0, 1*N$5,0)+IF(O2315&gt;0, 1*O$5,0)+IF(P2315&gt;0, 1*P$5,0)+IF(R2315&gt;0, 1*R$5,0)+IF(S2315&gt;0, 1*S$5,0)+IF(T2315&gt;0, 1*T$5,0)+IF(U2315&gt;0, 1*U$5,0)+IF(V2315&gt;0, 1*V$5,0)+IF(Q2315&gt;0,1*Q$5,0)+IF(W2315&gt;0,1*W$5)</f>
        <v>0</v>
      </c>
      <c r="M2315">
        <v>0</v>
      </c>
      <c r="N2315">
        <v>0</v>
      </c>
      <c r="O2315">
        <v>0</v>
      </c>
      <c r="P2315">
        <v>0</v>
      </c>
      <c r="Q2315">
        <v>0</v>
      </c>
      <c r="R2315">
        <v>0</v>
      </c>
      <c r="S2315">
        <v>0</v>
      </c>
      <c r="T2315">
        <v>0</v>
      </c>
      <c r="U2315">
        <v>0</v>
      </c>
      <c r="V2315">
        <v>0</v>
      </c>
      <c r="W2315">
        <v>2</v>
      </c>
      <c r="X2315" t="s">
        <v>1</v>
      </c>
      <c r="Y2315" t="s">
        <v>0</v>
      </c>
      <c r="Z2315" t="s">
        <v>0</v>
      </c>
    </row>
    <row r="2316" spans="1:26" x14ac:dyDescent="0.25">
      <c r="A2316" s="3" t="s">
        <v>5980</v>
      </c>
      <c r="B2316" t="s">
        <v>5979</v>
      </c>
      <c r="C2316">
        <v>1</v>
      </c>
      <c r="D2316">
        <v>5</v>
      </c>
      <c r="E2316" s="2" t="s">
        <v>5983</v>
      </c>
      <c r="F2316">
        <v>1114984</v>
      </c>
      <c r="G2316">
        <v>5</v>
      </c>
      <c r="H2316">
        <v>68856050</v>
      </c>
      <c r="I2316">
        <v>68888729</v>
      </c>
      <c r="J2316" t="s">
        <v>46</v>
      </c>
      <c r="K2316">
        <v>11</v>
      </c>
      <c r="L2316">
        <f>IF(M2316&gt;0,1*M$5)+IF(N2316&gt;0, 1*N$5,0)+IF(O2316&gt;0, 1*O$5,0)+IF(P2316&gt;0, 1*P$5,0)+IF(R2316&gt;0, 1*R$5,0)+IF(S2316&gt;0, 1*S$5,0)+IF(T2316&gt;0, 1*T$5,0)+IF(U2316&gt;0, 1*U$5,0)+IF(V2316&gt;0, 1*V$5,0)+IF(Q2316&gt;0,1*Q$5,0)+IF(W2316&gt;0,1*W$5)</f>
        <v>0</v>
      </c>
      <c r="M2316">
        <v>0</v>
      </c>
      <c r="N2316">
        <v>0</v>
      </c>
      <c r="O2316">
        <v>0</v>
      </c>
      <c r="P2316">
        <v>0</v>
      </c>
      <c r="Q2316">
        <v>0</v>
      </c>
      <c r="R2316">
        <v>0</v>
      </c>
      <c r="S2316">
        <v>0</v>
      </c>
      <c r="T2316">
        <v>0</v>
      </c>
      <c r="U2316">
        <v>0</v>
      </c>
      <c r="V2316">
        <v>0</v>
      </c>
      <c r="W2316">
        <v>0</v>
      </c>
      <c r="X2316" t="s">
        <v>1</v>
      </c>
      <c r="Y2316" t="s">
        <v>0</v>
      </c>
      <c r="Z2316" t="s">
        <v>0</v>
      </c>
    </row>
    <row r="2317" spans="1:26" x14ac:dyDescent="0.25">
      <c r="A2317" s="3" t="s">
        <v>5980</v>
      </c>
      <c r="B2317" t="s">
        <v>5979</v>
      </c>
      <c r="C2317">
        <v>2</v>
      </c>
      <c r="D2317">
        <v>5</v>
      </c>
      <c r="E2317" s="2" t="s">
        <v>5983</v>
      </c>
      <c r="F2317">
        <v>1114984</v>
      </c>
      <c r="G2317">
        <v>5</v>
      </c>
      <c r="H2317">
        <v>68856050</v>
      </c>
      <c r="I2317">
        <v>68888729</v>
      </c>
      <c r="J2317" t="s">
        <v>46</v>
      </c>
      <c r="K2317">
        <v>44</v>
      </c>
      <c r="L2317">
        <f>IF(M2317&gt;0,1*M$5)+IF(N2317&gt;0, 1*N$5,0)+IF(O2317&gt;0, 1*O$5,0)+IF(P2317&gt;0, 1*P$5,0)+IF(R2317&gt;0, 1*R$5,0)+IF(S2317&gt;0, 1*S$5,0)+IF(T2317&gt;0, 1*T$5,0)+IF(U2317&gt;0, 1*U$5,0)+IF(V2317&gt;0, 1*V$5,0)+IF(Q2317&gt;0,1*Q$5,0)+IF(W2317&gt;0,1*W$5)</f>
        <v>0</v>
      </c>
      <c r="M2317">
        <v>0</v>
      </c>
      <c r="N2317">
        <v>0</v>
      </c>
      <c r="O2317">
        <v>0</v>
      </c>
      <c r="P2317">
        <v>0</v>
      </c>
      <c r="Q2317">
        <v>0</v>
      </c>
      <c r="R2317">
        <v>0</v>
      </c>
      <c r="S2317">
        <v>0</v>
      </c>
      <c r="T2317">
        <v>0</v>
      </c>
      <c r="U2317">
        <v>0</v>
      </c>
      <c r="V2317">
        <v>0</v>
      </c>
      <c r="W2317">
        <v>0</v>
      </c>
      <c r="X2317" t="s">
        <v>1</v>
      </c>
      <c r="Y2317" t="s">
        <v>0</v>
      </c>
      <c r="Z2317" t="s">
        <v>0</v>
      </c>
    </row>
    <row r="2318" spans="1:26" x14ac:dyDescent="0.25">
      <c r="A2318" s="3" t="s">
        <v>5980</v>
      </c>
      <c r="B2318" t="s">
        <v>5979</v>
      </c>
      <c r="C2318">
        <v>3</v>
      </c>
      <c r="D2318">
        <v>5</v>
      </c>
      <c r="E2318" s="2" t="s">
        <v>5983</v>
      </c>
      <c r="F2318">
        <v>1114984</v>
      </c>
      <c r="G2318">
        <v>5</v>
      </c>
      <c r="H2318">
        <v>68856050</v>
      </c>
      <c r="I2318">
        <v>68888729</v>
      </c>
      <c r="J2318" t="s">
        <v>46</v>
      </c>
      <c r="K2318">
        <v>5</v>
      </c>
      <c r="L2318">
        <f>IF(M2318&gt;0,1*M$5)+IF(N2318&gt;0, 1*N$5,0)+IF(O2318&gt;0, 1*O$5,0)+IF(P2318&gt;0, 1*P$5,0)+IF(R2318&gt;0, 1*R$5,0)+IF(S2318&gt;0, 1*S$5,0)+IF(T2318&gt;0, 1*T$5,0)+IF(U2318&gt;0, 1*U$5,0)+IF(V2318&gt;0, 1*V$5,0)+IF(Q2318&gt;0,1*Q$5,0)+IF(W2318&gt;0,1*W$5)</f>
        <v>0</v>
      </c>
      <c r="M2318">
        <v>0</v>
      </c>
      <c r="N2318">
        <v>0</v>
      </c>
      <c r="O2318">
        <v>0</v>
      </c>
      <c r="P2318">
        <v>0</v>
      </c>
      <c r="Q2318">
        <v>0</v>
      </c>
      <c r="R2318">
        <v>0</v>
      </c>
      <c r="S2318">
        <v>0</v>
      </c>
      <c r="T2318">
        <v>0</v>
      </c>
      <c r="U2318">
        <v>0</v>
      </c>
      <c r="V2318">
        <v>0</v>
      </c>
      <c r="W2318">
        <v>0</v>
      </c>
      <c r="X2318" t="s">
        <v>1</v>
      </c>
      <c r="Y2318" t="s">
        <v>0</v>
      </c>
      <c r="Z2318" t="s">
        <v>0</v>
      </c>
    </row>
    <row r="2319" spans="1:26" x14ac:dyDescent="0.25">
      <c r="A2319" s="3" t="s">
        <v>5980</v>
      </c>
      <c r="B2319" t="s">
        <v>5979</v>
      </c>
      <c r="C2319">
        <v>4</v>
      </c>
      <c r="D2319">
        <v>5</v>
      </c>
      <c r="E2319" s="2" t="s">
        <v>5983</v>
      </c>
      <c r="F2319">
        <v>1114984</v>
      </c>
      <c r="G2319">
        <v>5</v>
      </c>
      <c r="H2319">
        <v>68856050</v>
      </c>
      <c r="I2319">
        <v>68888729</v>
      </c>
      <c r="J2319" t="s">
        <v>46</v>
      </c>
      <c r="K2319">
        <v>142</v>
      </c>
      <c r="L2319">
        <f>IF(M2319&gt;0,1*M$5)+IF(N2319&gt;0, 1*N$5,0)+IF(O2319&gt;0, 1*O$5,0)+IF(P2319&gt;0, 1*P$5,0)+IF(R2319&gt;0, 1*R$5,0)+IF(S2319&gt;0, 1*S$5,0)+IF(T2319&gt;0, 1*T$5,0)+IF(U2319&gt;0, 1*U$5,0)+IF(V2319&gt;0, 1*V$5,0)+IF(Q2319&gt;0,1*Q$5,0)+IF(W2319&gt;0,1*W$5)</f>
        <v>0</v>
      </c>
      <c r="M2319">
        <v>0</v>
      </c>
      <c r="N2319">
        <v>0</v>
      </c>
      <c r="O2319">
        <v>0</v>
      </c>
      <c r="P2319">
        <v>0</v>
      </c>
      <c r="Q2319">
        <v>0</v>
      </c>
      <c r="R2319">
        <v>0</v>
      </c>
      <c r="S2319">
        <v>134</v>
      </c>
      <c r="T2319">
        <v>0</v>
      </c>
      <c r="U2319">
        <v>0</v>
      </c>
      <c r="V2319">
        <v>0</v>
      </c>
      <c r="W2319">
        <v>0</v>
      </c>
      <c r="X2319" t="s">
        <v>1</v>
      </c>
      <c r="Y2319" t="s">
        <v>0</v>
      </c>
      <c r="Z2319" t="s">
        <v>0</v>
      </c>
    </row>
    <row r="2320" spans="1:26" x14ac:dyDescent="0.25">
      <c r="A2320" s="3" t="s">
        <v>5980</v>
      </c>
      <c r="B2320" t="s">
        <v>5979</v>
      </c>
      <c r="C2320">
        <v>5</v>
      </c>
      <c r="D2320">
        <v>5</v>
      </c>
      <c r="E2320" s="2" t="s">
        <v>5983</v>
      </c>
      <c r="F2320">
        <v>1114984</v>
      </c>
      <c r="G2320">
        <v>5</v>
      </c>
      <c r="H2320">
        <v>68856050</v>
      </c>
      <c r="I2320">
        <v>68888729</v>
      </c>
      <c r="J2320" t="s">
        <v>46</v>
      </c>
      <c r="K2320">
        <v>26</v>
      </c>
      <c r="L2320">
        <f>IF(M2320&gt;0,1*M$5)+IF(N2320&gt;0, 1*N$5,0)+IF(O2320&gt;0, 1*O$5,0)+IF(P2320&gt;0, 1*P$5,0)+IF(R2320&gt;0, 1*R$5,0)+IF(S2320&gt;0, 1*S$5,0)+IF(T2320&gt;0, 1*T$5,0)+IF(U2320&gt;0, 1*U$5,0)+IF(V2320&gt;0, 1*V$5,0)+IF(Q2320&gt;0,1*Q$5,0)+IF(W2320&gt;0,1*W$5)</f>
        <v>0</v>
      </c>
      <c r="M2320">
        <v>0</v>
      </c>
      <c r="N2320">
        <v>0</v>
      </c>
      <c r="O2320">
        <v>0</v>
      </c>
      <c r="P2320">
        <v>0</v>
      </c>
      <c r="Q2320">
        <v>0</v>
      </c>
      <c r="R2320">
        <v>0</v>
      </c>
      <c r="S2320">
        <v>0</v>
      </c>
      <c r="T2320">
        <v>0</v>
      </c>
      <c r="U2320">
        <v>0</v>
      </c>
      <c r="V2320">
        <v>0</v>
      </c>
      <c r="W2320">
        <v>0</v>
      </c>
      <c r="X2320" t="s">
        <v>1</v>
      </c>
      <c r="Y2320" t="s">
        <v>0</v>
      </c>
      <c r="Z2320" t="s">
        <v>0</v>
      </c>
    </row>
    <row r="2321" spans="1:26" x14ac:dyDescent="0.25">
      <c r="A2321" s="3" t="s">
        <v>5980</v>
      </c>
      <c r="B2321" t="s">
        <v>5979</v>
      </c>
      <c r="C2321">
        <v>1</v>
      </c>
      <c r="D2321">
        <v>5</v>
      </c>
      <c r="E2321" s="2" t="s">
        <v>5982</v>
      </c>
      <c r="F2321">
        <v>1115007</v>
      </c>
      <c r="G2321">
        <v>5</v>
      </c>
      <c r="H2321">
        <v>68856073</v>
      </c>
      <c r="I2321">
        <v>68888352</v>
      </c>
      <c r="J2321" t="s">
        <v>46</v>
      </c>
      <c r="K2321">
        <v>11</v>
      </c>
      <c r="L2321">
        <f>IF(M2321&gt;0,1*M$5)+IF(N2321&gt;0, 1*N$5,0)+IF(O2321&gt;0, 1*O$5,0)+IF(P2321&gt;0, 1*P$5,0)+IF(R2321&gt;0, 1*R$5,0)+IF(S2321&gt;0, 1*S$5,0)+IF(T2321&gt;0, 1*T$5,0)+IF(U2321&gt;0, 1*U$5,0)+IF(V2321&gt;0, 1*V$5,0)+IF(Q2321&gt;0,1*Q$5,0)+IF(W2321&gt;0,1*W$5)</f>
        <v>0</v>
      </c>
      <c r="M2321">
        <v>0</v>
      </c>
      <c r="N2321">
        <v>0</v>
      </c>
      <c r="O2321">
        <v>0</v>
      </c>
      <c r="P2321">
        <v>0</v>
      </c>
      <c r="Q2321">
        <v>0</v>
      </c>
      <c r="R2321">
        <v>0</v>
      </c>
      <c r="S2321">
        <v>0</v>
      </c>
      <c r="T2321">
        <v>0</v>
      </c>
      <c r="U2321">
        <v>0</v>
      </c>
      <c r="V2321">
        <v>0</v>
      </c>
      <c r="W2321">
        <v>0</v>
      </c>
      <c r="X2321" t="s">
        <v>1</v>
      </c>
      <c r="Y2321" t="s">
        <v>0</v>
      </c>
      <c r="Z2321" t="s">
        <v>0</v>
      </c>
    </row>
    <row r="2322" spans="1:26" x14ac:dyDescent="0.25">
      <c r="A2322" s="3" t="s">
        <v>5980</v>
      </c>
      <c r="B2322" t="s">
        <v>5979</v>
      </c>
      <c r="C2322">
        <v>2</v>
      </c>
      <c r="D2322">
        <v>5</v>
      </c>
      <c r="E2322" s="2" t="s">
        <v>5982</v>
      </c>
      <c r="F2322">
        <v>1115007</v>
      </c>
      <c r="G2322">
        <v>5</v>
      </c>
      <c r="H2322">
        <v>68856073</v>
      </c>
      <c r="I2322">
        <v>68888352</v>
      </c>
      <c r="J2322" t="s">
        <v>46</v>
      </c>
      <c r="K2322">
        <v>44</v>
      </c>
      <c r="L2322">
        <f>IF(M2322&gt;0,1*M$5)+IF(N2322&gt;0, 1*N$5,0)+IF(O2322&gt;0, 1*O$5,0)+IF(P2322&gt;0, 1*P$5,0)+IF(R2322&gt;0, 1*R$5,0)+IF(S2322&gt;0, 1*S$5,0)+IF(T2322&gt;0, 1*T$5,0)+IF(U2322&gt;0, 1*U$5,0)+IF(V2322&gt;0, 1*V$5,0)+IF(Q2322&gt;0,1*Q$5,0)+IF(W2322&gt;0,1*W$5)</f>
        <v>0</v>
      </c>
      <c r="M2322">
        <v>0</v>
      </c>
      <c r="N2322">
        <v>0</v>
      </c>
      <c r="O2322">
        <v>0</v>
      </c>
      <c r="P2322">
        <v>0</v>
      </c>
      <c r="Q2322">
        <v>0</v>
      </c>
      <c r="R2322">
        <v>0</v>
      </c>
      <c r="S2322">
        <v>0</v>
      </c>
      <c r="T2322">
        <v>0</v>
      </c>
      <c r="U2322">
        <v>0</v>
      </c>
      <c r="V2322">
        <v>0</v>
      </c>
      <c r="W2322">
        <v>0</v>
      </c>
      <c r="X2322" t="s">
        <v>1</v>
      </c>
      <c r="Y2322" t="s">
        <v>0</v>
      </c>
      <c r="Z2322" t="s">
        <v>0</v>
      </c>
    </row>
    <row r="2323" spans="1:26" x14ac:dyDescent="0.25">
      <c r="A2323" s="3" t="s">
        <v>5980</v>
      </c>
      <c r="B2323" t="s">
        <v>5979</v>
      </c>
      <c r="C2323">
        <v>3</v>
      </c>
      <c r="D2323">
        <v>5</v>
      </c>
      <c r="E2323" s="2" t="s">
        <v>5982</v>
      </c>
      <c r="F2323">
        <v>1115007</v>
      </c>
      <c r="G2323">
        <v>5</v>
      </c>
      <c r="H2323">
        <v>68856073</v>
      </c>
      <c r="I2323">
        <v>68888352</v>
      </c>
      <c r="J2323" t="s">
        <v>46</v>
      </c>
      <c r="K2323">
        <v>5</v>
      </c>
      <c r="L2323">
        <f>IF(M2323&gt;0,1*M$5)+IF(N2323&gt;0, 1*N$5,0)+IF(O2323&gt;0, 1*O$5,0)+IF(P2323&gt;0, 1*P$5,0)+IF(R2323&gt;0, 1*R$5,0)+IF(S2323&gt;0, 1*S$5,0)+IF(T2323&gt;0, 1*T$5,0)+IF(U2323&gt;0, 1*U$5,0)+IF(V2323&gt;0, 1*V$5,0)+IF(Q2323&gt;0,1*Q$5,0)+IF(W2323&gt;0,1*W$5)</f>
        <v>0</v>
      </c>
      <c r="M2323">
        <v>0</v>
      </c>
      <c r="N2323">
        <v>0</v>
      </c>
      <c r="O2323">
        <v>0</v>
      </c>
      <c r="P2323">
        <v>0</v>
      </c>
      <c r="Q2323">
        <v>0</v>
      </c>
      <c r="R2323">
        <v>0</v>
      </c>
      <c r="S2323">
        <v>0</v>
      </c>
      <c r="T2323">
        <v>0</v>
      </c>
      <c r="U2323">
        <v>0</v>
      </c>
      <c r="V2323">
        <v>0</v>
      </c>
      <c r="W2323">
        <v>0</v>
      </c>
      <c r="X2323" t="s">
        <v>1</v>
      </c>
      <c r="Y2323" t="s">
        <v>0</v>
      </c>
      <c r="Z2323" t="s">
        <v>0</v>
      </c>
    </row>
    <row r="2324" spans="1:26" x14ac:dyDescent="0.25">
      <c r="A2324" s="3" t="s">
        <v>5980</v>
      </c>
      <c r="B2324" t="s">
        <v>5979</v>
      </c>
      <c r="C2324">
        <v>4</v>
      </c>
      <c r="D2324">
        <v>5</v>
      </c>
      <c r="E2324" s="2" t="s">
        <v>5982</v>
      </c>
      <c r="F2324">
        <v>1115007</v>
      </c>
      <c r="G2324">
        <v>5</v>
      </c>
      <c r="H2324">
        <v>68856073</v>
      </c>
      <c r="I2324">
        <v>68888352</v>
      </c>
      <c r="J2324" t="s">
        <v>46</v>
      </c>
      <c r="K2324">
        <v>142</v>
      </c>
      <c r="L2324">
        <f>IF(M2324&gt;0,1*M$5)+IF(N2324&gt;0, 1*N$5,0)+IF(O2324&gt;0, 1*O$5,0)+IF(P2324&gt;0, 1*P$5,0)+IF(R2324&gt;0, 1*R$5,0)+IF(S2324&gt;0, 1*S$5,0)+IF(T2324&gt;0, 1*T$5,0)+IF(U2324&gt;0, 1*U$5,0)+IF(V2324&gt;0, 1*V$5,0)+IF(Q2324&gt;0,1*Q$5,0)+IF(W2324&gt;0,1*W$5)</f>
        <v>0</v>
      </c>
      <c r="M2324">
        <v>0</v>
      </c>
      <c r="N2324">
        <v>0</v>
      </c>
      <c r="O2324">
        <v>0</v>
      </c>
      <c r="P2324">
        <v>0</v>
      </c>
      <c r="Q2324">
        <v>0</v>
      </c>
      <c r="R2324">
        <v>0</v>
      </c>
      <c r="S2324">
        <v>0</v>
      </c>
      <c r="T2324">
        <v>0</v>
      </c>
      <c r="U2324">
        <v>0</v>
      </c>
      <c r="V2324">
        <v>0</v>
      </c>
      <c r="W2324">
        <v>0</v>
      </c>
      <c r="X2324" t="s">
        <v>1</v>
      </c>
      <c r="Y2324" t="s">
        <v>0</v>
      </c>
      <c r="Z2324" t="s">
        <v>0</v>
      </c>
    </row>
    <row r="2325" spans="1:26" x14ac:dyDescent="0.25">
      <c r="A2325" s="3" t="s">
        <v>5980</v>
      </c>
      <c r="B2325" t="s">
        <v>5979</v>
      </c>
      <c r="C2325">
        <v>5</v>
      </c>
      <c r="D2325">
        <v>5</v>
      </c>
      <c r="E2325" s="2" t="s">
        <v>5982</v>
      </c>
      <c r="F2325">
        <v>1115007</v>
      </c>
      <c r="G2325">
        <v>5</v>
      </c>
      <c r="H2325">
        <v>68856073</v>
      </c>
      <c r="I2325">
        <v>68888352</v>
      </c>
      <c r="J2325" t="s">
        <v>46</v>
      </c>
      <c r="K2325">
        <v>26</v>
      </c>
      <c r="L2325">
        <f>IF(M2325&gt;0,1*M$5)+IF(N2325&gt;0, 1*N$5,0)+IF(O2325&gt;0, 1*O$5,0)+IF(P2325&gt;0, 1*P$5,0)+IF(R2325&gt;0, 1*R$5,0)+IF(S2325&gt;0, 1*S$5,0)+IF(T2325&gt;0, 1*T$5,0)+IF(U2325&gt;0, 1*U$5,0)+IF(V2325&gt;0, 1*V$5,0)+IF(Q2325&gt;0,1*Q$5,0)+IF(W2325&gt;0,1*W$5)</f>
        <v>0</v>
      </c>
      <c r="M2325">
        <v>0</v>
      </c>
      <c r="N2325">
        <v>0</v>
      </c>
      <c r="O2325">
        <v>0</v>
      </c>
      <c r="P2325">
        <v>0</v>
      </c>
      <c r="Q2325">
        <v>0</v>
      </c>
      <c r="R2325">
        <v>0</v>
      </c>
      <c r="S2325">
        <v>0</v>
      </c>
      <c r="T2325">
        <v>0</v>
      </c>
      <c r="U2325">
        <v>0</v>
      </c>
      <c r="V2325">
        <v>0</v>
      </c>
      <c r="W2325">
        <v>0</v>
      </c>
      <c r="X2325" t="s">
        <v>1</v>
      </c>
      <c r="Y2325" t="s">
        <v>0</v>
      </c>
      <c r="Z2325" t="s">
        <v>0</v>
      </c>
    </row>
    <row r="2326" spans="1:26" x14ac:dyDescent="0.25">
      <c r="A2326" s="3" t="s">
        <v>5980</v>
      </c>
      <c r="B2326" t="s">
        <v>5979</v>
      </c>
      <c r="C2326">
        <v>1</v>
      </c>
      <c r="D2326">
        <v>5</v>
      </c>
      <c r="E2326" s="2" t="s">
        <v>5981</v>
      </c>
      <c r="F2326">
        <v>1185913</v>
      </c>
      <c r="G2326">
        <v>5</v>
      </c>
      <c r="H2326">
        <v>68926979</v>
      </c>
      <c r="I2326">
        <v>68929028</v>
      </c>
      <c r="J2326" t="s">
        <v>46</v>
      </c>
      <c r="K2326">
        <v>11</v>
      </c>
      <c r="L2326">
        <f>IF(M2326&gt;0,1*M$5)+IF(N2326&gt;0, 1*N$5,0)+IF(O2326&gt;0, 1*O$5,0)+IF(P2326&gt;0, 1*P$5,0)+IF(R2326&gt;0, 1*R$5,0)+IF(S2326&gt;0, 1*S$5,0)+IF(T2326&gt;0, 1*T$5,0)+IF(U2326&gt;0, 1*U$5,0)+IF(V2326&gt;0, 1*V$5,0)+IF(Q2326&gt;0,1*Q$5,0)+IF(W2326&gt;0,1*W$5)</f>
        <v>0</v>
      </c>
      <c r="M2326">
        <v>0</v>
      </c>
      <c r="N2326">
        <v>0</v>
      </c>
      <c r="O2326">
        <v>0</v>
      </c>
      <c r="P2326">
        <v>0</v>
      </c>
      <c r="Q2326">
        <v>0</v>
      </c>
      <c r="R2326">
        <v>0</v>
      </c>
      <c r="S2326">
        <v>0</v>
      </c>
      <c r="T2326">
        <v>0</v>
      </c>
      <c r="U2326">
        <v>0</v>
      </c>
      <c r="V2326">
        <v>0</v>
      </c>
      <c r="W2326">
        <v>0</v>
      </c>
      <c r="X2326" t="s">
        <v>1</v>
      </c>
      <c r="Y2326" t="s">
        <v>0</v>
      </c>
      <c r="Z2326" t="s">
        <v>0</v>
      </c>
    </row>
    <row r="2327" spans="1:26" x14ac:dyDescent="0.25">
      <c r="A2327" s="3" t="s">
        <v>5980</v>
      </c>
      <c r="B2327" t="s">
        <v>5979</v>
      </c>
      <c r="C2327">
        <v>2</v>
      </c>
      <c r="D2327">
        <v>5</v>
      </c>
      <c r="E2327" s="2" t="s">
        <v>5981</v>
      </c>
      <c r="F2327">
        <v>1185913</v>
      </c>
      <c r="G2327">
        <v>5</v>
      </c>
      <c r="H2327">
        <v>68926979</v>
      </c>
      <c r="I2327">
        <v>68929028</v>
      </c>
      <c r="J2327" t="s">
        <v>46</v>
      </c>
      <c r="K2327">
        <v>44</v>
      </c>
      <c r="L2327">
        <f>IF(M2327&gt;0,1*M$5)+IF(N2327&gt;0, 1*N$5,0)+IF(O2327&gt;0, 1*O$5,0)+IF(P2327&gt;0, 1*P$5,0)+IF(R2327&gt;0, 1*R$5,0)+IF(S2327&gt;0, 1*S$5,0)+IF(T2327&gt;0, 1*T$5,0)+IF(U2327&gt;0, 1*U$5,0)+IF(V2327&gt;0, 1*V$5,0)+IF(Q2327&gt;0,1*Q$5,0)+IF(W2327&gt;0,1*W$5)</f>
        <v>0</v>
      </c>
      <c r="M2327">
        <v>0</v>
      </c>
      <c r="N2327">
        <v>0</v>
      </c>
      <c r="O2327">
        <v>0</v>
      </c>
      <c r="P2327">
        <v>0</v>
      </c>
      <c r="Q2327">
        <v>0</v>
      </c>
      <c r="R2327">
        <v>0</v>
      </c>
      <c r="S2327">
        <v>0</v>
      </c>
      <c r="T2327">
        <v>0</v>
      </c>
      <c r="U2327">
        <v>0</v>
      </c>
      <c r="V2327">
        <v>0</v>
      </c>
      <c r="W2327">
        <v>0</v>
      </c>
      <c r="X2327" t="s">
        <v>1</v>
      </c>
      <c r="Y2327" t="s">
        <v>0</v>
      </c>
      <c r="Z2327" t="s">
        <v>0</v>
      </c>
    </row>
    <row r="2328" spans="1:26" x14ac:dyDescent="0.25">
      <c r="A2328" s="3" t="s">
        <v>5980</v>
      </c>
      <c r="B2328" t="s">
        <v>5979</v>
      </c>
      <c r="C2328">
        <v>3</v>
      </c>
      <c r="D2328">
        <v>5</v>
      </c>
      <c r="E2328" s="2" t="s">
        <v>5981</v>
      </c>
      <c r="F2328">
        <v>1185913</v>
      </c>
      <c r="G2328">
        <v>5</v>
      </c>
      <c r="H2328">
        <v>68926979</v>
      </c>
      <c r="I2328">
        <v>68929028</v>
      </c>
      <c r="J2328" t="s">
        <v>46</v>
      </c>
      <c r="K2328">
        <v>5</v>
      </c>
      <c r="L2328">
        <f>IF(M2328&gt;0,1*M$5)+IF(N2328&gt;0, 1*N$5,0)+IF(O2328&gt;0, 1*O$5,0)+IF(P2328&gt;0, 1*P$5,0)+IF(R2328&gt;0, 1*R$5,0)+IF(S2328&gt;0, 1*S$5,0)+IF(T2328&gt;0, 1*T$5,0)+IF(U2328&gt;0, 1*U$5,0)+IF(V2328&gt;0, 1*V$5,0)+IF(Q2328&gt;0,1*Q$5,0)+IF(W2328&gt;0,1*W$5)</f>
        <v>0</v>
      </c>
      <c r="M2328">
        <v>0</v>
      </c>
      <c r="N2328">
        <v>0</v>
      </c>
      <c r="O2328">
        <v>0</v>
      </c>
      <c r="P2328">
        <v>0</v>
      </c>
      <c r="Q2328">
        <v>0</v>
      </c>
      <c r="R2328">
        <v>0</v>
      </c>
      <c r="S2328">
        <v>0</v>
      </c>
      <c r="T2328">
        <v>0</v>
      </c>
      <c r="U2328">
        <v>0</v>
      </c>
      <c r="V2328">
        <v>0</v>
      </c>
      <c r="W2328">
        <v>0</v>
      </c>
      <c r="X2328" t="s">
        <v>1</v>
      </c>
      <c r="Y2328" t="s">
        <v>0</v>
      </c>
      <c r="Z2328" t="s">
        <v>0</v>
      </c>
    </row>
    <row r="2329" spans="1:26" x14ac:dyDescent="0.25">
      <c r="A2329" s="3" t="s">
        <v>5980</v>
      </c>
      <c r="B2329" t="s">
        <v>5979</v>
      </c>
      <c r="C2329">
        <v>4</v>
      </c>
      <c r="D2329">
        <v>5</v>
      </c>
      <c r="E2329" s="2" t="s">
        <v>5981</v>
      </c>
      <c r="F2329">
        <v>1185913</v>
      </c>
      <c r="G2329">
        <v>5</v>
      </c>
      <c r="H2329">
        <v>68926979</v>
      </c>
      <c r="I2329">
        <v>68929028</v>
      </c>
      <c r="J2329" t="s">
        <v>46</v>
      </c>
      <c r="K2329">
        <v>142</v>
      </c>
      <c r="L2329">
        <f>IF(M2329&gt;0,1*M$5)+IF(N2329&gt;0, 1*N$5,0)+IF(O2329&gt;0, 1*O$5,0)+IF(P2329&gt;0, 1*P$5,0)+IF(R2329&gt;0, 1*R$5,0)+IF(S2329&gt;0, 1*S$5,0)+IF(T2329&gt;0, 1*T$5,0)+IF(U2329&gt;0, 1*U$5,0)+IF(V2329&gt;0, 1*V$5,0)+IF(Q2329&gt;0,1*Q$5,0)+IF(W2329&gt;0,1*W$5)</f>
        <v>0</v>
      </c>
      <c r="M2329">
        <v>0</v>
      </c>
      <c r="N2329">
        <v>0</v>
      </c>
      <c r="O2329">
        <v>0</v>
      </c>
      <c r="P2329">
        <v>0</v>
      </c>
      <c r="Q2329">
        <v>0</v>
      </c>
      <c r="R2329">
        <v>0</v>
      </c>
      <c r="S2329">
        <v>0</v>
      </c>
      <c r="T2329">
        <v>0</v>
      </c>
      <c r="U2329">
        <v>0</v>
      </c>
      <c r="V2329">
        <v>0</v>
      </c>
      <c r="W2329">
        <v>0</v>
      </c>
      <c r="X2329" t="s">
        <v>1</v>
      </c>
      <c r="Y2329" t="s">
        <v>0</v>
      </c>
      <c r="Z2329" t="s">
        <v>0</v>
      </c>
    </row>
    <row r="2330" spans="1:26" x14ac:dyDescent="0.25">
      <c r="A2330" s="3" t="s">
        <v>5980</v>
      </c>
      <c r="B2330" t="s">
        <v>5979</v>
      </c>
      <c r="C2330">
        <v>5</v>
      </c>
      <c r="D2330">
        <v>5</v>
      </c>
      <c r="E2330" s="2" t="s">
        <v>5981</v>
      </c>
      <c r="F2330">
        <v>1185913</v>
      </c>
      <c r="G2330">
        <v>5</v>
      </c>
      <c r="H2330">
        <v>68926979</v>
      </c>
      <c r="I2330">
        <v>68929028</v>
      </c>
      <c r="J2330" t="s">
        <v>46</v>
      </c>
      <c r="K2330">
        <v>26</v>
      </c>
      <c r="L2330">
        <f>IF(M2330&gt;0,1*M$5)+IF(N2330&gt;0, 1*N$5,0)+IF(O2330&gt;0, 1*O$5,0)+IF(P2330&gt;0, 1*P$5,0)+IF(R2330&gt;0, 1*R$5,0)+IF(S2330&gt;0, 1*S$5,0)+IF(T2330&gt;0, 1*T$5,0)+IF(U2330&gt;0, 1*U$5,0)+IF(V2330&gt;0, 1*V$5,0)+IF(Q2330&gt;0,1*Q$5,0)+IF(W2330&gt;0,1*W$5)</f>
        <v>0</v>
      </c>
      <c r="M2330">
        <v>0</v>
      </c>
      <c r="N2330">
        <v>0</v>
      </c>
      <c r="O2330">
        <v>0</v>
      </c>
      <c r="P2330">
        <v>0</v>
      </c>
      <c r="Q2330">
        <v>0</v>
      </c>
      <c r="R2330">
        <v>0</v>
      </c>
      <c r="S2330">
        <v>0</v>
      </c>
      <c r="T2330">
        <v>0</v>
      </c>
      <c r="U2330">
        <v>0</v>
      </c>
      <c r="V2330">
        <v>0</v>
      </c>
      <c r="W2330">
        <v>0</v>
      </c>
      <c r="X2330" t="s">
        <v>1</v>
      </c>
      <c r="Y2330" t="s">
        <v>0</v>
      </c>
      <c r="Z2330" t="s">
        <v>0</v>
      </c>
    </row>
    <row r="2331" spans="1:26" x14ac:dyDescent="0.25">
      <c r="A2331" s="3" t="s">
        <v>5980</v>
      </c>
      <c r="B2331" t="s">
        <v>5979</v>
      </c>
      <c r="C2331">
        <v>1</v>
      </c>
      <c r="D2331">
        <v>5</v>
      </c>
      <c r="E2331" s="2" t="s">
        <v>5978</v>
      </c>
      <c r="F2331">
        <v>1194223</v>
      </c>
      <c r="G2331">
        <v>5</v>
      </c>
      <c r="H2331">
        <v>68935289</v>
      </c>
      <c r="I2331">
        <v>69006354</v>
      </c>
      <c r="J2331" t="s">
        <v>46</v>
      </c>
      <c r="K2331">
        <v>11</v>
      </c>
      <c r="L2331">
        <f>IF(M2331&gt;0,1*M$5)+IF(N2331&gt;0, 1*N$5,0)+IF(O2331&gt;0, 1*O$5,0)+IF(P2331&gt;0, 1*P$5,0)+IF(R2331&gt;0, 1*R$5,0)+IF(S2331&gt;0, 1*S$5,0)+IF(T2331&gt;0, 1*T$5,0)+IF(U2331&gt;0, 1*U$5,0)+IF(V2331&gt;0, 1*V$5,0)+IF(Q2331&gt;0,1*Q$5,0)+IF(W2331&gt;0,1*W$5)</f>
        <v>0</v>
      </c>
      <c r="M2331">
        <v>0</v>
      </c>
      <c r="N2331">
        <v>0</v>
      </c>
      <c r="O2331">
        <v>0</v>
      </c>
      <c r="P2331">
        <v>0</v>
      </c>
      <c r="Q2331">
        <v>0</v>
      </c>
      <c r="R2331">
        <v>0</v>
      </c>
      <c r="S2331">
        <v>0</v>
      </c>
      <c r="T2331">
        <v>0</v>
      </c>
      <c r="U2331">
        <v>0</v>
      </c>
      <c r="V2331">
        <v>0</v>
      </c>
      <c r="W2331">
        <v>0</v>
      </c>
      <c r="X2331" t="s">
        <v>1</v>
      </c>
      <c r="Y2331" t="s">
        <v>0</v>
      </c>
      <c r="Z2331" t="s">
        <v>0</v>
      </c>
    </row>
    <row r="2332" spans="1:26" x14ac:dyDescent="0.25">
      <c r="A2332" s="3" t="s">
        <v>5980</v>
      </c>
      <c r="B2332" t="s">
        <v>5979</v>
      </c>
      <c r="C2332">
        <v>2</v>
      </c>
      <c r="D2332">
        <v>5</v>
      </c>
      <c r="E2332" s="2" t="s">
        <v>5978</v>
      </c>
      <c r="F2332">
        <v>1194223</v>
      </c>
      <c r="G2332">
        <v>5</v>
      </c>
      <c r="H2332">
        <v>68935289</v>
      </c>
      <c r="I2332">
        <v>69006354</v>
      </c>
      <c r="J2332" t="s">
        <v>46</v>
      </c>
      <c r="K2332">
        <v>44</v>
      </c>
      <c r="L2332">
        <f>IF(M2332&gt;0,1*M$5)+IF(N2332&gt;0, 1*N$5,0)+IF(O2332&gt;0, 1*O$5,0)+IF(P2332&gt;0, 1*P$5,0)+IF(R2332&gt;0, 1*R$5,0)+IF(S2332&gt;0, 1*S$5,0)+IF(T2332&gt;0, 1*T$5,0)+IF(U2332&gt;0, 1*U$5,0)+IF(V2332&gt;0, 1*V$5,0)+IF(Q2332&gt;0,1*Q$5,0)+IF(W2332&gt;0,1*W$5)</f>
        <v>0</v>
      </c>
      <c r="M2332">
        <v>0</v>
      </c>
      <c r="N2332">
        <v>0</v>
      </c>
      <c r="O2332">
        <v>0</v>
      </c>
      <c r="P2332">
        <v>0</v>
      </c>
      <c r="Q2332">
        <v>0</v>
      </c>
      <c r="R2332">
        <v>0</v>
      </c>
      <c r="S2332">
        <v>0</v>
      </c>
      <c r="T2332">
        <v>0</v>
      </c>
      <c r="U2332">
        <v>0</v>
      </c>
      <c r="V2332">
        <v>0</v>
      </c>
      <c r="W2332">
        <v>0</v>
      </c>
      <c r="X2332" t="s">
        <v>1</v>
      </c>
      <c r="Y2332" t="s">
        <v>0</v>
      </c>
      <c r="Z2332" t="s">
        <v>0</v>
      </c>
    </row>
    <row r="2333" spans="1:26" x14ac:dyDescent="0.25">
      <c r="A2333" s="3" t="s">
        <v>5980</v>
      </c>
      <c r="B2333" t="s">
        <v>5979</v>
      </c>
      <c r="C2333">
        <v>3</v>
      </c>
      <c r="D2333">
        <v>5</v>
      </c>
      <c r="E2333" s="2" t="s">
        <v>5978</v>
      </c>
      <c r="F2333">
        <v>1194223</v>
      </c>
      <c r="G2333">
        <v>5</v>
      </c>
      <c r="H2333">
        <v>68935289</v>
      </c>
      <c r="I2333">
        <v>69006354</v>
      </c>
      <c r="J2333" t="s">
        <v>46</v>
      </c>
      <c r="K2333">
        <v>5</v>
      </c>
      <c r="L2333">
        <f>IF(M2333&gt;0,1*M$5)+IF(N2333&gt;0, 1*N$5,0)+IF(O2333&gt;0, 1*O$5,0)+IF(P2333&gt;0, 1*P$5,0)+IF(R2333&gt;0, 1*R$5,0)+IF(S2333&gt;0, 1*S$5,0)+IF(T2333&gt;0, 1*T$5,0)+IF(U2333&gt;0, 1*U$5,0)+IF(V2333&gt;0, 1*V$5,0)+IF(Q2333&gt;0,1*Q$5,0)+IF(W2333&gt;0,1*W$5)</f>
        <v>0</v>
      </c>
      <c r="M2333">
        <v>0</v>
      </c>
      <c r="N2333">
        <v>0</v>
      </c>
      <c r="O2333">
        <v>0</v>
      </c>
      <c r="P2333">
        <v>0</v>
      </c>
      <c r="Q2333">
        <v>0</v>
      </c>
      <c r="R2333">
        <v>0</v>
      </c>
      <c r="S2333">
        <v>0</v>
      </c>
      <c r="T2333">
        <v>0</v>
      </c>
      <c r="U2333">
        <v>0</v>
      </c>
      <c r="V2333">
        <v>0</v>
      </c>
      <c r="W2333">
        <v>0</v>
      </c>
      <c r="X2333" t="s">
        <v>1</v>
      </c>
      <c r="Y2333" t="s">
        <v>0</v>
      </c>
      <c r="Z2333" t="s">
        <v>0</v>
      </c>
    </row>
    <row r="2334" spans="1:26" x14ac:dyDescent="0.25">
      <c r="A2334" s="3" t="s">
        <v>5980</v>
      </c>
      <c r="B2334" t="s">
        <v>5979</v>
      </c>
      <c r="C2334">
        <v>4</v>
      </c>
      <c r="D2334">
        <v>5</v>
      </c>
      <c r="E2334" s="2" t="s">
        <v>5978</v>
      </c>
      <c r="F2334">
        <v>1194223</v>
      </c>
      <c r="G2334">
        <v>5</v>
      </c>
      <c r="H2334">
        <v>68935289</v>
      </c>
      <c r="I2334">
        <v>69006354</v>
      </c>
      <c r="J2334" t="s">
        <v>46</v>
      </c>
      <c r="K2334">
        <v>142</v>
      </c>
      <c r="L2334">
        <f>IF(M2334&gt;0,1*M$5)+IF(N2334&gt;0, 1*N$5,0)+IF(O2334&gt;0, 1*O$5,0)+IF(P2334&gt;0, 1*P$5,0)+IF(R2334&gt;0, 1*R$5,0)+IF(S2334&gt;0, 1*S$5,0)+IF(T2334&gt;0, 1*T$5,0)+IF(U2334&gt;0, 1*U$5,0)+IF(V2334&gt;0, 1*V$5,0)+IF(Q2334&gt;0,1*Q$5,0)+IF(W2334&gt;0,1*W$5)</f>
        <v>0</v>
      </c>
      <c r="M2334">
        <v>0</v>
      </c>
      <c r="N2334">
        <v>0</v>
      </c>
      <c r="O2334">
        <v>0</v>
      </c>
      <c r="P2334">
        <v>0</v>
      </c>
      <c r="Q2334">
        <v>0</v>
      </c>
      <c r="R2334">
        <v>0</v>
      </c>
      <c r="S2334">
        <v>134</v>
      </c>
      <c r="T2334">
        <v>0</v>
      </c>
      <c r="U2334">
        <v>0</v>
      </c>
      <c r="V2334">
        <v>0</v>
      </c>
      <c r="W2334">
        <v>0</v>
      </c>
      <c r="X2334" t="s">
        <v>1</v>
      </c>
      <c r="Y2334" t="s">
        <v>0</v>
      </c>
      <c r="Z2334" t="s">
        <v>0</v>
      </c>
    </row>
    <row r="2335" spans="1:26" x14ac:dyDescent="0.25">
      <c r="A2335" s="3" t="s">
        <v>5980</v>
      </c>
      <c r="B2335" t="s">
        <v>5979</v>
      </c>
      <c r="C2335">
        <v>5</v>
      </c>
      <c r="D2335">
        <v>5</v>
      </c>
      <c r="E2335" s="2" t="s">
        <v>5978</v>
      </c>
      <c r="F2335">
        <v>1194223</v>
      </c>
      <c r="G2335">
        <v>5</v>
      </c>
      <c r="H2335">
        <v>68935289</v>
      </c>
      <c r="I2335">
        <v>69006354</v>
      </c>
      <c r="J2335" t="s">
        <v>46</v>
      </c>
      <c r="K2335">
        <v>26</v>
      </c>
      <c r="L2335">
        <f>IF(M2335&gt;0,1*M$5)+IF(N2335&gt;0, 1*N$5,0)+IF(O2335&gt;0, 1*O$5,0)+IF(P2335&gt;0, 1*P$5,0)+IF(R2335&gt;0, 1*R$5,0)+IF(S2335&gt;0, 1*S$5,0)+IF(T2335&gt;0, 1*T$5,0)+IF(U2335&gt;0, 1*U$5,0)+IF(V2335&gt;0, 1*V$5,0)+IF(Q2335&gt;0,1*Q$5,0)+IF(W2335&gt;0,1*W$5)</f>
        <v>0</v>
      </c>
      <c r="M2335">
        <v>0</v>
      </c>
      <c r="N2335">
        <v>0</v>
      </c>
      <c r="O2335">
        <v>0</v>
      </c>
      <c r="P2335">
        <v>0</v>
      </c>
      <c r="Q2335">
        <v>0</v>
      </c>
      <c r="R2335">
        <v>0</v>
      </c>
      <c r="S2335">
        <v>0</v>
      </c>
      <c r="T2335">
        <v>0</v>
      </c>
      <c r="U2335">
        <v>0</v>
      </c>
      <c r="V2335">
        <v>0</v>
      </c>
      <c r="W2335">
        <v>0</v>
      </c>
      <c r="X2335" t="s">
        <v>1</v>
      </c>
      <c r="Y2335" t="s">
        <v>0</v>
      </c>
      <c r="Z2335" t="s">
        <v>0</v>
      </c>
    </row>
    <row r="2336" spans="1:26" x14ac:dyDescent="0.25">
      <c r="A2336" s="3" t="s">
        <v>5934</v>
      </c>
      <c r="B2336" t="s">
        <v>5933</v>
      </c>
      <c r="C2336">
        <v>1</v>
      </c>
      <c r="D2336">
        <v>1</v>
      </c>
      <c r="E2336" s="2" t="s">
        <v>5977</v>
      </c>
      <c r="F2336">
        <v>-1384663</v>
      </c>
      <c r="G2336">
        <v>19</v>
      </c>
      <c r="H2336">
        <v>36802244</v>
      </c>
      <c r="I2336">
        <v>36803570</v>
      </c>
      <c r="J2336" t="s">
        <v>46</v>
      </c>
      <c r="K2336">
        <v>50</v>
      </c>
      <c r="L2336">
        <f>IF(M2336&gt;0,1*M$5)+IF(N2336&gt;0, 1*N$5,0)+IF(O2336&gt;0, 1*O$5,0)+IF(P2336&gt;0, 1*P$5,0)+IF(R2336&gt;0, 1*R$5,0)+IF(S2336&gt;0, 1*S$5,0)+IF(T2336&gt;0, 1*T$5,0)+IF(U2336&gt;0, 1*U$5,0)+IF(V2336&gt;0, 1*V$5,0)+IF(Q2336&gt;0,1*Q$5,0)+IF(W2336&gt;0,1*W$5)</f>
        <v>0</v>
      </c>
      <c r="M2336">
        <v>0</v>
      </c>
      <c r="N2336">
        <v>0</v>
      </c>
      <c r="O2336">
        <v>0</v>
      </c>
      <c r="P2336">
        <v>0</v>
      </c>
      <c r="Q2336">
        <v>0</v>
      </c>
      <c r="R2336">
        <v>0</v>
      </c>
      <c r="S2336">
        <v>0</v>
      </c>
      <c r="T2336">
        <v>0</v>
      </c>
      <c r="U2336">
        <v>0</v>
      </c>
      <c r="V2336">
        <v>0</v>
      </c>
      <c r="W2336">
        <v>0</v>
      </c>
      <c r="X2336" t="s">
        <v>1</v>
      </c>
      <c r="Y2336" t="s">
        <v>0</v>
      </c>
      <c r="Z2336" t="s">
        <v>0</v>
      </c>
    </row>
    <row r="2337" spans="1:26" x14ac:dyDescent="0.25">
      <c r="A2337" s="3" t="s">
        <v>5934</v>
      </c>
      <c r="B2337" t="s">
        <v>5933</v>
      </c>
      <c r="C2337">
        <v>1</v>
      </c>
      <c r="D2337">
        <v>1</v>
      </c>
      <c r="E2337" s="2" t="s">
        <v>5976</v>
      </c>
      <c r="F2337">
        <v>-1365613</v>
      </c>
      <c r="G2337">
        <v>19</v>
      </c>
      <c r="H2337">
        <v>36803962</v>
      </c>
      <c r="I2337">
        <v>36822620</v>
      </c>
      <c r="J2337" t="s">
        <v>46</v>
      </c>
      <c r="K2337">
        <v>50</v>
      </c>
      <c r="L2337">
        <f>IF(M2337&gt;0,1*M$5)+IF(N2337&gt;0, 1*N$5,0)+IF(O2337&gt;0, 1*O$5,0)+IF(P2337&gt;0, 1*P$5,0)+IF(R2337&gt;0, 1*R$5,0)+IF(S2337&gt;0, 1*S$5,0)+IF(T2337&gt;0, 1*T$5,0)+IF(U2337&gt;0, 1*U$5,0)+IF(V2337&gt;0, 1*V$5,0)+IF(Q2337&gt;0,1*Q$5,0)+IF(W2337&gt;0,1*W$5)</f>
        <v>0</v>
      </c>
      <c r="M2337">
        <v>0</v>
      </c>
      <c r="N2337">
        <v>0</v>
      </c>
      <c r="O2337">
        <v>0</v>
      </c>
      <c r="P2337">
        <v>0</v>
      </c>
      <c r="Q2337">
        <v>0</v>
      </c>
      <c r="R2337">
        <v>0</v>
      </c>
      <c r="S2337">
        <v>0</v>
      </c>
      <c r="T2337">
        <v>0</v>
      </c>
      <c r="U2337">
        <v>0</v>
      </c>
      <c r="V2337">
        <v>0</v>
      </c>
      <c r="W2337">
        <v>0</v>
      </c>
      <c r="X2337" t="s">
        <v>1</v>
      </c>
      <c r="Y2337" t="s">
        <v>0</v>
      </c>
      <c r="Z2337" t="s">
        <v>0</v>
      </c>
    </row>
    <row r="2338" spans="1:26" x14ac:dyDescent="0.25">
      <c r="A2338" s="3" t="s">
        <v>5934</v>
      </c>
      <c r="B2338" t="s">
        <v>5933</v>
      </c>
      <c r="C2338">
        <v>1</v>
      </c>
      <c r="D2338">
        <v>1</v>
      </c>
      <c r="E2338" s="2" t="s">
        <v>5975</v>
      </c>
      <c r="F2338">
        <v>-1318128</v>
      </c>
      <c r="G2338">
        <v>19</v>
      </c>
      <c r="H2338">
        <v>36825354</v>
      </c>
      <c r="I2338">
        <v>36870105</v>
      </c>
      <c r="J2338" t="s">
        <v>46</v>
      </c>
      <c r="K2338">
        <v>50</v>
      </c>
      <c r="L2338">
        <f>IF(M2338&gt;0,1*M$5)+IF(N2338&gt;0, 1*N$5,0)+IF(O2338&gt;0, 1*O$5,0)+IF(P2338&gt;0, 1*P$5,0)+IF(R2338&gt;0, 1*R$5,0)+IF(S2338&gt;0, 1*S$5,0)+IF(T2338&gt;0, 1*T$5,0)+IF(U2338&gt;0, 1*U$5,0)+IF(V2338&gt;0, 1*V$5,0)+IF(Q2338&gt;0,1*Q$5,0)+IF(W2338&gt;0,1*W$5)</f>
        <v>0</v>
      </c>
      <c r="M2338">
        <v>0</v>
      </c>
      <c r="N2338">
        <v>0</v>
      </c>
      <c r="O2338">
        <v>0</v>
      </c>
      <c r="P2338">
        <v>0</v>
      </c>
      <c r="Q2338">
        <v>0</v>
      </c>
      <c r="R2338">
        <v>0</v>
      </c>
      <c r="S2338">
        <v>0</v>
      </c>
      <c r="T2338">
        <v>0</v>
      </c>
      <c r="U2338">
        <v>0</v>
      </c>
      <c r="V2338">
        <v>0</v>
      </c>
      <c r="W2338">
        <v>0</v>
      </c>
      <c r="X2338" t="s">
        <v>1</v>
      </c>
      <c r="Y2338" t="s">
        <v>0</v>
      </c>
      <c r="Z2338" t="s">
        <v>0</v>
      </c>
    </row>
    <row r="2339" spans="1:26" x14ac:dyDescent="0.25">
      <c r="A2339" s="3" t="s">
        <v>5934</v>
      </c>
      <c r="B2339" t="s">
        <v>5933</v>
      </c>
      <c r="C2339">
        <v>1</v>
      </c>
      <c r="D2339">
        <v>1</v>
      </c>
      <c r="E2339" s="2" t="s">
        <v>5974</v>
      </c>
      <c r="F2339">
        <v>-1278683</v>
      </c>
      <c r="G2339">
        <v>19</v>
      </c>
      <c r="H2339">
        <v>36882860</v>
      </c>
      <c r="I2339">
        <v>36909550</v>
      </c>
      <c r="J2339" t="s">
        <v>46</v>
      </c>
      <c r="K2339">
        <v>50</v>
      </c>
      <c r="L2339">
        <f>IF(M2339&gt;0,1*M$5)+IF(N2339&gt;0, 1*N$5,0)+IF(O2339&gt;0, 1*O$5,0)+IF(P2339&gt;0, 1*P$5,0)+IF(R2339&gt;0, 1*R$5,0)+IF(S2339&gt;0, 1*S$5,0)+IF(T2339&gt;0, 1*T$5,0)+IF(U2339&gt;0, 1*U$5,0)+IF(V2339&gt;0, 1*V$5,0)+IF(Q2339&gt;0,1*Q$5,0)+IF(W2339&gt;0,1*W$5)</f>
        <v>0</v>
      </c>
      <c r="M2339">
        <v>0</v>
      </c>
      <c r="N2339">
        <v>0</v>
      </c>
      <c r="O2339">
        <v>0</v>
      </c>
      <c r="P2339">
        <v>0</v>
      </c>
      <c r="Q2339">
        <v>0</v>
      </c>
      <c r="R2339">
        <v>0</v>
      </c>
      <c r="S2339">
        <v>0</v>
      </c>
      <c r="T2339">
        <v>0</v>
      </c>
      <c r="U2339">
        <v>0</v>
      </c>
      <c r="V2339">
        <v>0</v>
      </c>
      <c r="W2339">
        <v>0</v>
      </c>
      <c r="X2339" t="s">
        <v>1</v>
      </c>
      <c r="Y2339" t="s">
        <v>0</v>
      </c>
      <c r="Z2339" t="s">
        <v>0</v>
      </c>
    </row>
    <row r="2340" spans="1:26" x14ac:dyDescent="0.25">
      <c r="A2340" s="3" t="s">
        <v>5934</v>
      </c>
      <c r="B2340" t="s">
        <v>5933</v>
      </c>
      <c r="C2340">
        <v>1</v>
      </c>
      <c r="D2340">
        <v>1</v>
      </c>
      <c r="E2340" s="2" t="s">
        <v>5973</v>
      </c>
      <c r="F2340">
        <v>-1274434</v>
      </c>
      <c r="G2340">
        <v>19</v>
      </c>
      <c r="H2340">
        <v>36912075</v>
      </c>
      <c r="I2340">
        <v>36913799</v>
      </c>
      <c r="J2340" t="s">
        <v>46</v>
      </c>
      <c r="K2340">
        <v>50</v>
      </c>
      <c r="L2340">
        <f>IF(M2340&gt;0,1*M$5)+IF(N2340&gt;0, 1*N$5,0)+IF(O2340&gt;0, 1*O$5,0)+IF(P2340&gt;0, 1*P$5,0)+IF(R2340&gt;0, 1*R$5,0)+IF(S2340&gt;0, 1*S$5,0)+IF(T2340&gt;0, 1*T$5,0)+IF(U2340&gt;0, 1*U$5,0)+IF(V2340&gt;0, 1*V$5,0)+IF(Q2340&gt;0,1*Q$5,0)+IF(W2340&gt;0,1*W$5)</f>
        <v>0</v>
      </c>
      <c r="M2340">
        <v>0</v>
      </c>
      <c r="N2340">
        <v>0</v>
      </c>
      <c r="O2340">
        <v>0</v>
      </c>
      <c r="P2340">
        <v>0</v>
      </c>
      <c r="Q2340">
        <v>0</v>
      </c>
      <c r="R2340">
        <v>0</v>
      </c>
      <c r="S2340">
        <v>0</v>
      </c>
      <c r="T2340">
        <v>0</v>
      </c>
      <c r="U2340">
        <v>0</v>
      </c>
      <c r="V2340">
        <v>0</v>
      </c>
      <c r="W2340">
        <v>0</v>
      </c>
      <c r="X2340" t="s">
        <v>1</v>
      </c>
      <c r="Y2340" t="s">
        <v>0</v>
      </c>
      <c r="Z2340" t="s">
        <v>0</v>
      </c>
    </row>
    <row r="2341" spans="1:26" x14ac:dyDescent="0.25">
      <c r="A2341" s="3" t="s">
        <v>5934</v>
      </c>
      <c r="B2341" t="s">
        <v>5933</v>
      </c>
      <c r="C2341">
        <v>1</v>
      </c>
      <c r="D2341">
        <v>1</v>
      </c>
      <c r="E2341" s="2" t="s">
        <v>5972</v>
      </c>
      <c r="F2341">
        <v>-1207770</v>
      </c>
      <c r="G2341">
        <v>19</v>
      </c>
      <c r="H2341">
        <v>36936020</v>
      </c>
      <c r="I2341">
        <v>36980463</v>
      </c>
      <c r="J2341" t="s">
        <v>46</v>
      </c>
      <c r="K2341">
        <v>50</v>
      </c>
      <c r="L2341">
        <f>IF(M2341&gt;0,1*M$5)+IF(N2341&gt;0, 1*N$5,0)+IF(O2341&gt;0, 1*O$5,0)+IF(P2341&gt;0, 1*P$5,0)+IF(R2341&gt;0, 1*R$5,0)+IF(S2341&gt;0, 1*S$5,0)+IF(T2341&gt;0, 1*T$5,0)+IF(U2341&gt;0, 1*U$5,0)+IF(V2341&gt;0, 1*V$5,0)+IF(Q2341&gt;0,1*Q$5,0)+IF(W2341&gt;0,1*W$5)</f>
        <v>0</v>
      </c>
      <c r="M2341">
        <v>0</v>
      </c>
      <c r="N2341">
        <v>0</v>
      </c>
      <c r="O2341">
        <v>0</v>
      </c>
      <c r="P2341">
        <v>0</v>
      </c>
      <c r="Q2341">
        <v>0</v>
      </c>
      <c r="R2341">
        <v>0</v>
      </c>
      <c r="S2341">
        <v>0</v>
      </c>
      <c r="T2341">
        <v>0</v>
      </c>
      <c r="U2341">
        <v>0</v>
      </c>
      <c r="V2341">
        <v>0</v>
      </c>
      <c r="W2341">
        <v>0</v>
      </c>
      <c r="X2341" t="s">
        <v>1</v>
      </c>
      <c r="Y2341" t="s">
        <v>0</v>
      </c>
      <c r="Z2341" t="s">
        <v>0</v>
      </c>
    </row>
    <row r="2342" spans="1:26" x14ac:dyDescent="0.25">
      <c r="A2342" s="3" t="s">
        <v>5934</v>
      </c>
      <c r="B2342" t="s">
        <v>5933</v>
      </c>
      <c r="C2342">
        <v>1</v>
      </c>
      <c r="D2342">
        <v>1</v>
      </c>
      <c r="E2342" s="2" t="s">
        <v>5971</v>
      </c>
      <c r="F2342">
        <v>-1206291</v>
      </c>
      <c r="G2342">
        <v>19</v>
      </c>
      <c r="H2342">
        <v>36980528</v>
      </c>
      <c r="I2342">
        <v>36981942</v>
      </c>
      <c r="J2342" t="s">
        <v>46</v>
      </c>
      <c r="K2342">
        <v>50</v>
      </c>
      <c r="L2342">
        <f>IF(M2342&gt;0,1*M$5)+IF(N2342&gt;0, 1*N$5,0)+IF(O2342&gt;0, 1*O$5,0)+IF(P2342&gt;0, 1*P$5,0)+IF(R2342&gt;0, 1*R$5,0)+IF(S2342&gt;0, 1*S$5,0)+IF(T2342&gt;0, 1*T$5,0)+IF(U2342&gt;0, 1*U$5,0)+IF(V2342&gt;0, 1*V$5,0)+IF(Q2342&gt;0,1*Q$5,0)+IF(W2342&gt;0,1*W$5)</f>
        <v>0</v>
      </c>
      <c r="M2342">
        <v>0</v>
      </c>
      <c r="N2342">
        <v>0</v>
      </c>
      <c r="O2342">
        <v>0</v>
      </c>
      <c r="P2342">
        <v>0</v>
      </c>
      <c r="Q2342">
        <v>0</v>
      </c>
      <c r="R2342">
        <v>0</v>
      </c>
      <c r="S2342">
        <v>0</v>
      </c>
      <c r="T2342">
        <v>0</v>
      </c>
      <c r="U2342">
        <v>0</v>
      </c>
      <c r="V2342">
        <v>0</v>
      </c>
      <c r="W2342">
        <v>0</v>
      </c>
      <c r="X2342" t="s">
        <v>1</v>
      </c>
      <c r="Y2342" t="s">
        <v>0</v>
      </c>
      <c r="Z2342" t="s">
        <v>0</v>
      </c>
    </row>
    <row r="2343" spans="1:26" x14ac:dyDescent="0.25">
      <c r="A2343" s="3" t="s">
        <v>5934</v>
      </c>
      <c r="B2343" t="s">
        <v>5933</v>
      </c>
      <c r="C2343">
        <v>1</v>
      </c>
      <c r="D2343">
        <v>1</v>
      </c>
      <c r="E2343" s="2" t="s">
        <v>5970</v>
      </c>
      <c r="F2343">
        <v>-1168985</v>
      </c>
      <c r="G2343">
        <v>19</v>
      </c>
      <c r="H2343">
        <v>37001588</v>
      </c>
      <c r="I2343">
        <v>37019248</v>
      </c>
      <c r="J2343" t="s">
        <v>46</v>
      </c>
      <c r="K2343">
        <v>50</v>
      </c>
      <c r="L2343">
        <f>IF(M2343&gt;0,1*M$5)+IF(N2343&gt;0, 1*N$5,0)+IF(O2343&gt;0, 1*O$5,0)+IF(P2343&gt;0, 1*P$5,0)+IF(R2343&gt;0, 1*R$5,0)+IF(S2343&gt;0, 1*S$5,0)+IF(T2343&gt;0, 1*T$5,0)+IF(U2343&gt;0, 1*U$5,0)+IF(V2343&gt;0, 1*V$5,0)+IF(Q2343&gt;0,1*Q$5,0)+IF(W2343&gt;0,1*W$5)</f>
        <v>0</v>
      </c>
      <c r="M2343">
        <v>0</v>
      </c>
      <c r="N2343">
        <v>0</v>
      </c>
      <c r="O2343">
        <v>0</v>
      </c>
      <c r="P2343">
        <v>0</v>
      </c>
      <c r="Q2343">
        <v>0</v>
      </c>
      <c r="R2343">
        <v>0</v>
      </c>
      <c r="S2343">
        <v>0</v>
      </c>
      <c r="T2343">
        <v>0</v>
      </c>
      <c r="U2343">
        <v>0</v>
      </c>
      <c r="V2343">
        <v>0</v>
      </c>
      <c r="W2343">
        <v>0</v>
      </c>
      <c r="X2343" t="s">
        <v>1</v>
      </c>
      <c r="Y2343" t="s">
        <v>0</v>
      </c>
      <c r="Z2343" t="s">
        <v>12</v>
      </c>
    </row>
    <row r="2344" spans="1:26" x14ac:dyDescent="0.25">
      <c r="A2344" s="3" t="s">
        <v>5934</v>
      </c>
      <c r="B2344" t="s">
        <v>5933</v>
      </c>
      <c r="C2344">
        <v>1</v>
      </c>
      <c r="D2344">
        <v>1</v>
      </c>
      <c r="E2344" s="2" t="s">
        <v>5969</v>
      </c>
      <c r="F2344">
        <v>-1092055</v>
      </c>
      <c r="G2344">
        <v>19</v>
      </c>
      <c r="H2344">
        <v>37034516</v>
      </c>
      <c r="I2344">
        <v>37096178</v>
      </c>
      <c r="J2344" t="s">
        <v>46</v>
      </c>
      <c r="K2344">
        <v>50</v>
      </c>
      <c r="L2344">
        <f>IF(M2344&gt;0,1*M$5)+IF(N2344&gt;0, 1*N$5,0)+IF(O2344&gt;0, 1*O$5,0)+IF(P2344&gt;0, 1*P$5,0)+IF(R2344&gt;0, 1*R$5,0)+IF(S2344&gt;0, 1*S$5,0)+IF(T2344&gt;0, 1*T$5,0)+IF(U2344&gt;0, 1*U$5,0)+IF(V2344&gt;0, 1*V$5,0)+IF(Q2344&gt;0,1*Q$5,0)+IF(W2344&gt;0,1*W$5)</f>
        <v>0</v>
      </c>
      <c r="M2344">
        <v>0</v>
      </c>
      <c r="N2344">
        <v>0</v>
      </c>
      <c r="O2344">
        <v>0</v>
      </c>
      <c r="P2344">
        <v>0</v>
      </c>
      <c r="Q2344">
        <v>0</v>
      </c>
      <c r="R2344">
        <v>0</v>
      </c>
      <c r="S2344">
        <v>0</v>
      </c>
      <c r="T2344">
        <v>0</v>
      </c>
      <c r="U2344">
        <v>0</v>
      </c>
      <c r="V2344">
        <v>0</v>
      </c>
      <c r="W2344">
        <v>0</v>
      </c>
      <c r="X2344" t="s">
        <v>1</v>
      </c>
      <c r="Y2344" t="s">
        <v>0</v>
      </c>
      <c r="Z2344" t="s">
        <v>0</v>
      </c>
    </row>
    <row r="2345" spans="1:26" x14ac:dyDescent="0.25">
      <c r="A2345" s="3" t="s">
        <v>5934</v>
      </c>
      <c r="B2345" t="s">
        <v>5933</v>
      </c>
      <c r="C2345">
        <v>1</v>
      </c>
      <c r="D2345">
        <v>1</v>
      </c>
      <c r="E2345" s="2" t="s">
        <v>5968</v>
      </c>
      <c r="F2345">
        <v>-1102615</v>
      </c>
      <c r="G2345">
        <v>19</v>
      </c>
      <c r="H2345">
        <v>37063971</v>
      </c>
      <c r="I2345">
        <v>37085618</v>
      </c>
      <c r="J2345" t="s">
        <v>46</v>
      </c>
      <c r="K2345">
        <v>50</v>
      </c>
      <c r="L2345">
        <f>IF(M2345&gt;0,1*M$5)+IF(N2345&gt;0, 1*N$5,0)+IF(O2345&gt;0, 1*O$5,0)+IF(P2345&gt;0, 1*P$5,0)+IF(R2345&gt;0, 1*R$5,0)+IF(S2345&gt;0, 1*S$5,0)+IF(T2345&gt;0, 1*T$5,0)+IF(U2345&gt;0, 1*U$5,0)+IF(V2345&gt;0, 1*V$5,0)+IF(Q2345&gt;0,1*Q$5,0)+IF(W2345&gt;0,1*W$5)</f>
        <v>0</v>
      </c>
      <c r="M2345">
        <v>0</v>
      </c>
      <c r="N2345">
        <v>0</v>
      </c>
      <c r="O2345">
        <v>0</v>
      </c>
      <c r="P2345">
        <v>0</v>
      </c>
      <c r="Q2345">
        <v>0</v>
      </c>
      <c r="R2345">
        <v>0</v>
      </c>
      <c r="S2345">
        <v>0</v>
      </c>
      <c r="T2345">
        <v>0</v>
      </c>
      <c r="U2345">
        <v>0</v>
      </c>
      <c r="V2345">
        <v>0</v>
      </c>
      <c r="W2345">
        <v>0</v>
      </c>
      <c r="X2345" t="s">
        <v>1</v>
      </c>
      <c r="Y2345" t="s">
        <v>0</v>
      </c>
      <c r="Z2345" t="s">
        <v>0</v>
      </c>
    </row>
    <row r="2346" spans="1:26" x14ac:dyDescent="0.25">
      <c r="A2346" s="3" t="s">
        <v>5934</v>
      </c>
      <c r="B2346" t="s">
        <v>5933</v>
      </c>
      <c r="C2346">
        <v>1</v>
      </c>
      <c r="D2346">
        <v>1</v>
      </c>
      <c r="E2346" s="2" t="s">
        <v>5967</v>
      </c>
      <c r="F2346">
        <v>-1068734</v>
      </c>
      <c r="G2346">
        <v>19</v>
      </c>
      <c r="H2346">
        <v>37096206</v>
      </c>
      <c r="I2346">
        <v>37119499</v>
      </c>
      <c r="J2346" t="s">
        <v>46</v>
      </c>
      <c r="K2346">
        <v>50</v>
      </c>
      <c r="L2346">
        <f>IF(M2346&gt;0,1*M$5)+IF(N2346&gt;0, 1*N$5,0)+IF(O2346&gt;0, 1*O$5,0)+IF(P2346&gt;0, 1*P$5,0)+IF(R2346&gt;0, 1*R$5,0)+IF(S2346&gt;0, 1*S$5,0)+IF(T2346&gt;0, 1*T$5,0)+IF(U2346&gt;0, 1*U$5,0)+IF(V2346&gt;0, 1*V$5,0)+IF(Q2346&gt;0,1*Q$5,0)+IF(W2346&gt;0,1*W$5)</f>
        <v>0</v>
      </c>
      <c r="M2346">
        <v>0</v>
      </c>
      <c r="N2346">
        <v>0</v>
      </c>
      <c r="O2346">
        <v>0</v>
      </c>
      <c r="P2346">
        <v>0</v>
      </c>
      <c r="Q2346">
        <v>0</v>
      </c>
      <c r="R2346">
        <v>0</v>
      </c>
      <c r="S2346">
        <v>0</v>
      </c>
      <c r="T2346">
        <v>0</v>
      </c>
      <c r="U2346">
        <v>0</v>
      </c>
      <c r="V2346">
        <v>0</v>
      </c>
      <c r="W2346">
        <v>0</v>
      </c>
      <c r="X2346" t="s">
        <v>1</v>
      </c>
      <c r="Y2346" t="s">
        <v>0</v>
      </c>
      <c r="Z2346" t="s">
        <v>0</v>
      </c>
    </row>
    <row r="2347" spans="1:26" x14ac:dyDescent="0.25">
      <c r="A2347" s="3" t="s">
        <v>5934</v>
      </c>
      <c r="B2347" t="s">
        <v>5933</v>
      </c>
      <c r="C2347">
        <v>1</v>
      </c>
      <c r="D2347">
        <v>1</v>
      </c>
      <c r="E2347" s="2" t="s">
        <v>5966</v>
      </c>
      <c r="F2347">
        <v>-1030494</v>
      </c>
      <c r="G2347">
        <v>19</v>
      </c>
      <c r="H2347">
        <v>37128282</v>
      </c>
      <c r="I2347">
        <v>37157739</v>
      </c>
      <c r="J2347" t="s">
        <v>46</v>
      </c>
      <c r="K2347">
        <v>50</v>
      </c>
      <c r="L2347">
        <f>IF(M2347&gt;0,1*M$5)+IF(N2347&gt;0, 1*N$5,0)+IF(O2347&gt;0, 1*O$5,0)+IF(P2347&gt;0, 1*P$5,0)+IF(R2347&gt;0, 1*R$5,0)+IF(S2347&gt;0, 1*S$5,0)+IF(T2347&gt;0, 1*T$5,0)+IF(U2347&gt;0, 1*U$5,0)+IF(V2347&gt;0, 1*V$5,0)+IF(Q2347&gt;0,1*Q$5,0)+IF(W2347&gt;0,1*W$5)</f>
        <v>0</v>
      </c>
      <c r="M2347">
        <v>0</v>
      </c>
      <c r="N2347">
        <v>0</v>
      </c>
      <c r="O2347">
        <v>0</v>
      </c>
      <c r="P2347">
        <v>0</v>
      </c>
      <c r="Q2347">
        <v>0</v>
      </c>
      <c r="R2347">
        <v>0</v>
      </c>
      <c r="S2347">
        <v>0</v>
      </c>
      <c r="T2347">
        <v>0</v>
      </c>
      <c r="U2347">
        <v>0</v>
      </c>
      <c r="V2347">
        <v>0</v>
      </c>
      <c r="W2347">
        <v>0</v>
      </c>
      <c r="X2347" t="s">
        <v>1</v>
      </c>
      <c r="Y2347" t="s">
        <v>0</v>
      </c>
      <c r="Z2347" t="s">
        <v>0</v>
      </c>
    </row>
    <row r="2348" spans="1:26" x14ac:dyDescent="0.25">
      <c r="A2348" s="3" t="s">
        <v>5934</v>
      </c>
      <c r="B2348" t="s">
        <v>5933</v>
      </c>
      <c r="C2348">
        <v>1</v>
      </c>
      <c r="D2348">
        <v>1</v>
      </c>
      <c r="E2348" s="2" t="s">
        <v>5965</v>
      </c>
      <c r="F2348">
        <v>-1009882</v>
      </c>
      <c r="G2348">
        <v>19</v>
      </c>
      <c r="H2348">
        <v>37176340</v>
      </c>
      <c r="I2348">
        <v>37178351</v>
      </c>
      <c r="J2348" t="s">
        <v>46</v>
      </c>
      <c r="K2348">
        <v>50</v>
      </c>
      <c r="L2348">
        <f>IF(M2348&gt;0,1*M$5)+IF(N2348&gt;0, 1*N$5,0)+IF(O2348&gt;0, 1*O$5,0)+IF(P2348&gt;0, 1*P$5,0)+IF(R2348&gt;0, 1*R$5,0)+IF(S2348&gt;0, 1*S$5,0)+IF(T2348&gt;0, 1*T$5,0)+IF(U2348&gt;0, 1*U$5,0)+IF(V2348&gt;0, 1*V$5,0)+IF(Q2348&gt;0,1*Q$5,0)+IF(W2348&gt;0,1*W$5)</f>
        <v>0</v>
      </c>
      <c r="M2348">
        <v>0</v>
      </c>
      <c r="N2348">
        <v>0</v>
      </c>
      <c r="O2348">
        <v>0</v>
      </c>
      <c r="P2348">
        <v>0</v>
      </c>
      <c r="Q2348">
        <v>0</v>
      </c>
      <c r="R2348">
        <v>0</v>
      </c>
      <c r="S2348">
        <v>0</v>
      </c>
      <c r="T2348">
        <v>0</v>
      </c>
      <c r="U2348">
        <v>0</v>
      </c>
      <c r="V2348">
        <v>0</v>
      </c>
      <c r="W2348">
        <v>0</v>
      </c>
      <c r="X2348" t="s">
        <v>1</v>
      </c>
      <c r="Y2348" t="s">
        <v>0</v>
      </c>
      <c r="Z2348" t="s">
        <v>0</v>
      </c>
    </row>
    <row r="2349" spans="1:26" x14ac:dyDescent="0.25">
      <c r="A2349" s="3" t="s">
        <v>5934</v>
      </c>
      <c r="B2349" t="s">
        <v>5933</v>
      </c>
      <c r="C2349">
        <v>1</v>
      </c>
      <c r="D2349">
        <v>1</v>
      </c>
      <c r="E2349" s="2" t="s">
        <v>5964</v>
      </c>
      <c r="F2349">
        <v>-976008</v>
      </c>
      <c r="G2349">
        <v>19</v>
      </c>
      <c r="H2349">
        <v>37180301</v>
      </c>
      <c r="I2349">
        <v>37212225</v>
      </c>
      <c r="J2349" t="s">
        <v>46</v>
      </c>
      <c r="K2349">
        <v>50</v>
      </c>
      <c r="L2349">
        <f>IF(M2349&gt;0,1*M$5)+IF(N2349&gt;0, 1*N$5,0)+IF(O2349&gt;0, 1*O$5,0)+IF(P2349&gt;0, 1*P$5,0)+IF(R2349&gt;0, 1*R$5,0)+IF(S2349&gt;0, 1*S$5,0)+IF(T2349&gt;0, 1*T$5,0)+IF(U2349&gt;0, 1*U$5,0)+IF(V2349&gt;0, 1*V$5,0)+IF(Q2349&gt;0,1*Q$5,0)+IF(W2349&gt;0,1*W$5)</f>
        <v>0</v>
      </c>
      <c r="M2349">
        <v>0</v>
      </c>
      <c r="N2349">
        <v>0</v>
      </c>
      <c r="O2349">
        <v>0</v>
      </c>
      <c r="P2349">
        <v>0</v>
      </c>
      <c r="Q2349">
        <v>0</v>
      </c>
      <c r="R2349">
        <v>0</v>
      </c>
      <c r="S2349">
        <v>32</v>
      </c>
      <c r="T2349">
        <v>0</v>
      </c>
      <c r="U2349">
        <v>0</v>
      </c>
      <c r="V2349">
        <v>0</v>
      </c>
      <c r="W2349">
        <v>0</v>
      </c>
      <c r="X2349" t="s">
        <v>1</v>
      </c>
      <c r="Y2349" t="s">
        <v>0</v>
      </c>
      <c r="Z2349" t="s">
        <v>0</v>
      </c>
    </row>
    <row r="2350" spans="1:26" x14ac:dyDescent="0.25">
      <c r="A2350" s="3" t="s">
        <v>5934</v>
      </c>
      <c r="B2350" t="s">
        <v>5933</v>
      </c>
      <c r="C2350">
        <v>1</v>
      </c>
      <c r="D2350">
        <v>1</v>
      </c>
      <c r="E2350" s="2" t="s">
        <v>5963</v>
      </c>
      <c r="F2350">
        <v>-924517</v>
      </c>
      <c r="G2350">
        <v>19</v>
      </c>
      <c r="H2350">
        <v>37234379</v>
      </c>
      <c r="I2350">
        <v>37263716</v>
      </c>
      <c r="J2350" t="s">
        <v>46</v>
      </c>
      <c r="K2350">
        <v>50</v>
      </c>
      <c r="L2350">
        <f>IF(M2350&gt;0,1*M$5)+IF(N2350&gt;0, 1*N$5,0)+IF(O2350&gt;0, 1*O$5,0)+IF(P2350&gt;0, 1*P$5,0)+IF(R2350&gt;0, 1*R$5,0)+IF(S2350&gt;0, 1*S$5,0)+IF(T2350&gt;0, 1*T$5,0)+IF(U2350&gt;0, 1*U$5,0)+IF(V2350&gt;0, 1*V$5,0)+IF(Q2350&gt;0,1*Q$5,0)+IF(W2350&gt;0,1*W$5)</f>
        <v>0</v>
      </c>
      <c r="M2350">
        <v>0</v>
      </c>
      <c r="N2350">
        <v>0</v>
      </c>
      <c r="O2350">
        <v>0</v>
      </c>
      <c r="P2350">
        <v>0</v>
      </c>
      <c r="Q2350">
        <v>0</v>
      </c>
      <c r="R2350">
        <v>0</v>
      </c>
      <c r="S2350">
        <v>0</v>
      </c>
      <c r="T2350">
        <v>0</v>
      </c>
      <c r="U2350">
        <v>0</v>
      </c>
      <c r="V2350">
        <v>0</v>
      </c>
      <c r="W2350">
        <v>0</v>
      </c>
      <c r="X2350" t="s">
        <v>1</v>
      </c>
      <c r="Y2350" t="s">
        <v>0</v>
      </c>
      <c r="Z2350" t="s">
        <v>0</v>
      </c>
    </row>
    <row r="2351" spans="1:26" x14ac:dyDescent="0.25">
      <c r="A2351" s="3" t="s">
        <v>5934</v>
      </c>
      <c r="B2351" t="s">
        <v>5933</v>
      </c>
      <c r="C2351">
        <v>1</v>
      </c>
      <c r="D2351">
        <v>1</v>
      </c>
      <c r="E2351" s="2" t="s">
        <v>5962</v>
      </c>
      <c r="F2351">
        <v>-869220</v>
      </c>
      <c r="G2351">
        <v>19</v>
      </c>
      <c r="H2351">
        <v>37288451</v>
      </c>
      <c r="I2351">
        <v>37319013</v>
      </c>
      <c r="J2351" t="s">
        <v>46</v>
      </c>
      <c r="K2351">
        <v>50</v>
      </c>
      <c r="L2351">
        <f>IF(M2351&gt;0,1*M$5)+IF(N2351&gt;0, 1*N$5,0)+IF(O2351&gt;0, 1*O$5,0)+IF(P2351&gt;0, 1*P$5,0)+IF(R2351&gt;0, 1*R$5,0)+IF(S2351&gt;0, 1*S$5,0)+IF(T2351&gt;0, 1*T$5,0)+IF(U2351&gt;0, 1*U$5,0)+IF(V2351&gt;0, 1*V$5,0)+IF(Q2351&gt;0,1*Q$5,0)+IF(W2351&gt;0,1*W$5)</f>
        <v>0</v>
      </c>
      <c r="M2351">
        <v>0</v>
      </c>
      <c r="N2351">
        <v>0</v>
      </c>
      <c r="O2351">
        <v>0</v>
      </c>
      <c r="P2351">
        <v>0</v>
      </c>
      <c r="Q2351">
        <v>0</v>
      </c>
      <c r="R2351">
        <v>0</v>
      </c>
      <c r="S2351">
        <v>1</v>
      </c>
      <c r="T2351">
        <v>0</v>
      </c>
      <c r="U2351">
        <v>0</v>
      </c>
      <c r="V2351">
        <v>0</v>
      </c>
      <c r="W2351">
        <v>0</v>
      </c>
      <c r="X2351" t="s">
        <v>1</v>
      </c>
      <c r="Y2351" t="s">
        <v>0</v>
      </c>
      <c r="Z2351" t="s">
        <v>0</v>
      </c>
    </row>
    <row r="2352" spans="1:26" x14ac:dyDescent="0.25">
      <c r="A2352" s="3" t="s">
        <v>5934</v>
      </c>
      <c r="B2352" t="s">
        <v>5933</v>
      </c>
      <c r="C2352">
        <v>1</v>
      </c>
      <c r="D2352">
        <v>1</v>
      </c>
      <c r="E2352" s="2" t="s">
        <v>5961</v>
      </c>
      <c r="F2352">
        <v>-846544</v>
      </c>
      <c r="G2352">
        <v>19</v>
      </c>
      <c r="H2352">
        <v>37309223</v>
      </c>
      <c r="I2352">
        <v>37341689</v>
      </c>
      <c r="J2352" t="s">
        <v>46</v>
      </c>
      <c r="K2352">
        <v>50</v>
      </c>
      <c r="L2352">
        <f>IF(M2352&gt;0,1*M$5)+IF(N2352&gt;0, 1*N$5,0)+IF(O2352&gt;0, 1*O$5,0)+IF(P2352&gt;0, 1*P$5,0)+IF(R2352&gt;0, 1*R$5,0)+IF(S2352&gt;0, 1*S$5,0)+IF(T2352&gt;0, 1*T$5,0)+IF(U2352&gt;0, 1*U$5,0)+IF(V2352&gt;0, 1*V$5,0)+IF(Q2352&gt;0,1*Q$5,0)+IF(W2352&gt;0,1*W$5)</f>
        <v>0</v>
      </c>
      <c r="M2352">
        <v>0</v>
      </c>
      <c r="N2352">
        <v>0</v>
      </c>
      <c r="O2352">
        <v>0</v>
      </c>
      <c r="P2352">
        <v>0</v>
      </c>
      <c r="Q2352">
        <v>0</v>
      </c>
      <c r="R2352">
        <v>0</v>
      </c>
      <c r="S2352">
        <v>0</v>
      </c>
      <c r="T2352">
        <v>0</v>
      </c>
      <c r="U2352">
        <v>0</v>
      </c>
      <c r="V2352">
        <v>0</v>
      </c>
      <c r="W2352">
        <v>0</v>
      </c>
      <c r="X2352" t="s">
        <v>1</v>
      </c>
      <c r="Y2352" t="s">
        <v>0</v>
      </c>
      <c r="Z2352" t="s">
        <v>0</v>
      </c>
    </row>
    <row r="2353" spans="1:26" x14ac:dyDescent="0.25">
      <c r="A2353" s="3" t="s">
        <v>5934</v>
      </c>
      <c r="B2353" t="s">
        <v>5933</v>
      </c>
      <c r="C2353">
        <v>1</v>
      </c>
      <c r="D2353">
        <v>1</v>
      </c>
      <c r="E2353" s="2" t="s">
        <v>5960</v>
      </c>
      <c r="F2353">
        <v>-804113</v>
      </c>
      <c r="G2353">
        <v>19</v>
      </c>
      <c r="H2353">
        <v>37341259</v>
      </c>
      <c r="I2353">
        <v>37384120</v>
      </c>
      <c r="J2353" t="s">
        <v>46</v>
      </c>
      <c r="K2353">
        <v>50</v>
      </c>
      <c r="L2353">
        <f>IF(M2353&gt;0,1*M$5)+IF(N2353&gt;0, 1*N$5,0)+IF(O2353&gt;0, 1*O$5,0)+IF(P2353&gt;0, 1*P$5,0)+IF(R2353&gt;0, 1*R$5,0)+IF(S2353&gt;0, 1*S$5,0)+IF(T2353&gt;0, 1*T$5,0)+IF(U2353&gt;0, 1*U$5,0)+IF(V2353&gt;0, 1*V$5,0)+IF(Q2353&gt;0,1*Q$5,0)+IF(W2353&gt;0,1*W$5)</f>
        <v>0</v>
      </c>
      <c r="M2353">
        <v>0</v>
      </c>
      <c r="N2353">
        <v>0</v>
      </c>
      <c r="O2353">
        <v>0</v>
      </c>
      <c r="P2353">
        <v>0</v>
      </c>
      <c r="Q2353">
        <v>0</v>
      </c>
      <c r="R2353">
        <v>0</v>
      </c>
      <c r="S2353">
        <v>0</v>
      </c>
      <c r="T2353">
        <v>0</v>
      </c>
      <c r="U2353">
        <v>0</v>
      </c>
      <c r="V2353">
        <v>0</v>
      </c>
      <c r="W2353">
        <v>0</v>
      </c>
      <c r="X2353" t="s">
        <v>1</v>
      </c>
      <c r="Y2353" t="s">
        <v>0</v>
      </c>
      <c r="Z2353" t="s">
        <v>0</v>
      </c>
    </row>
    <row r="2354" spans="1:26" x14ac:dyDescent="0.25">
      <c r="A2354" s="3" t="s">
        <v>5934</v>
      </c>
      <c r="B2354" t="s">
        <v>5933</v>
      </c>
      <c r="C2354">
        <v>1</v>
      </c>
      <c r="D2354">
        <v>1</v>
      </c>
      <c r="E2354" s="2" t="s">
        <v>5959</v>
      </c>
      <c r="F2354">
        <v>-781040</v>
      </c>
      <c r="G2354">
        <v>19</v>
      </c>
      <c r="H2354">
        <v>37379025</v>
      </c>
      <c r="I2354">
        <v>37407193</v>
      </c>
      <c r="J2354" t="s">
        <v>46</v>
      </c>
      <c r="K2354">
        <v>50</v>
      </c>
      <c r="L2354">
        <f>IF(M2354&gt;0,1*M$5)+IF(N2354&gt;0, 1*N$5,0)+IF(O2354&gt;0, 1*O$5,0)+IF(P2354&gt;0, 1*P$5,0)+IF(R2354&gt;0, 1*R$5,0)+IF(S2354&gt;0, 1*S$5,0)+IF(T2354&gt;0, 1*T$5,0)+IF(U2354&gt;0, 1*U$5,0)+IF(V2354&gt;0, 1*V$5,0)+IF(Q2354&gt;0,1*Q$5,0)+IF(W2354&gt;0,1*W$5)</f>
        <v>0</v>
      </c>
      <c r="M2354">
        <v>0</v>
      </c>
      <c r="N2354">
        <v>0</v>
      </c>
      <c r="O2354">
        <v>0</v>
      </c>
      <c r="P2354">
        <v>0</v>
      </c>
      <c r="Q2354">
        <v>0</v>
      </c>
      <c r="R2354">
        <v>0</v>
      </c>
      <c r="S2354">
        <v>0</v>
      </c>
      <c r="T2354">
        <v>0</v>
      </c>
      <c r="U2354">
        <v>0</v>
      </c>
      <c r="V2354">
        <v>0</v>
      </c>
      <c r="W2354">
        <v>0</v>
      </c>
      <c r="X2354" t="s">
        <v>1</v>
      </c>
      <c r="Y2354" t="s">
        <v>0</v>
      </c>
      <c r="Z2354" t="s">
        <v>0</v>
      </c>
    </row>
    <row r="2355" spans="1:26" x14ac:dyDescent="0.25">
      <c r="A2355" s="3" t="s">
        <v>5934</v>
      </c>
      <c r="B2355" t="s">
        <v>5933</v>
      </c>
      <c r="C2355">
        <v>1</v>
      </c>
      <c r="D2355">
        <v>1</v>
      </c>
      <c r="E2355" s="2" t="s">
        <v>5958</v>
      </c>
      <c r="F2355">
        <v>-699399</v>
      </c>
      <c r="G2355">
        <v>19</v>
      </c>
      <c r="H2355">
        <v>37407230</v>
      </c>
      <c r="I2355">
        <v>37488834</v>
      </c>
      <c r="J2355" t="s">
        <v>46</v>
      </c>
      <c r="K2355">
        <v>50</v>
      </c>
      <c r="L2355">
        <f>IF(M2355&gt;0,1*M$5)+IF(N2355&gt;0, 1*N$5,0)+IF(O2355&gt;0, 1*O$5,0)+IF(P2355&gt;0, 1*P$5,0)+IF(R2355&gt;0, 1*R$5,0)+IF(S2355&gt;0, 1*S$5,0)+IF(T2355&gt;0, 1*T$5,0)+IF(U2355&gt;0, 1*U$5,0)+IF(V2355&gt;0, 1*V$5,0)+IF(Q2355&gt;0,1*Q$5,0)+IF(W2355&gt;0,1*W$5)</f>
        <v>0</v>
      </c>
      <c r="M2355">
        <v>0</v>
      </c>
      <c r="N2355">
        <v>0</v>
      </c>
      <c r="O2355">
        <v>0</v>
      </c>
      <c r="P2355">
        <v>0</v>
      </c>
      <c r="Q2355">
        <v>0</v>
      </c>
      <c r="R2355">
        <v>0</v>
      </c>
      <c r="S2355">
        <v>47</v>
      </c>
      <c r="T2355">
        <v>0</v>
      </c>
      <c r="U2355">
        <v>46</v>
      </c>
      <c r="V2355">
        <v>0</v>
      </c>
      <c r="W2355">
        <v>0</v>
      </c>
      <c r="X2355" t="s">
        <v>1</v>
      </c>
      <c r="Y2355" t="s">
        <v>0</v>
      </c>
      <c r="Z2355" t="s">
        <v>0</v>
      </c>
    </row>
    <row r="2356" spans="1:26" x14ac:dyDescent="0.25">
      <c r="A2356" s="3" t="s">
        <v>5934</v>
      </c>
      <c r="B2356" t="s">
        <v>5933</v>
      </c>
      <c r="C2356">
        <v>1</v>
      </c>
      <c r="D2356">
        <v>1</v>
      </c>
      <c r="E2356" s="2" t="s">
        <v>5957</v>
      </c>
      <c r="F2356">
        <v>-567582</v>
      </c>
      <c r="G2356">
        <v>19</v>
      </c>
      <c r="H2356">
        <v>37569381</v>
      </c>
      <c r="I2356">
        <v>37620651</v>
      </c>
      <c r="J2356" t="s">
        <v>46</v>
      </c>
      <c r="K2356">
        <v>50</v>
      </c>
      <c r="L2356">
        <f>IF(M2356&gt;0,1*M$5)+IF(N2356&gt;0, 1*N$5,0)+IF(O2356&gt;0, 1*O$5,0)+IF(P2356&gt;0, 1*P$5,0)+IF(R2356&gt;0, 1*R$5,0)+IF(S2356&gt;0, 1*S$5,0)+IF(T2356&gt;0, 1*T$5,0)+IF(U2356&gt;0, 1*U$5,0)+IF(V2356&gt;0, 1*V$5,0)+IF(Q2356&gt;0,1*Q$5,0)+IF(W2356&gt;0,1*W$5)</f>
        <v>0</v>
      </c>
      <c r="M2356">
        <v>0</v>
      </c>
      <c r="N2356">
        <v>0</v>
      </c>
      <c r="O2356">
        <v>0</v>
      </c>
      <c r="P2356">
        <v>0</v>
      </c>
      <c r="Q2356">
        <v>0</v>
      </c>
      <c r="R2356">
        <v>0</v>
      </c>
      <c r="S2356">
        <v>0</v>
      </c>
      <c r="T2356">
        <v>0</v>
      </c>
      <c r="U2356">
        <v>0</v>
      </c>
      <c r="V2356">
        <v>0</v>
      </c>
      <c r="W2356">
        <v>0</v>
      </c>
      <c r="X2356" t="s">
        <v>1</v>
      </c>
      <c r="Y2356" t="s">
        <v>0</v>
      </c>
      <c r="Z2356" t="s">
        <v>0</v>
      </c>
    </row>
    <row r="2357" spans="1:26" x14ac:dyDescent="0.25">
      <c r="A2357" s="3" t="s">
        <v>5934</v>
      </c>
      <c r="B2357" t="s">
        <v>5933</v>
      </c>
      <c r="C2357">
        <v>1</v>
      </c>
      <c r="D2357">
        <v>1</v>
      </c>
      <c r="E2357" s="2" t="s">
        <v>5956</v>
      </c>
      <c r="F2357">
        <v>-524590</v>
      </c>
      <c r="G2357">
        <v>19</v>
      </c>
      <c r="H2357">
        <v>37638339</v>
      </c>
      <c r="I2357">
        <v>37663643</v>
      </c>
      <c r="J2357" t="s">
        <v>46</v>
      </c>
      <c r="K2357">
        <v>50</v>
      </c>
      <c r="L2357">
        <f>IF(M2357&gt;0,1*M$5)+IF(N2357&gt;0, 1*N$5,0)+IF(O2357&gt;0, 1*O$5,0)+IF(P2357&gt;0, 1*P$5,0)+IF(R2357&gt;0, 1*R$5,0)+IF(S2357&gt;0, 1*S$5,0)+IF(T2357&gt;0, 1*T$5,0)+IF(U2357&gt;0, 1*U$5,0)+IF(V2357&gt;0, 1*V$5,0)+IF(Q2357&gt;0,1*Q$5,0)+IF(W2357&gt;0,1*W$5)</f>
        <v>0</v>
      </c>
      <c r="M2357">
        <v>0</v>
      </c>
      <c r="N2357">
        <v>0</v>
      </c>
      <c r="O2357">
        <v>0</v>
      </c>
      <c r="P2357">
        <v>0</v>
      </c>
      <c r="Q2357">
        <v>0</v>
      </c>
      <c r="R2357">
        <v>0</v>
      </c>
      <c r="S2357">
        <v>19</v>
      </c>
      <c r="T2357">
        <v>0</v>
      </c>
      <c r="U2357">
        <v>49</v>
      </c>
      <c r="V2357">
        <v>0</v>
      </c>
      <c r="W2357">
        <v>0</v>
      </c>
      <c r="X2357" t="s">
        <v>1</v>
      </c>
      <c r="Y2357" t="s">
        <v>0</v>
      </c>
      <c r="Z2357" t="s">
        <v>0</v>
      </c>
    </row>
    <row r="2358" spans="1:26" x14ac:dyDescent="0.25">
      <c r="A2358" s="3" t="s">
        <v>5934</v>
      </c>
      <c r="B2358" t="s">
        <v>5933</v>
      </c>
      <c r="C2358">
        <v>1</v>
      </c>
      <c r="D2358">
        <v>1</v>
      </c>
      <c r="E2358" s="2" t="s">
        <v>5955</v>
      </c>
      <c r="F2358">
        <v>-486782</v>
      </c>
      <c r="G2358">
        <v>19</v>
      </c>
      <c r="H2358">
        <v>37672480</v>
      </c>
      <c r="I2358">
        <v>37701451</v>
      </c>
      <c r="J2358" t="s">
        <v>46</v>
      </c>
      <c r="K2358">
        <v>50</v>
      </c>
      <c r="L2358">
        <f>IF(M2358&gt;0,1*M$5)+IF(N2358&gt;0, 1*N$5,0)+IF(O2358&gt;0, 1*O$5,0)+IF(P2358&gt;0, 1*P$5,0)+IF(R2358&gt;0, 1*R$5,0)+IF(S2358&gt;0, 1*S$5,0)+IF(T2358&gt;0, 1*T$5,0)+IF(U2358&gt;0, 1*U$5,0)+IF(V2358&gt;0, 1*V$5,0)+IF(Q2358&gt;0,1*Q$5,0)+IF(W2358&gt;0,1*W$5)</f>
        <v>0</v>
      </c>
      <c r="M2358">
        <v>0</v>
      </c>
      <c r="N2358">
        <v>0</v>
      </c>
      <c r="O2358">
        <v>0</v>
      </c>
      <c r="P2358">
        <v>0</v>
      </c>
      <c r="Q2358">
        <v>0</v>
      </c>
      <c r="R2358">
        <v>0</v>
      </c>
      <c r="S2358">
        <v>49</v>
      </c>
      <c r="T2358">
        <v>0</v>
      </c>
      <c r="U2358">
        <v>49</v>
      </c>
      <c r="V2358">
        <v>0</v>
      </c>
      <c r="W2358">
        <v>0</v>
      </c>
      <c r="X2358" t="s">
        <v>1</v>
      </c>
      <c r="Y2358" t="s">
        <v>12</v>
      </c>
      <c r="Z2358" t="s">
        <v>12</v>
      </c>
    </row>
    <row r="2359" spans="1:26" x14ac:dyDescent="0.25">
      <c r="A2359" s="3" t="s">
        <v>5934</v>
      </c>
      <c r="B2359" t="s">
        <v>5933</v>
      </c>
      <c r="C2359">
        <v>1</v>
      </c>
      <c r="D2359">
        <v>1</v>
      </c>
      <c r="E2359" s="2" t="s">
        <v>5954</v>
      </c>
      <c r="F2359">
        <v>-453659</v>
      </c>
      <c r="G2359">
        <v>19</v>
      </c>
      <c r="H2359">
        <v>37717365</v>
      </c>
      <c r="I2359">
        <v>37734574</v>
      </c>
      <c r="J2359" t="s">
        <v>46</v>
      </c>
      <c r="K2359">
        <v>50</v>
      </c>
      <c r="L2359">
        <f>IF(M2359&gt;0,1*M$5)+IF(N2359&gt;0, 1*N$5,0)+IF(O2359&gt;0, 1*O$5,0)+IF(P2359&gt;0, 1*P$5,0)+IF(R2359&gt;0, 1*R$5,0)+IF(S2359&gt;0, 1*S$5,0)+IF(T2359&gt;0, 1*T$5,0)+IF(U2359&gt;0, 1*U$5,0)+IF(V2359&gt;0, 1*V$5,0)+IF(Q2359&gt;0,1*Q$5,0)+IF(W2359&gt;0,1*W$5)</f>
        <v>0</v>
      </c>
      <c r="M2359">
        <v>0</v>
      </c>
      <c r="N2359">
        <v>0</v>
      </c>
      <c r="O2359">
        <v>0</v>
      </c>
      <c r="P2359">
        <v>0</v>
      </c>
      <c r="Q2359">
        <v>0</v>
      </c>
      <c r="R2359">
        <v>0</v>
      </c>
      <c r="S2359">
        <v>0</v>
      </c>
      <c r="T2359">
        <v>0</v>
      </c>
      <c r="U2359">
        <v>0</v>
      </c>
      <c r="V2359">
        <v>0</v>
      </c>
      <c r="W2359">
        <v>0</v>
      </c>
      <c r="X2359" t="s">
        <v>1</v>
      </c>
      <c r="Y2359" t="s">
        <v>0</v>
      </c>
      <c r="Z2359" t="s">
        <v>0</v>
      </c>
    </row>
    <row r="2360" spans="1:26" x14ac:dyDescent="0.25">
      <c r="A2360" s="3" t="s">
        <v>5934</v>
      </c>
      <c r="B2360" t="s">
        <v>5933</v>
      </c>
      <c r="C2360">
        <v>1</v>
      </c>
      <c r="D2360">
        <v>1</v>
      </c>
      <c r="E2360" s="2" t="s">
        <v>5953</v>
      </c>
      <c r="F2360">
        <v>-431796</v>
      </c>
      <c r="G2360">
        <v>19</v>
      </c>
      <c r="H2360">
        <v>37742786</v>
      </c>
      <c r="I2360">
        <v>37756437</v>
      </c>
      <c r="J2360" t="s">
        <v>46</v>
      </c>
      <c r="K2360">
        <v>50</v>
      </c>
      <c r="L2360">
        <f>IF(M2360&gt;0,1*M$5)+IF(N2360&gt;0, 1*N$5,0)+IF(O2360&gt;0, 1*O$5,0)+IF(P2360&gt;0, 1*P$5,0)+IF(R2360&gt;0, 1*R$5,0)+IF(S2360&gt;0, 1*S$5,0)+IF(T2360&gt;0, 1*T$5,0)+IF(U2360&gt;0, 1*U$5,0)+IF(V2360&gt;0, 1*V$5,0)+IF(Q2360&gt;0,1*Q$5,0)+IF(W2360&gt;0,1*W$5)</f>
        <v>0</v>
      </c>
      <c r="M2360">
        <v>0</v>
      </c>
      <c r="N2360">
        <v>0</v>
      </c>
      <c r="O2360">
        <v>0</v>
      </c>
      <c r="P2360">
        <v>0</v>
      </c>
      <c r="Q2360">
        <v>0</v>
      </c>
      <c r="R2360">
        <v>0</v>
      </c>
      <c r="S2360">
        <v>0</v>
      </c>
      <c r="T2360">
        <v>0</v>
      </c>
      <c r="U2360">
        <v>0</v>
      </c>
      <c r="V2360">
        <v>0</v>
      </c>
      <c r="W2360">
        <v>0</v>
      </c>
      <c r="X2360" t="s">
        <v>1</v>
      </c>
      <c r="Y2360" t="s">
        <v>0</v>
      </c>
      <c r="Z2360" t="s">
        <v>0</v>
      </c>
    </row>
    <row r="2361" spans="1:26" x14ac:dyDescent="0.25">
      <c r="A2361" s="3" t="s">
        <v>5934</v>
      </c>
      <c r="B2361" t="s">
        <v>5933</v>
      </c>
      <c r="C2361">
        <v>1</v>
      </c>
      <c r="D2361">
        <v>1</v>
      </c>
      <c r="E2361" s="2" t="s">
        <v>5952</v>
      </c>
      <c r="F2361">
        <v>-428321</v>
      </c>
      <c r="G2361">
        <v>19</v>
      </c>
      <c r="H2361">
        <v>37756840</v>
      </c>
      <c r="I2361">
        <v>37759912</v>
      </c>
      <c r="J2361" t="s">
        <v>46</v>
      </c>
      <c r="K2361">
        <v>50</v>
      </c>
      <c r="L2361">
        <f>IF(M2361&gt;0,1*M$5)+IF(N2361&gt;0, 1*N$5,0)+IF(O2361&gt;0, 1*O$5,0)+IF(P2361&gt;0, 1*P$5,0)+IF(R2361&gt;0, 1*R$5,0)+IF(S2361&gt;0, 1*S$5,0)+IF(T2361&gt;0, 1*T$5,0)+IF(U2361&gt;0, 1*U$5,0)+IF(V2361&gt;0, 1*V$5,0)+IF(Q2361&gt;0,1*Q$5,0)+IF(W2361&gt;0,1*W$5)</f>
        <v>0</v>
      </c>
      <c r="M2361">
        <v>0</v>
      </c>
      <c r="N2361">
        <v>0</v>
      </c>
      <c r="O2361">
        <v>0</v>
      </c>
      <c r="P2361">
        <v>0</v>
      </c>
      <c r="Q2361">
        <v>0</v>
      </c>
      <c r="R2361">
        <v>0</v>
      </c>
      <c r="S2361">
        <v>0</v>
      </c>
      <c r="T2361">
        <v>0</v>
      </c>
      <c r="U2361">
        <v>0</v>
      </c>
      <c r="V2361">
        <v>0</v>
      </c>
      <c r="W2361">
        <v>0</v>
      </c>
      <c r="X2361" t="s">
        <v>1</v>
      </c>
      <c r="Y2361" t="s">
        <v>0</v>
      </c>
      <c r="Z2361" t="s">
        <v>0</v>
      </c>
    </row>
    <row r="2362" spans="1:26" x14ac:dyDescent="0.25">
      <c r="A2362" s="3" t="s">
        <v>5934</v>
      </c>
      <c r="B2362" t="s">
        <v>5933</v>
      </c>
      <c r="C2362">
        <v>1</v>
      </c>
      <c r="D2362">
        <v>1</v>
      </c>
      <c r="E2362" s="2" t="s">
        <v>5951</v>
      </c>
      <c r="F2362">
        <v>-332876</v>
      </c>
      <c r="G2362">
        <v>19</v>
      </c>
      <c r="H2362">
        <v>37825579</v>
      </c>
      <c r="I2362">
        <v>37855357</v>
      </c>
      <c r="J2362" t="s">
        <v>46</v>
      </c>
      <c r="K2362">
        <v>50</v>
      </c>
      <c r="L2362">
        <f>IF(M2362&gt;0,1*M$5)+IF(N2362&gt;0, 1*N$5,0)+IF(O2362&gt;0, 1*O$5,0)+IF(P2362&gt;0, 1*P$5,0)+IF(R2362&gt;0, 1*R$5,0)+IF(S2362&gt;0, 1*S$5,0)+IF(T2362&gt;0, 1*T$5,0)+IF(U2362&gt;0, 1*U$5,0)+IF(V2362&gt;0, 1*V$5,0)+IF(Q2362&gt;0,1*Q$5,0)+IF(W2362&gt;0,1*W$5)</f>
        <v>0</v>
      </c>
      <c r="M2362">
        <v>0</v>
      </c>
      <c r="N2362">
        <v>0</v>
      </c>
      <c r="O2362">
        <v>0</v>
      </c>
      <c r="P2362">
        <v>0</v>
      </c>
      <c r="Q2362">
        <v>0</v>
      </c>
      <c r="R2362">
        <v>0</v>
      </c>
      <c r="S2362">
        <v>49</v>
      </c>
      <c r="T2362">
        <v>0</v>
      </c>
      <c r="U2362">
        <v>49</v>
      </c>
      <c r="V2362">
        <v>0</v>
      </c>
      <c r="W2362">
        <v>0</v>
      </c>
      <c r="X2362" t="s">
        <v>1</v>
      </c>
      <c r="Y2362" t="s">
        <v>0</v>
      </c>
      <c r="Z2362" t="s">
        <v>0</v>
      </c>
    </row>
    <row r="2363" spans="1:26" x14ac:dyDescent="0.25">
      <c r="A2363" s="3" t="s">
        <v>5934</v>
      </c>
      <c r="B2363" t="s">
        <v>5933</v>
      </c>
      <c r="C2363">
        <v>1</v>
      </c>
      <c r="D2363">
        <v>1</v>
      </c>
      <c r="E2363" s="2" t="s">
        <v>5950</v>
      </c>
      <c r="F2363">
        <v>-304267</v>
      </c>
      <c r="G2363">
        <v>19</v>
      </c>
      <c r="H2363">
        <v>37862058</v>
      </c>
      <c r="I2363">
        <v>37883966</v>
      </c>
      <c r="J2363" t="s">
        <v>46</v>
      </c>
      <c r="K2363">
        <v>50</v>
      </c>
      <c r="L2363">
        <f>IF(M2363&gt;0,1*M$5)+IF(N2363&gt;0, 1*N$5,0)+IF(O2363&gt;0, 1*O$5,0)+IF(P2363&gt;0, 1*P$5,0)+IF(R2363&gt;0, 1*R$5,0)+IF(S2363&gt;0, 1*S$5,0)+IF(T2363&gt;0, 1*T$5,0)+IF(U2363&gt;0, 1*U$5,0)+IF(V2363&gt;0, 1*V$5,0)+IF(Q2363&gt;0,1*Q$5,0)+IF(W2363&gt;0,1*W$5)</f>
        <v>0</v>
      </c>
      <c r="M2363">
        <v>0</v>
      </c>
      <c r="N2363">
        <v>0</v>
      </c>
      <c r="O2363">
        <v>0</v>
      </c>
      <c r="P2363">
        <v>0</v>
      </c>
      <c r="Q2363">
        <v>0</v>
      </c>
      <c r="R2363">
        <v>0</v>
      </c>
      <c r="S2363">
        <v>49</v>
      </c>
      <c r="T2363">
        <v>0</v>
      </c>
      <c r="U2363">
        <v>0</v>
      </c>
      <c r="V2363">
        <v>0</v>
      </c>
      <c r="W2363">
        <v>0</v>
      </c>
      <c r="X2363" t="s">
        <v>1</v>
      </c>
      <c r="Y2363" t="s">
        <v>0</v>
      </c>
      <c r="Z2363" t="s">
        <v>0</v>
      </c>
    </row>
    <row r="2364" spans="1:26" x14ac:dyDescent="0.25">
      <c r="A2364" s="3" t="s">
        <v>5934</v>
      </c>
      <c r="B2364" t="s">
        <v>5933</v>
      </c>
      <c r="C2364">
        <v>1</v>
      </c>
      <c r="D2364">
        <v>1</v>
      </c>
      <c r="E2364" s="2" t="s">
        <v>5949</v>
      </c>
      <c r="F2364">
        <v>-229894</v>
      </c>
      <c r="G2364">
        <v>19</v>
      </c>
      <c r="H2364">
        <v>37902059</v>
      </c>
      <c r="I2364">
        <v>37958339</v>
      </c>
      <c r="J2364" t="s">
        <v>46</v>
      </c>
      <c r="K2364">
        <v>50</v>
      </c>
      <c r="L2364">
        <f>IF(M2364&gt;0,1*M$5)+IF(N2364&gt;0, 1*N$5,0)+IF(O2364&gt;0, 1*O$5,0)+IF(P2364&gt;0, 1*P$5,0)+IF(R2364&gt;0, 1*R$5,0)+IF(S2364&gt;0, 1*S$5,0)+IF(T2364&gt;0, 1*T$5,0)+IF(U2364&gt;0, 1*U$5,0)+IF(V2364&gt;0, 1*V$5,0)+IF(Q2364&gt;0,1*Q$5,0)+IF(W2364&gt;0,1*W$5)</f>
        <v>0</v>
      </c>
      <c r="M2364">
        <v>0</v>
      </c>
      <c r="N2364">
        <v>0</v>
      </c>
      <c r="O2364">
        <v>0</v>
      </c>
      <c r="P2364">
        <v>0</v>
      </c>
      <c r="Q2364">
        <v>0</v>
      </c>
      <c r="R2364">
        <v>0</v>
      </c>
      <c r="S2364">
        <v>0</v>
      </c>
      <c r="T2364">
        <v>0</v>
      </c>
      <c r="U2364">
        <v>0</v>
      </c>
      <c r="V2364">
        <v>0</v>
      </c>
      <c r="W2364">
        <v>0</v>
      </c>
      <c r="X2364" t="s">
        <v>1</v>
      </c>
      <c r="Y2364" t="s">
        <v>0</v>
      </c>
      <c r="Z2364" t="s">
        <v>0</v>
      </c>
    </row>
    <row r="2365" spans="1:26" x14ac:dyDescent="0.25">
      <c r="A2365" s="3" t="s">
        <v>5934</v>
      </c>
      <c r="B2365" t="s">
        <v>5933</v>
      </c>
      <c r="C2365">
        <v>1</v>
      </c>
      <c r="D2365">
        <v>1</v>
      </c>
      <c r="E2365" s="2" t="s">
        <v>5948</v>
      </c>
      <c r="F2365">
        <v>-211991</v>
      </c>
      <c r="G2365">
        <v>19</v>
      </c>
      <c r="H2365">
        <v>37959981</v>
      </c>
      <c r="I2365">
        <v>37976242</v>
      </c>
      <c r="J2365" t="s">
        <v>46</v>
      </c>
      <c r="K2365">
        <v>50</v>
      </c>
      <c r="L2365">
        <f>IF(M2365&gt;0,1*M$5)+IF(N2365&gt;0, 1*N$5,0)+IF(O2365&gt;0, 1*O$5,0)+IF(P2365&gt;0, 1*P$5,0)+IF(R2365&gt;0, 1*R$5,0)+IF(S2365&gt;0, 1*S$5,0)+IF(T2365&gt;0, 1*T$5,0)+IF(U2365&gt;0, 1*U$5,0)+IF(V2365&gt;0, 1*V$5,0)+IF(Q2365&gt;0,1*Q$5,0)+IF(W2365&gt;0,1*W$5)</f>
        <v>0</v>
      </c>
      <c r="M2365">
        <v>0</v>
      </c>
      <c r="N2365">
        <v>0</v>
      </c>
      <c r="O2365">
        <v>0</v>
      </c>
      <c r="P2365">
        <v>0</v>
      </c>
      <c r="Q2365">
        <v>0</v>
      </c>
      <c r="R2365">
        <v>0</v>
      </c>
      <c r="S2365">
        <v>0</v>
      </c>
      <c r="T2365">
        <v>0</v>
      </c>
      <c r="U2365">
        <v>16</v>
      </c>
      <c r="V2365">
        <v>0</v>
      </c>
      <c r="W2365">
        <v>0</v>
      </c>
      <c r="X2365" t="s">
        <v>1</v>
      </c>
      <c r="Y2365" t="s">
        <v>0</v>
      </c>
      <c r="Z2365" t="s">
        <v>0</v>
      </c>
    </row>
    <row r="2366" spans="1:26" x14ac:dyDescent="0.25">
      <c r="A2366" s="3" t="s">
        <v>5934</v>
      </c>
      <c r="B2366" t="s">
        <v>5933</v>
      </c>
      <c r="C2366">
        <v>1</v>
      </c>
      <c r="D2366">
        <v>1</v>
      </c>
      <c r="E2366" s="2" t="s">
        <v>5947</v>
      </c>
      <c r="F2366">
        <v>-190244</v>
      </c>
      <c r="G2366">
        <v>19</v>
      </c>
      <c r="H2366">
        <v>37988062</v>
      </c>
      <c r="I2366">
        <v>37997989</v>
      </c>
      <c r="J2366" t="s">
        <v>46</v>
      </c>
      <c r="K2366">
        <v>50</v>
      </c>
      <c r="L2366">
        <f>IF(M2366&gt;0,1*M$5)+IF(N2366&gt;0, 1*N$5,0)+IF(O2366&gt;0, 1*O$5,0)+IF(P2366&gt;0, 1*P$5,0)+IF(R2366&gt;0, 1*R$5,0)+IF(S2366&gt;0, 1*S$5,0)+IF(T2366&gt;0, 1*T$5,0)+IF(U2366&gt;0, 1*U$5,0)+IF(V2366&gt;0, 1*V$5,0)+IF(Q2366&gt;0,1*Q$5,0)+IF(W2366&gt;0,1*W$5)</f>
        <v>0</v>
      </c>
      <c r="M2366">
        <v>0</v>
      </c>
      <c r="N2366">
        <v>0</v>
      </c>
      <c r="O2366">
        <v>0</v>
      </c>
      <c r="P2366">
        <v>0</v>
      </c>
      <c r="Q2366">
        <v>0</v>
      </c>
      <c r="R2366">
        <v>0</v>
      </c>
      <c r="S2366">
        <v>0</v>
      </c>
      <c r="T2366">
        <v>0</v>
      </c>
      <c r="U2366">
        <v>0</v>
      </c>
      <c r="V2366">
        <v>0</v>
      </c>
      <c r="W2366">
        <v>0</v>
      </c>
      <c r="X2366" t="s">
        <v>1</v>
      </c>
      <c r="Y2366" t="s">
        <v>0</v>
      </c>
      <c r="Z2366" t="s">
        <v>0</v>
      </c>
    </row>
    <row r="2367" spans="1:26" x14ac:dyDescent="0.25">
      <c r="A2367" s="3" t="s">
        <v>5934</v>
      </c>
      <c r="B2367" t="s">
        <v>5933</v>
      </c>
      <c r="C2367">
        <v>1</v>
      </c>
      <c r="D2367">
        <v>1</v>
      </c>
      <c r="E2367" s="2" t="s">
        <v>5946</v>
      </c>
      <c r="F2367">
        <v>-153994</v>
      </c>
      <c r="G2367">
        <v>19</v>
      </c>
      <c r="H2367">
        <v>37997840</v>
      </c>
      <c r="I2367">
        <v>38034239</v>
      </c>
      <c r="J2367" t="s">
        <v>46</v>
      </c>
      <c r="K2367">
        <v>50</v>
      </c>
      <c r="L2367">
        <f>IF(M2367&gt;0,1*M$5)+IF(N2367&gt;0, 1*N$5,0)+IF(O2367&gt;0, 1*O$5,0)+IF(P2367&gt;0, 1*P$5,0)+IF(R2367&gt;0, 1*R$5,0)+IF(S2367&gt;0, 1*S$5,0)+IF(T2367&gt;0, 1*T$5,0)+IF(U2367&gt;0, 1*U$5,0)+IF(V2367&gt;0, 1*V$5,0)+IF(Q2367&gt;0,1*Q$5,0)+IF(W2367&gt;0,1*W$5)</f>
        <v>0</v>
      </c>
      <c r="M2367">
        <v>0</v>
      </c>
      <c r="N2367">
        <v>0</v>
      </c>
      <c r="O2367">
        <v>0</v>
      </c>
      <c r="P2367">
        <v>0</v>
      </c>
      <c r="Q2367">
        <v>0</v>
      </c>
      <c r="R2367">
        <v>0</v>
      </c>
      <c r="S2367">
        <v>49</v>
      </c>
      <c r="T2367">
        <v>0</v>
      </c>
      <c r="U2367">
        <v>1</v>
      </c>
      <c r="V2367">
        <v>0</v>
      </c>
      <c r="W2367">
        <v>0</v>
      </c>
      <c r="X2367" t="s">
        <v>1</v>
      </c>
      <c r="Y2367" t="s">
        <v>0</v>
      </c>
      <c r="Z2367" t="s">
        <v>0</v>
      </c>
    </row>
    <row r="2368" spans="1:26" x14ac:dyDescent="0.25">
      <c r="A2368" s="3" t="s">
        <v>5934</v>
      </c>
      <c r="B2368" t="s">
        <v>5933</v>
      </c>
      <c r="C2368">
        <v>1</v>
      </c>
      <c r="D2368">
        <v>1</v>
      </c>
      <c r="E2368" s="2" t="s">
        <v>5945</v>
      </c>
      <c r="F2368">
        <v>-109985</v>
      </c>
      <c r="G2368">
        <v>19</v>
      </c>
      <c r="H2368">
        <v>38039850</v>
      </c>
      <c r="I2368">
        <v>38078248</v>
      </c>
      <c r="J2368" t="s">
        <v>46</v>
      </c>
      <c r="K2368">
        <v>50</v>
      </c>
      <c r="L2368">
        <f>IF(M2368&gt;0,1*M$5)+IF(N2368&gt;0, 1*N$5,0)+IF(O2368&gt;0, 1*O$5,0)+IF(P2368&gt;0, 1*P$5,0)+IF(R2368&gt;0, 1*R$5,0)+IF(S2368&gt;0, 1*S$5,0)+IF(T2368&gt;0, 1*T$5,0)+IF(U2368&gt;0, 1*U$5,0)+IF(V2368&gt;0, 1*V$5,0)+IF(Q2368&gt;0,1*Q$5,0)+IF(W2368&gt;0,1*W$5)</f>
        <v>0</v>
      </c>
      <c r="M2368">
        <v>0</v>
      </c>
      <c r="N2368">
        <v>0</v>
      </c>
      <c r="O2368">
        <v>0</v>
      </c>
      <c r="P2368">
        <v>0</v>
      </c>
      <c r="Q2368">
        <v>0</v>
      </c>
      <c r="R2368">
        <v>0</v>
      </c>
      <c r="S2368">
        <v>49</v>
      </c>
      <c r="T2368">
        <v>0</v>
      </c>
      <c r="U2368">
        <v>0</v>
      </c>
      <c r="V2368">
        <v>0</v>
      </c>
      <c r="W2368">
        <v>0</v>
      </c>
      <c r="X2368" t="s">
        <v>1</v>
      </c>
      <c r="Y2368" t="s">
        <v>0</v>
      </c>
      <c r="Z2368" t="s">
        <v>0</v>
      </c>
    </row>
    <row r="2369" spans="1:26" x14ac:dyDescent="0.25">
      <c r="A2369" s="3" t="s">
        <v>5934</v>
      </c>
      <c r="B2369" t="s">
        <v>5933</v>
      </c>
      <c r="C2369">
        <v>1</v>
      </c>
      <c r="D2369">
        <v>1</v>
      </c>
      <c r="E2369" s="2" t="s">
        <v>5944</v>
      </c>
      <c r="F2369">
        <v>-83154</v>
      </c>
      <c r="G2369">
        <v>19</v>
      </c>
      <c r="H2369">
        <v>38042272</v>
      </c>
      <c r="I2369">
        <v>38105079</v>
      </c>
      <c r="J2369" t="s">
        <v>46</v>
      </c>
      <c r="K2369">
        <v>50</v>
      </c>
      <c r="L2369">
        <f>IF(M2369&gt;0,1*M$5)+IF(N2369&gt;0, 1*N$5,0)+IF(O2369&gt;0, 1*O$5,0)+IF(P2369&gt;0, 1*P$5,0)+IF(R2369&gt;0, 1*R$5,0)+IF(S2369&gt;0, 1*S$5,0)+IF(T2369&gt;0, 1*T$5,0)+IF(U2369&gt;0, 1*U$5,0)+IF(V2369&gt;0, 1*V$5,0)+IF(Q2369&gt;0,1*Q$5,0)+IF(W2369&gt;0,1*W$5)</f>
        <v>0</v>
      </c>
      <c r="M2369">
        <v>0</v>
      </c>
      <c r="N2369">
        <v>0</v>
      </c>
      <c r="O2369">
        <v>0</v>
      </c>
      <c r="P2369">
        <v>0</v>
      </c>
      <c r="Q2369">
        <v>0</v>
      </c>
      <c r="R2369">
        <v>0</v>
      </c>
      <c r="S2369">
        <v>7</v>
      </c>
      <c r="T2369">
        <v>0</v>
      </c>
      <c r="U2369">
        <v>0</v>
      </c>
      <c r="V2369">
        <v>0</v>
      </c>
      <c r="W2369">
        <v>0</v>
      </c>
      <c r="X2369" t="s">
        <v>1</v>
      </c>
      <c r="Y2369" t="s">
        <v>0</v>
      </c>
      <c r="Z2369" t="s">
        <v>0</v>
      </c>
    </row>
    <row r="2370" spans="1:26" x14ac:dyDescent="0.25">
      <c r="A2370" s="3" t="s">
        <v>5934</v>
      </c>
      <c r="B2370" t="s">
        <v>5933</v>
      </c>
      <c r="C2370">
        <v>1</v>
      </c>
      <c r="D2370">
        <v>1</v>
      </c>
      <c r="E2370" s="2" t="s">
        <v>5943</v>
      </c>
      <c r="F2370">
        <v>-102540</v>
      </c>
      <c r="G2370">
        <v>19</v>
      </c>
      <c r="H2370">
        <v>38055154</v>
      </c>
      <c r="I2370">
        <v>38085693</v>
      </c>
      <c r="J2370" t="s">
        <v>46</v>
      </c>
      <c r="K2370">
        <v>50</v>
      </c>
      <c r="L2370">
        <f>IF(M2370&gt;0,1*M$5)+IF(N2370&gt;0, 1*N$5,0)+IF(O2370&gt;0, 1*O$5,0)+IF(P2370&gt;0, 1*P$5,0)+IF(R2370&gt;0, 1*R$5,0)+IF(S2370&gt;0, 1*S$5,0)+IF(T2370&gt;0, 1*T$5,0)+IF(U2370&gt;0, 1*U$5,0)+IF(V2370&gt;0, 1*V$5,0)+IF(Q2370&gt;0,1*Q$5,0)+IF(W2370&gt;0,1*W$5)</f>
        <v>0</v>
      </c>
      <c r="M2370">
        <v>0</v>
      </c>
      <c r="N2370">
        <v>0</v>
      </c>
      <c r="O2370">
        <v>0</v>
      </c>
      <c r="P2370">
        <v>0</v>
      </c>
      <c r="Q2370">
        <v>0</v>
      </c>
      <c r="R2370">
        <v>0</v>
      </c>
      <c r="S2370">
        <v>49</v>
      </c>
      <c r="T2370">
        <v>0</v>
      </c>
      <c r="U2370">
        <v>0</v>
      </c>
      <c r="V2370">
        <v>0</v>
      </c>
      <c r="W2370">
        <v>0</v>
      </c>
      <c r="X2370" t="s">
        <v>1</v>
      </c>
      <c r="Y2370" t="s">
        <v>0</v>
      </c>
      <c r="Z2370" t="s">
        <v>0</v>
      </c>
    </row>
    <row r="2371" spans="1:26" x14ac:dyDescent="0.25">
      <c r="A2371" s="3" t="s">
        <v>5934</v>
      </c>
      <c r="B2371" t="s">
        <v>5933</v>
      </c>
      <c r="C2371">
        <v>1</v>
      </c>
      <c r="D2371">
        <v>1</v>
      </c>
      <c r="E2371" s="2" t="s">
        <v>5942</v>
      </c>
      <c r="F2371">
        <v>-41920</v>
      </c>
      <c r="G2371">
        <v>19</v>
      </c>
      <c r="H2371">
        <v>38123388</v>
      </c>
      <c r="I2371">
        <v>38146313</v>
      </c>
      <c r="J2371" t="s">
        <v>46</v>
      </c>
      <c r="K2371">
        <v>50</v>
      </c>
      <c r="L2371">
        <f>IF(M2371&gt;0,1*M$5)+IF(N2371&gt;0, 1*N$5,0)+IF(O2371&gt;0, 1*O$5,0)+IF(P2371&gt;0, 1*P$5,0)+IF(R2371&gt;0, 1*R$5,0)+IF(S2371&gt;0, 1*S$5,0)+IF(T2371&gt;0, 1*T$5,0)+IF(U2371&gt;0, 1*U$5,0)+IF(V2371&gt;0, 1*V$5,0)+IF(Q2371&gt;0,1*Q$5,0)+IF(W2371&gt;0,1*W$5)</f>
        <v>0</v>
      </c>
      <c r="M2371">
        <v>0</v>
      </c>
      <c r="N2371">
        <v>0</v>
      </c>
      <c r="O2371">
        <v>0</v>
      </c>
      <c r="P2371">
        <v>0</v>
      </c>
      <c r="Q2371">
        <v>0</v>
      </c>
      <c r="R2371">
        <v>0</v>
      </c>
      <c r="S2371">
        <v>49</v>
      </c>
      <c r="T2371">
        <v>0</v>
      </c>
      <c r="U2371">
        <v>49</v>
      </c>
      <c r="V2371">
        <v>0</v>
      </c>
      <c r="W2371">
        <v>0</v>
      </c>
      <c r="X2371" t="s">
        <v>1</v>
      </c>
      <c r="Y2371" t="s">
        <v>0</v>
      </c>
      <c r="Z2371" t="s">
        <v>0</v>
      </c>
    </row>
    <row r="2372" spans="1:26" x14ac:dyDescent="0.25">
      <c r="A2372" s="3" t="s">
        <v>5934</v>
      </c>
      <c r="B2372" t="s">
        <v>5933</v>
      </c>
      <c r="C2372">
        <v>1</v>
      </c>
      <c r="D2372">
        <v>1</v>
      </c>
      <c r="E2372" s="2" t="s">
        <v>5941</v>
      </c>
      <c r="F2372">
        <v>-5017</v>
      </c>
      <c r="G2372">
        <v>19</v>
      </c>
      <c r="H2372">
        <v>38158649</v>
      </c>
      <c r="I2372">
        <v>38183216</v>
      </c>
      <c r="J2372" t="s">
        <v>46</v>
      </c>
      <c r="K2372">
        <v>50</v>
      </c>
      <c r="L2372">
        <f>IF(M2372&gt;0,1*M$5)+IF(N2372&gt;0, 1*N$5,0)+IF(O2372&gt;0, 1*O$5,0)+IF(P2372&gt;0, 1*P$5,0)+IF(R2372&gt;0, 1*R$5,0)+IF(S2372&gt;0, 1*S$5,0)+IF(T2372&gt;0, 1*T$5,0)+IF(U2372&gt;0, 1*U$5,0)+IF(V2372&gt;0, 1*V$5,0)+IF(Q2372&gt;0,1*Q$5,0)+IF(W2372&gt;0,1*W$5)</f>
        <v>0</v>
      </c>
      <c r="M2372">
        <v>0</v>
      </c>
      <c r="N2372">
        <v>0</v>
      </c>
      <c r="O2372">
        <v>0</v>
      </c>
      <c r="P2372">
        <v>0</v>
      </c>
      <c r="Q2372">
        <v>0</v>
      </c>
      <c r="R2372">
        <v>0</v>
      </c>
      <c r="S2372">
        <v>49</v>
      </c>
      <c r="T2372">
        <v>0</v>
      </c>
      <c r="U2372">
        <v>49</v>
      </c>
      <c r="V2372">
        <v>0</v>
      </c>
      <c r="W2372">
        <v>0</v>
      </c>
      <c r="X2372" t="s">
        <v>1</v>
      </c>
      <c r="Y2372" t="s">
        <v>0</v>
      </c>
      <c r="Z2372" t="s">
        <v>0</v>
      </c>
    </row>
    <row r="2373" spans="1:26" x14ac:dyDescent="0.25">
      <c r="A2373" s="3" t="s">
        <v>5934</v>
      </c>
      <c r="B2373" t="s">
        <v>5933</v>
      </c>
      <c r="C2373">
        <v>1</v>
      </c>
      <c r="D2373">
        <v>1</v>
      </c>
      <c r="E2373" s="2" t="s">
        <v>5940</v>
      </c>
      <c r="F2373">
        <v>0</v>
      </c>
      <c r="G2373">
        <v>19</v>
      </c>
      <c r="H2373">
        <v>38187263</v>
      </c>
      <c r="I2373">
        <v>38210691</v>
      </c>
      <c r="J2373" t="s">
        <v>46</v>
      </c>
      <c r="K2373">
        <v>50</v>
      </c>
      <c r="L2373">
        <f>IF(M2373&gt;0,1*M$5)+IF(N2373&gt;0, 1*N$5,0)+IF(O2373&gt;0, 1*O$5,0)+IF(P2373&gt;0, 1*P$5,0)+IF(R2373&gt;0, 1*R$5,0)+IF(S2373&gt;0, 1*S$5,0)+IF(T2373&gt;0, 1*T$5,0)+IF(U2373&gt;0, 1*U$5,0)+IF(V2373&gt;0, 1*V$5,0)+IF(Q2373&gt;0,1*Q$5,0)+IF(W2373&gt;0,1*W$5)</f>
        <v>0</v>
      </c>
      <c r="M2373">
        <v>0</v>
      </c>
      <c r="N2373">
        <v>0</v>
      </c>
      <c r="O2373">
        <v>0</v>
      </c>
      <c r="P2373">
        <v>0</v>
      </c>
      <c r="Q2373">
        <v>0</v>
      </c>
      <c r="R2373">
        <v>0</v>
      </c>
      <c r="S2373">
        <v>49</v>
      </c>
      <c r="T2373">
        <v>0</v>
      </c>
      <c r="U2373">
        <v>0</v>
      </c>
      <c r="V2373">
        <v>0</v>
      </c>
      <c r="W2373">
        <v>0</v>
      </c>
      <c r="X2373" t="s">
        <v>1</v>
      </c>
      <c r="Y2373" t="s">
        <v>0</v>
      </c>
      <c r="Z2373" t="s">
        <v>0</v>
      </c>
    </row>
    <row r="2374" spans="1:26" x14ac:dyDescent="0.25">
      <c r="A2374" s="3" t="s">
        <v>5934</v>
      </c>
      <c r="B2374" t="s">
        <v>5933</v>
      </c>
      <c r="C2374">
        <v>1</v>
      </c>
      <c r="D2374">
        <v>1</v>
      </c>
      <c r="E2374" s="2" t="s">
        <v>5939</v>
      </c>
      <c r="F2374">
        <v>40969</v>
      </c>
      <c r="G2374">
        <v>19</v>
      </c>
      <c r="H2374">
        <v>38229202</v>
      </c>
      <c r="I2374">
        <v>38270230</v>
      </c>
      <c r="J2374" t="s">
        <v>46</v>
      </c>
      <c r="K2374">
        <v>50</v>
      </c>
      <c r="L2374">
        <f>IF(M2374&gt;0,1*M$5)+IF(N2374&gt;0, 1*N$5,0)+IF(O2374&gt;0, 1*O$5,0)+IF(P2374&gt;0, 1*P$5,0)+IF(R2374&gt;0, 1*R$5,0)+IF(S2374&gt;0, 1*S$5,0)+IF(T2374&gt;0, 1*T$5,0)+IF(U2374&gt;0, 1*U$5,0)+IF(V2374&gt;0, 1*V$5,0)+IF(Q2374&gt;0,1*Q$5,0)+IF(W2374&gt;0,1*W$5)</f>
        <v>0</v>
      </c>
      <c r="M2374">
        <v>0</v>
      </c>
      <c r="N2374">
        <v>0</v>
      </c>
      <c r="O2374">
        <v>0</v>
      </c>
      <c r="P2374">
        <v>0</v>
      </c>
      <c r="Q2374">
        <v>0</v>
      </c>
      <c r="R2374">
        <v>0</v>
      </c>
      <c r="S2374">
        <v>43</v>
      </c>
      <c r="T2374">
        <v>0</v>
      </c>
      <c r="U2374">
        <v>0</v>
      </c>
      <c r="V2374">
        <v>0</v>
      </c>
      <c r="W2374">
        <v>0</v>
      </c>
      <c r="X2374" t="s">
        <v>1</v>
      </c>
      <c r="Y2374" t="s">
        <v>0</v>
      </c>
      <c r="Z2374" t="s">
        <v>0</v>
      </c>
    </row>
    <row r="2375" spans="1:26" x14ac:dyDescent="0.25">
      <c r="A2375" s="3" t="s">
        <v>5934</v>
      </c>
      <c r="B2375" t="s">
        <v>5933</v>
      </c>
      <c r="C2375">
        <v>1</v>
      </c>
      <c r="D2375">
        <v>1</v>
      </c>
      <c r="E2375" s="2" t="s">
        <v>5938</v>
      </c>
      <c r="F2375">
        <v>119817</v>
      </c>
      <c r="G2375">
        <v>19</v>
      </c>
      <c r="H2375">
        <v>38308050</v>
      </c>
      <c r="I2375">
        <v>38317278</v>
      </c>
      <c r="J2375" t="s">
        <v>46</v>
      </c>
      <c r="K2375">
        <v>50</v>
      </c>
      <c r="L2375">
        <f>IF(M2375&gt;0,1*M$5)+IF(N2375&gt;0, 1*N$5,0)+IF(O2375&gt;0, 1*O$5,0)+IF(P2375&gt;0, 1*P$5,0)+IF(R2375&gt;0, 1*R$5,0)+IF(S2375&gt;0, 1*S$5,0)+IF(T2375&gt;0, 1*T$5,0)+IF(U2375&gt;0, 1*U$5,0)+IF(V2375&gt;0, 1*V$5,0)+IF(Q2375&gt;0,1*Q$5,0)+IF(W2375&gt;0,1*W$5)</f>
        <v>0</v>
      </c>
      <c r="M2375">
        <v>0</v>
      </c>
      <c r="N2375">
        <v>0</v>
      </c>
      <c r="O2375">
        <v>0</v>
      </c>
      <c r="P2375">
        <v>0</v>
      </c>
      <c r="Q2375">
        <v>0</v>
      </c>
      <c r="R2375">
        <v>0</v>
      </c>
      <c r="S2375">
        <v>0</v>
      </c>
      <c r="T2375">
        <v>0</v>
      </c>
      <c r="U2375">
        <v>0</v>
      </c>
      <c r="V2375">
        <v>0</v>
      </c>
      <c r="W2375">
        <v>0</v>
      </c>
      <c r="X2375" t="s">
        <v>1</v>
      </c>
      <c r="Y2375" t="s">
        <v>0</v>
      </c>
      <c r="Z2375" t="s">
        <v>0</v>
      </c>
    </row>
    <row r="2376" spans="1:26" x14ac:dyDescent="0.25">
      <c r="A2376" s="3" t="s">
        <v>5934</v>
      </c>
      <c r="B2376" t="s">
        <v>5933</v>
      </c>
      <c r="C2376">
        <v>1</v>
      </c>
      <c r="D2376">
        <v>1</v>
      </c>
      <c r="E2376" s="2" t="s">
        <v>5937</v>
      </c>
      <c r="F2376">
        <v>126129</v>
      </c>
      <c r="G2376">
        <v>19</v>
      </c>
      <c r="H2376">
        <v>38314362</v>
      </c>
      <c r="I2376">
        <v>38345836</v>
      </c>
      <c r="J2376" t="s">
        <v>46</v>
      </c>
      <c r="K2376">
        <v>50</v>
      </c>
      <c r="L2376">
        <f>IF(M2376&gt;0,1*M$5)+IF(N2376&gt;0, 1*N$5,0)+IF(O2376&gt;0, 1*O$5,0)+IF(P2376&gt;0, 1*P$5,0)+IF(R2376&gt;0, 1*R$5,0)+IF(S2376&gt;0, 1*S$5,0)+IF(T2376&gt;0, 1*T$5,0)+IF(U2376&gt;0, 1*U$5,0)+IF(V2376&gt;0, 1*V$5,0)+IF(Q2376&gt;0,1*Q$5,0)+IF(W2376&gt;0,1*W$5)</f>
        <v>0</v>
      </c>
      <c r="M2376">
        <v>0</v>
      </c>
      <c r="N2376">
        <v>0</v>
      </c>
      <c r="O2376">
        <v>0</v>
      </c>
      <c r="P2376">
        <v>0</v>
      </c>
      <c r="Q2376">
        <v>0</v>
      </c>
      <c r="R2376">
        <v>0</v>
      </c>
      <c r="S2376">
        <v>0</v>
      </c>
      <c r="T2376">
        <v>0</v>
      </c>
      <c r="U2376">
        <v>0</v>
      </c>
      <c r="V2376">
        <v>0</v>
      </c>
      <c r="W2376">
        <v>0</v>
      </c>
      <c r="X2376" t="s">
        <v>1</v>
      </c>
      <c r="Y2376" t="s">
        <v>0</v>
      </c>
      <c r="Z2376" t="s">
        <v>0</v>
      </c>
    </row>
    <row r="2377" spans="1:26" x14ac:dyDescent="0.25">
      <c r="A2377" s="3" t="s">
        <v>5934</v>
      </c>
      <c r="B2377" t="s">
        <v>5933</v>
      </c>
      <c r="C2377">
        <v>1</v>
      </c>
      <c r="D2377">
        <v>1</v>
      </c>
      <c r="E2377" s="2" t="s">
        <v>5936</v>
      </c>
      <c r="F2377">
        <v>187229</v>
      </c>
      <c r="G2377">
        <v>19</v>
      </c>
      <c r="H2377">
        <v>38375462</v>
      </c>
      <c r="I2377">
        <v>38397346</v>
      </c>
      <c r="J2377" t="s">
        <v>46</v>
      </c>
      <c r="K2377">
        <v>50</v>
      </c>
      <c r="L2377">
        <f>IF(M2377&gt;0,1*M$5)+IF(N2377&gt;0, 1*N$5,0)+IF(O2377&gt;0, 1*O$5,0)+IF(P2377&gt;0, 1*P$5,0)+IF(R2377&gt;0, 1*R$5,0)+IF(S2377&gt;0, 1*S$5,0)+IF(T2377&gt;0, 1*T$5,0)+IF(U2377&gt;0, 1*U$5,0)+IF(V2377&gt;0, 1*V$5,0)+IF(Q2377&gt;0,1*Q$5,0)+IF(W2377&gt;0,1*W$5)</f>
        <v>0</v>
      </c>
      <c r="M2377">
        <v>0</v>
      </c>
      <c r="N2377">
        <v>0</v>
      </c>
      <c r="O2377">
        <v>0</v>
      </c>
      <c r="P2377">
        <v>0</v>
      </c>
      <c r="Q2377">
        <v>0</v>
      </c>
      <c r="R2377">
        <v>0</v>
      </c>
      <c r="S2377">
        <v>13</v>
      </c>
      <c r="T2377">
        <v>0</v>
      </c>
      <c r="U2377">
        <v>0</v>
      </c>
      <c r="V2377">
        <v>0</v>
      </c>
      <c r="W2377">
        <v>0</v>
      </c>
      <c r="X2377" t="s">
        <v>1</v>
      </c>
      <c r="Y2377" t="s">
        <v>0</v>
      </c>
      <c r="Z2377" t="s">
        <v>0</v>
      </c>
    </row>
    <row r="2378" spans="1:26" x14ac:dyDescent="0.25">
      <c r="A2378" s="3" t="s">
        <v>5934</v>
      </c>
      <c r="B2378" t="s">
        <v>5933</v>
      </c>
      <c r="C2378">
        <v>1</v>
      </c>
      <c r="D2378">
        <v>1</v>
      </c>
      <c r="E2378" s="2" t="s">
        <v>5935</v>
      </c>
      <c r="F2378">
        <v>209627</v>
      </c>
      <c r="G2378">
        <v>19</v>
      </c>
      <c r="H2378">
        <v>38397860</v>
      </c>
      <c r="I2378">
        <v>38699012</v>
      </c>
      <c r="J2378" t="s">
        <v>46</v>
      </c>
      <c r="K2378">
        <v>50</v>
      </c>
      <c r="L2378">
        <f>IF(M2378&gt;0,1*M$5)+IF(N2378&gt;0, 1*N$5,0)+IF(O2378&gt;0, 1*O$5,0)+IF(P2378&gt;0, 1*P$5,0)+IF(R2378&gt;0, 1*R$5,0)+IF(S2378&gt;0, 1*S$5,0)+IF(T2378&gt;0, 1*T$5,0)+IF(U2378&gt;0, 1*U$5,0)+IF(V2378&gt;0, 1*V$5,0)+IF(Q2378&gt;0,1*Q$5,0)+IF(W2378&gt;0,1*W$5)</f>
        <v>0</v>
      </c>
      <c r="M2378">
        <v>0</v>
      </c>
      <c r="N2378">
        <v>0</v>
      </c>
      <c r="O2378">
        <v>0</v>
      </c>
      <c r="P2378">
        <v>0</v>
      </c>
      <c r="Q2378">
        <v>0</v>
      </c>
      <c r="R2378">
        <v>0</v>
      </c>
      <c r="S2378">
        <v>43</v>
      </c>
      <c r="T2378">
        <v>0</v>
      </c>
      <c r="U2378">
        <v>0</v>
      </c>
      <c r="V2378">
        <v>0</v>
      </c>
      <c r="W2378">
        <v>0</v>
      </c>
      <c r="X2378" t="s">
        <v>1</v>
      </c>
      <c r="Y2378" t="s">
        <v>12</v>
      </c>
      <c r="Z2378" t="s">
        <v>12</v>
      </c>
    </row>
    <row r="2379" spans="1:26" x14ac:dyDescent="0.25">
      <c r="A2379" s="3" t="s">
        <v>5934</v>
      </c>
      <c r="B2379" t="s">
        <v>5933</v>
      </c>
      <c r="C2379">
        <v>1</v>
      </c>
      <c r="D2379">
        <v>1</v>
      </c>
      <c r="E2379" s="2" t="s">
        <v>5932</v>
      </c>
      <c r="F2379">
        <v>513412</v>
      </c>
      <c r="G2379">
        <v>19</v>
      </c>
      <c r="H2379">
        <v>38701645</v>
      </c>
      <c r="I2379">
        <v>38720354</v>
      </c>
      <c r="J2379" t="s">
        <v>46</v>
      </c>
      <c r="K2379">
        <v>50</v>
      </c>
      <c r="L2379">
        <f>IF(M2379&gt;0,1*M$5)+IF(N2379&gt;0, 1*N$5,0)+IF(O2379&gt;0, 1*O$5,0)+IF(P2379&gt;0, 1*P$5,0)+IF(R2379&gt;0, 1*R$5,0)+IF(S2379&gt;0, 1*S$5,0)+IF(T2379&gt;0, 1*T$5,0)+IF(U2379&gt;0, 1*U$5,0)+IF(V2379&gt;0, 1*V$5,0)+IF(Q2379&gt;0,1*Q$5,0)+IF(W2379&gt;0,1*W$5)</f>
        <v>0</v>
      </c>
      <c r="M2379">
        <v>0</v>
      </c>
      <c r="N2379">
        <v>0</v>
      </c>
      <c r="O2379">
        <v>0</v>
      </c>
      <c r="P2379">
        <v>0</v>
      </c>
      <c r="Q2379">
        <v>0</v>
      </c>
      <c r="R2379">
        <v>0</v>
      </c>
      <c r="S2379">
        <v>0</v>
      </c>
      <c r="T2379">
        <v>0</v>
      </c>
      <c r="U2379">
        <v>0</v>
      </c>
      <c r="V2379">
        <v>0</v>
      </c>
      <c r="W2379">
        <v>0</v>
      </c>
      <c r="X2379" t="s">
        <v>1</v>
      </c>
      <c r="Y2379" t="s">
        <v>0</v>
      </c>
      <c r="Z2379" t="s">
        <v>0</v>
      </c>
    </row>
    <row r="2380" spans="1:26" x14ac:dyDescent="0.25">
      <c r="A2380" s="3" t="s">
        <v>5901</v>
      </c>
      <c r="B2380" t="s">
        <v>5900</v>
      </c>
      <c r="C2380">
        <v>1</v>
      </c>
      <c r="D2380">
        <v>6</v>
      </c>
      <c r="E2380" s="2" t="s">
        <v>5931</v>
      </c>
      <c r="F2380">
        <v>-126565</v>
      </c>
      <c r="G2380">
        <v>2</v>
      </c>
      <c r="H2380">
        <v>176790409</v>
      </c>
      <c r="I2380">
        <v>176867018</v>
      </c>
      <c r="J2380" t="s">
        <v>46</v>
      </c>
      <c r="K2380">
        <v>3</v>
      </c>
      <c r="L2380">
        <f>IF(M2380&gt;0,1*M$5)+IF(N2380&gt;0, 1*N$5,0)+IF(O2380&gt;0, 1*O$5,0)+IF(P2380&gt;0, 1*P$5,0)+IF(R2380&gt;0, 1*R$5,0)+IF(S2380&gt;0, 1*S$5,0)+IF(T2380&gt;0, 1*T$5,0)+IF(U2380&gt;0, 1*U$5,0)+IF(V2380&gt;0, 1*V$5,0)+IF(Q2380&gt;0,1*Q$5,0)+IF(W2380&gt;0,1*W$5)</f>
        <v>0</v>
      </c>
      <c r="M2380">
        <v>0</v>
      </c>
      <c r="N2380">
        <v>0</v>
      </c>
      <c r="O2380">
        <v>0</v>
      </c>
      <c r="P2380">
        <v>0</v>
      </c>
      <c r="Q2380">
        <v>0</v>
      </c>
      <c r="R2380">
        <v>0</v>
      </c>
      <c r="S2380">
        <v>0</v>
      </c>
      <c r="T2380">
        <v>0</v>
      </c>
      <c r="U2380">
        <v>0</v>
      </c>
      <c r="V2380">
        <v>0</v>
      </c>
      <c r="W2380">
        <v>0</v>
      </c>
      <c r="X2380" t="s">
        <v>1</v>
      </c>
      <c r="Y2380" t="s">
        <v>0</v>
      </c>
      <c r="Z2380" t="s">
        <v>0</v>
      </c>
    </row>
    <row r="2381" spans="1:26" x14ac:dyDescent="0.25">
      <c r="A2381" s="3" t="s">
        <v>5901</v>
      </c>
      <c r="B2381" t="s">
        <v>5900</v>
      </c>
      <c r="C2381">
        <v>2</v>
      </c>
      <c r="D2381">
        <v>6</v>
      </c>
      <c r="E2381" s="2" t="s">
        <v>5931</v>
      </c>
      <c r="F2381">
        <v>-126565</v>
      </c>
      <c r="G2381">
        <v>2</v>
      </c>
      <c r="H2381">
        <v>176790409</v>
      </c>
      <c r="I2381">
        <v>176867018</v>
      </c>
      <c r="J2381" t="s">
        <v>46</v>
      </c>
      <c r="K2381">
        <v>9</v>
      </c>
      <c r="L2381">
        <f>IF(M2381&gt;0,1*M$5)+IF(N2381&gt;0, 1*N$5,0)+IF(O2381&gt;0, 1*O$5,0)+IF(P2381&gt;0, 1*P$5,0)+IF(R2381&gt;0, 1*R$5,0)+IF(S2381&gt;0, 1*S$5,0)+IF(T2381&gt;0, 1*T$5,0)+IF(U2381&gt;0, 1*U$5,0)+IF(V2381&gt;0, 1*V$5,0)+IF(Q2381&gt;0,1*Q$5,0)+IF(W2381&gt;0,1*W$5)</f>
        <v>0</v>
      </c>
      <c r="M2381">
        <v>0</v>
      </c>
      <c r="N2381">
        <v>0</v>
      </c>
      <c r="O2381">
        <v>0</v>
      </c>
      <c r="P2381">
        <v>0</v>
      </c>
      <c r="Q2381">
        <v>0</v>
      </c>
      <c r="R2381">
        <v>0</v>
      </c>
      <c r="S2381">
        <v>0</v>
      </c>
      <c r="T2381">
        <v>0</v>
      </c>
      <c r="U2381">
        <v>0</v>
      </c>
      <c r="V2381">
        <v>0</v>
      </c>
      <c r="W2381">
        <v>0</v>
      </c>
      <c r="X2381" t="s">
        <v>1</v>
      </c>
      <c r="Y2381" t="s">
        <v>0</v>
      </c>
      <c r="Z2381" t="s">
        <v>0</v>
      </c>
    </row>
    <row r="2382" spans="1:26" x14ac:dyDescent="0.25">
      <c r="A2382" s="3" t="s">
        <v>5901</v>
      </c>
      <c r="B2382" t="s">
        <v>5900</v>
      </c>
      <c r="C2382">
        <v>3</v>
      </c>
      <c r="D2382">
        <v>6</v>
      </c>
      <c r="E2382" s="2" t="s">
        <v>5931</v>
      </c>
      <c r="F2382">
        <v>-126565</v>
      </c>
      <c r="G2382">
        <v>2</v>
      </c>
      <c r="H2382">
        <v>176790409</v>
      </c>
      <c r="I2382">
        <v>176867018</v>
      </c>
      <c r="J2382" t="s">
        <v>46</v>
      </c>
      <c r="K2382">
        <v>1</v>
      </c>
      <c r="L2382">
        <f>IF(M2382&gt;0,1*M$5)+IF(N2382&gt;0, 1*N$5,0)+IF(O2382&gt;0, 1*O$5,0)+IF(P2382&gt;0, 1*P$5,0)+IF(R2382&gt;0, 1*R$5,0)+IF(S2382&gt;0, 1*S$5,0)+IF(T2382&gt;0, 1*T$5,0)+IF(U2382&gt;0, 1*U$5,0)+IF(V2382&gt;0, 1*V$5,0)+IF(Q2382&gt;0,1*Q$5,0)+IF(W2382&gt;0,1*W$5)</f>
        <v>0</v>
      </c>
      <c r="M2382">
        <v>0</v>
      </c>
      <c r="N2382">
        <v>0</v>
      </c>
      <c r="O2382">
        <v>0</v>
      </c>
      <c r="P2382">
        <v>0</v>
      </c>
      <c r="Q2382">
        <v>0</v>
      </c>
      <c r="R2382">
        <v>0</v>
      </c>
      <c r="S2382">
        <v>1</v>
      </c>
      <c r="T2382">
        <v>0</v>
      </c>
      <c r="U2382">
        <v>0</v>
      </c>
      <c r="V2382">
        <v>0</v>
      </c>
      <c r="W2382">
        <v>0</v>
      </c>
      <c r="X2382" t="s">
        <v>1</v>
      </c>
      <c r="Y2382" t="s">
        <v>0</v>
      </c>
      <c r="Z2382" t="s">
        <v>0</v>
      </c>
    </row>
    <row r="2383" spans="1:26" x14ac:dyDescent="0.25">
      <c r="A2383" s="3" t="s">
        <v>5901</v>
      </c>
      <c r="B2383" t="s">
        <v>5900</v>
      </c>
      <c r="C2383">
        <v>4</v>
      </c>
      <c r="D2383">
        <v>6</v>
      </c>
      <c r="E2383" s="2" t="s">
        <v>5931</v>
      </c>
      <c r="F2383">
        <v>-126565</v>
      </c>
      <c r="G2383">
        <v>2</v>
      </c>
      <c r="H2383">
        <v>176790409</v>
      </c>
      <c r="I2383">
        <v>176867018</v>
      </c>
      <c r="J2383" t="s">
        <v>46</v>
      </c>
      <c r="K2383">
        <v>23</v>
      </c>
      <c r="L2383">
        <f>IF(M2383&gt;0,1*M$5)+IF(N2383&gt;0, 1*N$5,0)+IF(O2383&gt;0, 1*O$5,0)+IF(P2383&gt;0, 1*P$5,0)+IF(R2383&gt;0, 1*R$5,0)+IF(S2383&gt;0, 1*S$5,0)+IF(T2383&gt;0, 1*T$5,0)+IF(U2383&gt;0, 1*U$5,0)+IF(V2383&gt;0, 1*V$5,0)+IF(Q2383&gt;0,1*Q$5,0)+IF(W2383&gt;0,1*W$5)</f>
        <v>0</v>
      </c>
      <c r="M2383">
        <v>0</v>
      </c>
      <c r="N2383">
        <v>0</v>
      </c>
      <c r="O2383">
        <v>0</v>
      </c>
      <c r="P2383">
        <v>0</v>
      </c>
      <c r="Q2383">
        <v>0</v>
      </c>
      <c r="R2383">
        <v>0</v>
      </c>
      <c r="S2383">
        <v>0</v>
      </c>
      <c r="T2383">
        <v>0</v>
      </c>
      <c r="U2383">
        <v>0</v>
      </c>
      <c r="V2383">
        <v>0</v>
      </c>
      <c r="W2383">
        <v>0</v>
      </c>
      <c r="X2383" t="s">
        <v>1</v>
      </c>
      <c r="Y2383" t="s">
        <v>0</v>
      </c>
      <c r="Z2383" t="s">
        <v>0</v>
      </c>
    </row>
    <row r="2384" spans="1:26" x14ac:dyDescent="0.25">
      <c r="A2384" s="3" t="s">
        <v>5901</v>
      </c>
      <c r="B2384" t="s">
        <v>5900</v>
      </c>
      <c r="C2384">
        <v>5</v>
      </c>
      <c r="D2384">
        <v>6</v>
      </c>
      <c r="E2384" s="2" t="s">
        <v>5931</v>
      </c>
      <c r="F2384">
        <v>-126565</v>
      </c>
      <c r="G2384">
        <v>2</v>
      </c>
      <c r="H2384">
        <v>176790409</v>
      </c>
      <c r="I2384">
        <v>176867018</v>
      </c>
      <c r="J2384" t="s">
        <v>46</v>
      </c>
      <c r="K2384">
        <v>104</v>
      </c>
      <c r="L2384">
        <f>IF(M2384&gt;0,1*M$5)+IF(N2384&gt;0, 1*N$5,0)+IF(O2384&gt;0, 1*O$5,0)+IF(P2384&gt;0, 1*P$5,0)+IF(R2384&gt;0, 1*R$5,0)+IF(S2384&gt;0, 1*S$5,0)+IF(T2384&gt;0, 1*T$5,0)+IF(U2384&gt;0, 1*U$5,0)+IF(V2384&gt;0, 1*V$5,0)+IF(Q2384&gt;0,1*Q$5,0)+IF(W2384&gt;0,1*W$5)</f>
        <v>0</v>
      </c>
      <c r="M2384">
        <v>0</v>
      </c>
      <c r="N2384">
        <v>0</v>
      </c>
      <c r="O2384">
        <v>0</v>
      </c>
      <c r="P2384">
        <v>0</v>
      </c>
      <c r="Q2384">
        <v>0</v>
      </c>
      <c r="R2384">
        <v>0</v>
      </c>
      <c r="S2384">
        <v>4</v>
      </c>
      <c r="T2384">
        <v>0</v>
      </c>
      <c r="U2384">
        <v>0</v>
      </c>
      <c r="V2384">
        <v>0</v>
      </c>
      <c r="W2384">
        <v>0</v>
      </c>
      <c r="X2384" t="s">
        <v>1</v>
      </c>
      <c r="Y2384" t="s">
        <v>0</v>
      </c>
      <c r="Z2384" t="s">
        <v>0</v>
      </c>
    </row>
    <row r="2385" spans="1:26" x14ac:dyDescent="0.25">
      <c r="A2385" s="3" t="s">
        <v>5901</v>
      </c>
      <c r="B2385" t="s">
        <v>5900</v>
      </c>
      <c r="C2385">
        <v>6</v>
      </c>
      <c r="D2385">
        <v>6</v>
      </c>
      <c r="E2385" s="2" t="s">
        <v>5931</v>
      </c>
      <c r="F2385">
        <v>-126565</v>
      </c>
      <c r="G2385">
        <v>2</v>
      </c>
      <c r="H2385">
        <v>176790409</v>
      </c>
      <c r="I2385">
        <v>176867018</v>
      </c>
      <c r="J2385" t="s">
        <v>46</v>
      </c>
      <c r="K2385">
        <v>90</v>
      </c>
      <c r="L2385">
        <f>IF(M2385&gt;0,1*M$5)+IF(N2385&gt;0, 1*N$5,0)+IF(O2385&gt;0, 1*O$5,0)+IF(P2385&gt;0, 1*P$5,0)+IF(R2385&gt;0, 1*R$5,0)+IF(S2385&gt;0, 1*S$5,0)+IF(T2385&gt;0, 1*T$5,0)+IF(U2385&gt;0, 1*U$5,0)+IF(V2385&gt;0, 1*V$5,0)+IF(Q2385&gt;0,1*Q$5,0)+IF(W2385&gt;0,1*W$5)</f>
        <v>0</v>
      </c>
      <c r="M2385">
        <v>0</v>
      </c>
      <c r="N2385">
        <v>0</v>
      </c>
      <c r="O2385">
        <v>0</v>
      </c>
      <c r="P2385">
        <v>0</v>
      </c>
      <c r="Q2385">
        <v>0</v>
      </c>
      <c r="R2385">
        <v>0</v>
      </c>
      <c r="S2385">
        <v>27</v>
      </c>
      <c r="T2385">
        <v>0</v>
      </c>
      <c r="U2385">
        <v>0</v>
      </c>
      <c r="V2385">
        <v>0</v>
      </c>
      <c r="W2385">
        <v>0</v>
      </c>
      <c r="X2385" t="s">
        <v>1</v>
      </c>
      <c r="Y2385" t="s">
        <v>0</v>
      </c>
      <c r="Z2385" t="s">
        <v>0</v>
      </c>
    </row>
    <row r="2386" spans="1:26" x14ac:dyDescent="0.25">
      <c r="A2386" s="3" t="s">
        <v>5901</v>
      </c>
      <c r="B2386" t="s">
        <v>5900</v>
      </c>
      <c r="C2386">
        <v>1</v>
      </c>
      <c r="D2386">
        <v>6</v>
      </c>
      <c r="E2386" s="2" t="s">
        <v>5930</v>
      </c>
      <c r="F2386">
        <v>-44893</v>
      </c>
      <c r="G2386">
        <v>2</v>
      </c>
      <c r="H2386">
        <v>176944834</v>
      </c>
      <c r="I2386">
        <v>176948690</v>
      </c>
      <c r="J2386" t="s">
        <v>46</v>
      </c>
      <c r="K2386">
        <v>3</v>
      </c>
      <c r="L2386">
        <f>IF(M2386&gt;0,1*M$5)+IF(N2386&gt;0, 1*N$5,0)+IF(O2386&gt;0, 1*O$5,0)+IF(P2386&gt;0, 1*P$5,0)+IF(R2386&gt;0, 1*R$5,0)+IF(S2386&gt;0, 1*S$5,0)+IF(T2386&gt;0, 1*T$5,0)+IF(U2386&gt;0, 1*U$5,0)+IF(V2386&gt;0, 1*V$5,0)+IF(Q2386&gt;0,1*Q$5,0)+IF(W2386&gt;0,1*W$5)</f>
        <v>0</v>
      </c>
      <c r="M2386">
        <v>0</v>
      </c>
      <c r="N2386">
        <v>0</v>
      </c>
      <c r="O2386">
        <v>0</v>
      </c>
      <c r="P2386">
        <v>0</v>
      </c>
      <c r="Q2386">
        <v>0</v>
      </c>
      <c r="R2386">
        <v>0</v>
      </c>
      <c r="S2386">
        <v>0</v>
      </c>
      <c r="T2386">
        <v>0</v>
      </c>
      <c r="U2386">
        <v>0</v>
      </c>
      <c r="V2386">
        <v>0</v>
      </c>
      <c r="W2386">
        <v>0</v>
      </c>
      <c r="X2386" t="s">
        <v>1</v>
      </c>
      <c r="Y2386" t="s">
        <v>0</v>
      </c>
      <c r="Z2386" t="s">
        <v>0</v>
      </c>
    </row>
    <row r="2387" spans="1:26" x14ac:dyDescent="0.25">
      <c r="A2387" s="3" t="s">
        <v>5901</v>
      </c>
      <c r="B2387" t="s">
        <v>5900</v>
      </c>
      <c r="C2387">
        <v>2</v>
      </c>
      <c r="D2387">
        <v>6</v>
      </c>
      <c r="E2387" s="2" t="s">
        <v>5930</v>
      </c>
      <c r="F2387">
        <v>-44893</v>
      </c>
      <c r="G2387">
        <v>2</v>
      </c>
      <c r="H2387">
        <v>176944834</v>
      </c>
      <c r="I2387">
        <v>176948690</v>
      </c>
      <c r="J2387" t="s">
        <v>46</v>
      </c>
      <c r="K2387">
        <v>9</v>
      </c>
      <c r="L2387">
        <f>IF(M2387&gt;0,1*M$5)+IF(N2387&gt;0, 1*N$5,0)+IF(O2387&gt;0, 1*O$5,0)+IF(P2387&gt;0, 1*P$5,0)+IF(R2387&gt;0, 1*R$5,0)+IF(S2387&gt;0, 1*S$5,0)+IF(T2387&gt;0, 1*T$5,0)+IF(U2387&gt;0, 1*U$5,0)+IF(V2387&gt;0, 1*V$5,0)+IF(Q2387&gt;0,1*Q$5,0)+IF(W2387&gt;0,1*W$5)</f>
        <v>0</v>
      </c>
      <c r="M2387">
        <v>0</v>
      </c>
      <c r="N2387">
        <v>0</v>
      </c>
      <c r="O2387">
        <v>0</v>
      </c>
      <c r="P2387">
        <v>0</v>
      </c>
      <c r="Q2387">
        <v>0</v>
      </c>
      <c r="R2387">
        <v>0</v>
      </c>
      <c r="S2387">
        <v>0</v>
      </c>
      <c r="T2387">
        <v>0</v>
      </c>
      <c r="U2387">
        <v>0</v>
      </c>
      <c r="V2387">
        <v>0</v>
      </c>
      <c r="W2387">
        <v>0</v>
      </c>
      <c r="X2387" t="s">
        <v>1</v>
      </c>
      <c r="Y2387" t="s">
        <v>0</v>
      </c>
      <c r="Z2387" t="s">
        <v>0</v>
      </c>
    </row>
    <row r="2388" spans="1:26" x14ac:dyDescent="0.25">
      <c r="A2388" s="3" t="s">
        <v>5901</v>
      </c>
      <c r="B2388" t="s">
        <v>5900</v>
      </c>
      <c r="C2388">
        <v>3</v>
      </c>
      <c r="D2388">
        <v>6</v>
      </c>
      <c r="E2388" s="2" t="s">
        <v>5930</v>
      </c>
      <c r="F2388">
        <v>-44893</v>
      </c>
      <c r="G2388">
        <v>2</v>
      </c>
      <c r="H2388">
        <v>176944834</v>
      </c>
      <c r="I2388">
        <v>176948690</v>
      </c>
      <c r="J2388" t="s">
        <v>46</v>
      </c>
      <c r="K2388">
        <v>1</v>
      </c>
      <c r="L2388">
        <f>IF(M2388&gt;0,1*M$5)+IF(N2388&gt;0, 1*N$5,0)+IF(O2388&gt;0, 1*O$5,0)+IF(P2388&gt;0, 1*P$5,0)+IF(R2388&gt;0, 1*R$5,0)+IF(S2388&gt;0, 1*S$5,0)+IF(T2388&gt;0, 1*T$5,0)+IF(U2388&gt;0, 1*U$5,0)+IF(V2388&gt;0, 1*V$5,0)+IF(Q2388&gt;0,1*Q$5,0)+IF(W2388&gt;0,1*W$5)</f>
        <v>0</v>
      </c>
      <c r="M2388">
        <v>0</v>
      </c>
      <c r="N2388">
        <v>0</v>
      </c>
      <c r="O2388">
        <v>0</v>
      </c>
      <c r="P2388">
        <v>0</v>
      </c>
      <c r="Q2388">
        <v>0</v>
      </c>
      <c r="R2388">
        <v>0</v>
      </c>
      <c r="S2388">
        <v>0</v>
      </c>
      <c r="T2388">
        <v>0</v>
      </c>
      <c r="U2388">
        <v>0</v>
      </c>
      <c r="V2388">
        <v>0</v>
      </c>
      <c r="W2388">
        <v>0</v>
      </c>
      <c r="X2388" t="s">
        <v>1</v>
      </c>
      <c r="Y2388" t="s">
        <v>0</v>
      </c>
      <c r="Z2388" t="s">
        <v>0</v>
      </c>
    </row>
    <row r="2389" spans="1:26" x14ac:dyDescent="0.25">
      <c r="A2389" s="3" t="s">
        <v>5901</v>
      </c>
      <c r="B2389" t="s">
        <v>5900</v>
      </c>
      <c r="C2389">
        <v>4</v>
      </c>
      <c r="D2389">
        <v>6</v>
      </c>
      <c r="E2389" s="2" t="s">
        <v>5930</v>
      </c>
      <c r="F2389">
        <v>-44893</v>
      </c>
      <c r="G2389">
        <v>2</v>
      </c>
      <c r="H2389">
        <v>176944834</v>
      </c>
      <c r="I2389">
        <v>176948690</v>
      </c>
      <c r="J2389" t="s">
        <v>46</v>
      </c>
      <c r="K2389">
        <v>23</v>
      </c>
      <c r="L2389">
        <f>IF(M2389&gt;0,1*M$5)+IF(N2389&gt;0, 1*N$5,0)+IF(O2389&gt;0, 1*O$5,0)+IF(P2389&gt;0, 1*P$5,0)+IF(R2389&gt;0, 1*R$5,0)+IF(S2389&gt;0, 1*S$5,0)+IF(T2389&gt;0, 1*T$5,0)+IF(U2389&gt;0, 1*U$5,0)+IF(V2389&gt;0, 1*V$5,0)+IF(Q2389&gt;0,1*Q$5,0)+IF(W2389&gt;0,1*W$5)</f>
        <v>0</v>
      </c>
      <c r="M2389">
        <v>0</v>
      </c>
      <c r="N2389">
        <v>0</v>
      </c>
      <c r="O2389">
        <v>0</v>
      </c>
      <c r="P2389">
        <v>0</v>
      </c>
      <c r="Q2389">
        <v>0</v>
      </c>
      <c r="R2389">
        <v>0</v>
      </c>
      <c r="S2389">
        <v>0</v>
      </c>
      <c r="T2389">
        <v>0</v>
      </c>
      <c r="U2389">
        <v>0</v>
      </c>
      <c r="V2389">
        <v>0</v>
      </c>
      <c r="W2389">
        <v>0</v>
      </c>
      <c r="X2389" t="s">
        <v>1</v>
      </c>
      <c r="Y2389" t="s">
        <v>0</v>
      </c>
      <c r="Z2389" t="s">
        <v>0</v>
      </c>
    </row>
    <row r="2390" spans="1:26" x14ac:dyDescent="0.25">
      <c r="A2390" s="3" t="s">
        <v>5901</v>
      </c>
      <c r="B2390" t="s">
        <v>5900</v>
      </c>
      <c r="C2390">
        <v>5</v>
      </c>
      <c r="D2390">
        <v>6</v>
      </c>
      <c r="E2390" s="2" t="s">
        <v>5930</v>
      </c>
      <c r="F2390">
        <v>-44893</v>
      </c>
      <c r="G2390">
        <v>2</v>
      </c>
      <c r="H2390">
        <v>176944834</v>
      </c>
      <c r="I2390">
        <v>176948690</v>
      </c>
      <c r="J2390" t="s">
        <v>46</v>
      </c>
      <c r="K2390">
        <v>104</v>
      </c>
      <c r="L2390">
        <f>IF(M2390&gt;0,1*M$5)+IF(N2390&gt;0, 1*N$5,0)+IF(O2390&gt;0, 1*O$5,0)+IF(P2390&gt;0, 1*P$5,0)+IF(R2390&gt;0, 1*R$5,0)+IF(S2390&gt;0, 1*S$5,0)+IF(T2390&gt;0, 1*T$5,0)+IF(U2390&gt;0, 1*U$5,0)+IF(V2390&gt;0, 1*V$5,0)+IF(Q2390&gt;0,1*Q$5,0)+IF(W2390&gt;0,1*W$5)</f>
        <v>0</v>
      </c>
      <c r="M2390">
        <v>0</v>
      </c>
      <c r="N2390">
        <v>0</v>
      </c>
      <c r="O2390">
        <v>0</v>
      </c>
      <c r="P2390">
        <v>0</v>
      </c>
      <c r="Q2390">
        <v>0</v>
      </c>
      <c r="R2390">
        <v>0</v>
      </c>
      <c r="S2390">
        <v>0</v>
      </c>
      <c r="T2390">
        <v>0</v>
      </c>
      <c r="U2390">
        <v>0</v>
      </c>
      <c r="V2390">
        <v>0</v>
      </c>
      <c r="W2390">
        <v>0</v>
      </c>
      <c r="X2390" t="s">
        <v>1</v>
      </c>
      <c r="Y2390" t="s">
        <v>0</v>
      </c>
      <c r="Z2390" t="s">
        <v>0</v>
      </c>
    </row>
    <row r="2391" spans="1:26" x14ac:dyDescent="0.25">
      <c r="A2391" s="3" t="s">
        <v>5901</v>
      </c>
      <c r="B2391" t="s">
        <v>5900</v>
      </c>
      <c r="C2391">
        <v>6</v>
      </c>
      <c r="D2391">
        <v>6</v>
      </c>
      <c r="E2391" s="2" t="s">
        <v>5930</v>
      </c>
      <c r="F2391">
        <v>-44893</v>
      </c>
      <c r="G2391">
        <v>2</v>
      </c>
      <c r="H2391">
        <v>176944834</v>
      </c>
      <c r="I2391">
        <v>176948690</v>
      </c>
      <c r="J2391" t="s">
        <v>46</v>
      </c>
      <c r="K2391">
        <v>90</v>
      </c>
      <c r="L2391">
        <f>IF(M2391&gt;0,1*M$5)+IF(N2391&gt;0, 1*N$5,0)+IF(O2391&gt;0, 1*O$5,0)+IF(P2391&gt;0, 1*P$5,0)+IF(R2391&gt;0, 1*R$5,0)+IF(S2391&gt;0, 1*S$5,0)+IF(T2391&gt;0, 1*T$5,0)+IF(U2391&gt;0, 1*U$5,0)+IF(V2391&gt;0, 1*V$5,0)+IF(Q2391&gt;0,1*Q$5,0)+IF(W2391&gt;0,1*W$5)</f>
        <v>0</v>
      </c>
      <c r="M2391">
        <v>0</v>
      </c>
      <c r="N2391">
        <v>0</v>
      </c>
      <c r="O2391">
        <v>0</v>
      </c>
      <c r="P2391">
        <v>0</v>
      </c>
      <c r="Q2391">
        <v>0</v>
      </c>
      <c r="R2391">
        <v>0</v>
      </c>
      <c r="S2391">
        <v>0</v>
      </c>
      <c r="T2391">
        <v>0</v>
      </c>
      <c r="U2391">
        <v>0</v>
      </c>
      <c r="V2391">
        <v>0</v>
      </c>
      <c r="W2391">
        <v>0</v>
      </c>
      <c r="X2391" t="s">
        <v>1</v>
      </c>
      <c r="Y2391" t="s">
        <v>0</v>
      </c>
      <c r="Z2391" t="s">
        <v>0</v>
      </c>
    </row>
    <row r="2392" spans="1:26" x14ac:dyDescent="0.25">
      <c r="A2392" s="3" t="s">
        <v>5901</v>
      </c>
      <c r="B2392" t="s">
        <v>5900</v>
      </c>
      <c r="C2392">
        <v>1</v>
      </c>
      <c r="D2392">
        <v>6</v>
      </c>
      <c r="E2392" s="2" t="s">
        <v>5929</v>
      </c>
      <c r="F2392">
        <v>-32917</v>
      </c>
      <c r="G2392">
        <v>2</v>
      </c>
      <c r="H2392">
        <v>176957531</v>
      </c>
      <c r="I2392">
        <v>176960666</v>
      </c>
      <c r="J2392" t="s">
        <v>46</v>
      </c>
      <c r="K2392">
        <v>3</v>
      </c>
      <c r="L2392">
        <f>IF(M2392&gt;0,1*M$5)+IF(N2392&gt;0, 1*N$5,0)+IF(O2392&gt;0, 1*O$5,0)+IF(P2392&gt;0, 1*P$5,0)+IF(R2392&gt;0, 1*R$5,0)+IF(S2392&gt;0, 1*S$5,0)+IF(T2392&gt;0, 1*T$5,0)+IF(U2392&gt;0, 1*U$5,0)+IF(V2392&gt;0, 1*V$5,0)+IF(Q2392&gt;0,1*Q$5,0)+IF(W2392&gt;0,1*W$5)</f>
        <v>0</v>
      </c>
      <c r="M2392">
        <v>0</v>
      </c>
      <c r="N2392">
        <v>0</v>
      </c>
      <c r="O2392">
        <v>0</v>
      </c>
      <c r="P2392">
        <v>0</v>
      </c>
      <c r="Q2392">
        <v>0</v>
      </c>
      <c r="R2392">
        <v>0</v>
      </c>
      <c r="S2392">
        <v>0</v>
      </c>
      <c r="T2392">
        <v>0</v>
      </c>
      <c r="U2392">
        <v>0</v>
      </c>
      <c r="V2392">
        <v>0</v>
      </c>
      <c r="W2392">
        <v>1</v>
      </c>
      <c r="X2392" t="s">
        <v>1</v>
      </c>
      <c r="Y2392" t="s">
        <v>12</v>
      </c>
      <c r="Z2392" t="s">
        <v>12</v>
      </c>
    </row>
    <row r="2393" spans="1:26" x14ac:dyDescent="0.25">
      <c r="A2393" s="3" t="s">
        <v>5901</v>
      </c>
      <c r="B2393" t="s">
        <v>5900</v>
      </c>
      <c r="C2393">
        <v>2</v>
      </c>
      <c r="D2393">
        <v>6</v>
      </c>
      <c r="E2393" s="2" t="s">
        <v>5929</v>
      </c>
      <c r="F2393">
        <v>-32917</v>
      </c>
      <c r="G2393">
        <v>2</v>
      </c>
      <c r="H2393">
        <v>176957531</v>
      </c>
      <c r="I2393">
        <v>176960666</v>
      </c>
      <c r="J2393" t="s">
        <v>46</v>
      </c>
      <c r="K2393">
        <v>9</v>
      </c>
      <c r="L2393">
        <f>IF(M2393&gt;0,1*M$5)+IF(N2393&gt;0, 1*N$5,0)+IF(O2393&gt;0, 1*O$5,0)+IF(P2393&gt;0, 1*P$5,0)+IF(R2393&gt;0, 1*R$5,0)+IF(S2393&gt;0, 1*S$5,0)+IF(T2393&gt;0, 1*T$5,0)+IF(U2393&gt;0, 1*U$5,0)+IF(V2393&gt;0, 1*V$5,0)+IF(Q2393&gt;0,1*Q$5,0)+IF(W2393&gt;0,1*W$5)</f>
        <v>0</v>
      </c>
      <c r="M2393">
        <v>0</v>
      </c>
      <c r="N2393">
        <v>0</v>
      </c>
      <c r="O2393">
        <v>0</v>
      </c>
      <c r="P2393">
        <v>0</v>
      </c>
      <c r="Q2393">
        <v>0</v>
      </c>
      <c r="R2393">
        <v>0</v>
      </c>
      <c r="S2393">
        <v>0</v>
      </c>
      <c r="T2393">
        <v>0</v>
      </c>
      <c r="U2393">
        <v>0</v>
      </c>
      <c r="V2393">
        <v>0</v>
      </c>
      <c r="W2393">
        <v>1</v>
      </c>
      <c r="X2393" t="s">
        <v>1</v>
      </c>
      <c r="Y2393" t="s">
        <v>12</v>
      </c>
      <c r="Z2393" t="s">
        <v>12</v>
      </c>
    </row>
    <row r="2394" spans="1:26" x14ac:dyDescent="0.25">
      <c r="A2394" s="3" t="s">
        <v>5901</v>
      </c>
      <c r="B2394" t="s">
        <v>5900</v>
      </c>
      <c r="C2394">
        <v>3</v>
      </c>
      <c r="D2394">
        <v>6</v>
      </c>
      <c r="E2394" s="2" t="s">
        <v>5929</v>
      </c>
      <c r="F2394">
        <v>-32917</v>
      </c>
      <c r="G2394">
        <v>2</v>
      </c>
      <c r="H2394">
        <v>176957531</v>
      </c>
      <c r="I2394">
        <v>176960666</v>
      </c>
      <c r="J2394" t="s">
        <v>46</v>
      </c>
      <c r="K2394">
        <v>1</v>
      </c>
      <c r="L2394">
        <f>IF(M2394&gt;0,1*M$5)+IF(N2394&gt;0, 1*N$5,0)+IF(O2394&gt;0, 1*O$5,0)+IF(P2394&gt;0, 1*P$5,0)+IF(R2394&gt;0, 1*R$5,0)+IF(S2394&gt;0, 1*S$5,0)+IF(T2394&gt;0, 1*T$5,0)+IF(U2394&gt;0, 1*U$5,0)+IF(V2394&gt;0, 1*V$5,0)+IF(Q2394&gt;0,1*Q$5,0)+IF(W2394&gt;0,1*W$5)</f>
        <v>0</v>
      </c>
      <c r="M2394">
        <v>0</v>
      </c>
      <c r="N2394">
        <v>0</v>
      </c>
      <c r="O2394">
        <v>0</v>
      </c>
      <c r="P2394">
        <v>0</v>
      </c>
      <c r="Q2394">
        <v>0</v>
      </c>
      <c r="R2394">
        <v>0</v>
      </c>
      <c r="S2394">
        <v>0</v>
      </c>
      <c r="T2394">
        <v>0</v>
      </c>
      <c r="U2394">
        <v>0</v>
      </c>
      <c r="V2394">
        <v>0</v>
      </c>
      <c r="W2394">
        <v>1</v>
      </c>
      <c r="X2394" t="s">
        <v>1</v>
      </c>
      <c r="Y2394" t="s">
        <v>12</v>
      </c>
      <c r="Z2394" t="s">
        <v>12</v>
      </c>
    </row>
    <row r="2395" spans="1:26" x14ac:dyDescent="0.25">
      <c r="A2395" s="3" t="s">
        <v>5901</v>
      </c>
      <c r="B2395" t="s">
        <v>5900</v>
      </c>
      <c r="C2395">
        <v>4</v>
      </c>
      <c r="D2395">
        <v>6</v>
      </c>
      <c r="E2395" s="2" t="s">
        <v>5929</v>
      </c>
      <c r="F2395">
        <v>-32917</v>
      </c>
      <c r="G2395">
        <v>2</v>
      </c>
      <c r="H2395">
        <v>176957531</v>
      </c>
      <c r="I2395">
        <v>176960666</v>
      </c>
      <c r="J2395" t="s">
        <v>46</v>
      </c>
      <c r="K2395">
        <v>23</v>
      </c>
      <c r="L2395">
        <f>IF(M2395&gt;0,1*M$5)+IF(N2395&gt;0, 1*N$5,0)+IF(O2395&gt;0, 1*O$5,0)+IF(P2395&gt;0, 1*P$5,0)+IF(R2395&gt;0, 1*R$5,0)+IF(S2395&gt;0, 1*S$5,0)+IF(T2395&gt;0, 1*T$5,0)+IF(U2395&gt;0, 1*U$5,0)+IF(V2395&gt;0, 1*V$5,0)+IF(Q2395&gt;0,1*Q$5,0)+IF(W2395&gt;0,1*W$5)</f>
        <v>0</v>
      </c>
      <c r="M2395">
        <v>0</v>
      </c>
      <c r="N2395">
        <v>0</v>
      </c>
      <c r="O2395">
        <v>0</v>
      </c>
      <c r="P2395">
        <v>0</v>
      </c>
      <c r="Q2395">
        <v>0</v>
      </c>
      <c r="R2395">
        <v>0</v>
      </c>
      <c r="S2395">
        <v>0</v>
      </c>
      <c r="T2395">
        <v>0</v>
      </c>
      <c r="U2395">
        <v>0</v>
      </c>
      <c r="V2395">
        <v>0</v>
      </c>
      <c r="W2395">
        <v>1</v>
      </c>
      <c r="X2395" t="s">
        <v>1</v>
      </c>
      <c r="Y2395" t="s">
        <v>12</v>
      </c>
      <c r="Z2395" t="s">
        <v>12</v>
      </c>
    </row>
    <row r="2396" spans="1:26" x14ac:dyDescent="0.25">
      <c r="A2396" s="3" t="s">
        <v>5901</v>
      </c>
      <c r="B2396" t="s">
        <v>5900</v>
      </c>
      <c r="C2396">
        <v>5</v>
      </c>
      <c r="D2396">
        <v>6</v>
      </c>
      <c r="E2396" s="2" t="s">
        <v>5929</v>
      </c>
      <c r="F2396">
        <v>-32917</v>
      </c>
      <c r="G2396">
        <v>2</v>
      </c>
      <c r="H2396">
        <v>176957531</v>
      </c>
      <c r="I2396">
        <v>176960666</v>
      </c>
      <c r="J2396" t="s">
        <v>46</v>
      </c>
      <c r="K2396">
        <v>104</v>
      </c>
      <c r="L2396">
        <f>IF(M2396&gt;0,1*M$5)+IF(N2396&gt;0, 1*N$5,0)+IF(O2396&gt;0, 1*O$5,0)+IF(P2396&gt;0, 1*P$5,0)+IF(R2396&gt;0, 1*R$5,0)+IF(S2396&gt;0, 1*S$5,0)+IF(T2396&gt;0, 1*T$5,0)+IF(U2396&gt;0, 1*U$5,0)+IF(V2396&gt;0, 1*V$5,0)+IF(Q2396&gt;0,1*Q$5,0)+IF(W2396&gt;0,1*W$5)</f>
        <v>0</v>
      </c>
      <c r="M2396">
        <v>0</v>
      </c>
      <c r="N2396">
        <v>0</v>
      </c>
      <c r="O2396">
        <v>0</v>
      </c>
      <c r="P2396">
        <v>0</v>
      </c>
      <c r="Q2396">
        <v>0</v>
      </c>
      <c r="R2396">
        <v>0</v>
      </c>
      <c r="S2396">
        <v>0</v>
      </c>
      <c r="T2396">
        <v>0</v>
      </c>
      <c r="U2396">
        <v>0</v>
      </c>
      <c r="V2396">
        <v>0</v>
      </c>
      <c r="W2396">
        <v>1</v>
      </c>
      <c r="X2396" t="s">
        <v>1</v>
      </c>
      <c r="Y2396" t="s">
        <v>12</v>
      </c>
      <c r="Z2396" t="s">
        <v>12</v>
      </c>
    </row>
    <row r="2397" spans="1:26" x14ac:dyDescent="0.25">
      <c r="A2397" s="3" t="s">
        <v>5901</v>
      </c>
      <c r="B2397" t="s">
        <v>5900</v>
      </c>
      <c r="C2397">
        <v>6</v>
      </c>
      <c r="D2397">
        <v>6</v>
      </c>
      <c r="E2397" s="2" t="s">
        <v>5929</v>
      </c>
      <c r="F2397">
        <v>-32917</v>
      </c>
      <c r="G2397">
        <v>2</v>
      </c>
      <c r="H2397">
        <v>176957531</v>
      </c>
      <c r="I2397">
        <v>176960666</v>
      </c>
      <c r="J2397" t="s">
        <v>46</v>
      </c>
      <c r="K2397">
        <v>90</v>
      </c>
      <c r="L2397">
        <f>IF(M2397&gt;0,1*M$5)+IF(N2397&gt;0, 1*N$5,0)+IF(O2397&gt;0, 1*O$5,0)+IF(P2397&gt;0, 1*P$5,0)+IF(R2397&gt;0, 1*R$5,0)+IF(S2397&gt;0, 1*S$5,0)+IF(T2397&gt;0, 1*T$5,0)+IF(U2397&gt;0, 1*U$5,0)+IF(V2397&gt;0, 1*V$5,0)+IF(Q2397&gt;0,1*Q$5,0)+IF(W2397&gt;0,1*W$5)</f>
        <v>0</v>
      </c>
      <c r="M2397">
        <v>0</v>
      </c>
      <c r="N2397">
        <v>0</v>
      </c>
      <c r="O2397">
        <v>0</v>
      </c>
      <c r="P2397">
        <v>0</v>
      </c>
      <c r="Q2397">
        <v>0</v>
      </c>
      <c r="R2397">
        <v>0</v>
      </c>
      <c r="S2397">
        <v>0</v>
      </c>
      <c r="T2397">
        <v>0</v>
      </c>
      <c r="U2397">
        <v>0</v>
      </c>
      <c r="V2397">
        <v>0</v>
      </c>
      <c r="W2397">
        <v>1</v>
      </c>
      <c r="X2397" t="s">
        <v>1</v>
      </c>
      <c r="Y2397" t="s">
        <v>12</v>
      </c>
      <c r="Z2397" t="s">
        <v>12</v>
      </c>
    </row>
    <row r="2398" spans="1:26" x14ac:dyDescent="0.25">
      <c r="A2398" s="3" t="s">
        <v>5901</v>
      </c>
      <c r="B2398" t="s">
        <v>5900</v>
      </c>
      <c r="C2398">
        <v>1</v>
      </c>
      <c r="D2398">
        <v>6</v>
      </c>
      <c r="E2398" s="2" t="s">
        <v>5928</v>
      </c>
      <c r="F2398">
        <v>-28095</v>
      </c>
      <c r="G2398">
        <v>2</v>
      </c>
      <c r="H2398">
        <v>176964529</v>
      </c>
      <c r="I2398">
        <v>176965488</v>
      </c>
      <c r="J2398" t="s">
        <v>46</v>
      </c>
      <c r="K2398">
        <v>3</v>
      </c>
      <c r="L2398">
        <f>IF(M2398&gt;0,1*M$5)+IF(N2398&gt;0, 1*N$5,0)+IF(O2398&gt;0, 1*O$5,0)+IF(P2398&gt;0, 1*P$5,0)+IF(R2398&gt;0, 1*R$5,0)+IF(S2398&gt;0, 1*S$5,0)+IF(T2398&gt;0, 1*T$5,0)+IF(U2398&gt;0, 1*U$5,0)+IF(V2398&gt;0, 1*V$5,0)+IF(Q2398&gt;0,1*Q$5,0)+IF(W2398&gt;0,1*W$5)</f>
        <v>0</v>
      </c>
      <c r="M2398">
        <v>0</v>
      </c>
      <c r="N2398">
        <v>0</v>
      </c>
      <c r="O2398">
        <v>0</v>
      </c>
      <c r="P2398">
        <v>0</v>
      </c>
      <c r="Q2398">
        <v>0</v>
      </c>
      <c r="R2398">
        <v>0</v>
      </c>
      <c r="S2398">
        <v>0</v>
      </c>
      <c r="T2398">
        <v>0</v>
      </c>
      <c r="U2398">
        <v>0</v>
      </c>
      <c r="V2398">
        <v>0</v>
      </c>
      <c r="W2398">
        <v>0</v>
      </c>
      <c r="X2398" t="s">
        <v>1</v>
      </c>
      <c r="Y2398" t="s">
        <v>0</v>
      </c>
      <c r="Z2398" t="s">
        <v>0</v>
      </c>
    </row>
    <row r="2399" spans="1:26" x14ac:dyDescent="0.25">
      <c r="A2399" s="3" t="s">
        <v>5901</v>
      </c>
      <c r="B2399" t="s">
        <v>5900</v>
      </c>
      <c r="C2399">
        <v>2</v>
      </c>
      <c r="D2399">
        <v>6</v>
      </c>
      <c r="E2399" s="2" t="s">
        <v>5928</v>
      </c>
      <c r="F2399">
        <v>-28095</v>
      </c>
      <c r="G2399">
        <v>2</v>
      </c>
      <c r="H2399">
        <v>176964529</v>
      </c>
      <c r="I2399">
        <v>176965488</v>
      </c>
      <c r="J2399" t="s">
        <v>46</v>
      </c>
      <c r="K2399">
        <v>9</v>
      </c>
      <c r="L2399">
        <f>IF(M2399&gt;0,1*M$5)+IF(N2399&gt;0, 1*N$5,0)+IF(O2399&gt;0, 1*O$5,0)+IF(P2399&gt;0, 1*P$5,0)+IF(R2399&gt;0, 1*R$5,0)+IF(S2399&gt;0, 1*S$5,0)+IF(T2399&gt;0, 1*T$5,0)+IF(U2399&gt;0, 1*U$5,0)+IF(V2399&gt;0, 1*V$5,0)+IF(Q2399&gt;0,1*Q$5,0)+IF(W2399&gt;0,1*W$5)</f>
        <v>0</v>
      </c>
      <c r="M2399">
        <v>0</v>
      </c>
      <c r="N2399">
        <v>0</v>
      </c>
      <c r="O2399">
        <v>0</v>
      </c>
      <c r="P2399">
        <v>0</v>
      </c>
      <c r="Q2399">
        <v>0</v>
      </c>
      <c r="R2399">
        <v>0</v>
      </c>
      <c r="S2399">
        <v>0</v>
      </c>
      <c r="T2399">
        <v>0</v>
      </c>
      <c r="U2399">
        <v>0</v>
      </c>
      <c r="V2399">
        <v>0</v>
      </c>
      <c r="W2399">
        <v>0</v>
      </c>
      <c r="X2399" t="s">
        <v>1</v>
      </c>
      <c r="Y2399" t="s">
        <v>0</v>
      </c>
      <c r="Z2399" t="s">
        <v>0</v>
      </c>
    </row>
    <row r="2400" spans="1:26" x14ac:dyDescent="0.25">
      <c r="A2400" s="3" t="s">
        <v>5901</v>
      </c>
      <c r="B2400" t="s">
        <v>5900</v>
      </c>
      <c r="C2400">
        <v>3</v>
      </c>
      <c r="D2400">
        <v>6</v>
      </c>
      <c r="E2400" s="2" t="s">
        <v>5928</v>
      </c>
      <c r="F2400">
        <v>-28095</v>
      </c>
      <c r="G2400">
        <v>2</v>
      </c>
      <c r="H2400">
        <v>176964529</v>
      </c>
      <c r="I2400">
        <v>176965488</v>
      </c>
      <c r="J2400" t="s">
        <v>46</v>
      </c>
      <c r="K2400">
        <v>1</v>
      </c>
      <c r="L2400">
        <f>IF(M2400&gt;0,1*M$5)+IF(N2400&gt;0, 1*N$5,0)+IF(O2400&gt;0, 1*O$5,0)+IF(P2400&gt;0, 1*P$5,0)+IF(R2400&gt;0, 1*R$5,0)+IF(S2400&gt;0, 1*S$5,0)+IF(T2400&gt;0, 1*T$5,0)+IF(U2400&gt;0, 1*U$5,0)+IF(V2400&gt;0, 1*V$5,0)+IF(Q2400&gt;0,1*Q$5,0)+IF(W2400&gt;0,1*W$5)</f>
        <v>0</v>
      </c>
      <c r="M2400">
        <v>0</v>
      </c>
      <c r="N2400">
        <v>0</v>
      </c>
      <c r="O2400">
        <v>0</v>
      </c>
      <c r="P2400">
        <v>0</v>
      </c>
      <c r="Q2400">
        <v>0</v>
      </c>
      <c r="R2400">
        <v>0</v>
      </c>
      <c r="S2400">
        <v>0</v>
      </c>
      <c r="T2400">
        <v>0</v>
      </c>
      <c r="U2400">
        <v>0</v>
      </c>
      <c r="V2400">
        <v>0</v>
      </c>
      <c r="W2400">
        <v>0</v>
      </c>
      <c r="X2400" t="s">
        <v>1</v>
      </c>
      <c r="Y2400" t="s">
        <v>0</v>
      </c>
      <c r="Z2400" t="s">
        <v>0</v>
      </c>
    </row>
    <row r="2401" spans="1:26" x14ac:dyDescent="0.25">
      <c r="A2401" s="3" t="s">
        <v>5901</v>
      </c>
      <c r="B2401" t="s">
        <v>5900</v>
      </c>
      <c r="C2401">
        <v>4</v>
      </c>
      <c r="D2401">
        <v>6</v>
      </c>
      <c r="E2401" s="2" t="s">
        <v>5928</v>
      </c>
      <c r="F2401">
        <v>-28095</v>
      </c>
      <c r="G2401">
        <v>2</v>
      </c>
      <c r="H2401">
        <v>176964529</v>
      </c>
      <c r="I2401">
        <v>176965488</v>
      </c>
      <c r="J2401" t="s">
        <v>46</v>
      </c>
      <c r="K2401">
        <v>23</v>
      </c>
      <c r="L2401">
        <f>IF(M2401&gt;0,1*M$5)+IF(N2401&gt;0, 1*N$5,0)+IF(O2401&gt;0, 1*O$5,0)+IF(P2401&gt;0, 1*P$5,0)+IF(R2401&gt;0, 1*R$5,0)+IF(S2401&gt;0, 1*S$5,0)+IF(T2401&gt;0, 1*T$5,0)+IF(U2401&gt;0, 1*U$5,0)+IF(V2401&gt;0, 1*V$5,0)+IF(Q2401&gt;0,1*Q$5,0)+IF(W2401&gt;0,1*W$5)</f>
        <v>0</v>
      </c>
      <c r="M2401">
        <v>0</v>
      </c>
      <c r="N2401">
        <v>0</v>
      </c>
      <c r="O2401">
        <v>0</v>
      </c>
      <c r="P2401">
        <v>0</v>
      </c>
      <c r="Q2401">
        <v>0</v>
      </c>
      <c r="R2401">
        <v>0</v>
      </c>
      <c r="S2401">
        <v>0</v>
      </c>
      <c r="T2401">
        <v>0</v>
      </c>
      <c r="U2401">
        <v>0</v>
      </c>
      <c r="V2401">
        <v>0</v>
      </c>
      <c r="W2401">
        <v>0</v>
      </c>
      <c r="X2401" t="s">
        <v>1</v>
      </c>
      <c r="Y2401" t="s">
        <v>0</v>
      </c>
      <c r="Z2401" t="s">
        <v>0</v>
      </c>
    </row>
    <row r="2402" spans="1:26" x14ac:dyDescent="0.25">
      <c r="A2402" s="3" t="s">
        <v>5901</v>
      </c>
      <c r="B2402" t="s">
        <v>5900</v>
      </c>
      <c r="C2402">
        <v>5</v>
      </c>
      <c r="D2402">
        <v>6</v>
      </c>
      <c r="E2402" s="2" t="s">
        <v>5928</v>
      </c>
      <c r="F2402">
        <v>-28095</v>
      </c>
      <c r="G2402">
        <v>2</v>
      </c>
      <c r="H2402">
        <v>176964529</v>
      </c>
      <c r="I2402">
        <v>176965488</v>
      </c>
      <c r="J2402" t="s">
        <v>46</v>
      </c>
      <c r="K2402">
        <v>104</v>
      </c>
      <c r="L2402">
        <f>IF(M2402&gt;0,1*M$5)+IF(N2402&gt;0, 1*N$5,0)+IF(O2402&gt;0, 1*O$5,0)+IF(P2402&gt;0, 1*P$5,0)+IF(R2402&gt;0, 1*R$5,0)+IF(S2402&gt;0, 1*S$5,0)+IF(T2402&gt;0, 1*T$5,0)+IF(U2402&gt;0, 1*U$5,0)+IF(V2402&gt;0, 1*V$5,0)+IF(Q2402&gt;0,1*Q$5,0)+IF(W2402&gt;0,1*W$5)</f>
        <v>0</v>
      </c>
      <c r="M2402">
        <v>0</v>
      </c>
      <c r="N2402">
        <v>0</v>
      </c>
      <c r="O2402">
        <v>0</v>
      </c>
      <c r="P2402">
        <v>0</v>
      </c>
      <c r="Q2402">
        <v>0</v>
      </c>
      <c r="R2402">
        <v>0</v>
      </c>
      <c r="S2402">
        <v>0</v>
      </c>
      <c r="T2402">
        <v>0</v>
      </c>
      <c r="U2402">
        <v>0</v>
      </c>
      <c r="V2402">
        <v>0</v>
      </c>
      <c r="W2402">
        <v>0</v>
      </c>
      <c r="X2402" t="s">
        <v>1</v>
      </c>
      <c r="Y2402" t="s">
        <v>0</v>
      </c>
      <c r="Z2402" t="s">
        <v>0</v>
      </c>
    </row>
    <row r="2403" spans="1:26" x14ac:dyDescent="0.25">
      <c r="A2403" s="3" t="s">
        <v>5901</v>
      </c>
      <c r="B2403" t="s">
        <v>5900</v>
      </c>
      <c r="C2403">
        <v>6</v>
      </c>
      <c r="D2403">
        <v>6</v>
      </c>
      <c r="E2403" s="2" t="s">
        <v>5928</v>
      </c>
      <c r="F2403">
        <v>-28095</v>
      </c>
      <c r="G2403">
        <v>2</v>
      </c>
      <c r="H2403">
        <v>176964529</v>
      </c>
      <c r="I2403">
        <v>176965488</v>
      </c>
      <c r="J2403" t="s">
        <v>46</v>
      </c>
      <c r="K2403">
        <v>90</v>
      </c>
      <c r="L2403">
        <f>IF(M2403&gt;0,1*M$5)+IF(N2403&gt;0, 1*N$5,0)+IF(O2403&gt;0, 1*O$5,0)+IF(P2403&gt;0, 1*P$5,0)+IF(R2403&gt;0, 1*R$5,0)+IF(S2403&gt;0, 1*S$5,0)+IF(T2403&gt;0, 1*T$5,0)+IF(U2403&gt;0, 1*U$5,0)+IF(V2403&gt;0, 1*V$5,0)+IF(Q2403&gt;0,1*Q$5,0)+IF(W2403&gt;0,1*W$5)</f>
        <v>0</v>
      </c>
      <c r="M2403">
        <v>0</v>
      </c>
      <c r="N2403">
        <v>0</v>
      </c>
      <c r="O2403">
        <v>0</v>
      </c>
      <c r="P2403">
        <v>0</v>
      </c>
      <c r="Q2403">
        <v>0</v>
      </c>
      <c r="R2403">
        <v>0</v>
      </c>
      <c r="S2403">
        <v>0</v>
      </c>
      <c r="T2403">
        <v>0</v>
      </c>
      <c r="U2403">
        <v>0</v>
      </c>
      <c r="V2403">
        <v>0</v>
      </c>
      <c r="W2403">
        <v>0</v>
      </c>
      <c r="X2403" t="s">
        <v>1</v>
      </c>
      <c r="Y2403" t="s">
        <v>0</v>
      </c>
      <c r="Z2403" t="s">
        <v>0</v>
      </c>
    </row>
    <row r="2404" spans="1:26" x14ac:dyDescent="0.25">
      <c r="A2404" s="3" t="s">
        <v>5901</v>
      </c>
      <c r="B2404" t="s">
        <v>5900</v>
      </c>
      <c r="C2404">
        <v>1</v>
      </c>
      <c r="D2404">
        <v>6</v>
      </c>
      <c r="E2404" s="2" t="s">
        <v>5926</v>
      </c>
      <c r="F2404">
        <v>-19267</v>
      </c>
      <c r="G2404">
        <v>2</v>
      </c>
      <c r="H2404">
        <v>176972083</v>
      </c>
      <c r="I2404">
        <v>176974316</v>
      </c>
      <c r="J2404" t="s">
        <v>46</v>
      </c>
      <c r="K2404">
        <v>3</v>
      </c>
      <c r="L2404">
        <f>IF(M2404&gt;0,1*M$5)+IF(N2404&gt;0, 1*N$5,0)+IF(O2404&gt;0, 1*O$5,0)+IF(P2404&gt;0, 1*P$5,0)+IF(R2404&gt;0, 1*R$5,0)+IF(S2404&gt;0, 1*S$5,0)+IF(T2404&gt;0, 1*T$5,0)+IF(U2404&gt;0, 1*U$5,0)+IF(V2404&gt;0, 1*V$5,0)+IF(Q2404&gt;0,1*Q$5,0)+IF(W2404&gt;0,1*W$5)</f>
        <v>0</v>
      </c>
      <c r="M2404">
        <v>0</v>
      </c>
      <c r="N2404">
        <v>0</v>
      </c>
      <c r="O2404">
        <v>0</v>
      </c>
      <c r="P2404">
        <v>0</v>
      </c>
      <c r="Q2404">
        <v>0</v>
      </c>
      <c r="R2404">
        <v>0</v>
      </c>
      <c r="S2404">
        <v>0</v>
      </c>
      <c r="T2404">
        <v>0</v>
      </c>
      <c r="U2404">
        <v>0</v>
      </c>
      <c r="V2404">
        <v>17</v>
      </c>
      <c r="W2404">
        <v>0</v>
      </c>
      <c r="X2404" t="s">
        <v>1</v>
      </c>
      <c r="Y2404" t="s">
        <v>12</v>
      </c>
      <c r="Z2404" t="s">
        <v>12</v>
      </c>
    </row>
    <row r="2405" spans="1:26" x14ac:dyDescent="0.25">
      <c r="A2405" s="3" t="s">
        <v>5901</v>
      </c>
      <c r="B2405" t="s">
        <v>5900</v>
      </c>
      <c r="C2405">
        <v>2</v>
      </c>
      <c r="D2405">
        <v>6</v>
      </c>
      <c r="E2405" s="2" t="s">
        <v>5926</v>
      </c>
      <c r="F2405">
        <v>-19267</v>
      </c>
      <c r="G2405">
        <v>2</v>
      </c>
      <c r="H2405">
        <v>176972083</v>
      </c>
      <c r="I2405">
        <v>176974316</v>
      </c>
      <c r="J2405" t="s">
        <v>46</v>
      </c>
      <c r="K2405">
        <v>9</v>
      </c>
      <c r="L2405">
        <f>IF(M2405&gt;0,1*M$5)+IF(N2405&gt;0, 1*N$5,0)+IF(O2405&gt;0, 1*O$5,0)+IF(P2405&gt;0, 1*P$5,0)+IF(R2405&gt;0, 1*R$5,0)+IF(S2405&gt;0, 1*S$5,0)+IF(T2405&gt;0, 1*T$5,0)+IF(U2405&gt;0, 1*U$5,0)+IF(V2405&gt;0, 1*V$5,0)+IF(Q2405&gt;0,1*Q$5,0)+IF(W2405&gt;0,1*W$5)</f>
        <v>0</v>
      </c>
      <c r="M2405">
        <v>0</v>
      </c>
      <c r="N2405">
        <v>0</v>
      </c>
      <c r="O2405">
        <v>0</v>
      </c>
      <c r="P2405">
        <v>0</v>
      </c>
      <c r="Q2405">
        <v>0</v>
      </c>
      <c r="R2405">
        <v>0</v>
      </c>
      <c r="S2405">
        <v>0</v>
      </c>
      <c r="T2405">
        <v>0</v>
      </c>
      <c r="U2405">
        <v>0</v>
      </c>
      <c r="V2405">
        <v>17</v>
      </c>
      <c r="W2405">
        <v>0</v>
      </c>
      <c r="X2405" t="s">
        <v>1</v>
      </c>
      <c r="Y2405" t="s">
        <v>12</v>
      </c>
      <c r="Z2405" t="s">
        <v>12</v>
      </c>
    </row>
    <row r="2406" spans="1:26" x14ac:dyDescent="0.25">
      <c r="A2406" s="3" t="s">
        <v>5517</v>
      </c>
      <c r="B2406" t="s">
        <v>5516</v>
      </c>
      <c r="C2406">
        <v>1</v>
      </c>
      <c r="D2406">
        <v>1</v>
      </c>
      <c r="E2406" s="2" t="s">
        <v>5927</v>
      </c>
      <c r="F2406">
        <v>0</v>
      </c>
      <c r="G2406">
        <v>1</v>
      </c>
      <c r="H2406">
        <v>184659624</v>
      </c>
      <c r="I2406">
        <v>184724041</v>
      </c>
      <c r="J2406" t="s">
        <v>46</v>
      </c>
      <c r="K2406">
        <v>1</v>
      </c>
      <c r="L2406">
        <f>IF(M2406&gt;0,1*M$5)+IF(N2406&gt;0, 1*N$5,0)+IF(O2406&gt;0, 1*O$5,0)+IF(P2406&gt;0, 1*P$5,0)+IF(R2406&gt;0, 1*R$5,0)+IF(S2406&gt;0, 1*S$5,0)+IF(T2406&gt;0, 1*T$5,0)+IF(U2406&gt;0, 1*U$5,0)+IF(V2406&gt;0, 1*V$5,0)+IF(Q2406&gt;0,1*Q$5,0)+IF(W2406&gt;0,1*W$5)</f>
        <v>1</v>
      </c>
      <c r="M2406">
        <v>1</v>
      </c>
      <c r="N2406">
        <v>0</v>
      </c>
      <c r="O2406">
        <v>0</v>
      </c>
      <c r="P2406">
        <v>0</v>
      </c>
      <c r="Q2406">
        <v>0</v>
      </c>
      <c r="R2406">
        <v>0</v>
      </c>
      <c r="S2406">
        <v>1</v>
      </c>
      <c r="T2406">
        <v>0</v>
      </c>
      <c r="U2406">
        <v>1</v>
      </c>
      <c r="V2406">
        <v>0</v>
      </c>
      <c r="W2406">
        <v>0</v>
      </c>
      <c r="X2406" t="s">
        <v>1</v>
      </c>
      <c r="Y2406" t="s">
        <v>0</v>
      </c>
      <c r="Z2406" t="s">
        <v>0</v>
      </c>
    </row>
    <row r="2407" spans="1:26" x14ac:dyDescent="0.25">
      <c r="A2407" s="3" t="s">
        <v>5901</v>
      </c>
      <c r="B2407" t="s">
        <v>5900</v>
      </c>
      <c r="C2407">
        <v>4</v>
      </c>
      <c r="D2407">
        <v>6</v>
      </c>
      <c r="E2407" s="2" t="s">
        <v>5926</v>
      </c>
      <c r="F2407">
        <v>-19267</v>
      </c>
      <c r="G2407">
        <v>2</v>
      </c>
      <c r="H2407">
        <v>176972083</v>
      </c>
      <c r="I2407">
        <v>176974316</v>
      </c>
      <c r="J2407" t="s">
        <v>46</v>
      </c>
      <c r="K2407">
        <v>23</v>
      </c>
      <c r="L2407">
        <f>IF(M2407&gt;0,1*M$5)+IF(N2407&gt;0, 1*N$5,0)+IF(O2407&gt;0, 1*O$5,0)+IF(P2407&gt;0, 1*P$5,0)+IF(R2407&gt;0, 1*R$5,0)+IF(S2407&gt;0, 1*S$5,0)+IF(T2407&gt;0, 1*T$5,0)+IF(U2407&gt;0, 1*U$5,0)+IF(V2407&gt;0, 1*V$5,0)+IF(Q2407&gt;0,1*Q$5,0)+IF(W2407&gt;0,1*W$5)</f>
        <v>0</v>
      </c>
      <c r="M2407">
        <v>0</v>
      </c>
      <c r="N2407">
        <v>0</v>
      </c>
      <c r="O2407">
        <v>0</v>
      </c>
      <c r="P2407">
        <v>0</v>
      </c>
      <c r="Q2407">
        <v>0</v>
      </c>
      <c r="R2407">
        <v>0</v>
      </c>
      <c r="S2407">
        <v>0</v>
      </c>
      <c r="T2407">
        <v>0</v>
      </c>
      <c r="U2407">
        <v>0</v>
      </c>
      <c r="V2407">
        <v>17</v>
      </c>
      <c r="W2407">
        <v>0</v>
      </c>
      <c r="X2407" t="s">
        <v>1</v>
      </c>
      <c r="Y2407" t="s">
        <v>12</v>
      </c>
      <c r="Z2407" t="s">
        <v>12</v>
      </c>
    </row>
    <row r="2408" spans="1:26" x14ac:dyDescent="0.25">
      <c r="A2408" s="3" t="s">
        <v>5901</v>
      </c>
      <c r="B2408" t="s">
        <v>5900</v>
      </c>
      <c r="C2408">
        <v>5</v>
      </c>
      <c r="D2408">
        <v>6</v>
      </c>
      <c r="E2408" s="2" t="s">
        <v>5926</v>
      </c>
      <c r="F2408">
        <v>-19267</v>
      </c>
      <c r="G2408">
        <v>2</v>
      </c>
      <c r="H2408">
        <v>176972083</v>
      </c>
      <c r="I2408">
        <v>176974316</v>
      </c>
      <c r="J2408" t="s">
        <v>46</v>
      </c>
      <c r="K2408">
        <v>104</v>
      </c>
      <c r="L2408">
        <f>IF(M2408&gt;0,1*M$5)+IF(N2408&gt;0, 1*N$5,0)+IF(O2408&gt;0, 1*O$5,0)+IF(P2408&gt;0, 1*P$5,0)+IF(R2408&gt;0, 1*R$5,0)+IF(S2408&gt;0, 1*S$5,0)+IF(T2408&gt;0, 1*T$5,0)+IF(U2408&gt;0, 1*U$5,0)+IF(V2408&gt;0, 1*V$5,0)+IF(Q2408&gt;0,1*Q$5,0)+IF(W2408&gt;0,1*W$5)</f>
        <v>0</v>
      </c>
      <c r="M2408">
        <v>0</v>
      </c>
      <c r="N2408">
        <v>0</v>
      </c>
      <c r="O2408">
        <v>0</v>
      </c>
      <c r="P2408">
        <v>0</v>
      </c>
      <c r="Q2408">
        <v>0</v>
      </c>
      <c r="R2408">
        <v>0</v>
      </c>
      <c r="S2408">
        <v>0</v>
      </c>
      <c r="T2408">
        <v>0</v>
      </c>
      <c r="U2408">
        <v>0</v>
      </c>
      <c r="V2408">
        <v>17</v>
      </c>
      <c r="W2408">
        <v>0</v>
      </c>
      <c r="X2408" t="s">
        <v>1</v>
      </c>
      <c r="Y2408" t="s">
        <v>12</v>
      </c>
      <c r="Z2408" t="s">
        <v>12</v>
      </c>
    </row>
    <row r="2409" spans="1:26" x14ac:dyDescent="0.25">
      <c r="A2409" s="3" t="s">
        <v>5901</v>
      </c>
      <c r="B2409" t="s">
        <v>5900</v>
      </c>
      <c r="C2409">
        <v>6</v>
      </c>
      <c r="D2409">
        <v>6</v>
      </c>
      <c r="E2409" s="2" t="s">
        <v>5926</v>
      </c>
      <c r="F2409">
        <v>-19267</v>
      </c>
      <c r="G2409">
        <v>2</v>
      </c>
      <c r="H2409">
        <v>176972083</v>
      </c>
      <c r="I2409">
        <v>176974316</v>
      </c>
      <c r="J2409" t="s">
        <v>46</v>
      </c>
      <c r="K2409">
        <v>90</v>
      </c>
      <c r="L2409">
        <f>IF(M2409&gt;0,1*M$5)+IF(N2409&gt;0, 1*N$5,0)+IF(O2409&gt;0, 1*O$5,0)+IF(P2409&gt;0, 1*P$5,0)+IF(R2409&gt;0, 1*R$5,0)+IF(S2409&gt;0, 1*S$5,0)+IF(T2409&gt;0, 1*T$5,0)+IF(U2409&gt;0, 1*U$5,0)+IF(V2409&gt;0, 1*V$5,0)+IF(Q2409&gt;0,1*Q$5,0)+IF(W2409&gt;0,1*W$5)</f>
        <v>1</v>
      </c>
      <c r="M2409">
        <v>0</v>
      </c>
      <c r="N2409">
        <v>0</v>
      </c>
      <c r="O2409">
        <v>1</v>
      </c>
      <c r="P2409">
        <v>0</v>
      </c>
      <c r="Q2409">
        <v>0</v>
      </c>
      <c r="R2409">
        <v>0</v>
      </c>
      <c r="S2409">
        <v>0</v>
      </c>
      <c r="T2409">
        <v>0</v>
      </c>
      <c r="U2409">
        <v>0</v>
      </c>
      <c r="V2409">
        <v>17</v>
      </c>
      <c r="W2409">
        <v>0</v>
      </c>
      <c r="X2409" t="s">
        <v>1</v>
      </c>
      <c r="Y2409" t="s">
        <v>12</v>
      </c>
      <c r="Z2409" t="s">
        <v>12</v>
      </c>
    </row>
    <row r="2410" spans="1:26" x14ac:dyDescent="0.25">
      <c r="A2410" s="3" t="s">
        <v>5901</v>
      </c>
      <c r="B2410" t="s">
        <v>5900</v>
      </c>
      <c r="C2410">
        <v>1</v>
      </c>
      <c r="D2410">
        <v>6</v>
      </c>
      <c r="E2410" s="2" t="s">
        <v>5925</v>
      </c>
      <c r="F2410">
        <v>-8913</v>
      </c>
      <c r="G2410">
        <v>2</v>
      </c>
      <c r="H2410">
        <v>176981491</v>
      </c>
      <c r="I2410">
        <v>176984670</v>
      </c>
      <c r="J2410" t="s">
        <v>46</v>
      </c>
      <c r="K2410">
        <v>3</v>
      </c>
      <c r="L2410">
        <f>IF(M2410&gt;0,1*M$5)+IF(N2410&gt;0, 1*N$5,0)+IF(O2410&gt;0, 1*O$5,0)+IF(P2410&gt;0, 1*P$5,0)+IF(R2410&gt;0, 1*R$5,0)+IF(S2410&gt;0, 1*S$5,0)+IF(T2410&gt;0, 1*T$5,0)+IF(U2410&gt;0, 1*U$5,0)+IF(V2410&gt;0, 1*V$5,0)+IF(Q2410&gt;0,1*Q$5,0)+IF(W2410&gt;0,1*W$5)</f>
        <v>0</v>
      </c>
      <c r="M2410">
        <v>0</v>
      </c>
      <c r="N2410">
        <v>0</v>
      </c>
      <c r="O2410">
        <v>0</v>
      </c>
      <c r="P2410">
        <v>0</v>
      </c>
      <c r="Q2410">
        <v>0</v>
      </c>
      <c r="R2410">
        <v>0</v>
      </c>
      <c r="S2410">
        <v>0</v>
      </c>
      <c r="T2410">
        <v>0</v>
      </c>
      <c r="U2410">
        <v>0</v>
      </c>
      <c r="V2410">
        <v>1</v>
      </c>
      <c r="W2410">
        <v>0</v>
      </c>
      <c r="X2410" t="s">
        <v>1</v>
      </c>
      <c r="Y2410" t="s">
        <v>12</v>
      </c>
      <c r="Z2410" t="s">
        <v>12</v>
      </c>
    </row>
    <row r="2411" spans="1:26" x14ac:dyDescent="0.25">
      <c r="A2411" s="3" t="s">
        <v>5901</v>
      </c>
      <c r="B2411" t="s">
        <v>5900</v>
      </c>
      <c r="C2411">
        <v>2</v>
      </c>
      <c r="D2411">
        <v>6</v>
      </c>
      <c r="E2411" s="2" t="s">
        <v>5925</v>
      </c>
      <c r="F2411">
        <v>-8913</v>
      </c>
      <c r="G2411">
        <v>2</v>
      </c>
      <c r="H2411">
        <v>176981491</v>
      </c>
      <c r="I2411">
        <v>176984670</v>
      </c>
      <c r="J2411" t="s">
        <v>46</v>
      </c>
      <c r="K2411">
        <v>9</v>
      </c>
      <c r="L2411">
        <f>IF(M2411&gt;0,1*M$5)+IF(N2411&gt;0, 1*N$5,0)+IF(O2411&gt;0, 1*O$5,0)+IF(P2411&gt;0, 1*P$5,0)+IF(R2411&gt;0, 1*R$5,0)+IF(S2411&gt;0, 1*S$5,0)+IF(T2411&gt;0, 1*T$5,0)+IF(U2411&gt;0, 1*U$5,0)+IF(V2411&gt;0, 1*V$5,0)+IF(Q2411&gt;0,1*Q$5,0)+IF(W2411&gt;0,1*W$5)</f>
        <v>0</v>
      </c>
      <c r="M2411">
        <v>0</v>
      </c>
      <c r="N2411">
        <v>0</v>
      </c>
      <c r="O2411">
        <v>0</v>
      </c>
      <c r="P2411">
        <v>0</v>
      </c>
      <c r="Q2411">
        <v>0</v>
      </c>
      <c r="R2411">
        <v>0</v>
      </c>
      <c r="S2411">
        <v>0</v>
      </c>
      <c r="T2411">
        <v>0</v>
      </c>
      <c r="U2411">
        <v>0</v>
      </c>
      <c r="V2411">
        <v>1</v>
      </c>
      <c r="W2411">
        <v>0</v>
      </c>
      <c r="X2411" t="s">
        <v>1</v>
      </c>
      <c r="Y2411" t="s">
        <v>12</v>
      </c>
      <c r="Z2411" t="s">
        <v>12</v>
      </c>
    </row>
    <row r="2412" spans="1:26" x14ac:dyDescent="0.25">
      <c r="A2412" s="3" t="s">
        <v>5901</v>
      </c>
      <c r="B2412" t="s">
        <v>5900</v>
      </c>
      <c r="C2412">
        <v>3</v>
      </c>
      <c r="D2412">
        <v>6</v>
      </c>
      <c r="E2412" s="2" t="s">
        <v>5925</v>
      </c>
      <c r="F2412">
        <v>-8913</v>
      </c>
      <c r="G2412">
        <v>2</v>
      </c>
      <c r="H2412">
        <v>176981491</v>
      </c>
      <c r="I2412">
        <v>176984670</v>
      </c>
      <c r="J2412" t="s">
        <v>46</v>
      </c>
      <c r="K2412">
        <v>1</v>
      </c>
      <c r="L2412">
        <f>IF(M2412&gt;0,1*M$5)+IF(N2412&gt;0, 1*N$5,0)+IF(O2412&gt;0, 1*O$5,0)+IF(P2412&gt;0, 1*P$5,0)+IF(R2412&gt;0, 1*R$5,0)+IF(S2412&gt;0, 1*S$5,0)+IF(T2412&gt;0, 1*T$5,0)+IF(U2412&gt;0, 1*U$5,0)+IF(V2412&gt;0, 1*V$5,0)+IF(Q2412&gt;0,1*Q$5,0)+IF(W2412&gt;0,1*W$5)</f>
        <v>0</v>
      </c>
      <c r="M2412">
        <v>0</v>
      </c>
      <c r="N2412">
        <v>0</v>
      </c>
      <c r="O2412">
        <v>0</v>
      </c>
      <c r="P2412">
        <v>0</v>
      </c>
      <c r="Q2412">
        <v>0</v>
      </c>
      <c r="R2412">
        <v>0</v>
      </c>
      <c r="S2412">
        <v>0</v>
      </c>
      <c r="T2412">
        <v>0</v>
      </c>
      <c r="U2412">
        <v>0</v>
      </c>
      <c r="V2412">
        <v>1</v>
      </c>
      <c r="W2412">
        <v>0</v>
      </c>
      <c r="X2412" t="s">
        <v>1</v>
      </c>
      <c r="Y2412" t="s">
        <v>12</v>
      </c>
      <c r="Z2412" t="s">
        <v>12</v>
      </c>
    </row>
    <row r="2413" spans="1:26" x14ac:dyDescent="0.25">
      <c r="A2413" s="3" t="s">
        <v>5901</v>
      </c>
      <c r="B2413" t="s">
        <v>5900</v>
      </c>
      <c r="C2413">
        <v>4</v>
      </c>
      <c r="D2413">
        <v>6</v>
      </c>
      <c r="E2413" s="2" t="s">
        <v>5925</v>
      </c>
      <c r="F2413">
        <v>-8913</v>
      </c>
      <c r="G2413">
        <v>2</v>
      </c>
      <c r="H2413">
        <v>176981491</v>
      </c>
      <c r="I2413">
        <v>176984670</v>
      </c>
      <c r="J2413" t="s">
        <v>46</v>
      </c>
      <c r="K2413">
        <v>23</v>
      </c>
      <c r="L2413">
        <f>IF(M2413&gt;0,1*M$5)+IF(N2413&gt;0, 1*N$5,0)+IF(O2413&gt;0, 1*O$5,0)+IF(P2413&gt;0, 1*P$5,0)+IF(R2413&gt;0, 1*R$5,0)+IF(S2413&gt;0, 1*S$5,0)+IF(T2413&gt;0, 1*T$5,0)+IF(U2413&gt;0, 1*U$5,0)+IF(V2413&gt;0, 1*V$5,0)+IF(Q2413&gt;0,1*Q$5,0)+IF(W2413&gt;0,1*W$5)</f>
        <v>0</v>
      </c>
      <c r="M2413">
        <v>0</v>
      </c>
      <c r="N2413">
        <v>0</v>
      </c>
      <c r="O2413">
        <v>0</v>
      </c>
      <c r="P2413">
        <v>0</v>
      </c>
      <c r="Q2413">
        <v>0</v>
      </c>
      <c r="R2413">
        <v>0</v>
      </c>
      <c r="S2413">
        <v>0</v>
      </c>
      <c r="T2413">
        <v>0</v>
      </c>
      <c r="U2413">
        <v>0</v>
      </c>
      <c r="V2413">
        <v>1</v>
      </c>
      <c r="W2413">
        <v>0</v>
      </c>
      <c r="X2413" t="s">
        <v>1</v>
      </c>
      <c r="Y2413" t="s">
        <v>12</v>
      </c>
      <c r="Z2413" t="s">
        <v>12</v>
      </c>
    </row>
    <row r="2414" spans="1:26" x14ac:dyDescent="0.25">
      <c r="A2414" s="3" t="s">
        <v>5901</v>
      </c>
      <c r="B2414" t="s">
        <v>5900</v>
      </c>
      <c r="C2414">
        <v>5</v>
      </c>
      <c r="D2414">
        <v>6</v>
      </c>
      <c r="E2414" s="2" t="s">
        <v>5925</v>
      </c>
      <c r="F2414">
        <v>-8913</v>
      </c>
      <c r="G2414">
        <v>2</v>
      </c>
      <c r="H2414">
        <v>176981491</v>
      </c>
      <c r="I2414">
        <v>176984670</v>
      </c>
      <c r="J2414" t="s">
        <v>46</v>
      </c>
      <c r="K2414">
        <v>104</v>
      </c>
      <c r="L2414">
        <f>IF(M2414&gt;0,1*M$5)+IF(N2414&gt;0, 1*N$5,0)+IF(O2414&gt;0, 1*O$5,0)+IF(P2414&gt;0, 1*P$5,0)+IF(R2414&gt;0, 1*R$5,0)+IF(S2414&gt;0, 1*S$5,0)+IF(T2414&gt;0, 1*T$5,0)+IF(U2414&gt;0, 1*U$5,0)+IF(V2414&gt;0, 1*V$5,0)+IF(Q2414&gt;0,1*Q$5,0)+IF(W2414&gt;0,1*W$5)</f>
        <v>0</v>
      </c>
      <c r="M2414">
        <v>0</v>
      </c>
      <c r="N2414">
        <v>0</v>
      </c>
      <c r="O2414">
        <v>0</v>
      </c>
      <c r="P2414">
        <v>0</v>
      </c>
      <c r="Q2414">
        <v>0</v>
      </c>
      <c r="R2414">
        <v>0</v>
      </c>
      <c r="S2414">
        <v>5</v>
      </c>
      <c r="T2414">
        <v>0</v>
      </c>
      <c r="U2414">
        <v>0</v>
      </c>
      <c r="V2414">
        <v>1</v>
      </c>
      <c r="W2414">
        <v>0</v>
      </c>
      <c r="X2414" t="s">
        <v>1</v>
      </c>
      <c r="Y2414" t="s">
        <v>12</v>
      </c>
      <c r="Z2414" t="s">
        <v>12</v>
      </c>
    </row>
    <row r="2415" spans="1:26" x14ac:dyDescent="0.25">
      <c r="A2415" s="3" t="s">
        <v>5901</v>
      </c>
      <c r="B2415" t="s">
        <v>5900</v>
      </c>
      <c r="C2415">
        <v>6</v>
      </c>
      <c r="D2415">
        <v>6</v>
      </c>
      <c r="E2415" s="2" t="s">
        <v>5925</v>
      </c>
      <c r="F2415">
        <v>-8913</v>
      </c>
      <c r="G2415">
        <v>2</v>
      </c>
      <c r="H2415">
        <v>176981491</v>
      </c>
      <c r="I2415">
        <v>176984670</v>
      </c>
      <c r="J2415" t="s">
        <v>46</v>
      </c>
      <c r="K2415">
        <v>90</v>
      </c>
      <c r="L2415">
        <f>IF(M2415&gt;0,1*M$5)+IF(N2415&gt;0, 1*N$5,0)+IF(O2415&gt;0, 1*O$5,0)+IF(P2415&gt;0, 1*P$5,0)+IF(R2415&gt;0, 1*R$5,0)+IF(S2415&gt;0, 1*S$5,0)+IF(T2415&gt;0, 1*T$5,0)+IF(U2415&gt;0, 1*U$5,0)+IF(V2415&gt;0, 1*V$5,0)+IF(Q2415&gt;0,1*Q$5,0)+IF(W2415&gt;0,1*W$5)</f>
        <v>0</v>
      </c>
      <c r="M2415">
        <v>0</v>
      </c>
      <c r="N2415">
        <v>0</v>
      </c>
      <c r="O2415">
        <v>0</v>
      </c>
      <c r="P2415">
        <v>0</v>
      </c>
      <c r="Q2415">
        <v>0</v>
      </c>
      <c r="R2415">
        <v>0</v>
      </c>
      <c r="S2415">
        <v>6</v>
      </c>
      <c r="T2415">
        <v>0</v>
      </c>
      <c r="U2415">
        <v>0</v>
      </c>
      <c r="V2415">
        <v>1</v>
      </c>
      <c r="W2415">
        <v>0</v>
      </c>
      <c r="X2415" t="s">
        <v>1</v>
      </c>
      <c r="Y2415" t="s">
        <v>12</v>
      </c>
      <c r="Z2415" t="s">
        <v>12</v>
      </c>
    </row>
    <row r="2416" spans="1:26" x14ac:dyDescent="0.25">
      <c r="A2416" s="3" t="s">
        <v>5901</v>
      </c>
      <c r="B2416" t="s">
        <v>5900</v>
      </c>
      <c r="C2416">
        <v>1</v>
      </c>
      <c r="D2416">
        <v>6</v>
      </c>
      <c r="E2416" s="2" t="s">
        <v>5924</v>
      </c>
      <c r="F2416">
        <v>-3938</v>
      </c>
      <c r="G2416">
        <v>2</v>
      </c>
      <c r="H2416">
        <v>176987412</v>
      </c>
      <c r="I2416">
        <v>176989645</v>
      </c>
      <c r="J2416" t="s">
        <v>46</v>
      </c>
      <c r="K2416">
        <v>3</v>
      </c>
      <c r="L2416">
        <f>IF(M2416&gt;0,1*M$5)+IF(N2416&gt;0, 1*N$5,0)+IF(O2416&gt;0, 1*O$5,0)+IF(P2416&gt;0, 1*P$5,0)+IF(R2416&gt;0, 1*R$5,0)+IF(S2416&gt;0, 1*S$5,0)+IF(T2416&gt;0, 1*T$5,0)+IF(U2416&gt;0, 1*U$5,0)+IF(V2416&gt;0, 1*V$5,0)+IF(Q2416&gt;0,1*Q$5,0)+IF(W2416&gt;0,1*W$5)</f>
        <v>0</v>
      </c>
      <c r="M2416">
        <v>0</v>
      </c>
      <c r="N2416">
        <v>0</v>
      </c>
      <c r="O2416">
        <v>0</v>
      </c>
      <c r="P2416">
        <v>0</v>
      </c>
      <c r="Q2416">
        <v>0</v>
      </c>
      <c r="R2416">
        <v>0</v>
      </c>
      <c r="S2416">
        <v>0</v>
      </c>
      <c r="T2416">
        <v>0</v>
      </c>
      <c r="U2416">
        <v>0</v>
      </c>
      <c r="V2416">
        <v>1</v>
      </c>
      <c r="W2416">
        <v>0</v>
      </c>
      <c r="X2416" t="s">
        <v>1</v>
      </c>
      <c r="Y2416" t="s">
        <v>12</v>
      </c>
      <c r="Z2416" t="s">
        <v>12</v>
      </c>
    </row>
    <row r="2417" spans="1:26" x14ac:dyDescent="0.25">
      <c r="A2417" s="3" t="s">
        <v>5901</v>
      </c>
      <c r="B2417" t="s">
        <v>5900</v>
      </c>
      <c r="C2417">
        <v>2</v>
      </c>
      <c r="D2417">
        <v>6</v>
      </c>
      <c r="E2417" s="2" t="s">
        <v>5924</v>
      </c>
      <c r="F2417">
        <v>-3938</v>
      </c>
      <c r="G2417">
        <v>2</v>
      </c>
      <c r="H2417">
        <v>176987412</v>
      </c>
      <c r="I2417">
        <v>176989645</v>
      </c>
      <c r="J2417" t="s">
        <v>46</v>
      </c>
      <c r="K2417">
        <v>9</v>
      </c>
      <c r="L2417">
        <f>IF(M2417&gt;0,1*M$5)+IF(N2417&gt;0, 1*N$5,0)+IF(O2417&gt;0, 1*O$5,0)+IF(P2417&gt;0, 1*P$5,0)+IF(R2417&gt;0, 1*R$5,0)+IF(S2417&gt;0, 1*S$5,0)+IF(T2417&gt;0, 1*T$5,0)+IF(U2417&gt;0, 1*U$5,0)+IF(V2417&gt;0, 1*V$5,0)+IF(Q2417&gt;0,1*Q$5,0)+IF(W2417&gt;0,1*W$5)</f>
        <v>0</v>
      </c>
      <c r="M2417">
        <v>0</v>
      </c>
      <c r="N2417">
        <v>0</v>
      </c>
      <c r="O2417">
        <v>0</v>
      </c>
      <c r="P2417">
        <v>0</v>
      </c>
      <c r="Q2417">
        <v>0</v>
      </c>
      <c r="R2417">
        <v>0</v>
      </c>
      <c r="S2417">
        <v>0</v>
      </c>
      <c r="T2417">
        <v>0</v>
      </c>
      <c r="U2417">
        <v>0</v>
      </c>
      <c r="V2417">
        <v>1</v>
      </c>
      <c r="W2417">
        <v>0</v>
      </c>
      <c r="X2417" t="s">
        <v>1</v>
      </c>
      <c r="Y2417" t="s">
        <v>12</v>
      </c>
      <c r="Z2417" t="s">
        <v>12</v>
      </c>
    </row>
    <row r="2418" spans="1:26" x14ac:dyDescent="0.25">
      <c r="A2418" s="3" t="s">
        <v>5901</v>
      </c>
      <c r="B2418" t="s">
        <v>5900</v>
      </c>
      <c r="C2418">
        <v>3</v>
      </c>
      <c r="D2418">
        <v>6</v>
      </c>
      <c r="E2418" s="2" t="s">
        <v>5924</v>
      </c>
      <c r="F2418">
        <v>-3938</v>
      </c>
      <c r="G2418">
        <v>2</v>
      </c>
      <c r="H2418">
        <v>176987412</v>
      </c>
      <c r="I2418">
        <v>176989645</v>
      </c>
      <c r="J2418" t="s">
        <v>46</v>
      </c>
      <c r="K2418">
        <v>1</v>
      </c>
      <c r="L2418">
        <f>IF(M2418&gt;0,1*M$5)+IF(N2418&gt;0, 1*N$5,0)+IF(O2418&gt;0, 1*O$5,0)+IF(P2418&gt;0, 1*P$5,0)+IF(R2418&gt;0, 1*R$5,0)+IF(S2418&gt;0, 1*S$5,0)+IF(T2418&gt;0, 1*T$5,0)+IF(U2418&gt;0, 1*U$5,0)+IF(V2418&gt;0, 1*V$5,0)+IF(Q2418&gt;0,1*Q$5,0)+IF(W2418&gt;0,1*W$5)</f>
        <v>0</v>
      </c>
      <c r="M2418">
        <v>0</v>
      </c>
      <c r="N2418">
        <v>0</v>
      </c>
      <c r="O2418">
        <v>0</v>
      </c>
      <c r="P2418">
        <v>0</v>
      </c>
      <c r="Q2418">
        <v>0</v>
      </c>
      <c r="R2418">
        <v>0</v>
      </c>
      <c r="S2418">
        <v>0</v>
      </c>
      <c r="T2418">
        <v>0</v>
      </c>
      <c r="U2418">
        <v>0</v>
      </c>
      <c r="V2418">
        <v>1</v>
      </c>
      <c r="W2418">
        <v>0</v>
      </c>
      <c r="X2418" t="s">
        <v>1</v>
      </c>
      <c r="Y2418" t="s">
        <v>12</v>
      </c>
      <c r="Z2418" t="s">
        <v>12</v>
      </c>
    </row>
    <row r="2419" spans="1:26" x14ac:dyDescent="0.25">
      <c r="A2419" s="3" t="s">
        <v>5901</v>
      </c>
      <c r="B2419" t="s">
        <v>5900</v>
      </c>
      <c r="C2419">
        <v>4</v>
      </c>
      <c r="D2419">
        <v>6</v>
      </c>
      <c r="E2419" s="2" t="s">
        <v>5924</v>
      </c>
      <c r="F2419">
        <v>-3938</v>
      </c>
      <c r="G2419">
        <v>2</v>
      </c>
      <c r="H2419">
        <v>176987412</v>
      </c>
      <c r="I2419">
        <v>176989645</v>
      </c>
      <c r="J2419" t="s">
        <v>46</v>
      </c>
      <c r="K2419">
        <v>23</v>
      </c>
      <c r="L2419">
        <f>IF(M2419&gt;0,1*M$5)+IF(N2419&gt;0, 1*N$5,0)+IF(O2419&gt;0, 1*O$5,0)+IF(P2419&gt;0, 1*P$5,0)+IF(R2419&gt;0, 1*R$5,0)+IF(S2419&gt;0, 1*S$5,0)+IF(T2419&gt;0, 1*T$5,0)+IF(U2419&gt;0, 1*U$5,0)+IF(V2419&gt;0, 1*V$5,0)+IF(Q2419&gt;0,1*Q$5,0)+IF(W2419&gt;0,1*W$5)</f>
        <v>0</v>
      </c>
      <c r="M2419">
        <v>0</v>
      </c>
      <c r="N2419">
        <v>0</v>
      </c>
      <c r="O2419">
        <v>0</v>
      </c>
      <c r="P2419">
        <v>0</v>
      </c>
      <c r="Q2419">
        <v>0</v>
      </c>
      <c r="R2419">
        <v>0</v>
      </c>
      <c r="S2419">
        <v>0</v>
      </c>
      <c r="T2419">
        <v>0</v>
      </c>
      <c r="U2419">
        <v>0</v>
      </c>
      <c r="V2419">
        <v>1</v>
      </c>
      <c r="W2419">
        <v>0</v>
      </c>
      <c r="X2419" t="s">
        <v>1</v>
      </c>
      <c r="Y2419" t="s">
        <v>12</v>
      </c>
      <c r="Z2419" t="s">
        <v>12</v>
      </c>
    </row>
    <row r="2420" spans="1:26" x14ac:dyDescent="0.25">
      <c r="A2420" s="3" t="s">
        <v>5901</v>
      </c>
      <c r="B2420" t="s">
        <v>5900</v>
      </c>
      <c r="C2420">
        <v>5</v>
      </c>
      <c r="D2420">
        <v>6</v>
      </c>
      <c r="E2420" s="2" t="s">
        <v>5924</v>
      </c>
      <c r="F2420">
        <v>-3938</v>
      </c>
      <c r="G2420">
        <v>2</v>
      </c>
      <c r="H2420">
        <v>176987412</v>
      </c>
      <c r="I2420">
        <v>176989645</v>
      </c>
      <c r="J2420" t="s">
        <v>46</v>
      </c>
      <c r="K2420">
        <v>104</v>
      </c>
      <c r="L2420">
        <f>IF(M2420&gt;0,1*M$5)+IF(N2420&gt;0, 1*N$5,0)+IF(O2420&gt;0, 1*O$5,0)+IF(P2420&gt;0, 1*P$5,0)+IF(R2420&gt;0, 1*R$5,0)+IF(S2420&gt;0, 1*S$5,0)+IF(T2420&gt;0, 1*T$5,0)+IF(U2420&gt;0, 1*U$5,0)+IF(V2420&gt;0, 1*V$5,0)+IF(Q2420&gt;0,1*Q$5,0)+IF(W2420&gt;0,1*W$5)</f>
        <v>0</v>
      </c>
      <c r="M2420">
        <v>0</v>
      </c>
      <c r="N2420">
        <v>0</v>
      </c>
      <c r="O2420">
        <v>0</v>
      </c>
      <c r="P2420">
        <v>0</v>
      </c>
      <c r="Q2420">
        <v>0</v>
      </c>
      <c r="R2420">
        <v>0</v>
      </c>
      <c r="S2420">
        <v>26</v>
      </c>
      <c r="T2420">
        <v>0</v>
      </c>
      <c r="U2420">
        <v>0</v>
      </c>
      <c r="V2420">
        <v>1</v>
      </c>
      <c r="W2420">
        <v>0</v>
      </c>
      <c r="X2420" t="s">
        <v>1</v>
      </c>
      <c r="Y2420" t="s">
        <v>12</v>
      </c>
      <c r="Z2420" t="s">
        <v>12</v>
      </c>
    </row>
    <row r="2421" spans="1:26" x14ac:dyDescent="0.25">
      <c r="A2421" s="3" t="s">
        <v>5901</v>
      </c>
      <c r="B2421" t="s">
        <v>5900</v>
      </c>
      <c r="C2421">
        <v>6</v>
      </c>
      <c r="D2421">
        <v>6</v>
      </c>
      <c r="E2421" s="2" t="s">
        <v>5924</v>
      </c>
      <c r="F2421">
        <v>-3938</v>
      </c>
      <c r="G2421">
        <v>2</v>
      </c>
      <c r="H2421">
        <v>176987412</v>
      </c>
      <c r="I2421">
        <v>176989645</v>
      </c>
      <c r="J2421" t="s">
        <v>46</v>
      </c>
      <c r="K2421">
        <v>90</v>
      </c>
      <c r="L2421">
        <f>IF(M2421&gt;0,1*M$5)+IF(N2421&gt;0, 1*N$5,0)+IF(O2421&gt;0, 1*O$5,0)+IF(P2421&gt;0, 1*P$5,0)+IF(R2421&gt;0, 1*R$5,0)+IF(S2421&gt;0, 1*S$5,0)+IF(T2421&gt;0, 1*T$5,0)+IF(U2421&gt;0, 1*U$5,0)+IF(V2421&gt;0, 1*V$5,0)+IF(Q2421&gt;0,1*Q$5,0)+IF(W2421&gt;0,1*W$5)</f>
        <v>0</v>
      </c>
      <c r="M2421">
        <v>0</v>
      </c>
      <c r="N2421">
        <v>0</v>
      </c>
      <c r="O2421">
        <v>0</v>
      </c>
      <c r="P2421">
        <v>0</v>
      </c>
      <c r="Q2421">
        <v>0</v>
      </c>
      <c r="R2421">
        <v>0</v>
      </c>
      <c r="S2421">
        <v>11</v>
      </c>
      <c r="T2421">
        <v>0</v>
      </c>
      <c r="U2421">
        <v>0</v>
      </c>
      <c r="V2421">
        <v>1</v>
      </c>
      <c r="W2421">
        <v>0</v>
      </c>
      <c r="X2421" t="s">
        <v>1</v>
      </c>
      <c r="Y2421" t="s">
        <v>12</v>
      </c>
      <c r="Z2421" t="s">
        <v>12</v>
      </c>
    </row>
    <row r="2422" spans="1:26" x14ac:dyDescent="0.25">
      <c r="A2422" s="3" t="s">
        <v>5901</v>
      </c>
      <c r="B2422" t="s">
        <v>5900</v>
      </c>
      <c r="C2422">
        <v>1</v>
      </c>
      <c r="D2422">
        <v>6</v>
      </c>
      <c r="E2422" s="2" t="s">
        <v>5923</v>
      </c>
      <c r="F2422">
        <v>838</v>
      </c>
      <c r="G2422">
        <v>2</v>
      </c>
      <c r="H2422">
        <v>176994421</v>
      </c>
      <c r="I2422">
        <v>176997423</v>
      </c>
      <c r="J2422" t="s">
        <v>46</v>
      </c>
      <c r="K2422">
        <v>3</v>
      </c>
      <c r="L2422">
        <f>IF(M2422&gt;0,1*M$5)+IF(N2422&gt;0, 1*N$5,0)+IF(O2422&gt;0, 1*O$5,0)+IF(P2422&gt;0, 1*P$5,0)+IF(R2422&gt;0, 1*R$5,0)+IF(S2422&gt;0, 1*S$5,0)+IF(T2422&gt;0, 1*T$5,0)+IF(U2422&gt;0, 1*U$5,0)+IF(V2422&gt;0, 1*V$5,0)+IF(Q2422&gt;0,1*Q$5,0)+IF(W2422&gt;0,1*W$5)</f>
        <v>0</v>
      </c>
      <c r="M2422">
        <v>0</v>
      </c>
      <c r="N2422">
        <v>0</v>
      </c>
      <c r="O2422">
        <v>0</v>
      </c>
      <c r="P2422">
        <v>0</v>
      </c>
      <c r="Q2422">
        <v>0</v>
      </c>
      <c r="R2422">
        <v>0</v>
      </c>
      <c r="S2422">
        <v>0</v>
      </c>
      <c r="T2422">
        <v>0</v>
      </c>
      <c r="U2422">
        <v>0</v>
      </c>
      <c r="V2422">
        <v>0</v>
      </c>
      <c r="W2422">
        <v>0</v>
      </c>
      <c r="X2422" t="s">
        <v>1</v>
      </c>
      <c r="Y2422" t="s">
        <v>12</v>
      </c>
      <c r="Z2422" t="s">
        <v>12</v>
      </c>
    </row>
    <row r="2423" spans="1:26" x14ac:dyDescent="0.25">
      <c r="A2423" s="3" t="s">
        <v>5901</v>
      </c>
      <c r="B2423" t="s">
        <v>5900</v>
      </c>
      <c r="C2423">
        <v>2</v>
      </c>
      <c r="D2423">
        <v>6</v>
      </c>
      <c r="E2423" s="2" t="s">
        <v>5923</v>
      </c>
      <c r="F2423">
        <v>838</v>
      </c>
      <c r="G2423">
        <v>2</v>
      </c>
      <c r="H2423">
        <v>176994421</v>
      </c>
      <c r="I2423">
        <v>176997423</v>
      </c>
      <c r="J2423" t="s">
        <v>46</v>
      </c>
      <c r="K2423">
        <v>9</v>
      </c>
      <c r="L2423">
        <f>IF(M2423&gt;0,1*M$5)+IF(N2423&gt;0, 1*N$5,0)+IF(O2423&gt;0, 1*O$5,0)+IF(P2423&gt;0, 1*P$5,0)+IF(R2423&gt;0, 1*R$5,0)+IF(S2423&gt;0, 1*S$5,0)+IF(T2423&gt;0, 1*T$5,0)+IF(U2423&gt;0, 1*U$5,0)+IF(V2423&gt;0, 1*V$5,0)+IF(Q2423&gt;0,1*Q$5,0)+IF(W2423&gt;0,1*W$5)</f>
        <v>0</v>
      </c>
      <c r="M2423">
        <v>0</v>
      </c>
      <c r="N2423">
        <v>0</v>
      </c>
      <c r="O2423">
        <v>0</v>
      </c>
      <c r="P2423">
        <v>0</v>
      </c>
      <c r="Q2423">
        <v>0</v>
      </c>
      <c r="R2423">
        <v>0</v>
      </c>
      <c r="S2423">
        <v>0</v>
      </c>
      <c r="T2423">
        <v>0</v>
      </c>
      <c r="U2423">
        <v>0</v>
      </c>
      <c r="V2423">
        <v>0</v>
      </c>
      <c r="W2423">
        <v>0</v>
      </c>
      <c r="X2423" t="s">
        <v>1</v>
      </c>
      <c r="Y2423" t="s">
        <v>12</v>
      </c>
      <c r="Z2423" t="s">
        <v>12</v>
      </c>
    </row>
    <row r="2424" spans="1:26" x14ac:dyDescent="0.25">
      <c r="A2424" s="3" t="s">
        <v>5901</v>
      </c>
      <c r="B2424" t="s">
        <v>5900</v>
      </c>
      <c r="C2424">
        <v>3</v>
      </c>
      <c r="D2424">
        <v>6</v>
      </c>
      <c r="E2424" s="2" t="s">
        <v>5923</v>
      </c>
      <c r="F2424">
        <v>838</v>
      </c>
      <c r="G2424">
        <v>2</v>
      </c>
      <c r="H2424">
        <v>176994421</v>
      </c>
      <c r="I2424">
        <v>176997423</v>
      </c>
      <c r="J2424" t="s">
        <v>46</v>
      </c>
      <c r="K2424">
        <v>1</v>
      </c>
      <c r="L2424">
        <f>IF(M2424&gt;0,1*M$5)+IF(N2424&gt;0, 1*N$5,0)+IF(O2424&gt;0, 1*O$5,0)+IF(P2424&gt;0, 1*P$5,0)+IF(R2424&gt;0, 1*R$5,0)+IF(S2424&gt;0, 1*S$5,0)+IF(T2424&gt;0, 1*T$5,0)+IF(U2424&gt;0, 1*U$5,0)+IF(V2424&gt;0, 1*V$5,0)+IF(Q2424&gt;0,1*Q$5,0)+IF(W2424&gt;0,1*W$5)</f>
        <v>0</v>
      </c>
      <c r="M2424">
        <v>0</v>
      </c>
      <c r="N2424">
        <v>0</v>
      </c>
      <c r="O2424">
        <v>0</v>
      </c>
      <c r="P2424">
        <v>0</v>
      </c>
      <c r="Q2424">
        <v>0</v>
      </c>
      <c r="R2424">
        <v>0</v>
      </c>
      <c r="S2424">
        <v>0</v>
      </c>
      <c r="T2424">
        <v>0</v>
      </c>
      <c r="U2424">
        <v>0</v>
      </c>
      <c r="V2424">
        <v>0</v>
      </c>
      <c r="W2424">
        <v>0</v>
      </c>
      <c r="X2424" t="s">
        <v>1</v>
      </c>
      <c r="Y2424" t="s">
        <v>12</v>
      </c>
      <c r="Z2424" t="s">
        <v>12</v>
      </c>
    </row>
    <row r="2425" spans="1:26" x14ac:dyDescent="0.25">
      <c r="A2425" s="3" t="s">
        <v>5901</v>
      </c>
      <c r="B2425" t="s">
        <v>5900</v>
      </c>
      <c r="C2425">
        <v>4</v>
      </c>
      <c r="D2425">
        <v>6</v>
      </c>
      <c r="E2425" s="2" t="s">
        <v>5923</v>
      </c>
      <c r="F2425">
        <v>838</v>
      </c>
      <c r="G2425">
        <v>2</v>
      </c>
      <c r="H2425">
        <v>176994421</v>
      </c>
      <c r="I2425">
        <v>176997423</v>
      </c>
      <c r="J2425" t="s">
        <v>46</v>
      </c>
      <c r="K2425">
        <v>23</v>
      </c>
      <c r="L2425">
        <f>IF(M2425&gt;0,1*M$5)+IF(N2425&gt;0, 1*N$5,0)+IF(O2425&gt;0, 1*O$5,0)+IF(P2425&gt;0, 1*P$5,0)+IF(R2425&gt;0, 1*R$5,0)+IF(S2425&gt;0, 1*S$5,0)+IF(T2425&gt;0, 1*T$5,0)+IF(U2425&gt;0, 1*U$5,0)+IF(V2425&gt;0, 1*V$5,0)+IF(Q2425&gt;0,1*Q$5,0)+IF(W2425&gt;0,1*W$5)</f>
        <v>0</v>
      </c>
      <c r="M2425">
        <v>0</v>
      </c>
      <c r="N2425">
        <v>0</v>
      </c>
      <c r="O2425">
        <v>0</v>
      </c>
      <c r="P2425">
        <v>0</v>
      </c>
      <c r="Q2425">
        <v>0</v>
      </c>
      <c r="R2425">
        <v>0</v>
      </c>
      <c r="S2425">
        <v>0</v>
      </c>
      <c r="T2425">
        <v>0</v>
      </c>
      <c r="U2425">
        <v>0</v>
      </c>
      <c r="V2425">
        <v>0</v>
      </c>
      <c r="W2425">
        <v>0</v>
      </c>
      <c r="X2425" t="s">
        <v>1</v>
      </c>
      <c r="Y2425" t="s">
        <v>12</v>
      </c>
      <c r="Z2425" t="s">
        <v>12</v>
      </c>
    </row>
    <row r="2426" spans="1:26" x14ac:dyDescent="0.25">
      <c r="A2426" s="3" t="s">
        <v>5901</v>
      </c>
      <c r="B2426" t="s">
        <v>5900</v>
      </c>
      <c r="C2426">
        <v>5</v>
      </c>
      <c r="D2426">
        <v>6</v>
      </c>
      <c r="E2426" s="2" t="s">
        <v>5923</v>
      </c>
      <c r="F2426">
        <v>838</v>
      </c>
      <c r="G2426">
        <v>2</v>
      </c>
      <c r="H2426">
        <v>176994421</v>
      </c>
      <c r="I2426">
        <v>176997423</v>
      </c>
      <c r="J2426" t="s">
        <v>46</v>
      </c>
      <c r="K2426">
        <v>104</v>
      </c>
      <c r="L2426">
        <f>IF(M2426&gt;0,1*M$5)+IF(N2426&gt;0, 1*N$5,0)+IF(O2426&gt;0, 1*O$5,0)+IF(P2426&gt;0, 1*P$5,0)+IF(R2426&gt;0, 1*R$5,0)+IF(S2426&gt;0, 1*S$5,0)+IF(T2426&gt;0, 1*T$5,0)+IF(U2426&gt;0, 1*U$5,0)+IF(V2426&gt;0, 1*V$5,0)+IF(Q2426&gt;0,1*Q$5,0)+IF(W2426&gt;0,1*W$5)</f>
        <v>0</v>
      </c>
      <c r="M2426">
        <v>0</v>
      </c>
      <c r="N2426">
        <v>0</v>
      </c>
      <c r="O2426">
        <v>0</v>
      </c>
      <c r="P2426">
        <v>0</v>
      </c>
      <c r="Q2426">
        <v>0</v>
      </c>
      <c r="R2426">
        <v>0</v>
      </c>
      <c r="S2426">
        <v>16</v>
      </c>
      <c r="T2426">
        <v>0</v>
      </c>
      <c r="U2426">
        <v>0</v>
      </c>
      <c r="V2426">
        <v>0</v>
      </c>
      <c r="W2426">
        <v>0</v>
      </c>
      <c r="X2426" t="s">
        <v>1</v>
      </c>
      <c r="Y2426" t="s">
        <v>12</v>
      </c>
      <c r="Z2426" t="s">
        <v>12</v>
      </c>
    </row>
    <row r="2427" spans="1:26" x14ac:dyDescent="0.25">
      <c r="A2427" s="3" t="s">
        <v>5901</v>
      </c>
      <c r="B2427" t="s">
        <v>5900</v>
      </c>
      <c r="C2427">
        <v>6</v>
      </c>
      <c r="D2427">
        <v>6</v>
      </c>
      <c r="E2427" s="2" t="s">
        <v>5923</v>
      </c>
      <c r="F2427">
        <v>838</v>
      </c>
      <c r="G2427">
        <v>2</v>
      </c>
      <c r="H2427">
        <v>176994421</v>
      </c>
      <c r="I2427">
        <v>176997423</v>
      </c>
      <c r="J2427" t="s">
        <v>46</v>
      </c>
      <c r="K2427">
        <v>90</v>
      </c>
      <c r="L2427">
        <f>IF(M2427&gt;0,1*M$5)+IF(N2427&gt;0, 1*N$5,0)+IF(O2427&gt;0, 1*O$5,0)+IF(P2427&gt;0, 1*P$5,0)+IF(R2427&gt;0, 1*R$5,0)+IF(S2427&gt;0, 1*S$5,0)+IF(T2427&gt;0, 1*T$5,0)+IF(U2427&gt;0, 1*U$5,0)+IF(V2427&gt;0, 1*V$5,0)+IF(Q2427&gt;0,1*Q$5,0)+IF(W2427&gt;0,1*W$5)</f>
        <v>0</v>
      </c>
      <c r="M2427">
        <v>0</v>
      </c>
      <c r="N2427">
        <v>0</v>
      </c>
      <c r="O2427">
        <v>0</v>
      </c>
      <c r="P2427">
        <v>0</v>
      </c>
      <c r="Q2427">
        <v>0</v>
      </c>
      <c r="R2427">
        <v>0</v>
      </c>
      <c r="S2427">
        <v>12</v>
      </c>
      <c r="T2427">
        <v>0</v>
      </c>
      <c r="U2427">
        <v>0</v>
      </c>
      <c r="V2427">
        <v>0</v>
      </c>
      <c r="W2427">
        <v>0</v>
      </c>
      <c r="X2427" t="s">
        <v>1</v>
      </c>
      <c r="Y2427" t="s">
        <v>12</v>
      </c>
      <c r="Z2427" t="s">
        <v>12</v>
      </c>
    </row>
    <row r="2428" spans="1:26" x14ac:dyDescent="0.25">
      <c r="A2428" s="3" t="s">
        <v>5901</v>
      </c>
      <c r="B2428" t="s">
        <v>5900</v>
      </c>
      <c r="C2428">
        <v>1</v>
      </c>
      <c r="D2428">
        <v>6</v>
      </c>
      <c r="E2428" s="2" t="s">
        <v>5922</v>
      </c>
      <c r="F2428">
        <v>5985</v>
      </c>
      <c r="G2428">
        <v>2</v>
      </c>
      <c r="H2428">
        <v>176999568</v>
      </c>
      <c r="I2428">
        <v>177001826</v>
      </c>
      <c r="J2428" t="s">
        <v>46</v>
      </c>
      <c r="K2428">
        <v>3</v>
      </c>
      <c r="L2428">
        <f>IF(M2428&gt;0,1*M$5)+IF(N2428&gt;0, 1*N$5,0)+IF(O2428&gt;0, 1*O$5,0)+IF(P2428&gt;0, 1*P$5,0)+IF(R2428&gt;0, 1*R$5,0)+IF(S2428&gt;0, 1*S$5,0)+IF(T2428&gt;0, 1*T$5,0)+IF(U2428&gt;0, 1*U$5,0)+IF(V2428&gt;0, 1*V$5,0)+IF(Q2428&gt;0,1*Q$5,0)+IF(W2428&gt;0,1*W$5)</f>
        <v>0</v>
      </c>
      <c r="M2428">
        <v>0</v>
      </c>
      <c r="N2428">
        <v>0</v>
      </c>
      <c r="O2428">
        <v>0</v>
      </c>
      <c r="P2428">
        <v>0</v>
      </c>
      <c r="Q2428">
        <v>0</v>
      </c>
      <c r="R2428">
        <v>0</v>
      </c>
      <c r="S2428">
        <v>0</v>
      </c>
      <c r="T2428">
        <v>0</v>
      </c>
      <c r="U2428">
        <v>0</v>
      </c>
      <c r="V2428">
        <v>0</v>
      </c>
      <c r="W2428">
        <v>0</v>
      </c>
      <c r="X2428" t="s">
        <v>1</v>
      </c>
      <c r="Y2428" t="s">
        <v>0</v>
      </c>
      <c r="Z2428" t="s">
        <v>0</v>
      </c>
    </row>
    <row r="2429" spans="1:26" x14ac:dyDescent="0.25">
      <c r="A2429" s="3" t="s">
        <v>5901</v>
      </c>
      <c r="B2429" t="s">
        <v>5900</v>
      </c>
      <c r="C2429">
        <v>2</v>
      </c>
      <c r="D2429">
        <v>6</v>
      </c>
      <c r="E2429" s="2" t="s">
        <v>5922</v>
      </c>
      <c r="F2429">
        <v>5985</v>
      </c>
      <c r="G2429">
        <v>2</v>
      </c>
      <c r="H2429">
        <v>176999568</v>
      </c>
      <c r="I2429">
        <v>177001826</v>
      </c>
      <c r="J2429" t="s">
        <v>46</v>
      </c>
      <c r="K2429">
        <v>9</v>
      </c>
      <c r="L2429">
        <f>IF(M2429&gt;0,1*M$5)+IF(N2429&gt;0, 1*N$5,0)+IF(O2429&gt;0, 1*O$5,0)+IF(P2429&gt;0, 1*P$5,0)+IF(R2429&gt;0, 1*R$5,0)+IF(S2429&gt;0, 1*S$5,0)+IF(T2429&gt;0, 1*T$5,0)+IF(U2429&gt;0, 1*U$5,0)+IF(V2429&gt;0, 1*V$5,0)+IF(Q2429&gt;0,1*Q$5,0)+IF(W2429&gt;0,1*W$5)</f>
        <v>0</v>
      </c>
      <c r="M2429">
        <v>0</v>
      </c>
      <c r="N2429">
        <v>0</v>
      </c>
      <c r="O2429">
        <v>0</v>
      </c>
      <c r="P2429">
        <v>0</v>
      </c>
      <c r="Q2429">
        <v>0</v>
      </c>
      <c r="R2429">
        <v>0</v>
      </c>
      <c r="S2429">
        <v>0</v>
      </c>
      <c r="T2429">
        <v>0</v>
      </c>
      <c r="U2429">
        <v>0</v>
      </c>
      <c r="V2429">
        <v>0</v>
      </c>
      <c r="W2429">
        <v>0</v>
      </c>
      <c r="X2429" t="s">
        <v>1</v>
      </c>
      <c r="Y2429" t="s">
        <v>0</v>
      </c>
      <c r="Z2429" t="s">
        <v>0</v>
      </c>
    </row>
    <row r="2430" spans="1:26" x14ac:dyDescent="0.25">
      <c r="A2430" s="3" t="s">
        <v>5901</v>
      </c>
      <c r="B2430" t="s">
        <v>5900</v>
      </c>
      <c r="C2430">
        <v>3</v>
      </c>
      <c r="D2430">
        <v>6</v>
      </c>
      <c r="E2430" s="2" t="s">
        <v>5922</v>
      </c>
      <c r="F2430">
        <v>5985</v>
      </c>
      <c r="G2430">
        <v>2</v>
      </c>
      <c r="H2430">
        <v>176999568</v>
      </c>
      <c r="I2430">
        <v>177001826</v>
      </c>
      <c r="J2430" t="s">
        <v>46</v>
      </c>
      <c r="K2430">
        <v>1</v>
      </c>
      <c r="L2430">
        <f>IF(M2430&gt;0,1*M$5)+IF(N2430&gt;0, 1*N$5,0)+IF(O2430&gt;0, 1*O$5,0)+IF(P2430&gt;0, 1*P$5,0)+IF(R2430&gt;0, 1*R$5,0)+IF(S2430&gt;0, 1*S$5,0)+IF(T2430&gt;0, 1*T$5,0)+IF(U2430&gt;0, 1*U$5,0)+IF(V2430&gt;0, 1*V$5,0)+IF(Q2430&gt;0,1*Q$5,0)+IF(W2430&gt;0,1*W$5)</f>
        <v>0</v>
      </c>
      <c r="M2430">
        <v>0</v>
      </c>
      <c r="N2430">
        <v>0</v>
      </c>
      <c r="O2430">
        <v>0</v>
      </c>
      <c r="P2430">
        <v>0</v>
      </c>
      <c r="Q2430">
        <v>0</v>
      </c>
      <c r="R2430">
        <v>0</v>
      </c>
      <c r="S2430">
        <v>0</v>
      </c>
      <c r="T2430">
        <v>0</v>
      </c>
      <c r="U2430">
        <v>0</v>
      </c>
      <c r="V2430">
        <v>0</v>
      </c>
      <c r="W2430">
        <v>0</v>
      </c>
      <c r="X2430" t="s">
        <v>1</v>
      </c>
      <c r="Y2430" t="s">
        <v>0</v>
      </c>
      <c r="Z2430" t="s">
        <v>0</v>
      </c>
    </row>
    <row r="2431" spans="1:26" x14ac:dyDescent="0.25">
      <c r="A2431" s="3" t="s">
        <v>5901</v>
      </c>
      <c r="B2431" t="s">
        <v>5900</v>
      </c>
      <c r="C2431">
        <v>4</v>
      </c>
      <c r="D2431">
        <v>6</v>
      </c>
      <c r="E2431" s="2" t="s">
        <v>5922</v>
      </c>
      <c r="F2431">
        <v>5985</v>
      </c>
      <c r="G2431">
        <v>2</v>
      </c>
      <c r="H2431">
        <v>176999568</v>
      </c>
      <c r="I2431">
        <v>177001826</v>
      </c>
      <c r="J2431" t="s">
        <v>46</v>
      </c>
      <c r="K2431">
        <v>23</v>
      </c>
      <c r="L2431">
        <f>IF(M2431&gt;0,1*M$5)+IF(N2431&gt;0, 1*N$5,0)+IF(O2431&gt;0, 1*O$5,0)+IF(P2431&gt;0, 1*P$5,0)+IF(R2431&gt;0, 1*R$5,0)+IF(S2431&gt;0, 1*S$5,0)+IF(T2431&gt;0, 1*T$5,0)+IF(U2431&gt;0, 1*U$5,0)+IF(V2431&gt;0, 1*V$5,0)+IF(Q2431&gt;0,1*Q$5,0)+IF(W2431&gt;0,1*W$5)</f>
        <v>0</v>
      </c>
      <c r="M2431">
        <v>0</v>
      </c>
      <c r="N2431">
        <v>0</v>
      </c>
      <c r="O2431">
        <v>0</v>
      </c>
      <c r="P2431">
        <v>0</v>
      </c>
      <c r="Q2431">
        <v>0</v>
      </c>
      <c r="R2431">
        <v>0</v>
      </c>
      <c r="S2431">
        <v>0</v>
      </c>
      <c r="T2431">
        <v>0</v>
      </c>
      <c r="U2431">
        <v>0</v>
      </c>
      <c r="V2431">
        <v>0</v>
      </c>
      <c r="W2431">
        <v>0</v>
      </c>
      <c r="X2431" t="s">
        <v>1</v>
      </c>
      <c r="Y2431" t="s">
        <v>0</v>
      </c>
      <c r="Z2431" t="s">
        <v>0</v>
      </c>
    </row>
    <row r="2432" spans="1:26" x14ac:dyDescent="0.25">
      <c r="A2432" s="3" t="s">
        <v>5901</v>
      </c>
      <c r="B2432" t="s">
        <v>5900</v>
      </c>
      <c r="C2432">
        <v>5</v>
      </c>
      <c r="D2432">
        <v>6</v>
      </c>
      <c r="E2432" s="2" t="s">
        <v>5922</v>
      </c>
      <c r="F2432">
        <v>5985</v>
      </c>
      <c r="G2432">
        <v>2</v>
      </c>
      <c r="H2432">
        <v>176999568</v>
      </c>
      <c r="I2432">
        <v>177001826</v>
      </c>
      <c r="J2432" t="s">
        <v>46</v>
      </c>
      <c r="K2432">
        <v>104</v>
      </c>
      <c r="L2432">
        <f>IF(M2432&gt;0,1*M$5)+IF(N2432&gt;0, 1*N$5,0)+IF(O2432&gt;0, 1*O$5,0)+IF(P2432&gt;0, 1*P$5,0)+IF(R2432&gt;0, 1*R$5,0)+IF(S2432&gt;0, 1*S$5,0)+IF(T2432&gt;0, 1*T$5,0)+IF(U2432&gt;0, 1*U$5,0)+IF(V2432&gt;0, 1*V$5,0)+IF(Q2432&gt;0,1*Q$5,0)+IF(W2432&gt;0,1*W$5)</f>
        <v>0</v>
      </c>
      <c r="M2432">
        <v>0</v>
      </c>
      <c r="N2432">
        <v>0</v>
      </c>
      <c r="O2432">
        <v>0</v>
      </c>
      <c r="P2432">
        <v>0</v>
      </c>
      <c r="Q2432">
        <v>0</v>
      </c>
      <c r="R2432">
        <v>0</v>
      </c>
      <c r="S2432">
        <v>12</v>
      </c>
      <c r="T2432">
        <v>0</v>
      </c>
      <c r="U2432">
        <v>0</v>
      </c>
      <c r="V2432">
        <v>0</v>
      </c>
      <c r="W2432">
        <v>0</v>
      </c>
      <c r="X2432" t="s">
        <v>1</v>
      </c>
      <c r="Y2432" t="s">
        <v>0</v>
      </c>
      <c r="Z2432" t="s">
        <v>0</v>
      </c>
    </row>
    <row r="2433" spans="1:26" x14ac:dyDescent="0.25">
      <c r="A2433" s="3" t="s">
        <v>5901</v>
      </c>
      <c r="B2433" t="s">
        <v>5900</v>
      </c>
      <c r="C2433">
        <v>6</v>
      </c>
      <c r="D2433">
        <v>6</v>
      </c>
      <c r="E2433" s="2" t="s">
        <v>5922</v>
      </c>
      <c r="F2433">
        <v>5985</v>
      </c>
      <c r="G2433">
        <v>2</v>
      </c>
      <c r="H2433">
        <v>176999568</v>
      </c>
      <c r="I2433">
        <v>177001826</v>
      </c>
      <c r="J2433" t="s">
        <v>46</v>
      </c>
      <c r="K2433">
        <v>90</v>
      </c>
      <c r="L2433">
        <f>IF(M2433&gt;0,1*M$5)+IF(N2433&gt;0, 1*N$5,0)+IF(O2433&gt;0, 1*O$5,0)+IF(P2433&gt;0, 1*P$5,0)+IF(R2433&gt;0, 1*R$5,0)+IF(S2433&gt;0, 1*S$5,0)+IF(T2433&gt;0, 1*T$5,0)+IF(U2433&gt;0, 1*U$5,0)+IF(V2433&gt;0, 1*V$5,0)+IF(Q2433&gt;0,1*Q$5,0)+IF(W2433&gt;0,1*W$5)</f>
        <v>0</v>
      </c>
      <c r="M2433">
        <v>0</v>
      </c>
      <c r="N2433">
        <v>0</v>
      </c>
      <c r="O2433">
        <v>0</v>
      </c>
      <c r="P2433">
        <v>0</v>
      </c>
      <c r="Q2433">
        <v>0</v>
      </c>
      <c r="R2433">
        <v>0</v>
      </c>
      <c r="S2433">
        <v>13</v>
      </c>
      <c r="T2433">
        <v>0</v>
      </c>
      <c r="U2433">
        <v>0</v>
      </c>
      <c r="V2433">
        <v>0</v>
      </c>
      <c r="W2433">
        <v>0</v>
      </c>
      <c r="X2433" t="s">
        <v>1</v>
      </c>
      <c r="Y2433" t="s">
        <v>0</v>
      </c>
      <c r="Z2433" t="s">
        <v>0</v>
      </c>
    </row>
    <row r="2434" spans="1:26" x14ac:dyDescent="0.25">
      <c r="A2434" s="3" t="s">
        <v>5901</v>
      </c>
      <c r="B2434" t="s">
        <v>5900</v>
      </c>
      <c r="C2434">
        <v>1</v>
      </c>
      <c r="D2434">
        <v>6</v>
      </c>
      <c r="E2434" s="2" t="s">
        <v>5921</v>
      </c>
      <c r="F2434">
        <v>21447</v>
      </c>
      <c r="G2434">
        <v>2</v>
      </c>
      <c r="H2434">
        <v>177015030</v>
      </c>
      <c r="I2434">
        <v>177015140</v>
      </c>
      <c r="J2434" t="s">
        <v>46</v>
      </c>
      <c r="K2434">
        <v>3</v>
      </c>
      <c r="L2434">
        <f>IF(M2434&gt;0,1*M$5)+IF(N2434&gt;0, 1*N$5,0)+IF(O2434&gt;0, 1*O$5,0)+IF(P2434&gt;0, 1*P$5,0)+IF(R2434&gt;0, 1*R$5,0)+IF(S2434&gt;0, 1*S$5,0)+IF(T2434&gt;0, 1*T$5,0)+IF(U2434&gt;0, 1*U$5,0)+IF(V2434&gt;0, 1*V$5,0)+IF(Q2434&gt;0,1*Q$5,0)+IF(W2434&gt;0,1*W$5)</f>
        <v>0</v>
      </c>
      <c r="M2434">
        <v>0</v>
      </c>
      <c r="N2434">
        <v>0</v>
      </c>
      <c r="O2434">
        <v>0</v>
      </c>
      <c r="P2434">
        <v>0</v>
      </c>
      <c r="Q2434">
        <v>0</v>
      </c>
      <c r="R2434">
        <v>0</v>
      </c>
      <c r="S2434">
        <v>0</v>
      </c>
      <c r="T2434">
        <v>0</v>
      </c>
      <c r="U2434">
        <v>0</v>
      </c>
      <c r="V2434">
        <v>0</v>
      </c>
      <c r="W2434">
        <v>0</v>
      </c>
      <c r="X2434" t="s">
        <v>1</v>
      </c>
      <c r="Y2434" t="s">
        <v>0</v>
      </c>
      <c r="Z2434" t="s">
        <v>0</v>
      </c>
    </row>
    <row r="2435" spans="1:26" x14ac:dyDescent="0.25">
      <c r="A2435" s="3" t="s">
        <v>5901</v>
      </c>
      <c r="B2435" t="s">
        <v>5900</v>
      </c>
      <c r="C2435">
        <v>2</v>
      </c>
      <c r="D2435">
        <v>6</v>
      </c>
      <c r="E2435" s="2" t="s">
        <v>5921</v>
      </c>
      <c r="F2435">
        <v>21447</v>
      </c>
      <c r="G2435">
        <v>2</v>
      </c>
      <c r="H2435">
        <v>177015030</v>
      </c>
      <c r="I2435">
        <v>177015140</v>
      </c>
      <c r="J2435" t="s">
        <v>46</v>
      </c>
      <c r="K2435">
        <v>9</v>
      </c>
      <c r="L2435">
        <f>IF(M2435&gt;0,1*M$5)+IF(N2435&gt;0, 1*N$5,0)+IF(O2435&gt;0, 1*O$5,0)+IF(P2435&gt;0, 1*P$5,0)+IF(R2435&gt;0, 1*R$5,0)+IF(S2435&gt;0, 1*S$5,0)+IF(T2435&gt;0, 1*T$5,0)+IF(U2435&gt;0, 1*U$5,0)+IF(V2435&gt;0, 1*V$5,0)+IF(Q2435&gt;0,1*Q$5,0)+IF(W2435&gt;0,1*W$5)</f>
        <v>0</v>
      </c>
      <c r="M2435">
        <v>0</v>
      </c>
      <c r="N2435">
        <v>0</v>
      </c>
      <c r="O2435">
        <v>0</v>
      </c>
      <c r="P2435">
        <v>0</v>
      </c>
      <c r="Q2435">
        <v>0</v>
      </c>
      <c r="R2435">
        <v>0</v>
      </c>
      <c r="S2435">
        <v>0</v>
      </c>
      <c r="T2435">
        <v>0</v>
      </c>
      <c r="U2435">
        <v>0</v>
      </c>
      <c r="V2435">
        <v>0</v>
      </c>
      <c r="W2435">
        <v>0</v>
      </c>
      <c r="X2435" t="s">
        <v>1</v>
      </c>
      <c r="Y2435" t="s">
        <v>0</v>
      </c>
      <c r="Z2435" t="s">
        <v>0</v>
      </c>
    </row>
    <row r="2436" spans="1:26" x14ac:dyDescent="0.25">
      <c r="A2436" s="3" t="s">
        <v>5901</v>
      </c>
      <c r="B2436" t="s">
        <v>5900</v>
      </c>
      <c r="C2436">
        <v>3</v>
      </c>
      <c r="D2436">
        <v>6</v>
      </c>
      <c r="E2436" s="2" t="s">
        <v>5921</v>
      </c>
      <c r="F2436">
        <v>21447</v>
      </c>
      <c r="G2436">
        <v>2</v>
      </c>
      <c r="H2436">
        <v>177015030</v>
      </c>
      <c r="I2436">
        <v>177015140</v>
      </c>
      <c r="J2436" t="s">
        <v>46</v>
      </c>
      <c r="K2436">
        <v>1</v>
      </c>
      <c r="L2436">
        <f>IF(M2436&gt;0,1*M$5)+IF(N2436&gt;0, 1*N$5,0)+IF(O2436&gt;0, 1*O$5,0)+IF(P2436&gt;0, 1*P$5,0)+IF(R2436&gt;0, 1*R$5,0)+IF(S2436&gt;0, 1*S$5,0)+IF(T2436&gt;0, 1*T$5,0)+IF(U2436&gt;0, 1*U$5,0)+IF(V2436&gt;0, 1*V$5,0)+IF(Q2436&gt;0,1*Q$5,0)+IF(W2436&gt;0,1*W$5)</f>
        <v>0</v>
      </c>
      <c r="M2436">
        <v>0</v>
      </c>
      <c r="N2436">
        <v>0</v>
      </c>
      <c r="O2436">
        <v>0</v>
      </c>
      <c r="P2436">
        <v>0</v>
      </c>
      <c r="Q2436">
        <v>0</v>
      </c>
      <c r="R2436">
        <v>0</v>
      </c>
      <c r="S2436">
        <v>0</v>
      </c>
      <c r="T2436">
        <v>0</v>
      </c>
      <c r="U2436">
        <v>0</v>
      </c>
      <c r="V2436">
        <v>0</v>
      </c>
      <c r="W2436">
        <v>0</v>
      </c>
      <c r="X2436" t="s">
        <v>1</v>
      </c>
      <c r="Y2436" t="s">
        <v>0</v>
      </c>
      <c r="Z2436" t="s">
        <v>0</v>
      </c>
    </row>
    <row r="2437" spans="1:26" x14ac:dyDescent="0.25">
      <c r="A2437" s="3" t="s">
        <v>5901</v>
      </c>
      <c r="B2437" t="s">
        <v>5900</v>
      </c>
      <c r="C2437">
        <v>4</v>
      </c>
      <c r="D2437">
        <v>6</v>
      </c>
      <c r="E2437" s="2" t="s">
        <v>5921</v>
      </c>
      <c r="F2437">
        <v>21447</v>
      </c>
      <c r="G2437">
        <v>2</v>
      </c>
      <c r="H2437">
        <v>177015030</v>
      </c>
      <c r="I2437">
        <v>177015140</v>
      </c>
      <c r="J2437" t="s">
        <v>46</v>
      </c>
      <c r="K2437">
        <v>23</v>
      </c>
      <c r="L2437">
        <f>IF(M2437&gt;0,1*M$5)+IF(N2437&gt;0, 1*N$5,0)+IF(O2437&gt;0, 1*O$5,0)+IF(P2437&gt;0, 1*P$5,0)+IF(R2437&gt;0, 1*R$5,0)+IF(S2437&gt;0, 1*S$5,0)+IF(T2437&gt;0, 1*T$5,0)+IF(U2437&gt;0, 1*U$5,0)+IF(V2437&gt;0, 1*V$5,0)+IF(Q2437&gt;0,1*Q$5,0)+IF(W2437&gt;0,1*W$5)</f>
        <v>0</v>
      </c>
      <c r="M2437">
        <v>0</v>
      </c>
      <c r="N2437">
        <v>0</v>
      </c>
      <c r="O2437">
        <v>0</v>
      </c>
      <c r="P2437">
        <v>0</v>
      </c>
      <c r="Q2437">
        <v>0</v>
      </c>
      <c r="R2437">
        <v>0</v>
      </c>
      <c r="S2437">
        <v>0</v>
      </c>
      <c r="T2437">
        <v>0</v>
      </c>
      <c r="U2437">
        <v>0</v>
      </c>
      <c r="V2437">
        <v>0</v>
      </c>
      <c r="W2437">
        <v>0</v>
      </c>
      <c r="X2437" t="s">
        <v>1</v>
      </c>
      <c r="Y2437" t="s">
        <v>0</v>
      </c>
      <c r="Z2437" t="s">
        <v>0</v>
      </c>
    </row>
    <row r="2438" spans="1:26" x14ac:dyDescent="0.25">
      <c r="A2438" s="3" t="s">
        <v>5901</v>
      </c>
      <c r="B2438" t="s">
        <v>5900</v>
      </c>
      <c r="C2438">
        <v>5</v>
      </c>
      <c r="D2438">
        <v>6</v>
      </c>
      <c r="E2438" s="2" t="s">
        <v>5921</v>
      </c>
      <c r="F2438">
        <v>21447</v>
      </c>
      <c r="G2438">
        <v>2</v>
      </c>
      <c r="H2438">
        <v>177015030</v>
      </c>
      <c r="I2438">
        <v>177015140</v>
      </c>
      <c r="J2438" t="s">
        <v>46</v>
      </c>
      <c r="K2438">
        <v>104</v>
      </c>
      <c r="L2438">
        <f>IF(M2438&gt;0,1*M$5)+IF(N2438&gt;0, 1*N$5,0)+IF(O2438&gt;0, 1*O$5,0)+IF(P2438&gt;0, 1*P$5,0)+IF(R2438&gt;0, 1*R$5,0)+IF(S2438&gt;0, 1*S$5,0)+IF(T2438&gt;0, 1*T$5,0)+IF(U2438&gt;0, 1*U$5,0)+IF(V2438&gt;0, 1*V$5,0)+IF(Q2438&gt;0,1*Q$5,0)+IF(W2438&gt;0,1*W$5)</f>
        <v>0</v>
      </c>
      <c r="M2438">
        <v>0</v>
      </c>
      <c r="N2438">
        <v>0</v>
      </c>
      <c r="O2438">
        <v>0</v>
      </c>
      <c r="P2438">
        <v>0</v>
      </c>
      <c r="Q2438">
        <v>0</v>
      </c>
      <c r="R2438">
        <v>0</v>
      </c>
      <c r="S2438">
        <v>0</v>
      </c>
      <c r="T2438">
        <v>0</v>
      </c>
      <c r="U2438">
        <v>0</v>
      </c>
      <c r="V2438">
        <v>0</v>
      </c>
      <c r="W2438">
        <v>0</v>
      </c>
      <c r="X2438" t="s">
        <v>1</v>
      </c>
      <c r="Y2438" t="s">
        <v>0</v>
      </c>
      <c r="Z2438" t="s">
        <v>0</v>
      </c>
    </row>
    <row r="2439" spans="1:26" x14ac:dyDescent="0.25">
      <c r="A2439" s="3" t="s">
        <v>5901</v>
      </c>
      <c r="B2439" t="s">
        <v>5900</v>
      </c>
      <c r="C2439">
        <v>6</v>
      </c>
      <c r="D2439">
        <v>6</v>
      </c>
      <c r="E2439" s="2" t="s">
        <v>5921</v>
      </c>
      <c r="F2439">
        <v>21447</v>
      </c>
      <c r="G2439">
        <v>2</v>
      </c>
      <c r="H2439">
        <v>177015030</v>
      </c>
      <c r="I2439">
        <v>177015140</v>
      </c>
      <c r="J2439" t="s">
        <v>46</v>
      </c>
      <c r="K2439">
        <v>90</v>
      </c>
      <c r="L2439">
        <f>IF(M2439&gt;0,1*M$5)+IF(N2439&gt;0, 1*N$5,0)+IF(O2439&gt;0, 1*O$5,0)+IF(P2439&gt;0, 1*P$5,0)+IF(R2439&gt;0, 1*R$5,0)+IF(S2439&gt;0, 1*S$5,0)+IF(T2439&gt;0, 1*T$5,0)+IF(U2439&gt;0, 1*U$5,0)+IF(V2439&gt;0, 1*V$5,0)+IF(Q2439&gt;0,1*Q$5,0)+IF(W2439&gt;0,1*W$5)</f>
        <v>0</v>
      </c>
      <c r="M2439">
        <v>0</v>
      </c>
      <c r="N2439">
        <v>0</v>
      </c>
      <c r="O2439">
        <v>0</v>
      </c>
      <c r="P2439">
        <v>0</v>
      </c>
      <c r="Q2439">
        <v>0</v>
      </c>
      <c r="R2439">
        <v>0</v>
      </c>
      <c r="S2439">
        <v>0</v>
      </c>
      <c r="T2439">
        <v>0</v>
      </c>
      <c r="U2439">
        <v>0</v>
      </c>
      <c r="V2439">
        <v>0</v>
      </c>
      <c r="W2439">
        <v>0</v>
      </c>
      <c r="X2439" t="s">
        <v>1</v>
      </c>
      <c r="Y2439" t="s">
        <v>0</v>
      </c>
      <c r="Z2439" t="s">
        <v>0</v>
      </c>
    </row>
    <row r="2440" spans="1:26" x14ac:dyDescent="0.25">
      <c r="A2440" s="3" t="s">
        <v>5901</v>
      </c>
      <c r="B2440" t="s">
        <v>5900</v>
      </c>
      <c r="C2440">
        <v>1</v>
      </c>
      <c r="D2440">
        <v>6</v>
      </c>
      <c r="E2440" s="2" t="s">
        <v>5920</v>
      </c>
      <c r="F2440">
        <v>22529</v>
      </c>
      <c r="G2440">
        <v>2</v>
      </c>
      <c r="H2440">
        <v>177016112</v>
      </c>
      <c r="I2440">
        <v>177017949</v>
      </c>
      <c r="J2440" t="s">
        <v>46</v>
      </c>
      <c r="K2440">
        <v>3</v>
      </c>
      <c r="L2440">
        <f>IF(M2440&gt;0,1*M$5)+IF(N2440&gt;0, 1*N$5,0)+IF(O2440&gt;0, 1*O$5,0)+IF(P2440&gt;0, 1*P$5,0)+IF(R2440&gt;0, 1*R$5,0)+IF(S2440&gt;0, 1*S$5,0)+IF(T2440&gt;0, 1*T$5,0)+IF(U2440&gt;0, 1*U$5,0)+IF(V2440&gt;0, 1*V$5,0)+IF(Q2440&gt;0,1*Q$5,0)+IF(W2440&gt;0,1*W$5)</f>
        <v>0</v>
      </c>
      <c r="M2440">
        <v>0</v>
      </c>
      <c r="N2440">
        <v>0</v>
      </c>
      <c r="O2440">
        <v>0</v>
      </c>
      <c r="P2440">
        <v>0</v>
      </c>
      <c r="Q2440">
        <v>0</v>
      </c>
      <c r="R2440">
        <v>0</v>
      </c>
      <c r="S2440">
        <v>0</v>
      </c>
      <c r="T2440">
        <v>0</v>
      </c>
      <c r="U2440">
        <v>0</v>
      </c>
      <c r="V2440">
        <v>0</v>
      </c>
      <c r="W2440">
        <v>0</v>
      </c>
      <c r="X2440" t="s">
        <v>1</v>
      </c>
      <c r="Y2440" t="s">
        <v>12</v>
      </c>
      <c r="Z2440" t="s">
        <v>12</v>
      </c>
    </row>
    <row r="2441" spans="1:26" x14ac:dyDescent="0.25">
      <c r="A2441" s="3" t="s">
        <v>5901</v>
      </c>
      <c r="B2441" t="s">
        <v>5900</v>
      </c>
      <c r="C2441">
        <v>2</v>
      </c>
      <c r="D2441">
        <v>6</v>
      </c>
      <c r="E2441" s="2" t="s">
        <v>5920</v>
      </c>
      <c r="F2441">
        <v>22529</v>
      </c>
      <c r="G2441">
        <v>2</v>
      </c>
      <c r="H2441">
        <v>177016112</v>
      </c>
      <c r="I2441">
        <v>177017949</v>
      </c>
      <c r="J2441" t="s">
        <v>46</v>
      </c>
      <c r="K2441">
        <v>9</v>
      </c>
      <c r="L2441">
        <f>IF(M2441&gt;0,1*M$5)+IF(N2441&gt;0, 1*N$5,0)+IF(O2441&gt;0, 1*O$5,0)+IF(P2441&gt;0, 1*P$5,0)+IF(R2441&gt;0, 1*R$5,0)+IF(S2441&gt;0, 1*S$5,0)+IF(T2441&gt;0, 1*T$5,0)+IF(U2441&gt;0, 1*U$5,0)+IF(V2441&gt;0, 1*V$5,0)+IF(Q2441&gt;0,1*Q$5,0)+IF(W2441&gt;0,1*W$5)</f>
        <v>0</v>
      </c>
      <c r="M2441">
        <v>0</v>
      </c>
      <c r="N2441">
        <v>0</v>
      </c>
      <c r="O2441">
        <v>0</v>
      </c>
      <c r="P2441">
        <v>0</v>
      </c>
      <c r="Q2441">
        <v>0</v>
      </c>
      <c r="R2441">
        <v>0</v>
      </c>
      <c r="S2441">
        <v>0</v>
      </c>
      <c r="T2441">
        <v>0</v>
      </c>
      <c r="U2441">
        <v>0</v>
      </c>
      <c r="V2441">
        <v>0</v>
      </c>
      <c r="W2441">
        <v>0</v>
      </c>
      <c r="X2441" t="s">
        <v>1</v>
      </c>
      <c r="Y2441" t="s">
        <v>12</v>
      </c>
      <c r="Z2441" t="s">
        <v>12</v>
      </c>
    </row>
    <row r="2442" spans="1:26" x14ac:dyDescent="0.25">
      <c r="A2442" s="3" t="s">
        <v>5901</v>
      </c>
      <c r="B2442" t="s">
        <v>5900</v>
      </c>
      <c r="C2442">
        <v>3</v>
      </c>
      <c r="D2442">
        <v>6</v>
      </c>
      <c r="E2442" s="2" t="s">
        <v>5920</v>
      </c>
      <c r="F2442">
        <v>22529</v>
      </c>
      <c r="G2442">
        <v>2</v>
      </c>
      <c r="H2442">
        <v>177016112</v>
      </c>
      <c r="I2442">
        <v>177017949</v>
      </c>
      <c r="J2442" t="s">
        <v>46</v>
      </c>
      <c r="K2442">
        <v>1</v>
      </c>
      <c r="L2442">
        <f>IF(M2442&gt;0,1*M$5)+IF(N2442&gt;0, 1*N$5,0)+IF(O2442&gt;0, 1*O$5,0)+IF(P2442&gt;0, 1*P$5,0)+IF(R2442&gt;0, 1*R$5,0)+IF(S2442&gt;0, 1*S$5,0)+IF(T2442&gt;0, 1*T$5,0)+IF(U2442&gt;0, 1*U$5,0)+IF(V2442&gt;0, 1*V$5,0)+IF(Q2442&gt;0,1*Q$5,0)+IF(W2442&gt;0,1*W$5)</f>
        <v>0</v>
      </c>
      <c r="M2442">
        <v>0</v>
      </c>
      <c r="N2442">
        <v>0</v>
      </c>
      <c r="O2442">
        <v>0</v>
      </c>
      <c r="P2442">
        <v>0</v>
      </c>
      <c r="Q2442">
        <v>0</v>
      </c>
      <c r="R2442">
        <v>0</v>
      </c>
      <c r="S2442">
        <v>0</v>
      </c>
      <c r="T2442">
        <v>0</v>
      </c>
      <c r="U2442">
        <v>0</v>
      </c>
      <c r="V2442">
        <v>0</v>
      </c>
      <c r="W2442">
        <v>0</v>
      </c>
      <c r="X2442" t="s">
        <v>1</v>
      </c>
      <c r="Y2442" t="s">
        <v>12</v>
      </c>
      <c r="Z2442" t="s">
        <v>12</v>
      </c>
    </row>
    <row r="2443" spans="1:26" x14ac:dyDescent="0.25">
      <c r="A2443" s="3" t="s">
        <v>5901</v>
      </c>
      <c r="B2443" t="s">
        <v>5900</v>
      </c>
      <c r="C2443">
        <v>4</v>
      </c>
      <c r="D2443">
        <v>6</v>
      </c>
      <c r="E2443" s="2" t="s">
        <v>5920</v>
      </c>
      <c r="F2443">
        <v>22529</v>
      </c>
      <c r="G2443">
        <v>2</v>
      </c>
      <c r="H2443">
        <v>177016112</v>
      </c>
      <c r="I2443">
        <v>177017949</v>
      </c>
      <c r="J2443" t="s">
        <v>46</v>
      </c>
      <c r="K2443">
        <v>23</v>
      </c>
      <c r="L2443">
        <f>IF(M2443&gt;0,1*M$5)+IF(N2443&gt;0, 1*N$5,0)+IF(O2443&gt;0, 1*O$5,0)+IF(P2443&gt;0, 1*P$5,0)+IF(R2443&gt;0, 1*R$5,0)+IF(S2443&gt;0, 1*S$5,0)+IF(T2443&gt;0, 1*T$5,0)+IF(U2443&gt;0, 1*U$5,0)+IF(V2443&gt;0, 1*V$5,0)+IF(Q2443&gt;0,1*Q$5,0)+IF(W2443&gt;0,1*W$5)</f>
        <v>0</v>
      </c>
      <c r="M2443">
        <v>0</v>
      </c>
      <c r="N2443">
        <v>0</v>
      </c>
      <c r="O2443">
        <v>0</v>
      </c>
      <c r="P2443">
        <v>0</v>
      </c>
      <c r="Q2443">
        <v>0</v>
      </c>
      <c r="R2443">
        <v>0</v>
      </c>
      <c r="S2443">
        <v>0</v>
      </c>
      <c r="T2443">
        <v>0</v>
      </c>
      <c r="U2443">
        <v>0</v>
      </c>
      <c r="V2443">
        <v>0</v>
      </c>
      <c r="W2443">
        <v>0</v>
      </c>
      <c r="X2443" t="s">
        <v>1</v>
      </c>
      <c r="Y2443" t="s">
        <v>12</v>
      </c>
      <c r="Z2443" t="s">
        <v>12</v>
      </c>
    </row>
    <row r="2444" spans="1:26" x14ac:dyDescent="0.25">
      <c r="A2444" s="3" t="s">
        <v>5901</v>
      </c>
      <c r="B2444" t="s">
        <v>5900</v>
      </c>
      <c r="C2444">
        <v>5</v>
      </c>
      <c r="D2444">
        <v>6</v>
      </c>
      <c r="E2444" s="2" t="s">
        <v>5920</v>
      </c>
      <c r="F2444">
        <v>22529</v>
      </c>
      <c r="G2444">
        <v>2</v>
      </c>
      <c r="H2444">
        <v>177016112</v>
      </c>
      <c r="I2444">
        <v>177017949</v>
      </c>
      <c r="J2444" t="s">
        <v>46</v>
      </c>
      <c r="K2444">
        <v>104</v>
      </c>
      <c r="L2444">
        <f>IF(M2444&gt;0,1*M$5)+IF(N2444&gt;0, 1*N$5,0)+IF(O2444&gt;0, 1*O$5,0)+IF(P2444&gt;0, 1*P$5,0)+IF(R2444&gt;0, 1*R$5,0)+IF(S2444&gt;0, 1*S$5,0)+IF(T2444&gt;0, 1*T$5,0)+IF(U2444&gt;0, 1*U$5,0)+IF(V2444&gt;0, 1*V$5,0)+IF(Q2444&gt;0,1*Q$5,0)+IF(W2444&gt;0,1*W$5)</f>
        <v>0</v>
      </c>
      <c r="M2444">
        <v>0</v>
      </c>
      <c r="N2444">
        <v>0</v>
      </c>
      <c r="O2444">
        <v>0</v>
      </c>
      <c r="P2444">
        <v>0</v>
      </c>
      <c r="Q2444">
        <v>0</v>
      </c>
      <c r="R2444">
        <v>0</v>
      </c>
      <c r="S2444">
        <v>15</v>
      </c>
      <c r="T2444">
        <v>0</v>
      </c>
      <c r="U2444">
        <v>2</v>
      </c>
      <c r="V2444">
        <v>0</v>
      </c>
      <c r="W2444">
        <v>0</v>
      </c>
      <c r="X2444" t="s">
        <v>1</v>
      </c>
      <c r="Y2444" t="s">
        <v>12</v>
      </c>
      <c r="Z2444" t="s">
        <v>12</v>
      </c>
    </row>
    <row r="2445" spans="1:26" x14ac:dyDescent="0.25">
      <c r="A2445" s="3" t="s">
        <v>5901</v>
      </c>
      <c r="B2445" t="s">
        <v>5900</v>
      </c>
      <c r="C2445">
        <v>6</v>
      </c>
      <c r="D2445">
        <v>6</v>
      </c>
      <c r="E2445" s="2" t="s">
        <v>5920</v>
      </c>
      <c r="F2445">
        <v>22529</v>
      </c>
      <c r="G2445">
        <v>2</v>
      </c>
      <c r="H2445">
        <v>177016112</v>
      </c>
      <c r="I2445">
        <v>177017949</v>
      </c>
      <c r="J2445" t="s">
        <v>46</v>
      </c>
      <c r="K2445">
        <v>90</v>
      </c>
      <c r="L2445">
        <f>IF(M2445&gt;0,1*M$5)+IF(N2445&gt;0, 1*N$5,0)+IF(O2445&gt;0, 1*O$5,0)+IF(P2445&gt;0, 1*P$5,0)+IF(R2445&gt;0, 1*R$5,0)+IF(S2445&gt;0, 1*S$5,0)+IF(T2445&gt;0, 1*T$5,0)+IF(U2445&gt;0, 1*U$5,0)+IF(V2445&gt;0, 1*V$5,0)+IF(Q2445&gt;0,1*Q$5,0)+IF(W2445&gt;0,1*W$5)</f>
        <v>0</v>
      </c>
      <c r="M2445">
        <v>0</v>
      </c>
      <c r="N2445">
        <v>0</v>
      </c>
      <c r="O2445">
        <v>0</v>
      </c>
      <c r="P2445">
        <v>0</v>
      </c>
      <c r="Q2445">
        <v>0</v>
      </c>
      <c r="R2445">
        <v>0</v>
      </c>
      <c r="S2445">
        <v>27</v>
      </c>
      <c r="T2445">
        <v>0</v>
      </c>
      <c r="U2445">
        <v>1</v>
      </c>
      <c r="V2445">
        <v>0</v>
      </c>
      <c r="W2445">
        <v>0</v>
      </c>
      <c r="X2445" t="s">
        <v>1</v>
      </c>
      <c r="Y2445" t="s">
        <v>12</v>
      </c>
      <c r="Z2445" t="s">
        <v>12</v>
      </c>
    </row>
    <row r="2446" spans="1:26" x14ac:dyDescent="0.25">
      <c r="A2446" s="3" t="s">
        <v>5901</v>
      </c>
      <c r="B2446" t="s">
        <v>5900</v>
      </c>
      <c r="C2446">
        <v>1</v>
      </c>
      <c r="D2446">
        <v>6</v>
      </c>
      <c r="E2446" s="2" t="s">
        <v>5919</v>
      </c>
      <c r="F2446">
        <v>35221</v>
      </c>
      <c r="G2446">
        <v>2</v>
      </c>
      <c r="H2446">
        <v>177028804</v>
      </c>
      <c r="I2446">
        <v>177037826</v>
      </c>
      <c r="J2446" t="s">
        <v>46</v>
      </c>
      <c r="K2446">
        <v>3</v>
      </c>
      <c r="L2446">
        <f>IF(M2446&gt;0,1*M$5)+IF(N2446&gt;0, 1*N$5,0)+IF(O2446&gt;0, 1*O$5,0)+IF(P2446&gt;0, 1*P$5,0)+IF(R2446&gt;0, 1*R$5,0)+IF(S2446&gt;0, 1*S$5,0)+IF(T2446&gt;0, 1*T$5,0)+IF(U2446&gt;0, 1*U$5,0)+IF(V2446&gt;0, 1*V$5,0)+IF(Q2446&gt;0,1*Q$5,0)+IF(W2446&gt;0,1*W$5)</f>
        <v>0</v>
      </c>
      <c r="M2446">
        <v>0</v>
      </c>
      <c r="N2446">
        <v>0</v>
      </c>
      <c r="O2446">
        <v>0</v>
      </c>
      <c r="P2446">
        <v>0</v>
      </c>
      <c r="Q2446">
        <v>0</v>
      </c>
      <c r="R2446">
        <v>0</v>
      </c>
      <c r="S2446">
        <v>0</v>
      </c>
      <c r="T2446">
        <v>0</v>
      </c>
      <c r="U2446">
        <v>0</v>
      </c>
      <c r="V2446">
        <v>0</v>
      </c>
      <c r="W2446">
        <v>0</v>
      </c>
      <c r="X2446" t="s">
        <v>1</v>
      </c>
      <c r="Y2446" t="s">
        <v>12</v>
      </c>
      <c r="Z2446" t="s">
        <v>12</v>
      </c>
    </row>
    <row r="2447" spans="1:26" x14ac:dyDescent="0.25">
      <c r="A2447" s="3" t="s">
        <v>5901</v>
      </c>
      <c r="B2447" t="s">
        <v>5900</v>
      </c>
      <c r="C2447">
        <v>2</v>
      </c>
      <c r="D2447">
        <v>6</v>
      </c>
      <c r="E2447" s="2" t="s">
        <v>5919</v>
      </c>
      <c r="F2447">
        <v>35221</v>
      </c>
      <c r="G2447">
        <v>2</v>
      </c>
      <c r="H2447">
        <v>177028804</v>
      </c>
      <c r="I2447">
        <v>177037826</v>
      </c>
      <c r="J2447" t="s">
        <v>46</v>
      </c>
      <c r="K2447">
        <v>9</v>
      </c>
      <c r="L2447">
        <f>IF(M2447&gt;0,1*M$5)+IF(N2447&gt;0, 1*N$5,0)+IF(O2447&gt;0, 1*O$5,0)+IF(P2447&gt;0, 1*P$5,0)+IF(R2447&gt;0, 1*R$5,0)+IF(S2447&gt;0, 1*S$5,0)+IF(T2447&gt;0, 1*T$5,0)+IF(U2447&gt;0, 1*U$5,0)+IF(V2447&gt;0, 1*V$5,0)+IF(Q2447&gt;0,1*Q$5,0)+IF(W2447&gt;0,1*W$5)</f>
        <v>0</v>
      </c>
      <c r="M2447">
        <v>0</v>
      </c>
      <c r="N2447">
        <v>0</v>
      </c>
      <c r="O2447">
        <v>0</v>
      </c>
      <c r="P2447">
        <v>0</v>
      </c>
      <c r="Q2447">
        <v>0</v>
      </c>
      <c r="R2447">
        <v>0</v>
      </c>
      <c r="S2447">
        <v>0</v>
      </c>
      <c r="T2447">
        <v>0</v>
      </c>
      <c r="U2447">
        <v>0</v>
      </c>
      <c r="V2447">
        <v>0</v>
      </c>
      <c r="W2447">
        <v>0</v>
      </c>
      <c r="X2447" t="s">
        <v>1</v>
      </c>
      <c r="Y2447" t="s">
        <v>12</v>
      </c>
      <c r="Z2447" t="s">
        <v>12</v>
      </c>
    </row>
    <row r="2448" spans="1:26" x14ac:dyDescent="0.25">
      <c r="A2448" s="3" t="s">
        <v>5901</v>
      </c>
      <c r="B2448" t="s">
        <v>5900</v>
      </c>
      <c r="C2448">
        <v>3</v>
      </c>
      <c r="D2448">
        <v>6</v>
      </c>
      <c r="E2448" s="2" t="s">
        <v>5919</v>
      </c>
      <c r="F2448">
        <v>35221</v>
      </c>
      <c r="G2448">
        <v>2</v>
      </c>
      <c r="H2448">
        <v>177028804</v>
      </c>
      <c r="I2448">
        <v>177037826</v>
      </c>
      <c r="J2448" t="s">
        <v>46</v>
      </c>
      <c r="K2448">
        <v>1</v>
      </c>
      <c r="L2448">
        <f>IF(M2448&gt;0,1*M$5)+IF(N2448&gt;0, 1*N$5,0)+IF(O2448&gt;0, 1*O$5,0)+IF(P2448&gt;0, 1*P$5,0)+IF(R2448&gt;0, 1*R$5,0)+IF(S2448&gt;0, 1*S$5,0)+IF(T2448&gt;0, 1*T$5,0)+IF(U2448&gt;0, 1*U$5,0)+IF(V2448&gt;0, 1*V$5,0)+IF(Q2448&gt;0,1*Q$5,0)+IF(W2448&gt;0,1*W$5)</f>
        <v>0</v>
      </c>
      <c r="M2448">
        <v>0</v>
      </c>
      <c r="N2448">
        <v>0</v>
      </c>
      <c r="O2448">
        <v>0</v>
      </c>
      <c r="P2448">
        <v>0</v>
      </c>
      <c r="Q2448">
        <v>0</v>
      </c>
      <c r="R2448">
        <v>0</v>
      </c>
      <c r="S2448">
        <v>0</v>
      </c>
      <c r="T2448">
        <v>0</v>
      </c>
      <c r="U2448">
        <v>0</v>
      </c>
      <c r="V2448">
        <v>0</v>
      </c>
      <c r="W2448">
        <v>0</v>
      </c>
      <c r="X2448" t="s">
        <v>1</v>
      </c>
      <c r="Y2448" t="s">
        <v>12</v>
      </c>
      <c r="Z2448" t="s">
        <v>12</v>
      </c>
    </row>
    <row r="2449" spans="1:26" x14ac:dyDescent="0.25">
      <c r="A2449" s="3" t="s">
        <v>5901</v>
      </c>
      <c r="B2449" t="s">
        <v>5900</v>
      </c>
      <c r="C2449">
        <v>4</v>
      </c>
      <c r="D2449">
        <v>6</v>
      </c>
      <c r="E2449" s="2" t="s">
        <v>5919</v>
      </c>
      <c r="F2449">
        <v>35221</v>
      </c>
      <c r="G2449">
        <v>2</v>
      </c>
      <c r="H2449">
        <v>177028804</v>
      </c>
      <c r="I2449">
        <v>177037826</v>
      </c>
      <c r="J2449" t="s">
        <v>46</v>
      </c>
      <c r="K2449">
        <v>23</v>
      </c>
      <c r="L2449">
        <f>IF(M2449&gt;0,1*M$5)+IF(N2449&gt;0, 1*N$5,0)+IF(O2449&gt;0, 1*O$5,0)+IF(P2449&gt;0, 1*P$5,0)+IF(R2449&gt;0, 1*R$5,0)+IF(S2449&gt;0, 1*S$5,0)+IF(T2449&gt;0, 1*T$5,0)+IF(U2449&gt;0, 1*U$5,0)+IF(V2449&gt;0, 1*V$5,0)+IF(Q2449&gt;0,1*Q$5,0)+IF(W2449&gt;0,1*W$5)</f>
        <v>0</v>
      </c>
      <c r="M2449">
        <v>0</v>
      </c>
      <c r="N2449">
        <v>0</v>
      </c>
      <c r="O2449">
        <v>0</v>
      </c>
      <c r="P2449">
        <v>0</v>
      </c>
      <c r="Q2449">
        <v>0</v>
      </c>
      <c r="R2449">
        <v>0</v>
      </c>
      <c r="S2449">
        <v>0</v>
      </c>
      <c r="T2449">
        <v>0</v>
      </c>
      <c r="U2449">
        <v>0</v>
      </c>
      <c r="V2449">
        <v>0</v>
      </c>
      <c r="W2449">
        <v>0</v>
      </c>
      <c r="X2449" t="s">
        <v>1</v>
      </c>
      <c r="Y2449" t="s">
        <v>12</v>
      </c>
      <c r="Z2449" t="s">
        <v>12</v>
      </c>
    </row>
    <row r="2450" spans="1:26" x14ac:dyDescent="0.25">
      <c r="A2450" s="3" t="s">
        <v>5901</v>
      </c>
      <c r="B2450" t="s">
        <v>5900</v>
      </c>
      <c r="C2450">
        <v>5</v>
      </c>
      <c r="D2450">
        <v>6</v>
      </c>
      <c r="E2450" s="2" t="s">
        <v>5919</v>
      </c>
      <c r="F2450">
        <v>35221</v>
      </c>
      <c r="G2450">
        <v>2</v>
      </c>
      <c r="H2450">
        <v>177028804</v>
      </c>
      <c r="I2450">
        <v>177037826</v>
      </c>
      <c r="J2450" t="s">
        <v>46</v>
      </c>
      <c r="K2450">
        <v>104</v>
      </c>
      <c r="L2450">
        <f>IF(M2450&gt;0,1*M$5)+IF(N2450&gt;0, 1*N$5,0)+IF(O2450&gt;0, 1*O$5,0)+IF(P2450&gt;0, 1*P$5,0)+IF(R2450&gt;0, 1*R$5,0)+IF(S2450&gt;0, 1*S$5,0)+IF(T2450&gt;0, 1*T$5,0)+IF(U2450&gt;0, 1*U$5,0)+IF(V2450&gt;0, 1*V$5,0)+IF(Q2450&gt;0,1*Q$5,0)+IF(W2450&gt;0,1*W$5)</f>
        <v>0</v>
      </c>
      <c r="M2450">
        <v>0</v>
      </c>
      <c r="N2450">
        <v>0</v>
      </c>
      <c r="O2450">
        <v>0</v>
      </c>
      <c r="P2450">
        <v>0</v>
      </c>
      <c r="Q2450">
        <v>0</v>
      </c>
      <c r="R2450">
        <v>0</v>
      </c>
      <c r="S2450">
        <v>18</v>
      </c>
      <c r="T2450">
        <v>0</v>
      </c>
      <c r="U2450">
        <v>2</v>
      </c>
      <c r="V2450">
        <v>0</v>
      </c>
      <c r="W2450">
        <v>0</v>
      </c>
      <c r="X2450" t="s">
        <v>1</v>
      </c>
      <c r="Y2450" t="s">
        <v>12</v>
      </c>
      <c r="Z2450" t="s">
        <v>12</v>
      </c>
    </row>
    <row r="2451" spans="1:26" x14ac:dyDescent="0.25">
      <c r="A2451" s="3" t="s">
        <v>5901</v>
      </c>
      <c r="B2451" t="s">
        <v>5900</v>
      </c>
      <c r="C2451">
        <v>6</v>
      </c>
      <c r="D2451">
        <v>6</v>
      </c>
      <c r="E2451" s="2" t="s">
        <v>5919</v>
      </c>
      <c r="F2451">
        <v>35221</v>
      </c>
      <c r="G2451">
        <v>2</v>
      </c>
      <c r="H2451">
        <v>177028804</v>
      </c>
      <c r="I2451">
        <v>177037826</v>
      </c>
      <c r="J2451" t="s">
        <v>46</v>
      </c>
      <c r="K2451">
        <v>90</v>
      </c>
      <c r="L2451">
        <f>IF(M2451&gt;0,1*M$5)+IF(N2451&gt;0, 1*N$5,0)+IF(O2451&gt;0, 1*O$5,0)+IF(P2451&gt;0, 1*P$5,0)+IF(R2451&gt;0, 1*R$5,0)+IF(S2451&gt;0, 1*S$5,0)+IF(T2451&gt;0, 1*T$5,0)+IF(U2451&gt;0, 1*U$5,0)+IF(V2451&gt;0, 1*V$5,0)+IF(Q2451&gt;0,1*Q$5,0)+IF(W2451&gt;0,1*W$5)</f>
        <v>1</v>
      </c>
      <c r="M2451">
        <v>0</v>
      </c>
      <c r="N2451">
        <v>0</v>
      </c>
      <c r="O2451">
        <v>1</v>
      </c>
      <c r="P2451">
        <v>0</v>
      </c>
      <c r="Q2451">
        <v>0</v>
      </c>
      <c r="R2451">
        <v>0</v>
      </c>
      <c r="S2451">
        <v>31</v>
      </c>
      <c r="T2451">
        <v>0</v>
      </c>
      <c r="U2451">
        <v>1</v>
      </c>
      <c r="V2451">
        <v>0</v>
      </c>
      <c r="W2451">
        <v>0</v>
      </c>
      <c r="X2451" t="s">
        <v>1</v>
      </c>
      <c r="Y2451" t="s">
        <v>12</v>
      </c>
      <c r="Z2451" t="s">
        <v>12</v>
      </c>
    </row>
    <row r="2452" spans="1:26" x14ac:dyDescent="0.25">
      <c r="A2452" s="3" t="s">
        <v>5901</v>
      </c>
      <c r="B2452" t="s">
        <v>5900</v>
      </c>
      <c r="C2452">
        <v>1</v>
      </c>
      <c r="D2452">
        <v>6</v>
      </c>
      <c r="E2452" s="2" t="s">
        <v>5918</v>
      </c>
      <c r="F2452">
        <v>44333</v>
      </c>
      <c r="G2452">
        <v>2</v>
      </c>
      <c r="H2452">
        <v>177037916</v>
      </c>
      <c r="I2452">
        <v>177053686</v>
      </c>
      <c r="J2452" t="s">
        <v>46</v>
      </c>
      <c r="K2452">
        <v>3</v>
      </c>
      <c r="L2452">
        <f>IF(M2452&gt;0,1*M$5)+IF(N2452&gt;0, 1*N$5,0)+IF(O2452&gt;0, 1*O$5,0)+IF(P2452&gt;0, 1*P$5,0)+IF(R2452&gt;0, 1*R$5,0)+IF(S2452&gt;0, 1*S$5,0)+IF(T2452&gt;0, 1*T$5,0)+IF(U2452&gt;0, 1*U$5,0)+IF(V2452&gt;0, 1*V$5,0)+IF(Q2452&gt;0,1*Q$5,0)+IF(W2452&gt;0,1*W$5)</f>
        <v>0</v>
      </c>
      <c r="M2452">
        <v>0</v>
      </c>
      <c r="N2452">
        <v>0</v>
      </c>
      <c r="O2452">
        <v>0</v>
      </c>
      <c r="P2452">
        <v>0</v>
      </c>
      <c r="Q2452">
        <v>0</v>
      </c>
      <c r="R2452">
        <v>0</v>
      </c>
      <c r="S2452">
        <v>0</v>
      </c>
      <c r="T2452">
        <v>0</v>
      </c>
      <c r="U2452">
        <v>0</v>
      </c>
      <c r="V2452">
        <v>0</v>
      </c>
      <c r="W2452">
        <v>0</v>
      </c>
      <c r="X2452" t="s">
        <v>1</v>
      </c>
      <c r="Y2452" t="s">
        <v>0</v>
      </c>
      <c r="Z2452" t="s">
        <v>0</v>
      </c>
    </row>
    <row r="2453" spans="1:26" x14ac:dyDescent="0.25">
      <c r="A2453" s="3" t="s">
        <v>5901</v>
      </c>
      <c r="B2453" t="s">
        <v>5900</v>
      </c>
      <c r="C2453">
        <v>2</v>
      </c>
      <c r="D2453">
        <v>6</v>
      </c>
      <c r="E2453" s="2" t="s">
        <v>5918</v>
      </c>
      <c r="F2453">
        <v>44333</v>
      </c>
      <c r="G2453">
        <v>2</v>
      </c>
      <c r="H2453">
        <v>177037916</v>
      </c>
      <c r="I2453">
        <v>177053686</v>
      </c>
      <c r="J2453" t="s">
        <v>46</v>
      </c>
      <c r="K2453">
        <v>9</v>
      </c>
      <c r="L2453">
        <f>IF(M2453&gt;0,1*M$5)+IF(N2453&gt;0, 1*N$5,0)+IF(O2453&gt;0, 1*O$5,0)+IF(P2453&gt;0, 1*P$5,0)+IF(R2453&gt;0, 1*R$5,0)+IF(S2453&gt;0, 1*S$5,0)+IF(T2453&gt;0, 1*T$5,0)+IF(U2453&gt;0, 1*U$5,0)+IF(V2453&gt;0, 1*V$5,0)+IF(Q2453&gt;0,1*Q$5,0)+IF(W2453&gt;0,1*W$5)</f>
        <v>0</v>
      </c>
      <c r="M2453">
        <v>0</v>
      </c>
      <c r="N2453">
        <v>0</v>
      </c>
      <c r="O2453">
        <v>0</v>
      </c>
      <c r="P2453">
        <v>0</v>
      </c>
      <c r="Q2453">
        <v>0</v>
      </c>
      <c r="R2453">
        <v>0</v>
      </c>
      <c r="S2453">
        <v>0</v>
      </c>
      <c r="T2453">
        <v>0</v>
      </c>
      <c r="U2453">
        <v>0</v>
      </c>
      <c r="V2453">
        <v>0</v>
      </c>
      <c r="W2453">
        <v>0</v>
      </c>
      <c r="X2453" t="s">
        <v>1</v>
      </c>
      <c r="Y2453" t="s">
        <v>0</v>
      </c>
      <c r="Z2453" t="s">
        <v>0</v>
      </c>
    </row>
    <row r="2454" spans="1:26" x14ac:dyDescent="0.25">
      <c r="A2454" s="3" t="s">
        <v>5901</v>
      </c>
      <c r="B2454" t="s">
        <v>5900</v>
      </c>
      <c r="C2454">
        <v>3</v>
      </c>
      <c r="D2454">
        <v>6</v>
      </c>
      <c r="E2454" s="2" t="s">
        <v>5918</v>
      </c>
      <c r="F2454">
        <v>44333</v>
      </c>
      <c r="G2454">
        <v>2</v>
      </c>
      <c r="H2454">
        <v>177037916</v>
      </c>
      <c r="I2454">
        <v>177053686</v>
      </c>
      <c r="J2454" t="s">
        <v>46</v>
      </c>
      <c r="K2454">
        <v>1</v>
      </c>
      <c r="L2454">
        <f>IF(M2454&gt;0,1*M$5)+IF(N2454&gt;0, 1*N$5,0)+IF(O2454&gt;0, 1*O$5,0)+IF(P2454&gt;0, 1*P$5,0)+IF(R2454&gt;0, 1*R$5,0)+IF(S2454&gt;0, 1*S$5,0)+IF(T2454&gt;0, 1*T$5,0)+IF(U2454&gt;0, 1*U$5,0)+IF(V2454&gt;0, 1*V$5,0)+IF(Q2454&gt;0,1*Q$5,0)+IF(W2454&gt;0,1*W$5)</f>
        <v>0</v>
      </c>
      <c r="M2454">
        <v>0</v>
      </c>
      <c r="N2454">
        <v>0</v>
      </c>
      <c r="O2454">
        <v>0</v>
      </c>
      <c r="P2454">
        <v>0</v>
      </c>
      <c r="Q2454">
        <v>0</v>
      </c>
      <c r="R2454">
        <v>0</v>
      </c>
      <c r="S2454">
        <v>1</v>
      </c>
      <c r="T2454">
        <v>0</v>
      </c>
      <c r="U2454">
        <v>1</v>
      </c>
      <c r="V2454">
        <v>0</v>
      </c>
      <c r="W2454">
        <v>0</v>
      </c>
      <c r="X2454" t="s">
        <v>1</v>
      </c>
      <c r="Y2454" t="s">
        <v>0</v>
      </c>
      <c r="Z2454" t="s">
        <v>0</v>
      </c>
    </row>
    <row r="2455" spans="1:26" x14ac:dyDescent="0.25">
      <c r="A2455" s="3" t="s">
        <v>5901</v>
      </c>
      <c r="B2455" t="s">
        <v>5900</v>
      </c>
      <c r="C2455">
        <v>4</v>
      </c>
      <c r="D2455">
        <v>6</v>
      </c>
      <c r="E2455" s="2" t="s">
        <v>5918</v>
      </c>
      <c r="F2455">
        <v>44333</v>
      </c>
      <c r="G2455">
        <v>2</v>
      </c>
      <c r="H2455">
        <v>177037916</v>
      </c>
      <c r="I2455">
        <v>177053686</v>
      </c>
      <c r="J2455" t="s">
        <v>46</v>
      </c>
      <c r="K2455">
        <v>23</v>
      </c>
      <c r="L2455">
        <f>IF(M2455&gt;0,1*M$5)+IF(N2455&gt;0, 1*N$5,0)+IF(O2455&gt;0, 1*O$5,0)+IF(P2455&gt;0, 1*P$5,0)+IF(R2455&gt;0, 1*R$5,0)+IF(S2455&gt;0, 1*S$5,0)+IF(T2455&gt;0, 1*T$5,0)+IF(U2455&gt;0, 1*U$5,0)+IF(V2455&gt;0, 1*V$5,0)+IF(Q2455&gt;0,1*Q$5,0)+IF(W2455&gt;0,1*W$5)</f>
        <v>0</v>
      </c>
      <c r="M2455">
        <v>0</v>
      </c>
      <c r="N2455">
        <v>0</v>
      </c>
      <c r="O2455">
        <v>0</v>
      </c>
      <c r="P2455">
        <v>0</v>
      </c>
      <c r="Q2455">
        <v>0</v>
      </c>
      <c r="R2455">
        <v>0</v>
      </c>
      <c r="S2455">
        <v>0</v>
      </c>
      <c r="T2455">
        <v>0</v>
      </c>
      <c r="U2455">
        <v>0</v>
      </c>
      <c r="V2455">
        <v>0</v>
      </c>
      <c r="W2455">
        <v>0</v>
      </c>
      <c r="X2455" t="s">
        <v>1</v>
      </c>
      <c r="Y2455" t="s">
        <v>0</v>
      </c>
      <c r="Z2455" t="s">
        <v>0</v>
      </c>
    </row>
    <row r="2456" spans="1:26" x14ac:dyDescent="0.25">
      <c r="A2456" s="3" t="s">
        <v>5901</v>
      </c>
      <c r="B2456" t="s">
        <v>5900</v>
      </c>
      <c r="C2456">
        <v>5</v>
      </c>
      <c r="D2456">
        <v>6</v>
      </c>
      <c r="E2456" s="2" t="s">
        <v>5918</v>
      </c>
      <c r="F2456">
        <v>44333</v>
      </c>
      <c r="G2456">
        <v>2</v>
      </c>
      <c r="H2456">
        <v>177037916</v>
      </c>
      <c r="I2456">
        <v>177053686</v>
      </c>
      <c r="J2456" t="s">
        <v>46</v>
      </c>
      <c r="K2456">
        <v>104</v>
      </c>
      <c r="L2456">
        <f>IF(M2456&gt;0,1*M$5)+IF(N2456&gt;0, 1*N$5,0)+IF(O2456&gt;0, 1*O$5,0)+IF(P2456&gt;0, 1*P$5,0)+IF(R2456&gt;0, 1*R$5,0)+IF(S2456&gt;0, 1*S$5,0)+IF(T2456&gt;0, 1*T$5,0)+IF(U2456&gt;0, 1*U$5,0)+IF(V2456&gt;0, 1*V$5,0)+IF(Q2456&gt;0,1*Q$5,0)+IF(W2456&gt;0,1*W$5)</f>
        <v>1</v>
      </c>
      <c r="M2456">
        <v>0</v>
      </c>
      <c r="N2456">
        <v>0</v>
      </c>
      <c r="O2456">
        <v>1</v>
      </c>
      <c r="P2456">
        <v>0</v>
      </c>
      <c r="Q2456">
        <v>0</v>
      </c>
      <c r="R2456">
        <v>0</v>
      </c>
      <c r="S2456">
        <v>12</v>
      </c>
      <c r="T2456">
        <v>0</v>
      </c>
      <c r="U2456">
        <v>4</v>
      </c>
      <c r="V2456">
        <v>0</v>
      </c>
      <c r="W2456">
        <v>0</v>
      </c>
      <c r="X2456" t="s">
        <v>1</v>
      </c>
      <c r="Y2456" t="s">
        <v>0</v>
      </c>
      <c r="Z2456" t="s">
        <v>0</v>
      </c>
    </row>
    <row r="2457" spans="1:26" x14ac:dyDescent="0.25">
      <c r="A2457" s="3" t="s">
        <v>5901</v>
      </c>
      <c r="B2457" t="s">
        <v>5900</v>
      </c>
      <c r="C2457">
        <v>6</v>
      </c>
      <c r="D2457">
        <v>6</v>
      </c>
      <c r="E2457" s="2" t="s">
        <v>5918</v>
      </c>
      <c r="F2457">
        <v>44333</v>
      </c>
      <c r="G2457">
        <v>2</v>
      </c>
      <c r="H2457">
        <v>177037916</v>
      </c>
      <c r="I2457">
        <v>177053686</v>
      </c>
      <c r="J2457" t="s">
        <v>46</v>
      </c>
      <c r="K2457">
        <v>90</v>
      </c>
      <c r="L2457">
        <f>IF(M2457&gt;0,1*M$5)+IF(N2457&gt;0, 1*N$5,0)+IF(O2457&gt;0, 1*O$5,0)+IF(P2457&gt;0, 1*P$5,0)+IF(R2457&gt;0, 1*R$5,0)+IF(S2457&gt;0, 1*S$5,0)+IF(T2457&gt;0, 1*T$5,0)+IF(U2457&gt;0, 1*U$5,0)+IF(V2457&gt;0, 1*V$5,0)+IF(Q2457&gt;0,1*Q$5,0)+IF(W2457&gt;0,1*W$5)</f>
        <v>2</v>
      </c>
      <c r="M2457">
        <v>0</v>
      </c>
      <c r="N2457">
        <v>1</v>
      </c>
      <c r="O2457">
        <v>2</v>
      </c>
      <c r="P2457">
        <v>0</v>
      </c>
      <c r="Q2457">
        <v>0</v>
      </c>
      <c r="R2457">
        <v>0</v>
      </c>
      <c r="S2457">
        <v>30</v>
      </c>
      <c r="T2457">
        <v>0</v>
      </c>
      <c r="U2457">
        <v>22</v>
      </c>
      <c r="V2457">
        <v>0</v>
      </c>
      <c r="W2457">
        <v>0</v>
      </c>
      <c r="X2457" t="s">
        <v>1</v>
      </c>
      <c r="Y2457" t="s">
        <v>0</v>
      </c>
      <c r="Z2457" t="s">
        <v>0</v>
      </c>
    </row>
    <row r="2458" spans="1:26" x14ac:dyDescent="0.25">
      <c r="A2458" s="3" t="s">
        <v>5901</v>
      </c>
      <c r="B2458" t="s">
        <v>5900</v>
      </c>
      <c r="C2458">
        <v>1</v>
      </c>
      <c r="D2458">
        <v>6</v>
      </c>
      <c r="E2458" s="2" t="s">
        <v>5917</v>
      </c>
      <c r="F2458">
        <v>49310</v>
      </c>
      <c r="G2458">
        <v>2</v>
      </c>
      <c r="H2458">
        <v>177042893</v>
      </c>
      <c r="I2458">
        <v>177043737</v>
      </c>
      <c r="J2458" t="s">
        <v>46</v>
      </c>
      <c r="K2458">
        <v>3</v>
      </c>
      <c r="L2458">
        <f>IF(M2458&gt;0,1*M$5)+IF(N2458&gt;0, 1*N$5,0)+IF(O2458&gt;0, 1*O$5,0)+IF(P2458&gt;0, 1*P$5,0)+IF(R2458&gt;0, 1*R$5,0)+IF(S2458&gt;0, 1*S$5,0)+IF(T2458&gt;0, 1*T$5,0)+IF(U2458&gt;0, 1*U$5,0)+IF(V2458&gt;0, 1*V$5,0)+IF(Q2458&gt;0,1*Q$5,0)+IF(W2458&gt;0,1*W$5)</f>
        <v>0</v>
      </c>
      <c r="M2458">
        <v>0</v>
      </c>
      <c r="N2458">
        <v>0</v>
      </c>
      <c r="O2458">
        <v>0</v>
      </c>
      <c r="P2458">
        <v>0</v>
      </c>
      <c r="Q2458">
        <v>0</v>
      </c>
      <c r="R2458">
        <v>0</v>
      </c>
      <c r="S2458">
        <v>0</v>
      </c>
      <c r="T2458">
        <v>0</v>
      </c>
      <c r="U2458">
        <v>0</v>
      </c>
      <c r="V2458">
        <v>0</v>
      </c>
      <c r="W2458">
        <v>0</v>
      </c>
      <c r="X2458" t="s">
        <v>1</v>
      </c>
      <c r="Y2458" t="s">
        <v>0</v>
      </c>
      <c r="Z2458" t="s">
        <v>0</v>
      </c>
    </row>
    <row r="2459" spans="1:26" x14ac:dyDescent="0.25">
      <c r="A2459" s="3" t="s">
        <v>5901</v>
      </c>
      <c r="B2459" t="s">
        <v>5900</v>
      </c>
      <c r="C2459">
        <v>2</v>
      </c>
      <c r="D2459">
        <v>6</v>
      </c>
      <c r="E2459" s="2" t="s">
        <v>5917</v>
      </c>
      <c r="F2459">
        <v>49310</v>
      </c>
      <c r="G2459">
        <v>2</v>
      </c>
      <c r="H2459">
        <v>177042893</v>
      </c>
      <c r="I2459">
        <v>177043737</v>
      </c>
      <c r="J2459" t="s">
        <v>46</v>
      </c>
      <c r="K2459">
        <v>9</v>
      </c>
      <c r="L2459">
        <f>IF(M2459&gt;0,1*M$5)+IF(N2459&gt;0, 1*N$5,0)+IF(O2459&gt;0, 1*O$5,0)+IF(P2459&gt;0, 1*P$5,0)+IF(R2459&gt;0, 1*R$5,0)+IF(S2459&gt;0, 1*S$5,0)+IF(T2459&gt;0, 1*T$5,0)+IF(U2459&gt;0, 1*U$5,0)+IF(V2459&gt;0, 1*V$5,0)+IF(Q2459&gt;0,1*Q$5,0)+IF(W2459&gt;0,1*W$5)</f>
        <v>0</v>
      </c>
      <c r="M2459">
        <v>0</v>
      </c>
      <c r="N2459">
        <v>0</v>
      </c>
      <c r="O2459">
        <v>0</v>
      </c>
      <c r="P2459">
        <v>0</v>
      </c>
      <c r="Q2459">
        <v>0</v>
      </c>
      <c r="R2459">
        <v>0</v>
      </c>
      <c r="S2459">
        <v>0</v>
      </c>
      <c r="T2459">
        <v>0</v>
      </c>
      <c r="U2459">
        <v>0</v>
      </c>
      <c r="V2459">
        <v>0</v>
      </c>
      <c r="W2459">
        <v>0</v>
      </c>
      <c r="X2459" t="s">
        <v>1</v>
      </c>
      <c r="Y2459" t="s">
        <v>0</v>
      </c>
      <c r="Z2459" t="s">
        <v>0</v>
      </c>
    </row>
    <row r="2460" spans="1:26" x14ac:dyDescent="0.25">
      <c r="A2460" s="3" t="s">
        <v>5901</v>
      </c>
      <c r="B2460" t="s">
        <v>5900</v>
      </c>
      <c r="C2460">
        <v>3</v>
      </c>
      <c r="D2460">
        <v>6</v>
      </c>
      <c r="E2460" s="2" t="s">
        <v>5917</v>
      </c>
      <c r="F2460">
        <v>49310</v>
      </c>
      <c r="G2460">
        <v>2</v>
      </c>
      <c r="H2460">
        <v>177042893</v>
      </c>
      <c r="I2460">
        <v>177043737</v>
      </c>
      <c r="J2460" t="s">
        <v>46</v>
      </c>
      <c r="K2460">
        <v>1</v>
      </c>
      <c r="L2460">
        <f>IF(M2460&gt;0,1*M$5)+IF(N2460&gt;0, 1*N$5,0)+IF(O2460&gt;0, 1*O$5,0)+IF(P2460&gt;0, 1*P$5,0)+IF(R2460&gt;0, 1*R$5,0)+IF(S2460&gt;0, 1*S$5,0)+IF(T2460&gt;0, 1*T$5,0)+IF(U2460&gt;0, 1*U$5,0)+IF(V2460&gt;0, 1*V$5,0)+IF(Q2460&gt;0,1*Q$5,0)+IF(W2460&gt;0,1*W$5)</f>
        <v>0</v>
      </c>
      <c r="M2460">
        <v>0</v>
      </c>
      <c r="N2460">
        <v>0</v>
      </c>
      <c r="O2460">
        <v>0</v>
      </c>
      <c r="P2460">
        <v>0</v>
      </c>
      <c r="Q2460">
        <v>0</v>
      </c>
      <c r="R2460">
        <v>0</v>
      </c>
      <c r="S2460">
        <v>0</v>
      </c>
      <c r="T2460">
        <v>0</v>
      </c>
      <c r="U2460">
        <v>0</v>
      </c>
      <c r="V2460">
        <v>0</v>
      </c>
      <c r="W2460">
        <v>0</v>
      </c>
      <c r="X2460" t="s">
        <v>1</v>
      </c>
      <c r="Y2460" t="s">
        <v>0</v>
      </c>
      <c r="Z2460" t="s">
        <v>0</v>
      </c>
    </row>
    <row r="2461" spans="1:26" x14ac:dyDescent="0.25">
      <c r="A2461" s="3" t="s">
        <v>5901</v>
      </c>
      <c r="B2461" t="s">
        <v>5900</v>
      </c>
      <c r="C2461">
        <v>4</v>
      </c>
      <c r="D2461">
        <v>6</v>
      </c>
      <c r="E2461" s="2" t="s">
        <v>5917</v>
      </c>
      <c r="F2461">
        <v>49310</v>
      </c>
      <c r="G2461">
        <v>2</v>
      </c>
      <c r="H2461">
        <v>177042893</v>
      </c>
      <c r="I2461">
        <v>177043737</v>
      </c>
      <c r="J2461" t="s">
        <v>46</v>
      </c>
      <c r="K2461">
        <v>23</v>
      </c>
      <c r="L2461">
        <f>IF(M2461&gt;0,1*M$5)+IF(N2461&gt;0, 1*N$5,0)+IF(O2461&gt;0, 1*O$5,0)+IF(P2461&gt;0, 1*P$5,0)+IF(R2461&gt;0, 1*R$5,0)+IF(S2461&gt;0, 1*S$5,0)+IF(T2461&gt;0, 1*T$5,0)+IF(U2461&gt;0, 1*U$5,0)+IF(V2461&gt;0, 1*V$5,0)+IF(Q2461&gt;0,1*Q$5,0)+IF(W2461&gt;0,1*W$5)</f>
        <v>0</v>
      </c>
      <c r="M2461">
        <v>0</v>
      </c>
      <c r="N2461">
        <v>0</v>
      </c>
      <c r="O2461">
        <v>0</v>
      </c>
      <c r="P2461">
        <v>0</v>
      </c>
      <c r="Q2461">
        <v>0</v>
      </c>
      <c r="R2461">
        <v>0</v>
      </c>
      <c r="S2461">
        <v>0</v>
      </c>
      <c r="T2461">
        <v>0</v>
      </c>
      <c r="U2461">
        <v>0</v>
      </c>
      <c r="V2461">
        <v>0</v>
      </c>
      <c r="W2461">
        <v>0</v>
      </c>
      <c r="X2461" t="s">
        <v>1</v>
      </c>
      <c r="Y2461" t="s">
        <v>0</v>
      </c>
      <c r="Z2461" t="s">
        <v>0</v>
      </c>
    </row>
    <row r="2462" spans="1:26" x14ac:dyDescent="0.25">
      <c r="A2462" s="3" t="s">
        <v>5901</v>
      </c>
      <c r="B2462" t="s">
        <v>5900</v>
      </c>
      <c r="C2462">
        <v>5</v>
      </c>
      <c r="D2462">
        <v>6</v>
      </c>
      <c r="E2462" s="2" t="s">
        <v>5917</v>
      </c>
      <c r="F2462">
        <v>49310</v>
      </c>
      <c r="G2462">
        <v>2</v>
      </c>
      <c r="H2462">
        <v>177042893</v>
      </c>
      <c r="I2462">
        <v>177043737</v>
      </c>
      <c r="J2462" t="s">
        <v>46</v>
      </c>
      <c r="K2462">
        <v>104</v>
      </c>
      <c r="L2462">
        <f>IF(M2462&gt;0,1*M$5)+IF(N2462&gt;0, 1*N$5,0)+IF(O2462&gt;0, 1*O$5,0)+IF(P2462&gt;0, 1*P$5,0)+IF(R2462&gt;0, 1*R$5,0)+IF(S2462&gt;0, 1*S$5,0)+IF(T2462&gt;0, 1*T$5,0)+IF(U2462&gt;0, 1*U$5,0)+IF(V2462&gt;0, 1*V$5,0)+IF(Q2462&gt;0,1*Q$5,0)+IF(W2462&gt;0,1*W$5)</f>
        <v>0</v>
      </c>
      <c r="M2462">
        <v>0</v>
      </c>
      <c r="N2462">
        <v>0</v>
      </c>
      <c r="O2462">
        <v>0</v>
      </c>
      <c r="P2462">
        <v>0</v>
      </c>
      <c r="Q2462">
        <v>0</v>
      </c>
      <c r="R2462">
        <v>0</v>
      </c>
      <c r="S2462">
        <v>0</v>
      </c>
      <c r="T2462">
        <v>0</v>
      </c>
      <c r="U2462">
        <v>0</v>
      </c>
      <c r="V2462">
        <v>0</v>
      </c>
      <c r="W2462">
        <v>0</v>
      </c>
      <c r="X2462" t="s">
        <v>1</v>
      </c>
      <c r="Y2462" t="s">
        <v>0</v>
      </c>
      <c r="Z2462" t="s">
        <v>0</v>
      </c>
    </row>
    <row r="2463" spans="1:26" x14ac:dyDescent="0.25">
      <c r="A2463" s="3" t="s">
        <v>5901</v>
      </c>
      <c r="B2463" t="s">
        <v>5900</v>
      </c>
      <c r="C2463">
        <v>6</v>
      </c>
      <c r="D2463">
        <v>6</v>
      </c>
      <c r="E2463" s="2" t="s">
        <v>5917</v>
      </c>
      <c r="F2463">
        <v>49310</v>
      </c>
      <c r="G2463">
        <v>2</v>
      </c>
      <c r="H2463">
        <v>177042893</v>
      </c>
      <c r="I2463">
        <v>177043737</v>
      </c>
      <c r="J2463" t="s">
        <v>46</v>
      </c>
      <c r="K2463">
        <v>90</v>
      </c>
      <c r="L2463">
        <f>IF(M2463&gt;0,1*M$5)+IF(N2463&gt;0, 1*N$5,0)+IF(O2463&gt;0, 1*O$5,0)+IF(P2463&gt;0, 1*P$5,0)+IF(R2463&gt;0, 1*R$5,0)+IF(S2463&gt;0, 1*S$5,0)+IF(T2463&gt;0, 1*T$5,0)+IF(U2463&gt;0, 1*U$5,0)+IF(V2463&gt;0, 1*V$5,0)+IF(Q2463&gt;0,1*Q$5,0)+IF(W2463&gt;0,1*W$5)</f>
        <v>0</v>
      </c>
      <c r="M2463">
        <v>0</v>
      </c>
      <c r="N2463">
        <v>0</v>
      </c>
      <c r="O2463">
        <v>0</v>
      </c>
      <c r="P2463">
        <v>0</v>
      </c>
      <c r="Q2463">
        <v>0</v>
      </c>
      <c r="R2463">
        <v>0</v>
      </c>
      <c r="S2463">
        <v>0</v>
      </c>
      <c r="T2463">
        <v>0</v>
      </c>
      <c r="U2463">
        <v>0</v>
      </c>
      <c r="V2463">
        <v>0</v>
      </c>
      <c r="W2463">
        <v>0</v>
      </c>
      <c r="X2463" t="s">
        <v>1</v>
      </c>
      <c r="Y2463" t="s">
        <v>0</v>
      </c>
      <c r="Z2463" t="s">
        <v>0</v>
      </c>
    </row>
    <row r="2464" spans="1:26" x14ac:dyDescent="0.25">
      <c r="A2464" s="3" t="s">
        <v>5901</v>
      </c>
      <c r="B2464" t="s">
        <v>5900</v>
      </c>
      <c r="C2464">
        <v>1</v>
      </c>
      <c r="D2464">
        <v>6</v>
      </c>
      <c r="E2464" s="2" t="s">
        <v>5916</v>
      </c>
      <c r="F2464">
        <v>59723</v>
      </c>
      <c r="G2464">
        <v>2</v>
      </c>
      <c r="H2464">
        <v>177053306</v>
      </c>
      <c r="I2464">
        <v>177055635</v>
      </c>
      <c r="J2464" t="s">
        <v>46</v>
      </c>
      <c r="K2464">
        <v>3</v>
      </c>
      <c r="L2464">
        <f>IF(M2464&gt;0,1*M$5)+IF(N2464&gt;0, 1*N$5,0)+IF(O2464&gt;0, 1*O$5,0)+IF(P2464&gt;0, 1*P$5,0)+IF(R2464&gt;0, 1*R$5,0)+IF(S2464&gt;0, 1*S$5,0)+IF(T2464&gt;0, 1*T$5,0)+IF(U2464&gt;0, 1*U$5,0)+IF(V2464&gt;0, 1*V$5,0)+IF(Q2464&gt;0,1*Q$5,0)+IF(W2464&gt;0,1*W$5)</f>
        <v>0</v>
      </c>
      <c r="M2464">
        <v>0</v>
      </c>
      <c r="N2464">
        <v>0</v>
      </c>
      <c r="O2464">
        <v>0</v>
      </c>
      <c r="P2464">
        <v>0</v>
      </c>
      <c r="Q2464">
        <v>0</v>
      </c>
      <c r="R2464">
        <v>0</v>
      </c>
      <c r="S2464">
        <v>0</v>
      </c>
      <c r="T2464">
        <v>0</v>
      </c>
      <c r="U2464">
        <v>0</v>
      </c>
      <c r="V2464">
        <v>0</v>
      </c>
      <c r="W2464">
        <v>0</v>
      </c>
      <c r="X2464" t="s">
        <v>1</v>
      </c>
      <c r="Y2464" t="s">
        <v>0</v>
      </c>
      <c r="Z2464" t="s">
        <v>0</v>
      </c>
    </row>
    <row r="2465" spans="1:26" x14ac:dyDescent="0.25">
      <c r="A2465" s="3" t="s">
        <v>5901</v>
      </c>
      <c r="B2465" t="s">
        <v>5900</v>
      </c>
      <c r="C2465">
        <v>2</v>
      </c>
      <c r="D2465">
        <v>6</v>
      </c>
      <c r="E2465" s="2" t="s">
        <v>5916</v>
      </c>
      <c r="F2465">
        <v>59723</v>
      </c>
      <c r="G2465">
        <v>2</v>
      </c>
      <c r="H2465">
        <v>177053306</v>
      </c>
      <c r="I2465">
        <v>177055635</v>
      </c>
      <c r="J2465" t="s">
        <v>46</v>
      </c>
      <c r="K2465">
        <v>9</v>
      </c>
      <c r="L2465">
        <f>IF(M2465&gt;0,1*M$5)+IF(N2465&gt;0, 1*N$5,0)+IF(O2465&gt;0, 1*O$5,0)+IF(P2465&gt;0, 1*P$5,0)+IF(R2465&gt;0, 1*R$5,0)+IF(S2465&gt;0, 1*S$5,0)+IF(T2465&gt;0, 1*T$5,0)+IF(U2465&gt;0, 1*U$5,0)+IF(V2465&gt;0, 1*V$5,0)+IF(Q2465&gt;0,1*Q$5,0)+IF(W2465&gt;0,1*W$5)</f>
        <v>0</v>
      </c>
      <c r="M2465">
        <v>0</v>
      </c>
      <c r="N2465">
        <v>0</v>
      </c>
      <c r="O2465">
        <v>0</v>
      </c>
      <c r="P2465">
        <v>0</v>
      </c>
      <c r="Q2465">
        <v>0</v>
      </c>
      <c r="R2465">
        <v>0</v>
      </c>
      <c r="S2465">
        <v>0</v>
      </c>
      <c r="T2465">
        <v>0</v>
      </c>
      <c r="U2465">
        <v>0</v>
      </c>
      <c r="V2465">
        <v>0</v>
      </c>
      <c r="W2465">
        <v>0</v>
      </c>
      <c r="X2465" t="s">
        <v>1</v>
      </c>
      <c r="Y2465" t="s">
        <v>0</v>
      </c>
      <c r="Z2465" t="s">
        <v>0</v>
      </c>
    </row>
    <row r="2466" spans="1:26" x14ac:dyDescent="0.25">
      <c r="A2466" s="3" t="s">
        <v>5901</v>
      </c>
      <c r="B2466" t="s">
        <v>5900</v>
      </c>
      <c r="C2466">
        <v>3</v>
      </c>
      <c r="D2466">
        <v>6</v>
      </c>
      <c r="E2466" s="2" t="s">
        <v>5916</v>
      </c>
      <c r="F2466">
        <v>59723</v>
      </c>
      <c r="G2466">
        <v>2</v>
      </c>
      <c r="H2466">
        <v>177053306</v>
      </c>
      <c r="I2466">
        <v>177055635</v>
      </c>
      <c r="J2466" t="s">
        <v>46</v>
      </c>
      <c r="K2466">
        <v>1</v>
      </c>
      <c r="L2466">
        <f>IF(M2466&gt;0,1*M$5)+IF(N2466&gt;0, 1*N$5,0)+IF(O2466&gt;0, 1*O$5,0)+IF(P2466&gt;0, 1*P$5,0)+IF(R2466&gt;0, 1*R$5,0)+IF(S2466&gt;0, 1*S$5,0)+IF(T2466&gt;0, 1*T$5,0)+IF(U2466&gt;0, 1*U$5,0)+IF(V2466&gt;0, 1*V$5,0)+IF(Q2466&gt;0,1*Q$5,0)+IF(W2466&gt;0,1*W$5)</f>
        <v>0</v>
      </c>
      <c r="M2466">
        <v>0</v>
      </c>
      <c r="N2466">
        <v>0</v>
      </c>
      <c r="O2466">
        <v>0</v>
      </c>
      <c r="P2466">
        <v>0</v>
      </c>
      <c r="Q2466">
        <v>0</v>
      </c>
      <c r="R2466">
        <v>0</v>
      </c>
      <c r="S2466">
        <v>0</v>
      </c>
      <c r="T2466">
        <v>0</v>
      </c>
      <c r="U2466">
        <v>0</v>
      </c>
      <c r="V2466">
        <v>0</v>
      </c>
      <c r="W2466">
        <v>0</v>
      </c>
      <c r="X2466" t="s">
        <v>1</v>
      </c>
      <c r="Y2466" t="s">
        <v>0</v>
      </c>
      <c r="Z2466" t="s">
        <v>0</v>
      </c>
    </row>
    <row r="2467" spans="1:26" x14ac:dyDescent="0.25">
      <c r="A2467" s="3" t="s">
        <v>5901</v>
      </c>
      <c r="B2467" t="s">
        <v>5900</v>
      </c>
      <c r="C2467">
        <v>4</v>
      </c>
      <c r="D2467">
        <v>6</v>
      </c>
      <c r="E2467" s="2" t="s">
        <v>5916</v>
      </c>
      <c r="F2467">
        <v>59723</v>
      </c>
      <c r="G2467">
        <v>2</v>
      </c>
      <c r="H2467">
        <v>177053306</v>
      </c>
      <c r="I2467">
        <v>177055635</v>
      </c>
      <c r="J2467" t="s">
        <v>46</v>
      </c>
      <c r="K2467">
        <v>23</v>
      </c>
      <c r="L2467">
        <f>IF(M2467&gt;0,1*M$5)+IF(N2467&gt;0, 1*N$5,0)+IF(O2467&gt;0, 1*O$5,0)+IF(P2467&gt;0, 1*P$5,0)+IF(R2467&gt;0, 1*R$5,0)+IF(S2467&gt;0, 1*S$5,0)+IF(T2467&gt;0, 1*T$5,0)+IF(U2467&gt;0, 1*U$5,0)+IF(V2467&gt;0, 1*V$5,0)+IF(Q2467&gt;0,1*Q$5,0)+IF(W2467&gt;0,1*W$5)</f>
        <v>0</v>
      </c>
      <c r="M2467">
        <v>0</v>
      </c>
      <c r="N2467">
        <v>0</v>
      </c>
      <c r="O2467">
        <v>0</v>
      </c>
      <c r="P2467">
        <v>0</v>
      </c>
      <c r="Q2467">
        <v>0</v>
      </c>
      <c r="R2467">
        <v>0</v>
      </c>
      <c r="S2467">
        <v>0</v>
      </c>
      <c r="T2467">
        <v>0</v>
      </c>
      <c r="U2467">
        <v>0</v>
      </c>
      <c r="V2467">
        <v>0</v>
      </c>
      <c r="W2467">
        <v>0</v>
      </c>
      <c r="X2467" t="s">
        <v>1</v>
      </c>
      <c r="Y2467" t="s">
        <v>0</v>
      </c>
      <c r="Z2467" t="s">
        <v>0</v>
      </c>
    </row>
    <row r="2468" spans="1:26" x14ac:dyDescent="0.25">
      <c r="A2468" s="3" t="s">
        <v>5901</v>
      </c>
      <c r="B2468" t="s">
        <v>5900</v>
      </c>
      <c r="C2468">
        <v>5</v>
      </c>
      <c r="D2468">
        <v>6</v>
      </c>
      <c r="E2468" s="2" t="s">
        <v>5916</v>
      </c>
      <c r="F2468">
        <v>59723</v>
      </c>
      <c r="G2468">
        <v>2</v>
      </c>
      <c r="H2468">
        <v>177053306</v>
      </c>
      <c r="I2468">
        <v>177055635</v>
      </c>
      <c r="J2468" t="s">
        <v>46</v>
      </c>
      <c r="K2468">
        <v>104</v>
      </c>
      <c r="L2468">
        <f>IF(M2468&gt;0,1*M$5)+IF(N2468&gt;0, 1*N$5,0)+IF(O2468&gt;0, 1*O$5,0)+IF(P2468&gt;0, 1*P$5,0)+IF(R2468&gt;0, 1*R$5,0)+IF(S2468&gt;0, 1*S$5,0)+IF(T2468&gt;0, 1*T$5,0)+IF(U2468&gt;0, 1*U$5,0)+IF(V2468&gt;0, 1*V$5,0)+IF(Q2468&gt;0,1*Q$5,0)+IF(W2468&gt;0,1*W$5)</f>
        <v>0</v>
      </c>
      <c r="M2468">
        <v>0</v>
      </c>
      <c r="N2468">
        <v>0</v>
      </c>
      <c r="O2468">
        <v>0</v>
      </c>
      <c r="P2468">
        <v>0</v>
      </c>
      <c r="Q2468">
        <v>0</v>
      </c>
      <c r="R2468">
        <v>0</v>
      </c>
      <c r="S2468">
        <v>6</v>
      </c>
      <c r="T2468">
        <v>0</v>
      </c>
      <c r="U2468">
        <v>3</v>
      </c>
      <c r="V2468">
        <v>0</v>
      </c>
      <c r="W2468">
        <v>0</v>
      </c>
      <c r="X2468" t="s">
        <v>1</v>
      </c>
      <c r="Y2468" t="s">
        <v>0</v>
      </c>
      <c r="Z2468" t="s">
        <v>0</v>
      </c>
    </row>
    <row r="2469" spans="1:26" x14ac:dyDescent="0.25">
      <c r="A2469" s="3" t="s">
        <v>5901</v>
      </c>
      <c r="B2469" t="s">
        <v>5900</v>
      </c>
      <c r="C2469">
        <v>6</v>
      </c>
      <c r="D2469">
        <v>6</v>
      </c>
      <c r="E2469" s="2" t="s">
        <v>5916</v>
      </c>
      <c r="F2469">
        <v>59723</v>
      </c>
      <c r="G2469">
        <v>2</v>
      </c>
      <c r="H2469">
        <v>177053306</v>
      </c>
      <c r="I2469">
        <v>177055635</v>
      </c>
      <c r="J2469" t="s">
        <v>46</v>
      </c>
      <c r="K2469">
        <v>90</v>
      </c>
      <c r="L2469">
        <f>IF(M2469&gt;0,1*M$5)+IF(N2469&gt;0, 1*N$5,0)+IF(O2469&gt;0, 1*O$5,0)+IF(P2469&gt;0, 1*P$5,0)+IF(R2469&gt;0, 1*R$5,0)+IF(S2469&gt;0, 1*S$5,0)+IF(T2469&gt;0, 1*T$5,0)+IF(U2469&gt;0, 1*U$5,0)+IF(V2469&gt;0, 1*V$5,0)+IF(Q2469&gt;0,1*Q$5,0)+IF(W2469&gt;0,1*W$5)</f>
        <v>0</v>
      </c>
      <c r="M2469">
        <v>0</v>
      </c>
      <c r="N2469">
        <v>0</v>
      </c>
      <c r="O2469">
        <v>0</v>
      </c>
      <c r="P2469">
        <v>0</v>
      </c>
      <c r="Q2469">
        <v>0</v>
      </c>
      <c r="R2469">
        <v>0</v>
      </c>
      <c r="S2469">
        <v>25</v>
      </c>
      <c r="T2469">
        <v>0</v>
      </c>
      <c r="U2469">
        <v>3</v>
      </c>
      <c r="V2469">
        <v>0</v>
      </c>
      <c r="W2469">
        <v>0</v>
      </c>
      <c r="X2469" t="s">
        <v>1</v>
      </c>
      <c r="Y2469" t="s">
        <v>0</v>
      </c>
      <c r="Z2469" t="s">
        <v>0</v>
      </c>
    </row>
    <row r="2470" spans="1:26" x14ac:dyDescent="0.25">
      <c r="A2470" s="3" t="s">
        <v>5901</v>
      </c>
      <c r="B2470" t="s">
        <v>5900</v>
      </c>
      <c r="C2470">
        <v>1</v>
      </c>
      <c r="D2470">
        <v>6</v>
      </c>
      <c r="E2470" s="2" t="s">
        <v>5915</v>
      </c>
      <c r="F2470">
        <v>140539</v>
      </c>
      <c r="G2470">
        <v>2</v>
      </c>
      <c r="H2470">
        <v>177134122</v>
      </c>
      <c r="I2470">
        <v>177202753</v>
      </c>
      <c r="J2470" t="s">
        <v>46</v>
      </c>
      <c r="K2470">
        <v>3</v>
      </c>
      <c r="L2470">
        <f>IF(M2470&gt;0,1*M$5)+IF(N2470&gt;0, 1*N$5,0)+IF(O2470&gt;0, 1*O$5,0)+IF(P2470&gt;0, 1*P$5,0)+IF(R2470&gt;0, 1*R$5,0)+IF(S2470&gt;0, 1*S$5,0)+IF(T2470&gt;0, 1*T$5,0)+IF(U2470&gt;0, 1*U$5,0)+IF(V2470&gt;0, 1*V$5,0)+IF(Q2470&gt;0,1*Q$5,0)+IF(W2470&gt;0,1*W$5)</f>
        <v>0</v>
      </c>
      <c r="M2470">
        <v>0</v>
      </c>
      <c r="N2470">
        <v>0</v>
      </c>
      <c r="O2470">
        <v>0</v>
      </c>
      <c r="P2470">
        <v>0</v>
      </c>
      <c r="Q2470">
        <v>0</v>
      </c>
      <c r="R2470">
        <v>0</v>
      </c>
      <c r="S2470">
        <v>0</v>
      </c>
      <c r="T2470">
        <v>0</v>
      </c>
      <c r="U2470">
        <v>0</v>
      </c>
      <c r="V2470">
        <v>0</v>
      </c>
      <c r="W2470">
        <v>0</v>
      </c>
      <c r="X2470" t="s">
        <v>1</v>
      </c>
      <c r="Y2470" t="s">
        <v>0</v>
      </c>
      <c r="Z2470" t="s">
        <v>0</v>
      </c>
    </row>
    <row r="2471" spans="1:26" x14ac:dyDescent="0.25">
      <c r="A2471" s="3" t="s">
        <v>5901</v>
      </c>
      <c r="B2471" t="s">
        <v>5900</v>
      </c>
      <c r="C2471">
        <v>2</v>
      </c>
      <c r="D2471">
        <v>6</v>
      </c>
      <c r="E2471" s="2" t="s">
        <v>5915</v>
      </c>
      <c r="F2471">
        <v>140539</v>
      </c>
      <c r="G2471">
        <v>2</v>
      </c>
      <c r="H2471">
        <v>177134122</v>
      </c>
      <c r="I2471">
        <v>177202753</v>
      </c>
      <c r="J2471" t="s">
        <v>46</v>
      </c>
      <c r="K2471">
        <v>9</v>
      </c>
      <c r="L2471">
        <f>IF(M2471&gt;0,1*M$5)+IF(N2471&gt;0, 1*N$5,0)+IF(O2471&gt;0, 1*O$5,0)+IF(P2471&gt;0, 1*P$5,0)+IF(R2471&gt;0, 1*R$5,0)+IF(S2471&gt;0, 1*S$5,0)+IF(T2471&gt;0, 1*T$5,0)+IF(U2471&gt;0, 1*U$5,0)+IF(V2471&gt;0, 1*V$5,0)+IF(Q2471&gt;0,1*Q$5,0)+IF(W2471&gt;0,1*W$5)</f>
        <v>0</v>
      </c>
      <c r="M2471">
        <v>0</v>
      </c>
      <c r="N2471">
        <v>0</v>
      </c>
      <c r="O2471">
        <v>0</v>
      </c>
      <c r="P2471">
        <v>0</v>
      </c>
      <c r="Q2471">
        <v>0</v>
      </c>
      <c r="R2471">
        <v>0</v>
      </c>
      <c r="S2471">
        <v>0</v>
      </c>
      <c r="T2471">
        <v>0</v>
      </c>
      <c r="U2471">
        <v>0</v>
      </c>
      <c r="V2471">
        <v>0</v>
      </c>
      <c r="W2471">
        <v>0</v>
      </c>
      <c r="X2471" t="s">
        <v>1</v>
      </c>
      <c r="Y2471" t="s">
        <v>0</v>
      </c>
      <c r="Z2471" t="s">
        <v>0</v>
      </c>
    </row>
    <row r="2472" spans="1:26" x14ac:dyDescent="0.25">
      <c r="A2472" s="3" t="s">
        <v>5901</v>
      </c>
      <c r="B2472" t="s">
        <v>5900</v>
      </c>
      <c r="C2472">
        <v>3</v>
      </c>
      <c r="D2472">
        <v>6</v>
      </c>
      <c r="E2472" s="2" t="s">
        <v>5915</v>
      </c>
      <c r="F2472">
        <v>140539</v>
      </c>
      <c r="G2472">
        <v>2</v>
      </c>
      <c r="H2472">
        <v>177134122</v>
      </c>
      <c r="I2472">
        <v>177202753</v>
      </c>
      <c r="J2472" t="s">
        <v>46</v>
      </c>
      <c r="K2472">
        <v>1</v>
      </c>
      <c r="L2472">
        <f>IF(M2472&gt;0,1*M$5)+IF(N2472&gt;0, 1*N$5,0)+IF(O2472&gt;0, 1*O$5,0)+IF(P2472&gt;0, 1*P$5,0)+IF(R2472&gt;0, 1*R$5,0)+IF(S2472&gt;0, 1*S$5,0)+IF(T2472&gt;0, 1*T$5,0)+IF(U2472&gt;0, 1*U$5,0)+IF(V2472&gt;0, 1*V$5,0)+IF(Q2472&gt;0,1*Q$5,0)+IF(W2472&gt;0,1*W$5)</f>
        <v>0</v>
      </c>
      <c r="M2472">
        <v>0</v>
      </c>
      <c r="N2472">
        <v>0</v>
      </c>
      <c r="O2472">
        <v>0</v>
      </c>
      <c r="P2472">
        <v>0</v>
      </c>
      <c r="Q2472">
        <v>0</v>
      </c>
      <c r="R2472">
        <v>0</v>
      </c>
      <c r="S2472">
        <v>0</v>
      </c>
      <c r="T2472">
        <v>0</v>
      </c>
      <c r="U2472">
        <v>0</v>
      </c>
      <c r="V2472">
        <v>0</v>
      </c>
      <c r="W2472">
        <v>0</v>
      </c>
      <c r="X2472" t="s">
        <v>1</v>
      </c>
      <c r="Y2472" t="s">
        <v>0</v>
      </c>
      <c r="Z2472" t="s">
        <v>0</v>
      </c>
    </row>
    <row r="2473" spans="1:26" x14ac:dyDescent="0.25">
      <c r="A2473" s="3" t="s">
        <v>5901</v>
      </c>
      <c r="B2473" t="s">
        <v>5900</v>
      </c>
      <c r="C2473">
        <v>4</v>
      </c>
      <c r="D2473">
        <v>6</v>
      </c>
      <c r="E2473" s="2" t="s">
        <v>5915</v>
      </c>
      <c r="F2473">
        <v>140539</v>
      </c>
      <c r="G2473">
        <v>2</v>
      </c>
      <c r="H2473">
        <v>177134122</v>
      </c>
      <c r="I2473">
        <v>177202753</v>
      </c>
      <c r="J2473" t="s">
        <v>46</v>
      </c>
      <c r="K2473">
        <v>23</v>
      </c>
      <c r="L2473">
        <f>IF(M2473&gt;0,1*M$5)+IF(N2473&gt;0, 1*N$5,0)+IF(O2473&gt;0, 1*O$5,0)+IF(P2473&gt;0, 1*P$5,0)+IF(R2473&gt;0, 1*R$5,0)+IF(S2473&gt;0, 1*S$5,0)+IF(T2473&gt;0, 1*T$5,0)+IF(U2473&gt;0, 1*U$5,0)+IF(V2473&gt;0, 1*V$5,0)+IF(Q2473&gt;0,1*Q$5,0)+IF(W2473&gt;0,1*W$5)</f>
        <v>0</v>
      </c>
      <c r="M2473">
        <v>0</v>
      </c>
      <c r="N2473">
        <v>0</v>
      </c>
      <c r="O2473">
        <v>0</v>
      </c>
      <c r="P2473">
        <v>0</v>
      </c>
      <c r="Q2473">
        <v>0</v>
      </c>
      <c r="R2473">
        <v>0</v>
      </c>
      <c r="S2473">
        <v>0</v>
      </c>
      <c r="T2473">
        <v>0</v>
      </c>
      <c r="U2473">
        <v>0</v>
      </c>
      <c r="V2473">
        <v>0</v>
      </c>
      <c r="W2473">
        <v>0</v>
      </c>
      <c r="X2473" t="s">
        <v>1</v>
      </c>
      <c r="Y2473" t="s">
        <v>0</v>
      </c>
      <c r="Z2473" t="s">
        <v>0</v>
      </c>
    </row>
    <row r="2474" spans="1:26" x14ac:dyDescent="0.25">
      <c r="A2474" s="3" t="s">
        <v>5901</v>
      </c>
      <c r="B2474" t="s">
        <v>5900</v>
      </c>
      <c r="C2474">
        <v>5</v>
      </c>
      <c r="D2474">
        <v>6</v>
      </c>
      <c r="E2474" s="2" t="s">
        <v>5915</v>
      </c>
      <c r="F2474">
        <v>140539</v>
      </c>
      <c r="G2474">
        <v>2</v>
      </c>
      <c r="H2474">
        <v>177134122</v>
      </c>
      <c r="I2474">
        <v>177202753</v>
      </c>
      <c r="J2474" t="s">
        <v>46</v>
      </c>
      <c r="K2474">
        <v>104</v>
      </c>
      <c r="L2474">
        <f>IF(M2474&gt;0,1*M$5)+IF(N2474&gt;0, 1*N$5,0)+IF(O2474&gt;0, 1*O$5,0)+IF(P2474&gt;0, 1*P$5,0)+IF(R2474&gt;0, 1*R$5,0)+IF(S2474&gt;0, 1*S$5,0)+IF(T2474&gt;0, 1*T$5,0)+IF(U2474&gt;0, 1*U$5,0)+IF(V2474&gt;0, 1*V$5,0)+IF(Q2474&gt;0,1*Q$5,0)+IF(W2474&gt;0,1*W$5)</f>
        <v>0</v>
      </c>
      <c r="M2474">
        <v>0</v>
      </c>
      <c r="N2474">
        <v>0</v>
      </c>
      <c r="O2474">
        <v>0</v>
      </c>
      <c r="P2474">
        <v>0</v>
      </c>
      <c r="Q2474">
        <v>0</v>
      </c>
      <c r="R2474">
        <v>0</v>
      </c>
      <c r="S2474">
        <v>0</v>
      </c>
      <c r="T2474">
        <v>0</v>
      </c>
      <c r="U2474">
        <v>0</v>
      </c>
      <c r="V2474">
        <v>0</v>
      </c>
      <c r="W2474">
        <v>0</v>
      </c>
      <c r="X2474" t="s">
        <v>1</v>
      </c>
      <c r="Y2474" t="s">
        <v>0</v>
      </c>
      <c r="Z2474" t="s">
        <v>0</v>
      </c>
    </row>
    <row r="2475" spans="1:26" x14ac:dyDescent="0.25">
      <c r="A2475" s="3" t="s">
        <v>5901</v>
      </c>
      <c r="B2475" t="s">
        <v>5900</v>
      </c>
      <c r="C2475">
        <v>6</v>
      </c>
      <c r="D2475">
        <v>6</v>
      </c>
      <c r="E2475" s="2" t="s">
        <v>5915</v>
      </c>
      <c r="F2475">
        <v>140539</v>
      </c>
      <c r="G2475">
        <v>2</v>
      </c>
      <c r="H2475">
        <v>177134122</v>
      </c>
      <c r="I2475">
        <v>177202753</v>
      </c>
      <c r="J2475" t="s">
        <v>46</v>
      </c>
      <c r="K2475">
        <v>90</v>
      </c>
      <c r="L2475">
        <f>IF(M2475&gt;0,1*M$5)+IF(N2475&gt;0, 1*N$5,0)+IF(O2475&gt;0, 1*O$5,0)+IF(P2475&gt;0, 1*P$5,0)+IF(R2475&gt;0, 1*R$5,0)+IF(S2475&gt;0, 1*S$5,0)+IF(T2475&gt;0, 1*T$5,0)+IF(U2475&gt;0, 1*U$5,0)+IF(V2475&gt;0, 1*V$5,0)+IF(Q2475&gt;0,1*Q$5,0)+IF(W2475&gt;0,1*W$5)</f>
        <v>0</v>
      </c>
      <c r="M2475">
        <v>0</v>
      </c>
      <c r="N2475">
        <v>0</v>
      </c>
      <c r="O2475">
        <v>0</v>
      </c>
      <c r="P2475">
        <v>0</v>
      </c>
      <c r="Q2475">
        <v>0</v>
      </c>
      <c r="R2475">
        <v>0</v>
      </c>
      <c r="S2475">
        <v>0</v>
      </c>
      <c r="T2475">
        <v>0</v>
      </c>
      <c r="U2475">
        <v>0</v>
      </c>
      <c r="V2475">
        <v>0</v>
      </c>
      <c r="W2475">
        <v>0</v>
      </c>
      <c r="X2475" t="s">
        <v>1</v>
      </c>
      <c r="Y2475" t="s">
        <v>0</v>
      </c>
      <c r="Z2475" t="s">
        <v>0</v>
      </c>
    </row>
    <row r="2476" spans="1:26" x14ac:dyDescent="0.25">
      <c r="A2476" s="3" t="s">
        <v>5901</v>
      </c>
      <c r="B2476" t="s">
        <v>5900</v>
      </c>
      <c r="C2476">
        <v>1</v>
      </c>
      <c r="D2476">
        <v>6</v>
      </c>
      <c r="E2476" s="2" t="s">
        <v>5914</v>
      </c>
      <c r="F2476">
        <v>472124</v>
      </c>
      <c r="G2476">
        <v>2</v>
      </c>
      <c r="H2476">
        <v>177465707</v>
      </c>
      <c r="I2476">
        <v>177465780</v>
      </c>
      <c r="J2476" t="s">
        <v>46</v>
      </c>
      <c r="K2476">
        <v>3</v>
      </c>
      <c r="L2476">
        <f>IF(M2476&gt;0,1*M$5)+IF(N2476&gt;0, 1*N$5,0)+IF(O2476&gt;0, 1*O$5,0)+IF(P2476&gt;0, 1*P$5,0)+IF(R2476&gt;0, 1*R$5,0)+IF(S2476&gt;0, 1*S$5,0)+IF(T2476&gt;0, 1*T$5,0)+IF(U2476&gt;0, 1*U$5,0)+IF(V2476&gt;0, 1*V$5,0)+IF(Q2476&gt;0,1*Q$5,0)+IF(W2476&gt;0,1*W$5)</f>
        <v>0</v>
      </c>
      <c r="M2476">
        <v>0</v>
      </c>
      <c r="N2476">
        <v>0</v>
      </c>
      <c r="O2476">
        <v>0</v>
      </c>
      <c r="P2476">
        <v>0</v>
      </c>
      <c r="Q2476">
        <v>0</v>
      </c>
      <c r="R2476">
        <v>0</v>
      </c>
      <c r="S2476">
        <v>0</v>
      </c>
      <c r="T2476">
        <v>0</v>
      </c>
      <c r="U2476">
        <v>0</v>
      </c>
      <c r="V2476">
        <v>0</v>
      </c>
      <c r="W2476">
        <v>0</v>
      </c>
      <c r="X2476" t="s">
        <v>1</v>
      </c>
      <c r="Y2476" t="s">
        <v>0</v>
      </c>
      <c r="Z2476" t="s">
        <v>0</v>
      </c>
    </row>
    <row r="2477" spans="1:26" x14ac:dyDescent="0.25">
      <c r="A2477" s="3" t="s">
        <v>5901</v>
      </c>
      <c r="B2477" t="s">
        <v>5900</v>
      </c>
      <c r="C2477">
        <v>2</v>
      </c>
      <c r="D2477">
        <v>6</v>
      </c>
      <c r="E2477" s="2" t="s">
        <v>5914</v>
      </c>
      <c r="F2477">
        <v>472124</v>
      </c>
      <c r="G2477">
        <v>2</v>
      </c>
      <c r="H2477">
        <v>177465707</v>
      </c>
      <c r="I2477">
        <v>177465780</v>
      </c>
      <c r="J2477" t="s">
        <v>46</v>
      </c>
      <c r="K2477">
        <v>9</v>
      </c>
      <c r="L2477">
        <f>IF(M2477&gt;0,1*M$5)+IF(N2477&gt;0, 1*N$5,0)+IF(O2477&gt;0, 1*O$5,0)+IF(P2477&gt;0, 1*P$5,0)+IF(R2477&gt;0, 1*R$5,0)+IF(S2477&gt;0, 1*S$5,0)+IF(T2477&gt;0, 1*T$5,0)+IF(U2477&gt;0, 1*U$5,0)+IF(V2477&gt;0, 1*V$5,0)+IF(Q2477&gt;0,1*Q$5,0)+IF(W2477&gt;0,1*W$5)</f>
        <v>0</v>
      </c>
      <c r="M2477">
        <v>0</v>
      </c>
      <c r="N2477">
        <v>0</v>
      </c>
      <c r="O2477">
        <v>0</v>
      </c>
      <c r="P2477">
        <v>0</v>
      </c>
      <c r="Q2477">
        <v>0</v>
      </c>
      <c r="R2477">
        <v>0</v>
      </c>
      <c r="S2477">
        <v>0</v>
      </c>
      <c r="T2477">
        <v>0</v>
      </c>
      <c r="U2477">
        <v>0</v>
      </c>
      <c r="V2477">
        <v>0</v>
      </c>
      <c r="W2477">
        <v>0</v>
      </c>
      <c r="X2477" t="s">
        <v>1</v>
      </c>
      <c r="Y2477" t="s">
        <v>0</v>
      </c>
      <c r="Z2477" t="s">
        <v>0</v>
      </c>
    </row>
    <row r="2478" spans="1:26" x14ac:dyDescent="0.25">
      <c r="A2478" s="3" t="s">
        <v>5901</v>
      </c>
      <c r="B2478" t="s">
        <v>5900</v>
      </c>
      <c r="C2478">
        <v>3</v>
      </c>
      <c r="D2478">
        <v>6</v>
      </c>
      <c r="E2478" s="2" t="s">
        <v>5914</v>
      </c>
      <c r="F2478">
        <v>472124</v>
      </c>
      <c r="G2478">
        <v>2</v>
      </c>
      <c r="H2478">
        <v>177465707</v>
      </c>
      <c r="I2478">
        <v>177465780</v>
      </c>
      <c r="J2478" t="s">
        <v>46</v>
      </c>
      <c r="K2478">
        <v>1</v>
      </c>
      <c r="L2478">
        <f>IF(M2478&gt;0,1*M$5)+IF(N2478&gt;0, 1*N$5,0)+IF(O2478&gt;0, 1*O$5,0)+IF(P2478&gt;0, 1*P$5,0)+IF(R2478&gt;0, 1*R$5,0)+IF(S2478&gt;0, 1*S$5,0)+IF(T2478&gt;0, 1*T$5,0)+IF(U2478&gt;0, 1*U$5,0)+IF(V2478&gt;0, 1*V$5,0)+IF(Q2478&gt;0,1*Q$5,0)+IF(W2478&gt;0,1*W$5)</f>
        <v>0</v>
      </c>
      <c r="M2478">
        <v>0</v>
      </c>
      <c r="N2478">
        <v>0</v>
      </c>
      <c r="O2478">
        <v>0</v>
      </c>
      <c r="P2478">
        <v>0</v>
      </c>
      <c r="Q2478">
        <v>0</v>
      </c>
      <c r="R2478">
        <v>0</v>
      </c>
      <c r="S2478">
        <v>0</v>
      </c>
      <c r="T2478">
        <v>0</v>
      </c>
      <c r="U2478">
        <v>0</v>
      </c>
      <c r="V2478">
        <v>0</v>
      </c>
      <c r="W2478">
        <v>0</v>
      </c>
      <c r="X2478" t="s">
        <v>1</v>
      </c>
      <c r="Y2478" t="s">
        <v>0</v>
      </c>
      <c r="Z2478" t="s">
        <v>0</v>
      </c>
    </row>
    <row r="2479" spans="1:26" x14ac:dyDescent="0.25">
      <c r="A2479" s="3" t="s">
        <v>5901</v>
      </c>
      <c r="B2479" t="s">
        <v>5900</v>
      </c>
      <c r="C2479">
        <v>4</v>
      </c>
      <c r="D2479">
        <v>6</v>
      </c>
      <c r="E2479" s="2" t="s">
        <v>5914</v>
      </c>
      <c r="F2479">
        <v>472124</v>
      </c>
      <c r="G2479">
        <v>2</v>
      </c>
      <c r="H2479">
        <v>177465707</v>
      </c>
      <c r="I2479">
        <v>177465780</v>
      </c>
      <c r="J2479" t="s">
        <v>46</v>
      </c>
      <c r="K2479">
        <v>23</v>
      </c>
      <c r="L2479">
        <f>IF(M2479&gt;0,1*M$5)+IF(N2479&gt;0, 1*N$5,0)+IF(O2479&gt;0, 1*O$5,0)+IF(P2479&gt;0, 1*P$5,0)+IF(R2479&gt;0, 1*R$5,0)+IF(S2479&gt;0, 1*S$5,0)+IF(T2479&gt;0, 1*T$5,0)+IF(U2479&gt;0, 1*U$5,0)+IF(V2479&gt;0, 1*V$5,0)+IF(Q2479&gt;0,1*Q$5,0)+IF(W2479&gt;0,1*W$5)</f>
        <v>0</v>
      </c>
      <c r="M2479">
        <v>0</v>
      </c>
      <c r="N2479">
        <v>0</v>
      </c>
      <c r="O2479">
        <v>0</v>
      </c>
      <c r="P2479">
        <v>0</v>
      </c>
      <c r="Q2479">
        <v>0</v>
      </c>
      <c r="R2479">
        <v>0</v>
      </c>
      <c r="S2479">
        <v>0</v>
      </c>
      <c r="T2479">
        <v>0</v>
      </c>
      <c r="U2479">
        <v>0</v>
      </c>
      <c r="V2479">
        <v>0</v>
      </c>
      <c r="W2479">
        <v>0</v>
      </c>
      <c r="X2479" t="s">
        <v>1</v>
      </c>
      <c r="Y2479" t="s">
        <v>0</v>
      </c>
      <c r="Z2479" t="s">
        <v>0</v>
      </c>
    </row>
    <row r="2480" spans="1:26" x14ac:dyDescent="0.25">
      <c r="A2480" s="3" t="s">
        <v>5901</v>
      </c>
      <c r="B2480" t="s">
        <v>5900</v>
      </c>
      <c r="C2480">
        <v>5</v>
      </c>
      <c r="D2480">
        <v>6</v>
      </c>
      <c r="E2480" s="2" t="s">
        <v>5914</v>
      </c>
      <c r="F2480">
        <v>472124</v>
      </c>
      <c r="G2480">
        <v>2</v>
      </c>
      <c r="H2480">
        <v>177465707</v>
      </c>
      <c r="I2480">
        <v>177465780</v>
      </c>
      <c r="J2480" t="s">
        <v>46</v>
      </c>
      <c r="K2480">
        <v>104</v>
      </c>
      <c r="L2480">
        <f>IF(M2480&gt;0,1*M$5)+IF(N2480&gt;0, 1*N$5,0)+IF(O2480&gt;0, 1*O$5,0)+IF(P2480&gt;0, 1*P$5,0)+IF(R2480&gt;0, 1*R$5,0)+IF(S2480&gt;0, 1*S$5,0)+IF(T2480&gt;0, 1*T$5,0)+IF(U2480&gt;0, 1*U$5,0)+IF(V2480&gt;0, 1*V$5,0)+IF(Q2480&gt;0,1*Q$5,0)+IF(W2480&gt;0,1*W$5)</f>
        <v>0</v>
      </c>
      <c r="M2480">
        <v>0</v>
      </c>
      <c r="N2480">
        <v>0</v>
      </c>
      <c r="O2480">
        <v>0</v>
      </c>
      <c r="P2480">
        <v>0</v>
      </c>
      <c r="Q2480">
        <v>0</v>
      </c>
      <c r="R2480">
        <v>0</v>
      </c>
      <c r="S2480">
        <v>0</v>
      </c>
      <c r="T2480">
        <v>0</v>
      </c>
      <c r="U2480">
        <v>0</v>
      </c>
      <c r="V2480">
        <v>0</v>
      </c>
      <c r="W2480">
        <v>0</v>
      </c>
      <c r="X2480" t="s">
        <v>1</v>
      </c>
      <c r="Y2480" t="s">
        <v>0</v>
      </c>
      <c r="Z2480" t="s">
        <v>0</v>
      </c>
    </row>
    <row r="2481" spans="1:26" x14ac:dyDescent="0.25">
      <c r="A2481" s="3" t="s">
        <v>5901</v>
      </c>
      <c r="B2481" t="s">
        <v>5900</v>
      </c>
      <c r="C2481">
        <v>6</v>
      </c>
      <c r="D2481">
        <v>6</v>
      </c>
      <c r="E2481" s="2" t="s">
        <v>5914</v>
      </c>
      <c r="F2481">
        <v>472124</v>
      </c>
      <c r="G2481">
        <v>2</v>
      </c>
      <c r="H2481">
        <v>177465707</v>
      </c>
      <c r="I2481">
        <v>177465780</v>
      </c>
      <c r="J2481" t="s">
        <v>46</v>
      </c>
      <c r="K2481">
        <v>90</v>
      </c>
      <c r="L2481">
        <f>IF(M2481&gt;0,1*M$5)+IF(N2481&gt;0, 1*N$5,0)+IF(O2481&gt;0, 1*O$5,0)+IF(P2481&gt;0, 1*P$5,0)+IF(R2481&gt;0, 1*R$5,0)+IF(S2481&gt;0, 1*S$5,0)+IF(T2481&gt;0, 1*T$5,0)+IF(U2481&gt;0, 1*U$5,0)+IF(V2481&gt;0, 1*V$5,0)+IF(Q2481&gt;0,1*Q$5,0)+IF(W2481&gt;0,1*W$5)</f>
        <v>0</v>
      </c>
      <c r="M2481">
        <v>0</v>
      </c>
      <c r="N2481">
        <v>0</v>
      </c>
      <c r="O2481">
        <v>0</v>
      </c>
      <c r="P2481">
        <v>0</v>
      </c>
      <c r="Q2481">
        <v>0</v>
      </c>
      <c r="R2481">
        <v>0</v>
      </c>
      <c r="S2481">
        <v>0</v>
      </c>
      <c r="T2481">
        <v>0</v>
      </c>
      <c r="U2481">
        <v>0</v>
      </c>
      <c r="V2481">
        <v>0</v>
      </c>
      <c r="W2481">
        <v>0</v>
      </c>
      <c r="X2481" t="s">
        <v>1</v>
      </c>
      <c r="Y2481" t="s">
        <v>0</v>
      </c>
      <c r="Z2481" t="s">
        <v>0</v>
      </c>
    </row>
    <row r="2482" spans="1:26" x14ac:dyDescent="0.25">
      <c r="A2482" s="3" t="s">
        <v>5901</v>
      </c>
      <c r="B2482" t="s">
        <v>5900</v>
      </c>
      <c r="C2482">
        <v>1</v>
      </c>
      <c r="D2482">
        <v>6</v>
      </c>
      <c r="E2482" s="2" t="s">
        <v>5913</v>
      </c>
      <c r="F2482">
        <v>500725</v>
      </c>
      <c r="G2482">
        <v>2</v>
      </c>
      <c r="H2482">
        <v>177494308</v>
      </c>
      <c r="I2482">
        <v>177502302</v>
      </c>
      <c r="J2482" t="s">
        <v>46</v>
      </c>
      <c r="K2482">
        <v>3</v>
      </c>
      <c r="L2482">
        <f>IF(M2482&gt;0,1*M$5)+IF(N2482&gt;0, 1*N$5,0)+IF(O2482&gt;0, 1*O$5,0)+IF(P2482&gt;0, 1*P$5,0)+IF(R2482&gt;0, 1*R$5,0)+IF(S2482&gt;0, 1*S$5,0)+IF(T2482&gt;0, 1*T$5,0)+IF(U2482&gt;0, 1*U$5,0)+IF(V2482&gt;0, 1*V$5,0)+IF(Q2482&gt;0,1*Q$5,0)+IF(W2482&gt;0,1*W$5)</f>
        <v>0</v>
      </c>
      <c r="M2482">
        <v>0</v>
      </c>
      <c r="N2482">
        <v>0</v>
      </c>
      <c r="O2482">
        <v>0</v>
      </c>
      <c r="P2482">
        <v>0</v>
      </c>
      <c r="Q2482">
        <v>0</v>
      </c>
      <c r="R2482">
        <v>0</v>
      </c>
      <c r="S2482">
        <v>0</v>
      </c>
      <c r="T2482">
        <v>0</v>
      </c>
      <c r="U2482">
        <v>0</v>
      </c>
      <c r="V2482">
        <v>0</v>
      </c>
      <c r="W2482">
        <v>0</v>
      </c>
      <c r="X2482" t="s">
        <v>1</v>
      </c>
      <c r="Y2482" t="s">
        <v>0</v>
      </c>
      <c r="Z2482" t="s">
        <v>0</v>
      </c>
    </row>
    <row r="2483" spans="1:26" x14ac:dyDescent="0.25">
      <c r="A2483" s="3" t="s">
        <v>5901</v>
      </c>
      <c r="B2483" t="s">
        <v>5900</v>
      </c>
      <c r="C2483">
        <v>2</v>
      </c>
      <c r="D2483">
        <v>6</v>
      </c>
      <c r="E2483" s="2" t="s">
        <v>5913</v>
      </c>
      <c r="F2483">
        <v>500725</v>
      </c>
      <c r="G2483">
        <v>2</v>
      </c>
      <c r="H2483">
        <v>177494308</v>
      </c>
      <c r="I2483">
        <v>177502302</v>
      </c>
      <c r="J2483" t="s">
        <v>46</v>
      </c>
      <c r="K2483">
        <v>9</v>
      </c>
      <c r="L2483">
        <f>IF(M2483&gt;0,1*M$5)+IF(N2483&gt;0, 1*N$5,0)+IF(O2483&gt;0, 1*O$5,0)+IF(P2483&gt;0, 1*P$5,0)+IF(R2483&gt;0, 1*R$5,0)+IF(S2483&gt;0, 1*S$5,0)+IF(T2483&gt;0, 1*T$5,0)+IF(U2483&gt;0, 1*U$5,0)+IF(V2483&gt;0, 1*V$5,0)+IF(Q2483&gt;0,1*Q$5,0)+IF(W2483&gt;0,1*W$5)</f>
        <v>0</v>
      </c>
      <c r="M2483">
        <v>0</v>
      </c>
      <c r="N2483">
        <v>0</v>
      </c>
      <c r="O2483">
        <v>0</v>
      </c>
      <c r="P2483">
        <v>0</v>
      </c>
      <c r="Q2483">
        <v>0</v>
      </c>
      <c r="R2483">
        <v>0</v>
      </c>
      <c r="S2483">
        <v>0</v>
      </c>
      <c r="T2483">
        <v>0</v>
      </c>
      <c r="U2483">
        <v>0</v>
      </c>
      <c r="V2483">
        <v>0</v>
      </c>
      <c r="W2483">
        <v>0</v>
      </c>
      <c r="X2483" t="s">
        <v>1</v>
      </c>
      <c r="Y2483" t="s">
        <v>0</v>
      </c>
      <c r="Z2483" t="s">
        <v>0</v>
      </c>
    </row>
    <row r="2484" spans="1:26" x14ac:dyDescent="0.25">
      <c r="A2484" s="3" t="s">
        <v>5901</v>
      </c>
      <c r="B2484" t="s">
        <v>5900</v>
      </c>
      <c r="C2484">
        <v>3</v>
      </c>
      <c r="D2484">
        <v>6</v>
      </c>
      <c r="E2484" s="2" t="s">
        <v>5913</v>
      </c>
      <c r="F2484">
        <v>500725</v>
      </c>
      <c r="G2484">
        <v>2</v>
      </c>
      <c r="H2484">
        <v>177494308</v>
      </c>
      <c r="I2484">
        <v>177502302</v>
      </c>
      <c r="J2484" t="s">
        <v>46</v>
      </c>
      <c r="K2484">
        <v>1</v>
      </c>
      <c r="L2484">
        <f>IF(M2484&gt;0,1*M$5)+IF(N2484&gt;0, 1*N$5,0)+IF(O2484&gt;0, 1*O$5,0)+IF(P2484&gt;0, 1*P$5,0)+IF(R2484&gt;0, 1*R$5,0)+IF(S2484&gt;0, 1*S$5,0)+IF(T2484&gt;0, 1*T$5,0)+IF(U2484&gt;0, 1*U$5,0)+IF(V2484&gt;0, 1*V$5,0)+IF(Q2484&gt;0,1*Q$5,0)+IF(W2484&gt;0,1*W$5)</f>
        <v>0</v>
      </c>
      <c r="M2484">
        <v>0</v>
      </c>
      <c r="N2484">
        <v>0</v>
      </c>
      <c r="O2484">
        <v>0</v>
      </c>
      <c r="P2484">
        <v>0</v>
      </c>
      <c r="Q2484">
        <v>0</v>
      </c>
      <c r="R2484">
        <v>0</v>
      </c>
      <c r="S2484">
        <v>0</v>
      </c>
      <c r="T2484">
        <v>0</v>
      </c>
      <c r="U2484">
        <v>0</v>
      </c>
      <c r="V2484">
        <v>0</v>
      </c>
      <c r="W2484">
        <v>0</v>
      </c>
      <c r="X2484" t="s">
        <v>1</v>
      </c>
      <c r="Y2484" t="s">
        <v>0</v>
      </c>
      <c r="Z2484" t="s">
        <v>0</v>
      </c>
    </row>
    <row r="2485" spans="1:26" x14ac:dyDescent="0.25">
      <c r="A2485" s="3" t="s">
        <v>5901</v>
      </c>
      <c r="B2485" t="s">
        <v>5900</v>
      </c>
      <c r="C2485">
        <v>4</v>
      </c>
      <c r="D2485">
        <v>6</v>
      </c>
      <c r="E2485" s="2" t="s">
        <v>5913</v>
      </c>
      <c r="F2485">
        <v>500725</v>
      </c>
      <c r="G2485">
        <v>2</v>
      </c>
      <c r="H2485">
        <v>177494308</v>
      </c>
      <c r="I2485">
        <v>177502302</v>
      </c>
      <c r="J2485" t="s">
        <v>46</v>
      </c>
      <c r="K2485">
        <v>23</v>
      </c>
      <c r="L2485">
        <f>IF(M2485&gt;0,1*M$5)+IF(N2485&gt;0, 1*N$5,0)+IF(O2485&gt;0, 1*O$5,0)+IF(P2485&gt;0, 1*P$5,0)+IF(R2485&gt;0, 1*R$5,0)+IF(S2485&gt;0, 1*S$5,0)+IF(T2485&gt;0, 1*T$5,0)+IF(U2485&gt;0, 1*U$5,0)+IF(V2485&gt;0, 1*V$5,0)+IF(Q2485&gt;0,1*Q$5,0)+IF(W2485&gt;0,1*W$5)</f>
        <v>0</v>
      </c>
      <c r="M2485">
        <v>0</v>
      </c>
      <c r="N2485">
        <v>0</v>
      </c>
      <c r="O2485">
        <v>0</v>
      </c>
      <c r="P2485">
        <v>0</v>
      </c>
      <c r="Q2485">
        <v>0</v>
      </c>
      <c r="R2485">
        <v>0</v>
      </c>
      <c r="S2485">
        <v>0</v>
      </c>
      <c r="T2485">
        <v>0</v>
      </c>
      <c r="U2485">
        <v>0</v>
      </c>
      <c r="V2485">
        <v>0</v>
      </c>
      <c r="W2485">
        <v>0</v>
      </c>
      <c r="X2485" t="s">
        <v>1</v>
      </c>
      <c r="Y2485" t="s">
        <v>0</v>
      </c>
      <c r="Z2485" t="s">
        <v>0</v>
      </c>
    </row>
    <row r="2486" spans="1:26" x14ac:dyDescent="0.25">
      <c r="A2486" s="3" t="s">
        <v>5901</v>
      </c>
      <c r="B2486" t="s">
        <v>5900</v>
      </c>
      <c r="C2486">
        <v>5</v>
      </c>
      <c r="D2486">
        <v>6</v>
      </c>
      <c r="E2486" s="2" t="s">
        <v>5913</v>
      </c>
      <c r="F2486">
        <v>500725</v>
      </c>
      <c r="G2486">
        <v>2</v>
      </c>
      <c r="H2486">
        <v>177494308</v>
      </c>
      <c r="I2486">
        <v>177502302</v>
      </c>
      <c r="J2486" t="s">
        <v>46</v>
      </c>
      <c r="K2486">
        <v>104</v>
      </c>
      <c r="L2486">
        <f>IF(M2486&gt;0,1*M$5)+IF(N2486&gt;0, 1*N$5,0)+IF(O2486&gt;0, 1*O$5,0)+IF(P2486&gt;0, 1*P$5,0)+IF(R2486&gt;0, 1*R$5,0)+IF(S2486&gt;0, 1*S$5,0)+IF(T2486&gt;0, 1*T$5,0)+IF(U2486&gt;0, 1*U$5,0)+IF(V2486&gt;0, 1*V$5,0)+IF(Q2486&gt;0,1*Q$5,0)+IF(W2486&gt;0,1*W$5)</f>
        <v>0</v>
      </c>
      <c r="M2486">
        <v>0</v>
      </c>
      <c r="N2486">
        <v>0</v>
      </c>
      <c r="O2486">
        <v>0</v>
      </c>
      <c r="P2486">
        <v>0</v>
      </c>
      <c r="Q2486">
        <v>0</v>
      </c>
      <c r="R2486">
        <v>0</v>
      </c>
      <c r="S2486">
        <v>1</v>
      </c>
      <c r="T2486">
        <v>0</v>
      </c>
      <c r="U2486">
        <v>0</v>
      </c>
      <c r="V2486">
        <v>0</v>
      </c>
      <c r="W2486">
        <v>0</v>
      </c>
      <c r="X2486" t="s">
        <v>1</v>
      </c>
      <c r="Y2486" t="s">
        <v>0</v>
      </c>
      <c r="Z2486" t="s">
        <v>0</v>
      </c>
    </row>
    <row r="2487" spans="1:26" x14ac:dyDescent="0.25">
      <c r="A2487" s="3" t="s">
        <v>5901</v>
      </c>
      <c r="B2487" t="s">
        <v>5900</v>
      </c>
      <c r="C2487">
        <v>6</v>
      </c>
      <c r="D2487">
        <v>6</v>
      </c>
      <c r="E2487" s="2" t="s">
        <v>5913</v>
      </c>
      <c r="F2487">
        <v>500725</v>
      </c>
      <c r="G2487">
        <v>2</v>
      </c>
      <c r="H2487">
        <v>177494308</v>
      </c>
      <c r="I2487">
        <v>177502302</v>
      </c>
      <c r="J2487" t="s">
        <v>46</v>
      </c>
      <c r="K2487">
        <v>90</v>
      </c>
      <c r="L2487">
        <f>IF(M2487&gt;0,1*M$5)+IF(N2487&gt;0, 1*N$5,0)+IF(O2487&gt;0, 1*O$5,0)+IF(P2487&gt;0, 1*P$5,0)+IF(R2487&gt;0, 1*R$5,0)+IF(S2487&gt;0, 1*S$5,0)+IF(T2487&gt;0, 1*T$5,0)+IF(U2487&gt;0, 1*U$5,0)+IF(V2487&gt;0, 1*V$5,0)+IF(Q2487&gt;0,1*Q$5,0)+IF(W2487&gt;0,1*W$5)</f>
        <v>0</v>
      </c>
      <c r="M2487">
        <v>0</v>
      </c>
      <c r="N2487">
        <v>0</v>
      </c>
      <c r="O2487">
        <v>0</v>
      </c>
      <c r="P2487">
        <v>0</v>
      </c>
      <c r="Q2487">
        <v>0</v>
      </c>
      <c r="R2487">
        <v>0</v>
      </c>
      <c r="S2487">
        <v>4</v>
      </c>
      <c r="T2487">
        <v>0</v>
      </c>
      <c r="U2487">
        <v>0</v>
      </c>
      <c r="V2487">
        <v>0</v>
      </c>
      <c r="W2487">
        <v>0</v>
      </c>
      <c r="X2487" t="s">
        <v>1</v>
      </c>
      <c r="Y2487" t="s">
        <v>0</v>
      </c>
      <c r="Z2487" t="s">
        <v>0</v>
      </c>
    </row>
    <row r="2488" spans="1:26" x14ac:dyDescent="0.25">
      <c r="A2488" s="3" t="s">
        <v>5901</v>
      </c>
      <c r="B2488" t="s">
        <v>5900</v>
      </c>
      <c r="C2488">
        <v>1</v>
      </c>
      <c r="D2488">
        <v>6</v>
      </c>
      <c r="E2488" s="2" t="s">
        <v>5912</v>
      </c>
      <c r="F2488">
        <v>508898</v>
      </c>
      <c r="G2488">
        <v>2</v>
      </c>
      <c r="H2488">
        <v>177502481</v>
      </c>
      <c r="I2488">
        <v>177520686</v>
      </c>
      <c r="J2488" t="s">
        <v>46</v>
      </c>
      <c r="K2488">
        <v>3</v>
      </c>
      <c r="L2488">
        <f>IF(M2488&gt;0,1*M$5)+IF(N2488&gt;0, 1*N$5,0)+IF(O2488&gt;0, 1*O$5,0)+IF(P2488&gt;0, 1*P$5,0)+IF(R2488&gt;0, 1*R$5,0)+IF(S2488&gt;0, 1*S$5,0)+IF(T2488&gt;0, 1*T$5,0)+IF(U2488&gt;0, 1*U$5,0)+IF(V2488&gt;0, 1*V$5,0)+IF(Q2488&gt;0,1*Q$5,0)+IF(W2488&gt;0,1*W$5)</f>
        <v>0</v>
      </c>
      <c r="M2488">
        <v>0</v>
      </c>
      <c r="N2488">
        <v>0</v>
      </c>
      <c r="O2488">
        <v>0</v>
      </c>
      <c r="P2488">
        <v>0</v>
      </c>
      <c r="Q2488">
        <v>0</v>
      </c>
      <c r="R2488">
        <v>0</v>
      </c>
      <c r="S2488">
        <v>0</v>
      </c>
      <c r="T2488">
        <v>0</v>
      </c>
      <c r="U2488">
        <v>0</v>
      </c>
      <c r="V2488">
        <v>0</v>
      </c>
      <c r="W2488">
        <v>0</v>
      </c>
      <c r="X2488" t="s">
        <v>1</v>
      </c>
      <c r="Y2488" t="s">
        <v>0</v>
      </c>
      <c r="Z2488" t="s">
        <v>0</v>
      </c>
    </row>
    <row r="2489" spans="1:26" x14ac:dyDescent="0.25">
      <c r="A2489" s="3" t="s">
        <v>5901</v>
      </c>
      <c r="B2489" t="s">
        <v>5900</v>
      </c>
      <c r="C2489">
        <v>2</v>
      </c>
      <c r="D2489">
        <v>6</v>
      </c>
      <c r="E2489" s="2" t="s">
        <v>5912</v>
      </c>
      <c r="F2489">
        <v>508898</v>
      </c>
      <c r="G2489">
        <v>2</v>
      </c>
      <c r="H2489">
        <v>177502481</v>
      </c>
      <c r="I2489">
        <v>177520686</v>
      </c>
      <c r="J2489" t="s">
        <v>46</v>
      </c>
      <c r="K2489">
        <v>9</v>
      </c>
      <c r="L2489">
        <f>IF(M2489&gt;0,1*M$5)+IF(N2489&gt;0, 1*N$5,0)+IF(O2489&gt;0, 1*O$5,0)+IF(P2489&gt;0, 1*P$5,0)+IF(R2489&gt;0, 1*R$5,0)+IF(S2489&gt;0, 1*S$5,0)+IF(T2489&gt;0, 1*T$5,0)+IF(U2489&gt;0, 1*U$5,0)+IF(V2489&gt;0, 1*V$5,0)+IF(Q2489&gt;0,1*Q$5,0)+IF(W2489&gt;0,1*W$5)</f>
        <v>0</v>
      </c>
      <c r="M2489">
        <v>0</v>
      </c>
      <c r="N2489">
        <v>0</v>
      </c>
      <c r="O2489">
        <v>0</v>
      </c>
      <c r="P2489">
        <v>0</v>
      </c>
      <c r="Q2489">
        <v>0</v>
      </c>
      <c r="R2489">
        <v>0</v>
      </c>
      <c r="S2489">
        <v>0</v>
      </c>
      <c r="T2489">
        <v>0</v>
      </c>
      <c r="U2489">
        <v>0</v>
      </c>
      <c r="V2489">
        <v>0</v>
      </c>
      <c r="W2489">
        <v>0</v>
      </c>
      <c r="X2489" t="s">
        <v>1</v>
      </c>
      <c r="Y2489" t="s">
        <v>0</v>
      </c>
      <c r="Z2489" t="s">
        <v>0</v>
      </c>
    </row>
    <row r="2490" spans="1:26" x14ac:dyDescent="0.25">
      <c r="A2490" s="3" t="s">
        <v>5901</v>
      </c>
      <c r="B2490" t="s">
        <v>5900</v>
      </c>
      <c r="C2490">
        <v>3</v>
      </c>
      <c r="D2490">
        <v>6</v>
      </c>
      <c r="E2490" s="2" t="s">
        <v>5912</v>
      </c>
      <c r="F2490">
        <v>508898</v>
      </c>
      <c r="G2490">
        <v>2</v>
      </c>
      <c r="H2490">
        <v>177502481</v>
      </c>
      <c r="I2490">
        <v>177520686</v>
      </c>
      <c r="J2490" t="s">
        <v>46</v>
      </c>
      <c r="K2490">
        <v>1</v>
      </c>
      <c r="L2490">
        <f>IF(M2490&gt;0,1*M$5)+IF(N2490&gt;0, 1*N$5,0)+IF(O2490&gt;0, 1*O$5,0)+IF(P2490&gt;0, 1*P$5,0)+IF(R2490&gt;0, 1*R$5,0)+IF(S2490&gt;0, 1*S$5,0)+IF(T2490&gt;0, 1*T$5,0)+IF(U2490&gt;0, 1*U$5,0)+IF(V2490&gt;0, 1*V$5,0)+IF(Q2490&gt;0,1*Q$5,0)+IF(W2490&gt;0,1*W$5)</f>
        <v>0</v>
      </c>
      <c r="M2490">
        <v>0</v>
      </c>
      <c r="N2490">
        <v>0</v>
      </c>
      <c r="O2490">
        <v>0</v>
      </c>
      <c r="P2490">
        <v>0</v>
      </c>
      <c r="Q2490">
        <v>0</v>
      </c>
      <c r="R2490">
        <v>0</v>
      </c>
      <c r="S2490">
        <v>0</v>
      </c>
      <c r="T2490">
        <v>0</v>
      </c>
      <c r="U2490">
        <v>0</v>
      </c>
      <c r="V2490">
        <v>0</v>
      </c>
      <c r="W2490">
        <v>0</v>
      </c>
      <c r="X2490" t="s">
        <v>1</v>
      </c>
      <c r="Y2490" t="s">
        <v>0</v>
      </c>
      <c r="Z2490" t="s">
        <v>0</v>
      </c>
    </row>
    <row r="2491" spans="1:26" x14ac:dyDescent="0.25">
      <c r="A2491" s="3" t="s">
        <v>5901</v>
      </c>
      <c r="B2491" t="s">
        <v>5900</v>
      </c>
      <c r="C2491">
        <v>4</v>
      </c>
      <c r="D2491">
        <v>6</v>
      </c>
      <c r="E2491" s="2" t="s">
        <v>5912</v>
      </c>
      <c r="F2491">
        <v>508898</v>
      </c>
      <c r="G2491">
        <v>2</v>
      </c>
      <c r="H2491">
        <v>177502481</v>
      </c>
      <c r="I2491">
        <v>177520686</v>
      </c>
      <c r="J2491" t="s">
        <v>46</v>
      </c>
      <c r="K2491">
        <v>23</v>
      </c>
      <c r="L2491">
        <f>IF(M2491&gt;0,1*M$5)+IF(N2491&gt;0, 1*N$5,0)+IF(O2491&gt;0, 1*O$5,0)+IF(P2491&gt;0, 1*P$5,0)+IF(R2491&gt;0, 1*R$5,0)+IF(S2491&gt;0, 1*S$5,0)+IF(T2491&gt;0, 1*T$5,0)+IF(U2491&gt;0, 1*U$5,0)+IF(V2491&gt;0, 1*V$5,0)+IF(Q2491&gt;0,1*Q$5,0)+IF(W2491&gt;0,1*W$5)</f>
        <v>0</v>
      </c>
      <c r="M2491">
        <v>0</v>
      </c>
      <c r="N2491">
        <v>0</v>
      </c>
      <c r="O2491">
        <v>0</v>
      </c>
      <c r="P2491">
        <v>0</v>
      </c>
      <c r="Q2491">
        <v>0</v>
      </c>
      <c r="R2491">
        <v>0</v>
      </c>
      <c r="S2491">
        <v>0</v>
      </c>
      <c r="T2491">
        <v>0</v>
      </c>
      <c r="U2491">
        <v>0</v>
      </c>
      <c r="V2491">
        <v>0</v>
      </c>
      <c r="W2491">
        <v>0</v>
      </c>
      <c r="X2491" t="s">
        <v>1</v>
      </c>
      <c r="Y2491" t="s">
        <v>0</v>
      </c>
      <c r="Z2491" t="s">
        <v>0</v>
      </c>
    </row>
    <row r="2492" spans="1:26" x14ac:dyDescent="0.25">
      <c r="A2492" s="3" t="s">
        <v>5901</v>
      </c>
      <c r="B2492" t="s">
        <v>5900</v>
      </c>
      <c r="C2492">
        <v>5</v>
      </c>
      <c r="D2492">
        <v>6</v>
      </c>
      <c r="E2492" s="2" t="s">
        <v>5912</v>
      </c>
      <c r="F2492">
        <v>508898</v>
      </c>
      <c r="G2492">
        <v>2</v>
      </c>
      <c r="H2492">
        <v>177502481</v>
      </c>
      <c r="I2492">
        <v>177520686</v>
      </c>
      <c r="J2492" t="s">
        <v>46</v>
      </c>
      <c r="K2492">
        <v>104</v>
      </c>
      <c r="L2492">
        <f>IF(M2492&gt;0,1*M$5)+IF(N2492&gt;0, 1*N$5,0)+IF(O2492&gt;0, 1*O$5,0)+IF(P2492&gt;0, 1*P$5,0)+IF(R2492&gt;0, 1*R$5,0)+IF(S2492&gt;0, 1*S$5,0)+IF(T2492&gt;0, 1*T$5,0)+IF(U2492&gt;0, 1*U$5,0)+IF(V2492&gt;0, 1*V$5,0)+IF(Q2492&gt;0,1*Q$5,0)+IF(W2492&gt;0,1*W$5)</f>
        <v>0</v>
      </c>
      <c r="M2492">
        <v>0</v>
      </c>
      <c r="N2492">
        <v>0</v>
      </c>
      <c r="O2492">
        <v>0</v>
      </c>
      <c r="P2492">
        <v>0</v>
      </c>
      <c r="Q2492">
        <v>0</v>
      </c>
      <c r="R2492">
        <v>0</v>
      </c>
      <c r="S2492">
        <v>0</v>
      </c>
      <c r="T2492">
        <v>0</v>
      </c>
      <c r="U2492">
        <v>0</v>
      </c>
      <c r="V2492">
        <v>0</v>
      </c>
      <c r="W2492">
        <v>0</v>
      </c>
      <c r="X2492" t="s">
        <v>1</v>
      </c>
      <c r="Y2492" t="s">
        <v>0</v>
      </c>
      <c r="Z2492" t="s">
        <v>0</v>
      </c>
    </row>
    <row r="2493" spans="1:26" x14ac:dyDescent="0.25">
      <c r="A2493" s="3" t="s">
        <v>5901</v>
      </c>
      <c r="B2493" t="s">
        <v>5900</v>
      </c>
      <c r="C2493">
        <v>6</v>
      </c>
      <c r="D2493">
        <v>6</v>
      </c>
      <c r="E2493" s="2" t="s">
        <v>5912</v>
      </c>
      <c r="F2493">
        <v>508898</v>
      </c>
      <c r="G2493">
        <v>2</v>
      </c>
      <c r="H2493">
        <v>177502481</v>
      </c>
      <c r="I2493">
        <v>177520686</v>
      </c>
      <c r="J2493" t="s">
        <v>46</v>
      </c>
      <c r="K2493">
        <v>90</v>
      </c>
      <c r="L2493">
        <f>IF(M2493&gt;0,1*M$5)+IF(N2493&gt;0, 1*N$5,0)+IF(O2493&gt;0, 1*O$5,0)+IF(P2493&gt;0, 1*P$5,0)+IF(R2493&gt;0, 1*R$5,0)+IF(S2493&gt;0, 1*S$5,0)+IF(T2493&gt;0, 1*T$5,0)+IF(U2493&gt;0, 1*U$5,0)+IF(V2493&gt;0, 1*V$5,0)+IF(Q2493&gt;0,1*Q$5,0)+IF(W2493&gt;0,1*W$5)</f>
        <v>0</v>
      </c>
      <c r="M2493">
        <v>0</v>
      </c>
      <c r="N2493">
        <v>0</v>
      </c>
      <c r="O2493">
        <v>0</v>
      </c>
      <c r="P2493">
        <v>0</v>
      </c>
      <c r="Q2493">
        <v>0</v>
      </c>
      <c r="R2493">
        <v>0</v>
      </c>
      <c r="S2493">
        <v>0</v>
      </c>
      <c r="T2493">
        <v>0</v>
      </c>
      <c r="U2493">
        <v>0</v>
      </c>
      <c r="V2493">
        <v>0</v>
      </c>
      <c r="W2493">
        <v>0</v>
      </c>
      <c r="X2493" t="s">
        <v>1</v>
      </c>
      <c r="Y2493" t="s">
        <v>0</v>
      </c>
      <c r="Z2493" t="s">
        <v>0</v>
      </c>
    </row>
    <row r="2494" spans="1:26" x14ac:dyDescent="0.25">
      <c r="A2494" s="3" t="s">
        <v>5901</v>
      </c>
      <c r="B2494" t="s">
        <v>5900</v>
      </c>
      <c r="C2494">
        <v>1</v>
      </c>
      <c r="D2494">
        <v>6</v>
      </c>
      <c r="E2494" s="2" t="s">
        <v>5911</v>
      </c>
      <c r="F2494">
        <v>1083838</v>
      </c>
      <c r="G2494">
        <v>2</v>
      </c>
      <c r="H2494">
        <v>178077421</v>
      </c>
      <c r="I2494">
        <v>178088685</v>
      </c>
      <c r="J2494" t="s">
        <v>46</v>
      </c>
      <c r="K2494">
        <v>3</v>
      </c>
      <c r="L2494">
        <f>IF(M2494&gt;0,1*M$5)+IF(N2494&gt;0, 1*N$5,0)+IF(O2494&gt;0, 1*O$5,0)+IF(P2494&gt;0, 1*P$5,0)+IF(R2494&gt;0, 1*R$5,0)+IF(S2494&gt;0, 1*S$5,0)+IF(T2494&gt;0, 1*T$5,0)+IF(U2494&gt;0, 1*U$5,0)+IF(V2494&gt;0, 1*V$5,0)+IF(Q2494&gt;0,1*Q$5,0)+IF(W2494&gt;0,1*W$5)</f>
        <v>0</v>
      </c>
      <c r="M2494">
        <v>0</v>
      </c>
      <c r="N2494">
        <v>0</v>
      </c>
      <c r="O2494">
        <v>0</v>
      </c>
      <c r="P2494">
        <v>0</v>
      </c>
      <c r="Q2494">
        <v>0</v>
      </c>
      <c r="R2494">
        <v>0</v>
      </c>
      <c r="S2494">
        <v>0</v>
      </c>
      <c r="T2494">
        <v>0</v>
      </c>
      <c r="U2494">
        <v>0</v>
      </c>
      <c r="V2494">
        <v>0</v>
      </c>
      <c r="W2494">
        <v>0</v>
      </c>
      <c r="X2494" t="s">
        <v>1</v>
      </c>
      <c r="Y2494" t="s">
        <v>0</v>
      </c>
      <c r="Z2494" t="s">
        <v>0</v>
      </c>
    </row>
    <row r="2495" spans="1:26" x14ac:dyDescent="0.25">
      <c r="A2495" s="3" t="s">
        <v>5901</v>
      </c>
      <c r="B2495" t="s">
        <v>5900</v>
      </c>
      <c r="C2495">
        <v>2</v>
      </c>
      <c r="D2495">
        <v>6</v>
      </c>
      <c r="E2495" s="2" t="s">
        <v>5911</v>
      </c>
      <c r="F2495">
        <v>1083838</v>
      </c>
      <c r="G2495">
        <v>2</v>
      </c>
      <c r="H2495">
        <v>178077421</v>
      </c>
      <c r="I2495">
        <v>178088685</v>
      </c>
      <c r="J2495" t="s">
        <v>46</v>
      </c>
      <c r="K2495">
        <v>9</v>
      </c>
      <c r="L2495">
        <f>IF(M2495&gt;0,1*M$5)+IF(N2495&gt;0, 1*N$5,0)+IF(O2495&gt;0, 1*O$5,0)+IF(P2495&gt;0, 1*P$5,0)+IF(R2495&gt;0, 1*R$5,0)+IF(S2495&gt;0, 1*S$5,0)+IF(T2495&gt;0, 1*T$5,0)+IF(U2495&gt;0, 1*U$5,0)+IF(V2495&gt;0, 1*V$5,0)+IF(Q2495&gt;0,1*Q$5,0)+IF(W2495&gt;0,1*W$5)</f>
        <v>0</v>
      </c>
      <c r="M2495">
        <v>0</v>
      </c>
      <c r="N2495">
        <v>0</v>
      </c>
      <c r="O2495">
        <v>0</v>
      </c>
      <c r="P2495">
        <v>0</v>
      </c>
      <c r="Q2495">
        <v>0</v>
      </c>
      <c r="R2495">
        <v>0</v>
      </c>
      <c r="S2495">
        <v>0</v>
      </c>
      <c r="T2495">
        <v>0</v>
      </c>
      <c r="U2495">
        <v>0</v>
      </c>
      <c r="V2495">
        <v>0</v>
      </c>
      <c r="W2495">
        <v>0</v>
      </c>
      <c r="X2495" t="s">
        <v>1</v>
      </c>
      <c r="Y2495" t="s">
        <v>0</v>
      </c>
      <c r="Z2495" t="s">
        <v>0</v>
      </c>
    </row>
    <row r="2496" spans="1:26" x14ac:dyDescent="0.25">
      <c r="A2496" s="3" t="s">
        <v>5901</v>
      </c>
      <c r="B2496" t="s">
        <v>5900</v>
      </c>
      <c r="C2496">
        <v>3</v>
      </c>
      <c r="D2496">
        <v>6</v>
      </c>
      <c r="E2496" s="2" t="s">
        <v>5911</v>
      </c>
      <c r="F2496">
        <v>1083838</v>
      </c>
      <c r="G2496">
        <v>2</v>
      </c>
      <c r="H2496">
        <v>178077421</v>
      </c>
      <c r="I2496">
        <v>178088685</v>
      </c>
      <c r="J2496" t="s">
        <v>46</v>
      </c>
      <c r="K2496">
        <v>1</v>
      </c>
      <c r="L2496">
        <f>IF(M2496&gt;0,1*M$5)+IF(N2496&gt;0, 1*N$5,0)+IF(O2496&gt;0, 1*O$5,0)+IF(P2496&gt;0, 1*P$5,0)+IF(R2496&gt;0, 1*R$5,0)+IF(S2496&gt;0, 1*S$5,0)+IF(T2496&gt;0, 1*T$5,0)+IF(U2496&gt;0, 1*U$5,0)+IF(V2496&gt;0, 1*V$5,0)+IF(Q2496&gt;0,1*Q$5,0)+IF(W2496&gt;0,1*W$5)</f>
        <v>0</v>
      </c>
      <c r="M2496">
        <v>0</v>
      </c>
      <c r="N2496">
        <v>0</v>
      </c>
      <c r="O2496">
        <v>0</v>
      </c>
      <c r="P2496">
        <v>0</v>
      </c>
      <c r="Q2496">
        <v>0</v>
      </c>
      <c r="R2496">
        <v>0</v>
      </c>
      <c r="S2496">
        <v>0</v>
      </c>
      <c r="T2496">
        <v>0</v>
      </c>
      <c r="U2496">
        <v>0</v>
      </c>
      <c r="V2496">
        <v>0</v>
      </c>
      <c r="W2496">
        <v>0</v>
      </c>
      <c r="X2496" t="s">
        <v>1</v>
      </c>
      <c r="Y2496" t="s">
        <v>0</v>
      </c>
      <c r="Z2496" t="s">
        <v>0</v>
      </c>
    </row>
    <row r="2497" spans="1:26" x14ac:dyDescent="0.25">
      <c r="A2497" s="3" t="s">
        <v>5901</v>
      </c>
      <c r="B2497" t="s">
        <v>5900</v>
      </c>
      <c r="C2497">
        <v>4</v>
      </c>
      <c r="D2497">
        <v>6</v>
      </c>
      <c r="E2497" s="2" t="s">
        <v>5911</v>
      </c>
      <c r="F2497">
        <v>1083838</v>
      </c>
      <c r="G2497">
        <v>2</v>
      </c>
      <c r="H2497">
        <v>178077421</v>
      </c>
      <c r="I2497">
        <v>178088685</v>
      </c>
      <c r="J2497" t="s">
        <v>46</v>
      </c>
      <c r="K2497">
        <v>23</v>
      </c>
      <c r="L2497">
        <f>IF(M2497&gt;0,1*M$5)+IF(N2497&gt;0, 1*N$5,0)+IF(O2497&gt;0, 1*O$5,0)+IF(P2497&gt;0, 1*P$5,0)+IF(R2497&gt;0, 1*R$5,0)+IF(S2497&gt;0, 1*S$5,0)+IF(T2497&gt;0, 1*T$5,0)+IF(U2497&gt;0, 1*U$5,0)+IF(V2497&gt;0, 1*V$5,0)+IF(Q2497&gt;0,1*Q$5,0)+IF(W2497&gt;0,1*W$5)</f>
        <v>0</v>
      </c>
      <c r="M2497">
        <v>0</v>
      </c>
      <c r="N2497">
        <v>0</v>
      </c>
      <c r="O2497">
        <v>0</v>
      </c>
      <c r="P2497">
        <v>0</v>
      </c>
      <c r="Q2497">
        <v>0</v>
      </c>
      <c r="R2497">
        <v>0</v>
      </c>
      <c r="S2497">
        <v>0</v>
      </c>
      <c r="T2497">
        <v>0</v>
      </c>
      <c r="U2497">
        <v>0</v>
      </c>
      <c r="V2497">
        <v>0</v>
      </c>
      <c r="W2497">
        <v>0</v>
      </c>
      <c r="X2497" t="s">
        <v>1</v>
      </c>
      <c r="Y2497" t="s">
        <v>0</v>
      </c>
      <c r="Z2497" t="s">
        <v>0</v>
      </c>
    </row>
    <row r="2498" spans="1:26" x14ac:dyDescent="0.25">
      <c r="A2498" s="3" t="s">
        <v>5901</v>
      </c>
      <c r="B2498" t="s">
        <v>5900</v>
      </c>
      <c r="C2498">
        <v>5</v>
      </c>
      <c r="D2498">
        <v>6</v>
      </c>
      <c r="E2498" s="2" t="s">
        <v>5911</v>
      </c>
      <c r="F2498">
        <v>1083838</v>
      </c>
      <c r="G2498">
        <v>2</v>
      </c>
      <c r="H2498">
        <v>178077421</v>
      </c>
      <c r="I2498">
        <v>178088685</v>
      </c>
      <c r="J2498" t="s">
        <v>46</v>
      </c>
      <c r="K2498">
        <v>104</v>
      </c>
      <c r="L2498">
        <f>IF(M2498&gt;0,1*M$5)+IF(N2498&gt;0, 1*N$5,0)+IF(O2498&gt;0, 1*O$5,0)+IF(P2498&gt;0, 1*P$5,0)+IF(R2498&gt;0, 1*R$5,0)+IF(S2498&gt;0, 1*S$5,0)+IF(T2498&gt;0, 1*T$5,0)+IF(U2498&gt;0, 1*U$5,0)+IF(V2498&gt;0, 1*V$5,0)+IF(Q2498&gt;0,1*Q$5,0)+IF(W2498&gt;0,1*W$5)</f>
        <v>0</v>
      </c>
      <c r="M2498">
        <v>0</v>
      </c>
      <c r="N2498">
        <v>0</v>
      </c>
      <c r="O2498">
        <v>0</v>
      </c>
      <c r="P2498">
        <v>0</v>
      </c>
      <c r="Q2498">
        <v>0</v>
      </c>
      <c r="R2498">
        <v>0</v>
      </c>
      <c r="S2498">
        <v>0</v>
      </c>
      <c r="T2498">
        <v>0</v>
      </c>
      <c r="U2498">
        <v>0</v>
      </c>
      <c r="V2498">
        <v>0</v>
      </c>
      <c r="W2498">
        <v>0</v>
      </c>
      <c r="X2498" t="s">
        <v>1</v>
      </c>
      <c r="Y2498" t="s">
        <v>0</v>
      </c>
      <c r="Z2498" t="s">
        <v>0</v>
      </c>
    </row>
    <row r="2499" spans="1:26" x14ac:dyDescent="0.25">
      <c r="A2499" s="3" t="s">
        <v>5901</v>
      </c>
      <c r="B2499" t="s">
        <v>5900</v>
      </c>
      <c r="C2499">
        <v>6</v>
      </c>
      <c r="D2499">
        <v>6</v>
      </c>
      <c r="E2499" s="2" t="s">
        <v>5911</v>
      </c>
      <c r="F2499">
        <v>1083838</v>
      </c>
      <c r="G2499">
        <v>2</v>
      </c>
      <c r="H2499">
        <v>178077421</v>
      </c>
      <c r="I2499">
        <v>178088685</v>
      </c>
      <c r="J2499" t="s">
        <v>46</v>
      </c>
      <c r="K2499">
        <v>90</v>
      </c>
      <c r="L2499">
        <f>IF(M2499&gt;0,1*M$5)+IF(N2499&gt;0, 1*N$5,0)+IF(O2499&gt;0, 1*O$5,0)+IF(P2499&gt;0, 1*P$5,0)+IF(R2499&gt;0, 1*R$5,0)+IF(S2499&gt;0, 1*S$5,0)+IF(T2499&gt;0, 1*T$5,0)+IF(U2499&gt;0, 1*U$5,0)+IF(V2499&gt;0, 1*V$5,0)+IF(Q2499&gt;0,1*Q$5,0)+IF(W2499&gt;0,1*W$5)</f>
        <v>0</v>
      </c>
      <c r="M2499">
        <v>0</v>
      </c>
      <c r="N2499">
        <v>0</v>
      </c>
      <c r="O2499">
        <v>0</v>
      </c>
      <c r="P2499">
        <v>0</v>
      </c>
      <c r="Q2499">
        <v>0</v>
      </c>
      <c r="R2499">
        <v>0</v>
      </c>
      <c r="S2499">
        <v>0</v>
      </c>
      <c r="T2499">
        <v>0</v>
      </c>
      <c r="U2499">
        <v>0</v>
      </c>
      <c r="V2499">
        <v>0</v>
      </c>
      <c r="W2499">
        <v>0</v>
      </c>
      <c r="X2499" t="s">
        <v>1</v>
      </c>
      <c r="Y2499" t="s">
        <v>0</v>
      </c>
      <c r="Z2499" t="s">
        <v>0</v>
      </c>
    </row>
    <row r="2500" spans="1:26" x14ac:dyDescent="0.25">
      <c r="A2500" s="3" t="s">
        <v>5901</v>
      </c>
      <c r="B2500" t="s">
        <v>5900</v>
      </c>
      <c r="C2500">
        <v>1</v>
      </c>
      <c r="D2500">
        <v>6</v>
      </c>
      <c r="E2500" s="2" t="s">
        <v>5910</v>
      </c>
      <c r="F2500">
        <v>1083870</v>
      </c>
      <c r="G2500">
        <v>2</v>
      </c>
      <c r="H2500">
        <v>178077453</v>
      </c>
      <c r="I2500">
        <v>178077526</v>
      </c>
      <c r="J2500" t="s">
        <v>46</v>
      </c>
      <c r="K2500">
        <v>3</v>
      </c>
      <c r="L2500">
        <f>IF(M2500&gt;0,1*M$5)+IF(N2500&gt;0, 1*N$5,0)+IF(O2500&gt;0, 1*O$5,0)+IF(P2500&gt;0, 1*P$5,0)+IF(R2500&gt;0, 1*R$5,0)+IF(S2500&gt;0, 1*S$5,0)+IF(T2500&gt;0, 1*T$5,0)+IF(U2500&gt;0, 1*U$5,0)+IF(V2500&gt;0, 1*V$5,0)+IF(Q2500&gt;0,1*Q$5,0)+IF(W2500&gt;0,1*W$5)</f>
        <v>0</v>
      </c>
      <c r="M2500">
        <v>0</v>
      </c>
      <c r="N2500">
        <v>0</v>
      </c>
      <c r="O2500">
        <v>0</v>
      </c>
      <c r="P2500">
        <v>0</v>
      </c>
      <c r="Q2500">
        <v>0</v>
      </c>
      <c r="R2500">
        <v>0</v>
      </c>
      <c r="S2500">
        <v>0</v>
      </c>
      <c r="T2500">
        <v>0</v>
      </c>
      <c r="U2500">
        <v>0</v>
      </c>
      <c r="V2500">
        <v>0</v>
      </c>
      <c r="W2500">
        <v>0</v>
      </c>
      <c r="X2500" t="s">
        <v>1</v>
      </c>
      <c r="Y2500" t="s">
        <v>0</v>
      </c>
      <c r="Z2500" t="s">
        <v>0</v>
      </c>
    </row>
    <row r="2501" spans="1:26" x14ac:dyDescent="0.25">
      <c r="A2501" s="3" t="s">
        <v>5901</v>
      </c>
      <c r="B2501" t="s">
        <v>5900</v>
      </c>
      <c r="C2501">
        <v>2</v>
      </c>
      <c r="D2501">
        <v>6</v>
      </c>
      <c r="E2501" s="2" t="s">
        <v>5910</v>
      </c>
      <c r="F2501">
        <v>1083870</v>
      </c>
      <c r="G2501">
        <v>2</v>
      </c>
      <c r="H2501">
        <v>178077453</v>
      </c>
      <c r="I2501">
        <v>178077526</v>
      </c>
      <c r="J2501" t="s">
        <v>46</v>
      </c>
      <c r="K2501">
        <v>9</v>
      </c>
      <c r="L2501">
        <f>IF(M2501&gt;0,1*M$5)+IF(N2501&gt;0, 1*N$5,0)+IF(O2501&gt;0, 1*O$5,0)+IF(P2501&gt;0, 1*P$5,0)+IF(R2501&gt;0, 1*R$5,0)+IF(S2501&gt;0, 1*S$5,0)+IF(T2501&gt;0, 1*T$5,0)+IF(U2501&gt;0, 1*U$5,0)+IF(V2501&gt;0, 1*V$5,0)+IF(Q2501&gt;0,1*Q$5,0)+IF(W2501&gt;0,1*W$5)</f>
        <v>0</v>
      </c>
      <c r="M2501">
        <v>0</v>
      </c>
      <c r="N2501">
        <v>0</v>
      </c>
      <c r="O2501">
        <v>0</v>
      </c>
      <c r="P2501">
        <v>0</v>
      </c>
      <c r="Q2501">
        <v>0</v>
      </c>
      <c r="R2501">
        <v>0</v>
      </c>
      <c r="S2501">
        <v>0</v>
      </c>
      <c r="T2501">
        <v>0</v>
      </c>
      <c r="U2501">
        <v>0</v>
      </c>
      <c r="V2501">
        <v>0</v>
      </c>
      <c r="W2501">
        <v>0</v>
      </c>
      <c r="X2501" t="s">
        <v>1</v>
      </c>
      <c r="Y2501" t="s">
        <v>0</v>
      </c>
      <c r="Z2501" t="s">
        <v>0</v>
      </c>
    </row>
    <row r="2502" spans="1:26" x14ac:dyDescent="0.25">
      <c r="A2502" s="3" t="s">
        <v>5901</v>
      </c>
      <c r="B2502" t="s">
        <v>5900</v>
      </c>
      <c r="C2502">
        <v>3</v>
      </c>
      <c r="D2502">
        <v>6</v>
      </c>
      <c r="E2502" s="2" t="s">
        <v>5910</v>
      </c>
      <c r="F2502">
        <v>1083870</v>
      </c>
      <c r="G2502">
        <v>2</v>
      </c>
      <c r="H2502">
        <v>178077453</v>
      </c>
      <c r="I2502">
        <v>178077526</v>
      </c>
      <c r="J2502" t="s">
        <v>46</v>
      </c>
      <c r="K2502">
        <v>1</v>
      </c>
      <c r="L2502">
        <f>IF(M2502&gt;0,1*M$5)+IF(N2502&gt;0, 1*N$5,0)+IF(O2502&gt;0, 1*O$5,0)+IF(P2502&gt;0, 1*P$5,0)+IF(R2502&gt;0, 1*R$5,0)+IF(S2502&gt;0, 1*S$5,0)+IF(T2502&gt;0, 1*T$5,0)+IF(U2502&gt;0, 1*U$5,0)+IF(V2502&gt;0, 1*V$5,0)+IF(Q2502&gt;0,1*Q$5,0)+IF(W2502&gt;0,1*W$5)</f>
        <v>0</v>
      </c>
      <c r="M2502">
        <v>0</v>
      </c>
      <c r="N2502">
        <v>0</v>
      </c>
      <c r="O2502">
        <v>0</v>
      </c>
      <c r="P2502">
        <v>0</v>
      </c>
      <c r="Q2502">
        <v>0</v>
      </c>
      <c r="R2502">
        <v>0</v>
      </c>
      <c r="S2502">
        <v>0</v>
      </c>
      <c r="T2502">
        <v>0</v>
      </c>
      <c r="U2502">
        <v>0</v>
      </c>
      <c r="V2502">
        <v>0</v>
      </c>
      <c r="W2502">
        <v>0</v>
      </c>
      <c r="X2502" t="s">
        <v>1</v>
      </c>
      <c r="Y2502" t="s">
        <v>0</v>
      </c>
      <c r="Z2502" t="s">
        <v>0</v>
      </c>
    </row>
    <row r="2503" spans="1:26" x14ac:dyDescent="0.25">
      <c r="A2503" s="3" t="s">
        <v>5901</v>
      </c>
      <c r="B2503" t="s">
        <v>5900</v>
      </c>
      <c r="C2503">
        <v>4</v>
      </c>
      <c r="D2503">
        <v>6</v>
      </c>
      <c r="E2503" s="2" t="s">
        <v>5910</v>
      </c>
      <c r="F2503">
        <v>1083870</v>
      </c>
      <c r="G2503">
        <v>2</v>
      </c>
      <c r="H2503">
        <v>178077453</v>
      </c>
      <c r="I2503">
        <v>178077526</v>
      </c>
      <c r="J2503" t="s">
        <v>46</v>
      </c>
      <c r="K2503">
        <v>23</v>
      </c>
      <c r="L2503">
        <f>IF(M2503&gt;0,1*M$5)+IF(N2503&gt;0, 1*N$5,0)+IF(O2503&gt;0, 1*O$5,0)+IF(P2503&gt;0, 1*P$5,0)+IF(R2503&gt;0, 1*R$5,0)+IF(S2503&gt;0, 1*S$5,0)+IF(T2503&gt;0, 1*T$5,0)+IF(U2503&gt;0, 1*U$5,0)+IF(V2503&gt;0, 1*V$5,0)+IF(Q2503&gt;0,1*Q$5,0)+IF(W2503&gt;0,1*W$5)</f>
        <v>0</v>
      </c>
      <c r="M2503">
        <v>0</v>
      </c>
      <c r="N2503">
        <v>0</v>
      </c>
      <c r="O2503">
        <v>0</v>
      </c>
      <c r="P2503">
        <v>0</v>
      </c>
      <c r="Q2503">
        <v>0</v>
      </c>
      <c r="R2503">
        <v>0</v>
      </c>
      <c r="S2503">
        <v>0</v>
      </c>
      <c r="T2503">
        <v>0</v>
      </c>
      <c r="U2503">
        <v>0</v>
      </c>
      <c r="V2503">
        <v>0</v>
      </c>
      <c r="W2503">
        <v>0</v>
      </c>
      <c r="X2503" t="s">
        <v>1</v>
      </c>
      <c r="Y2503" t="s">
        <v>0</v>
      </c>
      <c r="Z2503" t="s">
        <v>0</v>
      </c>
    </row>
    <row r="2504" spans="1:26" x14ac:dyDescent="0.25">
      <c r="A2504" s="3" t="s">
        <v>5901</v>
      </c>
      <c r="B2504" t="s">
        <v>5900</v>
      </c>
      <c r="C2504">
        <v>5</v>
      </c>
      <c r="D2504">
        <v>6</v>
      </c>
      <c r="E2504" s="2" t="s">
        <v>5910</v>
      </c>
      <c r="F2504">
        <v>1083870</v>
      </c>
      <c r="G2504">
        <v>2</v>
      </c>
      <c r="H2504">
        <v>178077453</v>
      </c>
      <c r="I2504">
        <v>178077526</v>
      </c>
      <c r="J2504" t="s">
        <v>46</v>
      </c>
      <c r="K2504">
        <v>104</v>
      </c>
      <c r="L2504">
        <f>IF(M2504&gt;0,1*M$5)+IF(N2504&gt;0, 1*N$5,0)+IF(O2504&gt;0, 1*O$5,0)+IF(P2504&gt;0, 1*P$5,0)+IF(R2504&gt;0, 1*R$5,0)+IF(S2504&gt;0, 1*S$5,0)+IF(T2504&gt;0, 1*T$5,0)+IF(U2504&gt;0, 1*U$5,0)+IF(V2504&gt;0, 1*V$5,0)+IF(Q2504&gt;0,1*Q$5,0)+IF(W2504&gt;0,1*W$5)</f>
        <v>0</v>
      </c>
      <c r="M2504">
        <v>0</v>
      </c>
      <c r="N2504">
        <v>0</v>
      </c>
      <c r="O2504">
        <v>0</v>
      </c>
      <c r="P2504">
        <v>0</v>
      </c>
      <c r="Q2504">
        <v>0</v>
      </c>
      <c r="R2504">
        <v>0</v>
      </c>
      <c r="S2504">
        <v>0</v>
      </c>
      <c r="T2504">
        <v>0</v>
      </c>
      <c r="U2504">
        <v>0</v>
      </c>
      <c r="V2504">
        <v>0</v>
      </c>
      <c r="W2504">
        <v>0</v>
      </c>
      <c r="X2504" t="s">
        <v>1</v>
      </c>
      <c r="Y2504" t="s">
        <v>0</v>
      </c>
      <c r="Z2504" t="s">
        <v>0</v>
      </c>
    </row>
    <row r="2505" spans="1:26" x14ac:dyDescent="0.25">
      <c r="A2505" s="3" t="s">
        <v>5901</v>
      </c>
      <c r="B2505" t="s">
        <v>5900</v>
      </c>
      <c r="C2505">
        <v>6</v>
      </c>
      <c r="D2505">
        <v>6</v>
      </c>
      <c r="E2505" s="2" t="s">
        <v>5910</v>
      </c>
      <c r="F2505">
        <v>1083870</v>
      </c>
      <c r="G2505">
        <v>2</v>
      </c>
      <c r="H2505">
        <v>178077453</v>
      </c>
      <c r="I2505">
        <v>178077526</v>
      </c>
      <c r="J2505" t="s">
        <v>46</v>
      </c>
      <c r="K2505">
        <v>90</v>
      </c>
      <c r="L2505">
        <f>IF(M2505&gt;0,1*M$5)+IF(N2505&gt;0, 1*N$5,0)+IF(O2505&gt;0, 1*O$5,0)+IF(P2505&gt;0, 1*P$5,0)+IF(R2505&gt;0, 1*R$5,0)+IF(S2505&gt;0, 1*S$5,0)+IF(T2505&gt;0, 1*T$5,0)+IF(U2505&gt;0, 1*U$5,0)+IF(V2505&gt;0, 1*V$5,0)+IF(Q2505&gt;0,1*Q$5,0)+IF(W2505&gt;0,1*W$5)</f>
        <v>0</v>
      </c>
      <c r="M2505">
        <v>0</v>
      </c>
      <c r="N2505">
        <v>0</v>
      </c>
      <c r="O2505">
        <v>0</v>
      </c>
      <c r="P2505">
        <v>0</v>
      </c>
      <c r="Q2505">
        <v>0</v>
      </c>
      <c r="R2505">
        <v>0</v>
      </c>
      <c r="S2505">
        <v>0</v>
      </c>
      <c r="T2505">
        <v>0</v>
      </c>
      <c r="U2505">
        <v>0</v>
      </c>
      <c r="V2505">
        <v>0</v>
      </c>
      <c r="W2505">
        <v>0</v>
      </c>
      <c r="X2505" t="s">
        <v>1</v>
      </c>
      <c r="Y2505" t="s">
        <v>0</v>
      </c>
      <c r="Z2505" t="s">
        <v>0</v>
      </c>
    </row>
    <row r="2506" spans="1:26" x14ac:dyDescent="0.25">
      <c r="A2506" s="3" t="s">
        <v>5901</v>
      </c>
      <c r="B2506" t="s">
        <v>5900</v>
      </c>
      <c r="C2506">
        <v>1</v>
      </c>
      <c r="D2506">
        <v>6</v>
      </c>
      <c r="E2506" s="2" t="s">
        <v>5909</v>
      </c>
      <c r="F2506">
        <v>1083870</v>
      </c>
      <c r="G2506">
        <v>2</v>
      </c>
      <c r="H2506">
        <v>178077453</v>
      </c>
      <c r="I2506">
        <v>178077526</v>
      </c>
      <c r="J2506" t="s">
        <v>46</v>
      </c>
      <c r="K2506">
        <v>3</v>
      </c>
      <c r="L2506">
        <f>IF(M2506&gt;0,1*M$5)+IF(N2506&gt;0, 1*N$5,0)+IF(O2506&gt;0, 1*O$5,0)+IF(P2506&gt;0, 1*P$5,0)+IF(R2506&gt;0, 1*R$5,0)+IF(S2506&gt;0, 1*S$5,0)+IF(T2506&gt;0, 1*T$5,0)+IF(U2506&gt;0, 1*U$5,0)+IF(V2506&gt;0, 1*V$5,0)+IF(Q2506&gt;0,1*Q$5,0)+IF(W2506&gt;0,1*W$5)</f>
        <v>0</v>
      </c>
      <c r="M2506">
        <v>0</v>
      </c>
      <c r="N2506">
        <v>0</v>
      </c>
      <c r="O2506">
        <v>0</v>
      </c>
      <c r="P2506">
        <v>0</v>
      </c>
      <c r="Q2506">
        <v>0</v>
      </c>
      <c r="R2506">
        <v>0</v>
      </c>
      <c r="S2506">
        <v>0</v>
      </c>
      <c r="T2506">
        <v>0</v>
      </c>
      <c r="U2506">
        <v>0</v>
      </c>
      <c r="V2506">
        <v>0</v>
      </c>
      <c r="W2506">
        <v>0</v>
      </c>
      <c r="X2506" t="s">
        <v>1</v>
      </c>
      <c r="Y2506" t="s">
        <v>0</v>
      </c>
      <c r="Z2506" t="s">
        <v>0</v>
      </c>
    </row>
    <row r="2507" spans="1:26" x14ac:dyDescent="0.25">
      <c r="A2507" s="3" t="s">
        <v>5901</v>
      </c>
      <c r="B2507" t="s">
        <v>5900</v>
      </c>
      <c r="C2507">
        <v>2</v>
      </c>
      <c r="D2507">
        <v>6</v>
      </c>
      <c r="E2507" s="2" t="s">
        <v>5909</v>
      </c>
      <c r="F2507">
        <v>1083870</v>
      </c>
      <c r="G2507">
        <v>2</v>
      </c>
      <c r="H2507">
        <v>178077453</v>
      </c>
      <c r="I2507">
        <v>178077526</v>
      </c>
      <c r="J2507" t="s">
        <v>46</v>
      </c>
      <c r="K2507">
        <v>9</v>
      </c>
      <c r="L2507">
        <f>IF(M2507&gt;0,1*M$5)+IF(N2507&gt;0, 1*N$5,0)+IF(O2507&gt;0, 1*O$5,0)+IF(P2507&gt;0, 1*P$5,0)+IF(R2507&gt;0, 1*R$5,0)+IF(S2507&gt;0, 1*S$5,0)+IF(T2507&gt;0, 1*T$5,0)+IF(U2507&gt;0, 1*U$5,0)+IF(V2507&gt;0, 1*V$5,0)+IF(Q2507&gt;0,1*Q$5,0)+IF(W2507&gt;0,1*W$5)</f>
        <v>0</v>
      </c>
      <c r="M2507">
        <v>0</v>
      </c>
      <c r="N2507">
        <v>0</v>
      </c>
      <c r="O2507">
        <v>0</v>
      </c>
      <c r="P2507">
        <v>0</v>
      </c>
      <c r="Q2507">
        <v>0</v>
      </c>
      <c r="R2507">
        <v>0</v>
      </c>
      <c r="S2507">
        <v>0</v>
      </c>
      <c r="T2507">
        <v>0</v>
      </c>
      <c r="U2507">
        <v>0</v>
      </c>
      <c r="V2507">
        <v>0</v>
      </c>
      <c r="W2507">
        <v>0</v>
      </c>
      <c r="X2507" t="s">
        <v>1</v>
      </c>
      <c r="Y2507" t="s">
        <v>0</v>
      </c>
      <c r="Z2507" t="s">
        <v>0</v>
      </c>
    </row>
    <row r="2508" spans="1:26" x14ac:dyDescent="0.25">
      <c r="A2508" s="3" t="s">
        <v>5901</v>
      </c>
      <c r="B2508" t="s">
        <v>5900</v>
      </c>
      <c r="C2508">
        <v>3</v>
      </c>
      <c r="D2508">
        <v>6</v>
      </c>
      <c r="E2508" s="2" t="s">
        <v>5909</v>
      </c>
      <c r="F2508">
        <v>1083870</v>
      </c>
      <c r="G2508">
        <v>2</v>
      </c>
      <c r="H2508">
        <v>178077453</v>
      </c>
      <c r="I2508">
        <v>178077526</v>
      </c>
      <c r="J2508" t="s">
        <v>46</v>
      </c>
      <c r="K2508">
        <v>1</v>
      </c>
      <c r="L2508">
        <f>IF(M2508&gt;0,1*M$5)+IF(N2508&gt;0, 1*N$5,0)+IF(O2508&gt;0, 1*O$5,0)+IF(P2508&gt;0, 1*P$5,0)+IF(R2508&gt;0, 1*R$5,0)+IF(S2508&gt;0, 1*S$5,0)+IF(T2508&gt;0, 1*T$5,0)+IF(U2508&gt;0, 1*U$5,0)+IF(V2508&gt;0, 1*V$5,0)+IF(Q2508&gt;0,1*Q$5,0)+IF(W2508&gt;0,1*W$5)</f>
        <v>0</v>
      </c>
      <c r="M2508">
        <v>0</v>
      </c>
      <c r="N2508">
        <v>0</v>
      </c>
      <c r="O2508">
        <v>0</v>
      </c>
      <c r="P2508">
        <v>0</v>
      </c>
      <c r="Q2508">
        <v>0</v>
      </c>
      <c r="R2508">
        <v>0</v>
      </c>
      <c r="S2508">
        <v>0</v>
      </c>
      <c r="T2508">
        <v>0</v>
      </c>
      <c r="U2508">
        <v>0</v>
      </c>
      <c r="V2508">
        <v>0</v>
      </c>
      <c r="W2508">
        <v>0</v>
      </c>
      <c r="X2508" t="s">
        <v>1</v>
      </c>
      <c r="Y2508" t="s">
        <v>0</v>
      </c>
      <c r="Z2508" t="s">
        <v>0</v>
      </c>
    </row>
    <row r="2509" spans="1:26" x14ac:dyDescent="0.25">
      <c r="A2509" s="3" t="s">
        <v>5901</v>
      </c>
      <c r="B2509" t="s">
        <v>5900</v>
      </c>
      <c r="C2509">
        <v>4</v>
      </c>
      <c r="D2509">
        <v>6</v>
      </c>
      <c r="E2509" s="2" t="s">
        <v>5909</v>
      </c>
      <c r="F2509">
        <v>1083870</v>
      </c>
      <c r="G2509">
        <v>2</v>
      </c>
      <c r="H2509">
        <v>178077453</v>
      </c>
      <c r="I2509">
        <v>178077526</v>
      </c>
      <c r="J2509" t="s">
        <v>46</v>
      </c>
      <c r="K2509">
        <v>23</v>
      </c>
      <c r="L2509">
        <f>IF(M2509&gt;0,1*M$5)+IF(N2509&gt;0, 1*N$5,0)+IF(O2509&gt;0, 1*O$5,0)+IF(P2509&gt;0, 1*P$5,0)+IF(R2509&gt;0, 1*R$5,0)+IF(S2509&gt;0, 1*S$5,0)+IF(T2509&gt;0, 1*T$5,0)+IF(U2509&gt;0, 1*U$5,0)+IF(V2509&gt;0, 1*V$5,0)+IF(Q2509&gt;0,1*Q$5,0)+IF(W2509&gt;0,1*W$5)</f>
        <v>0</v>
      </c>
      <c r="M2509">
        <v>0</v>
      </c>
      <c r="N2509">
        <v>0</v>
      </c>
      <c r="O2509">
        <v>0</v>
      </c>
      <c r="P2509">
        <v>0</v>
      </c>
      <c r="Q2509">
        <v>0</v>
      </c>
      <c r="R2509">
        <v>0</v>
      </c>
      <c r="S2509">
        <v>0</v>
      </c>
      <c r="T2509">
        <v>0</v>
      </c>
      <c r="U2509">
        <v>0</v>
      </c>
      <c r="V2509">
        <v>0</v>
      </c>
      <c r="W2509">
        <v>0</v>
      </c>
      <c r="X2509" t="s">
        <v>1</v>
      </c>
      <c r="Y2509" t="s">
        <v>0</v>
      </c>
      <c r="Z2509" t="s">
        <v>0</v>
      </c>
    </row>
    <row r="2510" spans="1:26" x14ac:dyDescent="0.25">
      <c r="A2510" s="3" t="s">
        <v>5901</v>
      </c>
      <c r="B2510" t="s">
        <v>5900</v>
      </c>
      <c r="C2510">
        <v>5</v>
      </c>
      <c r="D2510">
        <v>6</v>
      </c>
      <c r="E2510" s="2" t="s">
        <v>5909</v>
      </c>
      <c r="F2510">
        <v>1083870</v>
      </c>
      <c r="G2510">
        <v>2</v>
      </c>
      <c r="H2510">
        <v>178077453</v>
      </c>
      <c r="I2510">
        <v>178077526</v>
      </c>
      <c r="J2510" t="s">
        <v>46</v>
      </c>
      <c r="K2510">
        <v>104</v>
      </c>
      <c r="L2510">
        <f>IF(M2510&gt;0,1*M$5)+IF(N2510&gt;0, 1*N$5,0)+IF(O2510&gt;0, 1*O$5,0)+IF(P2510&gt;0, 1*P$5,0)+IF(R2510&gt;0, 1*R$5,0)+IF(S2510&gt;0, 1*S$5,0)+IF(T2510&gt;0, 1*T$5,0)+IF(U2510&gt;0, 1*U$5,0)+IF(V2510&gt;0, 1*V$5,0)+IF(Q2510&gt;0,1*Q$5,0)+IF(W2510&gt;0,1*W$5)</f>
        <v>0</v>
      </c>
      <c r="M2510">
        <v>0</v>
      </c>
      <c r="N2510">
        <v>0</v>
      </c>
      <c r="O2510">
        <v>0</v>
      </c>
      <c r="P2510">
        <v>0</v>
      </c>
      <c r="Q2510">
        <v>0</v>
      </c>
      <c r="R2510">
        <v>0</v>
      </c>
      <c r="S2510">
        <v>0</v>
      </c>
      <c r="T2510">
        <v>0</v>
      </c>
      <c r="U2510">
        <v>0</v>
      </c>
      <c r="V2510">
        <v>0</v>
      </c>
      <c r="W2510">
        <v>0</v>
      </c>
      <c r="X2510" t="s">
        <v>1</v>
      </c>
      <c r="Y2510" t="s">
        <v>0</v>
      </c>
      <c r="Z2510" t="s">
        <v>0</v>
      </c>
    </row>
    <row r="2511" spans="1:26" x14ac:dyDescent="0.25">
      <c r="A2511" s="3" t="s">
        <v>5901</v>
      </c>
      <c r="B2511" t="s">
        <v>5900</v>
      </c>
      <c r="C2511">
        <v>6</v>
      </c>
      <c r="D2511">
        <v>6</v>
      </c>
      <c r="E2511" s="2" t="s">
        <v>5909</v>
      </c>
      <c r="F2511">
        <v>1083870</v>
      </c>
      <c r="G2511">
        <v>2</v>
      </c>
      <c r="H2511">
        <v>178077453</v>
      </c>
      <c r="I2511">
        <v>178077526</v>
      </c>
      <c r="J2511" t="s">
        <v>46</v>
      </c>
      <c r="K2511">
        <v>90</v>
      </c>
      <c r="L2511">
        <f>IF(M2511&gt;0,1*M$5)+IF(N2511&gt;0, 1*N$5,0)+IF(O2511&gt;0, 1*O$5,0)+IF(P2511&gt;0, 1*P$5,0)+IF(R2511&gt;0, 1*R$5,0)+IF(S2511&gt;0, 1*S$5,0)+IF(T2511&gt;0, 1*T$5,0)+IF(U2511&gt;0, 1*U$5,0)+IF(V2511&gt;0, 1*V$5,0)+IF(Q2511&gt;0,1*Q$5,0)+IF(W2511&gt;0,1*W$5)</f>
        <v>0</v>
      </c>
      <c r="M2511">
        <v>0</v>
      </c>
      <c r="N2511">
        <v>0</v>
      </c>
      <c r="O2511">
        <v>0</v>
      </c>
      <c r="P2511">
        <v>0</v>
      </c>
      <c r="Q2511">
        <v>0</v>
      </c>
      <c r="R2511">
        <v>0</v>
      </c>
      <c r="S2511">
        <v>0</v>
      </c>
      <c r="T2511">
        <v>0</v>
      </c>
      <c r="U2511">
        <v>0</v>
      </c>
      <c r="V2511">
        <v>0</v>
      </c>
      <c r="W2511">
        <v>0</v>
      </c>
      <c r="X2511" t="s">
        <v>1</v>
      </c>
      <c r="Y2511" t="s">
        <v>0</v>
      </c>
      <c r="Z2511" t="s">
        <v>0</v>
      </c>
    </row>
    <row r="2512" spans="1:26" x14ac:dyDescent="0.25">
      <c r="A2512" s="3" t="s">
        <v>5901</v>
      </c>
      <c r="B2512" t="s">
        <v>5900</v>
      </c>
      <c r="C2512">
        <v>1</v>
      </c>
      <c r="D2512">
        <v>6</v>
      </c>
      <c r="E2512" s="2" t="s">
        <v>5908</v>
      </c>
      <c r="F2512">
        <v>1101447</v>
      </c>
      <c r="G2512">
        <v>2</v>
      </c>
      <c r="H2512">
        <v>178095030</v>
      </c>
      <c r="I2512">
        <v>178129859</v>
      </c>
      <c r="J2512" t="s">
        <v>46</v>
      </c>
      <c r="K2512">
        <v>3</v>
      </c>
      <c r="L2512">
        <f>IF(M2512&gt;0,1*M$5)+IF(N2512&gt;0, 1*N$5,0)+IF(O2512&gt;0, 1*O$5,0)+IF(P2512&gt;0, 1*P$5,0)+IF(R2512&gt;0, 1*R$5,0)+IF(S2512&gt;0, 1*S$5,0)+IF(T2512&gt;0, 1*T$5,0)+IF(U2512&gt;0, 1*U$5,0)+IF(V2512&gt;0, 1*V$5,0)+IF(Q2512&gt;0,1*Q$5,0)+IF(W2512&gt;0,1*W$5)</f>
        <v>0</v>
      </c>
      <c r="M2512">
        <v>0</v>
      </c>
      <c r="N2512">
        <v>0</v>
      </c>
      <c r="O2512">
        <v>0</v>
      </c>
      <c r="P2512">
        <v>0</v>
      </c>
      <c r="Q2512">
        <v>0</v>
      </c>
      <c r="R2512">
        <v>0</v>
      </c>
      <c r="S2512">
        <v>0</v>
      </c>
      <c r="T2512">
        <v>0</v>
      </c>
      <c r="U2512">
        <v>0</v>
      </c>
      <c r="V2512">
        <v>8</v>
      </c>
      <c r="W2512">
        <v>0</v>
      </c>
      <c r="X2512" t="s">
        <v>1</v>
      </c>
      <c r="Y2512" t="s">
        <v>12</v>
      </c>
      <c r="Z2512" t="s">
        <v>12</v>
      </c>
    </row>
    <row r="2513" spans="1:26" x14ac:dyDescent="0.25">
      <c r="A2513" s="3" t="s">
        <v>5901</v>
      </c>
      <c r="B2513" t="s">
        <v>5900</v>
      </c>
      <c r="C2513">
        <v>2</v>
      </c>
      <c r="D2513">
        <v>6</v>
      </c>
      <c r="E2513" s="2" t="s">
        <v>5908</v>
      </c>
      <c r="F2513">
        <v>1101447</v>
      </c>
      <c r="G2513">
        <v>2</v>
      </c>
      <c r="H2513">
        <v>178095030</v>
      </c>
      <c r="I2513">
        <v>178129859</v>
      </c>
      <c r="J2513" t="s">
        <v>46</v>
      </c>
      <c r="K2513">
        <v>9</v>
      </c>
      <c r="L2513">
        <f>IF(M2513&gt;0,1*M$5)+IF(N2513&gt;0, 1*N$5,0)+IF(O2513&gt;0, 1*O$5,0)+IF(P2513&gt;0, 1*P$5,0)+IF(R2513&gt;0, 1*R$5,0)+IF(S2513&gt;0, 1*S$5,0)+IF(T2513&gt;0, 1*T$5,0)+IF(U2513&gt;0, 1*U$5,0)+IF(V2513&gt;0, 1*V$5,0)+IF(Q2513&gt;0,1*Q$5,0)+IF(W2513&gt;0,1*W$5)</f>
        <v>0</v>
      </c>
      <c r="M2513">
        <v>0</v>
      </c>
      <c r="N2513">
        <v>0</v>
      </c>
      <c r="O2513">
        <v>0</v>
      </c>
      <c r="P2513">
        <v>0</v>
      </c>
      <c r="Q2513">
        <v>0</v>
      </c>
      <c r="R2513">
        <v>0</v>
      </c>
      <c r="S2513">
        <v>9</v>
      </c>
      <c r="T2513">
        <v>0</v>
      </c>
      <c r="U2513">
        <v>9</v>
      </c>
      <c r="V2513">
        <v>8</v>
      </c>
      <c r="W2513">
        <v>0</v>
      </c>
      <c r="X2513" t="s">
        <v>1</v>
      </c>
      <c r="Y2513" t="s">
        <v>12</v>
      </c>
      <c r="Z2513" t="s">
        <v>12</v>
      </c>
    </row>
    <row r="2514" spans="1:26" x14ac:dyDescent="0.25">
      <c r="A2514" s="3" t="s">
        <v>5901</v>
      </c>
      <c r="B2514" t="s">
        <v>5900</v>
      </c>
      <c r="C2514">
        <v>3</v>
      </c>
      <c r="D2514">
        <v>6</v>
      </c>
      <c r="E2514" s="2" t="s">
        <v>5908</v>
      </c>
      <c r="F2514">
        <v>1101447</v>
      </c>
      <c r="G2514">
        <v>2</v>
      </c>
      <c r="H2514">
        <v>178095030</v>
      </c>
      <c r="I2514">
        <v>178129859</v>
      </c>
      <c r="J2514" t="s">
        <v>46</v>
      </c>
      <c r="K2514">
        <v>1</v>
      </c>
      <c r="L2514">
        <f>IF(M2514&gt;0,1*M$5)+IF(N2514&gt;0, 1*N$5,0)+IF(O2514&gt;0, 1*O$5,0)+IF(P2514&gt;0, 1*P$5,0)+IF(R2514&gt;0, 1*R$5,0)+IF(S2514&gt;0, 1*S$5,0)+IF(T2514&gt;0, 1*T$5,0)+IF(U2514&gt;0, 1*U$5,0)+IF(V2514&gt;0, 1*V$5,0)+IF(Q2514&gt;0,1*Q$5,0)+IF(W2514&gt;0,1*W$5)</f>
        <v>0</v>
      </c>
      <c r="M2514">
        <v>0</v>
      </c>
      <c r="N2514">
        <v>0</v>
      </c>
      <c r="O2514">
        <v>0</v>
      </c>
      <c r="P2514">
        <v>0</v>
      </c>
      <c r="Q2514">
        <v>0</v>
      </c>
      <c r="R2514">
        <v>0</v>
      </c>
      <c r="S2514">
        <v>0</v>
      </c>
      <c r="T2514">
        <v>0</v>
      </c>
      <c r="U2514">
        <v>0</v>
      </c>
      <c r="V2514">
        <v>8</v>
      </c>
      <c r="W2514">
        <v>0</v>
      </c>
      <c r="X2514" t="s">
        <v>1</v>
      </c>
      <c r="Y2514" t="s">
        <v>12</v>
      </c>
      <c r="Z2514" t="s">
        <v>12</v>
      </c>
    </row>
    <row r="2515" spans="1:26" x14ac:dyDescent="0.25">
      <c r="A2515" s="3" t="s">
        <v>5901</v>
      </c>
      <c r="B2515" t="s">
        <v>5900</v>
      </c>
      <c r="C2515">
        <v>4</v>
      </c>
      <c r="D2515">
        <v>6</v>
      </c>
      <c r="E2515" s="2" t="s">
        <v>5908</v>
      </c>
      <c r="F2515">
        <v>1101447</v>
      </c>
      <c r="G2515">
        <v>2</v>
      </c>
      <c r="H2515">
        <v>178095030</v>
      </c>
      <c r="I2515">
        <v>178129859</v>
      </c>
      <c r="J2515" t="s">
        <v>46</v>
      </c>
      <c r="K2515">
        <v>23</v>
      </c>
      <c r="L2515">
        <f>IF(M2515&gt;0,1*M$5)+IF(N2515&gt;0, 1*N$5,0)+IF(O2515&gt;0, 1*O$5,0)+IF(P2515&gt;0, 1*P$5,0)+IF(R2515&gt;0, 1*R$5,0)+IF(S2515&gt;0, 1*S$5,0)+IF(T2515&gt;0, 1*T$5,0)+IF(U2515&gt;0, 1*U$5,0)+IF(V2515&gt;0, 1*V$5,0)+IF(Q2515&gt;0,1*Q$5,0)+IF(W2515&gt;0,1*W$5)</f>
        <v>0</v>
      </c>
      <c r="M2515">
        <v>0</v>
      </c>
      <c r="N2515">
        <v>0</v>
      </c>
      <c r="O2515">
        <v>0</v>
      </c>
      <c r="P2515">
        <v>0</v>
      </c>
      <c r="Q2515">
        <v>0</v>
      </c>
      <c r="R2515">
        <v>0</v>
      </c>
      <c r="S2515">
        <v>0</v>
      </c>
      <c r="T2515">
        <v>0</v>
      </c>
      <c r="U2515">
        <v>0</v>
      </c>
      <c r="V2515">
        <v>8</v>
      </c>
      <c r="W2515">
        <v>0</v>
      </c>
      <c r="X2515" t="s">
        <v>1</v>
      </c>
      <c r="Y2515" t="s">
        <v>12</v>
      </c>
      <c r="Z2515" t="s">
        <v>12</v>
      </c>
    </row>
    <row r="2516" spans="1:26" x14ac:dyDescent="0.25">
      <c r="A2516" s="3" t="s">
        <v>5901</v>
      </c>
      <c r="B2516" t="s">
        <v>5900</v>
      </c>
      <c r="C2516">
        <v>5</v>
      </c>
      <c r="D2516">
        <v>6</v>
      </c>
      <c r="E2516" s="2" t="s">
        <v>5908</v>
      </c>
      <c r="F2516">
        <v>1101447</v>
      </c>
      <c r="G2516">
        <v>2</v>
      </c>
      <c r="H2516">
        <v>178095030</v>
      </c>
      <c r="I2516">
        <v>178129859</v>
      </c>
      <c r="J2516" t="s">
        <v>46</v>
      </c>
      <c r="K2516">
        <v>104</v>
      </c>
      <c r="L2516">
        <f>IF(M2516&gt;0,1*M$5)+IF(N2516&gt;0, 1*N$5,0)+IF(O2516&gt;0, 1*O$5,0)+IF(P2516&gt;0, 1*P$5,0)+IF(R2516&gt;0, 1*R$5,0)+IF(S2516&gt;0, 1*S$5,0)+IF(T2516&gt;0, 1*T$5,0)+IF(U2516&gt;0, 1*U$5,0)+IF(V2516&gt;0, 1*V$5,0)+IF(Q2516&gt;0,1*Q$5,0)+IF(W2516&gt;0,1*W$5)</f>
        <v>0</v>
      </c>
      <c r="M2516">
        <v>0</v>
      </c>
      <c r="N2516">
        <v>0</v>
      </c>
      <c r="O2516">
        <v>0</v>
      </c>
      <c r="P2516">
        <v>0</v>
      </c>
      <c r="Q2516">
        <v>0</v>
      </c>
      <c r="R2516">
        <v>0</v>
      </c>
      <c r="S2516">
        <v>0</v>
      </c>
      <c r="T2516">
        <v>0</v>
      </c>
      <c r="U2516">
        <v>0</v>
      </c>
      <c r="V2516">
        <v>8</v>
      </c>
      <c r="W2516">
        <v>0</v>
      </c>
      <c r="X2516" t="s">
        <v>1</v>
      </c>
      <c r="Y2516" t="s">
        <v>12</v>
      </c>
      <c r="Z2516" t="s">
        <v>12</v>
      </c>
    </row>
    <row r="2517" spans="1:26" x14ac:dyDescent="0.25">
      <c r="A2517" s="3" t="s">
        <v>5901</v>
      </c>
      <c r="B2517" t="s">
        <v>5900</v>
      </c>
      <c r="C2517">
        <v>6</v>
      </c>
      <c r="D2517">
        <v>6</v>
      </c>
      <c r="E2517" s="2" t="s">
        <v>5908</v>
      </c>
      <c r="F2517">
        <v>1101447</v>
      </c>
      <c r="G2517">
        <v>2</v>
      </c>
      <c r="H2517">
        <v>178095030</v>
      </c>
      <c r="I2517">
        <v>178129859</v>
      </c>
      <c r="J2517" t="s">
        <v>46</v>
      </c>
      <c r="K2517">
        <v>90</v>
      </c>
      <c r="L2517">
        <f>IF(M2517&gt;0,1*M$5)+IF(N2517&gt;0, 1*N$5,0)+IF(O2517&gt;0, 1*O$5,0)+IF(P2517&gt;0, 1*P$5,0)+IF(R2517&gt;0, 1*R$5,0)+IF(S2517&gt;0, 1*S$5,0)+IF(T2517&gt;0, 1*T$5,0)+IF(U2517&gt;0, 1*U$5,0)+IF(V2517&gt;0, 1*V$5,0)+IF(Q2517&gt;0,1*Q$5,0)+IF(W2517&gt;0,1*W$5)</f>
        <v>0</v>
      </c>
      <c r="M2517">
        <v>0</v>
      </c>
      <c r="N2517">
        <v>0</v>
      </c>
      <c r="O2517">
        <v>0</v>
      </c>
      <c r="P2517">
        <v>0</v>
      </c>
      <c r="Q2517">
        <v>0</v>
      </c>
      <c r="R2517">
        <v>0</v>
      </c>
      <c r="S2517">
        <v>0</v>
      </c>
      <c r="T2517">
        <v>0</v>
      </c>
      <c r="U2517">
        <v>0</v>
      </c>
      <c r="V2517">
        <v>8</v>
      </c>
      <c r="W2517">
        <v>0</v>
      </c>
      <c r="X2517" t="s">
        <v>1</v>
      </c>
      <c r="Y2517" t="s">
        <v>12</v>
      </c>
      <c r="Z2517" t="s">
        <v>12</v>
      </c>
    </row>
    <row r="2518" spans="1:26" x14ac:dyDescent="0.25">
      <c r="A2518" s="3" t="s">
        <v>5901</v>
      </c>
      <c r="B2518" t="s">
        <v>5900</v>
      </c>
      <c r="C2518">
        <v>1</v>
      </c>
      <c r="D2518">
        <v>6</v>
      </c>
      <c r="E2518" s="2" t="s">
        <v>5907</v>
      </c>
      <c r="F2518">
        <v>1127089</v>
      </c>
      <c r="G2518">
        <v>2</v>
      </c>
      <c r="H2518">
        <v>178120672</v>
      </c>
      <c r="I2518">
        <v>178120738</v>
      </c>
      <c r="J2518" t="s">
        <v>46</v>
      </c>
      <c r="K2518">
        <v>3</v>
      </c>
      <c r="L2518">
        <f>IF(M2518&gt;0,1*M$5)+IF(N2518&gt;0, 1*N$5,0)+IF(O2518&gt;0, 1*O$5,0)+IF(P2518&gt;0, 1*P$5,0)+IF(R2518&gt;0, 1*R$5,0)+IF(S2518&gt;0, 1*S$5,0)+IF(T2518&gt;0, 1*T$5,0)+IF(U2518&gt;0, 1*U$5,0)+IF(V2518&gt;0, 1*V$5,0)+IF(Q2518&gt;0,1*Q$5,0)+IF(W2518&gt;0,1*W$5)</f>
        <v>0</v>
      </c>
      <c r="M2518">
        <v>0</v>
      </c>
      <c r="N2518">
        <v>0</v>
      </c>
      <c r="O2518">
        <v>0</v>
      </c>
      <c r="P2518">
        <v>0</v>
      </c>
      <c r="Q2518">
        <v>0</v>
      </c>
      <c r="R2518">
        <v>0</v>
      </c>
      <c r="S2518">
        <v>0</v>
      </c>
      <c r="T2518">
        <v>0</v>
      </c>
      <c r="U2518">
        <v>0</v>
      </c>
      <c r="V2518">
        <v>0</v>
      </c>
      <c r="W2518">
        <v>0</v>
      </c>
      <c r="X2518" t="s">
        <v>1</v>
      </c>
      <c r="Y2518" t="s">
        <v>0</v>
      </c>
      <c r="Z2518" t="s">
        <v>0</v>
      </c>
    </row>
    <row r="2519" spans="1:26" x14ac:dyDescent="0.25">
      <c r="A2519" s="3" t="s">
        <v>5901</v>
      </c>
      <c r="B2519" t="s">
        <v>5900</v>
      </c>
      <c r="C2519">
        <v>2</v>
      </c>
      <c r="D2519">
        <v>6</v>
      </c>
      <c r="E2519" s="2" t="s">
        <v>5907</v>
      </c>
      <c r="F2519">
        <v>1127089</v>
      </c>
      <c r="G2519">
        <v>2</v>
      </c>
      <c r="H2519">
        <v>178120672</v>
      </c>
      <c r="I2519">
        <v>178120738</v>
      </c>
      <c r="J2519" t="s">
        <v>46</v>
      </c>
      <c r="K2519">
        <v>9</v>
      </c>
      <c r="L2519">
        <f>IF(M2519&gt;0,1*M$5)+IF(N2519&gt;0, 1*N$5,0)+IF(O2519&gt;0, 1*O$5,0)+IF(P2519&gt;0, 1*P$5,0)+IF(R2519&gt;0, 1*R$5,0)+IF(S2519&gt;0, 1*S$5,0)+IF(T2519&gt;0, 1*T$5,0)+IF(U2519&gt;0, 1*U$5,0)+IF(V2519&gt;0, 1*V$5,0)+IF(Q2519&gt;0,1*Q$5,0)+IF(W2519&gt;0,1*W$5)</f>
        <v>0</v>
      </c>
      <c r="M2519">
        <v>0</v>
      </c>
      <c r="N2519">
        <v>0</v>
      </c>
      <c r="O2519">
        <v>0</v>
      </c>
      <c r="P2519">
        <v>0</v>
      </c>
      <c r="Q2519">
        <v>0</v>
      </c>
      <c r="R2519">
        <v>0</v>
      </c>
      <c r="S2519">
        <v>0</v>
      </c>
      <c r="T2519">
        <v>0</v>
      </c>
      <c r="U2519">
        <v>0</v>
      </c>
      <c r="V2519">
        <v>0</v>
      </c>
      <c r="W2519">
        <v>0</v>
      </c>
      <c r="X2519" t="s">
        <v>1</v>
      </c>
      <c r="Y2519" t="s">
        <v>0</v>
      </c>
      <c r="Z2519" t="s">
        <v>0</v>
      </c>
    </row>
    <row r="2520" spans="1:26" x14ac:dyDescent="0.25">
      <c r="A2520" s="3" t="s">
        <v>5901</v>
      </c>
      <c r="B2520" t="s">
        <v>5900</v>
      </c>
      <c r="C2520">
        <v>3</v>
      </c>
      <c r="D2520">
        <v>6</v>
      </c>
      <c r="E2520" s="2" t="s">
        <v>5907</v>
      </c>
      <c r="F2520">
        <v>1127089</v>
      </c>
      <c r="G2520">
        <v>2</v>
      </c>
      <c r="H2520">
        <v>178120672</v>
      </c>
      <c r="I2520">
        <v>178120738</v>
      </c>
      <c r="J2520" t="s">
        <v>46</v>
      </c>
      <c r="K2520">
        <v>1</v>
      </c>
      <c r="L2520">
        <f>IF(M2520&gt;0,1*M$5)+IF(N2520&gt;0, 1*N$5,0)+IF(O2520&gt;0, 1*O$5,0)+IF(P2520&gt;0, 1*P$5,0)+IF(R2520&gt;0, 1*R$5,0)+IF(S2520&gt;0, 1*S$5,0)+IF(T2520&gt;0, 1*T$5,0)+IF(U2520&gt;0, 1*U$5,0)+IF(V2520&gt;0, 1*V$5,0)+IF(Q2520&gt;0,1*Q$5,0)+IF(W2520&gt;0,1*W$5)</f>
        <v>0</v>
      </c>
      <c r="M2520">
        <v>0</v>
      </c>
      <c r="N2520">
        <v>0</v>
      </c>
      <c r="O2520">
        <v>0</v>
      </c>
      <c r="P2520">
        <v>0</v>
      </c>
      <c r="Q2520">
        <v>0</v>
      </c>
      <c r="R2520">
        <v>0</v>
      </c>
      <c r="S2520">
        <v>0</v>
      </c>
      <c r="T2520">
        <v>0</v>
      </c>
      <c r="U2520">
        <v>0</v>
      </c>
      <c r="V2520">
        <v>0</v>
      </c>
      <c r="W2520">
        <v>0</v>
      </c>
      <c r="X2520" t="s">
        <v>1</v>
      </c>
      <c r="Y2520" t="s">
        <v>0</v>
      </c>
      <c r="Z2520" t="s">
        <v>0</v>
      </c>
    </row>
    <row r="2521" spans="1:26" x14ac:dyDescent="0.25">
      <c r="A2521" s="3" t="s">
        <v>5901</v>
      </c>
      <c r="B2521" t="s">
        <v>5900</v>
      </c>
      <c r="C2521">
        <v>4</v>
      </c>
      <c r="D2521">
        <v>6</v>
      </c>
      <c r="E2521" s="2" t="s">
        <v>5907</v>
      </c>
      <c r="F2521">
        <v>1127089</v>
      </c>
      <c r="G2521">
        <v>2</v>
      </c>
      <c r="H2521">
        <v>178120672</v>
      </c>
      <c r="I2521">
        <v>178120738</v>
      </c>
      <c r="J2521" t="s">
        <v>46</v>
      </c>
      <c r="K2521">
        <v>23</v>
      </c>
      <c r="L2521">
        <f>IF(M2521&gt;0,1*M$5)+IF(N2521&gt;0, 1*N$5,0)+IF(O2521&gt;0, 1*O$5,0)+IF(P2521&gt;0, 1*P$5,0)+IF(R2521&gt;0, 1*R$5,0)+IF(S2521&gt;0, 1*S$5,0)+IF(T2521&gt;0, 1*T$5,0)+IF(U2521&gt;0, 1*U$5,0)+IF(V2521&gt;0, 1*V$5,0)+IF(Q2521&gt;0,1*Q$5,0)+IF(W2521&gt;0,1*W$5)</f>
        <v>0</v>
      </c>
      <c r="M2521">
        <v>0</v>
      </c>
      <c r="N2521">
        <v>0</v>
      </c>
      <c r="O2521">
        <v>0</v>
      </c>
      <c r="P2521">
        <v>0</v>
      </c>
      <c r="Q2521">
        <v>0</v>
      </c>
      <c r="R2521">
        <v>0</v>
      </c>
      <c r="S2521">
        <v>0</v>
      </c>
      <c r="T2521">
        <v>0</v>
      </c>
      <c r="U2521">
        <v>0</v>
      </c>
      <c r="V2521">
        <v>0</v>
      </c>
      <c r="W2521">
        <v>0</v>
      </c>
      <c r="X2521" t="s">
        <v>1</v>
      </c>
      <c r="Y2521" t="s">
        <v>0</v>
      </c>
      <c r="Z2521" t="s">
        <v>0</v>
      </c>
    </row>
    <row r="2522" spans="1:26" x14ac:dyDescent="0.25">
      <c r="A2522" s="3" t="s">
        <v>5901</v>
      </c>
      <c r="B2522" t="s">
        <v>5900</v>
      </c>
      <c r="C2522">
        <v>5</v>
      </c>
      <c r="D2522">
        <v>6</v>
      </c>
      <c r="E2522" s="2" t="s">
        <v>5907</v>
      </c>
      <c r="F2522">
        <v>1127089</v>
      </c>
      <c r="G2522">
        <v>2</v>
      </c>
      <c r="H2522">
        <v>178120672</v>
      </c>
      <c r="I2522">
        <v>178120738</v>
      </c>
      <c r="J2522" t="s">
        <v>46</v>
      </c>
      <c r="K2522">
        <v>104</v>
      </c>
      <c r="L2522">
        <f>IF(M2522&gt;0,1*M$5)+IF(N2522&gt;0, 1*N$5,0)+IF(O2522&gt;0, 1*O$5,0)+IF(P2522&gt;0, 1*P$5,0)+IF(R2522&gt;0, 1*R$5,0)+IF(S2522&gt;0, 1*S$5,0)+IF(T2522&gt;0, 1*T$5,0)+IF(U2522&gt;0, 1*U$5,0)+IF(V2522&gt;0, 1*V$5,0)+IF(Q2522&gt;0,1*Q$5,0)+IF(W2522&gt;0,1*W$5)</f>
        <v>0</v>
      </c>
      <c r="M2522">
        <v>0</v>
      </c>
      <c r="N2522">
        <v>0</v>
      </c>
      <c r="O2522">
        <v>0</v>
      </c>
      <c r="P2522">
        <v>0</v>
      </c>
      <c r="Q2522">
        <v>0</v>
      </c>
      <c r="R2522">
        <v>0</v>
      </c>
      <c r="S2522">
        <v>0</v>
      </c>
      <c r="T2522">
        <v>0</v>
      </c>
      <c r="U2522">
        <v>0</v>
      </c>
      <c r="V2522">
        <v>0</v>
      </c>
      <c r="W2522">
        <v>0</v>
      </c>
      <c r="X2522" t="s">
        <v>1</v>
      </c>
      <c r="Y2522" t="s">
        <v>0</v>
      </c>
      <c r="Z2522" t="s">
        <v>0</v>
      </c>
    </row>
    <row r="2523" spans="1:26" x14ac:dyDescent="0.25">
      <c r="A2523" s="3" t="s">
        <v>5901</v>
      </c>
      <c r="B2523" t="s">
        <v>5900</v>
      </c>
      <c r="C2523">
        <v>6</v>
      </c>
      <c r="D2523">
        <v>6</v>
      </c>
      <c r="E2523" s="2" t="s">
        <v>5907</v>
      </c>
      <c r="F2523">
        <v>1127089</v>
      </c>
      <c r="G2523">
        <v>2</v>
      </c>
      <c r="H2523">
        <v>178120672</v>
      </c>
      <c r="I2523">
        <v>178120738</v>
      </c>
      <c r="J2523" t="s">
        <v>46</v>
      </c>
      <c r="K2523">
        <v>90</v>
      </c>
      <c r="L2523">
        <f>IF(M2523&gt;0,1*M$5)+IF(N2523&gt;0, 1*N$5,0)+IF(O2523&gt;0, 1*O$5,0)+IF(P2523&gt;0, 1*P$5,0)+IF(R2523&gt;0, 1*R$5,0)+IF(S2523&gt;0, 1*S$5,0)+IF(T2523&gt;0, 1*T$5,0)+IF(U2523&gt;0, 1*U$5,0)+IF(V2523&gt;0, 1*V$5,0)+IF(Q2523&gt;0,1*Q$5,0)+IF(W2523&gt;0,1*W$5)</f>
        <v>0</v>
      </c>
      <c r="M2523">
        <v>0</v>
      </c>
      <c r="N2523">
        <v>0</v>
      </c>
      <c r="O2523">
        <v>0</v>
      </c>
      <c r="P2523">
        <v>0</v>
      </c>
      <c r="Q2523">
        <v>0</v>
      </c>
      <c r="R2523">
        <v>0</v>
      </c>
      <c r="S2523">
        <v>0</v>
      </c>
      <c r="T2523">
        <v>0</v>
      </c>
      <c r="U2523">
        <v>0</v>
      </c>
      <c r="V2523">
        <v>0</v>
      </c>
      <c r="W2523">
        <v>0</v>
      </c>
      <c r="X2523" t="s">
        <v>1</v>
      </c>
      <c r="Y2523" t="s">
        <v>0</v>
      </c>
      <c r="Z2523" t="s">
        <v>0</v>
      </c>
    </row>
    <row r="2524" spans="1:26" x14ac:dyDescent="0.25">
      <c r="A2524" s="3" t="s">
        <v>5901</v>
      </c>
      <c r="B2524" t="s">
        <v>5900</v>
      </c>
      <c r="C2524">
        <v>1</v>
      </c>
      <c r="D2524">
        <v>6</v>
      </c>
      <c r="E2524" s="2" t="s">
        <v>5906</v>
      </c>
      <c r="F2524">
        <v>1154652</v>
      </c>
      <c r="G2524">
        <v>2</v>
      </c>
      <c r="H2524">
        <v>178148235</v>
      </c>
      <c r="I2524">
        <v>178257419</v>
      </c>
      <c r="J2524" t="s">
        <v>46</v>
      </c>
      <c r="K2524">
        <v>3</v>
      </c>
      <c r="L2524">
        <f>IF(M2524&gt;0,1*M$5)+IF(N2524&gt;0, 1*N$5,0)+IF(O2524&gt;0, 1*O$5,0)+IF(P2524&gt;0, 1*P$5,0)+IF(R2524&gt;0, 1*R$5,0)+IF(S2524&gt;0, 1*S$5,0)+IF(T2524&gt;0, 1*T$5,0)+IF(U2524&gt;0, 1*U$5,0)+IF(V2524&gt;0, 1*V$5,0)+IF(Q2524&gt;0,1*Q$5,0)+IF(W2524&gt;0,1*W$5)</f>
        <v>0</v>
      </c>
      <c r="M2524">
        <v>0</v>
      </c>
      <c r="N2524">
        <v>0</v>
      </c>
      <c r="O2524">
        <v>0</v>
      </c>
      <c r="P2524">
        <v>0</v>
      </c>
      <c r="Q2524">
        <v>0</v>
      </c>
      <c r="R2524">
        <v>0</v>
      </c>
      <c r="S2524">
        <v>0</v>
      </c>
      <c r="T2524">
        <v>0</v>
      </c>
      <c r="U2524">
        <v>0</v>
      </c>
      <c r="V2524">
        <v>0</v>
      </c>
      <c r="W2524">
        <v>0</v>
      </c>
      <c r="X2524" t="s">
        <v>1</v>
      </c>
      <c r="Y2524" t="s">
        <v>0</v>
      </c>
      <c r="Z2524" t="s">
        <v>0</v>
      </c>
    </row>
    <row r="2525" spans="1:26" x14ac:dyDescent="0.25">
      <c r="A2525" s="3" t="s">
        <v>5901</v>
      </c>
      <c r="B2525" t="s">
        <v>5900</v>
      </c>
      <c r="C2525">
        <v>2</v>
      </c>
      <c r="D2525">
        <v>6</v>
      </c>
      <c r="E2525" s="2" t="s">
        <v>5906</v>
      </c>
      <c r="F2525">
        <v>1154652</v>
      </c>
      <c r="G2525">
        <v>2</v>
      </c>
      <c r="H2525">
        <v>178148235</v>
      </c>
      <c r="I2525">
        <v>178257419</v>
      </c>
      <c r="J2525" t="s">
        <v>46</v>
      </c>
      <c r="K2525">
        <v>9</v>
      </c>
      <c r="L2525">
        <f>IF(M2525&gt;0,1*M$5)+IF(N2525&gt;0, 1*N$5,0)+IF(O2525&gt;0, 1*O$5,0)+IF(P2525&gt;0, 1*P$5,0)+IF(R2525&gt;0, 1*R$5,0)+IF(S2525&gt;0, 1*S$5,0)+IF(T2525&gt;0, 1*T$5,0)+IF(U2525&gt;0, 1*U$5,0)+IF(V2525&gt;0, 1*V$5,0)+IF(Q2525&gt;0,1*Q$5,0)+IF(W2525&gt;0,1*W$5)</f>
        <v>0</v>
      </c>
      <c r="M2525">
        <v>0</v>
      </c>
      <c r="N2525">
        <v>0</v>
      </c>
      <c r="O2525">
        <v>0</v>
      </c>
      <c r="P2525">
        <v>0</v>
      </c>
      <c r="Q2525">
        <v>0</v>
      </c>
      <c r="R2525">
        <v>0</v>
      </c>
      <c r="S2525">
        <v>0</v>
      </c>
      <c r="T2525">
        <v>0</v>
      </c>
      <c r="U2525">
        <v>0</v>
      </c>
      <c r="V2525">
        <v>0</v>
      </c>
      <c r="W2525">
        <v>0</v>
      </c>
      <c r="X2525" t="s">
        <v>1</v>
      </c>
      <c r="Y2525" t="s">
        <v>0</v>
      </c>
      <c r="Z2525" t="s">
        <v>0</v>
      </c>
    </row>
    <row r="2526" spans="1:26" x14ac:dyDescent="0.25">
      <c r="A2526" s="3" t="s">
        <v>5901</v>
      </c>
      <c r="B2526" t="s">
        <v>5900</v>
      </c>
      <c r="C2526">
        <v>3</v>
      </c>
      <c r="D2526">
        <v>6</v>
      </c>
      <c r="E2526" s="2" t="s">
        <v>5906</v>
      </c>
      <c r="F2526">
        <v>1154652</v>
      </c>
      <c r="G2526">
        <v>2</v>
      </c>
      <c r="H2526">
        <v>178148235</v>
      </c>
      <c r="I2526">
        <v>178257419</v>
      </c>
      <c r="J2526" t="s">
        <v>46</v>
      </c>
      <c r="K2526">
        <v>1</v>
      </c>
      <c r="L2526">
        <f>IF(M2526&gt;0,1*M$5)+IF(N2526&gt;0, 1*N$5,0)+IF(O2526&gt;0, 1*O$5,0)+IF(P2526&gt;0, 1*P$5,0)+IF(R2526&gt;0, 1*R$5,0)+IF(S2526&gt;0, 1*S$5,0)+IF(T2526&gt;0, 1*T$5,0)+IF(U2526&gt;0, 1*U$5,0)+IF(V2526&gt;0, 1*V$5,0)+IF(Q2526&gt;0,1*Q$5,0)+IF(W2526&gt;0,1*W$5)</f>
        <v>0</v>
      </c>
      <c r="M2526">
        <v>0</v>
      </c>
      <c r="N2526">
        <v>0</v>
      </c>
      <c r="O2526">
        <v>0</v>
      </c>
      <c r="P2526">
        <v>0</v>
      </c>
      <c r="Q2526">
        <v>0</v>
      </c>
      <c r="R2526">
        <v>0</v>
      </c>
      <c r="S2526">
        <v>0</v>
      </c>
      <c r="T2526">
        <v>0</v>
      </c>
      <c r="U2526">
        <v>0</v>
      </c>
      <c r="V2526">
        <v>0</v>
      </c>
      <c r="W2526">
        <v>0</v>
      </c>
      <c r="X2526" t="s">
        <v>1</v>
      </c>
      <c r="Y2526" t="s">
        <v>0</v>
      </c>
      <c r="Z2526" t="s">
        <v>0</v>
      </c>
    </row>
    <row r="2527" spans="1:26" x14ac:dyDescent="0.25">
      <c r="A2527" s="3" t="s">
        <v>5901</v>
      </c>
      <c r="B2527" t="s">
        <v>5900</v>
      </c>
      <c r="C2527">
        <v>4</v>
      </c>
      <c r="D2527">
        <v>6</v>
      </c>
      <c r="E2527" s="2" t="s">
        <v>5906</v>
      </c>
      <c r="F2527">
        <v>1154652</v>
      </c>
      <c r="G2527">
        <v>2</v>
      </c>
      <c r="H2527">
        <v>178148235</v>
      </c>
      <c r="I2527">
        <v>178257419</v>
      </c>
      <c r="J2527" t="s">
        <v>46</v>
      </c>
      <c r="K2527">
        <v>23</v>
      </c>
      <c r="L2527">
        <f>IF(M2527&gt;0,1*M$5)+IF(N2527&gt;0, 1*N$5,0)+IF(O2527&gt;0, 1*O$5,0)+IF(P2527&gt;0, 1*P$5,0)+IF(R2527&gt;0, 1*R$5,0)+IF(S2527&gt;0, 1*S$5,0)+IF(T2527&gt;0, 1*T$5,0)+IF(U2527&gt;0, 1*U$5,0)+IF(V2527&gt;0, 1*V$5,0)+IF(Q2527&gt;0,1*Q$5,0)+IF(W2527&gt;0,1*W$5)</f>
        <v>0</v>
      </c>
      <c r="M2527">
        <v>0</v>
      </c>
      <c r="N2527">
        <v>0</v>
      </c>
      <c r="O2527">
        <v>0</v>
      </c>
      <c r="P2527">
        <v>0</v>
      </c>
      <c r="Q2527">
        <v>0</v>
      </c>
      <c r="R2527">
        <v>0</v>
      </c>
      <c r="S2527">
        <v>0</v>
      </c>
      <c r="T2527">
        <v>0</v>
      </c>
      <c r="U2527">
        <v>0</v>
      </c>
      <c r="V2527">
        <v>0</v>
      </c>
      <c r="W2527">
        <v>0</v>
      </c>
      <c r="X2527" t="s">
        <v>1</v>
      </c>
      <c r="Y2527" t="s">
        <v>0</v>
      </c>
      <c r="Z2527" t="s">
        <v>0</v>
      </c>
    </row>
    <row r="2528" spans="1:26" x14ac:dyDescent="0.25">
      <c r="A2528" s="3" t="s">
        <v>5901</v>
      </c>
      <c r="B2528" t="s">
        <v>5900</v>
      </c>
      <c r="C2528">
        <v>5</v>
      </c>
      <c r="D2528">
        <v>6</v>
      </c>
      <c r="E2528" s="2" t="s">
        <v>5906</v>
      </c>
      <c r="F2528">
        <v>1154652</v>
      </c>
      <c r="G2528">
        <v>2</v>
      </c>
      <c r="H2528">
        <v>178148235</v>
      </c>
      <c r="I2528">
        <v>178257419</v>
      </c>
      <c r="J2528" t="s">
        <v>46</v>
      </c>
      <c r="K2528">
        <v>104</v>
      </c>
      <c r="L2528">
        <f>IF(M2528&gt;0,1*M$5)+IF(N2528&gt;0, 1*N$5,0)+IF(O2528&gt;0, 1*O$5,0)+IF(P2528&gt;0, 1*P$5,0)+IF(R2528&gt;0, 1*R$5,0)+IF(S2528&gt;0, 1*S$5,0)+IF(T2528&gt;0, 1*T$5,0)+IF(U2528&gt;0, 1*U$5,0)+IF(V2528&gt;0, 1*V$5,0)+IF(Q2528&gt;0,1*Q$5,0)+IF(W2528&gt;0,1*W$5)</f>
        <v>0</v>
      </c>
      <c r="M2528">
        <v>0</v>
      </c>
      <c r="N2528">
        <v>0</v>
      </c>
      <c r="O2528">
        <v>0</v>
      </c>
      <c r="P2528">
        <v>0</v>
      </c>
      <c r="Q2528">
        <v>0</v>
      </c>
      <c r="R2528">
        <v>0</v>
      </c>
      <c r="S2528">
        <v>0</v>
      </c>
      <c r="T2528">
        <v>0</v>
      </c>
      <c r="U2528">
        <v>0</v>
      </c>
      <c r="V2528">
        <v>0</v>
      </c>
      <c r="W2528">
        <v>0</v>
      </c>
      <c r="X2528" t="s">
        <v>1</v>
      </c>
      <c r="Y2528" t="s">
        <v>0</v>
      </c>
      <c r="Z2528" t="s">
        <v>0</v>
      </c>
    </row>
    <row r="2529" spans="1:26" x14ac:dyDescent="0.25">
      <c r="A2529" s="3" t="s">
        <v>5901</v>
      </c>
      <c r="B2529" t="s">
        <v>5900</v>
      </c>
      <c r="C2529">
        <v>6</v>
      </c>
      <c r="D2529">
        <v>6</v>
      </c>
      <c r="E2529" s="2" t="s">
        <v>5906</v>
      </c>
      <c r="F2529">
        <v>1154652</v>
      </c>
      <c r="G2529">
        <v>2</v>
      </c>
      <c r="H2529">
        <v>178148235</v>
      </c>
      <c r="I2529">
        <v>178257419</v>
      </c>
      <c r="J2529" t="s">
        <v>46</v>
      </c>
      <c r="K2529">
        <v>90</v>
      </c>
      <c r="L2529">
        <f>IF(M2529&gt;0,1*M$5)+IF(N2529&gt;0, 1*N$5,0)+IF(O2529&gt;0, 1*O$5,0)+IF(P2529&gt;0, 1*P$5,0)+IF(R2529&gt;0, 1*R$5,0)+IF(S2529&gt;0, 1*S$5,0)+IF(T2529&gt;0, 1*T$5,0)+IF(U2529&gt;0, 1*U$5,0)+IF(V2529&gt;0, 1*V$5,0)+IF(Q2529&gt;0,1*Q$5,0)+IF(W2529&gt;0,1*W$5)</f>
        <v>0</v>
      </c>
      <c r="M2529">
        <v>0</v>
      </c>
      <c r="N2529">
        <v>0</v>
      </c>
      <c r="O2529">
        <v>0</v>
      </c>
      <c r="P2529">
        <v>0</v>
      </c>
      <c r="Q2529">
        <v>0</v>
      </c>
      <c r="R2529">
        <v>0</v>
      </c>
      <c r="S2529">
        <v>0</v>
      </c>
      <c r="T2529">
        <v>0</v>
      </c>
      <c r="U2529">
        <v>0</v>
      </c>
      <c r="V2529">
        <v>0</v>
      </c>
      <c r="W2529">
        <v>0</v>
      </c>
      <c r="X2529" t="s">
        <v>1</v>
      </c>
      <c r="Y2529" t="s">
        <v>0</v>
      </c>
      <c r="Z2529" t="s">
        <v>0</v>
      </c>
    </row>
    <row r="2530" spans="1:26" x14ac:dyDescent="0.25">
      <c r="A2530" s="3" t="s">
        <v>5901</v>
      </c>
      <c r="B2530" t="s">
        <v>5900</v>
      </c>
      <c r="C2530">
        <v>1</v>
      </c>
      <c r="D2530">
        <v>6</v>
      </c>
      <c r="E2530" s="2" t="s">
        <v>5905</v>
      </c>
      <c r="F2530">
        <v>1184950</v>
      </c>
      <c r="G2530">
        <v>2</v>
      </c>
      <c r="H2530">
        <v>178178533</v>
      </c>
      <c r="I2530">
        <v>178178610</v>
      </c>
      <c r="J2530" t="s">
        <v>46</v>
      </c>
      <c r="K2530">
        <v>3</v>
      </c>
      <c r="L2530">
        <f>IF(M2530&gt;0,1*M$5)+IF(N2530&gt;0, 1*N$5,0)+IF(O2530&gt;0, 1*O$5,0)+IF(P2530&gt;0, 1*P$5,0)+IF(R2530&gt;0, 1*R$5,0)+IF(S2530&gt;0, 1*S$5,0)+IF(T2530&gt;0, 1*T$5,0)+IF(U2530&gt;0, 1*U$5,0)+IF(V2530&gt;0, 1*V$5,0)+IF(Q2530&gt;0,1*Q$5,0)+IF(W2530&gt;0,1*W$5)</f>
        <v>0</v>
      </c>
      <c r="M2530">
        <v>0</v>
      </c>
      <c r="N2530">
        <v>0</v>
      </c>
      <c r="O2530">
        <v>0</v>
      </c>
      <c r="P2530">
        <v>0</v>
      </c>
      <c r="Q2530">
        <v>0</v>
      </c>
      <c r="R2530">
        <v>0</v>
      </c>
      <c r="S2530">
        <v>0</v>
      </c>
      <c r="T2530">
        <v>0</v>
      </c>
      <c r="U2530">
        <v>0</v>
      </c>
      <c r="V2530">
        <v>0</v>
      </c>
      <c r="W2530">
        <v>0</v>
      </c>
      <c r="X2530" t="s">
        <v>1</v>
      </c>
      <c r="Y2530" t="s">
        <v>0</v>
      </c>
      <c r="Z2530" t="s">
        <v>0</v>
      </c>
    </row>
    <row r="2531" spans="1:26" x14ac:dyDescent="0.25">
      <c r="A2531" s="3" t="s">
        <v>5901</v>
      </c>
      <c r="B2531" t="s">
        <v>5900</v>
      </c>
      <c r="C2531">
        <v>2</v>
      </c>
      <c r="D2531">
        <v>6</v>
      </c>
      <c r="E2531" s="2" t="s">
        <v>5905</v>
      </c>
      <c r="F2531">
        <v>1184950</v>
      </c>
      <c r="G2531">
        <v>2</v>
      </c>
      <c r="H2531">
        <v>178178533</v>
      </c>
      <c r="I2531">
        <v>178178610</v>
      </c>
      <c r="J2531" t="s">
        <v>46</v>
      </c>
      <c r="K2531">
        <v>9</v>
      </c>
      <c r="L2531">
        <f>IF(M2531&gt;0,1*M$5)+IF(N2531&gt;0, 1*N$5,0)+IF(O2531&gt;0, 1*O$5,0)+IF(P2531&gt;0, 1*P$5,0)+IF(R2531&gt;0, 1*R$5,0)+IF(S2531&gt;0, 1*S$5,0)+IF(T2531&gt;0, 1*T$5,0)+IF(U2531&gt;0, 1*U$5,0)+IF(V2531&gt;0, 1*V$5,0)+IF(Q2531&gt;0,1*Q$5,0)+IF(W2531&gt;0,1*W$5)</f>
        <v>0</v>
      </c>
      <c r="M2531">
        <v>0</v>
      </c>
      <c r="N2531">
        <v>0</v>
      </c>
      <c r="O2531">
        <v>0</v>
      </c>
      <c r="P2531">
        <v>0</v>
      </c>
      <c r="Q2531">
        <v>0</v>
      </c>
      <c r="R2531">
        <v>0</v>
      </c>
      <c r="S2531">
        <v>0</v>
      </c>
      <c r="T2531">
        <v>0</v>
      </c>
      <c r="U2531">
        <v>0</v>
      </c>
      <c r="V2531">
        <v>0</v>
      </c>
      <c r="W2531">
        <v>0</v>
      </c>
      <c r="X2531" t="s">
        <v>1</v>
      </c>
      <c r="Y2531" t="s">
        <v>0</v>
      </c>
      <c r="Z2531" t="s">
        <v>0</v>
      </c>
    </row>
    <row r="2532" spans="1:26" x14ac:dyDescent="0.25">
      <c r="A2532" s="3" t="s">
        <v>5901</v>
      </c>
      <c r="B2532" t="s">
        <v>5900</v>
      </c>
      <c r="C2532">
        <v>3</v>
      </c>
      <c r="D2532">
        <v>6</v>
      </c>
      <c r="E2532" s="2" t="s">
        <v>5905</v>
      </c>
      <c r="F2532">
        <v>1184950</v>
      </c>
      <c r="G2532">
        <v>2</v>
      </c>
      <c r="H2532">
        <v>178178533</v>
      </c>
      <c r="I2532">
        <v>178178610</v>
      </c>
      <c r="J2532" t="s">
        <v>46</v>
      </c>
      <c r="K2532">
        <v>1</v>
      </c>
      <c r="L2532">
        <f>IF(M2532&gt;0,1*M$5)+IF(N2532&gt;0, 1*N$5,0)+IF(O2532&gt;0, 1*O$5,0)+IF(P2532&gt;0, 1*P$5,0)+IF(R2532&gt;0, 1*R$5,0)+IF(S2532&gt;0, 1*S$5,0)+IF(T2532&gt;0, 1*T$5,0)+IF(U2532&gt;0, 1*U$5,0)+IF(V2532&gt;0, 1*V$5,0)+IF(Q2532&gt;0,1*Q$5,0)+IF(W2532&gt;0,1*W$5)</f>
        <v>0</v>
      </c>
      <c r="M2532">
        <v>0</v>
      </c>
      <c r="N2532">
        <v>0</v>
      </c>
      <c r="O2532">
        <v>0</v>
      </c>
      <c r="P2532">
        <v>0</v>
      </c>
      <c r="Q2532">
        <v>0</v>
      </c>
      <c r="R2532">
        <v>0</v>
      </c>
      <c r="S2532">
        <v>0</v>
      </c>
      <c r="T2532">
        <v>0</v>
      </c>
      <c r="U2532">
        <v>0</v>
      </c>
      <c r="V2532">
        <v>0</v>
      </c>
      <c r="W2532">
        <v>0</v>
      </c>
      <c r="X2532" t="s">
        <v>1</v>
      </c>
      <c r="Y2532" t="s">
        <v>0</v>
      </c>
      <c r="Z2532" t="s">
        <v>0</v>
      </c>
    </row>
    <row r="2533" spans="1:26" x14ac:dyDescent="0.25">
      <c r="A2533" s="3" t="s">
        <v>5901</v>
      </c>
      <c r="B2533" t="s">
        <v>5900</v>
      </c>
      <c r="C2533">
        <v>4</v>
      </c>
      <c r="D2533">
        <v>6</v>
      </c>
      <c r="E2533" s="2" t="s">
        <v>5905</v>
      </c>
      <c r="F2533">
        <v>1184950</v>
      </c>
      <c r="G2533">
        <v>2</v>
      </c>
      <c r="H2533">
        <v>178178533</v>
      </c>
      <c r="I2533">
        <v>178178610</v>
      </c>
      <c r="J2533" t="s">
        <v>46</v>
      </c>
      <c r="K2533">
        <v>23</v>
      </c>
      <c r="L2533">
        <f>IF(M2533&gt;0,1*M$5)+IF(N2533&gt;0, 1*N$5,0)+IF(O2533&gt;0, 1*O$5,0)+IF(P2533&gt;0, 1*P$5,0)+IF(R2533&gt;0, 1*R$5,0)+IF(S2533&gt;0, 1*S$5,0)+IF(T2533&gt;0, 1*T$5,0)+IF(U2533&gt;0, 1*U$5,0)+IF(V2533&gt;0, 1*V$5,0)+IF(Q2533&gt;0,1*Q$5,0)+IF(W2533&gt;0,1*W$5)</f>
        <v>0</v>
      </c>
      <c r="M2533">
        <v>0</v>
      </c>
      <c r="N2533">
        <v>0</v>
      </c>
      <c r="O2533">
        <v>0</v>
      </c>
      <c r="P2533">
        <v>0</v>
      </c>
      <c r="Q2533">
        <v>0</v>
      </c>
      <c r="R2533">
        <v>0</v>
      </c>
      <c r="S2533">
        <v>0</v>
      </c>
      <c r="T2533">
        <v>0</v>
      </c>
      <c r="U2533">
        <v>0</v>
      </c>
      <c r="V2533">
        <v>0</v>
      </c>
      <c r="W2533">
        <v>0</v>
      </c>
      <c r="X2533" t="s">
        <v>1</v>
      </c>
      <c r="Y2533" t="s">
        <v>0</v>
      </c>
      <c r="Z2533" t="s">
        <v>0</v>
      </c>
    </row>
    <row r="2534" spans="1:26" x14ac:dyDescent="0.25">
      <c r="A2534" s="3" t="s">
        <v>5901</v>
      </c>
      <c r="B2534" t="s">
        <v>5900</v>
      </c>
      <c r="C2534">
        <v>5</v>
      </c>
      <c r="D2534">
        <v>6</v>
      </c>
      <c r="E2534" s="2" t="s">
        <v>5905</v>
      </c>
      <c r="F2534">
        <v>1184950</v>
      </c>
      <c r="G2534">
        <v>2</v>
      </c>
      <c r="H2534">
        <v>178178533</v>
      </c>
      <c r="I2534">
        <v>178178610</v>
      </c>
      <c r="J2534" t="s">
        <v>46</v>
      </c>
      <c r="K2534">
        <v>104</v>
      </c>
      <c r="L2534">
        <f>IF(M2534&gt;0,1*M$5)+IF(N2534&gt;0, 1*N$5,0)+IF(O2534&gt;0, 1*O$5,0)+IF(P2534&gt;0, 1*P$5,0)+IF(R2534&gt;0, 1*R$5,0)+IF(S2534&gt;0, 1*S$5,0)+IF(T2534&gt;0, 1*T$5,0)+IF(U2534&gt;0, 1*U$5,0)+IF(V2534&gt;0, 1*V$5,0)+IF(Q2534&gt;0,1*Q$5,0)+IF(W2534&gt;0,1*W$5)</f>
        <v>0</v>
      </c>
      <c r="M2534">
        <v>0</v>
      </c>
      <c r="N2534">
        <v>0</v>
      </c>
      <c r="O2534">
        <v>0</v>
      </c>
      <c r="P2534">
        <v>0</v>
      </c>
      <c r="Q2534">
        <v>0</v>
      </c>
      <c r="R2534">
        <v>0</v>
      </c>
      <c r="S2534">
        <v>0</v>
      </c>
      <c r="T2534">
        <v>0</v>
      </c>
      <c r="U2534">
        <v>0</v>
      </c>
      <c r="V2534">
        <v>0</v>
      </c>
      <c r="W2534">
        <v>0</v>
      </c>
      <c r="X2534" t="s">
        <v>1</v>
      </c>
      <c r="Y2534" t="s">
        <v>0</v>
      </c>
      <c r="Z2534" t="s">
        <v>0</v>
      </c>
    </row>
    <row r="2535" spans="1:26" x14ac:dyDescent="0.25">
      <c r="A2535" s="3" t="s">
        <v>5901</v>
      </c>
      <c r="B2535" t="s">
        <v>5900</v>
      </c>
      <c r="C2535">
        <v>6</v>
      </c>
      <c r="D2535">
        <v>6</v>
      </c>
      <c r="E2535" s="2" t="s">
        <v>5905</v>
      </c>
      <c r="F2535">
        <v>1184950</v>
      </c>
      <c r="G2535">
        <v>2</v>
      </c>
      <c r="H2535">
        <v>178178533</v>
      </c>
      <c r="I2535">
        <v>178178610</v>
      </c>
      <c r="J2535" t="s">
        <v>46</v>
      </c>
      <c r="K2535">
        <v>90</v>
      </c>
      <c r="L2535">
        <f>IF(M2535&gt;0,1*M$5)+IF(N2535&gt;0, 1*N$5,0)+IF(O2535&gt;0, 1*O$5,0)+IF(P2535&gt;0, 1*P$5,0)+IF(R2535&gt;0, 1*R$5,0)+IF(S2535&gt;0, 1*S$5,0)+IF(T2535&gt;0, 1*T$5,0)+IF(U2535&gt;0, 1*U$5,0)+IF(V2535&gt;0, 1*V$5,0)+IF(Q2535&gt;0,1*Q$5,0)+IF(W2535&gt;0,1*W$5)</f>
        <v>0</v>
      </c>
      <c r="M2535">
        <v>0</v>
      </c>
      <c r="N2535">
        <v>0</v>
      </c>
      <c r="O2535">
        <v>0</v>
      </c>
      <c r="P2535">
        <v>0</v>
      </c>
      <c r="Q2535">
        <v>0</v>
      </c>
      <c r="R2535">
        <v>0</v>
      </c>
      <c r="S2535">
        <v>0</v>
      </c>
      <c r="T2535">
        <v>0</v>
      </c>
      <c r="U2535">
        <v>0</v>
      </c>
      <c r="V2535">
        <v>0</v>
      </c>
      <c r="W2535">
        <v>0</v>
      </c>
      <c r="X2535" t="s">
        <v>1</v>
      </c>
      <c r="Y2535" t="s">
        <v>0</v>
      </c>
      <c r="Z2535" t="s">
        <v>0</v>
      </c>
    </row>
    <row r="2536" spans="1:26" x14ac:dyDescent="0.25">
      <c r="A2536" s="3" t="s">
        <v>5901</v>
      </c>
      <c r="B2536" t="s">
        <v>5900</v>
      </c>
      <c r="C2536">
        <v>1</v>
      </c>
      <c r="D2536">
        <v>6</v>
      </c>
      <c r="E2536" s="2" t="s">
        <v>5904</v>
      </c>
      <c r="F2536">
        <v>1263887</v>
      </c>
      <c r="G2536">
        <v>2</v>
      </c>
      <c r="H2536">
        <v>178257470</v>
      </c>
      <c r="I2536">
        <v>178408564</v>
      </c>
      <c r="J2536" t="s">
        <v>46</v>
      </c>
      <c r="K2536">
        <v>3</v>
      </c>
      <c r="L2536">
        <f>IF(M2536&gt;0,1*M$5)+IF(N2536&gt;0, 1*N$5,0)+IF(O2536&gt;0, 1*O$5,0)+IF(P2536&gt;0, 1*P$5,0)+IF(R2536&gt;0, 1*R$5,0)+IF(S2536&gt;0, 1*S$5,0)+IF(T2536&gt;0, 1*T$5,0)+IF(U2536&gt;0, 1*U$5,0)+IF(V2536&gt;0, 1*V$5,0)+IF(Q2536&gt;0,1*Q$5,0)+IF(W2536&gt;0,1*W$5)</f>
        <v>0</v>
      </c>
      <c r="M2536">
        <v>0</v>
      </c>
      <c r="N2536">
        <v>0</v>
      </c>
      <c r="O2536">
        <v>0</v>
      </c>
      <c r="P2536">
        <v>0</v>
      </c>
      <c r="Q2536">
        <v>0</v>
      </c>
      <c r="R2536">
        <v>0</v>
      </c>
      <c r="S2536">
        <v>0</v>
      </c>
      <c r="T2536">
        <v>0</v>
      </c>
      <c r="U2536">
        <v>0</v>
      </c>
      <c r="V2536">
        <v>0</v>
      </c>
      <c r="W2536">
        <v>0</v>
      </c>
      <c r="X2536" t="s">
        <v>1</v>
      </c>
      <c r="Y2536" t="s">
        <v>0</v>
      </c>
      <c r="Z2536" t="s">
        <v>0</v>
      </c>
    </row>
    <row r="2537" spans="1:26" x14ac:dyDescent="0.25">
      <c r="A2537" s="3" t="s">
        <v>5901</v>
      </c>
      <c r="B2537" t="s">
        <v>5900</v>
      </c>
      <c r="C2537">
        <v>2</v>
      </c>
      <c r="D2537">
        <v>6</v>
      </c>
      <c r="E2537" s="2" t="s">
        <v>5904</v>
      </c>
      <c r="F2537">
        <v>1263887</v>
      </c>
      <c r="G2537">
        <v>2</v>
      </c>
      <c r="H2537">
        <v>178257470</v>
      </c>
      <c r="I2537">
        <v>178408564</v>
      </c>
      <c r="J2537" t="s">
        <v>46</v>
      </c>
      <c r="K2537">
        <v>9</v>
      </c>
      <c r="L2537">
        <f>IF(M2537&gt;0,1*M$5)+IF(N2537&gt;0, 1*N$5,0)+IF(O2537&gt;0, 1*O$5,0)+IF(P2537&gt;0, 1*P$5,0)+IF(R2537&gt;0, 1*R$5,0)+IF(S2537&gt;0, 1*S$5,0)+IF(T2537&gt;0, 1*T$5,0)+IF(U2537&gt;0, 1*U$5,0)+IF(V2537&gt;0, 1*V$5,0)+IF(Q2537&gt;0,1*Q$5,0)+IF(W2537&gt;0,1*W$5)</f>
        <v>0</v>
      </c>
      <c r="M2537">
        <v>0</v>
      </c>
      <c r="N2537">
        <v>0</v>
      </c>
      <c r="O2537">
        <v>0</v>
      </c>
      <c r="P2537">
        <v>0</v>
      </c>
      <c r="Q2537">
        <v>0</v>
      </c>
      <c r="R2537">
        <v>0</v>
      </c>
      <c r="S2537">
        <v>1</v>
      </c>
      <c r="T2537">
        <v>0</v>
      </c>
      <c r="U2537">
        <v>0</v>
      </c>
      <c r="V2537">
        <v>0</v>
      </c>
      <c r="W2537">
        <v>0</v>
      </c>
      <c r="X2537" t="s">
        <v>1</v>
      </c>
      <c r="Y2537" t="s">
        <v>0</v>
      </c>
      <c r="Z2537" t="s">
        <v>0</v>
      </c>
    </row>
    <row r="2538" spans="1:26" x14ac:dyDescent="0.25">
      <c r="A2538" s="3" t="s">
        <v>5901</v>
      </c>
      <c r="B2538" t="s">
        <v>5900</v>
      </c>
      <c r="C2538">
        <v>3</v>
      </c>
      <c r="D2538">
        <v>6</v>
      </c>
      <c r="E2538" s="2" t="s">
        <v>5904</v>
      </c>
      <c r="F2538">
        <v>1263887</v>
      </c>
      <c r="G2538">
        <v>2</v>
      </c>
      <c r="H2538">
        <v>178257470</v>
      </c>
      <c r="I2538">
        <v>178408564</v>
      </c>
      <c r="J2538" t="s">
        <v>46</v>
      </c>
      <c r="K2538">
        <v>1</v>
      </c>
      <c r="L2538">
        <f>IF(M2538&gt;0,1*M$5)+IF(N2538&gt;0, 1*N$5,0)+IF(O2538&gt;0, 1*O$5,0)+IF(P2538&gt;0, 1*P$5,0)+IF(R2538&gt;0, 1*R$5,0)+IF(S2538&gt;0, 1*S$5,0)+IF(T2538&gt;0, 1*T$5,0)+IF(U2538&gt;0, 1*U$5,0)+IF(V2538&gt;0, 1*V$5,0)+IF(Q2538&gt;0,1*Q$5,0)+IF(W2538&gt;0,1*W$5)</f>
        <v>0</v>
      </c>
      <c r="M2538">
        <v>0</v>
      </c>
      <c r="N2538">
        <v>0</v>
      </c>
      <c r="O2538">
        <v>0</v>
      </c>
      <c r="P2538">
        <v>0</v>
      </c>
      <c r="Q2538">
        <v>0</v>
      </c>
      <c r="R2538">
        <v>0</v>
      </c>
      <c r="S2538">
        <v>0</v>
      </c>
      <c r="T2538">
        <v>0</v>
      </c>
      <c r="U2538">
        <v>0</v>
      </c>
      <c r="V2538">
        <v>0</v>
      </c>
      <c r="W2538">
        <v>0</v>
      </c>
      <c r="X2538" t="s">
        <v>1</v>
      </c>
      <c r="Y2538" t="s">
        <v>0</v>
      </c>
      <c r="Z2538" t="s">
        <v>0</v>
      </c>
    </row>
    <row r="2539" spans="1:26" x14ac:dyDescent="0.25">
      <c r="A2539" s="3" t="s">
        <v>5901</v>
      </c>
      <c r="B2539" t="s">
        <v>5900</v>
      </c>
      <c r="C2539">
        <v>4</v>
      </c>
      <c r="D2539">
        <v>6</v>
      </c>
      <c r="E2539" s="2" t="s">
        <v>5904</v>
      </c>
      <c r="F2539">
        <v>1263887</v>
      </c>
      <c r="G2539">
        <v>2</v>
      </c>
      <c r="H2539">
        <v>178257470</v>
      </c>
      <c r="I2539">
        <v>178408564</v>
      </c>
      <c r="J2539" t="s">
        <v>46</v>
      </c>
      <c r="K2539">
        <v>23</v>
      </c>
      <c r="L2539">
        <f>IF(M2539&gt;0,1*M$5)+IF(N2539&gt;0, 1*N$5,0)+IF(O2539&gt;0, 1*O$5,0)+IF(P2539&gt;0, 1*P$5,0)+IF(R2539&gt;0, 1*R$5,0)+IF(S2539&gt;0, 1*S$5,0)+IF(T2539&gt;0, 1*T$5,0)+IF(U2539&gt;0, 1*U$5,0)+IF(V2539&gt;0, 1*V$5,0)+IF(Q2539&gt;0,1*Q$5,0)+IF(W2539&gt;0,1*W$5)</f>
        <v>0</v>
      </c>
      <c r="M2539">
        <v>0</v>
      </c>
      <c r="N2539">
        <v>0</v>
      </c>
      <c r="O2539">
        <v>0</v>
      </c>
      <c r="P2539">
        <v>0</v>
      </c>
      <c r="Q2539">
        <v>0</v>
      </c>
      <c r="R2539">
        <v>0</v>
      </c>
      <c r="S2539">
        <v>0</v>
      </c>
      <c r="T2539">
        <v>0</v>
      </c>
      <c r="U2539">
        <v>0</v>
      </c>
      <c r="V2539">
        <v>0</v>
      </c>
      <c r="W2539">
        <v>0</v>
      </c>
      <c r="X2539" t="s">
        <v>1</v>
      </c>
      <c r="Y2539" t="s">
        <v>0</v>
      </c>
      <c r="Z2539" t="s">
        <v>0</v>
      </c>
    </row>
    <row r="2540" spans="1:26" x14ac:dyDescent="0.25">
      <c r="A2540" s="3" t="s">
        <v>5901</v>
      </c>
      <c r="B2540" t="s">
        <v>5900</v>
      </c>
      <c r="C2540">
        <v>5</v>
      </c>
      <c r="D2540">
        <v>6</v>
      </c>
      <c r="E2540" s="2" t="s">
        <v>5904</v>
      </c>
      <c r="F2540">
        <v>1263887</v>
      </c>
      <c r="G2540">
        <v>2</v>
      </c>
      <c r="H2540">
        <v>178257470</v>
      </c>
      <c r="I2540">
        <v>178408564</v>
      </c>
      <c r="J2540" t="s">
        <v>46</v>
      </c>
      <c r="K2540">
        <v>104</v>
      </c>
      <c r="L2540">
        <f>IF(M2540&gt;0,1*M$5)+IF(N2540&gt;0, 1*N$5,0)+IF(O2540&gt;0, 1*O$5,0)+IF(P2540&gt;0, 1*P$5,0)+IF(R2540&gt;0, 1*R$5,0)+IF(S2540&gt;0, 1*S$5,0)+IF(T2540&gt;0, 1*T$5,0)+IF(U2540&gt;0, 1*U$5,0)+IF(V2540&gt;0, 1*V$5,0)+IF(Q2540&gt;0,1*Q$5,0)+IF(W2540&gt;0,1*W$5)</f>
        <v>0</v>
      </c>
      <c r="M2540">
        <v>0</v>
      </c>
      <c r="N2540">
        <v>0</v>
      </c>
      <c r="O2540">
        <v>0</v>
      </c>
      <c r="P2540">
        <v>0</v>
      </c>
      <c r="Q2540">
        <v>0</v>
      </c>
      <c r="R2540">
        <v>0</v>
      </c>
      <c r="S2540">
        <v>1</v>
      </c>
      <c r="T2540">
        <v>0</v>
      </c>
      <c r="U2540">
        <v>0</v>
      </c>
      <c r="V2540">
        <v>0</v>
      </c>
      <c r="W2540">
        <v>0</v>
      </c>
      <c r="X2540" t="s">
        <v>1</v>
      </c>
      <c r="Y2540" t="s">
        <v>0</v>
      </c>
      <c r="Z2540" t="s">
        <v>0</v>
      </c>
    </row>
    <row r="2541" spans="1:26" x14ac:dyDescent="0.25">
      <c r="A2541" s="3" t="s">
        <v>5901</v>
      </c>
      <c r="B2541" t="s">
        <v>5900</v>
      </c>
      <c r="C2541">
        <v>6</v>
      </c>
      <c r="D2541">
        <v>6</v>
      </c>
      <c r="E2541" s="2" t="s">
        <v>5904</v>
      </c>
      <c r="F2541">
        <v>1263887</v>
      </c>
      <c r="G2541">
        <v>2</v>
      </c>
      <c r="H2541">
        <v>178257470</v>
      </c>
      <c r="I2541">
        <v>178408564</v>
      </c>
      <c r="J2541" t="s">
        <v>46</v>
      </c>
      <c r="K2541">
        <v>90</v>
      </c>
      <c r="L2541">
        <f>IF(M2541&gt;0,1*M$5)+IF(N2541&gt;0, 1*N$5,0)+IF(O2541&gt;0, 1*O$5,0)+IF(P2541&gt;0, 1*P$5,0)+IF(R2541&gt;0, 1*R$5,0)+IF(S2541&gt;0, 1*S$5,0)+IF(T2541&gt;0, 1*T$5,0)+IF(U2541&gt;0, 1*U$5,0)+IF(V2541&gt;0, 1*V$5,0)+IF(Q2541&gt;0,1*Q$5,0)+IF(W2541&gt;0,1*W$5)</f>
        <v>0</v>
      </c>
      <c r="M2541">
        <v>0</v>
      </c>
      <c r="N2541">
        <v>0</v>
      </c>
      <c r="O2541">
        <v>0</v>
      </c>
      <c r="P2541">
        <v>0</v>
      </c>
      <c r="Q2541">
        <v>0</v>
      </c>
      <c r="R2541">
        <v>0</v>
      </c>
      <c r="S2541">
        <v>1</v>
      </c>
      <c r="T2541">
        <v>0</v>
      </c>
      <c r="U2541">
        <v>0</v>
      </c>
      <c r="V2541">
        <v>0</v>
      </c>
      <c r="W2541">
        <v>0</v>
      </c>
      <c r="X2541" t="s">
        <v>1</v>
      </c>
      <c r="Y2541" t="s">
        <v>0</v>
      </c>
      <c r="Z2541" t="s">
        <v>0</v>
      </c>
    </row>
    <row r="2542" spans="1:26" x14ac:dyDescent="0.25">
      <c r="A2542" s="3" t="s">
        <v>5901</v>
      </c>
      <c r="B2542" t="s">
        <v>5900</v>
      </c>
      <c r="C2542">
        <v>1</v>
      </c>
      <c r="D2542">
        <v>6</v>
      </c>
      <c r="E2542" s="2" t="s">
        <v>5903</v>
      </c>
      <c r="F2542">
        <v>1421297</v>
      </c>
      <c r="G2542">
        <v>2</v>
      </c>
      <c r="H2542">
        <v>178414880</v>
      </c>
      <c r="I2542">
        <v>178417524</v>
      </c>
      <c r="J2542" t="s">
        <v>46</v>
      </c>
      <c r="K2542">
        <v>3</v>
      </c>
      <c r="L2542">
        <f>IF(M2542&gt;0,1*M$5)+IF(N2542&gt;0, 1*N$5,0)+IF(O2542&gt;0, 1*O$5,0)+IF(P2542&gt;0, 1*P$5,0)+IF(R2542&gt;0, 1*R$5,0)+IF(S2542&gt;0, 1*S$5,0)+IF(T2542&gt;0, 1*T$5,0)+IF(U2542&gt;0, 1*U$5,0)+IF(V2542&gt;0, 1*V$5,0)+IF(Q2542&gt;0,1*Q$5,0)+IF(W2542&gt;0,1*W$5)</f>
        <v>0</v>
      </c>
      <c r="M2542">
        <v>0</v>
      </c>
      <c r="N2542">
        <v>0</v>
      </c>
      <c r="O2542">
        <v>0</v>
      </c>
      <c r="P2542">
        <v>0</v>
      </c>
      <c r="Q2542">
        <v>0</v>
      </c>
      <c r="R2542">
        <v>0</v>
      </c>
      <c r="S2542">
        <v>0</v>
      </c>
      <c r="T2542">
        <v>0</v>
      </c>
      <c r="U2542">
        <v>0</v>
      </c>
      <c r="V2542">
        <v>0</v>
      </c>
      <c r="W2542">
        <v>0</v>
      </c>
      <c r="X2542" t="s">
        <v>1</v>
      </c>
      <c r="Y2542" t="s">
        <v>0</v>
      </c>
      <c r="Z2542" t="s">
        <v>0</v>
      </c>
    </row>
    <row r="2543" spans="1:26" x14ac:dyDescent="0.25">
      <c r="A2543" s="3" t="s">
        <v>5901</v>
      </c>
      <c r="B2543" t="s">
        <v>5900</v>
      </c>
      <c r="C2543">
        <v>2</v>
      </c>
      <c r="D2543">
        <v>6</v>
      </c>
      <c r="E2543" s="2" t="s">
        <v>5903</v>
      </c>
      <c r="F2543">
        <v>1421297</v>
      </c>
      <c r="G2543">
        <v>2</v>
      </c>
      <c r="H2543">
        <v>178414880</v>
      </c>
      <c r="I2543">
        <v>178417524</v>
      </c>
      <c r="J2543" t="s">
        <v>46</v>
      </c>
      <c r="K2543">
        <v>9</v>
      </c>
      <c r="L2543">
        <f>IF(M2543&gt;0,1*M$5)+IF(N2543&gt;0, 1*N$5,0)+IF(O2543&gt;0, 1*O$5,0)+IF(P2543&gt;0, 1*P$5,0)+IF(R2543&gt;0, 1*R$5,0)+IF(S2543&gt;0, 1*S$5,0)+IF(T2543&gt;0, 1*T$5,0)+IF(U2543&gt;0, 1*U$5,0)+IF(V2543&gt;0, 1*V$5,0)+IF(Q2543&gt;0,1*Q$5,0)+IF(W2543&gt;0,1*W$5)</f>
        <v>0</v>
      </c>
      <c r="M2543">
        <v>0</v>
      </c>
      <c r="N2543">
        <v>0</v>
      </c>
      <c r="O2543">
        <v>0</v>
      </c>
      <c r="P2543">
        <v>0</v>
      </c>
      <c r="Q2543">
        <v>0</v>
      </c>
      <c r="R2543">
        <v>0</v>
      </c>
      <c r="S2543">
        <v>0</v>
      </c>
      <c r="T2543">
        <v>0</v>
      </c>
      <c r="U2543">
        <v>0</v>
      </c>
      <c r="V2543">
        <v>0</v>
      </c>
      <c r="W2543">
        <v>0</v>
      </c>
      <c r="X2543" t="s">
        <v>1</v>
      </c>
      <c r="Y2543" t="s">
        <v>0</v>
      </c>
      <c r="Z2543" t="s">
        <v>0</v>
      </c>
    </row>
    <row r="2544" spans="1:26" x14ac:dyDescent="0.25">
      <c r="A2544" s="3" t="s">
        <v>5901</v>
      </c>
      <c r="B2544" t="s">
        <v>5900</v>
      </c>
      <c r="C2544">
        <v>3</v>
      </c>
      <c r="D2544">
        <v>6</v>
      </c>
      <c r="E2544" s="2" t="s">
        <v>5903</v>
      </c>
      <c r="F2544">
        <v>1421297</v>
      </c>
      <c r="G2544">
        <v>2</v>
      </c>
      <c r="H2544">
        <v>178414880</v>
      </c>
      <c r="I2544">
        <v>178417524</v>
      </c>
      <c r="J2544" t="s">
        <v>46</v>
      </c>
      <c r="K2544">
        <v>1</v>
      </c>
      <c r="L2544">
        <f>IF(M2544&gt;0,1*M$5)+IF(N2544&gt;0, 1*N$5,0)+IF(O2544&gt;0, 1*O$5,0)+IF(P2544&gt;0, 1*P$5,0)+IF(R2544&gt;0, 1*R$5,0)+IF(S2544&gt;0, 1*S$5,0)+IF(T2544&gt;0, 1*T$5,0)+IF(U2544&gt;0, 1*U$5,0)+IF(V2544&gt;0, 1*V$5,0)+IF(Q2544&gt;0,1*Q$5,0)+IF(W2544&gt;0,1*W$5)</f>
        <v>0</v>
      </c>
      <c r="M2544">
        <v>0</v>
      </c>
      <c r="N2544">
        <v>0</v>
      </c>
      <c r="O2544">
        <v>0</v>
      </c>
      <c r="P2544">
        <v>0</v>
      </c>
      <c r="Q2544">
        <v>0</v>
      </c>
      <c r="R2544">
        <v>0</v>
      </c>
      <c r="S2544">
        <v>0</v>
      </c>
      <c r="T2544">
        <v>0</v>
      </c>
      <c r="U2544">
        <v>0</v>
      </c>
      <c r="V2544">
        <v>0</v>
      </c>
      <c r="W2544">
        <v>0</v>
      </c>
      <c r="X2544" t="s">
        <v>1</v>
      </c>
      <c r="Y2544" t="s">
        <v>0</v>
      </c>
      <c r="Z2544" t="s">
        <v>0</v>
      </c>
    </row>
    <row r="2545" spans="1:26" x14ac:dyDescent="0.25">
      <c r="A2545" s="3" t="s">
        <v>5901</v>
      </c>
      <c r="B2545" t="s">
        <v>5900</v>
      </c>
      <c r="C2545">
        <v>4</v>
      </c>
      <c r="D2545">
        <v>6</v>
      </c>
      <c r="E2545" s="2" t="s">
        <v>5903</v>
      </c>
      <c r="F2545">
        <v>1421297</v>
      </c>
      <c r="G2545">
        <v>2</v>
      </c>
      <c r="H2545">
        <v>178414880</v>
      </c>
      <c r="I2545">
        <v>178417524</v>
      </c>
      <c r="J2545" t="s">
        <v>46</v>
      </c>
      <c r="K2545">
        <v>23</v>
      </c>
      <c r="L2545">
        <f>IF(M2545&gt;0,1*M$5)+IF(N2545&gt;0, 1*N$5,0)+IF(O2545&gt;0, 1*O$5,0)+IF(P2545&gt;0, 1*P$5,0)+IF(R2545&gt;0, 1*R$5,0)+IF(S2545&gt;0, 1*S$5,0)+IF(T2545&gt;0, 1*T$5,0)+IF(U2545&gt;0, 1*U$5,0)+IF(V2545&gt;0, 1*V$5,0)+IF(Q2545&gt;0,1*Q$5,0)+IF(W2545&gt;0,1*W$5)</f>
        <v>0</v>
      </c>
      <c r="M2545">
        <v>0</v>
      </c>
      <c r="N2545">
        <v>0</v>
      </c>
      <c r="O2545">
        <v>0</v>
      </c>
      <c r="P2545">
        <v>0</v>
      </c>
      <c r="Q2545">
        <v>0</v>
      </c>
      <c r="R2545">
        <v>0</v>
      </c>
      <c r="S2545">
        <v>0</v>
      </c>
      <c r="T2545">
        <v>0</v>
      </c>
      <c r="U2545">
        <v>0</v>
      </c>
      <c r="V2545">
        <v>0</v>
      </c>
      <c r="W2545">
        <v>0</v>
      </c>
      <c r="X2545" t="s">
        <v>1</v>
      </c>
      <c r="Y2545" t="s">
        <v>0</v>
      </c>
      <c r="Z2545" t="s">
        <v>0</v>
      </c>
    </row>
    <row r="2546" spans="1:26" x14ac:dyDescent="0.25">
      <c r="A2546" s="3" t="s">
        <v>5901</v>
      </c>
      <c r="B2546" t="s">
        <v>5900</v>
      </c>
      <c r="C2546">
        <v>5</v>
      </c>
      <c r="D2546">
        <v>6</v>
      </c>
      <c r="E2546" s="2" t="s">
        <v>5903</v>
      </c>
      <c r="F2546">
        <v>1421297</v>
      </c>
      <c r="G2546">
        <v>2</v>
      </c>
      <c r="H2546">
        <v>178414880</v>
      </c>
      <c r="I2546">
        <v>178417524</v>
      </c>
      <c r="J2546" t="s">
        <v>46</v>
      </c>
      <c r="K2546">
        <v>104</v>
      </c>
      <c r="L2546">
        <f>IF(M2546&gt;0,1*M$5)+IF(N2546&gt;0, 1*N$5,0)+IF(O2546&gt;0, 1*O$5,0)+IF(P2546&gt;0, 1*P$5,0)+IF(R2546&gt;0, 1*R$5,0)+IF(S2546&gt;0, 1*S$5,0)+IF(T2546&gt;0, 1*T$5,0)+IF(U2546&gt;0, 1*U$5,0)+IF(V2546&gt;0, 1*V$5,0)+IF(Q2546&gt;0,1*Q$5,0)+IF(W2546&gt;0,1*W$5)</f>
        <v>0</v>
      </c>
      <c r="M2546">
        <v>0</v>
      </c>
      <c r="N2546">
        <v>0</v>
      </c>
      <c r="O2546">
        <v>0</v>
      </c>
      <c r="P2546">
        <v>0</v>
      </c>
      <c r="Q2546">
        <v>0</v>
      </c>
      <c r="R2546">
        <v>0</v>
      </c>
      <c r="S2546">
        <v>0</v>
      </c>
      <c r="T2546">
        <v>0</v>
      </c>
      <c r="U2546">
        <v>0</v>
      </c>
      <c r="V2546">
        <v>0</v>
      </c>
      <c r="W2546">
        <v>0</v>
      </c>
      <c r="X2546" t="s">
        <v>1</v>
      </c>
      <c r="Y2546" t="s">
        <v>0</v>
      </c>
      <c r="Z2546" t="s">
        <v>0</v>
      </c>
    </row>
    <row r="2547" spans="1:26" x14ac:dyDescent="0.25">
      <c r="A2547" s="3" t="s">
        <v>5901</v>
      </c>
      <c r="B2547" t="s">
        <v>5900</v>
      </c>
      <c r="C2547">
        <v>6</v>
      </c>
      <c r="D2547">
        <v>6</v>
      </c>
      <c r="E2547" s="2" t="s">
        <v>5903</v>
      </c>
      <c r="F2547">
        <v>1421297</v>
      </c>
      <c r="G2547">
        <v>2</v>
      </c>
      <c r="H2547">
        <v>178414880</v>
      </c>
      <c r="I2547">
        <v>178417524</v>
      </c>
      <c r="J2547" t="s">
        <v>46</v>
      </c>
      <c r="K2547">
        <v>90</v>
      </c>
      <c r="L2547">
        <f>IF(M2547&gt;0,1*M$5)+IF(N2547&gt;0, 1*N$5,0)+IF(O2547&gt;0, 1*O$5,0)+IF(P2547&gt;0, 1*P$5,0)+IF(R2547&gt;0, 1*R$5,0)+IF(S2547&gt;0, 1*S$5,0)+IF(T2547&gt;0, 1*T$5,0)+IF(U2547&gt;0, 1*U$5,0)+IF(V2547&gt;0, 1*V$5,0)+IF(Q2547&gt;0,1*Q$5,0)+IF(W2547&gt;0,1*W$5)</f>
        <v>0</v>
      </c>
      <c r="M2547">
        <v>0</v>
      </c>
      <c r="N2547">
        <v>0</v>
      </c>
      <c r="O2547">
        <v>0</v>
      </c>
      <c r="P2547">
        <v>0</v>
      </c>
      <c r="Q2547">
        <v>0</v>
      </c>
      <c r="R2547">
        <v>0</v>
      </c>
      <c r="S2547">
        <v>0</v>
      </c>
      <c r="T2547">
        <v>0</v>
      </c>
      <c r="U2547">
        <v>0</v>
      </c>
      <c r="V2547">
        <v>0</v>
      </c>
      <c r="W2547">
        <v>0</v>
      </c>
      <c r="X2547" t="s">
        <v>1</v>
      </c>
      <c r="Y2547" t="s">
        <v>0</v>
      </c>
      <c r="Z2547" t="s">
        <v>0</v>
      </c>
    </row>
    <row r="2548" spans="1:26" x14ac:dyDescent="0.25">
      <c r="A2548" s="3" t="s">
        <v>5901</v>
      </c>
      <c r="B2548" t="s">
        <v>5900</v>
      </c>
      <c r="C2548">
        <v>1</v>
      </c>
      <c r="D2548">
        <v>6</v>
      </c>
      <c r="E2548" s="2" t="s">
        <v>5902</v>
      </c>
      <c r="F2548">
        <v>1485442</v>
      </c>
      <c r="G2548">
        <v>2</v>
      </c>
      <c r="H2548">
        <v>178479025</v>
      </c>
      <c r="I2548">
        <v>178483694</v>
      </c>
      <c r="J2548" t="s">
        <v>46</v>
      </c>
      <c r="K2548">
        <v>3</v>
      </c>
      <c r="L2548">
        <f>IF(M2548&gt;0,1*M$5)+IF(N2548&gt;0, 1*N$5,0)+IF(O2548&gt;0, 1*O$5,0)+IF(P2548&gt;0, 1*P$5,0)+IF(R2548&gt;0, 1*R$5,0)+IF(S2548&gt;0, 1*S$5,0)+IF(T2548&gt;0, 1*T$5,0)+IF(U2548&gt;0, 1*U$5,0)+IF(V2548&gt;0, 1*V$5,0)+IF(Q2548&gt;0,1*Q$5,0)+IF(W2548&gt;0,1*W$5)</f>
        <v>0</v>
      </c>
      <c r="M2548">
        <v>0</v>
      </c>
      <c r="N2548">
        <v>0</v>
      </c>
      <c r="O2548">
        <v>0</v>
      </c>
      <c r="P2548">
        <v>0</v>
      </c>
      <c r="Q2548">
        <v>0</v>
      </c>
      <c r="R2548">
        <v>0</v>
      </c>
      <c r="S2548">
        <v>0</v>
      </c>
      <c r="T2548">
        <v>0</v>
      </c>
      <c r="U2548">
        <v>0</v>
      </c>
      <c r="V2548">
        <v>0</v>
      </c>
      <c r="W2548">
        <v>0</v>
      </c>
      <c r="X2548" t="s">
        <v>1</v>
      </c>
      <c r="Y2548" t="s">
        <v>0</v>
      </c>
      <c r="Z2548" t="s">
        <v>0</v>
      </c>
    </row>
    <row r="2549" spans="1:26" x14ac:dyDescent="0.25">
      <c r="A2549" s="3" t="s">
        <v>5901</v>
      </c>
      <c r="B2549" t="s">
        <v>5900</v>
      </c>
      <c r="C2549">
        <v>2</v>
      </c>
      <c r="D2549">
        <v>6</v>
      </c>
      <c r="E2549" s="2" t="s">
        <v>5902</v>
      </c>
      <c r="F2549">
        <v>1485442</v>
      </c>
      <c r="G2549">
        <v>2</v>
      </c>
      <c r="H2549">
        <v>178479025</v>
      </c>
      <c r="I2549">
        <v>178483694</v>
      </c>
      <c r="J2549" t="s">
        <v>46</v>
      </c>
      <c r="K2549">
        <v>9</v>
      </c>
      <c r="L2549">
        <f>IF(M2549&gt;0,1*M$5)+IF(N2549&gt;0, 1*N$5,0)+IF(O2549&gt;0, 1*O$5,0)+IF(P2549&gt;0, 1*P$5,0)+IF(R2549&gt;0, 1*R$5,0)+IF(S2549&gt;0, 1*S$5,0)+IF(T2549&gt;0, 1*T$5,0)+IF(U2549&gt;0, 1*U$5,0)+IF(V2549&gt;0, 1*V$5,0)+IF(Q2549&gt;0,1*Q$5,0)+IF(W2549&gt;0,1*W$5)</f>
        <v>0</v>
      </c>
      <c r="M2549">
        <v>0</v>
      </c>
      <c r="N2549">
        <v>0</v>
      </c>
      <c r="O2549">
        <v>0</v>
      </c>
      <c r="P2549">
        <v>0</v>
      </c>
      <c r="Q2549">
        <v>0</v>
      </c>
      <c r="R2549">
        <v>0</v>
      </c>
      <c r="S2549">
        <v>0</v>
      </c>
      <c r="T2549">
        <v>0</v>
      </c>
      <c r="U2549">
        <v>0</v>
      </c>
      <c r="V2549">
        <v>0</v>
      </c>
      <c r="W2549">
        <v>0</v>
      </c>
      <c r="X2549" t="s">
        <v>1</v>
      </c>
      <c r="Y2549" t="s">
        <v>0</v>
      </c>
      <c r="Z2549" t="s">
        <v>0</v>
      </c>
    </row>
    <row r="2550" spans="1:26" x14ac:dyDescent="0.25">
      <c r="A2550" s="3" t="s">
        <v>5901</v>
      </c>
      <c r="B2550" t="s">
        <v>5900</v>
      </c>
      <c r="C2550">
        <v>3</v>
      </c>
      <c r="D2550">
        <v>6</v>
      </c>
      <c r="E2550" s="2" t="s">
        <v>5902</v>
      </c>
      <c r="F2550">
        <v>1485442</v>
      </c>
      <c r="G2550">
        <v>2</v>
      </c>
      <c r="H2550">
        <v>178479025</v>
      </c>
      <c r="I2550">
        <v>178483694</v>
      </c>
      <c r="J2550" t="s">
        <v>46</v>
      </c>
      <c r="K2550">
        <v>1</v>
      </c>
      <c r="L2550">
        <f>IF(M2550&gt;0,1*M$5)+IF(N2550&gt;0, 1*N$5,0)+IF(O2550&gt;0, 1*O$5,0)+IF(P2550&gt;0, 1*P$5,0)+IF(R2550&gt;0, 1*R$5,0)+IF(S2550&gt;0, 1*S$5,0)+IF(T2550&gt;0, 1*T$5,0)+IF(U2550&gt;0, 1*U$5,0)+IF(V2550&gt;0, 1*V$5,0)+IF(Q2550&gt;0,1*Q$5,0)+IF(W2550&gt;0,1*W$5)</f>
        <v>0</v>
      </c>
      <c r="M2550">
        <v>0</v>
      </c>
      <c r="N2550">
        <v>0</v>
      </c>
      <c r="O2550">
        <v>0</v>
      </c>
      <c r="P2550">
        <v>0</v>
      </c>
      <c r="Q2550">
        <v>0</v>
      </c>
      <c r="R2550">
        <v>0</v>
      </c>
      <c r="S2550">
        <v>0</v>
      </c>
      <c r="T2550">
        <v>0</v>
      </c>
      <c r="U2550">
        <v>0</v>
      </c>
      <c r="V2550">
        <v>0</v>
      </c>
      <c r="W2550">
        <v>0</v>
      </c>
      <c r="X2550" t="s">
        <v>1</v>
      </c>
      <c r="Y2550" t="s">
        <v>0</v>
      </c>
      <c r="Z2550" t="s">
        <v>0</v>
      </c>
    </row>
    <row r="2551" spans="1:26" x14ac:dyDescent="0.25">
      <c r="A2551" s="3" t="s">
        <v>5901</v>
      </c>
      <c r="B2551" t="s">
        <v>5900</v>
      </c>
      <c r="C2551">
        <v>4</v>
      </c>
      <c r="D2551">
        <v>6</v>
      </c>
      <c r="E2551" s="2" t="s">
        <v>5902</v>
      </c>
      <c r="F2551">
        <v>1485442</v>
      </c>
      <c r="G2551">
        <v>2</v>
      </c>
      <c r="H2551">
        <v>178479025</v>
      </c>
      <c r="I2551">
        <v>178483694</v>
      </c>
      <c r="J2551" t="s">
        <v>46</v>
      </c>
      <c r="K2551">
        <v>23</v>
      </c>
      <c r="L2551">
        <f>IF(M2551&gt;0,1*M$5)+IF(N2551&gt;0, 1*N$5,0)+IF(O2551&gt;0, 1*O$5,0)+IF(P2551&gt;0, 1*P$5,0)+IF(R2551&gt;0, 1*R$5,0)+IF(S2551&gt;0, 1*S$5,0)+IF(T2551&gt;0, 1*T$5,0)+IF(U2551&gt;0, 1*U$5,0)+IF(V2551&gt;0, 1*V$5,0)+IF(Q2551&gt;0,1*Q$5,0)+IF(W2551&gt;0,1*W$5)</f>
        <v>0</v>
      </c>
      <c r="M2551">
        <v>0</v>
      </c>
      <c r="N2551">
        <v>0</v>
      </c>
      <c r="O2551">
        <v>0</v>
      </c>
      <c r="P2551">
        <v>0</v>
      </c>
      <c r="Q2551">
        <v>0</v>
      </c>
      <c r="R2551">
        <v>0</v>
      </c>
      <c r="S2551">
        <v>0</v>
      </c>
      <c r="T2551">
        <v>0</v>
      </c>
      <c r="U2551">
        <v>0</v>
      </c>
      <c r="V2551">
        <v>0</v>
      </c>
      <c r="W2551">
        <v>0</v>
      </c>
      <c r="X2551" t="s">
        <v>1</v>
      </c>
      <c r="Y2551" t="s">
        <v>0</v>
      </c>
      <c r="Z2551" t="s">
        <v>0</v>
      </c>
    </row>
    <row r="2552" spans="1:26" x14ac:dyDescent="0.25">
      <c r="A2552" s="3" t="s">
        <v>5901</v>
      </c>
      <c r="B2552" t="s">
        <v>5900</v>
      </c>
      <c r="C2552">
        <v>5</v>
      </c>
      <c r="D2552">
        <v>6</v>
      </c>
      <c r="E2552" s="2" t="s">
        <v>5902</v>
      </c>
      <c r="F2552">
        <v>1485442</v>
      </c>
      <c r="G2552">
        <v>2</v>
      </c>
      <c r="H2552">
        <v>178479025</v>
      </c>
      <c r="I2552">
        <v>178483694</v>
      </c>
      <c r="J2552" t="s">
        <v>46</v>
      </c>
      <c r="K2552">
        <v>104</v>
      </c>
      <c r="L2552">
        <f>IF(M2552&gt;0,1*M$5)+IF(N2552&gt;0, 1*N$5,0)+IF(O2552&gt;0, 1*O$5,0)+IF(P2552&gt;0, 1*P$5,0)+IF(R2552&gt;0, 1*R$5,0)+IF(S2552&gt;0, 1*S$5,0)+IF(T2552&gt;0, 1*T$5,0)+IF(U2552&gt;0, 1*U$5,0)+IF(V2552&gt;0, 1*V$5,0)+IF(Q2552&gt;0,1*Q$5,0)+IF(W2552&gt;0,1*W$5)</f>
        <v>0</v>
      </c>
      <c r="M2552">
        <v>0</v>
      </c>
      <c r="N2552">
        <v>0</v>
      </c>
      <c r="O2552">
        <v>0</v>
      </c>
      <c r="P2552">
        <v>0</v>
      </c>
      <c r="Q2552">
        <v>0</v>
      </c>
      <c r="R2552">
        <v>0</v>
      </c>
      <c r="S2552">
        <v>0</v>
      </c>
      <c r="T2552">
        <v>0</v>
      </c>
      <c r="U2552">
        <v>0</v>
      </c>
      <c r="V2552">
        <v>0</v>
      </c>
      <c r="W2552">
        <v>0</v>
      </c>
      <c r="X2552" t="s">
        <v>1</v>
      </c>
      <c r="Y2552" t="s">
        <v>0</v>
      </c>
      <c r="Z2552" t="s">
        <v>0</v>
      </c>
    </row>
    <row r="2553" spans="1:26" x14ac:dyDescent="0.25">
      <c r="A2553" s="3" t="s">
        <v>5901</v>
      </c>
      <c r="B2553" t="s">
        <v>5900</v>
      </c>
      <c r="C2553">
        <v>6</v>
      </c>
      <c r="D2553">
        <v>6</v>
      </c>
      <c r="E2553" s="2" t="s">
        <v>5902</v>
      </c>
      <c r="F2553">
        <v>1485442</v>
      </c>
      <c r="G2553">
        <v>2</v>
      </c>
      <c r="H2553">
        <v>178479025</v>
      </c>
      <c r="I2553">
        <v>178483694</v>
      </c>
      <c r="J2553" t="s">
        <v>46</v>
      </c>
      <c r="K2553">
        <v>90</v>
      </c>
      <c r="L2553">
        <f>IF(M2553&gt;0,1*M$5)+IF(N2553&gt;0, 1*N$5,0)+IF(O2553&gt;0, 1*O$5,0)+IF(P2553&gt;0, 1*P$5,0)+IF(R2553&gt;0, 1*R$5,0)+IF(S2553&gt;0, 1*S$5,0)+IF(T2553&gt;0, 1*T$5,0)+IF(U2553&gt;0, 1*U$5,0)+IF(V2553&gt;0, 1*V$5,0)+IF(Q2553&gt;0,1*Q$5,0)+IF(W2553&gt;0,1*W$5)</f>
        <v>0</v>
      </c>
      <c r="M2553">
        <v>0</v>
      </c>
      <c r="N2553">
        <v>0</v>
      </c>
      <c r="O2553">
        <v>0</v>
      </c>
      <c r="P2553">
        <v>0</v>
      </c>
      <c r="Q2553">
        <v>0</v>
      </c>
      <c r="R2553">
        <v>0</v>
      </c>
      <c r="S2553">
        <v>0</v>
      </c>
      <c r="T2553">
        <v>0</v>
      </c>
      <c r="U2553">
        <v>0</v>
      </c>
      <c r="V2553">
        <v>0</v>
      </c>
      <c r="W2553">
        <v>0</v>
      </c>
      <c r="X2553" t="s">
        <v>1</v>
      </c>
      <c r="Y2553" t="s">
        <v>0</v>
      </c>
      <c r="Z2553" t="s">
        <v>0</v>
      </c>
    </row>
    <row r="2554" spans="1:26" x14ac:dyDescent="0.25">
      <c r="A2554" s="3" t="s">
        <v>5901</v>
      </c>
      <c r="B2554" t="s">
        <v>5900</v>
      </c>
      <c r="C2554">
        <v>1</v>
      </c>
      <c r="D2554">
        <v>6</v>
      </c>
      <c r="E2554" s="2" t="s">
        <v>5899</v>
      </c>
      <c r="F2554">
        <v>1494393</v>
      </c>
      <c r="G2554">
        <v>2</v>
      </c>
      <c r="H2554">
        <v>178487976</v>
      </c>
      <c r="I2554">
        <v>178973066</v>
      </c>
      <c r="J2554" t="s">
        <v>46</v>
      </c>
      <c r="K2554">
        <v>3</v>
      </c>
      <c r="L2554">
        <f>IF(M2554&gt;0,1*M$5)+IF(N2554&gt;0, 1*N$5,0)+IF(O2554&gt;0, 1*O$5,0)+IF(P2554&gt;0, 1*P$5,0)+IF(R2554&gt;0, 1*R$5,0)+IF(S2554&gt;0, 1*S$5,0)+IF(T2554&gt;0, 1*T$5,0)+IF(U2554&gt;0, 1*U$5,0)+IF(V2554&gt;0, 1*V$5,0)+IF(Q2554&gt;0,1*Q$5,0)+IF(W2554&gt;0,1*W$5)</f>
        <v>0</v>
      </c>
      <c r="M2554">
        <v>0</v>
      </c>
      <c r="N2554">
        <v>0</v>
      </c>
      <c r="O2554">
        <v>0</v>
      </c>
      <c r="P2554">
        <v>0</v>
      </c>
      <c r="Q2554">
        <v>0</v>
      </c>
      <c r="R2554">
        <v>0</v>
      </c>
      <c r="S2554">
        <v>0</v>
      </c>
      <c r="T2554">
        <v>0</v>
      </c>
      <c r="U2554">
        <v>0</v>
      </c>
      <c r="V2554">
        <v>0</v>
      </c>
      <c r="W2554">
        <v>0</v>
      </c>
      <c r="X2554" t="s">
        <v>1</v>
      </c>
      <c r="Y2554" t="s">
        <v>0</v>
      </c>
      <c r="Z2554" t="s">
        <v>0</v>
      </c>
    </row>
    <row r="2555" spans="1:26" x14ac:dyDescent="0.25">
      <c r="A2555" s="3" t="s">
        <v>5901</v>
      </c>
      <c r="B2555" t="s">
        <v>5900</v>
      </c>
      <c r="C2555">
        <v>2</v>
      </c>
      <c r="D2555">
        <v>6</v>
      </c>
      <c r="E2555" s="2" t="s">
        <v>5899</v>
      </c>
      <c r="F2555">
        <v>1494393</v>
      </c>
      <c r="G2555">
        <v>2</v>
      </c>
      <c r="H2555">
        <v>178487976</v>
      </c>
      <c r="I2555">
        <v>178973066</v>
      </c>
      <c r="J2555" t="s">
        <v>46</v>
      </c>
      <c r="K2555">
        <v>9</v>
      </c>
      <c r="L2555">
        <f>IF(M2555&gt;0,1*M$5)+IF(N2555&gt;0, 1*N$5,0)+IF(O2555&gt;0, 1*O$5,0)+IF(P2555&gt;0, 1*P$5,0)+IF(R2555&gt;0, 1*R$5,0)+IF(S2555&gt;0, 1*S$5,0)+IF(T2555&gt;0, 1*T$5,0)+IF(U2555&gt;0, 1*U$5,0)+IF(V2555&gt;0, 1*V$5,0)+IF(Q2555&gt;0,1*Q$5,0)+IF(W2555&gt;0,1*W$5)</f>
        <v>0</v>
      </c>
      <c r="M2555">
        <v>0</v>
      </c>
      <c r="N2555">
        <v>0</v>
      </c>
      <c r="O2555">
        <v>0</v>
      </c>
      <c r="P2555">
        <v>0</v>
      </c>
      <c r="Q2555">
        <v>0</v>
      </c>
      <c r="R2555">
        <v>0</v>
      </c>
      <c r="S2555">
        <v>0</v>
      </c>
      <c r="T2555">
        <v>0</v>
      </c>
      <c r="U2555">
        <v>0</v>
      </c>
      <c r="V2555">
        <v>0</v>
      </c>
      <c r="W2555">
        <v>0</v>
      </c>
      <c r="X2555" t="s">
        <v>1</v>
      </c>
      <c r="Y2555" t="s">
        <v>0</v>
      </c>
      <c r="Z2555" t="s">
        <v>0</v>
      </c>
    </row>
    <row r="2556" spans="1:26" x14ac:dyDescent="0.25">
      <c r="A2556" s="3" t="s">
        <v>5901</v>
      </c>
      <c r="B2556" t="s">
        <v>5900</v>
      </c>
      <c r="C2556">
        <v>3</v>
      </c>
      <c r="D2556">
        <v>6</v>
      </c>
      <c r="E2556" s="2" t="s">
        <v>5899</v>
      </c>
      <c r="F2556">
        <v>1494393</v>
      </c>
      <c r="G2556">
        <v>2</v>
      </c>
      <c r="H2556">
        <v>178487976</v>
      </c>
      <c r="I2556">
        <v>178973066</v>
      </c>
      <c r="J2556" t="s">
        <v>46</v>
      </c>
      <c r="K2556">
        <v>1</v>
      </c>
      <c r="L2556">
        <f>IF(M2556&gt;0,1*M$5)+IF(N2556&gt;0, 1*N$5,0)+IF(O2556&gt;0, 1*O$5,0)+IF(P2556&gt;0, 1*P$5,0)+IF(R2556&gt;0, 1*R$5,0)+IF(S2556&gt;0, 1*S$5,0)+IF(T2556&gt;0, 1*T$5,0)+IF(U2556&gt;0, 1*U$5,0)+IF(V2556&gt;0, 1*V$5,0)+IF(Q2556&gt;0,1*Q$5,0)+IF(W2556&gt;0,1*W$5)</f>
        <v>0</v>
      </c>
      <c r="M2556">
        <v>0</v>
      </c>
      <c r="N2556">
        <v>0</v>
      </c>
      <c r="O2556">
        <v>0</v>
      </c>
      <c r="P2556">
        <v>0</v>
      </c>
      <c r="Q2556">
        <v>0</v>
      </c>
      <c r="R2556">
        <v>0</v>
      </c>
      <c r="S2556">
        <v>0</v>
      </c>
      <c r="T2556">
        <v>0</v>
      </c>
      <c r="U2556">
        <v>0</v>
      </c>
      <c r="V2556">
        <v>0</v>
      </c>
      <c r="W2556">
        <v>0</v>
      </c>
      <c r="X2556" t="s">
        <v>1</v>
      </c>
      <c r="Y2556" t="s">
        <v>0</v>
      </c>
      <c r="Z2556" t="s">
        <v>0</v>
      </c>
    </row>
    <row r="2557" spans="1:26" x14ac:dyDescent="0.25">
      <c r="A2557" s="3" t="s">
        <v>5901</v>
      </c>
      <c r="B2557" t="s">
        <v>5900</v>
      </c>
      <c r="C2557">
        <v>4</v>
      </c>
      <c r="D2557">
        <v>6</v>
      </c>
      <c r="E2557" s="2" t="s">
        <v>5899</v>
      </c>
      <c r="F2557">
        <v>1494393</v>
      </c>
      <c r="G2557">
        <v>2</v>
      </c>
      <c r="H2557">
        <v>178487976</v>
      </c>
      <c r="I2557">
        <v>178973066</v>
      </c>
      <c r="J2557" t="s">
        <v>46</v>
      </c>
      <c r="K2557">
        <v>23</v>
      </c>
      <c r="L2557">
        <f>IF(M2557&gt;0,1*M$5)+IF(N2557&gt;0, 1*N$5,0)+IF(O2557&gt;0, 1*O$5,0)+IF(P2557&gt;0, 1*P$5,0)+IF(R2557&gt;0, 1*R$5,0)+IF(S2557&gt;0, 1*S$5,0)+IF(T2557&gt;0, 1*T$5,0)+IF(U2557&gt;0, 1*U$5,0)+IF(V2557&gt;0, 1*V$5,0)+IF(Q2557&gt;0,1*Q$5,0)+IF(W2557&gt;0,1*W$5)</f>
        <v>0</v>
      </c>
      <c r="M2557">
        <v>0</v>
      </c>
      <c r="N2557">
        <v>0</v>
      </c>
      <c r="O2557">
        <v>0</v>
      </c>
      <c r="P2557">
        <v>0</v>
      </c>
      <c r="Q2557">
        <v>0</v>
      </c>
      <c r="R2557">
        <v>0</v>
      </c>
      <c r="S2557">
        <v>0</v>
      </c>
      <c r="T2557">
        <v>0</v>
      </c>
      <c r="U2557">
        <v>0</v>
      </c>
      <c r="V2557">
        <v>0</v>
      </c>
      <c r="W2557">
        <v>0</v>
      </c>
      <c r="X2557" t="s">
        <v>1</v>
      </c>
      <c r="Y2557" t="s">
        <v>0</v>
      </c>
      <c r="Z2557" t="s">
        <v>0</v>
      </c>
    </row>
    <row r="2558" spans="1:26" x14ac:dyDescent="0.25">
      <c r="A2558" s="3" t="s">
        <v>5901</v>
      </c>
      <c r="B2558" t="s">
        <v>5900</v>
      </c>
      <c r="C2558">
        <v>5</v>
      </c>
      <c r="D2558">
        <v>6</v>
      </c>
      <c r="E2558" s="2" t="s">
        <v>5899</v>
      </c>
      <c r="F2558">
        <v>1494393</v>
      </c>
      <c r="G2558">
        <v>2</v>
      </c>
      <c r="H2558">
        <v>178487976</v>
      </c>
      <c r="I2558">
        <v>178973066</v>
      </c>
      <c r="J2558" t="s">
        <v>46</v>
      </c>
      <c r="K2558">
        <v>104</v>
      </c>
      <c r="L2558">
        <f>IF(M2558&gt;0,1*M$5)+IF(N2558&gt;0, 1*N$5,0)+IF(O2558&gt;0, 1*O$5,0)+IF(P2558&gt;0, 1*P$5,0)+IF(R2558&gt;0, 1*R$5,0)+IF(S2558&gt;0, 1*S$5,0)+IF(T2558&gt;0, 1*T$5,0)+IF(U2558&gt;0, 1*U$5,0)+IF(V2558&gt;0, 1*V$5,0)+IF(Q2558&gt;0,1*Q$5,0)+IF(W2558&gt;0,1*W$5)</f>
        <v>0</v>
      </c>
      <c r="M2558">
        <v>0</v>
      </c>
      <c r="N2558">
        <v>0</v>
      </c>
      <c r="O2558">
        <v>0</v>
      </c>
      <c r="P2558">
        <v>0</v>
      </c>
      <c r="Q2558">
        <v>0</v>
      </c>
      <c r="R2558">
        <v>0</v>
      </c>
      <c r="S2558">
        <v>0</v>
      </c>
      <c r="T2558">
        <v>0</v>
      </c>
      <c r="U2558">
        <v>0</v>
      </c>
      <c r="V2558">
        <v>0</v>
      </c>
      <c r="W2558">
        <v>0</v>
      </c>
      <c r="X2558" t="s">
        <v>1</v>
      </c>
      <c r="Y2558" t="s">
        <v>0</v>
      </c>
      <c r="Z2558" t="s">
        <v>0</v>
      </c>
    </row>
    <row r="2559" spans="1:26" x14ac:dyDescent="0.25">
      <c r="A2559" s="3" t="s">
        <v>5901</v>
      </c>
      <c r="B2559" t="s">
        <v>5900</v>
      </c>
      <c r="C2559">
        <v>6</v>
      </c>
      <c r="D2559">
        <v>6</v>
      </c>
      <c r="E2559" s="2" t="s">
        <v>5899</v>
      </c>
      <c r="F2559">
        <v>1494393</v>
      </c>
      <c r="G2559">
        <v>2</v>
      </c>
      <c r="H2559">
        <v>178487976</v>
      </c>
      <c r="I2559">
        <v>178973066</v>
      </c>
      <c r="J2559" t="s">
        <v>46</v>
      </c>
      <c r="K2559">
        <v>90</v>
      </c>
      <c r="L2559">
        <f>IF(M2559&gt;0,1*M$5)+IF(N2559&gt;0, 1*N$5,0)+IF(O2559&gt;0, 1*O$5,0)+IF(P2559&gt;0, 1*P$5,0)+IF(R2559&gt;0, 1*R$5,0)+IF(S2559&gt;0, 1*S$5,0)+IF(T2559&gt;0, 1*T$5,0)+IF(U2559&gt;0, 1*U$5,0)+IF(V2559&gt;0, 1*V$5,0)+IF(Q2559&gt;0,1*Q$5,0)+IF(W2559&gt;0,1*W$5)</f>
        <v>0</v>
      </c>
      <c r="M2559">
        <v>0</v>
      </c>
      <c r="N2559">
        <v>0</v>
      </c>
      <c r="O2559">
        <v>0</v>
      </c>
      <c r="P2559">
        <v>0</v>
      </c>
      <c r="Q2559">
        <v>0</v>
      </c>
      <c r="R2559">
        <v>0</v>
      </c>
      <c r="S2559">
        <v>0</v>
      </c>
      <c r="T2559">
        <v>0</v>
      </c>
      <c r="U2559">
        <v>0</v>
      </c>
      <c r="V2559">
        <v>0</v>
      </c>
      <c r="W2559">
        <v>0</v>
      </c>
      <c r="X2559" t="s">
        <v>1</v>
      </c>
      <c r="Y2559" t="s">
        <v>0</v>
      </c>
      <c r="Z2559" t="s">
        <v>0</v>
      </c>
    </row>
    <row r="2560" spans="1:26" x14ac:dyDescent="0.25">
      <c r="A2560" s="3" t="s">
        <v>5832</v>
      </c>
      <c r="B2560" t="s">
        <v>5831</v>
      </c>
      <c r="C2560">
        <v>1</v>
      </c>
      <c r="D2560">
        <v>2</v>
      </c>
      <c r="E2560" s="2" t="s">
        <v>5898</v>
      </c>
      <c r="F2560">
        <v>-762461</v>
      </c>
      <c r="G2560">
        <v>11</v>
      </c>
      <c r="H2560">
        <v>64781584</v>
      </c>
      <c r="I2560">
        <v>64789657</v>
      </c>
      <c r="J2560" t="s">
        <v>2</v>
      </c>
      <c r="K2560">
        <v>33</v>
      </c>
      <c r="L2560">
        <f>IF(M2560&gt;0,1*M$5)+IF(N2560&gt;0, 1*N$5,0)+IF(O2560&gt;0, 1*O$5,0)+IF(P2560&gt;0, 1*P$5,0)+IF(R2560&gt;0, 1*R$5,0)+IF(S2560&gt;0, 1*S$5,0)+IF(T2560&gt;0, 1*T$5,0)+IF(U2560&gt;0, 1*U$5,0)+IF(V2560&gt;0, 1*V$5,0)+IF(Q2560&gt;0,1*Q$5,0)+IF(W2560&gt;0,1*W$5)</f>
        <v>0</v>
      </c>
      <c r="M2560">
        <v>0</v>
      </c>
      <c r="N2560">
        <v>0</v>
      </c>
      <c r="O2560">
        <v>0</v>
      </c>
      <c r="P2560">
        <v>0</v>
      </c>
      <c r="Q2560">
        <v>0</v>
      </c>
      <c r="R2560">
        <v>0</v>
      </c>
      <c r="S2560">
        <v>0</v>
      </c>
      <c r="T2560">
        <v>0</v>
      </c>
      <c r="U2560">
        <v>0</v>
      </c>
      <c r="V2560">
        <v>0</v>
      </c>
      <c r="W2560">
        <v>0</v>
      </c>
      <c r="X2560" t="s">
        <v>1</v>
      </c>
      <c r="Y2560" t="s">
        <v>0</v>
      </c>
      <c r="Z2560" t="s">
        <v>0</v>
      </c>
    </row>
    <row r="2561" spans="1:26" x14ac:dyDescent="0.25">
      <c r="A2561" s="3" t="s">
        <v>5832</v>
      </c>
      <c r="B2561" t="s">
        <v>5831</v>
      </c>
      <c r="C2561">
        <v>2</v>
      </c>
      <c r="D2561">
        <v>2</v>
      </c>
      <c r="E2561" s="2" t="s">
        <v>5898</v>
      </c>
      <c r="F2561">
        <v>-762461</v>
      </c>
      <c r="G2561">
        <v>11</v>
      </c>
      <c r="H2561">
        <v>64781584</v>
      </c>
      <c r="I2561">
        <v>64789657</v>
      </c>
      <c r="J2561" t="s">
        <v>2</v>
      </c>
      <c r="K2561">
        <v>1</v>
      </c>
      <c r="L2561">
        <f>IF(M2561&gt;0,1*M$5)+IF(N2561&gt;0, 1*N$5,0)+IF(O2561&gt;0, 1*O$5,0)+IF(P2561&gt;0, 1*P$5,0)+IF(R2561&gt;0, 1*R$5,0)+IF(S2561&gt;0, 1*S$5,0)+IF(T2561&gt;0, 1*T$5,0)+IF(U2561&gt;0, 1*U$5,0)+IF(V2561&gt;0, 1*V$5,0)+IF(Q2561&gt;0,1*Q$5,0)+IF(W2561&gt;0,1*W$5)</f>
        <v>0</v>
      </c>
      <c r="M2561">
        <v>0</v>
      </c>
      <c r="N2561">
        <v>0</v>
      </c>
      <c r="O2561">
        <v>0</v>
      </c>
      <c r="P2561">
        <v>0</v>
      </c>
      <c r="Q2561">
        <v>0</v>
      </c>
      <c r="R2561">
        <v>0</v>
      </c>
      <c r="S2561">
        <v>0</v>
      </c>
      <c r="T2561">
        <v>0</v>
      </c>
      <c r="U2561">
        <v>0</v>
      </c>
      <c r="V2561">
        <v>0</v>
      </c>
      <c r="W2561">
        <v>0</v>
      </c>
      <c r="X2561" t="s">
        <v>1</v>
      </c>
      <c r="Y2561" t="s">
        <v>0</v>
      </c>
      <c r="Z2561" t="s">
        <v>0</v>
      </c>
    </row>
    <row r="2562" spans="1:26" x14ac:dyDescent="0.25">
      <c r="A2562" s="3" t="s">
        <v>5832</v>
      </c>
      <c r="B2562" t="s">
        <v>5831</v>
      </c>
      <c r="C2562">
        <v>1</v>
      </c>
      <c r="D2562">
        <v>2</v>
      </c>
      <c r="E2562" s="2" t="s">
        <v>5897</v>
      </c>
      <c r="F2562">
        <v>-744074</v>
      </c>
      <c r="G2562">
        <v>11</v>
      </c>
      <c r="H2562">
        <v>64781584</v>
      </c>
      <c r="I2562">
        <v>64808044</v>
      </c>
      <c r="J2562" t="s">
        <v>2</v>
      </c>
      <c r="K2562">
        <v>33</v>
      </c>
      <c r="L2562">
        <f>IF(M2562&gt;0,1*M$5)+IF(N2562&gt;0, 1*N$5,0)+IF(O2562&gt;0, 1*O$5,0)+IF(P2562&gt;0, 1*P$5,0)+IF(R2562&gt;0, 1*R$5,0)+IF(S2562&gt;0, 1*S$5,0)+IF(T2562&gt;0, 1*T$5,0)+IF(U2562&gt;0, 1*U$5,0)+IF(V2562&gt;0, 1*V$5,0)+IF(Q2562&gt;0,1*Q$5,0)+IF(W2562&gt;0,1*W$5)</f>
        <v>0</v>
      </c>
      <c r="M2562">
        <v>0</v>
      </c>
      <c r="N2562">
        <v>0</v>
      </c>
      <c r="O2562">
        <v>0</v>
      </c>
      <c r="P2562">
        <v>0</v>
      </c>
      <c r="Q2562">
        <v>0</v>
      </c>
      <c r="R2562">
        <v>0</v>
      </c>
      <c r="S2562">
        <v>0</v>
      </c>
      <c r="T2562">
        <v>0</v>
      </c>
      <c r="U2562">
        <v>0</v>
      </c>
      <c r="V2562">
        <v>0</v>
      </c>
      <c r="W2562">
        <v>0</v>
      </c>
      <c r="X2562" t="s">
        <v>1</v>
      </c>
      <c r="Y2562" t="s">
        <v>0</v>
      </c>
      <c r="Z2562" t="s">
        <v>0</v>
      </c>
    </row>
    <row r="2563" spans="1:26" x14ac:dyDescent="0.25">
      <c r="A2563" s="3" t="s">
        <v>5832</v>
      </c>
      <c r="B2563" t="s">
        <v>5831</v>
      </c>
      <c r="C2563">
        <v>2</v>
      </c>
      <c r="D2563">
        <v>2</v>
      </c>
      <c r="E2563" s="2" t="s">
        <v>5897</v>
      </c>
      <c r="F2563">
        <v>-744074</v>
      </c>
      <c r="G2563">
        <v>11</v>
      </c>
      <c r="H2563">
        <v>64781584</v>
      </c>
      <c r="I2563">
        <v>64808044</v>
      </c>
      <c r="J2563" t="s">
        <v>2</v>
      </c>
      <c r="K2563">
        <v>1</v>
      </c>
      <c r="L2563">
        <f>IF(M2563&gt;0,1*M$5)+IF(N2563&gt;0, 1*N$5,0)+IF(O2563&gt;0, 1*O$5,0)+IF(P2563&gt;0, 1*P$5,0)+IF(R2563&gt;0, 1*R$5,0)+IF(S2563&gt;0, 1*S$5,0)+IF(T2563&gt;0, 1*T$5,0)+IF(U2563&gt;0, 1*U$5,0)+IF(V2563&gt;0, 1*V$5,0)+IF(Q2563&gt;0,1*Q$5,0)+IF(W2563&gt;0,1*W$5)</f>
        <v>0</v>
      </c>
      <c r="M2563">
        <v>0</v>
      </c>
      <c r="N2563">
        <v>0</v>
      </c>
      <c r="O2563">
        <v>0</v>
      </c>
      <c r="P2563">
        <v>0</v>
      </c>
      <c r="Q2563">
        <v>0</v>
      </c>
      <c r="R2563">
        <v>0</v>
      </c>
      <c r="S2563">
        <v>0</v>
      </c>
      <c r="T2563">
        <v>0</v>
      </c>
      <c r="U2563">
        <v>0</v>
      </c>
      <c r="V2563">
        <v>0</v>
      </c>
      <c r="W2563">
        <v>0</v>
      </c>
      <c r="X2563" t="s">
        <v>1</v>
      </c>
      <c r="Y2563" t="s">
        <v>0</v>
      </c>
      <c r="Z2563" t="s">
        <v>0</v>
      </c>
    </row>
    <row r="2564" spans="1:26" x14ac:dyDescent="0.25">
      <c r="A2564" s="3" t="s">
        <v>5832</v>
      </c>
      <c r="B2564" t="s">
        <v>5831</v>
      </c>
      <c r="C2564">
        <v>1</v>
      </c>
      <c r="D2564">
        <v>2</v>
      </c>
      <c r="E2564" s="2" t="s">
        <v>5896</v>
      </c>
      <c r="F2564">
        <v>-744074</v>
      </c>
      <c r="G2564">
        <v>11</v>
      </c>
      <c r="H2564">
        <v>64794879</v>
      </c>
      <c r="I2564">
        <v>64808044</v>
      </c>
      <c r="J2564" t="s">
        <v>2</v>
      </c>
      <c r="K2564">
        <v>33</v>
      </c>
      <c r="L2564">
        <f>IF(M2564&gt;0,1*M$5)+IF(N2564&gt;0, 1*N$5,0)+IF(O2564&gt;0, 1*O$5,0)+IF(P2564&gt;0, 1*P$5,0)+IF(R2564&gt;0, 1*R$5,0)+IF(S2564&gt;0, 1*S$5,0)+IF(T2564&gt;0, 1*T$5,0)+IF(U2564&gt;0, 1*U$5,0)+IF(V2564&gt;0, 1*V$5,0)+IF(Q2564&gt;0,1*Q$5,0)+IF(W2564&gt;0,1*W$5)</f>
        <v>0</v>
      </c>
      <c r="M2564">
        <v>0</v>
      </c>
      <c r="N2564">
        <v>0</v>
      </c>
      <c r="O2564">
        <v>0</v>
      </c>
      <c r="P2564">
        <v>0</v>
      </c>
      <c r="Q2564">
        <v>0</v>
      </c>
      <c r="R2564">
        <v>0</v>
      </c>
      <c r="S2564">
        <v>0</v>
      </c>
      <c r="T2564">
        <v>0</v>
      </c>
      <c r="U2564">
        <v>0</v>
      </c>
      <c r="V2564">
        <v>0</v>
      </c>
      <c r="W2564">
        <v>0</v>
      </c>
      <c r="X2564" t="s">
        <v>1</v>
      </c>
      <c r="Y2564" t="s">
        <v>0</v>
      </c>
      <c r="Z2564" t="s">
        <v>0</v>
      </c>
    </row>
    <row r="2565" spans="1:26" x14ac:dyDescent="0.25">
      <c r="A2565" s="3" t="s">
        <v>5832</v>
      </c>
      <c r="B2565" t="s">
        <v>5831</v>
      </c>
      <c r="C2565">
        <v>2</v>
      </c>
      <c r="D2565">
        <v>2</v>
      </c>
      <c r="E2565" s="2" t="s">
        <v>5896</v>
      </c>
      <c r="F2565">
        <v>-744074</v>
      </c>
      <c r="G2565">
        <v>11</v>
      </c>
      <c r="H2565">
        <v>64794879</v>
      </c>
      <c r="I2565">
        <v>64808044</v>
      </c>
      <c r="J2565" t="s">
        <v>2</v>
      </c>
      <c r="K2565">
        <v>1</v>
      </c>
      <c r="L2565">
        <f>IF(M2565&gt;0,1*M$5)+IF(N2565&gt;0, 1*N$5,0)+IF(O2565&gt;0, 1*O$5,0)+IF(P2565&gt;0, 1*P$5,0)+IF(R2565&gt;0, 1*R$5,0)+IF(S2565&gt;0, 1*S$5,0)+IF(T2565&gt;0, 1*T$5,0)+IF(U2565&gt;0, 1*U$5,0)+IF(V2565&gt;0, 1*V$5,0)+IF(Q2565&gt;0,1*Q$5,0)+IF(W2565&gt;0,1*W$5)</f>
        <v>0</v>
      </c>
      <c r="M2565">
        <v>0</v>
      </c>
      <c r="N2565">
        <v>0</v>
      </c>
      <c r="O2565">
        <v>0</v>
      </c>
      <c r="P2565">
        <v>0</v>
      </c>
      <c r="Q2565">
        <v>0</v>
      </c>
      <c r="R2565">
        <v>0</v>
      </c>
      <c r="S2565">
        <v>0</v>
      </c>
      <c r="T2565">
        <v>0</v>
      </c>
      <c r="U2565">
        <v>0</v>
      </c>
      <c r="V2565">
        <v>0</v>
      </c>
      <c r="W2565">
        <v>0</v>
      </c>
      <c r="X2565" t="s">
        <v>1</v>
      </c>
      <c r="Y2565" t="s">
        <v>0</v>
      </c>
      <c r="Z2565" t="s">
        <v>0</v>
      </c>
    </row>
    <row r="2566" spans="1:26" x14ac:dyDescent="0.25">
      <c r="A2566" s="3" t="s">
        <v>5832</v>
      </c>
      <c r="B2566" t="s">
        <v>5831</v>
      </c>
      <c r="C2566">
        <v>1</v>
      </c>
      <c r="D2566">
        <v>2</v>
      </c>
      <c r="E2566" s="2" t="s">
        <v>5895</v>
      </c>
      <c r="F2566">
        <v>-739818</v>
      </c>
      <c r="G2566">
        <v>11</v>
      </c>
      <c r="H2566">
        <v>64808375</v>
      </c>
      <c r="I2566">
        <v>64812300</v>
      </c>
      <c r="J2566" t="s">
        <v>2</v>
      </c>
      <c r="K2566">
        <v>33</v>
      </c>
      <c r="L2566">
        <f>IF(M2566&gt;0,1*M$5)+IF(N2566&gt;0, 1*N$5,0)+IF(O2566&gt;0, 1*O$5,0)+IF(P2566&gt;0, 1*P$5,0)+IF(R2566&gt;0, 1*R$5,0)+IF(S2566&gt;0, 1*S$5,0)+IF(T2566&gt;0, 1*T$5,0)+IF(U2566&gt;0, 1*U$5,0)+IF(V2566&gt;0, 1*V$5,0)+IF(Q2566&gt;0,1*Q$5,0)+IF(W2566&gt;0,1*W$5)</f>
        <v>0</v>
      </c>
      <c r="M2566">
        <v>0</v>
      </c>
      <c r="N2566">
        <v>0</v>
      </c>
      <c r="O2566">
        <v>0</v>
      </c>
      <c r="P2566">
        <v>0</v>
      </c>
      <c r="Q2566">
        <v>0</v>
      </c>
      <c r="R2566">
        <v>0</v>
      </c>
      <c r="S2566">
        <v>0</v>
      </c>
      <c r="T2566">
        <v>0</v>
      </c>
      <c r="U2566">
        <v>0</v>
      </c>
      <c r="V2566">
        <v>0</v>
      </c>
      <c r="W2566">
        <v>0</v>
      </c>
      <c r="X2566" t="s">
        <v>1</v>
      </c>
      <c r="Y2566" t="s">
        <v>0</v>
      </c>
      <c r="Z2566" t="s">
        <v>0</v>
      </c>
    </row>
    <row r="2567" spans="1:26" x14ac:dyDescent="0.25">
      <c r="A2567" s="3" t="s">
        <v>5832</v>
      </c>
      <c r="B2567" t="s">
        <v>5831</v>
      </c>
      <c r="C2567">
        <v>2</v>
      </c>
      <c r="D2567">
        <v>2</v>
      </c>
      <c r="E2567" s="2" t="s">
        <v>5895</v>
      </c>
      <c r="F2567">
        <v>-739818</v>
      </c>
      <c r="G2567">
        <v>11</v>
      </c>
      <c r="H2567">
        <v>64808375</v>
      </c>
      <c r="I2567">
        <v>64812300</v>
      </c>
      <c r="J2567" t="s">
        <v>2</v>
      </c>
      <c r="K2567">
        <v>1</v>
      </c>
      <c r="L2567">
        <f>IF(M2567&gt;0,1*M$5)+IF(N2567&gt;0, 1*N$5,0)+IF(O2567&gt;0, 1*O$5,0)+IF(P2567&gt;0, 1*P$5,0)+IF(R2567&gt;0, 1*R$5,0)+IF(S2567&gt;0, 1*S$5,0)+IF(T2567&gt;0, 1*T$5,0)+IF(U2567&gt;0, 1*U$5,0)+IF(V2567&gt;0, 1*V$5,0)+IF(Q2567&gt;0,1*Q$5,0)+IF(W2567&gt;0,1*W$5)</f>
        <v>0</v>
      </c>
      <c r="M2567">
        <v>0</v>
      </c>
      <c r="N2567">
        <v>0</v>
      </c>
      <c r="O2567">
        <v>0</v>
      </c>
      <c r="P2567">
        <v>0</v>
      </c>
      <c r="Q2567">
        <v>0</v>
      </c>
      <c r="R2567">
        <v>0</v>
      </c>
      <c r="S2567">
        <v>0</v>
      </c>
      <c r="T2567">
        <v>0</v>
      </c>
      <c r="U2567">
        <v>0</v>
      </c>
      <c r="V2567">
        <v>0</v>
      </c>
      <c r="W2567">
        <v>0</v>
      </c>
      <c r="X2567" t="s">
        <v>1</v>
      </c>
      <c r="Y2567" t="s">
        <v>0</v>
      </c>
      <c r="Z2567" t="s">
        <v>0</v>
      </c>
    </row>
    <row r="2568" spans="1:26" x14ac:dyDescent="0.25">
      <c r="A2568" s="3" t="s">
        <v>5832</v>
      </c>
      <c r="B2568" t="s">
        <v>5831</v>
      </c>
      <c r="C2568">
        <v>1</v>
      </c>
      <c r="D2568">
        <v>2</v>
      </c>
      <c r="E2568" s="2" t="s">
        <v>5894</v>
      </c>
      <c r="F2568">
        <v>-726109</v>
      </c>
      <c r="G2568">
        <v>11</v>
      </c>
      <c r="H2568">
        <v>64812294</v>
      </c>
      <c r="I2568">
        <v>64826009</v>
      </c>
      <c r="J2568" t="s">
        <v>2</v>
      </c>
      <c r="K2568">
        <v>33</v>
      </c>
      <c r="L2568">
        <f>IF(M2568&gt;0,1*M$5)+IF(N2568&gt;0, 1*N$5,0)+IF(O2568&gt;0, 1*O$5,0)+IF(P2568&gt;0, 1*P$5,0)+IF(R2568&gt;0, 1*R$5,0)+IF(S2568&gt;0, 1*S$5,0)+IF(T2568&gt;0, 1*T$5,0)+IF(U2568&gt;0, 1*U$5,0)+IF(V2568&gt;0, 1*V$5,0)+IF(Q2568&gt;0,1*Q$5,0)+IF(W2568&gt;0,1*W$5)</f>
        <v>0</v>
      </c>
      <c r="M2568">
        <v>0</v>
      </c>
      <c r="N2568">
        <v>0</v>
      </c>
      <c r="O2568">
        <v>0</v>
      </c>
      <c r="P2568">
        <v>0</v>
      </c>
      <c r="Q2568">
        <v>0</v>
      </c>
      <c r="R2568">
        <v>0</v>
      </c>
      <c r="S2568">
        <v>0</v>
      </c>
      <c r="T2568">
        <v>0</v>
      </c>
      <c r="U2568">
        <v>0</v>
      </c>
      <c r="V2568">
        <v>0</v>
      </c>
      <c r="W2568">
        <v>0</v>
      </c>
      <c r="X2568" t="s">
        <v>1</v>
      </c>
      <c r="Y2568" t="s">
        <v>0</v>
      </c>
      <c r="Z2568" t="s">
        <v>0</v>
      </c>
    </row>
    <row r="2569" spans="1:26" x14ac:dyDescent="0.25">
      <c r="A2569" s="3" t="s">
        <v>5832</v>
      </c>
      <c r="B2569" t="s">
        <v>5831</v>
      </c>
      <c r="C2569">
        <v>2</v>
      </c>
      <c r="D2569">
        <v>2</v>
      </c>
      <c r="E2569" s="2" t="s">
        <v>5894</v>
      </c>
      <c r="F2569">
        <v>-726109</v>
      </c>
      <c r="G2569">
        <v>11</v>
      </c>
      <c r="H2569">
        <v>64812294</v>
      </c>
      <c r="I2569">
        <v>64826009</v>
      </c>
      <c r="J2569" t="s">
        <v>2</v>
      </c>
      <c r="K2569">
        <v>1</v>
      </c>
      <c r="L2569">
        <f>IF(M2569&gt;0,1*M$5)+IF(N2569&gt;0, 1*N$5,0)+IF(O2569&gt;0, 1*O$5,0)+IF(P2569&gt;0, 1*P$5,0)+IF(R2569&gt;0, 1*R$5,0)+IF(S2569&gt;0, 1*S$5,0)+IF(T2569&gt;0, 1*T$5,0)+IF(U2569&gt;0, 1*U$5,0)+IF(V2569&gt;0, 1*V$5,0)+IF(Q2569&gt;0,1*Q$5,0)+IF(W2569&gt;0,1*W$5)</f>
        <v>0</v>
      </c>
      <c r="M2569">
        <v>0</v>
      </c>
      <c r="N2569">
        <v>0</v>
      </c>
      <c r="O2569">
        <v>0</v>
      </c>
      <c r="P2569">
        <v>0</v>
      </c>
      <c r="Q2569">
        <v>0</v>
      </c>
      <c r="R2569">
        <v>0</v>
      </c>
      <c r="S2569">
        <v>0</v>
      </c>
      <c r="T2569">
        <v>0</v>
      </c>
      <c r="U2569">
        <v>0</v>
      </c>
      <c r="V2569">
        <v>0</v>
      </c>
      <c r="W2569">
        <v>0</v>
      </c>
      <c r="X2569" t="s">
        <v>1</v>
      </c>
      <c r="Y2569" t="s">
        <v>0</v>
      </c>
      <c r="Z2569" t="s">
        <v>0</v>
      </c>
    </row>
    <row r="2570" spans="1:26" x14ac:dyDescent="0.25">
      <c r="A2570" s="3" t="s">
        <v>5832</v>
      </c>
      <c r="B2570" t="s">
        <v>5831</v>
      </c>
      <c r="C2570">
        <v>1</v>
      </c>
      <c r="D2570">
        <v>2</v>
      </c>
      <c r="E2570" s="2" t="s">
        <v>5893</v>
      </c>
      <c r="F2570">
        <v>-700503</v>
      </c>
      <c r="G2570">
        <v>11</v>
      </c>
      <c r="H2570">
        <v>64844926</v>
      </c>
      <c r="I2570">
        <v>64851615</v>
      </c>
      <c r="J2570" t="s">
        <v>2</v>
      </c>
      <c r="K2570">
        <v>33</v>
      </c>
      <c r="L2570">
        <f>IF(M2570&gt;0,1*M$5)+IF(N2570&gt;0, 1*N$5,0)+IF(O2570&gt;0, 1*O$5,0)+IF(P2570&gt;0, 1*P$5,0)+IF(R2570&gt;0, 1*R$5,0)+IF(S2570&gt;0, 1*S$5,0)+IF(T2570&gt;0, 1*T$5,0)+IF(U2570&gt;0, 1*U$5,0)+IF(V2570&gt;0, 1*V$5,0)+IF(Q2570&gt;0,1*Q$5,0)+IF(W2570&gt;0,1*W$5)</f>
        <v>0</v>
      </c>
      <c r="M2570">
        <v>0</v>
      </c>
      <c r="N2570">
        <v>0</v>
      </c>
      <c r="O2570">
        <v>0</v>
      </c>
      <c r="P2570">
        <v>0</v>
      </c>
      <c r="Q2570">
        <v>0</v>
      </c>
      <c r="R2570">
        <v>0</v>
      </c>
      <c r="S2570">
        <v>0</v>
      </c>
      <c r="T2570">
        <v>0</v>
      </c>
      <c r="U2570">
        <v>0</v>
      </c>
      <c r="V2570">
        <v>0</v>
      </c>
      <c r="W2570">
        <v>0</v>
      </c>
      <c r="X2570" t="s">
        <v>1</v>
      </c>
      <c r="Y2570" t="s">
        <v>0</v>
      </c>
      <c r="Z2570" t="s">
        <v>0</v>
      </c>
    </row>
    <row r="2571" spans="1:26" x14ac:dyDescent="0.25">
      <c r="A2571" s="3" t="s">
        <v>5832</v>
      </c>
      <c r="B2571" t="s">
        <v>5831</v>
      </c>
      <c r="C2571">
        <v>2</v>
      </c>
      <c r="D2571">
        <v>2</v>
      </c>
      <c r="E2571" s="2" t="s">
        <v>5893</v>
      </c>
      <c r="F2571">
        <v>-700503</v>
      </c>
      <c r="G2571">
        <v>11</v>
      </c>
      <c r="H2571">
        <v>64844926</v>
      </c>
      <c r="I2571">
        <v>64851615</v>
      </c>
      <c r="J2571" t="s">
        <v>2</v>
      </c>
      <c r="K2571">
        <v>1</v>
      </c>
      <c r="L2571">
        <f>IF(M2571&gt;0,1*M$5)+IF(N2571&gt;0, 1*N$5,0)+IF(O2571&gt;0, 1*O$5,0)+IF(P2571&gt;0, 1*P$5,0)+IF(R2571&gt;0, 1*R$5,0)+IF(S2571&gt;0, 1*S$5,0)+IF(T2571&gt;0, 1*T$5,0)+IF(U2571&gt;0, 1*U$5,0)+IF(V2571&gt;0, 1*V$5,0)+IF(Q2571&gt;0,1*Q$5,0)+IF(W2571&gt;0,1*W$5)</f>
        <v>0</v>
      </c>
      <c r="M2571">
        <v>0</v>
      </c>
      <c r="N2571">
        <v>0</v>
      </c>
      <c r="O2571">
        <v>0</v>
      </c>
      <c r="P2571">
        <v>0</v>
      </c>
      <c r="Q2571">
        <v>0</v>
      </c>
      <c r="R2571">
        <v>0</v>
      </c>
      <c r="S2571">
        <v>0</v>
      </c>
      <c r="T2571">
        <v>0</v>
      </c>
      <c r="U2571">
        <v>0</v>
      </c>
      <c r="V2571">
        <v>0</v>
      </c>
      <c r="W2571">
        <v>0</v>
      </c>
      <c r="X2571" t="s">
        <v>1</v>
      </c>
      <c r="Y2571" t="s">
        <v>0</v>
      </c>
      <c r="Z2571" t="s">
        <v>0</v>
      </c>
    </row>
    <row r="2572" spans="1:26" x14ac:dyDescent="0.25">
      <c r="A2572" s="3" t="s">
        <v>5832</v>
      </c>
      <c r="B2572" t="s">
        <v>5831</v>
      </c>
      <c r="C2572">
        <v>1</v>
      </c>
      <c r="D2572">
        <v>2</v>
      </c>
      <c r="E2572" s="2" t="s">
        <v>5892</v>
      </c>
      <c r="F2572">
        <v>-696244</v>
      </c>
      <c r="G2572">
        <v>11</v>
      </c>
      <c r="H2572">
        <v>64851693</v>
      </c>
      <c r="I2572">
        <v>64855874</v>
      </c>
      <c r="J2572" t="s">
        <v>2</v>
      </c>
      <c r="K2572">
        <v>33</v>
      </c>
      <c r="L2572">
        <f>IF(M2572&gt;0,1*M$5)+IF(N2572&gt;0, 1*N$5,0)+IF(O2572&gt;0, 1*O$5,0)+IF(P2572&gt;0, 1*P$5,0)+IF(R2572&gt;0, 1*R$5,0)+IF(S2572&gt;0, 1*S$5,0)+IF(T2572&gt;0, 1*T$5,0)+IF(U2572&gt;0, 1*U$5,0)+IF(V2572&gt;0, 1*V$5,0)+IF(Q2572&gt;0,1*Q$5,0)+IF(W2572&gt;0,1*W$5)</f>
        <v>0</v>
      </c>
      <c r="M2572">
        <v>0</v>
      </c>
      <c r="N2572">
        <v>0</v>
      </c>
      <c r="O2572">
        <v>0</v>
      </c>
      <c r="P2572">
        <v>0</v>
      </c>
      <c r="Q2572">
        <v>0</v>
      </c>
      <c r="R2572">
        <v>0</v>
      </c>
      <c r="S2572">
        <v>0</v>
      </c>
      <c r="T2572">
        <v>0</v>
      </c>
      <c r="U2572">
        <v>10</v>
      </c>
      <c r="V2572">
        <v>0</v>
      </c>
      <c r="W2572">
        <v>0</v>
      </c>
      <c r="X2572" t="s">
        <v>1</v>
      </c>
      <c r="Y2572" t="s">
        <v>0</v>
      </c>
      <c r="Z2572" t="s">
        <v>0</v>
      </c>
    </row>
    <row r="2573" spans="1:26" x14ac:dyDescent="0.25">
      <c r="A2573" s="3" t="s">
        <v>5832</v>
      </c>
      <c r="B2573" t="s">
        <v>5831</v>
      </c>
      <c r="C2573">
        <v>2</v>
      </c>
      <c r="D2573">
        <v>2</v>
      </c>
      <c r="E2573" s="2" t="s">
        <v>5892</v>
      </c>
      <c r="F2573">
        <v>-696244</v>
      </c>
      <c r="G2573">
        <v>11</v>
      </c>
      <c r="H2573">
        <v>64851693</v>
      </c>
      <c r="I2573">
        <v>64855874</v>
      </c>
      <c r="J2573" t="s">
        <v>2</v>
      </c>
      <c r="K2573">
        <v>1</v>
      </c>
      <c r="L2573">
        <f>IF(M2573&gt;0,1*M$5)+IF(N2573&gt;0, 1*N$5,0)+IF(O2573&gt;0, 1*O$5,0)+IF(P2573&gt;0, 1*P$5,0)+IF(R2573&gt;0, 1*R$5,0)+IF(S2573&gt;0, 1*S$5,0)+IF(T2573&gt;0, 1*T$5,0)+IF(U2573&gt;0, 1*U$5,0)+IF(V2573&gt;0, 1*V$5,0)+IF(Q2573&gt;0,1*Q$5,0)+IF(W2573&gt;0,1*W$5)</f>
        <v>0</v>
      </c>
      <c r="M2573">
        <v>0</v>
      </c>
      <c r="N2573">
        <v>0</v>
      </c>
      <c r="O2573">
        <v>0</v>
      </c>
      <c r="P2573">
        <v>0</v>
      </c>
      <c r="Q2573">
        <v>0</v>
      </c>
      <c r="R2573">
        <v>0</v>
      </c>
      <c r="S2573">
        <v>0</v>
      </c>
      <c r="T2573">
        <v>0</v>
      </c>
      <c r="U2573">
        <v>0</v>
      </c>
      <c r="V2573">
        <v>0</v>
      </c>
      <c r="W2573">
        <v>0</v>
      </c>
      <c r="X2573" t="s">
        <v>1</v>
      </c>
      <c r="Y2573" t="s">
        <v>0</v>
      </c>
      <c r="Z2573" t="s">
        <v>0</v>
      </c>
    </row>
    <row r="2574" spans="1:26" x14ac:dyDescent="0.25">
      <c r="A2574" s="3" t="s">
        <v>5832</v>
      </c>
      <c r="B2574" t="s">
        <v>5831</v>
      </c>
      <c r="C2574">
        <v>1</v>
      </c>
      <c r="D2574">
        <v>2</v>
      </c>
      <c r="E2574" s="2" t="s">
        <v>5891</v>
      </c>
      <c r="F2574">
        <v>-695537</v>
      </c>
      <c r="G2574">
        <v>11</v>
      </c>
      <c r="H2574">
        <v>64855843</v>
      </c>
      <c r="I2574">
        <v>64856581</v>
      </c>
      <c r="J2574" t="s">
        <v>2</v>
      </c>
      <c r="K2574">
        <v>33</v>
      </c>
      <c r="L2574">
        <f>IF(M2574&gt;0,1*M$5)+IF(N2574&gt;0, 1*N$5,0)+IF(O2574&gt;0, 1*O$5,0)+IF(P2574&gt;0, 1*P$5,0)+IF(R2574&gt;0, 1*R$5,0)+IF(S2574&gt;0, 1*S$5,0)+IF(T2574&gt;0, 1*T$5,0)+IF(U2574&gt;0, 1*U$5,0)+IF(V2574&gt;0, 1*V$5,0)+IF(Q2574&gt;0,1*Q$5,0)+IF(W2574&gt;0,1*W$5)</f>
        <v>0</v>
      </c>
      <c r="M2574">
        <v>0</v>
      </c>
      <c r="N2574">
        <v>0</v>
      </c>
      <c r="O2574">
        <v>0</v>
      </c>
      <c r="P2574">
        <v>0</v>
      </c>
      <c r="Q2574">
        <v>0</v>
      </c>
      <c r="R2574">
        <v>0</v>
      </c>
      <c r="S2574">
        <v>0</v>
      </c>
      <c r="T2574">
        <v>0</v>
      </c>
      <c r="U2574">
        <v>0</v>
      </c>
      <c r="V2574">
        <v>0</v>
      </c>
      <c r="W2574">
        <v>0</v>
      </c>
      <c r="X2574" t="s">
        <v>1</v>
      </c>
      <c r="Y2574" t="s">
        <v>0</v>
      </c>
      <c r="Z2574" t="s">
        <v>0</v>
      </c>
    </row>
    <row r="2575" spans="1:26" x14ac:dyDescent="0.25">
      <c r="A2575" s="3" t="s">
        <v>5832</v>
      </c>
      <c r="B2575" t="s">
        <v>5831</v>
      </c>
      <c r="C2575">
        <v>2</v>
      </c>
      <c r="D2575">
        <v>2</v>
      </c>
      <c r="E2575" s="2" t="s">
        <v>5891</v>
      </c>
      <c r="F2575">
        <v>-695537</v>
      </c>
      <c r="G2575">
        <v>11</v>
      </c>
      <c r="H2575">
        <v>64855843</v>
      </c>
      <c r="I2575">
        <v>64856581</v>
      </c>
      <c r="J2575" t="s">
        <v>2</v>
      </c>
      <c r="K2575">
        <v>1</v>
      </c>
      <c r="L2575">
        <f>IF(M2575&gt;0,1*M$5)+IF(N2575&gt;0, 1*N$5,0)+IF(O2575&gt;0, 1*O$5,0)+IF(P2575&gt;0, 1*P$5,0)+IF(R2575&gt;0, 1*R$5,0)+IF(S2575&gt;0, 1*S$5,0)+IF(T2575&gt;0, 1*T$5,0)+IF(U2575&gt;0, 1*U$5,0)+IF(V2575&gt;0, 1*V$5,0)+IF(Q2575&gt;0,1*Q$5,0)+IF(W2575&gt;0,1*W$5)</f>
        <v>0</v>
      </c>
      <c r="M2575">
        <v>0</v>
      </c>
      <c r="N2575">
        <v>0</v>
      </c>
      <c r="O2575">
        <v>0</v>
      </c>
      <c r="P2575">
        <v>0</v>
      </c>
      <c r="Q2575">
        <v>0</v>
      </c>
      <c r="R2575">
        <v>0</v>
      </c>
      <c r="S2575">
        <v>0</v>
      </c>
      <c r="T2575">
        <v>0</v>
      </c>
      <c r="U2575">
        <v>0</v>
      </c>
      <c r="V2575">
        <v>0</v>
      </c>
      <c r="W2575">
        <v>0</v>
      </c>
      <c r="X2575" t="s">
        <v>1</v>
      </c>
      <c r="Y2575" t="s">
        <v>0</v>
      </c>
      <c r="Z2575" t="s">
        <v>0</v>
      </c>
    </row>
    <row r="2576" spans="1:26" x14ac:dyDescent="0.25">
      <c r="A2576" s="3" t="s">
        <v>5832</v>
      </c>
      <c r="B2576" t="s">
        <v>5831</v>
      </c>
      <c r="C2576">
        <v>1</v>
      </c>
      <c r="D2576">
        <v>2</v>
      </c>
      <c r="E2576" s="2" t="s">
        <v>5890</v>
      </c>
      <c r="F2576">
        <v>-672786</v>
      </c>
      <c r="G2576">
        <v>11</v>
      </c>
      <c r="H2576">
        <v>64863586</v>
      </c>
      <c r="I2576">
        <v>64879332</v>
      </c>
      <c r="J2576" t="s">
        <v>2</v>
      </c>
      <c r="K2576">
        <v>33</v>
      </c>
      <c r="L2576">
        <f>IF(M2576&gt;0,1*M$5)+IF(N2576&gt;0, 1*N$5,0)+IF(O2576&gt;0, 1*O$5,0)+IF(P2576&gt;0, 1*P$5,0)+IF(R2576&gt;0, 1*R$5,0)+IF(S2576&gt;0, 1*S$5,0)+IF(T2576&gt;0, 1*T$5,0)+IF(U2576&gt;0, 1*U$5,0)+IF(V2576&gt;0, 1*V$5,0)+IF(Q2576&gt;0,1*Q$5,0)+IF(W2576&gt;0,1*W$5)</f>
        <v>0</v>
      </c>
      <c r="M2576">
        <v>0</v>
      </c>
      <c r="N2576">
        <v>0</v>
      </c>
      <c r="O2576">
        <v>0</v>
      </c>
      <c r="P2576">
        <v>0</v>
      </c>
      <c r="Q2576">
        <v>0</v>
      </c>
      <c r="R2576">
        <v>0</v>
      </c>
      <c r="S2576">
        <v>0</v>
      </c>
      <c r="T2576">
        <v>0</v>
      </c>
      <c r="U2576">
        <v>0</v>
      </c>
      <c r="V2576">
        <v>0</v>
      </c>
      <c r="W2576">
        <v>0</v>
      </c>
      <c r="X2576" t="s">
        <v>1</v>
      </c>
      <c r="Y2576" t="s">
        <v>0</v>
      </c>
      <c r="Z2576" t="s">
        <v>0</v>
      </c>
    </row>
    <row r="2577" spans="1:26" x14ac:dyDescent="0.25">
      <c r="A2577" s="3" t="s">
        <v>5832</v>
      </c>
      <c r="B2577" t="s">
        <v>5831</v>
      </c>
      <c r="C2577">
        <v>2</v>
      </c>
      <c r="D2577">
        <v>2</v>
      </c>
      <c r="E2577" s="2" t="s">
        <v>5890</v>
      </c>
      <c r="F2577">
        <v>-672786</v>
      </c>
      <c r="G2577">
        <v>11</v>
      </c>
      <c r="H2577">
        <v>64863586</v>
      </c>
      <c r="I2577">
        <v>64879332</v>
      </c>
      <c r="J2577" t="s">
        <v>2</v>
      </c>
      <c r="K2577">
        <v>1</v>
      </c>
      <c r="L2577">
        <f>IF(M2577&gt;0,1*M$5)+IF(N2577&gt;0, 1*N$5,0)+IF(O2577&gt;0, 1*O$5,0)+IF(P2577&gt;0, 1*P$5,0)+IF(R2577&gt;0, 1*R$5,0)+IF(S2577&gt;0, 1*S$5,0)+IF(T2577&gt;0, 1*T$5,0)+IF(U2577&gt;0, 1*U$5,0)+IF(V2577&gt;0, 1*V$5,0)+IF(Q2577&gt;0,1*Q$5,0)+IF(W2577&gt;0,1*W$5)</f>
        <v>0</v>
      </c>
      <c r="M2577">
        <v>0</v>
      </c>
      <c r="N2577">
        <v>0</v>
      </c>
      <c r="O2577">
        <v>0</v>
      </c>
      <c r="P2577">
        <v>0</v>
      </c>
      <c r="Q2577">
        <v>0</v>
      </c>
      <c r="R2577">
        <v>0</v>
      </c>
      <c r="S2577">
        <v>0</v>
      </c>
      <c r="T2577">
        <v>0</v>
      </c>
      <c r="U2577">
        <v>0</v>
      </c>
      <c r="V2577">
        <v>0</v>
      </c>
      <c r="W2577">
        <v>0</v>
      </c>
      <c r="X2577" t="s">
        <v>1</v>
      </c>
      <c r="Y2577" t="s">
        <v>0</v>
      </c>
      <c r="Z2577" t="s">
        <v>0</v>
      </c>
    </row>
    <row r="2578" spans="1:26" x14ac:dyDescent="0.25">
      <c r="A2578" s="3" t="s">
        <v>5832</v>
      </c>
      <c r="B2578" t="s">
        <v>5831</v>
      </c>
      <c r="C2578">
        <v>1</v>
      </c>
      <c r="D2578">
        <v>2</v>
      </c>
      <c r="E2578" s="2" t="s">
        <v>5889</v>
      </c>
      <c r="F2578">
        <v>-668411</v>
      </c>
      <c r="G2578">
        <v>11</v>
      </c>
      <c r="H2578">
        <v>64879325</v>
      </c>
      <c r="I2578">
        <v>64883707</v>
      </c>
      <c r="J2578" t="s">
        <v>2</v>
      </c>
      <c r="K2578">
        <v>33</v>
      </c>
      <c r="L2578">
        <f>IF(M2578&gt;0,1*M$5)+IF(N2578&gt;0, 1*N$5,0)+IF(O2578&gt;0, 1*O$5,0)+IF(P2578&gt;0, 1*P$5,0)+IF(R2578&gt;0, 1*R$5,0)+IF(S2578&gt;0, 1*S$5,0)+IF(T2578&gt;0, 1*T$5,0)+IF(U2578&gt;0, 1*U$5,0)+IF(V2578&gt;0, 1*V$5,0)+IF(Q2578&gt;0,1*Q$5,0)+IF(W2578&gt;0,1*W$5)</f>
        <v>0</v>
      </c>
      <c r="M2578">
        <v>0</v>
      </c>
      <c r="N2578">
        <v>0</v>
      </c>
      <c r="O2578">
        <v>0</v>
      </c>
      <c r="P2578">
        <v>0</v>
      </c>
      <c r="Q2578">
        <v>0</v>
      </c>
      <c r="R2578">
        <v>0</v>
      </c>
      <c r="S2578">
        <v>0</v>
      </c>
      <c r="T2578">
        <v>0</v>
      </c>
      <c r="U2578">
        <v>0</v>
      </c>
      <c r="V2578">
        <v>0</v>
      </c>
      <c r="W2578">
        <v>0</v>
      </c>
      <c r="X2578" t="s">
        <v>1</v>
      </c>
      <c r="Y2578" t="s">
        <v>0</v>
      </c>
      <c r="Z2578" t="s">
        <v>0</v>
      </c>
    </row>
    <row r="2579" spans="1:26" x14ac:dyDescent="0.25">
      <c r="A2579" s="3" t="s">
        <v>5832</v>
      </c>
      <c r="B2579" t="s">
        <v>5831</v>
      </c>
      <c r="C2579">
        <v>2</v>
      </c>
      <c r="D2579">
        <v>2</v>
      </c>
      <c r="E2579" s="2" t="s">
        <v>5889</v>
      </c>
      <c r="F2579">
        <v>-668411</v>
      </c>
      <c r="G2579">
        <v>11</v>
      </c>
      <c r="H2579">
        <v>64879325</v>
      </c>
      <c r="I2579">
        <v>64883707</v>
      </c>
      <c r="J2579" t="s">
        <v>2</v>
      </c>
      <c r="K2579">
        <v>1</v>
      </c>
      <c r="L2579">
        <f>IF(M2579&gt;0,1*M$5)+IF(N2579&gt;0, 1*N$5,0)+IF(O2579&gt;0, 1*O$5,0)+IF(P2579&gt;0, 1*P$5,0)+IF(R2579&gt;0, 1*R$5,0)+IF(S2579&gt;0, 1*S$5,0)+IF(T2579&gt;0, 1*T$5,0)+IF(U2579&gt;0, 1*U$5,0)+IF(V2579&gt;0, 1*V$5,0)+IF(Q2579&gt;0,1*Q$5,0)+IF(W2579&gt;0,1*W$5)</f>
        <v>0</v>
      </c>
      <c r="M2579">
        <v>0</v>
      </c>
      <c r="N2579">
        <v>0</v>
      </c>
      <c r="O2579">
        <v>0</v>
      </c>
      <c r="P2579">
        <v>0</v>
      </c>
      <c r="Q2579">
        <v>0</v>
      </c>
      <c r="R2579">
        <v>0</v>
      </c>
      <c r="S2579">
        <v>0</v>
      </c>
      <c r="T2579">
        <v>0</v>
      </c>
      <c r="U2579">
        <v>0</v>
      </c>
      <c r="V2579">
        <v>0</v>
      </c>
      <c r="W2579">
        <v>0</v>
      </c>
      <c r="X2579" t="s">
        <v>1</v>
      </c>
      <c r="Y2579" t="s">
        <v>0</v>
      </c>
      <c r="Z2579" t="s">
        <v>0</v>
      </c>
    </row>
    <row r="2580" spans="1:26" x14ac:dyDescent="0.25">
      <c r="A2580" s="3" t="s">
        <v>5832</v>
      </c>
      <c r="B2580" t="s">
        <v>5831</v>
      </c>
      <c r="C2580">
        <v>1</v>
      </c>
      <c r="D2580">
        <v>2</v>
      </c>
      <c r="E2580" s="2" t="s">
        <v>5888</v>
      </c>
      <c r="F2580">
        <v>-666948</v>
      </c>
      <c r="G2580">
        <v>11</v>
      </c>
      <c r="H2580">
        <v>64883874</v>
      </c>
      <c r="I2580">
        <v>64885170</v>
      </c>
      <c r="J2580" t="s">
        <v>2</v>
      </c>
      <c r="K2580">
        <v>33</v>
      </c>
      <c r="L2580">
        <f>IF(M2580&gt;0,1*M$5)+IF(N2580&gt;0, 1*N$5,0)+IF(O2580&gt;0, 1*O$5,0)+IF(P2580&gt;0, 1*P$5,0)+IF(R2580&gt;0, 1*R$5,0)+IF(S2580&gt;0, 1*S$5,0)+IF(T2580&gt;0, 1*T$5,0)+IF(U2580&gt;0, 1*U$5,0)+IF(V2580&gt;0, 1*V$5,0)+IF(Q2580&gt;0,1*Q$5,0)+IF(W2580&gt;0,1*W$5)</f>
        <v>0</v>
      </c>
      <c r="M2580">
        <v>0</v>
      </c>
      <c r="N2580">
        <v>0</v>
      </c>
      <c r="O2580">
        <v>0</v>
      </c>
      <c r="P2580">
        <v>0</v>
      </c>
      <c r="Q2580">
        <v>0</v>
      </c>
      <c r="R2580">
        <v>0</v>
      </c>
      <c r="S2580">
        <v>0</v>
      </c>
      <c r="T2580">
        <v>0</v>
      </c>
      <c r="U2580">
        <v>0</v>
      </c>
      <c r="V2580">
        <v>0</v>
      </c>
      <c r="W2580">
        <v>0</v>
      </c>
      <c r="X2580" t="s">
        <v>1</v>
      </c>
      <c r="Y2580" t="s">
        <v>0</v>
      </c>
      <c r="Z2580" t="s">
        <v>0</v>
      </c>
    </row>
    <row r="2581" spans="1:26" x14ac:dyDescent="0.25">
      <c r="A2581" s="3" t="s">
        <v>5832</v>
      </c>
      <c r="B2581" t="s">
        <v>5831</v>
      </c>
      <c r="C2581">
        <v>2</v>
      </c>
      <c r="D2581">
        <v>2</v>
      </c>
      <c r="E2581" s="2" t="s">
        <v>5888</v>
      </c>
      <c r="F2581">
        <v>-666948</v>
      </c>
      <c r="G2581">
        <v>11</v>
      </c>
      <c r="H2581">
        <v>64883874</v>
      </c>
      <c r="I2581">
        <v>64885170</v>
      </c>
      <c r="J2581" t="s">
        <v>2</v>
      </c>
      <c r="K2581">
        <v>1</v>
      </c>
      <c r="L2581">
        <f>IF(M2581&gt;0,1*M$5)+IF(N2581&gt;0, 1*N$5,0)+IF(O2581&gt;0, 1*O$5,0)+IF(P2581&gt;0, 1*P$5,0)+IF(R2581&gt;0, 1*R$5,0)+IF(S2581&gt;0, 1*S$5,0)+IF(T2581&gt;0, 1*T$5,0)+IF(U2581&gt;0, 1*U$5,0)+IF(V2581&gt;0, 1*V$5,0)+IF(Q2581&gt;0,1*Q$5,0)+IF(W2581&gt;0,1*W$5)</f>
        <v>0</v>
      </c>
      <c r="M2581">
        <v>0</v>
      </c>
      <c r="N2581">
        <v>0</v>
      </c>
      <c r="O2581">
        <v>0</v>
      </c>
      <c r="P2581">
        <v>0</v>
      </c>
      <c r="Q2581">
        <v>0</v>
      </c>
      <c r="R2581">
        <v>0</v>
      </c>
      <c r="S2581">
        <v>0</v>
      </c>
      <c r="T2581">
        <v>0</v>
      </c>
      <c r="U2581">
        <v>0</v>
      </c>
      <c r="V2581">
        <v>0</v>
      </c>
      <c r="W2581">
        <v>0</v>
      </c>
      <c r="X2581" t="s">
        <v>1</v>
      </c>
      <c r="Y2581" t="s">
        <v>0</v>
      </c>
      <c r="Z2581" t="s">
        <v>0</v>
      </c>
    </row>
    <row r="2582" spans="1:26" x14ac:dyDescent="0.25">
      <c r="A2582" s="3" t="s">
        <v>5832</v>
      </c>
      <c r="B2582" t="s">
        <v>5831</v>
      </c>
      <c r="C2582">
        <v>1</v>
      </c>
      <c r="D2582">
        <v>2</v>
      </c>
      <c r="E2582" s="2" t="s">
        <v>5887</v>
      </c>
      <c r="F2582">
        <v>-662446</v>
      </c>
      <c r="G2582">
        <v>11</v>
      </c>
      <c r="H2582">
        <v>64888098</v>
      </c>
      <c r="I2582">
        <v>64889672</v>
      </c>
      <c r="J2582" t="s">
        <v>2</v>
      </c>
      <c r="K2582">
        <v>33</v>
      </c>
      <c r="L2582">
        <f>IF(M2582&gt;0,1*M$5)+IF(N2582&gt;0, 1*N$5,0)+IF(O2582&gt;0, 1*O$5,0)+IF(P2582&gt;0, 1*P$5,0)+IF(R2582&gt;0, 1*R$5,0)+IF(S2582&gt;0, 1*S$5,0)+IF(T2582&gt;0, 1*T$5,0)+IF(U2582&gt;0, 1*U$5,0)+IF(V2582&gt;0, 1*V$5,0)+IF(Q2582&gt;0,1*Q$5,0)+IF(W2582&gt;0,1*W$5)</f>
        <v>0</v>
      </c>
      <c r="M2582">
        <v>0</v>
      </c>
      <c r="N2582">
        <v>0</v>
      </c>
      <c r="O2582">
        <v>0</v>
      </c>
      <c r="P2582">
        <v>0</v>
      </c>
      <c r="Q2582">
        <v>0</v>
      </c>
      <c r="R2582">
        <v>0</v>
      </c>
      <c r="S2582">
        <v>0</v>
      </c>
      <c r="T2582">
        <v>0</v>
      </c>
      <c r="U2582">
        <v>0</v>
      </c>
      <c r="V2582">
        <v>0</v>
      </c>
      <c r="W2582">
        <v>0</v>
      </c>
      <c r="X2582" t="s">
        <v>1</v>
      </c>
      <c r="Y2582" t="s">
        <v>0</v>
      </c>
      <c r="Z2582" t="s">
        <v>0</v>
      </c>
    </row>
    <row r="2583" spans="1:26" x14ac:dyDescent="0.25">
      <c r="A2583" s="3" t="s">
        <v>5832</v>
      </c>
      <c r="B2583" t="s">
        <v>5831</v>
      </c>
      <c r="C2583">
        <v>2</v>
      </c>
      <c r="D2583">
        <v>2</v>
      </c>
      <c r="E2583" s="2" t="s">
        <v>5887</v>
      </c>
      <c r="F2583">
        <v>-662446</v>
      </c>
      <c r="G2583">
        <v>11</v>
      </c>
      <c r="H2583">
        <v>64888098</v>
      </c>
      <c r="I2583">
        <v>64889672</v>
      </c>
      <c r="J2583" t="s">
        <v>2</v>
      </c>
      <c r="K2583">
        <v>1</v>
      </c>
      <c r="L2583">
        <f>IF(M2583&gt;0,1*M$5)+IF(N2583&gt;0, 1*N$5,0)+IF(O2583&gt;0, 1*O$5,0)+IF(P2583&gt;0, 1*P$5,0)+IF(R2583&gt;0, 1*R$5,0)+IF(S2583&gt;0, 1*S$5,0)+IF(T2583&gt;0, 1*T$5,0)+IF(U2583&gt;0, 1*U$5,0)+IF(V2583&gt;0, 1*V$5,0)+IF(Q2583&gt;0,1*Q$5,0)+IF(W2583&gt;0,1*W$5)</f>
        <v>0</v>
      </c>
      <c r="M2583">
        <v>0</v>
      </c>
      <c r="N2583">
        <v>0</v>
      </c>
      <c r="O2583">
        <v>0</v>
      </c>
      <c r="P2583">
        <v>0</v>
      </c>
      <c r="Q2583">
        <v>0</v>
      </c>
      <c r="R2583">
        <v>0</v>
      </c>
      <c r="S2583">
        <v>0</v>
      </c>
      <c r="T2583">
        <v>0</v>
      </c>
      <c r="U2583">
        <v>0</v>
      </c>
      <c r="V2583">
        <v>0</v>
      </c>
      <c r="W2583">
        <v>0</v>
      </c>
      <c r="X2583" t="s">
        <v>1</v>
      </c>
      <c r="Y2583" t="s">
        <v>0</v>
      </c>
      <c r="Z2583" t="s">
        <v>0</v>
      </c>
    </row>
    <row r="2584" spans="1:26" x14ac:dyDescent="0.25">
      <c r="A2584" s="3" t="s">
        <v>5832</v>
      </c>
      <c r="B2584" t="s">
        <v>5831</v>
      </c>
      <c r="C2584">
        <v>1</v>
      </c>
      <c r="D2584">
        <v>2</v>
      </c>
      <c r="E2584" s="2" t="s">
        <v>5886</v>
      </c>
      <c r="F2584">
        <v>-657277</v>
      </c>
      <c r="G2584">
        <v>11</v>
      </c>
      <c r="H2584">
        <v>64889654</v>
      </c>
      <c r="I2584">
        <v>64894841</v>
      </c>
      <c r="J2584" t="s">
        <v>2</v>
      </c>
      <c r="K2584">
        <v>33</v>
      </c>
      <c r="L2584">
        <f>IF(M2584&gt;0,1*M$5)+IF(N2584&gt;0, 1*N$5,0)+IF(O2584&gt;0, 1*O$5,0)+IF(P2584&gt;0, 1*P$5,0)+IF(R2584&gt;0, 1*R$5,0)+IF(S2584&gt;0, 1*S$5,0)+IF(T2584&gt;0, 1*T$5,0)+IF(U2584&gt;0, 1*U$5,0)+IF(V2584&gt;0, 1*V$5,0)+IF(Q2584&gt;0,1*Q$5,0)+IF(W2584&gt;0,1*W$5)</f>
        <v>0</v>
      </c>
      <c r="M2584">
        <v>0</v>
      </c>
      <c r="N2584">
        <v>0</v>
      </c>
      <c r="O2584">
        <v>0</v>
      </c>
      <c r="P2584">
        <v>0</v>
      </c>
      <c r="Q2584">
        <v>0</v>
      </c>
      <c r="R2584">
        <v>0</v>
      </c>
      <c r="S2584">
        <v>0</v>
      </c>
      <c r="T2584">
        <v>0</v>
      </c>
      <c r="U2584">
        <v>0</v>
      </c>
      <c r="V2584">
        <v>0</v>
      </c>
      <c r="W2584">
        <v>0</v>
      </c>
      <c r="X2584" t="s">
        <v>1</v>
      </c>
      <c r="Y2584" t="s">
        <v>0</v>
      </c>
      <c r="Z2584" t="s">
        <v>0</v>
      </c>
    </row>
    <row r="2585" spans="1:26" x14ac:dyDescent="0.25">
      <c r="A2585" s="3" t="s">
        <v>5832</v>
      </c>
      <c r="B2585" t="s">
        <v>5831</v>
      </c>
      <c r="C2585">
        <v>2</v>
      </c>
      <c r="D2585">
        <v>2</v>
      </c>
      <c r="E2585" s="2" t="s">
        <v>5886</v>
      </c>
      <c r="F2585">
        <v>-657277</v>
      </c>
      <c r="G2585">
        <v>11</v>
      </c>
      <c r="H2585">
        <v>64889654</v>
      </c>
      <c r="I2585">
        <v>64894841</v>
      </c>
      <c r="J2585" t="s">
        <v>2</v>
      </c>
      <c r="K2585">
        <v>1</v>
      </c>
      <c r="L2585">
        <f>IF(M2585&gt;0,1*M$5)+IF(N2585&gt;0, 1*N$5,0)+IF(O2585&gt;0, 1*O$5,0)+IF(P2585&gt;0, 1*P$5,0)+IF(R2585&gt;0, 1*R$5,0)+IF(S2585&gt;0, 1*S$5,0)+IF(T2585&gt;0, 1*T$5,0)+IF(U2585&gt;0, 1*U$5,0)+IF(V2585&gt;0, 1*V$5,0)+IF(Q2585&gt;0,1*Q$5,0)+IF(W2585&gt;0,1*W$5)</f>
        <v>0</v>
      </c>
      <c r="M2585">
        <v>0</v>
      </c>
      <c r="N2585">
        <v>0</v>
      </c>
      <c r="O2585">
        <v>0</v>
      </c>
      <c r="P2585">
        <v>0</v>
      </c>
      <c r="Q2585">
        <v>0</v>
      </c>
      <c r="R2585">
        <v>0</v>
      </c>
      <c r="S2585">
        <v>0</v>
      </c>
      <c r="T2585">
        <v>0</v>
      </c>
      <c r="U2585">
        <v>0</v>
      </c>
      <c r="V2585">
        <v>0</v>
      </c>
      <c r="W2585">
        <v>0</v>
      </c>
      <c r="X2585" t="s">
        <v>1</v>
      </c>
      <c r="Y2585" t="s">
        <v>0</v>
      </c>
      <c r="Z2585" t="s">
        <v>0</v>
      </c>
    </row>
    <row r="2586" spans="1:26" x14ac:dyDescent="0.25">
      <c r="A2586" s="3" t="s">
        <v>5832</v>
      </c>
      <c r="B2586" t="s">
        <v>5831</v>
      </c>
      <c r="C2586">
        <v>1</v>
      </c>
      <c r="D2586">
        <v>2</v>
      </c>
      <c r="E2586" s="2" t="s">
        <v>5885</v>
      </c>
      <c r="F2586">
        <v>-650115</v>
      </c>
      <c r="G2586">
        <v>11</v>
      </c>
      <c r="H2586">
        <v>64894750</v>
      </c>
      <c r="I2586">
        <v>64902003</v>
      </c>
      <c r="J2586" t="s">
        <v>2</v>
      </c>
      <c r="K2586">
        <v>33</v>
      </c>
      <c r="L2586">
        <f>IF(M2586&gt;0,1*M$5)+IF(N2586&gt;0, 1*N$5,0)+IF(O2586&gt;0, 1*O$5,0)+IF(P2586&gt;0, 1*P$5,0)+IF(R2586&gt;0, 1*R$5,0)+IF(S2586&gt;0, 1*S$5,0)+IF(T2586&gt;0, 1*T$5,0)+IF(U2586&gt;0, 1*U$5,0)+IF(V2586&gt;0, 1*V$5,0)+IF(Q2586&gt;0,1*Q$5,0)+IF(W2586&gt;0,1*W$5)</f>
        <v>0</v>
      </c>
      <c r="M2586">
        <v>0</v>
      </c>
      <c r="N2586">
        <v>0</v>
      </c>
      <c r="O2586">
        <v>0</v>
      </c>
      <c r="P2586">
        <v>0</v>
      </c>
      <c r="Q2586">
        <v>0</v>
      </c>
      <c r="R2586">
        <v>0</v>
      </c>
      <c r="S2586">
        <v>16</v>
      </c>
      <c r="T2586">
        <v>0</v>
      </c>
      <c r="U2586">
        <v>0</v>
      </c>
      <c r="V2586">
        <v>0</v>
      </c>
      <c r="W2586">
        <v>0</v>
      </c>
      <c r="X2586" t="s">
        <v>1</v>
      </c>
      <c r="Y2586" t="s">
        <v>0</v>
      </c>
      <c r="Z2586" t="s">
        <v>0</v>
      </c>
    </row>
    <row r="2587" spans="1:26" x14ac:dyDescent="0.25">
      <c r="A2587" s="3" t="s">
        <v>5832</v>
      </c>
      <c r="B2587" t="s">
        <v>5831</v>
      </c>
      <c r="C2587">
        <v>2</v>
      </c>
      <c r="D2587">
        <v>2</v>
      </c>
      <c r="E2587" s="2" t="s">
        <v>5885</v>
      </c>
      <c r="F2587">
        <v>-650115</v>
      </c>
      <c r="G2587">
        <v>11</v>
      </c>
      <c r="H2587">
        <v>64894750</v>
      </c>
      <c r="I2587">
        <v>64902003</v>
      </c>
      <c r="J2587" t="s">
        <v>2</v>
      </c>
      <c r="K2587">
        <v>1</v>
      </c>
      <c r="L2587">
        <f>IF(M2587&gt;0,1*M$5)+IF(N2587&gt;0, 1*N$5,0)+IF(O2587&gt;0, 1*O$5,0)+IF(P2587&gt;0, 1*P$5,0)+IF(R2587&gt;0, 1*R$5,0)+IF(S2587&gt;0, 1*S$5,0)+IF(T2587&gt;0, 1*T$5,0)+IF(U2587&gt;0, 1*U$5,0)+IF(V2587&gt;0, 1*V$5,0)+IF(Q2587&gt;0,1*Q$5,0)+IF(W2587&gt;0,1*W$5)</f>
        <v>0</v>
      </c>
      <c r="M2587">
        <v>0</v>
      </c>
      <c r="N2587">
        <v>0</v>
      </c>
      <c r="O2587">
        <v>0</v>
      </c>
      <c r="P2587">
        <v>0</v>
      </c>
      <c r="Q2587">
        <v>0</v>
      </c>
      <c r="R2587">
        <v>0</v>
      </c>
      <c r="S2587">
        <v>0</v>
      </c>
      <c r="T2587">
        <v>0</v>
      </c>
      <c r="U2587">
        <v>0</v>
      </c>
      <c r="V2587">
        <v>0</v>
      </c>
      <c r="W2587">
        <v>0</v>
      </c>
      <c r="X2587" t="s">
        <v>1</v>
      </c>
      <c r="Y2587" t="s">
        <v>0</v>
      </c>
      <c r="Z2587" t="s">
        <v>0</v>
      </c>
    </row>
    <row r="2588" spans="1:26" x14ac:dyDescent="0.25">
      <c r="A2588" s="3" t="s">
        <v>5832</v>
      </c>
      <c r="B2588" t="s">
        <v>5831</v>
      </c>
      <c r="C2588">
        <v>1</v>
      </c>
      <c r="D2588">
        <v>2</v>
      </c>
      <c r="E2588" s="2" t="s">
        <v>5884</v>
      </c>
      <c r="F2588">
        <v>-654668</v>
      </c>
      <c r="G2588">
        <v>11</v>
      </c>
      <c r="H2588">
        <v>64897387</v>
      </c>
      <c r="I2588">
        <v>64897450</v>
      </c>
      <c r="J2588" t="s">
        <v>2</v>
      </c>
      <c r="K2588">
        <v>33</v>
      </c>
      <c r="L2588">
        <f>IF(M2588&gt;0,1*M$5)+IF(N2588&gt;0, 1*N$5,0)+IF(O2588&gt;0, 1*O$5,0)+IF(P2588&gt;0, 1*P$5,0)+IF(R2588&gt;0, 1*R$5,0)+IF(S2588&gt;0, 1*S$5,0)+IF(T2588&gt;0, 1*T$5,0)+IF(U2588&gt;0, 1*U$5,0)+IF(V2588&gt;0, 1*V$5,0)+IF(Q2588&gt;0,1*Q$5,0)+IF(W2588&gt;0,1*W$5)</f>
        <v>0</v>
      </c>
      <c r="M2588">
        <v>0</v>
      </c>
      <c r="N2588">
        <v>0</v>
      </c>
      <c r="O2588">
        <v>0</v>
      </c>
      <c r="P2588">
        <v>0</v>
      </c>
      <c r="Q2588">
        <v>0</v>
      </c>
      <c r="R2588">
        <v>0</v>
      </c>
      <c r="S2588">
        <v>0</v>
      </c>
      <c r="T2588">
        <v>0</v>
      </c>
      <c r="U2588">
        <v>0</v>
      </c>
      <c r="V2588">
        <v>0</v>
      </c>
      <c r="W2588">
        <v>0</v>
      </c>
      <c r="X2588" t="s">
        <v>1</v>
      </c>
      <c r="Y2588" t="s">
        <v>0</v>
      </c>
      <c r="Z2588" t="s">
        <v>0</v>
      </c>
    </row>
    <row r="2589" spans="1:26" x14ac:dyDescent="0.25">
      <c r="A2589" s="3" t="s">
        <v>5832</v>
      </c>
      <c r="B2589" t="s">
        <v>5831</v>
      </c>
      <c r="C2589">
        <v>2</v>
      </c>
      <c r="D2589">
        <v>2</v>
      </c>
      <c r="E2589" s="2" t="s">
        <v>5884</v>
      </c>
      <c r="F2589">
        <v>-654668</v>
      </c>
      <c r="G2589">
        <v>11</v>
      </c>
      <c r="H2589">
        <v>64897387</v>
      </c>
      <c r="I2589">
        <v>64897450</v>
      </c>
      <c r="J2589" t="s">
        <v>2</v>
      </c>
      <c r="K2589">
        <v>1</v>
      </c>
      <c r="L2589">
        <f>IF(M2589&gt;0,1*M$5)+IF(N2589&gt;0, 1*N$5,0)+IF(O2589&gt;0, 1*O$5,0)+IF(P2589&gt;0, 1*P$5,0)+IF(R2589&gt;0, 1*R$5,0)+IF(S2589&gt;0, 1*S$5,0)+IF(T2589&gt;0, 1*T$5,0)+IF(U2589&gt;0, 1*U$5,0)+IF(V2589&gt;0, 1*V$5,0)+IF(Q2589&gt;0,1*Q$5,0)+IF(W2589&gt;0,1*W$5)</f>
        <v>0</v>
      </c>
      <c r="M2589">
        <v>0</v>
      </c>
      <c r="N2589">
        <v>0</v>
      </c>
      <c r="O2589">
        <v>0</v>
      </c>
      <c r="P2589">
        <v>0</v>
      </c>
      <c r="Q2589">
        <v>0</v>
      </c>
      <c r="R2589">
        <v>0</v>
      </c>
      <c r="S2589">
        <v>0</v>
      </c>
      <c r="T2589">
        <v>0</v>
      </c>
      <c r="U2589">
        <v>0</v>
      </c>
      <c r="V2589">
        <v>0</v>
      </c>
      <c r="W2589">
        <v>0</v>
      </c>
      <c r="X2589" t="s">
        <v>1</v>
      </c>
      <c r="Y2589" t="s">
        <v>0</v>
      </c>
      <c r="Z2589" t="s">
        <v>0</v>
      </c>
    </row>
    <row r="2590" spans="1:26" x14ac:dyDescent="0.25">
      <c r="A2590" s="3" t="s">
        <v>5832</v>
      </c>
      <c r="B2590" t="s">
        <v>5831</v>
      </c>
      <c r="C2590">
        <v>1</v>
      </c>
      <c r="D2590">
        <v>2</v>
      </c>
      <c r="E2590" s="2" t="s">
        <v>5883</v>
      </c>
      <c r="F2590">
        <v>-611430</v>
      </c>
      <c r="G2590">
        <v>11</v>
      </c>
      <c r="H2590">
        <v>64937706</v>
      </c>
      <c r="I2590">
        <v>64940688</v>
      </c>
      <c r="J2590" t="s">
        <v>2</v>
      </c>
      <c r="K2590">
        <v>33</v>
      </c>
      <c r="L2590">
        <f>IF(M2590&gt;0,1*M$5)+IF(N2590&gt;0, 1*N$5,0)+IF(O2590&gt;0, 1*O$5,0)+IF(P2590&gt;0, 1*P$5,0)+IF(R2590&gt;0, 1*R$5,0)+IF(S2590&gt;0, 1*S$5,0)+IF(T2590&gt;0, 1*T$5,0)+IF(U2590&gt;0, 1*U$5,0)+IF(V2590&gt;0, 1*V$5,0)+IF(Q2590&gt;0,1*Q$5,0)+IF(W2590&gt;0,1*W$5)</f>
        <v>0</v>
      </c>
      <c r="M2590">
        <v>0</v>
      </c>
      <c r="N2590">
        <v>0</v>
      </c>
      <c r="O2590">
        <v>0</v>
      </c>
      <c r="P2590">
        <v>0</v>
      </c>
      <c r="Q2590">
        <v>0</v>
      </c>
      <c r="R2590">
        <v>0</v>
      </c>
      <c r="S2590">
        <v>0</v>
      </c>
      <c r="T2590">
        <v>0</v>
      </c>
      <c r="U2590">
        <v>0</v>
      </c>
      <c r="V2590">
        <v>0</v>
      </c>
      <c r="W2590">
        <v>0</v>
      </c>
      <c r="X2590" t="s">
        <v>1</v>
      </c>
      <c r="Y2590" t="s">
        <v>0</v>
      </c>
      <c r="Z2590" t="s">
        <v>0</v>
      </c>
    </row>
    <row r="2591" spans="1:26" x14ac:dyDescent="0.25">
      <c r="A2591" s="3" t="s">
        <v>5832</v>
      </c>
      <c r="B2591" t="s">
        <v>5831</v>
      </c>
      <c r="C2591">
        <v>2</v>
      </c>
      <c r="D2591">
        <v>2</v>
      </c>
      <c r="E2591" s="2" t="s">
        <v>5883</v>
      </c>
      <c r="F2591">
        <v>-611430</v>
      </c>
      <c r="G2591">
        <v>11</v>
      </c>
      <c r="H2591">
        <v>64937706</v>
      </c>
      <c r="I2591">
        <v>64940688</v>
      </c>
      <c r="J2591" t="s">
        <v>2</v>
      </c>
      <c r="K2591">
        <v>1</v>
      </c>
      <c r="L2591">
        <f>IF(M2591&gt;0,1*M$5)+IF(N2591&gt;0, 1*N$5,0)+IF(O2591&gt;0, 1*O$5,0)+IF(P2591&gt;0, 1*P$5,0)+IF(R2591&gt;0, 1*R$5,0)+IF(S2591&gt;0, 1*S$5,0)+IF(T2591&gt;0, 1*T$5,0)+IF(U2591&gt;0, 1*U$5,0)+IF(V2591&gt;0, 1*V$5,0)+IF(Q2591&gt;0,1*Q$5,0)+IF(W2591&gt;0,1*W$5)</f>
        <v>0</v>
      </c>
      <c r="M2591">
        <v>0</v>
      </c>
      <c r="N2591">
        <v>0</v>
      </c>
      <c r="O2591">
        <v>0</v>
      </c>
      <c r="P2591">
        <v>0</v>
      </c>
      <c r="Q2591">
        <v>0</v>
      </c>
      <c r="R2591">
        <v>0</v>
      </c>
      <c r="S2591">
        <v>0</v>
      </c>
      <c r="T2591">
        <v>0</v>
      </c>
      <c r="U2591">
        <v>0</v>
      </c>
      <c r="V2591">
        <v>0</v>
      </c>
      <c r="W2591">
        <v>0</v>
      </c>
      <c r="X2591" t="s">
        <v>1</v>
      </c>
      <c r="Y2591" t="s">
        <v>0</v>
      </c>
      <c r="Z2591" t="s">
        <v>0</v>
      </c>
    </row>
    <row r="2592" spans="1:26" x14ac:dyDescent="0.25">
      <c r="A2592" s="3" t="s">
        <v>5832</v>
      </c>
      <c r="B2592" t="s">
        <v>5831</v>
      </c>
      <c r="C2592">
        <v>1</v>
      </c>
      <c r="D2592">
        <v>2</v>
      </c>
      <c r="E2592" s="2" t="s">
        <v>5882</v>
      </c>
      <c r="F2592">
        <v>-572641</v>
      </c>
      <c r="G2592">
        <v>11</v>
      </c>
      <c r="H2592">
        <v>64948685</v>
      </c>
      <c r="I2592">
        <v>64979477</v>
      </c>
      <c r="J2592" t="s">
        <v>2</v>
      </c>
      <c r="K2592">
        <v>33</v>
      </c>
      <c r="L2592">
        <f>IF(M2592&gt;0,1*M$5)+IF(N2592&gt;0, 1*N$5,0)+IF(O2592&gt;0, 1*O$5,0)+IF(P2592&gt;0, 1*P$5,0)+IF(R2592&gt;0, 1*R$5,0)+IF(S2592&gt;0, 1*S$5,0)+IF(T2592&gt;0, 1*T$5,0)+IF(U2592&gt;0, 1*U$5,0)+IF(V2592&gt;0, 1*V$5,0)+IF(Q2592&gt;0,1*Q$5,0)+IF(W2592&gt;0,1*W$5)</f>
        <v>0</v>
      </c>
      <c r="M2592">
        <v>0</v>
      </c>
      <c r="N2592">
        <v>0</v>
      </c>
      <c r="O2592">
        <v>0</v>
      </c>
      <c r="P2592">
        <v>0</v>
      </c>
      <c r="Q2592">
        <v>0</v>
      </c>
      <c r="R2592">
        <v>0</v>
      </c>
      <c r="S2592">
        <v>0</v>
      </c>
      <c r="T2592">
        <v>0</v>
      </c>
      <c r="U2592">
        <v>0</v>
      </c>
      <c r="V2592">
        <v>0</v>
      </c>
      <c r="W2592">
        <v>0</v>
      </c>
      <c r="X2592" t="s">
        <v>1</v>
      </c>
      <c r="Y2592" t="s">
        <v>0</v>
      </c>
      <c r="Z2592" t="s">
        <v>0</v>
      </c>
    </row>
    <row r="2593" spans="1:26" x14ac:dyDescent="0.25">
      <c r="A2593" s="3" t="s">
        <v>5832</v>
      </c>
      <c r="B2593" t="s">
        <v>5831</v>
      </c>
      <c r="C2593">
        <v>2</v>
      </c>
      <c r="D2593">
        <v>2</v>
      </c>
      <c r="E2593" s="2" t="s">
        <v>5882</v>
      </c>
      <c r="F2593">
        <v>-572641</v>
      </c>
      <c r="G2593">
        <v>11</v>
      </c>
      <c r="H2593">
        <v>64948685</v>
      </c>
      <c r="I2593">
        <v>64979477</v>
      </c>
      <c r="J2593" t="s">
        <v>2</v>
      </c>
      <c r="K2593">
        <v>1</v>
      </c>
      <c r="L2593">
        <f>IF(M2593&gt;0,1*M$5)+IF(N2593&gt;0, 1*N$5,0)+IF(O2593&gt;0, 1*O$5,0)+IF(P2593&gt;0, 1*P$5,0)+IF(R2593&gt;0, 1*R$5,0)+IF(S2593&gt;0, 1*S$5,0)+IF(T2593&gt;0, 1*T$5,0)+IF(U2593&gt;0, 1*U$5,0)+IF(V2593&gt;0, 1*V$5,0)+IF(Q2593&gt;0,1*Q$5,0)+IF(W2593&gt;0,1*W$5)</f>
        <v>0</v>
      </c>
      <c r="M2593">
        <v>0</v>
      </c>
      <c r="N2593">
        <v>0</v>
      </c>
      <c r="O2593">
        <v>0</v>
      </c>
      <c r="P2593">
        <v>0</v>
      </c>
      <c r="Q2593">
        <v>0</v>
      </c>
      <c r="R2593">
        <v>0</v>
      </c>
      <c r="S2593">
        <v>0</v>
      </c>
      <c r="T2593">
        <v>0</v>
      </c>
      <c r="U2593">
        <v>0</v>
      </c>
      <c r="V2593">
        <v>0</v>
      </c>
      <c r="W2593">
        <v>0</v>
      </c>
      <c r="X2593" t="s">
        <v>1</v>
      </c>
      <c r="Y2593" t="s">
        <v>0</v>
      </c>
      <c r="Z2593" t="s">
        <v>0</v>
      </c>
    </row>
    <row r="2594" spans="1:26" x14ac:dyDescent="0.25">
      <c r="A2594" s="3" t="s">
        <v>5832</v>
      </c>
      <c r="B2594" t="s">
        <v>5831</v>
      </c>
      <c r="C2594">
        <v>1</v>
      </c>
      <c r="D2594">
        <v>2</v>
      </c>
      <c r="E2594" s="2" t="s">
        <v>5881</v>
      </c>
      <c r="F2594">
        <v>-541890</v>
      </c>
      <c r="G2594">
        <v>11</v>
      </c>
      <c r="H2594">
        <v>64981310</v>
      </c>
      <c r="I2594">
        <v>65010228</v>
      </c>
      <c r="J2594" t="s">
        <v>2</v>
      </c>
      <c r="K2594">
        <v>33</v>
      </c>
      <c r="L2594">
        <f>IF(M2594&gt;0,1*M$5)+IF(N2594&gt;0, 1*N$5,0)+IF(O2594&gt;0, 1*O$5,0)+IF(P2594&gt;0, 1*P$5,0)+IF(R2594&gt;0, 1*R$5,0)+IF(S2594&gt;0, 1*S$5,0)+IF(T2594&gt;0, 1*T$5,0)+IF(U2594&gt;0, 1*U$5,0)+IF(V2594&gt;0, 1*V$5,0)+IF(Q2594&gt;0,1*Q$5,0)+IF(W2594&gt;0,1*W$5)</f>
        <v>0</v>
      </c>
      <c r="M2594">
        <v>0</v>
      </c>
      <c r="N2594">
        <v>0</v>
      </c>
      <c r="O2594">
        <v>0</v>
      </c>
      <c r="P2594">
        <v>0</v>
      </c>
      <c r="Q2594">
        <v>0</v>
      </c>
      <c r="R2594">
        <v>0</v>
      </c>
      <c r="S2594">
        <v>0</v>
      </c>
      <c r="T2594">
        <v>0</v>
      </c>
      <c r="U2594">
        <v>0</v>
      </c>
      <c r="V2594">
        <v>0</v>
      </c>
      <c r="W2594">
        <v>0</v>
      </c>
      <c r="X2594" t="s">
        <v>1</v>
      </c>
      <c r="Y2594" t="s">
        <v>0</v>
      </c>
      <c r="Z2594" t="s">
        <v>0</v>
      </c>
    </row>
    <row r="2595" spans="1:26" x14ac:dyDescent="0.25">
      <c r="A2595" s="3" t="s">
        <v>5832</v>
      </c>
      <c r="B2595" t="s">
        <v>5831</v>
      </c>
      <c r="C2595">
        <v>2</v>
      </c>
      <c r="D2595">
        <v>2</v>
      </c>
      <c r="E2595" s="2" t="s">
        <v>5881</v>
      </c>
      <c r="F2595">
        <v>-541890</v>
      </c>
      <c r="G2595">
        <v>11</v>
      </c>
      <c r="H2595">
        <v>64981310</v>
      </c>
      <c r="I2595">
        <v>65010228</v>
      </c>
      <c r="J2595" t="s">
        <v>2</v>
      </c>
      <c r="K2595">
        <v>1</v>
      </c>
      <c r="L2595">
        <f>IF(M2595&gt;0,1*M$5)+IF(N2595&gt;0, 1*N$5,0)+IF(O2595&gt;0, 1*O$5,0)+IF(P2595&gt;0, 1*P$5,0)+IF(R2595&gt;0, 1*R$5,0)+IF(S2595&gt;0, 1*S$5,0)+IF(T2595&gt;0, 1*T$5,0)+IF(U2595&gt;0, 1*U$5,0)+IF(V2595&gt;0, 1*V$5,0)+IF(Q2595&gt;0,1*Q$5,0)+IF(W2595&gt;0,1*W$5)</f>
        <v>0</v>
      </c>
      <c r="M2595">
        <v>0</v>
      </c>
      <c r="N2595">
        <v>0</v>
      </c>
      <c r="O2595">
        <v>0</v>
      </c>
      <c r="P2595">
        <v>0</v>
      </c>
      <c r="Q2595">
        <v>0</v>
      </c>
      <c r="R2595">
        <v>0</v>
      </c>
      <c r="S2595">
        <v>0</v>
      </c>
      <c r="T2595">
        <v>0</v>
      </c>
      <c r="U2595">
        <v>0</v>
      </c>
      <c r="V2595">
        <v>0</v>
      </c>
      <c r="W2595">
        <v>0</v>
      </c>
      <c r="X2595" t="s">
        <v>1</v>
      </c>
      <c r="Y2595" t="s">
        <v>0</v>
      </c>
      <c r="Z2595" t="s">
        <v>0</v>
      </c>
    </row>
    <row r="2596" spans="1:26" x14ac:dyDescent="0.25">
      <c r="A2596" s="3" t="s">
        <v>5832</v>
      </c>
      <c r="B2596" t="s">
        <v>5831</v>
      </c>
      <c r="C2596">
        <v>1</v>
      </c>
      <c r="D2596">
        <v>2</v>
      </c>
      <c r="E2596" s="2" t="s">
        <v>5880</v>
      </c>
      <c r="F2596">
        <v>-487030</v>
      </c>
      <c r="G2596">
        <v>11</v>
      </c>
      <c r="H2596">
        <v>65029431</v>
      </c>
      <c r="I2596">
        <v>65065088</v>
      </c>
      <c r="J2596" t="s">
        <v>2</v>
      </c>
      <c r="K2596">
        <v>33</v>
      </c>
      <c r="L2596">
        <f>IF(M2596&gt;0,1*M$5)+IF(N2596&gt;0, 1*N$5,0)+IF(O2596&gt;0, 1*O$5,0)+IF(P2596&gt;0, 1*P$5,0)+IF(R2596&gt;0, 1*R$5,0)+IF(S2596&gt;0, 1*S$5,0)+IF(T2596&gt;0, 1*T$5,0)+IF(U2596&gt;0, 1*U$5,0)+IF(V2596&gt;0, 1*V$5,0)+IF(Q2596&gt;0,1*Q$5,0)+IF(W2596&gt;0,1*W$5)</f>
        <v>0</v>
      </c>
      <c r="M2596">
        <v>0</v>
      </c>
      <c r="N2596">
        <v>0</v>
      </c>
      <c r="O2596">
        <v>0</v>
      </c>
      <c r="P2596">
        <v>0</v>
      </c>
      <c r="Q2596">
        <v>0</v>
      </c>
      <c r="R2596">
        <v>0</v>
      </c>
      <c r="S2596">
        <v>0</v>
      </c>
      <c r="T2596">
        <v>0</v>
      </c>
      <c r="U2596">
        <v>0</v>
      </c>
      <c r="V2596">
        <v>0</v>
      </c>
      <c r="W2596">
        <v>0</v>
      </c>
      <c r="X2596" t="s">
        <v>1</v>
      </c>
      <c r="Y2596" t="s">
        <v>12</v>
      </c>
      <c r="Z2596" t="s">
        <v>0</v>
      </c>
    </row>
    <row r="2597" spans="1:26" x14ac:dyDescent="0.25">
      <c r="A2597" s="3" t="s">
        <v>5832</v>
      </c>
      <c r="B2597" t="s">
        <v>5831</v>
      </c>
      <c r="C2597">
        <v>2</v>
      </c>
      <c r="D2597">
        <v>2</v>
      </c>
      <c r="E2597" s="2" t="s">
        <v>5880</v>
      </c>
      <c r="F2597">
        <v>-487030</v>
      </c>
      <c r="G2597">
        <v>11</v>
      </c>
      <c r="H2597">
        <v>65029431</v>
      </c>
      <c r="I2597">
        <v>65065088</v>
      </c>
      <c r="J2597" t="s">
        <v>2</v>
      </c>
      <c r="K2597">
        <v>1</v>
      </c>
      <c r="L2597">
        <f>IF(M2597&gt;0,1*M$5)+IF(N2597&gt;0, 1*N$5,0)+IF(O2597&gt;0, 1*O$5,0)+IF(P2597&gt;0, 1*P$5,0)+IF(R2597&gt;0, 1*R$5,0)+IF(S2597&gt;0, 1*S$5,0)+IF(T2597&gt;0, 1*T$5,0)+IF(U2597&gt;0, 1*U$5,0)+IF(V2597&gt;0, 1*V$5,0)+IF(Q2597&gt;0,1*Q$5,0)+IF(W2597&gt;0,1*W$5)</f>
        <v>0</v>
      </c>
      <c r="M2597">
        <v>0</v>
      </c>
      <c r="N2597">
        <v>0</v>
      </c>
      <c r="O2597">
        <v>0</v>
      </c>
      <c r="P2597">
        <v>0</v>
      </c>
      <c r="Q2597">
        <v>0</v>
      </c>
      <c r="R2597">
        <v>0</v>
      </c>
      <c r="S2597">
        <v>0</v>
      </c>
      <c r="T2597">
        <v>0</v>
      </c>
      <c r="U2597">
        <v>0</v>
      </c>
      <c r="V2597">
        <v>0</v>
      </c>
      <c r="W2597">
        <v>0</v>
      </c>
      <c r="X2597" t="s">
        <v>1</v>
      </c>
      <c r="Y2597" t="s">
        <v>12</v>
      </c>
      <c r="Z2597" t="s">
        <v>0</v>
      </c>
    </row>
    <row r="2598" spans="1:26" x14ac:dyDescent="0.25">
      <c r="A2598" s="3" t="s">
        <v>5832</v>
      </c>
      <c r="B2598" t="s">
        <v>5831</v>
      </c>
      <c r="C2598">
        <v>1</v>
      </c>
      <c r="D2598">
        <v>2</v>
      </c>
      <c r="E2598" s="2" t="s">
        <v>5879</v>
      </c>
      <c r="F2598">
        <v>-462218</v>
      </c>
      <c r="G2598">
        <v>11</v>
      </c>
      <c r="H2598">
        <v>65082288</v>
      </c>
      <c r="I2598">
        <v>65089900</v>
      </c>
      <c r="J2598" t="s">
        <v>2</v>
      </c>
      <c r="K2598">
        <v>33</v>
      </c>
      <c r="L2598">
        <f>IF(M2598&gt;0,1*M$5)+IF(N2598&gt;0, 1*N$5,0)+IF(O2598&gt;0, 1*O$5,0)+IF(P2598&gt;0, 1*P$5,0)+IF(R2598&gt;0, 1*R$5,0)+IF(S2598&gt;0, 1*S$5,0)+IF(T2598&gt;0, 1*T$5,0)+IF(U2598&gt;0, 1*U$5,0)+IF(V2598&gt;0, 1*V$5,0)+IF(Q2598&gt;0,1*Q$5,0)+IF(W2598&gt;0,1*W$5)</f>
        <v>0</v>
      </c>
      <c r="M2598">
        <v>0</v>
      </c>
      <c r="N2598">
        <v>0</v>
      </c>
      <c r="O2598">
        <v>0</v>
      </c>
      <c r="P2598">
        <v>0</v>
      </c>
      <c r="Q2598">
        <v>0</v>
      </c>
      <c r="R2598">
        <v>0</v>
      </c>
      <c r="S2598">
        <v>0</v>
      </c>
      <c r="T2598">
        <v>0</v>
      </c>
      <c r="U2598">
        <v>0</v>
      </c>
      <c r="V2598">
        <v>0</v>
      </c>
      <c r="W2598">
        <v>0</v>
      </c>
      <c r="X2598" t="s">
        <v>1</v>
      </c>
      <c r="Y2598" t="s">
        <v>12</v>
      </c>
      <c r="Z2598" t="s">
        <v>12</v>
      </c>
    </row>
    <row r="2599" spans="1:26" x14ac:dyDescent="0.25">
      <c r="A2599" s="3" t="s">
        <v>5832</v>
      </c>
      <c r="B2599" t="s">
        <v>5831</v>
      </c>
      <c r="C2599">
        <v>2</v>
      </c>
      <c r="D2599">
        <v>2</v>
      </c>
      <c r="E2599" s="2" t="s">
        <v>5879</v>
      </c>
      <c r="F2599">
        <v>-462218</v>
      </c>
      <c r="G2599">
        <v>11</v>
      </c>
      <c r="H2599">
        <v>65082288</v>
      </c>
      <c r="I2599">
        <v>65089900</v>
      </c>
      <c r="J2599" t="s">
        <v>2</v>
      </c>
      <c r="K2599">
        <v>1</v>
      </c>
      <c r="L2599">
        <f>IF(M2599&gt;0,1*M$5)+IF(N2599&gt;0, 1*N$5,0)+IF(O2599&gt;0, 1*O$5,0)+IF(P2599&gt;0, 1*P$5,0)+IF(R2599&gt;0, 1*R$5,0)+IF(S2599&gt;0, 1*S$5,0)+IF(T2599&gt;0, 1*T$5,0)+IF(U2599&gt;0, 1*U$5,0)+IF(V2599&gt;0, 1*V$5,0)+IF(Q2599&gt;0,1*Q$5,0)+IF(W2599&gt;0,1*W$5)</f>
        <v>0</v>
      </c>
      <c r="M2599">
        <v>0</v>
      </c>
      <c r="N2599">
        <v>0</v>
      </c>
      <c r="O2599">
        <v>0</v>
      </c>
      <c r="P2599">
        <v>0</v>
      </c>
      <c r="Q2599">
        <v>0</v>
      </c>
      <c r="R2599">
        <v>0</v>
      </c>
      <c r="S2599">
        <v>0</v>
      </c>
      <c r="T2599">
        <v>0</v>
      </c>
      <c r="U2599">
        <v>0</v>
      </c>
      <c r="V2599">
        <v>0</v>
      </c>
      <c r="W2599">
        <v>0</v>
      </c>
      <c r="X2599" t="s">
        <v>1</v>
      </c>
      <c r="Y2599" t="s">
        <v>12</v>
      </c>
      <c r="Z2599" t="s">
        <v>12</v>
      </c>
    </row>
    <row r="2600" spans="1:26" x14ac:dyDescent="0.25">
      <c r="A2600" s="3" t="s">
        <v>5832</v>
      </c>
      <c r="B2600" t="s">
        <v>5831</v>
      </c>
      <c r="C2600">
        <v>1</v>
      </c>
      <c r="D2600">
        <v>2</v>
      </c>
      <c r="E2600" s="2" t="s">
        <v>5878</v>
      </c>
      <c r="F2600">
        <v>-431667</v>
      </c>
      <c r="G2600">
        <v>11</v>
      </c>
      <c r="H2600">
        <v>65101224</v>
      </c>
      <c r="I2600">
        <v>65120451</v>
      </c>
      <c r="J2600" t="s">
        <v>2</v>
      </c>
      <c r="K2600">
        <v>33</v>
      </c>
      <c r="L2600">
        <f>IF(M2600&gt;0,1*M$5)+IF(N2600&gt;0, 1*N$5,0)+IF(O2600&gt;0, 1*O$5,0)+IF(P2600&gt;0, 1*P$5,0)+IF(R2600&gt;0, 1*R$5,0)+IF(S2600&gt;0, 1*S$5,0)+IF(T2600&gt;0, 1*T$5,0)+IF(U2600&gt;0, 1*U$5,0)+IF(V2600&gt;0, 1*V$5,0)+IF(Q2600&gt;0,1*Q$5,0)+IF(W2600&gt;0,1*W$5)</f>
        <v>0</v>
      </c>
      <c r="M2600">
        <v>0</v>
      </c>
      <c r="N2600">
        <v>0</v>
      </c>
      <c r="O2600">
        <v>0</v>
      </c>
      <c r="P2600">
        <v>0</v>
      </c>
      <c r="Q2600">
        <v>0</v>
      </c>
      <c r="R2600">
        <v>0</v>
      </c>
      <c r="S2600">
        <v>0</v>
      </c>
      <c r="T2600">
        <v>0</v>
      </c>
      <c r="U2600">
        <v>0</v>
      </c>
      <c r="V2600">
        <v>1</v>
      </c>
      <c r="W2600">
        <v>0</v>
      </c>
      <c r="X2600" t="s">
        <v>1</v>
      </c>
      <c r="Y2600" t="s">
        <v>12</v>
      </c>
      <c r="Z2600" t="s">
        <v>12</v>
      </c>
    </row>
    <row r="2601" spans="1:26" x14ac:dyDescent="0.25">
      <c r="A2601" s="3" t="s">
        <v>5832</v>
      </c>
      <c r="B2601" t="s">
        <v>5831</v>
      </c>
      <c r="C2601">
        <v>2</v>
      </c>
      <c r="D2601">
        <v>2</v>
      </c>
      <c r="E2601" s="2" t="s">
        <v>5878</v>
      </c>
      <c r="F2601">
        <v>-431667</v>
      </c>
      <c r="G2601">
        <v>11</v>
      </c>
      <c r="H2601">
        <v>65101224</v>
      </c>
      <c r="I2601">
        <v>65120451</v>
      </c>
      <c r="J2601" t="s">
        <v>2</v>
      </c>
      <c r="K2601">
        <v>1</v>
      </c>
      <c r="L2601">
        <f>IF(M2601&gt;0,1*M$5)+IF(N2601&gt;0, 1*N$5,0)+IF(O2601&gt;0, 1*O$5,0)+IF(P2601&gt;0, 1*P$5,0)+IF(R2601&gt;0, 1*R$5,0)+IF(S2601&gt;0, 1*S$5,0)+IF(T2601&gt;0, 1*T$5,0)+IF(U2601&gt;0, 1*U$5,0)+IF(V2601&gt;0, 1*V$5,0)+IF(Q2601&gt;0,1*Q$5,0)+IF(W2601&gt;0,1*W$5)</f>
        <v>0</v>
      </c>
      <c r="M2601">
        <v>0</v>
      </c>
      <c r="N2601">
        <v>0</v>
      </c>
      <c r="O2601">
        <v>0</v>
      </c>
      <c r="P2601">
        <v>0</v>
      </c>
      <c r="Q2601">
        <v>0</v>
      </c>
      <c r="R2601">
        <v>0</v>
      </c>
      <c r="S2601">
        <v>0</v>
      </c>
      <c r="T2601">
        <v>0</v>
      </c>
      <c r="U2601">
        <v>0</v>
      </c>
      <c r="V2601">
        <v>1</v>
      </c>
      <c r="W2601">
        <v>0</v>
      </c>
      <c r="X2601" t="s">
        <v>1</v>
      </c>
      <c r="Y2601" t="s">
        <v>12</v>
      </c>
      <c r="Z2601" t="s">
        <v>12</v>
      </c>
    </row>
    <row r="2602" spans="1:26" x14ac:dyDescent="0.25">
      <c r="A2602" s="3" t="s">
        <v>5832</v>
      </c>
      <c r="B2602" t="s">
        <v>5831</v>
      </c>
      <c r="C2602">
        <v>1</v>
      </c>
      <c r="D2602">
        <v>2</v>
      </c>
      <c r="E2602" s="2" t="s">
        <v>5877</v>
      </c>
      <c r="F2602">
        <v>-427036</v>
      </c>
      <c r="G2602">
        <v>11</v>
      </c>
      <c r="H2602">
        <v>65122281</v>
      </c>
      <c r="I2602">
        <v>65125082</v>
      </c>
      <c r="J2602" t="s">
        <v>2</v>
      </c>
      <c r="K2602">
        <v>33</v>
      </c>
      <c r="L2602">
        <f>IF(M2602&gt;0,1*M$5)+IF(N2602&gt;0, 1*N$5,0)+IF(O2602&gt;0, 1*O$5,0)+IF(P2602&gt;0, 1*P$5,0)+IF(R2602&gt;0, 1*R$5,0)+IF(S2602&gt;0, 1*S$5,0)+IF(T2602&gt;0, 1*T$5,0)+IF(U2602&gt;0, 1*U$5,0)+IF(V2602&gt;0, 1*V$5,0)+IF(Q2602&gt;0,1*Q$5,0)+IF(W2602&gt;0,1*W$5)</f>
        <v>0</v>
      </c>
      <c r="M2602">
        <v>0</v>
      </c>
      <c r="N2602">
        <v>0</v>
      </c>
      <c r="O2602">
        <v>0</v>
      </c>
      <c r="P2602">
        <v>0</v>
      </c>
      <c r="Q2602">
        <v>0</v>
      </c>
      <c r="R2602">
        <v>0</v>
      </c>
      <c r="S2602">
        <v>0</v>
      </c>
      <c r="T2602">
        <v>0</v>
      </c>
      <c r="U2602">
        <v>0</v>
      </c>
      <c r="V2602">
        <v>0</v>
      </c>
      <c r="W2602">
        <v>0</v>
      </c>
      <c r="X2602" t="s">
        <v>1</v>
      </c>
      <c r="Y2602" t="s">
        <v>0</v>
      </c>
      <c r="Z2602" t="s">
        <v>0</v>
      </c>
    </row>
    <row r="2603" spans="1:26" x14ac:dyDescent="0.25">
      <c r="A2603" s="3" t="s">
        <v>5832</v>
      </c>
      <c r="B2603" t="s">
        <v>5831</v>
      </c>
      <c r="C2603">
        <v>2</v>
      </c>
      <c r="D2603">
        <v>2</v>
      </c>
      <c r="E2603" s="2" t="s">
        <v>5877</v>
      </c>
      <c r="F2603">
        <v>-427036</v>
      </c>
      <c r="G2603">
        <v>11</v>
      </c>
      <c r="H2603">
        <v>65122281</v>
      </c>
      <c r="I2603">
        <v>65125082</v>
      </c>
      <c r="J2603" t="s">
        <v>2</v>
      </c>
      <c r="K2603">
        <v>1</v>
      </c>
      <c r="L2603">
        <f>IF(M2603&gt;0,1*M$5)+IF(N2603&gt;0, 1*N$5,0)+IF(O2603&gt;0, 1*O$5,0)+IF(P2603&gt;0, 1*P$5,0)+IF(R2603&gt;0, 1*R$5,0)+IF(S2603&gt;0, 1*S$5,0)+IF(T2603&gt;0, 1*T$5,0)+IF(U2603&gt;0, 1*U$5,0)+IF(V2603&gt;0, 1*V$5,0)+IF(Q2603&gt;0,1*Q$5,0)+IF(W2603&gt;0,1*W$5)</f>
        <v>0</v>
      </c>
      <c r="M2603">
        <v>0</v>
      </c>
      <c r="N2603">
        <v>0</v>
      </c>
      <c r="O2603">
        <v>0</v>
      </c>
      <c r="P2603">
        <v>0</v>
      </c>
      <c r="Q2603">
        <v>0</v>
      </c>
      <c r="R2603">
        <v>0</v>
      </c>
      <c r="S2603">
        <v>0</v>
      </c>
      <c r="T2603">
        <v>0</v>
      </c>
      <c r="U2603">
        <v>0</v>
      </c>
      <c r="V2603">
        <v>0</v>
      </c>
      <c r="W2603">
        <v>0</v>
      </c>
      <c r="X2603" t="s">
        <v>1</v>
      </c>
      <c r="Y2603" t="s">
        <v>0</v>
      </c>
      <c r="Z2603" t="s">
        <v>0</v>
      </c>
    </row>
    <row r="2604" spans="1:26" x14ac:dyDescent="0.25">
      <c r="A2604" s="3" t="s">
        <v>5832</v>
      </c>
      <c r="B2604" t="s">
        <v>5831</v>
      </c>
      <c r="C2604">
        <v>1</v>
      </c>
      <c r="D2604">
        <v>2</v>
      </c>
      <c r="E2604" s="2" t="s">
        <v>5876</v>
      </c>
      <c r="F2604">
        <v>-400946</v>
      </c>
      <c r="G2604">
        <v>11</v>
      </c>
      <c r="H2604">
        <v>65142662</v>
      </c>
      <c r="I2604">
        <v>65151172</v>
      </c>
      <c r="J2604" t="s">
        <v>2</v>
      </c>
      <c r="K2604">
        <v>33</v>
      </c>
      <c r="L2604">
        <f>IF(M2604&gt;0,1*M$5)+IF(N2604&gt;0, 1*N$5,0)+IF(O2604&gt;0, 1*O$5,0)+IF(P2604&gt;0, 1*P$5,0)+IF(R2604&gt;0, 1*R$5,0)+IF(S2604&gt;0, 1*S$5,0)+IF(T2604&gt;0, 1*T$5,0)+IF(U2604&gt;0, 1*U$5,0)+IF(V2604&gt;0, 1*V$5,0)+IF(Q2604&gt;0,1*Q$5,0)+IF(W2604&gt;0,1*W$5)</f>
        <v>0</v>
      </c>
      <c r="M2604">
        <v>0</v>
      </c>
      <c r="N2604">
        <v>0</v>
      </c>
      <c r="O2604">
        <v>0</v>
      </c>
      <c r="P2604">
        <v>0</v>
      </c>
      <c r="Q2604">
        <v>0</v>
      </c>
      <c r="R2604">
        <v>0</v>
      </c>
      <c r="S2604">
        <v>0</v>
      </c>
      <c r="T2604">
        <v>0</v>
      </c>
      <c r="U2604">
        <v>0</v>
      </c>
      <c r="V2604">
        <v>0</v>
      </c>
      <c r="W2604">
        <v>0</v>
      </c>
      <c r="X2604" t="s">
        <v>1</v>
      </c>
      <c r="Y2604" t="s">
        <v>0</v>
      </c>
      <c r="Z2604" t="s">
        <v>0</v>
      </c>
    </row>
    <row r="2605" spans="1:26" x14ac:dyDescent="0.25">
      <c r="A2605" s="3" t="s">
        <v>3785</v>
      </c>
      <c r="B2605" t="s">
        <v>3784</v>
      </c>
      <c r="C2605">
        <v>3</v>
      </c>
      <c r="D2605">
        <v>4</v>
      </c>
      <c r="E2605" s="2" t="s">
        <v>3792</v>
      </c>
      <c r="F2605">
        <v>0</v>
      </c>
      <c r="G2605">
        <v>6</v>
      </c>
      <c r="H2605">
        <v>51480144</v>
      </c>
      <c r="I2605">
        <v>51952423</v>
      </c>
      <c r="J2605" t="s">
        <v>2</v>
      </c>
      <c r="K2605">
        <v>1</v>
      </c>
      <c r="L2605">
        <f>IF(M2605&gt;0,1*M$5)+IF(N2605&gt;0, 1*N$5,0)+IF(O2605&gt;0, 1*O$5,0)+IF(P2605&gt;0, 1*P$5,0)+IF(R2605&gt;0, 1*R$5,0)+IF(S2605&gt;0, 1*S$5,0)+IF(T2605&gt;0, 1*T$5,0)+IF(U2605&gt;0, 1*U$5,0)+IF(V2605&gt;0, 1*V$5,0)+IF(Q2605&gt;0,1*Q$5,0)+IF(W2605&gt;0,1*W$5)</f>
        <v>1</v>
      </c>
      <c r="M2605">
        <v>1</v>
      </c>
      <c r="N2605">
        <v>0</v>
      </c>
      <c r="O2605">
        <v>0</v>
      </c>
      <c r="P2605">
        <v>0</v>
      </c>
      <c r="Q2605">
        <v>0</v>
      </c>
      <c r="R2605">
        <v>0</v>
      </c>
      <c r="S2605">
        <v>0</v>
      </c>
      <c r="T2605">
        <v>0</v>
      </c>
      <c r="U2605">
        <v>0</v>
      </c>
      <c r="V2605">
        <v>22</v>
      </c>
      <c r="W2605">
        <v>2</v>
      </c>
      <c r="X2605" t="s">
        <v>1</v>
      </c>
      <c r="Y2605" t="s">
        <v>12</v>
      </c>
      <c r="Z2605" t="s">
        <v>12</v>
      </c>
    </row>
    <row r="2606" spans="1:26" x14ac:dyDescent="0.25">
      <c r="A2606" s="3" t="s">
        <v>5832</v>
      </c>
      <c r="B2606" t="s">
        <v>5831</v>
      </c>
      <c r="C2606">
        <v>1</v>
      </c>
      <c r="D2606">
        <v>2</v>
      </c>
      <c r="E2606" s="2" t="s">
        <v>5875</v>
      </c>
      <c r="F2606">
        <v>-371123</v>
      </c>
      <c r="G2606">
        <v>11</v>
      </c>
      <c r="H2606">
        <v>65154040</v>
      </c>
      <c r="I2606">
        <v>65180995</v>
      </c>
      <c r="J2606" t="s">
        <v>2</v>
      </c>
      <c r="K2606">
        <v>33</v>
      </c>
      <c r="L2606">
        <f>IF(M2606&gt;0,1*M$5)+IF(N2606&gt;0, 1*N$5,0)+IF(O2606&gt;0, 1*O$5,0)+IF(P2606&gt;0, 1*P$5,0)+IF(R2606&gt;0, 1*R$5,0)+IF(S2606&gt;0, 1*S$5,0)+IF(T2606&gt;0, 1*T$5,0)+IF(U2606&gt;0, 1*U$5,0)+IF(V2606&gt;0, 1*V$5,0)+IF(Q2606&gt;0,1*Q$5,0)+IF(W2606&gt;0,1*W$5)</f>
        <v>0</v>
      </c>
      <c r="M2606">
        <v>0</v>
      </c>
      <c r="N2606">
        <v>0</v>
      </c>
      <c r="O2606">
        <v>0</v>
      </c>
      <c r="P2606">
        <v>0</v>
      </c>
      <c r="Q2606">
        <v>0</v>
      </c>
      <c r="R2606">
        <v>0</v>
      </c>
      <c r="S2606">
        <v>0</v>
      </c>
      <c r="T2606">
        <v>0</v>
      </c>
      <c r="U2606">
        <v>0</v>
      </c>
      <c r="V2606">
        <v>0</v>
      </c>
      <c r="W2606">
        <v>0</v>
      </c>
      <c r="X2606" t="s">
        <v>1</v>
      </c>
      <c r="Y2606" t="s">
        <v>0</v>
      </c>
      <c r="Z2606" t="s">
        <v>0</v>
      </c>
    </row>
    <row r="2607" spans="1:26" x14ac:dyDescent="0.25">
      <c r="A2607" s="3" t="s">
        <v>5832</v>
      </c>
      <c r="B2607" t="s">
        <v>5831</v>
      </c>
      <c r="C2607">
        <v>2</v>
      </c>
      <c r="D2607">
        <v>2</v>
      </c>
      <c r="E2607" s="2" t="s">
        <v>5875</v>
      </c>
      <c r="F2607">
        <v>-371123</v>
      </c>
      <c r="G2607">
        <v>11</v>
      </c>
      <c r="H2607">
        <v>65154040</v>
      </c>
      <c r="I2607">
        <v>65180995</v>
      </c>
      <c r="J2607" t="s">
        <v>2</v>
      </c>
      <c r="K2607">
        <v>1</v>
      </c>
      <c r="L2607">
        <f>IF(M2607&gt;0,1*M$5)+IF(N2607&gt;0, 1*N$5,0)+IF(O2607&gt;0, 1*O$5,0)+IF(P2607&gt;0, 1*P$5,0)+IF(R2607&gt;0, 1*R$5,0)+IF(S2607&gt;0, 1*S$5,0)+IF(T2607&gt;0, 1*T$5,0)+IF(U2607&gt;0, 1*U$5,0)+IF(V2607&gt;0, 1*V$5,0)+IF(Q2607&gt;0,1*Q$5,0)+IF(W2607&gt;0,1*W$5)</f>
        <v>0</v>
      </c>
      <c r="M2607">
        <v>0</v>
      </c>
      <c r="N2607">
        <v>0</v>
      </c>
      <c r="O2607">
        <v>0</v>
      </c>
      <c r="P2607">
        <v>0</v>
      </c>
      <c r="Q2607">
        <v>0</v>
      </c>
      <c r="R2607">
        <v>0</v>
      </c>
      <c r="S2607">
        <v>0</v>
      </c>
      <c r="T2607">
        <v>0</v>
      </c>
      <c r="U2607">
        <v>0</v>
      </c>
      <c r="V2607">
        <v>0</v>
      </c>
      <c r="W2607">
        <v>0</v>
      </c>
      <c r="X2607" t="s">
        <v>1</v>
      </c>
      <c r="Y2607" t="s">
        <v>0</v>
      </c>
      <c r="Z2607" t="s">
        <v>0</v>
      </c>
    </row>
    <row r="2608" spans="1:26" x14ac:dyDescent="0.25">
      <c r="A2608" s="3" t="s">
        <v>5832</v>
      </c>
      <c r="B2608" t="s">
        <v>5831</v>
      </c>
      <c r="C2608">
        <v>1</v>
      </c>
      <c r="D2608">
        <v>2</v>
      </c>
      <c r="E2608" s="2" t="s">
        <v>5874</v>
      </c>
      <c r="F2608">
        <v>-358115</v>
      </c>
      <c r="G2608">
        <v>11</v>
      </c>
      <c r="H2608">
        <v>65190268</v>
      </c>
      <c r="I2608">
        <v>65194003</v>
      </c>
      <c r="J2608" t="s">
        <v>2</v>
      </c>
      <c r="K2608">
        <v>33</v>
      </c>
      <c r="L2608">
        <f>IF(M2608&gt;0,1*M$5)+IF(N2608&gt;0, 1*N$5,0)+IF(O2608&gt;0, 1*O$5,0)+IF(P2608&gt;0, 1*P$5,0)+IF(R2608&gt;0, 1*R$5,0)+IF(S2608&gt;0, 1*S$5,0)+IF(T2608&gt;0, 1*T$5,0)+IF(U2608&gt;0, 1*U$5,0)+IF(V2608&gt;0, 1*V$5,0)+IF(Q2608&gt;0,1*Q$5,0)+IF(W2608&gt;0,1*W$5)</f>
        <v>0</v>
      </c>
      <c r="M2608">
        <v>0</v>
      </c>
      <c r="N2608">
        <v>0</v>
      </c>
      <c r="O2608">
        <v>0</v>
      </c>
      <c r="P2608">
        <v>0</v>
      </c>
      <c r="Q2608">
        <v>0</v>
      </c>
      <c r="R2608">
        <v>0</v>
      </c>
      <c r="S2608">
        <v>31</v>
      </c>
      <c r="T2608">
        <v>0</v>
      </c>
      <c r="U2608">
        <v>0</v>
      </c>
      <c r="V2608">
        <v>0</v>
      </c>
      <c r="W2608">
        <v>0</v>
      </c>
      <c r="X2608" t="s">
        <v>1</v>
      </c>
      <c r="Y2608" t="s">
        <v>12</v>
      </c>
      <c r="Z2608" t="s">
        <v>12</v>
      </c>
    </row>
    <row r="2609" spans="1:26" x14ac:dyDescent="0.25">
      <c r="A2609" s="3" t="s">
        <v>5832</v>
      </c>
      <c r="B2609" t="s">
        <v>5831</v>
      </c>
      <c r="C2609">
        <v>2</v>
      </c>
      <c r="D2609">
        <v>2</v>
      </c>
      <c r="E2609" s="2" t="s">
        <v>5874</v>
      </c>
      <c r="F2609">
        <v>-358115</v>
      </c>
      <c r="G2609">
        <v>11</v>
      </c>
      <c r="H2609">
        <v>65190268</v>
      </c>
      <c r="I2609">
        <v>65194003</v>
      </c>
      <c r="J2609" t="s">
        <v>2</v>
      </c>
      <c r="K2609">
        <v>1</v>
      </c>
      <c r="L2609">
        <f>IF(M2609&gt;0,1*M$5)+IF(N2609&gt;0, 1*N$5,0)+IF(O2609&gt;0, 1*O$5,0)+IF(P2609&gt;0, 1*P$5,0)+IF(R2609&gt;0, 1*R$5,0)+IF(S2609&gt;0, 1*S$5,0)+IF(T2609&gt;0, 1*T$5,0)+IF(U2609&gt;0, 1*U$5,0)+IF(V2609&gt;0, 1*V$5,0)+IF(Q2609&gt;0,1*Q$5,0)+IF(W2609&gt;0,1*W$5)</f>
        <v>0</v>
      </c>
      <c r="M2609">
        <v>0</v>
      </c>
      <c r="N2609">
        <v>0</v>
      </c>
      <c r="O2609">
        <v>0</v>
      </c>
      <c r="P2609">
        <v>0</v>
      </c>
      <c r="Q2609">
        <v>0</v>
      </c>
      <c r="R2609">
        <v>0</v>
      </c>
      <c r="S2609">
        <v>0</v>
      </c>
      <c r="T2609">
        <v>0</v>
      </c>
      <c r="U2609">
        <v>0</v>
      </c>
      <c r="V2609">
        <v>0</v>
      </c>
      <c r="W2609">
        <v>0</v>
      </c>
      <c r="X2609" t="s">
        <v>1</v>
      </c>
      <c r="Y2609" t="s">
        <v>12</v>
      </c>
      <c r="Z2609" t="s">
        <v>12</v>
      </c>
    </row>
    <row r="2610" spans="1:26" x14ac:dyDescent="0.25">
      <c r="A2610" s="3" t="s">
        <v>5832</v>
      </c>
      <c r="B2610" t="s">
        <v>5831</v>
      </c>
      <c r="C2610">
        <v>1</v>
      </c>
      <c r="D2610">
        <v>2</v>
      </c>
      <c r="E2610" s="2" t="s">
        <v>5873</v>
      </c>
      <c r="F2610">
        <v>-340090</v>
      </c>
      <c r="G2610">
        <v>11</v>
      </c>
      <c r="H2610">
        <v>65211928</v>
      </c>
      <c r="I2610">
        <v>65212028</v>
      </c>
      <c r="J2610" t="s">
        <v>2</v>
      </c>
      <c r="K2610">
        <v>33</v>
      </c>
      <c r="L2610">
        <f>IF(M2610&gt;0,1*M$5)+IF(N2610&gt;0, 1*N$5,0)+IF(O2610&gt;0, 1*O$5,0)+IF(P2610&gt;0, 1*P$5,0)+IF(R2610&gt;0, 1*R$5,0)+IF(S2610&gt;0, 1*S$5,0)+IF(T2610&gt;0, 1*T$5,0)+IF(U2610&gt;0, 1*U$5,0)+IF(V2610&gt;0, 1*V$5,0)+IF(Q2610&gt;0,1*Q$5,0)+IF(W2610&gt;0,1*W$5)</f>
        <v>0</v>
      </c>
      <c r="M2610">
        <v>0</v>
      </c>
      <c r="N2610">
        <v>0</v>
      </c>
      <c r="O2610">
        <v>0</v>
      </c>
      <c r="P2610">
        <v>0</v>
      </c>
      <c r="Q2610">
        <v>0</v>
      </c>
      <c r="R2610">
        <v>0</v>
      </c>
      <c r="S2610">
        <v>0</v>
      </c>
      <c r="T2610">
        <v>0</v>
      </c>
      <c r="U2610">
        <v>0</v>
      </c>
      <c r="V2610">
        <v>0</v>
      </c>
      <c r="W2610">
        <v>0</v>
      </c>
      <c r="X2610" t="s">
        <v>1</v>
      </c>
      <c r="Y2610" t="s">
        <v>0</v>
      </c>
      <c r="Z2610" t="s">
        <v>0</v>
      </c>
    </row>
    <row r="2611" spans="1:26" x14ac:dyDescent="0.25">
      <c r="A2611" s="3" t="s">
        <v>5832</v>
      </c>
      <c r="B2611" t="s">
        <v>5831</v>
      </c>
      <c r="C2611">
        <v>2</v>
      </c>
      <c r="D2611">
        <v>2</v>
      </c>
      <c r="E2611" s="2" t="s">
        <v>5873</v>
      </c>
      <c r="F2611">
        <v>-340090</v>
      </c>
      <c r="G2611">
        <v>11</v>
      </c>
      <c r="H2611">
        <v>65211928</v>
      </c>
      <c r="I2611">
        <v>65212028</v>
      </c>
      <c r="J2611" t="s">
        <v>2</v>
      </c>
      <c r="K2611">
        <v>1</v>
      </c>
      <c r="L2611">
        <f>IF(M2611&gt;0,1*M$5)+IF(N2611&gt;0, 1*N$5,0)+IF(O2611&gt;0, 1*O$5,0)+IF(P2611&gt;0, 1*P$5,0)+IF(R2611&gt;0, 1*R$5,0)+IF(S2611&gt;0, 1*S$5,0)+IF(T2611&gt;0, 1*T$5,0)+IF(U2611&gt;0, 1*U$5,0)+IF(V2611&gt;0, 1*V$5,0)+IF(Q2611&gt;0,1*Q$5,0)+IF(W2611&gt;0,1*W$5)</f>
        <v>0</v>
      </c>
      <c r="M2611">
        <v>0</v>
      </c>
      <c r="N2611">
        <v>0</v>
      </c>
      <c r="O2611">
        <v>0</v>
      </c>
      <c r="P2611">
        <v>0</v>
      </c>
      <c r="Q2611">
        <v>0</v>
      </c>
      <c r="R2611">
        <v>0</v>
      </c>
      <c r="S2611">
        <v>0</v>
      </c>
      <c r="T2611">
        <v>0</v>
      </c>
      <c r="U2611">
        <v>0</v>
      </c>
      <c r="V2611">
        <v>0</v>
      </c>
      <c r="W2611">
        <v>0</v>
      </c>
      <c r="X2611" t="s">
        <v>1</v>
      </c>
      <c r="Y2611" t="s">
        <v>0</v>
      </c>
      <c r="Z2611" t="s">
        <v>0</v>
      </c>
    </row>
    <row r="2612" spans="1:26" x14ac:dyDescent="0.25">
      <c r="A2612" s="3" t="s">
        <v>5832</v>
      </c>
      <c r="B2612" t="s">
        <v>5831</v>
      </c>
      <c r="C2612">
        <v>1</v>
      </c>
      <c r="D2612">
        <v>2</v>
      </c>
      <c r="E2612" s="2" t="s">
        <v>5872</v>
      </c>
      <c r="F2612">
        <v>-278179</v>
      </c>
      <c r="G2612">
        <v>11</v>
      </c>
      <c r="H2612">
        <v>65265232</v>
      </c>
      <c r="I2612">
        <v>65273939</v>
      </c>
      <c r="J2612" t="s">
        <v>2</v>
      </c>
      <c r="K2612">
        <v>33</v>
      </c>
      <c r="L2612">
        <f>IF(M2612&gt;0,1*M$5)+IF(N2612&gt;0, 1*N$5,0)+IF(O2612&gt;0, 1*O$5,0)+IF(P2612&gt;0, 1*P$5,0)+IF(R2612&gt;0, 1*R$5,0)+IF(S2612&gt;0, 1*S$5,0)+IF(T2612&gt;0, 1*T$5,0)+IF(U2612&gt;0, 1*U$5,0)+IF(V2612&gt;0, 1*V$5,0)+IF(Q2612&gt;0,1*Q$5,0)+IF(W2612&gt;0,1*W$5)</f>
        <v>0</v>
      </c>
      <c r="M2612">
        <v>0</v>
      </c>
      <c r="N2612">
        <v>0</v>
      </c>
      <c r="O2612">
        <v>0</v>
      </c>
      <c r="P2612">
        <v>0</v>
      </c>
      <c r="Q2612">
        <v>0</v>
      </c>
      <c r="R2612">
        <v>0</v>
      </c>
      <c r="S2612">
        <v>0</v>
      </c>
      <c r="T2612">
        <v>0</v>
      </c>
      <c r="U2612">
        <v>0</v>
      </c>
      <c r="V2612">
        <v>0</v>
      </c>
      <c r="W2612">
        <v>0</v>
      </c>
      <c r="X2612" t="s">
        <v>1</v>
      </c>
      <c r="Y2612" t="s">
        <v>0</v>
      </c>
      <c r="Z2612" t="s">
        <v>0</v>
      </c>
    </row>
    <row r="2613" spans="1:26" x14ac:dyDescent="0.25">
      <c r="A2613" s="3" t="s">
        <v>5832</v>
      </c>
      <c r="B2613" t="s">
        <v>5831</v>
      </c>
      <c r="C2613">
        <v>2</v>
      </c>
      <c r="D2613">
        <v>2</v>
      </c>
      <c r="E2613" s="2" t="s">
        <v>5872</v>
      </c>
      <c r="F2613">
        <v>-278179</v>
      </c>
      <c r="G2613">
        <v>11</v>
      </c>
      <c r="H2613">
        <v>65265232</v>
      </c>
      <c r="I2613">
        <v>65273939</v>
      </c>
      <c r="J2613" t="s">
        <v>2</v>
      </c>
      <c r="K2613">
        <v>1</v>
      </c>
      <c r="L2613">
        <f>IF(M2613&gt;0,1*M$5)+IF(N2613&gt;0, 1*N$5,0)+IF(O2613&gt;0, 1*O$5,0)+IF(P2613&gt;0, 1*P$5,0)+IF(R2613&gt;0, 1*R$5,0)+IF(S2613&gt;0, 1*S$5,0)+IF(T2613&gt;0, 1*T$5,0)+IF(U2613&gt;0, 1*U$5,0)+IF(V2613&gt;0, 1*V$5,0)+IF(Q2613&gt;0,1*Q$5,0)+IF(W2613&gt;0,1*W$5)</f>
        <v>0</v>
      </c>
      <c r="M2613">
        <v>0</v>
      </c>
      <c r="N2613">
        <v>0</v>
      </c>
      <c r="O2613">
        <v>0</v>
      </c>
      <c r="P2613">
        <v>0</v>
      </c>
      <c r="Q2613">
        <v>0</v>
      </c>
      <c r="R2613">
        <v>0</v>
      </c>
      <c r="S2613">
        <v>0</v>
      </c>
      <c r="T2613">
        <v>0</v>
      </c>
      <c r="U2613">
        <v>0</v>
      </c>
      <c r="V2613">
        <v>0</v>
      </c>
      <c r="W2613">
        <v>0</v>
      </c>
      <c r="X2613" t="s">
        <v>1</v>
      </c>
      <c r="Y2613" t="s">
        <v>0</v>
      </c>
      <c r="Z2613" t="s">
        <v>0</v>
      </c>
    </row>
    <row r="2614" spans="1:26" x14ac:dyDescent="0.25">
      <c r="A2614" s="3" t="s">
        <v>5832</v>
      </c>
      <c r="B2614" t="s">
        <v>5831</v>
      </c>
      <c r="C2614">
        <v>1</v>
      </c>
      <c r="D2614">
        <v>2</v>
      </c>
      <c r="E2614" s="2" t="s">
        <v>5871</v>
      </c>
      <c r="F2614">
        <v>-269290</v>
      </c>
      <c r="G2614">
        <v>11</v>
      </c>
      <c r="H2614">
        <v>65282807</v>
      </c>
      <c r="I2614">
        <v>65282828</v>
      </c>
      <c r="J2614" t="s">
        <v>2</v>
      </c>
      <c r="K2614">
        <v>33</v>
      </c>
      <c r="L2614">
        <f>IF(M2614&gt;0,1*M$5)+IF(N2614&gt;0, 1*N$5,0)+IF(O2614&gt;0, 1*O$5,0)+IF(P2614&gt;0, 1*P$5,0)+IF(R2614&gt;0, 1*R$5,0)+IF(S2614&gt;0, 1*S$5,0)+IF(T2614&gt;0, 1*T$5,0)+IF(U2614&gt;0, 1*U$5,0)+IF(V2614&gt;0, 1*V$5,0)+IF(Q2614&gt;0,1*Q$5,0)+IF(W2614&gt;0,1*W$5)</f>
        <v>0</v>
      </c>
      <c r="M2614">
        <v>0</v>
      </c>
      <c r="N2614">
        <v>0</v>
      </c>
      <c r="O2614">
        <v>0</v>
      </c>
      <c r="P2614">
        <v>0</v>
      </c>
      <c r="Q2614">
        <v>0</v>
      </c>
      <c r="R2614">
        <v>0</v>
      </c>
      <c r="S2614">
        <v>0</v>
      </c>
      <c r="T2614">
        <v>0</v>
      </c>
      <c r="U2614">
        <v>0</v>
      </c>
      <c r="V2614">
        <v>0</v>
      </c>
      <c r="W2614">
        <v>0</v>
      </c>
      <c r="X2614" t="s">
        <v>1</v>
      </c>
      <c r="Y2614" t="s">
        <v>0</v>
      </c>
      <c r="Z2614" t="s">
        <v>0</v>
      </c>
    </row>
    <row r="2615" spans="1:26" x14ac:dyDescent="0.25">
      <c r="A2615" s="3" t="s">
        <v>5832</v>
      </c>
      <c r="B2615" t="s">
        <v>5831</v>
      </c>
      <c r="C2615">
        <v>2</v>
      </c>
      <c r="D2615">
        <v>2</v>
      </c>
      <c r="E2615" s="2" t="s">
        <v>5871</v>
      </c>
      <c r="F2615">
        <v>-269290</v>
      </c>
      <c r="G2615">
        <v>11</v>
      </c>
      <c r="H2615">
        <v>65282807</v>
      </c>
      <c r="I2615">
        <v>65282828</v>
      </c>
      <c r="J2615" t="s">
        <v>2</v>
      </c>
      <c r="K2615">
        <v>1</v>
      </c>
      <c r="L2615">
        <f>IF(M2615&gt;0,1*M$5)+IF(N2615&gt;0, 1*N$5,0)+IF(O2615&gt;0, 1*O$5,0)+IF(P2615&gt;0, 1*P$5,0)+IF(R2615&gt;0, 1*R$5,0)+IF(S2615&gt;0, 1*S$5,0)+IF(T2615&gt;0, 1*T$5,0)+IF(U2615&gt;0, 1*U$5,0)+IF(V2615&gt;0, 1*V$5,0)+IF(Q2615&gt;0,1*Q$5,0)+IF(W2615&gt;0,1*W$5)</f>
        <v>0</v>
      </c>
      <c r="M2615">
        <v>0</v>
      </c>
      <c r="N2615">
        <v>0</v>
      </c>
      <c r="O2615">
        <v>0</v>
      </c>
      <c r="P2615">
        <v>0</v>
      </c>
      <c r="Q2615">
        <v>0</v>
      </c>
      <c r="R2615">
        <v>0</v>
      </c>
      <c r="S2615">
        <v>0</v>
      </c>
      <c r="T2615">
        <v>0</v>
      </c>
      <c r="U2615">
        <v>0</v>
      </c>
      <c r="V2615">
        <v>0</v>
      </c>
      <c r="W2615">
        <v>0</v>
      </c>
      <c r="X2615" t="s">
        <v>1</v>
      </c>
      <c r="Y2615" t="s">
        <v>0</v>
      </c>
      <c r="Z2615" t="s">
        <v>0</v>
      </c>
    </row>
    <row r="2616" spans="1:26" x14ac:dyDescent="0.25">
      <c r="A2616" s="3" t="s">
        <v>5832</v>
      </c>
      <c r="B2616" t="s">
        <v>5831</v>
      </c>
      <c r="C2616">
        <v>1</v>
      </c>
      <c r="D2616">
        <v>2</v>
      </c>
      <c r="E2616" s="2" t="s">
        <v>5870</v>
      </c>
      <c r="F2616">
        <v>-269285</v>
      </c>
      <c r="G2616">
        <v>11</v>
      </c>
      <c r="H2616">
        <v>65282808</v>
      </c>
      <c r="I2616">
        <v>65282833</v>
      </c>
      <c r="J2616" t="s">
        <v>2</v>
      </c>
      <c r="K2616">
        <v>33</v>
      </c>
      <c r="L2616">
        <f>IF(M2616&gt;0,1*M$5)+IF(N2616&gt;0, 1*N$5,0)+IF(O2616&gt;0, 1*O$5,0)+IF(P2616&gt;0, 1*P$5,0)+IF(R2616&gt;0, 1*R$5,0)+IF(S2616&gt;0, 1*S$5,0)+IF(T2616&gt;0, 1*T$5,0)+IF(U2616&gt;0, 1*U$5,0)+IF(V2616&gt;0, 1*V$5,0)+IF(Q2616&gt;0,1*Q$5,0)+IF(W2616&gt;0,1*W$5)</f>
        <v>0</v>
      </c>
      <c r="M2616">
        <v>0</v>
      </c>
      <c r="N2616">
        <v>0</v>
      </c>
      <c r="O2616">
        <v>0</v>
      </c>
      <c r="P2616">
        <v>0</v>
      </c>
      <c r="Q2616">
        <v>0</v>
      </c>
      <c r="R2616">
        <v>0</v>
      </c>
      <c r="S2616">
        <v>0</v>
      </c>
      <c r="T2616">
        <v>0</v>
      </c>
      <c r="U2616">
        <v>0</v>
      </c>
      <c r="V2616">
        <v>0</v>
      </c>
      <c r="W2616">
        <v>0</v>
      </c>
      <c r="X2616" t="s">
        <v>1</v>
      </c>
      <c r="Y2616" t="s">
        <v>0</v>
      </c>
      <c r="Z2616" t="s">
        <v>0</v>
      </c>
    </row>
    <row r="2617" spans="1:26" x14ac:dyDescent="0.25">
      <c r="A2617" s="3" t="s">
        <v>5832</v>
      </c>
      <c r="B2617" t="s">
        <v>5831</v>
      </c>
      <c r="C2617">
        <v>2</v>
      </c>
      <c r="D2617">
        <v>2</v>
      </c>
      <c r="E2617" s="2" t="s">
        <v>5870</v>
      </c>
      <c r="F2617">
        <v>-269285</v>
      </c>
      <c r="G2617">
        <v>11</v>
      </c>
      <c r="H2617">
        <v>65282808</v>
      </c>
      <c r="I2617">
        <v>65282833</v>
      </c>
      <c r="J2617" t="s">
        <v>2</v>
      </c>
      <c r="K2617">
        <v>1</v>
      </c>
      <c r="L2617">
        <f>IF(M2617&gt;0,1*M$5)+IF(N2617&gt;0, 1*N$5,0)+IF(O2617&gt;0, 1*O$5,0)+IF(P2617&gt;0, 1*P$5,0)+IF(R2617&gt;0, 1*R$5,0)+IF(S2617&gt;0, 1*S$5,0)+IF(T2617&gt;0, 1*T$5,0)+IF(U2617&gt;0, 1*U$5,0)+IF(V2617&gt;0, 1*V$5,0)+IF(Q2617&gt;0,1*Q$5,0)+IF(W2617&gt;0,1*W$5)</f>
        <v>0</v>
      </c>
      <c r="M2617">
        <v>0</v>
      </c>
      <c r="N2617">
        <v>0</v>
      </c>
      <c r="O2617">
        <v>0</v>
      </c>
      <c r="P2617">
        <v>0</v>
      </c>
      <c r="Q2617">
        <v>0</v>
      </c>
      <c r="R2617">
        <v>0</v>
      </c>
      <c r="S2617">
        <v>0</v>
      </c>
      <c r="T2617">
        <v>0</v>
      </c>
      <c r="U2617">
        <v>0</v>
      </c>
      <c r="V2617">
        <v>0</v>
      </c>
      <c r="W2617">
        <v>0</v>
      </c>
      <c r="X2617" t="s">
        <v>1</v>
      </c>
      <c r="Y2617" t="s">
        <v>0</v>
      </c>
      <c r="Z2617" t="s">
        <v>0</v>
      </c>
    </row>
    <row r="2618" spans="1:26" x14ac:dyDescent="0.25">
      <c r="A2618" s="3" t="s">
        <v>5832</v>
      </c>
      <c r="B2618" t="s">
        <v>5831</v>
      </c>
      <c r="C2618">
        <v>1</v>
      </c>
      <c r="D2618">
        <v>2</v>
      </c>
      <c r="E2618" s="2" t="s">
        <v>5869</v>
      </c>
      <c r="F2618">
        <v>-245936</v>
      </c>
      <c r="G2618">
        <v>11</v>
      </c>
      <c r="H2618">
        <v>65292547</v>
      </c>
      <c r="I2618">
        <v>65306182</v>
      </c>
      <c r="J2618" t="s">
        <v>2</v>
      </c>
      <c r="K2618">
        <v>33</v>
      </c>
      <c r="L2618">
        <f>IF(M2618&gt;0,1*M$5)+IF(N2618&gt;0, 1*N$5,0)+IF(O2618&gt;0, 1*O$5,0)+IF(P2618&gt;0, 1*P$5,0)+IF(R2618&gt;0, 1*R$5,0)+IF(S2618&gt;0, 1*S$5,0)+IF(T2618&gt;0, 1*T$5,0)+IF(U2618&gt;0, 1*U$5,0)+IF(V2618&gt;0, 1*V$5,0)+IF(Q2618&gt;0,1*Q$5,0)+IF(W2618&gt;0,1*W$5)</f>
        <v>0</v>
      </c>
      <c r="M2618">
        <v>0</v>
      </c>
      <c r="N2618">
        <v>0</v>
      </c>
      <c r="O2618">
        <v>0</v>
      </c>
      <c r="P2618">
        <v>0</v>
      </c>
      <c r="Q2618">
        <v>0</v>
      </c>
      <c r="R2618">
        <v>0</v>
      </c>
      <c r="S2618">
        <v>23</v>
      </c>
      <c r="T2618">
        <v>0</v>
      </c>
      <c r="U2618">
        <v>0</v>
      </c>
      <c r="V2618">
        <v>0</v>
      </c>
      <c r="W2618">
        <v>0</v>
      </c>
      <c r="X2618" t="s">
        <v>1</v>
      </c>
      <c r="Y2618" t="s">
        <v>0</v>
      </c>
      <c r="Z2618" t="s">
        <v>12</v>
      </c>
    </row>
    <row r="2619" spans="1:26" x14ac:dyDescent="0.25">
      <c r="A2619" s="3" t="s">
        <v>5832</v>
      </c>
      <c r="B2619" t="s">
        <v>5831</v>
      </c>
      <c r="C2619">
        <v>2</v>
      </c>
      <c r="D2619">
        <v>2</v>
      </c>
      <c r="E2619" s="2" t="s">
        <v>5869</v>
      </c>
      <c r="F2619">
        <v>-245936</v>
      </c>
      <c r="G2619">
        <v>11</v>
      </c>
      <c r="H2619">
        <v>65292547</v>
      </c>
      <c r="I2619">
        <v>65306182</v>
      </c>
      <c r="J2619" t="s">
        <v>2</v>
      </c>
      <c r="K2619">
        <v>1</v>
      </c>
      <c r="L2619">
        <f>IF(M2619&gt;0,1*M$5)+IF(N2619&gt;0, 1*N$5,0)+IF(O2619&gt;0, 1*O$5,0)+IF(P2619&gt;0, 1*P$5,0)+IF(R2619&gt;0, 1*R$5,0)+IF(S2619&gt;0, 1*S$5,0)+IF(T2619&gt;0, 1*T$5,0)+IF(U2619&gt;0, 1*U$5,0)+IF(V2619&gt;0, 1*V$5,0)+IF(Q2619&gt;0,1*Q$5,0)+IF(W2619&gt;0,1*W$5)</f>
        <v>0</v>
      </c>
      <c r="M2619">
        <v>0</v>
      </c>
      <c r="N2619">
        <v>0</v>
      </c>
      <c r="O2619">
        <v>0</v>
      </c>
      <c r="P2619">
        <v>0</v>
      </c>
      <c r="Q2619">
        <v>0</v>
      </c>
      <c r="R2619">
        <v>0</v>
      </c>
      <c r="S2619">
        <v>0</v>
      </c>
      <c r="T2619">
        <v>0</v>
      </c>
      <c r="U2619">
        <v>0</v>
      </c>
      <c r="V2619">
        <v>0</v>
      </c>
      <c r="W2619">
        <v>0</v>
      </c>
      <c r="X2619" t="s">
        <v>1</v>
      </c>
      <c r="Y2619" t="s">
        <v>0</v>
      </c>
      <c r="Z2619" t="s">
        <v>12</v>
      </c>
    </row>
    <row r="2620" spans="1:26" x14ac:dyDescent="0.25">
      <c r="A2620" s="3" t="s">
        <v>5832</v>
      </c>
      <c r="B2620" t="s">
        <v>5831</v>
      </c>
      <c r="C2620">
        <v>1</v>
      </c>
      <c r="D2620">
        <v>2</v>
      </c>
      <c r="E2620" s="2" t="s">
        <v>5868</v>
      </c>
      <c r="F2620">
        <v>-226419</v>
      </c>
      <c r="G2620">
        <v>11</v>
      </c>
      <c r="H2620">
        <v>65306029</v>
      </c>
      <c r="I2620">
        <v>65325699</v>
      </c>
      <c r="J2620" t="s">
        <v>2</v>
      </c>
      <c r="K2620">
        <v>33</v>
      </c>
      <c r="L2620">
        <f>IF(M2620&gt;0,1*M$5)+IF(N2620&gt;0, 1*N$5,0)+IF(O2620&gt;0, 1*O$5,0)+IF(P2620&gt;0, 1*P$5,0)+IF(R2620&gt;0, 1*R$5,0)+IF(S2620&gt;0, 1*S$5,0)+IF(T2620&gt;0, 1*T$5,0)+IF(U2620&gt;0, 1*U$5,0)+IF(V2620&gt;0, 1*V$5,0)+IF(Q2620&gt;0,1*Q$5,0)+IF(W2620&gt;0,1*W$5)</f>
        <v>0</v>
      </c>
      <c r="M2620">
        <v>0</v>
      </c>
      <c r="N2620">
        <v>0</v>
      </c>
      <c r="O2620">
        <v>0</v>
      </c>
      <c r="P2620">
        <v>0</v>
      </c>
      <c r="Q2620">
        <v>0</v>
      </c>
      <c r="R2620">
        <v>0</v>
      </c>
      <c r="S2620">
        <v>31</v>
      </c>
      <c r="T2620">
        <v>0</v>
      </c>
      <c r="U2620">
        <v>0</v>
      </c>
      <c r="V2620">
        <v>0</v>
      </c>
      <c r="W2620">
        <v>0</v>
      </c>
      <c r="X2620" t="s">
        <v>1</v>
      </c>
      <c r="Y2620" t="s">
        <v>12</v>
      </c>
      <c r="Z2620" t="s">
        <v>12</v>
      </c>
    </row>
    <row r="2621" spans="1:26" x14ac:dyDescent="0.25">
      <c r="A2621" s="3" t="s">
        <v>5832</v>
      </c>
      <c r="B2621" t="s">
        <v>5831</v>
      </c>
      <c r="C2621">
        <v>2</v>
      </c>
      <c r="D2621">
        <v>2</v>
      </c>
      <c r="E2621" s="2" t="s">
        <v>5868</v>
      </c>
      <c r="F2621">
        <v>-226419</v>
      </c>
      <c r="G2621">
        <v>11</v>
      </c>
      <c r="H2621">
        <v>65306029</v>
      </c>
      <c r="I2621">
        <v>65325699</v>
      </c>
      <c r="J2621" t="s">
        <v>2</v>
      </c>
      <c r="K2621">
        <v>1</v>
      </c>
      <c r="L2621">
        <f>IF(M2621&gt;0,1*M$5)+IF(N2621&gt;0, 1*N$5,0)+IF(O2621&gt;0, 1*O$5,0)+IF(P2621&gt;0, 1*P$5,0)+IF(R2621&gt;0, 1*R$5,0)+IF(S2621&gt;0, 1*S$5,0)+IF(T2621&gt;0, 1*T$5,0)+IF(U2621&gt;0, 1*U$5,0)+IF(V2621&gt;0, 1*V$5,0)+IF(Q2621&gt;0,1*Q$5,0)+IF(W2621&gt;0,1*W$5)</f>
        <v>0</v>
      </c>
      <c r="M2621">
        <v>0</v>
      </c>
      <c r="N2621">
        <v>0</v>
      </c>
      <c r="O2621">
        <v>0</v>
      </c>
      <c r="P2621">
        <v>0</v>
      </c>
      <c r="Q2621">
        <v>0</v>
      </c>
      <c r="R2621">
        <v>0</v>
      </c>
      <c r="S2621">
        <v>0</v>
      </c>
      <c r="T2621">
        <v>0</v>
      </c>
      <c r="U2621">
        <v>0</v>
      </c>
      <c r="V2621">
        <v>0</v>
      </c>
      <c r="W2621">
        <v>0</v>
      </c>
      <c r="X2621" t="s">
        <v>1</v>
      </c>
      <c r="Y2621" t="s">
        <v>12</v>
      </c>
      <c r="Z2621" t="s">
        <v>12</v>
      </c>
    </row>
    <row r="2622" spans="1:26" x14ac:dyDescent="0.25">
      <c r="A2622" s="3" t="s">
        <v>5832</v>
      </c>
      <c r="B2622" t="s">
        <v>5831</v>
      </c>
      <c r="C2622">
        <v>1</v>
      </c>
      <c r="D2622">
        <v>2</v>
      </c>
      <c r="E2622" s="2" t="s">
        <v>5867</v>
      </c>
      <c r="F2622">
        <v>-214234</v>
      </c>
      <c r="G2622">
        <v>11</v>
      </c>
      <c r="H2622">
        <v>65336690</v>
      </c>
      <c r="I2622">
        <v>65337884</v>
      </c>
      <c r="J2622" t="s">
        <v>2</v>
      </c>
      <c r="K2622">
        <v>33</v>
      </c>
      <c r="L2622">
        <f>IF(M2622&gt;0,1*M$5)+IF(N2622&gt;0, 1*N$5,0)+IF(O2622&gt;0, 1*O$5,0)+IF(P2622&gt;0, 1*P$5,0)+IF(R2622&gt;0, 1*R$5,0)+IF(S2622&gt;0, 1*S$5,0)+IF(T2622&gt;0, 1*T$5,0)+IF(U2622&gt;0, 1*U$5,0)+IF(V2622&gt;0, 1*V$5,0)+IF(Q2622&gt;0,1*Q$5,0)+IF(W2622&gt;0,1*W$5)</f>
        <v>0</v>
      </c>
      <c r="M2622">
        <v>0</v>
      </c>
      <c r="N2622">
        <v>0</v>
      </c>
      <c r="O2622">
        <v>0</v>
      </c>
      <c r="P2622">
        <v>0</v>
      </c>
      <c r="Q2622">
        <v>0</v>
      </c>
      <c r="R2622">
        <v>0</v>
      </c>
      <c r="S2622">
        <v>20</v>
      </c>
      <c r="T2622">
        <v>0</v>
      </c>
      <c r="U2622">
        <v>0</v>
      </c>
      <c r="V2622">
        <v>0</v>
      </c>
      <c r="W2622">
        <v>0</v>
      </c>
      <c r="X2622" t="s">
        <v>1</v>
      </c>
      <c r="Y2622" t="s">
        <v>0</v>
      </c>
      <c r="Z2622" t="s">
        <v>0</v>
      </c>
    </row>
    <row r="2623" spans="1:26" x14ac:dyDescent="0.25">
      <c r="A2623" s="3" t="s">
        <v>5832</v>
      </c>
      <c r="B2623" t="s">
        <v>5831</v>
      </c>
      <c r="C2623">
        <v>2</v>
      </c>
      <c r="D2623">
        <v>2</v>
      </c>
      <c r="E2623" s="2" t="s">
        <v>5867</v>
      </c>
      <c r="F2623">
        <v>-214234</v>
      </c>
      <c r="G2623">
        <v>11</v>
      </c>
      <c r="H2623">
        <v>65336690</v>
      </c>
      <c r="I2623">
        <v>65337884</v>
      </c>
      <c r="J2623" t="s">
        <v>2</v>
      </c>
      <c r="K2623">
        <v>1</v>
      </c>
      <c r="L2623">
        <f>IF(M2623&gt;0,1*M$5)+IF(N2623&gt;0, 1*N$5,0)+IF(O2623&gt;0, 1*O$5,0)+IF(P2623&gt;0, 1*P$5,0)+IF(R2623&gt;0, 1*R$5,0)+IF(S2623&gt;0, 1*S$5,0)+IF(T2623&gt;0, 1*T$5,0)+IF(U2623&gt;0, 1*U$5,0)+IF(V2623&gt;0, 1*V$5,0)+IF(Q2623&gt;0,1*Q$5,0)+IF(W2623&gt;0,1*W$5)</f>
        <v>0</v>
      </c>
      <c r="M2623">
        <v>0</v>
      </c>
      <c r="N2623">
        <v>0</v>
      </c>
      <c r="O2623">
        <v>0</v>
      </c>
      <c r="P2623">
        <v>0</v>
      </c>
      <c r="Q2623">
        <v>0</v>
      </c>
      <c r="R2623">
        <v>0</v>
      </c>
      <c r="S2623">
        <v>0</v>
      </c>
      <c r="T2623">
        <v>0</v>
      </c>
      <c r="U2623">
        <v>0</v>
      </c>
      <c r="V2623">
        <v>0</v>
      </c>
      <c r="W2623">
        <v>0</v>
      </c>
      <c r="X2623" t="s">
        <v>1</v>
      </c>
      <c r="Y2623" t="s">
        <v>0</v>
      </c>
      <c r="Z2623" t="s">
        <v>0</v>
      </c>
    </row>
    <row r="2624" spans="1:26" x14ac:dyDescent="0.25">
      <c r="A2624" s="3" t="s">
        <v>5832</v>
      </c>
      <c r="B2624" t="s">
        <v>5831</v>
      </c>
      <c r="C2624">
        <v>1</v>
      </c>
      <c r="D2624">
        <v>2</v>
      </c>
      <c r="E2624" s="2" t="s">
        <v>5866</v>
      </c>
      <c r="F2624">
        <v>-212879</v>
      </c>
      <c r="G2624">
        <v>11</v>
      </c>
      <c r="H2624">
        <v>65337942</v>
      </c>
      <c r="I2624">
        <v>65339239</v>
      </c>
      <c r="J2624" t="s">
        <v>2</v>
      </c>
      <c r="K2624">
        <v>33</v>
      </c>
      <c r="L2624">
        <f>IF(M2624&gt;0,1*M$5)+IF(N2624&gt;0, 1*N$5,0)+IF(O2624&gt;0, 1*O$5,0)+IF(P2624&gt;0, 1*P$5,0)+IF(R2624&gt;0, 1*R$5,0)+IF(S2624&gt;0, 1*S$5,0)+IF(T2624&gt;0, 1*T$5,0)+IF(U2624&gt;0, 1*U$5,0)+IF(V2624&gt;0, 1*V$5,0)+IF(Q2624&gt;0,1*Q$5,0)+IF(W2624&gt;0,1*W$5)</f>
        <v>0</v>
      </c>
      <c r="M2624">
        <v>0</v>
      </c>
      <c r="N2624">
        <v>0</v>
      </c>
      <c r="O2624">
        <v>0</v>
      </c>
      <c r="P2624">
        <v>0</v>
      </c>
      <c r="Q2624">
        <v>0</v>
      </c>
      <c r="R2624">
        <v>0</v>
      </c>
      <c r="S2624">
        <v>0</v>
      </c>
      <c r="T2624">
        <v>0</v>
      </c>
      <c r="U2624">
        <v>0</v>
      </c>
      <c r="V2624">
        <v>0</v>
      </c>
      <c r="W2624">
        <v>0</v>
      </c>
      <c r="X2624" t="s">
        <v>1</v>
      </c>
      <c r="Y2624" t="s">
        <v>0</v>
      </c>
      <c r="Z2624" t="s">
        <v>0</v>
      </c>
    </row>
    <row r="2625" spans="1:26" x14ac:dyDescent="0.25">
      <c r="A2625" s="3" t="s">
        <v>5832</v>
      </c>
      <c r="B2625" t="s">
        <v>5831</v>
      </c>
      <c r="C2625">
        <v>2</v>
      </c>
      <c r="D2625">
        <v>2</v>
      </c>
      <c r="E2625" s="2" t="s">
        <v>5866</v>
      </c>
      <c r="F2625">
        <v>-212879</v>
      </c>
      <c r="G2625">
        <v>11</v>
      </c>
      <c r="H2625">
        <v>65337942</v>
      </c>
      <c r="I2625">
        <v>65339239</v>
      </c>
      <c r="J2625" t="s">
        <v>2</v>
      </c>
      <c r="K2625">
        <v>1</v>
      </c>
      <c r="L2625">
        <f>IF(M2625&gt;0,1*M$5)+IF(N2625&gt;0, 1*N$5,0)+IF(O2625&gt;0, 1*O$5,0)+IF(P2625&gt;0, 1*P$5,0)+IF(R2625&gt;0, 1*R$5,0)+IF(S2625&gt;0, 1*S$5,0)+IF(T2625&gt;0, 1*T$5,0)+IF(U2625&gt;0, 1*U$5,0)+IF(V2625&gt;0, 1*V$5,0)+IF(Q2625&gt;0,1*Q$5,0)+IF(W2625&gt;0,1*W$5)</f>
        <v>0</v>
      </c>
      <c r="M2625">
        <v>0</v>
      </c>
      <c r="N2625">
        <v>0</v>
      </c>
      <c r="O2625">
        <v>0</v>
      </c>
      <c r="P2625">
        <v>0</v>
      </c>
      <c r="Q2625">
        <v>0</v>
      </c>
      <c r="R2625">
        <v>0</v>
      </c>
      <c r="S2625">
        <v>0</v>
      </c>
      <c r="T2625">
        <v>0</v>
      </c>
      <c r="U2625">
        <v>0</v>
      </c>
      <c r="V2625">
        <v>0</v>
      </c>
      <c r="W2625">
        <v>0</v>
      </c>
      <c r="X2625" t="s">
        <v>1</v>
      </c>
      <c r="Y2625" t="s">
        <v>0</v>
      </c>
      <c r="Z2625" t="s">
        <v>0</v>
      </c>
    </row>
    <row r="2626" spans="1:26" x14ac:dyDescent="0.25">
      <c r="A2626" s="3" t="s">
        <v>5832</v>
      </c>
      <c r="B2626" t="s">
        <v>5831</v>
      </c>
      <c r="C2626">
        <v>1</v>
      </c>
      <c r="D2626">
        <v>2</v>
      </c>
      <c r="E2626" s="2" t="s">
        <v>5865</v>
      </c>
      <c r="F2626">
        <v>-210449</v>
      </c>
      <c r="G2626">
        <v>11</v>
      </c>
      <c r="H2626">
        <v>65339819</v>
      </c>
      <c r="I2626">
        <v>65341669</v>
      </c>
      <c r="J2626" t="s">
        <v>2</v>
      </c>
      <c r="K2626">
        <v>33</v>
      </c>
      <c r="L2626">
        <f>IF(M2626&gt;0,1*M$5)+IF(N2626&gt;0, 1*N$5,0)+IF(O2626&gt;0, 1*O$5,0)+IF(P2626&gt;0, 1*P$5,0)+IF(R2626&gt;0, 1*R$5,0)+IF(S2626&gt;0, 1*S$5,0)+IF(T2626&gt;0, 1*T$5,0)+IF(U2626&gt;0, 1*U$5,0)+IF(V2626&gt;0, 1*V$5,0)+IF(Q2626&gt;0,1*Q$5,0)+IF(W2626&gt;0,1*W$5)</f>
        <v>0</v>
      </c>
      <c r="M2626">
        <v>0</v>
      </c>
      <c r="N2626">
        <v>0</v>
      </c>
      <c r="O2626">
        <v>0</v>
      </c>
      <c r="P2626">
        <v>0</v>
      </c>
      <c r="Q2626">
        <v>0</v>
      </c>
      <c r="R2626">
        <v>0</v>
      </c>
      <c r="S2626">
        <v>0</v>
      </c>
      <c r="T2626">
        <v>0</v>
      </c>
      <c r="U2626">
        <v>0</v>
      </c>
      <c r="V2626">
        <v>0</v>
      </c>
      <c r="W2626">
        <v>0</v>
      </c>
      <c r="X2626" t="s">
        <v>1</v>
      </c>
      <c r="Y2626" t="s">
        <v>0</v>
      </c>
      <c r="Z2626" t="s">
        <v>0</v>
      </c>
    </row>
    <row r="2627" spans="1:26" x14ac:dyDescent="0.25">
      <c r="A2627" s="3" t="s">
        <v>5832</v>
      </c>
      <c r="B2627" t="s">
        <v>5831</v>
      </c>
      <c r="C2627">
        <v>2</v>
      </c>
      <c r="D2627">
        <v>2</v>
      </c>
      <c r="E2627" s="2" t="s">
        <v>5865</v>
      </c>
      <c r="F2627">
        <v>-210449</v>
      </c>
      <c r="G2627">
        <v>11</v>
      </c>
      <c r="H2627">
        <v>65339819</v>
      </c>
      <c r="I2627">
        <v>65341669</v>
      </c>
      <c r="J2627" t="s">
        <v>2</v>
      </c>
      <c r="K2627">
        <v>1</v>
      </c>
      <c r="L2627">
        <f>IF(M2627&gt;0,1*M$5)+IF(N2627&gt;0, 1*N$5,0)+IF(O2627&gt;0, 1*O$5,0)+IF(P2627&gt;0, 1*P$5,0)+IF(R2627&gt;0, 1*R$5,0)+IF(S2627&gt;0, 1*S$5,0)+IF(T2627&gt;0, 1*T$5,0)+IF(U2627&gt;0, 1*U$5,0)+IF(V2627&gt;0, 1*V$5,0)+IF(Q2627&gt;0,1*Q$5,0)+IF(W2627&gt;0,1*W$5)</f>
        <v>0</v>
      </c>
      <c r="M2627">
        <v>0</v>
      </c>
      <c r="N2627">
        <v>0</v>
      </c>
      <c r="O2627">
        <v>0</v>
      </c>
      <c r="P2627">
        <v>0</v>
      </c>
      <c r="Q2627">
        <v>0</v>
      </c>
      <c r="R2627">
        <v>0</v>
      </c>
      <c r="S2627">
        <v>0</v>
      </c>
      <c r="T2627">
        <v>0</v>
      </c>
      <c r="U2627">
        <v>0</v>
      </c>
      <c r="V2627">
        <v>0</v>
      </c>
      <c r="W2627">
        <v>0</v>
      </c>
      <c r="X2627" t="s">
        <v>1</v>
      </c>
      <c r="Y2627" t="s">
        <v>0</v>
      </c>
      <c r="Z2627" t="s">
        <v>0</v>
      </c>
    </row>
    <row r="2628" spans="1:26" x14ac:dyDescent="0.25">
      <c r="A2628" s="3" t="s">
        <v>5832</v>
      </c>
      <c r="B2628" t="s">
        <v>5831</v>
      </c>
      <c r="C2628">
        <v>1</v>
      </c>
      <c r="D2628">
        <v>2</v>
      </c>
      <c r="E2628" s="2" t="s">
        <v>5864</v>
      </c>
      <c r="F2628">
        <v>-192002</v>
      </c>
      <c r="G2628">
        <v>11</v>
      </c>
      <c r="H2628">
        <v>65343508</v>
      </c>
      <c r="I2628">
        <v>65360116</v>
      </c>
      <c r="J2628" t="s">
        <v>2</v>
      </c>
      <c r="K2628">
        <v>33</v>
      </c>
      <c r="L2628">
        <f>IF(M2628&gt;0,1*M$5)+IF(N2628&gt;0, 1*N$5,0)+IF(O2628&gt;0, 1*O$5,0)+IF(P2628&gt;0, 1*P$5,0)+IF(R2628&gt;0, 1*R$5,0)+IF(S2628&gt;0, 1*S$5,0)+IF(T2628&gt;0, 1*T$5,0)+IF(U2628&gt;0, 1*U$5,0)+IF(V2628&gt;0, 1*V$5,0)+IF(Q2628&gt;0,1*Q$5,0)+IF(W2628&gt;0,1*W$5)</f>
        <v>0</v>
      </c>
      <c r="M2628">
        <v>0</v>
      </c>
      <c r="N2628">
        <v>0</v>
      </c>
      <c r="O2628">
        <v>0</v>
      </c>
      <c r="P2628">
        <v>0</v>
      </c>
      <c r="Q2628">
        <v>0</v>
      </c>
      <c r="R2628">
        <v>0</v>
      </c>
      <c r="S2628">
        <v>0</v>
      </c>
      <c r="T2628">
        <v>0</v>
      </c>
      <c r="U2628">
        <v>30</v>
      </c>
      <c r="V2628">
        <v>0</v>
      </c>
      <c r="W2628">
        <v>0</v>
      </c>
      <c r="X2628" t="s">
        <v>1</v>
      </c>
      <c r="Y2628" t="s">
        <v>0</v>
      </c>
      <c r="Z2628" t="s">
        <v>0</v>
      </c>
    </row>
    <row r="2629" spans="1:26" x14ac:dyDescent="0.25">
      <c r="A2629" s="3" t="s">
        <v>5832</v>
      </c>
      <c r="B2629" t="s">
        <v>5831</v>
      </c>
      <c r="C2629">
        <v>2</v>
      </c>
      <c r="D2629">
        <v>2</v>
      </c>
      <c r="E2629" s="2" t="s">
        <v>5864</v>
      </c>
      <c r="F2629">
        <v>-192002</v>
      </c>
      <c r="G2629">
        <v>11</v>
      </c>
      <c r="H2629">
        <v>65343508</v>
      </c>
      <c r="I2629">
        <v>65360116</v>
      </c>
      <c r="J2629" t="s">
        <v>2</v>
      </c>
      <c r="K2629">
        <v>1</v>
      </c>
      <c r="L2629">
        <f>IF(M2629&gt;0,1*M$5)+IF(N2629&gt;0, 1*N$5,0)+IF(O2629&gt;0, 1*O$5,0)+IF(P2629&gt;0, 1*P$5,0)+IF(R2629&gt;0, 1*R$5,0)+IF(S2629&gt;0, 1*S$5,0)+IF(T2629&gt;0, 1*T$5,0)+IF(U2629&gt;0, 1*U$5,0)+IF(V2629&gt;0, 1*V$5,0)+IF(Q2629&gt;0,1*Q$5,0)+IF(W2629&gt;0,1*W$5)</f>
        <v>0</v>
      </c>
      <c r="M2629">
        <v>0</v>
      </c>
      <c r="N2629">
        <v>0</v>
      </c>
      <c r="O2629">
        <v>0</v>
      </c>
      <c r="P2629">
        <v>0</v>
      </c>
      <c r="Q2629">
        <v>0</v>
      </c>
      <c r="R2629">
        <v>0</v>
      </c>
      <c r="S2629">
        <v>0</v>
      </c>
      <c r="T2629">
        <v>0</v>
      </c>
      <c r="U2629">
        <v>0</v>
      </c>
      <c r="V2629">
        <v>0</v>
      </c>
      <c r="W2629">
        <v>0</v>
      </c>
      <c r="X2629" t="s">
        <v>1</v>
      </c>
      <c r="Y2629" t="s">
        <v>0</v>
      </c>
      <c r="Z2629" t="s">
        <v>0</v>
      </c>
    </row>
    <row r="2630" spans="1:26" x14ac:dyDescent="0.25">
      <c r="A2630" s="3" t="s">
        <v>5832</v>
      </c>
      <c r="B2630" t="s">
        <v>5831</v>
      </c>
      <c r="C2630">
        <v>1</v>
      </c>
      <c r="D2630">
        <v>2</v>
      </c>
      <c r="E2630" s="2" t="s">
        <v>5863</v>
      </c>
      <c r="F2630">
        <v>-188651</v>
      </c>
      <c r="G2630">
        <v>11</v>
      </c>
      <c r="H2630">
        <v>65360325</v>
      </c>
      <c r="I2630">
        <v>65363467</v>
      </c>
      <c r="J2630" t="s">
        <v>2</v>
      </c>
      <c r="K2630">
        <v>33</v>
      </c>
      <c r="L2630">
        <f>IF(M2630&gt;0,1*M$5)+IF(N2630&gt;0, 1*N$5,0)+IF(O2630&gt;0, 1*O$5,0)+IF(P2630&gt;0, 1*P$5,0)+IF(R2630&gt;0, 1*R$5,0)+IF(S2630&gt;0, 1*S$5,0)+IF(T2630&gt;0, 1*T$5,0)+IF(U2630&gt;0, 1*U$5,0)+IF(V2630&gt;0, 1*V$5,0)+IF(Q2630&gt;0,1*Q$5,0)+IF(W2630&gt;0,1*W$5)</f>
        <v>0</v>
      </c>
      <c r="M2630">
        <v>0</v>
      </c>
      <c r="N2630">
        <v>0</v>
      </c>
      <c r="O2630">
        <v>0</v>
      </c>
      <c r="P2630">
        <v>0</v>
      </c>
      <c r="Q2630">
        <v>0</v>
      </c>
      <c r="R2630">
        <v>0</v>
      </c>
      <c r="S2630">
        <v>0</v>
      </c>
      <c r="T2630">
        <v>0</v>
      </c>
      <c r="U2630">
        <v>0</v>
      </c>
      <c r="V2630">
        <v>0</v>
      </c>
      <c r="W2630">
        <v>0</v>
      </c>
      <c r="X2630" t="s">
        <v>1</v>
      </c>
      <c r="Y2630" t="s">
        <v>0</v>
      </c>
      <c r="Z2630" t="s">
        <v>0</v>
      </c>
    </row>
    <row r="2631" spans="1:26" x14ac:dyDescent="0.25">
      <c r="A2631" s="3" t="s">
        <v>5832</v>
      </c>
      <c r="B2631" t="s">
        <v>5831</v>
      </c>
      <c r="C2631">
        <v>2</v>
      </c>
      <c r="D2631">
        <v>2</v>
      </c>
      <c r="E2631" s="2" t="s">
        <v>5863</v>
      </c>
      <c r="F2631">
        <v>-188651</v>
      </c>
      <c r="G2631">
        <v>11</v>
      </c>
      <c r="H2631">
        <v>65360325</v>
      </c>
      <c r="I2631">
        <v>65363467</v>
      </c>
      <c r="J2631" t="s">
        <v>2</v>
      </c>
      <c r="K2631">
        <v>1</v>
      </c>
      <c r="L2631">
        <f>IF(M2631&gt;0,1*M$5)+IF(N2631&gt;0, 1*N$5,0)+IF(O2631&gt;0, 1*O$5,0)+IF(P2631&gt;0, 1*P$5,0)+IF(R2631&gt;0, 1*R$5,0)+IF(S2631&gt;0, 1*S$5,0)+IF(T2631&gt;0, 1*T$5,0)+IF(U2631&gt;0, 1*U$5,0)+IF(V2631&gt;0, 1*V$5,0)+IF(Q2631&gt;0,1*Q$5,0)+IF(W2631&gt;0,1*W$5)</f>
        <v>0</v>
      </c>
      <c r="M2631">
        <v>0</v>
      </c>
      <c r="N2631">
        <v>0</v>
      </c>
      <c r="O2631">
        <v>0</v>
      </c>
      <c r="P2631">
        <v>0</v>
      </c>
      <c r="Q2631">
        <v>0</v>
      </c>
      <c r="R2631">
        <v>0</v>
      </c>
      <c r="S2631">
        <v>0</v>
      </c>
      <c r="T2631">
        <v>0</v>
      </c>
      <c r="U2631">
        <v>0</v>
      </c>
      <c r="V2631">
        <v>0</v>
      </c>
      <c r="W2631">
        <v>0</v>
      </c>
      <c r="X2631" t="s">
        <v>1</v>
      </c>
      <c r="Y2631" t="s">
        <v>0</v>
      </c>
      <c r="Z2631" t="s">
        <v>0</v>
      </c>
    </row>
    <row r="2632" spans="1:26" x14ac:dyDescent="0.25">
      <c r="A2632" s="3" t="s">
        <v>5832</v>
      </c>
      <c r="B2632" t="s">
        <v>5831</v>
      </c>
      <c r="C2632">
        <v>1</v>
      </c>
      <c r="D2632">
        <v>2</v>
      </c>
      <c r="E2632" s="2" t="s">
        <v>5862</v>
      </c>
      <c r="F2632">
        <v>-170398</v>
      </c>
      <c r="G2632">
        <v>11</v>
      </c>
      <c r="H2632">
        <v>65365225</v>
      </c>
      <c r="I2632">
        <v>65381720</v>
      </c>
      <c r="J2632" t="s">
        <v>2</v>
      </c>
      <c r="K2632">
        <v>33</v>
      </c>
      <c r="L2632">
        <f>IF(M2632&gt;0,1*M$5)+IF(N2632&gt;0, 1*N$5,0)+IF(O2632&gt;0, 1*O$5,0)+IF(P2632&gt;0, 1*P$5,0)+IF(R2632&gt;0, 1*R$5,0)+IF(S2632&gt;0, 1*S$5,0)+IF(T2632&gt;0, 1*T$5,0)+IF(U2632&gt;0, 1*U$5,0)+IF(V2632&gt;0, 1*V$5,0)+IF(Q2632&gt;0,1*Q$5,0)+IF(W2632&gt;0,1*W$5)</f>
        <v>0</v>
      </c>
      <c r="M2632">
        <v>0</v>
      </c>
      <c r="N2632">
        <v>0</v>
      </c>
      <c r="O2632">
        <v>0</v>
      </c>
      <c r="P2632">
        <v>0</v>
      </c>
      <c r="Q2632">
        <v>0</v>
      </c>
      <c r="R2632">
        <v>0</v>
      </c>
      <c r="S2632">
        <v>31</v>
      </c>
      <c r="T2632">
        <v>0</v>
      </c>
      <c r="U2632">
        <v>28</v>
      </c>
      <c r="V2632">
        <v>0</v>
      </c>
      <c r="W2632">
        <v>0</v>
      </c>
      <c r="X2632" t="s">
        <v>1</v>
      </c>
      <c r="Y2632" t="s">
        <v>12</v>
      </c>
      <c r="Z2632" t="s">
        <v>12</v>
      </c>
    </row>
    <row r="2633" spans="1:26" x14ac:dyDescent="0.25">
      <c r="A2633" s="3" t="s">
        <v>5832</v>
      </c>
      <c r="B2633" t="s">
        <v>5831</v>
      </c>
      <c r="C2633">
        <v>2</v>
      </c>
      <c r="D2633">
        <v>2</v>
      </c>
      <c r="E2633" s="2" t="s">
        <v>5862</v>
      </c>
      <c r="F2633">
        <v>-170398</v>
      </c>
      <c r="G2633">
        <v>11</v>
      </c>
      <c r="H2633">
        <v>65365225</v>
      </c>
      <c r="I2633">
        <v>65381720</v>
      </c>
      <c r="J2633" t="s">
        <v>2</v>
      </c>
      <c r="K2633">
        <v>1</v>
      </c>
      <c r="L2633">
        <f>IF(M2633&gt;0,1*M$5)+IF(N2633&gt;0, 1*N$5,0)+IF(O2633&gt;0, 1*O$5,0)+IF(P2633&gt;0, 1*P$5,0)+IF(R2633&gt;0, 1*R$5,0)+IF(S2633&gt;0, 1*S$5,0)+IF(T2633&gt;0, 1*T$5,0)+IF(U2633&gt;0, 1*U$5,0)+IF(V2633&gt;0, 1*V$5,0)+IF(Q2633&gt;0,1*Q$5,0)+IF(W2633&gt;0,1*W$5)</f>
        <v>0</v>
      </c>
      <c r="M2633">
        <v>0</v>
      </c>
      <c r="N2633">
        <v>0</v>
      </c>
      <c r="O2633">
        <v>0</v>
      </c>
      <c r="P2633">
        <v>0</v>
      </c>
      <c r="Q2633">
        <v>0</v>
      </c>
      <c r="R2633">
        <v>0</v>
      </c>
      <c r="S2633">
        <v>0</v>
      </c>
      <c r="T2633">
        <v>0</v>
      </c>
      <c r="U2633">
        <v>0</v>
      </c>
      <c r="V2633">
        <v>0</v>
      </c>
      <c r="W2633">
        <v>0</v>
      </c>
      <c r="X2633" t="s">
        <v>1</v>
      </c>
      <c r="Y2633" t="s">
        <v>12</v>
      </c>
      <c r="Z2633" t="s">
        <v>12</v>
      </c>
    </row>
    <row r="2634" spans="1:26" x14ac:dyDescent="0.25">
      <c r="A2634" s="3" t="s">
        <v>5832</v>
      </c>
      <c r="B2634" t="s">
        <v>5831</v>
      </c>
      <c r="C2634">
        <v>1</v>
      </c>
      <c r="D2634">
        <v>2</v>
      </c>
      <c r="E2634" s="2" t="s">
        <v>5861</v>
      </c>
      <c r="F2634">
        <v>-147208</v>
      </c>
      <c r="G2634">
        <v>11</v>
      </c>
      <c r="H2634">
        <v>65383782</v>
      </c>
      <c r="I2634">
        <v>65404910</v>
      </c>
      <c r="J2634" t="s">
        <v>2</v>
      </c>
      <c r="K2634">
        <v>33</v>
      </c>
      <c r="L2634">
        <f>IF(M2634&gt;0,1*M$5)+IF(N2634&gt;0, 1*N$5,0)+IF(O2634&gt;0, 1*O$5,0)+IF(P2634&gt;0, 1*P$5,0)+IF(R2634&gt;0, 1*R$5,0)+IF(S2634&gt;0, 1*S$5,0)+IF(T2634&gt;0, 1*T$5,0)+IF(U2634&gt;0, 1*U$5,0)+IF(V2634&gt;0, 1*V$5,0)+IF(Q2634&gt;0,1*Q$5,0)+IF(W2634&gt;0,1*W$5)</f>
        <v>0</v>
      </c>
      <c r="M2634">
        <v>0</v>
      </c>
      <c r="N2634">
        <v>0</v>
      </c>
      <c r="O2634">
        <v>0</v>
      </c>
      <c r="P2634">
        <v>0</v>
      </c>
      <c r="Q2634">
        <v>0</v>
      </c>
      <c r="R2634">
        <v>0</v>
      </c>
      <c r="S2634">
        <v>31</v>
      </c>
      <c r="T2634">
        <v>0</v>
      </c>
      <c r="U2634">
        <v>0</v>
      </c>
      <c r="V2634">
        <v>0</v>
      </c>
      <c r="W2634">
        <v>0</v>
      </c>
      <c r="X2634" t="s">
        <v>1</v>
      </c>
      <c r="Y2634" t="s">
        <v>12</v>
      </c>
      <c r="Z2634" t="s">
        <v>12</v>
      </c>
    </row>
    <row r="2635" spans="1:26" x14ac:dyDescent="0.25">
      <c r="A2635" s="3" t="s">
        <v>5832</v>
      </c>
      <c r="B2635" t="s">
        <v>5831</v>
      </c>
      <c r="C2635">
        <v>2</v>
      </c>
      <c r="D2635">
        <v>2</v>
      </c>
      <c r="E2635" s="2" t="s">
        <v>5861</v>
      </c>
      <c r="F2635">
        <v>-147208</v>
      </c>
      <c r="G2635">
        <v>11</v>
      </c>
      <c r="H2635">
        <v>65383782</v>
      </c>
      <c r="I2635">
        <v>65404910</v>
      </c>
      <c r="J2635" t="s">
        <v>2</v>
      </c>
      <c r="K2635">
        <v>1</v>
      </c>
      <c r="L2635">
        <f>IF(M2635&gt;0,1*M$5)+IF(N2635&gt;0, 1*N$5,0)+IF(O2635&gt;0, 1*O$5,0)+IF(P2635&gt;0, 1*P$5,0)+IF(R2635&gt;0, 1*R$5,0)+IF(S2635&gt;0, 1*S$5,0)+IF(T2635&gt;0, 1*T$5,0)+IF(U2635&gt;0, 1*U$5,0)+IF(V2635&gt;0, 1*V$5,0)+IF(Q2635&gt;0,1*Q$5,0)+IF(W2635&gt;0,1*W$5)</f>
        <v>0</v>
      </c>
      <c r="M2635">
        <v>0</v>
      </c>
      <c r="N2635">
        <v>0</v>
      </c>
      <c r="O2635">
        <v>0</v>
      </c>
      <c r="P2635">
        <v>0</v>
      </c>
      <c r="Q2635">
        <v>0</v>
      </c>
      <c r="R2635">
        <v>0</v>
      </c>
      <c r="S2635">
        <v>0</v>
      </c>
      <c r="T2635">
        <v>0</v>
      </c>
      <c r="U2635">
        <v>0</v>
      </c>
      <c r="V2635">
        <v>0</v>
      </c>
      <c r="W2635">
        <v>0</v>
      </c>
      <c r="X2635" t="s">
        <v>1</v>
      </c>
      <c r="Y2635" t="s">
        <v>12</v>
      </c>
      <c r="Z2635" t="s">
        <v>12</v>
      </c>
    </row>
    <row r="2636" spans="1:26" x14ac:dyDescent="0.25">
      <c r="A2636" s="3" t="s">
        <v>5832</v>
      </c>
      <c r="B2636" t="s">
        <v>5831</v>
      </c>
      <c r="C2636">
        <v>1</v>
      </c>
      <c r="D2636">
        <v>2</v>
      </c>
      <c r="E2636" s="2" t="s">
        <v>5860</v>
      </c>
      <c r="F2636">
        <v>-148278</v>
      </c>
      <c r="G2636">
        <v>11</v>
      </c>
      <c r="H2636">
        <v>65403780</v>
      </c>
      <c r="I2636">
        <v>65403840</v>
      </c>
      <c r="J2636" t="s">
        <v>2</v>
      </c>
      <c r="K2636">
        <v>33</v>
      </c>
      <c r="L2636">
        <f>IF(M2636&gt;0,1*M$5)+IF(N2636&gt;0, 1*N$5,0)+IF(O2636&gt;0, 1*O$5,0)+IF(P2636&gt;0, 1*P$5,0)+IF(R2636&gt;0, 1*R$5,0)+IF(S2636&gt;0, 1*S$5,0)+IF(T2636&gt;0, 1*T$5,0)+IF(U2636&gt;0, 1*U$5,0)+IF(V2636&gt;0, 1*V$5,0)+IF(Q2636&gt;0,1*Q$5,0)+IF(W2636&gt;0,1*W$5)</f>
        <v>0</v>
      </c>
      <c r="M2636">
        <v>0</v>
      </c>
      <c r="N2636">
        <v>0</v>
      </c>
      <c r="O2636">
        <v>0</v>
      </c>
      <c r="P2636">
        <v>0</v>
      </c>
      <c r="Q2636">
        <v>0</v>
      </c>
      <c r="R2636">
        <v>0</v>
      </c>
      <c r="S2636">
        <v>0</v>
      </c>
      <c r="T2636">
        <v>0</v>
      </c>
      <c r="U2636">
        <v>0</v>
      </c>
      <c r="V2636">
        <v>0</v>
      </c>
      <c r="W2636">
        <v>0</v>
      </c>
      <c r="X2636" t="s">
        <v>1</v>
      </c>
      <c r="Y2636" t="s">
        <v>0</v>
      </c>
      <c r="Z2636" t="s">
        <v>0</v>
      </c>
    </row>
    <row r="2637" spans="1:26" x14ac:dyDescent="0.25">
      <c r="A2637" s="3" t="s">
        <v>5832</v>
      </c>
      <c r="B2637" t="s">
        <v>5831</v>
      </c>
      <c r="C2637">
        <v>2</v>
      </c>
      <c r="D2637">
        <v>2</v>
      </c>
      <c r="E2637" s="2" t="s">
        <v>5860</v>
      </c>
      <c r="F2637">
        <v>-148278</v>
      </c>
      <c r="G2637">
        <v>11</v>
      </c>
      <c r="H2637">
        <v>65403780</v>
      </c>
      <c r="I2637">
        <v>65403840</v>
      </c>
      <c r="J2637" t="s">
        <v>2</v>
      </c>
      <c r="K2637">
        <v>1</v>
      </c>
      <c r="L2637">
        <f>IF(M2637&gt;0,1*M$5)+IF(N2637&gt;0, 1*N$5,0)+IF(O2637&gt;0, 1*O$5,0)+IF(P2637&gt;0, 1*P$5,0)+IF(R2637&gt;0, 1*R$5,0)+IF(S2637&gt;0, 1*S$5,0)+IF(T2637&gt;0, 1*T$5,0)+IF(U2637&gt;0, 1*U$5,0)+IF(V2637&gt;0, 1*V$5,0)+IF(Q2637&gt;0,1*Q$5,0)+IF(W2637&gt;0,1*W$5)</f>
        <v>0</v>
      </c>
      <c r="M2637">
        <v>0</v>
      </c>
      <c r="N2637">
        <v>0</v>
      </c>
      <c r="O2637">
        <v>0</v>
      </c>
      <c r="P2637">
        <v>0</v>
      </c>
      <c r="Q2637">
        <v>0</v>
      </c>
      <c r="R2637">
        <v>0</v>
      </c>
      <c r="S2637">
        <v>0</v>
      </c>
      <c r="T2637">
        <v>0</v>
      </c>
      <c r="U2637">
        <v>0</v>
      </c>
      <c r="V2637">
        <v>0</v>
      </c>
      <c r="W2637">
        <v>0</v>
      </c>
      <c r="X2637" t="s">
        <v>1</v>
      </c>
      <c r="Y2637" t="s">
        <v>0</v>
      </c>
      <c r="Z2637" t="s">
        <v>0</v>
      </c>
    </row>
    <row r="2638" spans="1:26" x14ac:dyDescent="0.25">
      <c r="A2638" s="3" t="s">
        <v>5832</v>
      </c>
      <c r="B2638" t="s">
        <v>5831</v>
      </c>
      <c r="C2638">
        <v>1</v>
      </c>
      <c r="D2638">
        <v>2</v>
      </c>
      <c r="E2638" s="2" t="s">
        <v>5859</v>
      </c>
      <c r="F2638">
        <v>-133727</v>
      </c>
      <c r="G2638">
        <v>11</v>
      </c>
      <c r="H2638">
        <v>65405577</v>
      </c>
      <c r="I2638">
        <v>65418391</v>
      </c>
      <c r="J2638" t="s">
        <v>2</v>
      </c>
      <c r="K2638">
        <v>33</v>
      </c>
      <c r="L2638">
        <f>IF(M2638&gt;0,1*M$5)+IF(N2638&gt;0, 1*N$5,0)+IF(O2638&gt;0, 1*O$5,0)+IF(P2638&gt;0, 1*P$5,0)+IF(R2638&gt;0, 1*R$5,0)+IF(S2638&gt;0, 1*S$5,0)+IF(T2638&gt;0, 1*T$5,0)+IF(U2638&gt;0, 1*U$5,0)+IF(V2638&gt;0, 1*V$5,0)+IF(Q2638&gt;0,1*Q$5,0)+IF(W2638&gt;0,1*W$5)</f>
        <v>0</v>
      </c>
      <c r="M2638">
        <v>0</v>
      </c>
      <c r="N2638">
        <v>0</v>
      </c>
      <c r="O2638">
        <v>0</v>
      </c>
      <c r="P2638">
        <v>0</v>
      </c>
      <c r="Q2638">
        <v>0</v>
      </c>
      <c r="R2638">
        <v>0</v>
      </c>
      <c r="S2638">
        <v>31</v>
      </c>
      <c r="T2638">
        <v>0</v>
      </c>
      <c r="U2638">
        <v>0</v>
      </c>
      <c r="V2638">
        <v>0</v>
      </c>
      <c r="W2638">
        <v>0</v>
      </c>
      <c r="X2638" t="s">
        <v>1</v>
      </c>
      <c r="Y2638" t="s">
        <v>0</v>
      </c>
      <c r="Z2638" t="s">
        <v>0</v>
      </c>
    </row>
    <row r="2639" spans="1:26" x14ac:dyDescent="0.25">
      <c r="A2639" s="3" t="s">
        <v>5832</v>
      </c>
      <c r="B2639" t="s">
        <v>5831</v>
      </c>
      <c r="C2639">
        <v>2</v>
      </c>
      <c r="D2639">
        <v>2</v>
      </c>
      <c r="E2639" s="2" t="s">
        <v>5859</v>
      </c>
      <c r="F2639">
        <v>-133727</v>
      </c>
      <c r="G2639">
        <v>11</v>
      </c>
      <c r="H2639">
        <v>65405577</v>
      </c>
      <c r="I2639">
        <v>65418391</v>
      </c>
      <c r="J2639" t="s">
        <v>2</v>
      </c>
      <c r="K2639">
        <v>1</v>
      </c>
      <c r="L2639">
        <f>IF(M2639&gt;0,1*M$5)+IF(N2639&gt;0, 1*N$5,0)+IF(O2639&gt;0, 1*O$5,0)+IF(P2639&gt;0, 1*P$5,0)+IF(R2639&gt;0, 1*R$5,0)+IF(S2639&gt;0, 1*S$5,0)+IF(T2639&gt;0, 1*T$5,0)+IF(U2639&gt;0, 1*U$5,0)+IF(V2639&gt;0, 1*V$5,0)+IF(Q2639&gt;0,1*Q$5,0)+IF(W2639&gt;0,1*W$5)</f>
        <v>0</v>
      </c>
      <c r="M2639">
        <v>0</v>
      </c>
      <c r="N2639">
        <v>0</v>
      </c>
      <c r="O2639">
        <v>0</v>
      </c>
      <c r="P2639">
        <v>0</v>
      </c>
      <c r="Q2639">
        <v>0</v>
      </c>
      <c r="R2639">
        <v>0</v>
      </c>
      <c r="S2639">
        <v>0</v>
      </c>
      <c r="T2639">
        <v>0</v>
      </c>
      <c r="U2639">
        <v>0</v>
      </c>
      <c r="V2639">
        <v>0</v>
      </c>
      <c r="W2639">
        <v>0</v>
      </c>
      <c r="X2639" t="s">
        <v>1</v>
      </c>
      <c r="Y2639" t="s">
        <v>0</v>
      </c>
      <c r="Z2639" t="s">
        <v>0</v>
      </c>
    </row>
    <row r="2640" spans="1:26" x14ac:dyDescent="0.25">
      <c r="A2640" s="3" t="s">
        <v>5832</v>
      </c>
      <c r="B2640" t="s">
        <v>5831</v>
      </c>
      <c r="C2640">
        <v>1</v>
      </c>
      <c r="D2640">
        <v>2</v>
      </c>
      <c r="E2640" s="2" t="s">
        <v>5858</v>
      </c>
      <c r="F2640">
        <v>-135394</v>
      </c>
      <c r="G2640">
        <v>11</v>
      </c>
      <c r="H2640">
        <v>65416662</v>
      </c>
      <c r="I2640">
        <v>65416724</v>
      </c>
      <c r="J2640" t="s">
        <v>2</v>
      </c>
      <c r="K2640">
        <v>33</v>
      </c>
      <c r="L2640">
        <f>IF(M2640&gt;0,1*M$5)+IF(N2640&gt;0, 1*N$5,0)+IF(O2640&gt;0, 1*O$5,0)+IF(P2640&gt;0, 1*P$5,0)+IF(R2640&gt;0, 1*R$5,0)+IF(S2640&gt;0, 1*S$5,0)+IF(T2640&gt;0, 1*T$5,0)+IF(U2640&gt;0, 1*U$5,0)+IF(V2640&gt;0, 1*V$5,0)+IF(Q2640&gt;0,1*Q$5,0)+IF(W2640&gt;0,1*W$5)</f>
        <v>0</v>
      </c>
      <c r="M2640">
        <v>0</v>
      </c>
      <c r="N2640">
        <v>0</v>
      </c>
      <c r="O2640">
        <v>0</v>
      </c>
      <c r="P2640">
        <v>0</v>
      </c>
      <c r="Q2640">
        <v>0</v>
      </c>
      <c r="R2640">
        <v>0</v>
      </c>
      <c r="S2640">
        <v>0</v>
      </c>
      <c r="T2640">
        <v>0</v>
      </c>
      <c r="U2640">
        <v>0</v>
      </c>
      <c r="V2640">
        <v>0</v>
      </c>
      <c r="W2640">
        <v>0</v>
      </c>
      <c r="X2640" t="s">
        <v>1</v>
      </c>
      <c r="Y2640" t="s">
        <v>0</v>
      </c>
      <c r="Z2640" t="s">
        <v>0</v>
      </c>
    </row>
    <row r="2641" spans="1:26" x14ac:dyDescent="0.25">
      <c r="A2641" s="3" t="s">
        <v>5832</v>
      </c>
      <c r="B2641" t="s">
        <v>5831</v>
      </c>
      <c r="C2641">
        <v>2</v>
      </c>
      <c r="D2641">
        <v>2</v>
      </c>
      <c r="E2641" s="2" t="s">
        <v>5858</v>
      </c>
      <c r="F2641">
        <v>-135394</v>
      </c>
      <c r="G2641">
        <v>11</v>
      </c>
      <c r="H2641">
        <v>65416662</v>
      </c>
      <c r="I2641">
        <v>65416724</v>
      </c>
      <c r="J2641" t="s">
        <v>2</v>
      </c>
      <c r="K2641">
        <v>1</v>
      </c>
      <c r="L2641">
        <f>IF(M2641&gt;0,1*M$5)+IF(N2641&gt;0, 1*N$5,0)+IF(O2641&gt;0, 1*O$5,0)+IF(P2641&gt;0, 1*P$5,0)+IF(R2641&gt;0, 1*R$5,0)+IF(S2641&gt;0, 1*S$5,0)+IF(T2641&gt;0, 1*T$5,0)+IF(U2641&gt;0, 1*U$5,0)+IF(V2641&gt;0, 1*V$5,0)+IF(Q2641&gt;0,1*Q$5,0)+IF(W2641&gt;0,1*W$5)</f>
        <v>0</v>
      </c>
      <c r="M2641">
        <v>0</v>
      </c>
      <c r="N2641">
        <v>0</v>
      </c>
      <c r="O2641">
        <v>0</v>
      </c>
      <c r="P2641">
        <v>0</v>
      </c>
      <c r="Q2641">
        <v>0</v>
      </c>
      <c r="R2641">
        <v>0</v>
      </c>
      <c r="S2641">
        <v>0</v>
      </c>
      <c r="T2641">
        <v>0</v>
      </c>
      <c r="U2641">
        <v>0</v>
      </c>
      <c r="V2641">
        <v>0</v>
      </c>
      <c r="W2641">
        <v>0</v>
      </c>
      <c r="X2641" t="s">
        <v>1</v>
      </c>
      <c r="Y2641" t="s">
        <v>0</v>
      </c>
      <c r="Z2641" t="s">
        <v>0</v>
      </c>
    </row>
    <row r="2642" spans="1:26" x14ac:dyDescent="0.25">
      <c r="A2642" s="3" t="s">
        <v>5832</v>
      </c>
      <c r="B2642" t="s">
        <v>5831</v>
      </c>
      <c r="C2642">
        <v>1</v>
      </c>
      <c r="D2642">
        <v>2</v>
      </c>
      <c r="E2642" s="2" t="s">
        <v>5857</v>
      </c>
      <c r="F2642">
        <v>-121675</v>
      </c>
      <c r="G2642">
        <v>11</v>
      </c>
      <c r="H2642">
        <v>65421066</v>
      </c>
      <c r="I2642">
        <v>65430443</v>
      </c>
      <c r="J2642" t="s">
        <v>2</v>
      </c>
      <c r="K2642">
        <v>33</v>
      </c>
      <c r="L2642">
        <f>IF(M2642&gt;0,1*M$5)+IF(N2642&gt;0, 1*N$5,0)+IF(O2642&gt;0, 1*O$5,0)+IF(P2642&gt;0, 1*P$5,0)+IF(R2642&gt;0, 1*R$5,0)+IF(S2642&gt;0, 1*S$5,0)+IF(T2642&gt;0, 1*T$5,0)+IF(U2642&gt;0, 1*U$5,0)+IF(V2642&gt;0, 1*V$5,0)+IF(Q2642&gt;0,1*Q$5,0)+IF(W2642&gt;0,1*W$5)</f>
        <v>0</v>
      </c>
      <c r="M2642">
        <v>0</v>
      </c>
      <c r="N2642">
        <v>0</v>
      </c>
      <c r="O2642">
        <v>0</v>
      </c>
      <c r="P2642">
        <v>0</v>
      </c>
      <c r="Q2642">
        <v>0</v>
      </c>
      <c r="R2642">
        <v>0</v>
      </c>
      <c r="S2642">
        <v>31</v>
      </c>
      <c r="T2642">
        <v>0</v>
      </c>
      <c r="U2642">
        <v>30</v>
      </c>
      <c r="V2642">
        <v>0</v>
      </c>
      <c r="W2642">
        <v>0</v>
      </c>
      <c r="X2642" t="s">
        <v>1</v>
      </c>
      <c r="Y2642" t="s">
        <v>12</v>
      </c>
      <c r="Z2642" t="s">
        <v>12</v>
      </c>
    </row>
    <row r="2643" spans="1:26" x14ac:dyDescent="0.25">
      <c r="A2643" s="3" t="s">
        <v>5832</v>
      </c>
      <c r="B2643" t="s">
        <v>5831</v>
      </c>
      <c r="C2643">
        <v>2</v>
      </c>
      <c r="D2643">
        <v>2</v>
      </c>
      <c r="E2643" s="2" t="s">
        <v>5857</v>
      </c>
      <c r="F2643">
        <v>-121675</v>
      </c>
      <c r="G2643">
        <v>11</v>
      </c>
      <c r="H2643">
        <v>65421066</v>
      </c>
      <c r="I2643">
        <v>65430443</v>
      </c>
      <c r="J2643" t="s">
        <v>2</v>
      </c>
      <c r="K2643">
        <v>1</v>
      </c>
      <c r="L2643">
        <f>IF(M2643&gt;0,1*M$5)+IF(N2643&gt;0, 1*N$5,0)+IF(O2643&gt;0, 1*O$5,0)+IF(P2643&gt;0, 1*P$5,0)+IF(R2643&gt;0, 1*R$5,0)+IF(S2643&gt;0, 1*S$5,0)+IF(T2643&gt;0, 1*T$5,0)+IF(U2643&gt;0, 1*U$5,0)+IF(V2643&gt;0, 1*V$5,0)+IF(Q2643&gt;0,1*Q$5,0)+IF(W2643&gt;0,1*W$5)</f>
        <v>0</v>
      </c>
      <c r="M2643">
        <v>0</v>
      </c>
      <c r="N2643">
        <v>0</v>
      </c>
      <c r="O2643">
        <v>0</v>
      </c>
      <c r="P2643">
        <v>0</v>
      </c>
      <c r="Q2643">
        <v>0</v>
      </c>
      <c r="R2643">
        <v>0</v>
      </c>
      <c r="S2643">
        <v>0</v>
      </c>
      <c r="T2643">
        <v>0</v>
      </c>
      <c r="U2643">
        <v>0</v>
      </c>
      <c r="V2643">
        <v>0</v>
      </c>
      <c r="W2643">
        <v>0</v>
      </c>
      <c r="X2643" t="s">
        <v>1</v>
      </c>
      <c r="Y2643" t="s">
        <v>12</v>
      </c>
      <c r="Z2643" t="s">
        <v>12</v>
      </c>
    </row>
    <row r="2644" spans="1:26" x14ac:dyDescent="0.25">
      <c r="A2644" s="3" t="s">
        <v>5832</v>
      </c>
      <c r="B2644" t="s">
        <v>5831</v>
      </c>
      <c r="C2644">
        <v>1</v>
      </c>
      <c r="D2644">
        <v>2</v>
      </c>
      <c r="E2644" s="2" t="s">
        <v>5856</v>
      </c>
      <c r="F2644">
        <v>-65041</v>
      </c>
      <c r="G2644">
        <v>11</v>
      </c>
      <c r="H2644">
        <v>65479472</v>
      </c>
      <c r="I2644">
        <v>65487077</v>
      </c>
      <c r="J2644" t="s">
        <v>2</v>
      </c>
      <c r="K2644">
        <v>33</v>
      </c>
      <c r="L2644">
        <f>IF(M2644&gt;0,1*M$5)+IF(N2644&gt;0, 1*N$5,0)+IF(O2644&gt;0, 1*O$5,0)+IF(P2644&gt;0, 1*P$5,0)+IF(R2644&gt;0, 1*R$5,0)+IF(S2644&gt;0, 1*S$5,0)+IF(T2644&gt;0, 1*T$5,0)+IF(U2644&gt;0, 1*U$5,0)+IF(V2644&gt;0, 1*V$5,0)+IF(Q2644&gt;0,1*Q$5,0)+IF(W2644&gt;0,1*W$5)</f>
        <v>0</v>
      </c>
      <c r="M2644">
        <v>0</v>
      </c>
      <c r="N2644">
        <v>0</v>
      </c>
      <c r="O2644">
        <v>0</v>
      </c>
      <c r="P2644">
        <v>0</v>
      </c>
      <c r="Q2644">
        <v>0</v>
      </c>
      <c r="R2644">
        <v>0</v>
      </c>
      <c r="S2644">
        <v>31</v>
      </c>
      <c r="T2644">
        <v>0</v>
      </c>
      <c r="U2644">
        <v>31</v>
      </c>
      <c r="V2644">
        <v>0</v>
      </c>
      <c r="W2644">
        <v>0</v>
      </c>
      <c r="X2644" t="s">
        <v>1</v>
      </c>
      <c r="Y2644" t="s">
        <v>0</v>
      </c>
      <c r="Z2644" t="s">
        <v>0</v>
      </c>
    </row>
    <row r="2645" spans="1:26" x14ac:dyDescent="0.25">
      <c r="A2645" s="3" t="s">
        <v>5832</v>
      </c>
      <c r="B2645" t="s">
        <v>5831</v>
      </c>
      <c r="C2645">
        <v>2</v>
      </c>
      <c r="D2645">
        <v>2</v>
      </c>
      <c r="E2645" s="2" t="s">
        <v>5856</v>
      </c>
      <c r="F2645">
        <v>-65041</v>
      </c>
      <c r="G2645">
        <v>11</v>
      </c>
      <c r="H2645">
        <v>65479472</v>
      </c>
      <c r="I2645">
        <v>65487077</v>
      </c>
      <c r="J2645" t="s">
        <v>2</v>
      </c>
      <c r="K2645">
        <v>1</v>
      </c>
      <c r="L2645">
        <f>IF(M2645&gt;0,1*M$5)+IF(N2645&gt;0, 1*N$5,0)+IF(O2645&gt;0, 1*O$5,0)+IF(P2645&gt;0, 1*P$5,0)+IF(R2645&gt;0, 1*R$5,0)+IF(S2645&gt;0, 1*S$5,0)+IF(T2645&gt;0, 1*T$5,0)+IF(U2645&gt;0, 1*U$5,0)+IF(V2645&gt;0, 1*V$5,0)+IF(Q2645&gt;0,1*Q$5,0)+IF(W2645&gt;0,1*W$5)</f>
        <v>0</v>
      </c>
      <c r="M2645">
        <v>0</v>
      </c>
      <c r="N2645">
        <v>0</v>
      </c>
      <c r="O2645">
        <v>0</v>
      </c>
      <c r="P2645">
        <v>0</v>
      </c>
      <c r="Q2645">
        <v>0</v>
      </c>
      <c r="R2645">
        <v>0</v>
      </c>
      <c r="S2645">
        <v>0</v>
      </c>
      <c r="T2645">
        <v>0</v>
      </c>
      <c r="U2645">
        <v>0</v>
      </c>
      <c r="V2645">
        <v>0</v>
      </c>
      <c r="W2645">
        <v>0</v>
      </c>
      <c r="X2645" t="s">
        <v>1</v>
      </c>
      <c r="Y2645" t="s">
        <v>0</v>
      </c>
      <c r="Z2645" t="s">
        <v>0</v>
      </c>
    </row>
    <row r="2646" spans="1:26" x14ac:dyDescent="0.25">
      <c r="A2646" s="3" t="s">
        <v>5832</v>
      </c>
      <c r="B2646" t="s">
        <v>5831</v>
      </c>
      <c r="C2646">
        <v>1</v>
      </c>
      <c r="D2646">
        <v>2</v>
      </c>
      <c r="E2646" s="2" t="s">
        <v>5855</v>
      </c>
      <c r="F2646">
        <v>-63709</v>
      </c>
      <c r="G2646">
        <v>11</v>
      </c>
      <c r="H2646">
        <v>65485143</v>
      </c>
      <c r="I2646">
        <v>65488409</v>
      </c>
      <c r="J2646" t="s">
        <v>2</v>
      </c>
      <c r="K2646">
        <v>33</v>
      </c>
      <c r="L2646">
        <f>IF(M2646&gt;0,1*M$5)+IF(N2646&gt;0, 1*N$5,0)+IF(O2646&gt;0, 1*O$5,0)+IF(P2646&gt;0, 1*P$5,0)+IF(R2646&gt;0, 1*R$5,0)+IF(S2646&gt;0, 1*S$5,0)+IF(T2646&gt;0, 1*T$5,0)+IF(U2646&gt;0, 1*U$5,0)+IF(V2646&gt;0, 1*V$5,0)+IF(Q2646&gt;0,1*Q$5,0)+IF(W2646&gt;0,1*W$5)</f>
        <v>0</v>
      </c>
      <c r="M2646">
        <v>0</v>
      </c>
      <c r="N2646">
        <v>0</v>
      </c>
      <c r="O2646">
        <v>0</v>
      </c>
      <c r="P2646">
        <v>0</v>
      </c>
      <c r="Q2646">
        <v>0</v>
      </c>
      <c r="R2646">
        <v>0</v>
      </c>
      <c r="S2646">
        <v>31</v>
      </c>
      <c r="T2646">
        <v>0</v>
      </c>
      <c r="U2646">
        <v>31</v>
      </c>
      <c r="V2646">
        <v>0</v>
      </c>
      <c r="W2646">
        <v>0</v>
      </c>
      <c r="X2646" t="s">
        <v>1</v>
      </c>
      <c r="Y2646" t="s">
        <v>0</v>
      </c>
      <c r="Z2646" t="s">
        <v>0</v>
      </c>
    </row>
    <row r="2647" spans="1:26" x14ac:dyDescent="0.25">
      <c r="A2647" s="3" t="s">
        <v>5832</v>
      </c>
      <c r="B2647" t="s">
        <v>5831</v>
      </c>
      <c r="C2647">
        <v>2</v>
      </c>
      <c r="D2647">
        <v>2</v>
      </c>
      <c r="E2647" s="2" t="s">
        <v>5855</v>
      </c>
      <c r="F2647">
        <v>-63709</v>
      </c>
      <c r="G2647">
        <v>11</v>
      </c>
      <c r="H2647">
        <v>65485143</v>
      </c>
      <c r="I2647">
        <v>65488409</v>
      </c>
      <c r="J2647" t="s">
        <v>2</v>
      </c>
      <c r="K2647">
        <v>1</v>
      </c>
      <c r="L2647">
        <f>IF(M2647&gt;0,1*M$5)+IF(N2647&gt;0, 1*N$5,0)+IF(O2647&gt;0, 1*O$5,0)+IF(P2647&gt;0, 1*P$5,0)+IF(R2647&gt;0, 1*R$5,0)+IF(S2647&gt;0, 1*S$5,0)+IF(T2647&gt;0, 1*T$5,0)+IF(U2647&gt;0, 1*U$5,0)+IF(V2647&gt;0, 1*V$5,0)+IF(Q2647&gt;0,1*Q$5,0)+IF(W2647&gt;0,1*W$5)</f>
        <v>0</v>
      </c>
      <c r="M2647">
        <v>0</v>
      </c>
      <c r="N2647">
        <v>0</v>
      </c>
      <c r="O2647">
        <v>0</v>
      </c>
      <c r="P2647">
        <v>0</v>
      </c>
      <c r="Q2647">
        <v>0</v>
      </c>
      <c r="R2647">
        <v>0</v>
      </c>
      <c r="S2647">
        <v>0</v>
      </c>
      <c r="T2647">
        <v>0</v>
      </c>
      <c r="U2647">
        <v>0</v>
      </c>
      <c r="V2647">
        <v>0</v>
      </c>
      <c r="W2647">
        <v>0</v>
      </c>
      <c r="X2647" t="s">
        <v>1</v>
      </c>
      <c r="Y2647" t="s">
        <v>0</v>
      </c>
      <c r="Z2647" t="s">
        <v>0</v>
      </c>
    </row>
    <row r="2648" spans="1:26" x14ac:dyDescent="0.25">
      <c r="A2648" s="3" t="s">
        <v>5832</v>
      </c>
      <c r="B2648" t="s">
        <v>5831</v>
      </c>
      <c r="C2648">
        <v>1</v>
      </c>
      <c r="D2648">
        <v>2</v>
      </c>
      <c r="E2648" s="2" t="s">
        <v>5854</v>
      </c>
      <c r="F2648">
        <v>-4056</v>
      </c>
      <c r="G2648">
        <v>11</v>
      </c>
      <c r="H2648">
        <v>65541368</v>
      </c>
      <c r="I2648">
        <v>65548062</v>
      </c>
      <c r="J2648" t="s">
        <v>2</v>
      </c>
      <c r="K2648">
        <v>33</v>
      </c>
      <c r="L2648">
        <f>IF(M2648&gt;0,1*M$5)+IF(N2648&gt;0, 1*N$5,0)+IF(O2648&gt;0, 1*O$5,0)+IF(P2648&gt;0, 1*P$5,0)+IF(R2648&gt;0, 1*R$5,0)+IF(S2648&gt;0, 1*S$5,0)+IF(T2648&gt;0, 1*T$5,0)+IF(U2648&gt;0, 1*U$5,0)+IF(V2648&gt;0, 1*V$5,0)+IF(Q2648&gt;0,1*Q$5,0)+IF(W2648&gt;0,1*W$5)</f>
        <v>0</v>
      </c>
      <c r="M2648">
        <v>0</v>
      </c>
      <c r="N2648">
        <v>0</v>
      </c>
      <c r="O2648">
        <v>0</v>
      </c>
      <c r="P2648">
        <v>0</v>
      </c>
      <c r="Q2648">
        <v>0</v>
      </c>
      <c r="R2648">
        <v>0</v>
      </c>
      <c r="S2648">
        <v>31</v>
      </c>
      <c r="T2648">
        <v>0</v>
      </c>
      <c r="U2648">
        <v>0</v>
      </c>
      <c r="V2648">
        <v>0</v>
      </c>
      <c r="W2648">
        <v>0</v>
      </c>
      <c r="X2648" t="s">
        <v>1</v>
      </c>
      <c r="Y2648" t="s">
        <v>0</v>
      </c>
      <c r="Z2648" t="s">
        <v>0</v>
      </c>
    </row>
    <row r="2649" spans="1:26" x14ac:dyDescent="0.25">
      <c r="A2649" s="3" t="s">
        <v>5832</v>
      </c>
      <c r="B2649" t="s">
        <v>5831</v>
      </c>
      <c r="C2649">
        <v>2</v>
      </c>
      <c r="D2649">
        <v>2</v>
      </c>
      <c r="E2649" s="2" t="s">
        <v>5854</v>
      </c>
      <c r="F2649">
        <v>-4056</v>
      </c>
      <c r="G2649">
        <v>11</v>
      </c>
      <c r="H2649">
        <v>65541368</v>
      </c>
      <c r="I2649">
        <v>65548062</v>
      </c>
      <c r="J2649" t="s">
        <v>2</v>
      </c>
      <c r="K2649">
        <v>1</v>
      </c>
      <c r="L2649">
        <f>IF(M2649&gt;0,1*M$5)+IF(N2649&gt;0, 1*N$5,0)+IF(O2649&gt;0, 1*O$5,0)+IF(P2649&gt;0, 1*P$5,0)+IF(R2649&gt;0, 1*R$5,0)+IF(S2649&gt;0, 1*S$5,0)+IF(T2649&gt;0, 1*T$5,0)+IF(U2649&gt;0, 1*U$5,0)+IF(V2649&gt;0, 1*V$5,0)+IF(Q2649&gt;0,1*Q$5,0)+IF(W2649&gt;0,1*W$5)</f>
        <v>0</v>
      </c>
      <c r="M2649">
        <v>0</v>
      </c>
      <c r="N2649">
        <v>0</v>
      </c>
      <c r="O2649">
        <v>0</v>
      </c>
      <c r="P2649">
        <v>0</v>
      </c>
      <c r="Q2649">
        <v>0</v>
      </c>
      <c r="R2649">
        <v>0</v>
      </c>
      <c r="S2649">
        <v>0</v>
      </c>
      <c r="T2649">
        <v>0</v>
      </c>
      <c r="U2649">
        <v>0</v>
      </c>
      <c r="V2649">
        <v>0</v>
      </c>
      <c r="W2649">
        <v>0</v>
      </c>
      <c r="X2649" t="s">
        <v>1</v>
      </c>
      <c r="Y2649" t="s">
        <v>0</v>
      </c>
      <c r="Z2649" t="s">
        <v>0</v>
      </c>
    </row>
    <row r="2650" spans="1:26" x14ac:dyDescent="0.25">
      <c r="A2650" s="3" t="s">
        <v>5832</v>
      </c>
      <c r="B2650" t="s">
        <v>5831</v>
      </c>
      <c r="C2650">
        <v>1</v>
      </c>
      <c r="D2650">
        <v>2</v>
      </c>
      <c r="E2650" s="2" t="s">
        <v>5853</v>
      </c>
      <c r="F2650">
        <v>2386</v>
      </c>
      <c r="G2650">
        <v>11</v>
      </c>
      <c r="H2650">
        <v>65554504</v>
      </c>
      <c r="I2650">
        <v>65564690</v>
      </c>
      <c r="J2650" t="s">
        <v>2</v>
      </c>
      <c r="K2650">
        <v>33</v>
      </c>
      <c r="L2650">
        <f>IF(M2650&gt;0,1*M$5)+IF(N2650&gt;0, 1*N$5,0)+IF(O2650&gt;0, 1*O$5,0)+IF(P2650&gt;0, 1*P$5,0)+IF(R2650&gt;0, 1*R$5,0)+IF(S2650&gt;0, 1*S$5,0)+IF(T2650&gt;0, 1*T$5,0)+IF(U2650&gt;0, 1*U$5,0)+IF(V2650&gt;0, 1*V$5,0)+IF(Q2650&gt;0,1*Q$5,0)+IF(W2650&gt;0,1*W$5)</f>
        <v>0</v>
      </c>
      <c r="M2650">
        <v>0</v>
      </c>
      <c r="N2650">
        <v>0</v>
      </c>
      <c r="O2650">
        <v>0</v>
      </c>
      <c r="P2650">
        <v>0</v>
      </c>
      <c r="Q2650">
        <v>0</v>
      </c>
      <c r="R2650">
        <v>0</v>
      </c>
      <c r="S2650">
        <v>31</v>
      </c>
      <c r="T2650">
        <v>0</v>
      </c>
      <c r="U2650">
        <v>28</v>
      </c>
      <c r="V2650">
        <v>4</v>
      </c>
      <c r="W2650">
        <v>0</v>
      </c>
      <c r="X2650" t="s">
        <v>1</v>
      </c>
      <c r="Y2650" t="s">
        <v>12</v>
      </c>
      <c r="Z2650" t="s">
        <v>12</v>
      </c>
    </row>
    <row r="2651" spans="1:26" x14ac:dyDescent="0.25">
      <c r="A2651" s="3" t="s">
        <v>5832</v>
      </c>
      <c r="B2651" t="s">
        <v>5831</v>
      </c>
      <c r="C2651">
        <v>2</v>
      </c>
      <c r="D2651">
        <v>2</v>
      </c>
      <c r="E2651" s="2" t="s">
        <v>5853</v>
      </c>
      <c r="F2651">
        <v>2386</v>
      </c>
      <c r="G2651">
        <v>11</v>
      </c>
      <c r="H2651">
        <v>65554504</v>
      </c>
      <c r="I2651">
        <v>65564690</v>
      </c>
      <c r="J2651" t="s">
        <v>2</v>
      </c>
      <c r="K2651">
        <v>1</v>
      </c>
      <c r="L2651">
        <f>IF(M2651&gt;0,1*M$5)+IF(N2651&gt;0, 1*N$5,0)+IF(O2651&gt;0, 1*O$5,0)+IF(P2651&gt;0, 1*P$5,0)+IF(R2651&gt;0, 1*R$5,0)+IF(S2651&gt;0, 1*S$5,0)+IF(T2651&gt;0, 1*T$5,0)+IF(U2651&gt;0, 1*U$5,0)+IF(V2651&gt;0, 1*V$5,0)+IF(Q2651&gt;0,1*Q$5,0)+IF(W2651&gt;0,1*W$5)</f>
        <v>0</v>
      </c>
      <c r="M2651">
        <v>0</v>
      </c>
      <c r="N2651">
        <v>0</v>
      </c>
      <c r="O2651">
        <v>0</v>
      </c>
      <c r="P2651">
        <v>0</v>
      </c>
      <c r="Q2651">
        <v>0</v>
      </c>
      <c r="R2651">
        <v>0</v>
      </c>
      <c r="S2651">
        <v>0</v>
      </c>
      <c r="T2651">
        <v>0</v>
      </c>
      <c r="U2651">
        <v>0</v>
      </c>
      <c r="V2651">
        <v>4</v>
      </c>
      <c r="W2651">
        <v>0</v>
      </c>
      <c r="X2651" t="s">
        <v>1</v>
      </c>
      <c r="Y2651" t="s">
        <v>12</v>
      </c>
      <c r="Z2651" t="s">
        <v>12</v>
      </c>
    </row>
    <row r="2652" spans="1:26" x14ac:dyDescent="0.25">
      <c r="A2652" s="3" t="s">
        <v>5832</v>
      </c>
      <c r="B2652" t="s">
        <v>5831</v>
      </c>
      <c r="C2652">
        <v>1</v>
      </c>
      <c r="D2652">
        <v>2</v>
      </c>
      <c r="E2652" s="2" t="s">
        <v>5852</v>
      </c>
      <c r="F2652">
        <v>4353</v>
      </c>
      <c r="G2652">
        <v>11</v>
      </c>
      <c r="H2652">
        <v>65556471</v>
      </c>
      <c r="I2652">
        <v>65558339</v>
      </c>
      <c r="J2652" t="s">
        <v>2</v>
      </c>
      <c r="K2652">
        <v>33</v>
      </c>
      <c r="L2652">
        <f>IF(M2652&gt;0,1*M$5)+IF(N2652&gt;0, 1*N$5,0)+IF(O2652&gt;0, 1*O$5,0)+IF(P2652&gt;0, 1*P$5,0)+IF(R2652&gt;0, 1*R$5,0)+IF(S2652&gt;0, 1*S$5,0)+IF(T2652&gt;0, 1*T$5,0)+IF(U2652&gt;0, 1*U$5,0)+IF(V2652&gt;0, 1*V$5,0)+IF(Q2652&gt;0,1*Q$5,0)+IF(W2652&gt;0,1*W$5)</f>
        <v>0</v>
      </c>
      <c r="M2652">
        <v>0</v>
      </c>
      <c r="N2652">
        <v>0</v>
      </c>
      <c r="O2652">
        <v>0</v>
      </c>
      <c r="P2652">
        <v>0</v>
      </c>
      <c r="Q2652">
        <v>0</v>
      </c>
      <c r="R2652">
        <v>0</v>
      </c>
      <c r="S2652">
        <v>31</v>
      </c>
      <c r="T2652">
        <v>0</v>
      </c>
      <c r="U2652">
        <v>0</v>
      </c>
      <c r="V2652">
        <v>0</v>
      </c>
      <c r="W2652">
        <v>0</v>
      </c>
      <c r="X2652" t="s">
        <v>1</v>
      </c>
      <c r="Y2652" t="s">
        <v>0</v>
      </c>
      <c r="Z2652" t="s">
        <v>0</v>
      </c>
    </row>
    <row r="2653" spans="1:26" x14ac:dyDescent="0.25">
      <c r="A2653" s="3" t="s">
        <v>5832</v>
      </c>
      <c r="B2653" t="s">
        <v>5831</v>
      </c>
      <c r="C2653">
        <v>2</v>
      </c>
      <c r="D2653">
        <v>2</v>
      </c>
      <c r="E2653" s="2" t="s">
        <v>5852</v>
      </c>
      <c r="F2653">
        <v>4353</v>
      </c>
      <c r="G2653">
        <v>11</v>
      </c>
      <c r="H2653">
        <v>65556471</v>
      </c>
      <c r="I2653">
        <v>65558339</v>
      </c>
      <c r="J2653" t="s">
        <v>2</v>
      </c>
      <c r="K2653">
        <v>1</v>
      </c>
      <c r="L2653">
        <f>IF(M2653&gt;0,1*M$5)+IF(N2653&gt;0, 1*N$5,0)+IF(O2653&gt;0, 1*O$5,0)+IF(P2653&gt;0, 1*P$5,0)+IF(R2653&gt;0, 1*R$5,0)+IF(S2653&gt;0, 1*S$5,0)+IF(T2653&gt;0, 1*T$5,0)+IF(U2653&gt;0, 1*U$5,0)+IF(V2653&gt;0, 1*V$5,0)+IF(Q2653&gt;0,1*Q$5,0)+IF(W2653&gt;0,1*W$5)</f>
        <v>0</v>
      </c>
      <c r="M2653">
        <v>0</v>
      </c>
      <c r="N2653">
        <v>0</v>
      </c>
      <c r="O2653">
        <v>0</v>
      </c>
      <c r="P2653">
        <v>0</v>
      </c>
      <c r="Q2653">
        <v>0</v>
      </c>
      <c r="R2653">
        <v>0</v>
      </c>
      <c r="S2653">
        <v>0</v>
      </c>
      <c r="T2653">
        <v>0</v>
      </c>
      <c r="U2653">
        <v>0</v>
      </c>
      <c r="V2653">
        <v>0</v>
      </c>
      <c r="W2653">
        <v>0</v>
      </c>
      <c r="X2653" t="s">
        <v>1</v>
      </c>
      <c r="Y2653" t="s">
        <v>0</v>
      </c>
      <c r="Z2653" t="s">
        <v>0</v>
      </c>
    </row>
    <row r="2654" spans="1:26" x14ac:dyDescent="0.25">
      <c r="A2654" s="3" t="s">
        <v>5832</v>
      </c>
      <c r="B2654" t="s">
        <v>5831</v>
      </c>
      <c r="C2654">
        <v>1</v>
      </c>
      <c r="D2654">
        <v>2</v>
      </c>
      <c r="E2654" s="2" t="s">
        <v>5851</v>
      </c>
      <c r="F2654">
        <v>49291</v>
      </c>
      <c r="G2654">
        <v>11</v>
      </c>
      <c r="H2654">
        <v>65601409</v>
      </c>
      <c r="I2654">
        <v>65621172</v>
      </c>
      <c r="J2654" t="s">
        <v>2</v>
      </c>
      <c r="K2654">
        <v>33</v>
      </c>
      <c r="L2654">
        <f>IF(M2654&gt;0,1*M$5)+IF(N2654&gt;0, 1*N$5,0)+IF(O2654&gt;0, 1*O$5,0)+IF(P2654&gt;0, 1*P$5,0)+IF(R2654&gt;0, 1*R$5,0)+IF(S2654&gt;0, 1*S$5,0)+IF(T2654&gt;0, 1*T$5,0)+IF(U2654&gt;0, 1*U$5,0)+IF(V2654&gt;0, 1*V$5,0)+IF(Q2654&gt;0,1*Q$5,0)+IF(W2654&gt;0,1*W$5)</f>
        <v>0</v>
      </c>
      <c r="M2654">
        <v>0</v>
      </c>
      <c r="N2654">
        <v>0</v>
      </c>
      <c r="O2654">
        <v>0</v>
      </c>
      <c r="P2654">
        <v>0</v>
      </c>
      <c r="Q2654">
        <v>0</v>
      </c>
      <c r="R2654">
        <v>0</v>
      </c>
      <c r="S2654">
        <v>31</v>
      </c>
      <c r="T2654">
        <v>0</v>
      </c>
      <c r="U2654">
        <v>0</v>
      </c>
      <c r="V2654">
        <v>0</v>
      </c>
      <c r="W2654">
        <v>0</v>
      </c>
      <c r="X2654" t="s">
        <v>1</v>
      </c>
      <c r="Y2654" t="s">
        <v>0</v>
      </c>
      <c r="Z2654" t="s">
        <v>0</v>
      </c>
    </row>
    <row r="2655" spans="1:26" x14ac:dyDescent="0.25">
      <c r="A2655" s="3" t="s">
        <v>5832</v>
      </c>
      <c r="B2655" t="s">
        <v>5831</v>
      </c>
      <c r="C2655">
        <v>2</v>
      </c>
      <c r="D2655">
        <v>2</v>
      </c>
      <c r="E2655" s="2" t="s">
        <v>5851</v>
      </c>
      <c r="F2655">
        <v>49291</v>
      </c>
      <c r="G2655">
        <v>11</v>
      </c>
      <c r="H2655">
        <v>65601409</v>
      </c>
      <c r="I2655">
        <v>65621172</v>
      </c>
      <c r="J2655" t="s">
        <v>2</v>
      </c>
      <c r="K2655">
        <v>1</v>
      </c>
      <c r="L2655">
        <f>IF(M2655&gt;0,1*M$5)+IF(N2655&gt;0, 1*N$5,0)+IF(O2655&gt;0, 1*O$5,0)+IF(P2655&gt;0, 1*P$5,0)+IF(R2655&gt;0, 1*R$5,0)+IF(S2655&gt;0, 1*S$5,0)+IF(T2655&gt;0, 1*T$5,0)+IF(U2655&gt;0, 1*U$5,0)+IF(V2655&gt;0, 1*V$5,0)+IF(Q2655&gt;0,1*Q$5,0)+IF(W2655&gt;0,1*W$5)</f>
        <v>0</v>
      </c>
      <c r="M2655">
        <v>0</v>
      </c>
      <c r="N2655">
        <v>0</v>
      </c>
      <c r="O2655">
        <v>0</v>
      </c>
      <c r="P2655">
        <v>0</v>
      </c>
      <c r="Q2655">
        <v>0</v>
      </c>
      <c r="R2655">
        <v>0</v>
      </c>
      <c r="S2655">
        <v>0</v>
      </c>
      <c r="T2655">
        <v>0</v>
      </c>
      <c r="U2655">
        <v>0</v>
      </c>
      <c r="V2655">
        <v>0</v>
      </c>
      <c r="W2655">
        <v>0</v>
      </c>
      <c r="X2655" t="s">
        <v>1</v>
      </c>
      <c r="Y2655" t="s">
        <v>0</v>
      </c>
      <c r="Z2655" t="s">
        <v>0</v>
      </c>
    </row>
    <row r="2656" spans="1:26" x14ac:dyDescent="0.25">
      <c r="A2656" s="3" t="s">
        <v>5832</v>
      </c>
      <c r="B2656" t="s">
        <v>5831</v>
      </c>
      <c r="C2656">
        <v>1</v>
      </c>
      <c r="D2656">
        <v>2</v>
      </c>
      <c r="E2656" s="2" t="s">
        <v>5850</v>
      </c>
      <c r="F2656">
        <v>70166</v>
      </c>
      <c r="G2656">
        <v>11</v>
      </c>
      <c r="H2656">
        <v>65622284</v>
      </c>
      <c r="I2656">
        <v>65625804</v>
      </c>
      <c r="J2656" t="s">
        <v>2</v>
      </c>
      <c r="K2656">
        <v>33</v>
      </c>
      <c r="L2656">
        <f>IF(M2656&gt;0,1*M$5)+IF(N2656&gt;0, 1*N$5,0)+IF(O2656&gt;0, 1*O$5,0)+IF(P2656&gt;0, 1*P$5,0)+IF(R2656&gt;0, 1*R$5,0)+IF(S2656&gt;0, 1*S$5,0)+IF(T2656&gt;0, 1*T$5,0)+IF(U2656&gt;0, 1*U$5,0)+IF(V2656&gt;0, 1*V$5,0)+IF(Q2656&gt;0,1*Q$5,0)+IF(W2656&gt;0,1*W$5)</f>
        <v>0</v>
      </c>
      <c r="M2656">
        <v>0</v>
      </c>
      <c r="N2656">
        <v>0</v>
      </c>
      <c r="O2656">
        <v>0</v>
      </c>
      <c r="P2656">
        <v>0</v>
      </c>
      <c r="Q2656">
        <v>0</v>
      </c>
      <c r="R2656">
        <v>0</v>
      </c>
      <c r="S2656">
        <v>8</v>
      </c>
      <c r="T2656">
        <v>0</v>
      </c>
      <c r="U2656">
        <v>0</v>
      </c>
      <c r="V2656">
        <v>4</v>
      </c>
      <c r="W2656">
        <v>0</v>
      </c>
      <c r="X2656" t="s">
        <v>1</v>
      </c>
      <c r="Y2656" t="s">
        <v>0</v>
      </c>
      <c r="Z2656" t="s">
        <v>0</v>
      </c>
    </row>
    <row r="2657" spans="1:26" x14ac:dyDescent="0.25">
      <c r="A2657" s="3" t="s">
        <v>5832</v>
      </c>
      <c r="B2657" t="s">
        <v>5831</v>
      </c>
      <c r="C2657">
        <v>2</v>
      </c>
      <c r="D2657">
        <v>2</v>
      </c>
      <c r="E2657" s="2" t="s">
        <v>5850</v>
      </c>
      <c r="F2657">
        <v>70166</v>
      </c>
      <c r="G2657">
        <v>11</v>
      </c>
      <c r="H2657">
        <v>65622284</v>
      </c>
      <c r="I2657">
        <v>65625804</v>
      </c>
      <c r="J2657" t="s">
        <v>2</v>
      </c>
      <c r="K2657">
        <v>1</v>
      </c>
      <c r="L2657">
        <f>IF(M2657&gt;0,1*M$5)+IF(N2657&gt;0, 1*N$5,0)+IF(O2657&gt;0, 1*O$5,0)+IF(P2657&gt;0, 1*P$5,0)+IF(R2657&gt;0, 1*R$5,0)+IF(S2657&gt;0, 1*S$5,0)+IF(T2657&gt;0, 1*T$5,0)+IF(U2657&gt;0, 1*U$5,0)+IF(V2657&gt;0, 1*V$5,0)+IF(Q2657&gt;0,1*Q$5,0)+IF(W2657&gt;0,1*W$5)</f>
        <v>0</v>
      </c>
      <c r="M2657">
        <v>0</v>
      </c>
      <c r="N2657">
        <v>0</v>
      </c>
      <c r="O2657">
        <v>0</v>
      </c>
      <c r="P2657">
        <v>0</v>
      </c>
      <c r="Q2657">
        <v>0</v>
      </c>
      <c r="R2657">
        <v>0</v>
      </c>
      <c r="S2657">
        <v>0</v>
      </c>
      <c r="T2657">
        <v>0</v>
      </c>
      <c r="U2657">
        <v>0</v>
      </c>
      <c r="V2657">
        <v>4</v>
      </c>
      <c r="W2657">
        <v>0</v>
      </c>
      <c r="X2657" t="s">
        <v>1</v>
      </c>
      <c r="Y2657" t="s">
        <v>0</v>
      </c>
      <c r="Z2657" t="s">
        <v>0</v>
      </c>
    </row>
    <row r="2658" spans="1:26" x14ac:dyDescent="0.25">
      <c r="A2658" s="3" t="s">
        <v>5832</v>
      </c>
      <c r="B2658" t="s">
        <v>5831</v>
      </c>
      <c r="C2658">
        <v>1</v>
      </c>
      <c r="D2658">
        <v>2</v>
      </c>
      <c r="E2658" s="2" t="s">
        <v>5849</v>
      </c>
      <c r="F2658">
        <v>75753</v>
      </c>
      <c r="G2658">
        <v>11</v>
      </c>
      <c r="H2658">
        <v>65627871</v>
      </c>
      <c r="I2658">
        <v>65633914</v>
      </c>
      <c r="J2658" t="s">
        <v>2</v>
      </c>
      <c r="K2658">
        <v>33</v>
      </c>
      <c r="L2658">
        <f>IF(M2658&gt;0,1*M$5)+IF(N2658&gt;0, 1*N$5,0)+IF(O2658&gt;0, 1*O$5,0)+IF(P2658&gt;0, 1*P$5,0)+IF(R2658&gt;0, 1*R$5,0)+IF(S2658&gt;0, 1*S$5,0)+IF(T2658&gt;0, 1*T$5,0)+IF(U2658&gt;0, 1*U$5,0)+IF(V2658&gt;0, 1*V$5,0)+IF(Q2658&gt;0,1*Q$5,0)+IF(W2658&gt;0,1*W$5)</f>
        <v>0</v>
      </c>
      <c r="M2658">
        <v>0</v>
      </c>
      <c r="N2658">
        <v>0</v>
      </c>
      <c r="O2658">
        <v>0</v>
      </c>
      <c r="P2658">
        <v>0</v>
      </c>
      <c r="Q2658">
        <v>0</v>
      </c>
      <c r="R2658">
        <v>0</v>
      </c>
      <c r="S2658">
        <v>0</v>
      </c>
      <c r="T2658">
        <v>0</v>
      </c>
      <c r="U2658">
        <v>29</v>
      </c>
      <c r="V2658">
        <v>0</v>
      </c>
      <c r="W2658">
        <v>0</v>
      </c>
      <c r="X2658" t="s">
        <v>1</v>
      </c>
      <c r="Y2658" t="s">
        <v>0</v>
      </c>
      <c r="Z2658" t="s">
        <v>0</v>
      </c>
    </row>
    <row r="2659" spans="1:26" x14ac:dyDescent="0.25">
      <c r="A2659" s="3" t="s">
        <v>5832</v>
      </c>
      <c r="B2659" t="s">
        <v>5831</v>
      </c>
      <c r="C2659">
        <v>2</v>
      </c>
      <c r="D2659">
        <v>2</v>
      </c>
      <c r="E2659" s="2" t="s">
        <v>5849</v>
      </c>
      <c r="F2659">
        <v>75753</v>
      </c>
      <c r="G2659">
        <v>11</v>
      </c>
      <c r="H2659">
        <v>65627871</v>
      </c>
      <c r="I2659">
        <v>65633914</v>
      </c>
      <c r="J2659" t="s">
        <v>2</v>
      </c>
      <c r="K2659">
        <v>1</v>
      </c>
      <c r="L2659">
        <f>IF(M2659&gt;0,1*M$5)+IF(N2659&gt;0, 1*N$5,0)+IF(O2659&gt;0, 1*O$5,0)+IF(P2659&gt;0, 1*P$5,0)+IF(R2659&gt;0, 1*R$5,0)+IF(S2659&gt;0, 1*S$5,0)+IF(T2659&gt;0, 1*T$5,0)+IF(U2659&gt;0, 1*U$5,0)+IF(V2659&gt;0, 1*V$5,0)+IF(Q2659&gt;0,1*Q$5,0)+IF(W2659&gt;0,1*W$5)</f>
        <v>0</v>
      </c>
      <c r="M2659">
        <v>0</v>
      </c>
      <c r="N2659">
        <v>0</v>
      </c>
      <c r="O2659">
        <v>0</v>
      </c>
      <c r="P2659">
        <v>0</v>
      </c>
      <c r="Q2659">
        <v>0</v>
      </c>
      <c r="R2659">
        <v>0</v>
      </c>
      <c r="S2659">
        <v>0</v>
      </c>
      <c r="T2659">
        <v>0</v>
      </c>
      <c r="U2659">
        <v>0</v>
      </c>
      <c r="V2659">
        <v>0</v>
      </c>
      <c r="W2659">
        <v>0</v>
      </c>
      <c r="X2659" t="s">
        <v>1</v>
      </c>
      <c r="Y2659" t="s">
        <v>0</v>
      </c>
      <c r="Z2659" t="s">
        <v>0</v>
      </c>
    </row>
    <row r="2660" spans="1:26" x14ac:dyDescent="0.25">
      <c r="A2660" s="3" t="s">
        <v>5832</v>
      </c>
      <c r="B2660" t="s">
        <v>5831</v>
      </c>
      <c r="C2660">
        <v>1</v>
      </c>
      <c r="D2660">
        <v>2</v>
      </c>
      <c r="E2660" s="2" t="s">
        <v>5848</v>
      </c>
      <c r="F2660">
        <v>81793</v>
      </c>
      <c r="G2660">
        <v>11</v>
      </c>
      <c r="H2660">
        <v>65633911</v>
      </c>
      <c r="I2660">
        <v>65640405</v>
      </c>
      <c r="J2660" t="s">
        <v>2</v>
      </c>
      <c r="K2660">
        <v>33</v>
      </c>
      <c r="L2660">
        <f>IF(M2660&gt;0,1*M$5)+IF(N2660&gt;0, 1*N$5,0)+IF(O2660&gt;0, 1*O$5,0)+IF(P2660&gt;0, 1*P$5,0)+IF(R2660&gt;0, 1*R$5,0)+IF(S2660&gt;0, 1*S$5,0)+IF(T2660&gt;0, 1*T$5,0)+IF(U2660&gt;0, 1*U$5,0)+IF(V2660&gt;0, 1*V$5,0)+IF(Q2660&gt;0,1*Q$5,0)+IF(W2660&gt;0,1*W$5)</f>
        <v>0</v>
      </c>
      <c r="M2660">
        <v>0</v>
      </c>
      <c r="N2660">
        <v>0</v>
      </c>
      <c r="O2660">
        <v>0</v>
      </c>
      <c r="P2660">
        <v>0</v>
      </c>
      <c r="Q2660">
        <v>0</v>
      </c>
      <c r="R2660">
        <v>0</v>
      </c>
      <c r="S2660">
        <v>31</v>
      </c>
      <c r="T2660">
        <v>0</v>
      </c>
      <c r="U2660">
        <v>1</v>
      </c>
      <c r="V2660">
        <v>0</v>
      </c>
      <c r="W2660">
        <v>1</v>
      </c>
      <c r="X2660" t="s">
        <v>1</v>
      </c>
      <c r="Y2660" t="s">
        <v>0</v>
      </c>
      <c r="Z2660" t="s">
        <v>0</v>
      </c>
    </row>
    <row r="2661" spans="1:26" x14ac:dyDescent="0.25">
      <c r="A2661" s="3" t="s">
        <v>5832</v>
      </c>
      <c r="B2661" t="s">
        <v>5831</v>
      </c>
      <c r="C2661">
        <v>2</v>
      </c>
      <c r="D2661">
        <v>2</v>
      </c>
      <c r="E2661" s="2" t="s">
        <v>5848</v>
      </c>
      <c r="F2661">
        <v>81793</v>
      </c>
      <c r="G2661">
        <v>11</v>
      </c>
      <c r="H2661">
        <v>65633911</v>
      </c>
      <c r="I2661">
        <v>65640405</v>
      </c>
      <c r="J2661" t="s">
        <v>2</v>
      </c>
      <c r="K2661">
        <v>1</v>
      </c>
      <c r="L2661">
        <f>IF(M2661&gt;0,1*M$5)+IF(N2661&gt;0, 1*N$5,0)+IF(O2661&gt;0, 1*O$5,0)+IF(P2661&gt;0, 1*P$5,0)+IF(R2661&gt;0, 1*R$5,0)+IF(S2661&gt;0, 1*S$5,0)+IF(T2661&gt;0, 1*T$5,0)+IF(U2661&gt;0, 1*U$5,0)+IF(V2661&gt;0, 1*V$5,0)+IF(Q2661&gt;0,1*Q$5,0)+IF(W2661&gt;0,1*W$5)</f>
        <v>0</v>
      </c>
      <c r="M2661">
        <v>0</v>
      </c>
      <c r="N2661">
        <v>0</v>
      </c>
      <c r="O2661">
        <v>0</v>
      </c>
      <c r="P2661">
        <v>0</v>
      </c>
      <c r="Q2661">
        <v>0</v>
      </c>
      <c r="R2661">
        <v>0</v>
      </c>
      <c r="S2661">
        <v>0</v>
      </c>
      <c r="T2661">
        <v>0</v>
      </c>
      <c r="U2661">
        <v>0</v>
      </c>
      <c r="V2661">
        <v>0</v>
      </c>
      <c r="W2661">
        <v>1</v>
      </c>
      <c r="X2661" t="s">
        <v>1</v>
      </c>
      <c r="Y2661" t="s">
        <v>0</v>
      </c>
      <c r="Z2661" t="s">
        <v>0</v>
      </c>
    </row>
    <row r="2662" spans="1:26" x14ac:dyDescent="0.25">
      <c r="A2662" s="3" t="s">
        <v>5832</v>
      </c>
      <c r="B2662" t="s">
        <v>5831</v>
      </c>
      <c r="C2662">
        <v>1</v>
      </c>
      <c r="D2662">
        <v>2</v>
      </c>
      <c r="E2662" s="2" t="s">
        <v>5847</v>
      </c>
      <c r="F2662">
        <v>95165</v>
      </c>
      <c r="G2662">
        <v>11</v>
      </c>
      <c r="H2662">
        <v>65647283</v>
      </c>
      <c r="I2662">
        <v>65651212</v>
      </c>
      <c r="J2662" t="s">
        <v>2</v>
      </c>
      <c r="K2662">
        <v>33</v>
      </c>
      <c r="L2662">
        <f>IF(M2662&gt;0,1*M$5)+IF(N2662&gt;0, 1*N$5,0)+IF(O2662&gt;0, 1*O$5,0)+IF(P2662&gt;0, 1*P$5,0)+IF(R2662&gt;0, 1*R$5,0)+IF(S2662&gt;0, 1*S$5,0)+IF(T2662&gt;0, 1*T$5,0)+IF(U2662&gt;0, 1*U$5,0)+IF(V2662&gt;0, 1*V$5,0)+IF(Q2662&gt;0,1*Q$5,0)+IF(W2662&gt;0,1*W$5)</f>
        <v>0</v>
      </c>
      <c r="M2662">
        <v>0</v>
      </c>
      <c r="N2662">
        <v>0</v>
      </c>
      <c r="O2662">
        <v>0</v>
      </c>
      <c r="P2662">
        <v>0</v>
      </c>
      <c r="Q2662">
        <v>0</v>
      </c>
      <c r="R2662">
        <v>0</v>
      </c>
      <c r="S2662">
        <v>0</v>
      </c>
      <c r="T2662">
        <v>0</v>
      </c>
      <c r="U2662">
        <v>0</v>
      </c>
      <c r="V2662">
        <v>0</v>
      </c>
      <c r="W2662">
        <v>0</v>
      </c>
      <c r="X2662" t="s">
        <v>1</v>
      </c>
      <c r="Y2662" t="s">
        <v>0</v>
      </c>
      <c r="Z2662" t="s">
        <v>0</v>
      </c>
    </row>
    <row r="2663" spans="1:26" x14ac:dyDescent="0.25">
      <c r="A2663" s="3" t="s">
        <v>5832</v>
      </c>
      <c r="B2663" t="s">
        <v>5831</v>
      </c>
      <c r="C2663">
        <v>2</v>
      </c>
      <c r="D2663">
        <v>2</v>
      </c>
      <c r="E2663" s="2" t="s">
        <v>5847</v>
      </c>
      <c r="F2663">
        <v>95165</v>
      </c>
      <c r="G2663">
        <v>11</v>
      </c>
      <c r="H2663">
        <v>65647283</v>
      </c>
      <c r="I2663">
        <v>65651212</v>
      </c>
      <c r="J2663" t="s">
        <v>2</v>
      </c>
      <c r="K2663">
        <v>1</v>
      </c>
      <c r="L2663">
        <f>IF(M2663&gt;0,1*M$5)+IF(N2663&gt;0, 1*N$5,0)+IF(O2663&gt;0, 1*O$5,0)+IF(P2663&gt;0, 1*P$5,0)+IF(R2663&gt;0, 1*R$5,0)+IF(S2663&gt;0, 1*S$5,0)+IF(T2663&gt;0, 1*T$5,0)+IF(U2663&gt;0, 1*U$5,0)+IF(V2663&gt;0, 1*V$5,0)+IF(Q2663&gt;0,1*Q$5,0)+IF(W2663&gt;0,1*W$5)</f>
        <v>0</v>
      </c>
      <c r="M2663">
        <v>0</v>
      </c>
      <c r="N2663">
        <v>0</v>
      </c>
      <c r="O2663">
        <v>0</v>
      </c>
      <c r="P2663">
        <v>0</v>
      </c>
      <c r="Q2663">
        <v>0</v>
      </c>
      <c r="R2663">
        <v>0</v>
      </c>
      <c r="S2663">
        <v>0</v>
      </c>
      <c r="T2663">
        <v>0</v>
      </c>
      <c r="U2663">
        <v>0</v>
      </c>
      <c r="V2663">
        <v>0</v>
      </c>
      <c r="W2663">
        <v>0</v>
      </c>
      <c r="X2663" t="s">
        <v>1</v>
      </c>
      <c r="Y2663" t="s">
        <v>0</v>
      </c>
      <c r="Z2663" t="s">
        <v>0</v>
      </c>
    </row>
    <row r="2664" spans="1:26" x14ac:dyDescent="0.25">
      <c r="A2664" s="3" t="s">
        <v>5832</v>
      </c>
      <c r="B2664" t="s">
        <v>5831</v>
      </c>
      <c r="C2664">
        <v>1</v>
      </c>
      <c r="D2664">
        <v>2</v>
      </c>
      <c r="E2664" s="2" t="s">
        <v>5846</v>
      </c>
      <c r="F2664">
        <v>99092</v>
      </c>
      <c r="G2664">
        <v>11</v>
      </c>
      <c r="H2664">
        <v>65651210</v>
      </c>
      <c r="I2664">
        <v>65656010</v>
      </c>
      <c r="J2664" t="s">
        <v>2</v>
      </c>
      <c r="K2664">
        <v>33</v>
      </c>
      <c r="L2664">
        <f>IF(M2664&gt;0,1*M$5)+IF(N2664&gt;0, 1*N$5,0)+IF(O2664&gt;0, 1*O$5,0)+IF(P2664&gt;0, 1*P$5,0)+IF(R2664&gt;0, 1*R$5,0)+IF(S2664&gt;0, 1*S$5,0)+IF(T2664&gt;0, 1*T$5,0)+IF(U2664&gt;0, 1*U$5,0)+IF(V2664&gt;0, 1*V$5,0)+IF(Q2664&gt;0,1*Q$5,0)+IF(W2664&gt;0,1*W$5)</f>
        <v>0</v>
      </c>
      <c r="M2664">
        <v>0</v>
      </c>
      <c r="N2664">
        <v>0</v>
      </c>
      <c r="O2664">
        <v>0</v>
      </c>
      <c r="P2664">
        <v>0</v>
      </c>
      <c r="Q2664">
        <v>0</v>
      </c>
      <c r="R2664">
        <v>0</v>
      </c>
      <c r="S2664">
        <v>5</v>
      </c>
      <c r="T2664">
        <v>0</v>
      </c>
      <c r="U2664">
        <v>0</v>
      </c>
      <c r="V2664">
        <v>0</v>
      </c>
      <c r="W2664">
        <v>1</v>
      </c>
      <c r="X2664" t="s">
        <v>1</v>
      </c>
      <c r="Y2664" t="s">
        <v>0</v>
      </c>
      <c r="Z2664" t="s">
        <v>0</v>
      </c>
    </row>
    <row r="2665" spans="1:26" x14ac:dyDescent="0.25">
      <c r="A2665" s="3" t="s">
        <v>5832</v>
      </c>
      <c r="B2665" t="s">
        <v>5831</v>
      </c>
      <c r="C2665">
        <v>2</v>
      </c>
      <c r="D2665">
        <v>2</v>
      </c>
      <c r="E2665" s="2" t="s">
        <v>5846</v>
      </c>
      <c r="F2665">
        <v>99092</v>
      </c>
      <c r="G2665">
        <v>11</v>
      </c>
      <c r="H2665">
        <v>65651210</v>
      </c>
      <c r="I2665">
        <v>65656010</v>
      </c>
      <c r="J2665" t="s">
        <v>2</v>
      </c>
      <c r="K2665">
        <v>1</v>
      </c>
      <c r="L2665">
        <f>IF(M2665&gt;0,1*M$5)+IF(N2665&gt;0, 1*N$5,0)+IF(O2665&gt;0, 1*O$5,0)+IF(P2665&gt;0, 1*P$5,0)+IF(R2665&gt;0, 1*R$5,0)+IF(S2665&gt;0, 1*S$5,0)+IF(T2665&gt;0, 1*T$5,0)+IF(U2665&gt;0, 1*U$5,0)+IF(V2665&gt;0, 1*V$5,0)+IF(Q2665&gt;0,1*Q$5,0)+IF(W2665&gt;0,1*W$5)</f>
        <v>0</v>
      </c>
      <c r="M2665">
        <v>0</v>
      </c>
      <c r="N2665">
        <v>0</v>
      </c>
      <c r="O2665">
        <v>0</v>
      </c>
      <c r="P2665">
        <v>0</v>
      </c>
      <c r="Q2665">
        <v>0</v>
      </c>
      <c r="R2665">
        <v>0</v>
      </c>
      <c r="S2665">
        <v>0</v>
      </c>
      <c r="T2665">
        <v>0</v>
      </c>
      <c r="U2665">
        <v>0</v>
      </c>
      <c r="V2665">
        <v>0</v>
      </c>
      <c r="W2665">
        <v>1</v>
      </c>
      <c r="X2665" t="s">
        <v>1</v>
      </c>
      <c r="Y2665" t="s">
        <v>0</v>
      </c>
      <c r="Z2665" t="s">
        <v>0</v>
      </c>
    </row>
    <row r="2666" spans="1:26" x14ac:dyDescent="0.25">
      <c r="A2666" s="3" t="s">
        <v>5832</v>
      </c>
      <c r="B2666" t="s">
        <v>5831</v>
      </c>
      <c r="C2666">
        <v>1</v>
      </c>
      <c r="D2666">
        <v>2</v>
      </c>
      <c r="E2666" s="2" t="s">
        <v>5845</v>
      </c>
      <c r="F2666">
        <v>105756</v>
      </c>
      <c r="G2666">
        <v>11</v>
      </c>
      <c r="H2666">
        <v>65657874</v>
      </c>
      <c r="I2666">
        <v>65659106</v>
      </c>
      <c r="J2666" t="s">
        <v>2</v>
      </c>
      <c r="K2666">
        <v>33</v>
      </c>
      <c r="L2666">
        <f>IF(M2666&gt;0,1*M$5)+IF(N2666&gt;0, 1*N$5,0)+IF(O2666&gt;0, 1*O$5,0)+IF(P2666&gt;0, 1*P$5,0)+IF(R2666&gt;0, 1*R$5,0)+IF(S2666&gt;0, 1*S$5,0)+IF(T2666&gt;0, 1*T$5,0)+IF(U2666&gt;0, 1*U$5,0)+IF(V2666&gt;0, 1*V$5,0)+IF(Q2666&gt;0,1*Q$5,0)+IF(W2666&gt;0,1*W$5)</f>
        <v>0</v>
      </c>
      <c r="M2666">
        <v>0</v>
      </c>
      <c r="N2666">
        <v>0</v>
      </c>
      <c r="O2666">
        <v>0</v>
      </c>
      <c r="P2666">
        <v>0</v>
      </c>
      <c r="Q2666">
        <v>0</v>
      </c>
      <c r="R2666">
        <v>0</v>
      </c>
      <c r="S2666">
        <v>0</v>
      </c>
      <c r="T2666">
        <v>0</v>
      </c>
      <c r="U2666">
        <v>0</v>
      </c>
      <c r="V2666">
        <v>0</v>
      </c>
      <c r="W2666">
        <v>0</v>
      </c>
      <c r="X2666" t="s">
        <v>1</v>
      </c>
      <c r="Y2666" t="s">
        <v>0</v>
      </c>
      <c r="Z2666" t="s">
        <v>0</v>
      </c>
    </row>
    <row r="2667" spans="1:26" x14ac:dyDescent="0.25">
      <c r="A2667" s="3" t="s">
        <v>5832</v>
      </c>
      <c r="B2667" t="s">
        <v>5831</v>
      </c>
      <c r="C2667">
        <v>2</v>
      </c>
      <c r="D2667">
        <v>2</v>
      </c>
      <c r="E2667" s="2" t="s">
        <v>5845</v>
      </c>
      <c r="F2667">
        <v>105756</v>
      </c>
      <c r="G2667">
        <v>11</v>
      </c>
      <c r="H2667">
        <v>65657874</v>
      </c>
      <c r="I2667">
        <v>65659106</v>
      </c>
      <c r="J2667" t="s">
        <v>2</v>
      </c>
      <c r="K2667">
        <v>1</v>
      </c>
      <c r="L2667">
        <f>IF(M2667&gt;0,1*M$5)+IF(N2667&gt;0, 1*N$5,0)+IF(O2667&gt;0, 1*O$5,0)+IF(P2667&gt;0, 1*P$5,0)+IF(R2667&gt;0, 1*R$5,0)+IF(S2667&gt;0, 1*S$5,0)+IF(T2667&gt;0, 1*T$5,0)+IF(U2667&gt;0, 1*U$5,0)+IF(V2667&gt;0, 1*V$5,0)+IF(Q2667&gt;0,1*Q$5,0)+IF(W2667&gt;0,1*W$5)</f>
        <v>0</v>
      </c>
      <c r="M2667">
        <v>0</v>
      </c>
      <c r="N2667">
        <v>0</v>
      </c>
      <c r="O2667">
        <v>0</v>
      </c>
      <c r="P2667">
        <v>0</v>
      </c>
      <c r="Q2667">
        <v>0</v>
      </c>
      <c r="R2667">
        <v>0</v>
      </c>
      <c r="S2667">
        <v>0</v>
      </c>
      <c r="T2667">
        <v>0</v>
      </c>
      <c r="U2667">
        <v>0</v>
      </c>
      <c r="V2667">
        <v>0</v>
      </c>
      <c r="W2667">
        <v>0</v>
      </c>
      <c r="X2667" t="s">
        <v>1</v>
      </c>
      <c r="Y2667" t="s">
        <v>0</v>
      </c>
      <c r="Z2667" t="s">
        <v>0</v>
      </c>
    </row>
    <row r="2668" spans="1:26" x14ac:dyDescent="0.25">
      <c r="A2668" s="3" t="s">
        <v>5832</v>
      </c>
      <c r="B2668" t="s">
        <v>5831</v>
      </c>
      <c r="C2668">
        <v>1</v>
      </c>
      <c r="D2668">
        <v>2</v>
      </c>
      <c r="E2668" s="2" t="s">
        <v>5844</v>
      </c>
      <c r="F2668">
        <v>107573</v>
      </c>
      <c r="G2668">
        <v>11</v>
      </c>
      <c r="H2668">
        <v>65659691</v>
      </c>
      <c r="I2668">
        <v>65667997</v>
      </c>
      <c r="J2668" t="s">
        <v>2</v>
      </c>
      <c r="K2668">
        <v>33</v>
      </c>
      <c r="L2668">
        <f>IF(M2668&gt;0,1*M$5)+IF(N2668&gt;0, 1*N$5,0)+IF(O2668&gt;0, 1*O$5,0)+IF(P2668&gt;0, 1*P$5,0)+IF(R2668&gt;0, 1*R$5,0)+IF(S2668&gt;0, 1*S$5,0)+IF(T2668&gt;0, 1*T$5,0)+IF(U2668&gt;0, 1*U$5,0)+IF(V2668&gt;0, 1*V$5,0)+IF(Q2668&gt;0,1*Q$5,0)+IF(W2668&gt;0,1*W$5)</f>
        <v>0</v>
      </c>
      <c r="M2668">
        <v>0</v>
      </c>
      <c r="N2668">
        <v>0</v>
      </c>
      <c r="O2668">
        <v>0</v>
      </c>
      <c r="P2668">
        <v>0</v>
      </c>
      <c r="Q2668">
        <v>0</v>
      </c>
      <c r="R2668">
        <v>0</v>
      </c>
      <c r="S2668">
        <v>0</v>
      </c>
      <c r="T2668">
        <v>0</v>
      </c>
      <c r="U2668">
        <v>0</v>
      </c>
      <c r="V2668">
        <v>0</v>
      </c>
      <c r="W2668">
        <v>0</v>
      </c>
      <c r="X2668" t="s">
        <v>1</v>
      </c>
      <c r="Y2668" t="s">
        <v>0</v>
      </c>
      <c r="Z2668" t="s">
        <v>0</v>
      </c>
    </row>
    <row r="2669" spans="1:26" x14ac:dyDescent="0.25">
      <c r="A2669" s="3" t="s">
        <v>5832</v>
      </c>
      <c r="B2669" t="s">
        <v>5831</v>
      </c>
      <c r="C2669">
        <v>2</v>
      </c>
      <c r="D2669">
        <v>2</v>
      </c>
      <c r="E2669" s="2" t="s">
        <v>5844</v>
      </c>
      <c r="F2669">
        <v>107573</v>
      </c>
      <c r="G2669">
        <v>11</v>
      </c>
      <c r="H2669">
        <v>65659691</v>
      </c>
      <c r="I2669">
        <v>65667997</v>
      </c>
      <c r="J2669" t="s">
        <v>2</v>
      </c>
      <c r="K2669">
        <v>1</v>
      </c>
      <c r="L2669">
        <f>IF(M2669&gt;0,1*M$5)+IF(N2669&gt;0, 1*N$5,0)+IF(O2669&gt;0, 1*O$5,0)+IF(P2669&gt;0, 1*P$5,0)+IF(R2669&gt;0, 1*R$5,0)+IF(S2669&gt;0, 1*S$5,0)+IF(T2669&gt;0, 1*T$5,0)+IF(U2669&gt;0, 1*U$5,0)+IF(V2669&gt;0, 1*V$5,0)+IF(Q2669&gt;0,1*Q$5,0)+IF(W2669&gt;0,1*W$5)</f>
        <v>0</v>
      </c>
      <c r="M2669">
        <v>0</v>
      </c>
      <c r="N2669">
        <v>0</v>
      </c>
      <c r="O2669">
        <v>0</v>
      </c>
      <c r="P2669">
        <v>0</v>
      </c>
      <c r="Q2669">
        <v>0</v>
      </c>
      <c r="R2669">
        <v>0</v>
      </c>
      <c r="S2669">
        <v>0</v>
      </c>
      <c r="T2669">
        <v>0</v>
      </c>
      <c r="U2669">
        <v>0</v>
      </c>
      <c r="V2669">
        <v>0</v>
      </c>
      <c r="W2669">
        <v>0</v>
      </c>
      <c r="X2669" t="s">
        <v>1</v>
      </c>
      <c r="Y2669" t="s">
        <v>0</v>
      </c>
      <c r="Z2669" t="s">
        <v>0</v>
      </c>
    </row>
    <row r="2670" spans="1:26" x14ac:dyDescent="0.25">
      <c r="A2670" s="3" t="s">
        <v>5832</v>
      </c>
      <c r="B2670" t="s">
        <v>5831</v>
      </c>
      <c r="C2670">
        <v>1</v>
      </c>
      <c r="D2670">
        <v>2</v>
      </c>
      <c r="E2670" s="2" t="s">
        <v>5843</v>
      </c>
      <c r="F2670">
        <v>132164</v>
      </c>
      <c r="G2670">
        <v>11</v>
      </c>
      <c r="H2670">
        <v>65684282</v>
      </c>
      <c r="I2670">
        <v>65686531</v>
      </c>
      <c r="J2670" t="s">
        <v>2</v>
      </c>
      <c r="K2670">
        <v>33</v>
      </c>
      <c r="L2670">
        <f>IF(M2670&gt;0,1*M$5)+IF(N2670&gt;0, 1*N$5,0)+IF(O2670&gt;0, 1*O$5,0)+IF(P2670&gt;0, 1*P$5,0)+IF(R2670&gt;0, 1*R$5,0)+IF(S2670&gt;0, 1*S$5,0)+IF(T2670&gt;0, 1*T$5,0)+IF(U2670&gt;0, 1*U$5,0)+IF(V2670&gt;0, 1*V$5,0)+IF(Q2670&gt;0,1*Q$5,0)+IF(W2670&gt;0,1*W$5)</f>
        <v>0</v>
      </c>
      <c r="M2670">
        <v>0</v>
      </c>
      <c r="N2670">
        <v>0</v>
      </c>
      <c r="O2670">
        <v>0</v>
      </c>
      <c r="P2670">
        <v>0</v>
      </c>
      <c r="Q2670">
        <v>0</v>
      </c>
      <c r="R2670">
        <v>0</v>
      </c>
      <c r="S2670">
        <v>0</v>
      </c>
      <c r="T2670">
        <v>0</v>
      </c>
      <c r="U2670">
        <v>0</v>
      </c>
      <c r="V2670">
        <v>0</v>
      </c>
      <c r="W2670">
        <v>0</v>
      </c>
      <c r="X2670" t="s">
        <v>1</v>
      </c>
      <c r="Y2670" t="s">
        <v>0</v>
      </c>
      <c r="Z2670" t="s">
        <v>0</v>
      </c>
    </row>
    <row r="2671" spans="1:26" x14ac:dyDescent="0.25">
      <c r="A2671" s="3" t="s">
        <v>5832</v>
      </c>
      <c r="B2671" t="s">
        <v>5831</v>
      </c>
      <c r="C2671">
        <v>2</v>
      </c>
      <c r="D2671">
        <v>2</v>
      </c>
      <c r="E2671" s="2" t="s">
        <v>5843</v>
      </c>
      <c r="F2671">
        <v>132164</v>
      </c>
      <c r="G2671">
        <v>11</v>
      </c>
      <c r="H2671">
        <v>65684282</v>
      </c>
      <c r="I2671">
        <v>65686531</v>
      </c>
      <c r="J2671" t="s">
        <v>2</v>
      </c>
      <c r="K2671">
        <v>1</v>
      </c>
      <c r="L2671">
        <f>IF(M2671&gt;0,1*M$5)+IF(N2671&gt;0, 1*N$5,0)+IF(O2671&gt;0, 1*O$5,0)+IF(P2671&gt;0, 1*P$5,0)+IF(R2671&gt;0, 1*R$5,0)+IF(S2671&gt;0, 1*S$5,0)+IF(T2671&gt;0, 1*T$5,0)+IF(U2671&gt;0, 1*U$5,0)+IF(V2671&gt;0, 1*V$5,0)+IF(Q2671&gt;0,1*Q$5,0)+IF(W2671&gt;0,1*W$5)</f>
        <v>0</v>
      </c>
      <c r="M2671">
        <v>0</v>
      </c>
      <c r="N2671">
        <v>0</v>
      </c>
      <c r="O2671">
        <v>0</v>
      </c>
      <c r="P2671">
        <v>0</v>
      </c>
      <c r="Q2671">
        <v>0</v>
      </c>
      <c r="R2671">
        <v>0</v>
      </c>
      <c r="S2671">
        <v>0</v>
      </c>
      <c r="T2671">
        <v>0</v>
      </c>
      <c r="U2671">
        <v>0</v>
      </c>
      <c r="V2671">
        <v>0</v>
      </c>
      <c r="W2671">
        <v>0</v>
      </c>
      <c r="X2671" t="s">
        <v>1</v>
      </c>
      <c r="Y2671" t="s">
        <v>0</v>
      </c>
      <c r="Z2671" t="s">
        <v>0</v>
      </c>
    </row>
    <row r="2672" spans="1:26" x14ac:dyDescent="0.25">
      <c r="A2672" s="3" t="s">
        <v>5832</v>
      </c>
      <c r="B2672" t="s">
        <v>5831</v>
      </c>
      <c r="C2672">
        <v>1</v>
      </c>
      <c r="D2672">
        <v>2</v>
      </c>
      <c r="E2672" s="2" t="s">
        <v>5842</v>
      </c>
      <c r="F2672">
        <v>134609</v>
      </c>
      <c r="G2672">
        <v>11</v>
      </c>
      <c r="H2672">
        <v>65686727</v>
      </c>
      <c r="I2672">
        <v>65689048</v>
      </c>
      <c r="J2672" t="s">
        <v>2</v>
      </c>
      <c r="K2672">
        <v>33</v>
      </c>
      <c r="L2672">
        <f>IF(M2672&gt;0,1*M$5)+IF(N2672&gt;0, 1*N$5,0)+IF(O2672&gt;0, 1*O$5,0)+IF(P2672&gt;0, 1*P$5,0)+IF(R2672&gt;0, 1*R$5,0)+IF(S2672&gt;0, 1*S$5,0)+IF(T2672&gt;0, 1*T$5,0)+IF(U2672&gt;0, 1*U$5,0)+IF(V2672&gt;0, 1*V$5,0)+IF(Q2672&gt;0,1*Q$5,0)+IF(W2672&gt;0,1*W$5)</f>
        <v>0</v>
      </c>
      <c r="M2672">
        <v>0</v>
      </c>
      <c r="N2672">
        <v>0</v>
      </c>
      <c r="O2672">
        <v>0</v>
      </c>
      <c r="P2672">
        <v>0</v>
      </c>
      <c r="Q2672">
        <v>0</v>
      </c>
      <c r="R2672">
        <v>0</v>
      </c>
      <c r="S2672">
        <v>0</v>
      </c>
      <c r="T2672">
        <v>0</v>
      </c>
      <c r="U2672">
        <v>0</v>
      </c>
      <c r="V2672">
        <v>0</v>
      </c>
      <c r="W2672">
        <v>0</v>
      </c>
      <c r="X2672" t="s">
        <v>1</v>
      </c>
      <c r="Y2672" t="s">
        <v>0</v>
      </c>
      <c r="Z2672" t="s">
        <v>0</v>
      </c>
    </row>
    <row r="2673" spans="1:26" x14ac:dyDescent="0.25">
      <c r="A2673" s="3" t="s">
        <v>5832</v>
      </c>
      <c r="B2673" t="s">
        <v>5831</v>
      </c>
      <c r="C2673">
        <v>2</v>
      </c>
      <c r="D2673">
        <v>2</v>
      </c>
      <c r="E2673" s="2" t="s">
        <v>5842</v>
      </c>
      <c r="F2673">
        <v>134609</v>
      </c>
      <c r="G2673">
        <v>11</v>
      </c>
      <c r="H2673">
        <v>65686727</v>
      </c>
      <c r="I2673">
        <v>65689048</v>
      </c>
      <c r="J2673" t="s">
        <v>2</v>
      </c>
      <c r="K2673">
        <v>1</v>
      </c>
      <c r="L2673">
        <f>IF(M2673&gt;0,1*M$5)+IF(N2673&gt;0, 1*N$5,0)+IF(O2673&gt;0, 1*O$5,0)+IF(P2673&gt;0, 1*P$5,0)+IF(R2673&gt;0, 1*R$5,0)+IF(S2673&gt;0, 1*S$5,0)+IF(T2673&gt;0, 1*T$5,0)+IF(U2673&gt;0, 1*U$5,0)+IF(V2673&gt;0, 1*V$5,0)+IF(Q2673&gt;0,1*Q$5,0)+IF(W2673&gt;0,1*W$5)</f>
        <v>0</v>
      </c>
      <c r="M2673">
        <v>0</v>
      </c>
      <c r="N2673">
        <v>0</v>
      </c>
      <c r="O2673">
        <v>0</v>
      </c>
      <c r="P2673">
        <v>0</v>
      </c>
      <c r="Q2673">
        <v>0</v>
      </c>
      <c r="R2673">
        <v>0</v>
      </c>
      <c r="S2673">
        <v>0</v>
      </c>
      <c r="T2673">
        <v>0</v>
      </c>
      <c r="U2673">
        <v>0</v>
      </c>
      <c r="V2673">
        <v>0</v>
      </c>
      <c r="W2673">
        <v>0</v>
      </c>
      <c r="X2673" t="s">
        <v>1</v>
      </c>
      <c r="Y2673" t="s">
        <v>0</v>
      </c>
      <c r="Z2673" t="s">
        <v>0</v>
      </c>
    </row>
    <row r="2674" spans="1:26" x14ac:dyDescent="0.25">
      <c r="A2674" s="3" t="s">
        <v>5832</v>
      </c>
      <c r="B2674" t="s">
        <v>5831</v>
      </c>
      <c r="C2674">
        <v>1</v>
      </c>
      <c r="D2674">
        <v>2</v>
      </c>
      <c r="E2674" s="2" t="s">
        <v>5841</v>
      </c>
      <c r="F2674">
        <v>160996</v>
      </c>
      <c r="G2674">
        <v>11</v>
      </c>
      <c r="H2674">
        <v>65713114</v>
      </c>
      <c r="I2674">
        <v>65727434</v>
      </c>
      <c r="J2674" t="s">
        <v>2</v>
      </c>
      <c r="K2674">
        <v>33</v>
      </c>
      <c r="L2674">
        <f>IF(M2674&gt;0,1*M$5)+IF(N2674&gt;0, 1*N$5,0)+IF(O2674&gt;0, 1*O$5,0)+IF(P2674&gt;0, 1*P$5,0)+IF(R2674&gt;0, 1*R$5,0)+IF(S2674&gt;0, 1*S$5,0)+IF(T2674&gt;0, 1*T$5,0)+IF(U2674&gt;0, 1*U$5,0)+IF(V2674&gt;0, 1*V$5,0)+IF(Q2674&gt;0,1*Q$5,0)+IF(W2674&gt;0,1*W$5)</f>
        <v>0</v>
      </c>
      <c r="M2674">
        <v>0</v>
      </c>
      <c r="N2674">
        <v>0</v>
      </c>
      <c r="O2674">
        <v>0</v>
      </c>
      <c r="P2674">
        <v>0</v>
      </c>
      <c r="Q2674">
        <v>0</v>
      </c>
      <c r="R2674">
        <v>0</v>
      </c>
      <c r="S2674">
        <v>0</v>
      </c>
      <c r="T2674">
        <v>0</v>
      </c>
      <c r="U2674">
        <v>0</v>
      </c>
      <c r="V2674">
        <v>0</v>
      </c>
      <c r="W2674">
        <v>0</v>
      </c>
      <c r="X2674" t="s">
        <v>1</v>
      </c>
      <c r="Y2674" t="s">
        <v>0</v>
      </c>
      <c r="Z2674" t="s">
        <v>0</v>
      </c>
    </row>
    <row r="2675" spans="1:26" x14ac:dyDescent="0.25">
      <c r="A2675" s="3" t="s">
        <v>5832</v>
      </c>
      <c r="B2675" t="s">
        <v>5831</v>
      </c>
      <c r="C2675">
        <v>2</v>
      </c>
      <c r="D2675">
        <v>2</v>
      </c>
      <c r="E2675" s="2" t="s">
        <v>5841</v>
      </c>
      <c r="F2675">
        <v>160996</v>
      </c>
      <c r="G2675">
        <v>11</v>
      </c>
      <c r="H2675">
        <v>65713114</v>
      </c>
      <c r="I2675">
        <v>65727434</v>
      </c>
      <c r="J2675" t="s">
        <v>2</v>
      </c>
      <c r="K2675">
        <v>1</v>
      </c>
      <c r="L2675">
        <f>IF(M2675&gt;0,1*M$5)+IF(N2675&gt;0, 1*N$5,0)+IF(O2675&gt;0, 1*O$5,0)+IF(P2675&gt;0, 1*P$5,0)+IF(R2675&gt;0, 1*R$5,0)+IF(S2675&gt;0, 1*S$5,0)+IF(T2675&gt;0, 1*T$5,0)+IF(U2675&gt;0, 1*U$5,0)+IF(V2675&gt;0, 1*V$5,0)+IF(Q2675&gt;0,1*Q$5,0)+IF(W2675&gt;0,1*W$5)</f>
        <v>0</v>
      </c>
      <c r="M2675">
        <v>0</v>
      </c>
      <c r="N2675">
        <v>0</v>
      </c>
      <c r="O2675">
        <v>0</v>
      </c>
      <c r="P2675">
        <v>0</v>
      </c>
      <c r="Q2675">
        <v>0</v>
      </c>
      <c r="R2675">
        <v>0</v>
      </c>
      <c r="S2675">
        <v>0</v>
      </c>
      <c r="T2675">
        <v>0</v>
      </c>
      <c r="U2675">
        <v>0</v>
      </c>
      <c r="V2675">
        <v>0</v>
      </c>
      <c r="W2675">
        <v>0</v>
      </c>
      <c r="X2675" t="s">
        <v>1</v>
      </c>
      <c r="Y2675" t="s">
        <v>0</v>
      </c>
      <c r="Z2675" t="s">
        <v>0</v>
      </c>
    </row>
    <row r="2676" spans="1:26" x14ac:dyDescent="0.25">
      <c r="A2676" s="3" t="s">
        <v>5832</v>
      </c>
      <c r="B2676" t="s">
        <v>5831</v>
      </c>
      <c r="C2676">
        <v>1</v>
      </c>
      <c r="D2676">
        <v>2</v>
      </c>
      <c r="E2676" s="2" t="s">
        <v>5840</v>
      </c>
      <c r="F2676">
        <v>177041</v>
      </c>
      <c r="G2676">
        <v>11</v>
      </c>
      <c r="H2676">
        <v>65729159</v>
      </c>
      <c r="I2676">
        <v>65747607</v>
      </c>
      <c r="J2676" t="s">
        <v>2</v>
      </c>
      <c r="K2676">
        <v>33</v>
      </c>
      <c r="L2676">
        <f>IF(M2676&gt;0,1*M$5)+IF(N2676&gt;0, 1*N$5,0)+IF(O2676&gt;0, 1*O$5,0)+IF(P2676&gt;0, 1*P$5,0)+IF(R2676&gt;0, 1*R$5,0)+IF(S2676&gt;0, 1*S$5,0)+IF(T2676&gt;0, 1*T$5,0)+IF(U2676&gt;0, 1*U$5,0)+IF(V2676&gt;0, 1*V$5,0)+IF(Q2676&gt;0,1*Q$5,0)+IF(W2676&gt;0,1*W$5)</f>
        <v>0</v>
      </c>
      <c r="M2676">
        <v>0</v>
      </c>
      <c r="N2676">
        <v>0</v>
      </c>
      <c r="O2676">
        <v>0</v>
      </c>
      <c r="P2676">
        <v>0</v>
      </c>
      <c r="Q2676">
        <v>0</v>
      </c>
      <c r="R2676">
        <v>0</v>
      </c>
      <c r="S2676">
        <v>0</v>
      </c>
      <c r="T2676">
        <v>0</v>
      </c>
      <c r="U2676">
        <v>0</v>
      </c>
      <c r="V2676">
        <v>0</v>
      </c>
      <c r="W2676">
        <v>0</v>
      </c>
      <c r="X2676" t="s">
        <v>1</v>
      </c>
      <c r="Y2676" t="s">
        <v>0</v>
      </c>
      <c r="Z2676" t="s">
        <v>0</v>
      </c>
    </row>
    <row r="2677" spans="1:26" x14ac:dyDescent="0.25">
      <c r="A2677" s="3" t="s">
        <v>5832</v>
      </c>
      <c r="B2677" t="s">
        <v>5831</v>
      </c>
      <c r="C2677">
        <v>2</v>
      </c>
      <c r="D2677">
        <v>2</v>
      </c>
      <c r="E2677" s="2" t="s">
        <v>5840</v>
      </c>
      <c r="F2677">
        <v>177041</v>
      </c>
      <c r="G2677">
        <v>11</v>
      </c>
      <c r="H2677">
        <v>65729159</v>
      </c>
      <c r="I2677">
        <v>65747607</v>
      </c>
      <c r="J2677" t="s">
        <v>2</v>
      </c>
      <c r="K2677">
        <v>1</v>
      </c>
      <c r="L2677">
        <f>IF(M2677&gt;0,1*M$5)+IF(N2677&gt;0, 1*N$5,0)+IF(O2677&gt;0, 1*O$5,0)+IF(P2677&gt;0, 1*P$5,0)+IF(R2677&gt;0, 1*R$5,0)+IF(S2677&gt;0, 1*S$5,0)+IF(T2677&gt;0, 1*T$5,0)+IF(U2677&gt;0, 1*U$5,0)+IF(V2677&gt;0, 1*V$5,0)+IF(Q2677&gt;0,1*Q$5,0)+IF(W2677&gt;0,1*W$5)</f>
        <v>0</v>
      </c>
      <c r="M2677">
        <v>0</v>
      </c>
      <c r="N2677">
        <v>0</v>
      </c>
      <c r="O2677">
        <v>0</v>
      </c>
      <c r="P2677">
        <v>0</v>
      </c>
      <c r="Q2677">
        <v>0</v>
      </c>
      <c r="R2677">
        <v>0</v>
      </c>
      <c r="S2677">
        <v>0</v>
      </c>
      <c r="T2677">
        <v>0</v>
      </c>
      <c r="U2677">
        <v>0</v>
      </c>
      <c r="V2677">
        <v>0</v>
      </c>
      <c r="W2677">
        <v>0</v>
      </c>
      <c r="X2677" t="s">
        <v>1</v>
      </c>
      <c r="Y2677" t="s">
        <v>0</v>
      </c>
      <c r="Z2677" t="s">
        <v>0</v>
      </c>
    </row>
    <row r="2678" spans="1:26" x14ac:dyDescent="0.25">
      <c r="A2678" s="3" t="s">
        <v>5832</v>
      </c>
      <c r="B2678" t="s">
        <v>5831</v>
      </c>
      <c r="C2678">
        <v>1</v>
      </c>
      <c r="D2678">
        <v>2</v>
      </c>
      <c r="E2678" s="2" t="s">
        <v>5839</v>
      </c>
      <c r="F2678">
        <v>211897</v>
      </c>
      <c r="G2678">
        <v>11</v>
      </c>
      <c r="H2678">
        <v>65764015</v>
      </c>
      <c r="I2678">
        <v>65769637</v>
      </c>
      <c r="J2678" t="s">
        <v>2</v>
      </c>
      <c r="K2678">
        <v>33</v>
      </c>
      <c r="L2678">
        <f>IF(M2678&gt;0,1*M$5)+IF(N2678&gt;0, 1*N$5,0)+IF(O2678&gt;0, 1*O$5,0)+IF(P2678&gt;0, 1*P$5,0)+IF(R2678&gt;0, 1*R$5,0)+IF(S2678&gt;0, 1*S$5,0)+IF(T2678&gt;0, 1*T$5,0)+IF(U2678&gt;0, 1*U$5,0)+IF(V2678&gt;0, 1*V$5,0)+IF(Q2678&gt;0,1*Q$5,0)+IF(W2678&gt;0,1*W$5)</f>
        <v>0</v>
      </c>
      <c r="M2678">
        <v>0</v>
      </c>
      <c r="N2678">
        <v>0</v>
      </c>
      <c r="O2678">
        <v>0</v>
      </c>
      <c r="P2678">
        <v>0</v>
      </c>
      <c r="Q2678">
        <v>0</v>
      </c>
      <c r="R2678">
        <v>0</v>
      </c>
      <c r="S2678">
        <v>31</v>
      </c>
      <c r="T2678">
        <v>0</v>
      </c>
      <c r="U2678">
        <v>0</v>
      </c>
      <c r="V2678">
        <v>0</v>
      </c>
      <c r="W2678">
        <v>0</v>
      </c>
      <c r="X2678" t="s">
        <v>1</v>
      </c>
      <c r="Y2678" t="s">
        <v>0</v>
      </c>
      <c r="Z2678" t="s">
        <v>0</v>
      </c>
    </row>
    <row r="2679" spans="1:26" x14ac:dyDescent="0.25">
      <c r="A2679" s="3" t="s">
        <v>5832</v>
      </c>
      <c r="B2679" t="s">
        <v>5831</v>
      </c>
      <c r="C2679">
        <v>2</v>
      </c>
      <c r="D2679">
        <v>2</v>
      </c>
      <c r="E2679" s="2" t="s">
        <v>5839</v>
      </c>
      <c r="F2679">
        <v>211897</v>
      </c>
      <c r="G2679">
        <v>11</v>
      </c>
      <c r="H2679">
        <v>65764015</v>
      </c>
      <c r="I2679">
        <v>65769637</v>
      </c>
      <c r="J2679" t="s">
        <v>2</v>
      </c>
      <c r="K2679">
        <v>1</v>
      </c>
      <c r="L2679">
        <f>IF(M2679&gt;0,1*M$5)+IF(N2679&gt;0, 1*N$5,0)+IF(O2679&gt;0, 1*O$5,0)+IF(P2679&gt;0, 1*P$5,0)+IF(R2679&gt;0, 1*R$5,0)+IF(S2679&gt;0, 1*S$5,0)+IF(T2679&gt;0, 1*T$5,0)+IF(U2679&gt;0, 1*U$5,0)+IF(V2679&gt;0, 1*V$5,0)+IF(Q2679&gt;0,1*Q$5,0)+IF(W2679&gt;0,1*W$5)</f>
        <v>0</v>
      </c>
      <c r="M2679">
        <v>0</v>
      </c>
      <c r="N2679">
        <v>0</v>
      </c>
      <c r="O2679">
        <v>0</v>
      </c>
      <c r="P2679">
        <v>0</v>
      </c>
      <c r="Q2679">
        <v>0</v>
      </c>
      <c r="R2679">
        <v>0</v>
      </c>
      <c r="S2679">
        <v>0</v>
      </c>
      <c r="T2679">
        <v>0</v>
      </c>
      <c r="U2679">
        <v>0</v>
      </c>
      <c r="V2679">
        <v>0</v>
      </c>
      <c r="W2679">
        <v>0</v>
      </c>
      <c r="X2679" t="s">
        <v>1</v>
      </c>
      <c r="Y2679" t="s">
        <v>0</v>
      </c>
      <c r="Z2679" t="s">
        <v>0</v>
      </c>
    </row>
    <row r="2680" spans="1:26" x14ac:dyDescent="0.25">
      <c r="A2680" s="3" t="s">
        <v>5832</v>
      </c>
      <c r="B2680" t="s">
        <v>5831</v>
      </c>
      <c r="C2680">
        <v>1</v>
      </c>
      <c r="D2680">
        <v>2</v>
      </c>
      <c r="E2680" s="2" t="s">
        <v>5838</v>
      </c>
      <c r="F2680">
        <v>217431</v>
      </c>
      <c r="G2680">
        <v>11</v>
      </c>
      <c r="H2680">
        <v>65769549</v>
      </c>
      <c r="I2680">
        <v>65771617</v>
      </c>
      <c r="J2680" t="s">
        <v>2</v>
      </c>
      <c r="K2680">
        <v>33</v>
      </c>
      <c r="L2680">
        <f>IF(M2680&gt;0,1*M$5)+IF(N2680&gt;0, 1*N$5,0)+IF(O2680&gt;0, 1*O$5,0)+IF(P2680&gt;0, 1*P$5,0)+IF(R2680&gt;0, 1*R$5,0)+IF(S2680&gt;0, 1*S$5,0)+IF(T2680&gt;0, 1*T$5,0)+IF(U2680&gt;0, 1*U$5,0)+IF(V2680&gt;0, 1*V$5,0)+IF(Q2680&gt;0,1*Q$5,0)+IF(W2680&gt;0,1*W$5)</f>
        <v>0</v>
      </c>
      <c r="M2680">
        <v>0</v>
      </c>
      <c r="N2680">
        <v>0</v>
      </c>
      <c r="O2680">
        <v>0</v>
      </c>
      <c r="P2680">
        <v>0</v>
      </c>
      <c r="Q2680">
        <v>0</v>
      </c>
      <c r="R2680">
        <v>0</v>
      </c>
      <c r="S2680">
        <v>31</v>
      </c>
      <c r="T2680">
        <v>0</v>
      </c>
      <c r="U2680">
        <v>31</v>
      </c>
      <c r="V2680">
        <v>0</v>
      </c>
      <c r="W2680">
        <v>0</v>
      </c>
      <c r="X2680" t="s">
        <v>1</v>
      </c>
      <c r="Y2680" t="s">
        <v>0</v>
      </c>
      <c r="Z2680" t="s">
        <v>0</v>
      </c>
    </row>
    <row r="2681" spans="1:26" x14ac:dyDescent="0.25">
      <c r="A2681" s="3" t="s">
        <v>5832</v>
      </c>
      <c r="B2681" t="s">
        <v>5831</v>
      </c>
      <c r="C2681">
        <v>2</v>
      </c>
      <c r="D2681">
        <v>2</v>
      </c>
      <c r="E2681" s="2" t="s">
        <v>5838</v>
      </c>
      <c r="F2681">
        <v>217431</v>
      </c>
      <c r="G2681">
        <v>11</v>
      </c>
      <c r="H2681">
        <v>65769549</v>
      </c>
      <c r="I2681">
        <v>65771617</v>
      </c>
      <c r="J2681" t="s">
        <v>2</v>
      </c>
      <c r="K2681">
        <v>1</v>
      </c>
      <c r="L2681">
        <f>IF(M2681&gt;0,1*M$5)+IF(N2681&gt;0, 1*N$5,0)+IF(O2681&gt;0, 1*O$5,0)+IF(P2681&gt;0, 1*P$5,0)+IF(R2681&gt;0, 1*R$5,0)+IF(S2681&gt;0, 1*S$5,0)+IF(T2681&gt;0, 1*T$5,0)+IF(U2681&gt;0, 1*U$5,0)+IF(V2681&gt;0, 1*V$5,0)+IF(Q2681&gt;0,1*Q$5,0)+IF(W2681&gt;0,1*W$5)</f>
        <v>0</v>
      </c>
      <c r="M2681">
        <v>0</v>
      </c>
      <c r="N2681">
        <v>0</v>
      </c>
      <c r="O2681">
        <v>0</v>
      </c>
      <c r="P2681">
        <v>0</v>
      </c>
      <c r="Q2681">
        <v>0</v>
      </c>
      <c r="R2681">
        <v>0</v>
      </c>
      <c r="S2681">
        <v>0</v>
      </c>
      <c r="T2681">
        <v>0</v>
      </c>
      <c r="U2681">
        <v>0</v>
      </c>
      <c r="V2681">
        <v>0</v>
      </c>
      <c r="W2681">
        <v>0</v>
      </c>
      <c r="X2681" t="s">
        <v>1</v>
      </c>
      <c r="Y2681" t="s">
        <v>0</v>
      </c>
      <c r="Z2681" t="s">
        <v>0</v>
      </c>
    </row>
    <row r="2682" spans="1:26" x14ac:dyDescent="0.25">
      <c r="A2682" s="3" t="s">
        <v>5832</v>
      </c>
      <c r="B2682" t="s">
        <v>5831</v>
      </c>
      <c r="C2682">
        <v>1</v>
      </c>
      <c r="D2682">
        <v>2</v>
      </c>
      <c r="E2682" s="2" t="s">
        <v>5837</v>
      </c>
      <c r="F2682">
        <v>227343</v>
      </c>
      <c r="G2682">
        <v>11</v>
      </c>
      <c r="H2682">
        <v>65779461</v>
      </c>
      <c r="I2682">
        <v>65780976</v>
      </c>
      <c r="J2682" t="s">
        <v>2</v>
      </c>
      <c r="K2682">
        <v>33</v>
      </c>
      <c r="L2682">
        <f>IF(M2682&gt;0,1*M$5)+IF(N2682&gt;0, 1*N$5,0)+IF(O2682&gt;0, 1*O$5,0)+IF(P2682&gt;0, 1*P$5,0)+IF(R2682&gt;0, 1*R$5,0)+IF(S2682&gt;0, 1*S$5,0)+IF(T2682&gt;0, 1*T$5,0)+IF(U2682&gt;0, 1*U$5,0)+IF(V2682&gt;0, 1*V$5,0)+IF(Q2682&gt;0,1*Q$5,0)+IF(W2682&gt;0,1*W$5)</f>
        <v>0</v>
      </c>
      <c r="M2682">
        <v>0</v>
      </c>
      <c r="N2682">
        <v>0</v>
      </c>
      <c r="O2682">
        <v>0</v>
      </c>
      <c r="P2682">
        <v>0</v>
      </c>
      <c r="Q2682">
        <v>0</v>
      </c>
      <c r="R2682">
        <v>0</v>
      </c>
      <c r="S2682">
        <v>29</v>
      </c>
      <c r="T2682">
        <v>0</v>
      </c>
      <c r="U2682">
        <v>0</v>
      </c>
      <c r="V2682">
        <v>0</v>
      </c>
      <c r="W2682">
        <v>0</v>
      </c>
      <c r="X2682" t="s">
        <v>1</v>
      </c>
      <c r="Y2682" t="s">
        <v>0</v>
      </c>
      <c r="Z2682" t="s">
        <v>0</v>
      </c>
    </row>
    <row r="2683" spans="1:26" x14ac:dyDescent="0.25">
      <c r="A2683" s="3" t="s">
        <v>5832</v>
      </c>
      <c r="B2683" t="s">
        <v>5831</v>
      </c>
      <c r="C2683">
        <v>2</v>
      </c>
      <c r="D2683">
        <v>2</v>
      </c>
      <c r="E2683" s="2" t="s">
        <v>5837</v>
      </c>
      <c r="F2683">
        <v>227343</v>
      </c>
      <c r="G2683">
        <v>11</v>
      </c>
      <c r="H2683">
        <v>65779461</v>
      </c>
      <c r="I2683">
        <v>65780976</v>
      </c>
      <c r="J2683" t="s">
        <v>2</v>
      </c>
      <c r="K2683">
        <v>1</v>
      </c>
      <c r="L2683">
        <f>IF(M2683&gt;0,1*M$5)+IF(N2683&gt;0, 1*N$5,0)+IF(O2683&gt;0, 1*O$5,0)+IF(P2683&gt;0, 1*P$5,0)+IF(R2683&gt;0, 1*R$5,0)+IF(S2683&gt;0, 1*S$5,0)+IF(T2683&gt;0, 1*T$5,0)+IF(U2683&gt;0, 1*U$5,0)+IF(V2683&gt;0, 1*V$5,0)+IF(Q2683&gt;0,1*Q$5,0)+IF(W2683&gt;0,1*W$5)</f>
        <v>0</v>
      </c>
      <c r="M2683">
        <v>0</v>
      </c>
      <c r="N2683">
        <v>0</v>
      </c>
      <c r="O2683">
        <v>0</v>
      </c>
      <c r="P2683">
        <v>0</v>
      </c>
      <c r="Q2683">
        <v>0</v>
      </c>
      <c r="R2683">
        <v>0</v>
      </c>
      <c r="S2683">
        <v>0</v>
      </c>
      <c r="T2683">
        <v>0</v>
      </c>
      <c r="U2683">
        <v>0</v>
      </c>
      <c r="V2683">
        <v>0</v>
      </c>
      <c r="W2683">
        <v>0</v>
      </c>
      <c r="X2683" t="s">
        <v>1</v>
      </c>
      <c r="Y2683" t="s">
        <v>0</v>
      </c>
      <c r="Z2683" t="s">
        <v>0</v>
      </c>
    </row>
    <row r="2684" spans="1:26" x14ac:dyDescent="0.25">
      <c r="A2684" s="3" t="s">
        <v>5832</v>
      </c>
      <c r="B2684" t="s">
        <v>5831</v>
      </c>
      <c r="C2684">
        <v>1</v>
      </c>
      <c r="D2684">
        <v>2</v>
      </c>
      <c r="E2684" s="2" t="s">
        <v>5836</v>
      </c>
      <c r="F2684">
        <v>232104</v>
      </c>
      <c r="G2684">
        <v>11</v>
      </c>
      <c r="H2684">
        <v>65784222</v>
      </c>
      <c r="I2684">
        <v>65793988</v>
      </c>
      <c r="J2684" t="s">
        <v>2</v>
      </c>
      <c r="K2684">
        <v>33</v>
      </c>
      <c r="L2684">
        <f>IF(M2684&gt;0,1*M$5)+IF(N2684&gt;0, 1*N$5,0)+IF(O2684&gt;0, 1*O$5,0)+IF(P2684&gt;0, 1*P$5,0)+IF(R2684&gt;0, 1*R$5,0)+IF(S2684&gt;0, 1*S$5,0)+IF(T2684&gt;0, 1*T$5,0)+IF(U2684&gt;0, 1*U$5,0)+IF(V2684&gt;0, 1*V$5,0)+IF(Q2684&gt;0,1*Q$5,0)+IF(W2684&gt;0,1*W$5)</f>
        <v>0</v>
      </c>
      <c r="M2684">
        <v>0</v>
      </c>
      <c r="N2684">
        <v>0</v>
      </c>
      <c r="O2684">
        <v>0</v>
      </c>
      <c r="P2684">
        <v>0</v>
      </c>
      <c r="Q2684">
        <v>0</v>
      </c>
      <c r="R2684">
        <v>0</v>
      </c>
      <c r="S2684">
        <v>0</v>
      </c>
      <c r="T2684">
        <v>0</v>
      </c>
      <c r="U2684">
        <v>0</v>
      </c>
      <c r="V2684">
        <v>0</v>
      </c>
      <c r="W2684">
        <v>0</v>
      </c>
      <c r="X2684" t="s">
        <v>1</v>
      </c>
      <c r="Y2684" t="s">
        <v>0</v>
      </c>
      <c r="Z2684" t="s">
        <v>0</v>
      </c>
    </row>
    <row r="2685" spans="1:26" x14ac:dyDescent="0.25">
      <c r="A2685" s="3" t="s">
        <v>5832</v>
      </c>
      <c r="B2685" t="s">
        <v>5831</v>
      </c>
      <c r="C2685">
        <v>2</v>
      </c>
      <c r="D2685">
        <v>2</v>
      </c>
      <c r="E2685" s="2" t="s">
        <v>5836</v>
      </c>
      <c r="F2685">
        <v>232104</v>
      </c>
      <c r="G2685">
        <v>11</v>
      </c>
      <c r="H2685">
        <v>65784222</v>
      </c>
      <c r="I2685">
        <v>65793988</v>
      </c>
      <c r="J2685" t="s">
        <v>2</v>
      </c>
      <c r="K2685">
        <v>1</v>
      </c>
      <c r="L2685">
        <f>IF(M2685&gt;0,1*M$5)+IF(N2685&gt;0, 1*N$5,0)+IF(O2685&gt;0, 1*O$5,0)+IF(P2685&gt;0, 1*P$5,0)+IF(R2685&gt;0, 1*R$5,0)+IF(S2685&gt;0, 1*S$5,0)+IF(T2685&gt;0, 1*T$5,0)+IF(U2685&gt;0, 1*U$5,0)+IF(V2685&gt;0, 1*V$5,0)+IF(Q2685&gt;0,1*Q$5,0)+IF(W2685&gt;0,1*W$5)</f>
        <v>0</v>
      </c>
      <c r="M2685">
        <v>0</v>
      </c>
      <c r="N2685">
        <v>0</v>
      </c>
      <c r="O2685">
        <v>0</v>
      </c>
      <c r="P2685">
        <v>0</v>
      </c>
      <c r="Q2685">
        <v>0</v>
      </c>
      <c r="R2685">
        <v>0</v>
      </c>
      <c r="S2685">
        <v>0</v>
      </c>
      <c r="T2685">
        <v>0</v>
      </c>
      <c r="U2685">
        <v>0</v>
      </c>
      <c r="V2685">
        <v>0</v>
      </c>
      <c r="W2685">
        <v>0</v>
      </c>
      <c r="X2685" t="s">
        <v>1</v>
      </c>
      <c r="Y2685" t="s">
        <v>0</v>
      </c>
      <c r="Z2685" t="s">
        <v>0</v>
      </c>
    </row>
    <row r="2686" spans="1:26" x14ac:dyDescent="0.25">
      <c r="A2686" s="3" t="s">
        <v>5832</v>
      </c>
      <c r="B2686" t="s">
        <v>5831</v>
      </c>
      <c r="C2686">
        <v>1</v>
      </c>
      <c r="D2686">
        <v>2</v>
      </c>
      <c r="E2686" s="2" t="s">
        <v>5835</v>
      </c>
      <c r="F2686">
        <v>256117</v>
      </c>
      <c r="G2686">
        <v>11</v>
      </c>
      <c r="H2686">
        <v>65808235</v>
      </c>
      <c r="I2686">
        <v>65816651</v>
      </c>
      <c r="J2686" t="s">
        <v>2</v>
      </c>
      <c r="K2686">
        <v>33</v>
      </c>
      <c r="L2686">
        <f>IF(M2686&gt;0,1*M$5)+IF(N2686&gt;0, 1*N$5,0)+IF(O2686&gt;0, 1*O$5,0)+IF(P2686&gt;0, 1*P$5,0)+IF(R2686&gt;0, 1*R$5,0)+IF(S2686&gt;0, 1*S$5,0)+IF(T2686&gt;0, 1*T$5,0)+IF(U2686&gt;0, 1*U$5,0)+IF(V2686&gt;0, 1*V$5,0)+IF(Q2686&gt;0,1*Q$5,0)+IF(W2686&gt;0,1*W$5)</f>
        <v>0</v>
      </c>
      <c r="M2686">
        <v>0</v>
      </c>
      <c r="N2686">
        <v>0</v>
      </c>
      <c r="O2686">
        <v>0</v>
      </c>
      <c r="P2686">
        <v>0</v>
      </c>
      <c r="Q2686">
        <v>0</v>
      </c>
      <c r="R2686">
        <v>0</v>
      </c>
      <c r="S2686">
        <v>0</v>
      </c>
      <c r="T2686">
        <v>0</v>
      </c>
      <c r="U2686">
        <v>0</v>
      </c>
      <c r="V2686">
        <v>0</v>
      </c>
      <c r="W2686">
        <v>0</v>
      </c>
      <c r="X2686" t="s">
        <v>1</v>
      </c>
      <c r="Y2686" t="s">
        <v>0</v>
      </c>
      <c r="Z2686" t="s">
        <v>0</v>
      </c>
    </row>
    <row r="2687" spans="1:26" x14ac:dyDescent="0.25">
      <c r="A2687" s="3" t="s">
        <v>5832</v>
      </c>
      <c r="B2687" t="s">
        <v>5831</v>
      </c>
      <c r="C2687">
        <v>2</v>
      </c>
      <c r="D2687">
        <v>2</v>
      </c>
      <c r="E2687" s="2" t="s">
        <v>5835</v>
      </c>
      <c r="F2687">
        <v>256117</v>
      </c>
      <c r="G2687">
        <v>11</v>
      </c>
      <c r="H2687">
        <v>65808235</v>
      </c>
      <c r="I2687">
        <v>65816651</v>
      </c>
      <c r="J2687" t="s">
        <v>2</v>
      </c>
      <c r="K2687">
        <v>1</v>
      </c>
      <c r="L2687">
        <f>IF(M2687&gt;0,1*M$5)+IF(N2687&gt;0, 1*N$5,0)+IF(O2687&gt;0, 1*O$5,0)+IF(P2687&gt;0, 1*P$5,0)+IF(R2687&gt;0, 1*R$5,0)+IF(S2687&gt;0, 1*S$5,0)+IF(T2687&gt;0, 1*T$5,0)+IF(U2687&gt;0, 1*U$5,0)+IF(V2687&gt;0, 1*V$5,0)+IF(Q2687&gt;0,1*Q$5,0)+IF(W2687&gt;0,1*W$5)</f>
        <v>0</v>
      </c>
      <c r="M2687">
        <v>0</v>
      </c>
      <c r="N2687">
        <v>0</v>
      </c>
      <c r="O2687">
        <v>0</v>
      </c>
      <c r="P2687">
        <v>0</v>
      </c>
      <c r="Q2687">
        <v>0</v>
      </c>
      <c r="R2687">
        <v>0</v>
      </c>
      <c r="S2687">
        <v>0</v>
      </c>
      <c r="T2687">
        <v>0</v>
      </c>
      <c r="U2687">
        <v>0</v>
      </c>
      <c r="V2687">
        <v>0</v>
      </c>
      <c r="W2687">
        <v>0</v>
      </c>
      <c r="X2687" t="s">
        <v>1</v>
      </c>
      <c r="Y2687" t="s">
        <v>0</v>
      </c>
      <c r="Z2687" t="s">
        <v>0</v>
      </c>
    </row>
    <row r="2688" spans="1:26" x14ac:dyDescent="0.25">
      <c r="A2688" s="3" t="s">
        <v>5832</v>
      </c>
      <c r="B2688" t="s">
        <v>5831</v>
      </c>
      <c r="C2688">
        <v>1</v>
      </c>
      <c r="D2688">
        <v>2</v>
      </c>
      <c r="E2688" s="2" t="s">
        <v>5834</v>
      </c>
      <c r="F2688">
        <v>267697</v>
      </c>
      <c r="G2688">
        <v>11</v>
      </c>
      <c r="H2688">
        <v>65819815</v>
      </c>
      <c r="I2688">
        <v>65836382</v>
      </c>
      <c r="J2688" t="s">
        <v>2</v>
      </c>
      <c r="K2688">
        <v>33</v>
      </c>
      <c r="L2688">
        <f>IF(M2688&gt;0,1*M$5)+IF(N2688&gt;0, 1*N$5,0)+IF(O2688&gt;0, 1*O$5,0)+IF(P2688&gt;0, 1*P$5,0)+IF(R2688&gt;0, 1*R$5,0)+IF(S2688&gt;0, 1*S$5,0)+IF(T2688&gt;0, 1*T$5,0)+IF(U2688&gt;0, 1*U$5,0)+IF(V2688&gt;0, 1*V$5,0)+IF(Q2688&gt;0,1*Q$5,0)+IF(W2688&gt;0,1*W$5)</f>
        <v>0</v>
      </c>
      <c r="M2688">
        <v>0</v>
      </c>
      <c r="N2688">
        <v>0</v>
      </c>
      <c r="O2688">
        <v>0</v>
      </c>
      <c r="P2688">
        <v>0</v>
      </c>
      <c r="Q2688">
        <v>0</v>
      </c>
      <c r="R2688">
        <v>0</v>
      </c>
      <c r="S2688">
        <v>0</v>
      </c>
      <c r="T2688">
        <v>0</v>
      </c>
      <c r="U2688">
        <v>0</v>
      </c>
      <c r="V2688">
        <v>0</v>
      </c>
      <c r="W2688">
        <v>0</v>
      </c>
      <c r="X2688" t="s">
        <v>1</v>
      </c>
      <c r="Y2688" t="s">
        <v>0</v>
      </c>
      <c r="Z2688" t="s">
        <v>0</v>
      </c>
    </row>
    <row r="2689" spans="1:26" x14ac:dyDescent="0.25">
      <c r="A2689" s="3" t="s">
        <v>5832</v>
      </c>
      <c r="B2689" t="s">
        <v>5831</v>
      </c>
      <c r="C2689">
        <v>2</v>
      </c>
      <c r="D2689">
        <v>2</v>
      </c>
      <c r="E2689" s="2" t="s">
        <v>5834</v>
      </c>
      <c r="F2689">
        <v>267697</v>
      </c>
      <c r="G2689">
        <v>11</v>
      </c>
      <c r="H2689">
        <v>65819815</v>
      </c>
      <c r="I2689">
        <v>65836382</v>
      </c>
      <c r="J2689" t="s">
        <v>2</v>
      </c>
      <c r="K2689">
        <v>1</v>
      </c>
      <c r="L2689">
        <f>IF(M2689&gt;0,1*M$5)+IF(N2689&gt;0, 1*N$5,0)+IF(O2689&gt;0, 1*O$5,0)+IF(P2689&gt;0, 1*P$5,0)+IF(R2689&gt;0, 1*R$5,0)+IF(S2689&gt;0, 1*S$5,0)+IF(T2689&gt;0, 1*T$5,0)+IF(U2689&gt;0, 1*U$5,0)+IF(V2689&gt;0, 1*V$5,0)+IF(Q2689&gt;0,1*Q$5,0)+IF(W2689&gt;0,1*W$5)</f>
        <v>0</v>
      </c>
      <c r="M2689">
        <v>0</v>
      </c>
      <c r="N2689">
        <v>0</v>
      </c>
      <c r="O2689">
        <v>0</v>
      </c>
      <c r="P2689">
        <v>0</v>
      </c>
      <c r="Q2689">
        <v>0</v>
      </c>
      <c r="R2689">
        <v>0</v>
      </c>
      <c r="S2689">
        <v>0</v>
      </c>
      <c r="T2689">
        <v>0</v>
      </c>
      <c r="U2689">
        <v>0</v>
      </c>
      <c r="V2689">
        <v>0</v>
      </c>
      <c r="W2689">
        <v>0</v>
      </c>
      <c r="X2689" t="s">
        <v>1</v>
      </c>
      <c r="Y2689" t="s">
        <v>0</v>
      </c>
      <c r="Z2689" t="s">
        <v>0</v>
      </c>
    </row>
    <row r="2690" spans="1:26" x14ac:dyDescent="0.25">
      <c r="A2690" s="3" t="s">
        <v>5832</v>
      </c>
      <c r="B2690" t="s">
        <v>5831</v>
      </c>
      <c r="C2690">
        <v>1</v>
      </c>
      <c r="D2690">
        <v>2</v>
      </c>
      <c r="E2690" s="2" t="s">
        <v>5833</v>
      </c>
      <c r="F2690">
        <v>285705</v>
      </c>
      <c r="G2690">
        <v>11</v>
      </c>
      <c r="H2690">
        <v>65837823</v>
      </c>
      <c r="I2690">
        <v>66012218</v>
      </c>
      <c r="J2690" t="s">
        <v>2</v>
      </c>
      <c r="K2690">
        <v>33</v>
      </c>
      <c r="L2690">
        <f>IF(M2690&gt;0,1*M$5)+IF(N2690&gt;0, 1*N$5,0)+IF(O2690&gt;0, 1*O$5,0)+IF(P2690&gt;0, 1*P$5,0)+IF(R2690&gt;0, 1*R$5,0)+IF(S2690&gt;0, 1*S$5,0)+IF(T2690&gt;0, 1*T$5,0)+IF(U2690&gt;0, 1*U$5,0)+IF(V2690&gt;0, 1*V$5,0)+IF(Q2690&gt;0,1*Q$5,0)+IF(W2690&gt;0,1*W$5)</f>
        <v>0</v>
      </c>
      <c r="M2690">
        <v>0</v>
      </c>
      <c r="N2690">
        <v>0</v>
      </c>
      <c r="O2690">
        <v>0</v>
      </c>
      <c r="P2690">
        <v>0</v>
      </c>
      <c r="Q2690">
        <v>0</v>
      </c>
      <c r="R2690">
        <v>0</v>
      </c>
      <c r="S2690">
        <v>0</v>
      </c>
      <c r="T2690">
        <v>0</v>
      </c>
      <c r="U2690">
        <v>0</v>
      </c>
      <c r="V2690">
        <v>0</v>
      </c>
      <c r="W2690">
        <v>1</v>
      </c>
      <c r="X2690" t="s">
        <v>1</v>
      </c>
      <c r="Y2690" t="s">
        <v>0</v>
      </c>
      <c r="Z2690" t="s">
        <v>0</v>
      </c>
    </row>
    <row r="2691" spans="1:26" x14ac:dyDescent="0.25">
      <c r="A2691" s="3" t="s">
        <v>5832</v>
      </c>
      <c r="B2691" t="s">
        <v>5831</v>
      </c>
      <c r="C2691">
        <v>2</v>
      </c>
      <c r="D2691">
        <v>2</v>
      </c>
      <c r="E2691" s="2" t="s">
        <v>5833</v>
      </c>
      <c r="F2691">
        <v>285705</v>
      </c>
      <c r="G2691">
        <v>11</v>
      </c>
      <c r="H2691">
        <v>65837823</v>
      </c>
      <c r="I2691">
        <v>66012218</v>
      </c>
      <c r="J2691" t="s">
        <v>2</v>
      </c>
      <c r="K2691">
        <v>1</v>
      </c>
      <c r="L2691">
        <f>IF(M2691&gt;0,1*M$5)+IF(N2691&gt;0, 1*N$5,0)+IF(O2691&gt;0, 1*O$5,0)+IF(P2691&gt;0, 1*P$5,0)+IF(R2691&gt;0, 1*R$5,0)+IF(S2691&gt;0, 1*S$5,0)+IF(T2691&gt;0, 1*T$5,0)+IF(U2691&gt;0, 1*U$5,0)+IF(V2691&gt;0, 1*V$5,0)+IF(Q2691&gt;0,1*Q$5,0)+IF(W2691&gt;0,1*W$5)</f>
        <v>0</v>
      </c>
      <c r="M2691">
        <v>0</v>
      </c>
      <c r="N2691">
        <v>0</v>
      </c>
      <c r="O2691">
        <v>0</v>
      </c>
      <c r="P2691">
        <v>0</v>
      </c>
      <c r="Q2691">
        <v>0</v>
      </c>
      <c r="R2691">
        <v>0</v>
      </c>
      <c r="S2691">
        <v>0</v>
      </c>
      <c r="T2691">
        <v>0</v>
      </c>
      <c r="U2691">
        <v>0</v>
      </c>
      <c r="V2691">
        <v>0</v>
      </c>
      <c r="W2691">
        <v>1</v>
      </c>
      <c r="X2691" t="s">
        <v>1</v>
      </c>
      <c r="Y2691" t="s">
        <v>0</v>
      </c>
      <c r="Z2691" t="s">
        <v>0</v>
      </c>
    </row>
    <row r="2692" spans="1:26" x14ac:dyDescent="0.25">
      <c r="A2692" s="3" t="s">
        <v>5832</v>
      </c>
      <c r="B2692" t="s">
        <v>5831</v>
      </c>
      <c r="C2692">
        <v>1</v>
      </c>
      <c r="D2692">
        <v>2</v>
      </c>
      <c r="E2692" s="2" t="s">
        <v>5830</v>
      </c>
      <c r="F2692">
        <v>472646</v>
      </c>
      <c r="G2692">
        <v>11</v>
      </c>
      <c r="H2692">
        <v>66024764</v>
      </c>
      <c r="I2692">
        <v>66035332</v>
      </c>
      <c r="J2692" t="s">
        <v>2</v>
      </c>
      <c r="K2692">
        <v>33</v>
      </c>
      <c r="L2692">
        <f>IF(M2692&gt;0,1*M$5)+IF(N2692&gt;0, 1*N$5,0)+IF(O2692&gt;0, 1*O$5,0)+IF(P2692&gt;0, 1*P$5,0)+IF(R2692&gt;0, 1*R$5,0)+IF(S2692&gt;0, 1*S$5,0)+IF(T2692&gt;0, 1*T$5,0)+IF(U2692&gt;0, 1*U$5,0)+IF(V2692&gt;0, 1*V$5,0)+IF(Q2692&gt;0,1*Q$5,0)+IF(W2692&gt;0,1*W$5)</f>
        <v>0</v>
      </c>
      <c r="M2692">
        <v>0</v>
      </c>
      <c r="N2692">
        <v>0</v>
      </c>
      <c r="O2692">
        <v>0</v>
      </c>
      <c r="P2692">
        <v>0</v>
      </c>
      <c r="Q2692">
        <v>0</v>
      </c>
      <c r="R2692">
        <v>0</v>
      </c>
      <c r="S2692">
        <v>0</v>
      </c>
      <c r="T2692">
        <v>0</v>
      </c>
      <c r="U2692">
        <v>0</v>
      </c>
      <c r="V2692">
        <v>0</v>
      </c>
      <c r="W2692">
        <v>0</v>
      </c>
      <c r="X2692" t="s">
        <v>1</v>
      </c>
      <c r="Y2692" t="s">
        <v>0</v>
      </c>
      <c r="Z2692" t="s">
        <v>0</v>
      </c>
    </row>
    <row r="2693" spans="1:26" x14ac:dyDescent="0.25">
      <c r="A2693" s="3" t="s">
        <v>5832</v>
      </c>
      <c r="B2693" t="s">
        <v>5831</v>
      </c>
      <c r="C2693">
        <v>2</v>
      </c>
      <c r="D2693">
        <v>2</v>
      </c>
      <c r="E2693" s="2" t="s">
        <v>5830</v>
      </c>
      <c r="F2693">
        <v>472646</v>
      </c>
      <c r="G2693">
        <v>11</v>
      </c>
      <c r="H2693">
        <v>66024764</v>
      </c>
      <c r="I2693">
        <v>66035332</v>
      </c>
      <c r="J2693" t="s">
        <v>2</v>
      </c>
      <c r="K2693">
        <v>1</v>
      </c>
      <c r="L2693">
        <f>IF(M2693&gt;0,1*M$5)+IF(N2693&gt;0, 1*N$5,0)+IF(O2693&gt;0, 1*O$5,0)+IF(P2693&gt;0, 1*P$5,0)+IF(R2693&gt;0, 1*R$5,0)+IF(S2693&gt;0, 1*S$5,0)+IF(T2693&gt;0, 1*T$5,0)+IF(U2693&gt;0, 1*U$5,0)+IF(V2693&gt;0, 1*V$5,0)+IF(Q2693&gt;0,1*Q$5,0)+IF(W2693&gt;0,1*W$5)</f>
        <v>0</v>
      </c>
      <c r="M2693">
        <v>0</v>
      </c>
      <c r="N2693">
        <v>0</v>
      </c>
      <c r="O2693">
        <v>0</v>
      </c>
      <c r="P2693">
        <v>0</v>
      </c>
      <c r="Q2693">
        <v>0</v>
      </c>
      <c r="R2693">
        <v>0</v>
      </c>
      <c r="S2693">
        <v>0</v>
      </c>
      <c r="T2693">
        <v>0</v>
      </c>
      <c r="U2693">
        <v>0</v>
      </c>
      <c r="V2693">
        <v>0</v>
      </c>
      <c r="W2693">
        <v>0</v>
      </c>
      <c r="X2693" t="s">
        <v>1</v>
      </c>
      <c r="Y2693" t="s">
        <v>0</v>
      </c>
      <c r="Z2693" t="s">
        <v>0</v>
      </c>
    </row>
    <row r="2694" spans="1:26" x14ac:dyDescent="0.25">
      <c r="A2694" s="3" t="s">
        <v>5787</v>
      </c>
      <c r="B2694" t="s">
        <v>5786</v>
      </c>
      <c r="C2694">
        <v>1</v>
      </c>
      <c r="D2694">
        <v>1</v>
      </c>
      <c r="E2694" s="2" t="s">
        <v>5829</v>
      </c>
      <c r="F2694">
        <v>-983376</v>
      </c>
      <c r="G2694">
        <v>15</v>
      </c>
      <c r="H2694">
        <v>40453209</v>
      </c>
      <c r="I2694">
        <v>40513337</v>
      </c>
      <c r="J2694" t="s">
        <v>2</v>
      </c>
      <c r="K2694">
        <v>42</v>
      </c>
      <c r="L2694">
        <f>IF(M2694&gt;0,1*M$5)+IF(N2694&gt;0, 1*N$5,0)+IF(O2694&gt;0, 1*O$5,0)+IF(P2694&gt;0, 1*P$5,0)+IF(R2694&gt;0, 1*R$5,0)+IF(S2694&gt;0, 1*S$5,0)+IF(T2694&gt;0, 1*T$5,0)+IF(U2694&gt;0, 1*U$5,0)+IF(V2694&gt;0, 1*V$5,0)+IF(Q2694&gt;0,1*Q$5,0)+IF(W2694&gt;0,1*W$5)</f>
        <v>0</v>
      </c>
      <c r="M2694">
        <v>0</v>
      </c>
      <c r="N2694">
        <v>0</v>
      </c>
      <c r="O2694">
        <v>0</v>
      </c>
      <c r="P2694">
        <v>0</v>
      </c>
      <c r="Q2694">
        <v>0</v>
      </c>
      <c r="R2694">
        <v>0</v>
      </c>
      <c r="S2694">
        <v>0</v>
      </c>
      <c r="T2694">
        <v>0</v>
      </c>
      <c r="U2694">
        <v>0</v>
      </c>
      <c r="V2694">
        <v>0</v>
      </c>
      <c r="W2694">
        <v>2</v>
      </c>
      <c r="X2694" t="s">
        <v>1</v>
      </c>
      <c r="Y2694" t="s">
        <v>0</v>
      </c>
      <c r="Z2694" t="s">
        <v>0</v>
      </c>
    </row>
    <row r="2695" spans="1:26" x14ac:dyDescent="0.25">
      <c r="A2695" s="3" t="s">
        <v>5787</v>
      </c>
      <c r="B2695" t="s">
        <v>5786</v>
      </c>
      <c r="C2695">
        <v>1</v>
      </c>
      <c r="D2695">
        <v>1</v>
      </c>
      <c r="E2695" s="2" t="s">
        <v>5828</v>
      </c>
      <c r="F2695">
        <v>-927025</v>
      </c>
      <c r="G2695">
        <v>15</v>
      </c>
      <c r="H2695">
        <v>40509628</v>
      </c>
      <c r="I2695">
        <v>40569688</v>
      </c>
      <c r="J2695" t="s">
        <v>2</v>
      </c>
      <c r="K2695">
        <v>42</v>
      </c>
      <c r="L2695">
        <f>IF(M2695&gt;0,1*M$5)+IF(N2695&gt;0, 1*N$5,0)+IF(O2695&gt;0, 1*O$5,0)+IF(P2695&gt;0, 1*P$5,0)+IF(R2695&gt;0, 1*R$5,0)+IF(S2695&gt;0, 1*S$5,0)+IF(T2695&gt;0, 1*T$5,0)+IF(U2695&gt;0, 1*U$5,0)+IF(V2695&gt;0, 1*V$5,0)+IF(Q2695&gt;0,1*Q$5,0)+IF(W2695&gt;0,1*W$5)</f>
        <v>0</v>
      </c>
      <c r="M2695">
        <v>0</v>
      </c>
      <c r="N2695">
        <v>0</v>
      </c>
      <c r="O2695">
        <v>0</v>
      </c>
      <c r="P2695">
        <v>0</v>
      </c>
      <c r="Q2695">
        <v>0</v>
      </c>
      <c r="R2695">
        <v>0</v>
      </c>
      <c r="S2695">
        <v>0</v>
      </c>
      <c r="T2695">
        <v>0</v>
      </c>
      <c r="U2695">
        <v>0</v>
      </c>
      <c r="V2695">
        <v>0</v>
      </c>
      <c r="W2695">
        <v>0</v>
      </c>
      <c r="X2695" t="s">
        <v>1</v>
      </c>
      <c r="Y2695" t="s">
        <v>0</v>
      </c>
      <c r="Z2695" t="s">
        <v>0</v>
      </c>
    </row>
    <row r="2696" spans="1:26" x14ac:dyDescent="0.25">
      <c r="A2696" s="3" t="s">
        <v>5787</v>
      </c>
      <c r="B2696" t="s">
        <v>5786</v>
      </c>
      <c r="C2696">
        <v>1</v>
      </c>
      <c r="D2696">
        <v>1</v>
      </c>
      <c r="E2696" s="2" t="s">
        <v>5827</v>
      </c>
      <c r="F2696">
        <v>-951603</v>
      </c>
      <c r="G2696">
        <v>15</v>
      </c>
      <c r="H2696">
        <v>40542865</v>
      </c>
      <c r="I2696">
        <v>40545110</v>
      </c>
      <c r="J2696" t="s">
        <v>2</v>
      </c>
      <c r="K2696">
        <v>42</v>
      </c>
      <c r="L2696">
        <f>IF(M2696&gt;0,1*M$5)+IF(N2696&gt;0, 1*N$5,0)+IF(O2696&gt;0, 1*O$5,0)+IF(P2696&gt;0, 1*P$5,0)+IF(R2696&gt;0, 1*R$5,0)+IF(S2696&gt;0, 1*S$5,0)+IF(T2696&gt;0, 1*T$5,0)+IF(U2696&gt;0, 1*U$5,0)+IF(V2696&gt;0, 1*V$5,0)+IF(Q2696&gt;0,1*Q$5,0)+IF(W2696&gt;0,1*W$5)</f>
        <v>0</v>
      </c>
      <c r="M2696">
        <v>0</v>
      </c>
      <c r="N2696">
        <v>0</v>
      </c>
      <c r="O2696">
        <v>0</v>
      </c>
      <c r="P2696">
        <v>0</v>
      </c>
      <c r="Q2696">
        <v>0</v>
      </c>
      <c r="R2696">
        <v>0</v>
      </c>
      <c r="S2696">
        <v>0</v>
      </c>
      <c r="T2696">
        <v>0</v>
      </c>
      <c r="U2696">
        <v>0</v>
      </c>
      <c r="V2696">
        <v>0</v>
      </c>
      <c r="W2696">
        <v>0</v>
      </c>
      <c r="X2696" t="s">
        <v>1</v>
      </c>
      <c r="Y2696" t="s">
        <v>0</v>
      </c>
      <c r="Z2696" t="s">
        <v>0</v>
      </c>
    </row>
    <row r="2697" spans="1:26" x14ac:dyDescent="0.25">
      <c r="A2697" s="3" t="s">
        <v>5787</v>
      </c>
      <c r="B2697" t="s">
        <v>5786</v>
      </c>
      <c r="C2697">
        <v>1</v>
      </c>
      <c r="D2697">
        <v>1</v>
      </c>
      <c r="E2697" s="2" t="s">
        <v>5826</v>
      </c>
      <c r="F2697">
        <v>-921926</v>
      </c>
      <c r="G2697">
        <v>15</v>
      </c>
      <c r="H2697">
        <v>40573644</v>
      </c>
      <c r="I2697">
        <v>40574787</v>
      </c>
      <c r="J2697" t="s">
        <v>2</v>
      </c>
      <c r="K2697">
        <v>42</v>
      </c>
      <c r="L2697">
        <f>IF(M2697&gt;0,1*M$5)+IF(N2697&gt;0, 1*N$5,0)+IF(O2697&gt;0, 1*O$5,0)+IF(P2697&gt;0, 1*P$5,0)+IF(R2697&gt;0, 1*R$5,0)+IF(S2697&gt;0, 1*S$5,0)+IF(T2697&gt;0, 1*T$5,0)+IF(U2697&gt;0, 1*U$5,0)+IF(V2697&gt;0, 1*V$5,0)+IF(Q2697&gt;0,1*Q$5,0)+IF(W2697&gt;0,1*W$5)</f>
        <v>0</v>
      </c>
      <c r="M2697">
        <v>0</v>
      </c>
      <c r="N2697">
        <v>0</v>
      </c>
      <c r="O2697">
        <v>0</v>
      </c>
      <c r="P2697">
        <v>0</v>
      </c>
      <c r="Q2697">
        <v>0</v>
      </c>
      <c r="R2697">
        <v>0</v>
      </c>
      <c r="S2697">
        <v>0</v>
      </c>
      <c r="T2697">
        <v>0</v>
      </c>
      <c r="U2697">
        <v>0</v>
      </c>
      <c r="V2697">
        <v>0</v>
      </c>
      <c r="W2697">
        <v>0</v>
      </c>
      <c r="X2697" t="s">
        <v>1</v>
      </c>
      <c r="Y2697" t="s">
        <v>0</v>
      </c>
      <c r="Z2697" t="s">
        <v>0</v>
      </c>
    </row>
    <row r="2698" spans="1:26" x14ac:dyDescent="0.25">
      <c r="A2698" s="3" t="s">
        <v>5787</v>
      </c>
      <c r="B2698" t="s">
        <v>5786</v>
      </c>
      <c r="C2698">
        <v>1</v>
      </c>
      <c r="D2698">
        <v>1</v>
      </c>
      <c r="E2698" s="2" t="s">
        <v>5825</v>
      </c>
      <c r="F2698">
        <v>-896539</v>
      </c>
      <c r="G2698">
        <v>15</v>
      </c>
      <c r="H2698">
        <v>40580097</v>
      </c>
      <c r="I2698">
        <v>40600174</v>
      </c>
      <c r="J2698" t="s">
        <v>2</v>
      </c>
      <c r="K2698">
        <v>42</v>
      </c>
      <c r="L2698">
        <f>IF(M2698&gt;0,1*M$5)+IF(N2698&gt;0, 1*N$5,0)+IF(O2698&gt;0, 1*O$5,0)+IF(P2698&gt;0, 1*P$5,0)+IF(R2698&gt;0, 1*R$5,0)+IF(S2698&gt;0, 1*S$5,0)+IF(T2698&gt;0, 1*T$5,0)+IF(U2698&gt;0, 1*U$5,0)+IF(V2698&gt;0, 1*V$5,0)+IF(Q2698&gt;0,1*Q$5,0)+IF(W2698&gt;0,1*W$5)</f>
        <v>0</v>
      </c>
      <c r="M2698">
        <v>0</v>
      </c>
      <c r="N2698">
        <v>0</v>
      </c>
      <c r="O2698">
        <v>0</v>
      </c>
      <c r="P2698">
        <v>0</v>
      </c>
      <c r="Q2698">
        <v>0</v>
      </c>
      <c r="R2698">
        <v>0</v>
      </c>
      <c r="S2698">
        <v>0</v>
      </c>
      <c r="T2698">
        <v>0</v>
      </c>
      <c r="U2698">
        <v>0</v>
      </c>
      <c r="V2698">
        <v>0</v>
      </c>
      <c r="W2698">
        <v>0</v>
      </c>
      <c r="X2698" t="s">
        <v>1</v>
      </c>
      <c r="Y2698" t="s">
        <v>0</v>
      </c>
      <c r="Z2698" t="s">
        <v>0</v>
      </c>
    </row>
    <row r="2699" spans="1:26" x14ac:dyDescent="0.25">
      <c r="A2699" s="3" t="s">
        <v>5787</v>
      </c>
      <c r="B2699" t="s">
        <v>5786</v>
      </c>
      <c r="C2699">
        <v>1</v>
      </c>
      <c r="D2699">
        <v>1</v>
      </c>
      <c r="E2699" s="2" t="s">
        <v>5824</v>
      </c>
      <c r="F2699">
        <v>-863545</v>
      </c>
      <c r="G2699">
        <v>15</v>
      </c>
      <c r="H2699">
        <v>40623652</v>
      </c>
      <c r="I2699">
        <v>40633168</v>
      </c>
      <c r="J2699" t="s">
        <v>2</v>
      </c>
      <c r="K2699">
        <v>42</v>
      </c>
      <c r="L2699">
        <f>IF(M2699&gt;0,1*M$5)+IF(N2699&gt;0, 1*N$5,0)+IF(O2699&gt;0, 1*O$5,0)+IF(P2699&gt;0, 1*P$5,0)+IF(R2699&gt;0, 1*R$5,0)+IF(S2699&gt;0, 1*S$5,0)+IF(T2699&gt;0, 1*T$5,0)+IF(U2699&gt;0, 1*U$5,0)+IF(V2699&gt;0, 1*V$5,0)+IF(Q2699&gt;0,1*Q$5,0)+IF(W2699&gt;0,1*W$5)</f>
        <v>0</v>
      </c>
      <c r="M2699">
        <v>0</v>
      </c>
      <c r="N2699">
        <v>0</v>
      </c>
      <c r="O2699">
        <v>0</v>
      </c>
      <c r="P2699">
        <v>0</v>
      </c>
      <c r="Q2699">
        <v>0</v>
      </c>
      <c r="R2699">
        <v>0</v>
      </c>
      <c r="S2699">
        <v>0</v>
      </c>
      <c r="T2699">
        <v>0</v>
      </c>
      <c r="U2699">
        <v>0</v>
      </c>
      <c r="V2699">
        <v>0</v>
      </c>
      <c r="W2699">
        <v>0</v>
      </c>
      <c r="X2699" t="s">
        <v>1</v>
      </c>
      <c r="Y2699" t="s">
        <v>0</v>
      </c>
      <c r="Z2699" t="s">
        <v>0</v>
      </c>
    </row>
    <row r="2700" spans="1:26" x14ac:dyDescent="0.25">
      <c r="A2700" s="3" t="s">
        <v>5787</v>
      </c>
      <c r="B2700" t="s">
        <v>5786</v>
      </c>
      <c r="C2700">
        <v>1</v>
      </c>
      <c r="D2700">
        <v>1</v>
      </c>
      <c r="E2700" s="2" t="s">
        <v>5823</v>
      </c>
      <c r="F2700">
        <v>-848079</v>
      </c>
      <c r="G2700">
        <v>15</v>
      </c>
      <c r="H2700">
        <v>40643233</v>
      </c>
      <c r="I2700">
        <v>40648634</v>
      </c>
      <c r="J2700" t="s">
        <v>2</v>
      </c>
      <c r="K2700">
        <v>42</v>
      </c>
      <c r="L2700">
        <f>IF(M2700&gt;0,1*M$5)+IF(N2700&gt;0, 1*N$5,0)+IF(O2700&gt;0, 1*O$5,0)+IF(P2700&gt;0, 1*P$5,0)+IF(R2700&gt;0, 1*R$5,0)+IF(S2700&gt;0, 1*S$5,0)+IF(T2700&gt;0, 1*T$5,0)+IF(U2700&gt;0, 1*U$5,0)+IF(V2700&gt;0, 1*V$5,0)+IF(Q2700&gt;0,1*Q$5,0)+IF(W2700&gt;0,1*W$5)</f>
        <v>0</v>
      </c>
      <c r="M2700">
        <v>0</v>
      </c>
      <c r="N2700">
        <v>0</v>
      </c>
      <c r="O2700">
        <v>0</v>
      </c>
      <c r="P2700">
        <v>0</v>
      </c>
      <c r="Q2700">
        <v>0</v>
      </c>
      <c r="R2700">
        <v>0</v>
      </c>
      <c r="S2700">
        <v>0</v>
      </c>
      <c r="T2700">
        <v>0</v>
      </c>
      <c r="U2700">
        <v>0</v>
      </c>
      <c r="V2700">
        <v>0</v>
      </c>
      <c r="W2700">
        <v>0</v>
      </c>
      <c r="X2700" t="s">
        <v>1</v>
      </c>
      <c r="Y2700" t="s">
        <v>0</v>
      </c>
      <c r="Z2700" t="s">
        <v>0</v>
      </c>
    </row>
    <row r="2701" spans="1:26" x14ac:dyDescent="0.25">
      <c r="A2701" s="3" t="s">
        <v>5787</v>
      </c>
      <c r="B2701" t="s">
        <v>5786</v>
      </c>
      <c r="C2701">
        <v>1</v>
      </c>
      <c r="D2701">
        <v>1</v>
      </c>
      <c r="E2701" s="2" t="s">
        <v>5822</v>
      </c>
      <c r="F2701">
        <v>-833457</v>
      </c>
      <c r="G2701">
        <v>15</v>
      </c>
      <c r="H2701">
        <v>40650433</v>
      </c>
      <c r="I2701">
        <v>40663256</v>
      </c>
      <c r="J2701" t="s">
        <v>2</v>
      </c>
      <c r="K2701">
        <v>42</v>
      </c>
      <c r="L2701">
        <f>IF(M2701&gt;0,1*M$5)+IF(N2701&gt;0, 1*N$5,0)+IF(O2701&gt;0, 1*O$5,0)+IF(P2701&gt;0, 1*P$5,0)+IF(R2701&gt;0, 1*R$5,0)+IF(S2701&gt;0, 1*S$5,0)+IF(T2701&gt;0, 1*T$5,0)+IF(U2701&gt;0, 1*U$5,0)+IF(V2701&gt;0, 1*V$5,0)+IF(Q2701&gt;0,1*Q$5,0)+IF(W2701&gt;0,1*W$5)</f>
        <v>0</v>
      </c>
      <c r="M2701">
        <v>0</v>
      </c>
      <c r="N2701">
        <v>0</v>
      </c>
      <c r="O2701">
        <v>0</v>
      </c>
      <c r="P2701">
        <v>0</v>
      </c>
      <c r="Q2701">
        <v>0</v>
      </c>
      <c r="R2701">
        <v>0</v>
      </c>
      <c r="S2701">
        <v>2</v>
      </c>
      <c r="T2701">
        <v>0</v>
      </c>
      <c r="U2701">
        <v>0</v>
      </c>
      <c r="V2701">
        <v>0</v>
      </c>
      <c r="W2701">
        <v>0</v>
      </c>
      <c r="X2701" t="s">
        <v>1</v>
      </c>
      <c r="Y2701" t="s">
        <v>0</v>
      </c>
      <c r="Z2701" t="s">
        <v>0</v>
      </c>
    </row>
    <row r="2702" spans="1:26" x14ac:dyDescent="0.25">
      <c r="A2702" s="3" t="s">
        <v>5787</v>
      </c>
      <c r="B2702" t="s">
        <v>5786</v>
      </c>
      <c r="C2702">
        <v>1</v>
      </c>
      <c r="D2702">
        <v>1</v>
      </c>
      <c r="E2702" s="2" t="s">
        <v>5821</v>
      </c>
      <c r="F2702">
        <v>-810224</v>
      </c>
      <c r="G2702">
        <v>15</v>
      </c>
      <c r="H2702">
        <v>40674921</v>
      </c>
      <c r="I2702">
        <v>40686489</v>
      </c>
      <c r="J2702" t="s">
        <v>2</v>
      </c>
      <c r="K2702">
        <v>42</v>
      </c>
      <c r="L2702">
        <f>IF(M2702&gt;0,1*M$5)+IF(N2702&gt;0, 1*N$5,0)+IF(O2702&gt;0, 1*O$5,0)+IF(P2702&gt;0, 1*P$5,0)+IF(R2702&gt;0, 1*R$5,0)+IF(S2702&gt;0, 1*S$5,0)+IF(T2702&gt;0, 1*T$5,0)+IF(U2702&gt;0, 1*U$5,0)+IF(V2702&gt;0, 1*V$5,0)+IF(Q2702&gt;0,1*Q$5,0)+IF(W2702&gt;0,1*W$5)</f>
        <v>0</v>
      </c>
      <c r="M2702">
        <v>0</v>
      </c>
      <c r="N2702">
        <v>0</v>
      </c>
      <c r="O2702">
        <v>0</v>
      </c>
      <c r="P2702">
        <v>0</v>
      </c>
      <c r="Q2702">
        <v>0</v>
      </c>
      <c r="R2702">
        <v>0</v>
      </c>
      <c r="S2702">
        <v>41</v>
      </c>
      <c r="T2702">
        <v>0</v>
      </c>
      <c r="U2702">
        <v>0</v>
      </c>
      <c r="V2702">
        <v>0</v>
      </c>
      <c r="W2702">
        <v>0</v>
      </c>
      <c r="X2702" t="s">
        <v>1</v>
      </c>
      <c r="Y2702" t="s">
        <v>0</v>
      </c>
      <c r="Z2702" t="s">
        <v>0</v>
      </c>
    </row>
    <row r="2703" spans="1:26" x14ac:dyDescent="0.25">
      <c r="A2703" s="3" t="s">
        <v>5787</v>
      </c>
      <c r="B2703" t="s">
        <v>5786</v>
      </c>
      <c r="C2703">
        <v>1</v>
      </c>
      <c r="D2703">
        <v>1</v>
      </c>
      <c r="E2703" s="2" t="s">
        <v>5820</v>
      </c>
      <c r="F2703">
        <v>-783201</v>
      </c>
      <c r="G2703">
        <v>15</v>
      </c>
      <c r="H2703">
        <v>40697685</v>
      </c>
      <c r="I2703">
        <v>40713512</v>
      </c>
      <c r="J2703" t="s">
        <v>2</v>
      </c>
      <c r="K2703">
        <v>42</v>
      </c>
      <c r="L2703">
        <f>IF(M2703&gt;0,1*M$5)+IF(N2703&gt;0, 1*N$5,0)+IF(O2703&gt;0, 1*O$5,0)+IF(P2703&gt;0, 1*P$5,0)+IF(R2703&gt;0, 1*R$5,0)+IF(S2703&gt;0, 1*S$5,0)+IF(T2703&gt;0, 1*T$5,0)+IF(U2703&gt;0, 1*U$5,0)+IF(V2703&gt;0, 1*V$5,0)+IF(Q2703&gt;0,1*Q$5,0)+IF(W2703&gt;0,1*W$5)</f>
        <v>0</v>
      </c>
      <c r="M2703">
        <v>0</v>
      </c>
      <c r="N2703">
        <v>0</v>
      </c>
      <c r="O2703">
        <v>0</v>
      </c>
      <c r="P2703">
        <v>0</v>
      </c>
      <c r="Q2703">
        <v>0</v>
      </c>
      <c r="R2703">
        <v>0</v>
      </c>
      <c r="S2703">
        <v>1</v>
      </c>
      <c r="T2703">
        <v>0</v>
      </c>
      <c r="U2703">
        <v>0</v>
      </c>
      <c r="V2703">
        <v>0</v>
      </c>
      <c r="W2703">
        <v>0</v>
      </c>
      <c r="X2703" t="s">
        <v>1</v>
      </c>
      <c r="Y2703" t="s">
        <v>0</v>
      </c>
      <c r="Z2703" t="s">
        <v>0</v>
      </c>
    </row>
    <row r="2704" spans="1:26" x14ac:dyDescent="0.25">
      <c r="A2704" s="3" t="s">
        <v>5787</v>
      </c>
      <c r="B2704" t="s">
        <v>5786</v>
      </c>
      <c r="C2704">
        <v>1</v>
      </c>
      <c r="D2704">
        <v>1</v>
      </c>
      <c r="E2704" s="2" t="s">
        <v>5819</v>
      </c>
      <c r="F2704">
        <v>-736272</v>
      </c>
      <c r="G2704">
        <v>15</v>
      </c>
      <c r="H2704">
        <v>40733410</v>
      </c>
      <c r="I2704">
        <v>40760441</v>
      </c>
      <c r="J2704" t="s">
        <v>2</v>
      </c>
      <c r="K2704">
        <v>42</v>
      </c>
      <c r="L2704">
        <f>IF(M2704&gt;0,1*M$5)+IF(N2704&gt;0, 1*N$5,0)+IF(O2704&gt;0, 1*O$5,0)+IF(P2704&gt;0, 1*P$5,0)+IF(R2704&gt;0, 1*R$5,0)+IF(S2704&gt;0, 1*S$5,0)+IF(T2704&gt;0, 1*T$5,0)+IF(U2704&gt;0, 1*U$5,0)+IF(V2704&gt;0, 1*V$5,0)+IF(Q2704&gt;0,1*Q$5,0)+IF(W2704&gt;0,1*W$5)</f>
        <v>0</v>
      </c>
      <c r="M2704">
        <v>0</v>
      </c>
      <c r="N2704">
        <v>0</v>
      </c>
      <c r="O2704">
        <v>0</v>
      </c>
      <c r="P2704">
        <v>0</v>
      </c>
      <c r="Q2704">
        <v>0</v>
      </c>
      <c r="R2704">
        <v>0</v>
      </c>
      <c r="S2704">
        <v>0</v>
      </c>
      <c r="T2704">
        <v>0</v>
      </c>
      <c r="U2704">
        <v>0</v>
      </c>
      <c r="V2704">
        <v>0</v>
      </c>
      <c r="W2704">
        <v>0</v>
      </c>
      <c r="X2704" t="s">
        <v>1</v>
      </c>
      <c r="Y2704" t="s">
        <v>0</v>
      </c>
      <c r="Z2704" t="s">
        <v>0</v>
      </c>
    </row>
    <row r="2705" spans="1:26" x14ac:dyDescent="0.25">
      <c r="A2705" s="3" t="s">
        <v>5787</v>
      </c>
      <c r="B2705" t="s">
        <v>5786</v>
      </c>
      <c r="C2705">
        <v>1</v>
      </c>
      <c r="D2705">
        <v>1</v>
      </c>
      <c r="E2705" s="2" t="s">
        <v>5818</v>
      </c>
      <c r="F2705">
        <v>-731356</v>
      </c>
      <c r="G2705">
        <v>15</v>
      </c>
      <c r="H2705">
        <v>40763159</v>
      </c>
      <c r="I2705">
        <v>40765357</v>
      </c>
      <c r="J2705" t="s">
        <v>2</v>
      </c>
      <c r="K2705">
        <v>42</v>
      </c>
      <c r="L2705">
        <f>IF(M2705&gt;0,1*M$5)+IF(N2705&gt;0, 1*N$5,0)+IF(O2705&gt;0, 1*O$5,0)+IF(P2705&gt;0, 1*P$5,0)+IF(R2705&gt;0, 1*R$5,0)+IF(S2705&gt;0, 1*S$5,0)+IF(T2705&gt;0, 1*T$5,0)+IF(U2705&gt;0, 1*U$5,0)+IF(V2705&gt;0, 1*V$5,0)+IF(Q2705&gt;0,1*Q$5,0)+IF(W2705&gt;0,1*W$5)</f>
        <v>0</v>
      </c>
      <c r="M2705">
        <v>0</v>
      </c>
      <c r="N2705">
        <v>0</v>
      </c>
      <c r="O2705">
        <v>0</v>
      </c>
      <c r="P2705">
        <v>0</v>
      </c>
      <c r="Q2705">
        <v>0</v>
      </c>
      <c r="R2705">
        <v>0</v>
      </c>
      <c r="S2705">
        <v>0</v>
      </c>
      <c r="T2705">
        <v>0</v>
      </c>
      <c r="U2705">
        <v>0</v>
      </c>
      <c r="V2705">
        <v>1</v>
      </c>
      <c r="W2705">
        <v>2</v>
      </c>
      <c r="X2705" t="s">
        <v>1</v>
      </c>
      <c r="Y2705" t="s">
        <v>0</v>
      </c>
      <c r="Z2705" t="s">
        <v>0</v>
      </c>
    </row>
    <row r="2706" spans="1:26" x14ac:dyDescent="0.25">
      <c r="A2706" s="3" t="s">
        <v>5787</v>
      </c>
      <c r="B2706" t="s">
        <v>5786</v>
      </c>
      <c r="C2706">
        <v>1</v>
      </c>
      <c r="D2706">
        <v>1</v>
      </c>
      <c r="E2706" s="2" t="s">
        <v>5817</v>
      </c>
      <c r="F2706">
        <v>-639457</v>
      </c>
      <c r="G2706">
        <v>15</v>
      </c>
      <c r="H2706">
        <v>40823539</v>
      </c>
      <c r="I2706">
        <v>40857256</v>
      </c>
      <c r="J2706" t="s">
        <v>2</v>
      </c>
      <c r="K2706">
        <v>42</v>
      </c>
      <c r="L2706">
        <f>IF(M2706&gt;0,1*M$5)+IF(N2706&gt;0, 1*N$5,0)+IF(O2706&gt;0, 1*O$5,0)+IF(P2706&gt;0, 1*P$5,0)+IF(R2706&gt;0, 1*R$5,0)+IF(S2706&gt;0, 1*S$5,0)+IF(T2706&gt;0, 1*T$5,0)+IF(U2706&gt;0, 1*U$5,0)+IF(V2706&gt;0, 1*V$5,0)+IF(Q2706&gt;0,1*Q$5,0)+IF(W2706&gt;0,1*W$5)</f>
        <v>0</v>
      </c>
      <c r="M2706">
        <v>0</v>
      </c>
      <c r="N2706">
        <v>0</v>
      </c>
      <c r="O2706">
        <v>0</v>
      </c>
      <c r="P2706">
        <v>0</v>
      </c>
      <c r="Q2706">
        <v>0</v>
      </c>
      <c r="R2706">
        <v>0</v>
      </c>
      <c r="S2706">
        <v>0</v>
      </c>
      <c r="T2706">
        <v>0</v>
      </c>
      <c r="U2706">
        <v>0</v>
      </c>
      <c r="V2706">
        <v>0</v>
      </c>
      <c r="W2706">
        <v>0</v>
      </c>
      <c r="X2706" t="s">
        <v>1</v>
      </c>
      <c r="Y2706" t="s">
        <v>0</v>
      </c>
      <c r="Z2706" t="s">
        <v>0</v>
      </c>
    </row>
    <row r="2707" spans="1:26" x14ac:dyDescent="0.25">
      <c r="A2707" s="3" t="s">
        <v>5787</v>
      </c>
      <c r="B2707" t="s">
        <v>5786</v>
      </c>
      <c r="C2707">
        <v>1</v>
      </c>
      <c r="D2707">
        <v>1</v>
      </c>
      <c r="E2707" s="2" t="s">
        <v>5816</v>
      </c>
      <c r="F2707">
        <v>-671964</v>
      </c>
      <c r="G2707">
        <v>15</v>
      </c>
      <c r="H2707">
        <v>40824082</v>
      </c>
      <c r="I2707">
        <v>40824749</v>
      </c>
      <c r="J2707" t="s">
        <v>2</v>
      </c>
      <c r="K2707">
        <v>42</v>
      </c>
      <c r="L2707">
        <f>IF(M2707&gt;0,1*M$5)+IF(N2707&gt;0, 1*N$5,0)+IF(O2707&gt;0, 1*O$5,0)+IF(P2707&gt;0, 1*P$5,0)+IF(R2707&gt;0, 1*R$5,0)+IF(S2707&gt;0, 1*S$5,0)+IF(T2707&gt;0, 1*T$5,0)+IF(U2707&gt;0, 1*U$5,0)+IF(V2707&gt;0, 1*V$5,0)+IF(Q2707&gt;0,1*Q$5,0)+IF(W2707&gt;0,1*W$5)</f>
        <v>0</v>
      </c>
      <c r="M2707">
        <v>0</v>
      </c>
      <c r="N2707">
        <v>0</v>
      </c>
      <c r="O2707">
        <v>0</v>
      </c>
      <c r="P2707">
        <v>0</v>
      </c>
      <c r="Q2707">
        <v>0</v>
      </c>
      <c r="R2707">
        <v>0</v>
      </c>
      <c r="S2707">
        <v>0</v>
      </c>
      <c r="T2707">
        <v>0</v>
      </c>
      <c r="U2707">
        <v>0</v>
      </c>
      <c r="V2707">
        <v>0</v>
      </c>
      <c r="W2707">
        <v>0</v>
      </c>
      <c r="X2707" t="s">
        <v>1</v>
      </c>
      <c r="Y2707" t="s">
        <v>0</v>
      </c>
      <c r="Z2707" t="s">
        <v>0</v>
      </c>
    </row>
    <row r="2708" spans="1:26" x14ac:dyDescent="0.25">
      <c r="A2708" s="3" t="s">
        <v>5787</v>
      </c>
      <c r="B2708" t="s">
        <v>5786</v>
      </c>
      <c r="C2708">
        <v>1</v>
      </c>
      <c r="D2708">
        <v>1</v>
      </c>
      <c r="E2708" s="2" t="s">
        <v>5815</v>
      </c>
      <c r="F2708">
        <v>-629820</v>
      </c>
      <c r="G2708">
        <v>15</v>
      </c>
      <c r="H2708">
        <v>40861491</v>
      </c>
      <c r="I2708">
        <v>40866893</v>
      </c>
      <c r="J2708" t="s">
        <v>2</v>
      </c>
      <c r="K2708">
        <v>42</v>
      </c>
      <c r="L2708">
        <f>IF(M2708&gt;0,1*M$5)+IF(N2708&gt;0, 1*N$5,0)+IF(O2708&gt;0, 1*O$5,0)+IF(P2708&gt;0, 1*P$5,0)+IF(R2708&gt;0, 1*R$5,0)+IF(S2708&gt;0, 1*S$5,0)+IF(T2708&gt;0, 1*T$5,0)+IF(U2708&gt;0, 1*U$5,0)+IF(V2708&gt;0, 1*V$5,0)+IF(Q2708&gt;0,1*Q$5,0)+IF(W2708&gt;0,1*W$5)</f>
        <v>0</v>
      </c>
      <c r="M2708">
        <v>0</v>
      </c>
      <c r="N2708">
        <v>0</v>
      </c>
      <c r="O2708">
        <v>0</v>
      </c>
      <c r="P2708">
        <v>0</v>
      </c>
      <c r="Q2708">
        <v>0</v>
      </c>
      <c r="R2708">
        <v>0</v>
      </c>
      <c r="S2708">
        <v>0</v>
      </c>
      <c r="T2708">
        <v>0</v>
      </c>
      <c r="U2708">
        <v>0</v>
      </c>
      <c r="V2708">
        <v>0</v>
      </c>
      <c r="W2708">
        <v>0</v>
      </c>
      <c r="X2708" t="s">
        <v>1</v>
      </c>
      <c r="Y2708" t="s">
        <v>0</v>
      </c>
      <c r="Z2708" t="s">
        <v>0</v>
      </c>
    </row>
    <row r="2709" spans="1:26" x14ac:dyDescent="0.25">
      <c r="A2709" s="3" t="s">
        <v>5787</v>
      </c>
      <c r="B2709" t="s">
        <v>5786</v>
      </c>
      <c r="C2709">
        <v>1</v>
      </c>
      <c r="D2709">
        <v>1</v>
      </c>
      <c r="E2709" s="2" t="s">
        <v>5814</v>
      </c>
      <c r="F2709">
        <v>-541832</v>
      </c>
      <c r="G2709">
        <v>15</v>
      </c>
      <c r="H2709">
        <v>40886446</v>
      </c>
      <c r="I2709">
        <v>40954881</v>
      </c>
      <c r="J2709" t="s">
        <v>2</v>
      </c>
      <c r="K2709">
        <v>42</v>
      </c>
      <c r="L2709">
        <f>IF(M2709&gt;0,1*M$5)+IF(N2709&gt;0, 1*N$5,0)+IF(O2709&gt;0, 1*O$5,0)+IF(P2709&gt;0, 1*P$5,0)+IF(R2709&gt;0, 1*R$5,0)+IF(S2709&gt;0, 1*S$5,0)+IF(T2709&gt;0, 1*T$5,0)+IF(U2709&gt;0, 1*U$5,0)+IF(V2709&gt;0, 1*V$5,0)+IF(Q2709&gt;0,1*Q$5,0)+IF(W2709&gt;0,1*W$5)</f>
        <v>0</v>
      </c>
      <c r="M2709">
        <v>0</v>
      </c>
      <c r="N2709">
        <v>0</v>
      </c>
      <c r="O2709">
        <v>0</v>
      </c>
      <c r="P2709">
        <v>0</v>
      </c>
      <c r="Q2709">
        <v>0</v>
      </c>
      <c r="R2709">
        <v>0</v>
      </c>
      <c r="S2709">
        <v>0</v>
      </c>
      <c r="T2709">
        <v>0</v>
      </c>
      <c r="U2709">
        <v>0</v>
      </c>
      <c r="V2709">
        <v>0</v>
      </c>
      <c r="W2709">
        <v>0</v>
      </c>
      <c r="X2709" t="s">
        <v>1</v>
      </c>
      <c r="Y2709" t="s">
        <v>0</v>
      </c>
      <c r="Z2709" t="s">
        <v>0</v>
      </c>
    </row>
    <row r="2710" spans="1:26" x14ac:dyDescent="0.25">
      <c r="A2710" s="3" t="s">
        <v>5787</v>
      </c>
      <c r="B2710" t="s">
        <v>5786</v>
      </c>
      <c r="C2710">
        <v>1</v>
      </c>
      <c r="D2710">
        <v>1</v>
      </c>
      <c r="E2710" s="2" t="s">
        <v>5813</v>
      </c>
      <c r="F2710">
        <v>-509410</v>
      </c>
      <c r="G2710">
        <v>15</v>
      </c>
      <c r="H2710">
        <v>40985952</v>
      </c>
      <c r="I2710">
        <v>40987303</v>
      </c>
      <c r="J2710" t="s">
        <v>2</v>
      </c>
      <c r="K2710">
        <v>42</v>
      </c>
      <c r="L2710">
        <f>IF(M2710&gt;0,1*M$5)+IF(N2710&gt;0, 1*N$5,0)+IF(O2710&gt;0, 1*O$5,0)+IF(P2710&gt;0, 1*P$5,0)+IF(R2710&gt;0, 1*R$5,0)+IF(S2710&gt;0, 1*S$5,0)+IF(T2710&gt;0, 1*T$5,0)+IF(U2710&gt;0, 1*U$5,0)+IF(V2710&gt;0, 1*V$5,0)+IF(Q2710&gt;0,1*Q$5,0)+IF(W2710&gt;0,1*W$5)</f>
        <v>0</v>
      </c>
      <c r="M2710">
        <v>0</v>
      </c>
      <c r="N2710">
        <v>0</v>
      </c>
      <c r="O2710">
        <v>0</v>
      </c>
      <c r="P2710">
        <v>0</v>
      </c>
      <c r="Q2710">
        <v>0</v>
      </c>
      <c r="R2710">
        <v>0</v>
      </c>
      <c r="S2710">
        <v>0</v>
      </c>
      <c r="T2710">
        <v>0</v>
      </c>
      <c r="U2710">
        <v>0</v>
      </c>
      <c r="V2710">
        <v>0</v>
      </c>
      <c r="W2710">
        <v>0</v>
      </c>
      <c r="X2710" t="s">
        <v>1</v>
      </c>
      <c r="Y2710" t="s">
        <v>0</v>
      </c>
      <c r="Z2710" t="s">
        <v>0</v>
      </c>
    </row>
    <row r="2711" spans="1:26" x14ac:dyDescent="0.25">
      <c r="A2711" s="3" t="s">
        <v>5787</v>
      </c>
      <c r="B2711" t="s">
        <v>5786</v>
      </c>
      <c r="C2711">
        <v>1</v>
      </c>
      <c r="D2711">
        <v>1</v>
      </c>
      <c r="E2711" s="2" t="s">
        <v>5812</v>
      </c>
      <c r="F2711">
        <v>-472357</v>
      </c>
      <c r="G2711">
        <v>15</v>
      </c>
      <c r="H2711">
        <v>40987326</v>
      </c>
      <c r="I2711">
        <v>41024356</v>
      </c>
      <c r="J2711" t="s">
        <v>2</v>
      </c>
      <c r="K2711">
        <v>42</v>
      </c>
      <c r="L2711">
        <f>IF(M2711&gt;0,1*M$5)+IF(N2711&gt;0, 1*N$5,0)+IF(O2711&gt;0, 1*O$5,0)+IF(P2711&gt;0, 1*P$5,0)+IF(R2711&gt;0, 1*R$5,0)+IF(S2711&gt;0, 1*S$5,0)+IF(T2711&gt;0, 1*T$5,0)+IF(U2711&gt;0, 1*U$5,0)+IF(V2711&gt;0, 1*V$5,0)+IF(Q2711&gt;0,1*Q$5,0)+IF(W2711&gt;0,1*W$5)</f>
        <v>0</v>
      </c>
      <c r="M2711">
        <v>0</v>
      </c>
      <c r="N2711">
        <v>0</v>
      </c>
      <c r="O2711">
        <v>0</v>
      </c>
      <c r="P2711">
        <v>0</v>
      </c>
      <c r="Q2711">
        <v>0</v>
      </c>
      <c r="R2711">
        <v>0</v>
      </c>
      <c r="S2711">
        <v>0</v>
      </c>
      <c r="T2711">
        <v>0</v>
      </c>
      <c r="U2711">
        <v>0</v>
      </c>
      <c r="V2711">
        <v>0</v>
      </c>
      <c r="W2711">
        <v>1</v>
      </c>
      <c r="X2711" t="s">
        <v>1</v>
      </c>
      <c r="Y2711" t="s">
        <v>0</v>
      </c>
      <c r="Z2711" t="s">
        <v>0</v>
      </c>
    </row>
    <row r="2712" spans="1:26" x14ac:dyDescent="0.25">
      <c r="A2712" s="3" t="s">
        <v>5787</v>
      </c>
      <c r="B2712" t="s">
        <v>5786</v>
      </c>
      <c r="C2712">
        <v>1</v>
      </c>
      <c r="D2712">
        <v>1</v>
      </c>
      <c r="E2712" s="2" t="s">
        <v>5811</v>
      </c>
      <c r="F2712">
        <v>-449255</v>
      </c>
      <c r="G2712">
        <v>15</v>
      </c>
      <c r="H2712">
        <v>41028085</v>
      </c>
      <c r="I2712">
        <v>41047458</v>
      </c>
      <c r="J2712" t="s">
        <v>2</v>
      </c>
      <c r="K2712">
        <v>42</v>
      </c>
      <c r="L2712">
        <f>IF(M2712&gt;0,1*M$5)+IF(N2712&gt;0, 1*N$5,0)+IF(O2712&gt;0, 1*O$5,0)+IF(P2712&gt;0, 1*P$5,0)+IF(R2712&gt;0, 1*R$5,0)+IF(S2712&gt;0, 1*S$5,0)+IF(T2712&gt;0, 1*T$5,0)+IF(U2712&gt;0, 1*U$5,0)+IF(V2712&gt;0, 1*V$5,0)+IF(Q2712&gt;0,1*Q$5,0)+IF(W2712&gt;0,1*W$5)</f>
        <v>0</v>
      </c>
      <c r="M2712">
        <v>0</v>
      </c>
      <c r="N2712">
        <v>0</v>
      </c>
      <c r="O2712">
        <v>0</v>
      </c>
      <c r="P2712">
        <v>0</v>
      </c>
      <c r="Q2712">
        <v>0</v>
      </c>
      <c r="R2712">
        <v>0</v>
      </c>
      <c r="S2712">
        <v>0</v>
      </c>
      <c r="T2712">
        <v>0</v>
      </c>
      <c r="U2712">
        <v>18</v>
      </c>
      <c r="V2712">
        <v>0</v>
      </c>
      <c r="W2712">
        <v>0</v>
      </c>
      <c r="X2712" t="s">
        <v>1</v>
      </c>
      <c r="Y2712" t="s">
        <v>0</v>
      </c>
      <c r="Z2712" t="s">
        <v>0</v>
      </c>
    </row>
    <row r="2713" spans="1:26" x14ac:dyDescent="0.25">
      <c r="A2713" s="3" t="s">
        <v>5787</v>
      </c>
      <c r="B2713" t="s">
        <v>5786</v>
      </c>
      <c r="C2713">
        <v>1</v>
      </c>
      <c r="D2713">
        <v>1</v>
      </c>
      <c r="E2713" s="2" t="s">
        <v>5810</v>
      </c>
      <c r="F2713">
        <v>-436802</v>
      </c>
      <c r="G2713">
        <v>15</v>
      </c>
      <c r="H2713">
        <v>41056284</v>
      </c>
      <c r="I2713">
        <v>41059911</v>
      </c>
      <c r="J2713" t="s">
        <v>2</v>
      </c>
      <c r="K2713">
        <v>42</v>
      </c>
      <c r="L2713">
        <f>IF(M2713&gt;0,1*M$5)+IF(N2713&gt;0, 1*N$5,0)+IF(O2713&gt;0, 1*O$5,0)+IF(P2713&gt;0, 1*P$5,0)+IF(R2713&gt;0, 1*R$5,0)+IF(S2713&gt;0, 1*S$5,0)+IF(T2713&gt;0, 1*T$5,0)+IF(U2713&gt;0, 1*U$5,0)+IF(V2713&gt;0, 1*V$5,0)+IF(Q2713&gt;0,1*Q$5,0)+IF(W2713&gt;0,1*W$5)</f>
        <v>0</v>
      </c>
      <c r="M2713">
        <v>0</v>
      </c>
      <c r="N2713">
        <v>0</v>
      </c>
      <c r="O2713">
        <v>0</v>
      </c>
      <c r="P2713">
        <v>0</v>
      </c>
      <c r="Q2713">
        <v>0</v>
      </c>
      <c r="R2713">
        <v>0</v>
      </c>
      <c r="S2713">
        <v>0</v>
      </c>
      <c r="T2713">
        <v>0</v>
      </c>
      <c r="U2713">
        <v>0</v>
      </c>
      <c r="V2713">
        <v>0</v>
      </c>
      <c r="W2713">
        <v>0</v>
      </c>
      <c r="X2713" t="s">
        <v>1</v>
      </c>
      <c r="Y2713" t="s">
        <v>12</v>
      </c>
      <c r="Z2713" t="s">
        <v>0</v>
      </c>
    </row>
    <row r="2714" spans="1:26" x14ac:dyDescent="0.25">
      <c r="A2714" s="3" t="s">
        <v>5787</v>
      </c>
      <c r="B2714" t="s">
        <v>5786</v>
      </c>
      <c r="C2714">
        <v>1</v>
      </c>
      <c r="D2714">
        <v>1</v>
      </c>
      <c r="E2714" s="2" t="s">
        <v>5809</v>
      </c>
      <c r="F2714">
        <v>-397037</v>
      </c>
      <c r="G2714">
        <v>15</v>
      </c>
      <c r="H2714">
        <v>41060066</v>
      </c>
      <c r="I2714">
        <v>41099676</v>
      </c>
      <c r="J2714" t="s">
        <v>2</v>
      </c>
      <c r="K2714">
        <v>42</v>
      </c>
      <c r="L2714">
        <f>IF(M2714&gt;0,1*M$5)+IF(N2714&gt;0, 1*N$5,0)+IF(O2714&gt;0, 1*O$5,0)+IF(P2714&gt;0, 1*P$5,0)+IF(R2714&gt;0, 1*R$5,0)+IF(S2714&gt;0, 1*S$5,0)+IF(T2714&gt;0, 1*T$5,0)+IF(U2714&gt;0, 1*U$5,0)+IF(V2714&gt;0, 1*V$5,0)+IF(Q2714&gt;0,1*Q$5,0)+IF(W2714&gt;0,1*W$5)</f>
        <v>0</v>
      </c>
      <c r="M2714">
        <v>0</v>
      </c>
      <c r="N2714">
        <v>0</v>
      </c>
      <c r="O2714">
        <v>0</v>
      </c>
      <c r="P2714">
        <v>0</v>
      </c>
      <c r="Q2714">
        <v>0</v>
      </c>
      <c r="R2714">
        <v>0</v>
      </c>
      <c r="S2714">
        <v>0</v>
      </c>
      <c r="T2714">
        <v>0</v>
      </c>
      <c r="U2714">
        <v>0</v>
      </c>
      <c r="V2714">
        <v>0</v>
      </c>
      <c r="W2714">
        <v>0</v>
      </c>
      <c r="X2714" t="s">
        <v>1</v>
      </c>
      <c r="Y2714" t="s">
        <v>0</v>
      </c>
      <c r="Z2714" t="s">
        <v>0</v>
      </c>
    </row>
    <row r="2715" spans="1:26" x14ac:dyDescent="0.25">
      <c r="A2715" s="3" t="s">
        <v>5787</v>
      </c>
      <c r="B2715" t="s">
        <v>5786</v>
      </c>
      <c r="C2715">
        <v>1</v>
      </c>
      <c r="D2715">
        <v>1</v>
      </c>
      <c r="E2715" s="2" t="s">
        <v>5808</v>
      </c>
      <c r="F2715">
        <v>-432065</v>
      </c>
      <c r="G2715">
        <v>15</v>
      </c>
      <c r="H2715">
        <v>41062158</v>
      </c>
      <c r="I2715">
        <v>41064648</v>
      </c>
      <c r="J2715" t="s">
        <v>2</v>
      </c>
      <c r="K2715">
        <v>42</v>
      </c>
      <c r="L2715">
        <f>IF(M2715&gt;0,1*M$5)+IF(N2715&gt;0, 1*N$5,0)+IF(O2715&gt;0, 1*O$5,0)+IF(P2715&gt;0, 1*P$5,0)+IF(R2715&gt;0, 1*R$5,0)+IF(S2715&gt;0, 1*S$5,0)+IF(T2715&gt;0, 1*T$5,0)+IF(U2715&gt;0, 1*U$5,0)+IF(V2715&gt;0, 1*V$5,0)+IF(Q2715&gt;0,1*Q$5,0)+IF(W2715&gt;0,1*W$5)</f>
        <v>0</v>
      </c>
      <c r="M2715">
        <v>0</v>
      </c>
      <c r="N2715">
        <v>0</v>
      </c>
      <c r="O2715">
        <v>0</v>
      </c>
      <c r="P2715">
        <v>0</v>
      </c>
      <c r="Q2715">
        <v>0</v>
      </c>
      <c r="R2715">
        <v>0</v>
      </c>
      <c r="S2715">
        <v>0</v>
      </c>
      <c r="T2715">
        <v>0</v>
      </c>
      <c r="U2715">
        <v>0</v>
      </c>
      <c r="V2715">
        <v>0</v>
      </c>
      <c r="W2715">
        <v>0</v>
      </c>
      <c r="X2715" t="s">
        <v>1</v>
      </c>
      <c r="Y2715" t="s">
        <v>0</v>
      </c>
      <c r="Z2715" t="s">
        <v>0</v>
      </c>
    </row>
    <row r="2716" spans="1:26" x14ac:dyDescent="0.25">
      <c r="A2716" s="3" t="s">
        <v>5787</v>
      </c>
      <c r="B2716" t="s">
        <v>5786</v>
      </c>
      <c r="C2716">
        <v>1</v>
      </c>
      <c r="D2716">
        <v>1</v>
      </c>
      <c r="E2716" s="2" t="s">
        <v>5807</v>
      </c>
      <c r="F2716">
        <v>-389946</v>
      </c>
      <c r="G2716">
        <v>15</v>
      </c>
      <c r="H2716">
        <v>41099273</v>
      </c>
      <c r="I2716">
        <v>41106767</v>
      </c>
      <c r="J2716" t="s">
        <v>2</v>
      </c>
      <c r="K2716">
        <v>42</v>
      </c>
      <c r="L2716">
        <f>IF(M2716&gt;0,1*M$5)+IF(N2716&gt;0, 1*N$5,0)+IF(O2716&gt;0, 1*O$5,0)+IF(P2716&gt;0, 1*P$5,0)+IF(R2716&gt;0, 1*R$5,0)+IF(S2716&gt;0, 1*S$5,0)+IF(T2716&gt;0, 1*T$5,0)+IF(U2716&gt;0, 1*U$5,0)+IF(V2716&gt;0, 1*V$5,0)+IF(Q2716&gt;0,1*Q$5,0)+IF(W2716&gt;0,1*W$5)</f>
        <v>0</v>
      </c>
      <c r="M2716">
        <v>0</v>
      </c>
      <c r="N2716">
        <v>0</v>
      </c>
      <c r="O2716">
        <v>0</v>
      </c>
      <c r="P2716">
        <v>0</v>
      </c>
      <c r="Q2716">
        <v>0</v>
      </c>
      <c r="R2716">
        <v>0</v>
      </c>
      <c r="S2716">
        <v>40</v>
      </c>
      <c r="T2716">
        <v>0</v>
      </c>
      <c r="U2716">
        <v>11</v>
      </c>
      <c r="V2716">
        <v>0</v>
      </c>
      <c r="W2716">
        <v>0</v>
      </c>
      <c r="X2716" t="s">
        <v>1</v>
      </c>
      <c r="Y2716" t="s">
        <v>0</v>
      </c>
      <c r="Z2716" t="s">
        <v>0</v>
      </c>
    </row>
    <row r="2717" spans="1:26" x14ac:dyDescent="0.25">
      <c r="A2717" s="3" t="s">
        <v>5787</v>
      </c>
      <c r="B2717" t="s">
        <v>5786</v>
      </c>
      <c r="C2717">
        <v>1</v>
      </c>
      <c r="D2717">
        <v>1</v>
      </c>
      <c r="E2717" s="2" t="s">
        <v>5806</v>
      </c>
      <c r="F2717">
        <v>-375806</v>
      </c>
      <c r="G2717">
        <v>15</v>
      </c>
      <c r="H2717">
        <v>41107642</v>
      </c>
      <c r="I2717">
        <v>41120907</v>
      </c>
      <c r="J2717" t="s">
        <v>2</v>
      </c>
      <c r="K2717">
        <v>42</v>
      </c>
      <c r="L2717">
        <f>IF(M2717&gt;0,1*M$5)+IF(N2717&gt;0, 1*N$5,0)+IF(O2717&gt;0, 1*O$5,0)+IF(P2717&gt;0, 1*P$5,0)+IF(R2717&gt;0, 1*R$5,0)+IF(S2717&gt;0, 1*S$5,0)+IF(T2717&gt;0, 1*T$5,0)+IF(U2717&gt;0, 1*U$5,0)+IF(V2717&gt;0, 1*V$5,0)+IF(Q2717&gt;0,1*Q$5,0)+IF(W2717&gt;0,1*W$5)</f>
        <v>0</v>
      </c>
      <c r="M2717">
        <v>0</v>
      </c>
      <c r="N2717">
        <v>0</v>
      </c>
      <c r="O2717">
        <v>0</v>
      </c>
      <c r="P2717">
        <v>0</v>
      </c>
      <c r="Q2717">
        <v>0</v>
      </c>
      <c r="R2717">
        <v>0</v>
      </c>
      <c r="S2717">
        <v>0</v>
      </c>
      <c r="T2717">
        <v>0</v>
      </c>
      <c r="U2717">
        <v>0</v>
      </c>
      <c r="V2717">
        <v>0</v>
      </c>
      <c r="W2717">
        <v>0</v>
      </c>
      <c r="X2717" t="s">
        <v>1</v>
      </c>
      <c r="Y2717" t="s">
        <v>0</v>
      </c>
      <c r="Z2717" t="s">
        <v>0</v>
      </c>
    </row>
    <row r="2718" spans="1:26" x14ac:dyDescent="0.25">
      <c r="A2718" s="3" t="s">
        <v>5787</v>
      </c>
      <c r="B2718" t="s">
        <v>5786</v>
      </c>
      <c r="C2718">
        <v>1</v>
      </c>
      <c r="D2718">
        <v>1</v>
      </c>
      <c r="E2718" s="2" t="s">
        <v>5805</v>
      </c>
      <c r="F2718">
        <v>-346860</v>
      </c>
      <c r="G2718">
        <v>15</v>
      </c>
      <c r="H2718">
        <v>41136245</v>
      </c>
      <c r="I2718">
        <v>41149853</v>
      </c>
      <c r="J2718" t="s">
        <v>2</v>
      </c>
      <c r="K2718">
        <v>42</v>
      </c>
      <c r="L2718">
        <f>IF(M2718&gt;0,1*M$5)+IF(N2718&gt;0, 1*N$5,0)+IF(O2718&gt;0, 1*O$5,0)+IF(P2718&gt;0, 1*P$5,0)+IF(R2718&gt;0, 1*R$5,0)+IF(S2718&gt;0, 1*S$5,0)+IF(T2718&gt;0, 1*T$5,0)+IF(U2718&gt;0, 1*U$5,0)+IF(V2718&gt;0, 1*V$5,0)+IF(Q2718&gt;0,1*Q$5,0)+IF(W2718&gt;0,1*W$5)</f>
        <v>0</v>
      </c>
      <c r="M2718">
        <v>0</v>
      </c>
      <c r="N2718">
        <v>0</v>
      </c>
      <c r="O2718">
        <v>0</v>
      </c>
      <c r="P2718">
        <v>0</v>
      </c>
      <c r="Q2718">
        <v>0</v>
      </c>
      <c r="R2718">
        <v>0</v>
      </c>
      <c r="S2718">
        <v>0</v>
      </c>
      <c r="T2718">
        <v>0</v>
      </c>
      <c r="U2718">
        <v>0</v>
      </c>
      <c r="V2718">
        <v>0</v>
      </c>
      <c r="W2718">
        <v>0</v>
      </c>
      <c r="X2718" t="s">
        <v>1</v>
      </c>
      <c r="Y2718" t="s">
        <v>0</v>
      </c>
      <c r="Z2718" t="s">
        <v>0</v>
      </c>
    </row>
    <row r="2719" spans="1:26" x14ac:dyDescent="0.25">
      <c r="A2719" s="3" t="s">
        <v>5787</v>
      </c>
      <c r="B2719" t="s">
        <v>5786</v>
      </c>
      <c r="C2719">
        <v>1</v>
      </c>
      <c r="D2719">
        <v>1</v>
      </c>
      <c r="E2719" s="2" t="s">
        <v>5804</v>
      </c>
      <c r="F2719">
        <v>-330226</v>
      </c>
      <c r="G2719">
        <v>15</v>
      </c>
      <c r="H2719">
        <v>41164411</v>
      </c>
      <c r="I2719">
        <v>41166487</v>
      </c>
      <c r="J2719" t="s">
        <v>2</v>
      </c>
      <c r="K2719">
        <v>42</v>
      </c>
      <c r="L2719">
        <f>IF(M2719&gt;0,1*M$5)+IF(N2719&gt;0, 1*N$5,0)+IF(O2719&gt;0, 1*O$5,0)+IF(P2719&gt;0, 1*P$5,0)+IF(R2719&gt;0, 1*R$5,0)+IF(S2719&gt;0, 1*S$5,0)+IF(T2719&gt;0, 1*T$5,0)+IF(U2719&gt;0, 1*U$5,0)+IF(V2719&gt;0, 1*V$5,0)+IF(Q2719&gt;0,1*Q$5,0)+IF(W2719&gt;0,1*W$5)</f>
        <v>0</v>
      </c>
      <c r="M2719">
        <v>0</v>
      </c>
      <c r="N2719">
        <v>0</v>
      </c>
      <c r="O2719">
        <v>0</v>
      </c>
      <c r="P2719">
        <v>0</v>
      </c>
      <c r="Q2719">
        <v>0</v>
      </c>
      <c r="R2719">
        <v>0</v>
      </c>
      <c r="S2719">
        <v>0</v>
      </c>
      <c r="T2719">
        <v>0</v>
      </c>
      <c r="U2719">
        <v>0</v>
      </c>
      <c r="V2719">
        <v>0</v>
      </c>
      <c r="W2719">
        <v>0</v>
      </c>
      <c r="X2719" t="s">
        <v>1</v>
      </c>
      <c r="Y2719" t="s">
        <v>0</v>
      </c>
      <c r="Z2719" t="s">
        <v>0</v>
      </c>
    </row>
    <row r="2720" spans="1:26" x14ac:dyDescent="0.25">
      <c r="A2720" s="3" t="s">
        <v>5787</v>
      </c>
      <c r="B2720" t="s">
        <v>5786</v>
      </c>
      <c r="C2720">
        <v>1</v>
      </c>
      <c r="D2720">
        <v>1</v>
      </c>
      <c r="E2720" s="2" t="s">
        <v>5803</v>
      </c>
      <c r="F2720">
        <v>-300540</v>
      </c>
      <c r="G2720">
        <v>15</v>
      </c>
      <c r="H2720">
        <v>41186627</v>
      </c>
      <c r="I2720">
        <v>41196173</v>
      </c>
      <c r="J2720" t="s">
        <v>2</v>
      </c>
      <c r="K2720">
        <v>42</v>
      </c>
      <c r="L2720">
        <f>IF(M2720&gt;0,1*M$5)+IF(N2720&gt;0, 1*N$5,0)+IF(O2720&gt;0, 1*O$5,0)+IF(P2720&gt;0, 1*P$5,0)+IF(R2720&gt;0, 1*R$5,0)+IF(S2720&gt;0, 1*S$5,0)+IF(T2720&gt;0, 1*T$5,0)+IF(U2720&gt;0, 1*U$5,0)+IF(V2720&gt;0, 1*V$5,0)+IF(Q2720&gt;0,1*Q$5,0)+IF(W2720&gt;0,1*W$5)</f>
        <v>0</v>
      </c>
      <c r="M2720">
        <v>0</v>
      </c>
      <c r="N2720">
        <v>0</v>
      </c>
      <c r="O2720">
        <v>0</v>
      </c>
      <c r="P2720">
        <v>0</v>
      </c>
      <c r="Q2720">
        <v>0</v>
      </c>
      <c r="R2720">
        <v>0</v>
      </c>
      <c r="S2720">
        <v>0</v>
      </c>
      <c r="T2720">
        <v>0</v>
      </c>
      <c r="U2720">
        <v>0</v>
      </c>
      <c r="V2720">
        <v>0</v>
      </c>
      <c r="W2720">
        <v>0</v>
      </c>
      <c r="X2720" t="s">
        <v>1</v>
      </c>
      <c r="Y2720" t="s">
        <v>0</v>
      </c>
      <c r="Z2720" t="s">
        <v>0</v>
      </c>
    </row>
    <row r="2721" spans="1:26" x14ac:dyDescent="0.25">
      <c r="A2721" s="3" t="s">
        <v>5787</v>
      </c>
      <c r="B2721" t="s">
        <v>5786</v>
      </c>
      <c r="C2721">
        <v>1</v>
      </c>
      <c r="D2721">
        <v>1</v>
      </c>
      <c r="E2721" s="2" t="s">
        <v>5802</v>
      </c>
      <c r="F2721">
        <v>-265455</v>
      </c>
      <c r="G2721">
        <v>15</v>
      </c>
      <c r="H2721">
        <v>41221530</v>
      </c>
      <c r="I2721">
        <v>41231258</v>
      </c>
      <c r="J2721" t="s">
        <v>2</v>
      </c>
      <c r="K2721">
        <v>42</v>
      </c>
      <c r="L2721">
        <f>IF(M2721&gt;0,1*M$5)+IF(N2721&gt;0, 1*N$5,0)+IF(O2721&gt;0, 1*O$5,0)+IF(P2721&gt;0, 1*P$5,0)+IF(R2721&gt;0, 1*R$5,0)+IF(S2721&gt;0, 1*S$5,0)+IF(T2721&gt;0, 1*T$5,0)+IF(U2721&gt;0, 1*U$5,0)+IF(V2721&gt;0, 1*V$5,0)+IF(Q2721&gt;0,1*Q$5,0)+IF(W2721&gt;0,1*W$5)</f>
        <v>0</v>
      </c>
      <c r="M2721">
        <v>0</v>
      </c>
      <c r="N2721">
        <v>0</v>
      </c>
      <c r="O2721">
        <v>0</v>
      </c>
      <c r="P2721">
        <v>0</v>
      </c>
      <c r="Q2721">
        <v>0</v>
      </c>
      <c r="R2721">
        <v>0</v>
      </c>
      <c r="S2721">
        <v>0</v>
      </c>
      <c r="T2721">
        <v>0</v>
      </c>
      <c r="U2721">
        <v>0</v>
      </c>
      <c r="V2721">
        <v>0</v>
      </c>
      <c r="W2721">
        <v>1</v>
      </c>
      <c r="X2721" t="s">
        <v>1</v>
      </c>
      <c r="Y2721" t="s">
        <v>0</v>
      </c>
      <c r="Z2721" t="s">
        <v>0</v>
      </c>
    </row>
    <row r="2722" spans="1:26" x14ac:dyDescent="0.25">
      <c r="A2722" s="3" t="s">
        <v>5787</v>
      </c>
      <c r="B2722" t="s">
        <v>5786</v>
      </c>
      <c r="C2722">
        <v>1</v>
      </c>
      <c r="D2722">
        <v>1</v>
      </c>
      <c r="E2722" s="2" t="s">
        <v>5801</v>
      </c>
      <c r="F2722">
        <v>-247996</v>
      </c>
      <c r="G2722">
        <v>15</v>
      </c>
      <c r="H2722">
        <v>41245635</v>
      </c>
      <c r="I2722">
        <v>41248717</v>
      </c>
      <c r="J2722" t="s">
        <v>2</v>
      </c>
      <c r="K2722">
        <v>42</v>
      </c>
      <c r="L2722">
        <f>IF(M2722&gt;0,1*M$5)+IF(N2722&gt;0, 1*N$5,0)+IF(O2722&gt;0, 1*O$5,0)+IF(P2722&gt;0, 1*P$5,0)+IF(R2722&gt;0, 1*R$5,0)+IF(S2722&gt;0, 1*S$5,0)+IF(T2722&gt;0, 1*T$5,0)+IF(U2722&gt;0, 1*U$5,0)+IF(V2722&gt;0, 1*V$5,0)+IF(Q2722&gt;0,1*Q$5,0)+IF(W2722&gt;0,1*W$5)</f>
        <v>0</v>
      </c>
      <c r="M2722">
        <v>0</v>
      </c>
      <c r="N2722">
        <v>0</v>
      </c>
      <c r="O2722">
        <v>0</v>
      </c>
      <c r="P2722">
        <v>0</v>
      </c>
      <c r="Q2722">
        <v>0</v>
      </c>
      <c r="R2722">
        <v>0</v>
      </c>
      <c r="S2722">
        <v>30</v>
      </c>
      <c r="T2722">
        <v>0</v>
      </c>
      <c r="U2722">
        <v>0</v>
      </c>
      <c r="V2722">
        <v>0</v>
      </c>
      <c r="W2722">
        <v>0</v>
      </c>
      <c r="X2722" t="s">
        <v>1</v>
      </c>
      <c r="Y2722" t="s">
        <v>0</v>
      </c>
      <c r="Z2722" t="s">
        <v>0</v>
      </c>
    </row>
    <row r="2723" spans="1:26" x14ac:dyDescent="0.25">
      <c r="A2723" s="3" t="s">
        <v>5787</v>
      </c>
      <c r="B2723" t="s">
        <v>5786</v>
      </c>
      <c r="C2723">
        <v>1</v>
      </c>
      <c r="D2723">
        <v>1</v>
      </c>
      <c r="E2723" s="2" t="s">
        <v>5800</v>
      </c>
      <c r="F2723">
        <v>-88269</v>
      </c>
      <c r="G2723">
        <v>15</v>
      </c>
      <c r="H2723">
        <v>41271078</v>
      </c>
      <c r="I2723">
        <v>41408444</v>
      </c>
      <c r="J2723" t="s">
        <v>2</v>
      </c>
      <c r="K2723">
        <v>42</v>
      </c>
      <c r="L2723">
        <f>IF(M2723&gt;0,1*M$5)+IF(N2723&gt;0, 1*N$5,0)+IF(O2723&gt;0, 1*O$5,0)+IF(P2723&gt;0, 1*P$5,0)+IF(R2723&gt;0, 1*R$5,0)+IF(S2723&gt;0, 1*S$5,0)+IF(T2723&gt;0, 1*T$5,0)+IF(U2723&gt;0, 1*U$5,0)+IF(V2723&gt;0, 1*V$5,0)+IF(Q2723&gt;0,1*Q$5,0)+IF(W2723&gt;0,1*W$5)</f>
        <v>0</v>
      </c>
      <c r="M2723">
        <v>0</v>
      </c>
      <c r="N2723">
        <v>0</v>
      </c>
      <c r="O2723">
        <v>0</v>
      </c>
      <c r="P2723">
        <v>0</v>
      </c>
      <c r="Q2723">
        <v>0</v>
      </c>
      <c r="R2723">
        <v>0</v>
      </c>
      <c r="S2723">
        <v>13</v>
      </c>
      <c r="T2723">
        <v>0</v>
      </c>
      <c r="U2723">
        <v>0</v>
      </c>
      <c r="V2723">
        <v>0</v>
      </c>
      <c r="W2723">
        <v>0</v>
      </c>
      <c r="X2723" t="s">
        <v>1</v>
      </c>
      <c r="Y2723" t="s">
        <v>12</v>
      </c>
      <c r="Z2723" t="s">
        <v>12</v>
      </c>
    </row>
    <row r="2724" spans="1:26" x14ac:dyDescent="0.25">
      <c r="A2724" s="3" t="s">
        <v>5787</v>
      </c>
      <c r="B2724" t="s">
        <v>5786</v>
      </c>
      <c r="C2724">
        <v>1</v>
      </c>
      <c r="D2724">
        <v>1</v>
      </c>
      <c r="E2724" s="2" t="s">
        <v>5799</v>
      </c>
      <c r="F2724">
        <v>0</v>
      </c>
      <c r="G2724">
        <v>15</v>
      </c>
      <c r="H2724">
        <v>41474930</v>
      </c>
      <c r="I2724">
        <v>41522955</v>
      </c>
      <c r="J2724" t="s">
        <v>2</v>
      </c>
      <c r="K2724">
        <v>42</v>
      </c>
      <c r="L2724">
        <f>IF(M2724&gt;0,1*M$5)+IF(N2724&gt;0, 1*N$5,0)+IF(O2724&gt;0, 1*O$5,0)+IF(P2724&gt;0, 1*P$5,0)+IF(R2724&gt;0, 1*R$5,0)+IF(S2724&gt;0, 1*S$5,0)+IF(T2724&gt;0, 1*T$5,0)+IF(U2724&gt;0, 1*U$5,0)+IF(V2724&gt;0, 1*V$5,0)+IF(Q2724&gt;0,1*Q$5,0)+IF(W2724&gt;0,1*W$5)</f>
        <v>0</v>
      </c>
      <c r="M2724">
        <v>0</v>
      </c>
      <c r="N2724">
        <v>0</v>
      </c>
      <c r="O2724">
        <v>0</v>
      </c>
      <c r="P2724">
        <v>0</v>
      </c>
      <c r="Q2724">
        <v>0</v>
      </c>
      <c r="R2724">
        <v>0</v>
      </c>
      <c r="S2724">
        <v>34</v>
      </c>
      <c r="T2724">
        <v>0</v>
      </c>
      <c r="U2724">
        <v>0</v>
      </c>
      <c r="V2724">
        <v>0</v>
      </c>
      <c r="W2724">
        <v>0</v>
      </c>
      <c r="X2724" t="s">
        <v>1</v>
      </c>
      <c r="Y2724" t="s">
        <v>0</v>
      </c>
      <c r="Z2724" t="s">
        <v>0</v>
      </c>
    </row>
    <row r="2725" spans="1:26" x14ac:dyDescent="0.25">
      <c r="A2725" s="3" t="s">
        <v>5787</v>
      </c>
      <c r="B2725" t="s">
        <v>5786</v>
      </c>
      <c r="C2725">
        <v>1</v>
      </c>
      <c r="D2725">
        <v>1</v>
      </c>
      <c r="E2725" s="2" t="s">
        <v>5798</v>
      </c>
      <c r="F2725">
        <v>26723</v>
      </c>
      <c r="G2725">
        <v>15</v>
      </c>
      <c r="H2725">
        <v>41523436</v>
      </c>
      <c r="I2725">
        <v>41574083</v>
      </c>
      <c r="J2725" t="s">
        <v>2</v>
      </c>
      <c r="K2725">
        <v>42</v>
      </c>
      <c r="L2725">
        <f>IF(M2725&gt;0,1*M$5)+IF(N2725&gt;0, 1*N$5,0)+IF(O2725&gt;0, 1*O$5,0)+IF(P2725&gt;0, 1*P$5,0)+IF(R2725&gt;0, 1*R$5,0)+IF(S2725&gt;0, 1*S$5,0)+IF(T2725&gt;0, 1*T$5,0)+IF(U2725&gt;0, 1*U$5,0)+IF(V2725&gt;0, 1*V$5,0)+IF(Q2725&gt;0,1*Q$5,0)+IF(W2725&gt;0,1*W$5)</f>
        <v>0</v>
      </c>
      <c r="M2725">
        <v>0</v>
      </c>
      <c r="N2725">
        <v>0</v>
      </c>
      <c r="O2725">
        <v>0</v>
      </c>
      <c r="P2725">
        <v>0</v>
      </c>
      <c r="Q2725">
        <v>0</v>
      </c>
      <c r="R2725">
        <v>0</v>
      </c>
      <c r="S2725">
        <v>41</v>
      </c>
      <c r="T2725">
        <v>0</v>
      </c>
      <c r="U2725">
        <v>41</v>
      </c>
      <c r="V2725">
        <v>0</v>
      </c>
      <c r="W2725">
        <v>0</v>
      </c>
      <c r="X2725" t="s">
        <v>1</v>
      </c>
      <c r="Y2725" t="s">
        <v>0</v>
      </c>
      <c r="Z2725" t="s">
        <v>0</v>
      </c>
    </row>
    <row r="2726" spans="1:26" x14ac:dyDescent="0.25">
      <c r="A2726" s="3" t="s">
        <v>5787</v>
      </c>
      <c r="B2726" t="s">
        <v>5786</v>
      </c>
      <c r="C2726">
        <v>1</v>
      </c>
      <c r="D2726">
        <v>1</v>
      </c>
      <c r="E2726" s="2" t="s">
        <v>5797</v>
      </c>
      <c r="F2726">
        <v>79487</v>
      </c>
      <c r="G2726">
        <v>15</v>
      </c>
      <c r="H2726">
        <v>41576200</v>
      </c>
      <c r="I2726">
        <v>41591795</v>
      </c>
      <c r="J2726" t="s">
        <v>2</v>
      </c>
      <c r="K2726">
        <v>42</v>
      </c>
      <c r="L2726">
        <f>IF(M2726&gt;0,1*M$5)+IF(N2726&gt;0, 1*N$5,0)+IF(O2726&gt;0, 1*O$5,0)+IF(P2726&gt;0, 1*P$5,0)+IF(R2726&gt;0, 1*R$5,0)+IF(S2726&gt;0, 1*S$5,0)+IF(T2726&gt;0, 1*T$5,0)+IF(U2726&gt;0, 1*U$5,0)+IF(V2726&gt;0, 1*V$5,0)+IF(Q2726&gt;0,1*Q$5,0)+IF(W2726&gt;0,1*W$5)</f>
        <v>0</v>
      </c>
      <c r="M2726">
        <v>0</v>
      </c>
      <c r="N2726">
        <v>0</v>
      </c>
      <c r="O2726">
        <v>0</v>
      </c>
      <c r="P2726">
        <v>0</v>
      </c>
      <c r="Q2726">
        <v>0</v>
      </c>
      <c r="R2726">
        <v>0</v>
      </c>
      <c r="S2726">
        <v>41</v>
      </c>
      <c r="T2726">
        <v>0</v>
      </c>
      <c r="U2726">
        <v>41</v>
      </c>
      <c r="V2726">
        <v>0</v>
      </c>
      <c r="W2726">
        <v>0</v>
      </c>
      <c r="X2726" t="s">
        <v>1</v>
      </c>
      <c r="Y2726" t="s">
        <v>0</v>
      </c>
      <c r="Z2726" t="s">
        <v>0</v>
      </c>
    </row>
    <row r="2727" spans="1:26" x14ac:dyDescent="0.25">
      <c r="A2727" s="3" t="s">
        <v>5787</v>
      </c>
      <c r="B2727" t="s">
        <v>5786</v>
      </c>
      <c r="C2727">
        <v>1</v>
      </c>
      <c r="D2727">
        <v>1</v>
      </c>
      <c r="E2727" s="2" t="s">
        <v>5796</v>
      </c>
      <c r="F2727">
        <v>104752</v>
      </c>
      <c r="G2727">
        <v>15</v>
      </c>
      <c r="H2727">
        <v>41601465</v>
      </c>
      <c r="I2727">
        <v>41624819</v>
      </c>
      <c r="J2727" t="s">
        <v>2</v>
      </c>
      <c r="K2727">
        <v>42</v>
      </c>
      <c r="L2727">
        <f>IF(M2727&gt;0,1*M$5)+IF(N2727&gt;0, 1*N$5,0)+IF(O2727&gt;0, 1*O$5,0)+IF(P2727&gt;0, 1*P$5,0)+IF(R2727&gt;0, 1*R$5,0)+IF(S2727&gt;0, 1*S$5,0)+IF(T2727&gt;0, 1*T$5,0)+IF(U2727&gt;0, 1*U$5,0)+IF(V2727&gt;0, 1*V$5,0)+IF(Q2727&gt;0,1*Q$5,0)+IF(W2727&gt;0,1*W$5)</f>
        <v>0</v>
      </c>
      <c r="M2727">
        <v>0</v>
      </c>
      <c r="N2727">
        <v>0</v>
      </c>
      <c r="O2727">
        <v>0</v>
      </c>
      <c r="P2727">
        <v>0</v>
      </c>
      <c r="Q2727">
        <v>0</v>
      </c>
      <c r="R2727">
        <v>0</v>
      </c>
      <c r="S2727">
        <v>38</v>
      </c>
      <c r="T2727">
        <v>0</v>
      </c>
      <c r="U2727">
        <v>0</v>
      </c>
      <c r="V2727">
        <v>0</v>
      </c>
      <c r="W2727">
        <v>0</v>
      </c>
      <c r="X2727" t="s">
        <v>1</v>
      </c>
      <c r="Y2727" t="s">
        <v>0</v>
      </c>
      <c r="Z2727" t="s">
        <v>0</v>
      </c>
    </row>
    <row r="2728" spans="1:26" x14ac:dyDescent="0.25">
      <c r="A2728" s="3" t="s">
        <v>5787</v>
      </c>
      <c r="B2728" t="s">
        <v>5786</v>
      </c>
      <c r="C2728">
        <v>1</v>
      </c>
      <c r="D2728">
        <v>1</v>
      </c>
      <c r="E2728" s="2" t="s">
        <v>5795</v>
      </c>
      <c r="F2728">
        <v>128178</v>
      </c>
      <c r="G2728">
        <v>15</v>
      </c>
      <c r="H2728">
        <v>41624891</v>
      </c>
      <c r="I2728">
        <v>41673248</v>
      </c>
      <c r="J2728" t="s">
        <v>2</v>
      </c>
      <c r="K2728">
        <v>42</v>
      </c>
      <c r="L2728">
        <f>IF(M2728&gt;0,1*M$5)+IF(N2728&gt;0, 1*N$5,0)+IF(O2728&gt;0, 1*O$5,0)+IF(P2728&gt;0, 1*P$5,0)+IF(R2728&gt;0, 1*R$5,0)+IF(S2728&gt;0, 1*S$5,0)+IF(T2728&gt;0, 1*T$5,0)+IF(U2728&gt;0, 1*U$5,0)+IF(V2728&gt;0, 1*V$5,0)+IF(Q2728&gt;0,1*Q$5,0)+IF(W2728&gt;0,1*W$5)</f>
        <v>0</v>
      </c>
      <c r="M2728">
        <v>0</v>
      </c>
      <c r="N2728">
        <v>0</v>
      </c>
      <c r="O2728">
        <v>0</v>
      </c>
      <c r="P2728">
        <v>0</v>
      </c>
      <c r="Q2728">
        <v>0</v>
      </c>
      <c r="R2728">
        <v>0</v>
      </c>
      <c r="S2728">
        <v>41</v>
      </c>
      <c r="T2728">
        <v>0</v>
      </c>
      <c r="U2728">
        <v>41</v>
      </c>
      <c r="V2728">
        <v>0</v>
      </c>
      <c r="W2728">
        <v>0</v>
      </c>
      <c r="X2728" t="s">
        <v>1</v>
      </c>
      <c r="Y2728" t="s">
        <v>0</v>
      </c>
      <c r="Z2728" t="s">
        <v>0</v>
      </c>
    </row>
    <row r="2729" spans="1:26" x14ac:dyDescent="0.25">
      <c r="A2729" s="3" t="s">
        <v>5787</v>
      </c>
      <c r="B2729" t="s">
        <v>5786</v>
      </c>
      <c r="C2729">
        <v>1</v>
      </c>
      <c r="D2729">
        <v>1</v>
      </c>
      <c r="E2729" s="2" t="s">
        <v>5794</v>
      </c>
      <c r="F2729">
        <v>182833</v>
      </c>
      <c r="G2729">
        <v>15</v>
      </c>
      <c r="H2729">
        <v>41679546</v>
      </c>
      <c r="I2729">
        <v>41694658</v>
      </c>
      <c r="J2729" t="s">
        <v>2</v>
      </c>
      <c r="K2729">
        <v>42</v>
      </c>
      <c r="L2729">
        <f>IF(M2729&gt;0,1*M$5)+IF(N2729&gt;0, 1*N$5,0)+IF(O2729&gt;0, 1*O$5,0)+IF(P2729&gt;0, 1*P$5,0)+IF(R2729&gt;0, 1*R$5,0)+IF(S2729&gt;0, 1*S$5,0)+IF(T2729&gt;0, 1*T$5,0)+IF(U2729&gt;0, 1*U$5,0)+IF(V2729&gt;0, 1*V$5,0)+IF(Q2729&gt;0,1*Q$5,0)+IF(W2729&gt;0,1*W$5)</f>
        <v>0</v>
      </c>
      <c r="M2729">
        <v>0</v>
      </c>
      <c r="N2729">
        <v>0</v>
      </c>
      <c r="O2729">
        <v>0</v>
      </c>
      <c r="P2729">
        <v>0</v>
      </c>
      <c r="Q2729">
        <v>0</v>
      </c>
      <c r="R2729">
        <v>0</v>
      </c>
      <c r="S2729">
        <v>41</v>
      </c>
      <c r="T2729">
        <v>0</v>
      </c>
      <c r="U2729">
        <v>0</v>
      </c>
      <c r="V2729">
        <v>0</v>
      </c>
      <c r="W2729">
        <v>0</v>
      </c>
      <c r="X2729" t="s">
        <v>1</v>
      </c>
      <c r="Y2729" t="s">
        <v>0</v>
      </c>
      <c r="Z2729" t="s">
        <v>0</v>
      </c>
    </row>
    <row r="2730" spans="1:26" x14ac:dyDescent="0.25">
      <c r="A2730" s="3" t="s">
        <v>5787</v>
      </c>
      <c r="B2730" t="s">
        <v>5786</v>
      </c>
      <c r="C2730">
        <v>1</v>
      </c>
      <c r="D2730">
        <v>1</v>
      </c>
      <c r="E2730" s="2" t="s">
        <v>5793</v>
      </c>
      <c r="F2730">
        <v>212588</v>
      </c>
      <c r="G2730">
        <v>15</v>
      </c>
      <c r="H2730">
        <v>41709301</v>
      </c>
      <c r="I2730">
        <v>41775761</v>
      </c>
      <c r="J2730" t="s">
        <v>2</v>
      </c>
      <c r="K2730">
        <v>42</v>
      </c>
      <c r="L2730">
        <f>IF(M2730&gt;0,1*M$5)+IF(N2730&gt;0, 1*N$5,0)+IF(O2730&gt;0, 1*O$5,0)+IF(P2730&gt;0, 1*P$5,0)+IF(R2730&gt;0, 1*R$5,0)+IF(S2730&gt;0, 1*S$5,0)+IF(T2730&gt;0, 1*T$5,0)+IF(U2730&gt;0, 1*U$5,0)+IF(V2730&gt;0, 1*V$5,0)+IF(Q2730&gt;0,1*Q$5,0)+IF(W2730&gt;0,1*W$5)</f>
        <v>0</v>
      </c>
      <c r="M2730">
        <v>0</v>
      </c>
      <c r="N2730">
        <v>0</v>
      </c>
      <c r="O2730">
        <v>0</v>
      </c>
      <c r="P2730">
        <v>0</v>
      </c>
      <c r="Q2730">
        <v>0</v>
      </c>
      <c r="R2730">
        <v>0</v>
      </c>
      <c r="S2730">
        <v>41</v>
      </c>
      <c r="T2730">
        <v>0</v>
      </c>
      <c r="U2730">
        <v>0</v>
      </c>
      <c r="V2730">
        <v>0</v>
      </c>
      <c r="W2730">
        <v>0</v>
      </c>
      <c r="X2730" t="s">
        <v>1</v>
      </c>
      <c r="Y2730" t="s">
        <v>12</v>
      </c>
      <c r="Z2730" t="s">
        <v>12</v>
      </c>
    </row>
    <row r="2731" spans="1:26" x14ac:dyDescent="0.25">
      <c r="A2731" s="3" t="s">
        <v>5787</v>
      </c>
      <c r="B2731" t="s">
        <v>5786</v>
      </c>
      <c r="C2731">
        <v>1</v>
      </c>
      <c r="D2731">
        <v>1</v>
      </c>
      <c r="E2731" s="2" t="s">
        <v>5792</v>
      </c>
      <c r="F2731">
        <v>289342</v>
      </c>
      <c r="G2731">
        <v>15</v>
      </c>
      <c r="H2731">
        <v>41786055</v>
      </c>
      <c r="I2731">
        <v>41795757</v>
      </c>
      <c r="J2731" t="s">
        <v>2</v>
      </c>
      <c r="K2731">
        <v>42</v>
      </c>
      <c r="L2731">
        <f>IF(M2731&gt;0,1*M$5)+IF(N2731&gt;0, 1*N$5,0)+IF(O2731&gt;0, 1*O$5,0)+IF(P2731&gt;0, 1*P$5,0)+IF(R2731&gt;0, 1*R$5,0)+IF(S2731&gt;0, 1*S$5,0)+IF(T2731&gt;0, 1*T$5,0)+IF(U2731&gt;0, 1*U$5,0)+IF(V2731&gt;0, 1*V$5,0)+IF(Q2731&gt;0,1*Q$5,0)+IF(W2731&gt;0,1*W$5)</f>
        <v>0</v>
      </c>
      <c r="M2731">
        <v>0</v>
      </c>
      <c r="N2731">
        <v>0</v>
      </c>
      <c r="O2731">
        <v>0</v>
      </c>
      <c r="P2731">
        <v>0</v>
      </c>
      <c r="Q2731">
        <v>0</v>
      </c>
      <c r="R2731">
        <v>0</v>
      </c>
      <c r="S2731">
        <v>0</v>
      </c>
      <c r="T2731">
        <v>0</v>
      </c>
      <c r="U2731">
        <v>0</v>
      </c>
      <c r="V2731">
        <v>0</v>
      </c>
      <c r="W2731">
        <v>0</v>
      </c>
      <c r="X2731" t="s">
        <v>1</v>
      </c>
      <c r="Y2731" t="s">
        <v>0</v>
      </c>
      <c r="Z2731" t="s">
        <v>0</v>
      </c>
    </row>
    <row r="2732" spans="1:26" x14ac:dyDescent="0.25">
      <c r="A2732" s="3" t="s">
        <v>5787</v>
      </c>
      <c r="B2732" t="s">
        <v>5786</v>
      </c>
      <c r="C2732">
        <v>1</v>
      </c>
      <c r="D2732">
        <v>1</v>
      </c>
      <c r="E2732" s="2" t="s">
        <v>5791</v>
      </c>
      <c r="F2732">
        <v>299126</v>
      </c>
      <c r="G2732">
        <v>15</v>
      </c>
      <c r="H2732">
        <v>41795839</v>
      </c>
      <c r="I2732">
        <v>41806085</v>
      </c>
      <c r="J2732" t="s">
        <v>2</v>
      </c>
      <c r="K2732">
        <v>42</v>
      </c>
      <c r="L2732">
        <f>IF(M2732&gt;0,1*M$5)+IF(N2732&gt;0, 1*N$5,0)+IF(O2732&gt;0, 1*O$5,0)+IF(P2732&gt;0, 1*P$5,0)+IF(R2732&gt;0, 1*R$5,0)+IF(S2732&gt;0, 1*S$5,0)+IF(T2732&gt;0, 1*T$5,0)+IF(U2732&gt;0, 1*U$5,0)+IF(V2732&gt;0, 1*V$5,0)+IF(Q2732&gt;0,1*Q$5,0)+IF(W2732&gt;0,1*W$5)</f>
        <v>0</v>
      </c>
      <c r="M2732">
        <v>0</v>
      </c>
      <c r="N2732">
        <v>0</v>
      </c>
      <c r="O2732">
        <v>0</v>
      </c>
      <c r="P2732">
        <v>0</v>
      </c>
      <c r="Q2732">
        <v>0</v>
      </c>
      <c r="R2732">
        <v>0</v>
      </c>
      <c r="S2732">
        <v>0</v>
      </c>
      <c r="T2732">
        <v>0</v>
      </c>
      <c r="U2732">
        <v>0</v>
      </c>
      <c r="V2732">
        <v>0</v>
      </c>
      <c r="W2732">
        <v>0</v>
      </c>
      <c r="X2732" t="s">
        <v>1</v>
      </c>
      <c r="Y2732" t="s">
        <v>0</v>
      </c>
      <c r="Z2732" t="s">
        <v>0</v>
      </c>
    </row>
    <row r="2733" spans="1:26" x14ac:dyDescent="0.25">
      <c r="A2733" s="3" t="s">
        <v>5787</v>
      </c>
      <c r="B2733" t="s">
        <v>5786</v>
      </c>
      <c r="C2733">
        <v>1</v>
      </c>
      <c r="D2733">
        <v>1</v>
      </c>
      <c r="E2733" s="2" t="s">
        <v>5790</v>
      </c>
      <c r="F2733">
        <v>312661</v>
      </c>
      <c r="G2733">
        <v>15</v>
      </c>
      <c r="H2733">
        <v>41809374</v>
      </c>
      <c r="I2733">
        <v>41836475</v>
      </c>
      <c r="J2733" t="s">
        <v>2</v>
      </c>
      <c r="K2733">
        <v>42</v>
      </c>
      <c r="L2733">
        <f>IF(M2733&gt;0,1*M$5)+IF(N2733&gt;0, 1*N$5,0)+IF(O2733&gt;0, 1*O$5,0)+IF(P2733&gt;0, 1*P$5,0)+IF(R2733&gt;0, 1*R$5,0)+IF(S2733&gt;0, 1*S$5,0)+IF(T2733&gt;0, 1*T$5,0)+IF(U2733&gt;0, 1*U$5,0)+IF(V2733&gt;0, 1*V$5,0)+IF(Q2733&gt;0,1*Q$5,0)+IF(W2733&gt;0,1*W$5)</f>
        <v>0</v>
      </c>
      <c r="M2733">
        <v>0</v>
      </c>
      <c r="N2733">
        <v>0</v>
      </c>
      <c r="O2733">
        <v>0</v>
      </c>
      <c r="P2733">
        <v>0</v>
      </c>
      <c r="Q2733">
        <v>0</v>
      </c>
      <c r="R2733">
        <v>0</v>
      </c>
      <c r="S2733">
        <v>0</v>
      </c>
      <c r="T2733">
        <v>0</v>
      </c>
      <c r="U2733">
        <v>0</v>
      </c>
      <c r="V2733">
        <v>0</v>
      </c>
      <c r="W2733">
        <v>0</v>
      </c>
      <c r="X2733" t="s">
        <v>1</v>
      </c>
      <c r="Y2733" t="s">
        <v>0</v>
      </c>
      <c r="Z2733" t="s">
        <v>0</v>
      </c>
    </row>
    <row r="2734" spans="1:26" x14ac:dyDescent="0.25">
      <c r="A2734" s="3" t="s">
        <v>5787</v>
      </c>
      <c r="B2734" t="s">
        <v>5786</v>
      </c>
      <c r="C2734">
        <v>1</v>
      </c>
      <c r="D2734">
        <v>1</v>
      </c>
      <c r="E2734" s="2" t="s">
        <v>5789</v>
      </c>
      <c r="F2734">
        <v>354506</v>
      </c>
      <c r="G2734">
        <v>15</v>
      </c>
      <c r="H2734">
        <v>41851219</v>
      </c>
      <c r="I2734">
        <v>41871536</v>
      </c>
      <c r="J2734" t="s">
        <v>2</v>
      </c>
      <c r="K2734">
        <v>42</v>
      </c>
      <c r="L2734">
        <f>IF(M2734&gt;0,1*M$5)+IF(N2734&gt;0, 1*N$5,0)+IF(O2734&gt;0, 1*O$5,0)+IF(P2734&gt;0, 1*P$5,0)+IF(R2734&gt;0, 1*R$5,0)+IF(S2734&gt;0, 1*S$5,0)+IF(T2734&gt;0, 1*T$5,0)+IF(U2734&gt;0, 1*U$5,0)+IF(V2734&gt;0, 1*V$5,0)+IF(Q2734&gt;0,1*Q$5,0)+IF(W2734&gt;0,1*W$5)</f>
        <v>0</v>
      </c>
      <c r="M2734">
        <v>0</v>
      </c>
      <c r="N2734">
        <v>0</v>
      </c>
      <c r="O2734">
        <v>0</v>
      </c>
      <c r="P2734">
        <v>0</v>
      </c>
      <c r="Q2734">
        <v>0</v>
      </c>
      <c r="R2734">
        <v>0</v>
      </c>
      <c r="S2734">
        <v>0</v>
      </c>
      <c r="T2734">
        <v>0</v>
      </c>
      <c r="U2734">
        <v>0</v>
      </c>
      <c r="V2734">
        <v>0</v>
      </c>
      <c r="W2734">
        <v>0</v>
      </c>
      <c r="X2734" t="s">
        <v>1</v>
      </c>
      <c r="Y2734" t="s">
        <v>0</v>
      </c>
      <c r="Z2734" t="s">
        <v>0</v>
      </c>
    </row>
    <row r="2735" spans="1:26" x14ac:dyDescent="0.25">
      <c r="A2735" s="3" t="s">
        <v>5787</v>
      </c>
      <c r="B2735" t="s">
        <v>5786</v>
      </c>
      <c r="C2735">
        <v>1</v>
      </c>
      <c r="D2735">
        <v>1</v>
      </c>
      <c r="E2735" s="2" t="s">
        <v>5788</v>
      </c>
      <c r="F2735">
        <v>455896</v>
      </c>
      <c r="G2735">
        <v>15</v>
      </c>
      <c r="H2735">
        <v>41952609</v>
      </c>
      <c r="I2735">
        <v>42062141</v>
      </c>
      <c r="J2735" t="s">
        <v>2</v>
      </c>
      <c r="K2735">
        <v>42</v>
      </c>
      <c r="L2735">
        <f>IF(M2735&gt;0,1*M$5)+IF(N2735&gt;0, 1*N$5,0)+IF(O2735&gt;0, 1*O$5,0)+IF(P2735&gt;0, 1*P$5,0)+IF(R2735&gt;0, 1*R$5,0)+IF(S2735&gt;0, 1*S$5,0)+IF(T2735&gt;0, 1*T$5,0)+IF(U2735&gt;0, 1*U$5,0)+IF(V2735&gt;0, 1*V$5,0)+IF(Q2735&gt;0,1*Q$5,0)+IF(W2735&gt;0,1*W$5)</f>
        <v>0</v>
      </c>
      <c r="M2735">
        <v>0</v>
      </c>
      <c r="N2735">
        <v>0</v>
      </c>
      <c r="O2735">
        <v>0</v>
      </c>
      <c r="P2735">
        <v>0</v>
      </c>
      <c r="Q2735">
        <v>0</v>
      </c>
      <c r="R2735">
        <v>0</v>
      </c>
      <c r="S2735">
        <v>0</v>
      </c>
      <c r="T2735">
        <v>0</v>
      </c>
      <c r="U2735">
        <v>0</v>
      </c>
      <c r="V2735">
        <v>0</v>
      </c>
      <c r="W2735">
        <v>0</v>
      </c>
      <c r="X2735" t="s">
        <v>1</v>
      </c>
      <c r="Y2735" t="s">
        <v>0</v>
      </c>
      <c r="Z2735" t="s">
        <v>0</v>
      </c>
    </row>
    <row r="2736" spans="1:26" x14ac:dyDescent="0.25">
      <c r="A2736" s="3" t="s">
        <v>5787</v>
      </c>
      <c r="B2736" t="s">
        <v>5786</v>
      </c>
      <c r="C2736">
        <v>1</v>
      </c>
      <c r="D2736">
        <v>1</v>
      </c>
      <c r="E2736" s="2" t="s">
        <v>5785</v>
      </c>
      <c r="F2736">
        <v>487069</v>
      </c>
      <c r="G2736">
        <v>15</v>
      </c>
      <c r="H2736">
        <v>41983782</v>
      </c>
      <c r="I2736">
        <v>41983876</v>
      </c>
      <c r="J2736" t="s">
        <v>2</v>
      </c>
      <c r="K2736">
        <v>42</v>
      </c>
      <c r="L2736">
        <f>IF(M2736&gt;0,1*M$5)+IF(N2736&gt;0, 1*N$5,0)+IF(O2736&gt;0, 1*O$5,0)+IF(P2736&gt;0, 1*P$5,0)+IF(R2736&gt;0, 1*R$5,0)+IF(S2736&gt;0, 1*S$5,0)+IF(T2736&gt;0, 1*T$5,0)+IF(U2736&gt;0, 1*U$5,0)+IF(V2736&gt;0, 1*V$5,0)+IF(Q2736&gt;0,1*Q$5,0)+IF(W2736&gt;0,1*W$5)</f>
        <v>0</v>
      </c>
      <c r="M2736">
        <v>0</v>
      </c>
      <c r="N2736">
        <v>0</v>
      </c>
      <c r="O2736">
        <v>0</v>
      </c>
      <c r="P2736">
        <v>0</v>
      </c>
      <c r="Q2736">
        <v>0</v>
      </c>
      <c r="R2736">
        <v>0</v>
      </c>
      <c r="S2736">
        <v>0</v>
      </c>
      <c r="T2736">
        <v>0</v>
      </c>
      <c r="U2736">
        <v>0</v>
      </c>
      <c r="V2736">
        <v>0</v>
      </c>
      <c r="W2736">
        <v>0</v>
      </c>
      <c r="X2736" t="s">
        <v>1</v>
      </c>
      <c r="Y2736" t="s">
        <v>0</v>
      </c>
      <c r="Z2736" t="s">
        <v>0</v>
      </c>
    </row>
    <row r="2737" spans="1:26" x14ac:dyDescent="0.25">
      <c r="A2737" s="3" t="s">
        <v>5781</v>
      </c>
      <c r="B2737" t="s">
        <v>5780</v>
      </c>
      <c r="C2737">
        <v>1</v>
      </c>
      <c r="D2737">
        <v>1</v>
      </c>
      <c r="E2737" s="2" t="s">
        <v>5784</v>
      </c>
      <c r="F2737">
        <v>-262356</v>
      </c>
      <c r="G2737">
        <v>10</v>
      </c>
      <c r="H2737">
        <v>52065344</v>
      </c>
      <c r="I2737">
        <v>52383737</v>
      </c>
      <c r="J2737" t="s">
        <v>46</v>
      </c>
      <c r="K2737">
        <v>1</v>
      </c>
      <c r="L2737">
        <f>IF(M2737&gt;0,1*M$5)+IF(N2737&gt;0, 1*N$5,0)+IF(O2737&gt;0, 1*O$5,0)+IF(P2737&gt;0, 1*P$5,0)+IF(R2737&gt;0, 1*R$5,0)+IF(S2737&gt;0, 1*S$5,0)+IF(T2737&gt;0, 1*T$5,0)+IF(U2737&gt;0, 1*U$5,0)+IF(V2737&gt;0, 1*V$5,0)+IF(Q2737&gt;0,1*Q$5,0)+IF(W2737&gt;0,1*W$5)</f>
        <v>0</v>
      </c>
      <c r="M2737">
        <v>0</v>
      </c>
      <c r="N2737">
        <v>0</v>
      </c>
      <c r="O2737">
        <v>0</v>
      </c>
      <c r="P2737">
        <v>0</v>
      </c>
      <c r="Q2737">
        <v>0</v>
      </c>
      <c r="R2737">
        <v>0</v>
      </c>
      <c r="S2737">
        <v>0</v>
      </c>
      <c r="T2737">
        <v>0</v>
      </c>
      <c r="U2737">
        <v>0</v>
      </c>
      <c r="V2737">
        <v>0</v>
      </c>
      <c r="W2737">
        <v>0</v>
      </c>
      <c r="X2737" t="s">
        <v>1</v>
      </c>
      <c r="Y2737" t="s">
        <v>0</v>
      </c>
      <c r="Z2737" t="s">
        <v>0</v>
      </c>
    </row>
    <row r="2738" spans="1:26" x14ac:dyDescent="0.25">
      <c r="A2738" s="3" t="s">
        <v>5781</v>
      </c>
      <c r="B2738" t="s">
        <v>5780</v>
      </c>
      <c r="C2738">
        <v>1</v>
      </c>
      <c r="D2738">
        <v>1</v>
      </c>
      <c r="E2738" s="2" t="s">
        <v>5783</v>
      </c>
      <c r="F2738">
        <v>-131524</v>
      </c>
      <c r="G2738">
        <v>10</v>
      </c>
      <c r="H2738">
        <v>52499687</v>
      </c>
      <c r="I2738">
        <v>52514569</v>
      </c>
      <c r="J2738" t="s">
        <v>46</v>
      </c>
      <c r="K2738">
        <v>1</v>
      </c>
      <c r="L2738">
        <f>IF(M2738&gt;0,1*M$5)+IF(N2738&gt;0, 1*N$5,0)+IF(O2738&gt;0, 1*O$5,0)+IF(P2738&gt;0, 1*P$5,0)+IF(R2738&gt;0, 1*R$5,0)+IF(S2738&gt;0, 1*S$5,0)+IF(T2738&gt;0, 1*T$5,0)+IF(U2738&gt;0, 1*U$5,0)+IF(V2738&gt;0, 1*V$5,0)+IF(Q2738&gt;0,1*Q$5,0)+IF(W2738&gt;0,1*W$5)</f>
        <v>0</v>
      </c>
      <c r="M2738">
        <v>0</v>
      </c>
      <c r="N2738">
        <v>0</v>
      </c>
      <c r="O2738">
        <v>0</v>
      </c>
      <c r="P2738">
        <v>0</v>
      </c>
      <c r="Q2738">
        <v>0</v>
      </c>
      <c r="R2738">
        <v>0</v>
      </c>
      <c r="S2738">
        <v>1</v>
      </c>
      <c r="T2738">
        <v>0</v>
      </c>
      <c r="U2738">
        <v>1</v>
      </c>
      <c r="V2738">
        <v>0</v>
      </c>
      <c r="W2738">
        <v>0</v>
      </c>
      <c r="X2738" t="s">
        <v>1</v>
      </c>
      <c r="Y2738" t="s">
        <v>0</v>
      </c>
      <c r="Z2738" t="s">
        <v>0</v>
      </c>
    </row>
    <row r="2739" spans="1:26" x14ac:dyDescent="0.25">
      <c r="A2739" s="3" t="s">
        <v>5781</v>
      </c>
      <c r="B2739" t="s">
        <v>5780</v>
      </c>
      <c r="C2739">
        <v>1</v>
      </c>
      <c r="D2739">
        <v>1</v>
      </c>
      <c r="E2739" s="2" t="s">
        <v>5782</v>
      </c>
      <c r="F2739">
        <v>-658</v>
      </c>
      <c r="G2739">
        <v>10</v>
      </c>
      <c r="H2739">
        <v>52559168</v>
      </c>
      <c r="I2739">
        <v>52645435</v>
      </c>
      <c r="J2739" t="s">
        <v>46</v>
      </c>
      <c r="K2739">
        <v>1</v>
      </c>
      <c r="L2739">
        <f>IF(M2739&gt;0,1*M$5)+IF(N2739&gt;0, 1*N$5,0)+IF(O2739&gt;0, 1*O$5,0)+IF(P2739&gt;0, 1*P$5,0)+IF(R2739&gt;0, 1*R$5,0)+IF(S2739&gt;0, 1*S$5,0)+IF(T2739&gt;0, 1*T$5,0)+IF(U2739&gt;0, 1*U$5,0)+IF(V2739&gt;0, 1*V$5,0)+IF(Q2739&gt;0,1*Q$5,0)+IF(W2739&gt;0,1*W$5)</f>
        <v>0</v>
      </c>
      <c r="M2739">
        <v>0</v>
      </c>
      <c r="N2739">
        <v>0</v>
      </c>
      <c r="O2739">
        <v>0</v>
      </c>
      <c r="P2739">
        <v>0</v>
      </c>
      <c r="Q2739">
        <v>0</v>
      </c>
      <c r="R2739">
        <v>0</v>
      </c>
      <c r="S2739">
        <v>1</v>
      </c>
      <c r="T2739">
        <v>0</v>
      </c>
      <c r="U2739">
        <v>0</v>
      </c>
      <c r="V2739">
        <v>0</v>
      </c>
      <c r="W2739">
        <v>0</v>
      </c>
      <c r="X2739" t="s">
        <v>1</v>
      </c>
      <c r="Y2739" t="s">
        <v>12</v>
      </c>
      <c r="Z2739" t="s">
        <v>12</v>
      </c>
    </row>
    <row r="2740" spans="1:26" x14ac:dyDescent="0.25">
      <c r="A2740" s="3" t="s">
        <v>5781</v>
      </c>
      <c r="B2740" t="s">
        <v>5780</v>
      </c>
      <c r="C2740">
        <v>1</v>
      </c>
      <c r="D2740">
        <v>1</v>
      </c>
      <c r="E2740" s="2" t="s">
        <v>5779</v>
      </c>
      <c r="F2740">
        <v>104817</v>
      </c>
      <c r="G2740">
        <v>10</v>
      </c>
      <c r="H2740">
        <v>52750910</v>
      </c>
      <c r="I2740">
        <v>54058110</v>
      </c>
      <c r="J2740" t="s">
        <v>46</v>
      </c>
      <c r="K2740">
        <v>1</v>
      </c>
      <c r="L2740">
        <f>IF(M2740&gt;0,1*M$5)+IF(N2740&gt;0, 1*N$5,0)+IF(O2740&gt;0, 1*O$5,0)+IF(P2740&gt;0, 1*P$5,0)+IF(R2740&gt;0, 1*R$5,0)+IF(S2740&gt;0, 1*S$5,0)+IF(T2740&gt;0, 1*T$5,0)+IF(U2740&gt;0, 1*U$5,0)+IF(V2740&gt;0, 1*V$5,0)+IF(Q2740&gt;0,1*Q$5,0)+IF(W2740&gt;0,1*W$5)</f>
        <v>0</v>
      </c>
      <c r="M2740">
        <v>0</v>
      </c>
      <c r="N2740">
        <v>0</v>
      </c>
      <c r="O2740">
        <v>0</v>
      </c>
      <c r="P2740">
        <v>0</v>
      </c>
      <c r="Q2740">
        <v>0</v>
      </c>
      <c r="R2740">
        <v>0</v>
      </c>
      <c r="S2740">
        <v>0</v>
      </c>
      <c r="T2740">
        <v>0</v>
      </c>
      <c r="U2740">
        <v>0</v>
      </c>
      <c r="V2740">
        <v>0</v>
      </c>
      <c r="W2740">
        <v>0</v>
      </c>
      <c r="X2740" t="s">
        <v>1</v>
      </c>
      <c r="Y2740" t="s">
        <v>12</v>
      </c>
      <c r="Z2740" t="s">
        <v>12</v>
      </c>
    </row>
    <row r="2741" spans="1:26" x14ac:dyDescent="0.25">
      <c r="A2741" s="3" t="s">
        <v>5775</v>
      </c>
      <c r="B2741" t="s">
        <v>5774</v>
      </c>
      <c r="C2741">
        <v>1</v>
      </c>
      <c r="D2741">
        <v>1</v>
      </c>
      <c r="E2741" s="2" t="s">
        <v>5778</v>
      </c>
      <c r="F2741">
        <v>-186446</v>
      </c>
      <c r="G2741">
        <v>4</v>
      </c>
      <c r="H2741">
        <v>80822770</v>
      </c>
      <c r="I2741">
        <v>80994626</v>
      </c>
      <c r="J2741" t="s">
        <v>46</v>
      </c>
      <c r="K2741">
        <v>7</v>
      </c>
      <c r="L2741">
        <f>IF(M2741&gt;0,1*M$5)+IF(N2741&gt;0, 1*N$5,0)+IF(O2741&gt;0, 1*O$5,0)+IF(P2741&gt;0, 1*P$5,0)+IF(R2741&gt;0, 1*R$5,0)+IF(S2741&gt;0, 1*S$5,0)+IF(T2741&gt;0, 1*T$5,0)+IF(U2741&gt;0, 1*U$5,0)+IF(V2741&gt;0, 1*V$5,0)+IF(Q2741&gt;0,1*Q$5,0)+IF(W2741&gt;0,1*W$5)</f>
        <v>0</v>
      </c>
      <c r="M2741">
        <v>0</v>
      </c>
      <c r="N2741">
        <v>0</v>
      </c>
      <c r="O2741">
        <v>0</v>
      </c>
      <c r="P2741">
        <v>0</v>
      </c>
      <c r="Q2741">
        <v>0</v>
      </c>
      <c r="R2741">
        <v>0</v>
      </c>
      <c r="S2741">
        <v>0</v>
      </c>
      <c r="T2741">
        <v>0</v>
      </c>
      <c r="U2741">
        <v>0</v>
      </c>
      <c r="V2741">
        <v>0</v>
      </c>
      <c r="W2741">
        <v>0</v>
      </c>
      <c r="X2741" t="s">
        <v>1</v>
      </c>
      <c r="Y2741" t="s">
        <v>0</v>
      </c>
      <c r="Z2741" t="s">
        <v>0</v>
      </c>
    </row>
    <row r="2742" spans="1:26" x14ac:dyDescent="0.25">
      <c r="A2742" s="3" t="s">
        <v>5775</v>
      </c>
      <c r="B2742" t="s">
        <v>5774</v>
      </c>
      <c r="C2742">
        <v>1</v>
      </c>
      <c r="D2742">
        <v>1</v>
      </c>
      <c r="E2742" s="2" t="s">
        <v>5777</v>
      </c>
      <c r="F2742">
        <v>-55590</v>
      </c>
      <c r="G2742">
        <v>4</v>
      </c>
      <c r="H2742">
        <v>81106423</v>
      </c>
      <c r="I2742">
        <v>81125482</v>
      </c>
      <c r="J2742" t="s">
        <v>46</v>
      </c>
      <c r="K2742">
        <v>7</v>
      </c>
      <c r="L2742">
        <f>IF(M2742&gt;0,1*M$5)+IF(N2742&gt;0, 1*N$5,0)+IF(O2742&gt;0, 1*O$5,0)+IF(P2742&gt;0, 1*P$5,0)+IF(R2742&gt;0, 1*R$5,0)+IF(S2742&gt;0, 1*S$5,0)+IF(T2742&gt;0, 1*T$5,0)+IF(U2742&gt;0, 1*U$5,0)+IF(V2742&gt;0, 1*V$5,0)+IF(Q2742&gt;0,1*Q$5,0)+IF(W2742&gt;0,1*W$5)</f>
        <v>0</v>
      </c>
      <c r="M2742">
        <v>0</v>
      </c>
      <c r="N2742">
        <v>0</v>
      </c>
      <c r="O2742">
        <v>0</v>
      </c>
      <c r="P2742">
        <v>0</v>
      </c>
      <c r="Q2742">
        <v>0</v>
      </c>
      <c r="R2742">
        <v>0</v>
      </c>
      <c r="S2742">
        <v>3</v>
      </c>
      <c r="T2742">
        <v>0</v>
      </c>
      <c r="U2742">
        <v>0</v>
      </c>
      <c r="V2742">
        <v>0</v>
      </c>
      <c r="W2742">
        <v>0</v>
      </c>
      <c r="X2742" t="s">
        <v>1</v>
      </c>
      <c r="Y2742" t="s">
        <v>0</v>
      </c>
      <c r="Z2742" t="s">
        <v>0</v>
      </c>
    </row>
    <row r="2743" spans="1:26" x14ac:dyDescent="0.25">
      <c r="A2743" s="3" t="s">
        <v>5775</v>
      </c>
      <c r="B2743" t="s">
        <v>5774</v>
      </c>
      <c r="C2743">
        <v>1</v>
      </c>
      <c r="D2743">
        <v>1</v>
      </c>
      <c r="E2743" s="2" t="s">
        <v>5776</v>
      </c>
      <c r="F2743">
        <v>6669</v>
      </c>
      <c r="G2743">
        <v>4</v>
      </c>
      <c r="H2743">
        <v>81187741</v>
      </c>
      <c r="I2743">
        <v>81212171</v>
      </c>
      <c r="J2743" t="s">
        <v>46</v>
      </c>
      <c r="K2743">
        <v>7</v>
      </c>
      <c r="L2743">
        <f>IF(M2743&gt;0,1*M$5)+IF(N2743&gt;0, 1*N$5,0)+IF(O2743&gt;0, 1*O$5,0)+IF(P2743&gt;0, 1*P$5,0)+IF(R2743&gt;0, 1*R$5,0)+IF(S2743&gt;0, 1*S$5,0)+IF(T2743&gt;0, 1*T$5,0)+IF(U2743&gt;0, 1*U$5,0)+IF(V2743&gt;0, 1*V$5,0)+IF(Q2743&gt;0,1*Q$5,0)+IF(W2743&gt;0,1*W$5)</f>
        <v>2</v>
      </c>
      <c r="M2743">
        <v>0</v>
      </c>
      <c r="N2743">
        <v>0</v>
      </c>
      <c r="O2743">
        <v>0</v>
      </c>
      <c r="P2743">
        <v>0</v>
      </c>
      <c r="Q2743">
        <v>7</v>
      </c>
      <c r="R2743">
        <v>5</v>
      </c>
      <c r="S2743">
        <v>1</v>
      </c>
      <c r="T2743">
        <v>0</v>
      </c>
      <c r="U2743">
        <v>0</v>
      </c>
      <c r="V2743">
        <v>0</v>
      </c>
      <c r="W2743">
        <v>0</v>
      </c>
      <c r="X2743" t="s">
        <v>205</v>
      </c>
      <c r="Y2743" t="s">
        <v>0</v>
      </c>
      <c r="Z2743" t="s">
        <v>0</v>
      </c>
    </row>
    <row r="2744" spans="1:26" x14ac:dyDescent="0.25">
      <c r="A2744" s="3" t="s">
        <v>5775</v>
      </c>
      <c r="B2744" t="s">
        <v>5774</v>
      </c>
      <c r="C2744">
        <v>1</v>
      </c>
      <c r="D2744">
        <v>1</v>
      </c>
      <c r="E2744" s="2" t="s">
        <v>5773</v>
      </c>
      <c r="F2744">
        <v>75801</v>
      </c>
      <c r="G2744">
        <v>4</v>
      </c>
      <c r="H2744">
        <v>81256873</v>
      </c>
      <c r="I2744">
        <v>81884910</v>
      </c>
      <c r="J2744" t="s">
        <v>46</v>
      </c>
      <c r="K2744">
        <v>7</v>
      </c>
      <c r="L2744">
        <f>IF(M2744&gt;0,1*M$5)+IF(N2744&gt;0, 1*N$5,0)+IF(O2744&gt;0, 1*O$5,0)+IF(P2744&gt;0, 1*P$5,0)+IF(R2744&gt;0, 1*R$5,0)+IF(S2744&gt;0, 1*S$5,0)+IF(T2744&gt;0, 1*T$5,0)+IF(U2744&gt;0, 1*U$5,0)+IF(V2744&gt;0, 1*V$5,0)+IF(Q2744&gt;0,1*Q$5,0)+IF(W2744&gt;0,1*W$5)</f>
        <v>0</v>
      </c>
      <c r="M2744">
        <v>0</v>
      </c>
      <c r="N2744">
        <v>0</v>
      </c>
      <c r="O2744">
        <v>0</v>
      </c>
      <c r="P2744">
        <v>0</v>
      </c>
      <c r="Q2744">
        <v>0</v>
      </c>
      <c r="R2744">
        <v>0</v>
      </c>
      <c r="S2744">
        <v>0</v>
      </c>
      <c r="T2744">
        <v>0</v>
      </c>
      <c r="U2744">
        <v>0</v>
      </c>
      <c r="V2744">
        <v>0</v>
      </c>
      <c r="W2744">
        <v>0</v>
      </c>
      <c r="X2744" t="s">
        <v>1</v>
      </c>
      <c r="Y2744" t="s">
        <v>0</v>
      </c>
      <c r="Z2744" t="s">
        <v>0</v>
      </c>
    </row>
    <row r="2745" spans="1:26" x14ac:dyDescent="0.25">
      <c r="A2745" s="3" t="s">
        <v>5772</v>
      </c>
      <c r="B2745" t="s">
        <v>5771</v>
      </c>
      <c r="C2745">
        <v>1</v>
      </c>
      <c r="D2745">
        <v>1</v>
      </c>
      <c r="E2745" s="2" t="s">
        <v>5770</v>
      </c>
      <c r="F2745">
        <v>561067</v>
      </c>
      <c r="G2745">
        <v>7</v>
      </c>
      <c r="H2745">
        <v>47314751</v>
      </c>
      <c r="I2745">
        <v>47621742</v>
      </c>
      <c r="J2745" t="s">
        <v>46</v>
      </c>
      <c r="K2745">
        <v>4</v>
      </c>
      <c r="L2745">
        <f>IF(M2745&gt;0,1*M$5)+IF(N2745&gt;0, 1*N$5,0)+IF(O2745&gt;0, 1*O$5,0)+IF(P2745&gt;0, 1*P$5,0)+IF(R2745&gt;0, 1*R$5,0)+IF(S2745&gt;0, 1*S$5,0)+IF(T2745&gt;0, 1*T$5,0)+IF(U2745&gt;0, 1*U$5,0)+IF(V2745&gt;0, 1*V$5,0)+IF(Q2745&gt;0,1*Q$5,0)+IF(W2745&gt;0,1*W$5)</f>
        <v>0</v>
      </c>
      <c r="M2745">
        <v>0</v>
      </c>
      <c r="N2745">
        <v>0</v>
      </c>
      <c r="O2745">
        <v>0</v>
      </c>
      <c r="P2745">
        <v>0</v>
      </c>
      <c r="Q2745">
        <v>0</v>
      </c>
      <c r="R2745">
        <v>0</v>
      </c>
      <c r="S2745">
        <v>0</v>
      </c>
      <c r="T2745">
        <v>0</v>
      </c>
      <c r="U2745">
        <v>0</v>
      </c>
      <c r="V2745">
        <v>0</v>
      </c>
      <c r="W2745">
        <v>0</v>
      </c>
      <c r="X2745" t="s">
        <v>1</v>
      </c>
      <c r="Y2745" t="s">
        <v>0</v>
      </c>
      <c r="Z2745" t="s">
        <v>0</v>
      </c>
    </row>
    <row r="2746" spans="1:26" x14ac:dyDescent="0.25">
      <c r="A2746" s="3" t="s">
        <v>5763</v>
      </c>
      <c r="B2746" t="s">
        <v>5762</v>
      </c>
      <c r="C2746">
        <v>1</v>
      </c>
      <c r="D2746">
        <v>5</v>
      </c>
      <c r="E2746" s="2" t="s">
        <v>5769</v>
      </c>
      <c r="F2746">
        <v>-418736</v>
      </c>
      <c r="G2746">
        <v>12</v>
      </c>
      <c r="H2746">
        <v>2945981</v>
      </c>
      <c r="I2746">
        <v>2968961</v>
      </c>
      <c r="J2746" t="s">
        <v>2</v>
      </c>
      <c r="K2746">
        <v>27</v>
      </c>
      <c r="L2746">
        <f>IF(M2746&gt;0,1*M$5)+IF(N2746&gt;0, 1*N$5,0)+IF(O2746&gt;0, 1*O$5,0)+IF(P2746&gt;0, 1*P$5,0)+IF(R2746&gt;0, 1*R$5,0)+IF(S2746&gt;0, 1*S$5,0)+IF(T2746&gt;0, 1*T$5,0)+IF(U2746&gt;0, 1*U$5,0)+IF(V2746&gt;0, 1*V$5,0)+IF(Q2746&gt;0,1*Q$5,0)+IF(W2746&gt;0,1*W$5)</f>
        <v>0</v>
      </c>
      <c r="M2746">
        <v>0</v>
      </c>
      <c r="N2746">
        <v>0</v>
      </c>
      <c r="O2746">
        <v>0</v>
      </c>
      <c r="P2746">
        <v>0</v>
      </c>
      <c r="Q2746">
        <v>0</v>
      </c>
      <c r="R2746">
        <v>0</v>
      </c>
      <c r="S2746">
        <v>0</v>
      </c>
      <c r="T2746">
        <v>0</v>
      </c>
      <c r="U2746">
        <v>0</v>
      </c>
      <c r="V2746">
        <v>0</v>
      </c>
      <c r="W2746">
        <v>0</v>
      </c>
      <c r="X2746" t="s">
        <v>1</v>
      </c>
      <c r="Y2746" t="s">
        <v>0</v>
      </c>
      <c r="Z2746" t="s">
        <v>0</v>
      </c>
    </row>
    <row r="2747" spans="1:26" x14ac:dyDescent="0.25">
      <c r="A2747" s="3" t="s">
        <v>5763</v>
      </c>
      <c r="B2747" t="s">
        <v>5762</v>
      </c>
      <c r="C2747">
        <v>2</v>
      </c>
      <c r="D2747">
        <v>5</v>
      </c>
      <c r="E2747" s="2" t="s">
        <v>5769</v>
      </c>
      <c r="F2747">
        <v>-418736</v>
      </c>
      <c r="G2747">
        <v>12</v>
      </c>
      <c r="H2747">
        <v>2945981</v>
      </c>
      <c r="I2747">
        <v>2968961</v>
      </c>
      <c r="J2747" t="s">
        <v>2</v>
      </c>
      <c r="K2747">
        <v>17</v>
      </c>
      <c r="L2747">
        <f>IF(M2747&gt;0,1*M$5)+IF(N2747&gt;0, 1*N$5,0)+IF(O2747&gt;0, 1*O$5,0)+IF(P2747&gt;0, 1*P$5,0)+IF(R2747&gt;0, 1*R$5,0)+IF(S2747&gt;0, 1*S$5,0)+IF(T2747&gt;0, 1*T$5,0)+IF(U2747&gt;0, 1*U$5,0)+IF(V2747&gt;0, 1*V$5,0)+IF(Q2747&gt;0,1*Q$5,0)+IF(W2747&gt;0,1*W$5)</f>
        <v>0</v>
      </c>
      <c r="M2747">
        <v>0</v>
      </c>
      <c r="N2747">
        <v>0</v>
      </c>
      <c r="O2747">
        <v>0</v>
      </c>
      <c r="P2747">
        <v>0</v>
      </c>
      <c r="Q2747">
        <v>0</v>
      </c>
      <c r="R2747">
        <v>0</v>
      </c>
      <c r="S2747">
        <v>0</v>
      </c>
      <c r="T2747">
        <v>0</v>
      </c>
      <c r="U2747">
        <v>0</v>
      </c>
      <c r="V2747">
        <v>0</v>
      </c>
      <c r="W2747">
        <v>0</v>
      </c>
      <c r="X2747" t="s">
        <v>1</v>
      </c>
      <c r="Y2747" t="s">
        <v>0</v>
      </c>
      <c r="Z2747" t="s">
        <v>0</v>
      </c>
    </row>
    <row r="2748" spans="1:26" x14ac:dyDescent="0.25">
      <c r="A2748" s="3" t="s">
        <v>5763</v>
      </c>
      <c r="B2748" t="s">
        <v>5762</v>
      </c>
      <c r="C2748">
        <v>3</v>
      </c>
      <c r="D2748">
        <v>5</v>
      </c>
      <c r="E2748" s="2" t="s">
        <v>5769</v>
      </c>
      <c r="F2748">
        <v>-418736</v>
      </c>
      <c r="G2748">
        <v>12</v>
      </c>
      <c r="H2748">
        <v>2945981</v>
      </c>
      <c r="I2748">
        <v>2968961</v>
      </c>
      <c r="J2748" t="s">
        <v>2</v>
      </c>
      <c r="K2748">
        <v>44</v>
      </c>
      <c r="L2748">
        <f>IF(M2748&gt;0,1*M$5)+IF(N2748&gt;0, 1*N$5,0)+IF(O2748&gt;0, 1*O$5,0)+IF(P2748&gt;0, 1*P$5,0)+IF(R2748&gt;0, 1*R$5,0)+IF(S2748&gt;0, 1*S$5,0)+IF(T2748&gt;0, 1*T$5,0)+IF(U2748&gt;0, 1*U$5,0)+IF(V2748&gt;0, 1*V$5,0)+IF(Q2748&gt;0,1*Q$5,0)+IF(W2748&gt;0,1*W$5)</f>
        <v>0</v>
      </c>
      <c r="M2748">
        <v>0</v>
      </c>
      <c r="N2748">
        <v>0</v>
      </c>
      <c r="O2748">
        <v>0</v>
      </c>
      <c r="P2748">
        <v>0</v>
      </c>
      <c r="Q2748">
        <v>0</v>
      </c>
      <c r="R2748">
        <v>0</v>
      </c>
      <c r="S2748">
        <v>0</v>
      </c>
      <c r="T2748">
        <v>0</v>
      </c>
      <c r="U2748">
        <v>0</v>
      </c>
      <c r="V2748">
        <v>0</v>
      </c>
      <c r="W2748">
        <v>0</v>
      </c>
      <c r="X2748" t="s">
        <v>1</v>
      </c>
      <c r="Y2748" t="s">
        <v>0</v>
      </c>
      <c r="Z2748" t="s">
        <v>0</v>
      </c>
    </row>
    <row r="2749" spans="1:26" x14ac:dyDescent="0.25">
      <c r="A2749" s="3" t="s">
        <v>5763</v>
      </c>
      <c r="B2749" t="s">
        <v>5762</v>
      </c>
      <c r="C2749">
        <v>4</v>
      </c>
      <c r="D2749">
        <v>5</v>
      </c>
      <c r="E2749" s="2" t="s">
        <v>5769</v>
      </c>
      <c r="F2749">
        <v>-418736</v>
      </c>
      <c r="G2749">
        <v>12</v>
      </c>
      <c r="H2749">
        <v>2945981</v>
      </c>
      <c r="I2749">
        <v>2968961</v>
      </c>
      <c r="J2749" t="s">
        <v>2</v>
      </c>
      <c r="K2749">
        <v>19</v>
      </c>
      <c r="L2749">
        <f>IF(M2749&gt;0,1*M$5)+IF(N2749&gt;0, 1*N$5,0)+IF(O2749&gt;0, 1*O$5,0)+IF(P2749&gt;0, 1*P$5,0)+IF(R2749&gt;0, 1*R$5,0)+IF(S2749&gt;0, 1*S$5,0)+IF(T2749&gt;0, 1*T$5,0)+IF(U2749&gt;0, 1*U$5,0)+IF(V2749&gt;0, 1*V$5,0)+IF(Q2749&gt;0,1*Q$5,0)+IF(W2749&gt;0,1*W$5)</f>
        <v>0</v>
      </c>
      <c r="M2749">
        <v>0</v>
      </c>
      <c r="N2749">
        <v>0</v>
      </c>
      <c r="O2749">
        <v>0</v>
      </c>
      <c r="P2749">
        <v>0</v>
      </c>
      <c r="Q2749">
        <v>0</v>
      </c>
      <c r="R2749">
        <v>0</v>
      </c>
      <c r="S2749">
        <v>0</v>
      </c>
      <c r="T2749">
        <v>0</v>
      </c>
      <c r="U2749">
        <v>0</v>
      </c>
      <c r="V2749">
        <v>0</v>
      </c>
      <c r="W2749">
        <v>0</v>
      </c>
      <c r="X2749" t="s">
        <v>1</v>
      </c>
      <c r="Y2749" t="s">
        <v>0</v>
      </c>
      <c r="Z2749" t="s">
        <v>0</v>
      </c>
    </row>
    <row r="2750" spans="1:26" x14ac:dyDescent="0.25">
      <c r="A2750" s="3" t="s">
        <v>5763</v>
      </c>
      <c r="B2750" t="s">
        <v>5762</v>
      </c>
      <c r="C2750">
        <v>5</v>
      </c>
      <c r="D2750">
        <v>5</v>
      </c>
      <c r="E2750" s="2" t="s">
        <v>5769</v>
      </c>
      <c r="F2750">
        <v>-418736</v>
      </c>
      <c r="G2750">
        <v>12</v>
      </c>
      <c r="H2750">
        <v>2945981</v>
      </c>
      <c r="I2750">
        <v>2968961</v>
      </c>
      <c r="J2750" t="s">
        <v>2</v>
      </c>
      <c r="K2750">
        <v>25</v>
      </c>
      <c r="L2750">
        <f>IF(M2750&gt;0,1*M$5)+IF(N2750&gt;0, 1*N$5,0)+IF(O2750&gt;0, 1*O$5,0)+IF(P2750&gt;0, 1*P$5,0)+IF(R2750&gt;0, 1*R$5,0)+IF(S2750&gt;0, 1*S$5,0)+IF(T2750&gt;0, 1*T$5,0)+IF(U2750&gt;0, 1*U$5,0)+IF(V2750&gt;0, 1*V$5,0)+IF(Q2750&gt;0,1*Q$5,0)+IF(W2750&gt;0,1*W$5)</f>
        <v>0</v>
      </c>
      <c r="M2750">
        <v>0</v>
      </c>
      <c r="N2750">
        <v>0</v>
      </c>
      <c r="O2750">
        <v>0</v>
      </c>
      <c r="P2750">
        <v>0</v>
      </c>
      <c r="Q2750">
        <v>0</v>
      </c>
      <c r="R2750">
        <v>0</v>
      </c>
      <c r="S2750">
        <v>0</v>
      </c>
      <c r="T2750">
        <v>0</v>
      </c>
      <c r="U2750">
        <v>0</v>
      </c>
      <c r="V2750">
        <v>0</v>
      </c>
      <c r="W2750">
        <v>0</v>
      </c>
      <c r="X2750" t="s">
        <v>1</v>
      </c>
      <c r="Y2750" t="s">
        <v>0</v>
      </c>
      <c r="Z2750" t="s">
        <v>0</v>
      </c>
    </row>
    <row r="2751" spans="1:26" x14ac:dyDescent="0.25">
      <c r="A2751" s="3" t="s">
        <v>5763</v>
      </c>
      <c r="B2751" t="s">
        <v>5762</v>
      </c>
      <c r="C2751">
        <v>1</v>
      </c>
      <c r="D2751">
        <v>5</v>
      </c>
      <c r="E2751" s="2" t="s">
        <v>5768</v>
      </c>
      <c r="F2751">
        <v>-401376</v>
      </c>
      <c r="G2751">
        <v>12</v>
      </c>
      <c r="H2751">
        <v>2966846</v>
      </c>
      <c r="I2751">
        <v>2986321</v>
      </c>
      <c r="J2751" t="s">
        <v>2</v>
      </c>
      <c r="K2751">
        <v>27</v>
      </c>
      <c r="L2751">
        <f>IF(M2751&gt;0,1*M$5)+IF(N2751&gt;0, 1*N$5,0)+IF(O2751&gt;0, 1*O$5,0)+IF(P2751&gt;0, 1*P$5,0)+IF(R2751&gt;0, 1*R$5,0)+IF(S2751&gt;0, 1*S$5,0)+IF(T2751&gt;0, 1*T$5,0)+IF(U2751&gt;0, 1*U$5,0)+IF(V2751&gt;0, 1*V$5,0)+IF(Q2751&gt;0,1*Q$5,0)+IF(W2751&gt;0,1*W$5)</f>
        <v>0</v>
      </c>
      <c r="M2751">
        <v>0</v>
      </c>
      <c r="N2751">
        <v>0</v>
      </c>
      <c r="O2751">
        <v>0</v>
      </c>
      <c r="P2751">
        <v>0</v>
      </c>
      <c r="Q2751">
        <v>0</v>
      </c>
      <c r="R2751">
        <v>0</v>
      </c>
      <c r="S2751">
        <v>0</v>
      </c>
      <c r="T2751">
        <v>0</v>
      </c>
      <c r="U2751">
        <v>0</v>
      </c>
      <c r="V2751">
        <v>0</v>
      </c>
      <c r="W2751">
        <v>0</v>
      </c>
      <c r="X2751" t="s">
        <v>1</v>
      </c>
      <c r="Y2751" t="s">
        <v>0</v>
      </c>
      <c r="Z2751" t="s">
        <v>0</v>
      </c>
    </row>
    <row r="2752" spans="1:26" x14ac:dyDescent="0.25">
      <c r="A2752" s="3" t="s">
        <v>5763</v>
      </c>
      <c r="B2752" t="s">
        <v>5762</v>
      </c>
      <c r="C2752">
        <v>2</v>
      </c>
      <c r="D2752">
        <v>5</v>
      </c>
      <c r="E2752" s="2" t="s">
        <v>5768</v>
      </c>
      <c r="F2752">
        <v>-401376</v>
      </c>
      <c r="G2752">
        <v>12</v>
      </c>
      <c r="H2752">
        <v>2966846</v>
      </c>
      <c r="I2752">
        <v>2986321</v>
      </c>
      <c r="J2752" t="s">
        <v>2</v>
      </c>
      <c r="K2752">
        <v>17</v>
      </c>
      <c r="L2752">
        <f>IF(M2752&gt;0,1*M$5)+IF(N2752&gt;0, 1*N$5,0)+IF(O2752&gt;0, 1*O$5,0)+IF(P2752&gt;0, 1*P$5,0)+IF(R2752&gt;0, 1*R$5,0)+IF(S2752&gt;0, 1*S$5,0)+IF(T2752&gt;0, 1*T$5,0)+IF(U2752&gt;0, 1*U$5,0)+IF(V2752&gt;0, 1*V$5,0)+IF(Q2752&gt;0,1*Q$5,0)+IF(W2752&gt;0,1*W$5)</f>
        <v>0</v>
      </c>
      <c r="M2752">
        <v>0</v>
      </c>
      <c r="N2752">
        <v>0</v>
      </c>
      <c r="O2752">
        <v>0</v>
      </c>
      <c r="P2752">
        <v>0</v>
      </c>
      <c r="Q2752">
        <v>0</v>
      </c>
      <c r="R2752">
        <v>0</v>
      </c>
      <c r="S2752">
        <v>0</v>
      </c>
      <c r="T2752">
        <v>0</v>
      </c>
      <c r="U2752">
        <v>0</v>
      </c>
      <c r="V2752">
        <v>0</v>
      </c>
      <c r="W2752">
        <v>0</v>
      </c>
      <c r="X2752" t="s">
        <v>1</v>
      </c>
      <c r="Y2752" t="s">
        <v>0</v>
      </c>
      <c r="Z2752" t="s">
        <v>0</v>
      </c>
    </row>
    <row r="2753" spans="1:26" x14ac:dyDescent="0.25">
      <c r="A2753" s="3" t="s">
        <v>5763</v>
      </c>
      <c r="B2753" t="s">
        <v>5762</v>
      </c>
      <c r="C2753">
        <v>3</v>
      </c>
      <c r="D2753">
        <v>5</v>
      </c>
      <c r="E2753" s="2" t="s">
        <v>5768</v>
      </c>
      <c r="F2753">
        <v>-401376</v>
      </c>
      <c r="G2753">
        <v>12</v>
      </c>
      <c r="H2753">
        <v>2966846</v>
      </c>
      <c r="I2753">
        <v>2986321</v>
      </c>
      <c r="J2753" t="s">
        <v>2</v>
      </c>
      <c r="K2753">
        <v>44</v>
      </c>
      <c r="L2753">
        <f>IF(M2753&gt;0,1*M$5)+IF(N2753&gt;0, 1*N$5,0)+IF(O2753&gt;0, 1*O$5,0)+IF(P2753&gt;0, 1*P$5,0)+IF(R2753&gt;0, 1*R$5,0)+IF(S2753&gt;0, 1*S$5,0)+IF(T2753&gt;0, 1*T$5,0)+IF(U2753&gt;0, 1*U$5,0)+IF(V2753&gt;0, 1*V$5,0)+IF(Q2753&gt;0,1*Q$5,0)+IF(W2753&gt;0,1*W$5)</f>
        <v>0</v>
      </c>
      <c r="M2753">
        <v>0</v>
      </c>
      <c r="N2753">
        <v>0</v>
      </c>
      <c r="O2753">
        <v>0</v>
      </c>
      <c r="P2753">
        <v>0</v>
      </c>
      <c r="Q2753">
        <v>0</v>
      </c>
      <c r="R2753">
        <v>0</v>
      </c>
      <c r="S2753">
        <v>0</v>
      </c>
      <c r="T2753">
        <v>0</v>
      </c>
      <c r="U2753">
        <v>0</v>
      </c>
      <c r="V2753">
        <v>0</v>
      </c>
      <c r="W2753">
        <v>0</v>
      </c>
      <c r="X2753" t="s">
        <v>1</v>
      </c>
      <c r="Y2753" t="s">
        <v>0</v>
      </c>
      <c r="Z2753" t="s">
        <v>0</v>
      </c>
    </row>
    <row r="2754" spans="1:26" x14ac:dyDescent="0.25">
      <c r="A2754" s="3" t="s">
        <v>5763</v>
      </c>
      <c r="B2754" t="s">
        <v>5762</v>
      </c>
      <c r="C2754">
        <v>4</v>
      </c>
      <c r="D2754">
        <v>5</v>
      </c>
      <c r="E2754" s="2" t="s">
        <v>5768</v>
      </c>
      <c r="F2754">
        <v>-401376</v>
      </c>
      <c r="G2754">
        <v>12</v>
      </c>
      <c r="H2754">
        <v>2966846</v>
      </c>
      <c r="I2754">
        <v>2986321</v>
      </c>
      <c r="J2754" t="s">
        <v>2</v>
      </c>
      <c r="K2754">
        <v>19</v>
      </c>
      <c r="L2754">
        <f>IF(M2754&gt;0,1*M$5)+IF(N2754&gt;0, 1*N$5,0)+IF(O2754&gt;0, 1*O$5,0)+IF(P2754&gt;0, 1*P$5,0)+IF(R2754&gt;0, 1*R$5,0)+IF(S2754&gt;0, 1*S$5,0)+IF(T2754&gt;0, 1*T$5,0)+IF(U2754&gt;0, 1*U$5,0)+IF(V2754&gt;0, 1*V$5,0)+IF(Q2754&gt;0,1*Q$5,0)+IF(W2754&gt;0,1*W$5)</f>
        <v>0</v>
      </c>
      <c r="M2754">
        <v>0</v>
      </c>
      <c r="N2754">
        <v>0</v>
      </c>
      <c r="O2754">
        <v>0</v>
      </c>
      <c r="P2754">
        <v>0</v>
      </c>
      <c r="Q2754">
        <v>0</v>
      </c>
      <c r="R2754">
        <v>0</v>
      </c>
      <c r="S2754">
        <v>0</v>
      </c>
      <c r="T2754">
        <v>0</v>
      </c>
      <c r="U2754">
        <v>0</v>
      </c>
      <c r="V2754">
        <v>0</v>
      </c>
      <c r="W2754">
        <v>0</v>
      </c>
      <c r="X2754" t="s">
        <v>1</v>
      </c>
      <c r="Y2754" t="s">
        <v>0</v>
      </c>
      <c r="Z2754" t="s">
        <v>0</v>
      </c>
    </row>
    <row r="2755" spans="1:26" x14ac:dyDescent="0.25">
      <c r="A2755" s="3" t="s">
        <v>5763</v>
      </c>
      <c r="B2755" t="s">
        <v>5762</v>
      </c>
      <c r="C2755">
        <v>5</v>
      </c>
      <c r="D2755">
        <v>5</v>
      </c>
      <c r="E2755" s="2" t="s">
        <v>5768</v>
      </c>
      <c r="F2755">
        <v>-401376</v>
      </c>
      <c r="G2755">
        <v>12</v>
      </c>
      <c r="H2755">
        <v>2966846</v>
      </c>
      <c r="I2755">
        <v>2986321</v>
      </c>
      <c r="J2755" t="s">
        <v>2</v>
      </c>
      <c r="K2755">
        <v>25</v>
      </c>
      <c r="L2755">
        <f>IF(M2755&gt;0,1*M$5)+IF(N2755&gt;0, 1*N$5,0)+IF(O2755&gt;0, 1*O$5,0)+IF(P2755&gt;0, 1*P$5,0)+IF(R2755&gt;0, 1*R$5,0)+IF(S2755&gt;0, 1*S$5,0)+IF(T2755&gt;0, 1*T$5,0)+IF(U2755&gt;0, 1*U$5,0)+IF(V2755&gt;0, 1*V$5,0)+IF(Q2755&gt;0,1*Q$5,0)+IF(W2755&gt;0,1*W$5)</f>
        <v>0</v>
      </c>
      <c r="M2755">
        <v>0</v>
      </c>
      <c r="N2755">
        <v>0</v>
      </c>
      <c r="O2755">
        <v>0</v>
      </c>
      <c r="P2755">
        <v>0</v>
      </c>
      <c r="Q2755">
        <v>0</v>
      </c>
      <c r="R2755">
        <v>0</v>
      </c>
      <c r="S2755">
        <v>0</v>
      </c>
      <c r="T2755">
        <v>0</v>
      </c>
      <c r="U2755">
        <v>0</v>
      </c>
      <c r="V2755">
        <v>0</v>
      </c>
      <c r="W2755">
        <v>0</v>
      </c>
      <c r="X2755" t="s">
        <v>1</v>
      </c>
      <c r="Y2755" t="s">
        <v>0</v>
      </c>
      <c r="Z2755" t="s">
        <v>0</v>
      </c>
    </row>
    <row r="2756" spans="1:26" x14ac:dyDescent="0.25">
      <c r="A2756" s="3" t="s">
        <v>5763</v>
      </c>
      <c r="B2756" t="s">
        <v>5762</v>
      </c>
      <c r="C2756">
        <v>1</v>
      </c>
      <c r="D2756">
        <v>5</v>
      </c>
      <c r="E2756" s="2" t="s">
        <v>5767</v>
      </c>
      <c r="F2756">
        <v>-389006</v>
      </c>
      <c r="G2756">
        <v>12</v>
      </c>
      <c r="H2756">
        <v>2985423</v>
      </c>
      <c r="I2756">
        <v>2998691</v>
      </c>
      <c r="J2756" t="s">
        <v>2</v>
      </c>
      <c r="K2756">
        <v>27</v>
      </c>
      <c r="L2756">
        <f>IF(M2756&gt;0,1*M$5)+IF(N2756&gt;0, 1*N$5,0)+IF(O2756&gt;0, 1*O$5,0)+IF(P2756&gt;0, 1*P$5,0)+IF(R2756&gt;0, 1*R$5,0)+IF(S2756&gt;0, 1*S$5,0)+IF(T2756&gt;0, 1*T$5,0)+IF(U2756&gt;0, 1*U$5,0)+IF(V2756&gt;0, 1*V$5,0)+IF(Q2756&gt;0,1*Q$5,0)+IF(W2756&gt;0,1*W$5)</f>
        <v>0</v>
      </c>
      <c r="M2756">
        <v>0</v>
      </c>
      <c r="N2756">
        <v>0</v>
      </c>
      <c r="O2756">
        <v>0</v>
      </c>
      <c r="P2756">
        <v>0</v>
      </c>
      <c r="Q2756">
        <v>0</v>
      </c>
      <c r="R2756">
        <v>0</v>
      </c>
      <c r="S2756">
        <v>0</v>
      </c>
      <c r="T2756">
        <v>0</v>
      </c>
      <c r="U2756">
        <v>0</v>
      </c>
      <c r="V2756">
        <v>0</v>
      </c>
      <c r="W2756">
        <v>0</v>
      </c>
      <c r="X2756" t="s">
        <v>1</v>
      </c>
      <c r="Y2756" t="s">
        <v>0</v>
      </c>
      <c r="Z2756" t="s">
        <v>0</v>
      </c>
    </row>
    <row r="2757" spans="1:26" x14ac:dyDescent="0.25">
      <c r="A2757" s="3" t="s">
        <v>5763</v>
      </c>
      <c r="B2757" t="s">
        <v>5762</v>
      </c>
      <c r="C2757">
        <v>2</v>
      </c>
      <c r="D2757">
        <v>5</v>
      </c>
      <c r="E2757" s="2" t="s">
        <v>5767</v>
      </c>
      <c r="F2757">
        <v>-389006</v>
      </c>
      <c r="G2757">
        <v>12</v>
      </c>
      <c r="H2757">
        <v>2985423</v>
      </c>
      <c r="I2757">
        <v>2998691</v>
      </c>
      <c r="J2757" t="s">
        <v>2</v>
      </c>
      <c r="K2757">
        <v>17</v>
      </c>
      <c r="L2757">
        <f>IF(M2757&gt;0,1*M$5)+IF(N2757&gt;0, 1*N$5,0)+IF(O2757&gt;0, 1*O$5,0)+IF(P2757&gt;0, 1*P$5,0)+IF(R2757&gt;0, 1*R$5,0)+IF(S2757&gt;0, 1*S$5,0)+IF(T2757&gt;0, 1*T$5,0)+IF(U2757&gt;0, 1*U$5,0)+IF(V2757&gt;0, 1*V$5,0)+IF(Q2757&gt;0,1*Q$5,0)+IF(W2757&gt;0,1*W$5)</f>
        <v>0</v>
      </c>
      <c r="M2757">
        <v>0</v>
      </c>
      <c r="N2757">
        <v>0</v>
      </c>
      <c r="O2757">
        <v>0</v>
      </c>
      <c r="P2757">
        <v>0</v>
      </c>
      <c r="Q2757">
        <v>0</v>
      </c>
      <c r="R2757">
        <v>0</v>
      </c>
      <c r="S2757">
        <v>0</v>
      </c>
      <c r="T2757">
        <v>0</v>
      </c>
      <c r="U2757">
        <v>0</v>
      </c>
      <c r="V2757">
        <v>0</v>
      </c>
      <c r="W2757">
        <v>0</v>
      </c>
      <c r="X2757" t="s">
        <v>1</v>
      </c>
      <c r="Y2757" t="s">
        <v>0</v>
      </c>
      <c r="Z2757" t="s">
        <v>0</v>
      </c>
    </row>
    <row r="2758" spans="1:26" x14ac:dyDescent="0.25">
      <c r="A2758" s="3" t="s">
        <v>5763</v>
      </c>
      <c r="B2758" t="s">
        <v>5762</v>
      </c>
      <c r="C2758">
        <v>3</v>
      </c>
      <c r="D2758">
        <v>5</v>
      </c>
      <c r="E2758" s="2" t="s">
        <v>5767</v>
      </c>
      <c r="F2758">
        <v>-389006</v>
      </c>
      <c r="G2758">
        <v>12</v>
      </c>
      <c r="H2758">
        <v>2985423</v>
      </c>
      <c r="I2758">
        <v>2998691</v>
      </c>
      <c r="J2758" t="s">
        <v>2</v>
      </c>
      <c r="K2758">
        <v>44</v>
      </c>
      <c r="L2758">
        <f>IF(M2758&gt;0,1*M$5)+IF(N2758&gt;0, 1*N$5,0)+IF(O2758&gt;0, 1*O$5,0)+IF(P2758&gt;0, 1*P$5,0)+IF(R2758&gt;0, 1*R$5,0)+IF(S2758&gt;0, 1*S$5,0)+IF(T2758&gt;0, 1*T$5,0)+IF(U2758&gt;0, 1*U$5,0)+IF(V2758&gt;0, 1*V$5,0)+IF(Q2758&gt;0,1*Q$5,0)+IF(W2758&gt;0,1*W$5)</f>
        <v>0</v>
      </c>
      <c r="M2758">
        <v>0</v>
      </c>
      <c r="N2758">
        <v>0</v>
      </c>
      <c r="O2758">
        <v>0</v>
      </c>
      <c r="P2758">
        <v>0</v>
      </c>
      <c r="Q2758">
        <v>0</v>
      </c>
      <c r="R2758">
        <v>0</v>
      </c>
      <c r="S2758">
        <v>0</v>
      </c>
      <c r="T2758">
        <v>0</v>
      </c>
      <c r="U2758">
        <v>0</v>
      </c>
      <c r="V2758">
        <v>0</v>
      </c>
      <c r="W2758">
        <v>0</v>
      </c>
      <c r="X2758" t="s">
        <v>1</v>
      </c>
      <c r="Y2758" t="s">
        <v>0</v>
      </c>
      <c r="Z2758" t="s">
        <v>0</v>
      </c>
    </row>
    <row r="2759" spans="1:26" x14ac:dyDescent="0.25">
      <c r="A2759" s="3" t="s">
        <v>5763</v>
      </c>
      <c r="B2759" t="s">
        <v>5762</v>
      </c>
      <c r="C2759">
        <v>4</v>
      </c>
      <c r="D2759">
        <v>5</v>
      </c>
      <c r="E2759" s="2" t="s">
        <v>5767</v>
      </c>
      <c r="F2759">
        <v>-389006</v>
      </c>
      <c r="G2759">
        <v>12</v>
      </c>
      <c r="H2759">
        <v>2985423</v>
      </c>
      <c r="I2759">
        <v>2998691</v>
      </c>
      <c r="J2759" t="s">
        <v>2</v>
      </c>
      <c r="K2759">
        <v>19</v>
      </c>
      <c r="L2759">
        <f>IF(M2759&gt;0,1*M$5)+IF(N2759&gt;0, 1*N$5,0)+IF(O2759&gt;0, 1*O$5,0)+IF(P2759&gt;0, 1*P$5,0)+IF(R2759&gt;0, 1*R$5,0)+IF(S2759&gt;0, 1*S$5,0)+IF(T2759&gt;0, 1*T$5,0)+IF(U2759&gt;0, 1*U$5,0)+IF(V2759&gt;0, 1*V$5,0)+IF(Q2759&gt;0,1*Q$5,0)+IF(W2759&gt;0,1*W$5)</f>
        <v>0</v>
      </c>
      <c r="M2759">
        <v>0</v>
      </c>
      <c r="N2759">
        <v>0</v>
      </c>
      <c r="O2759">
        <v>0</v>
      </c>
      <c r="P2759">
        <v>0</v>
      </c>
      <c r="Q2759">
        <v>0</v>
      </c>
      <c r="R2759">
        <v>0</v>
      </c>
      <c r="S2759">
        <v>0</v>
      </c>
      <c r="T2759">
        <v>0</v>
      </c>
      <c r="U2759">
        <v>0</v>
      </c>
      <c r="V2759">
        <v>0</v>
      </c>
      <c r="W2759">
        <v>0</v>
      </c>
      <c r="X2759" t="s">
        <v>1</v>
      </c>
      <c r="Y2759" t="s">
        <v>0</v>
      </c>
      <c r="Z2759" t="s">
        <v>0</v>
      </c>
    </row>
    <row r="2760" spans="1:26" x14ac:dyDescent="0.25">
      <c r="A2760" s="3" t="s">
        <v>5763</v>
      </c>
      <c r="B2760" t="s">
        <v>5762</v>
      </c>
      <c r="C2760">
        <v>5</v>
      </c>
      <c r="D2760">
        <v>5</v>
      </c>
      <c r="E2760" s="2" t="s">
        <v>5767</v>
      </c>
      <c r="F2760">
        <v>-389006</v>
      </c>
      <c r="G2760">
        <v>12</v>
      </c>
      <c r="H2760">
        <v>2985423</v>
      </c>
      <c r="I2760">
        <v>2998691</v>
      </c>
      <c r="J2760" t="s">
        <v>2</v>
      </c>
      <c r="K2760">
        <v>25</v>
      </c>
      <c r="L2760">
        <f>IF(M2760&gt;0,1*M$5)+IF(N2760&gt;0, 1*N$5,0)+IF(O2760&gt;0, 1*O$5,0)+IF(P2760&gt;0, 1*P$5,0)+IF(R2760&gt;0, 1*R$5,0)+IF(S2760&gt;0, 1*S$5,0)+IF(T2760&gt;0, 1*T$5,0)+IF(U2760&gt;0, 1*U$5,0)+IF(V2760&gt;0, 1*V$5,0)+IF(Q2760&gt;0,1*Q$5,0)+IF(W2760&gt;0,1*W$5)</f>
        <v>0</v>
      </c>
      <c r="M2760">
        <v>0</v>
      </c>
      <c r="N2760">
        <v>0</v>
      </c>
      <c r="O2760">
        <v>0</v>
      </c>
      <c r="P2760">
        <v>0</v>
      </c>
      <c r="Q2760">
        <v>0</v>
      </c>
      <c r="R2760">
        <v>0</v>
      </c>
      <c r="S2760">
        <v>0</v>
      </c>
      <c r="T2760">
        <v>0</v>
      </c>
      <c r="U2760">
        <v>0</v>
      </c>
      <c r="V2760">
        <v>0</v>
      </c>
      <c r="W2760">
        <v>0</v>
      </c>
      <c r="X2760" t="s">
        <v>1</v>
      </c>
      <c r="Y2760" t="s">
        <v>0</v>
      </c>
      <c r="Z2760" t="s">
        <v>0</v>
      </c>
    </row>
    <row r="2761" spans="1:26" x14ac:dyDescent="0.25">
      <c r="A2761" s="3" t="s">
        <v>5763</v>
      </c>
      <c r="B2761" t="s">
        <v>5762</v>
      </c>
      <c r="C2761">
        <v>1</v>
      </c>
      <c r="D2761">
        <v>5</v>
      </c>
      <c r="E2761" s="2" t="s">
        <v>5766</v>
      </c>
      <c r="F2761">
        <v>-337391</v>
      </c>
      <c r="G2761">
        <v>12</v>
      </c>
      <c r="H2761">
        <v>3000032</v>
      </c>
      <c r="I2761">
        <v>3050306</v>
      </c>
      <c r="J2761" t="s">
        <v>2</v>
      </c>
      <c r="K2761">
        <v>27</v>
      </c>
      <c r="L2761">
        <f>IF(M2761&gt;0,1*M$5)+IF(N2761&gt;0, 1*N$5,0)+IF(O2761&gt;0, 1*O$5,0)+IF(P2761&gt;0, 1*P$5,0)+IF(R2761&gt;0, 1*R$5,0)+IF(S2761&gt;0, 1*S$5,0)+IF(T2761&gt;0, 1*T$5,0)+IF(U2761&gt;0, 1*U$5,0)+IF(V2761&gt;0, 1*V$5,0)+IF(Q2761&gt;0,1*Q$5,0)+IF(W2761&gt;0,1*W$5)</f>
        <v>0</v>
      </c>
      <c r="M2761">
        <v>0</v>
      </c>
      <c r="N2761">
        <v>0</v>
      </c>
      <c r="O2761">
        <v>0</v>
      </c>
      <c r="P2761">
        <v>0</v>
      </c>
      <c r="Q2761">
        <v>0</v>
      </c>
      <c r="R2761">
        <v>0</v>
      </c>
      <c r="S2761">
        <v>0</v>
      </c>
      <c r="T2761">
        <v>0</v>
      </c>
      <c r="U2761">
        <v>0</v>
      </c>
      <c r="V2761">
        <v>0</v>
      </c>
      <c r="W2761">
        <v>0</v>
      </c>
      <c r="X2761" t="s">
        <v>1</v>
      </c>
      <c r="Y2761" t="s">
        <v>0</v>
      </c>
      <c r="Z2761" t="s">
        <v>0</v>
      </c>
    </row>
    <row r="2762" spans="1:26" x14ac:dyDescent="0.25">
      <c r="A2762" s="3" t="s">
        <v>5763</v>
      </c>
      <c r="B2762" t="s">
        <v>5762</v>
      </c>
      <c r="C2762">
        <v>2</v>
      </c>
      <c r="D2762">
        <v>5</v>
      </c>
      <c r="E2762" s="2" t="s">
        <v>5766</v>
      </c>
      <c r="F2762">
        <v>-337391</v>
      </c>
      <c r="G2762">
        <v>12</v>
      </c>
      <c r="H2762">
        <v>3000032</v>
      </c>
      <c r="I2762">
        <v>3050306</v>
      </c>
      <c r="J2762" t="s">
        <v>2</v>
      </c>
      <c r="K2762">
        <v>17</v>
      </c>
      <c r="L2762">
        <f>IF(M2762&gt;0,1*M$5)+IF(N2762&gt;0, 1*N$5,0)+IF(O2762&gt;0, 1*O$5,0)+IF(P2762&gt;0, 1*P$5,0)+IF(R2762&gt;0, 1*R$5,0)+IF(S2762&gt;0, 1*S$5,0)+IF(T2762&gt;0, 1*T$5,0)+IF(U2762&gt;0, 1*U$5,0)+IF(V2762&gt;0, 1*V$5,0)+IF(Q2762&gt;0,1*Q$5,0)+IF(W2762&gt;0,1*W$5)</f>
        <v>0</v>
      </c>
      <c r="M2762">
        <v>0</v>
      </c>
      <c r="N2762">
        <v>0</v>
      </c>
      <c r="O2762">
        <v>0</v>
      </c>
      <c r="P2762">
        <v>0</v>
      </c>
      <c r="Q2762">
        <v>0</v>
      </c>
      <c r="R2762">
        <v>0</v>
      </c>
      <c r="S2762">
        <v>0</v>
      </c>
      <c r="T2762">
        <v>0</v>
      </c>
      <c r="U2762">
        <v>0</v>
      </c>
      <c r="V2762">
        <v>0</v>
      </c>
      <c r="W2762">
        <v>0</v>
      </c>
      <c r="X2762" t="s">
        <v>1</v>
      </c>
      <c r="Y2762" t="s">
        <v>0</v>
      </c>
      <c r="Z2762" t="s">
        <v>0</v>
      </c>
    </row>
    <row r="2763" spans="1:26" x14ac:dyDescent="0.25">
      <c r="A2763" s="3" t="s">
        <v>5763</v>
      </c>
      <c r="B2763" t="s">
        <v>5762</v>
      </c>
      <c r="C2763">
        <v>3</v>
      </c>
      <c r="D2763">
        <v>5</v>
      </c>
      <c r="E2763" s="2" t="s">
        <v>5766</v>
      </c>
      <c r="F2763">
        <v>-337391</v>
      </c>
      <c r="G2763">
        <v>12</v>
      </c>
      <c r="H2763">
        <v>3000032</v>
      </c>
      <c r="I2763">
        <v>3050306</v>
      </c>
      <c r="J2763" t="s">
        <v>2</v>
      </c>
      <c r="K2763">
        <v>44</v>
      </c>
      <c r="L2763">
        <f>IF(M2763&gt;0,1*M$5)+IF(N2763&gt;0, 1*N$5,0)+IF(O2763&gt;0, 1*O$5,0)+IF(P2763&gt;0, 1*P$5,0)+IF(R2763&gt;0, 1*R$5,0)+IF(S2763&gt;0, 1*S$5,0)+IF(T2763&gt;0, 1*T$5,0)+IF(U2763&gt;0, 1*U$5,0)+IF(V2763&gt;0, 1*V$5,0)+IF(Q2763&gt;0,1*Q$5,0)+IF(W2763&gt;0,1*W$5)</f>
        <v>0</v>
      </c>
      <c r="M2763">
        <v>0</v>
      </c>
      <c r="N2763">
        <v>0</v>
      </c>
      <c r="O2763">
        <v>0</v>
      </c>
      <c r="P2763">
        <v>0</v>
      </c>
      <c r="Q2763">
        <v>0</v>
      </c>
      <c r="R2763">
        <v>0</v>
      </c>
      <c r="S2763">
        <v>0</v>
      </c>
      <c r="T2763">
        <v>0</v>
      </c>
      <c r="U2763">
        <v>0</v>
      </c>
      <c r="V2763">
        <v>0</v>
      </c>
      <c r="W2763">
        <v>0</v>
      </c>
      <c r="X2763" t="s">
        <v>1</v>
      </c>
      <c r="Y2763" t="s">
        <v>0</v>
      </c>
      <c r="Z2763" t="s">
        <v>0</v>
      </c>
    </row>
    <row r="2764" spans="1:26" x14ac:dyDescent="0.25">
      <c r="A2764" s="3" t="s">
        <v>5763</v>
      </c>
      <c r="B2764" t="s">
        <v>5762</v>
      </c>
      <c r="C2764">
        <v>4</v>
      </c>
      <c r="D2764">
        <v>5</v>
      </c>
      <c r="E2764" s="2" t="s">
        <v>5766</v>
      </c>
      <c r="F2764">
        <v>-337391</v>
      </c>
      <c r="G2764">
        <v>12</v>
      </c>
      <c r="H2764">
        <v>3000032</v>
      </c>
      <c r="I2764">
        <v>3050306</v>
      </c>
      <c r="J2764" t="s">
        <v>2</v>
      </c>
      <c r="K2764">
        <v>19</v>
      </c>
      <c r="L2764">
        <f>IF(M2764&gt;0,1*M$5)+IF(N2764&gt;0, 1*N$5,0)+IF(O2764&gt;0, 1*O$5,0)+IF(P2764&gt;0, 1*P$5,0)+IF(R2764&gt;0, 1*R$5,0)+IF(S2764&gt;0, 1*S$5,0)+IF(T2764&gt;0, 1*T$5,0)+IF(U2764&gt;0, 1*U$5,0)+IF(V2764&gt;0, 1*V$5,0)+IF(Q2764&gt;0,1*Q$5,0)+IF(W2764&gt;0,1*W$5)</f>
        <v>0</v>
      </c>
      <c r="M2764">
        <v>0</v>
      </c>
      <c r="N2764">
        <v>0</v>
      </c>
      <c r="O2764">
        <v>0</v>
      </c>
      <c r="P2764">
        <v>0</v>
      </c>
      <c r="Q2764">
        <v>0</v>
      </c>
      <c r="R2764">
        <v>0</v>
      </c>
      <c r="S2764">
        <v>0</v>
      </c>
      <c r="T2764">
        <v>0</v>
      </c>
      <c r="U2764">
        <v>0</v>
      </c>
      <c r="V2764">
        <v>0</v>
      </c>
      <c r="W2764">
        <v>0</v>
      </c>
      <c r="X2764" t="s">
        <v>1</v>
      </c>
      <c r="Y2764" t="s">
        <v>0</v>
      </c>
      <c r="Z2764" t="s">
        <v>0</v>
      </c>
    </row>
    <row r="2765" spans="1:26" x14ac:dyDescent="0.25">
      <c r="A2765" s="3" t="s">
        <v>5763</v>
      </c>
      <c r="B2765" t="s">
        <v>5762</v>
      </c>
      <c r="C2765">
        <v>5</v>
      </c>
      <c r="D2765">
        <v>5</v>
      </c>
      <c r="E2765" s="2" t="s">
        <v>5766</v>
      </c>
      <c r="F2765">
        <v>-337391</v>
      </c>
      <c r="G2765">
        <v>12</v>
      </c>
      <c r="H2765">
        <v>3000032</v>
      </c>
      <c r="I2765">
        <v>3050306</v>
      </c>
      <c r="J2765" t="s">
        <v>2</v>
      </c>
      <c r="K2765">
        <v>25</v>
      </c>
      <c r="L2765">
        <f>IF(M2765&gt;0,1*M$5)+IF(N2765&gt;0, 1*N$5,0)+IF(O2765&gt;0, 1*O$5,0)+IF(P2765&gt;0, 1*P$5,0)+IF(R2765&gt;0, 1*R$5,0)+IF(S2765&gt;0, 1*S$5,0)+IF(T2765&gt;0, 1*T$5,0)+IF(U2765&gt;0, 1*U$5,0)+IF(V2765&gt;0, 1*V$5,0)+IF(Q2765&gt;0,1*Q$5,0)+IF(W2765&gt;0,1*W$5)</f>
        <v>0</v>
      </c>
      <c r="M2765">
        <v>0</v>
      </c>
      <c r="N2765">
        <v>0</v>
      </c>
      <c r="O2765">
        <v>0</v>
      </c>
      <c r="P2765">
        <v>0</v>
      </c>
      <c r="Q2765">
        <v>0</v>
      </c>
      <c r="R2765">
        <v>0</v>
      </c>
      <c r="S2765">
        <v>1</v>
      </c>
      <c r="T2765">
        <v>0</v>
      </c>
      <c r="U2765">
        <v>0</v>
      </c>
      <c r="V2765">
        <v>0</v>
      </c>
      <c r="W2765">
        <v>0</v>
      </c>
      <c r="X2765" t="s">
        <v>1</v>
      </c>
      <c r="Y2765" t="s">
        <v>0</v>
      </c>
      <c r="Z2765" t="s">
        <v>0</v>
      </c>
    </row>
    <row r="2766" spans="1:26" x14ac:dyDescent="0.25">
      <c r="A2766" s="3" t="s">
        <v>5763</v>
      </c>
      <c r="B2766" t="s">
        <v>5762</v>
      </c>
      <c r="C2766">
        <v>1</v>
      </c>
      <c r="D2766">
        <v>5</v>
      </c>
      <c r="E2766" s="2" t="s">
        <v>5765</v>
      </c>
      <c r="F2766">
        <v>-237855</v>
      </c>
      <c r="G2766">
        <v>12</v>
      </c>
      <c r="H2766">
        <v>3068477</v>
      </c>
      <c r="I2766">
        <v>3149842</v>
      </c>
      <c r="J2766" t="s">
        <v>2</v>
      </c>
      <c r="K2766">
        <v>27</v>
      </c>
      <c r="L2766">
        <f>IF(M2766&gt;0,1*M$5)+IF(N2766&gt;0, 1*N$5,0)+IF(O2766&gt;0, 1*O$5,0)+IF(P2766&gt;0, 1*P$5,0)+IF(R2766&gt;0, 1*R$5,0)+IF(S2766&gt;0, 1*S$5,0)+IF(T2766&gt;0, 1*T$5,0)+IF(U2766&gt;0, 1*U$5,0)+IF(V2766&gt;0, 1*V$5,0)+IF(Q2766&gt;0,1*Q$5,0)+IF(W2766&gt;0,1*W$5)</f>
        <v>0</v>
      </c>
      <c r="M2766">
        <v>0</v>
      </c>
      <c r="N2766">
        <v>0</v>
      </c>
      <c r="O2766">
        <v>0</v>
      </c>
      <c r="P2766">
        <v>0</v>
      </c>
      <c r="Q2766">
        <v>0</v>
      </c>
      <c r="R2766">
        <v>0</v>
      </c>
      <c r="S2766">
        <v>0</v>
      </c>
      <c r="T2766">
        <v>0</v>
      </c>
      <c r="U2766">
        <v>0</v>
      </c>
      <c r="V2766">
        <v>0</v>
      </c>
      <c r="W2766">
        <v>0</v>
      </c>
      <c r="X2766" t="s">
        <v>1</v>
      </c>
      <c r="Y2766" t="s">
        <v>0</v>
      </c>
      <c r="Z2766" t="s">
        <v>0</v>
      </c>
    </row>
    <row r="2767" spans="1:26" x14ac:dyDescent="0.25">
      <c r="A2767" s="3" t="s">
        <v>5763</v>
      </c>
      <c r="B2767" t="s">
        <v>5762</v>
      </c>
      <c r="C2767">
        <v>2</v>
      </c>
      <c r="D2767">
        <v>5</v>
      </c>
      <c r="E2767" s="2" t="s">
        <v>5765</v>
      </c>
      <c r="F2767">
        <v>-237855</v>
      </c>
      <c r="G2767">
        <v>12</v>
      </c>
      <c r="H2767">
        <v>3068477</v>
      </c>
      <c r="I2767">
        <v>3149842</v>
      </c>
      <c r="J2767" t="s">
        <v>2</v>
      </c>
      <c r="K2767">
        <v>17</v>
      </c>
      <c r="L2767">
        <f>IF(M2767&gt;0,1*M$5)+IF(N2767&gt;0, 1*N$5,0)+IF(O2767&gt;0, 1*O$5,0)+IF(P2767&gt;0, 1*P$5,0)+IF(R2767&gt;0, 1*R$5,0)+IF(S2767&gt;0, 1*S$5,0)+IF(T2767&gt;0, 1*T$5,0)+IF(U2767&gt;0, 1*U$5,0)+IF(V2767&gt;0, 1*V$5,0)+IF(Q2767&gt;0,1*Q$5,0)+IF(W2767&gt;0,1*W$5)</f>
        <v>0</v>
      </c>
      <c r="M2767">
        <v>0</v>
      </c>
      <c r="N2767">
        <v>0</v>
      </c>
      <c r="O2767">
        <v>0</v>
      </c>
      <c r="P2767">
        <v>0</v>
      </c>
      <c r="Q2767">
        <v>0</v>
      </c>
      <c r="R2767">
        <v>0</v>
      </c>
      <c r="S2767">
        <v>0</v>
      </c>
      <c r="T2767">
        <v>0</v>
      </c>
      <c r="U2767">
        <v>0</v>
      </c>
      <c r="V2767">
        <v>0</v>
      </c>
      <c r="W2767">
        <v>0</v>
      </c>
      <c r="X2767" t="s">
        <v>1</v>
      </c>
      <c r="Y2767" t="s">
        <v>0</v>
      </c>
      <c r="Z2767" t="s">
        <v>0</v>
      </c>
    </row>
    <row r="2768" spans="1:26" x14ac:dyDescent="0.25">
      <c r="A2768" s="3" t="s">
        <v>5763</v>
      </c>
      <c r="B2768" t="s">
        <v>5762</v>
      </c>
      <c r="C2768">
        <v>3</v>
      </c>
      <c r="D2768">
        <v>5</v>
      </c>
      <c r="E2768" s="2" t="s">
        <v>5765</v>
      </c>
      <c r="F2768">
        <v>-237855</v>
      </c>
      <c r="G2768">
        <v>12</v>
      </c>
      <c r="H2768">
        <v>3068477</v>
      </c>
      <c r="I2768">
        <v>3149842</v>
      </c>
      <c r="J2768" t="s">
        <v>2</v>
      </c>
      <c r="K2768">
        <v>44</v>
      </c>
      <c r="L2768">
        <f>IF(M2768&gt;0,1*M$5)+IF(N2768&gt;0, 1*N$5,0)+IF(O2768&gt;0, 1*O$5,0)+IF(P2768&gt;0, 1*P$5,0)+IF(R2768&gt;0, 1*R$5,0)+IF(S2768&gt;0, 1*S$5,0)+IF(T2768&gt;0, 1*T$5,0)+IF(U2768&gt;0, 1*U$5,0)+IF(V2768&gt;0, 1*V$5,0)+IF(Q2768&gt;0,1*Q$5,0)+IF(W2768&gt;0,1*W$5)</f>
        <v>0</v>
      </c>
      <c r="M2768">
        <v>0</v>
      </c>
      <c r="N2768">
        <v>0</v>
      </c>
      <c r="O2768">
        <v>0</v>
      </c>
      <c r="P2768">
        <v>0</v>
      </c>
      <c r="Q2768">
        <v>0</v>
      </c>
      <c r="R2768">
        <v>0</v>
      </c>
      <c r="S2768">
        <v>0</v>
      </c>
      <c r="T2768">
        <v>0</v>
      </c>
      <c r="U2768">
        <v>0</v>
      </c>
      <c r="V2768">
        <v>0</v>
      </c>
      <c r="W2768">
        <v>0</v>
      </c>
      <c r="X2768" t="s">
        <v>1</v>
      </c>
      <c r="Y2768" t="s">
        <v>0</v>
      </c>
      <c r="Z2768" t="s">
        <v>0</v>
      </c>
    </row>
    <row r="2769" spans="1:26" x14ac:dyDescent="0.25">
      <c r="A2769" s="3" t="s">
        <v>5763</v>
      </c>
      <c r="B2769" t="s">
        <v>5762</v>
      </c>
      <c r="C2769">
        <v>4</v>
      </c>
      <c r="D2769">
        <v>5</v>
      </c>
      <c r="E2769" s="2" t="s">
        <v>5765</v>
      </c>
      <c r="F2769">
        <v>-237855</v>
      </c>
      <c r="G2769">
        <v>12</v>
      </c>
      <c r="H2769">
        <v>3068477</v>
      </c>
      <c r="I2769">
        <v>3149842</v>
      </c>
      <c r="J2769" t="s">
        <v>2</v>
      </c>
      <c r="K2769">
        <v>19</v>
      </c>
      <c r="L2769">
        <f>IF(M2769&gt;0,1*M$5)+IF(N2769&gt;0, 1*N$5,0)+IF(O2769&gt;0, 1*O$5,0)+IF(P2769&gt;0, 1*P$5,0)+IF(R2769&gt;0, 1*R$5,0)+IF(S2769&gt;0, 1*S$5,0)+IF(T2769&gt;0, 1*T$5,0)+IF(U2769&gt;0, 1*U$5,0)+IF(V2769&gt;0, 1*V$5,0)+IF(Q2769&gt;0,1*Q$5,0)+IF(W2769&gt;0,1*W$5)</f>
        <v>0</v>
      </c>
      <c r="M2769">
        <v>0</v>
      </c>
      <c r="N2769">
        <v>0</v>
      </c>
      <c r="O2769">
        <v>0</v>
      </c>
      <c r="P2769">
        <v>0</v>
      </c>
      <c r="Q2769">
        <v>0</v>
      </c>
      <c r="R2769">
        <v>0</v>
      </c>
      <c r="S2769">
        <v>0</v>
      </c>
      <c r="T2769">
        <v>0</v>
      </c>
      <c r="U2769">
        <v>0</v>
      </c>
      <c r="V2769">
        <v>0</v>
      </c>
      <c r="W2769">
        <v>0</v>
      </c>
      <c r="X2769" t="s">
        <v>1</v>
      </c>
      <c r="Y2769" t="s">
        <v>0</v>
      </c>
      <c r="Z2769" t="s">
        <v>0</v>
      </c>
    </row>
    <row r="2770" spans="1:26" x14ac:dyDescent="0.25">
      <c r="A2770" s="3" t="s">
        <v>5763</v>
      </c>
      <c r="B2770" t="s">
        <v>5762</v>
      </c>
      <c r="C2770">
        <v>5</v>
      </c>
      <c r="D2770">
        <v>5</v>
      </c>
      <c r="E2770" s="2" t="s">
        <v>5765</v>
      </c>
      <c r="F2770">
        <v>-237855</v>
      </c>
      <c r="G2770">
        <v>12</v>
      </c>
      <c r="H2770">
        <v>3068477</v>
      </c>
      <c r="I2770">
        <v>3149842</v>
      </c>
      <c r="J2770" t="s">
        <v>2</v>
      </c>
      <c r="K2770">
        <v>25</v>
      </c>
      <c r="L2770">
        <f>IF(M2770&gt;0,1*M$5)+IF(N2770&gt;0, 1*N$5,0)+IF(O2770&gt;0, 1*O$5,0)+IF(P2770&gt;0, 1*P$5,0)+IF(R2770&gt;0, 1*R$5,0)+IF(S2770&gt;0, 1*S$5,0)+IF(T2770&gt;0, 1*T$5,0)+IF(U2770&gt;0, 1*U$5,0)+IF(V2770&gt;0, 1*V$5,0)+IF(Q2770&gt;0,1*Q$5,0)+IF(W2770&gt;0,1*W$5)</f>
        <v>0</v>
      </c>
      <c r="M2770">
        <v>0</v>
      </c>
      <c r="N2770">
        <v>0</v>
      </c>
      <c r="O2770">
        <v>0</v>
      </c>
      <c r="P2770">
        <v>0</v>
      </c>
      <c r="Q2770">
        <v>0</v>
      </c>
      <c r="R2770">
        <v>0</v>
      </c>
      <c r="S2770">
        <v>0</v>
      </c>
      <c r="T2770">
        <v>0</v>
      </c>
      <c r="U2770">
        <v>0</v>
      </c>
      <c r="V2770">
        <v>0</v>
      </c>
      <c r="W2770">
        <v>0</v>
      </c>
      <c r="X2770" t="s">
        <v>1</v>
      </c>
      <c r="Y2770" t="s">
        <v>0</v>
      </c>
      <c r="Z2770" t="s">
        <v>0</v>
      </c>
    </row>
    <row r="2771" spans="1:26" x14ac:dyDescent="0.25">
      <c r="A2771" s="3" t="s">
        <v>5763</v>
      </c>
      <c r="B2771" t="s">
        <v>5762</v>
      </c>
      <c r="C2771">
        <v>1</v>
      </c>
      <c r="D2771">
        <v>5</v>
      </c>
      <c r="E2771" s="2" t="s">
        <v>5764</v>
      </c>
      <c r="F2771">
        <v>0</v>
      </c>
      <c r="G2771">
        <v>12</v>
      </c>
      <c r="H2771">
        <v>3186520</v>
      </c>
      <c r="I2771">
        <v>3395730</v>
      </c>
      <c r="J2771" t="s">
        <v>2</v>
      </c>
      <c r="K2771">
        <v>27</v>
      </c>
      <c r="L2771">
        <f>IF(M2771&gt;0,1*M$5)+IF(N2771&gt;0, 1*N$5,0)+IF(O2771&gt;0, 1*O$5,0)+IF(P2771&gt;0, 1*P$5,0)+IF(R2771&gt;0, 1*R$5,0)+IF(S2771&gt;0, 1*S$5,0)+IF(T2771&gt;0, 1*T$5,0)+IF(U2771&gt;0, 1*U$5,0)+IF(V2771&gt;0, 1*V$5,0)+IF(Q2771&gt;0,1*Q$5,0)+IF(W2771&gt;0,1*W$5)</f>
        <v>0</v>
      </c>
      <c r="M2771">
        <v>0</v>
      </c>
      <c r="N2771">
        <v>0</v>
      </c>
      <c r="O2771">
        <v>0</v>
      </c>
      <c r="P2771">
        <v>0</v>
      </c>
      <c r="Q2771">
        <v>0</v>
      </c>
      <c r="R2771">
        <v>0</v>
      </c>
      <c r="S2771">
        <v>7</v>
      </c>
      <c r="T2771">
        <v>0</v>
      </c>
      <c r="U2771">
        <v>7</v>
      </c>
      <c r="V2771">
        <v>0</v>
      </c>
      <c r="W2771">
        <v>0</v>
      </c>
      <c r="X2771" t="s">
        <v>1</v>
      </c>
      <c r="Y2771" t="s">
        <v>12</v>
      </c>
      <c r="Z2771" t="s">
        <v>12</v>
      </c>
    </row>
    <row r="2772" spans="1:26" x14ac:dyDescent="0.25">
      <c r="A2772" s="3" t="s">
        <v>5763</v>
      </c>
      <c r="B2772" t="s">
        <v>5762</v>
      </c>
      <c r="C2772">
        <v>2</v>
      </c>
      <c r="D2772">
        <v>5</v>
      </c>
      <c r="E2772" s="2" t="s">
        <v>5764</v>
      </c>
      <c r="F2772">
        <v>0</v>
      </c>
      <c r="G2772">
        <v>12</v>
      </c>
      <c r="H2772">
        <v>3186520</v>
      </c>
      <c r="I2772">
        <v>3395730</v>
      </c>
      <c r="J2772" t="s">
        <v>2</v>
      </c>
      <c r="K2772">
        <v>17</v>
      </c>
      <c r="L2772">
        <f>IF(M2772&gt;0,1*M$5)+IF(N2772&gt;0, 1*N$5,0)+IF(O2772&gt;0, 1*O$5,0)+IF(P2772&gt;0, 1*P$5,0)+IF(R2772&gt;0, 1*R$5,0)+IF(S2772&gt;0, 1*S$5,0)+IF(T2772&gt;0, 1*T$5,0)+IF(U2772&gt;0, 1*U$5,0)+IF(V2772&gt;0, 1*V$5,0)+IF(Q2772&gt;0,1*Q$5,0)+IF(W2772&gt;0,1*W$5)</f>
        <v>0</v>
      </c>
      <c r="M2772">
        <v>0</v>
      </c>
      <c r="N2772">
        <v>0</v>
      </c>
      <c r="O2772">
        <v>0</v>
      </c>
      <c r="P2772">
        <v>0</v>
      </c>
      <c r="Q2772">
        <v>0</v>
      </c>
      <c r="R2772">
        <v>0</v>
      </c>
      <c r="S2772">
        <v>0</v>
      </c>
      <c r="T2772">
        <v>0</v>
      </c>
      <c r="U2772">
        <v>5</v>
      </c>
      <c r="V2772">
        <v>0</v>
      </c>
      <c r="W2772">
        <v>0</v>
      </c>
      <c r="X2772" t="s">
        <v>1</v>
      </c>
      <c r="Y2772" t="s">
        <v>12</v>
      </c>
      <c r="Z2772" t="s">
        <v>12</v>
      </c>
    </row>
    <row r="2773" spans="1:26" x14ac:dyDescent="0.25">
      <c r="A2773" s="3" t="s">
        <v>5763</v>
      </c>
      <c r="B2773" t="s">
        <v>5762</v>
      </c>
      <c r="C2773">
        <v>3</v>
      </c>
      <c r="D2773">
        <v>5</v>
      </c>
      <c r="E2773" s="2" t="s">
        <v>5764</v>
      </c>
      <c r="F2773">
        <v>0</v>
      </c>
      <c r="G2773">
        <v>12</v>
      </c>
      <c r="H2773">
        <v>3186520</v>
      </c>
      <c r="I2773">
        <v>3395730</v>
      </c>
      <c r="J2773" t="s">
        <v>2</v>
      </c>
      <c r="K2773">
        <v>44</v>
      </c>
      <c r="L2773">
        <f>IF(M2773&gt;0,1*M$5)+IF(N2773&gt;0, 1*N$5,0)+IF(O2773&gt;0, 1*O$5,0)+IF(P2773&gt;0, 1*P$5,0)+IF(R2773&gt;0, 1*R$5,0)+IF(S2773&gt;0, 1*S$5,0)+IF(T2773&gt;0, 1*T$5,0)+IF(U2773&gt;0, 1*U$5,0)+IF(V2773&gt;0, 1*V$5,0)+IF(Q2773&gt;0,1*Q$5,0)+IF(W2773&gt;0,1*W$5)</f>
        <v>0</v>
      </c>
      <c r="M2773">
        <v>0</v>
      </c>
      <c r="N2773">
        <v>0</v>
      </c>
      <c r="O2773">
        <v>0</v>
      </c>
      <c r="P2773">
        <v>0</v>
      </c>
      <c r="Q2773">
        <v>0</v>
      </c>
      <c r="R2773">
        <v>0</v>
      </c>
      <c r="S2773">
        <v>44</v>
      </c>
      <c r="T2773">
        <v>0</v>
      </c>
      <c r="U2773">
        <v>0</v>
      </c>
      <c r="V2773">
        <v>0</v>
      </c>
      <c r="W2773">
        <v>0</v>
      </c>
      <c r="X2773" t="s">
        <v>1</v>
      </c>
      <c r="Y2773" t="s">
        <v>12</v>
      </c>
      <c r="Z2773" t="s">
        <v>12</v>
      </c>
    </row>
    <row r="2774" spans="1:26" x14ac:dyDescent="0.25">
      <c r="A2774" s="3" t="s">
        <v>5763</v>
      </c>
      <c r="B2774" t="s">
        <v>5762</v>
      </c>
      <c r="C2774">
        <v>4</v>
      </c>
      <c r="D2774">
        <v>5</v>
      </c>
      <c r="E2774" s="2" t="s">
        <v>5764</v>
      </c>
      <c r="F2774">
        <v>0</v>
      </c>
      <c r="G2774">
        <v>12</v>
      </c>
      <c r="H2774">
        <v>3186520</v>
      </c>
      <c r="I2774">
        <v>3395730</v>
      </c>
      <c r="J2774" t="s">
        <v>2</v>
      </c>
      <c r="K2774">
        <v>19</v>
      </c>
      <c r="L2774">
        <f>IF(M2774&gt;0,1*M$5)+IF(N2774&gt;0, 1*N$5,0)+IF(O2774&gt;0, 1*O$5,0)+IF(P2774&gt;0, 1*P$5,0)+IF(R2774&gt;0, 1*R$5,0)+IF(S2774&gt;0, 1*S$5,0)+IF(T2774&gt;0, 1*T$5,0)+IF(U2774&gt;0, 1*U$5,0)+IF(V2774&gt;0, 1*V$5,0)+IF(Q2774&gt;0,1*Q$5,0)+IF(W2774&gt;0,1*W$5)</f>
        <v>0</v>
      </c>
      <c r="M2774">
        <v>0</v>
      </c>
      <c r="N2774">
        <v>0</v>
      </c>
      <c r="O2774">
        <v>0</v>
      </c>
      <c r="P2774">
        <v>0</v>
      </c>
      <c r="Q2774">
        <v>0</v>
      </c>
      <c r="R2774">
        <v>0</v>
      </c>
      <c r="S2774">
        <v>19</v>
      </c>
      <c r="T2774">
        <v>0</v>
      </c>
      <c r="U2774">
        <v>1</v>
      </c>
      <c r="V2774">
        <v>0</v>
      </c>
      <c r="W2774">
        <v>0</v>
      </c>
      <c r="X2774" t="s">
        <v>1</v>
      </c>
      <c r="Y2774" t="s">
        <v>12</v>
      </c>
      <c r="Z2774" t="s">
        <v>12</v>
      </c>
    </row>
    <row r="2775" spans="1:26" x14ac:dyDescent="0.25">
      <c r="A2775" s="3" t="s">
        <v>5763</v>
      </c>
      <c r="B2775" t="s">
        <v>5762</v>
      </c>
      <c r="C2775">
        <v>5</v>
      </c>
      <c r="D2775">
        <v>5</v>
      </c>
      <c r="E2775" s="2" t="s">
        <v>5764</v>
      </c>
      <c r="F2775">
        <v>0</v>
      </c>
      <c r="G2775">
        <v>12</v>
      </c>
      <c r="H2775">
        <v>3186520</v>
      </c>
      <c r="I2775">
        <v>3395730</v>
      </c>
      <c r="J2775" t="s">
        <v>2</v>
      </c>
      <c r="K2775">
        <v>25</v>
      </c>
      <c r="L2775">
        <f>IF(M2775&gt;0,1*M$5)+IF(N2775&gt;0, 1*N$5,0)+IF(O2775&gt;0, 1*O$5,0)+IF(P2775&gt;0, 1*P$5,0)+IF(R2775&gt;0, 1*R$5,0)+IF(S2775&gt;0, 1*S$5,0)+IF(T2775&gt;0, 1*T$5,0)+IF(U2775&gt;0, 1*U$5,0)+IF(V2775&gt;0, 1*V$5,0)+IF(Q2775&gt;0,1*Q$5,0)+IF(W2775&gt;0,1*W$5)</f>
        <v>0</v>
      </c>
      <c r="M2775">
        <v>0</v>
      </c>
      <c r="N2775">
        <v>0</v>
      </c>
      <c r="O2775">
        <v>0</v>
      </c>
      <c r="P2775">
        <v>0</v>
      </c>
      <c r="Q2775">
        <v>0</v>
      </c>
      <c r="R2775">
        <v>0</v>
      </c>
      <c r="S2775">
        <v>3</v>
      </c>
      <c r="T2775">
        <v>0</v>
      </c>
      <c r="U2775">
        <v>0</v>
      </c>
      <c r="V2775">
        <v>0</v>
      </c>
      <c r="W2775">
        <v>0</v>
      </c>
      <c r="X2775" t="s">
        <v>1</v>
      </c>
      <c r="Y2775" t="s">
        <v>12</v>
      </c>
      <c r="Z2775" t="s">
        <v>12</v>
      </c>
    </row>
    <row r="2776" spans="1:26" x14ac:dyDescent="0.25">
      <c r="A2776" s="3" t="s">
        <v>5763</v>
      </c>
      <c r="B2776" t="s">
        <v>5762</v>
      </c>
      <c r="C2776">
        <v>1</v>
      </c>
      <c r="D2776">
        <v>5</v>
      </c>
      <c r="E2776" s="2" t="s">
        <v>5761</v>
      </c>
      <c r="F2776">
        <v>102817</v>
      </c>
      <c r="G2776">
        <v>12</v>
      </c>
      <c r="H2776">
        <v>3490514</v>
      </c>
      <c r="I2776">
        <v>3703138</v>
      </c>
      <c r="J2776" t="s">
        <v>2</v>
      </c>
      <c r="K2776">
        <v>27</v>
      </c>
      <c r="L2776">
        <f>IF(M2776&gt;0,1*M$5)+IF(N2776&gt;0, 1*N$5,0)+IF(O2776&gt;0, 1*O$5,0)+IF(P2776&gt;0, 1*P$5,0)+IF(R2776&gt;0, 1*R$5,0)+IF(S2776&gt;0, 1*S$5,0)+IF(T2776&gt;0, 1*T$5,0)+IF(U2776&gt;0, 1*U$5,0)+IF(V2776&gt;0, 1*V$5,0)+IF(Q2776&gt;0,1*Q$5,0)+IF(W2776&gt;0,1*W$5)</f>
        <v>0</v>
      </c>
      <c r="M2776">
        <v>0</v>
      </c>
      <c r="N2776">
        <v>0</v>
      </c>
      <c r="O2776">
        <v>0</v>
      </c>
      <c r="P2776">
        <v>0</v>
      </c>
      <c r="Q2776">
        <v>0</v>
      </c>
      <c r="R2776">
        <v>0</v>
      </c>
      <c r="S2776">
        <v>0</v>
      </c>
      <c r="T2776">
        <v>0</v>
      </c>
      <c r="U2776">
        <v>0</v>
      </c>
      <c r="V2776">
        <v>0</v>
      </c>
      <c r="W2776">
        <v>0</v>
      </c>
      <c r="X2776" t="s">
        <v>1</v>
      </c>
      <c r="Y2776" t="s">
        <v>0</v>
      </c>
      <c r="Z2776" t="s">
        <v>0</v>
      </c>
    </row>
    <row r="2777" spans="1:26" x14ac:dyDescent="0.25">
      <c r="A2777" s="3" t="s">
        <v>5763</v>
      </c>
      <c r="B2777" t="s">
        <v>5762</v>
      </c>
      <c r="C2777">
        <v>2</v>
      </c>
      <c r="D2777">
        <v>5</v>
      </c>
      <c r="E2777" s="2" t="s">
        <v>5761</v>
      </c>
      <c r="F2777">
        <v>102817</v>
      </c>
      <c r="G2777">
        <v>12</v>
      </c>
      <c r="H2777">
        <v>3490514</v>
      </c>
      <c r="I2777">
        <v>3703138</v>
      </c>
      <c r="J2777" t="s">
        <v>2</v>
      </c>
      <c r="K2777">
        <v>17</v>
      </c>
      <c r="L2777">
        <f>IF(M2777&gt;0,1*M$5)+IF(N2777&gt;0, 1*N$5,0)+IF(O2777&gt;0, 1*O$5,0)+IF(P2777&gt;0, 1*P$5,0)+IF(R2777&gt;0, 1*R$5,0)+IF(S2777&gt;0, 1*S$5,0)+IF(T2777&gt;0, 1*T$5,0)+IF(U2777&gt;0, 1*U$5,0)+IF(V2777&gt;0, 1*V$5,0)+IF(Q2777&gt;0,1*Q$5,0)+IF(W2777&gt;0,1*W$5)</f>
        <v>0</v>
      </c>
      <c r="M2777">
        <v>0</v>
      </c>
      <c r="N2777">
        <v>0</v>
      </c>
      <c r="O2777">
        <v>0</v>
      </c>
      <c r="P2777">
        <v>0</v>
      </c>
      <c r="Q2777">
        <v>0</v>
      </c>
      <c r="R2777">
        <v>0</v>
      </c>
      <c r="S2777">
        <v>0</v>
      </c>
      <c r="T2777">
        <v>0</v>
      </c>
      <c r="U2777">
        <v>0</v>
      </c>
      <c r="V2777">
        <v>0</v>
      </c>
      <c r="W2777">
        <v>0</v>
      </c>
      <c r="X2777" t="s">
        <v>1</v>
      </c>
      <c r="Y2777" t="s">
        <v>0</v>
      </c>
      <c r="Z2777" t="s">
        <v>0</v>
      </c>
    </row>
    <row r="2778" spans="1:26" x14ac:dyDescent="0.25">
      <c r="A2778" s="3" t="s">
        <v>5763</v>
      </c>
      <c r="B2778" t="s">
        <v>5762</v>
      </c>
      <c r="C2778">
        <v>3</v>
      </c>
      <c r="D2778">
        <v>5</v>
      </c>
      <c r="E2778" s="2" t="s">
        <v>5761</v>
      </c>
      <c r="F2778">
        <v>102817</v>
      </c>
      <c r="G2778">
        <v>12</v>
      </c>
      <c r="H2778">
        <v>3490514</v>
      </c>
      <c r="I2778">
        <v>3703138</v>
      </c>
      <c r="J2778" t="s">
        <v>2</v>
      </c>
      <c r="K2778">
        <v>44</v>
      </c>
      <c r="L2778">
        <f>IF(M2778&gt;0,1*M$5)+IF(N2778&gt;0, 1*N$5,0)+IF(O2778&gt;0, 1*O$5,0)+IF(P2778&gt;0, 1*P$5,0)+IF(R2778&gt;0, 1*R$5,0)+IF(S2778&gt;0, 1*S$5,0)+IF(T2778&gt;0, 1*T$5,0)+IF(U2778&gt;0, 1*U$5,0)+IF(V2778&gt;0, 1*V$5,0)+IF(Q2778&gt;0,1*Q$5,0)+IF(W2778&gt;0,1*W$5)</f>
        <v>0</v>
      </c>
      <c r="M2778">
        <v>0</v>
      </c>
      <c r="N2778">
        <v>0</v>
      </c>
      <c r="O2778">
        <v>0</v>
      </c>
      <c r="P2778">
        <v>0</v>
      </c>
      <c r="Q2778">
        <v>0</v>
      </c>
      <c r="R2778">
        <v>0</v>
      </c>
      <c r="S2778">
        <v>0</v>
      </c>
      <c r="T2778">
        <v>0</v>
      </c>
      <c r="U2778">
        <v>0</v>
      </c>
      <c r="V2778">
        <v>0</v>
      </c>
      <c r="W2778">
        <v>0</v>
      </c>
      <c r="X2778" t="s">
        <v>1</v>
      </c>
      <c r="Y2778" t="s">
        <v>0</v>
      </c>
      <c r="Z2778" t="s">
        <v>0</v>
      </c>
    </row>
    <row r="2779" spans="1:26" x14ac:dyDescent="0.25">
      <c r="A2779" s="3" t="s">
        <v>5763</v>
      </c>
      <c r="B2779" t="s">
        <v>5762</v>
      </c>
      <c r="C2779">
        <v>4</v>
      </c>
      <c r="D2779">
        <v>5</v>
      </c>
      <c r="E2779" s="2" t="s">
        <v>5761</v>
      </c>
      <c r="F2779">
        <v>102817</v>
      </c>
      <c r="G2779">
        <v>12</v>
      </c>
      <c r="H2779">
        <v>3490514</v>
      </c>
      <c r="I2779">
        <v>3703138</v>
      </c>
      <c r="J2779" t="s">
        <v>2</v>
      </c>
      <c r="K2779">
        <v>19</v>
      </c>
      <c r="L2779">
        <f>IF(M2779&gt;0,1*M$5)+IF(N2779&gt;0, 1*N$5,0)+IF(O2779&gt;0, 1*O$5,0)+IF(P2779&gt;0, 1*P$5,0)+IF(R2779&gt;0, 1*R$5,0)+IF(S2779&gt;0, 1*S$5,0)+IF(T2779&gt;0, 1*T$5,0)+IF(U2779&gt;0, 1*U$5,0)+IF(V2779&gt;0, 1*V$5,0)+IF(Q2779&gt;0,1*Q$5,0)+IF(W2779&gt;0,1*W$5)</f>
        <v>0</v>
      </c>
      <c r="M2779">
        <v>0</v>
      </c>
      <c r="N2779">
        <v>0</v>
      </c>
      <c r="O2779">
        <v>0</v>
      </c>
      <c r="P2779">
        <v>0</v>
      </c>
      <c r="Q2779">
        <v>0</v>
      </c>
      <c r="R2779">
        <v>0</v>
      </c>
      <c r="S2779">
        <v>0</v>
      </c>
      <c r="T2779">
        <v>0</v>
      </c>
      <c r="U2779">
        <v>0</v>
      </c>
      <c r="V2779">
        <v>0</v>
      </c>
      <c r="W2779">
        <v>0</v>
      </c>
      <c r="X2779" t="s">
        <v>1</v>
      </c>
      <c r="Y2779" t="s">
        <v>0</v>
      </c>
      <c r="Z2779" t="s">
        <v>0</v>
      </c>
    </row>
    <row r="2780" spans="1:26" x14ac:dyDescent="0.25">
      <c r="A2780" s="3" t="s">
        <v>5763</v>
      </c>
      <c r="B2780" t="s">
        <v>5762</v>
      </c>
      <c r="C2780">
        <v>5</v>
      </c>
      <c r="D2780">
        <v>5</v>
      </c>
      <c r="E2780" s="2" t="s">
        <v>5761</v>
      </c>
      <c r="F2780">
        <v>102817</v>
      </c>
      <c r="G2780">
        <v>12</v>
      </c>
      <c r="H2780">
        <v>3490514</v>
      </c>
      <c r="I2780">
        <v>3703138</v>
      </c>
      <c r="J2780" t="s">
        <v>2</v>
      </c>
      <c r="K2780">
        <v>25</v>
      </c>
      <c r="L2780">
        <f>IF(M2780&gt;0,1*M$5)+IF(N2780&gt;0, 1*N$5,0)+IF(O2780&gt;0, 1*O$5,0)+IF(P2780&gt;0, 1*P$5,0)+IF(R2780&gt;0, 1*R$5,0)+IF(S2780&gt;0, 1*S$5,0)+IF(T2780&gt;0, 1*T$5,0)+IF(U2780&gt;0, 1*U$5,0)+IF(V2780&gt;0, 1*V$5,0)+IF(Q2780&gt;0,1*Q$5,0)+IF(W2780&gt;0,1*W$5)</f>
        <v>0</v>
      </c>
      <c r="M2780">
        <v>0</v>
      </c>
      <c r="N2780">
        <v>0</v>
      </c>
      <c r="O2780">
        <v>0</v>
      </c>
      <c r="P2780">
        <v>0</v>
      </c>
      <c r="Q2780">
        <v>0</v>
      </c>
      <c r="R2780">
        <v>0</v>
      </c>
      <c r="S2780">
        <v>0</v>
      </c>
      <c r="T2780">
        <v>0</v>
      </c>
      <c r="U2780">
        <v>0</v>
      </c>
      <c r="V2780">
        <v>0</v>
      </c>
      <c r="W2780">
        <v>0</v>
      </c>
      <c r="X2780" t="s">
        <v>1</v>
      </c>
      <c r="Y2780" t="s">
        <v>0</v>
      </c>
      <c r="Z2780" t="s">
        <v>0</v>
      </c>
    </row>
    <row r="2781" spans="1:26" x14ac:dyDescent="0.25">
      <c r="A2781" s="3" t="s">
        <v>5711</v>
      </c>
      <c r="B2781" t="s">
        <v>5710</v>
      </c>
      <c r="C2781">
        <v>1</v>
      </c>
      <c r="D2781">
        <v>3</v>
      </c>
      <c r="E2781" s="2" t="s">
        <v>5760</v>
      </c>
      <c r="F2781">
        <v>-978508</v>
      </c>
      <c r="G2781">
        <v>16</v>
      </c>
      <c r="H2781">
        <v>88718347</v>
      </c>
      <c r="I2781">
        <v>88729495</v>
      </c>
      <c r="J2781" t="s">
        <v>2</v>
      </c>
      <c r="K2781">
        <v>19</v>
      </c>
      <c r="L2781">
        <f>IF(M2781&gt;0,1*M$5)+IF(N2781&gt;0, 1*N$5,0)+IF(O2781&gt;0, 1*O$5,0)+IF(P2781&gt;0, 1*P$5,0)+IF(R2781&gt;0, 1*R$5,0)+IF(S2781&gt;0, 1*S$5,0)+IF(T2781&gt;0, 1*T$5,0)+IF(U2781&gt;0, 1*U$5,0)+IF(V2781&gt;0, 1*V$5,0)+IF(Q2781&gt;0,1*Q$5,0)+IF(W2781&gt;0,1*W$5)</f>
        <v>0</v>
      </c>
      <c r="M2781">
        <v>0</v>
      </c>
      <c r="N2781">
        <v>0</v>
      </c>
      <c r="O2781">
        <v>0</v>
      </c>
      <c r="P2781">
        <v>0</v>
      </c>
      <c r="Q2781">
        <v>0</v>
      </c>
      <c r="R2781">
        <v>0</v>
      </c>
      <c r="S2781">
        <v>0</v>
      </c>
      <c r="T2781">
        <v>0</v>
      </c>
      <c r="U2781">
        <v>0</v>
      </c>
      <c r="V2781">
        <v>0</v>
      </c>
      <c r="W2781">
        <v>0</v>
      </c>
      <c r="X2781" t="s">
        <v>1</v>
      </c>
      <c r="Y2781" t="s">
        <v>0</v>
      </c>
      <c r="Z2781" t="s">
        <v>0</v>
      </c>
    </row>
    <row r="2782" spans="1:26" x14ac:dyDescent="0.25">
      <c r="A2782" s="3" t="s">
        <v>5711</v>
      </c>
      <c r="B2782" t="s">
        <v>5710</v>
      </c>
      <c r="C2782">
        <v>2</v>
      </c>
      <c r="D2782">
        <v>3</v>
      </c>
      <c r="E2782" s="2" t="s">
        <v>5760</v>
      </c>
      <c r="F2782">
        <v>-978508</v>
      </c>
      <c r="G2782">
        <v>16</v>
      </c>
      <c r="H2782">
        <v>88718347</v>
      </c>
      <c r="I2782">
        <v>88729495</v>
      </c>
      <c r="J2782" t="s">
        <v>2</v>
      </c>
      <c r="K2782">
        <v>3</v>
      </c>
      <c r="L2782">
        <f>IF(M2782&gt;0,1*M$5)+IF(N2782&gt;0, 1*N$5,0)+IF(O2782&gt;0, 1*O$5,0)+IF(P2782&gt;0, 1*P$5,0)+IF(R2782&gt;0, 1*R$5,0)+IF(S2782&gt;0, 1*S$5,0)+IF(T2782&gt;0, 1*T$5,0)+IF(U2782&gt;0, 1*U$5,0)+IF(V2782&gt;0, 1*V$5,0)+IF(Q2782&gt;0,1*Q$5,0)+IF(W2782&gt;0,1*W$5)</f>
        <v>0</v>
      </c>
      <c r="M2782">
        <v>0</v>
      </c>
      <c r="N2782">
        <v>0</v>
      </c>
      <c r="O2782">
        <v>0</v>
      </c>
      <c r="P2782">
        <v>0</v>
      </c>
      <c r="Q2782">
        <v>0</v>
      </c>
      <c r="R2782">
        <v>0</v>
      </c>
      <c r="S2782">
        <v>0</v>
      </c>
      <c r="T2782">
        <v>0</v>
      </c>
      <c r="U2782">
        <v>0</v>
      </c>
      <c r="V2782">
        <v>0</v>
      </c>
      <c r="W2782">
        <v>0</v>
      </c>
      <c r="X2782" t="s">
        <v>1</v>
      </c>
      <c r="Y2782" t="s">
        <v>0</v>
      </c>
      <c r="Z2782" t="s">
        <v>0</v>
      </c>
    </row>
    <row r="2783" spans="1:26" x14ac:dyDescent="0.25">
      <c r="A2783" s="3" t="s">
        <v>5711</v>
      </c>
      <c r="B2783" t="s">
        <v>5710</v>
      </c>
      <c r="C2783">
        <v>3</v>
      </c>
      <c r="D2783">
        <v>3</v>
      </c>
      <c r="E2783" s="2" t="s">
        <v>5760</v>
      </c>
      <c r="F2783">
        <v>-978508</v>
      </c>
      <c r="G2783">
        <v>16</v>
      </c>
      <c r="H2783">
        <v>88718347</v>
      </c>
      <c r="I2783">
        <v>88729495</v>
      </c>
      <c r="J2783" t="s">
        <v>2</v>
      </c>
      <c r="K2783">
        <v>16</v>
      </c>
      <c r="L2783">
        <f>IF(M2783&gt;0,1*M$5)+IF(N2783&gt;0, 1*N$5,0)+IF(O2783&gt;0, 1*O$5,0)+IF(P2783&gt;0, 1*P$5,0)+IF(R2783&gt;0, 1*R$5,0)+IF(S2783&gt;0, 1*S$5,0)+IF(T2783&gt;0, 1*T$5,0)+IF(U2783&gt;0, 1*U$5,0)+IF(V2783&gt;0, 1*V$5,0)+IF(Q2783&gt;0,1*Q$5,0)+IF(W2783&gt;0,1*W$5)</f>
        <v>0</v>
      </c>
      <c r="M2783">
        <v>0</v>
      </c>
      <c r="N2783">
        <v>0</v>
      </c>
      <c r="O2783">
        <v>0</v>
      </c>
      <c r="P2783">
        <v>0</v>
      </c>
      <c r="Q2783">
        <v>0</v>
      </c>
      <c r="R2783">
        <v>0</v>
      </c>
      <c r="S2783">
        <v>0</v>
      </c>
      <c r="T2783">
        <v>0</v>
      </c>
      <c r="U2783">
        <v>0</v>
      </c>
      <c r="V2783">
        <v>0</v>
      </c>
      <c r="W2783">
        <v>0</v>
      </c>
      <c r="X2783" t="s">
        <v>1</v>
      </c>
      <c r="Y2783" t="s">
        <v>0</v>
      </c>
      <c r="Z2783" t="s">
        <v>0</v>
      </c>
    </row>
    <row r="2784" spans="1:26" x14ac:dyDescent="0.25">
      <c r="A2784" s="3" t="s">
        <v>5711</v>
      </c>
      <c r="B2784" t="s">
        <v>5710</v>
      </c>
      <c r="C2784">
        <v>1</v>
      </c>
      <c r="D2784">
        <v>3</v>
      </c>
      <c r="E2784" s="2" t="s">
        <v>5759</v>
      </c>
      <c r="F2784">
        <v>-954409</v>
      </c>
      <c r="G2784">
        <v>16</v>
      </c>
      <c r="H2784">
        <v>88729780</v>
      </c>
      <c r="I2784">
        <v>88753594</v>
      </c>
      <c r="J2784" t="s">
        <v>2</v>
      </c>
      <c r="K2784">
        <v>19</v>
      </c>
      <c r="L2784">
        <f>IF(M2784&gt;0,1*M$5)+IF(N2784&gt;0, 1*N$5,0)+IF(O2784&gt;0, 1*O$5,0)+IF(P2784&gt;0, 1*P$5,0)+IF(R2784&gt;0, 1*R$5,0)+IF(S2784&gt;0, 1*S$5,0)+IF(T2784&gt;0, 1*T$5,0)+IF(U2784&gt;0, 1*U$5,0)+IF(V2784&gt;0, 1*V$5,0)+IF(Q2784&gt;0,1*Q$5,0)+IF(W2784&gt;0,1*W$5)</f>
        <v>0</v>
      </c>
      <c r="M2784">
        <v>0</v>
      </c>
      <c r="N2784">
        <v>0</v>
      </c>
      <c r="O2784">
        <v>0</v>
      </c>
      <c r="P2784">
        <v>0</v>
      </c>
      <c r="Q2784">
        <v>0</v>
      </c>
      <c r="R2784">
        <v>0</v>
      </c>
      <c r="S2784">
        <v>0</v>
      </c>
      <c r="T2784">
        <v>0</v>
      </c>
      <c r="U2784">
        <v>0</v>
      </c>
      <c r="V2784">
        <v>0</v>
      </c>
      <c r="W2784">
        <v>0</v>
      </c>
      <c r="X2784" t="s">
        <v>1</v>
      </c>
      <c r="Y2784" t="s">
        <v>0</v>
      </c>
      <c r="Z2784" t="s">
        <v>0</v>
      </c>
    </row>
    <row r="2785" spans="1:26" x14ac:dyDescent="0.25">
      <c r="A2785" s="3" t="s">
        <v>5711</v>
      </c>
      <c r="B2785" t="s">
        <v>5710</v>
      </c>
      <c r="C2785">
        <v>2</v>
      </c>
      <c r="D2785">
        <v>3</v>
      </c>
      <c r="E2785" s="2" t="s">
        <v>5759</v>
      </c>
      <c r="F2785">
        <v>-954409</v>
      </c>
      <c r="G2785">
        <v>16</v>
      </c>
      <c r="H2785">
        <v>88729780</v>
      </c>
      <c r="I2785">
        <v>88753594</v>
      </c>
      <c r="J2785" t="s">
        <v>2</v>
      </c>
      <c r="K2785">
        <v>3</v>
      </c>
      <c r="L2785">
        <f>IF(M2785&gt;0,1*M$5)+IF(N2785&gt;0, 1*N$5,0)+IF(O2785&gt;0, 1*O$5,0)+IF(P2785&gt;0, 1*P$5,0)+IF(R2785&gt;0, 1*R$5,0)+IF(S2785&gt;0, 1*S$5,0)+IF(T2785&gt;0, 1*T$5,0)+IF(U2785&gt;0, 1*U$5,0)+IF(V2785&gt;0, 1*V$5,0)+IF(Q2785&gt;0,1*Q$5,0)+IF(W2785&gt;0,1*W$5)</f>
        <v>0</v>
      </c>
      <c r="M2785">
        <v>0</v>
      </c>
      <c r="N2785">
        <v>0</v>
      </c>
      <c r="O2785">
        <v>0</v>
      </c>
      <c r="P2785">
        <v>0</v>
      </c>
      <c r="Q2785">
        <v>0</v>
      </c>
      <c r="R2785">
        <v>0</v>
      </c>
      <c r="S2785">
        <v>0</v>
      </c>
      <c r="T2785">
        <v>0</v>
      </c>
      <c r="U2785">
        <v>0</v>
      </c>
      <c r="V2785">
        <v>0</v>
      </c>
      <c r="W2785">
        <v>0</v>
      </c>
      <c r="X2785" t="s">
        <v>1</v>
      </c>
      <c r="Y2785" t="s">
        <v>0</v>
      </c>
      <c r="Z2785" t="s">
        <v>0</v>
      </c>
    </row>
    <row r="2786" spans="1:26" x14ac:dyDescent="0.25">
      <c r="A2786" s="3" t="s">
        <v>5711</v>
      </c>
      <c r="B2786" t="s">
        <v>5710</v>
      </c>
      <c r="C2786">
        <v>3</v>
      </c>
      <c r="D2786">
        <v>3</v>
      </c>
      <c r="E2786" s="2" t="s">
        <v>5759</v>
      </c>
      <c r="F2786">
        <v>-954409</v>
      </c>
      <c r="G2786">
        <v>16</v>
      </c>
      <c r="H2786">
        <v>88729780</v>
      </c>
      <c r="I2786">
        <v>88753594</v>
      </c>
      <c r="J2786" t="s">
        <v>2</v>
      </c>
      <c r="K2786">
        <v>16</v>
      </c>
      <c r="L2786">
        <f>IF(M2786&gt;0,1*M$5)+IF(N2786&gt;0, 1*N$5,0)+IF(O2786&gt;0, 1*O$5,0)+IF(P2786&gt;0, 1*P$5,0)+IF(R2786&gt;0, 1*R$5,0)+IF(S2786&gt;0, 1*S$5,0)+IF(T2786&gt;0, 1*T$5,0)+IF(U2786&gt;0, 1*U$5,0)+IF(V2786&gt;0, 1*V$5,0)+IF(Q2786&gt;0,1*Q$5,0)+IF(W2786&gt;0,1*W$5)</f>
        <v>0</v>
      </c>
      <c r="M2786">
        <v>0</v>
      </c>
      <c r="N2786">
        <v>0</v>
      </c>
      <c r="O2786">
        <v>0</v>
      </c>
      <c r="P2786">
        <v>0</v>
      </c>
      <c r="Q2786">
        <v>0</v>
      </c>
      <c r="R2786">
        <v>0</v>
      </c>
      <c r="S2786">
        <v>0</v>
      </c>
      <c r="T2786">
        <v>0</v>
      </c>
      <c r="U2786">
        <v>0</v>
      </c>
      <c r="V2786">
        <v>0</v>
      </c>
      <c r="W2786">
        <v>0</v>
      </c>
      <c r="X2786" t="s">
        <v>1</v>
      </c>
      <c r="Y2786" t="s">
        <v>0</v>
      </c>
      <c r="Z2786" t="s">
        <v>0</v>
      </c>
    </row>
    <row r="2787" spans="1:26" x14ac:dyDescent="0.25">
      <c r="A2787" s="3" t="s">
        <v>5711</v>
      </c>
      <c r="B2787" t="s">
        <v>5710</v>
      </c>
      <c r="C2787">
        <v>1</v>
      </c>
      <c r="D2787">
        <v>3</v>
      </c>
      <c r="E2787" s="2" t="s">
        <v>5758</v>
      </c>
      <c r="F2787">
        <v>-955121</v>
      </c>
      <c r="G2787">
        <v>16</v>
      </c>
      <c r="H2787">
        <v>88744089</v>
      </c>
      <c r="I2787">
        <v>88752882</v>
      </c>
      <c r="J2787" t="s">
        <v>2</v>
      </c>
      <c r="K2787">
        <v>19</v>
      </c>
      <c r="L2787">
        <f>IF(M2787&gt;0,1*M$5)+IF(N2787&gt;0, 1*N$5,0)+IF(O2787&gt;0, 1*O$5,0)+IF(P2787&gt;0, 1*P$5,0)+IF(R2787&gt;0, 1*R$5,0)+IF(S2787&gt;0, 1*S$5,0)+IF(T2787&gt;0, 1*T$5,0)+IF(U2787&gt;0, 1*U$5,0)+IF(V2787&gt;0, 1*V$5,0)+IF(Q2787&gt;0,1*Q$5,0)+IF(W2787&gt;0,1*W$5)</f>
        <v>0</v>
      </c>
      <c r="M2787">
        <v>0</v>
      </c>
      <c r="N2787">
        <v>0</v>
      </c>
      <c r="O2787">
        <v>0</v>
      </c>
      <c r="P2787">
        <v>0</v>
      </c>
      <c r="Q2787">
        <v>0</v>
      </c>
      <c r="R2787">
        <v>0</v>
      </c>
      <c r="S2787">
        <v>0</v>
      </c>
      <c r="T2787">
        <v>0</v>
      </c>
      <c r="U2787">
        <v>0</v>
      </c>
      <c r="V2787">
        <v>0</v>
      </c>
      <c r="W2787">
        <v>0</v>
      </c>
      <c r="X2787" t="s">
        <v>1</v>
      </c>
      <c r="Y2787" t="s">
        <v>0</v>
      </c>
      <c r="Z2787" t="s">
        <v>0</v>
      </c>
    </row>
    <row r="2788" spans="1:26" x14ac:dyDescent="0.25">
      <c r="A2788" s="3" t="s">
        <v>5711</v>
      </c>
      <c r="B2788" t="s">
        <v>5710</v>
      </c>
      <c r="C2788">
        <v>2</v>
      </c>
      <c r="D2788">
        <v>3</v>
      </c>
      <c r="E2788" s="2" t="s">
        <v>5758</v>
      </c>
      <c r="F2788">
        <v>-955121</v>
      </c>
      <c r="G2788">
        <v>16</v>
      </c>
      <c r="H2788">
        <v>88744089</v>
      </c>
      <c r="I2788">
        <v>88752882</v>
      </c>
      <c r="J2788" t="s">
        <v>2</v>
      </c>
      <c r="K2788">
        <v>3</v>
      </c>
      <c r="L2788">
        <f>IF(M2788&gt;0,1*M$5)+IF(N2788&gt;0, 1*N$5,0)+IF(O2788&gt;0, 1*O$5,0)+IF(P2788&gt;0, 1*P$5,0)+IF(R2788&gt;0, 1*R$5,0)+IF(S2788&gt;0, 1*S$5,0)+IF(T2788&gt;0, 1*T$5,0)+IF(U2788&gt;0, 1*U$5,0)+IF(V2788&gt;0, 1*V$5,0)+IF(Q2788&gt;0,1*Q$5,0)+IF(W2788&gt;0,1*W$5)</f>
        <v>0</v>
      </c>
      <c r="M2788">
        <v>0</v>
      </c>
      <c r="N2788">
        <v>0</v>
      </c>
      <c r="O2788">
        <v>0</v>
      </c>
      <c r="P2788">
        <v>0</v>
      </c>
      <c r="Q2788">
        <v>0</v>
      </c>
      <c r="R2788">
        <v>0</v>
      </c>
      <c r="S2788">
        <v>0</v>
      </c>
      <c r="T2788">
        <v>0</v>
      </c>
      <c r="U2788">
        <v>0</v>
      </c>
      <c r="V2788">
        <v>0</v>
      </c>
      <c r="W2788">
        <v>0</v>
      </c>
      <c r="X2788" t="s">
        <v>1</v>
      </c>
      <c r="Y2788" t="s">
        <v>0</v>
      </c>
      <c r="Z2788" t="s">
        <v>0</v>
      </c>
    </row>
    <row r="2789" spans="1:26" x14ac:dyDescent="0.25">
      <c r="A2789" s="3" t="s">
        <v>5711</v>
      </c>
      <c r="B2789" t="s">
        <v>5710</v>
      </c>
      <c r="C2789">
        <v>3</v>
      </c>
      <c r="D2789">
        <v>3</v>
      </c>
      <c r="E2789" s="2" t="s">
        <v>5758</v>
      </c>
      <c r="F2789">
        <v>-955121</v>
      </c>
      <c r="G2789">
        <v>16</v>
      </c>
      <c r="H2789">
        <v>88744089</v>
      </c>
      <c r="I2789">
        <v>88752882</v>
      </c>
      <c r="J2789" t="s">
        <v>2</v>
      </c>
      <c r="K2789">
        <v>16</v>
      </c>
      <c r="L2789">
        <f>IF(M2789&gt;0,1*M$5)+IF(N2789&gt;0, 1*N$5,0)+IF(O2789&gt;0, 1*O$5,0)+IF(P2789&gt;0, 1*P$5,0)+IF(R2789&gt;0, 1*R$5,0)+IF(S2789&gt;0, 1*S$5,0)+IF(T2789&gt;0, 1*T$5,0)+IF(U2789&gt;0, 1*U$5,0)+IF(V2789&gt;0, 1*V$5,0)+IF(Q2789&gt;0,1*Q$5,0)+IF(W2789&gt;0,1*W$5)</f>
        <v>0</v>
      </c>
      <c r="M2789">
        <v>0</v>
      </c>
      <c r="N2789">
        <v>0</v>
      </c>
      <c r="O2789">
        <v>0</v>
      </c>
      <c r="P2789">
        <v>0</v>
      </c>
      <c r="Q2789">
        <v>0</v>
      </c>
      <c r="R2789">
        <v>0</v>
      </c>
      <c r="S2789">
        <v>0</v>
      </c>
      <c r="T2789">
        <v>0</v>
      </c>
      <c r="U2789">
        <v>0</v>
      </c>
      <c r="V2789">
        <v>0</v>
      </c>
      <c r="W2789">
        <v>0</v>
      </c>
      <c r="X2789" t="s">
        <v>1</v>
      </c>
      <c r="Y2789" t="s">
        <v>0</v>
      </c>
      <c r="Z2789" t="s">
        <v>0</v>
      </c>
    </row>
    <row r="2790" spans="1:26" x14ac:dyDescent="0.25">
      <c r="A2790" s="3" t="s">
        <v>5711</v>
      </c>
      <c r="B2790" t="s">
        <v>5710</v>
      </c>
      <c r="C2790">
        <v>1</v>
      </c>
      <c r="D2790">
        <v>3</v>
      </c>
      <c r="E2790" s="2" t="s">
        <v>5757</v>
      </c>
      <c r="F2790">
        <v>-935174</v>
      </c>
      <c r="G2790">
        <v>16</v>
      </c>
      <c r="H2790">
        <v>88762902</v>
      </c>
      <c r="I2790">
        <v>88772829</v>
      </c>
      <c r="J2790" t="s">
        <v>2</v>
      </c>
      <c r="K2790">
        <v>19</v>
      </c>
      <c r="L2790">
        <f>IF(M2790&gt;0,1*M$5)+IF(N2790&gt;0, 1*N$5,0)+IF(O2790&gt;0, 1*O$5,0)+IF(P2790&gt;0, 1*P$5,0)+IF(R2790&gt;0, 1*R$5,0)+IF(S2790&gt;0, 1*S$5,0)+IF(T2790&gt;0, 1*T$5,0)+IF(U2790&gt;0, 1*U$5,0)+IF(V2790&gt;0, 1*V$5,0)+IF(Q2790&gt;0,1*Q$5,0)+IF(W2790&gt;0,1*W$5)</f>
        <v>0</v>
      </c>
      <c r="M2790">
        <v>0</v>
      </c>
      <c r="N2790">
        <v>0</v>
      </c>
      <c r="O2790">
        <v>0</v>
      </c>
      <c r="P2790">
        <v>0</v>
      </c>
      <c r="Q2790">
        <v>0</v>
      </c>
      <c r="R2790">
        <v>0</v>
      </c>
      <c r="S2790">
        <v>6</v>
      </c>
      <c r="T2790">
        <v>0</v>
      </c>
      <c r="U2790">
        <v>0</v>
      </c>
      <c r="V2790">
        <v>0</v>
      </c>
      <c r="W2790">
        <v>0</v>
      </c>
      <c r="X2790" t="s">
        <v>1</v>
      </c>
      <c r="Y2790" t="s">
        <v>0</v>
      </c>
      <c r="Z2790" t="s">
        <v>0</v>
      </c>
    </row>
    <row r="2791" spans="1:26" x14ac:dyDescent="0.25">
      <c r="A2791" s="3" t="s">
        <v>5711</v>
      </c>
      <c r="B2791" t="s">
        <v>5710</v>
      </c>
      <c r="C2791">
        <v>2</v>
      </c>
      <c r="D2791">
        <v>3</v>
      </c>
      <c r="E2791" s="2" t="s">
        <v>5757</v>
      </c>
      <c r="F2791">
        <v>-935174</v>
      </c>
      <c r="G2791">
        <v>16</v>
      </c>
      <c r="H2791">
        <v>88762902</v>
      </c>
      <c r="I2791">
        <v>88772829</v>
      </c>
      <c r="J2791" t="s">
        <v>2</v>
      </c>
      <c r="K2791">
        <v>3</v>
      </c>
      <c r="L2791">
        <f>IF(M2791&gt;0,1*M$5)+IF(N2791&gt;0, 1*N$5,0)+IF(O2791&gt;0, 1*O$5,0)+IF(P2791&gt;0, 1*P$5,0)+IF(R2791&gt;0, 1*R$5,0)+IF(S2791&gt;0, 1*S$5,0)+IF(T2791&gt;0, 1*T$5,0)+IF(U2791&gt;0, 1*U$5,0)+IF(V2791&gt;0, 1*V$5,0)+IF(Q2791&gt;0,1*Q$5,0)+IF(W2791&gt;0,1*W$5)</f>
        <v>0</v>
      </c>
      <c r="M2791">
        <v>0</v>
      </c>
      <c r="N2791">
        <v>0</v>
      </c>
      <c r="O2791">
        <v>0</v>
      </c>
      <c r="P2791">
        <v>0</v>
      </c>
      <c r="Q2791">
        <v>0</v>
      </c>
      <c r="R2791">
        <v>0</v>
      </c>
      <c r="S2791">
        <v>0</v>
      </c>
      <c r="T2791">
        <v>0</v>
      </c>
      <c r="U2791">
        <v>0</v>
      </c>
      <c r="V2791">
        <v>0</v>
      </c>
      <c r="W2791">
        <v>0</v>
      </c>
      <c r="X2791" t="s">
        <v>1</v>
      </c>
      <c r="Y2791" t="s">
        <v>0</v>
      </c>
      <c r="Z2791" t="s">
        <v>0</v>
      </c>
    </row>
    <row r="2792" spans="1:26" x14ac:dyDescent="0.25">
      <c r="A2792" s="3" t="s">
        <v>5711</v>
      </c>
      <c r="B2792" t="s">
        <v>5710</v>
      </c>
      <c r="C2792">
        <v>3</v>
      </c>
      <c r="D2792">
        <v>3</v>
      </c>
      <c r="E2792" s="2" t="s">
        <v>5757</v>
      </c>
      <c r="F2792">
        <v>-935174</v>
      </c>
      <c r="G2792">
        <v>16</v>
      </c>
      <c r="H2792">
        <v>88762902</v>
      </c>
      <c r="I2792">
        <v>88772829</v>
      </c>
      <c r="J2792" t="s">
        <v>2</v>
      </c>
      <c r="K2792">
        <v>16</v>
      </c>
      <c r="L2792">
        <f>IF(M2792&gt;0,1*M$5)+IF(N2792&gt;0, 1*N$5,0)+IF(O2792&gt;0, 1*O$5,0)+IF(P2792&gt;0, 1*P$5,0)+IF(R2792&gt;0, 1*R$5,0)+IF(S2792&gt;0, 1*S$5,0)+IF(T2792&gt;0, 1*T$5,0)+IF(U2792&gt;0, 1*U$5,0)+IF(V2792&gt;0, 1*V$5,0)+IF(Q2792&gt;0,1*Q$5,0)+IF(W2792&gt;0,1*W$5)</f>
        <v>0</v>
      </c>
      <c r="M2792">
        <v>0</v>
      </c>
      <c r="N2792">
        <v>0</v>
      </c>
      <c r="O2792">
        <v>0</v>
      </c>
      <c r="P2792">
        <v>0</v>
      </c>
      <c r="Q2792">
        <v>0</v>
      </c>
      <c r="R2792">
        <v>0</v>
      </c>
      <c r="S2792">
        <v>0</v>
      </c>
      <c r="T2792">
        <v>0</v>
      </c>
      <c r="U2792">
        <v>0</v>
      </c>
      <c r="V2792">
        <v>0</v>
      </c>
      <c r="W2792">
        <v>0</v>
      </c>
      <c r="X2792" t="s">
        <v>1</v>
      </c>
      <c r="Y2792" t="s">
        <v>0</v>
      </c>
      <c r="Z2792" t="s">
        <v>0</v>
      </c>
    </row>
    <row r="2793" spans="1:26" x14ac:dyDescent="0.25">
      <c r="A2793" s="3" t="s">
        <v>5711</v>
      </c>
      <c r="B2793" t="s">
        <v>5710</v>
      </c>
      <c r="C2793">
        <v>1</v>
      </c>
      <c r="D2793">
        <v>3</v>
      </c>
      <c r="E2793" s="2" t="s">
        <v>5756</v>
      </c>
      <c r="F2793">
        <v>-926217</v>
      </c>
      <c r="G2793">
        <v>16</v>
      </c>
      <c r="H2793">
        <v>88772890</v>
      </c>
      <c r="I2793">
        <v>88781786</v>
      </c>
      <c r="J2793" t="s">
        <v>2</v>
      </c>
      <c r="K2793">
        <v>19</v>
      </c>
      <c r="L2793">
        <f>IF(M2793&gt;0,1*M$5)+IF(N2793&gt;0, 1*N$5,0)+IF(O2793&gt;0, 1*O$5,0)+IF(P2793&gt;0, 1*P$5,0)+IF(R2793&gt;0, 1*R$5,0)+IF(S2793&gt;0, 1*S$5,0)+IF(T2793&gt;0, 1*T$5,0)+IF(U2793&gt;0, 1*U$5,0)+IF(V2793&gt;0, 1*V$5,0)+IF(Q2793&gt;0,1*Q$5,0)+IF(W2793&gt;0,1*W$5)</f>
        <v>0</v>
      </c>
      <c r="M2793">
        <v>0</v>
      </c>
      <c r="N2793">
        <v>0</v>
      </c>
      <c r="O2793">
        <v>0</v>
      </c>
      <c r="P2793">
        <v>0</v>
      </c>
      <c r="Q2793">
        <v>0</v>
      </c>
      <c r="R2793">
        <v>0</v>
      </c>
      <c r="S2793">
        <v>0</v>
      </c>
      <c r="T2793">
        <v>0</v>
      </c>
      <c r="U2793">
        <v>0</v>
      </c>
      <c r="V2793">
        <v>0</v>
      </c>
      <c r="W2793">
        <v>1</v>
      </c>
      <c r="X2793" t="s">
        <v>1</v>
      </c>
      <c r="Y2793" t="s">
        <v>0</v>
      </c>
      <c r="Z2793" t="s">
        <v>0</v>
      </c>
    </row>
    <row r="2794" spans="1:26" x14ac:dyDescent="0.25">
      <c r="A2794" s="3" t="s">
        <v>5711</v>
      </c>
      <c r="B2794" t="s">
        <v>5710</v>
      </c>
      <c r="C2794">
        <v>2</v>
      </c>
      <c r="D2794">
        <v>3</v>
      </c>
      <c r="E2794" s="2" t="s">
        <v>5756</v>
      </c>
      <c r="F2794">
        <v>-926217</v>
      </c>
      <c r="G2794">
        <v>16</v>
      </c>
      <c r="H2794">
        <v>88772890</v>
      </c>
      <c r="I2794">
        <v>88781786</v>
      </c>
      <c r="J2794" t="s">
        <v>2</v>
      </c>
      <c r="K2794">
        <v>3</v>
      </c>
      <c r="L2794">
        <f>IF(M2794&gt;0,1*M$5)+IF(N2794&gt;0, 1*N$5,0)+IF(O2794&gt;0, 1*O$5,0)+IF(P2794&gt;0, 1*P$5,0)+IF(R2794&gt;0, 1*R$5,0)+IF(S2794&gt;0, 1*S$5,0)+IF(T2794&gt;0, 1*T$5,0)+IF(U2794&gt;0, 1*U$5,0)+IF(V2794&gt;0, 1*V$5,0)+IF(Q2794&gt;0,1*Q$5,0)+IF(W2794&gt;0,1*W$5)</f>
        <v>0</v>
      </c>
      <c r="M2794">
        <v>0</v>
      </c>
      <c r="N2794">
        <v>0</v>
      </c>
      <c r="O2794">
        <v>0</v>
      </c>
      <c r="P2794">
        <v>0</v>
      </c>
      <c r="Q2794">
        <v>0</v>
      </c>
      <c r="R2794">
        <v>0</v>
      </c>
      <c r="S2794">
        <v>0</v>
      </c>
      <c r="T2794">
        <v>0</v>
      </c>
      <c r="U2794">
        <v>0</v>
      </c>
      <c r="V2794">
        <v>0</v>
      </c>
      <c r="W2794">
        <v>1</v>
      </c>
      <c r="X2794" t="s">
        <v>1</v>
      </c>
      <c r="Y2794" t="s">
        <v>0</v>
      </c>
      <c r="Z2794" t="s">
        <v>0</v>
      </c>
    </row>
    <row r="2795" spans="1:26" x14ac:dyDescent="0.25">
      <c r="A2795" s="3" t="s">
        <v>5711</v>
      </c>
      <c r="B2795" t="s">
        <v>5710</v>
      </c>
      <c r="C2795">
        <v>3</v>
      </c>
      <c r="D2795">
        <v>3</v>
      </c>
      <c r="E2795" s="2" t="s">
        <v>5756</v>
      </c>
      <c r="F2795">
        <v>-926217</v>
      </c>
      <c r="G2795">
        <v>16</v>
      </c>
      <c r="H2795">
        <v>88772890</v>
      </c>
      <c r="I2795">
        <v>88781786</v>
      </c>
      <c r="J2795" t="s">
        <v>2</v>
      </c>
      <c r="K2795">
        <v>16</v>
      </c>
      <c r="L2795">
        <f>IF(M2795&gt;0,1*M$5)+IF(N2795&gt;0, 1*N$5,0)+IF(O2795&gt;0, 1*O$5,0)+IF(P2795&gt;0, 1*P$5,0)+IF(R2795&gt;0, 1*R$5,0)+IF(S2795&gt;0, 1*S$5,0)+IF(T2795&gt;0, 1*T$5,0)+IF(U2795&gt;0, 1*U$5,0)+IF(V2795&gt;0, 1*V$5,0)+IF(Q2795&gt;0,1*Q$5,0)+IF(W2795&gt;0,1*W$5)</f>
        <v>0</v>
      </c>
      <c r="M2795">
        <v>0</v>
      </c>
      <c r="N2795">
        <v>0</v>
      </c>
      <c r="O2795">
        <v>0</v>
      </c>
      <c r="P2795">
        <v>0</v>
      </c>
      <c r="Q2795">
        <v>0</v>
      </c>
      <c r="R2795">
        <v>0</v>
      </c>
      <c r="S2795">
        <v>0</v>
      </c>
      <c r="T2795">
        <v>0</v>
      </c>
      <c r="U2795">
        <v>0</v>
      </c>
      <c r="V2795">
        <v>0</v>
      </c>
      <c r="W2795">
        <v>1</v>
      </c>
      <c r="X2795" t="s">
        <v>1</v>
      </c>
      <c r="Y2795" t="s">
        <v>0</v>
      </c>
      <c r="Z2795" t="s">
        <v>0</v>
      </c>
    </row>
    <row r="2796" spans="1:26" x14ac:dyDescent="0.25">
      <c r="A2796" s="3" t="s">
        <v>5711</v>
      </c>
      <c r="B2796" t="s">
        <v>5710</v>
      </c>
      <c r="C2796">
        <v>1</v>
      </c>
      <c r="D2796">
        <v>3</v>
      </c>
      <c r="E2796" s="2" t="s">
        <v>5755</v>
      </c>
      <c r="F2796">
        <v>-856631</v>
      </c>
      <c r="G2796">
        <v>16</v>
      </c>
      <c r="H2796">
        <v>88781745</v>
      </c>
      <c r="I2796">
        <v>88851372</v>
      </c>
      <c r="J2796" t="s">
        <v>2</v>
      </c>
      <c r="K2796">
        <v>19</v>
      </c>
      <c r="L2796">
        <f>IF(M2796&gt;0,1*M$5)+IF(N2796&gt;0, 1*N$5,0)+IF(O2796&gt;0, 1*O$5,0)+IF(P2796&gt;0, 1*P$5,0)+IF(R2796&gt;0, 1*R$5,0)+IF(S2796&gt;0, 1*S$5,0)+IF(T2796&gt;0, 1*T$5,0)+IF(U2796&gt;0, 1*U$5,0)+IF(V2796&gt;0, 1*V$5,0)+IF(Q2796&gt;0,1*Q$5,0)+IF(W2796&gt;0,1*W$5)</f>
        <v>0</v>
      </c>
      <c r="M2796">
        <v>0</v>
      </c>
      <c r="N2796">
        <v>0</v>
      </c>
      <c r="O2796">
        <v>0</v>
      </c>
      <c r="P2796">
        <v>0</v>
      </c>
      <c r="Q2796">
        <v>0</v>
      </c>
      <c r="R2796">
        <v>0</v>
      </c>
      <c r="S2796">
        <v>0</v>
      </c>
      <c r="T2796">
        <v>0</v>
      </c>
      <c r="U2796">
        <v>0</v>
      </c>
      <c r="V2796">
        <v>0</v>
      </c>
      <c r="W2796">
        <v>1</v>
      </c>
      <c r="X2796" t="s">
        <v>1</v>
      </c>
      <c r="Y2796" t="s">
        <v>0</v>
      </c>
      <c r="Z2796" t="s">
        <v>0</v>
      </c>
    </row>
    <row r="2797" spans="1:26" x14ac:dyDescent="0.25">
      <c r="A2797" s="3" t="s">
        <v>5711</v>
      </c>
      <c r="B2797" t="s">
        <v>5710</v>
      </c>
      <c r="C2797">
        <v>2</v>
      </c>
      <c r="D2797">
        <v>3</v>
      </c>
      <c r="E2797" s="2" t="s">
        <v>5755</v>
      </c>
      <c r="F2797">
        <v>-856631</v>
      </c>
      <c r="G2797">
        <v>16</v>
      </c>
      <c r="H2797">
        <v>88781745</v>
      </c>
      <c r="I2797">
        <v>88851372</v>
      </c>
      <c r="J2797" t="s">
        <v>2</v>
      </c>
      <c r="K2797">
        <v>3</v>
      </c>
      <c r="L2797">
        <f>IF(M2797&gt;0,1*M$5)+IF(N2797&gt;0, 1*N$5,0)+IF(O2797&gt;0, 1*O$5,0)+IF(P2797&gt;0, 1*P$5,0)+IF(R2797&gt;0, 1*R$5,0)+IF(S2797&gt;0, 1*S$5,0)+IF(T2797&gt;0, 1*T$5,0)+IF(U2797&gt;0, 1*U$5,0)+IF(V2797&gt;0, 1*V$5,0)+IF(Q2797&gt;0,1*Q$5,0)+IF(W2797&gt;0,1*W$5)</f>
        <v>0</v>
      </c>
      <c r="M2797">
        <v>0</v>
      </c>
      <c r="N2797">
        <v>0</v>
      </c>
      <c r="O2797">
        <v>0</v>
      </c>
      <c r="P2797">
        <v>0</v>
      </c>
      <c r="Q2797">
        <v>0</v>
      </c>
      <c r="R2797">
        <v>0</v>
      </c>
      <c r="S2797">
        <v>0</v>
      </c>
      <c r="T2797">
        <v>0</v>
      </c>
      <c r="U2797">
        <v>0</v>
      </c>
      <c r="V2797">
        <v>0</v>
      </c>
      <c r="W2797">
        <v>1</v>
      </c>
      <c r="X2797" t="s">
        <v>1</v>
      </c>
      <c r="Y2797" t="s">
        <v>0</v>
      </c>
      <c r="Z2797" t="s">
        <v>0</v>
      </c>
    </row>
    <row r="2798" spans="1:26" x14ac:dyDescent="0.25">
      <c r="A2798" s="3" t="s">
        <v>5711</v>
      </c>
      <c r="B2798" t="s">
        <v>5710</v>
      </c>
      <c r="C2798">
        <v>3</v>
      </c>
      <c r="D2798">
        <v>3</v>
      </c>
      <c r="E2798" s="2" t="s">
        <v>5755</v>
      </c>
      <c r="F2798">
        <v>-856631</v>
      </c>
      <c r="G2798">
        <v>16</v>
      </c>
      <c r="H2798">
        <v>88781745</v>
      </c>
      <c r="I2798">
        <v>88851372</v>
      </c>
      <c r="J2798" t="s">
        <v>2</v>
      </c>
      <c r="K2798">
        <v>16</v>
      </c>
      <c r="L2798">
        <f>IF(M2798&gt;0,1*M$5)+IF(N2798&gt;0, 1*N$5,0)+IF(O2798&gt;0, 1*O$5,0)+IF(P2798&gt;0, 1*P$5,0)+IF(R2798&gt;0, 1*R$5,0)+IF(S2798&gt;0, 1*S$5,0)+IF(T2798&gt;0, 1*T$5,0)+IF(U2798&gt;0, 1*U$5,0)+IF(V2798&gt;0, 1*V$5,0)+IF(Q2798&gt;0,1*Q$5,0)+IF(W2798&gt;0,1*W$5)</f>
        <v>0</v>
      </c>
      <c r="M2798">
        <v>0</v>
      </c>
      <c r="N2798">
        <v>0</v>
      </c>
      <c r="O2798">
        <v>0</v>
      </c>
      <c r="P2798">
        <v>0</v>
      </c>
      <c r="Q2798">
        <v>0</v>
      </c>
      <c r="R2798">
        <v>0</v>
      </c>
      <c r="S2798">
        <v>0</v>
      </c>
      <c r="T2798">
        <v>0</v>
      </c>
      <c r="U2798">
        <v>0</v>
      </c>
      <c r="V2798">
        <v>0</v>
      </c>
      <c r="W2798">
        <v>1</v>
      </c>
      <c r="X2798" t="s">
        <v>1</v>
      </c>
      <c r="Y2798" t="s">
        <v>0</v>
      </c>
      <c r="Z2798" t="s">
        <v>0</v>
      </c>
    </row>
    <row r="2799" spans="1:26" x14ac:dyDescent="0.25">
      <c r="A2799" s="3" t="s">
        <v>5711</v>
      </c>
      <c r="B2799" t="s">
        <v>5710</v>
      </c>
      <c r="C2799">
        <v>1</v>
      </c>
      <c r="D2799">
        <v>3</v>
      </c>
      <c r="E2799" s="2" t="s">
        <v>5754</v>
      </c>
      <c r="F2799">
        <v>-925258</v>
      </c>
      <c r="G2799">
        <v>16</v>
      </c>
      <c r="H2799">
        <v>88782685</v>
      </c>
      <c r="I2799">
        <v>88782745</v>
      </c>
      <c r="J2799" t="s">
        <v>2</v>
      </c>
      <c r="K2799">
        <v>19</v>
      </c>
      <c r="L2799">
        <f>IF(M2799&gt;0,1*M$5)+IF(N2799&gt;0, 1*N$5,0)+IF(O2799&gt;0, 1*O$5,0)+IF(P2799&gt;0, 1*P$5,0)+IF(R2799&gt;0, 1*R$5,0)+IF(S2799&gt;0, 1*S$5,0)+IF(T2799&gt;0, 1*T$5,0)+IF(U2799&gt;0, 1*U$5,0)+IF(V2799&gt;0, 1*V$5,0)+IF(Q2799&gt;0,1*Q$5,0)+IF(W2799&gt;0,1*W$5)</f>
        <v>0</v>
      </c>
      <c r="M2799">
        <v>0</v>
      </c>
      <c r="N2799">
        <v>0</v>
      </c>
      <c r="O2799">
        <v>0</v>
      </c>
      <c r="P2799">
        <v>0</v>
      </c>
      <c r="Q2799">
        <v>0</v>
      </c>
      <c r="R2799">
        <v>0</v>
      </c>
      <c r="S2799">
        <v>0</v>
      </c>
      <c r="T2799">
        <v>0</v>
      </c>
      <c r="U2799">
        <v>0</v>
      </c>
      <c r="V2799">
        <v>0</v>
      </c>
      <c r="W2799">
        <v>0</v>
      </c>
      <c r="X2799" t="s">
        <v>1</v>
      </c>
      <c r="Y2799" t="s">
        <v>0</v>
      </c>
      <c r="Z2799" t="s">
        <v>0</v>
      </c>
    </row>
    <row r="2800" spans="1:26" x14ac:dyDescent="0.25">
      <c r="A2800" s="3" t="s">
        <v>5711</v>
      </c>
      <c r="B2800" t="s">
        <v>5710</v>
      </c>
      <c r="C2800">
        <v>2</v>
      </c>
      <c r="D2800">
        <v>3</v>
      </c>
      <c r="E2800" s="2" t="s">
        <v>5754</v>
      </c>
      <c r="F2800">
        <v>-925258</v>
      </c>
      <c r="G2800">
        <v>16</v>
      </c>
      <c r="H2800">
        <v>88782685</v>
      </c>
      <c r="I2800">
        <v>88782745</v>
      </c>
      <c r="J2800" t="s">
        <v>2</v>
      </c>
      <c r="K2800">
        <v>3</v>
      </c>
      <c r="L2800">
        <f>IF(M2800&gt;0,1*M$5)+IF(N2800&gt;0, 1*N$5,0)+IF(O2800&gt;0, 1*O$5,0)+IF(P2800&gt;0, 1*P$5,0)+IF(R2800&gt;0, 1*R$5,0)+IF(S2800&gt;0, 1*S$5,0)+IF(T2800&gt;0, 1*T$5,0)+IF(U2800&gt;0, 1*U$5,0)+IF(V2800&gt;0, 1*V$5,0)+IF(Q2800&gt;0,1*Q$5,0)+IF(W2800&gt;0,1*W$5)</f>
        <v>0</v>
      </c>
      <c r="M2800">
        <v>0</v>
      </c>
      <c r="N2800">
        <v>0</v>
      </c>
      <c r="O2800">
        <v>0</v>
      </c>
      <c r="P2800">
        <v>0</v>
      </c>
      <c r="Q2800">
        <v>0</v>
      </c>
      <c r="R2800">
        <v>0</v>
      </c>
      <c r="S2800">
        <v>0</v>
      </c>
      <c r="T2800">
        <v>0</v>
      </c>
      <c r="U2800">
        <v>0</v>
      </c>
      <c r="V2800">
        <v>0</v>
      </c>
      <c r="W2800">
        <v>0</v>
      </c>
      <c r="X2800" t="s">
        <v>1</v>
      </c>
      <c r="Y2800" t="s">
        <v>0</v>
      </c>
      <c r="Z2800" t="s">
        <v>0</v>
      </c>
    </row>
    <row r="2801" spans="1:26" x14ac:dyDescent="0.25">
      <c r="A2801" s="3" t="s">
        <v>5711</v>
      </c>
      <c r="B2801" t="s">
        <v>5710</v>
      </c>
      <c r="C2801">
        <v>3</v>
      </c>
      <c r="D2801">
        <v>3</v>
      </c>
      <c r="E2801" s="2" t="s">
        <v>5754</v>
      </c>
      <c r="F2801">
        <v>-925258</v>
      </c>
      <c r="G2801">
        <v>16</v>
      </c>
      <c r="H2801">
        <v>88782685</v>
      </c>
      <c r="I2801">
        <v>88782745</v>
      </c>
      <c r="J2801" t="s">
        <v>2</v>
      </c>
      <c r="K2801">
        <v>16</v>
      </c>
      <c r="L2801">
        <f>IF(M2801&gt;0,1*M$5)+IF(N2801&gt;0, 1*N$5,0)+IF(O2801&gt;0, 1*O$5,0)+IF(P2801&gt;0, 1*P$5,0)+IF(R2801&gt;0, 1*R$5,0)+IF(S2801&gt;0, 1*S$5,0)+IF(T2801&gt;0, 1*T$5,0)+IF(U2801&gt;0, 1*U$5,0)+IF(V2801&gt;0, 1*V$5,0)+IF(Q2801&gt;0,1*Q$5,0)+IF(W2801&gt;0,1*W$5)</f>
        <v>0</v>
      </c>
      <c r="M2801">
        <v>0</v>
      </c>
      <c r="N2801">
        <v>0</v>
      </c>
      <c r="O2801">
        <v>0</v>
      </c>
      <c r="P2801">
        <v>0</v>
      </c>
      <c r="Q2801">
        <v>0</v>
      </c>
      <c r="R2801">
        <v>0</v>
      </c>
      <c r="S2801">
        <v>0</v>
      </c>
      <c r="T2801">
        <v>0</v>
      </c>
      <c r="U2801">
        <v>0</v>
      </c>
      <c r="V2801">
        <v>0</v>
      </c>
      <c r="W2801">
        <v>0</v>
      </c>
      <c r="X2801" t="s">
        <v>1</v>
      </c>
      <c r="Y2801" t="s">
        <v>0</v>
      </c>
      <c r="Z2801" t="s">
        <v>0</v>
      </c>
    </row>
    <row r="2802" spans="1:26" x14ac:dyDescent="0.25">
      <c r="A2802" s="3" t="s">
        <v>5711</v>
      </c>
      <c r="B2802" t="s">
        <v>5710</v>
      </c>
      <c r="C2802">
        <v>1</v>
      </c>
      <c r="D2802">
        <v>3</v>
      </c>
      <c r="E2802" s="2" t="s">
        <v>5753</v>
      </c>
      <c r="F2802">
        <v>-900170</v>
      </c>
      <c r="G2802">
        <v>16</v>
      </c>
      <c r="H2802">
        <v>88797587</v>
      </c>
      <c r="I2802">
        <v>88807833</v>
      </c>
      <c r="J2802" t="s">
        <v>2</v>
      </c>
      <c r="K2802">
        <v>19</v>
      </c>
      <c r="L2802">
        <f>IF(M2802&gt;0,1*M$5)+IF(N2802&gt;0, 1*N$5,0)+IF(O2802&gt;0, 1*O$5,0)+IF(P2802&gt;0, 1*P$5,0)+IF(R2802&gt;0, 1*R$5,0)+IF(S2802&gt;0, 1*S$5,0)+IF(T2802&gt;0, 1*T$5,0)+IF(U2802&gt;0, 1*U$5,0)+IF(V2802&gt;0, 1*V$5,0)+IF(Q2802&gt;0,1*Q$5,0)+IF(W2802&gt;0,1*W$5)</f>
        <v>0</v>
      </c>
      <c r="M2802">
        <v>0</v>
      </c>
      <c r="N2802">
        <v>0</v>
      </c>
      <c r="O2802">
        <v>0</v>
      </c>
      <c r="P2802">
        <v>0</v>
      </c>
      <c r="Q2802">
        <v>0</v>
      </c>
      <c r="R2802">
        <v>0</v>
      </c>
      <c r="S2802">
        <v>0</v>
      </c>
      <c r="T2802">
        <v>0</v>
      </c>
      <c r="U2802">
        <v>0</v>
      </c>
      <c r="V2802">
        <v>0</v>
      </c>
      <c r="W2802">
        <v>0</v>
      </c>
      <c r="X2802" t="s">
        <v>1</v>
      </c>
      <c r="Y2802" t="s">
        <v>0</v>
      </c>
      <c r="Z2802" t="s">
        <v>0</v>
      </c>
    </row>
    <row r="2803" spans="1:26" x14ac:dyDescent="0.25">
      <c r="A2803" s="3" t="s">
        <v>5711</v>
      </c>
      <c r="B2803" t="s">
        <v>5710</v>
      </c>
      <c r="C2803">
        <v>2</v>
      </c>
      <c r="D2803">
        <v>3</v>
      </c>
      <c r="E2803" s="2" t="s">
        <v>5753</v>
      </c>
      <c r="F2803">
        <v>-900170</v>
      </c>
      <c r="G2803">
        <v>16</v>
      </c>
      <c r="H2803">
        <v>88797587</v>
      </c>
      <c r="I2803">
        <v>88807833</v>
      </c>
      <c r="J2803" t="s">
        <v>2</v>
      </c>
      <c r="K2803">
        <v>3</v>
      </c>
      <c r="L2803">
        <f>IF(M2803&gt;0,1*M$5)+IF(N2803&gt;0, 1*N$5,0)+IF(O2803&gt;0, 1*O$5,0)+IF(P2803&gt;0, 1*P$5,0)+IF(R2803&gt;0, 1*R$5,0)+IF(S2803&gt;0, 1*S$5,0)+IF(T2803&gt;0, 1*T$5,0)+IF(U2803&gt;0, 1*U$5,0)+IF(V2803&gt;0, 1*V$5,0)+IF(Q2803&gt;0,1*Q$5,0)+IF(W2803&gt;0,1*W$5)</f>
        <v>0</v>
      </c>
      <c r="M2803">
        <v>0</v>
      </c>
      <c r="N2803">
        <v>0</v>
      </c>
      <c r="O2803">
        <v>0</v>
      </c>
      <c r="P2803">
        <v>0</v>
      </c>
      <c r="Q2803">
        <v>0</v>
      </c>
      <c r="R2803">
        <v>0</v>
      </c>
      <c r="S2803">
        <v>0</v>
      </c>
      <c r="T2803">
        <v>0</v>
      </c>
      <c r="U2803">
        <v>0</v>
      </c>
      <c r="V2803">
        <v>0</v>
      </c>
      <c r="W2803">
        <v>0</v>
      </c>
      <c r="X2803" t="s">
        <v>1</v>
      </c>
      <c r="Y2803" t="s">
        <v>0</v>
      </c>
      <c r="Z2803" t="s">
        <v>0</v>
      </c>
    </row>
    <row r="2804" spans="1:26" x14ac:dyDescent="0.25">
      <c r="A2804" s="3" t="s">
        <v>5711</v>
      </c>
      <c r="B2804" t="s">
        <v>5710</v>
      </c>
      <c r="C2804">
        <v>3</v>
      </c>
      <c r="D2804">
        <v>3</v>
      </c>
      <c r="E2804" s="2" t="s">
        <v>5753</v>
      </c>
      <c r="F2804">
        <v>-900170</v>
      </c>
      <c r="G2804">
        <v>16</v>
      </c>
      <c r="H2804">
        <v>88797587</v>
      </c>
      <c r="I2804">
        <v>88807833</v>
      </c>
      <c r="J2804" t="s">
        <v>2</v>
      </c>
      <c r="K2804">
        <v>16</v>
      </c>
      <c r="L2804">
        <f>IF(M2804&gt;0,1*M$5)+IF(N2804&gt;0, 1*N$5,0)+IF(O2804&gt;0, 1*O$5,0)+IF(P2804&gt;0, 1*P$5,0)+IF(R2804&gt;0, 1*R$5,0)+IF(S2804&gt;0, 1*S$5,0)+IF(T2804&gt;0, 1*T$5,0)+IF(U2804&gt;0, 1*U$5,0)+IF(V2804&gt;0, 1*V$5,0)+IF(Q2804&gt;0,1*Q$5,0)+IF(W2804&gt;0,1*W$5)</f>
        <v>0</v>
      </c>
      <c r="M2804">
        <v>0</v>
      </c>
      <c r="N2804">
        <v>0</v>
      </c>
      <c r="O2804">
        <v>0</v>
      </c>
      <c r="P2804">
        <v>0</v>
      </c>
      <c r="Q2804">
        <v>0</v>
      </c>
      <c r="R2804">
        <v>0</v>
      </c>
      <c r="S2804">
        <v>0</v>
      </c>
      <c r="T2804">
        <v>0</v>
      </c>
      <c r="U2804">
        <v>0</v>
      </c>
      <c r="V2804">
        <v>0</v>
      </c>
      <c r="W2804">
        <v>0</v>
      </c>
      <c r="X2804" t="s">
        <v>1</v>
      </c>
      <c r="Y2804" t="s">
        <v>0</v>
      </c>
      <c r="Z2804" t="s">
        <v>0</v>
      </c>
    </row>
    <row r="2805" spans="1:26" x14ac:dyDescent="0.25">
      <c r="A2805" s="3" t="s">
        <v>5711</v>
      </c>
      <c r="B2805" t="s">
        <v>5710</v>
      </c>
      <c r="C2805">
        <v>1</v>
      </c>
      <c r="D2805">
        <v>3</v>
      </c>
      <c r="E2805" s="2" t="s">
        <v>5752</v>
      </c>
      <c r="F2805">
        <v>-895847</v>
      </c>
      <c r="G2805">
        <v>16</v>
      </c>
      <c r="H2805">
        <v>88809174</v>
      </c>
      <c r="I2805">
        <v>88812156</v>
      </c>
      <c r="J2805" t="s">
        <v>2</v>
      </c>
      <c r="K2805">
        <v>19</v>
      </c>
      <c r="L2805">
        <f>IF(M2805&gt;0,1*M$5)+IF(N2805&gt;0, 1*N$5,0)+IF(O2805&gt;0, 1*O$5,0)+IF(P2805&gt;0, 1*P$5,0)+IF(R2805&gt;0, 1*R$5,0)+IF(S2805&gt;0, 1*S$5,0)+IF(T2805&gt;0, 1*T$5,0)+IF(U2805&gt;0, 1*U$5,0)+IF(V2805&gt;0, 1*V$5,0)+IF(Q2805&gt;0,1*Q$5,0)+IF(W2805&gt;0,1*W$5)</f>
        <v>0</v>
      </c>
      <c r="M2805">
        <v>0</v>
      </c>
      <c r="N2805">
        <v>0</v>
      </c>
      <c r="O2805">
        <v>0</v>
      </c>
      <c r="P2805">
        <v>0</v>
      </c>
      <c r="Q2805">
        <v>0</v>
      </c>
      <c r="R2805">
        <v>0</v>
      </c>
      <c r="S2805">
        <v>0</v>
      </c>
      <c r="T2805">
        <v>0</v>
      </c>
      <c r="U2805">
        <v>0</v>
      </c>
      <c r="V2805">
        <v>0</v>
      </c>
      <c r="W2805">
        <v>0</v>
      </c>
      <c r="X2805" t="s">
        <v>1</v>
      </c>
      <c r="Y2805" t="s">
        <v>0</v>
      </c>
      <c r="Z2805" t="s">
        <v>0</v>
      </c>
    </row>
    <row r="2806" spans="1:26" x14ac:dyDescent="0.25">
      <c r="A2806" s="3" t="s">
        <v>5711</v>
      </c>
      <c r="B2806" t="s">
        <v>5710</v>
      </c>
      <c r="C2806">
        <v>2</v>
      </c>
      <c r="D2806">
        <v>3</v>
      </c>
      <c r="E2806" s="2" t="s">
        <v>5752</v>
      </c>
      <c r="F2806">
        <v>-895847</v>
      </c>
      <c r="G2806">
        <v>16</v>
      </c>
      <c r="H2806">
        <v>88809174</v>
      </c>
      <c r="I2806">
        <v>88812156</v>
      </c>
      <c r="J2806" t="s">
        <v>2</v>
      </c>
      <c r="K2806">
        <v>3</v>
      </c>
      <c r="L2806">
        <f>IF(M2806&gt;0,1*M$5)+IF(N2806&gt;0, 1*N$5,0)+IF(O2806&gt;0, 1*O$5,0)+IF(P2806&gt;0, 1*P$5,0)+IF(R2806&gt;0, 1*R$5,0)+IF(S2806&gt;0, 1*S$5,0)+IF(T2806&gt;0, 1*T$5,0)+IF(U2806&gt;0, 1*U$5,0)+IF(V2806&gt;0, 1*V$5,0)+IF(Q2806&gt;0,1*Q$5,0)+IF(W2806&gt;0,1*W$5)</f>
        <v>0</v>
      </c>
      <c r="M2806">
        <v>0</v>
      </c>
      <c r="N2806">
        <v>0</v>
      </c>
      <c r="O2806">
        <v>0</v>
      </c>
      <c r="P2806">
        <v>0</v>
      </c>
      <c r="Q2806">
        <v>0</v>
      </c>
      <c r="R2806">
        <v>0</v>
      </c>
      <c r="S2806">
        <v>0</v>
      </c>
      <c r="T2806">
        <v>0</v>
      </c>
      <c r="U2806">
        <v>0</v>
      </c>
      <c r="V2806">
        <v>0</v>
      </c>
      <c r="W2806">
        <v>0</v>
      </c>
      <c r="X2806" t="s">
        <v>1</v>
      </c>
      <c r="Y2806" t="s">
        <v>0</v>
      </c>
      <c r="Z2806" t="s">
        <v>0</v>
      </c>
    </row>
    <row r="2807" spans="1:26" x14ac:dyDescent="0.25">
      <c r="A2807" s="3" t="s">
        <v>5711</v>
      </c>
      <c r="B2807" t="s">
        <v>5710</v>
      </c>
      <c r="C2807">
        <v>3</v>
      </c>
      <c r="D2807">
        <v>3</v>
      </c>
      <c r="E2807" s="2" t="s">
        <v>5752</v>
      </c>
      <c r="F2807">
        <v>-895847</v>
      </c>
      <c r="G2807">
        <v>16</v>
      </c>
      <c r="H2807">
        <v>88809174</v>
      </c>
      <c r="I2807">
        <v>88812156</v>
      </c>
      <c r="J2807" t="s">
        <v>2</v>
      </c>
      <c r="K2807">
        <v>16</v>
      </c>
      <c r="L2807">
        <f>IF(M2807&gt;0,1*M$5)+IF(N2807&gt;0, 1*N$5,0)+IF(O2807&gt;0, 1*O$5,0)+IF(P2807&gt;0, 1*P$5,0)+IF(R2807&gt;0, 1*R$5,0)+IF(S2807&gt;0, 1*S$5,0)+IF(T2807&gt;0, 1*T$5,0)+IF(U2807&gt;0, 1*U$5,0)+IF(V2807&gt;0, 1*V$5,0)+IF(Q2807&gt;0,1*Q$5,0)+IF(W2807&gt;0,1*W$5)</f>
        <v>0</v>
      </c>
      <c r="M2807">
        <v>0</v>
      </c>
      <c r="N2807">
        <v>0</v>
      </c>
      <c r="O2807">
        <v>0</v>
      </c>
      <c r="P2807">
        <v>0</v>
      </c>
      <c r="Q2807">
        <v>0</v>
      </c>
      <c r="R2807">
        <v>0</v>
      </c>
      <c r="S2807">
        <v>0</v>
      </c>
      <c r="T2807">
        <v>0</v>
      </c>
      <c r="U2807">
        <v>0</v>
      </c>
      <c r="V2807">
        <v>0</v>
      </c>
      <c r="W2807">
        <v>0</v>
      </c>
      <c r="X2807" t="s">
        <v>1</v>
      </c>
      <c r="Y2807" t="s">
        <v>0</v>
      </c>
      <c r="Z2807" t="s">
        <v>0</v>
      </c>
    </row>
    <row r="2808" spans="1:26" x14ac:dyDescent="0.25">
      <c r="A2808" s="3" t="s">
        <v>5711</v>
      </c>
      <c r="B2808" t="s">
        <v>5710</v>
      </c>
      <c r="C2808">
        <v>1</v>
      </c>
      <c r="D2808">
        <v>3</v>
      </c>
      <c r="E2808" s="2" t="s">
        <v>5751</v>
      </c>
      <c r="F2808">
        <v>-832337</v>
      </c>
      <c r="G2808">
        <v>16</v>
      </c>
      <c r="H2808">
        <v>88870185</v>
      </c>
      <c r="I2808">
        <v>88875666</v>
      </c>
      <c r="J2808" t="s">
        <v>2</v>
      </c>
      <c r="K2808">
        <v>19</v>
      </c>
      <c r="L2808">
        <f>IF(M2808&gt;0,1*M$5)+IF(N2808&gt;0, 1*N$5,0)+IF(O2808&gt;0, 1*O$5,0)+IF(P2808&gt;0, 1*P$5,0)+IF(R2808&gt;0, 1*R$5,0)+IF(S2808&gt;0, 1*S$5,0)+IF(T2808&gt;0, 1*T$5,0)+IF(U2808&gt;0, 1*U$5,0)+IF(V2808&gt;0, 1*V$5,0)+IF(Q2808&gt;0,1*Q$5,0)+IF(W2808&gt;0,1*W$5)</f>
        <v>0</v>
      </c>
      <c r="M2808">
        <v>0</v>
      </c>
      <c r="N2808">
        <v>0</v>
      </c>
      <c r="O2808">
        <v>0</v>
      </c>
      <c r="P2808">
        <v>0</v>
      </c>
      <c r="Q2808">
        <v>0</v>
      </c>
      <c r="R2808">
        <v>0</v>
      </c>
      <c r="S2808">
        <v>0</v>
      </c>
      <c r="T2808">
        <v>0</v>
      </c>
      <c r="U2808">
        <v>0</v>
      </c>
      <c r="V2808">
        <v>0</v>
      </c>
      <c r="W2808">
        <v>0</v>
      </c>
      <c r="X2808" t="s">
        <v>1</v>
      </c>
      <c r="Y2808" t="s">
        <v>0</v>
      </c>
      <c r="Z2808" t="s">
        <v>0</v>
      </c>
    </row>
    <row r="2809" spans="1:26" x14ac:dyDescent="0.25">
      <c r="A2809" s="3" t="s">
        <v>5711</v>
      </c>
      <c r="B2809" t="s">
        <v>5710</v>
      </c>
      <c r="C2809">
        <v>2</v>
      </c>
      <c r="D2809">
        <v>3</v>
      </c>
      <c r="E2809" s="2" t="s">
        <v>5751</v>
      </c>
      <c r="F2809">
        <v>-832337</v>
      </c>
      <c r="G2809">
        <v>16</v>
      </c>
      <c r="H2809">
        <v>88870185</v>
      </c>
      <c r="I2809">
        <v>88875666</v>
      </c>
      <c r="J2809" t="s">
        <v>2</v>
      </c>
      <c r="K2809">
        <v>3</v>
      </c>
      <c r="L2809">
        <f>IF(M2809&gt;0,1*M$5)+IF(N2809&gt;0, 1*N$5,0)+IF(O2809&gt;0, 1*O$5,0)+IF(P2809&gt;0, 1*P$5,0)+IF(R2809&gt;0, 1*R$5,0)+IF(S2809&gt;0, 1*S$5,0)+IF(T2809&gt;0, 1*T$5,0)+IF(U2809&gt;0, 1*U$5,0)+IF(V2809&gt;0, 1*V$5,0)+IF(Q2809&gt;0,1*Q$5,0)+IF(W2809&gt;0,1*W$5)</f>
        <v>0</v>
      </c>
      <c r="M2809">
        <v>0</v>
      </c>
      <c r="N2809">
        <v>0</v>
      </c>
      <c r="O2809">
        <v>0</v>
      </c>
      <c r="P2809">
        <v>0</v>
      </c>
      <c r="Q2809">
        <v>0</v>
      </c>
      <c r="R2809">
        <v>0</v>
      </c>
      <c r="S2809">
        <v>0</v>
      </c>
      <c r="T2809">
        <v>0</v>
      </c>
      <c r="U2809">
        <v>0</v>
      </c>
      <c r="V2809">
        <v>0</v>
      </c>
      <c r="W2809">
        <v>0</v>
      </c>
      <c r="X2809" t="s">
        <v>1</v>
      </c>
      <c r="Y2809" t="s">
        <v>0</v>
      </c>
      <c r="Z2809" t="s">
        <v>0</v>
      </c>
    </row>
    <row r="2810" spans="1:26" x14ac:dyDescent="0.25">
      <c r="A2810" s="3" t="s">
        <v>5711</v>
      </c>
      <c r="B2810" t="s">
        <v>5710</v>
      </c>
      <c r="C2810">
        <v>3</v>
      </c>
      <c r="D2810">
        <v>3</v>
      </c>
      <c r="E2810" s="2" t="s">
        <v>5751</v>
      </c>
      <c r="F2810">
        <v>-832337</v>
      </c>
      <c r="G2810">
        <v>16</v>
      </c>
      <c r="H2810">
        <v>88870185</v>
      </c>
      <c r="I2810">
        <v>88875666</v>
      </c>
      <c r="J2810" t="s">
        <v>2</v>
      </c>
      <c r="K2810">
        <v>16</v>
      </c>
      <c r="L2810">
        <f>IF(M2810&gt;0,1*M$5)+IF(N2810&gt;0, 1*N$5,0)+IF(O2810&gt;0, 1*O$5,0)+IF(P2810&gt;0, 1*P$5,0)+IF(R2810&gt;0, 1*R$5,0)+IF(S2810&gt;0, 1*S$5,0)+IF(T2810&gt;0, 1*T$5,0)+IF(U2810&gt;0, 1*U$5,0)+IF(V2810&gt;0, 1*V$5,0)+IF(Q2810&gt;0,1*Q$5,0)+IF(W2810&gt;0,1*W$5)</f>
        <v>0</v>
      </c>
      <c r="M2810">
        <v>0</v>
      </c>
      <c r="N2810">
        <v>0</v>
      </c>
      <c r="O2810">
        <v>0</v>
      </c>
      <c r="P2810">
        <v>0</v>
      </c>
      <c r="Q2810">
        <v>0</v>
      </c>
      <c r="R2810">
        <v>0</v>
      </c>
      <c r="S2810">
        <v>0</v>
      </c>
      <c r="T2810">
        <v>0</v>
      </c>
      <c r="U2810">
        <v>0</v>
      </c>
      <c r="V2810">
        <v>0</v>
      </c>
      <c r="W2810">
        <v>0</v>
      </c>
      <c r="X2810" t="s">
        <v>1</v>
      </c>
      <c r="Y2810" t="s">
        <v>0</v>
      </c>
      <c r="Z2810" t="s">
        <v>0</v>
      </c>
    </row>
    <row r="2811" spans="1:26" x14ac:dyDescent="0.25">
      <c r="A2811" s="3" t="s">
        <v>5711</v>
      </c>
      <c r="B2811" t="s">
        <v>5710</v>
      </c>
      <c r="C2811">
        <v>1</v>
      </c>
      <c r="D2811">
        <v>3</v>
      </c>
      <c r="E2811" s="2" t="s">
        <v>5750</v>
      </c>
      <c r="F2811">
        <v>-829661</v>
      </c>
      <c r="G2811">
        <v>16</v>
      </c>
      <c r="H2811">
        <v>88875876</v>
      </c>
      <c r="I2811">
        <v>88878342</v>
      </c>
      <c r="J2811" t="s">
        <v>2</v>
      </c>
      <c r="K2811">
        <v>19</v>
      </c>
      <c r="L2811">
        <f>IF(M2811&gt;0,1*M$5)+IF(N2811&gt;0, 1*N$5,0)+IF(O2811&gt;0, 1*O$5,0)+IF(P2811&gt;0, 1*P$5,0)+IF(R2811&gt;0, 1*R$5,0)+IF(S2811&gt;0, 1*S$5,0)+IF(T2811&gt;0, 1*T$5,0)+IF(U2811&gt;0, 1*U$5,0)+IF(V2811&gt;0, 1*V$5,0)+IF(Q2811&gt;0,1*Q$5,0)+IF(W2811&gt;0,1*W$5)</f>
        <v>0</v>
      </c>
      <c r="M2811">
        <v>0</v>
      </c>
      <c r="N2811">
        <v>0</v>
      </c>
      <c r="O2811">
        <v>0</v>
      </c>
      <c r="P2811">
        <v>0</v>
      </c>
      <c r="Q2811">
        <v>0</v>
      </c>
      <c r="R2811">
        <v>0</v>
      </c>
      <c r="S2811">
        <v>0</v>
      </c>
      <c r="T2811">
        <v>0</v>
      </c>
      <c r="U2811">
        <v>0</v>
      </c>
      <c r="V2811">
        <v>22</v>
      </c>
      <c r="W2811">
        <v>1</v>
      </c>
      <c r="X2811" t="s">
        <v>1</v>
      </c>
      <c r="Y2811" t="s">
        <v>0</v>
      </c>
      <c r="Z2811" t="s">
        <v>0</v>
      </c>
    </row>
    <row r="2812" spans="1:26" x14ac:dyDescent="0.25">
      <c r="A2812" s="3" t="s">
        <v>5711</v>
      </c>
      <c r="B2812" t="s">
        <v>5710</v>
      </c>
      <c r="C2812">
        <v>2</v>
      </c>
      <c r="D2812">
        <v>3</v>
      </c>
      <c r="E2812" s="2" t="s">
        <v>5750</v>
      </c>
      <c r="F2812">
        <v>-829661</v>
      </c>
      <c r="G2812">
        <v>16</v>
      </c>
      <c r="H2812">
        <v>88875876</v>
      </c>
      <c r="I2812">
        <v>88878342</v>
      </c>
      <c r="J2812" t="s">
        <v>2</v>
      </c>
      <c r="K2812">
        <v>3</v>
      </c>
      <c r="L2812">
        <f>IF(M2812&gt;0,1*M$5)+IF(N2812&gt;0, 1*N$5,0)+IF(O2812&gt;0, 1*O$5,0)+IF(P2812&gt;0, 1*P$5,0)+IF(R2812&gt;0, 1*R$5,0)+IF(S2812&gt;0, 1*S$5,0)+IF(T2812&gt;0, 1*T$5,0)+IF(U2812&gt;0, 1*U$5,0)+IF(V2812&gt;0, 1*V$5,0)+IF(Q2812&gt;0,1*Q$5,0)+IF(W2812&gt;0,1*W$5)</f>
        <v>0</v>
      </c>
      <c r="M2812">
        <v>0</v>
      </c>
      <c r="N2812">
        <v>0</v>
      </c>
      <c r="O2812">
        <v>0</v>
      </c>
      <c r="P2812">
        <v>0</v>
      </c>
      <c r="Q2812">
        <v>0</v>
      </c>
      <c r="R2812">
        <v>0</v>
      </c>
      <c r="S2812">
        <v>0</v>
      </c>
      <c r="T2812">
        <v>0</v>
      </c>
      <c r="U2812">
        <v>0</v>
      </c>
      <c r="V2812">
        <v>22</v>
      </c>
      <c r="W2812">
        <v>1</v>
      </c>
      <c r="X2812" t="s">
        <v>1</v>
      </c>
      <c r="Y2812" t="s">
        <v>0</v>
      </c>
      <c r="Z2812" t="s">
        <v>0</v>
      </c>
    </row>
    <row r="2813" spans="1:26" x14ac:dyDescent="0.25">
      <c r="A2813" s="3" t="s">
        <v>5711</v>
      </c>
      <c r="B2813" t="s">
        <v>5710</v>
      </c>
      <c r="C2813">
        <v>3</v>
      </c>
      <c r="D2813">
        <v>3</v>
      </c>
      <c r="E2813" s="2" t="s">
        <v>5750</v>
      </c>
      <c r="F2813">
        <v>-829661</v>
      </c>
      <c r="G2813">
        <v>16</v>
      </c>
      <c r="H2813">
        <v>88875876</v>
      </c>
      <c r="I2813">
        <v>88878342</v>
      </c>
      <c r="J2813" t="s">
        <v>2</v>
      </c>
      <c r="K2813">
        <v>16</v>
      </c>
      <c r="L2813">
        <f>IF(M2813&gt;0,1*M$5)+IF(N2813&gt;0, 1*N$5,0)+IF(O2813&gt;0, 1*O$5,0)+IF(P2813&gt;0, 1*P$5,0)+IF(R2813&gt;0, 1*R$5,0)+IF(S2813&gt;0, 1*S$5,0)+IF(T2813&gt;0, 1*T$5,0)+IF(U2813&gt;0, 1*U$5,0)+IF(V2813&gt;0, 1*V$5,0)+IF(Q2813&gt;0,1*Q$5,0)+IF(W2813&gt;0,1*W$5)</f>
        <v>0</v>
      </c>
      <c r="M2813">
        <v>0</v>
      </c>
      <c r="N2813">
        <v>0</v>
      </c>
      <c r="O2813">
        <v>0</v>
      </c>
      <c r="P2813">
        <v>0</v>
      </c>
      <c r="Q2813">
        <v>0</v>
      </c>
      <c r="R2813">
        <v>0</v>
      </c>
      <c r="S2813">
        <v>0</v>
      </c>
      <c r="T2813">
        <v>0</v>
      </c>
      <c r="U2813">
        <v>0</v>
      </c>
      <c r="V2813">
        <v>22</v>
      </c>
      <c r="W2813">
        <v>1</v>
      </c>
      <c r="X2813" t="s">
        <v>1</v>
      </c>
      <c r="Y2813" t="s">
        <v>0</v>
      </c>
      <c r="Z2813" t="s">
        <v>0</v>
      </c>
    </row>
    <row r="2814" spans="1:26" x14ac:dyDescent="0.25">
      <c r="A2814" s="3" t="s">
        <v>5711</v>
      </c>
      <c r="B2814" t="s">
        <v>5710</v>
      </c>
      <c r="C2814">
        <v>1</v>
      </c>
      <c r="D2814">
        <v>3</v>
      </c>
      <c r="E2814" s="2" t="s">
        <v>5749</v>
      </c>
      <c r="F2814">
        <v>-784629</v>
      </c>
      <c r="G2814">
        <v>16</v>
      </c>
      <c r="H2814">
        <v>88880141</v>
      </c>
      <c r="I2814">
        <v>88923374</v>
      </c>
      <c r="J2814" t="s">
        <v>2</v>
      </c>
      <c r="K2814">
        <v>19</v>
      </c>
      <c r="L2814">
        <f>IF(M2814&gt;0,1*M$5)+IF(N2814&gt;0, 1*N$5,0)+IF(O2814&gt;0, 1*O$5,0)+IF(P2814&gt;0, 1*P$5,0)+IF(R2814&gt;0, 1*R$5,0)+IF(S2814&gt;0, 1*S$5,0)+IF(T2814&gt;0, 1*T$5,0)+IF(U2814&gt;0, 1*U$5,0)+IF(V2814&gt;0, 1*V$5,0)+IF(Q2814&gt;0,1*Q$5,0)+IF(W2814&gt;0,1*W$5)</f>
        <v>0</v>
      </c>
      <c r="M2814">
        <v>0</v>
      </c>
      <c r="N2814">
        <v>0</v>
      </c>
      <c r="O2814">
        <v>0</v>
      </c>
      <c r="P2814">
        <v>0</v>
      </c>
      <c r="Q2814">
        <v>0</v>
      </c>
      <c r="R2814">
        <v>0</v>
      </c>
      <c r="S2814">
        <v>0</v>
      </c>
      <c r="T2814">
        <v>0</v>
      </c>
      <c r="U2814">
        <v>0</v>
      </c>
      <c r="V2814">
        <v>0</v>
      </c>
      <c r="W2814">
        <v>0</v>
      </c>
      <c r="X2814" t="s">
        <v>1</v>
      </c>
      <c r="Y2814" t="s">
        <v>0</v>
      </c>
      <c r="Z2814" t="s">
        <v>0</v>
      </c>
    </row>
    <row r="2815" spans="1:26" x14ac:dyDescent="0.25">
      <c r="A2815" s="3" t="s">
        <v>5711</v>
      </c>
      <c r="B2815" t="s">
        <v>5710</v>
      </c>
      <c r="C2815">
        <v>2</v>
      </c>
      <c r="D2815">
        <v>3</v>
      </c>
      <c r="E2815" s="2" t="s">
        <v>5749</v>
      </c>
      <c r="F2815">
        <v>-784629</v>
      </c>
      <c r="G2815">
        <v>16</v>
      </c>
      <c r="H2815">
        <v>88880141</v>
      </c>
      <c r="I2815">
        <v>88923374</v>
      </c>
      <c r="J2815" t="s">
        <v>2</v>
      </c>
      <c r="K2815">
        <v>3</v>
      </c>
      <c r="L2815">
        <f>IF(M2815&gt;0,1*M$5)+IF(N2815&gt;0, 1*N$5,0)+IF(O2815&gt;0, 1*O$5,0)+IF(P2815&gt;0, 1*P$5,0)+IF(R2815&gt;0, 1*R$5,0)+IF(S2815&gt;0, 1*S$5,0)+IF(T2815&gt;0, 1*T$5,0)+IF(U2815&gt;0, 1*U$5,0)+IF(V2815&gt;0, 1*V$5,0)+IF(Q2815&gt;0,1*Q$5,0)+IF(W2815&gt;0,1*W$5)</f>
        <v>0</v>
      </c>
      <c r="M2815">
        <v>0</v>
      </c>
      <c r="N2815">
        <v>0</v>
      </c>
      <c r="O2815">
        <v>0</v>
      </c>
      <c r="P2815">
        <v>0</v>
      </c>
      <c r="Q2815">
        <v>0</v>
      </c>
      <c r="R2815">
        <v>0</v>
      </c>
      <c r="S2815">
        <v>0</v>
      </c>
      <c r="T2815">
        <v>0</v>
      </c>
      <c r="U2815">
        <v>0</v>
      </c>
      <c r="V2815">
        <v>0</v>
      </c>
      <c r="W2815">
        <v>0</v>
      </c>
      <c r="X2815" t="s">
        <v>1</v>
      </c>
      <c r="Y2815" t="s">
        <v>0</v>
      </c>
      <c r="Z2815" t="s">
        <v>0</v>
      </c>
    </row>
    <row r="2816" spans="1:26" x14ac:dyDescent="0.25">
      <c r="A2816" s="3" t="s">
        <v>5711</v>
      </c>
      <c r="B2816" t="s">
        <v>5710</v>
      </c>
      <c r="C2816">
        <v>3</v>
      </c>
      <c r="D2816">
        <v>3</v>
      </c>
      <c r="E2816" s="2" t="s">
        <v>5749</v>
      </c>
      <c r="F2816">
        <v>-784629</v>
      </c>
      <c r="G2816">
        <v>16</v>
      </c>
      <c r="H2816">
        <v>88880141</v>
      </c>
      <c r="I2816">
        <v>88923374</v>
      </c>
      <c r="J2816" t="s">
        <v>2</v>
      </c>
      <c r="K2816">
        <v>16</v>
      </c>
      <c r="L2816">
        <f>IF(M2816&gt;0,1*M$5)+IF(N2816&gt;0, 1*N$5,0)+IF(O2816&gt;0, 1*O$5,0)+IF(P2816&gt;0, 1*P$5,0)+IF(R2816&gt;0, 1*R$5,0)+IF(S2816&gt;0, 1*S$5,0)+IF(T2816&gt;0, 1*T$5,0)+IF(U2816&gt;0, 1*U$5,0)+IF(V2816&gt;0, 1*V$5,0)+IF(Q2816&gt;0,1*Q$5,0)+IF(W2816&gt;0,1*W$5)</f>
        <v>0</v>
      </c>
      <c r="M2816">
        <v>0</v>
      </c>
      <c r="N2816">
        <v>0</v>
      </c>
      <c r="O2816">
        <v>0</v>
      </c>
      <c r="P2816">
        <v>0</v>
      </c>
      <c r="Q2816">
        <v>0</v>
      </c>
      <c r="R2816">
        <v>0</v>
      </c>
      <c r="S2816">
        <v>0</v>
      </c>
      <c r="T2816">
        <v>0</v>
      </c>
      <c r="U2816">
        <v>0</v>
      </c>
      <c r="V2816">
        <v>0</v>
      </c>
      <c r="W2816">
        <v>0</v>
      </c>
      <c r="X2816" t="s">
        <v>1</v>
      </c>
      <c r="Y2816" t="s">
        <v>0</v>
      </c>
      <c r="Z2816" t="s">
        <v>0</v>
      </c>
    </row>
    <row r="2817" spans="1:26" x14ac:dyDescent="0.25">
      <c r="A2817" s="3" t="s">
        <v>5711</v>
      </c>
      <c r="B2817" t="s">
        <v>5710</v>
      </c>
      <c r="C2817">
        <v>1</v>
      </c>
      <c r="D2817">
        <v>3</v>
      </c>
      <c r="E2817" s="2" t="s">
        <v>5748</v>
      </c>
      <c r="F2817">
        <v>-780483</v>
      </c>
      <c r="G2817">
        <v>16</v>
      </c>
      <c r="H2817">
        <v>88923505</v>
      </c>
      <c r="I2817">
        <v>88927520</v>
      </c>
      <c r="J2817" t="s">
        <v>2</v>
      </c>
      <c r="K2817">
        <v>19</v>
      </c>
      <c r="L2817">
        <f>IF(M2817&gt;0,1*M$5)+IF(N2817&gt;0, 1*N$5,0)+IF(O2817&gt;0, 1*O$5,0)+IF(P2817&gt;0, 1*P$5,0)+IF(R2817&gt;0, 1*R$5,0)+IF(S2817&gt;0, 1*S$5,0)+IF(T2817&gt;0, 1*T$5,0)+IF(U2817&gt;0, 1*U$5,0)+IF(V2817&gt;0, 1*V$5,0)+IF(Q2817&gt;0,1*Q$5,0)+IF(W2817&gt;0,1*W$5)</f>
        <v>0</v>
      </c>
      <c r="M2817">
        <v>0</v>
      </c>
      <c r="N2817">
        <v>0</v>
      </c>
      <c r="O2817">
        <v>0</v>
      </c>
      <c r="P2817">
        <v>0</v>
      </c>
      <c r="Q2817">
        <v>0</v>
      </c>
      <c r="R2817">
        <v>0</v>
      </c>
      <c r="S2817">
        <v>0</v>
      </c>
      <c r="T2817">
        <v>0</v>
      </c>
      <c r="U2817">
        <v>0</v>
      </c>
      <c r="V2817">
        <v>0</v>
      </c>
      <c r="W2817">
        <v>0</v>
      </c>
      <c r="X2817" t="s">
        <v>1</v>
      </c>
      <c r="Y2817" t="s">
        <v>0</v>
      </c>
      <c r="Z2817" t="s">
        <v>0</v>
      </c>
    </row>
    <row r="2818" spans="1:26" x14ac:dyDescent="0.25">
      <c r="A2818" s="3" t="s">
        <v>5711</v>
      </c>
      <c r="B2818" t="s">
        <v>5710</v>
      </c>
      <c r="C2818">
        <v>2</v>
      </c>
      <c r="D2818">
        <v>3</v>
      </c>
      <c r="E2818" s="2" t="s">
        <v>5748</v>
      </c>
      <c r="F2818">
        <v>-780483</v>
      </c>
      <c r="G2818">
        <v>16</v>
      </c>
      <c r="H2818">
        <v>88923505</v>
      </c>
      <c r="I2818">
        <v>88927520</v>
      </c>
      <c r="J2818" t="s">
        <v>2</v>
      </c>
      <c r="K2818">
        <v>3</v>
      </c>
      <c r="L2818">
        <f>IF(M2818&gt;0,1*M$5)+IF(N2818&gt;0, 1*N$5,0)+IF(O2818&gt;0, 1*O$5,0)+IF(P2818&gt;0, 1*P$5,0)+IF(R2818&gt;0, 1*R$5,0)+IF(S2818&gt;0, 1*S$5,0)+IF(T2818&gt;0, 1*T$5,0)+IF(U2818&gt;0, 1*U$5,0)+IF(V2818&gt;0, 1*V$5,0)+IF(Q2818&gt;0,1*Q$5,0)+IF(W2818&gt;0,1*W$5)</f>
        <v>0</v>
      </c>
      <c r="M2818">
        <v>0</v>
      </c>
      <c r="N2818">
        <v>0</v>
      </c>
      <c r="O2818">
        <v>0</v>
      </c>
      <c r="P2818">
        <v>0</v>
      </c>
      <c r="Q2818">
        <v>0</v>
      </c>
      <c r="R2818">
        <v>0</v>
      </c>
      <c r="S2818">
        <v>0</v>
      </c>
      <c r="T2818">
        <v>0</v>
      </c>
      <c r="U2818">
        <v>0</v>
      </c>
      <c r="V2818">
        <v>0</v>
      </c>
      <c r="W2818">
        <v>0</v>
      </c>
      <c r="X2818" t="s">
        <v>1</v>
      </c>
      <c r="Y2818" t="s">
        <v>0</v>
      </c>
      <c r="Z2818" t="s">
        <v>0</v>
      </c>
    </row>
    <row r="2819" spans="1:26" x14ac:dyDescent="0.25">
      <c r="A2819" s="3" t="s">
        <v>5711</v>
      </c>
      <c r="B2819" t="s">
        <v>5710</v>
      </c>
      <c r="C2819">
        <v>3</v>
      </c>
      <c r="D2819">
        <v>3</v>
      </c>
      <c r="E2819" s="2" t="s">
        <v>5748</v>
      </c>
      <c r="F2819">
        <v>-780483</v>
      </c>
      <c r="G2819">
        <v>16</v>
      </c>
      <c r="H2819">
        <v>88923505</v>
      </c>
      <c r="I2819">
        <v>88927520</v>
      </c>
      <c r="J2819" t="s">
        <v>2</v>
      </c>
      <c r="K2819">
        <v>16</v>
      </c>
      <c r="L2819">
        <f>IF(M2819&gt;0,1*M$5)+IF(N2819&gt;0, 1*N$5,0)+IF(O2819&gt;0, 1*O$5,0)+IF(P2819&gt;0, 1*P$5,0)+IF(R2819&gt;0, 1*R$5,0)+IF(S2819&gt;0, 1*S$5,0)+IF(T2819&gt;0, 1*T$5,0)+IF(U2819&gt;0, 1*U$5,0)+IF(V2819&gt;0, 1*V$5,0)+IF(Q2819&gt;0,1*Q$5,0)+IF(W2819&gt;0,1*W$5)</f>
        <v>0</v>
      </c>
      <c r="M2819">
        <v>0</v>
      </c>
      <c r="N2819">
        <v>0</v>
      </c>
      <c r="O2819">
        <v>0</v>
      </c>
      <c r="P2819">
        <v>0</v>
      </c>
      <c r="Q2819">
        <v>0</v>
      </c>
      <c r="R2819">
        <v>0</v>
      </c>
      <c r="S2819">
        <v>0</v>
      </c>
      <c r="T2819">
        <v>0</v>
      </c>
      <c r="U2819">
        <v>0</v>
      </c>
      <c r="V2819">
        <v>0</v>
      </c>
      <c r="W2819">
        <v>0</v>
      </c>
      <c r="X2819" t="s">
        <v>1</v>
      </c>
      <c r="Y2819" t="s">
        <v>0</v>
      </c>
      <c r="Z2819" t="s">
        <v>0</v>
      </c>
    </row>
    <row r="2820" spans="1:26" x14ac:dyDescent="0.25">
      <c r="A2820" s="3" t="s">
        <v>5711</v>
      </c>
      <c r="B2820" t="s">
        <v>5710</v>
      </c>
      <c r="C2820">
        <v>1</v>
      </c>
      <c r="D2820">
        <v>3</v>
      </c>
      <c r="E2820" s="2" t="s">
        <v>5747</v>
      </c>
      <c r="F2820">
        <v>-774935</v>
      </c>
      <c r="G2820">
        <v>16</v>
      </c>
      <c r="H2820">
        <v>88929747</v>
      </c>
      <c r="I2820">
        <v>88933068</v>
      </c>
      <c r="J2820" t="s">
        <v>2</v>
      </c>
      <c r="K2820">
        <v>19</v>
      </c>
      <c r="L2820">
        <f>IF(M2820&gt;0,1*M$5)+IF(N2820&gt;0, 1*N$5,0)+IF(O2820&gt;0, 1*O$5,0)+IF(P2820&gt;0, 1*P$5,0)+IF(R2820&gt;0, 1*R$5,0)+IF(S2820&gt;0, 1*S$5,0)+IF(T2820&gt;0, 1*T$5,0)+IF(U2820&gt;0, 1*U$5,0)+IF(V2820&gt;0, 1*V$5,0)+IF(Q2820&gt;0,1*Q$5,0)+IF(W2820&gt;0,1*W$5)</f>
        <v>0</v>
      </c>
      <c r="M2820">
        <v>0</v>
      </c>
      <c r="N2820">
        <v>0</v>
      </c>
      <c r="O2820">
        <v>0</v>
      </c>
      <c r="P2820">
        <v>0</v>
      </c>
      <c r="Q2820">
        <v>0</v>
      </c>
      <c r="R2820">
        <v>0</v>
      </c>
      <c r="S2820">
        <v>0</v>
      </c>
      <c r="T2820">
        <v>0</v>
      </c>
      <c r="U2820">
        <v>0</v>
      </c>
      <c r="V2820">
        <v>0</v>
      </c>
      <c r="W2820">
        <v>0</v>
      </c>
      <c r="X2820" t="s">
        <v>1</v>
      </c>
      <c r="Y2820" t="s">
        <v>0</v>
      </c>
      <c r="Z2820" t="s">
        <v>0</v>
      </c>
    </row>
    <row r="2821" spans="1:26" x14ac:dyDescent="0.25">
      <c r="A2821" s="3" t="s">
        <v>5711</v>
      </c>
      <c r="B2821" t="s">
        <v>5710</v>
      </c>
      <c r="C2821">
        <v>2</v>
      </c>
      <c r="D2821">
        <v>3</v>
      </c>
      <c r="E2821" s="2" t="s">
        <v>5747</v>
      </c>
      <c r="F2821">
        <v>-774935</v>
      </c>
      <c r="G2821">
        <v>16</v>
      </c>
      <c r="H2821">
        <v>88929747</v>
      </c>
      <c r="I2821">
        <v>88933068</v>
      </c>
      <c r="J2821" t="s">
        <v>2</v>
      </c>
      <c r="K2821">
        <v>3</v>
      </c>
      <c r="L2821">
        <f>IF(M2821&gt;0,1*M$5)+IF(N2821&gt;0, 1*N$5,0)+IF(O2821&gt;0, 1*O$5,0)+IF(P2821&gt;0, 1*P$5,0)+IF(R2821&gt;0, 1*R$5,0)+IF(S2821&gt;0, 1*S$5,0)+IF(T2821&gt;0, 1*T$5,0)+IF(U2821&gt;0, 1*U$5,0)+IF(V2821&gt;0, 1*V$5,0)+IF(Q2821&gt;0,1*Q$5,0)+IF(W2821&gt;0,1*W$5)</f>
        <v>0</v>
      </c>
      <c r="M2821">
        <v>0</v>
      </c>
      <c r="N2821">
        <v>0</v>
      </c>
      <c r="O2821">
        <v>0</v>
      </c>
      <c r="P2821">
        <v>0</v>
      </c>
      <c r="Q2821">
        <v>0</v>
      </c>
      <c r="R2821">
        <v>0</v>
      </c>
      <c r="S2821">
        <v>0</v>
      </c>
      <c r="T2821">
        <v>0</v>
      </c>
      <c r="U2821">
        <v>0</v>
      </c>
      <c r="V2821">
        <v>0</v>
      </c>
      <c r="W2821">
        <v>0</v>
      </c>
      <c r="X2821" t="s">
        <v>1</v>
      </c>
      <c r="Y2821" t="s">
        <v>0</v>
      </c>
      <c r="Z2821" t="s">
        <v>0</v>
      </c>
    </row>
    <row r="2822" spans="1:26" x14ac:dyDescent="0.25">
      <c r="A2822" s="3" t="s">
        <v>5711</v>
      </c>
      <c r="B2822" t="s">
        <v>5710</v>
      </c>
      <c r="C2822">
        <v>3</v>
      </c>
      <c r="D2822">
        <v>3</v>
      </c>
      <c r="E2822" s="2" t="s">
        <v>5747</v>
      </c>
      <c r="F2822">
        <v>-774935</v>
      </c>
      <c r="G2822">
        <v>16</v>
      </c>
      <c r="H2822">
        <v>88929747</v>
      </c>
      <c r="I2822">
        <v>88933068</v>
      </c>
      <c r="J2822" t="s">
        <v>2</v>
      </c>
      <c r="K2822">
        <v>16</v>
      </c>
      <c r="L2822">
        <f>IF(M2822&gt;0,1*M$5)+IF(N2822&gt;0, 1*N$5,0)+IF(O2822&gt;0, 1*O$5,0)+IF(P2822&gt;0, 1*P$5,0)+IF(R2822&gt;0, 1*R$5,0)+IF(S2822&gt;0, 1*S$5,0)+IF(T2822&gt;0, 1*T$5,0)+IF(U2822&gt;0, 1*U$5,0)+IF(V2822&gt;0, 1*V$5,0)+IF(Q2822&gt;0,1*Q$5,0)+IF(W2822&gt;0,1*W$5)</f>
        <v>0</v>
      </c>
      <c r="M2822">
        <v>0</v>
      </c>
      <c r="N2822">
        <v>0</v>
      </c>
      <c r="O2822">
        <v>0</v>
      </c>
      <c r="P2822">
        <v>0</v>
      </c>
      <c r="Q2822">
        <v>0</v>
      </c>
      <c r="R2822">
        <v>0</v>
      </c>
      <c r="S2822">
        <v>0</v>
      </c>
      <c r="T2822">
        <v>0</v>
      </c>
      <c r="U2822">
        <v>0</v>
      </c>
      <c r="V2822">
        <v>0</v>
      </c>
      <c r="W2822">
        <v>0</v>
      </c>
      <c r="X2822" t="s">
        <v>1</v>
      </c>
      <c r="Y2822" t="s">
        <v>0</v>
      </c>
      <c r="Z2822" t="s">
        <v>0</v>
      </c>
    </row>
    <row r="2823" spans="1:26" x14ac:dyDescent="0.25">
      <c r="A2823" s="3" t="s">
        <v>5711</v>
      </c>
      <c r="B2823" t="s">
        <v>5710</v>
      </c>
      <c r="C2823">
        <v>1</v>
      </c>
      <c r="D2823">
        <v>3</v>
      </c>
      <c r="E2823" s="2" t="s">
        <v>5746</v>
      </c>
      <c r="F2823">
        <v>-664499</v>
      </c>
      <c r="G2823">
        <v>16</v>
      </c>
      <c r="H2823">
        <v>88941262</v>
      </c>
      <c r="I2823">
        <v>89043504</v>
      </c>
      <c r="J2823" t="s">
        <v>2</v>
      </c>
      <c r="K2823">
        <v>19</v>
      </c>
      <c r="L2823">
        <f>IF(M2823&gt;0,1*M$5)+IF(N2823&gt;0, 1*N$5,0)+IF(O2823&gt;0, 1*O$5,0)+IF(P2823&gt;0, 1*P$5,0)+IF(R2823&gt;0, 1*R$5,0)+IF(S2823&gt;0, 1*S$5,0)+IF(T2823&gt;0, 1*T$5,0)+IF(U2823&gt;0, 1*U$5,0)+IF(V2823&gt;0, 1*V$5,0)+IF(Q2823&gt;0,1*Q$5,0)+IF(W2823&gt;0,1*W$5)</f>
        <v>0</v>
      </c>
      <c r="M2823">
        <v>0</v>
      </c>
      <c r="N2823">
        <v>0</v>
      </c>
      <c r="O2823">
        <v>0</v>
      </c>
      <c r="P2823">
        <v>0</v>
      </c>
      <c r="Q2823">
        <v>0</v>
      </c>
      <c r="R2823">
        <v>0</v>
      </c>
      <c r="S2823">
        <v>0</v>
      </c>
      <c r="T2823">
        <v>0</v>
      </c>
      <c r="U2823">
        <v>0</v>
      </c>
      <c r="V2823">
        <v>0</v>
      </c>
      <c r="W2823">
        <v>0</v>
      </c>
      <c r="X2823" t="s">
        <v>1</v>
      </c>
      <c r="Y2823" t="s">
        <v>0</v>
      </c>
      <c r="Z2823" t="s">
        <v>0</v>
      </c>
    </row>
    <row r="2824" spans="1:26" x14ac:dyDescent="0.25">
      <c r="A2824" s="3" t="s">
        <v>5711</v>
      </c>
      <c r="B2824" t="s">
        <v>5710</v>
      </c>
      <c r="C2824">
        <v>2</v>
      </c>
      <c r="D2824">
        <v>3</v>
      </c>
      <c r="E2824" s="2" t="s">
        <v>5746</v>
      </c>
      <c r="F2824">
        <v>-664499</v>
      </c>
      <c r="G2824">
        <v>16</v>
      </c>
      <c r="H2824">
        <v>88941262</v>
      </c>
      <c r="I2824">
        <v>89043504</v>
      </c>
      <c r="J2824" t="s">
        <v>2</v>
      </c>
      <c r="K2824">
        <v>3</v>
      </c>
      <c r="L2824">
        <f>IF(M2824&gt;0,1*M$5)+IF(N2824&gt;0, 1*N$5,0)+IF(O2824&gt;0, 1*O$5,0)+IF(P2824&gt;0, 1*P$5,0)+IF(R2824&gt;0, 1*R$5,0)+IF(S2824&gt;0, 1*S$5,0)+IF(T2824&gt;0, 1*T$5,0)+IF(U2824&gt;0, 1*U$5,0)+IF(V2824&gt;0, 1*V$5,0)+IF(Q2824&gt;0,1*Q$5,0)+IF(W2824&gt;0,1*W$5)</f>
        <v>0</v>
      </c>
      <c r="M2824">
        <v>0</v>
      </c>
      <c r="N2824">
        <v>0</v>
      </c>
      <c r="O2824">
        <v>0</v>
      </c>
      <c r="P2824">
        <v>0</v>
      </c>
      <c r="Q2824">
        <v>0</v>
      </c>
      <c r="R2824">
        <v>0</v>
      </c>
      <c r="S2824">
        <v>0</v>
      </c>
      <c r="T2824">
        <v>0</v>
      </c>
      <c r="U2824">
        <v>0</v>
      </c>
      <c r="V2824">
        <v>0</v>
      </c>
      <c r="W2824">
        <v>0</v>
      </c>
      <c r="X2824" t="s">
        <v>1</v>
      </c>
      <c r="Y2824" t="s">
        <v>0</v>
      </c>
      <c r="Z2824" t="s">
        <v>0</v>
      </c>
    </row>
    <row r="2825" spans="1:26" x14ac:dyDescent="0.25">
      <c r="A2825" s="3" t="s">
        <v>5711</v>
      </c>
      <c r="B2825" t="s">
        <v>5710</v>
      </c>
      <c r="C2825">
        <v>3</v>
      </c>
      <c r="D2825">
        <v>3</v>
      </c>
      <c r="E2825" s="2" t="s">
        <v>5746</v>
      </c>
      <c r="F2825">
        <v>-664499</v>
      </c>
      <c r="G2825">
        <v>16</v>
      </c>
      <c r="H2825">
        <v>88941262</v>
      </c>
      <c r="I2825">
        <v>89043504</v>
      </c>
      <c r="J2825" t="s">
        <v>2</v>
      </c>
      <c r="K2825">
        <v>16</v>
      </c>
      <c r="L2825">
        <f>IF(M2825&gt;0,1*M$5)+IF(N2825&gt;0, 1*N$5,0)+IF(O2825&gt;0, 1*O$5,0)+IF(P2825&gt;0, 1*P$5,0)+IF(R2825&gt;0, 1*R$5,0)+IF(S2825&gt;0, 1*S$5,0)+IF(T2825&gt;0, 1*T$5,0)+IF(U2825&gt;0, 1*U$5,0)+IF(V2825&gt;0, 1*V$5,0)+IF(Q2825&gt;0,1*Q$5,0)+IF(W2825&gt;0,1*W$5)</f>
        <v>0</v>
      </c>
      <c r="M2825">
        <v>0</v>
      </c>
      <c r="N2825">
        <v>0</v>
      </c>
      <c r="O2825">
        <v>0</v>
      </c>
      <c r="P2825">
        <v>0</v>
      </c>
      <c r="Q2825">
        <v>0</v>
      </c>
      <c r="R2825">
        <v>0</v>
      </c>
      <c r="S2825">
        <v>0</v>
      </c>
      <c r="T2825">
        <v>0</v>
      </c>
      <c r="U2825">
        <v>0</v>
      </c>
      <c r="V2825">
        <v>0</v>
      </c>
      <c r="W2825">
        <v>0</v>
      </c>
      <c r="X2825" t="s">
        <v>1</v>
      </c>
      <c r="Y2825" t="s">
        <v>0</v>
      </c>
      <c r="Z2825" t="s">
        <v>0</v>
      </c>
    </row>
    <row r="2826" spans="1:26" x14ac:dyDescent="0.25">
      <c r="A2826" s="3" t="s">
        <v>5711</v>
      </c>
      <c r="B2826" t="s">
        <v>5710</v>
      </c>
      <c r="C2826">
        <v>1</v>
      </c>
      <c r="D2826">
        <v>3</v>
      </c>
      <c r="E2826" s="2" t="s">
        <v>5745</v>
      </c>
      <c r="F2826">
        <v>-690071</v>
      </c>
      <c r="G2826">
        <v>16</v>
      </c>
      <c r="H2826">
        <v>89006446</v>
      </c>
      <c r="I2826">
        <v>89017932</v>
      </c>
      <c r="J2826" t="s">
        <v>2</v>
      </c>
      <c r="K2826">
        <v>19</v>
      </c>
      <c r="L2826">
        <f>IF(M2826&gt;0,1*M$5)+IF(N2826&gt;0, 1*N$5,0)+IF(O2826&gt;0, 1*O$5,0)+IF(P2826&gt;0, 1*P$5,0)+IF(R2826&gt;0, 1*R$5,0)+IF(S2826&gt;0, 1*S$5,0)+IF(T2826&gt;0, 1*T$5,0)+IF(U2826&gt;0, 1*U$5,0)+IF(V2826&gt;0, 1*V$5,0)+IF(Q2826&gt;0,1*Q$5,0)+IF(W2826&gt;0,1*W$5)</f>
        <v>0</v>
      </c>
      <c r="M2826">
        <v>0</v>
      </c>
      <c r="N2826">
        <v>0</v>
      </c>
      <c r="O2826">
        <v>0</v>
      </c>
      <c r="P2826">
        <v>0</v>
      </c>
      <c r="Q2826">
        <v>0</v>
      </c>
      <c r="R2826">
        <v>0</v>
      </c>
      <c r="S2826">
        <v>0</v>
      </c>
      <c r="T2826">
        <v>0</v>
      </c>
      <c r="U2826">
        <v>0</v>
      </c>
      <c r="V2826">
        <v>0</v>
      </c>
      <c r="W2826">
        <v>0</v>
      </c>
      <c r="X2826" t="s">
        <v>1</v>
      </c>
      <c r="Y2826" t="s">
        <v>0</v>
      </c>
      <c r="Z2826" t="s">
        <v>0</v>
      </c>
    </row>
    <row r="2827" spans="1:26" x14ac:dyDescent="0.25">
      <c r="A2827" s="3" t="s">
        <v>5711</v>
      </c>
      <c r="B2827" t="s">
        <v>5710</v>
      </c>
      <c r="C2827">
        <v>2</v>
      </c>
      <c r="D2827">
        <v>3</v>
      </c>
      <c r="E2827" s="2" t="s">
        <v>5745</v>
      </c>
      <c r="F2827">
        <v>-690071</v>
      </c>
      <c r="G2827">
        <v>16</v>
      </c>
      <c r="H2827">
        <v>89006446</v>
      </c>
      <c r="I2827">
        <v>89017932</v>
      </c>
      <c r="J2827" t="s">
        <v>2</v>
      </c>
      <c r="K2827">
        <v>3</v>
      </c>
      <c r="L2827">
        <f>IF(M2827&gt;0,1*M$5)+IF(N2827&gt;0, 1*N$5,0)+IF(O2827&gt;0, 1*O$5,0)+IF(P2827&gt;0, 1*P$5,0)+IF(R2827&gt;0, 1*R$5,0)+IF(S2827&gt;0, 1*S$5,0)+IF(T2827&gt;0, 1*T$5,0)+IF(U2827&gt;0, 1*U$5,0)+IF(V2827&gt;0, 1*V$5,0)+IF(Q2827&gt;0,1*Q$5,0)+IF(W2827&gt;0,1*W$5)</f>
        <v>0</v>
      </c>
      <c r="M2827">
        <v>0</v>
      </c>
      <c r="N2827">
        <v>0</v>
      </c>
      <c r="O2827">
        <v>0</v>
      </c>
      <c r="P2827">
        <v>0</v>
      </c>
      <c r="Q2827">
        <v>0</v>
      </c>
      <c r="R2827">
        <v>0</v>
      </c>
      <c r="S2827">
        <v>0</v>
      </c>
      <c r="T2827">
        <v>0</v>
      </c>
      <c r="U2827">
        <v>0</v>
      </c>
      <c r="V2827">
        <v>0</v>
      </c>
      <c r="W2827">
        <v>0</v>
      </c>
      <c r="X2827" t="s">
        <v>1</v>
      </c>
      <c r="Y2827" t="s">
        <v>0</v>
      </c>
      <c r="Z2827" t="s">
        <v>0</v>
      </c>
    </row>
    <row r="2828" spans="1:26" x14ac:dyDescent="0.25">
      <c r="A2828" s="3" t="s">
        <v>5711</v>
      </c>
      <c r="B2828" t="s">
        <v>5710</v>
      </c>
      <c r="C2828">
        <v>3</v>
      </c>
      <c r="D2828">
        <v>3</v>
      </c>
      <c r="E2828" s="2" t="s">
        <v>5745</v>
      </c>
      <c r="F2828">
        <v>-690071</v>
      </c>
      <c r="G2828">
        <v>16</v>
      </c>
      <c r="H2828">
        <v>89006446</v>
      </c>
      <c r="I2828">
        <v>89017932</v>
      </c>
      <c r="J2828" t="s">
        <v>2</v>
      </c>
      <c r="K2828">
        <v>16</v>
      </c>
      <c r="L2828">
        <f>IF(M2828&gt;0,1*M$5)+IF(N2828&gt;0, 1*N$5,0)+IF(O2828&gt;0, 1*O$5,0)+IF(P2828&gt;0, 1*P$5,0)+IF(R2828&gt;0, 1*R$5,0)+IF(S2828&gt;0, 1*S$5,0)+IF(T2828&gt;0, 1*T$5,0)+IF(U2828&gt;0, 1*U$5,0)+IF(V2828&gt;0, 1*V$5,0)+IF(Q2828&gt;0,1*Q$5,0)+IF(W2828&gt;0,1*W$5)</f>
        <v>0</v>
      </c>
      <c r="M2828">
        <v>0</v>
      </c>
      <c r="N2828">
        <v>0</v>
      </c>
      <c r="O2828">
        <v>0</v>
      </c>
      <c r="P2828">
        <v>0</v>
      </c>
      <c r="Q2828">
        <v>0</v>
      </c>
      <c r="R2828">
        <v>0</v>
      </c>
      <c r="S2828">
        <v>0</v>
      </c>
      <c r="T2828">
        <v>0</v>
      </c>
      <c r="U2828">
        <v>0</v>
      </c>
      <c r="V2828">
        <v>0</v>
      </c>
      <c r="W2828">
        <v>0</v>
      </c>
      <c r="X2828" t="s">
        <v>1</v>
      </c>
      <c r="Y2828" t="s">
        <v>0</v>
      </c>
      <c r="Z2828" t="s">
        <v>0</v>
      </c>
    </row>
    <row r="2829" spans="1:26" x14ac:dyDescent="0.25">
      <c r="A2829" s="3" t="s">
        <v>5711</v>
      </c>
      <c r="B2829" t="s">
        <v>5710</v>
      </c>
      <c r="C2829">
        <v>1</v>
      </c>
      <c r="D2829">
        <v>3</v>
      </c>
      <c r="E2829" s="2" t="s">
        <v>5744</v>
      </c>
      <c r="F2829">
        <v>-485749</v>
      </c>
      <c r="G2829">
        <v>16</v>
      </c>
      <c r="H2829">
        <v>89160216</v>
      </c>
      <c r="I2829">
        <v>89222254</v>
      </c>
      <c r="J2829" t="s">
        <v>2</v>
      </c>
      <c r="K2829">
        <v>19</v>
      </c>
      <c r="L2829">
        <f>IF(M2829&gt;0,1*M$5)+IF(N2829&gt;0, 1*N$5,0)+IF(O2829&gt;0, 1*O$5,0)+IF(P2829&gt;0, 1*P$5,0)+IF(R2829&gt;0, 1*R$5,0)+IF(S2829&gt;0, 1*S$5,0)+IF(T2829&gt;0, 1*T$5,0)+IF(U2829&gt;0, 1*U$5,0)+IF(V2829&gt;0, 1*V$5,0)+IF(Q2829&gt;0,1*Q$5,0)+IF(W2829&gt;0,1*W$5)</f>
        <v>0</v>
      </c>
      <c r="M2829">
        <v>0</v>
      </c>
      <c r="N2829">
        <v>0</v>
      </c>
      <c r="O2829">
        <v>0</v>
      </c>
      <c r="P2829">
        <v>0</v>
      </c>
      <c r="Q2829">
        <v>0</v>
      </c>
      <c r="R2829">
        <v>0</v>
      </c>
      <c r="S2829">
        <v>0</v>
      </c>
      <c r="T2829">
        <v>0</v>
      </c>
      <c r="U2829">
        <v>0</v>
      </c>
      <c r="V2829">
        <v>0</v>
      </c>
      <c r="W2829">
        <v>0</v>
      </c>
      <c r="X2829" t="s">
        <v>1</v>
      </c>
      <c r="Y2829" t="s">
        <v>0</v>
      </c>
      <c r="Z2829" t="s">
        <v>0</v>
      </c>
    </row>
    <row r="2830" spans="1:26" x14ac:dyDescent="0.25">
      <c r="A2830" s="3" t="s">
        <v>5711</v>
      </c>
      <c r="B2830" t="s">
        <v>5710</v>
      </c>
      <c r="C2830">
        <v>2</v>
      </c>
      <c r="D2830">
        <v>3</v>
      </c>
      <c r="E2830" s="2" t="s">
        <v>5744</v>
      </c>
      <c r="F2830">
        <v>-485749</v>
      </c>
      <c r="G2830">
        <v>16</v>
      </c>
      <c r="H2830">
        <v>89160216</v>
      </c>
      <c r="I2830">
        <v>89222254</v>
      </c>
      <c r="J2830" t="s">
        <v>2</v>
      </c>
      <c r="K2830">
        <v>3</v>
      </c>
      <c r="L2830">
        <f>IF(M2830&gt;0,1*M$5)+IF(N2830&gt;0, 1*N$5,0)+IF(O2830&gt;0, 1*O$5,0)+IF(P2830&gt;0, 1*P$5,0)+IF(R2830&gt;0, 1*R$5,0)+IF(S2830&gt;0, 1*S$5,0)+IF(T2830&gt;0, 1*T$5,0)+IF(U2830&gt;0, 1*U$5,0)+IF(V2830&gt;0, 1*V$5,0)+IF(Q2830&gt;0,1*Q$5,0)+IF(W2830&gt;0,1*W$5)</f>
        <v>0</v>
      </c>
      <c r="M2830">
        <v>0</v>
      </c>
      <c r="N2830">
        <v>0</v>
      </c>
      <c r="O2830">
        <v>0</v>
      </c>
      <c r="P2830">
        <v>0</v>
      </c>
      <c r="Q2830">
        <v>0</v>
      </c>
      <c r="R2830">
        <v>0</v>
      </c>
      <c r="S2830">
        <v>0</v>
      </c>
      <c r="T2830">
        <v>0</v>
      </c>
      <c r="U2830">
        <v>0</v>
      </c>
      <c r="V2830">
        <v>0</v>
      </c>
      <c r="W2830">
        <v>0</v>
      </c>
      <c r="X2830" t="s">
        <v>1</v>
      </c>
      <c r="Y2830" t="s">
        <v>0</v>
      </c>
      <c r="Z2830" t="s">
        <v>0</v>
      </c>
    </row>
    <row r="2831" spans="1:26" x14ac:dyDescent="0.25">
      <c r="A2831" s="3" t="s">
        <v>5711</v>
      </c>
      <c r="B2831" t="s">
        <v>5710</v>
      </c>
      <c r="C2831">
        <v>3</v>
      </c>
      <c r="D2831">
        <v>3</v>
      </c>
      <c r="E2831" s="2" t="s">
        <v>5744</v>
      </c>
      <c r="F2831">
        <v>-485749</v>
      </c>
      <c r="G2831">
        <v>16</v>
      </c>
      <c r="H2831">
        <v>89160216</v>
      </c>
      <c r="I2831">
        <v>89222254</v>
      </c>
      <c r="J2831" t="s">
        <v>2</v>
      </c>
      <c r="K2831">
        <v>16</v>
      </c>
      <c r="L2831">
        <f>IF(M2831&gt;0,1*M$5)+IF(N2831&gt;0, 1*N$5,0)+IF(O2831&gt;0, 1*O$5,0)+IF(P2831&gt;0, 1*P$5,0)+IF(R2831&gt;0, 1*R$5,0)+IF(S2831&gt;0, 1*S$5,0)+IF(T2831&gt;0, 1*T$5,0)+IF(U2831&gt;0, 1*U$5,0)+IF(V2831&gt;0, 1*V$5,0)+IF(Q2831&gt;0,1*Q$5,0)+IF(W2831&gt;0,1*W$5)</f>
        <v>0</v>
      </c>
      <c r="M2831">
        <v>0</v>
      </c>
      <c r="N2831">
        <v>0</v>
      </c>
      <c r="O2831">
        <v>0</v>
      </c>
      <c r="P2831">
        <v>0</v>
      </c>
      <c r="Q2831">
        <v>0</v>
      </c>
      <c r="R2831">
        <v>0</v>
      </c>
      <c r="S2831">
        <v>15</v>
      </c>
      <c r="T2831">
        <v>0</v>
      </c>
      <c r="U2831">
        <v>0</v>
      </c>
      <c r="V2831">
        <v>0</v>
      </c>
      <c r="W2831">
        <v>0</v>
      </c>
      <c r="X2831" t="s">
        <v>1</v>
      </c>
      <c r="Y2831" t="s">
        <v>0</v>
      </c>
      <c r="Z2831" t="s">
        <v>0</v>
      </c>
    </row>
    <row r="2832" spans="1:26" x14ac:dyDescent="0.25">
      <c r="A2832" s="3" t="s">
        <v>5711</v>
      </c>
      <c r="B2832" t="s">
        <v>5710</v>
      </c>
      <c r="C2832">
        <v>1</v>
      </c>
      <c r="D2832">
        <v>3</v>
      </c>
      <c r="E2832" s="2" t="s">
        <v>5743</v>
      </c>
      <c r="F2832">
        <v>-477920</v>
      </c>
      <c r="G2832">
        <v>16</v>
      </c>
      <c r="H2832">
        <v>89225627</v>
      </c>
      <c r="I2832">
        <v>89230083</v>
      </c>
      <c r="J2832" t="s">
        <v>2</v>
      </c>
      <c r="K2832">
        <v>19</v>
      </c>
      <c r="L2832">
        <f>IF(M2832&gt;0,1*M$5)+IF(N2832&gt;0, 1*N$5,0)+IF(O2832&gt;0, 1*O$5,0)+IF(P2832&gt;0, 1*P$5,0)+IF(R2832&gt;0, 1*R$5,0)+IF(S2832&gt;0, 1*S$5,0)+IF(T2832&gt;0, 1*T$5,0)+IF(U2832&gt;0, 1*U$5,0)+IF(V2832&gt;0, 1*V$5,0)+IF(Q2832&gt;0,1*Q$5,0)+IF(W2832&gt;0,1*W$5)</f>
        <v>0</v>
      </c>
      <c r="M2832">
        <v>0</v>
      </c>
      <c r="N2832">
        <v>0</v>
      </c>
      <c r="O2832">
        <v>0</v>
      </c>
      <c r="P2832">
        <v>0</v>
      </c>
      <c r="Q2832">
        <v>0</v>
      </c>
      <c r="R2832">
        <v>0</v>
      </c>
      <c r="S2832">
        <v>0</v>
      </c>
      <c r="T2832">
        <v>0</v>
      </c>
      <c r="U2832">
        <v>0</v>
      </c>
      <c r="V2832">
        <v>0</v>
      </c>
      <c r="W2832">
        <v>0</v>
      </c>
      <c r="X2832" t="s">
        <v>1</v>
      </c>
      <c r="Y2832" t="s">
        <v>0</v>
      </c>
      <c r="Z2832" t="s">
        <v>0</v>
      </c>
    </row>
    <row r="2833" spans="1:26" x14ac:dyDescent="0.25">
      <c r="A2833" s="3" t="s">
        <v>5711</v>
      </c>
      <c r="B2833" t="s">
        <v>5710</v>
      </c>
      <c r="C2833">
        <v>2</v>
      </c>
      <c r="D2833">
        <v>3</v>
      </c>
      <c r="E2833" s="2" t="s">
        <v>5743</v>
      </c>
      <c r="F2833">
        <v>-477920</v>
      </c>
      <c r="G2833">
        <v>16</v>
      </c>
      <c r="H2833">
        <v>89225627</v>
      </c>
      <c r="I2833">
        <v>89230083</v>
      </c>
      <c r="J2833" t="s">
        <v>2</v>
      </c>
      <c r="K2833">
        <v>3</v>
      </c>
      <c r="L2833">
        <f>IF(M2833&gt;0,1*M$5)+IF(N2833&gt;0, 1*N$5,0)+IF(O2833&gt;0, 1*O$5,0)+IF(P2833&gt;0, 1*P$5,0)+IF(R2833&gt;0, 1*R$5,0)+IF(S2833&gt;0, 1*S$5,0)+IF(T2833&gt;0, 1*T$5,0)+IF(U2833&gt;0, 1*U$5,0)+IF(V2833&gt;0, 1*V$5,0)+IF(Q2833&gt;0,1*Q$5,0)+IF(W2833&gt;0,1*W$5)</f>
        <v>0</v>
      </c>
      <c r="M2833">
        <v>0</v>
      </c>
      <c r="N2833">
        <v>0</v>
      </c>
      <c r="O2833">
        <v>0</v>
      </c>
      <c r="P2833">
        <v>0</v>
      </c>
      <c r="Q2833">
        <v>0</v>
      </c>
      <c r="R2833">
        <v>0</v>
      </c>
      <c r="S2833">
        <v>3</v>
      </c>
      <c r="T2833">
        <v>0</v>
      </c>
      <c r="U2833">
        <v>0</v>
      </c>
      <c r="V2833">
        <v>0</v>
      </c>
      <c r="W2833">
        <v>0</v>
      </c>
      <c r="X2833" t="s">
        <v>1</v>
      </c>
      <c r="Y2833" t="s">
        <v>0</v>
      </c>
      <c r="Z2833" t="s">
        <v>0</v>
      </c>
    </row>
    <row r="2834" spans="1:26" x14ac:dyDescent="0.25">
      <c r="A2834" s="3" t="s">
        <v>5711</v>
      </c>
      <c r="B2834" t="s">
        <v>5710</v>
      </c>
      <c r="C2834">
        <v>3</v>
      </c>
      <c r="D2834">
        <v>3</v>
      </c>
      <c r="E2834" s="2" t="s">
        <v>5743</v>
      </c>
      <c r="F2834">
        <v>-477920</v>
      </c>
      <c r="G2834">
        <v>16</v>
      </c>
      <c r="H2834">
        <v>89225627</v>
      </c>
      <c r="I2834">
        <v>89230083</v>
      </c>
      <c r="J2834" t="s">
        <v>2</v>
      </c>
      <c r="K2834">
        <v>16</v>
      </c>
      <c r="L2834">
        <f>IF(M2834&gt;0,1*M$5)+IF(N2834&gt;0, 1*N$5,0)+IF(O2834&gt;0, 1*O$5,0)+IF(P2834&gt;0, 1*P$5,0)+IF(R2834&gt;0, 1*R$5,0)+IF(S2834&gt;0, 1*S$5,0)+IF(T2834&gt;0, 1*T$5,0)+IF(U2834&gt;0, 1*U$5,0)+IF(V2834&gt;0, 1*V$5,0)+IF(Q2834&gt;0,1*Q$5,0)+IF(W2834&gt;0,1*W$5)</f>
        <v>0</v>
      </c>
      <c r="M2834">
        <v>0</v>
      </c>
      <c r="N2834">
        <v>0</v>
      </c>
      <c r="O2834">
        <v>0</v>
      </c>
      <c r="P2834">
        <v>0</v>
      </c>
      <c r="Q2834">
        <v>0</v>
      </c>
      <c r="R2834">
        <v>0</v>
      </c>
      <c r="S2834">
        <v>0</v>
      </c>
      <c r="T2834">
        <v>0</v>
      </c>
      <c r="U2834">
        <v>0</v>
      </c>
      <c r="V2834">
        <v>0</v>
      </c>
      <c r="W2834">
        <v>0</v>
      </c>
      <c r="X2834" t="s">
        <v>1</v>
      </c>
      <c r="Y2834" t="s">
        <v>0</v>
      </c>
      <c r="Z2834" t="s">
        <v>0</v>
      </c>
    </row>
    <row r="2835" spans="1:26" x14ac:dyDescent="0.25">
      <c r="A2835" s="3" t="s">
        <v>5711</v>
      </c>
      <c r="B2835" t="s">
        <v>5710</v>
      </c>
      <c r="C2835">
        <v>1</v>
      </c>
      <c r="D2835">
        <v>3</v>
      </c>
      <c r="E2835" s="2" t="s">
        <v>5742</v>
      </c>
      <c r="F2835">
        <v>-472448</v>
      </c>
      <c r="G2835">
        <v>16</v>
      </c>
      <c r="H2835">
        <v>89232790</v>
      </c>
      <c r="I2835">
        <v>89235555</v>
      </c>
      <c r="J2835" t="s">
        <v>2</v>
      </c>
      <c r="K2835">
        <v>19</v>
      </c>
      <c r="L2835">
        <f>IF(M2835&gt;0,1*M$5)+IF(N2835&gt;0, 1*N$5,0)+IF(O2835&gt;0, 1*O$5,0)+IF(P2835&gt;0, 1*P$5,0)+IF(R2835&gt;0, 1*R$5,0)+IF(S2835&gt;0, 1*S$5,0)+IF(T2835&gt;0, 1*T$5,0)+IF(U2835&gt;0, 1*U$5,0)+IF(V2835&gt;0, 1*V$5,0)+IF(Q2835&gt;0,1*Q$5,0)+IF(W2835&gt;0,1*W$5)</f>
        <v>0</v>
      </c>
      <c r="M2835">
        <v>0</v>
      </c>
      <c r="N2835">
        <v>0</v>
      </c>
      <c r="O2835">
        <v>0</v>
      </c>
      <c r="P2835">
        <v>0</v>
      </c>
      <c r="Q2835">
        <v>0</v>
      </c>
      <c r="R2835">
        <v>0</v>
      </c>
      <c r="S2835">
        <v>0</v>
      </c>
      <c r="T2835">
        <v>0</v>
      </c>
      <c r="U2835">
        <v>0</v>
      </c>
      <c r="V2835">
        <v>0</v>
      </c>
      <c r="W2835">
        <v>0</v>
      </c>
      <c r="X2835" t="s">
        <v>1</v>
      </c>
      <c r="Y2835" t="s">
        <v>0</v>
      </c>
      <c r="Z2835" t="s">
        <v>0</v>
      </c>
    </row>
    <row r="2836" spans="1:26" x14ac:dyDescent="0.25">
      <c r="A2836" s="3" t="s">
        <v>5711</v>
      </c>
      <c r="B2836" t="s">
        <v>5710</v>
      </c>
      <c r="C2836">
        <v>2</v>
      </c>
      <c r="D2836">
        <v>3</v>
      </c>
      <c r="E2836" s="2" t="s">
        <v>5742</v>
      </c>
      <c r="F2836">
        <v>-472448</v>
      </c>
      <c r="G2836">
        <v>16</v>
      </c>
      <c r="H2836">
        <v>89232790</v>
      </c>
      <c r="I2836">
        <v>89235555</v>
      </c>
      <c r="J2836" t="s">
        <v>2</v>
      </c>
      <c r="K2836">
        <v>3</v>
      </c>
      <c r="L2836">
        <f>IF(M2836&gt;0,1*M$5)+IF(N2836&gt;0, 1*N$5,0)+IF(O2836&gt;0, 1*O$5,0)+IF(P2836&gt;0, 1*P$5,0)+IF(R2836&gt;0, 1*R$5,0)+IF(S2836&gt;0, 1*S$5,0)+IF(T2836&gt;0, 1*T$5,0)+IF(U2836&gt;0, 1*U$5,0)+IF(V2836&gt;0, 1*V$5,0)+IF(Q2836&gt;0,1*Q$5,0)+IF(W2836&gt;0,1*W$5)</f>
        <v>0</v>
      </c>
      <c r="M2836">
        <v>0</v>
      </c>
      <c r="N2836">
        <v>0</v>
      </c>
      <c r="O2836">
        <v>0</v>
      </c>
      <c r="P2836">
        <v>0</v>
      </c>
      <c r="Q2836">
        <v>0</v>
      </c>
      <c r="R2836">
        <v>0</v>
      </c>
      <c r="S2836">
        <v>0</v>
      </c>
      <c r="T2836">
        <v>0</v>
      </c>
      <c r="U2836">
        <v>0</v>
      </c>
      <c r="V2836">
        <v>0</v>
      </c>
      <c r="W2836">
        <v>0</v>
      </c>
      <c r="X2836" t="s">
        <v>1</v>
      </c>
      <c r="Y2836" t="s">
        <v>0</v>
      </c>
      <c r="Z2836" t="s">
        <v>0</v>
      </c>
    </row>
    <row r="2837" spans="1:26" x14ac:dyDescent="0.25">
      <c r="A2837" s="3" t="s">
        <v>5711</v>
      </c>
      <c r="B2837" t="s">
        <v>5710</v>
      </c>
      <c r="C2837">
        <v>3</v>
      </c>
      <c r="D2837">
        <v>3</v>
      </c>
      <c r="E2837" s="2" t="s">
        <v>5742</v>
      </c>
      <c r="F2837">
        <v>-472448</v>
      </c>
      <c r="G2837">
        <v>16</v>
      </c>
      <c r="H2837">
        <v>89232790</v>
      </c>
      <c r="I2837">
        <v>89235555</v>
      </c>
      <c r="J2837" t="s">
        <v>2</v>
      </c>
      <c r="K2837">
        <v>16</v>
      </c>
      <c r="L2837">
        <f>IF(M2837&gt;0,1*M$5)+IF(N2837&gt;0, 1*N$5,0)+IF(O2837&gt;0, 1*O$5,0)+IF(P2837&gt;0, 1*P$5,0)+IF(R2837&gt;0, 1*R$5,0)+IF(S2837&gt;0, 1*S$5,0)+IF(T2837&gt;0, 1*T$5,0)+IF(U2837&gt;0, 1*U$5,0)+IF(V2837&gt;0, 1*V$5,0)+IF(Q2837&gt;0,1*Q$5,0)+IF(W2837&gt;0,1*W$5)</f>
        <v>0</v>
      </c>
      <c r="M2837">
        <v>0</v>
      </c>
      <c r="N2837">
        <v>0</v>
      </c>
      <c r="O2837">
        <v>0</v>
      </c>
      <c r="P2837">
        <v>0</v>
      </c>
      <c r="Q2837">
        <v>0</v>
      </c>
      <c r="R2837">
        <v>0</v>
      </c>
      <c r="S2837">
        <v>0</v>
      </c>
      <c r="T2837">
        <v>0</v>
      </c>
      <c r="U2837">
        <v>0</v>
      </c>
      <c r="V2837">
        <v>0</v>
      </c>
      <c r="W2837">
        <v>0</v>
      </c>
      <c r="X2837" t="s">
        <v>1</v>
      </c>
      <c r="Y2837" t="s">
        <v>0</v>
      </c>
      <c r="Z2837" t="s">
        <v>0</v>
      </c>
    </row>
    <row r="2838" spans="1:26" x14ac:dyDescent="0.25">
      <c r="A2838" s="3" t="s">
        <v>5711</v>
      </c>
      <c r="B2838" t="s">
        <v>5710</v>
      </c>
      <c r="C2838">
        <v>1</v>
      </c>
      <c r="D2838">
        <v>3</v>
      </c>
      <c r="E2838" s="2" t="s">
        <v>5741</v>
      </c>
      <c r="F2838">
        <v>-446103</v>
      </c>
      <c r="G2838">
        <v>16</v>
      </c>
      <c r="H2838">
        <v>89238162</v>
      </c>
      <c r="I2838">
        <v>89261900</v>
      </c>
      <c r="J2838" t="s">
        <v>2</v>
      </c>
      <c r="K2838">
        <v>19</v>
      </c>
      <c r="L2838">
        <f>IF(M2838&gt;0,1*M$5)+IF(N2838&gt;0, 1*N$5,0)+IF(O2838&gt;0, 1*O$5,0)+IF(P2838&gt;0, 1*P$5,0)+IF(R2838&gt;0, 1*R$5,0)+IF(S2838&gt;0, 1*S$5,0)+IF(T2838&gt;0, 1*T$5,0)+IF(U2838&gt;0, 1*U$5,0)+IF(V2838&gt;0, 1*V$5,0)+IF(Q2838&gt;0,1*Q$5,0)+IF(W2838&gt;0,1*W$5)</f>
        <v>0</v>
      </c>
      <c r="M2838">
        <v>0</v>
      </c>
      <c r="N2838">
        <v>0</v>
      </c>
      <c r="O2838">
        <v>0</v>
      </c>
      <c r="P2838">
        <v>0</v>
      </c>
      <c r="Q2838">
        <v>0</v>
      </c>
      <c r="R2838">
        <v>0</v>
      </c>
      <c r="S2838">
        <v>0</v>
      </c>
      <c r="T2838">
        <v>0</v>
      </c>
      <c r="U2838">
        <v>0</v>
      </c>
      <c r="V2838">
        <v>0</v>
      </c>
      <c r="W2838">
        <v>0</v>
      </c>
      <c r="X2838" t="s">
        <v>1</v>
      </c>
      <c r="Y2838" t="s">
        <v>0</v>
      </c>
      <c r="Z2838" t="s">
        <v>0</v>
      </c>
    </row>
    <row r="2839" spans="1:26" x14ac:dyDescent="0.25">
      <c r="A2839" s="3" t="s">
        <v>5711</v>
      </c>
      <c r="B2839" t="s">
        <v>5710</v>
      </c>
      <c r="C2839">
        <v>2</v>
      </c>
      <c r="D2839">
        <v>3</v>
      </c>
      <c r="E2839" s="2" t="s">
        <v>5741</v>
      </c>
      <c r="F2839">
        <v>-446103</v>
      </c>
      <c r="G2839">
        <v>16</v>
      </c>
      <c r="H2839">
        <v>89238162</v>
      </c>
      <c r="I2839">
        <v>89261900</v>
      </c>
      <c r="J2839" t="s">
        <v>2</v>
      </c>
      <c r="K2839">
        <v>3</v>
      </c>
      <c r="L2839">
        <f>IF(M2839&gt;0,1*M$5)+IF(N2839&gt;0, 1*N$5,0)+IF(O2839&gt;0, 1*O$5,0)+IF(P2839&gt;0, 1*P$5,0)+IF(R2839&gt;0, 1*R$5,0)+IF(S2839&gt;0, 1*S$5,0)+IF(T2839&gt;0, 1*T$5,0)+IF(U2839&gt;0, 1*U$5,0)+IF(V2839&gt;0, 1*V$5,0)+IF(Q2839&gt;0,1*Q$5,0)+IF(W2839&gt;0,1*W$5)</f>
        <v>0</v>
      </c>
      <c r="M2839">
        <v>0</v>
      </c>
      <c r="N2839">
        <v>0</v>
      </c>
      <c r="O2839">
        <v>0</v>
      </c>
      <c r="P2839">
        <v>0</v>
      </c>
      <c r="Q2839">
        <v>0</v>
      </c>
      <c r="R2839">
        <v>0</v>
      </c>
      <c r="S2839">
        <v>0</v>
      </c>
      <c r="T2839">
        <v>0</v>
      </c>
      <c r="U2839">
        <v>0</v>
      </c>
      <c r="V2839">
        <v>0</v>
      </c>
      <c r="W2839">
        <v>0</v>
      </c>
      <c r="X2839" t="s">
        <v>1</v>
      </c>
      <c r="Y2839" t="s">
        <v>0</v>
      </c>
      <c r="Z2839" t="s">
        <v>0</v>
      </c>
    </row>
    <row r="2840" spans="1:26" x14ac:dyDescent="0.25">
      <c r="A2840" s="3" t="s">
        <v>5711</v>
      </c>
      <c r="B2840" t="s">
        <v>5710</v>
      </c>
      <c r="C2840">
        <v>3</v>
      </c>
      <c r="D2840">
        <v>3</v>
      </c>
      <c r="E2840" s="2" t="s">
        <v>5741</v>
      </c>
      <c r="F2840">
        <v>-446103</v>
      </c>
      <c r="G2840">
        <v>16</v>
      </c>
      <c r="H2840">
        <v>89238162</v>
      </c>
      <c r="I2840">
        <v>89261900</v>
      </c>
      <c r="J2840" t="s">
        <v>2</v>
      </c>
      <c r="K2840">
        <v>16</v>
      </c>
      <c r="L2840">
        <f>IF(M2840&gt;0,1*M$5)+IF(N2840&gt;0, 1*N$5,0)+IF(O2840&gt;0, 1*O$5,0)+IF(P2840&gt;0, 1*P$5,0)+IF(R2840&gt;0, 1*R$5,0)+IF(S2840&gt;0, 1*S$5,0)+IF(T2840&gt;0, 1*T$5,0)+IF(U2840&gt;0, 1*U$5,0)+IF(V2840&gt;0, 1*V$5,0)+IF(Q2840&gt;0,1*Q$5,0)+IF(W2840&gt;0,1*W$5)</f>
        <v>0</v>
      </c>
      <c r="M2840">
        <v>0</v>
      </c>
      <c r="N2840">
        <v>0</v>
      </c>
      <c r="O2840">
        <v>0</v>
      </c>
      <c r="P2840">
        <v>0</v>
      </c>
      <c r="Q2840">
        <v>0</v>
      </c>
      <c r="R2840">
        <v>0</v>
      </c>
      <c r="S2840">
        <v>0</v>
      </c>
      <c r="T2840">
        <v>0</v>
      </c>
      <c r="U2840">
        <v>0</v>
      </c>
      <c r="V2840">
        <v>0</v>
      </c>
      <c r="W2840">
        <v>0</v>
      </c>
      <c r="X2840" t="s">
        <v>1</v>
      </c>
      <c r="Y2840" t="s">
        <v>0</v>
      </c>
      <c r="Z2840" t="s">
        <v>0</v>
      </c>
    </row>
    <row r="2841" spans="1:26" x14ac:dyDescent="0.25">
      <c r="A2841" s="3" t="s">
        <v>5711</v>
      </c>
      <c r="B2841" t="s">
        <v>5710</v>
      </c>
      <c r="C2841">
        <v>1</v>
      </c>
      <c r="D2841">
        <v>3</v>
      </c>
      <c r="E2841" s="2" t="s">
        <v>5740</v>
      </c>
      <c r="F2841">
        <v>-441474</v>
      </c>
      <c r="G2841">
        <v>16</v>
      </c>
      <c r="H2841">
        <v>89262168</v>
      </c>
      <c r="I2841">
        <v>89266529</v>
      </c>
      <c r="J2841" t="s">
        <v>2</v>
      </c>
      <c r="K2841">
        <v>19</v>
      </c>
      <c r="L2841">
        <f>IF(M2841&gt;0,1*M$5)+IF(N2841&gt;0, 1*N$5,0)+IF(O2841&gt;0, 1*O$5,0)+IF(P2841&gt;0, 1*P$5,0)+IF(R2841&gt;0, 1*R$5,0)+IF(S2841&gt;0, 1*S$5,0)+IF(T2841&gt;0, 1*T$5,0)+IF(U2841&gt;0, 1*U$5,0)+IF(V2841&gt;0, 1*V$5,0)+IF(Q2841&gt;0,1*Q$5,0)+IF(W2841&gt;0,1*W$5)</f>
        <v>0</v>
      </c>
      <c r="M2841">
        <v>0</v>
      </c>
      <c r="N2841">
        <v>0</v>
      </c>
      <c r="O2841">
        <v>0</v>
      </c>
      <c r="P2841">
        <v>0</v>
      </c>
      <c r="Q2841">
        <v>0</v>
      </c>
      <c r="R2841">
        <v>0</v>
      </c>
      <c r="S2841">
        <v>0</v>
      </c>
      <c r="T2841">
        <v>0</v>
      </c>
      <c r="U2841">
        <v>0</v>
      </c>
      <c r="V2841">
        <v>0</v>
      </c>
      <c r="W2841">
        <v>0</v>
      </c>
      <c r="X2841" t="s">
        <v>1</v>
      </c>
      <c r="Y2841" t="s">
        <v>0</v>
      </c>
      <c r="Z2841" t="s">
        <v>0</v>
      </c>
    </row>
    <row r="2842" spans="1:26" x14ac:dyDescent="0.25">
      <c r="A2842" s="3" t="s">
        <v>5711</v>
      </c>
      <c r="B2842" t="s">
        <v>5710</v>
      </c>
      <c r="C2842">
        <v>2</v>
      </c>
      <c r="D2842">
        <v>3</v>
      </c>
      <c r="E2842" s="2" t="s">
        <v>5740</v>
      </c>
      <c r="F2842">
        <v>-441474</v>
      </c>
      <c r="G2842">
        <v>16</v>
      </c>
      <c r="H2842">
        <v>89262168</v>
      </c>
      <c r="I2842">
        <v>89266529</v>
      </c>
      <c r="J2842" t="s">
        <v>2</v>
      </c>
      <c r="K2842">
        <v>3</v>
      </c>
      <c r="L2842">
        <f>IF(M2842&gt;0,1*M$5)+IF(N2842&gt;0, 1*N$5,0)+IF(O2842&gt;0, 1*O$5,0)+IF(P2842&gt;0, 1*P$5,0)+IF(R2842&gt;0, 1*R$5,0)+IF(S2842&gt;0, 1*S$5,0)+IF(T2842&gt;0, 1*T$5,0)+IF(U2842&gt;0, 1*U$5,0)+IF(V2842&gt;0, 1*V$5,0)+IF(Q2842&gt;0,1*Q$5,0)+IF(W2842&gt;0,1*W$5)</f>
        <v>0</v>
      </c>
      <c r="M2842">
        <v>0</v>
      </c>
      <c r="N2842">
        <v>0</v>
      </c>
      <c r="O2842">
        <v>0</v>
      </c>
      <c r="P2842">
        <v>0</v>
      </c>
      <c r="Q2842">
        <v>0</v>
      </c>
      <c r="R2842">
        <v>0</v>
      </c>
      <c r="S2842">
        <v>0</v>
      </c>
      <c r="T2842">
        <v>0</v>
      </c>
      <c r="U2842">
        <v>0</v>
      </c>
      <c r="V2842">
        <v>0</v>
      </c>
      <c r="W2842">
        <v>0</v>
      </c>
      <c r="X2842" t="s">
        <v>1</v>
      </c>
      <c r="Y2842" t="s">
        <v>0</v>
      </c>
      <c r="Z2842" t="s">
        <v>0</v>
      </c>
    </row>
    <row r="2843" spans="1:26" x14ac:dyDescent="0.25">
      <c r="A2843" s="3" t="s">
        <v>5711</v>
      </c>
      <c r="B2843" t="s">
        <v>5710</v>
      </c>
      <c r="C2843">
        <v>3</v>
      </c>
      <c r="D2843">
        <v>3</v>
      </c>
      <c r="E2843" s="2" t="s">
        <v>5740</v>
      </c>
      <c r="F2843">
        <v>-441474</v>
      </c>
      <c r="G2843">
        <v>16</v>
      </c>
      <c r="H2843">
        <v>89262168</v>
      </c>
      <c r="I2843">
        <v>89266529</v>
      </c>
      <c r="J2843" t="s">
        <v>2</v>
      </c>
      <c r="K2843">
        <v>16</v>
      </c>
      <c r="L2843">
        <f>IF(M2843&gt;0,1*M$5)+IF(N2843&gt;0, 1*N$5,0)+IF(O2843&gt;0, 1*O$5,0)+IF(P2843&gt;0, 1*P$5,0)+IF(R2843&gt;0, 1*R$5,0)+IF(S2843&gt;0, 1*S$5,0)+IF(T2843&gt;0, 1*T$5,0)+IF(U2843&gt;0, 1*U$5,0)+IF(V2843&gt;0, 1*V$5,0)+IF(Q2843&gt;0,1*Q$5,0)+IF(W2843&gt;0,1*W$5)</f>
        <v>0</v>
      </c>
      <c r="M2843">
        <v>0</v>
      </c>
      <c r="N2843">
        <v>0</v>
      </c>
      <c r="O2843">
        <v>0</v>
      </c>
      <c r="P2843">
        <v>0</v>
      </c>
      <c r="Q2843">
        <v>0</v>
      </c>
      <c r="R2843">
        <v>0</v>
      </c>
      <c r="S2843">
        <v>0</v>
      </c>
      <c r="T2843">
        <v>0</v>
      </c>
      <c r="U2843">
        <v>0</v>
      </c>
      <c r="V2843">
        <v>0</v>
      </c>
      <c r="W2843">
        <v>0</v>
      </c>
      <c r="X2843" t="s">
        <v>1</v>
      </c>
      <c r="Y2843" t="s">
        <v>0</v>
      </c>
      <c r="Z2843" t="s">
        <v>0</v>
      </c>
    </row>
    <row r="2844" spans="1:26" x14ac:dyDescent="0.25">
      <c r="A2844" s="3" t="s">
        <v>5711</v>
      </c>
      <c r="B2844" t="s">
        <v>5710</v>
      </c>
      <c r="C2844">
        <v>1</v>
      </c>
      <c r="D2844">
        <v>3</v>
      </c>
      <c r="E2844" s="2" t="s">
        <v>5739</v>
      </c>
      <c r="F2844">
        <v>-412038</v>
      </c>
      <c r="G2844">
        <v>16</v>
      </c>
      <c r="H2844">
        <v>89284110</v>
      </c>
      <c r="I2844">
        <v>89295965</v>
      </c>
      <c r="J2844" t="s">
        <v>2</v>
      </c>
      <c r="K2844">
        <v>19</v>
      </c>
      <c r="L2844">
        <f>IF(M2844&gt;0,1*M$5)+IF(N2844&gt;0, 1*N$5,0)+IF(O2844&gt;0, 1*O$5,0)+IF(P2844&gt;0, 1*P$5,0)+IF(R2844&gt;0, 1*R$5,0)+IF(S2844&gt;0, 1*S$5,0)+IF(T2844&gt;0, 1*T$5,0)+IF(U2844&gt;0, 1*U$5,0)+IF(V2844&gt;0, 1*V$5,0)+IF(Q2844&gt;0,1*Q$5,0)+IF(W2844&gt;0,1*W$5)</f>
        <v>0</v>
      </c>
      <c r="M2844">
        <v>0</v>
      </c>
      <c r="N2844">
        <v>0</v>
      </c>
      <c r="O2844">
        <v>0</v>
      </c>
      <c r="P2844">
        <v>0</v>
      </c>
      <c r="Q2844">
        <v>0</v>
      </c>
      <c r="R2844">
        <v>0</v>
      </c>
      <c r="S2844">
        <v>0</v>
      </c>
      <c r="T2844">
        <v>0</v>
      </c>
      <c r="U2844">
        <v>0</v>
      </c>
      <c r="V2844">
        <v>0</v>
      </c>
      <c r="W2844">
        <v>0</v>
      </c>
      <c r="X2844" t="s">
        <v>1</v>
      </c>
      <c r="Y2844" t="s">
        <v>0</v>
      </c>
      <c r="Z2844" t="s">
        <v>0</v>
      </c>
    </row>
    <row r="2845" spans="1:26" x14ac:dyDescent="0.25">
      <c r="A2845" s="3" t="s">
        <v>5711</v>
      </c>
      <c r="B2845" t="s">
        <v>5710</v>
      </c>
      <c r="C2845">
        <v>2</v>
      </c>
      <c r="D2845">
        <v>3</v>
      </c>
      <c r="E2845" s="2" t="s">
        <v>5739</v>
      </c>
      <c r="F2845">
        <v>-412038</v>
      </c>
      <c r="G2845">
        <v>16</v>
      </c>
      <c r="H2845">
        <v>89284110</v>
      </c>
      <c r="I2845">
        <v>89295965</v>
      </c>
      <c r="J2845" t="s">
        <v>2</v>
      </c>
      <c r="K2845">
        <v>3</v>
      </c>
      <c r="L2845">
        <f>IF(M2845&gt;0,1*M$5)+IF(N2845&gt;0, 1*N$5,0)+IF(O2845&gt;0, 1*O$5,0)+IF(P2845&gt;0, 1*P$5,0)+IF(R2845&gt;0, 1*R$5,0)+IF(S2845&gt;0, 1*S$5,0)+IF(T2845&gt;0, 1*T$5,0)+IF(U2845&gt;0, 1*U$5,0)+IF(V2845&gt;0, 1*V$5,0)+IF(Q2845&gt;0,1*Q$5,0)+IF(W2845&gt;0,1*W$5)</f>
        <v>0</v>
      </c>
      <c r="M2845">
        <v>0</v>
      </c>
      <c r="N2845">
        <v>0</v>
      </c>
      <c r="O2845">
        <v>0</v>
      </c>
      <c r="P2845">
        <v>0</v>
      </c>
      <c r="Q2845">
        <v>0</v>
      </c>
      <c r="R2845">
        <v>0</v>
      </c>
      <c r="S2845">
        <v>0</v>
      </c>
      <c r="T2845">
        <v>0</v>
      </c>
      <c r="U2845">
        <v>0</v>
      </c>
      <c r="V2845">
        <v>0</v>
      </c>
      <c r="W2845">
        <v>0</v>
      </c>
      <c r="X2845" t="s">
        <v>1</v>
      </c>
      <c r="Y2845" t="s">
        <v>0</v>
      </c>
      <c r="Z2845" t="s">
        <v>0</v>
      </c>
    </row>
    <row r="2846" spans="1:26" x14ac:dyDescent="0.25">
      <c r="A2846" s="3" t="s">
        <v>5711</v>
      </c>
      <c r="B2846" t="s">
        <v>5710</v>
      </c>
      <c r="C2846">
        <v>3</v>
      </c>
      <c r="D2846">
        <v>3</v>
      </c>
      <c r="E2846" s="2" t="s">
        <v>5739</v>
      </c>
      <c r="F2846">
        <v>-412038</v>
      </c>
      <c r="G2846">
        <v>16</v>
      </c>
      <c r="H2846">
        <v>89284110</v>
      </c>
      <c r="I2846">
        <v>89295965</v>
      </c>
      <c r="J2846" t="s">
        <v>2</v>
      </c>
      <c r="K2846">
        <v>16</v>
      </c>
      <c r="L2846">
        <f>IF(M2846&gt;0,1*M$5)+IF(N2846&gt;0, 1*N$5,0)+IF(O2846&gt;0, 1*O$5,0)+IF(P2846&gt;0, 1*P$5,0)+IF(R2846&gt;0, 1*R$5,0)+IF(S2846&gt;0, 1*S$5,0)+IF(T2846&gt;0, 1*T$5,0)+IF(U2846&gt;0, 1*U$5,0)+IF(V2846&gt;0, 1*V$5,0)+IF(Q2846&gt;0,1*Q$5,0)+IF(W2846&gt;0,1*W$5)</f>
        <v>0</v>
      </c>
      <c r="M2846">
        <v>0</v>
      </c>
      <c r="N2846">
        <v>0</v>
      </c>
      <c r="O2846">
        <v>0</v>
      </c>
      <c r="P2846">
        <v>0</v>
      </c>
      <c r="Q2846">
        <v>0</v>
      </c>
      <c r="R2846">
        <v>0</v>
      </c>
      <c r="S2846">
        <v>0</v>
      </c>
      <c r="T2846">
        <v>0</v>
      </c>
      <c r="U2846">
        <v>0</v>
      </c>
      <c r="V2846">
        <v>0</v>
      </c>
      <c r="W2846">
        <v>0</v>
      </c>
      <c r="X2846" t="s">
        <v>1</v>
      </c>
      <c r="Y2846" t="s">
        <v>0</v>
      </c>
      <c r="Z2846" t="s">
        <v>0</v>
      </c>
    </row>
    <row r="2847" spans="1:26" x14ac:dyDescent="0.25">
      <c r="A2847" s="3" t="s">
        <v>5711</v>
      </c>
      <c r="B2847" t="s">
        <v>5710</v>
      </c>
      <c r="C2847">
        <v>1</v>
      </c>
      <c r="D2847">
        <v>3</v>
      </c>
      <c r="E2847" s="2" t="s">
        <v>5738</v>
      </c>
      <c r="F2847">
        <v>-151034</v>
      </c>
      <c r="G2847">
        <v>16</v>
      </c>
      <c r="H2847">
        <v>89334028</v>
      </c>
      <c r="I2847">
        <v>89556969</v>
      </c>
      <c r="J2847" t="s">
        <v>2</v>
      </c>
      <c r="K2847">
        <v>19</v>
      </c>
      <c r="L2847">
        <f>IF(M2847&gt;0,1*M$5)+IF(N2847&gt;0, 1*N$5,0)+IF(O2847&gt;0, 1*O$5,0)+IF(P2847&gt;0, 1*P$5,0)+IF(R2847&gt;0, 1*R$5,0)+IF(S2847&gt;0, 1*S$5,0)+IF(T2847&gt;0, 1*T$5,0)+IF(U2847&gt;0, 1*U$5,0)+IF(V2847&gt;0, 1*V$5,0)+IF(Q2847&gt;0,1*Q$5,0)+IF(W2847&gt;0,1*W$5)</f>
        <v>0</v>
      </c>
      <c r="M2847">
        <v>0</v>
      </c>
      <c r="N2847">
        <v>0</v>
      </c>
      <c r="O2847">
        <v>0</v>
      </c>
      <c r="P2847">
        <v>0</v>
      </c>
      <c r="Q2847">
        <v>0</v>
      </c>
      <c r="R2847">
        <v>0</v>
      </c>
      <c r="S2847">
        <v>0</v>
      </c>
      <c r="T2847">
        <v>0</v>
      </c>
      <c r="U2847">
        <v>0</v>
      </c>
      <c r="V2847">
        <v>0</v>
      </c>
      <c r="W2847">
        <v>0</v>
      </c>
      <c r="X2847" t="s">
        <v>1</v>
      </c>
      <c r="Y2847" t="s">
        <v>12</v>
      </c>
      <c r="Z2847" t="s">
        <v>12</v>
      </c>
    </row>
    <row r="2848" spans="1:26" x14ac:dyDescent="0.25">
      <c r="A2848" s="3" t="s">
        <v>5711</v>
      </c>
      <c r="B2848" t="s">
        <v>5710</v>
      </c>
      <c r="C2848">
        <v>2</v>
      </c>
      <c r="D2848">
        <v>3</v>
      </c>
      <c r="E2848" s="2" t="s">
        <v>5738</v>
      </c>
      <c r="F2848">
        <v>-151034</v>
      </c>
      <c r="G2848">
        <v>16</v>
      </c>
      <c r="H2848">
        <v>89334028</v>
      </c>
      <c r="I2848">
        <v>89556969</v>
      </c>
      <c r="J2848" t="s">
        <v>2</v>
      </c>
      <c r="K2848">
        <v>3</v>
      </c>
      <c r="L2848">
        <f>IF(M2848&gt;0,1*M$5)+IF(N2848&gt;0, 1*N$5,0)+IF(O2848&gt;0, 1*O$5,0)+IF(P2848&gt;0, 1*P$5,0)+IF(R2848&gt;0, 1*R$5,0)+IF(S2848&gt;0, 1*S$5,0)+IF(T2848&gt;0, 1*T$5,0)+IF(U2848&gt;0, 1*U$5,0)+IF(V2848&gt;0, 1*V$5,0)+IF(Q2848&gt;0,1*Q$5,0)+IF(W2848&gt;0,1*W$5)</f>
        <v>0</v>
      </c>
      <c r="M2848">
        <v>0</v>
      </c>
      <c r="N2848">
        <v>0</v>
      </c>
      <c r="O2848">
        <v>0</v>
      </c>
      <c r="P2848">
        <v>0</v>
      </c>
      <c r="Q2848">
        <v>0</v>
      </c>
      <c r="R2848">
        <v>0</v>
      </c>
      <c r="S2848">
        <v>0</v>
      </c>
      <c r="T2848">
        <v>0</v>
      </c>
      <c r="U2848">
        <v>3</v>
      </c>
      <c r="V2848">
        <v>0</v>
      </c>
      <c r="W2848">
        <v>0</v>
      </c>
      <c r="X2848" t="s">
        <v>1</v>
      </c>
      <c r="Y2848" t="s">
        <v>12</v>
      </c>
      <c r="Z2848" t="s">
        <v>12</v>
      </c>
    </row>
    <row r="2849" spans="1:26" x14ac:dyDescent="0.25">
      <c r="A2849" s="3" t="s">
        <v>5711</v>
      </c>
      <c r="B2849" t="s">
        <v>5710</v>
      </c>
      <c r="C2849">
        <v>3</v>
      </c>
      <c r="D2849">
        <v>3</v>
      </c>
      <c r="E2849" s="2" t="s">
        <v>5738</v>
      </c>
      <c r="F2849">
        <v>-151034</v>
      </c>
      <c r="G2849">
        <v>16</v>
      </c>
      <c r="H2849">
        <v>89334028</v>
      </c>
      <c r="I2849">
        <v>89556969</v>
      </c>
      <c r="J2849" t="s">
        <v>2</v>
      </c>
      <c r="K2849">
        <v>16</v>
      </c>
      <c r="L2849">
        <f>IF(M2849&gt;0,1*M$5)+IF(N2849&gt;0, 1*N$5,0)+IF(O2849&gt;0, 1*O$5,0)+IF(P2849&gt;0, 1*P$5,0)+IF(R2849&gt;0, 1*R$5,0)+IF(S2849&gt;0, 1*S$5,0)+IF(T2849&gt;0, 1*T$5,0)+IF(U2849&gt;0, 1*U$5,0)+IF(V2849&gt;0, 1*V$5,0)+IF(Q2849&gt;0,1*Q$5,0)+IF(W2849&gt;0,1*W$5)</f>
        <v>0</v>
      </c>
      <c r="M2849">
        <v>0</v>
      </c>
      <c r="N2849">
        <v>0</v>
      </c>
      <c r="O2849">
        <v>0</v>
      </c>
      <c r="P2849">
        <v>0</v>
      </c>
      <c r="Q2849">
        <v>0</v>
      </c>
      <c r="R2849">
        <v>0</v>
      </c>
      <c r="S2849">
        <v>15</v>
      </c>
      <c r="T2849">
        <v>0</v>
      </c>
      <c r="U2849">
        <v>15</v>
      </c>
      <c r="V2849">
        <v>0</v>
      </c>
      <c r="W2849">
        <v>0</v>
      </c>
      <c r="X2849" t="s">
        <v>1</v>
      </c>
      <c r="Y2849" t="s">
        <v>12</v>
      </c>
      <c r="Z2849" t="s">
        <v>12</v>
      </c>
    </row>
    <row r="2850" spans="1:26" x14ac:dyDescent="0.25">
      <c r="A2850" s="3" t="s">
        <v>5711</v>
      </c>
      <c r="B2850" t="s">
        <v>5710</v>
      </c>
      <c r="C2850">
        <v>1</v>
      </c>
      <c r="D2850">
        <v>3</v>
      </c>
      <c r="E2850" s="2" t="s">
        <v>5737</v>
      </c>
      <c r="F2850">
        <v>-316485</v>
      </c>
      <c r="G2850">
        <v>16</v>
      </c>
      <c r="H2850">
        <v>89387540</v>
      </c>
      <c r="I2850">
        <v>89391518</v>
      </c>
      <c r="J2850" t="s">
        <v>2</v>
      </c>
      <c r="K2850">
        <v>19</v>
      </c>
      <c r="L2850">
        <f>IF(M2850&gt;0,1*M$5)+IF(N2850&gt;0, 1*N$5,0)+IF(O2850&gt;0, 1*O$5,0)+IF(P2850&gt;0, 1*P$5,0)+IF(R2850&gt;0, 1*R$5,0)+IF(S2850&gt;0, 1*S$5,0)+IF(T2850&gt;0, 1*T$5,0)+IF(U2850&gt;0, 1*U$5,0)+IF(V2850&gt;0, 1*V$5,0)+IF(Q2850&gt;0,1*Q$5,0)+IF(W2850&gt;0,1*W$5)</f>
        <v>0</v>
      </c>
      <c r="M2850">
        <v>0</v>
      </c>
      <c r="N2850">
        <v>0</v>
      </c>
      <c r="O2850">
        <v>0</v>
      </c>
      <c r="P2850">
        <v>0</v>
      </c>
      <c r="Q2850">
        <v>0</v>
      </c>
      <c r="R2850">
        <v>0</v>
      </c>
      <c r="S2850">
        <v>0</v>
      </c>
      <c r="T2850">
        <v>0</v>
      </c>
      <c r="U2850">
        <v>0</v>
      </c>
      <c r="V2850">
        <v>0</v>
      </c>
      <c r="W2850">
        <v>0</v>
      </c>
      <c r="X2850" t="s">
        <v>1</v>
      </c>
      <c r="Y2850" t="s">
        <v>0</v>
      </c>
      <c r="Z2850" t="s">
        <v>0</v>
      </c>
    </row>
    <row r="2851" spans="1:26" x14ac:dyDescent="0.25">
      <c r="A2851" s="3" t="s">
        <v>5711</v>
      </c>
      <c r="B2851" t="s">
        <v>5710</v>
      </c>
      <c r="C2851">
        <v>2</v>
      </c>
      <c r="D2851">
        <v>3</v>
      </c>
      <c r="E2851" s="2" t="s">
        <v>5737</v>
      </c>
      <c r="F2851">
        <v>-316485</v>
      </c>
      <c r="G2851">
        <v>16</v>
      </c>
      <c r="H2851">
        <v>89387540</v>
      </c>
      <c r="I2851">
        <v>89391518</v>
      </c>
      <c r="J2851" t="s">
        <v>2</v>
      </c>
      <c r="K2851">
        <v>3</v>
      </c>
      <c r="L2851">
        <f>IF(M2851&gt;0,1*M$5)+IF(N2851&gt;0, 1*N$5,0)+IF(O2851&gt;0, 1*O$5,0)+IF(P2851&gt;0, 1*P$5,0)+IF(R2851&gt;0, 1*R$5,0)+IF(S2851&gt;0, 1*S$5,0)+IF(T2851&gt;0, 1*T$5,0)+IF(U2851&gt;0, 1*U$5,0)+IF(V2851&gt;0, 1*V$5,0)+IF(Q2851&gt;0,1*Q$5,0)+IF(W2851&gt;0,1*W$5)</f>
        <v>0</v>
      </c>
      <c r="M2851">
        <v>0</v>
      </c>
      <c r="N2851">
        <v>0</v>
      </c>
      <c r="O2851">
        <v>0</v>
      </c>
      <c r="P2851">
        <v>0</v>
      </c>
      <c r="Q2851">
        <v>0</v>
      </c>
      <c r="R2851">
        <v>0</v>
      </c>
      <c r="S2851">
        <v>0</v>
      </c>
      <c r="T2851">
        <v>0</v>
      </c>
      <c r="U2851">
        <v>0</v>
      </c>
      <c r="V2851">
        <v>0</v>
      </c>
      <c r="W2851">
        <v>0</v>
      </c>
      <c r="X2851" t="s">
        <v>1</v>
      </c>
      <c r="Y2851" t="s">
        <v>0</v>
      </c>
      <c r="Z2851" t="s">
        <v>0</v>
      </c>
    </row>
    <row r="2852" spans="1:26" x14ac:dyDescent="0.25">
      <c r="A2852" s="3" t="s">
        <v>5711</v>
      </c>
      <c r="B2852" t="s">
        <v>5710</v>
      </c>
      <c r="C2852">
        <v>3</v>
      </c>
      <c r="D2852">
        <v>3</v>
      </c>
      <c r="E2852" s="2" t="s">
        <v>5737</v>
      </c>
      <c r="F2852">
        <v>-316485</v>
      </c>
      <c r="G2852">
        <v>16</v>
      </c>
      <c r="H2852">
        <v>89387540</v>
      </c>
      <c r="I2852">
        <v>89391518</v>
      </c>
      <c r="J2852" t="s">
        <v>2</v>
      </c>
      <c r="K2852">
        <v>16</v>
      </c>
      <c r="L2852">
        <f>IF(M2852&gt;0,1*M$5)+IF(N2852&gt;0, 1*N$5,0)+IF(O2852&gt;0, 1*O$5,0)+IF(P2852&gt;0, 1*P$5,0)+IF(R2852&gt;0, 1*R$5,0)+IF(S2852&gt;0, 1*S$5,0)+IF(T2852&gt;0, 1*T$5,0)+IF(U2852&gt;0, 1*U$5,0)+IF(V2852&gt;0, 1*V$5,0)+IF(Q2852&gt;0,1*Q$5,0)+IF(W2852&gt;0,1*W$5)</f>
        <v>0</v>
      </c>
      <c r="M2852">
        <v>0</v>
      </c>
      <c r="N2852">
        <v>0</v>
      </c>
      <c r="O2852">
        <v>0</v>
      </c>
      <c r="P2852">
        <v>0</v>
      </c>
      <c r="Q2852">
        <v>0</v>
      </c>
      <c r="R2852">
        <v>0</v>
      </c>
      <c r="S2852">
        <v>0</v>
      </c>
      <c r="T2852">
        <v>0</v>
      </c>
      <c r="U2852">
        <v>0</v>
      </c>
      <c r="V2852">
        <v>0</v>
      </c>
      <c r="W2852">
        <v>0</v>
      </c>
      <c r="X2852" t="s">
        <v>1</v>
      </c>
      <c r="Y2852" t="s">
        <v>0</v>
      </c>
      <c r="Z2852" t="s">
        <v>0</v>
      </c>
    </row>
    <row r="2853" spans="1:26" x14ac:dyDescent="0.25">
      <c r="A2853" s="3" t="s">
        <v>5711</v>
      </c>
      <c r="B2853" t="s">
        <v>5710</v>
      </c>
      <c r="C2853">
        <v>1</v>
      </c>
      <c r="D2853">
        <v>3</v>
      </c>
      <c r="E2853" s="2" t="s">
        <v>5736</v>
      </c>
      <c r="F2853">
        <v>-187101</v>
      </c>
      <c r="G2853">
        <v>16</v>
      </c>
      <c r="H2853">
        <v>89497325</v>
      </c>
      <c r="I2853">
        <v>89520902</v>
      </c>
      <c r="J2853" t="s">
        <v>2</v>
      </c>
      <c r="K2853">
        <v>19</v>
      </c>
      <c r="L2853">
        <f>IF(M2853&gt;0,1*M$5)+IF(N2853&gt;0, 1*N$5,0)+IF(O2853&gt;0, 1*O$5,0)+IF(P2853&gt;0, 1*P$5,0)+IF(R2853&gt;0, 1*R$5,0)+IF(S2853&gt;0, 1*S$5,0)+IF(T2853&gt;0, 1*T$5,0)+IF(U2853&gt;0, 1*U$5,0)+IF(V2853&gt;0, 1*V$5,0)+IF(Q2853&gt;0,1*Q$5,0)+IF(W2853&gt;0,1*W$5)</f>
        <v>0</v>
      </c>
      <c r="M2853">
        <v>0</v>
      </c>
      <c r="N2853">
        <v>0</v>
      </c>
      <c r="O2853">
        <v>0</v>
      </c>
      <c r="P2853">
        <v>0</v>
      </c>
      <c r="Q2853">
        <v>0</v>
      </c>
      <c r="R2853">
        <v>0</v>
      </c>
      <c r="S2853">
        <v>0</v>
      </c>
      <c r="T2853">
        <v>0</v>
      </c>
      <c r="U2853">
        <v>0</v>
      </c>
      <c r="V2853">
        <v>0</v>
      </c>
      <c r="W2853">
        <v>0</v>
      </c>
      <c r="X2853" t="s">
        <v>1</v>
      </c>
      <c r="Y2853" t="s">
        <v>0</v>
      </c>
      <c r="Z2853" t="s">
        <v>0</v>
      </c>
    </row>
    <row r="2854" spans="1:26" x14ac:dyDescent="0.25">
      <c r="A2854" s="3" t="s">
        <v>5711</v>
      </c>
      <c r="B2854" t="s">
        <v>5710</v>
      </c>
      <c r="C2854">
        <v>2</v>
      </c>
      <c r="D2854">
        <v>3</v>
      </c>
      <c r="E2854" s="2" t="s">
        <v>5736</v>
      </c>
      <c r="F2854">
        <v>-187101</v>
      </c>
      <c r="G2854">
        <v>16</v>
      </c>
      <c r="H2854">
        <v>89497325</v>
      </c>
      <c r="I2854">
        <v>89520902</v>
      </c>
      <c r="J2854" t="s">
        <v>2</v>
      </c>
      <c r="K2854">
        <v>3</v>
      </c>
      <c r="L2854">
        <f>IF(M2854&gt;0,1*M$5)+IF(N2854&gt;0, 1*N$5,0)+IF(O2854&gt;0, 1*O$5,0)+IF(P2854&gt;0, 1*P$5,0)+IF(R2854&gt;0, 1*R$5,0)+IF(S2854&gt;0, 1*S$5,0)+IF(T2854&gt;0, 1*T$5,0)+IF(U2854&gt;0, 1*U$5,0)+IF(V2854&gt;0, 1*V$5,0)+IF(Q2854&gt;0,1*Q$5,0)+IF(W2854&gt;0,1*W$5)</f>
        <v>0</v>
      </c>
      <c r="M2854">
        <v>0</v>
      </c>
      <c r="N2854">
        <v>0</v>
      </c>
      <c r="O2854">
        <v>0</v>
      </c>
      <c r="P2854">
        <v>0</v>
      </c>
      <c r="Q2854">
        <v>0</v>
      </c>
      <c r="R2854">
        <v>0</v>
      </c>
      <c r="S2854">
        <v>0</v>
      </c>
      <c r="T2854">
        <v>0</v>
      </c>
      <c r="U2854">
        <v>0</v>
      </c>
      <c r="V2854">
        <v>0</v>
      </c>
      <c r="W2854">
        <v>0</v>
      </c>
      <c r="X2854" t="s">
        <v>1</v>
      </c>
      <c r="Y2854" t="s">
        <v>0</v>
      </c>
      <c r="Z2854" t="s">
        <v>0</v>
      </c>
    </row>
    <row r="2855" spans="1:26" x14ac:dyDescent="0.25">
      <c r="A2855" s="3" t="s">
        <v>5711</v>
      </c>
      <c r="B2855" t="s">
        <v>5710</v>
      </c>
      <c r="C2855">
        <v>3</v>
      </c>
      <c r="D2855">
        <v>3</v>
      </c>
      <c r="E2855" s="2" t="s">
        <v>5736</v>
      </c>
      <c r="F2855">
        <v>-187101</v>
      </c>
      <c r="G2855">
        <v>16</v>
      </c>
      <c r="H2855">
        <v>89497325</v>
      </c>
      <c r="I2855">
        <v>89520902</v>
      </c>
      <c r="J2855" t="s">
        <v>2</v>
      </c>
      <c r="K2855">
        <v>16</v>
      </c>
      <c r="L2855">
        <f>IF(M2855&gt;0,1*M$5)+IF(N2855&gt;0, 1*N$5,0)+IF(O2855&gt;0, 1*O$5,0)+IF(P2855&gt;0, 1*P$5,0)+IF(R2855&gt;0, 1*R$5,0)+IF(S2855&gt;0, 1*S$5,0)+IF(T2855&gt;0, 1*T$5,0)+IF(U2855&gt;0, 1*U$5,0)+IF(V2855&gt;0, 1*V$5,0)+IF(Q2855&gt;0,1*Q$5,0)+IF(W2855&gt;0,1*W$5)</f>
        <v>0</v>
      </c>
      <c r="M2855">
        <v>0</v>
      </c>
      <c r="N2855">
        <v>0</v>
      </c>
      <c r="O2855">
        <v>0</v>
      </c>
      <c r="P2855">
        <v>0</v>
      </c>
      <c r="Q2855">
        <v>0</v>
      </c>
      <c r="R2855">
        <v>0</v>
      </c>
      <c r="S2855">
        <v>0</v>
      </c>
      <c r="T2855">
        <v>0</v>
      </c>
      <c r="U2855">
        <v>0</v>
      </c>
      <c r="V2855">
        <v>0</v>
      </c>
      <c r="W2855">
        <v>0</v>
      </c>
      <c r="X2855" t="s">
        <v>1</v>
      </c>
      <c r="Y2855" t="s">
        <v>0</v>
      </c>
      <c r="Z2855" t="s">
        <v>0</v>
      </c>
    </row>
    <row r="2856" spans="1:26" x14ac:dyDescent="0.25">
      <c r="A2856" s="3" t="s">
        <v>5711</v>
      </c>
      <c r="B2856" t="s">
        <v>5710</v>
      </c>
      <c r="C2856">
        <v>1</v>
      </c>
      <c r="D2856">
        <v>3</v>
      </c>
      <c r="E2856" s="2" t="s">
        <v>5735</v>
      </c>
      <c r="F2856">
        <v>-83827</v>
      </c>
      <c r="G2856">
        <v>16</v>
      </c>
      <c r="H2856">
        <v>89574795</v>
      </c>
      <c r="I2856">
        <v>89624176</v>
      </c>
      <c r="J2856" t="s">
        <v>2</v>
      </c>
      <c r="K2856">
        <v>19</v>
      </c>
      <c r="L2856">
        <f>IF(M2856&gt;0,1*M$5)+IF(N2856&gt;0, 1*N$5,0)+IF(O2856&gt;0, 1*O$5,0)+IF(P2856&gt;0, 1*P$5,0)+IF(R2856&gt;0, 1*R$5,0)+IF(S2856&gt;0, 1*S$5,0)+IF(T2856&gt;0, 1*T$5,0)+IF(U2856&gt;0, 1*U$5,0)+IF(V2856&gt;0, 1*V$5,0)+IF(Q2856&gt;0,1*Q$5,0)+IF(W2856&gt;0,1*W$5)</f>
        <v>0</v>
      </c>
      <c r="M2856">
        <v>0</v>
      </c>
      <c r="N2856">
        <v>0</v>
      </c>
      <c r="O2856">
        <v>0</v>
      </c>
      <c r="P2856">
        <v>0</v>
      </c>
      <c r="Q2856">
        <v>0</v>
      </c>
      <c r="R2856">
        <v>0</v>
      </c>
      <c r="S2856">
        <v>1</v>
      </c>
      <c r="T2856">
        <v>0</v>
      </c>
      <c r="U2856">
        <v>16</v>
      </c>
      <c r="V2856">
        <v>0</v>
      </c>
      <c r="W2856">
        <v>0</v>
      </c>
      <c r="X2856" t="s">
        <v>1</v>
      </c>
      <c r="Y2856" t="s">
        <v>0</v>
      </c>
      <c r="Z2856" t="s">
        <v>0</v>
      </c>
    </row>
    <row r="2857" spans="1:26" x14ac:dyDescent="0.25">
      <c r="A2857" s="3" t="s">
        <v>5711</v>
      </c>
      <c r="B2857" t="s">
        <v>5710</v>
      </c>
      <c r="C2857">
        <v>2</v>
      </c>
      <c r="D2857">
        <v>3</v>
      </c>
      <c r="E2857" s="2" t="s">
        <v>5735</v>
      </c>
      <c r="F2857">
        <v>-83827</v>
      </c>
      <c r="G2857">
        <v>16</v>
      </c>
      <c r="H2857">
        <v>89574795</v>
      </c>
      <c r="I2857">
        <v>89624176</v>
      </c>
      <c r="J2857" t="s">
        <v>2</v>
      </c>
      <c r="K2857">
        <v>3</v>
      </c>
      <c r="L2857">
        <f>IF(M2857&gt;0,1*M$5)+IF(N2857&gt;0, 1*N$5,0)+IF(O2857&gt;0, 1*O$5,0)+IF(P2857&gt;0, 1*P$5,0)+IF(R2857&gt;0, 1*R$5,0)+IF(S2857&gt;0, 1*S$5,0)+IF(T2857&gt;0, 1*T$5,0)+IF(U2857&gt;0, 1*U$5,0)+IF(V2857&gt;0, 1*V$5,0)+IF(Q2857&gt;0,1*Q$5,0)+IF(W2857&gt;0,1*W$5)</f>
        <v>0</v>
      </c>
      <c r="M2857">
        <v>0</v>
      </c>
      <c r="N2857">
        <v>0</v>
      </c>
      <c r="O2857">
        <v>0</v>
      </c>
      <c r="P2857">
        <v>0</v>
      </c>
      <c r="Q2857">
        <v>0</v>
      </c>
      <c r="R2857">
        <v>0</v>
      </c>
      <c r="S2857">
        <v>0</v>
      </c>
      <c r="T2857">
        <v>0</v>
      </c>
      <c r="U2857">
        <v>0</v>
      </c>
      <c r="V2857">
        <v>0</v>
      </c>
      <c r="W2857">
        <v>0</v>
      </c>
      <c r="X2857" t="s">
        <v>1</v>
      </c>
      <c r="Y2857" t="s">
        <v>0</v>
      </c>
      <c r="Z2857" t="s">
        <v>0</v>
      </c>
    </row>
    <row r="2858" spans="1:26" x14ac:dyDescent="0.25">
      <c r="A2858" s="3" t="s">
        <v>5711</v>
      </c>
      <c r="B2858" t="s">
        <v>5710</v>
      </c>
      <c r="C2858">
        <v>3</v>
      </c>
      <c r="D2858">
        <v>3</v>
      </c>
      <c r="E2858" s="2" t="s">
        <v>5735</v>
      </c>
      <c r="F2858">
        <v>-83827</v>
      </c>
      <c r="G2858">
        <v>16</v>
      </c>
      <c r="H2858">
        <v>89574795</v>
      </c>
      <c r="I2858">
        <v>89624176</v>
      </c>
      <c r="J2858" t="s">
        <v>2</v>
      </c>
      <c r="K2858">
        <v>16</v>
      </c>
      <c r="L2858">
        <f>IF(M2858&gt;0,1*M$5)+IF(N2858&gt;0, 1*N$5,0)+IF(O2858&gt;0, 1*O$5,0)+IF(P2858&gt;0, 1*P$5,0)+IF(R2858&gt;0, 1*R$5,0)+IF(S2858&gt;0, 1*S$5,0)+IF(T2858&gt;0, 1*T$5,0)+IF(U2858&gt;0, 1*U$5,0)+IF(V2858&gt;0, 1*V$5,0)+IF(Q2858&gt;0,1*Q$5,0)+IF(W2858&gt;0,1*W$5)</f>
        <v>0</v>
      </c>
      <c r="M2858">
        <v>0</v>
      </c>
      <c r="N2858">
        <v>0</v>
      </c>
      <c r="O2858">
        <v>0</v>
      </c>
      <c r="P2858">
        <v>0</v>
      </c>
      <c r="Q2858">
        <v>0</v>
      </c>
      <c r="R2858">
        <v>0</v>
      </c>
      <c r="S2858">
        <v>15</v>
      </c>
      <c r="T2858">
        <v>0</v>
      </c>
      <c r="U2858">
        <v>15</v>
      </c>
      <c r="V2858">
        <v>0</v>
      </c>
      <c r="W2858">
        <v>0</v>
      </c>
      <c r="X2858" t="s">
        <v>1</v>
      </c>
      <c r="Y2858" t="s">
        <v>0</v>
      </c>
      <c r="Z2858" t="s">
        <v>0</v>
      </c>
    </row>
    <row r="2859" spans="1:26" x14ac:dyDescent="0.25">
      <c r="A2859" s="3" t="s">
        <v>5711</v>
      </c>
      <c r="B2859" t="s">
        <v>5710</v>
      </c>
      <c r="C2859">
        <v>1</v>
      </c>
      <c r="D2859">
        <v>3</v>
      </c>
      <c r="E2859" s="2" t="s">
        <v>5734</v>
      </c>
      <c r="F2859">
        <v>-74766</v>
      </c>
      <c r="G2859">
        <v>16</v>
      </c>
      <c r="H2859">
        <v>89627064</v>
      </c>
      <c r="I2859">
        <v>89633237</v>
      </c>
      <c r="J2859" t="s">
        <v>2</v>
      </c>
      <c r="K2859">
        <v>19</v>
      </c>
      <c r="L2859">
        <f>IF(M2859&gt;0,1*M$5)+IF(N2859&gt;0, 1*N$5,0)+IF(O2859&gt;0, 1*O$5,0)+IF(P2859&gt;0, 1*P$5,0)+IF(R2859&gt;0, 1*R$5,0)+IF(S2859&gt;0, 1*S$5,0)+IF(T2859&gt;0, 1*T$5,0)+IF(U2859&gt;0, 1*U$5,0)+IF(V2859&gt;0, 1*V$5,0)+IF(Q2859&gt;0,1*Q$5,0)+IF(W2859&gt;0,1*W$5)</f>
        <v>0</v>
      </c>
      <c r="M2859">
        <v>0</v>
      </c>
      <c r="N2859">
        <v>0</v>
      </c>
      <c r="O2859">
        <v>0</v>
      </c>
      <c r="P2859">
        <v>0</v>
      </c>
      <c r="Q2859">
        <v>0</v>
      </c>
      <c r="R2859">
        <v>0</v>
      </c>
      <c r="S2859">
        <v>0</v>
      </c>
      <c r="T2859">
        <v>0</v>
      </c>
      <c r="U2859">
        <v>0</v>
      </c>
      <c r="V2859">
        <v>0</v>
      </c>
      <c r="W2859">
        <v>0</v>
      </c>
      <c r="X2859" t="s">
        <v>1</v>
      </c>
      <c r="Y2859" t="s">
        <v>0</v>
      </c>
      <c r="Z2859" t="s">
        <v>0</v>
      </c>
    </row>
    <row r="2860" spans="1:26" x14ac:dyDescent="0.25">
      <c r="A2860" s="3" t="s">
        <v>5711</v>
      </c>
      <c r="B2860" t="s">
        <v>5710</v>
      </c>
      <c r="C2860">
        <v>2</v>
      </c>
      <c r="D2860">
        <v>3</v>
      </c>
      <c r="E2860" s="2" t="s">
        <v>5734</v>
      </c>
      <c r="F2860">
        <v>-74766</v>
      </c>
      <c r="G2860">
        <v>16</v>
      </c>
      <c r="H2860">
        <v>89627064</v>
      </c>
      <c r="I2860">
        <v>89633237</v>
      </c>
      <c r="J2860" t="s">
        <v>2</v>
      </c>
      <c r="K2860">
        <v>3</v>
      </c>
      <c r="L2860">
        <f>IF(M2860&gt;0,1*M$5)+IF(N2860&gt;0, 1*N$5,0)+IF(O2860&gt;0, 1*O$5,0)+IF(P2860&gt;0, 1*P$5,0)+IF(R2860&gt;0, 1*R$5,0)+IF(S2860&gt;0, 1*S$5,0)+IF(T2860&gt;0, 1*T$5,0)+IF(U2860&gt;0, 1*U$5,0)+IF(V2860&gt;0, 1*V$5,0)+IF(Q2860&gt;0,1*Q$5,0)+IF(W2860&gt;0,1*W$5)</f>
        <v>0</v>
      </c>
      <c r="M2860">
        <v>0</v>
      </c>
      <c r="N2860">
        <v>0</v>
      </c>
      <c r="O2860">
        <v>0</v>
      </c>
      <c r="P2860">
        <v>0</v>
      </c>
      <c r="Q2860">
        <v>0</v>
      </c>
      <c r="R2860">
        <v>0</v>
      </c>
      <c r="S2860">
        <v>0</v>
      </c>
      <c r="T2860">
        <v>0</v>
      </c>
      <c r="U2860">
        <v>0</v>
      </c>
      <c r="V2860">
        <v>0</v>
      </c>
      <c r="W2860">
        <v>0</v>
      </c>
      <c r="X2860" t="s">
        <v>1</v>
      </c>
      <c r="Y2860" t="s">
        <v>0</v>
      </c>
      <c r="Z2860" t="s">
        <v>0</v>
      </c>
    </row>
    <row r="2861" spans="1:26" x14ac:dyDescent="0.25">
      <c r="A2861" s="3" t="s">
        <v>5711</v>
      </c>
      <c r="B2861" t="s">
        <v>5710</v>
      </c>
      <c r="C2861">
        <v>3</v>
      </c>
      <c r="D2861">
        <v>3</v>
      </c>
      <c r="E2861" s="2" t="s">
        <v>5734</v>
      </c>
      <c r="F2861">
        <v>-74766</v>
      </c>
      <c r="G2861">
        <v>16</v>
      </c>
      <c r="H2861">
        <v>89627064</v>
      </c>
      <c r="I2861">
        <v>89633237</v>
      </c>
      <c r="J2861" t="s">
        <v>2</v>
      </c>
      <c r="K2861">
        <v>16</v>
      </c>
      <c r="L2861">
        <f>IF(M2861&gt;0,1*M$5)+IF(N2861&gt;0, 1*N$5,0)+IF(O2861&gt;0, 1*O$5,0)+IF(P2861&gt;0, 1*P$5,0)+IF(R2861&gt;0, 1*R$5,0)+IF(S2861&gt;0, 1*S$5,0)+IF(T2861&gt;0, 1*T$5,0)+IF(U2861&gt;0, 1*U$5,0)+IF(V2861&gt;0, 1*V$5,0)+IF(Q2861&gt;0,1*Q$5,0)+IF(W2861&gt;0,1*W$5)</f>
        <v>0</v>
      </c>
      <c r="M2861">
        <v>0</v>
      </c>
      <c r="N2861">
        <v>0</v>
      </c>
      <c r="O2861">
        <v>0</v>
      </c>
      <c r="P2861">
        <v>0</v>
      </c>
      <c r="Q2861">
        <v>0</v>
      </c>
      <c r="R2861">
        <v>0</v>
      </c>
      <c r="S2861">
        <v>15</v>
      </c>
      <c r="T2861">
        <v>0</v>
      </c>
      <c r="U2861">
        <v>0</v>
      </c>
      <c r="V2861">
        <v>0</v>
      </c>
      <c r="W2861">
        <v>0</v>
      </c>
      <c r="X2861" t="s">
        <v>1</v>
      </c>
      <c r="Y2861" t="s">
        <v>0</v>
      </c>
      <c r="Z2861" t="s">
        <v>0</v>
      </c>
    </row>
    <row r="2862" spans="1:26" x14ac:dyDescent="0.25">
      <c r="A2862" s="3" t="s">
        <v>5711</v>
      </c>
      <c r="B2862" t="s">
        <v>5710</v>
      </c>
      <c r="C2862">
        <v>1</v>
      </c>
      <c r="D2862">
        <v>3</v>
      </c>
      <c r="E2862" s="2" t="s">
        <v>5733</v>
      </c>
      <c r="F2862">
        <v>-80094</v>
      </c>
      <c r="G2862">
        <v>16</v>
      </c>
      <c r="H2862">
        <v>89627837</v>
      </c>
      <c r="I2862">
        <v>89627909</v>
      </c>
      <c r="J2862" t="s">
        <v>2</v>
      </c>
      <c r="K2862">
        <v>19</v>
      </c>
      <c r="L2862">
        <f>IF(M2862&gt;0,1*M$5)+IF(N2862&gt;0, 1*N$5,0)+IF(O2862&gt;0, 1*O$5,0)+IF(P2862&gt;0, 1*P$5,0)+IF(R2862&gt;0, 1*R$5,0)+IF(S2862&gt;0, 1*S$5,0)+IF(T2862&gt;0, 1*T$5,0)+IF(U2862&gt;0, 1*U$5,0)+IF(V2862&gt;0, 1*V$5,0)+IF(Q2862&gt;0,1*Q$5,0)+IF(W2862&gt;0,1*W$5)</f>
        <v>0</v>
      </c>
      <c r="M2862">
        <v>0</v>
      </c>
      <c r="N2862">
        <v>0</v>
      </c>
      <c r="O2862">
        <v>0</v>
      </c>
      <c r="P2862">
        <v>0</v>
      </c>
      <c r="Q2862">
        <v>0</v>
      </c>
      <c r="R2862">
        <v>0</v>
      </c>
      <c r="S2862">
        <v>0</v>
      </c>
      <c r="T2862">
        <v>0</v>
      </c>
      <c r="U2862">
        <v>0</v>
      </c>
      <c r="V2862">
        <v>0</v>
      </c>
      <c r="W2862">
        <v>0</v>
      </c>
      <c r="X2862" t="s">
        <v>1</v>
      </c>
      <c r="Y2862" t="s">
        <v>0</v>
      </c>
      <c r="Z2862" t="s">
        <v>0</v>
      </c>
    </row>
    <row r="2863" spans="1:26" x14ac:dyDescent="0.25">
      <c r="A2863" s="3" t="s">
        <v>5711</v>
      </c>
      <c r="B2863" t="s">
        <v>5710</v>
      </c>
      <c r="C2863">
        <v>2</v>
      </c>
      <c r="D2863">
        <v>3</v>
      </c>
      <c r="E2863" s="2" t="s">
        <v>5733</v>
      </c>
      <c r="F2863">
        <v>-80094</v>
      </c>
      <c r="G2863">
        <v>16</v>
      </c>
      <c r="H2863">
        <v>89627837</v>
      </c>
      <c r="I2863">
        <v>89627909</v>
      </c>
      <c r="J2863" t="s">
        <v>2</v>
      </c>
      <c r="K2863">
        <v>3</v>
      </c>
      <c r="L2863">
        <f>IF(M2863&gt;0,1*M$5)+IF(N2863&gt;0, 1*N$5,0)+IF(O2863&gt;0, 1*O$5,0)+IF(P2863&gt;0, 1*P$5,0)+IF(R2863&gt;0, 1*R$5,0)+IF(S2863&gt;0, 1*S$5,0)+IF(T2863&gt;0, 1*T$5,0)+IF(U2863&gt;0, 1*U$5,0)+IF(V2863&gt;0, 1*V$5,0)+IF(Q2863&gt;0,1*Q$5,0)+IF(W2863&gt;0,1*W$5)</f>
        <v>0</v>
      </c>
      <c r="M2863">
        <v>0</v>
      </c>
      <c r="N2863">
        <v>0</v>
      </c>
      <c r="O2863">
        <v>0</v>
      </c>
      <c r="P2863">
        <v>0</v>
      </c>
      <c r="Q2863">
        <v>0</v>
      </c>
      <c r="R2863">
        <v>0</v>
      </c>
      <c r="S2863">
        <v>0</v>
      </c>
      <c r="T2863">
        <v>0</v>
      </c>
      <c r="U2863">
        <v>0</v>
      </c>
      <c r="V2863">
        <v>0</v>
      </c>
      <c r="W2863">
        <v>0</v>
      </c>
      <c r="X2863" t="s">
        <v>1</v>
      </c>
      <c r="Y2863" t="s">
        <v>0</v>
      </c>
      <c r="Z2863" t="s">
        <v>0</v>
      </c>
    </row>
    <row r="2864" spans="1:26" x14ac:dyDescent="0.25">
      <c r="A2864" s="3" t="s">
        <v>5711</v>
      </c>
      <c r="B2864" t="s">
        <v>5710</v>
      </c>
      <c r="C2864">
        <v>3</v>
      </c>
      <c r="D2864">
        <v>3</v>
      </c>
      <c r="E2864" s="2" t="s">
        <v>5733</v>
      </c>
      <c r="F2864">
        <v>-80094</v>
      </c>
      <c r="G2864">
        <v>16</v>
      </c>
      <c r="H2864">
        <v>89627837</v>
      </c>
      <c r="I2864">
        <v>89627909</v>
      </c>
      <c r="J2864" t="s">
        <v>2</v>
      </c>
      <c r="K2864">
        <v>16</v>
      </c>
      <c r="L2864">
        <f>IF(M2864&gt;0,1*M$5)+IF(N2864&gt;0, 1*N$5,0)+IF(O2864&gt;0, 1*O$5,0)+IF(P2864&gt;0, 1*P$5,0)+IF(R2864&gt;0, 1*R$5,0)+IF(S2864&gt;0, 1*S$5,0)+IF(T2864&gt;0, 1*T$5,0)+IF(U2864&gt;0, 1*U$5,0)+IF(V2864&gt;0, 1*V$5,0)+IF(Q2864&gt;0,1*Q$5,0)+IF(W2864&gt;0,1*W$5)</f>
        <v>0</v>
      </c>
      <c r="M2864">
        <v>0</v>
      </c>
      <c r="N2864">
        <v>0</v>
      </c>
      <c r="O2864">
        <v>0</v>
      </c>
      <c r="P2864">
        <v>0</v>
      </c>
      <c r="Q2864">
        <v>0</v>
      </c>
      <c r="R2864">
        <v>0</v>
      </c>
      <c r="S2864">
        <v>0</v>
      </c>
      <c r="T2864">
        <v>0</v>
      </c>
      <c r="U2864">
        <v>0</v>
      </c>
      <c r="V2864">
        <v>0</v>
      </c>
      <c r="W2864">
        <v>0</v>
      </c>
      <c r="X2864" t="s">
        <v>1</v>
      </c>
      <c r="Y2864" t="s">
        <v>0</v>
      </c>
      <c r="Z2864" t="s">
        <v>0</v>
      </c>
    </row>
    <row r="2865" spans="1:26" x14ac:dyDescent="0.25">
      <c r="A2865" s="3" t="s">
        <v>5711</v>
      </c>
      <c r="B2865" t="s">
        <v>5710</v>
      </c>
      <c r="C2865">
        <v>1</v>
      </c>
      <c r="D2865">
        <v>3</v>
      </c>
      <c r="E2865" s="2" t="s">
        <v>5732</v>
      </c>
      <c r="F2865">
        <v>-44349</v>
      </c>
      <c r="G2865">
        <v>16</v>
      </c>
      <c r="H2865">
        <v>89642175</v>
      </c>
      <c r="I2865">
        <v>89663654</v>
      </c>
      <c r="J2865" t="s">
        <v>2</v>
      </c>
      <c r="K2865">
        <v>19</v>
      </c>
      <c r="L2865">
        <f>IF(M2865&gt;0,1*M$5)+IF(N2865&gt;0, 1*N$5,0)+IF(O2865&gt;0, 1*O$5,0)+IF(P2865&gt;0, 1*P$5,0)+IF(R2865&gt;0, 1*R$5,0)+IF(S2865&gt;0, 1*S$5,0)+IF(T2865&gt;0, 1*T$5,0)+IF(U2865&gt;0, 1*U$5,0)+IF(V2865&gt;0, 1*V$5,0)+IF(Q2865&gt;0,1*Q$5,0)+IF(W2865&gt;0,1*W$5)</f>
        <v>0</v>
      </c>
      <c r="M2865">
        <v>0</v>
      </c>
      <c r="N2865">
        <v>0</v>
      </c>
      <c r="O2865">
        <v>0</v>
      </c>
      <c r="P2865">
        <v>0</v>
      </c>
      <c r="Q2865">
        <v>0</v>
      </c>
      <c r="R2865">
        <v>0</v>
      </c>
      <c r="S2865">
        <v>17</v>
      </c>
      <c r="T2865">
        <v>0</v>
      </c>
      <c r="U2865">
        <v>0</v>
      </c>
      <c r="V2865">
        <v>0</v>
      </c>
      <c r="W2865">
        <v>0</v>
      </c>
      <c r="X2865" t="s">
        <v>1</v>
      </c>
      <c r="Y2865" t="s">
        <v>0</v>
      </c>
      <c r="Z2865" t="s">
        <v>0</v>
      </c>
    </row>
    <row r="2866" spans="1:26" x14ac:dyDescent="0.25">
      <c r="A2866" s="3" t="s">
        <v>5711</v>
      </c>
      <c r="B2866" t="s">
        <v>5710</v>
      </c>
      <c r="C2866">
        <v>2</v>
      </c>
      <c r="D2866">
        <v>3</v>
      </c>
      <c r="E2866" s="2" t="s">
        <v>5732</v>
      </c>
      <c r="F2866">
        <v>-44349</v>
      </c>
      <c r="G2866">
        <v>16</v>
      </c>
      <c r="H2866">
        <v>89642175</v>
      </c>
      <c r="I2866">
        <v>89663654</v>
      </c>
      <c r="J2866" t="s">
        <v>2</v>
      </c>
      <c r="K2866">
        <v>3</v>
      </c>
      <c r="L2866">
        <f>IF(M2866&gt;0,1*M$5)+IF(N2866&gt;0, 1*N$5,0)+IF(O2866&gt;0, 1*O$5,0)+IF(P2866&gt;0, 1*P$5,0)+IF(R2866&gt;0, 1*R$5,0)+IF(S2866&gt;0, 1*S$5,0)+IF(T2866&gt;0, 1*T$5,0)+IF(U2866&gt;0, 1*U$5,0)+IF(V2866&gt;0, 1*V$5,0)+IF(Q2866&gt;0,1*Q$5,0)+IF(W2866&gt;0,1*W$5)</f>
        <v>0</v>
      </c>
      <c r="M2866">
        <v>0</v>
      </c>
      <c r="N2866">
        <v>0</v>
      </c>
      <c r="O2866">
        <v>0</v>
      </c>
      <c r="P2866">
        <v>0</v>
      </c>
      <c r="Q2866">
        <v>0</v>
      </c>
      <c r="R2866">
        <v>0</v>
      </c>
      <c r="S2866">
        <v>0</v>
      </c>
      <c r="T2866">
        <v>0</v>
      </c>
      <c r="U2866">
        <v>0</v>
      </c>
      <c r="V2866">
        <v>0</v>
      </c>
      <c r="W2866">
        <v>0</v>
      </c>
      <c r="X2866" t="s">
        <v>1</v>
      </c>
      <c r="Y2866" t="s">
        <v>0</v>
      </c>
      <c r="Z2866" t="s">
        <v>0</v>
      </c>
    </row>
    <row r="2867" spans="1:26" x14ac:dyDescent="0.25">
      <c r="A2867" s="3" t="s">
        <v>5711</v>
      </c>
      <c r="B2867" t="s">
        <v>5710</v>
      </c>
      <c r="C2867">
        <v>3</v>
      </c>
      <c r="D2867">
        <v>3</v>
      </c>
      <c r="E2867" s="2" t="s">
        <v>5732</v>
      </c>
      <c r="F2867">
        <v>-44349</v>
      </c>
      <c r="G2867">
        <v>16</v>
      </c>
      <c r="H2867">
        <v>89642175</v>
      </c>
      <c r="I2867">
        <v>89663654</v>
      </c>
      <c r="J2867" t="s">
        <v>2</v>
      </c>
      <c r="K2867">
        <v>16</v>
      </c>
      <c r="L2867">
        <f>IF(M2867&gt;0,1*M$5)+IF(N2867&gt;0, 1*N$5,0)+IF(O2867&gt;0, 1*O$5,0)+IF(P2867&gt;0, 1*P$5,0)+IF(R2867&gt;0, 1*R$5,0)+IF(S2867&gt;0, 1*S$5,0)+IF(T2867&gt;0, 1*T$5,0)+IF(U2867&gt;0, 1*U$5,0)+IF(V2867&gt;0, 1*V$5,0)+IF(Q2867&gt;0,1*Q$5,0)+IF(W2867&gt;0,1*W$5)</f>
        <v>0</v>
      </c>
      <c r="M2867">
        <v>0</v>
      </c>
      <c r="N2867">
        <v>0</v>
      </c>
      <c r="O2867">
        <v>0</v>
      </c>
      <c r="P2867">
        <v>0</v>
      </c>
      <c r="Q2867">
        <v>0</v>
      </c>
      <c r="R2867">
        <v>0</v>
      </c>
      <c r="S2867">
        <v>4</v>
      </c>
      <c r="T2867">
        <v>0</v>
      </c>
      <c r="U2867">
        <v>0</v>
      </c>
      <c r="V2867">
        <v>0</v>
      </c>
      <c r="W2867">
        <v>0</v>
      </c>
      <c r="X2867" t="s">
        <v>1</v>
      </c>
      <c r="Y2867" t="s">
        <v>0</v>
      </c>
      <c r="Z2867" t="s">
        <v>0</v>
      </c>
    </row>
    <row r="2868" spans="1:26" x14ac:dyDescent="0.25">
      <c r="A2868" s="3" t="s">
        <v>5711</v>
      </c>
      <c r="B2868" t="s">
        <v>5710</v>
      </c>
      <c r="C2868">
        <v>1</v>
      </c>
      <c r="D2868">
        <v>3</v>
      </c>
      <c r="E2868" s="2" t="s">
        <v>5731</v>
      </c>
      <c r="F2868">
        <v>-3164</v>
      </c>
      <c r="G2868">
        <v>16</v>
      </c>
      <c r="H2868">
        <v>89679715</v>
      </c>
      <c r="I2868">
        <v>89704839</v>
      </c>
      <c r="J2868" t="s">
        <v>2</v>
      </c>
      <c r="K2868">
        <v>19</v>
      </c>
      <c r="L2868">
        <f>IF(M2868&gt;0,1*M$5)+IF(N2868&gt;0, 1*N$5,0)+IF(O2868&gt;0, 1*O$5,0)+IF(P2868&gt;0, 1*P$5,0)+IF(R2868&gt;0, 1*R$5,0)+IF(S2868&gt;0, 1*S$5,0)+IF(T2868&gt;0, 1*T$5,0)+IF(U2868&gt;0, 1*U$5,0)+IF(V2868&gt;0, 1*V$5,0)+IF(Q2868&gt;0,1*Q$5,0)+IF(W2868&gt;0,1*W$5)</f>
        <v>1</v>
      </c>
      <c r="M2868">
        <v>0</v>
      </c>
      <c r="N2868">
        <v>0</v>
      </c>
      <c r="O2868">
        <v>0</v>
      </c>
      <c r="P2868">
        <v>0</v>
      </c>
      <c r="Q2868">
        <v>19</v>
      </c>
      <c r="R2868">
        <v>0</v>
      </c>
      <c r="S2868">
        <v>0</v>
      </c>
      <c r="T2868">
        <v>0</v>
      </c>
      <c r="U2868">
        <v>17</v>
      </c>
      <c r="V2868">
        <v>0</v>
      </c>
      <c r="W2868">
        <v>0</v>
      </c>
      <c r="X2868" t="s">
        <v>205</v>
      </c>
      <c r="Y2868" t="s">
        <v>12</v>
      </c>
      <c r="Z2868" t="s">
        <v>12</v>
      </c>
    </row>
    <row r="2869" spans="1:26" x14ac:dyDescent="0.25">
      <c r="A2869" s="3" t="s">
        <v>5711</v>
      </c>
      <c r="B2869" t="s">
        <v>5710</v>
      </c>
      <c r="C2869">
        <v>2</v>
      </c>
      <c r="D2869">
        <v>3</v>
      </c>
      <c r="E2869" s="2" t="s">
        <v>5731</v>
      </c>
      <c r="F2869">
        <v>-3164</v>
      </c>
      <c r="G2869">
        <v>16</v>
      </c>
      <c r="H2869">
        <v>89679715</v>
      </c>
      <c r="I2869">
        <v>89704839</v>
      </c>
      <c r="J2869" t="s">
        <v>2</v>
      </c>
      <c r="K2869">
        <v>3</v>
      </c>
      <c r="L2869">
        <f>IF(M2869&gt;0,1*M$5)+IF(N2869&gt;0, 1*N$5,0)+IF(O2869&gt;0, 1*O$5,0)+IF(P2869&gt;0, 1*P$5,0)+IF(R2869&gt;0, 1*R$5,0)+IF(S2869&gt;0, 1*S$5,0)+IF(T2869&gt;0, 1*T$5,0)+IF(U2869&gt;0, 1*U$5,0)+IF(V2869&gt;0, 1*V$5,0)+IF(Q2869&gt;0,1*Q$5,0)+IF(W2869&gt;0,1*W$5)</f>
        <v>0</v>
      </c>
      <c r="M2869">
        <v>0</v>
      </c>
      <c r="N2869">
        <v>0</v>
      </c>
      <c r="O2869">
        <v>0</v>
      </c>
      <c r="P2869">
        <v>0</v>
      </c>
      <c r="Q2869">
        <v>0</v>
      </c>
      <c r="R2869">
        <v>0</v>
      </c>
      <c r="S2869">
        <v>0</v>
      </c>
      <c r="T2869">
        <v>0</v>
      </c>
      <c r="U2869">
        <v>0</v>
      </c>
      <c r="V2869">
        <v>0</v>
      </c>
      <c r="W2869">
        <v>0</v>
      </c>
      <c r="X2869" t="s">
        <v>1</v>
      </c>
      <c r="Y2869" t="s">
        <v>12</v>
      </c>
      <c r="Z2869" t="s">
        <v>12</v>
      </c>
    </row>
    <row r="2870" spans="1:26" x14ac:dyDescent="0.25">
      <c r="A2870" s="3" t="s">
        <v>5711</v>
      </c>
      <c r="B2870" t="s">
        <v>5710</v>
      </c>
      <c r="C2870">
        <v>3</v>
      </c>
      <c r="D2870">
        <v>3</v>
      </c>
      <c r="E2870" s="2" t="s">
        <v>5731</v>
      </c>
      <c r="F2870">
        <v>-3164</v>
      </c>
      <c r="G2870">
        <v>16</v>
      </c>
      <c r="H2870">
        <v>89679715</v>
      </c>
      <c r="I2870">
        <v>89704839</v>
      </c>
      <c r="J2870" t="s">
        <v>2</v>
      </c>
      <c r="K2870">
        <v>16</v>
      </c>
      <c r="L2870">
        <f>IF(M2870&gt;0,1*M$5)+IF(N2870&gt;0, 1*N$5,0)+IF(O2870&gt;0, 1*O$5,0)+IF(P2870&gt;0, 1*P$5,0)+IF(R2870&gt;0, 1*R$5,0)+IF(S2870&gt;0, 1*S$5,0)+IF(T2870&gt;0, 1*T$5,0)+IF(U2870&gt;0, 1*U$5,0)+IF(V2870&gt;0, 1*V$5,0)+IF(Q2870&gt;0,1*Q$5,0)+IF(W2870&gt;0,1*W$5)</f>
        <v>0</v>
      </c>
      <c r="M2870">
        <v>0</v>
      </c>
      <c r="N2870">
        <v>0</v>
      </c>
      <c r="O2870">
        <v>0</v>
      </c>
      <c r="P2870">
        <v>0</v>
      </c>
      <c r="Q2870">
        <v>0</v>
      </c>
      <c r="R2870">
        <v>0</v>
      </c>
      <c r="S2870">
        <v>0</v>
      </c>
      <c r="T2870">
        <v>0</v>
      </c>
      <c r="U2870">
        <v>2</v>
      </c>
      <c r="V2870">
        <v>0</v>
      </c>
      <c r="W2870">
        <v>0</v>
      </c>
      <c r="X2870" t="s">
        <v>1</v>
      </c>
      <c r="Y2870" t="s">
        <v>12</v>
      </c>
      <c r="Z2870" t="s">
        <v>12</v>
      </c>
    </row>
    <row r="2871" spans="1:26" x14ac:dyDescent="0.25">
      <c r="A2871" s="3" t="s">
        <v>5711</v>
      </c>
      <c r="B2871" t="s">
        <v>5710</v>
      </c>
      <c r="C2871">
        <v>1</v>
      </c>
      <c r="D2871">
        <v>3</v>
      </c>
      <c r="E2871" s="2" t="s">
        <v>5730</v>
      </c>
      <c r="F2871">
        <v>2835</v>
      </c>
      <c r="G2871">
        <v>16</v>
      </c>
      <c r="H2871">
        <v>89710838</v>
      </c>
      <c r="I2871">
        <v>89724193</v>
      </c>
      <c r="J2871" t="s">
        <v>2</v>
      </c>
      <c r="K2871">
        <v>19</v>
      </c>
      <c r="L2871">
        <f>IF(M2871&gt;0,1*M$5)+IF(N2871&gt;0, 1*N$5,0)+IF(O2871&gt;0, 1*O$5,0)+IF(P2871&gt;0, 1*P$5,0)+IF(R2871&gt;0, 1*R$5,0)+IF(S2871&gt;0, 1*S$5,0)+IF(T2871&gt;0, 1*T$5,0)+IF(U2871&gt;0, 1*U$5,0)+IF(V2871&gt;0, 1*V$5,0)+IF(Q2871&gt;0,1*Q$5,0)+IF(W2871&gt;0,1*W$5)</f>
        <v>0</v>
      </c>
      <c r="M2871">
        <v>0</v>
      </c>
      <c r="N2871">
        <v>0</v>
      </c>
      <c r="O2871">
        <v>0</v>
      </c>
      <c r="P2871">
        <v>0</v>
      </c>
      <c r="Q2871">
        <v>0</v>
      </c>
      <c r="R2871">
        <v>0</v>
      </c>
      <c r="S2871">
        <v>17</v>
      </c>
      <c r="T2871">
        <v>0</v>
      </c>
      <c r="U2871">
        <v>17</v>
      </c>
      <c r="V2871">
        <v>0</v>
      </c>
      <c r="W2871">
        <v>0</v>
      </c>
      <c r="X2871" t="s">
        <v>1</v>
      </c>
      <c r="Y2871" t="s">
        <v>0</v>
      </c>
      <c r="Z2871" t="s">
        <v>0</v>
      </c>
    </row>
    <row r="2872" spans="1:26" x14ac:dyDescent="0.25">
      <c r="A2872" s="3" t="s">
        <v>5711</v>
      </c>
      <c r="B2872" t="s">
        <v>5710</v>
      </c>
      <c r="C2872">
        <v>2</v>
      </c>
      <c r="D2872">
        <v>3</v>
      </c>
      <c r="E2872" s="2" t="s">
        <v>5730</v>
      </c>
      <c r="F2872">
        <v>2835</v>
      </c>
      <c r="G2872">
        <v>16</v>
      </c>
      <c r="H2872">
        <v>89710838</v>
      </c>
      <c r="I2872">
        <v>89724193</v>
      </c>
      <c r="J2872" t="s">
        <v>2</v>
      </c>
      <c r="K2872">
        <v>3</v>
      </c>
      <c r="L2872">
        <f>IF(M2872&gt;0,1*M$5)+IF(N2872&gt;0, 1*N$5,0)+IF(O2872&gt;0, 1*O$5,0)+IF(P2872&gt;0, 1*P$5,0)+IF(R2872&gt;0, 1*R$5,0)+IF(S2872&gt;0, 1*S$5,0)+IF(T2872&gt;0, 1*T$5,0)+IF(U2872&gt;0, 1*U$5,0)+IF(V2872&gt;0, 1*V$5,0)+IF(Q2872&gt;0,1*Q$5,0)+IF(W2872&gt;0,1*W$5)</f>
        <v>0</v>
      </c>
      <c r="M2872">
        <v>0</v>
      </c>
      <c r="N2872">
        <v>0</v>
      </c>
      <c r="O2872">
        <v>0</v>
      </c>
      <c r="P2872">
        <v>0</v>
      </c>
      <c r="Q2872">
        <v>0</v>
      </c>
      <c r="R2872">
        <v>0</v>
      </c>
      <c r="S2872">
        <v>0</v>
      </c>
      <c r="T2872">
        <v>0</v>
      </c>
      <c r="U2872">
        <v>0</v>
      </c>
      <c r="V2872">
        <v>0</v>
      </c>
      <c r="W2872">
        <v>0</v>
      </c>
      <c r="X2872" t="s">
        <v>1</v>
      </c>
      <c r="Y2872" t="s">
        <v>0</v>
      </c>
      <c r="Z2872" t="s">
        <v>0</v>
      </c>
    </row>
    <row r="2873" spans="1:26" x14ac:dyDescent="0.25">
      <c r="A2873" s="3" t="s">
        <v>5711</v>
      </c>
      <c r="B2873" t="s">
        <v>5710</v>
      </c>
      <c r="C2873">
        <v>3</v>
      </c>
      <c r="D2873">
        <v>3</v>
      </c>
      <c r="E2873" s="2" t="s">
        <v>5730</v>
      </c>
      <c r="F2873">
        <v>2835</v>
      </c>
      <c r="G2873">
        <v>16</v>
      </c>
      <c r="H2873">
        <v>89710838</v>
      </c>
      <c r="I2873">
        <v>89724193</v>
      </c>
      <c r="J2873" t="s">
        <v>2</v>
      </c>
      <c r="K2873">
        <v>16</v>
      </c>
      <c r="L2873">
        <f>IF(M2873&gt;0,1*M$5)+IF(N2873&gt;0, 1*N$5,0)+IF(O2873&gt;0, 1*O$5,0)+IF(P2873&gt;0, 1*P$5,0)+IF(R2873&gt;0, 1*R$5,0)+IF(S2873&gt;0, 1*S$5,0)+IF(T2873&gt;0, 1*T$5,0)+IF(U2873&gt;0, 1*U$5,0)+IF(V2873&gt;0, 1*V$5,0)+IF(Q2873&gt;0,1*Q$5,0)+IF(W2873&gt;0,1*W$5)</f>
        <v>0</v>
      </c>
      <c r="M2873">
        <v>0</v>
      </c>
      <c r="N2873">
        <v>0</v>
      </c>
      <c r="O2873">
        <v>0</v>
      </c>
      <c r="P2873">
        <v>0</v>
      </c>
      <c r="Q2873">
        <v>0</v>
      </c>
      <c r="R2873">
        <v>0</v>
      </c>
      <c r="S2873">
        <v>0</v>
      </c>
      <c r="T2873">
        <v>0</v>
      </c>
      <c r="U2873">
        <v>1</v>
      </c>
      <c r="V2873">
        <v>0</v>
      </c>
      <c r="W2873">
        <v>0</v>
      </c>
      <c r="X2873" t="s">
        <v>1</v>
      </c>
      <c r="Y2873" t="s">
        <v>0</v>
      </c>
      <c r="Z2873" t="s">
        <v>0</v>
      </c>
    </row>
    <row r="2874" spans="1:26" x14ac:dyDescent="0.25">
      <c r="A2874" s="3" t="s">
        <v>5711</v>
      </c>
      <c r="B2874" t="s">
        <v>5710</v>
      </c>
      <c r="C2874">
        <v>1</v>
      </c>
      <c r="D2874">
        <v>3</v>
      </c>
      <c r="E2874" s="2" t="s">
        <v>5729</v>
      </c>
      <c r="F2874">
        <v>16148</v>
      </c>
      <c r="G2874">
        <v>16</v>
      </c>
      <c r="H2874">
        <v>89724151</v>
      </c>
      <c r="I2874">
        <v>89736866</v>
      </c>
      <c r="J2874" t="s">
        <v>2</v>
      </c>
      <c r="K2874">
        <v>19</v>
      </c>
      <c r="L2874">
        <f>IF(M2874&gt;0,1*M$5)+IF(N2874&gt;0, 1*N$5,0)+IF(O2874&gt;0, 1*O$5,0)+IF(P2874&gt;0, 1*P$5,0)+IF(R2874&gt;0, 1*R$5,0)+IF(S2874&gt;0, 1*S$5,0)+IF(T2874&gt;0, 1*T$5,0)+IF(U2874&gt;0, 1*U$5,0)+IF(V2874&gt;0, 1*V$5,0)+IF(Q2874&gt;0,1*Q$5,0)+IF(W2874&gt;0,1*W$5)</f>
        <v>0</v>
      </c>
      <c r="M2874">
        <v>0</v>
      </c>
      <c r="N2874">
        <v>0</v>
      </c>
      <c r="O2874">
        <v>0</v>
      </c>
      <c r="P2874">
        <v>0</v>
      </c>
      <c r="Q2874">
        <v>0</v>
      </c>
      <c r="R2874">
        <v>0</v>
      </c>
      <c r="S2874">
        <v>17</v>
      </c>
      <c r="T2874">
        <v>0</v>
      </c>
      <c r="U2874">
        <v>17</v>
      </c>
      <c r="V2874">
        <v>0</v>
      </c>
      <c r="W2874">
        <v>0</v>
      </c>
      <c r="X2874" t="s">
        <v>1</v>
      </c>
      <c r="Y2874" t="s">
        <v>0</v>
      </c>
      <c r="Z2874" t="s">
        <v>0</v>
      </c>
    </row>
    <row r="2875" spans="1:26" x14ac:dyDescent="0.25">
      <c r="A2875" s="3" t="s">
        <v>5711</v>
      </c>
      <c r="B2875" t="s">
        <v>5710</v>
      </c>
      <c r="C2875">
        <v>2</v>
      </c>
      <c r="D2875">
        <v>3</v>
      </c>
      <c r="E2875" s="2" t="s">
        <v>5729</v>
      </c>
      <c r="F2875">
        <v>16148</v>
      </c>
      <c r="G2875">
        <v>16</v>
      </c>
      <c r="H2875">
        <v>89724151</v>
      </c>
      <c r="I2875">
        <v>89736866</v>
      </c>
      <c r="J2875" t="s">
        <v>2</v>
      </c>
      <c r="K2875">
        <v>3</v>
      </c>
      <c r="L2875">
        <f>IF(M2875&gt;0,1*M$5)+IF(N2875&gt;0, 1*N$5,0)+IF(O2875&gt;0, 1*O$5,0)+IF(P2875&gt;0, 1*P$5,0)+IF(R2875&gt;0, 1*R$5,0)+IF(S2875&gt;0, 1*S$5,0)+IF(T2875&gt;0, 1*T$5,0)+IF(U2875&gt;0, 1*U$5,0)+IF(V2875&gt;0, 1*V$5,0)+IF(Q2875&gt;0,1*Q$5,0)+IF(W2875&gt;0,1*W$5)</f>
        <v>0</v>
      </c>
      <c r="M2875">
        <v>0</v>
      </c>
      <c r="N2875">
        <v>0</v>
      </c>
      <c r="O2875">
        <v>0</v>
      </c>
      <c r="P2875">
        <v>0</v>
      </c>
      <c r="Q2875">
        <v>0</v>
      </c>
      <c r="R2875">
        <v>0</v>
      </c>
      <c r="S2875">
        <v>0</v>
      </c>
      <c r="T2875">
        <v>0</v>
      </c>
      <c r="U2875">
        <v>0</v>
      </c>
      <c r="V2875">
        <v>0</v>
      </c>
      <c r="W2875">
        <v>0</v>
      </c>
      <c r="X2875" t="s">
        <v>1</v>
      </c>
      <c r="Y2875" t="s">
        <v>0</v>
      </c>
      <c r="Z2875" t="s">
        <v>0</v>
      </c>
    </row>
    <row r="2876" spans="1:26" x14ac:dyDescent="0.25">
      <c r="A2876" s="3" t="s">
        <v>5711</v>
      </c>
      <c r="B2876" t="s">
        <v>5710</v>
      </c>
      <c r="C2876">
        <v>3</v>
      </c>
      <c r="D2876">
        <v>3</v>
      </c>
      <c r="E2876" s="2" t="s">
        <v>5729</v>
      </c>
      <c r="F2876">
        <v>16148</v>
      </c>
      <c r="G2876">
        <v>16</v>
      </c>
      <c r="H2876">
        <v>89724151</v>
      </c>
      <c r="I2876">
        <v>89736866</v>
      </c>
      <c r="J2876" t="s">
        <v>2</v>
      </c>
      <c r="K2876">
        <v>16</v>
      </c>
      <c r="L2876">
        <f>IF(M2876&gt;0,1*M$5)+IF(N2876&gt;0, 1*N$5,0)+IF(O2876&gt;0, 1*O$5,0)+IF(P2876&gt;0, 1*P$5,0)+IF(R2876&gt;0, 1*R$5,0)+IF(S2876&gt;0, 1*S$5,0)+IF(T2876&gt;0, 1*T$5,0)+IF(U2876&gt;0, 1*U$5,0)+IF(V2876&gt;0, 1*V$5,0)+IF(Q2876&gt;0,1*Q$5,0)+IF(W2876&gt;0,1*W$5)</f>
        <v>0</v>
      </c>
      <c r="M2876">
        <v>0</v>
      </c>
      <c r="N2876">
        <v>0</v>
      </c>
      <c r="O2876">
        <v>0</v>
      </c>
      <c r="P2876">
        <v>0</v>
      </c>
      <c r="Q2876">
        <v>0</v>
      </c>
      <c r="R2876">
        <v>0</v>
      </c>
      <c r="S2876">
        <v>0</v>
      </c>
      <c r="T2876">
        <v>0</v>
      </c>
      <c r="U2876">
        <v>0</v>
      </c>
      <c r="V2876">
        <v>0</v>
      </c>
      <c r="W2876">
        <v>0</v>
      </c>
      <c r="X2876" t="s">
        <v>1</v>
      </c>
      <c r="Y2876" t="s">
        <v>0</v>
      </c>
      <c r="Z2876" t="s">
        <v>0</v>
      </c>
    </row>
    <row r="2877" spans="1:26" x14ac:dyDescent="0.25">
      <c r="A2877" s="3" t="s">
        <v>5711</v>
      </c>
      <c r="B2877" t="s">
        <v>5710</v>
      </c>
      <c r="C2877">
        <v>1</v>
      </c>
      <c r="D2877">
        <v>3</v>
      </c>
      <c r="E2877" s="2" t="s">
        <v>5728</v>
      </c>
      <c r="F2877">
        <v>45072</v>
      </c>
      <c r="G2877">
        <v>16</v>
      </c>
      <c r="H2877">
        <v>89753075</v>
      </c>
      <c r="I2877">
        <v>89762772</v>
      </c>
      <c r="J2877" t="s">
        <v>2</v>
      </c>
      <c r="K2877">
        <v>19</v>
      </c>
      <c r="L2877">
        <f>IF(M2877&gt;0,1*M$5)+IF(N2877&gt;0, 1*N$5,0)+IF(O2877&gt;0, 1*O$5,0)+IF(P2877&gt;0, 1*P$5,0)+IF(R2877&gt;0, 1*R$5,0)+IF(S2877&gt;0, 1*S$5,0)+IF(T2877&gt;0, 1*T$5,0)+IF(U2877&gt;0, 1*U$5,0)+IF(V2877&gt;0, 1*V$5,0)+IF(Q2877&gt;0,1*Q$5,0)+IF(W2877&gt;0,1*W$5)</f>
        <v>0</v>
      </c>
      <c r="M2877">
        <v>0</v>
      </c>
      <c r="N2877">
        <v>0</v>
      </c>
      <c r="O2877">
        <v>0</v>
      </c>
      <c r="P2877">
        <v>0</v>
      </c>
      <c r="Q2877">
        <v>0</v>
      </c>
      <c r="R2877">
        <v>0</v>
      </c>
      <c r="S2877">
        <v>17</v>
      </c>
      <c r="T2877">
        <v>0</v>
      </c>
      <c r="U2877">
        <v>17</v>
      </c>
      <c r="V2877">
        <v>5</v>
      </c>
      <c r="W2877">
        <v>0</v>
      </c>
      <c r="X2877" t="s">
        <v>1</v>
      </c>
      <c r="Y2877" t="s">
        <v>0</v>
      </c>
      <c r="Z2877" t="s">
        <v>0</v>
      </c>
    </row>
    <row r="2878" spans="1:26" x14ac:dyDescent="0.25">
      <c r="A2878" s="3" t="s">
        <v>5711</v>
      </c>
      <c r="B2878" t="s">
        <v>5710</v>
      </c>
      <c r="C2878">
        <v>2</v>
      </c>
      <c r="D2878">
        <v>3</v>
      </c>
      <c r="E2878" s="2" t="s">
        <v>5728</v>
      </c>
      <c r="F2878">
        <v>45072</v>
      </c>
      <c r="G2878">
        <v>16</v>
      </c>
      <c r="H2878">
        <v>89753075</v>
      </c>
      <c r="I2878">
        <v>89762772</v>
      </c>
      <c r="J2878" t="s">
        <v>2</v>
      </c>
      <c r="K2878">
        <v>3</v>
      </c>
      <c r="L2878">
        <f>IF(M2878&gt;0,1*M$5)+IF(N2878&gt;0, 1*N$5,0)+IF(O2878&gt;0, 1*O$5,0)+IF(P2878&gt;0, 1*P$5,0)+IF(R2878&gt;0, 1*R$5,0)+IF(S2878&gt;0, 1*S$5,0)+IF(T2878&gt;0, 1*T$5,0)+IF(U2878&gt;0, 1*U$5,0)+IF(V2878&gt;0, 1*V$5,0)+IF(Q2878&gt;0,1*Q$5,0)+IF(W2878&gt;0,1*W$5)</f>
        <v>0</v>
      </c>
      <c r="M2878">
        <v>0</v>
      </c>
      <c r="N2878">
        <v>0</v>
      </c>
      <c r="O2878">
        <v>0</v>
      </c>
      <c r="P2878">
        <v>0</v>
      </c>
      <c r="Q2878">
        <v>0</v>
      </c>
      <c r="R2878">
        <v>0</v>
      </c>
      <c r="S2878">
        <v>2</v>
      </c>
      <c r="T2878">
        <v>0</v>
      </c>
      <c r="U2878">
        <v>0</v>
      </c>
      <c r="V2878">
        <v>5</v>
      </c>
      <c r="W2878">
        <v>0</v>
      </c>
      <c r="X2878" t="s">
        <v>1</v>
      </c>
      <c r="Y2878" t="s">
        <v>0</v>
      </c>
      <c r="Z2878" t="s">
        <v>0</v>
      </c>
    </row>
    <row r="2879" spans="1:26" x14ac:dyDescent="0.25">
      <c r="A2879" s="3" t="s">
        <v>5711</v>
      </c>
      <c r="B2879" t="s">
        <v>5710</v>
      </c>
      <c r="C2879">
        <v>3</v>
      </c>
      <c r="D2879">
        <v>3</v>
      </c>
      <c r="E2879" s="2" t="s">
        <v>5728</v>
      </c>
      <c r="F2879">
        <v>45072</v>
      </c>
      <c r="G2879">
        <v>16</v>
      </c>
      <c r="H2879">
        <v>89753075</v>
      </c>
      <c r="I2879">
        <v>89762772</v>
      </c>
      <c r="J2879" t="s">
        <v>2</v>
      </c>
      <c r="K2879">
        <v>16</v>
      </c>
      <c r="L2879">
        <f>IF(M2879&gt;0,1*M$5)+IF(N2879&gt;0, 1*N$5,0)+IF(O2879&gt;0, 1*O$5,0)+IF(P2879&gt;0, 1*P$5,0)+IF(R2879&gt;0, 1*R$5,0)+IF(S2879&gt;0, 1*S$5,0)+IF(T2879&gt;0, 1*T$5,0)+IF(U2879&gt;0, 1*U$5,0)+IF(V2879&gt;0, 1*V$5,0)+IF(Q2879&gt;0,1*Q$5,0)+IF(W2879&gt;0,1*W$5)</f>
        <v>0</v>
      </c>
      <c r="M2879">
        <v>0</v>
      </c>
      <c r="N2879">
        <v>0</v>
      </c>
      <c r="O2879">
        <v>0</v>
      </c>
      <c r="P2879">
        <v>0</v>
      </c>
      <c r="Q2879">
        <v>0</v>
      </c>
      <c r="R2879">
        <v>0</v>
      </c>
      <c r="S2879">
        <v>1</v>
      </c>
      <c r="T2879">
        <v>0</v>
      </c>
      <c r="U2879">
        <v>4</v>
      </c>
      <c r="V2879">
        <v>5</v>
      </c>
      <c r="W2879">
        <v>0</v>
      </c>
      <c r="X2879" t="s">
        <v>1</v>
      </c>
      <c r="Y2879" t="s">
        <v>0</v>
      </c>
      <c r="Z2879" t="s">
        <v>0</v>
      </c>
    </row>
    <row r="2880" spans="1:26" x14ac:dyDescent="0.25">
      <c r="A2880" s="3" t="s">
        <v>5711</v>
      </c>
      <c r="B2880" t="s">
        <v>5710</v>
      </c>
      <c r="C2880">
        <v>1</v>
      </c>
      <c r="D2880">
        <v>3</v>
      </c>
      <c r="E2880" s="2" t="s">
        <v>5727</v>
      </c>
      <c r="F2880">
        <v>54761</v>
      </c>
      <c r="G2880">
        <v>16</v>
      </c>
      <c r="H2880">
        <v>89762764</v>
      </c>
      <c r="I2880">
        <v>89768121</v>
      </c>
      <c r="J2880" t="s">
        <v>2</v>
      </c>
      <c r="K2880">
        <v>19</v>
      </c>
      <c r="L2880">
        <f>IF(M2880&gt;0,1*M$5)+IF(N2880&gt;0, 1*N$5,0)+IF(O2880&gt;0, 1*O$5,0)+IF(P2880&gt;0, 1*P$5,0)+IF(R2880&gt;0, 1*R$5,0)+IF(S2880&gt;0, 1*S$5,0)+IF(T2880&gt;0, 1*T$5,0)+IF(U2880&gt;0, 1*U$5,0)+IF(V2880&gt;0, 1*V$5,0)+IF(Q2880&gt;0,1*Q$5,0)+IF(W2880&gt;0,1*W$5)</f>
        <v>0</v>
      </c>
      <c r="M2880">
        <v>0</v>
      </c>
      <c r="N2880">
        <v>0</v>
      </c>
      <c r="O2880">
        <v>0</v>
      </c>
      <c r="P2880">
        <v>0</v>
      </c>
      <c r="Q2880">
        <v>0</v>
      </c>
      <c r="R2880">
        <v>0</v>
      </c>
      <c r="S2880">
        <v>17</v>
      </c>
      <c r="T2880">
        <v>0</v>
      </c>
      <c r="U2880">
        <v>17</v>
      </c>
      <c r="V2880">
        <v>0</v>
      </c>
      <c r="W2880">
        <v>0</v>
      </c>
      <c r="X2880" t="s">
        <v>1</v>
      </c>
      <c r="Y2880" t="s">
        <v>0</v>
      </c>
      <c r="Z2880" t="s">
        <v>0</v>
      </c>
    </row>
    <row r="2881" spans="1:26" x14ac:dyDescent="0.25">
      <c r="A2881" s="3" t="s">
        <v>5711</v>
      </c>
      <c r="B2881" t="s">
        <v>5710</v>
      </c>
      <c r="C2881">
        <v>2</v>
      </c>
      <c r="D2881">
        <v>3</v>
      </c>
      <c r="E2881" s="2" t="s">
        <v>5727</v>
      </c>
      <c r="F2881">
        <v>54761</v>
      </c>
      <c r="G2881">
        <v>16</v>
      </c>
      <c r="H2881">
        <v>89762764</v>
      </c>
      <c r="I2881">
        <v>89768121</v>
      </c>
      <c r="J2881" t="s">
        <v>2</v>
      </c>
      <c r="K2881">
        <v>3</v>
      </c>
      <c r="L2881">
        <f>IF(M2881&gt;0,1*M$5)+IF(N2881&gt;0, 1*N$5,0)+IF(O2881&gt;0, 1*O$5,0)+IF(P2881&gt;0, 1*P$5,0)+IF(R2881&gt;0, 1*R$5,0)+IF(S2881&gt;0, 1*S$5,0)+IF(T2881&gt;0, 1*T$5,0)+IF(U2881&gt;0, 1*U$5,0)+IF(V2881&gt;0, 1*V$5,0)+IF(Q2881&gt;0,1*Q$5,0)+IF(W2881&gt;0,1*W$5)</f>
        <v>0</v>
      </c>
      <c r="M2881">
        <v>0</v>
      </c>
      <c r="N2881">
        <v>0</v>
      </c>
      <c r="O2881">
        <v>0</v>
      </c>
      <c r="P2881">
        <v>0</v>
      </c>
      <c r="Q2881">
        <v>0</v>
      </c>
      <c r="R2881">
        <v>0</v>
      </c>
      <c r="S2881">
        <v>0</v>
      </c>
      <c r="T2881">
        <v>0</v>
      </c>
      <c r="U2881">
        <v>0</v>
      </c>
      <c r="V2881">
        <v>0</v>
      </c>
      <c r="W2881">
        <v>0</v>
      </c>
      <c r="X2881" t="s">
        <v>1</v>
      </c>
      <c r="Y2881" t="s">
        <v>0</v>
      </c>
      <c r="Z2881" t="s">
        <v>0</v>
      </c>
    </row>
    <row r="2882" spans="1:26" x14ac:dyDescent="0.25">
      <c r="A2882" s="3" t="s">
        <v>5711</v>
      </c>
      <c r="B2882" t="s">
        <v>5710</v>
      </c>
      <c r="C2882">
        <v>3</v>
      </c>
      <c r="D2882">
        <v>3</v>
      </c>
      <c r="E2882" s="2" t="s">
        <v>5727</v>
      </c>
      <c r="F2882">
        <v>54761</v>
      </c>
      <c r="G2882">
        <v>16</v>
      </c>
      <c r="H2882">
        <v>89762764</v>
      </c>
      <c r="I2882">
        <v>89768121</v>
      </c>
      <c r="J2882" t="s">
        <v>2</v>
      </c>
      <c r="K2882">
        <v>16</v>
      </c>
      <c r="L2882">
        <f>IF(M2882&gt;0,1*M$5)+IF(N2882&gt;0, 1*N$5,0)+IF(O2882&gt;0, 1*O$5,0)+IF(P2882&gt;0, 1*P$5,0)+IF(R2882&gt;0, 1*R$5,0)+IF(S2882&gt;0, 1*S$5,0)+IF(T2882&gt;0, 1*T$5,0)+IF(U2882&gt;0, 1*U$5,0)+IF(V2882&gt;0, 1*V$5,0)+IF(Q2882&gt;0,1*Q$5,0)+IF(W2882&gt;0,1*W$5)</f>
        <v>0</v>
      </c>
      <c r="M2882">
        <v>0</v>
      </c>
      <c r="N2882">
        <v>0</v>
      </c>
      <c r="O2882">
        <v>0</v>
      </c>
      <c r="P2882">
        <v>0</v>
      </c>
      <c r="Q2882">
        <v>0</v>
      </c>
      <c r="R2882">
        <v>0</v>
      </c>
      <c r="S2882">
        <v>1</v>
      </c>
      <c r="T2882">
        <v>0</v>
      </c>
      <c r="U2882">
        <v>0</v>
      </c>
      <c r="V2882">
        <v>0</v>
      </c>
      <c r="W2882">
        <v>0</v>
      </c>
      <c r="X2882" t="s">
        <v>1</v>
      </c>
      <c r="Y2882" t="s">
        <v>0</v>
      </c>
      <c r="Z2882" t="s">
        <v>0</v>
      </c>
    </row>
    <row r="2883" spans="1:26" x14ac:dyDescent="0.25">
      <c r="A2883" s="3" t="s">
        <v>5711</v>
      </c>
      <c r="B2883" t="s">
        <v>5710</v>
      </c>
      <c r="C2883">
        <v>1</v>
      </c>
      <c r="D2883">
        <v>3</v>
      </c>
      <c r="E2883" s="2" t="s">
        <v>5726</v>
      </c>
      <c r="F2883">
        <v>65537</v>
      </c>
      <c r="G2883">
        <v>16</v>
      </c>
      <c r="H2883">
        <v>89773540</v>
      </c>
      <c r="I2883">
        <v>89787394</v>
      </c>
      <c r="J2883" t="s">
        <v>2</v>
      </c>
      <c r="K2883">
        <v>19</v>
      </c>
      <c r="L2883">
        <f>IF(M2883&gt;0,1*M$5)+IF(N2883&gt;0, 1*N$5,0)+IF(O2883&gt;0, 1*O$5,0)+IF(P2883&gt;0, 1*P$5,0)+IF(R2883&gt;0, 1*R$5,0)+IF(S2883&gt;0, 1*S$5,0)+IF(T2883&gt;0, 1*T$5,0)+IF(U2883&gt;0, 1*U$5,0)+IF(V2883&gt;0, 1*V$5,0)+IF(Q2883&gt;0,1*Q$5,0)+IF(W2883&gt;0,1*W$5)</f>
        <v>0</v>
      </c>
      <c r="M2883">
        <v>0</v>
      </c>
      <c r="N2883">
        <v>0</v>
      </c>
      <c r="O2883">
        <v>0</v>
      </c>
      <c r="P2883">
        <v>0</v>
      </c>
      <c r="Q2883">
        <v>0</v>
      </c>
      <c r="R2883">
        <v>0</v>
      </c>
      <c r="S2883">
        <v>17</v>
      </c>
      <c r="T2883">
        <v>0</v>
      </c>
      <c r="U2883">
        <v>17</v>
      </c>
      <c r="V2883">
        <v>0</v>
      </c>
      <c r="W2883">
        <v>0</v>
      </c>
      <c r="X2883" t="s">
        <v>1</v>
      </c>
      <c r="Y2883" t="s">
        <v>0</v>
      </c>
      <c r="Z2883" t="s">
        <v>0</v>
      </c>
    </row>
    <row r="2884" spans="1:26" x14ac:dyDescent="0.25">
      <c r="A2884" s="3" t="s">
        <v>5711</v>
      </c>
      <c r="B2884" t="s">
        <v>5710</v>
      </c>
      <c r="C2884">
        <v>2</v>
      </c>
      <c r="D2884">
        <v>3</v>
      </c>
      <c r="E2884" s="2" t="s">
        <v>5726</v>
      </c>
      <c r="F2884">
        <v>65537</v>
      </c>
      <c r="G2884">
        <v>16</v>
      </c>
      <c r="H2884">
        <v>89773540</v>
      </c>
      <c r="I2884">
        <v>89787394</v>
      </c>
      <c r="J2884" t="s">
        <v>2</v>
      </c>
      <c r="K2884">
        <v>3</v>
      </c>
      <c r="L2884">
        <f>IF(M2884&gt;0,1*M$5)+IF(N2884&gt;0, 1*N$5,0)+IF(O2884&gt;0, 1*O$5,0)+IF(P2884&gt;0, 1*P$5,0)+IF(R2884&gt;0, 1*R$5,0)+IF(S2884&gt;0, 1*S$5,0)+IF(T2884&gt;0, 1*T$5,0)+IF(U2884&gt;0, 1*U$5,0)+IF(V2884&gt;0, 1*V$5,0)+IF(Q2884&gt;0,1*Q$5,0)+IF(W2884&gt;0,1*W$5)</f>
        <v>0</v>
      </c>
      <c r="M2884">
        <v>0</v>
      </c>
      <c r="N2884">
        <v>0</v>
      </c>
      <c r="O2884">
        <v>0</v>
      </c>
      <c r="P2884">
        <v>0</v>
      </c>
      <c r="Q2884">
        <v>0</v>
      </c>
      <c r="R2884">
        <v>0</v>
      </c>
      <c r="S2884">
        <v>0</v>
      </c>
      <c r="T2884">
        <v>0</v>
      </c>
      <c r="U2884">
        <v>0</v>
      </c>
      <c r="V2884">
        <v>0</v>
      </c>
      <c r="W2884">
        <v>0</v>
      </c>
      <c r="X2884" t="s">
        <v>1</v>
      </c>
      <c r="Y2884" t="s">
        <v>0</v>
      </c>
      <c r="Z2884" t="s">
        <v>0</v>
      </c>
    </row>
    <row r="2885" spans="1:26" x14ac:dyDescent="0.25">
      <c r="A2885" s="3" t="s">
        <v>5711</v>
      </c>
      <c r="B2885" t="s">
        <v>5710</v>
      </c>
      <c r="C2885">
        <v>3</v>
      </c>
      <c r="D2885">
        <v>3</v>
      </c>
      <c r="E2885" s="2" t="s">
        <v>5726</v>
      </c>
      <c r="F2885">
        <v>65537</v>
      </c>
      <c r="G2885">
        <v>16</v>
      </c>
      <c r="H2885">
        <v>89773540</v>
      </c>
      <c r="I2885">
        <v>89787394</v>
      </c>
      <c r="J2885" t="s">
        <v>2</v>
      </c>
      <c r="K2885">
        <v>16</v>
      </c>
      <c r="L2885">
        <f>IF(M2885&gt;0,1*M$5)+IF(N2885&gt;0, 1*N$5,0)+IF(O2885&gt;0, 1*O$5,0)+IF(P2885&gt;0, 1*P$5,0)+IF(R2885&gt;0, 1*R$5,0)+IF(S2885&gt;0, 1*S$5,0)+IF(T2885&gt;0, 1*T$5,0)+IF(U2885&gt;0, 1*U$5,0)+IF(V2885&gt;0, 1*V$5,0)+IF(Q2885&gt;0,1*Q$5,0)+IF(W2885&gt;0,1*W$5)</f>
        <v>0</v>
      </c>
      <c r="M2885">
        <v>0</v>
      </c>
      <c r="N2885">
        <v>0</v>
      </c>
      <c r="O2885">
        <v>0</v>
      </c>
      <c r="P2885">
        <v>0</v>
      </c>
      <c r="Q2885">
        <v>0</v>
      </c>
      <c r="R2885">
        <v>0</v>
      </c>
      <c r="S2885">
        <v>0</v>
      </c>
      <c r="T2885">
        <v>0</v>
      </c>
      <c r="U2885">
        <v>0</v>
      </c>
      <c r="V2885">
        <v>0</v>
      </c>
      <c r="W2885">
        <v>0</v>
      </c>
      <c r="X2885" t="s">
        <v>1</v>
      </c>
      <c r="Y2885" t="s">
        <v>0</v>
      </c>
      <c r="Z2885" t="s">
        <v>0</v>
      </c>
    </row>
    <row r="2886" spans="1:26" x14ac:dyDescent="0.25">
      <c r="A2886" s="3" t="s">
        <v>5711</v>
      </c>
      <c r="B2886" t="s">
        <v>5710</v>
      </c>
      <c r="C2886">
        <v>1</v>
      </c>
      <c r="D2886">
        <v>3</v>
      </c>
      <c r="E2886" s="2" t="s">
        <v>5725</v>
      </c>
      <c r="F2886">
        <v>70260</v>
      </c>
      <c r="G2886">
        <v>16</v>
      </c>
      <c r="H2886">
        <v>89778263</v>
      </c>
      <c r="I2886">
        <v>89784573</v>
      </c>
      <c r="J2886" t="s">
        <v>2</v>
      </c>
      <c r="K2886">
        <v>19</v>
      </c>
      <c r="L2886">
        <f>IF(M2886&gt;0,1*M$5)+IF(N2886&gt;0, 1*N$5,0)+IF(O2886&gt;0, 1*O$5,0)+IF(P2886&gt;0, 1*P$5,0)+IF(R2886&gt;0, 1*R$5,0)+IF(S2886&gt;0, 1*S$5,0)+IF(T2886&gt;0, 1*T$5,0)+IF(U2886&gt;0, 1*U$5,0)+IF(V2886&gt;0, 1*V$5,0)+IF(Q2886&gt;0,1*Q$5,0)+IF(W2886&gt;0,1*W$5)</f>
        <v>0</v>
      </c>
      <c r="M2886">
        <v>0</v>
      </c>
      <c r="N2886">
        <v>0</v>
      </c>
      <c r="O2886">
        <v>0</v>
      </c>
      <c r="P2886">
        <v>0</v>
      </c>
      <c r="Q2886">
        <v>0</v>
      </c>
      <c r="R2886">
        <v>0</v>
      </c>
      <c r="S2886">
        <v>17</v>
      </c>
      <c r="T2886">
        <v>0</v>
      </c>
      <c r="U2886">
        <v>0</v>
      </c>
      <c r="V2886">
        <v>0</v>
      </c>
      <c r="W2886">
        <v>0</v>
      </c>
      <c r="X2886" t="s">
        <v>1</v>
      </c>
      <c r="Y2886" t="s">
        <v>0</v>
      </c>
      <c r="Z2886" t="s">
        <v>0</v>
      </c>
    </row>
    <row r="2887" spans="1:26" x14ac:dyDescent="0.25">
      <c r="A2887" s="3" t="s">
        <v>5711</v>
      </c>
      <c r="B2887" t="s">
        <v>5710</v>
      </c>
      <c r="C2887">
        <v>2</v>
      </c>
      <c r="D2887">
        <v>3</v>
      </c>
      <c r="E2887" s="2" t="s">
        <v>5725</v>
      </c>
      <c r="F2887">
        <v>70260</v>
      </c>
      <c r="G2887">
        <v>16</v>
      </c>
      <c r="H2887">
        <v>89778263</v>
      </c>
      <c r="I2887">
        <v>89784573</v>
      </c>
      <c r="J2887" t="s">
        <v>2</v>
      </c>
      <c r="K2887">
        <v>3</v>
      </c>
      <c r="L2887">
        <f>IF(M2887&gt;0,1*M$5)+IF(N2887&gt;0, 1*N$5,0)+IF(O2887&gt;0, 1*O$5,0)+IF(P2887&gt;0, 1*P$5,0)+IF(R2887&gt;0, 1*R$5,0)+IF(S2887&gt;0, 1*S$5,0)+IF(T2887&gt;0, 1*T$5,0)+IF(U2887&gt;0, 1*U$5,0)+IF(V2887&gt;0, 1*V$5,0)+IF(Q2887&gt;0,1*Q$5,0)+IF(W2887&gt;0,1*W$5)</f>
        <v>0</v>
      </c>
      <c r="M2887">
        <v>0</v>
      </c>
      <c r="N2887">
        <v>0</v>
      </c>
      <c r="O2887">
        <v>0</v>
      </c>
      <c r="P2887">
        <v>0</v>
      </c>
      <c r="Q2887">
        <v>0</v>
      </c>
      <c r="R2887">
        <v>0</v>
      </c>
      <c r="S2887">
        <v>0</v>
      </c>
      <c r="T2887">
        <v>0</v>
      </c>
      <c r="U2887">
        <v>0</v>
      </c>
      <c r="V2887">
        <v>0</v>
      </c>
      <c r="W2887">
        <v>0</v>
      </c>
      <c r="X2887" t="s">
        <v>1</v>
      </c>
      <c r="Y2887" t="s">
        <v>0</v>
      </c>
      <c r="Z2887" t="s">
        <v>0</v>
      </c>
    </row>
    <row r="2888" spans="1:26" x14ac:dyDescent="0.25">
      <c r="A2888" s="3" t="s">
        <v>5711</v>
      </c>
      <c r="B2888" t="s">
        <v>5710</v>
      </c>
      <c r="C2888">
        <v>3</v>
      </c>
      <c r="D2888">
        <v>3</v>
      </c>
      <c r="E2888" s="2" t="s">
        <v>5725</v>
      </c>
      <c r="F2888">
        <v>70260</v>
      </c>
      <c r="G2888">
        <v>16</v>
      </c>
      <c r="H2888">
        <v>89778263</v>
      </c>
      <c r="I2888">
        <v>89784573</v>
      </c>
      <c r="J2888" t="s">
        <v>2</v>
      </c>
      <c r="K2888">
        <v>16</v>
      </c>
      <c r="L2888">
        <f>IF(M2888&gt;0,1*M$5)+IF(N2888&gt;0, 1*N$5,0)+IF(O2888&gt;0, 1*O$5,0)+IF(P2888&gt;0, 1*P$5,0)+IF(R2888&gt;0, 1*R$5,0)+IF(S2888&gt;0, 1*S$5,0)+IF(T2888&gt;0, 1*T$5,0)+IF(U2888&gt;0, 1*U$5,0)+IF(V2888&gt;0, 1*V$5,0)+IF(Q2888&gt;0,1*Q$5,0)+IF(W2888&gt;0,1*W$5)</f>
        <v>0</v>
      </c>
      <c r="M2888">
        <v>0</v>
      </c>
      <c r="N2888">
        <v>0</v>
      </c>
      <c r="O2888">
        <v>0</v>
      </c>
      <c r="P2888">
        <v>0</v>
      </c>
      <c r="Q2888">
        <v>0</v>
      </c>
      <c r="R2888">
        <v>0</v>
      </c>
      <c r="S2888">
        <v>0</v>
      </c>
      <c r="T2888">
        <v>0</v>
      </c>
      <c r="U2888">
        <v>0</v>
      </c>
      <c r="V2888">
        <v>0</v>
      </c>
      <c r="W2888">
        <v>0</v>
      </c>
      <c r="X2888" t="s">
        <v>1</v>
      </c>
      <c r="Y2888" t="s">
        <v>0</v>
      </c>
      <c r="Z2888" t="s">
        <v>0</v>
      </c>
    </row>
    <row r="2889" spans="1:26" x14ac:dyDescent="0.25">
      <c r="A2889" s="3" t="s">
        <v>5711</v>
      </c>
      <c r="B2889" t="s">
        <v>5710</v>
      </c>
      <c r="C2889">
        <v>1</v>
      </c>
      <c r="D2889">
        <v>3</v>
      </c>
      <c r="E2889" s="2" t="s">
        <v>5724</v>
      </c>
      <c r="F2889">
        <v>78772</v>
      </c>
      <c r="G2889">
        <v>16</v>
      </c>
      <c r="H2889">
        <v>89786775</v>
      </c>
      <c r="I2889">
        <v>89807332</v>
      </c>
      <c r="J2889" t="s">
        <v>2</v>
      </c>
      <c r="K2889">
        <v>19</v>
      </c>
      <c r="L2889">
        <f>IF(M2889&gt;0,1*M$5)+IF(N2889&gt;0, 1*N$5,0)+IF(O2889&gt;0, 1*O$5,0)+IF(P2889&gt;0, 1*P$5,0)+IF(R2889&gt;0, 1*R$5,0)+IF(S2889&gt;0, 1*S$5,0)+IF(T2889&gt;0, 1*T$5,0)+IF(U2889&gt;0, 1*U$5,0)+IF(V2889&gt;0, 1*V$5,0)+IF(Q2889&gt;0,1*Q$5,0)+IF(W2889&gt;0,1*W$5)</f>
        <v>0</v>
      </c>
      <c r="M2889">
        <v>0</v>
      </c>
      <c r="N2889">
        <v>0</v>
      </c>
      <c r="O2889">
        <v>0</v>
      </c>
      <c r="P2889">
        <v>0</v>
      </c>
      <c r="Q2889">
        <v>0</v>
      </c>
      <c r="R2889">
        <v>0</v>
      </c>
      <c r="S2889">
        <v>10</v>
      </c>
      <c r="T2889">
        <v>0</v>
      </c>
      <c r="U2889">
        <v>5</v>
      </c>
      <c r="V2889">
        <v>0</v>
      </c>
      <c r="W2889">
        <v>0</v>
      </c>
      <c r="X2889" t="s">
        <v>1</v>
      </c>
      <c r="Y2889" t="s">
        <v>0</v>
      </c>
      <c r="Z2889" t="s">
        <v>0</v>
      </c>
    </row>
    <row r="2890" spans="1:26" x14ac:dyDescent="0.25">
      <c r="A2890" s="3" t="s">
        <v>5711</v>
      </c>
      <c r="B2890" t="s">
        <v>5710</v>
      </c>
      <c r="C2890">
        <v>2</v>
      </c>
      <c r="D2890">
        <v>3</v>
      </c>
      <c r="E2890" s="2" t="s">
        <v>5724</v>
      </c>
      <c r="F2890">
        <v>78772</v>
      </c>
      <c r="G2890">
        <v>16</v>
      </c>
      <c r="H2890">
        <v>89786775</v>
      </c>
      <c r="I2890">
        <v>89807332</v>
      </c>
      <c r="J2890" t="s">
        <v>2</v>
      </c>
      <c r="K2890">
        <v>3</v>
      </c>
      <c r="L2890">
        <f>IF(M2890&gt;0,1*M$5)+IF(N2890&gt;0, 1*N$5,0)+IF(O2890&gt;0, 1*O$5,0)+IF(P2890&gt;0, 1*P$5,0)+IF(R2890&gt;0, 1*R$5,0)+IF(S2890&gt;0, 1*S$5,0)+IF(T2890&gt;0, 1*T$5,0)+IF(U2890&gt;0, 1*U$5,0)+IF(V2890&gt;0, 1*V$5,0)+IF(Q2890&gt;0,1*Q$5,0)+IF(W2890&gt;0,1*W$5)</f>
        <v>0</v>
      </c>
      <c r="M2890">
        <v>0</v>
      </c>
      <c r="N2890">
        <v>0</v>
      </c>
      <c r="O2890">
        <v>0</v>
      </c>
      <c r="P2890">
        <v>0</v>
      </c>
      <c r="Q2890">
        <v>0</v>
      </c>
      <c r="R2890">
        <v>0</v>
      </c>
      <c r="S2890">
        <v>0</v>
      </c>
      <c r="T2890">
        <v>0</v>
      </c>
      <c r="U2890">
        <v>0</v>
      </c>
      <c r="V2890">
        <v>0</v>
      </c>
      <c r="W2890">
        <v>0</v>
      </c>
      <c r="X2890" t="s">
        <v>1</v>
      </c>
      <c r="Y2890" t="s">
        <v>0</v>
      </c>
      <c r="Z2890" t="s">
        <v>0</v>
      </c>
    </row>
    <row r="2891" spans="1:26" x14ac:dyDescent="0.25">
      <c r="A2891" s="3" t="s">
        <v>5711</v>
      </c>
      <c r="B2891" t="s">
        <v>5710</v>
      </c>
      <c r="C2891">
        <v>3</v>
      </c>
      <c r="D2891">
        <v>3</v>
      </c>
      <c r="E2891" s="2" t="s">
        <v>5724</v>
      </c>
      <c r="F2891">
        <v>78772</v>
      </c>
      <c r="G2891">
        <v>16</v>
      </c>
      <c r="H2891">
        <v>89786775</v>
      </c>
      <c r="I2891">
        <v>89807332</v>
      </c>
      <c r="J2891" t="s">
        <v>2</v>
      </c>
      <c r="K2891">
        <v>16</v>
      </c>
      <c r="L2891">
        <f>IF(M2891&gt;0,1*M$5)+IF(N2891&gt;0, 1*N$5,0)+IF(O2891&gt;0, 1*O$5,0)+IF(P2891&gt;0, 1*P$5,0)+IF(R2891&gt;0, 1*R$5,0)+IF(S2891&gt;0, 1*S$5,0)+IF(T2891&gt;0, 1*T$5,0)+IF(U2891&gt;0, 1*U$5,0)+IF(V2891&gt;0, 1*V$5,0)+IF(Q2891&gt;0,1*Q$5,0)+IF(W2891&gt;0,1*W$5)</f>
        <v>0</v>
      </c>
      <c r="M2891">
        <v>0</v>
      </c>
      <c r="N2891">
        <v>0</v>
      </c>
      <c r="O2891">
        <v>0</v>
      </c>
      <c r="P2891">
        <v>0</v>
      </c>
      <c r="Q2891">
        <v>0</v>
      </c>
      <c r="R2891">
        <v>0</v>
      </c>
      <c r="S2891">
        <v>0</v>
      </c>
      <c r="T2891">
        <v>0</v>
      </c>
      <c r="U2891">
        <v>0</v>
      </c>
      <c r="V2891">
        <v>0</v>
      </c>
      <c r="W2891">
        <v>0</v>
      </c>
      <c r="X2891" t="s">
        <v>1</v>
      </c>
      <c r="Y2891" t="s">
        <v>0</v>
      </c>
      <c r="Z2891" t="s">
        <v>0</v>
      </c>
    </row>
    <row r="2892" spans="1:26" x14ac:dyDescent="0.25">
      <c r="A2892" s="3" t="s">
        <v>5711</v>
      </c>
      <c r="B2892" t="s">
        <v>5710</v>
      </c>
      <c r="C2892">
        <v>1</v>
      </c>
      <c r="D2892">
        <v>3</v>
      </c>
      <c r="E2892" s="2" t="s">
        <v>5723</v>
      </c>
      <c r="F2892">
        <v>95955</v>
      </c>
      <c r="G2892">
        <v>16</v>
      </c>
      <c r="H2892">
        <v>89803958</v>
      </c>
      <c r="I2892">
        <v>89883065</v>
      </c>
      <c r="J2892" t="s">
        <v>2</v>
      </c>
      <c r="K2892">
        <v>19</v>
      </c>
      <c r="L2892">
        <f>IF(M2892&gt;0,1*M$5)+IF(N2892&gt;0, 1*N$5,0)+IF(O2892&gt;0, 1*O$5,0)+IF(P2892&gt;0, 1*P$5,0)+IF(R2892&gt;0, 1*R$5,0)+IF(S2892&gt;0, 1*S$5,0)+IF(T2892&gt;0, 1*T$5,0)+IF(U2892&gt;0, 1*U$5,0)+IF(V2892&gt;0, 1*V$5,0)+IF(Q2892&gt;0,1*Q$5,0)+IF(W2892&gt;0,1*W$5)</f>
        <v>0</v>
      </c>
      <c r="M2892">
        <v>0</v>
      </c>
      <c r="N2892">
        <v>0</v>
      </c>
      <c r="O2892">
        <v>0</v>
      </c>
      <c r="P2892">
        <v>0</v>
      </c>
      <c r="Q2892">
        <v>0</v>
      </c>
      <c r="R2892">
        <v>0</v>
      </c>
      <c r="S2892">
        <v>17</v>
      </c>
      <c r="T2892">
        <v>0</v>
      </c>
      <c r="U2892">
        <v>17</v>
      </c>
      <c r="V2892">
        <v>0</v>
      </c>
      <c r="W2892">
        <v>2</v>
      </c>
      <c r="X2892" t="s">
        <v>1</v>
      </c>
      <c r="Y2892" t="s">
        <v>0</v>
      </c>
      <c r="Z2892" t="s">
        <v>0</v>
      </c>
    </row>
    <row r="2893" spans="1:26" x14ac:dyDescent="0.25">
      <c r="A2893" s="3" t="s">
        <v>5711</v>
      </c>
      <c r="B2893" t="s">
        <v>5710</v>
      </c>
      <c r="C2893">
        <v>2</v>
      </c>
      <c r="D2893">
        <v>3</v>
      </c>
      <c r="E2893" s="2" t="s">
        <v>5723</v>
      </c>
      <c r="F2893">
        <v>95955</v>
      </c>
      <c r="G2893">
        <v>16</v>
      </c>
      <c r="H2893">
        <v>89803958</v>
      </c>
      <c r="I2893">
        <v>89883065</v>
      </c>
      <c r="J2893" t="s">
        <v>2</v>
      </c>
      <c r="K2893">
        <v>3</v>
      </c>
      <c r="L2893">
        <f>IF(M2893&gt;0,1*M$5)+IF(N2893&gt;0, 1*N$5,0)+IF(O2893&gt;0, 1*O$5,0)+IF(P2893&gt;0, 1*P$5,0)+IF(R2893&gt;0, 1*R$5,0)+IF(S2893&gt;0, 1*S$5,0)+IF(T2893&gt;0, 1*T$5,0)+IF(U2893&gt;0, 1*U$5,0)+IF(V2893&gt;0, 1*V$5,0)+IF(Q2893&gt;0,1*Q$5,0)+IF(W2893&gt;0,1*W$5)</f>
        <v>0</v>
      </c>
      <c r="M2893">
        <v>0</v>
      </c>
      <c r="N2893">
        <v>0</v>
      </c>
      <c r="O2893">
        <v>0</v>
      </c>
      <c r="P2893">
        <v>0</v>
      </c>
      <c r="Q2893">
        <v>0</v>
      </c>
      <c r="R2893">
        <v>0</v>
      </c>
      <c r="S2893">
        <v>0</v>
      </c>
      <c r="T2893">
        <v>0</v>
      </c>
      <c r="U2893">
        <v>0</v>
      </c>
      <c r="V2893">
        <v>0</v>
      </c>
      <c r="W2893">
        <v>2</v>
      </c>
      <c r="X2893" t="s">
        <v>1</v>
      </c>
      <c r="Y2893" t="s">
        <v>0</v>
      </c>
      <c r="Z2893" t="s">
        <v>0</v>
      </c>
    </row>
    <row r="2894" spans="1:26" x14ac:dyDescent="0.25">
      <c r="A2894" s="3" t="s">
        <v>5711</v>
      </c>
      <c r="B2894" t="s">
        <v>5710</v>
      </c>
      <c r="C2894">
        <v>3</v>
      </c>
      <c r="D2894">
        <v>3</v>
      </c>
      <c r="E2894" s="2" t="s">
        <v>5723</v>
      </c>
      <c r="F2894">
        <v>95955</v>
      </c>
      <c r="G2894">
        <v>16</v>
      </c>
      <c r="H2894">
        <v>89803958</v>
      </c>
      <c r="I2894">
        <v>89883065</v>
      </c>
      <c r="J2894" t="s">
        <v>2</v>
      </c>
      <c r="K2894">
        <v>16</v>
      </c>
      <c r="L2894">
        <f>IF(M2894&gt;0,1*M$5)+IF(N2894&gt;0, 1*N$5,0)+IF(O2894&gt;0, 1*O$5,0)+IF(P2894&gt;0, 1*P$5,0)+IF(R2894&gt;0, 1*R$5,0)+IF(S2894&gt;0, 1*S$5,0)+IF(T2894&gt;0, 1*T$5,0)+IF(U2894&gt;0, 1*U$5,0)+IF(V2894&gt;0, 1*V$5,0)+IF(Q2894&gt;0,1*Q$5,0)+IF(W2894&gt;0,1*W$5)</f>
        <v>0</v>
      </c>
      <c r="M2894">
        <v>0</v>
      </c>
      <c r="N2894">
        <v>0</v>
      </c>
      <c r="O2894">
        <v>0</v>
      </c>
      <c r="P2894">
        <v>0</v>
      </c>
      <c r="Q2894">
        <v>0</v>
      </c>
      <c r="R2894">
        <v>0</v>
      </c>
      <c r="S2894">
        <v>15</v>
      </c>
      <c r="T2894">
        <v>0</v>
      </c>
      <c r="U2894">
        <v>0</v>
      </c>
      <c r="V2894">
        <v>0</v>
      </c>
      <c r="W2894">
        <v>2</v>
      </c>
      <c r="X2894" t="s">
        <v>1</v>
      </c>
      <c r="Y2894" t="s">
        <v>0</v>
      </c>
      <c r="Z2894" t="s">
        <v>0</v>
      </c>
    </row>
    <row r="2895" spans="1:26" x14ac:dyDescent="0.25">
      <c r="A2895" s="3" t="s">
        <v>5711</v>
      </c>
      <c r="B2895" t="s">
        <v>5710</v>
      </c>
      <c r="C2895">
        <v>1</v>
      </c>
      <c r="D2895">
        <v>3</v>
      </c>
      <c r="E2895" s="2" t="s">
        <v>5722</v>
      </c>
      <c r="F2895">
        <v>186903</v>
      </c>
      <c r="G2895">
        <v>16</v>
      </c>
      <c r="H2895">
        <v>89894906</v>
      </c>
      <c r="I2895">
        <v>89937727</v>
      </c>
      <c r="J2895" t="s">
        <v>2</v>
      </c>
      <c r="K2895">
        <v>19</v>
      </c>
      <c r="L2895">
        <f>IF(M2895&gt;0,1*M$5)+IF(N2895&gt;0, 1*N$5,0)+IF(O2895&gt;0, 1*O$5,0)+IF(P2895&gt;0, 1*P$5,0)+IF(R2895&gt;0, 1*R$5,0)+IF(S2895&gt;0, 1*S$5,0)+IF(T2895&gt;0, 1*T$5,0)+IF(U2895&gt;0, 1*U$5,0)+IF(V2895&gt;0, 1*V$5,0)+IF(Q2895&gt;0,1*Q$5,0)+IF(W2895&gt;0,1*W$5)</f>
        <v>0</v>
      </c>
      <c r="M2895">
        <v>0</v>
      </c>
      <c r="N2895">
        <v>0</v>
      </c>
      <c r="O2895">
        <v>0</v>
      </c>
      <c r="P2895">
        <v>0</v>
      </c>
      <c r="Q2895">
        <v>0</v>
      </c>
      <c r="R2895">
        <v>0</v>
      </c>
      <c r="S2895">
        <v>17</v>
      </c>
      <c r="T2895">
        <v>0</v>
      </c>
      <c r="U2895">
        <v>0</v>
      </c>
      <c r="V2895">
        <v>0</v>
      </c>
      <c r="W2895">
        <v>0</v>
      </c>
      <c r="X2895" t="s">
        <v>1</v>
      </c>
      <c r="Y2895" t="s">
        <v>0</v>
      </c>
      <c r="Z2895" t="s">
        <v>0</v>
      </c>
    </row>
    <row r="2896" spans="1:26" x14ac:dyDescent="0.25">
      <c r="A2896" s="3" t="s">
        <v>5711</v>
      </c>
      <c r="B2896" t="s">
        <v>5710</v>
      </c>
      <c r="C2896">
        <v>2</v>
      </c>
      <c r="D2896">
        <v>3</v>
      </c>
      <c r="E2896" s="2" t="s">
        <v>5722</v>
      </c>
      <c r="F2896">
        <v>186903</v>
      </c>
      <c r="G2896">
        <v>16</v>
      </c>
      <c r="H2896">
        <v>89894906</v>
      </c>
      <c r="I2896">
        <v>89937727</v>
      </c>
      <c r="J2896" t="s">
        <v>2</v>
      </c>
      <c r="K2896">
        <v>3</v>
      </c>
      <c r="L2896">
        <f>IF(M2896&gt;0,1*M$5)+IF(N2896&gt;0, 1*N$5,0)+IF(O2896&gt;0, 1*O$5,0)+IF(P2896&gt;0, 1*P$5,0)+IF(R2896&gt;0, 1*R$5,0)+IF(S2896&gt;0, 1*S$5,0)+IF(T2896&gt;0, 1*T$5,0)+IF(U2896&gt;0, 1*U$5,0)+IF(V2896&gt;0, 1*V$5,0)+IF(Q2896&gt;0,1*Q$5,0)+IF(W2896&gt;0,1*W$5)</f>
        <v>0</v>
      </c>
      <c r="M2896">
        <v>0</v>
      </c>
      <c r="N2896">
        <v>0</v>
      </c>
      <c r="O2896">
        <v>0</v>
      </c>
      <c r="P2896">
        <v>0</v>
      </c>
      <c r="Q2896">
        <v>0</v>
      </c>
      <c r="R2896">
        <v>0</v>
      </c>
      <c r="S2896">
        <v>0</v>
      </c>
      <c r="T2896">
        <v>0</v>
      </c>
      <c r="U2896">
        <v>0</v>
      </c>
      <c r="V2896">
        <v>0</v>
      </c>
      <c r="W2896">
        <v>0</v>
      </c>
      <c r="X2896" t="s">
        <v>1</v>
      </c>
      <c r="Y2896" t="s">
        <v>0</v>
      </c>
      <c r="Z2896" t="s">
        <v>0</v>
      </c>
    </row>
    <row r="2897" spans="1:26" x14ac:dyDescent="0.25">
      <c r="A2897" s="3" t="s">
        <v>5711</v>
      </c>
      <c r="B2897" t="s">
        <v>5710</v>
      </c>
      <c r="C2897">
        <v>3</v>
      </c>
      <c r="D2897">
        <v>3</v>
      </c>
      <c r="E2897" s="2" t="s">
        <v>5722</v>
      </c>
      <c r="F2897">
        <v>186903</v>
      </c>
      <c r="G2897">
        <v>16</v>
      </c>
      <c r="H2897">
        <v>89894906</v>
      </c>
      <c r="I2897">
        <v>89937727</v>
      </c>
      <c r="J2897" t="s">
        <v>2</v>
      </c>
      <c r="K2897">
        <v>16</v>
      </c>
      <c r="L2897">
        <f>IF(M2897&gt;0,1*M$5)+IF(N2897&gt;0, 1*N$5,0)+IF(O2897&gt;0, 1*O$5,0)+IF(P2897&gt;0, 1*P$5,0)+IF(R2897&gt;0, 1*R$5,0)+IF(S2897&gt;0, 1*S$5,0)+IF(T2897&gt;0, 1*T$5,0)+IF(U2897&gt;0, 1*U$5,0)+IF(V2897&gt;0, 1*V$5,0)+IF(Q2897&gt;0,1*Q$5,0)+IF(W2897&gt;0,1*W$5)</f>
        <v>0</v>
      </c>
      <c r="M2897">
        <v>0</v>
      </c>
      <c r="N2897">
        <v>0</v>
      </c>
      <c r="O2897">
        <v>0</v>
      </c>
      <c r="P2897">
        <v>0</v>
      </c>
      <c r="Q2897">
        <v>0</v>
      </c>
      <c r="R2897">
        <v>0</v>
      </c>
      <c r="S2897">
        <v>15</v>
      </c>
      <c r="T2897">
        <v>0</v>
      </c>
      <c r="U2897">
        <v>0</v>
      </c>
      <c r="V2897">
        <v>0</v>
      </c>
      <c r="W2897">
        <v>0</v>
      </c>
      <c r="X2897" t="s">
        <v>1</v>
      </c>
      <c r="Y2897" t="s">
        <v>0</v>
      </c>
      <c r="Z2897" t="s">
        <v>0</v>
      </c>
    </row>
    <row r="2898" spans="1:26" x14ac:dyDescent="0.25">
      <c r="A2898" s="3" t="s">
        <v>5711</v>
      </c>
      <c r="B2898" t="s">
        <v>5710</v>
      </c>
      <c r="C2898">
        <v>1</v>
      </c>
      <c r="D2898">
        <v>3</v>
      </c>
      <c r="E2898" s="2" t="s">
        <v>5721</v>
      </c>
      <c r="F2898">
        <v>231990</v>
      </c>
      <c r="G2898">
        <v>16</v>
      </c>
      <c r="H2898">
        <v>89939993</v>
      </c>
      <c r="I2898">
        <v>89977792</v>
      </c>
      <c r="J2898" t="s">
        <v>2</v>
      </c>
      <c r="K2898">
        <v>19</v>
      </c>
      <c r="L2898">
        <f>IF(M2898&gt;0,1*M$5)+IF(N2898&gt;0, 1*N$5,0)+IF(O2898&gt;0, 1*O$5,0)+IF(P2898&gt;0, 1*P$5,0)+IF(R2898&gt;0, 1*R$5,0)+IF(S2898&gt;0, 1*S$5,0)+IF(T2898&gt;0, 1*T$5,0)+IF(U2898&gt;0, 1*U$5,0)+IF(V2898&gt;0, 1*V$5,0)+IF(Q2898&gt;0,1*Q$5,0)+IF(W2898&gt;0,1*W$5)</f>
        <v>0</v>
      </c>
      <c r="M2898">
        <v>0</v>
      </c>
      <c r="N2898">
        <v>0</v>
      </c>
      <c r="O2898">
        <v>0</v>
      </c>
      <c r="P2898">
        <v>0</v>
      </c>
      <c r="Q2898">
        <v>0</v>
      </c>
      <c r="R2898">
        <v>0</v>
      </c>
      <c r="S2898">
        <v>17</v>
      </c>
      <c r="T2898">
        <v>0</v>
      </c>
      <c r="U2898">
        <v>0</v>
      </c>
      <c r="V2898">
        <v>0</v>
      </c>
      <c r="W2898">
        <v>0</v>
      </c>
      <c r="X2898" t="s">
        <v>1</v>
      </c>
      <c r="Y2898" t="s">
        <v>0</v>
      </c>
      <c r="Z2898" t="s">
        <v>0</v>
      </c>
    </row>
    <row r="2899" spans="1:26" x14ac:dyDescent="0.25">
      <c r="A2899" s="3" t="s">
        <v>5711</v>
      </c>
      <c r="B2899" t="s">
        <v>5710</v>
      </c>
      <c r="C2899">
        <v>2</v>
      </c>
      <c r="D2899">
        <v>3</v>
      </c>
      <c r="E2899" s="2" t="s">
        <v>5721</v>
      </c>
      <c r="F2899">
        <v>231990</v>
      </c>
      <c r="G2899">
        <v>16</v>
      </c>
      <c r="H2899">
        <v>89939993</v>
      </c>
      <c r="I2899">
        <v>89977792</v>
      </c>
      <c r="J2899" t="s">
        <v>2</v>
      </c>
      <c r="K2899">
        <v>3</v>
      </c>
      <c r="L2899">
        <f>IF(M2899&gt;0,1*M$5)+IF(N2899&gt;0, 1*N$5,0)+IF(O2899&gt;0, 1*O$5,0)+IF(P2899&gt;0, 1*P$5,0)+IF(R2899&gt;0, 1*R$5,0)+IF(S2899&gt;0, 1*S$5,0)+IF(T2899&gt;0, 1*T$5,0)+IF(U2899&gt;0, 1*U$5,0)+IF(V2899&gt;0, 1*V$5,0)+IF(Q2899&gt;0,1*Q$5,0)+IF(W2899&gt;0,1*W$5)</f>
        <v>0</v>
      </c>
      <c r="M2899">
        <v>0</v>
      </c>
      <c r="N2899">
        <v>0</v>
      </c>
      <c r="O2899">
        <v>0</v>
      </c>
      <c r="P2899">
        <v>0</v>
      </c>
      <c r="Q2899">
        <v>0</v>
      </c>
      <c r="R2899">
        <v>0</v>
      </c>
      <c r="S2899">
        <v>0</v>
      </c>
      <c r="T2899">
        <v>0</v>
      </c>
      <c r="U2899">
        <v>0</v>
      </c>
      <c r="V2899">
        <v>0</v>
      </c>
      <c r="W2899">
        <v>0</v>
      </c>
      <c r="X2899" t="s">
        <v>1</v>
      </c>
      <c r="Y2899" t="s">
        <v>0</v>
      </c>
      <c r="Z2899" t="s">
        <v>0</v>
      </c>
    </row>
    <row r="2900" spans="1:26" x14ac:dyDescent="0.25">
      <c r="A2900" s="3" t="s">
        <v>5711</v>
      </c>
      <c r="B2900" t="s">
        <v>5710</v>
      </c>
      <c r="C2900">
        <v>3</v>
      </c>
      <c r="D2900">
        <v>3</v>
      </c>
      <c r="E2900" s="2" t="s">
        <v>5721</v>
      </c>
      <c r="F2900">
        <v>231990</v>
      </c>
      <c r="G2900">
        <v>16</v>
      </c>
      <c r="H2900">
        <v>89939993</v>
      </c>
      <c r="I2900">
        <v>89977792</v>
      </c>
      <c r="J2900" t="s">
        <v>2</v>
      </c>
      <c r="K2900">
        <v>16</v>
      </c>
      <c r="L2900">
        <f>IF(M2900&gt;0,1*M$5)+IF(N2900&gt;0, 1*N$5,0)+IF(O2900&gt;0, 1*O$5,0)+IF(P2900&gt;0, 1*P$5,0)+IF(R2900&gt;0, 1*R$5,0)+IF(S2900&gt;0, 1*S$5,0)+IF(T2900&gt;0, 1*T$5,0)+IF(U2900&gt;0, 1*U$5,0)+IF(V2900&gt;0, 1*V$5,0)+IF(Q2900&gt;0,1*Q$5,0)+IF(W2900&gt;0,1*W$5)</f>
        <v>0</v>
      </c>
      <c r="M2900">
        <v>0</v>
      </c>
      <c r="N2900">
        <v>0</v>
      </c>
      <c r="O2900">
        <v>0</v>
      </c>
      <c r="P2900">
        <v>0</v>
      </c>
      <c r="Q2900">
        <v>0</v>
      </c>
      <c r="R2900">
        <v>0</v>
      </c>
      <c r="S2900">
        <v>7</v>
      </c>
      <c r="T2900">
        <v>0</v>
      </c>
      <c r="U2900">
        <v>15</v>
      </c>
      <c r="V2900">
        <v>0</v>
      </c>
      <c r="W2900">
        <v>0</v>
      </c>
      <c r="X2900" t="s">
        <v>1</v>
      </c>
      <c r="Y2900" t="s">
        <v>0</v>
      </c>
      <c r="Z2900" t="s">
        <v>0</v>
      </c>
    </row>
    <row r="2901" spans="1:26" x14ac:dyDescent="0.25">
      <c r="A2901" s="3" t="s">
        <v>5711</v>
      </c>
      <c r="B2901" t="s">
        <v>5710</v>
      </c>
      <c r="C2901">
        <v>1</v>
      </c>
      <c r="D2901">
        <v>3</v>
      </c>
      <c r="E2901" s="2" t="s">
        <v>5720</v>
      </c>
      <c r="F2901">
        <v>276283</v>
      </c>
      <c r="G2901">
        <v>16</v>
      </c>
      <c r="H2901">
        <v>89984286</v>
      </c>
      <c r="I2901">
        <v>89987385</v>
      </c>
      <c r="J2901" t="s">
        <v>2</v>
      </c>
      <c r="K2901">
        <v>19</v>
      </c>
      <c r="L2901">
        <f>IF(M2901&gt;0,1*M$5)+IF(N2901&gt;0, 1*N$5,0)+IF(O2901&gt;0, 1*O$5,0)+IF(P2901&gt;0, 1*P$5,0)+IF(R2901&gt;0, 1*R$5,0)+IF(S2901&gt;0, 1*S$5,0)+IF(T2901&gt;0, 1*T$5,0)+IF(U2901&gt;0, 1*U$5,0)+IF(V2901&gt;0, 1*V$5,0)+IF(Q2901&gt;0,1*Q$5,0)+IF(W2901&gt;0,1*W$5)</f>
        <v>0</v>
      </c>
      <c r="M2901">
        <v>0</v>
      </c>
      <c r="N2901">
        <v>0</v>
      </c>
      <c r="O2901">
        <v>0</v>
      </c>
      <c r="P2901">
        <v>0</v>
      </c>
      <c r="Q2901">
        <v>0</v>
      </c>
      <c r="R2901">
        <v>0</v>
      </c>
      <c r="S2901">
        <v>17</v>
      </c>
      <c r="T2901">
        <v>0</v>
      </c>
      <c r="U2901">
        <v>0</v>
      </c>
      <c r="V2901">
        <v>0</v>
      </c>
      <c r="W2901">
        <v>0</v>
      </c>
      <c r="X2901" t="s">
        <v>1</v>
      </c>
      <c r="Y2901" t="s">
        <v>0</v>
      </c>
      <c r="Z2901" t="s">
        <v>0</v>
      </c>
    </row>
    <row r="2902" spans="1:26" x14ac:dyDescent="0.25">
      <c r="A2902" s="3" t="s">
        <v>5711</v>
      </c>
      <c r="B2902" t="s">
        <v>5710</v>
      </c>
      <c r="C2902">
        <v>2</v>
      </c>
      <c r="D2902">
        <v>3</v>
      </c>
      <c r="E2902" s="2" t="s">
        <v>5720</v>
      </c>
      <c r="F2902">
        <v>276283</v>
      </c>
      <c r="G2902">
        <v>16</v>
      </c>
      <c r="H2902">
        <v>89984286</v>
      </c>
      <c r="I2902">
        <v>89987385</v>
      </c>
      <c r="J2902" t="s">
        <v>2</v>
      </c>
      <c r="K2902">
        <v>3</v>
      </c>
      <c r="L2902">
        <f>IF(M2902&gt;0,1*M$5)+IF(N2902&gt;0, 1*N$5,0)+IF(O2902&gt;0, 1*O$5,0)+IF(P2902&gt;0, 1*P$5,0)+IF(R2902&gt;0, 1*R$5,0)+IF(S2902&gt;0, 1*S$5,0)+IF(T2902&gt;0, 1*T$5,0)+IF(U2902&gt;0, 1*U$5,0)+IF(V2902&gt;0, 1*V$5,0)+IF(Q2902&gt;0,1*Q$5,0)+IF(W2902&gt;0,1*W$5)</f>
        <v>0</v>
      </c>
      <c r="M2902">
        <v>0</v>
      </c>
      <c r="N2902">
        <v>0</v>
      </c>
      <c r="O2902">
        <v>0</v>
      </c>
      <c r="P2902">
        <v>0</v>
      </c>
      <c r="Q2902">
        <v>0</v>
      </c>
      <c r="R2902">
        <v>0</v>
      </c>
      <c r="S2902">
        <v>0</v>
      </c>
      <c r="T2902">
        <v>0</v>
      </c>
      <c r="U2902">
        <v>0</v>
      </c>
      <c r="V2902">
        <v>0</v>
      </c>
      <c r="W2902">
        <v>0</v>
      </c>
      <c r="X2902" t="s">
        <v>1</v>
      </c>
      <c r="Y2902" t="s">
        <v>0</v>
      </c>
      <c r="Z2902" t="s">
        <v>0</v>
      </c>
    </row>
    <row r="2903" spans="1:26" x14ac:dyDescent="0.25">
      <c r="A2903" s="3" t="s">
        <v>5711</v>
      </c>
      <c r="B2903" t="s">
        <v>5710</v>
      </c>
      <c r="C2903">
        <v>3</v>
      </c>
      <c r="D2903">
        <v>3</v>
      </c>
      <c r="E2903" s="2" t="s">
        <v>5720</v>
      </c>
      <c r="F2903">
        <v>276283</v>
      </c>
      <c r="G2903">
        <v>16</v>
      </c>
      <c r="H2903">
        <v>89984286</v>
      </c>
      <c r="I2903">
        <v>89987385</v>
      </c>
      <c r="J2903" t="s">
        <v>2</v>
      </c>
      <c r="K2903">
        <v>16</v>
      </c>
      <c r="L2903">
        <f>IF(M2903&gt;0,1*M$5)+IF(N2903&gt;0, 1*N$5,0)+IF(O2903&gt;0, 1*O$5,0)+IF(P2903&gt;0, 1*P$5,0)+IF(R2903&gt;0, 1*R$5,0)+IF(S2903&gt;0, 1*S$5,0)+IF(T2903&gt;0, 1*T$5,0)+IF(U2903&gt;0, 1*U$5,0)+IF(V2903&gt;0, 1*V$5,0)+IF(Q2903&gt;0,1*Q$5,0)+IF(W2903&gt;0,1*W$5)</f>
        <v>0</v>
      </c>
      <c r="M2903">
        <v>0</v>
      </c>
      <c r="N2903">
        <v>0</v>
      </c>
      <c r="O2903">
        <v>0</v>
      </c>
      <c r="P2903">
        <v>0</v>
      </c>
      <c r="Q2903">
        <v>0</v>
      </c>
      <c r="R2903">
        <v>0</v>
      </c>
      <c r="S2903">
        <v>0</v>
      </c>
      <c r="T2903">
        <v>0</v>
      </c>
      <c r="U2903">
        <v>0</v>
      </c>
      <c r="V2903">
        <v>0</v>
      </c>
      <c r="W2903">
        <v>0</v>
      </c>
      <c r="X2903" t="s">
        <v>1</v>
      </c>
      <c r="Y2903" t="s">
        <v>0</v>
      </c>
      <c r="Z2903" t="s">
        <v>0</v>
      </c>
    </row>
    <row r="2904" spans="1:26" x14ac:dyDescent="0.25">
      <c r="A2904" s="3" t="s">
        <v>5711</v>
      </c>
      <c r="B2904" t="s">
        <v>5710</v>
      </c>
      <c r="C2904">
        <v>1</v>
      </c>
      <c r="D2904">
        <v>3</v>
      </c>
      <c r="E2904" s="2" t="s">
        <v>5719</v>
      </c>
      <c r="F2904">
        <v>280413</v>
      </c>
      <c r="G2904">
        <v>16</v>
      </c>
      <c r="H2904">
        <v>89988416</v>
      </c>
      <c r="I2904">
        <v>90002505</v>
      </c>
      <c r="J2904" t="s">
        <v>2</v>
      </c>
      <c r="K2904">
        <v>19</v>
      </c>
      <c r="L2904">
        <f>IF(M2904&gt;0,1*M$5)+IF(N2904&gt;0, 1*N$5,0)+IF(O2904&gt;0, 1*O$5,0)+IF(P2904&gt;0, 1*P$5,0)+IF(R2904&gt;0, 1*R$5,0)+IF(S2904&gt;0, 1*S$5,0)+IF(T2904&gt;0, 1*T$5,0)+IF(U2904&gt;0, 1*U$5,0)+IF(V2904&gt;0, 1*V$5,0)+IF(Q2904&gt;0,1*Q$5,0)+IF(W2904&gt;0,1*W$5)</f>
        <v>0</v>
      </c>
      <c r="M2904">
        <v>0</v>
      </c>
      <c r="N2904">
        <v>0</v>
      </c>
      <c r="O2904">
        <v>0</v>
      </c>
      <c r="P2904">
        <v>0</v>
      </c>
      <c r="Q2904">
        <v>0</v>
      </c>
      <c r="R2904">
        <v>0</v>
      </c>
      <c r="S2904">
        <v>0</v>
      </c>
      <c r="T2904">
        <v>0</v>
      </c>
      <c r="U2904">
        <v>0</v>
      </c>
      <c r="V2904">
        <v>0</v>
      </c>
      <c r="W2904">
        <v>0</v>
      </c>
      <c r="X2904" t="s">
        <v>1</v>
      </c>
      <c r="Y2904" t="s">
        <v>0</v>
      </c>
      <c r="Z2904" t="s">
        <v>0</v>
      </c>
    </row>
    <row r="2905" spans="1:26" x14ac:dyDescent="0.25">
      <c r="A2905" s="3" t="s">
        <v>5711</v>
      </c>
      <c r="B2905" t="s">
        <v>5710</v>
      </c>
      <c r="C2905">
        <v>2</v>
      </c>
      <c r="D2905">
        <v>3</v>
      </c>
      <c r="E2905" s="2" t="s">
        <v>5719</v>
      </c>
      <c r="F2905">
        <v>280413</v>
      </c>
      <c r="G2905">
        <v>16</v>
      </c>
      <c r="H2905">
        <v>89988416</v>
      </c>
      <c r="I2905">
        <v>90002505</v>
      </c>
      <c r="J2905" t="s">
        <v>2</v>
      </c>
      <c r="K2905">
        <v>3</v>
      </c>
      <c r="L2905">
        <f>IF(M2905&gt;0,1*M$5)+IF(N2905&gt;0, 1*N$5,0)+IF(O2905&gt;0, 1*O$5,0)+IF(P2905&gt;0, 1*P$5,0)+IF(R2905&gt;0, 1*R$5,0)+IF(S2905&gt;0, 1*S$5,0)+IF(T2905&gt;0, 1*T$5,0)+IF(U2905&gt;0, 1*U$5,0)+IF(V2905&gt;0, 1*V$5,0)+IF(Q2905&gt;0,1*Q$5,0)+IF(W2905&gt;0,1*W$5)</f>
        <v>0</v>
      </c>
      <c r="M2905">
        <v>0</v>
      </c>
      <c r="N2905">
        <v>0</v>
      </c>
      <c r="O2905">
        <v>0</v>
      </c>
      <c r="P2905">
        <v>0</v>
      </c>
      <c r="Q2905">
        <v>0</v>
      </c>
      <c r="R2905">
        <v>0</v>
      </c>
      <c r="S2905">
        <v>0</v>
      </c>
      <c r="T2905">
        <v>0</v>
      </c>
      <c r="U2905">
        <v>0</v>
      </c>
      <c r="V2905">
        <v>0</v>
      </c>
      <c r="W2905">
        <v>0</v>
      </c>
      <c r="X2905" t="s">
        <v>1</v>
      </c>
      <c r="Y2905" t="s">
        <v>0</v>
      </c>
      <c r="Z2905" t="s">
        <v>0</v>
      </c>
    </row>
    <row r="2906" spans="1:26" x14ac:dyDescent="0.25">
      <c r="A2906" s="3" t="s">
        <v>5711</v>
      </c>
      <c r="B2906" t="s">
        <v>5710</v>
      </c>
      <c r="C2906">
        <v>3</v>
      </c>
      <c r="D2906">
        <v>3</v>
      </c>
      <c r="E2906" s="2" t="s">
        <v>5719</v>
      </c>
      <c r="F2906">
        <v>280413</v>
      </c>
      <c r="G2906">
        <v>16</v>
      </c>
      <c r="H2906">
        <v>89988416</v>
      </c>
      <c r="I2906">
        <v>90002505</v>
      </c>
      <c r="J2906" t="s">
        <v>2</v>
      </c>
      <c r="K2906">
        <v>16</v>
      </c>
      <c r="L2906">
        <f>IF(M2906&gt;0,1*M$5)+IF(N2906&gt;0, 1*N$5,0)+IF(O2906&gt;0, 1*O$5,0)+IF(P2906&gt;0, 1*P$5,0)+IF(R2906&gt;0, 1*R$5,0)+IF(S2906&gt;0, 1*S$5,0)+IF(T2906&gt;0, 1*T$5,0)+IF(U2906&gt;0, 1*U$5,0)+IF(V2906&gt;0, 1*V$5,0)+IF(Q2906&gt;0,1*Q$5,0)+IF(W2906&gt;0,1*W$5)</f>
        <v>0</v>
      </c>
      <c r="M2906">
        <v>0</v>
      </c>
      <c r="N2906">
        <v>0</v>
      </c>
      <c r="O2906">
        <v>0</v>
      </c>
      <c r="P2906">
        <v>0</v>
      </c>
      <c r="Q2906">
        <v>0</v>
      </c>
      <c r="R2906">
        <v>0</v>
      </c>
      <c r="S2906">
        <v>0</v>
      </c>
      <c r="T2906">
        <v>0</v>
      </c>
      <c r="U2906">
        <v>0</v>
      </c>
      <c r="V2906">
        <v>0</v>
      </c>
      <c r="W2906">
        <v>0</v>
      </c>
      <c r="X2906" t="s">
        <v>1</v>
      </c>
      <c r="Y2906" t="s">
        <v>0</v>
      </c>
      <c r="Z2906" t="s">
        <v>0</v>
      </c>
    </row>
    <row r="2907" spans="1:26" x14ac:dyDescent="0.25">
      <c r="A2907" s="3" t="s">
        <v>5711</v>
      </c>
      <c r="B2907" t="s">
        <v>5710</v>
      </c>
      <c r="C2907">
        <v>1</v>
      </c>
      <c r="D2907">
        <v>3</v>
      </c>
      <c r="E2907" s="2" t="s">
        <v>5718</v>
      </c>
      <c r="F2907">
        <v>307135</v>
      </c>
      <c r="G2907">
        <v>16</v>
      </c>
      <c r="H2907">
        <v>90015138</v>
      </c>
      <c r="I2907">
        <v>90034468</v>
      </c>
      <c r="J2907" t="s">
        <v>2</v>
      </c>
      <c r="K2907">
        <v>19</v>
      </c>
      <c r="L2907">
        <f>IF(M2907&gt;0,1*M$5)+IF(N2907&gt;0, 1*N$5,0)+IF(O2907&gt;0, 1*O$5,0)+IF(P2907&gt;0, 1*P$5,0)+IF(R2907&gt;0, 1*R$5,0)+IF(S2907&gt;0, 1*S$5,0)+IF(T2907&gt;0, 1*T$5,0)+IF(U2907&gt;0, 1*U$5,0)+IF(V2907&gt;0, 1*V$5,0)+IF(Q2907&gt;0,1*Q$5,0)+IF(W2907&gt;0,1*W$5)</f>
        <v>0</v>
      </c>
      <c r="M2907">
        <v>0</v>
      </c>
      <c r="N2907">
        <v>0</v>
      </c>
      <c r="O2907">
        <v>0</v>
      </c>
      <c r="P2907">
        <v>0</v>
      </c>
      <c r="Q2907">
        <v>0</v>
      </c>
      <c r="R2907">
        <v>0</v>
      </c>
      <c r="S2907">
        <v>0</v>
      </c>
      <c r="T2907">
        <v>0</v>
      </c>
      <c r="U2907">
        <v>17</v>
      </c>
      <c r="V2907">
        <v>0</v>
      </c>
      <c r="W2907">
        <v>0</v>
      </c>
      <c r="X2907" t="s">
        <v>1</v>
      </c>
      <c r="Y2907" t="s">
        <v>0</v>
      </c>
      <c r="Z2907" t="s">
        <v>0</v>
      </c>
    </row>
    <row r="2908" spans="1:26" x14ac:dyDescent="0.25">
      <c r="A2908" s="3" t="s">
        <v>5711</v>
      </c>
      <c r="B2908" t="s">
        <v>5710</v>
      </c>
      <c r="C2908">
        <v>2</v>
      </c>
      <c r="D2908">
        <v>3</v>
      </c>
      <c r="E2908" s="2" t="s">
        <v>5718</v>
      </c>
      <c r="F2908">
        <v>307135</v>
      </c>
      <c r="G2908">
        <v>16</v>
      </c>
      <c r="H2908">
        <v>90015138</v>
      </c>
      <c r="I2908">
        <v>90034468</v>
      </c>
      <c r="J2908" t="s">
        <v>2</v>
      </c>
      <c r="K2908">
        <v>3</v>
      </c>
      <c r="L2908">
        <f>IF(M2908&gt;0,1*M$5)+IF(N2908&gt;0, 1*N$5,0)+IF(O2908&gt;0, 1*O$5,0)+IF(P2908&gt;0, 1*P$5,0)+IF(R2908&gt;0, 1*R$5,0)+IF(S2908&gt;0, 1*S$5,0)+IF(T2908&gt;0, 1*T$5,0)+IF(U2908&gt;0, 1*U$5,0)+IF(V2908&gt;0, 1*V$5,0)+IF(Q2908&gt;0,1*Q$5,0)+IF(W2908&gt;0,1*W$5)</f>
        <v>0</v>
      </c>
      <c r="M2908">
        <v>0</v>
      </c>
      <c r="N2908">
        <v>0</v>
      </c>
      <c r="O2908">
        <v>0</v>
      </c>
      <c r="P2908">
        <v>0</v>
      </c>
      <c r="Q2908">
        <v>0</v>
      </c>
      <c r="R2908">
        <v>0</v>
      </c>
      <c r="S2908">
        <v>0</v>
      </c>
      <c r="T2908">
        <v>0</v>
      </c>
      <c r="U2908">
        <v>0</v>
      </c>
      <c r="V2908">
        <v>0</v>
      </c>
      <c r="W2908">
        <v>0</v>
      </c>
      <c r="X2908" t="s">
        <v>1</v>
      </c>
      <c r="Y2908" t="s">
        <v>0</v>
      </c>
      <c r="Z2908" t="s">
        <v>0</v>
      </c>
    </row>
    <row r="2909" spans="1:26" x14ac:dyDescent="0.25">
      <c r="A2909" s="3" t="s">
        <v>5711</v>
      </c>
      <c r="B2909" t="s">
        <v>5710</v>
      </c>
      <c r="C2909">
        <v>3</v>
      </c>
      <c r="D2909">
        <v>3</v>
      </c>
      <c r="E2909" s="2" t="s">
        <v>5718</v>
      </c>
      <c r="F2909">
        <v>307135</v>
      </c>
      <c r="G2909">
        <v>16</v>
      </c>
      <c r="H2909">
        <v>90015138</v>
      </c>
      <c r="I2909">
        <v>90034468</v>
      </c>
      <c r="J2909" t="s">
        <v>2</v>
      </c>
      <c r="K2909">
        <v>16</v>
      </c>
      <c r="L2909">
        <f>IF(M2909&gt;0,1*M$5)+IF(N2909&gt;0, 1*N$5,0)+IF(O2909&gt;0, 1*O$5,0)+IF(P2909&gt;0, 1*P$5,0)+IF(R2909&gt;0, 1*R$5,0)+IF(S2909&gt;0, 1*S$5,0)+IF(T2909&gt;0, 1*T$5,0)+IF(U2909&gt;0, 1*U$5,0)+IF(V2909&gt;0, 1*V$5,0)+IF(Q2909&gt;0,1*Q$5,0)+IF(W2909&gt;0,1*W$5)</f>
        <v>0</v>
      </c>
      <c r="M2909">
        <v>0</v>
      </c>
      <c r="N2909">
        <v>0</v>
      </c>
      <c r="O2909">
        <v>0</v>
      </c>
      <c r="P2909">
        <v>0</v>
      </c>
      <c r="Q2909">
        <v>0</v>
      </c>
      <c r="R2909">
        <v>0</v>
      </c>
      <c r="S2909">
        <v>4</v>
      </c>
      <c r="T2909">
        <v>0</v>
      </c>
      <c r="U2909">
        <v>0</v>
      </c>
      <c r="V2909">
        <v>0</v>
      </c>
      <c r="W2909">
        <v>0</v>
      </c>
      <c r="X2909" t="s">
        <v>1</v>
      </c>
      <c r="Y2909" t="s">
        <v>0</v>
      </c>
      <c r="Z2909" t="s">
        <v>0</v>
      </c>
    </row>
    <row r="2910" spans="1:26" x14ac:dyDescent="0.25">
      <c r="A2910" s="3" t="s">
        <v>5711</v>
      </c>
      <c r="B2910" t="s">
        <v>5710</v>
      </c>
      <c r="C2910">
        <v>1</v>
      </c>
      <c r="D2910">
        <v>3</v>
      </c>
      <c r="E2910" s="2" t="s">
        <v>5717</v>
      </c>
      <c r="F2910">
        <v>328179</v>
      </c>
      <c r="G2910">
        <v>16</v>
      </c>
      <c r="H2910">
        <v>90036182</v>
      </c>
      <c r="I2910">
        <v>90039240</v>
      </c>
      <c r="J2910" t="s">
        <v>2</v>
      </c>
      <c r="K2910">
        <v>19</v>
      </c>
      <c r="L2910">
        <f>IF(M2910&gt;0,1*M$5)+IF(N2910&gt;0, 1*N$5,0)+IF(O2910&gt;0, 1*O$5,0)+IF(P2910&gt;0, 1*P$5,0)+IF(R2910&gt;0, 1*R$5,0)+IF(S2910&gt;0, 1*S$5,0)+IF(T2910&gt;0, 1*T$5,0)+IF(U2910&gt;0, 1*U$5,0)+IF(V2910&gt;0, 1*V$5,0)+IF(Q2910&gt;0,1*Q$5,0)+IF(W2910&gt;0,1*W$5)</f>
        <v>0</v>
      </c>
      <c r="M2910">
        <v>0</v>
      </c>
      <c r="N2910">
        <v>0</v>
      </c>
      <c r="O2910">
        <v>0</v>
      </c>
      <c r="P2910">
        <v>0</v>
      </c>
      <c r="Q2910">
        <v>0</v>
      </c>
      <c r="R2910">
        <v>0</v>
      </c>
      <c r="S2910">
        <v>0</v>
      </c>
      <c r="T2910">
        <v>0</v>
      </c>
      <c r="U2910">
        <v>0</v>
      </c>
      <c r="V2910">
        <v>0</v>
      </c>
      <c r="W2910">
        <v>0</v>
      </c>
      <c r="X2910" t="s">
        <v>1</v>
      </c>
      <c r="Y2910" t="s">
        <v>0</v>
      </c>
      <c r="Z2910" t="s">
        <v>0</v>
      </c>
    </row>
    <row r="2911" spans="1:26" x14ac:dyDescent="0.25">
      <c r="A2911" s="3" t="s">
        <v>5711</v>
      </c>
      <c r="B2911" t="s">
        <v>5710</v>
      </c>
      <c r="C2911">
        <v>2</v>
      </c>
      <c r="D2911">
        <v>3</v>
      </c>
      <c r="E2911" s="2" t="s">
        <v>5717</v>
      </c>
      <c r="F2911">
        <v>328179</v>
      </c>
      <c r="G2911">
        <v>16</v>
      </c>
      <c r="H2911">
        <v>90036182</v>
      </c>
      <c r="I2911">
        <v>90039240</v>
      </c>
      <c r="J2911" t="s">
        <v>2</v>
      </c>
      <c r="K2911">
        <v>3</v>
      </c>
      <c r="L2911">
        <f>IF(M2911&gt;0,1*M$5)+IF(N2911&gt;0, 1*N$5,0)+IF(O2911&gt;0, 1*O$5,0)+IF(P2911&gt;0, 1*P$5,0)+IF(R2911&gt;0, 1*R$5,0)+IF(S2911&gt;0, 1*S$5,0)+IF(T2911&gt;0, 1*T$5,0)+IF(U2911&gt;0, 1*U$5,0)+IF(V2911&gt;0, 1*V$5,0)+IF(Q2911&gt;0,1*Q$5,0)+IF(W2911&gt;0,1*W$5)</f>
        <v>0</v>
      </c>
      <c r="M2911">
        <v>0</v>
      </c>
      <c r="N2911">
        <v>0</v>
      </c>
      <c r="O2911">
        <v>0</v>
      </c>
      <c r="P2911">
        <v>0</v>
      </c>
      <c r="Q2911">
        <v>0</v>
      </c>
      <c r="R2911">
        <v>0</v>
      </c>
      <c r="S2911">
        <v>0</v>
      </c>
      <c r="T2911">
        <v>0</v>
      </c>
      <c r="U2911">
        <v>0</v>
      </c>
      <c r="V2911">
        <v>0</v>
      </c>
      <c r="W2911">
        <v>0</v>
      </c>
      <c r="X2911" t="s">
        <v>1</v>
      </c>
      <c r="Y2911" t="s">
        <v>0</v>
      </c>
      <c r="Z2911" t="s">
        <v>0</v>
      </c>
    </row>
    <row r="2912" spans="1:26" x14ac:dyDescent="0.25">
      <c r="A2912" s="3" t="s">
        <v>5711</v>
      </c>
      <c r="B2912" t="s">
        <v>5710</v>
      </c>
      <c r="C2912">
        <v>3</v>
      </c>
      <c r="D2912">
        <v>3</v>
      </c>
      <c r="E2912" s="2" t="s">
        <v>5717</v>
      </c>
      <c r="F2912">
        <v>328179</v>
      </c>
      <c r="G2912">
        <v>16</v>
      </c>
      <c r="H2912">
        <v>90036182</v>
      </c>
      <c r="I2912">
        <v>90039240</v>
      </c>
      <c r="J2912" t="s">
        <v>2</v>
      </c>
      <c r="K2912">
        <v>16</v>
      </c>
      <c r="L2912">
        <f>IF(M2912&gt;0,1*M$5)+IF(N2912&gt;0, 1*N$5,0)+IF(O2912&gt;0, 1*O$5,0)+IF(P2912&gt;0, 1*P$5,0)+IF(R2912&gt;0, 1*R$5,0)+IF(S2912&gt;0, 1*S$5,0)+IF(T2912&gt;0, 1*T$5,0)+IF(U2912&gt;0, 1*U$5,0)+IF(V2912&gt;0, 1*V$5,0)+IF(Q2912&gt;0,1*Q$5,0)+IF(W2912&gt;0,1*W$5)</f>
        <v>0</v>
      </c>
      <c r="M2912">
        <v>0</v>
      </c>
      <c r="N2912">
        <v>0</v>
      </c>
      <c r="O2912">
        <v>0</v>
      </c>
      <c r="P2912">
        <v>0</v>
      </c>
      <c r="Q2912">
        <v>0</v>
      </c>
      <c r="R2912">
        <v>0</v>
      </c>
      <c r="S2912">
        <v>0</v>
      </c>
      <c r="T2912">
        <v>0</v>
      </c>
      <c r="U2912">
        <v>0</v>
      </c>
      <c r="V2912">
        <v>0</v>
      </c>
      <c r="W2912">
        <v>0</v>
      </c>
      <c r="X2912" t="s">
        <v>1</v>
      </c>
      <c r="Y2912" t="s">
        <v>0</v>
      </c>
      <c r="Z2912" t="s">
        <v>0</v>
      </c>
    </row>
    <row r="2913" spans="1:26" x14ac:dyDescent="0.25">
      <c r="A2913" s="3" t="s">
        <v>5711</v>
      </c>
      <c r="B2913" t="s">
        <v>5710</v>
      </c>
      <c r="C2913">
        <v>1</v>
      </c>
      <c r="D2913">
        <v>3</v>
      </c>
      <c r="E2913" s="2" t="s">
        <v>5716</v>
      </c>
      <c r="F2913">
        <v>330984</v>
      </c>
      <c r="G2913">
        <v>16</v>
      </c>
      <c r="H2913">
        <v>90038987</v>
      </c>
      <c r="I2913">
        <v>90067195</v>
      </c>
      <c r="J2913" t="s">
        <v>2</v>
      </c>
      <c r="K2913">
        <v>19</v>
      </c>
      <c r="L2913">
        <f>IF(M2913&gt;0,1*M$5)+IF(N2913&gt;0, 1*N$5,0)+IF(O2913&gt;0, 1*O$5,0)+IF(P2913&gt;0, 1*P$5,0)+IF(R2913&gt;0, 1*R$5,0)+IF(S2913&gt;0, 1*S$5,0)+IF(T2913&gt;0, 1*T$5,0)+IF(U2913&gt;0, 1*U$5,0)+IF(V2913&gt;0, 1*V$5,0)+IF(Q2913&gt;0,1*Q$5,0)+IF(W2913&gt;0,1*W$5)</f>
        <v>0</v>
      </c>
      <c r="M2913">
        <v>0</v>
      </c>
      <c r="N2913">
        <v>0</v>
      </c>
      <c r="O2913">
        <v>0</v>
      </c>
      <c r="P2913">
        <v>0</v>
      </c>
      <c r="Q2913">
        <v>0</v>
      </c>
      <c r="R2913">
        <v>0</v>
      </c>
      <c r="S2913">
        <v>0</v>
      </c>
      <c r="T2913">
        <v>0</v>
      </c>
      <c r="U2913">
        <v>0</v>
      </c>
      <c r="V2913">
        <v>0</v>
      </c>
      <c r="W2913">
        <v>0</v>
      </c>
      <c r="X2913" t="s">
        <v>1</v>
      </c>
      <c r="Y2913" t="s">
        <v>0</v>
      </c>
      <c r="Z2913" t="s">
        <v>0</v>
      </c>
    </row>
    <row r="2914" spans="1:26" x14ac:dyDescent="0.25">
      <c r="A2914" s="3" t="s">
        <v>5711</v>
      </c>
      <c r="B2914" t="s">
        <v>5710</v>
      </c>
      <c r="C2914">
        <v>2</v>
      </c>
      <c r="D2914">
        <v>3</v>
      </c>
      <c r="E2914" s="2" t="s">
        <v>5716</v>
      </c>
      <c r="F2914">
        <v>330984</v>
      </c>
      <c r="G2914">
        <v>16</v>
      </c>
      <c r="H2914">
        <v>90038987</v>
      </c>
      <c r="I2914">
        <v>90067195</v>
      </c>
      <c r="J2914" t="s">
        <v>2</v>
      </c>
      <c r="K2914">
        <v>3</v>
      </c>
      <c r="L2914">
        <f>IF(M2914&gt;0,1*M$5)+IF(N2914&gt;0, 1*N$5,0)+IF(O2914&gt;0, 1*O$5,0)+IF(P2914&gt;0, 1*P$5,0)+IF(R2914&gt;0, 1*R$5,0)+IF(S2914&gt;0, 1*S$5,0)+IF(T2914&gt;0, 1*T$5,0)+IF(U2914&gt;0, 1*U$5,0)+IF(V2914&gt;0, 1*V$5,0)+IF(Q2914&gt;0,1*Q$5,0)+IF(W2914&gt;0,1*W$5)</f>
        <v>0</v>
      </c>
      <c r="M2914">
        <v>0</v>
      </c>
      <c r="N2914">
        <v>0</v>
      </c>
      <c r="O2914">
        <v>0</v>
      </c>
      <c r="P2914">
        <v>0</v>
      </c>
      <c r="Q2914">
        <v>0</v>
      </c>
      <c r="R2914">
        <v>0</v>
      </c>
      <c r="S2914">
        <v>0</v>
      </c>
      <c r="T2914">
        <v>0</v>
      </c>
      <c r="U2914">
        <v>0</v>
      </c>
      <c r="V2914">
        <v>0</v>
      </c>
      <c r="W2914">
        <v>0</v>
      </c>
      <c r="X2914" t="s">
        <v>1</v>
      </c>
      <c r="Y2914" t="s">
        <v>0</v>
      </c>
      <c r="Z2914" t="s">
        <v>0</v>
      </c>
    </row>
    <row r="2915" spans="1:26" x14ac:dyDescent="0.25">
      <c r="A2915" s="3" t="s">
        <v>5711</v>
      </c>
      <c r="B2915" t="s">
        <v>5710</v>
      </c>
      <c r="C2915">
        <v>3</v>
      </c>
      <c r="D2915">
        <v>3</v>
      </c>
      <c r="E2915" s="2" t="s">
        <v>5716</v>
      </c>
      <c r="F2915">
        <v>330984</v>
      </c>
      <c r="G2915">
        <v>16</v>
      </c>
      <c r="H2915">
        <v>90038987</v>
      </c>
      <c r="I2915">
        <v>90067195</v>
      </c>
      <c r="J2915" t="s">
        <v>2</v>
      </c>
      <c r="K2915">
        <v>16</v>
      </c>
      <c r="L2915">
        <f>IF(M2915&gt;0,1*M$5)+IF(N2915&gt;0, 1*N$5,0)+IF(O2915&gt;0, 1*O$5,0)+IF(P2915&gt;0, 1*P$5,0)+IF(R2915&gt;0, 1*R$5,0)+IF(S2915&gt;0, 1*S$5,0)+IF(T2915&gt;0, 1*T$5,0)+IF(U2915&gt;0, 1*U$5,0)+IF(V2915&gt;0, 1*V$5,0)+IF(Q2915&gt;0,1*Q$5,0)+IF(W2915&gt;0,1*W$5)</f>
        <v>0</v>
      </c>
      <c r="M2915">
        <v>0</v>
      </c>
      <c r="N2915">
        <v>0</v>
      </c>
      <c r="O2915">
        <v>0</v>
      </c>
      <c r="P2915">
        <v>0</v>
      </c>
      <c r="Q2915">
        <v>0</v>
      </c>
      <c r="R2915">
        <v>0</v>
      </c>
      <c r="S2915">
        <v>0</v>
      </c>
      <c r="T2915">
        <v>0</v>
      </c>
      <c r="U2915">
        <v>0</v>
      </c>
      <c r="V2915">
        <v>0</v>
      </c>
      <c r="W2915">
        <v>0</v>
      </c>
      <c r="X2915" t="s">
        <v>1</v>
      </c>
      <c r="Y2915" t="s">
        <v>0</v>
      </c>
      <c r="Z2915" t="s">
        <v>0</v>
      </c>
    </row>
    <row r="2916" spans="1:26" x14ac:dyDescent="0.25">
      <c r="A2916" s="3" t="s">
        <v>5711</v>
      </c>
      <c r="B2916" t="s">
        <v>5710</v>
      </c>
      <c r="C2916">
        <v>1</v>
      </c>
      <c r="D2916">
        <v>3</v>
      </c>
      <c r="E2916" s="2" t="s">
        <v>5715</v>
      </c>
      <c r="F2916">
        <v>363269</v>
      </c>
      <c r="G2916">
        <v>16</v>
      </c>
      <c r="H2916">
        <v>90071272</v>
      </c>
      <c r="I2916">
        <v>90086539</v>
      </c>
      <c r="J2916" t="s">
        <v>2</v>
      </c>
      <c r="K2916">
        <v>19</v>
      </c>
      <c r="L2916">
        <f>IF(M2916&gt;0,1*M$5)+IF(N2916&gt;0, 1*N$5,0)+IF(O2916&gt;0, 1*O$5,0)+IF(P2916&gt;0, 1*P$5,0)+IF(R2916&gt;0, 1*R$5,0)+IF(S2916&gt;0, 1*S$5,0)+IF(T2916&gt;0, 1*T$5,0)+IF(U2916&gt;0, 1*U$5,0)+IF(V2916&gt;0, 1*V$5,0)+IF(Q2916&gt;0,1*Q$5,0)+IF(W2916&gt;0,1*W$5)</f>
        <v>0</v>
      </c>
      <c r="M2916">
        <v>0</v>
      </c>
      <c r="N2916">
        <v>0</v>
      </c>
      <c r="O2916">
        <v>0</v>
      </c>
      <c r="P2916">
        <v>0</v>
      </c>
      <c r="Q2916">
        <v>0</v>
      </c>
      <c r="R2916">
        <v>0</v>
      </c>
      <c r="S2916">
        <v>17</v>
      </c>
      <c r="T2916">
        <v>0</v>
      </c>
      <c r="U2916">
        <v>0</v>
      </c>
      <c r="V2916">
        <v>0</v>
      </c>
      <c r="W2916">
        <v>0</v>
      </c>
      <c r="X2916" t="s">
        <v>1</v>
      </c>
      <c r="Y2916" t="s">
        <v>0</v>
      </c>
      <c r="Z2916" t="s">
        <v>0</v>
      </c>
    </row>
    <row r="2917" spans="1:26" x14ac:dyDescent="0.25">
      <c r="A2917" s="3" t="s">
        <v>5711</v>
      </c>
      <c r="B2917" t="s">
        <v>5710</v>
      </c>
      <c r="C2917">
        <v>2</v>
      </c>
      <c r="D2917">
        <v>3</v>
      </c>
      <c r="E2917" s="2" t="s">
        <v>5715</v>
      </c>
      <c r="F2917">
        <v>363269</v>
      </c>
      <c r="G2917">
        <v>16</v>
      </c>
      <c r="H2917">
        <v>90071272</v>
      </c>
      <c r="I2917">
        <v>90086539</v>
      </c>
      <c r="J2917" t="s">
        <v>2</v>
      </c>
      <c r="K2917">
        <v>3</v>
      </c>
      <c r="L2917">
        <f>IF(M2917&gt;0,1*M$5)+IF(N2917&gt;0, 1*N$5,0)+IF(O2917&gt;0, 1*O$5,0)+IF(P2917&gt;0, 1*P$5,0)+IF(R2917&gt;0, 1*R$5,0)+IF(S2917&gt;0, 1*S$5,0)+IF(T2917&gt;0, 1*T$5,0)+IF(U2917&gt;0, 1*U$5,0)+IF(V2917&gt;0, 1*V$5,0)+IF(Q2917&gt;0,1*Q$5,0)+IF(W2917&gt;0,1*W$5)</f>
        <v>0</v>
      </c>
      <c r="M2917">
        <v>0</v>
      </c>
      <c r="N2917">
        <v>0</v>
      </c>
      <c r="O2917">
        <v>0</v>
      </c>
      <c r="P2917">
        <v>0</v>
      </c>
      <c r="Q2917">
        <v>0</v>
      </c>
      <c r="R2917">
        <v>0</v>
      </c>
      <c r="S2917">
        <v>0</v>
      </c>
      <c r="T2917">
        <v>0</v>
      </c>
      <c r="U2917">
        <v>0</v>
      </c>
      <c r="V2917">
        <v>0</v>
      </c>
      <c r="W2917">
        <v>0</v>
      </c>
      <c r="X2917" t="s">
        <v>1</v>
      </c>
      <c r="Y2917" t="s">
        <v>0</v>
      </c>
      <c r="Z2917" t="s">
        <v>0</v>
      </c>
    </row>
    <row r="2918" spans="1:26" x14ac:dyDescent="0.25">
      <c r="A2918" s="3" t="s">
        <v>5711</v>
      </c>
      <c r="B2918" t="s">
        <v>5710</v>
      </c>
      <c r="C2918">
        <v>3</v>
      </c>
      <c r="D2918">
        <v>3</v>
      </c>
      <c r="E2918" s="2" t="s">
        <v>5715</v>
      </c>
      <c r="F2918">
        <v>363269</v>
      </c>
      <c r="G2918">
        <v>16</v>
      </c>
      <c r="H2918">
        <v>90071272</v>
      </c>
      <c r="I2918">
        <v>90086539</v>
      </c>
      <c r="J2918" t="s">
        <v>2</v>
      </c>
      <c r="K2918">
        <v>16</v>
      </c>
      <c r="L2918">
        <f>IF(M2918&gt;0,1*M$5)+IF(N2918&gt;0, 1*N$5,0)+IF(O2918&gt;0, 1*O$5,0)+IF(P2918&gt;0, 1*P$5,0)+IF(R2918&gt;0, 1*R$5,0)+IF(S2918&gt;0, 1*S$5,0)+IF(T2918&gt;0, 1*T$5,0)+IF(U2918&gt;0, 1*U$5,0)+IF(V2918&gt;0, 1*V$5,0)+IF(Q2918&gt;0,1*Q$5,0)+IF(W2918&gt;0,1*W$5)</f>
        <v>0</v>
      </c>
      <c r="M2918">
        <v>0</v>
      </c>
      <c r="N2918">
        <v>0</v>
      </c>
      <c r="O2918">
        <v>0</v>
      </c>
      <c r="P2918">
        <v>0</v>
      </c>
      <c r="Q2918">
        <v>0</v>
      </c>
      <c r="R2918">
        <v>0</v>
      </c>
      <c r="S2918">
        <v>0</v>
      </c>
      <c r="T2918">
        <v>0</v>
      </c>
      <c r="U2918">
        <v>0</v>
      </c>
      <c r="V2918">
        <v>0</v>
      </c>
      <c r="W2918">
        <v>0</v>
      </c>
      <c r="X2918" t="s">
        <v>1</v>
      </c>
      <c r="Y2918" t="s">
        <v>0</v>
      </c>
      <c r="Z2918" t="s">
        <v>0</v>
      </c>
    </row>
    <row r="2919" spans="1:26" x14ac:dyDescent="0.25">
      <c r="A2919" s="3" t="s">
        <v>5711</v>
      </c>
      <c r="B2919" t="s">
        <v>5710</v>
      </c>
      <c r="C2919">
        <v>1</v>
      </c>
      <c r="D2919">
        <v>3</v>
      </c>
      <c r="E2919" s="2" t="s">
        <v>5714</v>
      </c>
      <c r="F2919">
        <v>378033</v>
      </c>
      <c r="G2919">
        <v>16</v>
      </c>
      <c r="H2919">
        <v>90086036</v>
      </c>
      <c r="I2919">
        <v>90111379</v>
      </c>
      <c r="J2919" t="s">
        <v>2</v>
      </c>
      <c r="K2919">
        <v>19</v>
      </c>
      <c r="L2919">
        <f>IF(M2919&gt;0,1*M$5)+IF(N2919&gt;0, 1*N$5,0)+IF(O2919&gt;0, 1*O$5,0)+IF(P2919&gt;0, 1*P$5,0)+IF(R2919&gt;0, 1*R$5,0)+IF(S2919&gt;0, 1*S$5,0)+IF(T2919&gt;0, 1*T$5,0)+IF(U2919&gt;0, 1*U$5,0)+IF(V2919&gt;0, 1*V$5,0)+IF(Q2919&gt;0,1*Q$5,0)+IF(W2919&gt;0,1*W$5)</f>
        <v>0</v>
      </c>
      <c r="M2919">
        <v>0</v>
      </c>
      <c r="N2919">
        <v>0</v>
      </c>
      <c r="O2919">
        <v>0</v>
      </c>
      <c r="P2919">
        <v>0</v>
      </c>
      <c r="Q2919">
        <v>0</v>
      </c>
      <c r="R2919">
        <v>0</v>
      </c>
      <c r="S2919">
        <v>17</v>
      </c>
      <c r="T2919">
        <v>0</v>
      </c>
      <c r="U2919">
        <v>0</v>
      </c>
      <c r="V2919">
        <v>0</v>
      </c>
      <c r="W2919">
        <v>0</v>
      </c>
      <c r="X2919" t="s">
        <v>1</v>
      </c>
      <c r="Y2919" t="s">
        <v>0</v>
      </c>
      <c r="Z2919" t="s">
        <v>0</v>
      </c>
    </row>
    <row r="2920" spans="1:26" x14ac:dyDescent="0.25">
      <c r="A2920" s="3" t="s">
        <v>5711</v>
      </c>
      <c r="B2920" t="s">
        <v>5710</v>
      </c>
      <c r="C2920">
        <v>2</v>
      </c>
      <c r="D2920">
        <v>3</v>
      </c>
      <c r="E2920" s="2" t="s">
        <v>5714</v>
      </c>
      <c r="F2920">
        <v>378033</v>
      </c>
      <c r="G2920">
        <v>16</v>
      </c>
      <c r="H2920">
        <v>90086036</v>
      </c>
      <c r="I2920">
        <v>90111379</v>
      </c>
      <c r="J2920" t="s">
        <v>2</v>
      </c>
      <c r="K2920">
        <v>3</v>
      </c>
      <c r="L2920">
        <f>IF(M2920&gt;0,1*M$5)+IF(N2920&gt;0, 1*N$5,0)+IF(O2920&gt;0, 1*O$5,0)+IF(P2920&gt;0, 1*P$5,0)+IF(R2920&gt;0, 1*R$5,0)+IF(S2920&gt;0, 1*S$5,0)+IF(T2920&gt;0, 1*T$5,0)+IF(U2920&gt;0, 1*U$5,0)+IF(V2920&gt;0, 1*V$5,0)+IF(Q2920&gt;0,1*Q$5,0)+IF(W2920&gt;0,1*W$5)</f>
        <v>0</v>
      </c>
      <c r="M2920">
        <v>0</v>
      </c>
      <c r="N2920">
        <v>0</v>
      </c>
      <c r="O2920">
        <v>0</v>
      </c>
      <c r="P2920">
        <v>0</v>
      </c>
      <c r="Q2920">
        <v>0</v>
      </c>
      <c r="R2920">
        <v>0</v>
      </c>
      <c r="S2920">
        <v>0</v>
      </c>
      <c r="T2920">
        <v>0</v>
      </c>
      <c r="U2920">
        <v>0</v>
      </c>
      <c r="V2920">
        <v>0</v>
      </c>
      <c r="W2920">
        <v>0</v>
      </c>
      <c r="X2920" t="s">
        <v>1</v>
      </c>
      <c r="Y2920" t="s">
        <v>0</v>
      </c>
      <c r="Z2920" t="s">
        <v>0</v>
      </c>
    </row>
    <row r="2921" spans="1:26" x14ac:dyDescent="0.25">
      <c r="A2921" s="3" t="s">
        <v>5711</v>
      </c>
      <c r="B2921" t="s">
        <v>5710</v>
      </c>
      <c r="C2921">
        <v>3</v>
      </c>
      <c r="D2921">
        <v>3</v>
      </c>
      <c r="E2921" s="2" t="s">
        <v>5714</v>
      </c>
      <c r="F2921">
        <v>378033</v>
      </c>
      <c r="G2921">
        <v>16</v>
      </c>
      <c r="H2921">
        <v>90086036</v>
      </c>
      <c r="I2921">
        <v>90111379</v>
      </c>
      <c r="J2921" t="s">
        <v>2</v>
      </c>
      <c r="K2921">
        <v>16</v>
      </c>
      <c r="L2921">
        <f>IF(M2921&gt;0,1*M$5)+IF(N2921&gt;0, 1*N$5,0)+IF(O2921&gt;0, 1*O$5,0)+IF(P2921&gt;0, 1*P$5,0)+IF(R2921&gt;0, 1*R$5,0)+IF(S2921&gt;0, 1*S$5,0)+IF(T2921&gt;0, 1*T$5,0)+IF(U2921&gt;0, 1*U$5,0)+IF(V2921&gt;0, 1*V$5,0)+IF(Q2921&gt;0,1*Q$5,0)+IF(W2921&gt;0,1*W$5)</f>
        <v>0</v>
      </c>
      <c r="M2921">
        <v>0</v>
      </c>
      <c r="N2921">
        <v>0</v>
      </c>
      <c r="O2921">
        <v>0</v>
      </c>
      <c r="P2921">
        <v>0</v>
      </c>
      <c r="Q2921">
        <v>0</v>
      </c>
      <c r="R2921">
        <v>0</v>
      </c>
      <c r="S2921">
        <v>0</v>
      </c>
      <c r="T2921">
        <v>0</v>
      </c>
      <c r="U2921">
        <v>0</v>
      </c>
      <c r="V2921">
        <v>0</v>
      </c>
      <c r="W2921">
        <v>0</v>
      </c>
      <c r="X2921" t="s">
        <v>1</v>
      </c>
      <c r="Y2921" t="s">
        <v>0</v>
      </c>
      <c r="Z2921" t="s">
        <v>0</v>
      </c>
    </row>
    <row r="2922" spans="1:26" x14ac:dyDescent="0.25">
      <c r="A2922" s="3" t="s">
        <v>5711</v>
      </c>
      <c r="B2922" t="s">
        <v>5710</v>
      </c>
      <c r="C2922">
        <v>1</v>
      </c>
      <c r="D2922">
        <v>3</v>
      </c>
      <c r="E2922" s="2" t="s">
        <v>5713</v>
      </c>
      <c r="F2922">
        <v>387312</v>
      </c>
      <c r="G2922">
        <v>16</v>
      </c>
      <c r="H2922">
        <v>90095315</v>
      </c>
      <c r="I2922">
        <v>90096309</v>
      </c>
      <c r="J2922" t="s">
        <v>2</v>
      </c>
      <c r="K2922">
        <v>19</v>
      </c>
      <c r="L2922">
        <f>IF(M2922&gt;0,1*M$5)+IF(N2922&gt;0, 1*N$5,0)+IF(O2922&gt;0, 1*O$5,0)+IF(P2922&gt;0, 1*P$5,0)+IF(R2922&gt;0, 1*R$5,0)+IF(S2922&gt;0, 1*S$5,0)+IF(T2922&gt;0, 1*T$5,0)+IF(U2922&gt;0, 1*U$5,0)+IF(V2922&gt;0, 1*V$5,0)+IF(Q2922&gt;0,1*Q$5,0)+IF(W2922&gt;0,1*W$5)</f>
        <v>0</v>
      </c>
      <c r="M2922">
        <v>0</v>
      </c>
      <c r="N2922">
        <v>0</v>
      </c>
      <c r="O2922">
        <v>0</v>
      </c>
      <c r="P2922">
        <v>0</v>
      </c>
      <c r="Q2922">
        <v>0</v>
      </c>
      <c r="R2922">
        <v>0</v>
      </c>
      <c r="S2922">
        <v>16</v>
      </c>
      <c r="T2922">
        <v>0</v>
      </c>
      <c r="U2922">
        <v>0</v>
      </c>
      <c r="V2922">
        <v>0</v>
      </c>
      <c r="W2922">
        <v>0</v>
      </c>
      <c r="X2922" t="s">
        <v>1</v>
      </c>
      <c r="Y2922" t="s">
        <v>0</v>
      </c>
      <c r="Z2922" t="s">
        <v>0</v>
      </c>
    </row>
    <row r="2923" spans="1:26" x14ac:dyDescent="0.25">
      <c r="A2923" s="3" t="s">
        <v>5711</v>
      </c>
      <c r="B2923" t="s">
        <v>5710</v>
      </c>
      <c r="C2923">
        <v>2</v>
      </c>
      <c r="D2923">
        <v>3</v>
      </c>
      <c r="E2923" s="2" t="s">
        <v>5713</v>
      </c>
      <c r="F2923">
        <v>387312</v>
      </c>
      <c r="G2923">
        <v>16</v>
      </c>
      <c r="H2923">
        <v>90095315</v>
      </c>
      <c r="I2923">
        <v>90096309</v>
      </c>
      <c r="J2923" t="s">
        <v>2</v>
      </c>
      <c r="K2923">
        <v>3</v>
      </c>
      <c r="L2923">
        <f>IF(M2923&gt;0,1*M$5)+IF(N2923&gt;0, 1*N$5,0)+IF(O2923&gt;0, 1*O$5,0)+IF(P2923&gt;0, 1*P$5,0)+IF(R2923&gt;0, 1*R$5,0)+IF(S2923&gt;0, 1*S$5,0)+IF(T2923&gt;0, 1*T$5,0)+IF(U2923&gt;0, 1*U$5,0)+IF(V2923&gt;0, 1*V$5,0)+IF(Q2923&gt;0,1*Q$5,0)+IF(W2923&gt;0,1*W$5)</f>
        <v>0</v>
      </c>
      <c r="M2923">
        <v>0</v>
      </c>
      <c r="N2923">
        <v>0</v>
      </c>
      <c r="O2923">
        <v>0</v>
      </c>
      <c r="P2923">
        <v>0</v>
      </c>
      <c r="Q2923">
        <v>0</v>
      </c>
      <c r="R2923">
        <v>0</v>
      </c>
      <c r="S2923">
        <v>0</v>
      </c>
      <c r="T2923">
        <v>0</v>
      </c>
      <c r="U2923">
        <v>0</v>
      </c>
      <c r="V2923">
        <v>0</v>
      </c>
      <c r="W2923">
        <v>0</v>
      </c>
      <c r="X2923" t="s">
        <v>1</v>
      </c>
      <c r="Y2923" t="s">
        <v>0</v>
      </c>
      <c r="Z2923" t="s">
        <v>0</v>
      </c>
    </row>
    <row r="2924" spans="1:26" x14ac:dyDescent="0.25">
      <c r="A2924" s="3" t="s">
        <v>5711</v>
      </c>
      <c r="B2924" t="s">
        <v>5710</v>
      </c>
      <c r="C2924">
        <v>3</v>
      </c>
      <c r="D2924">
        <v>3</v>
      </c>
      <c r="E2924" s="2" t="s">
        <v>5713</v>
      </c>
      <c r="F2924">
        <v>387312</v>
      </c>
      <c r="G2924">
        <v>16</v>
      </c>
      <c r="H2924">
        <v>90095315</v>
      </c>
      <c r="I2924">
        <v>90096309</v>
      </c>
      <c r="J2924" t="s">
        <v>2</v>
      </c>
      <c r="K2924">
        <v>16</v>
      </c>
      <c r="L2924">
        <f>IF(M2924&gt;0,1*M$5)+IF(N2924&gt;0, 1*N$5,0)+IF(O2924&gt;0, 1*O$5,0)+IF(P2924&gt;0, 1*P$5,0)+IF(R2924&gt;0, 1*R$5,0)+IF(S2924&gt;0, 1*S$5,0)+IF(T2924&gt;0, 1*T$5,0)+IF(U2924&gt;0, 1*U$5,0)+IF(V2924&gt;0, 1*V$5,0)+IF(Q2924&gt;0,1*Q$5,0)+IF(W2924&gt;0,1*W$5)</f>
        <v>0</v>
      </c>
      <c r="M2924">
        <v>0</v>
      </c>
      <c r="N2924">
        <v>0</v>
      </c>
      <c r="O2924">
        <v>0</v>
      </c>
      <c r="P2924">
        <v>0</v>
      </c>
      <c r="Q2924">
        <v>0</v>
      </c>
      <c r="R2924">
        <v>0</v>
      </c>
      <c r="S2924">
        <v>0</v>
      </c>
      <c r="T2924">
        <v>0</v>
      </c>
      <c r="U2924">
        <v>0</v>
      </c>
      <c r="V2924">
        <v>0</v>
      </c>
      <c r="W2924">
        <v>0</v>
      </c>
      <c r="X2924" t="s">
        <v>1</v>
      </c>
      <c r="Y2924" t="s">
        <v>0</v>
      </c>
      <c r="Z2924" t="s">
        <v>0</v>
      </c>
    </row>
    <row r="2925" spans="1:26" x14ac:dyDescent="0.25">
      <c r="A2925" s="3" t="s">
        <v>5711</v>
      </c>
      <c r="B2925" t="s">
        <v>5710</v>
      </c>
      <c r="C2925">
        <v>1</v>
      </c>
      <c r="D2925">
        <v>3</v>
      </c>
      <c r="E2925" s="2" t="s">
        <v>5712</v>
      </c>
      <c r="F2925">
        <v>398165</v>
      </c>
      <c r="G2925">
        <v>16</v>
      </c>
      <c r="H2925">
        <v>90106168</v>
      </c>
      <c r="I2925">
        <v>90114191</v>
      </c>
      <c r="J2925" t="s">
        <v>2</v>
      </c>
      <c r="K2925">
        <v>19</v>
      </c>
      <c r="L2925">
        <f>IF(M2925&gt;0,1*M$5)+IF(N2925&gt;0, 1*N$5,0)+IF(O2925&gt;0, 1*O$5,0)+IF(P2925&gt;0, 1*P$5,0)+IF(R2925&gt;0, 1*R$5,0)+IF(S2925&gt;0, 1*S$5,0)+IF(T2925&gt;0, 1*T$5,0)+IF(U2925&gt;0, 1*U$5,0)+IF(V2925&gt;0, 1*V$5,0)+IF(Q2925&gt;0,1*Q$5,0)+IF(W2925&gt;0,1*W$5)</f>
        <v>0</v>
      </c>
      <c r="M2925">
        <v>0</v>
      </c>
      <c r="N2925">
        <v>0</v>
      </c>
      <c r="O2925">
        <v>0</v>
      </c>
      <c r="P2925">
        <v>0</v>
      </c>
      <c r="Q2925">
        <v>0</v>
      </c>
      <c r="R2925">
        <v>0</v>
      </c>
      <c r="S2925">
        <v>17</v>
      </c>
      <c r="T2925">
        <v>0</v>
      </c>
      <c r="U2925">
        <v>0</v>
      </c>
      <c r="V2925">
        <v>0</v>
      </c>
      <c r="W2925">
        <v>0</v>
      </c>
      <c r="X2925" t="s">
        <v>1</v>
      </c>
      <c r="Y2925" t="s">
        <v>0</v>
      </c>
      <c r="Z2925" t="s">
        <v>0</v>
      </c>
    </row>
    <row r="2926" spans="1:26" x14ac:dyDescent="0.25">
      <c r="A2926" s="3" t="s">
        <v>5711</v>
      </c>
      <c r="B2926" t="s">
        <v>5710</v>
      </c>
      <c r="C2926">
        <v>2</v>
      </c>
      <c r="D2926">
        <v>3</v>
      </c>
      <c r="E2926" s="2" t="s">
        <v>5712</v>
      </c>
      <c r="F2926">
        <v>398165</v>
      </c>
      <c r="G2926">
        <v>16</v>
      </c>
      <c r="H2926">
        <v>90106168</v>
      </c>
      <c r="I2926">
        <v>90114191</v>
      </c>
      <c r="J2926" t="s">
        <v>2</v>
      </c>
      <c r="K2926">
        <v>3</v>
      </c>
      <c r="L2926">
        <f>IF(M2926&gt;0,1*M$5)+IF(N2926&gt;0, 1*N$5,0)+IF(O2926&gt;0, 1*O$5,0)+IF(P2926&gt;0, 1*P$5,0)+IF(R2926&gt;0, 1*R$5,0)+IF(S2926&gt;0, 1*S$5,0)+IF(T2926&gt;0, 1*T$5,0)+IF(U2926&gt;0, 1*U$5,0)+IF(V2926&gt;0, 1*V$5,0)+IF(Q2926&gt;0,1*Q$5,0)+IF(W2926&gt;0,1*W$5)</f>
        <v>0</v>
      </c>
      <c r="M2926">
        <v>0</v>
      </c>
      <c r="N2926">
        <v>0</v>
      </c>
      <c r="O2926">
        <v>0</v>
      </c>
      <c r="P2926">
        <v>0</v>
      </c>
      <c r="Q2926">
        <v>0</v>
      </c>
      <c r="R2926">
        <v>0</v>
      </c>
      <c r="S2926">
        <v>0</v>
      </c>
      <c r="T2926">
        <v>0</v>
      </c>
      <c r="U2926">
        <v>0</v>
      </c>
      <c r="V2926">
        <v>0</v>
      </c>
      <c r="W2926">
        <v>0</v>
      </c>
      <c r="X2926" t="s">
        <v>1</v>
      </c>
      <c r="Y2926" t="s">
        <v>0</v>
      </c>
      <c r="Z2926" t="s">
        <v>0</v>
      </c>
    </row>
    <row r="2927" spans="1:26" x14ac:dyDescent="0.25">
      <c r="A2927" s="3" t="s">
        <v>5711</v>
      </c>
      <c r="B2927" t="s">
        <v>5710</v>
      </c>
      <c r="C2927">
        <v>3</v>
      </c>
      <c r="D2927">
        <v>3</v>
      </c>
      <c r="E2927" s="2" t="s">
        <v>5712</v>
      </c>
      <c r="F2927">
        <v>398165</v>
      </c>
      <c r="G2927">
        <v>16</v>
      </c>
      <c r="H2927">
        <v>90106168</v>
      </c>
      <c r="I2927">
        <v>90114191</v>
      </c>
      <c r="J2927" t="s">
        <v>2</v>
      </c>
      <c r="K2927">
        <v>16</v>
      </c>
      <c r="L2927">
        <f>IF(M2927&gt;0,1*M$5)+IF(N2927&gt;0, 1*N$5,0)+IF(O2927&gt;0, 1*O$5,0)+IF(P2927&gt;0, 1*P$5,0)+IF(R2927&gt;0, 1*R$5,0)+IF(S2927&gt;0, 1*S$5,0)+IF(T2927&gt;0, 1*T$5,0)+IF(U2927&gt;0, 1*U$5,0)+IF(V2927&gt;0, 1*V$5,0)+IF(Q2927&gt;0,1*Q$5,0)+IF(W2927&gt;0,1*W$5)</f>
        <v>0</v>
      </c>
      <c r="M2927">
        <v>0</v>
      </c>
      <c r="N2927">
        <v>0</v>
      </c>
      <c r="O2927">
        <v>0</v>
      </c>
      <c r="P2927">
        <v>0</v>
      </c>
      <c r="Q2927">
        <v>0</v>
      </c>
      <c r="R2927">
        <v>0</v>
      </c>
      <c r="S2927">
        <v>1</v>
      </c>
      <c r="T2927">
        <v>0</v>
      </c>
      <c r="U2927">
        <v>0</v>
      </c>
      <c r="V2927">
        <v>0</v>
      </c>
      <c r="W2927">
        <v>0</v>
      </c>
      <c r="X2927" t="s">
        <v>1</v>
      </c>
      <c r="Y2927" t="s">
        <v>0</v>
      </c>
      <c r="Z2927" t="s">
        <v>0</v>
      </c>
    </row>
    <row r="2928" spans="1:26" x14ac:dyDescent="0.25">
      <c r="A2928" s="3" t="s">
        <v>5711</v>
      </c>
      <c r="B2928" t="s">
        <v>5710</v>
      </c>
      <c r="C2928">
        <v>1</v>
      </c>
      <c r="D2928">
        <v>3</v>
      </c>
      <c r="E2928" s="2" t="s">
        <v>5709</v>
      </c>
      <c r="F2928">
        <v>414970</v>
      </c>
      <c r="G2928">
        <v>16</v>
      </c>
      <c r="H2928">
        <v>90122973</v>
      </c>
      <c r="I2928">
        <v>90142338</v>
      </c>
      <c r="J2928" t="s">
        <v>2</v>
      </c>
      <c r="K2928">
        <v>19</v>
      </c>
      <c r="L2928">
        <f>IF(M2928&gt;0,1*M$5)+IF(N2928&gt;0, 1*N$5,0)+IF(O2928&gt;0, 1*O$5,0)+IF(P2928&gt;0, 1*P$5,0)+IF(R2928&gt;0, 1*R$5,0)+IF(S2928&gt;0, 1*S$5,0)+IF(T2928&gt;0, 1*T$5,0)+IF(U2928&gt;0, 1*U$5,0)+IF(V2928&gt;0, 1*V$5,0)+IF(Q2928&gt;0,1*Q$5,0)+IF(W2928&gt;0,1*W$5)</f>
        <v>0</v>
      </c>
      <c r="M2928">
        <v>0</v>
      </c>
      <c r="N2928">
        <v>0</v>
      </c>
      <c r="O2928">
        <v>0</v>
      </c>
      <c r="P2928">
        <v>0</v>
      </c>
      <c r="Q2928">
        <v>0</v>
      </c>
      <c r="R2928">
        <v>0</v>
      </c>
      <c r="S2928">
        <v>0</v>
      </c>
      <c r="T2928">
        <v>0</v>
      </c>
      <c r="U2928">
        <v>0</v>
      </c>
      <c r="V2928">
        <v>0</v>
      </c>
      <c r="W2928">
        <v>0</v>
      </c>
      <c r="X2928" t="s">
        <v>1</v>
      </c>
      <c r="Y2928" t="s">
        <v>0</v>
      </c>
      <c r="Z2928" t="s">
        <v>0</v>
      </c>
    </row>
    <row r="2929" spans="1:26" x14ac:dyDescent="0.25">
      <c r="A2929" s="3" t="s">
        <v>5711</v>
      </c>
      <c r="B2929" t="s">
        <v>5710</v>
      </c>
      <c r="C2929">
        <v>2</v>
      </c>
      <c r="D2929">
        <v>3</v>
      </c>
      <c r="E2929" s="2" t="s">
        <v>5709</v>
      </c>
      <c r="F2929">
        <v>414970</v>
      </c>
      <c r="G2929">
        <v>16</v>
      </c>
      <c r="H2929">
        <v>90122973</v>
      </c>
      <c r="I2929">
        <v>90142338</v>
      </c>
      <c r="J2929" t="s">
        <v>2</v>
      </c>
      <c r="K2929">
        <v>3</v>
      </c>
      <c r="L2929">
        <f>IF(M2929&gt;0,1*M$5)+IF(N2929&gt;0, 1*N$5,0)+IF(O2929&gt;0, 1*O$5,0)+IF(P2929&gt;0, 1*P$5,0)+IF(R2929&gt;0, 1*R$5,0)+IF(S2929&gt;0, 1*S$5,0)+IF(T2929&gt;0, 1*T$5,0)+IF(U2929&gt;0, 1*U$5,0)+IF(V2929&gt;0, 1*V$5,0)+IF(Q2929&gt;0,1*Q$5,0)+IF(W2929&gt;0,1*W$5)</f>
        <v>0</v>
      </c>
      <c r="M2929">
        <v>0</v>
      </c>
      <c r="N2929">
        <v>0</v>
      </c>
      <c r="O2929">
        <v>0</v>
      </c>
      <c r="P2929">
        <v>0</v>
      </c>
      <c r="Q2929">
        <v>0</v>
      </c>
      <c r="R2929">
        <v>0</v>
      </c>
      <c r="S2929">
        <v>0</v>
      </c>
      <c r="T2929">
        <v>0</v>
      </c>
      <c r="U2929">
        <v>0</v>
      </c>
      <c r="V2929">
        <v>0</v>
      </c>
      <c r="W2929">
        <v>0</v>
      </c>
      <c r="X2929" t="s">
        <v>1</v>
      </c>
      <c r="Y2929" t="s">
        <v>0</v>
      </c>
      <c r="Z2929" t="s">
        <v>0</v>
      </c>
    </row>
    <row r="2930" spans="1:26" x14ac:dyDescent="0.25">
      <c r="A2930" s="3" t="s">
        <v>5711</v>
      </c>
      <c r="B2930" t="s">
        <v>5710</v>
      </c>
      <c r="C2930">
        <v>3</v>
      </c>
      <c r="D2930">
        <v>3</v>
      </c>
      <c r="E2930" s="2" t="s">
        <v>5709</v>
      </c>
      <c r="F2930">
        <v>414970</v>
      </c>
      <c r="G2930">
        <v>16</v>
      </c>
      <c r="H2930">
        <v>90122973</v>
      </c>
      <c r="I2930">
        <v>90142338</v>
      </c>
      <c r="J2930" t="s">
        <v>2</v>
      </c>
      <c r="K2930">
        <v>16</v>
      </c>
      <c r="L2930">
        <f>IF(M2930&gt;0,1*M$5)+IF(N2930&gt;0, 1*N$5,0)+IF(O2930&gt;0, 1*O$5,0)+IF(P2930&gt;0, 1*P$5,0)+IF(R2930&gt;0, 1*R$5,0)+IF(S2930&gt;0, 1*S$5,0)+IF(T2930&gt;0, 1*T$5,0)+IF(U2930&gt;0, 1*U$5,0)+IF(V2930&gt;0, 1*V$5,0)+IF(Q2930&gt;0,1*Q$5,0)+IF(W2930&gt;0,1*W$5)</f>
        <v>0</v>
      </c>
      <c r="M2930">
        <v>0</v>
      </c>
      <c r="N2930">
        <v>0</v>
      </c>
      <c r="O2930">
        <v>0</v>
      </c>
      <c r="P2930">
        <v>0</v>
      </c>
      <c r="Q2930">
        <v>0</v>
      </c>
      <c r="R2930">
        <v>0</v>
      </c>
      <c r="S2930">
        <v>0</v>
      </c>
      <c r="T2930">
        <v>0</v>
      </c>
      <c r="U2930">
        <v>0</v>
      </c>
      <c r="V2930">
        <v>0</v>
      </c>
      <c r="W2930">
        <v>0</v>
      </c>
      <c r="X2930" t="s">
        <v>1</v>
      </c>
      <c r="Y2930" t="s">
        <v>0</v>
      </c>
      <c r="Z2930" t="s">
        <v>0</v>
      </c>
    </row>
    <row r="2931" spans="1:26" x14ac:dyDescent="0.25">
      <c r="A2931" s="3" t="s">
        <v>5686</v>
      </c>
      <c r="B2931" t="s">
        <v>5685</v>
      </c>
      <c r="C2931">
        <v>1</v>
      </c>
      <c r="D2931">
        <v>3</v>
      </c>
      <c r="E2931" s="2" t="s">
        <v>5708</v>
      </c>
      <c r="F2931">
        <v>-320601</v>
      </c>
      <c r="G2931">
        <v>11</v>
      </c>
      <c r="H2931">
        <v>1855539</v>
      </c>
      <c r="I2931">
        <v>1858751</v>
      </c>
      <c r="J2931" t="s">
        <v>46</v>
      </c>
      <c r="K2931">
        <v>5</v>
      </c>
      <c r="L2931">
        <f>IF(M2931&gt;0,1*M$5)+IF(N2931&gt;0, 1*N$5,0)+IF(O2931&gt;0, 1*O$5,0)+IF(P2931&gt;0, 1*P$5,0)+IF(R2931&gt;0, 1*R$5,0)+IF(S2931&gt;0, 1*S$5,0)+IF(T2931&gt;0, 1*T$5,0)+IF(U2931&gt;0, 1*U$5,0)+IF(V2931&gt;0, 1*V$5,0)+IF(Q2931&gt;0,1*Q$5,0)+IF(W2931&gt;0,1*W$5)</f>
        <v>0</v>
      </c>
      <c r="M2931">
        <v>0</v>
      </c>
      <c r="N2931">
        <v>0</v>
      </c>
      <c r="O2931">
        <v>0</v>
      </c>
      <c r="P2931">
        <v>0</v>
      </c>
      <c r="Q2931">
        <v>0</v>
      </c>
      <c r="R2931">
        <v>0</v>
      </c>
      <c r="S2931">
        <v>0</v>
      </c>
      <c r="T2931">
        <v>0</v>
      </c>
      <c r="U2931">
        <v>0</v>
      </c>
      <c r="V2931">
        <v>0</v>
      </c>
      <c r="W2931">
        <v>0</v>
      </c>
      <c r="X2931" t="s">
        <v>1</v>
      </c>
      <c r="Y2931" t="s">
        <v>0</v>
      </c>
      <c r="Z2931" t="s">
        <v>0</v>
      </c>
    </row>
    <row r="2932" spans="1:26" x14ac:dyDescent="0.25">
      <c r="A2932" s="3" t="s">
        <v>5686</v>
      </c>
      <c r="B2932" t="s">
        <v>5685</v>
      </c>
      <c r="C2932">
        <v>2</v>
      </c>
      <c r="D2932">
        <v>3</v>
      </c>
      <c r="E2932" s="2" t="s">
        <v>5708</v>
      </c>
      <c r="F2932">
        <v>-320601</v>
      </c>
      <c r="G2932">
        <v>11</v>
      </c>
      <c r="H2932">
        <v>1855539</v>
      </c>
      <c r="I2932">
        <v>1858751</v>
      </c>
      <c r="J2932" t="s">
        <v>46</v>
      </c>
      <c r="K2932">
        <v>1</v>
      </c>
      <c r="L2932">
        <f>IF(M2932&gt;0,1*M$5)+IF(N2932&gt;0, 1*N$5,0)+IF(O2932&gt;0, 1*O$5,0)+IF(P2932&gt;0, 1*P$5,0)+IF(R2932&gt;0, 1*R$5,0)+IF(S2932&gt;0, 1*S$5,0)+IF(T2932&gt;0, 1*T$5,0)+IF(U2932&gt;0, 1*U$5,0)+IF(V2932&gt;0, 1*V$5,0)+IF(Q2932&gt;0,1*Q$5,0)+IF(W2932&gt;0,1*W$5)</f>
        <v>0</v>
      </c>
      <c r="M2932">
        <v>0</v>
      </c>
      <c r="N2932">
        <v>0</v>
      </c>
      <c r="O2932">
        <v>0</v>
      </c>
      <c r="P2932">
        <v>0</v>
      </c>
      <c r="Q2932">
        <v>0</v>
      </c>
      <c r="R2932">
        <v>0</v>
      </c>
      <c r="S2932">
        <v>0</v>
      </c>
      <c r="T2932">
        <v>0</v>
      </c>
      <c r="U2932">
        <v>0</v>
      </c>
      <c r="V2932">
        <v>0</v>
      </c>
      <c r="W2932">
        <v>0</v>
      </c>
      <c r="X2932" t="s">
        <v>1</v>
      </c>
      <c r="Y2932" t="s">
        <v>0</v>
      </c>
      <c r="Z2932" t="s">
        <v>0</v>
      </c>
    </row>
    <row r="2933" spans="1:26" x14ac:dyDescent="0.25">
      <c r="A2933" s="3" t="s">
        <v>5686</v>
      </c>
      <c r="B2933" t="s">
        <v>5685</v>
      </c>
      <c r="C2933">
        <v>3</v>
      </c>
      <c r="D2933">
        <v>3</v>
      </c>
      <c r="E2933" s="2" t="s">
        <v>5708</v>
      </c>
      <c r="F2933">
        <v>-320601</v>
      </c>
      <c r="G2933">
        <v>11</v>
      </c>
      <c r="H2933">
        <v>1855539</v>
      </c>
      <c r="I2933">
        <v>1858751</v>
      </c>
      <c r="J2933" t="s">
        <v>46</v>
      </c>
      <c r="K2933">
        <v>45</v>
      </c>
      <c r="L2933">
        <f>IF(M2933&gt;0,1*M$5)+IF(N2933&gt;0, 1*N$5,0)+IF(O2933&gt;0, 1*O$5,0)+IF(P2933&gt;0, 1*P$5,0)+IF(R2933&gt;0, 1*R$5,0)+IF(S2933&gt;0, 1*S$5,0)+IF(T2933&gt;0, 1*T$5,0)+IF(U2933&gt;0, 1*U$5,0)+IF(V2933&gt;0, 1*V$5,0)+IF(Q2933&gt;0,1*Q$5,0)+IF(W2933&gt;0,1*W$5)</f>
        <v>0</v>
      </c>
      <c r="M2933">
        <v>0</v>
      </c>
      <c r="N2933">
        <v>0</v>
      </c>
      <c r="O2933">
        <v>0</v>
      </c>
      <c r="P2933">
        <v>0</v>
      </c>
      <c r="Q2933">
        <v>0</v>
      </c>
      <c r="R2933">
        <v>0</v>
      </c>
      <c r="S2933">
        <v>0</v>
      </c>
      <c r="T2933">
        <v>0</v>
      </c>
      <c r="U2933">
        <v>0</v>
      </c>
      <c r="V2933">
        <v>0</v>
      </c>
      <c r="W2933">
        <v>0</v>
      </c>
      <c r="X2933" t="s">
        <v>1</v>
      </c>
      <c r="Y2933" t="s">
        <v>0</v>
      </c>
      <c r="Z2933" t="s">
        <v>0</v>
      </c>
    </row>
    <row r="2934" spans="1:26" x14ac:dyDescent="0.25">
      <c r="A2934" s="3" t="s">
        <v>5686</v>
      </c>
      <c r="B2934" t="s">
        <v>5685</v>
      </c>
      <c r="C2934">
        <v>1</v>
      </c>
      <c r="D2934">
        <v>3</v>
      </c>
      <c r="E2934" s="2" t="s">
        <v>5707</v>
      </c>
      <c r="F2934">
        <v>-316442</v>
      </c>
      <c r="G2934">
        <v>11</v>
      </c>
      <c r="H2934">
        <v>1860232</v>
      </c>
      <c r="I2934">
        <v>1862910</v>
      </c>
      <c r="J2934" t="s">
        <v>46</v>
      </c>
      <c r="K2934">
        <v>5</v>
      </c>
      <c r="L2934">
        <f>IF(M2934&gt;0,1*M$5)+IF(N2934&gt;0, 1*N$5,0)+IF(O2934&gt;0, 1*O$5,0)+IF(P2934&gt;0, 1*P$5,0)+IF(R2934&gt;0, 1*R$5,0)+IF(S2934&gt;0, 1*S$5,0)+IF(T2934&gt;0, 1*T$5,0)+IF(U2934&gt;0, 1*U$5,0)+IF(V2934&gt;0, 1*V$5,0)+IF(Q2934&gt;0,1*Q$5,0)+IF(W2934&gt;0,1*W$5)</f>
        <v>0</v>
      </c>
      <c r="M2934">
        <v>0</v>
      </c>
      <c r="N2934">
        <v>0</v>
      </c>
      <c r="O2934">
        <v>0</v>
      </c>
      <c r="P2934">
        <v>0</v>
      </c>
      <c r="Q2934">
        <v>0</v>
      </c>
      <c r="R2934">
        <v>0</v>
      </c>
      <c r="S2934">
        <v>0</v>
      </c>
      <c r="T2934">
        <v>0</v>
      </c>
      <c r="U2934">
        <v>0</v>
      </c>
      <c r="V2934">
        <v>0</v>
      </c>
      <c r="W2934">
        <v>0</v>
      </c>
      <c r="X2934" t="s">
        <v>1</v>
      </c>
      <c r="Y2934" t="s">
        <v>0</v>
      </c>
      <c r="Z2934" t="s">
        <v>0</v>
      </c>
    </row>
    <row r="2935" spans="1:26" x14ac:dyDescent="0.25">
      <c r="A2935" s="3" t="s">
        <v>5686</v>
      </c>
      <c r="B2935" t="s">
        <v>5685</v>
      </c>
      <c r="C2935">
        <v>2</v>
      </c>
      <c r="D2935">
        <v>3</v>
      </c>
      <c r="E2935" s="2" t="s">
        <v>5707</v>
      </c>
      <c r="F2935">
        <v>-316442</v>
      </c>
      <c r="G2935">
        <v>11</v>
      </c>
      <c r="H2935">
        <v>1860232</v>
      </c>
      <c r="I2935">
        <v>1862910</v>
      </c>
      <c r="J2935" t="s">
        <v>46</v>
      </c>
      <c r="K2935">
        <v>1</v>
      </c>
      <c r="L2935">
        <f>IF(M2935&gt;0,1*M$5)+IF(N2935&gt;0, 1*N$5,0)+IF(O2935&gt;0, 1*O$5,0)+IF(P2935&gt;0, 1*P$5,0)+IF(R2935&gt;0, 1*R$5,0)+IF(S2935&gt;0, 1*S$5,0)+IF(T2935&gt;0, 1*T$5,0)+IF(U2935&gt;0, 1*U$5,0)+IF(V2935&gt;0, 1*V$5,0)+IF(Q2935&gt;0,1*Q$5,0)+IF(W2935&gt;0,1*W$5)</f>
        <v>0</v>
      </c>
      <c r="M2935">
        <v>0</v>
      </c>
      <c r="N2935">
        <v>0</v>
      </c>
      <c r="O2935">
        <v>0</v>
      </c>
      <c r="P2935">
        <v>0</v>
      </c>
      <c r="Q2935">
        <v>0</v>
      </c>
      <c r="R2935">
        <v>0</v>
      </c>
      <c r="S2935">
        <v>0</v>
      </c>
      <c r="T2935">
        <v>0</v>
      </c>
      <c r="U2935">
        <v>0</v>
      </c>
      <c r="V2935">
        <v>0</v>
      </c>
      <c r="W2935">
        <v>0</v>
      </c>
      <c r="X2935" t="s">
        <v>1</v>
      </c>
      <c r="Y2935" t="s">
        <v>0</v>
      </c>
      <c r="Z2935" t="s">
        <v>0</v>
      </c>
    </row>
    <row r="2936" spans="1:26" x14ac:dyDescent="0.25">
      <c r="A2936" s="3" t="s">
        <v>5686</v>
      </c>
      <c r="B2936" t="s">
        <v>5685</v>
      </c>
      <c r="C2936">
        <v>3</v>
      </c>
      <c r="D2936">
        <v>3</v>
      </c>
      <c r="E2936" s="2" t="s">
        <v>5707</v>
      </c>
      <c r="F2936">
        <v>-316442</v>
      </c>
      <c r="G2936">
        <v>11</v>
      </c>
      <c r="H2936">
        <v>1860232</v>
      </c>
      <c r="I2936">
        <v>1862910</v>
      </c>
      <c r="J2936" t="s">
        <v>46</v>
      </c>
      <c r="K2936">
        <v>45</v>
      </c>
      <c r="L2936">
        <f>IF(M2936&gt;0,1*M$5)+IF(N2936&gt;0, 1*N$5,0)+IF(O2936&gt;0, 1*O$5,0)+IF(P2936&gt;0, 1*P$5,0)+IF(R2936&gt;0, 1*R$5,0)+IF(S2936&gt;0, 1*S$5,0)+IF(T2936&gt;0, 1*T$5,0)+IF(U2936&gt;0, 1*U$5,0)+IF(V2936&gt;0, 1*V$5,0)+IF(Q2936&gt;0,1*Q$5,0)+IF(W2936&gt;0,1*W$5)</f>
        <v>0</v>
      </c>
      <c r="M2936">
        <v>0</v>
      </c>
      <c r="N2936">
        <v>0</v>
      </c>
      <c r="O2936">
        <v>0</v>
      </c>
      <c r="P2936">
        <v>0</v>
      </c>
      <c r="Q2936">
        <v>0</v>
      </c>
      <c r="R2936">
        <v>0</v>
      </c>
      <c r="S2936">
        <v>0</v>
      </c>
      <c r="T2936">
        <v>0</v>
      </c>
      <c r="U2936">
        <v>0</v>
      </c>
      <c r="V2936">
        <v>0</v>
      </c>
      <c r="W2936">
        <v>0</v>
      </c>
      <c r="X2936" t="s">
        <v>1</v>
      </c>
      <c r="Y2936" t="s">
        <v>0</v>
      </c>
      <c r="Z2936" t="s">
        <v>0</v>
      </c>
    </row>
    <row r="2937" spans="1:26" x14ac:dyDescent="0.25">
      <c r="A2937" s="3" t="s">
        <v>5686</v>
      </c>
      <c r="B2937" t="s">
        <v>5685</v>
      </c>
      <c r="C2937">
        <v>1</v>
      </c>
      <c r="D2937">
        <v>3</v>
      </c>
      <c r="E2937" s="2" t="s">
        <v>5706</v>
      </c>
      <c r="F2937">
        <v>-265859</v>
      </c>
      <c r="G2937">
        <v>11</v>
      </c>
      <c r="H2937">
        <v>1874199</v>
      </c>
      <c r="I2937">
        <v>1913493</v>
      </c>
      <c r="J2937" t="s">
        <v>46</v>
      </c>
      <c r="K2937">
        <v>5</v>
      </c>
      <c r="L2937">
        <f>IF(M2937&gt;0,1*M$5)+IF(N2937&gt;0, 1*N$5,0)+IF(O2937&gt;0, 1*O$5,0)+IF(P2937&gt;0, 1*P$5,0)+IF(R2937&gt;0, 1*R$5,0)+IF(S2937&gt;0, 1*S$5,0)+IF(T2937&gt;0, 1*T$5,0)+IF(U2937&gt;0, 1*U$5,0)+IF(V2937&gt;0, 1*V$5,0)+IF(Q2937&gt;0,1*Q$5,0)+IF(W2937&gt;0,1*W$5)</f>
        <v>0</v>
      </c>
      <c r="M2937">
        <v>0</v>
      </c>
      <c r="N2937">
        <v>0</v>
      </c>
      <c r="O2937">
        <v>0</v>
      </c>
      <c r="P2937">
        <v>0</v>
      </c>
      <c r="Q2937">
        <v>0</v>
      </c>
      <c r="R2937">
        <v>0</v>
      </c>
      <c r="S2937">
        <v>0</v>
      </c>
      <c r="T2937">
        <v>0</v>
      </c>
      <c r="U2937">
        <v>0</v>
      </c>
      <c r="V2937">
        <v>0</v>
      </c>
      <c r="W2937">
        <v>0</v>
      </c>
      <c r="X2937" t="s">
        <v>1</v>
      </c>
      <c r="Y2937" t="s">
        <v>0</v>
      </c>
      <c r="Z2937" t="s">
        <v>0</v>
      </c>
    </row>
    <row r="2938" spans="1:26" x14ac:dyDescent="0.25">
      <c r="A2938" s="3" t="s">
        <v>5686</v>
      </c>
      <c r="B2938" t="s">
        <v>5685</v>
      </c>
      <c r="C2938">
        <v>2</v>
      </c>
      <c r="D2938">
        <v>3</v>
      </c>
      <c r="E2938" s="2" t="s">
        <v>5706</v>
      </c>
      <c r="F2938">
        <v>-265859</v>
      </c>
      <c r="G2938">
        <v>11</v>
      </c>
      <c r="H2938">
        <v>1874199</v>
      </c>
      <c r="I2938">
        <v>1913493</v>
      </c>
      <c r="J2938" t="s">
        <v>46</v>
      </c>
      <c r="K2938">
        <v>1</v>
      </c>
      <c r="L2938">
        <f>IF(M2938&gt;0,1*M$5)+IF(N2938&gt;0, 1*N$5,0)+IF(O2938&gt;0, 1*O$5,0)+IF(P2938&gt;0, 1*P$5,0)+IF(R2938&gt;0, 1*R$5,0)+IF(S2938&gt;0, 1*S$5,0)+IF(T2938&gt;0, 1*T$5,0)+IF(U2938&gt;0, 1*U$5,0)+IF(V2938&gt;0, 1*V$5,0)+IF(Q2938&gt;0,1*Q$5,0)+IF(W2938&gt;0,1*W$5)</f>
        <v>0</v>
      </c>
      <c r="M2938">
        <v>0</v>
      </c>
      <c r="N2938">
        <v>0</v>
      </c>
      <c r="O2938">
        <v>0</v>
      </c>
      <c r="P2938">
        <v>0</v>
      </c>
      <c r="Q2938">
        <v>0</v>
      </c>
      <c r="R2938">
        <v>0</v>
      </c>
      <c r="S2938">
        <v>0</v>
      </c>
      <c r="T2938">
        <v>0</v>
      </c>
      <c r="U2938">
        <v>0</v>
      </c>
      <c r="V2938">
        <v>0</v>
      </c>
      <c r="W2938">
        <v>0</v>
      </c>
      <c r="X2938" t="s">
        <v>1</v>
      </c>
      <c r="Y2938" t="s">
        <v>0</v>
      </c>
      <c r="Z2938" t="s">
        <v>0</v>
      </c>
    </row>
    <row r="2939" spans="1:26" x14ac:dyDescent="0.25">
      <c r="A2939" s="3" t="s">
        <v>5686</v>
      </c>
      <c r="B2939" t="s">
        <v>5685</v>
      </c>
      <c r="C2939">
        <v>3</v>
      </c>
      <c r="D2939">
        <v>3</v>
      </c>
      <c r="E2939" s="2" t="s">
        <v>5706</v>
      </c>
      <c r="F2939">
        <v>-265859</v>
      </c>
      <c r="G2939">
        <v>11</v>
      </c>
      <c r="H2939">
        <v>1874199</v>
      </c>
      <c r="I2939">
        <v>1913493</v>
      </c>
      <c r="J2939" t="s">
        <v>46</v>
      </c>
      <c r="K2939">
        <v>45</v>
      </c>
      <c r="L2939">
        <f>IF(M2939&gt;0,1*M$5)+IF(N2939&gt;0, 1*N$5,0)+IF(O2939&gt;0, 1*O$5,0)+IF(P2939&gt;0, 1*P$5,0)+IF(R2939&gt;0, 1*R$5,0)+IF(S2939&gt;0, 1*S$5,0)+IF(T2939&gt;0, 1*T$5,0)+IF(U2939&gt;0, 1*U$5,0)+IF(V2939&gt;0, 1*V$5,0)+IF(Q2939&gt;0,1*Q$5,0)+IF(W2939&gt;0,1*W$5)</f>
        <v>0</v>
      </c>
      <c r="M2939">
        <v>0</v>
      </c>
      <c r="N2939">
        <v>0</v>
      </c>
      <c r="O2939">
        <v>0</v>
      </c>
      <c r="P2939">
        <v>0</v>
      </c>
      <c r="Q2939">
        <v>0</v>
      </c>
      <c r="R2939">
        <v>0</v>
      </c>
      <c r="S2939">
        <v>0</v>
      </c>
      <c r="T2939">
        <v>0</v>
      </c>
      <c r="U2939">
        <v>0</v>
      </c>
      <c r="V2939">
        <v>0</v>
      </c>
      <c r="W2939">
        <v>0</v>
      </c>
      <c r="X2939" t="s">
        <v>1</v>
      </c>
      <c r="Y2939" t="s">
        <v>0</v>
      </c>
      <c r="Z2939" t="s">
        <v>0</v>
      </c>
    </row>
    <row r="2940" spans="1:26" x14ac:dyDescent="0.25">
      <c r="A2940" s="3" t="s">
        <v>5686</v>
      </c>
      <c r="B2940" t="s">
        <v>5685</v>
      </c>
      <c r="C2940">
        <v>1</v>
      </c>
      <c r="D2940">
        <v>3</v>
      </c>
      <c r="E2940" s="2" t="s">
        <v>5705</v>
      </c>
      <c r="F2940">
        <v>-298586</v>
      </c>
      <c r="G2940">
        <v>11</v>
      </c>
      <c r="H2940">
        <v>1880693</v>
      </c>
      <c r="I2940">
        <v>1880766</v>
      </c>
      <c r="J2940" t="s">
        <v>46</v>
      </c>
      <c r="K2940">
        <v>5</v>
      </c>
      <c r="L2940">
        <f>IF(M2940&gt;0,1*M$5)+IF(N2940&gt;0, 1*N$5,0)+IF(O2940&gt;0, 1*O$5,0)+IF(P2940&gt;0, 1*P$5,0)+IF(R2940&gt;0, 1*R$5,0)+IF(S2940&gt;0, 1*S$5,0)+IF(T2940&gt;0, 1*T$5,0)+IF(U2940&gt;0, 1*U$5,0)+IF(V2940&gt;0, 1*V$5,0)+IF(Q2940&gt;0,1*Q$5,0)+IF(W2940&gt;0,1*W$5)</f>
        <v>0</v>
      </c>
      <c r="M2940">
        <v>0</v>
      </c>
      <c r="N2940">
        <v>0</v>
      </c>
      <c r="O2940">
        <v>0</v>
      </c>
      <c r="P2940">
        <v>0</v>
      </c>
      <c r="Q2940">
        <v>0</v>
      </c>
      <c r="R2940">
        <v>0</v>
      </c>
      <c r="S2940">
        <v>0</v>
      </c>
      <c r="T2940">
        <v>0</v>
      </c>
      <c r="U2940">
        <v>0</v>
      </c>
      <c r="V2940">
        <v>0</v>
      </c>
      <c r="W2940">
        <v>0</v>
      </c>
      <c r="X2940" t="s">
        <v>1</v>
      </c>
      <c r="Y2940" t="s">
        <v>0</v>
      </c>
      <c r="Z2940" t="s">
        <v>0</v>
      </c>
    </row>
    <row r="2941" spans="1:26" x14ac:dyDescent="0.25">
      <c r="A2941" s="3" t="s">
        <v>5686</v>
      </c>
      <c r="B2941" t="s">
        <v>5685</v>
      </c>
      <c r="C2941">
        <v>2</v>
      </c>
      <c r="D2941">
        <v>3</v>
      </c>
      <c r="E2941" s="2" t="s">
        <v>5705</v>
      </c>
      <c r="F2941">
        <v>-298586</v>
      </c>
      <c r="G2941">
        <v>11</v>
      </c>
      <c r="H2941">
        <v>1880693</v>
      </c>
      <c r="I2941">
        <v>1880766</v>
      </c>
      <c r="J2941" t="s">
        <v>46</v>
      </c>
      <c r="K2941">
        <v>1</v>
      </c>
      <c r="L2941">
        <f>IF(M2941&gt;0,1*M$5)+IF(N2941&gt;0, 1*N$5,0)+IF(O2941&gt;0, 1*O$5,0)+IF(P2941&gt;0, 1*P$5,0)+IF(R2941&gt;0, 1*R$5,0)+IF(S2941&gt;0, 1*S$5,0)+IF(T2941&gt;0, 1*T$5,0)+IF(U2941&gt;0, 1*U$5,0)+IF(V2941&gt;0, 1*V$5,0)+IF(Q2941&gt;0,1*Q$5,0)+IF(W2941&gt;0,1*W$5)</f>
        <v>0</v>
      </c>
      <c r="M2941">
        <v>0</v>
      </c>
      <c r="N2941">
        <v>0</v>
      </c>
      <c r="O2941">
        <v>0</v>
      </c>
      <c r="P2941">
        <v>0</v>
      </c>
      <c r="Q2941">
        <v>0</v>
      </c>
      <c r="R2941">
        <v>0</v>
      </c>
      <c r="S2941">
        <v>0</v>
      </c>
      <c r="T2941">
        <v>0</v>
      </c>
      <c r="U2941">
        <v>0</v>
      </c>
      <c r="V2941">
        <v>0</v>
      </c>
      <c r="W2941">
        <v>0</v>
      </c>
      <c r="X2941" t="s">
        <v>1</v>
      </c>
      <c r="Y2941" t="s">
        <v>0</v>
      </c>
      <c r="Z2941" t="s">
        <v>0</v>
      </c>
    </row>
    <row r="2942" spans="1:26" x14ac:dyDescent="0.25">
      <c r="A2942" s="3" t="s">
        <v>5686</v>
      </c>
      <c r="B2942" t="s">
        <v>5685</v>
      </c>
      <c r="C2942">
        <v>3</v>
      </c>
      <c r="D2942">
        <v>3</v>
      </c>
      <c r="E2942" s="2" t="s">
        <v>5705</v>
      </c>
      <c r="F2942">
        <v>-298586</v>
      </c>
      <c r="G2942">
        <v>11</v>
      </c>
      <c r="H2942">
        <v>1880693</v>
      </c>
      <c r="I2942">
        <v>1880766</v>
      </c>
      <c r="J2942" t="s">
        <v>46</v>
      </c>
      <c r="K2942">
        <v>45</v>
      </c>
      <c r="L2942">
        <f>IF(M2942&gt;0,1*M$5)+IF(N2942&gt;0, 1*N$5,0)+IF(O2942&gt;0, 1*O$5,0)+IF(P2942&gt;0, 1*P$5,0)+IF(R2942&gt;0, 1*R$5,0)+IF(S2942&gt;0, 1*S$5,0)+IF(T2942&gt;0, 1*T$5,0)+IF(U2942&gt;0, 1*U$5,0)+IF(V2942&gt;0, 1*V$5,0)+IF(Q2942&gt;0,1*Q$5,0)+IF(W2942&gt;0,1*W$5)</f>
        <v>0</v>
      </c>
      <c r="M2942">
        <v>0</v>
      </c>
      <c r="N2942">
        <v>0</v>
      </c>
      <c r="O2942">
        <v>0</v>
      </c>
      <c r="P2942">
        <v>0</v>
      </c>
      <c r="Q2942">
        <v>0</v>
      </c>
      <c r="R2942">
        <v>0</v>
      </c>
      <c r="S2942">
        <v>0</v>
      </c>
      <c r="T2942">
        <v>0</v>
      </c>
      <c r="U2942">
        <v>0</v>
      </c>
      <c r="V2942">
        <v>0</v>
      </c>
      <c r="W2942">
        <v>0</v>
      </c>
      <c r="X2942" t="s">
        <v>1</v>
      </c>
      <c r="Y2942" t="s">
        <v>0</v>
      </c>
      <c r="Z2942" t="s">
        <v>0</v>
      </c>
    </row>
    <row r="2943" spans="1:26" x14ac:dyDescent="0.25">
      <c r="A2943" s="3" t="s">
        <v>5686</v>
      </c>
      <c r="B2943" t="s">
        <v>5685</v>
      </c>
      <c r="C2943">
        <v>1</v>
      </c>
      <c r="D2943">
        <v>3</v>
      </c>
      <c r="E2943" s="2" t="s">
        <v>5704</v>
      </c>
      <c r="F2943">
        <v>-219416</v>
      </c>
      <c r="G2943">
        <v>11</v>
      </c>
      <c r="H2943">
        <v>1940798</v>
      </c>
      <c r="I2943">
        <v>1959936</v>
      </c>
      <c r="J2943" t="s">
        <v>46</v>
      </c>
      <c r="K2943">
        <v>5</v>
      </c>
      <c r="L2943">
        <f>IF(M2943&gt;0,1*M$5)+IF(N2943&gt;0, 1*N$5,0)+IF(O2943&gt;0, 1*O$5,0)+IF(P2943&gt;0, 1*P$5,0)+IF(R2943&gt;0, 1*R$5,0)+IF(S2943&gt;0, 1*S$5,0)+IF(T2943&gt;0, 1*T$5,0)+IF(U2943&gt;0, 1*U$5,0)+IF(V2943&gt;0, 1*V$5,0)+IF(Q2943&gt;0,1*Q$5,0)+IF(W2943&gt;0,1*W$5)</f>
        <v>0</v>
      </c>
      <c r="M2943">
        <v>0</v>
      </c>
      <c r="N2943">
        <v>0</v>
      </c>
      <c r="O2943">
        <v>0</v>
      </c>
      <c r="P2943">
        <v>0</v>
      </c>
      <c r="Q2943">
        <v>0</v>
      </c>
      <c r="R2943">
        <v>0</v>
      </c>
      <c r="S2943">
        <v>0</v>
      </c>
      <c r="T2943">
        <v>0</v>
      </c>
      <c r="U2943">
        <v>0</v>
      </c>
      <c r="V2943">
        <v>1</v>
      </c>
      <c r="W2943">
        <v>0</v>
      </c>
      <c r="X2943" t="s">
        <v>1</v>
      </c>
      <c r="Y2943" t="s">
        <v>0</v>
      </c>
      <c r="Z2943" t="s">
        <v>0</v>
      </c>
    </row>
    <row r="2944" spans="1:26" x14ac:dyDescent="0.25">
      <c r="A2944" s="3" t="s">
        <v>5686</v>
      </c>
      <c r="B2944" t="s">
        <v>5685</v>
      </c>
      <c r="C2944">
        <v>2</v>
      </c>
      <c r="D2944">
        <v>3</v>
      </c>
      <c r="E2944" s="2" t="s">
        <v>5704</v>
      </c>
      <c r="F2944">
        <v>-219416</v>
      </c>
      <c r="G2944">
        <v>11</v>
      </c>
      <c r="H2944">
        <v>1940798</v>
      </c>
      <c r="I2944">
        <v>1959936</v>
      </c>
      <c r="J2944" t="s">
        <v>46</v>
      </c>
      <c r="K2944">
        <v>1</v>
      </c>
      <c r="L2944">
        <f>IF(M2944&gt;0,1*M$5)+IF(N2944&gt;0, 1*N$5,0)+IF(O2944&gt;0, 1*O$5,0)+IF(P2944&gt;0, 1*P$5,0)+IF(R2944&gt;0, 1*R$5,0)+IF(S2944&gt;0, 1*S$5,0)+IF(T2944&gt;0, 1*T$5,0)+IF(U2944&gt;0, 1*U$5,0)+IF(V2944&gt;0, 1*V$5,0)+IF(Q2944&gt;0,1*Q$5,0)+IF(W2944&gt;0,1*W$5)</f>
        <v>0</v>
      </c>
      <c r="M2944">
        <v>0</v>
      </c>
      <c r="N2944">
        <v>0</v>
      </c>
      <c r="O2944">
        <v>0</v>
      </c>
      <c r="P2944">
        <v>0</v>
      </c>
      <c r="Q2944">
        <v>0</v>
      </c>
      <c r="R2944">
        <v>0</v>
      </c>
      <c r="S2944">
        <v>0</v>
      </c>
      <c r="T2944">
        <v>0</v>
      </c>
      <c r="U2944">
        <v>0</v>
      </c>
      <c r="V2944">
        <v>1</v>
      </c>
      <c r="W2944">
        <v>0</v>
      </c>
      <c r="X2944" t="s">
        <v>1</v>
      </c>
      <c r="Y2944" t="s">
        <v>0</v>
      </c>
      <c r="Z2944" t="s">
        <v>0</v>
      </c>
    </row>
    <row r="2945" spans="1:26" x14ac:dyDescent="0.25">
      <c r="A2945" s="3" t="s">
        <v>5686</v>
      </c>
      <c r="B2945" t="s">
        <v>5685</v>
      </c>
      <c r="C2945">
        <v>3</v>
      </c>
      <c r="D2945">
        <v>3</v>
      </c>
      <c r="E2945" s="2" t="s">
        <v>5704</v>
      </c>
      <c r="F2945">
        <v>-219416</v>
      </c>
      <c r="G2945">
        <v>11</v>
      </c>
      <c r="H2945">
        <v>1940798</v>
      </c>
      <c r="I2945">
        <v>1959936</v>
      </c>
      <c r="J2945" t="s">
        <v>46</v>
      </c>
      <c r="K2945">
        <v>45</v>
      </c>
      <c r="L2945">
        <f>IF(M2945&gt;0,1*M$5)+IF(N2945&gt;0, 1*N$5,0)+IF(O2945&gt;0, 1*O$5,0)+IF(P2945&gt;0, 1*P$5,0)+IF(R2945&gt;0, 1*R$5,0)+IF(S2945&gt;0, 1*S$5,0)+IF(T2945&gt;0, 1*T$5,0)+IF(U2945&gt;0, 1*U$5,0)+IF(V2945&gt;0, 1*V$5,0)+IF(Q2945&gt;0,1*Q$5,0)+IF(W2945&gt;0,1*W$5)</f>
        <v>0</v>
      </c>
      <c r="M2945">
        <v>0</v>
      </c>
      <c r="N2945">
        <v>0</v>
      </c>
      <c r="O2945">
        <v>0</v>
      </c>
      <c r="P2945">
        <v>0</v>
      </c>
      <c r="Q2945">
        <v>0</v>
      </c>
      <c r="R2945">
        <v>0</v>
      </c>
      <c r="S2945">
        <v>0</v>
      </c>
      <c r="T2945">
        <v>0</v>
      </c>
      <c r="U2945">
        <v>0</v>
      </c>
      <c r="V2945">
        <v>1</v>
      </c>
      <c r="W2945">
        <v>0</v>
      </c>
      <c r="X2945" t="s">
        <v>1</v>
      </c>
      <c r="Y2945" t="s">
        <v>0</v>
      </c>
      <c r="Z2945" t="s">
        <v>0</v>
      </c>
    </row>
    <row r="2946" spans="1:26" x14ac:dyDescent="0.25">
      <c r="A2946" s="3" t="s">
        <v>5686</v>
      </c>
      <c r="B2946" t="s">
        <v>5685</v>
      </c>
      <c r="C2946">
        <v>1</v>
      </c>
      <c r="D2946">
        <v>3</v>
      </c>
      <c r="E2946" s="2" t="s">
        <v>5703</v>
      </c>
      <c r="F2946">
        <v>-201513</v>
      </c>
      <c r="G2946">
        <v>11</v>
      </c>
      <c r="H2946">
        <v>1968501</v>
      </c>
      <c r="I2946">
        <v>1977839</v>
      </c>
      <c r="J2946" t="s">
        <v>46</v>
      </c>
      <c r="K2946">
        <v>5</v>
      </c>
      <c r="L2946">
        <f>IF(M2946&gt;0,1*M$5)+IF(N2946&gt;0, 1*N$5,0)+IF(O2946&gt;0, 1*O$5,0)+IF(P2946&gt;0, 1*P$5,0)+IF(R2946&gt;0, 1*R$5,0)+IF(S2946&gt;0, 1*S$5,0)+IF(T2946&gt;0, 1*T$5,0)+IF(U2946&gt;0, 1*U$5,0)+IF(V2946&gt;0, 1*V$5,0)+IF(Q2946&gt;0,1*Q$5,0)+IF(W2946&gt;0,1*W$5)</f>
        <v>0</v>
      </c>
      <c r="M2946">
        <v>0</v>
      </c>
      <c r="N2946">
        <v>0</v>
      </c>
      <c r="O2946">
        <v>0</v>
      </c>
      <c r="P2946">
        <v>0</v>
      </c>
      <c r="Q2946">
        <v>0</v>
      </c>
      <c r="R2946">
        <v>0</v>
      </c>
      <c r="S2946">
        <v>0</v>
      </c>
      <c r="T2946">
        <v>0</v>
      </c>
      <c r="U2946">
        <v>0</v>
      </c>
      <c r="V2946">
        <v>0</v>
      </c>
      <c r="W2946">
        <v>0</v>
      </c>
      <c r="X2946" t="s">
        <v>1</v>
      </c>
      <c r="Y2946" t="s">
        <v>0</v>
      </c>
      <c r="Z2946" t="s">
        <v>0</v>
      </c>
    </row>
    <row r="2947" spans="1:26" x14ac:dyDescent="0.25">
      <c r="A2947" s="3" t="s">
        <v>5686</v>
      </c>
      <c r="B2947" t="s">
        <v>5685</v>
      </c>
      <c r="C2947">
        <v>2</v>
      </c>
      <c r="D2947">
        <v>3</v>
      </c>
      <c r="E2947" s="2" t="s">
        <v>5703</v>
      </c>
      <c r="F2947">
        <v>-201513</v>
      </c>
      <c r="G2947">
        <v>11</v>
      </c>
      <c r="H2947">
        <v>1968501</v>
      </c>
      <c r="I2947">
        <v>1977839</v>
      </c>
      <c r="J2947" t="s">
        <v>46</v>
      </c>
      <c r="K2947">
        <v>1</v>
      </c>
      <c r="L2947">
        <f>IF(M2947&gt;0,1*M$5)+IF(N2947&gt;0, 1*N$5,0)+IF(O2947&gt;0, 1*O$5,0)+IF(P2947&gt;0, 1*P$5,0)+IF(R2947&gt;0, 1*R$5,0)+IF(S2947&gt;0, 1*S$5,0)+IF(T2947&gt;0, 1*T$5,0)+IF(U2947&gt;0, 1*U$5,0)+IF(V2947&gt;0, 1*V$5,0)+IF(Q2947&gt;0,1*Q$5,0)+IF(W2947&gt;0,1*W$5)</f>
        <v>0</v>
      </c>
      <c r="M2947">
        <v>0</v>
      </c>
      <c r="N2947">
        <v>0</v>
      </c>
      <c r="O2947">
        <v>0</v>
      </c>
      <c r="P2947">
        <v>0</v>
      </c>
      <c r="Q2947">
        <v>0</v>
      </c>
      <c r="R2947">
        <v>0</v>
      </c>
      <c r="S2947">
        <v>0</v>
      </c>
      <c r="T2947">
        <v>0</v>
      </c>
      <c r="U2947">
        <v>0</v>
      </c>
      <c r="V2947">
        <v>0</v>
      </c>
      <c r="W2947">
        <v>0</v>
      </c>
      <c r="X2947" t="s">
        <v>1</v>
      </c>
      <c r="Y2947" t="s">
        <v>0</v>
      </c>
      <c r="Z2947" t="s">
        <v>0</v>
      </c>
    </row>
    <row r="2948" spans="1:26" x14ac:dyDescent="0.25">
      <c r="A2948" s="3" t="s">
        <v>5686</v>
      </c>
      <c r="B2948" t="s">
        <v>5685</v>
      </c>
      <c r="C2948">
        <v>3</v>
      </c>
      <c r="D2948">
        <v>3</v>
      </c>
      <c r="E2948" s="2" t="s">
        <v>5703</v>
      </c>
      <c r="F2948">
        <v>-201513</v>
      </c>
      <c r="G2948">
        <v>11</v>
      </c>
      <c r="H2948">
        <v>1968501</v>
      </c>
      <c r="I2948">
        <v>1977839</v>
      </c>
      <c r="J2948" t="s">
        <v>46</v>
      </c>
      <c r="K2948">
        <v>45</v>
      </c>
      <c r="L2948">
        <f>IF(M2948&gt;0,1*M$5)+IF(N2948&gt;0, 1*N$5,0)+IF(O2948&gt;0, 1*O$5,0)+IF(P2948&gt;0, 1*P$5,0)+IF(R2948&gt;0, 1*R$5,0)+IF(S2948&gt;0, 1*S$5,0)+IF(T2948&gt;0, 1*T$5,0)+IF(U2948&gt;0, 1*U$5,0)+IF(V2948&gt;0, 1*V$5,0)+IF(Q2948&gt;0,1*Q$5,0)+IF(W2948&gt;0,1*W$5)</f>
        <v>0</v>
      </c>
      <c r="M2948">
        <v>0</v>
      </c>
      <c r="N2948">
        <v>0</v>
      </c>
      <c r="O2948">
        <v>0</v>
      </c>
      <c r="P2948">
        <v>0</v>
      </c>
      <c r="Q2948">
        <v>0</v>
      </c>
      <c r="R2948">
        <v>0</v>
      </c>
      <c r="S2948">
        <v>0</v>
      </c>
      <c r="T2948">
        <v>0</v>
      </c>
      <c r="U2948">
        <v>0</v>
      </c>
      <c r="V2948">
        <v>0</v>
      </c>
      <c r="W2948">
        <v>0</v>
      </c>
      <c r="X2948" t="s">
        <v>1</v>
      </c>
      <c r="Y2948" t="s">
        <v>0</v>
      </c>
      <c r="Z2948" t="s">
        <v>0</v>
      </c>
    </row>
    <row r="2949" spans="1:26" x14ac:dyDescent="0.25">
      <c r="A2949" s="3" t="s">
        <v>5686</v>
      </c>
      <c r="B2949" t="s">
        <v>5685</v>
      </c>
      <c r="C2949">
        <v>1</v>
      </c>
      <c r="D2949">
        <v>3</v>
      </c>
      <c r="E2949" s="2" t="s">
        <v>5702</v>
      </c>
      <c r="F2949">
        <v>-168202</v>
      </c>
      <c r="G2949">
        <v>11</v>
      </c>
      <c r="H2949">
        <v>2004438</v>
      </c>
      <c r="I2949">
        <v>2011150</v>
      </c>
      <c r="J2949" t="s">
        <v>46</v>
      </c>
      <c r="K2949">
        <v>5</v>
      </c>
      <c r="L2949">
        <f>IF(M2949&gt;0,1*M$5)+IF(N2949&gt;0, 1*N$5,0)+IF(O2949&gt;0, 1*O$5,0)+IF(P2949&gt;0, 1*P$5,0)+IF(R2949&gt;0, 1*R$5,0)+IF(S2949&gt;0, 1*S$5,0)+IF(T2949&gt;0, 1*T$5,0)+IF(U2949&gt;0, 1*U$5,0)+IF(V2949&gt;0, 1*V$5,0)+IF(Q2949&gt;0,1*Q$5,0)+IF(W2949&gt;0,1*W$5)</f>
        <v>0</v>
      </c>
      <c r="M2949">
        <v>0</v>
      </c>
      <c r="N2949">
        <v>0</v>
      </c>
      <c r="O2949">
        <v>0</v>
      </c>
      <c r="P2949">
        <v>0</v>
      </c>
      <c r="Q2949">
        <v>0</v>
      </c>
      <c r="R2949">
        <v>0</v>
      </c>
      <c r="S2949">
        <v>0</v>
      </c>
      <c r="T2949">
        <v>0</v>
      </c>
      <c r="U2949">
        <v>0</v>
      </c>
      <c r="V2949">
        <v>0</v>
      </c>
      <c r="W2949">
        <v>0</v>
      </c>
      <c r="X2949" t="s">
        <v>1</v>
      </c>
      <c r="Y2949" t="s">
        <v>0</v>
      </c>
      <c r="Z2949" t="s">
        <v>0</v>
      </c>
    </row>
    <row r="2950" spans="1:26" x14ac:dyDescent="0.25">
      <c r="A2950" s="3" t="s">
        <v>5686</v>
      </c>
      <c r="B2950" t="s">
        <v>5685</v>
      </c>
      <c r="C2950">
        <v>2</v>
      </c>
      <c r="D2950">
        <v>3</v>
      </c>
      <c r="E2950" s="2" t="s">
        <v>5702</v>
      </c>
      <c r="F2950">
        <v>-168202</v>
      </c>
      <c r="G2950">
        <v>11</v>
      </c>
      <c r="H2950">
        <v>2004438</v>
      </c>
      <c r="I2950">
        <v>2011150</v>
      </c>
      <c r="J2950" t="s">
        <v>46</v>
      </c>
      <c r="K2950">
        <v>1</v>
      </c>
      <c r="L2950">
        <f>IF(M2950&gt;0,1*M$5)+IF(N2950&gt;0, 1*N$5,0)+IF(O2950&gt;0, 1*O$5,0)+IF(P2950&gt;0, 1*P$5,0)+IF(R2950&gt;0, 1*R$5,0)+IF(S2950&gt;0, 1*S$5,0)+IF(T2950&gt;0, 1*T$5,0)+IF(U2950&gt;0, 1*U$5,0)+IF(V2950&gt;0, 1*V$5,0)+IF(Q2950&gt;0,1*Q$5,0)+IF(W2950&gt;0,1*W$5)</f>
        <v>0</v>
      </c>
      <c r="M2950">
        <v>0</v>
      </c>
      <c r="N2950">
        <v>0</v>
      </c>
      <c r="O2950">
        <v>0</v>
      </c>
      <c r="P2950">
        <v>0</v>
      </c>
      <c r="Q2950">
        <v>0</v>
      </c>
      <c r="R2950">
        <v>0</v>
      </c>
      <c r="S2950">
        <v>0</v>
      </c>
      <c r="T2950">
        <v>0</v>
      </c>
      <c r="U2950">
        <v>0</v>
      </c>
      <c r="V2950">
        <v>0</v>
      </c>
      <c r="W2950">
        <v>0</v>
      </c>
      <c r="X2950" t="s">
        <v>1</v>
      </c>
      <c r="Y2950" t="s">
        <v>0</v>
      </c>
      <c r="Z2950" t="s">
        <v>0</v>
      </c>
    </row>
    <row r="2951" spans="1:26" x14ac:dyDescent="0.25">
      <c r="A2951" s="3" t="s">
        <v>5686</v>
      </c>
      <c r="B2951" t="s">
        <v>5685</v>
      </c>
      <c r="C2951">
        <v>3</v>
      </c>
      <c r="D2951">
        <v>3</v>
      </c>
      <c r="E2951" s="2" t="s">
        <v>5702</v>
      </c>
      <c r="F2951">
        <v>-168202</v>
      </c>
      <c r="G2951">
        <v>11</v>
      </c>
      <c r="H2951">
        <v>2004438</v>
      </c>
      <c r="I2951">
        <v>2011150</v>
      </c>
      <c r="J2951" t="s">
        <v>46</v>
      </c>
      <c r="K2951">
        <v>45</v>
      </c>
      <c r="L2951">
        <f>IF(M2951&gt;0,1*M$5)+IF(N2951&gt;0, 1*N$5,0)+IF(O2951&gt;0, 1*O$5,0)+IF(P2951&gt;0, 1*P$5,0)+IF(R2951&gt;0, 1*R$5,0)+IF(S2951&gt;0, 1*S$5,0)+IF(T2951&gt;0, 1*T$5,0)+IF(U2951&gt;0, 1*U$5,0)+IF(V2951&gt;0, 1*V$5,0)+IF(Q2951&gt;0,1*Q$5,0)+IF(W2951&gt;0,1*W$5)</f>
        <v>0</v>
      </c>
      <c r="M2951">
        <v>0</v>
      </c>
      <c r="N2951">
        <v>0</v>
      </c>
      <c r="O2951">
        <v>0</v>
      </c>
      <c r="P2951">
        <v>0</v>
      </c>
      <c r="Q2951">
        <v>0</v>
      </c>
      <c r="R2951">
        <v>0</v>
      </c>
      <c r="S2951">
        <v>0</v>
      </c>
      <c r="T2951">
        <v>0</v>
      </c>
      <c r="U2951">
        <v>0</v>
      </c>
      <c r="V2951">
        <v>0</v>
      </c>
      <c r="W2951">
        <v>0</v>
      </c>
      <c r="X2951" t="s">
        <v>1</v>
      </c>
      <c r="Y2951" t="s">
        <v>0</v>
      </c>
      <c r="Z2951" t="s">
        <v>0</v>
      </c>
    </row>
    <row r="2952" spans="1:26" x14ac:dyDescent="0.25">
      <c r="A2952" s="3" t="s">
        <v>5686</v>
      </c>
      <c r="B2952" t="s">
        <v>5685</v>
      </c>
      <c r="C2952">
        <v>1</v>
      </c>
      <c r="D2952">
        <v>3</v>
      </c>
      <c r="E2952" s="2" t="s">
        <v>5701</v>
      </c>
      <c r="F2952">
        <v>-160287</v>
      </c>
      <c r="G2952">
        <v>11</v>
      </c>
      <c r="H2952">
        <v>2016405</v>
      </c>
      <c r="I2952">
        <v>2019065</v>
      </c>
      <c r="J2952" t="s">
        <v>46</v>
      </c>
      <c r="K2952">
        <v>5</v>
      </c>
      <c r="L2952">
        <f>IF(M2952&gt;0,1*M$5)+IF(N2952&gt;0, 1*N$5,0)+IF(O2952&gt;0, 1*O$5,0)+IF(P2952&gt;0, 1*P$5,0)+IF(R2952&gt;0, 1*R$5,0)+IF(S2952&gt;0, 1*S$5,0)+IF(T2952&gt;0, 1*T$5,0)+IF(U2952&gt;0, 1*U$5,0)+IF(V2952&gt;0, 1*V$5,0)+IF(Q2952&gt;0,1*Q$5,0)+IF(W2952&gt;0,1*W$5)</f>
        <v>0</v>
      </c>
      <c r="M2952">
        <v>0</v>
      </c>
      <c r="N2952">
        <v>0</v>
      </c>
      <c r="O2952">
        <v>0</v>
      </c>
      <c r="P2952">
        <v>0</v>
      </c>
      <c r="Q2952">
        <v>0</v>
      </c>
      <c r="R2952">
        <v>0</v>
      </c>
      <c r="S2952">
        <v>0</v>
      </c>
      <c r="T2952">
        <v>0</v>
      </c>
      <c r="U2952">
        <v>0</v>
      </c>
      <c r="V2952">
        <v>0</v>
      </c>
      <c r="W2952">
        <v>0</v>
      </c>
      <c r="X2952" t="s">
        <v>1</v>
      </c>
      <c r="Y2952" t="s">
        <v>0</v>
      </c>
      <c r="Z2952" t="s">
        <v>0</v>
      </c>
    </row>
    <row r="2953" spans="1:26" x14ac:dyDescent="0.25">
      <c r="A2953" s="3" t="s">
        <v>5686</v>
      </c>
      <c r="B2953" t="s">
        <v>5685</v>
      </c>
      <c r="C2953">
        <v>2</v>
      </c>
      <c r="D2953">
        <v>3</v>
      </c>
      <c r="E2953" s="2" t="s">
        <v>5701</v>
      </c>
      <c r="F2953">
        <v>-160287</v>
      </c>
      <c r="G2953">
        <v>11</v>
      </c>
      <c r="H2953">
        <v>2016405</v>
      </c>
      <c r="I2953">
        <v>2019065</v>
      </c>
      <c r="J2953" t="s">
        <v>46</v>
      </c>
      <c r="K2953">
        <v>1</v>
      </c>
      <c r="L2953">
        <f>IF(M2953&gt;0,1*M$5)+IF(N2953&gt;0, 1*N$5,0)+IF(O2953&gt;0, 1*O$5,0)+IF(P2953&gt;0, 1*P$5,0)+IF(R2953&gt;0, 1*R$5,0)+IF(S2953&gt;0, 1*S$5,0)+IF(T2953&gt;0, 1*T$5,0)+IF(U2953&gt;0, 1*U$5,0)+IF(V2953&gt;0, 1*V$5,0)+IF(Q2953&gt;0,1*Q$5,0)+IF(W2953&gt;0,1*W$5)</f>
        <v>0</v>
      </c>
      <c r="M2953">
        <v>0</v>
      </c>
      <c r="N2953">
        <v>0</v>
      </c>
      <c r="O2953">
        <v>0</v>
      </c>
      <c r="P2953">
        <v>0</v>
      </c>
      <c r="Q2953">
        <v>0</v>
      </c>
      <c r="R2953">
        <v>0</v>
      </c>
      <c r="S2953">
        <v>0</v>
      </c>
      <c r="T2953">
        <v>0</v>
      </c>
      <c r="U2953">
        <v>0</v>
      </c>
      <c r="V2953">
        <v>0</v>
      </c>
      <c r="W2953">
        <v>0</v>
      </c>
      <c r="X2953" t="s">
        <v>1</v>
      </c>
      <c r="Y2953" t="s">
        <v>0</v>
      </c>
      <c r="Z2953" t="s">
        <v>0</v>
      </c>
    </row>
    <row r="2954" spans="1:26" x14ac:dyDescent="0.25">
      <c r="A2954" s="3" t="s">
        <v>5686</v>
      </c>
      <c r="B2954" t="s">
        <v>5685</v>
      </c>
      <c r="C2954">
        <v>3</v>
      </c>
      <c r="D2954">
        <v>3</v>
      </c>
      <c r="E2954" s="2" t="s">
        <v>5701</v>
      </c>
      <c r="F2954">
        <v>-160287</v>
      </c>
      <c r="G2954">
        <v>11</v>
      </c>
      <c r="H2954">
        <v>2016405</v>
      </c>
      <c r="I2954">
        <v>2019065</v>
      </c>
      <c r="J2954" t="s">
        <v>46</v>
      </c>
      <c r="K2954">
        <v>45</v>
      </c>
      <c r="L2954">
        <f>IF(M2954&gt;0,1*M$5)+IF(N2954&gt;0, 1*N$5,0)+IF(O2954&gt;0, 1*O$5,0)+IF(P2954&gt;0, 1*P$5,0)+IF(R2954&gt;0, 1*R$5,0)+IF(S2954&gt;0, 1*S$5,0)+IF(T2954&gt;0, 1*T$5,0)+IF(U2954&gt;0, 1*U$5,0)+IF(V2954&gt;0, 1*V$5,0)+IF(Q2954&gt;0,1*Q$5,0)+IF(W2954&gt;0,1*W$5)</f>
        <v>0</v>
      </c>
      <c r="M2954">
        <v>0</v>
      </c>
      <c r="N2954">
        <v>0</v>
      </c>
      <c r="O2954">
        <v>0</v>
      </c>
      <c r="P2954">
        <v>0</v>
      </c>
      <c r="Q2954">
        <v>0</v>
      </c>
      <c r="R2954">
        <v>0</v>
      </c>
      <c r="S2954">
        <v>0</v>
      </c>
      <c r="T2954">
        <v>0</v>
      </c>
      <c r="U2954">
        <v>0</v>
      </c>
      <c r="V2954">
        <v>0</v>
      </c>
      <c r="W2954">
        <v>0</v>
      </c>
      <c r="X2954" t="s">
        <v>1</v>
      </c>
      <c r="Y2954" t="s">
        <v>0</v>
      </c>
      <c r="Z2954" t="s">
        <v>0</v>
      </c>
    </row>
    <row r="2955" spans="1:26" x14ac:dyDescent="0.25">
      <c r="A2955" s="3" t="s">
        <v>5686</v>
      </c>
      <c r="B2955" t="s">
        <v>5685</v>
      </c>
      <c r="C2955">
        <v>1</v>
      </c>
      <c r="D2955">
        <v>3</v>
      </c>
      <c r="E2955" s="2" t="s">
        <v>5700</v>
      </c>
      <c r="F2955">
        <v>-161291</v>
      </c>
      <c r="G2955">
        <v>11</v>
      </c>
      <c r="H2955">
        <v>2017988</v>
      </c>
      <c r="I2955">
        <v>2018061</v>
      </c>
      <c r="J2955" t="s">
        <v>46</v>
      </c>
      <c r="K2955">
        <v>5</v>
      </c>
      <c r="L2955">
        <f>IF(M2955&gt;0,1*M$5)+IF(N2955&gt;0, 1*N$5,0)+IF(O2955&gt;0, 1*O$5,0)+IF(P2955&gt;0, 1*P$5,0)+IF(R2955&gt;0, 1*R$5,0)+IF(S2955&gt;0, 1*S$5,0)+IF(T2955&gt;0, 1*T$5,0)+IF(U2955&gt;0, 1*U$5,0)+IF(V2955&gt;0, 1*V$5,0)+IF(Q2955&gt;0,1*Q$5,0)+IF(W2955&gt;0,1*W$5)</f>
        <v>0</v>
      </c>
      <c r="M2955">
        <v>0</v>
      </c>
      <c r="N2955">
        <v>0</v>
      </c>
      <c r="O2955">
        <v>0</v>
      </c>
      <c r="P2955">
        <v>0</v>
      </c>
      <c r="Q2955">
        <v>0</v>
      </c>
      <c r="R2955">
        <v>0</v>
      </c>
      <c r="S2955">
        <v>0</v>
      </c>
      <c r="T2955">
        <v>0</v>
      </c>
      <c r="U2955">
        <v>0</v>
      </c>
      <c r="V2955">
        <v>0</v>
      </c>
      <c r="W2955">
        <v>0</v>
      </c>
      <c r="X2955" t="s">
        <v>1</v>
      </c>
      <c r="Y2955" t="s">
        <v>0</v>
      </c>
      <c r="Z2955" t="s">
        <v>0</v>
      </c>
    </row>
    <row r="2956" spans="1:26" x14ac:dyDescent="0.25">
      <c r="A2956" s="3" t="s">
        <v>5686</v>
      </c>
      <c r="B2956" t="s">
        <v>5685</v>
      </c>
      <c r="C2956">
        <v>2</v>
      </c>
      <c r="D2956">
        <v>3</v>
      </c>
      <c r="E2956" s="2" t="s">
        <v>5700</v>
      </c>
      <c r="F2956">
        <v>-161291</v>
      </c>
      <c r="G2956">
        <v>11</v>
      </c>
      <c r="H2956">
        <v>2017988</v>
      </c>
      <c r="I2956">
        <v>2018061</v>
      </c>
      <c r="J2956" t="s">
        <v>46</v>
      </c>
      <c r="K2956">
        <v>1</v>
      </c>
      <c r="L2956">
        <f>IF(M2956&gt;0,1*M$5)+IF(N2956&gt;0, 1*N$5,0)+IF(O2956&gt;0, 1*O$5,0)+IF(P2956&gt;0, 1*P$5,0)+IF(R2956&gt;0, 1*R$5,0)+IF(S2956&gt;0, 1*S$5,0)+IF(T2956&gt;0, 1*T$5,0)+IF(U2956&gt;0, 1*U$5,0)+IF(V2956&gt;0, 1*V$5,0)+IF(Q2956&gt;0,1*Q$5,0)+IF(W2956&gt;0,1*W$5)</f>
        <v>0</v>
      </c>
      <c r="M2956">
        <v>0</v>
      </c>
      <c r="N2956">
        <v>0</v>
      </c>
      <c r="O2956">
        <v>0</v>
      </c>
      <c r="P2956">
        <v>0</v>
      </c>
      <c r="Q2956">
        <v>0</v>
      </c>
      <c r="R2956">
        <v>0</v>
      </c>
      <c r="S2956">
        <v>0</v>
      </c>
      <c r="T2956">
        <v>0</v>
      </c>
      <c r="U2956">
        <v>0</v>
      </c>
      <c r="V2956">
        <v>0</v>
      </c>
      <c r="W2956">
        <v>0</v>
      </c>
      <c r="X2956" t="s">
        <v>1</v>
      </c>
      <c r="Y2956" t="s">
        <v>0</v>
      </c>
      <c r="Z2956" t="s">
        <v>0</v>
      </c>
    </row>
    <row r="2957" spans="1:26" x14ac:dyDescent="0.25">
      <c r="A2957" s="3" t="s">
        <v>5686</v>
      </c>
      <c r="B2957" t="s">
        <v>5685</v>
      </c>
      <c r="C2957">
        <v>3</v>
      </c>
      <c r="D2957">
        <v>3</v>
      </c>
      <c r="E2957" s="2" t="s">
        <v>5700</v>
      </c>
      <c r="F2957">
        <v>-161291</v>
      </c>
      <c r="G2957">
        <v>11</v>
      </c>
      <c r="H2957">
        <v>2017988</v>
      </c>
      <c r="I2957">
        <v>2018061</v>
      </c>
      <c r="J2957" t="s">
        <v>46</v>
      </c>
      <c r="K2957">
        <v>45</v>
      </c>
      <c r="L2957">
        <f>IF(M2957&gt;0,1*M$5)+IF(N2957&gt;0, 1*N$5,0)+IF(O2957&gt;0, 1*O$5,0)+IF(P2957&gt;0, 1*P$5,0)+IF(R2957&gt;0, 1*R$5,0)+IF(S2957&gt;0, 1*S$5,0)+IF(T2957&gt;0, 1*T$5,0)+IF(U2957&gt;0, 1*U$5,0)+IF(V2957&gt;0, 1*V$5,0)+IF(Q2957&gt;0,1*Q$5,0)+IF(W2957&gt;0,1*W$5)</f>
        <v>0</v>
      </c>
      <c r="M2957">
        <v>0</v>
      </c>
      <c r="N2957">
        <v>0</v>
      </c>
      <c r="O2957">
        <v>0</v>
      </c>
      <c r="P2957">
        <v>0</v>
      </c>
      <c r="Q2957">
        <v>0</v>
      </c>
      <c r="R2957">
        <v>0</v>
      </c>
      <c r="S2957">
        <v>0</v>
      </c>
      <c r="T2957">
        <v>0</v>
      </c>
      <c r="U2957">
        <v>0</v>
      </c>
      <c r="V2957">
        <v>0</v>
      </c>
      <c r="W2957">
        <v>0</v>
      </c>
      <c r="X2957" t="s">
        <v>1</v>
      </c>
      <c r="Y2957" t="s">
        <v>0</v>
      </c>
      <c r="Z2957" t="s">
        <v>0</v>
      </c>
    </row>
    <row r="2958" spans="1:26" x14ac:dyDescent="0.25">
      <c r="A2958" s="3" t="s">
        <v>5686</v>
      </c>
      <c r="B2958" t="s">
        <v>5685</v>
      </c>
      <c r="C2958">
        <v>1</v>
      </c>
      <c r="D2958">
        <v>3</v>
      </c>
      <c r="E2958" s="2" t="s">
        <v>5699</v>
      </c>
      <c r="F2958">
        <v>0</v>
      </c>
      <c r="G2958">
        <v>11</v>
      </c>
      <c r="H2958">
        <v>2150341</v>
      </c>
      <c r="I2958">
        <v>2182439</v>
      </c>
      <c r="J2958" t="s">
        <v>46</v>
      </c>
      <c r="K2958">
        <v>5</v>
      </c>
      <c r="L2958">
        <f>IF(M2958&gt;0,1*M$5)+IF(N2958&gt;0, 1*N$5,0)+IF(O2958&gt;0, 1*O$5,0)+IF(P2958&gt;0, 1*P$5,0)+IF(R2958&gt;0, 1*R$5,0)+IF(S2958&gt;0, 1*S$5,0)+IF(T2958&gt;0, 1*T$5,0)+IF(U2958&gt;0, 1*U$5,0)+IF(V2958&gt;0, 1*V$5,0)+IF(Q2958&gt;0,1*Q$5,0)+IF(W2958&gt;0,1*W$5)</f>
        <v>0</v>
      </c>
      <c r="M2958">
        <v>0</v>
      </c>
      <c r="N2958">
        <v>0</v>
      </c>
      <c r="O2958">
        <v>0</v>
      </c>
      <c r="P2958">
        <v>0</v>
      </c>
      <c r="Q2958">
        <v>0</v>
      </c>
      <c r="R2958">
        <v>0</v>
      </c>
      <c r="S2958">
        <v>0</v>
      </c>
      <c r="T2958">
        <v>0</v>
      </c>
      <c r="U2958">
        <v>0</v>
      </c>
      <c r="V2958">
        <v>0</v>
      </c>
      <c r="W2958">
        <v>0</v>
      </c>
      <c r="X2958" t="s">
        <v>1</v>
      </c>
      <c r="Y2958" t="s">
        <v>0</v>
      </c>
      <c r="Z2958" t="s">
        <v>0</v>
      </c>
    </row>
    <row r="2959" spans="1:26" x14ac:dyDescent="0.25">
      <c r="A2959" s="3" t="s">
        <v>5686</v>
      </c>
      <c r="B2959" t="s">
        <v>5685</v>
      </c>
      <c r="C2959">
        <v>2</v>
      </c>
      <c r="D2959">
        <v>3</v>
      </c>
      <c r="E2959" s="2" t="s">
        <v>5699</v>
      </c>
      <c r="F2959">
        <v>0</v>
      </c>
      <c r="G2959">
        <v>11</v>
      </c>
      <c r="H2959">
        <v>2150341</v>
      </c>
      <c r="I2959">
        <v>2182439</v>
      </c>
      <c r="J2959" t="s">
        <v>46</v>
      </c>
      <c r="K2959">
        <v>1</v>
      </c>
      <c r="L2959">
        <f>IF(M2959&gt;0,1*M$5)+IF(N2959&gt;0, 1*N$5,0)+IF(O2959&gt;0, 1*O$5,0)+IF(P2959&gt;0, 1*P$5,0)+IF(R2959&gt;0, 1*R$5,0)+IF(S2959&gt;0, 1*S$5,0)+IF(T2959&gt;0, 1*T$5,0)+IF(U2959&gt;0, 1*U$5,0)+IF(V2959&gt;0, 1*V$5,0)+IF(Q2959&gt;0,1*Q$5,0)+IF(W2959&gt;0,1*W$5)</f>
        <v>0</v>
      </c>
      <c r="M2959">
        <v>0</v>
      </c>
      <c r="N2959">
        <v>0</v>
      </c>
      <c r="O2959">
        <v>0</v>
      </c>
      <c r="P2959">
        <v>0</v>
      </c>
      <c r="Q2959">
        <v>0</v>
      </c>
      <c r="R2959">
        <v>0</v>
      </c>
      <c r="S2959">
        <v>0</v>
      </c>
      <c r="T2959">
        <v>0</v>
      </c>
      <c r="U2959">
        <v>0</v>
      </c>
      <c r="V2959">
        <v>0</v>
      </c>
      <c r="W2959">
        <v>0</v>
      </c>
      <c r="X2959" t="s">
        <v>1</v>
      </c>
      <c r="Y2959" t="s">
        <v>0</v>
      </c>
      <c r="Z2959" t="s">
        <v>0</v>
      </c>
    </row>
    <row r="2960" spans="1:26" x14ac:dyDescent="0.25">
      <c r="A2960" s="3" t="s">
        <v>5686</v>
      </c>
      <c r="B2960" t="s">
        <v>5685</v>
      </c>
      <c r="C2960">
        <v>3</v>
      </c>
      <c r="D2960">
        <v>3</v>
      </c>
      <c r="E2960" s="2" t="s">
        <v>5699</v>
      </c>
      <c r="F2960">
        <v>0</v>
      </c>
      <c r="G2960">
        <v>11</v>
      </c>
      <c r="H2960">
        <v>2150341</v>
      </c>
      <c r="I2960">
        <v>2182439</v>
      </c>
      <c r="J2960" t="s">
        <v>46</v>
      </c>
      <c r="K2960">
        <v>45</v>
      </c>
      <c r="L2960">
        <f>IF(M2960&gt;0,1*M$5)+IF(N2960&gt;0, 1*N$5,0)+IF(O2960&gt;0, 1*O$5,0)+IF(P2960&gt;0, 1*P$5,0)+IF(R2960&gt;0, 1*R$5,0)+IF(S2960&gt;0, 1*S$5,0)+IF(T2960&gt;0, 1*T$5,0)+IF(U2960&gt;0, 1*U$5,0)+IF(V2960&gt;0, 1*V$5,0)+IF(Q2960&gt;0,1*Q$5,0)+IF(W2960&gt;0,1*W$5)</f>
        <v>0</v>
      </c>
      <c r="M2960">
        <v>0</v>
      </c>
      <c r="N2960">
        <v>0</v>
      </c>
      <c r="O2960">
        <v>0</v>
      </c>
      <c r="P2960">
        <v>0</v>
      </c>
      <c r="Q2960">
        <v>0</v>
      </c>
      <c r="R2960">
        <v>0</v>
      </c>
      <c r="S2960">
        <v>0</v>
      </c>
      <c r="T2960">
        <v>0</v>
      </c>
      <c r="U2960">
        <v>0</v>
      </c>
      <c r="V2960">
        <v>0</v>
      </c>
      <c r="W2960">
        <v>0</v>
      </c>
      <c r="X2960" t="s">
        <v>1</v>
      </c>
      <c r="Y2960" t="s">
        <v>0</v>
      </c>
      <c r="Z2960" t="s">
        <v>0</v>
      </c>
    </row>
    <row r="2961" spans="1:26" x14ac:dyDescent="0.25">
      <c r="A2961" s="3" t="s">
        <v>5686</v>
      </c>
      <c r="B2961" t="s">
        <v>5685</v>
      </c>
      <c r="C2961">
        <v>1</v>
      </c>
      <c r="D2961">
        <v>3</v>
      </c>
      <c r="E2961" s="2" t="s">
        <v>5698</v>
      </c>
      <c r="F2961">
        <v>-8519</v>
      </c>
      <c r="G2961">
        <v>11</v>
      </c>
      <c r="H2961">
        <v>2150346</v>
      </c>
      <c r="I2961">
        <v>2170833</v>
      </c>
      <c r="J2961" t="s">
        <v>46</v>
      </c>
      <c r="K2961">
        <v>5</v>
      </c>
      <c r="L2961">
        <f>IF(M2961&gt;0,1*M$5)+IF(N2961&gt;0, 1*N$5,0)+IF(O2961&gt;0, 1*O$5,0)+IF(P2961&gt;0, 1*P$5,0)+IF(R2961&gt;0, 1*R$5,0)+IF(S2961&gt;0, 1*S$5,0)+IF(T2961&gt;0, 1*T$5,0)+IF(U2961&gt;0, 1*U$5,0)+IF(V2961&gt;0, 1*V$5,0)+IF(Q2961&gt;0,1*Q$5,0)+IF(W2961&gt;0,1*W$5)</f>
        <v>0</v>
      </c>
      <c r="M2961">
        <v>0</v>
      </c>
      <c r="N2961">
        <v>0</v>
      </c>
      <c r="O2961">
        <v>0</v>
      </c>
      <c r="P2961">
        <v>0</v>
      </c>
      <c r="Q2961">
        <v>0</v>
      </c>
      <c r="R2961">
        <v>0</v>
      </c>
      <c r="S2961">
        <v>0</v>
      </c>
      <c r="T2961">
        <v>0</v>
      </c>
      <c r="U2961">
        <v>0</v>
      </c>
      <c r="V2961">
        <v>4</v>
      </c>
      <c r="W2961">
        <v>0</v>
      </c>
      <c r="X2961" t="s">
        <v>1</v>
      </c>
      <c r="Y2961" t="s">
        <v>12</v>
      </c>
      <c r="Z2961" t="s">
        <v>12</v>
      </c>
    </row>
    <row r="2962" spans="1:26" x14ac:dyDescent="0.25">
      <c r="A2962" s="3" t="s">
        <v>5686</v>
      </c>
      <c r="B2962" t="s">
        <v>5685</v>
      </c>
      <c r="C2962">
        <v>2</v>
      </c>
      <c r="D2962">
        <v>3</v>
      </c>
      <c r="E2962" s="2" t="s">
        <v>5698</v>
      </c>
      <c r="F2962">
        <v>-8519</v>
      </c>
      <c r="G2962">
        <v>11</v>
      </c>
      <c r="H2962">
        <v>2150346</v>
      </c>
      <c r="I2962">
        <v>2170833</v>
      </c>
      <c r="J2962" t="s">
        <v>46</v>
      </c>
      <c r="K2962">
        <v>1</v>
      </c>
      <c r="L2962">
        <f>IF(M2962&gt;0,1*M$5)+IF(N2962&gt;0, 1*N$5,0)+IF(O2962&gt;0, 1*O$5,0)+IF(P2962&gt;0, 1*P$5,0)+IF(R2962&gt;0, 1*R$5,0)+IF(S2962&gt;0, 1*S$5,0)+IF(T2962&gt;0, 1*T$5,0)+IF(U2962&gt;0, 1*U$5,0)+IF(V2962&gt;0, 1*V$5,0)+IF(Q2962&gt;0,1*Q$5,0)+IF(W2962&gt;0,1*W$5)</f>
        <v>0</v>
      </c>
      <c r="M2962">
        <v>0</v>
      </c>
      <c r="N2962">
        <v>0</v>
      </c>
      <c r="O2962">
        <v>0</v>
      </c>
      <c r="P2962">
        <v>0</v>
      </c>
      <c r="Q2962">
        <v>0</v>
      </c>
      <c r="R2962">
        <v>0</v>
      </c>
      <c r="S2962">
        <v>0</v>
      </c>
      <c r="T2962">
        <v>0</v>
      </c>
      <c r="U2962">
        <v>0</v>
      </c>
      <c r="V2962">
        <v>4</v>
      </c>
      <c r="W2962">
        <v>0</v>
      </c>
      <c r="X2962" t="s">
        <v>1</v>
      </c>
      <c r="Y2962" t="s">
        <v>12</v>
      </c>
      <c r="Z2962" t="s">
        <v>12</v>
      </c>
    </row>
    <row r="2963" spans="1:26" x14ac:dyDescent="0.25">
      <c r="A2963" s="3" t="s">
        <v>5686</v>
      </c>
      <c r="B2963" t="s">
        <v>5685</v>
      </c>
      <c r="C2963">
        <v>3</v>
      </c>
      <c r="D2963">
        <v>3</v>
      </c>
      <c r="E2963" s="2" t="s">
        <v>5698</v>
      </c>
      <c r="F2963">
        <v>-8519</v>
      </c>
      <c r="G2963">
        <v>11</v>
      </c>
      <c r="H2963">
        <v>2150346</v>
      </c>
      <c r="I2963">
        <v>2170833</v>
      </c>
      <c r="J2963" t="s">
        <v>46</v>
      </c>
      <c r="K2963">
        <v>45</v>
      </c>
      <c r="L2963">
        <f>IF(M2963&gt;0,1*M$5)+IF(N2963&gt;0, 1*N$5,0)+IF(O2963&gt;0, 1*O$5,0)+IF(P2963&gt;0, 1*P$5,0)+IF(R2963&gt;0, 1*R$5,0)+IF(S2963&gt;0, 1*S$5,0)+IF(T2963&gt;0, 1*T$5,0)+IF(U2963&gt;0, 1*U$5,0)+IF(V2963&gt;0, 1*V$5,0)+IF(Q2963&gt;0,1*Q$5,0)+IF(W2963&gt;0,1*W$5)</f>
        <v>0</v>
      </c>
      <c r="M2963">
        <v>0</v>
      </c>
      <c r="N2963">
        <v>0</v>
      </c>
      <c r="O2963">
        <v>0</v>
      </c>
      <c r="P2963">
        <v>0</v>
      </c>
      <c r="Q2963">
        <v>0</v>
      </c>
      <c r="R2963">
        <v>0</v>
      </c>
      <c r="S2963">
        <v>0</v>
      </c>
      <c r="T2963">
        <v>0</v>
      </c>
      <c r="U2963">
        <v>0</v>
      </c>
      <c r="V2963">
        <v>4</v>
      </c>
      <c r="W2963">
        <v>0</v>
      </c>
      <c r="X2963" t="s">
        <v>1</v>
      </c>
      <c r="Y2963" t="s">
        <v>12</v>
      </c>
      <c r="Z2963" t="s">
        <v>12</v>
      </c>
    </row>
    <row r="2964" spans="1:26" x14ac:dyDescent="0.25">
      <c r="A2964" s="3" t="s">
        <v>5686</v>
      </c>
      <c r="B2964" t="s">
        <v>5685</v>
      </c>
      <c r="C2964">
        <v>1</v>
      </c>
      <c r="D2964">
        <v>3</v>
      </c>
      <c r="E2964" s="2" t="s">
        <v>5697</v>
      </c>
      <c r="F2964">
        <v>-23913</v>
      </c>
      <c r="G2964">
        <v>11</v>
      </c>
      <c r="H2964">
        <v>2155363</v>
      </c>
      <c r="I2964">
        <v>2155439</v>
      </c>
      <c r="J2964" t="s">
        <v>46</v>
      </c>
      <c r="K2964">
        <v>5</v>
      </c>
      <c r="L2964">
        <f>IF(M2964&gt;0,1*M$5)+IF(N2964&gt;0, 1*N$5,0)+IF(O2964&gt;0, 1*O$5,0)+IF(P2964&gt;0, 1*P$5,0)+IF(R2964&gt;0, 1*R$5,0)+IF(S2964&gt;0, 1*S$5,0)+IF(T2964&gt;0, 1*T$5,0)+IF(U2964&gt;0, 1*U$5,0)+IF(V2964&gt;0, 1*V$5,0)+IF(Q2964&gt;0,1*Q$5,0)+IF(W2964&gt;0,1*W$5)</f>
        <v>0</v>
      </c>
      <c r="M2964">
        <v>0</v>
      </c>
      <c r="N2964">
        <v>0</v>
      </c>
      <c r="O2964">
        <v>0</v>
      </c>
      <c r="P2964">
        <v>0</v>
      </c>
      <c r="Q2964">
        <v>0</v>
      </c>
      <c r="R2964">
        <v>0</v>
      </c>
      <c r="S2964">
        <v>0</v>
      </c>
      <c r="T2964">
        <v>0</v>
      </c>
      <c r="U2964">
        <v>0</v>
      </c>
      <c r="V2964">
        <v>0</v>
      </c>
      <c r="W2964">
        <v>0</v>
      </c>
      <c r="X2964" t="s">
        <v>1</v>
      </c>
      <c r="Y2964" t="s">
        <v>0</v>
      </c>
      <c r="Z2964" t="s">
        <v>0</v>
      </c>
    </row>
    <row r="2965" spans="1:26" x14ac:dyDescent="0.25">
      <c r="A2965" s="3" t="s">
        <v>5686</v>
      </c>
      <c r="B2965" t="s">
        <v>5685</v>
      </c>
      <c r="C2965">
        <v>2</v>
      </c>
      <c r="D2965">
        <v>3</v>
      </c>
      <c r="E2965" s="2" t="s">
        <v>5697</v>
      </c>
      <c r="F2965">
        <v>-23913</v>
      </c>
      <c r="G2965">
        <v>11</v>
      </c>
      <c r="H2965">
        <v>2155363</v>
      </c>
      <c r="I2965">
        <v>2155439</v>
      </c>
      <c r="J2965" t="s">
        <v>46</v>
      </c>
      <c r="K2965">
        <v>1</v>
      </c>
      <c r="L2965">
        <f>IF(M2965&gt;0,1*M$5)+IF(N2965&gt;0, 1*N$5,0)+IF(O2965&gt;0, 1*O$5,0)+IF(P2965&gt;0, 1*P$5,0)+IF(R2965&gt;0, 1*R$5,0)+IF(S2965&gt;0, 1*S$5,0)+IF(T2965&gt;0, 1*T$5,0)+IF(U2965&gt;0, 1*U$5,0)+IF(V2965&gt;0, 1*V$5,0)+IF(Q2965&gt;0,1*Q$5,0)+IF(W2965&gt;0,1*W$5)</f>
        <v>0</v>
      </c>
      <c r="M2965">
        <v>0</v>
      </c>
      <c r="N2965">
        <v>0</v>
      </c>
      <c r="O2965">
        <v>0</v>
      </c>
      <c r="P2965">
        <v>0</v>
      </c>
      <c r="Q2965">
        <v>0</v>
      </c>
      <c r="R2965">
        <v>0</v>
      </c>
      <c r="S2965">
        <v>0</v>
      </c>
      <c r="T2965">
        <v>0</v>
      </c>
      <c r="U2965">
        <v>0</v>
      </c>
      <c r="V2965">
        <v>0</v>
      </c>
      <c r="W2965">
        <v>0</v>
      </c>
      <c r="X2965" t="s">
        <v>1</v>
      </c>
      <c r="Y2965" t="s">
        <v>0</v>
      </c>
      <c r="Z2965" t="s">
        <v>0</v>
      </c>
    </row>
    <row r="2966" spans="1:26" x14ac:dyDescent="0.25">
      <c r="A2966" s="3" t="s">
        <v>5686</v>
      </c>
      <c r="B2966" t="s">
        <v>5685</v>
      </c>
      <c r="C2966">
        <v>3</v>
      </c>
      <c r="D2966">
        <v>3</v>
      </c>
      <c r="E2966" s="2" t="s">
        <v>5697</v>
      </c>
      <c r="F2966">
        <v>-23913</v>
      </c>
      <c r="G2966">
        <v>11</v>
      </c>
      <c r="H2966">
        <v>2155363</v>
      </c>
      <c r="I2966">
        <v>2155439</v>
      </c>
      <c r="J2966" t="s">
        <v>46</v>
      </c>
      <c r="K2966">
        <v>45</v>
      </c>
      <c r="L2966">
        <f>IF(M2966&gt;0,1*M$5)+IF(N2966&gt;0, 1*N$5,0)+IF(O2966&gt;0, 1*O$5,0)+IF(P2966&gt;0, 1*P$5,0)+IF(R2966&gt;0, 1*R$5,0)+IF(S2966&gt;0, 1*S$5,0)+IF(T2966&gt;0, 1*T$5,0)+IF(U2966&gt;0, 1*U$5,0)+IF(V2966&gt;0, 1*V$5,0)+IF(Q2966&gt;0,1*Q$5,0)+IF(W2966&gt;0,1*W$5)</f>
        <v>0</v>
      </c>
      <c r="M2966">
        <v>0</v>
      </c>
      <c r="N2966">
        <v>0</v>
      </c>
      <c r="O2966">
        <v>0</v>
      </c>
      <c r="P2966">
        <v>0</v>
      </c>
      <c r="Q2966">
        <v>0</v>
      </c>
      <c r="R2966">
        <v>0</v>
      </c>
      <c r="S2966">
        <v>0</v>
      </c>
      <c r="T2966">
        <v>0</v>
      </c>
      <c r="U2966">
        <v>0</v>
      </c>
      <c r="V2966">
        <v>0</v>
      </c>
      <c r="W2966">
        <v>0</v>
      </c>
      <c r="X2966" t="s">
        <v>1</v>
      </c>
      <c r="Y2966" t="s">
        <v>0</v>
      </c>
      <c r="Z2966" t="s">
        <v>0</v>
      </c>
    </row>
    <row r="2967" spans="1:26" x14ac:dyDescent="0.25">
      <c r="A2967" s="3" t="s">
        <v>5686</v>
      </c>
      <c r="B2967" t="s">
        <v>5685</v>
      </c>
      <c r="C2967">
        <v>1</v>
      </c>
      <c r="D2967">
        <v>3</v>
      </c>
      <c r="E2967" s="2" t="s">
        <v>5696</v>
      </c>
      <c r="F2967">
        <v>-9456</v>
      </c>
      <c r="G2967">
        <v>11</v>
      </c>
      <c r="H2967">
        <v>2161757</v>
      </c>
      <c r="I2967">
        <v>2169896</v>
      </c>
      <c r="J2967" t="s">
        <v>46</v>
      </c>
      <c r="K2967">
        <v>5</v>
      </c>
      <c r="L2967">
        <f>IF(M2967&gt;0,1*M$5)+IF(N2967&gt;0, 1*N$5,0)+IF(O2967&gt;0, 1*O$5,0)+IF(P2967&gt;0, 1*P$5,0)+IF(R2967&gt;0, 1*R$5,0)+IF(S2967&gt;0, 1*S$5,0)+IF(T2967&gt;0, 1*T$5,0)+IF(U2967&gt;0, 1*U$5,0)+IF(V2967&gt;0, 1*V$5,0)+IF(Q2967&gt;0,1*Q$5,0)+IF(W2967&gt;0,1*W$5)</f>
        <v>0</v>
      </c>
      <c r="M2967">
        <v>0</v>
      </c>
      <c r="N2967">
        <v>0</v>
      </c>
      <c r="O2967">
        <v>0</v>
      </c>
      <c r="P2967">
        <v>0</v>
      </c>
      <c r="Q2967">
        <v>0</v>
      </c>
      <c r="R2967">
        <v>0</v>
      </c>
      <c r="S2967">
        <v>0</v>
      </c>
      <c r="T2967">
        <v>0</v>
      </c>
      <c r="U2967">
        <v>0</v>
      </c>
      <c r="V2967">
        <v>0</v>
      </c>
      <c r="W2967">
        <v>0</v>
      </c>
      <c r="X2967" t="s">
        <v>1</v>
      </c>
      <c r="Y2967" t="s">
        <v>12</v>
      </c>
      <c r="Z2967" t="s">
        <v>12</v>
      </c>
    </row>
    <row r="2968" spans="1:26" x14ac:dyDescent="0.25">
      <c r="A2968" s="3" t="s">
        <v>5686</v>
      </c>
      <c r="B2968" t="s">
        <v>5685</v>
      </c>
      <c r="C2968">
        <v>2</v>
      </c>
      <c r="D2968">
        <v>3</v>
      </c>
      <c r="E2968" s="2" t="s">
        <v>5696</v>
      </c>
      <c r="F2968">
        <v>-9456</v>
      </c>
      <c r="G2968">
        <v>11</v>
      </c>
      <c r="H2968">
        <v>2161757</v>
      </c>
      <c r="I2968">
        <v>2169896</v>
      </c>
      <c r="J2968" t="s">
        <v>46</v>
      </c>
      <c r="K2968">
        <v>1</v>
      </c>
      <c r="L2968">
        <f>IF(M2968&gt;0,1*M$5)+IF(N2968&gt;0, 1*N$5,0)+IF(O2968&gt;0, 1*O$5,0)+IF(P2968&gt;0, 1*P$5,0)+IF(R2968&gt;0, 1*R$5,0)+IF(S2968&gt;0, 1*S$5,0)+IF(T2968&gt;0, 1*T$5,0)+IF(U2968&gt;0, 1*U$5,0)+IF(V2968&gt;0, 1*V$5,0)+IF(Q2968&gt;0,1*Q$5,0)+IF(W2968&gt;0,1*W$5)</f>
        <v>0</v>
      </c>
      <c r="M2968">
        <v>0</v>
      </c>
      <c r="N2968">
        <v>0</v>
      </c>
      <c r="O2968">
        <v>0</v>
      </c>
      <c r="P2968">
        <v>0</v>
      </c>
      <c r="Q2968">
        <v>0</v>
      </c>
      <c r="R2968">
        <v>0</v>
      </c>
      <c r="S2968">
        <v>1</v>
      </c>
      <c r="T2968">
        <v>0</v>
      </c>
      <c r="U2968">
        <v>0</v>
      </c>
      <c r="V2968">
        <v>0</v>
      </c>
      <c r="W2968">
        <v>0</v>
      </c>
      <c r="X2968" t="s">
        <v>1</v>
      </c>
      <c r="Y2968" t="s">
        <v>12</v>
      </c>
      <c r="Z2968" t="s">
        <v>12</v>
      </c>
    </row>
    <row r="2969" spans="1:26" x14ac:dyDescent="0.25">
      <c r="A2969" s="3" t="s">
        <v>5686</v>
      </c>
      <c r="B2969" t="s">
        <v>5685</v>
      </c>
      <c r="C2969">
        <v>3</v>
      </c>
      <c r="D2969">
        <v>3</v>
      </c>
      <c r="E2969" s="2" t="s">
        <v>5696</v>
      </c>
      <c r="F2969">
        <v>-9456</v>
      </c>
      <c r="G2969">
        <v>11</v>
      </c>
      <c r="H2969">
        <v>2161757</v>
      </c>
      <c r="I2969">
        <v>2169896</v>
      </c>
      <c r="J2969" t="s">
        <v>46</v>
      </c>
      <c r="K2969">
        <v>45</v>
      </c>
      <c r="L2969">
        <f>IF(M2969&gt;0,1*M$5)+IF(N2969&gt;0, 1*N$5,0)+IF(O2969&gt;0, 1*O$5,0)+IF(P2969&gt;0, 1*P$5,0)+IF(R2969&gt;0, 1*R$5,0)+IF(S2969&gt;0, 1*S$5,0)+IF(T2969&gt;0, 1*T$5,0)+IF(U2969&gt;0, 1*U$5,0)+IF(V2969&gt;0, 1*V$5,0)+IF(Q2969&gt;0,1*Q$5,0)+IF(W2969&gt;0,1*W$5)</f>
        <v>0</v>
      </c>
      <c r="M2969">
        <v>0</v>
      </c>
      <c r="N2969">
        <v>0</v>
      </c>
      <c r="O2969">
        <v>0</v>
      </c>
      <c r="P2969">
        <v>0</v>
      </c>
      <c r="Q2969">
        <v>0</v>
      </c>
      <c r="R2969">
        <v>0</v>
      </c>
      <c r="S2969">
        <v>0</v>
      </c>
      <c r="T2969">
        <v>0</v>
      </c>
      <c r="U2969">
        <v>0</v>
      </c>
      <c r="V2969">
        <v>0</v>
      </c>
      <c r="W2969">
        <v>0</v>
      </c>
      <c r="X2969" t="s">
        <v>1</v>
      </c>
      <c r="Y2969" t="s">
        <v>12</v>
      </c>
      <c r="Z2969" t="s">
        <v>12</v>
      </c>
    </row>
    <row r="2970" spans="1:26" x14ac:dyDescent="0.25">
      <c r="A2970" s="3" t="s">
        <v>5686</v>
      </c>
      <c r="B2970" t="s">
        <v>5685</v>
      </c>
      <c r="C2970">
        <v>1</v>
      </c>
      <c r="D2970">
        <v>3</v>
      </c>
      <c r="E2970" s="2" t="s">
        <v>5695</v>
      </c>
      <c r="F2970">
        <v>1656</v>
      </c>
      <c r="G2970">
        <v>11</v>
      </c>
      <c r="H2970">
        <v>2181008</v>
      </c>
      <c r="I2970">
        <v>2182439</v>
      </c>
      <c r="J2970" t="s">
        <v>46</v>
      </c>
      <c r="K2970">
        <v>5</v>
      </c>
      <c r="L2970">
        <f>IF(M2970&gt;0,1*M$5)+IF(N2970&gt;0, 1*N$5,0)+IF(O2970&gt;0, 1*O$5,0)+IF(P2970&gt;0, 1*P$5,0)+IF(R2970&gt;0, 1*R$5,0)+IF(S2970&gt;0, 1*S$5,0)+IF(T2970&gt;0, 1*T$5,0)+IF(U2970&gt;0, 1*U$5,0)+IF(V2970&gt;0, 1*V$5,0)+IF(Q2970&gt;0,1*Q$5,0)+IF(W2970&gt;0,1*W$5)</f>
        <v>0</v>
      </c>
      <c r="M2970">
        <v>0</v>
      </c>
      <c r="N2970">
        <v>0</v>
      </c>
      <c r="O2970">
        <v>0</v>
      </c>
      <c r="P2970">
        <v>0</v>
      </c>
      <c r="Q2970">
        <v>0</v>
      </c>
      <c r="R2970">
        <v>0</v>
      </c>
      <c r="S2970">
        <v>0</v>
      </c>
      <c r="T2970">
        <v>0</v>
      </c>
      <c r="U2970">
        <v>0</v>
      </c>
      <c r="V2970">
        <v>20</v>
      </c>
      <c r="W2970">
        <v>1</v>
      </c>
      <c r="X2970" t="s">
        <v>1</v>
      </c>
      <c r="Y2970" t="s">
        <v>0</v>
      </c>
      <c r="Z2970" t="s">
        <v>0</v>
      </c>
    </row>
    <row r="2971" spans="1:26" x14ac:dyDescent="0.25">
      <c r="A2971" s="3" t="s">
        <v>5686</v>
      </c>
      <c r="B2971" t="s">
        <v>5685</v>
      </c>
      <c r="C2971">
        <v>2</v>
      </c>
      <c r="D2971">
        <v>3</v>
      </c>
      <c r="E2971" s="2" t="s">
        <v>5695</v>
      </c>
      <c r="F2971">
        <v>1656</v>
      </c>
      <c r="G2971">
        <v>11</v>
      </c>
      <c r="H2971">
        <v>2181008</v>
      </c>
      <c r="I2971">
        <v>2182439</v>
      </c>
      <c r="J2971" t="s">
        <v>46</v>
      </c>
      <c r="K2971">
        <v>1</v>
      </c>
      <c r="L2971">
        <f>IF(M2971&gt;0,1*M$5)+IF(N2971&gt;0, 1*N$5,0)+IF(O2971&gt;0, 1*O$5,0)+IF(P2971&gt;0, 1*P$5,0)+IF(R2971&gt;0, 1*R$5,0)+IF(S2971&gt;0, 1*S$5,0)+IF(T2971&gt;0, 1*T$5,0)+IF(U2971&gt;0, 1*U$5,0)+IF(V2971&gt;0, 1*V$5,0)+IF(Q2971&gt;0,1*Q$5,0)+IF(W2971&gt;0,1*W$5)</f>
        <v>0</v>
      </c>
      <c r="M2971">
        <v>0</v>
      </c>
      <c r="N2971">
        <v>0</v>
      </c>
      <c r="O2971">
        <v>0</v>
      </c>
      <c r="P2971">
        <v>0</v>
      </c>
      <c r="Q2971">
        <v>0</v>
      </c>
      <c r="R2971">
        <v>0</v>
      </c>
      <c r="S2971">
        <v>0</v>
      </c>
      <c r="T2971">
        <v>0</v>
      </c>
      <c r="U2971">
        <v>0</v>
      </c>
      <c r="V2971">
        <v>20</v>
      </c>
      <c r="W2971">
        <v>1</v>
      </c>
      <c r="X2971" t="s">
        <v>1</v>
      </c>
      <c r="Y2971" t="s">
        <v>0</v>
      </c>
      <c r="Z2971" t="s">
        <v>0</v>
      </c>
    </row>
    <row r="2972" spans="1:26" x14ac:dyDescent="0.25">
      <c r="A2972" s="3" t="s">
        <v>5686</v>
      </c>
      <c r="B2972" t="s">
        <v>5685</v>
      </c>
      <c r="C2972">
        <v>3</v>
      </c>
      <c r="D2972">
        <v>3</v>
      </c>
      <c r="E2972" s="2" t="s">
        <v>5695</v>
      </c>
      <c r="F2972">
        <v>1656</v>
      </c>
      <c r="G2972">
        <v>11</v>
      </c>
      <c r="H2972">
        <v>2181008</v>
      </c>
      <c r="I2972">
        <v>2182439</v>
      </c>
      <c r="J2972" t="s">
        <v>46</v>
      </c>
      <c r="K2972">
        <v>45</v>
      </c>
      <c r="L2972">
        <f>IF(M2972&gt;0,1*M$5)+IF(N2972&gt;0, 1*N$5,0)+IF(O2972&gt;0, 1*O$5,0)+IF(P2972&gt;0, 1*P$5,0)+IF(R2972&gt;0, 1*R$5,0)+IF(S2972&gt;0, 1*S$5,0)+IF(T2972&gt;0, 1*T$5,0)+IF(U2972&gt;0, 1*U$5,0)+IF(V2972&gt;0, 1*V$5,0)+IF(Q2972&gt;0,1*Q$5,0)+IF(W2972&gt;0,1*W$5)</f>
        <v>0</v>
      </c>
      <c r="M2972">
        <v>0</v>
      </c>
      <c r="N2972">
        <v>0</v>
      </c>
      <c r="O2972">
        <v>0</v>
      </c>
      <c r="P2972">
        <v>0</v>
      </c>
      <c r="Q2972">
        <v>0</v>
      </c>
      <c r="R2972">
        <v>0</v>
      </c>
      <c r="S2972">
        <v>0</v>
      </c>
      <c r="T2972">
        <v>0</v>
      </c>
      <c r="U2972">
        <v>0</v>
      </c>
      <c r="V2972">
        <v>20</v>
      </c>
      <c r="W2972">
        <v>1</v>
      </c>
      <c r="X2972" t="s">
        <v>1</v>
      </c>
      <c r="Y2972" t="s">
        <v>0</v>
      </c>
      <c r="Z2972" t="s">
        <v>0</v>
      </c>
    </row>
    <row r="2973" spans="1:26" x14ac:dyDescent="0.25">
      <c r="A2973" s="3" t="s">
        <v>5686</v>
      </c>
      <c r="B2973" t="s">
        <v>5685</v>
      </c>
      <c r="C2973">
        <v>1</v>
      </c>
      <c r="D2973">
        <v>3</v>
      </c>
      <c r="E2973" s="2" t="s">
        <v>5694</v>
      </c>
      <c r="F2973">
        <v>5806</v>
      </c>
      <c r="G2973">
        <v>11</v>
      </c>
      <c r="H2973">
        <v>2185158</v>
      </c>
      <c r="I2973">
        <v>2193035</v>
      </c>
      <c r="J2973" t="s">
        <v>46</v>
      </c>
      <c r="K2973">
        <v>5</v>
      </c>
      <c r="L2973">
        <f>IF(M2973&gt;0,1*M$5)+IF(N2973&gt;0, 1*N$5,0)+IF(O2973&gt;0, 1*O$5,0)+IF(P2973&gt;0, 1*P$5,0)+IF(R2973&gt;0, 1*R$5,0)+IF(S2973&gt;0, 1*S$5,0)+IF(T2973&gt;0, 1*T$5,0)+IF(U2973&gt;0, 1*U$5,0)+IF(V2973&gt;0, 1*V$5,0)+IF(Q2973&gt;0,1*Q$5,0)+IF(W2973&gt;0,1*W$5)</f>
        <v>0</v>
      </c>
      <c r="M2973">
        <v>0</v>
      </c>
      <c r="N2973">
        <v>0</v>
      </c>
      <c r="O2973">
        <v>0</v>
      </c>
      <c r="P2973">
        <v>0</v>
      </c>
      <c r="Q2973">
        <v>0</v>
      </c>
      <c r="R2973">
        <v>0</v>
      </c>
      <c r="S2973">
        <v>0</v>
      </c>
      <c r="T2973">
        <v>0</v>
      </c>
      <c r="U2973">
        <v>0</v>
      </c>
      <c r="V2973">
        <v>0</v>
      </c>
      <c r="W2973">
        <v>0</v>
      </c>
      <c r="X2973" t="s">
        <v>1</v>
      </c>
      <c r="Y2973" t="s">
        <v>0</v>
      </c>
      <c r="Z2973" t="s">
        <v>0</v>
      </c>
    </row>
    <row r="2974" spans="1:26" x14ac:dyDescent="0.25">
      <c r="A2974" s="3" t="s">
        <v>5686</v>
      </c>
      <c r="B2974" t="s">
        <v>5685</v>
      </c>
      <c r="C2974">
        <v>2</v>
      </c>
      <c r="D2974">
        <v>3</v>
      </c>
      <c r="E2974" s="2" t="s">
        <v>5694</v>
      </c>
      <c r="F2974">
        <v>5806</v>
      </c>
      <c r="G2974">
        <v>11</v>
      </c>
      <c r="H2974">
        <v>2185158</v>
      </c>
      <c r="I2974">
        <v>2193035</v>
      </c>
      <c r="J2974" t="s">
        <v>46</v>
      </c>
      <c r="K2974">
        <v>1</v>
      </c>
      <c r="L2974">
        <f>IF(M2974&gt;0,1*M$5)+IF(N2974&gt;0, 1*N$5,0)+IF(O2974&gt;0, 1*O$5,0)+IF(P2974&gt;0, 1*P$5,0)+IF(R2974&gt;0, 1*R$5,0)+IF(S2974&gt;0, 1*S$5,0)+IF(T2974&gt;0, 1*T$5,0)+IF(U2974&gt;0, 1*U$5,0)+IF(V2974&gt;0, 1*V$5,0)+IF(Q2974&gt;0,1*Q$5,0)+IF(W2974&gt;0,1*W$5)</f>
        <v>0</v>
      </c>
      <c r="M2974">
        <v>0</v>
      </c>
      <c r="N2974">
        <v>0</v>
      </c>
      <c r="O2974">
        <v>0</v>
      </c>
      <c r="P2974">
        <v>0</v>
      </c>
      <c r="Q2974">
        <v>0</v>
      </c>
      <c r="R2974">
        <v>0</v>
      </c>
      <c r="S2974">
        <v>1</v>
      </c>
      <c r="T2974">
        <v>0</v>
      </c>
      <c r="U2974">
        <v>0</v>
      </c>
      <c r="V2974">
        <v>0</v>
      </c>
      <c r="W2974">
        <v>0</v>
      </c>
      <c r="X2974" t="s">
        <v>1</v>
      </c>
      <c r="Y2974" t="s">
        <v>0</v>
      </c>
      <c r="Z2974" t="s">
        <v>0</v>
      </c>
    </row>
    <row r="2975" spans="1:26" x14ac:dyDescent="0.25">
      <c r="A2975" s="3" t="s">
        <v>5686</v>
      </c>
      <c r="B2975" t="s">
        <v>5685</v>
      </c>
      <c r="C2975">
        <v>3</v>
      </c>
      <c r="D2975">
        <v>3</v>
      </c>
      <c r="E2975" s="2" t="s">
        <v>5694</v>
      </c>
      <c r="F2975">
        <v>5806</v>
      </c>
      <c r="G2975">
        <v>11</v>
      </c>
      <c r="H2975">
        <v>2185158</v>
      </c>
      <c r="I2975">
        <v>2193035</v>
      </c>
      <c r="J2975" t="s">
        <v>46</v>
      </c>
      <c r="K2975">
        <v>45</v>
      </c>
      <c r="L2975">
        <f>IF(M2975&gt;0,1*M$5)+IF(N2975&gt;0, 1*N$5,0)+IF(O2975&gt;0, 1*O$5,0)+IF(P2975&gt;0, 1*P$5,0)+IF(R2975&gt;0, 1*R$5,0)+IF(S2975&gt;0, 1*S$5,0)+IF(T2975&gt;0, 1*T$5,0)+IF(U2975&gt;0, 1*U$5,0)+IF(V2975&gt;0, 1*V$5,0)+IF(Q2975&gt;0,1*Q$5,0)+IF(W2975&gt;0,1*W$5)</f>
        <v>0</v>
      </c>
      <c r="M2975">
        <v>0</v>
      </c>
      <c r="N2975">
        <v>0</v>
      </c>
      <c r="O2975">
        <v>0</v>
      </c>
      <c r="P2975">
        <v>0</v>
      </c>
      <c r="Q2975">
        <v>0</v>
      </c>
      <c r="R2975">
        <v>0</v>
      </c>
      <c r="S2975">
        <v>36</v>
      </c>
      <c r="T2975">
        <v>0</v>
      </c>
      <c r="U2975">
        <v>0</v>
      </c>
      <c r="V2975">
        <v>0</v>
      </c>
      <c r="W2975">
        <v>0</v>
      </c>
      <c r="X2975" t="s">
        <v>1</v>
      </c>
      <c r="Y2975" t="s">
        <v>0</v>
      </c>
      <c r="Z2975" t="s">
        <v>0</v>
      </c>
    </row>
    <row r="2976" spans="1:26" x14ac:dyDescent="0.25">
      <c r="A2976" s="3" t="s">
        <v>5686</v>
      </c>
      <c r="B2976" t="s">
        <v>5685</v>
      </c>
      <c r="C2976">
        <v>1</v>
      </c>
      <c r="D2976">
        <v>3</v>
      </c>
      <c r="E2976" s="2" t="s">
        <v>5693</v>
      </c>
      <c r="F2976">
        <v>14940</v>
      </c>
      <c r="G2976">
        <v>11</v>
      </c>
      <c r="H2976">
        <v>2194292</v>
      </c>
      <c r="I2976">
        <v>2194368</v>
      </c>
      <c r="J2976" t="s">
        <v>46</v>
      </c>
      <c r="K2976">
        <v>5</v>
      </c>
      <c r="L2976">
        <f>IF(M2976&gt;0,1*M$5)+IF(N2976&gt;0, 1*N$5,0)+IF(O2976&gt;0, 1*O$5,0)+IF(P2976&gt;0, 1*P$5,0)+IF(R2976&gt;0, 1*R$5,0)+IF(S2976&gt;0, 1*S$5,0)+IF(T2976&gt;0, 1*T$5,0)+IF(U2976&gt;0, 1*U$5,0)+IF(V2976&gt;0, 1*V$5,0)+IF(Q2976&gt;0,1*Q$5,0)+IF(W2976&gt;0,1*W$5)</f>
        <v>0</v>
      </c>
      <c r="M2976">
        <v>0</v>
      </c>
      <c r="N2976">
        <v>0</v>
      </c>
      <c r="O2976">
        <v>0</v>
      </c>
      <c r="P2976">
        <v>0</v>
      </c>
      <c r="Q2976">
        <v>0</v>
      </c>
      <c r="R2976">
        <v>0</v>
      </c>
      <c r="S2976">
        <v>0</v>
      </c>
      <c r="T2976">
        <v>0</v>
      </c>
      <c r="U2976">
        <v>0</v>
      </c>
      <c r="V2976">
        <v>0</v>
      </c>
      <c r="W2976">
        <v>0</v>
      </c>
      <c r="X2976" t="s">
        <v>1</v>
      </c>
      <c r="Y2976" t="s">
        <v>0</v>
      </c>
      <c r="Z2976" t="s">
        <v>0</v>
      </c>
    </row>
    <row r="2977" spans="1:26" x14ac:dyDescent="0.25">
      <c r="A2977" s="3" t="s">
        <v>5686</v>
      </c>
      <c r="B2977" t="s">
        <v>5685</v>
      </c>
      <c r="C2977">
        <v>2</v>
      </c>
      <c r="D2977">
        <v>3</v>
      </c>
      <c r="E2977" s="2" t="s">
        <v>5693</v>
      </c>
      <c r="F2977">
        <v>14940</v>
      </c>
      <c r="G2977">
        <v>11</v>
      </c>
      <c r="H2977">
        <v>2194292</v>
      </c>
      <c r="I2977">
        <v>2194368</v>
      </c>
      <c r="J2977" t="s">
        <v>46</v>
      </c>
      <c r="K2977">
        <v>1</v>
      </c>
      <c r="L2977">
        <f>IF(M2977&gt;0,1*M$5)+IF(N2977&gt;0, 1*N$5,0)+IF(O2977&gt;0, 1*O$5,0)+IF(P2977&gt;0, 1*P$5,0)+IF(R2977&gt;0, 1*R$5,0)+IF(S2977&gt;0, 1*S$5,0)+IF(T2977&gt;0, 1*T$5,0)+IF(U2977&gt;0, 1*U$5,0)+IF(V2977&gt;0, 1*V$5,0)+IF(Q2977&gt;0,1*Q$5,0)+IF(W2977&gt;0,1*W$5)</f>
        <v>0</v>
      </c>
      <c r="M2977">
        <v>0</v>
      </c>
      <c r="N2977">
        <v>0</v>
      </c>
      <c r="O2977">
        <v>0</v>
      </c>
      <c r="P2977">
        <v>0</v>
      </c>
      <c r="Q2977">
        <v>0</v>
      </c>
      <c r="R2977">
        <v>0</v>
      </c>
      <c r="S2977">
        <v>0</v>
      </c>
      <c r="T2977">
        <v>0</v>
      </c>
      <c r="U2977">
        <v>0</v>
      </c>
      <c r="V2977">
        <v>0</v>
      </c>
      <c r="W2977">
        <v>0</v>
      </c>
      <c r="X2977" t="s">
        <v>1</v>
      </c>
      <c r="Y2977" t="s">
        <v>0</v>
      </c>
      <c r="Z2977" t="s">
        <v>0</v>
      </c>
    </row>
    <row r="2978" spans="1:26" x14ac:dyDescent="0.25">
      <c r="A2978" s="3" t="s">
        <v>5686</v>
      </c>
      <c r="B2978" t="s">
        <v>5685</v>
      </c>
      <c r="C2978">
        <v>3</v>
      </c>
      <c r="D2978">
        <v>3</v>
      </c>
      <c r="E2978" s="2" t="s">
        <v>5693</v>
      </c>
      <c r="F2978">
        <v>14940</v>
      </c>
      <c r="G2978">
        <v>11</v>
      </c>
      <c r="H2978">
        <v>2194292</v>
      </c>
      <c r="I2978">
        <v>2194368</v>
      </c>
      <c r="J2978" t="s">
        <v>46</v>
      </c>
      <c r="K2978">
        <v>45</v>
      </c>
      <c r="L2978">
        <f>IF(M2978&gt;0,1*M$5)+IF(N2978&gt;0, 1*N$5,0)+IF(O2978&gt;0, 1*O$5,0)+IF(P2978&gt;0, 1*P$5,0)+IF(R2978&gt;0, 1*R$5,0)+IF(S2978&gt;0, 1*S$5,0)+IF(T2978&gt;0, 1*T$5,0)+IF(U2978&gt;0, 1*U$5,0)+IF(V2978&gt;0, 1*V$5,0)+IF(Q2978&gt;0,1*Q$5,0)+IF(W2978&gt;0,1*W$5)</f>
        <v>0</v>
      </c>
      <c r="M2978">
        <v>0</v>
      </c>
      <c r="N2978">
        <v>0</v>
      </c>
      <c r="O2978">
        <v>0</v>
      </c>
      <c r="P2978">
        <v>0</v>
      </c>
      <c r="Q2978">
        <v>0</v>
      </c>
      <c r="R2978">
        <v>0</v>
      </c>
      <c r="S2978">
        <v>0</v>
      </c>
      <c r="T2978">
        <v>0</v>
      </c>
      <c r="U2978">
        <v>0</v>
      </c>
      <c r="V2978">
        <v>0</v>
      </c>
      <c r="W2978">
        <v>0</v>
      </c>
      <c r="X2978" t="s">
        <v>1</v>
      </c>
      <c r="Y2978" t="s">
        <v>0</v>
      </c>
      <c r="Z2978" t="s">
        <v>0</v>
      </c>
    </row>
    <row r="2979" spans="1:26" x14ac:dyDescent="0.25">
      <c r="A2979" s="3" t="s">
        <v>5686</v>
      </c>
      <c r="B2979" t="s">
        <v>5685</v>
      </c>
      <c r="C2979">
        <v>1</v>
      </c>
      <c r="D2979">
        <v>3</v>
      </c>
      <c r="E2979" s="2" t="s">
        <v>5692</v>
      </c>
      <c r="F2979">
        <v>110375</v>
      </c>
      <c r="G2979">
        <v>11</v>
      </c>
      <c r="H2979">
        <v>2289727</v>
      </c>
      <c r="I2979">
        <v>2292182</v>
      </c>
      <c r="J2979" t="s">
        <v>46</v>
      </c>
      <c r="K2979">
        <v>5</v>
      </c>
      <c r="L2979">
        <f>IF(M2979&gt;0,1*M$5)+IF(N2979&gt;0, 1*N$5,0)+IF(O2979&gt;0, 1*O$5,0)+IF(P2979&gt;0, 1*P$5,0)+IF(R2979&gt;0, 1*R$5,0)+IF(S2979&gt;0, 1*S$5,0)+IF(T2979&gt;0, 1*T$5,0)+IF(U2979&gt;0, 1*U$5,0)+IF(V2979&gt;0, 1*V$5,0)+IF(Q2979&gt;0,1*Q$5,0)+IF(W2979&gt;0,1*W$5)</f>
        <v>0</v>
      </c>
      <c r="M2979">
        <v>0</v>
      </c>
      <c r="N2979">
        <v>0</v>
      </c>
      <c r="O2979">
        <v>0</v>
      </c>
      <c r="P2979">
        <v>0</v>
      </c>
      <c r="Q2979">
        <v>0</v>
      </c>
      <c r="R2979">
        <v>0</v>
      </c>
      <c r="S2979">
        <v>0</v>
      </c>
      <c r="T2979">
        <v>0</v>
      </c>
      <c r="U2979">
        <v>0</v>
      </c>
      <c r="V2979">
        <v>0</v>
      </c>
      <c r="W2979">
        <v>0</v>
      </c>
      <c r="X2979" t="s">
        <v>1</v>
      </c>
      <c r="Y2979" t="s">
        <v>0</v>
      </c>
      <c r="Z2979" t="s">
        <v>0</v>
      </c>
    </row>
    <row r="2980" spans="1:26" x14ac:dyDescent="0.25">
      <c r="A2980" s="3" t="s">
        <v>5686</v>
      </c>
      <c r="B2980" t="s">
        <v>5685</v>
      </c>
      <c r="C2980">
        <v>2</v>
      </c>
      <c r="D2980">
        <v>3</v>
      </c>
      <c r="E2980" s="2" t="s">
        <v>5692</v>
      </c>
      <c r="F2980">
        <v>110375</v>
      </c>
      <c r="G2980">
        <v>11</v>
      </c>
      <c r="H2980">
        <v>2289727</v>
      </c>
      <c r="I2980">
        <v>2292182</v>
      </c>
      <c r="J2980" t="s">
        <v>46</v>
      </c>
      <c r="K2980">
        <v>1</v>
      </c>
      <c r="L2980">
        <f>IF(M2980&gt;0,1*M$5)+IF(N2980&gt;0, 1*N$5,0)+IF(O2980&gt;0, 1*O$5,0)+IF(P2980&gt;0, 1*P$5,0)+IF(R2980&gt;0, 1*R$5,0)+IF(S2980&gt;0, 1*S$5,0)+IF(T2980&gt;0, 1*T$5,0)+IF(U2980&gt;0, 1*U$5,0)+IF(V2980&gt;0, 1*V$5,0)+IF(Q2980&gt;0,1*Q$5,0)+IF(W2980&gt;0,1*W$5)</f>
        <v>0</v>
      </c>
      <c r="M2980">
        <v>0</v>
      </c>
      <c r="N2980">
        <v>0</v>
      </c>
      <c r="O2980">
        <v>0</v>
      </c>
      <c r="P2980">
        <v>0</v>
      </c>
      <c r="Q2980">
        <v>0</v>
      </c>
      <c r="R2980">
        <v>0</v>
      </c>
      <c r="S2980">
        <v>0</v>
      </c>
      <c r="T2980">
        <v>0</v>
      </c>
      <c r="U2980">
        <v>0</v>
      </c>
      <c r="V2980">
        <v>0</v>
      </c>
      <c r="W2980">
        <v>0</v>
      </c>
      <c r="X2980" t="s">
        <v>1</v>
      </c>
      <c r="Y2980" t="s">
        <v>0</v>
      </c>
      <c r="Z2980" t="s">
        <v>0</v>
      </c>
    </row>
    <row r="2981" spans="1:26" x14ac:dyDescent="0.25">
      <c r="A2981" s="3" t="s">
        <v>5686</v>
      </c>
      <c r="B2981" t="s">
        <v>5685</v>
      </c>
      <c r="C2981">
        <v>3</v>
      </c>
      <c r="D2981">
        <v>3</v>
      </c>
      <c r="E2981" s="2" t="s">
        <v>5692</v>
      </c>
      <c r="F2981">
        <v>110375</v>
      </c>
      <c r="G2981">
        <v>11</v>
      </c>
      <c r="H2981">
        <v>2289727</v>
      </c>
      <c r="I2981">
        <v>2292182</v>
      </c>
      <c r="J2981" t="s">
        <v>46</v>
      </c>
      <c r="K2981">
        <v>45</v>
      </c>
      <c r="L2981">
        <f>IF(M2981&gt;0,1*M$5)+IF(N2981&gt;0, 1*N$5,0)+IF(O2981&gt;0, 1*O$5,0)+IF(P2981&gt;0, 1*P$5,0)+IF(R2981&gt;0, 1*R$5,0)+IF(S2981&gt;0, 1*S$5,0)+IF(T2981&gt;0, 1*T$5,0)+IF(U2981&gt;0, 1*U$5,0)+IF(V2981&gt;0, 1*V$5,0)+IF(Q2981&gt;0,1*Q$5,0)+IF(W2981&gt;0,1*W$5)</f>
        <v>0</v>
      </c>
      <c r="M2981">
        <v>0</v>
      </c>
      <c r="N2981">
        <v>0</v>
      </c>
      <c r="O2981">
        <v>0</v>
      </c>
      <c r="P2981">
        <v>0</v>
      </c>
      <c r="Q2981">
        <v>0</v>
      </c>
      <c r="R2981">
        <v>0</v>
      </c>
      <c r="S2981">
        <v>0</v>
      </c>
      <c r="T2981">
        <v>0</v>
      </c>
      <c r="U2981">
        <v>0</v>
      </c>
      <c r="V2981">
        <v>0</v>
      </c>
      <c r="W2981">
        <v>0</v>
      </c>
      <c r="X2981" t="s">
        <v>1</v>
      </c>
      <c r="Y2981" t="s">
        <v>0</v>
      </c>
      <c r="Z2981" t="s">
        <v>0</v>
      </c>
    </row>
    <row r="2982" spans="1:26" x14ac:dyDescent="0.25">
      <c r="A2982" s="3" t="s">
        <v>5686</v>
      </c>
      <c r="B2982" t="s">
        <v>5685</v>
      </c>
      <c r="C2982">
        <v>1</v>
      </c>
      <c r="D2982">
        <v>3</v>
      </c>
      <c r="E2982" s="2" t="s">
        <v>5691</v>
      </c>
      <c r="F2982">
        <v>138154</v>
      </c>
      <c r="G2982">
        <v>11</v>
      </c>
      <c r="H2982">
        <v>2317506</v>
      </c>
      <c r="I2982">
        <v>2323143</v>
      </c>
      <c r="J2982" t="s">
        <v>46</v>
      </c>
      <c r="K2982">
        <v>5</v>
      </c>
      <c r="L2982">
        <f>IF(M2982&gt;0,1*M$5)+IF(N2982&gt;0, 1*N$5,0)+IF(O2982&gt;0, 1*O$5,0)+IF(P2982&gt;0, 1*P$5,0)+IF(R2982&gt;0, 1*R$5,0)+IF(S2982&gt;0, 1*S$5,0)+IF(T2982&gt;0, 1*T$5,0)+IF(U2982&gt;0, 1*U$5,0)+IF(V2982&gt;0, 1*V$5,0)+IF(Q2982&gt;0,1*Q$5,0)+IF(W2982&gt;0,1*W$5)</f>
        <v>0</v>
      </c>
      <c r="M2982">
        <v>0</v>
      </c>
      <c r="N2982">
        <v>0</v>
      </c>
      <c r="O2982">
        <v>0</v>
      </c>
      <c r="P2982">
        <v>0</v>
      </c>
      <c r="Q2982">
        <v>0</v>
      </c>
      <c r="R2982">
        <v>0</v>
      </c>
      <c r="S2982">
        <v>0</v>
      </c>
      <c r="T2982">
        <v>0</v>
      </c>
      <c r="U2982">
        <v>0</v>
      </c>
      <c r="V2982">
        <v>0</v>
      </c>
      <c r="W2982">
        <v>0</v>
      </c>
      <c r="X2982" t="s">
        <v>1</v>
      </c>
      <c r="Y2982" t="s">
        <v>0</v>
      </c>
      <c r="Z2982" t="s">
        <v>0</v>
      </c>
    </row>
    <row r="2983" spans="1:26" x14ac:dyDescent="0.25">
      <c r="A2983" s="3" t="s">
        <v>5686</v>
      </c>
      <c r="B2983" t="s">
        <v>5685</v>
      </c>
      <c r="C2983">
        <v>2</v>
      </c>
      <c r="D2983">
        <v>3</v>
      </c>
      <c r="E2983" s="2" t="s">
        <v>5691</v>
      </c>
      <c r="F2983">
        <v>138154</v>
      </c>
      <c r="G2983">
        <v>11</v>
      </c>
      <c r="H2983">
        <v>2317506</v>
      </c>
      <c r="I2983">
        <v>2323143</v>
      </c>
      <c r="J2983" t="s">
        <v>46</v>
      </c>
      <c r="K2983">
        <v>1</v>
      </c>
      <c r="L2983">
        <f>IF(M2983&gt;0,1*M$5)+IF(N2983&gt;0, 1*N$5,0)+IF(O2983&gt;0, 1*O$5,0)+IF(P2983&gt;0, 1*P$5,0)+IF(R2983&gt;0, 1*R$5,0)+IF(S2983&gt;0, 1*S$5,0)+IF(T2983&gt;0, 1*T$5,0)+IF(U2983&gt;0, 1*U$5,0)+IF(V2983&gt;0, 1*V$5,0)+IF(Q2983&gt;0,1*Q$5,0)+IF(W2983&gt;0,1*W$5)</f>
        <v>0</v>
      </c>
      <c r="M2983">
        <v>0</v>
      </c>
      <c r="N2983">
        <v>0</v>
      </c>
      <c r="O2983">
        <v>0</v>
      </c>
      <c r="P2983">
        <v>0</v>
      </c>
      <c r="Q2983">
        <v>0</v>
      </c>
      <c r="R2983">
        <v>0</v>
      </c>
      <c r="S2983">
        <v>0</v>
      </c>
      <c r="T2983">
        <v>0</v>
      </c>
      <c r="U2983">
        <v>0</v>
      </c>
      <c r="V2983">
        <v>0</v>
      </c>
      <c r="W2983">
        <v>0</v>
      </c>
      <c r="X2983" t="s">
        <v>1</v>
      </c>
      <c r="Y2983" t="s">
        <v>0</v>
      </c>
      <c r="Z2983" t="s">
        <v>0</v>
      </c>
    </row>
    <row r="2984" spans="1:26" x14ac:dyDescent="0.25">
      <c r="A2984" s="3" t="s">
        <v>5686</v>
      </c>
      <c r="B2984" t="s">
        <v>5685</v>
      </c>
      <c r="C2984">
        <v>3</v>
      </c>
      <c r="D2984">
        <v>3</v>
      </c>
      <c r="E2984" s="2" t="s">
        <v>5691</v>
      </c>
      <c r="F2984">
        <v>138154</v>
      </c>
      <c r="G2984">
        <v>11</v>
      </c>
      <c r="H2984">
        <v>2317506</v>
      </c>
      <c r="I2984">
        <v>2323143</v>
      </c>
      <c r="J2984" t="s">
        <v>46</v>
      </c>
      <c r="K2984">
        <v>45</v>
      </c>
      <c r="L2984">
        <f>IF(M2984&gt;0,1*M$5)+IF(N2984&gt;0, 1*N$5,0)+IF(O2984&gt;0, 1*O$5,0)+IF(P2984&gt;0, 1*P$5,0)+IF(R2984&gt;0, 1*R$5,0)+IF(S2984&gt;0, 1*S$5,0)+IF(T2984&gt;0, 1*T$5,0)+IF(U2984&gt;0, 1*U$5,0)+IF(V2984&gt;0, 1*V$5,0)+IF(Q2984&gt;0,1*Q$5,0)+IF(W2984&gt;0,1*W$5)</f>
        <v>0</v>
      </c>
      <c r="M2984">
        <v>0</v>
      </c>
      <c r="N2984">
        <v>0</v>
      </c>
      <c r="O2984">
        <v>0</v>
      </c>
      <c r="P2984">
        <v>0</v>
      </c>
      <c r="Q2984">
        <v>0</v>
      </c>
      <c r="R2984">
        <v>0</v>
      </c>
      <c r="S2984">
        <v>2</v>
      </c>
      <c r="T2984">
        <v>0</v>
      </c>
      <c r="U2984">
        <v>0</v>
      </c>
      <c r="V2984">
        <v>0</v>
      </c>
      <c r="W2984">
        <v>0</v>
      </c>
      <c r="X2984" t="s">
        <v>1</v>
      </c>
      <c r="Y2984" t="s">
        <v>0</v>
      </c>
      <c r="Z2984" t="s">
        <v>0</v>
      </c>
    </row>
    <row r="2985" spans="1:26" x14ac:dyDescent="0.25">
      <c r="A2985" s="3" t="s">
        <v>5686</v>
      </c>
      <c r="B2985" t="s">
        <v>5685</v>
      </c>
      <c r="C2985">
        <v>1</v>
      </c>
      <c r="D2985">
        <v>3</v>
      </c>
      <c r="E2985" s="2" t="s">
        <v>5690</v>
      </c>
      <c r="F2985">
        <v>143890</v>
      </c>
      <c r="G2985">
        <v>11</v>
      </c>
      <c r="H2985">
        <v>2323242</v>
      </c>
      <c r="I2985">
        <v>2339430</v>
      </c>
      <c r="J2985" t="s">
        <v>46</v>
      </c>
      <c r="K2985">
        <v>5</v>
      </c>
      <c r="L2985">
        <f>IF(M2985&gt;0,1*M$5)+IF(N2985&gt;0, 1*N$5,0)+IF(O2985&gt;0, 1*O$5,0)+IF(P2985&gt;0, 1*P$5,0)+IF(R2985&gt;0, 1*R$5,0)+IF(S2985&gt;0, 1*S$5,0)+IF(T2985&gt;0, 1*T$5,0)+IF(U2985&gt;0, 1*U$5,0)+IF(V2985&gt;0, 1*V$5,0)+IF(Q2985&gt;0,1*Q$5,0)+IF(W2985&gt;0,1*W$5)</f>
        <v>0</v>
      </c>
      <c r="M2985">
        <v>0</v>
      </c>
      <c r="N2985">
        <v>0</v>
      </c>
      <c r="O2985">
        <v>0</v>
      </c>
      <c r="P2985">
        <v>0</v>
      </c>
      <c r="Q2985">
        <v>0</v>
      </c>
      <c r="R2985">
        <v>0</v>
      </c>
      <c r="S2985">
        <v>0</v>
      </c>
      <c r="T2985">
        <v>0</v>
      </c>
      <c r="U2985">
        <v>0</v>
      </c>
      <c r="V2985">
        <v>0</v>
      </c>
      <c r="W2985">
        <v>0</v>
      </c>
      <c r="X2985" t="s">
        <v>1</v>
      </c>
      <c r="Y2985" t="s">
        <v>0</v>
      </c>
      <c r="Z2985" t="s">
        <v>0</v>
      </c>
    </row>
    <row r="2986" spans="1:26" x14ac:dyDescent="0.25">
      <c r="A2986" s="3" t="s">
        <v>5686</v>
      </c>
      <c r="B2986" t="s">
        <v>5685</v>
      </c>
      <c r="C2986">
        <v>2</v>
      </c>
      <c r="D2986">
        <v>3</v>
      </c>
      <c r="E2986" s="2" t="s">
        <v>5690</v>
      </c>
      <c r="F2986">
        <v>143890</v>
      </c>
      <c r="G2986">
        <v>11</v>
      </c>
      <c r="H2986">
        <v>2323242</v>
      </c>
      <c r="I2986">
        <v>2339430</v>
      </c>
      <c r="J2986" t="s">
        <v>46</v>
      </c>
      <c r="K2986">
        <v>1</v>
      </c>
      <c r="L2986">
        <f>IF(M2986&gt;0,1*M$5)+IF(N2986&gt;0, 1*N$5,0)+IF(O2986&gt;0, 1*O$5,0)+IF(P2986&gt;0, 1*P$5,0)+IF(R2986&gt;0, 1*R$5,0)+IF(S2986&gt;0, 1*S$5,0)+IF(T2986&gt;0, 1*T$5,0)+IF(U2986&gt;0, 1*U$5,0)+IF(V2986&gt;0, 1*V$5,0)+IF(Q2986&gt;0,1*Q$5,0)+IF(W2986&gt;0,1*W$5)</f>
        <v>0</v>
      </c>
      <c r="M2986">
        <v>0</v>
      </c>
      <c r="N2986">
        <v>0</v>
      </c>
      <c r="O2986">
        <v>0</v>
      </c>
      <c r="P2986">
        <v>0</v>
      </c>
      <c r="Q2986">
        <v>0</v>
      </c>
      <c r="R2986">
        <v>0</v>
      </c>
      <c r="S2986">
        <v>0</v>
      </c>
      <c r="T2986">
        <v>0</v>
      </c>
      <c r="U2986">
        <v>0</v>
      </c>
      <c r="V2986">
        <v>0</v>
      </c>
      <c r="W2986">
        <v>0</v>
      </c>
      <c r="X2986" t="s">
        <v>1</v>
      </c>
      <c r="Y2986" t="s">
        <v>0</v>
      </c>
      <c r="Z2986" t="s">
        <v>0</v>
      </c>
    </row>
    <row r="2987" spans="1:26" x14ac:dyDescent="0.25">
      <c r="A2987" s="3" t="s">
        <v>5686</v>
      </c>
      <c r="B2987" t="s">
        <v>5685</v>
      </c>
      <c r="C2987">
        <v>3</v>
      </c>
      <c r="D2987">
        <v>3</v>
      </c>
      <c r="E2987" s="2" t="s">
        <v>5690</v>
      </c>
      <c r="F2987">
        <v>143890</v>
      </c>
      <c r="G2987">
        <v>11</v>
      </c>
      <c r="H2987">
        <v>2323242</v>
      </c>
      <c r="I2987">
        <v>2339430</v>
      </c>
      <c r="J2987" t="s">
        <v>46</v>
      </c>
      <c r="K2987">
        <v>45</v>
      </c>
      <c r="L2987">
        <f>IF(M2987&gt;0,1*M$5)+IF(N2987&gt;0, 1*N$5,0)+IF(O2987&gt;0, 1*O$5,0)+IF(P2987&gt;0, 1*P$5,0)+IF(R2987&gt;0, 1*R$5,0)+IF(S2987&gt;0, 1*S$5,0)+IF(T2987&gt;0, 1*T$5,0)+IF(U2987&gt;0, 1*U$5,0)+IF(V2987&gt;0, 1*V$5,0)+IF(Q2987&gt;0,1*Q$5,0)+IF(W2987&gt;0,1*W$5)</f>
        <v>0</v>
      </c>
      <c r="M2987">
        <v>0</v>
      </c>
      <c r="N2987">
        <v>0</v>
      </c>
      <c r="O2987">
        <v>0</v>
      </c>
      <c r="P2987">
        <v>0</v>
      </c>
      <c r="Q2987">
        <v>0</v>
      </c>
      <c r="R2987">
        <v>0</v>
      </c>
      <c r="S2987">
        <v>0</v>
      </c>
      <c r="T2987">
        <v>0</v>
      </c>
      <c r="U2987">
        <v>0</v>
      </c>
      <c r="V2987">
        <v>0</v>
      </c>
      <c r="W2987">
        <v>0</v>
      </c>
      <c r="X2987" t="s">
        <v>1</v>
      </c>
      <c r="Y2987" t="s">
        <v>0</v>
      </c>
      <c r="Z2987" t="s">
        <v>0</v>
      </c>
    </row>
    <row r="2988" spans="1:26" x14ac:dyDescent="0.25">
      <c r="A2988" s="3" t="s">
        <v>5686</v>
      </c>
      <c r="B2988" t="s">
        <v>5685</v>
      </c>
      <c r="C2988">
        <v>1</v>
      </c>
      <c r="D2988">
        <v>3</v>
      </c>
      <c r="E2988" s="2" t="s">
        <v>5689</v>
      </c>
      <c r="F2988">
        <v>170626</v>
      </c>
      <c r="G2988">
        <v>11</v>
      </c>
      <c r="H2988">
        <v>2349978</v>
      </c>
      <c r="I2988">
        <v>2399222</v>
      </c>
      <c r="J2988" t="s">
        <v>46</v>
      </c>
      <c r="K2988">
        <v>5</v>
      </c>
      <c r="L2988">
        <f>IF(M2988&gt;0,1*M$5)+IF(N2988&gt;0, 1*N$5,0)+IF(O2988&gt;0, 1*O$5,0)+IF(P2988&gt;0, 1*P$5,0)+IF(R2988&gt;0, 1*R$5,0)+IF(S2988&gt;0, 1*S$5,0)+IF(T2988&gt;0, 1*T$5,0)+IF(U2988&gt;0, 1*U$5,0)+IF(V2988&gt;0, 1*V$5,0)+IF(Q2988&gt;0,1*Q$5,0)+IF(W2988&gt;0,1*W$5)</f>
        <v>0</v>
      </c>
      <c r="M2988">
        <v>0</v>
      </c>
      <c r="N2988">
        <v>0</v>
      </c>
      <c r="O2988">
        <v>0</v>
      </c>
      <c r="P2988">
        <v>0</v>
      </c>
      <c r="Q2988">
        <v>0</v>
      </c>
      <c r="R2988">
        <v>0</v>
      </c>
      <c r="S2988">
        <v>0</v>
      </c>
      <c r="T2988">
        <v>0</v>
      </c>
      <c r="U2988">
        <v>0</v>
      </c>
      <c r="V2988">
        <v>0</v>
      </c>
      <c r="W2988">
        <v>0</v>
      </c>
      <c r="X2988" t="s">
        <v>1</v>
      </c>
      <c r="Y2988" t="s">
        <v>0</v>
      </c>
      <c r="Z2988" t="s">
        <v>0</v>
      </c>
    </row>
    <row r="2989" spans="1:26" x14ac:dyDescent="0.25">
      <c r="A2989" s="3" t="s">
        <v>5686</v>
      </c>
      <c r="B2989" t="s">
        <v>5685</v>
      </c>
      <c r="C2989">
        <v>2</v>
      </c>
      <c r="D2989">
        <v>3</v>
      </c>
      <c r="E2989" s="2" t="s">
        <v>5689</v>
      </c>
      <c r="F2989">
        <v>170626</v>
      </c>
      <c r="G2989">
        <v>11</v>
      </c>
      <c r="H2989">
        <v>2349978</v>
      </c>
      <c r="I2989">
        <v>2399222</v>
      </c>
      <c r="J2989" t="s">
        <v>46</v>
      </c>
      <c r="K2989">
        <v>1</v>
      </c>
      <c r="L2989">
        <f>IF(M2989&gt;0,1*M$5)+IF(N2989&gt;0, 1*N$5,0)+IF(O2989&gt;0, 1*O$5,0)+IF(P2989&gt;0, 1*P$5,0)+IF(R2989&gt;0, 1*R$5,0)+IF(S2989&gt;0, 1*S$5,0)+IF(T2989&gt;0, 1*T$5,0)+IF(U2989&gt;0, 1*U$5,0)+IF(V2989&gt;0, 1*V$5,0)+IF(Q2989&gt;0,1*Q$5,0)+IF(W2989&gt;0,1*W$5)</f>
        <v>0</v>
      </c>
      <c r="M2989">
        <v>0</v>
      </c>
      <c r="N2989">
        <v>0</v>
      </c>
      <c r="O2989">
        <v>0</v>
      </c>
      <c r="P2989">
        <v>0</v>
      </c>
      <c r="Q2989">
        <v>0</v>
      </c>
      <c r="R2989">
        <v>0</v>
      </c>
      <c r="S2989">
        <v>0</v>
      </c>
      <c r="T2989">
        <v>0</v>
      </c>
      <c r="U2989">
        <v>0</v>
      </c>
      <c r="V2989">
        <v>0</v>
      </c>
      <c r="W2989">
        <v>0</v>
      </c>
      <c r="X2989" t="s">
        <v>1</v>
      </c>
      <c r="Y2989" t="s">
        <v>0</v>
      </c>
      <c r="Z2989" t="s">
        <v>0</v>
      </c>
    </row>
    <row r="2990" spans="1:26" x14ac:dyDescent="0.25">
      <c r="A2990" s="3" t="s">
        <v>5686</v>
      </c>
      <c r="B2990" t="s">
        <v>5685</v>
      </c>
      <c r="C2990">
        <v>3</v>
      </c>
      <c r="D2990">
        <v>3</v>
      </c>
      <c r="E2990" s="2" t="s">
        <v>5689</v>
      </c>
      <c r="F2990">
        <v>170626</v>
      </c>
      <c r="G2990">
        <v>11</v>
      </c>
      <c r="H2990">
        <v>2349978</v>
      </c>
      <c r="I2990">
        <v>2399222</v>
      </c>
      <c r="J2990" t="s">
        <v>46</v>
      </c>
      <c r="K2990">
        <v>45</v>
      </c>
      <c r="L2990">
        <f>IF(M2990&gt;0,1*M$5)+IF(N2990&gt;0, 1*N$5,0)+IF(O2990&gt;0, 1*O$5,0)+IF(P2990&gt;0, 1*P$5,0)+IF(R2990&gt;0, 1*R$5,0)+IF(S2990&gt;0, 1*S$5,0)+IF(T2990&gt;0, 1*T$5,0)+IF(U2990&gt;0, 1*U$5,0)+IF(V2990&gt;0, 1*V$5,0)+IF(Q2990&gt;0,1*Q$5,0)+IF(W2990&gt;0,1*W$5)</f>
        <v>0</v>
      </c>
      <c r="M2990">
        <v>0</v>
      </c>
      <c r="N2990">
        <v>0</v>
      </c>
      <c r="O2990">
        <v>0</v>
      </c>
      <c r="P2990">
        <v>0</v>
      </c>
      <c r="Q2990">
        <v>0</v>
      </c>
      <c r="R2990">
        <v>0</v>
      </c>
      <c r="S2990">
        <v>0</v>
      </c>
      <c r="T2990">
        <v>0</v>
      </c>
      <c r="U2990">
        <v>0</v>
      </c>
      <c r="V2990">
        <v>0</v>
      </c>
      <c r="W2990">
        <v>0</v>
      </c>
      <c r="X2990" t="s">
        <v>1</v>
      </c>
      <c r="Y2990" t="s">
        <v>0</v>
      </c>
      <c r="Z2990" t="s">
        <v>0</v>
      </c>
    </row>
    <row r="2991" spans="1:26" x14ac:dyDescent="0.25">
      <c r="A2991" s="3" t="s">
        <v>5686</v>
      </c>
      <c r="B2991" t="s">
        <v>5685</v>
      </c>
      <c r="C2991">
        <v>1</v>
      </c>
      <c r="D2991">
        <v>3</v>
      </c>
      <c r="E2991" s="2" t="s">
        <v>5688</v>
      </c>
      <c r="F2991">
        <v>219194</v>
      </c>
      <c r="G2991">
        <v>11</v>
      </c>
      <c r="H2991">
        <v>2398546</v>
      </c>
      <c r="I2991">
        <v>2418649</v>
      </c>
      <c r="J2991" t="s">
        <v>46</v>
      </c>
      <c r="K2991">
        <v>5</v>
      </c>
      <c r="L2991">
        <f>IF(M2991&gt;0,1*M$5)+IF(N2991&gt;0, 1*N$5,0)+IF(O2991&gt;0, 1*O$5,0)+IF(P2991&gt;0, 1*P$5,0)+IF(R2991&gt;0, 1*R$5,0)+IF(S2991&gt;0, 1*S$5,0)+IF(T2991&gt;0, 1*T$5,0)+IF(U2991&gt;0, 1*U$5,0)+IF(V2991&gt;0, 1*V$5,0)+IF(Q2991&gt;0,1*Q$5,0)+IF(W2991&gt;0,1*W$5)</f>
        <v>0</v>
      </c>
      <c r="M2991">
        <v>0</v>
      </c>
      <c r="N2991">
        <v>0</v>
      </c>
      <c r="O2991">
        <v>0</v>
      </c>
      <c r="P2991">
        <v>0</v>
      </c>
      <c r="Q2991">
        <v>0</v>
      </c>
      <c r="R2991">
        <v>0</v>
      </c>
      <c r="S2991">
        <v>0</v>
      </c>
      <c r="T2991">
        <v>0</v>
      </c>
      <c r="U2991">
        <v>0</v>
      </c>
      <c r="V2991">
        <v>0</v>
      </c>
      <c r="W2991">
        <v>2</v>
      </c>
      <c r="X2991" t="s">
        <v>1</v>
      </c>
      <c r="Y2991" t="s">
        <v>0</v>
      </c>
      <c r="Z2991" t="s">
        <v>0</v>
      </c>
    </row>
    <row r="2992" spans="1:26" x14ac:dyDescent="0.25">
      <c r="A2992" s="3" t="s">
        <v>5686</v>
      </c>
      <c r="B2992" t="s">
        <v>5685</v>
      </c>
      <c r="C2992">
        <v>2</v>
      </c>
      <c r="D2992">
        <v>3</v>
      </c>
      <c r="E2992" s="2" t="s">
        <v>5688</v>
      </c>
      <c r="F2992">
        <v>219194</v>
      </c>
      <c r="G2992">
        <v>11</v>
      </c>
      <c r="H2992">
        <v>2398546</v>
      </c>
      <c r="I2992">
        <v>2418649</v>
      </c>
      <c r="J2992" t="s">
        <v>46</v>
      </c>
      <c r="K2992">
        <v>1</v>
      </c>
      <c r="L2992">
        <f>IF(M2992&gt;0,1*M$5)+IF(N2992&gt;0, 1*N$5,0)+IF(O2992&gt;0, 1*O$5,0)+IF(P2992&gt;0, 1*P$5,0)+IF(R2992&gt;0, 1*R$5,0)+IF(S2992&gt;0, 1*S$5,0)+IF(T2992&gt;0, 1*T$5,0)+IF(U2992&gt;0, 1*U$5,0)+IF(V2992&gt;0, 1*V$5,0)+IF(Q2992&gt;0,1*Q$5,0)+IF(W2992&gt;0,1*W$5)</f>
        <v>0</v>
      </c>
      <c r="M2992">
        <v>0</v>
      </c>
      <c r="N2992">
        <v>0</v>
      </c>
      <c r="O2992">
        <v>0</v>
      </c>
      <c r="P2992">
        <v>0</v>
      </c>
      <c r="Q2992">
        <v>0</v>
      </c>
      <c r="R2992">
        <v>0</v>
      </c>
      <c r="S2992">
        <v>0</v>
      </c>
      <c r="T2992">
        <v>0</v>
      </c>
      <c r="U2992">
        <v>0</v>
      </c>
      <c r="V2992">
        <v>0</v>
      </c>
      <c r="W2992">
        <v>2</v>
      </c>
      <c r="X2992" t="s">
        <v>1</v>
      </c>
      <c r="Y2992" t="s">
        <v>0</v>
      </c>
      <c r="Z2992" t="s">
        <v>0</v>
      </c>
    </row>
    <row r="2993" spans="1:26" x14ac:dyDescent="0.25">
      <c r="A2993" s="3" t="s">
        <v>5686</v>
      </c>
      <c r="B2993" t="s">
        <v>5685</v>
      </c>
      <c r="C2993">
        <v>3</v>
      </c>
      <c r="D2993">
        <v>3</v>
      </c>
      <c r="E2993" s="2" t="s">
        <v>5688</v>
      </c>
      <c r="F2993">
        <v>219194</v>
      </c>
      <c r="G2993">
        <v>11</v>
      </c>
      <c r="H2993">
        <v>2398546</v>
      </c>
      <c r="I2993">
        <v>2418649</v>
      </c>
      <c r="J2993" t="s">
        <v>46</v>
      </c>
      <c r="K2993">
        <v>45</v>
      </c>
      <c r="L2993">
        <f>IF(M2993&gt;0,1*M$5)+IF(N2993&gt;0, 1*N$5,0)+IF(O2993&gt;0, 1*O$5,0)+IF(P2993&gt;0, 1*P$5,0)+IF(R2993&gt;0, 1*R$5,0)+IF(S2993&gt;0, 1*S$5,0)+IF(T2993&gt;0, 1*T$5,0)+IF(U2993&gt;0, 1*U$5,0)+IF(V2993&gt;0, 1*V$5,0)+IF(Q2993&gt;0,1*Q$5,0)+IF(W2993&gt;0,1*W$5)</f>
        <v>0</v>
      </c>
      <c r="M2993">
        <v>0</v>
      </c>
      <c r="N2993">
        <v>0</v>
      </c>
      <c r="O2993">
        <v>0</v>
      </c>
      <c r="P2993">
        <v>0</v>
      </c>
      <c r="Q2993">
        <v>0</v>
      </c>
      <c r="R2993">
        <v>0</v>
      </c>
      <c r="S2993">
        <v>0</v>
      </c>
      <c r="T2993">
        <v>0</v>
      </c>
      <c r="U2993">
        <v>0</v>
      </c>
      <c r="V2993">
        <v>0</v>
      </c>
      <c r="W2993">
        <v>2</v>
      </c>
      <c r="X2993" t="s">
        <v>1</v>
      </c>
      <c r="Y2993" t="s">
        <v>0</v>
      </c>
      <c r="Z2993" t="s">
        <v>0</v>
      </c>
    </row>
    <row r="2994" spans="1:26" x14ac:dyDescent="0.25">
      <c r="A2994" s="3" t="s">
        <v>5686</v>
      </c>
      <c r="B2994" t="s">
        <v>5685</v>
      </c>
      <c r="C2994">
        <v>1</v>
      </c>
      <c r="D2994">
        <v>3</v>
      </c>
      <c r="E2994" s="2" t="s">
        <v>5687</v>
      </c>
      <c r="F2994">
        <v>244170</v>
      </c>
      <c r="G2994">
        <v>11</v>
      </c>
      <c r="H2994">
        <v>2423522</v>
      </c>
      <c r="I2994">
        <v>2425106</v>
      </c>
      <c r="J2994" t="s">
        <v>46</v>
      </c>
      <c r="K2994">
        <v>5</v>
      </c>
      <c r="L2994">
        <f>IF(M2994&gt;0,1*M$5)+IF(N2994&gt;0, 1*N$5,0)+IF(O2994&gt;0, 1*O$5,0)+IF(P2994&gt;0, 1*P$5,0)+IF(R2994&gt;0, 1*R$5,0)+IF(S2994&gt;0, 1*S$5,0)+IF(T2994&gt;0, 1*T$5,0)+IF(U2994&gt;0, 1*U$5,0)+IF(V2994&gt;0, 1*V$5,0)+IF(Q2994&gt;0,1*Q$5,0)+IF(W2994&gt;0,1*W$5)</f>
        <v>0</v>
      </c>
      <c r="M2994">
        <v>0</v>
      </c>
      <c r="N2994">
        <v>0</v>
      </c>
      <c r="O2994">
        <v>0</v>
      </c>
      <c r="P2994">
        <v>0</v>
      </c>
      <c r="Q2994">
        <v>0</v>
      </c>
      <c r="R2994">
        <v>0</v>
      </c>
      <c r="S2994">
        <v>0</v>
      </c>
      <c r="T2994">
        <v>0</v>
      </c>
      <c r="U2994">
        <v>0</v>
      </c>
      <c r="V2994">
        <v>0</v>
      </c>
      <c r="W2994">
        <v>0</v>
      </c>
      <c r="X2994" t="s">
        <v>1</v>
      </c>
      <c r="Y2994" t="s">
        <v>0</v>
      </c>
      <c r="Z2994" t="s">
        <v>0</v>
      </c>
    </row>
    <row r="2995" spans="1:26" x14ac:dyDescent="0.25">
      <c r="A2995" s="3" t="s">
        <v>5686</v>
      </c>
      <c r="B2995" t="s">
        <v>5685</v>
      </c>
      <c r="C2995">
        <v>2</v>
      </c>
      <c r="D2995">
        <v>3</v>
      </c>
      <c r="E2995" s="2" t="s">
        <v>5687</v>
      </c>
      <c r="F2995">
        <v>244170</v>
      </c>
      <c r="G2995">
        <v>11</v>
      </c>
      <c r="H2995">
        <v>2423522</v>
      </c>
      <c r="I2995">
        <v>2425106</v>
      </c>
      <c r="J2995" t="s">
        <v>46</v>
      </c>
      <c r="K2995">
        <v>1</v>
      </c>
      <c r="L2995">
        <f>IF(M2995&gt;0,1*M$5)+IF(N2995&gt;0, 1*N$5,0)+IF(O2995&gt;0, 1*O$5,0)+IF(P2995&gt;0, 1*P$5,0)+IF(R2995&gt;0, 1*R$5,0)+IF(S2995&gt;0, 1*S$5,0)+IF(T2995&gt;0, 1*T$5,0)+IF(U2995&gt;0, 1*U$5,0)+IF(V2995&gt;0, 1*V$5,0)+IF(Q2995&gt;0,1*Q$5,0)+IF(W2995&gt;0,1*W$5)</f>
        <v>0</v>
      </c>
      <c r="M2995">
        <v>0</v>
      </c>
      <c r="N2995">
        <v>0</v>
      </c>
      <c r="O2995">
        <v>0</v>
      </c>
      <c r="P2995">
        <v>0</v>
      </c>
      <c r="Q2995">
        <v>0</v>
      </c>
      <c r="R2995">
        <v>0</v>
      </c>
      <c r="S2995">
        <v>0</v>
      </c>
      <c r="T2995">
        <v>0</v>
      </c>
      <c r="U2995">
        <v>0</v>
      </c>
      <c r="V2995">
        <v>0</v>
      </c>
      <c r="W2995">
        <v>0</v>
      </c>
      <c r="X2995" t="s">
        <v>1</v>
      </c>
      <c r="Y2995" t="s">
        <v>0</v>
      </c>
      <c r="Z2995" t="s">
        <v>0</v>
      </c>
    </row>
    <row r="2996" spans="1:26" x14ac:dyDescent="0.25">
      <c r="A2996" s="3" t="s">
        <v>5686</v>
      </c>
      <c r="B2996" t="s">
        <v>5685</v>
      </c>
      <c r="C2996">
        <v>3</v>
      </c>
      <c r="D2996">
        <v>3</v>
      </c>
      <c r="E2996" s="2" t="s">
        <v>5687</v>
      </c>
      <c r="F2996">
        <v>244170</v>
      </c>
      <c r="G2996">
        <v>11</v>
      </c>
      <c r="H2996">
        <v>2423522</v>
      </c>
      <c r="I2996">
        <v>2425106</v>
      </c>
      <c r="J2996" t="s">
        <v>46</v>
      </c>
      <c r="K2996">
        <v>45</v>
      </c>
      <c r="L2996">
        <f>IF(M2996&gt;0,1*M$5)+IF(N2996&gt;0, 1*N$5,0)+IF(O2996&gt;0, 1*O$5,0)+IF(P2996&gt;0, 1*P$5,0)+IF(R2996&gt;0, 1*R$5,0)+IF(S2996&gt;0, 1*S$5,0)+IF(T2996&gt;0, 1*T$5,0)+IF(U2996&gt;0, 1*U$5,0)+IF(V2996&gt;0, 1*V$5,0)+IF(Q2996&gt;0,1*Q$5,0)+IF(W2996&gt;0,1*W$5)</f>
        <v>0</v>
      </c>
      <c r="M2996">
        <v>0</v>
      </c>
      <c r="N2996">
        <v>0</v>
      </c>
      <c r="O2996">
        <v>0</v>
      </c>
      <c r="P2996">
        <v>0</v>
      </c>
      <c r="Q2996">
        <v>0</v>
      </c>
      <c r="R2996">
        <v>0</v>
      </c>
      <c r="S2996">
        <v>0</v>
      </c>
      <c r="T2996">
        <v>0</v>
      </c>
      <c r="U2996">
        <v>0</v>
      </c>
      <c r="V2996">
        <v>0</v>
      </c>
      <c r="W2996">
        <v>0</v>
      </c>
      <c r="X2996" t="s">
        <v>1</v>
      </c>
      <c r="Y2996" t="s">
        <v>0</v>
      </c>
      <c r="Z2996" t="s">
        <v>0</v>
      </c>
    </row>
    <row r="2997" spans="1:26" x14ac:dyDescent="0.25">
      <c r="A2997" s="3" t="s">
        <v>5686</v>
      </c>
      <c r="B2997" t="s">
        <v>5685</v>
      </c>
      <c r="C2997">
        <v>1</v>
      </c>
      <c r="D2997">
        <v>3</v>
      </c>
      <c r="E2997" s="2" t="s">
        <v>5684</v>
      </c>
      <c r="F2997">
        <v>246393</v>
      </c>
      <c r="G2997">
        <v>11</v>
      </c>
      <c r="H2997">
        <v>2425745</v>
      </c>
      <c r="I2997">
        <v>2444275</v>
      </c>
      <c r="J2997" t="s">
        <v>46</v>
      </c>
      <c r="K2997">
        <v>5</v>
      </c>
      <c r="L2997">
        <f>IF(M2997&gt;0,1*M$5)+IF(N2997&gt;0, 1*N$5,0)+IF(O2997&gt;0, 1*O$5,0)+IF(P2997&gt;0, 1*P$5,0)+IF(R2997&gt;0, 1*R$5,0)+IF(S2997&gt;0, 1*S$5,0)+IF(T2997&gt;0, 1*T$5,0)+IF(U2997&gt;0, 1*U$5,0)+IF(V2997&gt;0, 1*V$5,0)+IF(Q2997&gt;0,1*Q$5,0)+IF(W2997&gt;0,1*W$5)</f>
        <v>0</v>
      </c>
      <c r="M2997">
        <v>0</v>
      </c>
      <c r="N2997">
        <v>0</v>
      </c>
      <c r="O2997">
        <v>0</v>
      </c>
      <c r="P2997">
        <v>0</v>
      </c>
      <c r="Q2997">
        <v>0</v>
      </c>
      <c r="R2997">
        <v>0</v>
      </c>
      <c r="S2997">
        <v>0</v>
      </c>
      <c r="T2997">
        <v>0</v>
      </c>
      <c r="U2997">
        <v>0</v>
      </c>
      <c r="V2997">
        <v>0</v>
      </c>
      <c r="W2997">
        <v>0</v>
      </c>
      <c r="X2997" t="s">
        <v>1</v>
      </c>
      <c r="Y2997" t="s">
        <v>0</v>
      </c>
      <c r="Z2997" t="s">
        <v>0</v>
      </c>
    </row>
    <row r="2998" spans="1:26" x14ac:dyDescent="0.25">
      <c r="A2998" s="3" t="s">
        <v>5686</v>
      </c>
      <c r="B2998" t="s">
        <v>5685</v>
      </c>
      <c r="C2998">
        <v>2</v>
      </c>
      <c r="D2998">
        <v>3</v>
      </c>
      <c r="E2998" s="2" t="s">
        <v>5684</v>
      </c>
      <c r="F2998">
        <v>246393</v>
      </c>
      <c r="G2998">
        <v>11</v>
      </c>
      <c r="H2998">
        <v>2425745</v>
      </c>
      <c r="I2998">
        <v>2444275</v>
      </c>
      <c r="J2998" t="s">
        <v>46</v>
      </c>
      <c r="K2998">
        <v>1</v>
      </c>
      <c r="L2998">
        <f>IF(M2998&gt;0,1*M$5)+IF(N2998&gt;0, 1*N$5,0)+IF(O2998&gt;0, 1*O$5,0)+IF(P2998&gt;0, 1*P$5,0)+IF(R2998&gt;0, 1*R$5,0)+IF(S2998&gt;0, 1*S$5,0)+IF(T2998&gt;0, 1*T$5,0)+IF(U2998&gt;0, 1*U$5,0)+IF(V2998&gt;0, 1*V$5,0)+IF(Q2998&gt;0,1*Q$5,0)+IF(W2998&gt;0,1*W$5)</f>
        <v>0</v>
      </c>
      <c r="M2998">
        <v>0</v>
      </c>
      <c r="N2998">
        <v>0</v>
      </c>
      <c r="O2998">
        <v>0</v>
      </c>
      <c r="P2998">
        <v>0</v>
      </c>
      <c r="Q2998">
        <v>0</v>
      </c>
      <c r="R2998">
        <v>0</v>
      </c>
      <c r="S2998">
        <v>0</v>
      </c>
      <c r="T2998">
        <v>0</v>
      </c>
      <c r="U2998">
        <v>0</v>
      </c>
      <c r="V2998">
        <v>0</v>
      </c>
      <c r="W2998">
        <v>0</v>
      </c>
      <c r="X2998" t="s">
        <v>1</v>
      </c>
      <c r="Y2998" t="s">
        <v>0</v>
      </c>
      <c r="Z2998" t="s">
        <v>0</v>
      </c>
    </row>
    <row r="2999" spans="1:26" x14ac:dyDescent="0.25">
      <c r="A2999" s="3" t="s">
        <v>5686</v>
      </c>
      <c r="B2999" t="s">
        <v>5685</v>
      </c>
      <c r="C2999">
        <v>3</v>
      </c>
      <c r="D2999">
        <v>3</v>
      </c>
      <c r="E2999" s="2" t="s">
        <v>5684</v>
      </c>
      <c r="F2999">
        <v>246393</v>
      </c>
      <c r="G2999">
        <v>11</v>
      </c>
      <c r="H2999">
        <v>2425745</v>
      </c>
      <c r="I2999">
        <v>2444275</v>
      </c>
      <c r="J2999" t="s">
        <v>46</v>
      </c>
      <c r="K2999">
        <v>45</v>
      </c>
      <c r="L2999">
        <f>IF(M2999&gt;0,1*M$5)+IF(N2999&gt;0, 1*N$5,0)+IF(O2999&gt;0, 1*O$5,0)+IF(P2999&gt;0, 1*P$5,0)+IF(R2999&gt;0, 1*R$5,0)+IF(S2999&gt;0, 1*S$5,0)+IF(T2999&gt;0, 1*T$5,0)+IF(U2999&gt;0, 1*U$5,0)+IF(V2999&gt;0, 1*V$5,0)+IF(Q2999&gt;0,1*Q$5,0)+IF(W2999&gt;0,1*W$5)</f>
        <v>0</v>
      </c>
      <c r="M2999">
        <v>0</v>
      </c>
      <c r="N2999">
        <v>0</v>
      </c>
      <c r="O2999">
        <v>0</v>
      </c>
      <c r="P2999">
        <v>0</v>
      </c>
      <c r="Q2999">
        <v>0</v>
      </c>
      <c r="R2999">
        <v>0</v>
      </c>
      <c r="S2999">
        <v>0</v>
      </c>
      <c r="T2999">
        <v>0</v>
      </c>
      <c r="U2999">
        <v>0</v>
      </c>
      <c r="V2999">
        <v>0</v>
      </c>
      <c r="W2999">
        <v>0</v>
      </c>
      <c r="X2999" t="s">
        <v>1</v>
      </c>
      <c r="Y2999" t="s">
        <v>0</v>
      </c>
      <c r="Z2999" t="s">
        <v>0</v>
      </c>
    </row>
    <row r="3000" spans="1:26" x14ac:dyDescent="0.25">
      <c r="A3000" s="3" t="s">
        <v>5680</v>
      </c>
      <c r="B3000" t="s">
        <v>5679</v>
      </c>
      <c r="C3000">
        <v>1</v>
      </c>
      <c r="D3000">
        <v>3</v>
      </c>
      <c r="E3000" s="2" t="s">
        <v>5683</v>
      </c>
      <c r="F3000">
        <v>-666058</v>
      </c>
      <c r="G3000">
        <v>16</v>
      </c>
      <c r="H3000">
        <v>51051668</v>
      </c>
      <c r="I3000">
        <v>51069688</v>
      </c>
      <c r="J3000" t="s">
        <v>46</v>
      </c>
      <c r="K3000">
        <v>11</v>
      </c>
      <c r="L3000">
        <f>IF(M3000&gt;0,1*M$5)+IF(N3000&gt;0, 1*N$5,0)+IF(O3000&gt;0, 1*O$5,0)+IF(P3000&gt;0, 1*P$5,0)+IF(R3000&gt;0, 1*R$5,0)+IF(S3000&gt;0, 1*S$5,0)+IF(T3000&gt;0, 1*T$5,0)+IF(U3000&gt;0, 1*U$5,0)+IF(V3000&gt;0, 1*V$5,0)+IF(Q3000&gt;0,1*Q$5,0)+IF(W3000&gt;0,1*W$5)</f>
        <v>0</v>
      </c>
      <c r="M3000">
        <v>0</v>
      </c>
      <c r="N3000">
        <v>0</v>
      </c>
      <c r="O3000">
        <v>0</v>
      </c>
      <c r="P3000">
        <v>0</v>
      </c>
      <c r="Q3000">
        <v>0</v>
      </c>
      <c r="R3000">
        <v>0</v>
      </c>
      <c r="S3000">
        <v>0</v>
      </c>
      <c r="T3000">
        <v>0</v>
      </c>
      <c r="U3000">
        <v>0</v>
      </c>
      <c r="V3000">
        <v>0</v>
      </c>
      <c r="W3000">
        <v>0</v>
      </c>
      <c r="X3000" t="s">
        <v>1</v>
      </c>
      <c r="Y3000" t="s">
        <v>0</v>
      </c>
      <c r="Z3000" t="s">
        <v>0</v>
      </c>
    </row>
    <row r="3001" spans="1:26" x14ac:dyDescent="0.25">
      <c r="A3001" s="3" t="s">
        <v>5680</v>
      </c>
      <c r="B3001" t="s">
        <v>5679</v>
      </c>
      <c r="C3001">
        <v>2</v>
      </c>
      <c r="D3001">
        <v>3</v>
      </c>
      <c r="E3001" s="2" t="s">
        <v>5683</v>
      </c>
      <c r="F3001">
        <v>-666058</v>
      </c>
      <c r="G3001">
        <v>16</v>
      </c>
      <c r="H3001">
        <v>51051668</v>
      </c>
      <c r="I3001">
        <v>51069688</v>
      </c>
      <c r="J3001" t="s">
        <v>46</v>
      </c>
      <c r="K3001">
        <v>6</v>
      </c>
      <c r="L3001">
        <f>IF(M3001&gt;0,1*M$5)+IF(N3001&gt;0, 1*N$5,0)+IF(O3001&gt;0, 1*O$5,0)+IF(P3001&gt;0, 1*P$5,0)+IF(R3001&gt;0, 1*R$5,0)+IF(S3001&gt;0, 1*S$5,0)+IF(T3001&gt;0, 1*T$5,0)+IF(U3001&gt;0, 1*U$5,0)+IF(V3001&gt;0, 1*V$5,0)+IF(Q3001&gt;0,1*Q$5,0)+IF(W3001&gt;0,1*W$5)</f>
        <v>0</v>
      </c>
      <c r="M3001">
        <v>0</v>
      </c>
      <c r="N3001">
        <v>0</v>
      </c>
      <c r="O3001">
        <v>0</v>
      </c>
      <c r="P3001">
        <v>0</v>
      </c>
      <c r="Q3001">
        <v>0</v>
      </c>
      <c r="R3001">
        <v>0</v>
      </c>
      <c r="S3001">
        <v>0</v>
      </c>
      <c r="T3001">
        <v>0</v>
      </c>
      <c r="U3001">
        <v>0</v>
      </c>
      <c r="V3001">
        <v>0</v>
      </c>
      <c r="W3001">
        <v>0</v>
      </c>
      <c r="X3001" t="s">
        <v>1</v>
      </c>
      <c r="Y3001" t="s">
        <v>0</v>
      </c>
      <c r="Z3001" t="s">
        <v>0</v>
      </c>
    </row>
    <row r="3002" spans="1:26" x14ac:dyDescent="0.25">
      <c r="A3002" s="3" t="s">
        <v>5680</v>
      </c>
      <c r="B3002" t="s">
        <v>5679</v>
      </c>
      <c r="C3002">
        <v>3</v>
      </c>
      <c r="D3002">
        <v>3</v>
      </c>
      <c r="E3002" s="2" t="s">
        <v>5683</v>
      </c>
      <c r="F3002">
        <v>-666058</v>
      </c>
      <c r="G3002">
        <v>16</v>
      </c>
      <c r="H3002">
        <v>51051668</v>
      </c>
      <c r="I3002">
        <v>51069688</v>
      </c>
      <c r="J3002" t="s">
        <v>46</v>
      </c>
      <c r="K3002">
        <v>29</v>
      </c>
      <c r="L3002">
        <f>IF(M3002&gt;0,1*M$5)+IF(N3002&gt;0, 1*N$5,0)+IF(O3002&gt;0, 1*O$5,0)+IF(P3002&gt;0, 1*P$5,0)+IF(R3002&gt;0, 1*R$5,0)+IF(S3002&gt;0, 1*S$5,0)+IF(T3002&gt;0, 1*T$5,0)+IF(U3002&gt;0, 1*U$5,0)+IF(V3002&gt;0, 1*V$5,0)+IF(Q3002&gt;0,1*Q$5,0)+IF(W3002&gt;0,1*W$5)</f>
        <v>0</v>
      </c>
      <c r="M3002">
        <v>0</v>
      </c>
      <c r="N3002">
        <v>0</v>
      </c>
      <c r="O3002">
        <v>0</v>
      </c>
      <c r="P3002">
        <v>0</v>
      </c>
      <c r="Q3002">
        <v>0</v>
      </c>
      <c r="R3002">
        <v>0</v>
      </c>
      <c r="S3002">
        <v>0</v>
      </c>
      <c r="T3002">
        <v>0</v>
      </c>
      <c r="U3002">
        <v>0</v>
      </c>
      <c r="V3002">
        <v>0</v>
      </c>
      <c r="W3002">
        <v>0</v>
      </c>
      <c r="X3002" t="s">
        <v>1</v>
      </c>
      <c r="Y3002" t="s">
        <v>0</v>
      </c>
      <c r="Z3002" t="s">
        <v>0</v>
      </c>
    </row>
    <row r="3003" spans="1:26" x14ac:dyDescent="0.25">
      <c r="A3003" s="3" t="s">
        <v>5680</v>
      </c>
      <c r="B3003" t="s">
        <v>5679</v>
      </c>
      <c r="C3003">
        <v>1</v>
      </c>
      <c r="D3003">
        <v>3</v>
      </c>
      <c r="E3003" s="2" t="s">
        <v>5682</v>
      </c>
      <c r="F3003">
        <v>-550563</v>
      </c>
      <c r="G3003">
        <v>16</v>
      </c>
      <c r="H3003">
        <v>51169885</v>
      </c>
      <c r="I3003">
        <v>51185183</v>
      </c>
      <c r="J3003" t="s">
        <v>46</v>
      </c>
      <c r="K3003">
        <v>11</v>
      </c>
      <c r="L3003">
        <f>IF(M3003&gt;0,1*M$5)+IF(N3003&gt;0, 1*N$5,0)+IF(O3003&gt;0, 1*O$5,0)+IF(P3003&gt;0, 1*P$5,0)+IF(R3003&gt;0, 1*R$5,0)+IF(S3003&gt;0, 1*S$5,0)+IF(T3003&gt;0, 1*T$5,0)+IF(U3003&gt;0, 1*U$5,0)+IF(V3003&gt;0, 1*V$5,0)+IF(Q3003&gt;0,1*Q$5,0)+IF(W3003&gt;0,1*W$5)</f>
        <v>0</v>
      </c>
      <c r="M3003">
        <v>0</v>
      </c>
      <c r="N3003">
        <v>0</v>
      </c>
      <c r="O3003">
        <v>0</v>
      </c>
      <c r="P3003">
        <v>0</v>
      </c>
      <c r="Q3003">
        <v>0</v>
      </c>
      <c r="R3003">
        <v>0</v>
      </c>
      <c r="S3003">
        <v>0</v>
      </c>
      <c r="T3003">
        <v>0</v>
      </c>
      <c r="U3003">
        <v>0</v>
      </c>
      <c r="V3003">
        <v>16</v>
      </c>
      <c r="W3003">
        <v>2</v>
      </c>
      <c r="X3003" t="s">
        <v>1</v>
      </c>
      <c r="Y3003" t="s">
        <v>12</v>
      </c>
      <c r="Z3003" t="s">
        <v>12</v>
      </c>
    </row>
    <row r="3004" spans="1:26" x14ac:dyDescent="0.25">
      <c r="A3004" s="3" t="s">
        <v>5680</v>
      </c>
      <c r="B3004" t="s">
        <v>5679</v>
      </c>
      <c r="C3004">
        <v>2</v>
      </c>
      <c r="D3004">
        <v>3</v>
      </c>
      <c r="E3004" s="2" t="s">
        <v>5682</v>
      </c>
      <c r="F3004">
        <v>-550563</v>
      </c>
      <c r="G3004">
        <v>16</v>
      </c>
      <c r="H3004">
        <v>51169885</v>
      </c>
      <c r="I3004">
        <v>51185183</v>
      </c>
      <c r="J3004" t="s">
        <v>46</v>
      </c>
      <c r="K3004">
        <v>6</v>
      </c>
      <c r="L3004">
        <f>IF(M3004&gt;0,1*M$5)+IF(N3004&gt;0, 1*N$5,0)+IF(O3004&gt;0, 1*O$5,0)+IF(P3004&gt;0, 1*P$5,0)+IF(R3004&gt;0, 1*R$5,0)+IF(S3004&gt;0, 1*S$5,0)+IF(T3004&gt;0, 1*T$5,0)+IF(U3004&gt;0, 1*U$5,0)+IF(V3004&gt;0, 1*V$5,0)+IF(Q3004&gt;0,1*Q$5,0)+IF(W3004&gt;0,1*W$5)</f>
        <v>0</v>
      </c>
      <c r="M3004">
        <v>0</v>
      </c>
      <c r="N3004">
        <v>0</v>
      </c>
      <c r="O3004">
        <v>0</v>
      </c>
      <c r="P3004">
        <v>0</v>
      </c>
      <c r="Q3004">
        <v>0</v>
      </c>
      <c r="R3004">
        <v>0</v>
      </c>
      <c r="S3004">
        <v>5</v>
      </c>
      <c r="T3004">
        <v>0</v>
      </c>
      <c r="U3004">
        <v>0</v>
      </c>
      <c r="V3004">
        <v>16</v>
      </c>
      <c r="W3004">
        <v>2</v>
      </c>
      <c r="X3004" t="s">
        <v>1</v>
      </c>
      <c r="Y3004" t="s">
        <v>12</v>
      </c>
      <c r="Z3004" t="s">
        <v>12</v>
      </c>
    </row>
    <row r="3005" spans="1:26" x14ac:dyDescent="0.25">
      <c r="A3005" s="3" t="s">
        <v>5680</v>
      </c>
      <c r="B3005" t="s">
        <v>5679</v>
      </c>
      <c r="C3005">
        <v>3</v>
      </c>
      <c r="D3005">
        <v>3</v>
      </c>
      <c r="E3005" s="2" t="s">
        <v>5682</v>
      </c>
      <c r="F3005">
        <v>-550563</v>
      </c>
      <c r="G3005">
        <v>16</v>
      </c>
      <c r="H3005">
        <v>51169885</v>
      </c>
      <c r="I3005">
        <v>51185183</v>
      </c>
      <c r="J3005" t="s">
        <v>46</v>
      </c>
      <c r="K3005">
        <v>29</v>
      </c>
      <c r="L3005">
        <f>IF(M3005&gt;0,1*M$5)+IF(N3005&gt;0, 1*N$5,0)+IF(O3005&gt;0, 1*O$5,0)+IF(P3005&gt;0, 1*P$5,0)+IF(R3005&gt;0, 1*R$5,0)+IF(S3005&gt;0, 1*S$5,0)+IF(T3005&gt;0, 1*T$5,0)+IF(U3005&gt;0, 1*U$5,0)+IF(V3005&gt;0, 1*V$5,0)+IF(Q3005&gt;0,1*Q$5,0)+IF(W3005&gt;0,1*W$5)</f>
        <v>0</v>
      </c>
      <c r="M3005">
        <v>0</v>
      </c>
      <c r="N3005">
        <v>0</v>
      </c>
      <c r="O3005">
        <v>0</v>
      </c>
      <c r="P3005">
        <v>0</v>
      </c>
      <c r="Q3005">
        <v>0</v>
      </c>
      <c r="R3005">
        <v>0</v>
      </c>
      <c r="S3005">
        <v>0</v>
      </c>
      <c r="T3005">
        <v>0</v>
      </c>
      <c r="U3005">
        <v>0</v>
      </c>
      <c r="V3005">
        <v>16</v>
      </c>
      <c r="W3005">
        <v>2</v>
      </c>
      <c r="X3005" t="s">
        <v>1</v>
      </c>
      <c r="Y3005" t="s">
        <v>12</v>
      </c>
      <c r="Z3005" t="s">
        <v>12</v>
      </c>
    </row>
    <row r="3006" spans="1:26" x14ac:dyDescent="0.25">
      <c r="A3006" s="3" t="s">
        <v>5680</v>
      </c>
      <c r="B3006" t="s">
        <v>5679</v>
      </c>
      <c r="C3006">
        <v>1</v>
      </c>
      <c r="D3006">
        <v>3</v>
      </c>
      <c r="E3006" s="2" t="s">
        <v>5681</v>
      </c>
      <c r="F3006">
        <v>60683</v>
      </c>
      <c r="G3006">
        <v>16</v>
      </c>
      <c r="H3006">
        <v>51796429</v>
      </c>
      <c r="I3006">
        <v>51806557</v>
      </c>
      <c r="J3006" t="s">
        <v>46</v>
      </c>
      <c r="K3006">
        <v>11</v>
      </c>
      <c r="L3006">
        <f>IF(M3006&gt;0,1*M$5)+IF(N3006&gt;0, 1*N$5,0)+IF(O3006&gt;0, 1*O$5,0)+IF(P3006&gt;0, 1*P$5,0)+IF(R3006&gt;0, 1*R$5,0)+IF(S3006&gt;0, 1*S$5,0)+IF(T3006&gt;0, 1*T$5,0)+IF(U3006&gt;0, 1*U$5,0)+IF(V3006&gt;0, 1*V$5,0)+IF(Q3006&gt;0,1*Q$5,0)+IF(W3006&gt;0,1*W$5)</f>
        <v>0</v>
      </c>
      <c r="M3006">
        <v>0</v>
      </c>
      <c r="N3006">
        <v>0</v>
      </c>
      <c r="O3006">
        <v>0</v>
      </c>
      <c r="P3006">
        <v>0</v>
      </c>
      <c r="Q3006">
        <v>0</v>
      </c>
      <c r="R3006">
        <v>0</v>
      </c>
      <c r="S3006">
        <v>0</v>
      </c>
      <c r="T3006">
        <v>0</v>
      </c>
      <c r="U3006">
        <v>0</v>
      </c>
      <c r="V3006">
        <v>0</v>
      </c>
      <c r="W3006">
        <v>0</v>
      </c>
      <c r="X3006" t="s">
        <v>1</v>
      </c>
      <c r="Y3006" t="s">
        <v>0</v>
      </c>
      <c r="Z3006" t="s">
        <v>0</v>
      </c>
    </row>
    <row r="3007" spans="1:26" x14ac:dyDescent="0.25">
      <c r="A3007" s="3" t="s">
        <v>5680</v>
      </c>
      <c r="B3007" t="s">
        <v>5679</v>
      </c>
      <c r="C3007">
        <v>2</v>
      </c>
      <c r="D3007">
        <v>3</v>
      </c>
      <c r="E3007" s="2" t="s">
        <v>5681</v>
      </c>
      <c r="F3007">
        <v>60683</v>
      </c>
      <c r="G3007">
        <v>16</v>
      </c>
      <c r="H3007">
        <v>51796429</v>
      </c>
      <c r="I3007">
        <v>51806557</v>
      </c>
      <c r="J3007" t="s">
        <v>46</v>
      </c>
      <c r="K3007">
        <v>6</v>
      </c>
      <c r="L3007">
        <f>IF(M3007&gt;0,1*M$5)+IF(N3007&gt;0, 1*N$5,0)+IF(O3007&gt;0, 1*O$5,0)+IF(P3007&gt;0, 1*P$5,0)+IF(R3007&gt;0, 1*R$5,0)+IF(S3007&gt;0, 1*S$5,0)+IF(T3007&gt;0, 1*T$5,0)+IF(U3007&gt;0, 1*U$5,0)+IF(V3007&gt;0, 1*V$5,0)+IF(Q3007&gt;0,1*Q$5,0)+IF(W3007&gt;0,1*W$5)</f>
        <v>0</v>
      </c>
      <c r="M3007">
        <v>0</v>
      </c>
      <c r="N3007">
        <v>0</v>
      </c>
      <c r="O3007">
        <v>0</v>
      </c>
      <c r="P3007">
        <v>0</v>
      </c>
      <c r="Q3007">
        <v>0</v>
      </c>
      <c r="R3007">
        <v>0</v>
      </c>
      <c r="S3007">
        <v>0</v>
      </c>
      <c r="T3007">
        <v>0</v>
      </c>
      <c r="U3007">
        <v>0</v>
      </c>
      <c r="V3007">
        <v>0</v>
      </c>
      <c r="W3007">
        <v>0</v>
      </c>
      <c r="X3007" t="s">
        <v>1</v>
      </c>
      <c r="Y3007" t="s">
        <v>0</v>
      </c>
      <c r="Z3007" t="s">
        <v>0</v>
      </c>
    </row>
    <row r="3008" spans="1:26" x14ac:dyDescent="0.25">
      <c r="A3008" s="3" t="s">
        <v>5680</v>
      </c>
      <c r="B3008" t="s">
        <v>5679</v>
      </c>
      <c r="C3008">
        <v>3</v>
      </c>
      <c r="D3008">
        <v>3</v>
      </c>
      <c r="E3008" s="2" t="s">
        <v>5681</v>
      </c>
      <c r="F3008">
        <v>60683</v>
      </c>
      <c r="G3008">
        <v>16</v>
      </c>
      <c r="H3008">
        <v>51796429</v>
      </c>
      <c r="I3008">
        <v>51806557</v>
      </c>
      <c r="J3008" t="s">
        <v>46</v>
      </c>
      <c r="K3008">
        <v>29</v>
      </c>
      <c r="L3008">
        <f>IF(M3008&gt;0,1*M$5)+IF(N3008&gt;0, 1*N$5,0)+IF(O3008&gt;0, 1*O$5,0)+IF(P3008&gt;0, 1*P$5,0)+IF(R3008&gt;0, 1*R$5,0)+IF(S3008&gt;0, 1*S$5,0)+IF(T3008&gt;0, 1*T$5,0)+IF(U3008&gt;0, 1*U$5,0)+IF(V3008&gt;0, 1*V$5,0)+IF(Q3008&gt;0,1*Q$5,0)+IF(W3008&gt;0,1*W$5)</f>
        <v>0</v>
      </c>
      <c r="M3008">
        <v>0</v>
      </c>
      <c r="N3008">
        <v>0</v>
      </c>
      <c r="O3008">
        <v>0</v>
      </c>
      <c r="P3008">
        <v>0</v>
      </c>
      <c r="Q3008">
        <v>0</v>
      </c>
      <c r="R3008">
        <v>0</v>
      </c>
      <c r="S3008">
        <v>0</v>
      </c>
      <c r="T3008">
        <v>0</v>
      </c>
      <c r="U3008">
        <v>0</v>
      </c>
      <c r="V3008">
        <v>0</v>
      </c>
      <c r="W3008">
        <v>0</v>
      </c>
      <c r="X3008" t="s">
        <v>1</v>
      </c>
      <c r="Y3008" t="s">
        <v>0</v>
      </c>
      <c r="Z3008" t="s">
        <v>0</v>
      </c>
    </row>
    <row r="3009" spans="1:26" x14ac:dyDescent="0.25">
      <c r="A3009" s="3" t="s">
        <v>5680</v>
      </c>
      <c r="B3009" t="s">
        <v>5679</v>
      </c>
      <c r="C3009">
        <v>1</v>
      </c>
      <c r="D3009">
        <v>3</v>
      </c>
      <c r="E3009" s="2" t="s">
        <v>5678</v>
      </c>
      <c r="F3009">
        <v>324517</v>
      </c>
      <c r="G3009">
        <v>16</v>
      </c>
      <c r="H3009">
        <v>52060263</v>
      </c>
      <c r="I3009">
        <v>52107847</v>
      </c>
      <c r="J3009" t="s">
        <v>46</v>
      </c>
      <c r="K3009">
        <v>11</v>
      </c>
      <c r="L3009">
        <f>IF(M3009&gt;0,1*M$5)+IF(N3009&gt;0, 1*N$5,0)+IF(O3009&gt;0, 1*O$5,0)+IF(P3009&gt;0, 1*P$5,0)+IF(R3009&gt;0, 1*R$5,0)+IF(S3009&gt;0, 1*S$5,0)+IF(T3009&gt;0, 1*T$5,0)+IF(U3009&gt;0, 1*U$5,0)+IF(V3009&gt;0, 1*V$5,0)+IF(Q3009&gt;0,1*Q$5,0)+IF(W3009&gt;0,1*W$5)</f>
        <v>0</v>
      </c>
      <c r="M3009">
        <v>0</v>
      </c>
      <c r="N3009">
        <v>0</v>
      </c>
      <c r="O3009">
        <v>0</v>
      </c>
      <c r="P3009">
        <v>0</v>
      </c>
      <c r="Q3009">
        <v>0</v>
      </c>
      <c r="R3009">
        <v>0</v>
      </c>
      <c r="S3009">
        <v>0</v>
      </c>
      <c r="T3009">
        <v>0</v>
      </c>
      <c r="U3009">
        <v>0</v>
      </c>
      <c r="V3009">
        <v>0</v>
      </c>
      <c r="W3009">
        <v>0</v>
      </c>
      <c r="X3009" t="s">
        <v>1</v>
      </c>
      <c r="Y3009" t="s">
        <v>0</v>
      </c>
      <c r="Z3009" t="s">
        <v>0</v>
      </c>
    </row>
    <row r="3010" spans="1:26" x14ac:dyDescent="0.25">
      <c r="A3010" s="3" t="s">
        <v>5680</v>
      </c>
      <c r="B3010" t="s">
        <v>5679</v>
      </c>
      <c r="C3010">
        <v>2</v>
      </c>
      <c r="D3010">
        <v>3</v>
      </c>
      <c r="E3010" s="2" t="s">
        <v>5678</v>
      </c>
      <c r="F3010">
        <v>324517</v>
      </c>
      <c r="G3010">
        <v>16</v>
      </c>
      <c r="H3010">
        <v>52060263</v>
      </c>
      <c r="I3010">
        <v>52107847</v>
      </c>
      <c r="J3010" t="s">
        <v>46</v>
      </c>
      <c r="K3010">
        <v>6</v>
      </c>
      <c r="L3010">
        <f>IF(M3010&gt;0,1*M$5)+IF(N3010&gt;0, 1*N$5,0)+IF(O3010&gt;0, 1*O$5,0)+IF(P3010&gt;0, 1*P$5,0)+IF(R3010&gt;0, 1*R$5,0)+IF(S3010&gt;0, 1*S$5,0)+IF(T3010&gt;0, 1*T$5,0)+IF(U3010&gt;0, 1*U$5,0)+IF(V3010&gt;0, 1*V$5,0)+IF(Q3010&gt;0,1*Q$5,0)+IF(W3010&gt;0,1*W$5)</f>
        <v>0</v>
      </c>
      <c r="M3010">
        <v>0</v>
      </c>
      <c r="N3010">
        <v>0</v>
      </c>
      <c r="O3010">
        <v>0</v>
      </c>
      <c r="P3010">
        <v>0</v>
      </c>
      <c r="Q3010">
        <v>0</v>
      </c>
      <c r="R3010">
        <v>0</v>
      </c>
      <c r="S3010">
        <v>0</v>
      </c>
      <c r="T3010">
        <v>0</v>
      </c>
      <c r="U3010">
        <v>0</v>
      </c>
      <c r="V3010">
        <v>0</v>
      </c>
      <c r="W3010">
        <v>0</v>
      </c>
      <c r="X3010" t="s">
        <v>1</v>
      </c>
      <c r="Y3010" t="s">
        <v>0</v>
      </c>
      <c r="Z3010" t="s">
        <v>0</v>
      </c>
    </row>
    <row r="3011" spans="1:26" x14ac:dyDescent="0.25">
      <c r="A3011" s="3" t="s">
        <v>5680</v>
      </c>
      <c r="B3011" t="s">
        <v>5679</v>
      </c>
      <c r="C3011">
        <v>3</v>
      </c>
      <c r="D3011">
        <v>3</v>
      </c>
      <c r="E3011" s="2" t="s">
        <v>5678</v>
      </c>
      <c r="F3011">
        <v>324517</v>
      </c>
      <c r="G3011">
        <v>16</v>
      </c>
      <c r="H3011">
        <v>52060263</v>
      </c>
      <c r="I3011">
        <v>52107847</v>
      </c>
      <c r="J3011" t="s">
        <v>46</v>
      </c>
      <c r="K3011">
        <v>29</v>
      </c>
      <c r="L3011">
        <f>IF(M3011&gt;0,1*M$5)+IF(N3011&gt;0, 1*N$5,0)+IF(O3011&gt;0, 1*O$5,0)+IF(P3011&gt;0, 1*P$5,0)+IF(R3011&gt;0, 1*R$5,0)+IF(S3011&gt;0, 1*S$5,0)+IF(T3011&gt;0, 1*T$5,0)+IF(U3011&gt;0, 1*U$5,0)+IF(V3011&gt;0, 1*V$5,0)+IF(Q3011&gt;0,1*Q$5,0)+IF(W3011&gt;0,1*W$5)</f>
        <v>0</v>
      </c>
      <c r="M3011">
        <v>0</v>
      </c>
      <c r="N3011">
        <v>0</v>
      </c>
      <c r="O3011">
        <v>0</v>
      </c>
      <c r="P3011">
        <v>0</v>
      </c>
      <c r="Q3011">
        <v>0</v>
      </c>
      <c r="R3011">
        <v>0</v>
      </c>
      <c r="S3011">
        <v>0</v>
      </c>
      <c r="T3011">
        <v>0</v>
      </c>
      <c r="U3011">
        <v>0</v>
      </c>
      <c r="V3011">
        <v>0</v>
      </c>
      <c r="W3011">
        <v>0</v>
      </c>
      <c r="X3011" t="s">
        <v>1</v>
      </c>
      <c r="Y3011" t="s">
        <v>0</v>
      </c>
      <c r="Z3011" t="s">
        <v>0</v>
      </c>
    </row>
    <row r="3012" spans="1:26" x14ac:dyDescent="0.25">
      <c r="A3012" s="3" t="s">
        <v>5666</v>
      </c>
      <c r="B3012" t="s">
        <v>5665</v>
      </c>
      <c r="C3012">
        <v>1</v>
      </c>
      <c r="D3012">
        <v>1</v>
      </c>
      <c r="E3012" s="2" t="s">
        <v>5677</v>
      </c>
      <c r="F3012">
        <v>-276009</v>
      </c>
      <c r="G3012">
        <v>3</v>
      </c>
      <c r="H3012">
        <v>38080695</v>
      </c>
      <c r="I3012">
        <v>38164228</v>
      </c>
      <c r="J3012" t="s">
        <v>1</v>
      </c>
      <c r="K3012">
        <v>78</v>
      </c>
      <c r="L3012">
        <f>IF(M3012&gt;0,1*M$5)+IF(N3012&gt;0, 1*N$5,0)+IF(O3012&gt;0, 1*O$5,0)+IF(P3012&gt;0, 1*P$5,0)+IF(R3012&gt;0, 1*R$5,0)+IF(S3012&gt;0, 1*S$5,0)+IF(T3012&gt;0, 1*T$5,0)+IF(U3012&gt;0, 1*U$5,0)+IF(V3012&gt;0, 1*V$5,0)+IF(Q3012&gt;0,1*Q$5,0)+IF(W3012&gt;0,1*W$5)</f>
        <v>0</v>
      </c>
      <c r="M3012">
        <v>0</v>
      </c>
      <c r="N3012">
        <v>0</v>
      </c>
      <c r="O3012">
        <v>0</v>
      </c>
      <c r="P3012">
        <v>0</v>
      </c>
      <c r="Q3012">
        <v>0</v>
      </c>
      <c r="R3012">
        <v>0</v>
      </c>
      <c r="S3012">
        <v>0</v>
      </c>
      <c r="T3012">
        <v>0</v>
      </c>
      <c r="U3012">
        <v>0</v>
      </c>
      <c r="V3012">
        <v>0</v>
      </c>
      <c r="W3012">
        <v>0</v>
      </c>
      <c r="X3012" t="s">
        <v>1</v>
      </c>
      <c r="Y3012" t="s">
        <v>0</v>
      </c>
      <c r="Z3012" t="s">
        <v>0</v>
      </c>
    </row>
    <row r="3013" spans="1:26" x14ac:dyDescent="0.25">
      <c r="A3013" s="3" t="s">
        <v>5666</v>
      </c>
      <c r="B3013" t="s">
        <v>5665</v>
      </c>
      <c r="C3013">
        <v>1</v>
      </c>
      <c r="D3013">
        <v>1</v>
      </c>
      <c r="E3013" s="2" t="s">
        <v>5676</v>
      </c>
      <c r="F3013">
        <v>-261504</v>
      </c>
      <c r="G3013">
        <v>3</v>
      </c>
      <c r="H3013">
        <v>38164200</v>
      </c>
      <c r="I3013">
        <v>38178733</v>
      </c>
      <c r="J3013" t="s">
        <v>1</v>
      </c>
      <c r="K3013">
        <v>78</v>
      </c>
      <c r="L3013">
        <f>IF(M3013&gt;0,1*M$5)+IF(N3013&gt;0, 1*N$5,0)+IF(O3013&gt;0, 1*O$5,0)+IF(P3013&gt;0, 1*P$5,0)+IF(R3013&gt;0, 1*R$5,0)+IF(S3013&gt;0, 1*S$5,0)+IF(T3013&gt;0, 1*T$5,0)+IF(U3013&gt;0, 1*U$5,0)+IF(V3013&gt;0, 1*V$5,0)+IF(Q3013&gt;0,1*Q$5,0)+IF(W3013&gt;0,1*W$5)</f>
        <v>0</v>
      </c>
      <c r="M3013">
        <v>0</v>
      </c>
      <c r="N3013">
        <v>0</v>
      </c>
      <c r="O3013">
        <v>0</v>
      </c>
      <c r="P3013">
        <v>0</v>
      </c>
      <c r="Q3013">
        <v>0</v>
      </c>
      <c r="R3013">
        <v>0</v>
      </c>
      <c r="S3013">
        <v>0</v>
      </c>
      <c r="T3013">
        <v>0</v>
      </c>
      <c r="U3013">
        <v>0</v>
      </c>
      <c r="V3013">
        <v>0</v>
      </c>
      <c r="W3013">
        <v>0</v>
      </c>
      <c r="X3013" t="s">
        <v>1</v>
      </c>
      <c r="Y3013" t="s">
        <v>0</v>
      </c>
      <c r="Z3013" t="s">
        <v>0</v>
      </c>
    </row>
    <row r="3014" spans="1:26" x14ac:dyDescent="0.25">
      <c r="A3014" s="3" t="s">
        <v>5666</v>
      </c>
      <c r="B3014" t="s">
        <v>5665</v>
      </c>
      <c r="C3014">
        <v>1</v>
      </c>
      <c r="D3014">
        <v>1</v>
      </c>
      <c r="E3014" s="2" t="s">
        <v>5675</v>
      </c>
      <c r="F3014">
        <v>-255725</v>
      </c>
      <c r="G3014">
        <v>3</v>
      </c>
      <c r="H3014">
        <v>38179968</v>
      </c>
      <c r="I3014">
        <v>38184512</v>
      </c>
      <c r="J3014" t="s">
        <v>1</v>
      </c>
      <c r="K3014">
        <v>78</v>
      </c>
      <c r="L3014">
        <f>IF(M3014&gt;0,1*M$5)+IF(N3014&gt;0, 1*N$5,0)+IF(O3014&gt;0, 1*O$5,0)+IF(P3014&gt;0, 1*P$5,0)+IF(R3014&gt;0, 1*R$5,0)+IF(S3014&gt;0, 1*S$5,0)+IF(T3014&gt;0, 1*T$5,0)+IF(U3014&gt;0, 1*U$5,0)+IF(V3014&gt;0, 1*V$5,0)+IF(Q3014&gt;0,1*Q$5,0)+IF(W3014&gt;0,1*W$5)</f>
        <v>0</v>
      </c>
      <c r="M3014">
        <v>0</v>
      </c>
      <c r="N3014">
        <v>0</v>
      </c>
      <c r="O3014">
        <v>0</v>
      </c>
      <c r="P3014">
        <v>0</v>
      </c>
      <c r="Q3014">
        <v>0</v>
      </c>
      <c r="R3014">
        <v>0</v>
      </c>
      <c r="S3014">
        <v>0</v>
      </c>
      <c r="T3014">
        <v>0</v>
      </c>
      <c r="U3014">
        <v>0</v>
      </c>
      <c r="V3014">
        <v>1</v>
      </c>
      <c r="W3014">
        <v>0</v>
      </c>
      <c r="X3014" t="s">
        <v>1</v>
      </c>
      <c r="Y3014" t="s">
        <v>0</v>
      </c>
      <c r="Z3014" t="s">
        <v>0</v>
      </c>
    </row>
    <row r="3015" spans="1:26" x14ac:dyDescent="0.25">
      <c r="A3015" s="3" t="s">
        <v>5666</v>
      </c>
      <c r="B3015" t="s">
        <v>5665</v>
      </c>
      <c r="C3015">
        <v>1</v>
      </c>
      <c r="D3015">
        <v>1</v>
      </c>
      <c r="E3015" s="2" t="s">
        <v>5674</v>
      </c>
      <c r="F3015">
        <v>-143258</v>
      </c>
      <c r="G3015">
        <v>3</v>
      </c>
      <c r="H3015">
        <v>38207025</v>
      </c>
      <c r="I3015">
        <v>38296979</v>
      </c>
      <c r="J3015" t="s">
        <v>1</v>
      </c>
      <c r="K3015">
        <v>78</v>
      </c>
      <c r="L3015">
        <f>IF(M3015&gt;0,1*M$5)+IF(N3015&gt;0, 1*N$5,0)+IF(O3015&gt;0, 1*O$5,0)+IF(P3015&gt;0, 1*P$5,0)+IF(R3015&gt;0, 1*R$5,0)+IF(S3015&gt;0, 1*S$5,0)+IF(T3015&gt;0, 1*T$5,0)+IF(U3015&gt;0, 1*U$5,0)+IF(V3015&gt;0, 1*V$5,0)+IF(Q3015&gt;0,1*Q$5,0)+IF(W3015&gt;0,1*W$5)</f>
        <v>0</v>
      </c>
      <c r="M3015">
        <v>0</v>
      </c>
      <c r="N3015">
        <v>0</v>
      </c>
      <c r="O3015">
        <v>0</v>
      </c>
      <c r="P3015">
        <v>0</v>
      </c>
      <c r="Q3015">
        <v>0</v>
      </c>
      <c r="R3015">
        <v>0</v>
      </c>
      <c r="S3015">
        <v>0</v>
      </c>
      <c r="T3015">
        <v>0</v>
      </c>
      <c r="U3015">
        <v>0</v>
      </c>
      <c r="V3015">
        <v>1</v>
      </c>
      <c r="W3015">
        <v>0</v>
      </c>
      <c r="X3015" t="s">
        <v>1</v>
      </c>
      <c r="Y3015" t="s">
        <v>0</v>
      </c>
      <c r="Z3015" t="s">
        <v>0</v>
      </c>
    </row>
    <row r="3016" spans="1:26" x14ac:dyDescent="0.25">
      <c r="A3016" s="3" t="s">
        <v>5666</v>
      </c>
      <c r="B3016" t="s">
        <v>5665</v>
      </c>
      <c r="C3016">
        <v>1</v>
      </c>
      <c r="D3016">
        <v>1</v>
      </c>
      <c r="E3016" s="2" t="s">
        <v>5673</v>
      </c>
      <c r="F3016">
        <v>-120431</v>
      </c>
      <c r="G3016">
        <v>3</v>
      </c>
      <c r="H3016">
        <v>38307297</v>
      </c>
      <c r="I3016">
        <v>38319806</v>
      </c>
      <c r="J3016" t="s">
        <v>1</v>
      </c>
      <c r="K3016">
        <v>78</v>
      </c>
      <c r="L3016">
        <f>IF(M3016&gt;0,1*M$5)+IF(N3016&gt;0, 1*N$5,0)+IF(O3016&gt;0, 1*O$5,0)+IF(P3016&gt;0, 1*P$5,0)+IF(R3016&gt;0, 1*R$5,0)+IF(S3016&gt;0, 1*S$5,0)+IF(T3016&gt;0, 1*T$5,0)+IF(U3016&gt;0, 1*U$5,0)+IF(V3016&gt;0, 1*V$5,0)+IF(Q3016&gt;0,1*Q$5,0)+IF(W3016&gt;0,1*W$5)</f>
        <v>0</v>
      </c>
      <c r="M3016">
        <v>0</v>
      </c>
      <c r="N3016">
        <v>0</v>
      </c>
      <c r="O3016">
        <v>0</v>
      </c>
      <c r="P3016">
        <v>0</v>
      </c>
      <c r="Q3016">
        <v>0</v>
      </c>
      <c r="R3016">
        <v>0</v>
      </c>
      <c r="S3016">
        <v>0</v>
      </c>
      <c r="T3016">
        <v>0</v>
      </c>
      <c r="U3016">
        <v>0</v>
      </c>
      <c r="V3016">
        <v>0</v>
      </c>
      <c r="W3016">
        <v>0</v>
      </c>
      <c r="X3016" t="s">
        <v>1</v>
      </c>
      <c r="Y3016" t="s">
        <v>0</v>
      </c>
      <c r="Z3016" t="s">
        <v>0</v>
      </c>
    </row>
    <row r="3017" spans="1:26" x14ac:dyDescent="0.25">
      <c r="A3017" s="3" t="s">
        <v>5666</v>
      </c>
      <c r="B3017" t="s">
        <v>5665</v>
      </c>
      <c r="C3017">
        <v>1</v>
      </c>
      <c r="D3017">
        <v>1</v>
      </c>
      <c r="E3017" s="2" t="s">
        <v>5672</v>
      </c>
      <c r="F3017">
        <v>-80378</v>
      </c>
      <c r="G3017">
        <v>3</v>
      </c>
      <c r="H3017">
        <v>38347444</v>
      </c>
      <c r="I3017">
        <v>38359859</v>
      </c>
      <c r="J3017" t="s">
        <v>1</v>
      </c>
      <c r="K3017">
        <v>78</v>
      </c>
      <c r="L3017">
        <f>IF(M3017&gt;0,1*M$5)+IF(N3017&gt;0, 1*N$5,0)+IF(O3017&gt;0, 1*O$5,0)+IF(P3017&gt;0, 1*P$5,0)+IF(R3017&gt;0, 1*R$5,0)+IF(S3017&gt;0, 1*S$5,0)+IF(T3017&gt;0, 1*T$5,0)+IF(U3017&gt;0, 1*U$5,0)+IF(V3017&gt;0, 1*V$5,0)+IF(Q3017&gt;0,1*Q$5,0)+IF(W3017&gt;0,1*W$5)</f>
        <v>0</v>
      </c>
      <c r="M3017">
        <v>0</v>
      </c>
      <c r="N3017">
        <v>0</v>
      </c>
      <c r="O3017">
        <v>0</v>
      </c>
      <c r="P3017">
        <v>0</v>
      </c>
      <c r="Q3017">
        <v>0</v>
      </c>
      <c r="R3017">
        <v>0</v>
      </c>
      <c r="S3017">
        <v>0</v>
      </c>
      <c r="T3017">
        <v>0</v>
      </c>
      <c r="U3017">
        <v>0</v>
      </c>
      <c r="V3017">
        <v>0</v>
      </c>
      <c r="W3017">
        <v>0</v>
      </c>
      <c r="X3017" t="s">
        <v>1</v>
      </c>
      <c r="Y3017" t="s">
        <v>0</v>
      </c>
      <c r="Z3017" t="s">
        <v>0</v>
      </c>
    </row>
    <row r="3018" spans="1:26" x14ac:dyDescent="0.25">
      <c r="A3018" s="3" t="s">
        <v>5666</v>
      </c>
      <c r="B3018" t="s">
        <v>5665</v>
      </c>
      <c r="C3018">
        <v>1</v>
      </c>
      <c r="D3018">
        <v>1</v>
      </c>
      <c r="E3018" s="2" t="s">
        <v>5671</v>
      </c>
      <c r="F3018">
        <v>0</v>
      </c>
      <c r="G3018">
        <v>3</v>
      </c>
      <c r="H3018">
        <v>38388250</v>
      </c>
      <c r="I3018">
        <v>38456467</v>
      </c>
      <c r="J3018" t="s">
        <v>1</v>
      </c>
      <c r="K3018">
        <v>78</v>
      </c>
      <c r="L3018">
        <f>IF(M3018&gt;0,1*M$5)+IF(N3018&gt;0, 1*N$5,0)+IF(O3018&gt;0, 1*O$5,0)+IF(P3018&gt;0, 1*P$5,0)+IF(R3018&gt;0, 1*R$5,0)+IF(S3018&gt;0, 1*S$5,0)+IF(T3018&gt;0, 1*T$5,0)+IF(U3018&gt;0, 1*U$5,0)+IF(V3018&gt;0, 1*V$5,0)+IF(Q3018&gt;0,1*Q$5,0)+IF(W3018&gt;0,1*W$5)</f>
        <v>0</v>
      </c>
      <c r="M3018">
        <v>0</v>
      </c>
      <c r="N3018">
        <v>0</v>
      </c>
      <c r="O3018">
        <v>0</v>
      </c>
      <c r="P3018">
        <v>0</v>
      </c>
      <c r="Q3018">
        <v>0</v>
      </c>
      <c r="R3018">
        <v>0</v>
      </c>
      <c r="S3018">
        <v>73</v>
      </c>
      <c r="T3018">
        <v>0</v>
      </c>
      <c r="U3018">
        <v>0</v>
      </c>
      <c r="V3018">
        <v>0</v>
      </c>
      <c r="W3018">
        <v>0</v>
      </c>
      <c r="X3018" t="s">
        <v>1</v>
      </c>
      <c r="Y3018" t="s">
        <v>12</v>
      </c>
      <c r="Z3018" t="s">
        <v>0</v>
      </c>
    </row>
    <row r="3019" spans="1:26" x14ac:dyDescent="0.25">
      <c r="A3019" s="3" t="s">
        <v>5666</v>
      </c>
      <c r="B3019" t="s">
        <v>5665</v>
      </c>
      <c r="C3019">
        <v>1</v>
      </c>
      <c r="D3019">
        <v>1</v>
      </c>
      <c r="E3019" s="2" t="s">
        <v>5670</v>
      </c>
      <c r="F3019">
        <v>52280</v>
      </c>
      <c r="G3019">
        <v>3</v>
      </c>
      <c r="H3019">
        <v>38492517</v>
      </c>
      <c r="I3019">
        <v>38496311</v>
      </c>
      <c r="J3019" t="s">
        <v>1</v>
      </c>
      <c r="K3019">
        <v>78</v>
      </c>
      <c r="L3019">
        <f>IF(M3019&gt;0,1*M$5)+IF(N3019&gt;0, 1*N$5,0)+IF(O3019&gt;0, 1*O$5,0)+IF(P3019&gt;0, 1*P$5,0)+IF(R3019&gt;0, 1*R$5,0)+IF(S3019&gt;0, 1*S$5,0)+IF(T3019&gt;0, 1*T$5,0)+IF(U3019&gt;0, 1*U$5,0)+IF(V3019&gt;0, 1*V$5,0)+IF(Q3019&gt;0,1*Q$5,0)+IF(W3019&gt;0,1*W$5)</f>
        <v>0</v>
      </c>
      <c r="M3019">
        <v>0</v>
      </c>
      <c r="N3019">
        <v>0</v>
      </c>
      <c r="O3019">
        <v>0</v>
      </c>
      <c r="P3019">
        <v>0</v>
      </c>
      <c r="Q3019">
        <v>0</v>
      </c>
      <c r="R3019">
        <v>0</v>
      </c>
      <c r="S3019">
        <v>73</v>
      </c>
      <c r="T3019">
        <v>0</v>
      </c>
      <c r="U3019">
        <v>0</v>
      </c>
      <c r="V3019">
        <v>0</v>
      </c>
      <c r="W3019">
        <v>0</v>
      </c>
      <c r="X3019" t="s">
        <v>1</v>
      </c>
      <c r="Y3019" t="s">
        <v>0</v>
      </c>
      <c r="Z3019" t="s">
        <v>0</v>
      </c>
    </row>
    <row r="3020" spans="1:26" x14ac:dyDescent="0.25">
      <c r="A3020" s="3" t="s">
        <v>5666</v>
      </c>
      <c r="B3020" t="s">
        <v>5665</v>
      </c>
      <c r="C3020">
        <v>1</v>
      </c>
      <c r="D3020">
        <v>1</v>
      </c>
      <c r="E3020" s="2" t="s">
        <v>5669</v>
      </c>
      <c r="F3020">
        <v>55552</v>
      </c>
      <c r="G3020">
        <v>3</v>
      </c>
      <c r="H3020">
        <v>38495789</v>
      </c>
      <c r="I3020">
        <v>38534633</v>
      </c>
      <c r="J3020" t="s">
        <v>1</v>
      </c>
      <c r="K3020">
        <v>78</v>
      </c>
      <c r="L3020">
        <f>IF(M3020&gt;0,1*M$5)+IF(N3020&gt;0, 1*N$5,0)+IF(O3020&gt;0, 1*O$5,0)+IF(P3020&gt;0, 1*P$5,0)+IF(R3020&gt;0, 1*R$5,0)+IF(S3020&gt;0, 1*S$5,0)+IF(T3020&gt;0, 1*T$5,0)+IF(U3020&gt;0, 1*U$5,0)+IF(V3020&gt;0, 1*V$5,0)+IF(Q3020&gt;0,1*Q$5,0)+IF(W3020&gt;0,1*W$5)</f>
        <v>0</v>
      </c>
      <c r="M3020">
        <v>0</v>
      </c>
      <c r="N3020">
        <v>0</v>
      </c>
      <c r="O3020">
        <v>0</v>
      </c>
      <c r="P3020">
        <v>0</v>
      </c>
      <c r="Q3020">
        <v>0</v>
      </c>
      <c r="R3020">
        <v>0</v>
      </c>
      <c r="S3020">
        <v>73</v>
      </c>
      <c r="T3020">
        <v>0</v>
      </c>
      <c r="U3020">
        <v>0</v>
      </c>
      <c r="V3020">
        <v>6</v>
      </c>
      <c r="W3020">
        <v>0</v>
      </c>
      <c r="X3020" t="s">
        <v>1</v>
      </c>
      <c r="Y3020" t="s">
        <v>12</v>
      </c>
      <c r="Z3020" t="s">
        <v>0</v>
      </c>
    </row>
    <row r="3021" spans="1:26" x14ac:dyDescent="0.25">
      <c r="A3021" s="3" t="s">
        <v>5666</v>
      </c>
      <c r="B3021" t="s">
        <v>5665</v>
      </c>
      <c r="C3021">
        <v>1</v>
      </c>
      <c r="D3021">
        <v>1</v>
      </c>
      <c r="E3021" s="2" t="s">
        <v>5668</v>
      </c>
      <c r="F3021">
        <v>97525</v>
      </c>
      <c r="G3021">
        <v>3</v>
      </c>
      <c r="H3021">
        <v>38537762</v>
      </c>
      <c r="I3021">
        <v>38567796</v>
      </c>
      <c r="J3021" t="s">
        <v>1</v>
      </c>
      <c r="K3021">
        <v>78</v>
      </c>
      <c r="L3021">
        <f>IF(M3021&gt;0,1*M$5)+IF(N3021&gt;0, 1*N$5,0)+IF(O3021&gt;0, 1*O$5,0)+IF(P3021&gt;0, 1*P$5,0)+IF(R3021&gt;0, 1*R$5,0)+IF(S3021&gt;0, 1*S$5,0)+IF(T3021&gt;0, 1*T$5,0)+IF(U3021&gt;0, 1*U$5,0)+IF(V3021&gt;0, 1*V$5,0)+IF(Q3021&gt;0,1*Q$5,0)+IF(W3021&gt;0,1*W$5)</f>
        <v>0</v>
      </c>
      <c r="M3021">
        <v>0</v>
      </c>
      <c r="N3021">
        <v>0</v>
      </c>
      <c r="O3021">
        <v>0</v>
      </c>
      <c r="P3021">
        <v>0</v>
      </c>
      <c r="Q3021">
        <v>0</v>
      </c>
      <c r="R3021">
        <v>0</v>
      </c>
      <c r="S3021">
        <v>73</v>
      </c>
      <c r="T3021">
        <v>0</v>
      </c>
      <c r="U3021">
        <v>71</v>
      </c>
      <c r="V3021">
        <v>0</v>
      </c>
      <c r="W3021">
        <v>0</v>
      </c>
      <c r="X3021" t="s">
        <v>1</v>
      </c>
      <c r="Y3021" t="s">
        <v>0</v>
      </c>
      <c r="Z3021" t="s">
        <v>0</v>
      </c>
    </row>
    <row r="3022" spans="1:26" x14ac:dyDescent="0.25">
      <c r="A3022" s="3" t="s">
        <v>5666</v>
      </c>
      <c r="B3022" t="s">
        <v>5665</v>
      </c>
      <c r="C3022">
        <v>1</v>
      </c>
      <c r="D3022">
        <v>1</v>
      </c>
      <c r="E3022" s="2" t="s">
        <v>5667</v>
      </c>
      <c r="F3022">
        <v>149315</v>
      </c>
      <c r="G3022">
        <v>3</v>
      </c>
      <c r="H3022">
        <v>38589552</v>
      </c>
      <c r="I3022">
        <v>38691164</v>
      </c>
      <c r="J3022" t="s">
        <v>1</v>
      </c>
      <c r="K3022">
        <v>78</v>
      </c>
      <c r="L3022">
        <f>IF(M3022&gt;0,1*M$5)+IF(N3022&gt;0, 1*N$5,0)+IF(O3022&gt;0, 1*O$5,0)+IF(P3022&gt;0, 1*P$5,0)+IF(R3022&gt;0, 1*R$5,0)+IF(S3022&gt;0, 1*S$5,0)+IF(T3022&gt;0, 1*T$5,0)+IF(U3022&gt;0, 1*U$5,0)+IF(V3022&gt;0, 1*V$5,0)+IF(Q3022&gt;0,1*Q$5,0)+IF(W3022&gt;0,1*W$5)</f>
        <v>0</v>
      </c>
      <c r="M3022">
        <v>0</v>
      </c>
      <c r="N3022">
        <v>0</v>
      </c>
      <c r="O3022">
        <v>0</v>
      </c>
      <c r="P3022">
        <v>0</v>
      </c>
      <c r="Q3022">
        <v>0</v>
      </c>
      <c r="R3022">
        <v>0</v>
      </c>
      <c r="S3022">
        <v>72</v>
      </c>
      <c r="T3022">
        <v>0</v>
      </c>
      <c r="U3022">
        <v>0</v>
      </c>
      <c r="V3022">
        <v>0</v>
      </c>
      <c r="W3022">
        <v>1</v>
      </c>
      <c r="X3022" t="s">
        <v>1</v>
      </c>
      <c r="Y3022" t="s">
        <v>0</v>
      </c>
      <c r="Z3022" t="s">
        <v>0</v>
      </c>
    </row>
    <row r="3023" spans="1:26" x14ac:dyDescent="0.25">
      <c r="A3023" s="3" t="s">
        <v>5666</v>
      </c>
      <c r="B3023" t="s">
        <v>5665</v>
      </c>
      <c r="C3023">
        <v>1</v>
      </c>
      <c r="D3023">
        <v>1</v>
      </c>
      <c r="E3023" s="2" t="s">
        <v>5664</v>
      </c>
      <c r="F3023">
        <v>298599</v>
      </c>
      <c r="G3023">
        <v>3</v>
      </c>
      <c r="H3023">
        <v>38738836</v>
      </c>
      <c r="I3023">
        <v>38835501</v>
      </c>
      <c r="J3023" t="s">
        <v>1</v>
      </c>
      <c r="K3023">
        <v>78</v>
      </c>
      <c r="L3023">
        <f>IF(M3023&gt;0,1*M$5)+IF(N3023&gt;0, 1*N$5,0)+IF(O3023&gt;0, 1*O$5,0)+IF(P3023&gt;0, 1*P$5,0)+IF(R3023&gt;0, 1*R$5,0)+IF(S3023&gt;0, 1*S$5,0)+IF(T3023&gt;0, 1*T$5,0)+IF(U3023&gt;0, 1*U$5,0)+IF(V3023&gt;0, 1*V$5,0)+IF(Q3023&gt;0,1*Q$5,0)+IF(W3023&gt;0,1*W$5)</f>
        <v>0</v>
      </c>
      <c r="M3023">
        <v>0</v>
      </c>
      <c r="N3023">
        <v>0</v>
      </c>
      <c r="O3023">
        <v>0</v>
      </c>
      <c r="P3023">
        <v>0</v>
      </c>
      <c r="Q3023">
        <v>0</v>
      </c>
      <c r="R3023">
        <v>0</v>
      </c>
      <c r="S3023">
        <v>0</v>
      </c>
      <c r="T3023">
        <v>0</v>
      </c>
      <c r="U3023">
        <v>0</v>
      </c>
      <c r="V3023">
        <v>0</v>
      </c>
      <c r="W3023">
        <v>0</v>
      </c>
      <c r="X3023" t="s">
        <v>1</v>
      </c>
      <c r="Y3023" t="s">
        <v>0</v>
      </c>
      <c r="Z3023" t="s">
        <v>0</v>
      </c>
    </row>
    <row r="3024" spans="1:26" x14ac:dyDescent="0.25">
      <c r="A3024" s="3" t="s">
        <v>5655</v>
      </c>
      <c r="B3024" t="s">
        <v>5654</v>
      </c>
      <c r="C3024">
        <v>1</v>
      </c>
      <c r="D3024">
        <v>1</v>
      </c>
      <c r="E3024" s="2" t="s">
        <v>5663</v>
      </c>
      <c r="F3024">
        <v>-352918</v>
      </c>
      <c r="G3024">
        <v>1</v>
      </c>
      <c r="H3024">
        <v>200638634</v>
      </c>
      <c r="I3024">
        <v>200663378</v>
      </c>
      <c r="J3024" t="s">
        <v>181</v>
      </c>
      <c r="K3024">
        <v>1</v>
      </c>
      <c r="L3024">
        <f>IF(M3024&gt;0,1*M$5)+IF(N3024&gt;0, 1*N$5,0)+IF(O3024&gt;0, 1*O$5,0)+IF(P3024&gt;0, 1*P$5,0)+IF(R3024&gt;0, 1*R$5,0)+IF(S3024&gt;0, 1*S$5,0)+IF(T3024&gt;0, 1*T$5,0)+IF(U3024&gt;0, 1*U$5,0)+IF(V3024&gt;0, 1*V$5,0)+IF(Q3024&gt;0,1*Q$5,0)+IF(W3024&gt;0,1*W$5)</f>
        <v>0</v>
      </c>
      <c r="M3024">
        <v>0</v>
      </c>
      <c r="N3024">
        <v>0</v>
      </c>
      <c r="O3024">
        <v>0</v>
      </c>
      <c r="P3024">
        <v>0</v>
      </c>
      <c r="Q3024">
        <v>0</v>
      </c>
      <c r="R3024">
        <v>0</v>
      </c>
      <c r="S3024">
        <v>0</v>
      </c>
      <c r="T3024">
        <v>0</v>
      </c>
      <c r="U3024">
        <v>0</v>
      </c>
      <c r="V3024">
        <v>0</v>
      </c>
      <c r="W3024">
        <v>0</v>
      </c>
      <c r="X3024" t="s">
        <v>1</v>
      </c>
      <c r="Y3024" t="s">
        <v>0</v>
      </c>
      <c r="Z3024" t="s">
        <v>0</v>
      </c>
    </row>
    <row r="3025" spans="1:26" x14ac:dyDescent="0.25">
      <c r="A3025" s="3" t="s">
        <v>5655</v>
      </c>
      <c r="B3025" t="s">
        <v>5654</v>
      </c>
      <c r="C3025">
        <v>1</v>
      </c>
      <c r="D3025">
        <v>1</v>
      </c>
      <c r="E3025" s="2" t="s">
        <v>5662</v>
      </c>
      <c r="F3025">
        <v>-186465</v>
      </c>
      <c r="G3025">
        <v>1</v>
      </c>
      <c r="H3025">
        <v>200708685</v>
      </c>
      <c r="I3025">
        <v>200829831</v>
      </c>
      <c r="J3025" t="s">
        <v>181</v>
      </c>
      <c r="K3025">
        <v>1</v>
      </c>
      <c r="L3025">
        <f>IF(M3025&gt;0,1*M$5)+IF(N3025&gt;0, 1*N$5,0)+IF(O3025&gt;0, 1*O$5,0)+IF(P3025&gt;0, 1*P$5,0)+IF(R3025&gt;0, 1*R$5,0)+IF(S3025&gt;0, 1*S$5,0)+IF(T3025&gt;0, 1*T$5,0)+IF(U3025&gt;0, 1*U$5,0)+IF(V3025&gt;0, 1*V$5,0)+IF(Q3025&gt;0,1*Q$5,0)+IF(W3025&gt;0,1*W$5)</f>
        <v>0</v>
      </c>
      <c r="M3025">
        <v>0</v>
      </c>
      <c r="N3025">
        <v>0</v>
      </c>
      <c r="O3025">
        <v>0</v>
      </c>
      <c r="P3025">
        <v>0</v>
      </c>
      <c r="Q3025">
        <v>0</v>
      </c>
      <c r="R3025">
        <v>0</v>
      </c>
      <c r="S3025">
        <v>0</v>
      </c>
      <c r="T3025">
        <v>0</v>
      </c>
      <c r="U3025">
        <v>0</v>
      </c>
      <c r="V3025">
        <v>0</v>
      </c>
      <c r="W3025">
        <v>0</v>
      </c>
      <c r="X3025" t="s">
        <v>1</v>
      </c>
      <c r="Y3025" t="s">
        <v>0</v>
      </c>
      <c r="Z3025" t="s">
        <v>0</v>
      </c>
    </row>
    <row r="3026" spans="1:26" x14ac:dyDescent="0.25">
      <c r="A3026" s="3" t="s">
        <v>5655</v>
      </c>
      <c r="B3026" t="s">
        <v>5654</v>
      </c>
      <c r="C3026">
        <v>1</v>
      </c>
      <c r="D3026">
        <v>1</v>
      </c>
      <c r="E3026" s="2" t="s">
        <v>5661</v>
      </c>
      <c r="F3026">
        <v>-172990</v>
      </c>
      <c r="G3026">
        <v>1</v>
      </c>
      <c r="H3026">
        <v>200842082</v>
      </c>
      <c r="I3026">
        <v>200843306</v>
      </c>
      <c r="J3026" t="s">
        <v>181</v>
      </c>
      <c r="K3026">
        <v>1</v>
      </c>
      <c r="L3026">
        <f>IF(M3026&gt;0,1*M$5)+IF(N3026&gt;0, 1*N$5,0)+IF(O3026&gt;0, 1*O$5,0)+IF(P3026&gt;0, 1*P$5,0)+IF(R3026&gt;0, 1*R$5,0)+IF(S3026&gt;0, 1*S$5,0)+IF(T3026&gt;0, 1*T$5,0)+IF(U3026&gt;0, 1*U$5,0)+IF(V3026&gt;0, 1*V$5,0)+IF(Q3026&gt;0,1*Q$5,0)+IF(W3026&gt;0,1*W$5)</f>
        <v>0</v>
      </c>
      <c r="M3026">
        <v>0</v>
      </c>
      <c r="N3026">
        <v>0</v>
      </c>
      <c r="O3026">
        <v>0</v>
      </c>
      <c r="P3026">
        <v>0</v>
      </c>
      <c r="Q3026">
        <v>0</v>
      </c>
      <c r="R3026">
        <v>0</v>
      </c>
      <c r="S3026">
        <v>0</v>
      </c>
      <c r="T3026">
        <v>0</v>
      </c>
      <c r="U3026">
        <v>0</v>
      </c>
      <c r="V3026">
        <v>0</v>
      </c>
      <c r="W3026">
        <v>0</v>
      </c>
      <c r="X3026" t="s">
        <v>1</v>
      </c>
      <c r="Y3026" t="s">
        <v>0</v>
      </c>
      <c r="Z3026" t="s">
        <v>0</v>
      </c>
    </row>
    <row r="3027" spans="1:26" x14ac:dyDescent="0.25">
      <c r="A3027" s="3" t="s">
        <v>5655</v>
      </c>
      <c r="B3027" t="s">
        <v>5654</v>
      </c>
      <c r="C3027">
        <v>1</v>
      </c>
      <c r="D3027">
        <v>1</v>
      </c>
      <c r="E3027" s="2" t="s">
        <v>5660</v>
      </c>
      <c r="F3027">
        <v>-131432</v>
      </c>
      <c r="G3027">
        <v>1</v>
      </c>
      <c r="H3027">
        <v>200860626</v>
      </c>
      <c r="I3027">
        <v>200884864</v>
      </c>
      <c r="J3027" t="s">
        <v>181</v>
      </c>
      <c r="K3027">
        <v>1</v>
      </c>
      <c r="L3027">
        <f>IF(M3027&gt;0,1*M$5)+IF(N3027&gt;0, 1*N$5,0)+IF(O3027&gt;0, 1*O$5,0)+IF(P3027&gt;0, 1*P$5,0)+IF(R3027&gt;0, 1*R$5,0)+IF(S3027&gt;0, 1*S$5,0)+IF(T3027&gt;0, 1*T$5,0)+IF(U3027&gt;0, 1*U$5,0)+IF(V3027&gt;0, 1*V$5,0)+IF(Q3027&gt;0,1*Q$5,0)+IF(W3027&gt;0,1*W$5)</f>
        <v>0</v>
      </c>
      <c r="M3027">
        <v>0</v>
      </c>
      <c r="N3027">
        <v>0</v>
      </c>
      <c r="O3027">
        <v>0</v>
      </c>
      <c r="P3027">
        <v>0</v>
      </c>
      <c r="Q3027">
        <v>0</v>
      </c>
      <c r="R3027">
        <v>0</v>
      </c>
      <c r="S3027">
        <v>1</v>
      </c>
      <c r="T3027">
        <v>0</v>
      </c>
      <c r="U3027">
        <v>0</v>
      </c>
      <c r="V3027">
        <v>0</v>
      </c>
      <c r="W3027">
        <v>0</v>
      </c>
      <c r="X3027" t="s">
        <v>1</v>
      </c>
      <c r="Y3027" t="s">
        <v>0</v>
      </c>
      <c r="Z3027" t="s">
        <v>0</v>
      </c>
    </row>
    <row r="3028" spans="1:26" x14ac:dyDescent="0.25">
      <c r="A3028" s="3" t="s">
        <v>5655</v>
      </c>
      <c r="B3028" t="s">
        <v>5654</v>
      </c>
      <c r="C3028">
        <v>1</v>
      </c>
      <c r="D3028">
        <v>1</v>
      </c>
      <c r="E3028" s="2" t="s">
        <v>5659</v>
      </c>
      <c r="F3028">
        <v>-23468</v>
      </c>
      <c r="G3028">
        <v>1</v>
      </c>
      <c r="H3028">
        <v>200938513</v>
      </c>
      <c r="I3028">
        <v>200992828</v>
      </c>
      <c r="J3028" t="s">
        <v>181</v>
      </c>
      <c r="K3028">
        <v>1</v>
      </c>
      <c r="L3028">
        <f>IF(M3028&gt;0,1*M$5)+IF(N3028&gt;0, 1*N$5,0)+IF(O3028&gt;0, 1*O$5,0)+IF(P3028&gt;0, 1*P$5,0)+IF(R3028&gt;0, 1*R$5,0)+IF(S3028&gt;0, 1*S$5,0)+IF(T3028&gt;0, 1*T$5,0)+IF(U3028&gt;0, 1*U$5,0)+IF(V3028&gt;0, 1*V$5,0)+IF(Q3028&gt;0,1*Q$5,0)+IF(W3028&gt;0,1*W$5)</f>
        <v>0</v>
      </c>
      <c r="M3028">
        <v>0</v>
      </c>
      <c r="N3028">
        <v>0</v>
      </c>
      <c r="O3028">
        <v>0</v>
      </c>
      <c r="P3028">
        <v>0</v>
      </c>
      <c r="Q3028">
        <v>0</v>
      </c>
      <c r="R3028">
        <v>0</v>
      </c>
      <c r="S3028">
        <v>0</v>
      </c>
      <c r="T3028">
        <v>0</v>
      </c>
      <c r="U3028">
        <v>0</v>
      </c>
      <c r="V3028">
        <v>0</v>
      </c>
      <c r="W3028">
        <v>0</v>
      </c>
      <c r="X3028" t="s">
        <v>1</v>
      </c>
      <c r="Y3028" t="s">
        <v>0</v>
      </c>
      <c r="Z3028" t="s">
        <v>0</v>
      </c>
    </row>
    <row r="3029" spans="1:26" x14ac:dyDescent="0.25">
      <c r="A3029" s="3" t="s">
        <v>3381</v>
      </c>
      <c r="B3029" t="s">
        <v>3380</v>
      </c>
      <c r="C3029">
        <v>1</v>
      </c>
      <c r="D3029">
        <v>2</v>
      </c>
      <c r="E3029" s="2" t="s">
        <v>3385</v>
      </c>
      <c r="F3029">
        <v>135755</v>
      </c>
      <c r="G3029">
        <v>4</v>
      </c>
      <c r="H3029">
        <v>144257982</v>
      </c>
      <c r="I3029">
        <v>144395718</v>
      </c>
      <c r="J3029" t="s">
        <v>46</v>
      </c>
      <c r="K3029">
        <v>1</v>
      </c>
      <c r="L3029">
        <f>IF(M3029&gt;0,1*M$5)+IF(N3029&gt;0, 1*N$5,0)+IF(O3029&gt;0, 1*O$5,0)+IF(P3029&gt;0, 1*P$5,0)+IF(R3029&gt;0, 1*R$5,0)+IF(S3029&gt;0, 1*S$5,0)+IF(T3029&gt;0, 1*T$5,0)+IF(U3029&gt;0, 1*U$5,0)+IF(V3029&gt;0, 1*V$5,0)+IF(Q3029&gt;0,1*Q$5,0)+IF(W3029&gt;0,1*W$5)</f>
        <v>1</v>
      </c>
      <c r="M3029">
        <v>0</v>
      </c>
      <c r="N3029">
        <v>0</v>
      </c>
      <c r="O3029">
        <v>1</v>
      </c>
      <c r="P3029">
        <v>0</v>
      </c>
      <c r="Q3029">
        <v>0</v>
      </c>
      <c r="R3029">
        <v>0</v>
      </c>
      <c r="S3029">
        <v>0</v>
      </c>
      <c r="T3029">
        <v>0</v>
      </c>
      <c r="U3029">
        <v>0</v>
      </c>
      <c r="V3029">
        <v>0</v>
      </c>
      <c r="W3029">
        <v>0</v>
      </c>
      <c r="X3029" t="s">
        <v>1</v>
      </c>
      <c r="Y3029" t="s">
        <v>12</v>
      </c>
      <c r="Z3029" t="s">
        <v>12</v>
      </c>
    </row>
    <row r="3030" spans="1:26" x14ac:dyDescent="0.25">
      <c r="A3030" s="3" t="s">
        <v>5655</v>
      </c>
      <c r="B3030" t="s">
        <v>5654</v>
      </c>
      <c r="C3030">
        <v>1</v>
      </c>
      <c r="D3030">
        <v>1</v>
      </c>
      <c r="E3030" s="2" t="s">
        <v>5658</v>
      </c>
      <c r="F3030">
        <v>66784</v>
      </c>
      <c r="G3030">
        <v>1</v>
      </c>
      <c r="H3030">
        <v>201083080</v>
      </c>
      <c r="I3030">
        <v>201084500</v>
      </c>
      <c r="J3030" t="s">
        <v>181</v>
      </c>
      <c r="K3030">
        <v>1</v>
      </c>
      <c r="L3030">
        <f>IF(M3030&gt;0,1*M$5)+IF(N3030&gt;0, 1*N$5,0)+IF(O3030&gt;0, 1*O$5,0)+IF(P3030&gt;0, 1*P$5,0)+IF(R3030&gt;0, 1*R$5,0)+IF(S3030&gt;0, 1*S$5,0)+IF(T3030&gt;0, 1*T$5,0)+IF(U3030&gt;0, 1*U$5,0)+IF(V3030&gt;0, 1*V$5,0)+IF(Q3030&gt;0,1*Q$5,0)+IF(W3030&gt;0,1*W$5)</f>
        <v>0</v>
      </c>
      <c r="M3030">
        <v>0</v>
      </c>
      <c r="N3030">
        <v>0</v>
      </c>
      <c r="O3030">
        <v>0</v>
      </c>
      <c r="P3030">
        <v>0</v>
      </c>
      <c r="Q3030">
        <v>0</v>
      </c>
      <c r="R3030">
        <v>0</v>
      </c>
      <c r="S3030">
        <v>0</v>
      </c>
      <c r="T3030">
        <v>0</v>
      </c>
      <c r="U3030">
        <v>0</v>
      </c>
      <c r="V3030">
        <v>0</v>
      </c>
      <c r="W3030">
        <v>0</v>
      </c>
      <c r="X3030" t="s">
        <v>1</v>
      </c>
      <c r="Y3030" t="s">
        <v>0</v>
      </c>
      <c r="Z3030" t="s">
        <v>0</v>
      </c>
    </row>
    <row r="3031" spans="1:26" x14ac:dyDescent="0.25">
      <c r="A3031" s="3" t="s">
        <v>5655</v>
      </c>
      <c r="B3031" t="s">
        <v>5654</v>
      </c>
      <c r="C3031">
        <v>1</v>
      </c>
      <c r="D3031">
        <v>1</v>
      </c>
      <c r="E3031" s="2" t="s">
        <v>5657</v>
      </c>
      <c r="F3031">
        <v>87602</v>
      </c>
      <c r="G3031">
        <v>1</v>
      </c>
      <c r="H3031">
        <v>201103898</v>
      </c>
      <c r="I3031">
        <v>201140710</v>
      </c>
      <c r="J3031" t="s">
        <v>181</v>
      </c>
      <c r="K3031">
        <v>1</v>
      </c>
      <c r="L3031">
        <f>IF(M3031&gt;0,1*M$5)+IF(N3031&gt;0, 1*N$5,0)+IF(O3031&gt;0, 1*O$5,0)+IF(P3031&gt;0, 1*P$5,0)+IF(R3031&gt;0, 1*R$5,0)+IF(S3031&gt;0, 1*S$5,0)+IF(T3031&gt;0, 1*T$5,0)+IF(U3031&gt;0, 1*U$5,0)+IF(V3031&gt;0, 1*V$5,0)+IF(Q3031&gt;0,1*Q$5,0)+IF(W3031&gt;0,1*W$5)</f>
        <v>0</v>
      </c>
      <c r="M3031">
        <v>0</v>
      </c>
      <c r="N3031">
        <v>0</v>
      </c>
      <c r="O3031">
        <v>0</v>
      </c>
      <c r="P3031">
        <v>0</v>
      </c>
      <c r="Q3031">
        <v>0</v>
      </c>
      <c r="R3031">
        <v>0</v>
      </c>
      <c r="S3031">
        <v>1</v>
      </c>
      <c r="T3031">
        <v>0</v>
      </c>
      <c r="U3031">
        <v>0</v>
      </c>
      <c r="V3031">
        <v>0</v>
      </c>
      <c r="W3031">
        <v>0</v>
      </c>
      <c r="X3031" t="s">
        <v>1</v>
      </c>
      <c r="Y3031" t="s">
        <v>0</v>
      </c>
      <c r="Z3031" t="s">
        <v>0</v>
      </c>
    </row>
    <row r="3032" spans="1:26" x14ac:dyDescent="0.25">
      <c r="A3032" s="3" t="s">
        <v>5655</v>
      </c>
      <c r="B3032" t="s">
        <v>5654</v>
      </c>
      <c r="C3032">
        <v>1</v>
      </c>
      <c r="D3032">
        <v>1</v>
      </c>
      <c r="E3032" s="2" t="s">
        <v>5656</v>
      </c>
      <c r="F3032">
        <v>143656</v>
      </c>
      <c r="G3032">
        <v>1</v>
      </c>
      <c r="H3032">
        <v>201159952</v>
      </c>
      <c r="I3032">
        <v>201198080</v>
      </c>
      <c r="J3032" t="s">
        <v>181</v>
      </c>
      <c r="K3032">
        <v>1</v>
      </c>
      <c r="L3032">
        <f>IF(M3032&gt;0,1*M$5)+IF(N3032&gt;0, 1*N$5,0)+IF(O3032&gt;0, 1*O$5,0)+IF(P3032&gt;0, 1*P$5,0)+IF(R3032&gt;0, 1*R$5,0)+IF(S3032&gt;0, 1*S$5,0)+IF(T3032&gt;0, 1*T$5,0)+IF(U3032&gt;0, 1*U$5,0)+IF(V3032&gt;0, 1*V$5,0)+IF(Q3032&gt;0,1*Q$5,0)+IF(W3032&gt;0,1*W$5)</f>
        <v>0</v>
      </c>
      <c r="M3032">
        <v>0</v>
      </c>
      <c r="N3032">
        <v>0</v>
      </c>
      <c r="O3032">
        <v>0</v>
      </c>
      <c r="P3032">
        <v>0</v>
      </c>
      <c r="Q3032">
        <v>0</v>
      </c>
      <c r="R3032">
        <v>0</v>
      </c>
      <c r="S3032">
        <v>0</v>
      </c>
      <c r="T3032">
        <v>0</v>
      </c>
      <c r="U3032">
        <v>0</v>
      </c>
      <c r="V3032">
        <v>0</v>
      </c>
      <c r="W3032">
        <v>0</v>
      </c>
      <c r="X3032" t="s">
        <v>1</v>
      </c>
      <c r="Y3032" t="s">
        <v>0</v>
      </c>
      <c r="Z3032" t="s">
        <v>0</v>
      </c>
    </row>
    <row r="3033" spans="1:26" x14ac:dyDescent="0.25">
      <c r="A3033" s="3" t="s">
        <v>5655</v>
      </c>
      <c r="B3033" t="s">
        <v>5654</v>
      </c>
      <c r="C3033">
        <v>1</v>
      </c>
      <c r="D3033">
        <v>1</v>
      </c>
      <c r="E3033" s="2" t="s">
        <v>5653</v>
      </c>
      <c r="F3033">
        <v>236283</v>
      </c>
      <c r="G3033">
        <v>1</v>
      </c>
      <c r="H3033">
        <v>201252579</v>
      </c>
      <c r="I3033">
        <v>201302121</v>
      </c>
      <c r="J3033" t="s">
        <v>181</v>
      </c>
      <c r="K3033">
        <v>1</v>
      </c>
      <c r="L3033">
        <f>IF(M3033&gt;0,1*M$5)+IF(N3033&gt;0, 1*N$5,0)+IF(O3033&gt;0, 1*O$5,0)+IF(P3033&gt;0, 1*P$5,0)+IF(R3033&gt;0, 1*R$5,0)+IF(S3033&gt;0, 1*S$5,0)+IF(T3033&gt;0, 1*T$5,0)+IF(U3033&gt;0, 1*U$5,0)+IF(V3033&gt;0, 1*V$5,0)+IF(Q3033&gt;0,1*Q$5,0)+IF(W3033&gt;0,1*W$5)</f>
        <v>0</v>
      </c>
      <c r="M3033">
        <v>0</v>
      </c>
      <c r="N3033">
        <v>0</v>
      </c>
      <c r="O3033">
        <v>0</v>
      </c>
      <c r="P3033">
        <v>0</v>
      </c>
      <c r="Q3033">
        <v>0</v>
      </c>
      <c r="R3033">
        <v>0</v>
      </c>
      <c r="S3033">
        <v>0</v>
      </c>
      <c r="T3033">
        <v>0</v>
      </c>
      <c r="U3033">
        <v>0</v>
      </c>
      <c r="V3033">
        <v>0</v>
      </c>
      <c r="W3033">
        <v>0</v>
      </c>
      <c r="X3033" t="s">
        <v>1</v>
      </c>
      <c r="Y3033" t="s">
        <v>0</v>
      </c>
      <c r="Z3033" t="s">
        <v>0</v>
      </c>
    </row>
    <row r="3034" spans="1:26" x14ac:dyDescent="0.25">
      <c r="A3034" s="3" t="s">
        <v>5640</v>
      </c>
      <c r="B3034" t="s">
        <v>5639</v>
      </c>
      <c r="C3034">
        <v>1</v>
      </c>
      <c r="D3034">
        <v>2</v>
      </c>
      <c r="E3034" s="2" t="s">
        <v>5652</v>
      </c>
      <c r="F3034">
        <v>-287030</v>
      </c>
      <c r="G3034">
        <v>10</v>
      </c>
      <c r="H3034">
        <v>69644426</v>
      </c>
      <c r="I3034">
        <v>69678147</v>
      </c>
      <c r="J3034" t="s">
        <v>2</v>
      </c>
      <c r="K3034">
        <v>36</v>
      </c>
      <c r="L3034">
        <f>IF(M3034&gt;0,1*M$5)+IF(N3034&gt;0, 1*N$5,0)+IF(O3034&gt;0, 1*O$5,0)+IF(P3034&gt;0, 1*P$5,0)+IF(R3034&gt;0, 1*R$5,0)+IF(S3034&gt;0, 1*S$5,0)+IF(T3034&gt;0, 1*T$5,0)+IF(U3034&gt;0, 1*U$5,0)+IF(V3034&gt;0, 1*V$5,0)+IF(Q3034&gt;0,1*Q$5,0)+IF(W3034&gt;0,1*W$5)</f>
        <v>0</v>
      </c>
      <c r="M3034">
        <v>0</v>
      </c>
      <c r="N3034">
        <v>0</v>
      </c>
      <c r="O3034">
        <v>0</v>
      </c>
      <c r="P3034">
        <v>0</v>
      </c>
      <c r="Q3034">
        <v>0</v>
      </c>
      <c r="R3034">
        <v>0</v>
      </c>
      <c r="S3034">
        <v>0</v>
      </c>
      <c r="T3034">
        <v>0</v>
      </c>
      <c r="U3034">
        <v>0</v>
      </c>
      <c r="V3034">
        <v>6</v>
      </c>
      <c r="W3034">
        <v>0</v>
      </c>
      <c r="X3034" t="s">
        <v>1</v>
      </c>
      <c r="Y3034" t="s">
        <v>0</v>
      </c>
      <c r="Z3034" t="s">
        <v>0</v>
      </c>
    </row>
    <row r="3035" spans="1:26" x14ac:dyDescent="0.25">
      <c r="A3035" s="3" t="s">
        <v>5640</v>
      </c>
      <c r="B3035" t="s">
        <v>5639</v>
      </c>
      <c r="C3035">
        <v>2</v>
      </c>
      <c r="D3035">
        <v>2</v>
      </c>
      <c r="E3035" s="2" t="s">
        <v>5652</v>
      </c>
      <c r="F3035">
        <v>-287030</v>
      </c>
      <c r="G3035">
        <v>10</v>
      </c>
      <c r="H3035">
        <v>69644426</v>
      </c>
      <c r="I3035">
        <v>69678147</v>
      </c>
      <c r="J3035" t="s">
        <v>2</v>
      </c>
      <c r="K3035">
        <v>103</v>
      </c>
      <c r="L3035">
        <f>IF(M3035&gt;0,1*M$5)+IF(N3035&gt;0, 1*N$5,0)+IF(O3035&gt;0, 1*O$5,0)+IF(P3035&gt;0, 1*P$5,0)+IF(R3035&gt;0, 1*R$5,0)+IF(S3035&gt;0, 1*S$5,0)+IF(T3035&gt;0, 1*T$5,0)+IF(U3035&gt;0, 1*U$5,0)+IF(V3035&gt;0, 1*V$5,0)+IF(Q3035&gt;0,1*Q$5,0)+IF(W3035&gt;0,1*W$5)</f>
        <v>0</v>
      </c>
      <c r="M3035">
        <v>0</v>
      </c>
      <c r="N3035">
        <v>0</v>
      </c>
      <c r="O3035">
        <v>0</v>
      </c>
      <c r="P3035">
        <v>0</v>
      </c>
      <c r="Q3035">
        <v>0</v>
      </c>
      <c r="R3035">
        <v>0</v>
      </c>
      <c r="S3035">
        <v>1</v>
      </c>
      <c r="T3035">
        <v>0</v>
      </c>
      <c r="U3035">
        <v>0</v>
      </c>
      <c r="V3035">
        <v>6</v>
      </c>
      <c r="W3035">
        <v>0</v>
      </c>
      <c r="X3035" t="s">
        <v>1</v>
      </c>
      <c r="Y3035" t="s">
        <v>0</v>
      </c>
      <c r="Z3035" t="s">
        <v>0</v>
      </c>
    </row>
    <row r="3036" spans="1:26" x14ac:dyDescent="0.25">
      <c r="A3036" s="3" t="s">
        <v>5640</v>
      </c>
      <c r="B3036" t="s">
        <v>5639</v>
      </c>
      <c r="C3036">
        <v>1</v>
      </c>
      <c r="D3036">
        <v>2</v>
      </c>
      <c r="E3036" s="2" t="s">
        <v>5651</v>
      </c>
      <c r="F3036">
        <v>-130074</v>
      </c>
      <c r="G3036">
        <v>10</v>
      </c>
      <c r="H3036">
        <v>69681655</v>
      </c>
      <c r="I3036">
        <v>69835103</v>
      </c>
      <c r="J3036" t="s">
        <v>2</v>
      </c>
      <c r="K3036">
        <v>36</v>
      </c>
      <c r="L3036">
        <f>IF(M3036&gt;0,1*M$5)+IF(N3036&gt;0, 1*N$5,0)+IF(O3036&gt;0, 1*O$5,0)+IF(P3036&gt;0, 1*P$5,0)+IF(R3036&gt;0, 1*R$5,0)+IF(S3036&gt;0, 1*S$5,0)+IF(T3036&gt;0, 1*T$5,0)+IF(U3036&gt;0, 1*U$5,0)+IF(V3036&gt;0, 1*V$5,0)+IF(Q3036&gt;0,1*Q$5,0)+IF(W3036&gt;0,1*W$5)</f>
        <v>0</v>
      </c>
      <c r="M3036">
        <v>0</v>
      </c>
      <c r="N3036">
        <v>0</v>
      </c>
      <c r="O3036">
        <v>0</v>
      </c>
      <c r="P3036">
        <v>0</v>
      </c>
      <c r="Q3036">
        <v>0</v>
      </c>
      <c r="R3036">
        <v>0</v>
      </c>
      <c r="S3036">
        <v>0</v>
      </c>
      <c r="T3036">
        <v>0</v>
      </c>
      <c r="U3036">
        <v>0</v>
      </c>
      <c r="V3036">
        <v>0</v>
      </c>
      <c r="W3036">
        <v>0</v>
      </c>
      <c r="X3036" t="s">
        <v>1</v>
      </c>
      <c r="Y3036" t="s">
        <v>0</v>
      </c>
      <c r="Z3036" t="s">
        <v>0</v>
      </c>
    </row>
    <row r="3037" spans="1:26" x14ac:dyDescent="0.25">
      <c r="A3037" s="3" t="s">
        <v>5640</v>
      </c>
      <c r="B3037" t="s">
        <v>5639</v>
      </c>
      <c r="C3037">
        <v>2</v>
      </c>
      <c r="D3037">
        <v>2</v>
      </c>
      <c r="E3037" s="2" t="s">
        <v>5651</v>
      </c>
      <c r="F3037">
        <v>-130074</v>
      </c>
      <c r="G3037">
        <v>10</v>
      </c>
      <c r="H3037">
        <v>69681655</v>
      </c>
      <c r="I3037">
        <v>69835103</v>
      </c>
      <c r="J3037" t="s">
        <v>2</v>
      </c>
      <c r="K3037">
        <v>103</v>
      </c>
      <c r="L3037">
        <f>IF(M3037&gt;0,1*M$5)+IF(N3037&gt;0, 1*N$5,0)+IF(O3037&gt;0, 1*O$5,0)+IF(P3037&gt;0, 1*P$5,0)+IF(R3037&gt;0, 1*R$5,0)+IF(S3037&gt;0, 1*S$5,0)+IF(T3037&gt;0, 1*T$5,0)+IF(U3037&gt;0, 1*U$5,0)+IF(V3037&gt;0, 1*V$5,0)+IF(Q3037&gt;0,1*Q$5,0)+IF(W3037&gt;0,1*W$5)</f>
        <v>0</v>
      </c>
      <c r="M3037">
        <v>0</v>
      </c>
      <c r="N3037">
        <v>0</v>
      </c>
      <c r="O3037">
        <v>0</v>
      </c>
      <c r="P3037">
        <v>0</v>
      </c>
      <c r="Q3037">
        <v>0</v>
      </c>
      <c r="R3037">
        <v>0</v>
      </c>
      <c r="S3037">
        <v>1</v>
      </c>
      <c r="T3037">
        <v>0</v>
      </c>
      <c r="U3037">
        <v>0</v>
      </c>
      <c r="V3037">
        <v>0</v>
      </c>
      <c r="W3037">
        <v>0</v>
      </c>
      <c r="X3037" t="s">
        <v>1</v>
      </c>
      <c r="Y3037" t="s">
        <v>0</v>
      </c>
      <c r="Z3037" t="s">
        <v>0</v>
      </c>
    </row>
    <row r="3038" spans="1:26" x14ac:dyDescent="0.25">
      <c r="A3038" s="3" t="s">
        <v>5640</v>
      </c>
      <c r="B3038" t="s">
        <v>5639</v>
      </c>
      <c r="C3038">
        <v>1</v>
      </c>
      <c r="D3038">
        <v>2</v>
      </c>
      <c r="E3038" s="2" t="s">
        <v>5650</v>
      </c>
      <c r="F3038">
        <v>0</v>
      </c>
      <c r="G3038">
        <v>10</v>
      </c>
      <c r="H3038">
        <v>69865873</v>
      </c>
      <c r="I3038">
        <v>69971773</v>
      </c>
      <c r="J3038" t="s">
        <v>2</v>
      </c>
      <c r="K3038">
        <v>36</v>
      </c>
      <c r="L3038">
        <f>IF(M3038&gt;0,1*M$5)+IF(N3038&gt;0, 1*N$5,0)+IF(O3038&gt;0, 1*O$5,0)+IF(P3038&gt;0, 1*P$5,0)+IF(R3038&gt;0, 1*R$5,0)+IF(S3038&gt;0, 1*S$5,0)+IF(T3038&gt;0, 1*T$5,0)+IF(U3038&gt;0, 1*U$5,0)+IF(V3038&gt;0, 1*V$5,0)+IF(Q3038&gt;0,1*Q$5,0)+IF(W3038&gt;0,1*W$5)</f>
        <v>1</v>
      </c>
      <c r="M3038">
        <v>2</v>
      </c>
      <c r="N3038">
        <v>0</v>
      </c>
      <c r="O3038">
        <v>0</v>
      </c>
      <c r="P3038">
        <v>0</v>
      </c>
      <c r="Q3038">
        <v>0</v>
      </c>
      <c r="R3038">
        <v>0</v>
      </c>
      <c r="S3038">
        <v>35</v>
      </c>
      <c r="T3038">
        <v>0</v>
      </c>
      <c r="U3038">
        <v>0</v>
      </c>
      <c r="V3038">
        <v>0</v>
      </c>
      <c r="W3038">
        <v>0</v>
      </c>
      <c r="X3038" t="s">
        <v>1</v>
      </c>
      <c r="Y3038" t="s">
        <v>12</v>
      </c>
      <c r="Z3038" t="s">
        <v>0</v>
      </c>
    </row>
    <row r="3039" spans="1:26" x14ac:dyDescent="0.25">
      <c r="A3039" s="3" t="s">
        <v>5640</v>
      </c>
      <c r="B3039" t="s">
        <v>5639</v>
      </c>
      <c r="C3039">
        <v>2</v>
      </c>
      <c r="D3039">
        <v>2</v>
      </c>
      <c r="E3039" s="2" t="s">
        <v>5650</v>
      </c>
      <c r="F3039">
        <v>0</v>
      </c>
      <c r="G3039">
        <v>10</v>
      </c>
      <c r="H3039">
        <v>69865873</v>
      </c>
      <c r="I3039">
        <v>69971773</v>
      </c>
      <c r="J3039" t="s">
        <v>2</v>
      </c>
      <c r="K3039">
        <v>103</v>
      </c>
      <c r="L3039">
        <f>IF(M3039&gt;0,1*M$5)+IF(N3039&gt;0, 1*N$5,0)+IF(O3039&gt;0, 1*O$5,0)+IF(P3039&gt;0, 1*P$5,0)+IF(R3039&gt;0, 1*R$5,0)+IF(S3039&gt;0, 1*S$5,0)+IF(T3039&gt;0, 1*T$5,0)+IF(U3039&gt;0, 1*U$5,0)+IF(V3039&gt;0, 1*V$5,0)+IF(Q3039&gt;0,1*Q$5,0)+IF(W3039&gt;0,1*W$5)</f>
        <v>0</v>
      </c>
      <c r="M3039">
        <v>0</v>
      </c>
      <c r="N3039">
        <v>0</v>
      </c>
      <c r="O3039">
        <v>0</v>
      </c>
      <c r="P3039">
        <v>0</v>
      </c>
      <c r="Q3039">
        <v>0</v>
      </c>
      <c r="R3039">
        <v>0</v>
      </c>
      <c r="S3039">
        <v>0</v>
      </c>
      <c r="T3039">
        <v>0</v>
      </c>
      <c r="U3039">
        <v>10</v>
      </c>
      <c r="V3039">
        <v>0</v>
      </c>
      <c r="W3039">
        <v>0</v>
      </c>
      <c r="X3039" t="s">
        <v>1</v>
      </c>
      <c r="Y3039" t="s">
        <v>12</v>
      </c>
      <c r="Z3039" t="s">
        <v>0</v>
      </c>
    </row>
    <row r="3040" spans="1:26" x14ac:dyDescent="0.25">
      <c r="A3040" s="3" t="s">
        <v>5640</v>
      </c>
      <c r="B3040" t="s">
        <v>5639</v>
      </c>
      <c r="C3040">
        <v>1</v>
      </c>
      <c r="D3040">
        <v>2</v>
      </c>
      <c r="E3040" s="2" t="s">
        <v>5649</v>
      </c>
      <c r="F3040">
        <v>25174</v>
      </c>
      <c r="G3040">
        <v>10</v>
      </c>
      <c r="H3040">
        <v>69990351</v>
      </c>
      <c r="I3040">
        <v>69991870</v>
      </c>
      <c r="J3040" t="s">
        <v>2</v>
      </c>
      <c r="K3040">
        <v>36</v>
      </c>
      <c r="L3040">
        <f>IF(M3040&gt;0,1*M$5)+IF(N3040&gt;0, 1*N$5,0)+IF(O3040&gt;0, 1*O$5,0)+IF(P3040&gt;0, 1*P$5,0)+IF(R3040&gt;0, 1*R$5,0)+IF(S3040&gt;0, 1*S$5,0)+IF(T3040&gt;0, 1*T$5,0)+IF(U3040&gt;0, 1*U$5,0)+IF(V3040&gt;0, 1*V$5,0)+IF(Q3040&gt;0,1*Q$5,0)+IF(W3040&gt;0,1*W$5)</f>
        <v>0</v>
      </c>
      <c r="M3040">
        <v>0</v>
      </c>
      <c r="N3040">
        <v>0</v>
      </c>
      <c r="O3040">
        <v>0</v>
      </c>
      <c r="P3040">
        <v>0</v>
      </c>
      <c r="Q3040">
        <v>0</v>
      </c>
      <c r="R3040">
        <v>0</v>
      </c>
      <c r="S3040">
        <v>35</v>
      </c>
      <c r="T3040">
        <v>0</v>
      </c>
      <c r="U3040">
        <v>0</v>
      </c>
      <c r="V3040">
        <v>0</v>
      </c>
      <c r="W3040">
        <v>0</v>
      </c>
      <c r="X3040" t="s">
        <v>1</v>
      </c>
      <c r="Y3040" t="s">
        <v>0</v>
      </c>
      <c r="Z3040" t="s">
        <v>0</v>
      </c>
    </row>
    <row r="3041" spans="1:26" x14ac:dyDescent="0.25">
      <c r="A3041" s="3" t="s">
        <v>5640</v>
      </c>
      <c r="B3041" t="s">
        <v>5639</v>
      </c>
      <c r="C3041">
        <v>2</v>
      </c>
      <c r="D3041">
        <v>2</v>
      </c>
      <c r="E3041" s="2" t="s">
        <v>5649</v>
      </c>
      <c r="F3041">
        <v>25174</v>
      </c>
      <c r="G3041">
        <v>10</v>
      </c>
      <c r="H3041">
        <v>69990351</v>
      </c>
      <c r="I3041">
        <v>69991870</v>
      </c>
      <c r="J3041" t="s">
        <v>2</v>
      </c>
      <c r="K3041">
        <v>103</v>
      </c>
      <c r="L3041">
        <f>IF(M3041&gt;0,1*M$5)+IF(N3041&gt;0, 1*N$5,0)+IF(O3041&gt;0, 1*O$5,0)+IF(P3041&gt;0, 1*P$5,0)+IF(R3041&gt;0, 1*R$5,0)+IF(S3041&gt;0, 1*S$5,0)+IF(T3041&gt;0, 1*T$5,0)+IF(U3041&gt;0, 1*U$5,0)+IF(V3041&gt;0, 1*V$5,0)+IF(Q3041&gt;0,1*Q$5,0)+IF(W3041&gt;0,1*W$5)</f>
        <v>0</v>
      </c>
      <c r="M3041">
        <v>0</v>
      </c>
      <c r="N3041">
        <v>0</v>
      </c>
      <c r="O3041">
        <v>0</v>
      </c>
      <c r="P3041">
        <v>0</v>
      </c>
      <c r="Q3041">
        <v>0</v>
      </c>
      <c r="R3041">
        <v>0</v>
      </c>
      <c r="S3041">
        <v>26</v>
      </c>
      <c r="T3041">
        <v>0</v>
      </c>
      <c r="U3041">
        <v>0</v>
      </c>
      <c r="V3041">
        <v>0</v>
      </c>
      <c r="W3041">
        <v>0</v>
      </c>
      <c r="X3041" t="s">
        <v>1</v>
      </c>
      <c r="Y3041" t="s">
        <v>0</v>
      </c>
      <c r="Z3041" t="s">
        <v>0</v>
      </c>
    </row>
    <row r="3042" spans="1:26" x14ac:dyDescent="0.25">
      <c r="A3042" s="3" t="s">
        <v>5640</v>
      </c>
      <c r="B3042" t="s">
        <v>5639</v>
      </c>
      <c r="C3042">
        <v>1</v>
      </c>
      <c r="D3042">
        <v>2</v>
      </c>
      <c r="E3042" s="2" t="s">
        <v>5648</v>
      </c>
      <c r="F3042">
        <v>77239</v>
      </c>
      <c r="G3042">
        <v>10</v>
      </c>
      <c r="H3042">
        <v>70042416</v>
      </c>
      <c r="I3042">
        <v>70092684</v>
      </c>
      <c r="J3042" t="s">
        <v>2</v>
      </c>
      <c r="K3042">
        <v>36</v>
      </c>
      <c r="L3042">
        <f>IF(M3042&gt;0,1*M$5)+IF(N3042&gt;0, 1*N$5,0)+IF(O3042&gt;0, 1*O$5,0)+IF(P3042&gt;0, 1*P$5,0)+IF(R3042&gt;0, 1*R$5,0)+IF(S3042&gt;0, 1*S$5,0)+IF(T3042&gt;0, 1*T$5,0)+IF(U3042&gt;0, 1*U$5,0)+IF(V3042&gt;0, 1*V$5,0)+IF(Q3042&gt;0,1*Q$5,0)+IF(W3042&gt;0,1*W$5)</f>
        <v>0</v>
      </c>
      <c r="M3042">
        <v>0</v>
      </c>
      <c r="N3042">
        <v>0</v>
      </c>
      <c r="O3042">
        <v>0</v>
      </c>
      <c r="P3042">
        <v>0</v>
      </c>
      <c r="Q3042">
        <v>0</v>
      </c>
      <c r="R3042">
        <v>0</v>
      </c>
      <c r="S3042">
        <v>35</v>
      </c>
      <c r="T3042">
        <v>0</v>
      </c>
      <c r="U3042">
        <v>0</v>
      </c>
      <c r="V3042">
        <v>0</v>
      </c>
      <c r="W3042">
        <v>0</v>
      </c>
      <c r="X3042" t="s">
        <v>1</v>
      </c>
      <c r="Y3042" t="s">
        <v>12</v>
      </c>
      <c r="Z3042" t="s">
        <v>0</v>
      </c>
    </row>
    <row r="3043" spans="1:26" x14ac:dyDescent="0.25">
      <c r="A3043" s="3" t="s">
        <v>5640</v>
      </c>
      <c r="B3043" t="s">
        <v>5639</v>
      </c>
      <c r="C3043">
        <v>2</v>
      </c>
      <c r="D3043">
        <v>2</v>
      </c>
      <c r="E3043" s="2" t="s">
        <v>5648</v>
      </c>
      <c r="F3043">
        <v>77239</v>
      </c>
      <c r="G3043">
        <v>10</v>
      </c>
      <c r="H3043">
        <v>70042416</v>
      </c>
      <c r="I3043">
        <v>70092684</v>
      </c>
      <c r="J3043" t="s">
        <v>2</v>
      </c>
      <c r="K3043">
        <v>103</v>
      </c>
      <c r="L3043">
        <f>IF(M3043&gt;0,1*M$5)+IF(N3043&gt;0, 1*N$5,0)+IF(O3043&gt;0, 1*O$5,0)+IF(P3043&gt;0, 1*P$5,0)+IF(R3043&gt;0, 1*R$5,0)+IF(S3043&gt;0, 1*S$5,0)+IF(T3043&gt;0, 1*T$5,0)+IF(U3043&gt;0, 1*U$5,0)+IF(V3043&gt;0, 1*V$5,0)+IF(Q3043&gt;0,1*Q$5,0)+IF(W3043&gt;0,1*W$5)</f>
        <v>0</v>
      </c>
      <c r="M3043">
        <v>0</v>
      </c>
      <c r="N3043">
        <v>0</v>
      </c>
      <c r="O3043">
        <v>0</v>
      </c>
      <c r="P3043">
        <v>0</v>
      </c>
      <c r="Q3043">
        <v>0</v>
      </c>
      <c r="R3043">
        <v>0</v>
      </c>
      <c r="S3043">
        <v>13</v>
      </c>
      <c r="T3043">
        <v>0</v>
      </c>
      <c r="U3043">
        <v>0</v>
      </c>
      <c r="V3043">
        <v>0</v>
      </c>
      <c r="W3043">
        <v>0</v>
      </c>
      <c r="X3043" t="s">
        <v>1</v>
      </c>
      <c r="Y3043" t="s">
        <v>12</v>
      </c>
      <c r="Z3043" t="s">
        <v>0</v>
      </c>
    </row>
    <row r="3044" spans="1:26" x14ac:dyDescent="0.25">
      <c r="A3044" s="3" t="s">
        <v>5640</v>
      </c>
      <c r="B3044" t="s">
        <v>5639</v>
      </c>
      <c r="C3044">
        <v>1</v>
      </c>
      <c r="D3044">
        <v>2</v>
      </c>
      <c r="E3044" s="2" t="s">
        <v>5647</v>
      </c>
      <c r="F3044">
        <v>126590</v>
      </c>
      <c r="G3044">
        <v>10</v>
      </c>
      <c r="H3044">
        <v>70091767</v>
      </c>
      <c r="I3044">
        <v>70102953</v>
      </c>
      <c r="J3044" t="s">
        <v>2</v>
      </c>
      <c r="K3044">
        <v>36</v>
      </c>
      <c r="L3044">
        <f>IF(M3044&gt;0,1*M$5)+IF(N3044&gt;0, 1*N$5,0)+IF(O3044&gt;0, 1*O$5,0)+IF(P3044&gt;0, 1*P$5,0)+IF(R3044&gt;0, 1*R$5,0)+IF(S3044&gt;0, 1*S$5,0)+IF(T3044&gt;0, 1*T$5,0)+IF(U3044&gt;0, 1*U$5,0)+IF(V3044&gt;0, 1*V$5,0)+IF(Q3044&gt;0,1*Q$5,0)+IF(W3044&gt;0,1*W$5)</f>
        <v>0</v>
      </c>
      <c r="M3044">
        <v>0</v>
      </c>
      <c r="N3044">
        <v>0</v>
      </c>
      <c r="O3044">
        <v>0</v>
      </c>
      <c r="P3044">
        <v>0</v>
      </c>
      <c r="Q3044">
        <v>0</v>
      </c>
      <c r="R3044">
        <v>0</v>
      </c>
      <c r="S3044">
        <v>0</v>
      </c>
      <c r="T3044">
        <v>0</v>
      </c>
      <c r="U3044">
        <v>0</v>
      </c>
      <c r="V3044">
        <v>0</v>
      </c>
      <c r="W3044">
        <v>0</v>
      </c>
      <c r="X3044" t="s">
        <v>1</v>
      </c>
      <c r="Y3044" t="s">
        <v>0</v>
      </c>
      <c r="Z3044" t="s">
        <v>0</v>
      </c>
    </row>
    <row r="3045" spans="1:26" x14ac:dyDescent="0.25">
      <c r="A3045" s="3" t="s">
        <v>5640</v>
      </c>
      <c r="B3045" t="s">
        <v>5639</v>
      </c>
      <c r="C3045">
        <v>2</v>
      </c>
      <c r="D3045">
        <v>2</v>
      </c>
      <c r="E3045" s="2" t="s">
        <v>5647</v>
      </c>
      <c r="F3045">
        <v>126590</v>
      </c>
      <c r="G3045">
        <v>10</v>
      </c>
      <c r="H3045">
        <v>70091767</v>
      </c>
      <c r="I3045">
        <v>70102953</v>
      </c>
      <c r="J3045" t="s">
        <v>2</v>
      </c>
      <c r="K3045">
        <v>103</v>
      </c>
      <c r="L3045">
        <f>IF(M3045&gt;0,1*M$5)+IF(N3045&gt;0, 1*N$5,0)+IF(O3045&gt;0, 1*O$5,0)+IF(P3045&gt;0, 1*P$5,0)+IF(R3045&gt;0, 1*R$5,0)+IF(S3045&gt;0, 1*S$5,0)+IF(T3045&gt;0, 1*T$5,0)+IF(U3045&gt;0, 1*U$5,0)+IF(V3045&gt;0, 1*V$5,0)+IF(Q3045&gt;0,1*Q$5,0)+IF(W3045&gt;0,1*W$5)</f>
        <v>0</v>
      </c>
      <c r="M3045">
        <v>0</v>
      </c>
      <c r="N3045">
        <v>0</v>
      </c>
      <c r="O3045">
        <v>0</v>
      </c>
      <c r="P3045">
        <v>0</v>
      </c>
      <c r="Q3045">
        <v>0</v>
      </c>
      <c r="R3045">
        <v>0</v>
      </c>
      <c r="S3045">
        <v>0</v>
      </c>
      <c r="T3045">
        <v>0</v>
      </c>
      <c r="U3045">
        <v>0</v>
      </c>
      <c r="V3045">
        <v>0</v>
      </c>
      <c r="W3045">
        <v>0</v>
      </c>
      <c r="X3045" t="s">
        <v>1</v>
      </c>
      <c r="Y3045" t="s">
        <v>0</v>
      </c>
      <c r="Z3045" t="s">
        <v>0</v>
      </c>
    </row>
    <row r="3046" spans="1:26" x14ac:dyDescent="0.25">
      <c r="A3046" s="3" t="s">
        <v>5640</v>
      </c>
      <c r="B3046" t="s">
        <v>5639</v>
      </c>
      <c r="C3046">
        <v>1</v>
      </c>
      <c r="D3046">
        <v>2</v>
      </c>
      <c r="E3046" s="2" t="s">
        <v>5646</v>
      </c>
      <c r="F3046">
        <v>135686</v>
      </c>
      <c r="G3046">
        <v>10</v>
      </c>
      <c r="H3046">
        <v>70100863</v>
      </c>
      <c r="I3046">
        <v>70167051</v>
      </c>
      <c r="J3046" t="s">
        <v>2</v>
      </c>
      <c r="K3046">
        <v>36</v>
      </c>
      <c r="L3046">
        <f>IF(M3046&gt;0,1*M$5)+IF(N3046&gt;0, 1*N$5,0)+IF(O3046&gt;0, 1*O$5,0)+IF(P3046&gt;0, 1*P$5,0)+IF(R3046&gt;0, 1*R$5,0)+IF(S3046&gt;0, 1*S$5,0)+IF(T3046&gt;0, 1*T$5,0)+IF(U3046&gt;0, 1*U$5,0)+IF(V3046&gt;0, 1*V$5,0)+IF(Q3046&gt;0,1*Q$5,0)+IF(W3046&gt;0,1*W$5)</f>
        <v>0</v>
      </c>
      <c r="M3046">
        <v>0</v>
      </c>
      <c r="N3046">
        <v>0</v>
      </c>
      <c r="O3046">
        <v>0</v>
      </c>
      <c r="P3046">
        <v>0</v>
      </c>
      <c r="Q3046">
        <v>0</v>
      </c>
      <c r="R3046">
        <v>0</v>
      </c>
      <c r="S3046">
        <v>33</v>
      </c>
      <c r="T3046">
        <v>0</v>
      </c>
      <c r="U3046">
        <v>0</v>
      </c>
      <c r="V3046">
        <v>0</v>
      </c>
      <c r="W3046">
        <v>0</v>
      </c>
      <c r="X3046" t="s">
        <v>1</v>
      </c>
      <c r="Y3046" t="s">
        <v>0</v>
      </c>
      <c r="Z3046" t="s">
        <v>0</v>
      </c>
    </row>
    <row r="3047" spans="1:26" x14ac:dyDescent="0.25">
      <c r="A3047" s="3" t="s">
        <v>5640</v>
      </c>
      <c r="B3047" t="s">
        <v>5639</v>
      </c>
      <c r="C3047">
        <v>2</v>
      </c>
      <c r="D3047">
        <v>2</v>
      </c>
      <c r="E3047" s="2" t="s">
        <v>5646</v>
      </c>
      <c r="F3047">
        <v>135686</v>
      </c>
      <c r="G3047">
        <v>10</v>
      </c>
      <c r="H3047">
        <v>70100863</v>
      </c>
      <c r="I3047">
        <v>70167051</v>
      </c>
      <c r="J3047" t="s">
        <v>2</v>
      </c>
      <c r="K3047">
        <v>103</v>
      </c>
      <c r="L3047">
        <f>IF(M3047&gt;0,1*M$5)+IF(N3047&gt;0, 1*N$5,0)+IF(O3047&gt;0, 1*O$5,0)+IF(P3047&gt;0, 1*P$5,0)+IF(R3047&gt;0, 1*R$5,0)+IF(S3047&gt;0, 1*S$5,0)+IF(T3047&gt;0, 1*T$5,0)+IF(U3047&gt;0, 1*U$5,0)+IF(V3047&gt;0, 1*V$5,0)+IF(Q3047&gt;0,1*Q$5,0)+IF(W3047&gt;0,1*W$5)</f>
        <v>0</v>
      </c>
      <c r="M3047">
        <v>0</v>
      </c>
      <c r="N3047">
        <v>0</v>
      </c>
      <c r="O3047">
        <v>0</v>
      </c>
      <c r="P3047">
        <v>0</v>
      </c>
      <c r="Q3047">
        <v>0</v>
      </c>
      <c r="R3047">
        <v>0</v>
      </c>
      <c r="S3047">
        <v>55</v>
      </c>
      <c r="T3047">
        <v>0</v>
      </c>
      <c r="U3047">
        <v>0</v>
      </c>
      <c r="V3047">
        <v>0</v>
      </c>
      <c r="W3047">
        <v>0</v>
      </c>
      <c r="X3047" t="s">
        <v>1</v>
      </c>
      <c r="Y3047" t="s">
        <v>0</v>
      </c>
      <c r="Z3047" t="s">
        <v>0</v>
      </c>
    </row>
    <row r="3048" spans="1:26" x14ac:dyDescent="0.25">
      <c r="A3048" s="3" t="s">
        <v>5640</v>
      </c>
      <c r="B3048" t="s">
        <v>5639</v>
      </c>
      <c r="C3048">
        <v>1</v>
      </c>
      <c r="D3048">
        <v>2</v>
      </c>
      <c r="E3048" s="2" t="s">
        <v>5645</v>
      </c>
      <c r="F3048">
        <v>208643</v>
      </c>
      <c r="G3048">
        <v>10</v>
      </c>
      <c r="H3048">
        <v>70173820</v>
      </c>
      <c r="I3048">
        <v>70231878</v>
      </c>
      <c r="J3048" t="s">
        <v>2</v>
      </c>
      <c r="K3048">
        <v>36</v>
      </c>
      <c r="L3048">
        <f>IF(M3048&gt;0,1*M$5)+IF(N3048&gt;0, 1*N$5,0)+IF(O3048&gt;0, 1*O$5,0)+IF(P3048&gt;0, 1*P$5,0)+IF(R3048&gt;0, 1*R$5,0)+IF(S3048&gt;0, 1*S$5,0)+IF(T3048&gt;0, 1*T$5,0)+IF(U3048&gt;0, 1*U$5,0)+IF(V3048&gt;0, 1*V$5,0)+IF(Q3048&gt;0,1*Q$5,0)+IF(W3048&gt;0,1*W$5)</f>
        <v>0</v>
      </c>
      <c r="M3048">
        <v>0</v>
      </c>
      <c r="N3048">
        <v>0</v>
      </c>
      <c r="O3048">
        <v>0</v>
      </c>
      <c r="P3048">
        <v>0</v>
      </c>
      <c r="Q3048">
        <v>0</v>
      </c>
      <c r="R3048">
        <v>0</v>
      </c>
      <c r="S3048">
        <v>35</v>
      </c>
      <c r="T3048">
        <v>0</v>
      </c>
      <c r="U3048">
        <v>0</v>
      </c>
      <c r="V3048">
        <v>0</v>
      </c>
      <c r="W3048">
        <v>2</v>
      </c>
      <c r="X3048" t="s">
        <v>1</v>
      </c>
      <c r="Y3048" t="s">
        <v>0</v>
      </c>
      <c r="Z3048" t="s">
        <v>0</v>
      </c>
    </row>
    <row r="3049" spans="1:26" x14ac:dyDescent="0.25">
      <c r="A3049" s="3" t="s">
        <v>5640</v>
      </c>
      <c r="B3049" t="s">
        <v>5639</v>
      </c>
      <c r="C3049">
        <v>2</v>
      </c>
      <c r="D3049">
        <v>2</v>
      </c>
      <c r="E3049" s="2" t="s">
        <v>5645</v>
      </c>
      <c r="F3049">
        <v>208643</v>
      </c>
      <c r="G3049">
        <v>10</v>
      </c>
      <c r="H3049">
        <v>70173820</v>
      </c>
      <c r="I3049">
        <v>70231878</v>
      </c>
      <c r="J3049" t="s">
        <v>2</v>
      </c>
      <c r="K3049">
        <v>103</v>
      </c>
      <c r="L3049">
        <f>IF(M3049&gt;0,1*M$5)+IF(N3049&gt;0, 1*N$5,0)+IF(O3049&gt;0, 1*O$5,0)+IF(P3049&gt;0, 1*P$5,0)+IF(R3049&gt;0, 1*R$5,0)+IF(S3049&gt;0, 1*S$5,0)+IF(T3049&gt;0, 1*T$5,0)+IF(U3049&gt;0, 1*U$5,0)+IF(V3049&gt;0, 1*V$5,0)+IF(Q3049&gt;0,1*Q$5,0)+IF(W3049&gt;0,1*W$5)</f>
        <v>0</v>
      </c>
      <c r="M3049">
        <v>0</v>
      </c>
      <c r="N3049">
        <v>0</v>
      </c>
      <c r="O3049">
        <v>0</v>
      </c>
      <c r="P3049">
        <v>0</v>
      </c>
      <c r="Q3049">
        <v>0</v>
      </c>
      <c r="R3049">
        <v>0</v>
      </c>
      <c r="S3049">
        <v>92</v>
      </c>
      <c r="T3049">
        <v>0</v>
      </c>
      <c r="U3049">
        <v>15</v>
      </c>
      <c r="V3049">
        <v>0</v>
      </c>
      <c r="W3049">
        <v>2</v>
      </c>
      <c r="X3049" t="s">
        <v>1</v>
      </c>
      <c r="Y3049" t="s">
        <v>0</v>
      </c>
      <c r="Z3049" t="s">
        <v>0</v>
      </c>
    </row>
    <row r="3050" spans="1:26" x14ac:dyDescent="0.25">
      <c r="A3050" s="3" t="s">
        <v>5640</v>
      </c>
      <c r="B3050" t="s">
        <v>5639</v>
      </c>
      <c r="C3050">
        <v>1</v>
      </c>
      <c r="D3050">
        <v>2</v>
      </c>
      <c r="E3050" s="2" t="s">
        <v>5644</v>
      </c>
      <c r="F3050">
        <v>276912</v>
      </c>
      <c r="G3050">
        <v>10</v>
      </c>
      <c r="H3050">
        <v>70242089</v>
      </c>
      <c r="I3050">
        <v>70287280</v>
      </c>
      <c r="J3050" t="s">
        <v>2</v>
      </c>
      <c r="K3050">
        <v>36</v>
      </c>
      <c r="L3050">
        <f>IF(M3050&gt;0,1*M$5)+IF(N3050&gt;0, 1*N$5,0)+IF(O3050&gt;0, 1*O$5,0)+IF(P3050&gt;0, 1*P$5,0)+IF(R3050&gt;0, 1*R$5,0)+IF(S3050&gt;0, 1*S$5,0)+IF(T3050&gt;0, 1*T$5,0)+IF(U3050&gt;0, 1*U$5,0)+IF(V3050&gt;0, 1*V$5,0)+IF(Q3050&gt;0,1*Q$5,0)+IF(W3050&gt;0,1*W$5)</f>
        <v>0</v>
      </c>
      <c r="M3050">
        <v>0</v>
      </c>
      <c r="N3050">
        <v>0</v>
      </c>
      <c r="O3050">
        <v>0</v>
      </c>
      <c r="P3050">
        <v>0</v>
      </c>
      <c r="Q3050">
        <v>0</v>
      </c>
      <c r="R3050">
        <v>0</v>
      </c>
      <c r="S3050">
        <v>0</v>
      </c>
      <c r="T3050">
        <v>0</v>
      </c>
      <c r="U3050">
        <v>0</v>
      </c>
      <c r="V3050">
        <v>0</v>
      </c>
      <c r="W3050">
        <v>0</v>
      </c>
      <c r="X3050" t="s">
        <v>1</v>
      </c>
      <c r="Y3050" t="s">
        <v>0</v>
      </c>
      <c r="Z3050" t="s">
        <v>0</v>
      </c>
    </row>
    <row r="3051" spans="1:26" x14ac:dyDescent="0.25">
      <c r="A3051" s="3" t="s">
        <v>5640</v>
      </c>
      <c r="B3051" t="s">
        <v>5639</v>
      </c>
      <c r="C3051">
        <v>2</v>
      </c>
      <c r="D3051">
        <v>2</v>
      </c>
      <c r="E3051" s="2" t="s">
        <v>5644</v>
      </c>
      <c r="F3051">
        <v>276912</v>
      </c>
      <c r="G3051">
        <v>10</v>
      </c>
      <c r="H3051">
        <v>70242089</v>
      </c>
      <c r="I3051">
        <v>70287280</v>
      </c>
      <c r="J3051" t="s">
        <v>2</v>
      </c>
      <c r="K3051">
        <v>103</v>
      </c>
      <c r="L3051">
        <f>IF(M3051&gt;0,1*M$5)+IF(N3051&gt;0, 1*N$5,0)+IF(O3051&gt;0, 1*O$5,0)+IF(P3051&gt;0, 1*P$5,0)+IF(R3051&gt;0, 1*R$5,0)+IF(S3051&gt;0, 1*S$5,0)+IF(T3051&gt;0, 1*T$5,0)+IF(U3051&gt;0, 1*U$5,0)+IF(V3051&gt;0, 1*V$5,0)+IF(Q3051&gt;0,1*Q$5,0)+IF(W3051&gt;0,1*W$5)</f>
        <v>0</v>
      </c>
      <c r="M3051">
        <v>0</v>
      </c>
      <c r="N3051">
        <v>0</v>
      </c>
      <c r="O3051">
        <v>0</v>
      </c>
      <c r="P3051">
        <v>0</v>
      </c>
      <c r="Q3051">
        <v>0</v>
      </c>
      <c r="R3051">
        <v>0</v>
      </c>
      <c r="S3051">
        <v>55</v>
      </c>
      <c r="T3051">
        <v>0</v>
      </c>
      <c r="U3051">
        <v>4</v>
      </c>
      <c r="V3051">
        <v>0</v>
      </c>
      <c r="W3051">
        <v>0</v>
      </c>
      <c r="X3051" t="s">
        <v>1</v>
      </c>
      <c r="Y3051" t="s">
        <v>0</v>
      </c>
      <c r="Z3051" t="s">
        <v>0</v>
      </c>
    </row>
    <row r="3052" spans="1:26" x14ac:dyDescent="0.25">
      <c r="A3052" s="3" t="s">
        <v>5640</v>
      </c>
      <c r="B3052" t="s">
        <v>5639</v>
      </c>
      <c r="C3052">
        <v>1</v>
      </c>
      <c r="D3052">
        <v>2</v>
      </c>
      <c r="E3052" s="2" t="s">
        <v>5643</v>
      </c>
      <c r="F3052">
        <v>354939</v>
      </c>
      <c r="G3052">
        <v>10</v>
      </c>
      <c r="H3052">
        <v>70320116</v>
      </c>
      <c r="I3052">
        <v>70454239</v>
      </c>
      <c r="J3052" t="s">
        <v>2</v>
      </c>
      <c r="K3052">
        <v>36</v>
      </c>
      <c r="L3052">
        <f>IF(M3052&gt;0,1*M$5)+IF(N3052&gt;0, 1*N$5,0)+IF(O3052&gt;0, 1*O$5,0)+IF(P3052&gt;0, 1*P$5,0)+IF(R3052&gt;0, 1*R$5,0)+IF(S3052&gt;0, 1*S$5,0)+IF(T3052&gt;0, 1*T$5,0)+IF(U3052&gt;0, 1*U$5,0)+IF(V3052&gt;0, 1*V$5,0)+IF(Q3052&gt;0,1*Q$5,0)+IF(W3052&gt;0,1*W$5)</f>
        <v>0</v>
      </c>
      <c r="M3052">
        <v>0</v>
      </c>
      <c r="N3052">
        <v>0</v>
      </c>
      <c r="O3052">
        <v>0</v>
      </c>
      <c r="P3052">
        <v>0</v>
      </c>
      <c r="Q3052">
        <v>0</v>
      </c>
      <c r="R3052">
        <v>0</v>
      </c>
      <c r="S3052">
        <v>0</v>
      </c>
      <c r="T3052">
        <v>0</v>
      </c>
      <c r="U3052">
        <v>0</v>
      </c>
      <c r="V3052">
        <v>0</v>
      </c>
      <c r="W3052">
        <v>0</v>
      </c>
      <c r="X3052" t="s">
        <v>1</v>
      </c>
      <c r="Y3052" t="s">
        <v>12</v>
      </c>
      <c r="Z3052" t="s">
        <v>12</v>
      </c>
    </row>
    <row r="3053" spans="1:26" x14ac:dyDescent="0.25">
      <c r="A3053" s="3" t="s">
        <v>5640</v>
      </c>
      <c r="B3053" t="s">
        <v>5639</v>
      </c>
      <c r="C3053">
        <v>2</v>
      </c>
      <c r="D3053">
        <v>2</v>
      </c>
      <c r="E3053" s="2" t="s">
        <v>5643</v>
      </c>
      <c r="F3053">
        <v>354939</v>
      </c>
      <c r="G3053">
        <v>10</v>
      </c>
      <c r="H3053">
        <v>70320116</v>
      </c>
      <c r="I3053">
        <v>70454239</v>
      </c>
      <c r="J3053" t="s">
        <v>2</v>
      </c>
      <c r="K3053">
        <v>103</v>
      </c>
      <c r="L3053">
        <f>IF(M3053&gt;0,1*M$5)+IF(N3053&gt;0, 1*N$5,0)+IF(O3053&gt;0, 1*O$5,0)+IF(P3053&gt;0, 1*P$5,0)+IF(R3053&gt;0, 1*R$5,0)+IF(S3053&gt;0, 1*S$5,0)+IF(T3053&gt;0, 1*T$5,0)+IF(U3053&gt;0, 1*U$5,0)+IF(V3053&gt;0, 1*V$5,0)+IF(Q3053&gt;0,1*Q$5,0)+IF(W3053&gt;0,1*W$5)</f>
        <v>1</v>
      </c>
      <c r="M3053">
        <v>1</v>
      </c>
      <c r="N3053">
        <v>0</v>
      </c>
      <c r="O3053">
        <v>0</v>
      </c>
      <c r="P3053">
        <v>0</v>
      </c>
      <c r="Q3053">
        <v>0</v>
      </c>
      <c r="R3053">
        <v>0</v>
      </c>
      <c r="S3053">
        <v>0</v>
      </c>
      <c r="T3053">
        <v>0</v>
      </c>
      <c r="U3053">
        <v>0</v>
      </c>
      <c r="V3053">
        <v>0</v>
      </c>
      <c r="W3053">
        <v>0</v>
      </c>
      <c r="X3053" t="s">
        <v>1</v>
      </c>
      <c r="Y3053" t="s">
        <v>12</v>
      </c>
      <c r="Z3053" t="s">
        <v>12</v>
      </c>
    </row>
    <row r="3054" spans="1:26" x14ac:dyDescent="0.25">
      <c r="A3054" s="3" t="s">
        <v>5640</v>
      </c>
      <c r="B3054" t="s">
        <v>5639</v>
      </c>
      <c r="C3054">
        <v>1</v>
      </c>
      <c r="D3054">
        <v>2</v>
      </c>
      <c r="E3054" s="2" t="s">
        <v>5642</v>
      </c>
      <c r="F3054">
        <v>515723</v>
      </c>
      <c r="G3054">
        <v>10</v>
      </c>
      <c r="H3054">
        <v>70480900</v>
      </c>
      <c r="I3054">
        <v>70552134</v>
      </c>
      <c r="J3054" t="s">
        <v>2</v>
      </c>
      <c r="K3054">
        <v>36</v>
      </c>
      <c r="L3054">
        <f>IF(M3054&gt;0,1*M$5)+IF(N3054&gt;0, 1*N$5,0)+IF(O3054&gt;0, 1*O$5,0)+IF(P3054&gt;0, 1*P$5,0)+IF(R3054&gt;0, 1*R$5,0)+IF(S3054&gt;0, 1*S$5,0)+IF(T3054&gt;0, 1*T$5,0)+IF(U3054&gt;0, 1*U$5,0)+IF(V3054&gt;0, 1*V$5,0)+IF(Q3054&gt;0,1*Q$5,0)+IF(W3054&gt;0,1*W$5)</f>
        <v>0</v>
      </c>
      <c r="M3054">
        <v>0</v>
      </c>
      <c r="N3054">
        <v>0</v>
      </c>
      <c r="O3054">
        <v>0</v>
      </c>
      <c r="P3054">
        <v>0</v>
      </c>
      <c r="Q3054">
        <v>0</v>
      </c>
      <c r="R3054">
        <v>0</v>
      </c>
      <c r="S3054">
        <v>0</v>
      </c>
      <c r="T3054">
        <v>0</v>
      </c>
      <c r="U3054">
        <v>0</v>
      </c>
      <c r="V3054">
        <v>0</v>
      </c>
      <c r="W3054">
        <v>0</v>
      </c>
      <c r="X3054" t="s">
        <v>1</v>
      </c>
      <c r="Y3054" t="s">
        <v>0</v>
      </c>
      <c r="Z3054" t="s">
        <v>0</v>
      </c>
    </row>
    <row r="3055" spans="1:26" x14ac:dyDescent="0.25">
      <c r="A3055" s="3" t="s">
        <v>5640</v>
      </c>
      <c r="B3055" t="s">
        <v>5639</v>
      </c>
      <c r="C3055">
        <v>2</v>
      </c>
      <c r="D3055">
        <v>2</v>
      </c>
      <c r="E3055" s="2" t="s">
        <v>5642</v>
      </c>
      <c r="F3055">
        <v>515723</v>
      </c>
      <c r="G3055">
        <v>10</v>
      </c>
      <c r="H3055">
        <v>70480900</v>
      </c>
      <c r="I3055">
        <v>70552134</v>
      </c>
      <c r="J3055" t="s">
        <v>2</v>
      </c>
      <c r="K3055">
        <v>103</v>
      </c>
      <c r="L3055">
        <f>IF(M3055&gt;0,1*M$5)+IF(N3055&gt;0, 1*N$5,0)+IF(O3055&gt;0, 1*O$5,0)+IF(P3055&gt;0, 1*P$5,0)+IF(R3055&gt;0, 1*R$5,0)+IF(S3055&gt;0, 1*S$5,0)+IF(T3055&gt;0, 1*T$5,0)+IF(U3055&gt;0, 1*U$5,0)+IF(V3055&gt;0, 1*V$5,0)+IF(Q3055&gt;0,1*Q$5,0)+IF(W3055&gt;0,1*W$5)</f>
        <v>0</v>
      </c>
      <c r="M3055">
        <v>0</v>
      </c>
      <c r="N3055">
        <v>0</v>
      </c>
      <c r="O3055">
        <v>0</v>
      </c>
      <c r="P3055">
        <v>0</v>
      </c>
      <c r="Q3055">
        <v>0</v>
      </c>
      <c r="R3055">
        <v>0</v>
      </c>
      <c r="S3055">
        <v>74</v>
      </c>
      <c r="T3055">
        <v>0</v>
      </c>
      <c r="U3055">
        <v>0</v>
      </c>
      <c r="V3055">
        <v>0</v>
      </c>
      <c r="W3055">
        <v>0</v>
      </c>
      <c r="X3055" t="s">
        <v>1</v>
      </c>
      <c r="Y3055" t="s">
        <v>0</v>
      </c>
      <c r="Z3055" t="s">
        <v>0</v>
      </c>
    </row>
    <row r="3056" spans="1:26" x14ac:dyDescent="0.25">
      <c r="A3056" s="3" t="s">
        <v>5640</v>
      </c>
      <c r="B3056" t="s">
        <v>5639</v>
      </c>
      <c r="C3056">
        <v>1</v>
      </c>
      <c r="D3056">
        <v>2</v>
      </c>
      <c r="E3056" s="2" t="s">
        <v>5641</v>
      </c>
      <c r="F3056">
        <v>549751</v>
      </c>
      <c r="G3056">
        <v>10</v>
      </c>
      <c r="H3056">
        <v>70514928</v>
      </c>
      <c r="I3056">
        <v>70514995</v>
      </c>
      <c r="J3056" t="s">
        <v>2</v>
      </c>
      <c r="K3056">
        <v>36</v>
      </c>
      <c r="L3056">
        <f>IF(M3056&gt;0,1*M$5)+IF(N3056&gt;0, 1*N$5,0)+IF(O3056&gt;0, 1*O$5,0)+IF(P3056&gt;0, 1*P$5,0)+IF(R3056&gt;0, 1*R$5,0)+IF(S3056&gt;0, 1*S$5,0)+IF(T3056&gt;0, 1*T$5,0)+IF(U3056&gt;0, 1*U$5,0)+IF(V3056&gt;0, 1*V$5,0)+IF(Q3056&gt;0,1*Q$5,0)+IF(W3056&gt;0,1*W$5)</f>
        <v>0</v>
      </c>
      <c r="M3056">
        <v>0</v>
      </c>
      <c r="N3056">
        <v>0</v>
      </c>
      <c r="O3056">
        <v>0</v>
      </c>
      <c r="P3056">
        <v>0</v>
      </c>
      <c r="Q3056">
        <v>0</v>
      </c>
      <c r="R3056">
        <v>0</v>
      </c>
      <c r="S3056">
        <v>0</v>
      </c>
      <c r="T3056">
        <v>0</v>
      </c>
      <c r="U3056">
        <v>0</v>
      </c>
      <c r="V3056">
        <v>0</v>
      </c>
      <c r="W3056">
        <v>0</v>
      </c>
      <c r="X3056" t="s">
        <v>1</v>
      </c>
      <c r="Y3056" t="s">
        <v>0</v>
      </c>
      <c r="Z3056" t="s">
        <v>0</v>
      </c>
    </row>
    <row r="3057" spans="1:26" x14ac:dyDescent="0.25">
      <c r="A3057" s="3" t="s">
        <v>5640</v>
      </c>
      <c r="B3057" t="s">
        <v>5639</v>
      </c>
      <c r="C3057">
        <v>2</v>
      </c>
      <c r="D3057">
        <v>2</v>
      </c>
      <c r="E3057" s="2" t="s">
        <v>5641</v>
      </c>
      <c r="F3057">
        <v>549751</v>
      </c>
      <c r="G3057">
        <v>10</v>
      </c>
      <c r="H3057">
        <v>70514928</v>
      </c>
      <c r="I3057">
        <v>70514995</v>
      </c>
      <c r="J3057" t="s">
        <v>2</v>
      </c>
      <c r="K3057">
        <v>103</v>
      </c>
      <c r="L3057">
        <f>IF(M3057&gt;0,1*M$5)+IF(N3057&gt;0, 1*N$5,0)+IF(O3057&gt;0, 1*O$5,0)+IF(P3057&gt;0, 1*P$5,0)+IF(R3057&gt;0, 1*R$5,0)+IF(S3057&gt;0, 1*S$5,0)+IF(T3057&gt;0, 1*T$5,0)+IF(U3057&gt;0, 1*U$5,0)+IF(V3057&gt;0, 1*V$5,0)+IF(Q3057&gt;0,1*Q$5,0)+IF(W3057&gt;0,1*W$5)</f>
        <v>0</v>
      </c>
      <c r="M3057">
        <v>0</v>
      </c>
      <c r="N3057">
        <v>0</v>
      </c>
      <c r="O3057">
        <v>0</v>
      </c>
      <c r="P3057">
        <v>0</v>
      </c>
      <c r="Q3057">
        <v>0</v>
      </c>
      <c r="R3057">
        <v>0</v>
      </c>
      <c r="S3057">
        <v>0</v>
      </c>
      <c r="T3057">
        <v>0</v>
      </c>
      <c r="U3057">
        <v>0</v>
      </c>
      <c r="V3057">
        <v>0</v>
      </c>
      <c r="W3057">
        <v>0</v>
      </c>
      <c r="X3057" t="s">
        <v>1</v>
      </c>
      <c r="Y3057" t="s">
        <v>0</v>
      </c>
      <c r="Z3057" t="s">
        <v>0</v>
      </c>
    </row>
    <row r="3058" spans="1:26" x14ac:dyDescent="0.25">
      <c r="A3058" s="3" t="s">
        <v>5640</v>
      </c>
      <c r="B3058" t="s">
        <v>5639</v>
      </c>
      <c r="C3058">
        <v>1</v>
      </c>
      <c r="D3058">
        <v>2</v>
      </c>
      <c r="E3058" s="2" t="s">
        <v>5638</v>
      </c>
      <c r="F3058">
        <v>622116</v>
      </c>
      <c r="G3058">
        <v>10</v>
      </c>
      <c r="H3058">
        <v>70587293</v>
      </c>
      <c r="I3058">
        <v>70655209</v>
      </c>
      <c r="J3058" t="s">
        <v>2</v>
      </c>
      <c r="K3058">
        <v>36</v>
      </c>
      <c r="L3058">
        <f>IF(M3058&gt;0,1*M$5)+IF(N3058&gt;0, 1*N$5,0)+IF(O3058&gt;0, 1*O$5,0)+IF(P3058&gt;0, 1*P$5,0)+IF(R3058&gt;0, 1*R$5,0)+IF(S3058&gt;0, 1*S$5,0)+IF(T3058&gt;0, 1*T$5,0)+IF(U3058&gt;0, 1*U$5,0)+IF(V3058&gt;0, 1*V$5,0)+IF(Q3058&gt;0,1*Q$5,0)+IF(W3058&gt;0,1*W$5)</f>
        <v>0</v>
      </c>
      <c r="M3058">
        <v>0</v>
      </c>
      <c r="N3058">
        <v>0</v>
      </c>
      <c r="O3058">
        <v>0</v>
      </c>
      <c r="P3058">
        <v>0</v>
      </c>
      <c r="Q3058">
        <v>0</v>
      </c>
      <c r="R3058">
        <v>0</v>
      </c>
      <c r="S3058">
        <v>0</v>
      </c>
      <c r="T3058">
        <v>0</v>
      </c>
      <c r="U3058">
        <v>0</v>
      </c>
      <c r="V3058">
        <v>0</v>
      </c>
      <c r="W3058">
        <v>0</v>
      </c>
      <c r="X3058" t="s">
        <v>1</v>
      </c>
      <c r="Y3058" t="s">
        <v>0</v>
      </c>
      <c r="Z3058" t="s">
        <v>0</v>
      </c>
    </row>
    <row r="3059" spans="1:26" x14ac:dyDescent="0.25">
      <c r="A3059" s="3" t="s">
        <v>5640</v>
      </c>
      <c r="B3059" t="s">
        <v>5639</v>
      </c>
      <c r="C3059">
        <v>2</v>
      </c>
      <c r="D3059">
        <v>2</v>
      </c>
      <c r="E3059" s="2" t="s">
        <v>5638</v>
      </c>
      <c r="F3059">
        <v>622116</v>
      </c>
      <c r="G3059">
        <v>10</v>
      </c>
      <c r="H3059">
        <v>70587293</v>
      </c>
      <c r="I3059">
        <v>70655209</v>
      </c>
      <c r="J3059" t="s">
        <v>2</v>
      </c>
      <c r="K3059">
        <v>103</v>
      </c>
      <c r="L3059">
        <f>IF(M3059&gt;0,1*M$5)+IF(N3059&gt;0, 1*N$5,0)+IF(O3059&gt;0, 1*O$5,0)+IF(P3059&gt;0, 1*P$5,0)+IF(R3059&gt;0, 1*R$5,0)+IF(S3059&gt;0, 1*S$5,0)+IF(T3059&gt;0, 1*T$5,0)+IF(U3059&gt;0, 1*U$5,0)+IF(V3059&gt;0, 1*V$5,0)+IF(Q3059&gt;0,1*Q$5,0)+IF(W3059&gt;0,1*W$5)</f>
        <v>0</v>
      </c>
      <c r="M3059">
        <v>0</v>
      </c>
      <c r="N3059">
        <v>0</v>
      </c>
      <c r="O3059">
        <v>0</v>
      </c>
      <c r="P3059">
        <v>0</v>
      </c>
      <c r="Q3059">
        <v>0</v>
      </c>
      <c r="R3059">
        <v>0</v>
      </c>
      <c r="S3059">
        <v>87</v>
      </c>
      <c r="T3059">
        <v>0</v>
      </c>
      <c r="U3059">
        <v>0</v>
      </c>
      <c r="V3059">
        <v>0</v>
      </c>
      <c r="W3059">
        <v>0</v>
      </c>
      <c r="X3059" t="s">
        <v>1</v>
      </c>
      <c r="Y3059" t="s">
        <v>0</v>
      </c>
      <c r="Z3059" t="s">
        <v>0</v>
      </c>
    </row>
    <row r="3060" spans="1:26" x14ac:dyDescent="0.25">
      <c r="A3060" s="3" t="s">
        <v>5627</v>
      </c>
      <c r="B3060" t="s">
        <v>5626</v>
      </c>
      <c r="C3060">
        <v>1</v>
      </c>
      <c r="D3060">
        <v>3</v>
      </c>
      <c r="E3060" s="2" t="s">
        <v>5637</v>
      </c>
      <c r="F3060">
        <v>0</v>
      </c>
      <c r="G3060">
        <v>11</v>
      </c>
      <c r="H3060">
        <v>2466220</v>
      </c>
      <c r="I3060">
        <v>2870340</v>
      </c>
      <c r="J3060" t="s">
        <v>46</v>
      </c>
      <c r="K3060">
        <v>4</v>
      </c>
      <c r="L3060">
        <f>IF(M3060&gt;0,1*M$5)+IF(N3060&gt;0, 1*N$5,0)+IF(O3060&gt;0, 1*O$5,0)+IF(P3060&gt;0, 1*P$5,0)+IF(R3060&gt;0, 1*R$5,0)+IF(S3060&gt;0, 1*S$5,0)+IF(T3060&gt;0, 1*T$5,0)+IF(U3060&gt;0, 1*U$5,0)+IF(V3060&gt;0, 1*V$5,0)+IF(Q3060&gt;0,1*Q$5,0)+IF(W3060&gt;0,1*W$5)</f>
        <v>0</v>
      </c>
      <c r="M3060">
        <v>0</v>
      </c>
      <c r="N3060">
        <v>0</v>
      </c>
      <c r="O3060">
        <v>0</v>
      </c>
      <c r="P3060">
        <v>0</v>
      </c>
      <c r="Q3060">
        <v>0</v>
      </c>
      <c r="R3060">
        <v>0</v>
      </c>
      <c r="S3060">
        <v>0</v>
      </c>
      <c r="T3060">
        <v>0</v>
      </c>
      <c r="U3060">
        <v>0</v>
      </c>
      <c r="V3060">
        <v>0</v>
      </c>
      <c r="W3060">
        <v>0</v>
      </c>
      <c r="X3060" t="s">
        <v>1</v>
      </c>
      <c r="Y3060" t="s">
        <v>12</v>
      </c>
      <c r="Z3060" t="s">
        <v>12</v>
      </c>
    </row>
    <row r="3061" spans="1:26" x14ac:dyDescent="0.25">
      <c r="A3061" s="3" t="s">
        <v>5627</v>
      </c>
      <c r="B3061" t="s">
        <v>5626</v>
      </c>
      <c r="C3061">
        <v>2</v>
      </c>
      <c r="D3061">
        <v>3</v>
      </c>
      <c r="E3061" s="2" t="s">
        <v>5637</v>
      </c>
      <c r="F3061">
        <v>0</v>
      </c>
      <c r="G3061">
        <v>11</v>
      </c>
      <c r="H3061">
        <v>2466220</v>
      </c>
      <c r="I3061">
        <v>2870340</v>
      </c>
      <c r="J3061" t="s">
        <v>46</v>
      </c>
      <c r="K3061">
        <v>3</v>
      </c>
      <c r="L3061">
        <f>IF(M3061&gt;0,1*M$5)+IF(N3061&gt;0, 1*N$5,0)+IF(O3061&gt;0, 1*O$5,0)+IF(P3061&gt;0, 1*P$5,0)+IF(R3061&gt;0, 1*R$5,0)+IF(S3061&gt;0, 1*S$5,0)+IF(T3061&gt;0, 1*T$5,0)+IF(U3061&gt;0, 1*U$5,0)+IF(V3061&gt;0, 1*V$5,0)+IF(Q3061&gt;0,1*Q$5,0)+IF(W3061&gt;0,1*W$5)</f>
        <v>0</v>
      </c>
      <c r="M3061">
        <v>0</v>
      </c>
      <c r="N3061">
        <v>0</v>
      </c>
      <c r="O3061">
        <v>0</v>
      </c>
      <c r="P3061">
        <v>0</v>
      </c>
      <c r="Q3061">
        <v>0</v>
      </c>
      <c r="R3061">
        <v>0</v>
      </c>
      <c r="S3061">
        <v>0</v>
      </c>
      <c r="T3061">
        <v>0</v>
      </c>
      <c r="U3061">
        <v>0</v>
      </c>
      <c r="V3061">
        <v>0</v>
      </c>
      <c r="W3061">
        <v>0</v>
      </c>
      <c r="X3061" t="s">
        <v>1</v>
      </c>
      <c r="Y3061" t="s">
        <v>12</v>
      </c>
      <c r="Z3061" t="s">
        <v>12</v>
      </c>
    </row>
    <row r="3062" spans="1:26" x14ac:dyDescent="0.25">
      <c r="A3062" s="3" t="s">
        <v>5627</v>
      </c>
      <c r="B3062" t="s">
        <v>5626</v>
      </c>
      <c r="C3062">
        <v>3</v>
      </c>
      <c r="D3062">
        <v>3</v>
      </c>
      <c r="E3062" s="2" t="s">
        <v>5637</v>
      </c>
      <c r="F3062">
        <v>0</v>
      </c>
      <c r="G3062">
        <v>11</v>
      </c>
      <c r="H3062">
        <v>2466220</v>
      </c>
      <c r="I3062">
        <v>2870340</v>
      </c>
      <c r="J3062" t="s">
        <v>46</v>
      </c>
      <c r="K3062">
        <v>11</v>
      </c>
      <c r="L3062">
        <f>IF(M3062&gt;0,1*M$5)+IF(N3062&gt;0, 1*N$5,0)+IF(O3062&gt;0, 1*O$5,0)+IF(P3062&gt;0, 1*P$5,0)+IF(R3062&gt;0, 1*R$5,0)+IF(S3062&gt;0, 1*S$5,0)+IF(T3062&gt;0, 1*T$5,0)+IF(U3062&gt;0, 1*U$5,0)+IF(V3062&gt;0, 1*V$5,0)+IF(Q3062&gt;0,1*Q$5,0)+IF(W3062&gt;0,1*W$5)</f>
        <v>0</v>
      </c>
      <c r="M3062">
        <v>0</v>
      </c>
      <c r="N3062">
        <v>0</v>
      </c>
      <c r="O3062">
        <v>0</v>
      </c>
      <c r="P3062">
        <v>0</v>
      </c>
      <c r="Q3062">
        <v>0</v>
      </c>
      <c r="R3062">
        <v>0</v>
      </c>
      <c r="S3062">
        <v>0</v>
      </c>
      <c r="T3062">
        <v>0</v>
      </c>
      <c r="U3062">
        <v>0</v>
      </c>
      <c r="V3062">
        <v>0</v>
      </c>
      <c r="W3062">
        <v>0</v>
      </c>
      <c r="X3062" t="s">
        <v>1</v>
      </c>
      <c r="Y3062" t="s">
        <v>12</v>
      </c>
      <c r="Z3062" t="s">
        <v>12</v>
      </c>
    </row>
    <row r="3063" spans="1:26" x14ac:dyDescent="0.25">
      <c r="A3063" s="3" t="s">
        <v>5627</v>
      </c>
      <c r="B3063" t="s">
        <v>5626</v>
      </c>
      <c r="C3063">
        <v>1</v>
      </c>
      <c r="D3063">
        <v>3</v>
      </c>
      <c r="E3063" s="2" t="s">
        <v>5636</v>
      </c>
      <c r="F3063">
        <v>-77576</v>
      </c>
      <c r="G3063">
        <v>11</v>
      </c>
      <c r="H3063">
        <v>2629557</v>
      </c>
      <c r="I3063">
        <v>2721228</v>
      </c>
      <c r="J3063" t="s">
        <v>46</v>
      </c>
      <c r="K3063">
        <v>4</v>
      </c>
      <c r="L3063">
        <f>IF(M3063&gt;0,1*M$5)+IF(N3063&gt;0, 1*N$5,0)+IF(O3063&gt;0, 1*O$5,0)+IF(P3063&gt;0, 1*P$5,0)+IF(R3063&gt;0, 1*R$5,0)+IF(S3063&gt;0, 1*S$5,0)+IF(T3063&gt;0, 1*T$5,0)+IF(U3063&gt;0, 1*U$5,0)+IF(V3063&gt;0, 1*V$5,0)+IF(Q3063&gt;0,1*Q$5,0)+IF(W3063&gt;0,1*W$5)</f>
        <v>0</v>
      </c>
      <c r="M3063">
        <v>0</v>
      </c>
      <c r="N3063">
        <v>0</v>
      </c>
      <c r="O3063">
        <v>0</v>
      </c>
      <c r="P3063">
        <v>0</v>
      </c>
      <c r="Q3063">
        <v>0</v>
      </c>
      <c r="R3063">
        <v>0</v>
      </c>
      <c r="S3063">
        <v>0</v>
      </c>
      <c r="T3063">
        <v>0</v>
      </c>
      <c r="U3063">
        <v>0</v>
      </c>
      <c r="V3063">
        <v>1</v>
      </c>
      <c r="W3063">
        <v>1</v>
      </c>
      <c r="X3063" t="s">
        <v>1</v>
      </c>
      <c r="Y3063" t="s">
        <v>0</v>
      </c>
      <c r="Z3063" t="s">
        <v>0</v>
      </c>
    </row>
    <row r="3064" spans="1:26" x14ac:dyDescent="0.25">
      <c r="A3064" s="3" t="s">
        <v>5627</v>
      </c>
      <c r="B3064" t="s">
        <v>5626</v>
      </c>
      <c r="C3064">
        <v>2</v>
      </c>
      <c r="D3064">
        <v>3</v>
      </c>
      <c r="E3064" s="2" t="s">
        <v>5636</v>
      </c>
      <c r="F3064">
        <v>-77576</v>
      </c>
      <c r="G3064">
        <v>11</v>
      </c>
      <c r="H3064">
        <v>2629557</v>
      </c>
      <c r="I3064">
        <v>2721228</v>
      </c>
      <c r="J3064" t="s">
        <v>46</v>
      </c>
      <c r="K3064">
        <v>3</v>
      </c>
      <c r="L3064">
        <f>IF(M3064&gt;0,1*M$5)+IF(N3064&gt;0, 1*N$5,0)+IF(O3064&gt;0, 1*O$5,0)+IF(P3064&gt;0, 1*P$5,0)+IF(R3064&gt;0, 1*R$5,0)+IF(S3064&gt;0, 1*S$5,0)+IF(T3064&gt;0, 1*T$5,0)+IF(U3064&gt;0, 1*U$5,0)+IF(V3064&gt;0, 1*V$5,0)+IF(Q3064&gt;0,1*Q$5,0)+IF(W3064&gt;0,1*W$5)</f>
        <v>0</v>
      </c>
      <c r="M3064">
        <v>0</v>
      </c>
      <c r="N3064">
        <v>0</v>
      </c>
      <c r="O3064">
        <v>0</v>
      </c>
      <c r="P3064">
        <v>0</v>
      </c>
      <c r="Q3064">
        <v>0</v>
      </c>
      <c r="R3064">
        <v>0</v>
      </c>
      <c r="S3064">
        <v>0</v>
      </c>
      <c r="T3064">
        <v>0</v>
      </c>
      <c r="U3064">
        <v>0</v>
      </c>
      <c r="V3064">
        <v>1</v>
      </c>
      <c r="W3064">
        <v>1</v>
      </c>
      <c r="X3064" t="s">
        <v>1</v>
      </c>
      <c r="Y3064" t="s">
        <v>0</v>
      </c>
      <c r="Z3064" t="s">
        <v>0</v>
      </c>
    </row>
    <row r="3065" spans="1:26" x14ac:dyDescent="0.25">
      <c r="A3065" s="3" t="s">
        <v>5627</v>
      </c>
      <c r="B3065" t="s">
        <v>5626</v>
      </c>
      <c r="C3065">
        <v>3</v>
      </c>
      <c r="D3065">
        <v>3</v>
      </c>
      <c r="E3065" s="2" t="s">
        <v>5636</v>
      </c>
      <c r="F3065">
        <v>-77576</v>
      </c>
      <c r="G3065">
        <v>11</v>
      </c>
      <c r="H3065">
        <v>2629557</v>
      </c>
      <c r="I3065">
        <v>2721228</v>
      </c>
      <c r="J3065" t="s">
        <v>46</v>
      </c>
      <c r="K3065">
        <v>11</v>
      </c>
      <c r="L3065">
        <f>IF(M3065&gt;0,1*M$5)+IF(N3065&gt;0, 1*N$5,0)+IF(O3065&gt;0, 1*O$5,0)+IF(P3065&gt;0, 1*P$5,0)+IF(R3065&gt;0, 1*R$5,0)+IF(S3065&gt;0, 1*S$5,0)+IF(T3065&gt;0, 1*T$5,0)+IF(U3065&gt;0, 1*U$5,0)+IF(V3065&gt;0, 1*V$5,0)+IF(Q3065&gt;0,1*Q$5,0)+IF(W3065&gt;0,1*W$5)</f>
        <v>0</v>
      </c>
      <c r="M3065">
        <v>0</v>
      </c>
      <c r="N3065">
        <v>0</v>
      </c>
      <c r="O3065">
        <v>0</v>
      </c>
      <c r="P3065">
        <v>0</v>
      </c>
      <c r="Q3065">
        <v>0</v>
      </c>
      <c r="R3065">
        <v>0</v>
      </c>
      <c r="S3065">
        <v>0</v>
      </c>
      <c r="T3065">
        <v>0</v>
      </c>
      <c r="U3065">
        <v>0</v>
      </c>
      <c r="V3065">
        <v>1</v>
      </c>
      <c r="W3065">
        <v>1</v>
      </c>
      <c r="X3065" t="s">
        <v>1</v>
      </c>
      <c r="Y3065" t="s">
        <v>0</v>
      </c>
      <c r="Z3065" t="s">
        <v>0</v>
      </c>
    </row>
    <row r="3066" spans="1:26" x14ac:dyDescent="0.25">
      <c r="A3066" s="3" t="s">
        <v>5627</v>
      </c>
      <c r="B3066" t="s">
        <v>5626</v>
      </c>
      <c r="C3066">
        <v>1</v>
      </c>
      <c r="D3066">
        <v>3</v>
      </c>
      <c r="E3066" s="2" t="s">
        <v>5635</v>
      </c>
      <c r="F3066">
        <v>92458</v>
      </c>
      <c r="G3066">
        <v>11</v>
      </c>
      <c r="H3066">
        <v>2891262</v>
      </c>
      <c r="I3066">
        <v>2893336</v>
      </c>
      <c r="J3066" t="s">
        <v>46</v>
      </c>
      <c r="K3066">
        <v>4</v>
      </c>
      <c r="L3066">
        <f>IF(M3066&gt;0,1*M$5)+IF(N3066&gt;0, 1*N$5,0)+IF(O3066&gt;0, 1*O$5,0)+IF(P3066&gt;0, 1*P$5,0)+IF(R3066&gt;0, 1*R$5,0)+IF(S3066&gt;0, 1*S$5,0)+IF(T3066&gt;0, 1*T$5,0)+IF(U3066&gt;0, 1*U$5,0)+IF(V3066&gt;0, 1*V$5,0)+IF(Q3066&gt;0,1*Q$5,0)+IF(W3066&gt;0,1*W$5)</f>
        <v>0</v>
      </c>
      <c r="M3066">
        <v>0</v>
      </c>
      <c r="N3066">
        <v>0</v>
      </c>
      <c r="O3066">
        <v>0</v>
      </c>
      <c r="P3066">
        <v>0</v>
      </c>
      <c r="Q3066">
        <v>0</v>
      </c>
      <c r="R3066">
        <v>0</v>
      </c>
      <c r="S3066">
        <v>0</v>
      </c>
      <c r="T3066">
        <v>0</v>
      </c>
      <c r="U3066">
        <v>0</v>
      </c>
      <c r="V3066">
        <v>0</v>
      </c>
      <c r="W3066">
        <v>0</v>
      </c>
      <c r="X3066" t="s">
        <v>1</v>
      </c>
      <c r="Y3066" t="s">
        <v>0</v>
      </c>
      <c r="Z3066" t="s">
        <v>0</v>
      </c>
    </row>
    <row r="3067" spans="1:26" x14ac:dyDescent="0.25">
      <c r="A3067" s="3" t="s">
        <v>5627</v>
      </c>
      <c r="B3067" t="s">
        <v>5626</v>
      </c>
      <c r="C3067">
        <v>2</v>
      </c>
      <c r="D3067">
        <v>3</v>
      </c>
      <c r="E3067" s="2" t="s">
        <v>5635</v>
      </c>
      <c r="F3067">
        <v>92458</v>
      </c>
      <c r="G3067">
        <v>11</v>
      </c>
      <c r="H3067">
        <v>2891262</v>
      </c>
      <c r="I3067">
        <v>2893336</v>
      </c>
      <c r="J3067" t="s">
        <v>46</v>
      </c>
      <c r="K3067">
        <v>3</v>
      </c>
      <c r="L3067">
        <f>IF(M3067&gt;0,1*M$5)+IF(N3067&gt;0, 1*N$5,0)+IF(O3067&gt;0, 1*O$5,0)+IF(P3067&gt;0, 1*P$5,0)+IF(R3067&gt;0, 1*R$5,0)+IF(S3067&gt;0, 1*S$5,0)+IF(T3067&gt;0, 1*T$5,0)+IF(U3067&gt;0, 1*U$5,0)+IF(V3067&gt;0, 1*V$5,0)+IF(Q3067&gt;0,1*Q$5,0)+IF(W3067&gt;0,1*W$5)</f>
        <v>0</v>
      </c>
      <c r="M3067">
        <v>0</v>
      </c>
      <c r="N3067">
        <v>0</v>
      </c>
      <c r="O3067">
        <v>0</v>
      </c>
      <c r="P3067">
        <v>0</v>
      </c>
      <c r="Q3067">
        <v>0</v>
      </c>
      <c r="R3067">
        <v>0</v>
      </c>
      <c r="S3067">
        <v>0</v>
      </c>
      <c r="T3067">
        <v>0</v>
      </c>
      <c r="U3067">
        <v>0</v>
      </c>
      <c r="V3067">
        <v>0</v>
      </c>
      <c r="W3067">
        <v>0</v>
      </c>
      <c r="X3067" t="s">
        <v>1</v>
      </c>
      <c r="Y3067" t="s">
        <v>0</v>
      </c>
      <c r="Z3067" t="s">
        <v>0</v>
      </c>
    </row>
    <row r="3068" spans="1:26" x14ac:dyDescent="0.25">
      <c r="A3068" s="3" t="s">
        <v>5627</v>
      </c>
      <c r="B3068" t="s">
        <v>5626</v>
      </c>
      <c r="C3068">
        <v>3</v>
      </c>
      <c r="D3068">
        <v>3</v>
      </c>
      <c r="E3068" s="2" t="s">
        <v>5635</v>
      </c>
      <c r="F3068">
        <v>92458</v>
      </c>
      <c r="G3068">
        <v>11</v>
      </c>
      <c r="H3068">
        <v>2891262</v>
      </c>
      <c r="I3068">
        <v>2893336</v>
      </c>
      <c r="J3068" t="s">
        <v>46</v>
      </c>
      <c r="K3068">
        <v>11</v>
      </c>
      <c r="L3068">
        <f>IF(M3068&gt;0,1*M$5)+IF(N3068&gt;0, 1*N$5,0)+IF(O3068&gt;0, 1*O$5,0)+IF(P3068&gt;0, 1*P$5,0)+IF(R3068&gt;0, 1*R$5,0)+IF(S3068&gt;0, 1*S$5,0)+IF(T3068&gt;0, 1*T$5,0)+IF(U3068&gt;0, 1*U$5,0)+IF(V3068&gt;0, 1*V$5,0)+IF(Q3068&gt;0,1*Q$5,0)+IF(W3068&gt;0,1*W$5)</f>
        <v>0</v>
      </c>
      <c r="M3068">
        <v>0</v>
      </c>
      <c r="N3068">
        <v>0</v>
      </c>
      <c r="O3068">
        <v>0</v>
      </c>
      <c r="P3068">
        <v>0</v>
      </c>
      <c r="Q3068">
        <v>0</v>
      </c>
      <c r="R3068">
        <v>0</v>
      </c>
      <c r="S3068">
        <v>0</v>
      </c>
      <c r="T3068">
        <v>0</v>
      </c>
      <c r="U3068">
        <v>0</v>
      </c>
      <c r="V3068">
        <v>0</v>
      </c>
      <c r="W3068">
        <v>0</v>
      </c>
      <c r="X3068" t="s">
        <v>1</v>
      </c>
      <c r="Y3068" t="s">
        <v>0</v>
      </c>
      <c r="Z3068" t="s">
        <v>0</v>
      </c>
    </row>
    <row r="3069" spans="1:26" x14ac:dyDescent="0.25">
      <c r="A3069" s="3" t="s">
        <v>5627</v>
      </c>
      <c r="B3069" t="s">
        <v>5626</v>
      </c>
      <c r="C3069">
        <v>1</v>
      </c>
      <c r="D3069">
        <v>3</v>
      </c>
      <c r="E3069" s="2" t="s">
        <v>5634</v>
      </c>
      <c r="F3069">
        <v>105643</v>
      </c>
      <c r="G3069">
        <v>11</v>
      </c>
      <c r="H3069">
        <v>2904447</v>
      </c>
      <c r="I3069">
        <v>2906995</v>
      </c>
      <c r="J3069" t="s">
        <v>46</v>
      </c>
      <c r="K3069">
        <v>4</v>
      </c>
      <c r="L3069">
        <f>IF(M3069&gt;0,1*M$5)+IF(N3069&gt;0, 1*N$5,0)+IF(O3069&gt;0, 1*O$5,0)+IF(P3069&gt;0, 1*P$5,0)+IF(R3069&gt;0, 1*R$5,0)+IF(S3069&gt;0, 1*S$5,0)+IF(T3069&gt;0, 1*T$5,0)+IF(U3069&gt;0, 1*U$5,0)+IF(V3069&gt;0, 1*V$5,0)+IF(Q3069&gt;0,1*Q$5,0)+IF(W3069&gt;0,1*W$5)</f>
        <v>0</v>
      </c>
      <c r="M3069">
        <v>0</v>
      </c>
      <c r="N3069">
        <v>0</v>
      </c>
      <c r="O3069">
        <v>0</v>
      </c>
      <c r="P3069">
        <v>0</v>
      </c>
      <c r="Q3069">
        <v>0</v>
      </c>
      <c r="R3069">
        <v>0</v>
      </c>
      <c r="S3069">
        <v>0</v>
      </c>
      <c r="T3069">
        <v>0</v>
      </c>
      <c r="U3069">
        <v>0</v>
      </c>
      <c r="V3069">
        <v>8</v>
      </c>
      <c r="W3069">
        <v>4</v>
      </c>
      <c r="X3069" t="s">
        <v>1</v>
      </c>
      <c r="Y3069" t="s">
        <v>0</v>
      </c>
      <c r="Z3069" t="s">
        <v>0</v>
      </c>
    </row>
    <row r="3070" spans="1:26" x14ac:dyDescent="0.25">
      <c r="A3070" s="3" t="s">
        <v>5627</v>
      </c>
      <c r="B3070" t="s">
        <v>5626</v>
      </c>
      <c r="C3070">
        <v>2</v>
      </c>
      <c r="D3070">
        <v>3</v>
      </c>
      <c r="E3070" s="2" t="s">
        <v>5634</v>
      </c>
      <c r="F3070">
        <v>105643</v>
      </c>
      <c r="G3070">
        <v>11</v>
      </c>
      <c r="H3070">
        <v>2904447</v>
      </c>
      <c r="I3070">
        <v>2906995</v>
      </c>
      <c r="J3070" t="s">
        <v>46</v>
      </c>
      <c r="K3070">
        <v>3</v>
      </c>
      <c r="L3070">
        <f>IF(M3070&gt;0,1*M$5)+IF(N3070&gt;0, 1*N$5,0)+IF(O3070&gt;0, 1*O$5,0)+IF(P3070&gt;0, 1*P$5,0)+IF(R3070&gt;0, 1*R$5,0)+IF(S3070&gt;0, 1*S$5,0)+IF(T3070&gt;0, 1*T$5,0)+IF(U3070&gt;0, 1*U$5,0)+IF(V3070&gt;0, 1*V$5,0)+IF(Q3070&gt;0,1*Q$5,0)+IF(W3070&gt;0,1*W$5)</f>
        <v>0</v>
      </c>
      <c r="M3070">
        <v>0</v>
      </c>
      <c r="N3070">
        <v>0</v>
      </c>
      <c r="O3070">
        <v>0</v>
      </c>
      <c r="P3070">
        <v>0</v>
      </c>
      <c r="Q3070">
        <v>0</v>
      </c>
      <c r="R3070">
        <v>0</v>
      </c>
      <c r="S3070">
        <v>0</v>
      </c>
      <c r="T3070">
        <v>0</v>
      </c>
      <c r="U3070">
        <v>0</v>
      </c>
      <c r="V3070">
        <v>8</v>
      </c>
      <c r="W3070">
        <v>4</v>
      </c>
      <c r="X3070" t="s">
        <v>1</v>
      </c>
      <c r="Y3070" t="s">
        <v>0</v>
      </c>
      <c r="Z3070" t="s">
        <v>0</v>
      </c>
    </row>
    <row r="3071" spans="1:26" x14ac:dyDescent="0.25">
      <c r="A3071" s="3" t="s">
        <v>5627</v>
      </c>
      <c r="B3071" t="s">
        <v>5626</v>
      </c>
      <c r="C3071">
        <v>3</v>
      </c>
      <c r="D3071">
        <v>3</v>
      </c>
      <c r="E3071" s="2" t="s">
        <v>5634</v>
      </c>
      <c r="F3071">
        <v>105643</v>
      </c>
      <c r="G3071">
        <v>11</v>
      </c>
      <c r="H3071">
        <v>2904447</v>
      </c>
      <c r="I3071">
        <v>2906995</v>
      </c>
      <c r="J3071" t="s">
        <v>46</v>
      </c>
      <c r="K3071">
        <v>11</v>
      </c>
      <c r="L3071">
        <f>IF(M3071&gt;0,1*M$5)+IF(N3071&gt;0, 1*N$5,0)+IF(O3071&gt;0, 1*O$5,0)+IF(P3071&gt;0, 1*P$5,0)+IF(R3071&gt;0, 1*R$5,0)+IF(S3071&gt;0, 1*S$5,0)+IF(T3071&gt;0, 1*T$5,0)+IF(U3071&gt;0, 1*U$5,0)+IF(V3071&gt;0, 1*V$5,0)+IF(Q3071&gt;0,1*Q$5,0)+IF(W3071&gt;0,1*W$5)</f>
        <v>0</v>
      </c>
      <c r="M3071">
        <v>0</v>
      </c>
      <c r="N3071">
        <v>0</v>
      </c>
      <c r="O3071">
        <v>0</v>
      </c>
      <c r="P3071">
        <v>0</v>
      </c>
      <c r="Q3071">
        <v>0</v>
      </c>
      <c r="R3071">
        <v>0</v>
      </c>
      <c r="S3071">
        <v>0</v>
      </c>
      <c r="T3071">
        <v>0</v>
      </c>
      <c r="U3071">
        <v>0</v>
      </c>
      <c r="V3071">
        <v>8</v>
      </c>
      <c r="W3071">
        <v>4</v>
      </c>
      <c r="X3071" t="s">
        <v>1</v>
      </c>
      <c r="Y3071" t="s">
        <v>0</v>
      </c>
      <c r="Z3071" t="s">
        <v>0</v>
      </c>
    </row>
    <row r="3072" spans="1:26" x14ac:dyDescent="0.25">
      <c r="A3072" s="3" t="s">
        <v>5627</v>
      </c>
      <c r="B3072" t="s">
        <v>5626</v>
      </c>
      <c r="C3072">
        <v>1</v>
      </c>
      <c r="D3072">
        <v>3</v>
      </c>
      <c r="E3072" s="2" t="s">
        <v>5633</v>
      </c>
      <c r="F3072">
        <v>110522</v>
      </c>
      <c r="G3072">
        <v>11</v>
      </c>
      <c r="H3072">
        <v>2909326</v>
      </c>
      <c r="I3072">
        <v>2925175</v>
      </c>
      <c r="J3072" t="s">
        <v>46</v>
      </c>
      <c r="K3072">
        <v>4</v>
      </c>
      <c r="L3072">
        <f>IF(M3072&gt;0,1*M$5)+IF(N3072&gt;0, 1*N$5,0)+IF(O3072&gt;0, 1*O$5,0)+IF(P3072&gt;0, 1*P$5,0)+IF(R3072&gt;0, 1*R$5,0)+IF(S3072&gt;0, 1*S$5,0)+IF(T3072&gt;0, 1*T$5,0)+IF(U3072&gt;0, 1*U$5,0)+IF(V3072&gt;0, 1*V$5,0)+IF(Q3072&gt;0,1*Q$5,0)+IF(W3072&gt;0,1*W$5)</f>
        <v>0</v>
      </c>
      <c r="M3072">
        <v>0</v>
      </c>
      <c r="N3072">
        <v>0</v>
      </c>
      <c r="O3072">
        <v>0</v>
      </c>
      <c r="P3072">
        <v>0</v>
      </c>
      <c r="Q3072">
        <v>0</v>
      </c>
      <c r="R3072">
        <v>0</v>
      </c>
      <c r="S3072">
        <v>0</v>
      </c>
      <c r="T3072">
        <v>0</v>
      </c>
      <c r="U3072">
        <v>0</v>
      </c>
      <c r="V3072">
        <v>0</v>
      </c>
      <c r="W3072">
        <v>0</v>
      </c>
      <c r="X3072" t="s">
        <v>1</v>
      </c>
      <c r="Y3072" t="s">
        <v>0</v>
      </c>
      <c r="Z3072" t="s">
        <v>0</v>
      </c>
    </row>
    <row r="3073" spans="1:26" x14ac:dyDescent="0.25">
      <c r="A3073" s="3" t="s">
        <v>5627</v>
      </c>
      <c r="B3073" t="s">
        <v>5626</v>
      </c>
      <c r="C3073">
        <v>2</v>
      </c>
      <c r="D3073">
        <v>3</v>
      </c>
      <c r="E3073" s="2" t="s">
        <v>5633</v>
      </c>
      <c r="F3073">
        <v>110522</v>
      </c>
      <c r="G3073">
        <v>11</v>
      </c>
      <c r="H3073">
        <v>2909326</v>
      </c>
      <c r="I3073">
        <v>2925175</v>
      </c>
      <c r="J3073" t="s">
        <v>46</v>
      </c>
      <c r="K3073">
        <v>3</v>
      </c>
      <c r="L3073">
        <f>IF(M3073&gt;0,1*M$5)+IF(N3073&gt;0, 1*N$5,0)+IF(O3073&gt;0, 1*O$5,0)+IF(P3073&gt;0, 1*P$5,0)+IF(R3073&gt;0, 1*R$5,0)+IF(S3073&gt;0, 1*S$5,0)+IF(T3073&gt;0, 1*T$5,0)+IF(U3073&gt;0, 1*U$5,0)+IF(V3073&gt;0, 1*V$5,0)+IF(Q3073&gt;0,1*Q$5,0)+IF(W3073&gt;0,1*W$5)</f>
        <v>0</v>
      </c>
      <c r="M3073">
        <v>0</v>
      </c>
      <c r="N3073">
        <v>0</v>
      </c>
      <c r="O3073">
        <v>0</v>
      </c>
      <c r="P3073">
        <v>0</v>
      </c>
      <c r="Q3073">
        <v>0</v>
      </c>
      <c r="R3073">
        <v>0</v>
      </c>
      <c r="S3073">
        <v>0</v>
      </c>
      <c r="T3073">
        <v>0</v>
      </c>
      <c r="U3073">
        <v>0</v>
      </c>
      <c r="V3073">
        <v>0</v>
      </c>
      <c r="W3073">
        <v>0</v>
      </c>
      <c r="X3073" t="s">
        <v>1</v>
      </c>
      <c r="Y3073" t="s">
        <v>0</v>
      </c>
      <c r="Z3073" t="s">
        <v>0</v>
      </c>
    </row>
    <row r="3074" spans="1:26" x14ac:dyDescent="0.25">
      <c r="A3074" s="3" t="s">
        <v>5627</v>
      </c>
      <c r="B3074" t="s">
        <v>5626</v>
      </c>
      <c r="C3074">
        <v>3</v>
      </c>
      <c r="D3074">
        <v>3</v>
      </c>
      <c r="E3074" s="2" t="s">
        <v>5633</v>
      </c>
      <c r="F3074">
        <v>110522</v>
      </c>
      <c r="G3074">
        <v>11</v>
      </c>
      <c r="H3074">
        <v>2909326</v>
      </c>
      <c r="I3074">
        <v>2925175</v>
      </c>
      <c r="J3074" t="s">
        <v>46</v>
      </c>
      <c r="K3074">
        <v>11</v>
      </c>
      <c r="L3074">
        <f>IF(M3074&gt;0,1*M$5)+IF(N3074&gt;0, 1*N$5,0)+IF(O3074&gt;0, 1*O$5,0)+IF(P3074&gt;0, 1*P$5,0)+IF(R3074&gt;0, 1*R$5,0)+IF(S3074&gt;0, 1*S$5,0)+IF(T3074&gt;0, 1*T$5,0)+IF(U3074&gt;0, 1*U$5,0)+IF(V3074&gt;0, 1*V$5,0)+IF(Q3074&gt;0,1*Q$5,0)+IF(W3074&gt;0,1*W$5)</f>
        <v>0</v>
      </c>
      <c r="M3074">
        <v>0</v>
      </c>
      <c r="N3074">
        <v>0</v>
      </c>
      <c r="O3074">
        <v>0</v>
      </c>
      <c r="P3074">
        <v>0</v>
      </c>
      <c r="Q3074">
        <v>0</v>
      </c>
      <c r="R3074">
        <v>0</v>
      </c>
      <c r="S3074">
        <v>0</v>
      </c>
      <c r="T3074">
        <v>0</v>
      </c>
      <c r="U3074">
        <v>0</v>
      </c>
      <c r="V3074">
        <v>0</v>
      </c>
      <c r="W3074">
        <v>0</v>
      </c>
      <c r="X3074" t="s">
        <v>1</v>
      </c>
      <c r="Y3074" t="s">
        <v>0</v>
      </c>
      <c r="Z3074" t="s">
        <v>0</v>
      </c>
    </row>
    <row r="3075" spans="1:26" x14ac:dyDescent="0.25">
      <c r="A3075" s="3" t="s">
        <v>5627</v>
      </c>
      <c r="B3075" t="s">
        <v>5626</v>
      </c>
      <c r="C3075">
        <v>1</v>
      </c>
      <c r="D3075">
        <v>3</v>
      </c>
      <c r="E3075" s="2" t="s">
        <v>5632</v>
      </c>
      <c r="F3075">
        <v>122146</v>
      </c>
      <c r="G3075">
        <v>11</v>
      </c>
      <c r="H3075">
        <v>2920950</v>
      </c>
      <c r="I3075">
        <v>2946476</v>
      </c>
      <c r="J3075" t="s">
        <v>46</v>
      </c>
      <c r="K3075">
        <v>4</v>
      </c>
      <c r="L3075">
        <f>IF(M3075&gt;0,1*M$5)+IF(N3075&gt;0, 1*N$5,0)+IF(O3075&gt;0, 1*O$5,0)+IF(P3075&gt;0, 1*P$5,0)+IF(R3075&gt;0, 1*R$5,0)+IF(S3075&gt;0, 1*S$5,0)+IF(T3075&gt;0, 1*T$5,0)+IF(U3075&gt;0, 1*U$5,0)+IF(V3075&gt;0, 1*V$5,0)+IF(Q3075&gt;0,1*Q$5,0)+IF(W3075&gt;0,1*W$5)</f>
        <v>0</v>
      </c>
      <c r="M3075">
        <v>0</v>
      </c>
      <c r="N3075">
        <v>0</v>
      </c>
      <c r="O3075">
        <v>0</v>
      </c>
      <c r="P3075">
        <v>0</v>
      </c>
      <c r="Q3075">
        <v>0</v>
      </c>
      <c r="R3075">
        <v>0</v>
      </c>
      <c r="S3075">
        <v>0</v>
      </c>
      <c r="T3075">
        <v>0</v>
      </c>
      <c r="U3075">
        <v>0</v>
      </c>
      <c r="V3075">
        <v>0</v>
      </c>
      <c r="W3075">
        <v>0</v>
      </c>
      <c r="X3075" t="s">
        <v>1</v>
      </c>
      <c r="Y3075" t="s">
        <v>12</v>
      </c>
      <c r="Z3075" t="s">
        <v>0</v>
      </c>
    </row>
    <row r="3076" spans="1:26" x14ac:dyDescent="0.25">
      <c r="A3076" s="3" t="s">
        <v>5627</v>
      </c>
      <c r="B3076" t="s">
        <v>5626</v>
      </c>
      <c r="C3076">
        <v>2</v>
      </c>
      <c r="D3076">
        <v>3</v>
      </c>
      <c r="E3076" s="2" t="s">
        <v>5632</v>
      </c>
      <c r="F3076">
        <v>122146</v>
      </c>
      <c r="G3076">
        <v>11</v>
      </c>
      <c r="H3076">
        <v>2920950</v>
      </c>
      <c r="I3076">
        <v>2946476</v>
      </c>
      <c r="J3076" t="s">
        <v>46</v>
      </c>
      <c r="K3076">
        <v>3</v>
      </c>
      <c r="L3076">
        <f>IF(M3076&gt;0,1*M$5)+IF(N3076&gt;0, 1*N$5,0)+IF(O3076&gt;0, 1*O$5,0)+IF(P3076&gt;0, 1*P$5,0)+IF(R3076&gt;0, 1*R$5,0)+IF(S3076&gt;0, 1*S$5,0)+IF(T3076&gt;0, 1*T$5,0)+IF(U3076&gt;0, 1*U$5,0)+IF(V3076&gt;0, 1*V$5,0)+IF(Q3076&gt;0,1*Q$5,0)+IF(W3076&gt;0,1*W$5)</f>
        <v>0</v>
      </c>
      <c r="M3076">
        <v>0</v>
      </c>
      <c r="N3076">
        <v>0</v>
      </c>
      <c r="O3076">
        <v>0</v>
      </c>
      <c r="P3076">
        <v>0</v>
      </c>
      <c r="Q3076">
        <v>0</v>
      </c>
      <c r="R3076">
        <v>0</v>
      </c>
      <c r="S3076">
        <v>3</v>
      </c>
      <c r="T3076">
        <v>0</v>
      </c>
      <c r="U3076">
        <v>3</v>
      </c>
      <c r="V3076">
        <v>0</v>
      </c>
      <c r="W3076">
        <v>0</v>
      </c>
      <c r="X3076" t="s">
        <v>1</v>
      </c>
      <c r="Y3076" t="s">
        <v>12</v>
      </c>
      <c r="Z3076" t="s">
        <v>0</v>
      </c>
    </row>
    <row r="3077" spans="1:26" x14ac:dyDescent="0.25">
      <c r="A3077" s="3" t="s">
        <v>5627</v>
      </c>
      <c r="B3077" t="s">
        <v>5626</v>
      </c>
      <c r="C3077">
        <v>3</v>
      </c>
      <c r="D3077">
        <v>3</v>
      </c>
      <c r="E3077" s="2" t="s">
        <v>5632</v>
      </c>
      <c r="F3077">
        <v>122146</v>
      </c>
      <c r="G3077">
        <v>11</v>
      </c>
      <c r="H3077">
        <v>2920950</v>
      </c>
      <c r="I3077">
        <v>2946476</v>
      </c>
      <c r="J3077" t="s">
        <v>46</v>
      </c>
      <c r="K3077">
        <v>11</v>
      </c>
      <c r="L3077">
        <f>IF(M3077&gt;0,1*M$5)+IF(N3077&gt;0, 1*N$5,0)+IF(O3077&gt;0, 1*O$5,0)+IF(P3077&gt;0, 1*P$5,0)+IF(R3077&gt;0, 1*R$5,0)+IF(S3077&gt;0, 1*S$5,0)+IF(T3077&gt;0, 1*T$5,0)+IF(U3077&gt;0, 1*U$5,0)+IF(V3077&gt;0, 1*V$5,0)+IF(Q3077&gt;0,1*Q$5,0)+IF(W3077&gt;0,1*W$5)</f>
        <v>0</v>
      </c>
      <c r="M3077">
        <v>0</v>
      </c>
      <c r="N3077">
        <v>0</v>
      </c>
      <c r="O3077">
        <v>0</v>
      </c>
      <c r="P3077">
        <v>0</v>
      </c>
      <c r="Q3077">
        <v>0</v>
      </c>
      <c r="R3077">
        <v>0</v>
      </c>
      <c r="S3077">
        <v>0</v>
      </c>
      <c r="T3077">
        <v>0</v>
      </c>
      <c r="U3077">
        <v>0</v>
      </c>
      <c r="V3077">
        <v>0</v>
      </c>
      <c r="W3077">
        <v>0</v>
      </c>
      <c r="X3077" t="s">
        <v>1</v>
      </c>
      <c r="Y3077" t="s">
        <v>12</v>
      </c>
      <c r="Z3077" t="s">
        <v>0</v>
      </c>
    </row>
    <row r="3078" spans="1:26" x14ac:dyDescent="0.25">
      <c r="A3078" s="3" t="s">
        <v>5627</v>
      </c>
      <c r="B3078" t="s">
        <v>5626</v>
      </c>
      <c r="C3078">
        <v>1</v>
      </c>
      <c r="D3078">
        <v>3</v>
      </c>
      <c r="E3078" s="2" t="s">
        <v>5631</v>
      </c>
      <c r="F3078">
        <v>150698</v>
      </c>
      <c r="G3078">
        <v>11</v>
      </c>
      <c r="H3078">
        <v>2949502</v>
      </c>
      <c r="I3078">
        <v>2950650</v>
      </c>
      <c r="J3078" t="s">
        <v>46</v>
      </c>
      <c r="K3078">
        <v>4</v>
      </c>
      <c r="L3078">
        <f>IF(M3078&gt;0,1*M$5)+IF(N3078&gt;0, 1*N$5,0)+IF(O3078&gt;0, 1*O$5,0)+IF(P3078&gt;0, 1*P$5,0)+IF(R3078&gt;0, 1*R$5,0)+IF(S3078&gt;0, 1*S$5,0)+IF(T3078&gt;0, 1*T$5,0)+IF(U3078&gt;0, 1*U$5,0)+IF(V3078&gt;0, 1*V$5,0)+IF(Q3078&gt;0,1*Q$5,0)+IF(W3078&gt;0,1*W$5)</f>
        <v>0</v>
      </c>
      <c r="M3078">
        <v>0</v>
      </c>
      <c r="N3078">
        <v>0</v>
      </c>
      <c r="O3078">
        <v>0</v>
      </c>
      <c r="P3078">
        <v>0</v>
      </c>
      <c r="Q3078">
        <v>0</v>
      </c>
      <c r="R3078">
        <v>0</v>
      </c>
      <c r="S3078">
        <v>0</v>
      </c>
      <c r="T3078">
        <v>0</v>
      </c>
      <c r="U3078">
        <v>0</v>
      </c>
      <c r="V3078">
        <v>0</v>
      </c>
      <c r="W3078">
        <v>0</v>
      </c>
      <c r="X3078" t="s">
        <v>1</v>
      </c>
      <c r="Y3078" t="s">
        <v>12</v>
      </c>
      <c r="Z3078" t="s">
        <v>12</v>
      </c>
    </row>
    <row r="3079" spans="1:26" x14ac:dyDescent="0.25">
      <c r="A3079" s="3" t="s">
        <v>5627</v>
      </c>
      <c r="B3079" t="s">
        <v>5626</v>
      </c>
      <c r="C3079">
        <v>2</v>
      </c>
      <c r="D3079">
        <v>3</v>
      </c>
      <c r="E3079" s="2" t="s">
        <v>5631</v>
      </c>
      <c r="F3079">
        <v>150698</v>
      </c>
      <c r="G3079">
        <v>11</v>
      </c>
      <c r="H3079">
        <v>2949502</v>
      </c>
      <c r="I3079">
        <v>2950650</v>
      </c>
      <c r="J3079" t="s">
        <v>46</v>
      </c>
      <c r="K3079">
        <v>3</v>
      </c>
      <c r="L3079">
        <f>IF(M3079&gt;0,1*M$5)+IF(N3079&gt;0, 1*N$5,0)+IF(O3079&gt;0, 1*O$5,0)+IF(P3079&gt;0, 1*P$5,0)+IF(R3079&gt;0, 1*R$5,0)+IF(S3079&gt;0, 1*S$5,0)+IF(T3079&gt;0, 1*T$5,0)+IF(U3079&gt;0, 1*U$5,0)+IF(V3079&gt;0, 1*V$5,0)+IF(Q3079&gt;0,1*Q$5,0)+IF(W3079&gt;0,1*W$5)</f>
        <v>0</v>
      </c>
      <c r="M3079">
        <v>0</v>
      </c>
      <c r="N3079">
        <v>0</v>
      </c>
      <c r="O3079">
        <v>0</v>
      </c>
      <c r="P3079">
        <v>0</v>
      </c>
      <c r="Q3079">
        <v>0</v>
      </c>
      <c r="R3079">
        <v>0</v>
      </c>
      <c r="S3079">
        <v>3</v>
      </c>
      <c r="T3079">
        <v>0</v>
      </c>
      <c r="U3079">
        <v>0</v>
      </c>
      <c r="V3079">
        <v>0</v>
      </c>
      <c r="W3079">
        <v>0</v>
      </c>
      <c r="X3079" t="s">
        <v>1</v>
      </c>
      <c r="Y3079" t="s">
        <v>12</v>
      </c>
      <c r="Z3079" t="s">
        <v>12</v>
      </c>
    </row>
    <row r="3080" spans="1:26" x14ac:dyDescent="0.25">
      <c r="A3080" s="3" t="s">
        <v>5627</v>
      </c>
      <c r="B3080" t="s">
        <v>5626</v>
      </c>
      <c r="C3080">
        <v>3</v>
      </c>
      <c r="D3080">
        <v>3</v>
      </c>
      <c r="E3080" s="2" t="s">
        <v>5631</v>
      </c>
      <c r="F3080">
        <v>150698</v>
      </c>
      <c r="G3080">
        <v>11</v>
      </c>
      <c r="H3080">
        <v>2949502</v>
      </c>
      <c r="I3080">
        <v>2950650</v>
      </c>
      <c r="J3080" t="s">
        <v>46</v>
      </c>
      <c r="K3080">
        <v>11</v>
      </c>
      <c r="L3080">
        <f>IF(M3080&gt;0,1*M$5)+IF(N3080&gt;0, 1*N$5,0)+IF(O3080&gt;0, 1*O$5,0)+IF(P3080&gt;0, 1*P$5,0)+IF(R3080&gt;0, 1*R$5,0)+IF(S3080&gt;0, 1*S$5,0)+IF(T3080&gt;0, 1*T$5,0)+IF(U3080&gt;0, 1*U$5,0)+IF(V3080&gt;0, 1*V$5,0)+IF(Q3080&gt;0,1*Q$5,0)+IF(W3080&gt;0,1*W$5)</f>
        <v>0</v>
      </c>
      <c r="M3080">
        <v>0</v>
      </c>
      <c r="N3080">
        <v>0</v>
      </c>
      <c r="O3080">
        <v>0</v>
      </c>
      <c r="P3080">
        <v>0</v>
      </c>
      <c r="Q3080">
        <v>0</v>
      </c>
      <c r="R3080">
        <v>0</v>
      </c>
      <c r="S3080">
        <v>0</v>
      </c>
      <c r="T3080">
        <v>0</v>
      </c>
      <c r="U3080">
        <v>0</v>
      </c>
      <c r="V3080">
        <v>0</v>
      </c>
      <c r="W3080">
        <v>0</v>
      </c>
      <c r="X3080" t="s">
        <v>1</v>
      </c>
      <c r="Y3080" t="s">
        <v>12</v>
      </c>
      <c r="Z3080" t="s">
        <v>12</v>
      </c>
    </row>
    <row r="3081" spans="1:26" x14ac:dyDescent="0.25">
      <c r="A3081" s="3" t="s">
        <v>5627</v>
      </c>
      <c r="B3081" t="s">
        <v>5626</v>
      </c>
      <c r="C3081">
        <v>1</v>
      </c>
      <c r="D3081">
        <v>3</v>
      </c>
      <c r="E3081" s="2" t="s">
        <v>5630</v>
      </c>
      <c r="F3081">
        <v>166855</v>
      </c>
      <c r="G3081">
        <v>11</v>
      </c>
      <c r="H3081">
        <v>2965659</v>
      </c>
      <c r="I3081">
        <v>3013607</v>
      </c>
      <c r="J3081" t="s">
        <v>46</v>
      </c>
      <c r="K3081">
        <v>4</v>
      </c>
      <c r="L3081">
        <f>IF(M3081&gt;0,1*M$5)+IF(N3081&gt;0, 1*N$5,0)+IF(O3081&gt;0, 1*O$5,0)+IF(P3081&gt;0, 1*P$5,0)+IF(R3081&gt;0, 1*R$5,0)+IF(S3081&gt;0, 1*S$5,0)+IF(T3081&gt;0, 1*T$5,0)+IF(U3081&gt;0, 1*U$5,0)+IF(V3081&gt;0, 1*V$5,0)+IF(Q3081&gt;0,1*Q$5,0)+IF(W3081&gt;0,1*W$5)</f>
        <v>0</v>
      </c>
      <c r="M3081">
        <v>0</v>
      </c>
      <c r="N3081">
        <v>0</v>
      </c>
      <c r="O3081">
        <v>0</v>
      </c>
      <c r="P3081">
        <v>0</v>
      </c>
      <c r="Q3081">
        <v>0</v>
      </c>
      <c r="R3081">
        <v>0</v>
      </c>
      <c r="S3081">
        <v>0</v>
      </c>
      <c r="T3081">
        <v>0</v>
      </c>
      <c r="U3081">
        <v>0</v>
      </c>
      <c r="V3081">
        <v>0</v>
      </c>
      <c r="W3081">
        <v>0</v>
      </c>
      <c r="X3081" t="s">
        <v>1</v>
      </c>
      <c r="Y3081" t="s">
        <v>0</v>
      </c>
      <c r="Z3081" t="s">
        <v>0</v>
      </c>
    </row>
    <row r="3082" spans="1:26" x14ac:dyDescent="0.25">
      <c r="A3082" s="3" t="s">
        <v>5627</v>
      </c>
      <c r="B3082" t="s">
        <v>5626</v>
      </c>
      <c r="C3082">
        <v>2</v>
      </c>
      <c r="D3082">
        <v>3</v>
      </c>
      <c r="E3082" s="2" t="s">
        <v>5630</v>
      </c>
      <c r="F3082">
        <v>166855</v>
      </c>
      <c r="G3082">
        <v>11</v>
      </c>
      <c r="H3082">
        <v>2965659</v>
      </c>
      <c r="I3082">
        <v>3013607</v>
      </c>
      <c r="J3082" t="s">
        <v>46</v>
      </c>
      <c r="K3082">
        <v>3</v>
      </c>
      <c r="L3082">
        <f>IF(M3082&gt;0,1*M$5)+IF(N3082&gt;0, 1*N$5,0)+IF(O3082&gt;0, 1*O$5,0)+IF(P3082&gt;0, 1*P$5,0)+IF(R3082&gt;0, 1*R$5,0)+IF(S3082&gt;0, 1*S$5,0)+IF(T3082&gt;0, 1*T$5,0)+IF(U3082&gt;0, 1*U$5,0)+IF(V3082&gt;0, 1*V$5,0)+IF(Q3082&gt;0,1*Q$5,0)+IF(W3082&gt;0,1*W$5)</f>
        <v>0</v>
      </c>
      <c r="M3082">
        <v>0</v>
      </c>
      <c r="N3082">
        <v>0</v>
      </c>
      <c r="O3082">
        <v>0</v>
      </c>
      <c r="P3082">
        <v>0</v>
      </c>
      <c r="Q3082">
        <v>0</v>
      </c>
      <c r="R3082">
        <v>0</v>
      </c>
      <c r="S3082">
        <v>3</v>
      </c>
      <c r="T3082">
        <v>0</v>
      </c>
      <c r="U3082">
        <v>0</v>
      </c>
      <c r="V3082">
        <v>0</v>
      </c>
      <c r="W3082">
        <v>0</v>
      </c>
      <c r="X3082" t="s">
        <v>1</v>
      </c>
      <c r="Y3082" t="s">
        <v>0</v>
      </c>
      <c r="Z3082" t="s">
        <v>0</v>
      </c>
    </row>
    <row r="3083" spans="1:26" x14ac:dyDescent="0.25">
      <c r="A3083" s="3" t="s">
        <v>5627</v>
      </c>
      <c r="B3083" t="s">
        <v>5626</v>
      </c>
      <c r="C3083">
        <v>3</v>
      </c>
      <c r="D3083">
        <v>3</v>
      </c>
      <c r="E3083" s="2" t="s">
        <v>5630</v>
      </c>
      <c r="F3083">
        <v>166855</v>
      </c>
      <c r="G3083">
        <v>11</v>
      </c>
      <c r="H3083">
        <v>2965659</v>
      </c>
      <c r="I3083">
        <v>3013607</v>
      </c>
      <c r="J3083" t="s">
        <v>46</v>
      </c>
      <c r="K3083">
        <v>11</v>
      </c>
      <c r="L3083">
        <f>IF(M3083&gt;0,1*M$5)+IF(N3083&gt;0, 1*N$5,0)+IF(O3083&gt;0, 1*O$5,0)+IF(P3083&gt;0, 1*P$5,0)+IF(R3083&gt;0, 1*R$5,0)+IF(S3083&gt;0, 1*S$5,0)+IF(T3083&gt;0, 1*T$5,0)+IF(U3083&gt;0, 1*U$5,0)+IF(V3083&gt;0, 1*V$5,0)+IF(Q3083&gt;0,1*Q$5,0)+IF(W3083&gt;0,1*W$5)</f>
        <v>0</v>
      </c>
      <c r="M3083">
        <v>0</v>
      </c>
      <c r="N3083">
        <v>0</v>
      </c>
      <c r="O3083">
        <v>0</v>
      </c>
      <c r="P3083">
        <v>0</v>
      </c>
      <c r="Q3083">
        <v>0</v>
      </c>
      <c r="R3083">
        <v>0</v>
      </c>
      <c r="S3083">
        <v>0</v>
      </c>
      <c r="T3083">
        <v>0</v>
      </c>
      <c r="U3083">
        <v>0</v>
      </c>
      <c r="V3083">
        <v>0</v>
      </c>
      <c r="W3083">
        <v>0</v>
      </c>
      <c r="X3083" t="s">
        <v>1</v>
      </c>
      <c r="Y3083" t="s">
        <v>0</v>
      </c>
      <c r="Z3083" t="s">
        <v>0</v>
      </c>
    </row>
    <row r="3084" spans="1:26" x14ac:dyDescent="0.25">
      <c r="A3084" s="3" t="s">
        <v>5627</v>
      </c>
      <c r="B3084" t="s">
        <v>5626</v>
      </c>
      <c r="C3084">
        <v>1</v>
      </c>
      <c r="D3084">
        <v>3</v>
      </c>
      <c r="E3084" s="2" t="s">
        <v>5629</v>
      </c>
      <c r="F3084">
        <v>186196</v>
      </c>
      <c r="G3084">
        <v>11</v>
      </c>
      <c r="H3084">
        <v>2985000</v>
      </c>
      <c r="I3084">
        <v>2985123</v>
      </c>
      <c r="J3084" t="s">
        <v>46</v>
      </c>
      <c r="K3084">
        <v>4</v>
      </c>
      <c r="L3084">
        <f>IF(M3084&gt;0,1*M$5)+IF(N3084&gt;0, 1*N$5,0)+IF(O3084&gt;0, 1*O$5,0)+IF(P3084&gt;0, 1*P$5,0)+IF(R3084&gt;0, 1*R$5,0)+IF(S3084&gt;0, 1*S$5,0)+IF(T3084&gt;0, 1*T$5,0)+IF(U3084&gt;0, 1*U$5,0)+IF(V3084&gt;0, 1*V$5,0)+IF(Q3084&gt;0,1*Q$5,0)+IF(W3084&gt;0,1*W$5)</f>
        <v>0</v>
      </c>
      <c r="M3084">
        <v>0</v>
      </c>
      <c r="N3084">
        <v>0</v>
      </c>
      <c r="O3084">
        <v>0</v>
      </c>
      <c r="P3084">
        <v>0</v>
      </c>
      <c r="Q3084">
        <v>0</v>
      </c>
      <c r="R3084">
        <v>0</v>
      </c>
      <c r="S3084">
        <v>0</v>
      </c>
      <c r="T3084">
        <v>0</v>
      </c>
      <c r="U3084">
        <v>0</v>
      </c>
      <c r="V3084">
        <v>0</v>
      </c>
      <c r="W3084">
        <v>0</v>
      </c>
      <c r="X3084" t="s">
        <v>1</v>
      </c>
      <c r="Y3084" t="s">
        <v>0</v>
      </c>
      <c r="Z3084" t="s">
        <v>0</v>
      </c>
    </row>
    <row r="3085" spans="1:26" x14ac:dyDescent="0.25">
      <c r="A3085" s="3" t="s">
        <v>5627</v>
      </c>
      <c r="B3085" t="s">
        <v>5626</v>
      </c>
      <c r="C3085">
        <v>2</v>
      </c>
      <c r="D3085">
        <v>3</v>
      </c>
      <c r="E3085" s="2" t="s">
        <v>5629</v>
      </c>
      <c r="F3085">
        <v>186196</v>
      </c>
      <c r="G3085">
        <v>11</v>
      </c>
      <c r="H3085">
        <v>2985000</v>
      </c>
      <c r="I3085">
        <v>2985123</v>
      </c>
      <c r="J3085" t="s">
        <v>46</v>
      </c>
      <c r="K3085">
        <v>3</v>
      </c>
      <c r="L3085">
        <f>IF(M3085&gt;0,1*M$5)+IF(N3085&gt;0, 1*N$5,0)+IF(O3085&gt;0, 1*O$5,0)+IF(P3085&gt;0, 1*P$5,0)+IF(R3085&gt;0, 1*R$5,0)+IF(S3085&gt;0, 1*S$5,0)+IF(T3085&gt;0, 1*T$5,0)+IF(U3085&gt;0, 1*U$5,0)+IF(V3085&gt;0, 1*V$5,0)+IF(Q3085&gt;0,1*Q$5,0)+IF(W3085&gt;0,1*W$5)</f>
        <v>0</v>
      </c>
      <c r="M3085">
        <v>0</v>
      </c>
      <c r="N3085">
        <v>0</v>
      </c>
      <c r="O3085">
        <v>0</v>
      </c>
      <c r="P3085">
        <v>0</v>
      </c>
      <c r="Q3085">
        <v>0</v>
      </c>
      <c r="R3085">
        <v>0</v>
      </c>
      <c r="S3085">
        <v>0</v>
      </c>
      <c r="T3085">
        <v>0</v>
      </c>
      <c r="U3085">
        <v>0</v>
      </c>
      <c r="V3085">
        <v>0</v>
      </c>
      <c r="W3085">
        <v>0</v>
      </c>
      <c r="X3085" t="s">
        <v>1</v>
      </c>
      <c r="Y3085" t="s">
        <v>0</v>
      </c>
      <c r="Z3085" t="s">
        <v>0</v>
      </c>
    </row>
    <row r="3086" spans="1:26" x14ac:dyDescent="0.25">
      <c r="A3086" s="3" t="s">
        <v>5627</v>
      </c>
      <c r="B3086" t="s">
        <v>5626</v>
      </c>
      <c r="C3086">
        <v>3</v>
      </c>
      <c r="D3086">
        <v>3</v>
      </c>
      <c r="E3086" s="2" t="s">
        <v>5629</v>
      </c>
      <c r="F3086">
        <v>186196</v>
      </c>
      <c r="G3086">
        <v>11</v>
      </c>
      <c r="H3086">
        <v>2985000</v>
      </c>
      <c r="I3086">
        <v>2985123</v>
      </c>
      <c r="J3086" t="s">
        <v>46</v>
      </c>
      <c r="K3086">
        <v>11</v>
      </c>
      <c r="L3086">
        <f>IF(M3086&gt;0,1*M$5)+IF(N3086&gt;0, 1*N$5,0)+IF(O3086&gt;0, 1*O$5,0)+IF(P3086&gt;0, 1*P$5,0)+IF(R3086&gt;0, 1*R$5,0)+IF(S3086&gt;0, 1*S$5,0)+IF(T3086&gt;0, 1*T$5,0)+IF(U3086&gt;0, 1*U$5,0)+IF(V3086&gt;0, 1*V$5,0)+IF(Q3086&gt;0,1*Q$5,0)+IF(W3086&gt;0,1*W$5)</f>
        <v>0</v>
      </c>
      <c r="M3086">
        <v>0</v>
      </c>
      <c r="N3086">
        <v>0</v>
      </c>
      <c r="O3086">
        <v>0</v>
      </c>
      <c r="P3086">
        <v>0</v>
      </c>
      <c r="Q3086">
        <v>0</v>
      </c>
      <c r="R3086">
        <v>0</v>
      </c>
      <c r="S3086">
        <v>0</v>
      </c>
      <c r="T3086">
        <v>0</v>
      </c>
      <c r="U3086">
        <v>0</v>
      </c>
      <c r="V3086">
        <v>0</v>
      </c>
      <c r="W3086">
        <v>0</v>
      </c>
      <c r="X3086" t="s">
        <v>1</v>
      </c>
      <c r="Y3086" t="s">
        <v>0</v>
      </c>
      <c r="Z3086" t="s">
        <v>0</v>
      </c>
    </row>
    <row r="3087" spans="1:26" x14ac:dyDescent="0.25">
      <c r="A3087" s="3" t="s">
        <v>5627</v>
      </c>
      <c r="B3087" t="s">
        <v>5626</v>
      </c>
      <c r="C3087">
        <v>1</v>
      </c>
      <c r="D3087">
        <v>3</v>
      </c>
      <c r="E3087" s="2" t="s">
        <v>5628</v>
      </c>
      <c r="F3087">
        <v>223347</v>
      </c>
      <c r="G3087">
        <v>11</v>
      </c>
      <c r="H3087">
        <v>3022151</v>
      </c>
      <c r="I3087">
        <v>3078681</v>
      </c>
      <c r="J3087" t="s">
        <v>46</v>
      </c>
      <c r="K3087">
        <v>4</v>
      </c>
      <c r="L3087">
        <f>IF(M3087&gt;0,1*M$5)+IF(N3087&gt;0, 1*N$5,0)+IF(O3087&gt;0, 1*O$5,0)+IF(P3087&gt;0, 1*P$5,0)+IF(R3087&gt;0, 1*R$5,0)+IF(S3087&gt;0, 1*S$5,0)+IF(T3087&gt;0, 1*T$5,0)+IF(U3087&gt;0, 1*U$5,0)+IF(V3087&gt;0, 1*V$5,0)+IF(Q3087&gt;0,1*Q$5,0)+IF(W3087&gt;0,1*W$5)</f>
        <v>0</v>
      </c>
      <c r="M3087">
        <v>0</v>
      </c>
      <c r="N3087">
        <v>0</v>
      </c>
      <c r="O3087">
        <v>0</v>
      </c>
      <c r="P3087">
        <v>0</v>
      </c>
      <c r="Q3087">
        <v>0</v>
      </c>
      <c r="R3087">
        <v>0</v>
      </c>
      <c r="S3087">
        <v>0</v>
      </c>
      <c r="T3087">
        <v>0</v>
      </c>
      <c r="U3087">
        <v>0</v>
      </c>
      <c r="V3087">
        <v>0</v>
      </c>
      <c r="W3087">
        <v>0</v>
      </c>
      <c r="X3087" t="s">
        <v>1</v>
      </c>
      <c r="Y3087" t="s">
        <v>12</v>
      </c>
      <c r="Z3087" t="s">
        <v>12</v>
      </c>
    </row>
    <row r="3088" spans="1:26" x14ac:dyDescent="0.25">
      <c r="A3088" s="3" t="s">
        <v>5627</v>
      </c>
      <c r="B3088" t="s">
        <v>5626</v>
      </c>
      <c r="C3088">
        <v>2</v>
      </c>
      <c r="D3088">
        <v>3</v>
      </c>
      <c r="E3088" s="2" t="s">
        <v>5628</v>
      </c>
      <c r="F3088">
        <v>223347</v>
      </c>
      <c r="G3088">
        <v>11</v>
      </c>
      <c r="H3088">
        <v>3022151</v>
      </c>
      <c r="I3088">
        <v>3078681</v>
      </c>
      <c r="J3088" t="s">
        <v>46</v>
      </c>
      <c r="K3088">
        <v>3</v>
      </c>
      <c r="L3088">
        <f>IF(M3088&gt;0,1*M$5)+IF(N3088&gt;0, 1*N$5,0)+IF(O3088&gt;0, 1*O$5,0)+IF(P3088&gt;0, 1*P$5,0)+IF(R3088&gt;0, 1*R$5,0)+IF(S3088&gt;0, 1*S$5,0)+IF(T3088&gt;0, 1*T$5,0)+IF(U3088&gt;0, 1*U$5,0)+IF(V3088&gt;0, 1*V$5,0)+IF(Q3088&gt;0,1*Q$5,0)+IF(W3088&gt;0,1*W$5)</f>
        <v>0</v>
      </c>
      <c r="M3088">
        <v>0</v>
      </c>
      <c r="N3088">
        <v>0</v>
      </c>
      <c r="O3088">
        <v>0</v>
      </c>
      <c r="P3088">
        <v>0</v>
      </c>
      <c r="Q3088">
        <v>0</v>
      </c>
      <c r="R3088">
        <v>0</v>
      </c>
      <c r="S3088">
        <v>3</v>
      </c>
      <c r="T3088">
        <v>0</v>
      </c>
      <c r="U3088">
        <v>3</v>
      </c>
      <c r="V3088">
        <v>0</v>
      </c>
      <c r="W3088">
        <v>0</v>
      </c>
      <c r="X3088" t="s">
        <v>1</v>
      </c>
      <c r="Y3088" t="s">
        <v>12</v>
      </c>
      <c r="Z3088" t="s">
        <v>12</v>
      </c>
    </row>
    <row r="3089" spans="1:26" x14ac:dyDescent="0.25">
      <c r="A3089" s="3" t="s">
        <v>5627</v>
      </c>
      <c r="B3089" t="s">
        <v>5626</v>
      </c>
      <c r="C3089">
        <v>3</v>
      </c>
      <c r="D3089">
        <v>3</v>
      </c>
      <c r="E3089" s="2" t="s">
        <v>5628</v>
      </c>
      <c r="F3089">
        <v>223347</v>
      </c>
      <c r="G3089">
        <v>11</v>
      </c>
      <c r="H3089">
        <v>3022151</v>
      </c>
      <c r="I3089">
        <v>3078681</v>
      </c>
      <c r="J3089" t="s">
        <v>46</v>
      </c>
      <c r="K3089">
        <v>11</v>
      </c>
      <c r="L3089">
        <f>IF(M3089&gt;0,1*M$5)+IF(N3089&gt;0, 1*N$5,0)+IF(O3089&gt;0, 1*O$5,0)+IF(P3089&gt;0, 1*P$5,0)+IF(R3089&gt;0, 1*R$5,0)+IF(S3089&gt;0, 1*S$5,0)+IF(T3089&gt;0, 1*T$5,0)+IF(U3089&gt;0, 1*U$5,0)+IF(V3089&gt;0, 1*V$5,0)+IF(Q3089&gt;0,1*Q$5,0)+IF(W3089&gt;0,1*W$5)</f>
        <v>0</v>
      </c>
      <c r="M3089">
        <v>0</v>
      </c>
      <c r="N3089">
        <v>0</v>
      </c>
      <c r="O3089">
        <v>0</v>
      </c>
      <c r="P3089">
        <v>0</v>
      </c>
      <c r="Q3089">
        <v>0</v>
      </c>
      <c r="R3089">
        <v>0</v>
      </c>
      <c r="S3089">
        <v>0</v>
      </c>
      <c r="T3089">
        <v>0</v>
      </c>
      <c r="U3089">
        <v>0</v>
      </c>
      <c r="V3089">
        <v>0</v>
      </c>
      <c r="W3089">
        <v>0</v>
      </c>
      <c r="X3089" t="s">
        <v>1</v>
      </c>
      <c r="Y3089" t="s">
        <v>12</v>
      </c>
      <c r="Z3089" t="s">
        <v>12</v>
      </c>
    </row>
    <row r="3090" spans="1:26" x14ac:dyDescent="0.25">
      <c r="A3090" s="3" t="s">
        <v>5627</v>
      </c>
      <c r="B3090" t="s">
        <v>5626</v>
      </c>
      <c r="C3090">
        <v>1</v>
      </c>
      <c r="D3090">
        <v>3</v>
      </c>
      <c r="E3090" s="2" t="s">
        <v>5625</v>
      </c>
      <c r="F3090">
        <v>309541</v>
      </c>
      <c r="G3090">
        <v>11</v>
      </c>
      <c r="H3090">
        <v>3108345</v>
      </c>
      <c r="I3090">
        <v>3186582</v>
      </c>
      <c r="J3090" t="s">
        <v>46</v>
      </c>
      <c r="K3090">
        <v>4</v>
      </c>
      <c r="L3090">
        <f>IF(M3090&gt;0,1*M$5)+IF(N3090&gt;0, 1*N$5,0)+IF(O3090&gt;0, 1*O$5,0)+IF(P3090&gt;0, 1*P$5,0)+IF(R3090&gt;0, 1*R$5,0)+IF(S3090&gt;0, 1*S$5,0)+IF(T3090&gt;0, 1*T$5,0)+IF(U3090&gt;0, 1*U$5,0)+IF(V3090&gt;0, 1*V$5,0)+IF(Q3090&gt;0,1*Q$5,0)+IF(W3090&gt;0,1*W$5)</f>
        <v>0</v>
      </c>
      <c r="M3090">
        <v>0</v>
      </c>
      <c r="N3090">
        <v>0</v>
      </c>
      <c r="O3090">
        <v>0</v>
      </c>
      <c r="P3090">
        <v>0</v>
      </c>
      <c r="Q3090">
        <v>0</v>
      </c>
      <c r="R3090">
        <v>0</v>
      </c>
      <c r="S3090">
        <v>0</v>
      </c>
      <c r="T3090">
        <v>0</v>
      </c>
      <c r="U3090">
        <v>0</v>
      </c>
      <c r="V3090">
        <v>0</v>
      </c>
      <c r="W3090">
        <v>0</v>
      </c>
      <c r="X3090" t="s">
        <v>1</v>
      </c>
      <c r="Y3090" t="s">
        <v>0</v>
      </c>
      <c r="Z3090" t="s">
        <v>0</v>
      </c>
    </row>
    <row r="3091" spans="1:26" x14ac:dyDescent="0.25">
      <c r="A3091" s="3" t="s">
        <v>5627</v>
      </c>
      <c r="B3091" t="s">
        <v>5626</v>
      </c>
      <c r="C3091">
        <v>2</v>
      </c>
      <c r="D3091">
        <v>3</v>
      </c>
      <c r="E3091" s="2" t="s">
        <v>5625</v>
      </c>
      <c r="F3091">
        <v>309541</v>
      </c>
      <c r="G3091">
        <v>11</v>
      </c>
      <c r="H3091">
        <v>3108345</v>
      </c>
      <c r="I3091">
        <v>3186582</v>
      </c>
      <c r="J3091" t="s">
        <v>46</v>
      </c>
      <c r="K3091">
        <v>3</v>
      </c>
      <c r="L3091">
        <f>IF(M3091&gt;0,1*M$5)+IF(N3091&gt;0, 1*N$5,0)+IF(O3091&gt;0, 1*O$5,0)+IF(P3091&gt;0, 1*P$5,0)+IF(R3091&gt;0, 1*R$5,0)+IF(S3091&gt;0, 1*S$5,0)+IF(T3091&gt;0, 1*T$5,0)+IF(U3091&gt;0, 1*U$5,0)+IF(V3091&gt;0, 1*V$5,0)+IF(Q3091&gt;0,1*Q$5,0)+IF(W3091&gt;0,1*W$5)</f>
        <v>0</v>
      </c>
      <c r="M3091">
        <v>0</v>
      </c>
      <c r="N3091">
        <v>0</v>
      </c>
      <c r="O3091">
        <v>0</v>
      </c>
      <c r="P3091">
        <v>0</v>
      </c>
      <c r="Q3091">
        <v>0</v>
      </c>
      <c r="R3091">
        <v>0</v>
      </c>
      <c r="S3091">
        <v>1</v>
      </c>
      <c r="T3091">
        <v>0</v>
      </c>
      <c r="U3091">
        <v>0</v>
      </c>
      <c r="V3091">
        <v>0</v>
      </c>
      <c r="W3091">
        <v>0</v>
      </c>
      <c r="X3091" t="s">
        <v>1</v>
      </c>
      <c r="Y3091" t="s">
        <v>0</v>
      </c>
      <c r="Z3091" t="s">
        <v>0</v>
      </c>
    </row>
    <row r="3092" spans="1:26" x14ac:dyDescent="0.25">
      <c r="A3092" s="3" t="s">
        <v>5627</v>
      </c>
      <c r="B3092" t="s">
        <v>5626</v>
      </c>
      <c r="C3092">
        <v>3</v>
      </c>
      <c r="D3092">
        <v>3</v>
      </c>
      <c r="E3092" s="2" t="s">
        <v>5625</v>
      </c>
      <c r="F3092">
        <v>309541</v>
      </c>
      <c r="G3092">
        <v>11</v>
      </c>
      <c r="H3092">
        <v>3108345</v>
      </c>
      <c r="I3092">
        <v>3186582</v>
      </c>
      <c r="J3092" t="s">
        <v>46</v>
      </c>
      <c r="K3092">
        <v>11</v>
      </c>
      <c r="L3092">
        <f>IF(M3092&gt;0,1*M$5)+IF(N3092&gt;0, 1*N$5,0)+IF(O3092&gt;0, 1*O$5,0)+IF(P3092&gt;0, 1*P$5,0)+IF(R3092&gt;0, 1*R$5,0)+IF(S3092&gt;0, 1*S$5,0)+IF(T3092&gt;0, 1*T$5,0)+IF(U3092&gt;0, 1*U$5,0)+IF(V3092&gt;0, 1*V$5,0)+IF(Q3092&gt;0,1*Q$5,0)+IF(W3092&gt;0,1*W$5)</f>
        <v>0</v>
      </c>
      <c r="M3092">
        <v>0</v>
      </c>
      <c r="N3092">
        <v>0</v>
      </c>
      <c r="O3092">
        <v>0</v>
      </c>
      <c r="P3092">
        <v>0</v>
      </c>
      <c r="Q3092">
        <v>0</v>
      </c>
      <c r="R3092">
        <v>0</v>
      </c>
      <c r="S3092">
        <v>0</v>
      </c>
      <c r="T3092">
        <v>0</v>
      </c>
      <c r="U3092">
        <v>0</v>
      </c>
      <c r="V3092">
        <v>0</v>
      </c>
      <c r="W3092">
        <v>0</v>
      </c>
      <c r="X3092" t="s">
        <v>1</v>
      </c>
      <c r="Y3092" t="s">
        <v>0</v>
      </c>
      <c r="Z3092" t="s">
        <v>0</v>
      </c>
    </row>
    <row r="3093" spans="1:26" x14ac:dyDescent="0.25">
      <c r="A3093" s="3" t="s">
        <v>5624</v>
      </c>
      <c r="B3093" t="s">
        <v>5623</v>
      </c>
      <c r="C3093">
        <v>1</v>
      </c>
      <c r="D3093">
        <v>2</v>
      </c>
      <c r="E3093" s="2" t="s">
        <v>5622</v>
      </c>
      <c r="F3093">
        <v>-139657</v>
      </c>
      <c r="G3093">
        <v>21</v>
      </c>
      <c r="H3093">
        <v>16333555</v>
      </c>
      <c r="I3093">
        <v>16437126</v>
      </c>
      <c r="J3093" t="s">
        <v>46</v>
      </c>
      <c r="K3093">
        <v>5</v>
      </c>
      <c r="L3093">
        <f>IF(M3093&gt;0,1*M$5)+IF(N3093&gt;0, 1*N$5,0)+IF(O3093&gt;0, 1*O$5,0)+IF(P3093&gt;0, 1*P$5,0)+IF(R3093&gt;0, 1*R$5,0)+IF(S3093&gt;0, 1*S$5,0)+IF(T3093&gt;0, 1*T$5,0)+IF(U3093&gt;0, 1*U$5,0)+IF(V3093&gt;0, 1*V$5,0)+IF(Q3093&gt;0,1*Q$5,0)+IF(W3093&gt;0,1*W$5)</f>
        <v>0</v>
      </c>
      <c r="M3093">
        <v>0</v>
      </c>
      <c r="N3093">
        <v>0</v>
      </c>
      <c r="O3093">
        <v>0</v>
      </c>
      <c r="P3093">
        <v>0</v>
      </c>
      <c r="Q3093">
        <v>0</v>
      </c>
      <c r="R3093">
        <v>0</v>
      </c>
      <c r="S3093">
        <v>1</v>
      </c>
      <c r="T3093">
        <v>0</v>
      </c>
      <c r="U3093">
        <v>0</v>
      </c>
      <c r="V3093">
        <v>0</v>
      </c>
      <c r="W3093">
        <v>1</v>
      </c>
      <c r="X3093" t="s">
        <v>1</v>
      </c>
      <c r="Y3093" t="s">
        <v>12</v>
      </c>
      <c r="Z3093" t="s">
        <v>12</v>
      </c>
    </row>
    <row r="3094" spans="1:26" x14ac:dyDescent="0.25">
      <c r="A3094" s="3" t="s">
        <v>5624</v>
      </c>
      <c r="B3094" t="s">
        <v>5623</v>
      </c>
      <c r="C3094">
        <v>2</v>
      </c>
      <c r="D3094">
        <v>2</v>
      </c>
      <c r="E3094" s="2" t="s">
        <v>5622</v>
      </c>
      <c r="F3094">
        <v>-139657</v>
      </c>
      <c r="G3094">
        <v>21</v>
      </c>
      <c r="H3094">
        <v>16333555</v>
      </c>
      <c r="I3094">
        <v>16437126</v>
      </c>
      <c r="J3094" t="s">
        <v>46</v>
      </c>
      <c r="K3094">
        <v>53</v>
      </c>
      <c r="L3094">
        <f>IF(M3094&gt;0,1*M$5)+IF(N3094&gt;0, 1*N$5,0)+IF(O3094&gt;0, 1*O$5,0)+IF(P3094&gt;0, 1*P$5,0)+IF(R3094&gt;0, 1*R$5,0)+IF(S3094&gt;0, 1*S$5,0)+IF(T3094&gt;0, 1*T$5,0)+IF(U3094&gt;0, 1*U$5,0)+IF(V3094&gt;0, 1*V$5,0)+IF(Q3094&gt;0,1*Q$5,0)+IF(W3094&gt;0,1*W$5)</f>
        <v>0</v>
      </c>
      <c r="M3094">
        <v>0</v>
      </c>
      <c r="N3094">
        <v>0</v>
      </c>
      <c r="O3094">
        <v>0</v>
      </c>
      <c r="P3094">
        <v>0</v>
      </c>
      <c r="Q3094">
        <v>0</v>
      </c>
      <c r="R3094">
        <v>0</v>
      </c>
      <c r="S3094">
        <v>0</v>
      </c>
      <c r="T3094">
        <v>0</v>
      </c>
      <c r="U3094">
        <v>0</v>
      </c>
      <c r="V3094">
        <v>0</v>
      </c>
      <c r="W3094">
        <v>1</v>
      </c>
      <c r="X3094" t="s">
        <v>1</v>
      </c>
      <c r="Y3094" t="s">
        <v>12</v>
      </c>
      <c r="Z3094" t="s">
        <v>12</v>
      </c>
    </row>
    <row r="3095" spans="1:26" x14ac:dyDescent="0.25">
      <c r="A3095" s="3" t="s">
        <v>4719</v>
      </c>
      <c r="B3095" t="s">
        <v>4718</v>
      </c>
      <c r="C3095">
        <v>1</v>
      </c>
      <c r="D3095">
        <v>2</v>
      </c>
      <c r="E3095" s="2" t="s">
        <v>5621</v>
      </c>
      <c r="F3095">
        <v>-308001</v>
      </c>
      <c r="G3095">
        <v>2</v>
      </c>
      <c r="H3095">
        <v>220042938</v>
      </c>
      <c r="I3095">
        <v>220050197</v>
      </c>
      <c r="J3095" t="s">
        <v>2</v>
      </c>
      <c r="K3095">
        <v>2</v>
      </c>
      <c r="L3095">
        <f>IF(M3095&gt;0,1*M$5)+IF(N3095&gt;0, 1*N$5,0)+IF(O3095&gt;0, 1*O$5,0)+IF(P3095&gt;0, 1*P$5,0)+IF(R3095&gt;0, 1*R$5,0)+IF(S3095&gt;0, 1*S$5,0)+IF(T3095&gt;0, 1*T$5,0)+IF(U3095&gt;0, 1*U$5,0)+IF(V3095&gt;0, 1*V$5,0)+IF(Q3095&gt;0,1*Q$5,0)+IF(W3095&gt;0,1*W$5)</f>
        <v>0</v>
      </c>
      <c r="M3095">
        <v>0</v>
      </c>
      <c r="N3095">
        <v>0</v>
      </c>
      <c r="O3095">
        <v>0</v>
      </c>
      <c r="P3095">
        <v>0</v>
      </c>
      <c r="Q3095">
        <v>0</v>
      </c>
      <c r="R3095">
        <v>0</v>
      </c>
      <c r="S3095">
        <v>0</v>
      </c>
      <c r="T3095">
        <v>0</v>
      </c>
      <c r="U3095">
        <v>0</v>
      </c>
      <c r="V3095">
        <v>0</v>
      </c>
      <c r="W3095">
        <v>0</v>
      </c>
      <c r="X3095" t="s">
        <v>1</v>
      </c>
      <c r="Y3095" t="s">
        <v>0</v>
      </c>
      <c r="Z3095" t="s">
        <v>0</v>
      </c>
    </row>
    <row r="3096" spans="1:26" x14ac:dyDescent="0.25">
      <c r="A3096" s="3" t="s">
        <v>4719</v>
      </c>
      <c r="B3096" t="s">
        <v>4718</v>
      </c>
      <c r="C3096">
        <v>2</v>
      </c>
      <c r="D3096">
        <v>2</v>
      </c>
      <c r="E3096" s="2" t="s">
        <v>5621</v>
      </c>
      <c r="F3096">
        <v>-308001</v>
      </c>
      <c r="G3096">
        <v>2</v>
      </c>
      <c r="H3096">
        <v>220042938</v>
      </c>
      <c r="I3096">
        <v>220050197</v>
      </c>
      <c r="J3096" t="s">
        <v>2</v>
      </c>
      <c r="K3096">
        <v>1</v>
      </c>
      <c r="L3096">
        <f>IF(M3096&gt;0,1*M$5)+IF(N3096&gt;0, 1*N$5,0)+IF(O3096&gt;0, 1*O$5,0)+IF(P3096&gt;0, 1*P$5,0)+IF(R3096&gt;0, 1*R$5,0)+IF(S3096&gt;0, 1*S$5,0)+IF(T3096&gt;0, 1*T$5,0)+IF(U3096&gt;0, 1*U$5,0)+IF(V3096&gt;0, 1*V$5,0)+IF(Q3096&gt;0,1*Q$5,0)+IF(W3096&gt;0,1*W$5)</f>
        <v>0</v>
      </c>
      <c r="M3096">
        <v>0</v>
      </c>
      <c r="N3096">
        <v>0</v>
      </c>
      <c r="O3096">
        <v>0</v>
      </c>
      <c r="P3096">
        <v>0</v>
      </c>
      <c r="Q3096">
        <v>0</v>
      </c>
      <c r="R3096">
        <v>0</v>
      </c>
      <c r="S3096">
        <v>0</v>
      </c>
      <c r="T3096">
        <v>0</v>
      </c>
      <c r="U3096">
        <v>0</v>
      </c>
      <c r="V3096">
        <v>0</v>
      </c>
      <c r="W3096">
        <v>0</v>
      </c>
      <c r="X3096" t="s">
        <v>1</v>
      </c>
      <c r="Y3096" t="s">
        <v>0</v>
      </c>
      <c r="Z3096" t="s">
        <v>0</v>
      </c>
    </row>
    <row r="3097" spans="1:26" x14ac:dyDescent="0.25">
      <c r="A3097" s="3" t="s">
        <v>4719</v>
      </c>
      <c r="B3097" t="s">
        <v>4718</v>
      </c>
      <c r="C3097">
        <v>1</v>
      </c>
      <c r="D3097">
        <v>2</v>
      </c>
      <c r="E3097" s="2" t="s">
        <v>5620</v>
      </c>
      <c r="F3097">
        <v>-283825</v>
      </c>
      <c r="G3097">
        <v>2</v>
      </c>
      <c r="H3097">
        <v>220071505</v>
      </c>
      <c r="I3097">
        <v>220074373</v>
      </c>
      <c r="J3097" t="s">
        <v>2</v>
      </c>
      <c r="K3097">
        <v>2</v>
      </c>
      <c r="L3097">
        <f>IF(M3097&gt;0,1*M$5)+IF(N3097&gt;0, 1*N$5,0)+IF(O3097&gt;0, 1*O$5,0)+IF(P3097&gt;0, 1*P$5,0)+IF(R3097&gt;0, 1*R$5,0)+IF(S3097&gt;0, 1*S$5,0)+IF(T3097&gt;0, 1*T$5,0)+IF(U3097&gt;0, 1*U$5,0)+IF(V3097&gt;0, 1*V$5,0)+IF(Q3097&gt;0,1*Q$5,0)+IF(W3097&gt;0,1*W$5)</f>
        <v>0</v>
      </c>
      <c r="M3097">
        <v>0</v>
      </c>
      <c r="N3097">
        <v>0</v>
      </c>
      <c r="O3097">
        <v>0</v>
      </c>
      <c r="P3097">
        <v>0</v>
      </c>
      <c r="Q3097">
        <v>0</v>
      </c>
      <c r="R3097">
        <v>0</v>
      </c>
      <c r="S3097">
        <v>0</v>
      </c>
      <c r="T3097">
        <v>0</v>
      </c>
      <c r="U3097">
        <v>0</v>
      </c>
      <c r="V3097">
        <v>0</v>
      </c>
      <c r="W3097">
        <v>0</v>
      </c>
      <c r="X3097" t="s">
        <v>1</v>
      </c>
      <c r="Y3097" t="s">
        <v>0</v>
      </c>
      <c r="Z3097" t="s">
        <v>0</v>
      </c>
    </row>
    <row r="3098" spans="1:26" x14ac:dyDescent="0.25">
      <c r="A3098" s="3" t="s">
        <v>4719</v>
      </c>
      <c r="B3098" t="s">
        <v>4718</v>
      </c>
      <c r="C3098">
        <v>2</v>
      </c>
      <c r="D3098">
        <v>2</v>
      </c>
      <c r="E3098" s="2" t="s">
        <v>5620</v>
      </c>
      <c r="F3098">
        <v>-283825</v>
      </c>
      <c r="G3098">
        <v>2</v>
      </c>
      <c r="H3098">
        <v>220071505</v>
      </c>
      <c r="I3098">
        <v>220074373</v>
      </c>
      <c r="J3098" t="s">
        <v>2</v>
      </c>
      <c r="K3098">
        <v>1</v>
      </c>
      <c r="L3098">
        <f>IF(M3098&gt;0,1*M$5)+IF(N3098&gt;0, 1*N$5,0)+IF(O3098&gt;0, 1*O$5,0)+IF(P3098&gt;0, 1*P$5,0)+IF(R3098&gt;0, 1*R$5,0)+IF(S3098&gt;0, 1*S$5,0)+IF(T3098&gt;0, 1*T$5,0)+IF(U3098&gt;0, 1*U$5,0)+IF(V3098&gt;0, 1*V$5,0)+IF(Q3098&gt;0,1*Q$5,0)+IF(W3098&gt;0,1*W$5)</f>
        <v>0</v>
      </c>
      <c r="M3098">
        <v>0</v>
      </c>
      <c r="N3098">
        <v>0</v>
      </c>
      <c r="O3098">
        <v>0</v>
      </c>
      <c r="P3098">
        <v>0</v>
      </c>
      <c r="Q3098">
        <v>0</v>
      </c>
      <c r="R3098">
        <v>0</v>
      </c>
      <c r="S3098">
        <v>0</v>
      </c>
      <c r="T3098">
        <v>0</v>
      </c>
      <c r="U3098">
        <v>0</v>
      </c>
      <c r="V3098">
        <v>0</v>
      </c>
      <c r="W3098">
        <v>0</v>
      </c>
      <c r="X3098" t="s">
        <v>1</v>
      </c>
      <c r="Y3098" t="s">
        <v>0</v>
      </c>
      <c r="Z3098" t="s">
        <v>0</v>
      </c>
    </row>
    <row r="3099" spans="1:26" x14ac:dyDescent="0.25">
      <c r="A3099" s="3" t="s">
        <v>4719</v>
      </c>
      <c r="B3099" t="s">
        <v>4718</v>
      </c>
      <c r="C3099">
        <v>1</v>
      </c>
      <c r="D3099">
        <v>2</v>
      </c>
      <c r="E3099" s="2" t="s">
        <v>5619</v>
      </c>
      <c r="F3099">
        <v>-274486</v>
      </c>
      <c r="G3099">
        <v>2</v>
      </c>
      <c r="H3099">
        <v>220074487</v>
      </c>
      <c r="I3099">
        <v>220083712</v>
      </c>
      <c r="J3099" t="s">
        <v>2</v>
      </c>
      <c r="K3099">
        <v>2</v>
      </c>
      <c r="L3099">
        <f>IF(M3099&gt;0,1*M$5)+IF(N3099&gt;0, 1*N$5,0)+IF(O3099&gt;0, 1*O$5,0)+IF(P3099&gt;0, 1*P$5,0)+IF(R3099&gt;0, 1*R$5,0)+IF(S3099&gt;0, 1*S$5,0)+IF(T3099&gt;0, 1*T$5,0)+IF(U3099&gt;0, 1*U$5,0)+IF(V3099&gt;0, 1*V$5,0)+IF(Q3099&gt;0,1*Q$5,0)+IF(W3099&gt;0,1*W$5)</f>
        <v>0</v>
      </c>
      <c r="M3099">
        <v>0</v>
      </c>
      <c r="N3099">
        <v>0</v>
      </c>
      <c r="O3099">
        <v>0</v>
      </c>
      <c r="P3099">
        <v>0</v>
      </c>
      <c r="Q3099">
        <v>0</v>
      </c>
      <c r="R3099">
        <v>0</v>
      </c>
      <c r="S3099">
        <v>0</v>
      </c>
      <c r="T3099">
        <v>0</v>
      </c>
      <c r="U3099">
        <v>0</v>
      </c>
      <c r="V3099">
        <v>0</v>
      </c>
      <c r="W3099">
        <v>0</v>
      </c>
      <c r="X3099" t="s">
        <v>1</v>
      </c>
      <c r="Y3099" t="s">
        <v>0</v>
      </c>
      <c r="Z3099" t="s">
        <v>0</v>
      </c>
    </row>
    <row r="3100" spans="1:26" x14ac:dyDescent="0.25">
      <c r="A3100" s="3" t="s">
        <v>4719</v>
      </c>
      <c r="B3100" t="s">
        <v>4718</v>
      </c>
      <c r="C3100">
        <v>2</v>
      </c>
      <c r="D3100">
        <v>2</v>
      </c>
      <c r="E3100" s="2" t="s">
        <v>5619</v>
      </c>
      <c r="F3100">
        <v>-274486</v>
      </c>
      <c r="G3100">
        <v>2</v>
      </c>
      <c r="H3100">
        <v>220074487</v>
      </c>
      <c r="I3100">
        <v>220083712</v>
      </c>
      <c r="J3100" t="s">
        <v>2</v>
      </c>
      <c r="K3100">
        <v>1</v>
      </c>
      <c r="L3100">
        <f>IF(M3100&gt;0,1*M$5)+IF(N3100&gt;0, 1*N$5,0)+IF(O3100&gt;0, 1*O$5,0)+IF(P3100&gt;0, 1*P$5,0)+IF(R3100&gt;0, 1*R$5,0)+IF(S3100&gt;0, 1*S$5,0)+IF(T3100&gt;0, 1*T$5,0)+IF(U3100&gt;0, 1*U$5,0)+IF(V3100&gt;0, 1*V$5,0)+IF(Q3100&gt;0,1*Q$5,0)+IF(W3100&gt;0,1*W$5)</f>
        <v>0</v>
      </c>
      <c r="M3100">
        <v>0</v>
      </c>
      <c r="N3100">
        <v>0</v>
      </c>
      <c r="O3100">
        <v>0</v>
      </c>
      <c r="P3100">
        <v>0</v>
      </c>
      <c r="Q3100">
        <v>0</v>
      </c>
      <c r="R3100">
        <v>0</v>
      </c>
      <c r="S3100">
        <v>0</v>
      </c>
      <c r="T3100">
        <v>0</v>
      </c>
      <c r="U3100">
        <v>0</v>
      </c>
      <c r="V3100">
        <v>0</v>
      </c>
      <c r="W3100">
        <v>0</v>
      </c>
      <c r="X3100" t="s">
        <v>1</v>
      </c>
      <c r="Y3100" t="s">
        <v>0</v>
      </c>
      <c r="Z3100" t="s">
        <v>0</v>
      </c>
    </row>
    <row r="3101" spans="1:26" x14ac:dyDescent="0.25">
      <c r="A3101" s="3" t="s">
        <v>4719</v>
      </c>
      <c r="B3101" t="s">
        <v>4718</v>
      </c>
      <c r="C3101">
        <v>1</v>
      </c>
      <c r="D3101">
        <v>2</v>
      </c>
      <c r="E3101" s="2" t="s">
        <v>5618</v>
      </c>
      <c r="F3101">
        <v>-263788</v>
      </c>
      <c r="G3101">
        <v>2</v>
      </c>
      <c r="H3101">
        <v>220084101</v>
      </c>
      <c r="I3101">
        <v>220094410</v>
      </c>
      <c r="J3101" t="s">
        <v>2</v>
      </c>
      <c r="K3101">
        <v>2</v>
      </c>
      <c r="L3101">
        <f>IF(M3101&gt;0,1*M$5)+IF(N3101&gt;0, 1*N$5,0)+IF(O3101&gt;0, 1*O$5,0)+IF(P3101&gt;0, 1*P$5,0)+IF(R3101&gt;0, 1*R$5,0)+IF(S3101&gt;0, 1*S$5,0)+IF(T3101&gt;0, 1*T$5,0)+IF(U3101&gt;0, 1*U$5,0)+IF(V3101&gt;0, 1*V$5,0)+IF(Q3101&gt;0,1*Q$5,0)+IF(W3101&gt;0,1*W$5)</f>
        <v>0</v>
      </c>
      <c r="M3101">
        <v>0</v>
      </c>
      <c r="N3101">
        <v>0</v>
      </c>
      <c r="O3101">
        <v>0</v>
      </c>
      <c r="P3101">
        <v>0</v>
      </c>
      <c r="Q3101">
        <v>0</v>
      </c>
      <c r="R3101">
        <v>0</v>
      </c>
      <c r="S3101">
        <v>0</v>
      </c>
      <c r="T3101">
        <v>0</v>
      </c>
      <c r="U3101">
        <v>0</v>
      </c>
      <c r="V3101">
        <v>0</v>
      </c>
      <c r="W3101">
        <v>0</v>
      </c>
      <c r="X3101" t="s">
        <v>1</v>
      </c>
      <c r="Y3101" t="s">
        <v>0</v>
      </c>
      <c r="Z3101" t="s">
        <v>0</v>
      </c>
    </row>
    <row r="3102" spans="1:26" x14ac:dyDescent="0.25">
      <c r="A3102" s="3" t="s">
        <v>4719</v>
      </c>
      <c r="B3102" t="s">
        <v>4718</v>
      </c>
      <c r="C3102">
        <v>2</v>
      </c>
      <c r="D3102">
        <v>2</v>
      </c>
      <c r="E3102" s="2" t="s">
        <v>5618</v>
      </c>
      <c r="F3102">
        <v>-263788</v>
      </c>
      <c r="G3102">
        <v>2</v>
      </c>
      <c r="H3102">
        <v>220084101</v>
      </c>
      <c r="I3102">
        <v>220094410</v>
      </c>
      <c r="J3102" t="s">
        <v>2</v>
      </c>
      <c r="K3102">
        <v>1</v>
      </c>
      <c r="L3102">
        <f>IF(M3102&gt;0,1*M$5)+IF(N3102&gt;0, 1*N$5,0)+IF(O3102&gt;0, 1*O$5,0)+IF(P3102&gt;0, 1*P$5,0)+IF(R3102&gt;0, 1*R$5,0)+IF(S3102&gt;0, 1*S$5,0)+IF(T3102&gt;0, 1*T$5,0)+IF(U3102&gt;0, 1*U$5,0)+IF(V3102&gt;0, 1*V$5,0)+IF(Q3102&gt;0,1*Q$5,0)+IF(W3102&gt;0,1*W$5)</f>
        <v>0</v>
      </c>
      <c r="M3102">
        <v>0</v>
      </c>
      <c r="N3102">
        <v>0</v>
      </c>
      <c r="O3102">
        <v>0</v>
      </c>
      <c r="P3102">
        <v>0</v>
      </c>
      <c r="Q3102">
        <v>0</v>
      </c>
      <c r="R3102">
        <v>0</v>
      </c>
      <c r="S3102">
        <v>0</v>
      </c>
      <c r="T3102">
        <v>0</v>
      </c>
      <c r="U3102">
        <v>0</v>
      </c>
      <c r="V3102">
        <v>0</v>
      </c>
      <c r="W3102">
        <v>0</v>
      </c>
      <c r="X3102" t="s">
        <v>1</v>
      </c>
      <c r="Y3102" t="s">
        <v>0</v>
      </c>
      <c r="Z3102" t="s">
        <v>0</v>
      </c>
    </row>
    <row r="3103" spans="1:26" x14ac:dyDescent="0.25">
      <c r="A3103" s="3" t="s">
        <v>4719</v>
      </c>
      <c r="B3103" t="s">
        <v>4718</v>
      </c>
      <c r="C3103">
        <v>1</v>
      </c>
      <c r="D3103">
        <v>2</v>
      </c>
      <c r="E3103" s="2" t="s">
        <v>5617</v>
      </c>
      <c r="F3103">
        <v>-256807</v>
      </c>
      <c r="G3103">
        <v>2</v>
      </c>
      <c r="H3103">
        <v>220094478</v>
      </c>
      <c r="I3103">
        <v>220101391</v>
      </c>
      <c r="J3103" t="s">
        <v>2</v>
      </c>
      <c r="K3103">
        <v>2</v>
      </c>
      <c r="L3103">
        <f>IF(M3103&gt;0,1*M$5)+IF(N3103&gt;0, 1*N$5,0)+IF(O3103&gt;0, 1*O$5,0)+IF(P3103&gt;0, 1*P$5,0)+IF(R3103&gt;0, 1*R$5,0)+IF(S3103&gt;0, 1*S$5,0)+IF(T3103&gt;0, 1*T$5,0)+IF(U3103&gt;0, 1*U$5,0)+IF(V3103&gt;0, 1*V$5,0)+IF(Q3103&gt;0,1*Q$5,0)+IF(W3103&gt;0,1*W$5)</f>
        <v>0</v>
      </c>
      <c r="M3103">
        <v>0</v>
      </c>
      <c r="N3103">
        <v>0</v>
      </c>
      <c r="O3103">
        <v>0</v>
      </c>
      <c r="P3103">
        <v>0</v>
      </c>
      <c r="Q3103">
        <v>0</v>
      </c>
      <c r="R3103">
        <v>0</v>
      </c>
      <c r="S3103">
        <v>0</v>
      </c>
      <c r="T3103">
        <v>0</v>
      </c>
      <c r="U3103">
        <v>0</v>
      </c>
      <c r="V3103">
        <v>0</v>
      </c>
      <c r="W3103">
        <v>0</v>
      </c>
      <c r="X3103" t="s">
        <v>1</v>
      </c>
      <c r="Y3103" t="s">
        <v>0</v>
      </c>
      <c r="Z3103" t="s">
        <v>0</v>
      </c>
    </row>
    <row r="3104" spans="1:26" x14ac:dyDescent="0.25">
      <c r="A3104" s="3" t="s">
        <v>4719</v>
      </c>
      <c r="B3104" t="s">
        <v>4718</v>
      </c>
      <c r="C3104">
        <v>2</v>
      </c>
      <c r="D3104">
        <v>2</v>
      </c>
      <c r="E3104" s="2" t="s">
        <v>5617</v>
      </c>
      <c r="F3104">
        <v>-256807</v>
      </c>
      <c r="G3104">
        <v>2</v>
      </c>
      <c r="H3104">
        <v>220094478</v>
      </c>
      <c r="I3104">
        <v>220101391</v>
      </c>
      <c r="J3104" t="s">
        <v>2</v>
      </c>
      <c r="K3104">
        <v>1</v>
      </c>
      <c r="L3104">
        <f>IF(M3104&gt;0,1*M$5)+IF(N3104&gt;0, 1*N$5,0)+IF(O3104&gt;0, 1*O$5,0)+IF(P3104&gt;0, 1*P$5,0)+IF(R3104&gt;0, 1*R$5,0)+IF(S3104&gt;0, 1*S$5,0)+IF(T3104&gt;0, 1*T$5,0)+IF(U3104&gt;0, 1*U$5,0)+IF(V3104&gt;0, 1*V$5,0)+IF(Q3104&gt;0,1*Q$5,0)+IF(W3104&gt;0,1*W$5)</f>
        <v>0</v>
      </c>
      <c r="M3104">
        <v>0</v>
      </c>
      <c r="N3104">
        <v>0</v>
      </c>
      <c r="O3104">
        <v>0</v>
      </c>
      <c r="P3104">
        <v>0</v>
      </c>
      <c r="Q3104">
        <v>0</v>
      </c>
      <c r="R3104">
        <v>0</v>
      </c>
      <c r="S3104">
        <v>0</v>
      </c>
      <c r="T3104">
        <v>0</v>
      </c>
      <c r="U3104">
        <v>0</v>
      </c>
      <c r="V3104">
        <v>0</v>
      </c>
      <c r="W3104">
        <v>0</v>
      </c>
      <c r="X3104" t="s">
        <v>1</v>
      </c>
      <c r="Y3104" t="s">
        <v>0</v>
      </c>
      <c r="Z3104" t="s">
        <v>0</v>
      </c>
    </row>
    <row r="3105" spans="1:26" x14ac:dyDescent="0.25">
      <c r="A3105" s="3" t="s">
        <v>4719</v>
      </c>
      <c r="B3105" t="s">
        <v>4718</v>
      </c>
      <c r="C3105">
        <v>1</v>
      </c>
      <c r="D3105">
        <v>2</v>
      </c>
      <c r="E3105" s="2" t="s">
        <v>5616</v>
      </c>
      <c r="F3105">
        <v>-248047</v>
      </c>
      <c r="G3105">
        <v>2</v>
      </c>
      <c r="H3105">
        <v>220101319</v>
      </c>
      <c r="I3105">
        <v>220110151</v>
      </c>
      <c r="J3105" t="s">
        <v>2</v>
      </c>
      <c r="K3105">
        <v>2</v>
      </c>
      <c r="L3105">
        <f>IF(M3105&gt;0,1*M$5)+IF(N3105&gt;0, 1*N$5,0)+IF(O3105&gt;0, 1*O$5,0)+IF(P3105&gt;0, 1*P$5,0)+IF(R3105&gt;0, 1*R$5,0)+IF(S3105&gt;0, 1*S$5,0)+IF(T3105&gt;0, 1*T$5,0)+IF(U3105&gt;0, 1*U$5,0)+IF(V3105&gt;0, 1*V$5,0)+IF(Q3105&gt;0,1*Q$5,0)+IF(W3105&gt;0,1*W$5)</f>
        <v>0</v>
      </c>
      <c r="M3105">
        <v>0</v>
      </c>
      <c r="N3105">
        <v>0</v>
      </c>
      <c r="O3105">
        <v>0</v>
      </c>
      <c r="P3105">
        <v>0</v>
      </c>
      <c r="Q3105">
        <v>0</v>
      </c>
      <c r="R3105">
        <v>0</v>
      </c>
      <c r="S3105">
        <v>0</v>
      </c>
      <c r="T3105">
        <v>0</v>
      </c>
      <c r="U3105">
        <v>0</v>
      </c>
      <c r="V3105">
        <v>0</v>
      </c>
      <c r="W3105">
        <v>0</v>
      </c>
      <c r="X3105" t="s">
        <v>1</v>
      </c>
      <c r="Y3105" t="s">
        <v>0</v>
      </c>
      <c r="Z3105" t="s">
        <v>0</v>
      </c>
    </row>
    <row r="3106" spans="1:26" x14ac:dyDescent="0.25">
      <c r="A3106" s="3" t="s">
        <v>4719</v>
      </c>
      <c r="B3106" t="s">
        <v>4718</v>
      </c>
      <c r="C3106">
        <v>2</v>
      </c>
      <c r="D3106">
        <v>2</v>
      </c>
      <c r="E3106" s="2" t="s">
        <v>5616</v>
      </c>
      <c r="F3106">
        <v>-248047</v>
      </c>
      <c r="G3106">
        <v>2</v>
      </c>
      <c r="H3106">
        <v>220101319</v>
      </c>
      <c r="I3106">
        <v>220110151</v>
      </c>
      <c r="J3106" t="s">
        <v>2</v>
      </c>
      <c r="K3106">
        <v>1</v>
      </c>
      <c r="L3106">
        <f>IF(M3106&gt;0,1*M$5)+IF(N3106&gt;0, 1*N$5,0)+IF(O3106&gt;0, 1*O$5,0)+IF(P3106&gt;0, 1*P$5,0)+IF(R3106&gt;0, 1*R$5,0)+IF(S3106&gt;0, 1*S$5,0)+IF(T3106&gt;0, 1*T$5,0)+IF(U3106&gt;0, 1*U$5,0)+IF(V3106&gt;0, 1*V$5,0)+IF(Q3106&gt;0,1*Q$5,0)+IF(W3106&gt;0,1*W$5)</f>
        <v>0</v>
      </c>
      <c r="M3106">
        <v>0</v>
      </c>
      <c r="N3106">
        <v>0</v>
      </c>
      <c r="O3106">
        <v>0</v>
      </c>
      <c r="P3106">
        <v>0</v>
      </c>
      <c r="Q3106">
        <v>0</v>
      </c>
      <c r="R3106">
        <v>0</v>
      </c>
      <c r="S3106">
        <v>0</v>
      </c>
      <c r="T3106">
        <v>0</v>
      </c>
      <c r="U3106">
        <v>0</v>
      </c>
      <c r="V3106">
        <v>0</v>
      </c>
      <c r="W3106">
        <v>0</v>
      </c>
      <c r="X3106" t="s">
        <v>1</v>
      </c>
      <c r="Y3106" t="s">
        <v>0</v>
      </c>
      <c r="Z3106" t="s">
        <v>0</v>
      </c>
    </row>
    <row r="3107" spans="1:26" x14ac:dyDescent="0.25">
      <c r="A3107" s="3" t="s">
        <v>4719</v>
      </c>
      <c r="B3107" t="s">
        <v>4718</v>
      </c>
      <c r="C3107">
        <v>1</v>
      </c>
      <c r="D3107">
        <v>2</v>
      </c>
      <c r="E3107" s="2" t="s">
        <v>5615</v>
      </c>
      <c r="F3107">
        <v>-243139</v>
      </c>
      <c r="G3107">
        <v>2</v>
      </c>
      <c r="H3107">
        <v>220110191</v>
      </c>
      <c r="I3107">
        <v>220115059</v>
      </c>
      <c r="J3107" t="s">
        <v>2</v>
      </c>
      <c r="K3107">
        <v>2</v>
      </c>
      <c r="L3107">
        <f>IF(M3107&gt;0,1*M$5)+IF(N3107&gt;0, 1*N$5,0)+IF(O3107&gt;0, 1*O$5,0)+IF(P3107&gt;0, 1*P$5,0)+IF(R3107&gt;0, 1*R$5,0)+IF(S3107&gt;0, 1*S$5,0)+IF(T3107&gt;0, 1*T$5,0)+IF(U3107&gt;0, 1*U$5,0)+IF(V3107&gt;0, 1*V$5,0)+IF(Q3107&gt;0,1*Q$5,0)+IF(W3107&gt;0,1*W$5)</f>
        <v>0</v>
      </c>
      <c r="M3107">
        <v>0</v>
      </c>
      <c r="N3107">
        <v>0</v>
      </c>
      <c r="O3107">
        <v>0</v>
      </c>
      <c r="P3107">
        <v>0</v>
      </c>
      <c r="Q3107">
        <v>0</v>
      </c>
      <c r="R3107">
        <v>0</v>
      </c>
      <c r="S3107">
        <v>0</v>
      </c>
      <c r="T3107">
        <v>0</v>
      </c>
      <c r="U3107">
        <v>0</v>
      </c>
      <c r="V3107">
        <v>0</v>
      </c>
      <c r="W3107">
        <v>0</v>
      </c>
      <c r="X3107" t="s">
        <v>1</v>
      </c>
      <c r="Y3107" t="s">
        <v>0</v>
      </c>
      <c r="Z3107" t="s">
        <v>0</v>
      </c>
    </row>
    <row r="3108" spans="1:26" x14ac:dyDescent="0.25">
      <c r="A3108" s="3" t="s">
        <v>4719</v>
      </c>
      <c r="B3108" t="s">
        <v>4718</v>
      </c>
      <c r="C3108">
        <v>2</v>
      </c>
      <c r="D3108">
        <v>2</v>
      </c>
      <c r="E3108" s="2" t="s">
        <v>5615</v>
      </c>
      <c r="F3108">
        <v>-243139</v>
      </c>
      <c r="G3108">
        <v>2</v>
      </c>
      <c r="H3108">
        <v>220110191</v>
      </c>
      <c r="I3108">
        <v>220115059</v>
      </c>
      <c r="J3108" t="s">
        <v>2</v>
      </c>
      <c r="K3108">
        <v>1</v>
      </c>
      <c r="L3108">
        <f>IF(M3108&gt;0,1*M$5)+IF(N3108&gt;0, 1*N$5,0)+IF(O3108&gt;0, 1*O$5,0)+IF(P3108&gt;0, 1*P$5,0)+IF(R3108&gt;0, 1*R$5,0)+IF(S3108&gt;0, 1*S$5,0)+IF(T3108&gt;0, 1*T$5,0)+IF(U3108&gt;0, 1*U$5,0)+IF(V3108&gt;0, 1*V$5,0)+IF(Q3108&gt;0,1*Q$5,0)+IF(W3108&gt;0,1*W$5)</f>
        <v>0</v>
      </c>
      <c r="M3108">
        <v>0</v>
      </c>
      <c r="N3108">
        <v>0</v>
      </c>
      <c r="O3108">
        <v>0</v>
      </c>
      <c r="P3108">
        <v>0</v>
      </c>
      <c r="Q3108">
        <v>0</v>
      </c>
      <c r="R3108">
        <v>0</v>
      </c>
      <c r="S3108">
        <v>0</v>
      </c>
      <c r="T3108">
        <v>0</v>
      </c>
      <c r="U3108">
        <v>0</v>
      </c>
      <c r="V3108">
        <v>0</v>
      </c>
      <c r="W3108">
        <v>0</v>
      </c>
      <c r="X3108" t="s">
        <v>1</v>
      </c>
      <c r="Y3108" t="s">
        <v>0</v>
      </c>
      <c r="Z3108" t="s">
        <v>0</v>
      </c>
    </row>
    <row r="3109" spans="1:26" x14ac:dyDescent="0.25">
      <c r="A3109" s="3" t="s">
        <v>4719</v>
      </c>
      <c r="B3109" t="s">
        <v>4718</v>
      </c>
      <c r="C3109">
        <v>1</v>
      </c>
      <c r="D3109">
        <v>2</v>
      </c>
      <c r="E3109" s="2" t="s">
        <v>5614</v>
      </c>
      <c r="F3109">
        <v>-238868</v>
      </c>
      <c r="G3109">
        <v>2</v>
      </c>
      <c r="H3109">
        <v>220114432</v>
      </c>
      <c r="I3109">
        <v>220119330</v>
      </c>
      <c r="J3109" t="s">
        <v>2</v>
      </c>
      <c r="K3109">
        <v>2</v>
      </c>
      <c r="L3109">
        <f>IF(M3109&gt;0,1*M$5)+IF(N3109&gt;0, 1*N$5,0)+IF(O3109&gt;0, 1*O$5,0)+IF(P3109&gt;0, 1*P$5,0)+IF(R3109&gt;0, 1*R$5,0)+IF(S3109&gt;0, 1*S$5,0)+IF(T3109&gt;0, 1*T$5,0)+IF(U3109&gt;0, 1*U$5,0)+IF(V3109&gt;0, 1*V$5,0)+IF(Q3109&gt;0,1*Q$5,0)+IF(W3109&gt;0,1*W$5)</f>
        <v>0</v>
      </c>
      <c r="M3109">
        <v>0</v>
      </c>
      <c r="N3109">
        <v>0</v>
      </c>
      <c r="O3109">
        <v>0</v>
      </c>
      <c r="P3109">
        <v>0</v>
      </c>
      <c r="Q3109">
        <v>0</v>
      </c>
      <c r="R3109">
        <v>0</v>
      </c>
      <c r="S3109">
        <v>0</v>
      </c>
      <c r="T3109">
        <v>0</v>
      </c>
      <c r="U3109">
        <v>0</v>
      </c>
      <c r="V3109">
        <v>0</v>
      </c>
      <c r="W3109">
        <v>0</v>
      </c>
      <c r="X3109" t="s">
        <v>1</v>
      </c>
      <c r="Y3109" t="s">
        <v>0</v>
      </c>
      <c r="Z3109" t="s">
        <v>0</v>
      </c>
    </row>
    <row r="3110" spans="1:26" x14ac:dyDescent="0.25">
      <c r="A3110" s="3" t="s">
        <v>4719</v>
      </c>
      <c r="B3110" t="s">
        <v>4718</v>
      </c>
      <c r="C3110">
        <v>2</v>
      </c>
      <c r="D3110">
        <v>2</v>
      </c>
      <c r="E3110" s="2" t="s">
        <v>5614</v>
      </c>
      <c r="F3110">
        <v>-238868</v>
      </c>
      <c r="G3110">
        <v>2</v>
      </c>
      <c r="H3110">
        <v>220114432</v>
      </c>
      <c r="I3110">
        <v>220119330</v>
      </c>
      <c r="J3110" t="s">
        <v>2</v>
      </c>
      <c r="K3110">
        <v>1</v>
      </c>
      <c r="L3110">
        <f>IF(M3110&gt;0,1*M$5)+IF(N3110&gt;0, 1*N$5,0)+IF(O3110&gt;0, 1*O$5,0)+IF(P3110&gt;0, 1*P$5,0)+IF(R3110&gt;0, 1*R$5,0)+IF(S3110&gt;0, 1*S$5,0)+IF(T3110&gt;0, 1*T$5,0)+IF(U3110&gt;0, 1*U$5,0)+IF(V3110&gt;0, 1*V$5,0)+IF(Q3110&gt;0,1*Q$5,0)+IF(W3110&gt;0,1*W$5)</f>
        <v>0</v>
      </c>
      <c r="M3110">
        <v>0</v>
      </c>
      <c r="N3110">
        <v>0</v>
      </c>
      <c r="O3110">
        <v>0</v>
      </c>
      <c r="P3110">
        <v>0</v>
      </c>
      <c r="Q3110">
        <v>0</v>
      </c>
      <c r="R3110">
        <v>0</v>
      </c>
      <c r="S3110">
        <v>0</v>
      </c>
      <c r="T3110">
        <v>0</v>
      </c>
      <c r="U3110">
        <v>0</v>
      </c>
      <c r="V3110">
        <v>0</v>
      </c>
      <c r="W3110">
        <v>0</v>
      </c>
      <c r="X3110" t="s">
        <v>1</v>
      </c>
      <c r="Y3110" t="s">
        <v>0</v>
      </c>
      <c r="Z3110" t="s">
        <v>0</v>
      </c>
    </row>
    <row r="3111" spans="1:26" x14ac:dyDescent="0.25">
      <c r="A3111" s="3" t="s">
        <v>4719</v>
      </c>
      <c r="B3111" t="s">
        <v>4718</v>
      </c>
      <c r="C3111">
        <v>1</v>
      </c>
      <c r="D3111">
        <v>2</v>
      </c>
      <c r="E3111" s="2" t="s">
        <v>5613</v>
      </c>
      <c r="F3111">
        <v>-221288</v>
      </c>
      <c r="G3111">
        <v>2</v>
      </c>
      <c r="H3111">
        <v>220117964</v>
      </c>
      <c r="I3111">
        <v>220136910</v>
      </c>
      <c r="J3111" t="s">
        <v>2</v>
      </c>
      <c r="K3111">
        <v>2</v>
      </c>
      <c r="L3111">
        <f>IF(M3111&gt;0,1*M$5)+IF(N3111&gt;0, 1*N$5,0)+IF(O3111&gt;0, 1*O$5,0)+IF(P3111&gt;0, 1*P$5,0)+IF(R3111&gt;0, 1*R$5,0)+IF(S3111&gt;0, 1*S$5,0)+IF(T3111&gt;0, 1*T$5,0)+IF(U3111&gt;0, 1*U$5,0)+IF(V3111&gt;0, 1*V$5,0)+IF(Q3111&gt;0,1*Q$5,0)+IF(W3111&gt;0,1*W$5)</f>
        <v>0</v>
      </c>
      <c r="M3111">
        <v>0</v>
      </c>
      <c r="N3111">
        <v>0</v>
      </c>
      <c r="O3111">
        <v>0</v>
      </c>
      <c r="P3111">
        <v>0</v>
      </c>
      <c r="Q3111">
        <v>0</v>
      </c>
      <c r="R3111">
        <v>0</v>
      </c>
      <c r="S3111">
        <v>0</v>
      </c>
      <c r="T3111">
        <v>0</v>
      </c>
      <c r="U3111">
        <v>0</v>
      </c>
      <c r="V3111">
        <v>0</v>
      </c>
      <c r="W3111">
        <v>0</v>
      </c>
      <c r="X3111" t="s">
        <v>1</v>
      </c>
      <c r="Y3111" t="s">
        <v>0</v>
      </c>
      <c r="Z3111" t="s">
        <v>0</v>
      </c>
    </row>
    <row r="3112" spans="1:26" x14ac:dyDescent="0.25">
      <c r="A3112" s="3" t="s">
        <v>4719</v>
      </c>
      <c r="B3112" t="s">
        <v>4718</v>
      </c>
      <c r="C3112">
        <v>2</v>
      </c>
      <c r="D3112">
        <v>2</v>
      </c>
      <c r="E3112" s="2" t="s">
        <v>5613</v>
      </c>
      <c r="F3112">
        <v>-221288</v>
      </c>
      <c r="G3112">
        <v>2</v>
      </c>
      <c r="H3112">
        <v>220117964</v>
      </c>
      <c r="I3112">
        <v>220136910</v>
      </c>
      <c r="J3112" t="s">
        <v>2</v>
      </c>
      <c r="K3112">
        <v>1</v>
      </c>
      <c r="L3112">
        <f>IF(M3112&gt;0,1*M$5)+IF(N3112&gt;0, 1*N$5,0)+IF(O3112&gt;0, 1*O$5,0)+IF(P3112&gt;0, 1*P$5,0)+IF(R3112&gt;0, 1*R$5,0)+IF(S3112&gt;0, 1*S$5,0)+IF(T3112&gt;0, 1*T$5,0)+IF(U3112&gt;0, 1*U$5,0)+IF(V3112&gt;0, 1*V$5,0)+IF(Q3112&gt;0,1*Q$5,0)+IF(W3112&gt;0,1*W$5)</f>
        <v>0</v>
      </c>
      <c r="M3112">
        <v>0</v>
      </c>
      <c r="N3112">
        <v>0</v>
      </c>
      <c r="O3112">
        <v>0</v>
      </c>
      <c r="P3112">
        <v>0</v>
      </c>
      <c r="Q3112">
        <v>0</v>
      </c>
      <c r="R3112">
        <v>0</v>
      </c>
      <c r="S3112">
        <v>0</v>
      </c>
      <c r="T3112">
        <v>0</v>
      </c>
      <c r="U3112">
        <v>0</v>
      </c>
      <c r="V3112">
        <v>0</v>
      </c>
      <c r="W3112">
        <v>0</v>
      </c>
      <c r="X3112" t="s">
        <v>1</v>
      </c>
      <c r="Y3112" t="s">
        <v>0</v>
      </c>
      <c r="Z3112" t="s">
        <v>0</v>
      </c>
    </row>
    <row r="3113" spans="1:26" x14ac:dyDescent="0.25">
      <c r="A3113" s="3" t="s">
        <v>4719</v>
      </c>
      <c r="B3113" t="s">
        <v>4718</v>
      </c>
      <c r="C3113">
        <v>1</v>
      </c>
      <c r="D3113">
        <v>2</v>
      </c>
      <c r="E3113" s="2" t="s">
        <v>5612</v>
      </c>
      <c r="F3113">
        <v>-206576</v>
      </c>
      <c r="G3113">
        <v>2</v>
      </c>
      <c r="H3113">
        <v>220144039</v>
      </c>
      <c r="I3113">
        <v>220151622</v>
      </c>
      <c r="J3113" t="s">
        <v>2</v>
      </c>
      <c r="K3113">
        <v>2</v>
      </c>
      <c r="L3113">
        <f>IF(M3113&gt;0,1*M$5)+IF(N3113&gt;0, 1*N$5,0)+IF(O3113&gt;0, 1*O$5,0)+IF(P3113&gt;0, 1*P$5,0)+IF(R3113&gt;0, 1*R$5,0)+IF(S3113&gt;0, 1*S$5,0)+IF(T3113&gt;0, 1*T$5,0)+IF(U3113&gt;0, 1*U$5,0)+IF(V3113&gt;0, 1*V$5,0)+IF(Q3113&gt;0,1*Q$5,0)+IF(W3113&gt;0,1*W$5)</f>
        <v>0</v>
      </c>
      <c r="M3113">
        <v>0</v>
      </c>
      <c r="N3113">
        <v>0</v>
      </c>
      <c r="O3113">
        <v>0</v>
      </c>
      <c r="P3113">
        <v>0</v>
      </c>
      <c r="Q3113">
        <v>0</v>
      </c>
      <c r="R3113">
        <v>0</v>
      </c>
      <c r="S3113">
        <v>0</v>
      </c>
      <c r="T3113">
        <v>0</v>
      </c>
      <c r="U3113">
        <v>0</v>
      </c>
      <c r="V3113">
        <v>0</v>
      </c>
      <c r="W3113">
        <v>0</v>
      </c>
      <c r="X3113" t="s">
        <v>1</v>
      </c>
      <c r="Y3113" t="s">
        <v>0</v>
      </c>
      <c r="Z3113" t="s">
        <v>0</v>
      </c>
    </row>
    <row r="3114" spans="1:26" x14ac:dyDescent="0.25">
      <c r="A3114" s="3" t="s">
        <v>4719</v>
      </c>
      <c r="B3114" t="s">
        <v>4718</v>
      </c>
      <c r="C3114">
        <v>2</v>
      </c>
      <c r="D3114">
        <v>2</v>
      </c>
      <c r="E3114" s="2" t="s">
        <v>5612</v>
      </c>
      <c r="F3114">
        <v>-206576</v>
      </c>
      <c r="G3114">
        <v>2</v>
      </c>
      <c r="H3114">
        <v>220144039</v>
      </c>
      <c r="I3114">
        <v>220151622</v>
      </c>
      <c r="J3114" t="s">
        <v>2</v>
      </c>
      <c r="K3114">
        <v>1</v>
      </c>
      <c r="L3114">
        <f>IF(M3114&gt;0,1*M$5)+IF(N3114&gt;0, 1*N$5,0)+IF(O3114&gt;0, 1*O$5,0)+IF(P3114&gt;0, 1*P$5,0)+IF(R3114&gt;0, 1*R$5,0)+IF(S3114&gt;0, 1*S$5,0)+IF(T3114&gt;0, 1*T$5,0)+IF(U3114&gt;0, 1*U$5,0)+IF(V3114&gt;0, 1*V$5,0)+IF(Q3114&gt;0,1*Q$5,0)+IF(W3114&gt;0,1*W$5)</f>
        <v>0</v>
      </c>
      <c r="M3114">
        <v>0</v>
      </c>
      <c r="N3114">
        <v>0</v>
      </c>
      <c r="O3114">
        <v>0</v>
      </c>
      <c r="P3114">
        <v>0</v>
      </c>
      <c r="Q3114">
        <v>0</v>
      </c>
      <c r="R3114">
        <v>0</v>
      </c>
      <c r="S3114">
        <v>0</v>
      </c>
      <c r="T3114">
        <v>0</v>
      </c>
      <c r="U3114">
        <v>0</v>
      </c>
      <c r="V3114">
        <v>0</v>
      </c>
      <c r="W3114">
        <v>0</v>
      </c>
      <c r="X3114" t="s">
        <v>1</v>
      </c>
      <c r="Y3114" t="s">
        <v>0</v>
      </c>
      <c r="Z3114" t="s">
        <v>0</v>
      </c>
    </row>
    <row r="3115" spans="1:26" x14ac:dyDescent="0.25">
      <c r="A3115" s="3" t="s">
        <v>4719</v>
      </c>
      <c r="B3115" t="s">
        <v>4718</v>
      </c>
      <c r="C3115">
        <v>1</v>
      </c>
      <c r="D3115">
        <v>2</v>
      </c>
      <c r="E3115" s="2" t="s">
        <v>5611</v>
      </c>
      <c r="F3115">
        <v>-183903</v>
      </c>
      <c r="G3115">
        <v>2</v>
      </c>
      <c r="H3115">
        <v>220154344</v>
      </c>
      <c r="I3115">
        <v>220174295</v>
      </c>
      <c r="J3115" t="s">
        <v>2</v>
      </c>
      <c r="K3115">
        <v>2</v>
      </c>
      <c r="L3115">
        <f>IF(M3115&gt;0,1*M$5)+IF(N3115&gt;0, 1*N$5,0)+IF(O3115&gt;0, 1*O$5,0)+IF(P3115&gt;0, 1*P$5,0)+IF(R3115&gt;0, 1*R$5,0)+IF(S3115&gt;0, 1*S$5,0)+IF(T3115&gt;0, 1*T$5,0)+IF(U3115&gt;0, 1*U$5,0)+IF(V3115&gt;0, 1*V$5,0)+IF(Q3115&gt;0,1*Q$5,0)+IF(W3115&gt;0,1*W$5)</f>
        <v>0</v>
      </c>
      <c r="M3115">
        <v>0</v>
      </c>
      <c r="N3115">
        <v>0</v>
      </c>
      <c r="O3115">
        <v>0</v>
      </c>
      <c r="P3115">
        <v>0</v>
      </c>
      <c r="Q3115">
        <v>0</v>
      </c>
      <c r="R3115">
        <v>0</v>
      </c>
      <c r="S3115">
        <v>0</v>
      </c>
      <c r="T3115">
        <v>0</v>
      </c>
      <c r="U3115">
        <v>0</v>
      </c>
      <c r="V3115">
        <v>0</v>
      </c>
      <c r="W3115">
        <v>0</v>
      </c>
      <c r="X3115" t="s">
        <v>1</v>
      </c>
      <c r="Y3115" t="s">
        <v>0</v>
      </c>
      <c r="Z3115" t="s">
        <v>0</v>
      </c>
    </row>
    <row r="3116" spans="1:26" x14ac:dyDescent="0.25">
      <c r="A3116" s="3" t="s">
        <v>4719</v>
      </c>
      <c r="B3116" t="s">
        <v>4718</v>
      </c>
      <c r="C3116">
        <v>2</v>
      </c>
      <c r="D3116">
        <v>2</v>
      </c>
      <c r="E3116" s="2" t="s">
        <v>5611</v>
      </c>
      <c r="F3116">
        <v>-183903</v>
      </c>
      <c r="G3116">
        <v>2</v>
      </c>
      <c r="H3116">
        <v>220154344</v>
      </c>
      <c r="I3116">
        <v>220174295</v>
      </c>
      <c r="J3116" t="s">
        <v>2</v>
      </c>
      <c r="K3116">
        <v>1</v>
      </c>
      <c r="L3116">
        <f>IF(M3116&gt;0,1*M$5)+IF(N3116&gt;0, 1*N$5,0)+IF(O3116&gt;0, 1*O$5,0)+IF(P3116&gt;0, 1*P$5,0)+IF(R3116&gt;0, 1*R$5,0)+IF(S3116&gt;0, 1*S$5,0)+IF(T3116&gt;0, 1*T$5,0)+IF(U3116&gt;0, 1*U$5,0)+IF(V3116&gt;0, 1*V$5,0)+IF(Q3116&gt;0,1*Q$5,0)+IF(W3116&gt;0,1*W$5)</f>
        <v>0</v>
      </c>
      <c r="M3116">
        <v>0</v>
      </c>
      <c r="N3116">
        <v>0</v>
      </c>
      <c r="O3116">
        <v>0</v>
      </c>
      <c r="P3116">
        <v>0</v>
      </c>
      <c r="Q3116">
        <v>0</v>
      </c>
      <c r="R3116">
        <v>0</v>
      </c>
      <c r="S3116">
        <v>0</v>
      </c>
      <c r="T3116">
        <v>0</v>
      </c>
      <c r="U3116">
        <v>0</v>
      </c>
      <c r="V3116">
        <v>0</v>
      </c>
      <c r="W3116">
        <v>0</v>
      </c>
      <c r="X3116" t="s">
        <v>1</v>
      </c>
      <c r="Y3116" t="s">
        <v>0</v>
      </c>
      <c r="Z3116" t="s">
        <v>0</v>
      </c>
    </row>
    <row r="3117" spans="1:26" x14ac:dyDescent="0.25">
      <c r="A3117" s="3" t="s">
        <v>4719</v>
      </c>
      <c r="B3117" t="s">
        <v>4718</v>
      </c>
      <c r="C3117">
        <v>1</v>
      </c>
      <c r="D3117">
        <v>2</v>
      </c>
      <c r="E3117" s="2" t="s">
        <v>5610</v>
      </c>
      <c r="F3117">
        <v>-199276</v>
      </c>
      <c r="G3117">
        <v>2</v>
      </c>
      <c r="H3117">
        <v>220158832</v>
      </c>
      <c r="I3117">
        <v>220158922</v>
      </c>
      <c r="J3117" t="s">
        <v>2</v>
      </c>
      <c r="K3117">
        <v>2</v>
      </c>
      <c r="L3117">
        <f>IF(M3117&gt;0,1*M$5)+IF(N3117&gt;0, 1*N$5,0)+IF(O3117&gt;0, 1*O$5,0)+IF(P3117&gt;0, 1*P$5,0)+IF(R3117&gt;0, 1*R$5,0)+IF(S3117&gt;0, 1*S$5,0)+IF(T3117&gt;0, 1*T$5,0)+IF(U3117&gt;0, 1*U$5,0)+IF(V3117&gt;0, 1*V$5,0)+IF(Q3117&gt;0,1*Q$5,0)+IF(W3117&gt;0,1*W$5)</f>
        <v>0</v>
      </c>
      <c r="M3117">
        <v>0</v>
      </c>
      <c r="N3117">
        <v>0</v>
      </c>
      <c r="O3117">
        <v>0</v>
      </c>
      <c r="P3117">
        <v>0</v>
      </c>
      <c r="Q3117">
        <v>0</v>
      </c>
      <c r="R3117">
        <v>0</v>
      </c>
      <c r="S3117">
        <v>0</v>
      </c>
      <c r="T3117">
        <v>0</v>
      </c>
      <c r="U3117">
        <v>0</v>
      </c>
      <c r="V3117">
        <v>0</v>
      </c>
      <c r="W3117">
        <v>0</v>
      </c>
      <c r="X3117" t="s">
        <v>1</v>
      </c>
      <c r="Y3117" t="s">
        <v>0</v>
      </c>
      <c r="Z3117" t="s">
        <v>0</v>
      </c>
    </row>
    <row r="3118" spans="1:26" x14ac:dyDescent="0.25">
      <c r="A3118" s="3" t="s">
        <v>4719</v>
      </c>
      <c r="B3118" t="s">
        <v>4718</v>
      </c>
      <c r="C3118">
        <v>2</v>
      </c>
      <c r="D3118">
        <v>2</v>
      </c>
      <c r="E3118" s="2" t="s">
        <v>5610</v>
      </c>
      <c r="F3118">
        <v>-199276</v>
      </c>
      <c r="G3118">
        <v>2</v>
      </c>
      <c r="H3118">
        <v>220158832</v>
      </c>
      <c r="I3118">
        <v>220158922</v>
      </c>
      <c r="J3118" t="s">
        <v>2</v>
      </c>
      <c r="K3118">
        <v>1</v>
      </c>
      <c r="L3118">
        <f>IF(M3118&gt;0,1*M$5)+IF(N3118&gt;0, 1*N$5,0)+IF(O3118&gt;0, 1*O$5,0)+IF(P3118&gt;0, 1*P$5,0)+IF(R3118&gt;0, 1*R$5,0)+IF(S3118&gt;0, 1*S$5,0)+IF(T3118&gt;0, 1*T$5,0)+IF(U3118&gt;0, 1*U$5,0)+IF(V3118&gt;0, 1*V$5,0)+IF(Q3118&gt;0,1*Q$5,0)+IF(W3118&gt;0,1*W$5)</f>
        <v>0</v>
      </c>
      <c r="M3118">
        <v>0</v>
      </c>
      <c r="N3118">
        <v>0</v>
      </c>
      <c r="O3118">
        <v>0</v>
      </c>
      <c r="P3118">
        <v>0</v>
      </c>
      <c r="Q3118">
        <v>0</v>
      </c>
      <c r="R3118">
        <v>0</v>
      </c>
      <c r="S3118">
        <v>0</v>
      </c>
      <c r="T3118">
        <v>0</v>
      </c>
      <c r="U3118">
        <v>0</v>
      </c>
      <c r="V3118">
        <v>0</v>
      </c>
      <c r="W3118">
        <v>0</v>
      </c>
      <c r="X3118" t="s">
        <v>1</v>
      </c>
      <c r="Y3118" t="s">
        <v>0</v>
      </c>
      <c r="Z3118" t="s">
        <v>0</v>
      </c>
    </row>
    <row r="3119" spans="1:26" x14ac:dyDescent="0.25">
      <c r="A3119" s="3" t="s">
        <v>4719</v>
      </c>
      <c r="B3119" t="s">
        <v>4718</v>
      </c>
      <c r="C3119">
        <v>1</v>
      </c>
      <c r="D3119">
        <v>2</v>
      </c>
      <c r="E3119" s="2" t="s">
        <v>5609</v>
      </c>
      <c r="F3119">
        <v>-160299</v>
      </c>
      <c r="G3119">
        <v>2</v>
      </c>
      <c r="H3119">
        <v>220192130</v>
      </c>
      <c r="I3119">
        <v>220197899</v>
      </c>
      <c r="J3119" t="s">
        <v>2</v>
      </c>
      <c r="K3119">
        <v>2</v>
      </c>
      <c r="L3119">
        <f>IF(M3119&gt;0,1*M$5)+IF(N3119&gt;0, 1*N$5,0)+IF(O3119&gt;0, 1*O$5,0)+IF(P3119&gt;0, 1*P$5,0)+IF(R3119&gt;0, 1*R$5,0)+IF(S3119&gt;0, 1*S$5,0)+IF(T3119&gt;0, 1*T$5,0)+IF(U3119&gt;0, 1*U$5,0)+IF(V3119&gt;0, 1*V$5,0)+IF(Q3119&gt;0,1*Q$5,0)+IF(W3119&gt;0,1*W$5)</f>
        <v>0</v>
      </c>
      <c r="M3119">
        <v>0</v>
      </c>
      <c r="N3119">
        <v>0</v>
      </c>
      <c r="O3119">
        <v>0</v>
      </c>
      <c r="P3119">
        <v>0</v>
      </c>
      <c r="Q3119">
        <v>0</v>
      </c>
      <c r="R3119">
        <v>0</v>
      </c>
      <c r="S3119">
        <v>0</v>
      </c>
      <c r="T3119">
        <v>0</v>
      </c>
      <c r="U3119">
        <v>0</v>
      </c>
      <c r="V3119">
        <v>0</v>
      </c>
      <c r="W3119">
        <v>0</v>
      </c>
      <c r="X3119" t="s">
        <v>1</v>
      </c>
      <c r="Y3119" t="s">
        <v>0</v>
      </c>
      <c r="Z3119" t="s">
        <v>0</v>
      </c>
    </row>
    <row r="3120" spans="1:26" x14ac:dyDescent="0.25">
      <c r="A3120" s="3" t="s">
        <v>4719</v>
      </c>
      <c r="B3120" t="s">
        <v>4718</v>
      </c>
      <c r="C3120">
        <v>2</v>
      </c>
      <c r="D3120">
        <v>2</v>
      </c>
      <c r="E3120" s="2" t="s">
        <v>5609</v>
      </c>
      <c r="F3120">
        <v>-160299</v>
      </c>
      <c r="G3120">
        <v>2</v>
      </c>
      <c r="H3120">
        <v>220192130</v>
      </c>
      <c r="I3120">
        <v>220197899</v>
      </c>
      <c r="J3120" t="s">
        <v>2</v>
      </c>
      <c r="K3120">
        <v>1</v>
      </c>
      <c r="L3120">
        <f>IF(M3120&gt;0,1*M$5)+IF(N3120&gt;0, 1*N$5,0)+IF(O3120&gt;0, 1*O$5,0)+IF(P3120&gt;0, 1*P$5,0)+IF(R3120&gt;0, 1*R$5,0)+IF(S3120&gt;0, 1*S$5,0)+IF(T3120&gt;0, 1*T$5,0)+IF(U3120&gt;0, 1*U$5,0)+IF(V3120&gt;0, 1*V$5,0)+IF(Q3120&gt;0,1*Q$5,0)+IF(W3120&gt;0,1*W$5)</f>
        <v>0</v>
      </c>
      <c r="M3120">
        <v>0</v>
      </c>
      <c r="N3120">
        <v>0</v>
      </c>
      <c r="O3120">
        <v>0</v>
      </c>
      <c r="P3120">
        <v>0</v>
      </c>
      <c r="Q3120">
        <v>0</v>
      </c>
      <c r="R3120">
        <v>0</v>
      </c>
      <c r="S3120">
        <v>0</v>
      </c>
      <c r="T3120">
        <v>0</v>
      </c>
      <c r="U3120">
        <v>0</v>
      </c>
      <c r="V3120">
        <v>0</v>
      </c>
      <c r="W3120">
        <v>0</v>
      </c>
      <c r="X3120" t="s">
        <v>1</v>
      </c>
      <c r="Y3120" t="s">
        <v>0</v>
      </c>
      <c r="Z3120" t="s">
        <v>0</v>
      </c>
    </row>
    <row r="3121" spans="1:26" x14ac:dyDescent="0.25">
      <c r="A3121" s="3" t="s">
        <v>4719</v>
      </c>
      <c r="B3121" t="s">
        <v>4718</v>
      </c>
      <c r="C3121">
        <v>1</v>
      </c>
      <c r="D3121">
        <v>2</v>
      </c>
      <c r="E3121" s="2" t="s">
        <v>5608</v>
      </c>
      <c r="F3121">
        <v>-105536</v>
      </c>
      <c r="G3121">
        <v>2</v>
      </c>
      <c r="H3121">
        <v>220238179</v>
      </c>
      <c r="I3121">
        <v>220252662</v>
      </c>
      <c r="J3121" t="s">
        <v>2</v>
      </c>
      <c r="K3121">
        <v>2</v>
      </c>
      <c r="L3121">
        <f>IF(M3121&gt;0,1*M$5)+IF(N3121&gt;0, 1*N$5,0)+IF(O3121&gt;0, 1*O$5,0)+IF(P3121&gt;0, 1*P$5,0)+IF(R3121&gt;0, 1*R$5,0)+IF(S3121&gt;0, 1*S$5,0)+IF(T3121&gt;0, 1*T$5,0)+IF(U3121&gt;0, 1*U$5,0)+IF(V3121&gt;0, 1*V$5,0)+IF(Q3121&gt;0,1*Q$5,0)+IF(W3121&gt;0,1*W$5)</f>
        <v>0</v>
      </c>
      <c r="M3121">
        <v>0</v>
      </c>
      <c r="N3121">
        <v>0</v>
      </c>
      <c r="O3121">
        <v>0</v>
      </c>
      <c r="P3121">
        <v>0</v>
      </c>
      <c r="Q3121">
        <v>0</v>
      </c>
      <c r="R3121">
        <v>0</v>
      </c>
      <c r="S3121">
        <v>0</v>
      </c>
      <c r="T3121">
        <v>0</v>
      </c>
      <c r="U3121">
        <v>0</v>
      </c>
      <c r="V3121">
        <v>0</v>
      </c>
      <c r="W3121">
        <v>0</v>
      </c>
      <c r="X3121" t="s">
        <v>1</v>
      </c>
      <c r="Y3121" t="s">
        <v>0</v>
      </c>
      <c r="Z3121" t="s">
        <v>0</v>
      </c>
    </row>
    <row r="3122" spans="1:26" x14ac:dyDescent="0.25">
      <c r="A3122" s="3" t="s">
        <v>4719</v>
      </c>
      <c r="B3122" t="s">
        <v>4718</v>
      </c>
      <c r="C3122">
        <v>2</v>
      </c>
      <c r="D3122">
        <v>2</v>
      </c>
      <c r="E3122" s="2" t="s">
        <v>5608</v>
      </c>
      <c r="F3122">
        <v>-105536</v>
      </c>
      <c r="G3122">
        <v>2</v>
      </c>
      <c r="H3122">
        <v>220238179</v>
      </c>
      <c r="I3122">
        <v>220252662</v>
      </c>
      <c r="J3122" t="s">
        <v>2</v>
      </c>
      <c r="K3122">
        <v>1</v>
      </c>
      <c r="L3122">
        <f>IF(M3122&gt;0,1*M$5)+IF(N3122&gt;0, 1*N$5,0)+IF(O3122&gt;0, 1*O$5,0)+IF(P3122&gt;0, 1*P$5,0)+IF(R3122&gt;0, 1*R$5,0)+IF(S3122&gt;0, 1*S$5,0)+IF(T3122&gt;0, 1*T$5,0)+IF(U3122&gt;0, 1*U$5,0)+IF(V3122&gt;0, 1*V$5,0)+IF(Q3122&gt;0,1*Q$5,0)+IF(W3122&gt;0,1*W$5)</f>
        <v>0</v>
      </c>
      <c r="M3122">
        <v>0</v>
      </c>
      <c r="N3122">
        <v>0</v>
      </c>
      <c r="O3122">
        <v>0</v>
      </c>
      <c r="P3122">
        <v>0</v>
      </c>
      <c r="Q3122">
        <v>0</v>
      </c>
      <c r="R3122">
        <v>0</v>
      </c>
      <c r="S3122">
        <v>1</v>
      </c>
      <c r="T3122">
        <v>0</v>
      </c>
      <c r="U3122">
        <v>0</v>
      </c>
      <c r="V3122">
        <v>0</v>
      </c>
      <c r="W3122">
        <v>0</v>
      </c>
      <c r="X3122" t="s">
        <v>1</v>
      </c>
      <c r="Y3122" t="s">
        <v>0</v>
      </c>
      <c r="Z3122" t="s">
        <v>0</v>
      </c>
    </row>
    <row r="3123" spans="1:26" x14ac:dyDescent="0.25">
      <c r="A3123" s="3" t="s">
        <v>4719</v>
      </c>
      <c r="B3123" t="s">
        <v>4718</v>
      </c>
      <c r="C3123">
        <v>1</v>
      </c>
      <c r="D3123">
        <v>2</v>
      </c>
      <c r="E3123" s="2" t="s">
        <v>5607</v>
      </c>
      <c r="F3123">
        <v>-66737</v>
      </c>
      <c r="G3123">
        <v>2</v>
      </c>
      <c r="H3123">
        <v>220283098</v>
      </c>
      <c r="I3123">
        <v>220291461</v>
      </c>
      <c r="J3123" t="s">
        <v>2</v>
      </c>
      <c r="K3123">
        <v>2</v>
      </c>
      <c r="L3123">
        <f>IF(M3123&gt;0,1*M$5)+IF(N3123&gt;0, 1*N$5,0)+IF(O3123&gt;0, 1*O$5,0)+IF(P3123&gt;0, 1*P$5,0)+IF(R3123&gt;0, 1*R$5,0)+IF(S3123&gt;0, 1*S$5,0)+IF(T3123&gt;0, 1*T$5,0)+IF(U3123&gt;0, 1*U$5,0)+IF(V3123&gt;0, 1*V$5,0)+IF(Q3123&gt;0,1*Q$5,0)+IF(W3123&gt;0,1*W$5)</f>
        <v>0</v>
      </c>
      <c r="M3123">
        <v>0</v>
      </c>
      <c r="N3123">
        <v>0</v>
      </c>
      <c r="O3123">
        <v>0</v>
      </c>
      <c r="P3123">
        <v>0</v>
      </c>
      <c r="Q3123">
        <v>0</v>
      </c>
      <c r="R3123">
        <v>0</v>
      </c>
      <c r="S3123">
        <v>0</v>
      </c>
      <c r="T3123">
        <v>0</v>
      </c>
      <c r="U3123">
        <v>0</v>
      </c>
      <c r="V3123">
        <v>0</v>
      </c>
      <c r="W3123">
        <v>0</v>
      </c>
      <c r="X3123" t="s">
        <v>1</v>
      </c>
      <c r="Y3123" t="s">
        <v>0</v>
      </c>
      <c r="Z3123" t="s">
        <v>0</v>
      </c>
    </row>
    <row r="3124" spans="1:26" x14ac:dyDescent="0.25">
      <c r="A3124" s="3" t="s">
        <v>4719</v>
      </c>
      <c r="B3124" t="s">
        <v>4718</v>
      </c>
      <c r="C3124">
        <v>2</v>
      </c>
      <c r="D3124">
        <v>2</v>
      </c>
      <c r="E3124" s="2" t="s">
        <v>5607</v>
      </c>
      <c r="F3124">
        <v>-66737</v>
      </c>
      <c r="G3124">
        <v>2</v>
      </c>
      <c r="H3124">
        <v>220283098</v>
      </c>
      <c r="I3124">
        <v>220291461</v>
      </c>
      <c r="J3124" t="s">
        <v>2</v>
      </c>
      <c r="K3124">
        <v>1</v>
      </c>
      <c r="L3124">
        <f>IF(M3124&gt;0,1*M$5)+IF(N3124&gt;0, 1*N$5,0)+IF(O3124&gt;0, 1*O$5,0)+IF(P3124&gt;0, 1*P$5,0)+IF(R3124&gt;0, 1*R$5,0)+IF(S3124&gt;0, 1*S$5,0)+IF(T3124&gt;0, 1*T$5,0)+IF(U3124&gt;0, 1*U$5,0)+IF(V3124&gt;0, 1*V$5,0)+IF(Q3124&gt;0,1*Q$5,0)+IF(W3124&gt;0,1*W$5)</f>
        <v>0</v>
      </c>
      <c r="M3124">
        <v>0</v>
      </c>
      <c r="N3124">
        <v>0</v>
      </c>
      <c r="O3124">
        <v>0</v>
      </c>
      <c r="P3124">
        <v>0</v>
      </c>
      <c r="Q3124">
        <v>0</v>
      </c>
      <c r="R3124">
        <v>0</v>
      </c>
      <c r="S3124">
        <v>0</v>
      </c>
      <c r="T3124">
        <v>0</v>
      </c>
      <c r="U3124">
        <v>0</v>
      </c>
      <c r="V3124">
        <v>0</v>
      </c>
      <c r="W3124">
        <v>0</v>
      </c>
      <c r="X3124" t="s">
        <v>1</v>
      </c>
      <c r="Y3124" t="s">
        <v>0</v>
      </c>
      <c r="Z3124" t="s">
        <v>0</v>
      </c>
    </row>
    <row r="3125" spans="1:26" x14ac:dyDescent="0.25">
      <c r="A3125" s="3" t="s">
        <v>2758</v>
      </c>
      <c r="B3125" t="s">
        <v>2757</v>
      </c>
      <c r="C3125">
        <v>1</v>
      </c>
      <c r="D3125">
        <v>1</v>
      </c>
      <c r="E3125" s="2" t="s">
        <v>5606</v>
      </c>
      <c r="F3125">
        <v>0</v>
      </c>
      <c r="G3125">
        <v>8</v>
      </c>
      <c r="H3125">
        <v>66626568</v>
      </c>
      <c r="I3125">
        <v>66753969</v>
      </c>
      <c r="J3125" t="s">
        <v>46</v>
      </c>
      <c r="K3125">
        <v>1</v>
      </c>
      <c r="L3125">
        <f>IF(M3125&gt;0,1*M$5)+IF(N3125&gt;0, 1*N$5,0)+IF(O3125&gt;0, 1*O$5,0)+IF(P3125&gt;0, 1*P$5,0)+IF(R3125&gt;0, 1*R$5,0)+IF(S3125&gt;0, 1*S$5,0)+IF(T3125&gt;0, 1*T$5,0)+IF(U3125&gt;0, 1*U$5,0)+IF(V3125&gt;0, 1*V$5,0)+IF(Q3125&gt;0,1*Q$5,0)+IF(W3125&gt;0,1*W$5)</f>
        <v>1</v>
      </c>
      <c r="M3125">
        <v>1</v>
      </c>
      <c r="N3125">
        <v>0</v>
      </c>
      <c r="O3125">
        <v>0</v>
      </c>
      <c r="P3125">
        <v>0</v>
      </c>
      <c r="Q3125">
        <v>0</v>
      </c>
      <c r="R3125">
        <v>0</v>
      </c>
      <c r="S3125">
        <v>0</v>
      </c>
      <c r="T3125">
        <v>0</v>
      </c>
      <c r="U3125">
        <v>0</v>
      </c>
      <c r="V3125">
        <v>0</v>
      </c>
      <c r="W3125">
        <v>0</v>
      </c>
      <c r="X3125" t="s">
        <v>1</v>
      </c>
      <c r="Y3125" t="s">
        <v>12</v>
      </c>
      <c r="Z3125" t="s">
        <v>12</v>
      </c>
    </row>
    <row r="3126" spans="1:26" x14ac:dyDescent="0.25">
      <c r="A3126" s="3" t="s">
        <v>1446</v>
      </c>
      <c r="B3126" t="s">
        <v>1445</v>
      </c>
      <c r="C3126">
        <v>2</v>
      </c>
      <c r="D3126">
        <v>2</v>
      </c>
      <c r="E3126" s="2" t="s">
        <v>1450</v>
      </c>
      <c r="F3126">
        <v>4834</v>
      </c>
      <c r="G3126">
        <v>4</v>
      </c>
      <c r="H3126">
        <v>40425271</v>
      </c>
      <c r="I3126">
        <v>40631883</v>
      </c>
      <c r="J3126" t="s">
        <v>46</v>
      </c>
      <c r="K3126">
        <v>1</v>
      </c>
      <c r="L3126">
        <f>IF(M3126&gt;0,1*M$5)+IF(N3126&gt;0, 1*N$5,0)+IF(O3126&gt;0, 1*O$5,0)+IF(P3126&gt;0, 1*P$5,0)+IF(R3126&gt;0, 1*R$5,0)+IF(S3126&gt;0, 1*S$5,0)+IF(T3126&gt;0, 1*T$5,0)+IF(U3126&gt;0, 1*U$5,0)+IF(V3126&gt;0, 1*V$5,0)+IF(Q3126&gt;0,1*Q$5,0)+IF(W3126&gt;0,1*W$5)</f>
        <v>1</v>
      </c>
      <c r="M3126">
        <v>1</v>
      </c>
      <c r="N3126">
        <v>0</v>
      </c>
      <c r="O3126">
        <v>0</v>
      </c>
      <c r="P3126">
        <v>0</v>
      </c>
      <c r="Q3126">
        <v>0</v>
      </c>
      <c r="R3126">
        <v>0</v>
      </c>
      <c r="S3126">
        <v>0</v>
      </c>
      <c r="T3126">
        <v>0</v>
      </c>
      <c r="U3126">
        <v>0</v>
      </c>
      <c r="V3126">
        <v>0</v>
      </c>
      <c r="W3126">
        <v>0</v>
      </c>
      <c r="X3126" t="s">
        <v>1</v>
      </c>
      <c r="Y3126" t="s">
        <v>12</v>
      </c>
      <c r="Z3126" t="s">
        <v>12</v>
      </c>
    </row>
    <row r="3127" spans="1:26" x14ac:dyDescent="0.25">
      <c r="A3127" s="3" t="s">
        <v>4719</v>
      </c>
      <c r="B3127" t="s">
        <v>4718</v>
      </c>
      <c r="C3127">
        <v>1</v>
      </c>
      <c r="D3127">
        <v>2</v>
      </c>
      <c r="E3127" s="2" t="s">
        <v>5605</v>
      </c>
      <c r="F3127">
        <v>2878</v>
      </c>
      <c r="G3127">
        <v>2</v>
      </c>
      <c r="H3127">
        <v>220361076</v>
      </c>
      <c r="I3127">
        <v>220363009</v>
      </c>
      <c r="J3127" t="s">
        <v>2</v>
      </c>
      <c r="K3127">
        <v>2</v>
      </c>
      <c r="L3127">
        <f>IF(M3127&gt;0,1*M$5)+IF(N3127&gt;0, 1*N$5,0)+IF(O3127&gt;0, 1*O$5,0)+IF(P3127&gt;0, 1*P$5,0)+IF(R3127&gt;0, 1*R$5,0)+IF(S3127&gt;0, 1*S$5,0)+IF(T3127&gt;0, 1*T$5,0)+IF(U3127&gt;0, 1*U$5,0)+IF(V3127&gt;0, 1*V$5,0)+IF(Q3127&gt;0,1*Q$5,0)+IF(W3127&gt;0,1*W$5)</f>
        <v>0</v>
      </c>
      <c r="M3127">
        <v>0</v>
      </c>
      <c r="N3127">
        <v>0</v>
      </c>
      <c r="O3127">
        <v>0</v>
      </c>
      <c r="P3127">
        <v>0</v>
      </c>
      <c r="Q3127">
        <v>0</v>
      </c>
      <c r="R3127">
        <v>0</v>
      </c>
      <c r="S3127">
        <v>0</v>
      </c>
      <c r="T3127">
        <v>0</v>
      </c>
      <c r="U3127">
        <v>0</v>
      </c>
      <c r="V3127">
        <v>0</v>
      </c>
      <c r="W3127">
        <v>0</v>
      </c>
      <c r="X3127" t="s">
        <v>1</v>
      </c>
      <c r="Y3127" t="s">
        <v>0</v>
      </c>
      <c r="Z3127" t="s">
        <v>0</v>
      </c>
    </row>
    <row r="3128" spans="1:26" x14ac:dyDescent="0.25">
      <c r="A3128" s="3" t="s">
        <v>4719</v>
      </c>
      <c r="B3128" t="s">
        <v>4718</v>
      </c>
      <c r="C3128">
        <v>2</v>
      </c>
      <c r="D3128">
        <v>2</v>
      </c>
      <c r="E3128" s="2" t="s">
        <v>5605</v>
      </c>
      <c r="F3128">
        <v>2878</v>
      </c>
      <c r="G3128">
        <v>2</v>
      </c>
      <c r="H3128">
        <v>220361076</v>
      </c>
      <c r="I3128">
        <v>220363009</v>
      </c>
      <c r="J3128" t="s">
        <v>2</v>
      </c>
      <c r="K3128">
        <v>1</v>
      </c>
      <c r="L3128">
        <f>IF(M3128&gt;0,1*M$5)+IF(N3128&gt;0, 1*N$5,0)+IF(O3128&gt;0, 1*O$5,0)+IF(P3128&gt;0, 1*P$5,0)+IF(R3128&gt;0, 1*R$5,0)+IF(S3128&gt;0, 1*S$5,0)+IF(T3128&gt;0, 1*T$5,0)+IF(U3128&gt;0, 1*U$5,0)+IF(V3128&gt;0, 1*V$5,0)+IF(Q3128&gt;0,1*Q$5,0)+IF(W3128&gt;0,1*W$5)</f>
        <v>0</v>
      </c>
      <c r="M3128">
        <v>0</v>
      </c>
      <c r="N3128">
        <v>0</v>
      </c>
      <c r="O3128">
        <v>0</v>
      </c>
      <c r="P3128">
        <v>0</v>
      </c>
      <c r="Q3128">
        <v>0</v>
      </c>
      <c r="R3128">
        <v>0</v>
      </c>
      <c r="S3128">
        <v>0</v>
      </c>
      <c r="T3128">
        <v>0</v>
      </c>
      <c r="U3128">
        <v>0</v>
      </c>
      <c r="V3128">
        <v>0</v>
      </c>
      <c r="W3128">
        <v>0</v>
      </c>
      <c r="X3128" t="s">
        <v>1</v>
      </c>
      <c r="Y3128" t="s">
        <v>0</v>
      </c>
      <c r="Z3128" t="s">
        <v>0</v>
      </c>
    </row>
    <row r="3129" spans="1:26" x14ac:dyDescent="0.25">
      <c r="A3129" s="3" t="s">
        <v>4719</v>
      </c>
      <c r="B3129" t="s">
        <v>4718</v>
      </c>
      <c r="C3129">
        <v>1</v>
      </c>
      <c r="D3129">
        <v>2</v>
      </c>
      <c r="E3129" s="2" t="s">
        <v>5604</v>
      </c>
      <c r="F3129">
        <v>5388</v>
      </c>
      <c r="G3129">
        <v>2</v>
      </c>
      <c r="H3129">
        <v>220363586</v>
      </c>
      <c r="I3129">
        <v>220371718</v>
      </c>
      <c r="J3129" t="s">
        <v>2</v>
      </c>
      <c r="K3129">
        <v>2</v>
      </c>
      <c r="L3129">
        <f>IF(M3129&gt;0,1*M$5)+IF(N3129&gt;0, 1*N$5,0)+IF(O3129&gt;0, 1*O$5,0)+IF(P3129&gt;0, 1*P$5,0)+IF(R3129&gt;0, 1*R$5,0)+IF(S3129&gt;0, 1*S$5,0)+IF(T3129&gt;0, 1*T$5,0)+IF(U3129&gt;0, 1*U$5,0)+IF(V3129&gt;0, 1*V$5,0)+IF(Q3129&gt;0,1*Q$5,0)+IF(W3129&gt;0,1*W$5)</f>
        <v>0</v>
      </c>
      <c r="M3129">
        <v>0</v>
      </c>
      <c r="N3129">
        <v>0</v>
      </c>
      <c r="O3129">
        <v>0</v>
      </c>
      <c r="P3129">
        <v>0</v>
      </c>
      <c r="Q3129">
        <v>0</v>
      </c>
      <c r="R3129">
        <v>0</v>
      </c>
      <c r="S3129">
        <v>2</v>
      </c>
      <c r="T3129">
        <v>0</v>
      </c>
      <c r="U3129">
        <v>0</v>
      </c>
      <c r="V3129">
        <v>0</v>
      </c>
      <c r="W3129">
        <v>0</v>
      </c>
      <c r="X3129" t="s">
        <v>1</v>
      </c>
      <c r="Y3129" t="s">
        <v>0</v>
      </c>
      <c r="Z3129" t="s">
        <v>0</v>
      </c>
    </row>
    <row r="3130" spans="1:26" x14ac:dyDescent="0.25">
      <c r="A3130" s="3" t="s">
        <v>4719</v>
      </c>
      <c r="B3130" t="s">
        <v>4718</v>
      </c>
      <c r="C3130">
        <v>2</v>
      </c>
      <c r="D3130">
        <v>2</v>
      </c>
      <c r="E3130" s="2" t="s">
        <v>5604</v>
      </c>
      <c r="F3130">
        <v>5388</v>
      </c>
      <c r="G3130">
        <v>2</v>
      </c>
      <c r="H3130">
        <v>220363586</v>
      </c>
      <c r="I3130">
        <v>220371718</v>
      </c>
      <c r="J3130" t="s">
        <v>2</v>
      </c>
      <c r="K3130">
        <v>1</v>
      </c>
      <c r="L3130">
        <f>IF(M3130&gt;0,1*M$5)+IF(N3130&gt;0, 1*N$5,0)+IF(O3130&gt;0, 1*O$5,0)+IF(P3130&gt;0, 1*P$5,0)+IF(R3130&gt;0, 1*R$5,0)+IF(S3130&gt;0, 1*S$5,0)+IF(T3130&gt;0, 1*T$5,0)+IF(U3130&gt;0, 1*U$5,0)+IF(V3130&gt;0, 1*V$5,0)+IF(Q3130&gt;0,1*Q$5,0)+IF(W3130&gt;0,1*W$5)</f>
        <v>0</v>
      </c>
      <c r="M3130">
        <v>0</v>
      </c>
      <c r="N3130">
        <v>0</v>
      </c>
      <c r="O3130">
        <v>0</v>
      </c>
      <c r="P3130">
        <v>0</v>
      </c>
      <c r="Q3130">
        <v>0</v>
      </c>
      <c r="R3130">
        <v>0</v>
      </c>
      <c r="S3130">
        <v>0</v>
      </c>
      <c r="T3130">
        <v>0</v>
      </c>
      <c r="U3130">
        <v>0</v>
      </c>
      <c r="V3130">
        <v>0</v>
      </c>
      <c r="W3130">
        <v>0</v>
      </c>
      <c r="X3130" t="s">
        <v>1</v>
      </c>
      <c r="Y3130" t="s">
        <v>0</v>
      </c>
      <c r="Z3130" t="s">
        <v>0</v>
      </c>
    </row>
    <row r="3131" spans="1:26" x14ac:dyDescent="0.25">
      <c r="A3131" s="3" t="s">
        <v>4719</v>
      </c>
      <c r="B3131" t="s">
        <v>4718</v>
      </c>
      <c r="C3131">
        <v>1</v>
      </c>
      <c r="D3131">
        <v>2</v>
      </c>
      <c r="E3131" s="2" t="s">
        <v>5603</v>
      </c>
      <c r="F3131">
        <v>20693</v>
      </c>
      <c r="G3131">
        <v>2</v>
      </c>
      <c r="H3131">
        <v>220378891</v>
      </c>
      <c r="I3131">
        <v>220403494</v>
      </c>
      <c r="J3131" t="s">
        <v>2</v>
      </c>
      <c r="K3131">
        <v>2</v>
      </c>
      <c r="L3131">
        <f>IF(M3131&gt;0,1*M$5)+IF(N3131&gt;0, 1*N$5,0)+IF(O3131&gt;0, 1*O$5,0)+IF(P3131&gt;0, 1*P$5,0)+IF(R3131&gt;0, 1*R$5,0)+IF(S3131&gt;0, 1*S$5,0)+IF(T3131&gt;0, 1*T$5,0)+IF(U3131&gt;0, 1*U$5,0)+IF(V3131&gt;0, 1*V$5,0)+IF(Q3131&gt;0,1*Q$5,0)+IF(W3131&gt;0,1*W$5)</f>
        <v>0</v>
      </c>
      <c r="M3131">
        <v>0</v>
      </c>
      <c r="N3131">
        <v>0</v>
      </c>
      <c r="O3131">
        <v>0</v>
      </c>
      <c r="P3131">
        <v>0</v>
      </c>
      <c r="Q3131">
        <v>0</v>
      </c>
      <c r="R3131">
        <v>0</v>
      </c>
      <c r="S3131">
        <v>2</v>
      </c>
      <c r="T3131">
        <v>0</v>
      </c>
      <c r="U3131">
        <v>2</v>
      </c>
      <c r="V3131">
        <v>0</v>
      </c>
      <c r="W3131">
        <v>0</v>
      </c>
      <c r="X3131" t="s">
        <v>1</v>
      </c>
      <c r="Y3131" t="s">
        <v>0</v>
      </c>
      <c r="Z3131" t="s">
        <v>0</v>
      </c>
    </row>
    <row r="3132" spans="1:26" x14ac:dyDescent="0.25">
      <c r="A3132" s="3" t="s">
        <v>4719</v>
      </c>
      <c r="B3132" t="s">
        <v>4718</v>
      </c>
      <c r="C3132">
        <v>2</v>
      </c>
      <c r="D3132">
        <v>2</v>
      </c>
      <c r="E3132" s="2" t="s">
        <v>5603</v>
      </c>
      <c r="F3132">
        <v>20693</v>
      </c>
      <c r="G3132">
        <v>2</v>
      </c>
      <c r="H3132">
        <v>220378891</v>
      </c>
      <c r="I3132">
        <v>220403494</v>
      </c>
      <c r="J3132" t="s">
        <v>2</v>
      </c>
      <c r="K3132">
        <v>1</v>
      </c>
      <c r="L3132">
        <f>IF(M3132&gt;0,1*M$5)+IF(N3132&gt;0, 1*N$5,0)+IF(O3132&gt;0, 1*O$5,0)+IF(P3132&gt;0, 1*P$5,0)+IF(R3132&gt;0, 1*R$5,0)+IF(S3132&gt;0, 1*S$5,0)+IF(T3132&gt;0, 1*T$5,0)+IF(U3132&gt;0, 1*U$5,0)+IF(V3132&gt;0, 1*V$5,0)+IF(Q3132&gt;0,1*Q$5,0)+IF(W3132&gt;0,1*W$5)</f>
        <v>0</v>
      </c>
      <c r="M3132">
        <v>0</v>
      </c>
      <c r="N3132">
        <v>0</v>
      </c>
      <c r="O3132">
        <v>0</v>
      </c>
      <c r="P3132">
        <v>0</v>
      </c>
      <c r="Q3132">
        <v>0</v>
      </c>
      <c r="R3132">
        <v>0</v>
      </c>
      <c r="S3132">
        <v>0</v>
      </c>
      <c r="T3132">
        <v>0</v>
      </c>
      <c r="U3132">
        <v>0</v>
      </c>
      <c r="V3132">
        <v>0</v>
      </c>
      <c r="W3132">
        <v>0</v>
      </c>
      <c r="X3132" t="s">
        <v>1</v>
      </c>
      <c r="Y3132" t="s">
        <v>0</v>
      </c>
      <c r="Z3132" t="s">
        <v>0</v>
      </c>
    </row>
    <row r="3133" spans="1:26" x14ac:dyDescent="0.25">
      <c r="A3133" s="3" t="s">
        <v>4719</v>
      </c>
      <c r="B3133" t="s">
        <v>4718</v>
      </c>
      <c r="C3133">
        <v>1</v>
      </c>
      <c r="D3133">
        <v>2</v>
      </c>
      <c r="E3133" s="2" t="s">
        <v>5602</v>
      </c>
      <c r="F3133">
        <v>45470</v>
      </c>
      <c r="G3133">
        <v>2</v>
      </c>
      <c r="H3133">
        <v>220403668</v>
      </c>
      <c r="I3133">
        <v>220408487</v>
      </c>
      <c r="J3133" t="s">
        <v>2</v>
      </c>
      <c r="K3133">
        <v>2</v>
      </c>
      <c r="L3133">
        <f>IF(M3133&gt;0,1*M$5)+IF(N3133&gt;0, 1*N$5,0)+IF(O3133&gt;0, 1*O$5,0)+IF(P3133&gt;0, 1*P$5,0)+IF(R3133&gt;0, 1*R$5,0)+IF(S3133&gt;0, 1*S$5,0)+IF(T3133&gt;0, 1*T$5,0)+IF(U3133&gt;0, 1*U$5,0)+IF(V3133&gt;0, 1*V$5,0)+IF(Q3133&gt;0,1*Q$5,0)+IF(W3133&gt;0,1*W$5)</f>
        <v>0</v>
      </c>
      <c r="M3133">
        <v>0</v>
      </c>
      <c r="N3133">
        <v>0</v>
      </c>
      <c r="O3133">
        <v>0</v>
      </c>
      <c r="P3133">
        <v>0</v>
      </c>
      <c r="Q3133">
        <v>0</v>
      </c>
      <c r="R3133">
        <v>0</v>
      </c>
      <c r="S3133">
        <v>0</v>
      </c>
      <c r="T3133">
        <v>0</v>
      </c>
      <c r="U3133">
        <v>0</v>
      </c>
      <c r="V3133">
        <v>0</v>
      </c>
      <c r="W3133">
        <v>0</v>
      </c>
      <c r="X3133" t="s">
        <v>1</v>
      </c>
      <c r="Y3133" t="s">
        <v>0</v>
      </c>
      <c r="Z3133" t="s">
        <v>0</v>
      </c>
    </row>
    <row r="3134" spans="1:26" x14ac:dyDescent="0.25">
      <c r="A3134" s="3" t="s">
        <v>4719</v>
      </c>
      <c r="B3134" t="s">
        <v>4718</v>
      </c>
      <c r="C3134">
        <v>2</v>
      </c>
      <c r="D3134">
        <v>2</v>
      </c>
      <c r="E3134" s="2" t="s">
        <v>5602</v>
      </c>
      <c r="F3134">
        <v>45470</v>
      </c>
      <c r="G3134">
        <v>2</v>
      </c>
      <c r="H3134">
        <v>220403668</v>
      </c>
      <c r="I3134">
        <v>220408487</v>
      </c>
      <c r="J3134" t="s">
        <v>2</v>
      </c>
      <c r="K3134">
        <v>1</v>
      </c>
      <c r="L3134">
        <f>IF(M3134&gt;0,1*M$5)+IF(N3134&gt;0, 1*N$5,0)+IF(O3134&gt;0, 1*O$5,0)+IF(P3134&gt;0, 1*P$5,0)+IF(R3134&gt;0, 1*R$5,0)+IF(S3134&gt;0, 1*S$5,0)+IF(T3134&gt;0, 1*T$5,0)+IF(U3134&gt;0, 1*U$5,0)+IF(V3134&gt;0, 1*V$5,0)+IF(Q3134&gt;0,1*Q$5,0)+IF(W3134&gt;0,1*W$5)</f>
        <v>0</v>
      </c>
      <c r="M3134">
        <v>0</v>
      </c>
      <c r="N3134">
        <v>0</v>
      </c>
      <c r="O3134">
        <v>0</v>
      </c>
      <c r="P3134">
        <v>0</v>
      </c>
      <c r="Q3134">
        <v>0</v>
      </c>
      <c r="R3134">
        <v>0</v>
      </c>
      <c r="S3134">
        <v>0</v>
      </c>
      <c r="T3134">
        <v>0</v>
      </c>
      <c r="U3134">
        <v>0</v>
      </c>
      <c r="V3134">
        <v>0</v>
      </c>
      <c r="W3134">
        <v>0</v>
      </c>
      <c r="X3134" t="s">
        <v>1</v>
      </c>
      <c r="Y3134" t="s">
        <v>0</v>
      </c>
      <c r="Z3134" t="s">
        <v>0</v>
      </c>
    </row>
    <row r="3135" spans="1:26" x14ac:dyDescent="0.25">
      <c r="A3135" s="3" t="s">
        <v>4719</v>
      </c>
      <c r="B3135" t="s">
        <v>4718</v>
      </c>
      <c r="C3135">
        <v>1</v>
      </c>
      <c r="D3135">
        <v>2</v>
      </c>
      <c r="E3135" s="2" t="s">
        <v>5601</v>
      </c>
      <c r="F3135">
        <v>50546</v>
      </c>
      <c r="G3135">
        <v>2</v>
      </c>
      <c r="H3135">
        <v>220408744</v>
      </c>
      <c r="I3135">
        <v>220415317</v>
      </c>
      <c r="J3135" t="s">
        <v>2</v>
      </c>
      <c r="K3135">
        <v>2</v>
      </c>
      <c r="L3135">
        <f>IF(M3135&gt;0,1*M$5)+IF(N3135&gt;0, 1*N$5,0)+IF(O3135&gt;0, 1*O$5,0)+IF(P3135&gt;0, 1*P$5,0)+IF(R3135&gt;0, 1*R$5,0)+IF(S3135&gt;0, 1*S$5,0)+IF(T3135&gt;0, 1*T$5,0)+IF(U3135&gt;0, 1*U$5,0)+IF(V3135&gt;0, 1*V$5,0)+IF(Q3135&gt;0,1*Q$5,0)+IF(W3135&gt;0,1*W$5)</f>
        <v>0</v>
      </c>
      <c r="M3135">
        <v>0</v>
      </c>
      <c r="N3135">
        <v>0</v>
      </c>
      <c r="O3135">
        <v>0</v>
      </c>
      <c r="P3135">
        <v>0</v>
      </c>
      <c r="Q3135">
        <v>0</v>
      </c>
      <c r="R3135">
        <v>0</v>
      </c>
      <c r="S3135">
        <v>0</v>
      </c>
      <c r="T3135">
        <v>0</v>
      </c>
      <c r="U3135">
        <v>0</v>
      </c>
      <c r="V3135">
        <v>0</v>
      </c>
      <c r="W3135">
        <v>0</v>
      </c>
      <c r="X3135" t="s">
        <v>1</v>
      </c>
      <c r="Y3135" t="s">
        <v>0</v>
      </c>
      <c r="Z3135" t="s">
        <v>0</v>
      </c>
    </row>
    <row r="3136" spans="1:26" x14ac:dyDescent="0.25">
      <c r="A3136" s="3" t="s">
        <v>4719</v>
      </c>
      <c r="B3136" t="s">
        <v>4718</v>
      </c>
      <c r="C3136">
        <v>2</v>
      </c>
      <c r="D3136">
        <v>2</v>
      </c>
      <c r="E3136" s="2" t="s">
        <v>5601</v>
      </c>
      <c r="F3136">
        <v>50546</v>
      </c>
      <c r="G3136">
        <v>2</v>
      </c>
      <c r="H3136">
        <v>220408744</v>
      </c>
      <c r="I3136">
        <v>220415317</v>
      </c>
      <c r="J3136" t="s">
        <v>2</v>
      </c>
      <c r="K3136">
        <v>1</v>
      </c>
      <c r="L3136">
        <f>IF(M3136&gt;0,1*M$5)+IF(N3136&gt;0, 1*N$5,0)+IF(O3136&gt;0, 1*O$5,0)+IF(P3136&gt;0, 1*P$5,0)+IF(R3136&gt;0, 1*R$5,0)+IF(S3136&gt;0, 1*S$5,0)+IF(T3136&gt;0, 1*T$5,0)+IF(U3136&gt;0, 1*U$5,0)+IF(V3136&gt;0, 1*V$5,0)+IF(Q3136&gt;0,1*Q$5,0)+IF(W3136&gt;0,1*W$5)</f>
        <v>0</v>
      </c>
      <c r="M3136">
        <v>0</v>
      </c>
      <c r="N3136">
        <v>0</v>
      </c>
      <c r="O3136">
        <v>0</v>
      </c>
      <c r="P3136">
        <v>0</v>
      </c>
      <c r="Q3136">
        <v>0</v>
      </c>
      <c r="R3136">
        <v>0</v>
      </c>
      <c r="S3136">
        <v>0</v>
      </c>
      <c r="T3136">
        <v>0</v>
      </c>
      <c r="U3136">
        <v>0</v>
      </c>
      <c r="V3136">
        <v>0</v>
      </c>
      <c r="W3136">
        <v>0</v>
      </c>
      <c r="X3136" t="s">
        <v>1</v>
      </c>
      <c r="Y3136" t="s">
        <v>0</v>
      </c>
      <c r="Z3136" t="s">
        <v>0</v>
      </c>
    </row>
    <row r="3137" spans="1:26" x14ac:dyDescent="0.25">
      <c r="A3137" s="3" t="s">
        <v>4719</v>
      </c>
      <c r="B3137" t="s">
        <v>4718</v>
      </c>
      <c r="C3137">
        <v>1</v>
      </c>
      <c r="D3137">
        <v>2</v>
      </c>
      <c r="E3137" s="2" t="s">
        <v>5600</v>
      </c>
      <c r="F3137">
        <v>55596</v>
      </c>
      <c r="G3137">
        <v>2</v>
      </c>
      <c r="H3137">
        <v>220413794</v>
      </c>
      <c r="I3137">
        <v>220413869</v>
      </c>
      <c r="J3137" t="s">
        <v>2</v>
      </c>
      <c r="K3137">
        <v>2</v>
      </c>
      <c r="L3137">
        <f>IF(M3137&gt;0,1*M$5)+IF(N3137&gt;0, 1*N$5,0)+IF(O3137&gt;0, 1*O$5,0)+IF(P3137&gt;0, 1*P$5,0)+IF(R3137&gt;0, 1*R$5,0)+IF(S3137&gt;0, 1*S$5,0)+IF(T3137&gt;0, 1*T$5,0)+IF(U3137&gt;0, 1*U$5,0)+IF(V3137&gt;0, 1*V$5,0)+IF(Q3137&gt;0,1*Q$5,0)+IF(W3137&gt;0,1*W$5)</f>
        <v>0</v>
      </c>
      <c r="M3137">
        <v>0</v>
      </c>
      <c r="N3137">
        <v>0</v>
      </c>
      <c r="O3137">
        <v>0</v>
      </c>
      <c r="P3137">
        <v>0</v>
      </c>
      <c r="Q3137">
        <v>0</v>
      </c>
      <c r="R3137">
        <v>0</v>
      </c>
      <c r="S3137">
        <v>0</v>
      </c>
      <c r="T3137">
        <v>0</v>
      </c>
      <c r="U3137">
        <v>0</v>
      </c>
      <c r="V3137">
        <v>0</v>
      </c>
      <c r="W3137">
        <v>0</v>
      </c>
      <c r="X3137" t="s">
        <v>1</v>
      </c>
      <c r="Y3137" t="s">
        <v>0</v>
      </c>
      <c r="Z3137" t="s">
        <v>0</v>
      </c>
    </row>
    <row r="3138" spans="1:26" x14ac:dyDescent="0.25">
      <c r="A3138" s="3" t="s">
        <v>4719</v>
      </c>
      <c r="B3138" t="s">
        <v>4718</v>
      </c>
      <c r="C3138">
        <v>2</v>
      </c>
      <c r="D3138">
        <v>2</v>
      </c>
      <c r="E3138" s="2" t="s">
        <v>5600</v>
      </c>
      <c r="F3138">
        <v>55596</v>
      </c>
      <c r="G3138">
        <v>2</v>
      </c>
      <c r="H3138">
        <v>220413794</v>
      </c>
      <c r="I3138">
        <v>220413869</v>
      </c>
      <c r="J3138" t="s">
        <v>2</v>
      </c>
      <c r="K3138">
        <v>1</v>
      </c>
      <c r="L3138">
        <f>IF(M3138&gt;0,1*M$5)+IF(N3138&gt;0, 1*N$5,0)+IF(O3138&gt;0, 1*O$5,0)+IF(P3138&gt;0, 1*P$5,0)+IF(R3138&gt;0, 1*R$5,0)+IF(S3138&gt;0, 1*S$5,0)+IF(T3138&gt;0, 1*T$5,0)+IF(U3138&gt;0, 1*U$5,0)+IF(V3138&gt;0, 1*V$5,0)+IF(Q3138&gt;0,1*Q$5,0)+IF(W3138&gt;0,1*W$5)</f>
        <v>0</v>
      </c>
      <c r="M3138">
        <v>0</v>
      </c>
      <c r="N3138">
        <v>0</v>
      </c>
      <c r="O3138">
        <v>0</v>
      </c>
      <c r="P3138">
        <v>0</v>
      </c>
      <c r="Q3138">
        <v>0</v>
      </c>
      <c r="R3138">
        <v>0</v>
      </c>
      <c r="S3138">
        <v>0</v>
      </c>
      <c r="T3138">
        <v>0</v>
      </c>
      <c r="U3138">
        <v>0</v>
      </c>
      <c r="V3138">
        <v>0</v>
      </c>
      <c r="W3138">
        <v>0</v>
      </c>
      <c r="X3138" t="s">
        <v>1</v>
      </c>
      <c r="Y3138" t="s">
        <v>0</v>
      </c>
      <c r="Z3138" t="s">
        <v>0</v>
      </c>
    </row>
    <row r="3139" spans="1:26" x14ac:dyDescent="0.25">
      <c r="A3139" s="3" t="s">
        <v>4719</v>
      </c>
      <c r="B3139" t="s">
        <v>4718</v>
      </c>
      <c r="C3139">
        <v>1</v>
      </c>
      <c r="D3139">
        <v>2</v>
      </c>
      <c r="E3139" s="2" t="s">
        <v>5599</v>
      </c>
      <c r="F3139">
        <v>57251</v>
      </c>
      <c r="G3139">
        <v>2</v>
      </c>
      <c r="H3139">
        <v>220415449</v>
      </c>
      <c r="I3139">
        <v>220436268</v>
      </c>
      <c r="J3139" t="s">
        <v>2</v>
      </c>
      <c r="K3139">
        <v>2</v>
      </c>
      <c r="L3139">
        <f>IF(M3139&gt;0,1*M$5)+IF(N3139&gt;0, 1*N$5,0)+IF(O3139&gt;0, 1*O$5,0)+IF(P3139&gt;0, 1*P$5,0)+IF(R3139&gt;0, 1*R$5,0)+IF(S3139&gt;0, 1*S$5,0)+IF(T3139&gt;0, 1*T$5,0)+IF(U3139&gt;0, 1*U$5,0)+IF(V3139&gt;0, 1*V$5,0)+IF(Q3139&gt;0,1*Q$5,0)+IF(W3139&gt;0,1*W$5)</f>
        <v>0</v>
      </c>
      <c r="M3139">
        <v>0</v>
      </c>
      <c r="N3139">
        <v>0</v>
      </c>
      <c r="O3139">
        <v>0</v>
      </c>
      <c r="P3139">
        <v>0</v>
      </c>
      <c r="Q3139">
        <v>0</v>
      </c>
      <c r="R3139">
        <v>0</v>
      </c>
      <c r="S3139">
        <v>0</v>
      </c>
      <c r="T3139">
        <v>0</v>
      </c>
      <c r="U3139">
        <v>0</v>
      </c>
      <c r="V3139">
        <v>0</v>
      </c>
      <c r="W3139">
        <v>0</v>
      </c>
      <c r="X3139" t="s">
        <v>1</v>
      </c>
      <c r="Y3139" t="s">
        <v>0</v>
      </c>
      <c r="Z3139" t="s">
        <v>0</v>
      </c>
    </row>
    <row r="3140" spans="1:26" x14ac:dyDescent="0.25">
      <c r="A3140" s="3" t="s">
        <v>4719</v>
      </c>
      <c r="B3140" t="s">
        <v>4718</v>
      </c>
      <c r="C3140">
        <v>2</v>
      </c>
      <c r="D3140">
        <v>2</v>
      </c>
      <c r="E3140" s="2" t="s">
        <v>5599</v>
      </c>
      <c r="F3140">
        <v>57251</v>
      </c>
      <c r="G3140">
        <v>2</v>
      </c>
      <c r="H3140">
        <v>220415449</v>
      </c>
      <c r="I3140">
        <v>220436268</v>
      </c>
      <c r="J3140" t="s">
        <v>2</v>
      </c>
      <c r="K3140">
        <v>1</v>
      </c>
      <c r="L3140">
        <f>IF(M3140&gt;0,1*M$5)+IF(N3140&gt;0, 1*N$5,0)+IF(O3140&gt;0, 1*O$5,0)+IF(P3140&gt;0, 1*P$5,0)+IF(R3140&gt;0, 1*R$5,0)+IF(S3140&gt;0, 1*S$5,0)+IF(T3140&gt;0, 1*T$5,0)+IF(U3140&gt;0, 1*U$5,0)+IF(V3140&gt;0, 1*V$5,0)+IF(Q3140&gt;0,1*Q$5,0)+IF(W3140&gt;0,1*W$5)</f>
        <v>0</v>
      </c>
      <c r="M3140">
        <v>0</v>
      </c>
      <c r="N3140">
        <v>0</v>
      </c>
      <c r="O3140">
        <v>0</v>
      </c>
      <c r="P3140">
        <v>0</v>
      </c>
      <c r="Q3140">
        <v>0</v>
      </c>
      <c r="R3140">
        <v>0</v>
      </c>
      <c r="S3140">
        <v>0</v>
      </c>
      <c r="T3140">
        <v>0</v>
      </c>
      <c r="U3140">
        <v>1</v>
      </c>
      <c r="V3140">
        <v>0</v>
      </c>
      <c r="W3140">
        <v>0</v>
      </c>
      <c r="X3140" t="s">
        <v>1</v>
      </c>
      <c r="Y3140" t="s">
        <v>0</v>
      </c>
      <c r="Z3140" t="s">
        <v>0</v>
      </c>
    </row>
    <row r="3141" spans="1:26" x14ac:dyDescent="0.25">
      <c r="A3141" s="3" t="s">
        <v>4719</v>
      </c>
      <c r="B3141" t="s">
        <v>4718</v>
      </c>
      <c r="C3141">
        <v>1</v>
      </c>
      <c r="D3141">
        <v>2</v>
      </c>
      <c r="E3141" s="2" t="s">
        <v>5598</v>
      </c>
      <c r="F3141">
        <v>78755</v>
      </c>
      <c r="G3141">
        <v>2</v>
      </c>
      <c r="H3141">
        <v>220436953</v>
      </c>
      <c r="I3141">
        <v>220440435</v>
      </c>
      <c r="J3141" t="s">
        <v>2</v>
      </c>
      <c r="K3141">
        <v>2</v>
      </c>
      <c r="L3141">
        <f>IF(M3141&gt;0,1*M$5)+IF(N3141&gt;0, 1*N$5,0)+IF(O3141&gt;0, 1*O$5,0)+IF(P3141&gt;0, 1*P$5,0)+IF(R3141&gt;0, 1*R$5,0)+IF(S3141&gt;0, 1*S$5,0)+IF(T3141&gt;0, 1*T$5,0)+IF(U3141&gt;0, 1*U$5,0)+IF(V3141&gt;0, 1*V$5,0)+IF(Q3141&gt;0,1*Q$5,0)+IF(W3141&gt;0,1*W$5)</f>
        <v>0</v>
      </c>
      <c r="M3141">
        <v>0</v>
      </c>
      <c r="N3141">
        <v>0</v>
      </c>
      <c r="O3141">
        <v>0</v>
      </c>
      <c r="P3141">
        <v>0</v>
      </c>
      <c r="Q3141">
        <v>0</v>
      </c>
      <c r="R3141">
        <v>0</v>
      </c>
      <c r="S3141">
        <v>0</v>
      </c>
      <c r="T3141">
        <v>0</v>
      </c>
      <c r="U3141">
        <v>0</v>
      </c>
      <c r="V3141">
        <v>0</v>
      </c>
      <c r="W3141">
        <v>0</v>
      </c>
      <c r="X3141" t="s">
        <v>1</v>
      </c>
      <c r="Y3141" t="s">
        <v>0</v>
      </c>
      <c r="Z3141" t="s">
        <v>0</v>
      </c>
    </row>
    <row r="3142" spans="1:26" x14ac:dyDescent="0.25">
      <c r="A3142" s="3" t="s">
        <v>4719</v>
      </c>
      <c r="B3142" t="s">
        <v>4718</v>
      </c>
      <c r="C3142">
        <v>2</v>
      </c>
      <c r="D3142">
        <v>2</v>
      </c>
      <c r="E3142" s="2" t="s">
        <v>5598</v>
      </c>
      <c r="F3142">
        <v>78755</v>
      </c>
      <c r="G3142">
        <v>2</v>
      </c>
      <c r="H3142">
        <v>220436953</v>
      </c>
      <c r="I3142">
        <v>220440435</v>
      </c>
      <c r="J3142" t="s">
        <v>2</v>
      </c>
      <c r="K3142">
        <v>1</v>
      </c>
      <c r="L3142">
        <f>IF(M3142&gt;0,1*M$5)+IF(N3142&gt;0, 1*N$5,0)+IF(O3142&gt;0, 1*O$5,0)+IF(P3142&gt;0, 1*P$5,0)+IF(R3142&gt;0, 1*R$5,0)+IF(S3142&gt;0, 1*S$5,0)+IF(T3142&gt;0, 1*T$5,0)+IF(U3142&gt;0, 1*U$5,0)+IF(V3142&gt;0, 1*V$5,0)+IF(Q3142&gt;0,1*Q$5,0)+IF(W3142&gt;0,1*W$5)</f>
        <v>0</v>
      </c>
      <c r="M3142">
        <v>0</v>
      </c>
      <c r="N3142">
        <v>0</v>
      </c>
      <c r="O3142">
        <v>0</v>
      </c>
      <c r="P3142">
        <v>0</v>
      </c>
      <c r="Q3142">
        <v>0</v>
      </c>
      <c r="R3142">
        <v>0</v>
      </c>
      <c r="S3142">
        <v>0</v>
      </c>
      <c r="T3142">
        <v>0</v>
      </c>
      <c r="U3142">
        <v>0</v>
      </c>
      <c r="V3142">
        <v>0</v>
      </c>
      <c r="W3142">
        <v>0</v>
      </c>
      <c r="X3142" t="s">
        <v>1</v>
      </c>
      <c r="Y3142" t="s">
        <v>0</v>
      </c>
      <c r="Z3142" t="s">
        <v>0</v>
      </c>
    </row>
    <row r="3143" spans="1:26" x14ac:dyDescent="0.25">
      <c r="A3143" s="3" t="s">
        <v>4719</v>
      </c>
      <c r="B3143" t="s">
        <v>4718</v>
      </c>
      <c r="C3143">
        <v>1</v>
      </c>
      <c r="D3143">
        <v>2</v>
      </c>
      <c r="E3143" s="2" t="s">
        <v>5597</v>
      </c>
      <c r="F3143">
        <v>104397</v>
      </c>
      <c r="G3143">
        <v>2</v>
      </c>
      <c r="H3143">
        <v>220462595</v>
      </c>
      <c r="I3143">
        <v>220481173</v>
      </c>
      <c r="J3143" t="s">
        <v>2</v>
      </c>
      <c r="K3143">
        <v>2</v>
      </c>
      <c r="L3143">
        <f>IF(M3143&gt;0,1*M$5)+IF(N3143&gt;0, 1*N$5,0)+IF(O3143&gt;0, 1*O$5,0)+IF(P3143&gt;0, 1*P$5,0)+IF(R3143&gt;0, 1*R$5,0)+IF(S3143&gt;0, 1*S$5,0)+IF(T3143&gt;0, 1*T$5,0)+IF(U3143&gt;0, 1*U$5,0)+IF(V3143&gt;0, 1*V$5,0)+IF(Q3143&gt;0,1*Q$5,0)+IF(W3143&gt;0,1*W$5)</f>
        <v>0</v>
      </c>
      <c r="M3143">
        <v>0</v>
      </c>
      <c r="N3143">
        <v>0</v>
      </c>
      <c r="O3143">
        <v>0</v>
      </c>
      <c r="P3143">
        <v>0</v>
      </c>
      <c r="Q3143">
        <v>0</v>
      </c>
      <c r="R3143">
        <v>0</v>
      </c>
      <c r="S3143">
        <v>0</v>
      </c>
      <c r="T3143">
        <v>0</v>
      </c>
      <c r="U3143">
        <v>0</v>
      </c>
      <c r="V3143">
        <v>0</v>
      </c>
      <c r="W3143">
        <v>0</v>
      </c>
      <c r="X3143" t="s">
        <v>1</v>
      </c>
      <c r="Y3143" t="s">
        <v>0</v>
      </c>
      <c r="Z3143" t="s">
        <v>0</v>
      </c>
    </row>
    <row r="3144" spans="1:26" x14ac:dyDescent="0.25">
      <c r="A3144" s="3" t="s">
        <v>4719</v>
      </c>
      <c r="B3144" t="s">
        <v>4718</v>
      </c>
      <c r="C3144">
        <v>2</v>
      </c>
      <c r="D3144">
        <v>2</v>
      </c>
      <c r="E3144" s="2" t="s">
        <v>5597</v>
      </c>
      <c r="F3144">
        <v>104397</v>
      </c>
      <c r="G3144">
        <v>2</v>
      </c>
      <c r="H3144">
        <v>220462595</v>
      </c>
      <c r="I3144">
        <v>220481173</v>
      </c>
      <c r="J3144" t="s">
        <v>2</v>
      </c>
      <c r="K3144">
        <v>1</v>
      </c>
      <c r="L3144">
        <f>IF(M3144&gt;0,1*M$5)+IF(N3144&gt;0, 1*N$5,0)+IF(O3144&gt;0, 1*O$5,0)+IF(P3144&gt;0, 1*P$5,0)+IF(R3144&gt;0, 1*R$5,0)+IF(S3144&gt;0, 1*S$5,0)+IF(T3144&gt;0, 1*T$5,0)+IF(U3144&gt;0, 1*U$5,0)+IF(V3144&gt;0, 1*V$5,0)+IF(Q3144&gt;0,1*Q$5,0)+IF(W3144&gt;0,1*W$5)</f>
        <v>0</v>
      </c>
      <c r="M3144">
        <v>0</v>
      </c>
      <c r="N3144">
        <v>0</v>
      </c>
      <c r="O3144">
        <v>0</v>
      </c>
      <c r="P3144">
        <v>0</v>
      </c>
      <c r="Q3144">
        <v>0</v>
      </c>
      <c r="R3144">
        <v>0</v>
      </c>
      <c r="S3144">
        <v>0</v>
      </c>
      <c r="T3144">
        <v>0</v>
      </c>
      <c r="U3144">
        <v>0</v>
      </c>
      <c r="V3144">
        <v>0</v>
      </c>
      <c r="W3144">
        <v>0</v>
      </c>
      <c r="X3144" t="s">
        <v>1</v>
      </c>
      <c r="Y3144" t="s">
        <v>0</v>
      </c>
      <c r="Z3144" t="s">
        <v>0</v>
      </c>
    </row>
    <row r="3145" spans="1:26" x14ac:dyDescent="0.25">
      <c r="A3145" s="3" t="s">
        <v>4719</v>
      </c>
      <c r="B3145" t="s">
        <v>4718</v>
      </c>
      <c r="C3145">
        <v>1</v>
      </c>
      <c r="D3145">
        <v>2</v>
      </c>
      <c r="E3145" s="2" t="s">
        <v>5596</v>
      </c>
      <c r="F3145">
        <v>134093</v>
      </c>
      <c r="G3145">
        <v>2</v>
      </c>
      <c r="H3145">
        <v>220492291</v>
      </c>
      <c r="I3145">
        <v>220506702</v>
      </c>
      <c r="J3145" t="s">
        <v>2</v>
      </c>
      <c r="K3145">
        <v>2</v>
      </c>
      <c r="L3145">
        <f>IF(M3145&gt;0,1*M$5)+IF(N3145&gt;0, 1*N$5,0)+IF(O3145&gt;0, 1*O$5,0)+IF(P3145&gt;0, 1*P$5,0)+IF(R3145&gt;0, 1*R$5,0)+IF(S3145&gt;0, 1*S$5,0)+IF(T3145&gt;0, 1*T$5,0)+IF(U3145&gt;0, 1*U$5,0)+IF(V3145&gt;0, 1*V$5,0)+IF(Q3145&gt;0,1*Q$5,0)+IF(W3145&gt;0,1*W$5)</f>
        <v>0</v>
      </c>
      <c r="M3145">
        <v>0</v>
      </c>
      <c r="N3145">
        <v>0</v>
      </c>
      <c r="O3145">
        <v>0</v>
      </c>
      <c r="P3145">
        <v>0</v>
      </c>
      <c r="Q3145">
        <v>0</v>
      </c>
      <c r="R3145">
        <v>0</v>
      </c>
      <c r="S3145">
        <v>0</v>
      </c>
      <c r="T3145">
        <v>0</v>
      </c>
      <c r="U3145">
        <v>0</v>
      </c>
      <c r="V3145">
        <v>0</v>
      </c>
      <c r="W3145">
        <v>0</v>
      </c>
      <c r="X3145" t="s">
        <v>1</v>
      </c>
      <c r="Y3145" t="s">
        <v>0</v>
      </c>
      <c r="Z3145" t="s">
        <v>0</v>
      </c>
    </row>
    <row r="3146" spans="1:26" x14ac:dyDescent="0.25">
      <c r="A3146" s="3" t="s">
        <v>4719</v>
      </c>
      <c r="B3146" t="s">
        <v>4718</v>
      </c>
      <c r="C3146">
        <v>2</v>
      </c>
      <c r="D3146">
        <v>2</v>
      </c>
      <c r="E3146" s="2" t="s">
        <v>5596</v>
      </c>
      <c r="F3146">
        <v>134093</v>
      </c>
      <c r="G3146">
        <v>2</v>
      </c>
      <c r="H3146">
        <v>220492291</v>
      </c>
      <c r="I3146">
        <v>220506702</v>
      </c>
      <c r="J3146" t="s">
        <v>2</v>
      </c>
      <c r="K3146">
        <v>1</v>
      </c>
      <c r="L3146">
        <f>IF(M3146&gt;0,1*M$5)+IF(N3146&gt;0, 1*N$5,0)+IF(O3146&gt;0, 1*O$5,0)+IF(P3146&gt;0, 1*P$5,0)+IF(R3146&gt;0, 1*R$5,0)+IF(S3146&gt;0, 1*S$5,0)+IF(T3146&gt;0, 1*T$5,0)+IF(U3146&gt;0, 1*U$5,0)+IF(V3146&gt;0, 1*V$5,0)+IF(Q3146&gt;0,1*Q$5,0)+IF(W3146&gt;0,1*W$5)</f>
        <v>0</v>
      </c>
      <c r="M3146">
        <v>0</v>
      </c>
      <c r="N3146">
        <v>0</v>
      </c>
      <c r="O3146">
        <v>0</v>
      </c>
      <c r="P3146">
        <v>0</v>
      </c>
      <c r="Q3146">
        <v>0</v>
      </c>
      <c r="R3146">
        <v>0</v>
      </c>
      <c r="S3146">
        <v>0</v>
      </c>
      <c r="T3146">
        <v>0</v>
      </c>
      <c r="U3146">
        <v>0</v>
      </c>
      <c r="V3146">
        <v>0</v>
      </c>
      <c r="W3146">
        <v>0</v>
      </c>
      <c r="X3146" t="s">
        <v>1</v>
      </c>
      <c r="Y3146" t="s">
        <v>0</v>
      </c>
      <c r="Z3146" t="s">
        <v>0</v>
      </c>
    </row>
    <row r="3147" spans="1:26" x14ac:dyDescent="0.25">
      <c r="A3147" s="3" t="s">
        <v>5586</v>
      </c>
      <c r="B3147" t="s">
        <v>5585</v>
      </c>
      <c r="C3147">
        <v>1</v>
      </c>
      <c r="D3147">
        <v>2</v>
      </c>
      <c r="E3147" s="2" t="s">
        <v>5595</v>
      </c>
      <c r="F3147">
        <v>-147334</v>
      </c>
      <c r="G3147">
        <v>3</v>
      </c>
      <c r="H3147">
        <v>185000728</v>
      </c>
      <c r="I3147">
        <v>185206882</v>
      </c>
      <c r="J3147" t="s">
        <v>181</v>
      </c>
      <c r="K3147">
        <v>18</v>
      </c>
      <c r="L3147">
        <f>IF(M3147&gt;0,1*M$5)+IF(N3147&gt;0, 1*N$5,0)+IF(O3147&gt;0, 1*O$5,0)+IF(P3147&gt;0, 1*P$5,0)+IF(R3147&gt;0, 1*R$5,0)+IF(S3147&gt;0, 1*S$5,0)+IF(T3147&gt;0, 1*T$5,0)+IF(U3147&gt;0, 1*U$5,0)+IF(V3147&gt;0, 1*V$5,0)+IF(Q3147&gt;0,1*Q$5,0)+IF(W3147&gt;0,1*W$5)</f>
        <v>0</v>
      </c>
      <c r="M3147">
        <v>0</v>
      </c>
      <c r="N3147">
        <v>0</v>
      </c>
      <c r="O3147">
        <v>0</v>
      </c>
      <c r="P3147">
        <v>0</v>
      </c>
      <c r="Q3147">
        <v>0</v>
      </c>
      <c r="R3147">
        <v>0</v>
      </c>
      <c r="S3147">
        <v>0</v>
      </c>
      <c r="T3147">
        <v>0</v>
      </c>
      <c r="U3147">
        <v>0</v>
      </c>
      <c r="V3147">
        <v>0</v>
      </c>
      <c r="W3147">
        <v>0</v>
      </c>
      <c r="X3147" t="s">
        <v>1</v>
      </c>
      <c r="Y3147" t="s">
        <v>0</v>
      </c>
      <c r="Z3147" t="s">
        <v>0</v>
      </c>
    </row>
    <row r="3148" spans="1:26" x14ac:dyDescent="0.25">
      <c r="A3148" s="3" t="s">
        <v>5586</v>
      </c>
      <c r="B3148" t="s">
        <v>5585</v>
      </c>
      <c r="C3148">
        <v>2</v>
      </c>
      <c r="D3148">
        <v>2</v>
      </c>
      <c r="E3148" s="2" t="s">
        <v>5595</v>
      </c>
      <c r="F3148">
        <v>-147334</v>
      </c>
      <c r="G3148">
        <v>3</v>
      </c>
      <c r="H3148">
        <v>185000728</v>
      </c>
      <c r="I3148">
        <v>185206882</v>
      </c>
      <c r="J3148" t="s">
        <v>181</v>
      </c>
      <c r="K3148">
        <v>11</v>
      </c>
      <c r="L3148">
        <f>IF(M3148&gt;0,1*M$5)+IF(N3148&gt;0, 1*N$5,0)+IF(O3148&gt;0, 1*O$5,0)+IF(P3148&gt;0, 1*P$5,0)+IF(R3148&gt;0, 1*R$5,0)+IF(S3148&gt;0, 1*S$5,0)+IF(T3148&gt;0, 1*T$5,0)+IF(U3148&gt;0, 1*U$5,0)+IF(V3148&gt;0, 1*V$5,0)+IF(Q3148&gt;0,1*Q$5,0)+IF(W3148&gt;0,1*W$5)</f>
        <v>0</v>
      </c>
      <c r="M3148">
        <v>0</v>
      </c>
      <c r="N3148">
        <v>0</v>
      </c>
      <c r="O3148">
        <v>0</v>
      </c>
      <c r="P3148">
        <v>0</v>
      </c>
      <c r="Q3148">
        <v>0</v>
      </c>
      <c r="R3148">
        <v>0</v>
      </c>
      <c r="S3148">
        <v>0</v>
      </c>
      <c r="T3148">
        <v>0</v>
      </c>
      <c r="U3148">
        <v>0</v>
      </c>
      <c r="V3148">
        <v>0</v>
      </c>
      <c r="W3148">
        <v>0</v>
      </c>
      <c r="X3148" t="s">
        <v>1</v>
      </c>
      <c r="Y3148" t="s">
        <v>0</v>
      </c>
      <c r="Z3148" t="s">
        <v>0</v>
      </c>
    </row>
    <row r="3149" spans="1:26" x14ac:dyDescent="0.25">
      <c r="A3149" s="3" t="s">
        <v>5586</v>
      </c>
      <c r="B3149" t="s">
        <v>5585</v>
      </c>
      <c r="C3149">
        <v>1</v>
      </c>
      <c r="D3149">
        <v>2</v>
      </c>
      <c r="E3149" s="2" t="s">
        <v>5594</v>
      </c>
      <c r="F3149">
        <v>-137371</v>
      </c>
      <c r="G3149">
        <v>3</v>
      </c>
      <c r="H3149">
        <v>185207388</v>
      </c>
      <c r="I3149">
        <v>185216845</v>
      </c>
      <c r="J3149" t="s">
        <v>181</v>
      </c>
      <c r="K3149">
        <v>18</v>
      </c>
      <c r="L3149">
        <f>IF(M3149&gt;0,1*M$5)+IF(N3149&gt;0, 1*N$5,0)+IF(O3149&gt;0, 1*O$5,0)+IF(P3149&gt;0, 1*P$5,0)+IF(R3149&gt;0, 1*R$5,0)+IF(S3149&gt;0, 1*S$5,0)+IF(T3149&gt;0, 1*T$5,0)+IF(U3149&gt;0, 1*U$5,0)+IF(V3149&gt;0, 1*V$5,0)+IF(Q3149&gt;0,1*Q$5,0)+IF(W3149&gt;0,1*W$5)</f>
        <v>0</v>
      </c>
      <c r="M3149">
        <v>0</v>
      </c>
      <c r="N3149">
        <v>0</v>
      </c>
      <c r="O3149">
        <v>0</v>
      </c>
      <c r="P3149">
        <v>0</v>
      </c>
      <c r="Q3149">
        <v>0</v>
      </c>
      <c r="R3149">
        <v>0</v>
      </c>
      <c r="S3149">
        <v>0</v>
      </c>
      <c r="T3149">
        <v>0</v>
      </c>
      <c r="U3149">
        <v>0</v>
      </c>
      <c r="V3149">
        <v>0</v>
      </c>
      <c r="W3149">
        <v>0</v>
      </c>
      <c r="X3149" t="s">
        <v>1</v>
      </c>
      <c r="Y3149" t="s">
        <v>0</v>
      </c>
      <c r="Z3149" t="s">
        <v>0</v>
      </c>
    </row>
    <row r="3150" spans="1:26" x14ac:dyDescent="0.25">
      <c r="A3150" s="3" t="s">
        <v>5586</v>
      </c>
      <c r="B3150" t="s">
        <v>5585</v>
      </c>
      <c r="C3150">
        <v>2</v>
      </c>
      <c r="D3150">
        <v>2</v>
      </c>
      <c r="E3150" s="2" t="s">
        <v>5594</v>
      </c>
      <c r="F3150">
        <v>-137371</v>
      </c>
      <c r="G3150">
        <v>3</v>
      </c>
      <c r="H3150">
        <v>185207388</v>
      </c>
      <c r="I3150">
        <v>185216845</v>
      </c>
      <c r="J3150" t="s">
        <v>181</v>
      </c>
      <c r="K3150">
        <v>11</v>
      </c>
      <c r="L3150">
        <f>IF(M3150&gt;0,1*M$5)+IF(N3150&gt;0, 1*N$5,0)+IF(O3150&gt;0, 1*O$5,0)+IF(P3150&gt;0, 1*P$5,0)+IF(R3150&gt;0, 1*R$5,0)+IF(S3150&gt;0, 1*S$5,0)+IF(T3150&gt;0, 1*T$5,0)+IF(U3150&gt;0, 1*U$5,0)+IF(V3150&gt;0, 1*V$5,0)+IF(Q3150&gt;0,1*Q$5,0)+IF(W3150&gt;0,1*W$5)</f>
        <v>0</v>
      </c>
      <c r="M3150">
        <v>0</v>
      </c>
      <c r="N3150">
        <v>0</v>
      </c>
      <c r="O3150">
        <v>0</v>
      </c>
      <c r="P3150">
        <v>0</v>
      </c>
      <c r="Q3150">
        <v>0</v>
      </c>
      <c r="R3150">
        <v>0</v>
      </c>
      <c r="S3150">
        <v>0</v>
      </c>
      <c r="T3150">
        <v>0</v>
      </c>
      <c r="U3150">
        <v>0</v>
      </c>
      <c r="V3150">
        <v>0</v>
      </c>
      <c r="W3150">
        <v>0</v>
      </c>
      <c r="X3150" t="s">
        <v>1</v>
      </c>
      <c r="Y3150" t="s">
        <v>0</v>
      </c>
      <c r="Z3150" t="s">
        <v>0</v>
      </c>
    </row>
    <row r="3151" spans="1:26" x14ac:dyDescent="0.25">
      <c r="A3151" s="3" t="s">
        <v>5586</v>
      </c>
      <c r="B3151" t="s">
        <v>5585</v>
      </c>
      <c r="C3151">
        <v>1</v>
      </c>
      <c r="D3151">
        <v>2</v>
      </c>
      <c r="E3151" s="2" t="s">
        <v>5593</v>
      </c>
      <c r="F3151">
        <v>-83847</v>
      </c>
      <c r="G3151">
        <v>3</v>
      </c>
      <c r="H3151">
        <v>185225569</v>
      </c>
      <c r="I3151">
        <v>185270369</v>
      </c>
      <c r="J3151" t="s">
        <v>181</v>
      </c>
      <c r="K3151">
        <v>18</v>
      </c>
      <c r="L3151">
        <f>IF(M3151&gt;0,1*M$5)+IF(N3151&gt;0, 1*N$5,0)+IF(O3151&gt;0, 1*O$5,0)+IF(P3151&gt;0, 1*P$5,0)+IF(R3151&gt;0, 1*R$5,0)+IF(S3151&gt;0, 1*S$5,0)+IF(T3151&gt;0, 1*T$5,0)+IF(U3151&gt;0, 1*U$5,0)+IF(V3151&gt;0, 1*V$5,0)+IF(Q3151&gt;0,1*Q$5,0)+IF(W3151&gt;0,1*W$5)</f>
        <v>0</v>
      </c>
      <c r="M3151">
        <v>0</v>
      </c>
      <c r="N3151">
        <v>0</v>
      </c>
      <c r="O3151">
        <v>0</v>
      </c>
      <c r="P3151">
        <v>0</v>
      </c>
      <c r="Q3151">
        <v>0</v>
      </c>
      <c r="R3151">
        <v>0</v>
      </c>
      <c r="S3151">
        <v>0</v>
      </c>
      <c r="T3151">
        <v>0</v>
      </c>
      <c r="U3151">
        <v>0</v>
      </c>
      <c r="V3151">
        <v>0</v>
      </c>
      <c r="W3151">
        <v>0</v>
      </c>
      <c r="X3151" t="s">
        <v>1</v>
      </c>
      <c r="Y3151" t="s">
        <v>0</v>
      </c>
      <c r="Z3151" t="s">
        <v>0</v>
      </c>
    </row>
    <row r="3152" spans="1:26" x14ac:dyDescent="0.25">
      <c r="A3152" s="3" t="s">
        <v>5586</v>
      </c>
      <c r="B3152" t="s">
        <v>5585</v>
      </c>
      <c r="C3152">
        <v>2</v>
      </c>
      <c r="D3152">
        <v>2</v>
      </c>
      <c r="E3152" s="2" t="s">
        <v>5593</v>
      </c>
      <c r="F3152">
        <v>-83847</v>
      </c>
      <c r="G3152">
        <v>3</v>
      </c>
      <c r="H3152">
        <v>185225569</v>
      </c>
      <c r="I3152">
        <v>185270369</v>
      </c>
      <c r="J3152" t="s">
        <v>181</v>
      </c>
      <c r="K3152">
        <v>11</v>
      </c>
      <c r="L3152">
        <f>IF(M3152&gt;0,1*M$5)+IF(N3152&gt;0, 1*N$5,0)+IF(O3152&gt;0, 1*O$5,0)+IF(P3152&gt;0, 1*P$5,0)+IF(R3152&gt;0, 1*R$5,0)+IF(S3152&gt;0, 1*S$5,0)+IF(T3152&gt;0, 1*T$5,0)+IF(U3152&gt;0, 1*U$5,0)+IF(V3152&gt;0, 1*V$5,0)+IF(Q3152&gt;0,1*Q$5,0)+IF(W3152&gt;0,1*W$5)</f>
        <v>0</v>
      </c>
      <c r="M3152">
        <v>0</v>
      </c>
      <c r="N3152">
        <v>0</v>
      </c>
      <c r="O3152">
        <v>0</v>
      </c>
      <c r="P3152">
        <v>0</v>
      </c>
      <c r="Q3152">
        <v>0</v>
      </c>
      <c r="R3152">
        <v>0</v>
      </c>
      <c r="S3152">
        <v>0</v>
      </c>
      <c r="T3152">
        <v>0</v>
      </c>
      <c r="U3152">
        <v>0</v>
      </c>
      <c r="V3152">
        <v>0</v>
      </c>
      <c r="W3152">
        <v>0</v>
      </c>
      <c r="X3152" t="s">
        <v>1</v>
      </c>
      <c r="Y3152" t="s">
        <v>0</v>
      </c>
      <c r="Z3152" t="s">
        <v>0</v>
      </c>
    </row>
    <row r="3153" spans="1:26" x14ac:dyDescent="0.25">
      <c r="A3153" s="3" t="s">
        <v>5586</v>
      </c>
      <c r="B3153" t="s">
        <v>5585</v>
      </c>
      <c r="C3153">
        <v>1</v>
      </c>
      <c r="D3153">
        <v>2</v>
      </c>
      <c r="E3153" s="2" t="s">
        <v>5592</v>
      </c>
      <c r="F3153">
        <v>-5331</v>
      </c>
      <c r="G3153">
        <v>3</v>
      </c>
      <c r="H3153">
        <v>185304030</v>
      </c>
      <c r="I3153">
        <v>185348885</v>
      </c>
      <c r="J3153" t="s">
        <v>181</v>
      </c>
      <c r="K3153">
        <v>18</v>
      </c>
      <c r="L3153">
        <f>IF(M3153&gt;0,1*M$5)+IF(N3153&gt;0, 1*N$5,0)+IF(O3153&gt;0, 1*O$5,0)+IF(P3153&gt;0, 1*P$5,0)+IF(R3153&gt;0, 1*R$5,0)+IF(S3153&gt;0, 1*S$5,0)+IF(T3153&gt;0, 1*T$5,0)+IF(U3153&gt;0, 1*U$5,0)+IF(V3153&gt;0, 1*V$5,0)+IF(Q3153&gt;0,1*Q$5,0)+IF(W3153&gt;0,1*W$5)</f>
        <v>0</v>
      </c>
      <c r="M3153">
        <v>0</v>
      </c>
      <c r="N3153">
        <v>0</v>
      </c>
      <c r="O3153">
        <v>0</v>
      </c>
      <c r="P3153">
        <v>0</v>
      </c>
      <c r="Q3153">
        <v>0</v>
      </c>
      <c r="R3153">
        <v>0</v>
      </c>
      <c r="S3153">
        <v>18</v>
      </c>
      <c r="T3153">
        <v>0</v>
      </c>
      <c r="U3153">
        <v>18</v>
      </c>
      <c r="V3153">
        <v>0</v>
      </c>
      <c r="W3153">
        <v>0</v>
      </c>
      <c r="X3153" t="s">
        <v>1</v>
      </c>
      <c r="Y3153" t="s">
        <v>0</v>
      </c>
      <c r="Z3153" t="s">
        <v>0</v>
      </c>
    </row>
    <row r="3154" spans="1:26" x14ac:dyDescent="0.25">
      <c r="A3154" s="3" t="s">
        <v>5586</v>
      </c>
      <c r="B3154" t="s">
        <v>5585</v>
      </c>
      <c r="C3154">
        <v>2</v>
      </c>
      <c r="D3154">
        <v>2</v>
      </c>
      <c r="E3154" s="2" t="s">
        <v>5592</v>
      </c>
      <c r="F3154">
        <v>-5331</v>
      </c>
      <c r="G3154">
        <v>3</v>
      </c>
      <c r="H3154">
        <v>185304030</v>
      </c>
      <c r="I3154">
        <v>185348885</v>
      </c>
      <c r="J3154" t="s">
        <v>181</v>
      </c>
      <c r="K3154">
        <v>11</v>
      </c>
      <c r="L3154">
        <f>IF(M3154&gt;0,1*M$5)+IF(N3154&gt;0, 1*N$5,0)+IF(O3154&gt;0, 1*O$5,0)+IF(P3154&gt;0, 1*P$5,0)+IF(R3154&gt;0, 1*R$5,0)+IF(S3154&gt;0, 1*S$5,0)+IF(T3154&gt;0, 1*T$5,0)+IF(U3154&gt;0, 1*U$5,0)+IF(V3154&gt;0, 1*V$5,0)+IF(Q3154&gt;0,1*Q$5,0)+IF(W3154&gt;0,1*W$5)</f>
        <v>0</v>
      </c>
      <c r="M3154">
        <v>0</v>
      </c>
      <c r="N3154">
        <v>0</v>
      </c>
      <c r="O3154">
        <v>0</v>
      </c>
      <c r="P3154">
        <v>0</v>
      </c>
      <c r="Q3154">
        <v>0</v>
      </c>
      <c r="R3154">
        <v>0</v>
      </c>
      <c r="S3154">
        <v>0</v>
      </c>
      <c r="T3154">
        <v>0</v>
      </c>
      <c r="U3154">
        <v>0</v>
      </c>
      <c r="V3154">
        <v>0</v>
      </c>
      <c r="W3154">
        <v>0</v>
      </c>
      <c r="X3154" t="s">
        <v>1</v>
      </c>
      <c r="Y3154" t="s">
        <v>0</v>
      </c>
      <c r="Z3154" t="s">
        <v>0</v>
      </c>
    </row>
    <row r="3155" spans="1:26" x14ac:dyDescent="0.25">
      <c r="A3155" s="3" t="s">
        <v>5586</v>
      </c>
      <c r="B3155" t="s">
        <v>5585</v>
      </c>
      <c r="C3155">
        <v>1</v>
      </c>
      <c r="D3155">
        <v>2</v>
      </c>
      <c r="E3155" s="2" t="s">
        <v>5591</v>
      </c>
      <c r="F3155">
        <v>7310</v>
      </c>
      <c r="G3155">
        <v>3</v>
      </c>
      <c r="H3155">
        <v>185361526</v>
      </c>
      <c r="I3155">
        <v>185542827</v>
      </c>
      <c r="J3155" t="s">
        <v>181</v>
      </c>
      <c r="K3155">
        <v>18</v>
      </c>
      <c r="L3155">
        <f>IF(M3155&gt;0,1*M$5)+IF(N3155&gt;0, 1*N$5,0)+IF(O3155&gt;0, 1*O$5,0)+IF(P3155&gt;0, 1*P$5,0)+IF(R3155&gt;0, 1*R$5,0)+IF(S3155&gt;0, 1*S$5,0)+IF(T3155&gt;0, 1*T$5,0)+IF(U3155&gt;0, 1*U$5,0)+IF(V3155&gt;0, 1*V$5,0)+IF(Q3155&gt;0,1*Q$5,0)+IF(W3155&gt;0,1*W$5)</f>
        <v>0</v>
      </c>
      <c r="M3155">
        <v>0</v>
      </c>
      <c r="N3155">
        <v>0</v>
      </c>
      <c r="O3155">
        <v>0</v>
      </c>
      <c r="P3155">
        <v>0</v>
      </c>
      <c r="Q3155">
        <v>0</v>
      </c>
      <c r="R3155">
        <v>0</v>
      </c>
      <c r="S3155">
        <v>0</v>
      </c>
      <c r="T3155">
        <v>0</v>
      </c>
      <c r="U3155">
        <v>0</v>
      </c>
      <c r="V3155">
        <v>0</v>
      </c>
      <c r="W3155">
        <v>0</v>
      </c>
      <c r="X3155" t="s">
        <v>1</v>
      </c>
      <c r="Y3155" t="s">
        <v>12</v>
      </c>
      <c r="Z3155" t="s">
        <v>12</v>
      </c>
    </row>
    <row r="3156" spans="1:26" x14ac:dyDescent="0.25">
      <c r="A3156" s="3" t="s">
        <v>5586</v>
      </c>
      <c r="B3156" t="s">
        <v>5585</v>
      </c>
      <c r="C3156">
        <v>2</v>
      </c>
      <c r="D3156">
        <v>2</v>
      </c>
      <c r="E3156" s="2" t="s">
        <v>5591</v>
      </c>
      <c r="F3156">
        <v>7310</v>
      </c>
      <c r="G3156">
        <v>3</v>
      </c>
      <c r="H3156">
        <v>185361526</v>
      </c>
      <c r="I3156">
        <v>185542827</v>
      </c>
      <c r="J3156" t="s">
        <v>181</v>
      </c>
      <c r="K3156">
        <v>11</v>
      </c>
      <c r="L3156">
        <f>IF(M3156&gt;0,1*M$5)+IF(N3156&gt;0, 1*N$5,0)+IF(O3156&gt;0, 1*O$5,0)+IF(P3156&gt;0, 1*P$5,0)+IF(R3156&gt;0, 1*R$5,0)+IF(S3156&gt;0, 1*S$5,0)+IF(T3156&gt;0, 1*T$5,0)+IF(U3156&gt;0, 1*U$5,0)+IF(V3156&gt;0, 1*V$5,0)+IF(Q3156&gt;0,1*Q$5,0)+IF(W3156&gt;0,1*W$5)</f>
        <v>0</v>
      </c>
      <c r="M3156">
        <v>0</v>
      </c>
      <c r="N3156">
        <v>0</v>
      </c>
      <c r="O3156">
        <v>0</v>
      </c>
      <c r="P3156">
        <v>0</v>
      </c>
      <c r="Q3156">
        <v>0</v>
      </c>
      <c r="R3156">
        <v>0</v>
      </c>
      <c r="S3156">
        <v>0</v>
      </c>
      <c r="T3156">
        <v>0</v>
      </c>
      <c r="U3156">
        <v>0</v>
      </c>
      <c r="V3156">
        <v>0</v>
      </c>
      <c r="W3156">
        <v>0</v>
      </c>
      <c r="X3156" t="s">
        <v>1</v>
      </c>
      <c r="Y3156" t="s">
        <v>12</v>
      </c>
      <c r="Z3156" t="s">
        <v>12</v>
      </c>
    </row>
    <row r="3157" spans="1:26" x14ac:dyDescent="0.25">
      <c r="A3157" s="3" t="s">
        <v>5586</v>
      </c>
      <c r="B3157" t="s">
        <v>5585</v>
      </c>
      <c r="C3157">
        <v>1</v>
      </c>
      <c r="D3157">
        <v>2</v>
      </c>
      <c r="E3157" s="2" t="s">
        <v>5590</v>
      </c>
      <c r="F3157">
        <v>76823</v>
      </c>
      <c r="G3157">
        <v>3</v>
      </c>
      <c r="H3157">
        <v>185431039</v>
      </c>
      <c r="I3157">
        <v>185435955</v>
      </c>
      <c r="J3157" t="s">
        <v>181</v>
      </c>
      <c r="K3157">
        <v>18</v>
      </c>
      <c r="L3157">
        <f>IF(M3157&gt;0,1*M$5)+IF(N3157&gt;0, 1*N$5,0)+IF(O3157&gt;0, 1*O$5,0)+IF(P3157&gt;0, 1*P$5,0)+IF(R3157&gt;0, 1*R$5,0)+IF(S3157&gt;0, 1*S$5,0)+IF(T3157&gt;0, 1*T$5,0)+IF(U3157&gt;0, 1*U$5,0)+IF(V3157&gt;0, 1*V$5,0)+IF(Q3157&gt;0,1*Q$5,0)+IF(W3157&gt;0,1*W$5)</f>
        <v>0</v>
      </c>
      <c r="M3157">
        <v>0</v>
      </c>
      <c r="N3157">
        <v>0</v>
      </c>
      <c r="O3157">
        <v>0</v>
      </c>
      <c r="P3157">
        <v>0</v>
      </c>
      <c r="Q3157">
        <v>0</v>
      </c>
      <c r="R3157">
        <v>0</v>
      </c>
      <c r="S3157">
        <v>0</v>
      </c>
      <c r="T3157">
        <v>0</v>
      </c>
      <c r="U3157">
        <v>0</v>
      </c>
      <c r="V3157">
        <v>0</v>
      </c>
      <c r="W3157">
        <v>0</v>
      </c>
      <c r="X3157" t="s">
        <v>1</v>
      </c>
      <c r="Y3157" t="s">
        <v>0</v>
      </c>
      <c r="Z3157" t="s">
        <v>0</v>
      </c>
    </row>
    <row r="3158" spans="1:26" x14ac:dyDescent="0.25">
      <c r="A3158" s="3" t="s">
        <v>5586</v>
      </c>
      <c r="B3158" t="s">
        <v>5585</v>
      </c>
      <c r="C3158">
        <v>2</v>
      </c>
      <c r="D3158">
        <v>2</v>
      </c>
      <c r="E3158" s="2" t="s">
        <v>5590</v>
      </c>
      <c r="F3158">
        <v>76823</v>
      </c>
      <c r="G3158">
        <v>3</v>
      </c>
      <c r="H3158">
        <v>185431039</v>
      </c>
      <c r="I3158">
        <v>185435955</v>
      </c>
      <c r="J3158" t="s">
        <v>181</v>
      </c>
      <c r="K3158">
        <v>11</v>
      </c>
      <c r="L3158">
        <f>IF(M3158&gt;0,1*M$5)+IF(N3158&gt;0, 1*N$5,0)+IF(O3158&gt;0, 1*O$5,0)+IF(P3158&gt;0, 1*P$5,0)+IF(R3158&gt;0, 1*R$5,0)+IF(S3158&gt;0, 1*S$5,0)+IF(T3158&gt;0, 1*T$5,0)+IF(U3158&gt;0, 1*U$5,0)+IF(V3158&gt;0, 1*V$5,0)+IF(Q3158&gt;0,1*Q$5,0)+IF(W3158&gt;0,1*W$5)</f>
        <v>0</v>
      </c>
      <c r="M3158">
        <v>0</v>
      </c>
      <c r="N3158">
        <v>0</v>
      </c>
      <c r="O3158">
        <v>0</v>
      </c>
      <c r="P3158">
        <v>0</v>
      </c>
      <c r="Q3158">
        <v>0</v>
      </c>
      <c r="R3158">
        <v>0</v>
      </c>
      <c r="S3158">
        <v>0</v>
      </c>
      <c r="T3158">
        <v>0</v>
      </c>
      <c r="U3158">
        <v>0</v>
      </c>
      <c r="V3158">
        <v>0</v>
      </c>
      <c r="W3158">
        <v>0</v>
      </c>
      <c r="X3158" t="s">
        <v>1</v>
      </c>
      <c r="Y3158" t="s">
        <v>0</v>
      </c>
      <c r="Z3158" t="s">
        <v>0</v>
      </c>
    </row>
    <row r="3159" spans="1:26" x14ac:dyDescent="0.25">
      <c r="A3159" s="3" t="s">
        <v>5586</v>
      </c>
      <c r="B3159" t="s">
        <v>5585</v>
      </c>
      <c r="C3159">
        <v>1</v>
      </c>
      <c r="D3159">
        <v>2</v>
      </c>
      <c r="E3159" s="2" t="s">
        <v>5589</v>
      </c>
      <c r="F3159">
        <v>278141</v>
      </c>
      <c r="G3159">
        <v>3</v>
      </c>
      <c r="H3159">
        <v>185632357</v>
      </c>
      <c r="I3159">
        <v>185655924</v>
      </c>
      <c r="J3159" t="s">
        <v>181</v>
      </c>
      <c r="K3159">
        <v>18</v>
      </c>
      <c r="L3159">
        <f>IF(M3159&gt;0,1*M$5)+IF(N3159&gt;0, 1*N$5,0)+IF(O3159&gt;0, 1*O$5,0)+IF(P3159&gt;0, 1*P$5,0)+IF(R3159&gt;0, 1*R$5,0)+IF(S3159&gt;0, 1*S$5,0)+IF(T3159&gt;0, 1*T$5,0)+IF(U3159&gt;0, 1*U$5,0)+IF(V3159&gt;0, 1*V$5,0)+IF(Q3159&gt;0,1*Q$5,0)+IF(W3159&gt;0,1*W$5)</f>
        <v>0</v>
      </c>
      <c r="M3159">
        <v>0</v>
      </c>
      <c r="N3159">
        <v>0</v>
      </c>
      <c r="O3159">
        <v>0</v>
      </c>
      <c r="P3159">
        <v>0</v>
      </c>
      <c r="Q3159">
        <v>0</v>
      </c>
      <c r="R3159">
        <v>0</v>
      </c>
      <c r="S3159">
        <v>0</v>
      </c>
      <c r="T3159">
        <v>0</v>
      </c>
      <c r="U3159">
        <v>0</v>
      </c>
      <c r="V3159">
        <v>0</v>
      </c>
      <c r="W3159">
        <v>0</v>
      </c>
      <c r="X3159" t="s">
        <v>1</v>
      </c>
      <c r="Y3159" t="s">
        <v>0</v>
      </c>
      <c r="Z3159" t="s">
        <v>0</v>
      </c>
    </row>
    <row r="3160" spans="1:26" x14ac:dyDescent="0.25">
      <c r="A3160" s="3" t="s">
        <v>5586</v>
      </c>
      <c r="B3160" t="s">
        <v>5585</v>
      </c>
      <c r="C3160">
        <v>2</v>
      </c>
      <c r="D3160">
        <v>2</v>
      </c>
      <c r="E3160" s="2" t="s">
        <v>5589</v>
      </c>
      <c r="F3160">
        <v>278141</v>
      </c>
      <c r="G3160">
        <v>3</v>
      </c>
      <c r="H3160">
        <v>185632357</v>
      </c>
      <c r="I3160">
        <v>185655924</v>
      </c>
      <c r="J3160" t="s">
        <v>181</v>
      </c>
      <c r="K3160">
        <v>11</v>
      </c>
      <c r="L3160">
        <f>IF(M3160&gt;0,1*M$5)+IF(N3160&gt;0, 1*N$5,0)+IF(O3160&gt;0, 1*O$5,0)+IF(P3160&gt;0, 1*P$5,0)+IF(R3160&gt;0, 1*R$5,0)+IF(S3160&gt;0, 1*S$5,0)+IF(T3160&gt;0, 1*T$5,0)+IF(U3160&gt;0, 1*U$5,0)+IF(V3160&gt;0, 1*V$5,0)+IF(Q3160&gt;0,1*Q$5,0)+IF(W3160&gt;0,1*W$5)</f>
        <v>0</v>
      </c>
      <c r="M3160">
        <v>0</v>
      </c>
      <c r="N3160">
        <v>0</v>
      </c>
      <c r="O3160">
        <v>0</v>
      </c>
      <c r="P3160">
        <v>0</v>
      </c>
      <c r="Q3160">
        <v>0</v>
      </c>
      <c r="R3160">
        <v>0</v>
      </c>
      <c r="S3160">
        <v>0</v>
      </c>
      <c r="T3160">
        <v>0</v>
      </c>
      <c r="U3160">
        <v>0</v>
      </c>
      <c r="V3160">
        <v>0</v>
      </c>
      <c r="W3160">
        <v>0</v>
      </c>
      <c r="X3160" t="s">
        <v>1</v>
      </c>
      <c r="Y3160" t="s">
        <v>0</v>
      </c>
      <c r="Z3160" t="s">
        <v>0</v>
      </c>
    </row>
    <row r="3161" spans="1:26" x14ac:dyDescent="0.25">
      <c r="A3161" s="3" t="s">
        <v>5586</v>
      </c>
      <c r="B3161" t="s">
        <v>5585</v>
      </c>
      <c r="C3161">
        <v>1</v>
      </c>
      <c r="D3161">
        <v>2</v>
      </c>
      <c r="E3161" s="2" t="s">
        <v>5588</v>
      </c>
      <c r="F3161">
        <v>323541</v>
      </c>
      <c r="G3161">
        <v>3</v>
      </c>
      <c r="H3161">
        <v>185677757</v>
      </c>
      <c r="I3161">
        <v>185698665</v>
      </c>
      <c r="J3161" t="s">
        <v>181</v>
      </c>
      <c r="K3161">
        <v>18</v>
      </c>
      <c r="L3161">
        <f>IF(M3161&gt;0,1*M$5)+IF(N3161&gt;0, 1*N$5,0)+IF(O3161&gt;0, 1*O$5,0)+IF(P3161&gt;0, 1*P$5,0)+IF(R3161&gt;0, 1*R$5,0)+IF(S3161&gt;0, 1*S$5,0)+IF(T3161&gt;0, 1*T$5,0)+IF(U3161&gt;0, 1*U$5,0)+IF(V3161&gt;0, 1*V$5,0)+IF(Q3161&gt;0,1*Q$5,0)+IF(W3161&gt;0,1*W$5)</f>
        <v>0</v>
      </c>
      <c r="M3161">
        <v>0</v>
      </c>
      <c r="N3161">
        <v>0</v>
      </c>
      <c r="O3161">
        <v>0</v>
      </c>
      <c r="P3161">
        <v>0</v>
      </c>
      <c r="Q3161">
        <v>0</v>
      </c>
      <c r="R3161">
        <v>0</v>
      </c>
      <c r="S3161">
        <v>0</v>
      </c>
      <c r="T3161">
        <v>0</v>
      </c>
      <c r="U3161">
        <v>0</v>
      </c>
      <c r="V3161">
        <v>0</v>
      </c>
      <c r="W3161">
        <v>0</v>
      </c>
      <c r="X3161" t="s">
        <v>1</v>
      </c>
      <c r="Y3161" t="s">
        <v>0</v>
      </c>
      <c r="Z3161" t="s">
        <v>0</v>
      </c>
    </row>
    <row r="3162" spans="1:26" x14ac:dyDescent="0.25">
      <c r="A3162" s="3" t="s">
        <v>5586</v>
      </c>
      <c r="B3162" t="s">
        <v>5585</v>
      </c>
      <c r="C3162">
        <v>2</v>
      </c>
      <c r="D3162">
        <v>2</v>
      </c>
      <c r="E3162" s="2" t="s">
        <v>5588</v>
      </c>
      <c r="F3162">
        <v>323541</v>
      </c>
      <c r="G3162">
        <v>3</v>
      </c>
      <c r="H3162">
        <v>185677757</v>
      </c>
      <c r="I3162">
        <v>185698665</v>
      </c>
      <c r="J3162" t="s">
        <v>181</v>
      </c>
      <c r="K3162">
        <v>11</v>
      </c>
      <c r="L3162">
        <f>IF(M3162&gt;0,1*M$5)+IF(N3162&gt;0, 1*N$5,0)+IF(O3162&gt;0, 1*O$5,0)+IF(P3162&gt;0, 1*P$5,0)+IF(R3162&gt;0, 1*R$5,0)+IF(S3162&gt;0, 1*S$5,0)+IF(T3162&gt;0, 1*T$5,0)+IF(U3162&gt;0, 1*U$5,0)+IF(V3162&gt;0, 1*V$5,0)+IF(Q3162&gt;0,1*Q$5,0)+IF(W3162&gt;0,1*W$5)</f>
        <v>0</v>
      </c>
      <c r="M3162">
        <v>0</v>
      </c>
      <c r="N3162">
        <v>0</v>
      </c>
      <c r="O3162">
        <v>0</v>
      </c>
      <c r="P3162">
        <v>0</v>
      </c>
      <c r="Q3162">
        <v>0</v>
      </c>
      <c r="R3162">
        <v>0</v>
      </c>
      <c r="S3162">
        <v>0</v>
      </c>
      <c r="T3162">
        <v>0</v>
      </c>
      <c r="U3162">
        <v>0</v>
      </c>
      <c r="V3162">
        <v>0</v>
      </c>
      <c r="W3162">
        <v>0</v>
      </c>
      <c r="X3162" t="s">
        <v>1</v>
      </c>
      <c r="Y3162" t="s">
        <v>0</v>
      </c>
      <c r="Z3162" t="s">
        <v>0</v>
      </c>
    </row>
    <row r="3163" spans="1:26" x14ac:dyDescent="0.25">
      <c r="A3163" s="3" t="s">
        <v>5586</v>
      </c>
      <c r="B3163" t="s">
        <v>5585</v>
      </c>
      <c r="C3163">
        <v>1</v>
      </c>
      <c r="D3163">
        <v>2</v>
      </c>
      <c r="E3163" s="2" t="s">
        <v>5587</v>
      </c>
      <c r="F3163">
        <v>409889</v>
      </c>
      <c r="G3163">
        <v>3</v>
      </c>
      <c r="H3163">
        <v>185764105</v>
      </c>
      <c r="I3163">
        <v>185826901</v>
      </c>
      <c r="J3163" t="s">
        <v>181</v>
      </c>
      <c r="K3163">
        <v>18</v>
      </c>
      <c r="L3163">
        <f>IF(M3163&gt;0,1*M$5)+IF(N3163&gt;0, 1*N$5,0)+IF(O3163&gt;0, 1*O$5,0)+IF(P3163&gt;0, 1*P$5,0)+IF(R3163&gt;0, 1*R$5,0)+IF(S3163&gt;0, 1*S$5,0)+IF(T3163&gt;0, 1*T$5,0)+IF(U3163&gt;0, 1*U$5,0)+IF(V3163&gt;0, 1*V$5,0)+IF(Q3163&gt;0,1*Q$5,0)+IF(W3163&gt;0,1*W$5)</f>
        <v>0</v>
      </c>
      <c r="M3163">
        <v>0</v>
      </c>
      <c r="N3163">
        <v>0</v>
      </c>
      <c r="O3163">
        <v>0</v>
      </c>
      <c r="P3163">
        <v>0</v>
      </c>
      <c r="Q3163">
        <v>0</v>
      </c>
      <c r="R3163">
        <v>0</v>
      </c>
      <c r="S3163">
        <v>0</v>
      </c>
      <c r="T3163">
        <v>0</v>
      </c>
      <c r="U3163">
        <v>0</v>
      </c>
      <c r="V3163">
        <v>7</v>
      </c>
      <c r="W3163">
        <v>0</v>
      </c>
      <c r="X3163" t="s">
        <v>1</v>
      </c>
      <c r="Y3163" t="s">
        <v>12</v>
      </c>
      <c r="Z3163" t="s">
        <v>12</v>
      </c>
    </row>
    <row r="3164" spans="1:26" x14ac:dyDescent="0.25">
      <c r="A3164" s="3" t="s">
        <v>5586</v>
      </c>
      <c r="B3164" t="s">
        <v>5585</v>
      </c>
      <c r="C3164">
        <v>2</v>
      </c>
      <c r="D3164">
        <v>2</v>
      </c>
      <c r="E3164" s="2" t="s">
        <v>5587</v>
      </c>
      <c r="F3164">
        <v>409889</v>
      </c>
      <c r="G3164">
        <v>3</v>
      </c>
      <c r="H3164">
        <v>185764105</v>
      </c>
      <c r="I3164">
        <v>185826901</v>
      </c>
      <c r="J3164" t="s">
        <v>181</v>
      </c>
      <c r="K3164">
        <v>11</v>
      </c>
      <c r="L3164">
        <f>IF(M3164&gt;0,1*M$5)+IF(N3164&gt;0, 1*N$5,0)+IF(O3164&gt;0, 1*O$5,0)+IF(P3164&gt;0, 1*P$5,0)+IF(R3164&gt;0, 1*R$5,0)+IF(S3164&gt;0, 1*S$5,0)+IF(T3164&gt;0, 1*T$5,0)+IF(U3164&gt;0, 1*U$5,0)+IF(V3164&gt;0, 1*V$5,0)+IF(Q3164&gt;0,1*Q$5,0)+IF(W3164&gt;0,1*W$5)</f>
        <v>1</v>
      </c>
      <c r="M3164">
        <v>0</v>
      </c>
      <c r="N3164">
        <v>0</v>
      </c>
      <c r="O3164">
        <v>1</v>
      </c>
      <c r="P3164">
        <v>0</v>
      </c>
      <c r="Q3164">
        <v>0</v>
      </c>
      <c r="R3164">
        <v>0</v>
      </c>
      <c r="S3164">
        <v>0</v>
      </c>
      <c r="T3164">
        <v>0</v>
      </c>
      <c r="U3164">
        <v>11</v>
      </c>
      <c r="V3164">
        <v>7</v>
      </c>
      <c r="W3164">
        <v>0</v>
      </c>
      <c r="X3164" t="s">
        <v>1</v>
      </c>
      <c r="Y3164" t="s">
        <v>12</v>
      </c>
      <c r="Z3164" t="s">
        <v>12</v>
      </c>
    </row>
    <row r="3165" spans="1:26" x14ac:dyDescent="0.25">
      <c r="A3165" s="3" t="s">
        <v>5586</v>
      </c>
      <c r="B3165" t="s">
        <v>5585</v>
      </c>
      <c r="C3165">
        <v>1</v>
      </c>
      <c r="D3165">
        <v>2</v>
      </c>
      <c r="E3165" s="2" t="s">
        <v>5584</v>
      </c>
      <c r="F3165">
        <v>510773</v>
      </c>
      <c r="G3165">
        <v>3</v>
      </c>
      <c r="H3165">
        <v>185864989</v>
      </c>
      <c r="I3165">
        <v>186080023</v>
      </c>
      <c r="J3165" t="s">
        <v>181</v>
      </c>
      <c r="K3165">
        <v>18</v>
      </c>
      <c r="L3165">
        <f>IF(M3165&gt;0,1*M$5)+IF(N3165&gt;0, 1*N$5,0)+IF(O3165&gt;0, 1*O$5,0)+IF(P3165&gt;0, 1*P$5,0)+IF(R3165&gt;0, 1*R$5,0)+IF(S3165&gt;0, 1*S$5,0)+IF(T3165&gt;0, 1*T$5,0)+IF(U3165&gt;0, 1*U$5,0)+IF(V3165&gt;0, 1*V$5,0)+IF(Q3165&gt;0,1*Q$5,0)+IF(W3165&gt;0,1*W$5)</f>
        <v>0</v>
      </c>
      <c r="M3165">
        <v>0</v>
      </c>
      <c r="N3165">
        <v>0</v>
      </c>
      <c r="O3165">
        <v>0</v>
      </c>
      <c r="P3165">
        <v>0</v>
      </c>
      <c r="Q3165">
        <v>0</v>
      </c>
      <c r="R3165">
        <v>0</v>
      </c>
      <c r="S3165">
        <v>0</v>
      </c>
      <c r="T3165">
        <v>0</v>
      </c>
      <c r="U3165">
        <v>0</v>
      </c>
      <c r="V3165">
        <v>0</v>
      </c>
      <c r="W3165">
        <v>0</v>
      </c>
      <c r="X3165" t="s">
        <v>1</v>
      </c>
      <c r="Y3165" t="s">
        <v>0</v>
      </c>
      <c r="Z3165" t="s">
        <v>0</v>
      </c>
    </row>
    <row r="3166" spans="1:26" x14ac:dyDescent="0.25">
      <c r="A3166" s="3" t="s">
        <v>5586</v>
      </c>
      <c r="B3166" t="s">
        <v>5585</v>
      </c>
      <c r="C3166">
        <v>2</v>
      </c>
      <c r="D3166">
        <v>2</v>
      </c>
      <c r="E3166" s="2" t="s">
        <v>5584</v>
      </c>
      <c r="F3166">
        <v>510773</v>
      </c>
      <c r="G3166">
        <v>3</v>
      </c>
      <c r="H3166">
        <v>185864989</v>
      </c>
      <c r="I3166">
        <v>186080023</v>
      </c>
      <c r="J3166" t="s">
        <v>181</v>
      </c>
      <c r="K3166">
        <v>11</v>
      </c>
      <c r="L3166">
        <f>IF(M3166&gt;0,1*M$5)+IF(N3166&gt;0, 1*N$5,0)+IF(O3166&gt;0, 1*O$5,0)+IF(P3166&gt;0, 1*P$5,0)+IF(R3166&gt;0, 1*R$5,0)+IF(S3166&gt;0, 1*S$5,0)+IF(T3166&gt;0, 1*T$5,0)+IF(U3166&gt;0, 1*U$5,0)+IF(V3166&gt;0, 1*V$5,0)+IF(Q3166&gt;0,1*Q$5,0)+IF(W3166&gt;0,1*W$5)</f>
        <v>0</v>
      </c>
      <c r="M3166">
        <v>0</v>
      </c>
      <c r="N3166">
        <v>0</v>
      </c>
      <c r="O3166">
        <v>0</v>
      </c>
      <c r="P3166">
        <v>0</v>
      </c>
      <c r="Q3166">
        <v>0</v>
      </c>
      <c r="R3166">
        <v>0</v>
      </c>
      <c r="S3166">
        <v>0</v>
      </c>
      <c r="T3166">
        <v>0</v>
      </c>
      <c r="U3166">
        <v>0</v>
      </c>
      <c r="V3166">
        <v>0</v>
      </c>
      <c r="W3166">
        <v>0</v>
      </c>
      <c r="X3166" t="s">
        <v>1</v>
      </c>
      <c r="Y3166" t="s">
        <v>0</v>
      </c>
      <c r="Z3166" t="s">
        <v>0</v>
      </c>
    </row>
    <row r="3167" spans="1:26" x14ac:dyDescent="0.25">
      <c r="A3167" s="3" t="s">
        <v>5567</v>
      </c>
      <c r="B3167" t="s">
        <v>5566</v>
      </c>
      <c r="C3167">
        <v>1</v>
      </c>
      <c r="D3167">
        <v>1</v>
      </c>
      <c r="E3167" s="2" t="s">
        <v>5583</v>
      </c>
      <c r="F3167">
        <v>-602589</v>
      </c>
      <c r="G3167">
        <v>12</v>
      </c>
      <c r="H3167">
        <v>14656596</v>
      </c>
      <c r="I3167">
        <v>14720791</v>
      </c>
      <c r="J3167" t="s">
        <v>46</v>
      </c>
      <c r="K3167">
        <v>7</v>
      </c>
      <c r="L3167">
        <f>IF(M3167&gt;0,1*M$5)+IF(N3167&gt;0, 1*N$5,0)+IF(O3167&gt;0, 1*O$5,0)+IF(P3167&gt;0, 1*P$5,0)+IF(R3167&gt;0, 1*R$5,0)+IF(S3167&gt;0, 1*S$5,0)+IF(T3167&gt;0, 1*T$5,0)+IF(U3167&gt;0, 1*U$5,0)+IF(V3167&gt;0, 1*V$5,0)+IF(Q3167&gt;0,1*Q$5,0)+IF(W3167&gt;0,1*W$5)</f>
        <v>0</v>
      </c>
      <c r="M3167">
        <v>0</v>
      </c>
      <c r="N3167">
        <v>0</v>
      </c>
      <c r="O3167">
        <v>0</v>
      </c>
      <c r="P3167">
        <v>0</v>
      </c>
      <c r="Q3167">
        <v>0</v>
      </c>
      <c r="R3167">
        <v>0</v>
      </c>
      <c r="S3167">
        <v>0</v>
      </c>
      <c r="T3167">
        <v>0</v>
      </c>
      <c r="U3167">
        <v>0</v>
      </c>
      <c r="V3167">
        <v>0</v>
      </c>
      <c r="W3167">
        <v>0</v>
      </c>
      <c r="X3167" t="s">
        <v>1</v>
      </c>
      <c r="Y3167" t="s">
        <v>0</v>
      </c>
      <c r="Z3167" t="s">
        <v>0</v>
      </c>
    </row>
    <row r="3168" spans="1:26" x14ac:dyDescent="0.25">
      <c r="A3168" s="3" t="s">
        <v>5567</v>
      </c>
      <c r="B3168" t="s">
        <v>5566</v>
      </c>
      <c r="C3168">
        <v>1</v>
      </c>
      <c r="D3168">
        <v>1</v>
      </c>
      <c r="E3168" s="2" t="s">
        <v>5582</v>
      </c>
      <c r="F3168">
        <v>-550691</v>
      </c>
      <c r="G3168">
        <v>12</v>
      </c>
      <c r="H3168">
        <v>14720665</v>
      </c>
      <c r="I3168">
        <v>14772689</v>
      </c>
      <c r="J3168" t="s">
        <v>46</v>
      </c>
      <c r="K3168">
        <v>7</v>
      </c>
      <c r="L3168">
        <f>IF(M3168&gt;0,1*M$5)+IF(N3168&gt;0, 1*N$5,0)+IF(O3168&gt;0, 1*O$5,0)+IF(P3168&gt;0, 1*P$5,0)+IF(R3168&gt;0, 1*R$5,0)+IF(S3168&gt;0, 1*S$5,0)+IF(T3168&gt;0, 1*T$5,0)+IF(U3168&gt;0, 1*U$5,0)+IF(V3168&gt;0, 1*V$5,0)+IF(Q3168&gt;0,1*Q$5,0)+IF(W3168&gt;0,1*W$5)</f>
        <v>0</v>
      </c>
      <c r="M3168">
        <v>0</v>
      </c>
      <c r="N3168">
        <v>0</v>
      </c>
      <c r="O3168">
        <v>0</v>
      </c>
      <c r="P3168">
        <v>0</v>
      </c>
      <c r="Q3168">
        <v>0</v>
      </c>
      <c r="R3168">
        <v>0</v>
      </c>
      <c r="S3168">
        <v>0</v>
      </c>
      <c r="T3168">
        <v>0</v>
      </c>
      <c r="U3168">
        <v>0</v>
      </c>
      <c r="V3168">
        <v>0</v>
      </c>
      <c r="W3168">
        <v>0</v>
      </c>
      <c r="X3168" t="s">
        <v>1</v>
      </c>
      <c r="Y3168" t="s">
        <v>0</v>
      </c>
      <c r="Z3168" t="s">
        <v>0</v>
      </c>
    </row>
    <row r="3169" spans="1:26" x14ac:dyDescent="0.25">
      <c r="A3169" s="3" t="s">
        <v>5567</v>
      </c>
      <c r="B3169" t="s">
        <v>5566</v>
      </c>
      <c r="C3169">
        <v>1</v>
      </c>
      <c r="D3169">
        <v>1</v>
      </c>
      <c r="E3169" s="2" t="s">
        <v>5581</v>
      </c>
      <c r="F3169">
        <v>-473861</v>
      </c>
      <c r="G3169">
        <v>12</v>
      </c>
      <c r="H3169">
        <v>14765567</v>
      </c>
      <c r="I3169">
        <v>14849519</v>
      </c>
      <c r="J3169" t="s">
        <v>46</v>
      </c>
      <c r="K3169">
        <v>7</v>
      </c>
      <c r="L3169">
        <f>IF(M3169&gt;0,1*M$5)+IF(N3169&gt;0, 1*N$5,0)+IF(O3169&gt;0, 1*O$5,0)+IF(P3169&gt;0, 1*P$5,0)+IF(R3169&gt;0, 1*R$5,0)+IF(S3169&gt;0, 1*S$5,0)+IF(T3169&gt;0, 1*T$5,0)+IF(U3169&gt;0, 1*U$5,0)+IF(V3169&gt;0, 1*V$5,0)+IF(Q3169&gt;0,1*Q$5,0)+IF(W3169&gt;0,1*W$5)</f>
        <v>0</v>
      </c>
      <c r="M3169">
        <v>0</v>
      </c>
      <c r="N3169">
        <v>0</v>
      </c>
      <c r="O3169">
        <v>0</v>
      </c>
      <c r="P3169">
        <v>0</v>
      </c>
      <c r="Q3169">
        <v>0</v>
      </c>
      <c r="R3169">
        <v>0</v>
      </c>
      <c r="S3169">
        <v>0</v>
      </c>
      <c r="T3169">
        <v>0</v>
      </c>
      <c r="U3169">
        <v>0</v>
      </c>
      <c r="V3169">
        <v>0</v>
      </c>
      <c r="W3169">
        <v>0</v>
      </c>
      <c r="X3169" t="s">
        <v>1</v>
      </c>
      <c r="Y3169" t="s">
        <v>0</v>
      </c>
      <c r="Z3169" t="s">
        <v>0</v>
      </c>
    </row>
    <row r="3170" spans="1:26" x14ac:dyDescent="0.25">
      <c r="A3170" s="3" t="s">
        <v>5567</v>
      </c>
      <c r="B3170" t="s">
        <v>5566</v>
      </c>
      <c r="C3170">
        <v>1</v>
      </c>
      <c r="D3170">
        <v>1</v>
      </c>
      <c r="E3170" s="2" t="s">
        <v>5580</v>
      </c>
      <c r="F3170">
        <v>-399315</v>
      </c>
      <c r="G3170">
        <v>12</v>
      </c>
      <c r="H3170">
        <v>14923653</v>
      </c>
      <c r="I3170">
        <v>14924065</v>
      </c>
      <c r="J3170" t="s">
        <v>46</v>
      </c>
      <c r="K3170">
        <v>7</v>
      </c>
      <c r="L3170">
        <f>IF(M3170&gt;0,1*M$5)+IF(N3170&gt;0, 1*N$5,0)+IF(O3170&gt;0, 1*O$5,0)+IF(P3170&gt;0, 1*P$5,0)+IF(R3170&gt;0, 1*R$5,0)+IF(S3170&gt;0, 1*S$5,0)+IF(T3170&gt;0, 1*T$5,0)+IF(U3170&gt;0, 1*U$5,0)+IF(V3170&gt;0, 1*V$5,0)+IF(Q3170&gt;0,1*Q$5,0)+IF(W3170&gt;0,1*W$5)</f>
        <v>0</v>
      </c>
      <c r="M3170">
        <v>0</v>
      </c>
      <c r="N3170">
        <v>0</v>
      </c>
      <c r="O3170">
        <v>0</v>
      </c>
      <c r="P3170">
        <v>0</v>
      </c>
      <c r="Q3170">
        <v>0</v>
      </c>
      <c r="R3170">
        <v>0</v>
      </c>
      <c r="S3170">
        <v>0</v>
      </c>
      <c r="T3170">
        <v>0</v>
      </c>
      <c r="U3170">
        <v>0</v>
      </c>
      <c r="V3170">
        <v>0</v>
      </c>
      <c r="W3170">
        <v>0</v>
      </c>
      <c r="X3170" t="s">
        <v>1</v>
      </c>
      <c r="Y3170" t="s">
        <v>0</v>
      </c>
      <c r="Z3170" t="s">
        <v>0</v>
      </c>
    </row>
    <row r="3171" spans="1:26" x14ac:dyDescent="0.25">
      <c r="A3171" s="3" t="s">
        <v>5567</v>
      </c>
      <c r="B3171" t="s">
        <v>5566</v>
      </c>
      <c r="C3171">
        <v>1</v>
      </c>
      <c r="D3171">
        <v>1</v>
      </c>
      <c r="E3171" s="2" t="s">
        <v>5579</v>
      </c>
      <c r="F3171">
        <v>-392444</v>
      </c>
      <c r="G3171">
        <v>12</v>
      </c>
      <c r="H3171">
        <v>14927269</v>
      </c>
      <c r="I3171">
        <v>14930936</v>
      </c>
      <c r="J3171" t="s">
        <v>46</v>
      </c>
      <c r="K3171">
        <v>7</v>
      </c>
      <c r="L3171">
        <f>IF(M3171&gt;0,1*M$5)+IF(N3171&gt;0, 1*N$5,0)+IF(O3171&gt;0, 1*O$5,0)+IF(P3171&gt;0, 1*P$5,0)+IF(R3171&gt;0, 1*R$5,0)+IF(S3171&gt;0, 1*S$5,0)+IF(T3171&gt;0, 1*T$5,0)+IF(U3171&gt;0, 1*U$5,0)+IF(V3171&gt;0, 1*V$5,0)+IF(Q3171&gt;0,1*Q$5,0)+IF(W3171&gt;0,1*W$5)</f>
        <v>0</v>
      </c>
      <c r="M3171">
        <v>0</v>
      </c>
      <c r="N3171">
        <v>0</v>
      </c>
      <c r="O3171">
        <v>0</v>
      </c>
      <c r="P3171">
        <v>0</v>
      </c>
      <c r="Q3171">
        <v>0</v>
      </c>
      <c r="R3171">
        <v>0</v>
      </c>
      <c r="S3171">
        <v>0</v>
      </c>
      <c r="T3171">
        <v>0</v>
      </c>
      <c r="U3171">
        <v>0</v>
      </c>
      <c r="V3171">
        <v>0</v>
      </c>
      <c r="W3171">
        <v>0</v>
      </c>
      <c r="X3171" t="s">
        <v>1</v>
      </c>
      <c r="Y3171" t="s">
        <v>0</v>
      </c>
      <c r="Z3171" t="s">
        <v>0</v>
      </c>
    </row>
    <row r="3172" spans="1:26" x14ac:dyDescent="0.25">
      <c r="A3172" s="3" t="s">
        <v>5567</v>
      </c>
      <c r="B3172" t="s">
        <v>5566</v>
      </c>
      <c r="C3172">
        <v>1</v>
      </c>
      <c r="D3172">
        <v>1</v>
      </c>
      <c r="E3172" s="2" t="s">
        <v>5578</v>
      </c>
      <c r="F3172">
        <v>-366979</v>
      </c>
      <c r="G3172">
        <v>12</v>
      </c>
      <c r="H3172">
        <v>14939411</v>
      </c>
      <c r="I3172">
        <v>14956401</v>
      </c>
      <c r="J3172" t="s">
        <v>46</v>
      </c>
      <c r="K3172">
        <v>7</v>
      </c>
      <c r="L3172">
        <f>IF(M3172&gt;0,1*M$5)+IF(N3172&gt;0, 1*N$5,0)+IF(O3172&gt;0, 1*O$5,0)+IF(P3172&gt;0, 1*P$5,0)+IF(R3172&gt;0, 1*R$5,0)+IF(S3172&gt;0, 1*S$5,0)+IF(T3172&gt;0, 1*T$5,0)+IF(U3172&gt;0, 1*U$5,0)+IF(V3172&gt;0, 1*V$5,0)+IF(Q3172&gt;0,1*Q$5,0)+IF(W3172&gt;0,1*W$5)</f>
        <v>0</v>
      </c>
      <c r="M3172">
        <v>0</v>
      </c>
      <c r="N3172">
        <v>0</v>
      </c>
      <c r="O3172">
        <v>0</v>
      </c>
      <c r="P3172">
        <v>0</v>
      </c>
      <c r="Q3172">
        <v>0</v>
      </c>
      <c r="R3172">
        <v>0</v>
      </c>
      <c r="S3172">
        <v>0</v>
      </c>
      <c r="T3172">
        <v>0</v>
      </c>
      <c r="U3172">
        <v>0</v>
      </c>
      <c r="V3172">
        <v>0</v>
      </c>
      <c r="W3172">
        <v>0</v>
      </c>
      <c r="X3172" t="s">
        <v>1</v>
      </c>
      <c r="Y3172" t="s">
        <v>0</v>
      </c>
      <c r="Z3172" t="s">
        <v>0</v>
      </c>
    </row>
    <row r="3173" spans="1:26" x14ac:dyDescent="0.25">
      <c r="A3173" s="3" t="s">
        <v>5567</v>
      </c>
      <c r="B3173" t="s">
        <v>5566</v>
      </c>
      <c r="C3173">
        <v>1</v>
      </c>
      <c r="D3173">
        <v>1</v>
      </c>
      <c r="E3173" s="2" t="s">
        <v>5577</v>
      </c>
      <c r="F3173">
        <v>-346589</v>
      </c>
      <c r="G3173">
        <v>12</v>
      </c>
      <c r="H3173">
        <v>14956505</v>
      </c>
      <c r="I3173">
        <v>14976791</v>
      </c>
      <c r="J3173" t="s">
        <v>46</v>
      </c>
      <c r="K3173">
        <v>7</v>
      </c>
      <c r="L3173">
        <f>IF(M3173&gt;0,1*M$5)+IF(N3173&gt;0, 1*N$5,0)+IF(O3173&gt;0, 1*O$5,0)+IF(P3173&gt;0, 1*P$5,0)+IF(R3173&gt;0, 1*R$5,0)+IF(S3173&gt;0, 1*S$5,0)+IF(T3173&gt;0, 1*T$5,0)+IF(U3173&gt;0, 1*U$5,0)+IF(V3173&gt;0, 1*V$5,0)+IF(Q3173&gt;0,1*Q$5,0)+IF(W3173&gt;0,1*W$5)</f>
        <v>0</v>
      </c>
      <c r="M3173">
        <v>0</v>
      </c>
      <c r="N3173">
        <v>0</v>
      </c>
      <c r="O3173">
        <v>0</v>
      </c>
      <c r="P3173">
        <v>0</v>
      </c>
      <c r="Q3173">
        <v>0</v>
      </c>
      <c r="R3173">
        <v>0</v>
      </c>
      <c r="S3173">
        <v>0</v>
      </c>
      <c r="T3173">
        <v>0</v>
      </c>
      <c r="U3173">
        <v>0</v>
      </c>
      <c r="V3173">
        <v>0</v>
      </c>
      <c r="W3173">
        <v>0</v>
      </c>
      <c r="X3173" t="s">
        <v>1</v>
      </c>
      <c r="Y3173" t="s">
        <v>0</v>
      </c>
      <c r="Z3173" t="s">
        <v>0</v>
      </c>
    </row>
    <row r="3174" spans="1:26" x14ac:dyDescent="0.25">
      <c r="A3174" s="3" t="s">
        <v>5567</v>
      </c>
      <c r="B3174" t="s">
        <v>5566</v>
      </c>
      <c r="C3174">
        <v>1</v>
      </c>
      <c r="D3174">
        <v>1</v>
      </c>
      <c r="E3174" s="2" t="s">
        <v>5576</v>
      </c>
      <c r="F3174">
        <v>-356264</v>
      </c>
      <c r="G3174">
        <v>12</v>
      </c>
      <c r="H3174">
        <v>14957583</v>
      </c>
      <c r="I3174">
        <v>14967116</v>
      </c>
      <c r="J3174" t="s">
        <v>46</v>
      </c>
      <c r="K3174">
        <v>7</v>
      </c>
      <c r="L3174">
        <f>IF(M3174&gt;0,1*M$5)+IF(N3174&gt;0, 1*N$5,0)+IF(O3174&gt;0, 1*O$5,0)+IF(P3174&gt;0, 1*P$5,0)+IF(R3174&gt;0, 1*R$5,0)+IF(S3174&gt;0, 1*S$5,0)+IF(T3174&gt;0, 1*T$5,0)+IF(U3174&gt;0, 1*U$5,0)+IF(V3174&gt;0, 1*V$5,0)+IF(Q3174&gt;0,1*Q$5,0)+IF(W3174&gt;0,1*W$5)</f>
        <v>0</v>
      </c>
      <c r="M3174">
        <v>0</v>
      </c>
      <c r="N3174">
        <v>0</v>
      </c>
      <c r="O3174">
        <v>0</v>
      </c>
      <c r="P3174">
        <v>0</v>
      </c>
      <c r="Q3174">
        <v>0</v>
      </c>
      <c r="R3174">
        <v>0</v>
      </c>
      <c r="S3174">
        <v>0</v>
      </c>
      <c r="T3174">
        <v>0</v>
      </c>
      <c r="U3174">
        <v>0</v>
      </c>
      <c r="V3174">
        <v>0</v>
      </c>
      <c r="W3174">
        <v>0</v>
      </c>
      <c r="X3174" t="s">
        <v>1</v>
      </c>
      <c r="Y3174" t="s">
        <v>0</v>
      </c>
      <c r="Z3174" t="s">
        <v>0</v>
      </c>
    </row>
    <row r="3175" spans="1:26" x14ac:dyDescent="0.25">
      <c r="A3175" s="3" t="s">
        <v>5567</v>
      </c>
      <c r="B3175" t="s">
        <v>5566</v>
      </c>
      <c r="C3175">
        <v>1</v>
      </c>
      <c r="D3175">
        <v>1</v>
      </c>
      <c r="E3175" s="2" t="s">
        <v>5575</v>
      </c>
      <c r="F3175">
        <v>-326967</v>
      </c>
      <c r="G3175">
        <v>12</v>
      </c>
      <c r="H3175">
        <v>14982244</v>
      </c>
      <c r="I3175">
        <v>14996413</v>
      </c>
      <c r="J3175" t="s">
        <v>46</v>
      </c>
      <c r="K3175">
        <v>7</v>
      </c>
      <c r="L3175">
        <f>IF(M3175&gt;0,1*M$5)+IF(N3175&gt;0, 1*N$5,0)+IF(O3175&gt;0, 1*O$5,0)+IF(P3175&gt;0, 1*P$5,0)+IF(R3175&gt;0, 1*R$5,0)+IF(S3175&gt;0, 1*S$5,0)+IF(T3175&gt;0, 1*T$5,0)+IF(U3175&gt;0, 1*U$5,0)+IF(V3175&gt;0, 1*V$5,0)+IF(Q3175&gt;0,1*Q$5,0)+IF(W3175&gt;0,1*W$5)</f>
        <v>0</v>
      </c>
      <c r="M3175">
        <v>0</v>
      </c>
      <c r="N3175">
        <v>0</v>
      </c>
      <c r="O3175">
        <v>0</v>
      </c>
      <c r="P3175">
        <v>0</v>
      </c>
      <c r="Q3175">
        <v>0</v>
      </c>
      <c r="R3175">
        <v>0</v>
      </c>
      <c r="S3175">
        <v>0</v>
      </c>
      <c r="T3175">
        <v>0</v>
      </c>
      <c r="U3175">
        <v>0</v>
      </c>
      <c r="V3175">
        <v>0</v>
      </c>
      <c r="W3175">
        <v>0</v>
      </c>
      <c r="X3175" t="s">
        <v>1</v>
      </c>
      <c r="Y3175" t="s">
        <v>0</v>
      </c>
      <c r="Z3175" t="s">
        <v>0</v>
      </c>
    </row>
    <row r="3176" spans="1:26" x14ac:dyDescent="0.25">
      <c r="A3176" s="3" t="s">
        <v>5567</v>
      </c>
      <c r="B3176" t="s">
        <v>5566</v>
      </c>
      <c r="C3176">
        <v>1</v>
      </c>
      <c r="D3176">
        <v>1</v>
      </c>
      <c r="E3176" s="2" t="s">
        <v>5574</v>
      </c>
      <c r="F3176">
        <v>-284527</v>
      </c>
      <c r="G3176">
        <v>12</v>
      </c>
      <c r="H3176">
        <v>15034114</v>
      </c>
      <c r="I3176">
        <v>15038853</v>
      </c>
      <c r="J3176" t="s">
        <v>46</v>
      </c>
      <c r="K3176">
        <v>7</v>
      </c>
      <c r="L3176">
        <f>IF(M3176&gt;0,1*M$5)+IF(N3176&gt;0, 1*N$5,0)+IF(O3176&gt;0, 1*O$5,0)+IF(P3176&gt;0, 1*P$5,0)+IF(R3176&gt;0, 1*R$5,0)+IF(S3176&gt;0, 1*S$5,0)+IF(T3176&gt;0, 1*T$5,0)+IF(U3176&gt;0, 1*U$5,0)+IF(V3176&gt;0, 1*V$5,0)+IF(Q3176&gt;0,1*Q$5,0)+IF(W3176&gt;0,1*W$5)</f>
        <v>0</v>
      </c>
      <c r="M3176">
        <v>0</v>
      </c>
      <c r="N3176">
        <v>0</v>
      </c>
      <c r="O3176">
        <v>0</v>
      </c>
      <c r="P3176">
        <v>0</v>
      </c>
      <c r="Q3176">
        <v>0</v>
      </c>
      <c r="R3176">
        <v>0</v>
      </c>
      <c r="S3176">
        <v>0</v>
      </c>
      <c r="T3176">
        <v>0</v>
      </c>
      <c r="U3176">
        <v>0</v>
      </c>
      <c r="V3176">
        <v>5</v>
      </c>
      <c r="W3176">
        <v>0</v>
      </c>
      <c r="X3176" t="s">
        <v>1</v>
      </c>
      <c r="Y3176" t="s">
        <v>0</v>
      </c>
      <c r="Z3176" t="s">
        <v>0</v>
      </c>
    </row>
    <row r="3177" spans="1:26" x14ac:dyDescent="0.25">
      <c r="A3177" s="3" t="s">
        <v>5567</v>
      </c>
      <c r="B3177" t="s">
        <v>5566</v>
      </c>
      <c r="C3177">
        <v>1</v>
      </c>
      <c r="D3177">
        <v>1</v>
      </c>
      <c r="E3177" s="2" t="s">
        <v>5573</v>
      </c>
      <c r="F3177">
        <v>-231917</v>
      </c>
      <c r="G3177">
        <v>12</v>
      </c>
      <c r="H3177">
        <v>15066975</v>
      </c>
      <c r="I3177">
        <v>15091463</v>
      </c>
      <c r="J3177" t="s">
        <v>46</v>
      </c>
      <c r="K3177">
        <v>7</v>
      </c>
      <c r="L3177">
        <f>IF(M3177&gt;0,1*M$5)+IF(N3177&gt;0, 1*N$5,0)+IF(O3177&gt;0, 1*O$5,0)+IF(P3177&gt;0, 1*P$5,0)+IF(R3177&gt;0, 1*R$5,0)+IF(S3177&gt;0, 1*S$5,0)+IF(T3177&gt;0, 1*T$5,0)+IF(U3177&gt;0, 1*U$5,0)+IF(V3177&gt;0, 1*V$5,0)+IF(Q3177&gt;0,1*Q$5,0)+IF(W3177&gt;0,1*W$5)</f>
        <v>0</v>
      </c>
      <c r="M3177">
        <v>0</v>
      </c>
      <c r="N3177">
        <v>0</v>
      </c>
      <c r="O3177">
        <v>0</v>
      </c>
      <c r="P3177">
        <v>0</v>
      </c>
      <c r="Q3177">
        <v>0</v>
      </c>
      <c r="R3177">
        <v>0</v>
      </c>
      <c r="S3177">
        <v>0</v>
      </c>
      <c r="T3177">
        <v>0</v>
      </c>
      <c r="U3177">
        <v>0</v>
      </c>
      <c r="V3177">
        <v>0</v>
      </c>
      <c r="W3177">
        <v>0</v>
      </c>
      <c r="X3177" t="s">
        <v>1</v>
      </c>
      <c r="Y3177" t="s">
        <v>0</v>
      </c>
      <c r="Z3177" t="s">
        <v>0</v>
      </c>
    </row>
    <row r="3178" spans="1:26" x14ac:dyDescent="0.25">
      <c r="A3178" s="3" t="s">
        <v>5567</v>
      </c>
      <c r="B3178" t="s">
        <v>5566</v>
      </c>
      <c r="C3178">
        <v>1</v>
      </c>
      <c r="D3178">
        <v>1</v>
      </c>
      <c r="E3178" s="2" t="s">
        <v>5572</v>
      </c>
      <c r="F3178">
        <v>-208818</v>
      </c>
      <c r="G3178">
        <v>12</v>
      </c>
      <c r="H3178">
        <v>15094949</v>
      </c>
      <c r="I3178">
        <v>15114562</v>
      </c>
      <c r="J3178" t="s">
        <v>46</v>
      </c>
      <c r="K3178">
        <v>7</v>
      </c>
      <c r="L3178">
        <f>IF(M3178&gt;0,1*M$5)+IF(N3178&gt;0, 1*N$5,0)+IF(O3178&gt;0, 1*O$5,0)+IF(P3178&gt;0, 1*P$5,0)+IF(R3178&gt;0, 1*R$5,0)+IF(S3178&gt;0, 1*S$5,0)+IF(T3178&gt;0, 1*T$5,0)+IF(U3178&gt;0, 1*U$5,0)+IF(V3178&gt;0, 1*V$5,0)+IF(Q3178&gt;0,1*Q$5,0)+IF(W3178&gt;0,1*W$5)</f>
        <v>0</v>
      </c>
      <c r="M3178">
        <v>0</v>
      </c>
      <c r="N3178">
        <v>0</v>
      </c>
      <c r="O3178">
        <v>0</v>
      </c>
      <c r="P3178">
        <v>0</v>
      </c>
      <c r="Q3178">
        <v>0</v>
      </c>
      <c r="R3178">
        <v>0</v>
      </c>
      <c r="S3178">
        <v>0</v>
      </c>
      <c r="T3178">
        <v>0</v>
      </c>
      <c r="U3178">
        <v>0</v>
      </c>
      <c r="V3178">
        <v>0</v>
      </c>
      <c r="W3178">
        <v>0</v>
      </c>
      <c r="X3178" t="s">
        <v>1</v>
      </c>
      <c r="Y3178" t="s">
        <v>0</v>
      </c>
      <c r="Z3178" t="s">
        <v>0</v>
      </c>
    </row>
    <row r="3179" spans="1:26" x14ac:dyDescent="0.25">
      <c r="A3179" s="3" t="s">
        <v>5567</v>
      </c>
      <c r="B3179" t="s">
        <v>5566</v>
      </c>
      <c r="C3179">
        <v>1</v>
      </c>
      <c r="D3179">
        <v>1</v>
      </c>
      <c r="E3179" s="2" t="s">
        <v>5571</v>
      </c>
      <c r="F3179">
        <v>-188581</v>
      </c>
      <c r="G3179">
        <v>12</v>
      </c>
      <c r="H3179">
        <v>15125955</v>
      </c>
      <c r="I3179">
        <v>15134799</v>
      </c>
      <c r="J3179" t="s">
        <v>46</v>
      </c>
      <c r="K3179">
        <v>7</v>
      </c>
      <c r="L3179">
        <f>IF(M3179&gt;0,1*M$5)+IF(N3179&gt;0, 1*N$5,0)+IF(O3179&gt;0, 1*O$5,0)+IF(P3179&gt;0, 1*P$5,0)+IF(R3179&gt;0, 1*R$5,0)+IF(S3179&gt;0, 1*S$5,0)+IF(T3179&gt;0, 1*T$5,0)+IF(U3179&gt;0, 1*U$5,0)+IF(V3179&gt;0, 1*V$5,0)+IF(Q3179&gt;0,1*Q$5,0)+IF(W3179&gt;0,1*W$5)</f>
        <v>0</v>
      </c>
      <c r="M3179">
        <v>0</v>
      </c>
      <c r="N3179">
        <v>0</v>
      </c>
      <c r="O3179">
        <v>0</v>
      </c>
      <c r="P3179">
        <v>0</v>
      </c>
      <c r="Q3179">
        <v>0</v>
      </c>
      <c r="R3179">
        <v>0</v>
      </c>
      <c r="S3179">
        <v>0</v>
      </c>
      <c r="T3179">
        <v>0</v>
      </c>
      <c r="U3179">
        <v>0</v>
      </c>
      <c r="V3179">
        <v>0</v>
      </c>
      <c r="W3179">
        <v>0</v>
      </c>
      <c r="X3179" t="s">
        <v>1</v>
      </c>
      <c r="Y3179" t="s">
        <v>0</v>
      </c>
      <c r="Z3179" t="s">
        <v>0</v>
      </c>
    </row>
    <row r="3180" spans="1:26" x14ac:dyDescent="0.25">
      <c r="A3180" s="3" t="s">
        <v>5567</v>
      </c>
      <c r="B3180" t="s">
        <v>5566</v>
      </c>
      <c r="C3180">
        <v>1</v>
      </c>
      <c r="D3180">
        <v>1</v>
      </c>
      <c r="E3180" s="2" t="s">
        <v>5570</v>
      </c>
      <c r="F3180">
        <v>-163763</v>
      </c>
      <c r="G3180">
        <v>12</v>
      </c>
      <c r="H3180">
        <v>15154766</v>
      </c>
      <c r="I3180">
        <v>15159617</v>
      </c>
      <c r="J3180" t="s">
        <v>46</v>
      </c>
      <c r="K3180">
        <v>7</v>
      </c>
      <c r="L3180">
        <f>IF(M3180&gt;0,1*M$5)+IF(N3180&gt;0, 1*N$5,0)+IF(O3180&gt;0, 1*O$5,0)+IF(P3180&gt;0, 1*P$5,0)+IF(R3180&gt;0, 1*R$5,0)+IF(S3180&gt;0, 1*S$5,0)+IF(T3180&gt;0, 1*T$5,0)+IF(U3180&gt;0, 1*U$5,0)+IF(V3180&gt;0, 1*V$5,0)+IF(Q3180&gt;0,1*Q$5,0)+IF(W3180&gt;0,1*W$5)</f>
        <v>0</v>
      </c>
      <c r="M3180">
        <v>0</v>
      </c>
      <c r="N3180">
        <v>0</v>
      </c>
      <c r="O3180">
        <v>0</v>
      </c>
      <c r="P3180">
        <v>0</v>
      </c>
      <c r="Q3180">
        <v>0</v>
      </c>
      <c r="R3180">
        <v>0</v>
      </c>
      <c r="S3180">
        <v>0</v>
      </c>
      <c r="T3180">
        <v>0</v>
      </c>
      <c r="U3180">
        <v>0</v>
      </c>
      <c r="V3180">
        <v>0</v>
      </c>
      <c r="W3180">
        <v>0</v>
      </c>
      <c r="X3180" t="s">
        <v>1</v>
      </c>
      <c r="Y3180" t="s">
        <v>0</v>
      </c>
      <c r="Z3180" t="s">
        <v>0</v>
      </c>
    </row>
    <row r="3181" spans="1:26" x14ac:dyDescent="0.25">
      <c r="A3181" s="3" t="s">
        <v>5567</v>
      </c>
      <c r="B3181" t="s">
        <v>5566</v>
      </c>
      <c r="C3181">
        <v>1</v>
      </c>
      <c r="D3181">
        <v>1</v>
      </c>
      <c r="E3181" s="2" t="s">
        <v>5569</v>
      </c>
      <c r="F3181">
        <v>0</v>
      </c>
      <c r="G3181">
        <v>12</v>
      </c>
      <c r="H3181">
        <v>15260715</v>
      </c>
      <c r="I3181">
        <v>15374411</v>
      </c>
      <c r="J3181" t="s">
        <v>46</v>
      </c>
      <c r="K3181">
        <v>7</v>
      </c>
      <c r="L3181">
        <f>IF(M3181&gt;0,1*M$5)+IF(N3181&gt;0, 1*N$5,0)+IF(O3181&gt;0, 1*O$5,0)+IF(P3181&gt;0, 1*P$5,0)+IF(R3181&gt;0, 1*R$5,0)+IF(S3181&gt;0, 1*S$5,0)+IF(T3181&gt;0, 1*T$5,0)+IF(U3181&gt;0, 1*U$5,0)+IF(V3181&gt;0, 1*V$5,0)+IF(Q3181&gt;0,1*Q$5,0)+IF(W3181&gt;0,1*W$5)</f>
        <v>0</v>
      </c>
      <c r="M3181">
        <v>0</v>
      </c>
      <c r="N3181">
        <v>0</v>
      </c>
      <c r="O3181">
        <v>0</v>
      </c>
      <c r="P3181">
        <v>0</v>
      </c>
      <c r="Q3181">
        <v>0</v>
      </c>
      <c r="R3181">
        <v>0</v>
      </c>
      <c r="S3181">
        <v>0</v>
      </c>
      <c r="T3181">
        <v>0</v>
      </c>
      <c r="U3181">
        <v>0</v>
      </c>
      <c r="V3181">
        <v>0</v>
      </c>
      <c r="W3181">
        <v>0</v>
      </c>
      <c r="X3181" t="s">
        <v>1</v>
      </c>
      <c r="Y3181" t="s">
        <v>12</v>
      </c>
      <c r="Z3181" t="s">
        <v>12</v>
      </c>
    </row>
    <row r="3182" spans="1:26" x14ac:dyDescent="0.25">
      <c r="A3182" s="3" t="s">
        <v>5567</v>
      </c>
      <c r="B3182" t="s">
        <v>5566</v>
      </c>
      <c r="C3182">
        <v>1</v>
      </c>
      <c r="D3182">
        <v>1</v>
      </c>
      <c r="E3182" s="2" t="s">
        <v>5568</v>
      </c>
      <c r="F3182">
        <v>-15165</v>
      </c>
      <c r="G3182">
        <v>12</v>
      </c>
      <c r="H3182">
        <v>15304856</v>
      </c>
      <c r="I3182">
        <v>15308215</v>
      </c>
      <c r="J3182" t="s">
        <v>46</v>
      </c>
      <c r="K3182">
        <v>7</v>
      </c>
      <c r="L3182">
        <f>IF(M3182&gt;0,1*M$5)+IF(N3182&gt;0, 1*N$5,0)+IF(O3182&gt;0, 1*O$5,0)+IF(P3182&gt;0, 1*P$5,0)+IF(R3182&gt;0, 1*R$5,0)+IF(S3182&gt;0, 1*S$5,0)+IF(T3182&gt;0, 1*T$5,0)+IF(U3182&gt;0, 1*U$5,0)+IF(V3182&gt;0, 1*V$5,0)+IF(Q3182&gt;0,1*Q$5,0)+IF(W3182&gt;0,1*W$5)</f>
        <v>0</v>
      </c>
      <c r="M3182">
        <v>0</v>
      </c>
      <c r="N3182">
        <v>0</v>
      </c>
      <c r="O3182">
        <v>0</v>
      </c>
      <c r="P3182">
        <v>0</v>
      </c>
      <c r="Q3182">
        <v>0</v>
      </c>
      <c r="R3182">
        <v>0</v>
      </c>
      <c r="S3182">
        <v>0</v>
      </c>
      <c r="T3182">
        <v>0</v>
      </c>
      <c r="U3182">
        <v>0</v>
      </c>
      <c r="V3182">
        <v>0</v>
      </c>
      <c r="W3182">
        <v>0</v>
      </c>
      <c r="X3182" t="s">
        <v>1</v>
      </c>
      <c r="Y3182" t="s">
        <v>0</v>
      </c>
      <c r="Z3182" t="s">
        <v>0</v>
      </c>
    </row>
    <row r="3183" spans="1:26" x14ac:dyDescent="0.25">
      <c r="A3183" s="3" t="s">
        <v>5567</v>
      </c>
      <c r="B3183" t="s">
        <v>5566</v>
      </c>
      <c r="C3183">
        <v>1</v>
      </c>
      <c r="D3183">
        <v>1</v>
      </c>
      <c r="E3183" s="2" t="s">
        <v>5565</v>
      </c>
      <c r="F3183">
        <v>151810</v>
      </c>
      <c r="G3183">
        <v>12</v>
      </c>
      <c r="H3183">
        <v>15475190</v>
      </c>
      <c r="I3183">
        <v>15751265</v>
      </c>
      <c r="J3183" t="s">
        <v>46</v>
      </c>
      <c r="K3183">
        <v>7</v>
      </c>
      <c r="L3183">
        <f>IF(M3183&gt;0,1*M$5)+IF(N3183&gt;0, 1*N$5,0)+IF(O3183&gt;0, 1*O$5,0)+IF(P3183&gt;0, 1*P$5,0)+IF(R3183&gt;0, 1*R$5,0)+IF(S3183&gt;0, 1*S$5,0)+IF(T3183&gt;0, 1*T$5,0)+IF(U3183&gt;0, 1*U$5,0)+IF(V3183&gt;0, 1*V$5,0)+IF(Q3183&gt;0,1*Q$5,0)+IF(W3183&gt;0,1*W$5)</f>
        <v>0</v>
      </c>
      <c r="M3183">
        <v>0</v>
      </c>
      <c r="N3183">
        <v>0</v>
      </c>
      <c r="O3183">
        <v>0</v>
      </c>
      <c r="P3183">
        <v>0</v>
      </c>
      <c r="Q3183">
        <v>0</v>
      </c>
      <c r="R3183">
        <v>0</v>
      </c>
      <c r="S3183">
        <v>0</v>
      </c>
      <c r="T3183">
        <v>0</v>
      </c>
      <c r="U3183">
        <v>0</v>
      </c>
      <c r="V3183">
        <v>4</v>
      </c>
      <c r="W3183">
        <v>2</v>
      </c>
      <c r="X3183" t="s">
        <v>1</v>
      </c>
      <c r="Y3183" t="s">
        <v>0</v>
      </c>
      <c r="Z3183" t="s">
        <v>0</v>
      </c>
    </row>
    <row r="3184" spans="1:26" x14ac:dyDescent="0.25">
      <c r="A3184" s="3" t="s">
        <v>5531</v>
      </c>
      <c r="B3184" t="s">
        <v>5530</v>
      </c>
      <c r="C3184">
        <v>1</v>
      </c>
      <c r="D3184">
        <v>2</v>
      </c>
      <c r="E3184" s="2" t="s">
        <v>5564</v>
      </c>
      <c r="F3184">
        <v>-187325</v>
      </c>
      <c r="G3184">
        <v>1</v>
      </c>
      <c r="H3184">
        <v>15573767</v>
      </c>
      <c r="I3184">
        <v>15724622</v>
      </c>
      <c r="J3184" t="s">
        <v>46</v>
      </c>
      <c r="K3184">
        <v>44</v>
      </c>
      <c r="L3184">
        <f>IF(M3184&gt;0,1*M$5)+IF(N3184&gt;0, 1*N$5,0)+IF(O3184&gt;0, 1*O$5,0)+IF(P3184&gt;0, 1*P$5,0)+IF(R3184&gt;0, 1*R$5,0)+IF(S3184&gt;0, 1*S$5,0)+IF(T3184&gt;0, 1*T$5,0)+IF(U3184&gt;0, 1*U$5,0)+IF(V3184&gt;0, 1*V$5,0)+IF(Q3184&gt;0,1*Q$5,0)+IF(W3184&gt;0,1*W$5)</f>
        <v>0</v>
      </c>
      <c r="M3184">
        <v>0</v>
      </c>
      <c r="N3184">
        <v>0</v>
      </c>
      <c r="O3184">
        <v>0</v>
      </c>
      <c r="P3184">
        <v>0</v>
      </c>
      <c r="Q3184">
        <v>0</v>
      </c>
      <c r="R3184">
        <v>0</v>
      </c>
      <c r="S3184">
        <v>0</v>
      </c>
      <c r="T3184">
        <v>0</v>
      </c>
      <c r="U3184">
        <v>0</v>
      </c>
      <c r="V3184">
        <v>0</v>
      </c>
      <c r="W3184">
        <v>0</v>
      </c>
      <c r="X3184" t="s">
        <v>1</v>
      </c>
      <c r="Y3184" t="s">
        <v>0</v>
      </c>
      <c r="Z3184" t="s">
        <v>0</v>
      </c>
    </row>
    <row r="3185" spans="1:26" x14ac:dyDescent="0.25">
      <c r="A3185" s="3" t="s">
        <v>5531</v>
      </c>
      <c r="B3185" t="s">
        <v>5530</v>
      </c>
      <c r="C3185">
        <v>2</v>
      </c>
      <c r="D3185">
        <v>2</v>
      </c>
      <c r="E3185" s="2" t="s">
        <v>5564</v>
      </c>
      <c r="F3185">
        <v>-187325</v>
      </c>
      <c r="G3185">
        <v>1</v>
      </c>
      <c r="H3185">
        <v>15573767</v>
      </c>
      <c r="I3185">
        <v>15724622</v>
      </c>
      <c r="J3185" t="s">
        <v>46</v>
      </c>
      <c r="K3185">
        <v>88</v>
      </c>
      <c r="L3185">
        <f>IF(M3185&gt;0,1*M$5)+IF(N3185&gt;0, 1*N$5,0)+IF(O3185&gt;0, 1*O$5,0)+IF(P3185&gt;0, 1*P$5,0)+IF(R3185&gt;0, 1*R$5,0)+IF(S3185&gt;0, 1*S$5,0)+IF(T3185&gt;0, 1*T$5,0)+IF(U3185&gt;0, 1*U$5,0)+IF(V3185&gt;0, 1*V$5,0)+IF(Q3185&gt;0,1*Q$5,0)+IF(W3185&gt;0,1*W$5)</f>
        <v>0</v>
      </c>
      <c r="M3185">
        <v>0</v>
      </c>
      <c r="N3185">
        <v>0</v>
      </c>
      <c r="O3185">
        <v>0</v>
      </c>
      <c r="P3185">
        <v>0</v>
      </c>
      <c r="Q3185">
        <v>0</v>
      </c>
      <c r="R3185">
        <v>0</v>
      </c>
      <c r="S3185">
        <v>0</v>
      </c>
      <c r="T3185">
        <v>0</v>
      </c>
      <c r="U3185">
        <v>0</v>
      </c>
      <c r="V3185">
        <v>0</v>
      </c>
      <c r="W3185">
        <v>0</v>
      </c>
      <c r="X3185" t="s">
        <v>1</v>
      </c>
      <c r="Y3185" t="s">
        <v>0</v>
      </c>
      <c r="Z3185" t="s">
        <v>0</v>
      </c>
    </row>
    <row r="3186" spans="1:26" x14ac:dyDescent="0.25">
      <c r="A3186" s="3" t="s">
        <v>5531</v>
      </c>
      <c r="B3186" t="s">
        <v>5530</v>
      </c>
      <c r="C3186">
        <v>1</v>
      </c>
      <c r="D3186">
        <v>2</v>
      </c>
      <c r="E3186" s="2" t="s">
        <v>5563</v>
      </c>
      <c r="F3186">
        <v>-155108</v>
      </c>
      <c r="G3186">
        <v>1</v>
      </c>
      <c r="H3186">
        <v>15736390</v>
      </c>
      <c r="I3186">
        <v>15756839</v>
      </c>
      <c r="J3186" t="s">
        <v>46</v>
      </c>
      <c r="K3186">
        <v>44</v>
      </c>
      <c r="L3186">
        <f>IF(M3186&gt;0,1*M$5)+IF(N3186&gt;0, 1*N$5,0)+IF(O3186&gt;0, 1*O$5,0)+IF(P3186&gt;0, 1*P$5,0)+IF(R3186&gt;0, 1*R$5,0)+IF(S3186&gt;0, 1*S$5,0)+IF(T3186&gt;0, 1*T$5,0)+IF(U3186&gt;0, 1*U$5,0)+IF(V3186&gt;0, 1*V$5,0)+IF(Q3186&gt;0,1*Q$5,0)+IF(W3186&gt;0,1*W$5)</f>
        <v>0</v>
      </c>
      <c r="M3186">
        <v>0</v>
      </c>
      <c r="N3186">
        <v>0</v>
      </c>
      <c r="O3186">
        <v>0</v>
      </c>
      <c r="P3186">
        <v>0</v>
      </c>
      <c r="Q3186">
        <v>0</v>
      </c>
      <c r="R3186">
        <v>0</v>
      </c>
      <c r="S3186">
        <v>0</v>
      </c>
      <c r="T3186">
        <v>0</v>
      </c>
      <c r="U3186">
        <v>0</v>
      </c>
      <c r="V3186">
        <v>0</v>
      </c>
      <c r="W3186">
        <v>0</v>
      </c>
      <c r="X3186" t="s">
        <v>1</v>
      </c>
      <c r="Y3186" t="s">
        <v>0</v>
      </c>
      <c r="Z3186" t="s">
        <v>0</v>
      </c>
    </row>
    <row r="3187" spans="1:26" x14ac:dyDescent="0.25">
      <c r="A3187" s="3" t="s">
        <v>5531</v>
      </c>
      <c r="B3187" t="s">
        <v>5530</v>
      </c>
      <c r="C3187">
        <v>2</v>
      </c>
      <c r="D3187">
        <v>2</v>
      </c>
      <c r="E3187" s="2" t="s">
        <v>5563</v>
      </c>
      <c r="F3187">
        <v>-155108</v>
      </c>
      <c r="G3187">
        <v>1</v>
      </c>
      <c r="H3187">
        <v>15736390</v>
      </c>
      <c r="I3187">
        <v>15756839</v>
      </c>
      <c r="J3187" t="s">
        <v>46</v>
      </c>
      <c r="K3187">
        <v>88</v>
      </c>
      <c r="L3187">
        <f>IF(M3187&gt;0,1*M$5)+IF(N3187&gt;0, 1*N$5,0)+IF(O3187&gt;0, 1*O$5,0)+IF(P3187&gt;0, 1*P$5,0)+IF(R3187&gt;0, 1*R$5,0)+IF(S3187&gt;0, 1*S$5,0)+IF(T3187&gt;0, 1*T$5,0)+IF(U3187&gt;0, 1*U$5,0)+IF(V3187&gt;0, 1*V$5,0)+IF(Q3187&gt;0,1*Q$5,0)+IF(W3187&gt;0,1*W$5)</f>
        <v>0</v>
      </c>
      <c r="M3187">
        <v>0</v>
      </c>
      <c r="N3187">
        <v>0</v>
      </c>
      <c r="O3187">
        <v>0</v>
      </c>
      <c r="P3187">
        <v>0</v>
      </c>
      <c r="Q3187">
        <v>0</v>
      </c>
      <c r="R3187">
        <v>0</v>
      </c>
      <c r="S3187">
        <v>0</v>
      </c>
      <c r="T3187">
        <v>0</v>
      </c>
      <c r="U3187">
        <v>0</v>
      </c>
      <c r="V3187">
        <v>0</v>
      </c>
      <c r="W3187">
        <v>0</v>
      </c>
      <c r="X3187" t="s">
        <v>1</v>
      </c>
      <c r="Y3187" t="s">
        <v>0</v>
      </c>
      <c r="Z3187" t="s">
        <v>0</v>
      </c>
    </row>
    <row r="3188" spans="1:26" x14ac:dyDescent="0.25">
      <c r="A3188" s="3" t="s">
        <v>5531</v>
      </c>
      <c r="B3188" t="s">
        <v>5530</v>
      </c>
      <c r="C3188">
        <v>1</v>
      </c>
      <c r="D3188">
        <v>2</v>
      </c>
      <c r="E3188" s="2" t="s">
        <v>5562</v>
      </c>
      <c r="F3188">
        <v>-138794</v>
      </c>
      <c r="G3188">
        <v>1</v>
      </c>
      <c r="H3188">
        <v>15764937</v>
      </c>
      <c r="I3188">
        <v>15773153</v>
      </c>
      <c r="J3188" t="s">
        <v>46</v>
      </c>
      <c r="K3188">
        <v>44</v>
      </c>
      <c r="L3188">
        <f>IF(M3188&gt;0,1*M$5)+IF(N3188&gt;0, 1*N$5,0)+IF(O3188&gt;0, 1*O$5,0)+IF(P3188&gt;0, 1*P$5,0)+IF(R3188&gt;0, 1*R$5,0)+IF(S3188&gt;0, 1*S$5,0)+IF(T3188&gt;0, 1*T$5,0)+IF(U3188&gt;0, 1*U$5,0)+IF(V3188&gt;0, 1*V$5,0)+IF(Q3188&gt;0,1*Q$5,0)+IF(W3188&gt;0,1*W$5)</f>
        <v>0</v>
      </c>
      <c r="M3188">
        <v>0</v>
      </c>
      <c r="N3188">
        <v>0</v>
      </c>
      <c r="O3188">
        <v>0</v>
      </c>
      <c r="P3188">
        <v>0</v>
      </c>
      <c r="Q3188">
        <v>0</v>
      </c>
      <c r="R3188">
        <v>0</v>
      </c>
      <c r="S3188">
        <v>0</v>
      </c>
      <c r="T3188">
        <v>0</v>
      </c>
      <c r="U3188">
        <v>0</v>
      </c>
      <c r="V3188">
        <v>0</v>
      </c>
      <c r="W3188">
        <v>0</v>
      </c>
      <c r="X3188" t="s">
        <v>1</v>
      </c>
      <c r="Y3188" t="s">
        <v>0</v>
      </c>
      <c r="Z3188" t="s">
        <v>0</v>
      </c>
    </row>
    <row r="3189" spans="1:26" x14ac:dyDescent="0.25">
      <c r="A3189" s="3" t="s">
        <v>5531</v>
      </c>
      <c r="B3189" t="s">
        <v>5530</v>
      </c>
      <c r="C3189">
        <v>2</v>
      </c>
      <c r="D3189">
        <v>2</v>
      </c>
      <c r="E3189" s="2" t="s">
        <v>5562</v>
      </c>
      <c r="F3189">
        <v>-138794</v>
      </c>
      <c r="G3189">
        <v>1</v>
      </c>
      <c r="H3189">
        <v>15764937</v>
      </c>
      <c r="I3189">
        <v>15773153</v>
      </c>
      <c r="J3189" t="s">
        <v>46</v>
      </c>
      <c r="K3189">
        <v>88</v>
      </c>
      <c r="L3189">
        <f>IF(M3189&gt;0,1*M$5)+IF(N3189&gt;0, 1*N$5,0)+IF(O3189&gt;0, 1*O$5,0)+IF(P3189&gt;0, 1*P$5,0)+IF(R3189&gt;0, 1*R$5,0)+IF(S3189&gt;0, 1*S$5,0)+IF(T3189&gt;0, 1*T$5,0)+IF(U3189&gt;0, 1*U$5,0)+IF(V3189&gt;0, 1*V$5,0)+IF(Q3189&gt;0,1*Q$5,0)+IF(W3189&gt;0,1*W$5)</f>
        <v>0</v>
      </c>
      <c r="M3189">
        <v>0</v>
      </c>
      <c r="N3189">
        <v>0</v>
      </c>
      <c r="O3189">
        <v>0</v>
      </c>
      <c r="P3189">
        <v>0</v>
      </c>
      <c r="Q3189">
        <v>0</v>
      </c>
      <c r="R3189">
        <v>0</v>
      </c>
      <c r="S3189">
        <v>0</v>
      </c>
      <c r="T3189">
        <v>0</v>
      </c>
      <c r="U3189">
        <v>0</v>
      </c>
      <c r="V3189">
        <v>0</v>
      </c>
      <c r="W3189">
        <v>0</v>
      </c>
      <c r="X3189" t="s">
        <v>1</v>
      </c>
      <c r="Y3189" t="s">
        <v>0</v>
      </c>
      <c r="Z3189" t="s">
        <v>0</v>
      </c>
    </row>
    <row r="3190" spans="1:26" x14ac:dyDescent="0.25">
      <c r="A3190" s="3" t="s">
        <v>5531</v>
      </c>
      <c r="B3190" t="s">
        <v>5530</v>
      </c>
      <c r="C3190">
        <v>1</v>
      </c>
      <c r="D3190">
        <v>2</v>
      </c>
      <c r="E3190" s="2" t="s">
        <v>5561</v>
      </c>
      <c r="F3190">
        <v>-113361</v>
      </c>
      <c r="G3190">
        <v>1</v>
      </c>
      <c r="H3190">
        <v>15783222</v>
      </c>
      <c r="I3190">
        <v>15798586</v>
      </c>
      <c r="J3190" t="s">
        <v>46</v>
      </c>
      <c r="K3190">
        <v>44</v>
      </c>
      <c r="L3190">
        <f>IF(M3190&gt;0,1*M$5)+IF(N3190&gt;0, 1*N$5,0)+IF(O3190&gt;0, 1*O$5,0)+IF(P3190&gt;0, 1*P$5,0)+IF(R3190&gt;0, 1*R$5,0)+IF(S3190&gt;0, 1*S$5,0)+IF(T3190&gt;0, 1*T$5,0)+IF(U3190&gt;0, 1*U$5,0)+IF(V3190&gt;0, 1*V$5,0)+IF(Q3190&gt;0,1*Q$5,0)+IF(W3190&gt;0,1*W$5)</f>
        <v>0</v>
      </c>
      <c r="M3190">
        <v>0</v>
      </c>
      <c r="N3190">
        <v>0</v>
      </c>
      <c r="O3190">
        <v>0</v>
      </c>
      <c r="P3190">
        <v>0</v>
      </c>
      <c r="Q3190">
        <v>0</v>
      </c>
      <c r="R3190">
        <v>0</v>
      </c>
      <c r="S3190">
        <v>0</v>
      </c>
      <c r="T3190">
        <v>0</v>
      </c>
      <c r="U3190">
        <v>34</v>
      </c>
      <c r="V3190">
        <v>0</v>
      </c>
      <c r="W3190">
        <v>0</v>
      </c>
      <c r="X3190" t="s">
        <v>1</v>
      </c>
      <c r="Y3190" t="s">
        <v>0</v>
      </c>
      <c r="Z3190" t="s">
        <v>0</v>
      </c>
    </row>
    <row r="3191" spans="1:26" x14ac:dyDescent="0.25">
      <c r="A3191" s="3" t="s">
        <v>5531</v>
      </c>
      <c r="B3191" t="s">
        <v>5530</v>
      </c>
      <c r="C3191">
        <v>2</v>
      </c>
      <c r="D3191">
        <v>2</v>
      </c>
      <c r="E3191" s="2" t="s">
        <v>5561</v>
      </c>
      <c r="F3191">
        <v>-113361</v>
      </c>
      <c r="G3191">
        <v>1</v>
      </c>
      <c r="H3191">
        <v>15783222</v>
      </c>
      <c r="I3191">
        <v>15798586</v>
      </c>
      <c r="J3191" t="s">
        <v>46</v>
      </c>
      <c r="K3191">
        <v>88</v>
      </c>
      <c r="L3191">
        <f>IF(M3191&gt;0,1*M$5)+IF(N3191&gt;0, 1*N$5,0)+IF(O3191&gt;0, 1*O$5,0)+IF(P3191&gt;0, 1*P$5,0)+IF(R3191&gt;0, 1*R$5,0)+IF(S3191&gt;0, 1*S$5,0)+IF(T3191&gt;0, 1*T$5,0)+IF(U3191&gt;0, 1*U$5,0)+IF(V3191&gt;0, 1*V$5,0)+IF(Q3191&gt;0,1*Q$5,0)+IF(W3191&gt;0,1*W$5)</f>
        <v>0</v>
      </c>
      <c r="M3191">
        <v>0</v>
      </c>
      <c r="N3191">
        <v>0</v>
      </c>
      <c r="O3191">
        <v>0</v>
      </c>
      <c r="P3191">
        <v>0</v>
      </c>
      <c r="Q3191">
        <v>0</v>
      </c>
      <c r="R3191">
        <v>0</v>
      </c>
      <c r="S3191">
        <v>0</v>
      </c>
      <c r="T3191">
        <v>0</v>
      </c>
      <c r="U3191">
        <v>0</v>
      </c>
      <c r="V3191">
        <v>0</v>
      </c>
      <c r="W3191">
        <v>0</v>
      </c>
      <c r="X3191" t="s">
        <v>1</v>
      </c>
      <c r="Y3191" t="s">
        <v>0</v>
      </c>
      <c r="Z3191" t="s">
        <v>0</v>
      </c>
    </row>
    <row r="3192" spans="1:26" x14ac:dyDescent="0.25">
      <c r="A3192" s="3" t="s">
        <v>5531</v>
      </c>
      <c r="B3192" t="s">
        <v>5530</v>
      </c>
      <c r="C3192">
        <v>1</v>
      </c>
      <c r="D3192">
        <v>2</v>
      </c>
      <c r="E3192" s="2" t="s">
        <v>5560</v>
      </c>
      <c r="F3192">
        <v>-94052</v>
      </c>
      <c r="G3192">
        <v>1</v>
      </c>
      <c r="H3192">
        <v>15802595</v>
      </c>
      <c r="I3192">
        <v>15817895</v>
      </c>
      <c r="J3192" t="s">
        <v>46</v>
      </c>
      <c r="K3192">
        <v>44</v>
      </c>
      <c r="L3192">
        <f>IF(M3192&gt;0,1*M$5)+IF(N3192&gt;0, 1*N$5,0)+IF(O3192&gt;0, 1*O$5,0)+IF(P3192&gt;0, 1*P$5,0)+IF(R3192&gt;0, 1*R$5,0)+IF(S3192&gt;0, 1*S$5,0)+IF(T3192&gt;0, 1*T$5,0)+IF(U3192&gt;0, 1*U$5,0)+IF(V3192&gt;0, 1*V$5,0)+IF(Q3192&gt;0,1*Q$5,0)+IF(W3192&gt;0,1*W$5)</f>
        <v>0</v>
      </c>
      <c r="M3192">
        <v>0</v>
      </c>
      <c r="N3192">
        <v>0</v>
      </c>
      <c r="O3192">
        <v>0</v>
      </c>
      <c r="P3192">
        <v>0</v>
      </c>
      <c r="Q3192">
        <v>0</v>
      </c>
      <c r="R3192">
        <v>0</v>
      </c>
      <c r="S3192">
        <v>0</v>
      </c>
      <c r="T3192">
        <v>0</v>
      </c>
      <c r="U3192">
        <v>34</v>
      </c>
      <c r="V3192">
        <v>0</v>
      </c>
      <c r="W3192">
        <v>0</v>
      </c>
      <c r="X3192" t="s">
        <v>1</v>
      </c>
      <c r="Y3192" t="s">
        <v>12</v>
      </c>
      <c r="Z3192" t="s">
        <v>0</v>
      </c>
    </row>
    <row r="3193" spans="1:26" x14ac:dyDescent="0.25">
      <c r="A3193" s="3" t="s">
        <v>5531</v>
      </c>
      <c r="B3193" t="s">
        <v>5530</v>
      </c>
      <c r="C3193">
        <v>2</v>
      </c>
      <c r="D3193">
        <v>2</v>
      </c>
      <c r="E3193" s="2" t="s">
        <v>5560</v>
      </c>
      <c r="F3193">
        <v>-94052</v>
      </c>
      <c r="G3193">
        <v>1</v>
      </c>
      <c r="H3193">
        <v>15802595</v>
      </c>
      <c r="I3193">
        <v>15817895</v>
      </c>
      <c r="J3193" t="s">
        <v>46</v>
      </c>
      <c r="K3193">
        <v>88</v>
      </c>
      <c r="L3193">
        <f>IF(M3193&gt;0,1*M$5)+IF(N3193&gt;0, 1*N$5,0)+IF(O3193&gt;0, 1*O$5,0)+IF(P3193&gt;0, 1*P$5,0)+IF(R3193&gt;0, 1*R$5,0)+IF(S3193&gt;0, 1*S$5,0)+IF(T3193&gt;0, 1*T$5,0)+IF(U3193&gt;0, 1*U$5,0)+IF(V3193&gt;0, 1*V$5,0)+IF(Q3193&gt;0,1*Q$5,0)+IF(W3193&gt;0,1*W$5)</f>
        <v>0</v>
      </c>
      <c r="M3193">
        <v>0</v>
      </c>
      <c r="N3193">
        <v>0</v>
      </c>
      <c r="O3193">
        <v>0</v>
      </c>
      <c r="P3193">
        <v>0</v>
      </c>
      <c r="Q3193">
        <v>0</v>
      </c>
      <c r="R3193">
        <v>0</v>
      </c>
      <c r="S3193">
        <v>0</v>
      </c>
      <c r="T3193">
        <v>0</v>
      </c>
      <c r="U3193">
        <v>0</v>
      </c>
      <c r="V3193">
        <v>0</v>
      </c>
      <c r="W3193">
        <v>0</v>
      </c>
      <c r="X3193" t="s">
        <v>1</v>
      </c>
      <c r="Y3193" t="s">
        <v>12</v>
      </c>
      <c r="Z3193" t="s">
        <v>0</v>
      </c>
    </row>
    <row r="3194" spans="1:26" x14ac:dyDescent="0.25">
      <c r="A3194" s="3" t="s">
        <v>5531</v>
      </c>
      <c r="B3194" t="s">
        <v>5530</v>
      </c>
      <c r="C3194">
        <v>1</v>
      </c>
      <c r="D3194">
        <v>2</v>
      </c>
      <c r="E3194" s="2" t="s">
        <v>5559</v>
      </c>
      <c r="F3194">
        <v>-60662</v>
      </c>
      <c r="G3194">
        <v>1</v>
      </c>
      <c r="H3194">
        <v>15817895</v>
      </c>
      <c r="I3194">
        <v>15851285</v>
      </c>
      <c r="J3194" t="s">
        <v>46</v>
      </c>
      <c r="K3194">
        <v>44</v>
      </c>
      <c r="L3194">
        <f>IF(M3194&gt;0,1*M$5)+IF(N3194&gt;0, 1*N$5,0)+IF(O3194&gt;0, 1*O$5,0)+IF(P3194&gt;0, 1*P$5,0)+IF(R3194&gt;0, 1*R$5,0)+IF(S3194&gt;0, 1*S$5,0)+IF(T3194&gt;0, 1*T$5,0)+IF(U3194&gt;0, 1*U$5,0)+IF(V3194&gt;0, 1*V$5,0)+IF(Q3194&gt;0,1*Q$5,0)+IF(W3194&gt;0,1*W$5)</f>
        <v>0</v>
      </c>
      <c r="M3194">
        <v>0</v>
      </c>
      <c r="N3194">
        <v>0</v>
      </c>
      <c r="O3194">
        <v>0</v>
      </c>
      <c r="P3194">
        <v>0</v>
      </c>
      <c r="Q3194">
        <v>0</v>
      </c>
      <c r="R3194">
        <v>0</v>
      </c>
      <c r="S3194">
        <v>43</v>
      </c>
      <c r="T3194">
        <v>0</v>
      </c>
      <c r="U3194">
        <v>43</v>
      </c>
      <c r="V3194">
        <v>0</v>
      </c>
      <c r="W3194">
        <v>0</v>
      </c>
      <c r="X3194" t="s">
        <v>1</v>
      </c>
      <c r="Y3194" t="s">
        <v>0</v>
      </c>
      <c r="Z3194" t="s">
        <v>0</v>
      </c>
    </row>
    <row r="3195" spans="1:26" x14ac:dyDescent="0.25">
      <c r="A3195" s="3" t="s">
        <v>5531</v>
      </c>
      <c r="B3195" t="s">
        <v>5530</v>
      </c>
      <c r="C3195">
        <v>2</v>
      </c>
      <c r="D3195">
        <v>2</v>
      </c>
      <c r="E3195" s="2" t="s">
        <v>5559</v>
      </c>
      <c r="F3195">
        <v>-60662</v>
      </c>
      <c r="G3195">
        <v>1</v>
      </c>
      <c r="H3195">
        <v>15817895</v>
      </c>
      <c r="I3195">
        <v>15851285</v>
      </c>
      <c r="J3195" t="s">
        <v>46</v>
      </c>
      <c r="K3195">
        <v>88</v>
      </c>
      <c r="L3195">
        <f>IF(M3195&gt;0,1*M$5)+IF(N3195&gt;0, 1*N$5,0)+IF(O3195&gt;0, 1*O$5,0)+IF(P3195&gt;0, 1*P$5,0)+IF(R3195&gt;0, 1*R$5,0)+IF(S3195&gt;0, 1*S$5,0)+IF(T3195&gt;0, 1*T$5,0)+IF(U3195&gt;0, 1*U$5,0)+IF(V3195&gt;0, 1*V$5,0)+IF(Q3195&gt;0,1*Q$5,0)+IF(W3195&gt;0,1*W$5)</f>
        <v>0</v>
      </c>
      <c r="M3195">
        <v>0</v>
      </c>
      <c r="N3195">
        <v>0</v>
      </c>
      <c r="O3195">
        <v>0</v>
      </c>
      <c r="P3195">
        <v>0</v>
      </c>
      <c r="Q3195">
        <v>0</v>
      </c>
      <c r="R3195">
        <v>0</v>
      </c>
      <c r="S3195">
        <v>0</v>
      </c>
      <c r="T3195">
        <v>0</v>
      </c>
      <c r="U3195">
        <v>0</v>
      </c>
      <c r="V3195">
        <v>0</v>
      </c>
      <c r="W3195">
        <v>0</v>
      </c>
      <c r="X3195" t="s">
        <v>1</v>
      </c>
      <c r="Y3195" t="s">
        <v>0</v>
      </c>
      <c r="Z3195" t="s">
        <v>0</v>
      </c>
    </row>
    <row r="3196" spans="1:26" x14ac:dyDescent="0.25">
      <c r="A3196" s="3" t="s">
        <v>5531</v>
      </c>
      <c r="B3196" t="s">
        <v>5530</v>
      </c>
      <c r="C3196">
        <v>1</v>
      </c>
      <c r="D3196">
        <v>2</v>
      </c>
      <c r="E3196" s="2" t="s">
        <v>5558</v>
      </c>
      <c r="F3196">
        <v>-13719</v>
      </c>
      <c r="G3196">
        <v>1</v>
      </c>
      <c r="H3196">
        <v>15853307</v>
      </c>
      <c r="I3196">
        <v>15898228</v>
      </c>
      <c r="J3196" t="s">
        <v>46</v>
      </c>
      <c r="K3196">
        <v>44</v>
      </c>
      <c r="L3196">
        <f>IF(M3196&gt;0,1*M$5)+IF(N3196&gt;0, 1*N$5,0)+IF(O3196&gt;0, 1*O$5,0)+IF(P3196&gt;0, 1*P$5,0)+IF(R3196&gt;0, 1*R$5,0)+IF(S3196&gt;0, 1*S$5,0)+IF(T3196&gt;0, 1*T$5,0)+IF(U3196&gt;0, 1*U$5,0)+IF(V3196&gt;0, 1*V$5,0)+IF(Q3196&gt;0,1*Q$5,0)+IF(W3196&gt;0,1*W$5)</f>
        <v>1</v>
      </c>
      <c r="M3196">
        <v>0</v>
      </c>
      <c r="N3196">
        <v>0</v>
      </c>
      <c r="O3196">
        <v>1</v>
      </c>
      <c r="P3196">
        <v>0</v>
      </c>
      <c r="Q3196">
        <v>0</v>
      </c>
      <c r="R3196">
        <v>0</v>
      </c>
      <c r="S3196">
        <v>43</v>
      </c>
      <c r="T3196">
        <v>0</v>
      </c>
      <c r="U3196">
        <v>0</v>
      </c>
      <c r="V3196">
        <v>0</v>
      </c>
      <c r="W3196">
        <v>0</v>
      </c>
      <c r="X3196" t="s">
        <v>1</v>
      </c>
      <c r="Y3196" t="s">
        <v>0</v>
      </c>
      <c r="Z3196" t="s">
        <v>0</v>
      </c>
    </row>
    <row r="3197" spans="1:26" x14ac:dyDescent="0.25">
      <c r="A3197" s="3" t="s">
        <v>5531</v>
      </c>
      <c r="B3197" t="s">
        <v>5530</v>
      </c>
      <c r="C3197">
        <v>2</v>
      </c>
      <c r="D3197">
        <v>2</v>
      </c>
      <c r="E3197" s="2" t="s">
        <v>5558</v>
      </c>
      <c r="F3197">
        <v>-13719</v>
      </c>
      <c r="G3197">
        <v>1</v>
      </c>
      <c r="H3197">
        <v>15853307</v>
      </c>
      <c r="I3197">
        <v>15898228</v>
      </c>
      <c r="J3197" t="s">
        <v>46</v>
      </c>
      <c r="K3197">
        <v>88</v>
      </c>
      <c r="L3197">
        <f>IF(M3197&gt;0,1*M$5)+IF(N3197&gt;0, 1*N$5,0)+IF(O3197&gt;0, 1*O$5,0)+IF(P3197&gt;0, 1*P$5,0)+IF(R3197&gt;0, 1*R$5,0)+IF(S3197&gt;0, 1*S$5,0)+IF(T3197&gt;0, 1*T$5,0)+IF(U3197&gt;0, 1*U$5,0)+IF(V3197&gt;0, 1*V$5,0)+IF(Q3197&gt;0,1*Q$5,0)+IF(W3197&gt;0,1*W$5)</f>
        <v>0</v>
      </c>
      <c r="M3197">
        <v>0</v>
      </c>
      <c r="N3197">
        <v>0</v>
      </c>
      <c r="O3197">
        <v>0</v>
      </c>
      <c r="P3197">
        <v>0</v>
      </c>
      <c r="Q3197">
        <v>0</v>
      </c>
      <c r="R3197">
        <v>0</v>
      </c>
      <c r="S3197">
        <v>0</v>
      </c>
      <c r="T3197">
        <v>0</v>
      </c>
      <c r="U3197">
        <v>0</v>
      </c>
      <c r="V3197">
        <v>0</v>
      </c>
      <c r="W3197">
        <v>0</v>
      </c>
      <c r="X3197" t="s">
        <v>1</v>
      </c>
      <c r="Y3197" t="s">
        <v>0</v>
      </c>
      <c r="Z3197" t="s">
        <v>0</v>
      </c>
    </row>
    <row r="3198" spans="1:26" x14ac:dyDescent="0.25">
      <c r="A3198" s="3" t="s">
        <v>5531</v>
      </c>
      <c r="B3198" t="s">
        <v>5530</v>
      </c>
      <c r="C3198">
        <v>1</v>
      </c>
      <c r="D3198">
        <v>2</v>
      </c>
      <c r="E3198" s="2" t="s">
        <v>5557</v>
      </c>
      <c r="F3198">
        <v>-342</v>
      </c>
      <c r="G3198">
        <v>1</v>
      </c>
      <c r="H3198">
        <v>15898193</v>
      </c>
      <c r="I3198">
        <v>15911605</v>
      </c>
      <c r="J3198" t="s">
        <v>46</v>
      </c>
      <c r="K3198">
        <v>44</v>
      </c>
      <c r="L3198">
        <f>IF(M3198&gt;0,1*M$5)+IF(N3198&gt;0, 1*N$5,0)+IF(O3198&gt;0, 1*O$5,0)+IF(P3198&gt;0, 1*P$5,0)+IF(R3198&gt;0, 1*R$5,0)+IF(S3198&gt;0, 1*S$5,0)+IF(T3198&gt;0, 1*T$5,0)+IF(U3198&gt;0, 1*U$5,0)+IF(V3198&gt;0, 1*V$5,0)+IF(Q3198&gt;0,1*Q$5,0)+IF(W3198&gt;0,1*W$5)</f>
        <v>0</v>
      </c>
      <c r="M3198">
        <v>0</v>
      </c>
      <c r="N3198">
        <v>0</v>
      </c>
      <c r="O3198">
        <v>0</v>
      </c>
      <c r="P3198">
        <v>0</v>
      </c>
      <c r="Q3198">
        <v>0</v>
      </c>
      <c r="R3198">
        <v>0</v>
      </c>
      <c r="S3198">
        <v>43</v>
      </c>
      <c r="T3198">
        <v>0</v>
      </c>
      <c r="U3198">
        <v>0</v>
      </c>
      <c r="V3198">
        <v>0</v>
      </c>
      <c r="W3198">
        <v>0</v>
      </c>
      <c r="X3198" t="s">
        <v>1</v>
      </c>
      <c r="Y3198" t="s">
        <v>12</v>
      </c>
      <c r="Z3198" t="s">
        <v>12</v>
      </c>
    </row>
    <row r="3199" spans="1:26" x14ac:dyDescent="0.25">
      <c r="A3199" s="3" t="s">
        <v>5531</v>
      </c>
      <c r="B3199" t="s">
        <v>5530</v>
      </c>
      <c r="C3199">
        <v>2</v>
      </c>
      <c r="D3199">
        <v>2</v>
      </c>
      <c r="E3199" s="2" t="s">
        <v>5557</v>
      </c>
      <c r="F3199">
        <v>-342</v>
      </c>
      <c r="G3199">
        <v>1</v>
      </c>
      <c r="H3199">
        <v>15898193</v>
      </c>
      <c r="I3199">
        <v>15911605</v>
      </c>
      <c r="J3199" t="s">
        <v>46</v>
      </c>
      <c r="K3199">
        <v>88</v>
      </c>
      <c r="L3199">
        <f>IF(M3199&gt;0,1*M$5)+IF(N3199&gt;0, 1*N$5,0)+IF(O3199&gt;0, 1*O$5,0)+IF(P3199&gt;0, 1*P$5,0)+IF(R3199&gt;0, 1*R$5,0)+IF(S3199&gt;0, 1*S$5,0)+IF(T3199&gt;0, 1*T$5,0)+IF(U3199&gt;0, 1*U$5,0)+IF(V3199&gt;0, 1*V$5,0)+IF(Q3199&gt;0,1*Q$5,0)+IF(W3199&gt;0,1*W$5)</f>
        <v>0</v>
      </c>
      <c r="M3199">
        <v>0</v>
      </c>
      <c r="N3199">
        <v>0</v>
      </c>
      <c r="O3199">
        <v>0</v>
      </c>
      <c r="P3199">
        <v>0</v>
      </c>
      <c r="Q3199">
        <v>0</v>
      </c>
      <c r="R3199">
        <v>0</v>
      </c>
      <c r="S3199">
        <v>0</v>
      </c>
      <c r="T3199">
        <v>0</v>
      </c>
      <c r="U3199">
        <v>0</v>
      </c>
      <c r="V3199">
        <v>0</v>
      </c>
      <c r="W3199">
        <v>0</v>
      </c>
      <c r="X3199" t="s">
        <v>1</v>
      </c>
      <c r="Y3199" t="s">
        <v>12</v>
      </c>
      <c r="Z3199" t="s">
        <v>12</v>
      </c>
    </row>
    <row r="3200" spans="1:26" x14ac:dyDescent="0.25">
      <c r="A3200" s="3" t="s">
        <v>5531</v>
      </c>
      <c r="B3200" t="s">
        <v>5530</v>
      </c>
      <c r="C3200">
        <v>1</v>
      </c>
      <c r="D3200">
        <v>2</v>
      </c>
      <c r="E3200" s="2" t="s">
        <v>5556</v>
      </c>
      <c r="F3200">
        <v>32005</v>
      </c>
      <c r="G3200">
        <v>1</v>
      </c>
      <c r="H3200">
        <v>15943952</v>
      </c>
      <c r="I3200">
        <v>15987552</v>
      </c>
      <c r="J3200" t="s">
        <v>46</v>
      </c>
      <c r="K3200">
        <v>44</v>
      </c>
      <c r="L3200">
        <f>IF(M3200&gt;0,1*M$5)+IF(N3200&gt;0, 1*N$5,0)+IF(O3200&gt;0, 1*O$5,0)+IF(P3200&gt;0, 1*P$5,0)+IF(R3200&gt;0, 1*R$5,0)+IF(S3200&gt;0, 1*S$5,0)+IF(T3200&gt;0, 1*T$5,0)+IF(U3200&gt;0, 1*U$5,0)+IF(V3200&gt;0, 1*V$5,0)+IF(Q3200&gt;0,1*Q$5,0)+IF(W3200&gt;0,1*W$5)</f>
        <v>0</v>
      </c>
      <c r="M3200">
        <v>0</v>
      </c>
      <c r="N3200">
        <v>0</v>
      </c>
      <c r="O3200">
        <v>0</v>
      </c>
      <c r="P3200">
        <v>0</v>
      </c>
      <c r="Q3200">
        <v>0</v>
      </c>
      <c r="R3200">
        <v>0</v>
      </c>
      <c r="S3200">
        <v>0</v>
      </c>
      <c r="T3200">
        <v>0</v>
      </c>
      <c r="U3200">
        <v>0</v>
      </c>
      <c r="V3200">
        <v>0</v>
      </c>
      <c r="W3200">
        <v>0</v>
      </c>
      <c r="X3200" t="s">
        <v>1</v>
      </c>
      <c r="Y3200" t="s">
        <v>12</v>
      </c>
      <c r="Z3200" t="s">
        <v>12</v>
      </c>
    </row>
    <row r="3201" spans="1:26" x14ac:dyDescent="0.25">
      <c r="A3201" s="3" t="s">
        <v>5531</v>
      </c>
      <c r="B3201" t="s">
        <v>5530</v>
      </c>
      <c r="C3201">
        <v>2</v>
      </c>
      <c r="D3201">
        <v>2</v>
      </c>
      <c r="E3201" s="2" t="s">
        <v>5556</v>
      </c>
      <c r="F3201">
        <v>32005</v>
      </c>
      <c r="G3201">
        <v>1</v>
      </c>
      <c r="H3201">
        <v>15943952</v>
      </c>
      <c r="I3201">
        <v>15987552</v>
      </c>
      <c r="J3201" t="s">
        <v>46</v>
      </c>
      <c r="K3201">
        <v>88</v>
      </c>
      <c r="L3201">
        <f>IF(M3201&gt;0,1*M$5)+IF(N3201&gt;0, 1*N$5,0)+IF(O3201&gt;0, 1*O$5,0)+IF(P3201&gt;0, 1*P$5,0)+IF(R3201&gt;0, 1*R$5,0)+IF(S3201&gt;0, 1*S$5,0)+IF(T3201&gt;0, 1*T$5,0)+IF(U3201&gt;0, 1*U$5,0)+IF(V3201&gt;0, 1*V$5,0)+IF(Q3201&gt;0,1*Q$5,0)+IF(W3201&gt;0,1*W$5)</f>
        <v>0</v>
      </c>
      <c r="M3201">
        <v>0</v>
      </c>
      <c r="N3201">
        <v>0</v>
      </c>
      <c r="O3201">
        <v>0</v>
      </c>
      <c r="P3201">
        <v>0</v>
      </c>
      <c r="Q3201">
        <v>0</v>
      </c>
      <c r="R3201">
        <v>0</v>
      </c>
      <c r="S3201">
        <v>0</v>
      </c>
      <c r="T3201">
        <v>0</v>
      </c>
      <c r="U3201">
        <v>0</v>
      </c>
      <c r="V3201">
        <v>0</v>
      </c>
      <c r="W3201">
        <v>0</v>
      </c>
      <c r="X3201" t="s">
        <v>1</v>
      </c>
      <c r="Y3201" t="s">
        <v>12</v>
      </c>
      <c r="Z3201" t="s">
        <v>12</v>
      </c>
    </row>
    <row r="3202" spans="1:26" x14ac:dyDescent="0.25">
      <c r="A3202" s="3" t="s">
        <v>5531</v>
      </c>
      <c r="B3202" t="s">
        <v>5530</v>
      </c>
      <c r="C3202">
        <v>1</v>
      </c>
      <c r="D3202">
        <v>2</v>
      </c>
      <c r="E3202" s="2" t="s">
        <v>5555</v>
      </c>
      <c r="F3202">
        <v>74416</v>
      </c>
      <c r="G3202">
        <v>1</v>
      </c>
      <c r="H3202">
        <v>15986363</v>
      </c>
      <c r="I3202">
        <v>15988217</v>
      </c>
      <c r="J3202" t="s">
        <v>46</v>
      </c>
      <c r="K3202">
        <v>44</v>
      </c>
      <c r="L3202">
        <f>IF(M3202&gt;0,1*M$5)+IF(N3202&gt;0, 1*N$5,0)+IF(O3202&gt;0, 1*O$5,0)+IF(P3202&gt;0, 1*P$5,0)+IF(R3202&gt;0, 1*R$5,0)+IF(S3202&gt;0, 1*S$5,0)+IF(T3202&gt;0, 1*T$5,0)+IF(U3202&gt;0, 1*U$5,0)+IF(V3202&gt;0, 1*V$5,0)+IF(Q3202&gt;0,1*Q$5,0)+IF(W3202&gt;0,1*W$5)</f>
        <v>0</v>
      </c>
      <c r="M3202">
        <v>0</v>
      </c>
      <c r="N3202">
        <v>0</v>
      </c>
      <c r="O3202">
        <v>0</v>
      </c>
      <c r="P3202">
        <v>0</v>
      </c>
      <c r="Q3202">
        <v>0</v>
      </c>
      <c r="R3202">
        <v>0</v>
      </c>
      <c r="S3202">
        <v>0</v>
      </c>
      <c r="T3202">
        <v>0</v>
      </c>
      <c r="U3202">
        <v>0</v>
      </c>
      <c r="V3202">
        <v>0</v>
      </c>
      <c r="W3202">
        <v>0</v>
      </c>
      <c r="X3202" t="s">
        <v>1</v>
      </c>
      <c r="Y3202" t="s">
        <v>0</v>
      </c>
      <c r="Z3202" t="s">
        <v>0</v>
      </c>
    </row>
    <row r="3203" spans="1:26" x14ac:dyDescent="0.25">
      <c r="A3203" s="3" t="s">
        <v>5531</v>
      </c>
      <c r="B3203" t="s">
        <v>5530</v>
      </c>
      <c r="C3203">
        <v>2</v>
      </c>
      <c r="D3203">
        <v>2</v>
      </c>
      <c r="E3203" s="2" t="s">
        <v>5555</v>
      </c>
      <c r="F3203">
        <v>74416</v>
      </c>
      <c r="G3203">
        <v>1</v>
      </c>
      <c r="H3203">
        <v>15986363</v>
      </c>
      <c r="I3203">
        <v>15988217</v>
      </c>
      <c r="J3203" t="s">
        <v>46</v>
      </c>
      <c r="K3203">
        <v>88</v>
      </c>
      <c r="L3203">
        <f>IF(M3203&gt;0,1*M$5)+IF(N3203&gt;0, 1*N$5,0)+IF(O3203&gt;0, 1*O$5,0)+IF(P3203&gt;0, 1*P$5,0)+IF(R3203&gt;0, 1*R$5,0)+IF(S3203&gt;0, 1*S$5,0)+IF(T3203&gt;0, 1*T$5,0)+IF(U3203&gt;0, 1*U$5,0)+IF(V3203&gt;0, 1*V$5,0)+IF(Q3203&gt;0,1*Q$5,0)+IF(W3203&gt;0,1*W$5)</f>
        <v>0</v>
      </c>
      <c r="M3203">
        <v>0</v>
      </c>
      <c r="N3203">
        <v>0</v>
      </c>
      <c r="O3203">
        <v>0</v>
      </c>
      <c r="P3203">
        <v>0</v>
      </c>
      <c r="Q3203">
        <v>0</v>
      </c>
      <c r="R3203">
        <v>0</v>
      </c>
      <c r="S3203">
        <v>0</v>
      </c>
      <c r="T3203">
        <v>0</v>
      </c>
      <c r="U3203">
        <v>0</v>
      </c>
      <c r="V3203">
        <v>0</v>
      </c>
      <c r="W3203">
        <v>0</v>
      </c>
      <c r="X3203" t="s">
        <v>1</v>
      </c>
      <c r="Y3203" t="s">
        <v>0</v>
      </c>
      <c r="Z3203" t="s">
        <v>0</v>
      </c>
    </row>
    <row r="3204" spans="1:26" x14ac:dyDescent="0.25">
      <c r="A3204" s="3" t="s">
        <v>5531</v>
      </c>
      <c r="B3204" t="s">
        <v>5530</v>
      </c>
      <c r="C3204">
        <v>1</v>
      </c>
      <c r="D3204">
        <v>2</v>
      </c>
      <c r="E3204" s="2" t="s">
        <v>5554</v>
      </c>
      <c r="F3204">
        <v>98879</v>
      </c>
      <c r="G3204">
        <v>1</v>
      </c>
      <c r="H3204">
        <v>16010826</v>
      </c>
      <c r="I3204">
        <v>16061264</v>
      </c>
      <c r="J3204" t="s">
        <v>46</v>
      </c>
      <c r="K3204">
        <v>44</v>
      </c>
      <c r="L3204">
        <f>IF(M3204&gt;0,1*M$5)+IF(N3204&gt;0, 1*N$5,0)+IF(O3204&gt;0, 1*O$5,0)+IF(P3204&gt;0, 1*P$5,0)+IF(R3204&gt;0, 1*R$5,0)+IF(S3204&gt;0, 1*S$5,0)+IF(T3204&gt;0, 1*T$5,0)+IF(U3204&gt;0, 1*U$5,0)+IF(V3204&gt;0, 1*V$5,0)+IF(Q3204&gt;0,1*Q$5,0)+IF(W3204&gt;0,1*W$5)</f>
        <v>0</v>
      </c>
      <c r="M3204">
        <v>0</v>
      </c>
      <c r="N3204">
        <v>0</v>
      </c>
      <c r="O3204">
        <v>0</v>
      </c>
      <c r="P3204">
        <v>0</v>
      </c>
      <c r="Q3204">
        <v>0</v>
      </c>
      <c r="R3204">
        <v>0</v>
      </c>
      <c r="S3204">
        <v>43</v>
      </c>
      <c r="T3204">
        <v>0</v>
      </c>
      <c r="U3204">
        <v>9</v>
      </c>
      <c r="V3204">
        <v>0</v>
      </c>
      <c r="W3204">
        <v>0</v>
      </c>
      <c r="X3204" t="s">
        <v>1</v>
      </c>
      <c r="Y3204" t="s">
        <v>12</v>
      </c>
      <c r="Z3204" t="s">
        <v>12</v>
      </c>
    </row>
    <row r="3205" spans="1:26" x14ac:dyDescent="0.25">
      <c r="A3205" s="3" t="s">
        <v>5531</v>
      </c>
      <c r="B3205" t="s">
        <v>5530</v>
      </c>
      <c r="C3205">
        <v>2</v>
      </c>
      <c r="D3205">
        <v>2</v>
      </c>
      <c r="E3205" s="2" t="s">
        <v>5554</v>
      </c>
      <c r="F3205">
        <v>98879</v>
      </c>
      <c r="G3205">
        <v>1</v>
      </c>
      <c r="H3205">
        <v>16010826</v>
      </c>
      <c r="I3205">
        <v>16061264</v>
      </c>
      <c r="J3205" t="s">
        <v>46</v>
      </c>
      <c r="K3205">
        <v>88</v>
      </c>
      <c r="L3205">
        <f>IF(M3205&gt;0,1*M$5)+IF(N3205&gt;0, 1*N$5,0)+IF(O3205&gt;0, 1*O$5,0)+IF(P3205&gt;0, 1*P$5,0)+IF(R3205&gt;0, 1*R$5,0)+IF(S3205&gt;0, 1*S$5,0)+IF(T3205&gt;0, 1*T$5,0)+IF(U3205&gt;0, 1*U$5,0)+IF(V3205&gt;0, 1*V$5,0)+IF(Q3205&gt;0,1*Q$5,0)+IF(W3205&gt;0,1*W$5)</f>
        <v>0</v>
      </c>
      <c r="M3205">
        <v>0</v>
      </c>
      <c r="N3205">
        <v>0</v>
      </c>
      <c r="O3205">
        <v>0</v>
      </c>
      <c r="P3205">
        <v>0</v>
      </c>
      <c r="Q3205">
        <v>0</v>
      </c>
      <c r="R3205">
        <v>0</v>
      </c>
      <c r="S3205">
        <v>0</v>
      </c>
      <c r="T3205">
        <v>0</v>
      </c>
      <c r="U3205">
        <v>0</v>
      </c>
      <c r="V3205">
        <v>0</v>
      </c>
      <c r="W3205">
        <v>0</v>
      </c>
      <c r="X3205" t="s">
        <v>1</v>
      </c>
      <c r="Y3205" t="s">
        <v>12</v>
      </c>
      <c r="Z3205" t="s">
        <v>12</v>
      </c>
    </row>
    <row r="3206" spans="1:26" x14ac:dyDescent="0.25">
      <c r="A3206" s="3" t="s">
        <v>5531</v>
      </c>
      <c r="B3206" t="s">
        <v>5530</v>
      </c>
      <c r="C3206">
        <v>1</v>
      </c>
      <c r="D3206">
        <v>2</v>
      </c>
      <c r="E3206" s="2" t="s">
        <v>5553</v>
      </c>
      <c r="F3206">
        <v>150861</v>
      </c>
      <c r="G3206">
        <v>1</v>
      </c>
      <c r="H3206">
        <v>16062808</v>
      </c>
      <c r="I3206">
        <v>16067884</v>
      </c>
      <c r="J3206" t="s">
        <v>46</v>
      </c>
      <c r="K3206">
        <v>44</v>
      </c>
      <c r="L3206">
        <f>IF(M3206&gt;0,1*M$5)+IF(N3206&gt;0, 1*N$5,0)+IF(O3206&gt;0, 1*O$5,0)+IF(P3206&gt;0, 1*P$5,0)+IF(R3206&gt;0, 1*R$5,0)+IF(S3206&gt;0, 1*S$5,0)+IF(T3206&gt;0, 1*T$5,0)+IF(U3206&gt;0, 1*U$5,0)+IF(V3206&gt;0, 1*V$5,0)+IF(Q3206&gt;0,1*Q$5,0)+IF(W3206&gt;0,1*W$5)</f>
        <v>0</v>
      </c>
      <c r="M3206">
        <v>0</v>
      </c>
      <c r="N3206">
        <v>0</v>
      </c>
      <c r="O3206">
        <v>0</v>
      </c>
      <c r="P3206">
        <v>0</v>
      </c>
      <c r="Q3206">
        <v>0</v>
      </c>
      <c r="R3206">
        <v>0</v>
      </c>
      <c r="S3206">
        <v>0</v>
      </c>
      <c r="T3206">
        <v>0</v>
      </c>
      <c r="U3206">
        <v>0</v>
      </c>
      <c r="V3206">
        <v>0</v>
      </c>
      <c r="W3206">
        <v>0</v>
      </c>
      <c r="X3206" t="s">
        <v>1</v>
      </c>
      <c r="Y3206" t="s">
        <v>0</v>
      </c>
      <c r="Z3206" t="s">
        <v>0</v>
      </c>
    </row>
    <row r="3207" spans="1:26" x14ac:dyDescent="0.25">
      <c r="A3207" s="3" t="s">
        <v>5531</v>
      </c>
      <c r="B3207" t="s">
        <v>5530</v>
      </c>
      <c r="C3207">
        <v>2</v>
      </c>
      <c r="D3207">
        <v>2</v>
      </c>
      <c r="E3207" s="2" t="s">
        <v>5553</v>
      </c>
      <c r="F3207">
        <v>150861</v>
      </c>
      <c r="G3207">
        <v>1</v>
      </c>
      <c r="H3207">
        <v>16062808</v>
      </c>
      <c r="I3207">
        <v>16067884</v>
      </c>
      <c r="J3207" t="s">
        <v>46</v>
      </c>
      <c r="K3207">
        <v>88</v>
      </c>
      <c r="L3207">
        <f>IF(M3207&gt;0,1*M$5)+IF(N3207&gt;0, 1*N$5,0)+IF(O3207&gt;0, 1*O$5,0)+IF(P3207&gt;0, 1*P$5,0)+IF(R3207&gt;0, 1*R$5,0)+IF(S3207&gt;0, 1*S$5,0)+IF(T3207&gt;0, 1*T$5,0)+IF(U3207&gt;0, 1*U$5,0)+IF(V3207&gt;0, 1*V$5,0)+IF(Q3207&gt;0,1*Q$5,0)+IF(W3207&gt;0,1*W$5)</f>
        <v>0</v>
      </c>
      <c r="M3207">
        <v>0</v>
      </c>
      <c r="N3207">
        <v>0</v>
      </c>
      <c r="O3207">
        <v>0</v>
      </c>
      <c r="P3207">
        <v>0</v>
      </c>
      <c r="Q3207">
        <v>0</v>
      </c>
      <c r="R3207">
        <v>0</v>
      </c>
      <c r="S3207">
        <v>81</v>
      </c>
      <c r="T3207">
        <v>0</v>
      </c>
      <c r="U3207">
        <v>0</v>
      </c>
      <c r="V3207">
        <v>0</v>
      </c>
      <c r="W3207">
        <v>0</v>
      </c>
      <c r="X3207" t="s">
        <v>1</v>
      </c>
      <c r="Y3207" t="s">
        <v>0</v>
      </c>
      <c r="Z3207" t="s">
        <v>0</v>
      </c>
    </row>
    <row r="3208" spans="1:26" x14ac:dyDescent="0.25">
      <c r="A3208" s="3" t="s">
        <v>5531</v>
      </c>
      <c r="B3208" t="s">
        <v>5530</v>
      </c>
      <c r="C3208">
        <v>1</v>
      </c>
      <c r="D3208">
        <v>2</v>
      </c>
      <c r="E3208" s="2" t="s">
        <v>5552</v>
      </c>
      <c r="F3208">
        <v>157039</v>
      </c>
      <c r="G3208">
        <v>1</v>
      </c>
      <c r="H3208">
        <v>16068986</v>
      </c>
      <c r="I3208">
        <v>16074292</v>
      </c>
      <c r="J3208" t="s">
        <v>46</v>
      </c>
      <c r="K3208">
        <v>44</v>
      </c>
      <c r="L3208">
        <f>IF(M3208&gt;0,1*M$5)+IF(N3208&gt;0, 1*N$5,0)+IF(O3208&gt;0, 1*O$5,0)+IF(P3208&gt;0, 1*P$5,0)+IF(R3208&gt;0, 1*R$5,0)+IF(S3208&gt;0, 1*S$5,0)+IF(T3208&gt;0, 1*T$5,0)+IF(U3208&gt;0, 1*U$5,0)+IF(V3208&gt;0, 1*V$5,0)+IF(Q3208&gt;0,1*Q$5,0)+IF(W3208&gt;0,1*W$5)</f>
        <v>0</v>
      </c>
      <c r="M3208">
        <v>0</v>
      </c>
      <c r="N3208">
        <v>0</v>
      </c>
      <c r="O3208">
        <v>0</v>
      </c>
      <c r="P3208">
        <v>0</v>
      </c>
      <c r="Q3208">
        <v>0</v>
      </c>
      <c r="R3208">
        <v>0</v>
      </c>
      <c r="S3208">
        <v>0</v>
      </c>
      <c r="T3208">
        <v>0</v>
      </c>
      <c r="U3208">
        <v>0</v>
      </c>
      <c r="V3208">
        <v>0</v>
      </c>
      <c r="W3208">
        <v>0</v>
      </c>
      <c r="X3208" t="s">
        <v>1</v>
      </c>
      <c r="Y3208" t="s">
        <v>0</v>
      </c>
      <c r="Z3208" t="s">
        <v>0</v>
      </c>
    </row>
    <row r="3209" spans="1:26" x14ac:dyDescent="0.25">
      <c r="A3209" s="3" t="s">
        <v>5531</v>
      </c>
      <c r="B3209" t="s">
        <v>5530</v>
      </c>
      <c r="C3209">
        <v>2</v>
      </c>
      <c r="D3209">
        <v>2</v>
      </c>
      <c r="E3209" s="2" t="s">
        <v>5552</v>
      </c>
      <c r="F3209">
        <v>157039</v>
      </c>
      <c r="G3209">
        <v>1</v>
      </c>
      <c r="H3209">
        <v>16068986</v>
      </c>
      <c r="I3209">
        <v>16074292</v>
      </c>
      <c r="J3209" t="s">
        <v>46</v>
      </c>
      <c r="K3209">
        <v>88</v>
      </c>
      <c r="L3209">
        <f>IF(M3209&gt;0,1*M$5)+IF(N3209&gt;0, 1*N$5,0)+IF(O3209&gt;0, 1*O$5,0)+IF(P3209&gt;0, 1*P$5,0)+IF(R3209&gt;0, 1*R$5,0)+IF(S3209&gt;0, 1*S$5,0)+IF(T3209&gt;0, 1*T$5,0)+IF(U3209&gt;0, 1*U$5,0)+IF(V3209&gt;0, 1*V$5,0)+IF(Q3209&gt;0,1*Q$5,0)+IF(W3209&gt;0,1*W$5)</f>
        <v>0</v>
      </c>
      <c r="M3209">
        <v>0</v>
      </c>
      <c r="N3209">
        <v>0</v>
      </c>
      <c r="O3209">
        <v>0</v>
      </c>
      <c r="P3209">
        <v>0</v>
      </c>
      <c r="Q3209">
        <v>0</v>
      </c>
      <c r="R3209">
        <v>0</v>
      </c>
      <c r="S3209">
        <v>0</v>
      </c>
      <c r="T3209">
        <v>0</v>
      </c>
      <c r="U3209">
        <v>0</v>
      </c>
      <c r="V3209">
        <v>0</v>
      </c>
      <c r="W3209">
        <v>0</v>
      </c>
      <c r="X3209" t="s">
        <v>1</v>
      </c>
      <c r="Y3209" t="s">
        <v>0</v>
      </c>
      <c r="Z3209" t="s">
        <v>0</v>
      </c>
    </row>
    <row r="3210" spans="1:26" x14ac:dyDescent="0.25">
      <c r="A3210" s="3" t="s">
        <v>5531</v>
      </c>
      <c r="B3210" t="s">
        <v>5530</v>
      </c>
      <c r="C3210">
        <v>1</v>
      </c>
      <c r="D3210">
        <v>2</v>
      </c>
      <c r="E3210" s="2" t="s">
        <v>5551</v>
      </c>
      <c r="F3210">
        <v>173307</v>
      </c>
      <c r="G3210">
        <v>1</v>
      </c>
      <c r="H3210">
        <v>16085254</v>
      </c>
      <c r="I3210">
        <v>16113084</v>
      </c>
      <c r="J3210" t="s">
        <v>46</v>
      </c>
      <c r="K3210">
        <v>44</v>
      </c>
      <c r="L3210">
        <f>IF(M3210&gt;0,1*M$5)+IF(N3210&gt;0, 1*N$5,0)+IF(O3210&gt;0, 1*O$5,0)+IF(P3210&gt;0, 1*P$5,0)+IF(R3210&gt;0, 1*R$5,0)+IF(S3210&gt;0, 1*S$5,0)+IF(T3210&gt;0, 1*T$5,0)+IF(U3210&gt;0, 1*U$5,0)+IF(V3210&gt;0, 1*V$5,0)+IF(Q3210&gt;0,1*Q$5,0)+IF(W3210&gt;0,1*W$5)</f>
        <v>0</v>
      </c>
      <c r="M3210">
        <v>0</v>
      </c>
      <c r="N3210">
        <v>0</v>
      </c>
      <c r="O3210">
        <v>0</v>
      </c>
      <c r="P3210">
        <v>0</v>
      </c>
      <c r="Q3210">
        <v>0</v>
      </c>
      <c r="R3210">
        <v>0</v>
      </c>
      <c r="S3210">
        <v>0</v>
      </c>
      <c r="T3210">
        <v>0</v>
      </c>
      <c r="U3210">
        <v>3</v>
      </c>
      <c r="V3210">
        <v>0</v>
      </c>
      <c r="W3210">
        <v>0</v>
      </c>
      <c r="X3210" t="s">
        <v>1</v>
      </c>
      <c r="Y3210" t="s">
        <v>0</v>
      </c>
      <c r="Z3210" t="s">
        <v>0</v>
      </c>
    </row>
    <row r="3211" spans="1:26" x14ac:dyDescent="0.25">
      <c r="A3211" s="3" t="s">
        <v>5531</v>
      </c>
      <c r="B3211" t="s">
        <v>5530</v>
      </c>
      <c r="C3211">
        <v>2</v>
      </c>
      <c r="D3211">
        <v>2</v>
      </c>
      <c r="E3211" s="2" t="s">
        <v>5551</v>
      </c>
      <c r="F3211">
        <v>173307</v>
      </c>
      <c r="G3211">
        <v>1</v>
      </c>
      <c r="H3211">
        <v>16085254</v>
      </c>
      <c r="I3211">
        <v>16113084</v>
      </c>
      <c r="J3211" t="s">
        <v>46</v>
      </c>
      <c r="K3211">
        <v>88</v>
      </c>
      <c r="L3211">
        <f>IF(M3211&gt;0,1*M$5)+IF(N3211&gt;0, 1*N$5,0)+IF(O3211&gt;0, 1*O$5,0)+IF(P3211&gt;0, 1*P$5,0)+IF(R3211&gt;0, 1*R$5,0)+IF(S3211&gt;0, 1*S$5,0)+IF(T3211&gt;0, 1*T$5,0)+IF(U3211&gt;0, 1*U$5,0)+IF(V3211&gt;0, 1*V$5,0)+IF(Q3211&gt;0,1*Q$5,0)+IF(W3211&gt;0,1*W$5)</f>
        <v>0</v>
      </c>
      <c r="M3211">
        <v>0</v>
      </c>
      <c r="N3211">
        <v>0</v>
      </c>
      <c r="O3211">
        <v>0</v>
      </c>
      <c r="P3211">
        <v>0</v>
      </c>
      <c r="Q3211">
        <v>0</v>
      </c>
      <c r="R3211">
        <v>0</v>
      </c>
      <c r="S3211">
        <v>0</v>
      </c>
      <c r="T3211">
        <v>0</v>
      </c>
      <c r="U3211">
        <v>0</v>
      </c>
      <c r="V3211">
        <v>0</v>
      </c>
      <c r="W3211">
        <v>0</v>
      </c>
      <c r="X3211" t="s">
        <v>1</v>
      </c>
      <c r="Y3211" t="s">
        <v>0</v>
      </c>
      <c r="Z3211" t="s">
        <v>0</v>
      </c>
    </row>
    <row r="3212" spans="1:26" x14ac:dyDescent="0.25">
      <c r="A3212" s="3" t="s">
        <v>5531</v>
      </c>
      <c r="B3212" t="s">
        <v>5530</v>
      </c>
      <c r="C3212">
        <v>1</v>
      </c>
      <c r="D3212">
        <v>2</v>
      </c>
      <c r="E3212" s="2" t="s">
        <v>5550</v>
      </c>
      <c r="F3212">
        <v>221709</v>
      </c>
      <c r="G3212">
        <v>1</v>
      </c>
      <c r="H3212">
        <v>16133656</v>
      </c>
      <c r="I3212">
        <v>16134194</v>
      </c>
      <c r="J3212" t="s">
        <v>46</v>
      </c>
      <c r="K3212">
        <v>44</v>
      </c>
      <c r="L3212">
        <f>IF(M3212&gt;0,1*M$5)+IF(N3212&gt;0, 1*N$5,0)+IF(O3212&gt;0, 1*O$5,0)+IF(P3212&gt;0, 1*P$5,0)+IF(R3212&gt;0, 1*R$5,0)+IF(S3212&gt;0, 1*S$5,0)+IF(T3212&gt;0, 1*T$5,0)+IF(U3212&gt;0, 1*U$5,0)+IF(V3212&gt;0, 1*V$5,0)+IF(Q3212&gt;0,1*Q$5,0)+IF(W3212&gt;0,1*W$5)</f>
        <v>0</v>
      </c>
      <c r="M3212">
        <v>0</v>
      </c>
      <c r="N3212">
        <v>0</v>
      </c>
      <c r="O3212">
        <v>0</v>
      </c>
      <c r="P3212">
        <v>0</v>
      </c>
      <c r="Q3212">
        <v>0</v>
      </c>
      <c r="R3212">
        <v>0</v>
      </c>
      <c r="S3212">
        <v>0</v>
      </c>
      <c r="T3212">
        <v>0</v>
      </c>
      <c r="U3212">
        <v>0</v>
      </c>
      <c r="V3212">
        <v>0</v>
      </c>
      <c r="W3212">
        <v>0</v>
      </c>
      <c r="X3212" t="s">
        <v>1</v>
      </c>
      <c r="Y3212" t="s">
        <v>0</v>
      </c>
      <c r="Z3212" t="s">
        <v>0</v>
      </c>
    </row>
    <row r="3213" spans="1:26" x14ac:dyDescent="0.25">
      <c r="A3213" s="3" t="s">
        <v>5531</v>
      </c>
      <c r="B3213" t="s">
        <v>5530</v>
      </c>
      <c r="C3213">
        <v>2</v>
      </c>
      <c r="D3213">
        <v>2</v>
      </c>
      <c r="E3213" s="2" t="s">
        <v>5550</v>
      </c>
      <c r="F3213">
        <v>221709</v>
      </c>
      <c r="G3213">
        <v>1</v>
      </c>
      <c r="H3213">
        <v>16133656</v>
      </c>
      <c r="I3213">
        <v>16134194</v>
      </c>
      <c r="J3213" t="s">
        <v>46</v>
      </c>
      <c r="K3213">
        <v>88</v>
      </c>
      <c r="L3213">
        <f>IF(M3213&gt;0,1*M$5)+IF(N3213&gt;0, 1*N$5,0)+IF(O3213&gt;0, 1*O$5,0)+IF(P3213&gt;0, 1*P$5,0)+IF(R3213&gt;0, 1*R$5,0)+IF(S3213&gt;0, 1*S$5,0)+IF(T3213&gt;0, 1*T$5,0)+IF(U3213&gt;0, 1*U$5,0)+IF(V3213&gt;0, 1*V$5,0)+IF(Q3213&gt;0,1*Q$5,0)+IF(W3213&gt;0,1*W$5)</f>
        <v>0</v>
      </c>
      <c r="M3213">
        <v>0</v>
      </c>
      <c r="N3213">
        <v>0</v>
      </c>
      <c r="O3213">
        <v>0</v>
      </c>
      <c r="P3213">
        <v>0</v>
      </c>
      <c r="Q3213">
        <v>0</v>
      </c>
      <c r="R3213">
        <v>0</v>
      </c>
      <c r="S3213">
        <v>0</v>
      </c>
      <c r="T3213">
        <v>0</v>
      </c>
      <c r="U3213">
        <v>0</v>
      </c>
      <c r="V3213">
        <v>0</v>
      </c>
      <c r="W3213">
        <v>0</v>
      </c>
      <c r="X3213" t="s">
        <v>1</v>
      </c>
      <c r="Y3213" t="s">
        <v>0</v>
      </c>
      <c r="Z3213" t="s">
        <v>0</v>
      </c>
    </row>
    <row r="3214" spans="1:26" x14ac:dyDescent="0.25">
      <c r="A3214" s="3" t="s">
        <v>5531</v>
      </c>
      <c r="B3214" t="s">
        <v>5530</v>
      </c>
      <c r="C3214">
        <v>1</v>
      </c>
      <c r="D3214">
        <v>2</v>
      </c>
      <c r="E3214" s="2" t="s">
        <v>5549</v>
      </c>
      <c r="F3214">
        <v>248762</v>
      </c>
      <c r="G3214">
        <v>1</v>
      </c>
      <c r="H3214">
        <v>16160709</v>
      </c>
      <c r="I3214">
        <v>16174642</v>
      </c>
      <c r="J3214" t="s">
        <v>46</v>
      </c>
      <c r="K3214">
        <v>44</v>
      </c>
      <c r="L3214">
        <f>IF(M3214&gt;0,1*M$5)+IF(N3214&gt;0, 1*N$5,0)+IF(O3214&gt;0, 1*O$5,0)+IF(P3214&gt;0, 1*P$5,0)+IF(R3214&gt;0, 1*R$5,0)+IF(S3214&gt;0, 1*S$5,0)+IF(T3214&gt;0, 1*T$5,0)+IF(U3214&gt;0, 1*U$5,0)+IF(V3214&gt;0, 1*V$5,0)+IF(Q3214&gt;0,1*Q$5,0)+IF(W3214&gt;0,1*W$5)</f>
        <v>0</v>
      </c>
      <c r="M3214">
        <v>0</v>
      </c>
      <c r="N3214">
        <v>0</v>
      </c>
      <c r="O3214">
        <v>0</v>
      </c>
      <c r="P3214">
        <v>0</v>
      </c>
      <c r="Q3214">
        <v>0</v>
      </c>
      <c r="R3214">
        <v>0</v>
      </c>
      <c r="S3214">
        <v>0</v>
      </c>
      <c r="T3214">
        <v>0</v>
      </c>
      <c r="U3214">
        <v>0</v>
      </c>
      <c r="V3214">
        <v>0</v>
      </c>
      <c r="W3214">
        <v>0</v>
      </c>
      <c r="X3214" t="s">
        <v>1</v>
      </c>
      <c r="Y3214" t="s">
        <v>0</v>
      </c>
      <c r="Z3214" t="s">
        <v>0</v>
      </c>
    </row>
    <row r="3215" spans="1:26" x14ac:dyDescent="0.25">
      <c r="A3215" s="3" t="s">
        <v>5531</v>
      </c>
      <c r="B3215" t="s">
        <v>5530</v>
      </c>
      <c r="C3215">
        <v>2</v>
      </c>
      <c r="D3215">
        <v>2</v>
      </c>
      <c r="E3215" s="2" t="s">
        <v>5549</v>
      </c>
      <c r="F3215">
        <v>248762</v>
      </c>
      <c r="G3215">
        <v>1</v>
      </c>
      <c r="H3215">
        <v>16160709</v>
      </c>
      <c r="I3215">
        <v>16174642</v>
      </c>
      <c r="J3215" t="s">
        <v>46</v>
      </c>
      <c r="K3215">
        <v>88</v>
      </c>
      <c r="L3215">
        <f>IF(M3215&gt;0,1*M$5)+IF(N3215&gt;0, 1*N$5,0)+IF(O3215&gt;0, 1*O$5,0)+IF(P3215&gt;0, 1*P$5,0)+IF(R3215&gt;0, 1*R$5,0)+IF(S3215&gt;0, 1*S$5,0)+IF(T3215&gt;0, 1*T$5,0)+IF(U3215&gt;0, 1*U$5,0)+IF(V3215&gt;0, 1*V$5,0)+IF(Q3215&gt;0,1*Q$5,0)+IF(W3215&gt;0,1*W$5)</f>
        <v>0</v>
      </c>
      <c r="M3215">
        <v>0</v>
      </c>
      <c r="N3215">
        <v>0</v>
      </c>
      <c r="O3215">
        <v>0</v>
      </c>
      <c r="P3215">
        <v>0</v>
      </c>
      <c r="Q3215">
        <v>0</v>
      </c>
      <c r="R3215">
        <v>0</v>
      </c>
      <c r="S3215">
        <v>0</v>
      </c>
      <c r="T3215">
        <v>0</v>
      </c>
      <c r="U3215">
        <v>0</v>
      </c>
      <c r="V3215">
        <v>0</v>
      </c>
      <c r="W3215">
        <v>0</v>
      </c>
      <c r="X3215" t="s">
        <v>1</v>
      </c>
      <c r="Y3215" t="s">
        <v>0</v>
      </c>
      <c r="Z3215" t="s">
        <v>0</v>
      </c>
    </row>
    <row r="3216" spans="1:26" x14ac:dyDescent="0.25">
      <c r="A3216" s="3" t="s">
        <v>5531</v>
      </c>
      <c r="B3216" t="s">
        <v>5530</v>
      </c>
      <c r="C3216">
        <v>1</v>
      </c>
      <c r="D3216">
        <v>2</v>
      </c>
      <c r="E3216" s="2" t="s">
        <v>5548</v>
      </c>
      <c r="F3216">
        <v>262411</v>
      </c>
      <c r="G3216">
        <v>1</v>
      </c>
      <c r="H3216">
        <v>16174358</v>
      </c>
      <c r="I3216">
        <v>16266950</v>
      </c>
      <c r="J3216" t="s">
        <v>46</v>
      </c>
      <c r="K3216">
        <v>44</v>
      </c>
      <c r="L3216">
        <f>IF(M3216&gt;0,1*M$5)+IF(N3216&gt;0, 1*N$5,0)+IF(O3216&gt;0, 1*O$5,0)+IF(P3216&gt;0, 1*P$5,0)+IF(R3216&gt;0, 1*R$5,0)+IF(S3216&gt;0, 1*S$5,0)+IF(T3216&gt;0, 1*T$5,0)+IF(U3216&gt;0, 1*U$5,0)+IF(V3216&gt;0, 1*V$5,0)+IF(Q3216&gt;0,1*Q$5,0)+IF(W3216&gt;0,1*W$5)</f>
        <v>0</v>
      </c>
      <c r="M3216">
        <v>0</v>
      </c>
      <c r="N3216">
        <v>0</v>
      </c>
      <c r="O3216">
        <v>0</v>
      </c>
      <c r="P3216">
        <v>0</v>
      </c>
      <c r="Q3216">
        <v>0</v>
      </c>
      <c r="R3216">
        <v>0</v>
      </c>
      <c r="S3216">
        <v>0</v>
      </c>
      <c r="T3216">
        <v>0</v>
      </c>
      <c r="U3216">
        <v>0</v>
      </c>
      <c r="V3216">
        <v>0</v>
      </c>
      <c r="W3216">
        <v>0</v>
      </c>
      <c r="X3216" t="s">
        <v>1</v>
      </c>
      <c r="Y3216" t="s">
        <v>12</v>
      </c>
      <c r="Z3216" t="s">
        <v>12</v>
      </c>
    </row>
    <row r="3217" spans="1:26" x14ac:dyDescent="0.25">
      <c r="A3217" s="3" t="s">
        <v>5531</v>
      </c>
      <c r="B3217" t="s">
        <v>5530</v>
      </c>
      <c r="C3217">
        <v>2</v>
      </c>
      <c r="D3217">
        <v>2</v>
      </c>
      <c r="E3217" s="2" t="s">
        <v>5548</v>
      </c>
      <c r="F3217">
        <v>262411</v>
      </c>
      <c r="G3217">
        <v>1</v>
      </c>
      <c r="H3217">
        <v>16174358</v>
      </c>
      <c r="I3217">
        <v>16266950</v>
      </c>
      <c r="J3217" t="s">
        <v>46</v>
      </c>
      <c r="K3217">
        <v>88</v>
      </c>
      <c r="L3217">
        <f>IF(M3217&gt;0,1*M$5)+IF(N3217&gt;0, 1*N$5,0)+IF(O3217&gt;0, 1*O$5,0)+IF(P3217&gt;0, 1*P$5,0)+IF(R3217&gt;0, 1*R$5,0)+IF(S3217&gt;0, 1*S$5,0)+IF(T3217&gt;0, 1*T$5,0)+IF(U3217&gt;0, 1*U$5,0)+IF(V3217&gt;0, 1*V$5,0)+IF(Q3217&gt;0,1*Q$5,0)+IF(W3217&gt;0,1*W$5)</f>
        <v>0</v>
      </c>
      <c r="M3217">
        <v>0</v>
      </c>
      <c r="N3217">
        <v>0</v>
      </c>
      <c r="O3217">
        <v>0</v>
      </c>
      <c r="P3217">
        <v>0</v>
      </c>
      <c r="Q3217">
        <v>0</v>
      </c>
      <c r="R3217">
        <v>0</v>
      </c>
      <c r="S3217">
        <v>0</v>
      </c>
      <c r="T3217">
        <v>0</v>
      </c>
      <c r="U3217">
        <v>0</v>
      </c>
      <c r="V3217">
        <v>0</v>
      </c>
      <c r="W3217">
        <v>0</v>
      </c>
      <c r="X3217" t="s">
        <v>1</v>
      </c>
      <c r="Y3217" t="s">
        <v>12</v>
      </c>
      <c r="Z3217" t="s">
        <v>12</v>
      </c>
    </row>
    <row r="3218" spans="1:26" x14ac:dyDescent="0.25">
      <c r="A3218" s="3" t="s">
        <v>5531</v>
      </c>
      <c r="B3218" t="s">
        <v>5530</v>
      </c>
      <c r="C3218">
        <v>1</v>
      </c>
      <c r="D3218">
        <v>2</v>
      </c>
      <c r="E3218" s="2" t="s">
        <v>5547</v>
      </c>
      <c r="F3218">
        <v>356416</v>
      </c>
      <c r="G3218">
        <v>1</v>
      </c>
      <c r="H3218">
        <v>16268363</v>
      </c>
      <c r="I3218">
        <v>16302627</v>
      </c>
      <c r="J3218" t="s">
        <v>46</v>
      </c>
      <c r="K3218">
        <v>44</v>
      </c>
      <c r="L3218">
        <f>IF(M3218&gt;0,1*M$5)+IF(N3218&gt;0, 1*N$5,0)+IF(O3218&gt;0, 1*O$5,0)+IF(P3218&gt;0, 1*P$5,0)+IF(R3218&gt;0, 1*R$5,0)+IF(S3218&gt;0, 1*S$5,0)+IF(T3218&gt;0, 1*T$5,0)+IF(U3218&gt;0, 1*U$5,0)+IF(V3218&gt;0, 1*V$5,0)+IF(Q3218&gt;0,1*Q$5,0)+IF(W3218&gt;0,1*W$5)</f>
        <v>0</v>
      </c>
      <c r="M3218">
        <v>0</v>
      </c>
      <c r="N3218">
        <v>0</v>
      </c>
      <c r="O3218">
        <v>0</v>
      </c>
      <c r="P3218">
        <v>0</v>
      </c>
      <c r="Q3218">
        <v>0</v>
      </c>
      <c r="R3218">
        <v>0</v>
      </c>
      <c r="S3218">
        <v>0</v>
      </c>
      <c r="T3218">
        <v>0</v>
      </c>
      <c r="U3218">
        <v>0</v>
      </c>
      <c r="V3218">
        <v>0</v>
      </c>
      <c r="W3218">
        <v>0</v>
      </c>
      <c r="X3218" t="s">
        <v>1</v>
      </c>
      <c r="Y3218" t="s">
        <v>0</v>
      </c>
      <c r="Z3218" t="s">
        <v>12</v>
      </c>
    </row>
    <row r="3219" spans="1:26" x14ac:dyDescent="0.25">
      <c r="A3219" s="3" t="s">
        <v>5531</v>
      </c>
      <c r="B3219" t="s">
        <v>5530</v>
      </c>
      <c r="C3219">
        <v>2</v>
      </c>
      <c r="D3219">
        <v>2</v>
      </c>
      <c r="E3219" s="2" t="s">
        <v>5547</v>
      </c>
      <c r="F3219">
        <v>356416</v>
      </c>
      <c r="G3219">
        <v>1</v>
      </c>
      <c r="H3219">
        <v>16268363</v>
      </c>
      <c r="I3219">
        <v>16302627</v>
      </c>
      <c r="J3219" t="s">
        <v>46</v>
      </c>
      <c r="K3219">
        <v>88</v>
      </c>
      <c r="L3219">
        <f>IF(M3219&gt;0,1*M$5)+IF(N3219&gt;0, 1*N$5,0)+IF(O3219&gt;0, 1*O$5,0)+IF(P3219&gt;0, 1*P$5,0)+IF(R3219&gt;0, 1*R$5,0)+IF(S3219&gt;0, 1*S$5,0)+IF(T3219&gt;0, 1*T$5,0)+IF(U3219&gt;0, 1*U$5,0)+IF(V3219&gt;0, 1*V$5,0)+IF(Q3219&gt;0,1*Q$5,0)+IF(W3219&gt;0,1*W$5)</f>
        <v>0</v>
      </c>
      <c r="M3219">
        <v>0</v>
      </c>
      <c r="N3219">
        <v>0</v>
      </c>
      <c r="O3219">
        <v>0</v>
      </c>
      <c r="P3219">
        <v>0</v>
      </c>
      <c r="Q3219">
        <v>0</v>
      </c>
      <c r="R3219">
        <v>0</v>
      </c>
      <c r="S3219">
        <v>0</v>
      </c>
      <c r="T3219">
        <v>0</v>
      </c>
      <c r="U3219">
        <v>0</v>
      </c>
      <c r="V3219">
        <v>0</v>
      </c>
      <c r="W3219">
        <v>0</v>
      </c>
      <c r="X3219" t="s">
        <v>1</v>
      </c>
      <c r="Y3219" t="s">
        <v>0</v>
      </c>
      <c r="Z3219" t="s">
        <v>12</v>
      </c>
    </row>
    <row r="3220" spans="1:26" x14ac:dyDescent="0.25">
      <c r="A3220" s="3" t="s">
        <v>5531</v>
      </c>
      <c r="B3220" t="s">
        <v>5530</v>
      </c>
      <c r="C3220">
        <v>1</v>
      </c>
      <c r="D3220">
        <v>2</v>
      </c>
      <c r="E3220" s="2" t="s">
        <v>5546</v>
      </c>
      <c r="F3220">
        <v>418783</v>
      </c>
      <c r="G3220">
        <v>1</v>
      </c>
      <c r="H3220">
        <v>16330730</v>
      </c>
      <c r="I3220">
        <v>16333184</v>
      </c>
      <c r="J3220" t="s">
        <v>46</v>
      </c>
      <c r="K3220">
        <v>44</v>
      </c>
      <c r="L3220">
        <f>IF(M3220&gt;0,1*M$5)+IF(N3220&gt;0, 1*N$5,0)+IF(O3220&gt;0, 1*O$5,0)+IF(P3220&gt;0, 1*P$5,0)+IF(R3220&gt;0, 1*R$5,0)+IF(S3220&gt;0, 1*S$5,0)+IF(T3220&gt;0, 1*T$5,0)+IF(U3220&gt;0, 1*U$5,0)+IF(V3220&gt;0, 1*V$5,0)+IF(Q3220&gt;0,1*Q$5,0)+IF(W3220&gt;0,1*W$5)</f>
        <v>0</v>
      </c>
      <c r="M3220">
        <v>0</v>
      </c>
      <c r="N3220">
        <v>0</v>
      </c>
      <c r="O3220">
        <v>0</v>
      </c>
      <c r="P3220">
        <v>0</v>
      </c>
      <c r="Q3220">
        <v>0</v>
      </c>
      <c r="R3220">
        <v>0</v>
      </c>
      <c r="S3220">
        <v>0</v>
      </c>
      <c r="T3220">
        <v>0</v>
      </c>
      <c r="U3220">
        <v>0</v>
      </c>
      <c r="V3220">
        <v>0</v>
      </c>
      <c r="W3220">
        <v>0</v>
      </c>
      <c r="X3220" t="s">
        <v>1</v>
      </c>
      <c r="Y3220" t="s">
        <v>12</v>
      </c>
      <c r="Z3220" t="s">
        <v>0</v>
      </c>
    </row>
    <row r="3221" spans="1:26" x14ac:dyDescent="0.25">
      <c r="A3221" s="3" t="s">
        <v>5531</v>
      </c>
      <c r="B3221" t="s">
        <v>5530</v>
      </c>
      <c r="C3221">
        <v>2</v>
      </c>
      <c r="D3221">
        <v>2</v>
      </c>
      <c r="E3221" s="2" t="s">
        <v>5546</v>
      </c>
      <c r="F3221">
        <v>418783</v>
      </c>
      <c r="G3221">
        <v>1</v>
      </c>
      <c r="H3221">
        <v>16330730</v>
      </c>
      <c r="I3221">
        <v>16333184</v>
      </c>
      <c r="J3221" t="s">
        <v>46</v>
      </c>
      <c r="K3221">
        <v>88</v>
      </c>
      <c r="L3221">
        <f>IF(M3221&gt;0,1*M$5)+IF(N3221&gt;0, 1*N$5,0)+IF(O3221&gt;0, 1*O$5,0)+IF(P3221&gt;0, 1*P$5,0)+IF(R3221&gt;0, 1*R$5,0)+IF(S3221&gt;0, 1*S$5,0)+IF(T3221&gt;0, 1*T$5,0)+IF(U3221&gt;0, 1*U$5,0)+IF(V3221&gt;0, 1*V$5,0)+IF(Q3221&gt;0,1*Q$5,0)+IF(W3221&gt;0,1*W$5)</f>
        <v>0</v>
      </c>
      <c r="M3221">
        <v>0</v>
      </c>
      <c r="N3221">
        <v>0</v>
      </c>
      <c r="O3221">
        <v>0</v>
      </c>
      <c r="P3221">
        <v>0</v>
      </c>
      <c r="Q3221">
        <v>0</v>
      </c>
      <c r="R3221">
        <v>0</v>
      </c>
      <c r="S3221">
        <v>0</v>
      </c>
      <c r="T3221">
        <v>0</v>
      </c>
      <c r="U3221">
        <v>0</v>
      </c>
      <c r="V3221">
        <v>0</v>
      </c>
      <c r="W3221">
        <v>0</v>
      </c>
      <c r="X3221" t="s">
        <v>1</v>
      </c>
      <c r="Y3221" t="s">
        <v>12</v>
      </c>
      <c r="Z3221" t="s">
        <v>0</v>
      </c>
    </row>
    <row r="3222" spans="1:26" x14ac:dyDescent="0.25">
      <c r="A3222" s="3" t="s">
        <v>5531</v>
      </c>
      <c r="B3222" t="s">
        <v>5530</v>
      </c>
      <c r="C3222">
        <v>1</v>
      </c>
      <c r="D3222">
        <v>2</v>
      </c>
      <c r="E3222" s="2" t="s">
        <v>5545</v>
      </c>
      <c r="F3222">
        <v>428575</v>
      </c>
      <c r="G3222">
        <v>1</v>
      </c>
      <c r="H3222">
        <v>16340522</v>
      </c>
      <c r="I3222">
        <v>16345285</v>
      </c>
      <c r="J3222" t="s">
        <v>46</v>
      </c>
      <c r="K3222">
        <v>44</v>
      </c>
      <c r="L3222">
        <f>IF(M3222&gt;0,1*M$5)+IF(N3222&gt;0, 1*N$5,0)+IF(O3222&gt;0, 1*O$5,0)+IF(P3222&gt;0, 1*P$5,0)+IF(R3222&gt;0, 1*R$5,0)+IF(S3222&gt;0, 1*S$5,0)+IF(T3222&gt;0, 1*T$5,0)+IF(U3222&gt;0, 1*U$5,0)+IF(V3222&gt;0, 1*V$5,0)+IF(Q3222&gt;0,1*Q$5,0)+IF(W3222&gt;0,1*W$5)</f>
        <v>0</v>
      </c>
      <c r="M3222">
        <v>0</v>
      </c>
      <c r="N3222">
        <v>0</v>
      </c>
      <c r="O3222">
        <v>0</v>
      </c>
      <c r="P3222">
        <v>0</v>
      </c>
      <c r="Q3222">
        <v>0</v>
      </c>
      <c r="R3222">
        <v>0</v>
      </c>
      <c r="S3222">
        <v>0</v>
      </c>
      <c r="T3222">
        <v>0</v>
      </c>
      <c r="U3222">
        <v>0</v>
      </c>
      <c r="V3222">
        <v>0</v>
      </c>
      <c r="W3222">
        <v>0</v>
      </c>
      <c r="X3222" t="s">
        <v>1</v>
      </c>
      <c r="Y3222" t="s">
        <v>12</v>
      </c>
      <c r="Z3222" t="s">
        <v>12</v>
      </c>
    </row>
    <row r="3223" spans="1:26" x14ac:dyDescent="0.25">
      <c r="A3223" s="3" t="s">
        <v>5531</v>
      </c>
      <c r="B3223" t="s">
        <v>5530</v>
      </c>
      <c r="C3223">
        <v>2</v>
      </c>
      <c r="D3223">
        <v>2</v>
      </c>
      <c r="E3223" s="2" t="s">
        <v>5545</v>
      </c>
      <c r="F3223">
        <v>428575</v>
      </c>
      <c r="G3223">
        <v>1</v>
      </c>
      <c r="H3223">
        <v>16340522</v>
      </c>
      <c r="I3223">
        <v>16345285</v>
      </c>
      <c r="J3223" t="s">
        <v>46</v>
      </c>
      <c r="K3223">
        <v>88</v>
      </c>
      <c r="L3223">
        <f>IF(M3223&gt;0,1*M$5)+IF(N3223&gt;0, 1*N$5,0)+IF(O3223&gt;0, 1*O$5,0)+IF(P3223&gt;0, 1*P$5,0)+IF(R3223&gt;0, 1*R$5,0)+IF(S3223&gt;0, 1*S$5,0)+IF(T3223&gt;0, 1*T$5,0)+IF(U3223&gt;0, 1*U$5,0)+IF(V3223&gt;0, 1*V$5,0)+IF(Q3223&gt;0,1*Q$5,0)+IF(W3223&gt;0,1*W$5)</f>
        <v>0</v>
      </c>
      <c r="M3223">
        <v>0</v>
      </c>
      <c r="N3223">
        <v>0</v>
      </c>
      <c r="O3223">
        <v>0</v>
      </c>
      <c r="P3223">
        <v>0</v>
      </c>
      <c r="Q3223">
        <v>0</v>
      </c>
      <c r="R3223">
        <v>0</v>
      </c>
      <c r="S3223">
        <v>0</v>
      </c>
      <c r="T3223">
        <v>0</v>
      </c>
      <c r="U3223">
        <v>0</v>
      </c>
      <c r="V3223">
        <v>0</v>
      </c>
      <c r="W3223">
        <v>0</v>
      </c>
      <c r="X3223" t="s">
        <v>1</v>
      </c>
      <c r="Y3223" t="s">
        <v>12</v>
      </c>
      <c r="Z3223" t="s">
        <v>12</v>
      </c>
    </row>
    <row r="3224" spans="1:26" x14ac:dyDescent="0.25">
      <c r="A3224" s="3" t="s">
        <v>5531</v>
      </c>
      <c r="B3224" t="s">
        <v>5530</v>
      </c>
      <c r="C3224">
        <v>1</v>
      </c>
      <c r="D3224">
        <v>2</v>
      </c>
      <c r="E3224" s="2" t="s">
        <v>5544</v>
      </c>
      <c r="F3224">
        <v>436538</v>
      </c>
      <c r="G3224">
        <v>1</v>
      </c>
      <c r="H3224">
        <v>16348485</v>
      </c>
      <c r="I3224">
        <v>16360545</v>
      </c>
      <c r="J3224" t="s">
        <v>46</v>
      </c>
      <c r="K3224">
        <v>44</v>
      </c>
      <c r="L3224">
        <f>IF(M3224&gt;0,1*M$5)+IF(N3224&gt;0, 1*N$5,0)+IF(O3224&gt;0, 1*O$5,0)+IF(P3224&gt;0, 1*P$5,0)+IF(R3224&gt;0, 1*R$5,0)+IF(S3224&gt;0, 1*S$5,0)+IF(T3224&gt;0, 1*T$5,0)+IF(U3224&gt;0, 1*U$5,0)+IF(V3224&gt;0, 1*V$5,0)+IF(Q3224&gt;0,1*Q$5,0)+IF(W3224&gt;0,1*W$5)</f>
        <v>0</v>
      </c>
      <c r="M3224">
        <v>0</v>
      </c>
      <c r="N3224">
        <v>0</v>
      </c>
      <c r="O3224">
        <v>0</v>
      </c>
      <c r="P3224">
        <v>0</v>
      </c>
      <c r="Q3224">
        <v>0</v>
      </c>
      <c r="R3224">
        <v>0</v>
      </c>
      <c r="S3224">
        <v>38</v>
      </c>
      <c r="T3224">
        <v>0</v>
      </c>
      <c r="U3224">
        <v>0</v>
      </c>
      <c r="V3224">
        <v>13</v>
      </c>
      <c r="W3224">
        <v>1</v>
      </c>
      <c r="X3224" t="s">
        <v>1</v>
      </c>
      <c r="Y3224" t="s">
        <v>0</v>
      </c>
      <c r="Z3224" t="s">
        <v>0</v>
      </c>
    </row>
    <row r="3225" spans="1:26" x14ac:dyDescent="0.25">
      <c r="A3225" s="3" t="s">
        <v>5531</v>
      </c>
      <c r="B3225" t="s">
        <v>5530</v>
      </c>
      <c r="C3225">
        <v>2</v>
      </c>
      <c r="D3225">
        <v>2</v>
      </c>
      <c r="E3225" s="2" t="s">
        <v>5544</v>
      </c>
      <c r="F3225">
        <v>436538</v>
      </c>
      <c r="G3225">
        <v>1</v>
      </c>
      <c r="H3225">
        <v>16348485</v>
      </c>
      <c r="I3225">
        <v>16360545</v>
      </c>
      <c r="J3225" t="s">
        <v>46</v>
      </c>
      <c r="K3225">
        <v>88</v>
      </c>
      <c r="L3225">
        <f>IF(M3225&gt;0,1*M$5)+IF(N3225&gt;0, 1*N$5,0)+IF(O3225&gt;0, 1*O$5,0)+IF(P3225&gt;0, 1*P$5,0)+IF(R3225&gt;0, 1*R$5,0)+IF(S3225&gt;0, 1*S$5,0)+IF(T3225&gt;0, 1*T$5,0)+IF(U3225&gt;0, 1*U$5,0)+IF(V3225&gt;0, 1*V$5,0)+IF(Q3225&gt;0,1*Q$5,0)+IF(W3225&gt;0,1*W$5)</f>
        <v>0</v>
      </c>
      <c r="M3225">
        <v>0</v>
      </c>
      <c r="N3225">
        <v>0</v>
      </c>
      <c r="O3225">
        <v>0</v>
      </c>
      <c r="P3225">
        <v>0</v>
      </c>
      <c r="Q3225">
        <v>0</v>
      </c>
      <c r="R3225">
        <v>0</v>
      </c>
      <c r="S3225">
        <v>0</v>
      </c>
      <c r="T3225">
        <v>0</v>
      </c>
      <c r="U3225">
        <v>0</v>
      </c>
      <c r="V3225">
        <v>13</v>
      </c>
      <c r="W3225">
        <v>1</v>
      </c>
      <c r="X3225" t="s">
        <v>1</v>
      </c>
      <c r="Y3225" t="s">
        <v>0</v>
      </c>
      <c r="Z3225" t="s">
        <v>0</v>
      </c>
    </row>
    <row r="3226" spans="1:26" x14ac:dyDescent="0.25">
      <c r="A3226" s="3" t="s">
        <v>5531</v>
      </c>
      <c r="B3226" t="s">
        <v>5530</v>
      </c>
      <c r="C3226">
        <v>1</v>
      </c>
      <c r="D3226">
        <v>2</v>
      </c>
      <c r="E3226" s="2" t="s">
        <v>5543</v>
      </c>
      <c r="F3226">
        <v>458283</v>
      </c>
      <c r="G3226">
        <v>1</v>
      </c>
      <c r="H3226">
        <v>16370230</v>
      </c>
      <c r="I3226">
        <v>16383821</v>
      </c>
      <c r="J3226" t="s">
        <v>46</v>
      </c>
      <c r="K3226">
        <v>44</v>
      </c>
      <c r="L3226">
        <f>IF(M3226&gt;0,1*M$5)+IF(N3226&gt;0, 1*N$5,0)+IF(O3226&gt;0, 1*O$5,0)+IF(P3226&gt;0, 1*P$5,0)+IF(R3226&gt;0, 1*R$5,0)+IF(S3226&gt;0, 1*S$5,0)+IF(T3226&gt;0, 1*T$5,0)+IF(U3226&gt;0, 1*U$5,0)+IF(V3226&gt;0, 1*V$5,0)+IF(Q3226&gt;0,1*Q$5,0)+IF(W3226&gt;0,1*W$5)</f>
        <v>0</v>
      </c>
      <c r="M3226">
        <v>0</v>
      </c>
      <c r="N3226">
        <v>0</v>
      </c>
      <c r="O3226">
        <v>0</v>
      </c>
      <c r="P3226">
        <v>0</v>
      </c>
      <c r="Q3226">
        <v>0</v>
      </c>
      <c r="R3226">
        <v>0</v>
      </c>
      <c r="S3226">
        <v>0</v>
      </c>
      <c r="T3226">
        <v>0</v>
      </c>
      <c r="U3226">
        <v>0</v>
      </c>
      <c r="V3226">
        <v>0</v>
      </c>
      <c r="W3226">
        <v>1</v>
      </c>
      <c r="X3226" t="s">
        <v>1</v>
      </c>
      <c r="Y3226" t="s">
        <v>12</v>
      </c>
      <c r="Z3226" t="s">
        <v>12</v>
      </c>
    </row>
    <row r="3227" spans="1:26" x14ac:dyDescent="0.25">
      <c r="A3227" s="3" t="s">
        <v>5531</v>
      </c>
      <c r="B3227" t="s">
        <v>5530</v>
      </c>
      <c r="C3227">
        <v>2</v>
      </c>
      <c r="D3227">
        <v>2</v>
      </c>
      <c r="E3227" s="2" t="s">
        <v>5543</v>
      </c>
      <c r="F3227">
        <v>458283</v>
      </c>
      <c r="G3227">
        <v>1</v>
      </c>
      <c r="H3227">
        <v>16370230</v>
      </c>
      <c r="I3227">
        <v>16383821</v>
      </c>
      <c r="J3227" t="s">
        <v>46</v>
      </c>
      <c r="K3227">
        <v>88</v>
      </c>
      <c r="L3227">
        <f>IF(M3227&gt;0,1*M$5)+IF(N3227&gt;0, 1*N$5,0)+IF(O3227&gt;0, 1*O$5,0)+IF(P3227&gt;0, 1*P$5,0)+IF(R3227&gt;0, 1*R$5,0)+IF(S3227&gt;0, 1*S$5,0)+IF(T3227&gt;0, 1*T$5,0)+IF(U3227&gt;0, 1*U$5,0)+IF(V3227&gt;0, 1*V$5,0)+IF(Q3227&gt;0,1*Q$5,0)+IF(W3227&gt;0,1*W$5)</f>
        <v>0</v>
      </c>
      <c r="M3227">
        <v>0</v>
      </c>
      <c r="N3227">
        <v>0</v>
      </c>
      <c r="O3227">
        <v>0</v>
      </c>
      <c r="P3227">
        <v>0</v>
      </c>
      <c r="Q3227">
        <v>0</v>
      </c>
      <c r="R3227">
        <v>0</v>
      </c>
      <c r="S3227">
        <v>19</v>
      </c>
      <c r="T3227">
        <v>0</v>
      </c>
      <c r="U3227">
        <v>0</v>
      </c>
      <c r="V3227">
        <v>0</v>
      </c>
      <c r="W3227">
        <v>1</v>
      </c>
      <c r="X3227" t="s">
        <v>1</v>
      </c>
      <c r="Y3227" t="s">
        <v>12</v>
      </c>
      <c r="Z3227" t="s">
        <v>12</v>
      </c>
    </row>
    <row r="3228" spans="1:26" x14ac:dyDescent="0.25">
      <c r="A3228" s="3" t="s">
        <v>5531</v>
      </c>
      <c r="B3228" t="s">
        <v>5530</v>
      </c>
      <c r="C3228">
        <v>1</v>
      </c>
      <c r="D3228">
        <v>2</v>
      </c>
      <c r="E3228" s="2" t="s">
        <v>5542</v>
      </c>
      <c r="F3228">
        <v>472316</v>
      </c>
      <c r="G3228">
        <v>1</v>
      </c>
      <c r="H3228">
        <v>16384263</v>
      </c>
      <c r="I3228">
        <v>16400127</v>
      </c>
      <c r="J3228" t="s">
        <v>46</v>
      </c>
      <c r="K3228">
        <v>44</v>
      </c>
      <c r="L3228">
        <f>IF(M3228&gt;0,1*M$5)+IF(N3228&gt;0, 1*N$5,0)+IF(O3228&gt;0, 1*O$5,0)+IF(P3228&gt;0, 1*P$5,0)+IF(R3228&gt;0, 1*R$5,0)+IF(S3228&gt;0, 1*S$5,0)+IF(T3228&gt;0, 1*T$5,0)+IF(U3228&gt;0, 1*U$5,0)+IF(V3228&gt;0, 1*V$5,0)+IF(Q3228&gt;0,1*Q$5,0)+IF(W3228&gt;0,1*W$5)</f>
        <v>0</v>
      </c>
      <c r="M3228">
        <v>0</v>
      </c>
      <c r="N3228">
        <v>0</v>
      </c>
      <c r="O3228">
        <v>0</v>
      </c>
      <c r="P3228">
        <v>0</v>
      </c>
      <c r="Q3228">
        <v>0</v>
      </c>
      <c r="R3228">
        <v>0</v>
      </c>
      <c r="S3228">
        <v>0</v>
      </c>
      <c r="T3228">
        <v>0</v>
      </c>
      <c r="U3228">
        <v>0</v>
      </c>
      <c r="V3228">
        <v>0</v>
      </c>
      <c r="W3228">
        <v>0</v>
      </c>
      <c r="X3228" t="s">
        <v>1</v>
      </c>
      <c r="Y3228" t="s">
        <v>0</v>
      </c>
      <c r="Z3228" t="s">
        <v>0</v>
      </c>
    </row>
    <row r="3229" spans="1:26" x14ac:dyDescent="0.25">
      <c r="A3229" s="3" t="s">
        <v>5531</v>
      </c>
      <c r="B3229" t="s">
        <v>5530</v>
      </c>
      <c r="C3229">
        <v>2</v>
      </c>
      <c r="D3229">
        <v>2</v>
      </c>
      <c r="E3229" s="2" t="s">
        <v>5542</v>
      </c>
      <c r="F3229">
        <v>472316</v>
      </c>
      <c r="G3229">
        <v>1</v>
      </c>
      <c r="H3229">
        <v>16384263</v>
      </c>
      <c r="I3229">
        <v>16400127</v>
      </c>
      <c r="J3229" t="s">
        <v>46</v>
      </c>
      <c r="K3229">
        <v>88</v>
      </c>
      <c r="L3229">
        <f>IF(M3229&gt;0,1*M$5)+IF(N3229&gt;0, 1*N$5,0)+IF(O3229&gt;0, 1*O$5,0)+IF(P3229&gt;0, 1*P$5,0)+IF(R3229&gt;0, 1*R$5,0)+IF(S3229&gt;0, 1*S$5,0)+IF(T3229&gt;0, 1*T$5,0)+IF(U3229&gt;0, 1*U$5,0)+IF(V3229&gt;0, 1*V$5,0)+IF(Q3229&gt;0,1*Q$5,0)+IF(W3229&gt;0,1*W$5)</f>
        <v>0</v>
      </c>
      <c r="M3229">
        <v>0</v>
      </c>
      <c r="N3229">
        <v>0</v>
      </c>
      <c r="O3229">
        <v>0</v>
      </c>
      <c r="P3229">
        <v>0</v>
      </c>
      <c r="Q3229">
        <v>0</v>
      </c>
      <c r="R3229">
        <v>0</v>
      </c>
      <c r="S3229">
        <v>0</v>
      </c>
      <c r="T3229">
        <v>0</v>
      </c>
      <c r="U3229">
        <v>0</v>
      </c>
      <c r="V3229">
        <v>0</v>
      </c>
      <c r="W3229">
        <v>0</v>
      </c>
      <c r="X3229" t="s">
        <v>1</v>
      </c>
      <c r="Y3229" t="s">
        <v>0</v>
      </c>
      <c r="Z3229" t="s">
        <v>0</v>
      </c>
    </row>
    <row r="3230" spans="1:26" x14ac:dyDescent="0.25">
      <c r="A3230" s="3" t="s">
        <v>5531</v>
      </c>
      <c r="B3230" t="s">
        <v>5530</v>
      </c>
      <c r="C3230">
        <v>1</v>
      </c>
      <c r="D3230">
        <v>2</v>
      </c>
      <c r="E3230" s="2" t="s">
        <v>5541</v>
      </c>
      <c r="F3230">
        <v>538884</v>
      </c>
      <c r="G3230">
        <v>1</v>
      </c>
      <c r="H3230">
        <v>16450831</v>
      </c>
      <c r="I3230">
        <v>16482582</v>
      </c>
      <c r="J3230" t="s">
        <v>46</v>
      </c>
      <c r="K3230">
        <v>44</v>
      </c>
      <c r="L3230">
        <f>IF(M3230&gt;0,1*M$5)+IF(N3230&gt;0, 1*N$5,0)+IF(O3230&gt;0, 1*O$5,0)+IF(P3230&gt;0, 1*P$5,0)+IF(R3230&gt;0, 1*R$5,0)+IF(S3230&gt;0, 1*S$5,0)+IF(T3230&gt;0, 1*T$5,0)+IF(U3230&gt;0, 1*U$5,0)+IF(V3230&gt;0, 1*V$5,0)+IF(Q3230&gt;0,1*Q$5,0)+IF(W3230&gt;0,1*W$5)</f>
        <v>0</v>
      </c>
      <c r="M3230">
        <v>0</v>
      </c>
      <c r="N3230">
        <v>0</v>
      </c>
      <c r="O3230">
        <v>0</v>
      </c>
      <c r="P3230">
        <v>0</v>
      </c>
      <c r="Q3230">
        <v>0</v>
      </c>
      <c r="R3230">
        <v>0</v>
      </c>
      <c r="S3230">
        <v>0</v>
      </c>
      <c r="T3230">
        <v>0</v>
      </c>
      <c r="U3230">
        <v>0</v>
      </c>
      <c r="V3230">
        <v>0</v>
      </c>
      <c r="W3230">
        <v>0</v>
      </c>
      <c r="X3230" t="s">
        <v>1</v>
      </c>
      <c r="Y3230" t="s">
        <v>0</v>
      </c>
      <c r="Z3230" t="s">
        <v>0</v>
      </c>
    </row>
    <row r="3231" spans="1:26" x14ac:dyDescent="0.25">
      <c r="A3231" s="3" t="s">
        <v>5531</v>
      </c>
      <c r="B3231" t="s">
        <v>5530</v>
      </c>
      <c r="C3231">
        <v>2</v>
      </c>
      <c r="D3231">
        <v>2</v>
      </c>
      <c r="E3231" s="2" t="s">
        <v>5541</v>
      </c>
      <c r="F3231">
        <v>538884</v>
      </c>
      <c r="G3231">
        <v>1</v>
      </c>
      <c r="H3231">
        <v>16450831</v>
      </c>
      <c r="I3231">
        <v>16482582</v>
      </c>
      <c r="J3231" t="s">
        <v>46</v>
      </c>
      <c r="K3231">
        <v>88</v>
      </c>
      <c r="L3231">
        <f>IF(M3231&gt;0,1*M$5)+IF(N3231&gt;0, 1*N$5,0)+IF(O3231&gt;0, 1*O$5,0)+IF(P3231&gt;0, 1*P$5,0)+IF(R3231&gt;0, 1*R$5,0)+IF(S3231&gt;0, 1*S$5,0)+IF(T3231&gt;0, 1*T$5,0)+IF(U3231&gt;0, 1*U$5,0)+IF(V3231&gt;0, 1*V$5,0)+IF(Q3231&gt;0,1*Q$5,0)+IF(W3231&gt;0,1*W$5)</f>
        <v>0</v>
      </c>
      <c r="M3231">
        <v>0</v>
      </c>
      <c r="N3231">
        <v>0</v>
      </c>
      <c r="O3231">
        <v>0</v>
      </c>
      <c r="P3231">
        <v>0</v>
      </c>
      <c r="Q3231">
        <v>0</v>
      </c>
      <c r="R3231">
        <v>0</v>
      </c>
      <c r="S3231">
        <v>11</v>
      </c>
      <c r="T3231">
        <v>0</v>
      </c>
      <c r="U3231">
        <v>0</v>
      </c>
      <c r="V3231">
        <v>0</v>
      </c>
      <c r="W3231">
        <v>0</v>
      </c>
      <c r="X3231" t="s">
        <v>1</v>
      </c>
      <c r="Y3231" t="s">
        <v>0</v>
      </c>
      <c r="Z3231" t="s">
        <v>0</v>
      </c>
    </row>
    <row r="3232" spans="1:26" x14ac:dyDescent="0.25">
      <c r="A3232" s="3" t="s">
        <v>5531</v>
      </c>
      <c r="B3232" t="s">
        <v>5530</v>
      </c>
      <c r="C3232">
        <v>1</v>
      </c>
      <c r="D3232">
        <v>2</v>
      </c>
      <c r="E3232" s="2" t="s">
        <v>5540</v>
      </c>
      <c r="F3232">
        <v>612651</v>
      </c>
      <c r="G3232">
        <v>1</v>
      </c>
      <c r="H3232">
        <v>16524598</v>
      </c>
      <c r="I3232">
        <v>16539104</v>
      </c>
      <c r="J3232" t="s">
        <v>46</v>
      </c>
      <c r="K3232">
        <v>44</v>
      </c>
      <c r="L3232">
        <f>IF(M3232&gt;0,1*M$5)+IF(N3232&gt;0, 1*N$5,0)+IF(O3232&gt;0, 1*O$5,0)+IF(P3232&gt;0, 1*P$5,0)+IF(R3232&gt;0, 1*R$5,0)+IF(S3232&gt;0, 1*S$5,0)+IF(T3232&gt;0, 1*T$5,0)+IF(U3232&gt;0, 1*U$5,0)+IF(V3232&gt;0, 1*V$5,0)+IF(Q3232&gt;0,1*Q$5,0)+IF(W3232&gt;0,1*W$5)</f>
        <v>0</v>
      </c>
      <c r="M3232">
        <v>0</v>
      </c>
      <c r="N3232">
        <v>0</v>
      </c>
      <c r="O3232">
        <v>0</v>
      </c>
      <c r="P3232">
        <v>0</v>
      </c>
      <c r="Q3232">
        <v>0</v>
      </c>
      <c r="R3232">
        <v>0</v>
      </c>
      <c r="S3232">
        <v>0</v>
      </c>
      <c r="T3232">
        <v>0</v>
      </c>
      <c r="U3232">
        <v>0</v>
      </c>
      <c r="V3232">
        <v>0</v>
      </c>
      <c r="W3232">
        <v>0</v>
      </c>
      <c r="X3232" t="s">
        <v>1</v>
      </c>
      <c r="Y3232" t="s">
        <v>0</v>
      </c>
      <c r="Z3232" t="s">
        <v>0</v>
      </c>
    </row>
    <row r="3233" spans="1:26" x14ac:dyDescent="0.25">
      <c r="A3233" s="3" t="s">
        <v>5531</v>
      </c>
      <c r="B3233" t="s">
        <v>5530</v>
      </c>
      <c r="C3233">
        <v>2</v>
      </c>
      <c r="D3233">
        <v>2</v>
      </c>
      <c r="E3233" s="2" t="s">
        <v>5540</v>
      </c>
      <c r="F3233">
        <v>612651</v>
      </c>
      <c r="G3233">
        <v>1</v>
      </c>
      <c r="H3233">
        <v>16524598</v>
      </c>
      <c r="I3233">
        <v>16539104</v>
      </c>
      <c r="J3233" t="s">
        <v>46</v>
      </c>
      <c r="K3233">
        <v>88</v>
      </c>
      <c r="L3233">
        <f>IF(M3233&gt;0,1*M$5)+IF(N3233&gt;0, 1*N$5,0)+IF(O3233&gt;0, 1*O$5,0)+IF(P3233&gt;0, 1*P$5,0)+IF(R3233&gt;0, 1*R$5,0)+IF(S3233&gt;0, 1*S$5,0)+IF(T3233&gt;0, 1*T$5,0)+IF(U3233&gt;0, 1*U$5,0)+IF(V3233&gt;0, 1*V$5,0)+IF(Q3233&gt;0,1*Q$5,0)+IF(W3233&gt;0,1*W$5)</f>
        <v>0</v>
      </c>
      <c r="M3233">
        <v>0</v>
      </c>
      <c r="N3233">
        <v>0</v>
      </c>
      <c r="O3233">
        <v>0</v>
      </c>
      <c r="P3233">
        <v>0</v>
      </c>
      <c r="Q3233">
        <v>0</v>
      </c>
      <c r="R3233">
        <v>0</v>
      </c>
      <c r="S3233">
        <v>88</v>
      </c>
      <c r="T3233">
        <v>0</v>
      </c>
      <c r="U3233">
        <v>0</v>
      </c>
      <c r="V3233">
        <v>0</v>
      </c>
      <c r="W3233">
        <v>0</v>
      </c>
      <c r="X3233" t="s">
        <v>1</v>
      </c>
      <c r="Y3233" t="s">
        <v>0</v>
      </c>
      <c r="Z3233" t="s">
        <v>0</v>
      </c>
    </row>
    <row r="3234" spans="1:26" x14ac:dyDescent="0.25">
      <c r="A3234" s="3" t="s">
        <v>5531</v>
      </c>
      <c r="B3234" t="s">
        <v>5530</v>
      </c>
      <c r="C3234">
        <v>1</v>
      </c>
      <c r="D3234">
        <v>2</v>
      </c>
      <c r="E3234" s="2" t="s">
        <v>5539</v>
      </c>
      <c r="F3234">
        <v>646234</v>
      </c>
      <c r="G3234">
        <v>1</v>
      </c>
      <c r="H3234">
        <v>16558181</v>
      </c>
      <c r="I3234">
        <v>16563659</v>
      </c>
      <c r="J3234" t="s">
        <v>46</v>
      </c>
      <c r="K3234">
        <v>44</v>
      </c>
      <c r="L3234">
        <f>IF(M3234&gt;0,1*M$5)+IF(N3234&gt;0, 1*N$5,0)+IF(O3234&gt;0, 1*O$5,0)+IF(P3234&gt;0, 1*P$5,0)+IF(R3234&gt;0, 1*R$5,0)+IF(S3234&gt;0, 1*S$5,0)+IF(T3234&gt;0, 1*T$5,0)+IF(U3234&gt;0, 1*U$5,0)+IF(V3234&gt;0, 1*V$5,0)+IF(Q3234&gt;0,1*Q$5,0)+IF(W3234&gt;0,1*W$5)</f>
        <v>0</v>
      </c>
      <c r="M3234">
        <v>0</v>
      </c>
      <c r="N3234">
        <v>0</v>
      </c>
      <c r="O3234">
        <v>0</v>
      </c>
      <c r="P3234">
        <v>0</v>
      </c>
      <c r="Q3234">
        <v>0</v>
      </c>
      <c r="R3234">
        <v>0</v>
      </c>
      <c r="S3234">
        <v>0</v>
      </c>
      <c r="T3234">
        <v>0</v>
      </c>
      <c r="U3234">
        <v>0</v>
      </c>
      <c r="V3234">
        <v>0</v>
      </c>
      <c r="W3234">
        <v>0</v>
      </c>
      <c r="X3234" t="s">
        <v>1</v>
      </c>
      <c r="Y3234" t="s">
        <v>0</v>
      </c>
      <c r="Z3234" t="s">
        <v>0</v>
      </c>
    </row>
    <row r="3235" spans="1:26" x14ac:dyDescent="0.25">
      <c r="A3235" s="3" t="s">
        <v>5531</v>
      </c>
      <c r="B3235" t="s">
        <v>5530</v>
      </c>
      <c r="C3235">
        <v>2</v>
      </c>
      <c r="D3235">
        <v>2</v>
      </c>
      <c r="E3235" s="2" t="s">
        <v>5539</v>
      </c>
      <c r="F3235">
        <v>646234</v>
      </c>
      <c r="G3235">
        <v>1</v>
      </c>
      <c r="H3235">
        <v>16558181</v>
      </c>
      <c r="I3235">
        <v>16563659</v>
      </c>
      <c r="J3235" t="s">
        <v>46</v>
      </c>
      <c r="K3235">
        <v>88</v>
      </c>
      <c r="L3235">
        <f>IF(M3235&gt;0,1*M$5)+IF(N3235&gt;0, 1*N$5,0)+IF(O3235&gt;0, 1*O$5,0)+IF(P3235&gt;0, 1*P$5,0)+IF(R3235&gt;0, 1*R$5,0)+IF(S3235&gt;0, 1*S$5,0)+IF(T3235&gt;0, 1*T$5,0)+IF(U3235&gt;0, 1*U$5,0)+IF(V3235&gt;0, 1*V$5,0)+IF(Q3235&gt;0,1*Q$5,0)+IF(W3235&gt;0,1*W$5)</f>
        <v>0</v>
      </c>
      <c r="M3235">
        <v>0</v>
      </c>
      <c r="N3235">
        <v>0</v>
      </c>
      <c r="O3235">
        <v>0</v>
      </c>
      <c r="P3235">
        <v>0</v>
      </c>
      <c r="Q3235">
        <v>0</v>
      </c>
      <c r="R3235">
        <v>0</v>
      </c>
      <c r="S3235">
        <v>9</v>
      </c>
      <c r="T3235">
        <v>0</v>
      </c>
      <c r="U3235">
        <v>88</v>
      </c>
      <c r="V3235">
        <v>0</v>
      </c>
      <c r="W3235">
        <v>0</v>
      </c>
      <c r="X3235" t="s">
        <v>1</v>
      </c>
      <c r="Y3235" t="s">
        <v>0</v>
      </c>
      <c r="Z3235" t="s">
        <v>0</v>
      </c>
    </row>
    <row r="3236" spans="1:26" x14ac:dyDescent="0.25">
      <c r="A3236" s="3" t="s">
        <v>5531</v>
      </c>
      <c r="B3236" t="s">
        <v>5530</v>
      </c>
      <c r="C3236">
        <v>1</v>
      </c>
      <c r="D3236">
        <v>2</v>
      </c>
      <c r="E3236" s="2" t="s">
        <v>5538</v>
      </c>
      <c r="F3236">
        <v>664611</v>
      </c>
      <c r="G3236">
        <v>1</v>
      </c>
      <c r="H3236">
        <v>16576558</v>
      </c>
      <c r="I3236">
        <v>16678948</v>
      </c>
      <c r="J3236" t="s">
        <v>46</v>
      </c>
      <c r="K3236">
        <v>44</v>
      </c>
      <c r="L3236">
        <f>IF(M3236&gt;0,1*M$5)+IF(N3236&gt;0, 1*N$5,0)+IF(O3236&gt;0, 1*O$5,0)+IF(P3236&gt;0, 1*P$5,0)+IF(R3236&gt;0, 1*R$5,0)+IF(S3236&gt;0, 1*S$5,0)+IF(T3236&gt;0, 1*T$5,0)+IF(U3236&gt;0, 1*U$5,0)+IF(V3236&gt;0, 1*V$5,0)+IF(Q3236&gt;0,1*Q$5,0)+IF(W3236&gt;0,1*W$5)</f>
        <v>0</v>
      </c>
      <c r="M3236">
        <v>0</v>
      </c>
      <c r="N3236">
        <v>0</v>
      </c>
      <c r="O3236">
        <v>0</v>
      </c>
      <c r="P3236">
        <v>0</v>
      </c>
      <c r="Q3236">
        <v>0</v>
      </c>
      <c r="R3236">
        <v>0</v>
      </c>
      <c r="S3236">
        <v>0</v>
      </c>
      <c r="T3236">
        <v>0</v>
      </c>
      <c r="U3236">
        <v>0</v>
      </c>
      <c r="V3236">
        <v>0</v>
      </c>
      <c r="W3236">
        <v>0</v>
      </c>
      <c r="X3236" t="s">
        <v>1</v>
      </c>
      <c r="Y3236" t="s">
        <v>12</v>
      </c>
      <c r="Z3236" t="s">
        <v>12</v>
      </c>
    </row>
    <row r="3237" spans="1:26" x14ac:dyDescent="0.25">
      <c r="A3237" s="3" t="s">
        <v>5531</v>
      </c>
      <c r="B3237" t="s">
        <v>5530</v>
      </c>
      <c r="C3237">
        <v>2</v>
      </c>
      <c r="D3237">
        <v>2</v>
      </c>
      <c r="E3237" s="2" t="s">
        <v>5538</v>
      </c>
      <c r="F3237">
        <v>664611</v>
      </c>
      <c r="G3237">
        <v>1</v>
      </c>
      <c r="H3237">
        <v>16576558</v>
      </c>
      <c r="I3237">
        <v>16678948</v>
      </c>
      <c r="J3237" t="s">
        <v>46</v>
      </c>
      <c r="K3237">
        <v>88</v>
      </c>
      <c r="L3237">
        <f>IF(M3237&gt;0,1*M$5)+IF(N3237&gt;0, 1*N$5,0)+IF(O3237&gt;0, 1*O$5,0)+IF(P3237&gt;0, 1*P$5,0)+IF(R3237&gt;0, 1*R$5,0)+IF(S3237&gt;0, 1*S$5,0)+IF(T3237&gt;0, 1*T$5,0)+IF(U3237&gt;0, 1*U$5,0)+IF(V3237&gt;0, 1*V$5,0)+IF(Q3237&gt;0,1*Q$5,0)+IF(W3237&gt;0,1*W$5)</f>
        <v>1</v>
      </c>
      <c r="M3237">
        <v>0</v>
      </c>
      <c r="N3237">
        <v>0</v>
      </c>
      <c r="O3237">
        <v>1</v>
      </c>
      <c r="P3237">
        <v>0</v>
      </c>
      <c r="Q3237">
        <v>0</v>
      </c>
      <c r="R3237">
        <v>0</v>
      </c>
      <c r="S3237">
        <v>88</v>
      </c>
      <c r="T3237">
        <v>0</v>
      </c>
      <c r="U3237">
        <v>88</v>
      </c>
      <c r="V3237">
        <v>0</v>
      </c>
      <c r="W3237">
        <v>0</v>
      </c>
      <c r="X3237" t="s">
        <v>1</v>
      </c>
      <c r="Y3237" t="s">
        <v>12</v>
      </c>
      <c r="Z3237" t="s">
        <v>12</v>
      </c>
    </row>
    <row r="3238" spans="1:26" x14ac:dyDescent="0.25">
      <c r="A3238" s="3" t="s">
        <v>5531</v>
      </c>
      <c r="B3238" t="s">
        <v>5530</v>
      </c>
      <c r="C3238">
        <v>1</v>
      </c>
      <c r="D3238">
        <v>2</v>
      </c>
      <c r="E3238" s="2" t="s">
        <v>5537</v>
      </c>
      <c r="F3238">
        <v>781577</v>
      </c>
      <c r="G3238">
        <v>1</v>
      </c>
      <c r="H3238">
        <v>16693524</v>
      </c>
      <c r="I3238">
        <v>16724643</v>
      </c>
      <c r="J3238" t="s">
        <v>46</v>
      </c>
      <c r="K3238">
        <v>44</v>
      </c>
      <c r="L3238">
        <f>IF(M3238&gt;0,1*M$5)+IF(N3238&gt;0, 1*N$5,0)+IF(O3238&gt;0, 1*O$5,0)+IF(P3238&gt;0, 1*P$5,0)+IF(R3238&gt;0, 1*R$5,0)+IF(S3238&gt;0, 1*S$5,0)+IF(T3238&gt;0, 1*T$5,0)+IF(U3238&gt;0, 1*U$5,0)+IF(V3238&gt;0, 1*V$5,0)+IF(Q3238&gt;0,1*Q$5,0)+IF(W3238&gt;0,1*W$5)</f>
        <v>0</v>
      </c>
      <c r="M3238">
        <v>0</v>
      </c>
      <c r="N3238">
        <v>0</v>
      </c>
      <c r="O3238">
        <v>0</v>
      </c>
      <c r="P3238">
        <v>0</v>
      </c>
      <c r="Q3238">
        <v>0</v>
      </c>
      <c r="R3238">
        <v>0</v>
      </c>
      <c r="S3238">
        <v>27</v>
      </c>
      <c r="T3238">
        <v>0</v>
      </c>
      <c r="U3238">
        <v>0</v>
      </c>
      <c r="V3238">
        <v>0</v>
      </c>
      <c r="W3238">
        <v>0</v>
      </c>
      <c r="X3238" t="s">
        <v>1</v>
      </c>
      <c r="Y3238" t="s">
        <v>12</v>
      </c>
      <c r="Z3238" t="s">
        <v>12</v>
      </c>
    </row>
    <row r="3239" spans="1:26" x14ac:dyDescent="0.25">
      <c r="A3239" s="3" t="s">
        <v>5531</v>
      </c>
      <c r="B3239" t="s">
        <v>5530</v>
      </c>
      <c r="C3239">
        <v>2</v>
      </c>
      <c r="D3239">
        <v>2</v>
      </c>
      <c r="E3239" s="2" t="s">
        <v>5537</v>
      </c>
      <c r="F3239">
        <v>781577</v>
      </c>
      <c r="G3239">
        <v>1</v>
      </c>
      <c r="H3239">
        <v>16693524</v>
      </c>
      <c r="I3239">
        <v>16724643</v>
      </c>
      <c r="J3239" t="s">
        <v>46</v>
      </c>
      <c r="K3239">
        <v>88</v>
      </c>
      <c r="L3239">
        <f>IF(M3239&gt;0,1*M$5)+IF(N3239&gt;0, 1*N$5,0)+IF(O3239&gt;0, 1*O$5,0)+IF(P3239&gt;0, 1*P$5,0)+IF(R3239&gt;0, 1*R$5,0)+IF(S3239&gt;0, 1*S$5,0)+IF(T3239&gt;0, 1*T$5,0)+IF(U3239&gt;0, 1*U$5,0)+IF(V3239&gt;0, 1*V$5,0)+IF(Q3239&gt;0,1*Q$5,0)+IF(W3239&gt;0,1*W$5)</f>
        <v>0</v>
      </c>
      <c r="M3239">
        <v>0</v>
      </c>
      <c r="N3239">
        <v>0</v>
      </c>
      <c r="O3239">
        <v>0</v>
      </c>
      <c r="P3239">
        <v>0</v>
      </c>
      <c r="Q3239">
        <v>0</v>
      </c>
      <c r="R3239">
        <v>0</v>
      </c>
      <c r="S3239">
        <v>84</v>
      </c>
      <c r="T3239">
        <v>0</v>
      </c>
      <c r="U3239">
        <v>83</v>
      </c>
      <c r="V3239">
        <v>0</v>
      </c>
      <c r="W3239">
        <v>0</v>
      </c>
      <c r="X3239" t="s">
        <v>1</v>
      </c>
      <c r="Y3239" t="s">
        <v>12</v>
      </c>
      <c r="Z3239" t="s">
        <v>12</v>
      </c>
    </row>
    <row r="3240" spans="1:26" x14ac:dyDescent="0.25">
      <c r="A3240" s="3" t="s">
        <v>5531</v>
      </c>
      <c r="B3240" t="s">
        <v>5530</v>
      </c>
      <c r="C3240">
        <v>1</v>
      </c>
      <c r="D3240">
        <v>2</v>
      </c>
      <c r="E3240" s="2" t="s">
        <v>5536</v>
      </c>
      <c r="F3240">
        <v>813190</v>
      </c>
      <c r="G3240">
        <v>1</v>
      </c>
      <c r="H3240">
        <v>16725137</v>
      </c>
      <c r="I3240">
        <v>16763919</v>
      </c>
      <c r="J3240" t="s">
        <v>46</v>
      </c>
      <c r="K3240">
        <v>44</v>
      </c>
      <c r="L3240">
        <f>IF(M3240&gt;0,1*M$5)+IF(N3240&gt;0, 1*N$5,0)+IF(O3240&gt;0, 1*O$5,0)+IF(P3240&gt;0, 1*P$5,0)+IF(R3240&gt;0, 1*R$5,0)+IF(S3240&gt;0, 1*S$5,0)+IF(T3240&gt;0, 1*T$5,0)+IF(U3240&gt;0, 1*U$5,0)+IF(V3240&gt;0, 1*V$5,0)+IF(Q3240&gt;0,1*Q$5,0)+IF(W3240&gt;0,1*W$5)</f>
        <v>0</v>
      </c>
      <c r="M3240">
        <v>0</v>
      </c>
      <c r="N3240">
        <v>0</v>
      </c>
      <c r="O3240">
        <v>0</v>
      </c>
      <c r="P3240">
        <v>0</v>
      </c>
      <c r="Q3240">
        <v>0</v>
      </c>
      <c r="R3240">
        <v>0</v>
      </c>
      <c r="S3240">
        <v>0</v>
      </c>
      <c r="T3240">
        <v>0</v>
      </c>
      <c r="U3240">
        <v>0</v>
      </c>
      <c r="V3240">
        <v>0</v>
      </c>
      <c r="W3240">
        <v>0</v>
      </c>
      <c r="X3240" t="s">
        <v>1</v>
      </c>
      <c r="Y3240" t="s">
        <v>0</v>
      </c>
      <c r="Z3240" t="s">
        <v>0</v>
      </c>
    </row>
    <row r="3241" spans="1:26" x14ac:dyDescent="0.25">
      <c r="A3241" s="3" t="s">
        <v>5531</v>
      </c>
      <c r="B3241" t="s">
        <v>5530</v>
      </c>
      <c r="C3241">
        <v>2</v>
      </c>
      <c r="D3241">
        <v>2</v>
      </c>
      <c r="E3241" s="2" t="s">
        <v>5536</v>
      </c>
      <c r="F3241">
        <v>813190</v>
      </c>
      <c r="G3241">
        <v>1</v>
      </c>
      <c r="H3241">
        <v>16725137</v>
      </c>
      <c r="I3241">
        <v>16763919</v>
      </c>
      <c r="J3241" t="s">
        <v>46</v>
      </c>
      <c r="K3241">
        <v>88</v>
      </c>
      <c r="L3241">
        <f>IF(M3241&gt;0,1*M$5)+IF(N3241&gt;0, 1*N$5,0)+IF(O3241&gt;0, 1*O$5,0)+IF(P3241&gt;0, 1*P$5,0)+IF(R3241&gt;0, 1*R$5,0)+IF(S3241&gt;0, 1*S$5,0)+IF(T3241&gt;0, 1*T$5,0)+IF(U3241&gt;0, 1*U$5,0)+IF(V3241&gt;0, 1*V$5,0)+IF(Q3241&gt;0,1*Q$5,0)+IF(W3241&gt;0,1*W$5)</f>
        <v>0</v>
      </c>
      <c r="M3241">
        <v>0</v>
      </c>
      <c r="N3241">
        <v>0</v>
      </c>
      <c r="O3241">
        <v>0</v>
      </c>
      <c r="P3241">
        <v>0</v>
      </c>
      <c r="Q3241">
        <v>0</v>
      </c>
      <c r="R3241">
        <v>0</v>
      </c>
      <c r="S3241">
        <v>0</v>
      </c>
      <c r="T3241">
        <v>0</v>
      </c>
      <c r="U3241">
        <v>81</v>
      </c>
      <c r="V3241">
        <v>0</v>
      </c>
      <c r="W3241">
        <v>0</v>
      </c>
      <c r="X3241" t="s">
        <v>1</v>
      </c>
      <c r="Y3241" t="s">
        <v>0</v>
      </c>
      <c r="Z3241" t="s">
        <v>0</v>
      </c>
    </row>
    <row r="3242" spans="1:26" x14ac:dyDescent="0.25">
      <c r="A3242" s="3" t="s">
        <v>5531</v>
      </c>
      <c r="B3242" t="s">
        <v>5530</v>
      </c>
      <c r="C3242">
        <v>1</v>
      </c>
      <c r="D3242">
        <v>2</v>
      </c>
      <c r="E3242" s="2" t="s">
        <v>5535</v>
      </c>
      <c r="F3242">
        <v>855219</v>
      </c>
      <c r="G3242">
        <v>1</v>
      </c>
      <c r="H3242">
        <v>16767166</v>
      </c>
      <c r="I3242">
        <v>16786584</v>
      </c>
      <c r="J3242" t="s">
        <v>46</v>
      </c>
      <c r="K3242">
        <v>44</v>
      </c>
      <c r="L3242">
        <f>IF(M3242&gt;0,1*M$5)+IF(N3242&gt;0, 1*N$5,0)+IF(O3242&gt;0, 1*O$5,0)+IF(P3242&gt;0, 1*P$5,0)+IF(R3242&gt;0, 1*R$5,0)+IF(S3242&gt;0, 1*S$5,0)+IF(T3242&gt;0, 1*T$5,0)+IF(U3242&gt;0, 1*U$5,0)+IF(V3242&gt;0, 1*V$5,0)+IF(Q3242&gt;0,1*Q$5,0)+IF(W3242&gt;0,1*W$5)</f>
        <v>0</v>
      </c>
      <c r="M3242">
        <v>0</v>
      </c>
      <c r="N3242">
        <v>0</v>
      </c>
      <c r="O3242">
        <v>0</v>
      </c>
      <c r="P3242">
        <v>0</v>
      </c>
      <c r="Q3242">
        <v>0</v>
      </c>
      <c r="R3242">
        <v>0</v>
      </c>
      <c r="S3242">
        <v>0</v>
      </c>
      <c r="T3242">
        <v>0</v>
      </c>
      <c r="U3242">
        <v>0</v>
      </c>
      <c r="V3242">
        <v>0</v>
      </c>
      <c r="W3242">
        <v>0</v>
      </c>
      <c r="X3242" t="s">
        <v>1</v>
      </c>
      <c r="Y3242" t="s">
        <v>0</v>
      </c>
      <c r="Z3242" t="s">
        <v>0</v>
      </c>
    </row>
    <row r="3243" spans="1:26" x14ac:dyDescent="0.25">
      <c r="A3243" s="3" t="s">
        <v>5531</v>
      </c>
      <c r="B3243" t="s">
        <v>5530</v>
      </c>
      <c r="C3243">
        <v>2</v>
      </c>
      <c r="D3243">
        <v>2</v>
      </c>
      <c r="E3243" s="2" t="s">
        <v>5535</v>
      </c>
      <c r="F3243">
        <v>855219</v>
      </c>
      <c r="G3243">
        <v>1</v>
      </c>
      <c r="H3243">
        <v>16767166</v>
      </c>
      <c r="I3243">
        <v>16786584</v>
      </c>
      <c r="J3243" t="s">
        <v>46</v>
      </c>
      <c r="K3243">
        <v>88</v>
      </c>
      <c r="L3243">
        <f>IF(M3243&gt;0,1*M$5)+IF(N3243&gt;0, 1*N$5,0)+IF(O3243&gt;0, 1*O$5,0)+IF(P3243&gt;0, 1*P$5,0)+IF(R3243&gt;0, 1*R$5,0)+IF(S3243&gt;0, 1*S$5,0)+IF(T3243&gt;0, 1*T$5,0)+IF(U3243&gt;0, 1*U$5,0)+IF(V3243&gt;0, 1*V$5,0)+IF(Q3243&gt;0,1*Q$5,0)+IF(W3243&gt;0,1*W$5)</f>
        <v>0</v>
      </c>
      <c r="M3243">
        <v>0</v>
      </c>
      <c r="N3243">
        <v>0</v>
      </c>
      <c r="O3243">
        <v>0</v>
      </c>
      <c r="P3243">
        <v>0</v>
      </c>
      <c r="Q3243">
        <v>0</v>
      </c>
      <c r="R3243">
        <v>0</v>
      </c>
      <c r="S3243">
        <v>0</v>
      </c>
      <c r="T3243">
        <v>0</v>
      </c>
      <c r="U3243">
        <v>0</v>
      </c>
      <c r="V3243">
        <v>0</v>
      </c>
      <c r="W3243">
        <v>0</v>
      </c>
      <c r="X3243" t="s">
        <v>1</v>
      </c>
      <c r="Y3243" t="s">
        <v>0</v>
      </c>
      <c r="Z3243" t="s">
        <v>0</v>
      </c>
    </row>
    <row r="3244" spans="1:26" x14ac:dyDescent="0.25">
      <c r="A3244" s="3" t="s">
        <v>5531</v>
      </c>
      <c r="B3244" t="s">
        <v>5530</v>
      </c>
      <c r="C3244">
        <v>1</v>
      </c>
      <c r="D3244">
        <v>2</v>
      </c>
      <c r="E3244" s="2" t="s">
        <v>5534</v>
      </c>
      <c r="F3244">
        <v>881983</v>
      </c>
      <c r="G3244">
        <v>1</v>
      </c>
      <c r="H3244">
        <v>16793930</v>
      </c>
      <c r="I3244">
        <v>16819196</v>
      </c>
      <c r="J3244" t="s">
        <v>46</v>
      </c>
      <c r="K3244">
        <v>44</v>
      </c>
      <c r="L3244">
        <f>IF(M3244&gt;0,1*M$5)+IF(N3244&gt;0, 1*N$5,0)+IF(O3244&gt;0, 1*O$5,0)+IF(P3244&gt;0, 1*P$5,0)+IF(R3244&gt;0, 1*R$5,0)+IF(S3244&gt;0, 1*S$5,0)+IF(T3244&gt;0, 1*T$5,0)+IF(U3244&gt;0, 1*U$5,0)+IF(V3244&gt;0, 1*V$5,0)+IF(Q3244&gt;0,1*Q$5,0)+IF(W3244&gt;0,1*W$5)</f>
        <v>0</v>
      </c>
      <c r="M3244">
        <v>0</v>
      </c>
      <c r="N3244">
        <v>0</v>
      </c>
      <c r="O3244">
        <v>0</v>
      </c>
      <c r="P3244">
        <v>0</v>
      </c>
      <c r="Q3244">
        <v>0</v>
      </c>
      <c r="R3244">
        <v>0</v>
      </c>
      <c r="S3244">
        <v>0</v>
      </c>
      <c r="T3244">
        <v>0</v>
      </c>
      <c r="U3244">
        <v>0</v>
      </c>
      <c r="V3244">
        <v>0</v>
      </c>
      <c r="W3244">
        <v>0</v>
      </c>
      <c r="X3244" t="s">
        <v>1</v>
      </c>
      <c r="Y3244" t="s">
        <v>0</v>
      </c>
      <c r="Z3244" t="s">
        <v>0</v>
      </c>
    </row>
    <row r="3245" spans="1:26" x14ac:dyDescent="0.25">
      <c r="A3245" s="3" t="s">
        <v>5531</v>
      </c>
      <c r="B3245" t="s">
        <v>5530</v>
      </c>
      <c r="C3245">
        <v>2</v>
      </c>
      <c r="D3245">
        <v>2</v>
      </c>
      <c r="E3245" s="2" t="s">
        <v>5534</v>
      </c>
      <c r="F3245">
        <v>881983</v>
      </c>
      <c r="G3245">
        <v>1</v>
      </c>
      <c r="H3245">
        <v>16793930</v>
      </c>
      <c r="I3245">
        <v>16819196</v>
      </c>
      <c r="J3245" t="s">
        <v>46</v>
      </c>
      <c r="K3245">
        <v>88</v>
      </c>
      <c r="L3245">
        <f>IF(M3245&gt;0,1*M$5)+IF(N3245&gt;0, 1*N$5,0)+IF(O3245&gt;0, 1*O$5,0)+IF(P3245&gt;0, 1*P$5,0)+IF(R3245&gt;0, 1*R$5,0)+IF(S3245&gt;0, 1*S$5,0)+IF(T3245&gt;0, 1*T$5,0)+IF(U3245&gt;0, 1*U$5,0)+IF(V3245&gt;0, 1*V$5,0)+IF(Q3245&gt;0,1*Q$5,0)+IF(W3245&gt;0,1*W$5)</f>
        <v>0</v>
      </c>
      <c r="M3245">
        <v>0</v>
      </c>
      <c r="N3245">
        <v>0</v>
      </c>
      <c r="O3245">
        <v>0</v>
      </c>
      <c r="P3245">
        <v>0</v>
      </c>
      <c r="Q3245">
        <v>0</v>
      </c>
      <c r="R3245">
        <v>0</v>
      </c>
      <c r="S3245">
        <v>0</v>
      </c>
      <c r="T3245">
        <v>0</v>
      </c>
      <c r="U3245">
        <v>0</v>
      </c>
      <c r="V3245">
        <v>0</v>
      </c>
      <c r="W3245">
        <v>0</v>
      </c>
      <c r="X3245" t="s">
        <v>1</v>
      </c>
      <c r="Y3245" t="s">
        <v>0</v>
      </c>
      <c r="Z3245" t="s">
        <v>0</v>
      </c>
    </row>
    <row r="3246" spans="1:26" x14ac:dyDescent="0.25">
      <c r="A3246" s="3" t="s">
        <v>5531</v>
      </c>
      <c r="B3246" t="s">
        <v>5530</v>
      </c>
      <c r="C3246">
        <v>1</v>
      </c>
      <c r="D3246">
        <v>2</v>
      </c>
      <c r="E3246" s="2" t="s">
        <v>5533</v>
      </c>
      <c r="F3246">
        <v>963461</v>
      </c>
      <c r="G3246">
        <v>1</v>
      </c>
      <c r="H3246">
        <v>16875408</v>
      </c>
      <c r="I3246">
        <v>16875482</v>
      </c>
      <c r="J3246" t="s">
        <v>46</v>
      </c>
      <c r="K3246">
        <v>44</v>
      </c>
      <c r="L3246">
        <f>IF(M3246&gt;0,1*M$5)+IF(N3246&gt;0, 1*N$5,0)+IF(O3246&gt;0, 1*O$5,0)+IF(P3246&gt;0, 1*P$5,0)+IF(R3246&gt;0, 1*R$5,0)+IF(S3246&gt;0, 1*S$5,0)+IF(T3246&gt;0, 1*T$5,0)+IF(U3246&gt;0, 1*U$5,0)+IF(V3246&gt;0, 1*V$5,0)+IF(Q3246&gt;0,1*Q$5,0)+IF(W3246&gt;0,1*W$5)</f>
        <v>0</v>
      </c>
      <c r="M3246">
        <v>0</v>
      </c>
      <c r="N3246">
        <v>0</v>
      </c>
      <c r="O3246">
        <v>0</v>
      </c>
      <c r="P3246">
        <v>0</v>
      </c>
      <c r="Q3246">
        <v>0</v>
      </c>
      <c r="R3246">
        <v>0</v>
      </c>
      <c r="S3246">
        <v>0</v>
      </c>
      <c r="T3246">
        <v>0</v>
      </c>
      <c r="U3246">
        <v>0</v>
      </c>
      <c r="V3246">
        <v>0</v>
      </c>
      <c r="W3246">
        <v>0</v>
      </c>
      <c r="X3246" t="s">
        <v>1</v>
      </c>
      <c r="Y3246" t="s">
        <v>0</v>
      </c>
      <c r="Z3246" t="s">
        <v>0</v>
      </c>
    </row>
    <row r="3247" spans="1:26" x14ac:dyDescent="0.25">
      <c r="A3247" s="3" t="s">
        <v>5531</v>
      </c>
      <c r="B3247" t="s">
        <v>5530</v>
      </c>
      <c r="C3247">
        <v>2</v>
      </c>
      <c r="D3247">
        <v>2</v>
      </c>
      <c r="E3247" s="2" t="s">
        <v>5533</v>
      </c>
      <c r="F3247">
        <v>963461</v>
      </c>
      <c r="G3247">
        <v>1</v>
      </c>
      <c r="H3247">
        <v>16875408</v>
      </c>
      <c r="I3247">
        <v>16875482</v>
      </c>
      <c r="J3247" t="s">
        <v>46</v>
      </c>
      <c r="K3247">
        <v>88</v>
      </c>
      <c r="L3247">
        <f>IF(M3247&gt;0,1*M$5)+IF(N3247&gt;0, 1*N$5,0)+IF(O3247&gt;0, 1*O$5,0)+IF(P3247&gt;0, 1*P$5,0)+IF(R3247&gt;0, 1*R$5,0)+IF(S3247&gt;0, 1*S$5,0)+IF(T3247&gt;0, 1*T$5,0)+IF(U3247&gt;0, 1*U$5,0)+IF(V3247&gt;0, 1*V$5,0)+IF(Q3247&gt;0,1*Q$5,0)+IF(W3247&gt;0,1*W$5)</f>
        <v>0</v>
      </c>
      <c r="M3247">
        <v>0</v>
      </c>
      <c r="N3247">
        <v>0</v>
      </c>
      <c r="O3247">
        <v>0</v>
      </c>
      <c r="P3247">
        <v>0</v>
      </c>
      <c r="Q3247">
        <v>0</v>
      </c>
      <c r="R3247">
        <v>0</v>
      </c>
      <c r="S3247">
        <v>0</v>
      </c>
      <c r="T3247">
        <v>0</v>
      </c>
      <c r="U3247">
        <v>0</v>
      </c>
      <c r="V3247">
        <v>0</v>
      </c>
      <c r="W3247">
        <v>0</v>
      </c>
      <c r="X3247" t="s">
        <v>1</v>
      </c>
      <c r="Y3247" t="s">
        <v>0</v>
      </c>
      <c r="Z3247" t="s">
        <v>0</v>
      </c>
    </row>
    <row r="3248" spans="1:26" x14ac:dyDescent="0.25">
      <c r="A3248" s="3" t="s">
        <v>5531</v>
      </c>
      <c r="B3248" t="s">
        <v>5530</v>
      </c>
      <c r="C3248">
        <v>1</v>
      </c>
      <c r="D3248">
        <v>2</v>
      </c>
      <c r="E3248" s="2" t="s">
        <v>5532</v>
      </c>
      <c r="F3248">
        <v>976974</v>
      </c>
      <c r="G3248">
        <v>1</v>
      </c>
      <c r="H3248">
        <v>16888921</v>
      </c>
      <c r="I3248">
        <v>16940100</v>
      </c>
      <c r="J3248" t="s">
        <v>46</v>
      </c>
      <c r="K3248">
        <v>44</v>
      </c>
      <c r="L3248">
        <f>IF(M3248&gt;0,1*M$5)+IF(N3248&gt;0, 1*N$5,0)+IF(O3248&gt;0, 1*O$5,0)+IF(P3248&gt;0, 1*P$5,0)+IF(R3248&gt;0, 1*R$5,0)+IF(S3248&gt;0, 1*S$5,0)+IF(T3248&gt;0, 1*T$5,0)+IF(U3248&gt;0, 1*U$5,0)+IF(V3248&gt;0, 1*V$5,0)+IF(Q3248&gt;0,1*Q$5,0)+IF(W3248&gt;0,1*W$5)</f>
        <v>0</v>
      </c>
      <c r="M3248">
        <v>0</v>
      </c>
      <c r="N3248">
        <v>0</v>
      </c>
      <c r="O3248">
        <v>0</v>
      </c>
      <c r="P3248">
        <v>0</v>
      </c>
      <c r="Q3248">
        <v>0</v>
      </c>
      <c r="R3248">
        <v>0</v>
      </c>
      <c r="S3248">
        <v>0</v>
      </c>
      <c r="T3248">
        <v>0</v>
      </c>
      <c r="U3248">
        <v>0</v>
      </c>
      <c r="V3248">
        <v>0</v>
      </c>
      <c r="W3248">
        <v>0</v>
      </c>
      <c r="X3248" t="s">
        <v>1</v>
      </c>
      <c r="Y3248" t="s">
        <v>0</v>
      </c>
      <c r="Z3248" t="s">
        <v>0</v>
      </c>
    </row>
    <row r="3249" spans="1:26" x14ac:dyDescent="0.25">
      <c r="A3249" s="3" t="s">
        <v>5531</v>
      </c>
      <c r="B3249" t="s">
        <v>5530</v>
      </c>
      <c r="C3249">
        <v>2</v>
      </c>
      <c r="D3249">
        <v>2</v>
      </c>
      <c r="E3249" s="2" t="s">
        <v>5532</v>
      </c>
      <c r="F3249">
        <v>976974</v>
      </c>
      <c r="G3249">
        <v>1</v>
      </c>
      <c r="H3249">
        <v>16888921</v>
      </c>
      <c r="I3249">
        <v>16940100</v>
      </c>
      <c r="J3249" t="s">
        <v>46</v>
      </c>
      <c r="K3249">
        <v>88</v>
      </c>
      <c r="L3249">
        <f>IF(M3249&gt;0,1*M$5)+IF(N3249&gt;0, 1*N$5,0)+IF(O3249&gt;0, 1*O$5,0)+IF(P3249&gt;0, 1*P$5,0)+IF(R3249&gt;0, 1*R$5,0)+IF(S3249&gt;0, 1*S$5,0)+IF(T3249&gt;0, 1*T$5,0)+IF(U3249&gt;0, 1*U$5,0)+IF(V3249&gt;0, 1*V$5,0)+IF(Q3249&gt;0,1*Q$5,0)+IF(W3249&gt;0,1*W$5)</f>
        <v>0</v>
      </c>
      <c r="M3249">
        <v>0</v>
      </c>
      <c r="N3249">
        <v>0</v>
      </c>
      <c r="O3249">
        <v>0</v>
      </c>
      <c r="P3249">
        <v>0</v>
      </c>
      <c r="Q3249">
        <v>0</v>
      </c>
      <c r="R3249">
        <v>0</v>
      </c>
      <c r="S3249">
        <v>44</v>
      </c>
      <c r="T3249">
        <v>0</v>
      </c>
      <c r="U3249">
        <v>0</v>
      </c>
      <c r="V3249">
        <v>0</v>
      </c>
      <c r="W3249">
        <v>0</v>
      </c>
      <c r="X3249" t="s">
        <v>1</v>
      </c>
      <c r="Y3249" t="s">
        <v>0</v>
      </c>
      <c r="Z3249" t="s">
        <v>0</v>
      </c>
    </row>
    <row r="3250" spans="1:26" x14ac:dyDescent="0.25">
      <c r="A3250" s="3" t="s">
        <v>5531</v>
      </c>
      <c r="B3250" t="s">
        <v>5530</v>
      </c>
      <c r="C3250">
        <v>1</v>
      </c>
      <c r="D3250">
        <v>2</v>
      </c>
      <c r="E3250" s="2" t="s">
        <v>5529</v>
      </c>
      <c r="F3250">
        <v>1032803</v>
      </c>
      <c r="G3250">
        <v>1</v>
      </c>
      <c r="H3250">
        <v>16944750</v>
      </c>
      <c r="I3250">
        <v>16957401</v>
      </c>
      <c r="J3250" t="s">
        <v>46</v>
      </c>
      <c r="K3250">
        <v>44</v>
      </c>
      <c r="L3250">
        <f>IF(M3250&gt;0,1*M$5)+IF(N3250&gt;0, 1*N$5,0)+IF(O3250&gt;0, 1*O$5,0)+IF(P3250&gt;0, 1*P$5,0)+IF(R3250&gt;0, 1*R$5,0)+IF(S3250&gt;0, 1*S$5,0)+IF(T3250&gt;0, 1*T$5,0)+IF(U3250&gt;0, 1*U$5,0)+IF(V3250&gt;0, 1*V$5,0)+IF(Q3250&gt;0,1*Q$5,0)+IF(W3250&gt;0,1*W$5)</f>
        <v>0</v>
      </c>
      <c r="M3250">
        <v>0</v>
      </c>
      <c r="N3250">
        <v>0</v>
      </c>
      <c r="O3250">
        <v>0</v>
      </c>
      <c r="P3250">
        <v>0</v>
      </c>
      <c r="Q3250">
        <v>0</v>
      </c>
      <c r="R3250">
        <v>0</v>
      </c>
      <c r="S3250">
        <v>0</v>
      </c>
      <c r="T3250">
        <v>0</v>
      </c>
      <c r="U3250">
        <v>0</v>
      </c>
      <c r="V3250">
        <v>0</v>
      </c>
      <c r="W3250">
        <v>0</v>
      </c>
      <c r="X3250" t="s">
        <v>1</v>
      </c>
      <c r="Y3250" t="s">
        <v>0</v>
      </c>
      <c r="Z3250" t="s">
        <v>0</v>
      </c>
    </row>
    <row r="3251" spans="1:26" x14ac:dyDescent="0.25">
      <c r="A3251" s="3" t="s">
        <v>5531</v>
      </c>
      <c r="B3251" t="s">
        <v>5530</v>
      </c>
      <c r="C3251">
        <v>2</v>
      </c>
      <c r="D3251">
        <v>2</v>
      </c>
      <c r="E3251" s="2" t="s">
        <v>5529</v>
      </c>
      <c r="F3251">
        <v>1032803</v>
      </c>
      <c r="G3251">
        <v>1</v>
      </c>
      <c r="H3251">
        <v>16944750</v>
      </c>
      <c r="I3251">
        <v>16957401</v>
      </c>
      <c r="J3251" t="s">
        <v>46</v>
      </c>
      <c r="K3251">
        <v>88</v>
      </c>
      <c r="L3251">
        <f>IF(M3251&gt;0,1*M$5)+IF(N3251&gt;0, 1*N$5,0)+IF(O3251&gt;0, 1*O$5,0)+IF(P3251&gt;0, 1*P$5,0)+IF(R3251&gt;0, 1*R$5,0)+IF(S3251&gt;0, 1*S$5,0)+IF(T3251&gt;0, 1*T$5,0)+IF(U3251&gt;0, 1*U$5,0)+IF(V3251&gt;0, 1*V$5,0)+IF(Q3251&gt;0,1*Q$5,0)+IF(W3251&gt;0,1*W$5)</f>
        <v>0</v>
      </c>
      <c r="M3251">
        <v>0</v>
      </c>
      <c r="N3251">
        <v>0</v>
      </c>
      <c r="O3251">
        <v>0</v>
      </c>
      <c r="P3251">
        <v>0</v>
      </c>
      <c r="Q3251">
        <v>0</v>
      </c>
      <c r="R3251">
        <v>0</v>
      </c>
      <c r="S3251">
        <v>0</v>
      </c>
      <c r="T3251">
        <v>0</v>
      </c>
      <c r="U3251">
        <v>0</v>
      </c>
      <c r="V3251">
        <v>0</v>
      </c>
      <c r="W3251">
        <v>0</v>
      </c>
      <c r="X3251" t="s">
        <v>1</v>
      </c>
      <c r="Y3251" t="s">
        <v>0</v>
      </c>
      <c r="Z3251" t="s">
        <v>0</v>
      </c>
    </row>
    <row r="3252" spans="1:26" x14ac:dyDescent="0.25">
      <c r="A3252" s="3" t="s">
        <v>5527</v>
      </c>
      <c r="B3252" t="s">
        <v>5526</v>
      </c>
      <c r="C3252">
        <v>1</v>
      </c>
      <c r="D3252">
        <v>1</v>
      </c>
      <c r="E3252" s="2" t="s">
        <v>5528</v>
      </c>
      <c r="F3252">
        <v>-97506</v>
      </c>
      <c r="G3252">
        <v>8</v>
      </c>
      <c r="H3252">
        <v>126104082</v>
      </c>
      <c r="I3252">
        <v>126379367</v>
      </c>
      <c r="J3252" t="s">
        <v>2</v>
      </c>
      <c r="K3252">
        <v>2</v>
      </c>
      <c r="L3252">
        <f>IF(M3252&gt;0,1*M$5)+IF(N3252&gt;0, 1*N$5,0)+IF(O3252&gt;0, 1*O$5,0)+IF(P3252&gt;0, 1*P$5,0)+IF(R3252&gt;0, 1*R$5,0)+IF(S3252&gt;0, 1*S$5,0)+IF(T3252&gt;0, 1*T$5,0)+IF(U3252&gt;0, 1*U$5,0)+IF(V3252&gt;0, 1*V$5,0)+IF(Q3252&gt;0,1*Q$5,0)+IF(W3252&gt;0,1*W$5)</f>
        <v>0</v>
      </c>
      <c r="M3252">
        <v>0</v>
      </c>
      <c r="N3252">
        <v>0</v>
      </c>
      <c r="O3252">
        <v>0</v>
      </c>
      <c r="P3252">
        <v>0</v>
      </c>
      <c r="Q3252">
        <v>0</v>
      </c>
      <c r="R3252">
        <v>0</v>
      </c>
      <c r="S3252">
        <v>0</v>
      </c>
      <c r="T3252">
        <v>0</v>
      </c>
      <c r="U3252">
        <v>0</v>
      </c>
      <c r="V3252">
        <v>0</v>
      </c>
      <c r="W3252">
        <v>0</v>
      </c>
      <c r="X3252" t="s">
        <v>1</v>
      </c>
      <c r="Y3252" t="s">
        <v>0</v>
      </c>
      <c r="Z3252" t="s">
        <v>0</v>
      </c>
    </row>
    <row r="3253" spans="1:26" x14ac:dyDescent="0.25">
      <c r="A3253" s="3" t="s">
        <v>5527</v>
      </c>
      <c r="B3253" t="s">
        <v>5526</v>
      </c>
      <c r="C3253">
        <v>1</v>
      </c>
      <c r="D3253">
        <v>1</v>
      </c>
      <c r="E3253" s="2" t="s">
        <v>5525</v>
      </c>
      <c r="F3253">
        <v>-26226</v>
      </c>
      <c r="G3253">
        <v>8</v>
      </c>
      <c r="H3253">
        <v>126442562</v>
      </c>
      <c r="I3253">
        <v>126450647</v>
      </c>
      <c r="J3253" t="s">
        <v>2</v>
      </c>
      <c r="K3253">
        <v>2</v>
      </c>
      <c r="L3253">
        <f>IF(M3253&gt;0,1*M$5)+IF(N3253&gt;0, 1*N$5,0)+IF(O3253&gt;0, 1*O$5,0)+IF(P3253&gt;0, 1*P$5,0)+IF(R3253&gt;0, 1*R$5,0)+IF(S3253&gt;0, 1*S$5,0)+IF(T3253&gt;0, 1*T$5,0)+IF(U3253&gt;0, 1*U$5,0)+IF(V3253&gt;0, 1*V$5,0)+IF(Q3253&gt;0,1*Q$5,0)+IF(W3253&gt;0,1*W$5)</f>
        <v>0</v>
      </c>
      <c r="M3253">
        <v>0</v>
      </c>
      <c r="N3253">
        <v>0</v>
      </c>
      <c r="O3253">
        <v>0</v>
      </c>
      <c r="P3253">
        <v>0</v>
      </c>
      <c r="Q3253">
        <v>0</v>
      </c>
      <c r="R3253">
        <v>0</v>
      </c>
      <c r="S3253">
        <v>0</v>
      </c>
      <c r="T3253">
        <v>0</v>
      </c>
      <c r="U3253">
        <v>0</v>
      </c>
      <c r="V3253">
        <v>0</v>
      </c>
      <c r="W3253">
        <v>0</v>
      </c>
      <c r="X3253" t="s">
        <v>1</v>
      </c>
      <c r="Y3253" t="s">
        <v>12</v>
      </c>
      <c r="Z3253" t="s">
        <v>12</v>
      </c>
    </row>
    <row r="3254" spans="1:26" x14ac:dyDescent="0.25">
      <c r="A3254" s="3" t="s">
        <v>5517</v>
      </c>
      <c r="B3254" t="s">
        <v>5516</v>
      </c>
      <c r="C3254">
        <v>1</v>
      </c>
      <c r="D3254">
        <v>1</v>
      </c>
      <c r="E3254" s="2" t="s">
        <v>5524</v>
      </c>
      <c r="F3254">
        <v>-73943</v>
      </c>
      <c r="G3254">
        <v>1</v>
      </c>
      <c r="H3254">
        <v>184356149</v>
      </c>
      <c r="I3254">
        <v>184598155</v>
      </c>
      <c r="J3254" t="s">
        <v>46</v>
      </c>
      <c r="K3254">
        <v>1</v>
      </c>
      <c r="L3254">
        <f>IF(M3254&gt;0,1*M$5)+IF(N3254&gt;0, 1*N$5,0)+IF(O3254&gt;0, 1*O$5,0)+IF(P3254&gt;0, 1*P$5,0)+IF(R3254&gt;0, 1*R$5,0)+IF(S3254&gt;0, 1*S$5,0)+IF(T3254&gt;0, 1*T$5,0)+IF(U3254&gt;0, 1*U$5,0)+IF(V3254&gt;0, 1*V$5,0)+IF(Q3254&gt;0,1*Q$5,0)+IF(W3254&gt;0,1*W$5)</f>
        <v>0</v>
      </c>
      <c r="M3254">
        <v>0</v>
      </c>
      <c r="N3254">
        <v>0</v>
      </c>
      <c r="O3254">
        <v>0</v>
      </c>
      <c r="P3254">
        <v>0</v>
      </c>
      <c r="Q3254">
        <v>0</v>
      </c>
      <c r="R3254">
        <v>0</v>
      </c>
      <c r="S3254">
        <v>0</v>
      </c>
      <c r="T3254">
        <v>0</v>
      </c>
      <c r="U3254">
        <v>0</v>
      </c>
      <c r="V3254">
        <v>0</v>
      </c>
      <c r="W3254">
        <v>0</v>
      </c>
      <c r="X3254" t="s">
        <v>1</v>
      </c>
      <c r="Y3254" t="s">
        <v>12</v>
      </c>
      <c r="Z3254" t="s">
        <v>12</v>
      </c>
    </row>
    <row r="3255" spans="1:26" x14ac:dyDescent="0.25">
      <c r="A3255" s="3" t="s">
        <v>844</v>
      </c>
      <c r="B3255" t="s">
        <v>843</v>
      </c>
      <c r="C3255">
        <v>1</v>
      </c>
      <c r="D3255">
        <v>2</v>
      </c>
      <c r="E3255" s="2" t="s">
        <v>881</v>
      </c>
      <c r="F3255">
        <v>-157114</v>
      </c>
      <c r="G3255">
        <v>16</v>
      </c>
      <c r="H3255">
        <v>1994579</v>
      </c>
      <c r="I3255">
        <v>2004679</v>
      </c>
      <c r="J3255" t="s">
        <v>181</v>
      </c>
      <c r="K3255">
        <v>1</v>
      </c>
      <c r="L3255">
        <f>IF(M3255&gt;0,1*M$5)+IF(N3255&gt;0, 1*N$5,0)+IF(O3255&gt;0, 1*O$5,0)+IF(P3255&gt;0, 1*P$5,0)+IF(R3255&gt;0, 1*R$5,0)+IF(S3255&gt;0, 1*S$5,0)+IF(T3255&gt;0, 1*T$5,0)+IF(U3255&gt;0, 1*U$5,0)+IF(V3255&gt;0, 1*V$5,0)+IF(Q3255&gt;0,1*Q$5,0)+IF(W3255&gt;0,1*W$5)</f>
        <v>1</v>
      </c>
      <c r="M3255">
        <v>1</v>
      </c>
      <c r="N3255">
        <v>0</v>
      </c>
      <c r="O3255">
        <v>0</v>
      </c>
      <c r="P3255">
        <v>0</v>
      </c>
      <c r="Q3255">
        <v>0</v>
      </c>
      <c r="R3255">
        <v>0</v>
      </c>
      <c r="S3255">
        <v>0</v>
      </c>
      <c r="T3255">
        <v>0</v>
      </c>
      <c r="U3255">
        <v>0</v>
      </c>
      <c r="V3255">
        <v>0</v>
      </c>
      <c r="W3255">
        <v>0</v>
      </c>
      <c r="X3255" t="s">
        <v>1</v>
      </c>
      <c r="Y3255" t="s">
        <v>0</v>
      </c>
      <c r="Z3255" t="s">
        <v>0</v>
      </c>
    </row>
    <row r="3256" spans="1:26" x14ac:dyDescent="0.25">
      <c r="A3256" s="3" t="s">
        <v>5517</v>
      </c>
      <c r="B3256" t="s">
        <v>5516</v>
      </c>
      <c r="C3256">
        <v>1</v>
      </c>
      <c r="D3256">
        <v>1</v>
      </c>
      <c r="E3256" s="2" t="s">
        <v>5523</v>
      </c>
      <c r="F3256">
        <v>88060</v>
      </c>
      <c r="G3256">
        <v>1</v>
      </c>
      <c r="H3256">
        <v>184760158</v>
      </c>
      <c r="I3256">
        <v>184943718</v>
      </c>
      <c r="J3256" t="s">
        <v>46</v>
      </c>
      <c r="K3256">
        <v>1</v>
      </c>
      <c r="L3256">
        <f>IF(M3256&gt;0,1*M$5)+IF(N3256&gt;0, 1*N$5,0)+IF(O3256&gt;0, 1*O$5,0)+IF(P3256&gt;0, 1*P$5,0)+IF(R3256&gt;0, 1*R$5,0)+IF(S3256&gt;0, 1*S$5,0)+IF(T3256&gt;0, 1*T$5,0)+IF(U3256&gt;0, 1*U$5,0)+IF(V3256&gt;0, 1*V$5,0)+IF(Q3256&gt;0,1*Q$5,0)+IF(W3256&gt;0,1*W$5)</f>
        <v>0</v>
      </c>
      <c r="M3256">
        <v>0</v>
      </c>
      <c r="N3256">
        <v>0</v>
      </c>
      <c r="O3256">
        <v>0</v>
      </c>
      <c r="P3256">
        <v>0</v>
      </c>
      <c r="Q3256">
        <v>0</v>
      </c>
      <c r="R3256">
        <v>0</v>
      </c>
      <c r="S3256">
        <v>0</v>
      </c>
      <c r="T3256">
        <v>0</v>
      </c>
      <c r="U3256">
        <v>0</v>
      </c>
      <c r="V3256">
        <v>0</v>
      </c>
      <c r="W3256">
        <v>0</v>
      </c>
      <c r="X3256" t="s">
        <v>1</v>
      </c>
      <c r="Y3256" t="s">
        <v>12</v>
      </c>
      <c r="Z3256" t="s">
        <v>12</v>
      </c>
    </row>
    <row r="3257" spans="1:26" x14ac:dyDescent="0.25">
      <c r="A3257" s="3" t="s">
        <v>5517</v>
      </c>
      <c r="B3257" t="s">
        <v>5516</v>
      </c>
      <c r="C3257">
        <v>1</v>
      </c>
      <c r="D3257">
        <v>1</v>
      </c>
      <c r="E3257" s="2" t="s">
        <v>5522</v>
      </c>
      <c r="F3257">
        <v>342452</v>
      </c>
      <c r="G3257">
        <v>1</v>
      </c>
      <c r="H3257">
        <v>185014550</v>
      </c>
      <c r="I3257">
        <v>185071740</v>
      </c>
      <c r="J3257" t="s">
        <v>46</v>
      </c>
      <c r="K3257">
        <v>1</v>
      </c>
      <c r="L3257">
        <f>IF(M3257&gt;0,1*M$5)+IF(N3257&gt;0, 1*N$5,0)+IF(O3257&gt;0, 1*O$5,0)+IF(P3257&gt;0, 1*P$5,0)+IF(R3257&gt;0, 1*R$5,0)+IF(S3257&gt;0, 1*S$5,0)+IF(T3257&gt;0, 1*T$5,0)+IF(U3257&gt;0, 1*U$5,0)+IF(V3257&gt;0, 1*V$5,0)+IF(Q3257&gt;0,1*Q$5,0)+IF(W3257&gt;0,1*W$5)</f>
        <v>0</v>
      </c>
      <c r="M3257">
        <v>0</v>
      </c>
      <c r="N3257">
        <v>0</v>
      </c>
      <c r="O3257">
        <v>0</v>
      </c>
      <c r="P3257">
        <v>0</v>
      </c>
      <c r="Q3257">
        <v>0</v>
      </c>
      <c r="R3257">
        <v>0</v>
      </c>
      <c r="S3257">
        <v>0</v>
      </c>
      <c r="T3257">
        <v>0</v>
      </c>
      <c r="U3257">
        <v>0</v>
      </c>
      <c r="V3257">
        <v>0</v>
      </c>
      <c r="W3257">
        <v>0</v>
      </c>
      <c r="X3257" t="s">
        <v>1</v>
      </c>
      <c r="Y3257" t="s">
        <v>12</v>
      </c>
      <c r="Z3257" t="s">
        <v>12</v>
      </c>
    </row>
    <row r="3258" spans="1:26" x14ac:dyDescent="0.25">
      <c r="A3258" s="3" t="s">
        <v>5517</v>
      </c>
      <c r="B3258" t="s">
        <v>5516</v>
      </c>
      <c r="C3258">
        <v>1</v>
      </c>
      <c r="D3258">
        <v>1</v>
      </c>
      <c r="E3258" s="2" t="s">
        <v>5521</v>
      </c>
      <c r="F3258">
        <v>415119</v>
      </c>
      <c r="G3258">
        <v>1</v>
      </c>
      <c r="H3258">
        <v>185087217</v>
      </c>
      <c r="I3258">
        <v>185126230</v>
      </c>
      <c r="J3258" t="s">
        <v>46</v>
      </c>
      <c r="K3258">
        <v>1</v>
      </c>
      <c r="L3258">
        <f>IF(M3258&gt;0,1*M$5)+IF(N3258&gt;0, 1*N$5,0)+IF(O3258&gt;0, 1*O$5,0)+IF(P3258&gt;0, 1*P$5,0)+IF(R3258&gt;0, 1*R$5,0)+IF(S3258&gt;0, 1*S$5,0)+IF(T3258&gt;0, 1*T$5,0)+IF(U3258&gt;0, 1*U$5,0)+IF(V3258&gt;0, 1*V$5,0)+IF(Q3258&gt;0,1*Q$5,0)+IF(W3258&gt;0,1*W$5)</f>
        <v>0</v>
      </c>
      <c r="M3258">
        <v>0</v>
      </c>
      <c r="N3258">
        <v>0</v>
      </c>
      <c r="O3258">
        <v>0</v>
      </c>
      <c r="P3258">
        <v>0</v>
      </c>
      <c r="Q3258">
        <v>0</v>
      </c>
      <c r="R3258">
        <v>0</v>
      </c>
      <c r="S3258">
        <v>1</v>
      </c>
      <c r="T3258">
        <v>0</v>
      </c>
      <c r="U3258">
        <v>0</v>
      </c>
      <c r="V3258">
        <v>0</v>
      </c>
      <c r="W3258">
        <v>0</v>
      </c>
      <c r="X3258" t="s">
        <v>1</v>
      </c>
      <c r="Y3258" t="s">
        <v>0</v>
      </c>
      <c r="Z3258" t="s">
        <v>0</v>
      </c>
    </row>
    <row r="3259" spans="1:26" x14ac:dyDescent="0.25">
      <c r="A3259" s="3" t="s">
        <v>5517</v>
      </c>
      <c r="B3259" t="s">
        <v>5516</v>
      </c>
      <c r="C3259">
        <v>1</v>
      </c>
      <c r="D3259">
        <v>1</v>
      </c>
      <c r="E3259" s="2" t="s">
        <v>5520</v>
      </c>
      <c r="F3259">
        <v>454093</v>
      </c>
      <c r="G3259">
        <v>1</v>
      </c>
      <c r="H3259">
        <v>185126191</v>
      </c>
      <c r="I3259">
        <v>185260913</v>
      </c>
      <c r="J3259" t="s">
        <v>46</v>
      </c>
      <c r="K3259">
        <v>1</v>
      </c>
      <c r="L3259">
        <f>IF(M3259&gt;0,1*M$5)+IF(N3259&gt;0, 1*N$5,0)+IF(O3259&gt;0, 1*O$5,0)+IF(P3259&gt;0, 1*P$5,0)+IF(R3259&gt;0, 1*R$5,0)+IF(S3259&gt;0, 1*S$5,0)+IF(T3259&gt;0, 1*T$5,0)+IF(U3259&gt;0, 1*U$5,0)+IF(V3259&gt;0, 1*V$5,0)+IF(Q3259&gt;0,1*Q$5,0)+IF(W3259&gt;0,1*W$5)</f>
        <v>0</v>
      </c>
      <c r="M3259">
        <v>0</v>
      </c>
      <c r="N3259">
        <v>0</v>
      </c>
      <c r="O3259">
        <v>0</v>
      </c>
      <c r="P3259">
        <v>0</v>
      </c>
      <c r="Q3259">
        <v>0</v>
      </c>
      <c r="R3259">
        <v>0</v>
      </c>
      <c r="S3259">
        <v>0</v>
      </c>
      <c r="T3259">
        <v>0</v>
      </c>
      <c r="U3259">
        <v>0</v>
      </c>
      <c r="V3259">
        <v>0</v>
      </c>
      <c r="W3259">
        <v>0</v>
      </c>
      <c r="X3259" t="s">
        <v>1</v>
      </c>
      <c r="Y3259" t="s">
        <v>0</v>
      </c>
      <c r="Z3259" t="s">
        <v>0</v>
      </c>
    </row>
    <row r="3260" spans="1:26" x14ac:dyDescent="0.25">
      <c r="A3260" s="3" t="s">
        <v>5517</v>
      </c>
      <c r="B3260" t="s">
        <v>5516</v>
      </c>
      <c r="C3260">
        <v>1</v>
      </c>
      <c r="D3260">
        <v>1</v>
      </c>
      <c r="E3260" s="2" t="s">
        <v>5519</v>
      </c>
      <c r="F3260">
        <v>593423</v>
      </c>
      <c r="G3260">
        <v>1</v>
      </c>
      <c r="H3260">
        <v>185265521</v>
      </c>
      <c r="I3260">
        <v>185286461</v>
      </c>
      <c r="J3260" t="s">
        <v>46</v>
      </c>
      <c r="K3260">
        <v>1</v>
      </c>
      <c r="L3260">
        <f>IF(M3260&gt;0,1*M$5)+IF(N3260&gt;0, 1*N$5,0)+IF(O3260&gt;0, 1*O$5,0)+IF(P3260&gt;0, 1*P$5,0)+IF(R3260&gt;0, 1*R$5,0)+IF(S3260&gt;0, 1*S$5,0)+IF(T3260&gt;0, 1*T$5,0)+IF(U3260&gt;0, 1*U$5,0)+IF(V3260&gt;0, 1*V$5,0)+IF(Q3260&gt;0,1*Q$5,0)+IF(W3260&gt;0,1*W$5)</f>
        <v>0</v>
      </c>
      <c r="M3260">
        <v>0</v>
      </c>
      <c r="N3260">
        <v>0</v>
      </c>
      <c r="O3260">
        <v>0</v>
      </c>
      <c r="P3260">
        <v>0</v>
      </c>
      <c r="Q3260">
        <v>0</v>
      </c>
      <c r="R3260">
        <v>0</v>
      </c>
      <c r="S3260">
        <v>0</v>
      </c>
      <c r="T3260">
        <v>0</v>
      </c>
      <c r="U3260">
        <v>0</v>
      </c>
      <c r="V3260">
        <v>0</v>
      </c>
      <c r="W3260">
        <v>0</v>
      </c>
      <c r="X3260" t="s">
        <v>1</v>
      </c>
      <c r="Y3260" t="s">
        <v>12</v>
      </c>
      <c r="Z3260" t="s">
        <v>12</v>
      </c>
    </row>
    <row r="3261" spans="1:26" x14ac:dyDescent="0.25">
      <c r="A3261" s="3" t="s">
        <v>5517</v>
      </c>
      <c r="B3261" t="s">
        <v>5516</v>
      </c>
      <c r="C3261">
        <v>1</v>
      </c>
      <c r="D3261">
        <v>1</v>
      </c>
      <c r="E3261" s="2" t="s">
        <v>5518</v>
      </c>
      <c r="F3261">
        <v>620880</v>
      </c>
      <c r="G3261">
        <v>1</v>
      </c>
      <c r="H3261">
        <v>185292978</v>
      </c>
      <c r="I3261">
        <v>185304171</v>
      </c>
      <c r="J3261" t="s">
        <v>46</v>
      </c>
      <c r="K3261">
        <v>1</v>
      </c>
      <c r="L3261">
        <f>IF(M3261&gt;0,1*M$5)+IF(N3261&gt;0, 1*N$5,0)+IF(O3261&gt;0, 1*O$5,0)+IF(P3261&gt;0, 1*P$5,0)+IF(R3261&gt;0, 1*R$5,0)+IF(S3261&gt;0, 1*S$5,0)+IF(T3261&gt;0, 1*T$5,0)+IF(U3261&gt;0, 1*U$5,0)+IF(V3261&gt;0, 1*V$5,0)+IF(Q3261&gt;0,1*Q$5,0)+IF(W3261&gt;0,1*W$5)</f>
        <v>0</v>
      </c>
      <c r="M3261">
        <v>0</v>
      </c>
      <c r="N3261">
        <v>0</v>
      </c>
      <c r="O3261">
        <v>0</v>
      </c>
      <c r="P3261">
        <v>0</v>
      </c>
      <c r="Q3261">
        <v>0</v>
      </c>
      <c r="R3261">
        <v>0</v>
      </c>
      <c r="S3261">
        <v>0</v>
      </c>
      <c r="T3261">
        <v>0</v>
      </c>
      <c r="U3261">
        <v>0</v>
      </c>
      <c r="V3261">
        <v>0</v>
      </c>
      <c r="W3261">
        <v>0</v>
      </c>
      <c r="X3261" t="s">
        <v>1</v>
      </c>
      <c r="Y3261" t="s">
        <v>0</v>
      </c>
      <c r="Z3261" t="s">
        <v>0</v>
      </c>
    </row>
    <row r="3262" spans="1:26" x14ac:dyDescent="0.25">
      <c r="A3262" s="3" t="s">
        <v>5517</v>
      </c>
      <c r="B3262" t="s">
        <v>5516</v>
      </c>
      <c r="C3262">
        <v>1</v>
      </c>
      <c r="D3262">
        <v>1</v>
      </c>
      <c r="E3262" s="2" t="s">
        <v>5515</v>
      </c>
      <c r="F3262">
        <v>855413</v>
      </c>
      <c r="G3262">
        <v>1</v>
      </c>
      <c r="H3262">
        <v>185527511</v>
      </c>
      <c r="I3262">
        <v>185597620</v>
      </c>
      <c r="J3262" t="s">
        <v>46</v>
      </c>
      <c r="K3262">
        <v>1</v>
      </c>
      <c r="L3262">
        <f>IF(M3262&gt;0,1*M$5)+IF(N3262&gt;0, 1*N$5,0)+IF(O3262&gt;0, 1*O$5,0)+IF(P3262&gt;0, 1*P$5,0)+IF(R3262&gt;0, 1*R$5,0)+IF(S3262&gt;0, 1*S$5,0)+IF(T3262&gt;0, 1*T$5,0)+IF(U3262&gt;0, 1*U$5,0)+IF(V3262&gt;0, 1*V$5,0)+IF(Q3262&gt;0,1*Q$5,0)+IF(W3262&gt;0,1*W$5)</f>
        <v>0</v>
      </c>
      <c r="M3262">
        <v>0</v>
      </c>
      <c r="N3262">
        <v>0</v>
      </c>
      <c r="O3262">
        <v>0</v>
      </c>
      <c r="P3262">
        <v>0</v>
      </c>
      <c r="Q3262">
        <v>0</v>
      </c>
      <c r="R3262">
        <v>0</v>
      </c>
      <c r="S3262">
        <v>0</v>
      </c>
      <c r="T3262">
        <v>0</v>
      </c>
      <c r="U3262">
        <v>0</v>
      </c>
      <c r="V3262">
        <v>0</v>
      </c>
      <c r="W3262">
        <v>0</v>
      </c>
      <c r="X3262" t="s">
        <v>1</v>
      </c>
      <c r="Y3262" t="s">
        <v>0</v>
      </c>
      <c r="Z3262" t="s">
        <v>0</v>
      </c>
    </row>
    <row r="3263" spans="1:26" x14ac:dyDescent="0.25">
      <c r="A3263" s="3" t="s">
        <v>5498</v>
      </c>
      <c r="B3263" t="s">
        <v>5497</v>
      </c>
      <c r="C3263">
        <v>1</v>
      </c>
      <c r="D3263">
        <v>2</v>
      </c>
      <c r="E3263" s="2" t="s">
        <v>5514</v>
      </c>
      <c r="F3263">
        <v>-1468425</v>
      </c>
      <c r="G3263">
        <v>10</v>
      </c>
      <c r="H3263">
        <v>93066718</v>
      </c>
      <c r="I3263">
        <v>93371217</v>
      </c>
      <c r="J3263" t="s">
        <v>46</v>
      </c>
      <c r="K3263">
        <v>2</v>
      </c>
      <c r="L3263">
        <f>IF(M3263&gt;0,1*M$5)+IF(N3263&gt;0, 1*N$5,0)+IF(O3263&gt;0, 1*O$5,0)+IF(P3263&gt;0, 1*P$5,0)+IF(R3263&gt;0, 1*R$5,0)+IF(S3263&gt;0, 1*S$5,0)+IF(T3263&gt;0, 1*T$5,0)+IF(U3263&gt;0, 1*U$5,0)+IF(V3263&gt;0, 1*V$5,0)+IF(Q3263&gt;0,1*Q$5,0)+IF(W3263&gt;0,1*W$5)</f>
        <v>0</v>
      </c>
      <c r="M3263">
        <v>0</v>
      </c>
      <c r="N3263">
        <v>0</v>
      </c>
      <c r="O3263">
        <v>0</v>
      </c>
      <c r="P3263">
        <v>0</v>
      </c>
      <c r="Q3263">
        <v>0</v>
      </c>
      <c r="R3263">
        <v>0</v>
      </c>
      <c r="S3263">
        <v>0</v>
      </c>
      <c r="T3263">
        <v>0</v>
      </c>
      <c r="U3263">
        <v>0</v>
      </c>
      <c r="V3263">
        <v>0</v>
      </c>
      <c r="W3263">
        <v>0</v>
      </c>
      <c r="X3263" t="s">
        <v>1</v>
      </c>
      <c r="Y3263" t="s">
        <v>0</v>
      </c>
      <c r="Z3263" t="s">
        <v>0</v>
      </c>
    </row>
    <row r="3264" spans="1:26" x14ac:dyDescent="0.25">
      <c r="A3264" s="3" t="s">
        <v>5498</v>
      </c>
      <c r="B3264" t="s">
        <v>5497</v>
      </c>
      <c r="C3264">
        <v>2</v>
      </c>
      <c r="D3264">
        <v>2</v>
      </c>
      <c r="E3264" s="2" t="s">
        <v>5514</v>
      </c>
      <c r="F3264">
        <v>-1468425</v>
      </c>
      <c r="G3264">
        <v>10</v>
      </c>
      <c r="H3264">
        <v>93066718</v>
      </c>
      <c r="I3264">
        <v>93371217</v>
      </c>
      <c r="J3264" t="s">
        <v>46</v>
      </c>
      <c r="K3264">
        <v>183</v>
      </c>
      <c r="L3264">
        <f>IF(M3264&gt;0,1*M$5)+IF(N3264&gt;0, 1*N$5,0)+IF(O3264&gt;0, 1*O$5,0)+IF(P3264&gt;0, 1*P$5,0)+IF(R3264&gt;0, 1*R$5,0)+IF(S3264&gt;0, 1*S$5,0)+IF(T3264&gt;0, 1*T$5,0)+IF(U3264&gt;0, 1*U$5,0)+IF(V3264&gt;0, 1*V$5,0)+IF(Q3264&gt;0,1*Q$5,0)+IF(W3264&gt;0,1*W$5)</f>
        <v>0</v>
      </c>
      <c r="M3264">
        <v>0</v>
      </c>
      <c r="N3264">
        <v>0</v>
      </c>
      <c r="O3264">
        <v>0</v>
      </c>
      <c r="P3264">
        <v>0</v>
      </c>
      <c r="Q3264">
        <v>0</v>
      </c>
      <c r="R3264">
        <v>0</v>
      </c>
      <c r="S3264">
        <v>0</v>
      </c>
      <c r="T3264">
        <v>0</v>
      </c>
      <c r="U3264">
        <v>0</v>
      </c>
      <c r="V3264">
        <v>0</v>
      </c>
      <c r="W3264">
        <v>0</v>
      </c>
      <c r="X3264" t="s">
        <v>1</v>
      </c>
      <c r="Y3264" t="s">
        <v>0</v>
      </c>
      <c r="Z3264" t="s">
        <v>0</v>
      </c>
    </row>
    <row r="3265" spans="1:26" x14ac:dyDescent="0.25">
      <c r="A3265" s="3" t="s">
        <v>5498</v>
      </c>
      <c r="B3265" t="s">
        <v>5497</v>
      </c>
      <c r="C3265">
        <v>1</v>
      </c>
      <c r="D3265">
        <v>2</v>
      </c>
      <c r="E3265" s="2" t="s">
        <v>5513</v>
      </c>
      <c r="F3265">
        <v>-1565057</v>
      </c>
      <c r="G3265">
        <v>10</v>
      </c>
      <c r="H3265">
        <v>93170041</v>
      </c>
      <c r="I3265">
        <v>93274585</v>
      </c>
      <c r="J3265" t="s">
        <v>46</v>
      </c>
      <c r="K3265">
        <v>2</v>
      </c>
      <c r="L3265">
        <f>IF(M3265&gt;0,1*M$5)+IF(N3265&gt;0, 1*N$5,0)+IF(O3265&gt;0, 1*O$5,0)+IF(P3265&gt;0, 1*P$5,0)+IF(R3265&gt;0, 1*R$5,0)+IF(S3265&gt;0, 1*S$5,0)+IF(T3265&gt;0, 1*T$5,0)+IF(U3265&gt;0, 1*U$5,0)+IF(V3265&gt;0, 1*V$5,0)+IF(Q3265&gt;0,1*Q$5,0)+IF(W3265&gt;0,1*W$5)</f>
        <v>0</v>
      </c>
      <c r="M3265">
        <v>0</v>
      </c>
      <c r="N3265">
        <v>0</v>
      </c>
      <c r="O3265">
        <v>0</v>
      </c>
      <c r="P3265">
        <v>0</v>
      </c>
      <c r="Q3265">
        <v>0</v>
      </c>
      <c r="R3265">
        <v>0</v>
      </c>
      <c r="S3265">
        <v>0</v>
      </c>
      <c r="T3265">
        <v>0</v>
      </c>
      <c r="U3265">
        <v>0</v>
      </c>
      <c r="V3265">
        <v>0</v>
      </c>
      <c r="W3265">
        <v>0</v>
      </c>
      <c r="X3265" t="s">
        <v>1</v>
      </c>
      <c r="Y3265" t="s">
        <v>0</v>
      </c>
      <c r="Z3265" t="s">
        <v>0</v>
      </c>
    </row>
    <row r="3266" spans="1:26" x14ac:dyDescent="0.25">
      <c r="A3266" s="3" t="s">
        <v>5498</v>
      </c>
      <c r="B3266" t="s">
        <v>5497</v>
      </c>
      <c r="C3266">
        <v>2</v>
      </c>
      <c r="D3266">
        <v>2</v>
      </c>
      <c r="E3266" s="2" t="s">
        <v>5513</v>
      </c>
      <c r="F3266">
        <v>-1565057</v>
      </c>
      <c r="G3266">
        <v>10</v>
      </c>
      <c r="H3266">
        <v>93170041</v>
      </c>
      <c r="I3266">
        <v>93274585</v>
      </c>
      <c r="J3266" t="s">
        <v>46</v>
      </c>
      <c r="K3266">
        <v>183</v>
      </c>
      <c r="L3266">
        <f>IF(M3266&gt;0,1*M$5)+IF(N3266&gt;0, 1*N$5,0)+IF(O3266&gt;0, 1*O$5,0)+IF(P3266&gt;0, 1*P$5,0)+IF(R3266&gt;0, 1*R$5,0)+IF(S3266&gt;0, 1*S$5,0)+IF(T3266&gt;0, 1*T$5,0)+IF(U3266&gt;0, 1*U$5,0)+IF(V3266&gt;0, 1*V$5,0)+IF(Q3266&gt;0,1*Q$5,0)+IF(W3266&gt;0,1*W$5)</f>
        <v>0</v>
      </c>
      <c r="M3266">
        <v>0</v>
      </c>
      <c r="N3266">
        <v>0</v>
      </c>
      <c r="O3266">
        <v>0</v>
      </c>
      <c r="P3266">
        <v>0</v>
      </c>
      <c r="Q3266">
        <v>0</v>
      </c>
      <c r="R3266">
        <v>0</v>
      </c>
      <c r="S3266">
        <v>5</v>
      </c>
      <c r="T3266">
        <v>0</v>
      </c>
      <c r="U3266">
        <v>0</v>
      </c>
      <c r="V3266">
        <v>0</v>
      </c>
      <c r="W3266">
        <v>0</v>
      </c>
      <c r="X3266" t="s">
        <v>1</v>
      </c>
      <c r="Y3266" t="s">
        <v>0</v>
      </c>
      <c r="Z3266" t="s">
        <v>0</v>
      </c>
    </row>
    <row r="3267" spans="1:26" x14ac:dyDescent="0.25">
      <c r="A3267" s="3" t="s">
        <v>5498</v>
      </c>
      <c r="B3267" t="s">
        <v>5497</v>
      </c>
      <c r="C3267">
        <v>1</v>
      </c>
      <c r="D3267">
        <v>2</v>
      </c>
      <c r="E3267" s="2" t="s">
        <v>5512</v>
      </c>
      <c r="F3267">
        <v>-1446784</v>
      </c>
      <c r="G3267">
        <v>10</v>
      </c>
      <c r="H3267">
        <v>93388196</v>
      </c>
      <c r="I3267">
        <v>93392858</v>
      </c>
      <c r="J3267" t="s">
        <v>46</v>
      </c>
      <c r="K3267">
        <v>2</v>
      </c>
      <c r="L3267">
        <f>IF(M3267&gt;0,1*M$5)+IF(N3267&gt;0, 1*N$5,0)+IF(O3267&gt;0, 1*O$5,0)+IF(P3267&gt;0, 1*P$5,0)+IF(R3267&gt;0, 1*R$5,0)+IF(S3267&gt;0, 1*S$5,0)+IF(T3267&gt;0, 1*T$5,0)+IF(U3267&gt;0, 1*U$5,0)+IF(V3267&gt;0, 1*V$5,0)+IF(Q3267&gt;0,1*Q$5,0)+IF(W3267&gt;0,1*W$5)</f>
        <v>0</v>
      </c>
      <c r="M3267">
        <v>0</v>
      </c>
      <c r="N3267">
        <v>0</v>
      </c>
      <c r="O3267">
        <v>0</v>
      </c>
      <c r="P3267">
        <v>0</v>
      </c>
      <c r="Q3267">
        <v>0</v>
      </c>
      <c r="R3267">
        <v>0</v>
      </c>
      <c r="S3267">
        <v>0</v>
      </c>
      <c r="T3267">
        <v>0</v>
      </c>
      <c r="U3267">
        <v>0</v>
      </c>
      <c r="V3267">
        <v>0</v>
      </c>
      <c r="W3267">
        <v>0</v>
      </c>
      <c r="X3267" t="s">
        <v>1</v>
      </c>
      <c r="Y3267" t="s">
        <v>0</v>
      </c>
      <c r="Z3267" t="s">
        <v>0</v>
      </c>
    </row>
    <row r="3268" spans="1:26" x14ac:dyDescent="0.25">
      <c r="A3268" s="3" t="s">
        <v>5498</v>
      </c>
      <c r="B3268" t="s">
        <v>5497</v>
      </c>
      <c r="C3268">
        <v>2</v>
      </c>
      <c r="D3268">
        <v>2</v>
      </c>
      <c r="E3268" s="2" t="s">
        <v>5512</v>
      </c>
      <c r="F3268">
        <v>-1446784</v>
      </c>
      <c r="G3268">
        <v>10</v>
      </c>
      <c r="H3268">
        <v>93388196</v>
      </c>
      <c r="I3268">
        <v>93392858</v>
      </c>
      <c r="J3268" t="s">
        <v>46</v>
      </c>
      <c r="K3268">
        <v>183</v>
      </c>
      <c r="L3268">
        <f>IF(M3268&gt;0,1*M$5)+IF(N3268&gt;0, 1*N$5,0)+IF(O3268&gt;0, 1*O$5,0)+IF(P3268&gt;0, 1*P$5,0)+IF(R3268&gt;0, 1*R$5,0)+IF(S3268&gt;0, 1*S$5,0)+IF(T3268&gt;0, 1*T$5,0)+IF(U3268&gt;0, 1*U$5,0)+IF(V3268&gt;0, 1*V$5,0)+IF(Q3268&gt;0,1*Q$5,0)+IF(W3268&gt;0,1*W$5)</f>
        <v>0</v>
      </c>
      <c r="M3268">
        <v>0</v>
      </c>
      <c r="N3268">
        <v>0</v>
      </c>
      <c r="O3268">
        <v>0</v>
      </c>
      <c r="P3268">
        <v>0</v>
      </c>
      <c r="Q3268">
        <v>0</v>
      </c>
      <c r="R3268">
        <v>0</v>
      </c>
      <c r="S3268">
        <v>135</v>
      </c>
      <c r="T3268">
        <v>0</v>
      </c>
      <c r="U3268">
        <v>0</v>
      </c>
      <c r="V3268">
        <v>0</v>
      </c>
      <c r="W3268">
        <v>0</v>
      </c>
      <c r="X3268" t="s">
        <v>1</v>
      </c>
      <c r="Y3268" t="s">
        <v>0</v>
      </c>
      <c r="Z3268" t="s">
        <v>0</v>
      </c>
    </row>
    <row r="3269" spans="1:26" x14ac:dyDescent="0.25">
      <c r="A3269" s="3" t="s">
        <v>5498</v>
      </c>
      <c r="B3269" t="s">
        <v>5497</v>
      </c>
      <c r="C3269">
        <v>1</v>
      </c>
      <c r="D3269">
        <v>2</v>
      </c>
      <c r="E3269" s="2" t="s">
        <v>5511</v>
      </c>
      <c r="F3269">
        <v>-1281594</v>
      </c>
      <c r="G3269">
        <v>10</v>
      </c>
      <c r="H3269">
        <v>93542595</v>
      </c>
      <c r="I3269">
        <v>93558048</v>
      </c>
      <c r="J3269" t="s">
        <v>46</v>
      </c>
      <c r="K3269">
        <v>2</v>
      </c>
      <c r="L3269">
        <f>IF(M3269&gt;0,1*M$5)+IF(N3269&gt;0, 1*N$5,0)+IF(O3269&gt;0, 1*O$5,0)+IF(P3269&gt;0, 1*P$5,0)+IF(R3269&gt;0, 1*R$5,0)+IF(S3269&gt;0, 1*S$5,0)+IF(T3269&gt;0, 1*T$5,0)+IF(U3269&gt;0, 1*U$5,0)+IF(V3269&gt;0, 1*V$5,0)+IF(Q3269&gt;0,1*Q$5,0)+IF(W3269&gt;0,1*W$5)</f>
        <v>0</v>
      </c>
      <c r="M3269">
        <v>0</v>
      </c>
      <c r="N3269">
        <v>0</v>
      </c>
      <c r="O3269">
        <v>0</v>
      </c>
      <c r="P3269">
        <v>0</v>
      </c>
      <c r="Q3269">
        <v>0</v>
      </c>
      <c r="R3269">
        <v>0</v>
      </c>
      <c r="S3269">
        <v>0</v>
      </c>
      <c r="T3269">
        <v>0</v>
      </c>
      <c r="U3269">
        <v>0</v>
      </c>
      <c r="V3269">
        <v>0</v>
      </c>
      <c r="W3269">
        <v>0</v>
      </c>
      <c r="X3269" t="s">
        <v>1</v>
      </c>
      <c r="Y3269" t="s">
        <v>0</v>
      </c>
      <c r="Z3269" t="s">
        <v>0</v>
      </c>
    </row>
    <row r="3270" spans="1:26" x14ac:dyDescent="0.25">
      <c r="A3270" s="3" t="s">
        <v>5498</v>
      </c>
      <c r="B3270" t="s">
        <v>5497</v>
      </c>
      <c r="C3270">
        <v>2</v>
      </c>
      <c r="D3270">
        <v>2</v>
      </c>
      <c r="E3270" s="2" t="s">
        <v>5511</v>
      </c>
      <c r="F3270">
        <v>-1281594</v>
      </c>
      <c r="G3270">
        <v>10</v>
      </c>
      <c r="H3270">
        <v>93542595</v>
      </c>
      <c r="I3270">
        <v>93558048</v>
      </c>
      <c r="J3270" t="s">
        <v>46</v>
      </c>
      <c r="K3270">
        <v>183</v>
      </c>
      <c r="L3270">
        <f>IF(M3270&gt;0,1*M$5)+IF(N3270&gt;0, 1*N$5,0)+IF(O3270&gt;0, 1*O$5,0)+IF(P3270&gt;0, 1*P$5,0)+IF(R3270&gt;0, 1*R$5,0)+IF(S3270&gt;0, 1*S$5,0)+IF(T3270&gt;0, 1*T$5,0)+IF(U3270&gt;0, 1*U$5,0)+IF(V3270&gt;0, 1*V$5,0)+IF(Q3270&gt;0,1*Q$5,0)+IF(W3270&gt;0,1*W$5)</f>
        <v>1</v>
      </c>
      <c r="M3270">
        <v>0</v>
      </c>
      <c r="N3270">
        <v>0</v>
      </c>
      <c r="O3270">
        <v>0</v>
      </c>
      <c r="P3270">
        <v>0</v>
      </c>
      <c r="Q3270">
        <v>0</v>
      </c>
      <c r="R3270">
        <v>1</v>
      </c>
      <c r="S3270">
        <v>143</v>
      </c>
      <c r="T3270">
        <v>0</v>
      </c>
      <c r="U3270">
        <v>0</v>
      </c>
      <c r="V3270">
        <v>0</v>
      </c>
      <c r="W3270">
        <v>0</v>
      </c>
      <c r="X3270" t="s">
        <v>1</v>
      </c>
      <c r="Y3270" t="s">
        <v>0</v>
      </c>
      <c r="Z3270" t="s">
        <v>0</v>
      </c>
    </row>
    <row r="3271" spans="1:26" x14ac:dyDescent="0.25">
      <c r="A3271" s="3" t="s">
        <v>5498</v>
      </c>
      <c r="B3271" t="s">
        <v>5497</v>
      </c>
      <c r="C3271">
        <v>1</v>
      </c>
      <c r="D3271">
        <v>2</v>
      </c>
      <c r="E3271" s="2" t="s">
        <v>5510</v>
      </c>
      <c r="F3271">
        <v>-1214410</v>
      </c>
      <c r="G3271">
        <v>10</v>
      </c>
      <c r="H3271">
        <v>93558150</v>
      </c>
      <c r="I3271">
        <v>93625232</v>
      </c>
      <c r="J3271" t="s">
        <v>46</v>
      </c>
      <c r="K3271">
        <v>2</v>
      </c>
      <c r="L3271">
        <f>IF(M3271&gt;0,1*M$5)+IF(N3271&gt;0, 1*N$5,0)+IF(O3271&gt;0, 1*O$5,0)+IF(P3271&gt;0, 1*P$5,0)+IF(R3271&gt;0, 1*R$5,0)+IF(S3271&gt;0, 1*S$5,0)+IF(T3271&gt;0, 1*T$5,0)+IF(U3271&gt;0, 1*U$5,0)+IF(V3271&gt;0, 1*V$5,0)+IF(Q3271&gt;0,1*Q$5,0)+IF(W3271&gt;0,1*W$5)</f>
        <v>0</v>
      </c>
      <c r="M3271">
        <v>0</v>
      </c>
      <c r="N3271">
        <v>0</v>
      </c>
      <c r="O3271">
        <v>0</v>
      </c>
      <c r="P3271">
        <v>0</v>
      </c>
      <c r="Q3271">
        <v>0</v>
      </c>
      <c r="R3271">
        <v>0</v>
      </c>
      <c r="S3271">
        <v>0</v>
      </c>
      <c r="T3271">
        <v>0</v>
      </c>
      <c r="U3271">
        <v>0</v>
      </c>
      <c r="V3271">
        <v>0</v>
      </c>
      <c r="W3271">
        <v>0</v>
      </c>
      <c r="X3271" t="s">
        <v>1</v>
      </c>
      <c r="Y3271" t="s">
        <v>0</v>
      </c>
      <c r="Z3271" t="s">
        <v>0</v>
      </c>
    </row>
    <row r="3272" spans="1:26" x14ac:dyDescent="0.25">
      <c r="A3272" s="3" t="s">
        <v>5498</v>
      </c>
      <c r="B3272" t="s">
        <v>5497</v>
      </c>
      <c r="C3272">
        <v>2</v>
      </c>
      <c r="D3272">
        <v>2</v>
      </c>
      <c r="E3272" s="2" t="s">
        <v>5510</v>
      </c>
      <c r="F3272">
        <v>-1214410</v>
      </c>
      <c r="G3272">
        <v>10</v>
      </c>
      <c r="H3272">
        <v>93558150</v>
      </c>
      <c r="I3272">
        <v>93625232</v>
      </c>
      <c r="J3272" t="s">
        <v>46</v>
      </c>
      <c r="K3272">
        <v>183</v>
      </c>
      <c r="L3272">
        <f>IF(M3272&gt;0,1*M$5)+IF(N3272&gt;0, 1*N$5,0)+IF(O3272&gt;0, 1*O$5,0)+IF(P3272&gt;0, 1*P$5,0)+IF(R3272&gt;0, 1*R$5,0)+IF(S3272&gt;0, 1*S$5,0)+IF(T3272&gt;0, 1*T$5,0)+IF(U3272&gt;0, 1*U$5,0)+IF(V3272&gt;0, 1*V$5,0)+IF(Q3272&gt;0,1*Q$5,0)+IF(W3272&gt;0,1*W$5)</f>
        <v>0</v>
      </c>
      <c r="M3272">
        <v>0</v>
      </c>
      <c r="N3272">
        <v>0</v>
      </c>
      <c r="O3272">
        <v>0</v>
      </c>
      <c r="P3272">
        <v>0</v>
      </c>
      <c r="Q3272">
        <v>0</v>
      </c>
      <c r="R3272">
        <v>0</v>
      </c>
      <c r="S3272">
        <v>60</v>
      </c>
      <c r="T3272">
        <v>0</v>
      </c>
      <c r="U3272">
        <v>5</v>
      </c>
      <c r="V3272">
        <v>0</v>
      </c>
      <c r="W3272">
        <v>0</v>
      </c>
      <c r="X3272" t="s">
        <v>1</v>
      </c>
      <c r="Y3272" t="s">
        <v>0</v>
      </c>
      <c r="Z3272" t="s">
        <v>0</v>
      </c>
    </row>
    <row r="3273" spans="1:26" x14ac:dyDescent="0.25">
      <c r="A3273" s="3" t="s">
        <v>5498</v>
      </c>
      <c r="B3273" t="s">
        <v>5497</v>
      </c>
      <c r="C3273">
        <v>1</v>
      </c>
      <c r="D3273">
        <v>2</v>
      </c>
      <c r="E3273" s="2" t="s">
        <v>5509</v>
      </c>
      <c r="F3273">
        <v>-1170384</v>
      </c>
      <c r="G3273">
        <v>10</v>
      </c>
      <c r="H3273">
        <v>93666344</v>
      </c>
      <c r="I3273">
        <v>93669258</v>
      </c>
      <c r="J3273" t="s">
        <v>46</v>
      </c>
      <c r="K3273">
        <v>2</v>
      </c>
      <c r="L3273">
        <f>IF(M3273&gt;0,1*M$5)+IF(N3273&gt;0, 1*N$5,0)+IF(O3273&gt;0, 1*O$5,0)+IF(P3273&gt;0, 1*P$5,0)+IF(R3273&gt;0, 1*R$5,0)+IF(S3273&gt;0, 1*S$5,0)+IF(T3273&gt;0, 1*T$5,0)+IF(U3273&gt;0, 1*U$5,0)+IF(V3273&gt;0, 1*V$5,0)+IF(Q3273&gt;0,1*Q$5,0)+IF(W3273&gt;0,1*W$5)</f>
        <v>0</v>
      </c>
      <c r="M3273">
        <v>0</v>
      </c>
      <c r="N3273">
        <v>0</v>
      </c>
      <c r="O3273">
        <v>0</v>
      </c>
      <c r="P3273">
        <v>0</v>
      </c>
      <c r="Q3273">
        <v>0</v>
      </c>
      <c r="R3273">
        <v>0</v>
      </c>
      <c r="S3273">
        <v>0</v>
      </c>
      <c r="T3273">
        <v>0</v>
      </c>
      <c r="U3273">
        <v>0</v>
      </c>
      <c r="V3273">
        <v>0</v>
      </c>
      <c r="W3273">
        <v>0</v>
      </c>
      <c r="X3273" t="s">
        <v>1</v>
      </c>
      <c r="Y3273" t="s">
        <v>0</v>
      </c>
      <c r="Z3273" t="s">
        <v>0</v>
      </c>
    </row>
    <row r="3274" spans="1:26" x14ac:dyDescent="0.25">
      <c r="A3274" s="3" t="s">
        <v>5498</v>
      </c>
      <c r="B3274" t="s">
        <v>5497</v>
      </c>
      <c r="C3274">
        <v>2</v>
      </c>
      <c r="D3274">
        <v>2</v>
      </c>
      <c r="E3274" s="2" t="s">
        <v>5509</v>
      </c>
      <c r="F3274">
        <v>-1170384</v>
      </c>
      <c r="G3274">
        <v>10</v>
      </c>
      <c r="H3274">
        <v>93666344</v>
      </c>
      <c r="I3274">
        <v>93669258</v>
      </c>
      <c r="J3274" t="s">
        <v>46</v>
      </c>
      <c r="K3274">
        <v>183</v>
      </c>
      <c r="L3274">
        <f>IF(M3274&gt;0,1*M$5)+IF(N3274&gt;0, 1*N$5,0)+IF(O3274&gt;0, 1*O$5,0)+IF(P3274&gt;0, 1*P$5,0)+IF(R3274&gt;0, 1*R$5,0)+IF(S3274&gt;0, 1*S$5,0)+IF(T3274&gt;0, 1*T$5,0)+IF(U3274&gt;0, 1*U$5,0)+IF(V3274&gt;0, 1*V$5,0)+IF(Q3274&gt;0,1*Q$5,0)+IF(W3274&gt;0,1*W$5)</f>
        <v>0</v>
      </c>
      <c r="M3274">
        <v>0</v>
      </c>
      <c r="N3274">
        <v>0</v>
      </c>
      <c r="O3274">
        <v>0</v>
      </c>
      <c r="P3274">
        <v>0</v>
      </c>
      <c r="Q3274">
        <v>0</v>
      </c>
      <c r="R3274">
        <v>0</v>
      </c>
      <c r="S3274">
        <v>3</v>
      </c>
      <c r="T3274">
        <v>0</v>
      </c>
      <c r="U3274">
        <v>0</v>
      </c>
      <c r="V3274">
        <v>0</v>
      </c>
      <c r="W3274">
        <v>0</v>
      </c>
      <c r="X3274" t="s">
        <v>1</v>
      </c>
      <c r="Y3274" t="s">
        <v>0</v>
      </c>
      <c r="Z3274" t="s">
        <v>0</v>
      </c>
    </row>
    <row r="3275" spans="1:26" x14ac:dyDescent="0.25">
      <c r="A3275" s="3" t="s">
        <v>5498</v>
      </c>
      <c r="B3275" t="s">
        <v>5497</v>
      </c>
      <c r="C3275">
        <v>1</v>
      </c>
      <c r="D3275">
        <v>2</v>
      </c>
      <c r="E3275" s="2" t="s">
        <v>5508</v>
      </c>
      <c r="F3275">
        <v>-1049562</v>
      </c>
      <c r="G3275">
        <v>10</v>
      </c>
      <c r="H3275">
        <v>93683735</v>
      </c>
      <c r="I3275">
        <v>93790080</v>
      </c>
      <c r="J3275" t="s">
        <v>46</v>
      </c>
      <c r="K3275">
        <v>2</v>
      </c>
      <c r="L3275">
        <f>IF(M3275&gt;0,1*M$5)+IF(N3275&gt;0, 1*N$5,0)+IF(O3275&gt;0, 1*O$5,0)+IF(P3275&gt;0, 1*P$5,0)+IF(R3275&gt;0, 1*R$5,0)+IF(S3275&gt;0, 1*S$5,0)+IF(T3275&gt;0, 1*T$5,0)+IF(U3275&gt;0, 1*U$5,0)+IF(V3275&gt;0, 1*V$5,0)+IF(Q3275&gt;0,1*Q$5,0)+IF(W3275&gt;0,1*W$5)</f>
        <v>0</v>
      </c>
      <c r="M3275">
        <v>0</v>
      </c>
      <c r="N3275">
        <v>0</v>
      </c>
      <c r="O3275">
        <v>0</v>
      </c>
      <c r="P3275">
        <v>0</v>
      </c>
      <c r="Q3275">
        <v>0</v>
      </c>
      <c r="R3275">
        <v>0</v>
      </c>
      <c r="S3275">
        <v>0</v>
      </c>
      <c r="T3275">
        <v>0</v>
      </c>
      <c r="U3275">
        <v>0</v>
      </c>
      <c r="V3275">
        <v>0</v>
      </c>
      <c r="W3275">
        <v>0</v>
      </c>
      <c r="X3275" t="s">
        <v>1</v>
      </c>
      <c r="Y3275" t="s">
        <v>0</v>
      </c>
      <c r="Z3275" t="s">
        <v>0</v>
      </c>
    </row>
    <row r="3276" spans="1:26" x14ac:dyDescent="0.25">
      <c r="A3276" s="3" t="s">
        <v>5498</v>
      </c>
      <c r="B3276" t="s">
        <v>5497</v>
      </c>
      <c r="C3276">
        <v>2</v>
      </c>
      <c r="D3276">
        <v>2</v>
      </c>
      <c r="E3276" s="2" t="s">
        <v>5508</v>
      </c>
      <c r="F3276">
        <v>-1049562</v>
      </c>
      <c r="G3276">
        <v>10</v>
      </c>
      <c r="H3276">
        <v>93683735</v>
      </c>
      <c r="I3276">
        <v>93790080</v>
      </c>
      <c r="J3276" t="s">
        <v>46</v>
      </c>
      <c r="K3276">
        <v>183</v>
      </c>
      <c r="L3276">
        <f>IF(M3276&gt;0,1*M$5)+IF(N3276&gt;0, 1*N$5,0)+IF(O3276&gt;0, 1*O$5,0)+IF(P3276&gt;0, 1*P$5,0)+IF(R3276&gt;0, 1*R$5,0)+IF(S3276&gt;0, 1*S$5,0)+IF(T3276&gt;0, 1*T$5,0)+IF(U3276&gt;0, 1*U$5,0)+IF(V3276&gt;0, 1*V$5,0)+IF(Q3276&gt;0,1*Q$5,0)+IF(W3276&gt;0,1*W$5)</f>
        <v>1</v>
      </c>
      <c r="M3276">
        <v>0</v>
      </c>
      <c r="N3276">
        <v>0</v>
      </c>
      <c r="O3276">
        <v>2</v>
      </c>
      <c r="P3276">
        <v>0</v>
      </c>
      <c r="Q3276">
        <v>0</v>
      </c>
      <c r="R3276">
        <v>0</v>
      </c>
      <c r="S3276">
        <v>136</v>
      </c>
      <c r="T3276">
        <v>0</v>
      </c>
      <c r="U3276">
        <v>33</v>
      </c>
      <c r="V3276">
        <v>0</v>
      </c>
      <c r="W3276">
        <v>0</v>
      </c>
      <c r="X3276" t="s">
        <v>1</v>
      </c>
      <c r="Y3276" t="s">
        <v>0</v>
      </c>
      <c r="Z3276" t="s">
        <v>0</v>
      </c>
    </row>
    <row r="3277" spans="1:26" x14ac:dyDescent="0.25">
      <c r="A3277" s="3" t="s">
        <v>5498</v>
      </c>
      <c r="B3277" t="s">
        <v>5497</v>
      </c>
      <c r="C3277">
        <v>1</v>
      </c>
      <c r="D3277">
        <v>2</v>
      </c>
      <c r="E3277" s="2" t="s">
        <v>5507</v>
      </c>
      <c r="F3277">
        <v>-788767</v>
      </c>
      <c r="G3277">
        <v>10</v>
      </c>
      <c r="H3277">
        <v>93808396</v>
      </c>
      <c r="I3277">
        <v>94050875</v>
      </c>
      <c r="J3277" t="s">
        <v>46</v>
      </c>
      <c r="K3277">
        <v>2</v>
      </c>
      <c r="L3277">
        <f>IF(M3277&gt;0,1*M$5)+IF(N3277&gt;0, 1*N$5,0)+IF(O3277&gt;0, 1*O$5,0)+IF(P3277&gt;0, 1*P$5,0)+IF(R3277&gt;0, 1*R$5,0)+IF(S3277&gt;0, 1*S$5,0)+IF(T3277&gt;0, 1*T$5,0)+IF(U3277&gt;0, 1*U$5,0)+IF(V3277&gt;0, 1*V$5,0)+IF(Q3277&gt;0,1*Q$5,0)+IF(W3277&gt;0,1*W$5)</f>
        <v>0</v>
      </c>
      <c r="M3277">
        <v>0</v>
      </c>
      <c r="N3277">
        <v>0</v>
      </c>
      <c r="O3277">
        <v>0</v>
      </c>
      <c r="P3277">
        <v>0</v>
      </c>
      <c r="Q3277">
        <v>0</v>
      </c>
      <c r="R3277">
        <v>0</v>
      </c>
      <c r="S3277">
        <v>0</v>
      </c>
      <c r="T3277">
        <v>0</v>
      </c>
      <c r="U3277">
        <v>0</v>
      </c>
      <c r="V3277">
        <v>0</v>
      </c>
      <c r="W3277">
        <v>0</v>
      </c>
      <c r="X3277" t="s">
        <v>1</v>
      </c>
      <c r="Y3277" t="s">
        <v>12</v>
      </c>
      <c r="Z3277" t="s">
        <v>12</v>
      </c>
    </row>
    <row r="3278" spans="1:26" x14ac:dyDescent="0.25">
      <c r="A3278" s="3" t="s">
        <v>5498</v>
      </c>
      <c r="B3278" t="s">
        <v>5497</v>
      </c>
      <c r="C3278">
        <v>2</v>
      </c>
      <c r="D3278">
        <v>2</v>
      </c>
      <c r="E3278" s="2" t="s">
        <v>5507</v>
      </c>
      <c r="F3278">
        <v>-788767</v>
      </c>
      <c r="G3278">
        <v>10</v>
      </c>
      <c r="H3278">
        <v>93808396</v>
      </c>
      <c r="I3278">
        <v>94050875</v>
      </c>
      <c r="J3278" t="s">
        <v>46</v>
      </c>
      <c r="K3278">
        <v>183</v>
      </c>
      <c r="L3278">
        <f>IF(M3278&gt;0,1*M$5)+IF(N3278&gt;0, 1*N$5,0)+IF(O3278&gt;0, 1*O$5,0)+IF(P3278&gt;0, 1*P$5,0)+IF(R3278&gt;0, 1*R$5,0)+IF(S3278&gt;0, 1*S$5,0)+IF(T3278&gt;0, 1*T$5,0)+IF(U3278&gt;0, 1*U$5,0)+IF(V3278&gt;0, 1*V$5,0)+IF(Q3278&gt;0,1*Q$5,0)+IF(W3278&gt;0,1*W$5)</f>
        <v>1</v>
      </c>
      <c r="M3278">
        <v>0</v>
      </c>
      <c r="N3278">
        <v>0</v>
      </c>
      <c r="O3278">
        <v>2</v>
      </c>
      <c r="P3278">
        <v>0</v>
      </c>
      <c r="Q3278">
        <v>0</v>
      </c>
      <c r="R3278">
        <v>0</v>
      </c>
      <c r="S3278">
        <v>175</v>
      </c>
      <c r="T3278">
        <v>0</v>
      </c>
      <c r="U3278">
        <v>118</v>
      </c>
      <c r="V3278">
        <v>0</v>
      </c>
      <c r="W3278">
        <v>0</v>
      </c>
      <c r="X3278" t="s">
        <v>1</v>
      </c>
      <c r="Y3278" t="s">
        <v>12</v>
      </c>
      <c r="Z3278" t="s">
        <v>12</v>
      </c>
    </row>
    <row r="3279" spans="1:26" x14ac:dyDescent="0.25">
      <c r="A3279" s="3" t="s">
        <v>5498</v>
      </c>
      <c r="B3279" t="s">
        <v>5497</v>
      </c>
      <c r="C3279">
        <v>1</v>
      </c>
      <c r="D3279">
        <v>2</v>
      </c>
      <c r="E3279" s="2" t="s">
        <v>5506</v>
      </c>
      <c r="F3279">
        <v>-725921</v>
      </c>
      <c r="G3279">
        <v>10</v>
      </c>
      <c r="H3279">
        <v>94050919</v>
      </c>
      <c r="I3279">
        <v>94113721</v>
      </c>
      <c r="J3279" t="s">
        <v>46</v>
      </c>
      <c r="K3279">
        <v>2</v>
      </c>
      <c r="L3279">
        <f>IF(M3279&gt;0,1*M$5)+IF(N3279&gt;0, 1*N$5,0)+IF(O3279&gt;0, 1*O$5,0)+IF(P3279&gt;0, 1*P$5,0)+IF(R3279&gt;0, 1*R$5,0)+IF(S3279&gt;0, 1*S$5,0)+IF(T3279&gt;0, 1*T$5,0)+IF(U3279&gt;0, 1*U$5,0)+IF(V3279&gt;0, 1*V$5,0)+IF(Q3279&gt;0,1*Q$5,0)+IF(W3279&gt;0,1*W$5)</f>
        <v>0</v>
      </c>
      <c r="M3279">
        <v>0</v>
      </c>
      <c r="N3279">
        <v>0</v>
      </c>
      <c r="O3279">
        <v>0</v>
      </c>
      <c r="P3279">
        <v>0</v>
      </c>
      <c r="Q3279">
        <v>0</v>
      </c>
      <c r="R3279">
        <v>0</v>
      </c>
      <c r="S3279">
        <v>0</v>
      </c>
      <c r="T3279">
        <v>0</v>
      </c>
      <c r="U3279">
        <v>0</v>
      </c>
      <c r="V3279">
        <v>0</v>
      </c>
      <c r="W3279">
        <v>0</v>
      </c>
      <c r="X3279" t="s">
        <v>1</v>
      </c>
      <c r="Y3279" t="s">
        <v>12</v>
      </c>
      <c r="Z3279" t="s">
        <v>12</v>
      </c>
    </row>
    <row r="3280" spans="1:26" x14ac:dyDescent="0.25">
      <c r="A3280" s="3" t="s">
        <v>5498</v>
      </c>
      <c r="B3280" t="s">
        <v>5497</v>
      </c>
      <c r="C3280">
        <v>2</v>
      </c>
      <c r="D3280">
        <v>2</v>
      </c>
      <c r="E3280" s="2" t="s">
        <v>5506</v>
      </c>
      <c r="F3280">
        <v>-725921</v>
      </c>
      <c r="G3280">
        <v>10</v>
      </c>
      <c r="H3280">
        <v>94050919</v>
      </c>
      <c r="I3280">
        <v>94113721</v>
      </c>
      <c r="J3280" t="s">
        <v>46</v>
      </c>
      <c r="K3280">
        <v>183</v>
      </c>
      <c r="L3280">
        <f>IF(M3280&gt;0,1*M$5)+IF(N3280&gt;0, 1*N$5,0)+IF(O3280&gt;0, 1*O$5,0)+IF(P3280&gt;0, 1*P$5,0)+IF(R3280&gt;0, 1*R$5,0)+IF(S3280&gt;0, 1*S$5,0)+IF(T3280&gt;0, 1*T$5,0)+IF(U3280&gt;0, 1*U$5,0)+IF(V3280&gt;0, 1*V$5,0)+IF(Q3280&gt;0,1*Q$5,0)+IF(W3280&gt;0,1*W$5)</f>
        <v>1</v>
      </c>
      <c r="M3280">
        <v>0</v>
      </c>
      <c r="N3280">
        <v>0</v>
      </c>
      <c r="O3280">
        <v>1</v>
      </c>
      <c r="P3280">
        <v>0</v>
      </c>
      <c r="Q3280">
        <v>0</v>
      </c>
      <c r="R3280">
        <v>0</v>
      </c>
      <c r="S3280">
        <v>176</v>
      </c>
      <c r="T3280">
        <v>0</v>
      </c>
      <c r="U3280">
        <v>119</v>
      </c>
      <c r="V3280">
        <v>0</v>
      </c>
      <c r="W3280">
        <v>0</v>
      </c>
      <c r="X3280" t="s">
        <v>1</v>
      </c>
      <c r="Y3280" t="s">
        <v>12</v>
      </c>
      <c r="Z3280" t="s">
        <v>12</v>
      </c>
    </row>
    <row r="3281" spans="1:26" x14ac:dyDescent="0.25">
      <c r="A3281" s="3" t="s">
        <v>5498</v>
      </c>
      <c r="B3281" t="s">
        <v>5497</v>
      </c>
      <c r="C3281">
        <v>1</v>
      </c>
      <c r="D3281">
        <v>2</v>
      </c>
      <c r="E3281" s="2" t="s">
        <v>5505</v>
      </c>
      <c r="F3281">
        <v>-660279</v>
      </c>
      <c r="G3281">
        <v>10</v>
      </c>
      <c r="H3281">
        <v>94178417</v>
      </c>
      <c r="I3281">
        <v>94179363</v>
      </c>
      <c r="J3281" t="s">
        <v>46</v>
      </c>
      <c r="K3281">
        <v>2</v>
      </c>
      <c r="L3281">
        <f>IF(M3281&gt;0,1*M$5)+IF(N3281&gt;0, 1*N$5,0)+IF(O3281&gt;0, 1*O$5,0)+IF(P3281&gt;0, 1*P$5,0)+IF(R3281&gt;0, 1*R$5,0)+IF(S3281&gt;0, 1*S$5,0)+IF(T3281&gt;0, 1*T$5,0)+IF(U3281&gt;0, 1*U$5,0)+IF(V3281&gt;0, 1*V$5,0)+IF(Q3281&gt;0,1*Q$5,0)+IF(W3281&gt;0,1*W$5)</f>
        <v>0</v>
      </c>
      <c r="M3281">
        <v>0</v>
      </c>
      <c r="N3281">
        <v>0</v>
      </c>
      <c r="O3281">
        <v>0</v>
      </c>
      <c r="P3281">
        <v>0</v>
      </c>
      <c r="Q3281">
        <v>0</v>
      </c>
      <c r="R3281">
        <v>0</v>
      </c>
      <c r="S3281">
        <v>2</v>
      </c>
      <c r="T3281">
        <v>0</v>
      </c>
      <c r="U3281">
        <v>0</v>
      </c>
      <c r="V3281">
        <v>0</v>
      </c>
      <c r="W3281">
        <v>0</v>
      </c>
      <c r="X3281" t="s">
        <v>1</v>
      </c>
      <c r="Y3281" t="s">
        <v>0</v>
      </c>
      <c r="Z3281" t="s">
        <v>0</v>
      </c>
    </row>
    <row r="3282" spans="1:26" x14ac:dyDescent="0.25">
      <c r="A3282" s="3" t="s">
        <v>5498</v>
      </c>
      <c r="B3282" t="s">
        <v>5497</v>
      </c>
      <c r="C3282">
        <v>2</v>
      </c>
      <c r="D3282">
        <v>2</v>
      </c>
      <c r="E3282" s="2" t="s">
        <v>5505</v>
      </c>
      <c r="F3282">
        <v>-660279</v>
      </c>
      <c r="G3282">
        <v>10</v>
      </c>
      <c r="H3282">
        <v>94178417</v>
      </c>
      <c r="I3282">
        <v>94179363</v>
      </c>
      <c r="J3282" t="s">
        <v>46</v>
      </c>
      <c r="K3282">
        <v>183</v>
      </c>
      <c r="L3282">
        <f>IF(M3282&gt;0,1*M$5)+IF(N3282&gt;0, 1*N$5,0)+IF(O3282&gt;0, 1*O$5,0)+IF(P3282&gt;0, 1*P$5,0)+IF(R3282&gt;0, 1*R$5,0)+IF(S3282&gt;0, 1*S$5,0)+IF(T3282&gt;0, 1*T$5,0)+IF(U3282&gt;0, 1*U$5,0)+IF(V3282&gt;0, 1*V$5,0)+IF(Q3282&gt;0,1*Q$5,0)+IF(W3282&gt;0,1*W$5)</f>
        <v>0</v>
      </c>
      <c r="M3282">
        <v>0</v>
      </c>
      <c r="N3282">
        <v>0</v>
      </c>
      <c r="O3282">
        <v>0</v>
      </c>
      <c r="P3282">
        <v>0</v>
      </c>
      <c r="Q3282">
        <v>0</v>
      </c>
      <c r="R3282">
        <v>0</v>
      </c>
      <c r="S3282">
        <v>3</v>
      </c>
      <c r="T3282">
        <v>0</v>
      </c>
      <c r="U3282">
        <v>0</v>
      </c>
      <c r="V3282">
        <v>0</v>
      </c>
      <c r="W3282">
        <v>0</v>
      </c>
      <c r="X3282" t="s">
        <v>1</v>
      </c>
      <c r="Y3282" t="s">
        <v>0</v>
      </c>
      <c r="Z3282" t="s">
        <v>0</v>
      </c>
    </row>
    <row r="3283" spans="1:26" x14ac:dyDescent="0.25">
      <c r="A3283" s="3" t="s">
        <v>5498</v>
      </c>
      <c r="B3283" t="s">
        <v>5497</v>
      </c>
      <c r="C3283">
        <v>1</v>
      </c>
      <c r="D3283">
        <v>2</v>
      </c>
      <c r="E3283" s="2" t="s">
        <v>5504</v>
      </c>
      <c r="F3283">
        <v>-505790</v>
      </c>
      <c r="G3283">
        <v>10</v>
      </c>
      <c r="H3283">
        <v>94211440</v>
      </c>
      <c r="I3283">
        <v>94333852</v>
      </c>
      <c r="J3283" t="s">
        <v>46</v>
      </c>
      <c r="K3283">
        <v>2</v>
      </c>
      <c r="L3283">
        <f>IF(M3283&gt;0,1*M$5)+IF(N3283&gt;0, 1*N$5,0)+IF(O3283&gt;0, 1*O$5,0)+IF(P3283&gt;0, 1*P$5,0)+IF(R3283&gt;0, 1*R$5,0)+IF(S3283&gt;0, 1*S$5,0)+IF(T3283&gt;0, 1*T$5,0)+IF(U3283&gt;0, 1*U$5,0)+IF(V3283&gt;0, 1*V$5,0)+IF(Q3283&gt;0,1*Q$5,0)+IF(W3283&gt;0,1*W$5)</f>
        <v>0</v>
      </c>
      <c r="M3283">
        <v>0</v>
      </c>
      <c r="N3283">
        <v>0</v>
      </c>
      <c r="O3283">
        <v>0</v>
      </c>
      <c r="P3283">
        <v>0</v>
      </c>
      <c r="Q3283">
        <v>0</v>
      </c>
      <c r="R3283">
        <v>0</v>
      </c>
      <c r="S3283">
        <v>0</v>
      </c>
      <c r="T3283">
        <v>0</v>
      </c>
      <c r="U3283">
        <v>0</v>
      </c>
      <c r="V3283">
        <v>0</v>
      </c>
      <c r="W3283">
        <v>0</v>
      </c>
      <c r="X3283" t="s">
        <v>1</v>
      </c>
      <c r="Y3283" t="s">
        <v>0</v>
      </c>
      <c r="Z3283" t="s">
        <v>0</v>
      </c>
    </row>
    <row r="3284" spans="1:26" x14ac:dyDescent="0.25">
      <c r="A3284" s="3" t="s">
        <v>5498</v>
      </c>
      <c r="B3284" t="s">
        <v>5497</v>
      </c>
      <c r="C3284">
        <v>2</v>
      </c>
      <c r="D3284">
        <v>2</v>
      </c>
      <c r="E3284" s="2" t="s">
        <v>5504</v>
      </c>
      <c r="F3284">
        <v>-505790</v>
      </c>
      <c r="G3284">
        <v>10</v>
      </c>
      <c r="H3284">
        <v>94211440</v>
      </c>
      <c r="I3284">
        <v>94333852</v>
      </c>
      <c r="J3284" t="s">
        <v>46</v>
      </c>
      <c r="K3284">
        <v>183</v>
      </c>
      <c r="L3284">
        <f>IF(M3284&gt;0,1*M$5)+IF(N3284&gt;0, 1*N$5,0)+IF(O3284&gt;0, 1*O$5,0)+IF(P3284&gt;0, 1*P$5,0)+IF(R3284&gt;0, 1*R$5,0)+IF(S3284&gt;0, 1*S$5,0)+IF(T3284&gt;0, 1*T$5,0)+IF(U3284&gt;0, 1*U$5,0)+IF(V3284&gt;0, 1*V$5,0)+IF(Q3284&gt;0,1*Q$5,0)+IF(W3284&gt;0,1*W$5)</f>
        <v>0</v>
      </c>
      <c r="M3284">
        <v>0</v>
      </c>
      <c r="N3284">
        <v>0</v>
      </c>
      <c r="O3284">
        <v>0</v>
      </c>
      <c r="P3284">
        <v>0</v>
      </c>
      <c r="Q3284">
        <v>0</v>
      </c>
      <c r="R3284">
        <v>0</v>
      </c>
      <c r="S3284">
        <v>0</v>
      </c>
      <c r="T3284">
        <v>0</v>
      </c>
      <c r="U3284">
        <v>0</v>
      </c>
      <c r="V3284">
        <v>0</v>
      </c>
      <c r="W3284">
        <v>0</v>
      </c>
      <c r="X3284" t="s">
        <v>1</v>
      </c>
      <c r="Y3284" t="s">
        <v>0</v>
      </c>
      <c r="Z3284" t="s">
        <v>0</v>
      </c>
    </row>
    <row r="3285" spans="1:26" x14ac:dyDescent="0.25">
      <c r="A3285" s="3" t="s">
        <v>5498</v>
      </c>
      <c r="B3285" t="s">
        <v>5497</v>
      </c>
      <c r="C3285">
        <v>1</v>
      </c>
      <c r="D3285">
        <v>2</v>
      </c>
      <c r="E3285" s="2" t="s">
        <v>5503</v>
      </c>
      <c r="F3285">
        <v>-424490</v>
      </c>
      <c r="G3285">
        <v>10</v>
      </c>
      <c r="H3285">
        <v>94352824</v>
      </c>
      <c r="I3285">
        <v>94415152</v>
      </c>
      <c r="J3285" t="s">
        <v>46</v>
      </c>
      <c r="K3285">
        <v>2</v>
      </c>
      <c r="L3285">
        <f>IF(M3285&gt;0,1*M$5)+IF(N3285&gt;0, 1*N$5,0)+IF(O3285&gt;0, 1*O$5,0)+IF(P3285&gt;0, 1*P$5,0)+IF(R3285&gt;0, 1*R$5,0)+IF(S3285&gt;0, 1*S$5,0)+IF(T3285&gt;0, 1*T$5,0)+IF(U3285&gt;0, 1*U$5,0)+IF(V3285&gt;0, 1*V$5,0)+IF(Q3285&gt;0,1*Q$5,0)+IF(W3285&gt;0,1*W$5)</f>
        <v>0</v>
      </c>
      <c r="M3285">
        <v>0</v>
      </c>
      <c r="N3285">
        <v>0</v>
      </c>
      <c r="O3285">
        <v>0</v>
      </c>
      <c r="P3285">
        <v>0</v>
      </c>
      <c r="Q3285">
        <v>0</v>
      </c>
      <c r="R3285">
        <v>0</v>
      </c>
      <c r="S3285">
        <v>0</v>
      </c>
      <c r="T3285">
        <v>0</v>
      </c>
      <c r="U3285">
        <v>0</v>
      </c>
      <c r="V3285">
        <v>0</v>
      </c>
      <c r="W3285">
        <v>0</v>
      </c>
      <c r="X3285" t="s">
        <v>1</v>
      </c>
      <c r="Y3285" t="s">
        <v>0</v>
      </c>
      <c r="Z3285" t="s">
        <v>0</v>
      </c>
    </row>
    <row r="3286" spans="1:26" x14ac:dyDescent="0.25">
      <c r="A3286" s="3" t="s">
        <v>5498</v>
      </c>
      <c r="B3286" t="s">
        <v>5497</v>
      </c>
      <c r="C3286">
        <v>2</v>
      </c>
      <c r="D3286">
        <v>2</v>
      </c>
      <c r="E3286" s="2" t="s">
        <v>5503</v>
      </c>
      <c r="F3286">
        <v>-424490</v>
      </c>
      <c r="G3286">
        <v>10</v>
      </c>
      <c r="H3286">
        <v>94352824</v>
      </c>
      <c r="I3286">
        <v>94415152</v>
      </c>
      <c r="J3286" t="s">
        <v>46</v>
      </c>
      <c r="K3286">
        <v>183</v>
      </c>
      <c r="L3286">
        <f>IF(M3286&gt;0,1*M$5)+IF(N3286&gt;0, 1*N$5,0)+IF(O3286&gt;0, 1*O$5,0)+IF(P3286&gt;0, 1*P$5,0)+IF(R3286&gt;0, 1*R$5,0)+IF(S3286&gt;0, 1*S$5,0)+IF(T3286&gt;0, 1*T$5,0)+IF(U3286&gt;0, 1*U$5,0)+IF(V3286&gt;0, 1*V$5,0)+IF(Q3286&gt;0,1*Q$5,0)+IF(W3286&gt;0,1*W$5)</f>
        <v>0</v>
      </c>
      <c r="M3286">
        <v>0</v>
      </c>
      <c r="N3286">
        <v>0</v>
      </c>
      <c r="O3286">
        <v>0</v>
      </c>
      <c r="P3286">
        <v>0</v>
      </c>
      <c r="Q3286">
        <v>0</v>
      </c>
      <c r="R3286">
        <v>0</v>
      </c>
      <c r="S3286">
        <v>0</v>
      </c>
      <c r="T3286">
        <v>0</v>
      </c>
      <c r="U3286">
        <v>0</v>
      </c>
      <c r="V3286">
        <v>0</v>
      </c>
      <c r="W3286">
        <v>0</v>
      </c>
      <c r="X3286" t="s">
        <v>1</v>
      </c>
      <c r="Y3286" t="s">
        <v>0</v>
      </c>
      <c r="Z3286" t="s">
        <v>0</v>
      </c>
    </row>
    <row r="3287" spans="1:26" x14ac:dyDescent="0.25">
      <c r="A3287" s="3" t="s">
        <v>5498</v>
      </c>
      <c r="B3287" t="s">
        <v>5497</v>
      </c>
      <c r="C3287">
        <v>1</v>
      </c>
      <c r="D3287">
        <v>2</v>
      </c>
      <c r="E3287" s="2" t="s">
        <v>5502</v>
      </c>
      <c r="F3287">
        <v>-384234</v>
      </c>
      <c r="G3287">
        <v>10</v>
      </c>
      <c r="H3287">
        <v>94449680</v>
      </c>
      <c r="I3287">
        <v>94455408</v>
      </c>
      <c r="J3287" t="s">
        <v>46</v>
      </c>
      <c r="K3287">
        <v>2</v>
      </c>
      <c r="L3287">
        <f>IF(M3287&gt;0,1*M$5)+IF(N3287&gt;0, 1*N$5,0)+IF(O3287&gt;0, 1*O$5,0)+IF(P3287&gt;0, 1*P$5,0)+IF(R3287&gt;0, 1*R$5,0)+IF(S3287&gt;0, 1*S$5,0)+IF(T3287&gt;0, 1*T$5,0)+IF(U3287&gt;0, 1*U$5,0)+IF(V3287&gt;0, 1*V$5,0)+IF(Q3287&gt;0,1*Q$5,0)+IF(W3287&gt;0,1*W$5)</f>
        <v>0</v>
      </c>
      <c r="M3287">
        <v>0</v>
      </c>
      <c r="N3287">
        <v>0</v>
      </c>
      <c r="O3287">
        <v>0</v>
      </c>
      <c r="P3287">
        <v>0</v>
      </c>
      <c r="Q3287">
        <v>0</v>
      </c>
      <c r="R3287">
        <v>0</v>
      </c>
      <c r="S3287">
        <v>0</v>
      </c>
      <c r="T3287">
        <v>0</v>
      </c>
      <c r="U3287">
        <v>0</v>
      </c>
      <c r="V3287">
        <v>0</v>
      </c>
      <c r="W3287">
        <v>0</v>
      </c>
      <c r="X3287" t="s">
        <v>1</v>
      </c>
      <c r="Y3287" t="s">
        <v>0</v>
      </c>
      <c r="Z3287" t="s">
        <v>0</v>
      </c>
    </row>
    <row r="3288" spans="1:26" x14ac:dyDescent="0.25">
      <c r="A3288" s="3" t="s">
        <v>5498</v>
      </c>
      <c r="B3288" t="s">
        <v>5497</v>
      </c>
      <c r="C3288">
        <v>2</v>
      </c>
      <c r="D3288">
        <v>2</v>
      </c>
      <c r="E3288" s="2" t="s">
        <v>5502</v>
      </c>
      <c r="F3288">
        <v>-384234</v>
      </c>
      <c r="G3288">
        <v>10</v>
      </c>
      <c r="H3288">
        <v>94449680</v>
      </c>
      <c r="I3288">
        <v>94455408</v>
      </c>
      <c r="J3288" t="s">
        <v>46</v>
      </c>
      <c r="K3288">
        <v>183</v>
      </c>
      <c r="L3288">
        <f>IF(M3288&gt;0,1*M$5)+IF(N3288&gt;0, 1*N$5,0)+IF(O3288&gt;0, 1*O$5,0)+IF(P3288&gt;0, 1*P$5,0)+IF(R3288&gt;0, 1*R$5,0)+IF(S3288&gt;0, 1*S$5,0)+IF(T3288&gt;0, 1*T$5,0)+IF(U3288&gt;0, 1*U$5,0)+IF(V3288&gt;0, 1*V$5,0)+IF(Q3288&gt;0,1*Q$5,0)+IF(W3288&gt;0,1*W$5)</f>
        <v>0</v>
      </c>
      <c r="M3288">
        <v>0</v>
      </c>
      <c r="N3288">
        <v>0</v>
      </c>
      <c r="O3288">
        <v>0</v>
      </c>
      <c r="P3288">
        <v>0</v>
      </c>
      <c r="Q3288">
        <v>0</v>
      </c>
      <c r="R3288">
        <v>0</v>
      </c>
      <c r="S3288">
        <v>0</v>
      </c>
      <c r="T3288">
        <v>0</v>
      </c>
      <c r="U3288">
        <v>0</v>
      </c>
      <c r="V3288">
        <v>0</v>
      </c>
      <c r="W3288">
        <v>0</v>
      </c>
      <c r="X3288" t="s">
        <v>1</v>
      </c>
      <c r="Y3288" t="s">
        <v>0</v>
      </c>
      <c r="Z3288" t="s">
        <v>0</v>
      </c>
    </row>
    <row r="3289" spans="1:26" x14ac:dyDescent="0.25">
      <c r="A3289" s="3" t="s">
        <v>5498</v>
      </c>
      <c r="B3289" t="s">
        <v>5497</v>
      </c>
      <c r="C3289">
        <v>1</v>
      </c>
      <c r="D3289">
        <v>2</v>
      </c>
      <c r="E3289" s="2" t="s">
        <v>5501</v>
      </c>
      <c r="F3289">
        <v>-20391</v>
      </c>
      <c r="G3289">
        <v>10</v>
      </c>
      <c r="H3289">
        <v>94594469</v>
      </c>
      <c r="I3289">
        <v>94819251</v>
      </c>
      <c r="J3289" t="s">
        <v>46</v>
      </c>
      <c r="K3289">
        <v>2</v>
      </c>
      <c r="L3289">
        <f>IF(M3289&gt;0,1*M$5)+IF(N3289&gt;0, 1*N$5,0)+IF(O3289&gt;0, 1*O$5,0)+IF(P3289&gt;0, 1*P$5,0)+IF(R3289&gt;0, 1*R$5,0)+IF(S3289&gt;0, 1*S$5,0)+IF(T3289&gt;0, 1*T$5,0)+IF(U3289&gt;0, 1*U$5,0)+IF(V3289&gt;0, 1*V$5,0)+IF(Q3289&gt;0,1*Q$5,0)+IF(W3289&gt;0,1*W$5)</f>
        <v>0</v>
      </c>
      <c r="M3289">
        <v>0</v>
      </c>
      <c r="N3289">
        <v>0</v>
      </c>
      <c r="O3289">
        <v>0</v>
      </c>
      <c r="P3289">
        <v>0</v>
      </c>
      <c r="Q3289">
        <v>0</v>
      </c>
      <c r="R3289">
        <v>0</v>
      </c>
      <c r="S3289">
        <v>0</v>
      </c>
      <c r="T3289">
        <v>0</v>
      </c>
      <c r="U3289">
        <v>0</v>
      </c>
      <c r="V3289">
        <v>0</v>
      </c>
      <c r="W3289">
        <v>0</v>
      </c>
      <c r="X3289" t="s">
        <v>1</v>
      </c>
      <c r="Y3289" t="s">
        <v>0</v>
      </c>
      <c r="Z3289" t="s">
        <v>0</v>
      </c>
    </row>
    <row r="3290" spans="1:26" x14ac:dyDescent="0.25">
      <c r="A3290" s="3" t="s">
        <v>5498</v>
      </c>
      <c r="B3290" t="s">
        <v>5497</v>
      </c>
      <c r="C3290">
        <v>2</v>
      </c>
      <c r="D3290">
        <v>2</v>
      </c>
      <c r="E3290" s="2" t="s">
        <v>5501</v>
      </c>
      <c r="F3290">
        <v>-20391</v>
      </c>
      <c r="G3290">
        <v>10</v>
      </c>
      <c r="H3290">
        <v>94594469</v>
      </c>
      <c r="I3290">
        <v>94819251</v>
      </c>
      <c r="J3290" t="s">
        <v>46</v>
      </c>
      <c r="K3290">
        <v>183</v>
      </c>
      <c r="L3290">
        <f>IF(M3290&gt;0,1*M$5)+IF(N3290&gt;0, 1*N$5,0)+IF(O3290&gt;0, 1*O$5,0)+IF(P3290&gt;0, 1*P$5,0)+IF(R3290&gt;0, 1*R$5,0)+IF(S3290&gt;0, 1*S$5,0)+IF(T3290&gt;0, 1*T$5,0)+IF(U3290&gt;0, 1*U$5,0)+IF(V3290&gt;0, 1*V$5,0)+IF(Q3290&gt;0,1*Q$5,0)+IF(W3290&gt;0,1*W$5)</f>
        <v>0</v>
      </c>
      <c r="M3290">
        <v>0</v>
      </c>
      <c r="N3290">
        <v>0</v>
      </c>
      <c r="O3290">
        <v>0</v>
      </c>
      <c r="P3290">
        <v>0</v>
      </c>
      <c r="Q3290">
        <v>0</v>
      </c>
      <c r="R3290">
        <v>0</v>
      </c>
      <c r="S3290">
        <v>0</v>
      </c>
      <c r="T3290">
        <v>0</v>
      </c>
      <c r="U3290">
        <v>0</v>
      </c>
      <c r="V3290">
        <v>0</v>
      </c>
      <c r="W3290">
        <v>0</v>
      </c>
      <c r="X3290" t="s">
        <v>1</v>
      </c>
      <c r="Y3290" t="s">
        <v>0</v>
      </c>
      <c r="Z3290" t="s">
        <v>0</v>
      </c>
    </row>
    <row r="3291" spans="1:26" x14ac:dyDescent="0.25">
      <c r="A3291" s="3" t="s">
        <v>5498</v>
      </c>
      <c r="B3291" t="s">
        <v>5497</v>
      </c>
      <c r="C3291">
        <v>1</v>
      </c>
      <c r="D3291">
        <v>2</v>
      </c>
      <c r="E3291" s="2" t="s">
        <v>5500</v>
      </c>
      <c r="F3291">
        <v>-11188</v>
      </c>
      <c r="G3291">
        <v>10</v>
      </c>
      <c r="H3291">
        <v>94821020</v>
      </c>
      <c r="I3291">
        <v>94828454</v>
      </c>
      <c r="J3291" t="s">
        <v>46</v>
      </c>
      <c r="K3291">
        <v>2</v>
      </c>
      <c r="L3291">
        <f>IF(M3291&gt;0,1*M$5)+IF(N3291&gt;0, 1*N$5,0)+IF(O3291&gt;0, 1*O$5,0)+IF(P3291&gt;0, 1*P$5,0)+IF(R3291&gt;0, 1*R$5,0)+IF(S3291&gt;0, 1*S$5,0)+IF(T3291&gt;0, 1*T$5,0)+IF(U3291&gt;0, 1*U$5,0)+IF(V3291&gt;0, 1*V$5,0)+IF(Q3291&gt;0,1*Q$5,0)+IF(W3291&gt;0,1*W$5)</f>
        <v>0</v>
      </c>
      <c r="M3291">
        <v>0</v>
      </c>
      <c r="N3291">
        <v>0</v>
      </c>
      <c r="O3291">
        <v>0</v>
      </c>
      <c r="P3291">
        <v>0</v>
      </c>
      <c r="Q3291">
        <v>0</v>
      </c>
      <c r="R3291">
        <v>0</v>
      </c>
      <c r="S3291">
        <v>2</v>
      </c>
      <c r="T3291">
        <v>0</v>
      </c>
      <c r="U3291">
        <v>0</v>
      </c>
      <c r="V3291">
        <v>0</v>
      </c>
      <c r="W3291">
        <v>0</v>
      </c>
      <c r="X3291" t="s">
        <v>1</v>
      </c>
      <c r="Y3291" t="s">
        <v>0</v>
      </c>
      <c r="Z3291" t="s">
        <v>0</v>
      </c>
    </row>
    <row r="3292" spans="1:26" x14ac:dyDescent="0.25">
      <c r="A3292" s="3" t="s">
        <v>5498</v>
      </c>
      <c r="B3292" t="s">
        <v>5497</v>
      </c>
      <c r="C3292">
        <v>2</v>
      </c>
      <c r="D3292">
        <v>2</v>
      </c>
      <c r="E3292" s="2" t="s">
        <v>5500</v>
      </c>
      <c r="F3292">
        <v>-11188</v>
      </c>
      <c r="G3292">
        <v>10</v>
      </c>
      <c r="H3292">
        <v>94821020</v>
      </c>
      <c r="I3292">
        <v>94828454</v>
      </c>
      <c r="J3292" t="s">
        <v>46</v>
      </c>
      <c r="K3292">
        <v>183</v>
      </c>
      <c r="L3292">
        <f>IF(M3292&gt;0,1*M$5)+IF(N3292&gt;0, 1*N$5,0)+IF(O3292&gt;0, 1*O$5,0)+IF(P3292&gt;0, 1*P$5,0)+IF(R3292&gt;0, 1*R$5,0)+IF(S3292&gt;0, 1*S$5,0)+IF(T3292&gt;0, 1*T$5,0)+IF(U3292&gt;0, 1*U$5,0)+IF(V3292&gt;0, 1*V$5,0)+IF(Q3292&gt;0,1*Q$5,0)+IF(W3292&gt;0,1*W$5)</f>
        <v>0</v>
      </c>
      <c r="M3292">
        <v>0</v>
      </c>
      <c r="N3292">
        <v>0</v>
      </c>
      <c r="O3292">
        <v>0</v>
      </c>
      <c r="P3292">
        <v>0</v>
      </c>
      <c r="Q3292">
        <v>0</v>
      </c>
      <c r="R3292">
        <v>0</v>
      </c>
      <c r="S3292">
        <v>0</v>
      </c>
      <c r="T3292">
        <v>0</v>
      </c>
      <c r="U3292">
        <v>0</v>
      </c>
      <c r="V3292">
        <v>0</v>
      </c>
      <c r="W3292">
        <v>0</v>
      </c>
      <c r="X3292" t="s">
        <v>1</v>
      </c>
      <c r="Y3292" t="s">
        <v>0</v>
      </c>
      <c r="Z3292" t="s">
        <v>0</v>
      </c>
    </row>
    <row r="3293" spans="1:26" x14ac:dyDescent="0.25">
      <c r="A3293" s="3" t="s">
        <v>5498</v>
      </c>
      <c r="B3293" t="s">
        <v>5497</v>
      </c>
      <c r="C3293">
        <v>1</v>
      </c>
      <c r="D3293">
        <v>2</v>
      </c>
      <c r="E3293" s="2" t="s">
        <v>5499</v>
      </c>
      <c r="F3293">
        <v>-2001</v>
      </c>
      <c r="G3293">
        <v>10</v>
      </c>
      <c r="H3293">
        <v>94833231</v>
      </c>
      <c r="I3293">
        <v>94837641</v>
      </c>
      <c r="J3293" t="s">
        <v>46</v>
      </c>
      <c r="K3293">
        <v>2</v>
      </c>
      <c r="L3293">
        <f>IF(M3293&gt;0,1*M$5)+IF(N3293&gt;0, 1*N$5,0)+IF(O3293&gt;0, 1*O$5,0)+IF(P3293&gt;0, 1*P$5,0)+IF(R3293&gt;0, 1*R$5,0)+IF(S3293&gt;0, 1*S$5,0)+IF(T3293&gt;0, 1*T$5,0)+IF(U3293&gt;0, 1*U$5,0)+IF(V3293&gt;0, 1*V$5,0)+IF(Q3293&gt;0,1*Q$5,0)+IF(W3293&gt;0,1*W$5)</f>
        <v>0</v>
      </c>
      <c r="M3293">
        <v>0</v>
      </c>
      <c r="N3293">
        <v>0</v>
      </c>
      <c r="O3293">
        <v>0</v>
      </c>
      <c r="P3293">
        <v>0</v>
      </c>
      <c r="Q3293">
        <v>0</v>
      </c>
      <c r="R3293">
        <v>0</v>
      </c>
      <c r="S3293">
        <v>0</v>
      </c>
      <c r="T3293">
        <v>0</v>
      </c>
      <c r="U3293">
        <v>0</v>
      </c>
      <c r="V3293">
        <v>6</v>
      </c>
      <c r="W3293">
        <v>0</v>
      </c>
      <c r="X3293" t="s">
        <v>1</v>
      </c>
      <c r="Y3293" t="s">
        <v>0</v>
      </c>
      <c r="Z3293" t="s">
        <v>0</v>
      </c>
    </row>
    <row r="3294" spans="1:26" x14ac:dyDescent="0.25">
      <c r="A3294" s="3" t="s">
        <v>5498</v>
      </c>
      <c r="B3294" t="s">
        <v>5497</v>
      </c>
      <c r="C3294">
        <v>2</v>
      </c>
      <c r="D3294">
        <v>2</v>
      </c>
      <c r="E3294" s="2" t="s">
        <v>5499</v>
      </c>
      <c r="F3294">
        <v>-2001</v>
      </c>
      <c r="G3294">
        <v>10</v>
      </c>
      <c r="H3294">
        <v>94833231</v>
      </c>
      <c r="I3294">
        <v>94837641</v>
      </c>
      <c r="J3294" t="s">
        <v>46</v>
      </c>
      <c r="K3294">
        <v>183</v>
      </c>
      <c r="L3294">
        <f>IF(M3294&gt;0,1*M$5)+IF(N3294&gt;0, 1*N$5,0)+IF(O3294&gt;0, 1*O$5,0)+IF(P3294&gt;0, 1*P$5,0)+IF(R3294&gt;0, 1*R$5,0)+IF(S3294&gt;0, 1*S$5,0)+IF(T3294&gt;0, 1*T$5,0)+IF(U3294&gt;0, 1*U$5,0)+IF(V3294&gt;0, 1*V$5,0)+IF(Q3294&gt;0,1*Q$5,0)+IF(W3294&gt;0,1*W$5)</f>
        <v>0</v>
      </c>
      <c r="M3294">
        <v>0</v>
      </c>
      <c r="N3294">
        <v>0</v>
      </c>
      <c r="O3294">
        <v>0</v>
      </c>
      <c r="P3294">
        <v>0</v>
      </c>
      <c r="Q3294">
        <v>0</v>
      </c>
      <c r="R3294">
        <v>0</v>
      </c>
      <c r="S3294">
        <v>0</v>
      </c>
      <c r="T3294">
        <v>0</v>
      </c>
      <c r="U3294">
        <v>0</v>
      </c>
      <c r="V3294">
        <v>6</v>
      </c>
      <c r="W3294">
        <v>0</v>
      </c>
      <c r="X3294" t="s">
        <v>1</v>
      </c>
      <c r="Y3294" t="s">
        <v>0</v>
      </c>
      <c r="Z3294" t="s">
        <v>0</v>
      </c>
    </row>
    <row r="3295" spans="1:26" x14ac:dyDescent="0.25">
      <c r="A3295" s="3" t="s">
        <v>5498</v>
      </c>
      <c r="B3295" t="s">
        <v>5497</v>
      </c>
      <c r="C3295">
        <v>1</v>
      </c>
      <c r="D3295">
        <v>2</v>
      </c>
      <c r="E3295" s="2" t="s">
        <v>5496</v>
      </c>
      <c r="F3295">
        <v>226543</v>
      </c>
      <c r="G3295">
        <v>10</v>
      </c>
      <c r="H3295">
        <v>95066185</v>
      </c>
      <c r="I3295">
        <v>95242074</v>
      </c>
      <c r="J3295" t="s">
        <v>46</v>
      </c>
      <c r="K3295">
        <v>2</v>
      </c>
      <c r="L3295">
        <f>IF(M3295&gt;0,1*M$5)+IF(N3295&gt;0, 1*N$5,0)+IF(O3295&gt;0, 1*O$5,0)+IF(P3295&gt;0, 1*P$5,0)+IF(R3295&gt;0, 1*R$5,0)+IF(S3295&gt;0, 1*S$5,0)+IF(T3295&gt;0, 1*T$5,0)+IF(U3295&gt;0, 1*U$5,0)+IF(V3295&gt;0, 1*V$5,0)+IF(Q3295&gt;0,1*Q$5,0)+IF(W3295&gt;0,1*W$5)</f>
        <v>0</v>
      </c>
      <c r="M3295">
        <v>0</v>
      </c>
      <c r="N3295">
        <v>0</v>
      </c>
      <c r="O3295">
        <v>0</v>
      </c>
      <c r="P3295">
        <v>0</v>
      </c>
      <c r="Q3295">
        <v>0</v>
      </c>
      <c r="R3295">
        <v>0</v>
      </c>
      <c r="S3295">
        <v>0</v>
      </c>
      <c r="T3295">
        <v>0</v>
      </c>
      <c r="U3295">
        <v>0</v>
      </c>
      <c r="V3295">
        <v>0</v>
      </c>
      <c r="W3295">
        <v>0</v>
      </c>
      <c r="X3295" t="s">
        <v>1</v>
      </c>
      <c r="Y3295" t="s">
        <v>0</v>
      </c>
      <c r="Z3295" t="s">
        <v>0</v>
      </c>
    </row>
    <row r="3296" spans="1:26" x14ac:dyDescent="0.25">
      <c r="A3296" s="3" t="s">
        <v>5498</v>
      </c>
      <c r="B3296" t="s">
        <v>5497</v>
      </c>
      <c r="C3296">
        <v>2</v>
      </c>
      <c r="D3296">
        <v>2</v>
      </c>
      <c r="E3296" s="2" t="s">
        <v>5496</v>
      </c>
      <c r="F3296">
        <v>226543</v>
      </c>
      <c r="G3296">
        <v>10</v>
      </c>
      <c r="H3296">
        <v>95066185</v>
      </c>
      <c r="I3296">
        <v>95242074</v>
      </c>
      <c r="J3296" t="s">
        <v>46</v>
      </c>
      <c r="K3296">
        <v>183</v>
      </c>
      <c r="L3296">
        <f>IF(M3296&gt;0,1*M$5)+IF(N3296&gt;0, 1*N$5,0)+IF(O3296&gt;0, 1*O$5,0)+IF(P3296&gt;0, 1*P$5,0)+IF(R3296&gt;0, 1*R$5,0)+IF(S3296&gt;0, 1*S$5,0)+IF(T3296&gt;0, 1*T$5,0)+IF(U3296&gt;0, 1*U$5,0)+IF(V3296&gt;0, 1*V$5,0)+IF(Q3296&gt;0,1*Q$5,0)+IF(W3296&gt;0,1*W$5)</f>
        <v>0</v>
      </c>
      <c r="M3296">
        <v>0</v>
      </c>
      <c r="N3296">
        <v>0</v>
      </c>
      <c r="O3296">
        <v>0</v>
      </c>
      <c r="P3296">
        <v>0</v>
      </c>
      <c r="Q3296">
        <v>0</v>
      </c>
      <c r="R3296">
        <v>0</v>
      </c>
      <c r="S3296">
        <v>0</v>
      </c>
      <c r="T3296">
        <v>0</v>
      </c>
      <c r="U3296">
        <v>0</v>
      </c>
      <c r="V3296">
        <v>0</v>
      </c>
      <c r="W3296">
        <v>0</v>
      </c>
      <c r="X3296" t="s">
        <v>1</v>
      </c>
      <c r="Y3296" t="s">
        <v>0</v>
      </c>
      <c r="Z3296" t="s">
        <v>0</v>
      </c>
    </row>
    <row r="3297" spans="1:26" x14ac:dyDescent="0.25">
      <c r="A3297" s="3" t="s">
        <v>5486</v>
      </c>
      <c r="B3297" t="s">
        <v>5485</v>
      </c>
      <c r="C3297">
        <v>1</v>
      </c>
      <c r="D3297">
        <v>2</v>
      </c>
      <c r="E3297" s="2" t="s">
        <v>5495</v>
      </c>
      <c r="F3297">
        <v>-536169</v>
      </c>
      <c r="G3297">
        <v>4</v>
      </c>
      <c r="H3297">
        <v>103172197</v>
      </c>
      <c r="I3297">
        <v>103266655</v>
      </c>
      <c r="J3297" t="s">
        <v>46</v>
      </c>
      <c r="K3297">
        <v>313</v>
      </c>
      <c r="L3297">
        <f>IF(M3297&gt;0,1*M$5)+IF(N3297&gt;0, 1*N$5,0)+IF(O3297&gt;0, 1*O$5,0)+IF(P3297&gt;0, 1*P$5,0)+IF(R3297&gt;0, 1*R$5,0)+IF(S3297&gt;0, 1*S$5,0)+IF(T3297&gt;0, 1*T$5,0)+IF(U3297&gt;0, 1*U$5,0)+IF(V3297&gt;0, 1*V$5,0)+IF(Q3297&gt;0,1*Q$5,0)+IF(W3297&gt;0,1*W$5)</f>
        <v>0</v>
      </c>
      <c r="M3297">
        <v>0</v>
      </c>
      <c r="N3297">
        <v>0</v>
      </c>
      <c r="O3297">
        <v>0</v>
      </c>
      <c r="P3297">
        <v>0</v>
      </c>
      <c r="Q3297">
        <v>0</v>
      </c>
      <c r="R3297">
        <v>0</v>
      </c>
      <c r="S3297">
        <v>0</v>
      </c>
      <c r="T3297">
        <v>0</v>
      </c>
      <c r="U3297">
        <v>0</v>
      </c>
      <c r="V3297">
        <v>0</v>
      </c>
      <c r="W3297">
        <v>0</v>
      </c>
      <c r="X3297" t="s">
        <v>1</v>
      </c>
      <c r="Y3297" t="s">
        <v>0</v>
      </c>
      <c r="Z3297" t="s">
        <v>0</v>
      </c>
    </row>
    <row r="3298" spans="1:26" x14ac:dyDescent="0.25">
      <c r="A3298" s="3" t="s">
        <v>5486</v>
      </c>
      <c r="B3298" t="s">
        <v>5485</v>
      </c>
      <c r="C3298">
        <v>2</v>
      </c>
      <c r="D3298">
        <v>2</v>
      </c>
      <c r="E3298" s="2" t="s">
        <v>5495</v>
      </c>
      <c r="F3298">
        <v>-536169</v>
      </c>
      <c r="G3298">
        <v>4</v>
      </c>
      <c r="H3298">
        <v>103172197</v>
      </c>
      <c r="I3298">
        <v>103266655</v>
      </c>
      <c r="J3298" t="s">
        <v>46</v>
      </c>
      <c r="K3298">
        <v>57</v>
      </c>
      <c r="L3298">
        <f>IF(M3298&gt;0,1*M$5)+IF(N3298&gt;0, 1*N$5,0)+IF(O3298&gt;0, 1*O$5,0)+IF(P3298&gt;0, 1*P$5,0)+IF(R3298&gt;0, 1*R$5,0)+IF(S3298&gt;0, 1*S$5,0)+IF(T3298&gt;0, 1*T$5,0)+IF(U3298&gt;0, 1*U$5,0)+IF(V3298&gt;0, 1*V$5,0)+IF(Q3298&gt;0,1*Q$5,0)+IF(W3298&gt;0,1*W$5)</f>
        <v>0</v>
      </c>
      <c r="M3298">
        <v>0</v>
      </c>
      <c r="N3298">
        <v>0</v>
      </c>
      <c r="O3298">
        <v>0</v>
      </c>
      <c r="P3298">
        <v>0</v>
      </c>
      <c r="Q3298">
        <v>0</v>
      </c>
      <c r="R3298">
        <v>0</v>
      </c>
      <c r="S3298">
        <v>0</v>
      </c>
      <c r="T3298">
        <v>0</v>
      </c>
      <c r="U3298">
        <v>0</v>
      </c>
      <c r="V3298">
        <v>0</v>
      </c>
      <c r="W3298">
        <v>0</v>
      </c>
      <c r="X3298" t="s">
        <v>1</v>
      </c>
      <c r="Y3298" t="s">
        <v>0</v>
      </c>
      <c r="Z3298" t="s">
        <v>0</v>
      </c>
    </row>
    <row r="3299" spans="1:26" x14ac:dyDescent="0.25">
      <c r="A3299" s="3" t="s">
        <v>5486</v>
      </c>
      <c r="B3299" t="s">
        <v>5485</v>
      </c>
      <c r="C3299">
        <v>1</v>
      </c>
      <c r="D3299">
        <v>2</v>
      </c>
      <c r="E3299" s="2" t="s">
        <v>5494</v>
      </c>
      <c r="F3299">
        <v>-264365</v>
      </c>
      <c r="G3299">
        <v>4</v>
      </c>
      <c r="H3299">
        <v>103422485</v>
      </c>
      <c r="I3299">
        <v>103538459</v>
      </c>
      <c r="J3299" t="s">
        <v>46</v>
      </c>
      <c r="K3299">
        <v>313</v>
      </c>
      <c r="L3299">
        <f>IF(M3299&gt;0,1*M$5)+IF(N3299&gt;0, 1*N$5,0)+IF(O3299&gt;0, 1*O$5,0)+IF(P3299&gt;0, 1*P$5,0)+IF(R3299&gt;0, 1*R$5,0)+IF(S3299&gt;0, 1*S$5,0)+IF(T3299&gt;0, 1*T$5,0)+IF(U3299&gt;0, 1*U$5,0)+IF(V3299&gt;0, 1*V$5,0)+IF(Q3299&gt;0,1*Q$5,0)+IF(W3299&gt;0,1*W$5)</f>
        <v>0</v>
      </c>
      <c r="M3299">
        <v>0</v>
      </c>
      <c r="N3299">
        <v>0</v>
      </c>
      <c r="O3299">
        <v>0</v>
      </c>
      <c r="P3299">
        <v>0</v>
      </c>
      <c r="Q3299">
        <v>0</v>
      </c>
      <c r="R3299">
        <v>0</v>
      </c>
      <c r="S3299">
        <v>2</v>
      </c>
      <c r="T3299">
        <v>0</v>
      </c>
      <c r="U3299">
        <v>0</v>
      </c>
      <c r="V3299">
        <v>0</v>
      </c>
      <c r="W3299">
        <v>0</v>
      </c>
      <c r="X3299" t="s">
        <v>1</v>
      </c>
      <c r="Y3299" t="s">
        <v>0</v>
      </c>
      <c r="Z3299" t="s">
        <v>0</v>
      </c>
    </row>
    <row r="3300" spans="1:26" x14ac:dyDescent="0.25">
      <c r="A3300" s="3" t="s">
        <v>5486</v>
      </c>
      <c r="B3300" t="s">
        <v>5485</v>
      </c>
      <c r="C3300">
        <v>2</v>
      </c>
      <c r="D3300">
        <v>2</v>
      </c>
      <c r="E3300" s="2" t="s">
        <v>5494</v>
      </c>
      <c r="F3300">
        <v>-264365</v>
      </c>
      <c r="G3300">
        <v>4</v>
      </c>
      <c r="H3300">
        <v>103422485</v>
      </c>
      <c r="I3300">
        <v>103538459</v>
      </c>
      <c r="J3300" t="s">
        <v>46</v>
      </c>
      <c r="K3300">
        <v>57</v>
      </c>
      <c r="L3300">
        <f>IF(M3300&gt;0,1*M$5)+IF(N3300&gt;0, 1*N$5,0)+IF(O3300&gt;0, 1*O$5,0)+IF(P3300&gt;0, 1*P$5,0)+IF(R3300&gt;0, 1*R$5,0)+IF(S3300&gt;0, 1*S$5,0)+IF(T3300&gt;0, 1*T$5,0)+IF(U3300&gt;0, 1*U$5,0)+IF(V3300&gt;0, 1*V$5,0)+IF(Q3300&gt;0,1*Q$5,0)+IF(W3300&gt;0,1*W$5)</f>
        <v>0</v>
      </c>
      <c r="M3300">
        <v>0</v>
      </c>
      <c r="N3300">
        <v>0</v>
      </c>
      <c r="O3300">
        <v>0</v>
      </c>
      <c r="P3300">
        <v>0</v>
      </c>
      <c r="Q3300">
        <v>0</v>
      </c>
      <c r="R3300">
        <v>0</v>
      </c>
      <c r="S3300">
        <v>0</v>
      </c>
      <c r="T3300">
        <v>0</v>
      </c>
      <c r="U3300">
        <v>0</v>
      </c>
      <c r="V3300">
        <v>0</v>
      </c>
      <c r="W3300">
        <v>0</v>
      </c>
      <c r="X3300" t="s">
        <v>1</v>
      </c>
      <c r="Y3300" t="s">
        <v>0</v>
      </c>
      <c r="Z3300" t="s">
        <v>0</v>
      </c>
    </row>
    <row r="3301" spans="1:26" x14ac:dyDescent="0.25">
      <c r="A3301" s="3" t="s">
        <v>5486</v>
      </c>
      <c r="B3301" t="s">
        <v>5485</v>
      </c>
      <c r="C3301">
        <v>1</v>
      </c>
      <c r="D3301">
        <v>2</v>
      </c>
      <c r="E3301" s="2" t="s">
        <v>5493</v>
      </c>
      <c r="F3301">
        <v>-120673</v>
      </c>
      <c r="G3301">
        <v>4</v>
      </c>
      <c r="H3301">
        <v>103552642</v>
      </c>
      <c r="I3301">
        <v>103682151</v>
      </c>
      <c r="J3301" t="s">
        <v>46</v>
      </c>
      <c r="K3301">
        <v>313</v>
      </c>
      <c r="L3301">
        <f>IF(M3301&gt;0,1*M$5)+IF(N3301&gt;0, 1*N$5,0)+IF(O3301&gt;0, 1*O$5,0)+IF(P3301&gt;0, 1*P$5,0)+IF(R3301&gt;0, 1*R$5,0)+IF(S3301&gt;0, 1*S$5,0)+IF(T3301&gt;0, 1*T$5,0)+IF(U3301&gt;0, 1*U$5,0)+IF(V3301&gt;0, 1*V$5,0)+IF(Q3301&gt;0,1*Q$5,0)+IF(W3301&gt;0,1*W$5)</f>
        <v>1</v>
      </c>
      <c r="M3301">
        <v>0</v>
      </c>
      <c r="N3301">
        <v>0</v>
      </c>
      <c r="O3301">
        <v>0</v>
      </c>
      <c r="P3301">
        <v>0</v>
      </c>
      <c r="Q3301">
        <v>280</v>
      </c>
      <c r="R3301">
        <v>0</v>
      </c>
      <c r="S3301">
        <v>301</v>
      </c>
      <c r="T3301">
        <v>0</v>
      </c>
      <c r="U3301">
        <v>301</v>
      </c>
      <c r="V3301">
        <v>1</v>
      </c>
      <c r="W3301">
        <v>0</v>
      </c>
      <c r="X3301" t="s">
        <v>1</v>
      </c>
      <c r="Y3301" t="s">
        <v>0</v>
      </c>
      <c r="Z3301" t="s">
        <v>0</v>
      </c>
    </row>
    <row r="3302" spans="1:26" x14ac:dyDescent="0.25">
      <c r="A3302" s="3" t="s">
        <v>5486</v>
      </c>
      <c r="B3302" t="s">
        <v>5485</v>
      </c>
      <c r="C3302">
        <v>2</v>
      </c>
      <c r="D3302">
        <v>2</v>
      </c>
      <c r="E3302" s="2" t="s">
        <v>5493</v>
      </c>
      <c r="F3302">
        <v>-120673</v>
      </c>
      <c r="G3302">
        <v>4</v>
      </c>
      <c r="H3302">
        <v>103552642</v>
      </c>
      <c r="I3302">
        <v>103682151</v>
      </c>
      <c r="J3302" t="s">
        <v>46</v>
      </c>
      <c r="K3302">
        <v>57</v>
      </c>
      <c r="L3302">
        <f>IF(M3302&gt;0,1*M$5)+IF(N3302&gt;0, 1*N$5,0)+IF(O3302&gt;0, 1*O$5,0)+IF(P3302&gt;0, 1*P$5,0)+IF(R3302&gt;0, 1*R$5,0)+IF(S3302&gt;0, 1*S$5,0)+IF(T3302&gt;0, 1*T$5,0)+IF(U3302&gt;0, 1*U$5,0)+IF(V3302&gt;0, 1*V$5,0)+IF(Q3302&gt;0,1*Q$5,0)+IF(W3302&gt;0,1*W$5)</f>
        <v>0</v>
      </c>
      <c r="M3302">
        <v>0</v>
      </c>
      <c r="N3302">
        <v>0</v>
      </c>
      <c r="O3302">
        <v>0</v>
      </c>
      <c r="P3302">
        <v>0</v>
      </c>
      <c r="Q3302">
        <v>0</v>
      </c>
      <c r="R3302">
        <v>0</v>
      </c>
      <c r="S3302">
        <v>57</v>
      </c>
      <c r="T3302">
        <v>0</v>
      </c>
      <c r="U3302">
        <v>57</v>
      </c>
      <c r="V3302">
        <v>1</v>
      </c>
      <c r="W3302">
        <v>0</v>
      </c>
      <c r="X3302" t="s">
        <v>1</v>
      </c>
      <c r="Y3302" t="s">
        <v>0</v>
      </c>
      <c r="Z3302" t="s">
        <v>0</v>
      </c>
    </row>
    <row r="3303" spans="1:26" x14ac:dyDescent="0.25">
      <c r="A3303" s="3" t="s">
        <v>5486</v>
      </c>
      <c r="B3303" t="s">
        <v>5485</v>
      </c>
      <c r="C3303">
        <v>1</v>
      </c>
      <c r="D3303">
        <v>2</v>
      </c>
      <c r="E3303" s="2" t="s">
        <v>5492</v>
      </c>
      <c r="F3303">
        <v>-12774</v>
      </c>
      <c r="G3303">
        <v>4</v>
      </c>
      <c r="H3303">
        <v>103715539</v>
      </c>
      <c r="I3303">
        <v>103790050</v>
      </c>
      <c r="J3303" t="s">
        <v>46</v>
      </c>
      <c r="K3303">
        <v>313</v>
      </c>
      <c r="L3303">
        <f>IF(M3303&gt;0,1*M$5)+IF(N3303&gt;0, 1*N$5,0)+IF(O3303&gt;0, 1*O$5,0)+IF(P3303&gt;0, 1*P$5,0)+IF(R3303&gt;0, 1*R$5,0)+IF(S3303&gt;0, 1*S$5,0)+IF(T3303&gt;0, 1*T$5,0)+IF(U3303&gt;0, 1*U$5,0)+IF(V3303&gt;0, 1*V$5,0)+IF(Q3303&gt;0,1*Q$5,0)+IF(W3303&gt;0,1*W$5)</f>
        <v>0</v>
      </c>
      <c r="M3303">
        <v>0</v>
      </c>
      <c r="N3303">
        <v>0</v>
      </c>
      <c r="O3303">
        <v>0</v>
      </c>
      <c r="P3303">
        <v>0</v>
      </c>
      <c r="Q3303">
        <v>0</v>
      </c>
      <c r="R3303">
        <v>0</v>
      </c>
      <c r="S3303">
        <v>302</v>
      </c>
      <c r="T3303">
        <v>0</v>
      </c>
      <c r="U3303">
        <v>302</v>
      </c>
      <c r="V3303">
        <v>0</v>
      </c>
      <c r="W3303">
        <v>0</v>
      </c>
      <c r="X3303" t="s">
        <v>1</v>
      </c>
      <c r="Y3303" t="s">
        <v>12</v>
      </c>
      <c r="Z3303" t="s">
        <v>12</v>
      </c>
    </row>
    <row r="3304" spans="1:26" x14ac:dyDescent="0.25">
      <c r="A3304" s="3" t="s">
        <v>5486</v>
      </c>
      <c r="B3304" t="s">
        <v>5485</v>
      </c>
      <c r="C3304">
        <v>2</v>
      </c>
      <c r="D3304">
        <v>2</v>
      </c>
      <c r="E3304" s="2" t="s">
        <v>5492</v>
      </c>
      <c r="F3304">
        <v>-12774</v>
      </c>
      <c r="G3304">
        <v>4</v>
      </c>
      <c r="H3304">
        <v>103715539</v>
      </c>
      <c r="I3304">
        <v>103790050</v>
      </c>
      <c r="J3304" t="s">
        <v>46</v>
      </c>
      <c r="K3304">
        <v>57</v>
      </c>
      <c r="L3304">
        <f>IF(M3304&gt;0,1*M$5)+IF(N3304&gt;0, 1*N$5,0)+IF(O3304&gt;0, 1*O$5,0)+IF(P3304&gt;0, 1*P$5,0)+IF(R3304&gt;0, 1*R$5,0)+IF(S3304&gt;0, 1*S$5,0)+IF(T3304&gt;0, 1*T$5,0)+IF(U3304&gt;0, 1*U$5,0)+IF(V3304&gt;0, 1*V$5,0)+IF(Q3304&gt;0,1*Q$5,0)+IF(W3304&gt;0,1*W$5)</f>
        <v>1</v>
      </c>
      <c r="M3304">
        <v>0</v>
      </c>
      <c r="N3304">
        <v>0</v>
      </c>
      <c r="O3304">
        <v>1</v>
      </c>
      <c r="P3304">
        <v>0</v>
      </c>
      <c r="Q3304">
        <v>0</v>
      </c>
      <c r="R3304">
        <v>0</v>
      </c>
      <c r="S3304">
        <v>57</v>
      </c>
      <c r="T3304">
        <v>0</v>
      </c>
      <c r="U3304">
        <v>57</v>
      </c>
      <c r="V3304">
        <v>0</v>
      </c>
      <c r="W3304">
        <v>0</v>
      </c>
      <c r="X3304" t="s">
        <v>1</v>
      </c>
      <c r="Y3304" t="s">
        <v>12</v>
      </c>
      <c r="Z3304" t="s">
        <v>12</v>
      </c>
    </row>
    <row r="3305" spans="1:26" x14ac:dyDescent="0.25">
      <c r="A3305" s="3" t="s">
        <v>5486</v>
      </c>
      <c r="B3305" t="s">
        <v>5485</v>
      </c>
      <c r="C3305">
        <v>1</v>
      </c>
      <c r="D3305">
        <v>2</v>
      </c>
      <c r="E3305" s="2" t="s">
        <v>5491</v>
      </c>
      <c r="F3305">
        <v>0</v>
      </c>
      <c r="G3305">
        <v>4</v>
      </c>
      <c r="H3305">
        <v>103790134</v>
      </c>
      <c r="I3305">
        <v>103813963</v>
      </c>
      <c r="J3305" t="s">
        <v>46</v>
      </c>
      <c r="K3305">
        <v>313</v>
      </c>
      <c r="L3305">
        <f>IF(M3305&gt;0,1*M$5)+IF(N3305&gt;0, 1*N$5,0)+IF(O3305&gt;0, 1*O$5,0)+IF(P3305&gt;0, 1*P$5,0)+IF(R3305&gt;0, 1*R$5,0)+IF(S3305&gt;0, 1*S$5,0)+IF(T3305&gt;0, 1*T$5,0)+IF(U3305&gt;0, 1*U$5,0)+IF(V3305&gt;0, 1*V$5,0)+IF(Q3305&gt;0,1*Q$5,0)+IF(W3305&gt;0,1*W$5)</f>
        <v>0</v>
      </c>
      <c r="M3305">
        <v>0</v>
      </c>
      <c r="N3305">
        <v>0</v>
      </c>
      <c r="O3305">
        <v>0</v>
      </c>
      <c r="P3305">
        <v>0</v>
      </c>
      <c r="Q3305">
        <v>0</v>
      </c>
      <c r="R3305">
        <v>0</v>
      </c>
      <c r="S3305">
        <v>302</v>
      </c>
      <c r="T3305">
        <v>0</v>
      </c>
      <c r="U3305">
        <v>289</v>
      </c>
      <c r="V3305">
        <v>0</v>
      </c>
      <c r="W3305">
        <v>2</v>
      </c>
      <c r="X3305" t="s">
        <v>1</v>
      </c>
      <c r="Y3305" t="s">
        <v>0</v>
      </c>
      <c r="Z3305" t="s">
        <v>0</v>
      </c>
    </row>
    <row r="3306" spans="1:26" x14ac:dyDescent="0.25">
      <c r="A3306" s="3" t="s">
        <v>5486</v>
      </c>
      <c r="B3306" t="s">
        <v>5485</v>
      </c>
      <c r="C3306">
        <v>2</v>
      </c>
      <c r="D3306">
        <v>2</v>
      </c>
      <c r="E3306" s="2" t="s">
        <v>5491</v>
      </c>
      <c r="F3306">
        <v>0</v>
      </c>
      <c r="G3306">
        <v>4</v>
      </c>
      <c r="H3306">
        <v>103790134</v>
      </c>
      <c r="I3306">
        <v>103813963</v>
      </c>
      <c r="J3306" t="s">
        <v>46</v>
      </c>
      <c r="K3306">
        <v>57</v>
      </c>
      <c r="L3306">
        <f>IF(M3306&gt;0,1*M$5)+IF(N3306&gt;0, 1*N$5,0)+IF(O3306&gt;0, 1*O$5,0)+IF(P3306&gt;0, 1*P$5,0)+IF(R3306&gt;0, 1*R$5,0)+IF(S3306&gt;0, 1*S$5,0)+IF(T3306&gt;0, 1*T$5,0)+IF(U3306&gt;0, 1*U$5,0)+IF(V3306&gt;0, 1*V$5,0)+IF(Q3306&gt;0,1*Q$5,0)+IF(W3306&gt;0,1*W$5)</f>
        <v>0</v>
      </c>
      <c r="M3306">
        <v>0</v>
      </c>
      <c r="N3306">
        <v>0</v>
      </c>
      <c r="O3306">
        <v>0</v>
      </c>
      <c r="P3306">
        <v>0</v>
      </c>
      <c r="Q3306">
        <v>0</v>
      </c>
      <c r="R3306">
        <v>0</v>
      </c>
      <c r="S3306">
        <v>57</v>
      </c>
      <c r="T3306">
        <v>0</v>
      </c>
      <c r="U3306">
        <v>52</v>
      </c>
      <c r="V3306">
        <v>0</v>
      </c>
      <c r="W3306">
        <v>2</v>
      </c>
      <c r="X3306" t="s">
        <v>1</v>
      </c>
      <c r="Y3306" t="s">
        <v>0</v>
      </c>
      <c r="Z3306" t="s">
        <v>0</v>
      </c>
    </row>
    <row r="3307" spans="1:26" x14ac:dyDescent="0.25">
      <c r="A3307" s="3" t="s">
        <v>5486</v>
      </c>
      <c r="B3307" t="s">
        <v>5485</v>
      </c>
      <c r="C3307">
        <v>1</v>
      </c>
      <c r="D3307">
        <v>2</v>
      </c>
      <c r="E3307" s="2" t="s">
        <v>5490</v>
      </c>
      <c r="F3307">
        <v>3380</v>
      </c>
      <c r="G3307">
        <v>4</v>
      </c>
      <c r="H3307">
        <v>103806204</v>
      </c>
      <c r="I3307">
        <v>103940896</v>
      </c>
      <c r="J3307" t="s">
        <v>46</v>
      </c>
      <c r="K3307">
        <v>313</v>
      </c>
      <c r="L3307">
        <f>IF(M3307&gt;0,1*M$5)+IF(N3307&gt;0, 1*N$5,0)+IF(O3307&gt;0, 1*O$5,0)+IF(P3307&gt;0, 1*P$5,0)+IF(R3307&gt;0, 1*R$5,0)+IF(S3307&gt;0, 1*S$5,0)+IF(T3307&gt;0, 1*T$5,0)+IF(U3307&gt;0, 1*U$5,0)+IF(V3307&gt;0, 1*V$5,0)+IF(Q3307&gt;0,1*Q$5,0)+IF(W3307&gt;0,1*W$5)</f>
        <v>1</v>
      </c>
      <c r="M3307">
        <v>0</v>
      </c>
      <c r="N3307">
        <v>0</v>
      </c>
      <c r="O3307">
        <v>1</v>
      </c>
      <c r="P3307">
        <v>0</v>
      </c>
      <c r="Q3307">
        <v>0</v>
      </c>
      <c r="R3307">
        <v>0</v>
      </c>
      <c r="S3307">
        <v>238</v>
      </c>
      <c r="T3307">
        <v>0</v>
      </c>
      <c r="U3307">
        <v>302</v>
      </c>
      <c r="V3307">
        <v>0</v>
      </c>
      <c r="W3307">
        <v>0</v>
      </c>
      <c r="X3307" t="s">
        <v>1</v>
      </c>
      <c r="Y3307" t="s">
        <v>0</v>
      </c>
      <c r="Z3307" t="s">
        <v>0</v>
      </c>
    </row>
    <row r="3308" spans="1:26" x14ac:dyDescent="0.25">
      <c r="A3308" s="3" t="s">
        <v>5486</v>
      </c>
      <c r="B3308" t="s">
        <v>5485</v>
      </c>
      <c r="C3308">
        <v>2</v>
      </c>
      <c r="D3308">
        <v>2</v>
      </c>
      <c r="E3308" s="2" t="s">
        <v>5490</v>
      </c>
      <c r="F3308">
        <v>3380</v>
      </c>
      <c r="G3308">
        <v>4</v>
      </c>
      <c r="H3308">
        <v>103806204</v>
      </c>
      <c r="I3308">
        <v>103940896</v>
      </c>
      <c r="J3308" t="s">
        <v>46</v>
      </c>
      <c r="K3308">
        <v>57</v>
      </c>
      <c r="L3308">
        <f>IF(M3308&gt;0,1*M$5)+IF(N3308&gt;0, 1*N$5,0)+IF(O3308&gt;0, 1*O$5,0)+IF(P3308&gt;0, 1*P$5,0)+IF(R3308&gt;0, 1*R$5,0)+IF(S3308&gt;0, 1*S$5,0)+IF(T3308&gt;0, 1*T$5,0)+IF(U3308&gt;0, 1*U$5,0)+IF(V3308&gt;0, 1*V$5,0)+IF(Q3308&gt;0,1*Q$5,0)+IF(W3308&gt;0,1*W$5)</f>
        <v>0</v>
      </c>
      <c r="M3308">
        <v>0</v>
      </c>
      <c r="N3308">
        <v>0</v>
      </c>
      <c r="O3308">
        <v>0</v>
      </c>
      <c r="P3308">
        <v>0</v>
      </c>
      <c r="Q3308">
        <v>0</v>
      </c>
      <c r="R3308">
        <v>0</v>
      </c>
      <c r="S3308">
        <v>0</v>
      </c>
      <c r="T3308">
        <v>0</v>
      </c>
      <c r="U3308">
        <v>57</v>
      </c>
      <c r="V3308">
        <v>0</v>
      </c>
      <c r="W3308">
        <v>0</v>
      </c>
      <c r="X3308" t="s">
        <v>1</v>
      </c>
      <c r="Y3308" t="s">
        <v>0</v>
      </c>
      <c r="Z3308" t="s">
        <v>0</v>
      </c>
    </row>
    <row r="3309" spans="1:26" x14ac:dyDescent="0.25">
      <c r="A3309" s="3" t="s">
        <v>5486</v>
      </c>
      <c r="B3309" t="s">
        <v>5485</v>
      </c>
      <c r="C3309">
        <v>1</v>
      </c>
      <c r="D3309">
        <v>2</v>
      </c>
      <c r="E3309" s="2" t="s">
        <v>5489</v>
      </c>
      <c r="F3309">
        <v>143827</v>
      </c>
      <c r="G3309">
        <v>4</v>
      </c>
      <c r="H3309">
        <v>103946651</v>
      </c>
      <c r="I3309">
        <v>103998170</v>
      </c>
      <c r="J3309" t="s">
        <v>46</v>
      </c>
      <c r="K3309">
        <v>313</v>
      </c>
      <c r="L3309">
        <f>IF(M3309&gt;0,1*M$5)+IF(N3309&gt;0, 1*N$5,0)+IF(O3309&gt;0, 1*O$5,0)+IF(P3309&gt;0, 1*P$5,0)+IF(R3309&gt;0, 1*R$5,0)+IF(S3309&gt;0, 1*S$5,0)+IF(T3309&gt;0, 1*T$5,0)+IF(U3309&gt;0, 1*U$5,0)+IF(V3309&gt;0, 1*V$5,0)+IF(Q3309&gt;0,1*Q$5,0)+IF(W3309&gt;0,1*W$5)</f>
        <v>0</v>
      </c>
      <c r="M3309">
        <v>0</v>
      </c>
      <c r="N3309">
        <v>0</v>
      </c>
      <c r="O3309">
        <v>0</v>
      </c>
      <c r="P3309">
        <v>0</v>
      </c>
      <c r="Q3309">
        <v>0</v>
      </c>
      <c r="R3309">
        <v>0</v>
      </c>
      <c r="S3309">
        <v>1</v>
      </c>
      <c r="T3309">
        <v>0</v>
      </c>
      <c r="U3309">
        <v>0</v>
      </c>
      <c r="V3309">
        <v>0</v>
      </c>
      <c r="W3309">
        <v>0</v>
      </c>
      <c r="X3309" t="s">
        <v>1</v>
      </c>
      <c r="Y3309" t="s">
        <v>0</v>
      </c>
      <c r="Z3309" t="s">
        <v>0</v>
      </c>
    </row>
    <row r="3310" spans="1:26" x14ac:dyDescent="0.25">
      <c r="A3310" s="3" t="s">
        <v>5486</v>
      </c>
      <c r="B3310" t="s">
        <v>5485</v>
      </c>
      <c r="C3310">
        <v>2</v>
      </c>
      <c r="D3310">
        <v>2</v>
      </c>
      <c r="E3310" s="2" t="s">
        <v>5489</v>
      </c>
      <c r="F3310">
        <v>143827</v>
      </c>
      <c r="G3310">
        <v>4</v>
      </c>
      <c r="H3310">
        <v>103946651</v>
      </c>
      <c r="I3310">
        <v>103998170</v>
      </c>
      <c r="J3310" t="s">
        <v>46</v>
      </c>
      <c r="K3310">
        <v>57</v>
      </c>
      <c r="L3310">
        <f>IF(M3310&gt;0,1*M$5)+IF(N3310&gt;0, 1*N$5,0)+IF(O3310&gt;0, 1*O$5,0)+IF(P3310&gt;0, 1*P$5,0)+IF(R3310&gt;0, 1*R$5,0)+IF(S3310&gt;0, 1*S$5,0)+IF(T3310&gt;0, 1*T$5,0)+IF(U3310&gt;0, 1*U$5,0)+IF(V3310&gt;0, 1*V$5,0)+IF(Q3310&gt;0,1*Q$5,0)+IF(W3310&gt;0,1*W$5)</f>
        <v>0</v>
      </c>
      <c r="M3310">
        <v>0</v>
      </c>
      <c r="N3310">
        <v>0</v>
      </c>
      <c r="O3310">
        <v>0</v>
      </c>
      <c r="P3310">
        <v>0</v>
      </c>
      <c r="Q3310">
        <v>0</v>
      </c>
      <c r="R3310">
        <v>0</v>
      </c>
      <c r="S3310">
        <v>0</v>
      </c>
      <c r="T3310">
        <v>0</v>
      </c>
      <c r="U3310">
        <v>0</v>
      </c>
      <c r="V3310">
        <v>0</v>
      </c>
      <c r="W3310">
        <v>0</v>
      </c>
      <c r="X3310" t="s">
        <v>1</v>
      </c>
      <c r="Y3310" t="s">
        <v>0</v>
      </c>
      <c r="Z3310" t="s">
        <v>0</v>
      </c>
    </row>
    <row r="3311" spans="1:26" x14ac:dyDescent="0.25">
      <c r="A3311" s="3" t="s">
        <v>5486</v>
      </c>
      <c r="B3311" t="s">
        <v>5485</v>
      </c>
      <c r="C3311">
        <v>1</v>
      </c>
      <c r="D3311">
        <v>2</v>
      </c>
      <c r="E3311" s="2" t="s">
        <v>5488</v>
      </c>
      <c r="F3311">
        <v>195957</v>
      </c>
      <c r="G3311">
        <v>4</v>
      </c>
      <c r="H3311">
        <v>103998781</v>
      </c>
      <c r="I3311">
        <v>104021024</v>
      </c>
      <c r="J3311" t="s">
        <v>46</v>
      </c>
      <c r="K3311">
        <v>313</v>
      </c>
      <c r="L3311">
        <f>IF(M3311&gt;0,1*M$5)+IF(N3311&gt;0, 1*N$5,0)+IF(O3311&gt;0, 1*O$5,0)+IF(P3311&gt;0, 1*P$5,0)+IF(R3311&gt;0, 1*R$5,0)+IF(S3311&gt;0, 1*S$5,0)+IF(T3311&gt;0, 1*T$5,0)+IF(U3311&gt;0, 1*U$5,0)+IF(V3311&gt;0, 1*V$5,0)+IF(Q3311&gt;0,1*Q$5,0)+IF(W3311&gt;0,1*W$5)</f>
        <v>0</v>
      </c>
      <c r="M3311">
        <v>0</v>
      </c>
      <c r="N3311">
        <v>0</v>
      </c>
      <c r="O3311">
        <v>0</v>
      </c>
      <c r="P3311">
        <v>0</v>
      </c>
      <c r="Q3311">
        <v>0</v>
      </c>
      <c r="R3311">
        <v>0</v>
      </c>
      <c r="S3311">
        <v>302</v>
      </c>
      <c r="T3311">
        <v>0</v>
      </c>
      <c r="U3311">
        <v>0</v>
      </c>
      <c r="V3311">
        <v>0</v>
      </c>
      <c r="W3311">
        <v>0</v>
      </c>
      <c r="X3311" t="s">
        <v>1</v>
      </c>
      <c r="Y3311" t="s">
        <v>0</v>
      </c>
      <c r="Z3311" t="s">
        <v>0</v>
      </c>
    </row>
    <row r="3312" spans="1:26" x14ac:dyDescent="0.25">
      <c r="A3312" s="3" t="s">
        <v>5486</v>
      </c>
      <c r="B3312" t="s">
        <v>5485</v>
      </c>
      <c r="C3312">
        <v>2</v>
      </c>
      <c r="D3312">
        <v>2</v>
      </c>
      <c r="E3312" s="2" t="s">
        <v>5488</v>
      </c>
      <c r="F3312">
        <v>195957</v>
      </c>
      <c r="G3312">
        <v>4</v>
      </c>
      <c r="H3312">
        <v>103998781</v>
      </c>
      <c r="I3312">
        <v>104021024</v>
      </c>
      <c r="J3312" t="s">
        <v>46</v>
      </c>
      <c r="K3312">
        <v>57</v>
      </c>
      <c r="L3312">
        <f>IF(M3312&gt;0,1*M$5)+IF(N3312&gt;0, 1*N$5,0)+IF(O3312&gt;0, 1*O$5,0)+IF(P3312&gt;0, 1*P$5,0)+IF(R3312&gt;0, 1*R$5,0)+IF(S3312&gt;0, 1*S$5,0)+IF(T3312&gt;0, 1*T$5,0)+IF(U3312&gt;0, 1*U$5,0)+IF(V3312&gt;0, 1*V$5,0)+IF(Q3312&gt;0,1*Q$5,0)+IF(W3312&gt;0,1*W$5)</f>
        <v>0</v>
      </c>
      <c r="M3312">
        <v>0</v>
      </c>
      <c r="N3312">
        <v>0</v>
      </c>
      <c r="O3312">
        <v>0</v>
      </c>
      <c r="P3312">
        <v>0</v>
      </c>
      <c r="Q3312">
        <v>0</v>
      </c>
      <c r="R3312">
        <v>0</v>
      </c>
      <c r="S3312">
        <v>44</v>
      </c>
      <c r="T3312">
        <v>0</v>
      </c>
      <c r="U3312">
        <v>0</v>
      </c>
      <c r="V3312">
        <v>0</v>
      </c>
      <c r="W3312">
        <v>0</v>
      </c>
      <c r="X3312" t="s">
        <v>1</v>
      </c>
      <c r="Y3312" t="s">
        <v>0</v>
      </c>
      <c r="Z3312" t="s">
        <v>0</v>
      </c>
    </row>
    <row r="3313" spans="1:26" x14ac:dyDescent="0.25">
      <c r="A3313" s="3" t="s">
        <v>5486</v>
      </c>
      <c r="B3313" t="s">
        <v>5485</v>
      </c>
      <c r="C3313">
        <v>1</v>
      </c>
      <c r="D3313">
        <v>2</v>
      </c>
      <c r="E3313" s="2" t="s">
        <v>5487</v>
      </c>
      <c r="F3313">
        <v>224138</v>
      </c>
      <c r="G3313">
        <v>4</v>
      </c>
      <c r="H3313">
        <v>104026962</v>
      </c>
      <c r="I3313">
        <v>104119566</v>
      </c>
      <c r="J3313" t="s">
        <v>46</v>
      </c>
      <c r="K3313">
        <v>313</v>
      </c>
      <c r="L3313">
        <f>IF(M3313&gt;0,1*M$5)+IF(N3313&gt;0, 1*N$5,0)+IF(O3313&gt;0, 1*O$5,0)+IF(P3313&gt;0, 1*P$5,0)+IF(R3313&gt;0, 1*R$5,0)+IF(S3313&gt;0, 1*S$5,0)+IF(T3313&gt;0, 1*T$5,0)+IF(U3313&gt;0, 1*U$5,0)+IF(V3313&gt;0, 1*V$5,0)+IF(Q3313&gt;0,1*Q$5,0)+IF(W3313&gt;0,1*W$5)</f>
        <v>0</v>
      </c>
      <c r="M3313">
        <v>0</v>
      </c>
      <c r="N3313">
        <v>0</v>
      </c>
      <c r="O3313">
        <v>0</v>
      </c>
      <c r="P3313">
        <v>0</v>
      </c>
      <c r="Q3313">
        <v>0</v>
      </c>
      <c r="R3313">
        <v>0</v>
      </c>
      <c r="S3313">
        <v>300</v>
      </c>
      <c r="T3313">
        <v>0</v>
      </c>
      <c r="U3313">
        <v>0</v>
      </c>
      <c r="V3313">
        <v>0</v>
      </c>
      <c r="W3313">
        <v>0</v>
      </c>
      <c r="X3313" t="s">
        <v>1</v>
      </c>
      <c r="Y3313" t="s">
        <v>0</v>
      </c>
      <c r="Z3313" t="s">
        <v>0</v>
      </c>
    </row>
    <row r="3314" spans="1:26" x14ac:dyDescent="0.25">
      <c r="A3314" s="3" t="s">
        <v>5486</v>
      </c>
      <c r="B3314" t="s">
        <v>5485</v>
      </c>
      <c r="C3314">
        <v>2</v>
      </c>
      <c r="D3314">
        <v>2</v>
      </c>
      <c r="E3314" s="2" t="s">
        <v>5487</v>
      </c>
      <c r="F3314">
        <v>224138</v>
      </c>
      <c r="G3314">
        <v>4</v>
      </c>
      <c r="H3314">
        <v>104026962</v>
      </c>
      <c r="I3314">
        <v>104119566</v>
      </c>
      <c r="J3314" t="s">
        <v>46</v>
      </c>
      <c r="K3314">
        <v>57</v>
      </c>
      <c r="L3314">
        <f>IF(M3314&gt;0,1*M$5)+IF(N3314&gt;0, 1*N$5,0)+IF(O3314&gt;0, 1*O$5,0)+IF(P3314&gt;0, 1*P$5,0)+IF(R3314&gt;0, 1*R$5,0)+IF(S3314&gt;0, 1*S$5,0)+IF(T3314&gt;0, 1*T$5,0)+IF(U3314&gt;0, 1*U$5,0)+IF(V3314&gt;0, 1*V$5,0)+IF(Q3314&gt;0,1*Q$5,0)+IF(W3314&gt;0,1*W$5)</f>
        <v>0</v>
      </c>
      <c r="M3314">
        <v>0</v>
      </c>
      <c r="N3314">
        <v>0</v>
      </c>
      <c r="O3314">
        <v>0</v>
      </c>
      <c r="P3314">
        <v>0</v>
      </c>
      <c r="Q3314">
        <v>0</v>
      </c>
      <c r="R3314">
        <v>0</v>
      </c>
      <c r="S3314">
        <v>57</v>
      </c>
      <c r="T3314">
        <v>0</v>
      </c>
      <c r="U3314">
        <v>0</v>
      </c>
      <c r="V3314">
        <v>0</v>
      </c>
      <c r="W3314">
        <v>0</v>
      </c>
      <c r="X3314" t="s">
        <v>1</v>
      </c>
      <c r="Y3314" t="s">
        <v>0</v>
      </c>
      <c r="Z3314" t="s">
        <v>0</v>
      </c>
    </row>
    <row r="3315" spans="1:26" x14ac:dyDescent="0.25">
      <c r="A3315" s="3" t="s">
        <v>5486</v>
      </c>
      <c r="B3315" t="s">
        <v>5485</v>
      </c>
      <c r="C3315">
        <v>1</v>
      </c>
      <c r="D3315">
        <v>2</v>
      </c>
      <c r="E3315" s="2" t="s">
        <v>5484</v>
      </c>
      <c r="F3315">
        <v>707800</v>
      </c>
      <c r="G3315">
        <v>4</v>
      </c>
      <c r="H3315">
        <v>104510624</v>
      </c>
      <c r="I3315">
        <v>104640973</v>
      </c>
      <c r="J3315" t="s">
        <v>46</v>
      </c>
      <c r="K3315">
        <v>313</v>
      </c>
      <c r="L3315">
        <f>IF(M3315&gt;0,1*M$5)+IF(N3315&gt;0, 1*N$5,0)+IF(O3315&gt;0, 1*O$5,0)+IF(P3315&gt;0, 1*P$5,0)+IF(R3315&gt;0, 1*R$5,0)+IF(S3315&gt;0, 1*S$5,0)+IF(T3315&gt;0, 1*T$5,0)+IF(U3315&gt;0, 1*U$5,0)+IF(V3315&gt;0, 1*V$5,0)+IF(Q3315&gt;0,1*Q$5,0)+IF(W3315&gt;0,1*W$5)</f>
        <v>0</v>
      </c>
      <c r="M3315">
        <v>0</v>
      </c>
      <c r="N3315">
        <v>0</v>
      </c>
      <c r="O3315">
        <v>0</v>
      </c>
      <c r="P3315">
        <v>0</v>
      </c>
      <c r="Q3315">
        <v>0</v>
      </c>
      <c r="R3315">
        <v>0</v>
      </c>
      <c r="S3315">
        <v>0</v>
      </c>
      <c r="T3315">
        <v>0</v>
      </c>
      <c r="U3315">
        <v>0</v>
      </c>
      <c r="V3315">
        <v>0</v>
      </c>
      <c r="W3315">
        <v>0</v>
      </c>
      <c r="X3315" t="s">
        <v>1</v>
      </c>
      <c r="Y3315" t="s">
        <v>0</v>
      </c>
      <c r="Z3315" t="s">
        <v>0</v>
      </c>
    </row>
    <row r="3316" spans="1:26" x14ac:dyDescent="0.25">
      <c r="A3316" s="3" t="s">
        <v>5486</v>
      </c>
      <c r="B3316" t="s">
        <v>5485</v>
      </c>
      <c r="C3316">
        <v>2</v>
      </c>
      <c r="D3316">
        <v>2</v>
      </c>
      <c r="E3316" s="2" t="s">
        <v>5484</v>
      </c>
      <c r="F3316">
        <v>707800</v>
      </c>
      <c r="G3316">
        <v>4</v>
      </c>
      <c r="H3316">
        <v>104510624</v>
      </c>
      <c r="I3316">
        <v>104640973</v>
      </c>
      <c r="J3316" t="s">
        <v>46</v>
      </c>
      <c r="K3316">
        <v>57</v>
      </c>
      <c r="L3316">
        <f>IF(M3316&gt;0,1*M$5)+IF(N3316&gt;0, 1*N$5,0)+IF(O3316&gt;0, 1*O$5,0)+IF(P3316&gt;0, 1*P$5,0)+IF(R3316&gt;0, 1*R$5,0)+IF(S3316&gt;0, 1*S$5,0)+IF(T3316&gt;0, 1*T$5,0)+IF(U3316&gt;0, 1*U$5,0)+IF(V3316&gt;0, 1*V$5,0)+IF(Q3316&gt;0,1*Q$5,0)+IF(W3316&gt;0,1*W$5)</f>
        <v>0</v>
      </c>
      <c r="M3316">
        <v>0</v>
      </c>
      <c r="N3316">
        <v>0</v>
      </c>
      <c r="O3316">
        <v>0</v>
      </c>
      <c r="P3316">
        <v>0</v>
      </c>
      <c r="Q3316">
        <v>0</v>
      </c>
      <c r="R3316">
        <v>0</v>
      </c>
      <c r="S3316">
        <v>0</v>
      </c>
      <c r="T3316">
        <v>0</v>
      </c>
      <c r="U3316">
        <v>0</v>
      </c>
      <c r="V3316">
        <v>0</v>
      </c>
      <c r="W3316">
        <v>0</v>
      </c>
      <c r="X3316" t="s">
        <v>1</v>
      </c>
      <c r="Y3316" t="s">
        <v>0</v>
      </c>
      <c r="Z3316" t="s">
        <v>0</v>
      </c>
    </row>
    <row r="3317" spans="1:26" x14ac:dyDescent="0.25">
      <c r="A3317" s="3" t="s">
        <v>5481</v>
      </c>
      <c r="B3317" t="s">
        <v>5480</v>
      </c>
      <c r="C3317">
        <v>1</v>
      </c>
      <c r="D3317">
        <v>1</v>
      </c>
      <c r="E3317" s="2" t="s">
        <v>5483</v>
      </c>
      <c r="F3317">
        <v>-115276</v>
      </c>
      <c r="G3317">
        <v>2</v>
      </c>
      <c r="H3317">
        <v>148602085</v>
      </c>
      <c r="I3317">
        <v>148688396</v>
      </c>
      <c r="J3317" t="s">
        <v>46</v>
      </c>
      <c r="K3317">
        <v>82</v>
      </c>
      <c r="L3317">
        <f>IF(M3317&gt;0,1*M$5)+IF(N3317&gt;0, 1*N$5,0)+IF(O3317&gt;0, 1*O$5,0)+IF(P3317&gt;0, 1*P$5,0)+IF(R3317&gt;0, 1*R$5,0)+IF(S3317&gt;0, 1*S$5,0)+IF(T3317&gt;0, 1*T$5,0)+IF(U3317&gt;0, 1*U$5,0)+IF(V3317&gt;0, 1*V$5,0)+IF(Q3317&gt;0,1*Q$5,0)+IF(W3317&gt;0,1*W$5)</f>
        <v>1</v>
      </c>
      <c r="M3317">
        <v>0</v>
      </c>
      <c r="N3317">
        <v>1</v>
      </c>
      <c r="O3317">
        <v>0</v>
      </c>
      <c r="P3317">
        <v>0</v>
      </c>
      <c r="Q3317">
        <v>0</v>
      </c>
      <c r="R3317">
        <v>0</v>
      </c>
      <c r="S3317">
        <v>74</v>
      </c>
      <c r="T3317">
        <v>0</v>
      </c>
      <c r="U3317">
        <v>38</v>
      </c>
      <c r="V3317">
        <v>0</v>
      </c>
      <c r="W3317">
        <v>0</v>
      </c>
      <c r="X3317" t="s">
        <v>1</v>
      </c>
      <c r="Y3317" t="s">
        <v>12</v>
      </c>
      <c r="Z3317" t="s">
        <v>12</v>
      </c>
    </row>
    <row r="3318" spans="1:26" x14ac:dyDescent="0.25">
      <c r="A3318" s="3" t="s">
        <v>5481</v>
      </c>
      <c r="B3318" t="s">
        <v>5480</v>
      </c>
      <c r="C3318">
        <v>1</v>
      </c>
      <c r="D3318">
        <v>1</v>
      </c>
      <c r="E3318" s="2" t="s">
        <v>5482</v>
      </c>
      <c r="F3318">
        <v>-24499</v>
      </c>
      <c r="G3318">
        <v>2</v>
      </c>
      <c r="H3318">
        <v>148687965</v>
      </c>
      <c r="I3318">
        <v>148779173</v>
      </c>
      <c r="J3318" t="s">
        <v>46</v>
      </c>
      <c r="K3318">
        <v>82</v>
      </c>
      <c r="L3318">
        <f>IF(M3318&gt;0,1*M$5)+IF(N3318&gt;0, 1*N$5,0)+IF(O3318&gt;0, 1*O$5,0)+IF(P3318&gt;0, 1*P$5,0)+IF(R3318&gt;0, 1*R$5,0)+IF(S3318&gt;0, 1*S$5,0)+IF(T3318&gt;0, 1*T$5,0)+IF(U3318&gt;0, 1*U$5,0)+IF(V3318&gt;0, 1*V$5,0)+IF(Q3318&gt;0,1*Q$5,0)+IF(W3318&gt;0,1*W$5)</f>
        <v>1</v>
      </c>
      <c r="M3318">
        <v>1</v>
      </c>
      <c r="N3318">
        <v>0</v>
      </c>
      <c r="O3318">
        <v>0</v>
      </c>
      <c r="P3318">
        <v>0</v>
      </c>
      <c r="Q3318">
        <v>0</v>
      </c>
      <c r="R3318">
        <v>0</v>
      </c>
      <c r="S3318">
        <v>74</v>
      </c>
      <c r="T3318">
        <v>0</v>
      </c>
      <c r="U3318">
        <v>74</v>
      </c>
      <c r="V3318">
        <v>0</v>
      </c>
      <c r="W3318">
        <v>0</v>
      </c>
      <c r="X3318" t="s">
        <v>1</v>
      </c>
      <c r="Y3318" t="s">
        <v>0</v>
      </c>
      <c r="Z3318" t="s">
        <v>0</v>
      </c>
    </row>
    <row r="3319" spans="1:26" x14ac:dyDescent="0.25">
      <c r="A3319" s="3" t="s">
        <v>5481</v>
      </c>
      <c r="B3319" t="s">
        <v>5480</v>
      </c>
      <c r="C3319">
        <v>1</v>
      </c>
      <c r="D3319">
        <v>1</v>
      </c>
      <c r="E3319" s="2" t="s">
        <v>5479</v>
      </c>
      <c r="F3319">
        <v>0</v>
      </c>
      <c r="G3319">
        <v>2</v>
      </c>
      <c r="H3319">
        <v>148778579</v>
      </c>
      <c r="I3319">
        <v>149271044</v>
      </c>
      <c r="J3319" t="s">
        <v>46</v>
      </c>
      <c r="K3319">
        <v>82</v>
      </c>
      <c r="L3319">
        <f>IF(M3319&gt;0,1*M$5)+IF(N3319&gt;0, 1*N$5,0)+IF(O3319&gt;0, 1*O$5,0)+IF(P3319&gt;0, 1*P$5,0)+IF(R3319&gt;0, 1*R$5,0)+IF(S3319&gt;0, 1*S$5,0)+IF(T3319&gt;0, 1*T$5,0)+IF(U3319&gt;0, 1*U$5,0)+IF(V3319&gt;0, 1*V$5,0)+IF(Q3319&gt;0,1*Q$5,0)+IF(W3319&gt;0,1*W$5)</f>
        <v>0</v>
      </c>
      <c r="M3319">
        <v>0</v>
      </c>
      <c r="N3319">
        <v>0</v>
      </c>
      <c r="O3319">
        <v>0</v>
      </c>
      <c r="P3319">
        <v>0</v>
      </c>
      <c r="Q3319">
        <v>0</v>
      </c>
      <c r="R3319">
        <v>0</v>
      </c>
      <c r="S3319">
        <v>74</v>
      </c>
      <c r="T3319">
        <v>0</v>
      </c>
      <c r="U3319">
        <v>0</v>
      </c>
      <c r="V3319">
        <v>0</v>
      </c>
      <c r="W3319">
        <v>0</v>
      </c>
      <c r="X3319" t="s">
        <v>1</v>
      </c>
      <c r="Y3319" t="s">
        <v>12</v>
      </c>
      <c r="Z3319" t="s">
        <v>12</v>
      </c>
    </row>
    <row r="3320" spans="1:26" x14ac:dyDescent="0.25">
      <c r="A3320" s="3" t="s">
        <v>5461</v>
      </c>
      <c r="B3320" t="s">
        <v>5460</v>
      </c>
      <c r="C3320">
        <v>1</v>
      </c>
      <c r="D3320">
        <v>1</v>
      </c>
      <c r="E3320" s="2" t="s">
        <v>5478</v>
      </c>
      <c r="F3320">
        <v>-222482</v>
      </c>
      <c r="G3320">
        <v>3</v>
      </c>
      <c r="H3320">
        <v>186172769</v>
      </c>
      <c r="I3320">
        <v>186211450</v>
      </c>
      <c r="J3320" t="s">
        <v>46</v>
      </c>
      <c r="K3320">
        <v>15</v>
      </c>
      <c r="L3320">
        <f>IF(M3320&gt;0,1*M$5)+IF(N3320&gt;0, 1*N$5,0)+IF(O3320&gt;0, 1*O$5,0)+IF(P3320&gt;0, 1*P$5,0)+IF(R3320&gt;0, 1*R$5,0)+IF(S3320&gt;0, 1*S$5,0)+IF(T3320&gt;0, 1*T$5,0)+IF(U3320&gt;0, 1*U$5,0)+IF(V3320&gt;0, 1*V$5,0)+IF(Q3320&gt;0,1*Q$5,0)+IF(W3320&gt;0,1*W$5)</f>
        <v>0</v>
      </c>
      <c r="M3320">
        <v>0</v>
      </c>
      <c r="N3320">
        <v>0</v>
      </c>
      <c r="O3320">
        <v>0</v>
      </c>
      <c r="P3320">
        <v>0</v>
      </c>
      <c r="Q3320">
        <v>0</v>
      </c>
      <c r="R3320">
        <v>0</v>
      </c>
      <c r="S3320">
        <v>0</v>
      </c>
      <c r="T3320">
        <v>0</v>
      </c>
      <c r="U3320">
        <v>0</v>
      </c>
      <c r="V3320">
        <v>0</v>
      </c>
      <c r="W3320">
        <v>0</v>
      </c>
      <c r="X3320" t="s">
        <v>1</v>
      </c>
      <c r="Y3320" t="s">
        <v>0</v>
      </c>
      <c r="Z3320" t="s">
        <v>0</v>
      </c>
    </row>
    <row r="3321" spans="1:26" x14ac:dyDescent="0.25">
      <c r="A3321" s="3" t="s">
        <v>5461</v>
      </c>
      <c r="B3321" t="s">
        <v>5460</v>
      </c>
      <c r="C3321">
        <v>1</v>
      </c>
      <c r="D3321">
        <v>1</v>
      </c>
      <c r="E3321" s="2" t="s">
        <v>5477</v>
      </c>
      <c r="F3321">
        <v>-171765</v>
      </c>
      <c r="G3321">
        <v>3</v>
      </c>
      <c r="H3321">
        <v>186256231</v>
      </c>
      <c r="I3321">
        <v>186262167</v>
      </c>
      <c r="J3321" t="s">
        <v>46</v>
      </c>
      <c r="K3321">
        <v>15</v>
      </c>
      <c r="L3321">
        <f>IF(M3321&gt;0,1*M$5)+IF(N3321&gt;0, 1*N$5,0)+IF(O3321&gt;0, 1*O$5,0)+IF(P3321&gt;0, 1*P$5,0)+IF(R3321&gt;0, 1*R$5,0)+IF(S3321&gt;0, 1*S$5,0)+IF(T3321&gt;0, 1*T$5,0)+IF(U3321&gt;0, 1*U$5,0)+IF(V3321&gt;0, 1*V$5,0)+IF(Q3321&gt;0,1*Q$5,0)+IF(W3321&gt;0,1*W$5)</f>
        <v>0</v>
      </c>
      <c r="M3321">
        <v>0</v>
      </c>
      <c r="N3321">
        <v>0</v>
      </c>
      <c r="O3321">
        <v>0</v>
      </c>
      <c r="P3321">
        <v>0</v>
      </c>
      <c r="Q3321">
        <v>0</v>
      </c>
      <c r="R3321">
        <v>0</v>
      </c>
      <c r="S3321">
        <v>0</v>
      </c>
      <c r="T3321">
        <v>0</v>
      </c>
      <c r="U3321">
        <v>0</v>
      </c>
      <c r="V3321">
        <v>0</v>
      </c>
      <c r="W3321">
        <v>0</v>
      </c>
      <c r="X3321" t="s">
        <v>1</v>
      </c>
      <c r="Y3321" t="s">
        <v>0</v>
      </c>
      <c r="Z3321" t="s">
        <v>0</v>
      </c>
    </row>
    <row r="3322" spans="1:26" x14ac:dyDescent="0.25">
      <c r="A3322" s="3" t="s">
        <v>5461</v>
      </c>
      <c r="B3322" t="s">
        <v>5460</v>
      </c>
      <c r="C3322">
        <v>1</v>
      </c>
      <c r="D3322">
        <v>1</v>
      </c>
      <c r="E3322" s="2" t="s">
        <v>5476</v>
      </c>
      <c r="F3322">
        <v>-145600</v>
      </c>
      <c r="G3322">
        <v>3</v>
      </c>
      <c r="H3322">
        <v>186263855</v>
      </c>
      <c r="I3322">
        <v>186288332</v>
      </c>
      <c r="J3322" t="s">
        <v>46</v>
      </c>
      <c r="K3322">
        <v>15</v>
      </c>
      <c r="L3322">
        <f>IF(M3322&gt;0,1*M$5)+IF(N3322&gt;0, 1*N$5,0)+IF(O3322&gt;0, 1*O$5,0)+IF(P3322&gt;0, 1*P$5,0)+IF(R3322&gt;0, 1*R$5,0)+IF(S3322&gt;0, 1*S$5,0)+IF(T3322&gt;0, 1*T$5,0)+IF(U3322&gt;0, 1*U$5,0)+IF(V3322&gt;0, 1*V$5,0)+IF(Q3322&gt;0,1*Q$5,0)+IF(W3322&gt;0,1*W$5)</f>
        <v>0</v>
      </c>
      <c r="M3322">
        <v>0</v>
      </c>
      <c r="N3322">
        <v>0</v>
      </c>
      <c r="O3322">
        <v>0</v>
      </c>
      <c r="P3322">
        <v>0</v>
      </c>
      <c r="Q3322">
        <v>0</v>
      </c>
      <c r="R3322">
        <v>0</v>
      </c>
      <c r="S3322">
        <v>0</v>
      </c>
      <c r="T3322">
        <v>0</v>
      </c>
      <c r="U3322">
        <v>0</v>
      </c>
      <c r="V3322">
        <v>0</v>
      </c>
      <c r="W3322">
        <v>0</v>
      </c>
      <c r="X3322" t="s">
        <v>1</v>
      </c>
      <c r="Y3322" t="s">
        <v>0</v>
      </c>
      <c r="Z3322" t="s">
        <v>0</v>
      </c>
    </row>
    <row r="3323" spans="1:26" x14ac:dyDescent="0.25">
      <c r="A3323" s="3" t="s">
        <v>5461</v>
      </c>
      <c r="B3323" t="s">
        <v>5460</v>
      </c>
      <c r="C3323">
        <v>1</v>
      </c>
      <c r="D3323">
        <v>1</v>
      </c>
      <c r="E3323" s="2" t="s">
        <v>5475</v>
      </c>
      <c r="F3323">
        <v>-130343</v>
      </c>
      <c r="G3323">
        <v>3</v>
      </c>
      <c r="H3323">
        <v>186288464</v>
      </c>
      <c r="I3323">
        <v>186303589</v>
      </c>
      <c r="J3323" t="s">
        <v>46</v>
      </c>
      <c r="K3323">
        <v>15</v>
      </c>
      <c r="L3323">
        <f>IF(M3323&gt;0,1*M$5)+IF(N3323&gt;0, 1*N$5,0)+IF(O3323&gt;0, 1*O$5,0)+IF(P3323&gt;0, 1*P$5,0)+IF(R3323&gt;0, 1*R$5,0)+IF(S3323&gt;0, 1*S$5,0)+IF(T3323&gt;0, 1*T$5,0)+IF(U3323&gt;0, 1*U$5,0)+IF(V3323&gt;0, 1*V$5,0)+IF(Q3323&gt;0,1*Q$5,0)+IF(W3323&gt;0,1*W$5)</f>
        <v>0</v>
      </c>
      <c r="M3323">
        <v>0</v>
      </c>
      <c r="N3323">
        <v>0</v>
      </c>
      <c r="O3323">
        <v>0</v>
      </c>
      <c r="P3323">
        <v>0</v>
      </c>
      <c r="Q3323">
        <v>0</v>
      </c>
      <c r="R3323">
        <v>0</v>
      </c>
      <c r="S3323">
        <v>0</v>
      </c>
      <c r="T3323">
        <v>0</v>
      </c>
      <c r="U3323">
        <v>0</v>
      </c>
      <c r="V3323">
        <v>0</v>
      </c>
      <c r="W3323">
        <v>1</v>
      </c>
      <c r="X3323" t="s">
        <v>1</v>
      </c>
      <c r="Y3323" t="s">
        <v>0</v>
      </c>
      <c r="Z3323" t="s">
        <v>0</v>
      </c>
    </row>
    <row r="3324" spans="1:26" x14ac:dyDescent="0.25">
      <c r="A3324" s="3" t="s">
        <v>5461</v>
      </c>
      <c r="B3324" t="s">
        <v>5460</v>
      </c>
      <c r="C3324">
        <v>1</v>
      </c>
      <c r="D3324">
        <v>1</v>
      </c>
      <c r="E3324" s="2" t="s">
        <v>5474</v>
      </c>
      <c r="F3324">
        <v>-94825</v>
      </c>
      <c r="G3324">
        <v>3</v>
      </c>
      <c r="H3324">
        <v>186330849</v>
      </c>
      <c r="I3324">
        <v>186339107</v>
      </c>
      <c r="J3324" t="s">
        <v>46</v>
      </c>
      <c r="K3324">
        <v>15</v>
      </c>
      <c r="L3324">
        <f>IF(M3324&gt;0,1*M$5)+IF(N3324&gt;0, 1*N$5,0)+IF(O3324&gt;0, 1*O$5,0)+IF(P3324&gt;0, 1*P$5,0)+IF(R3324&gt;0, 1*R$5,0)+IF(S3324&gt;0, 1*S$5,0)+IF(T3324&gt;0, 1*T$5,0)+IF(U3324&gt;0, 1*U$5,0)+IF(V3324&gt;0, 1*V$5,0)+IF(Q3324&gt;0,1*Q$5,0)+IF(W3324&gt;0,1*W$5)</f>
        <v>0</v>
      </c>
      <c r="M3324">
        <v>0</v>
      </c>
      <c r="N3324">
        <v>0</v>
      </c>
      <c r="O3324">
        <v>0</v>
      </c>
      <c r="P3324">
        <v>0</v>
      </c>
      <c r="Q3324">
        <v>0</v>
      </c>
      <c r="R3324">
        <v>0</v>
      </c>
      <c r="S3324">
        <v>0</v>
      </c>
      <c r="T3324">
        <v>0</v>
      </c>
      <c r="U3324">
        <v>0</v>
      </c>
      <c r="V3324">
        <v>0</v>
      </c>
      <c r="W3324">
        <v>0</v>
      </c>
      <c r="X3324" t="s">
        <v>1</v>
      </c>
      <c r="Y3324" t="s">
        <v>0</v>
      </c>
      <c r="Z3324" t="s">
        <v>0</v>
      </c>
    </row>
    <row r="3325" spans="1:26" x14ac:dyDescent="0.25">
      <c r="A3325" s="3" t="s">
        <v>5461</v>
      </c>
      <c r="B3325" t="s">
        <v>5460</v>
      </c>
      <c r="C3325">
        <v>1</v>
      </c>
      <c r="D3325">
        <v>1</v>
      </c>
      <c r="E3325" s="2" t="s">
        <v>5473</v>
      </c>
      <c r="F3325">
        <v>-63135</v>
      </c>
      <c r="G3325">
        <v>3</v>
      </c>
      <c r="H3325">
        <v>186358148</v>
      </c>
      <c r="I3325">
        <v>186370797</v>
      </c>
      <c r="J3325" t="s">
        <v>46</v>
      </c>
      <c r="K3325">
        <v>15</v>
      </c>
      <c r="L3325">
        <f>IF(M3325&gt;0,1*M$5)+IF(N3325&gt;0, 1*N$5,0)+IF(O3325&gt;0, 1*O$5,0)+IF(P3325&gt;0, 1*P$5,0)+IF(R3325&gt;0, 1*R$5,0)+IF(S3325&gt;0, 1*S$5,0)+IF(T3325&gt;0, 1*T$5,0)+IF(U3325&gt;0, 1*U$5,0)+IF(V3325&gt;0, 1*V$5,0)+IF(Q3325&gt;0,1*Q$5,0)+IF(W3325&gt;0,1*W$5)</f>
        <v>0</v>
      </c>
      <c r="M3325">
        <v>0</v>
      </c>
      <c r="N3325">
        <v>0</v>
      </c>
      <c r="O3325">
        <v>0</v>
      </c>
      <c r="P3325">
        <v>0</v>
      </c>
      <c r="Q3325">
        <v>0</v>
      </c>
      <c r="R3325">
        <v>0</v>
      </c>
      <c r="S3325">
        <v>0</v>
      </c>
      <c r="T3325">
        <v>0</v>
      </c>
      <c r="U3325">
        <v>0</v>
      </c>
      <c r="V3325">
        <v>0</v>
      </c>
      <c r="W3325">
        <v>0</v>
      </c>
      <c r="X3325" t="s">
        <v>1</v>
      </c>
      <c r="Y3325" t="s">
        <v>0</v>
      </c>
      <c r="Z3325" t="s">
        <v>0</v>
      </c>
    </row>
    <row r="3326" spans="1:26" x14ac:dyDescent="0.25">
      <c r="A3326" s="3" t="s">
        <v>5461</v>
      </c>
      <c r="B3326" t="s">
        <v>5460</v>
      </c>
      <c r="C3326">
        <v>1</v>
      </c>
      <c r="D3326">
        <v>1</v>
      </c>
      <c r="E3326" s="2" t="s">
        <v>5472</v>
      </c>
      <c r="F3326">
        <v>-37909</v>
      </c>
      <c r="G3326">
        <v>3</v>
      </c>
      <c r="H3326">
        <v>186383746</v>
      </c>
      <c r="I3326">
        <v>186396023</v>
      </c>
      <c r="J3326" t="s">
        <v>46</v>
      </c>
      <c r="K3326">
        <v>15</v>
      </c>
      <c r="L3326">
        <f>IF(M3326&gt;0,1*M$5)+IF(N3326&gt;0, 1*N$5,0)+IF(O3326&gt;0, 1*O$5,0)+IF(P3326&gt;0, 1*P$5,0)+IF(R3326&gt;0, 1*R$5,0)+IF(S3326&gt;0, 1*S$5,0)+IF(T3326&gt;0, 1*T$5,0)+IF(U3326&gt;0, 1*U$5,0)+IF(V3326&gt;0, 1*V$5,0)+IF(Q3326&gt;0,1*Q$5,0)+IF(W3326&gt;0,1*W$5)</f>
        <v>0</v>
      </c>
      <c r="M3326">
        <v>0</v>
      </c>
      <c r="N3326">
        <v>0</v>
      </c>
      <c r="O3326">
        <v>0</v>
      </c>
      <c r="P3326">
        <v>0</v>
      </c>
      <c r="Q3326">
        <v>0</v>
      </c>
      <c r="R3326">
        <v>0</v>
      </c>
      <c r="S3326">
        <v>0</v>
      </c>
      <c r="T3326">
        <v>0</v>
      </c>
      <c r="U3326">
        <v>0</v>
      </c>
      <c r="V3326">
        <v>0</v>
      </c>
      <c r="W3326">
        <v>0</v>
      </c>
      <c r="X3326" t="s">
        <v>1</v>
      </c>
      <c r="Y3326" t="s">
        <v>0</v>
      </c>
      <c r="Z3326" t="s">
        <v>0</v>
      </c>
    </row>
    <row r="3327" spans="1:26" x14ac:dyDescent="0.25">
      <c r="A3327" s="3" t="s">
        <v>5461</v>
      </c>
      <c r="B3327" t="s">
        <v>5460</v>
      </c>
      <c r="C3327">
        <v>1</v>
      </c>
      <c r="D3327">
        <v>1</v>
      </c>
      <c r="E3327" s="2" t="s">
        <v>5471</v>
      </c>
      <c r="F3327">
        <v>1165</v>
      </c>
      <c r="G3327">
        <v>3</v>
      </c>
      <c r="H3327">
        <v>186435097</v>
      </c>
      <c r="I3327">
        <v>186462199</v>
      </c>
      <c r="J3327" t="s">
        <v>46</v>
      </c>
      <c r="K3327">
        <v>15</v>
      </c>
      <c r="L3327">
        <f>IF(M3327&gt;0,1*M$5)+IF(N3327&gt;0, 1*N$5,0)+IF(O3327&gt;0, 1*O$5,0)+IF(P3327&gt;0, 1*P$5,0)+IF(R3327&gt;0, 1*R$5,0)+IF(S3327&gt;0, 1*S$5,0)+IF(T3327&gt;0, 1*T$5,0)+IF(U3327&gt;0, 1*U$5,0)+IF(V3327&gt;0, 1*V$5,0)+IF(Q3327&gt;0,1*Q$5,0)+IF(W3327&gt;0,1*W$5)</f>
        <v>1</v>
      </c>
      <c r="M3327">
        <v>0</v>
      </c>
      <c r="N3327">
        <v>0</v>
      </c>
      <c r="O3327">
        <v>0</v>
      </c>
      <c r="P3327">
        <v>0</v>
      </c>
      <c r="Q3327">
        <v>15</v>
      </c>
      <c r="R3327">
        <v>0</v>
      </c>
      <c r="S3327">
        <v>14</v>
      </c>
      <c r="T3327">
        <v>0</v>
      </c>
      <c r="U3327">
        <v>14</v>
      </c>
      <c r="V3327">
        <v>0</v>
      </c>
      <c r="W3327">
        <v>0</v>
      </c>
      <c r="X3327" t="s">
        <v>205</v>
      </c>
      <c r="Y3327" t="s">
        <v>12</v>
      </c>
      <c r="Z3327" t="s">
        <v>12</v>
      </c>
    </row>
    <row r="3328" spans="1:26" x14ac:dyDescent="0.25">
      <c r="A3328" s="3" t="s">
        <v>5461</v>
      </c>
      <c r="B3328" t="s">
        <v>5460</v>
      </c>
      <c r="C3328">
        <v>1</v>
      </c>
      <c r="D3328">
        <v>1</v>
      </c>
      <c r="E3328" s="2" t="s">
        <v>5470</v>
      </c>
      <c r="F3328">
        <v>67428</v>
      </c>
      <c r="G3328">
        <v>3</v>
      </c>
      <c r="H3328">
        <v>186501360</v>
      </c>
      <c r="I3328">
        <v>186507685</v>
      </c>
      <c r="J3328" t="s">
        <v>46</v>
      </c>
      <c r="K3328">
        <v>15</v>
      </c>
      <c r="L3328">
        <f>IF(M3328&gt;0,1*M$5)+IF(N3328&gt;0, 1*N$5,0)+IF(O3328&gt;0, 1*O$5,0)+IF(P3328&gt;0, 1*P$5,0)+IF(R3328&gt;0, 1*R$5,0)+IF(S3328&gt;0, 1*S$5,0)+IF(T3328&gt;0, 1*T$5,0)+IF(U3328&gt;0, 1*U$5,0)+IF(V3328&gt;0, 1*V$5,0)+IF(Q3328&gt;0,1*Q$5,0)+IF(W3328&gt;0,1*W$5)</f>
        <v>0</v>
      </c>
      <c r="M3328">
        <v>0</v>
      </c>
      <c r="N3328">
        <v>0</v>
      </c>
      <c r="O3328">
        <v>0</v>
      </c>
      <c r="P3328">
        <v>0</v>
      </c>
      <c r="Q3328">
        <v>0</v>
      </c>
      <c r="R3328">
        <v>0</v>
      </c>
      <c r="S3328">
        <v>0</v>
      </c>
      <c r="T3328">
        <v>0</v>
      </c>
      <c r="U3328">
        <v>0</v>
      </c>
      <c r="V3328">
        <v>0</v>
      </c>
      <c r="W3328">
        <v>0</v>
      </c>
      <c r="X3328" t="s">
        <v>1</v>
      </c>
      <c r="Y3328" t="s">
        <v>0</v>
      </c>
      <c r="Z3328" t="s">
        <v>0</v>
      </c>
    </row>
    <row r="3329" spans="1:26" x14ac:dyDescent="0.25">
      <c r="A3329" s="3" t="s">
        <v>5461</v>
      </c>
      <c r="B3329" t="s">
        <v>5460</v>
      </c>
      <c r="C3329">
        <v>1</v>
      </c>
      <c r="D3329">
        <v>1</v>
      </c>
      <c r="E3329" s="2" t="s">
        <v>5469</v>
      </c>
      <c r="F3329">
        <v>68652</v>
      </c>
      <c r="G3329">
        <v>3</v>
      </c>
      <c r="H3329">
        <v>186502584</v>
      </c>
      <c r="I3329">
        <v>186502654</v>
      </c>
      <c r="J3329" t="s">
        <v>46</v>
      </c>
      <c r="K3329">
        <v>15</v>
      </c>
      <c r="L3329">
        <f>IF(M3329&gt;0,1*M$5)+IF(N3329&gt;0, 1*N$5,0)+IF(O3329&gt;0, 1*O$5,0)+IF(P3329&gt;0, 1*P$5,0)+IF(R3329&gt;0, 1*R$5,0)+IF(S3329&gt;0, 1*S$5,0)+IF(T3329&gt;0, 1*T$5,0)+IF(U3329&gt;0, 1*U$5,0)+IF(V3329&gt;0, 1*V$5,0)+IF(Q3329&gt;0,1*Q$5,0)+IF(W3329&gt;0,1*W$5)</f>
        <v>0</v>
      </c>
      <c r="M3329">
        <v>0</v>
      </c>
      <c r="N3329">
        <v>0</v>
      </c>
      <c r="O3329">
        <v>0</v>
      </c>
      <c r="P3329">
        <v>0</v>
      </c>
      <c r="Q3329">
        <v>0</v>
      </c>
      <c r="R3329">
        <v>0</v>
      </c>
      <c r="S3329">
        <v>0</v>
      </c>
      <c r="T3329">
        <v>0</v>
      </c>
      <c r="U3329">
        <v>0</v>
      </c>
      <c r="V3329">
        <v>0</v>
      </c>
      <c r="W3329">
        <v>0</v>
      </c>
      <c r="X3329" t="s">
        <v>1</v>
      </c>
      <c r="Y3329" t="s">
        <v>0</v>
      </c>
      <c r="Z3329" t="s">
        <v>0</v>
      </c>
    </row>
    <row r="3330" spans="1:26" x14ac:dyDescent="0.25">
      <c r="A3330" s="3" t="s">
        <v>5461</v>
      </c>
      <c r="B3330" t="s">
        <v>5460</v>
      </c>
      <c r="C3330">
        <v>1</v>
      </c>
      <c r="D3330">
        <v>1</v>
      </c>
      <c r="E3330" s="2" t="s">
        <v>5468</v>
      </c>
      <c r="F3330">
        <v>70528</v>
      </c>
      <c r="G3330">
        <v>3</v>
      </c>
      <c r="H3330">
        <v>186504460</v>
      </c>
      <c r="I3330">
        <v>186504566</v>
      </c>
      <c r="J3330" t="s">
        <v>46</v>
      </c>
      <c r="K3330">
        <v>15</v>
      </c>
      <c r="L3330">
        <f>IF(M3330&gt;0,1*M$5)+IF(N3330&gt;0, 1*N$5,0)+IF(O3330&gt;0, 1*O$5,0)+IF(P3330&gt;0, 1*P$5,0)+IF(R3330&gt;0, 1*R$5,0)+IF(S3330&gt;0, 1*S$5,0)+IF(T3330&gt;0, 1*T$5,0)+IF(U3330&gt;0, 1*U$5,0)+IF(V3330&gt;0, 1*V$5,0)+IF(Q3330&gt;0,1*Q$5,0)+IF(W3330&gt;0,1*W$5)</f>
        <v>0</v>
      </c>
      <c r="M3330">
        <v>0</v>
      </c>
      <c r="N3330">
        <v>0</v>
      </c>
      <c r="O3330">
        <v>0</v>
      </c>
      <c r="P3330">
        <v>0</v>
      </c>
      <c r="Q3330">
        <v>0</v>
      </c>
      <c r="R3330">
        <v>0</v>
      </c>
      <c r="S3330">
        <v>0</v>
      </c>
      <c r="T3330">
        <v>0</v>
      </c>
      <c r="U3330">
        <v>0</v>
      </c>
      <c r="V3330">
        <v>0</v>
      </c>
      <c r="W3330">
        <v>0</v>
      </c>
      <c r="X3330" t="s">
        <v>1</v>
      </c>
      <c r="Y3330" t="s">
        <v>0</v>
      </c>
      <c r="Z3330" t="s">
        <v>0</v>
      </c>
    </row>
    <row r="3331" spans="1:26" x14ac:dyDescent="0.25">
      <c r="A3331" s="3" t="s">
        <v>5461</v>
      </c>
      <c r="B3331" t="s">
        <v>5460</v>
      </c>
      <c r="C3331">
        <v>1</v>
      </c>
      <c r="D3331">
        <v>1</v>
      </c>
      <c r="E3331" s="2" t="s">
        <v>5467</v>
      </c>
      <c r="F3331">
        <v>70531</v>
      </c>
      <c r="G3331">
        <v>3</v>
      </c>
      <c r="H3331">
        <v>186504463</v>
      </c>
      <c r="I3331">
        <v>186504641</v>
      </c>
      <c r="J3331" t="s">
        <v>46</v>
      </c>
      <c r="K3331">
        <v>15</v>
      </c>
      <c r="L3331">
        <f>IF(M3331&gt;0,1*M$5)+IF(N3331&gt;0, 1*N$5,0)+IF(O3331&gt;0, 1*O$5,0)+IF(P3331&gt;0, 1*P$5,0)+IF(R3331&gt;0, 1*R$5,0)+IF(S3331&gt;0, 1*S$5,0)+IF(T3331&gt;0, 1*T$5,0)+IF(U3331&gt;0, 1*U$5,0)+IF(V3331&gt;0, 1*V$5,0)+IF(Q3331&gt;0,1*Q$5,0)+IF(W3331&gt;0,1*W$5)</f>
        <v>0</v>
      </c>
      <c r="M3331">
        <v>0</v>
      </c>
      <c r="N3331">
        <v>0</v>
      </c>
      <c r="O3331">
        <v>0</v>
      </c>
      <c r="P3331">
        <v>0</v>
      </c>
      <c r="Q3331">
        <v>0</v>
      </c>
      <c r="R3331">
        <v>0</v>
      </c>
      <c r="S3331">
        <v>0</v>
      </c>
      <c r="T3331">
        <v>0</v>
      </c>
      <c r="U3331">
        <v>0</v>
      </c>
      <c r="V3331">
        <v>0</v>
      </c>
      <c r="W3331">
        <v>0</v>
      </c>
      <c r="X3331" t="s">
        <v>1</v>
      </c>
      <c r="Y3331" t="s">
        <v>0</v>
      </c>
      <c r="Z3331" t="s">
        <v>0</v>
      </c>
    </row>
    <row r="3332" spans="1:26" x14ac:dyDescent="0.25">
      <c r="A3332" s="3" t="s">
        <v>5461</v>
      </c>
      <c r="B3332" t="s">
        <v>5460</v>
      </c>
      <c r="C3332">
        <v>1</v>
      </c>
      <c r="D3332">
        <v>1</v>
      </c>
      <c r="E3332" s="2" t="s">
        <v>5466</v>
      </c>
      <c r="F3332">
        <v>71155</v>
      </c>
      <c r="G3332">
        <v>3</v>
      </c>
      <c r="H3332">
        <v>186505087</v>
      </c>
      <c r="I3332">
        <v>186505222</v>
      </c>
      <c r="J3332" t="s">
        <v>46</v>
      </c>
      <c r="K3332">
        <v>15</v>
      </c>
      <c r="L3332">
        <f>IF(M3332&gt;0,1*M$5)+IF(N3332&gt;0, 1*N$5,0)+IF(O3332&gt;0, 1*O$5,0)+IF(P3332&gt;0, 1*P$5,0)+IF(R3332&gt;0, 1*R$5,0)+IF(S3332&gt;0, 1*S$5,0)+IF(T3332&gt;0, 1*T$5,0)+IF(U3332&gt;0, 1*U$5,0)+IF(V3332&gt;0, 1*V$5,0)+IF(Q3332&gt;0,1*Q$5,0)+IF(W3332&gt;0,1*W$5)</f>
        <v>0</v>
      </c>
      <c r="M3332">
        <v>0</v>
      </c>
      <c r="N3332">
        <v>0</v>
      </c>
      <c r="O3332">
        <v>0</v>
      </c>
      <c r="P3332">
        <v>0</v>
      </c>
      <c r="Q3332">
        <v>0</v>
      </c>
      <c r="R3332">
        <v>0</v>
      </c>
      <c r="S3332">
        <v>0</v>
      </c>
      <c r="T3332">
        <v>0</v>
      </c>
      <c r="U3332">
        <v>0</v>
      </c>
      <c r="V3332">
        <v>0</v>
      </c>
      <c r="W3332">
        <v>0</v>
      </c>
      <c r="X3332" t="s">
        <v>1</v>
      </c>
      <c r="Y3332" t="s">
        <v>0</v>
      </c>
      <c r="Z3332" t="s">
        <v>0</v>
      </c>
    </row>
    <row r="3333" spans="1:26" x14ac:dyDescent="0.25">
      <c r="A3333" s="3" t="s">
        <v>5461</v>
      </c>
      <c r="B3333" t="s">
        <v>5460</v>
      </c>
      <c r="C3333">
        <v>1</v>
      </c>
      <c r="D3333">
        <v>1</v>
      </c>
      <c r="E3333" s="2" t="s">
        <v>5465</v>
      </c>
      <c r="F3333">
        <v>71469</v>
      </c>
      <c r="G3333">
        <v>3</v>
      </c>
      <c r="H3333">
        <v>186505401</v>
      </c>
      <c r="I3333">
        <v>186505538</v>
      </c>
      <c r="J3333" t="s">
        <v>46</v>
      </c>
      <c r="K3333">
        <v>15</v>
      </c>
      <c r="L3333">
        <f>IF(M3333&gt;0,1*M$5)+IF(N3333&gt;0, 1*N$5,0)+IF(O3333&gt;0, 1*O$5,0)+IF(P3333&gt;0, 1*P$5,0)+IF(R3333&gt;0, 1*R$5,0)+IF(S3333&gt;0, 1*S$5,0)+IF(T3333&gt;0, 1*T$5,0)+IF(U3333&gt;0, 1*U$5,0)+IF(V3333&gt;0, 1*V$5,0)+IF(Q3333&gt;0,1*Q$5,0)+IF(W3333&gt;0,1*W$5)</f>
        <v>0</v>
      </c>
      <c r="M3333">
        <v>0</v>
      </c>
      <c r="N3333">
        <v>0</v>
      </c>
      <c r="O3333">
        <v>0</v>
      </c>
      <c r="P3333">
        <v>0</v>
      </c>
      <c r="Q3333">
        <v>0</v>
      </c>
      <c r="R3333">
        <v>0</v>
      </c>
      <c r="S3333">
        <v>0</v>
      </c>
      <c r="T3333">
        <v>0</v>
      </c>
      <c r="U3333">
        <v>0</v>
      </c>
      <c r="V3333">
        <v>0</v>
      </c>
      <c r="W3333">
        <v>0</v>
      </c>
      <c r="X3333" t="s">
        <v>1</v>
      </c>
      <c r="Y3333" t="s">
        <v>0</v>
      </c>
      <c r="Z3333" t="s">
        <v>0</v>
      </c>
    </row>
    <row r="3334" spans="1:26" x14ac:dyDescent="0.25">
      <c r="A3334" s="3" t="s">
        <v>5461</v>
      </c>
      <c r="B3334" t="s">
        <v>5460</v>
      </c>
      <c r="C3334">
        <v>1</v>
      </c>
      <c r="D3334">
        <v>1</v>
      </c>
      <c r="E3334" s="2" t="s">
        <v>5464</v>
      </c>
      <c r="F3334">
        <v>73749</v>
      </c>
      <c r="G3334">
        <v>3</v>
      </c>
      <c r="H3334">
        <v>186507681</v>
      </c>
      <c r="I3334">
        <v>186524484</v>
      </c>
      <c r="J3334" t="s">
        <v>46</v>
      </c>
      <c r="K3334">
        <v>15</v>
      </c>
      <c r="L3334">
        <f>IF(M3334&gt;0,1*M$5)+IF(N3334&gt;0, 1*N$5,0)+IF(O3334&gt;0, 1*O$5,0)+IF(P3334&gt;0, 1*P$5,0)+IF(R3334&gt;0, 1*R$5,0)+IF(S3334&gt;0, 1*S$5,0)+IF(T3334&gt;0, 1*T$5,0)+IF(U3334&gt;0, 1*U$5,0)+IF(V3334&gt;0, 1*V$5,0)+IF(Q3334&gt;0,1*Q$5,0)+IF(W3334&gt;0,1*W$5)</f>
        <v>0</v>
      </c>
      <c r="M3334">
        <v>0</v>
      </c>
      <c r="N3334">
        <v>0</v>
      </c>
      <c r="O3334">
        <v>0</v>
      </c>
      <c r="P3334">
        <v>0</v>
      </c>
      <c r="Q3334">
        <v>0</v>
      </c>
      <c r="R3334">
        <v>0</v>
      </c>
      <c r="S3334">
        <v>0</v>
      </c>
      <c r="T3334">
        <v>0</v>
      </c>
      <c r="U3334">
        <v>0</v>
      </c>
      <c r="V3334">
        <v>0</v>
      </c>
      <c r="W3334">
        <v>0</v>
      </c>
      <c r="X3334" t="s">
        <v>1</v>
      </c>
      <c r="Y3334" t="s">
        <v>0</v>
      </c>
      <c r="Z3334" t="s">
        <v>0</v>
      </c>
    </row>
    <row r="3335" spans="1:26" x14ac:dyDescent="0.25">
      <c r="A3335" s="3" t="s">
        <v>5461</v>
      </c>
      <c r="B3335" t="s">
        <v>5460</v>
      </c>
      <c r="C3335">
        <v>1</v>
      </c>
      <c r="D3335">
        <v>1</v>
      </c>
      <c r="E3335" s="2" t="s">
        <v>5463</v>
      </c>
      <c r="F3335">
        <v>126530</v>
      </c>
      <c r="G3335">
        <v>3</v>
      </c>
      <c r="H3335">
        <v>186560462</v>
      </c>
      <c r="I3335">
        <v>186576252</v>
      </c>
      <c r="J3335" t="s">
        <v>46</v>
      </c>
      <c r="K3335">
        <v>15</v>
      </c>
      <c r="L3335">
        <f>IF(M3335&gt;0,1*M$5)+IF(N3335&gt;0, 1*N$5,0)+IF(O3335&gt;0, 1*O$5,0)+IF(P3335&gt;0, 1*P$5,0)+IF(R3335&gt;0, 1*R$5,0)+IF(S3335&gt;0, 1*S$5,0)+IF(T3335&gt;0, 1*T$5,0)+IF(U3335&gt;0, 1*U$5,0)+IF(V3335&gt;0, 1*V$5,0)+IF(Q3335&gt;0,1*Q$5,0)+IF(W3335&gt;0,1*W$5)</f>
        <v>0</v>
      </c>
      <c r="M3335">
        <v>0</v>
      </c>
      <c r="N3335">
        <v>0</v>
      </c>
      <c r="O3335">
        <v>0</v>
      </c>
      <c r="P3335">
        <v>0</v>
      </c>
      <c r="Q3335">
        <v>0</v>
      </c>
      <c r="R3335">
        <v>0</v>
      </c>
      <c r="S3335">
        <v>0</v>
      </c>
      <c r="T3335">
        <v>0</v>
      </c>
      <c r="U3335">
        <v>0</v>
      </c>
      <c r="V3335">
        <v>1</v>
      </c>
      <c r="W3335">
        <v>0</v>
      </c>
      <c r="X3335" t="s">
        <v>1</v>
      </c>
      <c r="Y3335" t="s">
        <v>0</v>
      </c>
      <c r="Z3335" t="s">
        <v>0</v>
      </c>
    </row>
    <row r="3336" spans="1:26" x14ac:dyDescent="0.25">
      <c r="A3336" s="3" t="s">
        <v>5461</v>
      </c>
      <c r="B3336" t="s">
        <v>5460</v>
      </c>
      <c r="C3336">
        <v>1</v>
      </c>
      <c r="D3336">
        <v>1</v>
      </c>
      <c r="E3336" s="2" t="s">
        <v>5462</v>
      </c>
      <c r="F3336">
        <v>135743</v>
      </c>
      <c r="G3336">
        <v>3</v>
      </c>
      <c r="H3336">
        <v>186569675</v>
      </c>
      <c r="I3336">
        <v>186573912</v>
      </c>
      <c r="J3336" t="s">
        <v>46</v>
      </c>
      <c r="K3336">
        <v>15</v>
      </c>
      <c r="L3336">
        <f>IF(M3336&gt;0,1*M$5)+IF(N3336&gt;0, 1*N$5,0)+IF(O3336&gt;0, 1*O$5,0)+IF(P3336&gt;0, 1*P$5,0)+IF(R3336&gt;0, 1*R$5,0)+IF(S3336&gt;0, 1*S$5,0)+IF(T3336&gt;0, 1*T$5,0)+IF(U3336&gt;0, 1*U$5,0)+IF(V3336&gt;0, 1*V$5,0)+IF(Q3336&gt;0,1*Q$5,0)+IF(W3336&gt;0,1*W$5)</f>
        <v>0</v>
      </c>
      <c r="M3336">
        <v>0</v>
      </c>
      <c r="N3336">
        <v>0</v>
      </c>
      <c r="O3336">
        <v>0</v>
      </c>
      <c r="P3336">
        <v>0</v>
      </c>
      <c r="Q3336">
        <v>0</v>
      </c>
      <c r="R3336">
        <v>0</v>
      </c>
      <c r="S3336">
        <v>0</v>
      </c>
      <c r="T3336">
        <v>0</v>
      </c>
      <c r="U3336">
        <v>0</v>
      </c>
      <c r="V3336">
        <v>0</v>
      </c>
      <c r="W3336">
        <v>0</v>
      </c>
      <c r="X3336" t="s">
        <v>1</v>
      </c>
      <c r="Y3336" t="s">
        <v>0</v>
      </c>
      <c r="Z3336" t="s">
        <v>0</v>
      </c>
    </row>
    <row r="3337" spans="1:26" x14ac:dyDescent="0.25">
      <c r="A3337" s="3" t="s">
        <v>5461</v>
      </c>
      <c r="B3337" t="s">
        <v>5460</v>
      </c>
      <c r="C3337">
        <v>1</v>
      </c>
      <c r="D3337">
        <v>1</v>
      </c>
      <c r="E3337" s="2" t="s">
        <v>5459</v>
      </c>
      <c r="F3337">
        <v>214382</v>
      </c>
      <c r="G3337">
        <v>3</v>
      </c>
      <c r="H3337">
        <v>186648314</v>
      </c>
      <c r="I3337">
        <v>186796341</v>
      </c>
      <c r="J3337" t="s">
        <v>46</v>
      </c>
      <c r="K3337">
        <v>15</v>
      </c>
      <c r="L3337">
        <f>IF(M3337&gt;0,1*M$5)+IF(N3337&gt;0, 1*N$5,0)+IF(O3337&gt;0, 1*O$5,0)+IF(P3337&gt;0, 1*P$5,0)+IF(R3337&gt;0, 1*R$5,0)+IF(S3337&gt;0, 1*S$5,0)+IF(T3337&gt;0, 1*T$5,0)+IF(U3337&gt;0, 1*U$5,0)+IF(V3337&gt;0, 1*V$5,0)+IF(Q3337&gt;0,1*Q$5,0)+IF(W3337&gt;0,1*W$5)</f>
        <v>0</v>
      </c>
      <c r="M3337">
        <v>0</v>
      </c>
      <c r="N3337">
        <v>0</v>
      </c>
      <c r="O3337">
        <v>0</v>
      </c>
      <c r="P3337">
        <v>0</v>
      </c>
      <c r="Q3337">
        <v>0</v>
      </c>
      <c r="R3337">
        <v>0</v>
      </c>
      <c r="S3337">
        <v>0</v>
      </c>
      <c r="T3337">
        <v>0</v>
      </c>
      <c r="U3337">
        <v>0</v>
      </c>
      <c r="V3337">
        <v>0</v>
      </c>
      <c r="W3337">
        <v>0</v>
      </c>
      <c r="X3337" t="s">
        <v>1</v>
      </c>
      <c r="Y3337" t="s">
        <v>0</v>
      </c>
      <c r="Z3337" t="s">
        <v>0</v>
      </c>
    </row>
    <row r="3338" spans="1:26" x14ac:dyDescent="0.25">
      <c r="A3338" s="3" t="s">
        <v>1810</v>
      </c>
      <c r="B3338" t="s">
        <v>1809</v>
      </c>
      <c r="C3338">
        <v>1</v>
      </c>
      <c r="D3338">
        <v>3</v>
      </c>
      <c r="E3338" s="2" t="s">
        <v>5458</v>
      </c>
      <c r="F3338">
        <v>-1360834</v>
      </c>
      <c r="G3338">
        <v>22</v>
      </c>
      <c r="H3338">
        <v>41697506</v>
      </c>
      <c r="I3338">
        <v>41756151</v>
      </c>
      <c r="J3338" t="s">
        <v>46</v>
      </c>
      <c r="K3338">
        <v>23</v>
      </c>
      <c r="L3338">
        <f>IF(M3338&gt;0,1*M$5)+IF(N3338&gt;0, 1*N$5,0)+IF(O3338&gt;0, 1*O$5,0)+IF(P3338&gt;0, 1*P$5,0)+IF(R3338&gt;0, 1*R$5,0)+IF(S3338&gt;0, 1*S$5,0)+IF(T3338&gt;0, 1*T$5,0)+IF(U3338&gt;0, 1*U$5,0)+IF(V3338&gt;0, 1*V$5,0)+IF(Q3338&gt;0,1*Q$5,0)+IF(W3338&gt;0,1*W$5)</f>
        <v>0</v>
      </c>
      <c r="M3338">
        <v>0</v>
      </c>
      <c r="N3338">
        <v>0</v>
      </c>
      <c r="O3338">
        <v>0</v>
      </c>
      <c r="P3338">
        <v>0</v>
      </c>
      <c r="Q3338">
        <v>0</v>
      </c>
      <c r="R3338">
        <v>0</v>
      </c>
      <c r="S3338">
        <v>0</v>
      </c>
      <c r="T3338">
        <v>0</v>
      </c>
      <c r="U3338">
        <v>0</v>
      </c>
      <c r="V3338">
        <v>0</v>
      </c>
      <c r="W3338">
        <v>0</v>
      </c>
      <c r="X3338" t="s">
        <v>1</v>
      </c>
      <c r="Y3338" t="s">
        <v>0</v>
      </c>
      <c r="Z3338" t="s">
        <v>0</v>
      </c>
    </row>
    <row r="3339" spans="1:26" x14ac:dyDescent="0.25">
      <c r="A3339" s="3" t="s">
        <v>1810</v>
      </c>
      <c r="B3339" t="s">
        <v>1809</v>
      </c>
      <c r="C3339">
        <v>2</v>
      </c>
      <c r="D3339">
        <v>3</v>
      </c>
      <c r="E3339" s="2" t="s">
        <v>5458</v>
      </c>
      <c r="F3339">
        <v>-1360834</v>
      </c>
      <c r="G3339">
        <v>22</v>
      </c>
      <c r="H3339">
        <v>41697506</v>
      </c>
      <c r="I3339">
        <v>41756151</v>
      </c>
      <c r="J3339" t="s">
        <v>46</v>
      </c>
      <c r="K3339">
        <v>4</v>
      </c>
      <c r="L3339">
        <f>IF(M3339&gt;0,1*M$5)+IF(N3339&gt;0, 1*N$5,0)+IF(O3339&gt;0, 1*O$5,0)+IF(P3339&gt;0, 1*P$5,0)+IF(R3339&gt;0, 1*R$5,0)+IF(S3339&gt;0, 1*S$5,0)+IF(T3339&gt;0, 1*T$5,0)+IF(U3339&gt;0, 1*U$5,0)+IF(V3339&gt;0, 1*V$5,0)+IF(Q3339&gt;0,1*Q$5,0)+IF(W3339&gt;0,1*W$5)</f>
        <v>0</v>
      </c>
      <c r="M3339">
        <v>0</v>
      </c>
      <c r="N3339">
        <v>0</v>
      </c>
      <c r="O3339">
        <v>0</v>
      </c>
      <c r="P3339">
        <v>0</v>
      </c>
      <c r="Q3339">
        <v>0</v>
      </c>
      <c r="R3339">
        <v>0</v>
      </c>
      <c r="S3339">
        <v>0</v>
      </c>
      <c r="T3339">
        <v>0</v>
      </c>
      <c r="U3339">
        <v>0</v>
      </c>
      <c r="V3339">
        <v>0</v>
      </c>
      <c r="W3339">
        <v>0</v>
      </c>
      <c r="X3339" t="s">
        <v>1</v>
      </c>
      <c r="Y3339" t="s">
        <v>0</v>
      </c>
      <c r="Z3339" t="s">
        <v>0</v>
      </c>
    </row>
    <row r="3340" spans="1:26" x14ac:dyDescent="0.25">
      <c r="A3340" s="3" t="s">
        <v>1810</v>
      </c>
      <c r="B3340" t="s">
        <v>1809</v>
      </c>
      <c r="C3340">
        <v>3</v>
      </c>
      <c r="D3340">
        <v>3</v>
      </c>
      <c r="E3340" s="2" t="s">
        <v>5458</v>
      </c>
      <c r="F3340">
        <v>-1360834</v>
      </c>
      <c r="G3340">
        <v>22</v>
      </c>
      <c r="H3340">
        <v>41697506</v>
      </c>
      <c r="I3340">
        <v>41756151</v>
      </c>
      <c r="J3340" t="s">
        <v>46</v>
      </c>
      <c r="K3340">
        <v>64</v>
      </c>
      <c r="L3340">
        <f>IF(M3340&gt;0,1*M$5)+IF(N3340&gt;0, 1*N$5,0)+IF(O3340&gt;0, 1*O$5,0)+IF(P3340&gt;0, 1*P$5,0)+IF(R3340&gt;0, 1*R$5,0)+IF(S3340&gt;0, 1*S$5,0)+IF(T3340&gt;0, 1*T$5,0)+IF(U3340&gt;0, 1*U$5,0)+IF(V3340&gt;0, 1*V$5,0)+IF(Q3340&gt;0,1*Q$5,0)+IF(W3340&gt;0,1*W$5)</f>
        <v>0</v>
      </c>
      <c r="M3340">
        <v>0</v>
      </c>
      <c r="N3340">
        <v>0</v>
      </c>
      <c r="O3340">
        <v>0</v>
      </c>
      <c r="P3340">
        <v>0</v>
      </c>
      <c r="Q3340">
        <v>0</v>
      </c>
      <c r="R3340">
        <v>0</v>
      </c>
      <c r="S3340">
        <v>1</v>
      </c>
      <c r="T3340">
        <v>0</v>
      </c>
      <c r="U3340">
        <v>0</v>
      </c>
      <c r="V3340">
        <v>0</v>
      </c>
      <c r="W3340">
        <v>0</v>
      </c>
      <c r="X3340" t="s">
        <v>1</v>
      </c>
      <c r="Y3340" t="s">
        <v>0</v>
      </c>
      <c r="Z3340" t="s">
        <v>0</v>
      </c>
    </row>
    <row r="3341" spans="1:26" x14ac:dyDescent="0.25">
      <c r="A3341" s="3" t="s">
        <v>1810</v>
      </c>
      <c r="B3341" t="s">
        <v>1809</v>
      </c>
      <c r="C3341">
        <v>1</v>
      </c>
      <c r="D3341">
        <v>3</v>
      </c>
      <c r="E3341" s="2" t="s">
        <v>5457</v>
      </c>
      <c r="F3341">
        <v>-1321653</v>
      </c>
      <c r="G3341">
        <v>22</v>
      </c>
      <c r="H3341">
        <v>41763336</v>
      </c>
      <c r="I3341">
        <v>41795332</v>
      </c>
      <c r="J3341" t="s">
        <v>46</v>
      </c>
      <c r="K3341">
        <v>23</v>
      </c>
      <c r="L3341">
        <f>IF(M3341&gt;0,1*M$5)+IF(N3341&gt;0, 1*N$5,0)+IF(O3341&gt;0, 1*O$5,0)+IF(P3341&gt;0, 1*P$5,0)+IF(R3341&gt;0, 1*R$5,0)+IF(S3341&gt;0, 1*S$5,0)+IF(T3341&gt;0, 1*T$5,0)+IF(U3341&gt;0, 1*U$5,0)+IF(V3341&gt;0, 1*V$5,0)+IF(Q3341&gt;0,1*Q$5,0)+IF(W3341&gt;0,1*W$5)</f>
        <v>0</v>
      </c>
      <c r="M3341">
        <v>0</v>
      </c>
      <c r="N3341">
        <v>0</v>
      </c>
      <c r="O3341">
        <v>0</v>
      </c>
      <c r="P3341">
        <v>0</v>
      </c>
      <c r="Q3341">
        <v>0</v>
      </c>
      <c r="R3341">
        <v>0</v>
      </c>
      <c r="S3341">
        <v>0</v>
      </c>
      <c r="T3341">
        <v>0</v>
      </c>
      <c r="U3341">
        <v>0</v>
      </c>
      <c r="V3341">
        <v>0</v>
      </c>
      <c r="W3341">
        <v>0</v>
      </c>
      <c r="X3341" t="s">
        <v>1</v>
      </c>
      <c r="Y3341" t="s">
        <v>0</v>
      </c>
      <c r="Z3341" t="s">
        <v>0</v>
      </c>
    </row>
    <row r="3342" spans="1:26" x14ac:dyDescent="0.25">
      <c r="A3342" s="3" t="s">
        <v>1810</v>
      </c>
      <c r="B3342" t="s">
        <v>1809</v>
      </c>
      <c r="C3342">
        <v>2</v>
      </c>
      <c r="D3342">
        <v>3</v>
      </c>
      <c r="E3342" s="2" t="s">
        <v>5457</v>
      </c>
      <c r="F3342">
        <v>-1321653</v>
      </c>
      <c r="G3342">
        <v>22</v>
      </c>
      <c r="H3342">
        <v>41763336</v>
      </c>
      <c r="I3342">
        <v>41795332</v>
      </c>
      <c r="J3342" t="s">
        <v>46</v>
      </c>
      <c r="K3342">
        <v>4</v>
      </c>
      <c r="L3342">
        <f>IF(M3342&gt;0,1*M$5)+IF(N3342&gt;0, 1*N$5,0)+IF(O3342&gt;0, 1*O$5,0)+IF(P3342&gt;0, 1*P$5,0)+IF(R3342&gt;0, 1*R$5,0)+IF(S3342&gt;0, 1*S$5,0)+IF(T3342&gt;0, 1*T$5,0)+IF(U3342&gt;0, 1*U$5,0)+IF(V3342&gt;0, 1*V$5,0)+IF(Q3342&gt;0,1*Q$5,0)+IF(W3342&gt;0,1*W$5)</f>
        <v>0</v>
      </c>
      <c r="M3342">
        <v>0</v>
      </c>
      <c r="N3342">
        <v>0</v>
      </c>
      <c r="O3342">
        <v>0</v>
      </c>
      <c r="P3342">
        <v>0</v>
      </c>
      <c r="Q3342">
        <v>0</v>
      </c>
      <c r="R3342">
        <v>0</v>
      </c>
      <c r="S3342">
        <v>0</v>
      </c>
      <c r="T3342">
        <v>0</v>
      </c>
      <c r="U3342">
        <v>0</v>
      </c>
      <c r="V3342">
        <v>0</v>
      </c>
      <c r="W3342">
        <v>0</v>
      </c>
      <c r="X3342" t="s">
        <v>1</v>
      </c>
      <c r="Y3342" t="s">
        <v>0</v>
      </c>
      <c r="Z3342" t="s">
        <v>0</v>
      </c>
    </row>
    <row r="3343" spans="1:26" x14ac:dyDescent="0.25">
      <c r="A3343" s="3" t="s">
        <v>1810</v>
      </c>
      <c r="B3343" t="s">
        <v>1809</v>
      </c>
      <c r="C3343">
        <v>3</v>
      </c>
      <c r="D3343">
        <v>3</v>
      </c>
      <c r="E3343" s="2" t="s">
        <v>5457</v>
      </c>
      <c r="F3343">
        <v>-1321653</v>
      </c>
      <c r="G3343">
        <v>22</v>
      </c>
      <c r="H3343">
        <v>41763336</v>
      </c>
      <c r="I3343">
        <v>41795332</v>
      </c>
      <c r="J3343" t="s">
        <v>46</v>
      </c>
      <c r="K3343">
        <v>64</v>
      </c>
      <c r="L3343">
        <f>IF(M3343&gt;0,1*M$5)+IF(N3343&gt;0, 1*N$5,0)+IF(O3343&gt;0, 1*O$5,0)+IF(P3343&gt;0, 1*P$5,0)+IF(R3343&gt;0, 1*R$5,0)+IF(S3343&gt;0, 1*S$5,0)+IF(T3343&gt;0, 1*T$5,0)+IF(U3343&gt;0, 1*U$5,0)+IF(V3343&gt;0, 1*V$5,0)+IF(Q3343&gt;0,1*Q$5,0)+IF(W3343&gt;0,1*W$5)</f>
        <v>0</v>
      </c>
      <c r="M3343">
        <v>0</v>
      </c>
      <c r="N3343">
        <v>0</v>
      </c>
      <c r="O3343">
        <v>0</v>
      </c>
      <c r="P3343">
        <v>0</v>
      </c>
      <c r="Q3343">
        <v>0</v>
      </c>
      <c r="R3343">
        <v>0</v>
      </c>
      <c r="S3343">
        <v>8</v>
      </c>
      <c r="T3343">
        <v>0</v>
      </c>
      <c r="U3343">
        <v>0</v>
      </c>
      <c r="V3343">
        <v>0</v>
      </c>
      <c r="W3343">
        <v>0</v>
      </c>
      <c r="X3343" t="s">
        <v>1</v>
      </c>
      <c r="Y3343" t="s">
        <v>0</v>
      </c>
      <c r="Z3343" t="s">
        <v>0</v>
      </c>
    </row>
    <row r="3344" spans="1:26" x14ac:dyDescent="0.25">
      <c r="A3344" s="3" t="s">
        <v>1810</v>
      </c>
      <c r="B3344" t="s">
        <v>1809</v>
      </c>
      <c r="C3344">
        <v>1</v>
      </c>
      <c r="D3344">
        <v>3</v>
      </c>
      <c r="E3344" s="2" t="s">
        <v>5456</v>
      </c>
      <c r="F3344">
        <v>-1273958</v>
      </c>
      <c r="G3344">
        <v>22</v>
      </c>
      <c r="H3344">
        <v>41829491</v>
      </c>
      <c r="I3344">
        <v>41843027</v>
      </c>
      <c r="J3344" t="s">
        <v>46</v>
      </c>
      <c r="K3344">
        <v>23</v>
      </c>
      <c r="L3344">
        <f>IF(M3344&gt;0,1*M$5)+IF(N3344&gt;0, 1*N$5,0)+IF(O3344&gt;0, 1*O$5,0)+IF(P3344&gt;0, 1*P$5,0)+IF(R3344&gt;0, 1*R$5,0)+IF(S3344&gt;0, 1*S$5,0)+IF(T3344&gt;0, 1*T$5,0)+IF(U3344&gt;0, 1*U$5,0)+IF(V3344&gt;0, 1*V$5,0)+IF(Q3344&gt;0,1*Q$5,0)+IF(W3344&gt;0,1*W$5)</f>
        <v>0</v>
      </c>
      <c r="M3344">
        <v>0</v>
      </c>
      <c r="N3344">
        <v>0</v>
      </c>
      <c r="O3344">
        <v>0</v>
      </c>
      <c r="P3344">
        <v>0</v>
      </c>
      <c r="Q3344">
        <v>0</v>
      </c>
      <c r="R3344">
        <v>0</v>
      </c>
      <c r="S3344">
        <v>0</v>
      </c>
      <c r="T3344">
        <v>0</v>
      </c>
      <c r="U3344">
        <v>0</v>
      </c>
      <c r="V3344">
        <v>0</v>
      </c>
      <c r="W3344">
        <v>0</v>
      </c>
      <c r="X3344" t="s">
        <v>1</v>
      </c>
      <c r="Y3344" t="s">
        <v>0</v>
      </c>
      <c r="Z3344" t="s">
        <v>0</v>
      </c>
    </row>
    <row r="3345" spans="1:26" x14ac:dyDescent="0.25">
      <c r="A3345" s="3" t="s">
        <v>1810</v>
      </c>
      <c r="B3345" t="s">
        <v>1809</v>
      </c>
      <c r="C3345">
        <v>2</v>
      </c>
      <c r="D3345">
        <v>3</v>
      </c>
      <c r="E3345" s="2" t="s">
        <v>5456</v>
      </c>
      <c r="F3345">
        <v>-1273958</v>
      </c>
      <c r="G3345">
        <v>22</v>
      </c>
      <c r="H3345">
        <v>41829491</v>
      </c>
      <c r="I3345">
        <v>41843027</v>
      </c>
      <c r="J3345" t="s">
        <v>46</v>
      </c>
      <c r="K3345">
        <v>4</v>
      </c>
      <c r="L3345">
        <f>IF(M3345&gt;0,1*M$5)+IF(N3345&gt;0, 1*N$5,0)+IF(O3345&gt;0, 1*O$5,0)+IF(P3345&gt;0, 1*P$5,0)+IF(R3345&gt;0, 1*R$5,0)+IF(S3345&gt;0, 1*S$5,0)+IF(T3345&gt;0, 1*T$5,0)+IF(U3345&gt;0, 1*U$5,0)+IF(V3345&gt;0, 1*V$5,0)+IF(Q3345&gt;0,1*Q$5,0)+IF(W3345&gt;0,1*W$5)</f>
        <v>0</v>
      </c>
      <c r="M3345">
        <v>0</v>
      </c>
      <c r="N3345">
        <v>0</v>
      </c>
      <c r="O3345">
        <v>0</v>
      </c>
      <c r="P3345">
        <v>0</v>
      </c>
      <c r="Q3345">
        <v>0</v>
      </c>
      <c r="R3345">
        <v>0</v>
      </c>
      <c r="S3345">
        <v>0</v>
      </c>
      <c r="T3345">
        <v>0</v>
      </c>
      <c r="U3345">
        <v>0</v>
      </c>
      <c r="V3345">
        <v>0</v>
      </c>
      <c r="W3345">
        <v>0</v>
      </c>
      <c r="X3345" t="s">
        <v>1</v>
      </c>
      <c r="Y3345" t="s">
        <v>0</v>
      </c>
      <c r="Z3345" t="s">
        <v>0</v>
      </c>
    </row>
    <row r="3346" spans="1:26" x14ac:dyDescent="0.25">
      <c r="A3346" s="3" t="s">
        <v>1810</v>
      </c>
      <c r="B3346" t="s">
        <v>1809</v>
      </c>
      <c r="C3346">
        <v>3</v>
      </c>
      <c r="D3346">
        <v>3</v>
      </c>
      <c r="E3346" s="2" t="s">
        <v>5456</v>
      </c>
      <c r="F3346">
        <v>-1273958</v>
      </c>
      <c r="G3346">
        <v>22</v>
      </c>
      <c r="H3346">
        <v>41829491</v>
      </c>
      <c r="I3346">
        <v>41843027</v>
      </c>
      <c r="J3346" t="s">
        <v>46</v>
      </c>
      <c r="K3346">
        <v>64</v>
      </c>
      <c r="L3346">
        <f>IF(M3346&gt;0,1*M$5)+IF(N3346&gt;0, 1*N$5,0)+IF(O3346&gt;0, 1*O$5,0)+IF(P3346&gt;0, 1*P$5,0)+IF(R3346&gt;0, 1*R$5,0)+IF(S3346&gt;0, 1*S$5,0)+IF(T3346&gt;0, 1*T$5,0)+IF(U3346&gt;0, 1*U$5,0)+IF(V3346&gt;0, 1*V$5,0)+IF(Q3346&gt;0,1*Q$5,0)+IF(W3346&gt;0,1*W$5)</f>
        <v>0</v>
      </c>
      <c r="M3346">
        <v>0</v>
      </c>
      <c r="N3346">
        <v>0</v>
      </c>
      <c r="O3346">
        <v>0</v>
      </c>
      <c r="P3346">
        <v>0</v>
      </c>
      <c r="Q3346">
        <v>0</v>
      </c>
      <c r="R3346">
        <v>0</v>
      </c>
      <c r="S3346">
        <v>0</v>
      </c>
      <c r="T3346">
        <v>0</v>
      </c>
      <c r="U3346">
        <v>1</v>
      </c>
      <c r="V3346">
        <v>0</v>
      </c>
      <c r="W3346">
        <v>0</v>
      </c>
      <c r="X3346" t="s">
        <v>1</v>
      </c>
      <c r="Y3346" t="s">
        <v>0</v>
      </c>
      <c r="Z3346" t="s">
        <v>0</v>
      </c>
    </row>
    <row r="3347" spans="1:26" x14ac:dyDescent="0.25">
      <c r="A3347" s="3" t="s">
        <v>1810</v>
      </c>
      <c r="B3347" t="s">
        <v>1809</v>
      </c>
      <c r="C3347">
        <v>1</v>
      </c>
      <c r="D3347">
        <v>3</v>
      </c>
      <c r="E3347" s="2" t="s">
        <v>5455</v>
      </c>
      <c r="F3347">
        <v>-1252277</v>
      </c>
      <c r="G3347">
        <v>22</v>
      </c>
      <c r="H3347">
        <v>41855720</v>
      </c>
      <c r="I3347">
        <v>41864708</v>
      </c>
      <c r="J3347" t="s">
        <v>46</v>
      </c>
      <c r="K3347">
        <v>23</v>
      </c>
      <c r="L3347">
        <f>IF(M3347&gt;0,1*M$5)+IF(N3347&gt;0, 1*N$5,0)+IF(O3347&gt;0, 1*O$5,0)+IF(P3347&gt;0, 1*P$5,0)+IF(R3347&gt;0, 1*R$5,0)+IF(S3347&gt;0, 1*S$5,0)+IF(T3347&gt;0, 1*T$5,0)+IF(U3347&gt;0, 1*U$5,0)+IF(V3347&gt;0, 1*V$5,0)+IF(Q3347&gt;0,1*Q$5,0)+IF(W3347&gt;0,1*W$5)</f>
        <v>0</v>
      </c>
      <c r="M3347">
        <v>0</v>
      </c>
      <c r="N3347">
        <v>0</v>
      </c>
      <c r="O3347">
        <v>0</v>
      </c>
      <c r="P3347">
        <v>0</v>
      </c>
      <c r="Q3347">
        <v>0</v>
      </c>
      <c r="R3347">
        <v>0</v>
      </c>
      <c r="S3347">
        <v>0</v>
      </c>
      <c r="T3347">
        <v>0</v>
      </c>
      <c r="U3347">
        <v>0</v>
      </c>
      <c r="V3347">
        <v>0</v>
      </c>
      <c r="W3347">
        <v>0</v>
      </c>
      <c r="X3347" t="s">
        <v>1</v>
      </c>
      <c r="Y3347" t="s">
        <v>0</v>
      </c>
      <c r="Z3347" t="s">
        <v>0</v>
      </c>
    </row>
    <row r="3348" spans="1:26" x14ac:dyDescent="0.25">
      <c r="A3348" s="3" t="s">
        <v>1810</v>
      </c>
      <c r="B3348" t="s">
        <v>1809</v>
      </c>
      <c r="C3348">
        <v>2</v>
      </c>
      <c r="D3348">
        <v>3</v>
      </c>
      <c r="E3348" s="2" t="s">
        <v>5455</v>
      </c>
      <c r="F3348">
        <v>-1252277</v>
      </c>
      <c r="G3348">
        <v>22</v>
      </c>
      <c r="H3348">
        <v>41855720</v>
      </c>
      <c r="I3348">
        <v>41864708</v>
      </c>
      <c r="J3348" t="s">
        <v>46</v>
      </c>
      <c r="K3348">
        <v>4</v>
      </c>
      <c r="L3348">
        <f>IF(M3348&gt;0,1*M$5)+IF(N3348&gt;0, 1*N$5,0)+IF(O3348&gt;0, 1*O$5,0)+IF(P3348&gt;0, 1*P$5,0)+IF(R3348&gt;0, 1*R$5,0)+IF(S3348&gt;0, 1*S$5,0)+IF(T3348&gt;0, 1*T$5,0)+IF(U3348&gt;0, 1*U$5,0)+IF(V3348&gt;0, 1*V$5,0)+IF(Q3348&gt;0,1*Q$5,0)+IF(W3348&gt;0,1*W$5)</f>
        <v>0</v>
      </c>
      <c r="M3348">
        <v>0</v>
      </c>
      <c r="N3348">
        <v>0</v>
      </c>
      <c r="O3348">
        <v>0</v>
      </c>
      <c r="P3348">
        <v>0</v>
      </c>
      <c r="Q3348">
        <v>0</v>
      </c>
      <c r="R3348">
        <v>0</v>
      </c>
      <c r="S3348">
        <v>0</v>
      </c>
      <c r="T3348">
        <v>0</v>
      </c>
      <c r="U3348">
        <v>0</v>
      </c>
      <c r="V3348">
        <v>0</v>
      </c>
      <c r="W3348">
        <v>0</v>
      </c>
      <c r="X3348" t="s">
        <v>1</v>
      </c>
      <c r="Y3348" t="s">
        <v>0</v>
      </c>
      <c r="Z3348" t="s">
        <v>0</v>
      </c>
    </row>
    <row r="3349" spans="1:26" x14ac:dyDescent="0.25">
      <c r="A3349" s="3" t="s">
        <v>1810</v>
      </c>
      <c r="B3349" t="s">
        <v>1809</v>
      </c>
      <c r="C3349">
        <v>3</v>
      </c>
      <c r="D3349">
        <v>3</v>
      </c>
      <c r="E3349" s="2" t="s">
        <v>5455</v>
      </c>
      <c r="F3349">
        <v>-1252277</v>
      </c>
      <c r="G3349">
        <v>22</v>
      </c>
      <c r="H3349">
        <v>41855720</v>
      </c>
      <c r="I3349">
        <v>41864708</v>
      </c>
      <c r="J3349" t="s">
        <v>46</v>
      </c>
      <c r="K3349">
        <v>64</v>
      </c>
      <c r="L3349">
        <f>IF(M3349&gt;0,1*M$5)+IF(N3349&gt;0, 1*N$5,0)+IF(O3349&gt;0, 1*O$5,0)+IF(P3349&gt;0, 1*P$5,0)+IF(R3349&gt;0, 1*R$5,0)+IF(S3349&gt;0, 1*S$5,0)+IF(T3349&gt;0, 1*T$5,0)+IF(U3349&gt;0, 1*U$5,0)+IF(V3349&gt;0, 1*V$5,0)+IF(Q3349&gt;0,1*Q$5,0)+IF(W3349&gt;0,1*W$5)</f>
        <v>0</v>
      </c>
      <c r="M3349">
        <v>0</v>
      </c>
      <c r="N3349">
        <v>0</v>
      </c>
      <c r="O3349">
        <v>0</v>
      </c>
      <c r="P3349">
        <v>0</v>
      </c>
      <c r="Q3349">
        <v>0</v>
      </c>
      <c r="R3349">
        <v>0</v>
      </c>
      <c r="S3349">
        <v>0</v>
      </c>
      <c r="T3349">
        <v>0</v>
      </c>
      <c r="U3349">
        <v>0</v>
      </c>
      <c r="V3349">
        <v>0</v>
      </c>
      <c r="W3349">
        <v>0</v>
      </c>
      <c r="X3349" t="s">
        <v>1</v>
      </c>
      <c r="Y3349" t="s">
        <v>0</v>
      </c>
      <c r="Z3349" t="s">
        <v>0</v>
      </c>
    </row>
    <row r="3350" spans="1:26" x14ac:dyDescent="0.25">
      <c r="A3350" s="3" t="s">
        <v>1810</v>
      </c>
      <c r="B3350" t="s">
        <v>1809</v>
      </c>
      <c r="C3350">
        <v>1</v>
      </c>
      <c r="D3350">
        <v>3</v>
      </c>
      <c r="E3350" s="2" t="s">
        <v>5454</v>
      </c>
      <c r="F3350">
        <v>-1191992</v>
      </c>
      <c r="G3350">
        <v>22</v>
      </c>
      <c r="H3350">
        <v>41865128</v>
      </c>
      <c r="I3350">
        <v>41924993</v>
      </c>
      <c r="J3350" t="s">
        <v>46</v>
      </c>
      <c r="K3350">
        <v>23</v>
      </c>
      <c r="L3350">
        <f>IF(M3350&gt;0,1*M$5)+IF(N3350&gt;0, 1*N$5,0)+IF(O3350&gt;0, 1*O$5,0)+IF(P3350&gt;0, 1*P$5,0)+IF(R3350&gt;0, 1*R$5,0)+IF(S3350&gt;0, 1*S$5,0)+IF(T3350&gt;0, 1*T$5,0)+IF(U3350&gt;0, 1*U$5,0)+IF(V3350&gt;0, 1*V$5,0)+IF(Q3350&gt;0,1*Q$5,0)+IF(W3350&gt;0,1*W$5)</f>
        <v>0</v>
      </c>
      <c r="M3350">
        <v>0</v>
      </c>
      <c r="N3350">
        <v>0</v>
      </c>
      <c r="O3350">
        <v>0</v>
      </c>
      <c r="P3350">
        <v>0</v>
      </c>
      <c r="Q3350">
        <v>0</v>
      </c>
      <c r="R3350">
        <v>0</v>
      </c>
      <c r="S3350">
        <v>0</v>
      </c>
      <c r="T3350">
        <v>0</v>
      </c>
      <c r="U3350">
        <v>0</v>
      </c>
      <c r="V3350">
        <v>0</v>
      </c>
      <c r="W3350">
        <v>0</v>
      </c>
      <c r="X3350" t="s">
        <v>1</v>
      </c>
      <c r="Y3350" t="s">
        <v>0</v>
      </c>
      <c r="Z3350" t="s">
        <v>0</v>
      </c>
    </row>
    <row r="3351" spans="1:26" x14ac:dyDescent="0.25">
      <c r="A3351" s="3" t="s">
        <v>1810</v>
      </c>
      <c r="B3351" t="s">
        <v>1809</v>
      </c>
      <c r="C3351">
        <v>2</v>
      </c>
      <c r="D3351">
        <v>3</v>
      </c>
      <c r="E3351" s="2" t="s">
        <v>5454</v>
      </c>
      <c r="F3351">
        <v>-1191992</v>
      </c>
      <c r="G3351">
        <v>22</v>
      </c>
      <c r="H3351">
        <v>41865128</v>
      </c>
      <c r="I3351">
        <v>41924993</v>
      </c>
      <c r="J3351" t="s">
        <v>46</v>
      </c>
      <c r="K3351">
        <v>4</v>
      </c>
      <c r="L3351">
        <f>IF(M3351&gt;0,1*M$5)+IF(N3351&gt;0, 1*N$5,0)+IF(O3351&gt;0, 1*O$5,0)+IF(P3351&gt;0, 1*P$5,0)+IF(R3351&gt;0, 1*R$5,0)+IF(S3351&gt;0, 1*S$5,0)+IF(T3351&gt;0, 1*T$5,0)+IF(U3351&gt;0, 1*U$5,0)+IF(V3351&gt;0, 1*V$5,0)+IF(Q3351&gt;0,1*Q$5,0)+IF(W3351&gt;0,1*W$5)</f>
        <v>0</v>
      </c>
      <c r="M3351">
        <v>0</v>
      </c>
      <c r="N3351">
        <v>0</v>
      </c>
      <c r="O3351">
        <v>0</v>
      </c>
      <c r="P3351">
        <v>0</v>
      </c>
      <c r="Q3351">
        <v>0</v>
      </c>
      <c r="R3351">
        <v>0</v>
      </c>
      <c r="S3351">
        <v>0</v>
      </c>
      <c r="T3351">
        <v>0</v>
      </c>
      <c r="U3351">
        <v>0</v>
      </c>
      <c r="V3351">
        <v>0</v>
      </c>
      <c r="W3351">
        <v>0</v>
      </c>
      <c r="X3351" t="s">
        <v>1</v>
      </c>
      <c r="Y3351" t="s">
        <v>0</v>
      </c>
      <c r="Z3351" t="s">
        <v>0</v>
      </c>
    </row>
    <row r="3352" spans="1:26" x14ac:dyDescent="0.25">
      <c r="A3352" s="3" t="s">
        <v>1810</v>
      </c>
      <c r="B3352" t="s">
        <v>1809</v>
      </c>
      <c r="C3352">
        <v>3</v>
      </c>
      <c r="D3352">
        <v>3</v>
      </c>
      <c r="E3352" s="2" t="s">
        <v>5454</v>
      </c>
      <c r="F3352">
        <v>-1191992</v>
      </c>
      <c r="G3352">
        <v>22</v>
      </c>
      <c r="H3352">
        <v>41865128</v>
      </c>
      <c r="I3352">
        <v>41924993</v>
      </c>
      <c r="J3352" t="s">
        <v>46</v>
      </c>
      <c r="K3352">
        <v>64</v>
      </c>
      <c r="L3352">
        <f>IF(M3352&gt;0,1*M$5)+IF(N3352&gt;0, 1*N$5,0)+IF(O3352&gt;0, 1*O$5,0)+IF(P3352&gt;0, 1*P$5,0)+IF(R3352&gt;0, 1*R$5,0)+IF(S3352&gt;0, 1*S$5,0)+IF(T3352&gt;0, 1*T$5,0)+IF(U3352&gt;0, 1*U$5,0)+IF(V3352&gt;0, 1*V$5,0)+IF(Q3352&gt;0,1*Q$5,0)+IF(W3352&gt;0,1*W$5)</f>
        <v>0</v>
      </c>
      <c r="M3352">
        <v>0</v>
      </c>
      <c r="N3352">
        <v>0</v>
      </c>
      <c r="O3352">
        <v>0</v>
      </c>
      <c r="P3352">
        <v>0</v>
      </c>
      <c r="Q3352">
        <v>0</v>
      </c>
      <c r="R3352">
        <v>0</v>
      </c>
      <c r="S3352">
        <v>4</v>
      </c>
      <c r="T3352">
        <v>0</v>
      </c>
      <c r="U3352">
        <v>19</v>
      </c>
      <c r="V3352">
        <v>0</v>
      </c>
      <c r="W3352">
        <v>0</v>
      </c>
      <c r="X3352" t="s">
        <v>1</v>
      </c>
      <c r="Y3352" t="s">
        <v>0</v>
      </c>
      <c r="Z3352" t="s">
        <v>0</v>
      </c>
    </row>
    <row r="3353" spans="1:26" x14ac:dyDescent="0.25">
      <c r="A3353" s="3" t="s">
        <v>1810</v>
      </c>
      <c r="B3353" t="s">
        <v>1809</v>
      </c>
      <c r="C3353">
        <v>1</v>
      </c>
      <c r="D3353">
        <v>3</v>
      </c>
      <c r="E3353" s="2" t="s">
        <v>5453</v>
      </c>
      <c r="F3353">
        <v>-1176375</v>
      </c>
      <c r="G3353">
        <v>22</v>
      </c>
      <c r="H3353">
        <v>41921805</v>
      </c>
      <c r="I3353">
        <v>41940610</v>
      </c>
      <c r="J3353" t="s">
        <v>46</v>
      </c>
      <c r="K3353">
        <v>23</v>
      </c>
      <c r="L3353">
        <f>IF(M3353&gt;0,1*M$5)+IF(N3353&gt;0, 1*N$5,0)+IF(O3353&gt;0, 1*O$5,0)+IF(P3353&gt;0, 1*P$5,0)+IF(R3353&gt;0, 1*R$5,0)+IF(S3353&gt;0, 1*S$5,0)+IF(T3353&gt;0, 1*T$5,0)+IF(U3353&gt;0, 1*U$5,0)+IF(V3353&gt;0, 1*V$5,0)+IF(Q3353&gt;0,1*Q$5,0)+IF(W3353&gt;0,1*W$5)</f>
        <v>0</v>
      </c>
      <c r="M3353">
        <v>0</v>
      </c>
      <c r="N3353">
        <v>0</v>
      </c>
      <c r="O3353">
        <v>0</v>
      </c>
      <c r="P3353">
        <v>0</v>
      </c>
      <c r="Q3353">
        <v>0</v>
      </c>
      <c r="R3353">
        <v>0</v>
      </c>
      <c r="S3353">
        <v>0</v>
      </c>
      <c r="T3353">
        <v>0</v>
      </c>
      <c r="U3353">
        <v>0</v>
      </c>
      <c r="V3353">
        <v>0</v>
      </c>
      <c r="W3353">
        <v>0</v>
      </c>
      <c r="X3353" t="s">
        <v>1</v>
      </c>
      <c r="Y3353" t="s">
        <v>0</v>
      </c>
      <c r="Z3353" t="s">
        <v>0</v>
      </c>
    </row>
    <row r="3354" spans="1:26" x14ac:dyDescent="0.25">
      <c r="A3354" s="3" t="s">
        <v>1810</v>
      </c>
      <c r="B3354" t="s">
        <v>1809</v>
      </c>
      <c r="C3354">
        <v>2</v>
      </c>
      <c r="D3354">
        <v>3</v>
      </c>
      <c r="E3354" s="2" t="s">
        <v>5453</v>
      </c>
      <c r="F3354">
        <v>-1176375</v>
      </c>
      <c r="G3354">
        <v>22</v>
      </c>
      <c r="H3354">
        <v>41921805</v>
      </c>
      <c r="I3354">
        <v>41940610</v>
      </c>
      <c r="J3354" t="s">
        <v>46</v>
      </c>
      <c r="K3354">
        <v>4</v>
      </c>
      <c r="L3354">
        <f>IF(M3354&gt;0,1*M$5)+IF(N3354&gt;0, 1*N$5,0)+IF(O3354&gt;0, 1*O$5,0)+IF(P3354&gt;0, 1*P$5,0)+IF(R3354&gt;0, 1*R$5,0)+IF(S3354&gt;0, 1*S$5,0)+IF(T3354&gt;0, 1*T$5,0)+IF(U3354&gt;0, 1*U$5,0)+IF(V3354&gt;0, 1*V$5,0)+IF(Q3354&gt;0,1*Q$5,0)+IF(W3354&gt;0,1*W$5)</f>
        <v>0</v>
      </c>
      <c r="M3354">
        <v>0</v>
      </c>
      <c r="N3354">
        <v>0</v>
      </c>
      <c r="O3354">
        <v>0</v>
      </c>
      <c r="P3354">
        <v>0</v>
      </c>
      <c r="Q3354">
        <v>0</v>
      </c>
      <c r="R3354">
        <v>0</v>
      </c>
      <c r="S3354">
        <v>0</v>
      </c>
      <c r="T3354">
        <v>0</v>
      </c>
      <c r="U3354">
        <v>0</v>
      </c>
      <c r="V3354">
        <v>0</v>
      </c>
      <c r="W3354">
        <v>0</v>
      </c>
      <c r="X3354" t="s">
        <v>1</v>
      </c>
      <c r="Y3354" t="s">
        <v>0</v>
      </c>
      <c r="Z3354" t="s">
        <v>0</v>
      </c>
    </row>
    <row r="3355" spans="1:26" x14ac:dyDescent="0.25">
      <c r="A3355" s="3" t="s">
        <v>1810</v>
      </c>
      <c r="B3355" t="s">
        <v>1809</v>
      </c>
      <c r="C3355">
        <v>3</v>
      </c>
      <c r="D3355">
        <v>3</v>
      </c>
      <c r="E3355" s="2" t="s">
        <v>5453</v>
      </c>
      <c r="F3355">
        <v>-1176375</v>
      </c>
      <c r="G3355">
        <v>22</v>
      </c>
      <c r="H3355">
        <v>41921805</v>
      </c>
      <c r="I3355">
        <v>41940610</v>
      </c>
      <c r="J3355" t="s">
        <v>46</v>
      </c>
      <c r="K3355">
        <v>64</v>
      </c>
      <c r="L3355">
        <f>IF(M3355&gt;0,1*M$5)+IF(N3355&gt;0, 1*N$5,0)+IF(O3355&gt;0, 1*O$5,0)+IF(P3355&gt;0, 1*P$5,0)+IF(R3355&gt;0, 1*R$5,0)+IF(S3355&gt;0, 1*S$5,0)+IF(T3355&gt;0, 1*T$5,0)+IF(U3355&gt;0, 1*U$5,0)+IF(V3355&gt;0, 1*V$5,0)+IF(Q3355&gt;0,1*Q$5,0)+IF(W3355&gt;0,1*W$5)</f>
        <v>0</v>
      </c>
      <c r="M3355">
        <v>0</v>
      </c>
      <c r="N3355">
        <v>0</v>
      </c>
      <c r="O3355">
        <v>0</v>
      </c>
      <c r="P3355">
        <v>0</v>
      </c>
      <c r="Q3355">
        <v>0</v>
      </c>
      <c r="R3355">
        <v>0</v>
      </c>
      <c r="S3355">
        <v>17</v>
      </c>
      <c r="T3355">
        <v>0</v>
      </c>
      <c r="U3355">
        <v>0</v>
      </c>
      <c r="V3355">
        <v>0</v>
      </c>
      <c r="W3355">
        <v>0</v>
      </c>
      <c r="X3355" t="s">
        <v>1</v>
      </c>
      <c r="Y3355" t="s">
        <v>0</v>
      </c>
      <c r="Z3355" t="s">
        <v>0</v>
      </c>
    </row>
    <row r="3356" spans="1:26" x14ac:dyDescent="0.25">
      <c r="A3356" s="3" t="s">
        <v>1810</v>
      </c>
      <c r="B3356" t="s">
        <v>1809</v>
      </c>
      <c r="C3356">
        <v>1</v>
      </c>
      <c r="D3356">
        <v>3</v>
      </c>
      <c r="E3356" s="2" t="s">
        <v>5452</v>
      </c>
      <c r="F3356">
        <v>-1144315</v>
      </c>
      <c r="G3356">
        <v>22</v>
      </c>
      <c r="H3356">
        <v>41957013</v>
      </c>
      <c r="I3356">
        <v>41972670</v>
      </c>
      <c r="J3356" t="s">
        <v>46</v>
      </c>
      <c r="K3356">
        <v>23</v>
      </c>
      <c r="L3356">
        <f>IF(M3356&gt;0,1*M$5)+IF(N3356&gt;0, 1*N$5,0)+IF(O3356&gt;0, 1*O$5,0)+IF(P3356&gt;0, 1*P$5,0)+IF(R3356&gt;0, 1*R$5,0)+IF(S3356&gt;0, 1*S$5,0)+IF(T3356&gt;0, 1*T$5,0)+IF(U3356&gt;0, 1*U$5,0)+IF(V3356&gt;0, 1*V$5,0)+IF(Q3356&gt;0,1*Q$5,0)+IF(W3356&gt;0,1*W$5)</f>
        <v>0</v>
      </c>
      <c r="M3356">
        <v>0</v>
      </c>
      <c r="N3356">
        <v>0</v>
      </c>
      <c r="O3356">
        <v>0</v>
      </c>
      <c r="P3356">
        <v>0</v>
      </c>
      <c r="Q3356">
        <v>0</v>
      </c>
      <c r="R3356">
        <v>0</v>
      </c>
      <c r="S3356">
        <v>0</v>
      </c>
      <c r="T3356">
        <v>0</v>
      </c>
      <c r="U3356">
        <v>0</v>
      </c>
      <c r="V3356">
        <v>0</v>
      </c>
      <c r="W3356">
        <v>0</v>
      </c>
      <c r="X3356" t="s">
        <v>1</v>
      </c>
      <c r="Y3356" t="s">
        <v>0</v>
      </c>
      <c r="Z3356" t="s">
        <v>0</v>
      </c>
    </row>
    <row r="3357" spans="1:26" x14ac:dyDescent="0.25">
      <c r="A3357" s="3" t="s">
        <v>1810</v>
      </c>
      <c r="B3357" t="s">
        <v>1809</v>
      </c>
      <c r="C3357">
        <v>2</v>
      </c>
      <c r="D3357">
        <v>3</v>
      </c>
      <c r="E3357" s="2" t="s">
        <v>5452</v>
      </c>
      <c r="F3357">
        <v>-1144315</v>
      </c>
      <c r="G3357">
        <v>22</v>
      </c>
      <c r="H3357">
        <v>41957013</v>
      </c>
      <c r="I3357">
        <v>41972670</v>
      </c>
      <c r="J3357" t="s">
        <v>46</v>
      </c>
      <c r="K3357">
        <v>4</v>
      </c>
      <c r="L3357">
        <f>IF(M3357&gt;0,1*M$5)+IF(N3357&gt;0, 1*N$5,0)+IF(O3357&gt;0, 1*O$5,0)+IF(P3357&gt;0, 1*P$5,0)+IF(R3357&gt;0, 1*R$5,0)+IF(S3357&gt;0, 1*S$5,0)+IF(T3357&gt;0, 1*T$5,0)+IF(U3357&gt;0, 1*U$5,0)+IF(V3357&gt;0, 1*V$5,0)+IF(Q3357&gt;0,1*Q$5,0)+IF(W3357&gt;0,1*W$5)</f>
        <v>0</v>
      </c>
      <c r="M3357">
        <v>0</v>
      </c>
      <c r="N3357">
        <v>0</v>
      </c>
      <c r="O3357">
        <v>0</v>
      </c>
      <c r="P3357">
        <v>0</v>
      </c>
      <c r="Q3357">
        <v>0</v>
      </c>
      <c r="R3357">
        <v>0</v>
      </c>
      <c r="S3357">
        <v>0</v>
      </c>
      <c r="T3357">
        <v>0</v>
      </c>
      <c r="U3357">
        <v>0</v>
      </c>
      <c r="V3357">
        <v>0</v>
      </c>
      <c r="W3357">
        <v>0</v>
      </c>
      <c r="X3357" t="s">
        <v>1</v>
      </c>
      <c r="Y3357" t="s">
        <v>0</v>
      </c>
      <c r="Z3357" t="s">
        <v>0</v>
      </c>
    </row>
    <row r="3358" spans="1:26" x14ac:dyDescent="0.25">
      <c r="A3358" s="3" t="s">
        <v>1810</v>
      </c>
      <c r="B3358" t="s">
        <v>1809</v>
      </c>
      <c r="C3358">
        <v>3</v>
      </c>
      <c r="D3358">
        <v>3</v>
      </c>
      <c r="E3358" s="2" t="s">
        <v>5452</v>
      </c>
      <c r="F3358">
        <v>-1144315</v>
      </c>
      <c r="G3358">
        <v>22</v>
      </c>
      <c r="H3358">
        <v>41957013</v>
      </c>
      <c r="I3358">
        <v>41972670</v>
      </c>
      <c r="J3358" t="s">
        <v>46</v>
      </c>
      <c r="K3358">
        <v>64</v>
      </c>
      <c r="L3358">
        <f>IF(M3358&gt;0,1*M$5)+IF(N3358&gt;0, 1*N$5,0)+IF(O3358&gt;0, 1*O$5,0)+IF(P3358&gt;0, 1*P$5,0)+IF(R3358&gt;0, 1*R$5,0)+IF(S3358&gt;0, 1*S$5,0)+IF(T3358&gt;0, 1*T$5,0)+IF(U3358&gt;0, 1*U$5,0)+IF(V3358&gt;0, 1*V$5,0)+IF(Q3358&gt;0,1*Q$5,0)+IF(W3358&gt;0,1*W$5)</f>
        <v>0</v>
      </c>
      <c r="M3358">
        <v>0</v>
      </c>
      <c r="N3358">
        <v>0</v>
      </c>
      <c r="O3358">
        <v>0</v>
      </c>
      <c r="P3358">
        <v>0</v>
      </c>
      <c r="Q3358">
        <v>0</v>
      </c>
      <c r="R3358">
        <v>0</v>
      </c>
      <c r="S3358">
        <v>16</v>
      </c>
      <c r="T3358">
        <v>0</v>
      </c>
      <c r="U3358">
        <v>16</v>
      </c>
      <c r="V3358">
        <v>0</v>
      </c>
      <c r="W3358">
        <v>0</v>
      </c>
      <c r="X3358" t="s">
        <v>1</v>
      </c>
      <c r="Y3358" t="s">
        <v>0</v>
      </c>
      <c r="Z3358" t="s">
        <v>0</v>
      </c>
    </row>
    <row r="3359" spans="1:26" x14ac:dyDescent="0.25">
      <c r="A3359" s="3" t="s">
        <v>1810</v>
      </c>
      <c r="B3359" t="s">
        <v>1809</v>
      </c>
      <c r="C3359">
        <v>1</v>
      </c>
      <c r="D3359">
        <v>3</v>
      </c>
      <c r="E3359" s="2" t="s">
        <v>5451</v>
      </c>
      <c r="F3359">
        <v>-1131114</v>
      </c>
      <c r="G3359">
        <v>22</v>
      </c>
      <c r="H3359">
        <v>41972889</v>
      </c>
      <c r="I3359">
        <v>41985871</v>
      </c>
      <c r="J3359" t="s">
        <v>46</v>
      </c>
      <c r="K3359">
        <v>23</v>
      </c>
      <c r="L3359">
        <f>IF(M3359&gt;0,1*M$5)+IF(N3359&gt;0, 1*N$5,0)+IF(O3359&gt;0, 1*O$5,0)+IF(P3359&gt;0, 1*P$5,0)+IF(R3359&gt;0, 1*R$5,0)+IF(S3359&gt;0, 1*S$5,0)+IF(T3359&gt;0, 1*T$5,0)+IF(U3359&gt;0, 1*U$5,0)+IF(V3359&gt;0, 1*V$5,0)+IF(Q3359&gt;0,1*Q$5,0)+IF(W3359&gt;0,1*W$5)</f>
        <v>0</v>
      </c>
      <c r="M3359">
        <v>0</v>
      </c>
      <c r="N3359">
        <v>0</v>
      </c>
      <c r="O3359">
        <v>0</v>
      </c>
      <c r="P3359">
        <v>0</v>
      </c>
      <c r="Q3359">
        <v>0</v>
      </c>
      <c r="R3359">
        <v>0</v>
      </c>
      <c r="S3359">
        <v>0</v>
      </c>
      <c r="T3359">
        <v>0</v>
      </c>
      <c r="U3359">
        <v>0</v>
      </c>
      <c r="V3359">
        <v>0</v>
      </c>
      <c r="W3359">
        <v>0</v>
      </c>
      <c r="X3359" t="s">
        <v>1</v>
      </c>
      <c r="Y3359" t="s">
        <v>0</v>
      </c>
      <c r="Z3359" t="s">
        <v>0</v>
      </c>
    </row>
    <row r="3360" spans="1:26" x14ac:dyDescent="0.25">
      <c r="A3360" s="3" t="s">
        <v>1810</v>
      </c>
      <c r="B3360" t="s">
        <v>1809</v>
      </c>
      <c r="C3360">
        <v>2</v>
      </c>
      <c r="D3360">
        <v>3</v>
      </c>
      <c r="E3360" s="2" t="s">
        <v>5451</v>
      </c>
      <c r="F3360">
        <v>-1131114</v>
      </c>
      <c r="G3360">
        <v>22</v>
      </c>
      <c r="H3360">
        <v>41972889</v>
      </c>
      <c r="I3360">
        <v>41985871</v>
      </c>
      <c r="J3360" t="s">
        <v>46</v>
      </c>
      <c r="K3360">
        <v>4</v>
      </c>
      <c r="L3360">
        <f>IF(M3360&gt;0,1*M$5)+IF(N3360&gt;0, 1*N$5,0)+IF(O3360&gt;0, 1*O$5,0)+IF(P3360&gt;0, 1*P$5,0)+IF(R3360&gt;0, 1*R$5,0)+IF(S3360&gt;0, 1*S$5,0)+IF(T3360&gt;0, 1*T$5,0)+IF(U3360&gt;0, 1*U$5,0)+IF(V3360&gt;0, 1*V$5,0)+IF(Q3360&gt;0,1*Q$5,0)+IF(W3360&gt;0,1*W$5)</f>
        <v>0</v>
      </c>
      <c r="M3360">
        <v>0</v>
      </c>
      <c r="N3360">
        <v>0</v>
      </c>
      <c r="O3360">
        <v>0</v>
      </c>
      <c r="P3360">
        <v>0</v>
      </c>
      <c r="Q3360">
        <v>0</v>
      </c>
      <c r="R3360">
        <v>0</v>
      </c>
      <c r="S3360">
        <v>0</v>
      </c>
      <c r="T3360">
        <v>0</v>
      </c>
      <c r="U3360">
        <v>0</v>
      </c>
      <c r="V3360">
        <v>0</v>
      </c>
      <c r="W3360">
        <v>0</v>
      </c>
      <c r="X3360" t="s">
        <v>1</v>
      </c>
      <c r="Y3360" t="s">
        <v>0</v>
      </c>
      <c r="Z3360" t="s">
        <v>0</v>
      </c>
    </row>
    <row r="3361" spans="1:26" x14ac:dyDescent="0.25">
      <c r="A3361" s="3" t="s">
        <v>1810</v>
      </c>
      <c r="B3361" t="s">
        <v>1809</v>
      </c>
      <c r="C3361">
        <v>3</v>
      </c>
      <c r="D3361">
        <v>3</v>
      </c>
      <c r="E3361" s="2" t="s">
        <v>5451</v>
      </c>
      <c r="F3361">
        <v>-1131114</v>
      </c>
      <c r="G3361">
        <v>22</v>
      </c>
      <c r="H3361">
        <v>41972889</v>
      </c>
      <c r="I3361">
        <v>41985871</v>
      </c>
      <c r="J3361" t="s">
        <v>46</v>
      </c>
      <c r="K3361">
        <v>64</v>
      </c>
      <c r="L3361">
        <f>IF(M3361&gt;0,1*M$5)+IF(N3361&gt;0, 1*N$5,0)+IF(O3361&gt;0, 1*O$5,0)+IF(P3361&gt;0, 1*P$5,0)+IF(R3361&gt;0, 1*R$5,0)+IF(S3361&gt;0, 1*S$5,0)+IF(T3361&gt;0, 1*T$5,0)+IF(U3361&gt;0, 1*U$5,0)+IF(V3361&gt;0, 1*V$5,0)+IF(Q3361&gt;0,1*Q$5,0)+IF(W3361&gt;0,1*W$5)</f>
        <v>0</v>
      </c>
      <c r="M3361">
        <v>0</v>
      </c>
      <c r="N3361">
        <v>0</v>
      </c>
      <c r="O3361">
        <v>0</v>
      </c>
      <c r="P3361">
        <v>0</v>
      </c>
      <c r="Q3361">
        <v>0</v>
      </c>
      <c r="R3361">
        <v>0</v>
      </c>
      <c r="S3361">
        <v>10</v>
      </c>
      <c r="T3361">
        <v>0</v>
      </c>
      <c r="U3361">
        <v>0</v>
      </c>
      <c r="V3361">
        <v>0</v>
      </c>
      <c r="W3361">
        <v>0</v>
      </c>
      <c r="X3361" t="s">
        <v>1</v>
      </c>
      <c r="Y3361" t="s">
        <v>0</v>
      </c>
      <c r="Z3361" t="s">
        <v>0</v>
      </c>
    </row>
    <row r="3362" spans="1:26" x14ac:dyDescent="0.25">
      <c r="A3362" s="3" t="s">
        <v>1810</v>
      </c>
      <c r="B3362" t="s">
        <v>1809</v>
      </c>
      <c r="C3362">
        <v>1</v>
      </c>
      <c r="D3362">
        <v>3</v>
      </c>
      <c r="E3362" s="2" t="s">
        <v>5450</v>
      </c>
      <c r="F3362">
        <v>-1099924</v>
      </c>
      <c r="G3362">
        <v>22</v>
      </c>
      <c r="H3362">
        <v>41994031</v>
      </c>
      <c r="I3362">
        <v>42017061</v>
      </c>
      <c r="J3362" t="s">
        <v>46</v>
      </c>
      <c r="K3362">
        <v>23</v>
      </c>
      <c r="L3362">
        <f>IF(M3362&gt;0,1*M$5)+IF(N3362&gt;0, 1*N$5,0)+IF(O3362&gt;0, 1*O$5,0)+IF(P3362&gt;0, 1*P$5,0)+IF(R3362&gt;0, 1*R$5,0)+IF(S3362&gt;0, 1*S$5,0)+IF(T3362&gt;0, 1*T$5,0)+IF(U3362&gt;0, 1*U$5,0)+IF(V3362&gt;0, 1*V$5,0)+IF(Q3362&gt;0,1*Q$5,0)+IF(W3362&gt;0,1*W$5)</f>
        <v>0</v>
      </c>
      <c r="M3362">
        <v>0</v>
      </c>
      <c r="N3362">
        <v>0</v>
      </c>
      <c r="O3362">
        <v>0</v>
      </c>
      <c r="P3362">
        <v>0</v>
      </c>
      <c r="Q3362">
        <v>0</v>
      </c>
      <c r="R3362">
        <v>0</v>
      </c>
      <c r="S3362">
        <v>0</v>
      </c>
      <c r="T3362">
        <v>0</v>
      </c>
      <c r="U3362">
        <v>0</v>
      </c>
      <c r="V3362">
        <v>0</v>
      </c>
      <c r="W3362">
        <v>0</v>
      </c>
      <c r="X3362" t="s">
        <v>1</v>
      </c>
      <c r="Y3362" t="s">
        <v>0</v>
      </c>
      <c r="Z3362" t="s">
        <v>0</v>
      </c>
    </row>
    <row r="3363" spans="1:26" x14ac:dyDescent="0.25">
      <c r="A3363" s="3" t="s">
        <v>1810</v>
      </c>
      <c r="B3363" t="s">
        <v>1809</v>
      </c>
      <c r="C3363">
        <v>2</v>
      </c>
      <c r="D3363">
        <v>3</v>
      </c>
      <c r="E3363" s="2" t="s">
        <v>5450</v>
      </c>
      <c r="F3363">
        <v>-1099924</v>
      </c>
      <c r="G3363">
        <v>22</v>
      </c>
      <c r="H3363">
        <v>41994031</v>
      </c>
      <c r="I3363">
        <v>42017061</v>
      </c>
      <c r="J3363" t="s">
        <v>46</v>
      </c>
      <c r="K3363">
        <v>4</v>
      </c>
      <c r="L3363">
        <f>IF(M3363&gt;0,1*M$5)+IF(N3363&gt;0, 1*N$5,0)+IF(O3363&gt;0, 1*O$5,0)+IF(P3363&gt;0, 1*P$5,0)+IF(R3363&gt;0, 1*R$5,0)+IF(S3363&gt;0, 1*S$5,0)+IF(T3363&gt;0, 1*T$5,0)+IF(U3363&gt;0, 1*U$5,0)+IF(V3363&gt;0, 1*V$5,0)+IF(Q3363&gt;0,1*Q$5,0)+IF(W3363&gt;0,1*W$5)</f>
        <v>0</v>
      </c>
      <c r="M3363">
        <v>0</v>
      </c>
      <c r="N3363">
        <v>0</v>
      </c>
      <c r="O3363">
        <v>0</v>
      </c>
      <c r="P3363">
        <v>0</v>
      </c>
      <c r="Q3363">
        <v>0</v>
      </c>
      <c r="R3363">
        <v>0</v>
      </c>
      <c r="S3363">
        <v>3</v>
      </c>
      <c r="T3363">
        <v>0</v>
      </c>
      <c r="U3363">
        <v>0</v>
      </c>
      <c r="V3363">
        <v>0</v>
      </c>
      <c r="W3363">
        <v>0</v>
      </c>
      <c r="X3363" t="s">
        <v>1</v>
      </c>
      <c r="Y3363" t="s">
        <v>0</v>
      </c>
      <c r="Z3363" t="s">
        <v>0</v>
      </c>
    </row>
    <row r="3364" spans="1:26" x14ac:dyDescent="0.25">
      <c r="A3364" s="3" t="s">
        <v>1810</v>
      </c>
      <c r="B3364" t="s">
        <v>1809</v>
      </c>
      <c r="C3364">
        <v>3</v>
      </c>
      <c r="D3364">
        <v>3</v>
      </c>
      <c r="E3364" s="2" t="s">
        <v>5450</v>
      </c>
      <c r="F3364">
        <v>-1099924</v>
      </c>
      <c r="G3364">
        <v>22</v>
      </c>
      <c r="H3364">
        <v>41994031</v>
      </c>
      <c r="I3364">
        <v>42017061</v>
      </c>
      <c r="J3364" t="s">
        <v>46</v>
      </c>
      <c r="K3364">
        <v>64</v>
      </c>
      <c r="L3364">
        <f>IF(M3364&gt;0,1*M$5)+IF(N3364&gt;0, 1*N$5,0)+IF(O3364&gt;0, 1*O$5,0)+IF(P3364&gt;0, 1*P$5,0)+IF(R3364&gt;0, 1*R$5,0)+IF(S3364&gt;0, 1*S$5,0)+IF(T3364&gt;0, 1*T$5,0)+IF(U3364&gt;0, 1*U$5,0)+IF(V3364&gt;0, 1*V$5,0)+IF(Q3364&gt;0,1*Q$5,0)+IF(W3364&gt;0,1*W$5)</f>
        <v>0</v>
      </c>
      <c r="M3364">
        <v>0</v>
      </c>
      <c r="N3364">
        <v>0</v>
      </c>
      <c r="O3364">
        <v>0</v>
      </c>
      <c r="P3364">
        <v>0</v>
      </c>
      <c r="Q3364">
        <v>0</v>
      </c>
      <c r="R3364">
        <v>0</v>
      </c>
      <c r="S3364">
        <v>8</v>
      </c>
      <c r="T3364">
        <v>0</v>
      </c>
      <c r="U3364">
        <v>0</v>
      </c>
      <c r="V3364">
        <v>0</v>
      </c>
      <c r="W3364">
        <v>0</v>
      </c>
      <c r="X3364" t="s">
        <v>1</v>
      </c>
      <c r="Y3364" t="s">
        <v>0</v>
      </c>
      <c r="Z3364" t="s">
        <v>0</v>
      </c>
    </row>
    <row r="3365" spans="1:26" x14ac:dyDescent="0.25">
      <c r="A3365" s="3" t="s">
        <v>1810</v>
      </c>
      <c r="B3365" t="s">
        <v>1809</v>
      </c>
      <c r="C3365">
        <v>1</v>
      </c>
      <c r="D3365">
        <v>3</v>
      </c>
      <c r="E3365" s="2" t="s">
        <v>5449</v>
      </c>
      <c r="F3365">
        <v>-1056933</v>
      </c>
      <c r="G3365">
        <v>22</v>
      </c>
      <c r="H3365">
        <v>42017166</v>
      </c>
      <c r="I3365">
        <v>42060052</v>
      </c>
      <c r="J3365" t="s">
        <v>46</v>
      </c>
      <c r="K3365">
        <v>23</v>
      </c>
      <c r="L3365">
        <f>IF(M3365&gt;0,1*M$5)+IF(N3365&gt;0, 1*N$5,0)+IF(O3365&gt;0, 1*O$5,0)+IF(P3365&gt;0, 1*P$5,0)+IF(R3365&gt;0, 1*R$5,0)+IF(S3365&gt;0, 1*S$5,0)+IF(T3365&gt;0, 1*T$5,0)+IF(U3365&gt;0, 1*U$5,0)+IF(V3365&gt;0, 1*V$5,0)+IF(Q3365&gt;0,1*Q$5,0)+IF(W3365&gt;0,1*W$5)</f>
        <v>0</v>
      </c>
      <c r="M3365">
        <v>0</v>
      </c>
      <c r="N3365">
        <v>0</v>
      </c>
      <c r="O3365">
        <v>0</v>
      </c>
      <c r="P3365">
        <v>0</v>
      </c>
      <c r="Q3365">
        <v>0</v>
      </c>
      <c r="R3365">
        <v>0</v>
      </c>
      <c r="S3365">
        <v>0</v>
      </c>
      <c r="T3365">
        <v>0</v>
      </c>
      <c r="U3365">
        <v>0</v>
      </c>
      <c r="V3365">
        <v>0</v>
      </c>
      <c r="W3365">
        <v>0</v>
      </c>
      <c r="X3365" t="s">
        <v>1</v>
      </c>
      <c r="Y3365" t="s">
        <v>0</v>
      </c>
      <c r="Z3365" t="s">
        <v>0</v>
      </c>
    </row>
    <row r="3366" spans="1:26" x14ac:dyDescent="0.25">
      <c r="A3366" s="3" t="s">
        <v>1810</v>
      </c>
      <c r="B3366" t="s">
        <v>1809</v>
      </c>
      <c r="C3366">
        <v>2</v>
      </c>
      <c r="D3366">
        <v>3</v>
      </c>
      <c r="E3366" s="2" t="s">
        <v>5449</v>
      </c>
      <c r="F3366">
        <v>-1056933</v>
      </c>
      <c r="G3366">
        <v>22</v>
      </c>
      <c r="H3366">
        <v>42017166</v>
      </c>
      <c r="I3366">
        <v>42060052</v>
      </c>
      <c r="J3366" t="s">
        <v>46</v>
      </c>
      <c r="K3366">
        <v>4</v>
      </c>
      <c r="L3366">
        <f>IF(M3366&gt;0,1*M$5)+IF(N3366&gt;0, 1*N$5,0)+IF(O3366&gt;0, 1*O$5,0)+IF(P3366&gt;0, 1*P$5,0)+IF(R3366&gt;0, 1*R$5,0)+IF(S3366&gt;0, 1*S$5,0)+IF(T3366&gt;0, 1*T$5,0)+IF(U3366&gt;0, 1*U$5,0)+IF(V3366&gt;0, 1*V$5,0)+IF(Q3366&gt;0,1*Q$5,0)+IF(W3366&gt;0,1*W$5)</f>
        <v>0</v>
      </c>
      <c r="M3366">
        <v>0</v>
      </c>
      <c r="N3366">
        <v>0</v>
      </c>
      <c r="O3366">
        <v>0</v>
      </c>
      <c r="P3366">
        <v>0</v>
      </c>
      <c r="Q3366">
        <v>0</v>
      </c>
      <c r="R3366">
        <v>0</v>
      </c>
      <c r="S3366">
        <v>0</v>
      </c>
      <c r="T3366">
        <v>0</v>
      </c>
      <c r="U3366">
        <v>0</v>
      </c>
      <c r="V3366">
        <v>0</v>
      </c>
      <c r="W3366">
        <v>0</v>
      </c>
      <c r="X3366" t="s">
        <v>1</v>
      </c>
      <c r="Y3366" t="s">
        <v>0</v>
      </c>
      <c r="Z3366" t="s">
        <v>0</v>
      </c>
    </row>
    <row r="3367" spans="1:26" x14ac:dyDescent="0.25">
      <c r="A3367" s="3" t="s">
        <v>1810</v>
      </c>
      <c r="B3367" t="s">
        <v>1809</v>
      </c>
      <c r="C3367">
        <v>3</v>
      </c>
      <c r="D3367">
        <v>3</v>
      </c>
      <c r="E3367" s="2" t="s">
        <v>5449</v>
      </c>
      <c r="F3367">
        <v>-1056933</v>
      </c>
      <c r="G3367">
        <v>22</v>
      </c>
      <c r="H3367">
        <v>42017166</v>
      </c>
      <c r="I3367">
        <v>42060052</v>
      </c>
      <c r="J3367" t="s">
        <v>46</v>
      </c>
      <c r="K3367">
        <v>64</v>
      </c>
      <c r="L3367">
        <f>IF(M3367&gt;0,1*M$5)+IF(N3367&gt;0, 1*N$5,0)+IF(O3367&gt;0, 1*O$5,0)+IF(P3367&gt;0, 1*P$5,0)+IF(R3367&gt;0, 1*R$5,0)+IF(S3367&gt;0, 1*S$5,0)+IF(T3367&gt;0, 1*T$5,0)+IF(U3367&gt;0, 1*U$5,0)+IF(V3367&gt;0, 1*V$5,0)+IF(Q3367&gt;0,1*Q$5,0)+IF(W3367&gt;0,1*W$5)</f>
        <v>0</v>
      </c>
      <c r="M3367">
        <v>0</v>
      </c>
      <c r="N3367">
        <v>0</v>
      </c>
      <c r="O3367">
        <v>0</v>
      </c>
      <c r="P3367">
        <v>0</v>
      </c>
      <c r="Q3367">
        <v>0</v>
      </c>
      <c r="R3367">
        <v>0</v>
      </c>
      <c r="S3367">
        <v>1</v>
      </c>
      <c r="T3367">
        <v>0</v>
      </c>
      <c r="U3367">
        <v>0</v>
      </c>
      <c r="V3367">
        <v>0</v>
      </c>
      <c r="W3367">
        <v>0</v>
      </c>
      <c r="X3367" t="s">
        <v>1</v>
      </c>
      <c r="Y3367" t="s">
        <v>0</v>
      </c>
      <c r="Z3367" t="s">
        <v>0</v>
      </c>
    </row>
    <row r="3368" spans="1:26" x14ac:dyDescent="0.25">
      <c r="A3368" s="3" t="s">
        <v>1810</v>
      </c>
      <c r="B3368" t="s">
        <v>1809</v>
      </c>
      <c r="C3368">
        <v>1</v>
      </c>
      <c r="D3368">
        <v>3</v>
      </c>
      <c r="E3368" s="2" t="s">
        <v>5448</v>
      </c>
      <c r="F3368">
        <v>-1032072</v>
      </c>
      <c r="G3368">
        <v>22</v>
      </c>
      <c r="H3368">
        <v>42069936</v>
      </c>
      <c r="I3368">
        <v>42084913</v>
      </c>
      <c r="J3368" t="s">
        <v>46</v>
      </c>
      <c r="K3368">
        <v>23</v>
      </c>
      <c r="L3368">
        <f>IF(M3368&gt;0,1*M$5)+IF(N3368&gt;0, 1*N$5,0)+IF(O3368&gt;0, 1*O$5,0)+IF(P3368&gt;0, 1*P$5,0)+IF(R3368&gt;0, 1*R$5,0)+IF(S3368&gt;0, 1*S$5,0)+IF(T3368&gt;0, 1*T$5,0)+IF(U3368&gt;0, 1*U$5,0)+IF(V3368&gt;0, 1*V$5,0)+IF(Q3368&gt;0,1*Q$5,0)+IF(W3368&gt;0,1*W$5)</f>
        <v>0</v>
      </c>
      <c r="M3368">
        <v>0</v>
      </c>
      <c r="N3368">
        <v>0</v>
      </c>
      <c r="O3368">
        <v>0</v>
      </c>
      <c r="P3368">
        <v>0</v>
      </c>
      <c r="Q3368">
        <v>0</v>
      </c>
      <c r="R3368">
        <v>0</v>
      </c>
      <c r="S3368">
        <v>0</v>
      </c>
      <c r="T3368">
        <v>0</v>
      </c>
      <c r="U3368">
        <v>0</v>
      </c>
      <c r="V3368">
        <v>0</v>
      </c>
      <c r="W3368">
        <v>0</v>
      </c>
      <c r="X3368" t="s">
        <v>1</v>
      </c>
      <c r="Y3368" t="s">
        <v>0</v>
      </c>
      <c r="Z3368" t="s">
        <v>0</v>
      </c>
    </row>
    <row r="3369" spans="1:26" x14ac:dyDescent="0.25">
      <c r="A3369" s="3" t="s">
        <v>1810</v>
      </c>
      <c r="B3369" t="s">
        <v>1809</v>
      </c>
      <c r="C3369">
        <v>2</v>
      </c>
      <c r="D3369">
        <v>3</v>
      </c>
      <c r="E3369" s="2" t="s">
        <v>5448</v>
      </c>
      <c r="F3369">
        <v>-1032072</v>
      </c>
      <c r="G3369">
        <v>22</v>
      </c>
      <c r="H3369">
        <v>42069936</v>
      </c>
      <c r="I3369">
        <v>42084913</v>
      </c>
      <c r="J3369" t="s">
        <v>46</v>
      </c>
      <c r="K3369">
        <v>4</v>
      </c>
      <c r="L3369">
        <f>IF(M3369&gt;0,1*M$5)+IF(N3369&gt;0, 1*N$5,0)+IF(O3369&gt;0, 1*O$5,0)+IF(P3369&gt;0, 1*P$5,0)+IF(R3369&gt;0, 1*R$5,0)+IF(S3369&gt;0, 1*S$5,0)+IF(T3369&gt;0, 1*T$5,0)+IF(U3369&gt;0, 1*U$5,0)+IF(V3369&gt;0, 1*V$5,0)+IF(Q3369&gt;0,1*Q$5,0)+IF(W3369&gt;0,1*W$5)</f>
        <v>0</v>
      </c>
      <c r="M3369">
        <v>0</v>
      </c>
      <c r="N3369">
        <v>0</v>
      </c>
      <c r="O3369">
        <v>0</v>
      </c>
      <c r="P3369">
        <v>0</v>
      </c>
      <c r="Q3369">
        <v>0</v>
      </c>
      <c r="R3369">
        <v>0</v>
      </c>
      <c r="S3369">
        <v>0</v>
      </c>
      <c r="T3369">
        <v>0</v>
      </c>
      <c r="U3369">
        <v>0</v>
      </c>
      <c r="V3369">
        <v>0</v>
      </c>
      <c r="W3369">
        <v>0</v>
      </c>
      <c r="X3369" t="s">
        <v>1</v>
      </c>
      <c r="Y3369" t="s">
        <v>0</v>
      </c>
      <c r="Z3369" t="s">
        <v>0</v>
      </c>
    </row>
    <row r="3370" spans="1:26" x14ac:dyDescent="0.25">
      <c r="A3370" s="3" t="s">
        <v>1810</v>
      </c>
      <c r="B3370" t="s">
        <v>1809</v>
      </c>
      <c r="C3370">
        <v>3</v>
      </c>
      <c r="D3370">
        <v>3</v>
      </c>
      <c r="E3370" s="2" t="s">
        <v>5448</v>
      </c>
      <c r="F3370">
        <v>-1032072</v>
      </c>
      <c r="G3370">
        <v>22</v>
      </c>
      <c r="H3370">
        <v>42069936</v>
      </c>
      <c r="I3370">
        <v>42084913</v>
      </c>
      <c r="J3370" t="s">
        <v>46</v>
      </c>
      <c r="K3370">
        <v>64</v>
      </c>
      <c r="L3370">
        <f>IF(M3370&gt;0,1*M$5)+IF(N3370&gt;0, 1*N$5,0)+IF(O3370&gt;0, 1*O$5,0)+IF(P3370&gt;0, 1*P$5,0)+IF(R3370&gt;0, 1*R$5,0)+IF(S3370&gt;0, 1*S$5,0)+IF(T3370&gt;0, 1*T$5,0)+IF(U3370&gt;0, 1*U$5,0)+IF(V3370&gt;0, 1*V$5,0)+IF(Q3370&gt;0,1*Q$5,0)+IF(W3370&gt;0,1*W$5)</f>
        <v>0</v>
      </c>
      <c r="M3370">
        <v>0</v>
      </c>
      <c r="N3370">
        <v>0</v>
      </c>
      <c r="O3370">
        <v>0</v>
      </c>
      <c r="P3370">
        <v>0</v>
      </c>
      <c r="Q3370">
        <v>0</v>
      </c>
      <c r="R3370">
        <v>0</v>
      </c>
      <c r="S3370">
        <v>4</v>
      </c>
      <c r="T3370">
        <v>0</v>
      </c>
      <c r="U3370">
        <v>1</v>
      </c>
      <c r="V3370">
        <v>0</v>
      </c>
      <c r="W3370">
        <v>0</v>
      </c>
      <c r="X3370" t="s">
        <v>1</v>
      </c>
      <c r="Y3370" t="s">
        <v>0</v>
      </c>
      <c r="Z3370" t="s">
        <v>0</v>
      </c>
    </row>
    <row r="3371" spans="1:26" x14ac:dyDescent="0.25">
      <c r="A3371" s="3" t="s">
        <v>1810</v>
      </c>
      <c r="B3371" t="s">
        <v>1809</v>
      </c>
      <c r="C3371">
        <v>1</v>
      </c>
      <c r="D3371">
        <v>3</v>
      </c>
      <c r="E3371" s="2" t="s">
        <v>5447</v>
      </c>
      <c r="F3371">
        <v>-1022845</v>
      </c>
      <c r="G3371">
        <v>22</v>
      </c>
      <c r="H3371">
        <v>42086546</v>
      </c>
      <c r="I3371">
        <v>42094140</v>
      </c>
      <c r="J3371" t="s">
        <v>46</v>
      </c>
      <c r="K3371">
        <v>23</v>
      </c>
      <c r="L3371">
        <f>IF(M3371&gt;0,1*M$5)+IF(N3371&gt;0, 1*N$5,0)+IF(O3371&gt;0, 1*O$5,0)+IF(P3371&gt;0, 1*P$5,0)+IF(R3371&gt;0, 1*R$5,0)+IF(S3371&gt;0, 1*S$5,0)+IF(T3371&gt;0, 1*T$5,0)+IF(U3371&gt;0, 1*U$5,0)+IF(V3371&gt;0, 1*V$5,0)+IF(Q3371&gt;0,1*Q$5,0)+IF(W3371&gt;0,1*W$5)</f>
        <v>0</v>
      </c>
      <c r="M3371">
        <v>0</v>
      </c>
      <c r="N3371">
        <v>0</v>
      </c>
      <c r="O3371">
        <v>0</v>
      </c>
      <c r="P3371">
        <v>0</v>
      </c>
      <c r="Q3371">
        <v>0</v>
      </c>
      <c r="R3371">
        <v>0</v>
      </c>
      <c r="S3371">
        <v>0</v>
      </c>
      <c r="T3371">
        <v>0</v>
      </c>
      <c r="U3371">
        <v>0</v>
      </c>
      <c r="V3371">
        <v>0</v>
      </c>
      <c r="W3371">
        <v>0</v>
      </c>
      <c r="X3371" t="s">
        <v>1</v>
      </c>
      <c r="Y3371" t="s">
        <v>0</v>
      </c>
      <c r="Z3371" t="s">
        <v>0</v>
      </c>
    </row>
    <row r="3372" spans="1:26" x14ac:dyDescent="0.25">
      <c r="A3372" s="3" t="s">
        <v>1810</v>
      </c>
      <c r="B3372" t="s">
        <v>1809</v>
      </c>
      <c r="C3372">
        <v>2</v>
      </c>
      <c r="D3372">
        <v>3</v>
      </c>
      <c r="E3372" s="2" t="s">
        <v>5447</v>
      </c>
      <c r="F3372">
        <v>-1022845</v>
      </c>
      <c r="G3372">
        <v>22</v>
      </c>
      <c r="H3372">
        <v>42086546</v>
      </c>
      <c r="I3372">
        <v>42094140</v>
      </c>
      <c r="J3372" t="s">
        <v>46</v>
      </c>
      <c r="K3372">
        <v>4</v>
      </c>
      <c r="L3372">
        <f>IF(M3372&gt;0,1*M$5)+IF(N3372&gt;0, 1*N$5,0)+IF(O3372&gt;0, 1*O$5,0)+IF(P3372&gt;0, 1*P$5,0)+IF(R3372&gt;0, 1*R$5,0)+IF(S3372&gt;0, 1*S$5,0)+IF(T3372&gt;0, 1*T$5,0)+IF(U3372&gt;0, 1*U$5,0)+IF(V3372&gt;0, 1*V$5,0)+IF(Q3372&gt;0,1*Q$5,0)+IF(W3372&gt;0,1*W$5)</f>
        <v>0</v>
      </c>
      <c r="M3372">
        <v>0</v>
      </c>
      <c r="N3372">
        <v>0</v>
      </c>
      <c r="O3372">
        <v>0</v>
      </c>
      <c r="P3372">
        <v>0</v>
      </c>
      <c r="Q3372">
        <v>0</v>
      </c>
      <c r="R3372">
        <v>0</v>
      </c>
      <c r="S3372">
        <v>0</v>
      </c>
      <c r="T3372">
        <v>0</v>
      </c>
      <c r="U3372">
        <v>0</v>
      </c>
      <c r="V3372">
        <v>0</v>
      </c>
      <c r="W3372">
        <v>0</v>
      </c>
      <c r="X3372" t="s">
        <v>1</v>
      </c>
      <c r="Y3372" t="s">
        <v>0</v>
      </c>
      <c r="Z3372" t="s">
        <v>0</v>
      </c>
    </row>
    <row r="3373" spans="1:26" x14ac:dyDescent="0.25">
      <c r="A3373" s="3" t="s">
        <v>1810</v>
      </c>
      <c r="B3373" t="s">
        <v>1809</v>
      </c>
      <c r="C3373">
        <v>3</v>
      </c>
      <c r="D3373">
        <v>3</v>
      </c>
      <c r="E3373" s="2" t="s">
        <v>5447</v>
      </c>
      <c r="F3373">
        <v>-1022845</v>
      </c>
      <c r="G3373">
        <v>22</v>
      </c>
      <c r="H3373">
        <v>42086546</v>
      </c>
      <c r="I3373">
        <v>42094140</v>
      </c>
      <c r="J3373" t="s">
        <v>46</v>
      </c>
      <c r="K3373">
        <v>64</v>
      </c>
      <c r="L3373">
        <f>IF(M3373&gt;0,1*M$5)+IF(N3373&gt;0, 1*N$5,0)+IF(O3373&gt;0, 1*O$5,0)+IF(P3373&gt;0, 1*P$5,0)+IF(R3373&gt;0, 1*R$5,0)+IF(S3373&gt;0, 1*S$5,0)+IF(T3373&gt;0, 1*T$5,0)+IF(U3373&gt;0, 1*U$5,0)+IF(V3373&gt;0, 1*V$5,0)+IF(Q3373&gt;0,1*Q$5,0)+IF(W3373&gt;0,1*W$5)</f>
        <v>0</v>
      </c>
      <c r="M3373">
        <v>0</v>
      </c>
      <c r="N3373">
        <v>0</v>
      </c>
      <c r="O3373">
        <v>0</v>
      </c>
      <c r="P3373">
        <v>0</v>
      </c>
      <c r="Q3373">
        <v>0</v>
      </c>
      <c r="R3373">
        <v>0</v>
      </c>
      <c r="S3373">
        <v>0</v>
      </c>
      <c r="T3373">
        <v>0</v>
      </c>
      <c r="U3373">
        <v>4</v>
      </c>
      <c r="V3373">
        <v>0</v>
      </c>
      <c r="W3373">
        <v>0</v>
      </c>
      <c r="X3373" t="s">
        <v>1</v>
      </c>
      <c r="Y3373" t="s">
        <v>0</v>
      </c>
      <c r="Z3373" t="s">
        <v>0</v>
      </c>
    </row>
    <row r="3374" spans="1:26" x14ac:dyDescent="0.25">
      <c r="A3374" s="3" t="s">
        <v>1810</v>
      </c>
      <c r="B3374" t="s">
        <v>1809</v>
      </c>
      <c r="C3374">
        <v>1</v>
      </c>
      <c r="D3374">
        <v>3</v>
      </c>
      <c r="E3374" s="2" t="s">
        <v>5446</v>
      </c>
      <c r="F3374">
        <v>-921526</v>
      </c>
      <c r="G3374">
        <v>22</v>
      </c>
      <c r="H3374">
        <v>42095517</v>
      </c>
      <c r="I3374">
        <v>42195459</v>
      </c>
      <c r="J3374" t="s">
        <v>46</v>
      </c>
      <c r="K3374">
        <v>23</v>
      </c>
      <c r="L3374">
        <f>IF(M3374&gt;0,1*M$5)+IF(N3374&gt;0, 1*N$5,0)+IF(O3374&gt;0, 1*O$5,0)+IF(P3374&gt;0, 1*P$5,0)+IF(R3374&gt;0, 1*R$5,0)+IF(S3374&gt;0, 1*S$5,0)+IF(T3374&gt;0, 1*T$5,0)+IF(U3374&gt;0, 1*U$5,0)+IF(V3374&gt;0, 1*V$5,0)+IF(Q3374&gt;0,1*Q$5,0)+IF(W3374&gt;0,1*W$5)</f>
        <v>0</v>
      </c>
      <c r="M3374">
        <v>0</v>
      </c>
      <c r="N3374">
        <v>0</v>
      </c>
      <c r="O3374">
        <v>0</v>
      </c>
      <c r="P3374">
        <v>0</v>
      </c>
      <c r="Q3374">
        <v>0</v>
      </c>
      <c r="R3374">
        <v>0</v>
      </c>
      <c r="S3374">
        <v>0</v>
      </c>
      <c r="T3374">
        <v>0</v>
      </c>
      <c r="U3374">
        <v>0</v>
      </c>
      <c r="V3374">
        <v>0</v>
      </c>
      <c r="W3374">
        <v>0</v>
      </c>
      <c r="X3374" t="s">
        <v>1</v>
      </c>
      <c r="Y3374" t="s">
        <v>0</v>
      </c>
      <c r="Z3374" t="s">
        <v>0</v>
      </c>
    </row>
    <row r="3375" spans="1:26" x14ac:dyDescent="0.25">
      <c r="A3375" s="3" t="s">
        <v>1810</v>
      </c>
      <c r="B3375" t="s">
        <v>1809</v>
      </c>
      <c r="C3375">
        <v>2</v>
      </c>
      <c r="D3375">
        <v>3</v>
      </c>
      <c r="E3375" s="2" t="s">
        <v>5446</v>
      </c>
      <c r="F3375">
        <v>-921526</v>
      </c>
      <c r="G3375">
        <v>22</v>
      </c>
      <c r="H3375">
        <v>42095517</v>
      </c>
      <c r="I3375">
        <v>42195459</v>
      </c>
      <c r="J3375" t="s">
        <v>46</v>
      </c>
      <c r="K3375">
        <v>4</v>
      </c>
      <c r="L3375">
        <f>IF(M3375&gt;0,1*M$5)+IF(N3375&gt;0, 1*N$5,0)+IF(O3375&gt;0, 1*O$5,0)+IF(P3375&gt;0, 1*P$5,0)+IF(R3375&gt;0, 1*R$5,0)+IF(S3375&gt;0, 1*S$5,0)+IF(T3375&gt;0, 1*T$5,0)+IF(U3375&gt;0, 1*U$5,0)+IF(V3375&gt;0, 1*V$5,0)+IF(Q3375&gt;0,1*Q$5,0)+IF(W3375&gt;0,1*W$5)</f>
        <v>0</v>
      </c>
      <c r="M3375">
        <v>0</v>
      </c>
      <c r="N3375">
        <v>0</v>
      </c>
      <c r="O3375">
        <v>0</v>
      </c>
      <c r="P3375">
        <v>0</v>
      </c>
      <c r="Q3375">
        <v>0</v>
      </c>
      <c r="R3375">
        <v>0</v>
      </c>
      <c r="S3375">
        <v>1</v>
      </c>
      <c r="T3375">
        <v>0</v>
      </c>
      <c r="U3375">
        <v>0</v>
      </c>
      <c r="V3375">
        <v>0</v>
      </c>
      <c r="W3375">
        <v>0</v>
      </c>
      <c r="X3375" t="s">
        <v>1</v>
      </c>
      <c r="Y3375" t="s">
        <v>0</v>
      </c>
      <c r="Z3375" t="s">
        <v>0</v>
      </c>
    </row>
    <row r="3376" spans="1:26" x14ac:dyDescent="0.25">
      <c r="A3376" s="3" t="s">
        <v>1810</v>
      </c>
      <c r="B3376" t="s">
        <v>1809</v>
      </c>
      <c r="C3376">
        <v>3</v>
      </c>
      <c r="D3376">
        <v>3</v>
      </c>
      <c r="E3376" s="2" t="s">
        <v>5446</v>
      </c>
      <c r="F3376">
        <v>-921526</v>
      </c>
      <c r="G3376">
        <v>22</v>
      </c>
      <c r="H3376">
        <v>42095517</v>
      </c>
      <c r="I3376">
        <v>42195459</v>
      </c>
      <c r="J3376" t="s">
        <v>46</v>
      </c>
      <c r="K3376">
        <v>64</v>
      </c>
      <c r="L3376">
        <f>IF(M3376&gt;0,1*M$5)+IF(N3376&gt;0, 1*N$5,0)+IF(O3376&gt;0, 1*O$5,0)+IF(P3376&gt;0, 1*P$5,0)+IF(R3376&gt;0, 1*R$5,0)+IF(S3376&gt;0, 1*S$5,0)+IF(T3376&gt;0, 1*T$5,0)+IF(U3376&gt;0, 1*U$5,0)+IF(V3376&gt;0, 1*V$5,0)+IF(Q3376&gt;0,1*Q$5,0)+IF(W3376&gt;0,1*W$5)</f>
        <v>0</v>
      </c>
      <c r="M3376">
        <v>0</v>
      </c>
      <c r="N3376">
        <v>0</v>
      </c>
      <c r="O3376">
        <v>0</v>
      </c>
      <c r="P3376">
        <v>0</v>
      </c>
      <c r="Q3376">
        <v>0</v>
      </c>
      <c r="R3376">
        <v>0</v>
      </c>
      <c r="S3376">
        <v>21</v>
      </c>
      <c r="T3376">
        <v>0</v>
      </c>
      <c r="U3376">
        <v>14</v>
      </c>
      <c r="V3376">
        <v>0</v>
      </c>
      <c r="W3376">
        <v>0</v>
      </c>
      <c r="X3376" t="s">
        <v>1</v>
      </c>
      <c r="Y3376" t="s">
        <v>0</v>
      </c>
      <c r="Z3376" t="s">
        <v>0</v>
      </c>
    </row>
    <row r="3377" spans="1:26" x14ac:dyDescent="0.25">
      <c r="A3377" s="3" t="s">
        <v>1810</v>
      </c>
      <c r="B3377" t="s">
        <v>1809</v>
      </c>
      <c r="C3377">
        <v>1</v>
      </c>
      <c r="D3377">
        <v>3</v>
      </c>
      <c r="E3377" s="2" t="s">
        <v>5445</v>
      </c>
      <c r="F3377">
        <v>-894682</v>
      </c>
      <c r="G3377">
        <v>22</v>
      </c>
      <c r="H3377">
        <v>42196677</v>
      </c>
      <c r="I3377">
        <v>42222303</v>
      </c>
      <c r="J3377" t="s">
        <v>46</v>
      </c>
      <c r="K3377">
        <v>23</v>
      </c>
      <c r="L3377">
        <f>IF(M3377&gt;0,1*M$5)+IF(N3377&gt;0, 1*N$5,0)+IF(O3377&gt;0, 1*O$5,0)+IF(P3377&gt;0, 1*P$5,0)+IF(R3377&gt;0, 1*R$5,0)+IF(S3377&gt;0, 1*S$5,0)+IF(T3377&gt;0, 1*T$5,0)+IF(U3377&gt;0, 1*U$5,0)+IF(V3377&gt;0, 1*V$5,0)+IF(Q3377&gt;0,1*Q$5,0)+IF(W3377&gt;0,1*W$5)</f>
        <v>0</v>
      </c>
      <c r="M3377">
        <v>0</v>
      </c>
      <c r="N3377">
        <v>0</v>
      </c>
      <c r="O3377">
        <v>0</v>
      </c>
      <c r="P3377">
        <v>0</v>
      </c>
      <c r="Q3377">
        <v>0</v>
      </c>
      <c r="R3377">
        <v>0</v>
      </c>
      <c r="S3377">
        <v>0</v>
      </c>
      <c r="T3377">
        <v>0</v>
      </c>
      <c r="U3377">
        <v>0</v>
      </c>
      <c r="V3377">
        <v>0</v>
      </c>
      <c r="W3377">
        <v>0</v>
      </c>
      <c r="X3377" t="s">
        <v>1</v>
      </c>
      <c r="Y3377" t="s">
        <v>0</v>
      </c>
      <c r="Z3377" t="s">
        <v>0</v>
      </c>
    </row>
    <row r="3378" spans="1:26" x14ac:dyDescent="0.25">
      <c r="A3378" s="3" t="s">
        <v>1810</v>
      </c>
      <c r="B3378" t="s">
        <v>1809</v>
      </c>
      <c r="C3378">
        <v>2</v>
      </c>
      <c r="D3378">
        <v>3</v>
      </c>
      <c r="E3378" s="2" t="s">
        <v>5445</v>
      </c>
      <c r="F3378">
        <v>-894682</v>
      </c>
      <c r="G3378">
        <v>22</v>
      </c>
      <c r="H3378">
        <v>42196677</v>
      </c>
      <c r="I3378">
        <v>42222303</v>
      </c>
      <c r="J3378" t="s">
        <v>46</v>
      </c>
      <c r="K3378">
        <v>4</v>
      </c>
      <c r="L3378">
        <f>IF(M3378&gt;0,1*M$5)+IF(N3378&gt;0, 1*N$5,0)+IF(O3378&gt;0, 1*O$5,0)+IF(P3378&gt;0, 1*P$5,0)+IF(R3378&gt;0, 1*R$5,0)+IF(S3378&gt;0, 1*S$5,0)+IF(T3378&gt;0, 1*T$5,0)+IF(U3378&gt;0, 1*U$5,0)+IF(V3378&gt;0, 1*V$5,0)+IF(Q3378&gt;0,1*Q$5,0)+IF(W3378&gt;0,1*W$5)</f>
        <v>0</v>
      </c>
      <c r="M3378">
        <v>0</v>
      </c>
      <c r="N3378">
        <v>0</v>
      </c>
      <c r="O3378">
        <v>0</v>
      </c>
      <c r="P3378">
        <v>0</v>
      </c>
      <c r="Q3378">
        <v>0</v>
      </c>
      <c r="R3378">
        <v>0</v>
      </c>
      <c r="S3378">
        <v>0</v>
      </c>
      <c r="T3378">
        <v>0</v>
      </c>
      <c r="U3378">
        <v>0</v>
      </c>
      <c r="V3378">
        <v>0</v>
      </c>
      <c r="W3378">
        <v>0</v>
      </c>
      <c r="X3378" t="s">
        <v>1</v>
      </c>
      <c r="Y3378" t="s">
        <v>0</v>
      </c>
      <c r="Z3378" t="s">
        <v>0</v>
      </c>
    </row>
    <row r="3379" spans="1:26" x14ac:dyDescent="0.25">
      <c r="A3379" s="3" t="s">
        <v>1810</v>
      </c>
      <c r="B3379" t="s">
        <v>1809</v>
      </c>
      <c r="C3379">
        <v>3</v>
      </c>
      <c r="D3379">
        <v>3</v>
      </c>
      <c r="E3379" s="2" t="s">
        <v>5445</v>
      </c>
      <c r="F3379">
        <v>-894682</v>
      </c>
      <c r="G3379">
        <v>22</v>
      </c>
      <c r="H3379">
        <v>42196677</v>
      </c>
      <c r="I3379">
        <v>42222303</v>
      </c>
      <c r="J3379" t="s">
        <v>46</v>
      </c>
      <c r="K3379">
        <v>64</v>
      </c>
      <c r="L3379">
        <f>IF(M3379&gt;0,1*M$5)+IF(N3379&gt;0, 1*N$5,0)+IF(O3379&gt;0, 1*O$5,0)+IF(P3379&gt;0, 1*P$5,0)+IF(R3379&gt;0, 1*R$5,0)+IF(S3379&gt;0, 1*S$5,0)+IF(T3379&gt;0, 1*T$5,0)+IF(U3379&gt;0, 1*U$5,0)+IF(V3379&gt;0, 1*V$5,0)+IF(Q3379&gt;0,1*Q$5,0)+IF(W3379&gt;0,1*W$5)</f>
        <v>0</v>
      </c>
      <c r="M3379">
        <v>0</v>
      </c>
      <c r="N3379">
        <v>0</v>
      </c>
      <c r="O3379">
        <v>0</v>
      </c>
      <c r="P3379">
        <v>0</v>
      </c>
      <c r="Q3379">
        <v>0</v>
      </c>
      <c r="R3379">
        <v>0</v>
      </c>
      <c r="S3379">
        <v>55</v>
      </c>
      <c r="T3379">
        <v>0</v>
      </c>
      <c r="U3379">
        <v>1</v>
      </c>
      <c r="V3379">
        <v>0</v>
      </c>
      <c r="W3379">
        <v>0</v>
      </c>
      <c r="X3379" t="s">
        <v>1</v>
      </c>
      <c r="Y3379" t="s">
        <v>0</v>
      </c>
      <c r="Z3379" t="s">
        <v>0</v>
      </c>
    </row>
    <row r="3380" spans="1:26" x14ac:dyDescent="0.25">
      <c r="A3380" s="3" t="s">
        <v>1810</v>
      </c>
      <c r="B3380" t="s">
        <v>1809</v>
      </c>
      <c r="C3380">
        <v>1</v>
      </c>
      <c r="D3380">
        <v>3</v>
      </c>
      <c r="E3380" s="2" t="s">
        <v>5444</v>
      </c>
      <c r="F3380">
        <v>-813673</v>
      </c>
      <c r="G3380">
        <v>22</v>
      </c>
      <c r="H3380">
        <v>42229082</v>
      </c>
      <c r="I3380">
        <v>42303312</v>
      </c>
      <c r="J3380" t="s">
        <v>46</v>
      </c>
      <c r="K3380">
        <v>23</v>
      </c>
      <c r="L3380">
        <f>IF(M3380&gt;0,1*M$5)+IF(N3380&gt;0, 1*N$5,0)+IF(O3380&gt;0, 1*O$5,0)+IF(P3380&gt;0, 1*P$5,0)+IF(R3380&gt;0, 1*R$5,0)+IF(S3380&gt;0, 1*S$5,0)+IF(T3380&gt;0, 1*T$5,0)+IF(U3380&gt;0, 1*U$5,0)+IF(V3380&gt;0, 1*V$5,0)+IF(Q3380&gt;0,1*Q$5,0)+IF(W3380&gt;0,1*W$5)</f>
        <v>0</v>
      </c>
      <c r="M3380">
        <v>0</v>
      </c>
      <c r="N3380">
        <v>0</v>
      </c>
      <c r="O3380">
        <v>0</v>
      </c>
      <c r="P3380">
        <v>0</v>
      </c>
      <c r="Q3380">
        <v>0</v>
      </c>
      <c r="R3380">
        <v>0</v>
      </c>
      <c r="S3380">
        <v>0</v>
      </c>
      <c r="T3380">
        <v>0</v>
      </c>
      <c r="U3380">
        <v>0</v>
      </c>
      <c r="V3380">
        <v>0</v>
      </c>
      <c r="W3380">
        <v>0</v>
      </c>
      <c r="X3380" t="s">
        <v>1</v>
      </c>
      <c r="Y3380" t="s">
        <v>0</v>
      </c>
      <c r="Z3380" t="s">
        <v>0</v>
      </c>
    </row>
    <row r="3381" spans="1:26" x14ac:dyDescent="0.25">
      <c r="A3381" s="3" t="s">
        <v>1810</v>
      </c>
      <c r="B3381" t="s">
        <v>1809</v>
      </c>
      <c r="C3381">
        <v>2</v>
      </c>
      <c r="D3381">
        <v>3</v>
      </c>
      <c r="E3381" s="2" t="s">
        <v>5444</v>
      </c>
      <c r="F3381">
        <v>-813673</v>
      </c>
      <c r="G3381">
        <v>22</v>
      </c>
      <c r="H3381">
        <v>42229082</v>
      </c>
      <c r="I3381">
        <v>42303312</v>
      </c>
      <c r="J3381" t="s">
        <v>46</v>
      </c>
      <c r="K3381">
        <v>4</v>
      </c>
      <c r="L3381">
        <f>IF(M3381&gt;0,1*M$5)+IF(N3381&gt;0, 1*N$5,0)+IF(O3381&gt;0, 1*O$5,0)+IF(P3381&gt;0, 1*P$5,0)+IF(R3381&gt;0, 1*R$5,0)+IF(S3381&gt;0, 1*S$5,0)+IF(T3381&gt;0, 1*T$5,0)+IF(U3381&gt;0, 1*U$5,0)+IF(V3381&gt;0, 1*V$5,0)+IF(Q3381&gt;0,1*Q$5,0)+IF(W3381&gt;0,1*W$5)</f>
        <v>0</v>
      </c>
      <c r="M3381">
        <v>0</v>
      </c>
      <c r="N3381">
        <v>0</v>
      </c>
      <c r="O3381">
        <v>0</v>
      </c>
      <c r="P3381">
        <v>0</v>
      </c>
      <c r="Q3381">
        <v>0</v>
      </c>
      <c r="R3381">
        <v>0</v>
      </c>
      <c r="S3381">
        <v>0</v>
      </c>
      <c r="T3381">
        <v>0</v>
      </c>
      <c r="U3381">
        <v>0</v>
      </c>
      <c r="V3381">
        <v>0</v>
      </c>
      <c r="W3381">
        <v>0</v>
      </c>
      <c r="X3381" t="s">
        <v>1</v>
      </c>
      <c r="Y3381" t="s">
        <v>0</v>
      </c>
      <c r="Z3381" t="s">
        <v>0</v>
      </c>
    </row>
    <row r="3382" spans="1:26" x14ac:dyDescent="0.25">
      <c r="A3382" s="3" t="s">
        <v>1810</v>
      </c>
      <c r="B3382" t="s">
        <v>1809</v>
      </c>
      <c r="C3382">
        <v>3</v>
      </c>
      <c r="D3382">
        <v>3</v>
      </c>
      <c r="E3382" s="2" t="s">
        <v>5444</v>
      </c>
      <c r="F3382">
        <v>-813673</v>
      </c>
      <c r="G3382">
        <v>22</v>
      </c>
      <c r="H3382">
        <v>42229082</v>
      </c>
      <c r="I3382">
        <v>42303312</v>
      </c>
      <c r="J3382" t="s">
        <v>46</v>
      </c>
      <c r="K3382">
        <v>64</v>
      </c>
      <c r="L3382">
        <f>IF(M3382&gt;0,1*M$5)+IF(N3382&gt;0, 1*N$5,0)+IF(O3382&gt;0, 1*O$5,0)+IF(P3382&gt;0, 1*P$5,0)+IF(R3382&gt;0, 1*R$5,0)+IF(S3382&gt;0, 1*S$5,0)+IF(T3382&gt;0, 1*T$5,0)+IF(U3382&gt;0, 1*U$5,0)+IF(V3382&gt;0, 1*V$5,0)+IF(Q3382&gt;0,1*Q$5,0)+IF(W3382&gt;0,1*W$5)</f>
        <v>0</v>
      </c>
      <c r="M3382">
        <v>0</v>
      </c>
      <c r="N3382">
        <v>0</v>
      </c>
      <c r="O3382">
        <v>0</v>
      </c>
      <c r="P3382">
        <v>0</v>
      </c>
      <c r="Q3382">
        <v>0</v>
      </c>
      <c r="R3382">
        <v>0</v>
      </c>
      <c r="S3382">
        <v>43</v>
      </c>
      <c r="T3382">
        <v>0</v>
      </c>
      <c r="U3382">
        <v>42</v>
      </c>
      <c r="V3382">
        <v>0</v>
      </c>
      <c r="W3382">
        <v>0</v>
      </c>
      <c r="X3382" t="s">
        <v>1</v>
      </c>
      <c r="Y3382" t="s">
        <v>0</v>
      </c>
      <c r="Z3382" t="s">
        <v>0</v>
      </c>
    </row>
    <row r="3383" spans="1:26" x14ac:dyDescent="0.25">
      <c r="A3383" s="3" t="s">
        <v>1810</v>
      </c>
      <c r="B3383" t="s">
        <v>1809</v>
      </c>
      <c r="C3383">
        <v>1</v>
      </c>
      <c r="D3383">
        <v>3</v>
      </c>
      <c r="E3383" s="2" t="s">
        <v>5443</v>
      </c>
      <c r="F3383">
        <v>-819969</v>
      </c>
      <c r="G3383">
        <v>22</v>
      </c>
      <c r="H3383">
        <v>42296947</v>
      </c>
      <c r="I3383">
        <v>42297016</v>
      </c>
      <c r="J3383" t="s">
        <v>46</v>
      </c>
      <c r="K3383">
        <v>23</v>
      </c>
      <c r="L3383">
        <f>IF(M3383&gt;0,1*M$5)+IF(N3383&gt;0, 1*N$5,0)+IF(O3383&gt;0, 1*O$5,0)+IF(P3383&gt;0, 1*P$5,0)+IF(R3383&gt;0, 1*R$5,0)+IF(S3383&gt;0, 1*S$5,0)+IF(T3383&gt;0, 1*T$5,0)+IF(U3383&gt;0, 1*U$5,0)+IF(V3383&gt;0, 1*V$5,0)+IF(Q3383&gt;0,1*Q$5,0)+IF(W3383&gt;0,1*W$5)</f>
        <v>0</v>
      </c>
      <c r="M3383">
        <v>0</v>
      </c>
      <c r="N3383">
        <v>0</v>
      </c>
      <c r="O3383">
        <v>0</v>
      </c>
      <c r="P3383">
        <v>0</v>
      </c>
      <c r="Q3383">
        <v>0</v>
      </c>
      <c r="R3383">
        <v>0</v>
      </c>
      <c r="S3383">
        <v>0</v>
      </c>
      <c r="T3383">
        <v>0</v>
      </c>
      <c r="U3383">
        <v>0</v>
      </c>
      <c r="V3383">
        <v>0</v>
      </c>
      <c r="W3383">
        <v>0</v>
      </c>
      <c r="X3383" t="s">
        <v>1</v>
      </c>
      <c r="Y3383" t="s">
        <v>0</v>
      </c>
      <c r="Z3383" t="s">
        <v>0</v>
      </c>
    </row>
    <row r="3384" spans="1:26" x14ac:dyDescent="0.25">
      <c r="A3384" s="3" t="s">
        <v>1810</v>
      </c>
      <c r="B3384" t="s">
        <v>1809</v>
      </c>
      <c r="C3384">
        <v>2</v>
      </c>
      <c r="D3384">
        <v>3</v>
      </c>
      <c r="E3384" s="2" t="s">
        <v>5443</v>
      </c>
      <c r="F3384">
        <v>-819969</v>
      </c>
      <c r="G3384">
        <v>22</v>
      </c>
      <c r="H3384">
        <v>42296947</v>
      </c>
      <c r="I3384">
        <v>42297016</v>
      </c>
      <c r="J3384" t="s">
        <v>46</v>
      </c>
      <c r="K3384">
        <v>4</v>
      </c>
      <c r="L3384">
        <f>IF(M3384&gt;0,1*M$5)+IF(N3384&gt;0, 1*N$5,0)+IF(O3384&gt;0, 1*O$5,0)+IF(P3384&gt;0, 1*P$5,0)+IF(R3384&gt;0, 1*R$5,0)+IF(S3384&gt;0, 1*S$5,0)+IF(T3384&gt;0, 1*T$5,0)+IF(U3384&gt;0, 1*U$5,0)+IF(V3384&gt;0, 1*V$5,0)+IF(Q3384&gt;0,1*Q$5,0)+IF(W3384&gt;0,1*W$5)</f>
        <v>0</v>
      </c>
      <c r="M3384">
        <v>0</v>
      </c>
      <c r="N3384">
        <v>0</v>
      </c>
      <c r="O3384">
        <v>0</v>
      </c>
      <c r="P3384">
        <v>0</v>
      </c>
      <c r="Q3384">
        <v>0</v>
      </c>
      <c r="R3384">
        <v>0</v>
      </c>
      <c r="S3384">
        <v>0</v>
      </c>
      <c r="T3384">
        <v>0</v>
      </c>
      <c r="U3384">
        <v>0</v>
      </c>
      <c r="V3384">
        <v>0</v>
      </c>
      <c r="W3384">
        <v>0</v>
      </c>
      <c r="X3384" t="s">
        <v>1</v>
      </c>
      <c r="Y3384" t="s">
        <v>0</v>
      </c>
      <c r="Z3384" t="s">
        <v>0</v>
      </c>
    </row>
    <row r="3385" spans="1:26" x14ac:dyDescent="0.25">
      <c r="A3385" s="3" t="s">
        <v>1810</v>
      </c>
      <c r="B3385" t="s">
        <v>1809</v>
      </c>
      <c r="C3385">
        <v>3</v>
      </c>
      <c r="D3385">
        <v>3</v>
      </c>
      <c r="E3385" s="2" t="s">
        <v>5443</v>
      </c>
      <c r="F3385">
        <v>-819969</v>
      </c>
      <c r="G3385">
        <v>22</v>
      </c>
      <c r="H3385">
        <v>42296947</v>
      </c>
      <c r="I3385">
        <v>42297016</v>
      </c>
      <c r="J3385" t="s">
        <v>46</v>
      </c>
      <c r="K3385">
        <v>64</v>
      </c>
      <c r="L3385">
        <f>IF(M3385&gt;0,1*M$5)+IF(N3385&gt;0, 1*N$5,0)+IF(O3385&gt;0, 1*O$5,0)+IF(P3385&gt;0, 1*P$5,0)+IF(R3385&gt;0, 1*R$5,0)+IF(S3385&gt;0, 1*S$5,0)+IF(T3385&gt;0, 1*T$5,0)+IF(U3385&gt;0, 1*U$5,0)+IF(V3385&gt;0, 1*V$5,0)+IF(Q3385&gt;0,1*Q$5,0)+IF(W3385&gt;0,1*W$5)</f>
        <v>0</v>
      </c>
      <c r="M3385">
        <v>0</v>
      </c>
      <c r="N3385">
        <v>0</v>
      </c>
      <c r="O3385">
        <v>0</v>
      </c>
      <c r="P3385">
        <v>0</v>
      </c>
      <c r="Q3385">
        <v>0</v>
      </c>
      <c r="R3385">
        <v>0</v>
      </c>
      <c r="S3385">
        <v>0</v>
      </c>
      <c r="T3385">
        <v>0</v>
      </c>
      <c r="U3385">
        <v>0</v>
      </c>
      <c r="V3385">
        <v>0</v>
      </c>
      <c r="W3385">
        <v>0</v>
      </c>
      <c r="X3385" t="s">
        <v>1</v>
      </c>
      <c r="Y3385" t="s">
        <v>0</v>
      </c>
      <c r="Z3385" t="s">
        <v>0</v>
      </c>
    </row>
    <row r="3386" spans="1:26" x14ac:dyDescent="0.25">
      <c r="A3386" s="3" t="s">
        <v>1810</v>
      </c>
      <c r="B3386" t="s">
        <v>1809</v>
      </c>
      <c r="C3386">
        <v>1</v>
      </c>
      <c r="D3386">
        <v>3</v>
      </c>
      <c r="E3386" s="2" t="s">
        <v>5442</v>
      </c>
      <c r="F3386">
        <v>-806314</v>
      </c>
      <c r="G3386">
        <v>22</v>
      </c>
      <c r="H3386">
        <v>42305557</v>
      </c>
      <c r="I3386">
        <v>42310671</v>
      </c>
      <c r="J3386" t="s">
        <v>46</v>
      </c>
      <c r="K3386">
        <v>23</v>
      </c>
      <c r="L3386">
        <f>IF(M3386&gt;0,1*M$5)+IF(N3386&gt;0, 1*N$5,0)+IF(O3386&gt;0, 1*O$5,0)+IF(P3386&gt;0, 1*P$5,0)+IF(R3386&gt;0, 1*R$5,0)+IF(S3386&gt;0, 1*S$5,0)+IF(T3386&gt;0, 1*T$5,0)+IF(U3386&gt;0, 1*U$5,0)+IF(V3386&gt;0, 1*V$5,0)+IF(Q3386&gt;0,1*Q$5,0)+IF(W3386&gt;0,1*W$5)</f>
        <v>0</v>
      </c>
      <c r="M3386">
        <v>0</v>
      </c>
      <c r="N3386">
        <v>0</v>
      </c>
      <c r="O3386">
        <v>0</v>
      </c>
      <c r="P3386">
        <v>0</v>
      </c>
      <c r="Q3386">
        <v>0</v>
      </c>
      <c r="R3386">
        <v>0</v>
      </c>
      <c r="S3386">
        <v>0</v>
      </c>
      <c r="T3386">
        <v>0</v>
      </c>
      <c r="U3386">
        <v>0</v>
      </c>
      <c r="V3386">
        <v>0</v>
      </c>
      <c r="W3386">
        <v>0</v>
      </c>
      <c r="X3386" t="s">
        <v>1</v>
      </c>
      <c r="Y3386" t="s">
        <v>0</v>
      </c>
      <c r="Z3386" t="s">
        <v>0</v>
      </c>
    </row>
    <row r="3387" spans="1:26" x14ac:dyDescent="0.25">
      <c r="A3387" s="3" t="s">
        <v>1810</v>
      </c>
      <c r="B3387" t="s">
        <v>1809</v>
      </c>
      <c r="C3387">
        <v>2</v>
      </c>
      <c r="D3387">
        <v>3</v>
      </c>
      <c r="E3387" s="2" t="s">
        <v>5442</v>
      </c>
      <c r="F3387">
        <v>-806314</v>
      </c>
      <c r="G3387">
        <v>22</v>
      </c>
      <c r="H3387">
        <v>42305557</v>
      </c>
      <c r="I3387">
        <v>42310671</v>
      </c>
      <c r="J3387" t="s">
        <v>46</v>
      </c>
      <c r="K3387">
        <v>4</v>
      </c>
      <c r="L3387">
        <f>IF(M3387&gt;0,1*M$5)+IF(N3387&gt;0, 1*N$5,0)+IF(O3387&gt;0, 1*O$5,0)+IF(P3387&gt;0, 1*P$5,0)+IF(R3387&gt;0, 1*R$5,0)+IF(S3387&gt;0, 1*S$5,0)+IF(T3387&gt;0, 1*T$5,0)+IF(U3387&gt;0, 1*U$5,0)+IF(V3387&gt;0, 1*V$5,0)+IF(Q3387&gt;0,1*Q$5,0)+IF(W3387&gt;0,1*W$5)</f>
        <v>0</v>
      </c>
      <c r="M3387">
        <v>0</v>
      </c>
      <c r="N3387">
        <v>0</v>
      </c>
      <c r="O3387">
        <v>0</v>
      </c>
      <c r="P3387">
        <v>0</v>
      </c>
      <c r="Q3387">
        <v>0</v>
      </c>
      <c r="R3387">
        <v>0</v>
      </c>
      <c r="S3387">
        <v>0</v>
      </c>
      <c r="T3387">
        <v>0</v>
      </c>
      <c r="U3387">
        <v>0</v>
      </c>
      <c r="V3387">
        <v>0</v>
      </c>
      <c r="W3387">
        <v>0</v>
      </c>
      <c r="X3387" t="s">
        <v>1</v>
      </c>
      <c r="Y3387" t="s">
        <v>0</v>
      </c>
      <c r="Z3387" t="s">
        <v>0</v>
      </c>
    </row>
    <row r="3388" spans="1:26" x14ac:dyDescent="0.25">
      <c r="A3388" s="3" t="s">
        <v>1810</v>
      </c>
      <c r="B3388" t="s">
        <v>1809</v>
      </c>
      <c r="C3388">
        <v>3</v>
      </c>
      <c r="D3388">
        <v>3</v>
      </c>
      <c r="E3388" s="2" t="s">
        <v>5442</v>
      </c>
      <c r="F3388">
        <v>-806314</v>
      </c>
      <c r="G3388">
        <v>22</v>
      </c>
      <c r="H3388">
        <v>42305557</v>
      </c>
      <c r="I3388">
        <v>42310671</v>
      </c>
      <c r="J3388" t="s">
        <v>46</v>
      </c>
      <c r="K3388">
        <v>64</v>
      </c>
      <c r="L3388">
        <f>IF(M3388&gt;0,1*M$5)+IF(N3388&gt;0, 1*N$5,0)+IF(O3388&gt;0, 1*O$5,0)+IF(P3388&gt;0, 1*P$5,0)+IF(R3388&gt;0, 1*R$5,0)+IF(S3388&gt;0, 1*S$5,0)+IF(T3388&gt;0, 1*T$5,0)+IF(U3388&gt;0, 1*U$5,0)+IF(V3388&gt;0, 1*V$5,0)+IF(Q3388&gt;0,1*Q$5,0)+IF(W3388&gt;0,1*W$5)</f>
        <v>0</v>
      </c>
      <c r="M3388">
        <v>0</v>
      </c>
      <c r="N3388">
        <v>0</v>
      </c>
      <c r="O3388">
        <v>0</v>
      </c>
      <c r="P3388">
        <v>0</v>
      </c>
      <c r="Q3388">
        <v>0</v>
      </c>
      <c r="R3388">
        <v>0</v>
      </c>
      <c r="S3388">
        <v>41</v>
      </c>
      <c r="T3388">
        <v>0</v>
      </c>
      <c r="U3388">
        <v>0</v>
      </c>
      <c r="V3388">
        <v>0</v>
      </c>
      <c r="W3388">
        <v>0</v>
      </c>
      <c r="X3388" t="s">
        <v>1</v>
      </c>
      <c r="Y3388" t="s">
        <v>0</v>
      </c>
      <c r="Z3388" t="s">
        <v>0</v>
      </c>
    </row>
    <row r="3389" spans="1:26" x14ac:dyDescent="0.25">
      <c r="A3389" s="3" t="s">
        <v>1810</v>
      </c>
      <c r="B3389" t="s">
        <v>1809</v>
      </c>
      <c r="C3389">
        <v>1</v>
      </c>
      <c r="D3389">
        <v>3</v>
      </c>
      <c r="E3389" s="2" t="s">
        <v>5441</v>
      </c>
      <c r="F3389">
        <v>-794164</v>
      </c>
      <c r="G3389">
        <v>22</v>
      </c>
      <c r="H3389">
        <v>42321035</v>
      </c>
      <c r="I3389">
        <v>42322821</v>
      </c>
      <c r="J3389" t="s">
        <v>46</v>
      </c>
      <c r="K3389">
        <v>23</v>
      </c>
      <c r="L3389">
        <f>IF(M3389&gt;0,1*M$5)+IF(N3389&gt;0, 1*N$5,0)+IF(O3389&gt;0, 1*O$5,0)+IF(P3389&gt;0, 1*P$5,0)+IF(R3389&gt;0, 1*R$5,0)+IF(S3389&gt;0, 1*S$5,0)+IF(T3389&gt;0, 1*T$5,0)+IF(U3389&gt;0, 1*U$5,0)+IF(V3389&gt;0, 1*V$5,0)+IF(Q3389&gt;0,1*Q$5,0)+IF(W3389&gt;0,1*W$5)</f>
        <v>0</v>
      </c>
      <c r="M3389">
        <v>0</v>
      </c>
      <c r="N3389">
        <v>0</v>
      </c>
      <c r="O3389">
        <v>0</v>
      </c>
      <c r="P3389">
        <v>0</v>
      </c>
      <c r="Q3389">
        <v>0</v>
      </c>
      <c r="R3389">
        <v>0</v>
      </c>
      <c r="S3389">
        <v>0</v>
      </c>
      <c r="T3389">
        <v>0</v>
      </c>
      <c r="U3389">
        <v>0</v>
      </c>
      <c r="V3389">
        <v>0</v>
      </c>
      <c r="W3389">
        <v>0</v>
      </c>
      <c r="X3389" t="s">
        <v>1</v>
      </c>
      <c r="Y3389" t="s">
        <v>0</v>
      </c>
      <c r="Z3389" t="s">
        <v>0</v>
      </c>
    </row>
    <row r="3390" spans="1:26" x14ac:dyDescent="0.25">
      <c r="A3390" s="3" t="s">
        <v>1810</v>
      </c>
      <c r="B3390" t="s">
        <v>1809</v>
      </c>
      <c r="C3390">
        <v>2</v>
      </c>
      <c r="D3390">
        <v>3</v>
      </c>
      <c r="E3390" s="2" t="s">
        <v>5441</v>
      </c>
      <c r="F3390">
        <v>-794164</v>
      </c>
      <c r="G3390">
        <v>22</v>
      </c>
      <c r="H3390">
        <v>42321035</v>
      </c>
      <c r="I3390">
        <v>42322821</v>
      </c>
      <c r="J3390" t="s">
        <v>46</v>
      </c>
      <c r="K3390">
        <v>4</v>
      </c>
      <c r="L3390">
        <f>IF(M3390&gt;0,1*M$5)+IF(N3390&gt;0, 1*N$5,0)+IF(O3390&gt;0, 1*O$5,0)+IF(P3390&gt;0, 1*P$5,0)+IF(R3390&gt;0, 1*R$5,0)+IF(S3390&gt;0, 1*S$5,0)+IF(T3390&gt;0, 1*T$5,0)+IF(U3390&gt;0, 1*U$5,0)+IF(V3390&gt;0, 1*V$5,0)+IF(Q3390&gt;0,1*Q$5,0)+IF(W3390&gt;0,1*W$5)</f>
        <v>0</v>
      </c>
      <c r="M3390">
        <v>0</v>
      </c>
      <c r="N3390">
        <v>0</v>
      </c>
      <c r="O3390">
        <v>0</v>
      </c>
      <c r="P3390">
        <v>0</v>
      </c>
      <c r="Q3390">
        <v>0</v>
      </c>
      <c r="R3390">
        <v>0</v>
      </c>
      <c r="S3390">
        <v>4</v>
      </c>
      <c r="T3390">
        <v>0</v>
      </c>
      <c r="U3390">
        <v>0</v>
      </c>
      <c r="V3390">
        <v>0</v>
      </c>
      <c r="W3390">
        <v>0</v>
      </c>
      <c r="X3390" t="s">
        <v>1</v>
      </c>
      <c r="Y3390" t="s">
        <v>0</v>
      </c>
      <c r="Z3390" t="s">
        <v>0</v>
      </c>
    </row>
    <row r="3391" spans="1:26" x14ac:dyDescent="0.25">
      <c r="A3391" s="3" t="s">
        <v>1810</v>
      </c>
      <c r="B3391" t="s">
        <v>1809</v>
      </c>
      <c r="C3391">
        <v>3</v>
      </c>
      <c r="D3391">
        <v>3</v>
      </c>
      <c r="E3391" s="2" t="s">
        <v>5441</v>
      </c>
      <c r="F3391">
        <v>-794164</v>
      </c>
      <c r="G3391">
        <v>22</v>
      </c>
      <c r="H3391">
        <v>42321035</v>
      </c>
      <c r="I3391">
        <v>42322821</v>
      </c>
      <c r="J3391" t="s">
        <v>46</v>
      </c>
      <c r="K3391">
        <v>64</v>
      </c>
      <c r="L3391">
        <f>IF(M3391&gt;0,1*M$5)+IF(N3391&gt;0, 1*N$5,0)+IF(O3391&gt;0, 1*O$5,0)+IF(P3391&gt;0, 1*P$5,0)+IF(R3391&gt;0, 1*R$5,0)+IF(S3391&gt;0, 1*S$5,0)+IF(T3391&gt;0, 1*T$5,0)+IF(U3391&gt;0, 1*U$5,0)+IF(V3391&gt;0, 1*V$5,0)+IF(Q3391&gt;0,1*Q$5,0)+IF(W3391&gt;0,1*W$5)</f>
        <v>0</v>
      </c>
      <c r="M3391">
        <v>0</v>
      </c>
      <c r="N3391">
        <v>0</v>
      </c>
      <c r="O3391">
        <v>0</v>
      </c>
      <c r="P3391">
        <v>0</v>
      </c>
      <c r="Q3391">
        <v>0</v>
      </c>
      <c r="R3391">
        <v>0</v>
      </c>
      <c r="S3391">
        <v>35</v>
      </c>
      <c r="T3391">
        <v>0</v>
      </c>
      <c r="U3391">
        <v>0</v>
      </c>
      <c r="V3391">
        <v>0</v>
      </c>
      <c r="W3391">
        <v>0</v>
      </c>
      <c r="X3391" t="s">
        <v>1</v>
      </c>
      <c r="Y3391" t="s">
        <v>0</v>
      </c>
      <c r="Z3391" t="s">
        <v>0</v>
      </c>
    </row>
    <row r="3392" spans="1:26" x14ac:dyDescent="0.25">
      <c r="A3392" s="3" t="s">
        <v>1810</v>
      </c>
      <c r="B3392" t="s">
        <v>1809</v>
      </c>
      <c r="C3392">
        <v>1</v>
      </c>
      <c r="D3392">
        <v>3</v>
      </c>
      <c r="E3392" s="2" t="s">
        <v>5440</v>
      </c>
      <c r="F3392">
        <v>-773837</v>
      </c>
      <c r="G3392">
        <v>22</v>
      </c>
      <c r="H3392">
        <v>42334740</v>
      </c>
      <c r="I3392">
        <v>42343148</v>
      </c>
      <c r="J3392" t="s">
        <v>46</v>
      </c>
      <c r="K3392">
        <v>23</v>
      </c>
      <c r="L3392">
        <f>IF(M3392&gt;0,1*M$5)+IF(N3392&gt;0, 1*N$5,0)+IF(O3392&gt;0, 1*O$5,0)+IF(P3392&gt;0, 1*P$5,0)+IF(R3392&gt;0, 1*R$5,0)+IF(S3392&gt;0, 1*S$5,0)+IF(T3392&gt;0, 1*T$5,0)+IF(U3392&gt;0, 1*U$5,0)+IF(V3392&gt;0, 1*V$5,0)+IF(Q3392&gt;0,1*Q$5,0)+IF(W3392&gt;0,1*W$5)</f>
        <v>0</v>
      </c>
      <c r="M3392">
        <v>0</v>
      </c>
      <c r="N3392">
        <v>0</v>
      </c>
      <c r="O3392">
        <v>0</v>
      </c>
      <c r="P3392">
        <v>0</v>
      </c>
      <c r="Q3392">
        <v>0</v>
      </c>
      <c r="R3392">
        <v>0</v>
      </c>
      <c r="S3392">
        <v>0</v>
      </c>
      <c r="T3392">
        <v>0</v>
      </c>
      <c r="U3392">
        <v>0</v>
      </c>
      <c r="V3392">
        <v>0</v>
      </c>
      <c r="W3392">
        <v>0</v>
      </c>
      <c r="X3392" t="s">
        <v>1</v>
      </c>
      <c r="Y3392" t="s">
        <v>0</v>
      </c>
      <c r="Z3392" t="s">
        <v>0</v>
      </c>
    </row>
    <row r="3393" spans="1:26" x14ac:dyDescent="0.25">
      <c r="A3393" s="3" t="s">
        <v>1810</v>
      </c>
      <c r="B3393" t="s">
        <v>1809</v>
      </c>
      <c r="C3393">
        <v>2</v>
      </c>
      <c r="D3393">
        <v>3</v>
      </c>
      <c r="E3393" s="2" t="s">
        <v>5440</v>
      </c>
      <c r="F3393">
        <v>-773837</v>
      </c>
      <c r="G3393">
        <v>22</v>
      </c>
      <c r="H3393">
        <v>42334740</v>
      </c>
      <c r="I3393">
        <v>42343148</v>
      </c>
      <c r="J3393" t="s">
        <v>46</v>
      </c>
      <c r="K3393">
        <v>4</v>
      </c>
      <c r="L3393">
        <f>IF(M3393&gt;0,1*M$5)+IF(N3393&gt;0, 1*N$5,0)+IF(O3393&gt;0, 1*O$5,0)+IF(P3393&gt;0, 1*P$5,0)+IF(R3393&gt;0, 1*R$5,0)+IF(S3393&gt;0, 1*S$5,0)+IF(T3393&gt;0, 1*T$5,0)+IF(U3393&gt;0, 1*U$5,0)+IF(V3393&gt;0, 1*V$5,0)+IF(Q3393&gt;0,1*Q$5,0)+IF(W3393&gt;0,1*W$5)</f>
        <v>0</v>
      </c>
      <c r="M3393">
        <v>0</v>
      </c>
      <c r="N3393">
        <v>0</v>
      </c>
      <c r="O3393">
        <v>0</v>
      </c>
      <c r="P3393">
        <v>0</v>
      </c>
      <c r="Q3393">
        <v>0</v>
      </c>
      <c r="R3393">
        <v>0</v>
      </c>
      <c r="S3393">
        <v>0</v>
      </c>
      <c r="T3393">
        <v>0</v>
      </c>
      <c r="U3393">
        <v>0</v>
      </c>
      <c r="V3393">
        <v>0</v>
      </c>
      <c r="W3393">
        <v>0</v>
      </c>
      <c r="X3393" t="s">
        <v>1</v>
      </c>
      <c r="Y3393" t="s">
        <v>0</v>
      </c>
      <c r="Z3393" t="s">
        <v>0</v>
      </c>
    </row>
    <row r="3394" spans="1:26" x14ac:dyDescent="0.25">
      <c r="A3394" s="3" t="s">
        <v>1810</v>
      </c>
      <c r="B3394" t="s">
        <v>1809</v>
      </c>
      <c r="C3394">
        <v>3</v>
      </c>
      <c r="D3394">
        <v>3</v>
      </c>
      <c r="E3394" s="2" t="s">
        <v>5440</v>
      </c>
      <c r="F3394">
        <v>-773837</v>
      </c>
      <c r="G3394">
        <v>22</v>
      </c>
      <c r="H3394">
        <v>42334740</v>
      </c>
      <c r="I3394">
        <v>42343148</v>
      </c>
      <c r="J3394" t="s">
        <v>46</v>
      </c>
      <c r="K3394">
        <v>64</v>
      </c>
      <c r="L3394">
        <f>IF(M3394&gt;0,1*M$5)+IF(N3394&gt;0, 1*N$5,0)+IF(O3394&gt;0, 1*O$5,0)+IF(P3394&gt;0, 1*P$5,0)+IF(R3394&gt;0, 1*R$5,0)+IF(S3394&gt;0, 1*S$5,0)+IF(T3394&gt;0, 1*T$5,0)+IF(U3394&gt;0, 1*U$5,0)+IF(V3394&gt;0, 1*V$5,0)+IF(Q3394&gt;0,1*Q$5,0)+IF(W3394&gt;0,1*W$5)</f>
        <v>0</v>
      </c>
      <c r="M3394">
        <v>0</v>
      </c>
      <c r="N3394">
        <v>0</v>
      </c>
      <c r="O3394">
        <v>0</v>
      </c>
      <c r="P3394">
        <v>0</v>
      </c>
      <c r="Q3394">
        <v>0</v>
      </c>
      <c r="R3394">
        <v>0</v>
      </c>
      <c r="S3394">
        <v>44</v>
      </c>
      <c r="T3394">
        <v>0</v>
      </c>
      <c r="U3394">
        <v>0</v>
      </c>
      <c r="V3394">
        <v>0</v>
      </c>
      <c r="W3394">
        <v>0</v>
      </c>
      <c r="X3394" t="s">
        <v>1</v>
      </c>
      <c r="Y3394" t="s">
        <v>0</v>
      </c>
      <c r="Z3394" t="s">
        <v>0</v>
      </c>
    </row>
    <row r="3395" spans="1:26" x14ac:dyDescent="0.25">
      <c r="A3395" s="3" t="s">
        <v>1810</v>
      </c>
      <c r="B3395" t="s">
        <v>1809</v>
      </c>
      <c r="C3395">
        <v>1</v>
      </c>
      <c r="D3395">
        <v>3</v>
      </c>
      <c r="E3395" s="2" t="s">
        <v>5439</v>
      </c>
      <c r="F3395">
        <v>-762039</v>
      </c>
      <c r="G3395">
        <v>22</v>
      </c>
      <c r="H3395">
        <v>42348190</v>
      </c>
      <c r="I3395">
        <v>42354946</v>
      </c>
      <c r="J3395" t="s">
        <v>46</v>
      </c>
      <c r="K3395">
        <v>23</v>
      </c>
      <c r="L3395">
        <f>IF(M3395&gt;0,1*M$5)+IF(N3395&gt;0, 1*N$5,0)+IF(O3395&gt;0, 1*O$5,0)+IF(P3395&gt;0, 1*P$5,0)+IF(R3395&gt;0, 1*R$5,0)+IF(S3395&gt;0, 1*S$5,0)+IF(T3395&gt;0, 1*T$5,0)+IF(U3395&gt;0, 1*U$5,0)+IF(V3395&gt;0, 1*V$5,0)+IF(Q3395&gt;0,1*Q$5,0)+IF(W3395&gt;0,1*W$5)</f>
        <v>0</v>
      </c>
      <c r="M3395">
        <v>0</v>
      </c>
      <c r="N3395">
        <v>0</v>
      </c>
      <c r="O3395">
        <v>0</v>
      </c>
      <c r="P3395">
        <v>0</v>
      </c>
      <c r="Q3395">
        <v>0</v>
      </c>
      <c r="R3395">
        <v>0</v>
      </c>
      <c r="S3395">
        <v>0</v>
      </c>
      <c r="T3395">
        <v>0</v>
      </c>
      <c r="U3395">
        <v>0</v>
      </c>
      <c r="V3395">
        <v>0</v>
      </c>
      <c r="W3395">
        <v>0</v>
      </c>
      <c r="X3395" t="s">
        <v>1</v>
      </c>
      <c r="Y3395" t="s">
        <v>0</v>
      </c>
      <c r="Z3395" t="s">
        <v>0</v>
      </c>
    </row>
    <row r="3396" spans="1:26" x14ac:dyDescent="0.25">
      <c r="A3396" s="3" t="s">
        <v>1810</v>
      </c>
      <c r="B3396" t="s">
        <v>1809</v>
      </c>
      <c r="C3396">
        <v>2</v>
      </c>
      <c r="D3396">
        <v>3</v>
      </c>
      <c r="E3396" s="2" t="s">
        <v>5439</v>
      </c>
      <c r="F3396">
        <v>-762039</v>
      </c>
      <c r="G3396">
        <v>22</v>
      </c>
      <c r="H3396">
        <v>42348190</v>
      </c>
      <c r="I3396">
        <v>42354946</v>
      </c>
      <c r="J3396" t="s">
        <v>46</v>
      </c>
      <c r="K3396">
        <v>4</v>
      </c>
      <c r="L3396">
        <f>IF(M3396&gt;0,1*M$5)+IF(N3396&gt;0, 1*N$5,0)+IF(O3396&gt;0, 1*O$5,0)+IF(P3396&gt;0, 1*P$5,0)+IF(R3396&gt;0, 1*R$5,0)+IF(S3396&gt;0, 1*S$5,0)+IF(T3396&gt;0, 1*T$5,0)+IF(U3396&gt;0, 1*U$5,0)+IF(V3396&gt;0, 1*V$5,0)+IF(Q3396&gt;0,1*Q$5,0)+IF(W3396&gt;0,1*W$5)</f>
        <v>0</v>
      </c>
      <c r="M3396">
        <v>0</v>
      </c>
      <c r="N3396">
        <v>0</v>
      </c>
      <c r="O3396">
        <v>0</v>
      </c>
      <c r="P3396">
        <v>0</v>
      </c>
      <c r="Q3396">
        <v>0</v>
      </c>
      <c r="R3396">
        <v>0</v>
      </c>
      <c r="S3396">
        <v>0</v>
      </c>
      <c r="T3396">
        <v>0</v>
      </c>
      <c r="U3396">
        <v>0</v>
      </c>
      <c r="V3396">
        <v>0</v>
      </c>
      <c r="W3396">
        <v>0</v>
      </c>
      <c r="X3396" t="s">
        <v>1</v>
      </c>
      <c r="Y3396" t="s">
        <v>0</v>
      </c>
      <c r="Z3396" t="s">
        <v>0</v>
      </c>
    </row>
    <row r="3397" spans="1:26" x14ac:dyDescent="0.25">
      <c r="A3397" s="3" t="s">
        <v>1810</v>
      </c>
      <c r="B3397" t="s">
        <v>1809</v>
      </c>
      <c r="C3397">
        <v>3</v>
      </c>
      <c r="D3397">
        <v>3</v>
      </c>
      <c r="E3397" s="2" t="s">
        <v>5439</v>
      </c>
      <c r="F3397">
        <v>-762039</v>
      </c>
      <c r="G3397">
        <v>22</v>
      </c>
      <c r="H3397">
        <v>42348190</v>
      </c>
      <c r="I3397">
        <v>42354946</v>
      </c>
      <c r="J3397" t="s">
        <v>46</v>
      </c>
      <c r="K3397">
        <v>64</v>
      </c>
      <c r="L3397">
        <f>IF(M3397&gt;0,1*M$5)+IF(N3397&gt;0, 1*N$5,0)+IF(O3397&gt;0, 1*O$5,0)+IF(P3397&gt;0, 1*P$5,0)+IF(R3397&gt;0, 1*R$5,0)+IF(S3397&gt;0, 1*S$5,0)+IF(T3397&gt;0, 1*T$5,0)+IF(U3397&gt;0, 1*U$5,0)+IF(V3397&gt;0, 1*V$5,0)+IF(Q3397&gt;0,1*Q$5,0)+IF(W3397&gt;0,1*W$5)</f>
        <v>0</v>
      </c>
      <c r="M3397">
        <v>0</v>
      </c>
      <c r="N3397">
        <v>0</v>
      </c>
      <c r="O3397">
        <v>0</v>
      </c>
      <c r="P3397">
        <v>0</v>
      </c>
      <c r="Q3397">
        <v>0</v>
      </c>
      <c r="R3397">
        <v>0</v>
      </c>
      <c r="S3397">
        <v>16</v>
      </c>
      <c r="T3397">
        <v>0</v>
      </c>
      <c r="U3397">
        <v>0</v>
      </c>
      <c r="V3397">
        <v>0</v>
      </c>
      <c r="W3397">
        <v>0</v>
      </c>
      <c r="X3397" t="s">
        <v>1</v>
      </c>
      <c r="Y3397" t="s">
        <v>0</v>
      </c>
      <c r="Z3397" t="s">
        <v>0</v>
      </c>
    </row>
    <row r="3398" spans="1:26" x14ac:dyDescent="0.25">
      <c r="A3398" s="3" t="s">
        <v>1810</v>
      </c>
      <c r="B3398" t="s">
        <v>1809</v>
      </c>
      <c r="C3398">
        <v>1</v>
      </c>
      <c r="D3398">
        <v>3</v>
      </c>
      <c r="E3398" s="2" t="s">
        <v>5438</v>
      </c>
      <c r="F3398">
        <v>-722760</v>
      </c>
      <c r="G3398">
        <v>22</v>
      </c>
      <c r="H3398">
        <v>42372930</v>
      </c>
      <c r="I3398">
        <v>42394225</v>
      </c>
      <c r="J3398" t="s">
        <v>46</v>
      </c>
      <c r="K3398">
        <v>23</v>
      </c>
      <c r="L3398">
        <f>IF(M3398&gt;0,1*M$5)+IF(N3398&gt;0, 1*N$5,0)+IF(O3398&gt;0, 1*O$5,0)+IF(P3398&gt;0, 1*P$5,0)+IF(R3398&gt;0, 1*R$5,0)+IF(S3398&gt;0, 1*S$5,0)+IF(T3398&gt;0, 1*T$5,0)+IF(U3398&gt;0, 1*U$5,0)+IF(V3398&gt;0, 1*V$5,0)+IF(Q3398&gt;0,1*Q$5,0)+IF(W3398&gt;0,1*W$5)</f>
        <v>0</v>
      </c>
      <c r="M3398">
        <v>0</v>
      </c>
      <c r="N3398">
        <v>0</v>
      </c>
      <c r="O3398">
        <v>0</v>
      </c>
      <c r="P3398">
        <v>0</v>
      </c>
      <c r="Q3398">
        <v>0</v>
      </c>
      <c r="R3398">
        <v>0</v>
      </c>
      <c r="S3398">
        <v>0</v>
      </c>
      <c r="T3398">
        <v>0</v>
      </c>
      <c r="U3398">
        <v>0</v>
      </c>
      <c r="V3398">
        <v>0</v>
      </c>
      <c r="W3398">
        <v>0</v>
      </c>
      <c r="X3398" t="s">
        <v>1</v>
      </c>
      <c r="Y3398" t="s">
        <v>0</v>
      </c>
      <c r="Z3398" t="s">
        <v>0</v>
      </c>
    </row>
    <row r="3399" spans="1:26" x14ac:dyDescent="0.25">
      <c r="A3399" s="3" t="s">
        <v>1810</v>
      </c>
      <c r="B3399" t="s">
        <v>1809</v>
      </c>
      <c r="C3399">
        <v>2</v>
      </c>
      <c r="D3399">
        <v>3</v>
      </c>
      <c r="E3399" s="2" t="s">
        <v>5438</v>
      </c>
      <c r="F3399">
        <v>-722760</v>
      </c>
      <c r="G3399">
        <v>22</v>
      </c>
      <c r="H3399">
        <v>42372930</v>
      </c>
      <c r="I3399">
        <v>42394225</v>
      </c>
      <c r="J3399" t="s">
        <v>46</v>
      </c>
      <c r="K3399">
        <v>4</v>
      </c>
      <c r="L3399">
        <f>IF(M3399&gt;0,1*M$5)+IF(N3399&gt;0, 1*N$5,0)+IF(O3399&gt;0, 1*O$5,0)+IF(P3399&gt;0, 1*P$5,0)+IF(R3399&gt;0, 1*R$5,0)+IF(S3399&gt;0, 1*S$5,0)+IF(T3399&gt;0, 1*T$5,0)+IF(U3399&gt;0, 1*U$5,0)+IF(V3399&gt;0, 1*V$5,0)+IF(Q3399&gt;0,1*Q$5,0)+IF(W3399&gt;0,1*W$5)</f>
        <v>0</v>
      </c>
      <c r="M3399">
        <v>0</v>
      </c>
      <c r="N3399">
        <v>0</v>
      </c>
      <c r="O3399">
        <v>0</v>
      </c>
      <c r="P3399">
        <v>0</v>
      </c>
      <c r="Q3399">
        <v>0</v>
      </c>
      <c r="R3399">
        <v>0</v>
      </c>
      <c r="S3399">
        <v>4</v>
      </c>
      <c r="T3399">
        <v>0</v>
      </c>
      <c r="U3399">
        <v>0</v>
      </c>
      <c r="V3399">
        <v>0</v>
      </c>
      <c r="W3399">
        <v>0</v>
      </c>
      <c r="X3399" t="s">
        <v>1</v>
      </c>
      <c r="Y3399" t="s">
        <v>0</v>
      </c>
      <c r="Z3399" t="s">
        <v>0</v>
      </c>
    </row>
    <row r="3400" spans="1:26" x14ac:dyDescent="0.25">
      <c r="A3400" s="3" t="s">
        <v>1810</v>
      </c>
      <c r="B3400" t="s">
        <v>1809</v>
      </c>
      <c r="C3400">
        <v>3</v>
      </c>
      <c r="D3400">
        <v>3</v>
      </c>
      <c r="E3400" s="2" t="s">
        <v>5438</v>
      </c>
      <c r="F3400">
        <v>-722760</v>
      </c>
      <c r="G3400">
        <v>22</v>
      </c>
      <c r="H3400">
        <v>42372930</v>
      </c>
      <c r="I3400">
        <v>42394225</v>
      </c>
      <c r="J3400" t="s">
        <v>46</v>
      </c>
      <c r="K3400">
        <v>64</v>
      </c>
      <c r="L3400">
        <f>IF(M3400&gt;0,1*M$5)+IF(N3400&gt;0, 1*N$5,0)+IF(O3400&gt;0, 1*O$5,0)+IF(P3400&gt;0, 1*P$5,0)+IF(R3400&gt;0, 1*R$5,0)+IF(S3400&gt;0, 1*S$5,0)+IF(T3400&gt;0, 1*T$5,0)+IF(U3400&gt;0, 1*U$5,0)+IF(V3400&gt;0, 1*V$5,0)+IF(Q3400&gt;0,1*Q$5,0)+IF(W3400&gt;0,1*W$5)</f>
        <v>0</v>
      </c>
      <c r="M3400">
        <v>0</v>
      </c>
      <c r="N3400">
        <v>0</v>
      </c>
      <c r="O3400">
        <v>0</v>
      </c>
      <c r="P3400">
        <v>0</v>
      </c>
      <c r="Q3400">
        <v>0</v>
      </c>
      <c r="R3400">
        <v>0</v>
      </c>
      <c r="S3400">
        <v>43</v>
      </c>
      <c r="T3400">
        <v>0</v>
      </c>
      <c r="U3400">
        <v>0</v>
      </c>
      <c r="V3400">
        <v>0</v>
      </c>
      <c r="W3400">
        <v>0</v>
      </c>
      <c r="X3400" t="s">
        <v>1</v>
      </c>
      <c r="Y3400" t="s">
        <v>0</v>
      </c>
      <c r="Z3400" t="s">
        <v>0</v>
      </c>
    </row>
    <row r="3401" spans="1:26" x14ac:dyDescent="0.25">
      <c r="A3401" s="3" t="s">
        <v>1810</v>
      </c>
      <c r="B3401" t="s">
        <v>1809</v>
      </c>
      <c r="C3401">
        <v>1</v>
      </c>
      <c r="D3401">
        <v>3</v>
      </c>
      <c r="E3401" s="2" t="s">
        <v>5437</v>
      </c>
      <c r="F3401">
        <v>-692508</v>
      </c>
      <c r="G3401">
        <v>22</v>
      </c>
      <c r="H3401">
        <v>42394728</v>
      </c>
      <c r="I3401">
        <v>42424477</v>
      </c>
      <c r="J3401" t="s">
        <v>46</v>
      </c>
      <c r="K3401">
        <v>23</v>
      </c>
      <c r="L3401">
        <f>IF(M3401&gt;0,1*M$5)+IF(N3401&gt;0, 1*N$5,0)+IF(O3401&gt;0, 1*O$5,0)+IF(P3401&gt;0, 1*P$5,0)+IF(R3401&gt;0, 1*R$5,0)+IF(S3401&gt;0, 1*S$5,0)+IF(T3401&gt;0, 1*T$5,0)+IF(U3401&gt;0, 1*U$5,0)+IF(V3401&gt;0, 1*V$5,0)+IF(Q3401&gt;0,1*Q$5,0)+IF(W3401&gt;0,1*W$5)</f>
        <v>0</v>
      </c>
      <c r="M3401">
        <v>0</v>
      </c>
      <c r="N3401">
        <v>0</v>
      </c>
      <c r="O3401">
        <v>0</v>
      </c>
      <c r="P3401">
        <v>0</v>
      </c>
      <c r="Q3401">
        <v>0</v>
      </c>
      <c r="R3401">
        <v>0</v>
      </c>
      <c r="S3401">
        <v>0</v>
      </c>
      <c r="T3401">
        <v>0</v>
      </c>
      <c r="U3401">
        <v>0</v>
      </c>
      <c r="V3401">
        <v>0</v>
      </c>
      <c r="W3401">
        <v>0</v>
      </c>
      <c r="X3401" t="s">
        <v>1</v>
      </c>
      <c r="Y3401" t="s">
        <v>0</v>
      </c>
      <c r="Z3401" t="s">
        <v>0</v>
      </c>
    </row>
    <row r="3402" spans="1:26" x14ac:dyDescent="0.25">
      <c r="A3402" s="3" t="s">
        <v>1810</v>
      </c>
      <c r="B3402" t="s">
        <v>1809</v>
      </c>
      <c r="C3402">
        <v>2</v>
      </c>
      <c r="D3402">
        <v>3</v>
      </c>
      <c r="E3402" s="2" t="s">
        <v>5437</v>
      </c>
      <c r="F3402">
        <v>-692508</v>
      </c>
      <c r="G3402">
        <v>22</v>
      </c>
      <c r="H3402">
        <v>42394728</v>
      </c>
      <c r="I3402">
        <v>42424477</v>
      </c>
      <c r="J3402" t="s">
        <v>46</v>
      </c>
      <c r="K3402">
        <v>4</v>
      </c>
      <c r="L3402">
        <f>IF(M3402&gt;0,1*M$5)+IF(N3402&gt;0, 1*N$5,0)+IF(O3402&gt;0, 1*O$5,0)+IF(P3402&gt;0, 1*P$5,0)+IF(R3402&gt;0, 1*R$5,0)+IF(S3402&gt;0, 1*S$5,0)+IF(T3402&gt;0, 1*T$5,0)+IF(U3402&gt;0, 1*U$5,0)+IF(V3402&gt;0, 1*V$5,0)+IF(Q3402&gt;0,1*Q$5,0)+IF(W3402&gt;0,1*W$5)</f>
        <v>0</v>
      </c>
      <c r="M3402">
        <v>0</v>
      </c>
      <c r="N3402">
        <v>0</v>
      </c>
      <c r="O3402">
        <v>0</v>
      </c>
      <c r="P3402">
        <v>0</v>
      </c>
      <c r="Q3402">
        <v>0</v>
      </c>
      <c r="R3402">
        <v>0</v>
      </c>
      <c r="S3402">
        <v>4</v>
      </c>
      <c r="T3402">
        <v>0</v>
      </c>
      <c r="U3402">
        <v>0</v>
      </c>
      <c r="V3402">
        <v>0</v>
      </c>
      <c r="W3402">
        <v>0</v>
      </c>
      <c r="X3402" t="s">
        <v>1</v>
      </c>
      <c r="Y3402" t="s">
        <v>0</v>
      </c>
      <c r="Z3402" t="s">
        <v>0</v>
      </c>
    </row>
    <row r="3403" spans="1:26" x14ac:dyDescent="0.25">
      <c r="A3403" s="3" t="s">
        <v>1810</v>
      </c>
      <c r="B3403" t="s">
        <v>1809</v>
      </c>
      <c r="C3403">
        <v>3</v>
      </c>
      <c r="D3403">
        <v>3</v>
      </c>
      <c r="E3403" s="2" t="s">
        <v>5437</v>
      </c>
      <c r="F3403">
        <v>-692508</v>
      </c>
      <c r="G3403">
        <v>22</v>
      </c>
      <c r="H3403">
        <v>42394728</v>
      </c>
      <c r="I3403">
        <v>42424477</v>
      </c>
      <c r="J3403" t="s">
        <v>46</v>
      </c>
      <c r="K3403">
        <v>64</v>
      </c>
      <c r="L3403">
        <f>IF(M3403&gt;0,1*M$5)+IF(N3403&gt;0, 1*N$5,0)+IF(O3403&gt;0, 1*O$5,0)+IF(P3403&gt;0, 1*P$5,0)+IF(R3403&gt;0, 1*R$5,0)+IF(S3403&gt;0, 1*S$5,0)+IF(T3403&gt;0, 1*T$5,0)+IF(U3403&gt;0, 1*U$5,0)+IF(V3403&gt;0, 1*V$5,0)+IF(Q3403&gt;0,1*Q$5,0)+IF(W3403&gt;0,1*W$5)</f>
        <v>0</v>
      </c>
      <c r="M3403">
        <v>0</v>
      </c>
      <c r="N3403">
        <v>0</v>
      </c>
      <c r="O3403">
        <v>0</v>
      </c>
      <c r="P3403">
        <v>0</v>
      </c>
      <c r="Q3403">
        <v>0</v>
      </c>
      <c r="R3403">
        <v>0</v>
      </c>
      <c r="S3403">
        <v>45</v>
      </c>
      <c r="T3403">
        <v>0</v>
      </c>
      <c r="U3403">
        <v>0</v>
      </c>
      <c r="V3403">
        <v>0</v>
      </c>
      <c r="W3403">
        <v>0</v>
      </c>
      <c r="X3403" t="s">
        <v>1</v>
      </c>
      <c r="Y3403" t="s">
        <v>0</v>
      </c>
      <c r="Z3403" t="s">
        <v>0</v>
      </c>
    </row>
    <row r="3404" spans="1:26" x14ac:dyDescent="0.25">
      <c r="A3404" s="3" t="s">
        <v>1810</v>
      </c>
      <c r="B3404" t="s">
        <v>1809</v>
      </c>
      <c r="C3404">
        <v>1</v>
      </c>
      <c r="D3404">
        <v>3</v>
      </c>
      <c r="E3404" s="2" t="s">
        <v>5436</v>
      </c>
      <c r="F3404">
        <v>-650139</v>
      </c>
      <c r="G3404">
        <v>22</v>
      </c>
      <c r="H3404">
        <v>42454337</v>
      </c>
      <c r="I3404">
        <v>42466846</v>
      </c>
      <c r="J3404" t="s">
        <v>46</v>
      </c>
      <c r="K3404">
        <v>23</v>
      </c>
      <c r="L3404">
        <f>IF(M3404&gt;0,1*M$5)+IF(N3404&gt;0, 1*N$5,0)+IF(O3404&gt;0, 1*O$5,0)+IF(P3404&gt;0, 1*P$5,0)+IF(R3404&gt;0, 1*R$5,0)+IF(S3404&gt;0, 1*S$5,0)+IF(T3404&gt;0, 1*T$5,0)+IF(U3404&gt;0, 1*U$5,0)+IF(V3404&gt;0, 1*V$5,0)+IF(Q3404&gt;0,1*Q$5,0)+IF(W3404&gt;0,1*W$5)</f>
        <v>0</v>
      </c>
      <c r="M3404">
        <v>0</v>
      </c>
      <c r="N3404">
        <v>0</v>
      </c>
      <c r="O3404">
        <v>0</v>
      </c>
      <c r="P3404">
        <v>0</v>
      </c>
      <c r="Q3404">
        <v>0</v>
      </c>
      <c r="R3404">
        <v>0</v>
      </c>
      <c r="S3404">
        <v>0</v>
      </c>
      <c r="T3404">
        <v>0</v>
      </c>
      <c r="U3404">
        <v>0</v>
      </c>
      <c r="V3404">
        <v>0</v>
      </c>
      <c r="W3404">
        <v>0</v>
      </c>
      <c r="X3404" t="s">
        <v>1</v>
      </c>
      <c r="Y3404" t="s">
        <v>0</v>
      </c>
      <c r="Z3404" t="s">
        <v>0</v>
      </c>
    </row>
    <row r="3405" spans="1:26" x14ac:dyDescent="0.25">
      <c r="A3405" s="3" t="s">
        <v>1810</v>
      </c>
      <c r="B3405" t="s">
        <v>1809</v>
      </c>
      <c r="C3405">
        <v>2</v>
      </c>
      <c r="D3405">
        <v>3</v>
      </c>
      <c r="E3405" s="2" t="s">
        <v>5436</v>
      </c>
      <c r="F3405">
        <v>-650139</v>
      </c>
      <c r="G3405">
        <v>22</v>
      </c>
      <c r="H3405">
        <v>42454337</v>
      </c>
      <c r="I3405">
        <v>42466846</v>
      </c>
      <c r="J3405" t="s">
        <v>46</v>
      </c>
      <c r="K3405">
        <v>4</v>
      </c>
      <c r="L3405">
        <f>IF(M3405&gt;0,1*M$5)+IF(N3405&gt;0, 1*N$5,0)+IF(O3405&gt;0, 1*O$5,0)+IF(P3405&gt;0, 1*P$5,0)+IF(R3405&gt;0, 1*R$5,0)+IF(S3405&gt;0, 1*S$5,0)+IF(T3405&gt;0, 1*T$5,0)+IF(U3405&gt;0, 1*U$5,0)+IF(V3405&gt;0, 1*V$5,0)+IF(Q3405&gt;0,1*Q$5,0)+IF(W3405&gt;0,1*W$5)</f>
        <v>0</v>
      </c>
      <c r="M3405">
        <v>0</v>
      </c>
      <c r="N3405">
        <v>0</v>
      </c>
      <c r="O3405">
        <v>0</v>
      </c>
      <c r="P3405">
        <v>0</v>
      </c>
      <c r="Q3405">
        <v>0</v>
      </c>
      <c r="R3405">
        <v>0</v>
      </c>
      <c r="S3405">
        <v>4</v>
      </c>
      <c r="T3405">
        <v>0</v>
      </c>
      <c r="U3405">
        <v>4</v>
      </c>
      <c r="V3405">
        <v>0</v>
      </c>
      <c r="W3405">
        <v>0</v>
      </c>
      <c r="X3405" t="s">
        <v>1</v>
      </c>
      <c r="Y3405" t="s">
        <v>0</v>
      </c>
      <c r="Z3405" t="s">
        <v>0</v>
      </c>
    </row>
    <row r="3406" spans="1:26" x14ac:dyDescent="0.25">
      <c r="A3406" s="3" t="s">
        <v>1810</v>
      </c>
      <c r="B3406" t="s">
        <v>1809</v>
      </c>
      <c r="C3406">
        <v>3</v>
      </c>
      <c r="D3406">
        <v>3</v>
      </c>
      <c r="E3406" s="2" t="s">
        <v>5436</v>
      </c>
      <c r="F3406">
        <v>-650139</v>
      </c>
      <c r="G3406">
        <v>22</v>
      </c>
      <c r="H3406">
        <v>42454337</v>
      </c>
      <c r="I3406">
        <v>42466846</v>
      </c>
      <c r="J3406" t="s">
        <v>46</v>
      </c>
      <c r="K3406">
        <v>64</v>
      </c>
      <c r="L3406">
        <f>IF(M3406&gt;0,1*M$5)+IF(N3406&gt;0, 1*N$5,0)+IF(O3406&gt;0, 1*O$5,0)+IF(P3406&gt;0, 1*P$5,0)+IF(R3406&gt;0, 1*R$5,0)+IF(S3406&gt;0, 1*S$5,0)+IF(T3406&gt;0, 1*T$5,0)+IF(U3406&gt;0, 1*U$5,0)+IF(V3406&gt;0, 1*V$5,0)+IF(Q3406&gt;0,1*Q$5,0)+IF(W3406&gt;0,1*W$5)</f>
        <v>0</v>
      </c>
      <c r="M3406">
        <v>0</v>
      </c>
      <c r="N3406">
        <v>0</v>
      </c>
      <c r="O3406">
        <v>0</v>
      </c>
      <c r="P3406">
        <v>0</v>
      </c>
      <c r="Q3406">
        <v>0</v>
      </c>
      <c r="R3406">
        <v>0</v>
      </c>
      <c r="S3406">
        <v>54</v>
      </c>
      <c r="T3406">
        <v>0</v>
      </c>
      <c r="U3406">
        <v>0</v>
      </c>
      <c r="V3406">
        <v>0</v>
      </c>
      <c r="W3406">
        <v>0</v>
      </c>
      <c r="X3406" t="s">
        <v>1</v>
      </c>
      <c r="Y3406" t="s">
        <v>0</v>
      </c>
      <c r="Z3406" t="s">
        <v>0</v>
      </c>
    </row>
    <row r="3407" spans="1:26" x14ac:dyDescent="0.25">
      <c r="A3407" s="3" t="s">
        <v>1810</v>
      </c>
      <c r="B3407" t="s">
        <v>1809</v>
      </c>
      <c r="C3407">
        <v>1</v>
      </c>
      <c r="D3407">
        <v>3</v>
      </c>
      <c r="E3407" s="2" t="s">
        <v>5435</v>
      </c>
      <c r="F3407">
        <v>-641543</v>
      </c>
      <c r="G3407">
        <v>22</v>
      </c>
      <c r="H3407">
        <v>42470254</v>
      </c>
      <c r="I3407">
        <v>42475442</v>
      </c>
      <c r="J3407" t="s">
        <v>46</v>
      </c>
      <c r="K3407">
        <v>23</v>
      </c>
      <c r="L3407">
        <f>IF(M3407&gt;0,1*M$5)+IF(N3407&gt;0, 1*N$5,0)+IF(O3407&gt;0, 1*O$5,0)+IF(P3407&gt;0, 1*P$5,0)+IF(R3407&gt;0, 1*R$5,0)+IF(S3407&gt;0, 1*S$5,0)+IF(T3407&gt;0, 1*T$5,0)+IF(U3407&gt;0, 1*U$5,0)+IF(V3407&gt;0, 1*V$5,0)+IF(Q3407&gt;0,1*Q$5,0)+IF(W3407&gt;0,1*W$5)</f>
        <v>0</v>
      </c>
      <c r="M3407">
        <v>0</v>
      </c>
      <c r="N3407">
        <v>0</v>
      </c>
      <c r="O3407">
        <v>0</v>
      </c>
      <c r="P3407">
        <v>0</v>
      </c>
      <c r="Q3407">
        <v>0</v>
      </c>
      <c r="R3407">
        <v>0</v>
      </c>
      <c r="S3407">
        <v>0</v>
      </c>
      <c r="T3407">
        <v>0</v>
      </c>
      <c r="U3407">
        <v>0</v>
      </c>
      <c r="V3407">
        <v>0</v>
      </c>
      <c r="W3407">
        <v>0</v>
      </c>
      <c r="X3407" t="s">
        <v>1</v>
      </c>
      <c r="Y3407" t="s">
        <v>0</v>
      </c>
      <c r="Z3407" t="s">
        <v>0</v>
      </c>
    </row>
    <row r="3408" spans="1:26" x14ac:dyDescent="0.25">
      <c r="A3408" s="3" t="s">
        <v>1810</v>
      </c>
      <c r="B3408" t="s">
        <v>1809</v>
      </c>
      <c r="C3408">
        <v>2</v>
      </c>
      <c r="D3408">
        <v>3</v>
      </c>
      <c r="E3408" s="2" t="s">
        <v>5435</v>
      </c>
      <c r="F3408">
        <v>-641543</v>
      </c>
      <c r="G3408">
        <v>22</v>
      </c>
      <c r="H3408">
        <v>42470254</v>
      </c>
      <c r="I3408">
        <v>42475442</v>
      </c>
      <c r="J3408" t="s">
        <v>46</v>
      </c>
      <c r="K3408">
        <v>4</v>
      </c>
      <c r="L3408">
        <f>IF(M3408&gt;0,1*M$5)+IF(N3408&gt;0, 1*N$5,0)+IF(O3408&gt;0, 1*O$5,0)+IF(P3408&gt;0, 1*P$5,0)+IF(R3408&gt;0, 1*R$5,0)+IF(S3408&gt;0, 1*S$5,0)+IF(T3408&gt;0, 1*T$5,0)+IF(U3408&gt;0, 1*U$5,0)+IF(V3408&gt;0, 1*V$5,0)+IF(Q3408&gt;0,1*Q$5,0)+IF(W3408&gt;0,1*W$5)</f>
        <v>0</v>
      </c>
      <c r="M3408">
        <v>0</v>
      </c>
      <c r="N3408">
        <v>0</v>
      </c>
      <c r="O3408">
        <v>0</v>
      </c>
      <c r="P3408">
        <v>0</v>
      </c>
      <c r="Q3408">
        <v>0</v>
      </c>
      <c r="R3408">
        <v>0</v>
      </c>
      <c r="S3408">
        <v>4</v>
      </c>
      <c r="T3408">
        <v>0</v>
      </c>
      <c r="U3408">
        <v>0</v>
      </c>
      <c r="V3408">
        <v>0</v>
      </c>
      <c r="W3408">
        <v>0</v>
      </c>
      <c r="X3408" t="s">
        <v>1</v>
      </c>
      <c r="Y3408" t="s">
        <v>0</v>
      </c>
      <c r="Z3408" t="s">
        <v>0</v>
      </c>
    </row>
    <row r="3409" spans="1:26" x14ac:dyDescent="0.25">
      <c r="A3409" s="3" t="s">
        <v>1810</v>
      </c>
      <c r="B3409" t="s">
        <v>1809</v>
      </c>
      <c r="C3409">
        <v>3</v>
      </c>
      <c r="D3409">
        <v>3</v>
      </c>
      <c r="E3409" s="2" t="s">
        <v>5435</v>
      </c>
      <c r="F3409">
        <v>-641543</v>
      </c>
      <c r="G3409">
        <v>22</v>
      </c>
      <c r="H3409">
        <v>42470254</v>
      </c>
      <c r="I3409">
        <v>42475442</v>
      </c>
      <c r="J3409" t="s">
        <v>46</v>
      </c>
      <c r="K3409">
        <v>64</v>
      </c>
      <c r="L3409">
        <f>IF(M3409&gt;0,1*M$5)+IF(N3409&gt;0, 1*N$5,0)+IF(O3409&gt;0, 1*O$5,0)+IF(P3409&gt;0, 1*P$5,0)+IF(R3409&gt;0, 1*R$5,0)+IF(S3409&gt;0, 1*S$5,0)+IF(T3409&gt;0, 1*T$5,0)+IF(U3409&gt;0, 1*U$5,0)+IF(V3409&gt;0, 1*V$5,0)+IF(Q3409&gt;0,1*Q$5,0)+IF(W3409&gt;0,1*W$5)</f>
        <v>0</v>
      </c>
      <c r="M3409">
        <v>0</v>
      </c>
      <c r="N3409">
        <v>0</v>
      </c>
      <c r="O3409">
        <v>0</v>
      </c>
      <c r="P3409">
        <v>0</v>
      </c>
      <c r="Q3409">
        <v>0</v>
      </c>
      <c r="R3409">
        <v>0</v>
      </c>
      <c r="S3409">
        <v>43</v>
      </c>
      <c r="T3409">
        <v>0</v>
      </c>
      <c r="U3409">
        <v>0</v>
      </c>
      <c r="V3409">
        <v>0</v>
      </c>
      <c r="W3409">
        <v>0</v>
      </c>
      <c r="X3409" t="s">
        <v>1</v>
      </c>
      <c r="Y3409" t="s">
        <v>0</v>
      </c>
      <c r="Z3409" t="s">
        <v>0</v>
      </c>
    </row>
    <row r="3410" spans="1:26" x14ac:dyDescent="0.25">
      <c r="A3410" s="3" t="s">
        <v>1810</v>
      </c>
      <c r="B3410" t="s">
        <v>1809</v>
      </c>
      <c r="C3410">
        <v>1</v>
      </c>
      <c r="D3410">
        <v>3</v>
      </c>
      <c r="E3410" s="2" t="s">
        <v>5434</v>
      </c>
      <c r="F3410">
        <v>-636697</v>
      </c>
      <c r="G3410">
        <v>22</v>
      </c>
      <c r="H3410">
        <v>42475694</v>
      </c>
      <c r="I3410">
        <v>42480288</v>
      </c>
      <c r="J3410" t="s">
        <v>46</v>
      </c>
      <c r="K3410">
        <v>23</v>
      </c>
      <c r="L3410">
        <f>IF(M3410&gt;0,1*M$5)+IF(N3410&gt;0, 1*N$5,0)+IF(O3410&gt;0, 1*O$5,0)+IF(P3410&gt;0, 1*P$5,0)+IF(R3410&gt;0, 1*R$5,0)+IF(S3410&gt;0, 1*S$5,0)+IF(T3410&gt;0, 1*T$5,0)+IF(U3410&gt;0, 1*U$5,0)+IF(V3410&gt;0, 1*V$5,0)+IF(Q3410&gt;0,1*Q$5,0)+IF(W3410&gt;0,1*W$5)</f>
        <v>0</v>
      </c>
      <c r="M3410">
        <v>0</v>
      </c>
      <c r="N3410">
        <v>0</v>
      </c>
      <c r="O3410">
        <v>0</v>
      </c>
      <c r="P3410">
        <v>0</v>
      </c>
      <c r="Q3410">
        <v>0</v>
      </c>
      <c r="R3410">
        <v>0</v>
      </c>
      <c r="S3410">
        <v>0</v>
      </c>
      <c r="T3410">
        <v>0</v>
      </c>
      <c r="U3410">
        <v>0</v>
      </c>
      <c r="V3410">
        <v>0</v>
      </c>
      <c r="W3410">
        <v>0</v>
      </c>
      <c r="X3410" t="s">
        <v>1</v>
      </c>
      <c r="Y3410" t="s">
        <v>0</v>
      </c>
      <c r="Z3410" t="s">
        <v>0</v>
      </c>
    </row>
    <row r="3411" spans="1:26" x14ac:dyDescent="0.25">
      <c r="A3411" s="3" t="s">
        <v>1810</v>
      </c>
      <c r="B3411" t="s">
        <v>1809</v>
      </c>
      <c r="C3411">
        <v>2</v>
      </c>
      <c r="D3411">
        <v>3</v>
      </c>
      <c r="E3411" s="2" t="s">
        <v>5434</v>
      </c>
      <c r="F3411">
        <v>-636697</v>
      </c>
      <c r="G3411">
        <v>22</v>
      </c>
      <c r="H3411">
        <v>42475694</v>
      </c>
      <c r="I3411">
        <v>42480288</v>
      </c>
      <c r="J3411" t="s">
        <v>46</v>
      </c>
      <c r="K3411">
        <v>4</v>
      </c>
      <c r="L3411">
        <f>IF(M3411&gt;0,1*M$5)+IF(N3411&gt;0, 1*N$5,0)+IF(O3411&gt;0, 1*O$5,0)+IF(P3411&gt;0, 1*P$5,0)+IF(R3411&gt;0, 1*R$5,0)+IF(S3411&gt;0, 1*S$5,0)+IF(T3411&gt;0, 1*T$5,0)+IF(U3411&gt;0, 1*U$5,0)+IF(V3411&gt;0, 1*V$5,0)+IF(Q3411&gt;0,1*Q$5,0)+IF(W3411&gt;0,1*W$5)</f>
        <v>0</v>
      </c>
      <c r="M3411">
        <v>0</v>
      </c>
      <c r="N3411">
        <v>0</v>
      </c>
      <c r="O3411">
        <v>0</v>
      </c>
      <c r="P3411">
        <v>0</v>
      </c>
      <c r="Q3411">
        <v>0</v>
      </c>
      <c r="R3411">
        <v>0</v>
      </c>
      <c r="S3411">
        <v>4</v>
      </c>
      <c r="T3411">
        <v>0</v>
      </c>
      <c r="U3411">
        <v>4</v>
      </c>
      <c r="V3411">
        <v>0</v>
      </c>
      <c r="W3411">
        <v>0</v>
      </c>
      <c r="X3411" t="s">
        <v>1</v>
      </c>
      <c r="Y3411" t="s">
        <v>0</v>
      </c>
      <c r="Z3411" t="s">
        <v>0</v>
      </c>
    </row>
    <row r="3412" spans="1:26" x14ac:dyDescent="0.25">
      <c r="A3412" s="3" t="s">
        <v>1810</v>
      </c>
      <c r="B3412" t="s">
        <v>1809</v>
      </c>
      <c r="C3412">
        <v>3</v>
      </c>
      <c r="D3412">
        <v>3</v>
      </c>
      <c r="E3412" s="2" t="s">
        <v>5434</v>
      </c>
      <c r="F3412">
        <v>-636697</v>
      </c>
      <c r="G3412">
        <v>22</v>
      </c>
      <c r="H3412">
        <v>42475694</v>
      </c>
      <c r="I3412">
        <v>42480288</v>
      </c>
      <c r="J3412" t="s">
        <v>46</v>
      </c>
      <c r="K3412">
        <v>64</v>
      </c>
      <c r="L3412">
        <f>IF(M3412&gt;0,1*M$5)+IF(N3412&gt;0, 1*N$5,0)+IF(O3412&gt;0, 1*O$5,0)+IF(P3412&gt;0, 1*P$5,0)+IF(R3412&gt;0, 1*R$5,0)+IF(S3412&gt;0, 1*S$5,0)+IF(T3412&gt;0, 1*T$5,0)+IF(U3412&gt;0, 1*U$5,0)+IF(V3412&gt;0, 1*V$5,0)+IF(Q3412&gt;0,1*Q$5,0)+IF(W3412&gt;0,1*W$5)</f>
        <v>0</v>
      </c>
      <c r="M3412">
        <v>0</v>
      </c>
      <c r="N3412">
        <v>0</v>
      </c>
      <c r="O3412">
        <v>0</v>
      </c>
      <c r="P3412">
        <v>0</v>
      </c>
      <c r="Q3412">
        <v>0</v>
      </c>
      <c r="R3412">
        <v>0</v>
      </c>
      <c r="S3412">
        <v>48</v>
      </c>
      <c r="T3412">
        <v>0</v>
      </c>
      <c r="U3412">
        <v>0</v>
      </c>
      <c r="V3412">
        <v>0</v>
      </c>
      <c r="W3412">
        <v>0</v>
      </c>
      <c r="X3412" t="s">
        <v>1</v>
      </c>
      <c r="Y3412" t="s">
        <v>0</v>
      </c>
      <c r="Z3412" t="s">
        <v>0</v>
      </c>
    </row>
    <row r="3413" spans="1:26" x14ac:dyDescent="0.25">
      <c r="A3413" s="3" t="s">
        <v>1810</v>
      </c>
      <c r="B3413" t="s">
        <v>1809</v>
      </c>
      <c r="C3413">
        <v>1</v>
      </c>
      <c r="D3413">
        <v>3</v>
      </c>
      <c r="E3413" s="2" t="s">
        <v>5433</v>
      </c>
      <c r="F3413">
        <v>-630097</v>
      </c>
      <c r="G3413">
        <v>22</v>
      </c>
      <c r="H3413">
        <v>42481529</v>
      </c>
      <c r="I3413">
        <v>42486888</v>
      </c>
      <c r="J3413" t="s">
        <v>46</v>
      </c>
      <c r="K3413">
        <v>23</v>
      </c>
      <c r="L3413">
        <f>IF(M3413&gt;0,1*M$5)+IF(N3413&gt;0, 1*N$5,0)+IF(O3413&gt;0, 1*O$5,0)+IF(P3413&gt;0, 1*P$5,0)+IF(R3413&gt;0, 1*R$5,0)+IF(S3413&gt;0, 1*S$5,0)+IF(T3413&gt;0, 1*T$5,0)+IF(U3413&gt;0, 1*U$5,0)+IF(V3413&gt;0, 1*V$5,0)+IF(Q3413&gt;0,1*Q$5,0)+IF(W3413&gt;0,1*W$5)</f>
        <v>0</v>
      </c>
      <c r="M3413">
        <v>0</v>
      </c>
      <c r="N3413">
        <v>0</v>
      </c>
      <c r="O3413">
        <v>0</v>
      </c>
      <c r="P3413">
        <v>0</v>
      </c>
      <c r="Q3413">
        <v>0</v>
      </c>
      <c r="R3413">
        <v>0</v>
      </c>
      <c r="S3413">
        <v>0</v>
      </c>
      <c r="T3413">
        <v>0</v>
      </c>
      <c r="U3413">
        <v>0</v>
      </c>
      <c r="V3413">
        <v>0</v>
      </c>
      <c r="W3413">
        <v>0</v>
      </c>
      <c r="X3413" t="s">
        <v>1</v>
      </c>
      <c r="Y3413" t="s">
        <v>0</v>
      </c>
      <c r="Z3413" t="s">
        <v>0</v>
      </c>
    </row>
    <row r="3414" spans="1:26" x14ac:dyDescent="0.25">
      <c r="A3414" s="3" t="s">
        <v>1810</v>
      </c>
      <c r="B3414" t="s">
        <v>1809</v>
      </c>
      <c r="C3414">
        <v>2</v>
      </c>
      <c r="D3414">
        <v>3</v>
      </c>
      <c r="E3414" s="2" t="s">
        <v>5433</v>
      </c>
      <c r="F3414">
        <v>-630097</v>
      </c>
      <c r="G3414">
        <v>22</v>
      </c>
      <c r="H3414">
        <v>42481529</v>
      </c>
      <c r="I3414">
        <v>42486888</v>
      </c>
      <c r="J3414" t="s">
        <v>46</v>
      </c>
      <c r="K3414">
        <v>4</v>
      </c>
      <c r="L3414">
        <f>IF(M3414&gt;0,1*M$5)+IF(N3414&gt;0, 1*N$5,0)+IF(O3414&gt;0, 1*O$5,0)+IF(P3414&gt;0, 1*P$5,0)+IF(R3414&gt;0, 1*R$5,0)+IF(S3414&gt;0, 1*S$5,0)+IF(T3414&gt;0, 1*T$5,0)+IF(U3414&gt;0, 1*U$5,0)+IF(V3414&gt;0, 1*V$5,0)+IF(Q3414&gt;0,1*Q$5,0)+IF(W3414&gt;0,1*W$5)</f>
        <v>0</v>
      </c>
      <c r="M3414">
        <v>0</v>
      </c>
      <c r="N3414">
        <v>0</v>
      </c>
      <c r="O3414">
        <v>0</v>
      </c>
      <c r="P3414">
        <v>0</v>
      </c>
      <c r="Q3414">
        <v>0</v>
      </c>
      <c r="R3414">
        <v>0</v>
      </c>
      <c r="S3414">
        <v>3</v>
      </c>
      <c r="T3414">
        <v>0</v>
      </c>
      <c r="U3414">
        <v>0</v>
      </c>
      <c r="V3414">
        <v>0</v>
      </c>
      <c r="W3414">
        <v>0</v>
      </c>
      <c r="X3414" t="s">
        <v>1</v>
      </c>
      <c r="Y3414" t="s">
        <v>0</v>
      </c>
      <c r="Z3414" t="s">
        <v>0</v>
      </c>
    </row>
    <row r="3415" spans="1:26" x14ac:dyDescent="0.25">
      <c r="A3415" s="3" t="s">
        <v>1810</v>
      </c>
      <c r="B3415" t="s">
        <v>1809</v>
      </c>
      <c r="C3415">
        <v>3</v>
      </c>
      <c r="D3415">
        <v>3</v>
      </c>
      <c r="E3415" s="2" t="s">
        <v>5433</v>
      </c>
      <c r="F3415">
        <v>-630097</v>
      </c>
      <c r="G3415">
        <v>22</v>
      </c>
      <c r="H3415">
        <v>42481529</v>
      </c>
      <c r="I3415">
        <v>42486888</v>
      </c>
      <c r="J3415" t="s">
        <v>46</v>
      </c>
      <c r="K3415">
        <v>64</v>
      </c>
      <c r="L3415">
        <f>IF(M3415&gt;0,1*M$5)+IF(N3415&gt;0, 1*N$5,0)+IF(O3415&gt;0, 1*O$5,0)+IF(P3415&gt;0, 1*P$5,0)+IF(R3415&gt;0, 1*R$5,0)+IF(S3415&gt;0, 1*S$5,0)+IF(T3415&gt;0, 1*T$5,0)+IF(U3415&gt;0, 1*U$5,0)+IF(V3415&gt;0, 1*V$5,0)+IF(Q3415&gt;0,1*Q$5,0)+IF(W3415&gt;0,1*W$5)</f>
        <v>0</v>
      </c>
      <c r="M3415">
        <v>0</v>
      </c>
      <c r="N3415">
        <v>0</v>
      </c>
      <c r="O3415">
        <v>0</v>
      </c>
      <c r="P3415">
        <v>0</v>
      </c>
      <c r="Q3415">
        <v>0</v>
      </c>
      <c r="R3415">
        <v>0</v>
      </c>
      <c r="S3415">
        <v>43</v>
      </c>
      <c r="T3415">
        <v>0</v>
      </c>
      <c r="U3415">
        <v>0</v>
      </c>
      <c r="V3415">
        <v>0</v>
      </c>
      <c r="W3415">
        <v>0</v>
      </c>
      <c r="X3415" t="s">
        <v>1</v>
      </c>
      <c r="Y3415" t="s">
        <v>0</v>
      </c>
      <c r="Z3415" t="s">
        <v>0</v>
      </c>
    </row>
    <row r="3416" spans="1:26" x14ac:dyDescent="0.25">
      <c r="A3416" s="3" t="s">
        <v>1810</v>
      </c>
      <c r="B3416" t="s">
        <v>1809</v>
      </c>
      <c r="C3416">
        <v>1</v>
      </c>
      <c r="D3416">
        <v>3</v>
      </c>
      <c r="E3416" s="2" t="s">
        <v>5432</v>
      </c>
      <c r="F3416">
        <v>-595631</v>
      </c>
      <c r="G3416">
        <v>22</v>
      </c>
      <c r="H3416">
        <v>42486936</v>
      </c>
      <c r="I3416">
        <v>42521354</v>
      </c>
      <c r="J3416" t="s">
        <v>46</v>
      </c>
      <c r="K3416">
        <v>23</v>
      </c>
      <c r="L3416">
        <f>IF(M3416&gt;0,1*M$5)+IF(N3416&gt;0, 1*N$5,0)+IF(O3416&gt;0, 1*O$5,0)+IF(P3416&gt;0, 1*P$5,0)+IF(R3416&gt;0, 1*R$5,0)+IF(S3416&gt;0, 1*S$5,0)+IF(T3416&gt;0, 1*T$5,0)+IF(U3416&gt;0, 1*U$5,0)+IF(V3416&gt;0, 1*V$5,0)+IF(Q3416&gt;0,1*Q$5,0)+IF(W3416&gt;0,1*W$5)</f>
        <v>0</v>
      </c>
      <c r="M3416">
        <v>0</v>
      </c>
      <c r="N3416">
        <v>0</v>
      </c>
      <c r="O3416">
        <v>0</v>
      </c>
      <c r="P3416">
        <v>0</v>
      </c>
      <c r="Q3416">
        <v>0</v>
      </c>
      <c r="R3416">
        <v>0</v>
      </c>
      <c r="S3416">
        <v>0</v>
      </c>
      <c r="T3416">
        <v>0</v>
      </c>
      <c r="U3416">
        <v>0</v>
      </c>
      <c r="V3416">
        <v>0</v>
      </c>
      <c r="W3416">
        <v>0</v>
      </c>
      <c r="X3416" t="s">
        <v>1</v>
      </c>
      <c r="Y3416" t="s">
        <v>0</v>
      </c>
      <c r="Z3416" t="s">
        <v>0</v>
      </c>
    </row>
    <row r="3417" spans="1:26" x14ac:dyDescent="0.25">
      <c r="A3417" s="3" t="s">
        <v>1810</v>
      </c>
      <c r="B3417" t="s">
        <v>1809</v>
      </c>
      <c r="C3417">
        <v>2</v>
      </c>
      <c r="D3417">
        <v>3</v>
      </c>
      <c r="E3417" s="2" t="s">
        <v>5432</v>
      </c>
      <c r="F3417">
        <v>-595631</v>
      </c>
      <c r="G3417">
        <v>22</v>
      </c>
      <c r="H3417">
        <v>42486936</v>
      </c>
      <c r="I3417">
        <v>42521354</v>
      </c>
      <c r="J3417" t="s">
        <v>46</v>
      </c>
      <c r="K3417">
        <v>4</v>
      </c>
      <c r="L3417">
        <f>IF(M3417&gt;0,1*M$5)+IF(N3417&gt;0, 1*N$5,0)+IF(O3417&gt;0, 1*O$5,0)+IF(P3417&gt;0, 1*P$5,0)+IF(R3417&gt;0, 1*R$5,0)+IF(S3417&gt;0, 1*S$5,0)+IF(T3417&gt;0, 1*T$5,0)+IF(U3417&gt;0, 1*U$5,0)+IF(V3417&gt;0, 1*V$5,0)+IF(Q3417&gt;0,1*Q$5,0)+IF(W3417&gt;0,1*W$5)</f>
        <v>0</v>
      </c>
      <c r="M3417">
        <v>0</v>
      </c>
      <c r="N3417">
        <v>0</v>
      </c>
      <c r="O3417">
        <v>0</v>
      </c>
      <c r="P3417">
        <v>0</v>
      </c>
      <c r="Q3417">
        <v>0</v>
      </c>
      <c r="R3417">
        <v>0</v>
      </c>
      <c r="S3417">
        <v>4</v>
      </c>
      <c r="T3417">
        <v>0</v>
      </c>
      <c r="U3417">
        <v>4</v>
      </c>
      <c r="V3417">
        <v>0</v>
      </c>
      <c r="W3417">
        <v>0</v>
      </c>
      <c r="X3417" t="s">
        <v>1</v>
      </c>
      <c r="Y3417" t="s">
        <v>0</v>
      </c>
      <c r="Z3417" t="s">
        <v>0</v>
      </c>
    </row>
    <row r="3418" spans="1:26" x14ac:dyDescent="0.25">
      <c r="A3418" s="3" t="s">
        <v>1810</v>
      </c>
      <c r="B3418" t="s">
        <v>1809</v>
      </c>
      <c r="C3418">
        <v>3</v>
      </c>
      <c r="D3418">
        <v>3</v>
      </c>
      <c r="E3418" s="2" t="s">
        <v>5432</v>
      </c>
      <c r="F3418">
        <v>-595631</v>
      </c>
      <c r="G3418">
        <v>22</v>
      </c>
      <c r="H3418">
        <v>42486936</v>
      </c>
      <c r="I3418">
        <v>42521354</v>
      </c>
      <c r="J3418" t="s">
        <v>46</v>
      </c>
      <c r="K3418">
        <v>64</v>
      </c>
      <c r="L3418">
        <f>IF(M3418&gt;0,1*M$5)+IF(N3418&gt;0, 1*N$5,0)+IF(O3418&gt;0, 1*O$5,0)+IF(P3418&gt;0, 1*P$5,0)+IF(R3418&gt;0, 1*R$5,0)+IF(S3418&gt;0, 1*S$5,0)+IF(T3418&gt;0, 1*T$5,0)+IF(U3418&gt;0, 1*U$5,0)+IF(V3418&gt;0, 1*V$5,0)+IF(Q3418&gt;0,1*Q$5,0)+IF(W3418&gt;0,1*W$5)</f>
        <v>0</v>
      </c>
      <c r="M3418">
        <v>0</v>
      </c>
      <c r="N3418">
        <v>0</v>
      </c>
      <c r="O3418">
        <v>0</v>
      </c>
      <c r="P3418">
        <v>0</v>
      </c>
      <c r="Q3418">
        <v>0</v>
      </c>
      <c r="R3418">
        <v>0</v>
      </c>
      <c r="S3418">
        <v>43</v>
      </c>
      <c r="T3418">
        <v>0</v>
      </c>
      <c r="U3418">
        <v>44</v>
      </c>
      <c r="V3418">
        <v>0</v>
      </c>
      <c r="W3418">
        <v>0</v>
      </c>
      <c r="X3418" t="s">
        <v>1</v>
      </c>
      <c r="Y3418" t="s">
        <v>0</v>
      </c>
      <c r="Z3418" t="s">
        <v>0</v>
      </c>
    </row>
    <row r="3419" spans="1:26" x14ac:dyDescent="0.25">
      <c r="A3419" s="3" t="s">
        <v>1810</v>
      </c>
      <c r="B3419" t="s">
        <v>1809</v>
      </c>
      <c r="C3419">
        <v>1</v>
      </c>
      <c r="D3419">
        <v>3</v>
      </c>
      <c r="E3419" s="2" t="s">
        <v>2136</v>
      </c>
      <c r="F3419">
        <v>-590102</v>
      </c>
      <c r="G3419">
        <v>22</v>
      </c>
      <c r="H3419">
        <v>42522500</v>
      </c>
      <c r="I3419">
        <v>42526883</v>
      </c>
      <c r="J3419" t="s">
        <v>46</v>
      </c>
      <c r="K3419">
        <v>23</v>
      </c>
      <c r="L3419">
        <f>IF(M3419&gt;0,1*M$5)+IF(N3419&gt;0, 1*N$5,0)+IF(O3419&gt;0, 1*O$5,0)+IF(P3419&gt;0, 1*P$5,0)+IF(R3419&gt;0, 1*R$5,0)+IF(S3419&gt;0, 1*S$5,0)+IF(T3419&gt;0, 1*T$5,0)+IF(U3419&gt;0, 1*U$5,0)+IF(V3419&gt;0, 1*V$5,0)+IF(Q3419&gt;0,1*Q$5,0)+IF(W3419&gt;0,1*W$5)</f>
        <v>0</v>
      </c>
      <c r="M3419">
        <v>0</v>
      </c>
      <c r="N3419">
        <v>0</v>
      </c>
      <c r="O3419">
        <v>0</v>
      </c>
      <c r="P3419">
        <v>0</v>
      </c>
      <c r="Q3419">
        <v>0</v>
      </c>
      <c r="R3419">
        <v>0</v>
      </c>
      <c r="S3419">
        <v>0</v>
      </c>
      <c r="T3419">
        <v>0</v>
      </c>
      <c r="U3419">
        <v>0</v>
      </c>
      <c r="V3419">
        <v>0</v>
      </c>
      <c r="W3419">
        <v>0</v>
      </c>
      <c r="X3419" t="s">
        <v>1</v>
      </c>
      <c r="Y3419" t="s">
        <v>0</v>
      </c>
      <c r="Z3419" t="s">
        <v>0</v>
      </c>
    </row>
    <row r="3420" spans="1:26" x14ac:dyDescent="0.25">
      <c r="A3420" s="3" t="s">
        <v>5431</v>
      </c>
      <c r="B3420" t="s">
        <v>5430</v>
      </c>
      <c r="C3420">
        <v>1</v>
      </c>
      <c r="D3420">
        <v>1</v>
      </c>
      <c r="E3420" s="2" t="s">
        <v>5429</v>
      </c>
      <c r="F3420">
        <v>240269</v>
      </c>
      <c r="G3420">
        <v>7</v>
      </c>
      <c r="H3420">
        <v>151653463</v>
      </c>
      <c r="I3420">
        <v>151717019</v>
      </c>
      <c r="J3420" t="s">
        <v>46</v>
      </c>
      <c r="K3420">
        <v>2</v>
      </c>
      <c r="L3420">
        <f>IF(M3420&gt;0,1*M$5)+IF(N3420&gt;0, 1*N$5,0)+IF(O3420&gt;0, 1*O$5,0)+IF(P3420&gt;0, 1*P$5,0)+IF(R3420&gt;0, 1*R$5,0)+IF(S3420&gt;0, 1*S$5,0)+IF(T3420&gt;0, 1*T$5,0)+IF(U3420&gt;0, 1*U$5,0)+IF(V3420&gt;0, 1*V$5,0)+IF(Q3420&gt;0,1*Q$5,0)+IF(W3420&gt;0,1*W$5)</f>
        <v>1</v>
      </c>
      <c r="M3420">
        <v>0</v>
      </c>
      <c r="N3420">
        <v>0</v>
      </c>
      <c r="O3420">
        <v>0</v>
      </c>
      <c r="P3420">
        <v>0</v>
      </c>
      <c r="Q3420">
        <v>2</v>
      </c>
      <c r="R3420">
        <v>0</v>
      </c>
      <c r="S3420">
        <v>0</v>
      </c>
      <c r="T3420">
        <v>0</v>
      </c>
      <c r="U3420">
        <v>0</v>
      </c>
      <c r="V3420">
        <v>0</v>
      </c>
      <c r="W3420">
        <v>0</v>
      </c>
      <c r="X3420" t="s">
        <v>205</v>
      </c>
      <c r="Y3420" t="s">
        <v>0</v>
      </c>
      <c r="Z3420" t="s">
        <v>0</v>
      </c>
    </row>
    <row r="3421" spans="1:26" x14ac:dyDescent="0.25">
      <c r="A3421" s="3" t="s">
        <v>1810</v>
      </c>
      <c r="B3421" t="s">
        <v>1809</v>
      </c>
      <c r="C3421">
        <v>3</v>
      </c>
      <c r="D3421">
        <v>3</v>
      </c>
      <c r="E3421" s="2" t="s">
        <v>2136</v>
      </c>
      <c r="F3421">
        <v>-590102</v>
      </c>
      <c r="G3421">
        <v>22</v>
      </c>
      <c r="H3421">
        <v>42522500</v>
      </c>
      <c r="I3421">
        <v>42526883</v>
      </c>
      <c r="J3421" t="s">
        <v>46</v>
      </c>
      <c r="K3421">
        <v>64</v>
      </c>
      <c r="L3421">
        <f>IF(M3421&gt;0,1*M$5)+IF(N3421&gt;0, 1*N$5,0)+IF(O3421&gt;0, 1*O$5,0)+IF(P3421&gt;0, 1*P$5,0)+IF(R3421&gt;0, 1*R$5,0)+IF(S3421&gt;0, 1*S$5,0)+IF(T3421&gt;0, 1*T$5,0)+IF(U3421&gt;0, 1*U$5,0)+IF(V3421&gt;0, 1*V$5,0)+IF(Q3421&gt;0,1*Q$5,0)+IF(W3421&gt;0,1*W$5)</f>
        <v>0</v>
      </c>
      <c r="M3421">
        <v>0</v>
      </c>
      <c r="N3421">
        <v>0</v>
      </c>
      <c r="O3421">
        <v>0</v>
      </c>
      <c r="P3421">
        <v>0</v>
      </c>
      <c r="Q3421">
        <v>0</v>
      </c>
      <c r="R3421">
        <v>0</v>
      </c>
      <c r="S3421">
        <v>51</v>
      </c>
      <c r="T3421">
        <v>0</v>
      </c>
      <c r="U3421">
        <v>48</v>
      </c>
      <c r="V3421">
        <v>0</v>
      </c>
      <c r="W3421">
        <v>0</v>
      </c>
      <c r="X3421" t="s">
        <v>1</v>
      </c>
      <c r="Y3421" t="s">
        <v>0</v>
      </c>
      <c r="Z3421" t="s">
        <v>0</v>
      </c>
    </row>
    <row r="3422" spans="1:26" x14ac:dyDescent="0.25">
      <c r="A3422" s="3" t="s">
        <v>1810</v>
      </c>
      <c r="B3422" t="s">
        <v>1809</v>
      </c>
      <c r="C3422">
        <v>1</v>
      </c>
      <c r="D3422">
        <v>3</v>
      </c>
      <c r="E3422" s="2" t="s">
        <v>5428</v>
      </c>
      <c r="F3422">
        <v>-590102</v>
      </c>
      <c r="G3422">
        <v>22</v>
      </c>
      <c r="H3422">
        <v>42522500</v>
      </c>
      <c r="I3422">
        <v>42526883</v>
      </c>
      <c r="J3422" t="s">
        <v>46</v>
      </c>
      <c r="K3422">
        <v>23</v>
      </c>
      <c r="L3422">
        <f>IF(M3422&gt;0,1*M$5)+IF(N3422&gt;0, 1*N$5,0)+IF(O3422&gt;0, 1*O$5,0)+IF(P3422&gt;0, 1*P$5,0)+IF(R3422&gt;0, 1*R$5,0)+IF(S3422&gt;0, 1*S$5,0)+IF(T3422&gt;0, 1*T$5,0)+IF(U3422&gt;0, 1*U$5,0)+IF(V3422&gt;0, 1*V$5,0)+IF(Q3422&gt;0,1*Q$5,0)+IF(W3422&gt;0,1*W$5)</f>
        <v>0</v>
      </c>
      <c r="M3422">
        <v>0</v>
      </c>
      <c r="N3422">
        <v>0</v>
      </c>
      <c r="O3422">
        <v>0</v>
      </c>
      <c r="P3422">
        <v>0</v>
      </c>
      <c r="Q3422">
        <v>0</v>
      </c>
      <c r="R3422">
        <v>0</v>
      </c>
      <c r="S3422">
        <v>0</v>
      </c>
      <c r="T3422">
        <v>0</v>
      </c>
      <c r="U3422">
        <v>0</v>
      </c>
      <c r="V3422">
        <v>0</v>
      </c>
      <c r="W3422">
        <v>0</v>
      </c>
      <c r="X3422" t="s">
        <v>1</v>
      </c>
      <c r="Y3422" t="s">
        <v>0</v>
      </c>
      <c r="Z3422" t="s">
        <v>0</v>
      </c>
    </row>
    <row r="3423" spans="1:26" x14ac:dyDescent="0.25">
      <c r="A3423" s="3" t="s">
        <v>1810</v>
      </c>
      <c r="B3423" t="s">
        <v>1809</v>
      </c>
      <c r="C3423">
        <v>2</v>
      </c>
      <c r="D3423">
        <v>3</v>
      </c>
      <c r="E3423" s="2" t="s">
        <v>5428</v>
      </c>
      <c r="F3423">
        <v>-590102</v>
      </c>
      <c r="G3423">
        <v>22</v>
      </c>
      <c r="H3423">
        <v>42522500</v>
      </c>
      <c r="I3423">
        <v>42526883</v>
      </c>
      <c r="J3423" t="s">
        <v>46</v>
      </c>
      <c r="K3423">
        <v>4</v>
      </c>
      <c r="L3423">
        <f>IF(M3423&gt;0,1*M$5)+IF(N3423&gt;0, 1*N$5,0)+IF(O3423&gt;0, 1*O$5,0)+IF(P3423&gt;0, 1*P$5,0)+IF(R3423&gt;0, 1*R$5,0)+IF(S3423&gt;0, 1*S$5,0)+IF(T3423&gt;0, 1*T$5,0)+IF(U3423&gt;0, 1*U$5,0)+IF(V3423&gt;0, 1*V$5,0)+IF(Q3423&gt;0,1*Q$5,0)+IF(W3423&gt;0,1*W$5)</f>
        <v>0</v>
      </c>
      <c r="M3423">
        <v>0</v>
      </c>
      <c r="N3423">
        <v>0</v>
      </c>
      <c r="O3423">
        <v>0</v>
      </c>
      <c r="P3423">
        <v>0</v>
      </c>
      <c r="Q3423">
        <v>0</v>
      </c>
      <c r="R3423">
        <v>0</v>
      </c>
      <c r="S3423">
        <v>0</v>
      </c>
      <c r="T3423">
        <v>0</v>
      </c>
      <c r="U3423">
        <v>0</v>
      </c>
      <c r="V3423">
        <v>0</v>
      </c>
      <c r="W3423">
        <v>0</v>
      </c>
      <c r="X3423" t="s">
        <v>1</v>
      </c>
      <c r="Y3423" t="s">
        <v>0</v>
      </c>
      <c r="Z3423" t="s">
        <v>0</v>
      </c>
    </row>
    <row r="3424" spans="1:26" x14ac:dyDescent="0.25">
      <c r="A3424" s="3" t="s">
        <v>1810</v>
      </c>
      <c r="B3424" t="s">
        <v>1809</v>
      </c>
      <c r="C3424">
        <v>3</v>
      </c>
      <c r="D3424">
        <v>3</v>
      </c>
      <c r="E3424" s="2" t="s">
        <v>5428</v>
      </c>
      <c r="F3424">
        <v>-590102</v>
      </c>
      <c r="G3424">
        <v>22</v>
      </c>
      <c r="H3424">
        <v>42522500</v>
      </c>
      <c r="I3424">
        <v>42526883</v>
      </c>
      <c r="J3424" t="s">
        <v>46</v>
      </c>
      <c r="K3424">
        <v>64</v>
      </c>
      <c r="L3424">
        <f>IF(M3424&gt;0,1*M$5)+IF(N3424&gt;0, 1*N$5,0)+IF(O3424&gt;0, 1*O$5,0)+IF(P3424&gt;0, 1*P$5,0)+IF(R3424&gt;0, 1*R$5,0)+IF(S3424&gt;0, 1*S$5,0)+IF(T3424&gt;0, 1*T$5,0)+IF(U3424&gt;0, 1*U$5,0)+IF(V3424&gt;0, 1*V$5,0)+IF(Q3424&gt;0,1*Q$5,0)+IF(W3424&gt;0,1*W$5)</f>
        <v>0</v>
      </c>
      <c r="M3424">
        <v>0</v>
      </c>
      <c r="N3424">
        <v>0</v>
      </c>
      <c r="O3424">
        <v>0</v>
      </c>
      <c r="P3424">
        <v>0</v>
      </c>
      <c r="Q3424">
        <v>0</v>
      </c>
      <c r="R3424">
        <v>0</v>
      </c>
      <c r="S3424">
        <v>0</v>
      </c>
      <c r="T3424">
        <v>0</v>
      </c>
      <c r="U3424">
        <v>0</v>
      </c>
      <c r="V3424">
        <v>0</v>
      </c>
      <c r="W3424">
        <v>0</v>
      </c>
      <c r="X3424" t="s">
        <v>1</v>
      </c>
      <c r="Y3424" t="s">
        <v>0</v>
      </c>
      <c r="Z3424" t="s">
        <v>0</v>
      </c>
    </row>
    <row r="3425" spans="1:26" x14ac:dyDescent="0.25">
      <c r="A3425" s="3" t="s">
        <v>1810</v>
      </c>
      <c r="B3425" t="s">
        <v>1809</v>
      </c>
      <c r="C3425">
        <v>1</v>
      </c>
      <c r="D3425">
        <v>3</v>
      </c>
      <c r="E3425" s="2" t="s">
        <v>1808</v>
      </c>
      <c r="F3425">
        <v>-576410</v>
      </c>
      <c r="G3425">
        <v>22</v>
      </c>
      <c r="H3425">
        <v>42536213</v>
      </c>
      <c r="I3425">
        <v>42540575</v>
      </c>
      <c r="J3425" t="s">
        <v>46</v>
      </c>
      <c r="K3425">
        <v>23</v>
      </c>
      <c r="L3425">
        <f>IF(M3425&gt;0,1*M$5)+IF(N3425&gt;0, 1*N$5,0)+IF(O3425&gt;0, 1*O$5,0)+IF(P3425&gt;0, 1*P$5,0)+IF(R3425&gt;0, 1*R$5,0)+IF(S3425&gt;0, 1*S$5,0)+IF(T3425&gt;0, 1*T$5,0)+IF(U3425&gt;0, 1*U$5,0)+IF(V3425&gt;0, 1*V$5,0)+IF(Q3425&gt;0,1*Q$5,0)+IF(W3425&gt;0,1*W$5)</f>
        <v>0</v>
      </c>
      <c r="M3425">
        <v>0</v>
      </c>
      <c r="N3425">
        <v>0</v>
      </c>
      <c r="O3425">
        <v>0</v>
      </c>
      <c r="P3425">
        <v>0</v>
      </c>
      <c r="Q3425">
        <v>0</v>
      </c>
      <c r="R3425">
        <v>0</v>
      </c>
      <c r="S3425">
        <v>0</v>
      </c>
      <c r="T3425">
        <v>0</v>
      </c>
      <c r="U3425">
        <v>0</v>
      </c>
      <c r="V3425">
        <v>0</v>
      </c>
      <c r="W3425">
        <v>0</v>
      </c>
      <c r="X3425" t="s">
        <v>1</v>
      </c>
      <c r="Y3425" t="s">
        <v>0</v>
      </c>
      <c r="Z3425" t="s">
        <v>0</v>
      </c>
    </row>
    <row r="3426" spans="1:26" x14ac:dyDescent="0.25">
      <c r="A3426" s="3" t="s">
        <v>5427</v>
      </c>
      <c r="B3426" t="s">
        <v>5426</v>
      </c>
      <c r="C3426">
        <v>1</v>
      </c>
      <c r="D3426">
        <v>2</v>
      </c>
      <c r="E3426" s="2" t="s">
        <v>5425</v>
      </c>
      <c r="F3426">
        <v>0</v>
      </c>
      <c r="G3426">
        <v>12</v>
      </c>
      <c r="H3426">
        <v>329786</v>
      </c>
      <c r="I3426">
        <v>372039</v>
      </c>
      <c r="J3426" t="s">
        <v>181</v>
      </c>
      <c r="K3426">
        <v>2</v>
      </c>
      <c r="L3426">
        <f>IF(M3426&gt;0,1*M$5)+IF(N3426&gt;0, 1*N$5,0)+IF(O3426&gt;0, 1*O$5,0)+IF(P3426&gt;0, 1*P$5,0)+IF(R3426&gt;0, 1*R$5,0)+IF(S3426&gt;0, 1*S$5,0)+IF(T3426&gt;0, 1*T$5,0)+IF(U3426&gt;0, 1*U$5,0)+IF(V3426&gt;0, 1*V$5,0)+IF(Q3426&gt;0,1*Q$5,0)+IF(W3426&gt;0,1*W$5)</f>
        <v>1</v>
      </c>
      <c r="M3426">
        <v>0</v>
      </c>
      <c r="N3426">
        <v>0</v>
      </c>
      <c r="O3426">
        <v>0</v>
      </c>
      <c r="P3426">
        <v>0</v>
      </c>
      <c r="Q3426">
        <v>2</v>
      </c>
      <c r="R3426">
        <v>0</v>
      </c>
      <c r="S3426">
        <v>2</v>
      </c>
      <c r="T3426">
        <v>0</v>
      </c>
      <c r="U3426">
        <v>2</v>
      </c>
      <c r="V3426">
        <v>0</v>
      </c>
      <c r="W3426">
        <v>0</v>
      </c>
      <c r="X3426" t="s">
        <v>205</v>
      </c>
      <c r="Y3426" t="s">
        <v>0</v>
      </c>
      <c r="Z3426" t="s">
        <v>0</v>
      </c>
    </row>
    <row r="3427" spans="1:26" x14ac:dyDescent="0.25">
      <c r="A3427" s="3" t="s">
        <v>1810</v>
      </c>
      <c r="B3427" t="s">
        <v>1809</v>
      </c>
      <c r="C3427">
        <v>3</v>
      </c>
      <c r="D3427">
        <v>3</v>
      </c>
      <c r="E3427" s="2" t="s">
        <v>1808</v>
      </c>
      <c r="F3427">
        <v>-576410</v>
      </c>
      <c r="G3427">
        <v>22</v>
      </c>
      <c r="H3427">
        <v>42536213</v>
      </c>
      <c r="I3427">
        <v>42540575</v>
      </c>
      <c r="J3427" t="s">
        <v>46</v>
      </c>
      <c r="K3427">
        <v>64</v>
      </c>
      <c r="L3427">
        <f>IF(M3427&gt;0,1*M$5)+IF(N3427&gt;0, 1*N$5,0)+IF(O3427&gt;0, 1*O$5,0)+IF(P3427&gt;0, 1*P$5,0)+IF(R3427&gt;0, 1*R$5,0)+IF(S3427&gt;0, 1*S$5,0)+IF(T3427&gt;0, 1*T$5,0)+IF(U3427&gt;0, 1*U$5,0)+IF(V3427&gt;0, 1*V$5,0)+IF(Q3427&gt;0,1*Q$5,0)+IF(W3427&gt;0,1*W$5)</f>
        <v>0</v>
      </c>
      <c r="M3427">
        <v>0</v>
      </c>
      <c r="N3427">
        <v>0</v>
      </c>
      <c r="O3427">
        <v>0</v>
      </c>
      <c r="P3427">
        <v>0</v>
      </c>
      <c r="Q3427">
        <v>0</v>
      </c>
      <c r="R3427">
        <v>0</v>
      </c>
      <c r="S3427">
        <v>52</v>
      </c>
      <c r="T3427">
        <v>0</v>
      </c>
      <c r="U3427">
        <v>47</v>
      </c>
      <c r="V3427">
        <v>0</v>
      </c>
      <c r="W3427">
        <v>0</v>
      </c>
      <c r="X3427" t="s">
        <v>1</v>
      </c>
      <c r="Y3427" t="s">
        <v>0</v>
      </c>
      <c r="Z3427" t="s">
        <v>0</v>
      </c>
    </row>
    <row r="3428" spans="1:26" x14ac:dyDescent="0.25">
      <c r="A3428" s="3" t="s">
        <v>1810</v>
      </c>
      <c r="B3428" t="s">
        <v>1809</v>
      </c>
      <c r="C3428">
        <v>1</v>
      </c>
      <c r="D3428">
        <v>3</v>
      </c>
      <c r="E3428" s="2" t="s">
        <v>5424</v>
      </c>
      <c r="F3428">
        <v>-505638</v>
      </c>
      <c r="G3428">
        <v>22</v>
      </c>
      <c r="H3428">
        <v>42556018</v>
      </c>
      <c r="I3428">
        <v>42611347</v>
      </c>
      <c r="J3428" t="s">
        <v>46</v>
      </c>
      <c r="K3428">
        <v>23</v>
      </c>
      <c r="L3428">
        <f>IF(M3428&gt;0,1*M$5)+IF(N3428&gt;0, 1*N$5,0)+IF(O3428&gt;0, 1*O$5,0)+IF(P3428&gt;0, 1*P$5,0)+IF(R3428&gt;0, 1*R$5,0)+IF(S3428&gt;0, 1*S$5,0)+IF(T3428&gt;0, 1*T$5,0)+IF(U3428&gt;0, 1*U$5,0)+IF(V3428&gt;0, 1*V$5,0)+IF(Q3428&gt;0,1*Q$5,0)+IF(W3428&gt;0,1*W$5)</f>
        <v>0</v>
      </c>
      <c r="M3428">
        <v>0</v>
      </c>
      <c r="N3428">
        <v>0</v>
      </c>
      <c r="O3428">
        <v>0</v>
      </c>
      <c r="P3428">
        <v>0</v>
      </c>
      <c r="Q3428">
        <v>0</v>
      </c>
      <c r="R3428">
        <v>0</v>
      </c>
      <c r="S3428">
        <v>0</v>
      </c>
      <c r="T3428">
        <v>0</v>
      </c>
      <c r="U3428">
        <v>0</v>
      </c>
      <c r="V3428">
        <v>0</v>
      </c>
      <c r="W3428">
        <v>0</v>
      </c>
      <c r="X3428" t="s">
        <v>1</v>
      </c>
      <c r="Y3428" t="s">
        <v>12</v>
      </c>
      <c r="Z3428" t="s">
        <v>12</v>
      </c>
    </row>
    <row r="3429" spans="1:26" x14ac:dyDescent="0.25">
      <c r="A3429" s="3" t="s">
        <v>1810</v>
      </c>
      <c r="B3429" t="s">
        <v>1809</v>
      </c>
      <c r="C3429">
        <v>2</v>
      </c>
      <c r="D3429">
        <v>3</v>
      </c>
      <c r="E3429" s="2" t="s">
        <v>5424</v>
      </c>
      <c r="F3429">
        <v>-505638</v>
      </c>
      <c r="G3429">
        <v>22</v>
      </c>
      <c r="H3429">
        <v>42556018</v>
      </c>
      <c r="I3429">
        <v>42611347</v>
      </c>
      <c r="J3429" t="s">
        <v>46</v>
      </c>
      <c r="K3429">
        <v>4</v>
      </c>
      <c r="L3429">
        <f>IF(M3429&gt;0,1*M$5)+IF(N3429&gt;0, 1*N$5,0)+IF(O3429&gt;0, 1*O$5,0)+IF(P3429&gt;0, 1*P$5,0)+IF(R3429&gt;0, 1*R$5,0)+IF(S3429&gt;0, 1*S$5,0)+IF(T3429&gt;0, 1*T$5,0)+IF(U3429&gt;0, 1*U$5,0)+IF(V3429&gt;0, 1*V$5,0)+IF(Q3429&gt;0,1*Q$5,0)+IF(W3429&gt;0,1*W$5)</f>
        <v>0</v>
      </c>
      <c r="M3429">
        <v>0</v>
      </c>
      <c r="N3429">
        <v>0</v>
      </c>
      <c r="O3429">
        <v>0</v>
      </c>
      <c r="P3429">
        <v>0</v>
      </c>
      <c r="Q3429">
        <v>0</v>
      </c>
      <c r="R3429">
        <v>0</v>
      </c>
      <c r="S3429">
        <v>1</v>
      </c>
      <c r="T3429">
        <v>0</v>
      </c>
      <c r="U3429">
        <v>0</v>
      </c>
      <c r="V3429">
        <v>0</v>
      </c>
      <c r="W3429">
        <v>0</v>
      </c>
      <c r="X3429" t="s">
        <v>1</v>
      </c>
      <c r="Y3429" t="s">
        <v>12</v>
      </c>
      <c r="Z3429" t="s">
        <v>12</v>
      </c>
    </row>
    <row r="3430" spans="1:26" x14ac:dyDescent="0.25">
      <c r="A3430" s="3" t="s">
        <v>1810</v>
      </c>
      <c r="B3430" t="s">
        <v>1809</v>
      </c>
      <c r="C3430">
        <v>3</v>
      </c>
      <c r="D3430">
        <v>3</v>
      </c>
      <c r="E3430" s="2" t="s">
        <v>5424</v>
      </c>
      <c r="F3430">
        <v>-505638</v>
      </c>
      <c r="G3430">
        <v>22</v>
      </c>
      <c r="H3430">
        <v>42556018</v>
      </c>
      <c r="I3430">
        <v>42611347</v>
      </c>
      <c r="J3430" t="s">
        <v>46</v>
      </c>
      <c r="K3430">
        <v>64</v>
      </c>
      <c r="L3430">
        <f>IF(M3430&gt;0,1*M$5)+IF(N3430&gt;0, 1*N$5,0)+IF(O3430&gt;0, 1*O$5,0)+IF(P3430&gt;0, 1*P$5,0)+IF(R3430&gt;0, 1*R$5,0)+IF(S3430&gt;0, 1*S$5,0)+IF(T3430&gt;0, 1*T$5,0)+IF(U3430&gt;0, 1*U$5,0)+IF(V3430&gt;0, 1*V$5,0)+IF(Q3430&gt;0,1*Q$5,0)+IF(W3430&gt;0,1*W$5)</f>
        <v>0</v>
      </c>
      <c r="M3430">
        <v>0</v>
      </c>
      <c r="N3430">
        <v>0</v>
      </c>
      <c r="O3430">
        <v>0</v>
      </c>
      <c r="P3430">
        <v>0</v>
      </c>
      <c r="Q3430">
        <v>0</v>
      </c>
      <c r="R3430">
        <v>0</v>
      </c>
      <c r="S3430">
        <v>12</v>
      </c>
      <c r="T3430">
        <v>0</v>
      </c>
      <c r="U3430">
        <v>0</v>
      </c>
      <c r="V3430">
        <v>0</v>
      </c>
      <c r="W3430">
        <v>0</v>
      </c>
      <c r="X3430" t="s">
        <v>1</v>
      </c>
      <c r="Y3430" t="s">
        <v>12</v>
      </c>
      <c r="Z3430" t="s">
        <v>12</v>
      </c>
    </row>
    <row r="3431" spans="1:26" x14ac:dyDescent="0.25">
      <c r="A3431" s="3" t="s">
        <v>1810</v>
      </c>
      <c r="B3431" t="s">
        <v>1809</v>
      </c>
      <c r="C3431">
        <v>1</v>
      </c>
      <c r="D3431">
        <v>3</v>
      </c>
      <c r="E3431" s="2" t="s">
        <v>5423</v>
      </c>
      <c r="F3431">
        <v>-446117</v>
      </c>
      <c r="G3431">
        <v>22</v>
      </c>
      <c r="H3431">
        <v>42665758</v>
      </c>
      <c r="I3431">
        <v>42670868</v>
      </c>
      <c r="J3431" t="s">
        <v>46</v>
      </c>
      <c r="K3431">
        <v>23</v>
      </c>
      <c r="L3431">
        <f>IF(M3431&gt;0,1*M$5)+IF(N3431&gt;0, 1*N$5,0)+IF(O3431&gt;0, 1*O$5,0)+IF(P3431&gt;0, 1*P$5,0)+IF(R3431&gt;0, 1*R$5,0)+IF(S3431&gt;0, 1*S$5,0)+IF(T3431&gt;0, 1*T$5,0)+IF(U3431&gt;0, 1*U$5,0)+IF(V3431&gt;0, 1*V$5,0)+IF(Q3431&gt;0,1*Q$5,0)+IF(W3431&gt;0,1*W$5)</f>
        <v>0</v>
      </c>
      <c r="M3431">
        <v>0</v>
      </c>
      <c r="N3431">
        <v>0</v>
      </c>
      <c r="O3431">
        <v>0</v>
      </c>
      <c r="P3431">
        <v>0</v>
      </c>
      <c r="Q3431">
        <v>0</v>
      </c>
      <c r="R3431">
        <v>0</v>
      </c>
      <c r="S3431">
        <v>0</v>
      </c>
      <c r="T3431">
        <v>0</v>
      </c>
      <c r="U3431">
        <v>0</v>
      </c>
      <c r="V3431">
        <v>0</v>
      </c>
      <c r="W3431">
        <v>0</v>
      </c>
      <c r="X3431" t="s">
        <v>1</v>
      </c>
      <c r="Y3431" t="s">
        <v>0</v>
      </c>
      <c r="Z3431" t="s">
        <v>0</v>
      </c>
    </row>
    <row r="3432" spans="1:26" x14ac:dyDescent="0.25">
      <c r="A3432" s="3" t="s">
        <v>1810</v>
      </c>
      <c r="B3432" t="s">
        <v>1809</v>
      </c>
      <c r="C3432">
        <v>2</v>
      </c>
      <c r="D3432">
        <v>3</v>
      </c>
      <c r="E3432" s="2" t="s">
        <v>5423</v>
      </c>
      <c r="F3432">
        <v>-446117</v>
      </c>
      <c r="G3432">
        <v>22</v>
      </c>
      <c r="H3432">
        <v>42665758</v>
      </c>
      <c r="I3432">
        <v>42670868</v>
      </c>
      <c r="J3432" t="s">
        <v>46</v>
      </c>
      <c r="K3432">
        <v>4</v>
      </c>
      <c r="L3432">
        <f>IF(M3432&gt;0,1*M$5)+IF(N3432&gt;0, 1*N$5,0)+IF(O3432&gt;0, 1*O$5,0)+IF(P3432&gt;0, 1*P$5,0)+IF(R3432&gt;0, 1*R$5,0)+IF(S3432&gt;0, 1*S$5,0)+IF(T3432&gt;0, 1*T$5,0)+IF(U3432&gt;0, 1*U$5,0)+IF(V3432&gt;0, 1*V$5,0)+IF(Q3432&gt;0,1*Q$5,0)+IF(W3432&gt;0,1*W$5)</f>
        <v>0</v>
      </c>
      <c r="M3432">
        <v>0</v>
      </c>
      <c r="N3432">
        <v>0</v>
      </c>
      <c r="O3432">
        <v>0</v>
      </c>
      <c r="P3432">
        <v>0</v>
      </c>
      <c r="Q3432">
        <v>0</v>
      </c>
      <c r="R3432">
        <v>0</v>
      </c>
      <c r="S3432">
        <v>0</v>
      </c>
      <c r="T3432">
        <v>0</v>
      </c>
      <c r="U3432">
        <v>0</v>
      </c>
      <c r="V3432">
        <v>0</v>
      </c>
      <c r="W3432">
        <v>0</v>
      </c>
      <c r="X3432" t="s">
        <v>1</v>
      </c>
      <c r="Y3432" t="s">
        <v>0</v>
      </c>
      <c r="Z3432" t="s">
        <v>0</v>
      </c>
    </row>
    <row r="3433" spans="1:26" x14ac:dyDescent="0.25">
      <c r="A3433" s="3" t="s">
        <v>1810</v>
      </c>
      <c r="B3433" t="s">
        <v>1809</v>
      </c>
      <c r="C3433">
        <v>3</v>
      </c>
      <c r="D3433">
        <v>3</v>
      </c>
      <c r="E3433" s="2" t="s">
        <v>5423</v>
      </c>
      <c r="F3433">
        <v>-446117</v>
      </c>
      <c r="G3433">
        <v>22</v>
      </c>
      <c r="H3433">
        <v>42665758</v>
      </c>
      <c r="I3433">
        <v>42670868</v>
      </c>
      <c r="J3433" t="s">
        <v>46</v>
      </c>
      <c r="K3433">
        <v>64</v>
      </c>
      <c r="L3433">
        <f>IF(M3433&gt;0,1*M$5)+IF(N3433&gt;0, 1*N$5,0)+IF(O3433&gt;0, 1*O$5,0)+IF(P3433&gt;0, 1*P$5,0)+IF(R3433&gt;0, 1*R$5,0)+IF(S3433&gt;0, 1*S$5,0)+IF(T3433&gt;0, 1*T$5,0)+IF(U3433&gt;0, 1*U$5,0)+IF(V3433&gt;0, 1*V$5,0)+IF(Q3433&gt;0,1*Q$5,0)+IF(W3433&gt;0,1*W$5)</f>
        <v>0</v>
      </c>
      <c r="M3433">
        <v>0</v>
      </c>
      <c r="N3433">
        <v>0</v>
      </c>
      <c r="O3433">
        <v>0</v>
      </c>
      <c r="P3433">
        <v>0</v>
      </c>
      <c r="Q3433">
        <v>0</v>
      </c>
      <c r="R3433">
        <v>0</v>
      </c>
      <c r="S3433">
        <v>0</v>
      </c>
      <c r="T3433">
        <v>0</v>
      </c>
      <c r="U3433">
        <v>0</v>
      </c>
      <c r="V3433">
        <v>0</v>
      </c>
      <c r="W3433">
        <v>0</v>
      </c>
      <c r="X3433" t="s">
        <v>1</v>
      </c>
      <c r="Y3433" t="s">
        <v>0</v>
      </c>
      <c r="Z3433" t="s">
        <v>0</v>
      </c>
    </row>
    <row r="3434" spans="1:26" x14ac:dyDescent="0.25">
      <c r="A3434" s="3" t="s">
        <v>1810</v>
      </c>
      <c r="B3434" t="s">
        <v>1809</v>
      </c>
      <c r="C3434">
        <v>1</v>
      </c>
      <c r="D3434">
        <v>3</v>
      </c>
      <c r="E3434" s="2" t="s">
        <v>5422</v>
      </c>
      <c r="F3434">
        <v>-288584</v>
      </c>
      <c r="G3434">
        <v>22</v>
      </c>
      <c r="H3434">
        <v>42776413</v>
      </c>
      <c r="I3434">
        <v>42828401</v>
      </c>
      <c r="J3434" t="s">
        <v>46</v>
      </c>
      <c r="K3434">
        <v>23</v>
      </c>
      <c r="L3434">
        <f>IF(M3434&gt;0,1*M$5)+IF(N3434&gt;0, 1*N$5,0)+IF(O3434&gt;0, 1*O$5,0)+IF(P3434&gt;0, 1*P$5,0)+IF(R3434&gt;0, 1*R$5,0)+IF(S3434&gt;0, 1*S$5,0)+IF(T3434&gt;0, 1*T$5,0)+IF(U3434&gt;0, 1*U$5,0)+IF(V3434&gt;0, 1*V$5,0)+IF(Q3434&gt;0,1*Q$5,0)+IF(W3434&gt;0,1*W$5)</f>
        <v>0</v>
      </c>
      <c r="M3434">
        <v>0</v>
      </c>
      <c r="N3434">
        <v>0</v>
      </c>
      <c r="O3434">
        <v>0</v>
      </c>
      <c r="P3434">
        <v>0</v>
      </c>
      <c r="Q3434">
        <v>0</v>
      </c>
      <c r="R3434">
        <v>0</v>
      </c>
      <c r="S3434">
        <v>0</v>
      </c>
      <c r="T3434">
        <v>0</v>
      </c>
      <c r="U3434">
        <v>0</v>
      </c>
      <c r="V3434">
        <v>0</v>
      </c>
      <c r="W3434">
        <v>0</v>
      </c>
      <c r="X3434" t="s">
        <v>1</v>
      </c>
      <c r="Y3434" t="s">
        <v>0</v>
      </c>
      <c r="Z3434" t="s">
        <v>0</v>
      </c>
    </row>
    <row r="3435" spans="1:26" x14ac:dyDescent="0.25">
      <c r="A3435" s="3" t="s">
        <v>1810</v>
      </c>
      <c r="B3435" t="s">
        <v>1809</v>
      </c>
      <c r="C3435">
        <v>2</v>
      </c>
      <c r="D3435">
        <v>3</v>
      </c>
      <c r="E3435" s="2" t="s">
        <v>5422</v>
      </c>
      <c r="F3435">
        <v>-288584</v>
      </c>
      <c r="G3435">
        <v>22</v>
      </c>
      <c r="H3435">
        <v>42776413</v>
      </c>
      <c r="I3435">
        <v>42828401</v>
      </c>
      <c r="J3435" t="s">
        <v>46</v>
      </c>
      <c r="K3435">
        <v>4</v>
      </c>
      <c r="L3435">
        <f>IF(M3435&gt;0,1*M$5)+IF(N3435&gt;0, 1*N$5,0)+IF(O3435&gt;0, 1*O$5,0)+IF(P3435&gt;0, 1*P$5,0)+IF(R3435&gt;0, 1*R$5,0)+IF(S3435&gt;0, 1*S$5,0)+IF(T3435&gt;0, 1*T$5,0)+IF(U3435&gt;0, 1*U$5,0)+IF(V3435&gt;0, 1*V$5,0)+IF(Q3435&gt;0,1*Q$5,0)+IF(W3435&gt;0,1*W$5)</f>
        <v>0</v>
      </c>
      <c r="M3435">
        <v>0</v>
      </c>
      <c r="N3435">
        <v>0</v>
      </c>
      <c r="O3435">
        <v>0</v>
      </c>
      <c r="P3435">
        <v>0</v>
      </c>
      <c r="Q3435">
        <v>0</v>
      </c>
      <c r="R3435">
        <v>0</v>
      </c>
      <c r="S3435">
        <v>0</v>
      </c>
      <c r="T3435">
        <v>0</v>
      </c>
      <c r="U3435">
        <v>0</v>
      </c>
      <c r="V3435">
        <v>0</v>
      </c>
      <c r="W3435">
        <v>0</v>
      </c>
      <c r="X3435" t="s">
        <v>1</v>
      </c>
      <c r="Y3435" t="s">
        <v>0</v>
      </c>
      <c r="Z3435" t="s">
        <v>0</v>
      </c>
    </row>
    <row r="3436" spans="1:26" x14ac:dyDescent="0.25">
      <c r="A3436" s="3" t="s">
        <v>1810</v>
      </c>
      <c r="B3436" t="s">
        <v>1809</v>
      </c>
      <c r="C3436">
        <v>3</v>
      </c>
      <c r="D3436">
        <v>3</v>
      </c>
      <c r="E3436" s="2" t="s">
        <v>5422</v>
      </c>
      <c r="F3436">
        <v>-288584</v>
      </c>
      <c r="G3436">
        <v>22</v>
      </c>
      <c r="H3436">
        <v>42776413</v>
      </c>
      <c r="I3436">
        <v>42828401</v>
      </c>
      <c r="J3436" t="s">
        <v>46</v>
      </c>
      <c r="K3436">
        <v>64</v>
      </c>
      <c r="L3436">
        <f>IF(M3436&gt;0,1*M$5)+IF(N3436&gt;0, 1*N$5,0)+IF(O3436&gt;0, 1*O$5,0)+IF(P3436&gt;0, 1*P$5,0)+IF(R3436&gt;0, 1*R$5,0)+IF(S3436&gt;0, 1*S$5,0)+IF(T3436&gt;0, 1*T$5,0)+IF(U3436&gt;0, 1*U$5,0)+IF(V3436&gt;0, 1*V$5,0)+IF(Q3436&gt;0,1*Q$5,0)+IF(W3436&gt;0,1*W$5)</f>
        <v>0</v>
      </c>
      <c r="M3436">
        <v>0</v>
      </c>
      <c r="N3436">
        <v>0</v>
      </c>
      <c r="O3436">
        <v>0</v>
      </c>
      <c r="P3436">
        <v>0</v>
      </c>
      <c r="Q3436">
        <v>0</v>
      </c>
      <c r="R3436">
        <v>0</v>
      </c>
      <c r="S3436">
        <v>0</v>
      </c>
      <c r="T3436">
        <v>0</v>
      </c>
      <c r="U3436">
        <v>0</v>
      </c>
      <c r="V3436">
        <v>0</v>
      </c>
      <c r="W3436">
        <v>0</v>
      </c>
      <c r="X3436" t="s">
        <v>1</v>
      </c>
      <c r="Y3436" t="s">
        <v>0</v>
      </c>
      <c r="Z3436" t="s">
        <v>0</v>
      </c>
    </row>
    <row r="3437" spans="1:26" x14ac:dyDescent="0.25">
      <c r="A3437" s="3" t="s">
        <v>1810</v>
      </c>
      <c r="B3437" t="s">
        <v>1809</v>
      </c>
      <c r="C3437">
        <v>1</v>
      </c>
      <c r="D3437">
        <v>3</v>
      </c>
      <c r="E3437" s="2" t="s">
        <v>5421</v>
      </c>
      <c r="F3437">
        <v>-208419</v>
      </c>
      <c r="G3437">
        <v>22</v>
      </c>
      <c r="H3437">
        <v>42896584</v>
      </c>
      <c r="I3437">
        <v>42908566</v>
      </c>
      <c r="J3437" t="s">
        <v>46</v>
      </c>
      <c r="K3437">
        <v>23</v>
      </c>
      <c r="L3437">
        <f>IF(M3437&gt;0,1*M$5)+IF(N3437&gt;0, 1*N$5,0)+IF(O3437&gt;0, 1*O$5,0)+IF(P3437&gt;0, 1*P$5,0)+IF(R3437&gt;0, 1*R$5,0)+IF(S3437&gt;0, 1*S$5,0)+IF(T3437&gt;0, 1*T$5,0)+IF(U3437&gt;0, 1*U$5,0)+IF(V3437&gt;0, 1*V$5,0)+IF(Q3437&gt;0,1*Q$5,0)+IF(W3437&gt;0,1*W$5)</f>
        <v>0</v>
      </c>
      <c r="M3437">
        <v>0</v>
      </c>
      <c r="N3437">
        <v>0</v>
      </c>
      <c r="O3437">
        <v>0</v>
      </c>
      <c r="P3437">
        <v>0</v>
      </c>
      <c r="Q3437">
        <v>0</v>
      </c>
      <c r="R3437">
        <v>0</v>
      </c>
      <c r="S3437">
        <v>0</v>
      </c>
      <c r="T3437">
        <v>0</v>
      </c>
      <c r="U3437">
        <v>0</v>
      </c>
      <c r="V3437">
        <v>0</v>
      </c>
      <c r="W3437">
        <v>0</v>
      </c>
      <c r="X3437" t="s">
        <v>1</v>
      </c>
      <c r="Y3437" t="s">
        <v>0</v>
      </c>
      <c r="Z3437" t="s">
        <v>0</v>
      </c>
    </row>
    <row r="3438" spans="1:26" x14ac:dyDescent="0.25">
      <c r="A3438" s="3" t="s">
        <v>1810</v>
      </c>
      <c r="B3438" t="s">
        <v>1809</v>
      </c>
      <c r="C3438">
        <v>2</v>
      </c>
      <c r="D3438">
        <v>3</v>
      </c>
      <c r="E3438" s="2" t="s">
        <v>5421</v>
      </c>
      <c r="F3438">
        <v>-208419</v>
      </c>
      <c r="G3438">
        <v>22</v>
      </c>
      <c r="H3438">
        <v>42896584</v>
      </c>
      <c r="I3438">
        <v>42908566</v>
      </c>
      <c r="J3438" t="s">
        <v>46</v>
      </c>
      <c r="K3438">
        <v>4</v>
      </c>
      <c r="L3438">
        <f>IF(M3438&gt;0,1*M$5)+IF(N3438&gt;0, 1*N$5,0)+IF(O3438&gt;0, 1*O$5,0)+IF(P3438&gt;0, 1*P$5,0)+IF(R3438&gt;0, 1*R$5,0)+IF(S3438&gt;0, 1*S$5,0)+IF(T3438&gt;0, 1*T$5,0)+IF(U3438&gt;0, 1*U$5,0)+IF(V3438&gt;0, 1*V$5,0)+IF(Q3438&gt;0,1*Q$5,0)+IF(W3438&gt;0,1*W$5)</f>
        <v>0</v>
      </c>
      <c r="M3438">
        <v>0</v>
      </c>
      <c r="N3438">
        <v>0</v>
      </c>
      <c r="O3438">
        <v>0</v>
      </c>
      <c r="P3438">
        <v>0</v>
      </c>
      <c r="Q3438">
        <v>0</v>
      </c>
      <c r="R3438">
        <v>0</v>
      </c>
      <c r="S3438">
        <v>0</v>
      </c>
      <c r="T3438">
        <v>0</v>
      </c>
      <c r="U3438">
        <v>0</v>
      </c>
      <c r="V3438">
        <v>0</v>
      </c>
      <c r="W3438">
        <v>0</v>
      </c>
      <c r="X3438" t="s">
        <v>1</v>
      </c>
      <c r="Y3438" t="s">
        <v>0</v>
      </c>
      <c r="Z3438" t="s">
        <v>0</v>
      </c>
    </row>
    <row r="3439" spans="1:26" x14ac:dyDescent="0.25">
      <c r="A3439" s="3" t="s">
        <v>1810</v>
      </c>
      <c r="B3439" t="s">
        <v>1809</v>
      </c>
      <c r="C3439">
        <v>3</v>
      </c>
      <c r="D3439">
        <v>3</v>
      </c>
      <c r="E3439" s="2" t="s">
        <v>5421</v>
      </c>
      <c r="F3439">
        <v>-208419</v>
      </c>
      <c r="G3439">
        <v>22</v>
      </c>
      <c r="H3439">
        <v>42896584</v>
      </c>
      <c r="I3439">
        <v>42908566</v>
      </c>
      <c r="J3439" t="s">
        <v>46</v>
      </c>
      <c r="K3439">
        <v>64</v>
      </c>
      <c r="L3439">
        <f>IF(M3439&gt;0,1*M$5)+IF(N3439&gt;0, 1*N$5,0)+IF(O3439&gt;0, 1*O$5,0)+IF(P3439&gt;0, 1*P$5,0)+IF(R3439&gt;0, 1*R$5,0)+IF(S3439&gt;0, 1*S$5,0)+IF(T3439&gt;0, 1*T$5,0)+IF(U3439&gt;0, 1*U$5,0)+IF(V3439&gt;0, 1*V$5,0)+IF(Q3439&gt;0,1*Q$5,0)+IF(W3439&gt;0,1*W$5)</f>
        <v>0</v>
      </c>
      <c r="M3439">
        <v>0</v>
      </c>
      <c r="N3439">
        <v>0</v>
      </c>
      <c r="O3439">
        <v>0</v>
      </c>
      <c r="P3439">
        <v>0</v>
      </c>
      <c r="Q3439">
        <v>0</v>
      </c>
      <c r="R3439">
        <v>0</v>
      </c>
      <c r="S3439">
        <v>0</v>
      </c>
      <c r="T3439">
        <v>0</v>
      </c>
      <c r="U3439">
        <v>0</v>
      </c>
      <c r="V3439">
        <v>0</v>
      </c>
      <c r="W3439">
        <v>0</v>
      </c>
      <c r="X3439" t="s">
        <v>1</v>
      </c>
      <c r="Y3439" t="s">
        <v>0</v>
      </c>
      <c r="Z3439" t="s">
        <v>0</v>
      </c>
    </row>
    <row r="3440" spans="1:26" x14ac:dyDescent="0.25">
      <c r="A3440" s="3" t="s">
        <v>1810</v>
      </c>
      <c r="B3440" t="s">
        <v>1809</v>
      </c>
      <c r="C3440">
        <v>1</v>
      </c>
      <c r="D3440">
        <v>3</v>
      </c>
      <c r="E3440" s="2" t="s">
        <v>5420</v>
      </c>
      <c r="F3440">
        <v>-201156</v>
      </c>
      <c r="G3440">
        <v>22</v>
      </c>
      <c r="H3440">
        <v>42904340</v>
      </c>
      <c r="I3440">
        <v>42915829</v>
      </c>
      <c r="J3440" t="s">
        <v>46</v>
      </c>
      <c r="K3440">
        <v>23</v>
      </c>
      <c r="L3440">
        <f>IF(M3440&gt;0,1*M$5)+IF(N3440&gt;0, 1*N$5,0)+IF(O3440&gt;0, 1*O$5,0)+IF(P3440&gt;0, 1*P$5,0)+IF(R3440&gt;0, 1*R$5,0)+IF(S3440&gt;0, 1*S$5,0)+IF(T3440&gt;0, 1*T$5,0)+IF(U3440&gt;0, 1*U$5,0)+IF(V3440&gt;0, 1*V$5,0)+IF(Q3440&gt;0,1*Q$5,0)+IF(W3440&gt;0,1*W$5)</f>
        <v>0</v>
      </c>
      <c r="M3440">
        <v>0</v>
      </c>
      <c r="N3440">
        <v>0</v>
      </c>
      <c r="O3440">
        <v>0</v>
      </c>
      <c r="P3440">
        <v>0</v>
      </c>
      <c r="Q3440">
        <v>0</v>
      </c>
      <c r="R3440">
        <v>0</v>
      </c>
      <c r="S3440">
        <v>0</v>
      </c>
      <c r="T3440">
        <v>0</v>
      </c>
      <c r="U3440">
        <v>0</v>
      </c>
      <c r="V3440">
        <v>0</v>
      </c>
      <c r="W3440">
        <v>0</v>
      </c>
      <c r="X3440" t="s">
        <v>1</v>
      </c>
      <c r="Y3440" t="s">
        <v>0</v>
      </c>
      <c r="Z3440" t="s">
        <v>0</v>
      </c>
    </row>
    <row r="3441" spans="1:26" x14ac:dyDescent="0.25">
      <c r="A3441" s="3" t="s">
        <v>1810</v>
      </c>
      <c r="B3441" t="s">
        <v>1809</v>
      </c>
      <c r="C3441">
        <v>2</v>
      </c>
      <c r="D3441">
        <v>3</v>
      </c>
      <c r="E3441" s="2" t="s">
        <v>5420</v>
      </c>
      <c r="F3441">
        <v>-201156</v>
      </c>
      <c r="G3441">
        <v>22</v>
      </c>
      <c r="H3441">
        <v>42904340</v>
      </c>
      <c r="I3441">
        <v>42915829</v>
      </c>
      <c r="J3441" t="s">
        <v>46</v>
      </c>
      <c r="K3441">
        <v>4</v>
      </c>
      <c r="L3441">
        <f>IF(M3441&gt;0,1*M$5)+IF(N3441&gt;0, 1*N$5,0)+IF(O3441&gt;0, 1*O$5,0)+IF(P3441&gt;0, 1*P$5,0)+IF(R3441&gt;0, 1*R$5,0)+IF(S3441&gt;0, 1*S$5,0)+IF(T3441&gt;0, 1*T$5,0)+IF(U3441&gt;0, 1*U$5,0)+IF(V3441&gt;0, 1*V$5,0)+IF(Q3441&gt;0,1*Q$5,0)+IF(W3441&gt;0,1*W$5)</f>
        <v>0</v>
      </c>
      <c r="M3441">
        <v>0</v>
      </c>
      <c r="N3441">
        <v>0</v>
      </c>
      <c r="O3441">
        <v>0</v>
      </c>
      <c r="P3441">
        <v>0</v>
      </c>
      <c r="Q3441">
        <v>0</v>
      </c>
      <c r="R3441">
        <v>0</v>
      </c>
      <c r="S3441">
        <v>0</v>
      </c>
      <c r="T3441">
        <v>0</v>
      </c>
      <c r="U3441">
        <v>0</v>
      </c>
      <c r="V3441">
        <v>0</v>
      </c>
      <c r="W3441">
        <v>0</v>
      </c>
      <c r="X3441" t="s">
        <v>1</v>
      </c>
      <c r="Y3441" t="s">
        <v>0</v>
      </c>
      <c r="Z3441" t="s">
        <v>0</v>
      </c>
    </row>
    <row r="3442" spans="1:26" x14ac:dyDescent="0.25">
      <c r="A3442" s="3" t="s">
        <v>1810</v>
      </c>
      <c r="B3442" t="s">
        <v>1809</v>
      </c>
      <c r="C3442">
        <v>3</v>
      </c>
      <c r="D3442">
        <v>3</v>
      </c>
      <c r="E3442" s="2" t="s">
        <v>5420</v>
      </c>
      <c r="F3442">
        <v>-201156</v>
      </c>
      <c r="G3442">
        <v>22</v>
      </c>
      <c r="H3442">
        <v>42904340</v>
      </c>
      <c r="I3442">
        <v>42915829</v>
      </c>
      <c r="J3442" t="s">
        <v>46</v>
      </c>
      <c r="K3442">
        <v>64</v>
      </c>
      <c r="L3442">
        <f>IF(M3442&gt;0,1*M$5)+IF(N3442&gt;0, 1*N$5,0)+IF(O3442&gt;0, 1*O$5,0)+IF(P3442&gt;0, 1*P$5,0)+IF(R3442&gt;0, 1*R$5,0)+IF(S3442&gt;0, 1*S$5,0)+IF(T3442&gt;0, 1*T$5,0)+IF(U3442&gt;0, 1*U$5,0)+IF(V3442&gt;0, 1*V$5,0)+IF(Q3442&gt;0,1*Q$5,0)+IF(W3442&gt;0,1*W$5)</f>
        <v>0</v>
      </c>
      <c r="M3442">
        <v>0</v>
      </c>
      <c r="N3442">
        <v>0</v>
      </c>
      <c r="O3442">
        <v>0</v>
      </c>
      <c r="P3442">
        <v>0</v>
      </c>
      <c r="Q3442">
        <v>0</v>
      </c>
      <c r="R3442">
        <v>0</v>
      </c>
      <c r="S3442">
        <v>0</v>
      </c>
      <c r="T3442">
        <v>0</v>
      </c>
      <c r="U3442">
        <v>0</v>
      </c>
      <c r="V3442">
        <v>0</v>
      </c>
      <c r="W3442">
        <v>0</v>
      </c>
      <c r="X3442" t="s">
        <v>1</v>
      </c>
      <c r="Y3442" t="s">
        <v>0</v>
      </c>
      <c r="Z3442" t="s">
        <v>0</v>
      </c>
    </row>
    <row r="3443" spans="1:26" x14ac:dyDescent="0.25">
      <c r="A3443" s="3" t="s">
        <v>1810</v>
      </c>
      <c r="B3443" t="s">
        <v>1809</v>
      </c>
      <c r="C3443">
        <v>1</v>
      </c>
      <c r="D3443">
        <v>3</v>
      </c>
      <c r="E3443" s="2" t="s">
        <v>5419</v>
      </c>
      <c r="F3443">
        <v>-146597</v>
      </c>
      <c r="G3443">
        <v>22</v>
      </c>
      <c r="H3443">
        <v>42949867</v>
      </c>
      <c r="I3443">
        <v>42970388</v>
      </c>
      <c r="J3443" t="s">
        <v>46</v>
      </c>
      <c r="K3443">
        <v>23</v>
      </c>
      <c r="L3443">
        <f>IF(M3443&gt;0,1*M$5)+IF(N3443&gt;0, 1*N$5,0)+IF(O3443&gt;0, 1*O$5,0)+IF(P3443&gt;0, 1*P$5,0)+IF(R3443&gt;0, 1*R$5,0)+IF(S3443&gt;0, 1*S$5,0)+IF(T3443&gt;0, 1*T$5,0)+IF(U3443&gt;0, 1*U$5,0)+IF(V3443&gt;0, 1*V$5,0)+IF(Q3443&gt;0,1*Q$5,0)+IF(W3443&gt;0,1*W$5)</f>
        <v>0</v>
      </c>
      <c r="M3443">
        <v>0</v>
      </c>
      <c r="N3443">
        <v>0</v>
      </c>
      <c r="O3443">
        <v>0</v>
      </c>
      <c r="P3443">
        <v>0</v>
      </c>
      <c r="Q3443">
        <v>0</v>
      </c>
      <c r="R3443">
        <v>0</v>
      </c>
      <c r="S3443">
        <v>0</v>
      </c>
      <c r="T3443">
        <v>0</v>
      </c>
      <c r="U3443">
        <v>0</v>
      </c>
      <c r="V3443">
        <v>0</v>
      </c>
      <c r="W3443">
        <v>0</v>
      </c>
      <c r="X3443" t="s">
        <v>1</v>
      </c>
      <c r="Y3443" t="s">
        <v>0</v>
      </c>
      <c r="Z3443" t="s">
        <v>0</v>
      </c>
    </row>
    <row r="3444" spans="1:26" x14ac:dyDescent="0.25">
      <c r="A3444" s="3" t="s">
        <v>1810</v>
      </c>
      <c r="B3444" t="s">
        <v>1809</v>
      </c>
      <c r="C3444">
        <v>2</v>
      </c>
      <c r="D3444">
        <v>3</v>
      </c>
      <c r="E3444" s="2" t="s">
        <v>5419</v>
      </c>
      <c r="F3444">
        <v>-146597</v>
      </c>
      <c r="G3444">
        <v>22</v>
      </c>
      <c r="H3444">
        <v>42949867</v>
      </c>
      <c r="I3444">
        <v>42970388</v>
      </c>
      <c r="J3444" t="s">
        <v>46</v>
      </c>
      <c r="K3444">
        <v>4</v>
      </c>
      <c r="L3444">
        <f>IF(M3444&gt;0,1*M$5)+IF(N3444&gt;0, 1*N$5,0)+IF(O3444&gt;0, 1*O$5,0)+IF(P3444&gt;0, 1*P$5,0)+IF(R3444&gt;0, 1*R$5,0)+IF(S3444&gt;0, 1*S$5,0)+IF(T3444&gt;0, 1*T$5,0)+IF(U3444&gt;0, 1*U$5,0)+IF(V3444&gt;0, 1*V$5,0)+IF(Q3444&gt;0,1*Q$5,0)+IF(W3444&gt;0,1*W$5)</f>
        <v>0</v>
      </c>
      <c r="M3444">
        <v>0</v>
      </c>
      <c r="N3444">
        <v>0</v>
      </c>
      <c r="O3444">
        <v>0</v>
      </c>
      <c r="P3444">
        <v>0</v>
      </c>
      <c r="Q3444">
        <v>0</v>
      </c>
      <c r="R3444">
        <v>0</v>
      </c>
      <c r="S3444">
        <v>0</v>
      </c>
      <c r="T3444">
        <v>0</v>
      </c>
      <c r="U3444">
        <v>0</v>
      </c>
      <c r="V3444">
        <v>0</v>
      </c>
      <c r="W3444">
        <v>0</v>
      </c>
      <c r="X3444" t="s">
        <v>1</v>
      </c>
      <c r="Y3444" t="s">
        <v>0</v>
      </c>
      <c r="Z3444" t="s">
        <v>0</v>
      </c>
    </row>
    <row r="3445" spans="1:26" x14ac:dyDescent="0.25">
      <c r="A3445" s="3" t="s">
        <v>1810</v>
      </c>
      <c r="B3445" t="s">
        <v>1809</v>
      </c>
      <c r="C3445">
        <v>3</v>
      </c>
      <c r="D3445">
        <v>3</v>
      </c>
      <c r="E3445" s="2" t="s">
        <v>5419</v>
      </c>
      <c r="F3445">
        <v>-146597</v>
      </c>
      <c r="G3445">
        <v>22</v>
      </c>
      <c r="H3445">
        <v>42949867</v>
      </c>
      <c r="I3445">
        <v>42970388</v>
      </c>
      <c r="J3445" t="s">
        <v>46</v>
      </c>
      <c r="K3445">
        <v>64</v>
      </c>
      <c r="L3445">
        <f>IF(M3445&gt;0,1*M$5)+IF(N3445&gt;0, 1*N$5,0)+IF(O3445&gt;0, 1*O$5,0)+IF(P3445&gt;0, 1*P$5,0)+IF(R3445&gt;0, 1*R$5,0)+IF(S3445&gt;0, 1*S$5,0)+IF(T3445&gt;0, 1*T$5,0)+IF(U3445&gt;0, 1*U$5,0)+IF(V3445&gt;0, 1*V$5,0)+IF(Q3445&gt;0,1*Q$5,0)+IF(W3445&gt;0,1*W$5)</f>
        <v>0</v>
      </c>
      <c r="M3445">
        <v>0</v>
      </c>
      <c r="N3445">
        <v>0</v>
      </c>
      <c r="O3445">
        <v>0</v>
      </c>
      <c r="P3445">
        <v>0</v>
      </c>
      <c r="Q3445">
        <v>0</v>
      </c>
      <c r="R3445">
        <v>0</v>
      </c>
      <c r="S3445">
        <v>0</v>
      </c>
      <c r="T3445">
        <v>0</v>
      </c>
      <c r="U3445">
        <v>0</v>
      </c>
      <c r="V3445">
        <v>0</v>
      </c>
      <c r="W3445">
        <v>0</v>
      </c>
      <c r="X3445" t="s">
        <v>1</v>
      </c>
      <c r="Y3445" t="s">
        <v>0</v>
      </c>
      <c r="Z3445" t="s">
        <v>0</v>
      </c>
    </row>
    <row r="3446" spans="1:26" x14ac:dyDescent="0.25">
      <c r="A3446" s="3" t="s">
        <v>1810</v>
      </c>
      <c r="B3446" t="s">
        <v>1809</v>
      </c>
      <c r="C3446">
        <v>1</v>
      </c>
      <c r="D3446">
        <v>3</v>
      </c>
      <c r="E3446" s="2" t="s">
        <v>5418</v>
      </c>
      <c r="F3446">
        <v>-138968</v>
      </c>
      <c r="G3446">
        <v>22</v>
      </c>
      <c r="H3446">
        <v>42969265</v>
      </c>
      <c r="I3446">
        <v>42978017</v>
      </c>
      <c r="J3446" t="s">
        <v>46</v>
      </c>
      <c r="K3446">
        <v>23</v>
      </c>
      <c r="L3446">
        <f>IF(M3446&gt;0,1*M$5)+IF(N3446&gt;0, 1*N$5,0)+IF(O3446&gt;0, 1*O$5,0)+IF(P3446&gt;0, 1*P$5,0)+IF(R3446&gt;0, 1*R$5,0)+IF(S3446&gt;0, 1*S$5,0)+IF(T3446&gt;0, 1*T$5,0)+IF(U3446&gt;0, 1*U$5,0)+IF(V3446&gt;0, 1*V$5,0)+IF(Q3446&gt;0,1*Q$5,0)+IF(W3446&gt;0,1*W$5)</f>
        <v>0</v>
      </c>
      <c r="M3446">
        <v>0</v>
      </c>
      <c r="N3446">
        <v>0</v>
      </c>
      <c r="O3446">
        <v>0</v>
      </c>
      <c r="P3446">
        <v>0</v>
      </c>
      <c r="Q3446">
        <v>0</v>
      </c>
      <c r="R3446">
        <v>0</v>
      </c>
      <c r="S3446">
        <v>0</v>
      </c>
      <c r="T3446">
        <v>0</v>
      </c>
      <c r="U3446">
        <v>0</v>
      </c>
      <c r="V3446">
        <v>0</v>
      </c>
      <c r="W3446">
        <v>0</v>
      </c>
      <c r="X3446" t="s">
        <v>1</v>
      </c>
      <c r="Y3446" t="s">
        <v>0</v>
      </c>
      <c r="Z3446" t="s">
        <v>0</v>
      </c>
    </row>
    <row r="3447" spans="1:26" x14ac:dyDescent="0.25">
      <c r="A3447" s="3" t="s">
        <v>1810</v>
      </c>
      <c r="B3447" t="s">
        <v>1809</v>
      </c>
      <c r="C3447">
        <v>2</v>
      </c>
      <c r="D3447">
        <v>3</v>
      </c>
      <c r="E3447" s="2" t="s">
        <v>5418</v>
      </c>
      <c r="F3447">
        <v>-138968</v>
      </c>
      <c r="G3447">
        <v>22</v>
      </c>
      <c r="H3447">
        <v>42969265</v>
      </c>
      <c r="I3447">
        <v>42978017</v>
      </c>
      <c r="J3447" t="s">
        <v>46</v>
      </c>
      <c r="K3447">
        <v>4</v>
      </c>
      <c r="L3447">
        <f>IF(M3447&gt;0,1*M$5)+IF(N3447&gt;0, 1*N$5,0)+IF(O3447&gt;0, 1*O$5,0)+IF(P3447&gt;0, 1*P$5,0)+IF(R3447&gt;0, 1*R$5,0)+IF(S3447&gt;0, 1*S$5,0)+IF(T3447&gt;0, 1*T$5,0)+IF(U3447&gt;0, 1*U$5,0)+IF(V3447&gt;0, 1*V$5,0)+IF(Q3447&gt;0,1*Q$5,0)+IF(W3447&gt;0,1*W$5)</f>
        <v>0</v>
      </c>
      <c r="M3447">
        <v>0</v>
      </c>
      <c r="N3447">
        <v>0</v>
      </c>
      <c r="O3447">
        <v>0</v>
      </c>
      <c r="P3447">
        <v>0</v>
      </c>
      <c r="Q3447">
        <v>0</v>
      </c>
      <c r="R3447">
        <v>0</v>
      </c>
      <c r="S3447">
        <v>0</v>
      </c>
      <c r="T3447">
        <v>0</v>
      </c>
      <c r="U3447">
        <v>0</v>
      </c>
      <c r="V3447">
        <v>0</v>
      </c>
      <c r="W3447">
        <v>0</v>
      </c>
      <c r="X3447" t="s">
        <v>1</v>
      </c>
      <c r="Y3447" t="s">
        <v>0</v>
      </c>
      <c r="Z3447" t="s">
        <v>0</v>
      </c>
    </row>
    <row r="3448" spans="1:26" x14ac:dyDescent="0.25">
      <c r="A3448" s="3" t="s">
        <v>1810</v>
      </c>
      <c r="B3448" t="s">
        <v>1809</v>
      </c>
      <c r="C3448">
        <v>3</v>
      </c>
      <c r="D3448">
        <v>3</v>
      </c>
      <c r="E3448" s="2" t="s">
        <v>5418</v>
      </c>
      <c r="F3448">
        <v>-138968</v>
      </c>
      <c r="G3448">
        <v>22</v>
      </c>
      <c r="H3448">
        <v>42969265</v>
      </c>
      <c r="I3448">
        <v>42978017</v>
      </c>
      <c r="J3448" t="s">
        <v>46</v>
      </c>
      <c r="K3448">
        <v>64</v>
      </c>
      <c r="L3448">
        <f>IF(M3448&gt;0,1*M$5)+IF(N3448&gt;0, 1*N$5,0)+IF(O3448&gt;0, 1*O$5,0)+IF(P3448&gt;0, 1*P$5,0)+IF(R3448&gt;0, 1*R$5,0)+IF(S3448&gt;0, 1*S$5,0)+IF(T3448&gt;0, 1*T$5,0)+IF(U3448&gt;0, 1*U$5,0)+IF(V3448&gt;0, 1*V$5,0)+IF(Q3448&gt;0,1*Q$5,0)+IF(W3448&gt;0,1*W$5)</f>
        <v>0</v>
      </c>
      <c r="M3448">
        <v>0</v>
      </c>
      <c r="N3448">
        <v>0</v>
      </c>
      <c r="O3448">
        <v>0</v>
      </c>
      <c r="P3448">
        <v>0</v>
      </c>
      <c r="Q3448">
        <v>0</v>
      </c>
      <c r="R3448">
        <v>0</v>
      </c>
      <c r="S3448">
        <v>0</v>
      </c>
      <c r="T3448">
        <v>0</v>
      </c>
      <c r="U3448">
        <v>0</v>
      </c>
      <c r="V3448">
        <v>0</v>
      </c>
      <c r="W3448">
        <v>0</v>
      </c>
      <c r="X3448" t="s">
        <v>1</v>
      </c>
      <c r="Y3448" t="s">
        <v>0</v>
      </c>
      <c r="Z3448" t="s">
        <v>0</v>
      </c>
    </row>
    <row r="3449" spans="1:26" x14ac:dyDescent="0.25">
      <c r="A3449" s="3" t="s">
        <v>1810</v>
      </c>
      <c r="B3449" t="s">
        <v>1809</v>
      </c>
      <c r="C3449">
        <v>1</v>
      </c>
      <c r="D3449">
        <v>3</v>
      </c>
      <c r="E3449" s="2" t="s">
        <v>5417</v>
      </c>
      <c r="F3449">
        <v>-106017</v>
      </c>
      <c r="G3449">
        <v>22</v>
      </c>
      <c r="H3449">
        <v>42979726</v>
      </c>
      <c r="I3449">
        <v>43010968</v>
      </c>
      <c r="J3449" t="s">
        <v>46</v>
      </c>
      <c r="K3449">
        <v>23</v>
      </c>
      <c r="L3449">
        <f>IF(M3449&gt;0,1*M$5)+IF(N3449&gt;0, 1*N$5,0)+IF(O3449&gt;0, 1*O$5,0)+IF(P3449&gt;0, 1*P$5,0)+IF(R3449&gt;0, 1*R$5,0)+IF(S3449&gt;0, 1*S$5,0)+IF(T3449&gt;0, 1*T$5,0)+IF(U3449&gt;0, 1*U$5,0)+IF(V3449&gt;0, 1*V$5,0)+IF(Q3449&gt;0,1*Q$5,0)+IF(W3449&gt;0,1*W$5)</f>
        <v>0</v>
      </c>
      <c r="M3449">
        <v>0</v>
      </c>
      <c r="N3449">
        <v>0</v>
      </c>
      <c r="O3449">
        <v>0</v>
      </c>
      <c r="P3449">
        <v>0</v>
      </c>
      <c r="Q3449">
        <v>0</v>
      </c>
      <c r="R3449">
        <v>0</v>
      </c>
      <c r="S3449">
        <v>0</v>
      </c>
      <c r="T3449">
        <v>0</v>
      </c>
      <c r="U3449">
        <v>0</v>
      </c>
      <c r="V3449">
        <v>0</v>
      </c>
      <c r="W3449">
        <v>0</v>
      </c>
      <c r="X3449" t="s">
        <v>1</v>
      </c>
      <c r="Y3449" t="s">
        <v>0</v>
      </c>
      <c r="Z3449" t="s">
        <v>0</v>
      </c>
    </row>
    <row r="3450" spans="1:26" x14ac:dyDescent="0.25">
      <c r="A3450" s="3" t="s">
        <v>1810</v>
      </c>
      <c r="B3450" t="s">
        <v>1809</v>
      </c>
      <c r="C3450">
        <v>2</v>
      </c>
      <c r="D3450">
        <v>3</v>
      </c>
      <c r="E3450" s="2" t="s">
        <v>5417</v>
      </c>
      <c r="F3450">
        <v>-106017</v>
      </c>
      <c r="G3450">
        <v>22</v>
      </c>
      <c r="H3450">
        <v>42979726</v>
      </c>
      <c r="I3450">
        <v>43010968</v>
      </c>
      <c r="J3450" t="s">
        <v>46</v>
      </c>
      <c r="K3450">
        <v>4</v>
      </c>
      <c r="L3450">
        <f>IF(M3450&gt;0,1*M$5)+IF(N3450&gt;0, 1*N$5,0)+IF(O3450&gt;0, 1*O$5,0)+IF(P3450&gt;0, 1*P$5,0)+IF(R3450&gt;0, 1*R$5,0)+IF(S3450&gt;0, 1*S$5,0)+IF(T3450&gt;0, 1*T$5,0)+IF(U3450&gt;0, 1*U$5,0)+IF(V3450&gt;0, 1*V$5,0)+IF(Q3450&gt;0,1*Q$5,0)+IF(W3450&gt;0,1*W$5)</f>
        <v>0</v>
      </c>
      <c r="M3450">
        <v>0</v>
      </c>
      <c r="N3450">
        <v>0</v>
      </c>
      <c r="O3450">
        <v>0</v>
      </c>
      <c r="P3450">
        <v>0</v>
      </c>
      <c r="Q3450">
        <v>0</v>
      </c>
      <c r="R3450">
        <v>0</v>
      </c>
      <c r="S3450">
        <v>0</v>
      </c>
      <c r="T3450">
        <v>0</v>
      </c>
      <c r="U3450">
        <v>0</v>
      </c>
      <c r="V3450">
        <v>0</v>
      </c>
      <c r="W3450">
        <v>0</v>
      </c>
      <c r="X3450" t="s">
        <v>1</v>
      </c>
      <c r="Y3450" t="s">
        <v>0</v>
      </c>
      <c r="Z3450" t="s">
        <v>0</v>
      </c>
    </row>
    <row r="3451" spans="1:26" x14ac:dyDescent="0.25">
      <c r="A3451" s="3" t="s">
        <v>1810</v>
      </c>
      <c r="B3451" t="s">
        <v>1809</v>
      </c>
      <c r="C3451">
        <v>3</v>
      </c>
      <c r="D3451">
        <v>3</v>
      </c>
      <c r="E3451" s="2" t="s">
        <v>5417</v>
      </c>
      <c r="F3451">
        <v>-106017</v>
      </c>
      <c r="G3451">
        <v>22</v>
      </c>
      <c r="H3451">
        <v>42979726</v>
      </c>
      <c r="I3451">
        <v>43010968</v>
      </c>
      <c r="J3451" t="s">
        <v>46</v>
      </c>
      <c r="K3451">
        <v>64</v>
      </c>
      <c r="L3451">
        <f>IF(M3451&gt;0,1*M$5)+IF(N3451&gt;0, 1*N$5,0)+IF(O3451&gt;0, 1*O$5,0)+IF(P3451&gt;0, 1*P$5,0)+IF(R3451&gt;0, 1*R$5,0)+IF(S3451&gt;0, 1*S$5,0)+IF(T3451&gt;0, 1*T$5,0)+IF(U3451&gt;0, 1*U$5,0)+IF(V3451&gt;0, 1*V$5,0)+IF(Q3451&gt;0,1*Q$5,0)+IF(W3451&gt;0,1*W$5)</f>
        <v>0</v>
      </c>
      <c r="M3451">
        <v>0</v>
      </c>
      <c r="N3451">
        <v>0</v>
      </c>
      <c r="O3451">
        <v>0</v>
      </c>
      <c r="P3451">
        <v>0</v>
      </c>
      <c r="Q3451">
        <v>0</v>
      </c>
      <c r="R3451">
        <v>0</v>
      </c>
      <c r="S3451">
        <v>0</v>
      </c>
      <c r="T3451">
        <v>0</v>
      </c>
      <c r="U3451">
        <v>0</v>
      </c>
      <c r="V3451">
        <v>0</v>
      </c>
      <c r="W3451">
        <v>0</v>
      </c>
      <c r="X3451" t="s">
        <v>1</v>
      </c>
      <c r="Y3451" t="s">
        <v>0</v>
      </c>
      <c r="Z3451" t="s">
        <v>0</v>
      </c>
    </row>
    <row r="3452" spans="1:26" x14ac:dyDescent="0.25">
      <c r="A3452" s="3" t="s">
        <v>1810</v>
      </c>
      <c r="B3452" t="s">
        <v>1809</v>
      </c>
      <c r="C3452">
        <v>1</v>
      </c>
      <c r="D3452">
        <v>3</v>
      </c>
      <c r="E3452" s="2" t="s">
        <v>5416</v>
      </c>
      <c r="F3452">
        <v>-105586</v>
      </c>
      <c r="G3452">
        <v>22</v>
      </c>
      <c r="H3452">
        <v>43011250</v>
      </c>
      <c r="I3452">
        <v>43011399</v>
      </c>
      <c r="J3452" t="s">
        <v>46</v>
      </c>
      <c r="K3452">
        <v>23</v>
      </c>
      <c r="L3452">
        <f>IF(M3452&gt;0,1*M$5)+IF(N3452&gt;0, 1*N$5,0)+IF(O3452&gt;0, 1*O$5,0)+IF(P3452&gt;0, 1*P$5,0)+IF(R3452&gt;0, 1*R$5,0)+IF(S3452&gt;0, 1*S$5,0)+IF(T3452&gt;0, 1*T$5,0)+IF(U3452&gt;0, 1*U$5,0)+IF(V3452&gt;0, 1*V$5,0)+IF(Q3452&gt;0,1*Q$5,0)+IF(W3452&gt;0,1*W$5)</f>
        <v>0</v>
      </c>
      <c r="M3452">
        <v>0</v>
      </c>
      <c r="N3452">
        <v>0</v>
      </c>
      <c r="O3452">
        <v>0</v>
      </c>
      <c r="P3452">
        <v>0</v>
      </c>
      <c r="Q3452">
        <v>0</v>
      </c>
      <c r="R3452">
        <v>0</v>
      </c>
      <c r="S3452">
        <v>0</v>
      </c>
      <c r="T3452">
        <v>0</v>
      </c>
      <c r="U3452">
        <v>0</v>
      </c>
      <c r="V3452">
        <v>0</v>
      </c>
      <c r="W3452">
        <v>0</v>
      </c>
      <c r="X3452" t="s">
        <v>1</v>
      </c>
      <c r="Y3452" t="s">
        <v>0</v>
      </c>
      <c r="Z3452" t="s">
        <v>0</v>
      </c>
    </row>
    <row r="3453" spans="1:26" x14ac:dyDescent="0.25">
      <c r="A3453" s="3" t="s">
        <v>1810</v>
      </c>
      <c r="B3453" t="s">
        <v>1809</v>
      </c>
      <c r="C3453">
        <v>2</v>
      </c>
      <c r="D3453">
        <v>3</v>
      </c>
      <c r="E3453" s="2" t="s">
        <v>5416</v>
      </c>
      <c r="F3453">
        <v>-105586</v>
      </c>
      <c r="G3453">
        <v>22</v>
      </c>
      <c r="H3453">
        <v>43011250</v>
      </c>
      <c r="I3453">
        <v>43011399</v>
      </c>
      <c r="J3453" t="s">
        <v>46</v>
      </c>
      <c r="K3453">
        <v>4</v>
      </c>
      <c r="L3453">
        <f>IF(M3453&gt;0,1*M$5)+IF(N3453&gt;0, 1*N$5,0)+IF(O3453&gt;0, 1*O$5,0)+IF(P3453&gt;0, 1*P$5,0)+IF(R3453&gt;0, 1*R$5,0)+IF(S3453&gt;0, 1*S$5,0)+IF(T3453&gt;0, 1*T$5,0)+IF(U3453&gt;0, 1*U$5,0)+IF(V3453&gt;0, 1*V$5,0)+IF(Q3453&gt;0,1*Q$5,0)+IF(W3453&gt;0,1*W$5)</f>
        <v>0</v>
      </c>
      <c r="M3453">
        <v>0</v>
      </c>
      <c r="N3453">
        <v>0</v>
      </c>
      <c r="O3453">
        <v>0</v>
      </c>
      <c r="P3453">
        <v>0</v>
      </c>
      <c r="Q3453">
        <v>0</v>
      </c>
      <c r="R3453">
        <v>0</v>
      </c>
      <c r="S3453">
        <v>0</v>
      </c>
      <c r="T3453">
        <v>0</v>
      </c>
      <c r="U3453">
        <v>0</v>
      </c>
      <c r="V3453">
        <v>0</v>
      </c>
      <c r="W3453">
        <v>0</v>
      </c>
      <c r="X3453" t="s">
        <v>1</v>
      </c>
      <c r="Y3453" t="s">
        <v>0</v>
      </c>
      <c r="Z3453" t="s">
        <v>0</v>
      </c>
    </row>
    <row r="3454" spans="1:26" x14ac:dyDescent="0.25">
      <c r="A3454" s="3" t="s">
        <v>1810</v>
      </c>
      <c r="B3454" t="s">
        <v>1809</v>
      </c>
      <c r="C3454">
        <v>3</v>
      </c>
      <c r="D3454">
        <v>3</v>
      </c>
      <c r="E3454" s="2" t="s">
        <v>5416</v>
      </c>
      <c r="F3454">
        <v>-105586</v>
      </c>
      <c r="G3454">
        <v>22</v>
      </c>
      <c r="H3454">
        <v>43011250</v>
      </c>
      <c r="I3454">
        <v>43011399</v>
      </c>
      <c r="J3454" t="s">
        <v>46</v>
      </c>
      <c r="K3454">
        <v>64</v>
      </c>
      <c r="L3454">
        <f>IF(M3454&gt;0,1*M$5)+IF(N3454&gt;0, 1*N$5,0)+IF(O3454&gt;0, 1*O$5,0)+IF(P3454&gt;0, 1*P$5,0)+IF(R3454&gt;0, 1*R$5,0)+IF(S3454&gt;0, 1*S$5,0)+IF(T3454&gt;0, 1*T$5,0)+IF(U3454&gt;0, 1*U$5,0)+IF(V3454&gt;0, 1*V$5,0)+IF(Q3454&gt;0,1*Q$5,0)+IF(W3454&gt;0,1*W$5)</f>
        <v>0</v>
      </c>
      <c r="M3454">
        <v>0</v>
      </c>
      <c r="N3454">
        <v>0</v>
      </c>
      <c r="O3454">
        <v>0</v>
      </c>
      <c r="P3454">
        <v>0</v>
      </c>
      <c r="Q3454">
        <v>0</v>
      </c>
      <c r="R3454">
        <v>0</v>
      </c>
      <c r="S3454">
        <v>0</v>
      </c>
      <c r="T3454">
        <v>0</v>
      </c>
      <c r="U3454">
        <v>0</v>
      </c>
      <c r="V3454">
        <v>0</v>
      </c>
      <c r="W3454">
        <v>0</v>
      </c>
      <c r="X3454" t="s">
        <v>1</v>
      </c>
      <c r="Y3454" t="s">
        <v>0</v>
      </c>
      <c r="Z3454" t="s">
        <v>0</v>
      </c>
    </row>
    <row r="3455" spans="1:26" x14ac:dyDescent="0.25">
      <c r="A3455" s="3" t="s">
        <v>1810</v>
      </c>
      <c r="B3455" t="s">
        <v>1809</v>
      </c>
      <c r="C3455">
        <v>1</v>
      </c>
      <c r="D3455">
        <v>3</v>
      </c>
      <c r="E3455" s="2" t="s">
        <v>5415</v>
      </c>
      <c r="F3455">
        <v>-71580</v>
      </c>
      <c r="G3455">
        <v>22</v>
      </c>
      <c r="H3455">
        <v>43013845</v>
      </c>
      <c r="I3455">
        <v>43045405</v>
      </c>
      <c r="J3455" t="s">
        <v>46</v>
      </c>
      <c r="K3455">
        <v>23</v>
      </c>
      <c r="L3455">
        <f>IF(M3455&gt;0,1*M$5)+IF(N3455&gt;0, 1*N$5,0)+IF(O3455&gt;0, 1*O$5,0)+IF(P3455&gt;0, 1*P$5,0)+IF(R3455&gt;0, 1*R$5,0)+IF(S3455&gt;0, 1*S$5,0)+IF(T3455&gt;0, 1*T$5,0)+IF(U3455&gt;0, 1*U$5,0)+IF(V3455&gt;0, 1*V$5,0)+IF(Q3455&gt;0,1*Q$5,0)+IF(W3455&gt;0,1*W$5)</f>
        <v>0</v>
      </c>
      <c r="M3455">
        <v>0</v>
      </c>
      <c r="N3455">
        <v>0</v>
      </c>
      <c r="O3455">
        <v>0</v>
      </c>
      <c r="P3455">
        <v>0</v>
      </c>
      <c r="Q3455">
        <v>0</v>
      </c>
      <c r="R3455">
        <v>0</v>
      </c>
      <c r="S3455">
        <v>23</v>
      </c>
      <c r="T3455">
        <v>0</v>
      </c>
      <c r="U3455">
        <v>0</v>
      </c>
      <c r="V3455">
        <v>0</v>
      </c>
      <c r="W3455">
        <v>0</v>
      </c>
      <c r="X3455" t="s">
        <v>1</v>
      </c>
      <c r="Y3455" t="s">
        <v>0</v>
      </c>
      <c r="Z3455" t="s">
        <v>0</v>
      </c>
    </row>
    <row r="3456" spans="1:26" x14ac:dyDescent="0.25">
      <c r="A3456" s="3" t="s">
        <v>1810</v>
      </c>
      <c r="B3456" t="s">
        <v>1809</v>
      </c>
      <c r="C3456">
        <v>2</v>
      </c>
      <c r="D3456">
        <v>3</v>
      </c>
      <c r="E3456" s="2" t="s">
        <v>5415</v>
      </c>
      <c r="F3456">
        <v>-71580</v>
      </c>
      <c r="G3456">
        <v>22</v>
      </c>
      <c r="H3456">
        <v>43013845</v>
      </c>
      <c r="I3456">
        <v>43045405</v>
      </c>
      <c r="J3456" t="s">
        <v>46</v>
      </c>
      <c r="K3456">
        <v>4</v>
      </c>
      <c r="L3456">
        <f>IF(M3456&gt;0,1*M$5)+IF(N3456&gt;0, 1*N$5,0)+IF(O3456&gt;0, 1*O$5,0)+IF(P3456&gt;0, 1*P$5,0)+IF(R3456&gt;0, 1*R$5,0)+IF(S3456&gt;0, 1*S$5,0)+IF(T3456&gt;0, 1*T$5,0)+IF(U3456&gt;0, 1*U$5,0)+IF(V3456&gt;0, 1*V$5,0)+IF(Q3456&gt;0,1*Q$5,0)+IF(W3456&gt;0,1*W$5)</f>
        <v>0</v>
      </c>
      <c r="M3456">
        <v>0</v>
      </c>
      <c r="N3456">
        <v>0</v>
      </c>
      <c r="O3456">
        <v>0</v>
      </c>
      <c r="P3456">
        <v>0</v>
      </c>
      <c r="Q3456">
        <v>0</v>
      </c>
      <c r="R3456">
        <v>0</v>
      </c>
      <c r="S3456">
        <v>0</v>
      </c>
      <c r="T3456">
        <v>0</v>
      </c>
      <c r="U3456">
        <v>0</v>
      </c>
      <c r="V3456">
        <v>0</v>
      </c>
      <c r="W3456">
        <v>0</v>
      </c>
      <c r="X3456" t="s">
        <v>1</v>
      </c>
      <c r="Y3456" t="s">
        <v>0</v>
      </c>
      <c r="Z3456" t="s">
        <v>0</v>
      </c>
    </row>
    <row r="3457" spans="1:26" x14ac:dyDescent="0.25">
      <c r="A3457" s="3" t="s">
        <v>1810</v>
      </c>
      <c r="B3457" t="s">
        <v>1809</v>
      </c>
      <c r="C3457">
        <v>3</v>
      </c>
      <c r="D3457">
        <v>3</v>
      </c>
      <c r="E3457" s="2" t="s">
        <v>5415</v>
      </c>
      <c r="F3457">
        <v>-71580</v>
      </c>
      <c r="G3457">
        <v>22</v>
      </c>
      <c r="H3457">
        <v>43013845</v>
      </c>
      <c r="I3457">
        <v>43045405</v>
      </c>
      <c r="J3457" t="s">
        <v>46</v>
      </c>
      <c r="K3457">
        <v>64</v>
      </c>
      <c r="L3457">
        <f>IF(M3457&gt;0,1*M$5)+IF(N3457&gt;0, 1*N$5,0)+IF(O3457&gt;0, 1*O$5,0)+IF(P3457&gt;0, 1*P$5,0)+IF(R3457&gt;0, 1*R$5,0)+IF(S3457&gt;0, 1*S$5,0)+IF(T3457&gt;0, 1*T$5,0)+IF(U3457&gt;0, 1*U$5,0)+IF(V3457&gt;0, 1*V$5,0)+IF(Q3457&gt;0,1*Q$5,0)+IF(W3457&gt;0,1*W$5)</f>
        <v>0</v>
      </c>
      <c r="M3457">
        <v>0</v>
      </c>
      <c r="N3457">
        <v>0</v>
      </c>
      <c r="O3457">
        <v>0</v>
      </c>
      <c r="P3457">
        <v>0</v>
      </c>
      <c r="Q3457">
        <v>0</v>
      </c>
      <c r="R3457">
        <v>0</v>
      </c>
      <c r="S3457">
        <v>0</v>
      </c>
      <c r="T3457">
        <v>0</v>
      </c>
      <c r="U3457">
        <v>0</v>
      </c>
      <c r="V3457">
        <v>0</v>
      </c>
      <c r="W3457">
        <v>0</v>
      </c>
      <c r="X3457" t="s">
        <v>1</v>
      </c>
      <c r="Y3457" t="s">
        <v>0</v>
      </c>
      <c r="Z3457" t="s">
        <v>0</v>
      </c>
    </row>
    <row r="3458" spans="1:26" x14ac:dyDescent="0.25">
      <c r="A3458" s="3" t="s">
        <v>1810</v>
      </c>
      <c r="B3458" t="s">
        <v>1809</v>
      </c>
      <c r="C3458">
        <v>1</v>
      </c>
      <c r="D3458">
        <v>3</v>
      </c>
      <c r="E3458" s="2" t="s">
        <v>5414</v>
      </c>
      <c r="F3458">
        <v>-80378</v>
      </c>
      <c r="G3458">
        <v>22</v>
      </c>
      <c r="H3458">
        <v>43035808</v>
      </c>
      <c r="I3458">
        <v>43036607</v>
      </c>
      <c r="J3458" t="s">
        <v>46</v>
      </c>
      <c r="K3458">
        <v>23</v>
      </c>
      <c r="L3458">
        <f>IF(M3458&gt;0,1*M$5)+IF(N3458&gt;0, 1*N$5,0)+IF(O3458&gt;0, 1*O$5,0)+IF(P3458&gt;0, 1*P$5,0)+IF(R3458&gt;0, 1*R$5,0)+IF(S3458&gt;0, 1*S$5,0)+IF(T3458&gt;0, 1*T$5,0)+IF(U3458&gt;0, 1*U$5,0)+IF(V3458&gt;0, 1*V$5,0)+IF(Q3458&gt;0,1*Q$5,0)+IF(W3458&gt;0,1*W$5)</f>
        <v>0</v>
      </c>
      <c r="M3458">
        <v>0</v>
      </c>
      <c r="N3458">
        <v>0</v>
      </c>
      <c r="O3458">
        <v>0</v>
      </c>
      <c r="P3458">
        <v>0</v>
      </c>
      <c r="Q3458">
        <v>0</v>
      </c>
      <c r="R3458">
        <v>0</v>
      </c>
      <c r="S3458">
        <v>0</v>
      </c>
      <c r="T3458">
        <v>0</v>
      </c>
      <c r="U3458">
        <v>0</v>
      </c>
      <c r="V3458">
        <v>0</v>
      </c>
      <c r="W3458">
        <v>0</v>
      </c>
      <c r="X3458" t="s">
        <v>1</v>
      </c>
      <c r="Y3458" t="s">
        <v>0</v>
      </c>
      <c r="Z3458" t="s">
        <v>0</v>
      </c>
    </row>
    <row r="3459" spans="1:26" x14ac:dyDescent="0.25">
      <c r="A3459" s="3" t="s">
        <v>1810</v>
      </c>
      <c r="B3459" t="s">
        <v>1809</v>
      </c>
      <c r="C3459">
        <v>2</v>
      </c>
      <c r="D3459">
        <v>3</v>
      </c>
      <c r="E3459" s="2" t="s">
        <v>5414</v>
      </c>
      <c r="F3459">
        <v>-80378</v>
      </c>
      <c r="G3459">
        <v>22</v>
      </c>
      <c r="H3459">
        <v>43035808</v>
      </c>
      <c r="I3459">
        <v>43036607</v>
      </c>
      <c r="J3459" t="s">
        <v>46</v>
      </c>
      <c r="K3459">
        <v>4</v>
      </c>
      <c r="L3459">
        <f>IF(M3459&gt;0,1*M$5)+IF(N3459&gt;0, 1*N$5,0)+IF(O3459&gt;0, 1*O$5,0)+IF(P3459&gt;0, 1*P$5,0)+IF(R3459&gt;0, 1*R$5,0)+IF(S3459&gt;0, 1*S$5,0)+IF(T3459&gt;0, 1*T$5,0)+IF(U3459&gt;0, 1*U$5,0)+IF(V3459&gt;0, 1*V$5,0)+IF(Q3459&gt;0,1*Q$5,0)+IF(W3459&gt;0,1*W$5)</f>
        <v>0</v>
      </c>
      <c r="M3459">
        <v>0</v>
      </c>
      <c r="N3459">
        <v>0</v>
      </c>
      <c r="O3459">
        <v>0</v>
      </c>
      <c r="P3459">
        <v>0</v>
      </c>
      <c r="Q3459">
        <v>0</v>
      </c>
      <c r="R3459">
        <v>0</v>
      </c>
      <c r="S3459">
        <v>0</v>
      </c>
      <c r="T3459">
        <v>0</v>
      </c>
      <c r="U3459">
        <v>0</v>
      </c>
      <c r="V3459">
        <v>0</v>
      </c>
      <c r="W3459">
        <v>0</v>
      </c>
      <c r="X3459" t="s">
        <v>1</v>
      </c>
      <c r="Y3459" t="s">
        <v>0</v>
      </c>
      <c r="Z3459" t="s">
        <v>0</v>
      </c>
    </row>
    <row r="3460" spans="1:26" x14ac:dyDescent="0.25">
      <c r="A3460" s="3" t="s">
        <v>1810</v>
      </c>
      <c r="B3460" t="s">
        <v>1809</v>
      </c>
      <c r="C3460">
        <v>3</v>
      </c>
      <c r="D3460">
        <v>3</v>
      </c>
      <c r="E3460" s="2" t="s">
        <v>5414</v>
      </c>
      <c r="F3460">
        <v>-80378</v>
      </c>
      <c r="G3460">
        <v>22</v>
      </c>
      <c r="H3460">
        <v>43035808</v>
      </c>
      <c r="I3460">
        <v>43036607</v>
      </c>
      <c r="J3460" t="s">
        <v>46</v>
      </c>
      <c r="K3460">
        <v>64</v>
      </c>
      <c r="L3460">
        <f>IF(M3460&gt;0,1*M$5)+IF(N3460&gt;0, 1*N$5,0)+IF(O3460&gt;0, 1*O$5,0)+IF(P3460&gt;0, 1*P$5,0)+IF(R3460&gt;0, 1*R$5,0)+IF(S3460&gt;0, 1*S$5,0)+IF(T3460&gt;0, 1*T$5,0)+IF(U3460&gt;0, 1*U$5,0)+IF(V3460&gt;0, 1*V$5,0)+IF(Q3460&gt;0,1*Q$5,0)+IF(W3460&gt;0,1*W$5)</f>
        <v>0</v>
      </c>
      <c r="M3460">
        <v>0</v>
      </c>
      <c r="N3460">
        <v>0</v>
      </c>
      <c r="O3460">
        <v>0</v>
      </c>
      <c r="P3460">
        <v>0</v>
      </c>
      <c r="Q3460">
        <v>0</v>
      </c>
      <c r="R3460">
        <v>0</v>
      </c>
      <c r="S3460">
        <v>0</v>
      </c>
      <c r="T3460">
        <v>0</v>
      </c>
      <c r="U3460">
        <v>0</v>
      </c>
      <c r="V3460">
        <v>0</v>
      </c>
      <c r="W3460">
        <v>0</v>
      </c>
      <c r="X3460" t="s">
        <v>1</v>
      </c>
      <c r="Y3460" t="s">
        <v>0</v>
      </c>
      <c r="Z3460" t="s">
        <v>0</v>
      </c>
    </row>
    <row r="3461" spans="1:26" x14ac:dyDescent="0.25">
      <c r="A3461" s="3" t="s">
        <v>1810</v>
      </c>
      <c r="B3461" t="s">
        <v>1809</v>
      </c>
      <c r="C3461">
        <v>1</v>
      </c>
      <c r="D3461">
        <v>3</v>
      </c>
      <c r="E3461" s="2" t="s">
        <v>5413</v>
      </c>
      <c r="F3461">
        <v>-109</v>
      </c>
      <c r="G3461">
        <v>22</v>
      </c>
      <c r="H3461">
        <v>43088126</v>
      </c>
      <c r="I3461">
        <v>43116876</v>
      </c>
      <c r="J3461" t="s">
        <v>46</v>
      </c>
      <c r="K3461">
        <v>23</v>
      </c>
      <c r="L3461">
        <f>IF(M3461&gt;0,1*M$5)+IF(N3461&gt;0, 1*N$5,0)+IF(O3461&gt;0, 1*O$5,0)+IF(P3461&gt;0, 1*P$5,0)+IF(R3461&gt;0, 1*R$5,0)+IF(S3461&gt;0, 1*S$5,0)+IF(T3461&gt;0, 1*T$5,0)+IF(U3461&gt;0, 1*U$5,0)+IF(V3461&gt;0, 1*V$5,0)+IF(Q3461&gt;0,1*Q$5,0)+IF(W3461&gt;0,1*W$5)</f>
        <v>0</v>
      </c>
      <c r="M3461">
        <v>0</v>
      </c>
      <c r="N3461">
        <v>0</v>
      </c>
      <c r="O3461">
        <v>0</v>
      </c>
      <c r="P3461">
        <v>0</v>
      </c>
      <c r="Q3461">
        <v>0</v>
      </c>
      <c r="R3461">
        <v>0</v>
      </c>
      <c r="S3461">
        <v>23</v>
      </c>
      <c r="T3461">
        <v>0</v>
      </c>
      <c r="U3461">
        <v>23</v>
      </c>
      <c r="V3461">
        <v>0</v>
      </c>
      <c r="W3461">
        <v>0</v>
      </c>
      <c r="X3461" t="s">
        <v>1</v>
      </c>
      <c r="Y3461" t="s">
        <v>12</v>
      </c>
      <c r="Z3461" t="s">
        <v>12</v>
      </c>
    </row>
    <row r="3462" spans="1:26" x14ac:dyDescent="0.25">
      <c r="A3462" s="3" t="s">
        <v>1810</v>
      </c>
      <c r="B3462" t="s">
        <v>1809</v>
      </c>
      <c r="C3462">
        <v>2</v>
      </c>
      <c r="D3462">
        <v>3</v>
      </c>
      <c r="E3462" s="2" t="s">
        <v>5413</v>
      </c>
      <c r="F3462">
        <v>-109</v>
      </c>
      <c r="G3462">
        <v>22</v>
      </c>
      <c r="H3462">
        <v>43088126</v>
      </c>
      <c r="I3462">
        <v>43116876</v>
      </c>
      <c r="J3462" t="s">
        <v>46</v>
      </c>
      <c r="K3462">
        <v>4</v>
      </c>
      <c r="L3462">
        <f>IF(M3462&gt;0,1*M$5)+IF(N3462&gt;0, 1*N$5,0)+IF(O3462&gt;0, 1*O$5,0)+IF(P3462&gt;0, 1*P$5,0)+IF(R3462&gt;0, 1*R$5,0)+IF(S3462&gt;0, 1*S$5,0)+IF(T3462&gt;0, 1*T$5,0)+IF(U3462&gt;0, 1*U$5,0)+IF(V3462&gt;0, 1*V$5,0)+IF(Q3462&gt;0,1*Q$5,0)+IF(W3462&gt;0,1*W$5)</f>
        <v>0</v>
      </c>
      <c r="M3462">
        <v>0</v>
      </c>
      <c r="N3462">
        <v>0</v>
      </c>
      <c r="O3462">
        <v>0</v>
      </c>
      <c r="P3462">
        <v>0</v>
      </c>
      <c r="Q3462">
        <v>0</v>
      </c>
      <c r="R3462">
        <v>0</v>
      </c>
      <c r="S3462">
        <v>0</v>
      </c>
      <c r="T3462">
        <v>0</v>
      </c>
      <c r="U3462">
        <v>0</v>
      </c>
      <c r="V3462">
        <v>0</v>
      </c>
      <c r="W3462">
        <v>0</v>
      </c>
      <c r="X3462" t="s">
        <v>1</v>
      </c>
      <c r="Y3462" t="s">
        <v>12</v>
      </c>
      <c r="Z3462" t="s">
        <v>12</v>
      </c>
    </row>
    <row r="3463" spans="1:26" x14ac:dyDescent="0.25">
      <c r="A3463" s="3" t="s">
        <v>1810</v>
      </c>
      <c r="B3463" t="s">
        <v>1809</v>
      </c>
      <c r="C3463">
        <v>3</v>
      </c>
      <c r="D3463">
        <v>3</v>
      </c>
      <c r="E3463" s="2" t="s">
        <v>5413</v>
      </c>
      <c r="F3463">
        <v>-109</v>
      </c>
      <c r="G3463">
        <v>22</v>
      </c>
      <c r="H3463">
        <v>43088126</v>
      </c>
      <c r="I3463">
        <v>43116876</v>
      </c>
      <c r="J3463" t="s">
        <v>46</v>
      </c>
      <c r="K3463">
        <v>64</v>
      </c>
      <c r="L3463">
        <f>IF(M3463&gt;0,1*M$5)+IF(N3463&gt;0, 1*N$5,0)+IF(O3463&gt;0, 1*O$5,0)+IF(P3463&gt;0, 1*P$5,0)+IF(R3463&gt;0, 1*R$5,0)+IF(S3463&gt;0, 1*S$5,0)+IF(T3463&gt;0, 1*T$5,0)+IF(U3463&gt;0, 1*U$5,0)+IF(V3463&gt;0, 1*V$5,0)+IF(Q3463&gt;0,1*Q$5,0)+IF(W3463&gt;0,1*W$5)</f>
        <v>0</v>
      </c>
      <c r="M3463">
        <v>0</v>
      </c>
      <c r="N3463">
        <v>0</v>
      </c>
      <c r="O3463">
        <v>0</v>
      </c>
      <c r="P3463">
        <v>0</v>
      </c>
      <c r="Q3463">
        <v>0</v>
      </c>
      <c r="R3463">
        <v>0</v>
      </c>
      <c r="S3463">
        <v>0</v>
      </c>
      <c r="T3463">
        <v>0</v>
      </c>
      <c r="U3463">
        <v>0</v>
      </c>
      <c r="V3463">
        <v>0</v>
      </c>
      <c r="W3463">
        <v>0</v>
      </c>
      <c r="X3463" t="s">
        <v>1</v>
      </c>
      <c r="Y3463" t="s">
        <v>12</v>
      </c>
      <c r="Z3463" t="s">
        <v>12</v>
      </c>
    </row>
    <row r="3464" spans="1:26" x14ac:dyDescent="0.25">
      <c r="A3464" s="3" t="s">
        <v>1810</v>
      </c>
      <c r="B3464" t="s">
        <v>1809</v>
      </c>
      <c r="C3464">
        <v>1</v>
      </c>
      <c r="D3464">
        <v>3</v>
      </c>
      <c r="E3464" s="2" t="s">
        <v>5412</v>
      </c>
      <c r="F3464">
        <v>75546</v>
      </c>
      <c r="G3464">
        <v>22</v>
      </c>
      <c r="H3464">
        <v>43192531</v>
      </c>
      <c r="I3464">
        <v>43253408</v>
      </c>
      <c r="J3464" t="s">
        <v>46</v>
      </c>
      <c r="K3464">
        <v>23</v>
      </c>
      <c r="L3464">
        <f>IF(M3464&gt;0,1*M$5)+IF(N3464&gt;0, 1*N$5,0)+IF(O3464&gt;0, 1*O$5,0)+IF(P3464&gt;0, 1*P$5,0)+IF(R3464&gt;0, 1*R$5,0)+IF(S3464&gt;0, 1*S$5,0)+IF(T3464&gt;0, 1*T$5,0)+IF(U3464&gt;0, 1*U$5,0)+IF(V3464&gt;0, 1*V$5,0)+IF(Q3464&gt;0,1*Q$5,0)+IF(W3464&gt;0,1*W$5)</f>
        <v>0</v>
      </c>
      <c r="M3464">
        <v>0</v>
      </c>
      <c r="N3464">
        <v>0</v>
      </c>
      <c r="O3464">
        <v>0</v>
      </c>
      <c r="P3464">
        <v>0</v>
      </c>
      <c r="Q3464">
        <v>0</v>
      </c>
      <c r="R3464">
        <v>0</v>
      </c>
      <c r="S3464">
        <v>0</v>
      </c>
      <c r="T3464">
        <v>0</v>
      </c>
      <c r="U3464">
        <v>0</v>
      </c>
      <c r="V3464">
        <v>0</v>
      </c>
      <c r="W3464">
        <v>0</v>
      </c>
      <c r="X3464" t="s">
        <v>1</v>
      </c>
      <c r="Y3464" t="s">
        <v>0</v>
      </c>
      <c r="Z3464" t="s">
        <v>0</v>
      </c>
    </row>
    <row r="3465" spans="1:26" x14ac:dyDescent="0.25">
      <c r="A3465" s="3" t="s">
        <v>1810</v>
      </c>
      <c r="B3465" t="s">
        <v>1809</v>
      </c>
      <c r="C3465">
        <v>2</v>
      </c>
      <c r="D3465">
        <v>3</v>
      </c>
      <c r="E3465" s="2" t="s">
        <v>5412</v>
      </c>
      <c r="F3465">
        <v>75546</v>
      </c>
      <c r="G3465">
        <v>22</v>
      </c>
      <c r="H3465">
        <v>43192531</v>
      </c>
      <c r="I3465">
        <v>43253408</v>
      </c>
      <c r="J3465" t="s">
        <v>46</v>
      </c>
      <c r="K3465">
        <v>4</v>
      </c>
      <c r="L3465">
        <f>IF(M3465&gt;0,1*M$5)+IF(N3465&gt;0, 1*N$5,0)+IF(O3465&gt;0, 1*O$5,0)+IF(P3465&gt;0, 1*P$5,0)+IF(R3465&gt;0, 1*R$5,0)+IF(S3465&gt;0, 1*S$5,0)+IF(T3465&gt;0, 1*T$5,0)+IF(U3465&gt;0, 1*U$5,0)+IF(V3465&gt;0, 1*V$5,0)+IF(Q3465&gt;0,1*Q$5,0)+IF(W3465&gt;0,1*W$5)</f>
        <v>0</v>
      </c>
      <c r="M3465">
        <v>0</v>
      </c>
      <c r="N3465">
        <v>0</v>
      </c>
      <c r="O3465">
        <v>0</v>
      </c>
      <c r="P3465">
        <v>0</v>
      </c>
      <c r="Q3465">
        <v>0</v>
      </c>
      <c r="R3465">
        <v>0</v>
      </c>
      <c r="S3465">
        <v>0</v>
      </c>
      <c r="T3465">
        <v>0</v>
      </c>
      <c r="U3465">
        <v>0</v>
      </c>
      <c r="V3465">
        <v>0</v>
      </c>
      <c r="W3465">
        <v>0</v>
      </c>
      <c r="X3465" t="s">
        <v>1</v>
      </c>
      <c r="Y3465" t="s">
        <v>0</v>
      </c>
      <c r="Z3465" t="s">
        <v>0</v>
      </c>
    </row>
    <row r="3466" spans="1:26" x14ac:dyDescent="0.25">
      <c r="A3466" s="3" t="s">
        <v>1810</v>
      </c>
      <c r="B3466" t="s">
        <v>1809</v>
      </c>
      <c r="C3466">
        <v>3</v>
      </c>
      <c r="D3466">
        <v>3</v>
      </c>
      <c r="E3466" s="2" t="s">
        <v>5412</v>
      </c>
      <c r="F3466">
        <v>75546</v>
      </c>
      <c r="G3466">
        <v>22</v>
      </c>
      <c r="H3466">
        <v>43192531</v>
      </c>
      <c r="I3466">
        <v>43253408</v>
      </c>
      <c r="J3466" t="s">
        <v>46</v>
      </c>
      <c r="K3466">
        <v>64</v>
      </c>
      <c r="L3466">
        <f>IF(M3466&gt;0,1*M$5)+IF(N3466&gt;0, 1*N$5,0)+IF(O3466&gt;0, 1*O$5,0)+IF(P3466&gt;0, 1*P$5,0)+IF(R3466&gt;0, 1*R$5,0)+IF(S3466&gt;0, 1*S$5,0)+IF(T3466&gt;0, 1*T$5,0)+IF(U3466&gt;0, 1*U$5,0)+IF(V3466&gt;0, 1*V$5,0)+IF(Q3466&gt;0,1*Q$5,0)+IF(W3466&gt;0,1*W$5)</f>
        <v>0</v>
      </c>
      <c r="M3466">
        <v>0</v>
      </c>
      <c r="N3466">
        <v>0</v>
      </c>
      <c r="O3466">
        <v>0</v>
      </c>
      <c r="P3466">
        <v>0</v>
      </c>
      <c r="Q3466">
        <v>0</v>
      </c>
      <c r="R3466">
        <v>0</v>
      </c>
      <c r="S3466">
        <v>0</v>
      </c>
      <c r="T3466">
        <v>0</v>
      </c>
      <c r="U3466">
        <v>0</v>
      </c>
      <c r="V3466">
        <v>0</v>
      </c>
      <c r="W3466">
        <v>0</v>
      </c>
      <c r="X3466" t="s">
        <v>1</v>
      </c>
      <c r="Y3466" t="s">
        <v>0</v>
      </c>
      <c r="Z3466" t="s">
        <v>0</v>
      </c>
    </row>
    <row r="3467" spans="1:26" x14ac:dyDescent="0.25">
      <c r="A3467" s="3" t="s">
        <v>1810</v>
      </c>
      <c r="B3467" t="s">
        <v>1809</v>
      </c>
      <c r="C3467">
        <v>1</v>
      </c>
      <c r="D3467">
        <v>3</v>
      </c>
      <c r="E3467" s="2" t="s">
        <v>5411</v>
      </c>
      <c r="F3467">
        <v>148786</v>
      </c>
      <c r="G3467">
        <v>22</v>
      </c>
      <c r="H3467">
        <v>43265771</v>
      </c>
      <c r="I3467">
        <v>43411184</v>
      </c>
      <c r="J3467" t="s">
        <v>46</v>
      </c>
      <c r="K3467">
        <v>23</v>
      </c>
      <c r="L3467">
        <f>IF(M3467&gt;0,1*M$5)+IF(N3467&gt;0, 1*N$5,0)+IF(O3467&gt;0, 1*O$5,0)+IF(P3467&gt;0, 1*P$5,0)+IF(R3467&gt;0, 1*R$5,0)+IF(S3467&gt;0, 1*S$5,0)+IF(T3467&gt;0, 1*T$5,0)+IF(U3467&gt;0, 1*U$5,0)+IF(V3467&gt;0, 1*V$5,0)+IF(Q3467&gt;0,1*Q$5,0)+IF(W3467&gt;0,1*W$5)</f>
        <v>0</v>
      </c>
      <c r="M3467">
        <v>0</v>
      </c>
      <c r="N3467">
        <v>0</v>
      </c>
      <c r="O3467">
        <v>0</v>
      </c>
      <c r="P3467">
        <v>0</v>
      </c>
      <c r="Q3467">
        <v>0</v>
      </c>
      <c r="R3467">
        <v>0</v>
      </c>
      <c r="S3467">
        <v>0</v>
      </c>
      <c r="T3467">
        <v>0</v>
      </c>
      <c r="U3467">
        <v>0</v>
      </c>
      <c r="V3467">
        <v>0</v>
      </c>
      <c r="W3467">
        <v>0</v>
      </c>
      <c r="X3467" t="s">
        <v>1</v>
      </c>
      <c r="Y3467" t="s">
        <v>0</v>
      </c>
      <c r="Z3467" t="s">
        <v>0</v>
      </c>
    </row>
    <row r="3468" spans="1:26" x14ac:dyDescent="0.25">
      <c r="A3468" s="3" t="s">
        <v>1810</v>
      </c>
      <c r="B3468" t="s">
        <v>1809</v>
      </c>
      <c r="C3468">
        <v>2</v>
      </c>
      <c r="D3468">
        <v>3</v>
      </c>
      <c r="E3468" s="2" t="s">
        <v>5411</v>
      </c>
      <c r="F3468">
        <v>148786</v>
      </c>
      <c r="G3468">
        <v>22</v>
      </c>
      <c r="H3468">
        <v>43265771</v>
      </c>
      <c r="I3468">
        <v>43411184</v>
      </c>
      <c r="J3468" t="s">
        <v>46</v>
      </c>
      <c r="K3468">
        <v>4</v>
      </c>
      <c r="L3468">
        <f>IF(M3468&gt;0,1*M$5)+IF(N3468&gt;0, 1*N$5,0)+IF(O3468&gt;0, 1*O$5,0)+IF(P3468&gt;0, 1*P$5,0)+IF(R3468&gt;0, 1*R$5,0)+IF(S3468&gt;0, 1*S$5,0)+IF(T3468&gt;0, 1*T$5,0)+IF(U3468&gt;0, 1*U$5,0)+IF(V3468&gt;0, 1*V$5,0)+IF(Q3468&gt;0,1*Q$5,0)+IF(W3468&gt;0,1*W$5)</f>
        <v>0</v>
      </c>
      <c r="M3468">
        <v>0</v>
      </c>
      <c r="N3468">
        <v>0</v>
      </c>
      <c r="O3468">
        <v>0</v>
      </c>
      <c r="P3468">
        <v>0</v>
      </c>
      <c r="Q3468">
        <v>0</v>
      </c>
      <c r="R3468">
        <v>0</v>
      </c>
      <c r="S3468">
        <v>0</v>
      </c>
      <c r="T3468">
        <v>0</v>
      </c>
      <c r="U3468">
        <v>0</v>
      </c>
      <c r="V3468">
        <v>0</v>
      </c>
      <c r="W3468">
        <v>0</v>
      </c>
      <c r="X3468" t="s">
        <v>1</v>
      </c>
      <c r="Y3468" t="s">
        <v>0</v>
      </c>
      <c r="Z3468" t="s">
        <v>0</v>
      </c>
    </row>
    <row r="3469" spans="1:26" x14ac:dyDescent="0.25">
      <c r="A3469" s="3" t="s">
        <v>1810</v>
      </c>
      <c r="B3469" t="s">
        <v>1809</v>
      </c>
      <c r="C3469">
        <v>3</v>
      </c>
      <c r="D3469">
        <v>3</v>
      </c>
      <c r="E3469" s="2" t="s">
        <v>5411</v>
      </c>
      <c r="F3469">
        <v>148786</v>
      </c>
      <c r="G3469">
        <v>22</v>
      </c>
      <c r="H3469">
        <v>43265771</v>
      </c>
      <c r="I3469">
        <v>43411184</v>
      </c>
      <c r="J3469" t="s">
        <v>46</v>
      </c>
      <c r="K3469">
        <v>64</v>
      </c>
      <c r="L3469">
        <f>IF(M3469&gt;0,1*M$5)+IF(N3469&gt;0, 1*N$5,0)+IF(O3469&gt;0, 1*O$5,0)+IF(P3469&gt;0, 1*P$5,0)+IF(R3469&gt;0, 1*R$5,0)+IF(S3469&gt;0, 1*S$5,0)+IF(T3469&gt;0, 1*T$5,0)+IF(U3469&gt;0, 1*U$5,0)+IF(V3469&gt;0, 1*V$5,0)+IF(Q3469&gt;0,1*Q$5,0)+IF(W3469&gt;0,1*W$5)</f>
        <v>0</v>
      </c>
      <c r="M3469">
        <v>0</v>
      </c>
      <c r="N3469">
        <v>0</v>
      </c>
      <c r="O3469">
        <v>0</v>
      </c>
      <c r="P3469">
        <v>0</v>
      </c>
      <c r="Q3469">
        <v>0</v>
      </c>
      <c r="R3469">
        <v>0</v>
      </c>
      <c r="S3469">
        <v>0</v>
      </c>
      <c r="T3469">
        <v>0</v>
      </c>
      <c r="U3469">
        <v>0</v>
      </c>
      <c r="V3469">
        <v>0</v>
      </c>
      <c r="W3469">
        <v>0</v>
      </c>
      <c r="X3469" t="s">
        <v>1</v>
      </c>
      <c r="Y3469" t="s">
        <v>0</v>
      </c>
      <c r="Z3469" t="s">
        <v>0</v>
      </c>
    </row>
    <row r="3470" spans="1:26" x14ac:dyDescent="0.25">
      <c r="A3470" s="3" t="s">
        <v>5408</v>
      </c>
      <c r="B3470" t="s">
        <v>5407</v>
      </c>
      <c r="C3470">
        <v>1</v>
      </c>
      <c r="D3470">
        <v>1</v>
      </c>
      <c r="E3470" s="2" t="s">
        <v>5410</v>
      </c>
      <c r="F3470">
        <v>59712</v>
      </c>
      <c r="G3470">
        <v>2</v>
      </c>
      <c r="H3470">
        <v>18735988</v>
      </c>
      <c r="I3470">
        <v>18770846</v>
      </c>
      <c r="J3470" t="s">
        <v>46</v>
      </c>
      <c r="K3470">
        <v>27</v>
      </c>
      <c r="L3470">
        <f>IF(M3470&gt;0,1*M$5)+IF(N3470&gt;0, 1*N$5,0)+IF(O3470&gt;0, 1*O$5,0)+IF(P3470&gt;0, 1*P$5,0)+IF(R3470&gt;0, 1*R$5,0)+IF(S3470&gt;0, 1*S$5,0)+IF(T3470&gt;0, 1*T$5,0)+IF(U3470&gt;0, 1*U$5,0)+IF(V3470&gt;0, 1*V$5,0)+IF(Q3470&gt;0,1*Q$5,0)+IF(W3470&gt;0,1*W$5)</f>
        <v>0</v>
      </c>
      <c r="M3470">
        <v>0</v>
      </c>
      <c r="N3470">
        <v>0</v>
      </c>
      <c r="O3470">
        <v>0</v>
      </c>
      <c r="P3470">
        <v>0</v>
      </c>
      <c r="Q3470">
        <v>0</v>
      </c>
      <c r="R3470">
        <v>0</v>
      </c>
      <c r="S3470">
        <v>0</v>
      </c>
      <c r="T3470">
        <v>0</v>
      </c>
      <c r="U3470">
        <v>0</v>
      </c>
      <c r="V3470">
        <v>0</v>
      </c>
      <c r="W3470">
        <v>0</v>
      </c>
      <c r="X3470" t="s">
        <v>1</v>
      </c>
      <c r="Y3470" t="s">
        <v>0</v>
      </c>
      <c r="Z3470" t="s">
        <v>0</v>
      </c>
    </row>
    <row r="3471" spans="1:26" x14ac:dyDescent="0.25">
      <c r="A3471" s="3" t="s">
        <v>5408</v>
      </c>
      <c r="B3471" t="s">
        <v>5407</v>
      </c>
      <c r="C3471">
        <v>1</v>
      </c>
      <c r="D3471">
        <v>1</v>
      </c>
      <c r="E3471" s="2" t="s">
        <v>5409</v>
      </c>
      <c r="F3471">
        <v>59712</v>
      </c>
      <c r="G3471">
        <v>2</v>
      </c>
      <c r="H3471">
        <v>18735988</v>
      </c>
      <c r="I3471">
        <v>18741959</v>
      </c>
      <c r="J3471" t="s">
        <v>46</v>
      </c>
      <c r="K3471">
        <v>27</v>
      </c>
      <c r="L3471">
        <f>IF(M3471&gt;0,1*M$5)+IF(N3471&gt;0, 1*N$5,0)+IF(O3471&gt;0, 1*O$5,0)+IF(P3471&gt;0, 1*P$5,0)+IF(R3471&gt;0, 1*R$5,0)+IF(S3471&gt;0, 1*S$5,0)+IF(T3471&gt;0, 1*T$5,0)+IF(U3471&gt;0, 1*U$5,0)+IF(V3471&gt;0, 1*V$5,0)+IF(Q3471&gt;0,1*Q$5,0)+IF(W3471&gt;0,1*W$5)</f>
        <v>0</v>
      </c>
      <c r="M3471">
        <v>0</v>
      </c>
      <c r="N3471">
        <v>0</v>
      </c>
      <c r="O3471">
        <v>0</v>
      </c>
      <c r="P3471">
        <v>0</v>
      </c>
      <c r="Q3471">
        <v>0</v>
      </c>
      <c r="R3471">
        <v>0</v>
      </c>
      <c r="S3471">
        <v>0</v>
      </c>
      <c r="T3471">
        <v>0</v>
      </c>
      <c r="U3471">
        <v>0</v>
      </c>
      <c r="V3471">
        <v>0</v>
      </c>
      <c r="W3471">
        <v>0</v>
      </c>
      <c r="X3471" t="s">
        <v>1</v>
      </c>
      <c r="Y3471" t="s">
        <v>0</v>
      </c>
      <c r="Z3471" t="s">
        <v>0</v>
      </c>
    </row>
    <row r="3472" spans="1:26" x14ac:dyDescent="0.25">
      <c r="A3472" s="3" t="s">
        <v>5408</v>
      </c>
      <c r="B3472" t="s">
        <v>5407</v>
      </c>
      <c r="C3472">
        <v>1</v>
      </c>
      <c r="D3472">
        <v>1</v>
      </c>
      <c r="E3472" s="2" t="s">
        <v>5406</v>
      </c>
      <c r="F3472">
        <v>67860</v>
      </c>
      <c r="G3472">
        <v>2</v>
      </c>
      <c r="H3472">
        <v>18744136</v>
      </c>
      <c r="I3472">
        <v>18770846</v>
      </c>
      <c r="J3472" t="s">
        <v>46</v>
      </c>
      <c r="K3472">
        <v>27</v>
      </c>
      <c r="L3472">
        <f>IF(M3472&gt;0,1*M$5)+IF(N3472&gt;0, 1*N$5,0)+IF(O3472&gt;0, 1*O$5,0)+IF(P3472&gt;0, 1*P$5,0)+IF(R3472&gt;0, 1*R$5,0)+IF(S3472&gt;0, 1*S$5,0)+IF(T3472&gt;0, 1*T$5,0)+IF(U3472&gt;0, 1*U$5,0)+IF(V3472&gt;0, 1*V$5,0)+IF(Q3472&gt;0,1*Q$5,0)+IF(W3472&gt;0,1*W$5)</f>
        <v>0</v>
      </c>
      <c r="M3472">
        <v>0</v>
      </c>
      <c r="N3472">
        <v>0</v>
      </c>
      <c r="O3472">
        <v>0</v>
      </c>
      <c r="P3472">
        <v>0</v>
      </c>
      <c r="Q3472">
        <v>0</v>
      </c>
      <c r="R3472">
        <v>0</v>
      </c>
      <c r="S3472">
        <v>0</v>
      </c>
      <c r="T3472">
        <v>0</v>
      </c>
      <c r="U3472">
        <v>0</v>
      </c>
      <c r="V3472">
        <v>0</v>
      </c>
      <c r="W3472">
        <v>0</v>
      </c>
      <c r="X3472" t="s">
        <v>1</v>
      </c>
      <c r="Y3472" t="s">
        <v>0</v>
      </c>
      <c r="Z3472" t="s">
        <v>0</v>
      </c>
    </row>
    <row r="3473" spans="1:26" x14ac:dyDescent="0.25">
      <c r="A3473" s="3" t="s">
        <v>5384</v>
      </c>
      <c r="B3473" t="s">
        <v>5383</v>
      </c>
      <c r="C3473">
        <v>1</v>
      </c>
      <c r="D3473">
        <v>1</v>
      </c>
      <c r="E3473" s="2" t="s">
        <v>5405</v>
      </c>
      <c r="F3473">
        <v>-500422</v>
      </c>
      <c r="G3473">
        <v>3</v>
      </c>
      <c r="H3473">
        <v>120627049</v>
      </c>
      <c r="I3473">
        <v>121143608</v>
      </c>
      <c r="J3473" t="s">
        <v>46</v>
      </c>
      <c r="K3473">
        <v>132</v>
      </c>
      <c r="L3473">
        <f>IF(M3473&gt;0,1*M$5)+IF(N3473&gt;0, 1*N$5,0)+IF(O3473&gt;0, 1*O$5,0)+IF(P3473&gt;0, 1*P$5,0)+IF(R3473&gt;0, 1*R$5,0)+IF(S3473&gt;0, 1*S$5,0)+IF(T3473&gt;0, 1*T$5,0)+IF(U3473&gt;0, 1*U$5,0)+IF(V3473&gt;0, 1*V$5,0)+IF(Q3473&gt;0,1*Q$5,0)+IF(W3473&gt;0,1*W$5)</f>
        <v>0</v>
      </c>
      <c r="M3473">
        <v>0</v>
      </c>
      <c r="N3473">
        <v>0</v>
      </c>
      <c r="O3473">
        <v>0</v>
      </c>
      <c r="P3473">
        <v>0</v>
      </c>
      <c r="Q3473">
        <v>0</v>
      </c>
      <c r="R3473">
        <v>0</v>
      </c>
      <c r="S3473">
        <v>0</v>
      </c>
      <c r="T3473">
        <v>0</v>
      </c>
      <c r="U3473">
        <v>0</v>
      </c>
      <c r="V3473">
        <v>0</v>
      </c>
      <c r="W3473">
        <v>0</v>
      </c>
      <c r="X3473" t="s">
        <v>1</v>
      </c>
      <c r="Y3473" t="s">
        <v>0</v>
      </c>
      <c r="Z3473" t="s">
        <v>0</v>
      </c>
    </row>
    <row r="3474" spans="1:26" x14ac:dyDescent="0.25">
      <c r="A3474" s="3" t="s">
        <v>5384</v>
      </c>
      <c r="B3474" t="s">
        <v>5383</v>
      </c>
      <c r="C3474">
        <v>1</v>
      </c>
      <c r="D3474">
        <v>1</v>
      </c>
      <c r="E3474" s="2" t="s">
        <v>5404</v>
      </c>
      <c r="F3474">
        <v>-379177</v>
      </c>
      <c r="G3474">
        <v>3</v>
      </c>
      <c r="H3474">
        <v>121150272</v>
      </c>
      <c r="I3474">
        <v>121264853</v>
      </c>
      <c r="J3474" t="s">
        <v>46</v>
      </c>
      <c r="K3474">
        <v>132</v>
      </c>
      <c r="L3474">
        <f>IF(M3474&gt;0,1*M$5)+IF(N3474&gt;0, 1*N$5,0)+IF(O3474&gt;0, 1*O$5,0)+IF(P3474&gt;0, 1*P$5,0)+IF(R3474&gt;0, 1*R$5,0)+IF(S3474&gt;0, 1*S$5,0)+IF(T3474&gt;0, 1*T$5,0)+IF(U3474&gt;0, 1*U$5,0)+IF(V3474&gt;0, 1*V$5,0)+IF(Q3474&gt;0,1*Q$5,0)+IF(W3474&gt;0,1*W$5)</f>
        <v>0</v>
      </c>
      <c r="M3474">
        <v>0</v>
      </c>
      <c r="N3474">
        <v>0</v>
      </c>
      <c r="O3474">
        <v>0</v>
      </c>
      <c r="P3474">
        <v>0</v>
      </c>
      <c r="Q3474">
        <v>0</v>
      </c>
      <c r="R3474">
        <v>0</v>
      </c>
      <c r="S3474">
        <v>0</v>
      </c>
      <c r="T3474">
        <v>0</v>
      </c>
      <c r="U3474">
        <v>0</v>
      </c>
      <c r="V3474">
        <v>0</v>
      </c>
      <c r="W3474">
        <v>0</v>
      </c>
      <c r="X3474" t="s">
        <v>1</v>
      </c>
      <c r="Y3474" t="s">
        <v>0</v>
      </c>
      <c r="Z3474" t="s">
        <v>0</v>
      </c>
    </row>
    <row r="3475" spans="1:26" x14ac:dyDescent="0.25">
      <c r="A3475" s="3" t="s">
        <v>5384</v>
      </c>
      <c r="B3475" t="s">
        <v>5383</v>
      </c>
      <c r="C3475">
        <v>1</v>
      </c>
      <c r="D3475">
        <v>1</v>
      </c>
      <c r="E3475" s="2" t="s">
        <v>5403</v>
      </c>
      <c r="F3475">
        <v>-334561</v>
      </c>
      <c r="G3475">
        <v>3</v>
      </c>
      <c r="H3475">
        <v>121286777</v>
      </c>
      <c r="I3475">
        <v>121309469</v>
      </c>
      <c r="J3475" t="s">
        <v>46</v>
      </c>
      <c r="K3475">
        <v>132</v>
      </c>
      <c r="L3475">
        <f>IF(M3475&gt;0,1*M$5)+IF(N3475&gt;0, 1*N$5,0)+IF(O3475&gt;0, 1*O$5,0)+IF(P3475&gt;0, 1*P$5,0)+IF(R3475&gt;0, 1*R$5,0)+IF(S3475&gt;0, 1*S$5,0)+IF(T3475&gt;0, 1*T$5,0)+IF(U3475&gt;0, 1*U$5,0)+IF(V3475&gt;0, 1*V$5,0)+IF(Q3475&gt;0,1*Q$5,0)+IF(W3475&gt;0,1*W$5)</f>
        <v>0</v>
      </c>
      <c r="M3475">
        <v>0</v>
      </c>
      <c r="N3475">
        <v>0</v>
      </c>
      <c r="O3475">
        <v>0</v>
      </c>
      <c r="P3475">
        <v>0</v>
      </c>
      <c r="Q3475">
        <v>0</v>
      </c>
      <c r="R3475">
        <v>0</v>
      </c>
      <c r="S3475">
        <v>0</v>
      </c>
      <c r="T3475">
        <v>0</v>
      </c>
      <c r="U3475">
        <v>0</v>
      </c>
      <c r="V3475">
        <v>0</v>
      </c>
      <c r="W3475">
        <v>0</v>
      </c>
      <c r="X3475" t="s">
        <v>1</v>
      </c>
      <c r="Y3475" t="s">
        <v>0</v>
      </c>
      <c r="Z3475" t="s">
        <v>0</v>
      </c>
    </row>
    <row r="3476" spans="1:26" x14ac:dyDescent="0.25">
      <c r="A3476" s="3" t="s">
        <v>5384</v>
      </c>
      <c r="B3476" t="s">
        <v>5383</v>
      </c>
      <c r="C3476">
        <v>1</v>
      </c>
      <c r="D3476">
        <v>1</v>
      </c>
      <c r="E3476" s="2" t="s">
        <v>5402</v>
      </c>
      <c r="F3476">
        <v>-294891</v>
      </c>
      <c r="G3476">
        <v>3</v>
      </c>
      <c r="H3476">
        <v>121312169</v>
      </c>
      <c r="I3476">
        <v>121349139</v>
      </c>
      <c r="J3476" t="s">
        <v>46</v>
      </c>
      <c r="K3476">
        <v>132</v>
      </c>
      <c r="L3476">
        <f>IF(M3476&gt;0,1*M$5)+IF(N3476&gt;0, 1*N$5,0)+IF(O3476&gt;0, 1*O$5,0)+IF(P3476&gt;0, 1*P$5,0)+IF(R3476&gt;0, 1*R$5,0)+IF(S3476&gt;0, 1*S$5,0)+IF(T3476&gt;0, 1*T$5,0)+IF(U3476&gt;0, 1*U$5,0)+IF(V3476&gt;0, 1*V$5,0)+IF(Q3476&gt;0,1*Q$5,0)+IF(W3476&gt;0,1*W$5)</f>
        <v>0</v>
      </c>
      <c r="M3476">
        <v>0</v>
      </c>
      <c r="N3476">
        <v>0</v>
      </c>
      <c r="O3476">
        <v>0</v>
      </c>
      <c r="P3476">
        <v>0</v>
      </c>
      <c r="Q3476">
        <v>0</v>
      </c>
      <c r="R3476">
        <v>0</v>
      </c>
      <c r="S3476">
        <v>0</v>
      </c>
      <c r="T3476">
        <v>0</v>
      </c>
      <c r="U3476">
        <v>0</v>
      </c>
      <c r="V3476">
        <v>0</v>
      </c>
      <c r="W3476">
        <v>0</v>
      </c>
      <c r="X3476" t="s">
        <v>1</v>
      </c>
      <c r="Y3476" t="s">
        <v>0</v>
      </c>
      <c r="Z3476" t="s">
        <v>0</v>
      </c>
    </row>
    <row r="3477" spans="1:26" x14ac:dyDescent="0.25">
      <c r="A3477" s="3" t="s">
        <v>5384</v>
      </c>
      <c r="B3477" t="s">
        <v>5383</v>
      </c>
      <c r="C3477">
        <v>1</v>
      </c>
      <c r="D3477">
        <v>1</v>
      </c>
      <c r="E3477" s="2" t="s">
        <v>5401</v>
      </c>
      <c r="F3477">
        <v>-264235</v>
      </c>
      <c r="G3477">
        <v>3</v>
      </c>
      <c r="H3477">
        <v>121350244</v>
      </c>
      <c r="I3477">
        <v>121379795</v>
      </c>
      <c r="J3477" t="s">
        <v>46</v>
      </c>
      <c r="K3477">
        <v>132</v>
      </c>
      <c r="L3477">
        <f>IF(M3477&gt;0,1*M$5)+IF(N3477&gt;0, 1*N$5,0)+IF(O3477&gt;0, 1*O$5,0)+IF(P3477&gt;0, 1*P$5,0)+IF(R3477&gt;0, 1*R$5,0)+IF(S3477&gt;0, 1*S$5,0)+IF(T3477&gt;0, 1*T$5,0)+IF(U3477&gt;0, 1*U$5,0)+IF(V3477&gt;0, 1*V$5,0)+IF(Q3477&gt;0,1*Q$5,0)+IF(W3477&gt;0,1*W$5)</f>
        <v>0</v>
      </c>
      <c r="M3477">
        <v>0</v>
      </c>
      <c r="N3477">
        <v>0</v>
      </c>
      <c r="O3477">
        <v>0</v>
      </c>
      <c r="P3477">
        <v>0</v>
      </c>
      <c r="Q3477">
        <v>0</v>
      </c>
      <c r="R3477">
        <v>0</v>
      </c>
      <c r="S3477">
        <v>124</v>
      </c>
      <c r="T3477">
        <v>0</v>
      </c>
      <c r="U3477">
        <v>122</v>
      </c>
      <c r="V3477">
        <v>0</v>
      </c>
      <c r="W3477">
        <v>0</v>
      </c>
      <c r="X3477" t="s">
        <v>1</v>
      </c>
      <c r="Y3477" t="s">
        <v>0</v>
      </c>
      <c r="Z3477" t="s">
        <v>0</v>
      </c>
    </row>
    <row r="3478" spans="1:26" x14ac:dyDescent="0.25">
      <c r="A3478" s="3" t="s">
        <v>5384</v>
      </c>
      <c r="B3478" t="s">
        <v>5383</v>
      </c>
      <c r="C3478">
        <v>1</v>
      </c>
      <c r="D3478">
        <v>1</v>
      </c>
      <c r="E3478" s="2" t="s">
        <v>5400</v>
      </c>
      <c r="F3478">
        <v>-175416</v>
      </c>
      <c r="G3478">
        <v>3</v>
      </c>
      <c r="H3478">
        <v>121382045</v>
      </c>
      <c r="I3478">
        <v>121468614</v>
      </c>
      <c r="J3478" t="s">
        <v>46</v>
      </c>
      <c r="K3478">
        <v>132</v>
      </c>
      <c r="L3478">
        <f>IF(M3478&gt;0,1*M$5)+IF(N3478&gt;0, 1*N$5,0)+IF(O3478&gt;0, 1*O$5,0)+IF(P3478&gt;0, 1*P$5,0)+IF(R3478&gt;0, 1*R$5,0)+IF(S3478&gt;0, 1*S$5,0)+IF(T3478&gt;0, 1*T$5,0)+IF(U3478&gt;0, 1*U$5,0)+IF(V3478&gt;0, 1*V$5,0)+IF(Q3478&gt;0,1*Q$5,0)+IF(W3478&gt;0,1*W$5)</f>
        <v>0</v>
      </c>
      <c r="M3478">
        <v>0</v>
      </c>
      <c r="N3478">
        <v>0</v>
      </c>
      <c r="O3478">
        <v>0</v>
      </c>
      <c r="P3478">
        <v>0</v>
      </c>
      <c r="Q3478">
        <v>0</v>
      </c>
      <c r="R3478">
        <v>0</v>
      </c>
      <c r="S3478">
        <v>124</v>
      </c>
      <c r="T3478">
        <v>0</v>
      </c>
      <c r="U3478">
        <v>122</v>
      </c>
      <c r="V3478">
        <v>0</v>
      </c>
      <c r="W3478">
        <v>0</v>
      </c>
      <c r="X3478" t="s">
        <v>1</v>
      </c>
      <c r="Y3478" t="s">
        <v>12</v>
      </c>
      <c r="Z3478" t="s">
        <v>12</v>
      </c>
    </row>
    <row r="3479" spans="1:26" x14ac:dyDescent="0.25">
      <c r="A3479" s="3" t="s">
        <v>5384</v>
      </c>
      <c r="B3479" t="s">
        <v>5383</v>
      </c>
      <c r="C3479">
        <v>1</v>
      </c>
      <c r="D3479">
        <v>1</v>
      </c>
      <c r="E3479" s="2" t="s">
        <v>5399</v>
      </c>
      <c r="F3479">
        <v>-90104</v>
      </c>
      <c r="G3479">
        <v>3</v>
      </c>
      <c r="H3479">
        <v>121488609</v>
      </c>
      <c r="I3479">
        <v>121553926</v>
      </c>
      <c r="J3479" t="s">
        <v>46</v>
      </c>
      <c r="K3479">
        <v>132</v>
      </c>
      <c r="L3479">
        <f>IF(M3479&gt;0,1*M$5)+IF(N3479&gt;0, 1*N$5,0)+IF(O3479&gt;0, 1*O$5,0)+IF(P3479&gt;0, 1*P$5,0)+IF(R3479&gt;0, 1*R$5,0)+IF(S3479&gt;0, 1*S$5,0)+IF(T3479&gt;0, 1*T$5,0)+IF(U3479&gt;0, 1*U$5,0)+IF(V3479&gt;0, 1*V$5,0)+IF(Q3479&gt;0,1*Q$5,0)+IF(W3479&gt;0,1*W$5)</f>
        <v>0</v>
      </c>
      <c r="M3479">
        <v>0</v>
      </c>
      <c r="N3479">
        <v>0</v>
      </c>
      <c r="O3479">
        <v>0</v>
      </c>
      <c r="P3479">
        <v>0</v>
      </c>
      <c r="Q3479">
        <v>0</v>
      </c>
      <c r="R3479">
        <v>0</v>
      </c>
      <c r="S3479">
        <v>124</v>
      </c>
      <c r="T3479">
        <v>0</v>
      </c>
      <c r="U3479">
        <v>124</v>
      </c>
      <c r="V3479">
        <v>0</v>
      </c>
      <c r="W3479">
        <v>2</v>
      </c>
      <c r="X3479" t="s">
        <v>1</v>
      </c>
      <c r="Y3479" t="s">
        <v>0</v>
      </c>
      <c r="Z3479" t="s">
        <v>0</v>
      </c>
    </row>
    <row r="3480" spans="1:26" x14ac:dyDescent="0.25">
      <c r="A3480" s="3" t="s">
        <v>5384</v>
      </c>
      <c r="B3480" t="s">
        <v>5383</v>
      </c>
      <c r="C3480">
        <v>1</v>
      </c>
      <c r="D3480">
        <v>1</v>
      </c>
      <c r="E3480" s="2" t="s">
        <v>5398</v>
      </c>
      <c r="F3480">
        <v>-38657</v>
      </c>
      <c r="G3480">
        <v>3</v>
      </c>
      <c r="H3480">
        <v>121554033</v>
      </c>
      <c r="I3480">
        <v>121605373</v>
      </c>
      <c r="J3480" t="s">
        <v>46</v>
      </c>
      <c r="K3480">
        <v>132</v>
      </c>
      <c r="L3480">
        <f>IF(M3480&gt;0,1*M$5)+IF(N3480&gt;0, 1*N$5,0)+IF(O3480&gt;0, 1*O$5,0)+IF(P3480&gt;0, 1*P$5,0)+IF(R3480&gt;0, 1*R$5,0)+IF(S3480&gt;0, 1*S$5,0)+IF(T3480&gt;0, 1*T$5,0)+IF(U3480&gt;0, 1*U$5,0)+IF(V3480&gt;0, 1*V$5,0)+IF(Q3480&gt;0,1*Q$5,0)+IF(W3480&gt;0,1*W$5)</f>
        <v>0</v>
      </c>
      <c r="M3480">
        <v>0</v>
      </c>
      <c r="N3480">
        <v>0</v>
      </c>
      <c r="O3480">
        <v>0</v>
      </c>
      <c r="P3480">
        <v>0</v>
      </c>
      <c r="Q3480">
        <v>0</v>
      </c>
      <c r="R3480">
        <v>0</v>
      </c>
      <c r="S3480">
        <v>124</v>
      </c>
      <c r="T3480">
        <v>0</v>
      </c>
      <c r="U3480">
        <v>0</v>
      </c>
      <c r="V3480">
        <v>0</v>
      </c>
      <c r="W3480">
        <v>0</v>
      </c>
      <c r="X3480" t="s">
        <v>1</v>
      </c>
      <c r="Y3480" t="s">
        <v>0</v>
      </c>
      <c r="Z3480" t="s">
        <v>0</v>
      </c>
    </row>
    <row r="3481" spans="1:26" x14ac:dyDescent="0.25">
      <c r="A3481" s="3" t="s">
        <v>5384</v>
      </c>
      <c r="B3481" t="s">
        <v>5383</v>
      </c>
      <c r="C3481">
        <v>1</v>
      </c>
      <c r="D3481">
        <v>1</v>
      </c>
      <c r="E3481" s="2" t="s">
        <v>5397</v>
      </c>
      <c r="F3481">
        <v>0</v>
      </c>
      <c r="G3481">
        <v>3</v>
      </c>
      <c r="H3481">
        <v>121613170</v>
      </c>
      <c r="I3481">
        <v>121663034</v>
      </c>
      <c r="J3481" t="s">
        <v>46</v>
      </c>
      <c r="K3481">
        <v>132</v>
      </c>
      <c r="L3481">
        <f>IF(M3481&gt;0,1*M$5)+IF(N3481&gt;0, 1*N$5,0)+IF(O3481&gt;0, 1*O$5,0)+IF(P3481&gt;0, 1*P$5,0)+IF(R3481&gt;0, 1*R$5,0)+IF(S3481&gt;0, 1*S$5,0)+IF(T3481&gt;0, 1*T$5,0)+IF(U3481&gt;0, 1*U$5,0)+IF(V3481&gt;0, 1*V$5,0)+IF(Q3481&gt;0,1*Q$5,0)+IF(W3481&gt;0,1*W$5)</f>
        <v>3</v>
      </c>
      <c r="M3481">
        <v>1</v>
      </c>
      <c r="N3481">
        <v>0</v>
      </c>
      <c r="O3481">
        <v>1</v>
      </c>
      <c r="P3481">
        <v>0</v>
      </c>
      <c r="Q3481">
        <v>8</v>
      </c>
      <c r="R3481">
        <v>0</v>
      </c>
      <c r="S3481">
        <v>124</v>
      </c>
      <c r="T3481">
        <v>0</v>
      </c>
      <c r="U3481">
        <v>123</v>
      </c>
      <c r="V3481">
        <v>4</v>
      </c>
      <c r="W3481">
        <v>0</v>
      </c>
      <c r="X3481" t="s">
        <v>1</v>
      </c>
      <c r="Y3481" t="s">
        <v>0</v>
      </c>
      <c r="Z3481" t="s">
        <v>0</v>
      </c>
    </row>
    <row r="3482" spans="1:26" x14ac:dyDescent="0.25">
      <c r="A3482" s="3" t="s">
        <v>5384</v>
      </c>
      <c r="B3482" t="s">
        <v>5383</v>
      </c>
      <c r="C3482">
        <v>1</v>
      </c>
      <c r="D3482">
        <v>1</v>
      </c>
      <c r="E3482" s="2" t="s">
        <v>5396</v>
      </c>
      <c r="F3482">
        <v>62139</v>
      </c>
      <c r="G3482">
        <v>3</v>
      </c>
      <c r="H3482">
        <v>121706169</v>
      </c>
      <c r="I3482">
        <v>121741127</v>
      </c>
      <c r="J3482" t="s">
        <v>46</v>
      </c>
      <c r="K3482">
        <v>132</v>
      </c>
      <c r="L3482">
        <f>IF(M3482&gt;0,1*M$5)+IF(N3482&gt;0, 1*N$5,0)+IF(O3482&gt;0, 1*O$5,0)+IF(P3482&gt;0, 1*P$5,0)+IF(R3482&gt;0, 1*R$5,0)+IF(S3482&gt;0, 1*S$5,0)+IF(T3482&gt;0, 1*T$5,0)+IF(U3482&gt;0, 1*U$5,0)+IF(V3482&gt;0, 1*V$5,0)+IF(Q3482&gt;0,1*Q$5,0)+IF(W3482&gt;0,1*W$5)</f>
        <v>0</v>
      </c>
      <c r="M3482">
        <v>0</v>
      </c>
      <c r="N3482">
        <v>0</v>
      </c>
      <c r="O3482">
        <v>0</v>
      </c>
      <c r="P3482">
        <v>0</v>
      </c>
      <c r="Q3482">
        <v>0</v>
      </c>
      <c r="R3482">
        <v>0</v>
      </c>
      <c r="S3482">
        <v>0</v>
      </c>
      <c r="T3482">
        <v>0</v>
      </c>
      <c r="U3482">
        <v>118</v>
      </c>
      <c r="V3482">
        <v>0</v>
      </c>
      <c r="W3482">
        <v>0</v>
      </c>
      <c r="X3482" t="s">
        <v>1</v>
      </c>
      <c r="Y3482" t="s">
        <v>12</v>
      </c>
      <c r="Z3482" t="s">
        <v>12</v>
      </c>
    </row>
    <row r="3483" spans="1:26" x14ac:dyDescent="0.25">
      <c r="A3483" s="3" t="s">
        <v>5384</v>
      </c>
      <c r="B3483" t="s">
        <v>5383</v>
      </c>
      <c r="C3483">
        <v>1</v>
      </c>
      <c r="D3483">
        <v>1</v>
      </c>
      <c r="E3483" s="2" t="s">
        <v>5395</v>
      </c>
      <c r="F3483">
        <v>130178</v>
      </c>
      <c r="G3483">
        <v>3</v>
      </c>
      <c r="H3483">
        <v>121774208</v>
      </c>
      <c r="I3483">
        <v>121839988</v>
      </c>
      <c r="J3483" t="s">
        <v>46</v>
      </c>
      <c r="K3483">
        <v>132</v>
      </c>
      <c r="L3483">
        <f>IF(M3483&gt;0,1*M$5)+IF(N3483&gt;0, 1*N$5,0)+IF(O3483&gt;0, 1*O$5,0)+IF(P3483&gt;0, 1*P$5,0)+IF(R3483&gt;0, 1*R$5,0)+IF(S3483&gt;0, 1*S$5,0)+IF(T3483&gt;0, 1*T$5,0)+IF(U3483&gt;0, 1*U$5,0)+IF(V3483&gt;0, 1*V$5,0)+IF(Q3483&gt;0,1*Q$5,0)+IF(W3483&gt;0,1*W$5)</f>
        <v>0</v>
      </c>
      <c r="M3483">
        <v>0</v>
      </c>
      <c r="N3483">
        <v>0</v>
      </c>
      <c r="O3483">
        <v>0</v>
      </c>
      <c r="P3483">
        <v>0</v>
      </c>
      <c r="Q3483">
        <v>0</v>
      </c>
      <c r="R3483">
        <v>0</v>
      </c>
      <c r="S3483">
        <v>124</v>
      </c>
      <c r="T3483">
        <v>0</v>
      </c>
      <c r="U3483">
        <v>0</v>
      </c>
      <c r="V3483">
        <v>0</v>
      </c>
      <c r="W3483">
        <v>0</v>
      </c>
      <c r="X3483" t="s">
        <v>1</v>
      </c>
      <c r="Y3483" t="s">
        <v>0</v>
      </c>
      <c r="Z3483" t="s">
        <v>0</v>
      </c>
    </row>
    <row r="3484" spans="1:26" x14ac:dyDescent="0.25">
      <c r="A3484" s="3" t="s">
        <v>5384</v>
      </c>
      <c r="B3484" t="s">
        <v>5383</v>
      </c>
      <c r="C3484">
        <v>1</v>
      </c>
      <c r="D3484">
        <v>1</v>
      </c>
      <c r="E3484" s="2" t="s">
        <v>5394</v>
      </c>
      <c r="F3484">
        <v>258499</v>
      </c>
      <c r="G3484">
        <v>3</v>
      </c>
      <c r="H3484">
        <v>121902529</v>
      </c>
      <c r="I3484">
        <v>122005344</v>
      </c>
      <c r="J3484" t="s">
        <v>46</v>
      </c>
      <c r="K3484">
        <v>132</v>
      </c>
      <c r="L3484">
        <f>IF(M3484&gt;0,1*M$5)+IF(N3484&gt;0, 1*N$5,0)+IF(O3484&gt;0, 1*O$5,0)+IF(P3484&gt;0, 1*P$5,0)+IF(R3484&gt;0, 1*R$5,0)+IF(S3484&gt;0, 1*S$5,0)+IF(T3484&gt;0, 1*T$5,0)+IF(U3484&gt;0, 1*U$5,0)+IF(V3484&gt;0, 1*V$5,0)+IF(Q3484&gt;0,1*Q$5,0)+IF(W3484&gt;0,1*W$5)</f>
        <v>0</v>
      </c>
      <c r="M3484">
        <v>0</v>
      </c>
      <c r="N3484">
        <v>0</v>
      </c>
      <c r="O3484">
        <v>0</v>
      </c>
      <c r="P3484">
        <v>0</v>
      </c>
      <c r="Q3484">
        <v>0</v>
      </c>
      <c r="R3484">
        <v>0</v>
      </c>
      <c r="S3484">
        <v>0</v>
      </c>
      <c r="T3484">
        <v>0</v>
      </c>
      <c r="U3484">
        <v>0</v>
      </c>
      <c r="V3484">
        <v>1</v>
      </c>
      <c r="W3484">
        <v>4</v>
      </c>
      <c r="X3484" t="s">
        <v>1</v>
      </c>
      <c r="Y3484" t="s">
        <v>12</v>
      </c>
      <c r="Z3484" t="s">
        <v>12</v>
      </c>
    </row>
    <row r="3485" spans="1:26" x14ac:dyDescent="0.25">
      <c r="A3485" s="3" t="s">
        <v>5384</v>
      </c>
      <c r="B3485" t="s">
        <v>5383</v>
      </c>
      <c r="C3485">
        <v>1</v>
      </c>
      <c r="D3485">
        <v>1</v>
      </c>
      <c r="E3485" s="2" t="s">
        <v>5393</v>
      </c>
      <c r="F3485">
        <v>399980</v>
      </c>
      <c r="G3485">
        <v>3</v>
      </c>
      <c r="H3485">
        <v>122044010</v>
      </c>
      <c r="I3485">
        <v>122060815</v>
      </c>
      <c r="J3485" t="s">
        <v>46</v>
      </c>
      <c r="K3485">
        <v>132</v>
      </c>
      <c r="L3485">
        <f>IF(M3485&gt;0,1*M$5)+IF(N3485&gt;0, 1*N$5,0)+IF(O3485&gt;0, 1*O$5,0)+IF(P3485&gt;0, 1*P$5,0)+IF(R3485&gt;0, 1*R$5,0)+IF(S3485&gt;0, 1*S$5,0)+IF(T3485&gt;0, 1*T$5,0)+IF(U3485&gt;0, 1*U$5,0)+IF(V3485&gt;0, 1*V$5,0)+IF(Q3485&gt;0,1*Q$5,0)+IF(W3485&gt;0,1*W$5)</f>
        <v>0</v>
      </c>
      <c r="M3485">
        <v>0</v>
      </c>
      <c r="N3485">
        <v>0</v>
      </c>
      <c r="O3485">
        <v>0</v>
      </c>
      <c r="P3485">
        <v>0</v>
      </c>
      <c r="Q3485">
        <v>0</v>
      </c>
      <c r="R3485">
        <v>0</v>
      </c>
      <c r="S3485">
        <v>0</v>
      </c>
      <c r="T3485">
        <v>0</v>
      </c>
      <c r="U3485">
        <v>0</v>
      </c>
      <c r="V3485">
        <v>0</v>
      </c>
      <c r="W3485">
        <v>0</v>
      </c>
      <c r="X3485" t="s">
        <v>1</v>
      </c>
      <c r="Y3485" t="s">
        <v>0</v>
      </c>
      <c r="Z3485" t="s">
        <v>0</v>
      </c>
    </row>
    <row r="3486" spans="1:26" x14ac:dyDescent="0.25">
      <c r="A3486" s="3" t="s">
        <v>5384</v>
      </c>
      <c r="B3486" t="s">
        <v>5383</v>
      </c>
      <c r="C3486">
        <v>1</v>
      </c>
      <c r="D3486">
        <v>1</v>
      </c>
      <c r="E3486" s="2" t="s">
        <v>5392</v>
      </c>
      <c r="F3486">
        <v>434405</v>
      </c>
      <c r="G3486">
        <v>3</v>
      </c>
      <c r="H3486">
        <v>122078435</v>
      </c>
      <c r="I3486">
        <v>122102074</v>
      </c>
      <c r="J3486" t="s">
        <v>46</v>
      </c>
      <c r="K3486">
        <v>132</v>
      </c>
      <c r="L3486">
        <f>IF(M3486&gt;0,1*M$5)+IF(N3486&gt;0, 1*N$5,0)+IF(O3486&gt;0, 1*O$5,0)+IF(P3486&gt;0, 1*P$5,0)+IF(R3486&gt;0, 1*R$5,0)+IF(S3486&gt;0, 1*S$5,0)+IF(T3486&gt;0, 1*T$5,0)+IF(U3486&gt;0, 1*U$5,0)+IF(V3486&gt;0, 1*V$5,0)+IF(Q3486&gt;0,1*Q$5,0)+IF(W3486&gt;0,1*W$5)</f>
        <v>0</v>
      </c>
      <c r="M3486">
        <v>0</v>
      </c>
      <c r="N3486">
        <v>0</v>
      </c>
      <c r="O3486">
        <v>0</v>
      </c>
      <c r="P3486">
        <v>0</v>
      </c>
      <c r="Q3486">
        <v>0</v>
      </c>
      <c r="R3486">
        <v>0</v>
      </c>
      <c r="S3486">
        <v>79</v>
      </c>
      <c r="T3486">
        <v>0</v>
      </c>
      <c r="U3486">
        <v>0</v>
      </c>
      <c r="V3486">
        <v>0</v>
      </c>
      <c r="W3486">
        <v>0</v>
      </c>
      <c r="X3486" t="s">
        <v>1</v>
      </c>
      <c r="Y3486" t="s">
        <v>0</v>
      </c>
      <c r="Z3486" t="s">
        <v>0</v>
      </c>
    </row>
    <row r="3487" spans="1:26" x14ac:dyDescent="0.25">
      <c r="A3487" s="3" t="s">
        <v>5384</v>
      </c>
      <c r="B3487" t="s">
        <v>5383</v>
      </c>
      <c r="C3487">
        <v>1</v>
      </c>
      <c r="D3487">
        <v>1</v>
      </c>
      <c r="E3487" s="2" t="s">
        <v>5391</v>
      </c>
      <c r="F3487">
        <v>458992</v>
      </c>
      <c r="G3487">
        <v>3</v>
      </c>
      <c r="H3487">
        <v>122103022</v>
      </c>
      <c r="I3487">
        <v>122128961</v>
      </c>
      <c r="J3487" t="s">
        <v>46</v>
      </c>
      <c r="K3487">
        <v>132</v>
      </c>
      <c r="L3487">
        <f>IF(M3487&gt;0,1*M$5)+IF(N3487&gt;0, 1*N$5,0)+IF(O3487&gt;0, 1*O$5,0)+IF(P3487&gt;0, 1*P$5,0)+IF(R3487&gt;0, 1*R$5,0)+IF(S3487&gt;0, 1*S$5,0)+IF(T3487&gt;0, 1*T$5,0)+IF(U3487&gt;0, 1*U$5,0)+IF(V3487&gt;0, 1*V$5,0)+IF(Q3487&gt;0,1*Q$5,0)+IF(W3487&gt;0,1*W$5)</f>
        <v>0</v>
      </c>
      <c r="M3487">
        <v>0</v>
      </c>
      <c r="N3487">
        <v>0</v>
      </c>
      <c r="O3487">
        <v>0</v>
      </c>
      <c r="P3487">
        <v>0</v>
      </c>
      <c r="Q3487">
        <v>0</v>
      </c>
      <c r="R3487">
        <v>0</v>
      </c>
      <c r="S3487">
        <v>0</v>
      </c>
      <c r="T3487">
        <v>0</v>
      </c>
      <c r="U3487">
        <v>0</v>
      </c>
      <c r="V3487">
        <v>0</v>
      </c>
      <c r="W3487">
        <v>0</v>
      </c>
      <c r="X3487" t="s">
        <v>1</v>
      </c>
      <c r="Y3487" t="s">
        <v>12</v>
      </c>
      <c r="Z3487" t="s">
        <v>0</v>
      </c>
    </row>
    <row r="3488" spans="1:26" x14ac:dyDescent="0.25">
      <c r="A3488" s="3" t="s">
        <v>5384</v>
      </c>
      <c r="B3488" t="s">
        <v>5383</v>
      </c>
      <c r="C3488">
        <v>1</v>
      </c>
      <c r="D3488">
        <v>1</v>
      </c>
      <c r="E3488" s="2" t="s">
        <v>5390</v>
      </c>
      <c r="F3488">
        <v>486669</v>
      </c>
      <c r="G3488">
        <v>3</v>
      </c>
      <c r="H3488">
        <v>122130699</v>
      </c>
      <c r="I3488">
        <v>122134882</v>
      </c>
      <c r="J3488" t="s">
        <v>46</v>
      </c>
      <c r="K3488">
        <v>132</v>
      </c>
      <c r="L3488">
        <f>IF(M3488&gt;0,1*M$5)+IF(N3488&gt;0, 1*N$5,0)+IF(O3488&gt;0, 1*O$5,0)+IF(P3488&gt;0, 1*P$5,0)+IF(R3488&gt;0, 1*R$5,0)+IF(S3488&gt;0, 1*S$5,0)+IF(T3488&gt;0, 1*T$5,0)+IF(U3488&gt;0, 1*U$5,0)+IF(V3488&gt;0, 1*V$5,0)+IF(Q3488&gt;0,1*Q$5,0)+IF(W3488&gt;0,1*W$5)</f>
        <v>0</v>
      </c>
      <c r="M3488">
        <v>0</v>
      </c>
      <c r="N3488">
        <v>0</v>
      </c>
      <c r="O3488">
        <v>0</v>
      </c>
      <c r="P3488">
        <v>0</v>
      </c>
      <c r="Q3488">
        <v>0</v>
      </c>
      <c r="R3488">
        <v>0</v>
      </c>
      <c r="S3488">
        <v>0</v>
      </c>
      <c r="T3488">
        <v>0</v>
      </c>
      <c r="U3488">
        <v>0</v>
      </c>
      <c r="V3488">
        <v>0</v>
      </c>
      <c r="W3488">
        <v>0</v>
      </c>
      <c r="X3488" t="s">
        <v>1</v>
      </c>
      <c r="Y3488" t="s">
        <v>0</v>
      </c>
      <c r="Z3488" t="s">
        <v>0</v>
      </c>
    </row>
    <row r="3489" spans="1:26" x14ac:dyDescent="0.25">
      <c r="A3489" s="3" t="s">
        <v>5384</v>
      </c>
      <c r="B3489" t="s">
        <v>5383</v>
      </c>
      <c r="C3489">
        <v>1</v>
      </c>
      <c r="D3489">
        <v>1</v>
      </c>
      <c r="E3489" s="2" t="s">
        <v>5389</v>
      </c>
      <c r="F3489">
        <v>496717</v>
      </c>
      <c r="G3489">
        <v>3</v>
      </c>
      <c r="H3489">
        <v>122140747</v>
      </c>
      <c r="I3489">
        <v>122233786</v>
      </c>
      <c r="J3489" t="s">
        <v>46</v>
      </c>
      <c r="K3489">
        <v>132</v>
      </c>
      <c r="L3489">
        <f>IF(M3489&gt;0,1*M$5)+IF(N3489&gt;0, 1*N$5,0)+IF(O3489&gt;0, 1*O$5,0)+IF(P3489&gt;0, 1*P$5,0)+IF(R3489&gt;0, 1*R$5,0)+IF(S3489&gt;0, 1*S$5,0)+IF(T3489&gt;0, 1*T$5,0)+IF(U3489&gt;0, 1*U$5,0)+IF(V3489&gt;0, 1*V$5,0)+IF(Q3489&gt;0,1*Q$5,0)+IF(W3489&gt;0,1*W$5)</f>
        <v>0</v>
      </c>
      <c r="M3489">
        <v>0</v>
      </c>
      <c r="N3489">
        <v>0</v>
      </c>
      <c r="O3489">
        <v>0</v>
      </c>
      <c r="P3489">
        <v>0</v>
      </c>
      <c r="Q3489">
        <v>0</v>
      </c>
      <c r="R3489">
        <v>0</v>
      </c>
      <c r="S3489">
        <v>0</v>
      </c>
      <c r="T3489">
        <v>0</v>
      </c>
      <c r="U3489">
        <v>0</v>
      </c>
      <c r="V3489">
        <v>0</v>
      </c>
      <c r="W3489">
        <v>0</v>
      </c>
      <c r="X3489" t="s">
        <v>1</v>
      </c>
      <c r="Y3489" t="s">
        <v>12</v>
      </c>
      <c r="Z3489" t="s">
        <v>12</v>
      </c>
    </row>
    <row r="3490" spans="1:26" x14ac:dyDescent="0.25">
      <c r="A3490" s="3" t="s">
        <v>5384</v>
      </c>
      <c r="B3490" t="s">
        <v>5383</v>
      </c>
      <c r="C3490">
        <v>1</v>
      </c>
      <c r="D3490">
        <v>1</v>
      </c>
      <c r="E3490" s="2" t="s">
        <v>5388</v>
      </c>
      <c r="F3490">
        <v>602729</v>
      </c>
      <c r="G3490">
        <v>3</v>
      </c>
      <c r="H3490">
        <v>122246759</v>
      </c>
      <c r="I3490">
        <v>122283523</v>
      </c>
      <c r="J3490" t="s">
        <v>46</v>
      </c>
      <c r="K3490">
        <v>132</v>
      </c>
      <c r="L3490">
        <f>IF(M3490&gt;0,1*M$5)+IF(N3490&gt;0, 1*N$5,0)+IF(O3490&gt;0, 1*O$5,0)+IF(P3490&gt;0, 1*P$5,0)+IF(R3490&gt;0, 1*R$5,0)+IF(S3490&gt;0, 1*S$5,0)+IF(T3490&gt;0, 1*T$5,0)+IF(U3490&gt;0, 1*U$5,0)+IF(V3490&gt;0, 1*V$5,0)+IF(Q3490&gt;0,1*Q$5,0)+IF(W3490&gt;0,1*W$5)</f>
        <v>0</v>
      </c>
      <c r="M3490">
        <v>0</v>
      </c>
      <c r="N3490">
        <v>0</v>
      </c>
      <c r="O3490">
        <v>0</v>
      </c>
      <c r="P3490">
        <v>0</v>
      </c>
      <c r="Q3490">
        <v>0</v>
      </c>
      <c r="R3490">
        <v>0</v>
      </c>
      <c r="S3490">
        <v>0</v>
      </c>
      <c r="T3490">
        <v>0</v>
      </c>
      <c r="U3490">
        <v>0</v>
      </c>
      <c r="V3490">
        <v>0</v>
      </c>
      <c r="W3490">
        <v>0</v>
      </c>
      <c r="X3490" t="s">
        <v>1</v>
      </c>
      <c r="Y3490" t="s">
        <v>0</v>
      </c>
      <c r="Z3490" t="s">
        <v>0</v>
      </c>
    </row>
    <row r="3491" spans="1:26" x14ac:dyDescent="0.25">
      <c r="A3491" s="3" t="s">
        <v>5384</v>
      </c>
      <c r="B3491" t="s">
        <v>5383</v>
      </c>
      <c r="C3491">
        <v>1</v>
      </c>
      <c r="D3491">
        <v>1</v>
      </c>
      <c r="E3491" s="2" t="s">
        <v>5387</v>
      </c>
      <c r="F3491">
        <v>639154</v>
      </c>
      <c r="G3491">
        <v>3</v>
      </c>
      <c r="H3491">
        <v>122283184</v>
      </c>
      <c r="I3491">
        <v>122294049</v>
      </c>
      <c r="J3491" t="s">
        <v>46</v>
      </c>
      <c r="K3491">
        <v>132</v>
      </c>
      <c r="L3491">
        <f>IF(M3491&gt;0,1*M$5)+IF(N3491&gt;0, 1*N$5,0)+IF(O3491&gt;0, 1*O$5,0)+IF(P3491&gt;0, 1*P$5,0)+IF(R3491&gt;0, 1*R$5,0)+IF(S3491&gt;0, 1*S$5,0)+IF(T3491&gt;0, 1*T$5,0)+IF(U3491&gt;0, 1*U$5,0)+IF(V3491&gt;0, 1*V$5,0)+IF(Q3491&gt;0,1*Q$5,0)+IF(W3491&gt;0,1*W$5)</f>
        <v>0</v>
      </c>
      <c r="M3491">
        <v>0</v>
      </c>
      <c r="N3491">
        <v>0</v>
      </c>
      <c r="O3491">
        <v>0</v>
      </c>
      <c r="P3491">
        <v>0</v>
      </c>
      <c r="Q3491">
        <v>0</v>
      </c>
      <c r="R3491">
        <v>0</v>
      </c>
      <c r="S3491">
        <v>0</v>
      </c>
      <c r="T3491">
        <v>0</v>
      </c>
      <c r="U3491">
        <v>0</v>
      </c>
      <c r="V3491">
        <v>0</v>
      </c>
      <c r="W3491">
        <v>0</v>
      </c>
      <c r="X3491" t="s">
        <v>1</v>
      </c>
      <c r="Y3491" t="s">
        <v>0</v>
      </c>
      <c r="Z3491" t="s">
        <v>0</v>
      </c>
    </row>
    <row r="3492" spans="1:26" x14ac:dyDescent="0.25">
      <c r="A3492" s="3" t="s">
        <v>5384</v>
      </c>
      <c r="B3492" t="s">
        <v>5383</v>
      </c>
      <c r="C3492">
        <v>1</v>
      </c>
      <c r="D3492">
        <v>1</v>
      </c>
      <c r="E3492" s="2" t="s">
        <v>5386</v>
      </c>
      <c r="F3492">
        <v>652418</v>
      </c>
      <c r="G3492">
        <v>3</v>
      </c>
      <c r="H3492">
        <v>122296448</v>
      </c>
      <c r="I3492">
        <v>122355536</v>
      </c>
      <c r="J3492" t="s">
        <v>46</v>
      </c>
      <c r="K3492">
        <v>132</v>
      </c>
      <c r="L3492">
        <f>IF(M3492&gt;0,1*M$5)+IF(N3492&gt;0, 1*N$5,0)+IF(O3492&gt;0, 1*O$5,0)+IF(P3492&gt;0, 1*P$5,0)+IF(R3492&gt;0, 1*R$5,0)+IF(S3492&gt;0, 1*S$5,0)+IF(T3492&gt;0, 1*T$5,0)+IF(U3492&gt;0, 1*U$5,0)+IF(V3492&gt;0, 1*V$5,0)+IF(Q3492&gt;0,1*Q$5,0)+IF(W3492&gt;0,1*W$5)</f>
        <v>0</v>
      </c>
      <c r="M3492">
        <v>0</v>
      </c>
      <c r="N3492">
        <v>0</v>
      </c>
      <c r="O3492">
        <v>0</v>
      </c>
      <c r="P3492">
        <v>0</v>
      </c>
      <c r="Q3492">
        <v>0</v>
      </c>
      <c r="R3492">
        <v>0</v>
      </c>
      <c r="S3492">
        <v>0</v>
      </c>
      <c r="T3492">
        <v>0</v>
      </c>
      <c r="U3492">
        <v>0</v>
      </c>
      <c r="V3492">
        <v>0</v>
      </c>
      <c r="W3492">
        <v>0</v>
      </c>
      <c r="X3492" t="s">
        <v>1</v>
      </c>
      <c r="Y3492" t="s">
        <v>0</v>
      </c>
      <c r="Z3492" t="s">
        <v>0</v>
      </c>
    </row>
    <row r="3493" spans="1:26" x14ac:dyDescent="0.25">
      <c r="A3493" s="3" t="s">
        <v>5384</v>
      </c>
      <c r="B3493" t="s">
        <v>5383</v>
      </c>
      <c r="C3493">
        <v>1</v>
      </c>
      <c r="D3493">
        <v>1</v>
      </c>
      <c r="E3493" s="2" t="s">
        <v>5385</v>
      </c>
      <c r="F3493">
        <v>755641</v>
      </c>
      <c r="G3493">
        <v>3</v>
      </c>
      <c r="H3493">
        <v>122399671</v>
      </c>
      <c r="I3493">
        <v>122449687</v>
      </c>
      <c r="J3493" t="s">
        <v>46</v>
      </c>
      <c r="K3493">
        <v>132</v>
      </c>
      <c r="L3493">
        <f>IF(M3493&gt;0,1*M$5)+IF(N3493&gt;0, 1*N$5,0)+IF(O3493&gt;0, 1*O$5,0)+IF(P3493&gt;0, 1*P$5,0)+IF(R3493&gt;0, 1*R$5,0)+IF(S3493&gt;0, 1*S$5,0)+IF(T3493&gt;0, 1*T$5,0)+IF(U3493&gt;0, 1*U$5,0)+IF(V3493&gt;0, 1*V$5,0)+IF(Q3493&gt;0,1*Q$5,0)+IF(W3493&gt;0,1*W$5)</f>
        <v>0</v>
      </c>
      <c r="M3493">
        <v>0</v>
      </c>
      <c r="N3493">
        <v>0</v>
      </c>
      <c r="O3493">
        <v>0</v>
      </c>
      <c r="P3493">
        <v>0</v>
      </c>
      <c r="Q3493">
        <v>0</v>
      </c>
      <c r="R3493">
        <v>0</v>
      </c>
      <c r="S3493">
        <v>0</v>
      </c>
      <c r="T3493">
        <v>0</v>
      </c>
      <c r="U3493">
        <v>0</v>
      </c>
      <c r="V3493">
        <v>0</v>
      </c>
      <c r="W3493">
        <v>0</v>
      </c>
      <c r="X3493" t="s">
        <v>1</v>
      </c>
      <c r="Y3493" t="s">
        <v>0</v>
      </c>
      <c r="Z3493" t="s">
        <v>0</v>
      </c>
    </row>
    <row r="3494" spans="1:26" x14ac:dyDescent="0.25">
      <c r="A3494" s="3" t="s">
        <v>5384</v>
      </c>
      <c r="B3494" t="s">
        <v>5383</v>
      </c>
      <c r="C3494">
        <v>1</v>
      </c>
      <c r="D3494">
        <v>1</v>
      </c>
      <c r="E3494" s="2" t="s">
        <v>5382</v>
      </c>
      <c r="F3494">
        <v>814813</v>
      </c>
      <c r="G3494">
        <v>3</v>
      </c>
      <c r="H3494">
        <v>122458843</v>
      </c>
      <c r="I3494">
        <v>122512666</v>
      </c>
      <c r="J3494" t="s">
        <v>46</v>
      </c>
      <c r="K3494">
        <v>132</v>
      </c>
      <c r="L3494">
        <f>IF(M3494&gt;0,1*M$5)+IF(N3494&gt;0, 1*N$5,0)+IF(O3494&gt;0, 1*O$5,0)+IF(P3494&gt;0, 1*P$5,0)+IF(R3494&gt;0, 1*R$5,0)+IF(S3494&gt;0, 1*S$5,0)+IF(T3494&gt;0, 1*T$5,0)+IF(U3494&gt;0, 1*U$5,0)+IF(V3494&gt;0, 1*V$5,0)+IF(Q3494&gt;0,1*Q$5,0)+IF(W3494&gt;0,1*W$5)</f>
        <v>0</v>
      </c>
      <c r="M3494">
        <v>0</v>
      </c>
      <c r="N3494">
        <v>0</v>
      </c>
      <c r="O3494">
        <v>0</v>
      </c>
      <c r="P3494">
        <v>0</v>
      </c>
      <c r="Q3494">
        <v>0</v>
      </c>
      <c r="R3494">
        <v>0</v>
      </c>
      <c r="S3494">
        <v>0</v>
      </c>
      <c r="T3494">
        <v>0</v>
      </c>
      <c r="U3494">
        <v>0</v>
      </c>
      <c r="V3494">
        <v>0</v>
      </c>
      <c r="W3494">
        <v>0</v>
      </c>
      <c r="X3494" t="s">
        <v>1</v>
      </c>
      <c r="Y3494" t="s">
        <v>0</v>
      </c>
      <c r="Z3494" t="s">
        <v>0</v>
      </c>
    </row>
    <row r="3495" spans="1:26" x14ac:dyDescent="0.25">
      <c r="A3495" s="3" t="s">
        <v>5361</v>
      </c>
      <c r="B3495" t="s">
        <v>5360</v>
      </c>
      <c r="C3495">
        <v>1</v>
      </c>
      <c r="D3495">
        <v>1</v>
      </c>
      <c r="E3495" s="2" t="s">
        <v>5381</v>
      </c>
      <c r="F3495">
        <v>-457517</v>
      </c>
      <c r="G3495">
        <v>1</v>
      </c>
      <c r="H3495">
        <v>23037330</v>
      </c>
      <c r="I3495">
        <v>23241823</v>
      </c>
      <c r="J3495" t="s">
        <v>1</v>
      </c>
      <c r="K3495">
        <v>11</v>
      </c>
      <c r="L3495">
        <f>IF(M3495&gt;0,1*M$5)+IF(N3495&gt;0, 1*N$5,0)+IF(O3495&gt;0, 1*O$5,0)+IF(P3495&gt;0, 1*P$5,0)+IF(R3495&gt;0, 1*R$5,0)+IF(S3495&gt;0, 1*S$5,0)+IF(T3495&gt;0, 1*T$5,0)+IF(U3495&gt;0, 1*U$5,0)+IF(V3495&gt;0, 1*V$5,0)+IF(Q3495&gt;0,1*Q$5,0)+IF(W3495&gt;0,1*W$5)</f>
        <v>0</v>
      </c>
      <c r="M3495">
        <v>0</v>
      </c>
      <c r="N3495">
        <v>0</v>
      </c>
      <c r="O3495">
        <v>0</v>
      </c>
      <c r="P3495">
        <v>0</v>
      </c>
      <c r="Q3495">
        <v>0</v>
      </c>
      <c r="R3495">
        <v>0</v>
      </c>
      <c r="S3495">
        <v>0</v>
      </c>
      <c r="T3495">
        <v>0</v>
      </c>
      <c r="U3495">
        <v>0</v>
      </c>
      <c r="V3495">
        <v>0</v>
      </c>
      <c r="W3495">
        <v>0</v>
      </c>
      <c r="X3495" t="s">
        <v>1</v>
      </c>
      <c r="Y3495" t="s">
        <v>0</v>
      </c>
      <c r="Z3495" t="s">
        <v>0</v>
      </c>
    </row>
    <row r="3496" spans="1:26" x14ac:dyDescent="0.25">
      <c r="A3496" s="3" t="s">
        <v>5361</v>
      </c>
      <c r="B3496" t="s">
        <v>5360</v>
      </c>
      <c r="C3496">
        <v>1</v>
      </c>
      <c r="D3496">
        <v>1</v>
      </c>
      <c r="E3496" s="2" t="s">
        <v>5380</v>
      </c>
      <c r="F3496">
        <v>-653249</v>
      </c>
      <c r="G3496">
        <v>1</v>
      </c>
      <c r="H3496">
        <v>23046009</v>
      </c>
      <c r="I3496">
        <v>23046091</v>
      </c>
      <c r="J3496" t="s">
        <v>1</v>
      </c>
      <c r="K3496">
        <v>11</v>
      </c>
      <c r="L3496">
        <f>IF(M3496&gt;0,1*M$5)+IF(N3496&gt;0, 1*N$5,0)+IF(O3496&gt;0, 1*O$5,0)+IF(P3496&gt;0, 1*P$5,0)+IF(R3496&gt;0, 1*R$5,0)+IF(S3496&gt;0, 1*S$5,0)+IF(T3496&gt;0, 1*T$5,0)+IF(U3496&gt;0, 1*U$5,0)+IF(V3496&gt;0, 1*V$5,0)+IF(Q3496&gt;0,1*Q$5,0)+IF(W3496&gt;0,1*W$5)</f>
        <v>0</v>
      </c>
      <c r="M3496">
        <v>0</v>
      </c>
      <c r="N3496">
        <v>0</v>
      </c>
      <c r="O3496">
        <v>0</v>
      </c>
      <c r="P3496">
        <v>0</v>
      </c>
      <c r="Q3496">
        <v>0</v>
      </c>
      <c r="R3496">
        <v>0</v>
      </c>
      <c r="S3496">
        <v>0</v>
      </c>
      <c r="T3496">
        <v>0</v>
      </c>
      <c r="U3496">
        <v>0</v>
      </c>
      <c r="V3496">
        <v>0</v>
      </c>
      <c r="W3496">
        <v>0</v>
      </c>
      <c r="X3496" t="s">
        <v>1</v>
      </c>
      <c r="Y3496" t="s">
        <v>0</v>
      </c>
      <c r="Z3496" t="s">
        <v>0</v>
      </c>
    </row>
    <row r="3497" spans="1:26" x14ac:dyDescent="0.25">
      <c r="A3497" s="3" t="s">
        <v>5361</v>
      </c>
      <c r="B3497" t="s">
        <v>5360</v>
      </c>
      <c r="C3497">
        <v>1</v>
      </c>
      <c r="D3497">
        <v>1</v>
      </c>
      <c r="E3497" s="2" t="s">
        <v>5379</v>
      </c>
      <c r="F3497">
        <v>-509621</v>
      </c>
      <c r="G3497">
        <v>1</v>
      </c>
      <c r="H3497">
        <v>23189651</v>
      </c>
      <c r="I3497">
        <v>23189719</v>
      </c>
      <c r="J3497" t="s">
        <v>1</v>
      </c>
      <c r="K3497">
        <v>11</v>
      </c>
      <c r="L3497">
        <f>IF(M3497&gt;0,1*M$5)+IF(N3497&gt;0, 1*N$5,0)+IF(O3497&gt;0, 1*O$5,0)+IF(P3497&gt;0, 1*P$5,0)+IF(R3497&gt;0, 1*R$5,0)+IF(S3497&gt;0, 1*S$5,0)+IF(T3497&gt;0, 1*T$5,0)+IF(U3497&gt;0, 1*U$5,0)+IF(V3497&gt;0, 1*V$5,0)+IF(Q3497&gt;0,1*Q$5,0)+IF(W3497&gt;0,1*W$5)</f>
        <v>0</v>
      </c>
      <c r="M3497">
        <v>0</v>
      </c>
      <c r="N3497">
        <v>0</v>
      </c>
      <c r="O3497">
        <v>0</v>
      </c>
      <c r="P3497">
        <v>0</v>
      </c>
      <c r="Q3497">
        <v>0</v>
      </c>
      <c r="R3497">
        <v>0</v>
      </c>
      <c r="S3497">
        <v>0</v>
      </c>
      <c r="T3497">
        <v>0</v>
      </c>
      <c r="U3497">
        <v>0</v>
      </c>
      <c r="V3497">
        <v>0</v>
      </c>
      <c r="W3497">
        <v>0</v>
      </c>
      <c r="X3497" t="s">
        <v>1</v>
      </c>
      <c r="Y3497" t="s">
        <v>0</v>
      </c>
      <c r="Z3497" t="s">
        <v>0</v>
      </c>
    </row>
    <row r="3498" spans="1:26" x14ac:dyDescent="0.25">
      <c r="A3498" s="3" t="s">
        <v>5361</v>
      </c>
      <c r="B3498" t="s">
        <v>5360</v>
      </c>
      <c r="C3498">
        <v>1</v>
      </c>
      <c r="D3498">
        <v>1</v>
      </c>
      <c r="E3498" s="2" t="s">
        <v>5378</v>
      </c>
      <c r="F3498">
        <v>-407417</v>
      </c>
      <c r="G3498">
        <v>1</v>
      </c>
      <c r="H3498">
        <v>23279535</v>
      </c>
      <c r="I3498">
        <v>23291923</v>
      </c>
      <c r="J3498" t="s">
        <v>1</v>
      </c>
      <c r="K3498">
        <v>11</v>
      </c>
      <c r="L3498">
        <f>IF(M3498&gt;0,1*M$5)+IF(N3498&gt;0, 1*N$5,0)+IF(O3498&gt;0, 1*O$5,0)+IF(P3498&gt;0, 1*P$5,0)+IF(R3498&gt;0, 1*R$5,0)+IF(S3498&gt;0, 1*S$5,0)+IF(T3498&gt;0, 1*T$5,0)+IF(U3498&gt;0, 1*U$5,0)+IF(V3498&gt;0, 1*V$5,0)+IF(Q3498&gt;0,1*Q$5,0)+IF(W3498&gt;0,1*W$5)</f>
        <v>0</v>
      </c>
      <c r="M3498">
        <v>0</v>
      </c>
      <c r="N3498">
        <v>0</v>
      </c>
      <c r="O3498">
        <v>0</v>
      </c>
      <c r="P3498">
        <v>0</v>
      </c>
      <c r="Q3498">
        <v>0</v>
      </c>
      <c r="R3498">
        <v>0</v>
      </c>
      <c r="S3498">
        <v>4</v>
      </c>
      <c r="T3498">
        <v>0</v>
      </c>
      <c r="U3498">
        <v>0</v>
      </c>
      <c r="V3498">
        <v>0</v>
      </c>
      <c r="W3498">
        <v>0</v>
      </c>
      <c r="X3498" t="s">
        <v>1</v>
      </c>
      <c r="Y3498" t="s">
        <v>0</v>
      </c>
      <c r="Z3498" t="s">
        <v>0</v>
      </c>
    </row>
    <row r="3499" spans="1:26" x14ac:dyDescent="0.25">
      <c r="A3499" s="3" t="s">
        <v>5361</v>
      </c>
      <c r="B3499" t="s">
        <v>5360</v>
      </c>
      <c r="C3499">
        <v>1</v>
      </c>
      <c r="D3499">
        <v>1</v>
      </c>
      <c r="E3499" s="2" t="s">
        <v>5377</v>
      </c>
      <c r="F3499">
        <v>-356997</v>
      </c>
      <c r="G3499">
        <v>1</v>
      </c>
      <c r="H3499">
        <v>23337326</v>
      </c>
      <c r="I3499">
        <v>23342343</v>
      </c>
      <c r="J3499" t="s">
        <v>1</v>
      </c>
      <c r="K3499">
        <v>11</v>
      </c>
      <c r="L3499">
        <f>IF(M3499&gt;0,1*M$5)+IF(N3499&gt;0, 1*N$5,0)+IF(O3499&gt;0, 1*O$5,0)+IF(P3499&gt;0, 1*P$5,0)+IF(R3499&gt;0, 1*R$5,0)+IF(S3499&gt;0, 1*S$5,0)+IF(T3499&gt;0, 1*T$5,0)+IF(U3499&gt;0, 1*U$5,0)+IF(V3499&gt;0, 1*V$5,0)+IF(Q3499&gt;0,1*Q$5,0)+IF(W3499&gt;0,1*W$5)</f>
        <v>0</v>
      </c>
      <c r="M3499">
        <v>0</v>
      </c>
      <c r="N3499">
        <v>0</v>
      </c>
      <c r="O3499">
        <v>0</v>
      </c>
      <c r="P3499">
        <v>0</v>
      </c>
      <c r="Q3499">
        <v>0</v>
      </c>
      <c r="R3499">
        <v>0</v>
      </c>
      <c r="S3499">
        <v>0</v>
      </c>
      <c r="T3499">
        <v>0</v>
      </c>
      <c r="U3499">
        <v>0</v>
      </c>
      <c r="V3499">
        <v>0</v>
      </c>
      <c r="W3499">
        <v>0</v>
      </c>
      <c r="X3499" t="s">
        <v>1</v>
      </c>
      <c r="Y3499" t="s">
        <v>0</v>
      </c>
      <c r="Z3499" t="s">
        <v>0</v>
      </c>
    </row>
    <row r="3500" spans="1:26" x14ac:dyDescent="0.25">
      <c r="A3500" s="3" t="s">
        <v>5361</v>
      </c>
      <c r="B3500" t="s">
        <v>5360</v>
      </c>
      <c r="C3500">
        <v>1</v>
      </c>
      <c r="D3500">
        <v>1</v>
      </c>
      <c r="E3500" s="2" t="s">
        <v>5376</v>
      </c>
      <c r="F3500">
        <v>-289156</v>
      </c>
      <c r="G3500">
        <v>1</v>
      </c>
      <c r="H3500">
        <v>23345940</v>
      </c>
      <c r="I3500">
        <v>23410184</v>
      </c>
      <c r="J3500" t="s">
        <v>1</v>
      </c>
      <c r="K3500">
        <v>11</v>
      </c>
      <c r="L3500">
        <f>IF(M3500&gt;0,1*M$5)+IF(N3500&gt;0, 1*N$5,0)+IF(O3500&gt;0, 1*O$5,0)+IF(P3500&gt;0, 1*P$5,0)+IF(R3500&gt;0, 1*R$5,0)+IF(S3500&gt;0, 1*S$5,0)+IF(T3500&gt;0, 1*T$5,0)+IF(U3500&gt;0, 1*U$5,0)+IF(V3500&gt;0, 1*V$5,0)+IF(Q3500&gt;0,1*Q$5,0)+IF(W3500&gt;0,1*W$5)</f>
        <v>0</v>
      </c>
      <c r="M3500">
        <v>0</v>
      </c>
      <c r="N3500">
        <v>0</v>
      </c>
      <c r="O3500">
        <v>0</v>
      </c>
      <c r="P3500">
        <v>0</v>
      </c>
      <c r="Q3500">
        <v>0</v>
      </c>
      <c r="R3500">
        <v>0</v>
      </c>
      <c r="S3500">
        <v>1</v>
      </c>
      <c r="T3500">
        <v>0</v>
      </c>
      <c r="U3500">
        <v>0</v>
      </c>
      <c r="V3500">
        <v>1</v>
      </c>
      <c r="W3500">
        <v>1</v>
      </c>
      <c r="X3500" t="s">
        <v>1</v>
      </c>
      <c r="Y3500" t="s">
        <v>0</v>
      </c>
      <c r="Z3500" t="s">
        <v>0</v>
      </c>
    </row>
    <row r="3501" spans="1:26" x14ac:dyDescent="0.25">
      <c r="A3501" s="3" t="s">
        <v>5361</v>
      </c>
      <c r="B3501" t="s">
        <v>5360</v>
      </c>
      <c r="C3501">
        <v>1</v>
      </c>
      <c r="D3501">
        <v>1</v>
      </c>
      <c r="E3501" s="2" t="s">
        <v>5375</v>
      </c>
      <c r="F3501">
        <v>-328475</v>
      </c>
      <c r="G3501">
        <v>1</v>
      </c>
      <c r="H3501">
        <v>23370797</v>
      </c>
      <c r="I3501">
        <v>23370865</v>
      </c>
      <c r="J3501" t="s">
        <v>1</v>
      </c>
      <c r="K3501">
        <v>11</v>
      </c>
      <c r="L3501">
        <f>IF(M3501&gt;0,1*M$5)+IF(N3501&gt;0, 1*N$5,0)+IF(O3501&gt;0, 1*O$5,0)+IF(P3501&gt;0, 1*P$5,0)+IF(R3501&gt;0, 1*R$5,0)+IF(S3501&gt;0, 1*S$5,0)+IF(T3501&gt;0, 1*T$5,0)+IF(U3501&gt;0, 1*U$5,0)+IF(V3501&gt;0, 1*V$5,0)+IF(Q3501&gt;0,1*Q$5,0)+IF(W3501&gt;0,1*W$5)</f>
        <v>0</v>
      </c>
      <c r="M3501">
        <v>0</v>
      </c>
      <c r="N3501">
        <v>0</v>
      </c>
      <c r="O3501">
        <v>0</v>
      </c>
      <c r="P3501">
        <v>0</v>
      </c>
      <c r="Q3501">
        <v>0</v>
      </c>
      <c r="R3501">
        <v>0</v>
      </c>
      <c r="S3501">
        <v>0</v>
      </c>
      <c r="T3501">
        <v>0</v>
      </c>
      <c r="U3501">
        <v>0</v>
      </c>
      <c r="V3501">
        <v>0</v>
      </c>
      <c r="W3501">
        <v>0</v>
      </c>
      <c r="X3501" t="s">
        <v>1</v>
      </c>
      <c r="Y3501" t="s">
        <v>0</v>
      </c>
      <c r="Z3501" t="s">
        <v>0</v>
      </c>
    </row>
    <row r="3502" spans="1:26" x14ac:dyDescent="0.25">
      <c r="A3502" s="3" t="s">
        <v>5361</v>
      </c>
      <c r="B3502" t="s">
        <v>5360</v>
      </c>
      <c r="C3502">
        <v>1</v>
      </c>
      <c r="D3502">
        <v>1</v>
      </c>
      <c r="E3502" s="2" t="s">
        <v>5374</v>
      </c>
      <c r="F3502">
        <v>-203989</v>
      </c>
      <c r="G3502">
        <v>1</v>
      </c>
      <c r="H3502">
        <v>23410515</v>
      </c>
      <c r="I3502">
        <v>23495351</v>
      </c>
      <c r="J3502" t="s">
        <v>1</v>
      </c>
      <c r="K3502">
        <v>11</v>
      </c>
      <c r="L3502">
        <f>IF(M3502&gt;0,1*M$5)+IF(N3502&gt;0, 1*N$5,0)+IF(O3502&gt;0, 1*O$5,0)+IF(P3502&gt;0, 1*P$5,0)+IF(R3502&gt;0, 1*R$5,0)+IF(S3502&gt;0, 1*S$5,0)+IF(T3502&gt;0, 1*T$5,0)+IF(U3502&gt;0, 1*U$5,0)+IF(V3502&gt;0, 1*V$5,0)+IF(Q3502&gt;0,1*Q$5,0)+IF(W3502&gt;0,1*W$5)</f>
        <v>0</v>
      </c>
      <c r="M3502">
        <v>0</v>
      </c>
      <c r="N3502">
        <v>0</v>
      </c>
      <c r="O3502">
        <v>0</v>
      </c>
      <c r="P3502">
        <v>0</v>
      </c>
      <c r="Q3502">
        <v>0</v>
      </c>
      <c r="R3502">
        <v>0</v>
      </c>
      <c r="S3502">
        <v>10</v>
      </c>
      <c r="T3502">
        <v>0</v>
      </c>
      <c r="U3502">
        <v>0</v>
      </c>
      <c r="V3502">
        <v>0</v>
      </c>
      <c r="W3502">
        <v>0</v>
      </c>
      <c r="X3502" t="s">
        <v>1</v>
      </c>
      <c r="Y3502" t="s">
        <v>0</v>
      </c>
      <c r="Z3502" t="s">
        <v>0</v>
      </c>
    </row>
    <row r="3503" spans="1:26" x14ac:dyDescent="0.25">
      <c r="A3503" s="3" t="s">
        <v>5361</v>
      </c>
      <c r="B3503" t="s">
        <v>5360</v>
      </c>
      <c r="C3503">
        <v>1</v>
      </c>
      <c r="D3503">
        <v>1</v>
      </c>
      <c r="E3503" s="2" t="s">
        <v>5373</v>
      </c>
      <c r="F3503">
        <v>-178118</v>
      </c>
      <c r="G3503">
        <v>1</v>
      </c>
      <c r="H3503">
        <v>23518387</v>
      </c>
      <c r="I3503">
        <v>23521222</v>
      </c>
      <c r="J3503" t="s">
        <v>1</v>
      </c>
      <c r="K3503">
        <v>11</v>
      </c>
      <c r="L3503">
        <f>IF(M3503&gt;0,1*M$5)+IF(N3503&gt;0, 1*N$5,0)+IF(O3503&gt;0, 1*O$5,0)+IF(P3503&gt;0, 1*P$5,0)+IF(R3503&gt;0, 1*R$5,0)+IF(S3503&gt;0, 1*S$5,0)+IF(T3503&gt;0, 1*T$5,0)+IF(U3503&gt;0, 1*U$5,0)+IF(V3503&gt;0, 1*V$5,0)+IF(Q3503&gt;0,1*Q$5,0)+IF(W3503&gt;0,1*W$5)</f>
        <v>0</v>
      </c>
      <c r="M3503">
        <v>0</v>
      </c>
      <c r="N3503">
        <v>0</v>
      </c>
      <c r="O3503">
        <v>0</v>
      </c>
      <c r="P3503">
        <v>0</v>
      </c>
      <c r="Q3503">
        <v>0</v>
      </c>
      <c r="R3503">
        <v>0</v>
      </c>
      <c r="S3503">
        <v>10</v>
      </c>
      <c r="T3503">
        <v>0</v>
      </c>
      <c r="U3503">
        <v>0</v>
      </c>
      <c r="V3503">
        <v>0</v>
      </c>
      <c r="W3503">
        <v>0</v>
      </c>
      <c r="X3503" t="s">
        <v>1</v>
      </c>
      <c r="Y3503" t="s">
        <v>0</v>
      </c>
      <c r="Z3503" t="s">
        <v>0</v>
      </c>
    </row>
    <row r="3504" spans="1:26" x14ac:dyDescent="0.25">
      <c r="A3504" s="3" t="s">
        <v>5361</v>
      </c>
      <c r="B3504" t="s">
        <v>5360</v>
      </c>
      <c r="C3504">
        <v>1</v>
      </c>
      <c r="D3504">
        <v>1</v>
      </c>
      <c r="E3504" s="2" t="s">
        <v>5372</v>
      </c>
      <c r="F3504">
        <v>-87329</v>
      </c>
      <c r="G3504">
        <v>1</v>
      </c>
      <c r="H3504">
        <v>23607801</v>
      </c>
      <c r="I3504">
        <v>23612011</v>
      </c>
      <c r="J3504" t="s">
        <v>1</v>
      </c>
      <c r="K3504">
        <v>11</v>
      </c>
      <c r="L3504">
        <f>IF(M3504&gt;0,1*M$5)+IF(N3504&gt;0, 1*N$5,0)+IF(O3504&gt;0, 1*O$5,0)+IF(P3504&gt;0, 1*P$5,0)+IF(R3504&gt;0, 1*R$5,0)+IF(S3504&gt;0, 1*S$5,0)+IF(T3504&gt;0, 1*T$5,0)+IF(U3504&gt;0, 1*U$5,0)+IF(V3504&gt;0, 1*V$5,0)+IF(Q3504&gt;0,1*Q$5,0)+IF(W3504&gt;0,1*W$5)</f>
        <v>0</v>
      </c>
      <c r="M3504">
        <v>0</v>
      </c>
      <c r="N3504">
        <v>0</v>
      </c>
      <c r="O3504">
        <v>0</v>
      </c>
      <c r="P3504">
        <v>0</v>
      </c>
      <c r="Q3504">
        <v>0</v>
      </c>
      <c r="R3504">
        <v>0</v>
      </c>
      <c r="S3504">
        <v>0</v>
      </c>
      <c r="T3504">
        <v>0</v>
      </c>
      <c r="U3504">
        <v>0</v>
      </c>
      <c r="V3504">
        <v>0</v>
      </c>
      <c r="W3504">
        <v>0</v>
      </c>
      <c r="X3504" t="s">
        <v>1</v>
      </c>
      <c r="Y3504" t="s">
        <v>0</v>
      </c>
      <c r="Z3504" t="s">
        <v>0</v>
      </c>
    </row>
    <row r="3505" spans="1:26" x14ac:dyDescent="0.25">
      <c r="A3505" s="3" t="s">
        <v>5361</v>
      </c>
      <c r="B3505" t="s">
        <v>5360</v>
      </c>
      <c r="C3505">
        <v>1</v>
      </c>
      <c r="D3505">
        <v>1</v>
      </c>
      <c r="E3505" s="2" t="s">
        <v>5371</v>
      </c>
      <c r="F3505">
        <v>-28487</v>
      </c>
      <c r="G3505">
        <v>1</v>
      </c>
      <c r="H3505">
        <v>23636275</v>
      </c>
      <c r="I3505">
        <v>23670853</v>
      </c>
      <c r="J3505" t="s">
        <v>1</v>
      </c>
      <c r="K3505">
        <v>11</v>
      </c>
      <c r="L3505">
        <f>IF(M3505&gt;0,1*M$5)+IF(N3505&gt;0, 1*N$5,0)+IF(O3505&gt;0, 1*O$5,0)+IF(P3505&gt;0, 1*P$5,0)+IF(R3505&gt;0, 1*R$5,0)+IF(S3505&gt;0, 1*S$5,0)+IF(T3505&gt;0, 1*T$5,0)+IF(U3505&gt;0, 1*U$5,0)+IF(V3505&gt;0, 1*V$5,0)+IF(Q3505&gt;0,1*Q$5,0)+IF(W3505&gt;0,1*W$5)</f>
        <v>0</v>
      </c>
      <c r="M3505">
        <v>0</v>
      </c>
      <c r="N3505">
        <v>0</v>
      </c>
      <c r="O3505">
        <v>0</v>
      </c>
      <c r="P3505">
        <v>0</v>
      </c>
      <c r="Q3505">
        <v>0</v>
      </c>
      <c r="R3505">
        <v>0</v>
      </c>
      <c r="S3505">
        <v>0</v>
      </c>
      <c r="T3505">
        <v>0</v>
      </c>
      <c r="U3505">
        <v>4</v>
      </c>
      <c r="V3505">
        <v>0</v>
      </c>
      <c r="W3505">
        <v>0</v>
      </c>
      <c r="X3505" t="s">
        <v>1</v>
      </c>
      <c r="Y3505" t="s">
        <v>0</v>
      </c>
      <c r="Z3505" t="s">
        <v>0</v>
      </c>
    </row>
    <row r="3506" spans="1:26" x14ac:dyDescent="0.25">
      <c r="A3506" s="3" t="s">
        <v>5361</v>
      </c>
      <c r="B3506" t="s">
        <v>5360</v>
      </c>
      <c r="C3506">
        <v>1</v>
      </c>
      <c r="D3506">
        <v>1</v>
      </c>
      <c r="E3506" s="2" t="s">
        <v>5370</v>
      </c>
      <c r="F3506">
        <v>-2983</v>
      </c>
      <c r="G3506">
        <v>1</v>
      </c>
      <c r="H3506">
        <v>23685940</v>
      </c>
      <c r="I3506">
        <v>23696357</v>
      </c>
      <c r="J3506" t="s">
        <v>1</v>
      </c>
      <c r="K3506">
        <v>11</v>
      </c>
      <c r="L3506">
        <f>IF(M3506&gt;0,1*M$5)+IF(N3506&gt;0, 1*N$5,0)+IF(O3506&gt;0, 1*O$5,0)+IF(P3506&gt;0, 1*P$5,0)+IF(R3506&gt;0, 1*R$5,0)+IF(S3506&gt;0, 1*S$5,0)+IF(T3506&gt;0, 1*T$5,0)+IF(U3506&gt;0, 1*U$5,0)+IF(V3506&gt;0, 1*V$5,0)+IF(Q3506&gt;0,1*Q$5,0)+IF(W3506&gt;0,1*W$5)</f>
        <v>1</v>
      </c>
      <c r="M3506">
        <v>0</v>
      </c>
      <c r="N3506">
        <v>0</v>
      </c>
      <c r="O3506">
        <v>0</v>
      </c>
      <c r="P3506">
        <v>0</v>
      </c>
      <c r="Q3506">
        <v>0</v>
      </c>
      <c r="R3506">
        <v>1</v>
      </c>
      <c r="S3506">
        <v>11</v>
      </c>
      <c r="T3506">
        <v>0</v>
      </c>
      <c r="U3506">
        <v>1</v>
      </c>
      <c r="V3506">
        <v>0</v>
      </c>
      <c r="W3506">
        <v>0</v>
      </c>
      <c r="X3506" t="s">
        <v>1</v>
      </c>
      <c r="Y3506" t="s">
        <v>12</v>
      </c>
      <c r="Z3506" t="s">
        <v>0</v>
      </c>
    </row>
    <row r="3507" spans="1:26" x14ac:dyDescent="0.25">
      <c r="A3507" s="3" t="s">
        <v>5361</v>
      </c>
      <c r="B3507" t="s">
        <v>5360</v>
      </c>
      <c r="C3507">
        <v>1</v>
      </c>
      <c r="D3507">
        <v>1</v>
      </c>
      <c r="E3507" s="2" t="s">
        <v>5369</v>
      </c>
      <c r="F3507">
        <v>-1010</v>
      </c>
      <c r="G3507">
        <v>1</v>
      </c>
      <c r="H3507">
        <v>23695463</v>
      </c>
      <c r="I3507">
        <v>23698330</v>
      </c>
      <c r="J3507" t="s">
        <v>1</v>
      </c>
      <c r="K3507">
        <v>11</v>
      </c>
      <c r="L3507">
        <f>IF(M3507&gt;0,1*M$5)+IF(N3507&gt;0, 1*N$5,0)+IF(O3507&gt;0, 1*O$5,0)+IF(P3507&gt;0, 1*P$5,0)+IF(R3507&gt;0, 1*R$5,0)+IF(S3507&gt;0, 1*S$5,0)+IF(T3507&gt;0, 1*T$5,0)+IF(U3507&gt;0, 1*U$5,0)+IF(V3507&gt;0, 1*V$5,0)+IF(Q3507&gt;0,1*Q$5,0)+IF(W3507&gt;0,1*W$5)</f>
        <v>1</v>
      </c>
      <c r="M3507">
        <v>0</v>
      </c>
      <c r="N3507">
        <v>0</v>
      </c>
      <c r="O3507">
        <v>0</v>
      </c>
      <c r="P3507">
        <v>0</v>
      </c>
      <c r="Q3507">
        <v>0</v>
      </c>
      <c r="R3507">
        <v>1</v>
      </c>
      <c r="S3507">
        <v>11</v>
      </c>
      <c r="T3507">
        <v>0</v>
      </c>
      <c r="U3507">
        <v>0</v>
      </c>
      <c r="V3507">
        <v>0</v>
      </c>
      <c r="W3507">
        <v>0</v>
      </c>
      <c r="X3507" t="s">
        <v>1</v>
      </c>
      <c r="Y3507" t="s">
        <v>12</v>
      </c>
      <c r="Z3507" t="s">
        <v>0</v>
      </c>
    </row>
    <row r="3508" spans="1:26" x14ac:dyDescent="0.25">
      <c r="A3508" s="3" t="s">
        <v>5361</v>
      </c>
      <c r="B3508" t="s">
        <v>5360</v>
      </c>
      <c r="C3508">
        <v>1</v>
      </c>
      <c r="D3508">
        <v>1</v>
      </c>
      <c r="E3508" s="2" t="s">
        <v>5368</v>
      </c>
      <c r="F3508">
        <v>8214</v>
      </c>
      <c r="G3508">
        <v>1</v>
      </c>
      <c r="H3508">
        <v>23707554</v>
      </c>
      <c r="I3508">
        <v>23751261</v>
      </c>
      <c r="J3508" t="s">
        <v>1</v>
      </c>
      <c r="K3508">
        <v>11</v>
      </c>
      <c r="L3508">
        <f>IF(M3508&gt;0,1*M$5)+IF(N3508&gt;0, 1*N$5,0)+IF(O3508&gt;0, 1*O$5,0)+IF(P3508&gt;0, 1*P$5,0)+IF(R3508&gt;0, 1*R$5,0)+IF(S3508&gt;0, 1*S$5,0)+IF(T3508&gt;0, 1*T$5,0)+IF(U3508&gt;0, 1*U$5,0)+IF(V3508&gt;0, 1*V$5,0)+IF(Q3508&gt;0,1*Q$5,0)+IF(W3508&gt;0,1*W$5)</f>
        <v>1</v>
      </c>
      <c r="M3508">
        <v>0</v>
      </c>
      <c r="N3508">
        <v>0</v>
      </c>
      <c r="O3508">
        <v>0</v>
      </c>
      <c r="P3508">
        <v>0</v>
      </c>
      <c r="Q3508">
        <v>1</v>
      </c>
      <c r="R3508">
        <v>0</v>
      </c>
      <c r="S3508">
        <v>11</v>
      </c>
      <c r="T3508">
        <v>0</v>
      </c>
      <c r="U3508">
        <v>11</v>
      </c>
      <c r="V3508">
        <v>0</v>
      </c>
      <c r="W3508">
        <v>0</v>
      </c>
      <c r="X3508" t="s">
        <v>1</v>
      </c>
      <c r="Y3508" t="s">
        <v>12</v>
      </c>
      <c r="Z3508" t="s">
        <v>0</v>
      </c>
    </row>
    <row r="3509" spans="1:26" x14ac:dyDescent="0.25">
      <c r="A3509" s="3" t="s">
        <v>5361</v>
      </c>
      <c r="B3509" t="s">
        <v>5360</v>
      </c>
      <c r="C3509">
        <v>1</v>
      </c>
      <c r="D3509">
        <v>1</v>
      </c>
      <c r="E3509" s="2" t="s">
        <v>5367</v>
      </c>
      <c r="F3509">
        <v>55715</v>
      </c>
      <c r="G3509">
        <v>1</v>
      </c>
      <c r="H3509">
        <v>23755055</v>
      </c>
      <c r="I3509">
        <v>23810750</v>
      </c>
      <c r="J3509" t="s">
        <v>1</v>
      </c>
      <c r="K3509">
        <v>11</v>
      </c>
      <c r="L3509">
        <f>IF(M3509&gt;0,1*M$5)+IF(N3509&gt;0, 1*N$5,0)+IF(O3509&gt;0, 1*O$5,0)+IF(P3509&gt;0, 1*P$5,0)+IF(R3509&gt;0, 1*R$5,0)+IF(S3509&gt;0, 1*S$5,0)+IF(T3509&gt;0, 1*T$5,0)+IF(U3509&gt;0, 1*U$5,0)+IF(V3509&gt;0, 1*V$5,0)+IF(Q3509&gt;0,1*Q$5,0)+IF(W3509&gt;0,1*W$5)</f>
        <v>0</v>
      </c>
      <c r="M3509">
        <v>0</v>
      </c>
      <c r="N3509">
        <v>0</v>
      </c>
      <c r="O3509">
        <v>0</v>
      </c>
      <c r="P3509">
        <v>0</v>
      </c>
      <c r="Q3509">
        <v>0</v>
      </c>
      <c r="R3509">
        <v>0</v>
      </c>
      <c r="S3509">
        <v>5</v>
      </c>
      <c r="T3509">
        <v>0</v>
      </c>
      <c r="U3509">
        <v>0</v>
      </c>
      <c r="V3509">
        <v>0</v>
      </c>
      <c r="W3509">
        <v>0</v>
      </c>
      <c r="X3509" t="s">
        <v>1</v>
      </c>
      <c r="Y3509" t="s">
        <v>0</v>
      </c>
      <c r="Z3509" t="s">
        <v>0</v>
      </c>
    </row>
    <row r="3510" spans="1:26" x14ac:dyDescent="0.25">
      <c r="A3510" s="3" t="s">
        <v>5361</v>
      </c>
      <c r="B3510" t="s">
        <v>5360</v>
      </c>
      <c r="C3510">
        <v>1</v>
      </c>
      <c r="D3510">
        <v>1</v>
      </c>
      <c r="E3510" s="2" t="s">
        <v>5366</v>
      </c>
      <c r="F3510">
        <v>133579</v>
      </c>
      <c r="G3510">
        <v>1</v>
      </c>
      <c r="H3510">
        <v>23832919</v>
      </c>
      <c r="I3510">
        <v>23857712</v>
      </c>
      <c r="J3510" t="s">
        <v>1</v>
      </c>
      <c r="K3510">
        <v>11</v>
      </c>
      <c r="L3510">
        <f>IF(M3510&gt;0,1*M$5)+IF(N3510&gt;0, 1*N$5,0)+IF(O3510&gt;0, 1*O$5,0)+IF(P3510&gt;0, 1*P$5,0)+IF(R3510&gt;0, 1*R$5,0)+IF(S3510&gt;0, 1*S$5,0)+IF(T3510&gt;0, 1*T$5,0)+IF(U3510&gt;0, 1*U$5,0)+IF(V3510&gt;0, 1*V$5,0)+IF(Q3510&gt;0,1*Q$5,0)+IF(W3510&gt;0,1*W$5)</f>
        <v>0</v>
      </c>
      <c r="M3510">
        <v>0</v>
      </c>
      <c r="N3510">
        <v>0</v>
      </c>
      <c r="O3510">
        <v>0</v>
      </c>
      <c r="P3510">
        <v>0</v>
      </c>
      <c r="Q3510">
        <v>0</v>
      </c>
      <c r="R3510">
        <v>0</v>
      </c>
      <c r="S3510">
        <v>0</v>
      </c>
      <c r="T3510">
        <v>0</v>
      </c>
      <c r="U3510">
        <v>0</v>
      </c>
      <c r="V3510">
        <v>4</v>
      </c>
      <c r="W3510">
        <v>0</v>
      </c>
      <c r="X3510" t="s">
        <v>1</v>
      </c>
      <c r="Y3510" t="s">
        <v>0</v>
      </c>
      <c r="Z3510" t="s">
        <v>0</v>
      </c>
    </row>
    <row r="3511" spans="1:26" x14ac:dyDescent="0.25">
      <c r="A3511" s="3" t="s">
        <v>5361</v>
      </c>
      <c r="B3511" t="s">
        <v>5360</v>
      </c>
      <c r="C3511">
        <v>1</v>
      </c>
      <c r="D3511">
        <v>1</v>
      </c>
      <c r="E3511" s="2" t="s">
        <v>5365</v>
      </c>
      <c r="F3511">
        <v>149081</v>
      </c>
      <c r="G3511">
        <v>1</v>
      </c>
      <c r="H3511">
        <v>23848421</v>
      </c>
      <c r="I3511">
        <v>23854911</v>
      </c>
      <c r="J3511" t="s">
        <v>1</v>
      </c>
      <c r="K3511">
        <v>11</v>
      </c>
      <c r="L3511">
        <f>IF(M3511&gt;0,1*M$5)+IF(N3511&gt;0, 1*N$5,0)+IF(O3511&gt;0, 1*O$5,0)+IF(P3511&gt;0, 1*P$5,0)+IF(R3511&gt;0, 1*R$5,0)+IF(S3511&gt;0, 1*S$5,0)+IF(T3511&gt;0, 1*T$5,0)+IF(U3511&gt;0, 1*U$5,0)+IF(V3511&gt;0, 1*V$5,0)+IF(Q3511&gt;0,1*Q$5,0)+IF(W3511&gt;0,1*W$5)</f>
        <v>0</v>
      </c>
      <c r="M3511">
        <v>0</v>
      </c>
      <c r="N3511">
        <v>0</v>
      </c>
      <c r="O3511">
        <v>0</v>
      </c>
      <c r="P3511">
        <v>0</v>
      </c>
      <c r="Q3511">
        <v>0</v>
      </c>
      <c r="R3511">
        <v>0</v>
      </c>
      <c r="S3511">
        <v>0</v>
      </c>
      <c r="T3511">
        <v>0</v>
      </c>
      <c r="U3511">
        <v>0</v>
      </c>
      <c r="V3511">
        <v>0</v>
      </c>
      <c r="W3511">
        <v>0</v>
      </c>
      <c r="X3511" t="s">
        <v>1</v>
      </c>
      <c r="Y3511" t="s">
        <v>0</v>
      </c>
      <c r="Z3511" t="s">
        <v>0</v>
      </c>
    </row>
    <row r="3512" spans="1:26" x14ac:dyDescent="0.25">
      <c r="A3512" s="3" t="s">
        <v>5361</v>
      </c>
      <c r="B3512" t="s">
        <v>5360</v>
      </c>
      <c r="C3512">
        <v>1</v>
      </c>
      <c r="D3512">
        <v>1</v>
      </c>
      <c r="E3512" s="2" t="s">
        <v>5364</v>
      </c>
      <c r="F3512">
        <v>185080</v>
      </c>
      <c r="G3512">
        <v>1</v>
      </c>
      <c r="H3512">
        <v>23884420</v>
      </c>
      <c r="I3512">
        <v>23886285</v>
      </c>
      <c r="J3512" t="s">
        <v>1</v>
      </c>
      <c r="K3512">
        <v>11</v>
      </c>
      <c r="L3512">
        <f>IF(M3512&gt;0,1*M$5)+IF(N3512&gt;0, 1*N$5,0)+IF(O3512&gt;0, 1*O$5,0)+IF(P3512&gt;0, 1*P$5,0)+IF(R3512&gt;0, 1*R$5,0)+IF(S3512&gt;0, 1*S$5,0)+IF(T3512&gt;0, 1*T$5,0)+IF(U3512&gt;0, 1*U$5,0)+IF(V3512&gt;0, 1*V$5,0)+IF(Q3512&gt;0,1*Q$5,0)+IF(W3512&gt;0,1*W$5)</f>
        <v>0</v>
      </c>
      <c r="M3512">
        <v>0</v>
      </c>
      <c r="N3512">
        <v>0</v>
      </c>
      <c r="O3512">
        <v>0</v>
      </c>
      <c r="P3512">
        <v>0</v>
      </c>
      <c r="Q3512">
        <v>0</v>
      </c>
      <c r="R3512">
        <v>0</v>
      </c>
      <c r="S3512">
        <v>0</v>
      </c>
      <c r="T3512">
        <v>0</v>
      </c>
      <c r="U3512">
        <v>0</v>
      </c>
      <c r="V3512">
        <v>0</v>
      </c>
      <c r="W3512">
        <v>0</v>
      </c>
      <c r="X3512" t="s">
        <v>1</v>
      </c>
      <c r="Y3512" t="s">
        <v>0</v>
      </c>
      <c r="Z3512" t="s">
        <v>0</v>
      </c>
    </row>
    <row r="3513" spans="1:26" x14ac:dyDescent="0.25">
      <c r="A3513" s="3" t="s">
        <v>5361</v>
      </c>
      <c r="B3513" t="s">
        <v>5360</v>
      </c>
      <c r="C3513">
        <v>1</v>
      </c>
      <c r="D3513">
        <v>1</v>
      </c>
      <c r="E3513" s="2" t="s">
        <v>5363</v>
      </c>
      <c r="F3513">
        <v>254483</v>
      </c>
      <c r="G3513">
        <v>1</v>
      </c>
      <c r="H3513">
        <v>23953823</v>
      </c>
      <c r="I3513">
        <v>23967056</v>
      </c>
      <c r="J3513" t="s">
        <v>1</v>
      </c>
      <c r="K3513">
        <v>11</v>
      </c>
      <c r="L3513">
        <f>IF(M3513&gt;0,1*M$5)+IF(N3513&gt;0, 1*N$5,0)+IF(O3513&gt;0, 1*O$5,0)+IF(P3513&gt;0, 1*P$5,0)+IF(R3513&gt;0, 1*R$5,0)+IF(S3513&gt;0, 1*S$5,0)+IF(T3513&gt;0, 1*T$5,0)+IF(U3513&gt;0, 1*U$5,0)+IF(V3513&gt;0, 1*V$5,0)+IF(Q3513&gt;0,1*Q$5,0)+IF(W3513&gt;0,1*W$5)</f>
        <v>0</v>
      </c>
      <c r="M3513">
        <v>0</v>
      </c>
      <c r="N3513">
        <v>0</v>
      </c>
      <c r="O3513">
        <v>0</v>
      </c>
      <c r="P3513">
        <v>0</v>
      </c>
      <c r="Q3513">
        <v>0</v>
      </c>
      <c r="R3513">
        <v>0</v>
      </c>
      <c r="S3513">
        <v>0</v>
      </c>
      <c r="T3513">
        <v>0</v>
      </c>
      <c r="U3513">
        <v>0</v>
      </c>
      <c r="V3513">
        <v>0</v>
      </c>
      <c r="W3513">
        <v>0</v>
      </c>
      <c r="X3513" t="s">
        <v>1</v>
      </c>
      <c r="Y3513" t="s">
        <v>0</v>
      </c>
      <c r="Z3513" t="s">
        <v>0</v>
      </c>
    </row>
    <row r="3514" spans="1:26" x14ac:dyDescent="0.25">
      <c r="A3514" s="3" t="s">
        <v>5361</v>
      </c>
      <c r="B3514" t="s">
        <v>5360</v>
      </c>
      <c r="C3514">
        <v>1</v>
      </c>
      <c r="D3514">
        <v>1</v>
      </c>
      <c r="E3514" s="2" t="s">
        <v>5362</v>
      </c>
      <c r="F3514">
        <v>318928</v>
      </c>
      <c r="G3514">
        <v>1</v>
      </c>
      <c r="H3514">
        <v>24018268</v>
      </c>
      <c r="I3514">
        <v>24022915</v>
      </c>
      <c r="J3514" t="s">
        <v>1</v>
      </c>
      <c r="K3514">
        <v>11</v>
      </c>
      <c r="L3514">
        <f>IF(M3514&gt;0,1*M$5)+IF(N3514&gt;0, 1*N$5,0)+IF(O3514&gt;0, 1*O$5,0)+IF(P3514&gt;0, 1*P$5,0)+IF(R3514&gt;0, 1*R$5,0)+IF(S3514&gt;0, 1*S$5,0)+IF(T3514&gt;0, 1*T$5,0)+IF(U3514&gt;0, 1*U$5,0)+IF(V3514&gt;0, 1*V$5,0)+IF(Q3514&gt;0,1*Q$5,0)+IF(W3514&gt;0,1*W$5)</f>
        <v>0</v>
      </c>
      <c r="M3514">
        <v>0</v>
      </c>
      <c r="N3514">
        <v>0</v>
      </c>
      <c r="O3514">
        <v>0</v>
      </c>
      <c r="P3514">
        <v>0</v>
      </c>
      <c r="Q3514">
        <v>0</v>
      </c>
      <c r="R3514">
        <v>0</v>
      </c>
      <c r="S3514">
        <v>0</v>
      </c>
      <c r="T3514">
        <v>0</v>
      </c>
      <c r="U3514">
        <v>0</v>
      </c>
      <c r="V3514">
        <v>0</v>
      </c>
      <c r="W3514">
        <v>1</v>
      </c>
      <c r="X3514" t="s">
        <v>1</v>
      </c>
      <c r="Y3514" t="s">
        <v>0</v>
      </c>
      <c r="Z3514" t="s">
        <v>0</v>
      </c>
    </row>
    <row r="3515" spans="1:26" x14ac:dyDescent="0.25">
      <c r="A3515" s="3" t="s">
        <v>5361</v>
      </c>
      <c r="B3515" t="s">
        <v>5360</v>
      </c>
      <c r="C3515">
        <v>1</v>
      </c>
      <c r="D3515">
        <v>1</v>
      </c>
      <c r="E3515" s="2" t="s">
        <v>5359</v>
      </c>
      <c r="F3515">
        <v>370515</v>
      </c>
      <c r="G3515">
        <v>1</v>
      </c>
      <c r="H3515">
        <v>24069855</v>
      </c>
      <c r="I3515">
        <v>24088549</v>
      </c>
      <c r="J3515" t="s">
        <v>1</v>
      </c>
      <c r="K3515">
        <v>11</v>
      </c>
      <c r="L3515">
        <f>IF(M3515&gt;0,1*M$5)+IF(N3515&gt;0, 1*N$5,0)+IF(O3515&gt;0, 1*O$5,0)+IF(P3515&gt;0, 1*P$5,0)+IF(R3515&gt;0, 1*R$5,0)+IF(S3515&gt;0, 1*S$5,0)+IF(T3515&gt;0, 1*T$5,0)+IF(U3515&gt;0, 1*U$5,0)+IF(V3515&gt;0, 1*V$5,0)+IF(Q3515&gt;0,1*Q$5,0)+IF(W3515&gt;0,1*W$5)</f>
        <v>0</v>
      </c>
      <c r="M3515">
        <v>0</v>
      </c>
      <c r="N3515">
        <v>0</v>
      </c>
      <c r="O3515">
        <v>0</v>
      </c>
      <c r="P3515">
        <v>0</v>
      </c>
      <c r="Q3515">
        <v>0</v>
      </c>
      <c r="R3515">
        <v>0</v>
      </c>
      <c r="S3515">
        <v>0</v>
      </c>
      <c r="T3515">
        <v>0</v>
      </c>
      <c r="U3515">
        <v>0</v>
      </c>
      <c r="V3515">
        <v>0</v>
      </c>
      <c r="W3515">
        <v>0</v>
      </c>
      <c r="X3515" t="s">
        <v>1</v>
      </c>
      <c r="Y3515" t="s">
        <v>0</v>
      </c>
      <c r="Z3515" t="s">
        <v>0</v>
      </c>
    </row>
    <row r="3516" spans="1:26" x14ac:dyDescent="0.25">
      <c r="A3516" s="3" t="s">
        <v>5348</v>
      </c>
      <c r="B3516" t="s">
        <v>5347</v>
      </c>
      <c r="C3516">
        <v>1</v>
      </c>
      <c r="D3516">
        <v>2</v>
      </c>
      <c r="E3516" s="2" t="s">
        <v>5358</v>
      </c>
      <c r="F3516">
        <v>-1110344</v>
      </c>
      <c r="G3516">
        <v>2</v>
      </c>
      <c r="H3516">
        <v>120189445</v>
      </c>
      <c r="I3516">
        <v>120196096</v>
      </c>
      <c r="J3516" t="s">
        <v>46</v>
      </c>
      <c r="K3516">
        <v>2</v>
      </c>
      <c r="L3516">
        <f>IF(M3516&gt;0,1*M$5)+IF(N3516&gt;0, 1*N$5,0)+IF(O3516&gt;0, 1*O$5,0)+IF(P3516&gt;0, 1*P$5,0)+IF(R3516&gt;0, 1*R$5,0)+IF(S3516&gt;0, 1*S$5,0)+IF(T3516&gt;0, 1*T$5,0)+IF(U3516&gt;0, 1*U$5,0)+IF(V3516&gt;0, 1*V$5,0)+IF(Q3516&gt;0,1*Q$5,0)+IF(W3516&gt;0,1*W$5)</f>
        <v>0</v>
      </c>
      <c r="M3516">
        <v>0</v>
      </c>
      <c r="N3516">
        <v>0</v>
      </c>
      <c r="O3516">
        <v>0</v>
      </c>
      <c r="P3516">
        <v>0</v>
      </c>
      <c r="Q3516">
        <v>0</v>
      </c>
      <c r="R3516">
        <v>0</v>
      </c>
      <c r="S3516">
        <v>0</v>
      </c>
      <c r="T3516">
        <v>0</v>
      </c>
      <c r="U3516">
        <v>0</v>
      </c>
      <c r="V3516">
        <v>0</v>
      </c>
      <c r="W3516">
        <v>0</v>
      </c>
      <c r="X3516" t="s">
        <v>1</v>
      </c>
      <c r="Y3516" t="s">
        <v>0</v>
      </c>
      <c r="Z3516" t="s">
        <v>0</v>
      </c>
    </row>
    <row r="3517" spans="1:26" x14ac:dyDescent="0.25">
      <c r="A3517" s="3" t="s">
        <v>5348</v>
      </c>
      <c r="B3517" t="s">
        <v>5347</v>
      </c>
      <c r="C3517">
        <v>2</v>
      </c>
      <c r="D3517">
        <v>2</v>
      </c>
      <c r="E3517" s="2" t="s">
        <v>5358</v>
      </c>
      <c r="F3517">
        <v>-1110344</v>
      </c>
      <c r="G3517">
        <v>2</v>
      </c>
      <c r="H3517">
        <v>120189445</v>
      </c>
      <c r="I3517">
        <v>120196096</v>
      </c>
      <c r="J3517" t="s">
        <v>46</v>
      </c>
      <c r="K3517">
        <v>1</v>
      </c>
      <c r="L3517">
        <f>IF(M3517&gt;0,1*M$5)+IF(N3517&gt;0, 1*N$5,0)+IF(O3517&gt;0, 1*O$5,0)+IF(P3517&gt;0, 1*P$5,0)+IF(R3517&gt;0, 1*R$5,0)+IF(S3517&gt;0, 1*S$5,0)+IF(T3517&gt;0, 1*T$5,0)+IF(U3517&gt;0, 1*U$5,0)+IF(V3517&gt;0, 1*V$5,0)+IF(Q3517&gt;0,1*Q$5,0)+IF(W3517&gt;0,1*W$5)</f>
        <v>0</v>
      </c>
      <c r="M3517">
        <v>0</v>
      </c>
      <c r="N3517">
        <v>0</v>
      </c>
      <c r="O3517">
        <v>0</v>
      </c>
      <c r="P3517">
        <v>0</v>
      </c>
      <c r="Q3517">
        <v>0</v>
      </c>
      <c r="R3517">
        <v>0</v>
      </c>
      <c r="S3517">
        <v>0</v>
      </c>
      <c r="T3517">
        <v>0</v>
      </c>
      <c r="U3517">
        <v>0</v>
      </c>
      <c r="V3517">
        <v>0</v>
      </c>
      <c r="W3517">
        <v>0</v>
      </c>
      <c r="X3517" t="s">
        <v>1</v>
      </c>
      <c r="Y3517" t="s">
        <v>0</v>
      </c>
      <c r="Z3517" t="s">
        <v>0</v>
      </c>
    </row>
    <row r="3518" spans="1:26" x14ac:dyDescent="0.25">
      <c r="A3518" s="3" t="s">
        <v>5348</v>
      </c>
      <c r="B3518" t="s">
        <v>5347</v>
      </c>
      <c r="C3518">
        <v>1</v>
      </c>
      <c r="D3518">
        <v>2</v>
      </c>
      <c r="E3518" s="2" t="s">
        <v>5357</v>
      </c>
      <c r="F3518">
        <v>-1024412</v>
      </c>
      <c r="G3518">
        <v>2</v>
      </c>
      <c r="H3518">
        <v>120197418</v>
      </c>
      <c r="I3518">
        <v>120282028</v>
      </c>
      <c r="J3518" t="s">
        <v>46</v>
      </c>
      <c r="K3518">
        <v>2</v>
      </c>
      <c r="L3518">
        <f>IF(M3518&gt;0,1*M$5)+IF(N3518&gt;0, 1*N$5,0)+IF(O3518&gt;0, 1*O$5,0)+IF(P3518&gt;0, 1*P$5,0)+IF(R3518&gt;0, 1*R$5,0)+IF(S3518&gt;0, 1*S$5,0)+IF(T3518&gt;0, 1*T$5,0)+IF(U3518&gt;0, 1*U$5,0)+IF(V3518&gt;0, 1*V$5,0)+IF(Q3518&gt;0,1*Q$5,0)+IF(W3518&gt;0,1*W$5)</f>
        <v>0</v>
      </c>
      <c r="M3518">
        <v>0</v>
      </c>
      <c r="N3518">
        <v>0</v>
      </c>
      <c r="O3518">
        <v>0</v>
      </c>
      <c r="P3518">
        <v>0</v>
      </c>
      <c r="Q3518">
        <v>0</v>
      </c>
      <c r="R3518">
        <v>0</v>
      </c>
      <c r="S3518">
        <v>0</v>
      </c>
      <c r="T3518">
        <v>0</v>
      </c>
      <c r="U3518">
        <v>0</v>
      </c>
      <c r="V3518">
        <v>7</v>
      </c>
      <c r="W3518">
        <v>0</v>
      </c>
      <c r="X3518" t="s">
        <v>1</v>
      </c>
      <c r="Y3518" t="s">
        <v>0</v>
      </c>
      <c r="Z3518" t="s">
        <v>0</v>
      </c>
    </row>
    <row r="3519" spans="1:26" x14ac:dyDescent="0.25">
      <c r="A3519" s="3" t="s">
        <v>5348</v>
      </c>
      <c r="B3519" t="s">
        <v>5347</v>
      </c>
      <c r="C3519">
        <v>2</v>
      </c>
      <c r="D3519">
        <v>2</v>
      </c>
      <c r="E3519" s="2" t="s">
        <v>5357</v>
      </c>
      <c r="F3519">
        <v>-1024412</v>
      </c>
      <c r="G3519">
        <v>2</v>
      </c>
      <c r="H3519">
        <v>120197418</v>
      </c>
      <c r="I3519">
        <v>120282028</v>
      </c>
      <c r="J3519" t="s">
        <v>46</v>
      </c>
      <c r="K3519">
        <v>1</v>
      </c>
      <c r="L3519">
        <f>IF(M3519&gt;0,1*M$5)+IF(N3519&gt;0, 1*N$5,0)+IF(O3519&gt;0, 1*O$5,0)+IF(P3519&gt;0, 1*P$5,0)+IF(R3519&gt;0, 1*R$5,0)+IF(S3519&gt;0, 1*S$5,0)+IF(T3519&gt;0, 1*T$5,0)+IF(U3519&gt;0, 1*U$5,0)+IF(V3519&gt;0, 1*V$5,0)+IF(Q3519&gt;0,1*Q$5,0)+IF(W3519&gt;0,1*W$5)</f>
        <v>0</v>
      </c>
      <c r="M3519">
        <v>0</v>
      </c>
      <c r="N3519">
        <v>0</v>
      </c>
      <c r="O3519">
        <v>0</v>
      </c>
      <c r="P3519">
        <v>0</v>
      </c>
      <c r="Q3519">
        <v>0</v>
      </c>
      <c r="R3519">
        <v>0</v>
      </c>
      <c r="S3519">
        <v>0</v>
      </c>
      <c r="T3519">
        <v>0</v>
      </c>
      <c r="U3519">
        <v>0</v>
      </c>
      <c r="V3519">
        <v>7</v>
      </c>
      <c r="W3519">
        <v>0</v>
      </c>
      <c r="X3519" t="s">
        <v>1</v>
      </c>
      <c r="Y3519" t="s">
        <v>0</v>
      </c>
      <c r="Z3519" t="s">
        <v>0</v>
      </c>
    </row>
    <row r="3520" spans="1:26" x14ac:dyDescent="0.25">
      <c r="A3520" s="3" t="s">
        <v>5348</v>
      </c>
      <c r="B3520" t="s">
        <v>5347</v>
      </c>
      <c r="C3520">
        <v>1</v>
      </c>
      <c r="D3520">
        <v>2</v>
      </c>
      <c r="E3520" s="2" t="s">
        <v>5356</v>
      </c>
      <c r="F3520">
        <v>-892203</v>
      </c>
      <c r="G3520">
        <v>2</v>
      </c>
      <c r="H3520">
        <v>120302007</v>
      </c>
      <c r="I3520">
        <v>120414237</v>
      </c>
      <c r="J3520" t="s">
        <v>46</v>
      </c>
      <c r="K3520">
        <v>2</v>
      </c>
      <c r="L3520">
        <f>IF(M3520&gt;0,1*M$5)+IF(N3520&gt;0, 1*N$5,0)+IF(O3520&gt;0, 1*O$5,0)+IF(P3520&gt;0, 1*P$5,0)+IF(R3520&gt;0, 1*R$5,0)+IF(S3520&gt;0, 1*S$5,0)+IF(T3520&gt;0, 1*T$5,0)+IF(U3520&gt;0, 1*U$5,0)+IF(V3520&gt;0, 1*V$5,0)+IF(Q3520&gt;0,1*Q$5,0)+IF(W3520&gt;0,1*W$5)</f>
        <v>0</v>
      </c>
      <c r="M3520">
        <v>0</v>
      </c>
      <c r="N3520">
        <v>0</v>
      </c>
      <c r="O3520">
        <v>0</v>
      </c>
      <c r="P3520">
        <v>0</v>
      </c>
      <c r="Q3520">
        <v>0</v>
      </c>
      <c r="R3520">
        <v>0</v>
      </c>
      <c r="S3520">
        <v>0</v>
      </c>
      <c r="T3520">
        <v>0</v>
      </c>
      <c r="U3520">
        <v>0</v>
      </c>
      <c r="V3520">
        <v>0</v>
      </c>
      <c r="W3520">
        <v>0</v>
      </c>
      <c r="X3520" t="s">
        <v>1</v>
      </c>
      <c r="Y3520" t="s">
        <v>0</v>
      </c>
      <c r="Z3520" t="s">
        <v>0</v>
      </c>
    </row>
    <row r="3521" spans="1:26" x14ac:dyDescent="0.25">
      <c r="A3521" s="3" t="s">
        <v>5348</v>
      </c>
      <c r="B3521" t="s">
        <v>5347</v>
      </c>
      <c r="C3521">
        <v>2</v>
      </c>
      <c r="D3521">
        <v>2</v>
      </c>
      <c r="E3521" s="2" t="s">
        <v>5356</v>
      </c>
      <c r="F3521">
        <v>-892203</v>
      </c>
      <c r="G3521">
        <v>2</v>
      </c>
      <c r="H3521">
        <v>120302007</v>
      </c>
      <c r="I3521">
        <v>120414237</v>
      </c>
      <c r="J3521" t="s">
        <v>46</v>
      </c>
      <c r="K3521">
        <v>1</v>
      </c>
      <c r="L3521">
        <f>IF(M3521&gt;0,1*M$5)+IF(N3521&gt;0, 1*N$5,0)+IF(O3521&gt;0, 1*O$5,0)+IF(P3521&gt;0, 1*P$5,0)+IF(R3521&gt;0, 1*R$5,0)+IF(S3521&gt;0, 1*S$5,0)+IF(T3521&gt;0, 1*T$5,0)+IF(U3521&gt;0, 1*U$5,0)+IF(V3521&gt;0, 1*V$5,0)+IF(Q3521&gt;0,1*Q$5,0)+IF(W3521&gt;0,1*W$5)</f>
        <v>0</v>
      </c>
      <c r="M3521">
        <v>0</v>
      </c>
      <c r="N3521">
        <v>0</v>
      </c>
      <c r="O3521">
        <v>0</v>
      </c>
      <c r="P3521">
        <v>0</v>
      </c>
      <c r="Q3521">
        <v>0</v>
      </c>
      <c r="R3521">
        <v>0</v>
      </c>
      <c r="S3521">
        <v>0</v>
      </c>
      <c r="T3521">
        <v>0</v>
      </c>
      <c r="U3521">
        <v>0</v>
      </c>
      <c r="V3521">
        <v>0</v>
      </c>
      <c r="W3521">
        <v>0</v>
      </c>
      <c r="X3521" t="s">
        <v>1</v>
      </c>
      <c r="Y3521" t="s">
        <v>0</v>
      </c>
      <c r="Z3521" t="s">
        <v>0</v>
      </c>
    </row>
    <row r="3522" spans="1:26" x14ac:dyDescent="0.25">
      <c r="A3522" s="3" t="s">
        <v>5348</v>
      </c>
      <c r="B3522" t="s">
        <v>5347</v>
      </c>
      <c r="C3522">
        <v>1</v>
      </c>
      <c r="D3522">
        <v>2</v>
      </c>
      <c r="E3522" s="2" t="s">
        <v>5355</v>
      </c>
      <c r="F3522">
        <v>-866746</v>
      </c>
      <c r="G3522">
        <v>2</v>
      </c>
      <c r="H3522">
        <v>120436742</v>
      </c>
      <c r="I3522">
        <v>120439694</v>
      </c>
      <c r="J3522" t="s">
        <v>46</v>
      </c>
      <c r="K3522">
        <v>2</v>
      </c>
      <c r="L3522">
        <f>IF(M3522&gt;0,1*M$5)+IF(N3522&gt;0, 1*N$5,0)+IF(O3522&gt;0, 1*O$5,0)+IF(P3522&gt;0, 1*P$5,0)+IF(R3522&gt;0, 1*R$5,0)+IF(S3522&gt;0, 1*S$5,0)+IF(T3522&gt;0, 1*T$5,0)+IF(U3522&gt;0, 1*U$5,0)+IF(V3522&gt;0, 1*V$5,0)+IF(Q3522&gt;0,1*Q$5,0)+IF(W3522&gt;0,1*W$5)</f>
        <v>0</v>
      </c>
      <c r="M3522">
        <v>0</v>
      </c>
      <c r="N3522">
        <v>0</v>
      </c>
      <c r="O3522">
        <v>0</v>
      </c>
      <c r="P3522">
        <v>0</v>
      </c>
      <c r="Q3522">
        <v>0</v>
      </c>
      <c r="R3522">
        <v>0</v>
      </c>
      <c r="S3522">
        <v>0</v>
      </c>
      <c r="T3522">
        <v>0</v>
      </c>
      <c r="U3522">
        <v>0</v>
      </c>
      <c r="V3522">
        <v>0</v>
      </c>
      <c r="W3522">
        <v>0</v>
      </c>
      <c r="X3522" t="s">
        <v>1</v>
      </c>
      <c r="Y3522" t="s">
        <v>0</v>
      </c>
      <c r="Z3522" t="s">
        <v>0</v>
      </c>
    </row>
    <row r="3523" spans="1:26" x14ac:dyDescent="0.25">
      <c r="A3523" s="3" t="s">
        <v>5348</v>
      </c>
      <c r="B3523" t="s">
        <v>5347</v>
      </c>
      <c r="C3523">
        <v>2</v>
      </c>
      <c r="D3523">
        <v>2</v>
      </c>
      <c r="E3523" s="2" t="s">
        <v>5355</v>
      </c>
      <c r="F3523">
        <v>-866746</v>
      </c>
      <c r="G3523">
        <v>2</v>
      </c>
      <c r="H3523">
        <v>120436742</v>
      </c>
      <c r="I3523">
        <v>120439694</v>
      </c>
      <c r="J3523" t="s">
        <v>46</v>
      </c>
      <c r="K3523">
        <v>1</v>
      </c>
      <c r="L3523">
        <f>IF(M3523&gt;0,1*M$5)+IF(N3523&gt;0, 1*N$5,0)+IF(O3523&gt;0, 1*O$5,0)+IF(P3523&gt;0, 1*P$5,0)+IF(R3523&gt;0, 1*R$5,0)+IF(S3523&gt;0, 1*S$5,0)+IF(T3523&gt;0, 1*T$5,0)+IF(U3523&gt;0, 1*U$5,0)+IF(V3523&gt;0, 1*V$5,0)+IF(Q3523&gt;0,1*Q$5,0)+IF(W3523&gt;0,1*W$5)</f>
        <v>0</v>
      </c>
      <c r="M3523">
        <v>0</v>
      </c>
      <c r="N3523">
        <v>0</v>
      </c>
      <c r="O3523">
        <v>0</v>
      </c>
      <c r="P3523">
        <v>0</v>
      </c>
      <c r="Q3523">
        <v>0</v>
      </c>
      <c r="R3523">
        <v>0</v>
      </c>
      <c r="S3523">
        <v>0</v>
      </c>
      <c r="T3523">
        <v>0</v>
      </c>
      <c r="U3523">
        <v>0</v>
      </c>
      <c r="V3523">
        <v>0</v>
      </c>
      <c r="W3523">
        <v>0</v>
      </c>
      <c r="X3523" t="s">
        <v>1</v>
      </c>
      <c r="Y3523" t="s">
        <v>0</v>
      </c>
      <c r="Z3523" t="s">
        <v>0</v>
      </c>
    </row>
    <row r="3524" spans="1:26" x14ac:dyDescent="0.25">
      <c r="A3524" s="3" t="s">
        <v>5348</v>
      </c>
      <c r="B3524" t="s">
        <v>5347</v>
      </c>
      <c r="C3524">
        <v>1</v>
      </c>
      <c r="D3524">
        <v>2</v>
      </c>
      <c r="E3524" s="2" t="s">
        <v>5354</v>
      </c>
      <c r="F3524">
        <v>-563966</v>
      </c>
      <c r="G3524">
        <v>2</v>
      </c>
      <c r="H3524">
        <v>120517206</v>
      </c>
      <c r="I3524">
        <v>120742474</v>
      </c>
      <c r="J3524" t="s">
        <v>46</v>
      </c>
      <c r="K3524">
        <v>2</v>
      </c>
      <c r="L3524">
        <f>IF(M3524&gt;0,1*M$5)+IF(N3524&gt;0, 1*N$5,0)+IF(O3524&gt;0, 1*O$5,0)+IF(P3524&gt;0, 1*P$5,0)+IF(R3524&gt;0, 1*R$5,0)+IF(S3524&gt;0, 1*S$5,0)+IF(T3524&gt;0, 1*T$5,0)+IF(U3524&gt;0, 1*U$5,0)+IF(V3524&gt;0, 1*V$5,0)+IF(Q3524&gt;0,1*Q$5,0)+IF(W3524&gt;0,1*W$5)</f>
        <v>0</v>
      </c>
      <c r="M3524">
        <v>0</v>
      </c>
      <c r="N3524">
        <v>0</v>
      </c>
      <c r="O3524">
        <v>0</v>
      </c>
      <c r="P3524">
        <v>0</v>
      </c>
      <c r="Q3524">
        <v>0</v>
      </c>
      <c r="R3524">
        <v>0</v>
      </c>
      <c r="S3524">
        <v>0</v>
      </c>
      <c r="T3524">
        <v>0</v>
      </c>
      <c r="U3524">
        <v>0</v>
      </c>
      <c r="V3524">
        <v>0</v>
      </c>
      <c r="W3524">
        <v>0</v>
      </c>
      <c r="X3524" t="s">
        <v>1</v>
      </c>
      <c r="Y3524" t="s">
        <v>0</v>
      </c>
      <c r="Z3524" t="s">
        <v>0</v>
      </c>
    </row>
    <row r="3525" spans="1:26" x14ac:dyDescent="0.25">
      <c r="A3525" s="3" t="s">
        <v>5348</v>
      </c>
      <c r="B3525" t="s">
        <v>5347</v>
      </c>
      <c r="C3525">
        <v>2</v>
      </c>
      <c r="D3525">
        <v>2</v>
      </c>
      <c r="E3525" s="2" t="s">
        <v>5354</v>
      </c>
      <c r="F3525">
        <v>-563966</v>
      </c>
      <c r="G3525">
        <v>2</v>
      </c>
      <c r="H3525">
        <v>120517206</v>
      </c>
      <c r="I3525">
        <v>120742474</v>
      </c>
      <c r="J3525" t="s">
        <v>46</v>
      </c>
      <c r="K3525">
        <v>1</v>
      </c>
      <c r="L3525">
        <f>IF(M3525&gt;0,1*M$5)+IF(N3525&gt;0, 1*N$5,0)+IF(O3525&gt;0, 1*O$5,0)+IF(P3525&gt;0, 1*P$5,0)+IF(R3525&gt;0, 1*R$5,0)+IF(S3525&gt;0, 1*S$5,0)+IF(T3525&gt;0, 1*T$5,0)+IF(U3525&gt;0, 1*U$5,0)+IF(V3525&gt;0, 1*V$5,0)+IF(Q3525&gt;0,1*Q$5,0)+IF(W3525&gt;0,1*W$5)</f>
        <v>0</v>
      </c>
      <c r="M3525">
        <v>0</v>
      </c>
      <c r="N3525">
        <v>0</v>
      </c>
      <c r="O3525">
        <v>0</v>
      </c>
      <c r="P3525">
        <v>0</v>
      </c>
      <c r="Q3525">
        <v>0</v>
      </c>
      <c r="R3525">
        <v>0</v>
      </c>
      <c r="S3525">
        <v>0</v>
      </c>
      <c r="T3525">
        <v>0</v>
      </c>
      <c r="U3525">
        <v>0</v>
      </c>
      <c r="V3525">
        <v>0</v>
      </c>
      <c r="W3525">
        <v>0</v>
      </c>
      <c r="X3525" t="s">
        <v>1</v>
      </c>
      <c r="Y3525" t="s">
        <v>0</v>
      </c>
      <c r="Z3525" t="s">
        <v>0</v>
      </c>
    </row>
    <row r="3526" spans="1:26" x14ac:dyDescent="0.25">
      <c r="A3526" s="3" t="s">
        <v>5348</v>
      </c>
      <c r="B3526" t="s">
        <v>5347</v>
      </c>
      <c r="C3526">
        <v>1</v>
      </c>
      <c r="D3526">
        <v>2</v>
      </c>
      <c r="E3526" s="2" t="s">
        <v>5353</v>
      </c>
      <c r="F3526">
        <v>-369743</v>
      </c>
      <c r="G3526">
        <v>2</v>
      </c>
      <c r="H3526">
        <v>120770603</v>
      </c>
      <c r="I3526">
        <v>120936697</v>
      </c>
      <c r="J3526" t="s">
        <v>46</v>
      </c>
      <c r="K3526">
        <v>2</v>
      </c>
      <c r="L3526">
        <f>IF(M3526&gt;0,1*M$5)+IF(N3526&gt;0, 1*N$5,0)+IF(O3526&gt;0, 1*O$5,0)+IF(P3526&gt;0, 1*P$5,0)+IF(R3526&gt;0, 1*R$5,0)+IF(S3526&gt;0, 1*S$5,0)+IF(T3526&gt;0, 1*T$5,0)+IF(U3526&gt;0, 1*U$5,0)+IF(V3526&gt;0, 1*V$5,0)+IF(Q3526&gt;0,1*Q$5,0)+IF(W3526&gt;0,1*W$5)</f>
        <v>0</v>
      </c>
      <c r="M3526">
        <v>0</v>
      </c>
      <c r="N3526">
        <v>0</v>
      </c>
      <c r="O3526">
        <v>0</v>
      </c>
      <c r="P3526">
        <v>0</v>
      </c>
      <c r="Q3526">
        <v>0</v>
      </c>
      <c r="R3526">
        <v>0</v>
      </c>
      <c r="S3526">
        <v>0</v>
      </c>
      <c r="T3526">
        <v>0</v>
      </c>
      <c r="U3526">
        <v>0</v>
      </c>
      <c r="V3526">
        <v>0</v>
      </c>
      <c r="W3526">
        <v>0</v>
      </c>
      <c r="X3526" t="s">
        <v>1</v>
      </c>
      <c r="Y3526" t="s">
        <v>12</v>
      </c>
      <c r="Z3526" t="s">
        <v>12</v>
      </c>
    </row>
    <row r="3527" spans="1:26" x14ac:dyDescent="0.25">
      <c r="A3527" s="3" t="s">
        <v>5348</v>
      </c>
      <c r="B3527" t="s">
        <v>5347</v>
      </c>
      <c r="C3527">
        <v>2</v>
      </c>
      <c r="D3527">
        <v>2</v>
      </c>
      <c r="E3527" s="2" t="s">
        <v>5353</v>
      </c>
      <c r="F3527">
        <v>-369743</v>
      </c>
      <c r="G3527">
        <v>2</v>
      </c>
      <c r="H3527">
        <v>120770603</v>
      </c>
      <c r="I3527">
        <v>120936697</v>
      </c>
      <c r="J3527" t="s">
        <v>46</v>
      </c>
      <c r="K3527">
        <v>1</v>
      </c>
      <c r="L3527">
        <f>IF(M3527&gt;0,1*M$5)+IF(N3527&gt;0, 1*N$5,0)+IF(O3527&gt;0, 1*O$5,0)+IF(P3527&gt;0, 1*P$5,0)+IF(R3527&gt;0, 1*R$5,0)+IF(S3527&gt;0, 1*S$5,0)+IF(T3527&gt;0, 1*T$5,0)+IF(U3527&gt;0, 1*U$5,0)+IF(V3527&gt;0, 1*V$5,0)+IF(Q3527&gt;0,1*Q$5,0)+IF(W3527&gt;0,1*W$5)</f>
        <v>0</v>
      </c>
      <c r="M3527">
        <v>0</v>
      </c>
      <c r="N3527">
        <v>0</v>
      </c>
      <c r="O3527">
        <v>0</v>
      </c>
      <c r="P3527">
        <v>0</v>
      </c>
      <c r="Q3527">
        <v>0</v>
      </c>
      <c r="R3527">
        <v>0</v>
      </c>
      <c r="S3527">
        <v>1</v>
      </c>
      <c r="T3527">
        <v>0</v>
      </c>
      <c r="U3527">
        <v>1</v>
      </c>
      <c r="V3527">
        <v>0</v>
      </c>
      <c r="W3527">
        <v>0</v>
      </c>
      <c r="X3527" t="s">
        <v>1</v>
      </c>
      <c r="Y3527" t="s">
        <v>12</v>
      </c>
      <c r="Z3527" t="s">
        <v>12</v>
      </c>
    </row>
    <row r="3528" spans="1:26" x14ac:dyDescent="0.25">
      <c r="A3528" s="3" t="s">
        <v>5348</v>
      </c>
      <c r="B3528" t="s">
        <v>5347</v>
      </c>
      <c r="C3528">
        <v>1</v>
      </c>
      <c r="D3528">
        <v>2</v>
      </c>
      <c r="E3528" s="2" t="s">
        <v>5352</v>
      </c>
      <c r="F3528">
        <v>-325456</v>
      </c>
      <c r="G3528">
        <v>2</v>
      </c>
      <c r="H3528">
        <v>120975046</v>
      </c>
      <c r="I3528">
        <v>120980984</v>
      </c>
      <c r="J3528" t="s">
        <v>46</v>
      </c>
      <c r="K3528">
        <v>2</v>
      </c>
      <c r="L3528">
        <f>IF(M3528&gt;0,1*M$5)+IF(N3528&gt;0, 1*N$5,0)+IF(O3528&gt;0, 1*O$5,0)+IF(P3528&gt;0, 1*P$5,0)+IF(R3528&gt;0, 1*R$5,0)+IF(S3528&gt;0, 1*S$5,0)+IF(T3528&gt;0, 1*T$5,0)+IF(U3528&gt;0, 1*U$5,0)+IF(V3528&gt;0, 1*V$5,0)+IF(Q3528&gt;0,1*Q$5,0)+IF(W3528&gt;0,1*W$5)</f>
        <v>0</v>
      </c>
      <c r="M3528">
        <v>0</v>
      </c>
      <c r="N3528">
        <v>0</v>
      </c>
      <c r="O3528">
        <v>0</v>
      </c>
      <c r="P3528">
        <v>0</v>
      </c>
      <c r="Q3528">
        <v>0</v>
      </c>
      <c r="R3528">
        <v>0</v>
      </c>
      <c r="S3528">
        <v>0</v>
      </c>
      <c r="T3528">
        <v>0</v>
      </c>
      <c r="U3528">
        <v>0</v>
      </c>
      <c r="V3528">
        <v>0</v>
      </c>
      <c r="W3528">
        <v>0</v>
      </c>
      <c r="X3528" t="s">
        <v>1</v>
      </c>
      <c r="Y3528" t="s">
        <v>0</v>
      </c>
      <c r="Z3528" t="s">
        <v>0</v>
      </c>
    </row>
    <row r="3529" spans="1:26" x14ac:dyDescent="0.25">
      <c r="A3529" s="3" t="s">
        <v>5348</v>
      </c>
      <c r="B3529" t="s">
        <v>5347</v>
      </c>
      <c r="C3529">
        <v>2</v>
      </c>
      <c r="D3529">
        <v>2</v>
      </c>
      <c r="E3529" s="2" t="s">
        <v>5352</v>
      </c>
      <c r="F3529">
        <v>-325456</v>
      </c>
      <c r="G3529">
        <v>2</v>
      </c>
      <c r="H3529">
        <v>120975046</v>
      </c>
      <c r="I3529">
        <v>120980984</v>
      </c>
      <c r="J3529" t="s">
        <v>46</v>
      </c>
      <c r="K3529">
        <v>1</v>
      </c>
      <c r="L3529">
        <f>IF(M3529&gt;0,1*M$5)+IF(N3529&gt;0, 1*N$5,0)+IF(O3529&gt;0, 1*O$5,0)+IF(P3529&gt;0, 1*P$5,0)+IF(R3529&gt;0, 1*R$5,0)+IF(S3529&gt;0, 1*S$5,0)+IF(T3529&gt;0, 1*T$5,0)+IF(U3529&gt;0, 1*U$5,0)+IF(V3529&gt;0, 1*V$5,0)+IF(Q3529&gt;0,1*Q$5,0)+IF(W3529&gt;0,1*W$5)</f>
        <v>0</v>
      </c>
      <c r="M3529">
        <v>0</v>
      </c>
      <c r="N3529">
        <v>0</v>
      </c>
      <c r="O3529">
        <v>0</v>
      </c>
      <c r="P3529">
        <v>0</v>
      </c>
      <c r="Q3529">
        <v>0</v>
      </c>
      <c r="R3529">
        <v>0</v>
      </c>
      <c r="S3529">
        <v>1</v>
      </c>
      <c r="T3529">
        <v>0</v>
      </c>
      <c r="U3529">
        <v>0</v>
      </c>
      <c r="V3529">
        <v>0</v>
      </c>
      <c r="W3529">
        <v>0</v>
      </c>
      <c r="X3529" t="s">
        <v>1</v>
      </c>
      <c r="Y3529" t="s">
        <v>0</v>
      </c>
      <c r="Z3529" t="s">
        <v>0</v>
      </c>
    </row>
    <row r="3530" spans="1:26" x14ac:dyDescent="0.25">
      <c r="A3530" s="3" t="s">
        <v>5348</v>
      </c>
      <c r="B3530" t="s">
        <v>5347</v>
      </c>
      <c r="C3530">
        <v>1</v>
      </c>
      <c r="D3530">
        <v>2</v>
      </c>
      <c r="E3530" s="2" t="s">
        <v>5351</v>
      </c>
      <c r="F3530">
        <v>-254154</v>
      </c>
      <c r="G3530">
        <v>2</v>
      </c>
      <c r="H3530">
        <v>121010413</v>
      </c>
      <c r="I3530">
        <v>121052286</v>
      </c>
      <c r="J3530" t="s">
        <v>46</v>
      </c>
      <c r="K3530">
        <v>2</v>
      </c>
      <c r="L3530">
        <f>IF(M3530&gt;0,1*M$5)+IF(N3530&gt;0, 1*N$5,0)+IF(O3530&gt;0, 1*O$5,0)+IF(P3530&gt;0, 1*P$5,0)+IF(R3530&gt;0, 1*R$5,0)+IF(S3530&gt;0, 1*S$5,0)+IF(T3530&gt;0, 1*T$5,0)+IF(U3530&gt;0, 1*U$5,0)+IF(V3530&gt;0, 1*V$5,0)+IF(Q3530&gt;0,1*Q$5,0)+IF(W3530&gt;0,1*W$5)</f>
        <v>0</v>
      </c>
      <c r="M3530">
        <v>0</v>
      </c>
      <c r="N3530">
        <v>0</v>
      </c>
      <c r="O3530">
        <v>0</v>
      </c>
      <c r="P3530">
        <v>0</v>
      </c>
      <c r="Q3530">
        <v>0</v>
      </c>
      <c r="R3530">
        <v>0</v>
      </c>
      <c r="S3530">
        <v>0</v>
      </c>
      <c r="T3530">
        <v>0</v>
      </c>
      <c r="U3530">
        <v>0</v>
      </c>
      <c r="V3530">
        <v>0</v>
      </c>
      <c r="W3530">
        <v>0</v>
      </c>
      <c r="X3530" t="s">
        <v>1</v>
      </c>
      <c r="Y3530" t="s">
        <v>0</v>
      </c>
      <c r="Z3530" t="s">
        <v>0</v>
      </c>
    </row>
    <row r="3531" spans="1:26" x14ac:dyDescent="0.25">
      <c r="A3531" s="3" t="s">
        <v>5348</v>
      </c>
      <c r="B3531" t="s">
        <v>5347</v>
      </c>
      <c r="C3531">
        <v>2</v>
      </c>
      <c r="D3531">
        <v>2</v>
      </c>
      <c r="E3531" s="2" t="s">
        <v>5351</v>
      </c>
      <c r="F3531">
        <v>-254154</v>
      </c>
      <c r="G3531">
        <v>2</v>
      </c>
      <c r="H3531">
        <v>121010413</v>
      </c>
      <c r="I3531">
        <v>121052286</v>
      </c>
      <c r="J3531" t="s">
        <v>46</v>
      </c>
      <c r="K3531">
        <v>1</v>
      </c>
      <c r="L3531">
        <f>IF(M3531&gt;0,1*M$5)+IF(N3531&gt;0, 1*N$5,0)+IF(O3531&gt;0, 1*O$5,0)+IF(P3531&gt;0, 1*P$5,0)+IF(R3531&gt;0, 1*R$5,0)+IF(S3531&gt;0, 1*S$5,0)+IF(T3531&gt;0, 1*T$5,0)+IF(U3531&gt;0, 1*U$5,0)+IF(V3531&gt;0, 1*V$5,0)+IF(Q3531&gt;0,1*Q$5,0)+IF(W3531&gt;0,1*W$5)</f>
        <v>0</v>
      </c>
      <c r="M3531">
        <v>0</v>
      </c>
      <c r="N3531">
        <v>0</v>
      </c>
      <c r="O3531">
        <v>0</v>
      </c>
      <c r="P3531">
        <v>0</v>
      </c>
      <c r="Q3531">
        <v>0</v>
      </c>
      <c r="R3531">
        <v>0</v>
      </c>
      <c r="S3531">
        <v>1</v>
      </c>
      <c r="T3531">
        <v>0</v>
      </c>
      <c r="U3531">
        <v>0</v>
      </c>
      <c r="V3531">
        <v>0</v>
      </c>
      <c r="W3531">
        <v>0</v>
      </c>
      <c r="X3531" t="s">
        <v>1</v>
      </c>
      <c r="Y3531" t="s">
        <v>0</v>
      </c>
      <c r="Z3531" t="s">
        <v>0</v>
      </c>
    </row>
    <row r="3532" spans="1:26" x14ac:dyDescent="0.25">
      <c r="A3532" s="3" t="s">
        <v>5348</v>
      </c>
      <c r="B3532" t="s">
        <v>5347</v>
      </c>
      <c r="C3532">
        <v>1</v>
      </c>
      <c r="D3532">
        <v>2</v>
      </c>
      <c r="E3532" s="2" t="s">
        <v>5350</v>
      </c>
      <c r="F3532">
        <v>-197057</v>
      </c>
      <c r="G3532">
        <v>2</v>
      </c>
      <c r="H3532">
        <v>121103718</v>
      </c>
      <c r="I3532">
        <v>121109383</v>
      </c>
      <c r="J3532" t="s">
        <v>46</v>
      </c>
      <c r="K3532">
        <v>2</v>
      </c>
      <c r="L3532">
        <f>IF(M3532&gt;0,1*M$5)+IF(N3532&gt;0, 1*N$5,0)+IF(O3532&gt;0, 1*O$5,0)+IF(P3532&gt;0, 1*P$5,0)+IF(R3532&gt;0, 1*R$5,0)+IF(S3532&gt;0, 1*S$5,0)+IF(T3532&gt;0, 1*T$5,0)+IF(U3532&gt;0, 1*U$5,0)+IF(V3532&gt;0, 1*V$5,0)+IF(Q3532&gt;0,1*Q$5,0)+IF(W3532&gt;0,1*W$5)</f>
        <v>0</v>
      </c>
      <c r="M3532">
        <v>0</v>
      </c>
      <c r="N3532">
        <v>0</v>
      </c>
      <c r="O3532">
        <v>0</v>
      </c>
      <c r="P3532">
        <v>0</v>
      </c>
      <c r="Q3532">
        <v>0</v>
      </c>
      <c r="R3532">
        <v>0</v>
      </c>
      <c r="S3532">
        <v>0</v>
      </c>
      <c r="T3532">
        <v>0</v>
      </c>
      <c r="U3532">
        <v>0</v>
      </c>
      <c r="V3532">
        <v>0</v>
      </c>
      <c r="W3532">
        <v>0</v>
      </c>
      <c r="X3532" t="s">
        <v>1</v>
      </c>
      <c r="Y3532" t="s">
        <v>0</v>
      </c>
      <c r="Z3532" t="s">
        <v>0</v>
      </c>
    </row>
    <row r="3533" spans="1:26" x14ac:dyDescent="0.25">
      <c r="A3533" s="3" t="s">
        <v>5348</v>
      </c>
      <c r="B3533" t="s">
        <v>5347</v>
      </c>
      <c r="C3533">
        <v>2</v>
      </c>
      <c r="D3533">
        <v>2</v>
      </c>
      <c r="E3533" s="2" t="s">
        <v>5350</v>
      </c>
      <c r="F3533">
        <v>-197057</v>
      </c>
      <c r="G3533">
        <v>2</v>
      </c>
      <c r="H3533">
        <v>121103718</v>
      </c>
      <c r="I3533">
        <v>121109383</v>
      </c>
      <c r="J3533" t="s">
        <v>46</v>
      </c>
      <c r="K3533">
        <v>1</v>
      </c>
      <c r="L3533">
        <f>IF(M3533&gt;0,1*M$5)+IF(N3533&gt;0, 1*N$5,0)+IF(O3533&gt;0, 1*O$5,0)+IF(P3533&gt;0, 1*P$5,0)+IF(R3533&gt;0, 1*R$5,0)+IF(S3533&gt;0, 1*S$5,0)+IF(T3533&gt;0, 1*T$5,0)+IF(U3533&gt;0, 1*U$5,0)+IF(V3533&gt;0, 1*V$5,0)+IF(Q3533&gt;0,1*Q$5,0)+IF(W3533&gt;0,1*W$5)</f>
        <v>0</v>
      </c>
      <c r="M3533">
        <v>0</v>
      </c>
      <c r="N3533">
        <v>0</v>
      </c>
      <c r="O3533">
        <v>0</v>
      </c>
      <c r="P3533">
        <v>0</v>
      </c>
      <c r="Q3533">
        <v>0</v>
      </c>
      <c r="R3533">
        <v>0</v>
      </c>
      <c r="S3533">
        <v>0</v>
      </c>
      <c r="T3533">
        <v>0</v>
      </c>
      <c r="U3533">
        <v>0</v>
      </c>
      <c r="V3533">
        <v>0</v>
      </c>
      <c r="W3533">
        <v>0</v>
      </c>
      <c r="X3533" t="s">
        <v>1</v>
      </c>
      <c r="Y3533" t="s">
        <v>0</v>
      </c>
      <c r="Z3533" t="s">
        <v>0</v>
      </c>
    </row>
    <row r="3534" spans="1:26" x14ac:dyDescent="0.25">
      <c r="A3534" s="3" t="s">
        <v>5348</v>
      </c>
      <c r="B3534" t="s">
        <v>5347</v>
      </c>
      <c r="C3534">
        <v>1</v>
      </c>
      <c r="D3534">
        <v>2</v>
      </c>
      <c r="E3534" s="2" t="s">
        <v>5349</v>
      </c>
      <c r="F3534">
        <v>-82515</v>
      </c>
      <c r="G3534">
        <v>2</v>
      </c>
      <c r="H3534">
        <v>121221910</v>
      </c>
      <c r="I3534">
        <v>121223925</v>
      </c>
      <c r="J3534" t="s">
        <v>46</v>
      </c>
      <c r="K3534">
        <v>2</v>
      </c>
      <c r="L3534">
        <f>IF(M3534&gt;0,1*M$5)+IF(N3534&gt;0, 1*N$5,0)+IF(O3534&gt;0, 1*O$5,0)+IF(P3534&gt;0, 1*P$5,0)+IF(R3534&gt;0, 1*R$5,0)+IF(S3534&gt;0, 1*S$5,0)+IF(T3534&gt;0, 1*T$5,0)+IF(U3534&gt;0, 1*U$5,0)+IF(V3534&gt;0, 1*V$5,0)+IF(Q3534&gt;0,1*Q$5,0)+IF(W3534&gt;0,1*W$5)</f>
        <v>0</v>
      </c>
      <c r="M3534">
        <v>0</v>
      </c>
      <c r="N3534">
        <v>0</v>
      </c>
      <c r="O3534">
        <v>0</v>
      </c>
      <c r="P3534">
        <v>0</v>
      </c>
      <c r="Q3534">
        <v>0</v>
      </c>
      <c r="R3534">
        <v>0</v>
      </c>
      <c r="S3534">
        <v>0</v>
      </c>
      <c r="T3534">
        <v>0</v>
      </c>
      <c r="U3534">
        <v>0</v>
      </c>
      <c r="V3534">
        <v>0</v>
      </c>
      <c r="W3534">
        <v>0</v>
      </c>
      <c r="X3534" t="s">
        <v>1</v>
      </c>
      <c r="Y3534" t="s">
        <v>0</v>
      </c>
      <c r="Z3534" t="s">
        <v>0</v>
      </c>
    </row>
    <row r="3535" spans="1:26" x14ac:dyDescent="0.25">
      <c r="A3535" s="3" t="s">
        <v>5348</v>
      </c>
      <c r="B3535" t="s">
        <v>5347</v>
      </c>
      <c r="C3535">
        <v>2</v>
      </c>
      <c r="D3535">
        <v>2</v>
      </c>
      <c r="E3535" s="2" t="s">
        <v>5349</v>
      </c>
      <c r="F3535">
        <v>-82515</v>
      </c>
      <c r="G3535">
        <v>2</v>
      </c>
      <c r="H3535">
        <v>121221910</v>
      </c>
      <c r="I3535">
        <v>121223925</v>
      </c>
      <c r="J3535" t="s">
        <v>46</v>
      </c>
      <c r="K3535">
        <v>1</v>
      </c>
      <c r="L3535">
        <f>IF(M3535&gt;0,1*M$5)+IF(N3535&gt;0, 1*N$5,0)+IF(O3535&gt;0, 1*O$5,0)+IF(P3535&gt;0, 1*P$5,0)+IF(R3535&gt;0, 1*R$5,0)+IF(S3535&gt;0, 1*S$5,0)+IF(T3535&gt;0, 1*T$5,0)+IF(U3535&gt;0, 1*U$5,0)+IF(V3535&gt;0, 1*V$5,0)+IF(Q3535&gt;0,1*Q$5,0)+IF(W3535&gt;0,1*W$5)</f>
        <v>0</v>
      </c>
      <c r="M3535">
        <v>0</v>
      </c>
      <c r="N3535">
        <v>0</v>
      </c>
      <c r="O3535">
        <v>0</v>
      </c>
      <c r="P3535">
        <v>0</v>
      </c>
      <c r="Q3535">
        <v>0</v>
      </c>
      <c r="R3535">
        <v>0</v>
      </c>
      <c r="S3535">
        <v>0</v>
      </c>
      <c r="T3535">
        <v>0</v>
      </c>
      <c r="U3535">
        <v>0</v>
      </c>
      <c r="V3535">
        <v>0</v>
      </c>
      <c r="W3535">
        <v>0</v>
      </c>
      <c r="X3535" t="s">
        <v>1</v>
      </c>
      <c r="Y3535" t="s">
        <v>0</v>
      </c>
      <c r="Z3535" t="s">
        <v>0</v>
      </c>
    </row>
    <row r="3536" spans="1:26" x14ac:dyDescent="0.25">
      <c r="A3536" s="3" t="s">
        <v>5348</v>
      </c>
      <c r="B3536" t="s">
        <v>5347</v>
      </c>
      <c r="C3536">
        <v>1</v>
      </c>
      <c r="D3536">
        <v>2</v>
      </c>
      <c r="E3536" s="2" t="s">
        <v>5313</v>
      </c>
      <c r="F3536">
        <v>248426</v>
      </c>
      <c r="G3536">
        <v>2</v>
      </c>
      <c r="H3536">
        <v>121554866</v>
      </c>
      <c r="I3536">
        <v>121750229</v>
      </c>
      <c r="J3536" t="s">
        <v>46</v>
      </c>
      <c r="K3536">
        <v>2</v>
      </c>
      <c r="L3536">
        <f>IF(M3536&gt;0,1*M$5)+IF(N3536&gt;0, 1*N$5,0)+IF(O3536&gt;0, 1*O$5,0)+IF(P3536&gt;0, 1*P$5,0)+IF(R3536&gt;0, 1*R$5,0)+IF(S3536&gt;0, 1*S$5,0)+IF(T3536&gt;0, 1*T$5,0)+IF(U3536&gt;0, 1*U$5,0)+IF(V3536&gt;0, 1*V$5,0)+IF(Q3536&gt;0,1*Q$5,0)+IF(W3536&gt;0,1*W$5)</f>
        <v>0</v>
      </c>
      <c r="M3536">
        <v>0</v>
      </c>
      <c r="N3536">
        <v>0</v>
      </c>
      <c r="O3536">
        <v>0</v>
      </c>
      <c r="P3536">
        <v>0</v>
      </c>
      <c r="Q3536">
        <v>0</v>
      </c>
      <c r="R3536">
        <v>0</v>
      </c>
      <c r="S3536">
        <v>0</v>
      </c>
      <c r="T3536">
        <v>0</v>
      </c>
      <c r="U3536">
        <v>0</v>
      </c>
      <c r="V3536">
        <v>0</v>
      </c>
      <c r="W3536">
        <v>0</v>
      </c>
      <c r="X3536" t="s">
        <v>1</v>
      </c>
      <c r="Y3536" t="s">
        <v>12</v>
      </c>
      <c r="Z3536" t="s">
        <v>12</v>
      </c>
    </row>
    <row r="3537" spans="1:26" x14ac:dyDescent="0.25">
      <c r="A3537" s="3" t="s">
        <v>5348</v>
      </c>
      <c r="B3537" t="s">
        <v>5347</v>
      </c>
      <c r="C3537">
        <v>2</v>
      </c>
      <c r="D3537">
        <v>2</v>
      </c>
      <c r="E3537" s="2" t="s">
        <v>5313</v>
      </c>
      <c r="F3537">
        <v>248426</v>
      </c>
      <c r="G3537">
        <v>2</v>
      </c>
      <c r="H3537">
        <v>121554866</v>
      </c>
      <c r="I3537">
        <v>121750229</v>
      </c>
      <c r="J3537" t="s">
        <v>46</v>
      </c>
      <c r="K3537">
        <v>1</v>
      </c>
      <c r="L3537">
        <f>IF(M3537&gt;0,1*M$5)+IF(N3537&gt;0, 1*N$5,0)+IF(O3537&gt;0, 1*O$5,0)+IF(P3537&gt;0, 1*P$5,0)+IF(R3537&gt;0, 1*R$5,0)+IF(S3537&gt;0, 1*S$5,0)+IF(T3537&gt;0, 1*T$5,0)+IF(U3537&gt;0, 1*U$5,0)+IF(V3537&gt;0, 1*V$5,0)+IF(Q3537&gt;0,1*Q$5,0)+IF(W3537&gt;0,1*W$5)</f>
        <v>0</v>
      </c>
      <c r="M3537">
        <v>0</v>
      </c>
      <c r="N3537">
        <v>0</v>
      </c>
      <c r="O3537">
        <v>0</v>
      </c>
      <c r="P3537">
        <v>0</v>
      </c>
      <c r="Q3537">
        <v>0</v>
      </c>
      <c r="R3537">
        <v>0</v>
      </c>
      <c r="S3537">
        <v>0</v>
      </c>
      <c r="T3537">
        <v>0</v>
      </c>
      <c r="U3537">
        <v>0</v>
      </c>
      <c r="V3537">
        <v>0</v>
      </c>
      <c r="W3537">
        <v>0</v>
      </c>
      <c r="X3537" t="s">
        <v>1</v>
      </c>
      <c r="Y3537" t="s">
        <v>12</v>
      </c>
      <c r="Z3537" t="s">
        <v>12</v>
      </c>
    </row>
    <row r="3538" spans="1:26" x14ac:dyDescent="0.25">
      <c r="A3538" s="3" t="s">
        <v>5337</v>
      </c>
      <c r="B3538" t="s">
        <v>5336</v>
      </c>
      <c r="C3538">
        <v>1</v>
      </c>
      <c r="D3538">
        <v>4</v>
      </c>
      <c r="E3538" s="2" t="s">
        <v>5346</v>
      </c>
      <c r="F3538">
        <v>-383089</v>
      </c>
      <c r="G3538">
        <v>2</v>
      </c>
      <c r="H3538">
        <v>169643048</v>
      </c>
      <c r="I3538">
        <v>169721849</v>
      </c>
      <c r="J3538" t="s">
        <v>46</v>
      </c>
      <c r="K3538">
        <v>2</v>
      </c>
      <c r="L3538">
        <f>IF(M3538&gt;0,1*M$5)+IF(N3538&gt;0, 1*N$5,0)+IF(O3538&gt;0, 1*O$5,0)+IF(P3538&gt;0, 1*P$5,0)+IF(R3538&gt;0, 1*R$5,0)+IF(S3538&gt;0, 1*S$5,0)+IF(T3538&gt;0, 1*T$5,0)+IF(U3538&gt;0, 1*U$5,0)+IF(V3538&gt;0, 1*V$5,0)+IF(Q3538&gt;0,1*Q$5,0)+IF(W3538&gt;0,1*W$5)</f>
        <v>0</v>
      </c>
      <c r="M3538">
        <v>0</v>
      </c>
      <c r="N3538">
        <v>0</v>
      </c>
      <c r="O3538">
        <v>0</v>
      </c>
      <c r="P3538">
        <v>0</v>
      </c>
      <c r="Q3538">
        <v>0</v>
      </c>
      <c r="R3538">
        <v>0</v>
      </c>
      <c r="S3538">
        <v>0</v>
      </c>
      <c r="T3538">
        <v>0</v>
      </c>
      <c r="U3538">
        <v>0</v>
      </c>
      <c r="V3538">
        <v>0</v>
      </c>
      <c r="W3538">
        <v>0</v>
      </c>
      <c r="X3538" t="s">
        <v>1</v>
      </c>
      <c r="Y3538" t="s">
        <v>0</v>
      </c>
      <c r="Z3538" t="s">
        <v>0</v>
      </c>
    </row>
    <row r="3539" spans="1:26" x14ac:dyDescent="0.25">
      <c r="A3539" s="3" t="s">
        <v>5337</v>
      </c>
      <c r="B3539" t="s">
        <v>5336</v>
      </c>
      <c r="C3539">
        <v>2</v>
      </c>
      <c r="D3539">
        <v>4</v>
      </c>
      <c r="E3539" s="2" t="s">
        <v>5346</v>
      </c>
      <c r="F3539">
        <v>-383089</v>
      </c>
      <c r="G3539">
        <v>2</v>
      </c>
      <c r="H3539">
        <v>169643048</v>
      </c>
      <c r="I3539">
        <v>169721849</v>
      </c>
      <c r="J3539" t="s">
        <v>46</v>
      </c>
      <c r="K3539">
        <v>7</v>
      </c>
      <c r="L3539">
        <f>IF(M3539&gt;0,1*M$5)+IF(N3539&gt;0, 1*N$5,0)+IF(O3539&gt;0, 1*O$5,0)+IF(P3539&gt;0, 1*P$5,0)+IF(R3539&gt;0, 1*R$5,0)+IF(S3539&gt;0, 1*S$5,0)+IF(T3539&gt;0, 1*T$5,0)+IF(U3539&gt;0, 1*U$5,0)+IF(V3539&gt;0, 1*V$5,0)+IF(Q3539&gt;0,1*Q$5,0)+IF(W3539&gt;0,1*W$5)</f>
        <v>0</v>
      </c>
      <c r="M3539">
        <v>0</v>
      </c>
      <c r="N3539">
        <v>0</v>
      </c>
      <c r="O3539">
        <v>0</v>
      </c>
      <c r="P3539">
        <v>0</v>
      </c>
      <c r="Q3539">
        <v>0</v>
      </c>
      <c r="R3539">
        <v>0</v>
      </c>
      <c r="S3539">
        <v>0</v>
      </c>
      <c r="T3539">
        <v>0</v>
      </c>
      <c r="U3539">
        <v>0</v>
      </c>
      <c r="V3539">
        <v>0</v>
      </c>
      <c r="W3539">
        <v>0</v>
      </c>
      <c r="X3539" t="s">
        <v>1</v>
      </c>
      <c r="Y3539" t="s">
        <v>0</v>
      </c>
      <c r="Z3539" t="s">
        <v>0</v>
      </c>
    </row>
    <row r="3540" spans="1:26" x14ac:dyDescent="0.25">
      <c r="A3540" s="3" t="s">
        <v>5337</v>
      </c>
      <c r="B3540" t="s">
        <v>5336</v>
      </c>
      <c r="C3540">
        <v>3</v>
      </c>
      <c r="D3540">
        <v>4</v>
      </c>
      <c r="E3540" s="2" t="s">
        <v>5346</v>
      </c>
      <c r="F3540">
        <v>-383089</v>
      </c>
      <c r="G3540">
        <v>2</v>
      </c>
      <c r="H3540">
        <v>169643048</v>
      </c>
      <c r="I3540">
        <v>169721849</v>
      </c>
      <c r="J3540" t="s">
        <v>46</v>
      </c>
      <c r="K3540">
        <v>7</v>
      </c>
      <c r="L3540">
        <f>IF(M3540&gt;0,1*M$5)+IF(N3540&gt;0, 1*N$5,0)+IF(O3540&gt;0, 1*O$5,0)+IF(P3540&gt;0, 1*P$5,0)+IF(R3540&gt;0, 1*R$5,0)+IF(S3540&gt;0, 1*S$5,0)+IF(T3540&gt;0, 1*T$5,0)+IF(U3540&gt;0, 1*U$5,0)+IF(V3540&gt;0, 1*V$5,0)+IF(Q3540&gt;0,1*Q$5,0)+IF(W3540&gt;0,1*W$5)</f>
        <v>0</v>
      </c>
      <c r="M3540">
        <v>0</v>
      </c>
      <c r="N3540">
        <v>0</v>
      </c>
      <c r="O3540">
        <v>0</v>
      </c>
      <c r="P3540">
        <v>0</v>
      </c>
      <c r="Q3540">
        <v>0</v>
      </c>
      <c r="R3540">
        <v>0</v>
      </c>
      <c r="S3540">
        <v>0</v>
      </c>
      <c r="T3540">
        <v>0</v>
      </c>
      <c r="U3540">
        <v>0</v>
      </c>
      <c r="V3540">
        <v>0</v>
      </c>
      <c r="W3540">
        <v>0</v>
      </c>
      <c r="X3540" t="s">
        <v>1</v>
      </c>
      <c r="Y3540" t="s">
        <v>0</v>
      </c>
      <c r="Z3540" t="s">
        <v>0</v>
      </c>
    </row>
    <row r="3541" spans="1:26" x14ac:dyDescent="0.25">
      <c r="A3541" s="3" t="s">
        <v>5337</v>
      </c>
      <c r="B3541" t="s">
        <v>5336</v>
      </c>
      <c r="C3541">
        <v>4</v>
      </c>
      <c r="D3541">
        <v>4</v>
      </c>
      <c r="E3541" s="2" t="s">
        <v>5346</v>
      </c>
      <c r="F3541">
        <v>-383089</v>
      </c>
      <c r="G3541">
        <v>2</v>
      </c>
      <c r="H3541">
        <v>169643048</v>
      </c>
      <c r="I3541">
        <v>169721849</v>
      </c>
      <c r="J3541" t="s">
        <v>46</v>
      </c>
      <c r="K3541">
        <v>10</v>
      </c>
      <c r="L3541">
        <f>IF(M3541&gt;0,1*M$5)+IF(N3541&gt;0, 1*N$5,0)+IF(O3541&gt;0, 1*O$5,0)+IF(P3541&gt;0, 1*P$5,0)+IF(R3541&gt;0, 1*R$5,0)+IF(S3541&gt;0, 1*S$5,0)+IF(T3541&gt;0, 1*T$5,0)+IF(U3541&gt;0, 1*U$5,0)+IF(V3541&gt;0, 1*V$5,0)+IF(Q3541&gt;0,1*Q$5,0)+IF(W3541&gt;0,1*W$5)</f>
        <v>0</v>
      </c>
      <c r="M3541">
        <v>0</v>
      </c>
      <c r="N3541">
        <v>0</v>
      </c>
      <c r="O3541">
        <v>0</v>
      </c>
      <c r="P3541">
        <v>0</v>
      </c>
      <c r="Q3541">
        <v>0</v>
      </c>
      <c r="R3541">
        <v>0</v>
      </c>
      <c r="S3541">
        <v>0</v>
      </c>
      <c r="T3541">
        <v>0</v>
      </c>
      <c r="U3541">
        <v>0</v>
      </c>
      <c r="V3541">
        <v>0</v>
      </c>
      <c r="W3541">
        <v>0</v>
      </c>
      <c r="X3541" t="s">
        <v>1</v>
      </c>
      <c r="Y3541" t="s">
        <v>0</v>
      </c>
      <c r="Z3541" t="s">
        <v>0</v>
      </c>
    </row>
    <row r="3542" spans="1:26" x14ac:dyDescent="0.25">
      <c r="A3542" s="3" t="s">
        <v>5337</v>
      </c>
      <c r="B3542" t="s">
        <v>5336</v>
      </c>
      <c r="C3542">
        <v>1</v>
      </c>
      <c r="D3542">
        <v>4</v>
      </c>
      <c r="E3542" s="2" t="s">
        <v>5345</v>
      </c>
      <c r="F3542">
        <v>-357994</v>
      </c>
      <c r="G3542">
        <v>2</v>
      </c>
      <c r="H3542">
        <v>169727400</v>
      </c>
      <c r="I3542">
        <v>169746944</v>
      </c>
      <c r="J3542" t="s">
        <v>46</v>
      </c>
      <c r="K3542">
        <v>2</v>
      </c>
      <c r="L3542">
        <f>IF(M3542&gt;0,1*M$5)+IF(N3542&gt;0, 1*N$5,0)+IF(O3542&gt;0, 1*O$5,0)+IF(P3542&gt;0, 1*P$5,0)+IF(R3542&gt;0, 1*R$5,0)+IF(S3542&gt;0, 1*S$5,0)+IF(T3542&gt;0, 1*T$5,0)+IF(U3542&gt;0, 1*U$5,0)+IF(V3542&gt;0, 1*V$5,0)+IF(Q3542&gt;0,1*Q$5,0)+IF(W3542&gt;0,1*W$5)</f>
        <v>0</v>
      </c>
      <c r="M3542">
        <v>0</v>
      </c>
      <c r="N3542">
        <v>0</v>
      </c>
      <c r="O3542">
        <v>0</v>
      </c>
      <c r="P3542">
        <v>0</v>
      </c>
      <c r="Q3542">
        <v>0</v>
      </c>
      <c r="R3542">
        <v>0</v>
      </c>
      <c r="S3542">
        <v>0</v>
      </c>
      <c r="T3542">
        <v>0</v>
      </c>
      <c r="U3542">
        <v>0</v>
      </c>
      <c r="V3542">
        <v>0</v>
      </c>
      <c r="W3542">
        <v>0</v>
      </c>
      <c r="X3542" t="s">
        <v>1</v>
      </c>
      <c r="Y3542" t="s">
        <v>0</v>
      </c>
      <c r="Z3542" t="s">
        <v>0</v>
      </c>
    </row>
    <row r="3543" spans="1:26" x14ac:dyDescent="0.25">
      <c r="A3543" s="3" t="s">
        <v>5337</v>
      </c>
      <c r="B3543" t="s">
        <v>5336</v>
      </c>
      <c r="C3543">
        <v>2</v>
      </c>
      <c r="D3543">
        <v>4</v>
      </c>
      <c r="E3543" s="2" t="s">
        <v>5345</v>
      </c>
      <c r="F3543">
        <v>-357994</v>
      </c>
      <c r="G3543">
        <v>2</v>
      </c>
      <c r="H3543">
        <v>169727400</v>
      </c>
      <c r="I3543">
        <v>169746944</v>
      </c>
      <c r="J3543" t="s">
        <v>46</v>
      </c>
      <c r="K3543">
        <v>7</v>
      </c>
      <c r="L3543">
        <f>IF(M3543&gt;0,1*M$5)+IF(N3543&gt;0, 1*N$5,0)+IF(O3543&gt;0, 1*O$5,0)+IF(P3543&gt;0, 1*P$5,0)+IF(R3543&gt;0, 1*R$5,0)+IF(S3543&gt;0, 1*S$5,0)+IF(T3543&gt;0, 1*T$5,0)+IF(U3543&gt;0, 1*U$5,0)+IF(V3543&gt;0, 1*V$5,0)+IF(Q3543&gt;0,1*Q$5,0)+IF(W3543&gt;0,1*W$5)</f>
        <v>0</v>
      </c>
      <c r="M3543">
        <v>0</v>
      </c>
      <c r="N3543">
        <v>0</v>
      </c>
      <c r="O3543">
        <v>0</v>
      </c>
      <c r="P3543">
        <v>0</v>
      </c>
      <c r="Q3543">
        <v>0</v>
      </c>
      <c r="R3543">
        <v>0</v>
      </c>
      <c r="S3543">
        <v>0</v>
      </c>
      <c r="T3543">
        <v>0</v>
      </c>
      <c r="U3543">
        <v>0</v>
      </c>
      <c r="V3543">
        <v>0</v>
      </c>
      <c r="W3543">
        <v>0</v>
      </c>
      <c r="X3543" t="s">
        <v>1</v>
      </c>
      <c r="Y3543" t="s">
        <v>0</v>
      </c>
      <c r="Z3543" t="s">
        <v>0</v>
      </c>
    </row>
    <row r="3544" spans="1:26" x14ac:dyDescent="0.25">
      <c r="A3544" s="3" t="s">
        <v>5337</v>
      </c>
      <c r="B3544" t="s">
        <v>5336</v>
      </c>
      <c r="C3544">
        <v>3</v>
      </c>
      <c r="D3544">
        <v>4</v>
      </c>
      <c r="E3544" s="2" t="s">
        <v>5345</v>
      </c>
      <c r="F3544">
        <v>-357994</v>
      </c>
      <c r="G3544">
        <v>2</v>
      </c>
      <c r="H3544">
        <v>169727400</v>
      </c>
      <c r="I3544">
        <v>169746944</v>
      </c>
      <c r="J3544" t="s">
        <v>46</v>
      </c>
      <c r="K3544">
        <v>7</v>
      </c>
      <c r="L3544">
        <f>IF(M3544&gt;0,1*M$5)+IF(N3544&gt;0, 1*N$5,0)+IF(O3544&gt;0, 1*O$5,0)+IF(P3544&gt;0, 1*P$5,0)+IF(R3544&gt;0, 1*R$5,0)+IF(S3544&gt;0, 1*S$5,0)+IF(T3544&gt;0, 1*T$5,0)+IF(U3544&gt;0, 1*U$5,0)+IF(V3544&gt;0, 1*V$5,0)+IF(Q3544&gt;0,1*Q$5,0)+IF(W3544&gt;0,1*W$5)</f>
        <v>0</v>
      </c>
      <c r="M3544">
        <v>0</v>
      </c>
      <c r="N3544">
        <v>0</v>
      </c>
      <c r="O3544">
        <v>0</v>
      </c>
      <c r="P3544">
        <v>0</v>
      </c>
      <c r="Q3544">
        <v>0</v>
      </c>
      <c r="R3544">
        <v>0</v>
      </c>
      <c r="S3544">
        <v>0</v>
      </c>
      <c r="T3544">
        <v>0</v>
      </c>
      <c r="U3544">
        <v>0</v>
      </c>
      <c r="V3544">
        <v>0</v>
      </c>
      <c r="W3544">
        <v>0</v>
      </c>
      <c r="X3544" t="s">
        <v>1</v>
      </c>
      <c r="Y3544" t="s">
        <v>0</v>
      </c>
      <c r="Z3544" t="s">
        <v>0</v>
      </c>
    </row>
    <row r="3545" spans="1:26" x14ac:dyDescent="0.25">
      <c r="A3545" s="3" t="s">
        <v>5337</v>
      </c>
      <c r="B3545" t="s">
        <v>5336</v>
      </c>
      <c r="C3545">
        <v>4</v>
      </c>
      <c r="D3545">
        <v>4</v>
      </c>
      <c r="E3545" s="2" t="s">
        <v>5345</v>
      </c>
      <c r="F3545">
        <v>-357994</v>
      </c>
      <c r="G3545">
        <v>2</v>
      </c>
      <c r="H3545">
        <v>169727400</v>
      </c>
      <c r="I3545">
        <v>169746944</v>
      </c>
      <c r="J3545" t="s">
        <v>46</v>
      </c>
      <c r="K3545">
        <v>10</v>
      </c>
      <c r="L3545">
        <f>IF(M3545&gt;0,1*M$5)+IF(N3545&gt;0, 1*N$5,0)+IF(O3545&gt;0, 1*O$5,0)+IF(P3545&gt;0, 1*P$5,0)+IF(R3545&gt;0, 1*R$5,0)+IF(S3545&gt;0, 1*S$5,0)+IF(T3545&gt;0, 1*T$5,0)+IF(U3545&gt;0, 1*U$5,0)+IF(V3545&gt;0, 1*V$5,0)+IF(Q3545&gt;0,1*Q$5,0)+IF(W3545&gt;0,1*W$5)</f>
        <v>0</v>
      </c>
      <c r="M3545">
        <v>0</v>
      </c>
      <c r="N3545">
        <v>0</v>
      </c>
      <c r="O3545">
        <v>0</v>
      </c>
      <c r="P3545">
        <v>0</v>
      </c>
      <c r="Q3545">
        <v>0</v>
      </c>
      <c r="R3545">
        <v>0</v>
      </c>
      <c r="S3545">
        <v>0</v>
      </c>
      <c r="T3545">
        <v>0</v>
      </c>
      <c r="U3545">
        <v>0</v>
      </c>
      <c r="V3545">
        <v>0</v>
      </c>
      <c r="W3545">
        <v>0</v>
      </c>
      <c r="X3545" t="s">
        <v>1</v>
      </c>
      <c r="Y3545" t="s">
        <v>0</v>
      </c>
      <c r="Z3545" t="s">
        <v>0</v>
      </c>
    </row>
    <row r="3546" spans="1:26" x14ac:dyDescent="0.25">
      <c r="A3546" s="3" t="s">
        <v>5337</v>
      </c>
      <c r="B3546" t="s">
        <v>5336</v>
      </c>
      <c r="C3546">
        <v>1</v>
      </c>
      <c r="D3546">
        <v>4</v>
      </c>
      <c r="E3546" s="2" t="s">
        <v>5344</v>
      </c>
      <c r="F3546">
        <v>-338428</v>
      </c>
      <c r="G3546">
        <v>2</v>
      </c>
      <c r="H3546">
        <v>169757749</v>
      </c>
      <c r="I3546">
        <v>169766510</v>
      </c>
      <c r="J3546" t="s">
        <v>46</v>
      </c>
      <c r="K3546">
        <v>2</v>
      </c>
      <c r="L3546">
        <f>IF(M3546&gt;0,1*M$5)+IF(N3546&gt;0, 1*N$5,0)+IF(O3546&gt;0, 1*O$5,0)+IF(P3546&gt;0, 1*P$5,0)+IF(R3546&gt;0, 1*R$5,0)+IF(S3546&gt;0, 1*S$5,0)+IF(T3546&gt;0, 1*T$5,0)+IF(U3546&gt;0, 1*U$5,0)+IF(V3546&gt;0, 1*V$5,0)+IF(Q3546&gt;0,1*Q$5,0)+IF(W3546&gt;0,1*W$5)</f>
        <v>0</v>
      </c>
      <c r="M3546">
        <v>0</v>
      </c>
      <c r="N3546">
        <v>0</v>
      </c>
      <c r="O3546">
        <v>0</v>
      </c>
      <c r="P3546">
        <v>0</v>
      </c>
      <c r="Q3546">
        <v>0</v>
      </c>
      <c r="R3546">
        <v>0</v>
      </c>
      <c r="S3546">
        <v>0</v>
      </c>
      <c r="T3546">
        <v>0</v>
      </c>
      <c r="U3546">
        <v>0</v>
      </c>
      <c r="V3546">
        <v>0</v>
      </c>
      <c r="W3546">
        <v>0</v>
      </c>
      <c r="X3546" t="s">
        <v>1</v>
      </c>
      <c r="Y3546" t="s">
        <v>0</v>
      </c>
      <c r="Z3546" t="s">
        <v>0</v>
      </c>
    </row>
    <row r="3547" spans="1:26" x14ac:dyDescent="0.25">
      <c r="A3547" s="3" t="s">
        <v>5337</v>
      </c>
      <c r="B3547" t="s">
        <v>5336</v>
      </c>
      <c r="C3547">
        <v>2</v>
      </c>
      <c r="D3547">
        <v>4</v>
      </c>
      <c r="E3547" s="2" t="s">
        <v>5344</v>
      </c>
      <c r="F3547">
        <v>-338428</v>
      </c>
      <c r="G3547">
        <v>2</v>
      </c>
      <c r="H3547">
        <v>169757749</v>
      </c>
      <c r="I3547">
        <v>169766510</v>
      </c>
      <c r="J3547" t="s">
        <v>46</v>
      </c>
      <c r="K3547">
        <v>7</v>
      </c>
      <c r="L3547">
        <f>IF(M3547&gt;0,1*M$5)+IF(N3547&gt;0, 1*N$5,0)+IF(O3547&gt;0, 1*O$5,0)+IF(P3547&gt;0, 1*P$5,0)+IF(R3547&gt;0, 1*R$5,0)+IF(S3547&gt;0, 1*S$5,0)+IF(T3547&gt;0, 1*T$5,0)+IF(U3547&gt;0, 1*U$5,0)+IF(V3547&gt;0, 1*V$5,0)+IF(Q3547&gt;0,1*Q$5,0)+IF(W3547&gt;0,1*W$5)</f>
        <v>0</v>
      </c>
      <c r="M3547">
        <v>0</v>
      </c>
      <c r="N3547">
        <v>0</v>
      </c>
      <c r="O3547">
        <v>0</v>
      </c>
      <c r="P3547">
        <v>0</v>
      </c>
      <c r="Q3547">
        <v>0</v>
      </c>
      <c r="R3547">
        <v>0</v>
      </c>
      <c r="S3547">
        <v>0</v>
      </c>
      <c r="T3547">
        <v>0</v>
      </c>
      <c r="U3547">
        <v>0</v>
      </c>
      <c r="V3547">
        <v>0</v>
      </c>
      <c r="W3547">
        <v>0</v>
      </c>
      <c r="X3547" t="s">
        <v>1</v>
      </c>
      <c r="Y3547" t="s">
        <v>0</v>
      </c>
      <c r="Z3547" t="s">
        <v>0</v>
      </c>
    </row>
    <row r="3548" spans="1:26" x14ac:dyDescent="0.25">
      <c r="A3548" s="3" t="s">
        <v>5337</v>
      </c>
      <c r="B3548" t="s">
        <v>5336</v>
      </c>
      <c r="C3548">
        <v>3</v>
      </c>
      <c r="D3548">
        <v>4</v>
      </c>
      <c r="E3548" s="2" t="s">
        <v>5344</v>
      </c>
      <c r="F3548">
        <v>-338428</v>
      </c>
      <c r="G3548">
        <v>2</v>
      </c>
      <c r="H3548">
        <v>169757749</v>
      </c>
      <c r="I3548">
        <v>169766510</v>
      </c>
      <c r="J3548" t="s">
        <v>46</v>
      </c>
      <c r="K3548">
        <v>7</v>
      </c>
      <c r="L3548">
        <f>IF(M3548&gt;0,1*M$5)+IF(N3548&gt;0, 1*N$5,0)+IF(O3548&gt;0, 1*O$5,0)+IF(P3548&gt;0, 1*P$5,0)+IF(R3548&gt;0, 1*R$5,0)+IF(S3548&gt;0, 1*S$5,0)+IF(T3548&gt;0, 1*T$5,0)+IF(U3548&gt;0, 1*U$5,0)+IF(V3548&gt;0, 1*V$5,0)+IF(Q3548&gt;0,1*Q$5,0)+IF(W3548&gt;0,1*W$5)</f>
        <v>0</v>
      </c>
      <c r="M3548">
        <v>0</v>
      </c>
      <c r="N3548">
        <v>0</v>
      </c>
      <c r="O3548">
        <v>0</v>
      </c>
      <c r="P3548">
        <v>0</v>
      </c>
      <c r="Q3548">
        <v>0</v>
      </c>
      <c r="R3548">
        <v>0</v>
      </c>
      <c r="S3548">
        <v>0</v>
      </c>
      <c r="T3548">
        <v>0</v>
      </c>
      <c r="U3548">
        <v>0</v>
      </c>
      <c r="V3548">
        <v>0</v>
      </c>
      <c r="W3548">
        <v>0</v>
      </c>
      <c r="X3548" t="s">
        <v>1</v>
      </c>
      <c r="Y3548" t="s">
        <v>0</v>
      </c>
      <c r="Z3548" t="s">
        <v>0</v>
      </c>
    </row>
    <row r="3549" spans="1:26" x14ac:dyDescent="0.25">
      <c r="A3549" s="3" t="s">
        <v>5337</v>
      </c>
      <c r="B3549" t="s">
        <v>5336</v>
      </c>
      <c r="C3549">
        <v>4</v>
      </c>
      <c r="D3549">
        <v>4</v>
      </c>
      <c r="E3549" s="2" t="s">
        <v>5344</v>
      </c>
      <c r="F3549">
        <v>-338428</v>
      </c>
      <c r="G3549">
        <v>2</v>
      </c>
      <c r="H3549">
        <v>169757749</v>
      </c>
      <c r="I3549">
        <v>169766510</v>
      </c>
      <c r="J3549" t="s">
        <v>46</v>
      </c>
      <c r="K3549">
        <v>10</v>
      </c>
      <c r="L3549">
        <f>IF(M3549&gt;0,1*M$5)+IF(N3549&gt;0, 1*N$5,0)+IF(O3549&gt;0, 1*O$5,0)+IF(P3549&gt;0, 1*P$5,0)+IF(R3549&gt;0, 1*R$5,0)+IF(S3549&gt;0, 1*S$5,0)+IF(T3549&gt;0, 1*T$5,0)+IF(U3549&gt;0, 1*U$5,0)+IF(V3549&gt;0, 1*V$5,0)+IF(Q3549&gt;0,1*Q$5,0)+IF(W3549&gt;0,1*W$5)</f>
        <v>0</v>
      </c>
      <c r="M3549">
        <v>0</v>
      </c>
      <c r="N3549">
        <v>0</v>
      </c>
      <c r="O3549">
        <v>0</v>
      </c>
      <c r="P3549">
        <v>0</v>
      </c>
      <c r="Q3549">
        <v>0</v>
      </c>
      <c r="R3549">
        <v>0</v>
      </c>
      <c r="S3549">
        <v>0</v>
      </c>
      <c r="T3549">
        <v>0</v>
      </c>
      <c r="U3549">
        <v>0</v>
      </c>
      <c r="V3549">
        <v>0</v>
      </c>
      <c r="W3549">
        <v>0</v>
      </c>
      <c r="X3549" t="s">
        <v>1</v>
      </c>
      <c r="Y3549" t="s">
        <v>0</v>
      </c>
      <c r="Z3549" t="s">
        <v>0</v>
      </c>
    </row>
    <row r="3550" spans="1:26" x14ac:dyDescent="0.25">
      <c r="A3550" s="3" t="s">
        <v>5337</v>
      </c>
      <c r="B3550" t="s">
        <v>5336</v>
      </c>
      <c r="C3550">
        <v>1</v>
      </c>
      <c r="D3550">
        <v>4</v>
      </c>
      <c r="E3550" s="2" t="s">
        <v>5343</v>
      </c>
      <c r="F3550">
        <v>-217105</v>
      </c>
      <c r="G3550">
        <v>2</v>
      </c>
      <c r="H3550">
        <v>169779448</v>
      </c>
      <c r="I3550">
        <v>169887833</v>
      </c>
      <c r="J3550" t="s">
        <v>46</v>
      </c>
      <c r="K3550">
        <v>2</v>
      </c>
      <c r="L3550">
        <f>IF(M3550&gt;0,1*M$5)+IF(N3550&gt;0, 1*N$5,0)+IF(O3550&gt;0, 1*O$5,0)+IF(P3550&gt;0, 1*P$5,0)+IF(R3550&gt;0, 1*R$5,0)+IF(S3550&gt;0, 1*S$5,0)+IF(T3550&gt;0, 1*T$5,0)+IF(U3550&gt;0, 1*U$5,0)+IF(V3550&gt;0, 1*V$5,0)+IF(Q3550&gt;0,1*Q$5,0)+IF(W3550&gt;0,1*W$5)</f>
        <v>0</v>
      </c>
      <c r="M3550">
        <v>0</v>
      </c>
      <c r="N3550">
        <v>0</v>
      </c>
      <c r="O3550">
        <v>0</v>
      </c>
      <c r="P3550">
        <v>0</v>
      </c>
      <c r="Q3550">
        <v>0</v>
      </c>
      <c r="R3550">
        <v>0</v>
      </c>
      <c r="S3550">
        <v>0</v>
      </c>
      <c r="T3550">
        <v>0</v>
      </c>
      <c r="U3550">
        <v>0</v>
      </c>
      <c r="V3550">
        <v>0</v>
      </c>
      <c r="W3550">
        <v>0</v>
      </c>
      <c r="X3550" t="s">
        <v>1</v>
      </c>
      <c r="Y3550" t="s">
        <v>0</v>
      </c>
      <c r="Z3550" t="s">
        <v>0</v>
      </c>
    </row>
    <row r="3551" spans="1:26" x14ac:dyDescent="0.25">
      <c r="A3551" s="3" t="s">
        <v>5337</v>
      </c>
      <c r="B3551" t="s">
        <v>5336</v>
      </c>
      <c r="C3551">
        <v>2</v>
      </c>
      <c r="D3551">
        <v>4</v>
      </c>
      <c r="E3551" s="2" t="s">
        <v>5343</v>
      </c>
      <c r="F3551">
        <v>-217105</v>
      </c>
      <c r="G3551">
        <v>2</v>
      </c>
      <c r="H3551">
        <v>169779448</v>
      </c>
      <c r="I3551">
        <v>169887833</v>
      </c>
      <c r="J3551" t="s">
        <v>46</v>
      </c>
      <c r="K3551">
        <v>7</v>
      </c>
      <c r="L3551">
        <f>IF(M3551&gt;0,1*M$5)+IF(N3551&gt;0, 1*N$5,0)+IF(O3551&gt;0, 1*O$5,0)+IF(P3551&gt;0, 1*P$5,0)+IF(R3551&gt;0, 1*R$5,0)+IF(S3551&gt;0, 1*S$5,0)+IF(T3551&gt;0, 1*T$5,0)+IF(U3551&gt;0, 1*U$5,0)+IF(V3551&gt;0, 1*V$5,0)+IF(Q3551&gt;0,1*Q$5,0)+IF(W3551&gt;0,1*W$5)</f>
        <v>0</v>
      </c>
      <c r="M3551">
        <v>0</v>
      </c>
      <c r="N3551">
        <v>0</v>
      </c>
      <c r="O3551">
        <v>0</v>
      </c>
      <c r="P3551">
        <v>0</v>
      </c>
      <c r="Q3551">
        <v>0</v>
      </c>
      <c r="R3551">
        <v>0</v>
      </c>
      <c r="S3551">
        <v>0</v>
      </c>
      <c r="T3551">
        <v>0</v>
      </c>
      <c r="U3551">
        <v>0</v>
      </c>
      <c r="V3551">
        <v>0</v>
      </c>
      <c r="W3551">
        <v>0</v>
      </c>
      <c r="X3551" t="s">
        <v>1</v>
      </c>
      <c r="Y3551" t="s">
        <v>0</v>
      </c>
      <c r="Z3551" t="s">
        <v>0</v>
      </c>
    </row>
    <row r="3552" spans="1:26" x14ac:dyDescent="0.25">
      <c r="A3552" s="3" t="s">
        <v>5337</v>
      </c>
      <c r="B3552" t="s">
        <v>5336</v>
      </c>
      <c r="C3552">
        <v>3</v>
      </c>
      <c r="D3552">
        <v>4</v>
      </c>
      <c r="E3552" s="2" t="s">
        <v>5343</v>
      </c>
      <c r="F3552">
        <v>-217105</v>
      </c>
      <c r="G3552">
        <v>2</v>
      </c>
      <c r="H3552">
        <v>169779448</v>
      </c>
      <c r="I3552">
        <v>169887833</v>
      </c>
      <c r="J3552" t="s">
        <v>46</v>
      </c>
      <c r="K3552">
        <v>7</v>
      </c>
      <c r="L3552">
        <f>IF(M3552&gt;0,1*M$5)+IF(N3552&gt;0, 1*N$5,0)+IF(O3552&gt;0, 1*O$5,0)+IF(P3552&gt;0, 1*P$5,0)+IF(R3552&gt;0, 1*R$5,0)+IF(S3552&gt;0, 1*S$5,0)+IF(T3552&gt;0, 1*T$5,0)+IF(U3552&gt;0, 1*U$5,0)+IF(V3552&gt;0, 1*V$5,0)+IF(Q3552&gt;0,1*Q$5,0)+IF(W3552&gt;0,1*W$5)</f>
        <v>0</v>
      </c>
      <c r="M3552">
        <v>0</v>
      </c>
      <c r="N3552">
        <v>0</v>
      </c>
      <c r="O3552">
        <v>0</v>
      </c>
      <c r="P3552">
        <v>0</v>
      </c>
      <c r="Q3552">
        <v>0</v>
      </c>
      <c r="R3552">
        <v>0</v>
      </c>
      <c r="S3552">
        <v>0</v>
      </c>
      <c r="T3552">
        <v>0</v>
      </c>
      <c r="U3552">
        <v>0</v>
      </c>
      <c r="V3552">
        <v>0</v>
      </c>
      <c r="W3552">
        <v>0</v>
      </c>
      <c r="X3552" t="s">
        <v>1</v>
      </c>
      <c r="Y3552" t="s">
        <v>0</v>
      </c>
      <c r="Z3552" t="s">
        <v>0</v>
      </c>
    </row>
    <row r="3553" spans="1:26" x14ac:dyDescent="0.25">
      <c r="A3553" s="3" t="s">
        <v>5337</v>
      </c>
      <c r="B3553" t="s">
        <v>5336</v>
      </c>
      <c r="C3553">
        <v>4</v>
      </c>
      <c r="D3553">
        <v>4</v>
      </c>
      <c r="E3553" s="2" t="s">
        <v>5343</v>
      </c>
      <c r="F3553">
        <v>-217105</v>
      </c>
      <c r="G3553">
        <v>2</v>
      </c>
      <c r="H3553">
        <v>169779448</v>
      </c>
      <c r="I3553">
        <v>169887833</v>
      </c>
      <c r="J3553" t="s">
        <v>46</v>
      </c>
      <c r="K3553">
        <v>10</v>
      </c>
      <c r="L3553">
        <f>IF(M3553&gt;0,1*M$5)+IF(N3553&gt;0, 1*N$5,0)+IF(O3553&gt;0, 1*O$5,0)+IF(P3553&gt;0, 1*P$5,0)+IF(R3553&gt;0, 1*R$5,0)+IF(S3553&gt;0, 1*S$5,0)+IF(T3553&gt;0, 1*T$5,0)+IF(U3553&gt;0, 1*U$5,0)+IF(V3553&gt;0, 1*V$5,0)+IF(Q3553&gt;0,1*Q$5,0)+IF(W3553&gt;0,1*W$5)</f>
        <v>0</v>
      </c>
      <c r="M3553">
        <v>0</v>
      </c>
      <c r="N3553">
        <v>0</v>
      </c>
      <c r="O3553">
        <v>0</v>
      </c>
      <c r="P3553">
        <v>0</v>
      </c>
      <c r="Q3553">
        <v>0</v>
      </c>
      <c r="R3553">
        <v>0</v>
      </c>
      <c r="S3553">
        <v>0</v>
      </c>
      <c r="T3553">
        <v>0</v>
      </c>
      <c r="U3553">
        <v>0</v>
      </c>
      <c r="V3553">
        <v>0</v>
      </c>
      <c r="W3553">
        <v>0</v>
      </c>
      <c r="X3553" t="s">
        <v>1</v>
      </c>
      <c r="Y3553" t="s">
        <v>0</v>
      </c>
      <c r="Z3553" t="s">
        <v>0</v>
      </c>
    </row>
    <row r="3554" spans="1:26" x14ac:dyDescent="0.25">
      <c r="A3554" s="3" t="s">
        <v>5337</v>
      </c>
      <c r="B3554" t="s">
        <v>5336</v>
      </c>
      <c r="C3554">
        <v>1</v>
      </c>
      <c r="D3554">
        <v>4</v>
      </c>
      <c r="E3554" s="2" t="s">
        <v>5342</v>
      </c>
      <c r="F3554">
        <v>-152261</v>
      </c>
      <c r="G3554">
        <v>2</v>
      </c>
      <c r="H3554">
        <v>169923544</v>
      </c>
      <c r="I3554">
        <v>169952677</v>
      </c>
      <c r="J3554" t="s">
        <v>46</v>
      </c>
      <c r="K3554">
        <v>2</v>
      </c>
      <c r="L3554">
        <f>IF(M3554&gt;0,1*M$5)+IF(N3554&gt;0, 1*N$5,0)+IF(O3554&gt;0, 1*O$5,0)+IF(P3554&gt;0, 1*P$5,0)+IF(R3554&gt;0, 1*R$5,0)+IF(S3554&gt;0, 1*S$5,0)+IF(T3554&gt;0, 1*T$5,0)+IF(U3554&gt;0, 1*U$5,0)+IF(V3554&gt;0, 1*V$5,0)+IF(Q3554&gt;0,1*Q$5,0)+IF(W3554&gt;0,1*W$5)</f>
        <v>0</v>
      </c>
      <c r="M3554">
        <v>0</v>
      </c>
      <c r="N3554">
        <v>0</v>
      </c>
      <c r="O3554">
        <v>0</v>
      </c>
      <c r="P3554">
        <v>0</v>
      </c>
      <c r="Q3554">
        <v>0</v>
      </c>
      <c r="R3554">
        <v>0</v>
      </c>
      <c r="S3554">
        <v>0</v>
      </c>
      <c r="T3554">
        <v>0</v>
      </c>
      <c r="U3554">
        <v>0</v>
      </c>
      <c r="V3554">
        <v>0</v>
      </c>
      <c r="W3554">
        <v>0</v>
      </c>
      <c r="X3554" t="s">
        <v>1</v>
      </c>
      <c r="Y3554" t="s">
        <v>12</v>
      </c>
      <c r="Z3554" t="s">
        <v>12</v>
      </c>
    </row>
    <row r="3555" spans="1:26" x14ac:dyDescent="0.25">
      <c r="A3555" s="3" t="s">
        <v>5337</v>
      </c>
      <c r="B3555" t="s">
        <v>5336</v>
      </c>
      <c r="C3555">
        <v>2</v>
      </c>
      <c r="D3555">
        <v>4</v>
      </c>
      <c r="E3555" s="2" t="s">
        <v>5342</v>
      </c>
      <c r="F3555">
        <v>-152261</v>
      </c>
      <c r="G3555">
        <v>2</v>
      </c>
      <c r="H3555">
        <v>169923544</v>
      </c>
      <c r="I3555">
        <v>169952677</v>
      </c>
      <c r="J3555" t="s">
        <v>46</v>
      </c>
      <c r="K3555">
        <v>7</v>
      </c>
      <c r="L3555">
        <f>IF(M3555&gt;0,1*M$5)+IF(N3555&gt;0, 1*N$5,0)+IF(O3555&gt;0, 1*O$5,0)+IF(P3555&gt;0, 1*P$5,0)+IF(R3555&gt;0, 1*R$5,0)+IF(S3555&gt;0, 1*S$5,0)+IF(T3555&gt;0, 1*T$5,0)+IF(U3555&gt;0, 1*U$5,0)+IF(V3555&gt;0, 1*V$5,0)+IF(Q3555&gt;0,1*Q$5,0)+IF(W3555&gt;0,1*W$5)</f>
        <v>0</v>
      </c>
      <c r="M3555">
        <v>0</v>
      </c>
      <c r="N3555">
        <v>0</v>
      </c>
      <c r="O3555">
        <v>0</v>
      </c>
      <c r="P3555">
        <v>0</v>
      </c>
      <c r="Q3555">
        <v>0</v>
      </c>
      <c r="R3555">
        <v>0</v>
      </c>
      <c r="S3555">
        <v>0</v>
      </c>
      <c r="T3555">
        <v>0</v>
      </c>
      <c r="U3555">
        <v>0</v>
      </c>
      <c r="V3555">
        <v>0</v>
      </c>
      <c r="W3555">
        <v>0</v>
      </c>
      <c r="X3555" t="s">
        <v>1</v>
      </c>
      <c r="Y3555" t="s">
        <v>12</v>
      </c>
      <c r="Z3555" t="s">
        <v>12</v>
      </c>
    </row>
    <row r="3556" spans="1:26" x14ac:dyDescent="0.25">
      <c r="A3556" s="3" t="s">
        <v>5337</v>
      </c>
      <c r="B3556" t="s">
        <v>5336</v>
      </c>
      <c r="C3556">
        <v>3</v>
      </c>
      <c r="D3556">
        <v>4</v>
      </c>
      <c r="E3556" s="2" t="s">
        <v>5342</v>
      </c>
      <c r="F3556">
        <v>-152261</v>
      </c>
      <c r="G3556">
        <v>2</v>
      </c>
      <c r="H3556">
        <v>169923544</v>
      </c>
      <c r="I3556">
        <v>169952677</v>
      </c>
      <c r="J3556" t="s">
        <v>46</v>
      </c>
      <c r="K3556">
        <v>7</v>
      </c>
      <c r="L3556">
        <f>IF(M3556&gt;0,1*M$5)+IF(N3556&gt;0, 1*N$5,0)+IF(O3556&gt;0, 1*O$5,0)+IF(P3556&gt;0, 1*P$5,0)+IF(R3556&gt;0, 1*R$5,0)+IF(S3556&gt;0, 1*S$5,0)+IF(T3556&gt;0, 1*T$5,0)+IF(U3556&gt;0, 1*U$5,0)+IF(V3556&gt;0, 1*V$5,0)+IF(Q3556&gt;0,1*Q$5,0)+IF(W3556&gt;0,1*W$5)</f>
        <v>0</v>
      </c>
      <c r="M3556">
        <v>0</v>
      </c>
      <c r="N3556">
        <v>0</v>
      </c>
      <c r="O3556">
        <v>0</v>
      </c>
      <c r="P3556">
        <v>0</v>
      </c>
      <c r="Q3556">
        <v>0</v>
      </c>
      <c r="R3556">
        <v>0</v>
      </c>
      <c r="S3556">
        <v>0</v>
      </c>
      <c r="T3556">
        <v>0</v>
      </c>
      <c r="U3556">
        <v>0</v>
      </c>
      <c r="V3556">
        <v>0</v>
      </c>
      <c r="W3556">
        <v>0</v>
      </c>
      <c r="X3556" t="s">
        <v>1</v>
      </c>
      <c r="Y3556" t="s">
        <v>12</v>
      </c>
      <c r="Z3556" t="s">
        <v>12</v>
      </c>
    </row>
    <row r="3557" spans="1:26" x14ac:dyDescent="0.25">
      <c r="A3557" s="3" t="s">
        <v>5337</v>
      </c>
      <c r="B3557" t="s">
        <v>5336</v>
      </c>
      <c r="C3557">
        <v>4</v>
      </c>
      <c r="D3557">
        <v>4</v>
      </c>
      <c r="E3557" s="2" t="s">
        <v>5342</v>
      </c>
      <c r="F3557">
        <v>-152261</v>
      </c>
      <c r="G3557">
        <v>2</v>
      </c>
      <c r="H3557">
        <v>169923544</v>
      </c>
      <c r="I3557">
        <v>169952677</v>
      </c>
      <c r="J3557" t="s">
        <v>46</v>
      </c>
      <c r="K3557">
        <v>10</v>
      </c>
      <c r="L3557">
        <f>IF(M3557&gt;0,1*M$5)+IF(N3557&gt;0, 1*N$5,0)+IF(O3557&gt;0, 1*O$5,0)+IF(P3557&gt;0, 1*P$5,0)+IF(R3557&gt;0, 1*R$5,0)+IF(S3557&gt;0, 1*S$5,0)+IF(T3557&gt;0, 1*T$5,0)+IF(U3557&gt;0, 1*U$5,0)+IF(V3557&gt;0, 1*V$5,0)+IF(Q3557&gt;0,1*Q$5,0)+IF(W3557&gt;0,1*W$5)</f>
        <v>0</v>
      </c>
      <c r="M3557">
        <v>0</v>
      </c>
      <c r="N3557">
        <v>0</v>
      </c>
      <c r="O3557">
        <v>0</v>
      </c>
      <c r="P3557">
        <v>0</v>
      </c>
      <c r="Q3557">
        <v>0</v>
      </c>
      <c r="R3557">
        <v>0</v>
      </c>
      <c r="S3557">
        <v>0</v>
      </c>
      <c r="T3557">
        <v>0</v>
      </c>
      <c r="U3557">
        <v>0</v>
      </c>
      <c r="V3557">
        <v>0</v>
      </c>
      <c r="W3557">
        <v>0</v>
      </c>
      <c r="X3557" t="s">
        <v>1</v>
      </c>
      <c r="Y3557" t="s">
        <v>12</v>
      </c>
      <c r="Z3557" t="s">
        <v>12</v>
      </c>
    </row>
    <row r="3558" spans="1:26" x14ac:dyDescent="0.25">
      <c r="A3558" s="3" t="s">
        <v>5337</v>
      </c>
      <c r="B3558" t="s">
        <v>5336</v>
      </c>
      <c r="C3558">
        <v>1</v>
      </c>
      <c r="D3558">
        <v>4</v>
      </c>
      <c r="E3558" s="2" t="s">
        <v>5341</v>
      </c>
      <c r="F3558">
        <v>0</v>
      </c>
      <c r="G3558">
        <v>2</v>
      </c>
      <c r="H3558">
        <v>169983618</v>
      </c>
      <c r="I3558">
        <v>170219122</v>
      </c>
      <c r="J3558" t="s">
        <v>46</v>
      </c>
      <c r="K3558">
        <v>2</v>
      </c>
      <c r="L3558">
        <f>IF(M3558&gt;0,1*M$5)+IF(N3558&gt;0, 1*N$5,0)+IF(O3558&gt;0, 1*O$5,0)+IF(P3558&gt;0, 1*P$5,0)+IF(R3558&gt;0, 1*R$5,0)+IF(S3558&gt;0, 1*S$5,0)+IF(T3558&gt;0, 1*T$5,0)+IF(U3558&gt;0, 1*U$5,0)+IF(V3558&gt;0, 1*V$5,0)+IF(Q3558&gt;0,1*Q$5,0)+IF(W3558&gt;0,1*W$5)</f>
        <v>0</v>
      </c>
      <c r="M3558">
        <v>0</v>
      </c>
      <c r="N3558">
        <v>0</v>
      </c>
      <c r="O3558">
        <v>0</v>
      </c>
      <c r="P3558">
        <v>0</v>
      </c>
      <c r="Q3558">
        <v>0</v>
      </c>
      <c r="R3558">
        <v>0</v>
      </c>
      <c r="S3558">
        <v>0</v>
      </c>
      <c r="T3558">
        <v>0</v>
      </c>
      <c r="U3558">
        <v>0</v>
      </c>
      <c r="V3558">
        <v>5</v>
      </c>
      <c r="W3558">
        <v>1</v>
      </c>
      <c r="X3558" t="s">
        <v>1</v>
      </c>
      <c r="Y3558" t="s">
        <v>12</v>
      </c>
      <c r="Z3558" t="s">
        <v>12</v>
      </c>
    </row>
    <row r="3559" spans="1:26" x14ac:dyDescent="0.25">
      <c r="A3559" s="3" t="s">
        <v>5337</v>
      </c>
      <c r="B3559" t="s">
        <v>5336</v>
      </c>
      <c r="C3559">
        <v>2</v>
      </c>
      <c r="D3559">
        <v>4</v>
      </c>
      <c r="E3559" s="2" t="s">
        <v>5341</v>
      </c>
      <c r="F3559">
        <v>0</v>
      </c>
      <c r="G3559">
        <v>2</v>
      </c>
      <c r="H3559">
        <v>169983618</v>
      </c>
      <c r="I3559">
        <v>170219122</v>
      </c>
      <c r="J3559" t="s">
        <v>46</v>
      </c>
      <c r="K3559">
        <v>7</v>
      </c>
      <c r="L3559">
        <f>IF(M3559&gt;0,1*M$5)+IF(N3559&gt;0, 1*N$5,0)+IF(O3559&gt;0, 1*O$5,0)+IF(P3559&gt;0, 1*P$5,0)+IF(R3559&gt;0, 1*R$5,0)+IF(S3559&gt;0, 1*S$5,0)+IF(T3559&gt;0, 1*T$5,0)+IF(U3559&gt;0, 1*U$5,0)+IF(V3559&gt;0, 1*V$5,0)+IF(Q3559&gt;0,1*Q$5,0)+IF(W3559&gt;0,1*W$5)</f>
        <v>1</v>
      </c>
      <c r="M3559">
        <v>1</v>
      </c>
      <c r="N3559">
        <v>0</v>
      </c>
      <c r="O3559">
        <v>0</v>
      </c>
      <c r="P3559">
        <v>0</v>
      </c>
      <c r="Q3559">
        <v>0</v>
      </c>
      <c r="R3559">
        <v>0</v>
      </c>
      <c r="S3559">
        <v>7</v>
      </c>
      <c r="T3559">
        <v>0</v>
      </c>
      <c r="U3559">
        <v>0</v>
      </c>
      <c r="V3559">
        <v>5</v>
      </c>
      <c r="W3559">
        <v>1</v>
      </c>
      <c r="X3559" t="s">
        <v>1</v>
      </c>
      <c r="Y3559" t="s">
        <v>12</v>
      </c>
      <c r="Z3559" t="s">
        <v>12</v>
      </c>
    </row>
    <row r="3560" spans="1:26" x14ac:dyDescent="0.25">
      <c r="A3560" s="3" t="s">
        <v>5337</v>
      </c>
      <c r="B3560" t="s">
        <v>5336</v>
      </c>
      <c r="C3560">
        <v>3</v>
      </c>
      <c r="D3560">
        <v>4</v>
      </c>
      <c r="E3560" s="2" t="s">
        <v>5341</v>
      </c>
      <c r="F3560">
        <v>0</v>
      </c>
      <c r="G3560">
        <v>2</v>
      </c>
      <c r="H3560">
        <v>169983618</v>
      </c>
      <c r="I3560">
        <v>170219122</v>
      </c>
      <c r="J3560" t="s">
        <v>46</v>
      </c>
      <c r="K3560">
        <v>7</v>
      </c>
      <c r="L3560">
        <f>IF(M3560&gt;0,1*M$5)+IF(N3560&gt;0, 1*N$5,0)+IF(O3560&gt;0, 1*O$5,0)+IF(P3560&gt;0, 1*P$5,0)+IF(R3560&gt;0, 1*R$5,0)+IF(S3560&gt;0, 1*S$5,0)+IF(T3560&gt;0, 1*T$5,0)+IF(U3560&gt;0, 1*U$5,0)+IF(V3560&gt;0, 1*V$5,0)+IF(Q3560&gt;0,1*Q$5,0)+IF(W3560&gt;0,1*W$5)</f>
        <v>0</v>
      </c>
      <c r="M3560">
        <v>0</v>
      </c>
      <c r="N3560">
        <v>0</v>
      </c>
      <c r="O3560">
        <v>0</v>
      </c>
      <c r="P3560">
        <v>0</v>
      </c>
      <c r="Q3560">
        <v>0</v>
      </c>
      <c r="R3560">
        <v>0</v>
      </c>
      <c r="S3560">
        <v>0</v>
      </c>
      <c r="T3560">
        <v>0</v>
      </c>
      <c r="U3560">
        <v>0</v>
      </c>
      <c r="V3560">
        <v>5</v>
      </c>
      <c r="W3560">
        <v>1</v>
      </c>
      <c r="X3560" t="s">
        <v>1</v>
      </c>
      <c r="Y3560" t="s">
        <v>12</v>
      </c>
      <c r="Z3560" t="s">
        <v>12</v>
      </c>
    </row>
    <row r="3561" spans="1:26" x14ac:dyDescent="0.25">
      <c r="A3561" s="3" t="s">
        <v>5337</v>
      </c>
      <c r="B3561" t="s">
        <v>5336</v>
      </c>
      <c r="C3561">
        <v>4</v>
      </c>
      <c r="D3561">
        <v>4</v>
      </c>
      <c r="E3561" s="2" t="s">
        <v>5341</v>
      </c>
      <c r="F3561">
        <v>0</v>
      </c>
      <c r="G3561">
        <v>2</v>
      </c>
      <c r="H3561">
        <v>169983618</v>
      </c>
      <c r="I3561">
        <v>170219122</v>
      </c>
      <c r="J3561" t="s">
        <v>46</v>
      </c>
      <c r="K3561">
        <v>10</v>
      </c>
      <c r="L3561">
        <f>IF(M3561&gt;0,1*M$5)+IF(N3561&gt;0, 1*N$5,0)+IF(O3561&gt;0, 1*O$5,0)+IF(P3561&gt;0, 1*P$5,0)+IF(R3561&gt;0, 1*R$5,0)+IF(S3561&gt;0, 1*S$5,0)+IF(T3561&gt;0, 1*T$5,0)+IF(U3561&gt;0, 1*U$5,0)+IF(V3561&gt;0, 1*V$5,0)+IF(Q3561&gt;0,1*Q$5,0)+IF(W3561&gt;0,1*W$5)</f>
        <v>0</v>
      </c>
      <c r="M3561">
        <v>0</v>
      </c>
      <c r="N3561">
        <v>0</v>
      </c>
      <c r="O3561">
        <v>0</v>
      </c>
      <c r="P3561">
        <v>0</v>
      </c>
      <c r="Q3561">
        <v>0</v>
      </c>
      <c r="R3561">
        <v>0</v>
      </c>
      <c r="S3561">
        <v>0</v>
      </c>
      <c r="T3561">
        <v>0</v>
      </c>
      <c r="U3561">
        <v>0</v>
      </c>
      <c r="V3561">
        <v>5</v>
      </c>
      <c r="W3561">
        <v>1</v>
      </c>
      <c r="X3561" t="s">
        <v>1</v>
      </c>
      <c r="Y3561" t="s">
        <v>12</v>
      </c>
      <c r="Z3561" t="s">
        <v>12</v>
      </c>
    </row>
    <row r="3562" spans="1:26" x14ac:dyDescent="0.25">
      <c r="A3562" s="3" t="s">
        <v>5337</v>
      </c>
      <c r="B3562" t="s">
        <v>5336</v>
      </c>
      <c r="C3562">
        <v>1</v>
      </c>
      <c r="D3562">
        <v>4</v>
      </c>
      <c r="E3562" s="2" t="s">
        <v>5340</v>
      </c>
      <c r="F3562">
        <v>231067</v>
      </c>
      <c r="G3562">
        <v>2</v>
      </c>
      <c r="H3562">
        <v>170336005</v>
      </c>
      <c r="I3562">
        <v>170363165</v>
      </c>
      <c r="J3562" t="s">
        <v>46</v>
      </c>
      <c r="K3562">
        <v>2</v>
      </c>
      <c r="L3562">
        <f>IF(M3562&gt;0,1*M$5)+IF(N3562&gt;0, 1*N$5,0)+IF(O3562&gt;0, 1*O$5,0)+IF(P3562&gt;0, 1*P$5,0)+IF(R3562&gt;0, 1*R$5,0)+IF(S3562&gt;0, 1*S$5,0)+IF(T3562&gt;0, 1*T$5,0)+IF(U3562&gt;0, 1*U$5,0)+IF(V3562&gt;0, 1*V$5,0)+IF(Q3562&gt;0,1*Q$5,0)+IF(W3562&gt;0,1*W$5)</f>
        <v>0</v>
      </c>
      <c r="M3562">
        <v>0</v>
      </c>
      <c r="N3562">
        <v>0</v>
      </c>
      <c r="O3562">
        <v>0</v>
      </c>
      <c r="P3562">
        <v>0</v>
      </c>
      <c r="Q3562">
        <v>0</v>
      </c>
      <c r="R3562">
        <v>0</v>
      </c>
      <c r="S3562">
        <v>0</v>
      </c>
      <c r="T3562">
        <v>0</v>
      </c>
      <c r="U3562">
        <v>0</v>
      </c>
      <c r="V3562">
        <v>0</v>
      </c>
      <c r="W3562">
        <v>1</v>
      </c>
      <c r="X3562" t="s">
        <v>1</v>
      </c>
      <c r="Y3562" t="s">
        <v>0</v>
      </c>
      <c r="Z3562" t="s">
        <v>0</v>
      </c>
    </row>
    <row r="3563" spans="1:26" x14ac:dyDescent="0.25">
      <c r="A3563" s="3" t="s">
        <v>5337</v>
      </c>
      <c r="B3563" t="s">
        <v>5336</v>
      </c>
      <c r="C3563">
        <v>2</v>
      </c>
      <c r="D3563">
        <v>4</v>
      </c>
      <c r="E3563" s="2" t="s">
        <v>5340</v>
      </c>
      <c r="F3563">
        <v>231067</v>
      </c>
      <c r="G3563">
        <v>2</v>
      </c>
      <c r="H3563">
        <v>170336005</v>
      </c>
      <c r="I3563">
        <v>170363165</v>
      </c>
      <c r="J3563" t="s">
        <v>46</v>
      </c>
      <c r="K3563">
        <v>7</v>
      </c>
      <c r="L3563">
        <f>IF(M3563&gt;0,1*M$5)+IF(N3563&gt;0, 1*N$5,0)+IF(O3563&gt;0, 1*O$5,0)+IF(P3563&gt;0, 1*P$5,0)+IF(R3563&gt;0, 1*R$5,0)+IF(S3563&gt;0, 1*S$5,0)+IF(T3563&gt;0, 1*T$5,0)+IF(U3563&gt;0, 1*U$5,0)+IF(V3563&gt;0, 1*V$5,0)+IF(Q3563&gt;0,1*Q$5,0)+IF(W3563&gt;0,1*W$5)</f>
        <v>0</v>
      </c>
      <c r="M3563">
        <v>0</v>
      </c>
      <c r="N3563">
        <v>0</v>
      </c>
      <c r="O3563">
        <v>0</v>
      </c>
      <c r="P3563">
        <v>0</v>
      </c>
      <c r="Q3563">
        <v>0</v>
      </c>
      <c r="R3563">
        <v>0</v>
      </c>
      <c r="S3563">
        <v>0</v>
      </c>
      <c r="T3563">
        <v>0</v>
      </c>
      <c r="U3563">
        <v>0</v>
      </c>
      <c r="V3563">
        <v>0</v>
      </c>
      <c r="W3563">
        <v>1</v>
      </c>
      <c r="X3563" t="s">
        <v>1</v>
      </c>
      <c r="Y3563" t="s">
        <v>0</v>
      </c>
      <c r="Z3563" t="s">
        <v>0</v>
      </c>
    </row>
    <row r="3564" spans="1:26" x14ac:dyDescent="0.25">
      <c r="A3564" s="3" t="s">
        <v>5337</v>
      </c>
      <c r="B3564" t="s">
        <v>5336</v>
      </c>
      <c r="C3564">
        <v>3</v>
      </c>
      <c r="D3564">
        <v>4</v>
      </c>
      <c r="E3564" s="2" t="s">
        <v>5340</v>
      </c>
      <c r="F3564">
        <v>231067</v>
      </c>
      <c r="G3564">
        <v>2</v>
      </c>
      <c r="H3564">
        <v>170336005</v>
      </c>
      <c r="I3564">
        <v>170363165</v>
      </c>
      <c r="J3564" t="s">
        <v>46</v>
      </c>
      <c r="K3564">
        <v>7</v>
      </c>
      <c r="L3564">
        <f>IF(M3564&gt;0,1*M$5)+IF(N3564&gt;0, 1*N$5,0)+IF(O3564&gt;0, 1*O$5,0)+IF(P3564&gt;0, 1*P$5,0)+IF(R3564&gt;0, 1*R$5,0)+IF(S3564&gt;0, 1*S$5,0)+IF(T3564&gt;0, 1*T$5,0)+IF(U3564&gt;0, 1*U$5,0)+IF(V3564&gt;0, 1*V$5,0)+IF(Q3564&gt;0,1*Q$5,0)+IF(W3564&gt;0,1*W$5)</f>
        <v>0</v>
      </c>
      <c r="M3564">
        <v>0</v>
      </c>
      <c r="N3564">
        <v>0</v>
      </c>
      <c r="O3564">
        <v>0</v>
      </c>
      <c r="P3564">
        <v>0</v>
      </c>
      <c r="Q3564">
        <v>0</v>
      </c>
      <c r="R3564">
        <v>0</v>
      </c>
      <c r="S3564">
        <v>0</v>
      </c>
      <c r="T3564">
        <v>0</v>
      </c>
      <c r="U3564">
        <v>0</v>
      </c>
      <c r="V3564">
        <v>0</v>
      </c>
      <c r="W3564">
        <v>1</v>
      </c>
      <c r="X3564" t="s">
        <v>1</v>
      </c>
      <c r="Y3564" t="s">
        <v>0</v>
      </c>
      <c r="Z3564" t="s">
        <v>0</v>
      </c>
    </row>
    <row r="3565" spans="1:26" x14ac:dyDescent="0.25">
      <c r="A3565" s="3" t="s">
        <v>5337</v>
      </c>
      <c r="B3565" t="s">
        <v>5336</v>
      </c>
      <c r="C3565">
        <v>4</v>
      </c>
      <c r="D3565">
        <v>4</v>
      </c>
      <c r="E3565" s="2" t="s">
        <v>5340</v>
      </c>
      <c r="F3565">
        <v>231067</v>
      </c>
      <c r="G3565">
        <v>2</v>
      </c>
      <c r="H3565">
        <v>170336005</v>
      </c>
      <c r="I3565">
        <v>170363165</v>
      </c>
      <c r="J3565" t="s">
        <v>46</v>
      </c>
      <c r="K3565">
        <v>10</v>
      </c>
      <c r="L3565">
        <f>IF(M3565&gt;0,1*M$5)+IF(N3565&gt;0, 1*N$5,0)+IF(O3565&gt;0, 1*O$5,0)+IF(P3565&gt;0, 1*P$5,0)+IF(R3565&gt;0, 1*R$5,0)+IF(S3565&gt;0, 1*S$5,0)+IF(T3565&gt;0, 1*T$5,0)+IF(U3565&gt;0, 1*U$5,0)+IF(V3565&gt;0, 1*V$5,0)+IF(Q3565&gt;0,1*Q$5,0)+IF(W3565&gt;0,1*W$5)</f>
        <v>0</v>
      </c>
      <c r="M3565">
        <v>0</v>
      </c>
      <c r="N3565">
        <v>0</v>
      </c>
      <c r="O3565">
        <v>0</v>
      </c>
      <c r="P3565">
        <v>0</v>
      </c>
      <c r="Q3565">
        <v>0</v>
      </c>
      <c r="R3565">
        <v>0</v>
      </c>
      <c r="S3565">
        <v>0</v>
      </c>
      <c r="T3565">
        <v>0</v>
      </c>
      <c r="U3565">
        <v>0</v>
      </c>
      <c r="V3565">
        <v>0</v>
      </c>
      <c r="W3565">
        <v>1</v>
      </c>
      <c r="X3565" t="s">
        <v>1</v>
      </c>
      <c r="Y3565" t="s">
        <v>0</v>
      </c>
      <c r="Z3565" t="s">
        <v>0</v>
      </c>
    </row>
    <row r="3566" spans="1:26" x14ac:dyDescent="0.25">
      <c r="A3566" s="3" t="s">
        <v>5337</v>
      </c>
      <c r="B3566" t="s">
        <v>5336</v>
      </c>
      <c r="C3566">
        <v>1</v>
      </c>
      <c r="D3566">
        <v>4</v>
      </c>
      <c r="E3566" s="2" t="s">
        <v>5339</v>
      </c>
      <c r="F3566">
        <v>261273</v>
      </c>
      <c r="G3566">
        <v>2</v>
      </c>
      <c r="H3566">
        <v>170366211</v>
      </c>
      <c r="I3566">
        <v>170382772</v>
      </c>
      <c r="J3566" t="s">
        <v>46</v>
      </c>
      <c r="K3566">
        <v>2</v>
      </c>
      <c r="L3566">
        <f>IF(M3566&gt;0,1*M$5)+IF(N3566&gt;0, 1*N$5,0)+IF(O3566&gt;0, 1*O$5,0)+IF(P3566&gt;0, 1*P$5,0)+IF(R3566&gt;0, 1*R$5,0)+IF(S3566&gt;0, 1*S$5,0)+IF(T3566&gt;0, 1*T$5,0)+IF(U3566&gt;0, 1*U$5,0)+IF(V3566&gt;0, 1*V$5,0)+IF(Q3566&gt;0,1*Q$5,0)+IF(W3566&gt;0,1*W$5)</f>
        <v>0</v>
      </c>
      <c r="M3566">
        <v>0</v>
      </c>
      <c r="N3566">
        <v>0</v>
      </c>
      <c r="O3566">
        <v>0</v>
      </c>
      <c r="P3566">
        <v>0</v>
      </c>
      <c r="Q3566">
        <v>0</v>
      </c>
      <c r="R3566">
        <v>0</v>
      </c>
      <c r="S3566">
        <v>0</v>
      </c>
      <c r="T3566">
        <v>0</v>
      </c>
      <c r="U3566">
        <v>0</v>
      </c>
      <c r="V3566">
        <v>0</v>
      </c>
      <c r="W3566">
        <v>0</v>
      </c>
      <c r="X3566" t="s">
        <v>1</v>
      </c>
      <c r="Y3566" t="s">
        <v>0</v>
      </c>
      <c r="Z3566" t="s">
        <v>0</v>
      </c>
    </row>
    <row r="3567" spans="1:26" x14ac:dyDescent="0.25">
      <c r="A3567" s="3" t="s">
        <v>5337</v>
      </c>
      <c r="B3567" t="s">
        <v>5336</v>
      </c>
      <c r="C3567">
        <v>2</v>
      </c>
      <c r="D3567">
        <v>4</v>
      </c>
      <c r="E3567" s="2" t="s">
        <v>5339</v>
      </c>
      <c r="F3567">
        <v>261273</v>
      </c>
      <c r="G3567">
        <v>2</v>
      </c>
      <c r="H3567">
        <v>170366211</v>
      </c>
      <c r="I3567">
        <v>170382772</v>
      </c>
      <c r="J3567" t="s">
        <v>46</v>
      </c>
      <c r="K3567">
        <v>7</v>
      </c>
      <c r="L3567">
        <f>IF(M3567&gt;0,1*M$5)+IF(N3567&gt;0, 1*N$5,0)+IF(O3567&gt;0, 1*O$5,0)+IF(P3567&gt;0, 1*P$5,0)+IF(R3567&gt;0, 1*R$5,0)+IF(S3567&gt;0, 1*S$5,0)+IF(T3567&gt;0, 1*T$5,0)+IF(U3567&gt;0, 1*U$5,0)+IF(V3567&gt;0, 1*V$5,0)+IF(Q3567&gt;0,1*Q$5,0)+IF(W3567&gt;0,1*W$5)</f>
        <v>0</v>
      </c>
      <c r="M3567">
        <v>0</v>
      </c>
      <c r="N3567">
        <v>0</v>
      </c>
      <c r="O3567">
        <v>0</v>
      </c>
      <c r="P3567">
        <v>0</v>
      </c>
      <c r="Q3567">
        <v>0</v>
      </c>
      <c r="R3567">
        <v>0</v>
      </c>
      <c r="S3567">
        <v>0</v>
      </c>
      <c r="T3567">
        <v>0</v>
      </c>
      <c r="U3567">
        <v>0</v>
      </c>
      <c r="V3567">
        <v>0</v>
      </c>
      <c r="W3567">
        <v>0</v>
      </c>
      <c r="X3567" t="s">
        <v>1</v>
      </c>
      <c r="Y3567" t="s">
        <v>0</v>
      </c>
      <c r="Z3567" t="s">
        <v>0</v>
      </c>
    </row>
    <row r="3568" spans="1:26" x14ac:dyDescent="0.25">
      <c r="A3568" s="3" t="s">
        <v>5337</v>
      </c>
      <c r="B3568" t="s">
        <v>5336</v>
      </c>
      <c r="C3568">
        <v>3</v>
      </c>
      <c r="D3568">
        <v>4</v>
      </c>
      <c r="E3568" s="2" t="s">
        <v>5339</v>
      </c>
      <c r="F3568">
        <v>261273</v>
      </c>
      <c r="G3568">
        <v>2</v>
      </c>
      <c r="H3568">
        <v>170366211</v>
      </c>
      <c r="I3568">
        <v>170382772</v>
      </c>
      <c r="J3568" t="s">
        <v>46</v>
      </c>
      <c r="K3568">
        <v>7</v>
      </c>
      <c r="L3568">
        <f>IF(M3568&gt;0,1*M$5)+IF(N3568&gt;0, 1*N$5,0)+IF(O3568&gt;0, 1*O$5,0)+IF(P3568&gt;0, 1*P$5,0)+IF(R3568&gt;0, 1*R$5,0)+IF(S3568&gt;0, 1*S$5,0)+IF(T3568&gt;0, 1*T$5,0)+IF(U3568&gt;0, 1*U$5,0)+IF(V3568&gt;0, 1*V$5,0)+IF(Q3568&gt;0,1*Q$5,0)+IF(W3568&gt;0,1*W$5)</f>
        <v>0</v>
      </c>
      <c r="M3568">
        <v>0</v>
      </c>
      <c r="N3568">
        <v>0</v>
      </c>
      <c r="O3568">
        <v>0</v>
      </c>
      <c r="P3568">
        <v>0</v>
      </c>
      <c r="Q3568">
        <v>0</v>
      </c>
      <c r="R3568">
        <v>0</v>
      </c>
      <c r="S3568">
        <v>0</v>
      </c>
      <c r="T3568">
        <v>0</v>
      </c>
      <c r="U3568">
        <v>0</v>
      </c>
      <c r="V3568">
        <v>0</v>
      </c>
      <c r="W3568">
        <v>0</v>
      </c>
      <c r="X3568" t="s">
        <v>1</v>
      </c>
      <c r="Y3568" t="s">
        <v>0</v>
      </c>
      <c r="Z3568" t="s">
        <v>0</v>
      </c>
    </row>
    <row r="3569" spans="1:26" x14ac:dyDescent="0.25">
      <c r="A3569" s="3" t="s">
        <v>5337</v>
      </c>
      <c r="B3569" t="s">
        <v>5336</v>
      </c>
      <c r="C3569">
        <v>4</v>
      </c>
      <c r="D3569">
        <v>4</v>
      </c>
      <c r="E3569" s="2" t="s">
        <v>5339</v>
      </c>
      <c r="F3569">
        <v>261273</v>
      </c>
      <c r="G3569">
        <v>2</v>
      </c>
      <c r="H3569">
        <v>170366211</v>
      </c>
      <c r="I3569">
        <v>170382772</v>
      </c>
      <c r="J3569" t="s">
        <v>46</v>
      </c>
      <c r="K3569">
        <v>10</v>
      </c>
      <c r="L3569">
        <f>IF(M3569&gt;0,1*M$5)+IF(N3569&gt;0, 1*N$5,0)+IF(O3569&gt;0, 1*O$5,0)+IF(P3569&gt;0, 1*P$5,0)+IF(R3569&gt;0, 1*R$5,0)+IF(S3569&gt;0, 1*S$5,0)+IF(T3569&gt;0, 1*T$5,0)+IF(U3569&gt;0, 1*U$5,0)+IF(V3569&gt;0, 1*V$5,0)+IF(Q3569&gt;0,1*Q$5,0)+IF(W3569&gt;0,1*W$5)</f>
        <v>0</v>
      </c>
      <c r="M3569">
        <v>0</v>
      </c>
      <c r="N3569">
        <v>0</v>
      </c>
      <c r="O3569">
        <v>0</v>
      </c>
      <c r="P3569">
        <v>0</v>
      </c>
      <c r="Q3569">
        <v>0</v>
      </c>
      <c r="R3569">
        <v>0</v>
      </c>
      <c r="S3569">
        <v>0</v>
      </c>
      <c r="T3569">
        <v>0</v>
      </c>
      <c r="U3569">
        <v>0</v>
      </c>
      <c r="V3569">
        <v>0</v>
      </c>
      <c r="W3569">
        <v>0</v>
      </c>
      <c r="X3569" t="s">
        <v>1</v>
      </c>
      <c r="Y3569" t="s">
        <v>0</v>
      </c>
      <c r="Z3569" t="s">
        <v>0</v>
      </c>
    </row>
    <row r="3570" spans="1:26" x14ac:dyDescent="0.25">
      <c r="A3570" s="3" t="s">
        <v>5337</v>
      </c>
      <c r="B3570" t="s">
        <v>5336</v>
      </c>
      <c r="C3570">
        <v>1</v>
      </c>
      <c r="D3570">
        <v>4</v>
      </c>
      <c r="E3570" s="2" t="s">
        <v>5338</v>
      </c>
      <c r="F3570">
        <v>281323</v>
      </c>
      <c r="G3570">
        <v>2</v>
      </c>
      <c r="H3570">
        <v>170386261</v>
      </c>
      <c r="I3570">
        <v>170430431</v>
      </c>
      <c r="J3570" t="s">
        <v>46</v>
      </c>
      <c r="K3570">
        <v>2</v>
      </c>
      <c r="L3570">
        <f>IF(M3570&gt;0,1*M$5)+IF(N3570&gt;0, 1*N$5,0)+IF(O3570&gt;0, 1*O$5,0)+IF(P3570&gt;0, 1*P$5,0)+IF(R3570&gt;0, 1*R$5,0)+IF(S3570&gt;0, 1*S$5,0)+IF(T3570&gt;0, 1*T$5,0)+IF(U3570&gt;0, 1*U$5,0)+IF(V3570&gt;0, 1*V$5,0)+IF(Q3570&gt;0,1*Q$5,0)+IF(W3570&gt;0,1*W$5)</f>
        <v>0</v>
      </c>
      <c r="M3570">
        <v>0</v>
      </c>
      <c r="N3570">
        <v>0</v>
      </c>
      <c r="O3570">
        <v>0</v>
      </c>
      <c r="P3570">
        <v>0</v>
      </c>
      <c r="Q3570">
        <v>0</v>
      </c>
      <c r="R3570">
        <v>0</v>
      </c>
      <c r="S3570">
        <v>0</v>
      </c>
      <c r="T3570">
        <v>0</v>
      </c>
      <c r="U3570">
        <v>0</v>
      </c>
      <c r="V3570">
        <v>0</v>
      </c>
      <c r="W3570">
        <v>0</v>
      </c>
      <c r="X3570" t="s">
        <v>1</v>
      </c>
      <c r="Y3570" t="s">
        <v>0</v>
      </c>
      <c r="Z3570" t="s">
        <v>0</v>
      </c>
    </row>
    <row r="3571" spans="1:26" x14ac:dyDescent="0.25">
      <c r="A3571" s="3" t="s">
        <v>5337</v>
      </c>
      <c r="B3571" t="s">
        <v>5336</v>
      </c>
      <c r="C3571">
        <v>2</v>
      </c>
      <c r="D3571">
        <v>4</v>
      </c>
      <c r="E3571" s="2" t="s">
        <v>5338</v>
      </c>
      <c r="F3571">
        <v>281323</v>
      </c>
      <c r="G3571">
        <v>2</v>
      </c>
      <c r="H3571">
        <v>170386261</v>
      </c>
      <c r="I3571">
        <v>170430431</v>
      </c>
      <c r="J3571" t="s">
        <v>46</v>
      </c>
      <c r="K3571">
        <v>7</v>
      </c>
      <c r="L3571">
        <f>IF(M3571&gt;0,1*M$5)+IF(N3571&gt;0, 1*N$5,0)+IF(O3571&gt;0, 1*O$5,0)+IF(P3571&gt;0, 1*P$5,0)+IF(R3571&gt;0, 1*R$5,0)+IF(S3571&gt;0, 1*S$5,0)+IF(T3571&gt;0, 1*T$5,0)+IF(U3571&gt;0, 1*U$5,0)+IF(V3571&gt;0, 1*V$5,0)+IF(Q3571&gt;0,1*Q$5,0)+IF(W3571&gt;0,1*W$5)</f>
        <v>0</v>
      </c>
      <c r="M3571">
        <v>0</v>
      </c>
      <c r="N3571">
        <v>0</v>
      </c>
      <c r="O3571">
        <v>0</v>
      </c>
      <c r="P3571">
        <v>0</v>
      </c>
      <c r="Q3571">
        <v>0</v>
      </c>
      <c r="R3571">
        <v>0</v>
      </c>
      <c r="S3571">
        <v>0</v>
      </c>
      <c r="T3571">
        <v>0</v>
      </c>
      <c r="U3571">
        <v>0</v>
      </c>
      <c r="V3571">
        <v>0</v>
      </c>
      <c r="W3571">
        <v>0</v>
      </c>
      <c r="X3571" t="s">
        <v>1</v>
      </c>
      <c r="Y3571" t="s">
        <v>0</v>
      </c>
      <c r="Z3571" t="s">
        <v>0</v>
      </c>
    </row>
    <row r="3572" spans="1:26" x14ac:dyDescent="0.25">
      <c r="A3572" s="3" t="s">
        <v>5337</v>
      </c>
      <c r="B3572" t="s">
        <v>5336</v>
      </c>
      <c r="C3572">
        <v>3</v>
      </c>
      <c r="D3572">
        <v>4</v>
      </c>
      <c r="E3572" s="2" t="s">
        <v>5338</v>
      </c>
      <c r="F3572">
        <v>281323</v>
      </c>
      <c r="G3572">
        <v>2</v>
      </c>
      <c r="H3572">
        <v>170386261</v>
      </c>
      <c r="I3572">
        <v>170430431</v>
      </c>
      <c r="J3572" t="s">
        <v>46</v>
      </c>
      <c r="K3572">
        <v>7</v>
      </c>
      <c r="L3572">
        <f>IF(M3572&gt;0,1*M$5)+IF(N3572&gt;0, 1*N$5,0)+IF(O3572&gt;0, 1*O$5,0)+IF(P3572&gt;0, 1*P$5,0)+IF(R3572&gt;0, 1*R$5,0)+IF(S3572&gt;0, 1*S$5,0)+IF(T3572&gt;0, 1*T$5,0)+IF(U3572&gt;0, 1*U$5,0)+IF(V3572&gt;0, 1*V$5,0)+IF(Q3572&gt;0,1*Q$5,0)+IF(W3572&gt;0,1*W$5)</f>
        <v>0</v>
      </c>
      <c r="M3572">
        <v>0</v>
      </c>
      <c r="N3572">
        <v>0</v>
      </c>
      <c r="O3572">
        <v>0</v>
      </c>
      <c r="P3572">
        <v>0</v>
      </c>
      <c r="Q3572">
        <v>0</v>
      </c>
      <c r="R3572">
        <v>0</v>
      </c>
      <c r="S3572">
        <v>0</v>
      </c>
      <c r="T3572">
        <v>0</v>
      </c>
      <c r="U3572">
        <v>0</v>
      </c>
      <c r="V3572">
        <v>0</v>
      </c>
      <c r="W3572">
        <v>0</v>
      </c>
      <c r="X3572" t="s">
        <v>1</v>
      </c>
      <c r="Y3572" t="s">
        <v>0</v>
      </c>
      <c r="Z3572" t="s">
        <v>0</v>
      </c>
    </row>
    <row r="3573" spans="1:26" x14ac:dyDescent="0.25">
      <c r="A3573" s="3" t="s">
        <v>5337</v>
      </c>
      <c r="B3573" t="s">
        <v>5336</v>
      </c>
      <c r="C3573">
        <v>4</v>
      </c>
      <c r="D3573">
        <v>4</v>
      </c>
      <c r="E3573" s="2" t="s">
        <v>5338</v>
      </c>
      <c r="F3573">
        <v>281323</v>
      </c>
      <c r="G3573">
        <v>2</v>
      </c>
      <c r="H3573">
        <v>170386261</v>
      </c>
      <c r="I3573">
        <v>170430431</v>
      </c>
      <c r="J3573" t="s">
        <v>46</v>
      </c>
      <c r="K3573">
        <v>10</v>
      </c>
      <c r="L3573">
        <f>IF(M3573&gt;0,1*M$5)+IF(N3573&gt;0, 1*N$5,0)+IF(O3573&gt;0, 1*O$5,0)+IF(P3573&gt;0, 1*P$5,0)+IF(R3573&gt;0, 1*R$5,0)+IF(S3573&gt;0, 1*S$5,0)+IF(T3573&gt;0, 1*T$5,0)+IF(U3573&gt;0, 1*U$5,0)+IF(V3573&gt;0, 1*V$5,0)+IF(Q3573&gt;0,1*Q$5,0)+IF(W3573&gt;0,1*W$5)</f>
        <v>0</v>
      </c>
      <c r="M3573">
        <v>0</v>
      </c>
      <c r="N3573">
        <v>0</v>
      </c>
      <c r="O3573">
        <v>0</v>
      </c>
      <c r="P3573">
        <v>0</v>
      </c>
      <c r="Q3573">
        <v>0</v>
      </c>
      <c r="R3573">
        <v>0</v>
      </c>
      <c r="S3573">
        <v>0</v>
      </c>
      <c r="T3573">
        <v>0</v>
      </c>
      <c r="U3573">
        <v>0</v>
      </c>
      <c r="V3573">
        <v>0</v>
      </c>
      <c r="W3573">
        <v>0</v>
      </c>
      <c r="X3573" t="s">
        <v>1</v>
      </c>
      <c r="Y3573" t="s">
        <v>0</v>
      </c>
      <c r="Z3573" t="s">
        <v>0</v>
      </c>
    </row>
    <row r="3574" spans="1:26" x14ac:dyDescent="0.25">
      <c r="A3574" s="3" t="s">
        <v>5337</v>
      </c>
      <c r="B3574" t="s">
        <v>5336</v>
      </c>
      <c r="C3574">
        <v>1</v>
      </c>
      <c r="D3574">
        <v>4</v>
      </c>
      <c r="E3574" s="2" t="s">
        <v>5335</v>
      </c>
      <c r="F3574">
        <v>335911</v>
      </c>
      <c r="G3574">
        <v>2</v>
      </c>
      <c r="H3574">
        <v>170440849</v>
      </c>
      <c r="I3574">
        <v>170494254</v>
      </c>
      <c r="J3574" t="s">
        <v>46</v>
      </c>
      <c r="K3574">
        <v>2</v>
      </c>
      <c r="L3574">
        <f>IF(M3574&gt;0,1*M$5)+IF(N3574&gt;0, 1*N$5,0)+IF(O3574&gt;0, 1*O$5,0)+IF(P3574&gt;0, 1*P$5,0)+IF(R3574&gt;0, 1*R$5,0)+IF(S3574&gt;0, 1*S$5,0)+IF(T3574&gt;0, 1*T$5,0)+IF(U3574&gt;0, 1*U$5,0)+IF(V3574&gt;0, 1*V$5,0)+IF(Q3574&gt;0,1*Q$5,0)+IF(W3574&gt;0,1*W$5)</f>
        <v>0</v>
      </c>
      <c r="M3574">
        <v>0</v>
      </c>
      <c r="N3574">
        <v>0</v>
      </c>
      <c r="O3574">
        <v>0</v>
      </c>
      <c r="P3574">
        <v>0</v>
      </c>
      <c r="Q3574">
        <v>0</v>
      </c>
      <c r="R3574">
        <v>0</v>
      </c>
      <c r="S3574">
        <v>0</v>
      </c>
      <c r="T3574">
        <v>0</v>
      </c>
      <c r="U3574">
        <v>0</v>
      </c>
      <c r="V3574">
        <v>0</v>
      </c>
      <c r="W3574">
        <v>0</v>
      </c>
      <c r="X3574" t="s">
        <v>1</v>
      </c>
      <c r="Y3574" t="s">
        <v>0</v>
      </c>
      <c r="Z3574" t="s">
        <v>0</v>
      </c>
    </row>
    <row r="3575" spans="1:26" x14ac:dyDescent="0.25">
      <c r="A3575" s="3" t="s">
        <v>5337</v>
      </c>
      <c r="B3575" t="s">
        <v>5336</v>
      </c>
      <c r="C3575">
        <v>2</v>
      </c>
      <c r="D3575">
        <v>4</v>
      </c>
      <c r="E3575" s="2" t="s">
        <v>5335</v>
      </c>
      <c r="F3575">
        <v>335911</v>
      </c>
      <c r="G3575">
        <v>2</v>
      </c>
      <c r="H3575">
        <v>170440849</v>
      </c>
      <c r="I3575">
        <v>170494254</v>
      </c>
      <c r="J3575" t="s">
        <v>46</v>
      </c>
      <c r="K3575">
        <v>7</v>
      </c>
      <c r="L3575">
        <f>IF(M3575&gt;0,1*M$5)+IF(N3575&gt;0, 1*N$5,0)+IF(O3575&gt;0, 1*O$5,0)+IF(P3575&gt;0, 1*P$5,0)+IF(R3575&gt;0, 1*R$5,0)+IF(S3575&gt;0, 1*S$5,0)+IF(T3575&gt;0, 1*T$5,0)+IF(U3575&gt;0, 1*U$5,0)+IF(V3575&gt;0, 1*V$5,0)+IF(Q3575&gt;0,1*Q$5,0)+IF(W3575&gt;0,1*W$5)</f>
        <v>0</v>
      </c>
      <c r="M3575">
        <v>0</v>
      </c>
      <c r="N3575">
        <v>0</v>
      </c>
      <c r="O3575">
        <v>0</v>
      </c>
      <c r="P3575">
        <v>0</v>
      </c>
      <c r="Q3575">
        <v>0</v>
      </c>
      <c r="R3575">
        <v>0</v>
      </c>
      <c r="S3575">
        <v>0</v>
      </c>
      <c r="T3575">
        <v>0</v>
      </c>
      <c r="U3575">
        <v>0</v>
      </c>
      <c r="V3575">
        <v>0</v>
      </c>
      <c r="W3575">
        <v>0</v>
      </c>
      <c r="X3575" t="s">
        <v>1</v>
      </c>
      <c r="Y3575" t="s">
        <v>0</v>
      </c>
      <c r="Z3575" t="s">
        <v>0</v>
      </c>
    </row>
    <row r="3576" spans="1:26" x14ac:dyDescent="0.25">
      <c r="A3576" s="3" t="s">
        <v>5337</v>
      </c>
      <c r="B3576" t="s">
        <v>5336</v>
      </c>
      <c r="C3576">
        <v>3</v>
      </c>
      <c r="D3576">
        <v>4</v>
      </c>
      <c r="E3576" s="2" t="s">
        <v>5335</v>
      </c>
      <c r="F3576">
        <v>335911</v>
      </c>
      <c r="G3576">
        <v>2</v>
      </c>
      <c r="H3576">
        <v>170440849</v>
      </c>
      <c r="I3576">
        <v>170494254</v>
      </c>
      <c r="J3576" t="s">
        <v>46</v>
      </c>
      <c r="K3576">
        <v>7</v>
      </c>
      <c r="L3576">
        <f>IF(M3576&gt;0,1*M$5)+IF(N3576&gt;0, 1*N$5,0)+IF(O3576&gt;0, 1*O$5,0)+IF(P3576&gt;0, 1*P$5,0)+IF(R3576&gt;0, 1*R$5,0)+IF(S3576&gt;0, 1*S$5,0)+IF(T3576&gt;0, 1*T$5,0)+IF(U3576&gt;0, 1*U$5,0)+IF(V3576&gt;0, 1*V$5,0)+IF(Q3576&gt;0,1*Q$5,0)+IF(W3576&gt;0,1*W$5)</f>
        <v>0</v>
      </c>
      <c r="M3576">
        <v>0</v>
      </c>
      <c r="N3576">
        <v>0</v>
      </c>
      <c r="O3576">
        <v>0</v>
      </c>
      <c r="P3576">
        <v>0</v>
      </c>
      <c r="Q3576">
        <v>0</v>
      </c>
      <c r="R3576">
        <v>0</v>
      </c>
      <c r="S3576">
        <v>0</v>
      </c>
      <c r="T3576">
        <v>0</v>
      </c>
      <c r="U3576">
        <v>0</v>
      </c>
      <c r="V3576">
        <v>0</v>
      </c>
      <c r="W3576">
        <v>0</v>
      </c>
      <c r="X3576" t="s">
        <v>1</v>
      </c>
      <c r="Y3576" t="s">
        <v>0</v>
      </c>
      <c r="Z3576" t="s">
        <v>0</v>
      </c>
    </row>
    <row r="3577" spans="1:26" x14ac:dyDescent="0.25">
      <c r="A3577" s="3" t="s">
        <v>5337</v>
      </c>
      <c r="B3577" t="s">
        <v>5336</v>
      </c>
      <c r="C3577">
        <v>4</v>
      </c>
      <c r="D3577">
        <v>4</v>
      </c>
      <c r="E3577" s="2" t="s">
        <v>5335</v>
      </c>
      <c r="F3577">
        <v>335911</v>
      </c>
      <c r="G3577">
        <v>2</v>
      </c>
      <c r="H3577">
        <v>170440849</v>
      </c>
      <c r="I3577">
        <v>170494254</v>
      </c>
      <c r="J3577" t="s">
        <v>46</v>
      </c>
      <c r="K3577">
        <v>10</v>
      </c>
      <c r="L3577">
        <f>IF(M3577&gt;0,1*M$5)+IF(N3577&gt;0, 1*N$5,0)+IF(O3577&gt;0, 1*O$5,0)+IF(P3577&gt;0, 1*P$5,0)+IF(R3577&gt;0, 1*R$5,0)+IF(S3577&gt;0, 1*S$5,0)+IF(T3577&gt;0, 1*T$5,0)+IF(U3577&gt;0, 1*U$5,0)+IF(V3577&gt;0, 1*V$5,0)+IF(Q3577&gt;0,1*Q$5,0)+IF(W3577&gt;0,1*W$5)</f>
        <v>0</v>
      </c>
      <c r="M3577">
        <v>0</v>
      </c>
      <c r="N3577">
        <v>0</v>
      </c>
      <c r="O3577">
        <v>0</v>
      </c>
      <c r="P3577">
        <v>0</v>
      </c>
      <c r="Q3577">
        <v>0</v>
      </c>
      <c r="R3577">
        <v>0</v>
      </c>
      <c r="S3577">
        <v>0</v>
      </c>
      <c r="T3577">
        <v>0</v>
      </c>
      <c r="U3577">
        <v>0</v>
      </c>
      <c r="V3577">
        <v>0</v>
      </c>
      <c r="W3577">
        <v>0</v>
      </c>
      <c r="X3577" t="s">
        <v>1</v>
      </c>
      <c r="Y3577" t="s">
        <v>0</v>
      </c>
      <c r="Z3577" t="s">
        <v>0</v>
      </c>
    </row>
    <row r="3578" spans="1:26" x14ac:dyDescent="0.25">
      <c r="A3578" s="3" t="s">
        <v>5334</v>
      </c>
      <c r="B3578" t="s">
        <v>5333</v>
      </c>
      <c r="C3578">
        <v>1</v>
      </c>
      <c r="D3578">
        <v>1</v>
      </c>
      <c r="E3578" s="2" t="s">
        <v>5332</v>
      </c>
      <c r="F3578">
        <v>0</v>
      </c>
      <c r="G3578">
        <v>13</v>
      </c>
      <c r="H3578">
        <v>72012097</v>
      </c>
      <c r="I3578">
        <v>72441330</v>
      </c>
      <c r="J3578" t="s">
        <v>46</v>
      </c>
      <c r="K3578">
        <v>27</v>
      </c>
      <c r="L3578">
        <f>IF(M3578&gt;0,1*M$5)+IF(N3578&gt;0, 1*N$5,0)+IF(O3578&gt;0, 1*O$5,0)+IF(P3578&gt;0, 1*P$5,0)+IF(R3578&gt;0, 1*R$5,0)+IF(S3578&gt;0, 1*S$5,0)+IF(T3578&gt;0, 1*T$5,0)+IF(U3578&gt;0, 1*U$5,0)+IF(V3578&gt;0, 1*V$5,0)+IF(Q3578&gt;0,1*Q$5,0)+IF(W3578&gt;0,1*W$5)</f>
        <v>1</v>
      </c>
      <c r="M3578">
        <v>0</v>
      </c>
      <c r="N3578">
        <v>0</v>
      </c>
      <c r="O3578">
        <v>5</v>
      </c>
      <c r="P3578">
        <v>0</v>
      </c>
      <c r="Q3578">
        <v>0</v>
      </c>
      <c r="R3578">
        <v>0</v>
      </c>
      <c r="S3578">
        <v>0</v>
      </c>
      <c r="T3578">
        <v>0</v>
      </c>
      <c r="U3578">
        <v>0</v>
      </c>
      <c r="V3578">
        <v>0</v>
      </c>
      <c r="W3578">
        <v>0</v>
      </c>
      <c r="X3578" t="s">
        <v>1</v>
      </c>
      <c r="Y3578" t="s">
        <v>12</v>
      </c>
      <c r="Z3578" t="s">
        <v>12</v>
      </c>
    </row>
    <row r="3579" spans="1:26" x14ac:dyDescent="0.25">
      <c r="A3579" s="3" t="s">
        <v>5316</v>
      </c>
      <c r="B3579" t="s">
        <v>5315</v>
      </c>
      <c r="C3579">
        <v>1</v>
      </c>
      <c r="D3579">
        <v>2</v>
      </c>
      <c r="E3579" s="2" t="s">
        <v>5331</v>
      </c>
      <c r="F3579">
        <v>-248160</v>
      </c>
      <c r="G3579">
        <v>7</v>
      </c>
      <c r="H3579">
        <v>128312319</v>
      </c>
      <c r="I3579">
        <v>128327926</v>
      </c>
      <c r="J3579" t="s">
        <v>46</v>
      </c>
      <c r="K3579">
        <v>17</v>
      </c>
      <c r="L3579">
        <f>IF(M3579&gt;0,1*M$5)+IF(N3579&gt;0, 1*N$5,0)+IF(O3579&gt;0, 1*O$5,0)+IF(P3579&gt;0, 1*P$5,0)+IF(R3579&gt;0, 1*R$5,0)+IF(S3579&gt;0, 1*S$5,0)+IF(T3579&gt;0, 1*T$5,0)+IF(U3579&gt;0, 1*U$5,0)+IF(V3579&gt;0, 1*V$5,0)+IF(Q3579&gt;0,1*Q$5,0)+IF(W3579&gt;0,1*W$5)</f>
        <v>0</v>
      </c>
      <c r="M3579">
        <v>0</v>
      </c>
      <c r="N3579">
        <v>0</v>
      </c>
      <c r="O3579">
        <v>0</v>
      </c>
      <c r="P3579">
        <v>0</v>
      </c>
      <c r="Q3579">
        <v>0</v>
      </c>
      <c r="R3579">
        <v>0</v>
      </c>
      <c r="S3579">
        <v>0</v>
      </c>
      <c r="T3579">
        <v>0</v>
      </c>
      <c r="U3579">
        <v>0</v>
      </c>
      <c r="V3579">
        <v>0</v>
      </c>
      <c r="W3579">
        <v>0</v>
      </c>
      <c r="X3579" t="s">
        <v>1</v>
      </c>
      <c r="Y3579" t="s">
        <v>0</v>
      </c>
      <c r="Z3579" t="s">
        <v>0</v>
      </c>
    </row>
    <row r="3580" spans="1:26" x14ac:dyDescent="0.25">
      <c r="A3580" s="3" t="s">
        <v>5316</v>
      </c>
      <c r="B3580" t="s">
        <v>5315</v>
      </c>
      <c r="C3580">
        <v>2</v>
      </c>
      <c r="D3580">
        <v>2</v>
      </c>
      <c r="E3580" s="2" t="s">
        <v>5331</v>
      </c>
      <c r="F3580">
        <v>-248160</v>
      </c>
      <c r="G3580">
        <v>7</v>
      </c>
      <c r="H3580">
        <v>128312319</v>
      </c>
      <c r="I3580">
        <v>128327926</v>
      </c>
      <c r="J3580" t="s">
        <v>46</v>
      </c>
      <c r="K3580">
        <v>8</v>
      </c>
      <c r="L3580">
        <f>IF(M3580&gt;0,1*M$5)+IF(N3580&gt;0, 1*N$5,0)+IF(O3580&gt;0, 1*O$5,0)+IF(P3580&gt;0, 1*P$5,0)+IF(R3580&gt;0, 1*R$5,0)+IF(S3580&gt;0, 1*S$5,0)+IF(T3580&gt;0, 1*T$5,0)+IF(U3580&gt;0, 1*U$5,0)+IF(V3580&gt;0, 1*V$5,0)+IF(Q3580&gt;0,1*Q$5,0)+IF(W3580&gt;0,1*W$5)</f>
        <v>0</v>
      </c>
      <c r="M3580">
        <v>0</v>
      </c>
      <c r="N3580">
        <v>0</v>
      </c>
      <c r="O3580">
        <v>0</v>
      </c>
      <c r="P3580">
        <v>0</v>
      </c>
      <c r="Q3580">
        <v>0</v>
      </c>
      <c r="R3580">
        <v>0</v>
      </c>
      <c r="S3580">
        <v>0</v>
      </c>
      <c r="T3580">
        <v>0</v>
      </c>
      <c r="U3580">
        <v>0</v>
      </c>
      <c r="V3580">
        <v>0</v>
      </c>
      <c r="W3580">
        <v>0</v>
      </c>
      <c r="X3580" t="s">
        <v>1</v>
      </c>
      <c r="Y3580" t="s">
        <v>0</v>
      </c>
      <c r="Z3580" t="s">
        <v>0</v>
      </c>
    </row>
    <row r="3581" spans="1:26" x14ac:dyDescent="0.25">
      <c r="A3581" s="3" t="s">
        <v>5316</v>
      </c>
      <c r="B3581" t="s">
        <v>5315</v>
      </c>
      <c r="C3581">
        <v>1</v>
      </c>
      <c r="D3581">
        <v>2</v>
      </c>
      <c r="E3581" s="2" t="s">
        <v>5330</v>
      </c>
      <c r="F3581">
        <v>-204289</v>
      </c>
      <c r="G3581">
        <v>7</v>
      </c>
      <c r="H3581">
        <v>128349114</v>
      </c>
      <c r="I3581">
        <v>128371797</v>
      </c>
      <c r="J3581" t="s">
        <v>46</v>
      </c>
      <c r="K3581">
        <v>17</v>
      </c>
      <c r="L3581">
        <f>IF(M3581&gt;0,1*M$5)+IF(N3581&gt;0, 1*N$5,0)+IF(O3581&gt;0, 1*O$5,0)+IF(P3581&gt;0, 1*P$5,0)+IF(R3581&gt;0, 1*R$5,0)+IF(S3581&gt;0, 1*S$5,0)+IF(T3581&gt;0, 1*T$5,0)+IF(U3581&gt;0, 1*U$5,0)+IF(V3581&gt;0, 1*V$5,0)+IF(Q3581&gt;0,1*Q$5,0)+IF(W3581&gt;0,1*W$5)</f>
        <v>0</v>
      </c>
      <c r="M3581">
        <v>0</v>
      </c>
      <c r="N3581">
        <v>0</v>
      </c>
      <c r="O3581">
        <v>0</v>
      </c>
      <c r="P3581">
        <v>0</v>
      </c>
      <c r="Q3581">
        <v>0</v>
      </c>
      <c r="R3581">
        <v>0</v>
      </c>
      <c r="S3581">
        <v>0</v>
      </c>
      <c r="T3581">
        <v>0</v>
      </c>
      <c r="U3581">
        <v>0</v>
      </c>
      <c r="V3581">
        <v>0</v>
      </c>
      <c r="W3581">
        <v>0</v>
      </c>
      <c r="X3581" t="s">
        <v>1</v>
      </c>
      <c r="Y3581" t="s">
        <v>0</v>
      </c>
      <c r="Z3581" t="s">
        <v>0</v>
      </c>
    </row>
    <row r="3582" spans="1:26" x14ac:dyDescent="0.25">
      <c r="A3582" s="3" t="s">
        <v>5316</v>
      </c>
      <c r="B3582" t="s">
        <v>5315</v>
      </c>
      <c r="C3582">
        <v>2</v>
      </c>
      <c r="D3582">
        <v>2</v>
      </c>
      <c r="E3582" s="2" t="s">
        <v>5330</v>
      </c>
      <c r="F3582">
        <v>-204289</v>
      </c>
      <c r="G3582">
        <v>7</v>
      </c>
      <c r="H3582">
        <v>128349114</v>
      </c>
      <c r="I3582">
        <v>128371797</v>
      </c>
      <c r="J3582" t="s">
        <v>46</v>
      </c>
      <c r="K3582">
        <v>8</v>
      </c>
      <c r="L3582">
        <f>IF(M3582&gt;0,1*M$5)+IF(N3582&gt;0, 1*N$5,0)+IF(O3582&gt;0, 1*O$5,0)+IF(P3582&gt;0, 1*P$5,0)+IF(R3582&gt;0, 1*R$5,0)+IF(S3582&gt;0, 1*S$5,0)+IF(T3582&gt;0, 1*T$5,0)+IF(U3582&gt;0, 1*U$5,0)+IF(V3582&gt;0, 1*V$5,0)+IF(Q3582&gt;0,1*Q$5,0)+IF(W3582&gt;0,1*W$5)</f>
        <v>0</v>
      </c>
      <c r="M3582">
        <v>0</v>
      </c>
      <c r="N3582">
        <v>0</v>
      </c>
      <c r="O3582">
        <v>0</v>
      </c>
      <c r="P3582">
        <v>0</v>
      </c>
      <c r="Q3582">
        <v>0</v>
      </c>
      <c r="R3582">
        <v>0</v>
      </c>
      <c r="S3582">
        <v>0</v>
      </c>
      <c r="T3582">
        <v>0</v>
      </c>
      <c r="U3582">
        <v>0</v>
      </c>
      <c r="V3582">
        <v>0</v>
      </c>
      <c r="W3582">
        <v>0</v>
      </c>
      <c r="X3582" t="s">
        <v>1</v>
      </c>
      <c r="Y3582" t="s">
        <v>0</v>
      </c>
      <c r="Z3582" t="s">
        <v>0</v>
      </c>
    </row>
    <row r="3583" spans="1:26" x14ac:dyDescent="0.25">
      <c r="A3583" s="3" t="s">
        <v>5316</v>
      </c>
      <c r="B3583" t="s">
        <v>5315</v>
      </c>
      <c r="C3583">
        <v>1</v>
      </c>
      <c r="D3583">
        <v>2</v>
      </c>
      <c r="E3583" s="2" t="s">
        <v>5329</v>
      </c>
      <c r="F3583">
        <v>-162609</v>
      </c>
      <c r="G3583">
        <v>7</v>
      </c>
      <c r="H3583">
        <v>128379345</v>
      </c>
      <c r="I3583">
        <v>128413477</v>
      </c>
      <c r="J3583" t="s">
        <v>46</v>
      </c>
      <c r="K3583">
        <v>17</v>
      </c>
      <c r="L3583">
        <f>IF(M3583&gt;0,1*M$5)+IF(N3583&gt;0, 1*N$5,0)+IF(O3583&gt;0, 1*O$5,0)+IF(P3583&gt;0, 1*P$5,0)+IF(R3583&gt;0, 1*R$5,0)+IF(S3583&gt;0, 1*S$5,0)+IF(T3583&gt;0, 1*T$5,0)+IF(U3583&gt;0, 1*U$5,0)+IF(V3583&gt;0, 1*V$5,0)+IF(Q3583&gt;0,1*Q$5,0)+IF(W3583&gt;0,1*W$5)</f>
        <v>0</v>
      </c>
      <c r="M3583">
        <v>0</v>
      </c>
      <c r="N3583">
        <v>0</v>
      </c>
      <c r="O3583">
        <v>0</v>
      </c>
      <c r="P3583">
        <v>0</v>
      </c>
      <c r="Q3583">
        <v>0</v>
      </c>
      <c r="R3583">
        <v>0</v>
      </c>
      <c r="S3583">
        <v>0</v>
      </c>
      <c r="T3583">
        <v>0</v>
      </c>
      <c r="U3583">
        <v>0</v>
      </c>
      <c r="V3583">
        <v>0</v>
      </c>
      <c r="W3583">
        <v>0</v>
      </c>
      <c r="X3583" t="s">
        <v>1</v>
      </c>
      <c r="Y3583" t="s">
        <v>0</v>
      </c>
      <c r="Z3583" t="s">
        <v>0</v>
      </c>
    </row>
    <row r="3584" spans="1:26" x14ac:dyDescent="0.25">
      <c r="A3584" s="3" t="s">
        <v>5316</v>
      </c>
      <c r="B3584" t="s">
        <v>5315</v>
      </c>
      <c r="C3584">
        <v>2</v>
      </c>
      <c r="D3584">
        <v>2</v>
      </c>
      <c r="E3584" s="2" t="s">
        <v>5329</v>
      </c>
      <c r="F3584">
        <v>-162609</v>
      </c>
      <c r="G3584">
        <v>7</v>
      </c>
      <c r="H3584">
        <v>128379345</v>
      </c>
      <c r="I3584">
        <v>128413477</v>
      </c>
      <c r="J3584" t="s">
        <v>46</v>
      </c>
      <c r="K3584">
        <v>8</v>
      </c>
      <c r="L3584">
        <f>IF(M3584&gt;0,1*M$5)+IF(N3584&gt;0, 1*N$5,0)+IF(O3584&gt;0, 1*O$5,0)+IF(P3584&gt;0, 1*P$5,0)+IF(R3584&gt;0, 1*R$5,0)+IF(S3584&gt;0, 1*S$5,0)+IF(T3584&gt;0, 1*T$5,0)+IF(U3584&gt;0, 1*U$5,0)+IF(V3584&gt;0, 1*V$5,0)+IF(Q3584&gt;0,1*Q$5,0)+IF(W3584&gt;0,1*W$5)</f>
        <v>0</v>
      </c>
      <c r="M3584">
        <v>0</v>
      </c>
      <c r="N3584">
        <v>0</v>
      </c>
      <c r="O3584">
        <v>0</v>
      </c>
      <c r="P3584">
        <v>0</v>
      </c>
      <c r="Q3584">
        <v>0</v>
      </c>
      <c r="R3584">
        <v>0</v>
      </c>
      <c r="S3584">
        <v>0</v>
      </c>
      <c r="T3584">
        <v>0</v>
      </c>
      <c r="U3584">
        <v>0</v>
      </c>
      <c r="V3584">
        <v>0</v>
      </c>
      <c r="W3584">
        <v>0</v>
      </c>
      <c r="X3584" t="s">
        <v>1</v>
      </c>
      <c r="Y3584" t="s">
        <v>0</v>
      </c>
      <c r="Z3584" t="s">
        <v>0</v>
      </c>
    </row>
    <row r="3585" spans="1:26" x14ac:dyDescent="0.25">
      <c r="A3585" s="3" t="s">
        <v>5316</v>
      </c>
      <c r="B3585" t="s">
        <v>5315</v>
      </c>
      <c r="C3585">
        <v>1</v>
      </c>
      <c r="D3585">
        <v>2</v>
      </c>
      <c r="E3585" s="2" t="s">
        <v>5328</v>
      </c>
      <c r="F3585">
        <v>-160242</v>
      </c>
      <c r="G3585">
        <v>7</v>
      </c>
      <c r="H3585">
        <v>128412542</v>
      </c>
      <c r="I3585">
        <v>128415844</v>
      </c>
      <c r="J3585" t="s">
        <v>46</v>
      </c>
      <c r="K3585">
        <v>17</v>
      </c>
      <c r="L3585">
        <f>IF(M3585&gt;0,1*M$5)+IF(N3585&gt;0, 1*N$5,0)+IF(O3585&gt;0, 1*O$5,0)+IF(P3585&gt;0, 1*P$5,0)+IF(R3585&gt;0, 1*R$5,0)+IF(S3585&gt;0, 1*S$5,0)+IF(T3585&gt;0, 1*T$5,0)+IF(U3585&gt;0, 1*U$5,0)+IF(V3585&gt;0, 1*V$5,0)+IF(Q3585&gt;0,1*Q$5,0)+IF(W3585&gt;0,1*W$5)</f>
        <v>0</v>
      </c>
      <c r="M3585">
        <v>0</v>
      </c>
      <c r="N3585">
        <v>0</v>
      </c>
      <c r="O3585">
        <v>0</v>
      </c>
      <c r="P3585">
        <v>0</v>
      </c>
      <c r="Q3585">
        <v>0</v>
      </c>
      <c r="R3585">
        <v>0</v>
      </c>
      <c r="S3585">
        <v>0</v>
      </c>
      <c r="T3585">
        <v>0</v>
      </c>
      <c r="U3585">
        <v>0</v>
      </c>
      <c r="V3585">
        <v>0</v>
      </c>
      <c r="W3585">
        <v>0</v>
      </c>
      <c r="X3585" t="s">
        <v>1</v>
      </c>
      <c r="Y3585" t="s">
        <v>0</v>
      </c>
      <c r="Z3585" t="s">
        <v>0</v>
      </c>
    </row>
    <row r="3586" spans="1:26" x14ac:dyDescent="0.25">
      <c r="A3586" s="3" t="s">
        <v>5316</v>
      </c>
      <c r="B3586" t="s">
        <v>5315</v>
      </c>
      <c r="C3586">
        <v>2</v>
      </c>
      <c r="D3586">
        <v>2</v>
      </c>
      <c r="E3586" s="2" t="s">
        <v>5328</v>
      </c>
      <c r="F3586">
        <v>-160242</v>
      </c>
      <c r="G3586">
        <v>7</v>
      </c>
      <c r="H3586">
        <v>128412542</v>
      </c>
      <c r="I3586">
        <v>128415844</v>
      </c>
      <c r="J3586" t="s">
        <v>46</v>
      </c>
      <c r="K3586">
        <v>8</v>
      </c>
      <c r="L3586">
        <f>IF(M3586&gt;0,1*M$5)+IF(N3586&gt;0, 1*N$5,0)+IF(O3586&gt;0, 1*O$5,0)+IF(P3586&gt;0, 1*P$5,0)+IF(R3586&gt;0, 1*R$5,0)+IF(S3586&gt;0, 1*S$5,0)+IF(T3586&gt;0, 1*T$5,0)+IF(U3586&gt;0, 1*U$5,0)+IF(V3586&gt;0, 1*V$5,0)+IF(Q3586&gt;0,1*Q$5,0)+IF(W3586&gt;0,1*W$5)</f>
        <v>0</v>
      </c>
      <c r="M3586">
        <v>0</v>
      </c>
      <c r="N3586">
        <v>0</v>
      </c>
      <c r="O3586">
        <v>0</v>
      </c>
      <c r="P3586">
        <v>0</v>
      </c>
      <c r="Q3586">
        <v>0</v>
      </c>
      <c r="R3586">
        <v>0</v>
      </c>
      <c r="S3586">
        <v>0</v>
      </c>
      <c r="T3586">
        <v>0</v>
      </c>
      <c r="U3586">
        <v>0</v>
      </c>
      <c r="V3586">
        <v>0</v>
      </c>
      <c r="W3586">
        <v>0</v>
      </c>
      <c r="X3586" t="s">
        <v>1</v>
      </c>
      <c r="Y3586" t="s">
        <v>0</v>
      </c>
      <c r="Z3586" t="s">
        <v>0</v>
      </c>
    </row>
    <row r="3587" spans="1:26" x14ac:dyDescent="0.25">
      <c r="A3587" s="3" t="s">
        <v>5316</v>
      </c>
      <c r="B3587" t="s">
        <v>5315</v>
      </c>
      <c r="C3587">
        <v>1</v>
      </c>
      <c r="D3587">
        <v>2</v>
      </c>
      <c r="E3587" s="2" t="s">
        <v>5327</v>
      </c>
      <c r="F3587">
        <v>-113899</v>
      </c>
      <c r="G3587">
        <v>7</v>
      </c>
      <c r="H3587">
        <v>128431463</v>
      </c>
      <c r="I3587">
        <v>128462187</v>
      </c>
      <c r="J3587" t="s">
        <v>46</v>
      </c>
      <c r="K3587">
        <v>17</v>
      </c>
      <c r="L3587">
        <f>IF(M3587&gt;0,1*M$5)+IF(N3587&gt;0, 1*N$5,0)+IF(O3587&gt;0, 1*O$5,0)+IF(P3587&gt;0, 1*P$5,0)+IF(R3587&gt;0, 1*R$5,0)+IF(S3587&gt;0, 1*S$5,0)+IF(T3587&gt;0, 1*T$5,0)+IF(U3587&gt;0, 1*U$5,0)+IF(V3587&gt;0, 1*V$5,0)+IF(Q3587&gt;0,1*Q$5,0)+IF(W3587&gt;0,1*W$5)</f>
        <v>0</v>
      </c>
      <c r="M3587">
        <v>0</v>
      </c>
      <c r="N3587">
        <v>0</v>
      </c>
      <c r="O3587">
        <v>0</v>
      </c>
      <c r="P3587">
        <v>0</v>
      </c>
      <c r="Q3587">
        <v>0</v>
      </c>
      <c r="R3587">
        <v>0</v>
      </c>
      <c r="S3587">
        <v>0</v>
      </c>
      <c r="T3587">
        <v>0</v>
      </c>
      <c r="U3587">
        <v>0</v>
      </c>
      <c r="V3587">
        <v>0</v>
      </c>
      <c r="W3587">
        <v>0</v>
      </c>
      <c r="X3587" t="s">
        <v>1</v>
      </c>
      <c r="Y3587" t="s">
        <v>0</v>
      </c>
      <c r="Z3587" t="s">
        <v>0</v>
      </c>
    </row>
    <row r="3588" spans="1:26" x14ac:dyDescent="0.25">
      <c r="A3588" s="3" t="s">
        <v>5316</v>
      </c>
      <c r="B3588" t="s">
        <v>5315</v>
      </c>
      <c r="C3588">
        <v>2</v>
      </c>
      <c r="D3588">
        <v>2</v>
      </c>
      <c r="E3588" s="2" t="s">
        <v>5327</v>
      </c>
      <c r="F3588">
        <v>-113899</v>
      </c>
      <c r="G3588">
        <v>7</v>
      </c>
      <c r="H3588">
        <v>128431463</v>
      </c>
      <c r="I3588">
        <v>128462187</v>
      </c>
      <c r="J3588" t="s">
        <v>46</v>
      </c>
      <c r="K3588">
        <v>8</v>
      </c>
      <c r="L3588">
        <f>IF(M3588&gt;0,1*M$5)+IF(N3588&gt;0, 1*N$5,0)+IF(O3588&gt;0, 1*O$5,0)+IF(P3588&gt;0, 1*P$5,0)+IF(R3588&gt;0, 1*R$5,0)+IF(S3588&gt;0, 1*S$5,0)+IF(T3588&gt;0, 1*T$5,0)+IF(U3588&gt;0, 1*U$5,0)+IF(V3588&gt;0, 1*V$5,0)+IF(Q3588&gt;0,1*Q$5,0)+IF(W3588&gt;0,1*W$5)</f>
        <v>0</v>
      </c>
      <c r="M3588">
        <v>0</v>
      </c>
      <c r="N3588">
        <v>0</v>
      </c>
      <c r="O3588">
        <v>0</v>
      </c>
      <c r="P3588">
        <v>0</v>
      </c>
      <c r="Q3588">
        <v>0</v>
      </c>
      <c r="R3588">
        <v>0</v>
      </c>
      <c r="S3588">
        <v>0</v>
      </c>
      <c r="T3588">
        <v>0</v>
      </c>
      <c r="U3588">
        <v>0</v>
      </c>
      <c r="V3588">
        <v>0</v>
      </c>
      <c r="W3588">
        <v>0</v>
      </c>
      <c r="X3588" t="s">
        <v>1</v>
      </c>
      <c r="Y3588" t="s">
        <v>0</v>
      </c>
      <c r="Z3588" t="s">
        <v>0</v>
      </c>
    </row>
    <row r="3589" spans="1:26" x14ac:dyDescent="0.25">
      <c r="A3589" s="3" t="s">
        <v>5316</v>
      </c>
      <c r="B3589" t="s">
        <v>5315</v>
      </c>
      <c r="C3589">
        <v>1</v>
      </c>
      <c r="D3589">
        <v>2</v>
      </c>
      <c r="E3589" s="2" t="s">
        <v>5326</v>
      </c>
      <c r="F3589">
        <v>-76758</v>
      </c>
      <c r="G3589">
        <v>7</v>
      </c>
      <c r="H3589">
        <v>128470482</v>
      </c>
      <c r="I3589">
        <v>128499328</v>
      </c>
      <c r="J3589" t="s">
        <v>46</v>
      </c>
      <c r="K3589">
        <v>17</v>
      </c>
      <c r="L3589">
        <f>IF(M3589&gt;0,1*M$5)+IF(N3589&gt;0, 1*N$5,0)+IF(O3589&gt;0, 1*O$5,0)+IF(P3589&gt;0, 1*P$5,0)+IF(R3589&gt;0, 1*R$5,0)+IF(S3589&gt;0, 1*S$5,0)+IF(T3589&gt;0, 1*T$5,0)+IF(U3589&gt;0, 1*U$5,0)+IF(V3589&gt;0, 1*V$5,0)+IF(Q3589&gt;0,1*Q$5,0)+IF(W3589&gt;0,1*W$5)</f>
        <v>0</v>
      </c>
      <c r="M3589">
        <v>0</v>
      </c>
      <c r="N3589">
        <v>0</v>
      </c>
      <c r="O3589">
        <v>0</v>
      </c>
      <c r="P3589">
        <v>0</v>
      </c>
      <c r="Q3589">
        <v>0</v>
      </c>
      <c r="R3589">
        <v>0</v>
      </c>
      <c r="S3589">
        <v>0</v>
      </c>
      <c r="T3589">
        <v>0</v>
      </c>
      <c r="U3589">
        <v>0</v>
      </c>
      <c r="V3589">
        <v>0</v>
      </c>
      <c r="W3589">
        <v>0</v>
      </c>
      <c r="X3589" t="s">
        <v>1</v>
      </c>
      <c r="Y3589" t="s">
        <v>0</v>
      </c>
      <c r="Z3589" t="s">
        <v>0</v>
      </c>
    </row>
    <row r="3590" spans="1:26" x14ac:dyDescent="0.25">
      <c r="A3590" s="3" t="s">
        <v>5316</v>
      </c>
      <c r="B3590" t="s">
        <v>5315</v>
      </c>
      <c r="C3590">
        <v>2</v>
      </c>
      <c r="D3590">
        <v>2</v>
      </c>
      <c r="E3590" s="2" t="s">
        <v>5326</v>
      </c>
      <c r="F3590">
        <v>-76758</v>
      </c>
      <c r="G3590">
        <v>7</v>
      </c>
      <c r="H3590">
        <v>128470482</v>
      </c>
      <c r="I3590">
        <v>128499328</v>
      </c>
      <c r="J3590" t="s">
        <v>46</v>
      </c>
      <c r="K3590">
        <v>8</v>
      </c>
      <c r="L3590">
        <f>IF(M3590&gt;0,1*M$5)+IF(N3590&gt;0, 1*N$5,0)+IF(O3590&gt;0, 1*O$5,0)+IF(P3590&gt;0, 1*P$5,0)+IF(R3590&gt;0, 1*R$5,0)+IF(S3590&gt;0, 1*S$5,0)+IF(T3590&gt;0, 1*T$5,0)+IF(U3590&gt;0, 1*U$5,0)+IF(V3590&gt;0, 1*V$5,0)+IF(Q3590&gt;0,1*Q$5,0)+IF(W3590&gt;0,1*W$5)</f>
        <v>0</v>
      </c>
      <c r="M3590">
        <v>0</v>
      </c>
      <c r="N3590">
        <v>0</v>
      </c>
      <c r="O3590">
        <v>0</v>
      </c>
      <c r="P3590">
        <v>0</v>
      </c>
      <c r="Q3590">
        <v>0</v>
      </c>
      <c r="R3590">
        <v>0</v>
      </c>
      <c r="S3590">
        <v>0</v>
      </c>
      <c r="T3590">
        <v>0</v>
      </c>
      <c r="U3590">
        <v>0</v>
      </c>
      <c r="V3590">
        <v>0</v>
      </c>
      <c r="W3590">
        <v>0</v>
      </c>
      <c r="X3590" t="s">
        <v>1</v>
      </c>
      <c r="Y3590" t="s">
        <v>0</v>
      </c>
      <c r="Z3590" t="s">
        <v>0</v>
      </c>
    </row>
    <row r="3591" spans="1:26" x14ac:dyDescent="0.25">
      <c r="A3591" s="3" t="s">
        <v>5316</v>
      </c>
      <c r="B3591" t="s">
        <v>5315</v>
      </c>
      <c r="C3591">
        <v>1</v>
      </c>
      <c r="D3591">
        <v>2</v>
      </c>
      <c r="E3591" s="2" t="s">
        <v>5325</v>
      </c>
      <c r="F3591">
        <v>-70183</v>
      </c>
      <c r="G3591">
        <v>7</v>
      </c>
      <c r="H3591">
        <v>128502856</v>
      </c>
      <c r="I3591">
        <v>128505903</v>
      </c>
      <c r="J3591" t="s">
        <v>46</v>
      </c>
      <c r="K3591">
        <v>17</v>
      </c>
      <c r="L3591">
        <f>IF(M3591&gt;0,1*M$5)+IF(N3591&gt;0, 1*N$5,0)+IF(O3591&gt;0, 1*O$5,0)+IF(P3591&gt;0, 1*P$5,0)+IF(R3591&gt;0, 1*R$5,0)+IF(S3591&gt;0, 1*S$5,0)+IF(T3591&gt;0, 1*T$5,0)+IF(U3591&gt;0, 1*U$5,0)+IF(V3591&gt;0, 1*V$5,0)+IF(Q3591&gt;0,1*Q$5,0)+IF(W3591&gt;0,1*W$5)</f>
        <v>0</v>
      </c>
      <c r="M3591">
        <v>0</v>
      </c>
      <c r="N3591">
        <v>0</v>
      </c>
      <c r="O3591">
        <v>0</v>
      </c>
      <c r="P3591">
        <v>0</v>
      </c>
      <c r="Q3591">
        <v>0</v>
      </c>
      <c r="R3591">
        <v>0</v>
      </c>
      <c r="S3591">
        <v>0</v>
      </c>
      <c r="T3591">
        <v>0</v>
      </c>
      <c r="U3591">
        <v>0</v>
      </c>
      <c r="V3591">
        <v>0</v>
      </c>
      <c r="W3591">
        <v>0</v>
      </c>
      <c r="X3591" t="s">
        <v>1</v>
      </c>
      <c r="Y3591" t="s">
        <v>0</v>
      </c>
      <c r="Z3591" t="s">
        <v>0</v>
      </c>
    </row>
    <row r="3592" spans="1:26" x14ac:dyDescent="0.25">
      <c r="A3592" s="3" t="s">
        <v>5316</v>
      </c>
      <c r="B3592" t="s">
        <v>5315</v>
      </c>
      <c r="C3592">
        <v>2</v>
      </c>
      <c r="D3592">
        <v>2</v>
      </c>
      <c r="E3592" s="2" t="s">
        <v>5325</v>
      </c>
      <c r="F3592">
        <v>-70183</v>
      </c>
      <c r="G3592">
        <v>7</v>
      </c>
      <c r="H3592">
        <v>128502856</v>
      </c>
      <c r="I3592">
        <v>128505903</v>
      </c>
      <c r="J3592" t="s">
        <v>46</v>
      </c>
      <c r="K3592">
        <v>8</v>
      </c>
      <c r="L3592">
        <f>IF(M3592&gt;0,1*M$5)+IF(N3592&gt;0, 1*N$5,0)+IF(O3592&gt;0, 1*O$5,0)+IF(P3592&gt;0, 1*P$5,0)+IF(R3592&gt;0, 1*R$5,0)+IF(S3592&gt;0, 1*S$5,0)+IF(T3592&gt;0, 1*T$5,0)+IF(U3592&gt;0, 1*U$5,0)+IF(V3592&gt;0, 1*V$5,0)+IF(Q3592&gt;0,1*Q$5,0)+IF(W3592&gt;0,1*W$5)</f>
        <v>0</v>
      </c>
      <c r="M3592">
        <v>0</v>
      </c>
      <c r="N3592">
        <v>0</v>
      </c>
      <c r="O3592">
        <v>0</v>
      </c>
      <c r="P3592">
        <v>0</v>
      </c>
      <c r="Q3592">
        <v>0</v>
      </c>
      <c r="R3592">
        <v>0</v>
      </c>
      <c r="S3592">
        <v>0</v>
      </c>
      <c r="T3592">
        <v>0</v>
      </c>
      <c r="U3592">
        <v>0</v>
      </c>
      <c r="V3592">
        <v>0</v>
      </c>
      <c r="W3592">
        <v>0</v>
      </c>
      <c r="X3592" t="s">
        <v>1</v>
      </c>
      <c r="Y3592" t="s">
        <v>0</v>
      </c>
      <c r="Z3592" t="s">
        <v>0</v>
      </c>
    </row>
    <row r="3593" spans="1:26" x14ac:dyDescent="0.25">
      <c r="A3593" s="3" t="s">
        <v>5316</v>
      </c>
      <c r="B3593" t="s">
        <v>5315</v>
      </c>
      <c r="C3593">
        <v>1</v>
      </c>
      <c r="D3593">
        <v>2</v>
      </c>
      <c r="E3593" s="2" t="s">
        <v>5324</v>
      </c>
      <c r="F3593">
        <v>-63985</v>
      </c>
      <c r="G3593">
        <v>7</v>
      </c>
      <c r="H3593">
        <v>128506463</v>
      </c>
      <c r="I3593">
        <v>128512101</v>
      </c>
      <c r="J3593" t="s">
        <v>46</v>
      </c>
      <c r="K3593">
        <v>17</v>
      </c>
      <c r="L3593">
        <f>IF(M3593&gt;0,1*M$5)+IF(N3593&gt;0, 1*N$5,0)+IF(O3593&gt;0, 1*O$5,0)+IF(P3593&gt;0, 1*P$5,0)+IF(R3593&gt;0, 1*R$5,0)+IF(S3593&gt;0, 1*S$5,0)+IF(T3593&gt;0, 1*T$5,0)+IF(U3593&gt;0, 1*U$5,0)+IF(V3593&gt;0, 1*V$5,0)+IF(Q3593&gt;0,1*Q$5,0)+IF(W3593&gt;0,1*W$5)</f>
        <v>0</v>
      </c>
      <c r="M3593">
        <v>0</v>
      </c>
      <c r="N3593">
        <v>0</v>
      </c>
      <c r="O3593">
        <v>0</v>
      </c>
      <c r="P3593">
        <v>0</v>
      </c>
      <c r="Q3593">
        <v>0</v>
      </c>
      <c r="R3593">
        <v>0</v>
      </c>
      <c r="S3593">
        <v>0</v>
      </c>
      <c r="T3593">
        <v>0</v>
      </c>
      <c r="U3593">
        <v>0</v>
      </c>
      <c r="V3593">
        <v>0</v>
      </c>
      <c r="W3593">
        <v>0</v>
      </c>
      <c r="X3593" t="s">
        <v>1</v>
      </c>
      <c r="Y3593" t="s">
        <v>0</v>
      </c>
      <c r="Z3593" t="s">
        <v>0</v>
      </c>
    </row>
    <row r="3594" spans="1:26" x14ac:dyDescent="0.25">
      <c r="A3594" s="3" t="s">
        <v>5316</v>
      </c>
      <c r="B3594" t="s">
        <v>5315</v>
      </c>
      <c r="C3594">
        <v>2</v>
      </c>
      <c r="D3594">
        <v>2</v>
      </c>
      <c r="E3594" s="2" t="s">
        <v>5324</v>
      </c>
      <c r="F3594">
        <v>-63985</v>
      </c>
      <c r="G3594">
        <v>7</v>
      </c>
      <c r="H3594">
        <v>128506463</v>
      </c>
      <c r="I3594">
        <v>128512101</v>
      </c>
      <c r="J3594" t="s">
        <v>46</v>
      </c>
      <c r="K3594">
        <v>8</v>
      </c>
      <c r="L3594">
        <f>IF(M3594&gt;0,1*M$5)+IF(N3594&gt;0, 1*N$5,0)+IF(O3594&gt;0, 1*O$5,0)+IF(P3594&gt;0, 1*P$5,0)+IF(R3594&gt;0, 1*R$5,0)+IF(S3594&gt;0, 1*S$5,0)+IF(T3594&gt;0, 1*T$5,0)+IF(U3594&gt;0, 1*U$5,0)+IF(V3594&gt;0, 1*V$5,0)+IF(Q3594&gt;0,1*Q$5,0)+IF(W3594&gt;0,1*W$5)</f>
        <v>0</v>
      </c>
      <c r="M3594">
        <v>0</v>
      </c>
      <c r="N3594">
        <v>0</v>
      </c>
      <c r="O3594">
        <v>0</v>
      </c>
      <c r="P3594">
        <v>0</v>
      </c>
      <c r="Q3594">
        <v>0</v>
      </c>
      <c r="R3594">
        <v>0</v>
      </c>
      <c r="S3594">
        <v>0</v>
      </c>
      <c r="T3594">
        <v>0</v>
      </c>
      <c r="U3594">
        <v>0</v>
      </c>
      <c r="V3594">
        <v>0</v>
      </c>
      <c r="W3594">
        <v>0</v>
      </c>
      <c r="X3594" t="s">
        <v>1</v>
      </c>
      <c r="Y3594" t="s">
        <v>0</v>
      </c>
      <c r="Z3594" t="s">
        <v>0</v>
      </c>
    </row>
    <row r="3595" spans="1:26" x14ac:dyDescent="0.25">
      <c r="A3595" s="3" t="s">
        <v>5316</v>
      </c>
      <c r="B3595" t="s">
        <v>5315</v>
      </c>
      <c r="C3595">
        <v>1</v>
      </c>
      <c r="D3595">
        <v>2</v>
      </c>
      <c r="E3595" s="2" t="s">
        <v>5323</v>
      </c>
      <c r="F3595">
        <v>-25313</v>
      </c>
      <c r="G3595">
        <v>7</v>
      </c>
      <c r="H3595">
        <v>128516918</v>
      </c>
      <c r="I3595">
        <v>128550773</v>
      </c>
      <c r="J3595" t="s">
        <v>46</v>
      </c>
      <c r="K3595">
        <v>17</v>
      </c>
      <c r="L3595">
        <f>IF(M3595&gt;0,1*M$5)+IF(N3595&gt;0, 1*N$5,0)+IF(O3595&gt;0, 1*O$5,0)+IF(P3595&gt;0, 1*P$5,0)+IF(R3595&gt;0, 1*R$5,0)+IF(S3595&gt;0, 1*S$5,0)+IF(T3595&gt;0, 1*T$5,0)+IF(U3595&gt;0, 1*U$5,0)+IF(V3595&gt;0, 1*V$5,0)+IF(Q3595&gt;0,1*Q$5,0)+IF(W3595&gt;0,1*W$5)</f>
        <v>0</v>
      </c>
      <c r="M3595">
        <v>0</v>
      </c>
      <c r="N3595">
        <v>0</v>
      </c>
      <c r="O3595">
        <v>0</v>
      </c>
      <c r="P3595">
        <v>0</v>
      </c>
      <c r="Q3595">
        <v>0</v>
      </c>
      <c r="R3595">
        <v>0</v>
      </c>
      <c r="S3595">
        <v>0</v>
      </c>
      <c r="T3595">
        <v>0</v>
      </c>
      <c r="U3595">
        <v>0</v>
      </c>
      <c r="V3595">
        <v>4</v>
      </c>
      <c r="W3595">
        <v>0</v>
      </c>
      <c r="X3595" t="s">
        <v>1</v>
      </c>
      <c r="Y3595" t="s">
        <v>0</v>
      </c>
      <c r="Z3595" t="s">
        <v>0</v>
      </c>
    </row>
    <row r="3596" spans="1:26" x14ac:dyDescent="0.25">
      <c r="A3596" s="3" t="s">
        <v>5316</v>
      </c>
      <c r="B3596" t="s">
        <v>5315</v>
      </c>
      <c r="C3596">
        <v>2</v>
      </c>
      <c r="D3596">
        <v>2</v>
      </c>
      <c r="E3596" s="2" t="s">
        <v>5323</v>
      </c>
      <c r="F3596">
        <v>-25313</v>
      </c>
      <c r="G3596">
        <v>7</v>
      </c>
      <c r="H3596">
        <v>128516918</v>
      </c>
      <c r="I3596">
        <v>128550773</v>
      </c>
      <c r="J3596" t="s">
        <v>46</v>
      </c>
      <c r="K3596">
        <v>8</v>
      </c>
      <c r="L3596">
        <f>IF(M3596&gt;0,1*M$5)+IF(N3596&gt;0, 1*N$5,0)+IF(O3596&gt;0, 1*O$5,0)+IF(P3596&gt;0, 1*P$5,0)+IF(R3596&gt;0, 1*R$5,0)+IF(S3596&gt;0, 1*S$5,0)+IF(T3596&gt;0, 1*T$5,0)+IF(U3596&gt;0, 1*U$5,0)+IF(V3596&gt;0, 1*V$5,0)+IF(Q3596&gt;0,1*Q$5,0)+IF(W3596&gt;0,1*W$5)</f>
        <v>0</v>
      </c>
      <c r="M3596">
        <v>0</v>
      </c>
      <c r="N3596">
        <v>0</v>
      </c>
      <c r="O3596">
        <v>0</v>
      </c>
      <c r="P3596">
        <v>0</v>
      </c>
      <c r="Q3596">
        <v>0</v>
      </c>
      <c r="R3596">
        <v>0</v>
      </c>
      <c r="S3596">
        <v>0</v>
      </c>
      <c r="T3596">
        <v>0</v>
      </c>
      <c r="U3596">
        <v>0</v>
      </c>
      <c r="V3596">
        <v>4</v>
      </c>
      <c r="W3596">
        <v>0</v>
      </c>
      <c r="X3596" t="s">
        <v>1</v>
      </c>
      <c r="Y3596" t="s">
        <v>0</v>
      </c>
      <c r="Z3596" t="s">
        <v>0</v>
      </c>
    </row>
    <row r="3597" spans="1:26" x14ac:dyDescent="0.25">
      <c r="A3597" s="3" t="s">
        <v>5316</v>
      </c>
      <c r="B3597" t="s">
        <v>5315</v>
      </c>
      <c r="C3597">
        <v>1</v>
      </c>
      <c r="D3597">
        <v>2</v>
      </c>
      <c r="E3597" s="2" t="s">
        <v>5322</v>
      </c>
      <c r="F3597">
        <v>1904</v>
      </c>
      <c r="G3597">
        <v>7</v>
      </c>
      <c r="H3597">
        <v>128577990</v>
      </c>
      <c r="I3597">
        <v>128590096</v>
      </c>
      <c r="J3597" t="s">
        <v>46</v>
      </c>
      <c r="K3597">
        <v>17</v>
      </c>
      <c r="L3597">
        <f>IF(M3597&gt;0,1*M$5)+IF(N3597&gt;0, 1*N$5,0)+IF(O3597&gt;0, 1*O$5,0)+IF(P3597&gt;0, 1*P$5,0)+IF(R3597&gt;0, 1*R$5,0)+IF(S3597&gt;0, 1*S$5,0)+IF(T3597&gt;0, 1*T$5,0)+IF(U3597&gt;0, 1*U$5,0)+IF(V3597&gt;0, 1*V$5,0)+IF(Q3597&gt;0,1*Q$5,0)+IF(W3597&gt;0,1*W$5)</f>
        <v>0</v>
      </c>
      <c r="M3597">
        <v>0</v>
      </c>
      <c r="N3597">
        <v>0</v>
      </c>
      <c r="O3597">
        <v>0</v>
      </c>
      <c r="P3597">
        <v>0</v>
      </c>
      <c r="Q3597">
        <v>0</v>
      </c>
      <c r="R3597">
        <v>0</v>
      </c>
      <c r="S3597">
        <v>17</v>
      </c>
      <c r="T3597">
        <v>0</v>
      </c>
      <c r="U3597">
        <v>0</v>
      </c>
      <c r="V3597">
        <v>0</v>
      </c>
      <c r="W3597">
        <v>0</v>
      </c>
      <c r="X3597" t="s">
        <v>1</v>
      </c>
      <c r="Y3597" t="s">
        <v>0</v>
      </c>
      <c r="Z3597" t="s">
        <v>0</v>
      </c>
    </row>
    <row r="3598" spans="1:26" x14ac:dyDescent="0.25">
      <c r="A3598" s="3" t="s">
        <v>5316</v>
      </c>
      <c r="B3598" t="s">
        <v>5315</v>
      </c>
      <c r="C3598">
        <v>2</v>
      </c>
      <c r="D3598">
        <v>2</v>
      </c>
      <c r="E3598" s="2" t="s">
        <v>5322</v>
      </c>
      <c r="F3598">
        <v>1904</v>
      </c>
      <c r="G3598">
        <v>7</v>
      </c>
      <c r="H3598">
        <v>128577990</v>
      </c>
      <c r="I3598">
        <v>128590096</v>
      </c>
      <c r="J3598" t="s">
        <v>46</v>
      </c>
      <c r="K3598">
        <v>8</v>
      </c>
      <c r="L3598">
        <f>IF(M3598&gt;0,1*M$5)+IF(N3598&gt;0, 1*N$5,0)+IF(O3598&gt;0, 1*O$5,0)+IF(P3598&gt;0, 1*P$5,0)+IF(R3598&gt;0, 1*R$5,0)+IF(S3598&gt;0, 1*S$5,0)+IF(T3598&gt;0, 1*T$5,0)+IF(U3598&gt;0, 1*U$5,0)+IF(V3598&gt;0, 1*V$5,0)+IF(Q3598&gt;0,1*Q$5,0)+IF(W3598&gt;0,1*W$5)</f>
        <v>0</v>
      </c>
      <c r="M3598">
        <v>0</v>
      </c>
      <c r="N3598">
        <v>0</v>
      </c>
      <c r="O3598">
        <v>0</v>
      </c>
      <c r="P3598">
        <v>0</v>
      </c>
      <c r="Q3598">
        <v>0</v>
      </c>
      <c r="R3598">
        <v>0</v>
      </c>
      <c r="S3598">
        <v>8</v>
      </c>
      <c r="T3598">
        <v>0</v>
      </c>
      <c r="U3598">
        <v>8</v>
      </c>
      <c r="V3598">
        <v>0</v>
      </c>
      <c r="W3598">
        <v>0</v>
      </c>
      <c r="X3598" t="s">
        <v>1</v>
      </c>
      <c r="Y3598" t="s">
        <v>0</v>
      </c>
      <c r="Z3598" t="s">
        <v>0</v>
      </c>
    </row>
    <row r="3599" spans="1:26" x14ac:dyDescent="0.25">
      <c r="A3599" s="3" t="s">
        <v>5316</v>
      </c>
      <c r="B3599" t="s">
        <v>5315</v>
      </c>
      <c r="C3599">
        <v>1</v>
      </c>
      <c r="D3599">
        <v>2</v>
      </c>
      <c r="E3599" s="2" t="s">
        <v>5321</v>
      </c>
      <c r="F3599">
        <v>18147</v>
      </c>
      <c r="G3599">
        <v>7</v>
      </c>
      <c r="H3599">
        <v>128594233</v>
      </c>
      <c r="I3599">
        <v>128695227</v>
      </c>
      <c r="J3599" t="s">
        <v>46</v>
      </c>
      <c r="K3599">
        <v>17</v>
      </c>
      <c r="L3599">
        <f>IF(M3599&gt;0,1*M$5)+IF(N3599&gt;0, 1*N$5,0)+IF(O3599&gt;0, 1*O$5,0)+IF(P3599&gt;0, 1*P$5,0)+IF(R3599&gt;0, 1*R$5,0)+IF(S3599&gt;0, 1*S$5,0)+IF(T3599&gt;0, 1*T$5,0)+IF(U3599&gt;0, 1*U$5,0)+IF(V3599&gt;0, 1*V$5,0)+IF(Q3599&gt;0,1*Q$5,0)+IF(W3599&gt;0,1*W$5)</f>
        <v>0</v>
      </c>
      <c r="M3599">
        <v>0</v>
      </c>
      <c r="N3599">
        <v>0</v>
      </c>
      <c r="O3599">
        <v>0</v>
      </c>
      <c r="P3599">
        <v>0</v>
      </c>
      <c r="Q3599">
        <v>0</v>
      </c>
      <c r="R3599">
        <v>0</v>
      </c>
      <c r="S3599">
        <v>0</v>
      </c>
      <c r="T3599">
        <v>0</v>
      </c>
      <c r="U3599">
        <v>0</v>
      </c>
      <c r="V3599">
        <v>0</v>
      </c>
      <c r="W3599">
        <v>0</v>
      </c>
      <c r="X3599" t="s">
        <v>1</v>
      </c>
      <c r="Y3599" t="s">
        <v>0</v>
      </c>
      <c r="Z3599" t="s">
        <v>0</v>
      </c>
    </row>
    <row r="3600" spans="1:26" x14ac:dyDescent="0.25">
      <c r="A3600" s="3" t="s">
        <v>5316</v>
      </c>
      <c r="B3600" t="s">
        <v>5315</v>
      </c>
      <c r="C3600">
        <v>2</v>
      </c>
      <c r="D3600">
        <v>2</v>
      </c>
      <c r="E3600" s="2" t="s">
        <v>5321</v>
      </c>
      <c r="F3600">
        <v>18147</v>
      </c>
      <c r="G3600">
        <v>7</v>
      </c>
      <c r="H3600">
        <v>128594233</v>
      </c>
      <c r="I3600">
        <v>128695227</v>
      </c>
      <c r="J3600" t="s">
        <v>46</v>
      </c>
      <c r="K3600">
        <v>8</v>
      </c>
      <c r="L3600">
        <f>IF(M3600&gt;0,1*M$5)+IF(N3600&gt;0, 1*N$5,0)+IF(O3600&gt;0, 1*O$5,0)+IF(P3600&gt;0, 1*P$5,0)+IF(R3600&gt;0, 1*R$5,0)+IF(S3600&gt;0, 1*S$5,0)+IF(T3600&gt;0, 1*T$5,0)+IF(U3600&gt;0, 1*U$5,0)+IF(V3600&gt;0, 1*V$5,0)+IF(Q3600&gt;0,1*Q$5,0)+IF(W3600&gt;0,1*W$5)</f>
        <v>0</v>
      </c>
      <c r="M3600">
        <v>0</v>
      </c>
      <c r="N3600">
        <v>0</v>
      </c>
      <c r="O3600">
        <v>0</v>
      </c>
      <c r="P3600">
        <v>0</v>
      </c>
      <c r="Q3600">
        <v>0</v>
      </c>
      <c r="R3600">
        <v>0</v>
      </c>
      <c r="S3600">
        <v>8</v>
      </c>
      <c r="T3600">
        <v>0</v>
      </c>
      <c r="U3600">
        <v>0</v>
      </c>
      <c r="V3600">
        <v>0</v>
      </c>
      <c r="W3600">
        <v>0</v>
      </c>
      <c r="X3600" t="s">
        <v>1</v>
      </c>
      <c r="Y3600" t="s">
        <v>0</v>
      </c>
      <c r="Z3600" t="s">
        <v>0</v>
      </c>
    </row>
    <row r="3601" spans="1:26" x14ac:dyDescent="0.25">
      <c r="A3601" s="3" t="s">
        <v>5316</v>
      </c>
      <c r="B3601" t="s">
        <v>5315</v>
      </c>
      <c r="C3601">
        <v>1</v>
      </c>
      <c r="D3601">
        <v>2</v>
      </c>
      <c r="E3601" s="2" t="s">
        <v>5320</v>
      </c>
      <c r="F3601">
        <v>119190</v>
      </c>
      <c r="G3601">
        <v>7</v>
      </c>
      <c r="H3601">
        <v>128695276</v>
      </c>
      <c r="I3601">
        <v>128697293</v>
      </c>
      <c r="J3601" t="s">
        <v>46</v>
      </c>
      <c r="K3601">
        <v>17</v>
      </c>
      <c r="L3601">
        <f>IF(M3601&gt;0,1*M$5)+IF(N3601&gt;0, 1*N$5,0)+IF(O3601&gt;0, 1*O$5,0)+IF(P3601&gt;0, 1*P$5,0)+IF(R3601&gt;0, 1*R$5,0)+IF(S3601&gt;0, 1*S$5,0)+IF(T3601&gt;0, 1*T$5,0)+IF(U3601&gt;0, 1*U$5,0)+IF(V3601&gt;0, 1*V$5,0)+IF(Q3601&gt;0,1*Q$5,0)+IF(W3601&gt;0,1*W$5)</f>
        <v>0</v>
      </c>
      <c r="M3601">
        <v>0</v>
      </c>
      <c r="N3601">
        <v>0</v>
      </c>
      <c r="O3601">
        <v>0</v>
      </c>
      <c r="P3601">
        <v>0</v>
      </c>
      <c r="Q3601">
        <v>0</v>
      </c>
      <c r="R3601">
        <v>0</v>
      </c>
      <c r="S3601">
        <v>0</v>
      </c>
      <c r="T3601">
        <v>0</v>
      </c>
      <c r="U3601">
        <v>0</v>
      </c>
      <c r="V3601">
        <v>0</v>
      </c>
      <c r="W3601">
        <v>0</v>
      </c>
      <c r="X3601" t="s">
        <v>1</v>
      </c>
      <c r="Y3601" t="s">
        <v>0</v>
      </c>
      <c r="Z3601" t="s">
        <v>0</v>
      </c>
    </row>
    <row r="3602" spans="1:26" x14ac:dyDescent="0.25">
      <c r="A3602" s="3" t="s">
        <v>5316</v>
      </c>
      <c r="B3602" t="s">
        <v>5315</v>
      </c>
      <c r="C3602">
        <v>2</v>
      </c>
      <c r="D3602">
        <v>2</v>
      </c>
      <c r="E3602" s="2" t="s">
        <v>5320</v>
      </c>
      <c r="F3602">
        <v>119190</v>
      </c>
      <c r="G3602">
        <v>7</v>
      </c>
      <c r="H3602">
        <v>128695276</v>
      </c>
      <c r="I3602">
        <v>128697293</v>
      </c>
      <c r="J3602" t="s">
        <v>46</v>
      </c>
      <c r="K3602">
        <v>8</v>
      </c>
      <c r="L3602">
        <f>IF(M3602&gt;0,1*M$5)+IF(N3602&gt;0, 1*N$5,0)+IF(O3602&gt;0, 1*O$5,0)+IF(P3602&gt;0, 1*P$5,0)+IF(R3602&gt;0, 1*R$5,0)+IF(S3602&gt;0, 1*S$5,0)+IF(T3602&gt;0, 1*T$5,0)+IF(U3602&gt;0, 1*U$5,0)+IF(V3602&gt;0, 1*V$5,0)+IF(Q3602&gt;0,1*Q$5,0)+IF(W3602&gt;0,1*W$5)</f>
        <v>0</v>
      </c>
      <c r="M3602">
        <v>0</v>
      </c>
      <c r="N3602">
        <v>0</v>
      </c>
      <c r="O3602">
        <v>0</v>
      </c>
      <c r="P3602">
        <v>0</v>
      </c>
      <c r="Q3602">
        <v>0</v>
      </c>
      <c r="R3602">
        <v>0</v>
      </c>
      <c r="S3602">
        <v>0</v>
      </c>
      <c r="T3602">
        <v>0</v>
      </c>
      <c r="U3602">
        <v>0</v>
      </c>
      <c r="V3602">
        <v>0</v>
      </c>
      <c r="W3602">
        <v>0</v>
      </c>
      <c r="X3602" t="s">
        <v>1</v>
      </c>
      <c r="Y3602" t="s">
        <v>0</v>
      </c>
      <c r="Z3602" t="s">
        <v>0</v>
      </c>
    </row>
    <row r="3603" spans="1:26" x14ac:dyDescent="0.25">
      <c r="A3603" s="3" t="s">
        <v>5316</v>
      </c>
      <c r="B3603" t="s">
        <v>5315</v>
      </c>
      <c r="C3603">
        <v>1</v>
      </c>
      <c r="D3603">
        <v>2</v>
      </c>
      <c r="E3603" s="2" t="s">
        <v>5319</v>
      </c>
      <c r="F3603">
        <v>190238</v>
      </c>
      <c r="G3603">
        <v>7</v>
      </c>
      <c r="H3603">
        <v>128766324</v>
      </c>
      <c r="I3603">
        <v>128768050</v>
      </c>
      <c r="J3603" t="s">
        <v>46</v>
      </c>
      <c r="K3603">
        <v>17</v>
      </c>
      <c r="L3603">
        <f>IF(M3603&gt;0,1*M$5)+IF(N3603&gt;0, 1*N$5,0)+IF(O3603&gt;0, 1*O$5,0)+IF(P3603&gt;0, 1*P$5,0)+IF(R3603&gt;0, 1*R$5,0)+IF(S3603&gt;0, 1*S$5,0)+IF(T3603&gt;0, 1*T$5,0)+IF(U3603&gt;0, 1*U$5,0)+IF(V3603&gt;0, 1*V$5,0)+IF(Q3603&gt;0,1*Q$5,0)+IF(W3603&gt;0,1*W$5)</f>
        <v>0</v>
      </c>
      <c r="M3603">
        <v>0</v>
      </c>
      <c r="N3603">
        <v>0</v>
      </c>
      <c r="O3603">
        <v>0</v>
      </c>
      <c r="P3603">
        <v>0</v>
      </c>
      <c r="Q3603">
        <v>0</v>
      </c>
      <c r="R3603">
        <v>0</v>
      </c>
      <c r="S3603">
        <v>0</v>
      </c>
      <c r="T3603">
        <v>0</v>
      </c>
      <c r="U3603">
        <v>0</v>
      </c>
      <c r="V3603">
        <v>0</v>
      </c>
      <c r="W3603">
        <v>0</v>
      </c>
      <c r="X3603" t="s">
        <v>1</v>
      </c>
      <c r="Y3603" t="s">
        <v>0</v>
      </c>
      <c r="Z3603" t="s">
        <v>0</v>
      </c>
    </row>
    <row r="3604" spans="1:26" x14ac:dyDescent="0.25">
      <c r="A3604" s="3" t="s">
        <v>5316</v>
      </c>
      <c r="B3604" t="s">
        <v>5315</v>
      </c>
      <c r="C3604">
        <v>2</v>
      </c>
      <c r="D3604">
        <v>2</v>
      </c>
      <c r="E3604" s="2" t="s">
        <v>5319</v>
      </c>
      <c r="F3604">
        <v>190238</v>
      </c>
      <c r="G3604">
        <v>7</v>
      </c>
      <c r="H3604">
        <v>128766324</v>
      </c>
      <c r="I3604">
        <v>128768050</v>
      </c>
      <c r="J3604" t="s">
        <v>46</v>
      </c>
      <c r="K3604">
        <v>8</v>
      </c>
      <c r="L3604">
        <f>IF(M3604&gt;0,1*M$5)+IF(N3604&gt;0, 1*N$5,0)+IF(O3604&gt;0, 1*O$5,0)+IF(P3604&gt;0, 1*P$5,0)+IF(R3604&gt;0, 1*R$5,0)+IF(S3604&gt;0, 1*S$5,0)+IF(T3604&gt;0, 1*T$5,0)+IF(U3604&gt;0, 1*U$5,0)+IF(V3604&gt;0, 1*V$5,0)+IF(Q3604&gt;0,1*Q$5,0)+IF(W3604&gt;0,1*W$5)</f>
        <v>0</v>
      </c>
      <c r="M3604">
        <v>0</v>
      </c>
      <c r="N3604">
        <v>0</v>
      </c>
      <c r="O3604">
        <v>0</v>
      </c>
      <c r="P3604">
        <v>0</v>
      </c>
      <c r="Q3604">
        <v>0</v>
      </c>
      <c r="R3604">
        <v>0</v>
      </c>
      <c r="S3604">
        <v>0</v>
      </c>
      <c r="T3604">
        <v>0</v>
      </c>
      <c r="U3604">
        <v>0</v>
      </c>
      <c r="V3604">
        <v>0</v>
      </c>
      <c r="W3604">
        <v>0</v>
      </c>
      <c r="X3604" t="s">
        <v>1</v>
      </c>
      <c r="Y3604" t="s">
        <v>0</v>
      </c>
      <c r="Z3604" t="s">
        <v>0</v>
      </c>
    </row>
    <row r="3605" spans="1:26" x14ac:dyDescent="0.25">
      <c r="A3605" s="3" t="s">
        <v>5316</v>
      </c>
      <c r="B3605" t="s">
        <v>5315</v>
      </c>
      <c r="C3605">
        <v>1</v>
      </c>
      <c r="D3605">
        <v>2</v>
      </c>
      <c r="E3605" s="2" t="s">
        <v>5318</v>
      </c>
      <c r="F3605">
        <v>208625</v>
      </c>
      <c r="G3605">
        <v>7</v>
      </c>
      <c r="H3605">
        <v>128784711</v>
      </c>
      <c r="I3605">
        <v>128809535</v>
      </c>
      <c r="J3605" t="s">
        <v>46</v>
      </c>
      <c r="K3605">
        <v>17</v>
      </c>
      <c r="L3605">
        <f>IF(M3605&gt;0,1*M$5)+IF(N3605&gt;0, 1*N$5,0)+IF(O3605&gt;0, 1*O$5,0)+IF(P3605&gt;0, 1*P$5,0)+IF(R3605&gt;0, 1*R$5,0)+IF(S3605&gt;0, 1*S$5,0)+IF(T3605&gt;0, 1*T$5,0)+IF(U3605&gt;0, 1*U$5,0)+IF(V3605&gt;0, 1*V$5,0)+IF(Q3605&gt;0,1*Q$5,0)+IF(W3605&gt;0,1*W$5)</f>
        <v>1</v>
      </c>
      <c r="M3605">
        <v>0</v>
      </c>
      <c r="N3605">
        <v>0</v>
      </c>
      <c r="O3605">
        <v>0</v>
      </c>
      <c r="P3605">
        <v>0</v>
      </c>
      <c r="Q3605">
        <v>15</v>
      </c>
      <c r="R3605">
        <v>0</v>
      </c>
      <c r="S3605">
        <v>17</v>
      </c>
      <c r="T3605">
        <v>0</v>
      </c>
      <c r="U3605">
        <v>0</v>
      </c>
      <c r="V3605">
        <v>0</v>
      </c>
      <c r="W3605">
        <v>0</v>
      </c>
      <c r="X3605" t="s">
        <v>205</v>
      </c>
      <c r="Y3605" t="s">
        <v>0</v>
      </c>
      <c r="Z3605" t="s">
        <v>0</v>
      </c>
    </row>
    <row r="3606" spans="1:26" x14ac:dyDescent="0.25">
      <c r="A3606" s="3" t="s">
        <v>5316</v>
      </c>
      <c r="B3606" t="s">
        <v>5315</v>
      </c>
      <c r="C3606">
        <v>2</v>
      </c>
      <c r="D3606">
        <v>2</v>
      </c>
      <c r="E3606" s="2" t="s">
        <v>5318</v>
      </c>
      <c r="F3606">
        <v>208625</v>
      </c>
      <c r="G3606">
        <v>7</v>
      </c>
      <c r="H3606">
        <v>128784711</v>
      </c>
      <c r="I3606">
        <v>128809535</v>
      </c>
      <c r="J3606" t="s">
        <v>46</v>
      </c>
      <c r="K3606">
        <v>8</v>
      </c>
      <c r="L3606">
        <f>IF(M3606&gt;0,1*M$5)+IF(N3606&gt;0, 1*N$5,0)+IF(O3606&gt;0, 1*O$5,0)+IF(P3606&gt;0, 1*P$5,0)+IF(R3606&gt;0, 1*R$5,0)+IF(S3606&gt;0, 1*S$5,0)+IF(T3606&gt;0, 1*T$5,0)+IF(U3606&gt;0, 1*U$5,0)+IF(V3606&gt;0, 1*V$5,0)+IF(Q3606&gt;0,1*Q$5,0)+IF(W3606&gt;0,1*W$5)</f>
        <v>0</v>
      </c>
      <c r="M3606">
        <v>0</v>
      </c>
      <c r="N3606">
        <v>0</v>
      </c>
      <c r="O3606">
        <v>0</v>
      </c>
      <c r="P3606">
        <v>0</v>
      </c>
      <c r="Q3606">
        <v>0</v>
      </c>
      <c r="R3606">
        <v>0</v>
      </c>
      <c r="S3606">
        <v>0</v>
      </c>
      <c r="T3606">
        <v>0</v>
      </c>
      <c r="U3606">
        <v>0</v>
      </c>
      <c r="V3606">
        <v>0</v>
      </c>
      <c r="W3606">
        <v>0</v>
      </c>
      <c r="X3606" t="s">
        <v>1</v>
      </c>
      <c r="Y3606" t="s">
        <v>0</v>
      </c>
      <c r="Z3606" t="s">
        <v>0</v>
      </c>
    </row>
    <row r="3607" spans="1:26" x14ac:dyDescent="0.25">
      <c r="A3607" s="3" t="s">
        <v>5316</v>
      </c>
      <c r="B3607" t="s">
        <v>5315</v>
      </c>
      <c r="C3607">
        <v>1</v>
      </c>
      <c r="D3607">
        <v>2</v>
      </c>
      <c r="E3607" s="2" t="s">
        <v>5317</v>
      </c>
      <c r="F3607">
        <v>252626</v>
      </c>
      <c r="G3607">
        <v>7</v>
      </c>
      <c r="H3607">
        <v>128828712</v>
      </c>
      <c r="I3607">
        <v>128853385</v>
      </c>
      <c r="J3607" t="s">
        <v>46</v>
      </c>
      <c r="K3607">
        <v>17</v>
      </c>
      <c r="L3607">
        <f>IF(M3607&gt;0,1*M$5)+IF(N3607&gt;0, 1*N$5,0)+IF(O3607&gt;0, 1*O$5,0)+IF(P3607&gt;0, 1*P$5,0)+IF(R3607&gt;0, 1*R$5,0)+IF(S3607&gt;0, 1*S$5,0)+IF(T3607&gt;0, 1*T$5,0)+IF(U3607&gt;0, 1*U$5,0)+IF(V3607&gt;0, 1*V$5,0)+IF(Q3607&gt;0,1*Q$5,0)+IF(W3607&gt;0,1*W$5)</f>
        <v>0</v>
      </c>
      <c r="M3607">
        <v>0</v>
      </c>
      <c r="N3607">
        <v>0</v>
      </c>
      <c r="O3607">
        <v>0</v>
      </c>
      <c r="P3607">
        <v>0</v>
      </c>
      <c r="Q3607">
        <v>0</v>
      </c>
      <c r="R3607">
        <v>0</v>
      </c>
      <c r="S3607">
        <v>0</v>
      </c>
      <c r="T3607">
        <v>0</v>
      </c>
      <c r="U3607">
        <v>0</v>
      </c>
      <c r="V3607">
        <v>0</v>
      </c>
      <c r="W3607">
        <v>0</v>
      </c>
      <c r="X3607" t="s">
        <v>1</v>
      </c>
      <c r="Y3607" t="s">
        <v>0</v>
      </c>
      <c r="Z3607" t="s">
        <v>0</v>
      </c>
    </row>
    <row r="3608" spans="1:26" x14ac:dyDescent="0.25">
      <c r="A3608" s="3" t="s">
        <v>5316</v>
      </c>
      <c r="B3608" t="s">
        <v>5315</v>
      </c>
      <c r="C3608">
        <v>2</v>
      </c>
      <c r="D3608">
        <v>2</v>
      </c>
      <c r="E3608" s="2" t="s">
        <v>5317</v>
      </c>
      <c r="F3608">
        <v>252626</v>
      </c>
      <c r="G3608">
        <v>7</v>
      </c>
      <c r="H3608">
        <v>128828712</v>
      </c>
      <c r="I3608">
        <v>128853385</v>
      </c>
      <c r="J3608" t="s">
        <v>46</v>
      </c>
      <c r="K3608">
        <v>8</v>
      </c>
      <c r="L3608">
        <f>IF(M3608&gt;0,1*M$5)+IF(N3608&gt;0, 1*N$5,0)+IF(O3608&gt;0, 1*O$5,0)+IF(P3608&gt;0, 1*P$5,0)+IF(R3608&gt;0, 1*R$5,0)+IF(S3608&gt;0, 1*S$5,0)+IF(T3608&gt;0, 1*T$5,0)+IF(U3608&gt;0, 1*U$5,0)+IF(V3608&gt;0, 1*V$5,0)+IF(Q3608&gt;0,1*Q$5,0)+IF(W3608&gt;0,1*W$5)</f>
        <v>0</v>
      </c>
      <c r="M3608">
        <v>0</v>
      </c>
      <c r="N3608">
        <v>0</v>
      </c>
      <c r="O3608">
        <v>0</v>
      </c>
      <c r="P3608">
        <v>0</v>
      </c>
      <c r="Q3608">
        <v>0</v>
      </c>
      <c r="R3608">
        <v>0</v>
      </c>
      <c r="S3608">
        <v>0</v>
      </c>
      <c r="T3608">
        <v>0</v>
      </c>
      <c r="U3608">
        <v>0</v>
      </c>
      <c r="V3608">
        <v>0</v>
      </c>
      <c r="W3608">
        <v>0</v>
      </c>
      <c r="X3608" t="s">
        <v>1</v>
      </c>
      <c r="Y3608" t="s">
        <v>0</v>
      </c>
      <c r="Z3608" t="s">
        <v>0</v>
      </c>
    </row>
    <row r="3609" spans="1:26" x14ac:dyDescent="0.25">
      <c r="A3609" s="3" t="s">
        <v>5316</v>
      </c>
      <c r="B3609" t="s">
        <v>5315</v>
      </c>
      <c r="C3609">
        <v>1</v>
      </c>
      <c r="D3609">
        <v>2</v>
      </c>
      <c r="E3609" s="2" t="s">
        <v>5314</v>
      </c>
      <c r="F3609">
        <v>288768</v>
      </c>
      <c r="G3609">
        <v>7</v>
      </c>
      <c r="H3609">
        <v>128864854</v>
      </c>
      <c r="I3609">
        <v>129070052</v>
      </c>
      <c r="J3609" t="s">
        <v>46</v>
      </c>
      <c r="K3609">
        <v>17</v>
      </c>
      <c r="L3609">
        <f>IF(M3609&gt;0,1*M$5)+IF(N3609&gt;0, 1*N$5,0)+IF(O3609&gt;0, 1*O$5,0)+IF(P3609&gt;0, 1*P$5,0)+IF(R3609&gt;0, 1*R$5,0)+IF(S3609&gt;0, 1*S$5,0)+IF(T3609&gt;0, 1*T$5,0)+IF(U3609&gt;0, 1*U$5,0)+IF(V3609&gt;0, 1*V$5,0)+IF(Q3609&gt;0,1*Q$5,0)+IF(W3609&gt;0,1*W$5)</f>
        <v>0</v>
      </c>
      <c r="M3609">
        <v>0</v>
      </c>
      <c r="N3609">
        <v>0</v>
      </c>
      <c r="O3609">
        <v>0</v>
      </c>
      <c r="P3609">
        <v>0</v>
      </c>
      <c r="Q3609">
        <v>0</v>
      </c>
      <c r="R3609">
        <v>0</v>
      </c>
      <c r="S3609">
        <v>0</v>
      </c>
      <c r="T3609">
        <v>0</v>
      </c>
      <c r="U3609">
        <v>0</v>
      </c>
      <c r="V3609">
        <v>0</v>
      </c>
      <c r="W3609">
        <v>0</v>
      </c>
      <c r="X3609" t="s">
        <v>1</v>
      </c>
      <c r="Y3609" t="s">
        <v>0</v>
      </c>
      <c r="Z3609" t="s">
        <v>0</v>
      </c>
    </row>
    <row r="3610" spans="1:26" x14ac:dyDescent="0.25">
      <c r="A3610" s="3" t="s">
        <v>5316</v>
      </c>
      <c r="B3610" t="s">
        <v>5315</v>
      </c>
      <c r="C3610">
        <v>2</v>
      </c>
      <c r="D3610">
        <v>2</v>
      </c>
      <c r="E3610" s="2" t="s">
        <v>5314</v>
      </c>
      <c r="F3610">
        <v>288768</v>
      </c>
      <c r="G3610">
        <v>7</v>
      </c>
      <c r="H3610">
        <v>128864854</v>
      </c>
      <c r="I3610">
        <v>129070052</v>
      </c>
      <c r="J3610" t="s">
        <v>46</v>
      </c>
      <c r="K3610">
        <v>8</v>
      </c>
      <c r="L3610">
        <f>IF(M3610&gt;0,1*M$5)+IF(N3610&gt;0, 1*N$5,0)+IF(O3610&gt;0, 1*O$5,0)+IF(P3610&gt;0, 1*P$5,0)+IF(R3610&gt;0, 1*R$5,0)+IF(S3610&gt;0, 1*S$5,0)+IF(T3610&gt;0, 1*T$5,0)+IF(U3610&gt;0, 1*U$5,0)+IF(V3610&gt;0, 1*V$5,0)+IF(Q3610&gt;0,1*Q$5,0)+IF(W3610&gt;0,1*W$5)</f>
        <v>0</v>
      </c>
      <c r="M3610">
        <v>0</v>
      </c>
      <c r="N3610">
        <v>0</v>
      </c>
      <c r="O3610">
        <v>0</v>
      </c>
      <c r="P3610">
        <v>0</v>
      </c>
      <c r="Q3610">
        <v>0</v>
      </c>
      <c r="R3610">
        <v>0</v>
      </c>
      <c r="S3610">
        <v>0</v>
      </c>
      <c r="T3610">
        <v>0</v>
      </c>
      <c r="U3610">
        <v>0</v>
      </c>
      <c r="V3610">
        <v>0</v>
      </c>
      <c r="W3610">
        <v>0</v>
      </c>
      <c r="X3610" t="s">
        <v>1</v>
      </c>
      <c r="Y3610" t="s">
        <v>0</v>
      </c>
      <c r="Z3610" t="s">
        <v>0</v>
      </c>
    </row>
    <row r="3611" spans="1:26" x14ac:dyDescent="0.25">
      <c r="A3611" s="3" t="s">
        <v>5310</v>
      </c>
      <c r="B3611" t="s">
        <v>5309</v>
      </c>
      <c r="C3611">
        <v>1</v>
      </c>
      <c r="D3611">
        <v>1</v>
      </c>
      <c r="E3611" s="2" t="s">
        <v>5313</v>
      </c>
      <c r="F3611">
        <v>-246703</v>
      </c>
      <c r="G3611">
        <v>2</v>
      </c>
      <c r="H3611">
        <v>121554866</v>
      </c>
      <c r="I3611">
        <v>121750229</v>
      </c>
      <c r="J3611" t="s">
        <v>46</v>
      </c>
      <c r="K3611">
        <v>11</v>
      </c>
      <c r="L3611">
        <f>IF(M3611&gt;0,1*M$5)+IF(N3611&gt;0, 1*N$5,0)+IF(O3611&gt;0, 1*O$5,0)+IF(P3611&gt;0, 1*P$5,0)+IF(R3611&gt;0, 1*R$5,0)+IF(S3611&gt;0, 1*S$5,0)+IF(T3611&gt;0, 1*T$5,0)+IF(U3611&gt;0, 1*U$5,0)+IF(V3611&gt;0, 1*V$5,0)+IF(Q3611&gt;0,1*Q$5,0)+IF(W3611&gt;0,1*W$5)</f>
        <v>0</v>
      </c>
      <c r="M3611">
        <v>0</v>
      </c>
      <c r="N3611">
        <v>0</v>
      </c>
      <c r="O3611">
        <v>0</v>
      </c>
      <c r="P3611">
        <v>0</v>
      </c>
      <c r="Q3611">
        <v>0</v>
      </c>
      <c r="R3611">
        <v>0</v>
      </c>
      <c r="S3611">
        <v>0</v>
      </c>
      <c r="T3611">
        <v>0</v>
      </c>
      <c r="U3611">
        <v>0</v>
      </c>
      <c r="V3611">
        <v>0</v>
      </c>
      <c r="W3611">
        <v>0</v>
      </c>
      <c r="X3611" t="s">
        <v>1</v>
      </c>
      <c r="Y3611" t="s">
        <v>12</v>
      </c>
      <c r="Z3611" t="s">
        <v>12</v>
      </c>
    </row>
    <row r="3612" spans="1:26" x14ac:dyDescent="0.25">
      <c r="A3612" s="3" t="s">
        <v>5310</v>
      </c>
      <c r="B3612" t="s">
        <v>5309</v>
      </c>
      <c r="C3612">
        <v>1</v>
      </c>
      <c r="D3612">
        <v>1</v>
      </c>
      <c r="E3612" s="2" t="s">
        <v>5312</v>
      </c>
      <c r="F3612">
        <v>0</v>
      </c>
      <c r="G3612">
        <v>2</v>
      </c>
      <c r="H3612">
        <v>121974163</v>
      </c>
      <c r="I3612">
        <v>122042778</v>
      </c>
      <c r="J3612" t="s">
        <v>46</v>
      </c>
      <c r="K3612">
        <v>11</v>
      </c>
      <c r="L3612">
        <f>IF(M3612&gt;0,1*M$5)+IF(N3612&gt;0, 1*N$5,0)+IF(O3612&gt;0, 1*O$5,0)+IF(P3612&gt;0, 1*P$5,0)+IF(R3612&gt;0, 1*R$5,0)+IF(S3612&gt;0, 1*S$5,0)+IF(T3612&gt;0, 1*T$5,0)+IF(U3612&gt;0, 1*U$5,0)+IF(V3612&gt;0, 1*V$5,0)+IF(Q3612&gt;0,1*Q$5,0)+IF(W3612&gt;0,1*W$5)</f>
        <v>1</v>
      </c>
      <c r="M3612">
        <v>0</v>
      </c>
      <c r="N3612">
        <v>0</v>
      </c>
      <c r="O3612">
        <v>1</v>
      </c>
      <c r="P3612">
        <v>0</v>
      </c>
      <c r="Q3612">
        <v>0</v>
      </c>
      <c r="R3612">
        <v>0</v>
      </c>
      <c r="S3612">
        <v>0</v>
      </c>
      <c r="T3612">
        <v>0</v>
      </c>
      <c r="U3612">
        <v>11</v>
      </c>
      <c r="V3612">
        <v>6</v>
      </c>
      <c r="W3612">
        <v>0</v>
      </c>
      <c r="X3612" t="s">
        <v>1</v>
      </c>
      <c r="Y3612" t="s">
        <v>12</v>
      </c>
      <c r="Z3612" t="s">
        <v>12</v>
      </c>
    </row>
    <row r="3613" spans="1:26" x14ac:dyDescent="0.25">
      <c r="A3613" s="3" t="s">
        <v>5310</v>
      </c>
      <c r="B3613" t="s">
        <v>5309</v>
      </c>
      <c r="C3613">
        <v>1</v>
      </c>
      <c r="D3613">
        <v>1</v>
      </c>
      <c r="E3613" s="2" t="s">
        <v>5311</v>
      </c>
      <c r="F3613">
        <v>98419</v>
      </c>
      <c r="G3613">
        <v>2</v>
      </c>
      <c r="H3613">
        <v>122095351</v>
      </c>
      <c r="I3613">
        <v>122407052</v>
      </c>
      <c r="J3613" t="s">
        <v>46</v>
      </c>
      <c r="K3613">
        <v>11</v>
      </c>
      <c r="L3613">
        <f>IF(M3613&gt;0,1*M$5)+IF(N3613&gt;0, 1*N$5,0)+IF(O3613&gt;0, 1*O$5,0)+IF(P3613&gt;0, 1*P$5,0)+IF(R3613&gt;0, 1*R$5,0)+IF(S3613&gt;0, 1*S$5,0)+IF(T3613&gt;0, 1*T$5,0)+IF(U3613&gt;0, 1*U$5,0)+IF(V3613&gt;0, 1*V$5,0)+IF(Q3613&gt;0,1*Q$5,0)+IF(W3613&gt;0,1*W$5)</f>
        <v>0</v>
      </c>
      <c r="M3613">
        <v>0</v>
      </c>
      <c r="N3613">
        <v>0</v>
      </c>
      <c r="O3613">
        <v>0</v>
      </c>
      <c r="P3613">
        <v>0</v>
      </c>
      <c r="Q3613">
        <v>0</v>
      </c>
      <c r="R3613">
        <v>0</v>
      </c>
      <c r="S3613">
        <v>0</v>
      </c>
      <c r="T3613">
        <v>0</v>
      </c>
      <c r="U3613">
        <v>0</v>
      </c>
      <c r="V3613">
        <v>0</v>
      </c>
      <c r="W3613">
        <v>0</v>
      </c>
      <c r="X3613" t="s">
        <v>1</v>
      </c>
      <c r="Y3613" t="s">
        <v>0</v>
      </c>
      <c r="Z3613" t="s">
        <v>0</v>
      </c>
    </row>
    <row r="3614" spans="1:26" x14ac:dyDescent="0.25">
      <c r="A3614" s="3" t="s">
        <v>5310</v>
      </c>
      <c r="B3614" t="s">
        <v>5309</v>
      </c>
      <c r="C3614">
        <v>1</v>
      </c>
      <c r="D3614">
        <v>1</v>
      </c>
      <c r="E3614" s="2" t="s">
        <v>5308</v>
      </c>
      <c r="F3614">
        <v>291523</v>
      </c>
      <c r="G3614">
        <v>2</v>
      </c>
      <c r="H3614">
        <v>122288455</v>
      </c>
      <c r="I3614">
        <v>122288585</v>
      </c>
      <c r="J3614" t="s">
        <v>46</v>
      </c>
      <c r="K3614">
        <v>11</v>
      </c>
      <c r="L3614">
        <f>IF(M3614&gt;0,1*M$5)+IF(N3614&gt;0, 1*N$5,0)+IF(O3614&gt;0, 1*O$5,0)+IF(P3614&gt;0, 1*P$5,0)+IF(R3614&gt;0, 1*R$5,0)+IF(S3614&gt;0, 1*S$5,0)+IF(T3614&gt;0, 1*T$5,0)+IF(U3614&gt;0, 1*U$5,0)+IF(V3614&gt;0, 1*V$5,0)+IF(Q3614&gt;0,1*Q$5,0)+IF(W3614&gt;0,1*W$5)</f>
        <v>0</v>
      </c>
      <c r="M3614">
        <v>0</v>
      </c>
      <c r="N3614">
        <v>0</v>
      </c>
      <c r="O3614">
        <v>0</v>
      </c>
      <c r="P3614">
        <v>0</v>
      </c>
      <c r="Q3614">
        <v>0</v>
      </c>
      <c r="R3614">
        <v>0</v>
      </c>
      <c r="S3614">
        <v>0</v>
      </c>
      <c r="T3614">
        <v>0</v>
      </c>
      <c r="U3614">
        <v>0</v>
      </c>
      <c r="V3614">
        <v>0</v>
      </c>
      <c r="W3614">
        <v>1</v>
      </c>
      <c r="X3614" t="s">
        <v>1</v>
      </c>
      <c r="Y3614" t="s">
        <v>0</v>
      </c>
      <c r="Z3614" t="s">
        <v>0</v>
      </c>
    </row>
    <row r="3615" spans="1:26" x14ac:dyDescent="0.25">
      <c r="A3615" s="3" t="s">
        <v>5260</v>
      </c>
      <c r="B3615" t="s">
        <v>5259</v>
      </c>
      <c r="C3615">
        <v>1</v>
      </c>
      <c r="D3615">
        <v>2</v>
      </c>
      <c r="E3615" s="2" t="s">
        <v>5307</v>
      </c>
      <c r="F3615">
        <v>-1306932</v>
      </c>
      <c r="G3615">
        <v>8</v>
      </c>
      <c r="H3615">
        <v>7812534</v>
      </c>
      <c r="I3615">
        <v>7866277</v>
      </c>
      <c r="J3615" t="s">
        <v>1</v>
      </c>
      <c r="K3615">
        <v>2</v>
      </c>
      <c r="L3615">
        <f>IF(M3615&gt;0,1*M$5)+IF(N3615&gt;0, 1*N$5,0)+IF(O3615&gt;0, 1*O$5,0)+IF(P3615&gt;0, 1*P$5,0)+IF(R3615&gt;0, 1*R$5,0)+IF(S3615&gt;0, 1*S$5,0)+IF(T3615&gt;0, 1*T$5,0)+IF(U3615&gt;0, 1*U$5,0)+IF(V3615&gt;0, 1*V$5,0)+IF(Q3615&gt;0,1*Q$5,0)+IF(W3615&gt;0,1*W$5)</f>
        <v>0</v>
      </c>
      <c r="M3615">
        <v>0</v>
      </c>
      <c r="N3615">
        <v>0</v>
      </c>
      <c r="O3615">
        <v>0</v>
      </c>
      <c r="P3615">
        <v>0</v>
      </c>
      <c r="Q3615">
        <v>0</v>
      </c>
      <c r="R3615">
        <v>0</v>
      </c>
      <c r="S3615">
        <v>0</v>
      </c>
      <c r="T3615">
        <v>0</v>
      </c>
      <c r="U3615">
        <v>0</v>
      </c>
      <c r="V3615">
        <v>0</v>
      </c>
      <c r="W3615">
        <v>0</v>
      </c>
      <c r="X3615" t="s">
        <v>1</v>
      </c>
      <c r="Y3615" t="s">
        <v>0</v>
      </c>
      <c r="Z3615" t="s">
        <v>0</v>
      </c>
    </row>
    <row r="3616" spans="1:26" x14ac:dyDescent="0.25">
      <c r="A3616" s="3" t="s">
        <v>5260</v>
      </c>
      <c r="B3616" t="s">
        <v>5259</v>
      </c>
      <c r="C3616">
        <v>2</v>
      </c>
      <c r="D3616">
        <v>2</v>
      </c>
      <c r="E3616" s="2" t="s">
        <v>5307</v>
      </c>
      <c r="F3616">
        <v>-1306932</v>
      </c>
      <c r="G3616">
        <v>8</v>
      </c>
      <c r="H3616">
        <v>7812534</v>
      </c>
      <c r="I3616">
        <v>7866277</v>
      </c>
      <c r="J3616" t="s">
        <v>1</v>
      </c>
      <c r="K3616">
        <v>98</v>
      </c>
      <c r="L3616">
        <f>IF(M3616&gt;0,1*M$5)+IF(N3616&gt;0, 1*N$5,0)+IF(O3616&gt;0, 1*O$5,0)+IF(P3616&gt;0, 1*P$5,0)+IF(R3616&gt;0, 1*R$5,0)+IF(S3616&gt;0, 1*S$5,0)+IF(T3616&gt;0, 1*T$5,0)+IF(U3616&gt;0, 1*U$5,0)+IF(V3616&gt;0, 1*V$5,0)+IF(Q3616&gt;0,1*Q$5,0)+IF(W3616&gt;0,1*W$5)</f>
        <v>0</v>
      </c>
      <c r="M3616">
        <v>0</v>
      </c>
      <c r="N3616">
        <v>0</v>
      </c>
      <c r="O3616">
        <v>0</v>
      </c>
      <c r="P3616">
        <v>0</v>
      </c>
      <c r="Q3616">
        <v>0</v>
      </c>
      <c r="R3616">
        <v>0</v>
      </c>
      <c r="S3616">
        <v>0</v>
      </c>
      <c r="T3616">
        <v>0</v>
      </c>
      <c r="U3616">
        <v>0</v>
      </c>
      <c r="V3616">
        <v>0</v>
      </c>
      <c r="W3616">
        <v>0</v>
      </c>
      <c r="X3616" t="s">
        <v>1</v>
      </c>
      <c r="Y3616" t="s">
        <v>0</v>
      </c>
      <c r="Z3616" t="s">
        <v>0</v>
      </c>
    </row>
    <row r="3617" spans="1:26" x14ac:dyDescent="0.25">
      <c r="A3617" s="3" t="s">
        <v>5260</v>
      </c>
      <c r="B3617" t="s">
        <v>5259</v>
      </c>
      <c r="C3617">
        <v>1</v>
      </c>
      <c r="D3617">
        <v>2</v>
      </c>
      <c r="E3617" s="2" t="s">
        <v>5306</v>
      </c>
      <c r="F3617">
        <v>-1318166</v>
      </c>
      <c r="G3617">
        <v>8</v>
      </c>
      <c r="H3617">
        <v>7847936</v>
      </c>
      <c r="I3617">
        <v>7855043</v>
      </c>
      <c r="J3617" t="s">
        <v>1</v>
      </c>
      <c r="K3617">
        <v>2</v>
      </c>
      <c r="L3617">
        <f>IF(M3617&gt;0,1*M$5)+IF(N3617&gt;0, 1*N$5,0)+IF(O3617&gt;0, 1*O$5,0)+IF(P3617&gt;0, 1*P$5,0)+IF(R3617&gt;0, 1*R$5,0)+IF(S3617&gt;0, 1*S$5,0)+IF(T3617&gt;0, 1*T$5,0)+IF(U3617&gt;0, 1*U$5,0)+IF(V3617&gt;0, 1*V$5,0)+IF(Q3617&gt;0,1*Q$5,0)+IF(W3617&gt;0,1*W$5)</f>
        <v>0</v>
      </c>
      <c r="M3617">
        <v>0</v>
      </c>
      <c r="N3617">
        <v>0</v>
      </c>
      <c r="O3617">
        <v>0</v>
      </c>
      <c r="P3617">
        <v>0</v>
      </c>
      <c r="Q3617">
        <v>0</v>
      </c>
      <c r="R3617">
        <v>0</v>
      </c>
      <c r="S3617">
        <v>0</v>
      </c>
      <c r="T3617">
        <v>0</v>
      </c>
      <c r="U3617">
        <v>0</v>
      </c>
      <c r="V3617">
        <v>0</v>
      </c>
      <c r="W3617">
        <v>0</v>
      </c>
      <c r="X3617" t="s">
        <v>1</v>
      </c>
      <c r="Y3617" t="s">
        <v>0</v>
      </c>
      <c r="Z3617" t="s">
        <v>0</v>
      </c>
    </row>
    <row r="3618" spans="1:26" x14ac:dyDescent="0.25">
      <c r="A3618" s="3" t="s">
        <v>5260</v>
      </c>
      <c r="B3618" t="s">
        <v>5259</v>
      </c>
      <c r="C3618">
        <v>2</v>
      </c>
      <c r="D3618">
        <v>2</v>
      </c>
      <c r="E3618" s="2" t="s">
        <v>5306</v>
      </c>
      <c r="F3618">
        <v>-1318166</v>
      </c>
      <c r="G3618">
        <v>8</v>
      </c>
      <c r="H3618">
        <v>7847936</v>
      </c>
      <c r="I3618">
        <v>7855043</v>
      </c>
      <c r="J3618" t="s">
        <v>1</v>
      </c>
      <c r="K3618">
        <v>98</v>
      </c>
      <c r="L3618">
        <f>IF(M3618&gt;0,1*M$5)+IF(N3618&gt;0, 1*N$5,0)+IF(O3618&gt;0, 1*O$5,0)+IF(P3618&gt;0, 1*P$5,0)+IF(R3618&gt;0, 1*R$5,0)+IF(S3618&gt;0, 1*S$5,0)+IF(T3618&gt;0, 1*T$5,0)+IF(U3618&gt;0, 1*U$5,0)+IF(V3618&gt;0, 1*V$5,0)+IF(Q3618&gt;0,1*Q$5,0)+IF(W3618&gt;0,1*W$5)</f>
        <v>0</v>
      </c>
      <c r="M3618">
        <v>0</v>
      </c>
      <c r="N3618">
        <v>0</v>
      </c>
      <c r="O3618">
        <v>0</v>
      </c>
      <c r="P3618">
        <v>0</v>
      </c>
      <c r="Q3618">
        <v>0</v>
      </c>
      <c r="R3618">
        <v>0</v>
      </c>
      <c r="S3618">
        <v>0</v>
      </c>
      <c r="T3618">
        <v>0</v>
      </c>
      <c r="U3618">
        <v>0</v>
      </c>
      <c r="V3618">
        <v>0</v>
      </c>
      <c r="W3618">
        <v>0</v>
      </c>
      <c r="X3618" t="s">
        <v>1</v>
      </c>
      <c r="Y3618" t="s">
        <v>0</v>
      </c>
      <c r="Z3618" t="s">
        <v>0</v>
      </c>
    </row>
    <row r="3619" spans="1:26" x14ac:dyDescent="0.25">
      <c r="A3619" s="3" t="s">
        <v>5260</v>
      </c>
      <c r="B3619" t="s">
        <v>5259</v>
      </c>
      <c r="C3619">
        <v>1</v>
      </c>
      <c r="D3619">
        <v>2</v>
      </c>
      <c r="E3619" s="2" t="s">
        <v>5305</v>
      </c>
      <c r="F3619">
        <v>-1226598</v>
      </c>
      <c r="G3619">
        <v>8</v>
      </c>
      <c r="H3619">
        <v>7946462</v>
      </c>
      <c r="I3619">
        <v>7946611</v>
      </c>
      <c r="J3619" t="s">
        <v>1</v>
      </c>
      <c r="K3619">
        <v>2</v>
      </c>
      <c r="L3619">
        <f>IF(M3619&gt;0,1*M$5)+IF(N3619&gt;0, 1*N$5,0)+IF(O3619&gt;0, 1*O$5,0)+IF(P3619&gt;0, 1*P$5,0)+IF(R3619&gt;0, 1*R$5,0)+IF(S3619&gt;0, 1*S$5,0)+IF(T3619&gt;0, 1*T$5,0)+IF(U3619&gt;0, 1*U$5,0)+IF(V3619&gt;0, 1*V$5,0)+IF(Q3619&gt;0,1*Q$5,0)+IF(W3619&gt;0,1*W$5)</f>
        <v>0</v>
      </c>
      <c r="M3619">
        <v>0</v>
      </c>
      <c r="N3619">
        <v>0</v>
      </c>
      <c r="O3619">
        <v>0</v>
      </c>
      <c r="P3619">
        <v>0</v>
      </c>
      <c r="Q3619">
        <v>0</v>
      </c>
      <c r="R3619">
        <v>0</v>
      </c>
      <c r="S3619">
        <v>0</v>
      </c>
      <c r="T3619">
        <v>0</v>
      </c>
      <c r="U3619">
        <v>0</v>
      </c>
      <c r="V3619">
        <v>0</v>
      </c>
      <c r="W3619">
        <v>0</v>
      </c>
      <c r="X3619" t="s">
        <v>1</v>
      </c>
      <c r="Y3619" t="s">
        <v>0</v>
      </c>
      <c r="Z3619" t="s">
        <v>0</v>
      </c>
    </row>
    <row r="3620" spans="1:26" x14ac:dyDescent="0.25">
      <c r="A3620" s="3" t="s">
        <v>5260</v>
      </c>
      <c r="B3620" t="s">
        <v>5259</v>
      </c>
      <c r="C3620">
        <v>2</v>
      </c>
      <c r="D3620">
        <v>2</v>
      </c>
      <c r="E3620" s="2" t="s">
        <v>5305</v>
      </c>
      <c r="F3620">
        <v>-1226598</v>
      </c>
      <c r="G3620">
        <v>8</v>
      </c>
      <c r="H3620">
        <v>7946462</v>
      </c>
      <c r="I3620">
        <v>7946611</v>
      </c>
      <c r="J3620" t="s">
        <v>1</v>
      </c>
      <c r="K3620">
        <v>98</v>
      </c>
      <c r="L3620">
        <f>IF(M3620&gt;0,1*M$5)+IF(N3620&gt;0, 1*N$5,0)+IF(O3620&gt;0, 1*O$5,0)+IF(P3620&gt;0, 1*P$5,0)+IF(R3620&gt;0, 1*R$5,0)+IF(S3620&gt;0, 1*S$5,0)+IF(T3620&gt;0, 1*T$5,0)+IF(U3620&gt;0, 1*U$5,0)+IF(V3620&gt;0, 1*V$5,0)+IF(Q3620&gt;0,1*Q$5,0)+IF(W3620&gt;0,1*W$5)</f>
        <v>0</v>
      </c>
      <c r="M3620">
        <v>0</v>
      </c>
      <c r="N3620">
        <v>0</v>
      </c>
      <c r="O3620">
        <v>0</v>
      </c>
      <c r="P3620">
        <v>0</v>
      </c>
      <c r="Q3620">
        <v>0</v>
      </c>
      <c r="R3620">
        <v>0</v>
      </c>
      <c r="S3620">
        <v>0</v>
      </c>
      <c r="T3620">
        <v>0</v>
      </c>
      <c r="U3620">
        <v>0</v>
      </c>
      <c r="V3620">
        <v>0</v>
      </c>
      <c r="W3620">
        <v>0</v>
      </c>
      <c r="X3620" t="s">
        <v>1</v>
      </c>
      <c r="Y3620" t="s">
        <v>0</v>
      </c>
      <c r="Z3620" t="s">
        <v>0</v>
      </c>
    </row>
    <row r="3621" spans="1:26" x14ac:dyDescent="0.25">
      <c r="A3621" s="3" t="s">
        <v>5260</v>
      </c>
      <c r="B3621" t="s">
        <v>5259</v>
      </c>
      <c r="C3621">
        <v>1</v>
      </c>
      <c r="D3621">
        <v>2</v>
      </c>
      <c r="E3621" s="2" t="s">
        <v>5304</v>
      </c>
      <c r="F3621">
        <v>-1070822</v>
      </c>
      <c r="G3621">
        <v>8</v>
      </c>
      <c r="H3621">
        <v>8086091</v>
      </c>
      <c r="I3621">
        <v>8102387</v>
      </c>
      <c r="J3621" t="s">
        <v>1</v>
      </c>
      <c r="K3621">
        <v>2</v>
      </c>
      <c r="L3621">
        <f>IF(M3621&gt;0,1*M$5)+IF(N3621&gt;0, 1*N$5,0)+IF(O3621&gt;0, 1*O$5,0)+IF(P3621&gt;0, 1*P$5,0)+IF(R3621&gt;0, 1*R$5,0)+IF(S3621&gt;0, 1*S$5,0)+IF(T3621&gt;0, 1*T$5,0)+IF(U3621&gt;0, 1*U$5,0)+IF(V3621&gt;0, 1*V$5,0)+IF(Q3621&gt;0,1*Q$5,0)+IF(W3621&gt;0,1*W$5)</f>
        <v>0</v>
      </c>
      <c r="M3621">
        <v>0</v>
      </c>
      <c r="N3621">
        <v>0</v>
      </c>
      <c r="O3621">
        <v>0</v>
      </c>
      <c r="P3621">
        <v>0</v>
      </c>
      <c r="Q3621">
        <v>0</v>
      </c>
      <c r="R3621">
        <v>0</v>
      </c>
      <c r="S3621">
        <v>0</v>
      </c>
      <c r="T3621">
        <v>0</v>
      </c>
      <c r="U3621">
        <v>0</v>
      </c>
      <c r="V3621">
        <v>0</v>
      </c>
      <c r="W3621">
        <v>0</v>
      </c>
      <c r="X3621" t="s">
        <v>1</v>
      </c>
      <c r="Y3621" t="s">
        <v>0</v>
      </c>
      <c r="Z3621" t="s">
        <v>0</v>
      </c>
    </row>
    <row r="3622" spans="1:26" x14ac:dyDescent="0.25">
      <c r="A3622" s="3" t="s">
        <v>5260</v>
      </c>
      <c r="B3622" t="s">
        <v>5259</v>
      </c>
      <c r="C3622">
        <v>2</v>
      </c>
      <c r="D3622">
        <v>2</v>
      </c>
      <c r="E3622" s="2" t="s">
        <v>5304</v>
      </c>
      <c r="F3622">
        <v>-1070822</v>
      </c>
      <c r="G3622">
        <v>8</v>
      </c>
      <c r="H3622">
        <v>8086091</v>
      </c>
      <c r="I3622">
        <v>8102387</v>
      </c>
      <c r="J3622" t="s">
        <v>1</v>
      </c>
      <c r="K3622">
        <v>98</v>
      </c>
      <c r="L3622">
        <f>IF(M3622&gt;0,1*M$5)+IF(N3622&gt;0, 1*N$5,0)+IF(O3622&gt;0, 1*O$5,0)+IF(P3622&gt;0, 1*P$5,0)+IF(R3622&gt;0, 1*R$5,0)+IF(S3622&gt;0, 1*S$5,0)+IF(T3622&gt;0, 1*T$5,0)+IF(U3622&gt;0, 1*U$5,0)+IF(V3622&gt;0, 1*V$5,0)+IF(Q3622&gt;0,1*Q$5,0)+IF(W3622&gt;0,1*W$5)</f>
        <v>0</v>
      </c>
      <c r="M3622">
        <v>0</v>
      </c>
      <c r="N3622">
        <v>0</v>
      </c>
      <c r="O3622">
        <v>0</v>
      </c>
      <c r="P3622">
        <v>0</v>
      </c>
      <c r="Q3622">
        <v>0</v>
      </c>
      <c r="R3622">
        <v>0</v>
      </c>
      <c r="S3622">
        <v>98</v>
      </c>
      <c r="T3622">
        <v>0</v>
      </c>
      <c r="U3622">
        <v>98</v>
      </c>
      <c r="V3622">
        <v>0</v>
      </c>
      <c r="W3622">
        <v>0</v>
      </c>
      <c r="X3622" t="s">
        <v>1</v>
      </c>
      <c r="Y3622" t="s">
        <v>0</v>
      </c>
      <c r="Z3622" t="s">
        <v>0</v>
      </c>
    </row>
    <row r="3623" spans="1:26" x14ac:dyDescent="0.25">
      <c r="A3623" s="3" t="s">
        <v>5260</v>
      </c>
      <c r="B3623" t="s">
        <v>5259</v>
      </c>
      <c r="C3623">
        <v>1</v>
      </c>
      <c r="D3623">
        <v>2</v>
      </c>
      <c r="E3623" s="2" t="s">
        <v>5303</v>
      </c>
      <c r="F3623">
        <v>-933865</v>
      </c>
      <c r="G3623">
        <v>8</v>
      </c>
      <c r="H3623">
        <v>8175257</v>
      </c>
      <c r="I3623">
        <v>8239344</v>
      </c>
      <c r="J3623" t="s">
        <v>1</v>
      </c>
      <c r="K3623">
        <v>2</v>
      </c>
      <c r="L3623">
        <f>IF(M3623&gt;0,1*M$5)+IF(N3623&gt;0, 1*N$5,0)+IF(O3623&gt;0, 1*O$5,0)+IF(P3623&gt;0, 1*P$5,0)+IF(R3623&gt;0, 1*R$5,0)+IF(S3623&gt;0, 1*S$5,0)+IF(T3623&gt;0, 1*T$5,0)+IF(U3623&gt;0, 1*U$5,0)+IF(V3623&gt;0, 1*V$5,0)+IF(Q3623&gt;0,1*Q$5,0)+IF(W3623&gt;0,1*W$5)</f>
        <v>0</v>
      </c>
      <c r="M3623">
        <v>0</v>
      </c>
      <c r="N3623">
        <v>0</v>
      </c>
      <c r="O3623">
        <v>0</v>
      </c>
      <c r="P3623">
        <v>0</v>
      </c>
      <c r="Q3623">
        <v>0</v>
      </c>
      <c r="R3623">
        <v>0</v>
      </c>
      <c r="S3623">
        <v>0</v>
      </c>
      <c r="T3623">
        <v>0</v>
      </c>
      <c r="U3623">
        <v>0</v>
      </c>
      <c r="V3623">
        <v>0</v>
      </c>
      <c r="W3623">
        <v>0</v>
      </c>
      <c r="X3623" t="s">
        <v>1</v>
      </c>
      <c r="Y3623" t="s">
        <v>0</v>
      </c>
      <c r="Z3623" t="s">
        <v>0</v>
      </c>
    </row>
    <row r="3624" spans="1:26" x14ac:dyDescent="0.25">
      <c r="A3624" s="3" t="s">
        <v>5260</v>
      </c>
      <c r="B3624" t="s">
        <v>5259</v>
      </c>
      <c r="C3624">
        <v>2</v>
      </c>
      <c r="D3624">
        <v>2</v>
      </c>
      <c r="E3624" s="2" t="s">
        <v>5303</v>
      </c>
      <c r="F3624">
        <v>-933865</v>
      </c>
      <c r="G3624">
        <v>8</v>
      </c>
      <c r="H3624">
        <v>8175257</v>
      </c>
      <c r="I3624">
        <v>8239344</v>
      </c>
      <c r="J3624" t="s">
        <v>1</v>
      </c>
      <c r="K3624">
        <v>98</v>
      </c>
      <c r="L3624">
        <f>IF(M3624&gt;0,1*M$5)+IF(N3624&gt;0, 1*N$5,0)+IF(O3624&gt;0, 1*O$5,0)+IF(P3624&gt;0, 1*P$5,0)+IF(R3624&gt;0, 1*R$5,0)+IF(S3624&gt;0, 1*S$5,0)+IF(T3624&gt;0, 1*T$5,0)+IF(U3624&gt;0, 1*U$5,0)+IF(V3624&gt;0, 1*V$5,0)+IF(Q3624&gt;0,1*Q$5,0)+IF(W3624&gt;0,1*W$5)</f>
        <v>0</v>
      </c>
      <c r="M3624">
        <v>0</v>
      </c>
      <c r="N3624">
        <v>0</v>
      </c>
      <c r="O3624">
        <v>0</v>
      </c>
      <c r="P3624">
        <v>0</v>
      </c>
      <c r="Q3624">
        <v>0</v>
      </c>
      <c r="R3624">
        <v>0</v>
      </c>
      <c r="S3624">
        <v>0</v>
      </c>
      <c r="T3624">
        <v>0</v>
      </c>
      <c r="U3624">
        <v>0</v>
      </c>
      <c r="V3624">
        <v>0</v>
      </c>
      <c r="W3624">
        <v>0</v>
      </c>
      <c r="X3624" t="s">
        <v>1</v>
      </c>
      <c r="Y3624" t="s">
        <v>0</v>
      </c>
      <c r="Z3624" t="s">
        <v>0</v>
      </c>
    </row>
    <row r="3625" spans="1:26" x14ac:dyDescent="0.25">
      <c r="A3625" s="3" t="s">
        <v>5260</v>
      </c>
      <c r="B3625" t="s">
        <v>5259</v>
      </c>
      <c r="C3625">
        <v>1</v>
      </c>
      <c r="D3625">
        <v>2</v>
      </c>
      <c r="E3625" s="2" t="s">
        <v>5302</v>
      </c>
      <c r="F3625">
        <v>-611592</v>
      </c>
      <c r="G3625">
        <v>8</v>
      </c>
      <c r="H3625">
        <v>8559665</v>
      </c>
      <c r="I3625">
        <v>8561617</v>
      </c>
      <c r="J3625" t="s">
        <v>1</v>
      </c>
      <c r="K3625">
        <v>2</v>
      </c>
      <c r="L3625">
        <f>IF(M3625&gt;0,1*M$5)+IF(N3625&gt;0, 1*N$5,0)+IF(O3625&gt;0, 1*O$5,0)+IF(P3625&gt;0, 1*P$5,0)+IF(R3625&gt;0, 1*R$5,0)+IF(S3625&gt;0, 1*S$5,0)+IF(T3625&gt;0, 1*T$5,0)+IF(U3625&gt;0, 1*U$5,0)+IF(V3625&gt;0, 1*V$5,0)+IF(Q3625&gt;0,1*Q$5,0)+IF(W3625&gt;0,1*W$5)</f>
        <v>0</v>
      </c>
      <c r="M3625">
        <v>0</v>
      </c>
      <c r="N3625">
        <v>0</v>
      </c>
      <c r="O3625">
        <v>0</v>
      </c>
      <c r="P3625">
        <v>0</v>
      </c>
      <c r="Q3625">
        <v>0</v>
      </c>
      <c r="R3625">
        <v>0</v>
      </c>
      <c r="S3625">
        <v>0</v>
      </c>
      <c r="T3625">
        <v>0</v>
      </c>
      <c r="U3625">
        <v>0</v>
      </c>
      <c r="V3625">
        <v>0</v>
      </c>
      <c r="W3625">
        <v>0</v>
      </c>
      <c r="X3625" t="s">
        <v>1</v>
      </c>
      <c r="Y3625" t="s">
        <v>0</v>
      </c>
      <c r="Z3625" t="s">
        <v>0</v>
      </c>
    </row>
    <row r="3626" spans="1:26" x14ac:dyDescent="0.25">
      <c r="A3626" s="3" t="s">
        <v>5260</v>
      </c>
      <c r="B3626" t="s">
        <v>5259</v>
      </c>
      <c r="C3626">
        <v>2</v>
      </c>
      <c r="D3626">
        <v>2</v>
      </c>
      <c r="E3626" s="2" t="s">
        <v>5302</v>
      </c>
      <c r="F3626">
        <v>-611592</v>
      </c>
      <c r="G3626">
        <v>8</v>
      </c>
      <c r="H3626">
        <v>8559665</v>
      </c>
      <c r="I3626">
        <v>8561617</v>
      </c>
      <c r="J3626" t="s">
        <v>1</v>
      </c>
      <c r="K3626">
        <v>98</v>
      </c>
      <c r="L3626">
        <f>IF(M3626&gt;0,1*M$5)+IF(N3626&gt;0, 1*N$5,0)+IF(O3626&gt;0, 1*O$5,0)+IF(P3626&gt;0, 1*P$5,0)+IF(R3626&gt;0, 1*R$5,0)+IF(S3626&gt;0, 1*S$5,0)+IF(T3626&gt;0, 1*T$5,0)+IF(U3626&gt;0, 1*U$5,0)+IF(V3626&gt;0, 1*V$5,0)+IF(Q3626&gt;0,1*Q$5,0)+IF(W3626&gt;0,1*W$5)</f>
        <v>2</v>
      </c>
      <c r="M3626">
        <v>1</v>
      </c>
      <c r="N3626">
        <v>0</v>
      </c>
      <c r="O3626">
        <v>0</v>
      </c>
      <c r="P3626">
        <v>0</v>
      </c>
      <c r="Q3626">
        <v>17</v>
      </c>
      <c r="R3626">
        <v>0</v>
      </c>
      <c r="S3626">
        <v>98</v>
      </c>
      <c r="T3626">
        <v>0</v>
      </c>
      <c r="U3626">
        <v>0</v>
      </c>
      <c r="V3626">
        <v>0</v>
      </c>
      <c r="W3626">
        <v>0</v>
      </c>
      <c r="X3626" t="s">
        <v>205</v>
      </c>
      <c r="Y3626" t="s">
        <v>0</v>
      </c>
      <c r="Z3626" t="s">
        <v>0</v>
      </c>
    </row>
    <row r="3627" spans="1:26" x14ac:dyDescent="0.25">
      <c r="A3627" s="3" t="s">
        <v>5260</v>
      </c>
      <c r="B3627" t="s">
        <v>5259</v>
      </c>
      <c r="C3627">
        <v>1</v>
      </c>
      <c r="D3627">
        <v>2</v>
      </c>
      <c r="E3627" s="2" t="s">
        <v>5301</v>
      </c>
      <c r="F3627">
        <v>-422078</v>
      </c>
      <c r="G3627">
        <v>8</v>
      </c>
      <c r="H3627">
        <v>8641998</v>
      </c>
      <c r="I3627">
        <v>8751131</v>
      </c>
      <c r="J3627" t="s">
        <v>1</v>
      </c>
      <c r="K3627">
        <v>2</v>
      </c>
      <c r="L3627">
        <f>IF(M3627&gt;0,1*M$5)+IF(N3627&gt;0, 1*N$5,0)+IF(O3627&gt;0, 1*O$5,0)+IF(P3627&gt;0, 1*P$5,0)+IF(R3627&gt;0, 1*R$5,0)+IF(S3627&gt;0, 1*S$5,0)+IF(T3627&gt;0, 1*T$5,0)+IF(U3627&gt;0, 1*U$5,0)+IF(V3627&gt;0, 1*V$5,0)+IF(Q3627&gt;0,1*Q$5,0)+IF(W3627&gt;0,1*W$5)</f>
        <v>0</v>
      </c>
      <c r="M3627">
        <v>0</v>
      </c>
      <c r="N3627">
        <v>0</v>
      </c>
      <c r="O3627">
        <v>0</v>
      </c>
      <c r="P3627">
        <v>0</v>
      </c>
      <c r="Q3627">
        <v>0</v>
      </c>
      <c r="R3627">
        <v>0</v>
      </c>
      <c r="S3627">
        <v>0</v>
      </c>
      <c r="T3627">
        <v>0</v>
      </c>
      <c r="U3627">
        <v>0</v>
      </c>
      <c r="V3627">
        <v>0</v>
      </c>
      <c r="W3627">
        <v>0</v>
      </c>
      <c r="X3627" t="s">
        <v>1</v>
      </c>
      <c r="Y3627" t="s">
        <v>12</v>
      </c>
      <c r="Z3627" t="s">
        <v>0</v>
      </c>
    </row>
    <row r="3628" spans="1:26" x14ac:dyDescent="0.25">
      <c r="A3628" s="3" t="s">
        <v>5260</v>
      </c>
      <c r="B3628" t="s">
        <v>5259</v>
      </c>
      <c r="C3628">
        <v>2</v>
      </c>
      <c r="D3628">
        <v>2</v>
      </c>
      <c r="E3628" s="2" t="s">
        <v>5301</v>
      </c>
      <c r="F3628">
        <v>-422078</v>
      </c>
      <c r="G3628">
        <v>8</v>
      </c>
      <c r="H3628">
        <v>8641998</v>
      </c>
      <c r="I3628">
        <v>8751131</v>
      </c>
      <c r="J3628" t="s">
        <v>1</v>
      </c>
      <c r="K3628">
        <v>98</v>
      </c>
      <c r="L3628">
        <f>IF(M3628&gt;0,1*M$5)+IF(N3628&gt;0, 1*N$5,0)+IF(O3628&gt;0, 1*O$5,0)+IF(P3628&gt;0, 1*P$5,0)+IF(R3628&gt;0, 1*R$5,0)+IF(S3628&gt;0, 1*S$5,0)+IF(T3628&gt;0, 1*T$5,0)+IF(U3628&gt;0, 1*U$5,0)+IF(V3628&gt;0, 1*V$5,0)+IF(Q3628&gt;0,1*Q$5,0)+IF(W3628&gt;0,1*W$5)</f>
        <v>0</v>
      </c>
      <c r="M3628">
        <v>0</v>
      </c>
      <c r="N3628">
        <v>0</v>
      </c>
      <c r="O3628">
        <v>0</v>
      </c>
      <c r="P3628">
        <v>0</v>
      </c>
      <c r="Q3628">
        <v>0</v>
      </c>
      <c r="R3628">
        <v>0</v>
      </c>
      <c r="S3628">
        <v>98</v>
      </c>
      <c r="T3628">
        <v>0</v>
      </c>
      <c r="U3628">
        <v>0</v>
      </c>
      <c r="V3628">
        <v>0</v>
      </c>
      <c r="W3628">
        <v>0</v>
      </c>
      <c r="X3628" t="s">
        <v>1</v>
      </c>
      <c r="Y3628" t="s">
        <v>12</v>
      </c>
      <c r="Z3628" t="s">
        <v>0</v>
      </c>
    </row>
    <row r="3629" spans="1:26" x14ac:dyDescent="0.25">
      <c r="A3629" s="3" t="s">
        <v>5260</v>
      </c>
      <c r="B3629" t="s">
        <v>5259</v>
      </c>
      <c r="C3629">
        <v>1</v>
      </c>
      <c r="D3629">
        <v>2</v>
      </c>
      <c r="E3629" s="2" t="s">
        <v>5300</v>
      </c>
      <c r="F3629">
        <v>-282360</v>
      </c>
      <c r="G3629">
        <v>8</v>
      </c>
      <c r="H3629">
        <v>8860313</v>
      </c>
      <c r="I3629">
        <v>8890849</v>
      </c>
      <c r="J3629" t="s">
        <v>1</v>
      </c>
      <c r="K3629">
        <v>2</v>
      </c>
      <c r="L3629">
        <f>IF(M3629&gt;0,1*M$5)+IF(N3629&gt;0, 1*N$5,0)+IF(O3629&gt;0, 1*O$5,0)+IF(P3629&gt;0, 1*P$5,0)+IF(R3629&gt;0, 1*R$5,0)+IF(S3629&gt;0, 1*S$5,0)+IF(T3629&gt;0, 1*T$5,0)+IF(U3629&gt;0, 1*U$5,0)+IF(V3629&gt;0, 1*V$5,0)+IF(Q3629&gt;0,1*Q$5,0)+IF(W3629&gt;0,1*W$5)</f>
        <v>0</v>
      </c>
      <c r="M3629">
        <v>0</v>
      </c>
      <c r="N3629">
        <v>0</v>
      </c>
      <c r="O3629">
        <v>0</v>
      </c>
      <c r="P3629">
        <v>0</v>
      </c>
      <c r="Q3629">
        <v>0</v>
      </c>
      <c r="R3629">
        <v>0</v>
      </c>
      <c r="S3629">
        <v>2</v>
      </c>
      <c r="T3629">
        <v>0</v>
      </c>
      <c r="U3629">
        <v>0</v>
      </c>
      <c r="V3629">
        <v>0</v>
      </c>
      <c r="W3629">
        <v>0</v>
      </c>
      <c r="X3629" t="s">
        <v>1</v>
      </c>
      <c r="Y3629" t="s">
        <v>0</v>
      </c>
      <c r="Z3629" t="s">
        <v>0</v>
      </c>
    </row>
    <row r="3630" spans="1:26" x14ac:dyDescent="0.25">
      <c r="A3630" s="3" t="s">
        <v>5260</v>
      </c>
      <c r="B3630" t="s">
        <v>5259</v>
      </c>
      <c r="C3630">
        <v>2</v>
      </c>
      <c r="D3630">
        <v>2</v>
      </c>
      <c r="E3630" s="2" t="s">
        <v>5300</v>
      </c>
      <c r="F3630">
        <v>-282360</v>
      </c>
      <c r="G3630">
        <v>8</v>
      </c>
      <c r="H3630">
        <v>8860313</v>
      </c>
      <c r="I3630">
        <v>8890849</v>
      </c>
      <c r="J3630" t="s">
        <v>1</v>
      </c>
      <c r="K3630">
        <v>98</v>
      </c>
      <c r="L3630">
        <f>IF(M3630&gt;0,1*M$5)+IF(N3630&gt;0, 1*N$5,0)+IF(O3630&gt;0, 1*O$5,0)+IF(P3630&gt;0, 1*P$5,0)+IF(R3630&gt;0, 1*R$5,0)+IF(S3630&gt;0, 1*S$5,0)+IF(T3630&gt;0, 1*T$5,0)+IF(U3630&gt;0, 1*U$5,0)+IF(V3630&gt;0, 1*V$5,0)+IF(Q3630&gt;0,1*Q$5,0)+IF(W3630&gt;0,1*W$5)</f>
        <v>0</v>
      </c>
      <c r="M3630">
        <v>0</v>
      </c>
      <c r="N3630">
        <v>0</v>
      </c>
      <c r="O3630">
        <v>0</v>
      </c>
      <c r="P3630">
        <v>0</v>
      </c>
      <c r="Q3630">
        <v>0</v>
      </c>
      <c r="R3630">
        <v>0</v>
      </c>
      <c r="S3630">
        <v>98</v>
      </c>
      <c r="T3630">
        <v>0</v>
      </c>
      <c r="U3630">
        <v>96</v>
      </c>
      <c r="V3630">
        <v>0</v>
      </c>
      <c r="W3630">
        <v>0</v>
      </c>
      <c r="X3630" t="s">
        <v>1</v>
      </c>
      <c r="Y3630" t="s">
        <v>0</v>
      </c>
      <c r="Z3630" t="s">
        <v>0</v>
      </c>
    </row>
    <row r="3631" spans="1:26" x14ac:dyDescent="0.25">
      <c r="A3631" s="3" t="s">
        <v>5260</v>
      </c>
      <c r="B3631" t="s">
        <v>5259</v>
      </c>
      <c r="C3631">
        <v>1</v>
      </c>
      <c r="D3631">
        <v>2</v>
      </c>
      <c r="E3631" s="2" t="s">
        <v>5299</v>
      </c>
      <c r="F3631">
        <v>-267181</v>
      </c>
      <c r="G3631">
        <v>8</v>
      </c>
      <c r="H3631">
        <v>8905954</v>
      </c>
      <c r="I3631">
        <v>8906028</v>
      </c>
      <c r="J3631" t="s">
        <v>1</v>
      </c>
      <c r="K3631">
        <v>2</v>
      </c>
      <c r="L3631">
        <f>IF(M3631&gt;0,1*M$5)+IF(N3631&gt;0, 1*N$5,0)+IF(O3631&gt;0, 1*O$5,0)+IF(P3631&gt;0, 1*P$5,0)+IF(R3631&gt;0, 1*R$5,0)+IF(S3631&gt;0, 1*S$5,0)+IF(T3631&gt;0, 1*T$5,0)+IF(U3631&gt;0, 1*U$5,0)+IF(V3631&gt;0, 1*V$5,0)+IF(Q3631&gt;0,1*Q$5,0)+IF(W3631&gt;0,1*W$5)</f>
        <v>0</v>
      </c>
      <c r="M3631">
        <v>0</v>
      </c>
      <c r="N3631">
        <v>0</v>
      </c>
      <c r="O3631">
        <v>0</v>
      </c>
      <c r="P3631">
        <v>0</v>
      </c>
      <c r="Q3631">
        <v>0</v>
      </c>
      <c r="R3631">
        <v>0</v>
      </c>
      <c r="S3631">
        <v>0</v>
      </c>
      <c r="T3631">
        <v>0</v>
      </c>
      <c r="U3631">
        <v>0</v>
      </c>
      <c r="V3631">
        <v>0</v>
      </c>
      <c r="W3631">
        <v>0</v>
      </c>
      <c r="X3631" t="s">
        <v>1</v>
      </c>
      <c r="Y3631" t="s">
        <v>0</v>
      </c>
      <c r="Z3631" t="s">
        <v>0</v>
      </c>
    </row>
    <row r="3632" spans="1:26" x14ac:dyDescent="0.25">
      <c r="A3632" s="3" t="s">
        <v>5260</v>
      </c>
      <c r="B3632" t="s">
        <v>5259</v>
      </c>
      <c r="C3632">
        <v>2</v>
      </c>
      <c r="D3632">
        <v>2</v>
      </c>
      <c r="E3632" s="2" t="s">
        <v>5299</v>
      </c>
      <c r="F3632">
        <v>-267181</v>
      </c>
      <c r="G3632">
        <v>8</v>
      </c>
      <c r="H3632">
        <v>8905954</v>
      </c>
      <c r="I3632">
        <v>8906028</v>
      </c>
      <c r="J3632" t="s">
        <v>1</v>
      </c>
      <c r="K3632">
        <v>98</v>
      </c>
      <c r="L3632">
        <f>IF(M3632&gt;0,1*M$5)+IF(N3632&gt;0, 1*N$5,0)+IF(O3632&gt;0, 1*O$5,0)+IF(P3632&gt;0, 1*P$5,0)+IF(R3632&gt;0, 1*R$5,0)+IF(S3632&gt;0, 1*S$5,0)+IF(T3632&gt;0, 1*T$5,0)+IF(U3632&gt;0, 1*U$5,0)+IF(V3632&gt;0, 1*V$5,0)+IF(Q3632&gt;0,1*Q$5,0)+IF(W3632&gt;0,1*W$5)</f>
        <v>0</v>
      </c>
      <c r="M3632">
        <v>0</v>
      </c>
      <c r="N3632">
        <v>0</v>
      </c>
      <c r="O3632">
        <v>0</v>
      </c>
      <c r="P3632">
        <v>0</v>
      </c>
      <c r="Q3632">
        <v>0</v>
      </c>
      <c r="R3632">
        <v>0</v>
      </c>
      <c r="S3632">
        <v>0</v>
      </c>
      <c r="T3632">
        <v>0</v>
      </c>
      <c r="U3632">
        <v>0</v>
      </c>
      <c r="V3632">
        <v>0</v>
      </c>
      <c r="W3632">
        <v>0</v>
      </c>
      <c r="X3632" t="s">
        <v>1</v>
      </c>
      <c r="Y3632" t="s">
        <v>0</v>
      </c>
      <c r="Z3632" t="s">
        <v>0</v>
      </c>
    </row>
    <row r="3633" spans="1:26" x14ac:dyDescent="0.25">
      <c r="A3633" s="3" t="s">
        <v>5260</v>
      </c>
      <c r="B3633" t="s">
        <v>5259</v>
      </c>
      <c r="C3633">
        <v>1</v>
      </c>
      <c r="D3633">
        <v>2</v>
      </c>
      <c r="E3633" s="2" t="s">
        <v>5298</v>
      </c>
      <c r="F3633">
        <v>-164057</v>
      </c>
      <c r="G3633">
        <v>8</v>
      </c>
      <c r="H3633">
        <v>8993763</v>
      </c>
      <c r="I3633">
        <v>9009152</v>
      </c>
      <c r="J3633" t="s">
        <v>1</v>
      </c>
      <c r="K3633">
        <v>2</v>
      </c>
      <c r="L3633">
        <f>IF(M3633&gt;0,1*M$5)+IF(N3633&gt;0, 1*N$5,0)+IF(O3633&gt;0, 1*O$5,0)+IF(P3633&gt;0, 1*P$5,0)+IF(R3633&gt;0, 1*R$5,0)+IF(S3633&gt;0, 1*S$5,0)+IF(T3633&gt;0, 1*T$5,0)+IF(U3633&gt;0, 1*U$5,0)+IF(V3633&gt;0, 1*V$5,0)+IF(Q3633&gt;0,1*Q$5,0)+IF(W3633&gt;0,1*W$5)</f>
        <v>0</v>
      </c>
      <c r="M3633">
        <v>0</v>
      </c>
      <c r="N3633">
        <v>0</v>
      </c>
      <c r="O3633">
        <v>0</v>
      </c>
      <c r="P3633">
        <v>0</v>
      </c>
      <c r="Q3633">
        <v>0</v>
      </c>
      <c r="R3633">
        <v>0</v>
      </c>
      <c r="S3633">
        <v>0</v>
      </c>
      <c r="T3633">
        <v>0</v>
      </c>
      <c r="U3633">
        <v>0</v>
      </c>
      <c r="V3633">
        <v>0</v>
      </c>
      <c r="W3633">
        <v>0</v>
      </c>
      <c r="X3633" t="s">
        <v>1</v>
      </c>
      <c r="Y3633" t="s">
        <v>12</v>
      </c>
      <c r="Z3633" t="s">
        <v>0</v>
      </c>
    </row>
    <row r="3634" spans="1:26" x14ac:dyDescent="0.25">
      <c r="A3634" s="3" t="s">
        <v>5260</v>
      </c>
      <c r="B3634" t="s">
        <v>5259</v>
      </c>
      <c r="C3634">
        <v>2</v>
      </c>
      <c r="D3634">
        <v>2</v>
      </c>
      <c r="E3634" s="2" t="s">
        <v>5298</v>
      </c>
      <c r="F3634">
        <v>-164057</v>
      </c>
      <c r="G3634">
        <v>8</v>
      </c>
      <c r="H3634">
        <v>8993763</v>
      </c>
      <c r="I3634">
        <v>9009152</v>
      </c>
      <c r="J3634" t="s">
        <v>1</v>
      </c>
      <c r="K3634">
        <v>98</v>
      </c>
      <c r="L3634">
        <f>IF(M3634&gt;0,1*M$5)+IF(N3634&gt;0, 1*N$5,0)+IF(O3634&gt;0, 1*O$5,0)+IF(P3634&gt;0, 1*P$5,0)+IF(R3634&gt;0, 1*R$5,0)+IF(S3634&gt;0, 1*S$5,0)+IF(T3634&gt;0, 1*T$5,0)+IF(U3634&gt;0, 1*U$5,0)+IF(V3634&gt;0, 1*V$5,0)+IF(Q3634&gt;0,1*Q$5,0)+IF(W3634&gt;0,1*W$5)</f>
        <v>0</v>
      </c>
      <c r="M3634">
        <v>0</v>
      </c>
      <c r="N3634">
        <v>0</v>
      </c>
      <c r="O3634">
        <v>0</v>
      </c>
      <c r="P3634">
        <v>0</v>
      </c>
      <c r="Q3634">
        <v>0</v>
      </c>
      <c r="R3634">
        <v>0</v>
      </c>
      <c r="S3634">
        <v>1</v>
      </c>
      <c r="T3634">
        <v>0</v>
      </c>
      <c r="U3634">
        <v>0</v>
      </c>
      <c r="V3634">
        <v>0</v>
      </c>
      <c r="W3634">
        <v>0</v>
      </c>
      <c r="X3634" t="s">
        <v>1</v>
      </c>
      <c r="Y3634" t="s">
        <v>12</v>
      </c>
      <c r="Z3634" t="s">
        <v>0</v>
      </c>
    </row>
    <row r="3635" spans="1:26" x14ac:dyDescent="0.25">
      <c r="A3635" s="3" t="s">
        <v>5260</v>
      </c>
      <c r="B3635" t="s">
        <v>5259</v>
      </c>
      <c r="C3635">
        <v>1</v>
      </c>
      <c r="D3635">
        <v>2</v>
      </c>
      <c r="E3635" s="2" t="s">
        <v>5297</v>
      </c>
      <c r="F3635">
        <v>9351</v>
      </c>
      <c r="G3635">
        <v>8</v>
      </c>
      <c r="H3635">
        <v>9182560</v>
      </c>
      <c r="I3635">
        <v>9192590</v>
      </c>
      <c r="J3635" t="s">
        <v>1</v>
      </c>
      <c r="K3635">
        <v>2</v>
      </c>
      <c r="L3635">
        <f>IF(M3635&gt;0,1*M$5)+IF(N3635&gt;0, 1*N$5,0)+IF(O3635&gt;0, 1*O$5,0)+IF(P3635&gt;0, 1*P$5,0)+IF(R3635&gt;0, 1*R$5,0)+IF(S3635&gt;0, 1*S$5,0)+IF(T3635&gt;0, 1*T$5,0)+IF(U3635&gt;0, 1*U$5,0)+IF(V3635&gt;0, 1*V$5,0)+IF(Q3635&gt;0,1*Q$5,0)+IF(W3635&gt;0,1*W$5)</f>
        <v>0</v>
      </c>
      <c r="M3635">
        <v>0</v>
      </c>
      <c r="N3635">
        <v>0</v>
      </c>
      <c r="O3635">
        <v>0</v>
      </c>
      <c r="P3635">
        <v>0</v>
      </c>
      <c r="Q3635">
        <v>0</v>
      </c>
      <c r="R3635">
        <v>0</v>
      </c>
      <c r="S3635">
        <v>0</v>
      </c>
      <c r="T3635">
        <v>0</v>
      </c>
      <c r="U3635">
        <v>0</v>
      </c>
      <c r="V3635">
        <v>0</v>
      </c>
      <c r="W3635">
        <v>0</v>
      </c>
      <c r="X3635" t="s">
        <v>1</v>
      </c>
      <c r="Y3635" t="s">
        <v>0</v>
      </c>
      <c r="Z3635" t="s">
        <v>0</v>
      </c>
    </row>
    <row r="3636" spans="1:26" x14ac:dyDescent="0.25">
      <c r="A3636" s="3" t="s">
        <v>5260</v>
      </c>
      <c r="B3636" t="s">
        <v>5259</v>
      </c>
      <c r="C3636">
        <v>2</v>
      </c>
      <c r="D3636">
        <v>2</v>
      </c>
      <c r="E3636" s="2" t="s">
        <v>5297</v>
      </c>
      <c r="F3636">
        <v>9351</v>
      </c>
      <c r="G3636">
        <v>8</v>
      </c>
      <c r="H3636">
        <v>9182560</v>
      </c>
      <c r="I3636">
        <v>9192590</v>
      </c>
      <c r="J3636" t="s">
        <v>1</v>
      </c>
      <c r="K3636">
        <v>98</v>
      </c>
      <c r="L3636">
        <f>IF(M3636&gt;0,1*M$5)+IF(N3636&gt;0, 1*N$5,0)+IF(O3636&gt;0, 1*O$5,0)+IF(P3636&gt;0, 1*P$5,0)+IF(R3636&gt;0, 1*R$5,0)+IF(S3636&gt;0, 1*S$5,0)+IF(T3636&gt;0, 1*T$5,0)+IF(U3636&gt;0, 1*U$5,0)+IF(V3636&gt;0, 1*V$5,0)+IF(Q3636&gt;0,1*Q$5,0)+IF(W3636&gt;0,1*W$5)</f>
        <v>0</v>
      </c>
      <c r="M3636">
        <v>0</v>
      </c>
      <c r="N3636">
        <v>0</v>
      </c>
      <c r="O3636">
        <v>0</v>
      </c>
      <c r="P3636">
        <v>0</v>
      </c>
      <c r="Q3636">
        <v>0</v>
      </c>
      <c r="R3636">
        <v>0</v>
      </c>
      <c r="S3636">
        <v>0</v>
      </c>
      <c r="T3636">
        <v>0</v>
      </c>
      <c r="U3636">
        <v>0</v>
      </c>
      <c r="V3636">
        <v>0</v>
      </c>
      <c r="W3636">
        <v>0</v>
      </c>
      <c r="X3636" t="s">
        <v>1</v>
      </c>
      <c r="Y3636" t="s">
        <v>0</v>
      </c>
      <c r="Z3636" t="s">
        <v>0</v>
      </c>
    </row>
    <row r="3637" spans="1:26" x14ac:dyDescent="0.25">
      <c r="A3637" s="3" t="s">
        <v>5260</v>
      </c>
      <c r="B3637" t="s">
        <v>5259</v>
      </c>
      <c r="C3637">
        <v>1</v>
      </c>
      <c r="D3637">
        <v>2</v>
      </c>
      <c r="E3637" s="2" t="s">
        <v>5296</v>
      </c>
      <c r="F3637">
        <v>240235</v>
      </c>
      <c r="G3637">
        <v>8</v>
      </c>
      <c r="H3637">
        <v>9413444</v>
      </c>
      <c r="I3637">
        <v>9639856</v>
      </c>
      <c r="J3637" t="s">
        <v>1</v>
      </c>
      <c r="K3637">
        <v>2</v>
      </c>
      <c r="L3637">
        <f>IF(M3637&gt;0,1*M$5)+IF(N3637&gt;0, 1*N$5,0)+IF(O3637&gt;0, 1*O$5,0)+IF(P3637&gt;0, 1*P$5,0)+IF(R3637&gt;0, 1*R$5,0)+IF(S3637&gt;0, 1*S$5,0)+IF(T3637&gt;0, 1*T$5,0)+IF(U3637&gt;0, 1*U$5,0)+IF(V3637&gt;0, 1*V$5,0)+IF(Q3637&gt;0,1*Q$5,0)+IF(W3637&gt;0,1*W$5)</f>
        <v>0</v>
      </c>
      <c r="M3637">
        <v>0</v>
      </c>
      <c r="N3637">
        <v>0</v>
      </c>
      <c r="O3637">
        <v>0</v>
      </c>
      <c r="P3637">
        <v>0</v>
      </c>
      <c r="Q3637">
        <v>0</v>
      </c>
      <c r="R3637">
        <v>0</v>
      </c>
      <c r="S3637">
        <v>2</v>
      </c>
      <c r="T3637">
        <v>0</v>
      </c>
      <c r="U3637">
        <v>0</v>
      </c>
      <c r="V3637">
        <v>0</v>
      </c>
      <c r="W3637">
        <v>0</v>
      </c>
      <c r="X3637" t="s">
        <v>1</v>
      </c>
      <c r="Y3637" t="s">
        <v>12</v>
      </c>
      <c r="Z3637" t="s">
        <v>0</v>
      </c>
    </row>
    <row r="3638" spans="1:26" x14ac:dyDescent="0.25">
      <c r="A3638" s="3" t="s">
        <v>5260</v>
      </c>
      <c r="B3638" t="s">
        <v>5259</v>
      </c>
      <c r="C3638">
        <v>2</v>
      </c>
      <c r="D3638">
        <v>2</v>
      </c>
      <c r="E3638" s="2" t="s">
        <v>5296</v>
      </c>
      <c r="F3638">
        <v>240235</v>
      </c>
      <c r="G3638">
        <v>8</v>
      </c>
      <c r="H3638">
        <v>9413444</v>
      </c>
      <c r="I3638">
        <v>9639856</v>
      </c>
      <c r="J3638" t="s">
        <v>1</v>
      </c>
      <c r="K3638">
        <v>98</v>
      </c>
      <c r="L3638">
        <f>IF(M3638&gt;0,1*M$5)+IF(N3638&gt;0, 1*N$5,0)+IF(O3638&gt;0, 1*O$5,0)+IF(P3638&gt;0, 1*P$5,0)+IF(R3638&gt;0, 1*R$5,0)+IF(S3638&gt;0, 1*S$5,0)+IF(T3638&gt;0, 1*T$5,0)+IF(U3638&gt;0, 1*U$5,0)+IF(V3638&gt;0, 1*V$5,0)+IF(Q3638&gt;0,1*Q$5,0)+IF(W3638&gt;0,1*W$5)</f>
        <v>0</v>
      </c>
      <c r="M3638">
        <v>0</v>
      </c>
      <c r="N3638">
        <v>0</v>
      </c>
      <c r="O3638">
        <v>0</v>
      </c>
      <c r="P3638">
        <v>0</v>
      </c>
      <c r="Q3638">
        <v>0</v>
      </c>
      <c r="R3638">
        <v>0</v>
      </c>
      <c r="S3638">
        <v>3</v>
      </c>
      <c r="T3638">
        <v>0</v>
      </c>
      <c r="U3638">
        <v>0</v>
      </c>
      <c r="V3638">
        <v>0</v>
      </c>
      <c r="W3638">
        <v>0</v>
      </c>
      <c r="X3638" t="s">
        <v>1</v>
      </c>
      <c r="Y3638" t="s">
        <v>12</v>
      </c>
      <c r="Z3638" t="s">
        <v>0</v>
      </c>
    </row>
    <row r="3639" spans="1:26" x14ac:dyDescent="0.25">
      <c r="A3639" s="3" t="s">
        <v>5260</v>
      </c>
      <c r="B3639" t="s">
        <v>5259</v>
      </c>
      <c r="C3639">
        <v>1</v>
      </c>
      <c r="D3639">
        <v>2</v>
      </c>
      <c r="E3639" s="2" t="s">
        <v>5295</v>
      </c>
      <c r="F3639">
        <v>425972</v>
      </c>
      <c r="G3639">
        <v>8</v>
      </c>
      <c r="H3639">
        <v>9599181</v>
      </c>
      <c r="I3639">
        <v>9599278</v>
      </c>
      <c r="J3639" t="s">
        <v>1</v>
      </c>
      <c r="K3639">
        <v>2</v>
      </c>
      <c r="L3639">
        <f>IF(M3639&gt;0,1*M$5)+IF(N3639&gt;0, 1*N$5,0)+IF(O3639&gt;0, 1*O$5,0)+IF(P3639&gt;0, 1*P$5,0)+IF(R3639&gt;0, 1*R$5,0)+IF(S3639&gt;0, 1*S$5,0)+IF(T3639&gt;0, 1*T$5,0)+IF(U3639&gt;0, 1*U$5,0)+IF(V3639&gt;0, 1*V$5,0)+IF(Q3639&gt;0,1*Q$5,0)+IF(W3639&gt;0,1*W$5)</f>
        <v>0</v>
      </c>
      <c r="M3639">
        <v>0</v>
      </c>
      <c r="N3639">
        <v>0</v>
      </c>
      <c r="O3639">
        <v>0</v>
      </c>
      <c r="P3639">
        <v>0</v>
      </c>
      <c r="Q3639">
        <v>0</v>
      </c>
      <c r="R3639">
        <v>0</v>
      </c>
      <c r="S3639">
        <v>0</v>
      </c>
      <c r="T3639">
        <v>0</v>
      </c>
      <c r="U3639">
        <v>0</v>
      </c>
      <c r="V3639">
        <v>0</v>
      </c>
      <c r="W3639">
        <v>0</v>
      </c>
      <c r="X3639" t="s">
        <v>1</v>
      </c>
      <c r="Y3639" t="s">
        <v>0</v>
      </c>
      <c r="Z3639" t="s">
        <v>0</v>
      </c>
    </row>
    <row r="3640" spans="1:26" x14ac:dyDescent="0.25">
      <c r="A3640" s="3" t="s">
        <v>5260</v>
      </c>
      <c r="B3640" t="s">
        <v>5259</v>
      </c>
      <c r="C3640">
        <v>2</v>
      </c>
      <c r="D3640">
        <v>2</v>
      </c>
      <c r="E3640" s="2" t="s">
        <v>5295</v>
      </c>
      <c r="F3640">
        <v>425972</v>
      </c>
      <c r="G3640">
        <v>8</v>
      </c>
      <c r="H3640">
        <v>9599181</v>
      </c>
      <c r="I3640">
        <v>9599278</v>
      </c>
      <c r="J3640" t="s">
        <v>1</v>
      </c>
      <c r="K3640">
        <v>98</v>
      </c>
      <c r="L3640">
        <f>IF(M3640&gt;0,1*M$5)+IF(N3640&gt;0, 1*N$5,0)+IF(O3640&gt;0, 1*O$5,0)+IF(P3640&gt;0, 1*P$5,0)+IF(R3640&gt;0, 1*R$5,0)+IF(S3640&gt;0, 1*S$5,0)+IF(T3640&gt;0, 1*T$5,0)+IF(U3640&gt;0, 1*U$5,0)+IF(V3640&gt;0, 1*V$5,0)+IF(Q3640&gt;0,1*Q$5,0)+IF(W3640&gt;0,1*W$5)</f>
        <v>0</v>
      </c>
      <c r="M3640">
        <v>0</v>
      </c>
      <c r="N3640">
        <v>0</v>
      </c>
      <c r="O3640">
        <v>0</v>
      </c>
      <c r="P3640">
        <v>0</v>
      </c>
      <c r="Q3640">
        <v>0</v>
      </c>
      <c r="R3640">
        <v>0</v>
      </c>
      <c r="S3640">
        <v>0</v>
      </c>
      <c r="T3640">
        <v>0</v>
      </c>
      <c r="U3640">
        <v>0</v>
      </c>
      <c r="V3640">
        <v>0</v>
      </c>
      <c r="W3640">
        <v>0</v>
      </c>
      <c r="X3640" t="s">
        <v>1</v>
      </c>
      <c r="Y3640" t="s">
        <v>0</v>
      </c>
      <c r="Z3640" t="s">
        <v>0</v>
      </c>
    </row>
    <row r="3641" spans="1:26" x14ac:dyDescent="0.25">
      <c r="A3641" s="3" t="s">
        <v>5260</v>
      </c>
      <c r="B3641" t="s">
        <v>5259</v>
      </c>
      <c r="C3641">
        <v>1</v>
      </c>
      <c r="D3641">
        <v>2</v>
      </c>
      <c r="E3641" s="2" t="s">
        <v>5294</v>
      </c>
      <c r="F3641">
        <v>584364</v>
      </c>
      <c r="G3641">
        <v>8</v>
      </c>
      <c r="H3641">
        <v>9757573</v>
      </c>
      <c r="I3641">
        <v>9760839</v>
      </c>
      <c r="J3641" t="s">
        <v>1</v>
      </c>
      <c r="K3641">
        <v>2</v>
      </c>
      <c r="L3641">
        <f>IF(M3641&gt;0,1*M$5)+IF(N3641&gt;0, 1*N$5,0)+IF(O3641&gt;0, 1*O$5,0)+IF(P3641&gt;0, 1*P$5,0)+IF(R3641&gt;0, 1*R$5,0)+IF(S3641&gt;0, 1*S$5,0)+IF(T3641&gt;0, 1*T$5,0)+IF(U3641&gt;0, 1*U$5,0)+IF(V3641&gt;0, 1*V$5,0)+IF(Q3641&gt;0,1*Q$5,0)+IF(W3641&gt;0,1*W$5)</f>
        <v>0</v>
      </c>
      <c r="M3641">
        <v>0</v>
      </c>
      <c r="N3641">
        <v>0</v>
      </c>
      <c r="O3641">
        <v>0</v>
      </c>
      <c r="P3641">
        <v>0</v>
      </c>
      <c r="Q3641">
        <v>0</v>
      </c>
      <c r="R3641">
        <v>0</v>
      </c>
      <c r="S3641">
        <v>0</v>
      </c>
      <c r="T3641">
        <v>0</v>
      </c>
      <c r="U3641">
        <v>0</v>
      </c>
      <c r="V3641">
        <v>0</v>
      </c>
      <c r="W3641">
        <v>0</v>
      </c>
      <c r="X3641" t="s">
        <v>1</v>
      </c>
      <c r="Y3641" t="s">
        <v>0</v>
      </c>
      <c r="Z3641" t="s">
        <v>0</v>
      </c>
    </row>
    <row r="3642" spans="1:26" x14ac:dyDescent="0.25">
      <c r="A3642" s="3" t="s">
        <v>5260</v>
      </c>
      <c r="B3642" t="s">
        <v>5259</v>
      </c>
      <c r="C3642">
        <v>2</v>
      </c>
      <c r="D3642">
        <v>2</v>
      </c>
      <c r="E3642" s="2" t="s">
        <v>5294</v>
      </c>
      <c r="F3642">
        <v>584364</v>
      </c>
      <c r="G3642">
        <v>8</v>
      </c>
      <c r="H3642">
        <v>9757573</v>
      </c>
      <c r="I3642">
        <v>9760839</v>
      </c>
      <c r="J3642" t="s">
        <v>1</v>
      </c>
      <c r="K3642">
        <v>98</v>
      </c>
      <c r="L3642">
        <f>IF(M3642&gt;0,1*M$5)+IF(N3642&gt;0, 1*N$5,0)+IF(O3642&gt;0, 1*O$5,0)+IF(P3642&gt;0, 1*P$5,0)+IF(R3642&gt;0, 1*R$5,0)+IF(S3642&gt;0, 1*S$5,0)+IF(T3642&gt;0, 1*T$5,0)+IF(U3642&gt;0, 1*U$5,0)+IF(V3642&gt;0, 1*V$5,0)+IF(Q3642&gt;0,1*Q$5,0)+IF(W3642&gt;0,1*W$5)</f>
        <v>0</v>
      </c>
      <c r="M3642">
        <v>0</v>
      </c>
      <c r="N3642">
        <v>0</v>
      </c>
      <c r="O3642">
        <v>0</v>
      </c>
      <c r="P3642">
        <v>0</v>
      </c>
      <c r="Q3642">
        <v>0</v>
      </c>
      <c r="R3642">
        <v>0</v>
      </c>
      <c r="S3642">
        <v>0</v>
      </c>
      <c r="T3642">
        <v>0</v>
      </c>
      <c r="U3642">
        <v>0</v>
      </c>
      <c r="V3642">
        <v>0</v>
      </c>
      <c r="W3642">
        <v>0</v>
      </c>
      <c r="X3642" t="s">
        <v>1</v>
      </c>
      <c r="Y3642" t="s">
        <v>0</v>
      </c>
      <c r="Z3642" t="s">
        <v>0</v>
      </c>
    </row>
    <row r="3643" spans="1:26" x14ac:dyDescent="0.25">
      <c r="A3643" s="3" t="s">
        <v>5260</v>
      </c>
      <c r="B3643" t="s">
        <v>5259</v>
      </c>
      <c r="C3643">
        <v>1</v>
      </c>
      <c r="D3643">
        <v>2</v>
      </c>
      <c r="E3643" s="2" t="s">
        <v>5293</v>
      </c>
      <c r="F3643">
        <v>587688</v>
      </c>
      <c r="G3643">
        <v>8</v>
      </c>
      <c r="H3643">
        <v>9760897</v>
      </c>
      <c r="I3643">
        <v>9760982</v>
      </c>
      <c r="J3643" t="s">
        <v>1</v>
      </c>
      <c r="K3643">
        <v>2</v>
      </c>
      <c r="L3643">
        <f>IF(M3643&gt;0,1*M$5)+IF(N3643&gt;0, 1*N$5,0)+IF(O3643&gt;0, 1*O$5,0)+IF(P3643&gt;0, 1*P$5,0)+IF(R3643&gt;0, 1*R$5,0)+IF(S3643&gt;0, 1*S$5,0)+IF(T3643&gt;0, 1*T$5,0)+IF(U3643&gt;0, 1*U$5,0)+IF(V3643&gt;0, 1*V$5,0)+IF(Q3643&gt;0,1*Q$5,0)+IF(W3643&gt;0,1*W$5)</f>
        <v>0</v>
      </c>
      <c r="M3643">
        <v>0</v>
      </c>
      <c r="N3643">
        <v>0</v>
      </c>
      <c r="O3643">
        <v>0</v>
      </c>
      <c r="P3643">
        <v>0</v>
      </c>
      <c r="Q3643">
        <v>0</v>
      </c>
      <c r="R3643">
        <v>0</v>
      </c>
      <c r="S3643">
        <v>0</v>
      </c>
      <c r="T3643">
        <v>0</v>
      </c>
      <c r="U3643">
        <v>0</v>
      </c>
      <c r="V3643">
        <v>0</v>
      </c>
      <c r="W3643">
        <v>0</v>
      </c>
      <c r="X3643" t="s">
        <v>1</v>
      </c>
      <c r="Y3643" t="s">
        <v>0</v>
      </c>
      <c r="Z3643" t="s">
        <v>0</v>
      </c>
    </row>
    <row r="3644" spans="1:26" x14ac:dyDescent="0.25">
      <c r="A3644" s="3" t="s">
        <v>5260</v>
      </c>
      <c r="B3644" t="s">
        <v>5259</v>
      </c>
      <c r="C3644">
        <v>2</v>
      </c>
      <c r="D3644">
        <v>2</v>
      </c>
      <c r="E3644" s="2" t="s">
        <v>5293</v>
      </c>
      <c r="F3644">
        <v>587688</v>
      </c>
      <c r="G3644">
        <v>8</v>
      </c>
      <c r="H3644">
        <v>9760897</v>
      </c>
      <c r="I3644">
        <v>9760982</v>
      </c>
      <c r="J3644" t="s">
        <v>1</v>
      </c>
      <c r="K3644">
        <v>98</v>
      </c>
      <c r="L3644">
        <f>IF(M3644&gt;0,1*M$5)+IF(N3644&gt;0, 1*N$5,0)+IF(O3644&gt;0, 1*O$5,0)+IF(P3644&gt;0, 1*P$5,0)+IF(R3644&gt;0, 1*R$5,0)+IF(S3644&gt;0, 1*S$5,0)+IF(T3644&gt;0, 1*T$5,0)+IF(U3644&gt;0, 1*U$5,0)+IF(V3644&gt;0, 1*V$5,0)+IF(Q3644&gt;0,1*Q$5,0)+IF(W3644&gt;0,1*W$5)</f>
        <v>0</v>
      </c>
      <c r="M3644">
        <v>0</v>
      </c>
      <c r="N3644">
        <v>0</v>
      </c>
      <c r="O3644">
        <v>0</v>
      </c>
      <c r="P3644">
        <v>0</v>
      </c>
      <c r="Q3644">
        <v>0</v>
      </c>
      <c r="R3644">
        <v>0</v>
      </c>
      <c r="S3644">
        <v>0</v>
      </c>
      <c r="T3644">
        <v>0</v>
      </c>
      <c r="U3644">
        <v>0</v>
      </c>
      <c r="V3644">
        <v>0</v>
      </c>
      <c r="W3644">
        <v>0</v>
      </c>
      <c r="X3644" t="s">
        <v>1</v>
      </c>
      <c r="Y3644" t="s">
        <v>0</v>
      </c>
      <c r="Z3644" t="s">
        <v>0</v>
      </c>
    </row>
    <row r="3645" spans="1:26" x14ac:dyDescent="0.25">
      <c r="A3645" s="3" t="s">
        <v>5260</v>
      </c>
      <c r="B3645" t="s">
        <v>5259</v>
      </c>
      <c r="C3645">
        <v>1</v>
      </c>
      <c r="D3645">
        <v>2</v>
      </c>
      <c r="E3645" s="2" t="s">
        <v>5292</v>
      </c>
      <c r="F3645">
        <v>738569</v>
      </c>
      <c r="G3645">
        <v>8</v>
      </c>
      <c r="H3645">
        <v>9911778</v>
      </c>
      <c r="I3645">
        <v>10286401</v>
      </c>
      <c r="J3645" t="s">
        <v>1</v>
      </c>
      <c r="K3645">
        <v>2</v>
      </c>
      <c r="L3645">
        <f>IF(M3645&gt;0,1*M$5)+IF(N3645&gt;0, 1*N$5,0)+IF(O3645&gt;0, 1*O$5,0)+IF(P3645&gt;0, 1*P$5,0)+IF(R3645&gt;0, 1*R$5,0)+IF(S3645&gt;0, 1*S$5,0)+IF(T3645&gt;0, 1*T$5,0)+IF(U3645&gt;0, 1*U$5,0)+IF(V3645&gt;0, 1*V$5,0)+IF(Q3645&gt;0,1*Q$5,0)+IF(W3645&gt;0,1*W$5)</f>
        <v>0</v>
      </c>
      <c r="M3645">
        <v>0</v>
      </c>
      <c r="N3645">
        <v>0</v>
      </c>
      <c r="O3645">
        <v>0</v>
      </c>
      <c r="P3645">
        <v>0</v>
      </c>
      <c r="Q3645">
        <v>0</v>
      </c>
      <c r="R3645">
        <v>0</v>
      </c>
      <c r="S3645">
        <v>0</v>
      </c>
      <c r="T3645">
        <v>0</v>
      </c>
      <c r="U3645">
        <v>0</v>
      </c>
      <c r="V3645">
        <v>0</v>
      </c>
      <c r="W3645">
        <v>0</v>
      </c>
      <c r="X3645" t="s">
        <v>1</v>
      </c>
      <c r="Y3645" t="s">
        <v>0</v>
      </c>
      <c r="Z3645" t="s">
        <v>0</v>
      </c>
    </row>
    <row r="3646" spans="1:26" x14ac:dyDescent="0.25">
      <c r="A3646" s="3" t="s">
        <v>5260</v>
      </c>
      <c r="B3646" t="s">
        <v>5259</v>
      </c>
      <c r="C3646">
        <v>2</v>
      </c>
      <c r="D3646">
        <v>2</v>
      </c>
      <c r="E3646" s="2" t="s">
        <v>5292</v>
      </c>
      <c r="F3646">
        <v>738569</v>
      </c>
      <c r="G3646">
        <v>8</v>
      </c>
      <c r="H3646">
        <v>9911778</v>
      </c>
      <c r="I3646">
        <v>10286401</v>
      </c>
      <c r="J3646" t="s">
        <v>1</v>
      </c>
      <c r="K3646">
        <v>98</v>
      </c>
      <c r="L3646">
        <f>IF(M3646&gt;0,1*M$5)+IF(N3646&gt;0, 1*N$5,0)+IF(O3646&gt;0, 1*O$5,0)+IF(P3646&gt;0, 1*P$5,0)+IF(R3646&gt;0, 1*R$5,0)+IF(S3646&gt;0, 1*S$5,0)+IF(T3646&gt;0, 1*T$5,0)+IF(U3646&gt;0, 1*U$5,0)+IF(V3646&gt;0, 1*V$5,0)+IF(Q3646&gt;0,1*Q$5,0)+IF(W3646&gt;0,1*W$5)</f>
        <v>0</v>
      </c>
      <c r="M3646">
        <v>0</v>
      </c>
      <c r="N3646">
        <v>0</v>
      </c>
      <c r="O3646">
        <v>0</v>
      </c>
      <c r="P3646">
        <v>0</v>
      </c>
      <c r="Q3646">
        <v>0</v>
      </c>
      <c r="R3646">
        <v>0</v>
      </c>
      <c r="S3646">
        <v>0</v>
      </c>
      <c r="T3646">
        <v>0</v>
      </c>
      <c r="U3646">
        <v>0</v>
      </c>
      <c r="V3646">
        <v>0</v>
      </c>
      <c r="W3646">
        <v>0</v>
      </c>
      <c r="X3646" t="s">
        <v>1</v>
      </c>
      <c r="Y3646" t="s">
        <v>0</v>
      </c>
      <c r="Z3646" t="s">
        <v>0</v>
      </c>
    </row>
    <row r="3647" spans="1:26" x14ac:dyDescent="0.25">
      <c r="A3647" s="3" t="s">
        <v>5260</v>
      </c>
      <c r="B3647" t="s">
        <v>5259</v>
      </c>
      <c r="C3647">
        <v>1</v>
      </c>
      <c r="D3647">
        <v>2</v>
      </c>
      <c r="E3647" s="2" t="s">
        <v>5291</v>
      </c>
      <c r="F3647">
        <v>1209846</v>
      </c>
      <c r="G3647">
        <v>8</v>
      </c>
      <c r="H3647">
        <v>10383055</v>
      </c>
      <c r="I3647">
        <v>10411676</v>
      </c>
      <c r="J3647" t="s">
        <v>1</v>
      </c>
      <c r="K3647">
        <v>2</v>
      </c>
      <c r="L3647">
        <f>IF(M3647&gt;0,1*M$5)+IF(N3647&gt;0, 1*N$5,0)+IF(O3647&gt;0, 1*O$5,0)+IF(P3647&gt;0, 1*P$5,0)+IF(R3647&gt;0, 1*R$5,0)+IF(S3647&gt;0, 1*S$5,0)+IF(T3647&gt;0, 1*T$5,0)+IF(U3647&gt;0, 1*U$5,0)+IF(V3647&gt;0, 1*V$5,0)+IF(Q3647&gt;0,1*Q$5,0)+IF(W3647&gt;0,1*W$5)</f>
        <v>0</v>
      </c>
      <c r="M3647">
        <v>0</v>
      </c>
      <c r="N3647">
        <v>0</v>
      </c>
      <c r="O3647">
        <v>0</v>
      </c>
      <c r="P3647">
        <v>0</v>
      </c>
      <c r="Q3647">
        <v>0</v>
      </c>
      <c r="R3647">
        <v>0</v>
      </c>
      <c r="S3647">
        <v>0</v>
      </c>
      <c r="T3647">
        <v>0</v>
      </c>
      <c r="U3647">
        <v>0</v>
      </c>
      <c r="V3647">
        <v>0</v>
      </c>
      <c r="W3647">
        <v>0</v>
      </c>
      <c r="X3647" t="s">
        <v>1</v>
      </c>
      <c r="Y3647" t="s">
        <v>0</v>
      </c>
      <c r="Z3647" t="s">
        <v>0</v>
      </c>
    </row>
    <row r="3648" spans="1:26" x14ac:dyDescent="0.25">
      <c r="A3648" s="3" t="s">
        <v>5260</v>
      </c>
      <c r="B3648" t="s">
        <v>5259</v>
      </c>
      <c r="C3648">
        <v>2</v>
      </c>
      <c r="D3648">
        <v>2</v>
      </c>
      <c r="E3648" s="2" t="s">
        <v>5291</v>
      </c>
      <c r="F3648">
        <v>1209846</v>
      </c>
      <c r="G3648">
        <v>8</v>
      </c>
      <c r="H3648">
        <v>10383055</v>
      </c>
      <c r="I3648">
        <v>10411676</v>
      </c>
      <c r="J3648" t="s">
        <v>1</v>
      </c>
      <c r="K3648">
        <v>98</v>
      </c>
      <c r="L3648">
        <f>IF(M3648&gt;0,1*M$5)+IF(N3648&gt;0, 1*N$5,0)+IF(O3648&gt;0, 1*O$5,0)+IF(P3648&gt;0, 1*P$5,0)+IF(R3648&gt;0, 1*R$5,0)+IF(S3648&gt;0, 1*S$5,0)+IF(T3648&gt;0, 1*T$5,0)+IF(U3648&gt;0, 1*U$5,0)+IF(V3648&gt;0, 1*V$5,0)+IF(Q3648&gt;0,1*Q$5,0)+IF(W3648&gt;0,1*W$5)</f>
        <v>0</v>
      </c>
      <c r="M3648">
        <v>0</v>
      </c>
      <c r="N3648">
        <v>0</v>
      </c>
      <c r="O3648">
        <v>0</v>
      </c>
      <c r="P3648">
        <v>0</v>
      </c>
      <c r="Q3648">
        <v>0</v>
      </c>
      <c r="R3648">
        <v>0</v>
      </c>
      <c r="S3648">
        <v>0</v>
      </c>
      <c r="T3648">
        <v>0</v>
      </c>
      <c r="U3648">
        <v>0</v>
      </c>
      <c r="V3648">
        <v>0</v>
      </c>
      <c r="W3648">
        <v>0</v>
      </c>
      <c r="X3648" t="s">
        <v>1</v>
      </c>
      <c r="Y3648" t="s">
        <v>0</v>
      </c>
      <c r="Z3648" t="s">
        <v>0</v>
      </c>
    </row>
    <row r="3649" spans="1:26" x14ac:dyDescent="0.25">
      <c r="A3649" s="3" t="s">
        <v>5260</v>
      </c>
      <c r="B3649" t="s">
        <v>5259</v>
      </c>
      <c r="C3649">
        <v>1</v>
      </c>
      <c r="D3649">
        <v>2</v>
      </c>
      <c r="E3649" s="2" t="s">
        <v>5290</v>
      </c>
      <c r="F3649">
        <v>1290650</v>
      </c>
      <c r="G3649">
        <v>8</v>
      </c>
      <c r="H3649">
        <v>10463859</v>
      </c>
      <c r="I3649">
        <v>10512617</v>
      </c>
      <c r="J3649" t="s">
        <v>1</v>
      </c>
      <c r="K3649">
        <v>2</v>
      </c>
      <c r="L3649">
        <f>IF(M3649&gt;0,1*M$5)+IF(N3649&gt;0, 1*N$5,0)+IF(O3649&gt;0, 1*O$5,0)+IF(P3649&gt;0, 1*P$5,0)+IF(R3649&gt;0, 1*R$5,0)+IF(S3649&gt;0, 1*S$5,0)+IF(T3649&gt;0, 1*T$5,0)+IF(U3649&gt;0, 1*U$5,0)+IF(V3649&gt;0, 1*V$5,0)+IF(Q3649&gt;0,1*Q$5,0)+IF(W3649&gt;0,1*W$5)</f>
        <v>0</v>
      </c>
      <c r="M3649">
        <v>0</v>
      </c>
      <c r="N3649">
        <v>0</v>
      </c>
      <c r="O3649">
        <v>0</v>
      </c>
      <c r="P3649">
        <v>0</v>
      </c>
      <c r="Q3649">
        <v>0</v>
      </c>
      <c r="R3649">
        <v>0</v>
      </c>
      <c r="S3649">
        <v>0</v>
      </c>
      <c r="T3649">
        <v>0</v>
      </c>
      <c r="U3649">
        <v>0</v>
      </c>
      <c r="V3649">
        <v>0</v>
      </c>
      <c r="W3649">
        <v>0</v>
      </c>
      <c r="X3649" t="s">
        <v>1</v>
      </c>
      <c r="Y3649" t="s">
        <v>0</v>
      </c>
      <c r="Z3649" t="s">
        <v>0</v>
      </c>
    </row>
    <row r="3650" spans="1:26" x14ac:dyDescent="0.25">
      <c r="A3650" s="3" t="s">
        <v>5260</v>
      </c>
      <c r="B3650" t="s">
        <v>5259</v>
      </c>
      <c r="C3650">
        <v>2</v>
      </c>
      <c r="D3650">
        <v>2</v>
      </c>
      <c r="E3650" s="2" t="s">
        <v>5290</v>
      </c>
      <c r="F3650">
        <v>1290650</v>
      </c>
      <c r="G3650">
        <v>8</v>
      </c>
      <c r="H3650">
        <v>10463859</v>
      </c>
      <c r="I3650">
        <v>10512617</v>
      </c>
      <c r="J3650" t="s">
        <v>1</v>
      </c>
      <c r="K3650">
        <v>98</v>
      </c>
      <c r="L3650">
        <f>IF(M3650&gt;0,1*M$5)+IF(N3650&gt;0, 1*N$5,0)+IF(O3650&gt;0, 1*O$5,0)+IF(P3650&gt;0, 1*P$5,0)+IF(R3650&gt;0, 1*R$5,0)+IF(S3650&gt;0, 1*S$5,0)+IF(T3650&gt;0, 1*T$5,0)+IF(U3650&gt;0, 1*U$5,0)+IF(V3650&gt;0, 1*V$5,0)+IF(Q3650&gt;0,1*Q$5,0)+IF(W3650&gt;0,1*W$5)</f>
        <v>0</v>
      </c>
      <c r="M3650">
        <v>0</v>
      </c>
      <c r="N3650">
        <v>0</v>
      </c>
      <c r="O3650">
        <v>0</v>
      </c>
      <c r="P3650">
        <v>0</v>
      </c>
      <c r="Q3650">
        <v>0</v>
      </c>
      <c r="R3650">
        <v>0</v>
      </c>
      <c r="S3650">
        <v>0</v>
      </c>
      <c r="T3650">
        <v>0</v>
      </c>
      <c r="U3650">
        <v>0</v>
      </c>
      <c r="V3650">
        <v>0</v>
      </c>
      <c r="W3650">
        <v>0</v>
      </c>
      <c r="X3650" t="s">
        <v>1</v>
      </c>
      <c r="Y3650" t="s">
        <v>0</v>
      </c>
      <c r="Z3650" t="s">
        <v>0</v>
      </c>
    </row>
    <row r="3651" spans="1:26" x14ac:dyDescent="0.25">
      <c r="A3651" s="3" t="s">
        <v>5260</v>
      </c>
      <c r="B3651" t="s">
        <v>5259</v>
      </c>
      <c r="C3651">
        <v>1</v>
      </c>
      <c r="D3651">
        <v>2</v>
      </c>
      <c r="E3651" s="2" t="s">
        <v>5289</v>
      </c>
      <c r="F3651">
        <v>1356937</v>
      </c>
      <c r="G3651">
        <v>8</v>
      </c>
      <c r="H3651">
        <v>10530146</v>
      </c>
      <c r="I3651">
        <v>10558103</v>
      </c>
      <c r="J3651" t="s">
        <v>1</v>
      </c>
      <c r="K3651">
        <v>2</v>
      </c>
      <c r="L3651">
        <f>IF(M3651&gt;0,1*M$5)+IF(N3651&gt;0, 1*N$5,0)+IF(O3651&gt;0, 1*O$5,0)+IF(P3651&gt;0, 1*P$5,0)+IF(R3651&gt;0, 1*R$5,0)+IF(S3651&gt;0, 1*S$5,0)+IF(T3651&gt;0, 1*T$5,0)+IF(U3651&gt;0, 1*U$5,0)+IF(V3651&gt;0, 1*V$5,0)+IF(Q3651&gt;0,1*Q$5,0)+IF(W3651&gt;0,1*W$5)</f>
        <v>0</v>
      </c>
      <c r="M3651">
        <v>0</v>
      </c>
      <c r="N3651">
        <v>0</v>
      </c>
      <c r="O3651">
        <v>0</v>
      </c>
      <c r="P3651">
        <v>0</v>
      </c>
      <c r="Q3651">
        <v>0</v>
      </c>
      <c r="R3651">
        <v>0</v>
      </c>
      <c r="S3651">
        <v>0</v>
      </c>
      <c r="T3651">
        <v>0</v>
      </c>
      <c r="U3651">
        <v>0</v>
      </c>
      <c r="V3651">
        <v>0</v>
      </c>
      <c r="W3651">
        <v>0</v>
      </c>
      <c r="X3651" t="s">
        <v>1</v>
      </c>
      <c r="Y3651" t="s">
        <v>0</v>
      </c>
      <c r="Z3651" t="s">
        <v>0</v>
      </c>
    </row>
    <row r="3652" spans="1:26" x14ac:dyDescent="0.25">
      <c r="A3652" s="3" t="s">
        <v>5260</v>
      </c>
      <c r="B3652" t="s">
        <v>5259</v>
      </c>
      <c r="C3652">
        <v>2</v>
      </c>
      <c r="D3652">
        <v>2</v>
      </c>
      <c r="E3652" s="2" t="s">
        <v>5289</v>
      </c>
      <c r="F3652">
        <v>1356937</v>
      </c>
      <c r="G3652">
        <v>8</v>
      </c>
      <c r="H3652">
        <v>10530146</v>
      </c>
      <c r="I3652">
        <v>10558103</v>
      </c>
      <c r="J3652" t="s">
        <v>1</v>
      </c>
      <c r="K3652">
        <v>98</v>
      </c>
      <c r="L3652">
        <f>IF(M3652&gt;0,1*M$5)+IF(N3652&gt;0, 1*N$5,0)+IF(O3652&gt;0, 1*O$5,0)+IF(P3652&gt;0, 1*P$5,0)+IF(R3652&gt;0, 1*R$5,0)+IF(S3652&gt;0, 1*S$5,0)+IF(T3652&gt;0, 1*T$5,0)+IF(U3652&gt;0, 1*U$5,0)+IF(V3652&gt;0, 1*V$5,0)+IF(Q3652&gt;0,1*Q$5,0)+IF(W3652&gt;0,1*W$5)</f>
        <v>0</v>
      </c>
      <c r="M3652">
        <v>0</v>
      </c>
      <c r="N3652">
        <v>0</v>
      </c>
      <c r="O3652">
        <v>0</v>
      </c>
      <c r="P3652">
        <v>0</v>
      </c>
      <c r="Q3652">
        <v>0</v>
      </c>
      <c r="R3652">
        <v>0</v>
      </c>
      <c r="S3652">
        <v>0</v>
      </c>
      <c r="T3652">
        <v>0</v>
      </c>
      <c r="U3652">
        <v>0</v>
      </c>
      <c r="V3652">
        <v>0</v>
      </c>
      <c r="W3652">
        <v>0</v>
      </c>
      <c r="X3652" t="s">
        <v>1</v>
      </c>
      <c r="Y3652" t="s">
        <v>0</v>
      </c>
      <c r="Z3652" t="s">
        <v>0</v>
      </c>
    </row>
    <row r="3653" spans="1:26" x14ac:dyDescent="0.25">
      <c r="A3653" s="3" t="s">
        <v>5260</v>
      </c>
      <c r="B3653" t="s">
        <v>5259</v>
      </c>
      <c r="C3653">
        <v>1</v>
      </c>
      <c r="D3653">
        <v>2</v>
      </c>
      <c r="E3653" s="2" t="s">
        <v>5288</v>
      </c>
      <c r="F3653">
        <v>1408068</v>
      </c>
      <c r="G3653">
        <v>8</v>
      </c>
      <c r="H3653">
        <v>10581277</v>
      </c>
      <c r="I3653">
        <v>10588084</v>
      </c>
      <c r="J3653" t="s">
        <v>1</v>
      </c>
      <c r="K3653">
        <v>2</v>
      </c>
      <c r="L3653">
        <f>IF(M3653&gt;0,1*M$5)+IF(N3653&gt;0, 1*N$5,0)+IF(O3653&gt;0, 1*O$5,0)+IF(P3653&gt;0, 1*P$5,0)+IF(R3653&gt;0, 1*R$5,0)+IF(S3653&gt;0, 1*S$5,0)+IF(T3653&gt;0, 1*T$5,0)+IF(U3653&gt;0, 1*U$5,0)+IF(V3653&gt;0, 1*V$5,0)+IF(Q3653&gt;0,1*Q$5,0)+IF(W3653&gt;0,1*W$5)</f>
        <v>0</v>
      </c>
      <c r="M3653">
        <v>0</v>
      </c>
      <c r="N3653">
        <v>0</v>
      </c>
      <c r="O3653">
        <v>0</v>
      </c>
      <c r="P3653">
        <v>0</v>
      </c>
      <c r="Q3653">
        <v>0</v>
      </c>
      <c r="R3653">
        <v>0</v>
      </c>
      <c r="S3653">
        <v>0</v>
      </c>
      <c r="T3653">
        <v>0</v>
      </c>
      <c r="U3653">
        <v>0</v>
      </c>
      <c r="V3653">
        <v>0</v>
      </c>
      <c r="W3653">
        <v>0</v>
      </c>
      <c r="X3653" t="s">
        <v>1</v>
      </c>
      <c r="Y3653" t="s">
        <v>12</v>
      </c>
      <c r="Z3653" t="s">
        <v>0</v>
      </c>
    </row>
    <row r="3654" spans="1:26" x14ac:dyDescent="0.25">
      <c r="A3654" s="3" t="s">
        <v>5260</v>
      </c>
      <c r="B3654" t="s">
        <v>5259</v>
      </c>
      <c r="C3654">
        <v>2</v>
      </c>
      <c r="D3654">
        <v>2</v>
      </c>
      <c r="E3654" s="2" t="s">
        <v>5288</v>
      </c>
      <c r="F3654">
        <v>1408068</v>
      </c>
      <c r="G3654">
        <v>8</v>
      </c>
      <c r="H3654">
        <v>10581277</v>
      </c>
      <c r="I3654">
        <v>10588084</v>
      </c>
      <c r="J3654" t="s">
        <v>1</v>
      </c>
      <c r="K3654">
        <v>98</v>
      </c>
      <c r="L3654">
        <f>IF(M3654&gt;0,1*M$5)+IF(N3654&gt;0, 1*N$5,0)+IF(O3654&gt;0, 1*O$5,0)+IF(P3654&gt;0, 1*P$5,0)+IF(R3654&gt;0, 1*R$5,0)+IF(S3654&gt;0, 1*S$5,0)+IF(T3654&gt;0, 1*T$5,0)+IF(U3654&gt;0, 1*U$5,0)+IF(V3654&gt;0, 1*V$5,0)+IF(Q3654&gt;0,1*Q$5,0)+IF(W3654&gt;0,1*W$5)</f>
        <v>0</v>
      </c>
      <c r="M3654">
        <v>0</v>
      </c>
      <c r="N3654">
        <v>0</v>
      </c>
      <c r="O3654">
        <v>0</v>
      </c>
      <c r="P3654">
        <v>0</v>
      </c>
      <c r="Q3654">
        <v>0</v>
      </c>
      <c r="R3654">
        <v>0</v>
      </c>
      <c r="S3654">
        <v>0</v>
      </c>
      <c r="T3654">
        <v>0</v>
      </c>
      <c r="U3654">
        <v>0</v>
      </c>
      <c r="V3654">
        <v>0</v>
      </c>
      <c r="W3654">
        <v>0</v>
      </c>
      <c r="X3654" t="s">
        <v>1</v>
      </c>
      <c r="Y3654" t="s">
        <v>12</v>
      </c>
      <c r="Z3654" t="s">
        <v>0</v>
      </c>
    </row>
    <row r="3655" spans="1:26" x14ac:dyDescent="0.25">
      <c r="A3655" s="3" t="s">
        <v>5260</v>
      </c>
      <c r="B3655" t="s">
        <v>5259</v>
      </c>
      <c r="C3655">
        <v>1</v>
      </c>
      <c r="D3655">
        <v>2</v>
      </c>
      <c r="E3655" s="2" t="s">
        <v>5287</v>
      </c>
      <c r="F3655">
        <v>1449261</v>
      </c>
      <c r="G3655">
        <v>8</v>
      </c>
      <c r="H3655">
        <v>10622470</v>
      </c>
      <c r="I3655">
        <v>10697409</v>
      </c>
      <c r="J3655" t="s">
        <v>1</v>
      </c>
      <c r="K3655">
        <v>2</v>
      </c>
      <c r="L3655">
        <f>IF(M3655&gt;0,1*M$5)+IF(N3655&gt;0, 1*N$5,0)+IF(O3655&gt;0, 1*O$5,0)+IF(P3655&gt;0, 1*P$5,0)+IF(R3655&gt;0, 1*R$5,0)+IF(S3655&gt;0, 1*S$5,0)+IF(T3655&gt;0, 1*T$5,0)+IF(U3655&gt;0, 1*U$5,0)+IF(V3655&gt;0, 1*V$5,0)+IF(Q3655&gt;0,1*Q$5,0)+IF(W3655&gt;0,1*W$5)</f>
        <v>0</v>
      </c>
      <c r="M3655">
        <v>0</v>
      </c>
      <c r="N3655">
        <v>0</v>
      </c>
      <c r="O3655">
        <v>0</v>
      </c>
      <c r="P3655">
        <v>0</v>
      </c>
      <c r="Q3655">
        <v>0</v>
      </c>
      <c r="R3655">
        <v>0</v>
      </c>
      <c r="S3655">
        <v>0</v>
      </c>
      <c r="T3655">
        <v>0</v>
      </c>
      <c r="U3655">
        <v>0</v>
      </c>
      <c r="V3655">
        <v>0</v>
      </c>
      <c r="W3655">
        <v>0</v>
      </c>
      <c r="X3655" t="s">
        <v>1</v>
      </c>
      <c r="Y3655" t="s">
        <v>0</v>
      </c>
      <c r="Z3655" t="s">
        <v>0</v>
      </c>
    </row>
    <row r="3656" spans="1:26" x14ac:dyDescent="0.25">
      <c r="A3656" s="3" t="s">
        <v>5260</v>
      </c>
      <c r="B3656" t="s">
        <v>5259</v>
      </c>
      <c r="C3656">
        <v>2</v>
      </c>
      <c r="D3656">
        <v>2</v>
      </c>
      <c r="E3656" s="2" t="s">
        <v>5287</v>
      </c>
      <c r="F3656">
        <v>1449261</v>
      </c>
      <c r="G3656">
        <v>8</v>
      </c>
      <c r="H3656">
        <v>10622470</v>
      </c>
      <c r="I3656">
        <v>10697409</v>
      </c>
      <c r="J3656" t="s">
        <v>1</v>
      </c>
      <c r="K3656">
        <v>98</v>
      </c>
      <c r="L3656">
        <f>IF(M3656&gt;0,1*M$5)+IF(N3656&gt;0, 1*N$5,0)+IF(O3656&gt;0, 1*O$5,0)+IF(P3656&gt;0, 1*P$5,0)+IF(R3656&gt;0, 1*R$5,0)+IF(S3656&gt;0, 1*S$5,0)+IF(T3656&gt;0, 1*T$5,0)+IF(U3656&gt;0, 1*U$5,0)+IF(V3656&gt;0, 1*V$5,0)+IF(Q3656&gt;0,1*Q$5,0)+IF(W3656&gt;0,1*W$5)</f>
        <v>0</v>
      </c>
      <c r="M3656">
        <v>0</v>
      </c>
      <c r="N3656">
        <v>0</v>
      </c>
      <c r="O3656">
        <v>0</v>
      </c>
      <c r="P3656">
        <v>0</v>
      </c>
      <c r="Q3656">
        <v>0</v>
      </c>
      <c r="R3656">
        <v>0</v>
      </c>
      <c r="S3656">
        <v>0</v>
      </c>
      <c r="T3656">
        <v>0</v>
      </c>
      <c r="U3656">
        <v>0</v>
      </c>
      <c r="V3656">
        <v>0</v>
      </c>
      <c r="W3656">
        <v>0</v>
      </c>
      <c r="X3656" t="s">
        <v>1</v>
      </c>
      <c r="Y3656" t="s">
        <v>0</v>
      </c>
      <c r="Z3656" t="s">
        <v>0</v>
      </c>
    </row>
    <row r="3657" spans="1:26" x14ac:dyDescent="0.25">
      <c r="A3657" s="3" t="s">
        <v>5260</v>
      </c>
      <c r="B3657" t="s">
        <v>5259</v>
      </c>
      <c r="C3657">
        <v>1</v>
      </c>
      <c r="D3657">
        <v>2</v>
      </c>
      <c r="E3657" s="2" t="s">
        <v>5286</v>
      </c>
      <c r="F3657">
        <v>1509673</v>
      </c>
      <c r="G3657">
        <v>8</v>
      </c>
      <c r="H3657">
        <v>10682882</v>
      </c>
      <c r="I3657">
        <v>10682953</v>
      </c>
      <c r="J3657" t="s">
        <v>1</v>
      </c>
      <c r="K3657">
        <v>2</v>
      </c>
      <c r="L3657">
        <f>IF(M3657&gt;0,1*M$5)+IF(N3657&gt;0, 1*N$5,0)+IF(O3657&gt;0, 1*O$5,0)+IF(P3657&gt;0, 1*P$5,0)+IF(R3657&gt;0, 1*R$5,0)+IF(S3657&gt;0, 1*S$5,0)+IF(T3657&gt;0, 1*T$5,0)+IF(U3657&gt;0, 1*U$5,0)+IF(V3657&gt;0, 1*V$5,0)+IF(Q3657&gt;0,1*Q$5,0)+IF(W3657&gt;0,1*W$5)</f>
        <v>0</v>
      </c>
      <c r="M3657">
        <v>0</v>
      </c>
      <c r="N3657">
        <v>0</v>
      </c>
      <c r="O3657">
        <v>0</v>
      </c>
      <c r="P3657">
        <v>0</v>
      </c>
      <c r="Q3657">
        <v>0</v>
      </c>
      <c r="R3657">
        <v>0</v>
      </c>
      <c r="S3657">
        <v>0</v>
      </c>
      <c r="T3657">
        <v>0</v>
      </c>
      <c r="U3657">
        <v>0</v>
      </c>
      <c r="V3657">
        <v>0</v>
      </c>
      <c r="W3657">
        <v>0</v>
      </c>
      <c r="X3657" t="s">
        <v>1</v>
      </c>
      <c r="Y3657" t="s">
        <v>0</v>
      </c>
      <c r="Z3657" t="s">
        <v>0</v>
      </c>
    </row>
    <row r="3658" spans="1:26" x14ac:dyDescent="0.25">
      <c r="A3658" s="3" t="s">
        <v>5260</v>
      </c>
      <c r="B3658" t="s">
        <v>5259</v>
      </c>
      <c r="C3658">
        <v>2</v>
      </c>
      <c r="D3658">
        <v>2</v>
      </c>
      <c r="E3658" s="2" t="s">
        <v>5286</v>
      </c>
      <c r="F3658">
        <v>1509673</v>
      </c>
      <c r="G3658">
        <v>8</v>
      </c>
      <c r="H3658">
        <v>10682882</v>
      </c>
      <c r="I3658">
        <v>10682953</v>
      </c>
      <c r="J3658" t="s">
        <v>1</v>
      </c>
      <c r="K3658">
        <v>98</v>
      </c>
      <c r="L3658">
        <f>IF(M3658&gt;0,1*M$5)+IF(N3658&gt;0, 1*N$5,0)+IF(O3658&gt;0, 1*O$5,0)+IF(P3658&gt;0, 1*P$5,0)+IF(R3658&gt;0, 1*R$5,0)+IF(S3658&gt;0, 1*S$5,0)+IF(T3658&gt;0, 1*T$5,0)+IF(U3658&gt;0, 1*U$5,0)+IF(V3658&gt;0, 1*V$5,0)+IF(Q3658&gt;0,1*Q$5,0)+IF(W3658&gt;0,1*W$5)</f>
        <v>0</v>
      </c>
      <c r="M3658">
        <v>0</v>
      </c>
      <c r="N3658">
        <v>0</v>
      </c>
      <c r="O3658">
        <v>0</v>
      </c>
      <c r="P3658">
        <v>0</v>
      </c>
      <c r="Q3658">
        <v>0</v>
      </c>
      <c r="R3658">
        <v>0</v>
      </c>
      <c r="S3658">
        <v>0</v>
      </c>
      <c r="T3658">
        <v>0</v>
      </c>
      <c r="U3658">
        <v>0</v>
      </c>
      <c r="V3658">
        <v>0</v>
      </c>
      <c r="W3658">
        <v>0</v>
      </c>
      <c r="X3658" t="s">
        <v>1</v>
      </c>
      <c r="Y3658" t="s">
        <v>0</v>
      </c>
      <c r="Z3658" t="s">
        <v>0</v>
      </c>
    </row>
    <row r="3659" spans="1:26" x14ac:dyDescent="0.25">
      <c r="A3659" s="3" t="s">
        <v>5260</v>
      </c>
      <c r="B3659" t="s">
        <v>5259</v>
      </c>
      <c r="C3659">
        <v>1</v>
      </c>
      <c r="D3659">
        <v>2</v>
      </c>
      <c r="E3659" s="2" t="s">
        <v>5285</v>
      </c>
      <c r="F3659">
        <v>1580447</v>
      </c>
      <c r="G3659">
        <v>8</v>
      </c>
      <c r="H3659">
        <v>10753656</v>
      </c>
      <c r="I3659">
        <v>11058875</v>
      </c>
      <c r="J3659" t="s">
        <v>1</v>
      </c>
      <c r="K3659">
        <v>2</v>
      </c>
      <c r="L3659">
        <f>IF(M3659&gt;0,1*M$5)+IF(N3659&gt;0, 1*N$5,0)+IF(O3659&gt;0, 1*O$5,0)+IF(P3659&gt;0, 1*P$5,0)+IF(R3659&gt;0, 1*R$5,0)+IF(S3659&gt;0, 1*S$5,0)+IF(T3659&gt;0, 1*T$5,0)+IF(U3659&gt;0, 1*U$5,0)+IF(V3659&gt;0, 1*V$5,0)+IF(Q3659&gt;0,1*Q$5,0)+IF(W3659&gt;0,1*W$5)</f>
        <v>0</v>
      </c>
      <c r="M3659">
        <v>0</v>
      </c>
      <c r="N3659">
        <v>0</v>
      </c>
      <c r="O3659">
        <v>0</v>
      </c>
      <c r="P3659">
        <v>0</v>
      </c>
      <c r="Q3659">
        <v>0</v>
      </c>
      <c r="R3659">
        <v>0</v>
      </c>
      <c r="S3659">
        <v>0</v>
      </c>
      <c r="T3659">
        <v>0</v>
      </c>
      <c r="U3659">
        <v>0</v>
      </c>
      <c r="V3659">
        <v>0</v>
      </c>
      <c r="W3659">
        <v>0</v>
      </c>
      <c r="X3659" t="s">
        <v>1</v>
      </c>
      <c r="Y3659" t="s">
        <v>12</v>
      </c>
      <c r="Z3659" t="s">
        <v>0</v>
      </c>
    </row>
    <row r="3660" spans="1:26" x14ac:dyDescent="0.25">
      <c r="A3660" s="3" t="s">
        <v>5260</v>
      </c>
      <c r="B3660" t="s">
        <v>5259</v>
      </c>
      <c r="C3660">
        <v>2</v>
      </c>
      <c r="D3660">
        <v>2</v>
      </c>
      <c r="E3660" s="2" t="s">
        <v>5285</v>
      </c>
      <c r="F3660">
        <v>1580447</v>
      </c>
      <c r="G3660">
        <v>8</v>
      </c>
      <c r="H3660">
        <v>10753656</v>
      </c>
      <c r="I3660">
        <v>11058875</v>
      </c>
      <c r="J3660" t="s">
        <v>1</v>
      </c>
      <c r="K3660">
        <v>98</v>
      </c>
      <c r="L3660">
        <f>IF(M3660&gt;0,1*M$5)+IF(N3660&gt;0, 1*N$5,0)+IF(O3660&gt;0, 1*O$5,0)+IF(P3660&gt;0, 1*P$5,0)+IF(R3660&gt;0, 1*R$5,0)+IF(S3660&gt;0, 1*S$5,0)+IF(T3660&gt;0, 1*T$5,0)+IF(U3660&gt;0, 1*U$5,0)+IF(V3660&gt;0, 1*V$5,0)+IF(Q3660&gt;0,1*Q$5,0)+IF(W3660&gt;0,1*W$5)</f>
        <v>0</v>
      </c>
      <c r="M3660">
        <v>0</v>
      </c>
      <c r="N3660">
        <v>0</v>
      </c>
      <c r="O3660">
        <v>0</v>
      </c>
      <c r="P3660">
        <v>0</v>
      </c>
      <c r="Q3660">
        <v>0</v>
      </c>
      <c r="R3660">
        <v>0</v>
      </c>
      <c r="S3660">
        <v>0</v>
      </c>
      <c r="T3660">
        <v>0</v>
      </c>
      <c r="U3660">
        <v>0</v>
      </c>
      <c r="V3660">
        <v>0</v>
      </c>
      <c r="W3660">
        <v>0</v>
      </c>
      <c r="X3660" t="s">
        <v>1</v>
      </c>
      <c r="Y3660" t="s">
        <v>12</v>
      </c>
      <c r="Z3660" t="s">
        <v>0</v>
      </c>
    </row>
    <row r="3661" spans="1:26" x14ac:dyDescent="0.25">
      <c r="A3661" s="3" t="s">
        <v>5260</v>
      </c>
      <c r="B3661" t="s">
        <v>5259</v>
      </c>
      <c r="C3661">
        <v>1</v>
      </c>
      <c r="D3661">
        <v>2</v>
      </c>
      <c r="E3661" s="2" t="s">
        <v>5284</v>
      </c>
      <c r="F3661">
        <v>1719506</v>
      </c>
      <c r="G3661">
        <v>8</v>
      </c>
      <c r="H3661">
        <v>10892715</v>
      </c>
      <c r="I3661">
        <v>10892812</v>
      </c>
      <c r="J3661" t="s">
        <v>1</v>
      </c>
      <c r="K3661">
        <v>2</v>
      </c>
      <c r="L3661">
        <f>IF(M3661&gt;0,1*M$5)+IF(N3661&gt;0, 1*N$5,0)+IF(O3661&gt;0, 1*O$5,0)+IF(P3661&gt;0, 1*P$5,0)+IF(R3661&gt;0, 1*R$5,0)+IF(S3661&gt;0, 1*S$5,0)+IF(T3661&gt;0, 1*T$5,0)+IF(U3661&gt;0, 1*U$5,0)+IF(V3661&gt;0, 1*V$5,0)+IF(Q3661&gt;0,1*Q$5,0)+IF(W3661&gt;0,1*W$5)</f>
        <v>0</v>
      </c>
      <c r="M3661">
        <v>0</v>
      </c>
      <c r="N3661">
        <v>0</v>
      </c>
      <c r="O3661">
        <v>0</v>
      </c>
      <c r="P3661">
        <v>0</v>
      </c>
      <c r="Q3661">
        <v>0</v>
      </c>
      <c r="R3661">
        <v>0</v>
      </c>
      <c r="S3661">
        <v>0</v>
      </c>
      <c r="T3661">
        <v>0</v>
      </c>
      <c r="U3661">
        <v>0</v>
      </c>
      <c r="V3661">
        <v>0</v>
      </c>
      <c r="W3661">
        <v>0</v>
      </c>
      <c r="X3661" t="s">
        <v>1</v>
      </c>
      <c r="Y3661" t="s">
        <v>0</v>
      </c>
      <c r="Z3661" t="s">
        <v>0</v>
      </c>
    </row>
    <row r="3662" spans="1:26" x14ac:dyDescent="0.25">
      <c r="A3662" s="3" t="s">
        <v>5260</v>
      </c>
      <c r="B3662" t="s">
        <v>5259</v>
      </c>
      <c r="C3662">
        <v>2</v>
      </c>
      <c r="D3662">
        <v>2</v>
      </c>
      <c r="E3662" s="2" t="s">
        <v>5284</v>
      </c>
      <c r="F3662">
        <v>1719506</v>
      </c>
      <c r="G3662">
        <v>8</v>
      </c>
      <c r="H3662">
        <v>10892715</v>
      </c>
      <c r="I3662">
        <v>10892812</v>
      </c>
      <c r="J3662" t="s">
        <v>1</v>
      </c>
      <c r="K3662">
        <v>98</v>
      </c>
      <c r="L3662">
        <f>IF(M3662&gt;0,1*M$5)+IF(N3662&gt;0, 1*N$5,0)+IF(O3662&gt;0, 1*O$5,0)+IF(P3662&gt;0, 1*P$5,0)+IF(R3662&gt;0, 1*R$5,0)+IF(S3662&gt;0, 1*S$5,0)+IF(T3662&gt;0, 1*T$5,0)+IF(U3662&gt;0, 1*U$5,0)+IF(V3662&gt;0, 1*V$5,0)+IF(Q3662&gt;0,1*Q$5,0)+IF(W3662&gt;0,1*W$5)</f>
        <v>0</v>
      </c>
      <c r="M3662">
        <v>0</v>
      </c>
      <c r="N3662">
        <v>0</v>
      </c>
      <c r="O3662">
        <v>0</v>
      </c>
      <c r="P3662">
        <v>0</v>
      </c>
      <c r="Q3662">
        <v>0</v>
      </c>
      <c r="R3662">
        <v>0</v>
      </c>
      <c r="S3662">
        <v>0</v>
      </c>
      <c r="T3662">
        <v>0</v>
      </c>
      <c r="U3662">
        <v>0</v>
      </c>
      <c r="V3662">
        <v>0</v>
      </c>
      <c r="W3662">
        <v>0</v>
      </c>
      <c r="X3662" t="s">
        <v>1</v>
      </c>
      <c r="Y3662" t="s">
        <v>0</v>
      </c>
      <c r="Z3662" t="s">
        <v>0</v>
      </c>
    </row>
    <row r="3663" spans="1:26" x14ac:dyDescent="0.25">
      <c r="A3663" s="3" t="s">
        <v>5260</v>
      </c>
      <c r="B3663" t="s">
        <v>5259</v>
      </c>
      <c r="C3663">
        <v>1</v>
      </c>
      <c r="D3663">
        <v>2</v>
      </c>
      <c r="E3663" s="2" t="s">
        <v>5283</v>
      </c>
      <c r="F3663">
        <v>1968790</v>
      </c>
      <c r="G3663">
        <v>8</v>
      </c>
      <c r="H3663">
        <v>11141999</v>
      </c>
      <c r="I3663">
        <v>11185654</v>
      </c>
      <c r="J3663" t="s">
        <v>1</v>
      </c>
      <c r="K3663">
        <v>2</v>
      </c>
      <c r="L3663">
        <f>IF(M3663&gt;0,1*M$5)+IF(N3663&gt;0, 1*N$5,0)+IF(O3663&gt;0, 1*O$5,0)+IF(P3663&gt;0, 1*P$5,0)+IF(R3663&gt;0, 1*R$5,0)+IF(S3663&gt;0, 1*S$5,0)+IF(T3663&gt;0, 1*T$5,0)+IF(U3663&gt;0, 1*U$5,0)+IF(V3663&gt;0, 1*V$5,0)+IF(Q3663&gt;0,1*Q$5,0)+IF(W3663&gt;0,1*W$5)</f>
        <v>0</v>
      </c>
      <c r="M3663">
        <v>0</v>
      </c>
      <c r="N3663">
        <v>0</v>
      </c>
      <c r="O3663">
        <v>0</v>
      </c>
      <c r="P3663">
        <v>0</v>
      </c>
      <c r="Q3663">
        <v>0</v>
      </c>
      <c r="R3663">
        <v>0</v>
      </c>
      <c r="S3663">
        <v>0</v>
      </c>
      <c r="T3663">
        <v>0</v>
      </c>
      <c r="U3663">
        <v>0</v>
      </c>
      <c r="V3663">
        <v>0</v>
      </c>
      <c r="W3663">
        <v>0</v>
      </c>
      <c r="X3663" t="s">
        <v>1</v>
      </c>
      <c r="Y3663" t="s">
        <v>0</v>
      </c>
      <c r="Z3663" t="s">
        <v>0</v>
      </c>
    </row>
    <row r="3664" spans="1:26" x14ac:dyDescent="0.25">
      <c r="A3664" s="3" t="s">
        <v>5260</v>
      </c>
      <c r="B3664" t="s">
        <v>5259</v>
      </c>
      <c r="C3664">
        <v>2</v>
      </c>
      <c r="D3664">
        <v>2</v>
      </c>
      <c r="E3664" s="2" t="s">
        <v>5283</v>
      </c>
      <c r="F3664">
        <v>1968790</v>
      </c>
      <c r="G3664">
        <v>8</v>
      </c>
      <c r="H3664">
        <v>11141999</v>
      </c>
      <c r="I3664">
        <v>11185654</v>
      </c>
      <c r="J3664" t="s">
        <v>1</v>
      </c>
      <c r="K3664">
        <v>98</v>
      </c>
      <c r="L3664">
        <f>IF(M3664&gt;0,1*M$5)+IF(N3664&gt;0, 1*N$5,0)+IF(O3664&gt;0, 1*O$5,0)+IF(P3664&gt;0, 1*P$5,0)+IF(R3664&gt;0, 1*R$5,0)+IF(S3664&gt;0, 1*S$5,0)+IF(T3664&gt;0, 1*T$5,0)+IF(U3664&gt;0, 1*U$5,0)+IF(V3664&gt;0, 1*V$5,0)+IF(Q3664&gt;0,1*Q$5,0)+IF(W3664&gt;0,1*W$5)</f>
        <v>0</v>
      </c>
      <c r="M3664">
        <v>0</v>
      </c>
      <c r="N3664">
        <v>0</v>
      </c>
      <c r="O3664">
        <v>0</v>
      </c>
      <c r="P3664">
        <v>0</v>
      </c>
      <c r="Q3664">
        <v>0</v>
      </c>
      <c r="R3664">
        <v>0</v>
      </c>
      <c r="S3664">
        <v>0</v>
      </c>
      <c r="T3664">
        <v>0</v>
      </c>
      <c r="U3664">
        <v>0</v>
      </c>
      <c r="V3664">
        <v>0</v>
      </c>
      <c r="W3664">
        <v>0</v>
      </c>
      <c r="X3664" t="s">
        <v>1</v>
      </c>
      <c r="Y3664" t="s">
        <v>0</v>
      </c>
      <c r="Z3664" t="s">
        <v>0</v>
      </c>
    </row>
    <row r="3665" spans="1:26" x14ac:dyDescent="0.25">
      <c r="A3665" s="3" t="s">
        <v>5260</v>
      </c>
      <c r="B3665" t="s">
        <v>5259</v>
      </c>
      <c r="C3665">
        <v>1</v>
      </c>
      <c r="D3665">
        <v>2</v>
      </c>
      <c r="E3665" s="2" t="s">
        <v>5282</v>
      </c>
      <c r="F3665">
        <v>2015285</v>
      </c>
      <c r="G3665">
        <v>8</v>
      </c>
      <c r="H3665">
        <v>11188494</v>
      </c>
      <c r="I3665">
        <v>11189695</v>
      </c>
      <c r="J3665" t="s">
        <v>1</v>
      </c>
      <c r="K3665">
        <v>2</v>
      </c>
      <c r="L3665">
        <f>IF(M3665&gt;0,1*M$5)+IF(N3665&gt;0, 1*N$5,0)+IF(O3665&gt;0, 1*O$5,0)+IF(P3665&gt;0, 1*P$5,0)+IF(R3665&gt;0, 1*R$5,0)+IF(S3665&gt;0, 1*S$5,0)+IF(T3665&gt;0, 1*T$5,0)+IF(U3665&gt;0, 1*U$5,0)+IF(V3665&gt;0, 1*V$5,0)+IF(Q3665&gt;0,1*Q$5,0)+IF(W3665&gt;0,1*W$5)</f>
        <v>0</v>
      </c>
      <c r="M3665">
        <v>0</v>
      </c>
      <c r="N3665">
        <v>0</v>
      </c>
      <c r="O3665">
        <v>0</v>
      </c>
      <c r="P3665">
        <v>0</v>
      </c>
      <c r="Q3665">
        <v>0</v>
      </c>
      <c r="R3665">
        <v>0</v>
      </c>
      <c r="S3665">
        <v>0</v>
      </c>
      <c r="T3665">
        <v>0</v>
      </c>
      <c r="U3665">
        <v>0</v>
      </c>
      <c r="V3665">
        <v>0</v>
      </c>
      <c r="W3665">
        <v>0</v>
      </c>
      <c r="X3665" t="s">
        <v>1</v>
      </c>
      <c r="Y3665" t="s">
        <v>0</v>
      </c>
      <c r="Z3665" t="s">
        <v>0</v>
      </c>
    </row>
    <row r="3666" spans="1:26" x14ac:dyDescent="0.25">
      <c r="A3666" s="3" t="s">
        <v>5260</v>
      </c>
      <c r="B3666" t="s">
        <v>5259</v>
      </c>
      <c r="C3666">
        <v>2</v>
      </c>
      <c r="D3666">
        <v>2</v>
      </c>
      <c r="E3666" s="2" t="s">
        <v>5282</v>
      </c>
      <c r="F3666">
        <v>2015285</v>
      </c>
      <c r="G3666">
        <v>8</v>
      </c>
      <c r="H3666">
        <v>11188494</v>
      </c>
      <c r="I3666">
        <v>11189695</v>
      </c>
      <c r="J3666" t="s">
        <v>1</v>
      </c>
      <c r="K3666">
        <v>98</v>
      </c>
      <c r="L3666">
        <f>IF(M3666&gt;0,1*M$5)+IF(N3666&gt;0, 1*N$5,0)+IF(O3666&gt;0, 1*O$5,0)+IF(P3666&gt;0, 1*P$5,0)+IF(R3666&gt;0, 1*R$5,0)+IF(S3666&gt;0, 1*S$5,0)+IF(T3666&gt;0, 1*T$5,0)+IF(U3666&gt;0, 1*U$5,0)+IF(V3666&gt;0, 1*V$5,0)+IF(Q3666&gt;0,1*Q$5,0)+IF(W3666&gt;0,1*W$5)</f>
        <v>0</v>
      </c>
      <c r="M3666">
        <v>0</v>
      </c>
      <c r="N3666">
        <v>0</v>
      </c>
      <c r="O3666">
        <v>0</v>
      </c>
      <c r="P3666">
        <v>0</v>
      </c>
      <c r="Q3666">
        <v>0</v>
      </c>
      <c r="R3666">
        <v>0</v>
      </c>
      <c r="S3666">
        <v>0</v>
      </c>
      <c r="T3666">
        <v>0</v>
      </c>
      <c r="U3666">
        <v>0</v>
      </c>
      <c r="V3666">
        <v>0</v>
      </c>
      <c r="W3666">
        <v>0</v>
      </c>
      <c r="X3666" t="s">
        <v>1</v>
      </c>
      <c r="Y3666" t="s">
        <v>0</v>
      </c>
      <c r="Z3666" t="s">
        <v>0</v>
      </c>
    </row>
    <row r="3667" spans="1:26" x14ac:dyDescent="0.25">
      <c r="A3667" s="3" t="s">
        <v>5260</v>
      </c>
      <c r="B3667" t="s">
        <v>5259</v>
      </c>
      <c r="C3667">
        <v>1</v>
      </c>
      <c r="D3667">
        <v>2</v>
      </c>
      <c r="E3667" s="2" t="s">
        <v>5281</v>
      </c>
      <c r="F3667">
        <v>2023936</v>
      </c>
      <c r="G3667">
        <v>8</v>
      </c>
      <c r="H3667">
        <v>11197145</v>
      </c>
      <c r="I3667">
        <v>11225961</v>
      </c>
      <c r="J3667" t="s">
        <v>1</v>
      </c>
      <c r="K3667">
        <v>2</v>
      </c>
      <c r="L3667">
        <f>IF(M3667&gt;0,1*M$5)+IF(N3667&gt;0, 1*N$5,0)+IF(O3667&gt;0, 1*O$5,0)+IF(P3667&gt;0, 1*P$5,0)+IF(R3667&gt;0, 1*R$5,0)+IF(S3667&gt;0, 1*S$5,0)+IF(T3667&gt;0, 1*T$5,0)+IF(U3667&gt;0, 1*U$5,0)+IF(V3667&gt;0, 1*V$5,0)+IF(Q3667&gt;0,1*Q$5,0)+IF(W3667&gt;0,1*W$5)</f>
        <v>0</v>
      </c>
      <c r="M3667">
        <v>0</v>
      </c>
      <c r="N3667">
        <v>0</v>
      </c>
      <c r="O3667">
        <v>0</v>
      </c>
      <c r="P3667">
        <v>0</v>
      </c>
      <c r="Q3667">
        <v>0</v>
      </c>
      <c r="R3667">
        <v>0</v>
      </c>
      <c r="S3667">
        <v>0</v>
      </c>
      <c r="T3667">
        <v>0</v>
      </c>
      <c r="U3667">
        <v>0</v>
      </c>
      <c r="V3667">
        <v>0</v>
      </c>
      <c r="W3667">
        <v>0</v>
      </c>
      <c r="X3667" t="s">
        <v>1</v>
      </c>
      <c r="Y3667" t="s">
        <v>0</v>
      </c>
      <c r="Z3667" t="s">
        <v>0</v>
      </c>
    </row>
    <row r="3668" spans="1:26" x14ac:dyDescent="0.25">
      <c r="A3668" s="3" t="s">
        <v>5260</v>
      </c>
      <c r="B3668" t="s">
        <v>5259</v>
      </c>
      <c r="C3668">
        <v>2</v>
      </c>
      <c r="D3668">
        <v>2</v>
      </c>
      <c r="E3668" s="2" t="s">
        <v>5281</v>
      </c>
      <c r="F3668">
        <v>2023936</v>
      </c>
      <c r="G3668">
        <v>8</v>
      </c>
      <c r="H3668">
        <v>11197145</v>
      </c>
      <c r="I3668">
        <v>11225961</v>
      </c>
      <c r="J3668" t="s">
        <v>1</v>
      </c>
      <c r="K3668">
        <v>98</v>
      </c>
      <c r="L3668">
        <f>IF(M3668&gt;0,1*M$5)+IF(N3668&gt;0, 1*N$5,0)+IF(O3668&gt;0, 1*O$5,0)+IF(P3668&gt;0, 1*P$5,0)+IF(R3668&gt;0, 1*R$5,0)+IF(S3668&gt;0, 1*S$5,0)+IF(T3668&gt;0, 1*T$5,0)+IF(U3668&gt;0, 1*U$5,0)+IF(V3668&gt;0, 1*V$5,0)+IF(Q3668&gt;0,1*Q$5,0)+IF(W3668&gt;0,1*W$5)</f>
        <v>0</v>
      </c>
      <c r="M3668">
        <v>0</v>
      </c>
      <c r="N3668">
        <v>0</v>
      </c>
      <c r="O3668">
        <v>0</v>
      </c>
      <c r="P3668">
        <v>0</v>
      </c>
      <c r="Q3668">
        <v>0</v>
      </c>
      <c r="R3668">
        <v>0</v>
      </c>
      <c r="S3668">
        <v>0</v>
      </c>
      <c r="T3668">
        <v>0</v>
      </c>
      <c r="U3668">
        <v>0</v>
      </c>
      <c r="V3668">
        <v>0</v>
      </c>
      <c r="W3668">
        <v>0</v>
      </c>
      <c r="X3668" t="s">
        <v>1</v>
      </c>
      <c r="Y3668" t="s">
        <v>0</v>
      </c>
      <c r="Z3668" t="s">
        <v>0</v>
      </c>
    </row>
    <row r="3669" spans="1:26" x14ac:dyDescent="0.25">
      <c r="A3669" s="3" t="s">
        <v>5260</v>
      </c>
      <c r="B3669" t="s">
        <v>5259</v>
      </c>
      <c r="C3669">
        <v>1</v>
      </c>
      <c r="D3669">
        <v>2</v>
      </c>
      <c r="E3669" s="2" t="s">
        <v>5280</v>
      </c>
      <c r="F3669">
        <v>2052701</v>
      </c>
      <c r="G3669">
        <v>8</v>
      </c>
      <c r="H3669">
        <v>11225910</v>
      </c>
      <c r="I3669">
        <v>11296166</v>
      </c>
      <c r="J3669" t="s">
        <v>1</v>
      </c>
      <c r="K3669">
        <v>2</v>
      </c>
      <c r="L3669">
        <f>IF(M3669&gt;0,1*M$5)+IF(N3669&gt;0, 1*N$5,0)+IF(O3669&gt;0, 1*O$5,0)+IF(P3669&gt;0, 1*P$5,0)+IF(R3669&gt;0, 1*R$5,0)+IF(S3669&gt;0, 1*S$5,0)+IF(T3669&gt;0, 1*T$5,0)+IF(U3669&gt;0, 1*U$5,0)+IF(V3669&gt;0, 1*V$5,0)+IF(Q3669&gt;0,1*Q$5,0)+IF(W3669&gt;0,1*W$5)</f>
        <v>0</v>
      </c>
      <c r="M3669">
        <v>0</v>
      </c>
      <c r="N3669">
        <v>0</v>
      </c>
      <c r="O3669">
        <v>0</v>
      </c>
      <c r="P3669">
        <v>0</v>
      </c>
      <c r="Q3669">
        <v>0</v>
      </c>
      <c r="R3669">
        <v>0</v>
      </c>
      <c r="S3669">
        <v>0</v>
      </c>
      <c r="T3669">
        <v>0</v>
      </c>
      <c r="U3669">
        <v>0</v>
      </c>
      <c r="V3669">
        <v>0</v>
      </c>
      <c r="W3669">
        <v>0</v>
      </c>
      <c r="X3669" t="s">
        <v>1</v>
      </c>
      <c r="Y3669" t="s">
        <v>0</v>
      </c>
      <c r="Z3669" t="s">
        <v>0</v>
      </c>
    </row>
    <row r="3670" spans="1:26" x14ac:dyDescent="0.25">
      <c r="A3670" s="3" t="s">
        <v>5260</v>
      </c>
      <c r="B3670" t="s">
        <v>5259</v>
      </c>
      <c r="C3670">
        <v>2</v>
      </c>
      <c r="D3670">
        <v>2</v>
      </c>
      <c r="E3670" s="2" t="s">
        <v>5280</v>
      </c>
      <c r="F3670">
        <v>2052701</v>
      </c>
      <c r="G3670">
        <v>8</v>
      </c>
      <c r="H3670">
        <v>11225910</v>
      </c>
      <c r="I3670">
        <v>11296166</v>
      </c>
      <c r="J3670" t="s">
        <v>1</v>
      </c>
      <c r="K3670">
        <v>98</v>
      </c>
      <c r="L3670">
        <f>IF(M3670&gt;0,1*M$5)+IF(N3670&gt;0, 1*N$5,0)+IF(O3670&gt;0, 1*O$5,0)+IF(P3670&gt;0, 1*P$5,0)+IF(R3670&gt;0, 1*R$5,0)+IF(S3670&gt;0, 1*S$5,0)+IF(T3670&gt;0, 1*T$5,0)+IF(U3670&gt;0, 1*U$5,0)+IF(V3670&gt;0, 1*V$5,0)+IF(Q3670&gt;0,1*Q$5,0)+IF(W3670&gt;0,1*W$5)</f>
        <v>0</v>
      </c>
      <c r="M3670">
        <v>0</v>
      </c>
      <c r="N3670">
        <v>0</v>
      </c>
      <c r="O3670">
        <v>0</v>
      </c>
      <c r="P3670">
        <v>0</v>
      </c>
      <c r="Q3670">
        <v>0</v>
      </c>
      <c r="R3670">
        <v>0</v>
      </c>
      <c r="S3670">
        <v>0</v>
      </c>
      <c r="T3670">
        <v>0</v>
      </c>
      <c r="U3670">
        <v>0</v>
      </c>
      <c r="V3670">
        <v>0</v>
      </c>
      <c r="W3670">
        <v>0</v>
      </c>
      <c r="X3670" t="s">
        <v>1</v>
      </c>
      <c r="Y3670" t="s">
        <v>0</v>
      </c>
      <c r="Z3670" t="s">
        <v>0</v>
      </c>
    </row>
    <row r="3671" spans="1:26" x14ac:dyDescent="0.25">
      <c r="A3671" s="3" t="s">
        <v>5260</v>
      </c>
      <c r="B3671" t="s">
        <v>5259</v>
      </c>
      <c r="C3671">
        <v>1</v>
      </c>
      <c r="D3671">
        <v>2</v>
      </c>
      <c r="E3671" s="2" t="s">
        <v>5279</v>
      </c>
      <c r="F3671">
        <v>2105763</v>
      </c>
      <c r="G3671">
        <v>8</v>
      </c>
      <c r="H3671">
        <v>11278972</v>
      </c>
      <c r="I3671">
        <v>11324276</v>
      </c>
      <c r="J3671" t="s">
        <v>1</v>
      </c>
      <c r="K3671">
        <v>2</v>
      </c>
      <c r="L3671">
        <f>IF(M3671&gt;0,1*M$5)+IF(N3671&gt;0, 1*N$5,0)+IF(O3671&gt;0, 1*O$5,0)+IF(P3671&gt;0, 1*P$5,0)+IF(R3671&gt;0, 1*R$5,0)+IF(S3671&gt;0, 1*S$5,0)+IF(T3671&gt;0, 1*T$5,0)+IF(U3671&gt;0, 1*U$5,0)+IF(V3671&gt;0, 1*V$5,0)+IF(Q3671&gt;0,1*Q$5,0)+IF(W3671&gt;0,1*W$5)</f>
        <v>0</v>
      </c>
      <c r="M3671">
        <v>0</v>
      </c>
      <c r="N3671">
        <v>0</v>
      </c>
      <c r="O3671">
        <v>0</v>
      </c>
      <c r="P3671">
        <v>0</v>
      </c>
      <c r="Q3671">
        <v>0</v>
      </c>
      <c r="R3671">
        <v>0</v>
      </c>
      <c r="S3671">
        <v>0</v>
      </c>
      <c r="T3671">
        <v>0</v>
      </c>
      <c r="U3671">
        <v>0</v>
      </c>
      <c r="V3671">
        <v>0</v>
      </c>
      <c r="W3671">
        <v>0</v>
      </c>
      <c r="X3671" t="s">
        <v>393</v>
      </c>
      <c r="Y3671" t="s">
        <v>12</v>
      </c>
      <c r="Z3671" t="s">
        <v>0</v>
      </c>
    </row>
    <row r="3672" spans="1:26" x14ac:dyDescent="0.25">
      <c r="A3672" s="3" t="s">
        <v>5260</v>
      </c>
      <c r="B3672" t="s">
        <v>5259</v>
      </c>
      <c r="C3672">
        <v>2</v>
      </c>
      <c r="D3672">
        <v>2</v>
      </c>
      <c r="E3672" s="2" t="s">
        <v>5279</v>
      </c>
      <c r="F3672">
        <v>2105763</v>
      </c>
      <c r="G3672">
        <v>8</v>
      </c>
      <c r="H3672">
        <v>11278972</v>
      </c>
      <c r="I3672">
        <v>11324276</v>
      </c>
      <c r="J3672" t="s">
        <v>1</v>
      </c>
      <c r="K3672">
        <v>98</v>
      </c>
      <c r="L3672">
        <f>IF(M3672&gt;0,1*M$5)+IF(N3672&gt;0, 1*N$5,0)+IF(O3672&gt;0, 1*O$5,0)+IF(P3672&gt;0, 1*P$5,0)+IF(R3672&gt;0, 1*R$5,0)+IF(S3672&gt;0, 1*S$5,0)+IF(T3672&gt;0, 1*T$5,0)+IF(U3672&gt;0, 1*U$5,0)+IF(V3672&gt;0, 1*V$5,0)+IF(Q3672&gt;0,1*Q$5,0)+IF(W3672&gt;0,1*W$5)</f>
        <v>0</v>
      </c>
      <c r="M3672">
        <v>0</v>
      </c>
      <c r="N3672">
        <v>0</v>
      </c>
      <c r="O3672">
        <v>0</v>
      </c>
      <c r="P3672">
        <v>0</v>
      </c>
      <c r="Q3672">
        <v>0</v>
      </c>
      <c r="R3672">
        <v>0</v>
      </c>
      <c r="S3672">
        <v>0</v>
      </c>
      <c r="T3672">
        <v>0</v>
      </c>
      <c r="U3672">
        <v>0</v>
      </c>
      <c r="V3672">
        <v>0</v>
      </c>
      <c r="W3672">
        <v>0</v>
      </c>
      <c r="X3672" t="s">
        <v>393</v>
      </c>
      <c r="Y3672" t="s">
        <v>12</v>
      </c>
      <c r="Z3672" t="s">
        <v>0</v>
      </c>
    </row>
    <row r="3673" spans="1:26" x14ac:dyDescent="0.25">
      <c r="A3673" s="3" t="s">
        <v>5260</v>
      </c>
      <c r="B3673" t="s">
        <v>5259</v>
      </c>
      <c r="C3673">
        <v>1</v>
      </c>
      <c r="D3673">
        <v>2</v>
      </c>
      <c r="E3673" s="2" t="s">
        <v>5278</v>
      </c>
      <c r="F3673">
        <v>2178311</v>
      </c>
      <c r="G3673">
        <v>8</v>
      </c>
      <c r="H3673">
        <v>11351520</v>
      </c>
      <c r="I3673">
        <v>11422108</v>
      </c>
      <c r="J3673" t="s">
        <v>1</v>
      </c>
      <c r="K3673">
        <v>2</v>
      </c>
      <c r="L3673">
        <f>IF(M3673&gt;0,1*M$5)+IF(N3673&gt;0, 1*N$5,0)+IF(O3673&gt;0, 1*O$5,0)+IF(P3673&gt;0, 1*P$5,0)+IF(R3673&gt;0, 1*R$5,0)+IF(S3673&gt;0, 1*S$5,0)+IF(T3673&gt;0, 1*T$5,0)+IF(U3673&gt;0, 1*U$5,0)+IF(V3673&gt;0, 1*V$5,0)+IF(Q3673&gt;0,1*Q$5,0)+IF(W3673&gt;0,1*W$5)</f>
        <v>0</v>
      </c>
      <c r="M3673">
        <v>0</v>
      </c>
      <c r="N3673">
        <v>0</v>
      </c>
      <c r="O3673">
        <v>0</v>
      </c>
      <c r="P3673">
        <v>0</v>
      </c>
      <c r="Q3673">
        <v>0</v>
      </c>
      <c r="R3673">
        <v>0</v>
      </c>
      <c r="S3673">
        <v>0</v>
      </c>
      <c r="T3673">
        <v>0</v>
      </c>
      <c r="U3673">
        <v>0</v>
      </c>
      <c r="V3673">
        <v>0</v>
      </c>
      <c r="W3673">
        <v>0</v>
      </c>
      <c r="X3673" t="s">
        <v>1</v>
      </c>
      <c r="Y3673" t="s">
        <v>0</v>
      </c>
      <c r="Z3673" t="s">
        <v>0</v>
      </c>
    </row>
    <row r="3674" spans="1:26" x14ac:dyDescent="0.25">
      <c r="A3674" s="3" t="s">
        <v>5260</v>
      </c>
      <c r="B3674" t="s">
        <v>5259</v>
      </c>
      <c r="C3674">
        <v>2</v>
      </c>
      <c r="D3674">
        <v>2</v>
      </c>
      <c r="E3674" s="2" t="s">
        <v>5278</v>
      </c>
      <c r="F3674">
        <v>2178311</v>
      </c>
      <c r="G3674">
        <v>8</v>
      </c>
      <c r="H3674">
        <v>11351520</v>
      </c>
      <c r="I3674">
        <v>11422108</v>
      </c>
      <c r="J3674" t="s">
        <v>1</v>
      </c>
      <c r="K3674">
        <v>98</v>
      </c>
      <c r="L3674">
        <f>IF(M3674&gt;0,1*M$5)+IF(N3674&gt;0, 1*N$5,0)+IF(O3674&gt;0, 1*O$5,0)+IF(P3674&gt;0, 1*P$5,0)+IF(R3674&gt;0, 1*R$5,0)+IF(S3674&gt;0, 1*S$5,0)+IF(T3674&gt;0, 1*T$5,0)+IF(U3674&gt;0, 1*U$5,0)+IF(V3674&gt;0, 1*V$5,0)+IF(Q3674&gt;0,1*Q$5,0)+IF(W3674&gt;0,1*W$5)</f>
        <v>0</v>
      </c>
      <c r="M3674">
        <v>0</v>
      </c>
      <c r="N3674">
        <v>0</v>
      </c>
      <c r="O3674">
        <v>0</v>
      </c>
      <c r="P3674">
        <v>0</v>
      </c>
      <c r="Q3674">
        <v>0</v>
      </c>
      <c r="R3674">
        <v>0</v>
      </c>
      <c r="S3674">
        <v>0</v>
      </c>
      <c r="T3674">
        <v>0</v>
      </c>
      <c r="U3674">
        <v>0</v>
      </c>
      <c r="V3674">
        <v>0</v>
      </c>
      <c r="W3674">
        <v>0</v>
      </c>
      <c r="X3674" t="s">
        <v>1</v>
      </c>
      <c r="Y3674" t="s">
        <v>0</v>
      </c>
      <c r="Z3674" t="s">
        <v>0</v>
      </c>
    </row>
    <row r="3675" spans="1:26" x14ac:dyDescent="0.25">
      <c r="A3675" s="3" t="s">
        <v>5260</v>
      </c>
      <c r="B3675" t="s">
        <v>5259</v>
      </c>
      <c r="C3675">
        <v>1</v>
      </c>
      <c r="D3675">
        <v>2</v>
      </c>
      <c r="E3675" s="2" t="s">
        <v>5277</v>
      </c>
      <c r="F3675">
        <v>2260834</v>
      </c>
      <c r="G3675">
        <v>8</v>
      </c>
      <c r="H3675">
        <v>11434043</v>
      </c>
      <c r="I3675">
        <v>11438850</v>
      </c>
      <c r="J3675" t="s">
        <v>1</v>
      </c>
      <c r="K3675">
        <v>2</v>
      </c>
      <c r="L3675">
        <f>IF(M3675&gt;0,1*M$5)+IF(N3675&gt;0, 1*N$5,0)+IF(O3675&gt;0, 1*O$5,0)+IF(P3675&gt;0, 1*P$5,0)+IF(R3675&gt;0, 1*R$5,0)+IF(S3675&gt;0, 1*S$5,0)+IF(T3675&gt;0, 1*T$5,0)+IF(U3675&gt;0, 1*U$5,0)+IF(V3675&gt;0, 1*V$5,0)+IF(Q3675&gt;0,1*Q$5,0)+IF(W3675&gt;0,1*W$5)</f>
        <v>0</v>
      </c>
      <c r="M3675">
        <v>0</v>
      </c>
      <c r="N3675">
        <v>0</v>
      </c>
      <c r="O3675">
        <v>0</v>
      </c>
      <c r="P3675">
        <v>0</v>
      </c>
      <c r="Q3675">
        <v>0</v>
      </c>
      <c r="R3675">
        <v>0</v>
      </c>
      <c r="S3675">
        <v>0</v>
      </c>
      <c r="T3675">
        <v>0</v>
      </c>
      <c r="U3675">
        <v>0</v>
      </c>
      <c r="V3675">
        <v>0</v>
      </c>
      <c r="W3675">
        <v>0</v>
      </c>
      <c r="X3675" t="s">
        <v>1</v>
      </c>
      <c r="Y3675" t="s">
        <v>0</v>
      </c>
      <c r="Z3675" t="s">
        <v>0</v>
      </c>
    </row>
    <row r="3676" spans="1:26" x14ac:dyDescent="0.25">
      <c r="A3676" s="3" t="s">
        <v>5260</v>
      </c>
      <c r="B3676" t="s">
        <v>5259</v>
      </c>
      <c r="C3676">
        <v>2</v>
      </c>
      <c r="D3676">
        <v>2</v>
      </c>
      <c r="E3676" s="2" t="s">
        <v>5277</v>
      </c>
      <c r="F3676">
        <v>2260834</v>
      </c>
      <c r="G3676">
        <v>8</v>
      </c>
      <c r="H3676">
        <v>11434043</v>
      </c>
      <c r="I3676">
        <v>11438850</v>
      </c>
      <c r="J3676" t="s">
        <v>1</v>
      </c>
      <c r="K3676">
        <v>98</v>
      </c>
      <c r="L3676">
        <f>IF(M3676&gt;0,1*M$5)+IF(N3676&gt;0, 1*N$5,0)+IF(O3676&gt;0, 1*O$5,0)+IF(P3676&gt;0, 1*P$5,0)+IF(R3676&gt;0, 1*R$5,0)+IF(S3676&gt;0, 1*S$5,0)+IF(T3676&gt;0, 1*T$5,0)+IF(U3676&gt;0, 1*U$5,0)+IF(V3676&gt;0, 1*V$5,0)+IF(Q3676&gt;0,1*Q$5,0)+IF(W3676&gt;0,1*W$5)</f>
        <v>0</v>
      </c>
      <c r="M3676">
        <v>0</v>
      </c>
      <c r="N3676">
        <v>0</v>
      </c>
      <c r="O3676">
        <v>0</v>
      </c>
      <c r="P3676">
        <v>0</v>
      </c>
      <c r="Q3676">
        <v>0</v>
      </c>
      <c r="R3676">
        <v>0</v>
      </c>
      <c r="S3676">
        <v>0</v>
      </c>
      <c r="T3676">
        <v>0</v>
      </c>
      <c r="U3676">
        <v>0</v>
      </c>
      <c r="V3676">
        <v>0</v>
      </c>
      <c r="W3676">
        <v>0</v>
      </c>
      <c r="X3676" t="s">
        <v>1</v>
      </c>
      <c r="Y3676" t="s">
        <v>0</v>
      </c>
      <c r="Z3676" t="s">
        <v>0</v>
      </c>
    </row>
    <row r="3677" spans="1:26" x14ac:dyDescent="0.25">
      <c r="A3677" s="3" t="s">
        <v>5260</v>
      </c>
      <c r="B3677" t="s">
        <v>5259</v>
      </c>
      <c r="C3677">
        <v>1</v>
      </c>
      <c r="D3677">
        <v>2</v>
      </c>
      <c r="E3677" s="2" t="s">
        <v>5276</v>
      </c>
      <c r="F3677">
        <v>2388507</v>
      </c>
      <c r="G3677">
        <v>8</v>
      </c>
      <c r="H3677">
        <v>11561716</v>
      </c>
      <c r="I3677">
        <v>11617509</v>
      </c>
      <c r="J3677" t="s">
        <v>1</v>
      </c>
      <c r="K3677">
        <v>2</v>
      </c>
      <c r="L3677">
        <f>IF(M3677&gt;0,1*M$5)+IF(N3677&gt;0, 1*N$5,0)+IF(O3677&gt;0, 1*O$5,0)+IF(P3677&gt;0, 1*P$5,0)+IF(R3677&gt;0, 1*R$5,0)+IF(S3677&gt;0, 1*S$5,0)+IF(T3677&gt;0, 1*T$5,0)+IF(U3677&gt;0, 1*U$5,0)+IF(V3677&gt;0, 1*V$5,0)+IF(Q3677&gt;0,1*Q$5,0)+IF(W3677&gt;0,1*W$5)</f>
        <v>0</v>
      </c>
      <c r="M3677">
        <v>0</v>
      </c>
      <c r="N3677">
        <v>0</v>
      </c>
      <c r="O3677">
        <v>0</v>
      </c>
      <c r="P3677">
        <v>0</v>
      </c>
      <c r="Q3677">
        <v>0</v>
      </c>
      <c r="R3677">
        <v>0</v>
      </c>
      <c r="S3677">
        <v>0</v>
      </c>
      <c r="T3677">
        <v>0</v>
      </c>
      <c r="U3677">
        <v>0</v>
      </c>
      <c r="V3677">
        <v>0</v>
      </c>
      <c r="W3677">
        <v>0</v>
      </c>
      <c r="X3677" t="s">
        <v>1</v>
      </c>
      <c r="Y3677" t="s">
        <v>12</v>
      </c>
      <c r="Z3677" t="s">
        <v>0</v>
      </c>
    </row>
    <row r="3678" spans="1:26" x14ac:dyDescent="0.25">
      <c r="A3678" s="3" t="s">
        <v>5260</v>
      </c>
      <c r="B3678" t="s">
        <v>5259</v>
      </c>
      <c r="C3678">
        <v>2</v>
      </c>
      <c r="D3678">
        <v>2</v>
      </c>
      <c r="E3678" s="2" t="s">
        <v>5276</v>
      </c>
      <c r="F3678">
        <v>2388507</v>
      </c>
      <c r="G3678">
        <v>8</v>
      </c>
      <c r="H3678">
        <v>11561716</v>
      </c>
      <c r="I3678">
        <v>11617509</v>
      </c>
      <c r="J3678" t="s">
        <v>1</v>
      </c>
      <c r="K3678">
        <v>98</v>
      </c>
      <c r="L3678">
        <f>IF(M3678&gt;0,1*M$5)+IF(N3678&gt;0, 1*N$5,0)+IF(O3678&gt;0, 1*O$5,0)+IF(P3678&gt;0, 1*P$5,0)+IF(R3678&gt;0, 1*R$5,0)+IF(S3678&gt;0, 1*S$5,0)+IF(T3678&gt;0, 1*T$5,0)+IF(U3678&gt;0, 1*U$5,0)+IF(V3678&gt;0, 1*V$5,0)+IF(Q3678&gt;0,1*Q$5,0)+IF(W3678&gt;0,1*W$5)</f>
        <v>0</v>
      </c>
      <c r="M3678">
        <v>0</v>
      </c>
      <c r="N3678">
        <v>0</v>
      </c>
      <c r="O3678">
        <v>0</v>
      </c>
      <c r="P3678">
        <v>0</v>
      </c>
      <c r="Q3678">
        <v>0</v>
      </c>
      <c r="R3678">
        <v>0</v>
      </c>
      <c r="S3678">
        <v>0</v>
      </c>
      <c r="T3678">
        <v>0</v>
      </c>
      <c r="U3678">
        <v>0</v>
      </c>
      <c r="V3678">
        <v>0</v>
      </c>
      <c r="W3678">
        <v>0</v>
      </c>
      <c r="X3678" t="s">
        <v>1</v>
      </c>
      <c r="Y3678" t="s">
        <v>12</v>
      </c>
      <c r="Z3678" t="s">
        <v>0</v>
      </c>
    </row>
    <row r="3679" spans="1:26" x14ac:dyDescent="0.25">
      <c r="A3679" s="3" t="s">
        <v>5260</v>
      </c>
      <c r="B3679" t="s">
        <v>5259</v>
      </c>
      <c r="C3679">
        <v>1</v>
      </c>
      <c r="D3679">
        <v>2</v>
      </c>
      <c r="E3679" s="2" t="s">
        <v>5275</v>
      </c>
      <c r="F3679">
        <v>2445555</v>
      </c>
      <c r="G3679">
        <v>8</v>
      </c>
      <c r="H3679">
        <v>11618764</v>
      </c>
      <c r="I3679">
        <v>11620732</v>
      </c>
      <c r="J3679" t="s">
        <v>1</v>
      </c>
      <c r="K3679">
        <v>2</v>
      </c>
      <c r="L3679">
        <f>IF(M3679&gt;0,1*M$5)+IF(N3679&gt;0, 1*N$5,0)+IF(O3679&gt;0, 1*O$5,0)+IF(P3679&gt;0, 1*P$5,0)+IF(R3679&gt;0, 1*R$5,0)+IF(S3679&gt;0, 1*S$5,0)+IF(T3679&gt;0, 1*T$5,0)+IF(U3679&gt;0, 1*U$5,0)+IF(V3679&gt;0, 1*V$5,0)+IF(Q3679&gt;0,1*Q$5,0)+IF(W3679&gt;0,1*W$5)</f>
        <v>0</v>
      </c>
      <c r="M3679">
        <v>0</v>
      </c>
      <c r="N3679">
        <v>0</v>
      </c>
      <c r="O3679">
        <v>0</v>
      </c>
      <c r="P3679">
        <v>0</v>
      </c>
      <c r="Q3679">
        <v>0</v>
      </c>
      <c r="R3679">
        <v>0</v>
      </c>
      <c r="S3679">
        <v>0</v>
      </c>
      <c r="T3679">
        <v>0</v>
      </c>
      <c r="U3679">
        <v>0</v>
      </c>
      <c r="V3679">
        <v>0</v>
      </c>
      <c r="W3679">
        <v>0</v>
      </c>
      <c r="X3679" t="s">
        <v>1</v>
      </c>
      <c r="Y3679" t="s">
        <v>0</v>
      </c>
      <c r="Z3679" t="s">
        <v>0</v>
      </c>
    </row>
    <row r="3680" spans="1:26" x14ac:dyDescent="0.25">
      <c r="A3680" s="3" t="s">
        <v>5260</v>
      </c>
      <c r="B3680" t="s">
        <v>5259</v>
      </c>
      <c r="C3680">
        <v>2</v>
      </c>
      <c r="D3680">
        <v>2</v>
      </c>
      <c r="E3680" s="2" t="s">
        <v>5275</v>
      </c>
      <c r="F3680">
        <v>2445555</v>
      </c>
      <c r="G3680">
        <v>8</v>
      </c>
      <c r="H3680">
        <v>11618764</v>
      </c>
      <c r="I3680">
        <v>11620732</v>
      </c>
      <c r="J3680" t="s">
        <v>1</v>
      </c>
      <c r="K3680">
        <v>98</v>
      </c>
      <c r="L3680">
        <f>IF(M3680&gt;0,1*M$5)+IF(N3680&gt;0, 1*N$5,0)+IF(O3680&gt;0, 1*O$5,0)+IF(P3680&gt;0, 1*P$5,0)+IF(R3680&gt;0, 1*R$5,0)+IF(S3680&gt;0, 1*S$5,0)+IF(T3680&gt;0, 1*T$5,0)+IF(U3680&gt;0, 1*U$5,0)+IF(V3680&gt;0, 1*V$5,0)+IF(Q3680&gt;0,1*Q$5,0)+IF(W3680&gt;0,1*W$5)</f>
        <v>0</v>
      </c>
      <c r="M3680">
        <v>0</v>
      </c>
      <c r="N3680">
        <v>0</v>
      </c>
      <c r="O3680">
        <v>0</v>
      </c>
      <c r="P3680">
        <v>0</v>
      </c>
      <c r="Q3680">
        <v>0</v>
      </c>
      <c r="R3680">
        <v>0</v>
      </c>
      <c r="S3680">
        <v>0</v>
      </c>
      <c r="T3680">
        <v>0</v>
      </c>
      <c r="U3680">
        <v>0</v>
      </c>
      <c r="V3680">
        <v>0</v>
      </c>
      <c r="W3680">
        <v>0</v>
      </c>
      <c r="X3680" t="s">
        <v>1</v>
      </c>
      <c r="Y3680" t="s">
        <v>0</v>
      </c>
      <c r="Z3680" t="s">
        <v>0</v>
      </c>
    </row>
    <row r="3681" spans="1:26" x14ac:dyDescent="0.25">
      <c r="A3681" s="3" t="s">
        <v>5260</v>
      </c>
      <c r="B3681" t="s">
        <v>5259</v>
      </c>
      <c r="C3681">
        <v>1</v>
      </c>
      <c r="D3681">
        <v>2</v>
      </c>
      <c r="E3681" s="2" t="s">
        <v>5274</v>
      </c>
      <c r="F3681">
        <v>2453962</v>
      </c>
      <c r="G3681">
        <v>8</v>
      </c>
      <c r="H3681">
        <v>11627171</v>
      </c>
      <c r="I3681">
        <v>11644854</v>
      </c>
      <c r="J3681" t="s">
        <v>1</v>
      </c>
      <c r="K3681">
        <v>2</v>
      </c>
      <c r="L3681">
        <f>IF(M3681&gt;0,1*M$5)+IF(N3681&gt;0, 1*N$5,0)+IF(O3681&gt;0, 1*O$5,0)+IF(P3681&gt;0, 1*P$5,0)+IF(R3681&gt;0, 1*R$5,0)+IF(S3681&gt;0, 1*S$5,0)+IF(T3681&gt;0, 1*T$5,0)+IF(U3681&gt;0, 1*U$5,0)+IF(V3681&gt;0, 1*V$5,0)+IF(Q3681&gt;0,1*Q$5,0)+IF(W3681&gt;0,1*W$5)</f>
        <v>0</v>
      </c>
      <c r="M3681">
        <v>0</v>
      </c>
      <c r="N3681">
        <v>0</v>
      </c>
      <c r="O3681">
        <v>0</v>
      </c>
      <c r="P3681">
        <v>0</v>
      </c>
      <c r="Q3681">
        <v>0</v>
      </c>
      <c r="R3681">
        <v>0</v>
      </c>
      <c r="S3681">
        <v>0</v>
      </c>
      <c r="T3681">
        <v>0</v>
      </c>
      <c r="U3681">
        <v>0</v>
      </c>
      <c r="V3681">
        <v>0</v>
      </c>
      <c r="W3681">
        <v>0</v>
      </c>
      <c r="X3681" t="s">
        <v>1</v>
      </c>
      <c r="Y3681" t="s">
        <v>0</v>
      </c>
      <c r="Z3681" t="s">
        <v>0</v>
      </c>
    </row>
    <row r="3682" spans="1:26" x14ac:dyDescent="0.25">
      <c r="A3682" s="3" t="s">
        <v>5260</v>
      </c>
      <c r="B3682" t="s">
        <v>5259</v>
      </c>
      <c r="C3682">
        <v>2</v>
      </c>
      <c r="D3682">
        <v>2</v>
      </c>
      <c r="E3682" s="2" t="s">
        <v>5274</v>
      </c>
      <c r="F3682">
        <v>2453962</v>
      </c>
      <c r="G3682">
        <v>8</v>
      </c>
      <c r="H3682">
        <v>11627171</v>
      </c>
      <c r="I3682">
        <v>11644854</v>
      </c>
      <c r="J3682" t="s">
        <v>1</v>
      </c>
      <c r="K3682">
        <v>98</v>
      </c>
      <c r="L3682">
        <f>IF(M3682&gt;0,1*M$5)+IF(N3682&gt;0, 1*N$5,0)+IF(O3682&gt;0, 1*O$5,0)+IF(P3682&gt;0, 1*P$5,0)+IF(R3682&gt;0, 1*R$5,0)+IF(S3682&gt;0, 1*S$5,0)+IF(T3682&gt;0, 1*T$5,0)+IF(U3682&gt;0, 1*U$5,0)+IF(V3682&gt;0, 1*V$5,0)+IF(Q3682&gt;0,1*Q$5,0)+IF(W3682&gt;0,1*W$5)</f>
        <v>0</v>
      </c>
      <c r="M3682">
        <v>0</v>
      </c>
      <c r="N3682">
        <v>0</v>
      </c>
      <c r="O3682">
        <v>0</v>
      </c>
      <c r="P3682">
        <v>0</v>
      </c>
      <c r="Q3682">
        <v>0</v>
      </c>
      <c r="R3682">
        <v>0</v>
      </c>
      <c r="S3682">
        <v>0</v>
      </c>
      <c r="T3682">
        <v>0</v>
      </c>
      <c r="U3682">
        <v>0</v>
      </c>
      <c r="V3682">
        <v>0</v>
      </c>
      <c r="W3682">
        <v>0</v>
      </c>
      <c r="X3682" t="s">
        <v>1</v>
      </c>
      <c r="Y3682" t="s">
        <v>0</v>
      </c>
      <c r="Z3682" t="s">
        <v>0</v>
      </c>
    </row>
    <row r="3683" spans="1:26" x14ac:dyDescent="0.25">
      <c r="A3683" s="3" t="s">
        <v>5260</v>
      </c>
      <c r="B3683" t="s">
        <v>5259</v>
      </c>
      <c r="C3683">
        <v>1</v>
      </c>
      <c r="D3683">
        <v>2</v>
      </c>
      <c r="E3683" s="2" t="s">
        <v>5273</v>
      </c>
      <c r="F3683">
        <v>2479872</v>
      </c>
      <c r="G3683">
        <v>8</v>
      </c>
      <c r="H3683">
        <v>11653081</v>
      </c>
      <c r="I3683">
        <v>11696818</v>
      </c>
      <c r="J3683" t="s">
        <v>1</v>
      </c>
      <c r="K3683">
        <v>2</v>
      </c>
      <c r="L3683">
        <f>IF(M3683&gt;0,1*M$5)+IF(N3683&gt;0, 1*N$5,0)+IF(O3683&gt;0, 1*O$5,0)+IF(P3683&gt;0, 1*P$5,0)+IF(R3683&gt;0, 1*R$5,0)+IF(S3683&gt;0, 1*S$5,0)+IF(T3683&gt;0, 1*T$5,0)+IF(U3683&gt;0, 1*U$5,0)+IF(V3683&gt;0, 1*V$5,0)+IF(Q3683&gt;0,1*Q$5,0)+IF(W3683&gt;0,1*W$5)</f>
        <v>0</v>
      </c>
      <c r="M3683">
        <v>0</v>
      </c>
      <c r="N3683">
        <v>0</v>
      </c>
      <c r="O3683">
        <v>0</v>
      </c>
      <c r="P3683">
        <v>0</v>
      </c>
      <c r="Q3683">
        <v>0</v>
      </c>
      <c r="R3683">
        <v>0</v>
      </c>
      <c r="S3683">
        <v>0</v>
      </c>
      <c r="T3683">
        <v>0</v>
      </c>
      <c r="U3683">
        <v>0</v>
      </c>
      <c r="V3683">
        <v>0</v>
      </c>
      <c r="W3683">
        <v>0</v>
      </c>
      <c r="X3683" t="s">
        <v>1</v>
      </c>
      <c r="Y3683" t="s">
        <v>0</v>
      </c>
      <c r="Z3683" t="s">
        <v>0</v>
      </c>
    </row>
    <row r="3684" spans="1:26" x14ac:dyDescent="0.25">
      <c r="A3684" s="3" t="s">
        <v>5260</v>
      </c>
      <c r="B3684" t="s">
        <v>5259</v>
      </c>
      <c r="C3684">
        <v>2</v>
      </c>
      <c r="D3684">
        <v>2</v>
      </c>
      <c r="E3684" s="2" t="s">
        <v>5273</v>
      </c>
      <c r="F3684">
        <v>2479872</v>
      </c>
      <c r="G3684">
        <v>8</v>
      </c>
      <c r="H3684">
        <v>11653081</v>
      </c>
      <c r="I3684">
        <v>11696818</v>
      </c>
      <c r="J3684" t="s">
        <v>1</v>
      </c>
      <c r="K3684">
        <v>98</v>
      </c>
      <c r="L3684">
        <f>IF(M3684&gt;0,1*M$5)+IF(N3684&gt;0, 1*N$5,0)+IF(O3684&gt;0, 1*O$5,0)+IF(P3684&gt;0, 1*P$5,0)+IF(R3684&gt;0, 1*R$5,0)+IF(S3684&gt;0, 1*S$5,0)+IF(T3684&gt;0, 1*T$5,0)+IF(U3684&gt;0, 1*U$5,0)+IF(V3684&gt;0, 1*V$5,0)+IF(Q3684&gt;0,1*Q$5,0)+IF(W3684&gt;0,1*W$5)</f>
        <v>0</v>
      </c>
      <c r="M3684">
        <v>0</v>
      </c>
      <c r="N3684">
        <v>0</v>
      </c>
      <c r="O3684">
        <v>0</v>
      </c>
      <c r="P3684">
        <v>0</v>
      </c>
      <c r="Q3684">
        <v>0</v>
      </c>
      <c r="R3684">
        <v>0</v>
      </c>
      <c r="S3684">
        <v>0</v>
      </c>
      <c r="T3684">
        <v>0</v>
      </c>
      <c r="U3684">
        <v>0</v>
      </c>
      <c r="V3684">
        <v>0</v>
      </c>
      <c r="W3684">
        <v>0</v>
      </c>
      <c r="X3684" t="s">
        <v>1</v>
      </c>
      <c r="Y3684" t="s">
        <v>0</v>
      </c>
      <c r="Z3684" t="s">
        <v>0</v>
      </c>
    </row>
    <row r="3685" spans="1:26" x14ac:dyDescent="0.25">
      <c r="A3685" s="3" t="s">
        <v>5260</v>
      </c>
      <c r="B3685" t="s">
        <v>5259</v>
      </c>
      <c r="C3685">
        <v>1</v>
      </c>
      <c r="D3685">
        <v>2</v>
      </c>
      <c r="E3685" s="2" t="s">
        <v>5272</v>
      </c>
      <c r="F3685">
        <v>2526824</v>
      </c>
      <c r="G3685">
        <v>8</v>
      </c>
      <c r="H3685">
        <v>11700033</v>
      </c>
      <c r="I3685">
        <v>11725646</v>
      </c>
      <c r="J3685" t="s">
        <v>1</v>
      </c>
      <c r="K3685">
        <v>2</v>
      </c>
      <c r="L3685">
        <f>IF(M3685&gt;0,1*M$5)+IF(N3685&gt;0, 1*N$5,0)+IF(O3685&gt;0, 1*O$5,0)+IF(P3685&gt;0, 1*P$5,0)+IF(R3685&gt;0, 1*R$5,0)+IF(S3685&gt;0, 1*S$5,0)+IF(T3685&gt;0, 1*T$5,0)+IF(U3685&gt;0, 1*U$5,0)+IF(V3685&gt;0, 1*V$5,0)+IF(Q3685&gt;0,1*Q$5,0)+IF(W3685&gt;0,1*W$5)</f>
        <v>0</v>
      </c>
      <c r="M3685">
        <v>0</v>
      </c>
      <c r="N3685">
        <v>0</v>
      </c>
      <c r="O3685">
        <v>0</v>
      </c>
      <c r="P3685">
        <v>0</v>
      </c>
      <c r="Q3685">
        <v>0</v>
      </c>
      <c r="R3685">
        <v>0</v>
      </c>
      <c r="S3685">
        <v>0</v>
      </c>
      <c r="T3685">
        <v>0</v>
      </c>
      <c r="U3685">
        <v>0</v>
      </c>
      <c r="V3685">
        <v>0</v>
      </c>
      <c r="W3685">
        <v>0</v>
      </c>
      <c r="X3685" t="s">
        <v>1</v>
      </c>
      <c r="Y3685" t="s">
        <v>0</v>
      </c>
      <c r="Z3685" t="s">
        <v>0</v>
      </c>
    </row>
    <row r="3686" spans="1:26" x14ac:dyDescent="0.25">
      <c r="A3686" s="3" t="s">
        <v>5260</v>
      </c>
      <c r="B3686" t="s">
        <v>5259</v>
      </c>
      <c r="C3686">
        <v>2</v>
      </c>
      <c r="D3686">
        <v>2</v>
      </c>
      <c r="E3686" s="2" t="s">
        <v>5272</v>
      </c>
      <c r="F3686">
        <v>2526824</v>
      </c>
      <c r="G3686">
        <v>8</v>
      </c>
      <c r="H3686">
        <v>11700033</v>
      </c>
      <c r="I3686">
        <v>11725646</v>
      </c>
      <c r="J3686" t="s">
        <v>1</v>
      </c>
      <c r="K3686">
        <v>98</v>
      </c>
      <c r="L3686">
        <f>IF(M3686&gt;0,1*M$5)+IF(N3686&gt;0, 1*N$5,0)+IF(O3686&gt;0, 1*O$5,0)+IF(P3686&gt;0, 1*P$5,0)+IF(R3686&gt;0, 1*R$5,0)+IF(S3686&gt;0, 1*S$5,0)+IF(T3686&gt;0, 1*T$5,0)+IF(U3686&gt;0, 1*U$5,0)+IF(V3686&gt;0, 1*V$5,0)+IF(Q3686&gt;0,1*Q$5,0)+IF(W3686&gt;0,1*W$5)</f>
        <v>0</v>
      </c>
      <c r="M3686">
        <v>0</v>
      </c>
      <c r="N3686">
        <v>0</v>
      </c>
      <c r="O3686">
        <v>0</v>
      </c>
      <c r="P3686">
        <v>0</v>
      </c>
      <c r="Q3686">
        <v>0</v>
      </c>
      <c r="R3686">
        <v>0</v>
      </c>
      <c r="S3686">
        <v>0</v>
      </c>
      <c r="T3686">
        <v>0</v>
      </c>
      <c r="U3686">
        <v>0</v>
      </c>
      <c r="V3686">
        <v>0</v>
      </c>
      <c r="W3686">
        <v>0</v>
      </c>
      <c r="X3686" t="s">
        <v>1</v>
      </c>
      <c r="Y3686" t="s">
        <v>0</v>
      </c>
      <c r="Z3686" t="s">
        <v>0</v>
      </c>
    </row>
    <row r="3687" spans="1:26" x14ac:dyDescent="0.25">
      <c r="A3687" s="3" t="s">
        <v>5260</v>
      </c>
      <c r="B3687" t="s">
        <v>5259</v>
      </c>
      <c r="C3687">
        <v>1</v>
      </c>
      <c r="D3687">
        <v>2</v>
      </c>
      <c r="E3687" s="2" t="s">
        <v>5271</v>
      </c>
      <c r="F3687">
        <v>2658236</v>
      </c>
      <c r="G3687">
        <v>8</v>
      </c>
      <c r="H3687">
        <v>11831445</v>
      </c>
      <c r="I3687">
        <v>11832108</v>
      </c>
      <c r="J3687" t="s">
        <v>1</v>
      </c>
      <c r="K3687">
        <v>2</v>
      </c>
      <c r="L3687">
        <f>IF(M3687&gt;0,1*M$5)+IF(N3687&gt;0, 1*N$5,0)+IF(O3687&gt;0, 1*O$5,0)+IF(P3687&gt;0, 1*P$5,0)+IF(R3687&gt;0, 1*R$5,0)+IF(S3687&gt;0, 1*S$5,0)+IF(T3687&gt;0, 1*T$5,0)+IF(U3687&gt;0, 1*U$5,0)+IF(V3687&gt;0, 1*V$5,0)+IF(Q3687&gt;0,1*Q$5,0)+IF(W3687&gt;0,1*W$5)</f>
        <v>0</v>
      </c>
      <c r="M3687">
        <v>0</v>
      </c>
      <c r="N3687">
        <v>0</v>
      </c>
      <c r="O3687">
        <v>0</v>
      </c>
      <c r="P3687">
        <v>0</v>
      </c>
      <c r="Q3687">
        <v>0</v>
      </c>
      <c r="R3687">
        <v>0</v>
      </c>
      <c r="S3687">
        <v>0</v>
      </c>
      <c r="T3687">
        <v>0</v>
      </c>
      <c r="U3687">
        <v>0</v>
      </c>
      <c r="V3687">
        <v>0</v>
      </c>
      <c r="W3687">
        <v>0</v>
      </c>
      <c r="X3687" t="s">
        <v>1</v>
      </c>
      <c r="Y3687" t="s">
        <v>0</v>
      </c>
      <c r="Z3687" t="s">
        <v>0</v>
      </c>
    </row>
    <row r="3688" spans="1:26" x14ac:dyDescent="0.25">
      <c r="A3688" s="3" t="s">
        <v>5260</v>
      </c>
      <c r="B3688" t="s">
        <v>5259</v>
      </c>
      <c r="C3688">
        <v>2</v>
      </c>
      <c r="D3688">
        <v>2</v>
      </c>
      <c r="E3688" s="2" t="s">
        <v>5271</v>
      </c>
      <c r="F3688">
        <v>2658236</v>
      </c>
      <c r="G3688">
        <v>8</v>
      </c>
      <c r="H3688">
        <v>11831445</v>
      </c>
      <c r="I3688">
        <v>11832108</v>
      </c>
      <c r="J3688" t="s">
        <v>1</v>
      </c>
      <c r="K3688">
        <v>98</v>
      </c>
      <c r="L3688">
        <f>IF(M3688&gt;0,1*M$5)+IF(N3688&gt;0, 1*N$5,0)+IF(O3688&gt;0, 1*O$5,0)+IF(P3688&gt;0, 1*P$5,0)+IF(R3688&gt;0, 1*R$5,0)+IF(S3688&gt;0, 1*S$5,0)+IF(T3688&gt;0, 1*T$5,0)+IF(U3688&gt;0, 1*U$5,0)+IF(V3688&gt;0, 1*V$5,0)+IF(Q3688&gt;0,1*Q$5,0)+IF(W3688&gt;0,1*W$5)</f>
        <v>0</v>
      </c>
      <c r="M3688">
        <v>0</v>
      </c>
      <c r="N3688">
        <v>0</v>
      </c>
      <c r="O3688">
        <v>0</v>
      </c>
      <c r="P3688">
        <v>0</v>
      </c>
      <c r="Q3688">
        <v>0</v>
      </c>
      <c r="R3688">
        <v>0</v>
      </c>
      <c r="S3688">
        <v>0</v>
      </c>
      <c r="T3688">
        <v>0</v>
      </c>
      <c r="U3688">
        <v>0</v>
      </c>
      <c r="V3688">
        <v>0</v>
      </c>
      <c r="W3688">
        <v>0</v>
      </c>
      <c r="X3688" t="s">
        <v>1</v>
      </c>
      <c r="Y3688" t="s">
        <v>0</v>
      </c>
      <c r="Z3688" t="s">
        <v>0</v>
      </c>
    </row>
    <row r="3689" spans="1:26" x14ac:dyDescent="0.25">
      <c r="A3689" s="3" t="s">
        <v>5260</v>
      </c>
      <c r="B3689" t="s">
        <v>5259</v>
      </c>
      <c r="C3689">
        <v>1</v>
      </c>
      <c r="D3689">
        <v>2</v>
      </c>
      <c r="E3689" s="2" t="s">
        <v>5270</v>
      </c>
      <c r="F3689">
        <v>2666620</v>
      </c>
      <c r="G3689">
        <v>8</v>
      </c>
      <c r="H3689">
        <v>11839829</v>
      </c>
      <c r="I3689">
        <v>11842099</v>
      </c>
      <c r="J3689" t="s">
        <v>1</v>
      </c>
      <c r="K3689">
        <v>2</v>
      </c>
      <c r="L3689">
        <f>IF(M3689&gt;0,1*M$5)+IF(N3689&gt;0, 1*N$5,0)+IF(O3689&gt;0, 1*O$5,0)+IF(P3689&gt;0, 1*P$5,0)+IF(R3689&gt;0, 1*R$5,0)+IF(S3689&gt;0, 1*S$5,0)+IF(T3689&gt;0, 1*T$5,0)+IF(U3689&gt;0, 1*U$5,0)+IF(V3689&gt;0, 1*V$5,0)+IF(Q3689&gt;0,1*Q$5,0)+IF(W3689&gt;0,1*W$5)</f>
        <v>0</v>
      </c>
      <c r="M3689">
        <v>0</v>
      </c>
      <c r="N3689">
        <v>0</v>
      </c>
      <c r="O3689">
        <v>0</v>
      </c>
      <c r="P3689">
        <v>0</v>
      </c>
      <c r="Q3689">
        <v>0</v>
      </c>
      <c r="R3689">
        <v>0</v>
      </c>
      <c r="S3689">
        <v>0</v>
      </c>
      <c r="T3689">
        <v>0</v>
      </c>
      <c r="U3689">
        <v>0</v>
      </c>
      <c r="V3689">
        <v>0</v>
      </c>
      <c r="W3689">
        <v>0</v>
      </c>
      <c r="X3689" t="s">
        <v>1</v>
      </c>
      <c r="Y3689" t="s">
        <v>0</v>
      </c>
      <c r="Z3689" t="s">
        <v>0</v>
      </c>
    </row>
    <row r="3690" spans="1:26" x14ac:dyDescent="0.25">
      <c r="A3690" s="3" t="s">
        <v>5260</v>
      </c>
      <c r="B3690" t="s">
        <v>5259</v>
      </c>
      <c r="C3690">
        <v>2</v>
      </c>
      <c r="D3690">
        <v>2</v>
      </c>
      <c r="E3690" s="2" t="s">
        <v>5270</v>
      </c>
      <c r="F3690">
        <v>2666620</v>
      </c>
      <c r="G3690">
        <v>8</v>
      </c>
      <c r="H3690">
        <v>11839829</v>
      </c>
      <c r="I3690">
        <v>11842099</v>
      </c>
      <c r="J3690" t="s">
        <v>1</v>
      </c>
      <c r="K3690">
        <v>98</v>
      </c>
      <c r="L3690">
        <f>IF(M3690&gt;0,1*M$5)+IF(N3690&gt;0, 1*N$5,0)+IF(O3690&gt;0, 1*O$5,0)+IF(P3690&gt;0, 1*P$5,0)+IF(R3690&gt;0, 1*R$5,0)+IF(S3690&gt;0, 1*S$5,0)+IF(T3690&gt;0, 1*T$5,0)+IF(U3690&gt;0, 1*U$5,0)+IF(V3690&gt;0, 1*V$5,0)+IF(Q3690&gt;0,1*Q$5,0)+IF(W3690&gt;0,1*W$5)</f>
        <v>0</v>
      </c>
      <c r="M3690">
        <v>0</v>
      </c>
      <c r="N3690">
        <v>0</v>
      </c>
      <c r="O3690">
        <v>0</v>
      </c>
      <c r="P3690">
        <v>0</v>
      </c>
      <c r="Q3690">
        <v>0</v>
      </c>
      <c r="R3690">
        <v>0</v>
      </c>
      <c r="S3690">
        <v>0</v>
      </c>
      <c r="T3690">
        <v>0</v>
      </c>
      <c r="U3690">
        <v>0</v>
      </c>
      <c r="V3690">
        <v>0</v>
      </c>
      <c r="W3690">
        <v>0</v>
      </c>
      <c r="X3690" t="s">
        <v>1</v>
      </c>
      <c r="Y3690" t="s">
        <v>0</v>
      </c>
      <c r="Z3690" t="s">
        <v>0</v>
      </c>
    </row>
    <row r="3691" spans="1:26" x14ac:dyDescent="0.25">
      <c r="A3691" s="3" t="s">
        <v>5260</v>
      </c>
      <c r="B3691" t="s">
        <v>5259</v>
      </c>
      <c r="C3691">
        <v>1</v>
      </c>
      <c r="D3691">
        <v>2</v>
      </c>
      <c r="E3691" s="2" t="s">
        <v>5269</v>
      </c>
      <c r="F3691">
        <v>2678279</v>
      </c>
      <c r="G3691">
        <v>8</v>
      </c>
      <c r="H3691">
        <v>11851488</v>
      </c>
      <c r="I3691">
        <v>11853760</v>
      </c>
      <c r="J3691" t="s">
        <v>1</v>
      </c>
      <c r="K3691">
        <v>2</v>
      </c>
      <c r="L3691">
        <f>IF(M3691&gt;0,1*M$5)+IF(N3691&gt;0, 1*N$5,0)+IF(O3691&gt;0, 1*O$5,0)+IF(P3691&gt;0, 1*P$5,0)+IF(R3691&gt;0, 1*R$5,0)+IF(S3691&gt;0, 1*S$5,0)+IF(T3691&gt;0, 1*T$5,0)+IF(U3691&gt;0, 1*U$5,0)+IF(V3691&gt;0, 1*V$5,0)+IF(Q3691&gt;0,1*Q$5,0)+IF(W3691&gt;0,1*W$5)</f>
        <v>0</v>
      </c>
      <c r="M3691">
        <v>0</v>
      </c>
      <c r="N3691">
        <v>0</v>
      </c>
      <c r="O3691">
        <v>0</v>
      </c>
      <c r="P3691">
        <v>0</v>
      </c>
      <c r="Q3691">
        <v>0</v>
      </c>
      <c r="R3691">
        <v>0</v>
      </c>
      <c r="S3691">
        <v>0</v>
      </c>
      <c r="T3691">
        <v>0</v>
      </c>
      <c r="U3691">
        <v>0</v>
      </c>
      <c r="V3691">
        <v>0</v>
      </c>
      <c r="W3691">
        <v>0</v>
      </c>
      <c r="X3691" t="s">
        <v>1</v>
      </c>
      <c r="Y3691" t="s">
        <v>0</v>
      </c>
      <c r="Z3691" t="s">
        <v>0</v>
      </c>
    </row>
    <row r="3692" spans="1:26" x14ac:dyDescent="0.25">
      <c r="A3692" s="3" t="s">
        <v>5260</v>
      </c>
      <c r="B3692" t="s">
        <v>5259</v>
      </c>
      <c r="C3692">
        <v>2</v>
      </c>
      <c r="D3692">
        <v>2</v>
      </c>
      <c r="E3692" s="2" t="s">
        <v>5269</v>
      </c>
      <c r="F3692">
        <v>2678279</v>
      </c>
      <c r="G3692">
        <v>8</v>
      </c>
      <c r="H3692">
        <v>11851488</v>
      </c>
      <c r="I3692">
        <v>11853760</v>
      </c>
      <c r="J3692" t="s">
        <v>1</v>
      </c>
      <c r="K3692">
        <v>98</v>
      </c>
      <c r="L3692">
        <f>IF(M3692&gt;0,1*M$5)+IF(N3692&gt;0, 1*N$5,0)+IF(O3692&gt;0, 1*O$5,0)+IF(P3692&gt;0, 1*P$5,0)+IF(R3692&gt;0, 1*R$5,0)+IF(S3692&gt;0, 1*S$5,0)+IF(T3692&gt;0, 1*T$5,0)+IF(U3692&gt;0, 1*U$5,0)+IF(V3692&gt;0, 1*V$5,0)+IF(Q3692&gt;0,1*Q$5,0)+IF(W3692&gt;0,1*W$5)</f>
        <v>0</v>
      </c>
      <c r="M3692">
        <v>0</v>
      </c>
      <c r="N3692">
        <v>0</v>
      </c>
      <c r="O3692">
        <v>0</v>
      </c>
      <c r="P3692">
        <v>0</v>
      </c>
      <c r="Q3692">
        <v>0</v>
      </c>
      <c r="R3692">
        <v>0</v>
      </c>
      <c r="S3692">
        <v>0</v>
      </c>
      <c r="T3692">
        <v>0</v>
      </c>
      <c r="U3692">
        <v>0</v>
      </c>
      <c r="V3692">
        <v>0</v>
      </c>
      <c r="W3692">
        <v>0</v>
      </c>
      <c r="X3692" t="s">
        <v>1</v>
      </c>
      <c r="Y3692" t="s">
        <v>0</v>
      </c>
      <c r="Z3692" t="s">
        <v>0</v>
      </c>
    </row>
    <row r="3693" spans="1:26" x14ac:dyDescent="0.25">
      <c r="A3693" s="3" t="s">
        <v>5260</v>
      </c>
      <c r="B3693" t="s">
        <v>5259</v>
      </c>
      <c r="C3693">
        <v>1</v>
      </c>
      <c r="D3693">
        <v>2</v>
      </c>
      <c r="E3693" s="2" t="s">
        <v>5268</v>
      </c>
      <c r="F3693">
        <v>2748688</v>
      </c>
      <c r="G3693">
        <v>8</v>
      </c>
      <c r="H3693">
        <v>11921897</v>
      </c>
      <c r="I3693">
        <v>11929256</v>
      </c>
      <c r="J3693" t="s">
        <v>1</v>
      </c>
      <c r="K3693">
        <v>2</v>
      </c>
      <c r="L3693">
        <f>IF(M3693&gt;0,1*M$5)+IF(N3693&gt;0, 1*N$5,0)+IF(O3693&gt;0, 1*O$5,0)+IF(P3693&gt;0, 1*P$5,0)+IF(R3693&gt;0, 1*R$5,0)+IF(S3693&gt;0, 1*S$5,0)+IF(T3693&gt;0, 1*T$5,0)+IF(U3693&gt;0, 1*U$5,0)+IF(V3693&gt;0, 1*V$5,0)+IF(Q3693&gt;0,1*Q$5,0)+IF(W3693&gt;0,1*W$5)</f>
        <v>0</v>
      </c>
      <c r="M3693">
        <v>0</v>
      </c>
      <c r="N3693">
        <v>0</v>
      </c>
      <c r="O3693">
        <v>0</v>
      </c>
      <c r="P3693">
        <v>0</v>
      </c>
      <c r="Q3693">
        <v>0</v>
      </c>
      <c r="R3693">
        <v>0</v>
      </c>
      <c r="S3693">
        <v>0</v>
      </c>
      <c r="T3693">
        <v>0</v>
      </c>
      <c r="U3693">
        <v>0</v>
      </c>
      <c r="V3693">
        <v>0</v>
      </c>
      <c r="W3693">
        <v>0</v>
      </c>
      <c r="X3693" t="s">
        <v>1</v>
      </c>
      <c r="Y3693" t="s">
        <v>0</v>
      </c>
      <c r="Z3693" t="s">
        <v>0</v>
      </c>
    </row>
    <row r="3694" spans="1:26" x14ac:dyDescent="0.25">
      <c r="A3694" s="3" t="s">
        <v>5260</v>
      </c>
      <c r="B3694" t="s">
        <v>5259</v>
      </c>
      <c r="C3694">
        <v>2</v>
      </c>
      <c r="D3694">
        <v>2</v>
      </c>
      <c r="E3694" s="2" t="s">
        <v>5268</v>
      </c>
      <c r="F3694">
        <v>2748688</v>
      </c>
      <c r="G3694">
        <v>8</v>
      </c>
      <c r="H3694">
        <v>11921897</v>
      </c>
      <c r="I3694">
        <v>11929256</v>
      </c>
      <c r="J3694" t="s">
        <v>1</v>
      </c>
      <c r="K3694">
        <v>98</v>
      </c>
      <c r="L3694">
        <f>IF(M3694&gt;0,1*M$5)+IF(N3694&gt;0, 1*N$5,0)+IF(O3694&gt;0, 1*O$5,0)+IF(P3694&gt;0, 1*P$5,0)+IF(R3694&gt;0, 1*R$5,0)+IF(S3694&gt;0, 1*S$5,0)+IF(T3694&gt;0, 1*T$5,0)+IF(U3694&gt;0, 1*U$5,0)+IF(V3694&gt;0, 1*V$5,0)+IF(Q3694&gt;0,1*Q$5,0)+IF(W3694&gt;0,1*W$5)</f>
        <v>0</v>
      </c>
      <c r="M3694">
        <v>0</v>
      </c>
      <c r="N3694">
        <v>0</v>
      </c>
      <c r="O3694">
        <v>0</v>
      </c>
      <c r="P3694">
        <v>0</v>
      </c>
      <c r="Q3694">
        <v>0</v>
      </c>
      <c r="R3694">
        <v>0</v>
      </c>
      <c r="S3694">
        <v>0</v>
      </c>
      <c r="T3694">
        <v>0</v>
      </c>
      <c r="U3694">
        <v>0</v>
      </c>
      <c r="V3694">
        <v>0</v>
      </c>
      <c r="W3694">
        <v>0</v>
      </c>
      <c r="X3694" t="s">
        <v>1</v>
      </c>
      <c r="Y3694" t="s">
        <v>0</v>
      </c>
      <c r="Z3694" t="s">
        <v>0</v>
      </c>
    </row>
    <row r="3695" spans="1:26" x14ac:dyDescent="0.25">
      <c r="A3695" s="3" t="s">
        <v>5260</v>
      </c>
      <c r="B3695" t="s">
        <v>5259</v>
      </c>
      <c r="C3695">
        <v>1</v>
      </c>
      <c r="D3695">
        <v>2</v>
      </c>
      <c r="E3695" s="2" t="s">
        <v>5267</v>
      </c>
      <c r="F3695">
        <v>2748688</v>
      </c>
      <c r="G3695">
        <v>8</v>
      </c>
      <c r="H3695">
        <v>11921897</v>
      </c>
      <c r="I3695">
        <v>11929256</v>
      </c>
      <c r="J3695" t="s">
        <v>1</v>
      </c>
      <c r="K3695">
        <v>2</v>
      </c>
      <c r="L3695">
        <f>IF(M3695&gt;0,1*M$5)+IF(N3695&gt;0, 1*N$5,0)+IF(O3695&gt;0, 1*O$5,0)+IF(P3695&gt;0, 1*P$5,0)+IF(R3695&gt;0, 1*R$5,0)+IF(S3695&gt;0, 1*S$5,0)+IF(T3695&gt;0, 1*T$5,0)+IF(U3695&gt;0, 1*U$5,0)+IF(V3695&gt;0, 1*V$5,0)+IF(Q3695&gt;0,1*Q$5,0)+IF(W3695&gt;0,1*W$5)</f>
        <v>0</v>
      </c>
      <c r="M3695">
        <v>0</v>
      </c>
      <c r="N3695">
        <v>0</v>
      </c>
      <c r="O3695">
        <v>0</v>
      </c>
      <c r="P3695">
        <v>0</v>
      </c>
      <c r="Q3695">
        <v>0</v>
      </c>
      <c r="R3695">
        <v>0</v>
      </c>
      <c r="S3695">
        <v>0</v>
      </c>
      <c r="T3695">
        <v>0</v>
      </c>
      <c r="U3695">
        <v>0</v>
      </c>
      <c r="V3695">
        <v>0</v>
      </c>
      <c r="W3695">
        <v>0</v>
      </c>
      <c r="X3695" t="s">
        <v>1</v>
      </c>
      <c r="Y3695" t="s">
        <v>0</v>
      </c>
      <c r="Z3695" t="s">
        <v>0</v>
      </c>
    </row>
    <row r="3696" spans="1:26" x14ac:dyDescent="0.25">
      <c r="A3696" s="3" t="s">
        <v>5260</v>
      </c>
      <c r="B3696" t="s">
        <v>5259</v>
      </c>
      <c r="C3696">
        <v>2</v>
      </c>
      <c r="D3696">
        <v>2</v>
      </c>
      <c r="E3696" s="2" t="s">
        <v>5267</v>
      </c>
      <c r="F3696">
        <v>2748688</v>
      </c>
      <c r="G3696">
        <v>8</v>
      </c>
      <c r="H3696">
        <v>11921897</v>
      </c>
      <c r="I3696">
        <v>11929256</v>
      </c>
      <c r="J3696" t="s">
        <v>1</v>
      </c>
      <c r="K3696">
        <v>98</v>
      </c>
      <c r="L3696">
        <f>IF(M3696&gt;0,1*M$5)+IF(N3696&gt;0, 1*N$5,0)+IF(O3696&gt;0, 1*O$5,0)+IF(P3696&gt;0, 1*P$5,0)+IF(R3696&gt;0, 1*R$5,0)+IF(S3696&gt;0, 1*S$5,0)+IF(T3696&gt;0, 1*T$5,0)+IF(U3696&gt;0, 1*U$5,0)+IF(V3696&gt;0, 1*V$5,0)+IF(Q3696&gt;0,1*Q$5,0)+IF(W3696&gt;0,1*W$5)</f>
        <v>0</v>
      </c>
      <c r="M3696">
        <v>0</v>
      </c>
      <c r="N3696">
        <v>0</v>
      </c>
      <c r="O3696">
        <v>0</v>
      </c>
      <c r="P3696">
        <v>0</v>
      </c>
      <c r="Q3696">
        <v>0</v>
      </c>
      <c r="R3696">
        <v>0</v>
      </c>
      <c r="S3696">
        <v>0</v>
      </c>
      <c r="T3696">
        <v>0</v>
      </c>
      <c r="U3696">
        <v>0</v>
      </c>
      <c r="V3696">
        <v>0</v>
      </c>
      <c r="W3696">
        <v>0</v>
      </c>
      <c r="X3696" t="s">
        <v>1</v>
      </c>
      <c r="Y3696" t="s">
        <v>0</v>
      </c>
      <c r="Z3696" t="s">
        <v>0</v>
      </c>
    </row>
    <row r="3697" spans="1:26" x14ac:dyDescent="0.25">
      <c r="A3697" s="3" t="s">
        <v>5260</v>
      </c>
      <c r="B3697" t="s">
        <v>5259</v>
      </c>
      <c r="C3697">
        <v>1</v>
      </c>
      <c r="D3697">
        <v>2</v>
      </c>
      <c r="E3697" s="2" t="s">
        <v>5266</v>
      </c>
      <c r="F3697">
        <v>2773637</v>
      </c>
      <c r="G3697">
        <v>8</v>
      </c>
      <c r="H3697">
        <v>11946846</v>
      </c>
      <c r="I3697">
        <v>11973025</v>
      </c>
      <c r="J3697" t="s">
        <v>1</v>
      </c>
      <c r="K3697">
        <v>2</v>
      </c>
      <c r="L3697">
        <f>IF(M3697&gt;0,1*M$5)+IF(N3697&gt;0, 1*N$5,0)+IF(O3697&gt;0, 1*O$5,0)+IF(P3697&gt;0, 1*P$5,0)+IF(R3697&gt;0, 1*R$5,0)+IF(S3697&gt;0, 1*S$5,0)+IF(T3697&gt;0, 1*T$5,0)+IF(U3697&gt;0, 1*U$5,0)+IF(V3697&gt;0, 1*V$5,0)+IF(Q3697&gt;0,1*Q$5,0)+IF(W3697&gt;0,1*W$5)</f>
        <v>0</v>
      </c>
      <c r="M3697">
        <v>0</v>
      </c>
      <c r="N3697">
        <v>0</v>
      </c>
      <c r="O3697">
        <v>0</v>
      </c>
      <c r="P3697">
        <v>0</v>
      </c>
      <c r="Q3697">
        <v>0</v>
      </c>
      <c r="R3697">
        <v>0</v>
      </c>
      <c r="S3697">
        <v>0</v>
      </c>
      <c r="T3697">
        <v>0</v>
      </c>
      <c r="U3697">
        <v>0</v>
      </c>
      <c r="V3697">
        <v>0</v>
      </c>
      <c r="W3697">
        <v>0</v>
      </c>
      <c r="X3697" t="s">
        <v>1</v>
      </c>
      <c r="Y3697" t="s">
        <v>0</v>
      </c>
      <c r="Z3697" t="s">
        <v>0</v>
      </c>
    </row>
    <row r="3698" spans="1:26" x14ac:dyDescent="0.25">
      <c r="A3698" s="3" t="s">
        <v>5260</v>
      </c>
      <c r="B3698" t="s">
        <v>5259</v>
      </c>
      <c r="C3698">
        <v>2</v>
      </c>
      <c r="D3698">
        <v>2</v>
      </c>
      <c r="E3698" s="2" t="s">
        <v>5266</v>
      </c>
      <c r="F3698">
        <v>2773637</v>
      </c>
      <c r="G3698">
        <v>8</v>
      </c>
      <c r="H3698">
        <v>11946846</v>
      </c>
      <c r="I3698">
        <v>11973025</v>
      </c>
      <c r="J3698" t="s">
        <v>1</v>
      </c>
      <c r="K3698">
        <v>98</v>
      </c>
      <c r="L3698">
        <f>IF(M3698&gt;0,1*M$5)+IF(N3698&gt;0, 1*N$5,0)+IF(O3698&gt;0, 1*O$5,0)+IF(P3698&gt;0, 1*P$5,0)+IF(R3698&gt;0, 1*R$5,0)+IF(S3698&gt;0, 1*S$5,0)+IF(T3698&gt;0, 1*T$5,0)+IF(U3698&gt;0, 1*U$5,0)+IF(V3698&gt;0, 1*V$5,0)+IF(Q3698&gt;0,1*Q$5,0)+IF(W3698&gt;0,1*W$5)</f>
        <v>0</v>
      </c>
      <c r="M3698">
        <v>0</v>
      </c>
      <c r="N3698">
        <v>0</v>
      </c>
      <c r="O3698">
        <v>0</v>
      </c>
      <c r="P3698">
        <v>0</v>
      </c>
      <c r="Q3698">
        <v>0</v>
      </c>
      <c r="R3698">
        <v>0</v>
      </c>
      <c r="S3698">
        <v>0</v>
      </c>
      <c r="T3698">
        <v>0</v>
      </c>
      <c r="U3698">
        <v>0</v>
      </c>
      <c r="V3698">
        <v>0</v>
      </c>
      <c r="W3698">
        <v>0</v>
      </c>
      <c r="X3698" t="s">
        <v>1</v>
      </c>
      <c r="Y3698" t="s">
        <v>0</v>
      </c>
      <c r="Z3698" t="s">
        <v>0</v>
      </c>
    </row>
    <row r="3699" spans="1:26" x14ac:dyDescent="0.25">
      <c r="A3699" s="3" t="s">
        <v>5260</v>
      </c>
      <c r="B3699" t="s">
        <v>5259</v>
      </c>
      <c r="C3699">
        <v>1</v>
      </c>
      <c r="D3699">
        <v>2</v>
      </c>
      <c r="E3699" s="2" t="s">
        <v>5265</v>
      </c>
      <c r="F3699">
        <v>2800081</v>
      </c>
      <c r="G3699">
        <v>8</v>
      </c>
      <c r="H3699">
        <v>11973290</v>
      </c>
      <c r="I3699">
        <v>12008698</v>
      </c>
      <c r="J3699" t="s">
        <v>1</v>
      </c>
      <c r="K3699">
        <v>2</v>
      </c>
      <c r="L3699">
        <f>IF(M3699&gt;0,1*M$5)+IF(N3699&gt;0, 1*N$5,0)+IF(O3699&gt;0, 1*O$5,0)+IF(P3699&gt;0, 1*P$5,0)+IF(R3699&gt;0, 1*R$5,0)+IF(S3699&gt;0, 1*S$5,0)+IF(T3699&gt;0, 1*T$5,0)+IF(U3699&gt;0, 1*U$5,0)+IF(V3699&gt;0, 1*V$5,0)+IF(Q3699&gt;0,1*Q$5,0)+IF(W3699&gt;0,1*W$5)</f>
        <v>0</v>
      </c>
      <c r="M3699">
        <v>0</v>
      </c>
      <c r="N3699">
        <v>0</v>
      </c>
      <c r="O3699">
        <v>0</v>
      </c>
      <c r="P3699">
        <v>0</v>
      </c>
      <c r="Q3699">
        <v>0</v>
      </c>
      <c r="R3699">
        <v>0</v>
      </c>
      <c r="S3699">
        <v>0</v>
      </c>
      <c r="T3699">
        <v>0</v>
      </c>
      <c r="U3699">
        <v>0</v>
      </c>
      <c r="V3699">
        <v>0</v>
      </c>
      <c r="W3699">
        <v>0</v>
      </c>
      <c r="X3699" t="s">
        <v>1</v>
      </c>
      <c r="Y3699" t="s">
        <v>0</v>
      </c>
      <c r="Z3699" t="s">
        <v>0</v>
      </c>
    </row>
    <row r="3700" spans="1:26" x14ac:dyDescent="0.25">
      <c r="A3700" s="3" t="s">
        <v>5260</v>
      </c>
      <c r="B3700" t="s">
        <v>5259</v>
      </c>
      <c r="C3700">
        <v>2</v>
      </c>
      <c r="D3700">
        <v>2</v>
      </c>
      <c r="E3700" s="2" t="s">
        <v>5265</v>
      </c>
      <c r="F3700">
        <v>2800081</v>
      </c>
      <c r="G3700">
        <v>8</v>
      </c>
      <c r="H3700">
        <v>11973290</v>
      </c>
      <c r="I3700">
        <v>12008698</v>
      </c>
      <c r="J3700" t="s">
        <v>1</v>
      </c>
      <c r="K3700">
        <v>98</v>
      </c>
      <c r="L3700">
        <f>IF(M3700&gt;0,1*M$5)+IF(N3700&gt;0, 1*N$5,0)+IF(O3700&gt;0, 1*O$5,0)+IF(P3700&gt;0, 1*P$5,0)+IF(R3700&gt;0, 1*R$5,0)+IF(S3700&gt;0, 1*S$5,0)+IF(T3700&gt;0, 1*T$5,0)+IF(U3700&gt;0, 1*U$5,0)+IF(V3700&gt;0, 1*V$5,0)+IF(Q3700&gt;0,1*Q$5,0)+IF(W3700&gt;0,1*W$5)</f>
        <v>0</v>
      </c>
      <c r="M3700">
        <v>0</v>
      </c>
      <c r="N3700">
        <v>0</v>
      </c>
      <c r="O3700">
        <v>0</v>
      </c>
      <c r="P3700">
        <v>0</v>
      </c>
      <c r="Q3700">
        <v>0</v>
      </c>
      <c r="R3700">
        <v>0</v>
      </c>
      <c r="S3700">
        <v>0</v>
      </c>
      <c r="T3700">
        <v>0</v>
      </c>
      <c r="U3700">
        <v>0</v>
      </c>
      <c r="V3700">
        <v>0</v>
      </c>
      <c r="W3700">
        <v>0</v>
      </c>
      <c r="X3700" t="s">
        <v>1</v>
      </c>
      <c r="Y3700" t="s">
        <v>0</v>
      </c>
      <c r="Z3700" t="s">
        <v>0</v>
      </c>
    </row>
    <row r="3701" spans="1:26" x14ac:dyDescent="0.25">
      <c r="A3701" s="3" t="s">
        <v>5260</v>
      </c>
      <c r="B3701" t="s">
        <v>5259</v>
      </c>
      <c r="C3701">
        <v>1</v>
      </c>
      <c r="D3701">
        <v>2</v>
      </c>
      <c r="E3701" s="2" t="s">
        <v>5264</v>
      </c>
      <c r="F3701">
        <v>2812157</v>
      </c>
      <c r="G3701">
        <v>8</v>
      </c>
      <c r="H3701">
        <v>11985366</v>
      </c>
      <c r="I3701">
        <v>11986806</v>
      </c>
      <c r="J3701" t="s">
        <v>1</v>
      </c>
      <c r="K3701">
        <v>2</v>
      </c>
      <c r="L3701">
        <f>IF(M3701&gt;0,1*M$5)+IF(N3701&gt;0, 1*N$5,0)+IF(O3701&gt;0, 1*O$5,0)+IF(P3701&gt;0, 1*P$5,0)+IF(R3701&gt;0, 1*R$5,0)+IF(S3701&gt;0, 1*S$5,0)+IF(T3701&gt;0, 1*T$5,0)+IF(U3701&gt;0, 1*U$5,0)+IF(V3701&gt;0, 1*V$5,0)+IF(Q3701&gt;0,1*Q$5,0)+IF(W3701&gt;0,1*W$5)</f>
        <v>0</v>
      </c>
      <c r="M3701">
        <v>0</v>
      </c>
      <c r="N3701">
        <v>0</v>
      </c>
      <c r="O3701">
        <v>0</v>
      </c>
      <c r="P3701">
        <v>0</v>
      </c>
      <c r="Q3701">
        <v>0</v>
      </c>
      <c r="R3701">
        <v>0</v>
      </c>
      <c r="S3701">
        <v>0</v>
      </c>
      <c r="T3701">
        <v>0</v>
      </c>
      <c r="U3701">
        <v>0</v>
      </c>
      <c r="V3701">
        <v>0</v>
      </c>
      <c r="W3701">
        <v>0</v>
      </c>
      <c r="X3701" t="s">
        <v>1</v>
      </c>
      <c r="Y3701" t="s">
        <v>0</v>
      </c>
      <c r="Z3701" t="s">
        <v>0</v>
      </c>
    </row>
    <row r="3702" spans="1:26" x14ac:dyDescent="0.25">
      <c r="A3702" s="3" t="s">
        <v>5260</v>
      </c>
      <c r="B3702" t="s">
        <v>5259</v>
      </c>
      <c r="C3702">
        <v>2</v>
      </c>
      <c r="D3702">
        <v>2</v>
      </c>
      <c r="E3702" s="2" t="s">
        <v>5264</v>
      </c>
      <c r="F3702">
        <v>2812157</v>
      </c>
      <c r="G3702">
        <v>8</v>
      </c>
      <c r="H3702">
        <v>11985366</v>
      </c>
      <c r="I3702">
        <v>11986806</v>
      </c>
      <c r="J3702" t="s">
        <v>1</v>
      </c>
      <c r="K3702">
        <v>98</v>
      </c>
      <c r="L3702">
        <f>IF(M3702&gt;0,1*M$5)+IF(N3702&gt;0, 1*N$5,0)+IF(O3702&gt;0, 1*O$5,0)+IF(P3702&gt;0, 1*P$5,0)+IF(R3702&gt;0, 1*R$5,0)+IF(S3702&gt;0, 1*S$5,0)+IF(T3702&gt;0, 1*T$5,0)+IF(U3702&gt;0, 1*U$5,0)+IF(V3702&gt;0, 1*V$5,0)+IF(Q3702&gt;0,1*Q$5,0)+IF(W3702&gt;0,1*W$5)</f>
        <v>0</v>
      </c>
      <c r="M3702">
        <v>0</v>
      </c>
      <c r="N3702">
        <v>0</v>
      </c>
      <c r="O3702">
        <v>0</v>
      </c>
      <c r="P3702">
        <v>0</v>
      </c>
      <c r="Q3702">
        <v>0</v>
      </c>
      <c r="R3702">
        <v>0</v>
      </c>
      <c r="S3702">
        <v>0</v>
      </c>
      <c r="T3702">
        <v>0</v>
      </c>
      <c r="U3702">
        <v>0</v>
      </c>
      <c r="V3702">
        <v>0</v>
      </c>
      <c r="W3702">
        <v>0</v>
      </c>
      <c r="X3702" t="s">
        <v>1</v>
      </c>
      <c r="Y3702" t="s">
        <v>0</v>
      </c>
      <c r="Z3702" t="s">
        <v>0</v>
      </c>
    </row>
    <row r="3703" spans="1:26" x14ac:dyDescent="0.25">
      <c r="A3703" s="3" t="s">
        <v>5260</v>
      </c>
      <c r="B3703" t="s">
        <v>5259</v>
      </c>
      <c r="C3703">
        <v>1</v>
      </c>
      <c r="D3703">
        <v>2</v>
      </c>
      <c r="E3703" s="2" t="s">
        <v>5263</v>
      </c>
      <c r="F3703">
        <v>2816716</v>
      </c>
      <c r="G3703">
        <v>8</v>
      </c>
      <c r="H3703">
        <v>11989925</v>
      </c>
      <c r="I3703">
        <v>11991518</v>
      </c>
      <c r="J3703" t="s">
        <v>1</v>
      </c>
      <c r="K3703">
        <v>2</v>
      </c>
      <c r="L3703">
        <f>IF(M3703&gt;0,1*M$5)+IF(N3703&gt;0, 1*N$5,0)+IF(O3703&gt;0, 1*O$5,0)+IF(P3703&gt;0, 1*P$5,0)+IF(R3703&gt;0, 1*R$5,0)+IF(S3703&gt;0, 1*S$5,0)+IF(T3703&gt;0, 1*T$5,0)+IF(U3703&gt;0, 1*U$5,0)+IF(V3703&gt;0, 1*V$5,0)+IF(Q3703&gt;0,1*Q$5,0)+IF(W3703&gt;0,1*W$5)</f>
        <v>0</v>
      </c>
      <c r="M3703">
        <v>0</v>
      </c>
      <c r="N3703">
        <v>0</v>
      </c>
      <c r="O3703">
        <v>0</v>
      </c>
      <c r="P3703">
        <v>0</v>
      </c>
      <c r="Q3703">
        <v>0</v>
      </c>
      <c r="R3703">
        <v>0</v>
      </c>
      <c r="S3703">
        <v>0</v>
      </c>
      <c r="T3703">
        <v>0</v>
      </c>
      <c r="U3703">
        <v>0</v>
      </c>
      <c r="V3703">
        <v>0</v>
      </c>
      <c r="W3703">
        <v>0</v>
      </c>
      <c r="X3703" t="s">
        <v>1</v>
      </c>
      <c r="Y3703" t="s">
        <v>0</v>
      </c>
      <c r="Z3703" t="s">
        <v>0</v>
      </c>
    </row>
    <row r="3704" spans="1:26" x14ac:dyDescent="0.25">
      <c r="A3704" s="3" t="s">
        <v>5260</v>
      </c>
      <c r="B3704" t="s">
        <v>5259</v>
      </c>
      <c r="C3704">
        <v>2</v>
      </c>
      <c r="D3704">
        <v>2</v>
      </c>
      <c r="E3704" s="2" t="s">
        <v>5263</v>
      </c>
      <c r="F3704">
        <v>2816716</v>
      </c>
      <c r="G3704">
        <v>8</v>
      </c>
      <c r="H3704">
        <v>11989925</v>
      </c>
      <c r="I3704">
        <v>11991518</v>
      </c>
      <c r="J3704" t="s">
        <v>1</v>
      </c>
      <c r="K3704">
        <v>98</v>
      </c>
      <c r="L3704">
        <f>IF(M3704&gt;0,1*M$5)+IF(N3704&gt;0, 1*N$5,0)+IF(O3704&gt;0, 1*O$5,0)+IF(P3704&gt;0, 1*P$5,0)+IF(R3704&gt;0, 1*R$5,0)+IF(S3704&gt;0, 1*S$5,0)+IF(T3704&gt;0, 1*T$5,0)+IF(U3704&gt;0, 1*U$5,0)+IF(V3704&gt;0, 1*V$5,0)+IF(Q3704&gt;0,1*Q$5,0)+IF(W3704&gt;0,1*W$5)</f>
        <v>0</v>
      </c>
      <c r="M3704">
        <v>0</v>
      </c>
      <c r="N3704">
        <v>0</v>
      </c>
      <c r="O3704">
        <v>0</v>
      </c>
      <c r="P3704">
        <v>0</v>
      </c>
      <c r="Q3704">
        <v>0</v>
      </c>
      <c r="R3704">
        <v>0</v>
      </c>
      <c r="S3704">
        <v>0</v>
      </c>
      <c r="T3704">
        <v>0</v>
      </c>
      <c r="U3704">
        <v>0</v>
      </c>
      <c r="V3704">
        <v>0</v>
      </c>
      <c r="W3704">
        <v>0</v>
      </c>
      <c r="X3704" t="s">
        <v>1</v>
      </c>
      <c r="Y3704" t="s">
        <v>0</v>
      </c>
      <c r="Z3704" t="s">
        <v>0</v>
      </c>
    </row>
    <row r="3705" spans="1:26" x14ac:dyDescent="0.25">
      <c r="A3705" s="3" t="s">
        <v>5260</v>
      </c>
      <c r="B3705" t="s">
        <v>5259</v>
      </c>
      <c r="C3705">
        <v>1</v>
      </c>
      <c r="D3705">
        <v>2</v>
      </c>
      <c r="E3705" s="2" t="s">
        <v>5262</v>
      </c>
      <c r="F3705">
        <v>2821467</v>
      </c>
      <c r="G3705">
        <v>8</v>
      </c>
      <c r="H3705">
        <v>11994676</v>
      </c>
      <c r="I3705">
        <v>11996269</v>
      </c>
      <c r="J3705" t="s">
        <v>1</v>
      </c>
      <c r="K3705">
        <v>2</v>
      </c>
      <c r="L3705">
        <f>IF(M3705&gt;0,1*M$5)+IF(N3705&gt;0, 1*N$5,0)+IF(O3705&gt;0, 1*O$5,0)+IF(P3705&gt;0, 1*P$5,0)+IF(R3705&gt;0, 1*R$5,0)+IF(S3705&gt;0, 1*S$5,0)+IF(T3705&gt;0, 1*T$5,0)+IF(U3705&gt;0, 1*U$5,0)+IF(V3705&gt;0, 1*V$5,0)+IF(Q3705&gt;0,1*Q$5,0)+IF(W3705&gt;0,1*W$5)</f>
        <v>0</v>
      </c>
      <c r="M3705">
        <v>0</v>
      </c>
      <c r="N3705">
        <v>0</v>
      </c>
      <c r="O3705">
        <v>0</v>
      </c>
      <c r="P3705">
        <v>0</v>
      </c>
      <c r="Q3705">
        <v>0</v>
      </c>
      <c r="R3705">
        <v>0</v>
      </c>
      <c r="S3705">
        <v>0</v>
      </c>
      <c r="T3705">
        <v>0</v>
      </c>
      <c r="U3705">
        <v>0</v>
      </c>
      <c r="V3705">
        <v>0</v>
      </c>
      <c r="W3705">
        <v>0</v>
      </c>
      <c r="X3705" t="s">
        <v>1</v>
      </c>
      <c r="Y3705" t="s">
        <v>0</v>
      </c>
      <c r="Z3705" t="s">
        <v>0</v>
      </c>
    </row>
    <row r="3706" spans="1:26" x14ac:dyDescent="0.25">
      <c r="A3706" s="3" t="s">
        <v>5260</v>
      </c>
      <c r="B3706" t="s">
        <v>5259</v>
      </c>
      <c r="C3706">
        <v>2</v>
      </c>
      <c r="D3706">
        <v>2</v>
      </c>
      <c r="E3706" s="2" t="s">
        <v>5262</v>
      </c>
      <c r="F3706">
        <v>2821467</v>
      </c>
      <c r="G3706">
        <v>8</v>
      </c>
      <c r="H3706">
        <v>11994676</v>
      </c>
      <c r="I3706">
        <v>11996269</v>
      </c>
      <c r="J3706" t="s">
        <v>1</v>
      </c>
      <c r="K3706">
        <v>98</v>
      </c>
      <c r="L3706">
        <f>IF(M3706&gt;0,1*M$5)+IF(N3706&gt;0, 1*N$5,0)+IF(O3706&gt;0, 1*O$5,0)+IF(P3706&gt;0, 1*P$5,0)+IF(R3706&gt;0, 1*R$5,0)+IF(S3706&gt;0, 1*S$5,0)+IF(T3706&gt;0, 1*T$5,0)+IF(U3706&gt;0, 1*U$5,0)+IF(V3706&gt;0, 1*V$5,0)+IF(Q3706&gt;0,1*Q$5,0)+IF(W3706&gt;0,1*W$5)</f>
        <v>0</v>
      </c>
      <c r="M3706">
        <v>0</v>
      </c>
      <c r="N3706">
        <v>0</v>
      </c>
      <c r="O3706">
        <v>0</v>
      </c>
      <c r="P3706">
        <v>0</v>
      </c>
      <c r="Q3706">
        <v>0</v>
      </c>
      <c r="R3706">
        <v>0</v>
      </c>
      <c r="S3706">
        <v>0</v>
      </c>
      <c r="T3706">
        <v>0</v>
      </c>
      <c r="U3706">
        <v>0</v>
      </c>
      <c r="V3706">
        <v>0</v>
      </c>
      <c r="W3706">
        <v>0</v>
      </c>
      <c r="X3706" t="s">
        <v>1</v>
      </c>
      <c r="Y3706" t="s">
        <v>0</v>
      </c>
      <c r="Z3706" t="s">
        <v>0</v>
      </c>
    </row>
    <row r="3707" spans="1:26" x14ac:dyDescent="0.25">
      <c r="A3707" s="3" t="s">
        <v>5260</v>
      </c>
      <c r="B3707" t="s">
        <v>5259</v>
      </c>
      <c r="C3707">
        <v>1</v>
      </c>
      <c r="D3707">
        <v>2</v>
      </c>
      <c r="E3707" s="2" t="s">
        <v>5261</v>
      </c>
      <c r="F3707">
        <v>2857753</v>
      </c>
      <c r="G3707">
        <v>8</v>
      </c>
      <c r="H3707">
        <v>12030962</v>
      </c>
      <c r="I3707">
        <v>12034776</v>
      </c>
      <c r="J3707" t="s">
        <v>1</v>
      </c>
      <c r="K3707">
        <v>2</v>
      </c>
      <c r="L3707">
        <f>IF(M3707&gt;0,1*M$5)+IF(N3707&gt;0, 1*N$5,0)+IF(O3707&gt;0, 1*O$5,0)+IF(P3707&gt;0, 1*P$5,0)+IF(R3707&gt;0, 1*R$5,0)+IF(S3707&gt;0, 1*S$5,0)+IF(T3707&gt;0, 1*T$5,0)+IF(U3707&gt;0, 1*U$5,0)+IF(V3707&gt;0, 1*V$5,0)+IF(Q3707&gt;0,1*Q$5,0)+IF(W3707&gt;0,1*W$5)</f>
        <v>0</v>
      </c>
      <c r="M3707">
        <v>0</v>
      </c>
      <c r="N3707">
        <v>0</v>
      </c>
      <c r="O3707">
        <v>0</v>
      </c>
      <c r="P3707">
        <v>0</v>
      </c>
      <c r="Q3707">
        <v>0</v>
      </c>
      <c r="R3707">
        <v>0</v>
      </c>
      <c r="S3707">
        <v>0</v>
      </c>
      <c r="T3707">
        <v>0</v>
      </c>
      <c r="U3707">
        <v>0</v>
      </c>
      <c r="V3707">
        <v>0</v>
      </c>
      <c r="W3707">
        <v>0</v>
      </c>
      <c r="X3707" t="s">
        <v>1</v>
      </c>
      <c r="Y3707" t="s">
        <v>0</v>
      </c>
      <c r="Z3707" t="s">
        <v>0</v>
      </c>
    </row>
    <row r="3708" spans="1:26" x14ac:dyDescent="0.25">
      <c r="A3708" s="3" t="s">
        <v>5260</v>
      </c>
      <c r="B3708" t="s">
        <v>5259</v>
      </c>
      <c r="C3708">
        <v>2</v>
      </c>
      <c r="D3708">
        <v>2</v>
      </c>
      <c r="E3708" s="2" t="s">
        <v>5261</v>
      </c>
      <c r="F3708">
        <v>2857753</v>
      </c>
      <c r="G3708">
        <v>8</v>
      </c>
      <c r="H3708">
        <v>12030962</v>
      </c>
      <c r="I3708">
        <v>12034776</v>
      </c>
      <c r="J3708" t="s">
        <v>1</v>
      </c>
      <c r="K3708">
        <v>98</v>
      </c>
      <c r="L3708">
        <f>IF(M3708&gt;0,1*M$5)+IF(N3708&gt;0, 1*N$5,0)+IF(O3708&gt;0, 1*O$5,0)+IF(P3708&gt;0, 1*P$5,0)+IF(R3708&gt;0, 1*R$5,0)+IF(S3708&gt;0, 1*S$5,0)+IF(T3708&gt;0, 1*T$5,0)+IF(U3708&gt;0, 1*U$5,0)+IF(V3708&gt;0, 1*V$5,0)+IF(Q3708&gt;0,1*Q$5,0)+IF(W3708&gt;0,1*W$5)</f>
        <v>0</v>
      </c>
      <c r="M3708">
        <v>0</v>
      </c>
      <c r="N3708">
        <v>0</v>
      </c>
      <c r="O3708">
        <v>0</v>
      </c>
      <c r="P3708">
        <v>0</v>
      </c>
      <c r="Q3708">
        <v>0</v>
      </c>
      <c r="R3708">
        <v>0</v>
      </c>
      <c r="S3708">
        <v>0</v>
      </c>
      <c r="T3708">
        <v>0</v>
      </c>
      <c r="U3708">
        <v>0</v>
      </c>
      <c r="V3708">
        <v>0</v>
      </c>
      <c r="W3708">
        <v>0</v>
      </c>
      <c r="X3708" t="s">
        <v>1</v>
      </c>
      <c r="Y3708" t="s">
        <v>0</v>
      </c>
      <c r="Z3708" t="s">
        <v>0</v>
      </c>
    </row>
    <row r="3709" spans="1:26" x14ac:dyDescent="0.25">
      <c r="A3709" s="3" t="s">
        <v>5260</v>
      </c>
      <c r="B3709" t="s">
        <v>5259</v>
      </c>
      <c r="C3709">
        <v>1</v>
      </c>
      <c r="D3709">
        <v>2</v>
      </c>
      <c r="E3709" s="2" t="s">
        <v>5258</v>
      </c>
      <c r="F3709">
        <v>2866403</v>
      </c>
      <c r="G3709">
        <v>8</v>
      </c>
      <c r="H3709">
        <v>12039612</v>
      </c>
      <c r="I3709">
        <v>12051624</v>
      </c>
      <c r="J3709" t="s">
        <v>1</v>
      </c>
      <c r="K3709">
        <v>2</v>
      </c>
      <c r="L3709">
        <f>IF(M3709&gt;0,1*M$5)+IF(N3709&gt;0, 1*N$5,0)+IF(O3709&gt;0, 1*O$5,0)+IF(P3709&gt;0, 1*P$5,0)+IF(R3709&gt;0, 1*R$5,0)+IF(S3709&gt;0, 1*S$5,0)+IF(T3709&gt;0, 1*T$5,0)+IF(U3709&gt;0, 1*U$5,0)+IF(V3709&gt;0, 1*V$5,0)+IF(Q3709&gt;0,1*Q$5,0)+IF(W3709&gt;0,1*W$5)</f>
        <v>0</v>
      </c>
      <c r="M3709">
        <v>0</v>
      </c>
      <c r="N3709">
        <v>0</v>
      </c>
      <c r="O3709">
        <v>0</v>
      </c>
      <c r="P3709">
        <v>0</v>
      </c>
      <c r="Q3709">
        <v>0</v>
      </c>
      <c r="R3709">
        <v>0</v>
      </c>
      <c r="S3709">
        <v>0</v>
      </c>
      <c r="T3709">
        <v>0</v>
      </c>
      <c r="U3709">
        <v>0</v>
      </c>
      <c r="V3709">
        <v>0</v>
      </c>
      <c r="W3709">
        <v>0</v>
      </c>
      <c r="X3709" t="s">
        <v>1</v>
      </c>
      <c r="Y3709" t="s">
        <v>0</v>
      </c>
      <c r="Z3709" t="s">
        <v>0</v>
      </c>
    </row>
    <row r="3710" spans="1:26" x14ac:dyDescent="0.25">
      <c r="A3710" s="3" t="s">
        <v>5260</v>
      </c>
      <c r="B3710" t="s">
        <v>5259</v>
      </c>
      <c r="C3710">
        <v>2</v>
      </c>
      <c r="D3710">
        <v>2</v>
      </c>
      <c r="E3710" s="2" t="s">
        <v>5258</v>
      </c>
      <c r="F3710">
        <v>2866403</v>
      </c>
      <c r="G3710">
        <v>8</v>
      </c>
      <c r="H3710">
        <v>12039612</v>
      </c>
      <c r="I3710">
        <v>12051624</v>
      </c>
      <c r="J3710" t="s">
        <v>1</v>
      </c>
      <c r="K3710">
        <v>98</v>
      </c>
      <c r="L3710">
        <f>IF(M3710&gt;0,1*M$5)+IF(N3710&gt;0, 1*N$5,0)+IF(O3710&gt;0, 1*O$5,0)+IF(P3710&gt;0, 1*P$5,0)+IF(R3710&gt;0, 1*R$5,0)+IF(S3710&gt;0, 1*S$5,0)+IF(T3710&gt;0, 1*T$5,0)+IF(U3710&gt;0, 1*U$5,0)+IF(V3710&gt;0, 1*V$5,0)+IF(Q3710&gt;0,1*Q$5,0)+IF(W3710&gt;0,1*W$5)</f>
        <v>0</v>
      </c>
      <c r="M3710">
        <v>0</v>
      </c>
      <c r="N3710">
        <v>0</v>
      </c>
      <c r="O3710">
        <v>0</v>
      </c>
      <c r="P3710">
        <v>0</v>
      </c>
      <c r="Q3710">
        <v>0</v>
      </c>
      <c r="R3710">
        <v>0</v>
      </c>
      <c r="S3710">
        <v>0</v>
      </c>
      <c r="T3710">
        <v>0</v>
      </c>
      <c r="U3710">
        <v>0</v>
      </c>
      <c r="V3710">
        <v>0</v>
      </c>
      <c r="W3710">
        <v>0</v>
      </c>
      <c r="X3710" t="s">
        <v>1</v>
      </c>
      <c r="Y3710" t="s">
        <v>0</v>
      </c>
      <c r="Z3710" t="s">
        <v>0</v>
      </c>
    </row>
    <row r="3711" spans="1:26" x14ac:dyDescent="0.25">
      <c r="A3711" s="3" t="s">
        <v>5253</v>
      </c>
      <c r="B3711" t="s">
        <v>5252</v>
      </c>
      <c r="C3711">
        <v>1</v>
      </c>
      <c r="D3711">
        <v>1</v>
      </c>
      <c r="E3711" s="2" t="s">
        <v>5257</v>
      </c>
      <c r="F3711">
        <v>-206146</v>
      </c>
      <c r="G3711">
        <v>1</v>
      </c>
      <c r="H3711">
        <v>243219615</v>
      </c>
      <c r="I3711">
        <v>243265046</v>
      </c>
      <c r="J3711" t="s">
        <v>46</v>
      </c>
      <c r="K3711">
        <v>28</v>
      </c>
      <c r="L3711">
        <f>IF(M3711&gt;0,1*M$5)+IF(N3711&gt;0, 1*N$5,0)+IF(O3711&gt;0, 1*O$5,0)+IF(P3711&gt;0, 1*P$5,0)+IF(R3711&gt;0, 1*R$5,0)+IF(S3711&gt;0, 1*S$5,0)+IF(T3711&gt;0, 1*T$5,0)+IF(U3711&gt;0, 1*U$5,0)+IF(V3711&gt;0, 1*V$5,0)+IF(Q3711&gt;0,1*Q$5,0)+IF(W3711&gt;0,1*W$5)</f>
        <v>0</v>
      </c>
      <c r="M3711">
        <v>0</v>
      </c>
      <c r="N3711">
        <v>0</v>
      </c>
      <c r="O3711">
        <v>0</v>
      </c>
      <c r="P3711">
        <v>0</v>
      </c>
      <c r="Q3711">
        <v>0</v>
      </c>
      <c r="R3711">
        <v>0</v>
      </c>
      <c r="S3711">
        <v>0</v>
      </c>
      <c r="T3711">
        <v>0</v>
      </c>
      <c r="U3711">
        <v>0</v>
      </c>
      <c r="V3711">
        <v>0</v>
      </c>
      <c r="W3711">
        <v>0</v>
      </c>
      <c r="X3711" t="s">
        <v>1</v>
      </c>
      <c r="Y3711" t="s">
        <v>0</v>
      </c>
      <c r="Z3711" t="s">
        <v>0</v>
      </c>
    </row>
    <row r="3712" spans="1:26" x14ac:dyDescent="0.25">
      <c r="A3712" s="3" t="s">
        <v>5253</v>
      </c>
      <c r="B3712" t="s">
        <v>5252</v>
      </c>
      <c r="C3712">
        <v>1</v>
      </c>
      <c r="D3712">
        <v>1</v>
      </c>
      <c r="E3712" s="2" t="s">
        <v>5256</v>
      </c>
      <c r="F3712">
        <v>-52484</v>
      </c>
      <c r="G3712">
        <v>1</v>
      </c>
      <c r="H3712">
        <v>243287729</v>
      </c>
      <c r="I3712">
        <v>243418708</v>
      </c>
      <c r="J3712" t="s">
        <v>46</v>
      </c>
      <c r="K3712">
        <v>28</v>
      </c>
      <c r="L3712">
        <f>IF(M3712&gt;0,1*M$5)+IF(N3712&gt;0, 1*N$5,0)+IF(O3712&gt;0, 1*O$5,0)+IF(P3712&gt;0, 1*P$5,0)+IF(R3712&gt;0, 1*R$5,0)+IF(S3712&gt;0, 1*S$5,0)+IF(T3712&gt;0, 1*T$5,0)+IF(U3712&gt;0, 1*U$5,0)+IF(V3712&gt;0, 1*V$5,0)+IF(Q3712&gt;0,1*Q$5,0)+IF(W3712&gt;0,1*W$5)</f>
        <v>0</v>
      </c>
      <c r="M3712">
        <v>0</v>
      </c>
      <c r="N3712">
        <v>0</v>
      </c>
      <c r="O3712">
        <v>0</v>
      </c>
      <c r="P3712">
        <v>0</v>
      </c>
      <c r="Q3712">
        <v>0</v>
      </c>
      <c r="R3712">
        <v>0</v>
      </c>
      <c r="S3712">
        <v>28</v>
      </c>
      <c r="T3712">
        <v>0</v>
      </c>
      <c r="U3712">
        <v>0</v>
      </c>
      <c r="V3712">
        <v>0</v>
      </c>
      <c r="W3712">
        <v>0</v>
      </c>
      <c r="X3712" t="s">
        <v>1</v>
      </c>
      <c r="Y3712" t="s">
        <v>0</v>
      </c>
      <c r="Z3712" t="s">
        <v>0</v>
      </c>
    </row>
    <row r="3713" spans="1:26" x14ac:dyDescent="0.25">
      <c r="A3713" s="3" t="s">
        <v>5253</v>
      </c>
      <c r="B3713" t="s">
        <v>5252</v>
      </c>
      <c r="C3713">
        <v>1</v>
      </c>
      <c r="D3713">
        <v>1</v>
      </c>
      <c r="E3713" s="2" t="s">
        <v>5255</v>
      </c>
      <c r="F3713">
        <v>0</v>
      </c>
      <c r="G3713">
        <v>1</v>
      </c>
      <c r="H3713">
        <v>243419306</v>
      </c>
      <c r="I3713">
        <v>243663393</v>
      </c>
      <c r="J3713" t="s">
        <v>46</v>
      </c>
      <c r="K3713">
        <v>28</v>
      </c>
      <c r="L3713">
        <f>IF(M3713&gt;0,1*M$5)+IF(N3713&gt;0, 1*N$5,0)+IF(O3713&gt;0, 1*O$5,0)+IF(P3713&gt;0, 1*P$5,0)+IF(R3713&gt;0, 1*R$5,0)+IF(S3713&gt;0, 1*S$5,0)+IF(T3713&gt;0, 1*T$5,0)+IF(U3713&gt;0, 1*U$5,0)+IF(V3713&gt;0, 1*V$5,0)+IF(Q3713&gt;0,1*Q$5,0)+IF(W3713&gt;0,1*W$5)</f>
        <v>0</v>
      </c>
      <c r="M3713">
        <v>0</v>
      </c>
      <c r="N3713">
        <v>0</v>
      </c>
      <c r="O3713">
        <v>0</v>
      </c>
      <c r="P3713">
        <v>0</v>
      </c>
      <c r="Q3713">
        <v>0</v>
      </c>
      <c r="R3713">
        <v>0</v>
      </c>
      <c r="S3713">
        <v>28</v>
      </c>
      <c r="T3713">
        <v>0</v>
      </c>
      <c r="U3713">
        <v>28</v>
      </c>
      <c r="V3713">
        <v>9</v>
      </c>
      <c r="W3713">
        <v>2</v>
      </c>
      <c r="X3713" t="s">
        <v>1</v>
      </c>
      <c r="Y3713" t="s">
        <v>0</v>
      </c>
      <c r="Z3713" t="s">
        <v>0</v>
      </c>
    </row>
    <row r="3714" spans="1:26" x14ac:dyDescent="0.25">
      <c r="A3714" s="3" t="s">
        <v>5253</v>
      </c>
      <c r="B3714" t="s">
        <v>5252</v>
      </c>
      <c r="C3714">
        <v>1</v>
      </c>
      <c r="D3714">
        <v>1</v>
      </c>
      <c r="E3714" s="2" t="s">
        <v>5254</v>
      </c>
      <c r="F3714">
        <v>38285</v>
      </c>
      <c r="G3714">
        <v>1</v>
      </c>
      <c r="H3714">
        <v>243509477</v>
      </c>
      <c r="I3714">
        <v>243509557</v>
      </c>
      <c r="J3714" t="s">
        <v>46</v>
      </c>
      <c r="K3714">
        <v>28</v>
      </c>
      <c r="L3714">
        <f>IF(M3714&gt;0,1*M$5)+IF(N3714&gt;0, 1*N$5,0)+IF(O3714&gt;0, 1*O$5,0)+IF(P3714&gt;0, 1*P$5,0)+IF(R3714&gt;0, 1*R$5,0)+IF(S3714&gt;0, 1*S$5,0)+IF(T3714&gt;0, 1*T$5,0)+IF(U3714&gt;0, 1*U$5,0)+IF(V3714&gt;0, 1*V$5,0)+IF(Q3714&gt;0,1*Q$5,0)+IF(W3714&gt;0,1*W$5)</f>
        <v>0</v>
      </c>
      <c r="M3714">
        <v>0</v>
      </c>
      <c r="N3714">
        <v>0</v>
      </c>
      <c r="O3714">
        <v>0</v>
      </c>
      <c r="P3714">
        <v>0</v>
      </c>
      <c r="Q3714">
        <v>0</v>
      </c>
      <c r="R3714">
        <v>0</v>
      </c>
      <c r="S3714">
        <v>0</v>
      </c>
      <c r="T3714">
        <v>0</v>
      </c>
      <c r="U3714">
        <v>0</v>
      </c>
      <c r="V3714">
        <v>0</v>
      </c>
      <c r="W3714">
        <v>0</v>
      </c>
      <c r="X3714" t="s">
        <v>1</v>
      </c>
      <c r="Y3714" t="s">
        <v>0</v>
      </c>
      <c r="Z3714" t="s">
        <v>0</v>
      </c>
    </row>
    <row r="3715" spans="1:26" x14ac:dyDescent="0.25">
      <c r="A3715" s="3" t="s">
        <v>5253</v>
      </c>
      <c r="B3715" t="s">
        <v>5252</v>
      </c>
      <c r="C3715">
        <v>1</v>
      </c>
      <c r="D3715">
        <v>1</v>
      </c>
      <c r="E3715" s="2" t="s">
        <v>5251</v>
      </c>
      <c r="F3715">
        <v>180342</v>
      </c>
      <c r="G3715">
        <v>1</v>
      </c>
      <c r="H3715">
        <v>243651534</v>
      </c>
      <c r="I3715">
        <v>244006886</v>
      </c>
      <c r="J3715" t="s">
        <v>46</v>
      </c>
      <c r="K3715">
        <v>28</v>
      </c>
      <c r="L3715">
        <f>IF(M3715&gt;0,1*M$5)+IF(N3715&gt;0, 1*N$5,0)+IF(O3715&gt;0, 1*O$5,0)+IF(P3715&gt;0, 1*P$5,0)+IF(R3715&gt;0, 1*R$5,0)+IF(S3715&gt;0, 1*S$5,0)+IF(T3715&gt;0, 1*T$5,0)+IF(U3715&gt;0, 1*U$5,0)+IF(V3715&gt;0, 1*V$5,0)+IF(Q3715&gt;0,1*Q$5,0)+IF(W3715&gt;0,1*W$5)</f>
        <v>0</v>
      </c>
      <c r="M3715">
        <v>0</v>
      </c>
      <c r="N3715">
        <v>0</v>
      </c>
      <c r="O3715">
        <v>0</v>
      </c>
      <c r="P3715">
        <v>0</v>
      </c>
      <c r="Q3715">
        <v>0</v>
      </c>
      <c r="R3715">
        <v>0</v>
      </c>
      <c r="S3715">
        <v>0</v>
      </c>
      <c r="T3715">
        <v>0</v>
      </c>
      <c r="U3715">
        <v>0</v>
      </c>
      <c r="V3715">
        <v>0</v>
      </c>
      <c r="W3715">
        <v>0</v>
      </c>
      <c r="X3715" t="s">
        <v>1</v>
      </c>
      <c r="Y3715" t="s">
        <v>0</v>
      </c>
      <c r="Z3715" t="s">
        <v>0</v>
      </c>
    </row>
    <row r="3716" spans="1:26" x14ac:dyDescent="0.25">
      <c r="A3716" s="3" t="s">
        <v>4895</v>
      </c>
      <c r="B3716" t="s">
        <v>4894</v>
      </c>
      <c r="C3716">
        <v>1</v>
      </c>
      <c r="D3716">
        <v>11</v>
      </c>
      <c r="E3716" s="2" t="s">
        <v>5250</v>
      </c>
      <c r="F3716">
        <v>-6205947</v>
      </c>
      <c r="G3716">
        <v>6</v>
      </c>
      <c r="H3716">
        <v>25279655</v>
      </c>
      <c r="I3716">
        <v>25620758</v>
      </c>
      <c r="J3716" t="s">
        <v>46</v>
      </c>
      <c r="K3716">
        <v>23</v>
      </c>
      <c r="L3716">
        <f>IF(M3716&gt;0,1*M$5)+IF(N3716&gt;0, 1*N$5,0)+IF(O3716&gt;0, 1*O$5,0)+IF(P3716&gt;0, 1*P$5,0)+IF(R3716&gt;0, 1*R$5,0)+IF(S3716&gt;0, 1*S$5,0)+IF(T3716&gt;0, 1*T$5,0)+IF(U3716&gt;0, 1*U$5,0)+IF(V3716&gt;0, 1*V$5,0)+IF(Q3716&gt;0,1*Q$5,0)+IF(W3716&gt;0,1*W$5)</f>
        <v>0</v>
      </c>
      <c r="M3716">
        <v>0</v>
      </c>
      <c r="N3716">
        <v>0</v>
      </c>
      <c r="O3716">
        <v>0</v>
      </c>
      <c r="P3716">
        <v>0</v>
      </c>
      <c r="Q3716">
        <v>0</v>
      </c>
      <c r="R3716">
        <v>0</v>
      </c>
      <c r="S3716">
        <v>0</v>
      </c>
      <c r="T3716">
        <v>0</v>
      </c>
      <c r="U3716">
        <v>0</v>
      </c>
      <c r="V3716">
        <v>0</v>
      </c>
      <c r="W3716">
        <v>0</v>
      </c>
      <c r="X3716" t="s">
        <v>1</v>
      </c>
      <c r="Y3716" t="s">
        <v>0</v>
      </c>
      <c r="Z3716" t="s">
        <v>0</v>
      </c>
    </row>
    <row r="3717" spans="1:26" x14ac:dyDescent="0.25">
      <c r="A3717" s="3" t="s">
        <v>4895</v>
      </c>
      <c r="B3717" t="s">
        <v>4894</v>
      </c>
      <c r="C3717">
        <v>2</v>
      </c>
      <c r="D3717">
        <v>11</v>
      </c>
      <c r="E3717" s="2" t="s">
        <v>5250</v>
      </c>
      <c r="F3717">
        <v>-6205947</v>
      </c>
      <c r="G3717">
        <v>6</v>
      </c>
      <c r="H3717">
        <v>25279655</v>
      </c>
      <c r="I3717">
        <v>25620758</v>
      </c>
      <c r="J3717" t="s">
        <v>46</v>
      </c>
      <c r="K3717">
        <v>20</v>
      </c>
      <c r="L3717">
        <f>IF(M3717&gt;0,1*M$5)+IF(N3717&gt;0, 1*N$5,0)+IF(O3717&gt;0, 1*O$5,0)+IF(P3717&gt;0, 1*P$5,0)+IF(R3717&gt;0, 1*R$5,0)+IF(S3717&gt;0, 1*S$5,0)+IF(T3717&gt;0, 1*T$5,0)+IF(U3717&gt;0, 1*U$5,0)+IF(V3717&gt;0, 1*V$5,0)+IF(Q3717&gt;0,1*Q$5,0)+IF(W3717&gt;0,1*W$5)</f>
        <v>0</v>
      </c>
      <c r="M3717">
        <v>0</v>
      </c>
      <c r="N3717">
        <v>0</v>
      </c>
      <c r="O3717">
        <v>0</v>
      </c>
      <c r="P3717">
        <v>0</v>
      </c>
      <c r="Q3717">
        <v>0</v>
      </c>
      <c r="R3717">
        <v>0</v>
      </c>
      <c r="S3717">
        <v>0</v>
      </c>
      <c r="T3717">
        <v>0</v>
      </c>
      <c r="U3717">
        <v>0</v>
      </c>
      <c r="V3717">
        <v>0</v>
      </c>
      <c r="W3717">
        <v>0</v>
      </c>
      <c r="X3717" t="s">
        <v>1</v>
      </c>
      <c r="Y3717" t="s">
        <v>0</v>
      </c>
      <c r="Z3717" t="s">
        <v>0</v>
      </c>
    </row>
    <row r="3718" spans="1:26" x14ac:dyDescent="0.25">
      <c r="A3718" s="3" t="s">
        <v>4895</v>
      </c>
      <c r="B3718" t="s">
        <v>4894</v>
      </c>
      <c r="C3718">
        <v>3</v>
      </c>
      <c r="D3718">
        <v>11</v>
      </c>
      <c r="E3718" s="2" t="s">
        <v>5250</v>
      </c>
      <c r="F3718">
        <v>-6205947</v>
      </c>
      <c r="G3718">
        <v>6</v>
      </c>
      <c r="H3718">
        <v>25279655</v>
      </c>
      <c r="I3718">
        <v>25620758</v>
      </c>
      <c r="J3718" t="s">
        <v>46</v>
      </c>
      <c r="K3718">
        <v>9</v>
      </c>
      <c r="L3718">
        <f>IF(M3718&gt;0,1*M$5)+IF(N3718&gt;0, 1*N$5,0)+IF(O3718&gt;0, 1*O$5,0)+IF(P3718&gt;0, 1*P$5,0)+IF(R3718&gt;0, 1*R$5,0)+IF(S3718&gt;0, 1*S$5,0)+IF(T3718&gt;0, 1*T$5,0)+IF(U3718&gt;0, 1*U$5,0)+IF(V3718&gt;0, 1*V$5,0)+IF(Q3718&gt;0,1*Q$5,0)+IF(W3718&gt;0,1*W$5)</f>
        <v>0</v>
      </c>
      <c r="M3718">
        <v>0</v>
      </c>
      <c r="N3718">
        <v>0</v>
      </c>
      <c r="O3718">
        <v>0</v>
      </c>
      <c r="P3718">
        <v>0</v>
      </c>
      <c r="Q3718">
        <v>0</v>
      </c>
      <c r="R3718">
        <v>0</v>
      </c>
      <c r="S3718">
        <v>0</v>
      </c>
      <c r="T3718">
        <v>0</v>
      </c>
      <c r="U3718">
        <v>0</v>
      </c>
      <c r="V3718">
        <v>0</v>
      </c>
      <c r="W3718">
        <v>0</v>
      </c>
      <c r="X3718" t="s">
        <v>1</v>
      </c>
      <c r="Y3718" t="s">
        <v>0</v>
      </c>
      <c r="Z3718" t="s">
        <v>0</v>
      </c>
    </row>
    <row r="3719" spans="1:26" x14ac:dyDescent="0.25">
      <c r="A3719" s="3" t="s">
        <v>4895</v>
      </c>
      <c r="B3719" t="s">
        <v>4894</v>
      </c>
      <c r="C3719">
        <v>4</v>
      </c>
      <c r="D3719">
        <v>11</v>
      </c>
      <c r="E3719" s="2" t="s">
        <v>5250</v>
      </c>
      <c r="F3719">
        <v>-6205947</v>
      </c>
      <c r="G3719">
        <v>6</v>
      </c>
      <c r="H3719">
        <v>25279655</v>
      </c>
      <c r="I3719">
        <v>25620758</v>
      </c>
      <c r="J3719" t="s">
        <v>46</v>
      </c>
      <c r="K3719">
        <v>11</v>
      </c>
      <c r="L3719">
        <f>IF(M3719&gt;0,1*M$5)+IF(N3719&gt;0, 1*N$5,0)+IF(O3719&gt;0, 1*O$5,0)+IF(P3719&gt;0, 1*P$5,0)+IF(R3719&gt;0, 1*R$5,0)+IF(S3719&gt;0, 1*S$5,0)+IF(T3719&gt;0, 1*T$5,0)+IF(U3719&gt;0, 1*U$5,0)+IF(V3719&gt;0, 1*V$5,0)+IF(Q3719&gt;0,1*Q$5,0)+IF(W3719&gt;0,1*W$5)</f>
        <v>0</v>
      </c>
      <c r="M3719">
        <v>0</v>
      </c>
      <c r="N3719">
        <v>0</v>
      </c>
      <c r="O3719">
        <v>0</v>
      </c>
      <c r="P3719">
        <v>0</v>
      </c>
      <c r="Q3719">
        <v>0</v>
      </c>
      <c r="R3719">
        <v>0</v>
      </c>
      <c r="S3719">
        <v>0</v>
      </c>
      <c r="T3719">
        <v>0</v>
      </c>
      <c r="U3719">
        <v>0</v>
      </c>
      <c r="V3719">
        <v>0</v>
      </c>
      <c r="W3719">
        <v>0</v>
      </c>
      <c r="X3719" t="s">
        <v>1</v>
      </c>
      <c r="Y3719" t="s">
        <v>0</v>
      </c>
      <c r="Z3719" t="s">
        <v>0</v>
      </c>
    </row>
    <row r="3720" spans="1:26" x14ac:dyDescent="0.25">
      <c r="A3720" s="3" t="s">
        <v>4895</v>
      </c>
      <c r="B3720" t="s">
        <v>4894</v>
      </c>
      <c r="C3720">
        <v>5</v>
      </c>
      <c r="D3720">
        <v>11</v>
      </c>
      <c r="E3720" s="2" t="s">
        <v>5250</v>
      </c>
      <c r="F3720">
        <v>-6205947</v>
      </c>
      <c r="G3720">
        <v>6</v>
      </c>
      <c r="H3720">
        <v>25279655</v>
      </c>
      <c r="I3720">
        <v>25620758</v>
      </c>
      <c r="J3720" t="s">
        <v>46</v>
      </c>
      <c r="K3720">
        <v>37</v>
      </c>
      <c r="L3720">
        <f>IF(M3720&gt;0,1*M$5)+IF(N3720&gt;0, 1*N$5,0)+IF(O3720&gt;0, 1*O$5,0)+IF(P3720&gt;0, 1*P$5,0)+IF(R3720&gt;0, 1*R$5,0)+IF(S3720&gt;0, 1*S$5,0)+IF(T3720&gt;0, 1*T$5,0)+IF(U3720&gt;0, 1*U$5,0)+IF(V3720&gt;0, 1*V$5,0)+IF(Q3720&gt;0,1*Q$5,0)+IF(W3720&gt;0,1*W$5)</f>
        <v>0</v>
      </c>
      <c r="M3720">
        <v>0</v>
      </c>
      <c r="N3720">
        <v>0</v>
      </c>
      <c r="O3720">
        <v>0</v>
      </c>
      <c r="P3720">
        <v>0</v>
      </c>
      <c r="Q3720">
        <v>0</v>
      </c>
      <c r="R3720">
        <v>0</v>
      </c>
      <c r="S3720">
        <v>0</v>
      </c>
      <c r="T3720">
        <v>0</v>
      </c>
      <c r="U3720">
        <v>0</v>
      </c>
      <c r="V3720">
        <v>0</v>
      </c>
      <c r="W3720">
        <v>0</v>
      </c>
      <c r="X3720" t="s">
        <v>1</v>
      </c>
      <c r="Y3720" t="s">
        <v>0</v>
      </c>
      <c r="Z3720" t="s">
        <v>0</v>
      </c>
    </row>
    <row r="3721" spans="1:26" x14ac:dyDescent="0.25">
      <c r="A3721" s="3" t="s">
        <v>4895</v>
      </c>
      <c r="B3721" t="s">
        <v>4894</v>
      </c>
      <c r="C3721">
        <v>6</v>
      </c>
      <c r="D3721">
        <v>11</v>
      </c>
      <c r="E3721" s="2" t="s">
        <v>5250</v>
      </c>
      <c r="F3721">
        <v>-6205947</v>
      </c>
      <c r="G3721">
        <v>6</v>
      </c>
      <c r="H3721">
        <v>25279655</v>
      </c>
      <c r="I3721">
        <v>25620758</v>
      </c>
      <c r="J3721" t="s">
        <v>46</v>
      </c>
      <c r="K3721">
        <v>1121</v>
      </c>
      <c r="L3721">
        <f>IF(M3721&gt;0,1*M$5)+IF(N3721&gt;0, 1*N$5,0)+IF(O3721&gt;0, 1*O$5,0)+IF(P3721&gt;0, 1*P$5,0)+IF(R3721&gt;0, 1*R$5,0)+IF(S3721&gt;0, 1*S$5,0)+IF(T3721&gt;0, 1*T$5,0)+IF(U3721&gt;0, 1*U$5,0)+IF(V3721&gt;0, 1*V$5,0)+IF(Q3721&gt;0,1*Q$5,0)+IF(W3721&gt;0,1*W$5)</f>
        <v>0</v>
      </c>
      <c r="M3721">
        <v>0</v>
      </c>
      <c r="N3721">
        <v>0</v>
      </c>
      <c r="O3721">
        <v>0</v>
      </c>
      <c r="P3721">
        <v>0</v>
      </c>
      <c r="Q3721">
        <v>0</v>
      </c>
      <c r="R3721">
        <v>0</v>
      </c>
      <c r="S3721">
        <v>0</v>
      </c>
      <c r="T3721">
        <v>0</v>
      </c>
      <c r="U3721">
        <v>0</v>
      </c>
      <c r="V3721">
        <v>0</v>
      </c>
      <c r="W3721">
        <v>0</v>
      </c>
      <c r="X3721" t="s">
        <v>1</v>
      </c>
      <c r="Y3721" t="s">
        <v>0</v>
      </c>
      <c r="Z3721" t="s">
        <v>0</v>
      </c>
    </row>
    <row r="3722" spans="1:26" x14ac:dyDescent="0.25">
      <c r="A3722" s="3" t="s">
        <v>4895</v>
      </c>
      <c r="B3722" t="s">
        <v>4894</v>
      </c>
      <c r="C3722">
        <v>7</v>
      </c>
      <c r="D3722">
        <v>11</v>
      </c>
      <c r="E3722" s="2" t="s">
        <v>5250</v>
      </c>
      <c r="F3722">
        <v>-6205947</v>
      </c>
      <c r="G3722">
        <v>6</v>
      </c>
      <c r="H3722">
        <v>25279655</v>
      </c>
      <c r="I3722">
        <v>25620758</v>
      </c>
      <c r="J3722" t="s">
        <v>46</v>
      </c>
      <c r="K3722">
        <v>124</v>
      </c>
      <c r="L3722">
        <f>IF(M3722&gt;0,1*M$5)+IF(N3722&gt;0, 1*N$5,0)+IF(O3722&gt;0, 1*O$5,0)+IF(P3722&gt;0, 1*P$5,0)+IF(R3722&gt;0, 1*R$5,0)+IF(S3722&gt;0, 1*S$5,0)+IF(T3722&gt;0, 1*T$5,0)+IF(U3722&gt;0, 1*U$5,0)+IF(V3722&gt;0, 1*V$5,0)+IF(Q3722&gt;0,1*Q$5,0)+IF(W3722&gt;0,1*W$5)</f>
        <v>0</v>
      </c>
      <c r="M3722">
        <v>0</v>
      </c>
      <c r="N3722">
        <v>0</v>
      </c>
      <c r="O3722">
        <v>0</v>
      </c>
      <c r="P3722">
        <v>0</v>
      </c>
      <c r="Q3722">
        <v>0</v>
      </c>
      <c r="R3722">
        <v>0</v>
      </c>
      <c r="S3722">
        <v>0</v>
      </c>
      <c r="T3722">
        <v>0</v>
      </c>
      <c r="U3722">
        <v>0</v>
      </c>
      <c r="V3722">
        <v>0</v>
      </c>
      <c r="W3722">
        <v>0</v>
      </c>
      <c r="X3722" t="s">
        <v>1</v>
      </c>
      <c r="Y3722" t="s">
        <v>0</v>
      </c>
      <c r="Z3722" t="s">
        <v>0</v>
      </c>
    </row>
    <row r="3723" spans="1:26" x14ac:dyDescent="0.25">
      <c r="A3723" s="3" t="s">
        <v>4895</v>
      </c>
      <c r="B3723" t="s">
        <v>4894</v>
      </c>
      <c r="C3723">
        <v>8</v>
      </c>
      <c r="D3723">
        <v>11</v>
      </c>
      <c r="E3723" s="2" t="s">
        <v>5250</v>
      </c>
      <c r="F3723">
        <v>-6205947</v>
      </c>
      <c r="G3723">
        <v>6</v>
      </c>
      <c r="H3723">
        <v>25279655</v>
      </c>
      <c r="I3723">
        <v>25620758</v>
      </c>
      <c r="J3723" t="s">
        <v>46</v>
      </c>
      <c r="K3723">
        <v>1534</v>
      </c>
      <c r="L3723">
        <f>IF(M3723&gt;0,1*M$5)+IF(N3723&gt;0, 1*N$5,0)+IF(O3723&gt;0, 1*O$5,0)+IF(P3723&gt;0, 1*P$5,0)+IF(R3723&gt;0, 1*R$5,0)+IF(S3723&gt;0, 1*S$5,0)+IF(T3723&gt;0, 1*T$5,0)+IF(U3723&gt;0, 1*U$5,0)+IF(V3723&gt;0, 1*V$5,0)+IF(Q3723&gt;0,1*Q$5,0)+IF(W3723&gt;0,1*W$5)</f>
        <v>0</v>
      </c>
      <c r="M3723">
        <v>0</v>
      </c>
      <c r="N3723">
        <v>0</v>
      </c>
      <c r="O3723">
        <v>0</v>
      </c>
      <c r="P3723">
        <v>0</v>
      </c>
      <c r="Q3723">
        <v>0</v>
      </c>
      <c r="R3723">
        <v>0</v>
      </c>
      <c r="S3723">
        <v>4</v>
      </c>
      <c r="T3723">
        <v>0</v>
      </c>
      <c r="U3723">
        <v>0</v>
      </c>
      <c r="V3723">
        <v>0</v>
      </c>
      <c r="W3723">
        <v>0</v>
      </c>
      <c r="X3723" t="s">
        <v>1</v>
      </c>
      <c r="Y3723" t="s">
        <v>0</v>
      </c>
      <c r="Z3723" t="s">
        <v>0</v>
      </c>
    </row>
    <row r="3724" spans="1:26" x14ac:dyDescent="0.25">
      <c r="A3724" s="3" t="s">
        <v>4895</v>
      </c>
      <c r="B3724" t="s">
        <v>4894</v>
      </c>
      <c r="C3724">
        <v>9</v>
      </c>
      <c r="D3724">
        <v>11</v>
      </c>
      <c r="E3724" s="2" t="s">
        <v>5250</v>
      </c>
      <c r="F3724">
        <v>-6205947</v>
      </c>
      <c r="G3724">
        <v>6</v>
      </c>
      <c r="H3724">
        <v>25279655</v>
      </c>
      <c r="I3724">
        <v>25620758</v>
      </c>
      <c r="J3724" t="s">
        <v>46</v>
      </c>
      <c r="K3724">
        <v>1861</v>
      </c>
      <c r="L3724">
        <f>IF(M3724&gt;0,1*M$5)+IF(N3724&gt;0, 1*N$5,0)+IF(O3724&gt;0, 1*O$5,0)+IF(P3724&gt;0, 1*P$5,0)+IF(R3724&gt;0, 1*R$5,0)+IF(S3724&gt;0, 1*S$5,0)+IF(T3724&gt;0, 1*T$5,0)+IF(U3724&gt;0, 1*U$5,0)+IF(V3724&gt;0, 1*V$5,0)+IF(Q3724&gt;0,1*Q$5,0)+IF(W3724&gt;0,1*W$5)</f>
        <v>0</v>
      </c>
      <c r="M3724">
        <v>0</v>
      </c>
      <c r="N3724">
        <v>0</v>
      </c>
      <c r="O3724">
        <v>0</v>
      </c>
      <c r="P3724">
        <v>0</v>
      </c>
      <c r="Q3724">
        <v>0</v>
      </c>
      <c r="R3724">
        <v>0</v>
      </c>
      <c r="S3724">
        <v>0</v>
      </c>
      <c r="T3724">
        <v>0</v>
      </c>
      <c r="U3724">
        <v>0</v>
      </c>
      <c r="V3724">
        <v>0</v>
      </c>
      <c r="W3724">
        <v>0</v>
      </c>
      <c r="X3724" t="s">
        <v>1</v>
      </c>
      <c r="Y3724" t="s">
        <v>0</v>
      </c>
      <c r="Z3724" t="s">
        <v>0</v>
      </c>
    </row>
    <row r="3725" spans="1:26" x14ac:dyDescent="0.25">
      <c r="A3725" s="3" t="s">
        <v>4895</v>
      </c>
      <c r="B3725" t="s">
        <v>4894</v>
      </c>
      <c r="C3725">
        <v>10</v>
      </c>
      <c r="D3725">
        <v>11</v>
      </c>
      <c r="E3725" s="2" t="s">
        <v>5250</v>
      </c>
      <c r="F3725">
        <v>-6205947</v>
      </c>
      <c r="G3725">
        <v>6</v>
      </c>
      <c r="H3725">
        <v>25279655</v>
      </c>
      <c r="I3725">
        <v>25620758</v>
      </c>
      <c r="J3725" t="s">
        <v>46</v>
      </c>
      <c r="K3725">
        <v>1482</v>
      </c>
      <c r="L3725">
        <f>IF(M3725&gt;0,1*M$5)+IF(N3725&gt;0, 1*N$5,0)+IF(O3725&gt;0, 1*O$5,0)+IF(P3725&gt;0, 1*P$5,0)+IF(R3725&gt;0, 1*R$5,0)+IF(S3725&gt;0, 1*S$5,0)+IF(T3725&gt;0, 1*T$5,0)+IF(U3725&gt;0, 1*U$5,0)+IF(V3725&gt;0, 1*V$5,0)+IF(Q3725&gt;0,1*Q$5,0)+IF(W3725&gt;0,1*W$5)</f>
        <v>0</v>
      </c>
      <c r="M3725">
        <v>0</v>
      </c>
      <c r="N3725">
        <v>0</v>
      </c>
      <c r="O3725">
        <v>0</v>
      </c>
      <c r="P3725">
        <v>0</v>
      </c>
      <c r="Q3725">
        <v>0</v>
      </c>
      <c r="R3725">
        <v>0</v>
      </c>
      <c r="S3725">
        <v>0</v>
      </c>
      <c r="T3725">
        <v>0</v>
      </c>
      <c r="U3725">
        <v>0</v>
      </c>
      <c r="V3725">
        <v>0</v>
      </c>
      <c r="W3725">
        <v>0</v>
      </c>
      <c r="X3725" t="s">
        <v>1</v>
      </c>
      <c r="Y3725" t="s">
        <v>0</v>
      </c>
      <c r="Z3725" t="s">
        <v>0</v>
      </c>
    </row>
    <row r="3726" spans="1:26" x14ac:dyDescent="0.25">
      <c r="A3726" s="3" t="s">
        <v>4895</v>
      </c>
      <c r="B3726" t="s">
        <v>4894</v>
      </c>
      <c r="C3726">
        <v>11</v>
      </c>
      <c r="D3726">
        <v>11</v>
      </c>
      <c r="E3726" s="2" t="s">
        <v>5250</v>
      </c>
      <c r="F3726">
        <v>-6205947</v>
      </c>
      <c r="G3726">
        <v>6</v>
      </c>
      <c r="H3726">
        <v>25279655</v>
      </c>
      <c r="I3726">
        <v>25620758</v>
      </c>
      <c r="J3726" t="s">
        <v>46</v>
      </c>
      <c r="K3726">
        <v>2163</v>
      </c>
      <c r="L3726">
        <f>IF(M3726&gt;0,1*M$5)+IF(N3726&gt;0, 1*N$5,0)+IF(O3726&gt;0, 1*O$5,0)+IF(P3726&gt;0, 1*P$5,0)+IF(R3726&gt;0, 1*R$5,0)+IF(S3726&gt;0, 1*S$5,0)+IF(T3726&gt;0, 1*T$5,0)+IF(U3726&gt;0, 1*U$5,0)+IF(V3726&gt;0, 1*V$5,0)+IF(Q3726&gt;0,1*Q$5,0)+IF(W3726&gt;0,1*W$5)</f>
        <v>0</v>
      </c>
      <c r="M3726">
        <v>0</v>
      </c>
      <c r="N3726">
        <v>0</v>
      </c>
      <c r="O3726">
        <v>0</v>
      </c>
      <c r="P3726">
        <v>0</v>
      </c>
      <c r="Q3726">
        <v>0</v>
      </c>
      <c r="R3726">
        <v>0</v>
      </c>
      <c r="S3726">
        <v>7</v>
      </c>
      <c r="T3726">
        <v>0</v>
      </c>
      <c r="U3726">
        <v>0</v>
      </c>
      <c r="V3726">
        <v>0</v>
      </c>
      <c r="W3726">
        <v>0</v>
      </c>
      <c r="X3726" t="s">
        <v>1</v>
      </c>
      <c r="Y3726" t="s">
        <v>0</v>
      </c>
      <c r="Z3726" t="s">
        <v>0</v>
      </c>
    </row>
    <row r="3727" spans="1:26" x14ac:dyDescent="0.25">
      <c r="A3727" s="3" t="s">
        <v>4895</v>
      </c>
      <c r="B3727" t="s">
        <v>4894</v>
      </c>
      <c r="C3727">
        <v>1</v>
      </c>
      <c r="D3727">
        <v>11</v>
      </c>
      <c r="E3727" s="2" t="s">
        <v>5249</v>
      </c>
      <c r="F3727">
        <v>-6124697</v>
      </c>
      <c r="G3727">
        <v>6</v>
      </c>
      <c r="H3727">
        <v>25652428</v>
      </c>
      <c r="I3727">
        <v>25702008</v>
      </c>
      <c r="J3727" t="s">
        <v>46</v>
      </c>
      <c r="K3727">
        <v>23</v>
      </c>
      <c r="L3727">
        <f>IF(M3727&gt;0,1*M$5)+IF(N3727&gt;0, 1*N$5,0)+IF(O3727&gt;0, 1*O$5,0)+IF(P3727&gt;0, 1*P$5,0)+IF(R3727&gt;0, 1*R$5,0)+IF(S3727&gt;0, 1*S$5,0)+IF(T3727&gt;0, 1*T$5,0)+IF(U3727&gt;0, 1*U$5,0)+IF(V3727&gt;0, 1*V$5,0)+IF(Q3727&gt;0,1*Q$5,0)+IF(W3727&gt;0,1*W$5)</f>
        <v>0</v>
      </c>
      <c r="M3727">
        <v>0</v>
      </c>
      <c r="N3727">
        <v>0</v>
      </c>
      <c r="O3727">
        <v>0</v>
      </c>
      <c r="P3727">
        <v>0</v>
      </c>
      <c r="Q3727">
        <v>0</v>
      </c>
      <c r="R3727">
        <v>0</v>
      </c>
      <c r="S3727">
        <v>0</v>
      </c>
      <c r="T3727">
        <v>0</v>
      </c>
      <c r="U3727">
        <v>0</v>
      </c>
      <c r="V3727">
        <v>0</v>
      </c>
      <c r="W3727">
        <v>0</v>
      </c>
      <c r="X3727" t="s">
        <v>1</v>
      </c>
      <c r="Y3727" t="s">
        <v>0</v>
      </c>
      <c r="Z3727" t="s">
        <v>0</v>
      </c>
    </row>
    <row r="3728" spans="1:26" x14ac:dyDescent="0.25">
      <c r="A3728" s="3" t="s">
        <v>4895</v>
      </c>
      <c r="B3728" t="s">
        <v>4894</v>
      </c>
      <c r="C3728">
        <v>2</v>
      </c>
      <c r="D3728">
        <v>11</v>
      </c>
      <c r="E3728" s="2" t="s">
        <v>5249</v>
      </c>
      <c r="F3728">
        <v>-6124697</v>
      </c>
      <c r="G3728">
        <v>6</v>
      </c>
      <c r="H3728">
        <v>25652428</v>
      </c>
      <c r="I3728">
        <v>25702008</v>
      </c>
      <c r="J3728" t="s">
        <v>46</v>
      </c>
      <c r="K3728">
        <v>20</v>
      </c>
      <c r="L3728">
        <f>IF(M3728&gt;0,1*M$5)+IF(N3728&gt;0, 1*N$5,0)+IF(O3728&gt;0, 1*O$5,0)+IF(P3728&gt;0, 1*P$5,0)+IF(R3728&gt;0, 1*R$5,0)+IF(S3728&gt;0, 1*S$5,0)+IF(T3728&gt;0, 1*T$5,0)+IF(U3728&gt;0, 1*U$5,0)+IF(V3728&gt;0, 1*V$5,0)+IF(Q3728&gt;0,1*Q$5,0)+IF(W3728&gt;0,1*W$5)</f>
        <v>0</v>
      </c>
      <c r="M3728">
        <v>0</v>
      </c>
      <c r="N3728">
        <v>0</v>
      </c>
      <c r="O3728">
        <v>0</v>
      </c>
      <c r="P3728">
        <v>0</v>
      </c>
      <c r="Q3728">
        <v>0</v>
      </c>
      <c r="R3728">
        <v>0</v>
      </c>
      <c r="S3728">
        <v>0</v>
      </c>
      <c r="T3728">
        <v>0</v>
      </c>
      <c r="U3728">
        <v>0</v>
      </c>
      <c r="V3728">
        <v>0</v>
      </c>
      <c r="W3728">
        <v>0</v>
      </c>
      <c r="X3728" t="s">
        <v>1</v>
      </c>
      <c r="Y3728" t="s">
        <v>0</v>
      </c>
      <c r="Z3728" t="s">
        <v>0</v>
      </c>
    </row>
    <row r="3729" spans="1:26" x14ac:dyDescent="0.25">
      <c r="A3729" s="3" t="s">
        <v>4895</v>
      </c>
      <c r="B3729" t="s">
        <v>4894</v>
      </c>
      <c r="C3729">
        <v>3</v>
      </c>
      <c r="D3729">
        <v>11</v>
      </c>
      <c r="E3729" s="2" t="s">
        <v>5249</v>
      </c>
      <c r="F3729">
        <v>-6124697</v>
      </c>
      <c r="G3729">
        <v>6</v>
      </c>
      <c r="H3729">
        <v>25652428</v>
      </c>
      <c r="I3729">
        <v>25702008</v>
      </c>
      <c r="J3729" t="s">
        <v>46</v>
      </c>
      <c r="K3729">
        <v>9</v>
      </c>
      <c r="L3729">
        <f>IF(M3729&gt;0,1*M$5)+IF(N3729&gt;0, 1*N$5,0)+IF(O3729&gt;0, 1*O$5,0)+IF(P3729&gt;0, 1*P$5,0)+IF(R3729&gt;0, 1*R$5,0)+IF(S3729&gt;0, 1*S$5,0)+IF(T3729&gt;0, 1*T$5,0)+IF(U3729&gt;0, 1*U$5,0)+IF(V3729&gt;0, 1*V$5,0)+IF(Q3729&gt;0,1*Q$5,0)+IF(W3729&gt;0,1*W$5)</f>
        <v>0</v>
      </c>
      <c r="M3729">
        <v>0</v>
      </c>
      <c r="N3729">
        <v>0</v>
      </c>
      <c r="O3729">
        <v>0</v>
      </c>
      <c r="P3729">
        <v>0</v>
      </c>
      <c r="Q3729">
        <v>0</v>
      </c>
      <c r="R3729">
        <v>0</v>
      </c>
      <c r="S3729">
        <v>0</v>
      </c>
      <c r="T3729">
        <v>0</v>
      </c>
      <c r="U3729">
        <v>0</v>
      </c>
      <c r="V3729">
        <v>0</v>
      </c>
      <c r="W3729">
        <v>0</v>
      </c>
      <c r="X3729" t="s">
        <v>1</v>
      </c>
      <c r="Y3729" t="s">
        <v>0</v>
      </c>
      <c r="Z3729" t="s">
        <v>0</v>
      </c>
    </row>
    <row r="3730" spans="1:26" x14ac:dyDescent="0.25">
      <c r="A3730" s="3" t="s">
        <v>4895</v>
      </c>
      <c r="B3730" t="s">
        <v>4894</v>
      </c>
      <c r="C3730">
        <v>4</v>
      </c>
      <c r="D3730">
        <v>11</v>
      </c>
      <c r="E3730" s="2" t="s">
        <v>5249</v>
      </c>
      <c r="F3730">
        <v>-6124697</v>
      </c>
      <c r="G3730">
        <v>6</v>
      </c>
      <c r="H3730">
        <v>25652428</v>
      </c>
      <c r="I3730">
        <v>25702008</v>
      </c>
      <c r="J3730" t="s">
        <v>46</v>
      </c>
      <c r="K3730">
        <v>11</v>
      </c>
      <c r="L3730">
        <f>IF(M3730&gt;0,1*M$5)+IF(N3730&gt;0, 1*N$5,0)+IF(O3730&gt;0, 1*O$5,0)+IF(P3730&gt;0, 1*P$5,0)+IF(R3730&gt;0, 1*R$5,0)+IF(S3730&gt;0, 1*S$5,0)+IF(T3730&gt;0, 1*T$5,0)+IF(U3730&gt;0, 1*U$5,0)+IF(V3730&gt;0, 1*V$5,0)+IF(Q3730&gt;0,1*Q$5,0)+IF(W3730&gt;0,1*W$5)</f>
        <v>0</v>
      </c>
      <c r="M3730">
        <v>0</v>
      </c>
      <c r="N3730">
        <v>0</v>
      </c>
      <c r="O3730">
        <v>0</v>
      </c>
      <c r="P3730">
        <v>0</v>
      </c>
      <c r="Q3730">
        <v>0</v>
      </c>
      <c r="R3730">
        <v>0</v>
      </c>
      <c r="S3730">
        <v>0</v>
      </c>
      <c r="T3730">
        <v>0</v>
      </c>
      <c r="U3730">
        <v>0</v>
      </c>
      <c r="V3730">
        <v>0</v>
      </c>
      <c r="W3730">
        <v>0</v>
      </c>
      <c r="X3730" t="s">
        <v>1</v>
      </c>
      <c r="Y3730" t="s">
        <v>0</v>
      </c>
      <c r="Z3730" t="s">
        <v>0</v>
      </c>
    </row>
    <row r="3731" spans="1:26" x14ac:dyDescent="0.25">
      <c r="A3731" s="3" t="s">
        <v>4895</v>
      </c>
      <c r="B3731" t="s">
        <v>4894</v>
      </c>
      <c r="C3731">
        <v>5</v>
      </c>
      <c r="D3731">
        <v>11</v>
      </c>
      <c r="E3731" s="2" t="s">
        <v>5249</v>
      </c>
      <c r="F3731">
        <v>-6124697</v>
      </c>
      <c r="G3731">
        <v>6</v>
      </c>
      <c r="H3731">
        <v>25652428</v>
      </c>
      <c r="I3731">
        <v>25702008</v>
      </c>
      <c r="J3731" t="s">
        <v>46</v>
      </c>
      <c r="K3731">
        <v>37</v>
      </c>
      <c r="L3731">
        <f>IF(M3731&gt;0,1*M$5)+IF(N3731&gt;0, 1*N$5,0)+IF(O3731&gt;0, 1*O$5,0)+IF(P3731&gt;0, 1*P$5,0)+IF(R3731&gt;0, 1*R$5,0)+IF(S3731&gt;0, 1*S$5,0)+IF(T3731&gt;0, 1*T$5,0)+IF(U3731&gt;0, 1*U$5,0)+IF(V3731&gt;0, 1*V$5,0)+IF(Q3731&gt;0,1*Q$5,0)+IF(W3731&gt;0,1*W$5)</f>
        <v>0</v>
      </c>
      <c r="M3731">
        <v>0</v>
      </c>
      <c r="N3731">
        <v>0</v>
      </c>
      <c r="O3731">
        <v>0</v>
      </c>
      <c r="P3731">
        <v>0</v>
      </c>
      <c r="Q3731">
        <v>0</v>
      </c>
      <c r="R3731">
        <v>0</v>
      </c>
      <c r="S3731">
        <v>0</v>
      </c>
      <c r="T3731">
        <v>0</v>
      </c>
      <c r="U3731">
        <v>0</v>
      </c>
      <c r="V3731">
        <v>0</v>
      </c>
      <c r="W3731">
        <v>0</v>
      </c>
      <c r="X3731" t="s">
        <v>1</v>
      </c>
      <c r="Y3731" t="s">
        <v>0</v>
      </c>
      <c r="Z3731" t="s">
        <v>0</v>
      </c>
    </row>
    <row r="3732" spans="1:26" x14ac:dyDescent="0.25">
      <c r="A3732" s="3" t="s">
        <v>4895</v>
      </c>
      <c r="B3732" t="s">
        <v>4894</v>
      </c>
      <c r="C3732">
        <v>6</v>
      </c>
      <c r="D3732">
        <v>11</v>
      </c>
      <c r="E3732" s="2" t="s">
        <v>5249</v>
      </c>
      <c r="F3732">
        <v>-6124697</v>
      </c>
      <c r="G3732">
        <v>6</v>
      </c>
      <c r="H3732">
        <v>25652428</v>
      </c>
      <c r="I3732">
        <v>25702008</v>
      </c>
      <c r="J3732" t="s">
        <v>46</v>
      </c>
      <c r="K3732">
        <v>1121</v>
      </c>
      <c r="L3732">
        <f>IF(M3732&gt;0,1*M$5)+IF(N3732&gt;0, 1*N$5,0)+IF(O3732&gt;0, 1*O$5,0)+IF(P3732&gt;0, 1*P$5,0)+IF(R3732&gt;0, 1*R$5,0)+IF(S3732&gt;0, 1*S$5,0)+IF(T3732&gt;0, 1*T$5,0)+IF(U3732&gt;0, 1*U$5,0)+IF(V3732&gt;0, 1*V$5,0)+IF(Q3732&gt;0,1*Q$5,0)+IF(W3732&gt;0,1*W$5)</f>
        <v>0</v>
      </c>
      <c r="M3732">
        <v>0</v>
      </c>
      <c r="N3732">
        <v>0</v>
      </c>
      <c r="O3732">
        <v>0</v>
      </c>
      <c r="P3732">
        <v>0</v>
      </c>
      <c r="Q3732">
        <v>0</v>
      </c>
      <c r="R3732">
        <v>0</v>
      </c>
      <c r="S3732">
        <v>0</v>
      </c>
      <c r="T3732">
        <v>0</v>
      </c>
      <c r="U3732">
        <v>0</v>
      </c>
      <c r="V3732">
        <v>0</v>
      </c>
      <c r="W3732">
        <v>0</v>
      </c>
      <c r="X3732" t="s">
        <v>1</v>
      </c>
      <c r="Y3732" t="s">
        <v>0</v>
      </c>
      <c r="Z3732" t="s">
        <v>0</v>
      </c>
    </row>
    <row r="3733" spans="1:26" x14ac:dyDescent="0.25">
      <c r="A3733" s="3" t="s">
        <v>4895</v>
      </c>
      <c r="B3733" t="s">
        <v>4894</v>
      </c>
      <c r="C3733">
        <v>7</v>
      </c>
      <c r="D3733">
        <v>11</v>
      </c>
      <c r="E3733" s="2" t="s">
        <v>5249</v>
      </c>
      <c r="F3733">
        <v>-6124697</v>
      </c>
      <c r="G3733">
        <v>6</v>
      </c>
      <c r="H3733">
        <v>25652428</v>
      </c>
      <c r="I3733">
        <v>25702008</v>
      </c>
      <c r="J3733" t="s">
        <v>46</v>
      </c>
      <c r="K3733">
        <v>124</v>
      </c>
      <c r="L3733">
        <f>IF(M3733&gt;0,1*M$5)+IF(N3733&gt;0, 1*N$5,0)+IF(O3733&gt;0, 1*O$5,0)+IF(P3733&gt;0, 1*P$5,0)+IF(R3733&gt;0, 1*R$5,0)+IF(S3733&gt;0, 1*S$5,0)+IF(T3733&gt;0, 1*T$5,0)+IF(U3733&gt;0, 1*U$5,0)+IF(V3733&gt;0, 1*V$5,0)+IF(Q3733&gt;0,1*Q$5,0)+IF(W3733&gt;0,1*W$5)</f>
        <v>0</v>
      </c>
      <c r="M3733">
        <v>0</v>
      </c>
      <c r="N3733">
        <v>0</v>
      </c>
      <c r="O3733">
        <v>0</v>
      </c>
      <c r="P3733">
        <v>0</v>
      </c>
      <c r="Q3733">
        <v>0</v>
      </c>
      <c r="R3733">
        <v>0</v>
      </c>
      <c r="S3733">
        <v>10</v>
      </c>
      <c r="T3733">
        <v>0</v>
      </c>
      <c r="U3733">
        <v>0</v>
      </c>
      <c r="V3733">
        <v>0</v>
      </c>
      <c r="W3733">
        <v>0</v>
      </c>
      <c r="X3733" t="s">
        <v>1</v>
      </c>
      <c r="Y3733" t="s">
        <v>0</v>
      </c>
      <c r="Z3733" t="s">
        <v>0</v>
      </c>
    </row>
    <row r="3734" spans="1:26" x14ac:dyDescent="0.25">
      <c r="A3734" s="3" t="s">
        <v>4895</v>
      </c>
      <c r="B3734" t="s">
        <v>4894</v>
      </c>
      <c r="C3734">
        <v>8</v>
      </c>
      <c r="D3734">
        <v>11</v>
      </c>
      <c r="E3734" s="2" t="s">
        <v>5249</v>
      </c>
      <c r="F3734">
        <v>-6124697</v>
      </c>
      <c r="G3734">
        <v>6</v>
      </c>
      <c r="H3734">
        <v>25652428</v>
      </c>
      <c r="I3734">
        <v>25702008</v>
      </c>
      <c r="J3734" t="s">
        <v>46</v>
      </c>
      <c r="K3734">
        <v>1534</v>
      </c>
      <c r="L3734">
        <f>IF(M3734&gt;0,1*M$5)+IF(N3734&gt;0, 1*N$5,0)+IF(O3734&gt;0, 1*O$5,0)+IF(P3734&gt;0, 1*P$5,0)+IF(R3734&gt;0, 1*R$5,0)+IF(S3734&gt;0, 1*S$5,0)+IF(T3734&gt;0, 1*T$5,0)+IF(U3734&gt;0, 1*U$5,0)+IF(V3734&gt;0, 1*V$5,0)+IF(Q3734&gt;0,1*Q$5,0)+IF(W3734&gt;0,1*W$5)</f>
        <v>0</v>
      </c>
      <c r="M3734">
        <v>0</v>
      </c>
      <c r="N3734">
        <v>0</v>
      </c>
      <c r="O3734">
        <v>0</v>
      </c>
      <c r="P3734">
        <v>0</v>
      </c>
      <c r="Q3734">
        <v>0</v>
      </c>
      <c r="R3734">
        <v>0</v>
      </c>
      <c r="S3734">
        <v>0</v>
      </c>
      <c r="T3734">
        <v>0</v>
      </c>
      <c r="U3734">
        <v>0</v>
      </c>
      <c r="V3734">
        <v>0</v>
      </c>
      <c r="W3734">
        <v>0</v>
      </c>
      <c r="X3734" t="s">
        <v>1</v>
      </c>
      <c r="Y3734" t="s">
        <v>0</v>
      </c>
      <c r="Z3734" t="s">
        <v>0</v>
      </c>
    </row>
    <row r="3735" spans="1:26" x14ac:dyDescent="0.25">
      <c r="A3735" s="3" t="s">
        <v>4895</v>
      </c>
      <c r="B3735" t="s">
        <v>4894</v>
      </c>
      <c r="C3735">
        <v>9</v>
      </c>
      <c r="D3735">
        <v>11</v>
      </c>
      <c r="E3735" s="2" t="s">
        <v>5249</v>
      </c>
      <c r="F3735">
        <v>-6124697</v>
      </c>
      <c r="G3735">
        <v>6</v>
      </c>
      <c r="H3735">
        <v>25652428</v>
      </c>
      <c r="I3735">
        <v>25702008</v>
      </c>
      <c r="J3735" t="s">
        <v>46</v>
      </c>
      <c r="K3735">
        <v>1861</v>
      </c>
      <c r="L3735">
        <f>IF(M3735&gt;0,1*M$5)+IF(N3735&gt;0, 1*N$5,0)+IF(O3735&gt;0, 1*O$5,0)+IF(P3735&gt;0, 1*P$5,0)+IF(R3735&gt;0, 1*R$5,0)+IF(S3735&gt;0, 1*S$5,0)+IF(T3735&gt;0, 1*T$5,0)+IF(U3735&gt;0, 1*U$5,0)+IF(V3735&gt;0, 1*V$5,0)+IF(Q3735&gt;0,1*Q$5,0)+IF(W3735&gt;0,1*W$5)</f>
        <v>0</v>
      </c>
      <c r="M3735">
        <v>0</v>
      </c>
      <c r="N3735">
        <v>0</v>
      </c>
      <c r="O3735">
        <v>0</v>
      </c>
      <c r="P3735">
        <v>0</v>
      </c>
      <c r="Q3735">
        <v>0</v>
      </c>
      <c r="R3735">
        <v>0</v>
      </c>
      <c r="S3735">
        <v>1</v>
      </c>
      <c r="T3735">
        <v>0</v>
      </c>
      <c r="U3735">
        <v>0</v>
      </c>
      <c r="V3735">
        <v>0</v>
      </c>
      <c r="W3735">
        <v>0</v>
      </c>
      <c r="X3735" t="s">
        <v>1</v>
      </c>
      <c r="Y3735" t="s">
        <v>0</v>
      </c>
      <c r="Z3735" t="s">
        <v>0</v>
      </c>
    </row>
    <row r="3736" spans="1:26" x14ac:dyDescent="0.25">
      <c r="A3736" s="3" t="s">
        <v>4895</v>
      </c>
      <c r="B3736" t="s">
        <v>4894</v>
      </c>
      <c r="C3736">
        <v>10</v>
      </c>
      <c r="D3736">
        <v>11</v>
      </c>
      <c r="E3736" s="2" t="s">
        <v>5249</v>
      </c>
      <c r="F3736">
        <v>-6124697</v>
      </c>
      <c r="G3736">
        <v>6</v>
      </c>
      <c r="H3736">
        <v>25652428</v>
      </c>
      <c r="I3736">
        <v>25702008</v>
      </c>
      <c r="J3736" t="s">
        <v>46</v>
      </c>
      <c r="K3736">
        <v>1482</v>
      </c>
      <c r="L3736">
        <f>IF(M3736&gt;0,1*M$5)+IF(N3736&gt;0, 1*N$5,0)+IF(O3736&gt;0, 1*O$5,0)+IF(P3736&gt;0, 1*P$5,0)+IF(R3736&gt;0, 1*R$5,0)+IF(S3736&gt;0, 1*S$5,0)+IF(T3736&gt;0, 1*T$5,0)+IF(U3736&gt;0, 1*U$5,0)+IF(V3736&gt;0, 1*V$5,0)+IF(Q3736&gt;0,1*Q$5,0)+IF(W3736&gt;0,1*W$5)</f>
        <v>0</v>
      </c>
      <c r="M3736">
        <v>0</v>
      </c>
      <c r="N3736">
        <v>0</v>
      </c>
      <c r="O3736">
        <v>0</v>
      </c>
      <c r="P3736">
        <v>0</v>
      </c>
      <c r="Q3736">
        <v>0</v>
      </c>
      <c r="R3736">
        <v>0</v>
      </c>
      <c r="S3736">
        <v>0</v>
      </c>
      <c r="T3736">
        <v>0</v>
      </c>
      <c r="U3736">
        <v>0</v>
      </c>
      <c r="V3736">
        <v>0</v>
      </c>
      <c r="W3736">
        <v>0</v>
      </c>
      <c r="X3736" t="s">
        <v>1</v>
      </c>
      <c r="Y3736" t="s">
        <v>0</v>
      </c>
      <c r="Z3736" t="s">
        <v>0</v>
      </c>
    </row>
    <row r="3737" spans="1:26" x14ac:dyDescent="0.25">
      <c r="A3737" s="3" t="s">
        <v>4895</v>
      </c>
      <c r="B3737" t="s">
        <v>4894</v>
      </c>
      <c r="C3737">
        <v>11</v>
      </c>
      <c r="D3737">
        <v>11</v>
      </c>
      <c r="E3737" s="2" t="s">
        <v>5249</v>
      </c>
      <c r="F3737">
        <v>-6124697</v>
      </c>
      <c r="G3737">
        <v>6</v>
      </c>
      <c r="H3737">
        <v>25652428</v>
      </c>
      <c r="I3737">
        <v>25702008</v>
      </c>
      <c r="J3737" t="s">
        <v>46</v>
      </c>
      <c r="K3737">
        <v>2163</v>
      </c>
      <c r="L3737">
        <f>IF(M3737&gt;0,1*M$5)+IF(N3737&gt;0, 1*N$5,0)+IF(O3737&gt;0, 1*O$5,0)+IF(P3737&gt;0, 1*P$5,0)+IF(R3737&gt;0, 1*R$5,0)+IF(S3737&gt;0, 1*S$5,0)+IF(T3737&gt;0, 1*T$5,0)+IF(U3737&gt;0, 1*U$5,0)+IF(V3737&gt;0, 1*V$5,0)+IF(Q3737&gt;0,1*Q$5,0)+IF(W3737&gt;0,1*W$5)</f>
        <v>0</v>
      </c>
      <c r="M3737">
        <v>0</v>
      </c>
      <c r="N3737">
        <v>0</v>
      </c>
      <c r="O3737">
        <v>0</v>
      </c>
      <c r="P3737">
        <v>0</v>
      </c>
      <c r="Q3737">
        <v>0</v>
      </c>
      <c r="R3737">
        <v>0</v>
      </c>
      <c r="S3737">
        <v>1</v>
      </c>
      <c r="T3737">
        <v>0</v>
      </c>
      <c r="U3737">
        <v>0</v>
      </c>
      <c r="V3737">
        <v>0</v>
      </c>
      <c r="W3737">
        <v>0</v>
      </c>
      <c r="X3737" t="s">
        <v>1</v>
      </c>
      <c r="Y3737" t="s">
        <v>0</v>
      </c>
      <c r="Z3737" t="s">
        <v>0</v>
      </c>
    </row>
    <row r="3738" spans="1:26" x14ac:dyDescent="0.25">
      <c r="A3738" s="3" t="s">
        <v>4895</v>
      </c>
      <c r="B3738" t="s">
        <v>4894</v>
      </c>
      <c r="C3738">
        <v>1</v>
      </c>
      <c r="D3738">
        <v>11</v>
      </c>
      <c r="E3738" s="2" t="s">
        <v>5248</v>
      </c>
      <c r="F3738">
        <v>-6099915</v>
      </c>
      <c r="G3738">
        <v>6</v>
      </c>
      <c r="H3738">
        <v>25726290</v>
      </c>
      <c r="I3738">
        <v>25726790</v>
      </c>
      <c r="J3738" t="s">
        <v>46</v>
      </c>
      <c r="K3738">
        <v>23</v>
      </c>
      <c r="L3738">
        <f>IF(M3738&gt;0,1*M$5)+IF(N3738&gt;0, 1*N$5,0)+IF(O3738&gt;0, 1*O$5,0)+IF(P3738&gt;0, 1*P$5,0)+IF(R3738&gt;0, 1*R$5,0)+IF(S3738&gt;0, 1*S$5,0)+IF(T3738&gt;0, 1*T$5,0)+IF(U3738&gt;0, 1*U$5,0)+IF(V3738&gt;0, 1*V$5,0)+IF(Q3738&gt;0,1*Q$5,0)+IF(W3738&gt;0,1*W$5)</f>
        <v>0</v>
      </c>
      <c r="M3738">
        <v>0</v>
      </c>
      <c r="N3738">
        <v>0</v>
      </c>
      <c r="O3738">
        <v>0</v>
      </c>
      <c r="P3738">
        <v>0</v>
      </c>
      <c r="Q3738">
        <v>0</v>
      </c>
      <c r="R3738">
        <v>0</v>
      </c>
      <c r="S3738">
        <v>0</v>
      </c>
      <c r="T3738">
        <v>0</v>
      </c>
      <c r="U3738">
        <v>0</v>
      </c>
      <c r="V3738">
        <v>0</v>
      </c>
      <c r="W3738">
        <v>0</v>
      </c>
      <c r="X3738" t="s">
        <v>1</v>
      </c>
      <c r="Y3738" t="s">
        <v>0</v>
      </c>
      <c r="Z3738" t="s">
        <v>0</v>
      </c>
    </row>
    <row r="3739" spans="1:26" x14ac:dyDescent="0.25">
      <c r="A3739" s="3" t="s">
        <v>4895</v>
      </c>
      <c r="B3739" t="s">
        <v>4894</v>
      </c>
      <c r="C3739">
        <v>2</v>
      </c>
      <c r="D3739">
        <v>11</v>
      </c>
      <c r="E3739" s="2" t="s">
        <v>5248</v>
      </c>
      <c r="F3739">
        <v>-6099915</v>
      </c>
      <c r="G3739">
        <v>6</v>
      </c>
      <c r="H3739">
        <v>25726290</v>
      </c>
      <c r="I3739">
        <v>25726790</v>
      </c>
      <c r="J3739" t="s">
        <v>46</v>
      </c>
      <c r="K3739">
        <v>20</v>
      </c>
      <c r="L3739">
        <f>IF(M3739&gt;0,1*M$5)+IF(N3739&gt;0, 1*N$5,0)+IF(O3739&gt;0, 1*O$5,0)+IF(P3739&gt;0, 1*P$5,0)+IF(R3739&gt;0, 1*R$5,0)+IF(S3739&gt;0, 1*S$5,0)+IF(T3739&gt;0, 1*T$5,0)+IF(U3739&gt;0, 1*U$5,0)+IF(V3739&gt;0, 1*V$5,0)+IF(Q3739&gt;0,1*Q$5,0)+IF(W3739&gt;0,1*W$5)</f>
        <v>0</v>
      </c>
      <c r="M3739">
        <v>0</v>
      </c>
      <c r="N3739">
        <v>0</v>
      </c>
      <c r="O3739">
        <v>0</v>
      </c>
      <c r="P3739">
        <v>0</v>
      </c>
      <c r="Q3739">
        <v>0</v>
      </c>
      <c r="R3739">
        <v>0</v>
      </c>
      <c r="S3739">
        <v>0</v>
      </c>
      <c r="T3739">
        <v>0</v>
      </c>
      <c r="U3739">
        <v>0</v>
      </c>
      <c r="V3739">
        <v>0</v>
      </c>
      <c r="W3739">
        <v>0</v>
      </c>
      <c r="X3739" t="s">
        <v>1</v>
      </c>
      <c r="Y3739" t="s">
        <v>0</v>
      </c>
      <c r="Z3739" t="s">
        <v>0</v>
      </c>
    </row>
    <row r="3740" spans="1:26" x14ac:dyDescent="0.25">
      <c r="A3740" s="3" t="s">
        <v>4895</v>
      </c>
      <c r="B3740" t="s">
        <v>4894</v>
      </c>
      <c r="C3740">
        <v>3</v>
      </c>
      <c r="D3740">
        <v>11</v>
      </c>
      <c r="E3740" s="2" t="s">
        <v>5248</v>
      </c>
      <c r="F3740">
        <v>-6099915</v>
      </c>
      <c r="G3740">
        <v>6</v>
      </c>
      <c r="H3740">
        <v>25726290</v>
      </c>
      <c r="I3740">
        <v>25726790</v>
      </c>
      <c r="J3740" t="s">
        <v>46</v>
      </c>
      <c r="K3740">
        <v>9</v>
      </c>
      <c r="L3740">
        <f>IF(M3740&gt;0,1*M$5)+IF(N3740&gt;0, 1*N$5,0)+IF(O3740&gt;0, 1*O$5,0)+IF(P3740&gt;0, 1*P$5,0)+IF(R3740&gt;0, 1*R$5,0)+IF(S3740&gt;0, 1*S$5,0)+IF(T3740&gt;0, 1*T$5,0)+IF(U3740&gt;0, 1*U$5,0)+IF(V3740&gt;0, 1*V$5,0)+IF(Q3740&gt;0,1*Q$5,0)+IF(W3740&gt;0,1*W$5)</f>
        <v>0</v>
      </c>
      <c r="M3740">
        <v>0</v>
      </c>
      <c r="N3740">
        <v>0</v>
      </c>
      <c r="O3740">
        <v>0</v>
      </c>
      <c r="P3740">
        <v>0</v>
      </c>
      <c r="Q3740">
        <v>0</v>
      </c>
      <c r="R3740">
        <v>0</v>
      </c>
      <c r="S3740">
        <v>0</v>
      </c>
      <c r="T3740">
        <v>0</v>
      </c>
      <c r="U3740">
        <v>0</v>
      </c>
      <c r="V3740">
        <v>0</v>
      </c>
      <c r="W3740">
        <v>0</v>
      </c>
      <c r="X3740" t="s">
        <v>1</v>
      </c>
      <c r="Y3740" t="s">
        <v>0</v>
      </c>
      <c r="Z3740" t="s">
        <v>0</v>
      </c>
    </row>
    <row r="3741" spans="1:26" x14ac:dyDescent="0.25">
      <c r="A3741" s="3" t="s">
        <v>4895</v>
      </c>
      <c r="B3741" t="s">
        <v>4894</v>
      </c>
      <c r="C3741">
        <v>4</v>
      </c>
      <c r="D3741">
        <v>11</v>
      </c>
      <c r="E3741" s="2" t="s">
        <v>5248</v>
      </c>
      <c r="F3741">
        <v>-6099915</v>
      </c>
      <c r="G3741">
        <v>6</v>
      </c>
      <c r="H3741">
        <v>25726290</v>
      </c>
      <c r="I3741">
        <v>25726790</v>
      </c>
      <c r="J3741" t="s">
        <v>46</v>
      </c>
      <c r="K3741">
        <v>11</v>
      </c>
      <c r="L3741">
        <f>IF(M3741&gt;0,1*M$5)+IF(N3741&gt;0, 1*N$5,0)+IF(O3741&gt;0, 1*O$5,0)+IF(P3741&gt;0, 1*P$5,0)+IF(R3741&gt;0, 1*R$5,0)+IF(S3741&gt;0, 1*S$5,0)+IF(T3741&gt;0, 1*T$5,0)+IF(U3741&gt;0, 1*U$5,0)+IF(V3741&gt;0, 1*V$5,0)+IF(Q3741&gt;0,1*Q$5,0)+IF(W3741&gt;0,1*W$5)</f>
        <v>0</v>
      </c>
      <c r="M3741">
        <v>0</v>
      </c>
      <c r="N3741">
        <v>0</v>
      </c>
      <c r="O3741">
        <v>0</v>
      </c>
      <c r="P3741">
        <v>0</v>
      </c>
      <c r="Q3741">
        <v>0</v>
      </c>
      <c r="R3741">
        <v>0</v>
      </c>
      <c r="S3741">
        <v>0</v>
      </c>
      <c r="T3741">
        <v>0</v>
      </c>
      <c r="U3741">
        <v>0</v>
      </c>
      <c r="V3741">
        <v>0</v>
      </c>
      <c r="W3741">
        <v>0</v>
      </c>
      <c r="X3741" t="s">
        <v>1</v>
      </c>
      <c r="Y3741" t="s">
        <v>0</v>
      </c>
      <c r="Z3741" t="s">
        <v>0</v>
      </c>
    </row>
    <row r="3742" spans="1:26" x14ac:dyDescent="0.25">
      <c r="A3742" s="3" t="s">
        <v>4895</v>
      </c>
      <c r="B3742" t="s">
        <v>4894</v>
      </c>
      <c r="C3742">
        <v>5</v>
      </c>
      <c r="D3742">
        <v>11</v>
      </c>
      <c r="E3742" s="2" t="s">
        <v>5248</v>
      </c>
      <c r="F3742">
        <v>-6099915</v>
      </c>
      <c r="G3742">
        <v>6</v>
      </c>
      <c r="H3742">
        <v>25726290</v>
      </c>
      <c r="I3742">
        <v>25726790</v>
      </c>
      <c r="J3742" t="s">
        <v>46</v>
      </c>
      <c r="K3742">
        <v>37</v>
      </c>
      <c r="L3742">
        <f>IF(M3742&gt;0,1*M$5)+IF(N3742&gt;0, 1*N$5,0)+IF(O3742&gt;0, 1*O$5,0)+IF(P3742&gt;0, 1*P$5,0)+IF(R3742&gt;0, 1*R$5,0)+IF(S3742&gt;0, 1*S$5,0)+IF(T3742&gt;0, 1*T$5,0)+IF(U3742&gt;0, 1*U$5,0)+IF(V3742&gt;0, 1*V$5,0)+IF(Q3742&gt;0,1*Q$5,0)+IF(W3742&gt;0,1*W$5)</f>
        <v>0</v>
      </c>
      <c r="M3742">
        <v>0</v>
      </c>
      <c r="N3742">
        <v>0</v>
      </c>
      <c r="O3742">
        <v>0</v>
      </c>
      <c r="P3742">
        <v>0</v>
      </c>
      <c r="Q3742">
        <v>0</v>
      </c>
      <c r="R3742">
        <v>0</v>
      </c>
      <c r="S3742">
        <v>0</v>
      </c>
      <c r="T3742">
        <v>0</v>
      </c>
      <c r="U3742">
        <v>0</v>
      </c>
      <c r="V3742">
        <v>0</v>
      </c>
      <c r="W3742">
        <v>0</v>
      </c>
      <c r="X3742" t="s">
        <v>1</v>
      </c>
      <c r="Y3742" t="s">
        <v>0</v>
      </c>
      <c r="Z3742" t="s">
        <v>0</v>
      </c>
    </row>
    <row r="3743" spans="1:26" x14ac:dyDescent="0.25">
      <c r="A3743" s="3" t="s">
        <v>4895</v>
      </c>
      <c r="B3743" t="s">
        <v>4894</v>
      </c>
      <c r="C3743">
        <v>6</v>
      </c>
      <c r="D3743">
        <v>11</v>
      </c>
      <c r="E3743" s="2" t="s">
        <v>5248</v>
      </c>
      <c r="F3743">
        <v>-6099915</v>
      </c>
      <c r="G3743">
        <v>6</v>
      </c>
      <c r="H3743">
        <v>25726290</v>
      </c>
      <c r="I3743">
        <v>25726790</v>
      </c>
      <c r="J3743" t="s">
        <v>46</v>
      </c>
      <c r="K3743">
        <v>1121</v>
      </c>
      <c r="L3743">
        <f>IF(M3743&gt;0,1*M$5)+IF(N3743&gt;0, 1*N$5,0)+IF(O3743&gt;0, 1*O$5,0)+IF(P3743&gt;0, 1*P$5,0)+IF(R3743&gt;0, 1*R$5,0)+IF(S3743&gt;0, 1*S$5,0)+IF(T3743&gt;0, 1*T$5,0)+IF(U3743&gt;0, 1*U$5,0)+IF(V3743&gt;0, 1*V$5,0)+IF(Q3743&gt;0,1*Q$5,0)+IF(W3743&gt;0,1*W$5)</f>
        <v>0</v>
      </c>
      <c r="M3743">
        <v>0</v>
      </c>
      <c r="N3743">
        <v>0</v>
      </c>
      <c r="O3743">
        <v>0</v>
      </c>
      <c r="P3743">
        <v>0</v>
      </c>
      <c r="Q3743">
        <v>0</v>
      </c>
      <c r="R3743">
        <v>0</v>
      </c>
      <c r="S3743">
        <v>0</v>
      </c>
      <c r="T3743">
        <v>0</v>
      </c>
      <c r="U3743">
        <v>0</v>
      </c>
      <c r="V3743">
        <v>0</v>
      </c>
      <c r="W3743">
        <v>0</v>
      </c>
      <c r="X3743" t="s">
        <v>1</v>
      </c>
      <c r="Y3743" t="s">
        <v>0</v>
      </c>
      <c r="Z3743" t="s">
        <v>0</v>
      </c>
    </row>
    <row r="3744" spans="1:26" x14ac:dyDescent="0.25">
      <c r="A3744" s="3" t="s">
        <v>4895</v>
      </c>
      <c r="B3744" t="s">
        <v>4894</v>
      </c>
      <c r="C3744">
        <v>7</v>
      </c>
      <c r="D3744">
        <v>11</v>
      </c>
      <c r="E3744" s="2" t="s">
        <v>5248</v>
      </c>
      <c r="F3744">
        <v>-6099915</v>
      </c>
      <c r="G3744">
        <v>6</v>
      </c>
      <c r="H3744">
        <v>25726290</v>
      </c>
      <c r="I3744">
        <v>25726790</v>
      </c>
      <c r="J3744" t="s">
        <v>46</v>
      </c>
      <c r="K3744">
        <v>124</v>
      </c>
      <c r="L3744">
        <f>IF(M3744&gt;0,1*M$5)+IF(N3744&gt;0, 1*N$5,0)+IF(O3744&gt;0, 1*O$5,0)+IF(P3744&gt;0, 1*P$5,0)+IF(R3744&gt;0, 1*R$5,0)+IF(S3744&gt;0, 1*S$5,0)+IF(T3744&gt;0, 1*T$5,0)+IF(U3744&gt;0, 1*U$5,0)+IF(V3744&gt;0, 1*V$5,0)+IF(Q3744&gt;0,1*Q$5,0)+IF(W3744&gt;0,1*W$5)</f>
        <v>0</v>
      </c>
      <c r="M3744">
        <v>0</v>
      </c>
      <c r="N3744">
        <v>0</v>
      </c>
      <c r="O3744">
        <v>0</v>
      </c>
      <c r="P3744">
        <v>0</v>
      </c>
      <c r="Q3744">
        <v>0</v>
      </c>
      <c r="R3744">
        <v>0</v>
      </c>
      <c r="S3744">
        <v>0</v>
      </c>
      <c r="T3744">
        <v>0</v>
      </c>
      <c r="U3744">
        <v>0</v>
      </c>
      <c r="V3744">
        <v>0</v>
      </c>
      <c r="W3744">
        <v>0</v>
      </c>
      <c r="X3744" t="s">
        <v>1</v>
      </c>
      <c r="Y3744" t="s">
        <v>0</v>
      </c>
      <c r="Z3744" t="s">
        <v>0</v>
      </c>
    </row>
    <row r="3745" spans="1:26" x14ac:dyDescent="0.25">
      <c r="A3745" s="3" t="s">
        <v>4895</v>
      </c>
      <c r="B3745" t="s">
        <v>4894</v>
      </c>
      <c r="C3745">
        <v>8</v>
      </c>
      <c r="D3745">
        <v>11</v>
      </c>
      <c r="E3745" s="2" t="s">
        <v>5248</v>
      </c>
      <c r="F3745">
        <v>-6099915</v>
      </c>
      <c r="G3745">
        <v>6</v>
      </c>
      <c r="H3745">
        <v>25726290</v>
      </c>
      <c r="I3745">
        <v>25726790</v>
      </c>
      <c r="J3745" t="s">
        <v>46</v>
      </c>
      <c r="K3745">
        <v>1534</v>
      </c>
      <c r="L3745">
        <f>IF(M3745&gt;0,1*M$5)+IF(N3745&gt;0, 1*N$5,0)+IF(O3745&gt;0, 1*O$5,0)+IF(P3745&gt;0, 1*P$5,0)+IF(R3745&gt;0, 1*R$5,0)+IF(S3745&gt;0, 1*S$5,0)+IF(T3745&gt;0, 1*T$5,0)+IF(U3745&gt;0, 1*U$5,0)+IF(V3745&gt;0, 1*V$5,0)+IF(Q3745&gt;0,1*Q$5,0)+IF(W3745&gt;0,1*W$5)</f>
        <v>0</v>
      </c>
      <c r="M3745">
        <v>0</v>
      </c>
      <c r="N3745">
        <v>0</v>
      </c>
      <c r="O3745">
        <v>0</v>
      </c>
      <c r="P3745">
        <v>0</v>
      </c>
      <c r="Q3745">
        <v>0</v>
      </c>
      <c r="R3745">
        <v>0</v>
      </c>
      <c r="S3745">
        <v>0</v>
      </c>
      <c r="T3745">
        <v>0</v>
      </c>
      <c r="U3745">
        <v>0</v>
      </c>
      <c r="V3745">
        <v>0</v>
      </c>
      <c r="W3745">
        <v>0</v>
      </c>
      <c r="X3745" t="s">
        <v>1</v>
      </c>
      <c r="Y3745" t="s">
        <v>0</v>
      </c>
      <c r="Z3745" t="s">
        <v>0</v>
      </c>
    </row>
    <row r="3746" spans="1:26" x14ac:dyDescent="0.25">
      <c r="A3746" s="3" t="s">
        <v>4895</v>
      </c>
      <c r="B3746" t="s">
        <v>4894</v>
      </c>
      <c r="C3746">
        <v>9</v>
      </c>
      <c r="D3746">
        <v>11</v>
      </c>
      <c r="E3746" s="2" t="s">
        <v>5248</v>
      </c>
      <c r="F3746">
        <v>-6099915</v>
      </c>
      <c r="G3746">
        <v>6</v>
      </c>
      <c r="H3746">
        <v>25726290</v>
      </c>
      <c r="I3746">
        <v>25726790</v>
      </c>
      <c r="J3746" t="s">
        <v>46</v>
      </c>
      <c r="K3746">
        <v>1861</v>
      </c>
      <c r="L3746">
        <f>IF(M3746&gt;0,1*M$5)+IF(N3746&gt;0, 1*N$5,0)+IF(O3746&gt;0, 1*O$5,0)+IF(P3746&gt;0, 1*P$5,0)+IF(R3746&gt;0, 1*R$5,0)+IF(S3746&gt;0, 1*S$5,0)+IF(T3746&gt;0, 1*T$5,0)+IF(U3746&gt;0, 1*U$5,0)+IF(V3746&gt;0, 1*V$5,0)+IF(Q3746&gt;0,1*Q$5,0)+IF(W3746&gt;0,1*W$5)</f>
        <v>0</v>
      </c>
      <c r="M3746">
        <v>0</v>
      </c>
      <c r="N3746">
        <v>0</v>
      </c>
      <c r="O3746">
        <v>0</v>
      </c>
      <c r="P3746">
        <v>0</v>
      </c>
      <c r="Q3746">
        <v>0</v>
      </c>
      <c r="R3746">
        <v>0</v>
      </c>
      <c r="S3746">
        <v>0</v>
      </c>
      <c r="T3746">
        <v>0</v>
      </c>
      <c r="U3746">
        <v>0</v>
      </c>
      <c r="V3746">
        <v>0</v>
      </c>
      <c r="W3746">
        <v>0</v>
      </c>
      <c r="X3746" t="s">
        <v>1</v>
      </c>
      <c r="Y3746" t="s">
        <v>0</v>
      </c>
      <c r="Z3746" t="s">
        <v>0</v>
      </c>
    </row>
    <row r="3747" spans="1:26" x14ac:dyDescent="0.25">
      <c r="A3747" s="3" t="s">
        <v>4895</v>
      </c>
      <c r="B3747" t="s">
        <v>4894</v>
      </c>
      <c r="C3747">
        <v>10</v>
      </c>
      <c r="D3747">
        <v>11</v>
      </c>
      <c r="E3747" s="2" t="s">
        <v>5248</v>
      </c>
      <c r="F3747">
        <v>-6099915</v>
      </c>
      <c r="G3747">
        <v>6</v>
      </c>
      <c r="H3747">
        <v>25726290</v>
      </c>
      <c r="I3747">
        <v>25726790</v>
      </c>
      <c r="J3747" t="s">
        <v>46</v>
      </c>
      <c r="K3747">
        <v>1482</v>
      </c>
      <c r="L3747">
        <f>IF(M3747&gt;0,1*M$5)+IF(N3747&gt;0, 1*N$5,0)+IF(O3747&gt;0, 1*O$5,0)+IF(P3747&gt;0, 1*P$5,0)+IF(R3747&gt;0, 1*R$5,0)+IF(S3747&gt;0, 1*S$5,0)+IF(T3747&gt;0, 1*T$5,0)+IF(U3747&gt;0, 1*U$5,0)+IF(V3747&gt;0, 1*V$5,0)+IF(Q3747&gt;0,1*Q$5,0)+IF(W3747&gt;0,1*W$5)</f>
        <v>0</v>
      </c>
      <c r="M3747">
        <v>0</v>
      </c>
      <c r="N3747">
        <v>0</v>
      </c>
      <c r="O3747">
        <v>0</v>
      </c>
      <c r="P3747">
        <v>0</v>
      </c>
      <c r="Q3747">
        <v>0</v>
      </c>
      <c r="R3747">
        <v>0</v>
      </c>
      <c r="S3747">
        <v>0</v>
      </c>
      <c r="T3747">
        <v>0</v>
      </c>
      <c r="U3747">
        <v>0</v>
      </c>
      <c r="V3747">
        <v>0</v>
      </c>
      <c r="W3747">
        <v>0</v>
      </c>
      <c r="X3747" t="s">
        <v>1</v>
      </c>
      <c r="Y3747" t="s">
        <v>0</v>
      </c>
      <c r="Z3747" t="s">
        <v>0</v>
      </c>
    </row>
    <row r="3748" spans="1:26" x14ac:dyDescent="0.25">
      <c r="A3748" s="3" t="s">
        <v>4895</v>
      </c>
      <c r="B3748" t="s">
        <v>4894</v>
      </c>
      <c r="C3748">
        <v>11</v>
      </c>
      <c r="D3748">
        <v>11</v>
      </c>
      <c r="E3748" s="2" t="s">
        <v>5248</v>
      </c>
      <c r="F3748">
        <v>-6099915</v>
      </c>
      <c r="G3748">
        <v>6</v>
      </c>
      <c r="H3748">
        <v>25726290</v>
      </c>
      <c r="I3748">
        <v>25726790</v>
      </c>
      <c r="J3748" t="s">
        <v>46</v>
      </c>
      <c r="K3748">
        <v>2163</v>
      </c>
      <c r="L3748">
        <f>IF(M3748&gt;0,1*M$5)+IF(N3748&gt;0, 1*N$5,0)+IF(O3748&gt;0, 1*O$5,0)+IF(P3748&gt;0, 1*P$5,0)+IF(R3748&gt;0, 1*R$5,0)+IF(S3748&gt;0, 1*S$5,0)+IF(T3748&gt;0, 1*T$5,0)+IF(U3748&gt;0, 1*U$5,0)+IF(V3748&gt;0, 1*V$5,0)+IF(Q3748&gt;0,1*Q$5,0)+IF(W3748&gt;0,1*W$5)</f>
        <v>0</v>
      </c>
      <c r="M3748">
        <v>0</v>
      </c>
      <c r="N3748">
        <v>0</v>
      </c>
      <c r="O3748">
        <v>0</v>
      </c>
      <c r="P3748">
        <v>0</v>
      </c>
      <c r="Q3748">
        <v>0</v>
      </c>
      <c r="R3748">
        <v>0</v>
      </c>
      <c r="S3748">
        <v>0</v>
      </c>
      <c r="T3748">
        <v>0</v>
      </c>
      <c r="U3748">
        <v>0</v>
      </c>
      <c r="V3748">
        <v>0</v>
      </c>
      <c r="W3748">
        <v>0</v>
      </c>
      <c r="X3748" t="s">
        <v>1</v>
      </c>
      <c r="Y3748" t="s">
        <v>0</v>
      </c>
      <c r="Z3748" t="s">
        <v>0</v>
      </c>
    </row>
    <row r="3749" spans="1:26" x14ac:dyDescent="0.25">
      <c r="A3749" s="3" t="s">
        <v>4895</v>
      </c>
      <c r="B3749" t="s">
        <v>4894</v>
      </c>
      <c r="C3749">
        <v>1</v>
      </c>
      <c r="D3749">
        <v>11</v>
      </c>
      <c r="E3749" s="2" t="s">
        <v>5247</v>
      </c>
      <c r="F3749">
        <v>-6099132</v>
      </c>
      <c r="G3749">
        <v>6</v>
      </c>
      <c r="H3749">
        <v>25727136</v>
      </c>
      <c r="I3749">
        <v>25727573</v>
      </c>
      <c r="J3749" t="s">
        <v>46</v>
      </c>
      <c r="K3749">
        <v>23</v>
      </c>
      <c r="L3749">
        <f>IF(M3749&gt;0,1*M$5)+IF(N3749&gt;0, 1*N$5,0)+IF(O3749&gt;0, 1*O$5,0)+IF(P3749&gt;0, 1*P$5,0)+IF(R3749&gt;0, 1*R$5,0)+IF(S3749&gt;0, 1*S$5,0)+IF(T3749&gt;0, 1*T$5,0)+IF(U3749&gt;0, 1*U$5,0)+IF(V3749&gt;0, 1*V$5,0)+IF(Q3749&gt;0,1*Q$5,0)+IF(W3749&gt;0,1*W$5)</f>
        <v>0</v>
      </c>
      <c r="M3749">
        <v>0</v>
      </c>
      <c r="N3749">
        <v>0</v>
      </c>
      <c r="O3749">
        <v>0</v>
      </c>
      <c r="P3749">
        <v>0</v>
      </c>
      <c r="Q3749">
        <v>0</v>
      </c>
      <c r="R3749">
        <v>0</v>
      </c>
      <c r="S3749">
        <v>0</v>
      </c>
      <c r="T3749">
        <v>0</v>
      </c>
      <c r="U3749">
        <v>0</v>
      </c>
      <c r="V3749">
        <v>0</v>
      </c>
      <c r="W3749">
        <v>0</v>
      </c>
      <c r="X3749" t="s">
        <v>1</v>
      </c>
      <c r="Y3749" t="s">
        <v>0</v>
      </c>
      <c r="Z3749" t="s">
        <v>0</v>
      </c>
    </row>
    <row r="3750" spans="1:26" x14ac:dyDescent="0.25">
      <c r="A3750" s="3" t="s">
        <v>4895</v>
      </c>
      <c r="B3750" t="s">
        <v>4894</v>
      </c>
      <c r="C3750">
        <v>2</v>
      </c>
      <c r="D3750">
        <v>11</v>
      </c>
      <c r="E3750" s="2" t="s">
        <v>5247</v>
      </c>
      <c r="F3750">
        <v>-6099132</v>
      </c>
      <c r="G3750">
        <v>6</v>
      </c>
      <c r="H3750">
        <v>25727136</v>
      </c>
      <c r="I3750">
        <v>25727573</v>
      </c>
      <c r="J3750" t="s">
        <v>46</v>
      </c>
      <c r="K3750">
        <v>20</v>
      </c>
      <c r="L3750">
        <f>IF(M3750&gt;0,1*M$5)+IF(N3750&gt;0, 1*N$5,0)+IF(O3750&gt;0, 1*O$5,0)+IF(P3750&gt;0, 1*P$5,0)+IF(R3750&gt;0, 1*R$5,0)+IF(S3750&gt;0, 1*S$5,0)+IF(T3750&gt;0, 1*T$5,0)+IF(U3750&gt;0, 1*U$5,0)+IF(V3750&gt;0, 1*V$5,0)+IF(Q3750&gt;0,1*Q$5,0)+IF(W3750&gt;0,1*W$5)</f>
        <v>0</v>
      </c>
      <c r="M3750">
        <v>0</v>
      </c>
      <c r="N3750">
        <v>0</v>
      </c>
      <c r="O3750">
        <v>0</v>
      </c>
      <c r="P3750">
        <v>0</v>
      </c>
      <c r="Q3750">
        <v>0</v>
      </c>
      <c r="R3750">
        <v>0</v>
      </c>
      <c r="S3750">
        <v>0</v>
      </c>
      <c r="T3750">
        <v>0</v>
      </c>
      <c r="U3750">
        <v>0</v>
      </c>
      <c r="V3750">
        <v>0</v>
      </c>
      <c r="W3750">
        <v>0</v>
      </c>
      <c r="X3750" t="s">
        <v>1</v>
      </c>
      <c r="Y3750" t="s">
        <v>0</v>
      </c>
      <c r="Z3750" t="s">
        <v>0</v>
      </c>
    </row>
    <row r="3751" spans="1:26" x14ac:dyDescent="0.25">
      <c r="A3751" s="3" t="s">
        <v>4895</v>
      </c>
      <c r="B3751" t="s">
        <v>4894</v>
      </c>
      <c r="C3751">
        <v>3</v>
      </c>
      <c r="D3751">
        <v>11</v>
      </c>
      <c r="E3751" s="2" t="s">
        <v>5247</v>
      </c>
      <c r="F3751">
        <v>-6099132</v>
      </c>
      <c r="G3751">
        <v>6</v>
      </c>
      <c r="H3751">
        <v>25727136</v>
      </c>
      <c r="I3751">
        <v>25727573</v>
      </c>
      <c r="J3751" t="s">
        <v>46</v>
      </c>
      <c r="K3751">
        <v>9</v>
      </c>
      <c r="L3751">
        <f>IF(M3751&gt;0,1*M$5)+IF(N3751&gt;0, 1*N$5,0)+IF(O3751&gt;0, 1*O$5,0)+IF(P3751&gt;0, 1*P$5,0)+IF(R3751&gt;0, 1*R$5,0)+IF(S3751&gt;0, 1*S$5,0)+IF(T3751&gt;0, 1*T$5,0)+IF(U3751&gt;0, 1*U$5,0)+IF(V3751&gt;0, 1*V$5,0)+IF(Q3751&gt;0,1*Q$5,0)+IF(W3751&gt;0,1*W$5)</f>
        <v>0</v>
      </c>
      <c r="M3751">
        <v>0</v>
      </c>
      <c r="N3751">
        <v>0</v>
      </c>
      <c r="O3751">
        <v>0</v>
      </c>
      <c r="P3751">
        <v>0</v>
      </c>
      <c r="Q3751">
        <v>0</v>
      </c>
      <c r="R3751">
        <v>0</v>
      </c>
      <c r="S3751">
        <v>0</v>
      </c>
      <c r="T3751">
        <v>0</v>
      </c>
      <c r="U3751">
        <v>0</v>
      </c>
      <c r="V3751">
        <v>0</v>
      </c>
      <c r="W3751">
        <v>0</v>
      </c>
      <c r="X3751" t="s">
        <v>1</v>
      </c>
      <c r="Y3751" t="s">
        <v>0</v>
      </c>
      <c r="Z3751" t="s">
        <v>0</v>
      </c>
    </row>
    <row r="3752" spans="1:26" x14ac:dyDescent="0.25">
      <c r="A3752" s="3" t="s">
        <v>4895</v>
      </c>
      <c r="B3752" t="s">
        <v>4894</v>
      </c>
      <c r="C3752">
        <v>4</v>
      </c>
      <c r="D3752">
        <v>11</v>
      </c>
      <c r="E3752" s="2" t="s">
        <v>5247</v>
      </c>
      <c r="F3752">
        <v>-6099132</v>
      </c>
      <c r="G3752">
        <v>6</v>
      </c>
      <c r="H3752">
        <v>25727136</v>
      </c>
      <c r="I3752">
        <v>25727573</v>
      </c>
      <c r="J3752" t="s">
        <v>46</v>
      </c>
      <c r="K3752">
        <v>11</v>
      </c>
      <c r="L3752">
        <f>IF(M3752&gt;0,1*M$5)+IF(N3752&gt;0, 1*N$5,0)+IF(O3752&gt;0, 1*O$5,0)+IF(P3752&gt;0, 1*P$5,0)+IF(R3752&gt;0, 1*R$5,0)+IF(S3752&gt;0, 1*S$5,0)+IF(T3752&gt;0, 1*T$5,0)+IF(U3752&gt;0, 1*U$5,0)+IF(V3752&gt;0, 1*V$5,0)+IF(Q3752&gt;0,1*Q$5,0)+IF(W3752&gt;0,1*W$5)</f>
        <v>0</v>
      </c>
      <c r="M3752">
        <v>0</v>
      </c>
      <c r="N3752">
        <v>0</v>
      </c>
      <c r="O3752">
        <v>0</v>
      </c>
      <c r="P3752">
        <v>0</v>
      </c>
      <c r="Q3752">
        <v>0</v>
      </c>
      <c r="R3752">
        <v>0</v>
      </c>
      <c r="S3752">
        <v>0</v>
      </c>
      <c r="T3752">
        <v>0</v>
      </c>
      <c r="U3752">
        <v>0</v>
      </c>
      <c r="V3752">
        <v>0</v>
      </c>
      <c r="W3752">
        <v>0</v>
      </c>
      <c r="X3752" t="s">
        <v>1</v>
      </c>
      <c r="Y3752" t="s">
        <v>0</v>
      </c>
      <c r="Z3752" t="s">
        <v>0</v>
      </c>
    </row>
    <row r="3753" spans="1:26" x14ac:dyDescent="0.25">
      <c r="A3753" s="3" t="s">
        <v>4895</v>
      </c>
      <c r="B3753" t="s">
        <v>4894</v>
      </c>
      <c r="C3753">
        <v>5</v>
      </c>
      <c r="D3753">
        <v>11</v>
      </c>
      <c r="E3753" s="2" t="s">
        <v>5247</v>
      </c>
      <c r="F3753">
        <v>-6099132</v>
      </c>
      <c r="G3753">
        <v>6</v>
      </c>
      <c r="H3753">
        <v>25727136</v>
      </c>
      <c r="I3753">
        <v>25727573</v>
      </c>
      <c r="J3753" t="s">
        <v>46</v>
      </c>
      <c r="K3753">
        <v>37</v>
      </c>
      <c r="L3753">
        <f>IF(M3753&gt;0,1*M$5)+IF(N3753&gt;0, 1*N$5,0)+IF(O3753&gt;0, 1*O$5,0)+IF(P3753&gt;0, 1*P$5,0)+IF(R3753&gt;0, 1*R$5,0)+IF(S3753&gt;0, 1*S$5,0)+IF(T3753&gt;0, 1*T$5,0)+IF(U3753&gt;0, 1*U$5,0)+IF(V3753&gt;0, 1*V$5,0)+IF(Q3753&gt;0,1*Q$5,0)+IF(W3753&gt;0,1*W$5)</f>
        <v>0</v>
      </c>
      <c r="M3753">
        <v>0</v>
      </c>
      <c r="N3753">
        <v>0</v>
      </c>
      <c r="O3753">
        <v>0</v>
      </c>
      <c r="P3753">
        <v>0</v>
      </c>
      <c r="Q3753">
        <v>0</v>
      </c>
      <c r="R3753">
        <v>0</v>
      </c>
      <c r="S3753">
        <v>0</v>
      </c>
      <c r="T3753">
        <v>0</v>
      </c>
      <c r="U3753">
        <v>0</v>
      </c>
      <c r="V3753">
        <v>0</v>
      </c>
      <c r="W3753">
        <v>0</v>
      </c>
      <c r="X3753" t="s">
        <v>1</v>
      </c>
      <c r="Y3753" t="s">
        <v>0</v>
      </c>
      <c r="Z3753" t="s">
        <v>0</v>
      </c>
    </row>
    <row r="3754" spans="1:26" x14ac:dyDescent="0.25">
      <c r="A3754" s="3" t="s">
        <v>4895</v>
      </c>
      <c r="B3754" t="s">
        <v>4894</v>
      </c>
      <c r="C3754">
        <v>6</v>
      </c>
      <c r="D3754">
        <v>11</v>
      </c>
      <c r="E3754" s="2" t="s">
        <v>5247</v>
      </c>
      <c r="F3754">
        <v>-6099132</v>
      </c>
      <c r="G3754">
        <v>6</v>
      </c>
      <c r="H3754">
        <v>25727136</v>
      </c>
      <c r="I3754">
        <v>25727573</v>
      </c>
      <c r="J3754" t="s">
        <v>46</v>
      </c>
      <c r="K3754">
        <v>1121</v>
      </c>
      <c r="L3754">
        <f>IF(M3754&gt;0,1*M$5)+IF(N3754&gt;0, 1*N$5,0)+IF(O3754&gt;0, 1*O$5,0)+IF(P3754&gt;0, 1*P$5,0)+IF(R3754&gt;0, 1*R$5,0)+IF(S3754&gt;0, 1*S$5,0)+IF(T3754&gt;0, 1*T$5,0)+IF(U3754&gt;0, 1*U$5,0)+IF(V3754&gt;0, 1*V$5,0)+IF(Q3754&gt;0,1*Q$5,0)+IF(W3754&gt;0,1*W$5)</f>
        <v>0</v>
      </c>
      <c r="M3754">
        <v>0</v>
      </c>
      <c r="N3754">
        <v>0</v>
      </c>
      <c r="O3754">
        <v>0</v>
      </c>
      <c r="P3754">
        <v>0</v>
      </c>
      <c r="Q3754">
        <v>0</v>
      </c>
      <c r="R3754">
        <v>0</v>
      </c>
      <c r="S3754">
        <v>15</v>
      </c>
      <c r="T3754">
        <v>0</v>
      </c>
      <c r="U3754">
        <v>0</v>
      </c>
      <c r="V3754">
        <v>0</v>
      </c>
      <c r="W3754">
        <v>0</v>
      </c>
      <c r="X3754" t="s">
        <v>1</v>
      </c>
      <c r="Y3754" t="s">
        <v>0</v>
      </c>
      <c r="Z3754" t="s">
        <v>0</v>
      </c>
    </row>
    <row r="3755" spans="1:26" x14ac:dyDescent="0.25">
      <c r="A3755" s="3" t="s">
        <v>4895</v>
      </c>
      <c r="B3755" t="s">
        <v>4894</v>
      </c>
      <c r="C3755">
        <v>7</v>
      </c>
      <c r="D3755">
        <v>11</v>
      </c>
      <c r="E3755" s="2" t="s">
        <v>5247</v>
      </c>
      <c r="F3755">
        <v>-6099132</v>
      </c>
      <c r="G3755">
        <v>6</v>
      </c>
      <c r="H3755">
        <v>25727136</v>
      </c>
      <c r="I3755">
        <v>25727573</v>
      </c>
      <c r="J3755" t="s">
        <v>46</v>
      </c>
      <c r="K3755">
        <v>124</v>
      </c>
      <c r="L3755">
        <f>IF(M3755&gt;0,1*M$5)+IF(N3755&gt;0, 1*N$5,0)+IF(O3755&gt;0, 1*O$5,0)+IF(P3755&gt;0, 1*P$5,0)+IF(R3755&gt;0, 1*R$5,0)+IF(S3755&gt;0, 1*S$5,0)+IF(T3755&gt;0, 1*T$5,0)+IF(U3755&gt;0, 1*U$5,0)+IF(V3755&gt;0, 1*V$5,0)+IF(Q3755&gt;0,1*Q$5,0)+IF(W3755&gt;0,1*W$5)</f>
        <v>0</v>
      </c>
      <c r="M3755">
        <v>0</v>
      </c>
      <c r="N3755">
        <v>0</v>
      </c>
      <c r="O3755">
        <v>0</v>
      </c>
      <c r="P3755">
        <v>0</v>
      </c>
      <c r="Q3755">
        <v>0</v>
      </c>
      <c r="R3755">
        <v>0</v>
      </c>
      <c r="S3755">
        <v>0</v>
      </c>
      <c r="T3755">
        <v>0</v>
      </c>
      <c r="U3755">
        <v>0</v>
      </c>
      <c r="V3755">
        <v>0</v>
      </c>
      <c r="W3755">
        <v>0</v>
      </c>
      <c r="X3755" t="s">
        <v>1</v>
      </c>
      <c r="Y3755" t="s">
        <v>0</v>
      </c>
      <c r="Z3755" t="s">
        <v>0</v>
      </c>
    </row>
    <row r="3756" spans="1:26" x14ac:dyDescent="0.25">
      <c r="A3756" s="3" t="s">
        <v>4895</v>
      </c>
      <c r="B3756" t="s">
        <v>4894</v>
      </c>
      <c r="C3756">
        <v>8</v>
      </c>
      <c r="D3756">
        <v>11</v>
      </c>
      <c r="E3756" s="2" t="s">
        <v>5247</v>
      </c>
      <c r="F3756">
        <v>-6099132</v>
      </c>
      <c r="G3756">
        <v>6</v>
      </c>
      <c r="H3756">
        <v>25727136</v>
      </c>
      <c r="I3756">
        <v>25727573</v>
      </c>
      <c r="J3756" t="s">
        <v>46</v>
      </c>
      <c r="K3756">
        <v>1534</v>
      </c>
      <c r="L3756">
        <f>IF(M3756&gt;0,1*M$5)+IF(N3756&gt;0, 1*N$5,0)+IF(O3756&gt;0, 1*O$5,0)+IF(P3756&gt;0, 1*P$5,0)+IF(R3756&gt;0, 1*R$5,0)+IF(S3756&gt;0, 1*S$5,0)+IF(T3756&gt;0, 1*T$5,0)+IF(U3756&gt;0, 1*U$5,0)+IF(V3756&gt;0, 1*V$5,0)+IF(Q3756&gt;0,1*Q$5,0)+IF(W3756&gt;0,1*W$5)</f>
        <v>0</v>
      </c>
      <c r="M3756">
        <v>0</v>
      </c>
      <c r="N3756">
        <v>0</v>
      </c>
      <c r="O3756">
        <v>0</v>
      </c>
      <c r="P3756">
        <v>0</v>
      </c>
      <c r="Q3756">
        <v>0</v>
      </c>
      <c r="R3756">
        <v>0</v>
      </c>
      <c r="S3756">
        <v>32</v>
      </c>
      <c r="T3756">
        <v>0</v>
      </c>
      <c r="U3756">
        <v>0</v>
      </c>
      <c r="V3756">
        <v>0</v>
      </c>
      <c r="W3756">
        <v>0</v>
      </c>
      <c r="X3756" t="s">
        <v>1</v>
      </c>
      <c r="Y3756" t="s">
        <v>0</v>
      </c>
      <c r="Z3756" t="s">
        <v>0</v>
      </c>
    </row>
    <row r="3757" spans="1:26" x14ac:dyDescent="0.25">
      <c r="A3757" s="3" t="s">
        <v>4895</v>
      </c>
      <c r="B3757" t="s">
        <v>4894</v>
      </c>
      <c r="C3757">
        <v>9</v>
      </c>
      <c r="D3757">
        <v>11</v>
      </c>
      <c r="E3757" s="2" t="s">
        <v>5247</v>
      </c>
      <c r="F3757">
        <v>-6099132</v>
      </c>
      <c r="G3757">
        <v>6</v>
      </c>
      <c r="H3757">
        <v>25727136</v>
      </c>
      <c r="I3757">
        <v>25727573</v>
      </c>
      <c r="J3757" t="s">
        <v>46</v>
      </c>
      <c r="K3757">
        <v>1861</v>
      </c>
      <c r="L3757">
        <f>IF(M3757&gt;0,1*M$5)+IF(N3757&gt;0, 1*N$5,0)+IF(O3757&gt;0, 1*O$5,0)+IF(P3757&gt;0, 1*P$5,0)+IF(R3757&gt;0, 1*R$5,0)+IF(S3757&gt;0, 1*S$5,0)+IF(T3757&gt;0, 1*T$5,0)+IF(U3757&gt;0, 1*U$5,0)+IF(V3757&gt;0, 1*V$5,0)+IF(Q3757&gt;0,1*Q$5,0)+IF(W3757&gt;0,1*W$5)</f>
        <v>0</v>
      </c>
      <c r="M3757">
        <v>0</v>
      </c>
      <c r="N3757">
        <v>0</v>
      </c>
      <c r="O3757">
        <v>0</v>
      </c>
      <c r="P3757">
        <v>0</v>
      </c>
      <c r="Q3757">
        <v>0</v>
      </c>
      <c r="R3757">
        <v>0</v>
      </c>
      <c r="S3757">
        <v>23</v>
      </c>
      <c r="T3757">
        <v>0</v>
      </c>
      <c r="U3757">
        <v>0</v>
      </c>
      <c r="V3757">
        <v>0</v>
      </c>
      <c r="W3757">
        <v>0</v>
      </c>
      <c r="X3757" t="s">
        <v>1</v>
      </c>
      <c r="Y3757" t="s">
        <v>0</v>
      </c>
      <c r="Z3757" t="s">
        <v>0</v>
      </c>
    </row>
    <row r="3758" spans="1:26" x14ac:dyDescent="0.25">
      <c r="A3758" s="3" t="s">
        <v>4895</v>
      </c>
      <c r="B3758" t="s">
        <v>4894</v>
      </c>
      <c r="C3758">
        <v>10</v>
      </c>
      <c r="D3758">
        <v>11</v>
      </c>
      <c r="E3758" s="2" t="s">
        <v>5247</v>
      </c>
      <c r="F3758">
        <v>-6099132</v>
      </c>
      <c r="G3758">
        <v>6</v>
      </c>
      <c r="H3758">
        <v>25727136</v>
      </c>
      <c r="I3758">
        <v>25727573</v>
      </c>
      <c r="J3758" t="s">
        <v>46</v>
      </c>
      <c r="K3758">
        <v>1482</v>
      </c>
      <c r="L3758">
        <f>IF(M3758&gt;0,1*M$5)+IF(N3758&gt;0, 1*N$5,0)+IF(O3758&gt;0, 1*O$5,0)+IF(P3758&gt;0, 1*P$5,0)+IF(R3758&gt;0, 1*R$5,0)+IF(S3758&gt;0, 1*S$5,0)+IF(T3758&gt;0, 1*T$5,0)+IF(U3758&gt;0, 1*U$5,0)+IF(V3758&gt;0, 1*V$5,0)+IF(Q3758&gt;0,1*Q$5,0)+IF(W3758&gt;0,1*W$5)</f>
        <v>0</v>
      </c>
      <c r="M3758">
        <v>0</v>
      </c>
      <c r="N3758">
        <v>0</v>
      </c>
      <c r="O3758">
        <v>0</v>
      </c>
      <c r="P3758">
        <v>0</v>
      </c>
      <c r="Q3758">
        <v>0</v>
      </c>
      <c r="R3758">
        <v>0</v>
      </c>
      <c r="S3758">
        <v>19</v>
      </c>
      <c r="T3758">
        <v>0</v>
      </c>
      <c r="U3758">
        <v>0</v>
      </c>
      <c r="V3758">
        <v>0</v>
      </c>
      <c r="W3758">
        <v>0</v>
      </c>
      <c r="X3758" t="s">
        <v>1</v>
      </c>
      <c r="Y3758" t="s">
        <v>0</v>
      </c>
      <c r="Z3758" t="s">
        <v>0</v>
      </c>
    </row>
    <row r="3759" spans="1:26" x14ac:dyDescent="0.25">
      <c r="A3759" s="3" t="s">
        <v>4895</v>
      </c>
      <c r="B3759" t="s">
        <v>4894</v>
      </c>
      <c r="C3759">
        <v>11</v>
      </c>
      <c r="D3759">
        <v>11</v>
      </c>
      <c r="E3759" s="2" t="s">
        <v>5247</v>
      </c>
      <c r="F3759">
        <v>-6099132</v>
      </c>
      <c r="G3759">
        <v>6</v>
      </c>
      <c r="H3759">
        <v>25727136</v>
      </c>
      <c r="I3759">
        <v>25727573</v>
      </c>
      <c r="J3759" t="s">
        <v>46</v>
      </c>
      <c r="K3759">
        <v>2163</v>
      </c>
      <c r="L3759">
        <f>IF(M3759&gt;0,1*M$5)+IF(N3759&gt;0, 1*N$5,0)+IF(O3759&gt;0, 1*O$5,0)+IF(P3759&gt;0, 1*P$5,0)+IF(R3759&gt;0, 1*R$5,0)+IF(S3759&gt;0, 1*S$5,0)+IF(T3759&gt;0, 1*T$5,0)+IF(U3759&gt;0, 1*U$5,0)+IF(V3759&gt;0, 1*V$5,0)+IF(Q3759&gt;0,1*Q$5,0)+IF(W3759&gt;0,1*W$5)</f>
        <v>0</v>
      </c>
      <c r="M3759">
        <v>0</v>
      </c>
      <c r="N3759">
        <v>0</v>
      </c>
      <c r="O3759">
        <v>0</v>
      </c>
      <c r="P3759">
        <v>0</v>
      </c>
      <c r="Q3759">
        <v>0</v>
      </c>
      <c r="R3759">
        <v>0</v>
      </c>
      <c r="S3759">
        <v>33</v>
      </c>
      <c r="T3759">
        <v>0</v>
      </c>
      <c r="U3759">
        <v>0</v>
      </c>
      <c r="V3759">
        <v>0</v>
      </c>
      <c r="W3759">
        <v>0</v>
      </c>
      <c r="X3759" t="s">
        <v>1</v>
      </c>
      <c r="Y3759" t="s">
        <v>0</v>
      </c>
      <c r="Z3759" t="s">
        <v>0</v>
      </c>
    </row>
    <row r="3760" spans="1:26" x14ac:dyDescent="0.25">
      <c r="A3760" s="3" t="s">
        <v>4895</v>
      </c>
      <c r="B3760" t="s">
        <v>4894</v>
      </c>
      <c r="C3760">
        <v>1</v>
      </c>
      <c r="D3760">
        <v>11</v>
      </c>
      <c r="E3760" s="2" t="s">
        <v>5246</v>
      </c>
      <c r="F3760">
        <v>-6093616</v>
      </c>
      <c r="G3760">
        <v>6</v>
      </c>
      <c r="H3760">
        <v>25732660</v>
      </c>
      <c r="I3760">
        <v>25733089</v>
      </c>
      <c r="J3760" t="s">
        <v>46</v>
      </c>
      <c r="K3760">
        <v>23</v>
      </c>
      <c r="L3760">
        <f>IF(M3760&gt;0,1*M$5)+IF(N3760&gt;0, 1*N$5,0)+IF(O3760&gt;0, 1*O$5,0)+IF(P3760&gt;0, 1*P$5,0)+IF(R3760&gt;0, 1*R$5,0)+IF(S3760&gt;0, 1*S$5,0)+IF(T3760&gt;0, 1*T$5,0)+IF(U3760&gt;0, 1*U$5,0)+IF(V3760&gt;0, 1*V$5,0)+IF(Q3760&gt;0,1*Q$5,0)+IF(W3760&gt;0,1*W$5)</f>
        <v>0</v>
      </c>
      <c r="M3760">
        <v>0</v>
      </c>
      <c r="N3760">
        <v>0</v>
      </c>
      <c r="O3760">
        <v>0</v>
      </c>
      <c r="P3760">
        <v>0</v>
      </c>
      <c r="Q3760">
        <v>0</v>
      </c>
      <c r="R3760">
        <v>0</v>
      </c>
      <c r="S3760">
        <v>0</v>
      </c>
      <c r="T3760">
        <v>0</v>
      </c>
      <c r="U3760">
        <v>0</v>
      </c>
      <c r="V3760">
        <v>0</v>
      </c>
      <c r="W3760">
        <v>0</v>
      </c>
      <c r="X3760" t="s">
        <v>1</v>
      </c>
      <c r="Y3760" t="s">
        <v>0</v>
      </c>
      <c r="Z3760" t="s">
        <v>0</v>
      </c>
    </row>
    <row r="3761" spans="1:26" x14ac:dyDescent="0.25">
      <c r="A3761" s="3" t="s">
        <v>4895</v>
      </c>
      <c r="B3761" t="s">
        <v>4894</v>
      </c>
      <c r="C3761">
        <v>2</v>
      </c>
      <c r="D3761">
        <v>11</v>
      </c>
      <c r="E3761" s="2" t="s">
        <v>5246</v>
      </c>
      <c r="F3761">
        <v>-6093616</v>
      </c>
      <c r="G3761">
        <v>6</v>
      </c>
      <c r="H3761">
        <v>25732660</v>
      </c>
      <c r="I3761">
        <v>25733089</v>
      </c>
      <c r="J3761" t="s">
        <v>46</v>
      </c>
      <c r="K3761">
        <v>20</v>
      </c>
      <c r="L3761">
        <f>IF(M3761&gt;0,1*M$5)+IF(N3761&gt;0, 1*N$5,0)+IF(O3761&gt;0, 1*O$5,0)+IF(P3761&gt;0, 1*P$5,0)+IF(R3761&gt;0, 1*R$5,0)+IF(S3761&gt;0, 1*S$5,0)+IF(T3761&gt;0, 1*T$5,0)+IF(U3761&gt;0, 1*U$5,0)+IF(V3761&gt;0, 1*V$5,0)+IF(Q3761&gt;0,1*Q$5,0)+IF(W3761&gt;0,1*W$5)</f>
        <v>0</v>
      </c>
      <c r="M3761">
        <v>0</v>
      </c>
      <c r="N3761">
        <v>0</v>
      </c>
      <c r="O3761">
        <v>0</v>
      </c>
      <c r="P3761">
        <v>0</v>
      </c>
      <c r="Q3761">
        <v>0</v>
      </c>
      <c r="R3761">
        <v>0</v>
      </c>
      <c r="S3761">
        <v>0</v>
      </c>
      <c r="T3761">
        <v>0</v>
      </c>
      <c r="U3761">
        <v>0</v>
      </c>
      <c r="V3761">
        <v>0</v>
      </c>
      <c r="W3761">
        <v>0</v>
      </c>
      <c r="X3761" t="s">
        <v>1</v>
      </c>
      <c r="Y3761" t="s">
        <v>0</v>
      </c>
      <c r="Z3761" t="s">
        <v>0</v>
      </c>
    </row>
    <row r="3762" spans="1:26" x14ac:dyDescent="0.25">
      <c r="A3762" s="3" t="s">
        <v>4895</v>
      </c>
      <c r="B3762" t="s">
        <v>4894</v>
      </c>
      <c r="C3762">
        <v>3</v>
      </c>
      <c r="D3762">
        <v>11</v>
      </c>
      <c r="E3762" s="2" t="s">
        <v>5246</v>
      </c>
      <c r="F3762">
        <v>-6093616</v>
      </c>
      <c r="G3762">
        <v>6</v>
      </c>
      <c r="H3762">
        <v>25732660</v>
      </c>
      <c r="I3762">
        <v>25733089</v>
      </c>
      <c r="J3762" t="s">
        <v>46</v>
      </c>
      <c r="K3762">
        <v>9</v>
      </c>
      <c r="L3762">
        <f>IF(M3762&gt;0,1*M$5)+IF(N3762&gt;0, 1*N$5,0)+IF(O3762&gt;0, 1*O$5,0)+IF(P3762&gt;0, 1*P$5,0)+IF(R3762&gt;0, 1*R$5,0)+IF(S3762&gt;0, 1*S$5,0)+IF(T3762&gt;0, 1*T$5,0)+IF(U3762&gt;0, 1*U$5,0)+IF(V3762&gt;0, 1*V$5,0)+IF(Q3762&gt;0,1*Q$5,0)+IF(W3762&gt;0,1*W$5)</f>
        <v>0</v>
      </c>
      <c r="M3762">
        <v>0</v>
      </c>
      <c r="N3762">
        <v>0</v>
      </c>
      <c r="O3762">
        <v>0</v>
      </c>
      <c r="P3762">
        <v>0</v>
      </c>
      <c r="Q3762">
        <v>0</v>
      </c>
      <c r="R3762">
        <v>0</v>
      </c>
      <c r="S3762">
        <v>0</v>
      </c>
      <c r="T3762">
        <v>0</v>
      </c>
      <c r="U3762">
        <v>0</v>
      </c>
      <c r="V3762">
        <v>0</v>
      </c>
      <c r="W3762">
        <v>0</v>
      </c>
      <c r="X3762" t="s">
        <v>1</v>
      </c>
      <c r="Y3762" t="s">
        <v>0</v>
      </c>
      <c r="Z3762" t="s">
        <v>0</v>
      </c>
    </row>
    <row r="3763" spans="1:26" x14ac:dyDescent="0.25">
      <c r="A3763" s="3" t="s">
        <v>4895</v>
      </c>
      <c r="B3763" t="s">
        <v>4894</v>
      </c>
      <c r="C3763">
        <v>4</v>
      </c>
      <c r="D3763">
        <v>11</v>
      </c>
      <c r="E3763" s="2" t="s">
        <v>5246</v>
      </c>
      <c r="F3763">
        <v>-6093616</v>
      </c>
      <c r="G3763">
        <v>6</v>
      </c>
      <c r="H3763">
        <v>25732660</v>
      </c>
      <c r="I3763">
        <v>25733089</v>
      </c>
      <c r="J3763" t="s">
        <v>46</v>
      </c>
      <c r="K3763">
        <v>11</v>
      </c>
      <c r="L3763">
        <f>IF(M3763&gt;0,1*M$5)+IF(N3763&gt;0, 1*N$5,0)+IF(O3763&gt;0, 1*O$5,0)+IF(P3763&gt;0, 1*P$5,0)+IF(R3763&gt;0, 1*R$5,0)+IF(S3763&gt;0, 1*S$5,0)+IF(T3763&gt;0, 1*T$5,0)+IF(U3763&gt;0, 1*U$5,0)+IF(V3763&gt;0, 1*V$5,0)+IF(Q3763&gt;0,1*Q$5,0)+IF(W3763&gt;0,1*W$5)</f>
        <v>0</v>
      </c>
      <c r="M3763">
        <v>0</v>
      </c>
      <c r="N3763">
        <v>0</v>
      </c>
      <c r="O3763">
        <v>0</v>
      </c>
      <c r="P3763">
        <v>0</v>
      </c>
      <c r="Q3763">
        <v>0</v>
      </c>
      <c r="R3763">
        <v>0</v>
      </c>
      <c r="S3763">
        <v>0</v>
      </c>
      <c r="T3763">
        <v>0</v>
      </c>
      <c r="U3763">
        <v>0</v>
      </c>
      <c r="V3763">
        <v>0</v>
      </c>
      <c r="W3763">
        <v>0</v>
      </c>
      <c r="X3763" t="s">
        <v>1</v>
      </c>
      <c r="Y3763" t="s">
        <v>0</v>
      </c>
      <c r="Z3763" t="s">
        <v>0</v>
      </c>
    </row>
    <row r="3764" spans="1:26" x14ac:dyDescent="0.25">
      <c r="A3764" s="3" t="s">
        <v>4895</v>
      </c>
      <c r="B3764" t="s">
        <v>4894</v>
      </c>
      <c r="C3764">
        <v>5</v>
      </c>
      <c r="D3764">
        <v>11</v>
      </c>
      <c r="E3764" s="2" t="s">
        <v>5246</v>
      </c>
      <c r="F3764">
        <v>-6093616</v>
      </c>
      <c r="G3764">
        <v>6</v>
      </c>
      <c r="H3764">
        <v>25732660</v>
      </c>
      <c r="I3764">
        <v>25733089</v>
      </c>
      <c r="J3764" t="s">
        <v>46</v>
      </c>
      <c r="K3764">
        <v>37</v>
      </c>
      <c r="L3764">
        <f>IF(M3764&gt;0,1*M$5)+IF(N3764&gt;0, 1*N$5,0)+IF(O3764&gt;0, 1*O$5,0)+IF(P3764&gt;0, 1*P$5,0)+IF(R3764&gt;0, 1*R$5,0)+IF(S3764&gt;0, 1*S$5,0)+IF(T3764&gt;0, 1*T$5,0)+IF(U3764&gt;0, 1*U$5,0)+IF(V3764&gt;0, 1*V$5,0)+IF(Q3764&gt;0,1*Q$5,0)+IF(W3764&gt;0,1*W$5)</f>
        <v>0</v>
      </c>
      <c r="M3764">
        <v>0</v>
      </c>
      <c r="N3764">
        <v>0</v>
      </c>
      <c r="O3764">
        <v>0</v>
      </c>
      <c r="P3764">
        <v>0</v>
      </c>
      <c r="Q3764">
        <v>0</v>
      </c>
      <c r="R3764">
        <v>0</v>
      </c>
      <c r="S3764">
        <v>0</v>
      </c>
      <c r="T3764">
        <v>0</v>
      </c>
      <c r="U3764">
        <v>0</v>
      </c>
      <c r="V3764">
        <v>0</v>
      </c>
      <c r="W3764">
        <v>0</v>
      </c>
      <c r="X3764" t="s">
        <v>1</v>
      </c>
      <c r="Y3764" t="s">
        <v>0</v>
      </c>
      <c r="Z3764" t="s">
        <v>0</v>
      </c>
    </row>
    <row r="3765" spans="1:26" x14ac:dyDescent="0.25">
      <c r="A3765" s="3" t="s">
        <v>4895</v>
      </c>
      <c r="B3765" t="s">
        <v>4894</v>
      </c>
      <c r="C3765">
        <v>6</v>
      </c>
      <c r="D3765">
        <v>11</v>
      </c>
      <c r="E3765" s="2" t="s">
        <v>5246</v>
      </c>
      <c r="F3765">
        <v>-6093616</v>
      </c>
      <c r="G3765">
        <v>6</v>
      </c>
      <c r="H3765">
        <v>25732660</v>
      </c>
      <c r="I3765">
        <v>25733089</v>
      </c>
      <c r="J3765" t="s">
        <v>46</v>
      </c>
      <c r="K3765">
        <v>1121</v>
      </c>
      <c r="L3765">
        <f>IF(M3765&gt;0,1*M$5)+IF(N3765&gt;0, 1*N$5,0)+IF(O3765&gt;0, 1*O$5,0)+IF(P3765&gt;0, 1*P$5,0)+IF(R3765&gt;0, 1*R$5,0)+IF(S3765&gt;0, 1*S$5,0)+IF(T3765&gt;0, 1*T$5,0)+IF(U3765&gt;0, 1*U$5,0)+IF(V3765&gt;0, 1*V$5,0)+IF(Q3765&gt;0,1*Q$5,0)+IF(W3765&gt;0,1*W$5)</f>
        <v>0</v>
      </c>
      <c r="M3765">
        <v>0</v>
      </c>
      <c r="N3765">
        <v>0</v>
      </c>
      <c r="O3765">
        <v>0</v>
      </c>
      <c r="P3765">
        <v>0</v>
      </c>
      <c r="Q3765">
        <v>0</v>
      </c>
      <c r="R3765">
        <v>0</v>
      </c>
      <c r="S3765">
        <v>0</v>
      </c>
      <c r="T3765">
        <v>0</v>
      </c>
      <c r="U3765">
        <v>0</v>
      </c>
      <c r="V3765">
        <v>0</v>
      </c>
      <c r="W3765">
        <v>0</v>
      </c>
      <c r="X3765" t="s">
        <v>1</v>
      </c>
      <c r="Y3765" t="s">
        <v>0</v>
      </c>
      <c r="Z3765" t="s">
        <v>0</v>
      </c>
    </row>
    <row r="3766" spans="1:26" x14ac:dyDescent="0.25">
      <c r="A3766" s="3" t="s">
        <v>4895</v>
      </c>
      <c r="B3766" t="s">
        <v>4894</v>
      </c>
      <c r="C3766">
        <v>7</v>
      </c>
      <c r="D3766">
        <v>11</v>
      </c>
      <c r="E3766" s="2" t="s">
        <v>5246</v>
      </c>
      <c r="F3766">
        <v>-6093616</v>
      </c>
      <c r="G3766">
        <v>6</v>
      </c>
      <c r="H3766">
        <v>25732660</v>
      </c>
      <c r="I3766">
        <v>25733089</v>
      </c>
      <c r="J3766" t="s">
        <v>46</v>
      </c>
      <c r="K3766">
        <v>124</v>
      </c>
      <c r="L3766">
        <f>IF(M3766&gt;0,1*M$5)+IF(N3766&gt;0, 1*N$5,0)+IF(O3766&gt;0, 1*O$5,0)+IF(P3766&gt;0, 1*P$5,0)+IF(R3766&gt;0, 1*R$5,0)+IF(S3766&gt;0, 1*S$5,0)+IF(T3766&gt;0, 1*T$5,0)+IF(U3766&gt;0, 1*U$5,0)+IF(V3766&gt;0, 1*V$5,0)+IF(Q3766&gt;0,1*Q$5,0)+IF(W3766&gt;0,1*W$5)</f>
        <v>0</v>
      </c>
      <c r="M3766">
        <v>0</v>
      </c>
      <c r="N3766">
        <v>0</v>
      </c>
      <c r="O3766">
        <v>0</v>
      </c>
      <c r="P3766">
        <v>0</v>
      </c>
      <c r="Q3766">
        <v>0</v>
      </c>
      <c r="R3766">
        <v>0</v>
      </c>
      <c r="S3766">
        <v>0</v>
      </c>
      <c r="T3766">
        <v>0</v>
      </c>
      <c r="U3766">
        <v>0</v>
      </c>
      <c r="V3766">
        <v>0</v>
      </c>
      <c r="W3766">
        <v>0</v>
      </c>
      <c r="X3766" t="s">
        <v>1</v>
      </c>
      <c r="Y3766" t="s">
        <v>0</v>
      </c>
      <c r="Z3766" t="s">
        <v>0</v>
      </c>
    </row>
    <row r="3767" spans="1:26" x14ac:dyDescent="0.25">
      <c r="A3767" s="3" t="s">
        <v>4895</v>
      </c>
      <c r="B3767" t="s">
        <v>4894</v>
      </c>
      <c r="C3767">
        <v>8</v>
      </c>
      <c r="D3767">
        <v>11</v>
      </c>
      <c r="E3767" s="2" t="s">
        <v>5246</v>
      </c>
      <c r="F3767">
        <v>-6093616</v>
      </c>
      <c r="G3767">
        <v>6</v>
      </c>
      <c r="H3767">
        <v>25732660</v>
      </c>
      <c r="I3767">
        <v>25733089</v>
      </c>
      <c r="J3767" t="s">
        <v>46</v>
      </c>
      <c r="K3767">
        <v>1534</v>
      </c>
      <c r="L3767">
        <f>IF(M3767&gt;0,1*M$5)+IF(N3767&gt;0, 1*N$5,0)+IF(O3767&gt;0, 1*O$5,0)+IF(P3767&gt;0, 1*P$5,0)+IF(R3767&gt;0, 1*R$5,0)+IF(S3767&gt;0, 1*S$5,0)+IF(T3767&gt;0, 1*T$5,0)+IF(U3767&gt;0, 1*U$5,0)+IF(V3767&gt;0, 1*V$5,0)+IF(Q3767&gt;0,1*Q$5,0)+IF(W3767&gt;0,1*W$5)</f>
        <v>0</v>
      </c>
      <c r="M3767">
        <v>0</v>
      </c>
      <c r="N3767">
        <v>0</v>
      </c>
      <c r="O3767">
        <v>0</v>
      </c>
      <c r="P3767">
        <v>0</v>
      </c>
      <c r="Q3767">
        <v>0</v>
      </c>
      <c r="R3767">
        <v>0</v>
      </c>
      <c r="S3767">
        <v>0</v>
      </c>
      <c r="T3767">
        <v>0</v>
      </c>
      <c r="U3767">
        <v>0</v>
      </c>
      <c r="V3767">
        <v>0</v>
      </c>
      <c r="W3767">
        <v>0</v>
      </c>
      <c r="X3767" t="s">
        <v>1</v>
      </c>
      <c r="Y3767" t="s">
        <v>0</v>
      </c>
      <c r="Z3767" t="s">
        <v>0</v>
      </c>
    </row>
    <row r="3768" spans="1:26" x14ac:dyDescent="0.25">
      <c r="A3768" s="3" t="s">
        <v>4895</v>
      </c>
      <c r="B3768" t="s">
        <v>4894</v>
      </c>
      <c r="C3768">
        <v>9</v>
      </c>
      <c r="D3768">
        <v>11</v>
      </c>
      <c r="E3768" s="2" t="s">
        <v>5246</v>
      </c>
      <c r="F3768">
        <v>-6093616</v>
      </c>
      <c r="G3768">
        <v>6</v>
      </c>
      <c r="H3768">
        <v>25732660</v>
      </c>
      <c r="I3768">
        <v>25733089</v>
      </c>
      <c r="J3768" t="s">
        <v>46</v>
      </c>
      <c r="K3768">
        <v>1861</v>
      </c>
      <c r="L3768">
        <f>IF(M3768&gt;0,1*M$5)+IF(N3768&gt;0, 1*N$5,0)+IF(O3768&gt;0, 1*O$5,0)+IF(P3768&gt;0, 1*P$5,0)+IF(R3768&gt;0, 1*R$5,0)+IF(S3768&gt;0, 1*S$5,0)+IF(T3768&gt;0, 1*T$5,0)+IF(U3768&gt;0, 1*U$5,0)+IF(V3768&gt;0, 1*V$5,0)+IF(Q3768&gt;0,1*Q$5,0)+IF(W3768&gt;0,1*W$5)</f>
        <v>0</v>
      </c>
      <c r="M3768">
        <v>0</v>
      </c>
      <c r="N3768">
        <v>0</v>
      </c>
      <c r="O3768">
        <v>0</v>
      </c>
      <c r="P3768">
        <v>0</v>
      </c>
      <c r="Q3768">
        <v>0</v>
      </c>
      <c r="R3768">
        <v>0</v>
      </c>
      <c r="S3768">
        <v>0</v>
      </c>
      <c r="T3768">
        <v>0</v>
      </c>
      <c r="U3768">
        <v>0</v>
      </c>
      <c r="V3768">
        <v>0</v>
      </c>
      <c r="W3768">
        <v>0</v>
      </c>
      <c r="X3768" t="s">
        <v>1</v>
      </c>
      <c r="Y3768" t="s">
        <v>0</v>
      </c>
      <c r="Z3768" t="s">
        <v>0</v>
      </c>
    </row>
    <row r="3769" spans="1:26" x14ac:dyDescent="0.25">
      <c r="A3769" s="3" t="s">
        <v>4895</v>
      </c>
      <c r="B3769" t="s">
        <v>4894</v>
      </c>
      <c r="C3769">
        <v>10</v>
      </c>
      <c r="D3769">
        <v>11</v>
      </c>
      <c r="E3769" s="2" t="s">
        <v>5246</v>
      </c>
      <c r="F3769">
        <v>-6093616</v>
      </c>
      <c r="G3769">
        <v>6</v>
      </c>
      <c r="H3769">
        <v>25732660</v>
      </c>
      <c r="I3769">
        <v>25733089</v>
      </c>
      <c r="J3769" t="s">
        <v>46</v>
      </c>
      <c r="K3769">
        <v>1482</v>
      </c>
      <c r="L3769">
        <f>IF(M3769&gt;0,1*M$5)+IF(N3769&gt;0, 1*N$5,0)+IF(O3769&gt;0, 1*O$5,0)+IF(P3769&gt;0, 1*P$5,0)+IF(R3769&gt;0, 1*R$5,0)+IF(S3769&gt;0, 1*S$5,0)+IF(T3769&gt;0, 1*T$5,0)+IF(U3769&gt;0, 1*U$5,0)+IF(V3769&gt;0, 1*V$5,0)+IF(Q3769&gt;0,1*Q$5,0)+IF(W3769&gt;0,1*W$5)</f>
        <v>0</v>
      </c>
      <c r="M3769">
        <v>0</v>
      </c>
      <c r="N3769">
        <v>0</v>
      </c>
      <c r="O3769">
        <v>0</v>
      </c>
      <c r="P3769">
        <v>0</v>
      </c>
      <c r="Q3769">
        <v>0</v>
      </c>
      <c r="R3769">
        <v>0</v>
      </c>
      <c r="S3769">
        <v>0</v>
      </c>
      <c r="T3769">
        <v>0</v>
      </c>
      <c r="U3769">
        <v>0</v>
      </c>
      <c r="V3769">
        <v>0</v>
      </c>
      <c r="W3769">
        <v>0</v>
      </c>
      <c r="X3769" t="s">
        <v>1</v>
      </c>
      <c r="Y3769" t="s">
        <v>0</v>
      </c>
      <c r="Z3769" t="s">
        <v>0</v>
      </c>
    </row>
    <row r="3770" spans="1:26" x14ac:dyDescent="0.25">
      <c r="A3770" s="3" t="s">
        <v>4895</v>
      </c>
      <c r="B3770" t="s">
        <v>4894</v>
      </c>
      <c r="C3770">
        <v>11</v>
      </c>
      <c r="D3770">
        <v>11</v>
      </c>
      <c r="E3770" s="2" t="s">
        <v>5246</v>
      </c>
      <c r="F3770">
        <v>-6093616</v>
      </c>
      <c r="G3770">
        <v>6</v>
      </c>
      <c r="H3770">
        <v>25732660</v>
      </c>
      <c r="I3770">
        <v>25733089</v>
      </c>
      <c r="J3770" t="s">
        <v>46</v>
      </c>
      <c r="K3770">
        <v>2163</v>
      </c>
      <c r="L3770">
        <f>IF(M3770&gt;0,1*M$5)+IF(N3770&gt;0, 1*N$5,0)+IF(O3770&gt;0, 1*O$5,0)+IF(P3770&gt;0, 1*P$5,0)+IF(R3770&gt;0, 1*R$5,0)+IF(S3770&gt;0, 1*S$5,0)+IF(T3770&gt;0, 1*T$5,0)+IF(U3770&gt;0, 1*U$5,0)+IF(V3770&gt;0, 1*V$5,0)+IF(Q3770&gt;0,1*Q$5,0)+IF(W3770&gt;0,1*W$5)</f>
        <v>0</v>
      </c>
      <c r="M3770">
        <v>0</v>
      </c>
      <c r="N3770">
        <v>0</v>
      </c>
      <c r="O3770">
        <v>0</v>
      </c>
      <c r="P3770">
        <v>0</v>
      </c>
      <c r="Q3770">
        <v>0</v>
      </c>
      <c r="R3770">
        <v>0</v>
      </c>
      <c r="S3770">
        <v>0</v>
      </c>
      <c r="T3770">
        <v>0</v>
      </c>
      <c r="U3770">
        <v>0</v>
      </c>
      <c r="V3770">
        <v>0</v>
      </c>
      <c r="W3770">
        <v>0</v>
      </c>
      <c r="X3770" t="s">
        <v>1</v>
      </c>
      <c r="Y3770" t="s">
        <v>0</v>
      </c>
      <c r="Z3770" t="s">
        <v>0</v>
      </c>
    </row>
    <row r="3771" spans="1:26" x14ac:dyDescent="0.25">
      <c r="A3771" s="3" t="s">
        <v>4895</v>
      </c>
      <c r="B3771" t="s">
        <v>4894</v>
      </c>
      <c r="C3771">
        <v>1</v>
      </c>
      <c r="D3771">
        <v>11</v>
      </c>
      <c r="E3771" s="2" t="s">
        <v>5245</v>
      </c>
      <c r="F3771">
        <v>-6045302</v>
      </c>
      <c r="G3771">
        <v>6</v>
      </c>
      <c r="H3771">
        <v>25754926</v>
      </c>
      <c r="I3771">
        <v>25781403</v>
      </c>
      <c r="J3771" t="s">
        <v>46</v>
      </c>
      <c r="K3771">
        <v>23</v>
      </c>
      <c r="L3771">
        <f>IF(M3771&gt;0,1*M$5)+IF(N3771&gt;0, 1*N$5,0)+IF(O3771&gt;0, 1*O$5,0)+IF(P3771&gt;0, 1*P$5,0)+IF(R3771&gt;0, 1*R$5,0)+IF(S3771&gt;0, 1*S$5,0)+IF(T3771&gt;0, 1*T$5,0)+IF(U3771&gt;0, 1*U$5,0)+IF(V3771&gt;0, 1*V$5,0)+IF(Q3771&gt;0,1*Q$5,0)+IF(W3771&gt;0,1*W$5)</f>
        <v>0</v>
      </c>
      <c r="M3771">
        <v>0</v>
      </c>
      <c r="N3771">
        <v>0</v>
      </c>
      <c r="O3771">
        <v>0</v>
      </c>
      <c r="P3771">
        <v>0</v>
      </c>
      <c r="Q3771">
        <v>0</v>
      </c>
      <c r="R3771">
        <v>0</v>
      </c>
      <c r="S3771">
        <v>0</v>
      </c>
      <c r="T3771">
        <v>0</v>
      </c>
      <c r="U3771">
        <v>0</v>
      </c>
      <c r="V3771">
        <v>0</v>
      </c>
      <c r="W3771">
        <v>0</v>
      </c>
      <c r="X3771" t="s">
        <v>1</v>
      </c>
      <c r="Y3771" t="s">
        <v>0</v>
      </c>
      <c r="Z3771" t="s">
        <v>0</v>
      </c>
    </row>
    <row r="3772" spans="1:26" x14ac:dyDescent="0.25">
      <c r="A3772" s="3" t="s">
        <v>4895</v>
      </c>
      <c r="B3772" t="s">
        <v>4894</v>
      </c>
      <c r="C3772">
        <v>2</v>
      </c>
      <c r="D3772">
        <v>11</v>
      </c>
      <c r="E3772" s="2" t="s">
        <v>5245</v>
      </c>
      <c r="F3772">
        <v>-6045302</v>
      </c>
      <c r="G3772">
        <v>6</v>
      </c>
      <c r="H3772">
        <v>25754926</v>
      </c>
      <c r="I3772">
        <v>25781403</v>
      </c>
      <c r="J3772" t="s">
        <v>46</v>
      </c>
      <c r="K3772">
        <v>20</v>
      </c>
      <c r="L3772">
        <f>IF(M3772&gt;0,1*M$5)+IF(N3772&gt;0, 1*N$5,0)+IF(O3772&gt;0, 1*O$5,0)+IF(P3772&gt;0, 1*P$5,0)+IF(R3772&gt;0, 1*R$5,0)+IF(S3772&gt;0, 1*S$5,0)+IF(T3772&gt;0, 1*T$5,0)+IF(U3772&gt;0, 1*U$5,0)+IF(V3772&gt;0, 1*V$5,0)+IF(Q3772&gt;0,1*Q$5,0)+IF(W3772&gt;0,1*W$5)</f>
        <v>0</v>
      </c>
      <c r="M3772">
        <v>0</v>
      </c>
      <c r="N3772">
        <v>0</v>
      </c>
      <c r="O3772">
        <v>0</v>
      </c>
      <c r="P3772">
        <v>0</v>
      </c>
      <c r="Q3772">
        <v>0</v>
      </c>
      <c r="R3772">
        <v>0</v>
      </c>
      <c r="S3772">
        <v>0</v>
      </c>
      <c r="T3772">
        <v>0</v>
      </c>
      <c r="U3772">
        <v>0</v>
      </c>
      <c r="V3772">
        <v>0</v>
      </c>
      <c r="W3772">
        <v>0</v>
      </c>
      <c r="X3772" t="s">
        <v>1</v>
      </c>
      <c r="Y3772" t="s">
        <v>0</v>
      </c>
      <c r="Z3772" t="s">
        <v>0</v>
      </c>
    </row>
    <row r="3773" spans="1:26" x14ac:dyDescent="0.25">
      <c r="A3773" s="3" t="s">
        <v>4895</v>
      </c>
      <c r="B3773" t="s">
        <v>4894</v>
      </c>
      <c r="C3773">
        <v>3</v>
      </c>
      <c r="D3773">
        <v>11</v>
      </c>
      <c r="E3773" s="2" t="s">
        <v>5245</v>
      </c>
      <c r="F3773">
        <v>-6045302</v>
      </c>
      <c r="G3773">
        <v>6</v>
      </c>
      <c r="H3773">
        <v>25754926</v>
      </c>
      <c r="I3773">
        <v>25781403</v>
      </c>
      <c r="J3773" t="s">
        <v>46</v>
      </c>
      <c r="K3773">
        <v>9</v>
      </c>
      <c r="L3773">
        <f>IF(M3773&gt;0,1*M$5)+IF(N3773&gt;0, 1*N$5,0)+IF(O3773&gt;0, 1*O$5,0)+IF(P3773&gt;0, 1*P$5,0)+IF(R3773&gt;0, 1*R$5,0)+IF(S3773&gt;0, 1*S$5,0)+IF(T3773&gt;0, 1*T$5,0)+IF(U3773&gt;0, 1*U$5,0)+IF(V3773&gt;0, 1*V$5,0)+IF(Q3773&gt;0,1*Q$5,0)+IF(W3773&gt;0,1*W$5)</f>
        <v>0</v>
      </c>
      <c r="M3773">
        <v>0</v>
      </c>
      <c r="N3773">
        <v>0</v>
      </c>
      <c r="O3773">
        <v>0</v>
      </c>
      <c r="P3773">
        <v>0</v>
      </c>
      <c r="Q3773">
        <v>0</v>
      </c>
      <c r="R3773">
        <v>0</v>
      </c>
      <c r="S3773">
        <v>0</v>
      </c>
      <c r="T3773">
        <v>0</v>
      </c>
      <c r="U3773">
        <v>0</v>
      </c>
      <c r="V3773">
        <v>0</v>
      </c>
      <c r="W3773">
        <v>0</v>
      </c>
      <c r="X3773" t="s">
        <v>1</v>
      </c>
      <c r="Y3773" t="s">
        <v>0</v>
      </c>
      <c r="Z3773" t="s">
        <v>0</v>
      </c>
    </row>
    <row r="3774" spans="1:26" x14ac:dyDescent="0.25">
      <c r="A3774" s="3" t="s">
        <v>4895</v>
      </c>
      <c r="B3774" t="s">
        <v>4894</v>
      </c>
      <c r="C3774">
        <v>4</v>
      </c>
      <c r="D3774">
        <v>11</v>
      </c>
      <c r="E3774" s="2" t="s">
        <v>5245</v>
      </c>
      <c r="F3774">
        <v>-6045302</v>
      </c>
      <c r="G3774">
        <v>6</v>
      </c>
      <c r="H3774">
        <v>25754926</v>
      </c>
      <c r="I3774">
        <v>25781403</v>
      </c>
      <c r="J3774" t="s">
        <v>46</v>
      </c>
      <c r="K3774">
        <v>11</v>
      </c>
      <c r="L3774">
        <f>IF(M3774&gt;0,1*M$5)+IF(N3774&gt;0, 1*N$5,0)+IF(O3774&gt;0, 1*O$5,0)+IF(P3774&gt;0, 1*P$5,0)+IF(R3774&gt;0, 1*R$5,0)+IF(S3774&gt;0, 1*S$5,0)+IF(T3774&gt;0, 1*T$5,0)+IF(U3774&gt;0, 1*U$5,0)+IF(V3774&gt;0, 1*V$5,0)+IF(Q3774&gt;0,1*Q$5,0)+IF(W3774&gt;0,1*W$5)</f>
        <v>0</v>
      </c>
      <c r="M3774">
        <v>0</v>
      </c>
      <c r="N3774">
        <v>0</v>
      </c>
      <c r="O3774">
        <v>0</v>
      </c>
      <c r="P3774">
        <v>0</v>
      </c>
      <c r="Q3774">
        <v>0</v>
      </c>
      <c r="R3774">
        <v>0</v>
      </c>
      <c r="S3774">
        <v>0</v>
      </c>
      <c r="T3774">
        <v>0</v>
      </c>
      <c r="U3774">
        <v>0</v>
      </c>
      <c r="V3774">
        <v>0</v>
      </c>
      <c r="W3774">
        <v>0</v>
      </c>
      <c r="X3774" t="s">
        <v>1</v>
      </c>
      <c r="Y3774" t="s">
        <v>0</v>
      </c>
      <c r="Z3774" t="s">
        <v>0</v>
      </c>
    </row>
    <row r="3775" spans="1:26" x14ac:dyDescent="0.25">
      <c r="A3775" s="3" t="s">
        <v>4895</v>
      </c>
      <c r="B3775" t="s">
        <v>4894</v>
      </c>
      <c r="C3775">
        <v>5</v>
      </c>
      <c r="D3775">
        <v>11</v>
      </c>
      <c r="E3775" s="2" t="s">
        <v>5245</v>
      </c>
      <c r="F3775">
        <v>-6045302</v>
      </c>
      <c r="G3775">
        <v>6</v>
      </c>
      <c r="H3775">
        <v>25754926</v>
      </c>
      <c r="I3775">
        <v>25781403</v>
      </c>
      <c r="J3775" t="s">
        <v>46</v>
      </c>
      <c r="K3775">
        <v>37</v>
      </c>
      <c r="L3775">
        <f>IF(M3775&gt;0,1*M$5)+IF(N3775&gt;0, 1*N$5,0)+IF(O3775&gt;0, 1*O$5,0)+IF(P3775&gt;0, 1*P$5,0)+IF(R3775&gt;0, 1*R$5,0)+IF(S3775&gt;0, 1*S$5,0)+IF(T3775&gt;0, 1*T$5,0)+IF(U3775&gt;0, 1*U$5,0)+IF(V3775&gt;0, 1*V$5,0)+IF(Q3775&gt;0,1*Q$5,0)+IF(W3775&gt;0,1*W$5)</f>
        <v>0</v>
      </c>
      <c r="M3775">
        <v>0</v>
      </c>
      <c r="N3775">
        <v>0</v>
      </c>
      <c r="O3775">
        <v>0</v>
      </c>
      <c r="P3775">
        <v>0</v>
      </c>
      <c r="Q3775">
        <v>0</v>
      </c>
      <c r="R3775">
        <v>0</v>
      </c>
      <c r="S3775">
        <v>0</v>
      </c>
      <c r="T3775">
        <v>0</v>
      </c>
      <c r="U3775">
        <v>0</v>
      </c>
      <c r="V3775">
        <v>0</v>
      </c>
      <c r="W3775">
        <v>0</v>
      </c>
      <c r="X3775" t="s">
        <v>1</v>
      </c>
      <c r="Y3775" t="s">
        <v>0</v>
      </c>
      <c r="Z3775" t="s">
        <v>0</v>
      </c>
    </row>
    <row r="3776" spans="1:26" x14ac:dyDescent="0.25">
      <c r="A3776" s="3" t="s">
        <v>4895</v>
      </c>
      <c r="B3776" t="s">
        <v>4894</v>
      </c>
      <c r="C3776">
        <v>6</v>
      </c>
      <c r="D3776">
        <v>11</v>
      </c>
      <c r="E3776" s="2" t="s">
        <v>5245</v>
      </c>
      <c r="F3776">
        <v>-6045302</v>
      </c>
      <c r="G3776">
        <v>6</v>
      </c>
      <c r="H3776">
        <v>25754926</v>
      </c>
      <c r="I3776">
        <v>25781403</v>
      </c>
      <c r="J3776" t="s">
        <v>46</v>
      </c>
      <c r="K3776">
        <v>1121</v>
      </c>
      <c r="L3776">
        <f>IF(M3776&gt;0,1*M$5)+IF(N3776&gt;0, 1*N$5,0)+IF(O3776&gt;0, 1*O$5,0)+IF(P3776&gt;0, 1*P$5,0)+IF(R3776&gt;0, 1*R$5,0)+IF(S3776&gt;0, 1*S$5,0)+IF(T3776&gt;0, 1*T$5,0)+IF(U3776&gt;0, 1*U$5,0)+IF(V3776&gt;0, 1*V$5,0)+IF(Q3776&gt;0,1*Q$5,0)+IF(W3776&gt;0,1*W$5)</f>
        <v>1</v>
      </c>
      <c r="M3776">
        <v>0</v>
      </c>
      <c r="N3776">
        <v>0</v>
      </c>
      <c r="O3776">
        <v>0</v>
      </c>
      <c r="P3776">
        <v>0</v>
      </c>
      <c r="Q3776">
        <v>10</v>
      </c>
      <c r="R3776">
        <v>0</v>
      </c>
      <c r="S3776">
        <v>6</v>
      </c>
      <c r="T3776">
        <v>0</v>
      </c>
      <c r="U3776">
        <v>0</v>
      </c>
      <c r="V3776">
        <v>0</v>
      </c>
      <c r="W3776">
        <v>0</v>
      </c>
      <c r="X3776" t="s">
        <v>1</v>
      </c>
      <c r="Y3776" t="s">
        <v>0</v>
      </c>
      <c r="Z3776" t="s">
        <v>0</v>
      </c>
    </row>
    <row r="3777" spans="1:26" x14ac:dyDescent="0.25">
      <c r="A3777" s="3" t="s">
        <v>4895</v>
      </c>
      <c r="B3777" t="s">
        <v>4894</v>
      </c>
      <c r="C3777">
        <v>7</v>
      </c>
      <c r="D3777">
        <v>11</v>
      </c>
      <c r="E3777" s="2" t="s">
        <v>5245</v>
      </c>
      <c r="F3777">
        <v>-6045302</v>
      </c>
      <c r="G3777">
        <v>6</v>
      </c>
      <c r="H3777">
        <v>25754926</v>
      </c>
      <c r="I3777">
        <v>25781403</v>
      </c>
      <c r="J3777" t="s">
        <v>46</v>
      </c>
      <c r="K3777">
        <v>124</v>
      </c>
      <c r="L3777">
        <f>IF(M3777&gt;0,1*M$5)+IF(N3777&gt;0, 1*N$5,0)+IF(O3777&gt;0, 1*O$5,0)+IF(P3777&gt;0, 1*P$5,0)+IF(R3777&gt;0, 1*R$5,0)+IF(S3777&gt;0, 1*S$5,0)+IF(T3777&gt;0, 1*T$5,0)+IF(U3777&gt;0, 1*U$5,0)+IF(V3777&gt;0, 1*V$5,0)+IF(Q3777&gt;0,1*Q$5,0)+IF(W3777&gt;0,1*W$5)</f>
        <v>0</v>
      </c>
      <c r="M3777">
        <v>0</v>
      </c>
      <c r="N3777">
        <v>0</v>
      </c>
      <c r="O3777">
        <v>0</v>
      </c>
      <c r="P3777">
        <v>0</v>
      </c>
      <c r="Q3777">
        <v>0</v>
      </c>
      <c r="R3777">
        <v>0</v>
      </c>
      <c r="S3777">
        <v>8</v>
      </c>
      <c r="T3777">
        <v>0</v>
      </c>
      <c r="U3777">
        <v>0</v>
      </c>
      <c r="V3777">
        <v>0</v>
      </c>
      <c r="W3777">
        <v>0</v>
      </c>
      <c r="X3777" t="s">
        <v>1</v>
      </c>
      <c r="Y3777" t="s">
        <v>0</v>
      </c>
      <c r="Z3777" t="s">
        <v>0</v>
      </c>
    </row>
    <row r="3778" spans="1:26" x14ac:dyDescent="0.25">
      <c r="A3778" s="3" t="s">
        <v>4895</v>
      </c>
      <c r="B3778" t="s">
        <v>4894</v>
      </c>
      <c r="C3778">
        <v>8</v>
      </c>
      <c r="D3778">
        <v>11</v>
      </c>
      <c r="E3778" s="2" t="s">
        <v>5245</v>
      </c>
      <c r="F3778">
        <v>-6045302</v>
      </c>
      <c r="G3778">
        <v>6</v>
      </c>
      <c r="H3778">
        <v>25754926</v>
      </c>
      <c r="I3778">
        <v>25781403</v>
      </c>
      <c r="J3778" t="s">
        <v>46</v>
      </c>
      <c r="K3778">
        <v>1534</v>
      </c>
      <c r="L3778">
        <f>IF(M3778&gt;0,1*M$5)+IF(N3778&gt;0, 1*N$5,0)+IF(O3778&gt;0, 1*O$5,0)+IF(P3778&gt;0, 1*P$5,0)+IF(R3778&gt;0, 1*R$5,0)+IF(S3778&gt;0, 1*S$5,0)+IF(T3778&gt;0, 1*T$5,0)+IF(U3778&gt;0, 1*U$5,0)+IF(V3778&gt;0, 1*V$5,0)+IF(Q3778&gt;0,1*Q$5,0)+IF(W3778&gt;0,1*W$5)</f>
        <v>1</v>
      </c>
      <c r="M3778">
        <v>0</v>
      </c>
      <c r="N3778">
        <v>0</v>
      </c>
      <c r="O3778">
        <v>0</v>
      </c>
      <c r="P3778">
        <v>0</v>
      </c>
      <c r="Q3778">
        <v>10</v>
      </c>
      <c r="R3778">
        <v>0</v>
      </c>
      <c r="S3778">
        <v>7</v>
      </c>
      <c r="T3778">
        <v>0</v>
      </c>
      <c r="U3778">
        <v>0</v>
      </c>
      <c r="V3778">
        <v>0</v>
      </c>
      <c r="W3778">
        <v>0</v>
      </c>
      <c r="X3778" t="s">
        <v>1</v>
      </c>
      <c r="Y3778" t="s">
        <v>0</v>
      </c>
      <c r="Z3778" t="s">
        <v>0</v>
      </c>
    </row>
    <row r="3779" spans="1:26" x14ac:dyDescent="0.25">
      <c r="A3779" s="3" t="s">
        <v>4895</v>
      </c>
      <c r="B3779" t="s">
        <v>4894</v>
      </c>
      <c r="C3779">
        <v>9</v>
      </c>
      <c r="D3779">
        <v>11</v>
      </c>
      <c r="E3779" s="2" t="s">
        <v>5245</v>
      </c>
      <c r="F3779">
        <v>-6045302</v>
      </c>
      <c r="G3779">
        <v>6</v>
      </c>
      <c r="H3779">
        <v>25754926</v>
      </c>
      <c r="I3779">
        <v>25781403</v>
      </c>
      <c r="J3779" t="s">
        <v>46</v>
      </c>
      <c r="K3779">
        <v>1861</v>
      </c>
      <c r="L3779">
        <f>IF(M3779&gt;0,1*M$5)+IF(N3779&gt;0, 1*N$5,0)+IF(O3779&gt;0, 1*O$5,0)+IF(P3779&gt;0, 1*P$5,0)+IF(R3779&gt;0, 1*R$5,0)+IF(S3779&gt;0, 1*S$5,0)+IF(T3779&gt;0, 1*T$5,0)+IF(U3779&gt;0, 1*U$5,0)+IF(V3779&gt;0, 1*V$5,0)+IF(Q3779&gt;0,1*Q$5,0)+IF(W3779&gt;0,1*W$5)</f>
        <v>2</v>
      </c>
      <c r="M3779">
        <v>1</v>
      </c>
      <c r="N3779">
        <v>0</v>
      </c>
      <c r="O3779">
        <v>0</v>
      </c>
      <c r="P3779">
        <v>0</v>
      </c>
      <c r="Q3779">
        <v>10</v>
      </c>
      <c r="R3779">
        <v>0</v>
      </c>
      <c r="S3779">
        <v>5</v>
      </c>
      <c r="T3779">
        <v>0</v>
      </c>
      <c r="U3779">
        <v>0</v>
      </c>
      <c r="V3779">
        <v>0</v>
      </c>
      <c r="W3779">
        <v>0</v>
      </c>
      <c r="X3779" t="s">
        <v>1</v>
      </c>
      <c r="Y3779" t="s">
        <v>0</v>
      </c>
      <c r="Z3779" t="s">
        <v>0</v>
      </c>
    </row>
    <row r="3780" spans="1:26" x14ac:dyDescent="0.25">
      <c r="A3780" s="3" t="s">
        <v>4895</v>
      </c>
      <c r="B3780" t="s">
        <v>4894</v>
      </c>
      <c r="C3780">
        <v>10</v>
      </c>
      <c r="D3780">
        <v>11</v>
      </c>
      <c r="E3780" s="2" t="s">
        <v>5245</v>
      </c>
      <c r="F3780">
        <v>-6045302</v>
      </c>
      <c r="G3780">
        <v>6</v>
      </c>
      <c r="H3780">
        <v>25754926</v>
      </c>
      <c r="I3780">
        <v>25781403</v>
      </c>
      <c r="J3780" t="s">
        <v>46</v>
      </c>
      <c r="K3780">
        <v>1482</v>
      </c>
      <c r="L3780">
        <f>IF(M3780&gt;0,1*M$5)+IF(N3780&gt;0, 1*N$5,0)+IF(O3780&gt;0, 1*O$5,0)+IF(P3780&gt;0, 1*P$5,0)+IF(R3780&gt;0, 1*R$5,0)+IF(S3780&gt;0, 1*S$5,0)+IF(T3780&gt;0, 1*T$5,0)+IF(U3780&gt;0, 1*U$5,0)+IF(V3780&gt;0, 1*V$5,0)+IF(Q3780&gt;0,1*Q$5,0)+IF(W3780&gt;0,1*W$5)</f>
        <v>1</v>
      </c>
      <c r="M3780">
        <v>0</v>
      </c>
      <c r="N3780">
        <v>0</v>
      </c>
      <c r="O3780">
        <v>0</v>
      </c>
      <c r="P3780">
        <v>0</v>
      </c>
      <c r="Q3780">
        <v>10</v>
      </c>
      <c r="R3780">
        <v>0</v>
      </c>
      <c r="S3780">
        <v>7</v>
      </c>
      <c r="T3780">
        <v>0</v>
      </c>
      <c r="U3780">
        <v>0</v>
      </c>
      <c r="V3780">
        <v>0</v>
      </c>
      <c r="W3780">
        <v>0</v>
      </c>
      <c r="X3780" t="s">
        <v>1</v>
      </c>
      <c r="Y3780" t="s">
        <v>0</v>
      </c>
      <c r="Z3780" t="s">
        <v>0</v>
      </c>
    </row>
    <row r="3781" spans="1:26" x14ac:dyDescent="0.25">
      <c r="A3781" s="3" t="s">
        <v>4895</v>
      </c>
      <c r="B3781" t="s">
        <v>4894</v>
      </c>
      <c r="C3781">
        <v>11</v>
      </c>
      <c r="D3781">
        <v>11</v>
      </c>
      <c r="E3781" s="2" t="s">
        <v>5245</v>
      </c>
      <c r="F3781">
        <v>-6045302</v>
      </c>
      <c r="G3781">
        <v>6</v>
      </c>
      <c r="H3781">
        <v>25754926</v>
      </c>
      <c r="I3781">
        <v>25781403</v>
      </c>
      <c r="J3781" t="s">
        <v>46</v>
      </c>
      <c r="K3781">
        <v>2163</v>
      </c>
      <c r="L3781">
        <f>IF(M3781&gt;0,1*M$5)+IF(N3781&gt;0, 1*N$5,0)+IF(O3781&gt;0, 1*O$5,0)+IF(P3781&gt;0, 1*P$5,0)+IF(R3781&gt;0, 1*R$5,0)+IF(S3781&gt;0, 1*S$5,0)+IF(T3781&gt;0, 1*T$5,0)+IF(U3781&gt;0, 1*U$5,0)+IF(V3781&gt;0, 1*V$5,0)+IF(Q3781&gt;0,1*Q$5,0)+IF(W3781&gt;0,1*W$5)</f>
        <v>2</v>
      </c>
      <c r="M3781">
        <v>1</v>
      </c>
      <c r="N3781">
        <v>0</v>
      </c>
      <c r="O3781">
        <v>0</v>
      </c>
      <c r="P3781">
        <v>0</v>
      </c>
      <c r="Q3781">
        <v>10</v>
      </c>
      <c r="R3781">
        <v>0</v>
      </c>
      <c r="S3781">
        <v>8</v>
      </c>
      <c r="T3781">
        <v>0</v>
      </c>
      <c r="U3781">
        <v>0</v>
      </c>
      <c r="V3781">
        <v>0</v>
      </c>
      <c r="W3781">
        <v>0</v>
      </c>
      <c r="X3781" t="s">
        <v>1</v>
      </c>
      <c r="Y3781" t="s">
        <v>0</v>
      </c>
      <c r="Z3781" t="s">
        <v>0</v>
      </c>
    </row>
    <row r="3782" spans="1:26" x14ac:dyDescent="0.25">
      <c r="A3782" s="3" t="s">
        <v>4895</v>
      </c>
      <c r="B3782" t="s">
        <v>4894</v>
      </c>
      <c r="C3782">
        <v>1</v>
      </c>
      <c r="D3782">
        <v>11</v>
      </c>
      <c r="E3782" s="2" t="s">
        <v>5244</v>
      </c>
      <c r="F3782">
        <v>-5994418</v>
      </c>
      <c r="G3782">
        <v>6</v>
      </c>
      <c r="H3782">
        <v>25783125</v>
      </c>
      <c r="I3782">
        <v>25832287</v>
      </c>
      <c r="J3782" t="s">
        <v>46</v>
      </c>
      <c r="K3782">
        <v>23</v>
      </c>
      <c r="L3782">
        <f>IF(M3782&gt;0,1*M$5)+IF(N3782&gt;0, 1*N$5,0)+IF(O3782&gt;0, 1*O$5,0)+IF(P3782&gt;0, 1*P$5,0)+IF(R3782&gt;0, 1*R$5,0)+IF(S3782&gt;0, 1*S$5,0)+IF(T3782&gt;0, 1*T$5,0)+IF(U3782&gt;0, 1*U$5,0)+IF(V3782&gt;0, 1*V$5,0)+IF(Q3782&gt;0,1*Q$5,0)+IF(W3782&gt;0,1*W$5)</f>
        <v>0</v>
      </c>
      <c r="M3782">
        <v>0</v>
      </c>
      <c r="N3782">
        <v>0</v>
      </c>
      <c r="O3782">
        <v>0</v>
      </c>
      <c r="P3782">
        <v>0</v>
      </c>
      <c r="Q3782">
        <v>0</v>
      </c>
      <c r="R3782">
        <v>0</v>
      </c>
      <c r="S3782">
        <v>0</v>
      </c>
      <c r="T3782">
        <v>0</v>
      </c>
      <c r="U3782">
        <v>0</v>
      </c>
      <c r="V3782">
        <v>0</v>
      </c>
      <c r="W3782">
        <v>0</v>
      </c>
      <c r="X3782" t="s">
        <v>1</v>
      </c>
      <c r="Y3782" t="s">
        <v>0</v>
      </c>
      <c r="Z3782" t="s">
        <v>0</v>
      </c>
    </row>
    <row r="3783" spans="1:26" x14ac:dyDescent="0.25">
      <c r="A3783" s="3" t="s">
        <v>4895</v>
      </c>
      <c r="B3783" t="s">
        <v>4894</v>
      </c>
      <c r="C3783">
        <v>2</v>
      </c>
      <c r="D3783">
        <v>11</v>
      </c>
      <c r="E3783" s="2" t="s">
        <v>5244</v>
      </c>
      <c r="F3783">
        <v>-5994418</v>
      </c>
      <c r="G3783">
        <v>6</v>
      </c>
      <c r="H3783">
        <v>25783125</v>
      </c>
      <c r="I3783">
        <v>25832287</v>
      </c>
      <c r="J3783" t="s">
        <v>46</v>
      </c>
      <c r="K3783">
        <v>20</v>
      </c>
      <c r="L3783">
        <f>IF(M3783&gt;0,1*M$5)+IF(N3783&gt;0, 1*N$5,0)+IF(O3783&gt;0, 1*O$5,0)+IF(P3783&gt;0, 1*P$5,0)+IF(R3783&gt;0, 1*R$5,0)+IF(S3783&gt;0, 1*S$5,0)+IF(T3783&gt;0, 1*T$5,0)+IF(U3783&gt;0, 1*U$5,0)+IF(V3783&gt;0, 1*V$5,0)+IF(Q3783&gt;0,1*Q$5,0)+IF(W3783&gt;0,1*W$5)</f>
        <v>0</v>
      </c>
      <c r="M3783">
        <v>0</v>
      </c>
      <c r="N3783">
        <v>0</v>
      </c>
      <c r="O3783">
        <v>0</v>
      </c>
      <c r="P3783">
        <v>0</v>
      </c>
      <c r="Q3783">
        <v>0</v>
      </c>
      <c r="R3783">
        <v>0</v>
      </c>
      <c r="S3783">
        <v>20</v>
      </c>
      <c r="T3783">
        <v>0</v>
      </c>
      <c r="U3783">
        <v>0</v>
      </c>
      <c r="V3783">
        <v>0</v>
      </c>
      <c r="W3783">
        <v>0</v>
      </c>
      <c r="X3783" t="s">
        <v>1</v>
      </c>
      <c r="Y3783" t="s">
        <v>0</v>
      </c>
      <c r="Z3783" t="s">
        <v>0</v>
      </c>
    </row>
    <row r="3784" spans="1:26" x14ac:dyDescent="0.25">
      <c r="A3784" s="3" t="s">
        <v>4895</v>
      </c>
      <c r="B3784" t="s">
        <v>4894</v>
      </c>
      <c r="C3784">
        <v>3</v>
      </c>
      <c r="D3784">
        <v>11</v>
      </c>
      <c r="E3784" s="2" t="s">
        <v>5244</v>
      </c>
      <c r="F3784">
        <v>-5994418</v>
      </c>
      <c r="G3784">
        <v>6</v>
      </c>
      <c r="H3784">
        <v>25783125</v>
      </c>
      <c r="I3784">
        <v>25832287</v>
      </c>
      <c r="J3784" t="s">
        <v>46</v>
      </c>
      <c r="K3784">
        <v>9</v>
      </c>
      <c r="L3784">
        <f>IF(M3784&gt;0,1*M$5)+IF(N3784&gt;0, 1*N$5,0)+IF(O3784&gt;0, 1*O$5,0)+IF(P3784&gt;0, 1*P$5,0)+IF(R3784&gt;0, 1*R$5,0)+IF(S3784&gt;0, 1*S$5,0)+IF(T3784&gt;0, 1*T$5,0)+IF(U3784&gt;0, 1*U$5,0)+IF(V3784&gt;0, 1*V$5,0)+IF(Q3784&gt;0,1*Q$5,0)+IF(W3784&gt;0,1*W$5)</f>
        <v>0</v>
      </c>
      <c r="M3784">
        <v>0</v>
      </c>
      <c r="N3784">
        <v>0</v>
      </c>
      <c r="O3784">
        <v>0</v>
      </c>
      <c r="P3784">
        <v>0</v>
      </c>
      <c r="Q3784">
        <v>0</v>
      </c>
      <c r="R3784">
        <v>0</v>
      </c>
      <c r="S3784">
        <v>0</v>
      </c>
      <c r="T3784">
        <v>0</v>
      </c>
      <c r="U3784">
        <v>0</v>
      </c>
      <c r="V3784">
        <v>0</v>
      </c>
      <c r="W3784">
        <v>0</v>
      </c>
      <c r="X3784" t="s">
        <v>1</v>
      </c>
      <c r="Y3784" t="s">
        <v>0</v>
      </c>
      <c r="Z3784" t="s">
        <v>0</v>
      </c>
    </row>
    <row r="3785" spans="1:26" x14ac:dyDescent="0.25">
      <c r="A3785" s="3" t="s">
        <v>4895</v>
      </c>
      <c r="B3785" t="s">
        <v>4894</v>
      </c>
      <c r="C3785">
        <v>4</v>
      </c>
      <c r="D3785">
        <v>11</v>
      </c>
      <c r="E3785" s="2" t="s">
        <v>5244</v>
      </c>
      <c r="F3785">
        <v>-5994418</v>
      </c>
      <c r="G3785">
        <v>6</v>
      </c>
      <c r="H3785">
        <v>25783125</v>
      </c>
      <c r="I3785">
        <v>25832287</v>
      </c>
      <c r="J3785" t="s">
        <v>46</v>
      </c>
      <c r="K3785">
        <v>11</v>
      </c>
      <c r="L3785">
        <f>IF(M3785&gt;0,1*M$5)+IF(N3785&gt;0, 1*N$5,0)+IF(O3785&gt;0, 1*O$5,0)+IF(P3785&gt;0, 1*P$5,0)+IF(R3785&gt;0, 1*R$5,0)+IF(S3785&gt;0, 1*S$5,0)+IF(T3785&gt;0, 1*T$5,0)+IF(U3785&gt;0, 1*U$5,0)+IF(V3785&gt;0, 1*V$5,0)+IF(Q3785&gt;0,1*Q$5,0)+IF(W3785&gt;0,1*W$5)</f>
        <v>0</v>
      </c>
      <c r="M3785">
        <v>0</v>
      </c>
      <c r="N3785">
        <v>0</v>
      </c>
      <c r="O3785">
        <v>0</v>
      </c>
      <c r="P3785">
        <v>0</v>
      </c>
      <c r="Q3785">
        <v>0</v>
      </c>
      <c r="R3785">
        <v>0</v>
      </c>
      <c r="S3785">
        <v>0</v>
      </c>
      <c r="T3785">
        <v>0</v>
      </c>
      <c r="U3785">
        <v>0</v>
      </c>
      <c r="V3785">
        <v>0</v>
      </c>
      <c r="W3785">
        <v>0</v>
      </c>
      <c r="X3785" t="s">
        <v>1</v>
      </c>
      <c r="Y3785" t="s">
        <v>0</v>
      </c>
      <c r="Z3785" t="s">
        <v>0</v>
      </c>
    </row>
    <row r="3786" spans="1:26" x14ac:dyDescent="0.25">
      <c r="A3786" s="3" t="s">
        <v>4895</v>
      </c>
      <c r="B3786" t="s">
        <v>4894</v>
      </c>
      <c r="C3786">
        <v>5</v>
      </c>
      <c r="D3786">
        <v>11</v>
      </c>
      <c r="E3786" s="2" t="s">
        <v>5244</v>
      </c>
      <c r="F3786">
        <v>-5994418</v>
      </c>
      <c r="G3786">
        <v>6</v>
      </c>
      <c r="H3786">
        <v>25783125</v>
      </c>
      <c r="I3786">
        <v>25832287</v>
      </c>
      <c r="J3786" t="s">
        <v>46</v>
      </c>
      <c r="K3786">
        <v>37</v>
      </c>
      <c r="L3786">
        <f>IF(M3786&gt;0,1*M$5)+IF(N3786&gt;0, 1*N$5,0)+IF(O3786&gt;0, 1*O$5,0)+IF(P3786&gt;0, 1*P$5,0)+IF(R3786&gt;0, 1*R$5,0)+IF(S3786&gt;0, 1*S$5,0)+IF(T3786&gt;0, 1*T$5,0)+IF(U3786&gt;0, 1*U$5,0)+IF(V3786&gt;0, 1*V$5,0)+IF(Q3786&gt;0,1*Q$5,0)+IF(W3786&gt;0,1*W$5)</f>
        <v>0</v>
      </c>
      <c r="M3786">
        <v>0</v>
      </c>
      <c r="N3786">
        <v>0</v>
      </c>
      <c r="O3786">
        <v>0</v>
      </c>
      <c r="P3786">
        <v>0</v>
      </c>
      <c r="Q3786">
        <v>0</v>
      </c>
      <c r="R3786">
        <v>0</v>
      </c>
      <c r="S3786">
        <v>0</v>
      </c>
      <c r="T3786">
        <v>0</v>
      </c>
      <c r="U3786">
        <v>0</v>
      </c>
      <c r="V3786">
        <v>0</v>
      </c>
      <c r="W3786">
        <v>0</v>
      </c>
      <c r="X3786" t="s">
        <v>1</v>
      </c>
      <c r="Y3786" t="s">
        <v>0</v>
      </c>
      <c r="Z3786" t="s">
        <v>0</v>
      </c>
    </row>
    <row r="3787" spans="1:26" x14ac:dyDescent="0.25">
      <c r="A3787" s="3" t="s">
        <v>4895</v>
      </c>
      <c r="B3787" t="s">
        <v>4894</v>
      </c>
      <c r="C3787">
        <v>6</v>
      </c>
      <c r="D3787">
        <v>11</v>
      </c>
      <c r="E3787" s="2" t="s">
        <v>5244</v>
      </c>
      <c r="F3787">
        <v>-5994418</v>
      </c>
      <c r="G3787">
        <v>6</v>
      </c>
      <c r="H3787">
        <v>25783125</v>
      </c>
      <c r="I3787">
        <v>25832287</v>
      </c>
      <c r="J3787" t="s">
        <v>46</v>
      </c>
      <c r="K3787">
        <v>1121</v>
      </c>
      <c r="L3787">
        <f>IF(M3787&gt;0,1*M$5)+IF(N3787&gt;0, 1*N$5,0)+IF(O3787&gt;0, 1*O$5,0)+IF(P3787&gt;0, 1*P$5,0)+IF(R3787&gt;0, 1*R$5,0)+IF(S3787&gt;0, 1*S$5,0)+IF(T3787&gt;0, 1*T$5,0)+IF(U3787&gt;0, 1*U$5,0)+IF(V3787&gt;0, 1*V$5,0)+IF(Q3787&gt;0,1*Q$5,0)+IF(W3787&gt;0,1*W$5)</f>
        <v>0</v>
      </c>
      <c r="M3787">
        <v>0</v>
      </c>
      <c r="N3787">
        <v>0</v>
      </c>
      <c r="O3787">
        <v>0</v>
      </c>
      <c r="P3787">
        <v>0</v>
      </c>
      <c r="Q3787">
        <v>0</v>
      </c>
      <c r="R3787">
        <v>0</v>
      </c>
      <c r="S3787">
        <v>14</v>
      </c>
      <c r="T3787">
        <v>0</v>
      </c>
      <c r="U3787">
        <v>0</v>
      </c>
      <c r="V3787">
        <v>0</v>
      </c>
      <c r="W3787">
        <v>0</v>
      </c>
      <c r="X3787" t="s">
        <v>1</v>
      </c>
      <c r="Y3787" t="s">
        <v>0</v>
      </c>
      <c r="Z3787" t="s">
        <v>0</v>
      </c>
    </row>
    <row r="3788" spans="1:26" x14ac:dyDescent="0.25">
      <c r="A3788" s="3" t="s">
        <v>4895</v>
      </c>
      <c r="B3788" t="s">
        <v>4894</v>
      </c>
      <c r="C3788">
        <v>7</v>
      </c>
      <c r="D3788">
        <v>11</v>
      </c>
      <c r="E3788" s="2" t="s">
        <v>5244</v>
      </c>
      <c r="F3788">
        <v>-5994418</v>
      </c>
      <c r="G3788">
        <v>6</v>
      </c>
      <c r="H3788">
        <v>25783125</v>
      </c>
      <c r="I3788">
        <v>25832287</v>
      </c>
      <c r="J3788" t="s">
        <v>46</v>
      </c>
      <c r="K3788">
        <v>124</v>
      </c>
      <c r="L3788">
        <f>IF(M3788&gt;0,1*M$5)+IF(N3788&gt;0, 1*N$5,0)+IF(O3788&gt;0, 1*O$5,0)+IF(P3788&gt;0, 1*P$5,0)+IF(R3788&gt;0, 1*R$5,0)+IF(S3788&gt;0, 1*S$5,0)+IF(T3788&gt;0, 1*T$5,0)+IF(U3788&gt;0, 1*U$5,0)+IF(V3788&gt;0, 1*V$5,0)+IF(Q3788&gt;0,1*Q$5,0)+IF(W3788&gt;0,1*W$5)</f>
        <v>0</v>
      </c>
      <c r="M3788">
        <v>0</v>
      </c>
      <c r="N3788">
        <v>0</v>
      </c>
      <c r="O3788">
        <v>0</v>
      </c>
      <c r="P3788">
        <v>0</v>
      </c>
      <c r="Q3788">
        <v>0</v>
      </c>
      <c r="R3788">
        <v>0</v>
      </c>
      <c r="S3788">
        <v>0</v>
      </c>
      <c r="T3788">
        <v>0</v>
      </c>
      <c r="U3788">
        <v>0</v>
      </c>
      <c r="V3788">
        <v>0</v>
      </c>
      <c r="W3788">
        <v>0</v>
      </c>
      <c r="X3788" t="s">
        <v>1</v>
      </c>
      <c r="Y3788" t="s">
        <v>0</v>
      </c>
      <c r="Z3788" t="s">
        <v>0</v>
      </c>
    </row>
    <row r="3789" spans="1:26" x14ac:dyDescent="0.25">
      <c r="A3789" s="3" t="s">
        <v>4895</v>
      </c>
      <c r="B3789" t="s">
        <v>4894</v>
      </c>
      <c r="C3789">
        <v>8</v>
      </c>
      <c r="D3789">
        <v>11</v>
      </c>
      <c r="E3789" s="2" t="s">
        <v>5244</v>
      </c>
      <c r="F3789">
        <v>-5994418</v>
      </c>
      <c r="G3789">
        <v>6</v>
      </c>
      <c r="H3789">
        <v>25783125</v>
      </c>
      <c r="I3789">
        <v>25832287</v>
      </c>
      <c r="J3789" t="s">
        <v>46</v>
      </c>
      <c r="K3789">
        <v>1534</v>
      </c>
      <c r="L3789">
        <f>IF(M3789&gt;0,1*M$5)+IF(N3789&gt;0, 1*N$5,0)+IF(O3789&gt;0, 1*O$5,0)+IF(P3789&gt;0, 1*P$5,0)+IF(R3789&gt;0, 1*R$5,0)+IF(S3789&gt;0, 1*S$5,0)+IF(T3789&gt;0, 1*T$5,0)+IF(U3789&gt;0, 1*U$5,0)+IF(V3789&gt;0, 1*V$5,0)+IF(Q3789&gt;0,1*Q$5,0)+IF(W3789&gt;0,1*W$5)</f>
        <v>0</v>
      </c>
      <c r="M3789">
        <v>0</v>
      </c>
      <c r="N3789">
        <v>0</v>
      </c>
      <c r="O3789">
        <v>0</v>
      </c>
      <c r="P3789">
        <v>0</v>
      </c>
      <c r="Q3789">
        <v>0</v>
      </c>
      <c r="R3789">
        <v>0</v>
      </c>
      <c r="S3789">
        <v>31</v>
      </c>
      <c r="T3789">
        <v>0</v>
      </c>
      <c r="U3789">
        <v>0</v>
      </c>
      <c r="V3789">
        <v>0</v>
      </c>
      <c r="W3789">
        <v>0</v>
      </c>
      <c r="X3789" t="s">
        <v>1</v>
      </c>
      <c r="Y3789" t="s">
        <v>0</v>
      </c>
      <c r="Z3789" t="s">
        <v>0</v>
      </c>
    </row>
    <row r="3790" spans="1:26" x14ac:dyDescent="0.25">
      <c r="A3790" s="3" t="s">
        <v>4895</v>
      </c>
      <c r="B3790" t="s">
        <v>4894</v>
      </c>
      <c r="C3790">
        <v>9</v>
      </c>
      <c r="D3790">
        <v>11</v>
      </c>
      <c r="E3790" s="2" t="s">
        <v>5244</v>
      </c>
      <c r="F3790">
        <v>-5994418</v>
      </c>
      <c r="G3790">
        <v>6</v>
      </c>
      <c r="H3790">
        <v>25783125</v>
      </c>
      <c r="I3790">
        <v>25832287</v>
      </c>
      <c r="J3790" t="s">
        <v>46</v>
      </c>
      <c r="K3790">
        <v>1861</v>
      </c>
      <c r="L3790">
        <f>IF(M3790&gt;0,1*M$5)+IF(N3790&gt;0, 1*N$5,0)+IF(O3790&gt;0, 1*O$5,0)+IF(P3790&gt;0, 1*P$5,0)+IF(R3790&gt;0, 1*R$5,0)+IF(S3790&gt;0, 1*S$5,0)+IF(T3790&gt;0, 1*T$5,0)+IF(U3790&gt;0, 1*U$5,0)+IF(V3790&gt;0, 1*V$5,0)+IF(Q3790&gt;0,1*Q$5,0)+IF(W3790&gt;0,1*W$5)</f>
        <v>0</v>
      </c>
      <c r="M3790">
        <v>0</v>
      </c>
      <c r="N3790">
        <v>0</v>
      </c>
      <c r="O3790">
        <v>0</v>
      </c>
      <c r="P3790">
        <v>0</v>
      </c>
      <c r="Q3790">
        <v>0</v>
      </c>
      <c r="R3790">
        <v>0</v>
      </c>
      <c r="S3790">
        <v>25</v>
      </c>
      <c r="T3790">
        <v>0</v>
      </c>
      <c r="U3790">
        <v>2</v>
      </c>
      <c r="V3790">
        <v>0</v>
      </c>
      <c r="W3790">
        <v>0</v>
      </c>
      <c r="X3790" t="s">
        <v>1</v>
      </c>
      <c r="Y3790" t="s">
        <v>0</v>
      </c>
      <c r="Z3790" t="s">
        <v>0</v>
      </c>
    </row>
    <row r="3791" spans="1:26" x14ac:dyDescent="0.25">
      <c r="A3791" s="3" t="s">
        <v>4895</v>
      </c>
      <c r="B3791" t="s">
        <v>4894</v>
      </c>
      <c r="C3791">
        <v>10</v>
      </c>
      <c r="D3791">
        <v>11</v>
      </c>
      <c r="E3791" s="2" t="s">
        <v>5244</v>
      </c>
      <c r="F3791">
        <v>-5994418</v>
      </c>
      <c r="G3791">
        <v>6</v>
      </c>
      <c r="H3791">
        <v>25783125</v>
      </c>
      <c r="I3791">
        <v>25832287</v>
      </c>
      <c r="J3791" t="s">
        <v>46</v>
      </c>
      <c r="K3791">
        <v>1482</v>
      </c>
      <c r="L3791">
        <f>IF(M3791&gt;0,1*M$5)+IF(N3791&gt;0, 1*N$5,0)+IF(O3791&gt;0, 1*O$5,0)+IF(P3791&gt;0, 1*P$5,0)+IF(R3791&gt;0, 1*R$5,0)+IF(S3791&gt;0, 1*S$5,0)+IF(T3791&gt;0, 1*T$5,0)+IF(U3791&gt;0, 1*U$5,0)+IF(V3791&gt;0, 1*V$5,0)+IF(Q3791&gt;0,1*Q$5,0)+IF(W3791&gt;0,1*W$5)</f>
        <v>0</v>
      </c>
      <c r="M3791">
        <v>0</v>
      </c>
      <c r="N3791">
        <v>0</v>
      </c>
      <c r="O3791">
        <v>0</v>
      </c>
      <c r="P3791">
        <v>0</v>
      </c>
      <c r="Q3791">
        <v>0</v>
      </c>
      <c r="R3791">
        <v>0</v>
      </c>
      <c r="S3791">
        <v>21</v>
      </c>
      <c r="T3791">
        <v>0</v>
      </c>
      <c r="U3791">
        <v>1</v>
      </c>
      <c r="V3791">
        <v>0</v>
      </c>
      <c r="W3791">
        <v>0</v>
      </c>
      <c r="X3791" t="s">
        <v>1</v>
      </c>
      <c r="Y3791" t="s">
        <v>0</v>
      </c>
      <c r="Z3791" t="s">
        <v>0</v>
      </c>
    </row>
    <row r="3792" spans="1:26" x14ac:dyDescent="0.25">
      <c r="A3792" s="3" t="s">
        <v>4895</v>
      </c>
      <c r="B3792" t="s">
        <v>4894</v>
      </c>
      <c r="C3792">
        <v>11</v>
      </c>
      <c r="D3792">
        <v>11</v>
      </c>
      <c r="E3792" s="2" t="s">
        <v>5244</v>
      </c>
      <c r="F3792">
        <v>-5994418</v>
      </c>
      <c r="G3792">
        <v>6</v>
      </c>
      <c r="H3792">
        <v>25783125</v>
      </c>
      <c r="I3792">
        <v>25832287</v>
      </c>
      <c r="J3792" t="s">
        <v>46</v>
      </c>
      <c r="K3792">
        <v>2163</v>
      </c>
      <c r="L3792">
        <f>IF(M3792&gt;0,1*M$5)+IF(N3792&gt;0, 1*N$5,0)+IF(O3792&gt;0, 1*O$5,0)+IF(P3792&gt;0, 1*P$5,0)+IF(R3792&gt;0, 1*R$5,0)+IF(S3792&gt;0, 1*S$5,0)+IF(T3792&gt;0, 1*T$5,0)+IF(U3792&gt;0, 1*U$5,0)+IF(V3792&gt;0, 1*V$5,0)+IF(Q3792&gt;0,1*Q$5,0)+IF(W3792&gt;0,1*W$5)</f>
        <v>0</v>
      </c>
      <c r="M3792">
        <v>0</v>
      </c>
      <c r="N3792">
        <v>0</v>
      </c>
      <c r="O3792">
        <v>0</v>
      </c>
      <c r="P3792">
        <v>0</v>
      </c>
      <c r="Q3792">
        <v>0</v>
      </c>
      <c r="R3792">
        <v>0</v>
      </c>
      <c r="S3792">
        <v>31</v>
      </c>
      <c r="T3792">
        <v>0</v>
      </c>
      <c r="U3792">
        <v>7</v>
      </c>
      <c r="V3792">
        <v>0</v>
      </c>
      <c r="W3792">
        <v>0</v>
      </c>
      <c r="X3792" t="s">
        <v>1</v>
      </c>
      <c r="Y3792" t="s">
        <v>0</v>
      </c>
      <c r="Z3792" t="s">
        <v>0</v>
      </c>
    </row>
    <row r="3793" spans="1:26" x14ac:dyDescent="0.25">
      <c r="A3793" s="3" t="s">
        <v>4895</v>
      </c>
      <c r="B3793" t="s">
        <v>4894</v>
      </c>
      <c r="C3793">
        <v>1</v>
      </c>
      <c r="D3793">
        <v>11</v>
      </c>
      <c r="E3793" s="2" t="s">
        <v>5243</v>
      </c>
      <c r="F3793">
        <v>-5952234</v>
      </c>
      <c r="G3793">
        <v>6</v>
      </c>
      <c r="H3793">
        <v>25845327</v>
      </c>
      <c r="I3793">
        <v>25874471</v>
      </c>
      <c r="J3793" t="s">
        <v>46</v>
      </c>
      <c r="K3793">
        <v>23</v>
      </c>
      <c r="L3793">
        <f>IF(M3793&gt;0,1*M$5)+IF(N3793&gt;0, 1*N$5,0)+IF(O3793&gt;0, 1*O$5,0)+IF(P3793&gt;0, 1*P$5,0)+IF(R3793&gt;0, 1*R$5,0)+IF(S3793&gt;0, 1*S$5,0)+IF(T3793&gt;0, 1*T$5,0)+IF(U3793&gt;0, 1*U$5,0)+IF(V3793&gt;0, 1*V$5,0)+IF(Q3793&gt;0,1*Q$5,0)+IF(W3793&gt;0,1*W$5)</f>
        <v>0</v>
      </c>
      <c r="M3793">
        <v>0</v>
      </c>
      <c r="N3793">
        <v>0</v>
      </c>
      <c r="O3793">
        <v>0</v>
      </c>
      <c r="P3793">
        <v>0</v>
      </c>
      <c r="Q3793">
        <v>0</v>
      </c>
      <c r="R3793">
        <v>0</v>
      </c>
      <c r="S3793">
        <v>0</v>
      </c>
      <c r="T3793">
        <v>0</v>
      </c>
      <c r="U3793">
        <v>0</v>
      </c>
      <c r="V3793">
        <v>0</v>
      </c>
      <c r="W3793">
        <v>0</v>
      </c>
      <c r="X3793" t="s">
        <v>1</v>
      </c>
      <c r="Y3793" t="s">
        <v>0</v>
      </c>
      <c r="Z3793" t="s">
        <v>0</v>
      </c>
    </row>
    <row r="3794" spans="1:26" x14ac:dyDescent="0.25">
      <c r="A3794" s="3" t="s">
        <v>4895</v>
      </c>
      <c r="B3794" t="s">
        <v>4894</v>
      </c>
      <c r="C3794">
        <v>2</v>
      </c>
      <c r="D3794">
        <v>11</v>
      </c>
      <c r="E3794" s="2" t="s">
        <v>5243</v>
      </c>
      <c r="F3794">
        <v>-5952234</v>
      </c>
      <c r="G3794">
        <v>6</v>
      </c>
      <c r="H3794">
        <v>25845327</v>
      </c>
      <c r="I3794">
        <v>25874471</v>
      </c>
      <c r="J3794" t="s">
        <v>46</v>
      </c>
      <c r="K3794">
        <v>20</v>
      </c>
      <c r="L3794">
        <f>IF(M3794&gt;0,1*M$5)+IF(N3794&gt;0, 1*N$5,0)+IF(O3794&gt;0, 1*O$5,0)+IF(P3794&gt;0, 1*P$5,0)+IF(R3794&gt;0, 1*R$5,0)+IF(S3794&gt;0, 1*S$5,0)+IF(T3794&gt;0, 1*T$5,0)+IF(U3794&gt;0, 1*U$5,0)+IF(V3794&gt;0, 1*V$5,0)+IF(Q3794&gt;0,1*Q$5,0)+IF(W3794&gt;0,1*W$5)</f>
        <v>2</v>
      </c>
      <c r="M3794">
        <v>1</v>
      </c>
      <c r="N3794">
        <v>0</v>
      </c>
      <c r="O3794">
        <v>0</v>
      </c>
      <c r="P3794">
        <v>0</v>
      </c>
      <c r="Q3794">
        <v>0</v>
      </c>
      <c r="R3794">
        <v>16</v>
      </c>
      <c r="S3794">
        <v>20</v>
      </c>
      <c r="T3794">
        <v>0</v>
      </c>
      <c r="U3794">
        <v>0</v>
      </c>
      <c r="V3794">
        <v>0</v>
      </c>
      <c r="W3794">
        <v>0</v>
      </c>
      <c r="X3794" t="s">
        <v>1</v>
      </c>
      <c r="Y3794" t="s">
        <v>0</v>
      </c>
      <c r="Z3794" t="s">
        <v>0</v>
      </c>
    </row>
    <row r="3795" spans="1:26" x14ac:dyDescent="0.25">
      <c r="A3795" s="3" t="s">
        <v>4895</v>
      </c>
      <c r="B3795" t="s">
        <v>4894</v>
      </c>
      <c r="C3795">
        <v>3</v>
      </c>
      <c r="D3795">
        <v>11</v>
      </c>
      <c r="E3795" s="2" t="s">
        <v>5243</v>
      </c>
      <c r="F3795">
        <v>-5952234</v>
      </c>
      <c r="G3795">
        <v>6</v>
      </c>
      <c r="H3795">
        <v>25845327</v>
      </c>
      <c r="I3795">
        <v>25874471</v>
      </c>
      <c r="J3795" t="s">
        <v>46</v>
      </c>
      <c r="K3795">
        <v>9</v>
      </c>
      <c r="L3795">
        <f>IF(M3795&gt;0,1*M$5)+IF(N3795&gt;0, 1*N$5,0)+IF(O3795&gt;0, 1*O$5,0)+IF(P3795&gt;0, 1*P$5,0)+IF(R3795&gt;0, 1*R$5,0)+IF(S3795&gt;0, 1*S$5,0)+IF(T3795&gt;0, 1*T$5,0)+IF(U3795&gt;0, 1*U$5,0)+IF(V3795&gt;0, 1*V$5,0)+IF(Q3795&gt;0,1*Q$5,0)+IF(W3795&gt;0,1*W$5)</f>
        <v>0</v>
      </c>
      <c r="M3795">
        <v>0</v>
      </c>
      <c r="N3795">
        <v>0</v>
      </c>
      <c r="O3795">
        <v>0</v>
      </c>
      <c r="P3795">
        <v>0</v>
      </c>
      <c r="Q3795">
        <v>0</v>
      </c>
      <c r="R3795">
        <v>0</v>
      </c>
      <c r="S3795">
        <v>0</v>
      </c>
      <c r="T3795">
        <v>0</v>
      </c>
      <c r="U3795">
        <v>0</v>
      </c>
      <c r="V3795">
        <v>0</v>
      </c>
      <c r="W3795">
        <v>0</v>
      </c>
      <c r="X3795" t="s">
        <v>1</v>
      </c>
      <c r="Y3795" t="s">
        <v>0</v>
      </c>
      <c r="Z3795" t="s">
        <v>0</v>
      </c>
    </row>
    <row r="3796" spans="1:26" x14ac:dyDescent="0.25">
      <c r="A3796" s="3" t="s">
        <v>4895</v>
      </c>
      <c r="B3796" t="s">
        <v>4894</v>
      </c>
      <c r="C3796">
        <v>4</v>
      </c>
      <c r="D3796">
        <v>11</v>
      </c>
      <c r="E3796" s="2" t="s">
        <v>5243</v>
      </c>
      <c r="F3796">
        <v>-5952234</v>
      </c>
      <c r="G3796">
        <v>6</v>
      </c>
      <c r="H3796">
        <v>25845327</v>
      </c>
      <c r="I3796">
        <v>25874471</v>
      </c>
      <c r="J3796" t="s">
        <v>46</v>
      </c>
      <c r="K3796">
        <v>11</v>
      </c>
      <c r="L3796">
        <f>IF(M3796&gt;0,1*M$5)+IF(N3796&gt;0, 1*N$5,0)+IF(O3796&gt;0, 1*O$5,0)+IF(P3796&gt;0, 1*P$5,0)+IF(R3796&gt;0, 1*R$5,0)+IF(S3796&gt;0, 1*S$5,0)+IF(T3796&gt;0, 1*T$5,0)+IF(U3796&gt;0, 1*U$5,0)+IF(V3796&gt;0, 1*V$5,0)+IF(Q3796&gt;0,1*Q$5,0)+IF(W3796&gt;0,1*W$5)</f>
        <v>0</v>
      </c>
      <c r="M3796">
        <v>0</v>
      </c>
      <c r="N3796">
        <v>0</v>
      </c>
      <c r="O3796">
        <v>0</v>
      </c>
      <c r="P3796">
        <v>0</v>
      </c>
      <c r="Q3796">
        <v>0</v>
      </c>
      <c r="R3796">
        <v>0</v>
      </c>
      <c r="S3796">
        <v>0</v>
      </c>
      <c r="T3796">
        <v>0</v>
      </c>
      <c r="U3796">
        <v>0</v>
      </c>
      <c r="V3796">
        <v>0</v>
      </c>
      <c r="W3796">
        <v>0</v>
      </c>
      <c r="X3796" t="s">
        <v>1</v>
      </c>
      <c r="Y3796" t="s">
        <v>0</v>
      </c>
      <c r="Z3796" t="s">
        <v>0</v>
      </c>
    </row>
    <row r="3797" spans="1:26" x14ac:dyDescent="0.25">
      <c r="A3797" s="3" t="s">
        <v>4895</v>
      </c>
      <c r="B3797" t="s">
        <v>4894</v>
      </c>
      <c r="C3797">
        <v>5</v>
      </c>
      <c r="D3797">
        <v>11</v>
      </c>
      <c r="E3797" s="2" t="s">
        <v>5243</v>
      </c>
      <c r="F3797">
        <v>-5952234</v>
      </c>
      <c r="G3797">
        <v>6</v>
      </c>
      <c r="H3797">
        <v>25845327</v>
      </c>
      <c r="I3797">
        <v>25874471</v>
      </c>
      <c r="J3797" t="s">
        <v>46</v>
      </c>
      <c r="K3797">
        <v>37</v>
      </c>
      <c r="L3797">
        <f>IF(M3797&gt;0,1*M$5)+IF(N3797&gt;0, 1*N$5,0)+IF(O3797&gt;0, 1*O$5,0)+IF(P3797&gt;0, 1*P$5,0)+IF(R3797&gt;0, 1*R$5,0)+IF(S3797&gt;0, 1*S$5,0)+IF(T3797&gt;0, 1*T$5,0)+IF(U3797&gt;0, 1*U$5,0)+IF(V3797&gt;0, 1*V$5,0)+IF(Q3797&gt;0,1*Q$5,0)+IF(W3797&gt;0,1*W$5)</f>
        <v>0</v>
      </c>
      <c r="M3797">
        <v>0</v>
      </c>
      <c r="N3797">
        <v>0</v>
      </c>
      <c r="O3797">
        <v>0</v>
      </c>
      <c r="P3797">
        <v>0</v>
      </c>
      <c r="Q3797">
        <v>0</v>
      </c>
      <c r="R3797">
        <v>0</v>
      </c>
      <c r="S3797">
        <v>0</v>
      </c>
      <c r="T3797">
        <v>0</v>
      </c>
      <c r="U3797">
        <v>0</v>
      </c>
      <c r="V3797">
        <v>0</v>
      </c>
      <c r="W3797">
        <v>0</v>
      </c>
      <c r="X3797" t="s">
        <v>1</v>
      </c>
      <c r="Y3797" t="s">
        <v>0</v>
      </c>
      <c r="Z3797" t="s">
        <v>0</v>
      </c>
    </row>
    <row r="3798" spans="1:26" x14ac:dyDescent="0.25">
      <c r="A3798" s="3" t="s">
        <v>4895</v>
      </c>
      <c r="B3798" t="s">
        <v>4894</v>
      </c>
      <c r="C3798">
        <v>6</v>
      </c>
      <c r="D3798">
        <v>11</v>
      </c>
      <c r="E3798" s="2" t="s">
        <v>5243</v>
      </c>
      <c r="F3798">
        <v>-5952234</v>
      </c>
      <c r="G3798">
        <v>6</v>
      </c>
      <c r="H3798">
        <v>25845327</v>
      </c>
      <c r="I3798">
        <v>25874471</v>
      </c>
      <c r="J3798" t="s">
        <v>46</v>
      </c>
      <c r="K3798">
        <v>1121</v>
      </c>
      <c r="L3798">
        <f>IF(M3798&gt;0,1*M$5)+IF(N3798&gt;0, 1*N$5,0)+IF(O3798&gt;0, 1*O$5,0)+IF(P3798&gt;0, 1*P$5,0)+IF(R3798&gt;0, 1*R$5,0)+IF(S3798&gt;0, 1*S$5,0)+IF(T3798&gt;0, 1*T$5,0)+IF(U3798&gt;0, 1*U$5,0)+IF(V3798&gt;0, 1*V$5,0)+IF(Q3798&gt;0,1*Q$5,0)+IF(W3798&gt;0,1*W$5)</f>
        <v>0</v>
      </c>
      <c r="M3798">
        <v>0</v>
      </c>
      <c r="N3798">
        <v>0</v>
      </c>
      <c r="O3798">
        <v>0</v>
      </c>
      <c r="P3798">
        <v>0</v>
      </c>
      <c r="Q3798">
        <v>0</v>
      </c>
      <c r="R3798">
        <v>0</v>
      </c>
      <c r="S3798">
        <v>18</v>
      </c>
      <c r="T3798">
        <v>0</v>
      </c>
      <c r="U3798">
        <v>5</v>
      </c>
      <c r="V3798">
        <v>0</v>
      </c>
      <c r="W3798">
        <v>0</v>
      </c>
      <c r="X3798" t="s">
        <v>1</v>
      </c>
      <c r="Y3798" t="s">
        <v>0</v>
      </c>
      <c r="Z3798" t="s">
        <v>0</v>
      </c>
    </row>
    <row r="3799" spans="1:26" x14ac:dyDescent="0.25">
      <c r="A3799" s="3" t="s">
        <v>4895</v>
      </c>
      <c r="B3799" t="s">
        <v>4894</v>
      </c>
      <c r="C3799">
        <v>7</v>
      </c>
      <c r="D3799">
        <v>11</v>
      </c>
      <c r="E3799" s="2" t="s">
        <v>5243</v>
      </c>
      <c r="F3799">
        <v>-5952234</v>
      </c>
      <c r="G3799">
        <v>6</v>
      </c>
      <c r="H3799">
        <v>25845327</v>
      </c>
      <c r="I3799">
        <v>25874471</v>
      </c>
      <c r="J3799" t="s">
        <v>46</v>
      </c>
      <c r="K3799">
        <v>124</v>
      </c>
      <c r="L3799">
        <f>IF(M3799&gt;0,1*M$5)+IF(N3799&gt;0, 1*N$5,0)+IF(O3799&gt;0, 1*O$5,0)+IF(P3799&gt;0, 1*P$5,0)+IF(R3799&gt;0, 1*R$5,0)+IF(S3799&gt;0, 1*S$5,0)+IF(T3799&gt;0, 1*T$5,0)+IF(U3799&gt;0, 1*U$5,0)+IF(V3799&gt;0, 1*V$5,0)+IF(Q3799&gt;0,1*Q$5,0)+IF(W3799&gt;0,1*W$5)</f>
        <v>0</v>
      </c>
      <c r="M3799">
        <v>0</v>
      </c>
      <c r="N3799">
        <v>0</v>
      </c>
      <c r="O3799">
        <v>0</v>
      </c>
      <c r="P3799">
        <v>0</v>
      </c>
      <c r="Q3799">
        <v>0</v>
      </c>
      <c r="R3799">
        <v>0</v>
      </c>
      <c r="S3799">
        <v>9</v>
      </c>
      <c r="T3799">
        <v>0</v>
      </c>
      <c r="U3799">
        <v>0</v>
      </c>
      <c r="V3799">
        <v>0</v>
      </c>
      <c r="W3799">
        <v>0</v>
      </c>
      <c r="X3799" t="s">
        <v>1</v>
      </c>
      <c r="Y3799" t="s">
        <v>0</v>
      </c>
      <c r="Z3799" t="s">
        <v>0</v>
      </c>
    </row>
    <row r="3800" spans="1:26" x14ac:dyDescent="0.25">
      <c r="A3800" s="3" t="s">
        <v>4895</v>
      </c>
      <c r="B3800" t="s">
        <v>4894</v>
      </c>
      <c r="C3800">
        <v>8</v>
      </c>
      <c r="D3800">
        <v>11</v>
      </c>
      <c r="E3800" s="2" t="s">
        <v>5243</v>
      </c>
      <c r="F3800">
        <v>-5952234</v>
      </c>
      <c r="G3800">
        <v>6</v>
      </c>
      <c r="H3800">
        <v>25845327</v>
      </c>
      <c r="I3800">
        <v>25874471</v>
      </c>
      <c r="J3800" t="s">
        <v>46</v>
      </c>
      <c r="K3800">
        <v>1534</v>
      </c>
      <c r="L3800">
        <f>IF(M3800&gt;0,1*M$5)+IF(N3800&gt;0, 1*N$5,0)+IF(O3800&gt;0, 1*O$5,0)+IF(P3800&gt;0, 1*P$5,0)+IF(R3800&gt;0, 1*R$5,0)+IF(S3800&gt;0, 1*S$5,0)+IF(T3800&gt;0, 1*T$5,0)+IF(U3800&gt;0, 1*U$5,0)+IF(V3800&gt;0, 1*V$5,0)+IF(Q3800&gt;0,1*Q$5,0)+IF(W3800&gt;0,1*W$5)</f>
        <v>0</v>
      </c>
      <c r="M3800">
        <v>0</v>
      </c>
      <c r="N3800">
        <v>0</v>
      </c>
      <c r="O3800">
        <v>0</v>
      </c>
      <c r="P3800">
        <v>0</v>
      </c>
      <c r="Q3800">
        <v>0</v>
      </c>
      <c r="R3800">
        <v>0</v>
      </c>
      <c r="S3800">
        <v>37</v>
      </c>
      <c r="T3800">
        <v>0</v>
      </c>
      <c r="U3800">
        <v>7</v>
      </c>
      <c r="V3800">
        <v>0</v>
      </c>
      <c r="W3800">
        <v>0</v>
      </c>
      <c r="X3800" t="s">
        <v>1</v>
      </c>
      <c r="Y3800" t="s">
        <v>0</v>
      </c>
      <c r="Z3800" t="s">
        <v>0</v>
      </c>
    </row>
    <row r="3801" spans="1:26" x14ac:dyDescent="0.25">
      <c r="A3801" s="3" t="s">
        <v>4895</v>
      </c>
      <c r="B3801" t="s">
        <v>4894</v>
      </c>
      <c r="C3801">
        <v>9</v>
      </c>
      <c r="D3801">
        <v>11</v>
      </c>
      <c r="E3801" s="2" t="s">
        <v>5243</v>
      </c>
      <c r="F3801">
        <v>-5952234</v>
      </c>
      <c r="G3801">
        <v>6</v>
      </c>
      <c r="H3801">
        <v>25845327</v>
      </c>
      <c r="I3801">
        <v>25874471</v>
      </c>
      <c r="J3801" t="s">
        <v>46</v>
      </c>
      <c r="K3801">
        <v>1861</v>
      </c>
      <c r="L3801">
        <f>IF(M3801&gt;0,1*M$5)+IF(N3801&gt;0, 1*N$5,0)+IF(O3801&gt;0, 1*O$5,0)+IF(P3801&gt;0, 1*P$5,0)+IF(R3801&gt;0, 1*R$5,0)+IF(S3801&gt;0, 1*S$5,0)+IF(T3801&gt;0, 1*T$5,0)+IF(U3801&gt;0, 1*U$5,0)+IF(V3801&gt;0, 1*V$5,0)+IF(Q3801&gt;0,1*Q$5,0)+IF(W3801&gt;0,1*W$5)</f>
        <v>0</v>
      </c>
      <c r="M3801">
        <v>0</v>
      </c>
      <c r="N3801">
        <v>0</v>
      </c>
      <c r="O3801">
        <v>0</v>
      </c>
      <c r="P3801">
        <v>0</v>
      </c>
      <c r="Q3801">
        <v>0</v>
      </c>
      <c r="R3801">
        <v>0</v>
      </c>
      <c r="S3801">
        <v>28</v>
      </c>
      <c r="T3801">
        <v>0</v>
      </c>
      <c r="U3801">
        <v>9</v>
      </c>
      <c r="V3801">
        <v>0</v>
      </c>
      <c r="W3801">
        <v>0</v>
      </c>
      <c r="X3801" t="s">
        <v>1</v>
      </c>
      <c r="Y3801" t="s">
        <v>0</v>
      </c>
      <c r="Z3801" t="s">
        <v>0</v>
      </c>
    </row>
    <row r="3802" spans="1:26" x14ac:dyDescent="0.25">
      <c r="A3802" s="3" t="s">
        <v>4895</v>
      </c>
      <c r="B3802" t="s">
        <v>4894</v>
      </c>
      <c r="C3802">
        <v>10</v>
      </c>
      <c r="D3802">
        <v>11</v>
      </c>
      <c r="E3802" s="2" t="s">
        <v>5243</v>
      </c>
      <c r="F3802">
        <v>-5952234</v>
      </c>
      <c r="G3802">
        <v>6</v>
      </c>
      <c r="H3802">
        <v>25845327</v>
      </c>
      <c r="I3802">
        <v>25874471</v>
      </c>
      <c r="J3802" t="s">
        <v>46</v>
      </c>
      <c r="K3802">
        <v>1482</v>
      </c>
      <c r="L3802">
        <f>IF(M3802&gt;0,1*M$5)+IF(N3802&gt;0, 1*N$5,0)+IF(O3802&gt;0, 1*O$5,0)+IF(P3802&gt;0, 1*P$5,0)+IF(R3802&gt;0, 1*R$5,0)+IF(S3802&gt;0, 1*S$5,0)+IF(T3802&gt;0, 1*T$5,0)+IF(U3802&gt;0, 1*U$5,0)+IF(V3802&gt;0, 1*V$5,0)+IF(Q3802&gt;0,1*Q$5,0)+IF(W3802&gt;0,1*W$5)</f>
        <v>0</v>
      </c>
      <c r="M3802">
        <v>0</v>
      </c>
      <c r="N3802">
        <v>0</v>
      </c>
      <c r="O3802">
        <v>0</v>
      </c>
      <c r="P3802">
        <v>0</v>
      </c>
      <c r="Q3802">
        <v>0</v>
      </c>
      <c r="R3802">
        <v>0</v>
      </c>
      <c r="S3802">
        <v>28</v>
      </c>
      <c r="T3802">
        <v>0</v>
      </c>
      <c r="U3802">
        <v>4</v>
      </c>
      <c r="V3802">
        <v>0</v>
      </c>
      <c r="W3802">
        <v>0</v>
      </c>
      <c r="X3802" t="s">
        <v>1</v>
      </c>
      <c r="Y3802" t="s">
        <v>0</v>
      </c>
      <c r="Z3802" t="s">
        <v>0</v>
      </c>
    </row>
    <row r="3803" spans="1:26" x14ac:dyDescent="0.25">
      <c r="A3803" s="3" t="s">
        <v>4895</v>
      </c>
      <c r="B3803" t="s">
        <v>4894</v>
      </c>
      <c r="C3803">
        <v>11</v>
      </c>
      <c r="D3803">
        <v>11</v>
      </c>
      <c r="E3803" s="2" t="s">
        <v>5243</v>
      </c>
      <c r="F3803">
        <v>-5952234</v>
      </c>
      <c r="G3803">
        <v>6</v>
      </c>
      <c r="H3803">
        <v>25845327</v>
      </c>
      <c r="I3803">
        <v>25874471</v>
      </c>
      <c r="J3803" t="s">
        <v>46</v>
      </c>
      <c r="K3803">
        <v>2163</v>
      </c>
      <c r="L3803">
        <f>IF(M3803&gt;0,1*M$5)+IF(N3803&gt;0, 1*N$5,0)+IF(O3803&gt;0, 1*O$5,0)+IF(P3803&gt;0, 1*P$5,0)+IF(R3803&gt;0, 1*R$5,0)+IF(S3803&gt;0, 1*S$5,0)+IF(T3803&gt;0, 1*T$5,0)+IF(U3803&gt;0, 1*U$5,0)+IF(V3803&gt;0, 1*V$5,0)+IF(Q3803&gt;0,1*Q$5,0)+IF(W3803&gt;0,1*W$5)</f>
        <v>0</v>
      </c>
      <c r="M3803">
        <v>0</v>
      </c>
      <c r="N3803">
        <v>0</v>
      </c>
      <c r="O3803">
        <v>0</v>
      </c>
      <c r="P3803">
        <v>0</v>
      </c>
      <c r="Q3803">
        <v>0</v>
      </c>
      <c r="R3803">
        <v>0</v>
      </c>
      <c r="S3803">
        <v>40</v>
      </c>
      <c r="T3803">
        <v>0</v>
      </c>
      <c r="U3803">
        <v>7</v>
      </c>
      <c r="V3803">
        <v>0</v>
      </c>
      <c r="W3803">
        <v>0</v>
      </c>
      <c r="X3803" t="s">
        <v>1</v>
      </c>
      <c r="Y3803" t="s">
        <v>0</v>
      </c>
      <c r="Z3803" t="s">
        <v>0</v>
      </c>
    </row>
    <row r="3804" spans="1:26" x14ac:dyDescent="0.25">
      <c r="A3804" s="3" t="s">
        <v>4895</v>
      </c>
      <c r="B3804" t="s">
        <v>4894</v>
      </c>
      <c r="C3804">
        <v>1</v>
      </c>
      <c r="D3804">
        <v>11</v>
      </c>
      <c r="E3804" s="2" t="s">
        <v>5242</v>
      </c>
      <c r="F3804">
        <v>-5895751</v>
      </c>
      <c r="G3804">
        <v>6</v>
      </c>
      <c r="H3804">
        <v>25912983</v>
      </c>
      <c r="I3804">
        <v>25930954</v>
      </c>
      <c r="J3804" t="s">
        <v>46</v>
      </c>
      <c r="K3804">
        <v>23</v>
      </c>
      <c r="L3804">
        <f>IF(M3804&gt;0,1*M$5)+IF(N3804&gt;0, 1*N$5,0)+IF(O3804&gt;0, 1*O$5,0)+IF(P3804&gt;0, 1*P$5,0)+IF(R3804&gt;0, 1*R$5,0)+IF(S3804&gt;0, 1*S$5,0)+IF(T3804&gt;0, 1*T$5,0)+IF(U3804&gt;0, 1*U$5,0)+IF(V3804&gt;0, 1*V$5,0)+IF(Q3804&gt;0,1*Q$5,0)+IF(W3804&gt;0,1*W$5)</f>
        <v>0</v>
      </c>
      <c r="M3804">
        <v>0</v>
      </c>
      <c r="N3804">
        <v>0</v>
      </c>
      <c r="O3804">
        <v>0</v>
      </c>
      <c r="P3804">
        <v>0</v>
      </c>
      <c r="Q3804">
        <v>0</v>
      </c>
      <c r="R3804">
        <v>0</v>
      </c>
      <c r="S3804">
        <v>0</v>
      </c>
      <c r="T3804">
        <v>0</v>
      </c>
      <c r="U3804">
        <v>0</v>
      </c>
      <c r="V3804">
        <v>0</v>
      </c>
      <c r="W3804">
        <v>3</v>
      </c>
      <c r="X3804" t="s">
        <v>1</v>
      </c>
      <c r="Y3804" t="s">
        <v>0</v>
      </c>
      <c r="Z3804" t="s">
        <v>0</v>
      </c>
    </row>
    <row r="3805" spans="1:26" x14ac:dyDescent="0.25">
      <c r="A3805" s="3" t="s">
        <v>4895</v>
      </c>
      <c r="B3805" t="s">
        <v>4894</v>
      </c>
      <c r="C3805">
        <v>2</v>
      </c>
      <c r="D3805">
        <v>11</v>
      </c>
      <c r="E3805" s="2" t="s">
        <v>5242</v>
      </c>
      <c r="F3805">
        <v>-5895751</v>
      </c>
      <c r="G3805">
        <v>6</v>
      </c>
      <c r="H3805">
        <v>25912983</v>
      </c>
      <c r="I3805">
        <v>25930954</v>
      </c>
      <c r="J3805" t="s">
        <v>46</v>
      </c>
      <c r="K3805">
        <v>20</v>
      </c>
      <c r="L3805">
        <f>IF(M3805&gt;0,1*M$5)+IF(N3805&gt;0, 1*N$5,0)+IF(O3805&gt;0, 1*O$5,0)+IF(P3805&gt;0, 1*P$5,0)+IF(R3805&gt;0, 1*R$5,0)+IF(S3805&gt;0, 1*S$5,0)+IF(T3805&gt;0, 1*T$5,0)+IF(U3805&gt;0, 1*U$5,0)+IF(V3805&gt;0, 1*V$5,0)+IF(Q3805&gt;0,1*Q$5,0)+IF(W3805&gt;0,1*W$5)</f>
        <v>0</v>
      </c>
      <c r="M3805">
        <v>0</v>
      </c>
      <c r="N3805">
        <v>0</v>
      </c>
      <c r="O3805">
        <v>0</v>
      </c>
      <c r="P3805">
        <v>0</v>
      </c>
      <c r="Q3805">
        <v>0</v>
      </c>
      <c r="R3805">
        <v>0</v>
      </c>
      <c r="S3805">
        <v>0</v>
      </c>
      <c r="T3805">
        <v>0</v>
      </c>
      <c r="U3805">
        <v>0</v>
      </c>
      <c r="V3805">
        <v>0</v>
      </c>
      <c r="W3805">
        <v>3</v>
      </c>
      <c r="X3805" t="s">
        <v>1</v>
      </c>
      <c r="Y3805" t="s">
        <v>0</v>
      </c>
      <c r="Z3805" t="s">
        <v>0</v>
      </c>
    </row>
    <row r="3806" spans="1:26" x14ac:dyDescent="0.25">
      <c r="A3806" s="3" t="s">
        <v>4895</v>
      </c>
      <c r="B3806" t="s">
        <v>4894</v>
      </c>
      <c r="C3806">
        <v>3</v>
      </c>
      <c r="D3806">
        <v>11</v>
      </c>
      <c r="E3806" s="2" t="s">
        <v>5242</v>
      </c>
      <c r="F3806">
        <v>-5895751</v>
      </c>
      <c r="G3806">
        <v>6</v>
      </c>
      <c r="H3806">
        <v>25912983</v>
      </c>
      <c r="I3806">
        <v>25930954</v>
      </c>
      <c r="J3806" t="s">
        <v>46</v>
      </c>
      <c r="K3806">
        <v>9</v>
      </c>
      <c r="L3806">
        <f>IF(M3806&gt;0,1*M$5)+IF(N3806&gt;0, 1*N$5,0)+IF(O3806&gt;0, 1*O$5,0)+IF(P3806&gt;0, 1*P$5,0)+IF(R3806&gt;0, 1*R$5,0)+IF(S3806&gt;0, 1*S$5,0)+IF(T3806&gt;0, 1*T$5,0)+IF(U3806&gt;0, 1*U$5,0)+IF(V3806&gt;0, 1*V$5,0)+IF(Q3806&gt;0,1*Q$5,0)+IF(W3806&gt;0,1*W$5)</f>
        <v>0</v>
      </c>
      <c r="M3806">
        <v>0</v>
      </c>
      <c r="N3806">
        <v>0</v>
      </c>
      <c r="O3806">
        <v>0</v>
      </c>
      <c r="P3806">
        <v>0</v>
      </c>
      <c r="Q3806">
        <v>0</v>
      </c>
      <c r="R3806">
        <v>0</v>
      </c>
      <c r="S3806">
        <v>0</v>
      </c>
      <c r="T3806">
        <v>0</v>
      </c>
      <c r="U3806">
        <v>0</v>
      </c>
      <c r="V3806">
        <v>0</v>
      </c>
      <c r="W3806">
        <v>3</v>
      </c>
      <c r="X3806" t="s">
        <v>1</v>
      </c>
      <c r="Y3806" t="s">
        <v>0</v>
      </c>
      <c r="Z3806" t="s">
        <v>0</v>
      </c>
    </row>
    <row r="3807" spans="1:26" x14ac:dyDescent="0.25">
      <c r="A3807" s="3" t="s">
        <v>4895</v>
      </c>
      <c r="B3807" t="s">
        <v>4894</v>
      </c>
      <c r="C3807">
        <v>4</v>
      </c>
      <c r="D3807">
        <v>11</v>
      </c>
      <c r="E3807" s="2" t="s">
        <v>5242</v>
      </c>
      <c r="F3807">
        <v>-5895751</v>
      </c>
      <c r="G3807">
        <v>6</v>
      </c>
      <c r="H3807">
        <v>25912983</v>
      </c>
      <c r="I3807">
        <v>25930954</v>
      </c>
      <c r="J3807" t="s">
        <v>46</v>
      </c>
      <c r="K3807">
        <v>11</v>
      </c>
      <c r="L3807">
        <f>IF(M3807&gt;0,1*M$5)+IF(N3807&gt;0, 1*N$5,0)+IF(O3807&gt;0, 1*O$5,0)+IF(P3807&gt;0, 1*P$5,0)+IF(R3807&gt;0, 1*R$5,0)+IF(S3807&gt;0, 1*S$5,0)+IF(T3807&gt;0, 1*T$5,0)+IF(U3807&gt;0, 1*U$5,0)+IF(V3807&gt;0, 1*V$5,0)+IF(Q3807&gt;0,1*Q$5,0)+IF(W3807&gt;0,1*W$5)</f>
        <v>0</v>
      </c>
      <c r="M3807">
        <v>0</v>
      </c>
      <c r="N3807">
        <v>0</v>
      </c>
      <c r="O3807">
        <v>0</v>
      </c>
      <c r="P3807">
        <v>0</v>
      </c>
      <c r="Q3807">
        <v>0</v>
      </c>
      <c r="R3807">
        <v>0</v>
      </c>
      <c r="S3807">
        <v>0</v>
      </c>
      <c r="T3807">
        <v>0</v>
      </c>
      <c r="U3807">
        <v>0</v>
      </c>
      <c r="V3807">
        <v>0</v>
      </c>
      <c r="W3807">
        <v>3</v>
      </c>
      <c r="X3807" t="s">
        <v>1</v>
      </c>
      <c r="Y3807" t="s">
        <v>0</v>
      </c>
      <c r="Z3807" t="s">
        <v>0</v>
      </c>
    </row>
    <row r="3808" spans="1:26" x14ac:dyDescent="0.25">
      <c r="A3808" s="3" t="s">
        <v>4895</v>
      </c>
      <c r="B3808" t="s">
        <v>4894</v>
      </c>
      <c r="C3808">
        <v>5</v>
      </c>
      <c r="D3808">
        <v>11</v>
      </c>
      <c r="E3808" s="2" t="s">
        <v>5242</v>
      </c>
      <c r="F3808">
        <v>-5895751</v>
      </c>
      <c r="G3808">
        <v>6</v>
      </c>
      <c r="H3808">
        <v>25912983</v>
      </c>
      <c r="I3808">
        <v>25930954</v>
      </c>
      <c r="J3808" t="s">
        <v>46</v>
      </c>
      <c r="K3808">
        <v>37</v>
      </c>
      <c r="L3808">
        <f>IF(M3808&gt;0,1*M$5)+IF(N3808&gt;0, 1*N$5,0)+IF(O3808&gt;0, 1*O$5,0)+IF(P3808&gt;0, 1*P$5,0)+IF(R3808&gt;0, 1*R$5,0)+IF(S3808&gt;0, 1*S$5,0)+IF(T3808&gt;0, 1*T$5,0)+IF(U3808&gt;0, 1*U$5,0)+IF(V3808&gt;0, 1*V$5,0)+IF(Q3808&gt;0,1*Q$5,0)+IF(W3808&gt;0,1*W$5)</f>
        <v>0</v>
      </c>
      <c r="M3808">
        <v>0</v>
      </c>
      <c r="N3808">
        <v>0</v>
      </c>
      <c r="O3808">
        <v>0</v>
      </c>
      <c r="P3808">
        <v>0</v>
      </c>
      <c r="Q3808">
        <v>0</v>
      </c>
      <c r="R3808">
        <v>0</v>
      </c>
      <c r="S3808">
        <v>0</v>
      </c>
      <c r="T3808">
        <v>0</v>
      </c>
      <c r="U3808">
        <v>0</v>
      </c>
      <c r="V3808">
        <v>0</v>
      </c>
      <c r="W3808">
        <v>3</v>
      </c>
      <c r="X3808" t="s">
        <v>1</v>
      </c>
      <c r="Y3808" t="s">
        <v>0</v>
      </c>
      <c r="Z3808" t="s">
        <v>0</v>
      </c>
    </row>
    <row r="3809" spans="1:26" x14ac:dyDescent="0.25">
      <c r="A3809" s="3" t="s">
        <v>4895</v>
      </c>
      <c r="B3809" t="s">
        <v>4894</v>
      </c>
      <c r="C3809">
        <v>6</v>
      </c>
      <c r="D3809">
        <v>11</v>
      </c>
      <c r="E3809" s="2" t="s">
        <v>5242</v>
      </c>
      <c r="F3809">
        <v>-5895751</v>
      </c>
      <c r="G3809">
        <v>6</v>
      </c>
      <c r="H3809">
        <v>25912983</v>
      </c>
      <c r="I3809">
        <v>25930954</v>
      </c>
      <c r="J3809" t="s">
        <v>46</v>
      </c>
      <c r="K3809">
        <v>1121</v>
      </c>
      <c r="L3809">
        <f>IF(M3809&gt;0,1*M$5)+IF(N3809&gt;0, 1*N$5,0)+IF(O3809&gt;0, 1*O$5,0)+IF(P3809&gt;0, 1*P$5,0)+IF(R3809&gt;0, 1*R$5,0)+IF(S3809&gt;0, 1*S$5,0)+IF(T3809&gt;0, 1*T$5,0)+IF(U3809&gt;0, 1*U$5,0)+IF(V3809&gt;0, 1*V$5,0)+IF(Q3809&gt;0,1*Q$5,0)+IF(W3809&gt;0,1*W$5)</f>
        <v>0</v>
      </c>
      <c r="M3809">
        <v>0</v>
      </c>
      <c r="N3809">
        <v>0</v>
      </c>
      <c r="O3809">
        <v>0</v>
      </c>
      <c r="P3809">
        <v>0</v>
      </c>
      <c r="Q3809">
        <v>0</v>
      </c>
      <c r="R3809">
        <v>0</v>
      </c>
      <c r="S3809">
        <v>4</v>
      </c>
      <c r="T3809">
        <v>0</v>
      </c>
      <c r="U3809">
        <v>0</v>
      </c>
      <c r="V3809">
        <v>0</v>
      </c>
      <c r="W3809">
        <v>3</v>
      </c>
      <c r="X3809" t="s">
        <v>1</v>
      </c>
      <c r="Y3809" t="s">
        <v>0</v>
      </c>
      <c r="Z3809" t="s">
        <v>0</v>
      </c>
    </row>
    <row r="3810" spans="1:26" x14ac:dyDescent="0.25">
      <c r="A3810" s="3" t="s">
        <v>4895</v>
      </c>
      <c r="B3810" t="s">
        <v>4894</v>
      </c>
      <c r="C3810">
        <v>7</v>
      </c>
      <c r="D3810">
        <v>11</v>
      </c>
      <c r="E3810" s="2" t="s">
        <v>5242</v>
      </c>
      <c r="F3810">
        <v>-5895751</v>
      </c>
      <c r="G3810">
        <v>6</v>
      </c>
      <c r="H3810">
        <v>25912983</v>
      </c>
      <c r="I3810">
        <v>25930954</v>
      </c>
      <c r="J3810" t="s">
        <v>46</v>
      </c>
      <c r="K3810">
        <v>124</v>
      </c>
      <c r="L3810">
        <f>IF(M3810&gt;0,1*M$5)+IF(N3810&gt;0, 1*N$5,0)+IF(O3810&gt;0, 1*O$5,0)+IF(P3810&gt;0, 1*P$5,0)+IF(R3810&gt;0, 1*R$5,0)+IF(S3810&gt;0, 1*S$5,0)+IF(T3810&gt;0, 1*T$5,0)+IF(U3810&gt;0, 1*U$5,0)+IF(V3810&gt;0, 1*V$5,0)+IF(Q3810&gt;0,1*Q$5,0)+IF(W3810&gt;0,1*W$5)</f>
        <v>0</v>
      </c>
      <c r="M3810">
        <v>0</v>
      </c>
      <c r="N3810">
        <v>0</v>
      </c>
      <c r="O3810">
        <v>0</v>
      </c>
      <c r="P3810">
        <v>0</v>
      </c>
      <c r="Q3810">
        <v>0</v>
      </c>
      <c r="R3810">
        <v>0</v>
      </c>
      <c r="S3810">
        <v>0</v>
      </c>
      <c r="T3810">
        <v>0</v>
      </c>
      <c r="U3810">
        <v>0</v>
      </c>
      <c r="V3810">
        <v>0</v>
      </c>
      <c r="W3810">
        <v>3</v>
      </c>
      <c r="X3810" t="s">
        <v>1</v>
      </c>
      <c r="Y3810" t="s">
        <v>0</v>
      </c>
      <c r="Z3810" t="s">
        <v>0</v>
      </c>
    </row>
    <row r="3811" spans="1:26" x14ac:dyDescent="0.25">
      <c r="A3811" s="3" t="s">
        <v>4895</v>
      </c>
      <c r="B3811" t="s">
        <v>4894</v>
      </c>
      <c r="C3811">
        <v>8</v>
      </c>
      <c r="D3811">
        <v>11</v>
      </c>
      <c r="E3811" s="2" t="s">
        <v>5242</v>
      </c>
      <c r="F3811">
        <v>-5895751</v>
      </c>
      <c r="G3811">
        <v>6</v>
      </c>
      <c r="H3811">
        <v>25912983</v>
      </c>
      <c r="I3811">
        <v>25930954</v>
      </c>
      <c r="J3811" t="s">
        <v>46</v>
      </c>
      <c r="K3811">
        <v>1534</v>
      </c>
      <c r="L3811">
        <f>IF(M3811&gt;0,1*M$5)+IF(N3811&gt;0, 1*N$5,0)+IF(O3811&gt;0, 1*O$5,0)+IF(P3811&gt;0, 1*P$5,0)+IF(R3811&gt;0, 1*R$5,0)+IF(S3811&gt;0, 1*S$5,0)+IF(T3811&gt;0, 1*T$5,0)+IF(U3811&gt;0, 1*U$5,0)+IF(V3811&gt;0, 1*V$5,0)+IF(Q3811&gt;0,1*Q$5,0)+IF(W3811&gt;0,1*W$5)</f>
        <v>0</v>
      </c>
      <c r="M3811">
        <v>0</v>
      </c>
      <c r="N3811">
        <v>0</v>
      </c>
      <c r="O3811">
        <v>0</v>
      </c>
      <c r="P3811">
        <v>0</v>
      </c>
      <c r="Q3811">
        <v>0</v>
      </c>
      <c r="R3811">
        <v>0</v>
      </c>
      <c r="S3811">
        <v>7</v>
      </c>
      <c r="T3811">
        <v>0</v>
      </c>
      <c r="U3811">
        <v>4</v>
      </c>
      <c r="V3811">
        <v>0</v>
      </c>
      <c r="W3811">
        <v>3</v>
      </c>
      <c r="X3811" t="s">
        <v>1</v>
      </c>
      <c r="Y3811" t="s">
        <v>0</v>
      </c>
      <c r="Z3811" t="s">
        <v>0</v>
      </c>
    </row>
    <row r="3812" spans="1:26" x14ac:dyDescent="0.25">
      <c r="A3812" s="3" t="s">
        <v>4895</v>
      </c>
      <c r="B3812" t="s">
        <v>4894</v>
      </c>
      <c r="C3812">
        <v>9</v>
      </c>
      <c r="D3812">
        <v>11</v>
      </c>
      <c r="E3812" s="2" t="s">
        <v>5242</v>
      </c>
      <c r="F3812">
        <v>-5895751</v>
      </c>
      <c r="G3812">
        <v>6</v>
      </c>
      <c r="H3812">
        <v>25912983</v>
      </c>
      <c r="I3812">
        <v>25930954</v>
      </c>
      <c r="J3812" t="s">
        <v>46</v>
      </c>
      <c r="K3812">
        <v>1861</v>
      </c>
      <c r="L3812">
        <f>IF(M3812&gt;0,1*M$5)+IF(N3812&gt;0, 1*N$5,0)+IF(O3812&gt;0, 1*O$5,0)+IF(P3812&gt;0, 1*P$5,0)+IF(R3812&gt;0, 1*R$5,0)+IF(S3812&gt;0, 1*S$5,0)+IF(T3812&gt;0, 1*T$5,0)+IF(U3812&gt;0, 1*U$5,0)+IF(V3812&gt;0, 1*V$5,0)+IF(Q3812&gt;0,1*Q$5,0)+IF(W3812&gt;0,1*W$5)</f>
        <v>0</v>
      </c>
      <c r="M3812">
        <v>0</v>
      </c>
      <c r="N3812">
        <v>0</v>
      </c>
      <c r="O3812">
        <v>0</v>
      </c>
      <c r="P3812">
        <v>0</v>
      </c>
      <c r="Q3812">
        <v>0</v>
      </c>
      <c r="R3812">
        <v>0</v>
      </c>
      <c r="S3812">
        <v>11</v>
      </c>
      <c r="T3812">
        <v>0</v>
      </c>
      <c r="U3812">
        <v>9</v>
      </c>
      <c r="V3812">
        <v>0</v>
      </c>
      <c r="W3812">
        <v>3</v>
      </c>
      <c r="X3812" t="s">
        <v>1</v>
      </c>
      <c r="Y3812" t="s">
        <v>0</v>
      </c>
      <c r="Z3812" t="s">
        <v>0</v>
      </c>
    </row>
    <row r="3813" spans="1:26" x14ac:dyDescent="0.25">
      <c r="A3813" s="3" t="s">
        <v>4895</v>
      </c>
      <c r="B3813" t="s">
        <v>4894</v>
      </c>
      <c r="C3813">
        <v>10</v>
      </c>
      <c r="D3813">
        <v>11</v>
      </c>
      <c r="E3813" s="2" t="s">
        <v>5242</v>
      </c>
      <c r="F3813">
        <v>-5895751</v>
      </c>
      <c r="G3813">
        <v>6</v>
      </c>
      <c r="H3813">
        <v>25912983</v>
      </c>
      <c r="I3813">
        <v>25930954</v>
      </c>
      <c r="J3813" t="s">
        <v>46</v>
      </c>
      <c r="K3813">
        <v>1482</v>
      </c>
      <c r="L3813">
        <f>IF(M3813&gt;0,1*M$5)+IF(N3813&gt;0, 1*N$5,0)+IF(O3813&gt;0, 1*O$5,0)+IF(P3813&gt;0, 1*P$5,0)+IF(R3813&gt;0, 1*R$5,0)+IF(S3813&gt;0, 1*S$5,0)+IF(T3813&gt;0, 1*T$5,0)+IF(U3813&gt;0, 1*U$5,0)+IF(V3813&gt;0, 1*V$5,0)+IF(Q3813&gt;0,1*Q$5,0)+IF(W3813&gt;0,1*W$5)</f>
        <v>0</v>
      </c>
      <c r="M3813">
        <v>0</v>
      </c>
      <c r="N3813">
        <v>0</v>
      </c>
      <c r="O3813">
        <v>0</v>
      </c>
      <c r="P3813">
        <v>0</v>
      </c>
      <c r="Q3813">
        <v>0</v>
      </c>
      <c r="R3813">
        <v>0</v>
      </c>
      <c r="S3813">
        <v>3</v>
      </c>
      <c r="T3813">
        <v>0</v>
      </c>
      <c r="U3813">
        <v>1</v>
      </c>
      <c r="V3813">
        <v>0</v>
      </c>
      <c r="W3813">
        <v>3</v>
      </c>
      <c r="X3813" t="s">
        <v>1</v>
      </c>
      <c r="Y3813" t="s">
        <v>0</v>
      </c>
      <c r="Z3813" t="s">
        <v>0</v>
      </c>
    </row>
    <row r="3814" spans="1:26" x14ac:dyDescent="0.25">
      <c r="A3814" s="3" t="s">
        <v>4895</v>
      </c>
      <c r="B3814" t="s">
        <v>4894</v>
      </c>
      <c r="C3814">
        <v>11</v>
      </c>
      <c r="D3814">
        <v>11</v>
      </c>
      <c r="E3814" s="2" t="s">
        <v>5242</v>
      </c>
      <c r="F3814">
        <v>-5895751</v>
      </c>
      <c r="G3814">
        <v>6</v>
      </c>
      <c r="H3814">
        <v>25912983</v>
      </c>
      <c r="I3814">
        <v>25930954</v>
      </c>
      <c r="J3814" t="s">
        <v>46</v>
      </c>
      <c r="K3814">
        <v>2163</v>
      </c>
      <c r="L3814">
        <f>IF(M3814&gt;0,1*M$5)+IF(N3814&gt;0, 1*N$5,0)+IF(O3814&gt;0, 1*O$5,0)+IF(P3814&gt;0, 1*P$5,0)+IF(R3814&gt;0, 1*R$5,0)+IF(S3814&gt;0, 1*S$5,0)+IF(T3814&gt;0, 1*T$5,0)+IF(U3814&gt;0, 1*U$5,0)+IF(V3814&gt;0, 1*V$5,0)+IF(Q3814&gt;0,1*Q$5,0)+IF(W3814&gt;0,1*W$5)</f>
        <v>0</v>
      </c>
      <c r="M3814">
        <v>0</v>
      </c>
      <c r="N3814">
        <v>0</v>
      </c>
      <c r="O3814">
        <v>0</v>
      </c>
      <c r="P3814">
        <v>0</v>
      </c>
      <c r="Q3814">
        <v>0</v>
      </c>
      <c r="R3814">
        <v>0</v>
      </c>
      <c r="S3814">
        <v>16</v>
      </c>
      <c r="T3814">
        <v>0</v>
      </c>
      <c r="U3814">
        <v>6</v>
      </c>
      <c r="V3814">
        <v>0</v>
      </c>
      <c r="W3814">
        <v>3</v>
      </c>
      <c r="X3814" t="s">
        <v>1</v>
      </c>
      <c r="Y3814" t="s">
        <v>0</v>
      </c>
      <c r="Z3814" t="s">
        <v>0</v>
      </c>
    </row>
    <row r="3815" spans="1:26" x14ac:dyDescent="0.25">
      <c r="A3815" s="3" t="s">
        <v>4895</v>
      </c>
      <c r="B3815" t="s">
        <v>4894</v>
      </c>
      <c r="C3815">
        <v>1</v>
      </c>
      <c r="D3815">
        <v>11</v>
      </c>
      <c r="E3815" s="2" t="s">
        <v>5241</v>
      </c>
      <c r="F3815">
        <v>-5839148</v>
      </c>
      <c r="G3815">
        <v>6</v>
      </c>
      <c r="H3815">
        <v>25962916</v>
      </c>
      <c r="I3815">
        <v>25987557</v>
      </c>
      <c r="J3815" t="s">
        <v>46</v>
      </c>
      <c r="K3815">
        <v>23</v>
      </c>
      <c r="L3815">
        <f>IF(M3815&gt;0,1*M$5)+IF(N3815&gt;0, 1*N$5,0)+IF(O3815&gt;0, 1*O$5,0)+IF(P3815&gt;0, 1*P$5,0)+IF(R3815&gt;0, 1*R$5,0)+IF(S3815&gt;0, 1*S$5,0)+IF(T3815&gt;0, 1*T$5,0)+IF(U3815&gt;0, 1*U$5,0)+IF(V3815&gt;0, 1*V$5,0)+IF(Q3815&gt;0,1*Q$5,0)+IF(W3815&gt;0,1*W$5)</f>
        <v>0</v>
      </c>
      <c r="M3815">
        <v>0</v>
      </c>
      <c r="N3815">
        <v>0</v>
      </c>
      <c r="O3815">
        <v>0</v>
      </c>
      <c r="P3815">
        <v>0</v>
      </c>
      <c r="Q3815">
        <v>0</v>
      </c>
      <c r="R3815">
        <v>0</v>
      </c>
      <c r="S3815">
        <v>0</v>
      </c>
      <c r="T3815">
        <v>0</v>
      </c>
      <c r="U3815">
        <v>0</v>
      </c>
      <c r="V3815">
        <v>0</v>
      </c>
      <c r="W3815">
        <v>0</v>
      </c>
      <c r="X3815" t="s">
        <v>1</v>
      </c>
      <c r="Y3815" t="s">
        <v>0</v>
      </c>
      <c r="Z3815" t="s">
        <v>0</v>
      </c>
    </row>
    <row r="3816" spans="1:26" x14ac:dyDescent="0.25">
      <c r="A3816" s="3" t="s">
        <v>4895</v>
      </c>
      <c r="B3816" t="s">
        <v>4894</v>
      </c>
      <c r="C3816">
        <v>2</v>
      </c>
      <c r="D3816">
        <v>11</v>
      </c>
      <c r="E3816" s="2" t="s">
        <v>5241</v>
      </c>
      <c r="F3816">
        <v>-5839148</v>
      </c>
      <c r="G3816">
        <v>6</v>
      </c>
      <c r="H3816">
        <v>25962916</v>
      </c>
      <c r="I3816">
        <v>25987557</v>
      </c>
      <c r="J3816" t="s">
        <v>46</v>
      </c>
      <c r="K3816">
        <v>20</v>
      </c>
      <c r="L3816">
        <f>IF(M3816&gt;0,1*M$5)+IF(N3816&gt;0, 1*N$5,0)+IF(O3816&gt;0, 1*O$5,0)+IF(P3816&gt;0, 1*P$5,0)+IF(R3816&gt;0, 1*R$5,0)+IF(S3816&gt;0, 1*S$5,0)+IF(T3816&gt;0, 1*T$5,0)+IF(U3816&gt;0, 1*U$5,0)+IF(V3816&gt;0, 1*V$5,0)+IF(Q3816&gt;0,1*Q$5,0)+IF(W3816&gt;0,1*W$5)</f>
        <v>0</v>
      </c>
      <c r="M3816">
        <v>0</v>
      </c>
      <c r="N3816">
        <v>0</v>
      </c>
      <c r="O3816">
        <v>0</v>
      </c>
      <c r="P3816">
        <v>0</v>
      </c>
      <c r="Q3816">
        <v>0</v>
      </c>
      <c r="R3816">
        <v>0</v>
      </c>
      <c r="S3816">
        <v>20</v>
      </c>
      <c r="T3816">
        <v>0</v>
      </c>
      <c r="U3816">
        <v>0</v>
      </c>
      <c r="V3816">
        <v>0</v>
      </c>
      <c r="W3816">
        <v>0</v>
      </c>
      <c r="X3816" t="s">
        <v>1</v>
      </c>
      <c r="Y3816" t="s">
        <v>0</v>
      </c>
      <c r="Z3816" t="s">
        <v>0</v>
      </c>
    </row>
    <row r="3817" spans="1:26" x14ac:dyDescent="0.25">
      <c r="A3817" s="3" t="s">
        <v>4895</v>
      </c>
      <c r="B3817" t="s">
        <v>4894</v>
      </c>
      <c r="C3817">
        <v>3</v>
      </c>
      <c r="D3817">
        <v>11</v>
      </c>
      <c r="E3817" s="2" t="s">
        <v>5241</v>
      </c>
      <c r="F3817">
        <v>-5839148</v>
      </c>
      <c r="G3817">
        <v>6</v>
      </c>
      <c r="H3817">
        <v>25962916</v>
      </c>
      <c r="I3817">
        <v>25987557</v>
      </c>
      <c r="J3817" t="s">
        <v>46</v>
      </c>
      <c r="K3817">
        <v>9</v>
      </c>
      <c r="L3817">
        <f>IF(M3817&gt;0,1*M$5)+IF(N3817&gt;0, 1*N$5,0)+IF(O3817&gt;0, 1*O$5,0)+IF(P3817&gt;0, 1*P$5,0)+IF(R3817&gt;0, 1*R$5,0)+IF(S3817&gt;0, 1*S$5,0)+IF(T3817&gt;0, 1*T$5,0)+IF(U3817&gt;0, 1*U$5,0)+IF(V3817&gt;0, 1*V$5,0)+IF(Q3817&gt;0,1*Q$5,0)+IF(W3817&gt;0,1*W$5)</f>
        <v>0</v>
      </c>
      <c r="M3817">
        <v>0</v>
      </c>
      <c r="N3817">
        <v>0</v>
      </c>
      <c r="O3817">
        <v>0</v>
      </c>
      <c r="P3817">
        <v>0</v>
      </c>
      <c r="Q3817">
        <v>0</v>
      </c>
      <c r="R3817">
        <v>0</v>
      </c>
      <c r="S3817">
        <v>0</v>
      </c>
      <c r="T3817">
        <v>0</v>
      </c>
      <c r="U3817">
        <v>0</v>
      </c>
      <c r="V3817">
        <v>0</v>
      </c>
      <c r="W3817">
        <v>0</v>
      </c>
      <c r="X3817" t="s">
        <v>1</v>
      </c>
      <c r="Y3817" t="s">
        <v>0</v>
      </c>
      <c r="Z3817" t="s">
        <v>0</v>
      </c>
    </row>
    <row r="3818" spans="1:26" x14ac:dyDescent="0.25">
      <c r="A3818" s="3" t="s">
        <v>4895</v>
      </c>
      <c r="B3818" t="s">
        <v>4894</v>
      </c>
      <c r="C3818">
        <v>4</v>
      </c>
      <c r="D3818">
        <v>11</v>
      </c>
      <c r="E3818" s="2" t="s">
        <v>5241</v>
      </c>
      <c r="F3818">
        <v>-5839148</v>
      </c>
      <c r="G3818">
        <v>6</v>
      </c>
      <c r="H3818">
        <v>25962916</v>
      </c>
      <c r="I3818">
        <v>25987557</v>
      </c>
      <c r="J3818" t="s">
        <v>46</v>
      </c>
      <c r="K3818">
        <v>11</v>
      </c>
      <c r="L3818">
        <f>IF(M3818&gt;0,1*M$5)+IF(N3818&gt;0, 1*N$5,0)+IF(O3818&gt;0, 1*O$5,0)+IF(P3818&gt;0, 1*P$5,0)+IF(R3818&gt;0, 1*R$5,0)+IF(S3818&gt;0, 1*S$5,0)+IF(T3818&gt;0, 1*T$5,0)+IF(U3818&gt;0, 1*U$5,0)+IF(V3818&gt;0, 1*V$5,0)+IF(Q3818&gt;0,1*Q$5,0)+IF(W3818&gt;0,1*W$5)</f>
        <v>0</v>
      </c>
      <c r="M3818">
        <v>0</v>
      </c>
      <c r="N3818">
        <v>0</v>
      </c>
      <c r="O3818">
        <v>0</v>
      </c>
      <c r="P3818">
        <v>0</v>
      </c>
      <c r="Q3818">
        <v>0</v>
      </c>
      <c r="R3818">
        <v>0</v>
      </c>
      <c r="S3818">
        <v>0</v>
      </c>
      <c r="T3818">
        <v>0</v>
      </c>
      <c r="U3818">
        <v>0</v>
      </c>
      <c r="V3818">
        <v>0</v>
      </c>
      <c r="W3818">
        <v>0</v>
      </c>
      <c r="X3818" t="s">
        <v>1</v>
      </c>
      <c r="Y3818" t="s">
        <v>0</v>
      </c>
      <c r="Z3818" t="s">
        <v>0</v>
      </c>
    </row>
    <row r="3819" spans="1:26" x14ac:dyDescent="0.25">
      <c r="A3819" s="3" t="s">
        <v>4895</v>
      </c>
      <c r="B3819" t="s">
        <v>4894</v>
      </c>
      <c r="C3819">
        <v>5</v>
      </c>
      <c r="D3819">
        <v>11</v>
      </c>
      <c r="E3819" s="2" t="s">
        <v>5241</v>
      </c>
      <c r="F3819">
        <v>-5839148</v>
      </c>
      <c r="G3819">
        <v>6</v>
      </c>
      <c r="H3819">
        <v>25962916</v>
      </c>
      <c r="I3819">
        <v>25987557</v>
      </c>
      <c r="J3819" t="s">
        <v>46</v>
      </c>
      <c r="K3819">
        <v>37</v>
      </c>
      <c r="L3819">
        <f>IF(M3819&gt;0,1*M$5)+IF(N3819&gt;0, 1*N$5,0)+IF(O3819&gt;0, 1*O$5,0)+IF(P3819&gt;0, 1*P$5,0)+IF(R3819&gt;0, 1*R$5,0)+IF(S3819&gt;0, 1*S$5,0)+IF(T3819&gt;0, 1*T$5,0)+IF(U3819&gt;0, 1*U$5,0)+IF(V3819&gt;0, 1*V$5,0)+IF(Q3819&gt;0,1*Q$5,0)+IF(W3819&gt;0,1*W$5)</f>
        <v>0</v>
      </c>
      <c r="M3819">
        <v>0</v>
      </c>
      <c r="N3819">
        <v>0</v>
      </c>
      <c r="O3819">
        <v>0</v>
      </c>
      <c r="P3819">
        <v>0</v>
      </c>
      <c r="Q3819">
        <v>0</v>
      </c>
      <c r="R3819">
        <v>0</v>
      </c>
      <c r="S3819">
        <v>0</v>
      </c>
      <c r="T3819">
        <v>0</v>
      </c>
      <c r="U3819">
        <v>0</v>
      </c>
      <c r="V3819">
        <v>0</v>
      </c>
      <c r="W3819">
        <v>0</v>
      </c>
      <c r="X3819" t="s">
        <v>1</v>
      </c>
      <c r="Y3819" t="s">
        <v>0</v>
      </c>
      <c r="Z3819" t="s">
        <v>0</v>
      </c>
    </row>
    <row r="3820" spans="1:26" x14ac:dyDescent="0.25">
      <c r="A3820" s="3" t="s">
        <v>4895</v>
      </c>
      <c r="B3820" t="s">
        <v>4894</v>
      </c>
      <c r="C3820">
        <v>6</v>
      </c>
      <c r="D3820">
        <v>11</v>
      </c>
      <c r="E3820" s="2" t="s">
        <v>5241</v>
      </c>
      <c r="F3820">
        <v>-5839148</v>
      </c>
      <c r="G3820">
        <v>6</v>
      </c>
      <c r="H3820">
        <v>25962916</v>
      </c>
      <c r="I3820">
        <v>25987557</v>
      </c>
      <c r="J3820" t="s">
        <v>46</v>
      </c>
      <c r="K3820">
        <v>1121</v>
      </c>
      <c r="L3820">
        <f>IF(M3820&gt;0,1*M$5)+IF(N3820&gt;0, 1*N$5,0)+IF(O3820&gt;0, 1*O$5,0)+IF(P3820&gt;0, 1*P$5,0)+IF(R3820&gt;0, 1*R$5,0)+IF(S3820&gt;0, 1*S$5,0)+IF(T3820&gt;0, 1*T$5,0)+IF(U3820&gt;0, 1*U$5,0)+IF(V3820&gt;0, 1*V$5,0)+IF(Q3820&gt;0,1*Q$5,0)+IF(W3820&gt;0,1*W$5)</f>
        <v>0</v>
      </c>
      <c r="M3820">
        <v>0</v>
      </c>
      <c r="N3820">
        <v>0</v>
      </c>
      <c r="O3820">
        <v>0</v>
      </c>
      <c r="P3820">
        <v>0</v>
      </c>
      <c r="Q3820">
        <v>0</v>
      </c>
      <c r="R3820">
        <v>0</v>
      </c>
      <c r="S3820">
        <v>19</v>
      </c>
      <c r="T3820">
        <v>0</v>
      </c>
      <c r="U3820">
        <v>15</v>
      </c>
      <c r="V3820">
        <v>0</v>
      </c>
      <c r="W3820">
        <v>0</v>
      </c>
      <c r="X3820" t="s">
        <v>1</v>
      </c>
      <c r="Y3820" t="s">
        <v>0</v>
      </c>
      <c r="Z3820" t="s">
        <v>0</v>
      </c>
    </row>
    <row r="3821" spans="1:26" x14ac:dyDescent="0.25">
      <c r="A3821" s="3" t="s">
        <v>4895</v>
      </c>
      <c r="B3821" t="s">
        <v>4894</v>
      </c>
      <c r="C3821">
        <v>7</v>
      </c>
      <c r="D3821">
        <v>11</v>
      </c>
      <c r="E3821" s="2" t="s">
        <v>5241</v>
      </c>
      <c r="F3821">
        <v>-5839148</v>
      </c>
      <c r="G3821">
        <v>6</v>
      </c>
      <c r="H3821">
        <v>25962916</v>
      </c>
      <c r="I3821">
        <v>25987557</v>
      </c>
      <c r="J3821" t="s">
        <v>46</v>
      </c>
      <c r="K3821">
        <v>124</v>
      </c>
      <c r="L3821">
        <f>IF(M3821&gt;0,1*M$5)+IF(N3821&gt;0, 1*N$5,0)+IF(O3821&gt;0, 1*O$5,0)+IF(P3821&gt;0, 1*P$5,0)+IF(R3821&gt;0, 1*R$5,0)+IF(S3821&gt;0, 1*S$5,0)+IF(T3821&gt;0, 1*T$5,0)+IF(U3821&gt;0, 1*U$5,0)+IF(V3821&gt;0, 1*V$5,0)+IF(Q3821&gt;0,1*Q$5,0)+IF(W3821&gt;0,1*W$5)</f>
        <v>0</v>
      </c>
      <c r="M3821">
        <v>0</v>
      </c>
      <c r="N3821">
        <v>0</v>
      </c>
      <c r="O3821">
        <v>0</v>
      </c>
      <c r="P3821">
        <v>0</v>
      </c>
      <c r="Q3821">
        <v>0</v>
      </c>
      <c r="R3821">
        <v>0</v>
      </c>
      <c r="S3821">
        <v>30</v>
      </c>
      <c r="T3821">
        <v>0</v>
      </c>
      <c r="U3821">
        <v>16</v>
      </c>
      <c r="V3821">
        <v>0</v>
      </c>
      <c r="W3821">
        <v>0</v>
      </c>
      <c r="X3821" t="s">
        <v>1</v>
      </c>
      <c r="Y3821" t="s">
        <v>0</v>
      </c>
      <c r="Z3821" t="s">
        <v>0</v>
      </c>
    </row>
    <row r="3822" spans="1:26" x14ac:dyDescent="0.25">
      <c r="A3822" s="3" t="s">
        <v>4895</v>
      </c>
      <c r="B3822" t="s">
        <v>4894</v>
      </c>
      <c r="C3822">
        <v>8</v>
      </c>
      <c r="D3822">
        <v>11</v>
      </c>
      <c r="E3822" s="2" t="s">
        <v>5241</v>
      </c>
      <c r="F3822">
        <v>-5839148</v>
      </c>
      <c r="G3822">
        <v>6</v>
      </c>
      <c r="H3822">
        <v>25962916</v>
      </c>
      <c r="I3822">
        <v>25987557</v>
      </c>
      <c r="J3822" t="s">
        <v>46</v>
      </c>
      <c r="K3822">
        <v>1534</v>
      </c>
      <c r="L3822">
        <f>IF(M3822&gt;0,1*M$5)+IF(N3822&gt;0, 1*N$5,0)+IF(O3822&gt;0, 1*O$5,0)+IF(P3822&gt;0, 1*P$5,0)+IF(R3822&gt;0, 1*R$5,0)+IF(S3822&gt;0, 1*S$5,0)+IF(T3822&gt;0, 1*T$5,0)+IF(U3822&gt;0, 1*U$5,0)+IF(V3822&gt;0, 1*V$5,0)+IF(Q3822&gt;0,1*Q$5,0)+IF(W3822&gt;0,1*W$5)</f>
        <v>0</v>
      </c>
      <c r="M3822">
        <v>0</v>
      </c>
      <c r="N3822">
        <v>0</v>
      </c>
      <c r="O3822">
        <v>0</v>
      </c>
      <c r="P3822">
        <v>0</v>
      </c>
      <c r="Q3822">
        <v>0</v>
      </c>
      <c r="R3822">
        <v>0</v>
      </c>
      <c r="S3822">
        <v>32</v>
      </c>
      <c r="T3822">
        <v>0</v>
      </c>
      <c r="U3822">
        <v>27</v>
      </c>
      <c r="V3822">
        <v>0</v>
      </c>
      <c r="W3822">
        <v>0</v>
      </c>
      <c r="X3822" t="s">
        <v>1</v>
      </c>
      <c r="Y3822" t="s">
        <v>0</v>
      </c>
      <c r="Z3822" t="s">
        <v>0</v>
      </c>
    </row>
    <row r="3823" spans="1:26" x14ac:dyDescent="0.25">
      <c r="A3823" s="3" t="s">
        <v>4895</v>
      </c>
      <c r="B3823" t="s">
        <v>4894</v>
      </c>
      <c r="C3823">
        <v>9</v>
      </c>
      <c r="D3823">
        <v>11</v>
      </c>
      <c r="E3823" s="2" t="s">
        <v>5241</v>
      </c>
      <c r="F3823">
        <v>-5839148</v>
      </c>
      <c r="G3823">
        <v>6</v>
      </c>
      <c r="H3823">
        <v>25962916</v>
      </c>
      <c r="I3823">
        <v>25987557</v>
      </c>
      <c r="J3823" t="s">
        <v>46</v>
      </c>
      <c r="K3823">
        <v>1861</v>
      </c>
      <c r="L3823">
        <f>IF(M3823&gt;0,1*M$5)+IF(N3823&gt;0, 1*N$5,0)+IF(O3823&gt;0, 1*O$5,0)+IF(P3823&gt;0, 1*P$5,0)+IF(R3823&gt;0, 1*R$5,0)+IF(S3823&gt;0, 1*S$5,0)+IF(T3823&gt;0, 1*T$5,0)+IF(U3823&gt;0, 1*U$5,0)+IF(V3823&gt;0, 1*V$5,0)+IF(Q3823&gt;0,1*Q$5,0)+IF(W3823&gt;0,1*W$5)</f>
        <v>0</v>
      </c>
      <c r="M3823">
        <v>0</v>
      </c>
      <c r="N3823">
        <v>0</v>
      </c>
      <c r="O3823">
        <v>0</v>
      </c>
      <c r="P3823">
        <v>0</v>
      </c>
      <c r="Q3823">
        <v>0</v>
      </c>
      <c r="R3823">
        <v>0</v>
      </c>
      <c r="S3823">
        <v>41</v>
      </c>
      <c r="T3823">
        <v>0</v>
      </c>
      <c r="U3823">
        <v>32</v>
      </c>
      <c r="V3823">
        <v>0</v>
      </c>
      <c r="W3823">
        <v>0</v>
      </c>
      <c r="X3823" t="s">
        <v>1</v>
      </c>
      <c r="Y3823" t="s">
        <v>0</v>
      </c>
      <c r="Z3823" t="s">
        <v>0</v>
      </c>
    </row>
    <row r="3824" spans="1:26" x14ac:dyDescent="0.25">
      <c r="A3824" s="3" t="s">
        <v>4895</v>
      </c>
      <c r="B3824" t="s">
        <v>4894</v>
      </c>
      <c r="C3824">
        <v>10</v>
      </c>
      <c r="D3824">
        <v>11</v>
      </c>
      <c r="E3824" s="2" t="s">
        <v>5241</v>
      </c>
      <c r="F3824">
        <v>-5839148</v>
      </c>
      <c r="G3824">
        <v>6</v>
      </c>
      <c r="H3824">
        <v>25962916</v>
      </c>
      <c r="I3824">
        <v>25987557</v>
      </c>
      <c r="J3824" t="s">
        <v>46</v>
      </c>
      <c r="K3824">
        <v>1482</v>
      </c>
      <c r="L3824">
        <f>IF(M3824&gt;0,1*M$5)+IF(N3824&gt;0, 1*N$5,0)+IF(O3824&gt;0, 1*O$5,0)+IF(P3824&gt;0, 1*P$5,0)+IF(R3824&gt;0, 1*R$5,0)+IF(S3824&gt;0, 1*S$5,0)+IF(T3824&gt;0, 1*T$5,0)+IF(U3824&gt;0, 1*U$5,0)+IF(V3824&gt;0, 1*V$5,0)+IF(Q3824&gt;0,1*Q$5,0)+IF(W3824&gt;0,1*W$5)</f>
        <v>0</v>
      </c>
      <c r="M3824">
        <v>0</v>
      </c>
      <c r="N3824">
        <v>0</v>
      </c>
      <c r="O3824">
        <v>0</v>
      </c>
      <c r="P3824">
        <v>0</v>
      </c>
      <c r="Q3824">
        <v>0</v>
      </c>
      <c r="R3824">
        <v>0</v>
      </c>
      <c r="S3824">
        <v>25</v>
      </c>
      <c r="T3824">
        <v>0</v>
      </c>
      <c r="U3824">
        <v>21</v>
      </c>
      <c r="V3824">
        <v>0</v>
      </c>
      <c r="W3824">
        <v>0</v>
      </c>
      <c r="X3824" t="s">
        <v>1</v>
      </c>
      <c r="Y3824" t="s">
        <v>0</v>
      </c>
      <c r="Z3824" t="s">
        <v>0</v>
      </c>
    </row>
    <row r="3825" spans="1:26" x14ac:dyDescent="0.25">
      <c r="A3825" s="3" t="s">
        <v>4895</v>
      </c>
      <c r="B3825" t="s">
        <v>4894</v>
      </c>
      <c r="C3825">
        <v>11</v>
      </c>
      <c r="D3825">
        <v>11</v>
      </c>
      <c r="E3825" s="2" t="s">
        <v>5241</v>
      </c>
      <c r="F3825">
        <v>-5839148</v>
      </c>
      <c r="G3825">
        <v>6</v>
      </c>
      <c r="H3825">
        <v>25962916</v>
      </c>
      <c r="I3825">
        <v>25987557</v>
      </c>
      <c r="J3825" t="s">
        <v>46</v>
      </c>
      <c r="K3825">
        <v>2163</v>
      </c>
      <c r="L3825">
        <f>IF(M3825&gt;0,1*M$5)+IF(N3825&gt;0, 1*N$5,0)+IF(O3825&gt;0, 1*O$5,0)+IF(P3825&gt;0, 1*P$5,0)+IF(R3825&gt;0, 1*R$5,0)+IF(S3825&gt;0, 1*S$5,0)+IF(T3825&gt;0, 1*T$5,0)+IF(U3825&gt;0, 1*U$5,0)+IF(V3825&gt;0, 1*V$5,0)+IF(Q3825&gt;0,1*Q$5,0)+IF(W3825&gt;0,1*W$5)</f>
        <v>0</v>
      </c>
      <c r="M3825">
        <v>0</v>
      </c>
      <c r="N3825">
        <v>0</v>
      </c>
      <c r="O3825">
        <v>0</v>
      </c>
      <c r="P3825">
        <v>0</v>
      </c>
      <c r="Q3825">
        <v>0</v>
      </c>
      <c r="R3825">
        <v>0</v>
      </c>
      <c r="S3825">
        <v>56</v>
      </c>
      <c r="T3825">
        <v>0</v>
      </c>
      <c r="U3825">
        <v>43</v>
      </c>
      <c r="V3825">
        <v>0</v>
      </c>
      <c r="W3825">
        <v>0</v>
      </c>
      <c r="X3825" t="s">
        <v>1</v>
      </c>
      <c r="Y3825" t="s">
        <v>0</v>
      </c>
      <c r="Z3825" t="s">
        <v>0</v>
      </c>
    </row>
    <row r="3826" spans="1:26" x14ac:dyDescent="0.25">
      <c r="A3826" s="3" t="s">
        <v>4895</v>
      </c>
      <c r="B3826" t="s">
        <v>4894</v>
      </c>
      <c r="C3826">
        <v>1</v>
      </c>
      <c r="D3826">
        <v>11</v>
      </c>
      <c r="E3826" s="2" t="s">
        <v>5240</v>
      </c>
      <c r="F3826">
        <v>-5808665</v>
      </c>
      <c r="G3826">
        <v>6</v>
      </c>
      <c r="H3826">
        <v>26017259</v>
      </c>
      <c r="I3826">
        <v>26018040</v>
      </c>
      <c r="J3826" t="s">
        <v>46</v>
      </c>
      <c r="K3826">
        <v>23</v>
      </c>
      <c r="L3826">
        <f>IF(M3826&gt;0,1*M$5)+IF(N3826&gt;0, 1*N$5,0)+IF(O3826&gt;0, 1*O$5,0)+IF(P3826&gt;0, 1*P$5,0)+IF(R3826&gt;0, 1*R$5,0)+IF(S3826&gt;0, 1*S$5,0)+IF(T3826&gt;0, 1*T$5,0)+IF(U3826&gt;0, 1*U$5,0)+IF(V3826&gt;0, 1*V$5,0)+IF(Q3826&gt;0,1*Q$5,0)+IF(W3826&gt;0,1*W$5)</f>
        <v>0</v>
      </c>
      <c r="M3826">
        <v>0</v>
      </c>
      <c r="N3826">
        <v>0</v>
      </c>
      <c r="O3826">
        <v>0</v>
      </c>
      <c r="P3826">
        <v>0</v>
      </c>
      <c r="Q3826">
        <v>0</v>
      </c>
      <c r="R3826">
        <v>0</v>
      </c>
      <c r="S3826">
        <v>0</v>
      </c>
      <c r="T3826">
        <v>0</v>
      </c>
      <c r="U3826">
        <v>0</v>
      </c>
      <c r="V3826">
        <v>0</v>
      </c>
      <c r="W3826">
        <v>0</v>
      </c>
      <c r="X3826" t="s">
        <v>1</v>
      </c>
      <c r="Y3826" t="s">
        <v>0</v>
      </c>
      <c r="Z3826" t="s">
        <v>0</v>
      </c>
    </row>
    <row r="3827" spans="1:26" x14ac:dyDescent="0.25">
      <c r="A3827" s="3" t="s">
        <v>4895</v>
      </c>
      <c r="B3827" t="s">
        <v>4894</v>
      </c>
      <c r="C3827">
        <v>2</v>
      </c>
      <c r="D3827">
        <v>11</v>
      </c>
      <c r="E3827" s="2" t="s">
        <v>5240</v>
      </c>
      <c r="F3827">
        <v>-5808665</v>
      </c>
      <c r="G3827">
        <v>6</v>
      </c>
      <c r="H3827">
        <v>26017259</v>
      </c>
      <c r="I3827">
        <v>26018040</v>
      </c>
      <c r="J3827" t="s">
        <v>46</v>
      </c>
      <c r="K3827">
        <v>20</v>
      </c>
      <c r="L3827">
        <f>IF(M3827&gt;0,1*M$5)+IF(N3827&gt;0, 1*N$5,0)+IF(O3827&gt;0, 1*O$5,0)+IF(P3827&gt;0, 1*P$5,0)+IF(R3827&gt;0, 1*R$5,0)+IF(S3827&gt;0, 1*S$5,0)+IF(T3827&gt;0, 1*T$5,0)+IF(U3827&gt;0, 1*U$5,0)+IF(V3827&gt;0, 1*V$5,0)+IF(Q3827&gt;0,1*Q$5,0)+IF(W3827&gt;0,1*W$5)</f>
        <v>0</v>
      </c>
      <c r="M3827">
        <v>0</v>
      </c>
      <c r="N3827">
        <v>0</v>
      </c>
      <c r="O3827">
        <v>0</v>
      </c>
      <c r="P3827">
        <v>0</v>
      </c>
      <c r="Q3827">
        <v>0</v>
      </c>
      <c r="R3827">
        <v>0</v>
      </c>
      <c r="S3827">
        <v>0</v>
      </c>
      <c r="T3827">
        <v>0</v>
      </c>
      <c r="U3827">
        <v>0</v>
      </c>
      <c r="V3827">
        <v>0</v>
      </c>
      <c r="W3827">
        <v>0</v>
      </c>
      <c r="X3827" t="s">
        <v>1</v>
      </c>
      <c r="Y3827" t="s">
        <v>0</v>
      </c>
      <c r="Z3827" t="s">
        <v>0</v>
      </c>
    </row>
    <row r="3828" spans="1:26" x14ac:dyDescent="0.25">
      <c r="A3828" s="3" t="s">
        <v>4895</v>
      </c>
      <c r="B3828" t="s">
        <v>4894</v>
      </c>
      <c r="C3828">
        <v>3</v>
      </c>
      <c r="D3828">
        <v>11</v>
      </c>
      <c r="E3828" s="2" t="s">
        <v>5240</v>
      </c>
      <c r="F3828">
        <v>-5808665</v>
      </c>
      <c r="G3828">
        <v>6</v>
      </c>
      <c r="H3828">
        <v>26017259</v>
      </c>
      <c r="I3828">
        <v>26018040</v>
      </c>
      <c r="J3828" t="s">
        <v>46</v>
      </c>
      <c r="K3828">
        <v>9</v>
      </c>
      <c r="L3828">
        <f>IF(M3828&gt;0,1*M$5)+IF(N3828&gt;0, 1*N$5,0)+IF(O3828&gt;0, 1*O$5,0)+IF(P3828&gt;0, 1*P$5,0)+IF(R3828&gt;0, 1*R$5,0)+IF(S3828&gt;0, 1*S$5,0)+IF(T3828&gt;0, 1*T$5,0)+IF(U3828&gt;0, 1*U$5,0)+IF(V3828&gt;0, 1*V$5,0)+IF(Q3828&gt;0,1*Q$5,0)+IF(W3828&gt;0,1*W$5)</f>
        <v>0</v>
      </c>
      <c r="M3828">
        <v>0</v>
      </c>
      <c r="N3828">
        <v>0</v>
      </c>
      <c r="O3828">
        <v>0</v>
      </c>
      <c r="P3828">
        <v>0</v>
      </c>
      <c r="Q3828">
        <v>0</v>
      </c>
      <c r="R3828">
        <v>0</v>
      </c>
      <c r="S3828">
        <v>0</v>
      </c>
      <c r="T3828">
        <v>0</v>
      </c>
      <c r="U3828">
        <v>0</v>
      </c>
      <c r="V3828">
        <v>0</v>
      </c>
      <c r="W3828">
        <v>0</v>
      </c>
      <c r="X3828" t="s">
        <v>1</v>
      </c>
      <c r="Y3828" t="s">
        <v>0</v>
      </c>
      <c r="Z3828" t="s">
        <v>0</v>
      </c>
    </row>
    <row r="3829" spans="1:26" x14ac:dyDescent="0.25">
      <c r="A3829" s="3" t="s">
        <v>4895</v>
      </c>
      <c r="B3829" t="s">
        <v>4894</v>
      </c>
      <c r="C3829">
        <v>4</v>
      </c>
      <c r="D3829">
        <v>11</v>
      </c>
      <c r="E3829" s="2" t="s">
        <v>5240</v>
      </c>
      <c r="F3829">
        <v>-5808665</v>
      </c>
      <c r="G3829">
        <v>6</v>
      </c>
      <c r="H3829">
        <v>26017259</v>
      </c>
      <c r="I3829">
        <v>26018040</v>
      </c>
      <c r="J3829" t="s">
        <v>46</v>
      </c>
      <c r="K3829">
        <v>11</v>
      </c>
      <c r="L3829">
        <f>IF(M3829&gt;0,1*M$5)+IF(N3829&gt;0, 1*N$5,0)+IF(O3829&gt;0, 1*O$5,0)+IF(P3829&gt;0, 1*P$5,0)+IF(R3829&gt;0, 1*R$5,0)+IF(S3829&gt;0, 1*S$5,0)+IF(T3829&gt;0, 1*T$5,0)+IF(U3829&gt;0, 1*U$5,0)+IF(V3829&gt;0, 1*V$5,0)+IF(Q3829&gt;0,1*Q$5,0)+IF(W3829&gt;0,1*W$5)</f>
        <v>0</v>
      </c>
      <c r="M3829">
        <v>0</v>
      </c>
      <c r="N3829">
        <v>0</v>
      </c>
      <c r="O3829">
        <v>0</v>
      </c>
      <c r="P3829">
        <v>0</v>
      </c>
      <c r="Q3829">
        <v>0</v>
      </c>
      <c r="R3829">
        <v>0</v>
      </c>
      <c r="S3829">
        <v>0</v>
      </c>
      <c r="T3829">
        <v>0</v>
      </c>
      <c r="U3829">
        <v>0</v>
      </c>
      <c r="V3829">
        <v>0</v>
      </c>
      <c r="W3829">
        <v>0</v>
      </c>
      <c r="X3829" t="s">
        <v>1</v>
      </c>
      <c r="Y3829" t="s">
        <v>0</v>
      </c>
      <c r="Z3829" t="s">
        <v>0</v>
      </c>
    </row>
    <row r="3830" spans="1:26" x14ac:dyDescent="0.25">
      <c r="A3830" s="3" t="s">
        <v>4895</v>
      </c>
      <c r="B3830" t="s">
        <v>4894</v>
      </c>
      <c r="C3830">
        <v>5</v>
      </c>
      <c r="D3830">
        <v>11</v>
      </c>
      <c r="E3830" s="2" t="s">
        <v>5240</v>
      </c>
      <c r="F3830">
        <v>-5808665</v>
      </c>
      <c r="G3830">
        <v>6</v>
      </c>
      <c r="H3830">
        <v>26017259</v>
      </c>
      <c r="I3830">
        <v>26018040</v>
      </c>
      <c r="J3830" t="s">
        <v>46</v>
      </c>
      <c r="K3830">
        <v>37</v>
      </c>
      <c r="L3830">
        <f>IF(M3830&gt;0,1*M$5)+IF(N3830&gt;0, 1*N$5,0)+IF(O3830&gt;0, 1*O$5,0)+IF(P3830&gt;0, 1*P$5,0)+IF(R3830&gt;0, 1*R$5,0)+IF(S3830&gt;0, 1*S$5,0)+IF(T3830&gt;0, 1*T$5,0)+IF(U3830&gt;0, 1*U$5,0)+IF(V3830&gt;0, 1*V$5,0)+IF(Q3830&gt;0,1*Q$5,0)+IF(W3830&gt;0,1*W$5)</f>
        <v>0</v>
      </c>
      <c r="M3830">
        <v>0</v>
      </c>
      <c r="N3830">
        <v>0</v>
      </c>
      <c r="O3830">
        <v>0</v>
      </c>
      <c r="P3830">
        <v>0</v>
      </c>
      <c r="Q3830">
        <v>0</v>
      </c>
      <c r="R3830">
        <v>0</v>
      </c>
      <c r="S3830">
        <v>0</v>
      </c>
      <c r="T3830">
        <v>0</v>
      </c>
      <c r="U3830">
        <v>0</v>
      </c>
      <c r="V3830">
        <v>0</v>
      </c>
      <c r="W3830">
        <v>0</v>
      </c>
      <c r="X3830" t="s">
        <v>1</v>
      </c>
      <c r="Y3830" t="s">
        <v>0</v>
      </c>
      <c r="Z3830" t="s">
        <v>0</v>
      </c>
    </row>
    <row r="3831" spans="1:26" x14ac:dyDescent="0.25">
      <c r="A3831" s="3" t="s">
        <v>4895</v>
      </c>
      <c r="B3831" t="s">
        <v>4894</v>
      </c>
      <c r="C3831">
        <v>6</v>
      </c>
      <c r="D3831">
        <v>11</v>
      </c>
      <c r="E3831" s="2" t="s">
        <v>5240</v>
      </c>
      <c r="F3831">
        <v>-5808665</v>
      </c>
      <c r="G3831">
        <v>6</v>
      </c>
      <c r="H3831">
        <v>26017259</v>
      </c>
      <c r="I3831">
        <v>26018040</v>
      </c>
      <c r="J3831" t="s">
        <v>46</v>
      </c>
      <c r="K3831">
        <v>1121</v>
      </c>
      <c r="L3831">
        <f>IF(M3831&gt;0,1*M$5)+IF(N3831&gt;0, 1*N$5,0)+IF(O3831&gt;0, 1*O$5,0)+IF(P3831&gt;0, 1*P$5,0)+IF(R3831&gt;0, 1*R$5,0)+IF(S3831&gt;0, 1*S$5,0)+IF(T3831&gt;0, 1*T$5,0)+IF(U3831&gt;0, 1*U$5,0)+IF(V3831&gt;0, 1*V$5,0)+IF(Q3831&gt;0,1*Q$5,0)+IF(W3831&gt;0,1*W$5)</f>
        <v>0</v>
      </c>
      <c r="M3831">
        <v>0</v>
      </c>
      <c r="N3831">
        <v>0</v>
      </c>
      <c r="O3831">
        <v>0</v>
      </c>
      <c r="P3831">
        <v>0</v>
      </c>
      <c r="Q3831">
        <v>0</v>
      </c>
      <c r="R3831">
        <v>0</v>
      </c>
      <c r="S3831">
        <v>0</v>
      </c>
      <c r="T3831">
        <v>0</v>
      </c>
      <c r="U3831">
        <v>0</v>
      </c>
      <c r="V3831">
        <v>0</v>
      </c>
      <c r="W3831">
        <v>0</v>
      </c>
      <c r="X3831" t="s">
        <v>1</v>
      </c>
      <c r="Y3831" t="s">
        <v>0</v>
      </c>
      <c r="Z3831" t="s">
        <v>0</v>
      </c>
    </row>
    <row r="3832" spans="1:26" x14ac:dyDescent="0.25">
      <c r="A3832" s="3" t="s">
        <v>4895</v>
      </c>
      <c r="B3832" t="s">
        <v>4894</v>
      </c>
      <c r="C3832">
        <v>7</v>
      </c>
      <c r="D3832">
        <v>11</v>
      </c>
      <c r="E3832" s="2" t="s">
        <v>5240</v>
      </c>
      <c r="F3832">
        <v>-5808665</v>
      </c>
      <c r="G3832">
        <v>6</v>
      </c>
      <c r="H3832">
        <v>26017259</v>
      </c>
      <c r="I3832">
        <v>26018040</v>
      </c>
      <c r="J3832" t="s">
        <v>46</v>
      </c>
      <c r="K3832">
        <v>124</v>
      </c>
      <c r="L3832">
        <f>IF(M3832&gt;0,1*M$5)+IF(N3832&gt;0, 1*N$5,0)+IF(O3832&gt;0, 1*O$5,0)+IF(P3832&gt;0, 1*P$5,0)+IF(R3832&gt;0, 1*R$5,0)+IF(S3832&gt;0, 1*S$5,0)+IF(T3832&gt;0, 1*T$5,0)+IF(U3832&gt;0, 1*U$5,0)+IF(V3832&gt;0, 1*V$5,0)+IF(Q3832&gt;0,1*Q$5,0)+IF(W3832&gt;0,1*W$5)</f>
        <v>0</v>
      </c>
      <c r="M3832">
        <v>0</v>
      </c>
      <c r="N3832">
        <v>0</v>
      </c>
      <c r="O3832">
        <v>0</v>
      </c>
      <c r="P3832">
        <v>0</v>
      </c>
      <c r="Q3832">
        <v>0</v>
      </c>
      <c r="R3832">
        <v>0</v>
      </c>
      <c r="S3832">
        <v>0</v>
      </c>
      <c r="T3832">
        <v>0</v>
      </c>
      <c r="U3832">
        <v>0</v>
      </c>
      <c r="V3832">
        <v>0</v>
      </c>
      <c r="W3832">
        <v>0</v>
      </c>
      <c r="X3832" t="s">
        <v>1</v>
      </c>
      <c r="Y3832" t="s">
        <v>0</v>
      </c>
      <c r="Z3832" t="s">
        <v>0</v>
      </c>
    </row>
    <row r="3833" spans="1:26" x14ac:dyDescent="0.25">
      <c r="A3833" s="3" t="s">
        <v>4895</v>
      </c>
      <c r="B3833" t="s">
        <v>4894</v>
      </c>
      <c r="C3833">
        <v>8</v>
      </c>
      <c r="D3833">
        <v>11</v>
      </c>
      <c r="E3833" s="2" t="s">
        <v>5240</v>
      </c>
      <c r="F3833">
        <v>-5808665</v>
      </c>
      <c r="G3833">
        <v>6</v>
      </c>
      <c r="H3833">
        <v>26017259</v>
      </c>
      <c r="I3833">
        <v>26018040</v>
      </c>
      <c r="J3833" t="s">
        <v>46</v>
      </c>
      <c r="K3833">
        <v>1534</v>
      </c>
      <c r="L3833">
        <f>IF(M3833&gt;0,1*M$5)+IF(N3833&gt;0, 1*N$5,0)+IF(O3833&gt;0, 1*O$5,0)+IF(P3833&gt;0, 1*P$5,0)+IF(R3833&gt;0, 1*R$5,0)+IF(S3833&gt;0, 1*S$5,0)+IF(T3833&gt;0, 1*T$5,0)+IF(U3833&gt;0, 1*U$5,0)+IF(V3833&gt;0, 1*V$5,0)+IF(Q3833&gt;0,1*Q$5,0)+IF(W3833&gt;0,1*W$5)</f>
        <v>0</v>
      </c>
      <c r="M3833">
        <v>0</v>
      </c>
      <c r="N3833">
        <v>0</v>
      </c>
      <c r="O3833">
        <v>0</v>
      </c>
      <c r="P3833">
        <v>0</v>
      </c>
      <c r="Q3833">
        <v>0</v>
      </c>
      <c r="R3833">
        <v>0</v>
      </c>
      <c r="S3833">
        <v>0</v>
      </c>
      <c r="T3833">
        <v>0</v>
      </c>
      <c r="U3833">
        <v>0</v>
      </c>
      <c r="V3833">
        <v>0</v>
      </c>
      <c r="W3833">
        <v>0</v>
      </c>
      <c r="X3833" t="s">
        <v>1</v>
      </c>
      <c r="Y3833" t="s">
        <v>0</v>
      </c>
      <c r="Z3833" t="s">
        <v>0</v>
      </c>
    </row>
    <row r="3834" spans="1:26" x14ac:dyDescent="0.25">
      <c r="A3834" s="3" t="s">
        <v>4895</v>
      </c>
      <c r="B3834" t="s">
        <v>4894</v>
      </c>
      <c r="C3834">
        <v>9</v>
      </c>
      <c r="D3834">
        <v>11</v>
      </c>
      <c r="E3834" s="2" t="s">
        <v>5240</v>
      </c>
      <c r="F3834">
        <v>-5808665</v>
      </c>
      <c r="G3834">
        <v>6</v>
      </c>
      <c r="H3834">
        <v>26017259</v>
      </c>
      <c r="I3834">
        <v>26018040</v>
      </c>
      <c r="J3834" t="s">
        <v>46</v>
      </c>
      <c r="K3834">
        <v>1861</v>
      </c>
      <c r="L3834">
        <f>IF(M3834&gt;0,1*M$5)+IF(N3834&gt;0, 1*N$5,0)+IF(O3834&gt;0, 1*O$5,0)+IF(P3834&gt;0, 1*P$5,0)+IF(R3834&gt;0, 1*R$5,0)+IF(S3834&gt;0, 1*S$5,0)+IF(T3834&gt;0, 1*T$5,0)+IF(U3834&gt;0, 1*U$5,0)+IF(V3834&gt;0, 1*V$5,0)+IF(Q3834&gt;0,1*Q$5,0)+IF(W3834&gt;0,1*W$5)</f>
        <v>0</v>
      </c>
      <c r="M3834">
        <v>0</v>
      </c>
      <c r="N3834">
        <v>0</v>
      </c>
      <c r="O3834">
        <v>0</v>
      </c>
      <c r="P3834">
        <v>0</v>
      </c>
      <c r="Q3834">
        <v>0</v>
      </c>
      <c r="R3834">
        <v>0</v>
      </c>
      <c r="S3834">
        <v>0</v>
      </c>
      <c r="T3834">
        <v>0</v>
      </c>
      <c r="U3834">
        <v>0</v>
      </c>
      <c r="V3834">
        <v>0</v>
      </c>
      <c r="W3834">
        <v>0</v>
      </c>
      <c r="X3834" t="s">
        <v>1</v>
      </c>
      <c r="Y3834" t="s">
        <v>0</v>
      </c>
      <c r="Z3834" t="s">
        <v>0</v>
      </c>
    </row>
    <row r="3835" spans="1:26" x14ac:dyDescent="0.25">
      <c r="A3835" s="3" t="s">
        <v>4895</v>
      </c>
      <c r="B3835" t="s">
        <v>4894</v>
      </c>
      <c r="C3835">
        <v>10</v>
      </c>
      <c r="D3835">
        <v>11</v>
      </c>
      <c r="E3835" s="2" t="s">
        <v>5240</v>
      </c>
      <c r="F3835">
        <v>-5808665</v>
      </c>
      <c r="G3835">
        <v>6</v>
      </c>
      <c r="H3835">
        <v>26017259</v>
      </c>
      <c r="I3835">
        <v>26018040</v>
      </c>
      <c r="J3835" t="s">
        <v>46</v>
      </c>
      <c r="K3835">
        <v>1482</v>
      </c>
      <c r="L3835">
        <f>IF(M3835&gt;0,1*M$5)+IF(N3835&gt;0, 1*N$5,0)+IF(O3835&gt;0, 1*O$5,0)+IF(P3835&gt;0, 1*P$5,0)+IF(R3835&gt;0, 1*R$5,0)+IF(S3835&gt;0, 1*S$5,0)+IF(T3835&gt;0, 1*T$5,0)+IF(U3835&gt;0, 1*U$5,0)+IF(V3835&gt;0, 1*V$5,0)+IF(Q3835&gt;0,1*Q$5,0)+IF(W3835&gt;0,1*W$5)</f>
        <v>0</v>
      </c>
      <c r="M3835">
        <v>0</v>
      </c>
      <c r="N3835">
        <v>0</v>
      </c>
      <c r="O3835">
        <v>0</v>
      </c>
      <c r="P3835">
        <v>0</v>
      </c>
      <c r="Q3835">
        <v>0</v>
      </c>
      <c r="R3835">
        <v>0</v>
      </c>
      <c r="S3835">
        <v>0</v>
      </c>
      <c r="T3835">
        <v>0</v>
      </c>
      <c r="U3835">
        <v>0</v>
      </c>
      <c r="V3835">
        <v>0</v>
      </c>
      <c r="W3835">
        <v>0</v>
      </c>
      <c r="X3835" t="s">
        <v>1</v>
      </c>
      <c r="Y3835" t="s">
        <v>0</v>
      </c>
      <c r="Z3835" t="s">
        <v>0</v>
      </c>
    </row>
    <row r="3836" spans="1:26" x14ac:dyDescent="0.25">
      <c r="A3836" s="3" t="s">
        <v>4895</v>
      </c>
      <c r="B3836" t="s">
        <v>4894</v>
      </c>
      <c r="C3836">
        <v>11</v>
      </c>
      <c r="D3836">
        <v>11</v>
      </c>
      <c r="E3836" s="2" t="s">
        <v>5240</v>
      </c>
      <c r="F3836">
        <v>-5808665</v>
      </c>
      <c r="G3836">
        <v>6</v>
      </c>
      <c r="H3836">
        <v>26017259</v>
      </c>
      <c r="I3836">
        <v>26018040</v>
      </c>
      <c r="J3836" t="s">
        <v>46</v>
      </c>
      <c r="K3836">
        <v>2163</v>
      </c>
      <c r="L3836">
        <f>IF(M3836&gt;0,1*M$5)+IF(N3836&gt;0, 1*N$5,0)+IF(O3836&gt;0, 1*O$5,0)+IF(P3836&gt;0, 1*P$5,0)+IF(R3836&gt;0, 1*R$5,0)+IF(S3836&gt;0, 1*S$5,0)+IF(T3836&gt;0, 1*T$5,0)+IF(U3836&gt;0, 1*U$5,0)+IF(V3836&gt;0, 1*V$5,0)+IF(Q3836&gt;0,1*Q$5,0)+IF(W3836&gt;0,1*W$5)</f>
        <v>0</v>
      </c>
      <c r="M3836">
        <v>0</v>
      </c>
      <c r="N3836">
        <v>0</v>
      </c>
      <c r="O3836">
        <v>0</v>
      </c>
      <c r="P3836">
        <v>0</v>
      </c>
      <c r="Q3836">
        <v>0</v>
      </c>
      <c r="R3836">
        <v>0</v>
      </c>
      <c r="S3836">
        <v>0</v>
      </c>
      <c r="T3836">
        <v>0</v>
      </c>
      <c r="U3836">
        <v>0</v>
      </c>
      <c r="V3836">
        <v>0</v>
      </c>
      <c r="W3836">
        <v>0</v>
      </c>
      <c r="X3836" t="s">
        <v>1</v>
      </c>
      <c r="Y3836" t="s">
        <v>0</v>
      </c>
      <c r="Z3836" t="s">
        <v>0</v>
      </c>
    </row>
    <row r="3837" spans="1:26" x14ac:dyDescent="0.25">
      <c r="A3837" s="3" t="s">
        <v>4895</v>
      </c>
      <c r="B3837" t="s">
        <v>4894</v>
      </c>
      <c r="C3837">
        <v>1</v>
      </c>
      <c r="D3837">
        <v>11</v>
      </c>
      <c r="E3837" s="2" t="s">
        <v>5239</v>
      </c>
      <c r="F3837">
        <v>-5805519</v>
      </c>
      <c r="G3837">
        <v>6</v>
      </c>
      <c r="H3837">
        <v>26020717</v>
      </c>
      <c r="I3837">
        <v>26021186</v>
      </c>
      <c r="J3837" t="s">
        <v>46</v>
      </c>
      <c r="K3837">
        <v>23</v>
      </c>
      <c r="L3837">
        <f>IF(M3837&gt;0,1*M$5)+IF(N3837&gt;0, 1*N$5,0)+IF(O3837&gt;0, 1*O$5,0)+IF(P3837&gt;0, 1*P$5,0)+IF(R3837&gt;0, 1*R$5,0)+IF(S3837&gt;0, 1*S$5,0)+IF(T3837&gt;0, 1*T$5,0)+IF(U3837&gt;0, 1*U$5,0)+IF(V3837&gt;0, 1*V$5,0)+IF(Q3837&gt;0,1*Q$5,0)+IF(W3837&gt;0,1*W$5)</f>
        <v>0</v>
      </c>
      <c r="M3837">
        <v>0</v>
      </c>
      <c r="N3837">
        <v>0</v>
      </c>
      <c r="O3837">
        <v>0</v>
      </c>
      <c r="P3837">
        <v>0</v>
      </c>
      <c r="Q3837">
        <v>0</v>
      </c>
      <c r="R3837">
        <v>0</v>
      </c>
      <c r="S3837">
        <v>0</v>
      </c>
      <c r="T3837">
        <v>0</v>
      </c>
      <c r="U3837">
        <v>0</v>
      </c>
      <c r="V3837">
        <v>0</v>
      </c>
      <c r="W3837">
        <v>0</v>
      </c>
      <c r="X3837" t="s">
        <v>1</v>
      </c>
      <c r="Y3837" t="s">
        <v>0</v>
      </c>
      <c r="Z3837" t="s">
        <v>0</v>
      </c>
    </row>
    <row r="3838" spans="1:26" x14ac:dyDescent="0.25">
      <c r="A3838" s="3" t="s">
        <v>4895</v>
      </c>
      <c r="B3838" t="s">
        <v>4894</v>
      </c>
      <c r="C3838">
        <v>2</v>
      </c>
      <c r="D3838">
        <v>11</v>
      </c>
      <c r="E3838" s="2" t="s">
        <v>5239</v>
      </c>
      <c r="F3838">
        <v>-5805519</v>
      </c>
      <c r="G3838">
        <v>6</v>
      </c>
      <c r="H3838">
        <v>26020717</v>
      </c>
      <c r="I3838">
        <v>26021186</v>
      </c>
      <c r="J3838" t="s">
        <v>46</v>
      </c>
      <c r="K3838">
        <v>20</v>
      </c>
      <c r="L3838">
        <f>IF(M3838&gt;0,1*M$5)+IF(N3838&gt;0, 1*N$5,0)+IF(O3838&gt;0, 1*O$5,0)+IF(P3838&gt;0, 1*P$5,0)+IF(R3838&gt;0, 1*R$5,0)+IF(S3838&gt;0, 1*S$5,0)+IF(T3838&gt;0, 1*T$5,0)+IF(U3838&gt;0, 1*U$5,0)+IF(V3838&gt;0, 1*V$5,0)+IF(Q3838&gt;0,1*Q$5,0)+IF(W3838&gt;0,1*W$5)</f>
        <v>0</v>
      </c>
      <c r="M3838">
        <v>0</v>
      </c>
      <c r="N3838">
        <v>0</v>
      </c>
      <c r="O3838">
        <v>0</v>
      </c>
      <c r="P3838">
        <v>0</v>
      </c>
      <c r="Q3838">
        <v>0</v>
      </c>
      <c r="R3838">
        <v>0</v>
      </c>
      <c r="S3838">
        <v>0</v>
      </c>
      <c r="T3838">
        <v>0</v>
      </c>
      <c r="U3838">
        <v>0</v>
      </c>
      <c r="V3838">
        <v>0</v>
      </c>
      <c r="W3838">
        <v>0</v>
      </c>
      <c r="X3838" t="s">
        <v>1</v>
      </c>
      <c r="Y3838" t="s">
        <v>0</v>
      </c>
      <c r="Z3838" t="s">
        <v>0</v>
      </c>
    </row>
    <row r="3839" spans="1:26" x14ac:dyDescent="0.25">
      <c r="A3839" s="3" t="s">
        <v>4895</v>
      </c>
      <c r="B3839" t="s">
        <v>4894</v>
      </c>
      <c r="C3839">
        <v>3</v>
      </c>
      <c r="D3839">
        <v>11</v>
      </c>
      <c r="E3839" s="2" t="s">
        <v>5239</v>
      </c>
      <c r="F3839">
        <v>-5805519</v>
      </c>
      <c r="G3839">
        <v>6</v>
      </c>
      <c r="H3839">
        <v>26020717</v>
      </c>
      <c r="I3839">
        <v>26021186</v>
      </c>
      <c r="J3839" t="s">
        <v>46</v>
      </c>
      <c r="K3839">
        <v>9</v>
      </c>
      <c r="L3839">
        <f>IF(M3839&gt;0,1*M$5)+IF(N3839&gt;0, 1*N$5,0)+IF(O3839&gt;0, 1*O$5,0)+IF(P3839&gt;0, 1*P$5,0)+IF(R3839&gt;0, 1*R$5,0)+IF(S3839&gt;0, 1*S$5,0)+IF(T3839&gt;0, 1*T$5,0)+IF(U3839&gt;0, 1*U$5,0)+IF(V3839&gt;0, 1*V$5,0)+IF(Q3839&gt;0,1*Q$5,0)+IF(W3839&gt;0,1*W$5)</f>
        <v>0</v>
      </c>
      <c r="M3839">
        <v>0</v>
      </c>
      <c r="N3839">
        <v>0</v>
      </c>
      <c r="O3839">
        <v>0</v>
      </c>
      <c r="P3839">
        <v>0</v>
      </c>
      <c r="Q3839">
        <v>0</v>
      </c>
      <c r="R3839">
        <v>0</v>
      </c>
      <c r="S3839">
        <v>0</v>
      </c>
      <c r="T3839">
        <v>0</v>
      </c>
      <c r="U3839">
        <v>0</v>
      </c>
      <c r="V3839">
        <v>0</v>
      </c>
      <c r="W3839">
        <v>0</v>
      </c>
      <c r="X3839" t="s">
        <v>1</v>
      </c>
      <c r="Y3839" t="s">
        <v>0</v>
      </c>
      <c r="Z3839" t="s">
        <v>0</v>
      </c>
    </row>
    <row r="3840" spans="1:26" x14ac:dyDescent="0.25">
      <c r="A3840" s="3" t="s">
        <v>4895</v>
      </c>
      <c r="B3840" t="s">
        <v>4894</v>
      </c>
      <c r="C3840">
        <v>4</v>
      </c>
      <c r="D3840">
        <v>11</v>
      </c>
      <c r="E3840" s="2" t="s">
        <v>5239</v>
      </c>
      <c r="F3840">
        <v>-5805519</v>
      </c>
      <c r="G3840">
        <v>6</v>
      </c>
      <c r="H3840">
        <v>26020717</v>
      </c>
      <c r="I3840">
        <v>26021186</v>
      </c>
      <c r="J3840" t="s">
        <v>46</v>
      </c>
      <c r="K3840">
        <v>11</v>
      </c>
      <c r="L3840">
        <f>IF(M3840&gt;0,1*M$5)+IF(N3840&gt;0, 1*N$5,0)+IF(O3840&gt;0, 1*O$5,0)+IF(P3840&gt;0, 1*P$5,0)+IF(R3840&gt;0, 1*R$5,0)+IF(S3840&gt;0, 1*S$5,0)+IF(T3840&gt;0, 1*T$5,0)+IF(U3840&gt;0, 1*U$5,0)+IF(V3840&gt;0, 1*V$5,0)+IF(Q3840&gt;0,1*Q$5,0)+IF(W3840&gt;0,1*W$5)</f>
        <v>0</v>
      </c>
      <c r="M3840">
        <v>0</v>
      </c>
      <c r="N3840">
        <v>0</v>
      </c>
      <c r="O3840">
        <v>0</v>
      </c>
      <c r="P3840">
        <v>0</v>
      </c>
      <c r="Q3840">
        <v>0</v>
      </c>
      <c r="R3840">
        <v>0</v>
      </c>
      <c r="S3840">
        <v>0</v>
      </c>
      <c r="T3840">
        <v>0</v>
      </c>
      <c r="U3840">
        <v>0</v>
      </c>
      <c r="V3840">
        <v>0</v>
      </c>
      <c r="W3840">
        <v>0</v>
      </c>
      <c r="X3840" t="s">
        <v>1</v>
      </c>
      <c r="Y3840" t="s">
        <v>0</v>
      </c>
      <c r="Z3840" t="s">
        <v>0</v>
      </c>
    </row>
    <row r="3841" spans="1:26" x14ac:dyDescent="0.25">
      <c r="A3841" s="3" t="s">
        <v>4895</v>
      </c>
      <c r="B3841" t="s">
        <v>4894</v>
      </c>
      <c r="C3841">
        <v>5</v>
      </c>
      <c r="D3841">
        <v>11</v>
      </c>
      <c r="E3841" s="2" t="s">
        <v>5239</v>
      </c>
      <c r="F3841">
        <v>-5805519</v>
      </c>
      <c r="G3841">
        <v>6</v>
      </c>
      <c r="H3841">
        <v>26020717</v>
      </c>
      <c r="I3841">
        <v>26021186</v>
      </c>
      <c r="J3841" t="s">
        <v>46</v>
      </c>
      <c r="K3841">
        <v>37</v>
      </c>
      <c r="L3841">
        <f>IF(M3841&gt;0,1*M$5)+IF(N3841&gt;0, 1*N$5,0)+IF(O3841&gt;0, 1*O$5,0)+IF(P3841&gt;0, 1*P$5,0)+IF(R3841&gt;0, 1*R$5,0)+IF(S3841&gt;0, 1*S$5,0)+IF(T3841&gt;0, 1*T$5,0)+IF(U3841&gt;0, 1*U$5,0)+IF(V3841&gt;0, 1*V$5,0)+IF(Q3841&gt;0,1*Q$5,0)+IF(W3841&gt;0,1*W$5)</f>
        <v>0</v>
      </c>
      <c r="M3841">
        <v>0</v>
      </c>
      <c r="N3841">
        <v>0</v>
      </c>
      <c r="O3841">
        <v>0</v>
      </c>
      <c r="P3841">
        <v>0</v>
      </c>
      <c r="Q3841">
        <v>0</v>
      </c>
      <c r="R3841">
        <v>0</v>
      </c>
      <c r="S3841">
        <v>0</v>
      </c>
      <c r="T3841">
        <v>0</v>
      </c>
      <c r="U3841">
        <v>0</v>
      </c>
      <c r="V3841">
        <v>0</v>
      </c>
      <c r="W3841">
        <v>0</v>
      </c>
      <c r="X3841" t="s">
        <v>1</v>
      </c>
      <c r="Y3841" t="s">
        <v>0</v>
      </c>
      <c r="Z3841" t="s">
        <v>0</v>
      </c>
    </row>
    <row r="3842" spans="1:26" x14ac:dyDescent="0.25">
      <c r="A3842" s="3" t="s">
        <v>4895</v>
      </c>
      <c r="B3842" t="s">
        <v>4894</v>
      </c>
      <c r="C3842">
        <v>6</v>
      </c>
      <c r="D3842">
        <v>11</v>
      </c>
      <c r="E3842" s="2" t="s">
        <v>5239</v>
      </c>
      <c r="F3842">
        <v>-5805519</v>
      </c>
      <c r="G3842">
        <v>6</v>
      </c>
      <c r="H3842">
        <v>26020717</v>
      </c>
      <c r="I3842">
        <v>26021186</v>
      </c>
      <c r="J3842" t="s">
        <v>46</v>
      </c>
      <c r="K3842">
        <v>1121</v>
      </c>
      <c r="L3842">
        <f>IF(M3842&gt;0,1*M$5)+IF(N3842&gt;0, 1*N$5,0)+IF(O3842&gt;0, 1*O$5,0)+IF(P3842&gt;0, 1*P$5,0)+IF(R3842&gt;0, 1*R$5,0)+IF(S3842&gt;0, 1*S$5,0)+IF(T3842&gt;0, 1*T$5,0)+IF(U3842&gt;0, 1*U$5,0)+IF(V3842&gt;0, 1*V$5,0)+IF(Q3842&gt;0,1*Q$5,0)+IF(W3842&gt;0,1*W$5)</f>
        <v>0</v>
      </c>
      <c r="M3842">
        <v>0</v>
      </c>
      <c r="N3842">
        <v>0</v>
      </c>
      <c r="O3842">
        <v>0</v>
      </c>
      <c r="P3842">
        <v>0</v>
      </c>
      <c r="Q3842">
        <v>0</v>
      </c>
      <c r="R3842">
        <v>0</v>
      </c>
      <c r="S3842">
        <v>0</v>
      </c>
      <c r="T3842">
        <v>0</v>
      </c>
      <c r="U3842">
        <v>0</v>
      </c>
      <c r="V3842">
        <v>0</v>
      </c>
      <c r="W3842">
        <v>0</v>
      </c>
      <c r="X3842" t="s">
        <v>1</v>
      </c>
      <c r="Y3842" t="s">
        <v>0</v>
      </c>
      <c r="Z3842" t="s">
        <v>0</v>
      </c>
    </row>
    <row r="3843" spans="1:26" x14ac:dyDescent="0.25">
      <c r="A3843" s="3" t="s">
        <v>4895</v>
      </c>
      <c r="B3843" t="s">
        <v>4894</v>
      </c>
      <c r="C3843">
        <v>7</v>
      </c>
      <c r="D3843">
        <v>11</v>
      </c>
      <c r="E3843" s="2" t="s">
        <v>5239</v>
      </c>
      <c r="F3843">
        <v>-5805519</v>
      </c>
      <c r="G3843">
        <v>6</v>
      </c>
      <c r="H3843">
        <v>26020717</v>
      </c>
      <c r="I3843">
        <v>26021186</v>
      </c>
      <c r="J3843" t="s">
        <v>46</v>
      </c>
      <c r="K3843">
        <v>124</v>
      </c>
      <c r="L3843">
        <f>IF(M3843&gt;0,1*M$5)+IF(N3843&gt;0, 1*N$5,0)+IF(O3843&gt;0, 1*O$5,0)+IF(P3843&gt;0, 1*P$5,0)+IF(R3843&gt;0, 1*R$5,0)+IF(S3843&gt;0, 1*S$5,0)+IF(T3843&gt;0, 1*T$5,0)+IF(U3843&gt;0, 1*U$5,0)+IF(V3843&gt;0, 1*V$5,0)+IF(Q3843&gt;0,1*Q$5,0)+IF(W3843&gt;0,1*W$5)</f>
        <v>0</v>
      </c>
      <c r="M3843">
        <v>0</v>
      </c>
      <c r="N3843">
        <v>0</v>
      </c>
      <c r="O3843">
        <v>0</v>
      </c>
      <c r="P3843">
        <v>0</v>
      </c>
      <c r="Q3843">
        <v>0</v>
      </c>
      <c r="R3843">
        <v>0</v>
      </c>
      <c r="S3843">
        <v>0</v>
      </c>
      <c r="T3843">
        <v>0</v>
      </c>
      <c r="U3843">
        <v>0</v>
      </c>
      <c r="V3843">
        <v>0</v>
      </c>
      <c r="W3843">
        <v>0</v>
      </c>
      <c r="X3843" t="s">
        <v>1</v>
      </c>
      <c r="Y3843" t="s">
        <v>0</v>
      </c>
      <c r="Z3843" t="s">
        <v>0</v>
      </c>
    </row>
    <row r="3844" spans="1:26" x14ac:dyDescent="0.25">
      <c r="A3844" s="3" t="s">
        <v>4895</v>
      </c>
      <c r="B3844" t="s">
        <v>4894</v>
      </c>
      <c r="C3844">
        <v>8</v>
      </c>
      <c r="D3844">
        <v>11</v>
      </c>
      <c r="E3844" s="2" t="s">
        <v>5239</v>
      </c>
      <c r="F3844">
        <v>-5805519</v>
      </c>
      <c r="G3844">
        <v>6</v>
      </c>
      <c r="H3844">
        <v>26020717</v>
      </c>
      <c r="I3844">
        <v>26021186</v>
      </c>
      <c r="J3844" t="s">
        <v>46</v>
      </c>
      <c r="K3844">
        <v>1534</v>
      </c>
      <c r="L3844">
        <f>IF(M3844&gt;0,1*M$5)+IF(N3844&gt;0, 1*N$5,0)+IF(O3844&gt;0, 1*O$5,0)+IF(P3844&gt;0, 1*P$5,0)+IF(R3844&gt;0, 1*R$5,0)+IF(S3844&gt;0, 1*S$5,0)+IF(T3844&gt;0, 1*T$5,0)+IF(U3844&gt;0, 1*U$5,0)+IF(V3844&gt;0, 1*V$5,0)+IF(Q3844&gt;0,1*Q$5,0)+IF(W3844&gt;0,1*W$5)</f>
        <v>0</v>
      </c>
      <c r="M3844">
        <v>0</v>
      </c>
      <c r="N3844">
        <v>0</v>
      </c>
      <c r="O3844">
        <v>0</v>
      </c>
      <c r="P3844">
        <v>0</v>
      </c>
      <c r="Q3844">
        <v>0</v>
      </c>
      <c r="R3844">
        <v>0</v>
      </c>
      <c r="S3844">
        <v>0</v>
      </c>
      <c r="T3844">
        <v>0</v>
      </c>
      <c r="U3844">
        <v>0</v>
      </c>
      <c r="V3844">
        <v>0</v>
      </c>
      <c r="W3844">
        <v>0</v>
      </c>
      <c r="X3844" t="s">
        <v>1</v>
      </c>
      <c r="Y3844" t="s">
        <v>0</v>
      </c>
      <c r="Z3844" t="s">
        <v>0</v>
      </c>
    </row>
    <row r="3845" spans="1:26" x14ac:dyDescent="0.25">
      <c r="A3845" s="3" t="s">
        <v>4895</v>
      </c>
      <c r="B3845" t="s">
        <v>4894</v>
      </c>
      <c r="C3845">
        <v>9</v>
      </c>
      <c r="D3845">
        <v>11</v>
      </c>
      <c r="E3845" s="2" t="s">
        <v>5239</v>
      </c>
      <c r="F3845">
        <v>-5805519</v>
      </c>
      <c r="G3845">
        <v>6</v>
      </c>
      <c r="H3845">
        <v>26020717</v>
      </c>
      <c r="I3845">
        <v>26021186</v>
      </c>
      <c r="J3845" t="s">
        <v>46</v>
      </c>
      <c r="K3845">
        <v>1861</v>
      </c>
      <c r="L3845">
        <f>IF(M3845&gt;0,1*M$5)+IF(N3845&gt;0, 1*N$5,0)+IF(O3845&gt;0, 1*O$5,0)+IF(P3845&gt;0, 1*P$5,0)+IF(R3845&gt;0, 1*R$5,0)+IF(S3845&gt;0, 1*S$5,0)+IF(T3845&gt;0, 1*T$5,0)+IF(U3845&gt;0, 1*U$5,0)+IF(V3845&gt;0, 1*V$5,0)+IF(Q3845&gt;0,1*Q$5,0)+IF(W3845&gt;0,1*W$5)</f>
        <v>0</v>
      </c>
      <c r="M3845">
        <v>0</v>
      </c>
      <c r="N3845">
        <v>0</v>
      </c>
      <c r="O3845">
        <v>0</v>
      </c>
      <c r="P3845">
        <v>0</v>
      </c>
      <c r="Q3845">
        <v>0</v>
      </c>
      <c r="R3845">
        <v>0</v>
      </c>
      <c r="S3845">
        <v>0</v>
      </c>
      <c r="T3845">
        <v>0</v>
      </c>
      <c r="U3845">
        <v>0</v>
      </c>
      <c r="V3845">
        <v>0</v>
      </c>
      <c r="W3845">
        <v>0</v>
      </c>
      <c r="X3845" t="s">
        <v>1</v>
      </c>
      <c r="Y3845" t="s">
        <v>0</v>
      </c>
      <c r="Z3845" t="s">
        <v>0</v>
      </c>
    </row>
    <row r="3846" spans="1:26" x14ac:dyDescent="0.25">
      <c r="A3846" s="3" t="s">
        <v>4895</v>
      </c>
      <c r="B3846" t="s">
        <v>4894</v>
      </c>
      <c r="C3846">
        <v>10</v>
      </c>
      <c r="D3846">
        <v>11</v>
      </c>
      <c r="E3846" s="2" t="s">
        <v>5239</v>
      </c>
      <c r="F3846">
        <v>-5805519</v>
      </c>
      <c r="G3846">
        <v>6</v>
      </c>
      <c r="H3846">
        <v>26020717</v>
      </c>
      <c r="I3846">
        <v>26021186</v>
      </c>
      <c r="J3846" t="s">
        <v>46</v>
      </c>
      <c r="K3846">
        <v>1482</v>
      </c>
      <c r="L3846">
        <f>IF(M3846&gt;0,1*M$5)+IF(N3846&gt;0, 1*N$5,0)+IF(O3846&gt;0, 1*O$5,0)+IF(P3846&gt;0, 1*P$5,0)+IF(R3846&gt;0, 1*R$5,0)+IF(S3846&gt;0, 1*S$5,0)+IF(T3846&gt;0, 1*T$5,0)+IF(U3846&gt;0, 1*U$5,0)+IF(V3846&gt;0, 1*V$5,0)+IF(Q3846&gt;0,1*Q$5,0)+IF(W3846&gt;0,1*W$5)</f>
        <v>0</v>
      </c>
      <c r="M3846">
        <v>0</v>
      </c>
      <c r="N3846">
        <v>0</v>
      </c>
      <c r="O3846">
        <v>0</v>
      </c>
      <c r="P3846">
        <v>0</v>
      </c>
      <c r="Q3846">
        <v>0</v>
      </c>
      <c r="R3846">
        <v>0</v>
      </c>
      <c r="S3846">
        <v>0</v>
      </c>
      <c r="T3846">
        <v>0</v>
      </c>
      <c r="U3846">
        <v>0</v>
      </c>
      <c r="V3846">
        <v>0</v>
      </c>
      <c r="W3846">
        <v>0</v>
      </c>
      <c r="X3846" t="s">
        <v>1</v>
      </c>
      <c r="Y3846" t="s">
        <v>0</v>
      </c>
      <c r="Z3846" t="s">
        <v>0</v>
      </c>
    </row>
    <row r="3847" spans="1:26" x14ac:dyDescent="0.25">
      <c r="A3847" s="3" t="s">
        <v>4895</v>
      </c>
      <c r="B3847" t="s">
        <v>4894</v>
      </c>
      <c r="C3847">
        <v>11</v>
      </c>
      <c r="D3847">
        <v>11</v>
      </c>
      <c r="E3847" s="2" t="s">
        <v>5239</v>
      </c>
      <c r="F3847">
        <v>-5805519</v>
      </c>
      <c r="G3847">
        <v>6</v>
      </c>
      <c r="H3847">
        <v>26020717</v>
      </c>
      <c r="I3847">
        <v>26021186</v>
      </c>
      <c r="J3847" t="s">
        <v>46</v>
      </c>
      <c r="K3847">
        <v>2163</v>
      </c>
      <c r="L3847">
        <f>IF(M3847&gt;0,1*M$5)+IF(N3847&gt;0, 1*N$5,0)+IF(O3847&gt;0, 1*O$5,0)+IF(P3847&gt;0, 1*P$5,0)+IF(R3847&gt;0, 1*R$5,0)+IF(S3847&gt;0, 1*S$5,0)+IF(T3847&gt;0, 1*T$5,0)+IF(U3847&gt;0, 1*U$5,0)+IF(V3847&gt;0, 1*V$5,0)+IF(Q3847&gt;0,1*Q$5,0)+IF(W3847&gt;0,1*W$5)</f>
        <v>0</v>
      </c>
      <c r="M3847">
        <v>0</v>
      </c>
      <c r="N3847">
        <v>0</v>
      </c>
      <c r="O3847">
        <v>0</v>
      </c>
      <c r="P3847">
        <v>0</v>
      </c>
      <c r="Q3847">
        <v>0</v>
      </c>
      <c r="R3847">
        <v>0</v>
      </c>
      <c r="S3847">
        <v>0</v>
      </c>
      <c r="T3847">
        <v>0</v>
      </c>
      <c r="U3847">
        <v>0</v>
      </c>
      <c r="V3847">
        <v>0</v>
      </c>
      <c r="W3847">
        <v>0</v>
      </c>
      <c r="X3847" t="s">
        <v>1</v>
      </c>
      <c r="Y3847" t="s">
        <v>0</v>
      </c>
      <c r="Z3847" t="s">
        <v>0</v>
      </c>
    </row>
    <row r="3848" spans="1:26" x14ac:dyDescent="0.25">
      <c r="A3848" s="3" t="s">
        <v>4895</v>
      </c>
      <c r="B3848" t="s">
        <v>4894</v>
      </c>
      <c r="C3848">
        <v>1</v>
      </c>
      <c r="D3848">
        <v>11</v>
      </c>
      <c r="E3848" s="2" t="s">
        <v>5238</v>
      </c>
      <c r="F3848">
        <v>-5804427</v>
      </c>
      <c r="G3848">
        <v>6</v>
      </c>
      <c r="H3848">
        <v>26021906</v>
      </c>
      <c r="I3848">
        <v>26022278</v>
      </c>
      <c r="J3848" t="s">
        <v>46</v>
      </c>
      <c r="K3848">
        <v>23</v>
      </c>
      <c r="L3848">
        <f>IF(M3848&gt;0,1*M$5)+IF(N3848&gt;0, 1*N$5,0)+IF(O3848&gt;0, 1*O$5,0)+IF(P3848&gt;0, 1*P$5,0)+IF(R3848&gt;0, 1*R$5,0)+IF(S3848&gt;0, 1*S$5,0)+IF(T3848&gt;0, 1*T$5,0)+IF(U3848&gt;0, 1*U$5,0)+IF(V3848&gt;0, 1*V$5,0)+IF(Q3848&gt;0,1*Q$5,0)+IF(W3848&gt;0,1*W$5)</f>
        <v>0</v>
      </c>
      <c r="M3848">
        <v>0</v>
      </c>
      <c r="N3848">
        <v>0</v>
      </c>
      <c r="O3848">
        <v>0</v>
      </c>
      <c r="P3848">
        <v>0</v>
      </c>
      <c r="Q3848">
        <v>0</v>
      </c>
      <c r="R3848">
        <v>0</v>
      </c>
      <c r="S3848">
        <v>0</v>
      </c>
      <c r="T3848">
        <v>0</v>
      </c>
      <c r="U3848">
        <v>0</v>
      </c>
      <c r="V3848">
        <v>0</v>
      </c>
      <c r="W3848">
        <v>0</v>
      </c>
      <c r="X3848" t="s">
        <v>1</v>
      </c>
      <c r="Y3848" t="s">
        <v>0</v>
      </c>
      <c r="Z3848" t="s">
        <v>0</v>
      </c>
    </row>
    <row r="3849" spans="1:26" x14ac:dyDescent="0.25">
      <c r="A3849" s="3" t="s">
        <v>4895</v>
      </c>
      <c r="B3849" t="s">
        <v>4894</v>
      </c>
      <c r="C3849">
        <v>2</v>
      </c>
      <c r="D3849">
        <v>11</v>
      </c>
      <c r="E3849" s="2" t="s">
        <v>5238</v>
      </c>
      <c r="F3849">
        <v>-5804427</v>
      </c>
      <c r="G3849">
        <v>6</v>
      </c>
      <c r="H3849">
        <v>26021906</v>
      </c>
      <c r="I3849">
        <v>26022278</v>
      </c>
      <c r="J3849" t="s">
        <v>46</v>
      </c>
      <c r="K3849">
        <v>20</v>
      </c>
      <c r="L3849">
        <f>IF(M3849&gt;0,1*M$5)+IF(N3849&gt;0, 1*N$5,0)+IF(O3849&gt;0, 1*O$5,0)+IF(P3849&gt;0, 1*P$5,0)+IF(R3849&gt;0, 1*R$5,0)+IF(S3849&gt;0, 1*S$5,0)+IF(T3849&gt;0, 1*T$5,0)+IF(U3849&gt;0, 1*U$5,0)+IF(V3849&gt;0, 1*V$5,0)+IF(Q3849&gt;0,1*Q$5,0)+IF(W3849&gt;0,1*W$5)</f>
        <v>0</v>
      </c>
      <c r="M3849">
        <v>0</v>
      </c>
      <c r="N3849">
        <v>0</v>
      </c>
      <c r="O3849">
        <v>0</v>
      </c>
      <c r="P3849">
        <v>0</v>
      </c>
      <c r="Q3849">
        <v>0</v>
      </c>
      <c r="R3849">
        <v>0</v>
      </c>
      <c r="S3849">
        <v>0</v>
      </c>
      <c r="T3849">
        <v>0</v>
      </c>
      <c r="U3849">
        <v>0</v>
      </c>
      <c r="V3849">
        <v>0</v>
      </c>
      <c r="W3849">
        <v>0</v>
      </c>
      <c r="X3849" t="s">
        <v>1</v>
      </c>
      <c r="Y3849" t="s">
        <v>0</v>
      </c>
      <c r="Z3849" t="s">
        <v>0</v>
      </c>
    </row>
    <row r="3850" spans="1:26" x14ac:dyDescent="0.25">
      <c r="A3850" s="3" t="s">
        <v>4895</v>
      </c>
      <c r="B3850" t="s">
        <v>4894</v>
      </c>
      <c r="C3850">
        <v>3</v>
      </c>
      <c r="D3850">
        <v>11</v>
      </c>
      <c r="E3850" s="2" t="s">
        <v>5238</v>
      </c>
      <c r="F3850">
        <v>-5804427</v>
      </c>
      <c r="G3850">
        <v>6</v>
      </c>
      <c r="H3850">
        <v>26021906</v>
      </c>
      <c r="I3850">
        <v>26022278</v>
      </c>
      <c r="J3850" t="s">
        <v>46</v>
      </c>
      <c r="K3850">
        <v>9</v>
      </c>
      <c r="L3850">
        <f>IF(M3850&gt;0,1*M$5)+IF(N3850&gt;0, 1*N$5,0)+IF(O3850&gt;0, 1*O$5,0)+IF(P3850&gt;0, 1*P$5,0)+IF(R3850&gt;0, 1*R$5,0)+IF(S3850&gt;0, 1*S$5,0)+IF(T3850&gt;0, 1*T$5,0)+IF(U3850&gt;0, 1*U$5,0)+IF(V3850&gt;0, 1*V$5,0)+IF(Q3850&gt;0,1*Q$5,0)+IF(W3850&gt;0,1*W$5)</f>
        <v>0</v>
      </c>
      <c r="M3850">
        <v>0</v>
      </c>
      <c r="N3850">
        <v>0</v>
      </c>
      <c r="O3850">
        <v>0</v>
      </c>
      <c r="P3850">
        <v>0</v>
      </c>
      <c r="Q3850">
        <v>0</v>
      </c>
      <c r="R3850">
        <v>0</v>
      </c>
      <c r="S3850">
        <v>0</v>
      </c>
      <c r="T3850">
        <v>0</v>
      </c>
      <c r="U3850">
        <v>0</v>
      </c>
      <c r="V3850">
        <v>0</v>
      </c>
      <c r="W3850">
        <v>0</v>
      </c>
      <c r="X3850" t="s">
        <v>1</v>
      </c>
      <c r="Y3850" t="s">
        <v>0</v>
      </c>
      <c r="Z3850" t="s">
        <v>0</v>
      </c>
    </row>
    <row r="3851" spans="1:26" x14ac:dyDescent="0.25">
      <c r="A3851" s="3" t="s">
        <v>4895</v>
      </c>
      <c r="B3851" t="s">
        <v>4894</v>
      </c>
      <c r="C3851">
        <v>4</v>
      </c>
      <c r="D3851">
        <v>11</v>
      </c>
      <c r="E3851" s="2" t="s">
        <v>5238</v>
      </c>
      <c r="F3851">
        <v>-5804427</v>
      </c>
      <c r="G3851">
        <v>6</v>
      </c>
      <c r="H3851">
        <v>26021906</v>
      </c>
      <c r="I3851">
        <v>26022278</v>
      </c>
      <c r="J3851" t="s">
        <v>46</v>
      </c>
      <c r="K3851">
        <v>11</v>
      </c>
      <c r="L3851">
        <f>IF(M3851&gt;0,1*M$5)+IF(N3851&gt;0, 1*N$5,0)+IF(O3851&gt;0, 1*O$5,0)+IF(P3851&gt;0, 1*P$5,0)+IF(R3851&gt;0, 1*R$5,0)+IF(S3851&gt;0, 1*S$5,0)+IF(T3851&gt;0, 1*T$5,0)+IF(U3851&gt;0, 1*U$5,0)+IF(V3851&gt;0, 1*V$5,0)+IF(Q3851&gt;0,1*Q$5,0)+IF(W3851&gt;0,1*W$5)</f>
        <v>0</v>
      </c>
      <c r="M3851">
        <v>0</v>
      </c>
      <c r="N3851">
        <v>0</v>
      </c>
      <c r="O3851">
        <v>0</v>
      </c>
      <c r="P3851">
        <v>0</v>
      </c>
      <c r="Q3851">
        <v>0</v>
      </c>
      <c r="R3851">
        <v>0</v>
      </c>
      <c r="S3851">
        <v>0</v>
      </c>
      <c r="T3851">
        <v>0</v>
      </c>
      <c r="U3851">
        <v>0</v>
      </c>
      <c r="V3851">
        <v>0</v>
      </c>
      <c r="W3851">
        <v>0</v>
      </c>
      <c r="X3851" t="s">
        <v>1</v>
      </c>
      <c r="Y3851" t="s">
        <v>0</v>
      </c>
      <c r="Z3851" t="s">
        <v>0</v>
      </c>
    </row>
    <row r="3852" spans="1:26" x14ac:dyDescent="0.25">
      <c r="A3852" s="3" t="s">
        <v>4895</v>
      </c>
      <c r="B3852" t="s">
        <v>4894</v>
      </c>
      <c r="C3852">
        <v>5</v>
      </c>
      <c r="D3852">
        <v>11</v>
      </c>
      <c r="E3852" s="2" t="s">
        <v>5238</v>
      </c>
      <c r="F3852">
        <v>-5804427</v>
      </c>
      <c r="G3852">
        <v>6</v>
      </c>
      <c r="H3852">
        <v>26021906</v>
      </c>
      <c r="I3852">
        <v>26022278</v>
      </c>
      <c r="J3852" t="s">
        <v>46</v>
      </c>
      <c r="K3852">
        <v>37</v>
      </c>
      <c r="L3852">
        <f>IF(M3852&gt;0,1*M$5)+IF(N3852&gt;0, 1*N$5,0)+IF(O3852&gt;0, 1*O$5,0)+IF(P3852&gt;0, 1*P$5,0)+IF(R3852&gt;0, 1*R$5,0)+IF(S3852&gt;0, 1*S$5,0)+IF(T3852&gt;0, 1*T$5,0)+IF(U3852&gt;0, 1*U$5,0)+IF(V3852&gt;0, 1*V$5,0)+IF(Q3852&gt;0,1*Q$5,0)+IF(W3852&gt;0,1*W$5)</f>
        <v>0</v>
      </c>
      <c r="M3852">
        <v>0</v>
      </c>
      <c r="N3852">
        <v>0</v>
      </c>
      <c r="O3852">
        <v>0</v>
      </c>
      <c r="P3852">
        <v>0</v>
      </c>
      <c r="Q3852">
        <v>0</v>
      </c>
      <c r="R3852">
        <v>0</v>
      </c>
      <c r="S3852">
        <v>0</v>
      </c>
      <c r="T3852">
        <v>0</v>
      </c>
      <c r="U3852">
        <v>0</v>
      </c>
      <c r="V3852">
        <v>0</v>
      </c>
      <c r="W3852">
        <v>0</v>
      </c>
      <c r="X3852" t="s">
        <v>1</v>
      </c>
      <c r="Y3852" t="s">
        <v>0</v>
      </c>
      <c r="Z3852" t="s">
        <v>0</v>
      </c>
    </row>
    <row r="3853" spans="1:26" x14ac:dyDescent="0.25">
      <c r="A3853" s="3" t="s">
        <v>4895</v>
      </c>
      <c r="B3853" t="s">
        <v>4894</v>
      </c>
      <c r="C3853">
        <v>6</v>
      </c>
      <c r="D3853">
        <v>11</v>
      </c>
      <c r="E3853" s="2" t="s">
        <v>5238</v>
      </c>
      <c r="F3853">
        <v>-5804427</v>
      </c>
      <c r="G3853">
        <v>6</v>
      </c>
      <c r="H3853">
        <v>26021906</v>
      </c>
      <c r="I3853">
        <v>26022278</v>
      </c>
      <c r="J3853" t="s">
        <v>46</v>
      </c>
      <c r="K3853">
        <v>1121</v>
      </c>
      <c r="L3853">
        <f>IF(M3853&gt;0,1*M$5)+IF(N3853&gt;0, 1*N$5,0)+IF(O3853&gt;0, 1*O$5,0)+IF(P3853&gt;0, 1*P$5,0)+IF(R3853&gt;0, 1*R$5,0)+IF(S3853&gt;0, 1*S$5,0)+IF(T3853&gt;0, 1*T$5,0)+IF(U3853&gt;0, 1*U$5,0)+IF(V3853&gt;0, 1*V$5,0)+IF(Q3853&gt;0,1*Q$5,0)+IF(W3853&gt;0,1*W$5)</f>
        <v>0</v>
      </c>
      <c r="M3853">
        <v>0</v>
      </c>
      <c r="N3853">
        <v>0</v>
      </c>
      <c r="O3853">
        <v>0</v>
      </c>
      <c r="P3853">
        <v>0</v>
      </c>
      <c r="Q3853">
        <v>0</v>
      </c>
      <c r="R3853">
        <v>0</v>
      </c>
      <c r="S3853">
        <v>0</v>
      </c>
      <c r="T3853">
        <v>0</v>
      </c>
      <c r="U3853">
        <v>0</v>
      </c>
      <c r="V3853">
        <v>0</v>
      </c>
      <c r="W3853">
        <v>0</v>
      </c>
      <c r="X3853" t="s">
        <v>1</v>
      </c>
      <c r="Y3853" t="s">
        <v>0</v>
      </c>
      <c r="Z3853" t="s">
        <v>0</v>
      </c>
    </row>
    <row r="3854" spans="1:26" x14ac:dyDescent="0.25">
      <c r="A3854" s="3" t="s">
        <v>4895</v>
      </c>
      <c r="B3854" t="s">
        <v>4894</v>
      </c>
      <c r="C3854">
        <v>7</v>
      </c>
      <c r="D3854">
        <v>11</v>
      </c>
      <c r="E3854" s="2" t="s">
        <v>5238</v>
      </c>
      <c r="F3854">
        <v>-5804427</v>
      </c>
      <c r="G3854">
        <v>6</v>
      </c>
      <c r="H3854">
        <v>26021906</v>
      </c>
      <c r="I3854">
        <v>26022278</v>
      </c>
      <c r="J3854" t="s">
        <v>46</v>
      </c>
      <c r="K3854">
        <v>124</v>
      </c>
      <c r="L3854">
        <f>IF(M3854&gt;0,1*M$5)+IF(N3854&gt;0, 1*N$5,0)+IF(O3854&gt;0, 1*O$5,0)+IF(P3854&gt;0, 1*P$5,0)+IF(R3854&gt;0, 1*R$5,0)+IF(S3854&gt;0, 1*S$5,0)+IF(T3854&gt;0, 1*T$5,0)+IF(U3854&gt;0, 1*U$5,0)+IF(V3854&gt;0, 1*V$5,0)+IF(Q3854&gt;0,1*Q$5,0)+IF(W3854&gt;0,1*W$5)</f>
        <v>0</v>
      </c>
      <c r="M3854">
        <v>0</v>
      </c>
      <c r="N3854">
        <v>0</v>
      </c>
      <c r="O3854">
        <v>0</v>
      </c>
      <c r="P3854">
        <v>0</v>
      </c>
      <c r="Q3854">
        <v>0</v>
      </c>
      <c r="R3854">
        <v>0</v>
      </c>
      <c r="S3854">
        <v>0</v>
      </c>
      <c r="T3854">
        <v>0</v>
      </c>
      <c r="U3854">
        <v>0</v>
      </c>
      <c r="V3854">
        <v>0</v>
      </c>
      <c r="W3854">
        <v>0</v>
      </c>
      <c r="X3854" t="s">
        <v>1</v>
      </c>
      <c r="Y3854" t="s">
        <v>0</v>
      </c>
      <c r="Z3854" t="s">
        <v>0</v>
      </c>
    </row>
    <row r="3855" spans="1:26" x14ac:dyDescent="0.25">
      <c r="A3855" s="3" t="s">
        <v>4895</v>
      </c>
      <c r="B3855" t="s">
        <v>4894</v>
      </c>
      <c r="C3855">
        <v>8</v>
      </c>
      <c r="D3855">
        <v>11</v>
      </c>
      <c r="E3855" s="2" t="s">
        <v>5238</v>
      </c>
      <c r="F3855">
        <v>-5804427</v>
      </c>
      <c r="G3855">
        <v>6</v>
      </c>
      <c r="H3855">
        <v>26021906</v>
      </c>
      <c r="I3855">
        <v>26022278</v>
      </c>
      <c r="J3855" t="s">
        <v>46</v>
      </c>
      <c r="K3855">
        <v>1534</v>
      </c>
      <c r="L3855">
        <f>IF(M3855&gt;0,1*M$5)+IF(N3855&gt;0, 1*N$5,0)+IF(O3855&gt;0, 1*O$5,0)+IF(P3855&gt;0, 1*P$5,0)+IF(R3855&gt;0, 1*R$5,0)+IF(S3855&gt;0, 1*S$5,0)+IF(T3855&gt;0, 1*T$5,0)+IF(U3855&gt;0, 1*U$5,0)+IF(V3855&gt;0, 1*V$5,0)+IF(Q3855&gt;0,1*Q$5,0)+IF(W3855&gt;0,1*W$5)</f>
        <v>0</v>
      </c>
      <c r="M3855">
        <v>0</v>
      </c>
      <c r="N3855">
        <v>0</v>
      </c>
      <c r="O3855">
        <v>0</v>
      </c>
      <c r="P3855">
        <v>0</v>
      </c>
      <c r="Q3855">
        <v>0</v>
      </c>
      <c r="R3855">
        <v>0</v>
      </c>
      <c r="S3855">
        <v>0</v>
      </c>
      <c r="T3855">
        <v>0</v>
      </c>
      <c r="U3855">
        <v>0</v>
      </c>
      <c r="V3855">
        <v>0</v>
      </c>
      <c r="W3855">
        <v>0</v>
      </c>
      <c r="X3855" t="s">
        <v>1</v>
      </c>
      <c r="Y3855" t="s">
        <v>0</v>
      </c>
      <c r="Z3855" t="s">
        <v>0</v>
      </c>
    </row>
    <row r="3856" spans="1:26" x14ac:dyDescent="0.25">
      <c r="A3856" s="3" t="s">
        <v>4895</v>
      </c>
      <c r="B3856" t="s">
        <v>4894</v>
      </c>
      <c r="C3856">
        <v>9</v>
      </c>
      <c r="D3856">
        <v>11</v>
      </c>
      <c r="E3856" s="2" t="s">
        <v>5238</v>
      </c>
      <c r="F3856">
        <v>-5804427</v>
      </c>
      <c r="G3856">
        <v>6</v>
      </c>
      <c r="H3856">
        <v>26021906</v>
      </c>
      <c r="I3856">
        <v>26022278</v>
      </c>
      <c r="J3856" t="s">
        <v>46</v>
      </c>
      <c r="K3856">
        <v>1861</v>
      </c>
      <c r="L3856">
        <f>IF(M3856&gt;0,1*M$5)+IF(N3856&gt;0, 1*N$5,0)+IF(O3856&gt;0, 1*O$5,0)+IF(P3856&gt;0, 1*P$5,0)+IF(R3856&gt;0, 1*R$5,0)+IF(S3856&gt;0, 1*S$5,0)+IF(T3856&gt;0, 1*T$5,0)+IF(U3856&gt;0, 1*U$5,0)+IF(V3856&gt;0, 1*V$5,0)+IF(Q3856&gt;0,1*Q$5,0)+IF(W3856&gt;0,1*W$5)</f>
        <v>0</v>
      </c>
      <c r="M3856">
        <v>0</v>
      </c>
      <c r="N3856">
        <v>0</v>
      </c>
      <c r="O3856">
        <v>0</v>
      </c>
      <c r="P3856">
        <v>0</v>
      </c>
      <c r="Q3856">
        <v>0</v>
      </c>
      <c r="R3856">
        <v>0</v>
      </c>
      <c r="S3856">
        <v>0</v>
      </c>
      <c r="T3856">
        <v>0</v>
      </c>
      <c r="U3856">
        <v>0</v>
      </c>
      <c r="V3856">
        <v>0</v>
      </c>
      <c r="W3856">
        <v>0</v>
      </c>
      <c r="X3856" t="s">
        <v>1</v>
      </c>
      <c r="Y3856" t="s">
        <v>0</v>
      </c>
      <c r="Z3856" t="s">
        <v>0</v>
      </c>
    </row>
    <row r="3857" spans="1:26" x14ac:dyDescent="0.25">
      <c r="A3857" s="3" t="s">
        <v>4895</v>
      </c>
      <c r="B3857" t="s">
        <v>4894</v>
      </c>
      <c r="C3857">
        <v>10</v>
      </c>
      <c r="D3857">
        <v>11</v>
      </c>
      <c r="E3857" s="2" t="s">
        <v>5238</v>
      </c>
      <c r="F3857">
        <v>-5804427</v>
      </c>
      <c r="G3857">
        <v>6</v>
      </c>
      <c r="H3857">
        <v>26021906</v>
      </c>
      <c r="I3857">
        <v>26022278</v>
      </c>
      <c r="J3857" t="s">
        <v>46</v>
      </c>
      <c r="K3857">
        <v>1482</v>
      </c>
      <c r="L3857">
        <f>IF(M3857&gt;0,1*M$5)+IF(N3857&gt;0, 1*N$5,0)+IF(O3857&gt;0, 1*O$5,0)+IF(P3857&gt;0, 1*P$5,0)+IF(R3857&gt;0, 1*R$5,0)+IF(S3857&gt;0, 1*S$5,0)+IF(T3857&gt;0, 1*T$5,0)+IF(U3857&gt;0, 1*U$5,0)+IF(V3857&gt;0, 1*V$5,0)+IF(Q3857&gt;0,1*Q$5,0)+IF(W3857&gt;0,1*W$5)</f>
        <v>0</v>
      </c>
      <c r="M3857">
        <v>0</v>
      </c>
      <c r="N3857">
        <v>0</v>
      </c>
      <c r="O3857">
        <v>0</v>
      </c>
      <c r="P3857">
        <v>0</v>
      </c>
      <c r="Q3857">
        <v>0</v>
      </c>
      <c r="R3857">
        <v>0</v>
      </c>
      <c r="S3857">
        <v>0</v>
      </c>
      <c r="T3857">
        <v>0</v>
      </c>
      <c r="U3857">
        <v>0</v>
      </c>
      <c r="V3857">
        <v>0</v>
      </c>
      <c r="W3857">
        <v>0</v>
      </c>
      <c r="X3857" t="s">
        <v>1</v>
      </c>
      <c r="Y3857" t="s">
        <v>0</v>
      </c>
      <c r="Z3857" t="s">
        <v>0</v>
      </c>
    </row>
    <row r="3858" spans="1:26" x14ac:dyDescent="0.25">
      <c r="A3858" s="3" t="s">
        <v>4895</v>
      </c>
      <c r="B3858" t="s">
        <v>4894</v>
      </c>
      <c r="C3858">
        <v>11</v>
      </c>
      <c r="D3858">
        <v>11</v>
      </c>
      <c r="E3858" s="2" t="s">
        <v>5238</v>
      </c>
      <c r="F3858">
        <v>-5804427</v>
      </c>
      <c r="G3858">
        <v>6</v>
      </c>
      <c r="H3858">
        <v>26021906</v>
      </c>
      <c r="I3858">
        <v>26022278</v>
      </c>
      <c r="J3858" t="s">
        <v>46</v>
      </c>
      <c r="K3858">
        <v>2163</v>
      </c>
      <c r="L3858">
        <f>IF(M3858&gt;0,1*M$5)+IF(N3858&gt;0, 1*N$5,0)+IF(O3858&gt;0, 1*O$5,0)+IF(P3858&gt;0, 1*P$5,0)+IF(R3858&gt;0, 1*R$5,0)+IF(S3858&gt;0, 1*S$5,0)+IF(T3858&gt;0, 1*T$5,0)+IF(U3858&gt;0, 1*U$5,0)+IF(V3858&gt;0, 1*V$5,0)+IF(Q3858&gt;0,1*Q$5,0)+IF(W3858&gt;0,1*W$5)</f>
        <v>0</v>
      </c>
      <c r="M3858">
        <v>0</v>
      </c>
      <c r="N3858">
        <v>0</v>
      </c>
      <c r="O3858">
        <v>0</v>
      </c>
      <c r="P3858">
        <v>0</v>
      </c>
      <c r="Q3858">
        <v>0</v>
      </c>
      <c r="R3858">
        <v>0</v>
      </c>
      <c r="S3858">
        <v>0</v>
      </c>
      <c r="T3858">
        <v>0</v>
      </c>
      <c r="U3858">
        <v>0</v>
      </c>
      <c r="V3858">
        <v>0</v>
      </c>
      <c r="W3858">
        <v>0</v>
      </c>
      <c r="X3858" t="s">
        <v>1</v>
      </c>
      <c r="Y3858" t="s">
        <v>0</v>
      </c>
      <c r="Z3858" t="s">
        <v>0</v>
      </c>
    </row>
    <row r="3859" spans="1:26" x14ac:dyDescent="0.25">
      <c r="A3859" s="3" t="s">
        <v>4895</v>
      </c>
      <c r="B3859" t="s">
        <v>4894</v>
      </c>
      <c r="C3859">
        <v>1</v>
      </c>
      <c r="D3859">
        <v>11</v>
      </c>
      <c r="E3859" s="2" t="s">
        <v>5237</v>
      </c>
      <c r="F3859">
        <v>-5799225</v>
      </c>
      <c r="G3859">
        <v>6</v>
      </c>
      <c r="H3859">
        <v>26027123</v>
      </c>
      <c r="I3859">
        <v>26027480</v>
      </c>
      <c r="J3859" t="s">
        <v>46</v>
      </c>
      <c r="K3859">
        <v>23</v>
      </c>
      <c r="L3859">
        <f>IF(M3859&gt;0,1*M$5)+IF(N3859&gt;0, 1*N$5,0)+IF(O3859&gt;0, 1*O$5,0)+IF(P3859&gt;0, 1*P$5,0)+IF(R3859&gt;0, 1*R$5,0)+IF(S3859&gt;0, 1*S$5,0)+IF(T3859&gt;0, 1*T$5,0)+IF(U3859&gt;0, 1*U$5,0)+IF(V3859&gt;0, 1*V$5,0)+IF(Q3859&gt;0,1*Q$5,0)+IF(W3859&gt;0,1*W$5)</f>
        <v>0</v>
      </c>
      <c r="M3859">
        <v>0</v>
      </c>
      <c r="N3859">
        <v>0</v>
      </c>
      <c r="O3859">
        <v>0</v>
      </c>
      <c r="P3859">
        <v>0</v>
      </c>
      <c r="Q3859">
        <v>0</v>
      </c>
      <c r="R3859">
        <v>0</v>
      </c>
      <c r="S3859">
        <v>0</v>
      </c>
      <c r="T3859">
        <v>0</v>
      </c>
      <c r="U3859">
        <v>0</v>
      </c>
      <c r="V3859">
        <v>0</v>
      </c>
      <c r="W3859">
        <v>0</v>
      </c>
      <c r="X3859" t="s">
        <v>1</v>
      </c>
      <c r="Y3859" t="s">
        <v>0</v>
      </c>
      <c r="Z3859" t="s">
        <v>0</v>
      </c>
    </row>
    <row r="3860" spans="1:26" x14ac:dyDescent="0.25">
      <c r="A3860" s="3" t="s">
        <v>4895</v>
      </c>
      <c r="B3860" t="s">
        <v>4894</v>
      </c>
      <c r="C3860">
        <v>2</v>
      </c>
      <c r="D3860">
        <v>11</v>
      </c>
      <c r="E3860" s="2" t="s">
        <v>5237</v>
      </c>
      <c r="F3860">
        <v>-5799225</v>
      </c>
      <c r="G3860">
        <v>6</v>
      </c>
      <c r="H3860">
        <v>26027123</v>
      </c>
      <c r="I3860">
        <v>26027480</v>
      </c>
      <c r="J3860" t="s">
        <v>46</v>
      </c>
      <c r="K3860">
        <v>20</v>
      </c>
      <c r="L3860">
        <f>IF(M3860&gt;0,1*M$5)+IF(N3860&gt;0, 1*N$5,0)+IF(O3860&gt;0, 1*O$5,0)+IF(P3860&gt;0, 1*P$5,0)+IF(R3860&gt;0, 1*R$5,0)+IF(S3860&gt;0, 1*S$5,0)+IF(T3860&gt;0, 1*T$5,0)+IF(U3860&gt;0, 1*U$5,0)+IF(V3860&gt;0, 1*V$5,0)+IF(Q3860&gt;0,1*Q$5,0)+IF(W3860&gt;0,1*W$5)</f>
        <v>0</v>
      </c>
      <c r="M3860">
        <v>0</v>
      </c>
      <c r="N3860">
        <v>0</v>
      </c>
      <c r="O3860">
        <v>0</v>
      </c>
      <c r="P3860">
        <v>0</v>
      </c>
      <c r="Q3860">
        <v>0</v>
      </c>
      <c r="R3860">
        <v>0</v>
      </c>
      <c r="S3860">
        <v>0</v>
      </c>
      <c r="T3860">
        <v>0</v>
      </c>
      <c r="U3860">
        <v>0</v>
      </c>
      <c r="V3860">
        <v>0</v>
      </c>
      <c r="W3860">
        <v>0</v>
      </c>
      <c r="X3860" t="s">
        <v>1</v>
      </c>
      <c r="Y3860" t="s">
        <v>0</v>
      </c>
      <c r="Z3860" t="s">
        <v>0</v>
      </c>
    </row>
    <row r="3861" spans="1:26" x14ac:dyDescent="0.25">
      <c r="A3861" s="3" t="s">
        <v>4895</v>
      </c>
      <c r="B3861" t="s">
        <v>4894</v>
      </c>
      <c r="C3861">
        <v>3</v>
      </c>
      <c r="D3861">
        <v>11</v>
      </c>
      <c r="E3861" s="2" t="s">
        <v>5237</v>
      </c>
      <c r="F3861">
        <v>-5799225</v>
      </c>
      <c r="G3861">
        <v>6</v>
      </c>
      <c r="H3861">
        <v>26027123</v>
      </c>
      <c r="I3861">
        <v>26027480</v>
      </c>
      <c r="J3861" t="s">
        <v>46</v>
      </c>
      <c r="K3861">
        <v>9</v>
      </c>
      <c r="L3861">
        <f>IF(M3861&gt;0,1*M$5)+IF(N3861&gt;0, 1*N$5,0)+IF(O3861&gt;0, 1*O$5,0)+IF(P3861&gt;0, 1*P$5,0)+IF(R3861&gt;0, 1*R$5,0)+IF(S3861&gt;0, 1*S$5,0)+IF(T3861&gt;0, 1*T$5,0)+IF(U3861&gt;0, 1*U$5,0)+IF(V3861&gt;0, 1*V$5,0)+IF(Q3861&gt;0,1*Q$5,0)+IF(W3861&gt;0,1*W$5)</f>
        <v>0</v>
      </c>
      <c r="M3861">
        <v>0</v>
      </c>
      <c r="N3861">
        <v>0</v>
      </c>
      <c r="O3861">
        <v>0</v>
      </c>
      <c r="P3861">
        <v>0</v>
      </c>
      <c r="Q3861">
        <v>0</v>
      </c>
      <c r="R3861">
        <v>0</v>
      </c>
      <c r="S3861">
        <v>0</v>
      </c>
      <c r="T3861">
        <v>0</v>
      </c>
      <c r="U3861">
        <v>0</v>
      </c>
      <c r="V3861">
        <v>0</v>
      </c>
      <c r="W3861">
        <v>0</v>
      </c>
      <c r="X3861" t="s">
        <v>1</v>
      </c>
      <c r="Y3861" t="s">
        <v>0</v>
      </c>
      <c r="Z3861" t="s">
        <v>0</v>
      </c>
    </row>
    <row r="3862" spans="1:26" x14ac:dyDescent="0.25">
      <c r="A3862" s="3" t="s">
        <v>4895</v>
      </c>
      <c r="B3862" t="s">
        <v>4894</v>
      </c>
      <c r="C3862">
        <v>4</v>
      </c>
      <c r="D3862">
        <v>11</v>
      </c>
      <c r="E3862" s="2" t="s">
        <v>5237</v>
      </c>
      <c r="F3862">
        <v>-5799225</v>
      </c>
      <c r="G3862">
        <v>6</v>
      </c>
      <c r="H3862">
        <v>26027123</v>
      </c>
      <c r="I3862">
        <v>26027480</v>
      </c>
      <c r="J3862" t="s">
        <v>46</v>
      </c>
      <c r="K3862">
        <v>11</v>
      </c>
      <c r="L3862">
        <f>IF(M3862&gt;0,1*M$5)+IF(N3862&gt;0, 1*N$5,0)+IF(O3862&gt;0, 1*O$5,0)+IF(P3862&gt;0, 1*P$5,0)+IF(R3862&gt;0, 1*R$5,0)+IF(S3862&gt;0, 1*S$5,0)+IF(T3862&gt;0, 1*T$5,0)+IF(U3862&gt;0, 1*U$5,0)+IF(V3862&gt;0, 1*V$5,0)+IF(Q3862&gt;0,1*Q$5,0)+IF(W3862&gt;0,1*W$5)</f>
        <v>0</v>
      </c>
      <c r="M3862">
        <v>0</v>
      </c>
      <c r="N3862">
        <v>0</v>
      </c>
      <c r="O3862">
        <v>0</v>
      </c>
      <c r="P3862">
        <v>0</v>
      </c>
      <c r="Q3862">
        <v>0</v>
      </c>
      <c r="R3862">
        <v>0</v>
      </c>
      <c r="S3862">
        <v>0</v>
      </c>
      <c r="T3862">
        <v>0</v>
      </c>
      <c r="U3862">
        <v>0</v>
      </c>
      <c r="V3862">
        <v>0</v>
      </c>
      <c r="W3862">
        <v>0</v>
      </c>
      <c r="X3862" t="s">
        <v>1</v>
      </c>
      <c r="Y3862" t="s">
        <v>0</v>
      </c>
      <c r="Z3862" t="s">
        <v>0</v>
      </c>
    </row>
    <row r="3863" spans="1:26" x14ac:dyDescent="0.25">
      <c r="A3863" s="3" t="s">
        <v>4895</v>
      </c>
      <c r="B3863" t="s">
        <v>4894</v>
      </c>
      <c r="C3863">
        <v>5</v>
      </c>
      <c r="D3863">
        <v>11</v>
      </c>
      <c r="E3863" s="2" t="s">
        <v>5237</v>
      </c>
      <c r="F3863">
        <v>-5799225</v>
      </c>
      <c r="G3863">
        <v>6</v>
      </c>
      <c r="H3863">
        <v>26027123</v>
      </c>
      <c r="I3863">
        <v>26027480</v>
      </c>
      <c r="J3863" t="s">
        <v>46</v>
      </c>
      <c r="K3863">
        <v>37</v>
      </c>
      <c r="L3863">
        <f>IF(M3863&gt;0,1*M$5)+IF(N3863&gt;0, 1*N$5,0)+IF(O3863&gt;0, 1*O$5,0)+IF(P3863&gt;0, 1*P$5,0)+IF(R3863&gt;0, 1*R$5,0)+IF(S3863&gt;0, 1*S$5,0)+IF(T3863&gt;0, 1*T$5,0)+IF(U3863&gt;0, 1*U$5,0)+IF(V3863&gt;0, 1*V$5,0)+IF(Q3863&gt;0,1*Q$5,0)+IF(W3863&gt;0,1*W$5)</f>
        <v>0</v>
      </c>
      <c r="M3863">
        <v>0</v>
      </c>
      <c r="N3863">
        <v>0</v>
      </c>
      <c r="O3863">
        <v>0</v>
      </c>
      <c r="P3863">
        <v>0</v>
      </c>
      <c r="Q3863">
        <v>0</v>
      </c>
      <c r="R3863">
        <v>0</v>
      </c>
      <c r="S3863">
        <v>0</v>
      </c>
      <c r="T3863">
        <v>0</v>
      </c>
      <c r="U3863">
        <v>0</v>
      </c>
      <c r="V3863">
        <v>0</v>
      </c>
      <c r="W3863">
        <v>0</v>
      </c>
      <c r="X3863" t="s">
        <v>1</v>
      </c>
      <c r="Y3863" t="s">
        <v>0</v>
      </c>
      <c r="Z3863" t="s">
        <v>0</v>
      </c>
    </row>
    <row r="3864" spans="1:26" x14ac:dyDescent="0.25">
      <c r="A3864" s="3" t="s">
        <v>4895</v>
      </c>
      <c r="B3864" t="s">
        <v>4894</v>
      </c>
      <c r="C3864">
        <v>6</v>
      </c>
      <c r="D3864">
        <v>11</v>
      </c>
      <c r="E3864" s="2" t="s">
        <v>5237</v>
      </c>
      <c r="F3864">
        <v>-5799225</v>
      </c>
      <c r="G3864">
        <v>6</v>
      </c>
      <c r="H3864">
        <v>26027123</v>
      </c>
      <c r="I3864">
        <v>26027480</v>
      </c>
      <c r="J3864" t="s">
        <v>46</v>
      </c>
      <c r="K3864">
        <v>1121</v>
      </c>
      <c r="L3864">
        <f>IF(M3864&gt;0,1*M$5)+IF(N3864&gt;0, 1*N$5,0)+IF(O3864&gt;0, 1*O$5,0)+IF(P3864&gt;0, 1*P$5,0)+IF(R3864&gt;0, 1*R$5,0)+IF(S3864&gt;0, 1*S$5,0)+IF(T3864&gt;0, 1*T$5,0)+IF(U3864&gt;0, 1*U$5,0)+IF(V3864&gt;0, 1*V$5,0)+IF(Q3864&gt;0,1*Q$5,0)+IF(W3864&gt;0,1*W$5)</f>
        <v>0</v>
      </c>
      <c r="M3864">
        <v>0</v>
      </c>
      <c r="N3864">
        <v>0</v>
      </c>
      <c r="O3864">
        <v>0</v>
      </c>
      <c r="P3864">
        <v>0</v>
      </c>
      <c r="Q3864">
        <v>0</v>
      </c>
      <c r="R3864">
        <v>0</v>
      </c>
      <c r="S3864">
        <v>0</v>
      </c>
      <c r="T3864">
        <v>0</v>
      </c>
      <c r="U3864">
        <v>0</v>
      </c>
      <c r="V3864">
        <v>0</v>
      </c>
      <c r="W3864">
        <v>0</v>
      </c>
      <c r="X3864" t="s">
        <v>1</v>
      </c>
      <c r="Y3864" t="s">
        <v>0</v>
      </c>
      <c r="Z3864" t="s">
        <v>0</v>
      </c>
    </row>
    <row r="3865" spans="1:26" x14ac:dyDescent="0.25">
      <c r="A3865" s="3" t="s">
        <v>4895</v>
      </c>
      <c r="B3865" t="s">
        <v>4894</v>
      </c>
      <c r="C3865">
        <v>7</v>
      </c>
      <c r="D3865">
        <v>11</v>
      </c>
      <c r="E3865" s="2" t="s">
        <v>5237</v>
      </c>
      <c r="F3865">
        <v>-5799225</v>
      </c>
      <c r="G3865">
        <v>6</v>
      </c>
      <c r="H3865">
        <v>26027123</v>
      </c>
      <c r="I3865">
        <v>26027480</v>
      </c>
      <c r="J3865" t="s">
        <v>46</v>
      </c>
      <c r="K3865">
        <v>124</v>
      </c>
      <c r="L3865">
        <f>IF(M3865&gt;0,1*M$5)+IF(N3865&gt;0, 1*N$5,0)+IF(O3865&gt;0, 1*O$5,0)+IF(P3865&gt;0, 1*P$5,0)+IF(R3865&gt;0, 1*R$5,0)+IF(S3865&gt;0, 1*S$5,0)+IF(T3865&gt;0, 1*T$5,0)+IF(U3865&gt;0, 1*U$5,0)+IF(V3865&gt;0, 1*V$5,0)+IF(Q3865&gt;0,1*Q$5,0)+IF(W3865&gt;0,1*W$5)</f>
        <v>0</v>
      </c>
      <c r="M3865">
        <v>0</v>
      </c>
      <c r="N3865">
        <v>0</v>
      </c>
      <c r="O3865">
        <v>0</v>
      </c>
      <c r="P3865">
        <v>0</v>
      </c>
      <c r="Q3865">
        <v>0</v>
      </c>
      <c r="R3865">
        <v>0</v>
      </c>
      <c r="S3865">
        <v>0</v>
      </c>
      <c r="T3865">
        <v>0</v>
      </c>
      <c r="U3865">
        <v>0</v>
      </c>
      <c r="V3865">
        <v>0</v>
      </c>
      <c r="W3865">
        <v>0</v>
      </c>
      <c r="X3865" t="s">
        <v>1</v>
      </c>
      <c r="Y3865" t="s">
        <v>0</v>
      </c>
      <c r="Z3865" t="s">
        <v>0</v>
      </c>
    </row>
    <row r="3866" spans="1:26" x14ac:dyDescent="0.25">
      <c r="A3866" s="3" t="s">
        <v>4895</v>
      </c>
      <c r="B3866" t="s">
        <v>4894</v>
      </c>
      <c r="C3866">
        <v>8</v>
      </c>
      <c r="D3866">
        <v>11</v>
      </c>
      <c r="E3866" s="2" t="s">
        <v>5237</v>
      </c>
      <c r="F3866">
        <v>-5799225</v>
      </c>
      <c r="G3866">
        <v>6</v>
      </c>
      <c r="H3866">
        <v>26027123</v>
      </c>
      <c r="I3866">
        <v>26027480</v>
      </c>
      <c r="J3866" t="s">
        <v>46</v>
      </c>
      <c r="K3866">
        <v>1534</v>
      </c>
      <c r="L3866">
        <f>IF(M3866&gt;0,1*M$5)+IF(N3866&gt;0, 1*N$5,0)+IF(O3866&gt;0, 1*O$5,0)+IF(P3866&gt;0, 1*P$5,0)+IF(R3866&gt;0, 1*R$5,0)+IF(S3866&gt;0, 1*S$5,0)+IF(T3866&gt;0, 1*T$5,0)+IF(U3866&gt;0, 1*U$5,0)+IF(V3866&gt;0, 1*V$5,0)+IF(Q3866&gt;0,1*Q$5,0)+IF(W3866&gt;0,1*W$5)</f>
        <v>0</v>
      </c>
      <c r="M3866">
        <v>0</v>
      </c>
      <c r="N3866">
        <v>0</v>
      </c>
      <c r="O3866">
        <v>0</v>
      </c>
      <c r="P3866">
        <v>0</v>
      </c>
      <c r="Q3866">
        <v>0</v>
      </c>
      <c r="R3866">
        <v>0</v>
      </c>
      <c r="S3866">
        <v>0</v>
      </c>
      <c r="T3866">
        <v>0</v>
      </c>
      <c r="U3866">
        <v>0</v>
      </c>
      <c r="V3866">
        <v>0</v>
      </c>
      <c r="W3866">
        <v>0</v>
      </c>
      <c r="X3866" t="s">
        <v>1</v>
      </c>
      <c r="Y3866" t="s">
        <v>0</v>
      </c>
      <c r="Z3866" t="s">
        <v>0</v>
      </c>
    </row>
    <row r="3867" spans="1:26" x14ac:dyDescent="0.25">
      <c r="A3867" s="3" t="s">
        <v>4895</v>
      </c>
      <c r="B3867" t="s">
        <v>4894</v>
      </c>
      <c r="C3867">
        <v>9</v>
      </c>
      <c r="D3867">
        <v>11</v>
      </c>
      <c r="E3867" s="2" t="s">
        <v>5237</v>
      </c>
      <c r="F3867">
        <v>-5799225</v>
      </c>
      <c r="G3867">
        <v>6</v>
      </c>
      <c r="H3867">
        <v>26027123</v>
      </c>
      <c r="I3867">
        <v>26027480</v>
      </c>
      <c r="J3867" t="s">
        <v>46</v>
      </c>
      <c r="K3867">
        <v>1861</v>
      </c>
      <c r="L3867">
        <f>IF(M3867&gt;0,1*M$5)+IF(N3867&gt;0, 1*N$5,0)+IF(O3867&gt;0, 1*O$5,0)+IF(P3867&gt;0, 1*P$5,0)+IF(R3867&gt;0, 1*R$5,0)+IF(S3867&gt;0, 1*S$5,0)+IF(T3867&gt;0, 1*T$5,0)+IF(U3867&gt;0, 1*U$5,0)+IF(V3867&gt;0, 1*V$5,0)+IF(Q3867&gt;0,1*Q$5,0)+IF(W3867&gt;0,1*W$5)</f>
        <v>0</v>
      </c>
      <c r="M3867">
        <v>0</v>
      </c>
      <c r="N3867">
        <v>0</v>
      </c>
      <c r="O3867">
        <v>0</v>
      </c>
      <c r="P3867">
        <v>0</v>
      </c>
      <c r="Q3867">
        <v>0</v>
      </c>
      <c r="R3867">
        <v>0</v>
      </c>
      <c r="S3867">
        <v>0</v>
      </c>
      <c r="T3867">
        <v>0</v>
      </c>
      <c r="U3867">
        <v>0</v>
      </c>
      <c r="V3867">
        <v>0</v>
      </c>
      <c r="W3867">
        <v>0</v>
      </c>
      <c r="X3867" t="s">
        <v>1</v>
      </c>
      <c r="Y3867" t="s">
        <v>0</v>
      </c>
      <c r="Z3867" t="s">
        <v>0</v>
      </c>
    </row>
    <row r="3868" spans="1:26" x14ac:dyDescent="0.25">
      <c r="A3868" s="3" t="s">
        <v>4895</v>
      </c>
      <c r="B3868" t="s">
        <v>4894</v>
      </c>
      <c r="C3868">
        <v>10</v>
      </c>
      <c r="D3868">
        <v>11</v>
      </c>
      <c r="E3868" s="2" t="s">
        <v>5237</v>
      </c>
      <c r="F3868">
        <v>-5799225</v>
      </c>
      <c r="G3868">
        <v>6</v>
      </c>
      <c r="H3868">
        <v>26027123</v>
      </c>
      <c r="I3868">
        <v>26027480</v>
      </c>
      <c r="J3868" t="s">
        <v>46</v>
      </c>
      <c r="K3868">
        <v>1482</v>
      </c>
      <c r="L3868">
        <f>IF(M3868&gt;0,1*M$5)+IF(N3868&gt;0, 1*N$5,0)+IF(O3868&gt;0, 1*O$5,0)+IF(P3868&gt;0, 1*P$5,0)+IF(R3868&gt;0, 1*R$5,0)+IF(S3868&gt;0, 1*S$5,0)+IF(T3868&gt;0, 1*T$5,0)+IF(U3868&gt;0, 1*U$5,0)+IF(V3868&gt;0, 1*V$5,0)+IF(Q3868&gt;0,1*Q$5,0)+IF(W3868&gt;0,1*W$5)</f>
        <v>0</v>
      </c>
      <c r="M3868">
        <v>0</v>
      </c>
      <c r="N3868">
        <v>0</v>
      </c>
      <c r="O3868">
        <v>0</v>
      </c>
      <c r="P3868">
        <v>0</v>
      </c>
      <c r="Q3868">
        <v>0</v>
      </c>
      <c r="R3868">
        <v>0</v>
      </c>
      <c r="S3868">
        <v>0</v>
      </c>
      <c r="T3868">
        <v>0</v>
      </c>
      <c r="U3868">
        <v>0</v>
      </c>
      <c r="V3868">
        <v>0</v>
      </c>
      <c r="W3868">
        <v>0</v>
      </c>
      <c r="X3868" t="s">
        <v>1</v>
      </c>
      <c r="Y3868" t="s">
        <v>0</v>
      </c>
      <c r="Z3868" t="s">
        <v>0</v>
      </c>
    </row>
    <row r="3869" spans="1:26" x14ac:dyDescent="0.25">
      <c r="A3869" s="3" t="s">
        <v>4895</v>
      </c>
      <c r="B3869" t="s">
        <v>4894</v>
      </c>
      <c r="C3869">
        <v>11</v>
      </c>
      <c r="D3869">
        <v>11</v>
      </c>
      <c r="E3869" s="2" t="s">
        <v>5237</v>
      </c>
      <c r="F3869">
        <v>-5799225</v>
      </c>
      <c r="G3869">
        <v>6</v>
      </c>
      <c r="H3869">
        <v>26027123</v>
      </c>
      <c r="I3869">
        <v>26027480</v>
      </c>
      <c r="J3869" t="s">
        <v>46</v>
      </c>
      <c r="K3869">
        <v>2163</v>
      </c>
      <c r="L3869">
        <f>IF(M3869&gt;0,1*M$5)+IF(N3869&gt;0, 1*N$5,0)+IF(O3869&gt;0, 1*O$5,0)+IF(P3869&gt;0, 1*P$5,0)+IF(R3869&gt;0, 1*R$5,0)+IF(S3869&gt;0, 1*S$5,0)+IF(T3869&gt;0, 1*T$5,0)+IF(U3869&gt;0, 1*U$5,0)+IF(V3869&gt;0, 1*V$5,0)+IF(Q3869&gt;0,1*Q$5,0)+IF(W3869&gt;0,1*W$5)</f>
        <v>0</v>
      </c>
      <c r="M3869">
        <v>0</v>
      </c>
      <c r="N3869">
        <v>0</v>
      </c>
      <c r="O3869">
        <v>0</v>
      </c>
      <c r="P3869">
        <v>0</v>
      </c>
      <c r="Q3869">
        <v>0</v>
      </c>
      <c r="R3869">
        <v>0</v>
      </c>
      <c r="S3869">
        <v>0</v>
      </c>
      <c r="T3869">
        <v>0</v>
      </c>
      <c r="U3869">
        <v>0</v>
      </c>
      <c r="V3869">
        <v>0</v>
      </c>
      <c r="W3869">
        <v>0</v>
      </c>
      <c r="X3869" t="s">
        <v>1</v>
      </c>
      <c r="Y3869" t="s">
        <v>0</v>
      </c>
      <c r="Z3869" t="s">
        <v>0</v>
      </c>
    </row>
    <row r="3870" spans="1:26" x14ac:dyDescent="0.25">
      <c r="A3870" s="3" t="s">
        <v>4895</v>
      </c>
      <c r="B3870" t="s">
        <v>4894</v>
      </c>
      <c r="C3870">
        <v>1</v>
      </c>
      <c r="D3870">
        <v>11</v>
      </c>
      <c r="E3870" s="2" t="s">
        <v>5236</v>
      </c>
      <c r="F3870">
        <v>-5794417</v>
      </c>
      <c r="G3870">
        <v>6</v>
      </c>
      <c r="H3870">
        <v>26031816</v>
      </c>
      <c r="I3870">
        <v>26032288</v>
      </c>
      <c r="J3870" t="s">
        <v>46</v>
      </c>
      <c r="K3870">
        <v>23</v>
      </c>
      <c r="L3870">
        <f>IF(M3870&gt;0,1*M$5)+IF(N3870&gt;0, 1*N$5,0)+IF(O3870&gt;0, 1*O$5,0)+IF(P3870&gt;0, 1*P$5,0)+IF(R3870&gt;0, 1*R$5,0)+IF(S3870&gt;0, 1*S$5,0)+IF(T3870&gt;0, 1*T$5,0)+IF(U3870&gt;0, 1*U$5,0)+IF(V3870&gt;0, 1*V$5,0)+IF(Q3870&gt;0,1*Q$5,0)+IF(W3870&gt;0,1*W$5)</f>
        <v>0</v>
      </c>
      <c r="M3870">
        <v>0</v>
      </c>
      <c r="N3870">
        <v>0</v>
      </c>
      <c r="O3870">
        <v>0</v>
      </c>
      <c r="P3870">
        <v>0</v>
      </c>
      <c r="Q3870">
        <v>0</v>
      </c>
      <c r="R3870">
        <v>0</v>
      </c>
      <c r="S3870">
        <v>0</v>
      </c>
      <c r="T3870">
        <v>0</v>
      </c>
      <c r="U3870">
        <v>0</v>
      </c>
      <c r="V3870">
        <v>0</v>
      </c>
      <c r="W3870">
        <v>0</v>
      </c>
      <c r="X3870" t="s">
        <v>1</v>
      </c>
      <c r="Y3870" t="s">
        <v>0</v>
      </c>
      <c r="Z3870" t="s">
        <v>0</v>
      </c>
    </row>
    <row r="3871" spans="1:26" x14ac:dyDescent="0.25">
      <c r="A3871" s="3" t="s">
        <v>4895</v>
      </c>
      <c r="B3871" t="s">
        <v>4894</v>
      </c>
      <c r="C3871">
        <v>2</v>
      </c>
      <c r="D3871">
        <v>11</v>
      </c>
      <c r="E3871" s="2" t="s">
        <v>5236</v>
      </c>
      <c r="F3871">
        <v>-5794417</v>
      </c>
      <c r="G3871">
        <v>6</v>
      </c>
      <c r="H3871">
        <v>26031816</v>
      </c>
      <c r="I3871">
        <v>26032288</v>
      </c>
      <c r="J3871" t="s">
        <v>46</v>
      </c>
      <c r="K3871">
        <v>20</v>
      </c>
      <c r="L3871">
        <f>IF(M3871&gt;0,1*M$5)+IF(N3871&gt;0, 1*N$5,0)+IF(O3871&gt;0, 1*O$5,0)+IF(P3871&gt;0, 1*P$5,0)+IF(R3871&gt;0, 1*R$5,0)+IF(S3871&gt;0, 1*S$5,0)+IF(T3871&gt;0, 1*T$5,0)+IF(U3871&gt;0, 1*U$5,0)+IF(V3871&gt;0, 1*V$5,0)+IF(Q3871&gt;0,1*Q$5,0)+IF(W3871&gt;0,1*W$5)</f>
        <v>0</v>
      </c>
      <c r="M3871">
        <v>0</v>
      </c>
      <c r="N3871">
        <v>0</v>
      </c>
      <c r="O3871">
        <v>0</v>
      </c>
      <c r="P3871">
        <v>0</v>
      </c>
      <c r="Q3871">
        <v>0</v>
      </c>
      <c r="R3871">
        <v>0</v>
      </c>
      <c r="S3871">
        <v>0</v>
      </c>
      <c r="T3871">
        <v>0</v>
      </c>
      <c r="U3871">
        <v>0</v>
      </c>
      <c r="V3871">
        <v>0</v>
      </c>
      <c r="W3871">
        <v>0</v>
      </c>
      <c r="X3871" t="s">
        <v>1</v>
      </c>
      <c r="Y3871" t="s">
        <v>0</v>
      </c>
      <c r="Z3871" t="s">
        <v>0</v>
      </c>
    </row>
    <row r="3872" spans="1:26" x14ac:dyDescent="0.25">
      <c r="A3872" s="3" t="s">
        <v>4895</v>
      </c>
      <c r="B3872" t="s">
        <v>4894</v>
      </c>
      <c r="C3872">
        <v>3</v>
      </c>
      <c r="D3872">
        <v>11</v>
      </c>
      <c r="E3872" s="2" t="s">
        <v>5236</v>
      </c>
      <c r="F3872">
        <v>-5794417</v>
      </c>
      <c r="G3872">
        <v>6</v>
      </c>
      <c r="H3872">
        <v>26031816</v>
      </c>
      <c r="I3872">
        <v>26032288</v>
      </c>
      <c r="J3872" t="s">
        <v>46</v>
      </c>
      <c r="K3872">
        <v>9</v>
      </c>
      <c r="L3872">
        <f>IF(M3872&gt;0,1*M$5)+IF(N3872&gt;0, 1*N$5,0)+IF(O3872&gt;0, 1*O$5,0)+IF(P3872&gt;0, 1*P$5,0)+IF(R3872&gt;0, 1*R$5,0)+IF(S3872&gt;0, 1*S$5,0)+IF(T3872&gt;0, 1*T$5,0)+IF(U3872&gt;0, 1*U$5,0)+IF(V3872&gt;0, 1*V$5,0)+IF(Q3872&gt;0,1*Q$5,0)+IF(W3872&gt;0,1*W$5)</f>
        <v>0</v>
      </c>
      <c r="M3872">
        <v>0</v>
      </c>
      <c r="N3872">
        <v>0</v>
      </c>
      <c r="O3872">
        <v>0</v>
      </c>
      <c r="P3872">
        <v>0</v>
      </c>
      <c r="Q3872">
        <v>0</v>
      </c>
      <c r="R3872">
        <v>0</v>
      </c>
      <c r="S3872">
        <v>0</v>
      </c>
      <c r="T3872">
        <v>0</v>
      </c>
      <c r="U3872">
        <v>0</v>
      </c>
      <c r="V3872">
        <v>0</v>
      </c>
      <c r="W3872">
        <v>0</v>
      </c>
      <c r="X3872" t="s">
        <v>1</v>
      </c>
      <c r="Y3872" t="s">
        <v>0</v>
      </c>
      <c r="Z3872" t="s">
        <v>0</v>
      </c>
    </row>
    <row r="3873" spans="1:26" x14ac:dyDescent="0.25">
      <c r="A3873" s="3" t="s">
        <v>4895</v>
      </c>
      <c r="B3873" t="s">
        <v>4894</v>
      </c>
      <c r="C3873">
        <v>4</v>
      </c>
      <c r="D3873">
        <v>11</v>
      </c>
      <c r="E3873" s="2" t="s">
        <v>5236</v>
      </c>
      <c r="F3873">
        <v>-5794417</v>
      </c>
      <c r="G3873">
        <v>6</v>
      </c>
      <c r="H3873">
        <v>26031816</v>
      </c>
      <c r="I3873">
        <v>26032288</v>
      </c>
      <c r="J3873" t="s">
        <v>46</v>
      </c>
      <c r="K3873">
        <v>11</v>
      </c>
      <c r="L3873">
        <f>IF(M3873&gt;0,1*M$5)+IF(N3873&gt;0, 1*N$5,0)+IF(O3873&gt;0, 1*O$5,0)+IF(P3873&gt;0, 1*P$5,0)+IF(R3873&gt;0, 1*R$5,0)+IF(S3873&gt;0, 1*S$5,0)+IF(T3873&gt;0, 1*T$5,0)+IF(U3873&gt;0, 1*U$5,0)+IF(V3873&gt;0, 1*V$5,0)+IF(Q3873&gt;0,1*Q$5,0)+IF(W3873&gt;0,1*W$5)</f>
        <v>0</v>
      </c>
      <c r="M3873">
        <v>0</v>
      </c>
      <c r="N3873">
        <v>0</v>
      </c>
      <c r="O3873">
        <v>0</v>
      </c>
      <c r="P3873">
        <v>0</v>
      </c>
      <c r="Q3873">
        <v>0</v>
      </c>
      <c r="R3873">
        <v>0</v>
      </c>
      <c r="S3873">
        <v>0</v>
      </c>
      <c r="T3873">
        <v>0</v>
      </c>
      <c r="U3873">
        <v>0</v>
      </c>
      <c r="V3873">
        <v>0</v>
      </c>
      <c r="W3873">
        <v>0</v>
      </c>
      <c r="X3873" t="s">
        <v>1</v>
      </c>
      <c r="Y3873" t="s">
        <v>0</v>
      </c>
      <c r="Z3873" t="s">
        <v>0</v>
      </c>
    </row>
    <row r="3874" spans="1:26" x14ac:dyDescent="0.25">
      <c r="A3874" s="3" t="s">
        <v>4895</v>
      </c>
      <c r="B3874" t="s">
        <v>4894</v>
      </c>
      <c r="C3874">
        <v>5</v>
      </c>
      <c r="D3874">
        <v>11</v>
      </c>
      <c r="E3874" s="2" t="s">
        <v>5236</v>
      </c>
      <c r="F3874">
        <v>-5794417</v>
      </c>
      <c r="G3874">
        <v>6</v>
      </c>
      <c r="H3874">
        <v>26031816</v>
      </c>
      <c r="I3874">
        <v>26032288</v>
      </c>
      <c r="J3874" t="s">
        <v>46</v>
      </c>
      <c r="K3874">
        <v>37</v>
      </c>
      <c r="L3874">
        <f>IF(M3874&gt;0,1*M$5)+IF(N3874&gt;0, 1*N$5,0)+IF(O3874&gt;0, 1*O$5,0)+IF(P3874&gt;0, 1*P$5,0)+IF(R3874&gt;0, 1*R$5,0)+IF(S3874&gt;0, 1*S$5,0)+IF(T3874&gt;0, 1*T$5,0)+IF(U3874&gt;0, 1*U$5,0)+IF(V3874&gt;0, 1*V$5,0)+IF(Q3874&gt;0,1*Q$5,0)+IF(W3874&gt;0,1*W$5)</f>
        <v>0</v>
      </c>
      <c r="M3874">
        <v>0</v>
      </c>
      <c r="N3874">
        <v>0</v>
      </c>
      <c r="O3874">
        <v>0</v>
      </c>
      <c r="P3874">
        <v>0</v>
      </c>
      <c r="Q3874">
        <v>0</v>
      </c>
      <c r="R3874">
        <v>0</v>
      </c>
      <c r="S3874">
        <v>0</v>
      </c>
      <c r="T3874">
        <v>0</v>
      </c>
      <c r="U3874">
        <v>0</v>
      </c>
      <c r="V3874">
        <v>0</v>
      </c>
      <c r="W3874">
        <v>0</v>
      </c>
      <c r="X3874" t="s">
        <v>1</v>
      </c>
      <c r="Y3874" t="s">
        <v>0</v>
      </c>
      <c r="Z3874" t="s">
        <v>0</v>
      </c>
    </row>
    <row r="3875" spans="1:26" x14ac:dyDescent="0.25">
      <c r="A3875" s="3" t="s">
        <v>4895</v>
      </c>
      <c r="B3875" t="s">
        <v>4894</v>
      </c>
      <c r="C3875">
        <v>6</v>
      </c>
      <c r="D3875">
        <v>11</v>
      </c>
      <c r="E3875" s="2" t="s">
        <v>5236</v>
      </c>
      <c r="F3875">
        <v>-5794417</v>
      </c>
      <c r="G3875">
        <v>6</v>
      </c>
      <c r="H3875">
        <v>26031816</v>
      </c>
      <c r="I3875">
        <v>26032288</v>
      </c>
      <c r="J3875" t="s">
        <v>46</v>
      </c>
      <c r="K3875">
        <v>1121</v>
      </c>
      <c r="L3875">
        <f>IF(M3875&gt;0,1*M$5)+IF(N3875&gt;0, 1*N$5,0)+IF(O3875&gt;0, 1*O$5,0)+IF(P3875&gt;0, 1*P$5,0)+IF(R3875&gt;0, 1*R$5,0)+IF(S3875&gt;0, 1*S$5,0)+IF(T3875&gt;0, 1*T$5,0)+IF(U3875&gt;0, 1*U$5,0)+IF(V3875&gt;0, 1*V$5,0)+IF(Q3875&gt;0,1*Q$5,0)+IF(W3875&gt;0,1*W$5)</f>
        <v>0</v>
      </c>
      <c r="M3875">
        <v>0</v>
      </c>
      <c r="N3875">
        <v>0</v>
      </c>
      <c r="O3875">
        <v>0</v>
      </c>
      <c r="P3875">
        <v>0</v>
      </c>
      <c r="Q3875">
        <v>0</v>
      </c>
      <c r="R3875">
        <v>0</v>
      </c>
      <c r="S3875">
        <v>0</v>
      </c>
      <c r="T3875">
        <v>0</v>
      </c>
      <c r="U3875">
        <v>0</v>
      </c>
      <c r="V3875">
        <v>0</v>
      </c>
      <c r="W3875">
        <v>0</v>
      </c>
      <c r="X3875" t="s">
        <v>1</v>
      </c>
      <c r="Y3875" t="s">
        <v>0</v>
      </c>
      <c r="Z3875" t="s">
        <v>0</v>
      </c>
    </row>
    <row r="3876" spans="1:26" x14ac:dyDescent="0.25">
      <c r="A3876" s="3" t="s">
        <v>4895</v>
      </c>
      <c r="B3876" t="s">
        <v>4894</v>
      </c>
      <c r="C3876">
        <v>7</v>
      </c>
      <c r="D3876">
        <v>11</v>
      </c>
      <c r="E3876" s="2" t="s">
        <v>5236</v>
      </c>
      <c r="F3876">
        <v>-5794417</v>
      </c>
      <c r="G3876">
        <v>6</v>
      </c>
      <c r="H3876">
        <v>26031816</v>
      </c>
      <c r="I3876">
        <v>26032288</v>
      </c>
      <c r="J3876" t="s">
        <v>46</v>
      </c>
      <c r="K3876">
        <v>124</v>
      </c>
      <c r="L3876">
        <f>IF(M3876&gt;0,1*M$5)+IF(N3876&gt;0, 1*N$5,0)+IF(O3876&gt;0, 1*O$5,0)+IF(P3876&gt;0, 1*P$5,0)+IF(R3876&gt;0, 1*R$5,0)+IF(S3876&gt;0, 1*S$5,0)+IF(T3876&gt;0, 1*T$5,0)+IF(U3876&gt;0, 1*U$5,0)+IF(V3876&gt;0, 1*V$5,0)+IF(Q3876&gt;0,1*Q$5,0)+IF(W3876&gt;0,1*W$5)</f>
        <v>0</v>
      </c>
      <c r="M3876">
        <v>0</v>
      </c>
      <c r="N3876">
        <v>0</v>
      </c>
      <c r="O3876">
        <v>0</v>
      </c>
      <c r="P3876">
        <v>0</v>
      </c>
      <c r="Q3876">
        <v>0</v>
      </c>
      <c r="R3876">
        <v>0</v>
      </c>
      <c r="S3876">
        <v>0</v>
      </c>
      <c r="T3876">
        <v>0</v>
      </c>
      <c r="U3876">
        <v>0</v>
      </c>
      <c r="V3876">
        <v>0</v>
      </c>
      <c r="W3876">
        <v>0</v>
      </c>
      <c r="X3876" t="s">
        <v>1</v>
      </c>
      <c r="Y3876" t="s">
        <v>0</v>
      </c>
      <c r="Z3876" t="s">
        <v>0</v>
      </c>
    </row>
    <row r="3877" spans="1:26" x14ac:dyDescent="0.25">
      <c r="A3877" s="3" t="s">
        <v>4895</v>
      </c>
      <c r="B3877" t="s">
        <v>4894</v>
      </c>
      <c r="C3877">
        <v>8</v>
      </c>
      <c r="D3877">
        <v>11</v>
      </c>
      <c r="E3877" s="2" t="s">
        <v>5236</v>
      </c>
      <c r="F3877">
        <v>-5794417</v>
      </c>
      <c r="G3877">
        <v>6</v>
      </c>
      <c r="H3877">
        <v>26031816</v>
      </c>
      <c r="I3877">
        <v>26032288</v>
      </c>
      <c r="J3877" t="s">
        <v>46</v>
      </c>
      <c r="K3877">
        <v>1534</v>
      </c>
      <c r="L3877">
        <f>IF(M3877&gt;0,1*M$5)+IF(N3877&gt;0, 1*N$5,0)+IF(O3877&gt;0, 1*O$5,0)+IF(P3877&gt;0, 1*P$5,0)+IF(R3877&gt;0, 1*R$5,0)+IF(S3877&gt;0, 1*S$5,0)+IF(T3877&gt;0, 1*T$5,0)+IF(U3877&gt;0, 1*U$5,0)+IF(V3877&gt;0, 1*V$5,0)+IF(Q3877&gt;0,1*Q$5,0)+IF(W3877&gt;0,1*W$5)</f>
        <v>0</v>
      </c>
      <c r="M3877">
        <v>0</v>
      </c>
      <c r="N3877">
        <v>0</v>
      </c>
      <c r="O3877">
        <v>0</v>
      </c>
      <c r="P3877">
        <v>0</v>
      </c>
      <c r="Q3877">
        <v>0</v>
      </c>
      <c r="R3877">
        <v>0</v>
      </c>
      <c r="S3877">
        <v>0</v>
      </c>
      <c r="T3877">
        <v>0</v>
      </c>
      <c r="U3877">
        <v>0</v>
      </c>
      <c r="V3877">
        <v>0</v>
      </c>
      <c r="W3877">
        <v>0</v>
      </c>
      <c r="X3877" t="s">
        <v>1</v>
      </c>
      <c r="Y3877" t="s">
        <v>0</v>
      </c>
      <c r="Z3877" t="s">
        <v>0</v>
      </c>
    </row>
    <row r="3878" spans="1:26" x14ac:dyDescent="0.25">
      <c r="A3878" s="3" t="s">
        <v>4895</v>
      </c>
      <c r="B3878" t="s">
        <v>4894</v>
      </c>
      <c r="C3878">
        <v>9</v>
      </c>
      <c r="D3878">
        <v>11</v>
      </c>
      <c r="E3878" s="2" t="s">
        <v>5236</v>
      </c>
      <c r="F3878">
        <v>-5794417</v>
      </c>
      <c r="G3878">
        <v>6</v>
      </c>
      <c r="H3878">
        <v>26031816</v>
      </c>
      <c r="I3878">
        <v>26032288</v>
      </c>
      <c r="J3878" t="s">
        <v>46</v>
      </c>
      <c r="K3878">
        <v>1861</v>
      </c>
      <c r="L3878">
        <f>IF(M3878&gt;0,1*M$5)+IF(N3878&gt;0, 1*N$5,0)+IF(O3878&gt;0, 1*O$5,0)+IF(P3878&gt;0, 1*P$5,0)+IF(R3878&gt;0, 1*R$5,0)+IF(S3878&gt;0, 1*S$5,0)+IF(T3878&gt;0, 1*T$5,0)+IF(U3878&gt;0, 1*U$5,0)+IF(V3878&gt;0, 1*V$5,0)+IF(Q3878&gt;0,1*Q$5,0)+IF(W3878&gt;0,1*W$5)</f>
        <v>0</v>
      </c>
      <c r="M3878">
        <v>0</v>
      </c>
      <c r="N3878">
        <v>0</v>
      </c>
      <c r="O3878">
        <v>0</v>
      </c>
      <c r="P3878">
        <v>0</v>
      </c>
      <c r="Q3878">
        <v>0</v>
      </c>
      <c r="R3878">
        <v>0</v>
      </c>
      <c r="S3878">
        <v>0</v>
      </c>
      <c r="T3878">
        <v>0</v>
      </c>
      <c r="U3878">
        <v>0</v>
      </c>
      <c r="V3878">
        <v>0</v>
      </c>
      <c r="W3878">
        <v>0</v>
      </c>
      <c r="X3878" t="s">
        <v>1</v>
      </c>
      <c r="Y3878" t="s">
        <v>0</v>
      </c>
      <c r="Z3878" t="s">
        <v>0</v>
      </c>
    </row>
    <row r="3879" spans="1:26" x14ac:dyDescent="0.25">
      <c r="A3879" s="3" t="s">
        <v>4895</v>
      </c>
      <c r="B3879" t="s">
        <v>4894</v>
      </c>
      <c r="C3879">
        <v>10</v>
      </c>
      <c r="D3879">
        <v>11</v>
      </c>
      <c r="E3879" s="2" t="s">
        <v>5236</v>
      </c>
      <c r="F3879">
        <v>-5794417</v>
      </c>
      <c r="G3879">
        <v>6</v>
      </c>
      <c r="H3879">
        <v>26031816</v>
      </c>
      <c r="I3879">
        <v>26032288</v>
      </c>
      <c r="J3879" t="s">
        <v>46</v>
      </c>
      <c r="K3879">
        <v>1482</v>
      </c>
      <c r="L3879">
        <f>IF(M3879&gt;0,1*M$5)+IF(N3879&gt;0, 1*N$5,0)+IF(O3879&gt;0, 1*O$5,0)+IF(P3879&gt;0, 1*P$5,0)+IF(R3879&gt;0, 1*R$5,0)+IF(S3879&gt;0, 1*S$5,0)+IF(T3879&gt;0, 1*T$5,0)+IF(U3879&gt;0, 1*U$5,0)+IF(V3879&gt;0, 1*V$5,0)+IF(Q3879&gt;0,1*Q$5,0)+IF(W3879&gt;0,1*W$5)</f>
        <v>0</v>
      </c>
      <c r="M3879">
        <v>0</v>
      </c>
      <c r="N3879">
        <v>0</v>
      </c>
      <c r="O3879">
        <v>0</v>
      </c>
      <c r="P3879">
        <v>0</v>
      </c>
      <c r="Q3879">
        <v>0</v>
      </c>
      <c r="R3879">
        <v>0</v>
      </c>
      <c r="S3879">
        <v>0</v>
      </c>
      <c r="T3879">
        <v>0</v>
      </c>
      <c r="U3879">
        <v>0</v>
      </c>
      <c r="V3879">
        <v>0</v>
      </c>
      <c r="W3879">
        <v>0</v>
      </c>
      <c r="X3879" t="s">
        <v>1</v>
      </c>
      <c r="Y3879" t="s">
        <v>0</v>
      </c>
      <c r="Z3879" t="s">
        <v>0</v>
      </c>
    </row>
    <row r="3880" spans="1:26" x14ac:dyDescent="0.25">
      <c r="A3880" s="3" t="s">
        <v>4895</v>
      </c>
      <c r="B3880" t="s">
        <v>4894</v>
      </c>
      <c r="C3880">
        <v>11</v>
      </c>
      <c r="D3880">
        <v>11</v>
      </c>
      <c r="E3880" s="2" t="s">
        <v>5236</v>
      </c>
      <c r="F3880">
        <v>-5794417</v>
      </c>
      <c r="G3880">
        <v>6</v>
      </c>
      <c r="H3880">
        <v>26031816</v>
      </c>
      <c r="I3880">
        <v>26032288</v>
      </c>
      <c r="J3880" t="s">
        <v>46</v>
      </c>
      <c r="K3880">
        <v>2163</v>
      </c>
      <c r="L3880">
        <f>IF(M3880&gt;0,1*M$5)+IF(N3880&gt;0, 1*N$5,0)+IF(O3880&gt;0, 1*O$5,0)+IF(P3880&gt;0, 1*P$5,0)+IF(R3880&gt;0, 1*R$5,0)+IF(S3880&gt;0, 1*S$5,0)+IF(T3880&gt;0, 1*T$5,0)+IF(U3880&gt;0, 1*U$5,0)+IF(V3880&gt;0, 1*V$5,0)+IF(Q3880&gt;0,1*Q$5,0)+IF(W3880&gt;0,1*W$5)</f>
        <v>0</v>
      </c>
      <c r="M3880">
        <v>0</v>
      </c>
      <c r="N3880">
        <v>0</v>
      </c>
      <c r="O3880">
        <v>0</v>
      </c>
      <c r="P3880">
        <v>0</v>
      </c>
      <c r="Q3880">
        <v>0</v>
      </c>
      <c r="R3880">
        <v>0</v>
      </c>
      <c r="S3880">
        <v>0</v>
      </c>
      <c r="T3880">
        <v>0</v>
      </c>
      <c r="U3880">
        <v>0</v>
      </c>
      <c r="V3880">
        <v>0</v>
      </c>
      <c r="W3880">
        <v>0</v>
      </c>
      <c r="X3880" t="s">
        <v>1</v>
      </c>
      <c r="Y3880" t="s">
        <v>0</v>
      </c>
      <c r="Z3880" t="s">
        <v>0</v>
      </c>
    </row>
    <row r="3881" spans="1:26" x14ac:dyDescent="0.25">
      <c r="A3881" s="3" t="s">
        <v>4895</v>
      </c>
      <c r="B3881" t="s">
        <v>4894</v>
      </c>
      <c r="C3881">
        <v>1</v>
      </c>
      <c r="D3881">
        <v>11</v>
      </c>
      <c r="E3881" s="2" t="s">
        <v>5235</v>
      </c>
      <c r="F3881">
        <v>-5792909</v>
      </c>
      <c r="G3881">
        <v>6</v>
      </c>
      <c r="H3881">
        <v>26033319</v>
      </c>
      <c r="I3881">
        <v>26033796</v>
      </c>
      <c r="J3881" t="s">
        <v>46</v>
      </c>
      <c r="K3881">
        <v>23</v>
      </c>
      <c r="L3881">
        <f>IF(M3881&gt;0,1*M$5)+IF(N3881&gt;0, 1*N$5,0)+IF(O3881&gt;0, 1*O$5,0)+IF(P3881&gt;0, 1*P$5,0)+IF(R3881&gt;0, 1*R$5,0)+IF(S3881&gt;0, 1*S$5,0)+IF(T3881&gt;0, 1*T$5,0)+IF(U3881&gt;0, 1*U$5,0)+IF(V3881&gt;0, 1*V$5,0)+IF(Q3881&gt;0,1*Q$5,0)+IF(W3881&gt;0,1*W$5)</f>
        <v>0</v>
      </c>
      <c r="M3881">
        <v>0</v>
      </c>
      <c r="N3881">
        <v>0</v>
      </c>
      <c r="O3881">
        <v>0</v>
      </c>
      <c r="P3881">
        <v>0</v>
      </c>
      <c r="Q3881">
        <v>0</v>
      </c>
      <c r="R3881">
        <v>0</v>
      </c>
      <c r="S3881">
        <v>0</v>
      </c>
      <c r="T3881">
        <v>0</v>
      </c>
      <c r="U3881">
        <v>0</v>
      </c>
      <c r="V3881">
        <v>0</v>
      </c>
      <c r="W3881">
        <v>0</v>
      </c>
      <c r="X3881" t="s">
        <v>1</v>
      </c>
      <c r="Y3881" t="s">
        <v>0</v>
      </c>
      <c r="Z3881" t="s">
        <v>0</v>
      </c>
    </row>
    <row r="3882" spans="1:26" x14ac:dyDescent="0.25">
      <c r="A3882" s="3" t="s">
        <v>4895</v>
      </c>
      <c r="B3882" t="s">
        <v>4894</v>
      </c>
      <c r="C3882">
        <v>2</v>
      </c>
      <c r="D3882">
        <v>11</v>
      </c>
      <c r="E3882" s="2" t="s">
        <v>5235</v>
      </c>
      <c r="F3882">
        <v>-5792909</v>
      </c>
      <c r="G3882">
        <v>6</v>
      </c>
      <c r="H3882">
        <v>26033319</v>
      </c>
      <c r="I3882">
        <v>26033796</v>
      </c>
      <c r="J3882" t="s">
        <v>46</v>
      </c>
      <c r="K3882">
        <v>20</v>
      </c>
      <c r="L3882">
        <f>IF(M3882&gt;0,1*M$5)+IF(N3882&gt;0, 1*N$5,0)+IF(O3882&gt;0, 1*O$5,0)+IF(P3882&gt;0, 1*P$5,0)+IF(R3882&gt;0, 1*R$5,0)+IF(S3882&gt;0, 1*S$5,0)+IF(T3882&gt;0, 1*T$5,0)+IF(U3882&gt;0, 1*U$5,0)+IF(V3882&gt;0, 1*V$5,0)+IF(Q3882&gt;0,1*Q$5,0)+IF(W3882&gt;0,1*W$5)</f>
        <v>0</v>
      </c>
      <c r="M3882">
        <v>0</v>
      </c>
      <c r="N3882">
        <v>0</v>
      </c>
      <c r="O3882">
        <v>0</v>
      </c>
      <c r="P3882">
        <v>0</v>
      </c>
      <c r="Q3882">
        <v>0</v>
      </c>
      <c r="R3882">
        <v>0</v>
      </c>
      <c r="S3882">
        <v>0</v>
      </c>
      <c r="T3882">
        <v>0</v>
      </c>
      <c r="U3882">
        <v>0</v>
      </c>
      <c r="V3882">
        <v>0</v>
      </c>
      <c r="W3882">
        <v>0</v>
      </c>
      <c r="X3882" t="s">
        <v>1</v>
      </c>
      <c r="Y3882" t="s">
        <v>0</v>
      </c>
      <c r="Z3882" t="s">
        <v>0</v>
      </c>
    </row>
    <row r="3883" spans="1:26" x14ac:dyDescent="0.25">
      <c r="A3883" s="3" t="s">
        <v>4895</v>
      </c>
      <c r="B3883" t="s">
        <v>4894</v>
      </c>
      <c r="C3883">
        <v>3</v>
      </c>
      <c r="D3883">
        <v>11</v>
      </c>
      <c r="E3883" s="2" t="s">
        <v>5235</v>
      </c>
      <c r="F3883">
        <v>-5792909</v>
      </c>
      <c r="G3883">
        <v>6</v>
      </c>
      <c r="H3883">
        <v>26033319</v>
      </c>
      <c r="I3883">
        <v>26033796</v>
      </c>
      <c r="J3883" t="s">
        <v>46</v>
      </c>
      <c r="K3883">
        <v>9</v>
      </c>
      <c r="L3883">
        <f>IF(M3883&gt;0,1*M$5)+IF(N3883&gt;0, 1*N$5,0)+IF(O3883&gt;0, 1*O$5,0)+IF(P3883&gt;0, 1*P$5,0)+IF(R3883&gt;0, 1*R$5,0)+IF(S3883&gt;0, 1*S$5,0)+IF(T3883&gt;0, 1*T$5,0)+IF(U3883&gt;0, 1*U$5,0)+IF(V3883&gt;0, 1*V$5,0)+IF(Q3883&gt;0,1*Q$5,0)+IF(W3883&gt;0,1*W$5)</f>
        <v>0</v>
      </c>
      <c r="M3883">
        <v>0</v>
      </c>
      <c r="N3883">
        <v>0</v>
      </c>
      <c r="O3883">
        <v>0</v>
      </c>
      <c r="P3883">
        <v>0</v>
      </c>
      <c r="Q3883">
        <v>0</v>
      </c>
      <c r="R3883">
        <v>0</v>
      </c>
      <c r="S3883">
        <v>0</v>
      </c>
      <c r="T3883">
        <v>0</v>
      </c>
      <c r="U3883">
        <v>0</v>
      </c>
      <c r="V3883">
        <v>0</v>
      </c>
      <c r="W3883">
        <v>0</v>
      </c>
      <c r="X3883" t="s">
        <v>1</v>
      </c>
      <c r="Y3883" t="s">
        <v>0</v>
      </c>
      <c r="Z3883" t="s">
        <v>0</v>
      </c>
    </row>
    <row r="3884" spans="1:26" x14ac:dyDescent="0.25">
      <c r="A3884" s="3" t="s">
        <v>4895</v>
      </c>
      <c r="B3884" t="s">
        <v>4894</v>
      </c>
      <c r="C3884">
        <v>4</v>
      </c>
      <c r="D3884">
        <v>11</v>
      </c>
      <c r="E3884" s="2" t="s">
        <v>5235</v>
      </c>
      <c r="F3884">
        <v>-5792909</v>
      </c>
      <c r="G3884">
        <v>6</v>
      </c>
      <c r="H3884">
        <v>26033319</v>
      </c>
      <c r="I3884">
        <v>26033796</v>
      </c>
      <c r="J3884" t="s">
        <v>46</v>
      </c>
      <c r="K3884">
        <v>11</v>
      </c>
      <c r="L3884">
        <f>IF(M3884&gt;0,1*M$5)+IF(N3884&gt;0, 1*N$5,0)+IF(O3884&gt;0, 1*O$5,0)+IF(P3884&gt;0, 1*P$5,0)+IF(R3884&gt;0, 1*R$5,0)+IF(S3884&gt;0, 1*S$5,0)+IF(T3884&gt;0, 1*T$5,0)+IF(U3884&gt;0, 1*U$5,0)+IF(V3884&gt;0, 1*V$5,0)+IF(Q3884&gt;0,1*Q$5,0)+IF(W3884&gt;0,1*W$5)</f>
        <v>0</v>
      </c>
      <c r="M3884">
        <v>0</v>
      </c>
      <c r="N3884">
        <v>0</v>
      </c>
      <c r="O3884">
        <v>0</v>
      </c>
      <c r="P3884">
        <v>0</v>
      </c>
      <c r="Q3884">
        <v>0</v>
      </c>
      <c r="R3884">
        <v>0</v>
      </c>
      <c r="S3884">
        <v>0</v>
      </c>
      <c r="T3884">
        <v>0</v>
      </c>
      <c r="U3884">
        <v>0</v>
      </c>
      <c r="V3884">
        <v>0</v>
      </c>
      <c r="W3884">
        <v>0</v>
      </c>
      <c r="X3884" t="s">
        <v>1</v>
      </c>
      <c r="Y3884" t="s">
        <v>0</v>
      </c>
      <c r="Z3884" t="s">
        <v>0</v>
      </c>
    </row>
    <row r="3885" spans="1:26" x14ac:dyDescent="0.25">
      <c r="A3885" s="3" t="s">
        <v>4895</v>
      </c>
      <c r="B3885" t="s">
        <v>4894</v>
      </c>
      <c r="C3885">
        <v>5</v>
      </c>
      <c r="D3885">
        <v>11</v>
      </c>
      <c r="E3885" s="2" t="s">
        <v>5235</v>
      </c>
      <c r="F3885">
        <v>-5792909</v>
      </c>
      <c r="G3885">
        <v>6</v>
      </c>
      <c r="H3885">
        <v>26033319</v>
      </c>
      <c r="I3885">
        <v>26033796</v>
      </c>
      <c r="J3885" t="s">
        <v>46</v>
      </c>
      <c r="K3885">
        <v>37</v>
      </c>
      <c r="L3885">
        <f>IF(M3885&gt;0,1*M$5)+IF(N3885&gt;0, 1*N$5,0)+IF(O3885&gt;0, 1*O$5,0)+IF(P3885&gt;0, 1*P$5,0)+IF(R3885&gt;0, 1*R$5,0)+IF(S3885&gt;0, 1*S$5,0)+IF(T3885&gt;0, 1*T$5,0)+IF(U3885&gt;0, 1*U$5,0)+IF(V3885&gt;0, 1*V$5,0)+IF(Q3885&gt;0,1*Q$5,0)+IF(W3885&gt;0,1*W$5)</f>
        <v>0</v>
      </c>
      <c r="M3885">
        <v>0</v>
      </c>
      <c r="N3885">
        <v>0</v>
      </c>
      <c r="O3885">
        <v>0</v>
      </c>
      <c r="P3885">
        <v>0</v>
      </c>
      <c r="Q3885">
        <v>0</v>
      </c>
      <c r="R3885">
        <v>0</v>
      </c>
      <c r="S3885">
        <v>0</v>
      </c>
      <c r="T3885">
        <v>0</v>
      </c>
      <c r="U3885">
        <v>0</v>
      </c>
      <c r="V3885">
        <v>0</v>
      </c>
      <c r="W3885">
        <v>0</v>
      </c>
      <c r="X3885" t="s">
        <v>1</v>
      </c>
      <c r="Y3885" t="s">
        <v>0</v>
      </c>
      <c r="Z3885" t="s">
        <v>0</v>
      </c>
    </row>
    <row r="3886" spans="1:26" x14ac:dyDescent="0.25">
      <c r="A3886" s="3" t="s">
        <v>4895</v>
      </c>
      <c r="B3886" t="s">
        <v>4894</v>
      </c>
      <c r="C3886">
        <v>6</v>
      </c>
      <c r="D3886">
        <v>11</v>
      </c>
      <c r="E3886" s="2" t="s">
        <v>5235</v>
      </c>
      <c r="F3886">
        <v>-5792909</v>
      </c>
      <c r="G3886">
        <v>6</v>
      </c>
      <c r="H3886">
        <v>26033319</v>
      </c>
      <c r="I3886">
        <v>26033796</v>
      </c>
      <c r="J3886" t="s">
        <v>46</v>
      </c>
      <c r="K3886">
        <v>1121</v>
      </c>
      <c r="L3886">
        <f>IF(M3886&gt;0,1*M$5)+IF(N3886&gt;0, 1*N$5,0)+IF(O3886&gt;0, 1*O$5,0)+IF(P3886&gt;0, 1*P$5,0)+IF(R3886&gt;0, 1*R$5,0)+IF(S3886&gt;0, 1*S$5,0)+IF(T3886&gt;0, 1*T$5,0)+IF(U3886&gt;0, 1*U$5,0)+IF(V3886&gt;0, 1*V$5,0)+IF(Q3886&gt;0,1*Q$5,0)+IF(W3886&gt;0,1*W$5)</f>
        <v>0</v>
      </c>
      <c r="M3886">
        <v>0</v>
      </c>
      <c r="N3886">
        <v>0</v>
      </c>
      <c r="O3886">
        <v>0</v>
      </c>
      <c r="P3886">
        <v>0</v>
      </c>
      <c r="Q3886">
        <v>0</v>
      </c>
      <c r="R3886">
        <v>0</v>
      </c>
      <c r="S3886">
        <v>2</v>
      </c>
      <c r="T3886">
        <v>0</v>
      </c>
      <c r="U3886">
        <v>0</v>
      </c>
      <c r="V3886">
        <v>0</v>
      </c>
      <c r="W3886">
        <v>0</v>
      </c>
      <c r="X3886" t="s">
        <v>1</v>
      </c>
      <c r="Y3886" t="s">
        <v>0</v>
      </c>
      <c r="Z3886" t="s">
        <v>0</v>
      </c>
    </row>
    <row r="3887" spans="1:26" x14ac:dyDescent="0.25">
      <c r="A3887" s="3" t="s">
        <v>4895</v>
      </c>
      <c r="B3887" t="s">
        <v>4894</v>
      </c>
      <c r="C3887">
        <v>7</v>
      </c>
      <c r="D3887">
        <v>11</v>
      </c>
      <c r="E3887" s="2" t="s">
        <v>5235</v>
      </c>
      <c r="F3887">
        <v>-5792909</v>
      </c>
      <c r="G3887">
        <v>6</v>
      </c>
      <c r="H3887">
        <v>26033319</v>
      </c>
      <c r="I3887">
        <v>26033796</v>
      </c>
      <c r="J3887" t="s">
        <v>46</v>
      </c>
      <c r="K3887">
        <v>124</v>
      </c>
      <c r="L3887">
        <f>IF(M3887&gt;0,1*M$5)+IF(N3887&gt;0, 1*N$5,0)+IF(O3887&gt;0, 1*O$5,0)+IF(P3887&gt;0, 1*P$5,0)+IF(R3887&gt;0, 1*R$5,0)+IF(S3887&gt;0, 1*S$5,0)+IF(T3887&gt;0, 1*T$5,0)+IF(U3887&gt;0, 1*U$5,0)+IF(V3887&gt;0, 1*V$5,0)+IF(Q3887&gt;0,1*Q$5,0)+IF(W3887&gt;0,1*W$5)</f>
        <v>0</v>
      </c>
      <c r="M3887">
        <v>0</v>
      </c>
      <c r="N3887">
        <v>0</v>
      </c>
      <c r="O3887">
        <v>0</v>
      </c>
      <c r="P3887">
        <v>0</v>
      </c>
      <c r="Q3887">
        <v>0</v>
      </c>
      <c r="R3887">
        <v>0</v>
      </c>
      <c r="S3887">
        <v>0</v>
      </c>
      <c r="T3887">
        <v>0</v>
      </c>
      <c r="U3887">
        <v>0</v>
      </c>
      <c r="V3887">
        <v>0</v>
      </c>
      <c r="W3887">
        <v>0</v>
      </c>
      <c r="X3887" t="s">
        <v>1</v>
      </c>
      <c r="Y3887" t="s">
        <v>0</v>
      </c>
      <c r="Z3887" t="s">
        <v>0</v>
      </c>
    </row>
    <row r="3888" spans="1:26" x14ac:dyDescent="0.25">
      <c r="A3888" s="3" t="s">
        <v>4895</v>
      </c>
      <c r="B3888" t="s">
        <v>4894</v>
      </c>
      <c r="C3888">
        <v>8</v>
      </c>
      <c r="D3888">
        <v>11</v>
      </c>
      <c r="E3888" s="2" t="s">
        <v>5235</v>
      </c>
      <c r="F3888">
        <v>-5792909</v>
      </c>
      <c r="G3888">
        <v>6</v>
      </c>
      <c r="H3888">
        <v>26033319</v>
      </c>
      <c r="I3888">
        <v>26033796</v>
      </c>
      <c r="J3888" t="s">
        <v>46</v>
      </c>
      <c r="K3888">
        <v>1534</v>
      </c>
      <c r="L3888">
        <f>IF(M3888&gt;0,1*M$5)+IF(N3888&gt;0, 1*N$5,0)+IF(O3888&gt;0, 1*O$5,0)+IF(P3888&gt;0, 1*P$5,0)+IF(R3888&gt;0, 1*R$5,0)+IF(S3888&gt;0, 1*S$5,0)+IF(T3888&gt;0, 1*T$5,0)+IF(U3888&gt;0, 1*U$5,0)+IF(V3888&gt;0, 1*V$5,0)+IF(Q3888&gt;0,1*Q$5,0)+IF(W3888&gt;0,1*W$5)</f>
        <v>0</v>
      </c>
      <c r="M3888">
        <v>0</v>
      </c>
      <c r="N3888">
        <v>0</v>
      </c>
      <c r="O3888">
        <v>0</v>
      </c>
      <c r="P3888">
        <v>0</v>
      </c>
      <c r="Q3888">
        <v>0</v>
      </c>
      <c r="R3888">
        <v>0</v>
      </c>
      <c r="S3888">
        <v>4</v>
      </c>
      <c r="T3888">
        <v>0</v>
      </c>
      <c r="U3888">
        <v>0</v>
      </c>
      <c r="V3888">
        <v>0</v>
      </c>
      <c r="W3888">
        <v>0</v>
      </c>
      <c r="X3888" t="s">
        <v>1</v>
      </c>
      <c r="Y3888" t="s">
        <v>0</v>
      </c>
      <c r="Z3888" t="s">
        <v>0</v>
      </c>
    </row>
    <row r="3889" spans="1:26" x14ac:dyDescent="0.25">
      <c r="A3889" s="3" t="s">
        <v>4895</v>
      </c>
      <c r="B3889" t="s">
        <v>4894</v>
      </c>
      <c r="C3889">
        <v>9</v>
      </c>
      <c r="D3889">
        <v>11</v>
      </c>
      <c r="E3889" s="2" t="s">
        <v>5235</v>
      </c>
      <c r="F3889">
        <v>-5792909</v>
      </c>
      <c r="G3889">
        <v>6</v>
      </c>
      <c r="H3889">
        <v>26033319</v>
      </c>
      <c r="I3889">
        <v>26033796</v>
      </c>
      <c r="J3889" t="s">
        <v>46</v>
      </c>
      <c r="K3889">
        <v>1861</v>
      </c>
      <c r="L3889">
        <f>IF(M3889&gt;0,1*M$5)+IF(N3889&gt;0, 1*N$5,0)+IF(O3889&gt;0, 1*O$5,0)+IF(P3889&gt;0, 1*P$5,0)+IF(R3889&gt;0, 1*R$5,0)+IF(S3889&gt;0, 1*S$5,0)+IF(T3889&gt;0, 1*T$5,0)+IF(U3889&gt;0, 1*U$5,0)+IF(V3889&gt;0, 1*V$5,0)+IF(Q3889&gt;0,1*Q$5,0)+IF(W3889&gt;0,1*W$5)</f>
        <v>0</v>
      </c>
      <c r="M3889">
        <v>0</v>
      </c>
      <c r="N3889">
        <v>0</v>
      </c>
      <c r="O3889">
        <v>0</v>
      </c>
      <c r="P3889">
        <v>0</v>
      </c>
      <c r="Q3889">
        <v>0</v>
      </c>
      <c r="R3889">
        <v>0</v>
      </c>
      <c r="S3889">
        <v>6</v>
      </c>
      <c r="T3889">
        <v>0</v>
      </c>
      <c r="U3889">
        <v>0</v>
      </c>
      <c r="V3889">
        <v>0</v>
      </c>
      <c r="W3889">
        <v>0</v>
      </c>
      <c r="X3889" t="s">
        <v>1</v>
      </c>
      <c r="Y3889" t="s">
        <v>0</v>
      </c>
      <c r="Z3889" t="s">
        <v>0</v>
      </c>
    </row>
    <row r="3890" spans="1:26" x14ac:dyDescent="0.25">
      <c r="A3890" s="3" t="s">
        <v>4895</v>
      </c>
      <c r="B3890" t="s">
        <v>4894</v>
      </c>
      <c r="C3890">
        <v>10</v>
      </c>
      <c r="D3890">
        <v>11</v>
      </c>
      <c r="E3890" s="2" t="s">
        <v>5235</v>
      </c>
      <c r="F3890">
        <v>-5792909</v>
      </c>
      <c r="G3890">
        <v>6</v>
      </c>
      <c r="H3890">
        <v>26033319</v>
      </c>
      <c r="I3890">
        <v>26033796</v>
      </c>
      <c r="J3890" t="s">
        <v>46</v>
      </c>
      <c r="K3890">
        <v>1482</v>
      </c>
      <c r="L3890">
        <f>IF(M3890&gt;0,1*M$5)+IF(N3890&gt;0, 1*N$5,0)+IF(O3890&gt;0, 1*O$5,0)+IF(P3890&gt;0, 1*P$5,0)+IF(R3890&gt;0, 1*R$5,0)+IF(S3890&gt;0, 1*S$5,0)+IF(T3890&gt;0, 1*T$5,0)+IF(U3890&gt;0, 1*U$5,0)+IF(V3890&gt;0, 1*V$5,0)+IF(Q3890&gt;0,1*Q$5,0)+IF(W3890&gt;0,1*W$5)</f>
        <v>0</v>
      </c>
      <c r="M3890">
        <v>0</v>
      </c>
      <c r="N3890">
        <v>0</v>
      </c>
      <c r="O3890">
        <v>0</v>
      </c>
      <c r="P3890">
        <v>0</v>
      </c>
      <c r="Q3890">
        <v>0</v>
      </c>
      <c r="R3890">
        <v>0</v>
      </c>
      <c r="S3890">
        <v>1</v>
      </c>
      <c r="T3890">
        <v>0</v>
      </c>
      <c r="U3890">
        <v>0</v>
      </c>
      <c r="V3890">
        <v>0</v>
      </c>
      <c r="W3890">
        <v>0</v>
      </c>
      <c r="X3890" t="s">
        <v>1</v>
      </c>
      <c r="Y3890" t="s">
        <v>0</v>
      </c>
      <c r="Z3890" t="s">
        <v>0</v>
      </c>
    </row>
    <row r="3891" spans="1:26" x14ac:dyDescent="0.25">
      <c r="A3891" s="3" t="s">
        <v>4895</v>
      </c>
      <c r="B3891" t="s">
        <v>4894</v>
      </c>
      <c r="C3891">
        <v>11</v>
      </c>
      <c r="D3891">
        <v>11</v>
      </c>
      <c r="E3891" s="2" t="s">
        <v>5235</v>
      </c>
      <c r="F3891">
        <v>-5792909</v>
      </c>
      <c r="G3891">
        <v>6</v>
      </c>
      <c r="H3891">
        <v>26033319</v>
      </c>
      <c r="I3891">
        <v>26033796</v>
      </c>
      <c r="J3891" t="s">
        <v>46</v>
      </c>
      <c r="K3891">
        <v>2163</v>
      </c>
      <c r="L3891">
        <f>IF(M3891&gt;0,1*M$5)+IF(N3891&gt;0, 1*N$5,0)+IF(O3891&gt;0, 1*O$5,0)+IF(P3891&gt;0, 1*P$5,0)+IF(R3891&gt;0, 1*R$5,0)+IF(S3891&gt;0, 1*S$5,0)+IF(T3891&gt;0, 1*T$5,0)+IF(U3891&gt;0, 1*U$5,0)+IF(V3891&gt;0, 1*V$5,0)+IF(Q3891&gt;0,1*Q$5,0)+IF(W3891&gt;0,1*W$5)</f>
        <v>0</v>
      </c>
      <c r="M3891">
        <v>0</v>
      </c>
      <c r="N3891">
        <v>0</v>
      </c>
      <c r="O3891">
        <v>0</v>
      </c>
      <c r="P3891">
        <v>0</v>
      </c>
      <c r="Q3891">
        <v>0</v>
      </c>
      <c r="R3891">
        <v>0</v>
      </c>
      <c r="S3891">
        <v>10</v>
      </c>
      <c r="T3891">
        <v>0</v>
      </c>
      <c r="U3891">
        <v>0</v>
      </c>
      <c r="V3891">
        <v>0</v>
      </c>
      <c r="W3891">
        <v>0</v>
      </c>
      <c r="X3891" t="s">
        <v>1</v>
      </c>
      <c r="Y3891" t="s">
        <v>0</v>
      </c>
      <c r="Z3891" t="s">
        <v>0</v>
      </c>
    </row>
    <row r="3892" spans="1:26" x14ac:dyDescent="0.25">
      <c r="A3892" s="3" t="s">
        <v>4895</v>
      </c>
      <c r="B3892" t="s">
        <v>4894</v>
      </c>
      <c r="C3892">
        <v>1</v>
      </c>
      <c r="D3892">
        <v>11</v>
      </c>
      <c r="E3892" s="2" t="s">
        <v>5234</v>
      </c>
      <c r="F3892">
        <v>-5782820</v>
      </c>
      <c r="G3892">
        <v>6</v>
      </c>
      <c r="H3892">
        <v>26043454</v>
      </c>
      <c r="I3892">
        <v>26043885</v>
      </c>
      <c r="J3892" t="s">
        <v>46</v>
      </c>
      <c r="K3892">
        <v>23</v>
      </c>
      <c r="L3892">
        <f>IF(M3892&gt;0,1*M$5)+IF(N3892&gt;0, 1*N$5,0)+IF(O3892&gt;0, 1*O$5,0)+IF(P3892&gt;0, 1*P$5,0)+IF(R3892&gt;0, 1*R$5,0)+IF(S3892&gt;0, 1*S$5,0)+IF(T3892&gt;0, 1*T$5,0)+IF(U3892&gt;0, 1*U$5,0)+IF(V3892&gt;0, 1*V$5,0)+IF(Q3892&gt;0,1*Q$5,0)+IF(W3892&gt;0,1*W$5)</f>
        <v>0</v>
      </c>
      <c r="M3892">
        <v>0</v>
      </c>
      <c r="N3892">
        <v>0</v>
      </c>
      <c r="O3892">
        <v>0</v>
      </c>
      <c r="P3892">
        <v>0</v>
      </c>
      <c r="Q3892">
        <v>0</v>
      </c>
      <c r="R3892">
        <v>0</v>
      </c>
      <c r="S3892">
        <v>0</v>
      </c>
      <c r="T3892">
        <v>0</v>
      </c>
      <c r="U3892">
        <v>0</v>
      </c>
      <c r="V3892">
        <v>0</v>
      </c>
      <c r="W3892">
        <v>0</v>
      </c>
      <c r="X3892" t="s">
        <v>1</v>
      </c>
      <c r="Y3892" t="s">
        <v>0</v>
      </c>
      <c r="Z3892" t="s">
        <v>0</v>
      </c>
    </row>
    <row r="3893" spans="1:26" x14ac:dyDescent="0.25">
      <c r="A3893" s="3" t="s">
        <v>4895</v>
      </c>
      <c r="B3893" t="s">
        <v>4894</v>
      </c>
      <c r="C3893">
        <v>2</v>
      </c>
      <c r="D3893">
        <v>11</v>
      </c>
      <c r="E3893" s="2" t="s">
        <v>5234</v>
      </c>
      <c r="F3893">
        <v>-5782820</v>
      </c>
      <c r="G3893">
        <v>6</v>
      </c>
      <c r="H3893">
        <v>26043454</v>
      </c>
      <c r="I3893">
        <v>26043885</v>
      </c>
      <c r="J3893" t="s">
        <v>46</v>
      </c>
      <c r="K3893">
        <v>20</v>
      </c>
      <c r="L3893">
        <f>IF(M3893&gt;0,1*M$5)+IF(N3893&gt;0, 1*N$5,0)+IF(O3893&gt;0, 1*O$5,0)+IF(P3893&gt;0, 1*P$5,0)+IF(R3893&gt;0, 1*R$5,0)+IF(S3893&gt;0, 1*S$5,0)+IF(T3893&gt;0, 1*T$5,0)+IF(U3893&gt;0, 1*U$5,0)+IF(V3893&gt;0, 1*V$5,0)+IF(Q3893&gt;0,1*Q$5,0)+IF(W3893&gt;0,1*W$5)</f>
        <v>0</v>
      </c>
      <c r="M3893">
        <v>0</v>
      </c>
      <c r="N3893">
        <v>0</v>
      </c>
      <c r="O3893">
        <v>0</v>
      </c>
      <c r="P3893">
        <v>0</v>
      </c>
      <c r="Q3893">
        <v>0</v>
      </c>
      <c r="R3893">
        <v>0</v>
      </c>
      <c r="S3893">
        <v>0</v>
      </c>
      <c r="T3893">
        <v>0</v>
      </c>
      <c r="U3893">
        <v>0</v>
      </c>
      <c r="V3893">
        <v>0</v>
      </c>
      <c r="W3893">
        <v>0</v>
      </c>
      <c r="X3893" t="s">
        <v>1</v>
      </c>
      <c r="Y3893" t="s">
        <v>0</v>
      </c>
      <c r="Z3893" t="s">
        <v>0</v>
      </c>
    </row>
    <row r="3894" spans="1:26" x14ac:dyDescent="0.25">
      <c r="A3894" s="3" t="s">
        <v>4895</v>
      </c>
      <c r="B3894" t="s">
        <v>4894</v>
      </c>
      <c r="C3894">
        <v>3</v>
      </c>
      <c r="D3894">
        <v>11</v>
      </c>
      <c r="E3894" s="2" t="s">
        <v>5234</v>
      </c>
      <c r="F3894">
        <v>-5782820</v>
      </c>
      <c r="G3894">
        <v>6</v>
      </c>
      <c r="H3894">
        <v>26043454</v>
      </c>
      <c r="I3894">
        <v>26043885</v>
      </c>
      <c r="J3894" t="s">
        <v>46</v>
      </c>
      <c r="K3894">
        <v>9</v>
      </c>
      <c r="L3894">
        <f>IF(M3894&gt;0,1*M$5)+IF(N3894&gt;0, 1*N$5,0)+IF(O3894&gt;0, 1*O$5,0)+IF(P3894&gt;0, 1*P$5,0)+IF(R3894&gt;0, 1*R$5,0)+IF(S3894&gt;0, 1*S$5,0)+IF(T3894&gt;0, 1*T$5,0)+IF(U3894&gt;0, 1*U$5,0)+IF(V3894&gt;0, 1*V$5,0)+IF(Q3894&gt;0,1*Q$5,0)+IF(W3894&gt;0,1*W$5)</f>
        <v>0</v>
      </c>
      <c r="M3894">
        <v>0</v>
      </c>
      <c r="N3894">
        <v>0</v>
      </c>
      <c r="O3894">
        <v>0</v>
      </c>
      <c r="P3894">
        <v>0</v>
      </c>
      <c r="Q3894">
        <v>0</v>
      </c>
      <c r="R3894">
        <v>0</v>
      </c>
      <c r="S3894">
        <v>0</v>
      </c>
      <c r="T3894">
        <v>0</v>
      </c>
      <c r="U3894">
        <v>0</v>
      </c>
      <c r="V3894">
        <v>0</v>
      </c>
      <c r="W3894">
        <v>0</v>
      </c>
      <c r="X3894" t="s">
        <v>1</v>
      </c>
      <c r="Y3894" t="s">
        <v>0</v>
      </c>
      <c r="Z3894" t="s">
        <v>0</v>
      </c>
    </row>
    <row r="3895" spans="1:26" x14ac:dyDescent="0.25">
      <c r="A3895" s="3" t="s">
        <v>4895</v>
      </c>
      <c r="B3895" t="s">
        <v>4894</v>
      </c>
      <c r="C3895">
        <v>4</v>
      </c>
      <c r="D3895">
        <v>11</v>
      </c>
      <c r="E3895" s="2" t="s">
        <v>5234</v>
      </c>
      <c r="F3895">
        <v>-5782820</v>
      </c>
      <c r="G3895">
        <v>6</v>
      </c>
      <c r="H3895">
        <v>26043454</v>
      </c>
      <c r="I3895">
        <v>26043885</v>
      </c>
      <c r="J3895" t="s">
        <v>46</v>
      </c>
      <c r="K3895">
        <v>11</v>
      </c>
      <c r="L3895">
        <f>IF(M3895&gt;0,1*M$5)+IF(N3895&gt;0, 1*N$5,0)+IF(O3895&gt;0, 1*O$5,0)+IF(P3895&gt;0, 1*P$5,0)+IF(R3895&gt;0, 1*R$5,0)+IF(S3895&gt;0, 1*S$5,0)+IF(T3895&gt;0, 1*T$5,0)+IF(U3895&gt;0, 1*U$5,0)+IF(V3895&gt;0, 1*V$5,0)+IF(Q3895&gt;0,1*Q$5,0)+IF(W3895&gt;0,1*W$5)</f>
        <v>0</v>
      </c>
      <c r="M3895">
        <v>0</v>
      </c>
      <c r="N3895">
        <v>0</v>
      </c>
      <c r="O3895">
        <v>0</v>
      </c>
      <c r="P3895">
        <v>0</v>
      </c>
      <c r="Q3895">
        <v>0</v>
      </c>
      <c r="R3895">
        <v>0</v>
      </c>
      <c r="S3895">
        <v>0</v>
      </c>
      <c r="T3895">
        <v>0</v>
      </c>
      <c r="U3895">
        <v>0</v>
      </c>
      <c r="V3895">
        <v>0</v>
      </c>
      <c r="W3895">
        <v>0</v>
      </c>
      <c r="X3895" t="s">
        <v>1</v>
      </c>
      <c r="Y3895" t="s">
        <v>0</v>
      </c>
      <c r="Z3895" t="s">
        <v>0</v>
      </c>
    </row>
    <row r="3896" spans="1:26" x14ac:dyDescent="0.25">
      <c r="A3896" s="3" t="s">
        <v>4895</v>
      </c>
      <c r="B3896" t="s">
        <v>4894</v>
      </c>
      <c r="C3896">
        <v>5</v>
      </c>
      <c r="D3896">
        <v>11</v>
      </c>
      <c r="E3896" s="2" t="s">
        <v>5234</v>
      </c>
      <c r="F3896">
        <v>-5782820</v>
      </c>
      <c r="G3896">
        <v>6</v>
      </c>
      <c r="H3896">
        <v>26043454</v>
      </c>
      <c r="I3896">
        <v>26043885</v>
      </c>
      <c r="J3896" t="s">
        <v>46</v>
      </c>
      <c r="K3896">
        <v>37</v>
      </c>
      <c r="L3896">
        <f>IF(M3896&gt;0,1*M$5)+IF(N3896&gt;0, 1*N$5,0)+IF(O3896&gt;0, 1*O$5,0)+IF(P3896&gt;0, 1*P$5,0)+IF(R3896&gt;0, 1*R$5,0)+IF(S3896&gt;0, 1*S$5,0)+IF(T3896&gt;0, 1*T$5,0)+IF(U3896&gt;0, 1*U$5,0)+IF(V3896&gt;0, 1*V$5,0)+IF(Q3896&gt;0,1*Q$5,0)+IF(W3896&gt;0,1*W$5)</f>
        <v>0</v>
      </c>
      <c r="M3896">
        <v>0</v>
      </c>
      <c r="N3896">
        <v>0</v>
      </c>
      <c r="O3896">
        <v>0</v>
      </c>
      <c r="P3896">
        <v>0</v>
      </c>
      <c r="Q3896">
        <v>0</v>
      </c>
      <c r="R3896">
        <v>0</v>
      </c>
      <c r="S3896">
        <v>0</v>
      </c>
      <c r="T3896">
        <v>0</v>
      </c>
      <c r="U3896">
        <v>0</v>
      </c>
      <c r="V3896">
        <v>0</v>
      </c>
      <c r="W3896">
        <v>0</v>
      </c>
      <c r="X3896" t="s">
        <v>1</v>
      </c>
      <c r="Y3896" t="s">
        <v>0</v>
      </c>
      <c r="Z3896" t="s">
        <v>0</v>
      </c>
    </row>
    <row r="3897" spans="1:26" x14ac:dyDescent="0.25">
      <c r="A3897" s="3" t="s">
        <v>4895</v>
      </c>
      <c r="B3897" t="s">
        <v>4894</v>
      </c>
      <c r="C3897">
        <v>6</v>
      </c>
      <c r="D3897">
        <v>11</v>
      </c>
      <c r="E3897" s="2" t="s">
        <v>5234</v>
      </c>
      <c r="F3897">
        <v>-5782820</v>
      </c>
      <c r="G3897">
        <v>6</v>
      </c>
      <c r="H3897">
        <v>26043454</v>
      </c>
      <c r="I3897">
        <v>26043885</v>
      </c>
      <c r="J3897" t="s">
        <v>46</v>
      </c>
      <c r="K3897">
        <v>1121</v>
      </c>
      <c r="L3897">
        <f>IF(M3897&gt;0,1*M$5)+IF(N3897&gt;0, 1*N$5,0)+IF(O3897&gt;0, 1*O$5,0)+IF(P3897&gt;0, 1*P$5,0)+IF(R3897&gt;0, 1*R$5,0)+IF(S3897&gt;0, 1*S$5,0)+IF(T3897&gt;0, 1*T$5,0)+IF(U3897&gt;0, 1*U$5,0)+IF(V3897&gt;0, 1*V$5,0)+IF(Q3897&gt;0,1*Q$5,0)+IF(W3897&gt;0,1*W$5)</f>
        <v>0</v>
      </c>
      <c r="M3897">
        <v>0</v>
      </c>
      <c r="N3897">
        <v>0</v>
      </c>
      <c r="O3897">
        <v>0</v>
      </c>
      <c r="P3897">
        <v>0</v>
      </c>
      <c r="Q3897">
        <v>0</v>
      </c>
      <c r="R3897">
        <v>0</v>
      </c>
      <c r="S3897">
        <v>2</v>
      </c>
      <c r="T3897">
        <v>0</v>
      </c>
      <c r="U3897">
        <v>0</v>
      </c>
      <c r="V3897">
        <v>0</v>
      </c>
      <c r="W3897">
        <v>0</v>
      </c>
      <c r="X3897" t="s">
        <v>1</v>
      </c>
      <c r="Y3897" t="s">
        <v>0</v>
      </c>
      <c r="Z3897" t="s">
        <v>0</v>
      </c>
    </row>
    <row r="3898" spans="1:26" x14ac:dyDescent="0.25">
      <c r="A3898" s="3" t="s">
        <v>4895</v>
      </c>
      <c r="B3898" t="s">
        <v>4894</v>
      </c>
      <c r="C3898">
        <v>7</v>
      </c>
      <c r="D3898">
        <v>11</v>
      </c>
      <c r="E3898" s="2" t="s">
        <v>5234</v>
      </c>
      <c r="F3898">
        <v>-5782820</v>
      </c>
      <c r="G3898">
        <v>6</v>
      </c>
      <c r="H3898">
        <v>26043454</v>
      </c>
      <c r="I3898">
        <v>26043885</v>
      </c>
      <c r="J3898" t="s">
        <v>46</v>
      </c>
      <c r="K3898">
        <v>124</v>
      </c>
      <c r="L3898">
        <f>IF(M3898&gt;0,1*M$5)+IF(N3898&gt;0, 1*N$5,0)+IF(O3898&gt;0, 1*O$5,0)+IF(P3898&gt;0, 1*P$5,0)+IF(R3898&gt;0, 1*R$5,0)+IF(S3898&gt;0, 1*S$5,0)+IF(T3898&gt;0, 1*T$5,0)+IF(U3898&gt;0, 1*U$5,0)+IF(V3898&gt;0, 1*V$5,0)+IF(Q3898&gt;0,1*Q$5,0)+IF(W3898&gt;0,1*W$5)</f>
        <v>0</v>
      </c>
      <c r="M3898">
        <v>0</v>
      </c>
      <c r="N3898">
        <v>0</v>
      </c>
      <c r="O3898">
        <v>0</v>
      </c>
      <c r="P3898">
        <v>0</v>
      </c>
      <c r="Q3898">
        <v>0</v>
      </c>
      <c r="R3898">
        <v>0</v>
      </c>
      <c r="S3898">
        <v>10</v>
      </c>
      <c r="T3898">
        <v>0</v>
      </c>
      <c r="U3898">
        <v>0</v>
      </c>
      <c r="V3898">
        <v>0</v>
      </c>
      <c r="W3898">
        <v>0</v>
      </c>
      <c r="X3898" t="s">
        <v>1</v>
      </c>
      <c r="Y3898" t="s">
        <v>0</v>
      </c>
      <c r="Z3898" t="s">
        <v>0</v>
      </c>
    </row>
    <row r="3899" spans="1:26" x14ac:dyDescent="0.25">
      <c r="A3899" s="3" t="s">
        <v>4895</v>
      </c>
      <c r="B3899" t="s">
        <v>4894</v>
      </c>
      <c r="C3899">
        <v>8</v>
      </c>
      <c r="D3899">
        <v>11</v>
      </c>
      <c r="E3899" s="2" t="s">
        <v>5234</v>
      </c>
      <c r="F3899">
        <v>-5782820</v>
      </c>
      <c r="G3899">
        <v>6</v>
      </c>
      <c r="H3899">
        <v>26043454</v>
      </c>
      <c r="I3899">
        <v>26043885</v>
      </c>
      <c r="J3899" t="s">
        <v>46</v>
      </c>
      <c r="K3899">
        <v>1534</v>
      </c>
      <c r="L3899">
        <f>IF(M3899&gt;0,1*M$5)+IF(N3899&gt;0, 1*N$5,0)+IF(O3899&gt;0, 1*O$5,0)+IF(P3899&gt;0, 1*P$5,0)+IF(R3899&gt;0, 1*R$5,0)+IF(S3899&gt;0, 1*S$5,0)+IF(T3899&gt;0, 1*T$5,0)+IF(U3899&gt;0, 1*U$5,0)+IF(V3899&gt;0, 1*V$5,0)+IF(Q3899&gt;0,1*Q$5,0)+IF(W3899&gt;0,1*W$5)</f>
        <v>0</v>
      </c>
      <c r="M3899">
        <v>0</v>
      </c>
      <c r="N3899">
        <v>0</v>
      </c>
      <c r="O3899">
        <v>0</v>
      </c>
      <c r="P3899">
        <v>0</v>
      </c>
      <c r="Q3899">
        <v>0</v>
      </c>
      <c r="R3899">
        <v>0</v>
      </c>
      <c r="S3899">
        <v>5</v>
      </c>
      <c r="T3899">
        <v>0</v>
      </c>
      <c r="U3899">
        <v>0</v>
      </c>
      <c r="V3899">
        <v>0</v>
      </c>
      <c r="W3899">
        <v>0</v>
      </c>
      <c r="X3899" t="s">
        <v>1</v>
      </c>
      <c r="Y3899" t="s">
        <v>0</v>
      </c>
      <c r="Z3899" t="s">
        <v>0</v>
      </c>
    </row>
    <row r="3900" spans="1:26" x14ac:dyDescent="0.25">
      <c r="A3900" s="3" t="s">
        <v>4895</v>
      </c>
      <c r="B3900" t="s">
        <v>4894</v>
      </c>
      <c r="C3900">
        <v>9</v>
      </c>
      <c r="D3900">
        <v>11</v>
      </c>
      <c r="E3900" s="2" t="s">
        <v>5234</v>
      </c>
      <c r="F3900">
        <v>-5782820</v>
      </c>
      <c r="G3900">
        <v>6</v>
      </c>
      <c r="H3900">
        <v>26043454</v>
      </c>
      <c r="I3900">
        <v>26043885</v>
      </c>
      <c r="J3900" t="s">
        <v>46</v>
      </c>
      <c r="K3900">
        <v>1861</v>
      </c>
      <c r="L3900">
        <f>IF(M3900&gt;0,1*M$5)+IF(N3900&gt;0, 1*N$5,0)+IF(O3900&gt;0, 1*O$5,0)+IF(P3900&gt;0, 1*P$5,0)+IF(R3900&gt;0, 1*R$5,0)+IF(S3900&gt;0, 1*S$5,0)+IF(T3900&gt;0, 1*T$5,0)+IF(U3900&gt;0, 1*U$5,0)+IF(V3900&gt;0, 1*V$5,0)+IF(Q3900&gt;0,1*Q$5,0)+IF(W3900&gt;0,1*W$5)</f>
        <v>0</v>
      </c>
      <c r="M3900">
        <v>0</v>
      </c>
      <c r="N3900">
        <v>0</v>
      </c>
      <c r="O3900">
        <v>0</v>
      </c>
      <c r="P3900">
        <v>0</v>
      </c>
      <c r="Q3900">
        <v>0</v>
      </c>
      <c r="R3900">
        <v>0</v>
      </c>
      <c r="S3900">
        <v>8</v>
      </c>
      <c r="T3900">
        <v>0</v>
      </c>
      <c r="U3900">
        <v>0</v>
      </c>
      <c r="V3900">
        <v>0</v>
      </c>
      <c r="W3900">
        <v>0</v>
      </c>
      <c r="X3900" t="s">
        <v>1</v>
      </c>
      <c r="Y3900" t="s">
        <v>0</v>
      </c>
      <c r="Z3900" t="s">
        <v>0</v>
      </c>
    </row>
    <row r="3901" spans="1:26" x14ac:dyDescent="0.25">
      <c r="A3901" s="3" t="s">
        <v>4895</v>
      </c>
      <c r="B3901" t="s">
        <v>4894</v>
      </c>
      <c r="C3901">
        <v>10</v>
      </c>
      <c r="D3901">
        <v>11</v>
      </c>
      <c r="E3901" s="2" t="s">
        <v>5234</v>
      </c>
      <c r="F3901">
        <v>-5782820</v>
      </c>
      <c r="G3901">
        <v>6</v>
      </c>
      <c r="H3901">
        <v>26043454</v>
      </c>
      <c r="I3901">
        <v>26043885</v>
      </c>
      <c r="J3901" t="s">
        <v>46</v>
      </c>
      <c r="K3901">
        <v>1482</v>
      </c>
      <c r="L3901">
        <f>IF(M3901&gt;0,1*M$5)+IF(N3901&gt;0, 1*N$5,0)+IF(O3901&gt;0, 1*O$5,0)+IF(P3901&gt;0, 1*P$5,0)+IF(R3901&gt;0, 1*R$5,0)+IF(S3901&gt;0, 1*S$5,0)+IF(T3901&gt;0, 1*T$5,0)+IF(U3901&gt;0, 1*U$5,0)+IF(V3901&gt;0, 1*V$5,0)+IF(Q3901&gt;0,1*Q$5,0)+IF(W3901&gt;0,1*W$5)</f>
        <v>0</v>
      </c>
      <c r="M3901">
        <v>0</v>
      </c>
      <c r="N3901">
        <v>0</v>
      </c>
      <c r="O3901">
        <v>0</v>
      </c>
      <c r="P3901">
        <v>0</v>
      </c>
      <c r="Q3901">
        <v>0</v>
      </c>
      <c r="R3901">
        <v>0</v>
      </c>
      <c r="S3901">
        <v>1</v>
      </c>
      <c r="T3901">
        <v>0</v>
      </c>
      <c r="U3901">
        <v>0</v>
      </c>
      <c r="V3901">
        <v>0</v>
      </c>
      <c r="W3901">
        <v>0</v>
      </c>
      <c r="X3901" t="s">
        <v>1</v>
      </c>
      <c r="Y3901" t="s">
        <v>0</v>
      </c>
      <c r="Z3901" t="s">
        <v>0</v>
      </c>
    </row>
    <row r="3902" spans="1:26" x14ac:dyDescent="0.25">
      <c r="A3902" s="3" t="s">
        <v>4895</v>
      </c>
      <c r="B3902" t="s">
        <v>4894</v>
      </c>
      <c r="C3902">
        <v>11</v>
      </c>
      <c r="D3902">
        <v>11</v>
      </c>
      <c r="E3902" s="2" t="s">
        <v>5234</v>
      </c>
      <c r="F3902">
        <v>-5782820</v>
      </c>
      <c r="G3902">
        <v>6</v>
      </c>
      <c r="H3902">
        <v>26043454</v>
      </c>
      <c r="I3902">
        <v>26043885</v>
      </c>
      <c r="J3902" t="s">
        <v>46</v>
      </c>
      <c r="K3902">
        <v>2163</v>
      </c>
      <c r="L3902">
        <f>IF(M3902&gt;0,1*M$5)+IF(N3902&gt;0, 1*N$5,0)+IF(O3902&gt;0, 1*O$5,0)+IF(P3902&gt;0, 1*P$5,0)+IF(R3902&gt;0, 1*R$5,0)+IF(S3902&gt;0, 1*S$5,0)+IF(T3902&gt;0, 1*T$5,0)+IF(U3902&gt;0, 1*U$5,0)+IF(V3902&gt;0, 1*V$5,0)+IF(Q3902&gt;0,1*Q$5,0)+IF(W3902&gt;0,1*W$5)</f>
        <v>0</v>
      </c>
      <c r="M3902">
        <v>0</v>
      </c>
      <c r="N3902">
        <v>0</v>
      </c>
      <c r="O3902">
        <v>0</v>
      </c>
      <c r="P3902">
        <v>0</v>
      </c>
      <c r="Q3902">
        <v>0</v>
      </c>
      <c r="R3902">
        <v>0</v>
      </c>
      <c r="S3902">
        <v>11</v>
      </c>
      <c r="T3902">
        <v>0</v>
      </c>
      <c r="U3902">
        <v>0</v>
      </c>
      <c r="V3902">
        <v>0</v>
      </c>
      <c r="W3902">
        <v>0</v>
      </c>
      <c r="X3902" t="s">
        <v>1</v>
      </c>
      <c r="Y3902" t="s">
        <v>0</v>
      </c>
      <c r="Z3902" t="s">
        <v>0</v>
      </c>
    </row>
    <row r="3903" spans="1:26" x14ac:dyDescent="0.25">
      <c r="A3903" s="3" t="s">
        <v>4895</v>
      </c>
      <c r="B3903" t="s">
        <v>4894</v>
      </c>
      <c r="C3903">
        <v>1</v>
      </c>
      <c r="D3903">
        <v>11</v>
      </c>
      <c r="E3903" s="2" t="s">
        <v>5233</v>
      </c>
      <c r="F3903">
        <v>-5780608</v>
      </c>
      <c r="G3903">
        <v>6</v>
      </c>
      <c r="H3903">
        <v>26045638</v>
      </c>
      <c r="I3903">
        <v>26046097</v>
      </c>
      <c r="J3903" t="s">
        <v>46</v>
      </c>
      <c r="K3903">
        <v>23</v>
      </c>
      <c r="L3903">
        <f>IF(M3903&gt;0,1*M$5)+IF(N3903&gt;0, 1*N$5,0)+IF(O3903&gt;0, 1*O$5,0)+IF(P3903&gt;0, 1*P$5,0)+IF(R3903&gt;0, 1*R$5,0)+IF(S3903&gt;0, 1*S$5,0)+IF(T3903&gt;0, 1*T$5,0)+IF(U3903&gt;0, 1*U$5,0)+IF(V3903&gt;0, 1*V$5,0)+IF(Q3903&gt;0,1*Q$5,0)+IF(W3903&gt;0,1*W$5)</f>
        <v>0</v>
      </c>
      <c r="M3903">
        <v>0</v>
      </c>
      <c r="N3903">
        <v>0</v>
      </c>
      <c r="O3903">
        <v>0</v>
      </c>
      <c r="P3903">
        <v>0</v>
      </c>
      <c r="Q3903">
        <v>0</v>
      </c>
      <c r="R3903">
        <v>0</v>
      </c>
      <c r="S3903">
        <v>0</v>
      </c>
      <c r="T3903">
        <v>0</v>
      </c>
      <c r="U3903">
        <v>0</v>
      </c>
      <c r="V3903">
        <v>0</v>
      </c>
      <c r="W3903">
        <v>0</v>
      </c>
      <c r="X3903" t="s">
        <v>1</v>
      </c>
      <c r="Y3903" t="s">
        <v>0</v>
      </c>
      <c r="Z3903" t="s">
        <v>0</v>
      </c>
    </row>
    <row r="3904" spans="1:26" x14ac:dyDescent="0.25">
      <c r="A3904" s="3" t="s">
        <v>4895</v>
      </c>
      <c r="B3904" t="s">
        <v>4894</v>
      </c>
      <c r="C3904">
        <v>2</v>
      </c>
      <c r="D3904">
        <v>11</v>
      </c>
      <c r="E3904" s="2" t="s">
        <v>5233</v>
      </c>
      <c r="F3904">
        <v>-5780608</v>
      </c>
      <c r="G3904">
        <v>6</v>
      </c>
      <c r="H3904">
        <v>26045638</v>
      </c>
      <c r="I3904">
        <v>26046097</v>
      </c>
      <c r="J3904" t="s">
        <v>46</v>
      </c>
      <c r="K3904">
        <v>20</v>
      </c>
      <c r="L3904">
        <f>IF(M3904&gt;0,1*M$5)+IF(N3904&gt;0, 1*N$5,0)+IF(O3904&gt;0, 1*O$5,0)+IF(P3904&gt;0, 1*P$5,0)+IF(R3904&gt;0, 1*R$5,0)+IF(S3904&gt;0, 1*S$5,0)+IF(T3904&gt;0, 1*T$5,0)+IF(U3904&gt;0, 1*U$5,0)+IF(V3904&gt;0, 1*V$5,0)+IF(Q3904&gt;0,1*Q$5,0)+IF(W3904&gt;0,1*W$5)</f>
        <v>0</v>
      </c>
      <c r="M3904">
        <v>0</v>
      </c>
      <c r="N3904">
        <v>0</v>
      </c>
      <c r="O3904">
        <v>0</v>
      </c>
      <c r="P3904">
        <v>0</v>
      </c>
      <c r="Q3904">
        <v>0</v>
      </c>
      <c r="R3904">
        <v>0</v>
      </c>
      <c r="S3904">
        <v>0</v>
      </c>
      <c r="T3904">
        <v>0</v>
      </c>
      <c r="U3904">
        <v>0</v>
      </c>
      <c r="V3904">
        <v>0</v>
      </c>
      <c r="W3904">
        <v>0</v>
      </c>
      <c r="X3904" t="s">
        <v>1</v>
      </c>
      <c r="Y3904" t="s">
        <v>0</v>
      </c>
      <c r="Z3904" t="s">
        <v>0</v>
      </c>
    </row>
    <row r="3905" spans="1:26" x14ac:dyDescent="0.25">
      <c r="A3905" s="3" t="s">
        <v>4895</v>
      </c>
      <c r="B3905" t="s">
        <v>4894</v>
      </c>
      <c r="C3905">
        <v>3</v>
      </c>
      <c r="D3905">
        <v>11</v>
      </c>
      <c r="E3905" s="2" t="s">
        <v>5233</v>
      </c>
      <c r="F3905">
        <v>-5780608</v>
      </c>
      <c r="G3905">
        <v>6</v>
      </c>
      <c r="H3905">
        <v>26045638</v>
      </c>
      <c r="I3905">
        <v>26046097</v>
      </c>
      <c r="J3905" t="s">
        <v>46</v>
      </c>
      <c r="K3905">
        <v>9</v>
      </c>
      <c r="L3905">
        <f>IF(M3905&gt;0,1*M$5)+IF(N3905&gt;0, 1*N$5,0)+IF(O3905&gt;0, 1*O$5,0)+IF(P3905&gt;0, 1*P$5,0)+IF(R3905&gt;0, 1*R$5,0)+IF(S3905&gt;0, 1*S$5,0)+IF(T3905&gt;0, 1*T$5,0)+IF(U3905&gt;0, 1*U$5,0)+IF(V3905&gt;0, 1*V$5,0)+IF(Q3905&gt;0,1*Q$5,0)+IF(W3905&gt;0,1*W$5)</f>
        <v>0</v>
      </c>
      <c r="M3905">
        <v>0</v>
      </c>
      <c r="N3905">
        <v>0</v>
      </c>
      <c r="O3905">
        <v>0</v>
      </c>
      <c r="P3905">
        <v>0</v>
      </c>
      <c r="Q3905">
        <v>0</v>
      </c>
      <c r="R3905">
        <v>0</v>
      </c>
      <c r="S3905">
        <v>0</v>
      </c>
      <c r="T3905">
        <v>0</v>
      </c>
      <c r="U3905">
        <v>0</v>
      </c>
      <c r="V3905">
        <v>0</v>
      </c>
      <c r="W3905">
        <v>0</v>
      </c>
      <c r="X3905" t="s">
        <v>1</v>
      </c>
      <c r="Y3905" t="s">
        <v>0</v>
      </c>
      <c r="Z3905" t="s">
        <v>0</v>
      </c>
    </row>
    <row r="3906" spans="1:26" x14ac:dyDescent="0.25">
      <c r="A3906" s="3" t="s">
        <v>4895</v>
      </c>
      <c r="B3906" t="s">
        <v>4894</v>
      </c>
      <c r="C3906">
        <v>4</v>
      </c>
      <c r="D3906">
        <v>11</v>
      </c>
      <c r="E3906" s="2" t="s">
        <v>5233</v>
      </c>
      <c r="F3906">
        <v>-5780608</v>
      </c>
      <c r="G3906">
        <v>6</v>
      </c>
      <c r="H3906">
        <v>26045638</v>
      </c>
      <c r="I3906">
        <v>26046097</v>
      </c>
      <c r="J3906" t="s">
        <v>46</v>
      </c>
      <c r="K3906">
        <v>11</v>
      </c>
      <c r="L3906">
        <f>IF(M3906&gt;0,1*M$5)+IF(N3906&gt;0, 1*N$5,0)+IF(O3906&gt;0, 1*O$5,0)+IF(P3906&gt;0, 1*P$5,0)+IF(R3906&gt;0, 1*R$5,0)+IF(S3906&gt;0, 1*S$5,0)+IF(T3906&gt;0, 1*T$5,0)+IF(U3906&gt;0, 1*U$5,0)+IF(V3906&gt;0, 1*V$5,0)+IF(Q3906&gt;0,1*Q$5,0)+IF(W3906&gt;0,1*W$5)</f>
        <v>0</v>
      </c>
      <c r="M3906">
        <v>0</v>
      </c>
      <c r="N3906">
        <v>0</v>
      </c>
      <c r="O3906">
        <v>0</v>
      </c>
      <c r="P3906">
        <v>0</v>
      </c>
      <c r="Q3906">
        <v>0</v>
      </c>
      <c r="R3906">
        <v>0</v>
      </c>
      <c r="S3906">
        <v>0</v>
      </c>
      <c r="T3906">
        <v>0</v>
      </c>
      <c r="U3906">
        <v>0</v>
      </c>
      <c r="V3906">
        <v>0</v>
      </c>
      <c r="W3906">
        <v>0</v>
      </c>
      <c r="X3906" t="s">
        <v>1</v>
      </c>
      <c r="Y3906" t="s">
        <v>0</v>
      </c>
      <c r="Z3906" t="s">
        <v>0</v>
      </c>
    </row>
    <row r="3907" spans="1:26" x14ac:dyDescent="0.25">
      <c r="A3907" s="3" t="s">
        <v>4895</v>
      </c>
      <c r="B3907" t="s">
        <v>4894</v>
      </c>
      <c r="C3907">
        <v>5</v>
      </c>
      <c r="D3907">
        <v>11</v>
      </c>
      <c r="E3907" s="2" t="s">
        <v>5233</v>
      </c>
      <c r="F3907">
        <v>-5780608</v>
      </c>
      <c r="G3907">
        <v>6</v>
      </c>
      <c r="H3907">
        <v>26045638</v>
      </c>
      <c r="I3907">
        <v>26046097</v>
      </c>
      <c r="J3907" t="s">
        <v>46</v>
      </c>
      <c r="K3907">
        <v>37</v>
      </c>
      <c r="L3907">
        <f>IF(M3907&gt;0,1*M$5)+IF(N3907&gt;0, 1*N$5,0)+IF(O3907&gt;0, 1*O$5,0)+IF(P3907&gt;0, 1*P$5,0)+IF(R3907&gt;0, 1*R$5,0)+IF(S3907&gt;0, 1*S$5,0)+IF(T3907&gt;0, 1*T$5,0)+IF(U3907&gt;0, 1*U$5,0)+IF(V3907&gt;0, 1*V$5,0)+IF(Q3907&gt;0,1*Q$5,0)+IF(W3907&gt;0,1*W$5)</f>
        <v>0</v>
      </c>
      <c r="M3907">
        <v>0</v>
      </c>
      <c r="N3907">
        <v>0</v>
      </c>
      <c r="O3907">
        <v>0</v>
      </c>
      <c r="P3907">
        <v>0</v>
      </c>
      <c r="Q3907">
        <v>0</v>
      </c>
      <c r="R3907">
        <v>0</v>
      </c>
      <c r="S3907">
        <v>0</v>
      </c>
      <c r="T3907">
        <v>0</v>
      </c>
      <c r="U3907">
        <v>0</v>
      </c>
      <c r="V3907">
        <v>0</v>
      </c>
      <c r="W3907">
        <v>0</v>
      </c>
      <c r="X3907" t="s">
        <v>1</v>
      </c>
      <c r="Y3907" t="s">
        <v>0</v>
      </c>
      <c r="Z3907" t="s">
        <v>0</v>
      </c>
    </row>
    <row r="3908" spans="1:26" x14ac:dyDescent="0.25">
      <c r="A3908" s="3" t="s">
        <v>4895</v>
      </c>
      <c r="B3908" t="s">
        <v>4894</v>
      </c>
      <c r="C3908">
        <v>6</v>
      </c>
      <c r="D3908">
        <v>11</v>
      </c>
      <c r="E3908" s="2" t="s">
        <v>5233</v>
      </c>
      <c r="F3908">
        <v>-5780608</v>
      </c>
      <c r="G3908">
        <v>6</v>
      </c>
      <c r="H3908">
        <v>26045638</v>
      </c>
      <c r="I3908">
        <v>26046097</v>
      </c>
      <c r="J3908" t="s">
        <v>46</v>
      </c>
      <c r="K3908">
        <v>1121</v>
      </c>
      <c r="L3908">
        <f>IF(M3908&gt;0,1*M$5)+IF(N3908&gt;0, 1*N$5,0)+IF(O3908&gt;0, 1*O$5,0)+IF(P3908&gt;0, 1*P$5,0)+IF(R3908&gt;0, 1*R$5,0)+IF(S3908&gt;0, 1*S$5,0)+IF(T3908&gt;0, 1*T$5,0)+IF(U3908&gt;0, 1*U$5,0)+IF(V3908&gt;0, 1*V$5,0)+IF(Q3908&gt;0,1*Q$5,0)+IF(W3908&gt;0,1*W$5)</f>
        <v>0</v>
      </c>
      <c r="M3908">
        <v>0</v>
      </c>
      <c r="N3908">
        <v>0</v>
      </c>
      <c r="O3908">
        <v>0</v>
      </c>
      <c r="P3908">
        <v>0</v>
      </c>
      <c r="Q3908">
        <v>0</v>
      </c>
      <c r="R3908">
        <v>0</v>
      </c>
      <c r="S3908">
        <v>0</v>
      </c>
      <c r="T3908">
        <v>0</v>
      </c>
      <c r="U3908">
        <v>0</v>
      </c>
      <c r="V3908">
        <v>0</v>
      </c>
      <c r="W3908">
        <v>0</v>
      </c>
      <c r="X3908" t="s">
        <v>1</v>
      </c>
      <c r="Y3908" t="s">
        <v>0</v>
      </c>
      <c r="Z3908" t="s">
        <v>0</v>
      </c>
    </row>
    <row r="3909" spans="1:26" x14ac:dyDescent="0.25">
      <c r="A3909" s="3" t="s">
        <v>4895</v>
      </c>
      <c r="B3909" t="s">
        <v>4894</v>
      </c>
      <c r="C3909">
        <v>7</v>
      </c>
      <c r="D3909">
        <v>11</v>
      </c>
      <c r="E3909" s="2" t="s">
        <v>5233</v>
      </c>
      <c r="F3909">
        <v>-5780608</v>
      </c>
      <c r="G3909">
        <v>6</v>
      </c>
      <c r="H3909">
        <v>26045638</v>
      </c>
      <c r="I3909">
        <v>26046097</v>
      </c>
      <c r="J3909" t="s">
        <v>46</v>
      </c>
      <c r="K3909">
        <v>124</v>
      </c>
      <c r="L3909">
        <f>IF(M3909&gt;0,1*M$5)+IF(N3909&gt;0, 1*N$5,0)+IF(O3909&gt;0, 1*O$5,0)+IF(P3909&gt;0, 1*P$5,0)+IF(R3909&gt;0, 1*R$5,0)+IF(S3909&gt;0, 1*S$5,0)+IF(T3909&gt;0, 1*T$5,0)+IF(U3909&gt;0, 1*U$5,0)+IF(V3909&gt;0, 1*V$5,0)+IF(Q3909&gt;0,1*Q$5,0)+IF(W3909&gt;0,1*W$5)</f>
        <v>0</v>
      </c>
      <c r="M3909">
        <v>0</v>
      </c>
      <c r="N3909">
        <v>0</v>
      </c>
      <c r="O3909">
        <v>0</v>
      </c>
      <c r="P3909">
        <v>0</v>
      </c>
      <c r="Q3909">
        <v>0</v>
      </c>
      <c r="R3909">
        <v>0</v>
      </c>
      <c r="S3909">
        <v>0</v>
      </c>
      <c r="T3909">
        <v>0</v>
      </c>
      <c r="U3909">
        <v>0</v>
      </c>
      <c r="V3909">
        <v>0</v>
      </c>
      <c r="W3909">
        <v>0</v>
      </c>
      <c r="X3909" t="s">
        <v>1</v>
      </c>
      <c r="Y3909" t="s">
        <v>0</v>
      </c>
      <c r="Z3909" t="s">
        <v>0</v>
      </c>
    </row>
    <row r="3910" spans="1:26" x14ac:dyDescent="0.25">
      <c r="A3910" s="3" t="s">
        <v>4895</v>
      </c>
      <c r="B3910" t="s">
        <v>4894</v>
      </c>
      <c r="C3910">
        <v>8</v>
      </c>
      <c r="D3910">
        <v>11</v>
      </c>
      <c r="E3910" s="2" t="s">
        <v>5233</v>
      </c>
      <c r="F3910">
        <v>-5780608</v>
      </c>
      <c r="G3910">
        <v>6</v>
      </c>
      <c r="H3910">
        <v>26045638</v>
      </c>
      <c r="I3910">
        <v>26046097</v>
      </c>
      <c r="J3910" t="s">
        <v>46</v>
      </c>
      <c r="K3910">
        <v>1534</v>
      </c>
      <c r="L3910">
        <f>IF(M3910&gt;0,1*M$5)+IF(N3910&gt;0, 1*N$5,0)+IF(O3910&gt;0, 1*O$5,0)+IF(P3910&gt;0, 1*P$5,0)+IF(R3910&gt;0, 1*R$5,0)+IF(S3910&gt;0, 1*S$5,0)+IF(T3910&gt;0, 1*T$5,0)+IF(U3910&gt;0, 1*U$5,0)+IF(V3910&gt;0, 1*V$5,0)+IF(Q3910&gt;0,1*Q$5,0)+IF(W3910&gt;0,1*W$5)</f>
        <v>0</v>
      </c>
      <c r="M3910">
        <v>0</v>
      </c>
      <c r="N3910">
        <v>0</v>
      </c>
      <c r="O3910">
        <v>0</v>
      </c>
      <c r="P3910">
        <v>0</v>
      </c>
      <c r="Q3910">
        <v>0</v>
      </c>
      <c r="R3910">
        <v>0</v>
      </c>
      <c r="S3910">
        <v>0</v>
      </c>
      <c r="T3910">
        <v>0</v>
      </c>
      <c r="U3910">
        <v>0</v>
      </c>
      <c r="V3910">
        <v>0</v>
      </c>
      <c r="W3910">
        <v>0</v>
      </c>
      <c r="X3910" t="s">
        <v>1</v>
      </c>
      <c r="Y3910" t="s">
        <v>0</v>
      </c>
      <c r="Z3910" t="s">
        <v>0</v>
      </c>
    </row>
    <row r="3911" spans="1:26" x14ac:dyDescent="0.25">
      <c r="A3911" s="3" t="s">
        <v>4895</v>
      </c>
      <c r="B3911" t="s">
        <v>4894</v>
      </c>
      <c r="C3911">
        <v>9</v>
      </c>
      <c r="D3911">
        <v>11</v>
      </c>
      <c r="E3911" s="2" t="s">
        <v>5233</v>
      </c>
      <c r="F3911">
        <v>-5780608</v>
      </c>
      <c r="G3911">
        <v>6</v>
      </c>
      <c r="H3911">
        <v>26045638</v>
      </c>
      <c r="I3911">
        <v>26046097</v>
      </c>
      <c r="J3911" t="s">
        <v>46</v>
      </c>
      <c r="K3911">
        <v>1861</v>
      </c>
      <c r="L3911">
        <f>IF(M3911&gt;0,1*M$5)+IF(N3911&gt;0, 1*N$5,0)+IF(O3911&gt;0, 1*O$5,0)+IF(P3911&gt;0, 1*P$5,0)+IF(R3911&gt;0, 1*R$5,0)+IF(S3911&gt;0, 1*S$5,0)+IF(T3911&gt;0, 1*T$5,0)+IF(U3911&gt;0, 1*U$5,0)+IF(V3911&gt;0, 1*V$5,0)+IF(Q3911&gt;0,1*Q$5,0)+IF(W3911&gt;0,1*W$5)</f>
        <v>0</v>
      </c>
      <c r="M3911">
        <v>0</v>
      </c>
      <c r="N3911">
        <v>0</v>
      </c>
      <c r="O3911">
        <v>0</v>
      </c>
      <c r="P3911">
        <v>0</v>
      </c>
      <c r="Q3911">
        <v>0</v>
      </c>
      <c r="R3911">
        <v>0</v>
      </c>
      <c r="S3911">
        <v>0</v>
      </c>
      <c r="T3911">
        <v>0</v>
      </c>
      <c r="U3911">
        <v>0</v>
      </c>
      <c r="V3911">
        <v>0</v>
      </c>
      <c r="W3911">
        <v>0</v>
      </c>
      <c r="X3911" t="s">
        <v>1</v>
      </c>
      <c r="Y3911" t="s">
        <v>0</v>
      </c>
      <c r="Z3911" t="s">
        <v>0</v>
      </c>
    </row>
    <row r="3912" spans="1:26" x14ac:dyDescent="0.25">
      <c r="A3912" s="3" t="s">
        <v>4895</v>
      </c>
      <c r="B3912" t="s">
        <v>4894</v>
      </c>
      <c r="C3912">
        <v>10</v>
      </c>
      <c r="D3912">
        <v>11</v>
      </c>
      <c r="E3912" s="2" t="s">
        <v>5233</v>
      </c>
      <c r="F3912">
        <v>-5780608</v>
      </c>
      <c r="G3912">
        <v>6</v>
      </c>
      <c r="H3912">
        <v>26045638</v>
      </c>
      <c r="I3912">
        <v>26046097</v>
      </c>
      <c r="J3912" t="s">
        <v>46</v>
      </c>
      <c r="K3912">
        <v>1482</v>
      </c>
      <c r="L3912">
        <f>IF(M3912&gt;0,1*M$5)+IF(N3912&gt;0, 1*N$5,0)+IF(O3912&gt;0, 1*O$5,0)+IF(P3912&gt;0, 1*P$5,0)+IF(R3912&gt;0, 1*R$5,0)+IF(S3912&gt;0, 1*S$5,0)+IF(T3912&gt;0, 1*T$5,0)+IF(U3912&gt;0, 1*U$5,0)+IF(V3912&gt;0, 1*V$5,0)+IF(Q3912&gt;0,1*Q$5,0)+IF(W3912&gt;0,1*W$5)</f>
        <v>0</v>
      </c>
      <c r="M3912">
        <v>0</v>
      </c>
      <c r="N3912">
        <v>0</v>
      </c>
      <c r="O3912">
        <v>0</v>
      </c>
      <c r="P3912">
        <v>0</v>
      </c>
      <c r="Q3912">
        <v>0</v>
      </c>
      <c r="R3912">
        <v>0</v>
      </c>
      <c r="S3912">
        <v>0</v>
      </c>
      <c r="T3912">
        <v>0</v>
      </c>
      <c r="U3912">
        <v>0</v>
      </c>
      <c r="V3912">
        <v>0</v>
      </c>
      <c r="W3912">
        <v>0</v>
      </c>
      <c r="X3912" t="s">
        <v>1</v>
      </c>
      <c r="Y3912" t="s">
        <v>0</v>
      </c>
      <c r="Z3912" t="s">
        <v>0</v>
      </c>
    </row>
    <row r="3913" spans="1:26" x14ac:dyDescent="0.25">
      <c r="A3913" s="3" t="s">
        <v>4895</v>
      </c>
      <c r="B3913" t="s">
        <v>4894</v>
      </c>
      <c r="C3913">
        <v>11</v>
      </c>
      <c r="D3913">
        <v>11</v>
      </c>
      <c r="E3913" s="2" t="s">
        <v>5233</v>
      </c>
      <c r="F3913">
        <v>-5780608</v>
      </c>
      <c r="G3913">
        <v>6</v>
      </c>
      <c r="H3913">
        <v>26045638</v>
      </c>
      <c r="I3913">
        <v>26046097</v>
      </c>
      <c r="J3913" t="s">
        <v>46</v>
      </c>
      <c r="K3913">
        <v>2163</v>
      </c>
      <c r="L3913">
        <f>IF(M3913&gt;0,1*M$5)+IF(N3913&gt;0, 1*N$5,0)+IF(O3913&gt;0, 1*O$5,0)+IF(P3913&gt;0, 1*P$5,0)+IF(R3913&gt;0, 1*R$5,0)+IF(S3913&gt;0, 1*S$5,0)+IF(T3913&gt;0, 1*T$5,0)+IF(U3913&gt;0, 1*U$5,0)+IF(V3913&gt;0, 1*V$5,0)+IF(Q3913&gt;0,1*Q$5,0)+IF(W3913&gt;0,1*W$5)</f>
        <v>0</v>
      </c>
      <c r="M3913">
        <v>0</v>
      </c>
      <c r="N3913">
        <v>0</v>
      </c>
      <c r="O3913">
        <v>0</v>
      </c>
      <c r="P3913">
        <v>0</v>
      </c>
      <c r="Q3913">
        <v>0</v>
      </c>
      <c r="R3913">
        <v>0</v>
      </c>
      <c r="S3913">
        <v>0</v>
      </c>
      <c r="T3913">
        <v>0</v>
      </c>
      <c r="U3913">
        <v>0</v>
      </c>
      <c r="V3913">
        <v>0</v>
      </c>
      <c r="W3913">
        <v>0</v>
      </c>
      <c r="X3913" t="s">
        <v>1</v>
      </c>
      <c r="Y3913" t="s">
        <v>0</v>
      </c>
      <c r="Z3913" t="s">
        <v>0</v>
      </c>
    </row>
    <row r="3914" spans="1:26" x14ac:dyDescent="0.25">
      <c r="A3914" s="3" t="s">
        <v>4895</v>
      </c>
      <c r="B3914" t="s">
        <v>4894</v>
      </c>
      <c r="C3914">
        <v>1</v>
      </c>
      <c r="D3914">
        <v>11</v>
      </c>
      <c r="E3914" s="2" t="s">
        <v>5232</v>
      </c>
      <c r="F3914">
        <v>-5770006</v>
      </c>
      <c r="G3914">
        <v>6</v>
      </c>
      <c r="H3914">
        <v>26055967</v>
      </c>
      <c r="I3914">
        <v>26056699</v>
      </c>
      <c r="J3914" t="s">
        <v>46</v>
      </c>
      <c r="K3914">
        <v>23</v>
      </c>
      <c r="L3914">
        <f>IF(M3914&gt;0,1*M$5)+IF(N3914&gt;0, 1*N$5,0)+IF(O3914&gt;0, 1*O$5,0)+IF(P3914&gt;0, 1*P$5,0)+IF(R3914&gt;0, 1*R$5,0)+IF(S3914&gt;0, 1*S$5,0)+IF(T3914&gt;0, 1*T$5,0)+IF(U3914&gt;0, 1*U$5,0)+IF(V3914&gt;0, 1*V$5,0)+IF(Q3914&gt;0,1*Q$5,0)+IF(W3914&gt;0,1*W$5)</f>
        <v>0</v>
      </c>
      <c r="M3914">
        <v>0</v>
      </c>
      <c r="N3914">
        <v>0</v>
      </c>
      <c r="O3914">
        <v>0</v>
      </c>
      <c r="P3914">
        <v>0</v>
      </c>
      <c r="Q3914">
        <v>0</v>
      </c>
      <c r="R3914">
        <v>0</v>
      </c>
      <c r="S3914">
        <v>0</v>
      </c>
      <c r="T3914">
        <v>0</v>
      </c>
      <c r="U3914">
        <v>0</v>
      </c>
      <c r="V3914">
        <v>0</v>
      </c>
      <c r="W3914">
        <v>0</v>
      </c>
      <c r="X3914" t="s">
        <v>1</v>
      </c>
      <c r="Y3914" t="s">
        <v>0</v>
      </c>
      <c r="Z3914" t="s">
        <v>0</v>
      </c>
    </row>
    <row r="3915" spans="1:26" x14ac:dyDescent="0.25">
      <c r="A3915" s="3" t="s">
        <v>4895</v>
      </c>
      <c r="B3915" t="s">
        <v>4894</v>
      </c>
      <c r="C3915">
        <v>2</v>
      </c>
      <c r="D3915">
        <v>11</v>
      </c>
      <c r="E3915" s="2" t="s">
        <v>5232</v>
      </c>
      <c r="F3915">
        <v>-5770006</v>
      </c>
      <c r="G3915">
        <v>6</v>
      </c>
      <c r="H3915">
        <v>26055967</v>
      </c>
      <c r="I3915">
        <v>26056699</v>
      </c>
      <c r="J3915" t="s">
        <v>46</v>
      </c>
      <c r="K3915">
        <v>20</v>
      </c>
      <c r="L3915">
        <f>IF(M3915&gt;0,1*M$5)+IF(N3915&gt;0, 1*N$5,0)+IF(O3915&gt;0, 1*O$5,0)+IF(P3915&gt;0, 1*P$5,0)+IF(R3915&gt;0, 1*R$5,0)+IF(S3915&gt;0, 1*S$5,0)+IF(T3915&gt;0, 1*T$5,0)+IF(U3915&gt;0, 1*U$5,0)+IF(V3915&gt;0, 1*V$5,0)+IF(Q3915&gt;0,1*Q$5,0)+IF(W3915&gt;0,1*W$5)</f>
        <v>0</v>
      </c>
      <c r="M3915">
        <v>0</v>
      </c>
      <c r="N3915">
        <v>0</v>
      </c>
      <c r="O3915">
        <v>0</v>
      </c>
      <c r="P3915">
        <v>0</v>
      </c>
      <c r="Q3915">
        <v>0</v>
      </c>
      <c r="R3915">
        <v>0</v>
      </c>
      <c r="S3915">
        <v>0</v>
      </c>
      <c r="T3915">
        <v>0</v>
      </c>
      <c r="U3915">
        <v>0</v>
      </c>
      <c r="V3915">
        <v>0</v>
      </c>
      <c r="W3915">
        <v>0</v>
      </c>
      <c r="X3915" t="s">
        <v>1</v>
      </c>
      <c r="Y3915" t="s">
        <v>0</v>
      </c>
      <c r="Z3915" t="s">
        <v>0</v>
      </c>
    </row>
    <row r="3916" spans="1:26" x14ac:dyDescent="0.25">
      <c r="A3916" s="3" t="s">
        <v>4895</v>
      </c>
      <c r="B3916" t="s">
        <v>4894</v>
      </c>
      <c r="C3916">
        <v>3</v>
      </c>
      <c r="D3916">
        <v>11</v>
      </c>
      <c r="E3916" s="2" t="s">
        <v>5232</v>
      </c>
      <c r="F3916">
        <v>-5770006</v>
      </c>
      <c r="G3916">
        <v>6</v>
      </c>
      <c r="H3916">
        <v>26055967</v>
      </c>
      <c r="I3916">
        <v>26056699</v>
      </c>
      <c r="J3916" t="s">
        <v>46</v>
      </c>
      <c r="K3916">
        <v>9</v>
      </c>
      <c r="L3916">
        <f>IF(M3916&gt;0,1*M$5)+IF(N3916&gt;0, 1*N$5,0)+IF(O3916&gt;0, 1*O$5,0)+IF(P3916&gt;0, 1*P$5,0)+IF(R3916&gt;0, 1*R$5,0)+IF(S3916&gt;0, 1*S$5,0)+IF(T3916&gt;0, 1*T$5,0)+IF(U3916&gt;0, 1*U$5,0)+IF(V3916&gt;0, 1*V$5,0)+IF(Q3916&gt;0,1*Q$5,0)+IF(W3916&gt;0,1*W$5)</f>
        <v>0</v>
      </c>
      <c r="M3916">
        <v>0</v>
      </c>
      <c r="N3916">
        <v>0</v>
      </c>
      <c r="O3916">
        <v>0</v>
      </c>
      <c r="P3916">
        <v>0</v>
      </c>
      <c r="Q3916">
        <v>0</v>
      </c>
      <c r="R3916">
        <v>0</v>
      </c>
      <c r="S3916">
        <v>0</v>
      </c>
      <c r="T3916">
        <v>0</v>
      </c>
      <c r="U3916">
        <v>0</v>
      </c>
      <c r="V3916">
        <v>0</v>
      </c>
      <c r="W3916">
        <v>0</v>
      </c>
      <c r="X3916" t="s">
        <v>1</v>
      </c>
      <c r="Y3916" t="s">
        <v>0</v>
      </c>
      <c r="Z3916" t="s">
        <v>0</v>
      </c>
    </row>
    <row r="3917" spans="1:26" x14ac:dyDescent="0.25">
      <c r="A3917" s="3" t="s">
        <v>4895</v>
      </c>
      <c r="B3917" t="s">
        <v>4894</v>
      </c>
      <c r="C3917">
        <v>4</v>
      </c>
      <c r="D3917">
        <v>11</v>
      </c>
      <c r="E3917" s="2" t="s">
        <v>5232</v>
      </c>
      <c r="F3917">
        <v>-5770006</v>
      </c>
      <c r="G3917">
        <v>6</v>
      </c>
      <c r="H3917">
        <v>26055967</v>
      </c>
      <c r="I3917">
        <v>26056699</v>
      </c>
      <c r="J3917" t="s">
        <v>46</v>
      </c>
      <c r="K3917">
        <v>11</v>
      </c>
      <c r="L3917">
        <f>IF(M3917&gt;0,1*M$5)+IF(N3917&gt;0, 1*N$5,0)+IF(O3917&gt;0, 1*O$5,0)+IF(P3917&gt;0, 1*P$5,0)+IF(R3917&gt;0, 1*R$5,0)+IF(S3917&gt;0, 1*S$5,0)+IF(T3917&gt;0, 1*T$5,0)+IF(U3917&gt;0, 1*U$5,0)+IF(V3917&gt;0, 1*V$5,0)+IF(Q3917&gt;0,1*Q$5,0)+IF(W3917&gt;0,1*W$5)</f>
        <v>0</v>
      </c>
      <c r="M3917">
        <v>0</v>
      </c>
      <c r="N3917">
        <v>0</v>
      </c>
      <c r="O3917">
        <v>0</v>
      </c>
      <c r="P3917">
        <v>0</v>
      </c>
      <c r="Q3917">
        <v>0</v>
      </c>
      <c r="R3917">
        <v>0</v>
      </c>
      <c r="S3917">
        <v>0</v>
      </c>
      <c r="T3917">
        <v>0</v>
      </c>
      <c r="U3917">
        <v>0</v>
      </c>
      <c r="V3917">
        <v>0</v>
      </c>
      <c r="W3917">
        <v>0</v>
      </c>
      <c r="X3917" t="s">
        <v>1</v>
      </c>
      <c r="Y3917" t="s">
        <v>0</v>
      </c>
      <c r="Z3917" t="s">
        <v>0</v>
      </c>
    </row>
    <row r="3918" spans="1:26" x14ac:dyDescent="0.25">
      <c r="A3918" s="3" t="s">
        <v>4895</v>
      </c>
      <c r="B3918" t="s">
        <v>4894</v>
      </c>
      <c r="C3918">
        <v>5</v>
      </c>
      <c r="D3918">
        <v>11</v>
      </c>
      <c r="E3918" s="2" t="s">
        <v>5232</v>
      </c>
      <c r="F3918">
        <v>-5770006</v>
      </c>
      <c r="G3918">
        <v>6</v>
      </c>
      <c r="H3918">
        <v>26055967</v>
      </c>
      <c r="I3918">
        <v>26056699</v>
      </c>
      <c r="J3918" t="s">
        <v>46</v>
      </c>
      <c r="K3918">
        <v>37</v>
      </c>
      <c r="L3918">
        <f>IF(M3918&gt;0,1*M$5)+IF(N3918&gt;0, 1*N$5,0)+IF(O3918&gt;0, 1*O$5,0)+IF(P3918&gt;0, 1*P$5,0)+IF(R3918&gt;0, 1*R$5,0)+IF(S3918&gt;0, 1*S$5,0)+IF(T3918&gt;0, 1*T$5,0)+IF(U3918&gt;0, 1*U$5,0)+IF(V3918&gt;0, 1*V$5,0)+IF(Q3918&gt;0,1*Q$5,0)+IF(W3918&gt;0,1*W$5)</f>
        <v>0</v>
      </c>
      <c r="M3918">
        <v>0</v>
      </c>
      <c r="N3918">
        <v>0</v>
      </c>
      <c r="O3918">
        <v>0</v>
      </c>
      <c r="P3918">
        <v>0</v>
      </c>
      <c r="Q3918">
        <v>0</v>
      </c>
      <c r="R3918">
        <v>0</v>
      </c>
      <c r="S3918">
        <v>0</v>
      </c>
      <c r="T3918">
        <v>0</v>
      </c>
      <c r="U3918">
        <v>0</v>
      </c>
      <c r="V3918">
        <v>0</v>
      </c>
      <c r="W3918">
        <v>0</v>
      </c>
      <c r="X3918" t="s">
        <v>1</v>
      </c>
      <c r="Y3918" t="s">
        <v>0</v>
      </c>
      <c r="Z3918" t="s">
        <v>0</v>
      </c>
    </row>
    <row r="3919" spans="1:26" x14ac:dyDescent="0.25">
      <c r="A3919" s="3" t="s">
        <v>4895</v>
      </c>
      <c r="B3919" t="s">
        <v>4894</v>
      </c>
      <c r="C3919">
        <v>6</v>
      </c>
      <c r="D3919">
        <v>11</v>
      </c>
      <c r="E3919" s="2" t="s">
        <v>5232</v>
      </c>
      <c r="F3919">
        <v>-5770006</v>
      </c>
      <c r="G3919">
        <v>6</v>
      </c>
      <c r="H3919">
        <v>26055967</v>
      </c>
      <c r="I3919">
        <v>26056699</v>
      </c>
      <c r="J3919" t="s">
        <v>46</v>
      </c>
      <c r="K3919">
        <v>1121</v>
      </c>
      <c r="L3919">
        <f>IF(M3919&gt;0,1*M$5)+IF(N3919&gt;0, 1*N$5,0)+IF(O3919&gt;0, 1*O$5,0)+IF(P3919&gt;0, 1*P$5,0)+IF(R3919&gt;0, 1*R$5,0)+IF(S3919&gt;0, 1*S$5,0)+IF(T3919&gt;0, 1*T$5,0)+IF(U3919&gt;0, 1*U$5,0)+IF(V3919&gt;0, 1*V$5,0)+IF(Q3919&gt;0,1*Q$5,0)+IF(W3919&gt;0,1*W$5)</f>
        <v>0</v>
      </c>
      <c r="M3919">
        <v>0</v>
      </c>
      <c r="N3919">
        <v>0</v>
      </c>
      <c r="O3919">
        <v>0</v>
      </c>
      <c r="P3919">
        <v>0</v>
      </c>
      <c r="Q3919">
        <v>0</v>
      </c>
      <c r="R3919">
        <v>0</v>
      </c>
      <c r="S3919">
        <v>14</v>
      </c>
      <c r="T3919">
        <v>0</v>
      </c>
      <c r="U3919">
        <v>0</v>
      </c>
      <c r="V3919">
        <v>0</v>
      </c>
      <c r="W3919">
        <v>0</v>
      </c>
      <c r="X3919" t="s">
        <v>1</v>
      </c>
      <c r="Y3919" t="s">
        <v>0</v>
      </c>
      <c r="Z3919" t="s">
        <v>0</v>
      </c>
    </row>
    <row r="3920" spans="1:26" x14ac:dyDescent="0.25">
      <c r="A3920" s="3" t="s">
        <v>4895</v>
      </c>
      <c r="B3920" t="s">
        <v>4894</v>
      </c>
      <c r="C3920">
        <v>7</v>
      </c>
      <c r="D3920">
        <v>11</v>
      </c>
      <c r="E3920" s="2" t="s">
        <v>5232</v>
      </c>
      <c r="F3920">
        <v>-5770006</v>
      </c>
      <c r="G3920">
        <v>6</v>
      </c>
      <c r="H3920">
        <v>26055967</v>
      </c>
      <c r="I3920">
        <v>26056699</v>
      </c>
      <c r="J3920" t="s">
        <v>46</v>
      </c>
      <c r="K3920">
        <v>124</v>
      </c>
      <c r="L3920">
        <f>IF(M3920&gt;0,1*M$5)+IF(N3920&gt;0, 1*N$5,0)+IF(O3920&gt;0, 1*O$5,0)+IF(P3920&gt;0, 1*P$5,0)+IF(R3920&gt;0, 1*R$5,0)+IF(S3920&gt;0, 1*S$5,0)+IF(T3920&gt;0, 1*T$5,0)+IF(U3920&gt;0, 1*U$5,0)+IF(V3920&gt;0, 1*V$5,0)+IF(Q3920&gt;0,1*Q$5,0)+IF(W3920&gt;0,1*W$5)</f>
        <v>0</v>
      </c>
      <c r="M3920">
        <v>0</v>
      </c>
      <c r="N3920">
        <v>0</v>
      </c>
      <c r="O3920">
        <v>0</v>
      </c>
      <c r="P3920">
        <v>0</v>
      </c>
      <c r="Q3920">
        <v>0</v>
      </c>
      <c r="R3920">
        <v>0</v>
      </c>
      <c r="S3920">
        <v>10</v>
      </c>
      <c r="T3920">
        <v>0</v>
      </c>
      <c r="U3920">
        <v>0</v>
      </c>
      <c r="V3920">
        <v>0</v>
      </c>
      <c r="W3920">
        <v>0</v>
      </c>
      <c r="X3920" t="s">
        <v>1</v>
      </c>
      <c r="Y3920" t="s">
        <v>0</v>
      </c>
      <c r="Z3920" t="s">
        <v>0</v>
      </c>
    </row>
    <row r="3921" spans="1:26" x14ac:dyDescent="0.25">
      <c r="A3921" s="3" t="s">
        <v>4895</v>
      </c>
      <c r="B3921" t="s">
        <v>4894</v>
      </c>
      <c r="C3921">
        <v>8</v>
      </c>
      <c r="D3921">
        <v>11</v>
      </c>
      <c r="E3921" s="2" t="s">
        <v>5232</v>
      </c>
      <c r="F3921">
        <v>-5770006</v>
      </c>
      <c r="G3921">
        <v>6</v>
      </c>
      <c r="H3921">
        <v>26055967</v>
      </c>
      <c r="I3921">
        <v>26056699</v>
      </c>
      <c r="J3921" t="s">
        <v>46</v>
      </c>
      <c r="K3921">
        <v>1534</v>
      </c>
      <c r="L3921">
        <f>IF(M3921&gt;0,1*M$5)+IF(N3921&gt;0, 1*N$5,0)+IF(O3921&gt;0, 1*O$5,0)+IF(P3921&gt;0, 1*P$5,0)+IF(R3921&gt;0, 1*R$5,0)+IF(S3921&gt;0, 1*S$5,0)+IF(T3921&gt;0, 1*T$5,0)+IF(U3921&gt;0, 1*U$5,0)+IF(V3921&gt;0, 1*V$5,0)+IF(Q3921&gt;0,1*Q$5,0)+IF(W3921&gt;0,1*W$5)</f>
        <v>0</v>
      </c>
      <c r="M3921">
        <v>0</v>
      </c>
      <c r="N3921">
        <v>0</v>
      </c>
      <c r="O3921">
        <v>0</v>
      </c>
      <c r="P3921">
        <v>0</v>
      </c>
      <c r="Q3921">
        <v>0</v>
      </c>
      <c r="R3921">
        <v>0</v>
      </c>
      <c r="S3921">
        <v>45</v>
      </c>
      <c r="T3921">
        <v>0</v>
      </c>
      <c r="U3921">
        <v>0</v>
      </c>
      <c r="V3921">
        <v>0</v>
      </c>
      <c r="W3921">
        <v>0</v>
      </c>
      <c r="X3921" t="s">
        <v>1</v>
      </c>
      <c r="Y3921" t="s">
        <v>0</v>
      </c>
      <c r="Z3921" t="s">
        <v>0</v>
      </c>
    </row>
    <row r="3922" spans="1:26" x14ac:dyDescent="0.25">
      <c r="A3922" s="3" t="s">
        <v>4895</v>
      </c>
      <c r="B3922" t="s">
        <v>4894</v>
      </c>
      <c r="C3922">
        <v>9</v>
      </c>
      <c r="D3922">
        <v>11</v>
      </c>
      <c r="E3922" s="2" t="s">
        <v>5232</v>
      </c>
      <c r="F3922">
        <v>-5770006</v>
      </c>
      <c r="G3922">
        <v>6</v>
      </c>
      <c r="H3922">
        <v>26055967</v>
      </c>
      <c r="I3922">
        <v>26056699</v>
      </c>
      <c r="J3922" t="s">
        <v>46</v>
      </c>
      <c r="K3922">
        <v>1861</v>
      </c>
      <c r="L3922">
        <f>IF(M3922&gt;0,1*M$5)+IF(N3922&gt;0, 1*N$5,0)+IF(O3922&gt;0, 1*O$5,0)+IF(P3922&gt;0, 1*P$5,0)+IF(R3922&gt;0, 1*R$5,0)+IF(S3922&gt;0, 1*S$5,0)+IF(T3922&gt;0, 1*T$5,0)+IF(U3922&gt;0, 1*U$5,0)+IF(V3922&gt;0, 1*V$5,0)+IF(Q3922&gt;0,1*Q$5,0)+IF(W3922&gt;0,1*W$5)</f>
        <v>0</v>
      </c>
      <c r="M3922">
        <v>0</v>
      </c>
      <c r="N3922">
        <v>0</v>
      </c>
      <c r="O3922">
        <v>0</v>
      </c>
      <c r="P3922">
        <v>0</v>
      </c>
      <c r="Q3922">
        <v>0</v>
      </c>
      <c r="R3922">
        <v>0</v>
      </c>
      <c r="S3922">
        <v>39</v>
      </c>
      <c r="T3922">
        <v>0</v>
      </c>
      <c r="U3922">
        <v>0</v>
      </c>
      <c r="V3922">
        <v>0</v>
      </c>
      <c r="W3922">
        <v>0</v>
      </c>
      <c r="X3922" t="s">
        <v>1</v>
      </c>
      <c r="Y3922" t="s">
        <v>0</v>
      </c>
      <c r="Z3922" t="s">
        <v>0</v>
      </c>
    </row>
    <row r="3923" spans="1:26" x14ac:dyDescent="0.25">
      <c r="A3923" s="3" t="s">
        <v>4895</v>
      </c>
      <c r="B3923" t="s">
        <v>4894</v>
      </c>
      <c r="C3923">
        <v>10</v>
      </c>
      <c r="D3923">
        <v>11</v>
      </c>
      <c r="E3923" s="2" t="s">
        <v>5232</v>
      </c>
      <c r="F3923">
        <v>-5770006</v>
      </c>
      <c r="G3923">
        <v>6</v>
      </c>
      <c r="H3923">
        <v>26055967</v>
      </c>
      <c r="I3923">
        <v>26056699</v>
      </c>
      <c r="J3923" t="s">
        <v>46</v>
      </c>
      <c r="K3923">
        <v>1482</v>
      </c>
      <c r="L3923">
        <f>IF(M3923&gt;0,1*M$5)+IF(N3923&gt;0, 1*N$5,0)+IF(O3923&gt;0, 1*O$5,0)+IF(P3923&gt;0, 1*P$5,0)+IF(R3923&gt;0, 1*R$5,0)+IF(S3923&gt;0, 1*S$5,0)+IF(T3923&gt;0, 1*T$5,0)+IF(U3923&gt;0, 1*U$5,0)+IF(V3923&gt;0, 1*V$5,0)+IF(Q3923&gt;0,1*Q$5,0)+IF(W3923&gt;0,1*W$5)</f>
        <v>0</v>
      </c>
      <c r="M3923">
        <v>0</v>
      </c>
      <c r="N3923">
        <v>0</v>
      </c>
      <c r="O3923">
        <v>0</v>
      </c>
      <c r="P3923">
        <v>0</v>
      </c>
      <c r="Q3923">
        <v>0</v>
      </c>
      <c r="R3923">
        <v>0</v>
      </c>
      <c r="S3923">
        <v>18</v>
      </c>
      <c r="T3923">
        <v>0</v>
      </c>
      <c r="U3923">
        <v>0</v>
      </c>
      <c r="V3923">
        <v>0</v>
      </c>
      <c r="W3923">
        <v>0</v>
      </c>
      <c r="X3923" t="s">
        <v>1</v>
      </c>
      <c r="Y3923" t="s">
        <v>0</v>
      </c>
      <c r="Z3923" t="s">
        <v>0</v>
      </c>
    </row>
    <row r="3924" spans="1:26" x14ac:dyDescent="0.25">
      <c r="A3924" s="3" t="s">
        <v>4895</v>
      </c>
      <c r="B3924" t="s">
        <v>4894</v>
      </c>
      <c r="C3924">
        <v>11</v>
      </c>
      <c r="D3924">
        <v>11</v>
      </c>
      <c r="E3924" s="2" t="s">
        <v>5232</v>
      </c>
      <c r="F3924">
        <v>-5770006</v>
      </c>
      <c r="G3924">
        <v>6</v>
      </c>
      <c r="H3924">
        <v>26055967</v>
      </c>
      <c r="I3924">
        <v>26056699</v>
      </c>
      <c r="J3924" t="s">
        <v>46</v>
      </c>
      <c r="K3924">
        <v>2163</v>
      </c>
      <c r="L3924">
        <f>IF(M3924&gt;0,1*M$5)+IF(N3924&gt;0, 1*N$5,0)+IF(O3924&gt;0, 1*O$5,0)+IF(P3924&gt;0, 1*P$5,0)+IF(R3924&gt;0, 1*R$5,0)+IF(S3924&gt;0, 1*S$5,0)+IF(T3924&gt;0, 1*T$5,0)+IF(U3924&gt;0, 1*U$5,0)+IF(V3924&gt;0, 1*V$5,0)+IF(Q3924&gt;0,1*Q$5,0)+IF(W3924&gt;0,1*W$5)</f>
        <v>0</v>
      </c>
      <c r="M3924">
        <v>0</v>
      </c>
      <c r="N3924">
        <v>0</v>
      </c>
      <c r="O3924">
        <v>0</v>
      </c>
      <c r="P3924">
        <v>0</v>
      </c>
      <c r="Q3924">
        <v>0</v>
      </c>
      <c r="R3924">
        <v>0</v>
      </c>
      <c r="S3924">
        <v>37</v>
      </c>
      <c r="T3924">
        <v>0</v>
      </c>
      <c r="U3924">
        <v>0</v>
      </c>
      <c r="V3924">
        <v>0</v>
      </c>
      <c r="W3924">
        <v>0</v>
      </c>
      <c r="X3924" t="s">
        <v>1</v>
      </c>
      <c r="Y3924" t="s">
        <v>0</v>
      </c>
      <c r="Z3924" t="s">
        <v>0</v>
      </c>
    </row>
    <row r="3925" spans="1:26" x14ac:dyDescent="0.25">
      <c r="A3925" s="3" t="s">
        <v>4895</v>
      </c>
      <c r="B3925" t="s">
        <v>4894</v>
      </c>
      <c r="C3925">
        <v>1</v>
      </c>
      <c r="D3925">
        <v>11</v>
      </c>
      <c r="E3925" s="2" t="s">
        <v>5231</v>
      </c>
      <c r="F3925">
        <v>-5731236</v>
      </c>
      <c r="G3925">
        <v>6</v>
      </c>
      <c r="H3925">
        <v>26087508</v>
      </c>
      <c r="I3925">
        <v>26095469</v>
      </c>
      <c r="J3925" t="s">
        <v>46</v>
      </c>
      <c r="K3925">
        <v>23</v>
      </c>
      <c r="L3925">
        <f>IF(M3925&gt;0,1*M$5)+IF(N3925&gt;0, 1*N$5,0)+IF(O3925&gt;0, 1*O$5,0)+IF(P3925&gt;0, 1*P$5,0)+IF(R3925&gt;0, 1*R$5,0)+IF(S3925&gt;0, 1*S$5,0)+IF(T3925&gt;0, 1*T$5,0)+IF(U3925&gt;0, 1*U$5,0)+IF(V3925&gt;0, 1*V$5,0)+IF(Q3925&gt;0,1*Q$5,0)+IF(W3925&gt;0,1*W$5)</f>
        <v>0</v>
      </c>
      <c r="M3925">
        <v>0</v>
      </c>
      <c r="N3925">
        <v>0</v>
      </c>
      <c r="O3925">
        <v>0</v>
      </c>
      <c r="P3925">
        <v>0</v>
      </c>
      <c r="Q3925">
        <v>0</v>
      </c>
      <c r="R3925">
        <v>0</v>
      </c>
      <c r="S3925">
        <v>0</v>
      </c>
      <c r="T3925">
        <v>0</v>
      </c>
      <c r="U3925">
        <v>0</v>
      </c>
      <c r="V3925">
        <v>0</v>
      </c>
      <c r="W3925">
        <v>0</v>
      </c>
      <c r="X3925" t="s">
        <v>1</v>
      </c>
      <c r="Y3925" t="s">
        <v>0</v>
      </c>
      <c r="Z3925" t="s">
        <v>0</v>
      </c>
    </row>
    <row r="3926" spans="1:26" x14ac:dyDescent="0.25">
      <c r="A3926" s="3" t="s">
        <v>4895</v>
      </c>
      <c r="B3926" t="s">
        <v>4894</v>
      </c>
      <c r="C3926">
        <v>2</v>
      </c>
      <c r="D3926">
        <v>11</v>
      </c>
      <c r="E3926" s="2" t="s">
        <v>5231</v>
      </c>
      <c r="F3926">
        <v>-5731236</v>
      </c>
      <c r="G3926">
        <v>6</v>
      </c>
      <c r="H3926">
        <v>26087508</v>
      </c>
      <c r="I3926">
        <v>26095469</v>
      </c>
      <c r="J3926" t="s">
        <v>46</v>
      </c>
      <c r="K3926">
        <v>20</v>
      </c>
      <c r="L3926">
        <f>IF(M3926&gt;0,1*M$5)+IF(N3926&gt;0, 1*N$5,0)+IF(O3926&gt;0, 1*O$5,0)+IF(P3926&gt;0, 1*P$5,0)+IF(R3926&gt;0, 1*R$5,0)+IF(S3926&gt;0, 1*S$5,0)+IF(T3926&gt;0, 1*T$5,0)+IF(U3926&gt;0, 1*U$5,0)+IF(V3926&gt;0, 1*V$5,0)+IF(Q3926&gt;0,1*Q$5,0)+IF(W3926&gt;0,1*W$5)</f>
        <v>0</v>
      </c>
      <c r="M3926">
        <v>0</v>
      </c>
      <c r="N3926">
        <v>0</v>
      </c>
      <c r="O3926">
        <v>0</v>
      </c>
      <c r="P3926">
        <v>0</v>
      </c>
      <c r="Q3926">
        <v>0</v>
      </c>
      <c r="R3926">
        <v>0</v>
      </c>
      <c r="S3926">
        <v>0</v>
      </c>
      <c r="T3926">
        <v>0</v>
      </c>
      <c r="U3926">
        <v>0</v>
      </c>
      <c r="V3926">
        <v>0</v>
      </c>
      <c r="W3926">
        <v>0</v>
      </c>
      <c r="X3926" t="s">
        <v>1</v>
      </c>
      <c r="Y3926" t="s">
        <v>0</v>
      </c>
      <c r="Z3926" t="s">
        <v>0</v>
      </c>
    </row>
    <row r="3927" spans="1:26" x14ac:dyDescent="0.25">
      <c r="A3927" s="3" t="s">
        <v>4895</v>
      </c>
      <c r="B3927" t="s">
        <v>4894</v>
      </c>
      <c r="C3927">
        <v>3</v>
      </c>
      <c r="D3927">
        <v>11</v>
      </c>
      <c r="E3927" s="2" t="s">
        <v>5231</v>
      </c>
      <c r="F3927">
        <v>-5731236</v>
      </c>
      <c r="G3927">
        <v>6</v>
      </c>
      <c r="H3927">
        <v>26087508</v>
      </c>
      <c r="I3927">
        <v>26095469</v>
      </c>
      <c r="J3927" t="s">
        <v>46</v>
      </c>
      <c r="K3927">
        <v>9</v>
      </c>
      <c r="L3927">
        <f>IF(M3927&gt;0,1*M$5)+IF(N3927&gt;0, 1*N$5,0)+IF(O3927&gt;0, 1*O$5,0)+IF(P3927&gt;0, 1*P$5,0)+IF(R3927&gt;0, 1*R$5,0)+IF(S3927&gt;0, 1*S$5,0)+IF(T3927&gt;0, 1*T$5,0)+IF(U3927&gt;0, 1*U$5,0)+IF(V3927&gt;0, 1*V$5,0)+IF(Q3927&gt;0,1*Q$5,0)+IF(W3927&gt;0,1*W$5)</f>
        <v>0</v>
      </c>
      <c r="M3927">
        <v>0</v>
      </c>
      <c r="N3927">
        <v>0</v>
      </c>
      <c r="O3927">
        <v>0</v>
      </c>
      <c r="P3927">
        <v>0</v>
      </c>
      <c r="Q3927">
        <v>0</v>
      </c>
      <c r="R3927">
        <v>0</v>
      </c>
      <c r="S3927">
        <v>0</v>
      </c>
      <c r="T3927">
        <v>0</v>
      </c>
      <c r="U3927">
        <v>0</v>
      </c>
      <c r="V3927">
        <v>0</v>
      </c>
      <c r="W3927">
        <v>0</v>
      </c>
      <c r="X3927" t="s">
        <v>1</v>
      </c>
      <c r="Y3927" t="s">
        <v>0</v>
      </c>
      <c r="Z3927" t="s">
        <v>0</v>
      </c>
    </row>
    <row r="3928" spans="1:26" x14ac:dyDescent="0.25">
      <c r="A3928" s="3" t="s">
        <v>4895</v>
      </c>
      <c r="B3928" t="s">
        <v>4894</v>
      </c>
      <c r="C3928">
        <v>4</v>
      </c>
      <c r="D3928">
        <v>11</v>
      </c>
      <c r="E3928" s="2" t="s">
        <v>5231</v>
      </c>
      <c r="F3928">
        <v>-5731236</v>
      </c>
      <c r="G3928">
        <v>6</v>
      </c>
      <c r="H3928">
        <v>26087508</v>
      </c>
      <c r="I3928">
        <v>26095469</v>
      </c>
      <c r="J3928" t="s">
        <v>46</v>
      </c>
      <c r="K3928">
        <v>11</v>
      </c>
      <c r="L3928">
        <f>IF(M3928&gt;0,1*M$5)+IF(N3928&gt;0, 1*N$5,0)+IF(O3928&gt;0, 1*O$5,0)+IF(P3928&gt;0, 1*P$5,0)+IF(R3928&gt;0, 1*R$5,0)+IF(S3928&gt;0, 1*S$5,0)+IF(T3928&gt;0, 1*T$5,0)+IF(U3928&gt;0, 1*U$5,0)+IF(V3928&gt;0, 1*V$5,0)+IF(Q3928&gt;0,1*Q$5,0)+IF(W3928&gt;0,1*W$5)</f>
        <v>0</v>
      </c>
      <c r="M3928">
        <v>0</v>
      </c>
      <c r="N3928">
        <v>0</v>
      </c>
      <c r="O3928">
        <v>0</v>
      </c>
      <c r="P3928">
        <v>0</v>
      </c>
      <c r="Q3928">
        <v>0</v>
      </c>
      <c r="R3928">
        <v>0</v>
      </c>
      <c r="S3928">
        <v>0</v>
      </c>
      <c r="T3928">
        <v>0</v>
      </c>
      <c r="U3928">
        <v>0</v>
      </c>
      <c r="V3928">
        <v>0</v>
      </c>
      <c r="W3928">
        <v>0</v>
      </c>
      <c r="X3928" t="s">
        <v>1</v>
      </c>
      <c r="Y3928" t="s">
        <v>0</v>
      </c>
      <c r="Z3928" t="s">
        <v>0</v>
      </c>
    </row>
    <row r="3929" spans="1:26" x14ac:dyDescent="0.25">
      <c r="A3929" s="3" t="s">
        <v>4895</v>
      </c>
      <c r="B3929" t="s">
        <v>4894</v>
      </c>
      <c r="C3929">
        <v>5</v>
      </c>
      <c r="D3929">
        <v>11</v>
      </c>
      <c r="E3929" s="2" t="s">
        <v>5231</v>
      </c>
      <c r="F3929">
        <v>-5731236</v>
      </c>
      <c r="G3929">
        <v>6</v>
      </c>
      <c r="H3929">
        <v>26087508</v>
      </c>
      <c r="I3929">
        <v>26095469</v>
      </c>
      <c r="J3929" t="s">
        <v>46</v>
      </c>
      <c r="K3929">
        <v>37</v>
      </c>
      <c r="L3929">
        <f>IF(M3929&gt;0,1*M$5)+IF(N3929&gt;0, 1*N$5,0)+IF(O3929&gt;0, 1*O$5,0)+IF(P3929&gt;0, 1*P$5,0)+IF(R3929&gt;0, 1*R$5,0)+IF(S3929&gt;0, 1*S$5,0)+IF(T3929&gt;0, 1*T$5,0)+IF(U3929&gt;0, 1*U$5,0)+IF(V3929&gt;0, 1*V$5,0)+IF(Q3929&gt;0,1*Q$5,0)+IF(W3929&gt;0,1*W$5)</f>
        <v>0</v>
      </c>
      <c r="M3929">
        <v>0</v>
      </c>
      <c r="N3929">
        <v>0</v>
      </c>
      <c r="O3929">
        <v>0</v>
      </c>
      <c r="P3929">
        <v>0</v>
      </c>
      <c r="Q3929">
        <v>0</v>
      </c>
      <c r="R3929">
        <v>0</v>
      </c>
      <c r="S3929">
        <v>0</v>
      </c>
      <c r="T3929">
        <v>0</v>
      </c>
      <c r="U3929">
        <v>0</v>
      </c>
      <c r="V3929">
        <v>0</v>
      </c>
      <c r="W3929">
        <v>0</v>
      </c>
      <c r="X3929" t="s">
        <v>1</v>
      </c>
      <c r="Y3929" t="s">
        <v>0</v>
      </c>
      <c r="Z3929" t="s">
        <v>0</v>
      </c>
    </row>
    <row r="3930" spans="1:26" x14ac:dyDescent="0.25">
      <c r="A3930" s="3" t="s">
        <v>4895</v>
      </c>
      <c r="B3930" t="s">
        <v>4894</v>
      </c>
      <c r="C3930">
        <v>6</v>
      </c>
      <c r="D3930">
        <v>11</v>
      </c>
      <c r="E3930" s="2" t="s">
        <v>5231</v>
      </c>
      <c r="F3930">
        <v>-5731236</v>
      </c>
      <c r="G3930">
        <v>6</v>
      </c>
      <c r="H3930">
        <v>26087508</v>
      </c>
      <c r="I3930">
        <v>26095469</v>
      </c>
      <c r="J3930" t="s">
        <v>46</v>
      </c>
      <c r="K3930">
        <v>1121</v>
      </c>
      <c r="L3930">
        <f>IF(M3930&gt;0,1*M$5)+IF(N3930&gt;0, 1*N$5,0)+IF(O3930&gt;0, 1*O$5,0)+IF(P3930&gt;0, 1*P$5,0)+IF(R3930&gt;0, 1*R$5,0)+IF(S3930&gt;0, 1*S$5,0)+IF(T3930&gt;0, 1*T$5,0)+IF(U3930&gt;0, 1*U$5,0)+IF(V3930&gt;0, 1*V$5,0)+IF(Q3930&gt;0,1*Q$5,0)+IF(W3930&gt;0,1*W$5)</f>
        <v>0</v>
      </c>
      <c r="M3930">
        <v>0</v>
      </c>
      <c r="N3930">
        <v>0</v>
      </c>
      <c r="O3930">
        <v>0</v>
      </c>
      <c r="P3930">
        <v>0</v>
      </c>
      <c r="Q3930">
        <v>0</v>
      </c>
      <c r="R3930">
        <v>0</v>
      </c>
      <c r="S3930">
        <v>4</v>
      </c>
      <c r="T3930">
        <v>0</v>
      </c>
      <c r="U3930">
        <v>0</v>
      </c>
      <c r="V3930">
        <v>0</v>
      </c>
      <c r="W3930">
        <v>0</v>
      </c>
      <c r="X3930" t="s">
        <v>1</v>
      </c>
      <c r="Y3930" t="s">
        <v>0</v>
      </c>
      <c r="Z3930" t="s">
        <v>0</v>
      </c>
    </row>
    <row r="3931" spans="1:26" x14ac:dyDescent="0.25">
      <c r="A3931" s="3" t="s">
        <v>4895</v>
      </c>
      <c r="B3931" t="s">
        <v>4894</v>
      </c>
      <c r="C3931">
        <v>7</v>
      </c>
      <c r="D3931">
        <v>11</v>
      </c>
      <c r="E3931" s="2" t="s">
        <v>5231</v>
      </c>
      <c r="F3931">
        <v>-5731236</v>
      </c>
      <c r="G3931">
        <v>6</v>
      </c>
      <c r="H3931">
        <v>26087508</v>
      </c>
      <c r="I3931">
        <v>26095469</v>
      </c>
      <c r="J3931" t="s">
        <v>46</v>
      </c>
      <c r="K3931">
        <v>124</v>
      </c>
      <c r="L3931">
        <f>IF(M3931&gt;0,1*M$5)+IF(N3931&gt;0, 1*N$5,0)+IF(O3931&gt;0, 1*O$5,0)+IF(P3931&gt;0, 1*P$5,0)+IF(R3931&gt;0, 1*R$5,0)+IF(S3931&gt;0, 1*S$5,0)+IF(T3931&gt;0, 1*T$5,0)+IF(U3931&gt;0, 1*U$5,0)+IF(V3931&gt;0, 1*V$5,0)+IF(Q3931&gt;0,1*Q$5,0)+IF(W3931&gt;0,1*W$5)</f>
        <v>1</v>
      </c>
      <c r="M3931">
        <v>1</v>
      </c>
      <c r="N3931">
        <v>0</v>
      </c>
      <c r="O3931">
        <v>0</v>
      </c>
      <c r="P3931">
        <v>0</v>
      </c>
      <c r="Q3931">
        <v>0</v>
      </c>
      <c r="R3931">
        <v>0</v>
      </c>
      <c r="S3931">
        <v>10</v>
      </c>
      <c r="T3931">
        <v>0</v>
      </c>
      <c r="U3931">
        <v>0</v>
      </c>
      <c r="V3931">
        <v>0</v>
      </c>
      <c r="W3931">
        <v>0</v>
      </c>
      <c r="X3931" t="s">
        <v>1</v>
      </c>
      <c r="Y3931" t="s">
        <v>0</v>
      </c>
      <c r="Z3931" t="s">
        <v>0</v>
      </c>
    </row>
    <row r="3932" spans="1:26" x14ac:dyDescent="0.25">
      <c r="A3932" s="3" t="s">
        <v>4895</v>
      </c>
      <c r="B3932" t="s">
        <v>4894</v>
      </c>
      <c r="C3932">
        <v>8</v>
      </c>
      <c r="D3932">
        <v>11</v>
      </c>
      <c r="E3932" s="2" t="s">
        <v>5231</v>
      </c>
      <c r="F3932">
        <v>-5731236</v>
      </c>
      <c r="G3932">
        <v>6</v>
      </c>
      <c r="H3932">
        <v>26087508</v>
      </c>
      <c r="I3932">
        <v>26095469</v>
      </c>
      <c r="J3932" t="s">
        <v>46</v>
      </c>
      <c r="K3932">
        <v>1534</v>
      </c>
      <c r="L3932">
        <f>IF(M3932&gt;0,1*M$5)+IF(N3932&gt;0, 1*N$5,0)+IF(O3932&gt;0, 1*O$5,0)+IF(P3932&gt;0, 1*P$5,0)+IF(R3932&gt;0, 1*R$5,0)+IF(S3932&gt;0, 1*S$5,0)+IF(T3932&gt;0, 1*T$5,0)+IF(U3932&gt;0, 1*U$5,0)+IF(V3932&gt;0, 1*V$5,0)+IF(Q3932&gt;0,1*Q$5,0)+IF(W3932&gt;0,1*W$5)</f>
        <v>0</v>
      </c>
      <c r="M3932">
        <v>0</v>
      </c>
      <c r="N3932">
        <v>0</v>
      </c>
      <c r="O3932">
        <v>0</v>
      </c>
      <c r="P3932">
        <v>0</v>
      </c>
      <c r="Q3932">
        <v>0</v>
      </c>
      <c r="R3932">
        <v>0</v>
      </c>
      <c r="S3932">
        <v>14</v>
      </c>
      <c r="T3932">
        <v>0</v>
      </c>
      <c r="U3932">
        <v>0</v>
      </c>
      <c r="V3932">
        <v>0</v>
      </c>
      <c r="W3932">
        <v>0</v>
      </c>
      <c r="X3932" t="s">
        <v>1</v>
      </c>
      <c r="Y3932" t="s">
        <v>0</v>
      </c>
      <c r="Z3932" t="s">
        <v>0</v>
      </c>
    </row>
    <row r="3933" spans="1:26" x14ac:dyDescent="0.25">
      <c r="A3933" s="3" t="s">
        <v>4895</v>
      </c>
      <c r="B3933" t="s">
        <v>4894</v>
      </c>
      <c r="C3933">
        <v>9</v>
      </c>
      <c r="D3933">
        <v>11</v>
      </c>
      <c r="E3933" s="2" t="s">
        <v>5231</v>
      </c>
      <c r="F3933">
        <v>-5731236</v>
      </c>
      <c r="G3933">
        <v>6</v>
      </c>
      <c r="H3933">
        <v>26087508</v>
      </c>
      <c r="I3933">
        <v>26095469</v>
      </c>
      <c r="J3933" t="s">
        <v>46</v>
      </c>
      <c r="K3933">
        <v>1861</v>
      </c>
      <c r="L3933">
        <f>IF(M3933&gt;0,1*M$5)+IF(N3933&gt;0, 1*N$5,0)+IF(O3933&gt;0, 1*O$5,0)+IF(P3933&gt;0, 1*P$5,0)+IF(R3933&gt;0, 1*R$5,0)+IF(S3933&gt;0, 1*S$5,0)+IF(T3933&gt;0, 1*T$5,0)+IF(U3933&gt;0, 1*U$5,0)+IF(V3933&gt;0, 1*V$5,0)+IF(Q3933&gt;0,1*Q$5,0)+IF(W3933&gt;0,1*W$5)</f>
        <v>0</v>
      </c>
      <c r="M3933">
        <v>0</v>
      </c>
      <c r="N3933">
        <v>0</v>
      </c>
      <c r="O3933">
        <v>0</v>
      </c>
      <c r="P3933">
        <v>0</v>
      </c>
      <c r="Q3933">
        <v>0</v>
      </c>
      <c r="R3933">
        <v>0</v>
      </c>
      <c r="S3933">
        <v>9</v>
      </c>
      <c r="T3933">
        <v>0</v>
      </c>
      <c r="U3933">
        <v>0</v>
      </c>
      <c r="V3933">
        <v>0</v>
      </c>
      <c r="W3933">
        <v>0</v>
      </c>
      <c r="X3933" t="s">
        <v>1</v>
      </c>
      <c r="Y3933" t="s">
        <v>0</v>
      </c>
      <c r="Z3933" t="s">
        <v>0</v>
      </c>
    </row>
    <row r="3934" spans="1:26" x14ac:dyDescent="0.25">
      <c r="A3934" s="3" t="s">
        <v>4895</v>
      </c>
      <c r="B3934" t="s">
        <v>4894</v>
      </c>
      <c r="C3934">
        <v>10</v>
      </c>
      <c r="D3934">
        <v>11</v>
      </c>
      <c r="E3934" s="2" t="s">
        <v>5231</v>
      </c>
      <c r="F3934">
        <v>-5731236</v>
      </c>
      <c r="G3934">
        <v>6</v>
      </c>
      <c r="H3934">
        <v>26087508</v>
      </c>
      <c r="I3934">
        <v>26095469</v>
      </c>
      <c r="J3934" t="s">
        <v>46</v>
      </c>
      <c r="K3934">
        <v>1482</v>
      </c>
      <c r="L3934">
        <f>IF(M3934&gt;0,1*M$5)+IF(N3934&gt;0, 1*N$5,0)+IF(O3934&gt;0, 1*O$5,0)+IF(P3934&gt;0, 1*P$5,0)+IF(R3934&gt;0, 1*R$5,0)+IF(S3934&gt;0, 1*S$5,0)+IF(T3934&gt;0, 1*T$5,0)+IF(U3934&gt;0, 1*U$5,0)+IF(V3934&gt;0, 1*V$5,0)+IF(Q3934&gt;0,1*Q$5,0)+IF(W3934&gt;0,1*W$5)</f>
        <v>0</v>
      </c>
      <c r="M3934">
        <v>0</v>
      </c>
      <c r="N3934">
        <v>0</v>
      </c>
      <c r="O3934">
        <v>0</v>
      </c>
      <c r="P3934">
        <v>0</v>
      </c>
      <c r="Q3934">
        <v>0</v>
      </c>
      <c r="R3934">
        <v>0</v>
      </c>
      <c r="S3934">
        <v>3</v>
      </c>
      <c r="T3934">
        <v>0</v>
      </c>
      <c r="U3934">
        <v>0</v>
      </c>
      <c r="V3934">
        <v>0</v>
      </c>
      <c r="W3934">
        <v>0</v>
      </c>
      <c r="X3934" t="s">
        <v>1</v>
      </c>
      <c r="Y3934" t="s">
        <v>0</v>
      </c>
      <c r="Z3934" t="s">
        <v>0</v>
      </c>
    </row>
    <row r="3935" spans="1:26" x14ac:dyDescent="0.25">
      <c r="A3935" s="3" t="s">
        <v>4895</v>
      </c>
      <c r="B3935" t="s">
        <v>4894</v>
      </c>
      <c r="C3935">
        <v>11</v>
      </c>
      <c r="D3935">
        <v>11</v>
      </c>
      <c r="E3935" s="2" t="s">
        <v>5231</v>
      </c>
      <c r="F3935">
        <v>-5731236</v>
      </c>
      <c r="G3935">
        <v>6</v>
      </c>
      <c r="H3935">
        <v>26087508</v>
      </c>
      <c r="I3935">
        <v>26095469</v>
      </c>
      <c r="J3935" t="s">
        <v>46</v>
      </c>
      <c r="K3935">
        <v>2163</v>
      </c>
      <c r="L3935">
        <f>IF(M3935&gt;0,1*M$5)+IF(N3935&gt;0, 1*N$5,0)+IF(O3935&gt;0, 1*O$5,0)+IF(P3935&gt;0, 1*P$5,0)+IF(R3935&gt;0, 1*R$5,0)+IF(S3935&gt;0, 1*S$5,0)+IF(T3935&gt;0, 1*T$5,0)+IF(U3935&gt;0, 1*U$5,0)+IF(V3935&gt;0, 1*V$5,0)+IF(Q3935&gt;0,1*Q$5,0)+IF(W3935&gt;0,1*W$5)</f>
        <v>0</v>
      </c>
      <c r="M3935">
        <v>0</v>
      </c>
      <c r="N3935">
        <v>0</v>
      </c>
      <c r="O3935">
        <v>0</v>
      </c>
      <c r="P3935">
        <v>0</v>
      </c>
      <c r="Q3935">
        <v>0</v>
      </c>
      <c r="R3935">
        <v>0</v>
      </c>
      <c r="S3935">
        <v>9</v>
      </c>
      <c r="T3935">
        <v>0</v>
      </c>
      <c r="U3935">
        <v>0</v>
      </c>
      <c r="V3935">
        <v>0</v>
      </c>
      <c r="W3935">
        <v>0</v>
      </c>
      <c r="X3935" t="s">
        <v>1</v>
      </c>
      <c r="Y3935" t="s">
        <v>0</v>
      </c>
      <c r="Z3935" t="s">
        <v>0</v>
      </c>
    </row>
    <row r="3936" spans="1:26" x14ac:dyDescent="0.25">
      <c r="A3936" s="3" t="s">
        <v>4895</v>
      </c>
      <c r="B3936" t="s">
        <v>4894</v>
      </c>
      <c r="C3936">
        <v>1</v>
      </c>
      <c r="D3936">
        <v>11</v>
      </c>
      <c r="E3936" s="2" t="s">
        <v>5230</v>
      </c>
      <c r="F3936">
        <v>-5722140</v>
      </c>
      <c r="G3936">
        <v>6</v>
      </c>
      <c r="H3936">
        <v>26104175</v>
      </c>
      <c r="I3936">
        <v>26104565</v>
      </c>
      <c r="J3936" t="s">
        <v>46</v>
      </c>
      <c r="K3936">
        <v>23</v>
      </c>
      <c r="L3936">
        <f>IF(M3936&gt;0,1*M$5)+IF(N3936&gt;0, 1*N$5,0)+IF(O3936&gt;0, 1*O$5,0)+IF(P3936&gt;0, 1*P$5,0)+IF(R3936&gt;0, 1*R$5,0)+IF(S3936&gt;0, 1*S$5,0)+IF(T3936&gt;0, 1*T$5,0)+IF(U3936&gt;0, 1*U$5,0)+IF(V3936&gt;0, 1*V$5,0)+IF(Q3936&gt;0,1*Q$5,0)+IF(W3936&gt;0,1*W$5)</f>
        <v>0</v>
      </c>
      <c r="M3936">
        <v>0</v>
      </c>
      <c r="N3936">
        <v>0</v>
      </c>
      <c r="O3936">
        <v>0</v>
      </c>
      <c r="P3936">
        <v>0</v>
      </c>
      <c r="Q3936">
        <v>0</v>
      </c>
      <c r="R3936">
        <v>0</v>
      </c>
      <c r="S3936">
        <v>0</v>
      </c>
      <c r="T3936">
        <v>0</v>
      </c>
      <c r="U3936">
        <v>0</v>
      </c>
      <c r="V3936">
        <v>0</v>
      </c>
      <c r="W3936">
        <v>0</v>
      </c>
      <c r="X3936" t="s">
        <v>1</v>
      </c>
      <c r="Y3936" t="s">
        <v>0</v>
      </c>
      <c r="Z3936" t="s">
        <v>0</v>
      </c>
    </row>
    <row r="3937" spans="1:26" x14ac:dyDescent="0.25">
      <c r="A3937" s="3" t="s">
        <v>4895</v>
      </c>
      <c r="B3937" t="s">
        <v>4894</v>
      </c>
      <c r="C3937">
        <v>2</v>
      </c>
      <c r="D3937">
        <v>11</v>
      </c>
      <c r="E3937" s="2" t="s">
        <v>5230</v>
      </c>
      <c r="F3937">
        <v>-5722140</v>
      </c>
      <c r="G3937">
        <v>6</v>
      </c>
      <c r="H3937">
        <v>26104175</v>
      </c>
      <c r="I3937">
        <v>26104565</v>
      </c>
      <c r="J3937" t="s">
        <v>46</v>
      </c>
      <c r="K3937">
        <v>20</v>
      </c>
      <c r="L3937">
        <f>IF(M3937&gt;0,1*M$5)+IF(N3937&gt;0, 1*N$5,0)+IF(O3937&gt;0, 1*O$5,0)+IF(P3937&gt;0, 1*P$5,0)+IF(R3937&gt;0, 1*R$5,0)+IF(S3937&gt;0, 1*S$5,0)+IF(T3937&gt;0, 1*T$5,0)+IF(U3937&gt;0, 1*U$5,0)+IF(V3937&gt;0, 1*V$5,0)+IF(Q3937&gt;0,1*Q$5,0)+IF(W3937&gt;0,1*W$5)</f>
        <v>0</v>
      </c>
      <c r="M3937">
        <v>0</v>
      </c>
      <c r="N3937">
        <v>0</v>
      </c>
      <c r="O3937">
        <v>0</v>
      </c>
      <c r="P3937">
        <v>0</v>
      </c>
      <c r="Q3937">
        <v>0</v>
      </c>
      <c r="R3937">
        <v>0</v>
      </c>
      <c r="S3937">
        <v>0</v>
      </c>
      <c r="T3937">
        <v>0</v>
      </c>
      <c r="U3937">
        <v>0</v>
      </c>
      <c r="V3937">
        <v>0</v>
      </c>
      <c r="W3937">
        <v>0</v>
      </c>
      <c r="X3937" t="s">
        <v>1</v>
      </c>
      <c r="Y3937" t="s">
        <v>0</v>
      </c>
      <c r="Z3937" t="s">
        <v>0</v>
      </c>
    </row>
    <row r="3938" spans="1:26" x14ac:dyDescent="0.25">
      <c r="A3938" s="3" t="s">
        <v>4895</v>
      </c>
      <c r="B3938" t="s">
        <v>4894</v>
      </c>
      <c r="C3938">
        <v>3</v>
      </c>
      <c r="D3938">
        <v>11</v>
      </c>
      <c r="E3938" s="2" t="s">
        <v>5230</v>
      </c>
      <c r="F3938">
        <v>-5722140</v>
      </c>
      <c r="G3938">
        <v>6</v>
      </c>
      <c r="H3938">
        <v>26104175</v>
      </c>
      <c r="I3938">
        <v>26104565</v>
      </c>
      <c r="J3938" t="s">
        <v>46</v>
      </c>
      <c r="K3938">
        <v>9</v>
      </c>
      <c r="L3938">
        <f>IF(M3938&gt;0,1*M$5)+IF(N3938&gt;0, 1*N$5,0)+IF(O3938&gt;0, 1*O$5,0)+IF(P3938&gt;0, 1*P$5,0)+IF(R3938&gt;0, 1*R$5,0)+IF(S3938&gt;0, 1*S$5,0)+IF(T3938&gt;0, 1*T$5,0)+IF(U3938&gt;0, 1*U$5,0)+IF(V3938&gt;0, 1*V$5,0)+IF(Q3938&gt;0,1*Q$5,0)+IF(W3938&gt;0,1*W$5)</f>
        <v>0</v>
      </c>
      <c r="M3938">
        <v>0</v>
      </c>
      <c r="N3938">
        <v>0</v>
      </c>
      <c r="O3938">
        <v>0</v>
      </c>
      <c r="P3938">
        <v>0</v>
      </c>
      <c r="Q3938">
        <v>0</v>
      </c>
      <c r="R3938">
        <v>0</v>
      </c>
      <c r="S3938">
        <v>0</v>
      </c>
      <c r="T3938">
        <v>0</v>
      </c>
      <c r="U3938">
        <v>0</v>
      </c>
      <c r="V3938">
        <v>0</v>
      </c>
      <c r="W3938">
        <v>0</v>
      </c>
      <c r="X3938" t="s">
        <v>1</v>
      </c>
      <c r="Y3938" t="s">
        <v>0</v>
      </c>
      <c r="Z3938" t="s">
        <v>0</v>
      </c>
    </row>
    <row r="3939" spans="1:26" x14ac:dyDescent="0.25">
      <c r="A3939" s="3" t="s">
        <v>4895</v>
      </c>
      <c r="B3939" t="s">
        <v>4894</v>
      </c>
      <c r="C3939">
        <v>4</v>
      </c>
      <c r="D3939">
        <v>11</v>
      </c>
      <c r="E3939" s="2" t="s">
        <v>5230</v>
      </c>
      <c r="F3939">
        <v>-5722140</v>
      </c>
      <c r="G3939">
        <v>6</v>
      </c>
      <c r="H3939">
        <v>26104175</v>
      </c>
      <c r="I3939">
        <v>26104565</v>
      </c>
      <c r="J3939" t="s">
        <v>46</v>
      </c>
      <c r="K3939">
        <v>11</v>
      </c>
      <c r="L3939">
        <f>IF(M3939&gt;0,1*M$5)+IF(N3939&gt;0, 1*N$5,0)+IF(O3939&gt;0, 1*O$5,0)+IF(P3939&gt;0, 1*P$5,0)+IF(R3939&gt;0, 1*R$5,0)+IF(S3939&gt;0, 1*S$5,0)+IF(T3939&gt;0, 1*T$5,0)+IF(U3939&gt;0, 1*U$5,0)+IF(V3939&gt;0, 1*V$5,0)+IF(Q3939&gt;0,1*Q$5,0)+IF(W3939&gt;0,1*W$5)</f>
        <v>0</v>
      </c>
      <c r="M3939">
        <v>0</v>
      </c>
      <c r="N3939">
        <v>0</v>
      </c>
      <c r="O3939">
        <v>0</v>
      </c>
      <c r="P3939">
        <v>0</v>
      </c>
      <c r="Q3939">
        <v>0</v>
      </c>
      <c r="R3939">
        <v>0</v>
      </c>
      <c r="S3939">
        <v>0</v>
      </c>
      <c r="T3939">
        <v>0</v>
      </c>
      <c r="U3939">
        <v>0</v>
      </c>
      <c r="V3939">
        <v>0</v>
      </c>
      <c r="W3939">
        <v>0</v>
      </c>
      <c r="X3939" t="s">
        <v>1</v>
      </c>
      <c r="Y3939" t="s">
        <v>0</v>
      </c>
      <c r="Z3939" t="s">
        <v>0</v>
      </c>
    </row>
    <row r="3940" spans="1:26" x14ac:dyDescent="0.25">
      <c r="A3940" s="3" t="s">
        <v>4895</v>
      </c>
      <c r="B3940" t="s">
        <v>4894</v>
      </c>
      <c r="C3940">
        <v>5</v>
      </c>
      <c r="D3940">
        <v>11</v>
      </c>
      <c r="E3940" s="2" t="s">
        <v>5230</v>
      </c>
      <c r="F3940">
        <v>-5722140</v>
      </c>
      <c r="G3940">
        <v>6</v>
      </c>
      <c r="H3940">
        <v>26104175</v>
      </c>
      <c r="I3940">
        <v>26104565</v>
      </c>
      <c r="J3940" t="s">
        <v>46</v>
      </c>
      <c r="K3940">
        <v>37</v>
      </c>
      <c r="L3940">
        <f>IF(M3940&gt;0,1*M$5)+IF(N3940&gt;0, 1*N$5,0)+IF(O3940&gt;0, 1*O$5,0)+IF(P3940&gt;0, 1*P$5,0)+IF(R3940&gt;0, 1*R$5,0)+IF(S3940&gt;0, 1*S$5,0)+IF(T3940&gt;0, 1*T$5,0)+IF(U3940&gt;0, 1*U$5,0)+IF(V3940&gt;0, 1*V$5,0)+IF(Q3940&gt;0,1*Q$5,0)+IF(W3940&gt;0,1*W$5)</f>
        <v>0</v>
      </c>
      <c r="M3940">
        <v>0</v>
      </c>
      <c r="N3940">
        <v>0</v>
      </c>
      <c r="O3940">
        <v>0</v>
      </c>
      <c r="P3940">
        <v>0</v>
      </c>
      <c r="Q3940">
        <v>0</v>
      </c>
      <c r="R3940">
        <v>0</v>
      </c>
      <c r="S3940">
        <v>0</v>
      </c>
      <c r="T3940">
        <v>0</v>
      </c>
      <c r="U3940">
        <v>0</v>
      </c>
      <c r="V3940">
        <v>0</v>
      </c>
      <c r="W3940">
        <v>0</v>
      </c>
      <c r="X3940" t="s">
        <v>1</v>
      </c>
      <c r="Y3940" t="s">
        <v>0</v>
      </c>
      <c r="Z3940" t="s">
        <v>0</v>
      </c>
    </row>
    <row r="3941" spans="1:26" x14ac:dyDescent="0.25">
      <c r="A3941" s="3" t="s">
        <v>4895</v>
      </c>
      <c r="B3941" t="s">
        <v>4894</v>
      </c>
      <c r="C3941">
        <v>6</v>
      </c>
      <c r="D3941">
        <v>11</v>
      </c>
      <c r="E3941" s="2" t="s">
        <v>5230</v>
      </c>
      <c r="F3941">
        <v>-5722140</v>
      </c>
      <c r="G3941">
        <v>6</v>
      </c>
      <c r="H3941">
        <v>26104175</v>
      </c>
      <c r="I3941">
        <v>26104565</v>
      </c>
      <c r="J3941" t="s">
        <v>46</v>
      </c>
      <c r="K3941">
        <v>1121</v>
      </c>
      <c r="L3941">
        <f>IF(M3941&gt;0,1*M$5)+IF(N3941&gt;0, 1*N$5,0)+IF(O3941&gt;0, 1*O$5,0)+IF(P3941&gt;0, 1*P$5,0)+IF(R3941&gt;0, 1*R$5,0)+IF(S3941&gt;0, 1*S$5,0)+IF(T3941&gt;0, 1*T$5,0)+IF(U3941&gt;0, 1*U$5,0)+IF(V3941&gt;0, 1*V$5,0)+IF(Q3941&gt;0,1*Q$5,0)+IF(W3941&gt;0,1*W$5)</f>
        <v>0</v>
      </c>
      <c r="M3941">
        <v>0</v>
      </c>
      <c r="N3941">
        <v>0</v>
      </c>
      <c r="O3941">
        <v>0</v>
      </c>
      <c r="P3941">
        <v>0</v>
      </c>
      <c r="Q3941">
        <v>0</v>
      </c>
      <c r="R3941">
        <v>0</v>
      </c>
      <c r="S3941">
        <v>0</v>
      </c>
      <c r="T3941">
        <v>0</v>
      </c>
      <c r="U3941">
        <v>0</v>
      </c>
      <c r="V3941">
        <v>0</v>
      </c>
      <c r="W3941">
        <v>0</v>
      </c>
      <c r="X3941" t="s">
        <v>1</v>
      </c>
      <c r="Y3941" t="s">
        <v>0</v>
      </c>
      <c r="Z3941" t="s">
        <v>0</v>
      </c>
    </row>
    <row r="3942" spans="1:26" x14ac:dyDescent="0.25">
      <c r="A3942" s="3" t="s">
        <v>4895</v>
      </c>
      <c r="B3942" t="s">
        <v>4894</v>
      </c>
      <c r="C3942">
        <v>7</v>
      </c>
      <c r="D3942">
        <v>11</v>
      </c>
      <c r="E3942" s="2" t="s">
        <v>5230</v>
      </c>
      <c r="F3942">
        <v>-5722140</v>
      </c>
      <c r="G3942">
        <v>6</v>
      </c>
      <c r="H3942">
        <v>26104175</v>
      </c>
      <c r="I3942">
        <v>26104565</v>
      </c>
      <c r="J3942" t="s">
        <v>46</v>
      </c>
      <c r="K3942">
        <v>124</v>
      </c>
      <c r="L3942">
        <f>IF(M3942&gt;0,1*M$5)+IF(N3942&gt;0, 1*N$5,0)+IF(O3942&gt;0, 1*O$5,0)+IF(P3942&gt;0, 1*P$5,0)+IF(R3942&gt;0, 1*R$5,0)+IF(S3942&gt;0, 1*S$5,0)+IF(T3942&gt;0, 1*T$5,0)+IF(U3942&gt;0, 1*U$5,0)+IF(V3942&gt;0, 1*V$5,0)+IF(Q3942&gt;0,1*Q$5,0)+IF(W3942&gt;0,1*W$5)</f>
        <v>1</v>
      </c>
      <c r="M3942">
        <v>0</v>
      </c>
      <c r="N3942">
        <v>0</v>
      </c>
      <c r="O3942">
        <v>0</v>
      </c>
      <c r="P3942">
        <v>0</v>
      </c>
      <c r="Q3942">
        <v>1</v>
      </c>
      <c r="R3942">
        <v>0</v>
      </c>
      <c r="S3942">
        <v>0</v>
      </c>
      <c r="T3942">
        <v>0</v>
      </c>
      <c r="U3942">
        <v>0</v>
      </c>
      <c r="V3942">
        <v>0</v>
      </c>
      <c r="W3942">
        <v>0</v>
      </c>
      <c r="X3942" t="s">
        <v>1</v>
      </c>
      <c r="Y3942" t="s">
        <v>0</v>
      </c>
      <c r="Z3942" t="s">
        <v>0</v>
      </c>
    </row>
    <row r="3943" spans="1:26" x14ac:dyDescent="0.25">
      <c r="A3943" s="3" t="s">
        <v>4895</v>
      </c>
      <c r="B3943" t="s">
        <v>4894</v>
      </c>
      <c r="C3943">
        <v>8</v>
      </c>
      <c r="D3943">
        <v>11</v>
      </c>
      <c r="E3943" s="2" t="s">
        <v>5230</v>
      </c>
      <c r="F3943">
        <v>-5722140</v>
      </c>
      <c r="G3943">
        <v>6</v>
      </c>
      <c r="H3943">
        <v>26104175</v>
      </c>
      <c r="I3943">
        <v>26104565</v>
      </c>
      <c r="J3943" t="s">
        <v>46</v>
      </c>
      <c r="K3943">
        <v>1534</v>
      </c>
      <c r="L3943">
        <f>IF(M3943&gt;0,1*M$5)+IF(N3943&gt;0, 1*N$5,0)+IF(O3943&gt;0, 1*O$5,0)+IF(P3943&gt;0, 1*P$5,0)+IF(R3943&gt;0, 1*R$5,0)+IF(S3943&gt;0, 1*S$5,0)+IF(T3943&gt;0, 1*T$5,0)+IF(U3943&gt;0, 1*U$5,0)+IF(V3943&gt;0, 1*V$5,0)+IF(Q3943&gt;0,1*Q$5,0)+IF(W3943&gt;0,1*W$5)</f>
        <v>0</v>
      </c>
      <c r="M3943">
        <v>0</v>
      </c>
      <c r="N3943">
        <v>0</v>
      </c>
      <c r="O3943">
        <v>0</v>
      </c>
      <c r="P3943">
        <v>0</v>
      </c>
      <c r="Q3943">
        <v>0</v>
      </c>
      <c r="R3943">
        <v>0</v>
      </c>
      <c r="S3943">
        <v>0</v>
      </c>
      <c r="T3943">
        <v>0</v>
      </c>
      <c r="U3943">
        <v>0</v>
      </c>
      <c r="V3943">
        <v>0</v>
      </c>
      <c r="W3943">
        <v>0</v>
      </c>
      <c r="X3943" t="s">
        <v>1</v>
      </c>
      <c r="Y3943" t="s">
        <v>0</v>
      </c>
      <c r="Z3943" t="s">
        <v>0</v>
      </c>
    </row>
    <row r="3944" spans="1:26" x14ac:dyDescent="0.25">
      <c r="A3944" s="3" t="s">
        <v>4895</v>
      </c>
      <c r="B3944" t="s">
        <v>4894</v>
      </c>
      <c r="C3944">
        <v>9</v>
      </c>
      <c r="D3944">
        <v>11</v>
      </c>
      <c r="E3944" s="2" t="s">
        <v>5230</v>
      </c>
      <c r="F3944">
        <v>-5722140</v>
      </c>
      <c r="G3944">
        <v>6</v>
      </c>
      <c r="H3944">
        <v>26104175</v>
      </c>
      <c r="I3944">
        <v>26104565</v>
      </c>
      <c r="J3944" t="s">
        <v>46</v>
      </c>
      <c r="K3944">
        <v>1861</v>
      </c>
      <c r="L3944">
        <f>IF(M3944&gt;0,1*M$5)+IF(N3944&gt;0, 1*N$5,0)+IF(O3944&gt;0, 1*O$5,0)+IF(P3944&gt;0, 1*P$5,0)+IF(R3944&gt;0, 1*R$5,0)+IF(S3944&gt;0, 1*S$5,0)+IF(T3944&gt;0, 1*T$5,0)+IF(U3944&gt;0, 1*U$5,0)+IF(V3944&gt;0, 1*V$5,0)+IF(Q3944&gt;0,1*Q$5,0)+IF(W3944&gt;0,1*W$5)</f>
        <v>0</v>
      </c>
      <c r="M3944">
        <v>0</v>
      </c>
      <c r="N3944">
        <v>0</v>
      </c>
      <c r="O3944">
        <v>0</v>
      </c>
      <c r="P3944">
        <v>0</v>
      </c>
      <c r="Q3944">
        <v>0</v>
      </c>
      <c r="R3944">
        <v>0</v>
      </c>
      <c r="S3944">
        <v>0</v>
      </c>
      <c r="T3944">
        <v>0</v>
      </c>
      <c r="U3944">
        <v>0</v>
      </c>
      <c r="V3944">
        <v>0</v>
      </c>
      <c r="W3944">
        <v>0</v>
      </c>
      <c r="X3944" t="s">
        <v>1</v>
      </c>
      <c r="Y3944" t="s">
        <v>0</v>
      </c>
      <c r="Z3944" t="s">
        <v>0</v>
      </c>
    </row>
    <row r="3945" spans="1:26" x14ac:dyDescent="0.25">
      <c r="A3945" s="3" t="s">
        <v>4895</v>
      </c>
      <c r="B3945" t="s">
        <v>4894</v>
      </c>
      <c r="C3945">
        <v>10</v>
      </c>
      <c r="D3945">
        <v>11</v>
      </c>
      <c r="E3945" s="2" t="s">
        <v>5230</v>
      </c>
      <c r="F3945">
        <v>-5722140</v>
      </c>
      <c r="G3945">
        <v>6</v>
      </c>
      <c r="H3945">
        <v>26104175</v>
      </c>
      <c r="I3945">
        <v>26104565</v>
      </c>
      <c r="J3945" t="s">
        <v>46</v>
      </c>
      <c r="K3945">
        <v>1482</v>
      </c>
      <c r="L3945">
        <f>IF(M3945&gt;0,1*M$5)+IF(N3945&gt;0, 1*N$5,0)+IF(O3945&gt;0, 1*O$5,0)+IF(P3945&gt;0, 1*P$5,0)+IF(R3945&gt;0, 1*R$5,0)+IF(S3945&gt;0, 1*S$5,0)+IF(T3945&gt;0, 1*T$5,0)+IF(U3945&gt;0, 1*U$5,0)+IF(V3945&gt;0, 1*V$5,0)+IF(Q3945&gt;0,1*Q$5,0)+IF(W3945&gt;0,1*W$5)</f>
        <v>0</v>
      </c>
      <c r="M3945">
        <v>0</v>
      </c>
      <c r="N3945">
        <v>0</v>
      </c>
      <c r="O3945">
        <v>0</v>
      </c>
      <c r="P3945">
        <v>0</v>
      </c>
      <c r="Q3945">
        <v>0</v>
      </c>
      <c r="R3945">
        <v>0</v>
      </c>
      <c r="S3945">
        <v>0</v>
      </c>
      <c r="T3945">
        <v>0</v>
      </c>
      <c r="U3945">
        <v>0</v>
      </c>
      <c r="V3945">
        <v>0</v>
      </c>
      <c r="W3945">
        <v>0</v>
      </c>
      <c r="X3945" t="s">
        <v>1</v>
      </c>
      <c r="Y3945" t="s">
        <v>0</v>
      </c>
      <c r="Z3945" t="s">
        <v>0</v>
      </c>
    </row>
    <row r="3946" spans="1:26" x14ac:dyDescent="0.25">
      <c r="A3946" s="3" t="s">
        <v>4895</v>
      </c>
      <c r="B3946" t="s">
        <v>4894</v>
      </c>
      <c r="C3946">
        <v>11</v>
      </c>
      <c r="D3946">
        <v>11</v>
      </c>
      <c r="E3946" s="2" t="s">
        <v>5230</v>
      </c>
      <c r="F3946">
        <v>-5722140</v>
      </c>
      <c r="G3946">
        <v>6</v>
      </c>
      <c r="H3946">
        <v>26104175</v>
      </c>
      <c r="I3946">
        <v>26104565</v>
      </c>
      <c r="J3946" t="s">
        <v>46</v>
      </c>
      <c r="K3946">
        <v>2163</v>
      </c>
      <c r="L3946">
        <f>IF(M3946&gt;0,1*M$5)+IF(N3946&gt;0, 1*N$5,0)+IF(O3946&gt;0, 1*O$5,0)+IF(P3946&gt;0, 1*P$5,0)+IF(R3946&gt;0, 1*R$5,0)+IF(S3946&gt;0, 1*S$5,0)+IF(T3946&gt;0, 1*T$5,0)+IF(U3946&gt;0, 1*U$5,0)+IF(V3946&gt;0, 1*V$5,0)+IF(Q3946&gt;0,1*Q$5,0)+IF(W3946&gt;0,1*W$5)</f>
        <v>1</v>
      </c>
      <c r="M3946">
        <v>0</v>
      </c>
      <c r="N3946">
        <v>0</v>
      </c>
      <c r="O3946">
        <v>0</v>
      </c>
      <c r="P3946">
        <v>0</v>
      </c>
      <c r="Q3946">
        <v>1</v>
      </c>
      <c r="R3946">
        <v>0</v>
      </c>
      <c r="S3946">
        <v>0</v>
      </c>
      <c r="T3946">
        <v>0</v>
      </c>
      <c r="U3946">
        <v>0</v>
      </c>
      <c r="V3946">
        <v>0</v>
      </c>
      <c r="W3946">
        <v>0</v>
      </c>
      <c r="X3946" t="s">
        <v>1</v>
      </c>
      <c r="Y3946" t="s">
        <v>0</v>
      </c>
      <c r="Z3946" t="s">
        <v>0</v>
      </c>
    </row>
    <row r="3947" spans="1:26" x14ac:dyDescent="0.25">
      <c r="A3947" s="3" t="s">
        <v>4895</v>
      </c>
      <c r="B3947" t="s">
        <v>4894</v>
      </c>
      <c r="C3947">
        <v>1</v>
      </c>
      <c r="D3947">
        <v>11</v>
      </c>
      <c r="E3947" s="2" t="s">
        <v>5229</v>
      </c>
      <c r="F3947">
        <v>-5718341</v>
      </c>
      <c r="G3947">
        <v>6</v>
      </c>
      <c r="H3947">
        <v>26107639</v>
      </c>
      <c r="I3947">
        <v>26108364</v>
      </c>
      <c r="J3947" t="s">
        <v>46</v>
      </c>
      <c r="K3947">
        <v>23</v>
      </c>
      <c r="L3947">
        <f>IF(M3947&gt;0,1*M$5)+IF(N3947&gt;0, 1*N$5,0)+IF(O3947&gt;0, 1*O$5,0)+IF(P3947&gt;0, 1*P$5,0)+IF(R3947&gt;0, 1*R$5,0)+IF(S3947&gt;0, 1*S$5,0)+IF(T3947&gt;0, 1*T$5,0)+IF(U3947&gt;0, 1*U$5,0)+IF(V3947&gt;0, 1*V$5,0)+IF(Q3947&gt;0,1*Q$5,0)+IF(W3947&gt;0,1*W$5)</f>
        <v>0</v>
      </c>
      <c r="M3947">
        <v>0</v>
      </c>
      <c r="N3947">
        <v>0</v>
      </c>
      <c r="O3947">
        <v>0</v>
      </c>
      <c r="P3947">
        <v>0</v>
      </c>
      <c r="Q3947">
        <v>0</v>
      </c>
      <c r="R3947">
        <v>0</v>
      </c>
      <c r="S3947">
        <v>0</v>
      </c>
      <c r="T3947">
        <v>0</v>
      </c>
      <c r="U3947">
        <v>0</v>
      </c>
      <c r="V3947">
        <v>0</v>
      </c>
      <c r="W3947">
        <v>0</v>
      </c>
      <c r="X3947" t="s">
        <v>1</v>
      </c>
      <c r="Y3947" t="s">
        <v>0</v>
      </c>
      <c r="Z3947" t="s">
        <v>0</v>
      </c>
    </row>
    <row r="3948" spans="1:26" x14ac:dyDescent="0.25">
      <c r="A3948" s="3" t="s">
        <v>4895</v>
      </c>
      <c r="B3948" t="s">
        <v>4894</v>
      </c>
      <c r="C3948">
        <v>2</v>
      </c>
      <c r="D3948">
        <v>11</v>
      </c>
      <c r="E3948" s="2" t="s">
        <v>5229</v>
      </c>
      <c r="F3948">
        <v>-5718341</v>
      </c>
      <c r="G3948">
        <v>6</v>
      </c>
      <c r="H3948">
        <v>26107639</v>
      </c>
      <c r="I3948">
        <v>26108364</v>
      </c>
      <c r="J3948" t="s">
        <v>46</v>
      </c>
      <c r="K3948">
        <v>20</v>
      </c>
      <c r="L3948">
        <f>IF(M3948&gt;0,1*M$5)+IF(N3948&gt;0, 1*N$5,0)+IF(O3948&gt;0, 1*O$5,0)+IF(P3948&gt;0, 1*P$5,0)+IF(R3948&gt;0, 1*R$5,0)+IF(S3948&gt;0, 1*S$5,0)+IF(T3948&gt;0, 1*T$5,0)+IF(U3948&gt;0, 1*U$5,0)+IF(V3948&gt;0, 1*V$5,0)+IF(Q3948&gt;0,1*Q$5,0)+IF(W3948&gt;0,1*W$5)</f>
        <v>0</v>
      </c>
      <c r="M3948">
        <v>0</v>
      </c>
      <c r="N3948">
        <v>0</v>
      </c>
      <c r="O3948">
        <v>0</v>
      </c>
      <c r="P3948">
        <v>0</v>
      </c>
      <c r="Q3948">
        <v>0</v>
      </c>
      <c r="R3948">
        <v>0</v>
      </c>
      <c r="S3948">
        <v>0</v>
      </c>
      <c r="T3948">
        <v>0</v>
      </c>
      <c r="U3948">
        <v>0</v>
      </c>
      <c r="V3948">
        <v>0</v>
      </c>
      <c r="W3948">
        <v>0</v>
      </c>
      <c r="X3948" t="s">
        <v>1</v>
      </c>
      <c r="Y3948" t="s">
        <v>0</v>
      </c>
      <c r="Z3948" t="s">
        <v>0</v>
      </c>
    </row>
    <row r="3949" spans="1:26" x14ac:dyDescent="0.25">
      <c r="A3949" s="3" t="s">
        <v>4895</v>
      </c>
      <c r="B3949" t="s">
        <v>4894</v>
      </c>
      <c r="C3949">
        <v>3</v>
      </c>
      <c r="D3949">
        <v>11</v>
      </c>
      <c r="E3949" s="2" t="s">
        <v>5229</v>
      </c>
      <c r="F3949">
        <v>-5718341</v>
      </c>
      <c r="G3949">
        <v>6</v>
      </c>
      <c r="H3949">
        <v>26107639</v>
      </c>
      <c r="I3949">
        <v>26108364</v>
      </c>
      <c r="J3949" t="s">
        <v>46</v>
      </c>
      <c r="K3949">
        <v>9</v>
      </c>
      <c r="L3949">
        <f>IF(M3949&gt;0,1*M$5)+IF(N3949&gt;0, 1*N$5,0)+IF(O3949&gt;0, 1*O$5,0)+IF(P3949&gt;0, 1*P$5,0)+IF(R3949&gt;0, 1*R$5,0)+IF(S3949&gt;0, 1*S$5,0)+IF(T3949&gt;0, 1*T$5,0)+IF(U3949&gt;0, 1*U$5,0)+IF(V3949&gt;0, 1*V$5,0)+IF(Q3949&gt;0,1*Q$5,0)+IF(W3949&gt;0,1*W$5)</f>
        <v>0</v>
      </c>
      <c r="M3949">
        <v>0</v>
      </c>
      <c r="N3949">
        <v>0</v>
      </c>
      <c r="O3949">
        <v>0</v>
      </c>
      <c r="P3949">
        <v>0</v>
      </c>
      <c r="Q3949">
        <v>0</v>
      </c>
      <c r="R3949">
        <v>0</v>
      </c>
      <c r="S3949">
        <v>0</v>
      </c>
      <c r="T3949">
        <v>0</v>
      </c>
      <c r="U3949">
        <v>0</v>
      </c>
      <c r="V3949">
        <v>0</v>
      </c>
      <c r="W3949">
        <v>0</v>
      </c>
      <c r="X3949" t="s">
        <v>1</v>
      </c>
      <c r="Y3949" t="s">
        <v>0</v>
      </c>
      <c r="Z3949" t="s">
        <v>0</v>
      </c>
    </row>
    <row r="3950" spans="1:26" x14ac:dyDescent="0.25">
      <c r="A3950" s="3" t="s">
        <v>4895</v>
      </c>
      <c r="B3950" t="s">
        <v>4894</v>
      </c>
      <c r="C3950">
        <v>4</v>
      </c>
      <c r="D3950">
        <v>11</v>
      </c>
      <c r="E3950" s="2" t="s">
        <v>5229</v>
      </c>
      <c r="F3950">
        <v>-5718341</v>
      </c>
      <c r="G3950">
        <v>6</v>
      </c>
      <c r="H3950">
        <v>26107639</v>
      </c>
      <c r="I3950">
        <v>26108364</v>
      </c>
      <c r="J3950" t="s">
        <v>46</v>
      </c>
      <c r="K3950">
        <v>11</v>
      </c>
      <c r="L3950">
        <f>IF(M3950&gt;0,1*M$5)+IF(N3950&gt;0, 1*N$5,0)+IF(O3950&gt;0, 1*O$5,0)+IF(P3950&gt;0, 1*P$5,0)+IF(R3950&gt;0, 1*R$5,0)+IF(S3950&gt;0, 1*S$5,0)+IF(T3950&gt;0, 1*T$5,0)+IF(U3950&gt;0, 1*U$5,0)+IF(V3950&gt;0, 1*V$5,0)+IF(Q3950&gt;0,1*Q$5,0)+IF(W3950&gt;0,1*W$5)</f>
        <v>0</v>
      </c>
      <c r="M3950">
        <v>0</v>
      </c>
      <c r="N3950">
        <v>0</v>
      </c>
      <c r="O3950">
        <v>0</v>
      </c>
      <c r="P3950">
        <v>0</v>
      </c>
      <c r="Q3950">
        <v>0</v>
      </c>
      <c r="R3950">
        <v>0</v>
      </c>
      <c r="S3950">
        <v>0</v>
      </c>
      <c r="T3950">
        <v>0</v>
      </c>
      <c r="U3950">
        <v>0</v>
      </c>
      <c r="V3950">
        <v>0</v>
      </c>
      <c r="W3950">
        <v>0</v>
      </c>
      <c r="X3950" t="s">
        <v>1</v>
      </c>
      <c r="Y3950" t="s">
        <v>0</v>
      </c>
      <c r="Z3950" t="s">
        <v>0</v>
      </c>
    </row>
    <row r="3951" spans="1:26" x14ac:dyDescent="0.25">
      <c r="A3951" s="3" t="s">
        <v>4895</v>
      </c>
      <c r="B3951" t="s">
        <v>4894</v>
      </c>
      <c r="C3951">
        <v>5</v>
      </c>
      <c r="D3951">
        <v>11</v>
      </c>
      <c r="E3951" s="2" t="s">
        <v>5229</v>
      </c>
      <c r="F3951">
        <v>-5718341</v>
      </c>
      <c r="G3951">
        <v>6</v>
      </c>
      <c r="H3951">
        <v>26107639</v>
      </c>
      <c r="I3951">
        <v>26108364</v>
      </c>
      <c r="J3951" t="s">
        <v>46</v>
      </c>
      <c r="K3951">
        <v>37</v>
      </c>
      <c r="L3951">
        <f>IF(M3951&gt;0,1*M$5)+IF(N3951&gt;0, 1*N$5,0)+IF(O3951&gt;0, 1*O$5,0)+IF(P3951&gt;0, 1*P$5,0)+IF(R3951&gt;0, 1*R$5,0)+IF(S3951&gt;0, 1*S$5,0)+IF(T3951&gt;0, 1*T$5,0)+IF(U3951&gt;0, 1*U$5,0)+IF(V3951&gt;0, 1*V$5,0)+IF(Q3951&gt;0,1*Q$5,0)+IF(W3951&gt;0,1*W$5)</f>
        <v>0</v>
      </c>
      <c r="M3951">
        <v>0</v>
      </c>
      <c r="N3951">
        <v>0</v>
      </c>
      <c r="O3951">
        <v>0</v>
      </c>
      <c r="P3951">
        <v>0</v>
      </c>
      <c r="Q3951">
        <v>0</v>
      </c>
      <c r="R3951">
        <v>0</v>
      </c>
      <c r="S3951">
        <v>0</v>
      </c>
      <c r="T3951">
        <v>0</v>
      </c>
      <c r="U3951">
        <v>0</v>
      </c>
      <c r="V3951">
        <v>0</v>
      </c>
      <c r="W3951">
        <v>0</v>
      </c>
      <c r="X3951" t="s">
        <v>1</v>
      </c>
      <c r="Y3951" t="s">
        <v>0</v>
      </c>
      <c r="Z3951" t="s">
        <v>0</v>
      </c>
    </row>
    <row r="3952" spans="1:26" x14ac:dyDescent="0.25">
      <c r="A3952" s="3" t="s">
        <v>4895</v>
      </c>
      <c r="B3952" t="s">
        <v>4894</v>
      </c>
      <c r="C3952">
        <v>6</v>
      </c>
      <c r="D3952">
        <v>11</v>
      </c>
      <c r="E3952" s="2" t="s">
        <v>5229</v>
      </c>
      <c r="F3952">
        <v>-5718341</v>
      </c>
      <c r="G3952">
        <v>6</v>
      </c>
      <c r="H3952">
        <v>26107639</v>
      </c>
      <c r="I3952">
        <v>26108364</v>
      </c>
      <c r="J3952" t="s">
        <v>46</v>
      </c>
      <c r="K3952">
        <v>1121</v>
      </c>
      <c r="L3952">
        <f>IF(M3952&gt;0,1*M$5)+IF(N3952&gt;0, 1*N$5,0)+IF(O3952&gt;0, 1*O$5,0)+IF(P3952&gt;0, 1*P$5,0)+IF(R3952&gt;0, 1*R$5,0)+IF(S3952&gt;0, 1*S$5,0)+IF(T3952&gt;0, 1*T$5,0)+IF(U3952&gt;0, 1*U$5,0)+IF(V3952&gt;0, 1*V$5,0)+IF(Q3952&gt;0,1*Q$5,0)+IF(W3952&gt;0,1*W$5)</f>
        <v>0</v>
      </c>
      <c r="M3952">
        <v>0</v>
      </c>
      <c r="N3952">
        <v>0</v>
      </c>
      <c r="O3952">
        <v>0</v>
      </c>
      <c r="P3952">
        <v>0</v>
      </c>
      <c r="Q3952">
        <v>0</v>
      </c>
      <c r="R3952">
        <v>0</v>
      </c>
      <c r="S3952">
        <v>2</v>
      </c>
      <c r="T3952">
        <v>0</v>
      </c>
      <c r="U3952">
        <v>0</v>
      </c>
      <c r="V3952">
        <v>0</v>
      </c>
      <c r="W3952">
        <v>0</v>
      </c>
      <c r="X3952" t="s">
        <v>1</v>
      </c>
      <c r="Y3952" t="s">
        <v>0</v>
      </c>
      <c r="Z3952" t="s">
        <v>0</v>
      </c>
    </row>
    <row r="3953" spans="1:26" x14ac:dyDescent="0.25">
      <c r="A3953" s="3" t="s">
        <v>4895</v>
      </c>
      <c r="B3953" t="s">
        <v>4894</v>
      </c>
      <c r="C3953">
        <v>7</v>
      </c>
      <c r="D3953">
        <v>11</v>
      </c>
      <c r="E3953" s="2" t="s">
        <v>5229</v>
      </c>
      <c r="F3953">
        <v>-5718341</v>
      </c>
      <c r="G3953">
        <v>6</v>
      </c>
      <c r="H3953">
        <v>26107639</v>
      </c>
      <c r="I3953">
        <v>26108364</v>
      </c>
      <c r="J3953" t="s">
        <v>46</v>
      </c>
      <c r="K3953">
        <v>124</v>
      </c>
      <c r="L3953">
        <f>IF(M3953&gt;0,1*M$5)+IF(N3953&gt;0, 1*N$5,0)+IF(O3953&gt;0, 1*O$5,0)+IF(P3953&gt;0, 1*P$5,0)+IF(R3953&gt;0, 1*R$5,0)+IF(S3953&gt;0, 1*S$5,0)+IF(T3953&gt;0, 1*T$5,0)+IF(U3953&gt;0, 1*U$5,0)+IF(V3953&gt;0, 1*V$5,0)+IF(Q3953&gt;0,1*Q$5,0)+IF(W3953&gt;0,1*W$5)</f>
        <v>0</v>
      </c>
      <c r="M3953">
        <v>0</v>
      </c>
      <c r="N3953">
        <v>0</v>
      </c>
      <c r="O3953">
        <v>0</v>
      </c>
      <c r="P3953">
        <v>0</v>
      </c>
      <c r="Q3953">
        <v>0</v>
      </c>
      <c r="R3953">
        <v>0</v>
      </c>
      <c r="S3953">
        <v>9</v>
      </c>
      <c r="T3953">
        <v>0</v>
      </c>
      <c r="U3953">
        <v>0</v>
      </c>
      <c r="V3953">
        <v>0</v>
      </c>
      <c r="W3953">
        <v>0</v>
      </c>
      <c r="X3953" t="s">
        <v>1</v>
      </c>
      <c r="Y3953" t="s">
        <v>0</v>
      </c>
      <c r="Z3953" t="s">
        <v>0</v>
      </c>
    </row>
    <row r="3954" spans="1:26" x14ac:dyDescent="0.25">
      <c r="A3954" s="3" t="s">
        <v>4895</v>
      </c>
      <c r="B3954" t="s">
        <v>4894</v>
      </c>
      <c r="C3954">
        <v>8</v>
      </c>
      <c r="D3954">
        <v>11</v>
      </c>
      <c r="E3954" s="2" t="s">
        <v>5229</v>
      </c>
      <c r="F3954">
        <v>-5718341</v>
      </c>
      <c r="G3954">
        <v>6</v>
      </c>
      <c r="H3954">
        <v>26107639</v>
      </c>
      <c r="I3954">
        <v>26108364</v>
      </c>
      <c r="J3954" t="s">
        <v>46</v>
      </c>
      <c r="K3954">
        <v>1534</v>
      </c>
      <c r="L3954">
        <f>IF(M3954&gt;0,1*M$5)+IF(N3954&gt;0, 1*N$5,0)+IF(O3954&gt;0, 1*O$5,0)+IF(P3954&gt;0, 1*P$5,0)+IF(R3954&gt;0, 1*R$5,0)+IF(S3954&gt;0, 1*S$5,0)+IF(T3954&gt;0, 1*T$5,0)+IF(U3954&gt;0, 1*U$5,0)+IF(V3954&gt;0, 1*V$5,0)+IF(Q3954&gt;0,1*Q$5,0)+IF(W3954&gt;0,1*W$5)</f>
        <v>0</v>
      </c>
      <c r="M3954">
        <v>0</v>
      </c>
      <c r="N3954">
        <v>0</v>
      </c>
      <c r="O3954">
        <v>0</v>
      </c>
      <c r="P3954">
        <v>0</v>
      </c>
      <c r="Q3954">
        <v>0</v>
      </c>
      <c r="R3954">
        <v>0</v>
      </c>
      <c r="S3954">
        <v>6</v>
      </c>
      <c r="T3954">
        <v>0</v>
      </c>
      <c r="U3954">
        <v>0</v>
      </c>
      <c r="V3954">
        <v>0</v>
      </c>
      <c r="W3954">
        <v>0</v>
      </c>
      <c r="X3954" t="s">
        <v>1</v>
      </c>
      <c r="Y3954" t="s">
        <v>0</v>
      </c>
      <c r="Z3954" t="s">
        <v>0</v>
      </c>
    </row>
    <row r="3955" spans="1:26" x14ac:dyDescent="0.25">
      <c r="A3955" s="3" t="s">
        <v>4895</v>
      </c>
      <c r="B3955" t="s">
        <v>4894</v>
      </c>
      <c r="C3955">
        <v>9</v>
      </c>
      <c r="D3955">
        <v>11</v>
      </c>
      <c r="E3955" s="2" t="s">
        <v>5229</v>
      </c>
      <c r="F3955">
        <v>-5718341</v>
      </c>
      <c r="G3955">
        <v>6</v>
      </c>
      <c r="H3955">
        <v>26107639</v>
      </c>
      <c r="I3955">
        <v>26108364</v>
      </c>
      <c r="J3955" t="s">
        <v>46</v>
      </c>
      <c r="K3955">
        <v>1861</v>
      </c>
      <c r="L3955">
        <f>IF(M3955&gt;0,1*M$5)+IF(N3955&gt;0, 1*N$5,0)+IF(O3955&gt;0, 1*O$5,0)+IF(P3955&gt;0, 1*P$5,0)+IF(R3955&gt;0, 1*R$5,0)+IF(S3955&gt;0, 1*S$5,0)+IF(T3955&gt;0, 1*T$5,0)+IF(U3955&gt;0, 1*U$5,0)+IF(V3955&gt;0, 1*V$5,0)+IF(Q3955&gt;0,1*Q$5,0)+IF(W3955&gt;0,1*W$5)</f>
        <v>0</v>
      </c>
      <c r="M3955">
        <v>0</v>
      </c>
      <c r="N3955">
        <v>0</v>
      </c>
      <c r="O3955">
        <v>0</v>
      </c>
      <c r="P3955">
        <v>0</v>
      </c>
      <c r="Q3955">
        <v>0</v>
      </c>
      <c r="R3955">
        <v>0</v>
      </c>
      <c r="S3955">
        <v>8</v>
      </c>
      <c r="T3955">
        <v>0</v>
      </c>
      <c r="U3955">
        <v>0</v>
      </c>
      <c r="V3955">
        <v>0</v>
      </c>
      <c r="W3955">
        <v>0</v>
      </c>
      <c r="X3955" t="s">
        <v>1</v>
      </c>
      <c r="Y3955" t="s">
        <v>0</v>
      </c>
      <c r="Z3955" t="s">
        <v>0</v>
      </c>
    </row>
    <row r="3956" spans="1:26" x14ac:dyDescent="0.25">
      <c r="A3956" s="3" t="s">
        <v>4895</v>
      </c>
      <c r="B3956" t="s">
        <v>4894</v>
      </c>
      <c r="C3956">
        <v>10</v>
      </c>
      <c r="D3956">
        <v>11</v>
      </c>
      <c r="E3956" s="2" t="s">
        <v>5229</v>
      </c>
      <c r="F3956">
        <v>-5718341</v>
      </c>
      <c r="G3956">
        <v>6</v>
      </c>
      <c r="H3956">
        <v>26107639</v>
      </c>
      <c r="I3956">
        <v>26108364</v>
      </c>
      <c r="J3956" t="s">
        <v>46</v>
      </c>
      <c r="K3956">
        <v>1482</v>
      </c>
      <c r="L3956">
        <f>IF(M3956&gt;0,1*M$5)+IF(N3956&gt;0, 1*N$5,0)+IF(O3956&gt;0, 1*O$5,0)+IF(P3956&gt;0, 1*P$5,0)+IF(R3956&gt;0, 1*R$5,0)+IF(S3956&gt;0, 1*S$5,0)+IF(T3956&gt;0, 1*T$5,0)+IF(U3956&gt;0, 1*U$5,0)+IF(V3956&gt;0, 1*V$5,0)+IF(Q3956&gt;0,1*Q$5,0)+IF(W3956&gt;0,1*W$5)</f>
        <v>0</v>
      </c>
      <c r="M3956">
        <v>0</v>
      </c>
      <c r="N3956">
        <v>0</v>
      </c>
      <c r="O3956">
        <v>0</v>
      </c>
      <c r="P3956">
        <v>0</v>
      </c>
      <c r="Q3956">
        <v>0</v>
      </c>
      <c r="R3956">
        <v>0</v>
      </c>
      <c r="S3956">
        <v>1</v>
      </c>
      <c r="T3956">
        <v>0</v>
      </c>
      <c r="U3956">
        <v>0</v>
      </c>
      <c r="V3956">
        <v>0</v>
      </c>
      <c r="W3956">
        <v>0</v>
      </c>
      <c r="X3956" t="s">
        <v>1</v>
      </c>
      <c r="Y3956" t="s">
        <v>0</v>
      </c>
      <c r="Z3956" t="s">
        <v>0</v>
      </c>
    </row>
    <row r="3957" spans="1:26" x14ac:dyDescent="0.25">
      <c r="A3957" s="3" t="s">
        <v>4895</v>
      </c>
      <c r="B3957" t="s">
        <v>4894</v>
      </c>
      <c r="C3957">
        <v>11</v>
      </c>
      <c r="D3957">
        <v>11</v>
      </c>
      <c r="E3957" s="2" t="s">
        <v>5229</v>
      </c>
      <c r="F3957">
        <v>-5718341</v>
      </c>
      <c r="G3957">
        <v>6</v>
      </c>
      <c r="H3957">
        <v>26107639</v>
      </c>
      <c r="I3957">
        <v>26108364</v>
      </c>
      <c r="J3957" t="s">
        <v>46</v>
      </c>
      <c r="K3957">
        <v>2163</v>
      </c>
      <c r="L3957">
        <f>IF(M3957&gt;0,1*M$5)+IF(N3957&gt;0, 1*N$5,0)+IF(O3957&gt;0, 1*O$5,0)+IF(P3957&gt;0, 1*P$5,0)+IF(R3957&gt;0, 1*R$5,0)+IF(S3957&gt;0, 1*S$5,0)+IF(T3957&gt;0, 1*T$5,0)+IF(U3957&gt;0, 1*U$5,0)+IF(V3957&gt;0, 1*V$5,0)+IF(Q3957&gt;0,1*Q$5,0)+IF(W3957&gt;0,1*W$5)</f>
        <v>0</v>
      </c>
      <c r="M3957">
        <v>0</v>
      </c>
      <c r="N3957">
        <v>0</v>
      </c>
      <c r="O3957">
        <v>0</v>
      </c>
      <c r="P3957">
        <v>0</v>
      </c>
      <c r="Q3957">
        <v>0</v>
      </c>
      <c r="R3957">
        <v>0</v>
      </c>
      <c r="S3957">
        <v>8</v>
      </c>
      <c r="T3957">
        <v>0</v>
      </c>
      <c r="U3957">
        <v>0</v>
      </c>
      <c r="V3957">
        <v>0</v>
      </c>
      <c r="W3957">
        <v>0</v>
      </c>
      <c r="X3957" t="s">
        <v>1</v>
      </c>
      <c r="Y3957" t="s">
        <v>0</v>
      </c>
      <c r="Z3957" t="s">
        <v>0</v>
      </c>
    </row>
    <row r="3958" spans="1:26" x14ac:dyDescent="0.25">
      <c r="A3958" s="3" t="s">
        <v>4895</v>
      </c>
      <c r="B3958" t="s">
        <v>4894</v>
      </c>
      <c r="C3958">
        <v>1</v>
      </c>
      <c r="D3958">
        <v>11</v>
      </c>
      <c r="E3958" s="2" t="s">
        <v>5228</v>
      </c>
      <c r="F3958">
        <v>-5702573</v>
      </c>
      <c r="G3958">
        <v>6</v>
      </c>
      <c r="H3958">
        <v>26123694</v>
      </c>
      <c r="I3958">
        <v>26124132</v>
      </c>
      <c r="J3958" t="s">
        <v>46</v>
      </c>
      <c r="K3958">
        <v>23</v>
      </c>
      <c r="L3958">
        <f>IF(M3958&gt;0,1*M$5)+IF(N3958&gt;0, 1*N$5,0)+IF(O3958&gt;0, 1*O$5,0)+IF(P3958&gt;0, 1*P$5,0)+IF(R3958&gt;0, 1*R$5,0)+IF(S3958&gt;0, 1*S$5,0)+IF(T3958&gt;0, 1*T$5,0)+IF(U3958&gt;0, 1*U$5,0)+IF(V3958&gt;0, 1*V$5,0)+IF(Q3958&gt;0,1*Q$5,0)+IF(W3958&gt;0,1*W$5)</f>
        <v>0</v>
      </c>
      <c r="M3958">
        <v>0</v>
      </c>
      <c r="N3958">
        <v>0</v>
      </c>
      <c r="O3958">
        <v>0</v>
      </c>
      <c r="P3958">
        <v>0</v>
      </c>
      <c r="Q3958">
        <v>0</v>
      </c>
      <c r="R3958">
        <v>0</v>
      </c>
      <c r="S3958">
        <v>0</v>
      </c>
      <c r="T3958">
        <v>0</v>
      </c>
      <c r="U3958">
        <v>0</v>
      </c>
      <c r="V3958">
        <v>0</v>
      </c>
      <c r="W3958">
        <v>0</v>
      </c>
      <c r="X3958" t="s">
        <v>1</v>
      </c>
      <c r="Y3958" t="s">
        <v>0</v>
      </c>
      <c r="Z3958" t="s">
        <v>0</v>
      </c>
    </row>
    <row r="3959" spans="1:26" x14ac:dyDescent="0.25">
      <c r="A3959" s="3" t="s">
        <v>4895</v>
      </c>
      <c r="B3959" t="s">
        <v>4894</v>
      </c>
      <c r="C3959">
        <v>2</v>
      </c>
      <c r="D3959">
        <v>11</v>
      </c>
      <c r="E3959" s="2" t="s">
        <v>5228</v>
      </c>
      <c r="F3959">
        <v>-5702573</v>
      </c>
      <c r="G3959">
        <v>6</v>
      </c>
      <c r="H3959">
        <v>26123694</v>
      </c>
      <c r="I3959">
        <v>26124132</v>
      </c>
      <c r="J3959" t="s">
        <v>46</v>
      </c>
      <c r="K3959">
        <v>20</v>
      </c>
      <c r="L3959">
        <f>IF(M3959&gt;0,1*M$5)+IF(N3959&gt;0, 1*N$5,0)+IF(O3959&gt;0, 1*O$5,0)+IF(P3959&gt;0, 1*P$5,0)+IF(R3959&gt;0, 1*R$5,0)+IF(S3959&gt;0, 1*S$5,0)+IF(T3959&gt;0, 1*T$5,0)+IF(U3959&gt;0, 1*U$5,0)+IF(V3959&gt;0, 1*V$5,0)+IF(Q3959&gt;0,1*Q$5,0)+IF(W3959&gt;0,1*W$5)</f>
        <v>0</v>
      </c>
      <c r="M3959">
        <v>0</v>
      </c>
      <c r="N3959">
        <v>0</v>
      </c>
      <c r="O3959">
        <v>0</v>
      </c>
      <c r="P3959">
        <v>0</v>
      </c>
      <c r="Q3959">
        <v>0</v>
      </c>
      <c r="R3959">
        <v>0</v>
      </c>
      <c r="S3959">
        <v>0</v>
      </c>
      <c r="T3959">
        <v>0</v>
      </c>
      <c r="U3959">
        <v>0</v>
      </c>
      <c r="V3959">
        <v>0</v>
      </c>
      <c r="W3959">
        <v>0</v>
      </c>
      <c r="X3959" t="s">
        <v>1</v>
      </c>
      <c r="Y3959" t="s">
        <v>0</v>
      </c>
      <c r="Z3959" t="s">
        <v>0</v>
      </c>
    </row>
    <row r="3960" spans="1:26" x14ac:dyDescent="0.25">
      <c r="A3960" s="3" t="s">
        <v>4895</v>
      </c>
      <c r="B3960" t="s">
        <v>4894</v>
      </c>
      <c r="C3960">
        <v>3</v>
      </c>
      <c r="D3960">
        <v>11</v>
      </c>
      <c r="E3960" s="2" t="s">
        <v>5228</v>
      </c>
      <c r="F3960">
        <v>-5702573</v>
      </c>
      <c r="G3960">
        <v>6</v>
      </c>
      <c r="H3960">
        <v>26123694</v>
      </c>
      <c r="I3960">
        <v>26124132</v>
      </c>
      <c r="J3960" t="s">
        <v>46</v>
      </c>
      <c r="K3960">
        <v>9</v>
      </c>
      <c r="L3960">
        <f>IF(M3960&gt;0,1*M$5)+IF(N3960&gt;0, 1*N$5,0)+IF(O3960&gt;0, 1*O$5,0)+IF(P3960&gt;0, 1*P$5,0)+IF(R3960&gt;0, 1*R$5,0)+IF(S3960&gt;0, 1*S$5,0)+IF(T3960&gt;0, 1*T$5,0)+IF(U3960&gt;0, 1*U$5,0)+IF(V3960&gt;0, 1*V$5,0)+IF(Q3960&gt;0,1*Q$5,0)+IF(W3960&gt;0,1*W$5)</f>
        <v>0</v>
      </c>
      <c r="M3960">
        <v>0</v>
      </c>
      <c r="N3960">
        <v>0</v>
      </c>
      <c r="O3960">
        <v>0</v>
      </c>
      <c r="P3960">
        <v>0</v>
      </c>
      <c r="Q3960">
        <v>0</v>
      </c>
      <c r="R3960">
        <v>0</v>
      </c>
      <c r="S3960">
        <v>0</v>
      </c>
      <c r="T3960">
        <v>0</v>
      </c>
      <c r="U3960">
        <v>0</v>
      </c>
      <c r="V3960">
        <v>0</v>
      </c>
      <c r="W3960">
        <v>0</v>
      </c>
      <c r="X3960" t="s">
        <v>1</v>
      </c>
      <c r="Y3960" t="s">
        <v>0</v>
      </c>
      <c r="Z3960" t="s">
        <v>0</v>
      </c>
    </row>
    <row r="3961" spans="1:26" x14ac:dyDescent="0.25">
      <c r="A3961" s="3" t="s">
        <v>4895</v>
      </c>
      <c r="B3961" t="s">
        <v>4894</v>
      </c>
      <c r="C3961">
        <v>4</v>
      </c>
      <c r="D3961">
        <v>11</v>
      </c>
      <c r="E3961" s="2" t="s">
        <v>5228</v>
      </c>
      <c r="F3961">
        <v>-5702573</v>
      </c>
      <c r="G3961">
        <v>6</v>
      </c>
      <c r="H3961">
        <v>26123694</v>
      </c>
      <c r="I3961">
        <v>26124132</v>
      </c>
      <c r="J3961" t="s">
        <v>46</v>
      </c>
      <c r="K3961">
        <v>11</v>
      </c>
      <c r="L3961">
        <f>IF(M3961&gt;0,1*M$5)+IF(N3961&gt;0, 1*N$5,0)+IF(O3961&gt;0, 1*O$5,0)+IF(P3961&gt;0, 1*P$5,0)+IF(R3961&gt;0, 1*R$5,0)+IF(S3961&gt;0, 1*S$5,0)+IF(T3961&gt;0, 1*T$5,0)+IF(U3961&gt;0, 1*U$5,0)+IF(V3961&gt;0, 1*V$5,0)+IF(Q3961&gt;0,1*Q$5,0)+IF(W3961&gt;0,1*W$5)</f>
        <v>0</v>
      </c>
      <c r="M3961">
        <v>0</v>
      </c>
      <c r="N3961">
        <v>0</v>
      </c>
      <c r="O3961">
        <v>0</v>
      </c>
      <c r="P3961">
        <v>0</v>
      </c>
      <c r="Q3961">
        <v>0</v>
      </c>
      <c r="R3961">
        <v>0</v>
      </c>
      <c r="S3961">
        <v>0</v>
      </c>
      <c r="T3961">
        <v>0</v>
      </c>
      <c r="U3961">
        <v>0</v>
      </c>
      <c r="V3961">
        <v>0</v>
      </c>
      <c r="W3961">
        <v>0</v>
      </c>
      <c r="X3961" t="s">
        <v>1</v>
      </c>
      <c r="Y3961" t="s">
        <v>0</v>
      </c>
      <c r="Z3961" t="s">
        <v>0</v>
      </c>
    </row>
    <row r="3962" spans="1:26" x14ac:dyDescent="0.25">
      <c r="A3962" s="3" t="s">
        <v>4895</v>
      </c>
      <c r="B3962" t="s">
        <v>4894</v>
      </c>
      <c r="C3962">
        <v>5</v>
      </c>
      <c r="D3962">
        <v>11</v>
      </c>
      <c r="E3962" s="2" t="s">
        <v>5228</v>
      </c>
      <c r="F3962">
        <v>-5702573</v>
      </c>
      <c r="G3962">
        <v>6</v>
      </c>
      <c r="H3962">
        <v>26123694</v>
      </c>
      <c r="I3962">
        <v>26124132</v>
      </c>
      <c r="J3962" t="s">
        <v>46</v>
      </c>
      <c r="K3962">
        <v>37</v>
      </c>
      <c r="L3962">
        <f>IF(M3962&gt;0,1*M$5)+IF(N3962&gt;0, 1*N$5,0)+IF(O3962&gt;0, 1*O$5,0)+IF(P3962&gt;0, 1*P$5,0)+IF(R3962&gt;0, 1*R$5,0)+IF(S3962&gt;0, 1*S$5,0)+IF(T3962&gt;0, 1*T$5,0)+IF(U3962&gt;0, 1*U$5,0)+IF(V3962&gt;0, 1*V$5,0)+IF(Q3962&gt;0,1*Q$5,0)+IF(W3962&gt;0,1*W$5)</f>
        <v>0</v>
      </c>
      <c r="M3962">
        <v>0</v>
      </c>
      <c r="N3962">
        <v>0</v>
      </c>
      <c r="O3962">
        <v>0</v>
      </c>
      <c r="P3962">
        <v>0</v>
      </c>
      <c r="Q3962">
        <v>0</v>
      </c>
      <c r="R3962">
        <v>0</v>
      </c>
      <c r="S3962">
        <v>0</v>
      </c>
      <c r="T3962">
        <v>0</v>
      </c>
      <c r="U3962">
        <v>0</v>
      </c>
      <c r="V3962">
        <v>0</v>
      </c>
      <c r="W3962">
        <v>0</v>
      </c>
      <c r="X3962" t="s">
        <v>1</v>
      </c>
      <c r="Y3962" t="s">
        <v>0</v>
      </c>
      <c r="Z3962" t="s">
        <v>0</v>
      </c>
    </row>
    <row r="3963" spans="1:26" x14ac:dyDescent="0.25">
      <c r="A3963" s="3" t="s">
        <v>4895</v>
      </c>
      <c r="B3963" t="s">
        <v>4894</v>
      </c>
      <c r="C3963">
        <v>6</v>
      </c>
      <c r="D3963">
        <v>11</v>
      </c>
      <c r="E3963" s="2" t="s">
        <v>5228</v>
      </c>
      <c r="F3963">
        <v>-5702573</v>
      </c>
      <c r="G3963">
        <v>6</v>
      </c>
      <c r="H3963">
        <v>26123694</v>
      </c>
      <c r="I3963">
        <v>26124132</v>
      </c>
      <c r="J3963" t="s">
        <v>46</v>
      </c>
      <c r="K3963">
        <v>1121</v>
      </c>
      <c r="L3963">
        <f>IF(M3963&gt;0,1*M$5)+IF(N3963&gt;0, 1*N$5,0)+IF(O3963&gt;0, 1*O$5,0)+IF(P3963&gt;0, 1*P$5,0)+IF(R3963&gt;0, 1*R$5,0)+IF(S3963&gt;0, 1*S$5,0)+IF(T3963&gt;0, 1*T$5,0)+IF(U3963&gt;0, 1*U$5,0)+IF(V3963&gt;0, 1*V$5,0)+IF(Q3963&gt;0,1*Q$5,0)+IF(W3963&gt;0,1*W$5)</f>
        <v>0</v>
      </c>
      <c r="M3963">
        <v>0</v>
      </c>
      <c r="N3963">
        <v>0</v>
      </c>
      <c r="O3963">
        <v>0</v>
      </c>
      <c r="P3963">
        <v>0</v>
      </c>
      <c r="Q3963">
        <v>0</v>
      </c>
      <c r="R3963">
        <v>0</v>
      </c>
      <c r="S3963">
        <v>1</v>
      </c>
      <c r="T3963">
        <v>0</v>
      </c>
      <c r="U3963">
        <v>0</v>
      </c>
      <c r="V3963">
        <v>0</v>
      </c>
      <c r="W3963">
        <v>0</v>
      </c>
      <c r="X3963" t="s">
        <v>1</v>
      </c>
      <c r="Y3963" t="s">
        <v>0</v>
      </c>
      <c r="Z3963" t="s">
        <v>0</v>
      </c>
    </row>
    <row r="3964" spans="1:26" x14ac:dyDescent="0.25">
      <c r="A3964" s="3" t="s">
        <v>4895</v>
      </c>
      <c r="B3964" t="s">
        <v>4894</v>
      </c>
      <c r="C3964">
        <v>7</v>
      </c>
      <c r="D3964">
        <v>11</v>
      </c>
      <c r="E3964" s="2" t="s">
        <v>5228</v>
      </c>
      <c r="F3964">
        <v>-5702573</v>
      </c>
      <c r="G3964">
        <v>6</v>
      </c>
      <c r="H3964">
        <v>26123694</v>
      </c>
      <c r="I3964">
        <v>26124132</v>
      </c>
      <c r="J3964" t="s">
        <v>46</v>
      </c>
      <c r="K3964">
        <v>124</v>
      </c>
      <c r="L3964">
        <f>IF(M3964&gt;0,1*M$5)+IF(N3964&gt;0, 1*N$5,0)+IF(O3964&gt;0, 1*O$5,0)+IF(P3964&gt;0, 1*P$5,0)+IF(R3964&gt;0, 1*R$5,0)+IF(S3964&gt;0, 1*S$5,0)+IF(T3964&gt;0, 1*T$5,0)+IF(U3964&gt;0, 1*U$5,0)+IF(V3964&gt;0, 1*V$5,0)+IF(Q3964&gt;0,1*Q$5,0)+IF(W3964&gt;0,1*W$5)</f>
        <v>0</v>
      </c>
      <c r="M3964">
        <v>0</v>
      </c>
      <c r="N3964">
        <v>0</v>
      </c>
      <c r="O3964">
        <v>0</v>
      </c>
      <c r="P3964">
        <v>0</v>
      </c>
      <c r="Q3964">
        <v>0</v>
      </c>
      <c r="R3964">
        <v>0</v>
      </c>
      <c r="S3964">
        <v>10</v>
      </c>
      <c r="T3964">
        <v>0</v>
      </c>
      <c r="U3964">
        <v>0</v>
      </c>
      <c r="V3964">
        <v>0</v>
      </c>
      <c r="W3964">
        <v>0</v>
      </c>
      <c r="X3964" t="s">
        <v>1</v>
      </c>
      <c r="Y3964" t="s">
        <v>0</v>
      </c>
      <c r="Z3964" t="s">
        <v>0</v>
      </c>
    </row>
    <row r="3965" spans="1:26" x14ac:dyDescent="0.25">
      <c r="A3965" s="3" t="s">
        <v>4895</v>
      </c>
      <c r="B3965" t="s">
        <v>4894</v>
      </c>
      <c r="C3965">
        <v>8</v>
      </c>
      <c r="D3965">
        <v>11</v>
      </c>
      <c r="E3965" s="2" t="s">
        <v>5228</v>
      </c>
      <c r="F3965">
        <v>-5702573</v>
      </c>
      <c r="G3965">
        <v>6</v>
      </c>
      <c r="H3965">
        <v>26123694</v>
      </c>
      <c r="I3965">
        <v>26124132</v>
      </c>
      <c r="J3965" t="s">
        <v>46</v>
      </c>
      <c r="K3965">
        <v>1534</v>
      </c>
      <c r="L3965">
        <f>IF(M3965&gt;0,1*M$5)+IF(N3965&gt;0, 1*N$5,0)+IF(O3965&gt;0, 1*O$5,0)+IF(P3965&gt;0, 1*P$5,0)+IF(R3965&gt;0, 1*R$5,0)+IF(S3965&gt;0, 1*S$5,0)+IF(T3965&gt;0, 1*T$5,0)+IF(U3965&gt;0, 1*U$5,0)+IF(V3965&gt;0, 1*V$5,0)+IF(Q3965&gt;0,1*Q$5,0)+IF(W3965&gt;0,1*W$5)</f>
        <v>0</v>
      </c>
      <c r="M3965">
        <v>0</v>
      </c>
      <c r="N3965">
        <v>0</v>
      </c>
      <c r="O3965">
        <v>0</v>
      </c>
      <c r="P3965">
        <v>0</v>
      </c>
      <c r="Q3965">
        <v>0</v>
      </c>
      <c r="R3965">
        <v>0</v>
      </c>
      <c r="S3965">
        <v>2</v>
      </c>
      <c r="T3965">
        <v>0</v>
      </c>
      <c r="U3965">
        <v>0</v>
      </c>
      <c r="V3965">
        <v>0</v>
      </c>
      <c r="W3965">
        <v>0</v>
      </c>
      <c r="X3965" t="s">
        <v>1</v>
      </c>
      <c r="Y3965" t="s">
        <v>0</v>
      </c>
      <c r="Z3965" t="s">
        <v>0</v>
      </c>
    </row>
    <row r="3966" spans="1:26" x14ac:dyDescent="0.25">
      <c r="A3966" s="3" t="s">
        <v>4895</v>
      </c>
      <c r="B3966" t="s">
        <v>4894</v>
      </c>
      <c r="C3966">
        <v>9</v>
      </c>
      <c r="D3966">
        <v>11</v>
      </c>
      <c r="E3966" s="2" t="s">
        <v>5228</v>
      </c>
      <c r="F3966">
        <v>-5702573</v>
      </c>
      <c r="G3966">
        <v>6</v>
      </c>
      <c r="H3966">
        <v>26123694</v>
      </c>
      <c r="I3966">
        <v>26124132</v>
      </c>
      <c r="J3966" t="s">
        <v>46</v>
      </c>
      <c r="K3966">
        <v>1861</v>
      </c>
      <c r="L3966">
        <f>IF(M3966&gt;0,1*M$5)+IF(N3966&gt;0, 1*N$5,0)+IF(O3966&gt;0, 1*O$5,0)+IF(P3966&gt;0, 1*P$5,0)+IF(R3966&gt;0, 1*R$5,0)+IF(S3966&gt;0, 1*S$5,0)+IF(T3966&gt;0, 1*T$5,0)+IF(U3966&gt;0, 1*U$5,0)+IF(V3966&gt;0, 1*V$5,0)+IF(Q3966&gt;0,1*Q$5,0)+IF(W3966&gt;0,1*W$5)</f>
        <v>0</v>
      </c>
      <c r="M3966">
        <v>0</v>
      </c>
      <c r="N3966">
        <v>0</v>
      </c>
      <c r="O3966">
        <v>0</v>
      </c>
      <c r="P3966">
        <v>0</v>
      </c>
      <c r="Q3966">
        <v>0</v>
      </c>
      <c r="R3966">
        <v>0</v>
      </c>
      <c r="S3966">
        <v>6</v>
      </c>
      <c r="T3966">
        <v>0</v>
      </c>
      <c r="U3966">
        <v>0</v>
      </c>
      <c r="V3966">
        <v>0</v>
      </c>
      <c r="W3966">
        <v>0</v>
      </c>
      <c r="X3966" t="s">
        <v>1</v>
      </c>
      <c r="Y3966" t="s">
        <v>0</v>
      </c>
      <c r="Z3966" t="s">
        <v>0</v>
      </c>
    </row>
    <row r="3967" spans="1:26" x14ac:dyDescent="0.25">
      <c r="A3967" s="3" t="s">
        <v>4895</v>
      </c>
      <c r="B3967" t="s">
        <v>4894</v>
      </c>
      <c r="C3967">
        <v>10</v>
      </c>
      <c r="D3967">
        <v>11</v>
      </c>
      <c r="E3967" s="2" t="s">
        <v>5228</v>
      </c>
      <c r="F3967">
        <v>-5702573</v>
      </c>
      <c r="G3967">
        <v>6</v>
      </c>
      <c r="H3967">
        <v>26123694</v>
      </c>
      <c r="I3967">
        <v>26124132</v>
      </c>
      <c r="J3967" t="s">
        <v>46</v>
      </c>
      <c r="K3967">
        <v>1482</v>
      </c>
      <c r="L3967">
        <f>IF(M3967&gt;0,1*M$5)+IF(N3967&gt;0, 1*N$5,0)+IF(O3967&gt;0, 1*O$5,0)+IF(P3967&gt;0, 1*P$5,0)+IF(R3967&gt;0, 1*R$5,0)+IF(S3967&gt;0, 1*S$5,0)+IF(T3967&gt;0, 1*T$5,0)+IF(U3967&gt;0, 1*U$5,0)+IF(V3967&gt;0, 1*V$5,0)+IF(Q3967&gt;0,1*Q$5,0)+IF(W3967&gt;0,1*W$5)</f>
        <v>0</v>
      </c>
      <c r="M3967">
        <v>0</v>
      </c>
      <c r="N3967">
        <v>0</v>
      </c>
      <c r="O3967">
        <v>0</v>
      </c>
      <c r="P3967">
        <v>0</v>
      </c>
      <c r="Q3967">
        <v>0</v>
      </c>
      <c r="R3967">
        <v>0</v>
      </c>
      <c r="S3967">
        <v>0</v>
      </c>
      <c r="T3967">
        <v>0</v>
      </c>
      <c r="U3967">
        <v>0</v>
      </c>
      <c r="V3967">
        <v>0</v>
      </c>
      <c r="W3967">
        <v>0</v>
      </c>
      <c r="X3967" t="s">
        <v>1</v>
      </c>
      <c r="Y3967" t="s">
        <v>0</v>
      </c>
      <c r="Z3967" t="s">
        <v>0</v>
      </c>
    </row>
    <row r="3968" spans="1:26" x14ac:dyDescent="0.25">
      <c r="A3968" s="3" t="s">
        <v>4895</v>
      </c>
      <c r="B3968" t="s">
        <v>4894</v>
      </c>
      <c r="C3968">
        <v>11</v>
      </c>
      <c r="D3968">
        <v>11</v>
      </c>
      <c r="E3968" s="2" t="s">
        <v>5228</v>
      </c>
      <c r="F3968">
        <v>-5702573</v>
      </c>
      <c r="G3968">
        <v>6</v>
      </c>
      <c r="H3968">
        <v>26123694</v>
      </c>
      <c r="I3968">
        <v>26124132</v>
      </c>
      <c r="J3968" t="s">
        <v>46</v>
      </c>
      <c r="K3968">
        <v>2163</v>
      </c>
      <c r="L3968">
        <f>IF(M3968&gt;0,1*M$5)+IF(N3968&gt;0, 1*N$5,0)+IF(O3968&gt;0, 1*O$5,0)+IF(P3968&gt;0, 1*P$5,0)+IF(R3968&gt;0, 1*R$5,0)+IF(S3968&gt;0, 1*S$5,0)+IF(T3968&gt;0, 1*T$5,0)+IF(U3968&gt;0, 1*U$5,0)+IF(V3968&gt;0, 1*V$5,0)+IF(Q3968&gt;0,1*Q$5,0)+IF(W3968&gt;0,1*W$5)</f>
        <v>0</v>
      </c>
      <c r="M3968">
        <v>0</v>
      </c>
      <c r="N3968">
        <v>0</v>
      </c>
      <c r="O3968">
        <v>0</v>
      </c>
      <c r="P3968">
        <v>0</v>
      </c>
      <c r="Q3968">
        <v>0</v>
      </c>
      <c r="R3968">
        <v>0</v>
      </c>
      <c r="S3968">
        <v>8</v>
      </c>
      <c r="T3968">
        <v>0</v>
      </c>
      <c r="U3968">
        <v>0</v>
      </c>
      <c r="V3968">
        <v>0</v>
      </c>
      <c r="W3968">
        <v>0</v>
      </c>
      <c r="X3968" t="s">
        <v>1</v>
      </c>
      <c r="Y3968" t="s">
        <v>0</v>
      </c>
      <c r="Z3968" t="s">
        <v>0</v>
      </c>
    </row>
    <row r="3969" spans="1:26" x14ac:dyDescent="0.25">
      <c r="A3969" s="3" t="s">
        <v>4895</v>
      </c>
      <c r="B3969" t="s">
        <v>4894</v>
      </c>
      <c r="C3969">
        <v>1</v>
      </c>
      <c r="D3969">
        <v>11</v>
      </c>
      <c r="E3969" s="2" t="s">
        <v>5227</v>
      </c>
      <c r="F3969">
        <v>-5701787</v>
      </c>
      <c r="G3969">
        <v>6</v>
      </c>
      <c r="H3969">
        <v>26124372</v>
      </c>
      <c r="I3969">
        <v>26124918</v>
      </c>
      <c r="J3969" t="s">
        <v>46</v>
      </c>
      <c r="K3969">
        <v>23</v>
      </c>
      <c r="L3969">
        <f>IF(M3969&gt;0,1*M$5)+IF(N3969&gt;0, 1*N$5,0)+IF(O3969&gt;0, 1*O$5,0)+IF(P3969&gt;0, 1*P$5,0)+IF(R3969&gt;0, 1*R$5,0)+IF(S3969&gt;0, 1*S$5,0)+IF(T3969&gt;0, 1*T$5,0)+IF(U3969&gt;0, 1*U$5,0)+IF(V3969&gt;0, 1*V$5,0)+IF(Q3969&gt;0,1*Q$5,0)+IF(W3969&gt;0,1*W$5)</f>
        <v>0</v>
      </c>
      <c r="M3969">
        <v>0</v>
      </c>
      <c r="N3969">
        <v>0</v>
      </c>
      <c r="O3969">
        <v>0</v>
      </c>
      <c r="P3969">
        <v>0</v>
      </c>
      <c r="Q3969">
        <v>0</v>
      </c>
      <c r="R3969">
        <v>0</v>
      </c>
      <c r="S3969">
        <v>0</v>
      </c>
      <c r="T3969">
        <v>0</v>
      </c>
      <c r="U3969">
        <v>0</v>
      </c>
      <c r="V3969">
        <v>0</v>
      </c>
      <c r="W3969">
        <v>0</v>
      </c>
      <c r="X3969" t="s">
        <v>1</v>
      </c>
      <c r="Y3969" t="s">
        <v>0</v>
      </c>
      <c r="Z3969" t="s">
        <v>0</v>
      </c>
    </row>
    <row r="3970" spans="1:26" x14ac:dyDescent="0.25">
      <c r="A3970" s="3" t="s">
        <v>4895</v>
      </c>
      <c r="B3970" t="s">
        <v>4894</v>
      </c>
      <c r="C3970">
        <v>2</v>
      </c>
      <c r="D3970">
        <v>11</v>
      </c>
      <c r="E3970" s="2" t="s">
        <v>5227</v>
      </c>
      <c r="F3970">
        <v>-5701787</v>
      </c>
      <c r="G3970">
        <v>6</v>
      </c>
      <c r="H3970">
        <v>26124372</v>
      </c>
      <c r="I3970">
        <v>26124918</v>
      </c>
      <c r="J3970" t="s">
        <v>46</v>
      </c>
      <c r="K3970">
        <v>20</v>
      </c>
      <c r="L3970">
        <f>IF(M3970&gt;0,1*M$5)+IF(N3970&gt;0, 1*N$5,0)+IF(O3970&gt;0, 1*O$5,0)+IF(P3970&gt;0, 1*P$5,0)+IF(R3970&gt;0, 1*R$5,0)+IF(S3970&gt;0, 1*S$5,0)+IF(T3970&gt;0, 1*T$5,0)+IF(U3970&gt;0, 1*U$5,0)+IF(V3970&gt;0, 1*V$5,0)+IF(Q3970&gt;0,1*Q$5,0)+IF(W3970&gt;0,1*W$5)</f>
        <v>0</v>
      </c>
      <c r="M3970">
        <v>0</v>
      </c>
      <c r="N3970">
        <v>0</v>
      </c>
      <c r="O3970">
        <v>0</v>
      </c>
      <c r="P3970">
        <v>0</v>
      </c>
      <c r="Q3970">
        <v>0</v>
      </c>
      <c r="R3970">
        <v>0</v>
      </c>
      <c r="S3970">
        <v>8</v>
      </c>
      <c r="T3970">
        <v>0</v>
      </c>
      <c r="U3970">
        <v>0</v>
      </c>
      <c r="V3970">
        <v>0</v>
      </c>
      <c r="W3970">
        <v>0</v>
      </c>
      <c r="X3970" t="s">
        <v>1</v>
      </c>
      <c r="Y3970" t="s">
        <v>0</v>
      </c>
      <c r="Z3970" t="s">
        <v>0</v>
      </c>
    </row>
    <row r="3971" spans="1:26" x14ac:dyDescent="0.25">
      <c r="A3971" s="3" t="s">
        <v>4895</v>
      </c>
      <c r="B3971" t="s">
        <v>4894</v>
      </c>
      <c r="C3971">
        <v>3</v>
      </c>
      <c r="D3971">
        <v>11</v>
      </c>
      <c r="E3971" s="2" t="s">
        <v>5227</v>
      </c>
      <c r="F3971">
        <v>-5701787</v>
      </c>
      <c r="G3971">
        <v>6</v>
      </c>
      <c r="H3971">
        <v>26124372</v>
      </c>
      <c r="I3971">
        <v>26124918</v>
      </c>
      <c r="J3971" t="s">
        <v>46</v>
      </c>
      <c r="K3971">
        <v>9</v>
      </c>
      <c r="L3971">
        <f>IF(M3971&gt;0,1*M$5)+IF(N3971&gt;0, 1*N$5,0)+IF(O3971&gt;0, 1*O$5,0)+IF(P3971&gt;0, 1*P$5,0)+IF(R3971&gt;0, 1*R$5,0)+IF(S3971&gt;0, 1*S$5,0)+IF(T3971&gt;0, 1*T$5,0)+IF(U3971&gt;0, 1*U$5,0)+IF(V3971&gt;0, 1*V$5,0)+IF(Q3971&gt;0,1*Q$5,0)+IF(W3971&gt;0,1*W$5)</f>
        <v>0</v>
      </c>
      <c r="M3971">
        <v>0</v>
      </c>
      <c r="N3971">
        <v>0</v>
      </c>
      <c r="O3971">
        <v>0</v>
      </c>
      <c r="P3971">
        <v>0</v>
      </c>
      <c r="Q3971">
        <v>0</v>
      </c>
      <c r="R3971">
        <v>0</v>
      </c>
      <c r="S3971">
        <v>0</v>
      </c>
      <c r="T3971">
        <v>0</v>
      </c>
      <c r="U3971">
        <v>0</v>
      </c>
      <c r="V3971">
        <v>0</v>
      </c>
      <c r="W3971">
        <v>0</v>
      </c>
      <c r="X3971" t="s">
        <v>1</v>
      </c>
      <c r="Y3971" t="s">
        <v>0</v>
      </c>
      <c r="Z3971" t="s">
        <v>0</v>
      </c>
    </row>
    <row r="3972" spans="1:26" x14ac:dyDescent="0.25">
      <c r="A3972" s="3" t="s">
        <v>4895</v>
      </c>
      <c r="B3972" t="s">
        <v>4894</v>
      </c>
      <c r="C3972">
        <v>4</v>
      </c>
      <c r="D3972">
        <v>11</v>
      </c>
      <c r="E3972" s="2" t="s">
        <v>5227</v>
      </c>
      <c r="F3972">
        <v>-5701787</v>
      </c>
      <c r="G3972">
        <v>6</v>
      </c>
      <c r="H3972">
        <v>26124372</v>
      </c>
      <c r="I3972">
        <v>26124918</v>
      </c>
      <c r="J3972" t="s">
        <v>46</v>
      </c>
      <c r="K3972">
        <v>11</v>
      </c>
      <c r="L3972">
        <f>IF(M3972&gt;0,1*M$5)+IF(N3972&gt;0, 1*N$5,0)+IF(O3972&gt;0, 1*O$5,0)+IF(P3972&gt;0, 1*P$5,0)+IF(R3972&gt;0, 1*R$5,0)+IF(S3972&gt;0, 1*S$5,0)+IF(T3972&gt;0, 1*T$5,0)+IF(U3972&gt;0, 1*U$5,0)+IF(V3972&gt;0, 1*V$5,0)+IF(Q3972&gt;0,1*Q$5,0)+IF(W3972&gt;0,1*W$5)</f>
        <v>0</v>
      </c>
      <c r="M3972">
        <v>0</v>
      </c>
      <c r="N3972">
        <v>0</v>
      </c>
      <c r="O3972">
        <v>0</v>
      </c>
      <c r="P3972">
        <v>0</v>
      </c>
      <c r="Q3972">
        <v>0</v>
      </c>
      <c r="R3972">
        <v>0</v>
      </c>
      <c r="S3972">
        <v>0</v>
      </c>
      <c r="T3972">
        <v>0</v>
      </c>
      <c r="U3972">
        <v>0</v>
      </c>
      <c r="V3972">
        <v>0</v>
      </c>
      <c r="W3972">
        <v>0</v>
      </c>
      <c r="X3972" t="s">
        <v>1</v>
      </c>
      <c r="Y3972" t="s">
        <v>0</v>
      </c>
      <c r="Z3972" t="s">
        <v>0</v>
      </c>
    </row>
    <row r="3973" spans="1:26" x14ac:dyDescent="0.25">
      <c r="A3973" s="3" t="s">
        <v>4895</v>
      </c>
      <c r="B3973" t="s">
        <v>4894</v>
      </c>
      <c r="C3973">
        <v>5</v>
      </c>
      <c r="D3973">
        <v>11</v>
      </c>
      <c r="E3973" s="2" t="s">
        <v>5227</v>
      </c>
      <c r="F3973">
        <v>-5701787</v>
      </c>
      <c r="G3973">
        <v>6</v>
      </c>
      <c r="H3973">
        <v>26124372</v>
      </c>
      <c r="I3973">
        <v>26124918</v>
      </c>
      <c r="J3973" t="s">
        <v>46</v>
      </c>
      <c r="K3973">
        <v>37</v>
      </c>
      <c r="L3973">
        <f>IF(M3973&gt;0,1*M$5)+IF(N3973&gt;0, 1*N$5,0)+IF(O3973&gt;0, 1*O$5,0)+IF(P3973&gt;0, 1*P$5,0)+IF(R3973&gt;0, 1*R$5,0)+IF(S3973&gt;0, 1*S$5,0)+IF(T3973&gt;0, 1*T$5,0)+IF(U3973&gt;0, 1*U$5,0)+IF(V3973&gt;0, 1*V$5,0)+IF(Q3973&gt;0,1*Q$5,0)+IF(W3973&gt;0,1*W$5)</f>
        <v>0</v>
      </c>
      <c r="M3973">
        <v>0</v>
      </c>
      <c r="N3973">
        <v>0</v>
      </c>
      <c r="O3973">
        <v>0</v>
      </c>
      <c r="P3973">
        <v>0</v>
      </c>
      <c r="Q3973">
        <v>0</v>
      </c>
      <c r="R3973">
        <v>0</v>
      </c>
      <c r="S3973">
        <v>0</v>
      </c>
      <c r="T3973">
        <v>0</v>
      </c>
      <c r="U3973">
        <v>0</v>
      </c>
      <c r="V3973">
        <v>0</v>
      </c>
      <c r="W3973">
        <v>0</v>
      </c>
      <c r="X3973" t="s">
        <v>1</v>
      </c>
      <c r="Y3973" t="s">
        <v>0</v>
      </c>
      <c r="Z3973" t="s">
        <v>0</v>
      </c>
    </row>
    <row r="3974" spans="1:26" x14ac:dyDescent="0.25">
      <c r="A3974" s="3" t="s">
        <v>4895</v>
      </c>
      <c r="B3974" t="s">
        <v>4894</v>
      </c>
      <c r="C3974">
        <v>6</v>
      </c>
      <c r="D3974">
        <v>11</v>
      </c>
      <c r="E3974" s="2" t="s">
        <v>5227</v>
      </c>
      <c r="F3974">
        <v>-5701787</v>
      </c>
      <c r="G3974">
        <v>6</v>
      </c>
      <c r="H3974">
        <v>26124372</v>
      </c>
      <c r="I3974">
        <v>26124918</v>
      </c>
      <c r="J3974" t="s">
        <v>46</v>
      </c>
      <c r="K3974">
        <v>1121</v>
      </c>
      <c r="L3974">
        <f>IF(M3974&gt;0,1*M$5)+IF(N3974&gt;0, 1*N$5,0)+IF(O3974&gt;0, 1*O$5,0)+IF(P3974&gt;0, 1*P$5,0)+IF(R3974&gt;0, 1*R$5,0)+IF(S3974&gt;0, 1*S$5,0)+IF(T3974&gt;0, 1*T$5,0)+IF(U3974&gt;0, 1*U$5,0)+IF(V3974&gt;0, 1*V$5,0)+IF(Q3974&gt;0,1*Q$5,0)+IF(W3974&gt;0,1*W$5)</f>
        <v>1</v>
      </c>
      <c r="M3974">
        <v>0</v>
      </c>
      <c r="N3974">
        <v>0</v>
      </c>
      <c r="O3974">
        <v>0</v>
      </c>
      <c r="P3974">
        <v>0</v>
      </c>
      <c r="Q3974">
        <v>6</v>
      </c>
      <c r="R3974">
        <v>0</v>
      </c>
      <c r="S3974">
        <v>0</v>
      </c>
      <c r="T3974">
        <v>0</v>
      </c>
      <c r="U3974">
        <v>0</v>
      </c>
      <c r="V3974">
        <v>0</v>
      </c>
      <c r="W3974">
        <v>0</v>
      </c>
      <c r="X3974" t="s">
        <v>1</v>
      </c>
      <c r="Y3974" t="s">
        <v>0</v>
      </c>
      <c r="Z3974" t="s">
        <v>0</v>
      </c>
    </row>
    <row r="3975" spans="1:26" x14ac:dyDescent="0.25">
      <c r="A3975" s="3" t="s">
        <v>4895</v>
      </c>
      <c r="B3975" t="s">
        <v>4894</v>
      </c>
      <c r="C3975">
        <v>7</v>
      </c>
      <c r="D3975">
        <v>11</v>
      </c>
      <c r="E3975" s="2" t="s">
        <v>5227</v>
      </c>
      <c r="F3975">
        <v>-5701787</v>
      </c>
      <c r="G3975">
        <v>6</v>
      </c>
      <c r="H3975">
        <v>26124372</v>
      </c>
      <c r="I3975">
        <v>26124918</v>
      </c>
      <c r="J3975" t="s">
        <v>46</v>
      </c>
      <c r="K3975">
        <v>124</v>
      </c>
      <c r="L3975">
        <f>IF(M3975&gt;0,1*M$5)+IF(N3975&gt;0, 1*N$5,0)+IF(O3975&gt;0, 1*O$5,0)+IF(P3975&gt;0, 1*P$5,0)+IF(R3975&gt;0, 1*R$5,0)+IF(S3975&gt;0, 1*S$5,0)+IF(T3975&gt;0, 1*T$5,0)+IF(U3975&gt;0, 1*U$5,0)+IF(V3975&gt;0, 1*V$5,0)+IF(Q3975&gt;0,1*Q$5,0)+IF(W3975&gt;0,1*W$5)</f>
        <v>2</v>
      </c>
      <c r="M3975">
        <v>0</v>
      </c>
      <c r="N3975">
        <v>0</v>
      </c>
      <c r="O3975">
        <v>0</v>
      </c>
      <c r="P3975">
        <v>1</v>
      </c>
      <c r="Q3975">
        <v>10</v>
      </c>
      <c r="R3975">
        <v>0</v>
      </c>
      <c r="S3975">
        <v>9</v>
      </c>
      <c r="T3975">
        <v>0</v>
      </c>
      <c r="U3975">
        <v>0</v>
      </c>
      <c r="V3975">
        <v>0</v>
      </c>
      <c r="W3975">
        <v>0</v>
      </c>
      <c r="X3975" t="s">
        <v>1</v>
      </c>
      <c r="Y3975" t="s">
        <v>0</v>
      </c>
      <c r="Z3975" t="s">
        <v>0</v>
      </c>
    </row>
    <row r="3976" spans="1:26" x14ac:dyDescent="0.25">
      <c r="A3976" s="3" t="s">
        <v>4895</v>
      </c>
      <c r="B3976" t="s">
        <v>4894</v>
      </c>
      <c r="C3976">
        <v>8</v>
      </c>
      <c r="D3976">
        <v>11</v>
      </c>
      <c r="E3976" s="2" t="s">
        <v>5227</v>
      </c>
      <c r="F3976">
        <v>-5701787</v>
      </c>
      <c r="G3976">
        <v>6</v>
      </c>
      <c r="H3976">
        <v>26124372</v>
      </c>
      <c r="I3976">
        <v>26124918</v>
      </c>
      <c r="J3976" t="s">
        <v>46</v>
      </c>
      <c r="K3976">
        <v>1534</v>
      </c>
      <c r="L3976">
        <f>IF(M3976&gt;0,1*M$5)+IF(N3976&gt;0, 1*N$5,0)+IF(O3976&gt;0, 1*O$5,0)+IF(P3976&gt;0, 1*P$5,0)+IF(R3976&gt;0, 1*R$5,0)+IF(S3976&gt;0, 1*S$5,0)+IF(T3976&gt;0, 1*T$5,0)+IF(U3976&gt;0, 1*U$5,0)+IF(V3976&gt;0, 1*V$5,0)+IF(Q3976&gt;0,1*Q$5,0)+IF(W3976&gt;0,1*W$5)</f>
        <v>1</v>
      </c>
      <c r="M3976">
        <v>0</v>
      </c>
      <c r="N3976">
        <v>0</v>
      </c>
      <c r="O3976">
        <v>0</v>
      </c>
      <c r="P3976">
        <v>0</v>
      </c>
      <c r="Q3976">
        <v>6</v>
      </c>
      <c r="R3976">
        <v>0</v>
      </c>
      <c r="S3976">
        <v>0</v>
      </c>
      <c r="T3976">
        <v>0</v>
      </c>
      <c r="U3976">
        <v>0</v>
      </c>
      <c r="V3976">
        <v>0</v>
      </c>
      <c r="W3976">
        <v>0</v>
      </c>
      <c r="X3976" t="s">
        <v>1</v>
      </c>
      <c r="Y3976" t="s">
        <v>0</v>
      </c>
      <c r="Z3976" t="s">
        <v>0</v>
      </c>
    </row>
    <row r="3977" spans="1:26" x14ac:dyDescent="0.25">
      <c r="A3977" s="3" t="s">
        <v>4895</v>
      </c>
      <c r="B3977" t="s">
        <v>4894</v>
      </c>
      <c r="C3977">
        <v>9</v>
      </c>
      <c r="D3977">
        <v>11</v>
      </c>
      <c r="E3977" s="2" t="s">
        <v>5227</v>
      </c>
      <c r="F3977">
        <v>-5701787</v>
      </c>
      <c r="G3977">
        <v>6</v>
      </c>
      <c r="H3977">
        <v>26124372</v>
      </c>
      <c r="I3977">
        <v>26124918</v>
      </c>
      <c r="J3977" t="s">
        <v>46</v>
      </c>
      <c r="K3977">
        <v>1861</v>
      </c>
      <c r="L3977">
        <f>IF(M3977&gt;0,1*M$5)+IF(N3977&gt;0, 1*N$5,0)+IF(O3977&gt;0, 1*O$5,0)+IF(P3977&gt;0, 1*P$5,0)+IF(R3977&gt;0, 1*R$5,0)+IF(S3977&gt;0, 1*S$5,0)+IF(T3977&gt;0, 1*T$5,0)+IF(U3977&gt;0, 1*U$5,0)+IF(V3977&gt;0, 1*V$5,0)+IF(Q3977&gt;0,1*Q$5,0)+IF(W3977&gt;0,1*W$5)</f>
        <v>1</v>
      </c>
      <c r="M3977">
        <v>0</v>
      </c>
      <c r="N3977">
        <v>0</v>
      </c>
      <c r="O3977">
        <v>0</v>
      </c>
      <c r="P3977">
        <v>0</v>
      </c>
      <c r="Q3977">
        <v>6</v>
      </c>
      <c r="R3977">
        <v>0</v>
      </c>
      <c r="S3977">
        <v>2</v>
      </c>
      <c r="T3977">
        <v>0</v>
      </c>
      <c r="U3977">
        <v>0</v>
      </c>
      <c r="V3977">
        <v>0</v>
      </c>
      <c r="W3977">
        <v>0</v>
      </c>
      <c r="X3977" t="s">
        <v>1</v>
      </c>
      <c r="Y3977" t="s">
        <v>0</v>
      </c>
      <c r="Z3977" t="s">
        <v>0</v>
      </c>
    </row>
    <row r="3978" spans="1:26" x14ac:dyDescent="0.25">
      <c r="A3978" s="3" t="s">
        <v>4895</v>
      </c>
      <c r="B3978" t="s">
        <v>4894</v>
      </c>
      <c r="C3978">
        <v>10</v>
      </c>
      <c r="D3978">
        <v>11</v>
      </c>
      <c r="E3978" s="2" t="s">
        <v>5227</v>
      </c>
      <c r="F3978">
        <v>-5701787</v>
      </c>
      <c r="G3978">
        <v>6</v>
      </c>
      <c r="H3978">
        <v>26124372</v>
      </c>
      <c r="I3978">
        <v>26124918</v>
      </c>
      <c r="J3978" t="s">
        <v>46</v>
      </c>
      <c r="K3978">
        <v>1482</v>
      </c>
      <c r="L3978">
        <f>IF(M3978&gt;0,1*M$5)+IF(N3978&gt;0, 1*N$5,0)+IF(O3978&gt;0, 1*O$5,0)+IF(P3978&gt;0, 1*P$5,0)+IF(R3978&gt;0, 1*R$5,0)+IF(S3978&gt;0, 1*S$5,0)+IF(T3978&gt;0, 1*T$5,0)+IF(U3978&gt;0, 1*U$5,0)+IF(V3978&gt;0, 1*V$5,0)+IF(Q3978&gt;0,1*Q$5,0)+IF(W3978&gt;0,1*W$5)</f>
        <v>1</v>
      </c>
      <c r="M3978">
        <v>0</v>
      </c>
      <c r="N3978">
        <v>0</v>
      </c>
      <c r="O3978">
        <v>0</v>
      </c>
      <c r="P3978">
        <v>0</v>
      </c>
      <c r="Q3978">
        <v>6</v>
      </c>
      <c r="R3978">
        <v>0</v>
      </c>
      <c r="S3978">
        <v>0</v>
      </c>
      <c r="T3978">
        <v>0</v>
      </c>
      <c r="U3978">
        <v>0</v>
      </c>
      <c r="V3978">
        <v>0</v>
      </c>
      <c r="W3978">
        <v>0</v>
      </c>
      <c r="X3978" t="s">
        <v>1</v>
      </c>
      <c r="Y3978" t="s">
        <v>0</v>
      </c>
      <c r="Z3978" t="s">
        <v>0</v>
      </c>
    </row>
    <row r="3979" spans="1:26" x14ac:dyDescent="0.25">
      <c r="A3979" s="3" t="s">
        <v>4895</v>
      </c>
      <c r="B3979" t="s">
        <v>4894</v>
      </c>
      <c r="C3979">
        <v>11</v>
      </c>
      <c r="D3979">
        <v>11</v>
      </c>
      <c r="E3979" s="2" t="s">
        <v>5227</v>
      </c>
      <c r="F3979">
        <v>-5701787</v>
      </c>
      <c r="G3979">
        <v>6</v>
      </c>
      <c r="H3979">
        <v>26124372</v>
      </c>
      <c r="I3979">
        <v>26124918</v>
      </c>
      <c r="J3979" t="s">
        <v>46</v>
      </c>
      <c r="K3979">
        <v>2163</v>
      </c>
      <c r="L3979">
        <f>IF(M3979&gt;0,1*M$5)+IF(N3979&gt;0, 1*N$5,0)+IF(O3979&gt;0, 1*O$5,0)+IF(P3979&gt;0, 1*P$5,0)+IF(R3979&gt;0, 1*R$5,0)+IF(S3979&gt;0, 1*S$5,0)+IF(T3979&gt;0, 1*T$5,0)+IF(U3979&gt;0, 1*U$5,0)+IF(V3979&gt;0, 1*V$5,0)+IF(Q3979&gt;0,1*Q$5,0)+IF(W3979&gt;0,1*W$5)</f>
        <v>1</v>
      </c>
      <c r="M3979">
        <v>0</v>
      </c>
      <c r="N3979">
        <v>0</v>
      </c>
      <c r="O3979">
        <v>0</v>
      </c>
      <c r="P3979">
        <v>0</v>
      </c>
      <c r="Q3979">
        <v>6</v>
      </c>
      <c r="R3979">
        <v>0</v>
      </c>
      <c r="S3979">
        <v>5</v>
      </c>
      <c r="T3979">
        <v>0</v>
      </c>
      <c r="U3979">
        <v>0</v>
      </c>
      <c r="V3979">
        <v>0</v>
      </c>
      <c r="W3979">
        <v>0</v>
      </c>
      <c r="X3979" t="s">
        <v>1</v>
      </c>
      <c r="Y3979" t="s">
        <v>0</v>
      </c>
      <c r="Z3979" t="s">
        <v>0</v>
      </c>
    </row>
    <row r="3980" spans="1:26" x14ac:dyDescent="0.25">
      <c r="A3980" s="3" t="s">
        <v>4895</v>
      </c>
      <c r="B3980" t="s">
        <v>4894</v>
      </c>
      <c r="C3980">
        <v>1</v>
      </c>
      <c r="D3980">
        <v>11</v>
      </c>
      <c r="E3980" s="2" t="s">
        <v>5226</v>
      </c>
      <c r="F3980">
        <v>-5669362</v>
      </c>
      <c r="G3980">
        <v>6</v>
      </c>
      <c r="H3980">
        <v>26156558</v>
      </c>
      <c r="I3980">
        <v>26157343</v>
      </c>
      <c r="J3980" t="s">
        <v>46</v>
      </c>
      <c r="K3980">
        <v>23</v>
      </c>
      <c r="L3980">
        <f>IF(M3980&gt;0,1*M$5)+IF(N3980&gt;0, 1*N$5,0)+IF(O3980&gt;0, 1*O$5,0)+IF(P3980&gt;0, 1*P$5,0)+IF(R3980&gt;0, 1*R$5,0)+IF(S3980&gt;0, 1*S$5,0)+IF(T3980&gt;0, 1*T$5,0)+IF(U3980&gt;0, 1*U$5,0)+IF(V3980&gt;0, 1*V$5,0)+IF(Q3980&gt;0,1*Q$5,0)+IF(W3980&gt;0,1*W$5)</f>
        <v>0</v>
      </c>
      <c r="M3980">
        <v>0</v>
      </c>
      <c r="N3980">
        <v>0</v>
      </c>
      <c r="O3980">
        <v>0</v>
      </c>
      <c r="P3980">
        <v>0</v>
      </c>
      <c r="Q3980">
        <v>0</v>
      </c>
      <c r="R3980">
        <v>0</v>
      </c>
      <c r="S3980">
        <v>0</v>
      </c>
      <c r="T3980">
        <v>0</v>
      </c>
      <c r="U3980">
        <v>0</v>
      </c>
      <c r="V3980">
        <v>0</v>
      </c>
      <c r="W3980">
        <v>0</v>
      </c>
      <c r="X3980" t="s">
        <v>1</v>
      </c>
      <c r="Y3980" t="s">
        <v>0</v>
      </c>
      <c r="Z3980" t="s">
        <v>0</v>
      </c>
    </row>
    <row r="3981" spans="1:26" x14ac:dyDescent="0.25">
      <c r="A3981" s="3" t="s">
        <v>4895</v>
      </c>
      <c r="B3981" t="s">
        <v>4894</v>
      </c>
      <c r="C3981">
        <v>2</v>
      </c>
      <c r="D3981">
        <v>11</v>
      </c>
      <c r="E3981" s="2" t="s">
        <v>5226</v>
      </c>
      <c r="F3981">
        <v>-5669362</v>
      </c>
      <c r="G3981">
        <v>6</v>
      </c>
      <c r="H3981">
        <v>26156558</v>
      </c>
      <c r="I3981">
        <v>26157343</v>
      </c>
      <c r="J3981" t="s">
        <v>46</v>
      </c>
      <c r="K3981">
        <v>20</v>
      </c>
      <c r="L3981">
        <f>IF(M3981&gt;0,1*M$5)+IF(N3981&gt;0, 1*N$5,0)+IF(O3981&gt;0, 1*O$5,0)+IF(P3981&gt;0, 1*P$5,0)+IF(R3981&gt;0, 1*R$5,0)+IF(S3981&gt;0, 1*S$5,0)+IF(T3981&gt;0, 1*T$5,0)+IF(U3981&gt;0, 1*U$5,0)+IF(V3981&gt;0, 1*V$5,0)+IF(Q3981&gt;0,1*Q$5,0)+IF(W3981&gt;0,1*W$5)</f>
        <v>0</v>
      </c>
      <c r="M3981">
        <v>0</v>
      </c>
      <c r="N3981">
        <v>0</v>
      </c>
      <c r="O3981">
        <v>0</v>
      </c>
      <c r="P3981">
        <v>0</v>
      </c>
      <c r="Q3981">
        <v>0</v>
      </c>
      <c r="R3981">
        <v>0</v>
      </c>
      <c r="S3981">
        <v>0</v>
      </c>
      <c r="T3981">
        <v>0</v>
      </c>
      <c r="U3981">
        <v>0</v>
      </c>
      <c r="V3981">
        <v>0</v>
      </c>
      <c r="W3981">
        <v>0</v>
      </c>
      <c r="X3981" t="s">
        <v>1</v>
      </c>
      <c r="Y3981" t="s">
        <v>0</v>
      </c>
      <c r="Z3981" t="s">
        <v>0</v>
      </c>
    </row>
    <row r="3982" spans="1:26" x14ac:dyDescent="0.25">
      <c r="A3982" s="3" t="s">
        <v>4895</v>
      </c>
      <c r="B3982" t="s">
        <v>4894</v>
      </c>
      <c r="C3982">
        <v>3</v>
      </c>
      <c r="D3982">
        <v>11</v>
      </c>
      <c r="E3982" s="2" t="s">
        <v>5226</v>
      </c>
      <c r="F3982">
        <v>-5669362</v>
      </c>
      <c r="G3982">
        <v>6</v>
      </c>
      <c r="H3982">
        <v>26156558</v>
      </c>
      <c r="I3982">
        <v>26157343</v>
      </c>
      <c r="J3982" t="s">
        <v>46</v>
      </c>
      <c r="K3982">
        <v>9</v>
      </c>
      <c r="L3982">
        <f>IF(M3982&gt;0,1*M$5)+IF(N3982&gt;0, 1*N$5,0)+IF(O3982&gt;0, 1*O$5,0)+IF(P3982&gt;0, 1*P$5,0)+IF(R3982&gt;0, 1*R$5,0)+IF(S3982&gt;0, 1*S$5,0)+IF(T3982&gt;0, 1*T$5,0)+IF(U3982&gt;0, 1*U$5,0)+IF(V3982&gt;0, 1*V$5,0)+IF(Q3982&gt;0,1*Q$5,0)+IF(W3982&gt;0,1*W$5)</f>
        <v>0</v>
      </c>
      <c r="M3982">
        <v>0</v>
      </c>
      <c r="N3982">
        <v>0</v>
      </c>
      <c r="O3982">
        <v>0</v>
      </c>
      <c r="P3982">
        <v>0</v>
      </c>
      <c r="Q3982">
        <v>0</v>
      </c>
      <c r="R3982">
        <v>0</v>
      </c>
      <c r="S3982">
        <v>0</v>
      </c>
      <c r="T3982">
        <v>0</v>
      </c>
      <c r="U3982">
        <v>0</v>
      </c>
      <c r="V3982">
        <v>0</v>
      </c>
      <c r="W3982">
        <v>0</v>
      </c>
      <c r="X3982" t="s">
        <v>1</v>
      </c>
      <c r="Y3982" t="s">
        <v>0</v>
      </c>
      <c r="Z3982" t="s">
        <v>0</v>
      </c>
    </row>
    <row r="3983" spans="1:26" x14ac:dyDescent="0.25">
      <c r="A3983" s="3" t="s">
        <v>4895</v>
      </c>
      <c r="B3983" t="s">
        <v>4894</v>
      </c>
      <c r="C3983">
        <v>4</v>
      </c>
      <c r="D3983">
        <v>11</v>
      </c>
      <c r="E3983" s="2" t="s">
        <v>5226</v>
      </c>
      <c r="F3983">
        <v>-5669362</v>
      </c>
      <c r="G3983">
        <v>6</v>
      </c>
      <c r="H3983">
        <v>26156558</v>
      </c>
      <c r="I3983">
        <v>26157343</v>
      </c>
      <c r="J3983" t="s">
        <v>46</v>
      </c>
      <c r="K3983">
        <v>11</v>
      </c>
      <c r="L3983">
        <f>IF(M3983&gt;0,1*M$5)+IF(N3983&gt;0, 1*N$5,0)+IF(O3983&gt;0, 1*O$5,0)+IF(P3983&gt;0, 1*P$5,0)+IF(R3983&gt;0, 1*R$5,0)+IF(S3983&gt;0, 1*S$5,0)+IF(T3983&gt;0, 1*T$5,0)+IF(U3983&gt;0, 1*U$5,0)+IF(V3983&gt;0, 1*V$5,0)+IF(Q3983&gt;0,1*Q$5,0)+IF(W3983&gt;0,1*W$5)</f>
        <v>0</v>
      </c>
      <c r="M3983">
        <v>0</v>
      </c>
      <c r="N3983">
        <v>0</v>
      </c>
      <c r="O3983">
        <v>0</v>
      </c>
      <c r="P3983">
        <v>0</v>
      </c>
      <c r="Q3983">
        <v>0</v>
      </c>
      <c r="R3983">
        <v>0</v>
      </c>
      <c r="S3983">
        <v>0</v>
      </c>
      <c r="T3983">
        <v>0</v>
      </c>
      <c r="U3983">
        <v>0</v>
      </c>
      <c r="V3983">
        <v>0</v>
      </c>
      <c r="W3983">
        <v>0</v>
      </c>
      <c r="X3983" t="s">
        <v>1</v>
      </c>
      <c r="Y3983" t="s">
        <v>0</v>
      </c>
      <c r="Z3983" t="s">
        <v>0</v>
      </c>
    </row>
    <row r="3984" spans="1:26" x14ac:dyDescent="0.25">
      <c r="A3984" s="3" t="s">
        <v>4895</v>
      </c>
      <c r="B3984" t="s">
        <v>4894</v>
      </c>
      <c r="C3984">
        <v>5</v>
      </c>
      <c r="D3984">
        <v>11</v>
      </c>
      <c r="E3984" s="2" t="s">
        <v>5226</v>
      </c>
      <c r="F3984">
        <v>-5669362</v>
      </c>
      <c r="G3984">
        <v>6</v>
      </c>
      <c r="H3984">
        <v>26156558</v>
      </c>
      <c r="I3984">
        <v>26157343</v>
      </c>
      <c r="J3984" t="s">
        <v>46</v>
      </c>
      <c r="K3984">
        <v>37</v>
      </c>
      <c r="L3984">
        <f>IF(M3984&gt;0,1*M$5)+IF(N3984&gt;0, 1*N$5,0)+IF(O3984&gt;0, 1*O$5,0)+IF(P3984&gt;0, 1*P$5,0)+IF(R3984&gt;0, 1*R$5,0)+IF(S3984&gt;0, 1*S$5,0)+IF(T3984&gt;0, 1*T$5,0)+IF(U3984&gt;0, 1*U$5,0)+IF(V3984&gt;0, 1*V$5,0)+IF(Q3984&gt;0,1*Q$5,0)+IF(W3984&gt;0,1*W$5)</f>
        <v>0</v>
      </c>
      <c r="M3984">
        <v>0</v>
      </c>
      <c r="N3984">
        <v>0</v>
      </c>
      <c r="O3984">
        <v>0</v>
      </c>
      <c r="P3984">
        <v>0</v>
      </c>
      <c r="Q3984">
        <v>0</v>
      </c>
      <c r="R3984">
        <v>0</v>
      </c>
      <c r="S3984">
        <v>0</v>
      </c>
      <c r="T3984">
        <v>0</v>
      </c>
      <c r="U3984">
        <v>0</v>
      </c>
      <c r="V3984">
        <v>0</v>
      </c>
      <c r="W3984">
        <v>0</v>
      </c>
      <c r="X3984" t="s">
        <v>1</v>
      </c>
      <c r="Y3984" t="s">
        <v>0</v>
      </c>
      <c r="Z3984" t="s">
        <v>0</v>
      </c>
    </row>
    <row r="3985" spans="1:26" x14ac:dyDescent="0.25">
      <c r="A3985" s="3" t="s">
        <v>4895</v>
      </c>
      <c r="B3985" t="s">
        <v>4894</v>
      </c>
      <c r="C3985">
        <v>6</v>
      </c>
      <c r="D3985">
        <v>11</v>
      </c>
      <c r="E3985" s="2" t="s">
        <v>5226</v>
      </c>
      <c r="F3985">
        <v>-5669362</v>
      </c>
      <c r="G3985">
        <v>6</v>
      </c>
      <c r="H3985">
        <v>26156558</v>
      </c>
      <c r="I3985">
        <v>26157343</v>
      </c>
      <c r="J3985" t="s">
        <v>46</v>
      </c>
      <c r="K3985">
        <v>1121</v>
      </c>
      <c r="L3985">
        <f>IF(M3985&gt;0,1*M$5)+IF(N3985&gt;0, 1*N$5,0)+IF(O3985&gt;0, 1*O$5,0)+IF(P3985&gt;0, 1*P$5,0)+IF(R3985&gt;0, 1*R$5,0)+IF(S3985&gt;0, 1*S$5,0)+IF(T3985&gt;0, 1*T$5,0)+IF(U3985&gt;0, 1*U$5,0)+IF(V3985&gt;0, 1*V$5,0)+IF(Q3985&gt;0,1*Q$5,0)+IF(W3985&gt;0,1*W$5)</f>
        <v>0</v>
      </c>
      <c r="M3985">
        <v>0</v>
      </c>
      <c r="N3985">
        <v>0</v>
      </c>
      <c r="O3985">
        <v>0</v>
      </c>
      <c r="P3985">
        <v>0</v>
      </c>
      <c r="Q3985">
        <v>0</v>
      </c>
      <c r="R3985">
        <v>0</v>
      </c>
      <c r="S3985">
        <v>0</v>
      </c>
      <c r="T3985">
        <v>0</v>
      </c>
      <c r="U3985">
        <v>0</v>
      </c>
      <c r="V3985">
        <v>0</v>
      </c>
      <c r="W3985">
        <v>0</v>
      </c>
      <c r="X3985" t="s">
        <v>1</v>
      </c>
      <c r="Y3985" t="s">
        <v>0</v>
      </c>
      <c r="Z3985" t="s">
        <v>0</v>
      </c>
    </row>
    <row r="3986" spans="1:26" x14ac:dyDescent="0.25">
      <c r="A3986" s="3" t="s">
        <v>4895</v>
      </c>
      <c r="B3986" t="s">
        <v>4894</v>
      </c>
      <c r="C3986">
        <v>7</v>
      </c>
      <c r="D3986">
        <v>11</v>
      </c>
      <c r="E3986" s="2" t="s">
        <v>5226</v>
      </c>
      <c r="F3986">
        <v>-5669362</v>
      </c>
      <c r="G3986">
        <v>6</v>
      </c>
      <c r="H3986">
        <v>26156558</v>
      </c>
      <c r="I3986">
        <v>26157343</v>
      </c>
      <c r="J3986" t="s">
        <v>46</v>
      </c>
      <c r="K3986">
        <v>124</v>
      </c>
      <c r="L3986">
        <f>IF(M3986&gt;0,1*M$5)+IF(N3986&gt;0, 1*N$5,0)+IF(O3986&gt;0, 1*O$5,0)+IF(P3986&gt;0, 1*P$5,0)+IF(R3986&gt;0, 1*R$5,0)+IF(S3986&gt;0, 1*S$5,0)+IF(T3986&gt;0, 1*T$5,0)+IF(U3986&gt;0, 1*U$5,0)+IF(V3986&gt;0, 1*V$5,0)+IF(Q3986&gt;0,1*Q$5,0)+IF(W3986&gt;0,1*W$5)</f>
        <v>0</v>
      </c>
      <c r="M3986">
        <v>0</v>
      </c>
      <c r="N3986">
        <v>0</v>
      </c>
      <c r="O3986">
        <v>0</v>
      </c>
      <c r="P3986">
        <v>0</v>
      </c>
      <c r="Q3986">
        <v>0</v>
      </c>
      <c r="R3986">
        <v>0</v>
      </c>
      <c r="S3986">
        <v>0</v>
      </c>
      <c r="T3986">
        <v>0</v>
      </c>
      <c r="U3986">
        <v>0</v>
      </c>
      <c r="V3986">
        <v>0</v>
      </c>
      <c r="W3986">
        <v>0</v>
      </c>
      <c r="X3986" t="s">
        <v>1</v>
      </c>
      <c r="Y3986" t="s">
        <v>0</v>
      </c>
      <c r="Z3986" t="s">
        <v>0</v>
      </c>
    </row>
    <row r="3987" spans="1:26" x14ac:dyDescent="0.25">
      <c r="A3987" s="3" t="s">
        <v>4895</v>
      </c>
      <c r="B3987" t="s">
        <v>4894</v>
      </c>
      <c r="C3987">
        <v>8</v>
      </c>
      <c r="D3987">
        <v>11</v>
      </c>
      <c r="E3987" s="2" t="s">
        <v>5226</v>
      </c>
      <c r="F3987">
        <v>-5669362</v>
      </c>
      <c r="G3987">
        <v>6</v>
      </c>
      <c r="H3987">
        <v>26156558</v>
      </c>
      <c r="I3987">
        <v>26157343</v>
      </c>
      <c r="J3987" t="s">
        <v>46</v>
      </c>
      <c r="K3987">
        <v>1534</v>
      </c>
      <c r="L3987">
        <f>IF(M3987&gt;0,1*M$5)+IF(N3987&gt;0, 1*N$5,0)+IF(O3987&gt;0, 1*O$5,0)+IF(P3987&gt;0, 1*P$5,0)+IF(R3987&gt;0, 1*R$5,0)+IF(S3987&gt;0, 1*S$5,0)+IF(T3987&gt;0, 1*T$5,0)+IF(U3987&gt;0, 1*U$5,0)+IF(V3987&gt;0, 1*V$5,0)+IF(Q3987&gt;0,1*Q$5,0)+IF(W3987&gt;0,1*W$5)</f>
        <v>0</v>
      </c>
      <c r="M3987">
        <v>0</v>
      </c>
      <c r="N3987">
        <v>0</v>
      </c>
      <c r="O3987">
        <v>0</v>
      </c>
      <c r="P3987">
        <v>0</v>
      </c>
      <c r="Q3987">
        <v>0</v>
      </c>
      <c r="R3987">
        <v>0</v>
      </c>
      <c r="S3987">
        <v>0</v>
      </c>
      <c r="T3987">
        <v>0</v>
      </c>
      <c r="U3987">
        <v>0</v>
      </c>
      <c r="V3987">
        <v>0</v>
      </c>
      <c r="W3987">
        <v>0</v>
      </c>
      <c r="X3987" t="s">
        <v>1</v>
      </c>
      <c r="Y3987" t="s">
        <v>0</v>
      </c>
      <c r="Z3987" t="s">
        <v>0</v>
      </c>
    </row>
    <row r="3988" spans="1:26" x14ac:dyDescent="0.25">
      <c r="A3988" s="3" t="s">
        <v>4895</v>
      </c>
      <c r="B3988" t="s">
        <v>4894</v>
      </c>
      <c r="C3988">
        <v>9</v>
      </c>
      <c r="D3988">
        <v>11</v>
      </c>
      <c r="E3988" s="2" t="s">
        <v>5226</v>
      </c>
      <c r="F3988">
        <v>-5669362</v>
      </c>
      <c r="G3988">
        <v>6</v>
      </c>
      <c r="H3988">
        <v>26156558</v>
      </c>
      <c r="I3988">
        <v>26157343</v>
      </c>
      <c r="J3988" t="s">
        <v>46</v>
      </c>
      <c r="K3988">
        <v>1861</v>
      </c>
      <c r="L3988">
        <f>IF(M3988&gt;0,1*M$5)+IF(N3988&gt;0, 1*N$5,0)+IF(O3988&gt;0, 1*O$5,0)+IF(P3988&gt;0, 1*P$5,0)+IF(R3988&gt;0, 1*R$5,0)+IF(S3988&gt;0, 1*S$5,0)+IF(T3988&gt;0, 1*T$5,0)+IF(U3988&gt;0, 1*U$5,0)+IF(V3988&gt;0, 1*V$5,0)+IF(Q3988&gt;0,1*Q$5,0)+IF(W3988&gt;0,1*W$5)</f>
        <v>0</v>
      </c>
      <c r="M3988">
        <v>0</v>
      </c>
      <c r="N3988">
        <v>0</v>
      </c>
      <c r="O3988">
        <v>0</v>
      </c>
      <c r="P3988">
        <v>0</v>
      </c>
      <c r="Q3988">
        <v>0</v>
      </c>
      <c r="R3988">
        <v>0</v>
      </c>
      <c r="S3988">
        <v>0</v>
      </c>
      <c r="T3988">
        <v>0</v>
      </c>
      <c r="U3988">
        <v>0</v>
      </c>
      <c r="V3988">
        <v>0</v>
      </c>
      <c r="W3988">
        <v>0</v>
      </c>
      <c r="X3988" t="s">
        <v>1</v>
      </c>
      <c r="Y3988" t="s">
        <v>0</v>
      </c>
      <c r="Z3988" t="s">
        <v>0</v>
      </c>
    </row>
    <row r="3989" spans="1:26" x14ac:dyDescent="0.25">
      <c r="A3989" s="3" t="s">
        <v>4895</v>
      </c>
      <c r="B3989" t="s">
        <v>4894</v>
      </c>
      <c r="C3989">
        <v>10</v>
      </c>
      <c r="D3989">
        <v>11</v>
      </c>
      <c r="E3989" s="2" t="s">
        <v>5226</v>
      </c>
      <c r="F3989">
        <v>-5669362</v>
      </c>
      <c r="G3989">
        <v>6</v>
      </c>
      <c r="H3989">
        <v>26156558</v>
      </c>
      <c r="I3989">
        <v>26157343</v>
      </c>
      <c r="J3989" t="s">
        <v>46</v>
      </c>
      <c r="K3989">
        <v>1482</v>
      </c>
      <c r="L3989">
        <f>IF(M3989&gt;0,1*M$5)+IF(N3989&gt;0, 1*N$5,0)+IF(O3989&gt;0, 1*O$5,0)+IF(P3989&gt;0, 1*P$5,0)+IF(R3989&gt;0, 1*R$5,0)+IF(S3989&gt;0, 1*S$5,0)+IF(T3989&gt;0, 1*T$5,0)+IF(U3989&gt;0, 1*U$5,0)+IF(V3989&gt;0, 1*V$5,0)+IF(Q3989&gt;0,1*Q$5,0)+IF(W3989&gt;0,1*W$5)</f>
        <v>0</v>
      </c>
      <c r="M3989">
        <v>0</v>
      </c>
      <c r="N3989">
        <v>0</v>
      </c>
      <c r="O3989">
        <v>0</v>
      </c>
      <c r="P3989">
        <v>0</v>
      </c>
      <c r="Q3989">
        <v>0</v>
      </c>
      <c r="R3989">
        <v>0</v>
      </c>
      <c r="S3989">
        <v>0</v>
      </c>
      <c r="T3989">
        <v>0</v>
      </c>
      <c r="U3989">
        <v>0</v>
      </c>
      <c r="V3989">
        <v>0</v>
      </c>
      <c r="W3989">
        <v>0</v>
      </c>
      <c r="X3989" t="s">
        <v>1</v>
      </c>
      <c r="Y3989" t="s">
        <v>0</v>
      </c>
      <c r="Z3989" t="s">
        <v>0</v>
      </c>
    </row>
    <row r="3990" spans="1:26" x14ac:dyDescent="0.25">
      <c r="A3990" s="3" t="s">
        <v>4895</v>
      </c>
      <c r="B3990" t="s">
        <v>4894</v>
      </c>
      <c r="C3990">
        <v>11</v>
      </c>
      <c r="D3990">
        <v>11</v>
      </c>
      <c r="E3990" s="2" t="s">
        <v>5226</v>
      </c>
      <c r="F3990">
        <v>-5669362</v>
      </c>
      <c r="G3990">
        <v>6</v>
      </c>
      <c r="H3990">
        <v>26156558</v>
      </c>
      <c r="I3990">
        <v>26157343</v>
      </c>
      <c r="J3990" t="s">
        <v>46</v>
      </c>
      <c r="K3990">
        <v>2163</v>
      </c>
      <c r="L3990">
        <f>IF(M3990&gt;0,1*M$5)+IF(N3990&gt;0, 1*N$5,0)+IF(O3990&gt;0, 1*O$5,0)+IF(P3990&gt;0, 1*P$5,0)+IF(R3990&gt;0, 1*R$5,0)+IF(S3990&gt;0, 1*S$5,0)+IF(T3990&gt;0, 1*T$5,0)+IF(U3990&gt;0, 1*U$5,0)+IF(V3990&gt;0, 1*V$5,0)+IF(Q3990&gt;0,1*Q$5,0)+IF(W3990&gt;0,1*W$5)</f>
        <v>0</v>
      </c>
      <c r="M3990">
        <v>0</v>
      </c>
      <c r="N3990">
        <v>0</v>
      </c>
      <c r="O3990">
        <v>0</v>
      </c>
      <c r="P3990">
        <v>0</v>
      </c>
      <c r="Q3990">
        <v>0</v>
      </c>
      <c r="R3990">
        <v>0</v>
      </c>
      <c r="S3990">
        <v>0</v>
      </c>
      <c r="T3990">
        <v>0</v>
      </c>
      <c r="U3990">
        <v>0</v>
      </c>
      <c r="V3990">
        <v>0</v>
      </c>
      <c r="W3990">
        <v>0</v>
      </c>
      <c r="X3990" t="s">
        <v>1</v>
      </c>
      <c r="Y3990" t="s">
        <v>0</v>
      </c>
      <c r="Z3990" t="s">
        <v>0</v>
      </c>
    </row>
    <row r="3991" spans="1:26" x14ac:dyDescent="0.25">
      <c r="A3991" s="3" t="s">
        <v>4895</v>
      </c>
      <c r="B3991" t="s">
        <v>4894</v>
      </c>
      <c r="C3991">
        <v>1</v>
      </c>
      <c r="D3991">
        <v>11</v>
      </c>
      <c r="E3991" s="2" t="s">
        <v>5225</v>
      </c>
      <c r="F3991">
        <v>-5655129</v>
      </c>
      <c r="G3991">
        <v>6</v>
      </c>
      <c r="H3991">
        <v>26158348</v>
      </c>
      <c r="I3991">
        <v>26171576</v>
      </c>
      <c r="J3991" t="s">
        <v>46</v>
      </c>
      <c r="K3991">
        <v>23</v>
      </c>
      <c r="L3991">
        <f>IF(M3991&gt;0,1*M$5)+IF(N3991&gt;0, 1*N$5,0)+IF(O3991&gt;0, 1*O$5,0)+IF(P3991&gt;0, 1*P$5,0)+IF(R3991&gt;0, 1*R$5,0)+IF(S3991&gt;0, 1*S$5,0)+IF(T3991&gt;0, 1*T$5,0)+IF(U3991&gt;0, 1*U$5,0)+IF(V3991&gt;0, 1*V$5,0)+IF(Q3991&gt;0,1*Q$5,0)+IF(W3991&gt;0,1*W$5)</f>
        <v>0</v>
      </c>
      <c r="M3991">
        <v>0</v>
      </c>
      <c r="N3991">
        <v>0</v>
      </c>
      <c r="O3991">
        <v>0</v>
      </c>
      <c r="P3991">
        <v>0</v>
      </c>
      <c r="Q3991">
        <v>0</v>
      </c>
      <c r="R3991">
        <v>0</v>
      </c>
      <c r="S3991">
        <v>0</v>
      </c>
      <c r="T3991">
        <v>0</v>
      </c>
      <c r="U3991">
        <v>0</v>
      </c>
      <c r="V3991">
        <v>0</v>
      </c>
      <c r="W3991">
        <v>0</v>
      </c>
      <c r="X3991" t="s">
        <v>1</v>
      </c>
      <c r="Y3991" t="s">
        <v>0</v>
      </c>
      <c r="Z3991" t="s">
        <v>0</v>
      </c>
    </row>
    <row r="3992" spans="1:26" x14ac:dyDescent="0.25">
      <c r="A3992" s="3" t="s">
        <v>4895</v>
      </c>
      <c r="B3992" t="s">
        <v>4894</v>
      </c>
      <c r="C3992">
        <v>2</v>
      </c>
      <c r="D3992">
        <v>11</v>
      </c>
      <c r="E3992" s="2" t="s">
        <v>5225</v>
      </c>
      <c r="F3992">
        <v>-5655129</v>
      </c>
      <c r="G3992">
        <v>6</v>
      </c>
      <c r="H3992">
        <v>26158348</v>
      </c>
      <c r="I3992">
        <v>26171576</v>
      </c>
      <c r="J3992" t="s">
        <v>46</v>
      </c>
      <c r="K3992">
        <v>20</v>
      </c>
      <c r="L3992">
        <f>IF(M3992&gt;0,1*M$5)+IF(N3992&gt;0, 1*N$5,0)+IF(O3992&gt;0, 1*O$5,0)+IF(P3992&gt;0, 1*P$5,0)+IF(R3992&gt;0, 1*R$5,0)+IF(S3992&gt;0, 1*S$5,0)+IF(T3992&gt;0, 1*T$5,0)+IF(U3992&gt;0, 1*U$5,0)+IF(V3992&gt;0, 1*V$5,0)+IF(Q3992&gt;0,1*Q$5,0)+IF(W3992&gt;0,1*W$5)</f>
        <v>0</v>
      </c>
      <c r="M3992">
        <v>0</v>
      </c>
      <c r="N3992">
        <v>0</v>
      </c>
      <c r="O3992">
        <v>0</v>
      </c>
      <c r="P3992">
        <v>0</v>
      </c>
      <c r="Q3992">
        <v>0</v>
      </c>
      <c r="R3992">
        <v>0</v>
      </c>
      <c r="S3992">
        <v>0</v>
      </c>
      <c r="T3992">
        <v>0</v>
      </c>
      <c r="U3992">
        <v>0</v>
      </c>
      <c r="V3992">
        <v>0</v>
      </c>
      <c r="W3992">
        <v>0</v>
      </c>
      <c r="X3992" t="s">
        <v>1</v>
      </c>
      <c r="Y3992" t="s">
        <v>0</v>
      </c>
      <c r="Z3992" t="s">
        <v>0</v>
      </c>
    </row>
    <row r="3993" spans="1:26" x14ac:dyDescent="0.25">
      <c r="A3993" s="3" t="s">
        <v>4895</v>
      </c>
      <c r="B3993" t="s">
        <v>4894</v>
      </c>
      <c r="C3993">
        <v>3</v>
      </c>
      <c r="D3993">
        <v>11</v>
      </c>
      <c r="E3993" s="2" t="s">
        <v>5225</v>
      </c>
      <c r="F3993">
        <v>-5655129</v>
      </c>
      <c r="G3993">
        <v>6</v>
      </c>
      <c r="H3993">
        <v>26158348</v>
      </c>
      <c r="I3993">
        <v>26171576</v>
      </c>
      <c r="J3993" t="s">
        <v>46</v>
      </c>
      <c r="K3993">
        <v>9</v>
      </c>
      <c r="L3993">
        <f>IF(M3993&gt;0,1*M$5)+IF(N3993&gt;0, 1*N$5,0)+IF(O3993&gt;0, 1*O$5,0)+IF(P3993&gt;0, 1*P$5,0)+IF(R3993&gt;0, 1*R$5,0)+IF(S3993&gt;0, 1*S$5,0)+IF(T3993&gt;0, 1*T$5,0)+IF(U3993&gt;0, 1*U$5,0)+IF(V3993&gt;0, 1*V$5,0)+IF(Q3993&gt;0,1*Q$5,0)+IF(W3993&gt;0,1*W$5)</f>
        <v>0</v>
      </c>
      <c r="M3993">
        <v>0</v>
      </c>
      <c r="N3993">
        <v>0</v>
      </c>
      <c r="O3993">
        <v>0</v>
      </c>
      <c r="P3993">
        <v>0</v>
      </c>
      <c r="Q3993">
        <v>0</v>
      </c>
      <c r="R3993">
        <v>0</v>
      </c>
      <c r="S3993">
        <v>0</v>
      </c>
      <c r="T3993">
        <v>0</v>
      </c>
      <c r="U3993">
        <v>0</v>
      </c>
      <c r="V3993">
        <v>0</v>
      </c>
      <c r="W3993">
        <v>0</v>
      </c>
      <c r="X3993" t="s">
        <v>1</v>
      </c>
      <c r="Y3993" t="s">
        <v>0</v>
      </c>
      <c r="Z3993" t="s">
        <v>0</v>
      </c>
    </row>
    <row r="3994" spans="1:26" x14ac:dyDescent="0.25">
      <c r="A3994" s="3" t="s">
        <v>4895</v>
      </c>
      <c r="B3994" t="s">
        <v>4894</v>
      </c>
      <c r="C3994">
        <v>4</v>
      </c>
      <c r="D3994">
        <v>11</v>
      </c>
      <c r="E3994" s="2" t="s">
        <v>5225</v>
      </c>
      <c r="F3994">
        <v>-5655129</v>
      </c>
      <c r="G3994">
        <v>6</v>
      </c>
      <c r="H3994">
        <v>26158348</v>
      </c>
      <c r="I3994">
        <v>26171576</v>
      </c>
      <c r="J3994" t="s">
        <v>46</v>
      </c>
      <c r="K3994">
        <v>11</v>
      </c>
      <c r="L3994">
        <f>IF(M3994&gt;0,1*M$5)+IF(N3994&gt;0, 1*N$5,0)+IF(O3994&gt;0, 1*O$5,0)+IF(P3994&gt;0, 1*P$5,0)+IF(R3994&gt;0, 1*R$5,0)+IF(S3994&gt;0, 1*S$5,0)+IF(T3994&gt;0, 1*T$5,0)+IF(U3994&gt;0, 1*U$5,0)+IF(V3994&gt;0, 1*V$5,0)+IF(Q3994&gt;0,1*Q$5,0)+IF(W3994&gt;0,1*W$5)</f>
        <v>0</v>
      </c>
      <c r="M3994">
        <v>0</v>
      </c>
      <c r="N3994">
        <v>0</v>
      </c>
      <c r="O3994">
        <v>0</v>
      </c>
      <c r="P3994">
        <v>0</v>
      </c>
      <c r="Q3994">
        <v>0</v>
      </c>
      <c r="R3994">
        <v>0</v>
      </c>
      <c r="S3994">
        <v>0</v>
      </c>
      <c r="T3994">
        <v>0</v>
      </c>
      <c r="U3994">
        <v>0</v>
      </c>
      <c r="V3994">
        <v>0</v>
      </c>
      <c r="W3994">
        <v>0</v>
      </c>
      <c r="X3994" t="s">
        <v>1</v>
      </c>
      <c r="Y3994" t="s">
        <v>0</v>
      </c>
      <c r="Z3994" t="s">
        <v>0</v>
      </c>
    </row>
    <row r="3995" spans="1:26" x14ac:dyDescent="0.25">
      <c r="A3995" s="3" t="s">
        <v>4895</v>
      </c>
      <c r="B3995" t="s">
        <v>4894</v>
      </c>
      <c r="C3995">
        <v>5</v>
      </c>
      <c r="D3995">
        <v>11</v>
      </c>
      <c r="E3995" s="2" t="s">
        <v>5225</v>
      </c>
      <c r="F3995">
        <v>-5655129</v>
      </c>
      <c r="G3995">
        <v>6</v>
      </c>
      <c r="H3995">
        <v>26158348</v>
      </c>
      <c r="I3995">
        <v>26171576</v>
      </c>
      <c r="J3995" t="s">
        <v>46</v>
      </c>
      <c r="K3995">
        <v>37</v>
      </c>
      <c r="L3995">
        <f>IF(M3995&gt;0,1*M$5)+IF(N3995&gt;0, 1*N$5,0)+IF(O3995&gt;0, 1*O$5,0)+IF(P3995&gt;0, 1*P$5,0)+IF(R3995&gt;0, 1*R$5,0)+IF(S3995&gt;0, 1*S$5,0)+IF(T3995&gt;0, 1*T$5,0)+IF(U3995&gt;0, 1*U$5,0)+IF(V3995&gt;0, 1*V$5,0)+IF(Q3995&gt;0,1*Q$5,0)+IF(W3995&gt;0,1*W$5)</f>
        <v>0</v>
      </c>
      <c r="M3995">
        <v>0</v>
      </c>
      <c r="N3995">
        <v>0</v>
      </c>
      <c r="O3995">
        <v>0</v>
      </c>
      <c r="P3995">
        <v>0</v>
      </c>
      <c r="Q3995">
        <v>0</v>
      </c>
      <c r="R3995">
        <v>0</v>
      </c>
      <c r="S3995">
        <v>0</v>
      </c>
      <c r="T3995">
        <v>0</v>
      </c>
      <c r="U3995">
        <v>0</v>
      </c>
      <c r="V3995">
        <v>0</v>
      </c>
      <c r="W3995">
        <v>0</v>
      </c>
      <c r="X3995" t="s">
        <v>1</v>
      </c>
      <c r="Y3995" t="s">
        <v>0</v>
      </c>
      <c r="Z3995" t="s">
        <v>0</v>
      </c>
    </row>
    <row r="3996" spans="1:26" x14ac:dyDescent="0.25">
      <c r="A3996" s="3" t="s">
        <v>4895</v>
      </c>
      <c r="B3996" t="s">
        <v>4894</v>
      </c>
      <c r="C3996">
        <v>6</v>
      </c>
      <c r="D3996">
        <v>11</v>
      </c>
      <c r="E3996" s="2" t="s">
        <v>5225</v>
      </c>
      <c r="F3996">
        <v>-5655129</v>
      </c>
      <c r="G3996">
        <v>6</v>
      </c>
      <c r="H3996">
        <v>26158348</v>
      </c>
      <c r="I3996">
        <v>26171576</v>
      </c>
      <c r="J3996" t="s">
        <v>46</v>
      </c>
      <c r="K3996">
        <v>1121</v>
      </c>
      <c r="L3996">
        <f>IF(M3996&gt;0,1*M$5)+IF(N3996&gt;0, 1*N$5,0)+IF(O3996&gt;0, 1*O$5,0)+IF(P3996&gt;0, 1*P$5,0)+IF(R3996&gt;0, 1*R$5,0)+IF(S3996&gt;0, 1*S$5,0)+IF(T3996&gt;0, 1*T$5,0)+IF(U3996&gt;0, 1*U$5,0)+IF(V3996&gt;0, 1*V$5,0)+IF(Q3996&gt;0,1*Q$5,0)+IF(W3996&gt;0,1*W$5)</f>
        <v>0</v>
      </c>
      <c r="M3996">
        <v>0</v>
      </c>
      <c r="N3996">
        <v>0</v>
      </c>
      <c r="O3996">
        <v>0</v>
      </c>
      <c r="P3996">
        <v>0</v>
      </c>
      <c r="Q3996">
        <v>0</v>
      </c>
      <c r="R3996">
        <v>0</v>
      </c>
      <c r="S3996">
        <v>0</v>
      </c>
      <c r="T3996">
        <v>0</v>
      </c>
      <c r="U3996">
        <v>0</v>
      </c>
      <c r="V3996">
        <v>0</v>
      </c>
      <c r="W3996">
        <v>0</v>
      </c>
      <c r="X3996" t="s">
        <v>1</v>
      </c>
      <c r="Y3996" t="s">
        <v>0</v>
      </c>
      <c r="Z3996" t="s">
        <v>0</v>
      </c>
    </row>
    <row r="3997" spans="1:26" x14ac:dyDescent="0.25">
      <c r="A3997" s="3" t="s">
        <v>4895</v>
      </c>
      <c r="B3997" t="s">
        <v>4894</v>
      </c>
      <c r="C3997">
        <v>7</v>
      </c>
      <c r="D3997">
        <v>11</v>
      </c>
      <c r="E3997" s="2" t="s">
        <v>5225</v>
      </c>
      <c r="F3997">
        <v>-5655129</v>
      </c>
      <c r="G3997">
        <v>6</v>
      </c>
      <c r="H3997">
        <v>26158348</v>
      </c>
      <c r="I3997">
        <v>26171576</v>
      </c>
      <c r="J3997" t="s">
        <v>46</v>
      </c>
      <c r="K3997">
        <v>124</v>
      </c>
      <c r="L3997">
        <f>IF(M3997&gt;0,1*M$5)+IF(N3997&gt;0, 1*N$5,0)+IF(O3997&gt;0, 1*O$5,0)+IF(P3997&gt;0, 1*P$5,0)+IF(R3997&gt;0, 1*R$5,0)+IF(S3997&gt;0, 1*S$5,0)+IF(T3997&gt;0, 1*T$5,0)+IF(U3997&gt;0, 1*U$5,0)+IF(V3997&gt;0, 1*V$5,0)+IF(Q3997&gt;0,1*Q$5,0)+IF(W3997&gt;0,1*W$5)</f>
        <v>0</v>
      </c>
      <c r="M3997">
        <v>0</v>
      </c>
      <c r="N3997">
        <v>0</v>
      </c>
      <c r="O3997">
        <v>0</v>
      </c>
      <c r="P3997">
        <v>0</v>
      </c>
      <c r="Q3997">
        <v>0</v>
      </c>
      <c r="R3997">
        <v>0</v>
      </c>
      <c r="S3997">
        <v>18</v>
      </c>
      <c r="T3997">
        <v>0</v>
      </c>
      <c r="U3997">
        <v>0</v>
      </c>
      <c r="V3997">
        <v>0</v>
      </c>
      <c r="W3997">
        <v>0</v>
      </c>
      <c r="X3997" t="s">
        <v>1</v>
      </c>
      <c r="Y3997" t="s">
        <v>0</v>
      </c>
      <c r="Z3997" t="s">
        <v>0</v>
      </c>
    </row>
    <row r="3998" spans="1:26" x14ac:dyDescent="0.25">
      <c r="A3998" s="3" t="s">
        <v>4895</v>
      </c>
      <c r="B3998" t="s">
        <v>4894</v>
      </c>
      <c r="C3998">
        <v>8</v>
      </c>
      <c r="D3998">
        <v>11</v>
      </c>
      <c r="E3998" s="2" t="s">
        <v>5225</v>
      </c>
      <c r="F3998">
        <v>-5655129</v>
      </c>
      <c r="G3998">
        <v>6</v>
      </c>
      <c r="H3998">
        <v>26158348</v>
      </c>
      <c r="I3998">
        <v>26171576</v>
      </c>
      <c r="J3998" t="s">
        <v>46</v>
      </c>
      <c r="K3998">
        <v>1534</v>
      </c>
      <c r="L3998">
        <f>IF(M3998&gt;0,1*M$5)+IF(N3998&gt;0, 1*N$5,0)+IF(O3998&gt;0, 1*O$5,0)+IF(P3998&gt;0, 1*P$5,0)+IF(R3998&gt;0, 1*R$5,0)+IF(S3998&gt;0, 1*S$5,0)+IF(T3998&gt;0, 1*T$5,0)+IF(U3998&gt;0, 1*U$5,0)+IF(V3998&gt;0, 1*V$5,0)+IF(Q3998&gt;0,1*Q$5,0)+IF(W3998&gt;0,1*W$5)</f>
        <v>0</v>
      </c>
      <c r="M3998">
        <v>0</v>
      </c>
      <c r="N3998">
        <v>0</v>
      </c>
      <c r="O3998">
        <v>0</v>
      </c>
      <c r="P3998">
        <v>0</v>
      </c>
      <c r="Q3998">
        <v>0</v>
      </c>
      <c r="R3998">
        <v>0</v>
      </c>
      <c r="S3998">
        <v>1</v>
      </c>
      <c r="T3998">
        <v>0</v>
      </c>
      <c r="U3998">
        <v>0</v>
      </c>
      <c r="V3998">
        <v>0</v>
      </c>
      <c r="W3998">
        <v>0</v>
      </c>
      <c r="X3998" t="s">
        <v>1</v>
      </c>
      <c r="Y3998" t="s">
        <v>0</v>
      </c>
      <c r="Z3998" t="s">
        <v>0</v>
      </c>
    </row>
    <row r="3999" spans="1:26" x14ac:dyDescent="0.25">
      <c r="A3999" s="3" t="s">
        <v>4895</v>
      </c>
      <c r="B3999" t="s">
        <v>4894</v>
      </c>
      <c r="C3999">
        <v>9</v>
      </c>
      <c r="D3999">
        <v>11</v>
      </c>
      <c r="E3999" s="2" t="s">
        <v>5225</v>
      </c>
      <c r="F3999">
        <v>-5655129</v>
      </c>
      <c r="G3999">
        <v>6</v>
      </c>
      <c r="H3999">
        <v>26158348</v>
      </c>
      <c r="I3999">
        <v>26171576</v>
      </c>
      <c r="J3999" t="s">
        <v>46</v>
      </c>
      <c r="K3999">
        <v>1861</v>
      </c>
      <c r="L3999">
        <f>IF(M3999&gt;0,1*M$5)+IF(N3999&gt;0, 1*N$5,0)+IF(O3999&gt;0, 1*O$5,0)+IF(P3999&gt;0, 1*P$5,0)+IF(R3999&gt;0, 1*R$5,0)+IF(S3999&gt;0, 1*S$5,0)+IF(T3999&gt;0, 1*T$5,0)+IF(U3999&gt;0, 1*U$5,0)+IF(V3999&gt;0, 1*V$5,0)+IF(Q3999&gt;0,1*Q$5,0)+IF(W3999&gt;0,1*W$5)</f>
        <v>0</v>
      </c>
      <c r="M3999">
        <v>0</v>
      </c>
      <c r="N3999">
        <v>0</v>
      </c>
      <c r="O3999">
        <v>0</v>
      </c>
      <c r="P3999">
        <v>0</v>
      </c>
      <c r="Q3999">
        <v>0</v>
      </c>
      <c r="R3999">
        <v>0</v>
      </c>
      <c r="S3999">
        <v>6</v>
      </c>
      <c r="T3999">
        <v>0</v>
      </c>
      <c r="U3999">
        <v>0</v>
      </c>
      <c r="V3999">
        <v>0</v>
      </c>
      <c r="W3999">
        <v>0</v>
      </c>
      <c r="X3999" t="s">
        <v>1</v>
      </c>
      <c r="Y3999" t="s">
        <v>0</v>
      </c>
      <c r="Z3999" t="s">
        <v>0</v>
      </c>
    </row>
    <row r="4000" spans="1:26" x14ac:dyDescent="0.25">
      <c r="A4000" s="3" t="s">
        <v>4895</v>
      </c>
      <c r="B4000" t="s">
        <v>4894</v>
      </c>
      <c r="C4000">
        <v>10</v>
      </c>
      <c r="D4000">
        <v>11</v>
      </c>
      <c r="E4000" s="2" t="s">
        <v>5225</v>
      </c>
      <c r="F4000">
        <v>-5655129</v>
      </c>
      <c r="G4000">
        <v>6</v>
      </c>
      <c r="H4000">
        <v>26158348</v>
      </c>
      <c r="I4000">
        <v>26171576</v>
      </c>
      <c r="J4000" t="s">
        <v>46</v>
      </c>
      <c r="K4000">
        <v>1482</v>
      </c>
      <c r="L4000">
        <f>IF(M4000&gt;0,1*M$5)+IF(N4000&gt;0, 1*N$5,0)+IF(O4000&gt;0, 1*O$5,0)+IF(P4000&gt;0, 1*P$5,0)+IF(R4000&gt;0, 1*R$5,0)+IF(S4000&gt;0, 1*S$5,0)+IF(T4000&gt;0, 1*T$5,0)+IF(U4000&gt;0, 1*U$5,0)+IF(V4000&gt;0, 1*V$5,0)+IF(Q4000&gt;0,1*Q$5,0)+IF(W4000&gt;0,1*W$5)</f>
        <v>0</v>
      </c>
      <c r="M4000">
        <v>0</v>
      </c>
      <c r="N4000">
        <v>0</v>
      </c>
      <c r="O4000">
        <v>0</v>
      </c>
      <c r="P4000">
        <v>0</v>
      </c>
      <c r="Q4000">
        <v>0</v>
      </c>
      <c r="R4000">
        <v>0</v>
      </c>
      <c r="S4000">
        <v>2</v>
      </c>
      <c r="T4000">
        <v>0</v>
      </c>
      <c r="U4000">
        <v>0</v>
      </c>
      <c r="V4000">
        <v>0</v>
      </c>
      <c r="W4000">
        <v>0</v>
      </c>
      <c r="X4000" t="s">
        <v>1</v>
      </c>
      <c r="Y4000" t="s">
        <v>0</v>
      </c>
      <c r="Z4000" t="s">
        <v>0</v>
      </c>
    </row>
    <row r="4001" spans="1:26" x14ac:dyDescent="0.25">
      <c r="A4001" s="3" t="s">
        <v>4895</v>
      </c>
      <c r="B4001" t="s">
        <v>4894</v>
      </c>
      <c r="C4001">
        <v>11</v>
      </c>
      <c r="D4001">
        <v>11</v>
      </c>
      <c r="E4001" s="2" t="s">
        <v>5225</v>
      </c>
      <c r="F4001">
        <v>-5655129</v>
      </c>
      <c r="G4001">
        <v>6</v>
      </c>
      <c r="H4001">
        <v>26158348</v>
      </c>
      <c r="I4001">
        <v>26171576</v>
      </c>
      <c r="J4001" t="s">
        <v>46</v>
      </c>
      <c r="K4001">
        <v>2163</v>
      </c>
      <c r="L4001">
        <f>IF(M4001&gt;0,1*M$5)+IF(N4001&gt;0, 1*N$5,0)+IF(O4001&gt;0, 1*O$5,0)+IF(P4001&gt;0, 1*P$5,0)+IF(R4001&gt;0, 1*R$5,0)+IF(S4001&gt;0, 1*S$5,0)+IF(T4001&gt;0, 1*T$5,0)+IF(U4001&gt;0, 1*U$5,0)+IF(V4001&gt;0, 1*V$5,0)+IF(Q4001&gt;0,1*Q$5,0)+IF(W4001&gt;0,1*W$5)</f>
        <v>0</v>
      </c>
      <c r="M4001">
        <v>0</v>
      </c>
      <c r="N4001">
        <v>0</v>
      </c>
      <c r="O4001">
        <v>0</v>
      </c>
      <c r="P4001">
        <v>0</v>
      </c>
      <c r="Q4001">
        <v>0</v>
      </c>
      <c r="R4001">
        <v>0</v>
      </c>
      <c r="S4001">
        <v>9</v>
      </c>
      <c r="T4001">
        <v>0</v>
      </c>
      <c r="U4001">
        <v>0</v>
      </c>
      <c r="V4001">
        <v>0</v>
      </c>
      <c r="W4001">
        <v>0</v>
      </c>
      <c r="X4001" t="s">
        <v>1</v>
      </c>
      <c r="Y4001" t="s">
        <v>0</v>
      </c>
      <c r="Z4001" t="s">
        <v>0</v>
      </c>
    </row>
    <row r="4002" spans="1:26" x14ac:dyDescent="0.25">
      <c r="A4002" s="3" t="s">
        <v>4895</v>
      </c>
      <c r="B4002" t="s">
        <v>4894</v>
      </c>
      <c r="C4002">
        <v>1</v>
      </c>
      <c r="D4002">
        <v>11</v>
      </c>
      <c r="E4002" s="2" t="s">
        <v>5224</v>
      </c>
      <c r="F4002">
        <v>-5642247</v>
      </c>
      <c r="G4002">
        <v>6</v>
      </c>
      <c r="H4002">
        <v>26184023</v>
      </c>
      <c r="I4002">
        <v>26184458</v>
      </c>
      <c r="J4002" t="s">
        <v>46</v>
      </c>
      <c r="K4002">
        <v>23</v>
      </c>
      <c r="L4002">
        <f>IF(M4002&gt;0,1*M$5)+IF(N4002&gt;0, 1*N$5,0)+IF(O4002&gt;0, 1*O$5,0)+IF(P4002&gt;0, 1*P$5,0)+IF(R4002&gt;0, 1*R$5,0)+IF(S4002&gt;0, 1*S$5,0)+IF(T4002&gt;0, 1*T$5,0)+IF(U4002&gt;0, 1*U$5,0)+IF(V4002&gt;0, 1*V$5,0)+IF(Q4002&gt;0,1*Q$5,0)+IF(W4002&gt;0,1*W$5)</f>
        <v>0</v>
      </c>
      <c r="M4002">
        <v>0</v>
      </c>
      <c r="N4002">
        <v>0</v>
      </c>
      <c r="O4002">
        <v>0</v>
      </c>
      <c r="P4002">
        <v>0</v>
      </c>
      <c r="Q4002">
        <v>0</v>
      </c>
      <c r="R4002">
        <v>0</v>
      </c>
      <c r="S4002">
        <v>0</v>
      </c>
      <c r="T4002">
        <v>0</v>
      </c>
      <c r="U4002">
        <v>0</v>
      </c>
      <c r="V4002">
        <v>0</v>
      </c>
      <c r="W4002">
        <v>0</v>
      </c>
      <c r="X4002" t="s">
        <v>1</v>
      </c>
      <c r="Y4002" t="s">
        <v>0</v>
      </c>
      <c r="Z4002" t="s">
        <v>0</v>
      </c>
    </row>
    <row r="4003" spans="1:26" x14ac:dyDescent="0.25">
      <c r="A4003" s="3" t="s">
        <v>4895</v>
      </c>
      <c r="B4003" t="s">
        <v>4894</v>
      </c>
      <c r="C4003">
        <v>2</v>
      </c>
      <c r="D4003">
        <v>11</v>
      </c>
      <c r="E4003" s="2" t="s">
        <v>5224</v>
      </c>
      <c r="F4003">
        <v>-5642247</v>
      </c>
      <c r="G4003">
        <v>6</v>
      </c>
      <c r="H4003">
        <v>26184023</v>
      </c>
      <c r="I4003">
        <v>26184458</v>
      </c>
      <c r="J4003" t="s">
        <v>46</v>
      </c>
      <c r="K4003">
        <v>20</v>
      </c>
      <c r="L4003">
        <f>IF(M4003&gt;0,1*M$5)+IF(N4003&gt;0, 1*N$5,0)+IF(O4003&gt;0, 1*O$5,0)+IF(P4003&gt;0, 1*P$5,0)+IF(R4003&gt;0, 1*R$5,0)+IF(S4003&gt;0, 1*S$5,0)+IF(T4003&gt;0, 1*T$5,0)+IF(U4003&gt;0, 1*U$5,0)+IF(V4003&gt;0, 1*V$5,0)+IF(Q4003&gt;0,1*Q$5,0)+IF(W4003&gt;0,1*W$5)</f>
        <v>0</v>
      </c>
      <c r="M4003">
        <v>0</v>
      </c>
      <c r="N4003">
        <v>0</v>
      </c>
      <c r="O4003">
        <v>0</v>
      </c>
      <c r="P4003">
        <v>0</v>
      </c>
      <c r="Q4003">
        <v>0</v>
      </c>
      <c r="R4003">
        <v>0</v>
      </c>
      <c r="S4003">
        <v>0</v>
      </c>
      <c r="T4003">
        <v>0</v>
      </c>
      <c r="U4003">
        <v>0</v>
      </c>
      <c r="V4003">
        <v>0</v>
      </c>
      <c r="W4003">
        <v>0</v>
      </c>
      <c r="X4003" t="s">
        <v>1</v>
      </c>
      <c r="Y4003" t="s">
        <v>0</v>
      </c>
      <c r="Z4003" t="s">
        <v>0</v>
      </c>
    </row>
    <row r="4004" spans="1:26" x14ac:dyDescent="0.25">
      <c r="A4004" s="3" t="s">
        <v>4895</v>
      </c>
      <c r="B4004" t="s">
        <v>4894</v>
      </c>
      <c r="C4004">
        <v>3</v>
      </c>
      <c r="D4004">
        <v>11</v>
      </c>
      <c r="E4004" s="2" t="s">
        <v>5224</v>
      </c>
      <c r="F4004">
        <v>-5642247</v>
      </c>
      <c r="G4004">
        <v>6</v>
      </c>
      <c r="H4004">
        <v>26184023</v>
      </c>
      <c r="I4004">
        <v>26184458</v>
      </c>
      <c r="J4004" t="s">
        <v>46</v>
      </c>
      <c r="K4004">
        <v>9</v>
      </c>
      <c r="L4004">
        <f>IF(M4004&gt;0,1*M$5)+IF(N4004&gt;0, 1*N$5,0)+IF(O4004&gt;0, 1*O$5,0)+IF(P4004&gt;0, 1*P$5,0)+IF(R4004&gt;0, 1*R$5,0)+IF(S4004&gt;0, 1*S$5,0)+IF(T4004&gt;0, 1*T$5,0)+IF(U4004&gt;0, 1*U$5,0)+IF(V4004&gt;0, 1*V$5,0)+IF(Q4004&gt;0,1*Q$5,0)+IF(W4004&gt;0,1*W$5)</f>
        <v>0</v>
      </c>
      <c r="M4004">
        <v>0</v>
      </c>
      <c r="N4004">
        <v>0</v>
      </c>
      <c r="O4004">
        <v>0</v>
      </c>
      <c r="P4004">
        <v>0</v>
      </c>
      <c r="Q4004">
        <v>0</v>
      </c>
      <c r="R4004">
        <v>0</v>
      </c>
      <c r="S4004">
        <v>0</v>
      </c>
      <c r="T4004">
        <v>0</v>
      </c>
      <c r="U4004">
        <v>0</v>
      </c>
      <c r="V4004">
        <v>0</v>
      </c>
      <c r="W4004">
        <v>0</v>
      </c>
      <c r="X4004" t="s">
        <v>1</v>
      </c>
      <c r="Y4004" t="s">
        <v>0</v>
      </c>
      <c r="Z4004" t="s">
        <v>0</v>
      </c>
    </row>
    <row r="4005" spans="1:26" x14ac:dyDescent="0.25">
      <c r="A4005" s="3" t="s">
        <v>4895</v>
      </c>
      <c r="B4005" t="s">
        <v>4894</v>
      </c>
      <c r="C4005">
        <v>4</v>
      </c>
      <c r="D4005">
        <v>11</v>
      </c>
      <c r="E4005" s="2" t="s">
        <v>5224</v>
      </c>
      <c r="F4005">
        <v>-5642247</v>
      </c>
      <c r="G4005">
        <v>6</v>
      </c>
      <c r="H4005">
        <v>26184023</v>
      </c>
      <c r="I4005">
        <v>26184458</v>
      </c>
      <c r="J4005" t="s">
        <v>46</v>
      </c>
      <c r="K4005">
        <v>11</v>
      </c>
      <c r="L4005">
        <f>IF(M4005&gt;0,1*M$5)+IF(N4005&gt;0, 1*N$5,0)+IF(O4005&gt;0, 1*O$5,0)+IF(P4005&gt;0, 1*P$5,0)+IF(R4005&gt;0, 1*R$5,0)+IF(S4005&gt;0, 1*S$5,0)+IF(T4005&gt;0, 1*T$5,0)+IF(U4005&gt;0, 1*U$5,0)+IF(V4005&gt;0, 1*V$5,0)+IF(Q4005&gt;0,1*Q$5,0)+IF(W4005&gt;0,1*W$5)</f>
        <v>0</v>
      </c>
      <c r="M4005">
        <v>0</v>
      </c>
      <c r="N4005">
        <v>0</v>
      </c>
      <c r="O4005">
        <v>0</v>
      </c>
      <c r="P4005">
        <v>0</v>
      </c>
      <c r="Q4005">
        <v>0</v>
      </c>
      <c r="R4005">
        <v>0</v>
      </c>
      <c r="S4005">
        <v>0</v>
      </c>
      <c r="T4005">
        <v>0</v>
      </c>
      <c r="U4005">
        <v>0</v>
      </c>
      <c r="V4005">
        <v>0</v>
      </c>
      <c r="W4005">
        <v>0</v>
      </c>
      <c r="X4005" t="s">
        <v>1</v>
      </c>
      <c r="Y4005" t="s">
        <v>0</v>
      </c>
      <c r="Z4005" t="s">
        <v>0</v>
      </c>
    </row>
    <row r="4006" spans="1:26" x14ac:dyDescent="0.25">
      <c r="A4006" s="3" t="s">
        <v>4895</v>
      </c>
      <c r="B4006" t="s">
        <v>4894</v>
      </c>
      <c r="C4006">
        <v>5</v>
      </c>
      <c r="D4006">
        <v>11</v>
      </c>
      <c r="E4006" s="2" t="s">
        <v>5224</v>
      </c>
      <c r="F4006">
        <v>-5642247</v>
      </c>
      <c r="G4006">
        <v>6</v>
      </c>
      <c r="H4006">
        <v>26184023</v>
      </c>
      <c r="I4006">
        <v>26184458</v>
      </c>
      <c r="J4006" t="s">
        <v>46</v>
      </c>
      <c r="K4006">
        <v>37</v>
      </c>
      <c r="L4006">
        <f>IF(M4006&gt;0,1*M$5)+IF(N4006&gt;0, 1*N$5,0)+IF(O4006&gt;0, 1*O$5,0)+IF(P4006&gt;0, 1*P$5,0)+IF(R4006&gt;0, 1*R$5,0)+IF(S4006&gt;0, 1*S$5,0)+IF(T4006&gt;0, 1*T$5,0)+IF(U4006&gt;0, 1*U$5,0)+IF(V4006&gt;0, 1*V$5,0)+IF(Q4006&gt;0,1*Q$5,0)+IF(W4006&gt;0,1*W$5)</f>
        <v>0</v>
      </c>
      <c r="M4006">
        <v>0</v>
      </c>
      <c r="N4006">
        <v>0</v>
      </c>
      <c r="O4006">
        <v>0</v>
      </c>
      <c r="P4006">
        <v>0</v>
      </c>
      <c r="Q4006">
        <v>0</v>
      </c>
      <c r="R4006">
        <v>0</v>
      </c>
      <c r="S4006">
        <v>0</v>
      </c>
      <c r="T4006">
        <v>0</v>
      </c>
      <c r="U4006">
        <v>0</v>
      </c>
      <c r="V4006">
        <v>0</v>
      </c>
      <c r="W4006">
        <v>0</v>
      </c>
      <c r="X4006" t="s">
        <v>1</v>
      </c>
      <c r="Y4006" t="s">
        <v>0</v>
      </c>
      <c r="Z4006" t="s">
        <v>0</v>
      </c>
    </row>
    <row r="4007" spans="1:26" x14ac:dyDescent="0.25">
      <c r="A4007" s="3" t="s">
        <v>4895</v>
      </c>
      <c r="B4007" t="s">
        <v>4894</v>
      </c>
      <c r="C4007">
        <v>6</v>
      </c>
      <c r="D4007">
        <v>11</v>
      </c>
      <c r="E4007" s="2" t="s">
        <v>5224</v>
      </c>
      <c r="F4007">
        <v>-5642247</v>
      </c>
      <c r="G4007">
        <v>6</v>
      </c>
      <c r="H4007">
        <v>26184023</v>
      </c>
      <c r="I4007">
        <v>26184458</v>
      </c>
      <c r="J4007" t="s">
        <v>46</v>
      </c>
      <c r="K4007">
        <v>1121</v>
      </c>
      <c r="L4007">
        <f>IF(M4007&gt;0,1*M$5)+IF(N4007&gt;0, 1*N$5,0)+IF(O4007&gt;0, 1*O$5,0)+IF(P4007&gt;0, 1*P$5,0)+IF(R4007&gt;0, 1*R$5,0)+IF(S4007&gt;0, 1*S$5,0)+IF(T4007&gt;0, 1*T$5,0)+IF(U4007&gt;0, 1*U$5,0)+IF(V4007&gt;0, 1*V$5,0)+IF(Q4007&gt;0,1*Q$5,0)+IF(W4007&gt;0,1*W$5)</f>
        <v>0</v>
      </c>
      <c r="M4007">
        <v>0</v>
      </c>
      <c r="N4007">
        <v>0</v>
      </c>
      <c r="O4007">
        <v>0</v>
      </c>
      <c r="P4007">
        <v>0</v>
      </c>
      <c r="Q4007">
        <v>0</v>
      </c>
      <c r="R4007">
        <v>0</v>
      </c>
      <c r="S4007">
        <v>0</v>
      </c>
      <c r="T4007">
        <v>0</v>
      </c>
      <c r="U4007">
        <v>0</v>
      </c>
      <c r="V4007">
        <v>0</v>
      </c>
      <c r="W4007">
        <v>0</v>
      </c>
      <c r="X4007" t="s">
        <v>1</v>
      </c>
      <c r="Y4007" t="s">
        <v>0</v>
      </c>
      <c r="Z4007" t="s">
        <v>0</v>
      </c>
    </row>
    <row r="4008" spans="1:26" x14ac:dyDescent="0.25">
      <c r="A4008" s="3" t="s">
        <v>4895</v>
      </c>
      <c r="B4008" t="s">
        <v>4894</v>
      </c>
      <c r="C4008">
        <v>7</v>
      </c>
      <c r="D4008">
        <v>11</v>
      </c>
      <c r="E4008" s="2" t="s">
        <v>5224</v>
      </c>
      <c r="F4008">
        <v>-5642247</v>
      </c>
      <c r="G4008">
        <v>6</v>
      </c>
      <c r="H4008">
        <v>26184023</v>
      </c>
      <c r="I4008">
        <v>26184458</v>
      </c>
      <c r="J4008" t="s">
        <v>46</v>
      </c>
      <c r="K4008">
        <v>124</v>
      </c>
      <c r="L4008">
        <f>IF(M4008&gt;0,1*M$5)+IF(N4008&gt;0, 1*N$5,0)+IF(O4008&gt;0, 1*O$5,0)+IF(P4008&gt;0, 1*P$5,0)+IF(R4008&gt;0, 1*R$5,0)+IF(S4008&gt;0, 1*S$5,0)+IF(T4008&gt;0, 1*T$5,0)+IF(U4008&gt;0, 1*U$5,0)+IF(V4008&gt;0, 1*V$5,0)+IF(Q4008&gt;0,1*Q$5,0)+IF(W4008&gt;0,1*W$5)</f>
        <v>0</v>
      </c>
      <c r="M4008">
        <v>0</v>
      </c>
      <c r="N4008">
        <v>0</v>
      </c>
      <c r="O4008">
        <v>0</v>
      </c>
      <c r="P4008">
        <v>0</v>
      </c>
      <c r="Q4008">
        <v>0</v>
      </c>
      <c r="R4008">
        <v>0</v>
      </c>
      <c r="S4008">
        <v>0</v>
      </c>
      <c r="T4008">
        <v>0</v>
      </c>
      <c r="U4008">
        <v>0</v>
      </c>
      <c r="V4008">
        <v>0</v>
      </c>
      <c r="W4008">
        <v>0</v>
      </c>
      <c r="X4008" t="s">
        <v>1</v>
      </c>
      <c r="Y4008" t="s">
        <v>0</v>
      </c>
      <c r="Z4008" t="s">
        <v>0</v>
      </c>
    </row>
    <row r="4009" spans="1:26" x14ac:dyDescent="0.25">
      <c r="A4009" s="3" t="s">
        <v>4895</v>
      </c>
      <c r="B4009" t="s">
        <v>4894</v>
      </c>
      <c r="C4009">
        <v>8</v>
      </c>
      <c r="D4009">
        <v>11</v>
      </c>
      <c r="E4009" s="2" t="s">
        <v>5224</v>
      </c>
      <c r="F4009">
        <v>-5642247</v>
      </c>
      <c r="G4009">
        <v>6</v>
      </c>
      <c r="H4009">
        <v>26184023</v>
      </c>
      <c r="I4009">
        <v>26184458</v>
      </c>
      <c r="J4009" t="s">
        <v>46</v>
      </c>
      <c r="K4009">
        <v>1534</v>
      </c>
      <c r="L4009">
        <f>IF(M4009&gt;0,1*M$5)+IF(N4009&gt;0, 1*N$5,0)+IF(O4009&gt;0, 1*O$5,0)+IF(P4009&gt;0, 1*P$5,0)+IF(R4009&gt;0, 1*R$5,0)+IF(S4009&gt;0, 1*S$5,0)+IF(T4009&gt;0, 1*T$5,0)+IF(U4009&gt;0, 1*U$5,0)+IF(V4009&gt;0, 1*V$5,0)+IF(Q4009&gt;0,1*Q$5,0)+IF(W4009&gt;0,1*W$5)</f>
        <v>0</v>
      </c>
      <c r="M4009">
        <v>0</v>
      </c>
      <c r="N4009">
        <v>0</v>
      </c>
      <c r="O4009">
        <v>0</v>
      </c>
      <c r="P4009">
        <v>0</v>
      </c>
      <c r="Q4009">
        <v>0</v>
      </c>
      <c r="R4009">
        <v>0</v>
      </c>
      <c r="S4009">
        <v>0</v>
      </c>
      <c r="T4009">
        <v>0</v>
      </c>
      <c r="U4009">
        <v>0</v>
      </c>
      <c r="V4009">
        <v>0</v>
      </c>
      <c r="W4009">
        <v>0</v>
      </c>
      <c r="X4009" t="s">
        <v>1</v>
      </c>
      <c r="Y4009" t="s">
        <v>0</v>
      </c>
      <c r="Z4009" t="s">
        <v>0</v>
      </c>
    </row>
    <row r="4010" spans="1:26" x14ac:dyDescent="0.25">
      <c r="A4010" s="3" t="s">
        <v>4895</v>
      </c>
      <c r="B4010" t="s">
        <v>4894</v>
      </c>
      <c r="C4010">
        <v>9</v>
      </c>
      <c r="D4010">
        <v>11</v>
      </c>
      <c r="E4010" s="2" t="s">
        <v>5224</v>
      </c>
      <c r="F4010">
        <v>-5642247</v>
      </c>
      <c r="G4010">
        <v>6</v>
      </c>
      <c r="H4010">
        <v>26184023</v>
      </c>
      <c r="I4010">
        <v>26184458</v>
      </c>
      <c r="J4010" t="s">
        <v>46</v>
      </c>
      <c r="K4010">
        <v>1861</v>
      </c>
      <c r="L4010">
        <f>IF(M4010&gt;0,1*M$5)+IF(N4010&gt;0, 1*N$5,0)+IF(O4010&gt;0, 1*O$5,0)+IF(P4010&gt;0, 1*P$5,0)+IF(R4010&gt;0, 1*R$5,0)+IF(S4010&gt;0, 1*S$5,0)+IF(T4010&gt;0, 1*T$5,0)+IF(U4010&gt;0, 1*U$5,0)+IF(V4010&gt;0, 1*V$5,0)+IF(Q4010&gt;0,1*Q$5,0)+IF(W4010&gt;0,1*W$5)</f>
        <v>0</v>
      </c>
      <c r="M4010">
        <v>0</v>
      </c>
      <c r="N4010">
        <v>0</v>
      </c>
      <c r="O4010">
        <v>0</v>
      </c>
      <c r="P4010">
        <v>0</v>
      </c>
      <c r="Q4010">
        <v>0</v>
      </c>
      <c r="R4010">
        <v>0</v>
      </c>
      <c r="S4010">
        <v>0</v>
      </c>
      <c r="T4010">
        <v>0</v>
      </c>
      <c r="U4010">
        <v>0</v>
      </c>
      <c r="V4010">
        <v>0</v>
      </c>
      <c r="W4010">
        <v>0</v>
      </c>
      <c r="X4010" t="s">
        <v>1</v>
      </c>
      <c r="Y4010" t="s">
        <v>0</v>
      </c>
      <c r="Z4010" t="s">
        <v>0</v>
      </c>
    </row>
    <row r="4011" spans="1:26" x14ac:dyDescent="0.25">
      <c r="A4011" s="3" t="s">
        <v>4895</v>
      </c>
      <c r="B4011" t="s">
        <v>4894</v>
      </c>
      <c r="C4011">
        <v>10</v>
      </c>
      <c r="D4011">
        <v>11</v>
      </c>
      <c r="E4011" s="2" t="s">
        <v>5224</v>
      </c>
      <c r="F4011">
        <v>-5642247</v>
      </c>
      <c r="G4011">
        <v>6</v>
      </c>
      <c r="H4011">
        <v>26184023</v>
      </c>
      <c r="I4011">
        <v>26184458</v>
      </c>
      <c r="J4011" t="s">
        <v>46</v>
      </c>
      <c r="K4011">
        <v>1482</v>
      </c>
      <c r="L4011">
        <f>IF(M4011&gt;0,1*M$5)+IF(N4011&gt;0, 1*N$5,0)+IF(O4011&gt;0, 1*O$5,0)+IF(P4011&gt;0, 1*P$5,0)+IF(R4011&gt;0, 1*R$5,0)+IF(S4011&gt;0, 1*S$5,0)+IF(T4011&gt;0, 1*T$5,0)+IF(U4011&gt;0, 1*U$5,0)+IF(V4011&gt;0, 1*V$5,0)+IF(Q4011&gt;0,1*Q$5,0)+IF(W4011&gt;0,1*W$5)</f>
        <v>0</v>
      </c>
      <c r="M4011">
        <v>0</v>
      </c>
      <c r="N4011">
        <v>0</v>
      </c>
      <c r="O4011">
        <v>0</v>
      </c>
      <c r="P4011">
        <v>0</v>
      </c>
      <c r="Q4011">
        <v>0</v>
      </c>
      <c r="R4011">
        <v>0</v>
      </c>
      <c r="S4011">
        <v>0</v>
      </c>
      <c r="T4011">
        <v>0</v>
      </c>
      <c r="U4011">
        <v>0</v>
      </c>
      <c r="V4011">
        <v>0</v>
      </c>
      <c r="W4011">
        <v>0</v>
      </c>
      <c r="X4011" t="s">
        <v>1</v>
      </c>
      <c r="Y4011" t="s">
        <v>0</v>
      </c>
      <c r="Z4011" t="s">
        <v>0</v>
      </c>
    </row>
    <row r="4012" spans="1:26" x14ac:dyDescent="0.25">
      <c r="A4012" s="3" t="s">
        <v>4895</v>
      </c>
      <c r="B4012" t="s">
        <v>4894</v>
      </c>
      <c r="C4012">
        <v>11</v>
      </c>
      <c r="D4012">
        <v>11</v>
      </c>
      <c r="E4012" s="2" t="s">
        <v>5224</v>
      </c>
      <c r="F4012">
        <v>-5642247</v>
      </c>
      <c r="G4012">
        <v>6</v>
      </c>
      <c r="H4012">
        <v>26184023</v>
      </c>
      <c r="I4012">
        <v>26184458</v>
      </c>
      <c r="J4012" t="s">
        <v>46</v>
      </c>
      <c r="K4012">
        <v>2163</v>
      </c>
      <c r="L4012">
        <f>IF(M4012&gt;0,1*M$5)+IF(N4012&gt;0, 1*N$5,0)+IF(O4012&gt;0, 1*O$5,0)+IF(P4012&gt;0, 1*P$5,0)+IF(R4012&gt;0, 1*R$5,0)+IF(S4012&gt;0, 1*S$5,0)+IF(T4012&gt;0, 1*T$5,0)+IF(U4012&gt;0, 1*U$5,0)+IF(V4012&gt;0, 1*V$5,0)+IF(Q4012&gt;0,1*Q$5,0)+IF(W4012&gt;0,1*W$5)</f>
        <v>0</v>
      </c>
      <c r="M4012">
        <v>0</v>
      </c>
      <c r="N4012">
        <v>0</v>
      </c>
      <c r="O4012">
        <v>0</v>
      </c>
      <c r="P4012">
        <v>0</v>
      </c>
      <c r="Q4012">
        <v>0</v>
      </c>
      <c r="R4012">
        <v>0</v>
      </c>
      <c r="S4012">
        <v>0</v>
      </c>
      <c r="T4012">
        <v>0</v>
      </c>
      <c r="U4012">
        <v>0</v>
      </c>
      <c r="V4012">
        <v>0</v>
      </c>
      <c r="W4012">
        <v>0</v>
      </c>
      <c r="X4012" t="s">
        <v>1</v>
      </c>
      <c r="Y4012" t="s">
        <v>0</v>
      </c>
      <c r="Z4012" t="s">
        <v>0</v>
      </c>
    </row>
    <row r="4013" spans="1:26" x14ac:dyDescent="0.25">
      <c r="A4013" s="3" t="s">
        <v>4895</v>
      </c>
      <c r="B4013" t="s">
        <v>4894</v>
      </c>
      <c r="C4013">
        <v>1</v>
      </c>
      <c r="D4013">
        <v>11</v>
      </c>
      <c r="E4013" s="2" t="s">
        <v>5223</v>
      </c>
      <c r="F4013">
        <v>-5637401</v>
      </c>
      <c r="G4013">
        <v>6</v>
      </c>
      <c r="H4013">
        <v>26188937</v>
      </c>
      <c r="I4013">
        <v>26189304</v>
      </c>
      <c r="J4013" t="s">
        <v>46</v>
      </c>
      <c r="K4013">
        <v>23</v>
      </c>
      <c r="L4013">
        <f>IF(M4013&gt;0,1*M$5)+IF(N4013&gt;0, 1*N$5,0)+IF(O4013&gt;0, 1*O$5,0)+IF(P4013&gt;0, 1*P$5,0)+IF(R4013&gt;0, 1*R$5,0)+IF(S4013&gt;0, 1*S$5,0)+IF(T4013&gt;0, 1*T$5,0)+IF(U4013&gt;0, 1*U$5,0)+IF(V4013&gt;0, 1*V$5,0)+IF(Q4013&gt;0,1*Q$5,0)+IF(W4013&gt;0,1*W$5)</f>
        <v>0</v>
      </c>
      <c r="M4013">
        <v>0</v>
      </c>
      <c r="N4013">
        <v>0</v>
      </c>
      <c r="O4013">
        <v>0</v>
      </c>
      <c r="P4013">
        <v>0</v>
      </c>
      <c r="Q4013">
        <v>0</v>
      </c>
      <c r="R4013">
        <v>0</v>
      </c>
      <c r="S4013">
        <v>0</v>
      </c>
      <c r="T4013">
        <v>0</v>
      </c>
      <c r="U4013">
        <v>0</v>
      </c>
      <c r="V4013">
        <v>0</v>
      </c>
      <c r="W4013">
        <v>0</v>
      </c>
      <c r="X4013" t="s">
        <v>1</v>
      </c>
      <c r="Y4013" t="s">
        <v>0</v>
      </c>
      <c r="Z4013" t="s">
        <v>0</v>
      </c>
    </row>
    <row r="4014" spans="1:26" x14ac:dyDescent="0.25">
      <c r="A4014" s="3" t="s">
        <v>4895</v>
      </c>
      <c r="B4014" t="s">
        <v>4894</v>
      </c>
      <c r="C4014">
        <v>2</v>
      </c>
      <c r="D4014">
        <v>11</v>
      </c>
      <c r="E4014" s="2" t="s">
        <v>5223</v>
      </c>
      <c r="F4014">
        <v>-5637401</v>
      </c>
      <c r="G4014">
        <v>6</v>
      </c>
      <c r="H4014">
        <v>26188937</v>
      </c>
      <c r="I4014">
        <v>26189304</v>
      </c>
      <c r="J4014" t="s">
        <v>46</v>
      </c>
      <c r="K4014">
        <v>20</v>
      </c>
      <c r="L4014">
        <f>IF(M4014&gt;0,1*M$5)+IF(N4014&gt;0, 1*N$5,0)+IF(O4014&gt;0, 1*O$5,0)+IF(P4014&gt;0, 1*P$5,0)+IF(R4014&gt;0, 1*R$5,0)+IF(S4014&gt;0, 1*S$5,0)+IF(T4014&gt;0, 1*T$5,0)+IF(U4014&gt;0, 1*U$5,0)+IF(V4014&gt;0, 1*V$5,0)+IF(Q4014&gt;0,1*Q$5,0)+IF(W4014&gt;0,1*W$5)</f>
        <v>0</v>
      </c>
      <c r="M4014">
        <v>0</v>
      </c>
      <c r="N4014">
        <v>0</v>
      </c>
      <c r="O4014">
        <v>0</v>
      </c>
      <c r="P4014">
        <v>0</v>
      </c>
      <c r="Q4014">
        <v>0</v>
      </c>
      <c r="R4014">
        <v>0</v>
      </c>
      <c r="S4014">
        <v>0</v>
      </c>
      <c r="T4014">
        <v>0</v>
      </c>
      <c r="U4014">
        <v>0</v>
      </c>
      <c r="V4014">
        <v>0</v>
      </c>
      <c r="W4014">
        <v>0</v>
      </c>
      <c r="X4014" t="s">
        <v>1</v>
      </c>
      <c r="Y4014" t="s">
        <v>0</v>
      </c>
      <c r="Z4014" t="s">
        <v>0</v>
      </c>
    </row>
    <row r="4015" spans="1:26" x14ac:dyDescent="0.25">
      <c r="A4015" s="3" t="s">
        <v>4895</v>
      </c>
      <c r="B4015" t="s">
        <v>4894</v>
      </c>
      <c r="C4015">
        <v>3</v>
      </c>
      <c r="D4015">
        <v>11</v>
      </c>
      <c r="E4015" s="2" t="s">
        <v>5223</v>
      </c>
      <c r="F4015">
        <v>-5637401</v>
      </c>
      <c r="G4015">
        <v>6</v>
      </c>
      <c r="H4015">
        <v>26188937</v>
      </c>
      <c r="I4015">
        <v>26189304</v>
      </c>
      <c r="J4015" t="s">
        <v>46</v>
      </c>
      <c r="K4015">
        <v>9</v>
      </c>
      <c r="L4015">
        <f>IF(M4015&gt;0,1*M$5)+IF(N4015&gt;0, 1*N$5,0)+IF(O4015&gt;0, 1*O$5,0)+IF(P4015&gt;0, 1*P$5,0)+IF(R4015&gt;0, 1*R$5,0)+IF(S4015&gt;0, 1*S$5,0)+IF(T4015&gt;0, 1*T$5,0)+IF(U4015&gt;0, 1*U$5,0)+IF(V4015&gt;0, 1*V$5,0)+IF(Q4015&gt;0,1*Q$5,0)+IF(W4015&gt;0,1*W$5)</f>
        <v>0</v>
      </c>
      <c r="M4015">
        <v>0</v>
      </c>
      <c r="N4015">
        <v>0</v>
      </c>
      <c r="O4015">
        <v>0</v>
      </c>
      <c r="P4015">
        <v>0</v>
      </c>
      <c r="Q4015">
        <v>0</v>
      </c>
      <c r="R4015">
        <v>0</v>
      </c>
      <c r="S4015">
        <v>0</v>
      </c>
      <c r="T4015">
        <v>0</v>
      </c>
      <c r="U4015">
        <v>0</v>
      </c>
      <c r="V4015">
        <v>0</v>
      </c>
      <c r="W4015">
        <v>0</v>
      </c>
      <c r="X4015" t="s">
        <v>1</v>
      </c>
      <c r="Y4015" t="s">
        <v>0</v>
      </c>
      <c r="Z4015" t="s">
        <v>0</v>
      </c>
    </row>
    <row r="4016" spans="1:26" x14ac:dyDescent="0.25">
      <c r="A4016" s="3" t="s">
        <v>4895</v>
      </c>
      <c r="B4016" t="s">
        <v>4894</v>
      </c>
      <c r="C4016">
        <v>4</v>
      </c>
      <c r="D4016">
        <v>11</v>
      </c>
      <c r="E4016" s="2" t="s">
        <v>5223</v>
      </c>
      <c r="F4016">
        <v>-5637401</v>
      </c>
      <c r="G4016">
        <v>6</v>
      </c>
      <c r="H4016">
        <v>26188937</v>
      </c>
      <c r="I4016">
        <v>26189304</v>
      </c>
      <c r="J4016" t="s">
        <v>46</v>
      </c>
      <c r="K4016">
        <v>11</v>
      </c>
      <c r="L4016">
        <f>IF(M4016&gt;0,1*M$5)+IF(N4016&gt;0, 1*N$5,0)+IF(O4016&gt;0, 1*O$5,0)+IF(P4016&gt;0, 1*P$5,0)+IF(R4016&gt;0, 1*R$5,0)+IF(S4016&gt;0, 1*S$5,0)+IF(T4016&gt;0, 1*T$5,0)+IF(U4016&gt;0, 1*U$5,0)+IF(V4016&gt;0, 1*V$5,0)+IF(Q4016&gt;0,1*Q$5,0)+IF(W4016&gt;0,1*W$5)</f>
        <v>0</v>
      </c>
      <c r="M4016">
        <v>0</v>
      </c>
      <c r="N4016">
        <v>0</v>
      </c>
      <c r="O4016">
        <v>0</v>
      </c>
      <c r="P4016">
        <v>0</v>
      </c>
      <c r="Q4016">
        <v>0</v>
      </c>
      <c r="R4016">
        <v>0</v>
      </c>
      <c r="S4016">
        <v>0</v>
      </c>
      <c r="T4016">
        <v>0</v>
      </c>
      <c r="U4016">
        <v>0</v>
      </c>
      <c r="V4016">
        <v>0</v>
      </c>
      <c r="W4016">
        <v>0</v>
      </c>
      <c r="X4016" t="s">
        <v>1</v>
      </c>
      <c r="Y4016" t="s">
        <v>0</v>
      </c>
      <c r="Z4016" t="s">
        <v>0</v>
      </c>
    </row>
    <row r="4017" spans="1:26" x14ac:dyDescent="0.25">
      <c r="A4017" s="3" t="s">
        <v>4895</v>
      </c>
      <c r="B4017" t="s">
        <v>4894</v>
      </c>
      <c r="C4017">
        <v>5</v>
      </c>
      <c r="D4017">
        <v>11</v>
      </c>
      <c r="E4017" s="2" t="s">
        <v>5223</v>
      </c>
      <c r="F4017">
        <v>-5637401</v>
      </c>
      <c r="G4017">
        <v>6</v>
      </c>
      <c r="H4017">
        <v>26188937</v>
      </c>
      <c r="I4017">
        <v>26189304</v>
      </c>
      <c r="J4017" t="s">
        <v>46</v>
      </c>
      <c r="K4017">
        <v>37</v>
      </c>
      <c r="L4017">
        <f>IF(M4017&gt;0,1*M$5)+IF(N4017&gt;0, 1*N$5,0)+IF(O4017&gt;0, 1*O$5,0)+IF(P4017&gt;0, 1*P$5,0)+IF(R4017&gt;0, 1*R$5,0)+IF(S4017&gt;0, 1*S$5,0)+IF(T4017&gt;0, 1*T$5,0)+IF(U4017&gt;0, 1*U$5,0)+IF(V4017&gt;0, 1*V$5,0)+IF(Q4017&gt;0,1*Q$5,0)+IF(W4017&gt;0,1*W$5)</f>
        <v>0</v>
      </c>
      <c r="M4017">
        <v>0</v>
      </c>
      <c r="N4017">
        <v>0</v>
      </c>
      <c r="O4017">
        <v>0</v>
      </c>
      <c r="P4017">
        <v>0</v>
      </c>
      <c r="Q4017">
        <v>0</v>
      </c>
      <c r="R4017">
        <v>0</v>
      </c>
      <c r="S4017">
        <v>0</v>
      </c>
      <c r="T4017">
        <v>0</v>
      </c>
      <c r="U4017">
        <v>0</v>
      </c>
      <c r="V4017">
        <v>0</v>
      </c>
      <c r="W4017">
        <v>0</v>
      </c>
      <c r="X4017" t="s">
        <v>1</v>
      </c>
      <c r="Y4017" t="s">
        <v>0</v>
      </c>
      <c r="Z4017" t="s">
        <v>0</v>
      </c>
    </row>
    <row r="4018" spans="1:26" x14ac:dyDescent="0.25">
      <c r="A4018" s="3" t="s">
        <v>4895</v>
      </c>
      <c r="B4018" t="s">
        <v>4894</v>
      </c>
      <c r="C4018">
        <v>6</v>
      </c>
      <c r="D4018">
        <v>11</v>
      </c>
      <c r="E4018" s="2" t="s">
        <v>5223</v>
      </c>
      <c r="F4018">
        <v>-5637401</v>
      </c>
      <c r="G4018">
        <v>6</v>
      </c>
      <c r="H4018">
        <v>26188937</v>
      </c>
      <c r="I4018">
        <v>26189304</v>
      </c>
      <c r="J4018" t="s">
        <v>46</v>
      </c>
      <c r="K4018">
        <v>1121</v>
      </c>
      <c r="L4018">
        <f>IF(M4018&gt;0,1*M$5)+IF(N4018&gt;0, 1*N$5,0)+IF(O4018&gt;0, 1*O$5,0)+IF(P4018&gt;0, 1*P$5,0)+IF(R4018&gt;0, 1*R$5,0)+IF(S4018&gt;0, 1*S$5,0)+IF(T4018&gt;0, 1*T$5,0)+IF(U4018&gt;0, 1*U$5,0)+IF(V4018&gt;0, 1*V$5,0)+IF(Q4018&gt;0,1*Q$5,0)+IF(W4018&gt;0,1*W$5)</f>
        <v>0</v>
      </c>
      <c r="M4018">
        <v>0</v>
      </c>
      <c r="N4018">
        <v>0</v>
      </c>
      <c r="O4018">
        <v>0</v>
      </c>
      <c r="P4018">
        <v>0</v>
      </c>
      <c r="Q4018">
        <v>0</v>
      </c>
      <c r="R4018">
        <v>0</v>
      </c>
      <c r="S4018">
        <v>0</v>
      </c>
      <c r="T4018">
        <v>0</v>
      </c>
      <c r="U4018">
        <v>0</v>
      </c>
      <c r="V4018">
        <v>0</v>
      </c>
      <c r="W4018">
        <v>0</v>
      </c>
      <c r="X4018" t="s">
        <v>1</v>
      </c>
      <c r="Y4018" t="s">
        <v>0</v>
      </c>
      <c r="Z4018" t="s">
        <v>0</v>
      </c>
    </row>
    <row r="4019" spans="1:26" x14ac:dyDescent="0.25">
      <c r="A4019" s="3" t="s">
        <v>4895</v>
      </c>
      <c r="B4019" t="s">
        <v>4894</v>
      </c>
      <c r="C4019">
        <v>7</v>
      </c>
      <c r="D4019">
        <v>11</v>
      </c>
      <c r="E4019" s="2" t="s">
        <v>5223</v>
      </c>
      <c r="F4019">
        <v>-5637401</v>
      </c>
      <c r="G4019">
        <v>6</v>
      </c>
      <c r="H4019">
        <v>26188937</v>
      </c>
      <c r="I4019">
        <v>26189304</v>
      </c>
      <c r="J4019" t="s">
        <v>46</v>
      </c>
      <c r="K4019">
        <v>124</v>
      </c>
      <c r="L4019">
        <f>IF(M4019&gt;0,1*M$5)+IF(N4019&gt;0, 1*N$5,0)+IF(O4019&gt;0, 1*O$5,0)+IF(P4019&gt;0, 1*P$5,0)+IF(R4019&gt;0, 1*R$5,0)+IF(S4019&gt;0, 1*S$5,0)+IF(T4019&gt;0, 1*T$5,0)+IF(U4019&gt;0, 1*U$5,0)+IF(V4019&gt;0, 1*V$5,0)+IF(Q4019&gt;0,1*Q$5,0)+IF(W4019&gt;0,1*W$5)</f>
        <v>0</v>
      </c>
      <c r="M4019">
        <v>0</v>
      </c>
      <c r="N4019">
        <v>0</v>
      </c>
      <c r="O4019">
        <v>0</v>
      </c>
      <c r="P4019">
        <v>0</v>
      </c>
      <c r="Q4019">
        <v>0</v>
      </c>
      <c r="R4019">
        <v>0</v>
      </c>
      <c r="S4019">
        <v>0</v>
      </c>
      <c r="T4019">
        <v>0</v>
      </c>
      <c r="U4019">
        <v>0</v>
      </c>
      <c r="V4019">
        <v>0</v>
      </c>
      <c r="W4019">
        <v>0</v>
      </c>
      <c r="X4019" t="s">
        <v>1</v>
      </c>
      <c r="Y4019" t="s">
        <v>0</v>
      </c>
      <c r="Z4019" t="s">
        <v>0</v>
      </c>
    </row>
    <row r="4020" spans="1:26" x14ac:dyDescent="0.25">
      <c r="A4020" s="3" t="s">
        <v>4895</v>
      </c>
      <c r="B4020" t="s">
        <v>4894</v>
      </c>
      <c r="C4020">
        <v>8</v>
      </c>
      <c r="D4020">
        <v>11</v>
      </c>
      <c r="E4020" s="2" t="s">
        <v>5223</v>
      </c>
      <c r="F4020">
        <v>-5637401</v>
      </c>
      <c r="G4020">
        <v>6</v>
      </c>
      <c r="H4020">
        <v>26188937</v>
      </c>
      <c r="I4020">
        <v>26189304</v>
      </c>
      <c r="J4020" t="s">
        <v>46</v>
      </c>
      <c r="K4020">
        <v>1534</v>
      </c>
      <c r="L4020">
        <f>IF(M4020&gt;0,1*M$5)+IF(N4020&gt;0, 1*N$5,0)+IF(O4020&gt;0, 1*O$5,0)+IF(P4020&gt;0, 1*P$5,0)+IF(R4020&gt;0, 1*R$5,0)+IF(S4020&gt;0, 1*S$5,0)+IF(T4020&gt;0, 1*T$5,0)+IF(U4020&gt;0, 1*U$5,0)+IF(V4020&gt;0, 1*V$5,0)+IF(Q4020&gt;0,1*Q$5,0)+IF(W4020&gt;0,1*W$5)</f>
        <v>0</v>
      </c>
      <c r="M4020">
        <v>0</v>
      </c>
      <c r="N4020">
        <v>0</v>
      </c>
      <c r="O4020">
        <v>0</v>
      </c>
      <c r="P4020">
        <v>0</v>
      </c>
      <c r="Q4020">
        <v>0</v>
      </c>
      <c r="R4020">
        <v>0</v>
      </c>
      <c r="S4020">
        <v>0</v>
      </c>
      <c r="T4020">
        <v>0</v>
      </c>
      <c r="U4020">
        <v>0</v>
      </c>
      <c r="V4020">
        <v>0</v>
      </c>
      <c r="W4020">
        <v>0</v>
      </c>
      <c r="X4020" t="s">
        <v>1</v>
      </c>
      <c r="Y4020" t="s">
        <v>0</v>
      </c>
      <c r="Z4020" t="s">
        <v>0</v>
      </c>
    </row>
    <row r="4021" spans="1:26" x14ac:dyDescent="0.25">
      <c r="A4021" s="3" t="s">
        <v>4895</v>
      </c>
      <c r="B4021" t="s">
        <v>4894</v>
      </c>
      <c r="C4021">
        <v>9</v>
      </c>
      <c r="D4021">
        <v>11</v>
      </c>
      <c r="E4021" s="2" t="s">
        <v>5223</v>
      </c>
      <c r="F4021">
        <v>-5637401</v>
      </c>
      <c r="G4021">
        <v>6</v>
      </c>
      <c r="H4021">
        <v>26188937</v>
      </c>
      <c r="I4021">
        <v>26189304</v>
      </c>
      <c r="J4021" t="s">
        <v>46</v>
      </c>
      <c r="K4021">
        <v>1861</v>
      </c>
      <c r="L4021">
        <f>IF(M4021&gt;0,1*M$5)+IF(N4021&gt;0, 1*N$5,0)+IF(O4021&gt;0, 1*O$5,0)+IF(P4021&gt;0, 1*P$5,0)+IF(R4021&gt;0, 1*R$5,0)+IF(S4021&gt;0, 1*S$5,0)+IF(T4021&gt;0, 1*T$5,0)+IF(U4021&gt;0, 1*U$5,0)+IF(V4021&gt;0, 1*V$5,0)+IF(Q4021&gt;0,1*Q$5,0)+IF(W4021&gt;0,1*W$5)</f>
        <v>0</v>
      </c>
      <c r="M4021">
        <v>0</v>
      </c>
      <c r="N4021">
        <v>0</v>
      </c>
      <c r="O4021">
        <v>0</v>
      </c>
      <c r="P4021">
        <v>0</v>
      </c>
      <c r="Q4021">
        <v>0</v>
      </c>
      <c r="R4021">
        <v>0</v>
      </c>
      <c r="S4021">
        <v>0</v>
      </c>
      <c r="T4021">
        <v>0</v>
      </c>
      <c r="U4021">
        <v>0</v>
      </c>
      <c r="V4021">
        <v>0</v>
      </c>
      <c r="W4021">
        <v>0</v>
      </c>
      <c r="X4021" t="s">
        <v>1</v>
      </c>
      <c r="Y4021" t="s">
        <v>0</v>
      </c>
      <c r="Z4021" t="s">
        <v>0</v>
      </c>
    </row>
    <row r="4022" spans="1:26" x14ac:dyDescent="0.25">
      <c r="A4022" s="3" t="s">
        <v>4895</v>
      </c>
      <c r="B4022" t="s">
        <v>4894</v>
      </c>
      <c r="C4022">
        <v>10</v>
      </c>
      <c r="D4022">
        <v>11</v>
      </c>
      <c r="E4022" s="2" t="s">
        <v>5223</v>
      </c>
      <c r="F4022">
        <v>-5637401</v>
      </c>
      <c r="G4022">
        <v>6</v>
      </c>
      <c r="H4022">
        <v>26188937</v>
      </c>
      <c r="I4022">
        <v>26189304</v>
      </c>
      <c r="J4022" t="s">
        <v>46</v>
      </c>
      <c r="K4022">
        <v>1482</v>
      </c>
      <c r="L4022">
        <f>IF(M4022&gt;0,1*M$5)+IF(N4022&gt;0, 1*N$5,0)+IF(O4022&gt;0, 1*O$5,0)+IF(P4022&gt;0, 1*P$5,0)+IF(R4022&gt;0, 1*R$5,0)+IF(S4022&gt;0, 1*S$5,0)+IF(T4022&gt;0, 1*T$5,0)+IF(U4022&gt;0, 1*U$5,0)+IF(V4022&gt;0, 1*V$5,0)+IF(Q4022&gt;0,1*Q$5,0)+IF(W4022&gt;0,1*W$5)</f>
        <v>0</v>
      </c>
      <c r="M4022">
        <v>0</v>
      </c>
      <c r="N4022">
        <v>0</v>
      </c>
      <c r="O4022">
        <v>0</v>
      </c>
      <c r="P4022">
        <v>0</v>
      </c>
      <c r="Q4022">
        <v>0</v>
      </c>
      <c r="R4022">
        <v>0</v>
      </c>
      <c r="S4022">
        <v>0</v>
      </c>
      <c r="T4022">
        <v>0</v>
      </c>
      <c r="U4022">
        <v>0</v>
      </c>
      <c r="V4022">
        <v>0</v>
      </c>
      <c r="W4022">
        <v>0</v>
      </c>
      <c r="X4022" t="s">
        <v>1</v>
      </c>
      <c r="Y4022" t="s">
        <v>0</v>
      </c>
      <c r="Z4022" t="s">
        <v>0</v>
      </c>
    </row>
    <row r="4023" spans="1:26" x14ac:dyDescent="0.25">
      <c r="A4023" s="3" t="s">
        <v>4895</v>
      </c>
      <c r="B4023" t="s">
        <v>4894</v>
      </c>
      <c r="C4023">
        <v>11</v>
      </c>
      <c r="D4023">
        <v>11</v>
      </c>
      <c r="E4023" s="2" t="s">
        <v>5223</v>
      </c>
      <c r="F4023">
        <v>-5637401</v>
      </c>
      <c r="G4023">
        <v>6</v>
      </c>
      <c r="H4023">
        <v>26188937</v>
      </c>
      <c r="I4023">
        <v>26189304</v>
      </c>
      <c r="J4023" t="s">
        <v>46</v>
      </c>
      <c r="K4023">
        <v>2163</v>
      </c>
      <c r="L4023">
        <f>IF(M4023&gt;0,1*M$5)+IF(N4023&gt;0, 1*N$5,0)+IF(O4023&gt;0, 1*O$5,0)+IF(P4023&gt;0, 1*P$5,0)+IF(R4023&gt;0, 1*R$5,0)+IF(S4023&gt;0, 1*S$5,0)+IF(T4023&gt;0, 1*T$5,0)+IF(U4023&gt;0, 1*U$5,0)+IF(V4023&gt;0, 1*V$5,0)+IF(Q4023&gt;0,1*Q$5,0)+IF(W4023&gt;0,1*W$5)</f>
        <v>0</v>
      </c>
      <c r="M4023">
        <v>0</v>
      </c>
      <c r="N4023">
        <v>0</v>
      </c>
      <c r="O4023">
        <v>0</v>
      </c>
      <c r="P4023">
        <v>0</v>
      </c>
      <c r="Q4023">
        <v>0</v>
      </c>
      <c r="R4023">
        <v>0</v>
      </c>
      <c r="S4023">
        <v>0</v>
      </c>
      <c r="T4023">
        <v>0</v>
      </c>
      <c r="U4023">
        <v>0</v>
      </c>
      <c r="V4023">
        <v>0</v>
      </c>
      <c r="W4023">
        <v>0</v>
      </c>
      <c r="X4023" t="s">
        <v>1</v>
      </c>
      <c r="Y4023" t="s">
        <v>0</v>
      </c>
      <c r="Z4023" t="s">
        <v>0</v>
      </c>
    </row>
    <row r="4024" spans="1:26" x14ac:dyDescent="0.25">
      <c r="A4024" s="3" t="s">
        <v>4895</v>
      </c>
      <c r="B4024" t="s">
        <v>4894</v>
      </c>
      <c r="C4024">
        <v>1</v>
      </c>
      <c r="D4024">
        <v>11</v>
      </c>
      <c r="E4024" s="2" t="s">
        <v>5222</v>
      </c>
      <c r="F4024">
        <v>-5627184</v>
      </c>
      <c r="G4024">
        <v>6</v>
      </c>
      <c r="H4024">
        <v>26197011</v>
      </c>
      <c r="I4024">
        <v>26199521</v>
      </c>
      <c r="J4024" t="s">
        <v>46</v>
      </c>
      <c r="K4024">
        <v>23</v>
      </c>
      <c r="L4024">
        <f>IF(M4024&gt;0,1*M$5)+IF(N4024&gt;0, 1*N$5,0)+IF(O4024&gt;0, 1*O$5,0)+IF(P4024&gt;0, 1*P$5,0)+IF(R4024&gt;0, 1*R$5,0)+IF(S4024&gt;0, 1*S$5,0)+IF(T4024&gt;0, 1*T$5,0)+IF(U4024&gt;0, 1*U$5,0)+IF(V4024&gt;0, 1*V$5,0)+IF(Q4024&gt;0,1*Q$5,0)+IF(W4024&gt;0,1*W$5)</f>
        <v>0</v>
      </c>
      <c r="M4024">
        <v>0</v>
      </c>
      <c r="N4024">
        <v>0</v>
      </c>
      <c r="O4024">
        <v>0</v>
      </c>
      <c r="P4024">
        <v>0</v>
      </c>
      <c r="Q4024">
        <v>0</v>
      </c>
      <c r="R4024">
        <v>0</v>
      </c>
      <c r="S4024">
        <v>0</v>
      </c>
      <c r="T4024">
        <v>0</v>
      </c>
      <c r="U4024">
        <v>0</v>
      </c>
      <c r="V4024">
        <v>0</v>
      </c>
      <c r="W4024">
        <v>0</v>
      </c>
      <c r="X4024" t="s">
        <v>1</v>
      </c>
      <c r="Y4024" t="s">
        <v>0</v>
      </c>
      <c r="Z4024" t="s">
        <v>0</v>
      </c>
    </row>
    <row r="4025" spans="1:26" x14ac:dyDescent="0.25">
      <c r="A4025" s="3" t="s">
        <v>4895</v>
      </c>
      <c r="B4025" t="s">
        <v>4894</v>
      </c>
      <c r="C4025">
        <v>2</v>
      </c>
      <c r="D4025">
        <v>11</v>
      </c>
      <c r="E4025" s="2" t="s">
        <v>5222</v>
      </c>
      <c r="F4025">
        <v>-5627184</v>
      </c>
      <c r="G4025">
        <v>6</v>
      </c>
      <c r="H4025">
        <v>26197011</v>
      </c>
      <c r="I4025">
        <v>26199521</v>
      </c>
      <c r="J4025" t="s">
        <v>46</v>
      </c>
      <c r="K4025">
        <v>20</v>
      </c>
      <c r="L4025">
        <f>IF(M4025&gt;0,1*M$5)+IF(N4025&gt;0, 1*N$5,0)+IF(O4025&gt;0, 1*O$5,0)+IF(P4025&gt;0, 1*P$5,0)+IF(R4025&gt;0, 1*R$5,0)+IF(S4025&gt;0, 1*S$5,0)+IF(T4025&gt;0, 1*T$5,0)+IF(U4025&gt;0, 1*U$5,0)+IF(V4025&gt;0, 1*V$5,0)+IF(Q4025&gt;0,1*Q$5,0)+IF(W4025&gt;0,1*W$5)</f>
        <v>0</v>
      </c>
      <c r="M4025">
        <v>0</v>
      </c>
      <c r="N4025">
        <v>0</v>
      </c>
      <c r="O4025">
        <v>0</v>
      </c>
      <c r="P4025">
        <v>0</v>
      </c>
      <c r="Q4025">
        <v>0</v>
      </c>
      <c r="R4025">
        <v>0</v>
      </c>
      <c r="S4025">
        <v>0</v>
      </c>
      <c r="T4025">
        <v>0</v>
      </c>
      <c r="U4025">
        <v>0</v>
      </c>
      <c r="V4025">
        <v>0</v>
      </c>
      <c r="W4025">
        <v>0</v>
      </c>
      <c r="X4025" t="s">
        <v>1</v>
      </c>
      <c r="Y4025" t="s">
        <v>0</v>
      </c>
      <c r="Z4025" t="s">
        <v>0</v>
      </c>
    </row>
    <row r="4026" spans="1:26" x14ac:dyDescent="0.25">
      <c r="A4026" s="3" t="s">
        <v>4895</v>
      </c>
      <c r="B4026" t="s">
        <v>4894</v>
      </c>
      <c r="C4026">
        <v>3</v>
      </c>
      <c r="D4026">
        <v>11</v>
      </c>
      <c r="E4026" s="2" t="s">
        <v>5222</v>
      </c>
      <c r="F4026">
        <v>-5627184</v>
      </c>
      <c r="G4026">
        <v>6</v>
      </c>
      <c r="H4026">
        <v>26197011</v>
      </c>
      <c r="I4026">
        <v>26199521</v>
      </c>
      <c r="J4026" t="s">
        <v>46</v>
      </c>
      <c r="K4026">
        <v>9</v>
      </c>
      <c r="L4026">
        <f>IF(M4026&gt;0,1*M$5)+IF(N4026&gt;0, 1*N$5,0)+IF(O4026&gt;0, 1*O$5,0)+IF(P4026&gt;0, 1*P$5,0)+IF(R4026&gt;0, 1*R$5,0)+IF(S4026&gt;0, 1*S$5,0)+IF(T4026&gt;0, 1*T$5,0)+IF(U4026&gt;0, 1*U$5,0)+IF(V4026&gt;0, 1*V$5,0)+IF(Q4026&gt;0,1*Q$5,0)+IF(W4026&gt;0,1*W$5)</f>
        <v>0</v>
      </c>
      <c r="M4026">
        <v>0</v>
      </c>
      <c r="N4026">
        <v>0</v>
      </c>
      <c r="O4026">
        <v>0</v>
      </c>
      <c r="P4026">
        <v>0</v>
      </c>
      <c r="Q4026">
        <v>0</v>
      </c>
      <c r="R4026">
        <v>0</v>
      </c>
      <c r="S4026">
        <v>0</v>
      </c>
      <c r="T4026">
        <v>0</v>
      </c>
      <c r="U4026">
        <v>0</v>
      </c>
      <c r="V4026">
        <v>0</v>
      </c>
      <c r="W4026">
        <v>0</v>
      </c>
      <c r="X4026" t="s">
        <v>1</v>
      </c>
      <c r="Y4026" t="s">
        <v>0</v>
      </c>
      <c r="Z4026" t="s">
        <v>0</v>
      </c>
    </row>
    <row r="4027" spans="1:26" x14ac:dyDescent="0.25">
      <c r="A4027" s="3" t="s">
        <v>4895</v>
      </c>
      <c r="B4027" t="s">
        <v>4894</v>
      </c>
      <c r="C4027">
        <v>4</v>
      </c>
      <c r="D4027">
        <v>11</v>
      </c>
      <c r="E4027" s="2" t="s">
        <v>5222</v>
      </c>
      <c r="F4027">
        <v>-5627184</v>
      </c>
      <c r="G4027">
        <v>6</v>
      </c>
      <c r="H4027">
        <v>26197011</v>
      </c>
      <c r="I4027">
        <v>26199521</v>
      </c>
      <c r="J4027" t="s">
        <v>46</v>
      </c>
      <c r="K4027">
        <v>11</v>
      </c>
      <c r="L4027">
        <f>IF(M4027&gt;0,1*M$5)+IF(N4027&gt;0, 1*N$5,0)+IF(O4027&gt;0, 1*O$5,0)+IF(P4027&gt;0, 1*P$5,0)+IF(R4027&gt;0, 1*R$5,0)+IF(S4027&gt;0, 1*S$5,0)+IF(T4027&gt;0, 1*T$5,0)+IF(U4027&gt;0, 1*U$5,0)+IF(V4027&gt;0, 1*V$5,0)+IF(Q4027&gt;0,1*Q$5,0)+IF(W4027&gt;0,1*W$5)</f>
        <v>0</v>
      </c>
      <c r="M4027">
        <v>0</v>
      </c>
      <c r="N4027">
        <v>0</v>
      </c>
      <c r="O4027">
        <v>0</v>
      </c>
      <c r="P4027">
        <v>0</v>
      </c>
      <c r="Q4027">
        <v>0</v>
      </c>
      <c r="R4027">
        <v>0</v>
      </c>
      <c r="S4027">
        <v>0</v>
      </c>
      <c r="T4027">
        <v>0</v>
      </c>
      <c r="U4027">
        <v>0</v>
      </c>
      <c r="V4027">
        <v>0</v>
      </c>
      <c r="W4027">
        <v>0</v>
      </c>
      <c r="X4027" t="s">
        <v>1</v>
      </c>
      <c r="Y4027" t="s">
        <v>0</v>
      </c>
      <c r="Z4027" t="s">
        <v>0</v>
      </c>
    </row>
    <row r="4028" spans="1:26" x14ac:dyDescent="0.25">
      <c r="A4028" s="3" t="s">
        <v>4895</v>
      </c>
      <c r="B4028" t="s">
        <v>4894</v>
      </c>
      <c r="C4028">
        <v>5</v>
      </c>
      <c r="D4028">
        <v>11</v>
      </c>
      <c r="E4028" s="2" t="s">
        <v>5222</v>
      </c>
      <c r="F4028">
        <v>-5627184</v>
      </c>
      <c r="G4028">
        <v>6</v>
      </c>
      <c r="H4028">
        <v>26197011</v>
      </c>
      <c r="I4028">
        <v>26199521</v>
      </c>
      <c r="J4028" t="s">
        <v>46</v>
      </c>
      <c r="K4028">
        <v>37</v>
      </c>
      <c r="L4028">
        <f>IF(M4028&gt;0,1*M$5)+IF(N4028&gt;0, 1*N$5,0)+IF(O4028&gt;0, 1*O$5,0)+IF(P4028&gt;0, 1*P$5,0)+IF(R4028&gt;0, 1*R$5,0)+IF(S4028&gt;0, 1*S$5,0)+IF(T4028&gt;0, 1*T$5,0)+IF(U4028&gt;0, 1*U$5,0)+IF(V4028&gt;0, 1*V$5,0)+IF(Q4028&gt;0,1*Q$5,0)+IF(W4028&gt;0,1*W$5)</f>
        <v>0</v>
      </c>
      <c r="M4028">
        <v>0</v>
      </c>
      <c r="N4028">
        <v>0</v>
      </c>
      <c r="O4028">
        <v>0</v>
      </c>
      <c r="P4028">
        <v>0</v>
      </c>
      <c r="Q4028">
        <v>0</v>
      </c>
      <c r="R4028">
        <v>0</v>
      </c>
      <c r="S4028">
        <v>0</v>
      </c>
      <c r="T4028">
        <v>0</v>
      </c>
      <c r="U4028">
        <v>0</v>
      </c>
      <c r="V4028">
        <v>0</v>
      </c>
      <c r="W4028">
        <v>0</v>
      </c>
      <c r="X4028" t="s">
        <v>1</v>
      </c>
      <c r="Y4028" t="s">
        <v>0</v>
      </c>
      <c r="Z4028" t="s">
        <v>0</v>
      </c>
    </row>
    <row r="4029" spans="1:26" x14ac:dyDescent="0.25">
      <c r="A4029" s="3" t="s">
        <v>4895</v>
      </c>
      <c r="B4029" t="s">
        <v>4894</v>
      </c>
      <c r="C4029">
        <v>6</v>
      </c>
      <c r="D4029">
        <v>11</v>
      </c>
      <c r="E4029" s="2" t="s">
        <v>5222</v>
      </c>
      <c r="F4029">
        <v>-5627184</v>
      </c>
      <c r="G4029">
        <v>6</v>
      </c>
      <c r="H4029">
        <v>26197011</v>
      </c>
      <c r="I4029">
        <v>26199521</v>
      </c>
      <c r="J4029" t="s">
        <v>46</v>
      </c>
      <c r="K4029">
        <v>1121</v>
      </c>
      <c r="L4029">
        <f>IF(M4029&gt;0,1*M$5)+IF(N4029&gt;0, 1*N$5,0)+IF(O4029&gt;0, 1*O$5,0)+IF(P4029&gt;0, 1*P$5,0)+IF(R4029&gt;0, 1*R$5,0)+IF(S4029&gt;0, 1*S$5,0)+IF(T4029&gt;0, 1*T$5,0)+IF(U4029&gt;0, 1*U$5,0)+IF(V4029&gt;0, 1*V$5,0)+IF(Q4029&gt;0,1*Q$5,0)+IF(W4029&gt;0,1*W$5)</f>
        <v>0</v>
      </c>
      <c r="M4029">
        <v>0</v>
      </c>
      <c r="N4029">
        <v>0</v>
      </c>
      <c r="O4029">
        <v>0</v>
      </c>
      <c r="P4029">
        <v>0</v>
      </c>
      <c r="Q4029">
        <v>0</v>
      </c>
      <c r="R4029">
        <v>0</v>
      </c>
      <c r="S4029">
        <v>0</v>
      </c>
      <c r="T4029">
        <v>0</v>
      </c>
      <c r="U4029">
        <v>0</v>
      </c>
      <c r="V4029">
        <v>0</v>
      </c>
      <c r="W4029">
        <v>0</v>
      </c>
      <c r="X4029" t="s">
        <v>1</v>
      </c>
      <c r="Y4029" t="s">
        <v>0</v>
      </c>
      <c r="Z4029" t="s">
        <v>0</v>
      </c>
    </row>
    <row r="4030" spans="1:26" x14ac:dyDescent="0.25">
      <c r="A4030" s="3" t="s">
        <v>4895</v>
      </c>
      <c r="B4030" t="s">
        <v>4894</v>
      </c>
      <c r="C4030">
        <v>7</v>
      </c>
      <c r="D4030">
        <v>11</v>
      </c>
      <c r="E4030" s="2" t="s">
        <v>5222</v>
      </c>
      <c r="F4030">
        <v>-5627184</v>
      </c>
      <c r="G4030">
        <v>6</v>
      </c>
      <c r="H4030">
        <v>26197011</v>
      </c>
      <c r="I4030">
        <v>26199521</v>
      </c>
      <c r="J4030" t="s">
        <v>46</v>
      </c>
      <c r="K4030">
        <v>124</v>
      </c>
      <c r="L4030">
        <f>IF(M4030&gt;0,1*M$5)+IF(N4030&gt;0, 1*N$5,0)+IF(O4030&gt;0, 1*O$5,0)+IF(P4030&gt;0, 1*P$5,0)+IF(R4030&gt;0, 1*R$5,0)+IF(S4030&gt;0, 1*S$5,0)+IF(T4030&gt;0, 1*T$5,0)+IF(U4030&gt;0, 1*U$5,0)+IF(V4030&gt;0, 1*V$5,0)+IF(Q4030&gt;0,1*Q$5,0)+IF(W4030&gt;0,1*W$5)</f>
        <v>0</v>
      </c>
      <c r="M4030">
        <v>0</v>
      </c>
      <c r="N4030">
        <v>0</v>
      </c>
      <c r="O4030">
        <v>0</v>
      </c>
      <c r="P4030">
        <v>0</v>
      </c>
      <c r="Q4030">
        <v>0</v>
      </c>
      <c r="R4030">
        <v>0</v>
      </c>
      <c r="S4030">
        <v>0</v>
      </c>
      <c r="T4030">
        <v>0</v>
      </c>
      <c r="U4030">
        <v>0</v>
      </c>
      <c r="V4030">
        <v>0</v>
      </c>
      <c r="W4030">
        <v>0</v>
      </c>
      <c r="X4030" t="s">
        <v>1</v>
      </c>
      <c r="Y4030" t="s">
        <v>0</v>
      </c>
      <c r="Z4030" t="s">
        <v>0</v>
      </c>
    </row>
    <row r="4031" spans="1:26" x14ac:dyDescent="0.25">
      <c r="A4031" s="3" t="s">
        <v>4895</v>
      </c>
      <c r="B4031" t="s">
        <v>4894</v>
      </c>
      <c r="C4031">
        <v>8</v>
      </c>
      <c r="D4031">
        <v>11</v>
      </c>
      <c r="E4031" s="2" t="s">
        <v>5222</v>
      </c>
      <c r="F4031">
        <v>-5627184</v>
      </c>
      <c r="G4031">
        <v>6</v>
      </c>
      <c r="H4031">
        <v>26197011</v>
      </c>
      <c r="I4031">
        <v>26199521</v>
      </c>
      <c r="J4031" t="s">
        <v>46</v>
      </c>
      <c r="K4031">
        <v>1534</v>
      </c>
      <c r="L4031">
        <f>IF(M4031&gt;0,1*M$5)+IF(N4031&gt;0, 1*N$5,0)+IF(O4031&gt;0, 1*O$5,0)+IF(P4031&gt;0, 1*P$5,0)+IF(R4031&gt;0, 1*R$5,0)+IF(S4031&gt;0, 1*S$5,0)+IF(T4031&gt;0, 1*T$5,0)+IF(U4031&gt;0, 1*U$5,0)+IF(V4031&gt;0, 1*V$5,0)+IF(Q4031&gt;0,1*Q$5,0)+IF(W4031&gt;0,1*W$5)</f>
        <v>0</v>
      </c>
      <c r="M4031">
        <v>0</v>
      </c>
      <c r="N4031">
        <v>0</v>
      </c>
      <c r="O4031">
        <v>0</v>
      </c>
      <c r="P4031">
        <v>0</v>
      </c>
      <c r="Q4031">
        <v>0</v>
      </c>
      <c r="R4031">
        <v>0</v>
      </c>
      <c r="S4031">
        <v>0</v>
      </c>
      <c r="T4031">
        <v>0</v>
      </c>
      <c r="U4031">
        <v>0</v>
      </c>
      <c r="V4031">
        <v>0</v>
      </c>
      <c r="W4031">
        <v>0</v>
      </c>
      <c r="X4031" t="s">
        <v>1</v>
      </c>
      <c r="Y4031" t="s">
        <v>0</v>
      </c>
      <c r="Z4031" t="s">
        <v>0</v>
      </c>
    </row>
    <row r="4032" spans="1:26" x14ac:dyDescent="0.25">
      <c r="A4032" s="3" t="s">
        <v>4895</v>
      </c>
      <c r="B4032" t="s">
        <v>4894</v>
      </c>
      <c r="C4032">
        <v>9</v>
      </c>
      <c r="D4032">
        <v>11</v>
      </c>
      <c r="E4032" s="2" t="s">
        <v>5222</v>
      </c>
      <c r="F4032">
        <v>-5627184</v>
      </c>
      <c r="G4032">
        <v>6</v>
      </c>
      <c r="H4032">
        <v>26197011</v>
      </c>
      <c r="I4032">
        <v>26199521</v>
      </c>
      <c r="J4032" t="s">
        <v>46</v>
      </c>
      <c r="K4032">
        <v>1861</v>
      </c>
      <c r="L4032">
        <f>IF(M4032&gt;0,1*M$5)+IF(N4032&gt;0, 1*N$5,0)+IF(O4032&gt;0, 1*O$5,0)+IF(P4032&gt;0, 1*P$5,0)+IF(R4032&gt;0, 1*R$5,0)+IF(S4032&gt;0, 1*S$5,0)+IF(T4032&gt;0, 1*T$5,0)+IF(U4032&gt;0, 1*U$5,0)+IF(V4032&gt;0, 1*V$5,0)+IF(Q4032&gt;0,1*Q$5,0)+IF(W4032&gt;0,1*W$5)</f>
        <v>0</v>
      </c>
      <c r="M4032">
        <v>0</v>
      </c>
      <c r="N4032">
        <v>0</v>
      </c>
      <c r="O4032">
        <v>0</v>
      </c>
      <c r="P4032">
        <v>0</v>
      </c>
      <c r="Q4032">
        <v>0</v>
      </c>
      <c r="R4032">
        <v>0</v>
      </c>
      <c r="S4032">
        <v>0</v>
      </c>
      <c r="T4032">
        <v>0</v>
      </c>
      <c r="U4032">
        <v>0</v>
      </c>
      <c r="V4032">
        <v>0</v>
      </c>
      <c r="W4032">
        <v>0</v>
      </c>
      <c r="X4032" t="s">
        <v>1</v>
      </c>
      <c r="Y4032" t="s">
        <v>0</v>
      </c>
      <c r="Z4032" t="s">
        <v>0</v>
      </c>
    </row>
    <row r="4033" spans="1:26" x14ac:dyDescent="0.25">
      <c r="A4033" s="3" t="s">
        <v>4895</v>
      </c>
      <c r="B4033" t="s">
        <v>4894</v>
      </c>
      <c r="C4033">
        <v>10</v>
      </c>
      <c r="D4033">
        <v>11</v>
      </c>
      <c r="E4033" s="2" t="s">
        <v>5222</v>
      </c>
      <c r="F4033">
        <v>-5627184</v>
      </c>
      <c r="G4033">
        <v>6</v>
      </c>
      <c r="H4033">
        <v>26197011</v>
      </c>
      <c r="I4033">
        <v>26199521</v>
      </c>
      <c r="J4033" t="s">
        <v>46</v>
      </c>
      <c r="K4033">
        <v>1482</v>
      </c>
      <c r="L4033">
        <f>IF(M4033&gt;0,1*M$5)+IF(N4033&gt;0, 1*N$5,0)+IF(O4033&gt;0, 1*O$5,0)+IF(P4033&gt;0, 1*P$5,0)+IF(R4033&gt;0, 1*R$5,0)+IF(S4033&gt;0, 1*S$5,0)+IF(T4033&gt;0, 1*T$5,0)+IF(U4033&gt;0, 1*U$5,0)+IF(V4033&gt;0, 1*V$5,0)+IF(Q4033&gt;0,1*Q$5,0)+IF(W4033&gt;0,1*W$5)</f>
        <v>0</v>
      </c>
      <c r="M4033">
        <v>0</v>
      </c>
      <c r="N4033">
        <v>0</v>
      </c>
      <c r="O4033">
        <v>0</v>
      </c>
      <c r="P4033">
        <v>0</v>
      </c>
      <c r="Q4033">
        <v>0</v>
      </c>
      <c r="R4033">
        <v>0</v>
      </c>
      <c r="S4033">
        <v>0</v>
      </c>
      <c r="T4033">
        <v>0</v>
      </c>
      <c r="U4033">
        <v>0</v>
      </c>
      <c r="V4033">
        <v>0</v>
      </c>
      <c r="W4033">
        <v>0</v>
      </c>
      <c r="X4033" t="s">
        <v>1</v>
      </c>
      <c r="Y4033" t="s">
        <v>0</v>
      </c>
      <c r="Z4033" t="s">
        <v>0</v>
      </c>
    </row>
    <row r="4034" spans="1:26" x14ac:dyDescent="0.25">
      <c r="A4034" s="3" t="s">
        <v>4895</v>
      </c>
      <c r="B4034" t="s">
        <v>4894</v>
      </c>
      <c r="C4034">
        <v>11</v>
      </c>
      <c r="D4034">
        <v>11</v>
      </c>
      <c r="E4034" s="2" t="s">
        <v>5222</v>
      </c>
      <c r="F4034">
        <v>-5627184</v>
      </c>
      <c r="G4034">
        <v>6</v>
      </c>
      <c r="H4034">
        <v>26197011</v>
      </c>
      <c r="I4034">
        <v>26199521</v>
      </c>
      <c r="J4034" t="s">
        <v>46</v>
      </c>
      <c r="K4034">
        <v>2163</v>
      </c>
      <c r="L4034">
        <f>IF(M4034&gt;0,1*M$5)+IF(N4034&gt;0, 1*N$5,0)+IF(O4034&gt;0, 1*O$5,0)+IF(P4034&gt;0, 1*P$5,0)+IF(R4034&gt;0, 1*R$5,0)+IF(S4034&gt;0, 1*S$5,0)+IF(T4034&gt;0, 1*T$5,0)+IF(U4034&gt;0, 1*U$5,0)+IF(V4034&gt;0, 1*V$5,0)+IF(Q4034&gt;0,1*Q$5,0)+IF(W4034&gt;0,1*W$5)</f>
        <v>0</v>
      </c>
      <c r="M4034">
        <v>0</v>
      </c>
      <c r="N4034">
        <v>0</v>
      </c>
      <c r="O4034">
        <v>0</v>
      </c>
      <c r="P4034">
        <v>0</v>
      </c>
      <c r="Q4034">
        <v>0</v>
      </c>
      <c r="R4034">
        <v>0</v>
      </c>
      <c r="S4034">
        <v>0</v>
      </c>
      <c r="T4034">
        <v>0</v>
      </c>
      <c r="U4034">
        <v>0</v>
      </c>
      <c r="V4034">
        <v>0</v>
      </c>
      <c r="W4034">
        <v>0</v>
      </c>
      <c r="X4034" t="s">
        <v>1</v>
      </c>
      <c r="Y4034" t="s">
        <v>0</v>
      </c>
      <c r="Z4034" t="s">
        <v>0</v>
      </c>
    </row>
    <row r="4035" spans="1:26" x14ac:dyDescent="0.25">
      <c r="A4035" s="3" t="s">
        <v>4895</v>
      </c>
      <c r="B4035" t="s">
        <v>4894</v>
      </c>
      <c r="C4035">
        <v>1</v>
      </c>
      <c r="D4035">
        <v>11</v>
      </c>
      <c r="E4035" s="2" t="s">
        <v>5221</v>
      </c>
      <c r="F4035">
        <v>-5627184</v>
      </c>
      <c r="G4035">
        <v>6</v>
      </c>
      <c r="H4035">
        <v>26199011</v>
      </c>
      <c r="I4035">
        <v>26199521</v>
      </c>
      <c r="J4035" t="s">
        <v>46</v>
      </c>
      <c r="K4035">
        <v>23</v>
      </c>
      <c r="L4035">
        <f>IF(M4035&gt;0,1*M$5)+IF(N4035&gt;0, 1*N$5,0)+IF(O4035&gt;0, 1*O$5,0)+IF(P4035&gt;0, 1*P$5,0)+IF(R4035&gt;0, 1*R$5,0)+IF(S4035&gt;0, 1*S$5,0)+IF(T4035&gt;0, 1*T$5,0)+IF(U4035&gt;0, 1*U$5,0)+IF(V4035&gt;0, 1*V$5,0)+IF(Q4035&gt;0,1*Q$5,0)+IF(W4035&gt;0,1*W$5)</f>
        <v>0</v>
      </c>
      <c r="M4035">
        <v>0</v>
      </c>
      <c r="N4035">
        <v>0</v>
      </c>
      <c r="O4035">
        <v>0</v>
      </c>
      <c r="P4035">
        <v>0</v>
      </c>
      <c r="Q4035">
        <v>0</v>
      </c>
      <c r="R4035">
        <v>0</v>
      </c>
      <c r="S4035">
        <v>0</v>
      </c>
      <c r="T4035">
        <v>0</v>
      </c>
      <c r="U4035">
        <v>0</v>
      </c>
      <c r="V4035">
        <v>0</v>
      </c>
      <c r="W4035">
        <v>0</v>
      </c>
      <c r="X4035" t="s">
        <v>1</v>
      </c>
      <c r="Y4035" t="s">
        <v>0</v>
      </c>
      <c r="Z4035" t="s">
        <v>0</v>
      </c>
    </row>
    <row r="4036" spans="1:26" x14ac:dyDescent="0.25">
      <c r="A4036" s="3" t="s">
        <v>4895</v>
      </c>
      <c r="B4036" t="s">
        <v>4894</v>
      </c>
      <c r="C4036">
        <v>2</v>
      </c>
      <c r="D4036">
        <v>11</v>
      </c>
      <c r="E4036" s="2" t="s">
        <v>5221</v>
      </c>
      <c r="F4036">
        <v>-5627184</v>
      </c>
      <c r="G4036">
        <v>6</v>
      </c>
      <c r="H4036">
        <v>26199011</v>
      </c>
      <c r="I4036">
        <v>26199521</v>
      </c>
      <c r="J4036" t="s">
        <v>46</v>
      </c>
      <c r="K4036">
        <v>20</v>
      </c>
      <c r="L4036">
        <f>IF(M4036&gt;0,1*M$5)+IF(N4036&gt;0, 1*N$5,0)+IF(O4036&gt;0, 1*O$5,0)+IF(P4036&gt;0, 1*P$5,0)+IF(R4036&gt;0, 1*R$5,0)+IF(S4036&gt;0, 1*S$5,0)+IF(T4036&gt;0, 1*T$5,0)+IF(U4036&gt;0, 1*U$5,0)+IF(V4036&gt;0, 1*V$5,0)+IF(Q4036&gt;0,1*Q$5,0)+IF(W4036&gt;0,1*W$5)</f>
        <v>0</v>
      </c>
      <c r="M4036">
        <v>0</v>
      </c>
      <c r="N4036">
        <v>0</v>
      </c>
      <c r="O4036">
        <v>0</v>
      </c>
      <c r="P4036">
        <v>0</v>
      </c>
      <c r="Q4036">
        <v>0</v>
      </c>
      <c r="R4036">
        <v>0</v>
      </c>
      <c r="S4036">
        <v>0</v>
      </c>
      <c r="T4036">
        <v>0</v>
      </c>
      <c r="U4036">
        <v>0</v>
      </c>
      <c r="V4036">
        <v>0</v>
      </c>
      <c r="W4036">
        <v>0</v>
      </c>
      <c r="X4036" t="s">
        <v>1</v>
      </c>
      <c r="Y4036" t="s">
        <v>0</v>
      </c>
      <c r="Z4036" t="s">
        <v>0</v>
      </c>
    </row>
    <row r="4037" spans="1:26" x14ac:dyDescent="0.25">
      <c r="A4037" s="3" t="s">
        <v>4895</v>
      </c>
      <c r="B4037" t="s">
        <v>4894</v>
      </c>
      <c r="C4037">
        <v>3</v>
      </c>
      <c r="D4037">
        <v>11</v>
      </c>
      <c r="E4037" s="2" t="s">
        <v>5221</v>
      </c>
      <c r="F4037">
        <v>-5627184</v>
      </c>
      <c r="G4037">
        <v>6</v>
      </c>
      <c r="H4037">
        <v>26199011</v>
      </c>
      <c r="I4037">
        <v>26199521</v>
      </c>
      <c r="J4037" t="s">
        <v>46</v>
      </c>
      <c r="K4037">
        <v>9</v>
      </c>
      <c r="L4037">
        <f>IF(M4037&gt;0,1*M$5)+IF(N4037&gt;0, 1*N$5,0)+IF(O4037&gt;0, 1*O$5,0)+IF(P4037&gt;0, 1*P$5,0)+IF(R4037&gt;0, 1*R$5,0)+IF(S4037&gt;0, 1*S$5,0)+IF(T4037&gt;0, 1*T$5,0)+IF(U4037&gt;0, 1*U$5,0)+IF(V4037&gt;0, 1*V$5,0)+IF(Q4037&gt;0,1*Q$5,0)+IF(W4037&gt;0,1*W$5)</f>
        <v>0</v>
      </c>
      <c r="M4037">
        <v>0</v>
      </c>
      <c r="N4037">
        <v>0</v>
      </c>
      <c r="O4037">
        <v>0</v>
      </c>
      <c r="P4037">
        <v>0</v>
      </c>
      <c r="Q4037">
        <v>0</v>
      </c>
      <c r="R4037">
        <v>0</v>
      </c>
      <c r="S4037">
        <v>0</v>
      </c>
      <c r="T4037">
        <v>0</v>
      </c>
      <c r="U4037">
        <v>0</v>
      </c>
      <c r="V4037">
        <v>0</v>
      </c>
      <c r="W4037">
        <v>0</v>
      </c>
      <c r="X4037" t="s">
        <v>1</v>
      </c>
      <c r="Y4037" t="s">
        <v>0</v>
      </c>
      <c r="Z4037" t="s">
        <v>0</v>
      </c>
    </row>
    <row r="4038" spans="1:26" x14ac:dyDescent="0.25">
      <c r="A4038" s="3" t="s">
        <v>4895</v>
      </c>
      <c r="B4038" t="s">
        <v>4894</v>
      </c>
      <c r="C4038">
        <v>4</v>
      </c>
      <c r="D4038">
        <v>11</v>
      </c>
      <c r="E4038" s="2" t="s">
        <v>5221</v>
      </c>
      <c r="F4038">
        <v>-5627184</v>
      </c>
      <c r="G4038">
        <v>6</v>
      </c>
      <c r="H4038">
        <v>26199011</v>
      </c>
      <c r="I4038">
        <v>26199521</v>
      </c>
      <c r="J4038" t="s">
        <v>46</v>
      </c>
      <c r="K4038">
        <v>11</v>
      </c>
      <c r="L4038">
        <f>IF(M4038&gt;0,1*M$5)+IF(N4038&gt;0, 1*N$5,0)+IF(O4038&gt;0, 1*O$5,0)+IF(P4038&gt;0, 1*P$5,0)+IF(R4038&gt;0, 1*R$5,0)+IF(S4038&gt;0, 1*S$5,0)+IF(T4038&gt;0, 1*T$5,0)+IF(U4038&gt;0, 1*U$5,0)+IF(V4038&gt;0, 1*V$5,0)+IF(Q4038&gt;0,1*Q$5,0)+IF(W4038&gt;0,1*W$5)</f>
        <v>0</v>
      </c>
      <c r="M4038">
        <v>0</v>
      </c>
      <c r="N4038">
        <v>0</v>
      </c>
      <c r="O4038">
        <v>0</v>
      </c>
      <c r="P4038">
        <v>0</v>
      </c>
      <c r="Q4038">
        <v>0</v>
      </c>
      <c r="R4038">
        <v>0</v>
      </c>
      <c r="S4038">
        <v>0</v>
      </c>
      <c r="T4038">
        <v>0</v>
      </c>
      <c r="U4038">
        <v>0</v>
      </c>
      <c r="V4038">
        <v>0</v>
      </c>
      <c r="W4038">
        <v>0</v>
      </c>
      <c r="X4038" t="s">
        <v>1</v>
      </c>
      <c r="Y4038" t="s">
        <v>0</v>
      </c>
      <c r="Z4038" t="s">
        <v>0</v>
      </c>
    </row>
    <row r="4039" spans="1:26" x14ac:dyDescent="0.25">
      <c r="A4039" s="3" t="s">
        <v>4895</v>
      </c>
      <c r="B4039" t="s">
        <v>4894</v>
      </c>
      <c r="C4039">
        <v>5</v>
      </c>
      <c r="D4039">
        <v>11</v>
      </c>
      <c r="E4039" s="2" t="s">
        <v>5221</v>
      </c>
      <c r="F4039">
        <v>-5627184</v>
      </c>
      <c r="G4039">
        <v>6</v>
      </c>
      <c r="H4039">
        <v>26199011</v>
      </c>
      <c r="I4039">
        <v>26199521</v>
      </c>
      <c r="J4039" t="s">
        <v>46</v>
      </c>
      <c r="K4039">
        <v>37</v>
      </c>
      <c r="L4039">
        <f>IF(M4039&gt;0,1*M$5)+IF(N4039&gt;0, 1*N$5,0)+IF(O4039&gt;0, 1*O$5,0)+IF(P4039&gt;0, 1*P$5,0)+IF(R4039&gt;0, 1*R$5,0)+IF(S4039&gt;0, 1*S$5,0)+IF(T4039&gt;0, 1*T$5,0)+IF(U4039&gt;0, 1*U$5,0)+IF(V4039&gt;0, 1*V$5,0)+IF(Q4039&gt;0,1*Q$5,0)+IF(W4039&gt;0,1*W$5)</f>
        <v>0</v>
      </c>
      <c r="M4039">
        <v>0</v>
      </c>
      <c r="N4039">
        <v>0</v>
      </c>
      <c r="O4039">
        <v>0</v>
      </c>
      <c r="P4039">
        <v>0</v>
      </c>
      <c r="Q4039">
        <v>0</v>
      </c>
      <c r="R4039">
        <v>0</v>
      </c>
      <c r="S4039">
        <v>0</v>
      </c>
      <c r="T4039">
        <v>0</v>
      </c>
      <c r="U4039">
        <v>0</v>
      </c>
      <c r="V4039">
        <v>0</v>
      </c>
      <c r="W4039">
        <v>0</v>
      </c>
      <c r="X4039" t="s">
        <v>1</v>
      </c>
      <c r="Y4039" t="s">
        <v>0</v>
      </c>
      <c r="Z4039" t="s">
        <v>0</v>
      </c>
    </row>
    <row r="4040" spans="1:26" x14ac:dyDescent="0.25">
      <c r="A4040" s="3" t="s">
        <v>4895</v>
      </c>
      <c r="B4040" t="s">
        <v>4894</v>
      </c>
      <c r="C4040">
        <v>6</v>
      </c>
      <c r="D4040">
        <v>11</v>
      </c>
      <c r="E4040" s="2" t="s">
        <v>5221</v>
      </c>
      <c r="F4040">
        <v>-5627184</v>
      </c>
      <c r="G4040">
        <v>6</v>
      </c>
      <c r="H4040">
        <v>26199011</v>
      </c>
      <c r="I4040">
        <v>26199521</v>
      </c>
      <c r="J4040" t="s">
        <v>46</v>
      </c>
      <c r="K4040">
        <v>1121</v>
      </c>
      <c r="L4040">
        <f>IF(M4040&gt;0,1*M$5)+IF(N4040&gt;0, 1*N$5,0)+IF(O4040&gt;0, 1*O$5,0)+IF(P4040&gt;0, 1*P$5,0)+IF(R4040&gt;0, 1*R$5,0)+IF(S4040&gt;0, 1*S$5,0)+IF(T4040&gt;0, 1*T$5,0)+IF(U4040&gt;0, 1*U$5,0)+IF(V4040&gt;0, 1*V$5,0)+IF(Q4040&gt;0,1*Q$5,0)+IF(W4040&gt;0,1*W$5)</f>
        <v>0</v>
      </c>
      <c r="M4040">
        <v>0</v>
      </c>
      <c r="N4040">
        <v>0</v>
      </c>
      <c r="O4040">
        <v>0</v>
      </c>
      <c r="P4040">
        <v>0</v>
      </c>
      <c r="Q4040">
        <v>0</v>
      </c>
      <c r="R4040">
        <v>0</v>
      </c>
      <c r="S4040">
        <v>0</v>
      </c>
      <c r="T4040">
        <v>0</v>
      </c>
      <c r="U4040">
        <v>0</v>
      </c>
      <c r="V4040">
        <v>0</v>
      </c>
      <c r="W4040">
        <v>0</v>
      </c>
      <c r="X4040" t="s">
        <v>1</v>
      </c>
      <c r="Y4040" t="s">
        <v>0</v>
      </c>
      <c r="Z4040" t="s">
        <v>0</v>
      </c>
    </row>
    <row r="4041" spans="1:26" x14ac:dyDescent="0.25">
      <c r="A4041" s="3" t="s">
        <v>4895</v>
      </c>
      <c r="B4041" t="s">
        <v>4894</v>
      </c>
      <c r="C4041">
        <v>7</v>
      </c>
      <c r="D4041">
        <v>11</v>
      </c>
      <c r="E4041" s="2" t="s">
        <v>5221</v>
      </c>
      <c r="F4041">
        <v>-5627184</v>
      </c>
      <c r="G4041">
        <v>6</v>
      </c>
      <c r="H4041">
        <v>26199011</v>
      </c>
      <c r="I4041">
        <v>26199521</v>
      </c>
      <c r="J4041" t="s">
        <v>46</v>
      </c>
      <c r="K4041">
        <v>124</v>
      </c>
      <c r="L4041">
        <f>IF(M4041&gt;0,1*M$5)+IF(N4041&gt;0, 1*N$5,0)+IF(O4041&gt;0, 1*O$5,0)+IF(P4041&gt;0, 1*P$5,0)+IF(R4041&gt;0, 1*R$5,0)+IF(S4041&gt;0, 1*S$5,0)+IF(T4041&gt;0, 1*T$5,0)+IF(U4041&gt;0, 1*U$5,0)+IF(V4041&gt;0, 1*V$5,0)+IF(Q4041&gt;0,1*Q$5,0)+IF(W4041&gt;0,1*W$5)</f>
        <v>0</v>
      </c>
      <c r="M4041">
        <v>0</v>
      </c>
      <c r="N4041">
        <v>0</v>
      </c>
      <c r="O4041">
        <v>0</v>
      </c>
      <c r="P4041">
        <v>0</v>
      </c>
      <c r="Q4041">
        <v>0</v>
      </c>
      <c r="R4041">
        <v>0</v>
      </c>
      <c r="S4041">
        <v>0</v>
      </c>
      <c r="T4041">
        <v>0</v>
      </c>
      <c r="U4041">
        <v>0</v>
      </c>
      <c r="V4041">
        <v>0</v>
      </c>
      <c r="W4041">
        <v>0</v>
      </c>
      <c r="X4041" t="s">
        <v>1</v>
      </c>
      <c r="Y4041" t="s">
        <v>0</v>
      </c>
      <c r="Z4041" t="s">
        <v>0</v>
      </c>
    </row>
    <row r="4042" spans="1:26" x14ac:dyDescent="0.25">
      <c r="A4042" s="3" t="s">
        <v>4895</v>
      </c>
      <c r="B4042" t="s">
        <v>4894</v>
      </c>
      <c r="C4042">
        <v>8</v>
      </c>
      <c r="D4042">
        <v>11</v>
      </c>
      <c r="E4042" s="2" t="s">
        <v>5221</v>
      </c>
      <c r="F4042">
        <v>-5627184</v>
      </c>
      <c r="G4042">
        <v>6</v>
      </c>
      <c r="H4042">
        <v>26199011</v>
      </c>
      <c r="I4042">
        <v>26199521</v>
      </c>
      <c r="J4042" t="s">
        <v>46</v>
      </c>
      <c r="K4042">
        <v>1534</v>
      </c>
      <c r="L4042">
        <f>IF(M4042&gt;0,1*M$5)+IF(N4042&gt;0, 1*N$5,0)+IF(O4042&gt;0, 1*O$5,0)+IF(P4042&gt;0, 1*P$5,0)+IF(R4042&gt;0, 1*R$5,0)+IF(S4042&gt;0, 1*S$5,0)+IF(T4042&gt;0, 1*T$5,0)+IF(U4042&gt;0, 1*U$5,0)+IF(V4042&gt;0, 1*V$5,0)+IF(Q4042&gt;0,1*Q$5,0)+IF(W4042&gt;0,1*W$5)</f>
        <v>0</v>
      </c>
      <c r="M4042">
        <v>0</v>
      </c>
      <c r="N4042">
        <v>0</v>
      </c>
      <c r="O4042">
        <v>0</v>
      </c>
      <c r="P4042">
        <v>0</v>
      </c>
      <c r="Q4042">
        <v>0</v>
      </c>
      <c r="R4042">
        <v>0</v>
      </c>
      <c r="S4042">
        <v>0</v>
      </c>
      <c r="T4042">
        <v>0</v>
      </c>
      <c r="U4042">
        <v>0</v>
      </c>
      <c r="V4042">
        <v>0</v>
      </c>
      <c r="W4042">
        <v>0</v>
      </c>
      <c r="X4042" t="s">
        <v>1</v>
      </c>
      <c r="Y4042" t="s">
        <v>0</v>
      </c>
      <c r="Z4042" t="s">
        <v>0</v>
      </c>
    </row>
    <row r="4043" spans="1:26" x14ac:dyDescent="0.25">
      <c r="A4043" s="3" t="s">
        <v>4895</v>
      </c>
      <c r="B4043" t="s">
        <v>4894</v>
      </c>
      <c r="C4043">
        <v>9</v>
      </c>
      <c r="D4043">
        <v>11</v>
      </c>
      <c r="E4043" s="2" t="s">
        <v>5221</v>
      </c>
      <c r="F4043">
        <v>-5627184</v>
      </c>
      <c r="G4043">
        <v>6</v>
      </c>
      <c r="H4043">
        <v>26199011</v>
      </c>
      <c r="I4043">
        <v>26199521</v>
      </c>
      <c r="J4043" t="s">
        <v>46</v>
      </c>
      <c r="K4043">
        <v>1861</v>
      </c>
      <c r="L4043">
        <f>IF(M4043&gt;0,1*M$5)+IF(N4043&gt;0, 1*N$5,0)+IF(O4043&gt;0, 1*O$5,0)+IF(P4043&gt;0, 1*P$5,0)+IF(R4043&gt;0, 1*R$5,0)+IF(S4043&gt;0, 1*S$5,0)+IF(T4043&gt;0, 1*T$5,0)+IF(U4043&gt;0, 1*U$5,0)+IF(V4043&gt;0, 1*V$5,0)+IF(Q4043&gt;0,1*Q$5,0)+IF(W4043&gt;0,1*W$5)</f>
        <v>0</v>
      </c>
      <c r="M4043">
        <v>0</v>
      </c>
      <c r="N4043">
        <v>0</v>
      </c>
      <c r="O4043">
        <v>0</v>
      </c>
      <c r="P4043">
        <v>0</v>
      </c>
      <c r="Q4043">
        <v>0</v>
      </c>
      <c r="R4043">
        <v>0</v>
      </c>
      <c r="S4043">
        <v>0</v>
      </c>
      <c r="T4043">
        <v>0</v>
      </c>
      <c r="U4043">
        <v>0</v>
      </c>
      <c r="V4043">
        <v>0</v>
      </c>
      <c r="W4043">
        <v>0</v>
      </c>
      <c r="X4043" t="s">
        <v>1</v>
      </c>
      <c r="Y4043" t="s">
        <v>0</v>
      </c>
      <c r="Z4043" t="s">
        <v>0</v>
      </c>
    </row>
    <row r="4044" spans="1:26" x14ac:dyDescent="0.25">
      <c r="A4044" s="3" t="s">
        <v>4895</v>
      </c>
      <c r="B4044" t="s">
        <v>4894</v>
      </c>
      <c r="C4044">
        <v>10</v>
      </c>
      <c r="D4044">
        <v>11</v>
      </c>
      <c r="E4044" s="2" t="s">
        <v>5221</v>
      </c>
      <c r="F4044">
        <v>-5627184</v>
      </c>
      <c r="G4044">
        <v>6</v>
      </c>
      <c r="H4044">
        <v>26199011</v>
      </c>
      <c r="I4044">
        <v>26199521</v>
      </c>
      <c r="J4044" t="s">
        <v>46</v>
      </c>
      <c r="K4044">
        <v>1482</v>
      </c>
      <c r="L4044">
        <f>IF(M4044&gt;0,1*M$5)+IF(N4044&gt;0, 1*N$5,0)+IF(O4044&gt;0, 1*O$5,0)+IF(P4044&gt;0, 1*P$5,0)+IF(R4044&gt;0, 1*R$5,0)+IF(S4044&gt;0, 1*S$5,0)+IF(T4044&gt;0, 1*T$5,0)+IF(U4044&gt;0, 1*U$5,0)+IF(V4044&gt;0, 1*V$5,0)+IF(Q4044&gt;0,1*Q$5,0)+IF(W4044&gt;0,1*W$5)</f>
        <v>0</v>
      </c>
      <c r="M4044">
        <v>0</v>
      </c>
      <c r="N4044">
        <v>0</v>
      </c>
      <c r="O4044">
        <v>0</v>
      </c>
      <c r="P4044">
        <v>0</v>
      </c>
      <c r="Q4044">
        <v>0</v>
      </c>
      <c r="R4044">
        <v>0</v>
      </c>
      <c r="S4044">
        <v>0</v>
      </c>
      <c r="T4044">
        <v>0</v>
      </c>
      <c r="U4044">
        <v>0</v>
      </c>
      <c r="V4044">
        <v>0</v>
      </c>
      <c r="W4044">
        <v>0</v>
      </c>
      <c r="X4044" t="s">
        <v>1</v>
      </c>
      <c r="Y4044" t="s">
        <v>0</v>
      </c>
      <c r="Z4044" t="s">
        <v>0</v>
      </c>
    </row>
    <row r="4045" spans="1:26" x14ac:dyDescent="0.25">
      <c r="A4045" s="3" t="s">
        <v>4895</v>
      </c>
      <c r="B4045" t="s">
        <v>4894</v>
      </c>
      <c r="C4045">
        <v>11</v>
      </c>
      <c r="D4045">
        <v>11</v>
      </c>
      <c r="E4045" s="2" t="s">
        <v>5221</v>
      </c>
      <c r="F4045">
        <v>-5627184</v>
      </c>
      <c r="G4045">
        <v>6</v>
      </c>
      <c r="H4045">
        <v>26199011</v>
      </c>
      <c r="I4045">
        <v>26199521</v>
      </c>
      <c r="J4045" t="s">
        <v>46</v>
      </c>
      <c r="K4045">
        <v>2163</v>
      </c>
      <c r="L4045">
        <f>IF(M4045&gt;0,1*M$5)+IF(N4045&gt;0, 1*N$5,0)+IF(O4045&gt;0, 1*O$5,0)+IF(P4045&gt;0, 1*P$5,0)+IF(R4045&gt;0, 1*R$5,0)+IF(S4045&gt;0, 1*S$5,0)+IF(T4045&gt;0, 1*T$5,0)+IF(U4045&gt;0, 1*U$5,0)+IF(V4045&gt;0, 1*V$5,0)+IF(Q4045&gt;0,1*Q$5,0)+IF(W4045&gt;0,1*W$5)</f>
        <v>0</v>
      </c>
      <c r="M4045">
        <v>0</v>
      </c>
      <c r="N4045">
        <v>0</v>
      </c>
      <c r="O4045">
        <v>0</v>
      </c>
      <c r="P4045">
        <v>0</v>
      </c>
      <c r="Q4045">
        <v>0</v>
      </c>
      <c r="R4045">
        <v>0</v>
      </c>
      <c r="S4045">
        <v>0</v>
      </c>
      <c r="T4045">
        <v>0</v>
      </c>
      <c r="U4045">
        <v>0</v>
      </c>
      <c r="V4045">
        <v>0</v>
      </c>
      <c r="W4045">
        <v>0</v>
      </c>
      <c r="X4045" t="s">
        <v>1</v>
      </c>
      <c r="Y4045" t="s">
        <v>0</v>
      </c>
      <c r="Z4045" t="s">
        <v>0</v>
      </c>
    </row>
    <row r="4046" spans="1:26" x14ac:dyDescent="0.25">
      <c r="A4046" s="3" t="s">
        <v>4895</v>
      </c>
      <c r="B4046" t="s">
        <v>4894</v>
      </c>
      <c r="C4046">
        <v>1</v>
      </c>
      <c r="D4046">
        <v>11</v>
      </c>
      <c r="E4046" s="2" t="s">
        <v>5220</v>
      </c>
      <c r="F4046">
        <v>-5626489</v>
      </c>
      <c r="G4046">
        <v>6</v>
      </c>
      <c r="H4046">
        <v>26199786</v>
      </c>
      <c r="I4046">
        <v>26200216</v>
      </c>
      <c r="J4046" t="s">
        <v>46</v>
      </c>
      <c r="K4046">
        <v>23</v>
      </c>
      <c r="L4046">
        <f>IF(M4046&gt;0,1*M$5)+IF(N4046&gt;0, 1*N$5,0)+IF(O4046&gt;0, 1*O$5,0)+IF(P4046&gt;0, 1*P$5,0)+IF(R4046&gt;0, 1*R$5,0)+IF(S4046&gt;0, 1*S$5,0)+IF(T4046&gt;0, 1*T$5,0)+IF(U4046&gt;0, 1*U$5,0)+IF(V4046&gt;0, 1*V$5,0)+IF(Q4046&gt;0,1*Q$5,0)+IF(W4046&gt;0,1*W$5)</f>
        <v>0</v>
      </c>
      <c r="M4046">
        <v>0</v>
      </c>
      <c r="N4046">
        <v>0</v>
      </c>
      <c r="O4046">
        <v>0</v>
      </c>
      <c r="P4046">
        <v>0</v>
      </c>
      <c r="Q4046">
        <v>0</v>
      </c>
      <c r="R4046">
        <v>0</v>
      </c>
      <c r="S4046">
        <v>0</v>
      </c>
      <c r="T4046">
        <v>0</v>
      </c>
      <c r="U4046">
        <v>0</v>
      </c>
      <c r="V4046">
        <v>0</v>
      </c>
      <c r="W4046">
        <v>0</v>
      </c>
      <c r="X4046" t="s">
        <v>1</v>
      </c>
      <c r="Y4046" t="s">
        <v>0</v>
      </c>
      <c r="Z4046" t="s">
        <v>0</v>
      </c>
    </row>
    <row r="4047" spans="1:26" x14ac:dyDescent="0.25">
      <c r="A4047" s="3" t="s">
        <v>4895</v>
      </c>
      <c r="B4047" t="s">
        <v>4894</v>
      </c>
      <c r="C4047">
        <v>2</v>
      </c>
      <c r="D4047">
        <v>11</v>
      </c>
      <c r="E4047" s="2" t="s">
        <v>5220</v>
      </c>
      <c r="F4047">
        <v>-5626489</v>
      </c>
      <c r="G4047">
        <v>6</v>
      </c>
      <c r="H4047">
        <v>26199786</v>
      </c>
      <c r="I4047">
        <v>26200216</v>
      </c>
      <c r="J4047" t="s">
        <v>46</v>
      </c>
      <c r="K4047">
        <v>20</v>
      </c>
      <c r="L4047">
        <f>IF(M4047&gt;0,1*M$5)+IF(N4047&gt;0, 1*N$5,0)+IF(O4047&gt;0, 1*O$5,0)+IF(P4047&gt;0, 1*P$5,0)+IF(R4047&gt;0, 1*R$5,0)+IF(S4047&gt;0, 1*S$5,0)+IF(T4047&gt;0, 1*T$5,0)+IF(U4047&gt;0, 1*U$5,0)+IF(V4047&gt;0, 1*V$5,0)+IF(Q4047&gt;0,1*Q$5,0)+IF(W4047&gt;0,1*W$5)</f>
        <v>0</v>
      </c>
      <c r="M4047">
        <v>0</v>
      </c>
      <c r="N4047">
        <v>0</v>
      </c>
      <c r="O4047">
        <v>0</v>
      </c>
      <c r="P4047">
        <v>0</v>
      </c>
      <c r="Q4047">
        <v>0</v>
      </c>
      <c r="R4047">
        <v>0</v>
      </c>
      <c r="S4047">
        <v>0</v>
      </c>
      <c r="T4047">
        <v>0</v>
      </c>
      <c r="U4047">
        <v>0</v>
      </c>
      <c r="V4047">
        <v>0</v>
      </c>
      <c r="W4047">
        <v>0</v>
      </c>
      <c r="X4047" t="s">
        <v>1</v>
      </c>
      <c r="Y4047" t="s">
        <v>0</v>
      </c>
      <c r="Z4047" t="s">
        <v>0</v>
      </c>
    </row>
    <row r="4048" spans="1:26" x14ac:dyDescent="0.25">
      <c r="A4048" s="3" t="s">
        <v>4895</v>
      </c>
      <c r="B4048" t="s">
        <v>4894</v>
      </c>
      <c r="C4048">
        <v>3</v>
      </c>
      <c r="D4048">
        <v>11</v>
      </c>
      <c r="E4048" s="2" t="s">
        <v>5220</v>
      </c>
      <c r="F4048">
        <v>-5626489</v>
      </c>
      <c r="G4048">
        <v>6</v>
      </c>
      <c r="H4048">
        <v>26199786</v>
      </c>
      <c r="I4048">
        <v>26200216</v>
      </c>
      <c r="J4048" t="s">
        <v>46</v>
      </c>
      <c r="K4048">
        <v>9</v>
      </c>
      <c r="L4048">
        <f>IF(M4048&gt;0,1*M$5)+IF(N4048&gt;0, 1*N$5,0)+IF(O4048&gt;0, 1*O$5,0)+IF(P4048&gt;0, 1*P$5,0)+IF(R4048&gt;0, 1*R$5,0)+IF(S4048&gt;0, 1*S$5,0)+IF(T4048&gt;0, 1*T$5,0)+IF(U4048&gt;0, 1*U$5,0)+IF(V4048&gt;0, 1*V$5,0)+IF(Q4048&gt;0,1*Q$5,0)+IF(W4048&gt;0,1*W$5)</f>
        <v>0</v>
      </c>
      <c r="M4048">
        <v>0</v>
      </c>
      <c r="N4048">
        <v>0</v>
      </c>
      <c r="O4048">
        <v>0</v>
      </c>
      <c r="P4048">
        <v>0</v>
      </c>
      <c r="Q4048">
        <v>0</v>
      </c>
      <c r="R4048">
        <v>0</v>
      </c>
      <c r="S4048">
        <v>0</v>
      </c>
      <c r="T4048">
        <v>0</v>
      </c>
      <c r="U4048">
        <v>0</v>
      </c>
      <c r="V4048">
        <v>0</v>
      </c>
      <c r="W4048">
        <v>0</v>
      </c>
      <c r="X4048" t="s">
        <v>1</v>
      </c>
      <c r="Y4048" t="s">
        <v>0</v>
      </c>
      <c r="Z4048" t="s">
        <v>0</v>
      </c>
    </row>
    <row r="4049" spans="1:26" x14ac:dyDescent="0.25">
      <c r="A4049" s="3" t="s">
        <v>4895</v>
      </c>
      <c r="B4049" t="s">
        <v>4894</v>
      </c>
      <c r="C4049">
        <v>4</v>
      </c>
      <c r="D4049">
        <v>11</v>
      </c>
      <c r="E4049" s="2" t="s">
        <v>5220</v>
      </c>
      <c r="F4049">
        <v>-5626489</v>
      </c>
      <c r="G4049">
        <v>6</v>
      </c>
      <c r="H4049">
        <v>26199786</v>
      </c>
      <c r="I4049">
        <v>26200216</v>
      </c>
      <c r="J4049" t="s">
        <v>46</v>
      </c>
      <c r="K4049">
        <v>11</v>
      </c>
      <c r="L4049">
        <f>IF(M4049&gt;0,1*M$5)+IF(N4049&gt;0, 1*N$5,0)+IF(O4049&gt;0, 1*O$5,0)+IF(P4049&gt;0, 1*P$5,0)+IF(R4049&gt;0, 1*R$5,0)+IF(S4049&gt;0, 1*S$5,0)+IF(T4049&gt;0, 1*T$5,0)+IF(U4049&gt;0, 1*U$5,0)+IF(V4049&gt;0, 1*V$5,0)+IF(Q4049&gt;0,1*Q$5,0)+IF(W4049&gt;0,1*W$5)</f>
        <v>0</v>
      </c>
      <c r="M4049">
        <v>0</v>
      </c>
      <c r="N4049">
        <v>0</v>
      </c>
      <c r="O4049">
        <v>0</v>
      </c>
      <c r="P4049">
        <v>0</v>
      </c>
      <c r="Q4049">
        <v>0</v>
      </c>
      <c r="R4049">
        <v>0</v>
      </c>
      <c r="S4049">
        <v>0</v>
      </c>
      <c r="T4049">
        <v>0</v>
      </c>
      <c r="U4049">
        <v>0</v>
      </c>
      <c r="V4049">
        <v>0</v>
      </c>
      <c r="W4049">
        <v>0</v>
      </c>
      <c r="X4049" t="s">
        <v>1</v>
      </c>
      <c r="Y4049" t="s">
        <v>0</v>
      </c>
      <c r="Z4049" t="s">
        <v>0</v>
      </c>
    </row>
    <row r="4050" spans="1:26" x14ac:dyDescent="0.25">
      <c r="A4050" s="3" t="s">
        <v>4895</v>
      </c>
      <c r="B4050" t="s">
        <v>4894</v>
      </c>
      <c r="C4050">
        <v>5</v>
      </c>
      <c r="D4050">
        <v>11</v>
      </c>
      <c r="E4050" s="2" t="s">
        <v>5220</v>
      </c>
      <c r="F4050">
        <v>-5626489</v>
      </c>
      <c r="G4050">
        <v>6</v>
      </c>
      <c r="H4050">
        <v>26199786</v>
      </c>
      <c r="I4050">
        <v>26200216</v>
      </c>
      <c r="J4050" t="s">
        <v>46</v>
      </c>
      <c r="K4050">
        <v>37</v>
      </c>
      <c r="L4050">
        <f>IF(M4050&gt;0,1*M$5)+IF(N4050&gt;0, 1*N$5,0)+IF(O4050&gt;0, 1*O$5,0)+IF(P4050&gt;0, 1*P$5,0)+IF(R4050&gt;0, 1*R$5,0)+IF(S4050&gt;0, 1*S$5,0)+IF(T4050&gt;0, 1*T$5,0)+IF(U4050&gt;0, 1*U$5,0)+IF(V4050&gt;0, 1*V$5,0)+IF(Q4050&gt;0,1*Q$5,0)+IF(W4050&gt;0,1*W$5)</f>
        <v>0</v>
      </c>
      <c r="M4050">
        <v>0</v>
      </c>
      <c r="N4050">
        <v>0</v>
      </c>
      <c r="O4050">
        <v>0</v>
      </c>
      <c r="P4050">
        <v>0</v>
      </c>
      <c r="Q4050">
        <v>0</v>
      </c>
      <c r="R4050">
        <v>0</v>
      </c>
      <c r="S4050">
        <v>0</v>
      </c>
      <c r="T4050">
        <v>0</v>
      </c>
      <c r="U4050">
        <v>0</v>
      </c>
      <c r="V4050">
        <v>0</v>
      </c>
      <c r="W4050">
        <v>0</v>
      </c>
      <c r="X4050" t="s">
        <v>1</v>
      </c>
      <c r="Y4050" t="s">
        <v>0</v>
      </c>
      <c r="Z4050" t="s">
        <v>0</v>
      </c>
    </row>
    <row r="4051" spans="1:26" x14ac:dyDescent="0.25">
      <c r="A4051" s="3" t="s">
        <v>4895</v>
      </c>
      <c r="B4051" t="s">
        <v>4894</v>
      </c>
      <c r="C4051">
        <v>6</v>
      </c>
      <c r="D4051">
        <v>11</v>
      </c>
      <c r="E4051" s="2" t="s">
        <v>5220</v>
      </c>
      <c r="F4051">
        <v>-5626489</v>
      </c>
      <c r="G4051">
        <v>6</v>
      </c>
      <c r="H4051">
        <v>26199786</v>
      </c>
      <c r="I4051">
        <v>26200216</v>
      </c>
      <c r="J4051" t="s">
        <v>46</v>
      </c>
      <c r="K4051">
        <v>1121</v>
      </c>
      <c r="L4051">
        <f>IF(M4051&gt;0,1*M$5)+IF(N4051&gt;0, 1*N$5,0)+IF(O4051&gt;0, 1*O$5,0)+IF(P4051&gt;0, 1*P$5,0)+IF(R4051&gt;0, 1*R$5,0)+IF(S4051&gt;0, 1*S$5,0)+IF(T4051&gt;0, 1*T$5,0)+IF(U4051&gt;0, 1*U$5,0)+IF(V4051&gt;0, 1*V$5,0)+IF(Q4051&gt;0,1*Q$5,0)+IF(W4051&gt;0,1*W$5)</f>
        <v>0</v>
      </c>
      <c r="M4051">
        <v>0</v>
      </c>
      <c r="N4051">
        <v>0</v>
      </c>
      <c r="O4051">
        <v>0</v>
      </c>
      <c r="P4051">
        <v>0</v>
      </c>
      <c r="Q4051">
        <v>0</v>
      </c>
      <c r="R4051">
        <v>0</v>
      </c>
      <c r="S4051">
        <v>0</v>
      </c>
      <c r="T4051">
        <v>0</v>
      </c>
      <c r="U4051">
        <v>0</v>
      </c>
      <c r="V4051">
        <v>0</v>
      </c>
      <c r="W4051">
        <v>0</v>
      </c>
      <c r="X4051" t="s">
        <v>1</v>
      </c>
      <c r="Y4051" t="s">
        <v>0</v>
      </c>
      <c r="Z4051" t="s">
        <v>0</v>
      </c>
    </row>
    <row r="4052" spans="1:26" x14ac:dyDescent="0.25">
      <c r="A4052" s="3" t="s">
        <v>4895</v>
      </c>
      <c r="B4052" t="s">
        <v>4894</v>
      </c>
      <c r="C4052">
        <v>7</v>
      </c>
      <c r="D4052">
        <v>11</v>
      </c>
      <c r="E4052" s="2" t="s">
        <v>5220</v>
      </c>
      <c r="F4052">
        <v>-5626489</v>
      </c>
      <c r="G4052">
        <v>6</v>
      </c>
      <c r="H4052">
        <v>26199786</v>
      </c>
      <c r="I4052">
        <v>26200216</v>
      </c>
      <c r="J4052" t="s">
        <v>46</v>
      </c>
      <c r="K4052">
        <v>124</v>
      </c>
      <c r="L4052">
        <f>IF(M4052&gt;0,1*M$5)+IF(N4052&gt;0, 1*N$5,0)+IF(O4052&gt;0, 1*O$5,0)+IF(P4052&gt;0, 1*P$5,0)+IF(R4052&gt;0, 1*R$5,0)+IF(S4052&gt;0, 1*S$5,0)+IF(T4052&gt;0, 1*T$5,0)+IF(U4052&gt;0, 1*U$5,0)+IF(V4052&gt;0, 1*V$5,0)+IF(Q4052&gt;0,1*Q$5,0)+IF(W4052&gt;0,1*W$5)</f>
        <v>0</v>
      </c>
      <c r="M4052">
        <v>0</v>
      </c>
      <c r="N4052">
        <v>0</v>
      </c>
      <c r="O4052">
        <v>0</v>
      </c>
      <c r="P4052">
        <v>0</v>
      </c>
      <c r="Q4052">
        <v>0</v>
      </c>
      <c r="R4052">
        <v>0</v>
      </c>
      <c r="S4052">
        <v>0</v>
      </c>
      <c r="T4052">
        <v>0</v>
      </c>
      <c r="U4052">
        <v>0</v>
      </c>
      <c r="V4052">
        <v>0</v>
      </c>
      <c r="W4052">
        <v>0</v>
      </c>
      <c r="X4052" t="s">
        <v>1</v>
      </c>
      <c r="Y4052" t="s">
        <v>0</v>
      </c>
      <c r="Z4052" t="s">
        <v>0</v>
      </c>
    </row>
    <row r="4053" spans="1:26" x14ac:dyDescent="0.25">
      <c r="A4053" s="3" t="s">
        <v>4895</v>
      </c>
      <c r="B4053" t="s">
        <v>4894</v>
      </c>
      <c r="C4053">
        <v>8</v>
      </c>
      <c r="D4053">
        <v>11</v>
      </c>
      <c r="E4053" s="2" t="s">
        <v>5220</v>
      </c>
      <c r="F4053">
        <v>-5626489</v>
      </c>
      <c r="G4053">
        <v>6</v>
      </c>
      <c r="H4053">
        <v>26199786</v>
      </c>
      <c r="I4053">
        <v>26200216</v>
      </c>
      <c r="J4053" t="s">
        <v>46</v>
      </c>
      <c r="K4053">
        <v>1534</v>
      </c>
      <c r="L4053">
        <f>IF(M4053&gt;0,1*M$5)+IF(N4053&gt;0, 1*N$5,0)+IF(O4053&gt;0, 1*O$5,0)+IF(P4053&gt;0, 1*P$5,0)+IF(R4053&gt;0, 1*R$5,0)+IF(S4053&gt;0, 1*S$5,0)+IF(T4053&gt;0, 1*T$5,0)+IF(U4053&gt;0, 1*U$5,0)+IF(V4053&gt;0, 1*V$5,0)+IF(Q4053&gt;0,1*Q$5,0)+IF(W4053&gt;0,1*W$5)</f>
        <v>0</v>
      </c>
      <c r="M4053">
        <v>0</v>
      </c>
      <c r="N4053">
        <v>0</v>
      </c>
      <c r="O4053">
        <v>0</v>
      </c>
      <c r="P4053">
        <v>0</v>
      </c>
      <c r="Q4053">
        <v>0</v>
      </c>
      <c r="R4053">
        <v>0</v>
      </c>
      <c r="S4053">
        <v>0</v>
      </c>
      <c r="T4053">
        <v>0</v>
      </c>
      <c r="U4053">
        <v>0</v>
      </c>
      <c r="V4053">
        <v>0</v>
      </c>
      <c r="W4053">
        <v>0</v>
      </c>
      <c r="X4053" t="s">
        <v>1</v>
      </c>
      <c r="Y4053" t="s">
        <v>0</v>
      </c>
      <c r="Z4053" t="s">
        <v>0</v>
      </c>
    </row>
    <row r="4054" spans="1:26" x14ac:dyDescent="0.25">
      <c r="A4054" s="3" t="s">
        <v>4895</v>
      </c>
      <c r="B4054" t="s">
        <v>4894</v>
      </c>
      <c r="C4054">
        <v>9</v>
      </c>
      <c r="D4054">
        <v>11</v>
      </c>
      <c r="E4054" s="2" t="s">
        <v>5220</v>
      </c>
      <c r="F4054">
        <v>-5626489</v>
      </c>
      <c r="G4054">
        <v>6</v>
      </c>
      <c r="H4054">
        <v>26199786</v>
      </c>
      <c r="I4054">
        <v>26200216</v>
      </c>
      <c r="J4054" t="s">
        <v>46</v>
      </c>
      <c r="K4054">
        <v>1861</v>
      </c>
      <c r="L4054">
        <f>IF(M4054&gt;0,1*M$5)+IF(N4054&gt;0, 1*N$5,0)+IF(O4054&gt;0, 1*O$5,0)+IF(P4054&gt;0, 1*P$5,0)+IF(R4054&gt;0, 1*R$5,0)+IF(S4054&gt;0, 1*S$5,0)+IF(T4054&gt;0, 1*T$5,0)+IF(U4054&gt;0, 1*U$5,0)+IF(V4054&gt;0, 1*V$5,0)+IF(Q4054&gt;0,1*Q$5,0)+IF(W4054&gt;0,1*W$5)</f>
        <v>0</v>
      </c>
      <c r="M4054">
        <v>0</v>
      </c>
      <c r="N4054">
        <v>0</v>
      </c>
      <c r="O4054">
        <v>0</v>
      </c>
      <c r="P4054">
        <v>0</v>
      </c>
      <c r="Q4054">
        <v>0</v>
      </c>
      <c r="R4054">
        <v>0</v>
      </c>
      <c r="S4054">
        <v>0</v>
      </c>
      <c r="T4054">
        <v>0</v>
      </c>
      <c r="U4054">
        <v>0</v>
      </c>
      <c r="V4054">
        <v>0</v>
      </c>
      <c r="W4054">
        <v>0</v>
      </c>
      <c r="X4054" t="s">
        <v>1</v>
      </c>
      <c r="Y4054" t="s">
        <v>0</v>
      </c>
      <c r="Z4054" t="s">
        <v>0</v>
      </c>
    </row>
    <row r="4055" spans="1:26" x14ac:dyDescent="0.25">
      <c r="A4055" s="3" t="s">
        <v>4895</v>
      </c>
      <c r="B4055" t="s">
        <v>4894</v>
      </c>
      <c r="C4055">
        <v>10</v>
      </c>
      <c r="D4055">
        <v>11</v>
      </c>
      <c r="E4055" s="2" t="s">
        <v>5220</v>
      </c>
      <c r="F4055">
        <v>-5626489</v>
      </c>
      <c r="G4055">
        <v>6</v>
      </c>
      <c r="H4055">
        <v>26199786</v>
      </c>
      <c r="I4055">
        <v>26200216</v>
      </c>
      <c r="J4055" t="s">
        <v>46</v>
      </c>
      <c r="K4055">
        <v>1482</v>
      </c>
      <c r="L4055">
        <f>IF(M4055&gt;0,1*M$5)+IF(N4055&gt;0, 1*N$5,0)+IF(O4055&gt;0, 1*O$5,0)+IF(P4055&gt;0, 1*P$5,0)+IF(R4055&gt;0, 1*R$5,0)+IF(S4055&gt;0, 1*S$5,0)+IF(T4055&gt;0, 1*T$5,0)+IF(U4055&gt;0, 1*U$5,0)+IF(V4055&gt;0, 1*V$5,0)+IF(Q4055&gt;0,1*Q$5,0)+IF(W4055&gt;0,1*W$5)</f>
        <v>0</v>
      </c>
      <c r="M4055">
        <v>0</v>
      </c>
      <c r="N4055">
        <v>0</v>
      </c>
      <c r="O4055">
        <v>0</v>
      </c>
      <c r="P4055">
        <v>0</v>
      </c>
      <c r="Q4055">
        <v>0</v>
      </c>
      <c r="R4055">
        <v>0</v>
      </c>
      <c r="S4055">
        <v>0</v>
      </c>
      <c r="T4055">
        <v>0</v>
      </c>
      <c r="U4055">
        <v>0</v>
      </c>
      <c r="V4055">
        <v>0</v>
      </c>
      <c r="W4055">
        <v>0</v>
      </c>
      <c r="X4055" t="s">
        <v>1</v>
      </c>
      <c r="Y4055" t="s">
        <v>0</v>
      </c>
      <c r="Z4055" t="s">
        <v>0</v>
      </c>
    </row>
    <row r="4056" spans="1:26" x14ac:dyDescent="0.25">
      <c r="A4056" s="3" t="s">
        <v>4895</v>
      </c>
      <c r="B4056" t="s">
        <v>4894</v>
      </c>
      <c r="C4056">
        <v>11</v>
      </c>
      <c r="D4056">
        <v>11</v>
      </c>
      <c r="E4056" s="2" t="s">
        <v>5220</v>
      </c>
      <c r="F4056">
        <v>-5626489</v>
      </c>
      <c r="G4056">
        <v>6</v>
      </c>
      <c r="H4056">
        <v>26199786</v>
      </c>
      <c r="I4056">
        <v>26200216</v>
      </c>
      <c r="J4056" t="s">
        <v>46</v>
      </c>
      <c r="K4056">
        <v>2163</v>
      </c>
      <c r="L4056">
        <f>IF(M4056&gt;0,1*M$5)+IF(N4056&gt;0, 1*N$5,0)+IF(O4056&gt;0, 1*O$5,0)+IF(P4056&gt;0, 1*P$5,0)+IF(R4056&gt;0, 1*R$5,0)+IF(S4056&gt;0, 1*S$5,0)+IF(T4056&gt;0, 1*T$5,0)+IF(U4056&gt;0, 1*U$5,0)+IF(V4056&gt;0, 1*V$5,0)+IF(Q4056&gt;0,1*Q$5,0)+IF(W4056&gt;0,1*W$5)</f>
        <v>0</v>
      </c>
      <c r="M4056">
        <v>0</v>
      </c>
      <c r="N4056">
        <v>0</v>
      </c>
      <c r="O4056">
        <v>0</v>
      </c>
      <c r="P4056">
        <v>0</v>
      </c>
      <c r="Q4056">
        <v>0</v>
      </c>
      <c r="R4056">
        <v>0</v>
      </c>
      <c r="S4056">
        <v>3</v>
      </c>
      <c r="T4056">
        <v>0</v>
      </c>
      <c r="U4056">
        <v>0</v>
      </c>
      <c r="V4056">
        <v>0</v>
      </c>
      <c r="W4056">
        <v>0</v>
      </c>
      <c r="X4056" t="s">
        <v>1</v>
      </c>
      <c r="Y4056" t="s">
        <v>0</v>
      </c>
      <c r="Z4056" t="s">
        <v>0</v>
      </c>
    </row>
    <row r="4057" spans="1:26" x14ac:dyDescent="0.25">
      <c r="A4057" s="3" t="s">
        <v>4895</v>
      </c>
      <c r="B4057" t="s">
        <v>4894</v>
      </c>
      <c r="C4057">
        <v>1</v>
      </c>
      <c r="D4057">
        <v>11</v>
      </c>
      <c r="E4057" s="2" t="s">
        <v>5219</v>
      </c>
      <c r="F4057">
        <v>-5621456</v>
      </c>
      <c r="G4057">
        <v>6</v>
      </c>
      <c r="H4057">
        <v>26204872</v>
      </c>
      <c r="I4057">
        <v>26205249</v>
      </c>
      <c r="J4057" t="s">
        <v>46</v>
      </c>
      <c r="K4057">
        <v>23</v>
      </c>
      <c r="L4057">
        <f>IF(M4057&gt;0,1*M$5)+IF(N4057&gt;0, 1*N$5,0)+IF(O4057&gt;0, 1*O$5,0)+IF(P4057&gt;0, 1*P$5,0)+IF(R4057&gt;0, 1*R$5,0)+IF(S4057&gt;0, 1*S$5,0)+IF(T4057&gt;0, 1*T$5,0)+IF(U4057&gt;0, 1*U$5,0)+IF(V4057&gt;0, 1*V$5,0)+IF(Q4057&gt;0,1*Q$5,0)+IF(W4057&gt;0,1*W$5)</f>
        <v>0</v>
      </c>
      <c r="M4057">
        <v>0</v>
      </c>
      <c r="N4057">
        <v>0</v>
      </c>
      <c r="O4057">
        <v>0</v>
      </c>
      <c r="P4057">
        <v>0</v>
      </c>
      <c r="Q4057">
        <v>0</v>
      </c>
      <c r="R4057">
        <v>0</v>
      </c>
      <c r="S4057">
        <v>0</v>
      </c>
      <c r="T4057">
        <v>0</v>
      </c>
      <c r="U4057">
        <v>0</v>
      </c>
      <c r="V4057">
        <v>0</v>
      </c>
      <c r="W4057">
        <v>0</v>
      </c>
      <c r="X4057" t="s">
        <v>1</v>
      </c>
      <c r="Y4057" t="s">
        <v>0</v>
      </c>
      <c r="Z4057" t="s">
        <v>0</v>
      </c>
    </row>
    <row r="4058" spans="1:26" x14ac:dyDescent="0.25">
      <c r="A4058" s="3" t="s">
        <v>4895</v>
      </c>
      <c r="B4058" t="s">
        <v>4894</v>
      </c>
      <c r="C4058">
        <v>2</v>
      </c>
      <c r="D4058">
        <v>11</v>
      </c>
      <c r="E4058" s="2" t="s">
        <v>5219</v>
      </c>
      <c r="F4058">
        <v>-5621456</v>
      </c>
      <c r="G4058">
        <v>6</v>
      </c>
      <c r="H4058">
        <v>26204872</v>
      </c>
      <c r="I4058">
        <v>26205249</v>
      </c>
      <c r="J4058" t="s">
        <v>46</v>
      </c>
      <c r="K4058">
        <v>20</v>
      </c>
      <c r="L4058">
        <f>IF(M4058&gt;0,1*M$5)+IF(N4058&gt;0, 1*N$5,0)+IF(O4058&gt;0, 1*O$5,0)+IF(P4058&gt;0, 1*P$5,0)+IF(R4058&gt;0, 1*R$5,0)+IF(S4058&gt;0, 1*S$5,0)+IF(T4058&gt;0, 1*T$5,0)+IF(U4058&gt;0, 1*U$5,0)+IF(V4058&gt;0, 1*V$5,0)+IF(Q4058&gt;0,1*Q$5,0)+IF(W4058&gt;0,1*W$5)</f>
        <v>0</v>
      </c>
      <c r="M4058">
        <v>0</v>
      </c>
      <c r="N4058">
        <v>0</v>
      </c>
      <c r="O4058">
        <v>0</v>
      </c>
      <c r="P4058">
        <v>0</v>
      </c>
      <c r="Q4058">
        <v>0</v>
      </c>
      <c r="R4058">
        <v>0</v>
      </c>
      <c r="S4058">
        <v>0</v>
      </c>
      <c r="T4058">
        <v>0</v>
      </c>
      <c r="U4058">
        <v>0</v>
      </c>
      <c r="V4058">
        <v>0</v>
      </c>
      <c r="W4058">
        <v>0</v>
      </c>
      <c r="X4058" t="s">
        <v>1</v>
      </c>
      <c r="Y4058" t="s">
        <v>0</v>
      </c>
      <c r="Z4058" t="s">
        <v>0</v>
      </c>
    </row>
    <row r="4059" spans="1:26" x14ac:dyDescent="0.25">
      <c r="A4059" s="3" t="s">
        <v>4895</v>
      </c>
      <c r="B4059" t="s">
        <v>4894</v>
      </c>
      <c r="C4059">
        <v>3</v>
      </c>
      <c r="D4059">
        <v>11</v>
      </c>
      <c r="E4059" s="2" t="s">
        <v>5219</v>
      </c>
      <c r="F4059">
        <v>-5621456</v>
      </c>
      <c r="G4059">
        <v>6</v>
      </c>
      <c r="H4059">
        <v>26204872</v>
      </c>
      <c r="I4059">
        <v>26205249</v>
      </c>
      <c r="J4059" t="s">
        <v>46</v>
      </c>
      <c r="K4059">
        <v>9</v>
      </c>
      <c r="L4059">
        <f>IF(M4059&gt;0,1*M$5)+IF(N4059&gt;0, 1*N$5,0)+IF(O4059&gt;0, 1*O$5,0)+IF(P4059&gt;0, 1*P$5,0)+IF(R4059&gt;0, 1*R$5,0)+IF(S4059&gt;0, 1*S$5,0)+IF(T4059&gt;0, 1*T$5,0)+IF(U4059&gt;0, 1*U$5,0)+IF(V4059&gt;0, 1*V$5,0)+IF(Q4059&gt;0,1*Q$5,0)+IF(W4059&gt;0,1*W$5)</f>
        <v>0</v>
      </c>
      <c r="M4059">
        <v>0</v>
      </c>
      <c r="N4059">
        <v>0</v>
      </c>
      <c r="O4059">
        <v>0</v>
      </c>
      <c r="P4059">
        <v>0</v>
      </c>
      <c r="Q4059">
        <v>0</v>
      </c>
      <c r="R4059">
        <v>0</v>
      </c>
      <c r="S4059">
        <v>0</v>
      </c>
      <c r="T4059">
        <v>0</v>
      </c>
      <c r="U4059">
        <v>0</v>
      </c>
      <c r="V4059">
        <v>0</v>
      </c>
      <c r="W4059">
        <v>0</v>
      </c>
      <c r="X4059" t="s">
        <v>1</v>
      </c>
      <c r="Y4059" t="s">
        <v>0</v>
      </c>
      <c r="Z4059" t="s">
        <v>0</v>
      </c>
    </row>
    <row r="4060" spans="1:26" x14ac:dyDescent="0.25">
      <c r="A4060" s="3" t="s">
        <v>4895</v>
      </c>
      <c r="B4060" t="s">
        <v>4894</v>
      </c>
      <c r="C4060">
        <v>4</v>
      </c>
      <c r="D4060">
        <v>11</v>
      </c>
      <c r="E4060" s="2" t="s">
        <v>5219</v>
      </c>
      <c r="F4060">
        <v>-5621456</v>
      </c>
      <c r="G4060">
        <v>6</v>
      </c>
      <c r="H4060">
        <v>26204872</v>
      </c>
      <c r="I4060">
        <v>26205249</v>
      </c>
      <c r="J4060" t="s">
        <v>46</v>
      </c>
      <c r="K4060">
        <v>11</v>
      </c>
      <c r="L4060">
        <f>IF(M4060&gt;0,1*M$5)+IF(N4060&gt;0, 1*N$5,0)+IF(O4060&gt;0, 1*O$5,0)+IF(P4060&gt;0, 1*P$5,0)+IF(R4060&gt;0, 1*R$5,0)+IF(S4060&gt;0, 1*S$5,0)+IF(T4060&gt;0, 1*T$5,0)+IF(U4060&gt;0, 1*U$5,0)+IF(V4060&gt;0, 1*V$5,0)+IF(Q4060&gt;0,1*Q$5,0)+IF(W4060&gt;0,1*W$5)</f>
        <v>0</v>
      </c>
      <c r="M4060">
        <v>0</v>
      </c>
      <c r="N4060">
        <v>0</v>
      </c>
      <c r="O4060">
        <v>0</v>
      </c>
      <c r="P4060">
        <v>0</v>
      </c>
      <c r="Q4060">
        <v>0</v>
      </c>
      <c r="R4060">
        <v>0</v>
      </c>
      <c r="S4060">
        <v>0</v>
      </c>
      <c r="T4060">
        <v>0</v>
      </c>
      <c r="U4060">
        <v>0</v>
      </c>
      <c r="V4060">
        <v>0</v>
      </c>
      <c r="W4060">
        <v>0</v>
      </c>
      <c r="X4060" t="s">
        <v>1</v>
      </c>
      <c r="Y4060" t="s">
        <v>0</v>
      </c>
      <c r="Z4060" t="s">
        <v>0</v>
      </c>
    </row>
    <row r="4061" spans="1:26" x14ac:dyDescent="0.25">
      <c r="A4061" s="3" t="s">
        <v>4895</v>
      </c>
      <c r="B4061" t="s">
        <v>4894</v>
      </c>
      <c r="C4061">
        <v>5</v>
      </c>
      <c r="D4061">
        <v>11</v>
      </c>
      <c r="E4061" s="2" t="s">
        <v>5219</v>
      </c>
      <c r="F4061">
        <v>-5621456</v>
      </c>
      <c r="G4061">
        <v>6</v>
      </c>
      <c r="H4061">
        <v>26204872</v>
      </c>
      <c r="I4061">
        <v>26205249</v>
      </c>
      <c r="J4061" t="s">
        <v>46</v>
      </c>
      <c r="K4061">
        <v>37</v>
      </c>
      <c r="L4061">
        <f>IF(M4061&gt;0,1*M$5)+IF(N4061&gt;0, 1*N$5,0)+IF(O4061&gt;0, 1*O$5,0)+IF(P4061&gt;0, 1*P$5,0)+IF(R4061&gt;0, 1*R$5,0)+IF(S4061&gt;0, 1*S$5,0)+IF(T4061&gt;0, 1*T$5,0)+IF(U4061&gt;0, 1*U$5,0)+IF(V4061&gt;0, 1*V$5,0)+IF(Q4061&gt;0,1*Q$5,0)+IF(W4061&gt;0,1*W$5)</f>
        <v>0</v>
      </c>
      <c r="M4061">
        <v>0</v>
      </c>
      <c r="N4061">
        <v>0</v>
      </c>
      <c r="O4061">
        <v>0</v>
      </c>
      <c r="P4061">
        <v>0</v>
      </c>
      <c r="Q4061">
        <v>0</v>
      </c>
      <c r="R4061">
        <v>0</v>
      </c>
      <c r="S4061">
        <v>0</v>
      </c>
      <c r="T4061">
        <v>0</v>
      </c>
      <c r="U4061">
        <v>0</v>
      </c>
      <c r="V4061">
        <v>0</v>
      </c>
      <c r="W4061">
        <v>0</v>
      </c>
      <c r="X4061" t="s">
        <v>1</v>
      </c>
      <c r="Y4061" t="s">
        <v>0</v>
      </c>
      <c r="Z4061" t="s">
        <v>0</v>
      </c>
    </row>
    <row r="4062" spans="1:26" x14ac:dyDescent="0.25">
      <c r="A4062" s="3" t="s">
        <v>4895</v>
      </c>
      <c r="B4062" t="s">
        <v>4894</v>
      </c>
      <c r="C4062">
        <v>6</v>
      </c>
      <c r="D4062">
        <v>11</v>
      </c>
      <c r="E4062" s="2" t="s">
        <v>5219</v>
      </c>
      <c r="F4062">
        <v>-5621456</v>
      </c>
      <c r="G4062">
        <v>6</v>
      </c>
      <c r="H4062">
        <v>26204872</v>
      </c>
      <c r="I4062">
        <v>26205249</v>
      </c>
      <c r="J4062" t="s">
        <v>46</v>
      </c>
      <c r="K4062">
        <v>1121</v>
      </c>
      <c r="L4062">
        <f>IF(M4062&gt;0,1*M$5)+IF(N4062&gt;0, 1*N$5,0)+IF(O4062&gt;0, 1*O$5,0)+IF(P4062&gt;0, 1*P$5,0)+IF(R4062&gt;0, 1*R$5,0)+IF(S4062&gt;0, 1*S$5,0)+IF(T4062&gt;0, 1*T$5,0)+IF(U4062&gt;0, 1*U$5,0)+IF(V4062&gt;0, 1*V$5,0)+IF(Q4062&gt;0,1*Q$5,0)+IF(W4062&gt;0,1*W$5)</f>
        <v>0</v>
      </c>
      <c r="M4062">
        <v>0</v>
      </c>
      <c r="N4062">
        <v>0</v>
      </c>
      <c r="O4062">
        <v>0</v>
      </c>
      <c r="P4062">
        <v>0</v>
      </c>
      <c r="Q4062">
        <v>0</v>
      </c>
      <c r="R4062">
        <v>0</v>
      </c>
      <c r="S4062">
        <v>0</v>
      </c>
      <c r="T4062">
        <v>0</v>
      </c>
      <c r="U4062">
        <v>0</v>
      </c>
      <c r="V4062">
        <v>0</v>
      </c>
      <c r="W4062">
        <v>0</v>
      </c>
      <c r="X4062" t="s">
        <v>1</v>
      </c>
      <c r="Y4062" t="s">
        <v>0</v>
      </c>
      <c r="Z4062" t="s">
        <v>0</v>
      </c>
    </row>
    <row r="4063" spans="1:26" x14ac:dyDescent="0.25">
      <c r="A4063" s="3" t="s">
        <v>4895</v>
      </c>
      <c r="B4063" t="s">
        <v>4894</v>
      </c>
      <c r="C4063">
        <v>7</v>
      </c>
      <c r="D4063">
        <v>11</v>
      </c>
      <c r="E4063" s="2" t="s">
        <v>5219</v>
      </c>
      <c r="F4063">
        <v>-5621456</v>
      </c>
      <c r="G4063">
        <v>6</v>
      </c>
      <c r="H4063">
        <v>26204872</v>
      </c>
      <c r="I4063">
        <v>26205249</v>
      </c>
      <c r="J4063" t="s">
        <v>46</v>
      </c>
      <c r="K4063">
        <v>124</v>
      </c>
      <c r="L4063">
        <f>IF(M4063&gt;0,1*M$5)+IF(N4063&gt;0, 1*N$5,0)+IF(O4063&gt;0, 1*O$5,0)+IF(P4063&gt;0, 1*P$5,0)+IF(R4063&gt;0, 1*R$5,0)+IF(S4063&gt;0, 1*S$5,0)+IF(T4063&gt;0, 1*T$5,0)+IF(U4063&gt;0, 1*U$5,0)+IF(V4063&gt;0, 1*V$5,0)+IF(Q4063&gt;0,1*Q$5,0)+IF(W4063&gt;0,1*W$5)</f>
        <v>0</v>
      </c>
      <c r="M4063">
        <v>0</v>
      </c>
      <c r="N4063">
        <v>0</v>
      </c>
      <c r="O4063">
        <v>0</v>
      </c>
      <c r="P4063">
        <v>0</v>
      </c>
      <c r="Q4063">
        <v>0</v>
      </c>
      <c r="R4063">
        <v>0</v>
      </c>
      <c r="S4063">
        <v>0</v>
      </c>
      <c r="T4063">
        <v>0</v>
      </c>
      <c r="U4063">
        <v>0</v>
      </c>
      <c r="V4063">
        <v>0</v>
      </c>
      <c r="W4063">
        <v>0</v>
      </c>
      <c r="X4063" t="s">
        <v>1</v>
      </c>
      <c r="Y4063" t="s">
        <v>0</v>
      </c>
      <c r="Z4063" t="s">
        <v>0</v>
      </c>
    </row>
    <row r="4064" spans="1:26" x14ac:dyDescent="0.25">
      <c r="A4064" s="3" t="s">
        <v>4895</v>
      </c>
      <c r="B4064" t="s">
        <v>4894</v>
      </c>
      <c r="C4064">
        <v>8</v>
      </c>
      <c r="D4064">
        <v>11</v>
      </c>
      <c r="E4064" s="2" t="s">
        <v>5219</v>
      </c>
      <c r="F4064">
        <v>-5621456</v>
      </c>
      <c r="G4064">
        <v>6</v>
      </c>
      <c r="H4064">
        <v>26204872</v>
      </c>
      <c r="I4064">
        <v>26205249</v>
      </c>
      <c r="J4064" t="s">
        <v>46</v>
      </c>
      <c r="K4064">
        <v>1534</v>
      </c>
      <c r="L4064">
        <f>IF(M4064&gt;0,1*M$5)+IF(N4064&gt;0, 1*N$5,0)+IF(O4064&gt;0, 1*O$5,0)+IF(P4064&gt;0, 1*P$5,0)+IF(R4064&gt;0, 1*R$5,0)+IF(S4064&gt;0, 1*S$5,0)+IF(T4064&gt;0, 1*T$5,0)+IF(U4064&gt;0, 1*U$5,0)+IF(V4064&gt;0, 1*V$5,0)+IF(Q4064&gt;0,1*Q$5,0)+IF(W4064&gt;0,1*W$5)</f>
        <v>0</v>
      </c>
      <c r="M4064">
        <v>0</v>
      </c>
      <c r="N4064">
        <v>0</v>
      </c>
      <c r="O4064">
        <v>0</v>
      </c>
      <c r="P4064">
        <v>0</v>
      </c>
      <c r="Q4064">
        <v>0</v>
      </c>
      <c r="R4064">
        <v>0</v>
      </c>
      <c r="S4064">
        <v>0</v>
      </c>
      <c r="T4064">
        <v>0</v>
      </c>
      <c r="U4064">
        <v>0</v>
      </c>
      <c r="V4064">
        <v>0</v>
      </c>
      <c r="W4064">
        <v>0</v>
      </c>
      <c r="X4064" t="s">
        <v>1</v>
      </c>
      <c r="Y4064" t="s">
        <v>0</v>
      </c>
      <c r="Z4064" t="s">
        <v>0</v>
      </c>
    </row>
    <row r="4065" spans="1:26" x14ac:dyDescent="0.25">
      <c r="A4065" s="3" t="s">
        <v>4895</v>
      </c>
      <c r="B4065" t="s">
        <v>4894</v>
      </c>
      <c r="C4065">
        <v>9</v>
      </c>
      <c r="D4065">
        <v>11</v>
      </c>
      <c r="E4065" s="2" t="s">
        <v>5219</v>
      </c>
      <c r="F4065">
        <v>-5621456</v>
      </c>
      <c r="G4065">
        <v>6</v>
      </c>
      <c r="H4065">
        <v>26204872</v>
      </c>
      <c r="I4065">
        <v>26205249</v>
      </c>
      <c r="J4065" t="s">
        <v>46</v>
      </c>
      <c r="K4065">
        <v>1861</v>
      </c>
      <c r="L4065">
        <f>IF(M4065&gt;0,1*M$5)+IF(N4065&gt;0, 1*N$5,0)+IF(O4065&gt;0, 1*O$5,0)+IF(P4065&gt;0, 1*P$5,0)+IF(R4065&gt;0, 1*R$5,0)+IF(S4065&gt;0, 1*S$5,0)+IF(T4065&gt;0, 1*T$5,0)+IF(U4065&gt;0, 1*U$5,0)+IF(V4065&gt;0, 1*V$5,0)+IF(Q4065&gt;0,1*Q$5,0)+IF(W4065&gt;0,1*W$5)</f>
        <v>0</v>
      </c>
      <c r="M4065">
        <v>0</v>
      </c>
      <c r="N4065">
        <v>0</v>
      </c>
      <c r="O4065">
        <v>0</v>
      </c>
      <c r="P4065">
        <v>0</v>
      </c>
      <c r="Q4065">
        <v>0</v>
      </c>
      <c r="R4065">
        <v>0</v>
      </c>
      <c r="S4065">
        <v>3</v>
      </c>
      <c r="T4065">
        <v>0</v>
      </c>
      <c r="U4065">
        <v>0</v>
      </c>
      <c r="V4065">
        <v>0</v>
      </c>
      <c r="W4065">
        <v>0</v>
      </c>
      <c r="X4065" t="s">
        <v>1</v>
      </c>
      <c r="Y4065" t="s">
        <v>0</v>
      </c>
      <c r="Z4065" t="s">
        <v>0</v>
      </c>
    </row>
    <row r="4066" spans="1:26" x14ac:dyDescent="0.25">
      <c r="A4066" s="3" t="s">
        <v>4895</v>
      </c>
      <c r="B4066" t="s">
        <v>4894</v>
      </c>
      <c r="C4066">
        <v>10</v>
      </c>
      <c r="D4066">
        <v>11</v>
      </c>
      <c r="E4066" s="2" t="s">
        <v>5219</v>
      </c>
      <c r="F4066">
        <v>-5621456</v>
      </c>
      <c r="G4066">
        <v>6</v>
      </c>
      <c r="H4066">
        <v>26204872</v>
      </c>
      <c r="I4066">
        <v>26205249</v>
      </c>
      <c r="J4066" t="s">
        <v>46</v>
      </c>
      <c r="K4066">
        <v>1482</v>
      </c>
      <c r="L4066">
        <f>IF(M4066&gt;0,1*M$5)+IF(N4066&gt;0, 1*N$5,0)+IF(O4066&gt;0, 1*O$5,0)+IF(P4066&gt;0, 1*P$5,0)+IF(R4066&gt;0, 1*R$5,0)+IF(S4066&gt;0, 1*S$5,0)+IF(T4066&gt;0, 1*T$5,0)+IF(U4066&gt;0, 1*U$5,0)+IF(V4066&gt;0, 1*V$5,0)+IF(Q4066&gt;0,1*Q$5,0)+IF(W4066&gt;0,1*W$5)</f>
        <v>0</v>
      </c>
      <c r="M4066">
        <v>0</v>
      </c>
      <c r="N4066">
        <v>0</v>
      </c>
      <c r="O4066">
        <v>0</v>
      </c>
      <c r="P4066">
        <v>0</v>
      </c>
      <c r="Q4066">
        <v>0</v>
      </c>
      <c r="R4066">
        <v>0</v>
      </c>
      <c r="S4066">
        <v>2</v>
      </c>
      <c r="T4066">
        <v>0</v>
      </c>
      <c r="U4066">
        <v>0</v>
      </c>
      <c r="V4066">
        <v>0</v>
      </c>
      <c r="W4066">
        <v>0</v>
      </c>
      <c r="X4066" t="s">
        <v>1</v>
      </c>
      <c r="Y4066" t="s">
        <v>0</v>
      </c>
      <c r="Z4066" t="s">
        <v>0</v>
      </c>
    </row>
    <row r="4067" spans="1:26" x14ac:dyDescent="0.25">
      <c r="A4067" s="3" t="s">
        <v>4895</v>
      </c>
      <c r="B4067" t="s">
        <v>4894</v>
      </c>
      <c r="C4067">
        <v>11</v>
      </c>
      <c r="D4067">
        <v>11</v>
      </c>
      <c r="E4067" s="2" t="s">
        <v>5219</v>
      </c>
      <c r="F4067">
        <v>-5621456</v>
      </c>
      <c r="G4067">
        <v>6</v>
      </c>
      <c r="H4067">
        <v>26204872</v>
      </c>
      <c r="I4067">
        <v>26205249</v>
      </c>
      <c r="J4067" t="s">
        <v>46</v>
      </c>
      <c r="K4067">
        <v>2163</v>
      </c>
      <c r="L4067">
        <f>IF(M4067&gt;0,1*M$5)+IF(N4067&gt;0, 1*N$5,0)+IF(O4067&gt;0, 1*O$5,0)+IF(P4067&gt;0, 1*P$5,0)+IF(R4067&gt;0, 1*R$5,0)+IF(S4067&gt;0, 1*S$5,0)+IF(T4067&gt;0, 1*T$5,0)+IF(U4067&gt;0, 1*U$5,0)+IF(V4067&gt;0, 1*V$5,0)+IF(Q4067&gt;0,1*Q$5,0)+IF(W4067&gt;0,1*W$5)</f>
        <v>0</v>
      </c>
      <c r="M4067">
        <v>0</v>
      </c>
      <c r="N4067">
        <v>0</v>
      </c>
      <c r="O4067">
        <v>0</v>
      </c>
      <c r="P4067">
        <v>0</v>
      </c>
      <c r="Q4067">
        <v>0</v>
      </c>
      <c r="R4067">
        <v>0</v>
      </c>
      <c r="S4067">
        <v>4</v>
      </c>
      <c r="T4067">
        <v>0</v>
      </c>
      <c r="U4067">
        <v>0</v>
      </c>
      <c r="V4067">
        <v>0</v>
      </c>
      <c r="W4067">
        <v>0</v>
      </c>
      <c r="X4067" t="s">
        <v>1</v>
      </c>
      <c r="Y4067" t="s">
        <v>0</v>
      </c>
      <c r="Z4067" t="s">
        <v>0</v>
      </c>
    </row>
    <row r="4068" spans="1:26" x14ac:dyDescent="0.25">
      <c r="A4068" s="3" t="s">
        <v>4895</v>
      </c>
      <c r="B4068" t="s">
        <v>4894</v>
      </c>
      <c r="C4068">
        <v>1</v>
      </c>
      <c r="D4068">
        <v>11</v>
      </c>
      <c r="E4068" s="2" t="s">
        <v>5218</v>
      </c>
      <c r="F4068">
        <v>-5609833</v>
      </c>
      <c r="G4068">
        <v>6</v>
      </c>
      <c r="H4068">
        <v>26216427</v>
      </c>
      <c r="I4068">
        <v>26216872</v>
      </c>
      <c r="J4068" t="s">
        <v>46</v>
      </c>
      <c r="K4068">
        <v>23</v>
      </c>
      <c r="L4068">
        <f>IF(M4068&gt;0,1*M$5)+IF(N4068&gt;0, 1*N$5,0)+IF(O4068&gt;0, 1*O$5,0)+IF(P4068&gt;0, 1*P$5,0)+IF(R4068&gt;0, 1*R$5,0)+IF(S4068&gt;0, 1*S$5,0)+IF(T4068&gt;0, 1*T$5,0)+IF(U4068&gt;0, 1*U$5,0)+IF(V4068&gt;0, 1*V$5,0)+IF(Q4068&gt;0,1*Q$5,0)+IF(W4068&gt;0,1*W$5)</f>
        <v>0</v>
      </c>
      <c r="M4068">
        <v>0</v>
      </c>
      <c r="N4068">
        <v>0</v>
      </c>
      <c r="O4068">
        <v>0</v>
      </c>
      <c r="P4068">
        <v>0</v>
      </c>
      <c r="Q4068">
        <v>0</v>
      </c>
      <c r="R4068">
        <v>0</v>
      </c>
      <c r="S4068">
        <v>0</v>
      </c>
      <c r="T4068">
        <v>0</v>
      </c>
      <c r="U4068">
        <v>0</v>
      </c>
      <c r="V4068">
        <v>0</v>
      </c>
      <c r="W4068">
        <v>0</v>
      </c>
      <c r="X4068" t="s">
        <v>1</v>
      </c>
      <c r="Y4068" t="s">
        <v>0</v>
      </c>
      <c r="Z4068" t="s">
        <v>0</v>
      </c>
    </row>
    <row r="4069" spans="1:26" x14ac:dyDescent="0.25">
      <c r="A4069" s="3" t="s">
        <v>4895</v>
      </c>
      <c r="B4069" t="s">
        <v>4894</v>
      </c>
      <c r="C4069">
        <v>2</v>
      </c>
      <c r="D4069">
        <v>11</v>
      </c>
      <c r="E4069" s="2" t="s">
        <v>5218</v>
      </c>
      <c r="F4069">
        <v>-5609833</v>
      </c>
      <c r="G4069">
        <v>6</v>
      </c>
      <c r="H4069">
        <v>26216427</v>
      </c>
      <c r="I4069">
        <v>26216872</v>
      </c>
      <c r="J4069" t="s">
        <v>46</v>
      </c>
      <c r="K4069">
        <v>20</v>
      </c>
      <c r="L4069">
        <f>IF(M4069&gt;0,1*M$5)+IF(N4069&gt;0, 1*N$5,0)+IF(O4069&gt;0, 1*O$5,0)+IF(P4069&gt;0, 1*P$5,0)+IF(R4069&gt;0, 1*R$5,0)+IF(S4069&gt;0, 1*S$5,0)+IF(T4069&gt;0, 1*T$5,0)+IF(U4069&gt;0, 1*U$5,0)+IF(V4069&gt;0, 1*V$5,0)+IF(Q4069&gt;0,1*Q$5,0)+IF(W4069&gt;0,1*W$5)</f>
        <v>0</v>
      </c>
      <c r="M4069">
        <v>0</v>
      </c>
      <c r="N4069">
        <v>0</v>
      </c>
      <c r="O4069">
        <v>0</v>
      </c>
      <c r="P4069">
        <v>0</v>
      </c>
      <c r="Q4069">
        <v>0</v>
      </c>
      <c r="R4069">
        <v>0</v>
      </c>
      <c r="S4069">
        <v>0</v>
      </c>
      <c r="T4069">
        <v>0</v>
      </c>
      <c r="U4069">
        <v>0</v>
      </c>
      <c r="V4069">
        <v>0</v>
      </c>
      <c r="W4069">
        <v>0</v>
      </c>
      <c r="X4069" t="s">
        <v>1</v>
      </c>
      <c r="Y4069" t="s">
        <v>0</v>
      </c>
      <c r="Z4069" t="s">
        <v>0</v>
      </c>
    </row>
    <row r="4070" spans="1:26" x14ac:dyDescent="0.25">
      <c r="A4070" s="3" t="s">
        <v>4895</v>
      </c>
      <c r="B4070" t="s">
        <v>4894</v>
      </c>
      <c r="C4070">
        <v>3</v>
      </c>
      <c r="D4070">
        <v>11</v>
      </c>
      <c r="E4070" s="2" t="s">
        <v>5218</v>
      </c>
      <c r="F4070">
        <v>-5609833</v>
      </c>
      <c r="G4070">
        <v>6</v>
      </c>
      <c r="H4070">
        <v>26216427</v>
      </c>
      <c r="I4070">
        <v>26216872</v>
      </c>
      <c r="J4070" t="s">
        <v>46</v>
      </c>
      <c r="K4070">
        <v>9</v>
      </c>
      <c r="L4070">
        <f>IF(M4070&gt;0,1*M$5)+IF(N4070&gt;0, 1*N$5,0)+IF(O4070&gt;0, 1*O$5,0)+IF(P4070&gt;0, 1*P$5,0)+IF(R4070&gt;0, 1*R$5,0)+IF(S4070&gt;0, 1*S$5,0)+IF(T4070&gt;0, 1*T$5,0)+IF(U4070&gt;0, 1*U$5,0)+IF(V4070&gt;0, 1*V$5,0)+IF(Q4070&gt;0,1*Q$5,0)+IF(W4070&gt;0,1*W$5)</f>
        <v>0</v>
      </c>
      <c r="M4070">
        <v>0</v>
      </c>
      <c r="N4070">
        <v>0</v>
      </c>
      <c r="O4070">
        <v>0</v>
      </c>
      <c r="P4070">
        <v>0</v>
      </c>
      <c r="Q4070">
        <v>0</v>
      </c>
      <c r="R4070">
        <v>0</v>
      </c>
      <c r="S4070">
        <v>0</v>
      </c>
      <c r="T4070">
        <v>0</v>
      </c>
      <c r="U4070">
        <v>0</v>
      </c>
      <c r="V4070">
        <v>0</v>
      </c>
      <c r="W4070">
        <v>0</v>
      </c>
      <c r="X4070" t="s">
        <v>1</v>
      </c>
      <c r="Y4070" t="s">
        <v>0</v>
      </c>
      <c r="Z4070" t="s">
        <v>0</v>
      </c>
    </row>
    <row r="4071" spans="1:26" x14ac:dyDescent="0.25">
      <c r="A4071" s="3" t="s">
        <v>4895</v>
      </c>
      <c r="B4071" t="s">
        <v>4894</v>
      </c>
      <c r="C4071">
        <v>4</v>
      </c>
      <c r="D4071">
        <v>11</v>
      </c>
      <c r="E4071" s="2" t="s">
        <v>5218</v>
      </c>
      <c r="F4071">
        <v>-5609833</v>
      </c>
      <c r="G4071">
        <v>6</v>
      </c>
      <c r="H4071">
        <v>26216427</v>
      </c>
      <c r="I4071">
        <v>26216872</v>
      </c>
      <c r="J4071" t="s">
        <v>46</v>
      </c>
      <c r="K4071">
        <v>11</v>
      </c>
      <c r="L4071">
        <f>IF(M4071&gt;0,1*M$5)+IF(N4071&gt;0, 1*N$5,0)+IF(O4071&gt;0, 1*O$5,0)+IF(P4071&gt;0, 1*P$5,0)+IF(R4071&gt;0, 1*R$5,0)+IF(S4071&gt;0, 1*S$5,0)+IF(T4071&gt;0, 1*T$5,0)+IF(U4071&gt;0, 1*U$5,0)+IF(V4071&gt;0, 1*V$5,0)+IF(Q4071&gt;0,1*Q$5,0)+IF(W4071&gt;0,1*W$5)</f>
        <v>0</v>
      </c>
      <c r="M4071">
        <v>0</v>
      </c>
      <c r="N4071">
        <v>0</v>
      </c>
      <c r="O4071">
        <v>0</v>
      </c>
      <c r="P4071">
        <v>0</v>
      </c>
      <c r="Q4071">
        <v>0</v>
      </c>
      <c r="R4071">
        <v>0</v>
      </c>
      <c r="S4071">
        <v>0</v>
      </c>
      <c r="T4071">
        <v>0</v>
      </c>
      <c r="U4071">
        <v>0</v>
      </c>
      <c r="V4071">
        <v>0</v>
      </c>
      <c r="W4071">
        <v>0</v>
      </c>
      <c r="X4071" t="s">
        <v>1</v>
      </c>
      <c r="Y4071" t="s">
        <v>0</v>
      </c>
      <c r="Z4071" t="s">
        <v>0</v>
      </c>
    </row>
    <row r="4072" spans="1:26" x14ac:dyDescent="0.25">
      <c r="A4072" s="3" t="s">
        <v>4895</v>
      </c>
      <c r="B4072" t="s">
        <v>4894</v>
      </c>
      <c r="C4072">
        <v>5</v>
      </c>
      <c r="D4072">
        <v>11</v>
      </c>
      <c r="E4072" s="2" t="s">
        <v>5218</v>
      </c>
      <c r="F4072">
        <v>-5609833</v>
      </c>
      <c r="G4072">
        <v>6</v>
      </c>
      <c r="H4072">
        <v>26216427</v>
      </c>
      <c r="I4072">
        <v>26216872</v>
      </c>
      <c r="J4072" t="s">
        <v>46</v>
      </c>
      <c r="K4072">
        <v>37</v>
      </c>
      <c r="L4072">
        <f>IF(M4072&gt;0,1*M$5)+IF(N4072&gt;0, 1*N$5,0)+IF(O4072&gt;0, 1*O$5,0)+IF(P4072&gt;0, 1*P$5,0)+IF(R4072&gt;0, 1*R$5,0)+IF(S4072&gt;0, 1*S$5,0)+IF(T4072&gt;0, 1*T$5,0)+IF(U4072&gt;0, 1*U$5,0)+IF(V4072&gt;0, 1*V$5,0)+IF(Q4072&gt;0,1*Q$5,0)+IF(W4072&gt;0,1*W$5)</f>
        <v>0</v>
      </c>
      <c r="M4072">
        <v>0</v>
      </c>
      <c r="N4072">
        <v>0</v>
      </c>
      <c r="O4072">
        <v>0</v>
      </c>
      <c r="P4072">
        <v>0</v>
      </c>
      <c r="Q4072">
        <v>0</v>
      </c>
      <c r="R4072">
        <v>0</v>
      </c>
      <c r="S4072">
        <v>0</v>
      </c>
      <c r="T4072">
        <v>0</v>
      </c>
      <c r="U4072">
        <v>0</v>
      </c>
      <c r="V4072">
        <v>0</v>
      </c>
      <c r="W4072">
        <v>0</v>
      </c>
      <c r="X4072" t="s">
        <v>1</v>
      </c>
      <c r="Y4072" t="s">
        <v>0</v>
      </c>
      <c r="Z4072" t="s">
        <v>0</v>
      </c>
    </row>
    <row r="4073" spans="1:26" x14ac:dyDescent="0.25">
      <c r="A4073" s="3" t="s">
        <v>4895</v>
      </c>
      <c r="B4073" t="s">
        <v>4894</v>
      </c>
      <c r="C4073">
        <v>6</v>
      </c>
      <c r="D4073">
        <v>11</v>
      </c>
      <c r="E4073" s="2" t="s">
        <v>5218</v>
      </c>
      <c r="F4073">
        <v>-5609833</v>
      </c>
      <c r="G4073">
        <v>6</v>
      </c>
      <c r="H4073">
        <v>26216427</v>
      </c>
      <c r="I4073">
        <v>26216872</v>
      </c>
      <c r="J4073" t="s">
        <v>46</v>
      </c>
      <c r="K4073">
        <v>1121</v>
      </c>
      <c r="L4073">
        <f>IF(M4073&gt;0,1*M$5)+IF(N4073&gt;0, 1*N$5,0)+IF(O4073&gt;0, 1*O$5,0)+IF(P4073&gt;0, 1*P$5,0)+IF(R4073&gt;0, 1*R$5,0)+IF(S4073&gt;0, 1*S$5,0)+IF(T4073&gt;0, 1*T$5,0)+IF(U4073&gt;0, 1*U$5,0)+IF(V4073&gt;0, 1*V$5,0)+IF(Q4073&gt;0,1*Q$5,0)+IF(W4073&gt;0,1*W$5)</f>
        <v>0</v>
      </c>
      <c r="M4073">
        <v>0</v>
      </c>
      <c r="N4073">
        <v>0</v>
      </c>
      <c r="O4073">
        <v>0</v>
      </c>
      <c r="P4073">
        <v>0</v>
      </c>
      <c r="Q4073">
        <v>0</v>
      </c>
      <c r="R4073">
        <v>0</v>
      </c>
      <c r="S4073">
        <v>0</v>
      </c>
      <c r="T4073">
        <v>0</v>
      </c>
      <c r="U4073">
        <v>0</v>
      </c>
      <c r="V4073">
        <v>0</v>
      </c>
      <c r="W4073">
        <v>0</v>
      </c>
      <c r="X4073" t="s">
        <v>1</v>
      </c>
      <c r="Y4073" t="s">
        <v>0</v>
      </c>
      <c r="Z4073" t="s">
        <v>0</v>
      </c>
    </row>
    <row r="4074" spans="1:26" x14ac:dyDescent="0.25">
      <c r="A4074" s="3" t="s">
        <v>4895</v>
      </c>
      <c r="B4074" t="s">
        <v>4894</v>
      </c>
      <c r="C4074">
        <v>7</v>
      </c>
      <c r="D4074">
        <v>11</v>
      </c>
      <c r="E4074" s="2" t="s">
        <v>5218</v>
      </c>
      <c r="F4074">
        <v>-5609833</v>
      </c>
      <c r="G4074">
        <v>6</v>
      </c>
      <c r="H4074">
        <v>26216427</v>
      </c>
      <c r="I4074">
        <v>26216872</v>
      </c>
      <c r="J4074" t="s">
        <v>46</v>
      </c>
      <c r="K4074">
        <v>124</v>
      </c>
      <c r="L4074">
        <f>IF(M4074&gt;0,1*M$5)+IF(N4074&gt;0, 1*N$5,0)+IF(O4074&gt;0, 1*O$5,0)+IF(P4074&gt;0, 1*P$5,0)+IF(R4074&gt;0, 1*R$5,0)+IF(S4074&gt;0, 1*S$5,0)+IF(T4074&gt;0, 1*T$5,0)+IF(U4074&gt;0, 1*U$5,0)+IF(V4074&gt;0, 1*V$5,0)+IF(Q4074&gt;0,1*Q$5,0)+IF(W4074&gt;0,1*W$5)</f>
        <v>0</v>
      </c>
      <c r="M4074">
        <v>0</v>
      </c>
      <c r="N4074">
        <v>0</v>
      </c>
      <c r="O4074">
        <v>0</v>
      </c>
      <c r="P4074">
        <v>0</v>
      </c>
      <c r="Q4074">
        <v>0</v>
      </c>
      <c r="R4074">
        <v>0</v>
      </c>
      <c r="S4074">
        <v>0</v>
      </c>
      <c r="T4074">
        <v>0</v>
      </c>
      <c r="U4074">
        <v>0</v>
      </c>
      <c r="V4074">
        <v>0</v>
      </c>
      <c r="W4074">
        <v>0</v>
      </c>
      <c r="X4074" t="s">
        <v>1</v>
      </c>
      <c r="Y4074" t="s">
        <v>0</v>
      </c>
      <c r="Z4074" t="s">
        <v>0</v>
      </c>
    </row>
    <row r="4075" spans="1:26" x14ac:dyDescent="0.25">
      <c r="A4075" s="3" t="s">
        <v>4895</v>
      </c>
      <c r="B4075" t="s">
        <v>4894</v>
      </c>
      <c r="C4075">
        <v>8</v>
      </c>
      <c r="D4075">
        <v>11</v>
      </c>
      <c r="E4075" s="2" t="s">
        <v>5218</v>
      </c>
      <c r="F4075">
        <v>-5609833</v>
      </c>
      <c r="G4075">
        <v>6</v>
      </c>
      <c r="H4075">
        <v>26216427</v>
      </c>
      <c r="I4075">
        <v>26216872</v>
      </c>
      <c r="J4075" t="s">
        <v>46</v>
      </c>
      <c r="K4075">
        <v>1534</v>
      </c>
      <c r="L4075">
        <f>IF(M4075&gt;0,1*M$5)+IF(N4075&gt;0, 1*N$5,0)+IF(O4075&gt;0, 1*O$5,0)+IF(P4075&gt;0, 1*P$5,0)+IF(R4075&gt;0, 1*R$5,0)+IF(S4075&gt;0, 1*S$5,0)+IF(T4075&gt;0, 1*T$5,0)+IF(U4075&gt;0, 1*U$5,0)+IF(V4075&gt;0, 1*V$5,0)+IF(Q4075&gt;0,1*Q$5,0)+IF(W4075&gt;0,1*W$5)</f>
        <v>0</v>
      </c>
      <c r="M4075">
        <v>0</v>
      </c>
      <c r="N4075">
        <v>0</v>
      </c>
      <c r="O4075">
        <v>0</v>
      </c>
      <c r="P4075">
        <v>0</v>
      </c>
      <c r="Q4075">
        <v>0</v>
      </c>
      <c r="R4075">
        <v>0</v>
      </c>
      <c r="S4075">
        <v>0</v>
      </c>
      <c r="T4075">
        <v>0</v>
      </c>
      <c r="U4075">
        <v>0</v>
      </c>
      <c r="V4075">
        <v>0</v>
      </c>
      <c r="W4075">
        <v>0</v>
      </c>
      <c r="X4075" t="s">
        <v>1</v>
      </c>
      <c r="Y4075" t="s">
        <v>0</v>
      </c>
      <c r="Z4075" t="s">
        <v>0</v>
      </c>
    </row>
    <row r="4076" spans="1:26" x14ac:dyDescent="0.25">
      <c r="A4076" s="3" t="s">
        <v>4895</v>
      </c>
      <c r="B4076" t="s">
        <v>4894</v>
      </c>
      <c r="C4076">
        <v>9</v>
      </c>
      <c r="D4076">
        <v>11</v>
      </c>
      <c r="E4076" s="2" t="s">
        <v>5218</v>
      </c>
      <c r="F4076">
        <v>-5609833</v>
      </c>
      <c r="G4076">
        <v>6</v>
      </c>
      <c r="H4076">
        <v>26216427</v>
      </c>
      <c r="I4076">
        <v>26216872</v>
      </c>
      <c r="J4076" t="s">
        <v>46</v>
      </c>
      <c r="K4076">
        <v>1861</v>
      </c>
      <c r="L4076">
        <f>IF(M4076&gt;0,1*M$5)+IF(N4076&gt;0, 1*N$5,0)+IF(O4076&gt;0, 1*O$5,0)+IF(P4076&gt;0, 1*P$5,0)+IF(R4076&gt;0, 1*R$5,0)+IF(S4076&gt;0, 1*S$5,0)+IF(T4076&gt;0, 1*T$5,0)+IF(U4076&gt;0, 1*U$5,0)+IF(V4076&gt;0, 1*V$5,0)+IF(Q4076&gt;0,1*Q$5,0)+IF(W4076&gt;0,1*W$5)</f>
        <v>0</v>
      </c>
      <c r="M4076">
        <v>0</v>
      </c>
      <c r="N4076">
        <v>0</v>
      </c>
      <c r="O4076">
        <v>0</v>
      </c>
      <c r="P4076">
        <v>0</v>
      </c>
      <c r="Q4076">
        <v>0</v>
      </c>
      <c r="R4076">
        <v>0</v>
      </c>
      <c r="S4076">
        <v>0</v>
      </c>
      <c r="T4076">
        <v>0</v>
      </c>
      <c r="U4076">
        <v>0</v>
      </c>
      <c r="V4076">
        <v>0</v>
      </c>
      <c r="W4076">
        <v>0</v>
      </c>
      <c r="X4076" t="s">
        <v>1</v>
      </c>
      <c r="Y4076" t="s">
        <v>0</v>
      </c>
      <c r="Z4076" t="s">
        <v>0</v>
      </c>
    </row>
    <row r="4077" spans="1:26" x14ac:dyDescent="0.25">
      <c r="A4077" s="3" t="s">
        <v>4895</v>
      </c>
      <c r="B4077" t="s">
        <v>4894</v>
      </c>
      <c r="C4077">
        <v>10</v>
      </c>
      <c r="D4077">
        <v>11</v>
      </c>
      <c r="E4077" s="2" t="s">
        <v>5218</v>
      </c>
      <c r="F4077">
        <v>-5609833</v>
      </c>
      <c r="G4077">
        <v>6</v>
      </c>
      <c r="H4077">
        <v>26216427</v>
      </c>
      <c r="I4077">
        <v>26216872</v>
      </c>
      <c r="J4077" t="s">
        <v>46</v>
      </c>
      <c r="K4077">
        <v>1482</v>
      </c>
      <c r="L4077">
        <f>IF(M4077&gt;0,1*M$5)+IF(N4077&gt;0, 1*N$5,0)+IF(O4077&gt;0, 1*O$5,0)+IF(P4077&gt;0, 1*P$5,0)+IF(R4077&gt;0, 1*R$5,0)+IF(S4077&gt;0, 1*S$5,0)+IF(T4077&gt;0, 1*T$5,0)+IF(U4077&gt;0, 1*U$5,0)+IF(V4077&gt;0, 1*V$5,0)+IF(Q4077&gt;0,1*Q$5,0)+IF(W4077&gt;0,1*W$5)</f>
        <v>0</v>
      </c>
      <c r="M4077">
        <v>0</v>
      </c>
      <c r="N4077">
        <v>0</v>
      </c>
      <c r="O4077">
        <v>0</v>
      </c>
      <c r="P4077">
        <v>0</v>
      </c>
      <c r="Q4077">
        <v>0</v>
      </c>
      <c r="R4077">
        <v>0</v>
      </c>
      <c r="S4077">
        <v>0</v>
      </c>
      <c r="T4077">
        <v>0</v>
      </c>
      <c r="U4077">
        <v>0</v>
      </c>
      <c r="V4077">
        <v>0</v>
      </c>
      <c r="W4077">
        <v>0</v>
      </c>
      <c r="X4077" t="s">
        <v>1</v>
      </c>
      <c r="Y4077" t="s">
        <v>0</v>
      </c>
      <c r="Z4077" t="s">
        <v>0</v>
      </c>
    </row>
    <row r="4078" spans="1:26" x14ac:dyDescent="0.25">
      <c r="A4078" s="3" t="s">
        <v>4895</v>
      </c>
      <c r="B4078" t="s">
        <v>4894</v>
      </c>
      <c r="C4078">
        <v>11</v>
      </c>
      <c r="D4078">
        <v>11</v>
      </c>
      <c r="E4078" s="2" t="s">
        <v>5218</v>
      </c>
      <c r="F4078">
        <v>-5609833</v>
      </c>
      <c r="G4078">
        <v>6</v>
      </c>
      <c r="H4078">
        <v>26216427</v>
      </c>
      <c r="I4078">
        <v>26216872</v>
      </c>
      <c r="J4078" t="s">
        <v>46</v>
      </c>
      <c r="K4078">
        <v>2163</v>
      </c>
      <c r="L4078">
        <f>IF(M4078&gt;0,1*M$5)+IF(N4078&gt;0, 1*N$5,0)+IF(O4078&gt;0, 1*O$5,0)+IF(P4078&gt;0, 1*P$5,0)+IF(R4078&gt;0, 1*R$5,0)+IF(S4078&gt;0, 1*S$5,0)+IF(T4078&gt;0, 1*T$5,0)+IF(U4078&gt;0, 1*U$5,0)+IF(V4078&gt;0, 1*V$5,0)+IF(Q4078&gt;0,1*Q$5,0)+IF(W4078&gt;0,1*W$5)</f>
        <v>0</v>
      </c>
      <c r="M4078">
        <v>0</v>
      </c>
      <c r="N4078">
        <v>0</v>
      </c>
      <c r="O4078">
        <v>0</v>
      </c>
      <c r="P4078">
        <v>0</v>
      </c>
      <c r="Q4078">
        <v>0</v>
      </c>
      <c r="R4078">
        <v>0</v>
      </c>
      <c r="S4078">
        <v>0</v>
      </c>
      <c r="T4078">
        <v>0</v>
      </c>
      <c r="U4078">
        <v>0</v>
      </c>
      <c r="V4078">
        <v>0</v>
      </c>
      <c r="W4078">
        <v>0</v>
      </c>
      <c r="X4078" t="s">
        <v>1</v>
      </c>
      <c r="Y4078" t="s">
        <v>0</v>
      </c>
      <c r="Z4078" t="s">
        <v>0</v>
      </c>
    </row>
    <row r="4079" spans="1:26" x14ac:dyDescent="0.25">
      <c r="A4079" s="3" t="s">
        <v>4895</v>
      </c>
      <c r="B4079" t="s">
        <v>4894</v>
      </c>
      <c r="C4079">
        <v>1</v>
      </c>
      <c r="D4079">
        <v>11</v>
      </c>
      <c r="E4079" s="2" t="s">
        <v>5217</v>
      </c>
      <c r="F4079">
        <v>-5608994</v>
      </c>
      <c r="G4079">
        <v>6</v>
      </c>
      <c r="H4079">
        <v>26217147</v>
      </c>
      <c r="I4079">
        <v>26217711</v>
      </c>
      <c r="J4079" t="s">
        <v>46</v>
      </c>
      <c r="K4079">
        <v>23</v>
      </c>
      <c r="L4079">
        <f>IF(M4079&gt;0,1*M$5)+IF(N4079&gt;0, 1*N$5,0)+IF(O4079&gt;0, 1*O$5,0)+IF(P4079&gt;0, 1*P$5,0)+IF(R4079&gt;0, 1*R$5,0)+IF(S4079&gt;0, 1*S$5,0)+IF(T4079&gt;0, 1*T$5,0)+IF(U4079&gt;0, 1*U$5,0)+IF(V4079&gt;0, 1*V$5,0)+IF(Q4079&gt;0,1*Q$5,0)+IF(W4079&gt;0,1*W$5)</f>
        <v>0</v>
      </c>
      <c r="M4079">
        <v>0</v>
      </c>
      <c r="N4079">
        <v>0</v>
      </c>
      <c r="O4079">
        <v>0</v>
      </c>
      <c r="P4079">
        <v>0</v>
      </c>
      <c r="Q4079">
        <v>0</v>
      </c>
      <c r="R4079">
        <v>0</v>
      </c>
      <c r="S4079">
        <v>0</v>
      </c>
      <c r="T4079">
        <v>0</v>
      </c>
      <c r="U4079">
        <v>0</v>
      </c>
      <c r="V4079">
        <v>0</v>
      </c>
      <c r="W4079">
        <v>0</v>
      </c>
      <c r="X4079" t="s">
        <v>1</v>
      </c>
      <c r="Y4079" t="s">
        <v>0</v>
      </c>
      <c r="Z4079" t="s">
        <v>0</v>
      </c>
    </row>
    <row r="4080" spans="1:26" x14ac:dyDescent="0.25">
      <c r="A4080" s="3" t="s">
        <v>4895</v>
      </c>
      <c r="B4080" t="s">
        <v>4894</v>
      </c>
      <c r="C4080">
        <v>2</v>
      </c>
      <c r="D4080">
        <v>11</v>
      </c>
      <c r="E4080" s="2" t="s">
        <v>5217</v>
      </c>
      <c r="F4080">
        <v>-5608994</v>
      </c>
      <c r="G4080">
        <v>6</v>
      </c>
      <c r="H4080">
        <v>26217147</v>
      </c>
      <c r="I4080">
        <v>26217711</v>
      </c>
      <c r="J4080" t="s">
        <v>46</v>
      </c>
      <c r="K4080">
        <v>20</v>
      </c>
      <c r="L4080">
        <f>IF(M4080&gt;0,1*M$5)+IF(N4080&gt;0, 1*N$5,0)+IF(O4080&gt;0, 1*O$5,0)+IF(P4080&gt;0, 1*P$5,0)+IF(R4080&gt;0, 1*R$5,0)+IF(S4080&gt;0, 1*S$5,0)+IF(T4080&gt;0, 1*T$5,0)+IF(U4080&gt;0, 1*U$5,0)+IF(V4080&gt;0, 1*V$5,0)+IF(Q4080&gt;0,1*Q$5,0)+IF(W4080&gt;0,1*W$5)</f>
        <v>0</v>
      </c>
      <c r="M4080">
        <v>0</v>
      </c>
      <c r="N4080">
        <v>0</v>
      </c>
      <c r="O4080">
        <v>0</v>
      </c>
      <c r="P4080">
        <v>0</v>
      </c>
      <c r="Q4080">
        <v>0</v>
      </c>
      <c r="R4080">
        <v>0</v>
      </c>
      <c r="S4080">
        <v>0</v>
      </c>
      <c r="T4080">
        <v>0</v>
      </c>
      <c r="U4080">
        <v>0</v>
      </c>
      <c r="V4080">
        <v>0</v>
      </c>
      <c r="W4080">
        <v>0</v>
      </c>
      <c r="X4080" t="s">
        <v>1</v>
      </c>
      <c r="Y4080" t="s">
        <v>0</v>
      </c>
      <c r="Z4080" t="s">
        <v>0</v>
      </c>
    </row>
    <row r="4081" spans="1:26" x14ac:dyDescent="0.25">
      <c r="A4081" s="3" t="s">
        <v>4895</v>
      </c>
      <c r="B4081" t="s">
        <v>4894</v>
      </c>
      <c r="C4081">
        <v>3</v>
      </c>
      <c r="D4081">
        <v>11</v>
      </c>
      <c r="E4081" s="2" t="s">
        <v>5217</v>
      </c>
      <c r="F4081">
        <v>-5608994</v>
      </c>
      <c r="G4081">
        <v>6</v>
      </c>
      <c r="H4081">
        <v>26217147</v>
      </c>
      <c r="I4081">
        <v>26217711</v>
      </c>
      <c r="J4081" t="s">
        <v>46</v>
      </c>
      <c r="K4081">
        <v>9</v>
      </c>
      <c r="L4081">
        <f>IF(M4081&gt;0,1*M$5)+IF(N4081&gt;0, 1*N$5,0)+IF(O4081&gt;0, 1*O$5,0)+IF(P4081&gt;0, 1*P$5,0)+IF(R4081&gt;0, 1*R$5,0)+IF(S4081&gt;0, 1*S$5,0)+IF(T4081&gt;0, 1*T$5,0)+IF(U4081&gt;0, 1*U$5,0)+IF(V4081&gt;0, 1*V$5,0)+IF(Q4081&gt;0,1*Q$5,0)+IF(W4081&gt;0,1*W$5)</f>
        <v>0</v>
      </c>
      <c r="M4081">
        <v>0</v>
      </c>
      <c r="N4081">
        <v>0</v>
      </c>
      <c r="O4081">
        <v>0</v>
      </c>
      <c r="P4081">
        <v>0</v>
      </c>
      <c r="Q4081">
        <v>0</v>
      </c>
      <c r="R4081">
        <v>0</v>
      </c>
      <c r="S4081">
        <v>0</v>
      </c>
      <c r="T4081">
        <v>0</v>
      </c>
      <c r="U4081">
        <v>0</v>
      </c>
      <c r="V4081">
        <v>0</v>
      </c>
      <c r="W4081">
        <v>0</v>
      </c>
      <c r="X4081" t="s">
        <v>1</v>
      </c>
      <c r="Y4081" t="s">
        <v>0</v>
      </c>
      <c r="Z4081" t="s">
        <v>0</v>
      </c>
    </row>
    <row r="4082" spans="1:26" x14ac:dyDescent="0.25">
      <c r="A4082" s="3" t="s">
        <v>4895</v>
      </c>
      <c r="B4082" t="s">
        <v>4894</v>
      </c>
      <c r="C4082">
        <v>4</v>
      </c>
      <c r="D4082">
        <v>11</v>
      </c>
      <c r="E4082" s="2" t="s">
        <v>5217</v>
      </c>
      <c r="F4082">
        <v>-5608994</v>
      </c>
      <c r="G4082">
        <v>6</v>
      </c>
      <c r="H4082">
        <v>26217147</v>
      </c>
      <c r="I4082">
        <v>26217711</v>
      </c>
      <c r="J4082" t="s">
        <v>46</v>
      </c>
      <c r="K4082">
        <v>11</v>
      </c>
      <c r="L4082">
        <f>IF(M4082&gt;0,1*M$5)+IF(N4082&gt;0, 1*N$5,0)+IF(O4082&gt;0, 1*O$5,0)+IF(P4082&gt;0, 1*P$5,0)+IF(R4082&gt;0, 1*R$5,0)+IF(S4082&gt;0, 1*S$5,0)+IF(T4082&gt;0, 1*T$5,0)+IF(U4082&gt;0, 1*U$5,0)+IF(V4082&gt;0, 1*V$5,0)+IF(Q4082&gt;0,1*Q$5,0)+IF(W4082&gt;0,1*W$5)</f>
        <v>0</v>
      </c>
      <c r="M4082">
        <v>0</v>
      </c>
      <c r="N4082">
        <v>0</v>
      </c>
      <c r="O4082">
        <v>0</v>
      </c>
      <c r="P4082">
        <v>0</v>
      </c>
      <c r="Q4082">
        <v>0</v>
      </c>
      <c r="R4082">
        <v>0</v>
      </c>
      <c r="S4082">
        <v>0</v>
      </c>
      <c r="T4082">
        <v>0</v>
      </c>
      <c r="U4082">
        <v>0</v>
      </c>
      <c r="V4082">
        <v>0</v>
      </c>
      <c r="W4082">
        <v>0</v>
      </c>
      <c r="X4082" t="s">
        <v>1</v>
      </c>
      <c r="Y4082" t="s">
        <v>0</v>
      </c>
      <c r="Z4082" t="s">
        <v>0</v>
      </c>
    </row>
    <row r="4083" spans="1:26" x14ac:dyDescent="0.25">
      <c r="A4083" s="3" t="s">
        <v>4895</v>
      </c>
      <c r="B4083" t="s">
        <v>4894</v>
      </c>
      <c r="C4083">
        <v>5</v>
      </c>
      <c r="D4083">
        <v>11</v>
      </c>
      <c r="E4083" s="2" t="s">
        <v>5217</v>
      </c>
      <c r="F4083">
        <v>-5608994</v>
      </c>
      <c r="G4083">
        <v>6</v>
      </c>
      <c r="H4083">
        <v>26217147</v>
      </c>
      <c r="I4083">
        <v>26217711</v>
      </c>
      <c r="J4083" t="s">
        <v>46</v>
      </c>
      <c r="K4083">
        <v>37</v>
      </c>
      <c r="L4083">
        <f>IF(M4083&gt;0,1*M$5)+IF(N4083&gt;0, 1*N$5,0)+IF(O4083&gt;0, 1*O$5,0)+IF(P4083&gt;0, 1*P$5,0)+IF(R4083&gt;0, 1*R$5,0)+IF(S4083&gt;0, 1*S$5,0)+IF(T4083&gt;0, 1*T$5,0)+IF(U4083&gt;0, 1*U$5,0)+IF(V4083&gt;0, 1*V$5,0)+IF(Q4083&gt;0,1*Q$5,0)+IF(W4083&gt;0,1*W$5)</f>
        <v>0</v>
      </c>
      <c r="M4083">
        <v>0</v>
      </c>
      <c r="N4083">
        <v>0</v>
      </c>
      <c r="O4083">
        <v>0</v>
      </c>
      <c r="P4083">
        <v>0</v>
      </c>
      <c r="Q4083">
        <v>0</v>
      </c>
      <c r="R4083">
        <v>0</v>
      </c>
      <c r="S4083">
        <v>0</v>
      </c>
      <c r="T4083">
        <v>0</v>
      </c>
      <c r="U4083">
        <v>0</v>
      </c>
      <c r="V4083">
        <v>0</v>
      </c>
      <c r="W4083">
        <v>0</v>
      </c>
      <c r="X4083" t="s">
        <v>1</v>
      </c>
      <c r="Y4083" t="s">
        <v>0</v>
      </c>
      <c r="Z4083" t="s">
        <v>0</v>
      </c>
    </row>
    <row r="4084" spans="1:26" x14ac:dyDescent="0.25">
      <c r="A4084" s="3" t="s">
        <v>4895</v>
      </c>
      <c r="B4084" t="s">
        <v>4894</v>
      </c>
      <c r="C4084">
        <v>6</v>
      </c>
      <c r="D4084">
        <v>11</v>
      </c>
      <c r="E4084" s="2" t="s">
        <v>5217</v>
      </c>
      <c r="F4084">
        <v>-5608994</v>
      </c>
      <c r="G4084">
        <v>6</v>
      </c>
      <c r="H4084">
        <v>26217147</v>
      </c>
      <c r="I4084">
        <v>26217711</v>
      </c>
      <c r="J4084" t="s">
        <v>46</v>
      </c>
      <c r="K4084">
        <v>1121</v>
      </c>
      <c r="L4084">
        <f>IF(M4084&gt;0,1*M$5)+IF(N4084&gt;0, 1*N$5,0)+IF(O4084&gt;0, 1*O$5,0)+IF(P4084&gt;0, 1*P$5,0)+IF(R4084&gt;0, 1*R$5,0)+IF(S4084&gt;0, 1*S$5,0)+IF(T4084&gt;0, 1*T$5,0)+IF(U4084&gt;0, 1*U$5,0)+IF(V4084&gt;0, 1*V$5,0)+IF(Q4084&gt;0,1*Q$5,0)+IF(W4084&gt;0,1*W$5)</f>
        <v>0</v>
      </c>
      <c r="M4084">
        <v>0</v>
      </c>
      <c r="N4084">
        <v>0</v>
      </c>
      <c r="O4084">
        <v>0</v>
      </c>
      <c r="P4084">
        <v>0</v>
      </c>
      <c r="Q4084">
        <v>0</v>
      </c>
      <c r="R4084">
        <v>0</v>
      </c>
      <c r="S4084">
        <v>0</v>
      </c>
      <c r="T4084">
        <v>0</v>
      </c>
      <c r="U4084">
        <v>0</v>
      </c>
      <c r="V4084">
        <v>0</v>
      </c>
      <c r="W4084">
        <v>0</v>
      </c>
      <c r="X4084" t="s">
        <v>1</v>
      </c>
      <c r="Y4084" t="s">
        <v>0</v>
      </c>
      <c r="Z4084" t="s">
        <v>0</v>
      </c>
    </row>
    <row r="4085" spans="1:26" x14ac:dyDescent="0.25">
      <c r="A4085" s="3" t="s">
        <v>4895</v>
      </c>
      <c r="B4085" t="s">
        <v>4894</v>
      </c>
      <c r="C4085">
        <v>7</v>
      </c>
      <c r="D4085">
        <v>11</v>
      </c>
      <c r="E4085" s="2" t="s">
        <v>5217</v>
      </c>
      <c r="F4085">
        <v>-5608994</v>
      </c>
      <c r="G4085">
        <v>6</v>
      </c>
      <c r="H4085">
        <v>26217147</v>
      </c>
      <c r="I4085">
        <v>26217711</v>
      </c>
      <c r="J4085" t="s">
        <v>46</v>
      </c>
      <c r="K4085">
        <v>124</v>
      </c>
      <c r="L4085">
        <f>IF(M4085&gt;0,1*M$5)+IF(N4085&gt;0, 1*N$5,0)+IF(O4085&gt;0, 1*O$5,0)+IF(P4085&gt;0, 1*P$5,0)+IF(R4085&gt;0, 1*R$5,0)+IF(S4085&gt;0, 1*S$5,0)+IF(T4085&gt;0, 1*T$5,0)+IF(U4085&gt;0, 1*U$5,0)+IF(V4085&gt;0, 1*V$5,0)+IF(Q4085&gt;0,1*Q$5,0)+IF(W4085&gt;0,1*W$5)</f>
        <v>0</v>
      </c>
      <c r="M4085">
        <v>0</v>
      </c>
      <c r="N4085">
        <v>0</v>
      </c>
      <c r="O4085">
        <v>0</v>
      </c>
      <c r="P4085">
        <v>0</v>
      </c>
      <c r="Q4085">
        <v>0</v>
      </c>
      <c r="R4085">
        <v>0</v>
      </c>
      <c r="S4085">
        <v>0</v>
      </c>
      <c r="T4085">
        <v>0</v>
      </c>
      <c r="U4085">
        <v>0</v>
      </c>
      <c r="V4085">
        <v>0</v>
      </c>
      <c r="W4085">
        <v>0</v>
      </c>
      <c r="X4085" t="s">
        <v>1</v>
      </c>
      <c r="Y4085" t="s">
        <v>0</v>
      </c>
      <c r="Z4085" t="s">
        <v>0</v>
      </c>
    </row>
    <row r="4086" spans="1:26" x14ac:dyDescent="0.25">
      <c r="A4086" s="3" t="s">
        <v>4895</v>
      </c>
      <c r="B4086" t="s">
        <v>4894</v>
      </c>
      <c r="C4086">
        <v>8</v>
      </c>
      <c r="D4086">
        <v>11</v>
      </c>
      <c r="E4086" s="2" t="s">
        <v>5217</v>
      </c>
      <c r="F4086">
        <v>-5608994</v>
      </c>
      <c r="G4086">
        <v>6</v>
      </c>
      <c r="H4086">
        <v>26217147</v>
      </c>
      <c r="I4086">
        <v>26217711</v>
      </c>
      <c r="J4086" t="s">
        <v>46</v>
      </c>
      <c r="K4086">
        <v>1534</v>
      </c>
      <c r="L4086">
        <f>IF(M4086&gt;0,1*M$5)+IF(N4086&gt;0, 1*N$5,0)+IF(O4086&gt;0, 1*O$5,0)+IF(P4086&gt;0, 1*P$5,0)+IF(R4086&gt;0, 1*R$5,0)+IF(S4086&gt;0, 1*S$5,0)+IF(T4086&gt;0, 1*T$5,0)+IF(U4086&gt;0, 1*U$5,0)+IF(V4086&gt;0, 1*V$5,0)+IF(Q4086&gt;0,1*Q$5,0)+IF(W4086&gt;0,1*W$5)</f>
        <v>0</v>
      </c>
      <c r="M4086">
        <v>0</v>
      </c>
      <c r="N4086">
        <v>0</v>
      </c>
      <c r="O4086">
        <v>0</v>
      </c>
      <c r="P4086">
        <v>0</v>
      </c>
      <c r="Q4086">
        <v>0</v>
      </c>
      <c r="R4086">
        <v>0</v>
      </c>
      <c r="S4086">
        <v>0</v>
      </c>
      <c r="T4086">
        <v>0</v>
      </c>
      <c r="U4086">
        <v>0</v>
      </c>
      <c r="V4086">
        <v>0</v>
      </c>
      <c r="W4086">
        <v>0</v>
      </c>
      <c r="X4086" t="s">
        <v>1</v>
      </c>
      <c r="Y4086" t="s">
        <v>0</v>
      </c>
      <c r="Z4086" t="s">
        <v>0</v>
      </c>
    </row>
    <row r="4087" spans="1:26" x14ac:dyDescent="0.25">
      <c r="A4087" s="3" t="s">
        <v>4895</v>
      </c>
      <c r="B4087" t="s">
        <v>4894</v>
      </c>
      <c r="C4087">
        <v>9</v>
      </c>
      <c r="D4087">
        <v>11</v>
      </c>
      <c r="E4087" s="2" t="s">
        <v>5217</v>
      </c>
      <c r="F4087">
        <v>-5608994</v>
      </c>
      <c r="G4087">
        <v>6</v>
      </c>
      <c r="H4087">
        <v>26217147</v>
      </c>
      <c r="I4087">
        <v>26217711</v>
      </c>
      <c r="J4087" t="s">
        <v>46</v>
      </c>
      <c r="K4087">
        <v>1861</v>
      </c>
      <c r="L4087">
        <f>IF(M4087&gt;0,1*M$5)+IF(N4087&gt;0, 1*N$5,0)+IF(O4087&gt;0, 1*O$5,0)+IF(P4087&gt;0, 1*P$5,0)+IF(R4087&gt;0, 1*R$5,0)+IF(S4087&gt;0, 1*S$5,0)+IF(T4087&gt;0, 1*T$5,0)+IF(U4087&gt;0, 1*U$5,0)+IF(V4087&gt;0, 1*V$5,0)+IF(Q4087&gt;0,1*Q$5,0)+IF(W4087&gt;0,1*W$5)</f>
        <v>0</v>
      </c>
      <c r="M4087">
        <v>0</v>
      </c>
      <c r="N4087">
        <v>0</v>
      </c>
      <c r="O4087">
        <v>0</v>
      </c>
      <c r="P4087">
        <v>0</v>
      </c>
      <c r="Q4087">
        <v>0</v>
      </c>
      <c r="R4087">
        <v>0</v>
      </c>
      <c r="S4087">
        <v>0</v>
      </c>
      <c r="T4087">
        <v>0</v>
      </c>
      <c r="U4087">
        <v>0</v>
      </c>
      <c r="V4087">
        <v>0</v>
      </c>
      <c r="W4087">
        <v>0</v>
      </c>
      <c r="X4087" t="s">
        <v>1</v>
      </c>
      <c r="Y4087" t="s">
        <v>0</v>
      </c>
      <c r="Z4087" t="s">
        <v>0</v>
      </c>
    </row>
    <row r="4088" spans="1:26" x14ac:dyDescent="0.25">
      <c r="A4088" s="3" t="s">
        <v>4895</v>
      </c>
      <c r="B4088" t="s">
        <v>4894</v>
      </c>
      <c r="C4088">
        <v>10</v>
      </c>
      <c r="D4088">
        <v>11</v>
      </c>
      <c r="E4088" s="2" t="s">
        <v>5217</v>
      </c>
      <c r="F4088">
        <v>-5608994</v>
      </c>
      <c r="G4088">
        <v>6</v>
      </c>
      <c r="H4088">
        <v>26217147</v>
      </c>
      <c r="I4088">
        <v>26217711</v>
      </c>
      <c r="J4088" t="s">
        <v>46</v>
      </c>
      <c r="K4088">
        <v>1482</v>
      </c>
      <c r="L4088">
        <f>IF(M4088&gt;0,1*M$5)+IF(N4088&gt;0, 1*N$5,0)+IF(O4088&gt;0, 1*O$5,0)+IF(P4088&gt;0, 1*P$5,0)+IF(R4088&gt;0, 1*R$5,0)+IF(S4088&gt;0, 1*S$5,0)+IF(T4088&gt;0, 1*T$5,0)+IF(U4088&gt;0, 1*U$5,0)+IF(V4088&gt;0, 1*V$5,0)+IF(Q4088&gt;0,1*Q$5,0)+IF(W4088&gt;0,1*W$5)</f>
        <v>0</v>
      </c>
      <c r="M4088">
        <v>0</v>
      </c>
      <c r="N4088">
        <v>0</v>
      </c>
      <c r="O4088">
        <v>0</v>
      </c>
      <c r="P4088">
        <v>0</v>
      </c>
      <c r="Q4088">
        <v>0</v>
      </c>
      <c r="R4088">
        <v>0</v>
      </c>
      <c r="S4088">
        <v>0</v>
      </c>
      <c r="T4088">
        <v>0</v>
      </c>
      <c r="U4088">
        <v>0</v>
      </c>
      <c r="V4088">
        <v>0</v>
      </c>
      <c r="W4088">
        <v>0</v>
      </c>
      <c r="X4088" t="s">
        <v>1</v>
      </c>
      <c r="Y4088" t="s">
        <v>0</v>
      </c>
      <c r="Z4088" t="s">
        <v>0</v>
      </c>
    </row>
    <row r="4089" spans="1:26" x14ac:dyDescent="0.25">
      <c r="A4089" s="3" t="s">
        <v>4895</v>
      </c>
      <c r="B4089" t="s">
        <v>4894</v>
      </c>
      <c r="C4089">
        <v>11</v>
      </c>
      <c r="D4089">
        <v>11</v>
      </c>
      <c r="E4089" s="2" t="s">
        <v>5217</v>
      </c>
      <c r="F4089">
        <v>-5608994</v>
      </c>
      <c r="G4089">
        <v>6</v>
      </c>
      <c r="H4089">
        <v>26217147</v>
      </c>
      <c r="I4089">
        <v>26217711</v>
      </c>
      <c r="J4089" t="s">
        <v>46</v>
      </c>
      <c r="K4089">
        <v>2163</v>
      </c>
      <c r="L4089">
        <f>IF(M4089&gt;0,1*M$5)+IF(N4089&gt;0, 1*N$5,0)+IF(O4089&gt;0, 1*O$5,0)+IF(P4089&gt;0, 1*P$5,0)+IF(R4089&gt;0, 1*R$5,0)+IF(S4089&gt;0, 1*S$5,0)+IF(T4089&gt;0, 1*T$5,0)+IF(U4089&gt;0, 1*U$5,0)+IF(V4089&gt;0, 1*V$5,0)+IF(Q4089&gt;0,1*Q$5,0)+IF(W4089&gt;0,1*W$5)</f>
        <v>0</v>
      </c>
      <c r="M4089">
        <v>0</v>
      </c>
      <c r="N4089">
        <v>0</v>
      </c>
      <c r="O4089">
        <v>0</v>
      </c>
      <c r="P4089">
        <v>0</v>
      </c>
      <c r="Q4089">
        <v>0</v>
      </c>
      <c r="R4089">
        <v>0</v>
      </c>
      <c r="S4089">
        <v>2</v>
      </c>
      <c r="T4089">
        <v>0</v>
      </c>
      <c r="U4089">
        <v>0</v>
      </c>
      <c r="V4089">
        <v>0</v>
      </c>
      <c r="W4089">
        <v>0</v>
      </c>
      <c r="X4089" t="s">
        <v>1</v>
      </c>
      <c r="Y4089" t="s">
        <v>0</v>
      </c>
      <c r="Z4089" t="s">
        <v>0</v>
      </c>
    </row>
    <row r="4090" spans="1:26" x14ac:dyDescent="0.25">
      <c r="A4090" s="3" t="s">
        <v>4895</v>
      </c>
      <c r="B4090" t="s">
        <v>4894</v>
      </c>
      <c r="C4090">
        <v>1</v>
      </c>
      <c r="D4090">
        <v>11</v>
      </c>
      <c r="E4090" s="2" t="s">
        <v>5216</v>
      </c>
      <c r="F4090">
        <v>-5600861</v>
      </c>
      <c r="G4090">
        <v>6</v>
      </c>
      <c r="H4090">
        <v>26225382</v>
      </c>
      <c r="I4090">
        <v>26225844</v>
      </c>
      <c r="J4090" t="s">
        <v>46</v>
      </c>
      <c r="K4090">
        <v>23</v>
      </c>
      <c r="L4090">
        <f>IF(M4090&gt;0,1*M$5)+IF(N4090&gt;0, 1*N$5,0)+IF(O4090&gt;0, 1*O$5,0)+IF(P4090&gt;0, 1*P$5,0)+IF(R4090&gt;0, 1*R$5,0)+IF(S4090&gt;0, 1*S$5,0)+IF(T4090&gt;0, 1*T$5,0)+IF(U4090&gt;0, 1*U$5,0)+IF(V4090&gt;0, 1*V$5,0)+IF(Q4090&gt;0,1*Q$5,0)+IF(W4090&gt;0,1*W$5)</f>
        <v>0</v>
      </c>
      <c r="M4090">
        <v>0</v>
      </c>
      <c r="N4090">
        <v>0</v>
      </c>
      <c r="O4090">
        <v>0</v>
      </c>
      <c r="P4090">
        <v>0</v>
      </c>
      <c r="Q4090">
        <v>0</v>
      </c>
      <c r="R4090">
        <v>0</v>
      </c>
      <c r="S4090">
        <v>0</v>
      </c>
      <c r="T4090">
        <v>0</v>
      </c>
      <c r="U4090">
        <v>0</v>
      </c>
      <c r="V4090">
        <v>0</v>
      </c>
      <c r="W4090">
        <v>0</v>
      </c>
      <c r="X4090" t="s">
        <v>1</v>
      </c>
      <c r="Y4090" t="s">
        <v>0</v>
      </c>
      <c r="Z4090" t="s">
        <v>0</v>
      </c>
    </row>
    <row r="4091" spans="1:26" x14ac:dyDescent="0.25">
      <c r="A4091" s="3" t="s">
        <v>4895</v>
      </c>
      <c r="B4091" t="s">
        <v>4894</v>
      </c>
      <c r="C4091">
        <v>2</v>
      </c>
      <c r="D4091">
        <v>11</v>
      </c>
      <c r="E4091" s="2" t="s">
        <v>5216</v>
      </c>
      <c r="F4091">
        <v>-5600861</v>
      </c>
      <c r="G4091">
        <v>6</v>
      </c>
      <c r="H4091">
        <v>26225382</v>
      </c>
      <c r="I4091">
        <v>26225844</v>
      </c>
      <c r="J4091" t="s">
        <v>46</v>
      </c>
      <c r="K4091">
        <v>20</v>
      </c>
      <c r="L4091">
        <f>IF(M4091&gt;0,1*M$5)+IF(N4091&gt;0, 1*N$5,0)+IF(O4091&gt;0, 1*O$5,0)+IF(P4091&gt;0, 1*P$5,0)+IF(R4091&gt;0, 1*R$5,0)+IF(S4091&gt;0, 1*S$5,0)+IF(T4091&gt;0, 1*T$5,0)+IF(U4091&gt;0, 1*U$5,0)+IF(V4091&gt;0, 1*V$5,0)+IF(Q4091&gt;0,1*Q$5,0)+IF(W4091&gt;0,1*W$5)</f>
        <v>0</v>
      </c>
      <c r="M4091">
        <v>0</v>
      </c>
      <c r="N4091">
        <v>0</v>
      </c>
      <c r="O4091">
        <v>0</v>
      </c>
      <c r="P4091">
        <v>0</v>
      </c>
      <c r="Q4091">
        <v>0</v>
      </c>
      <c r="R4091">
        <v>0</v>
      </c>
      <c r="S4091">
        <v>16</v>
      </c>
      <c r="T4091">
        <v>0</v>
      </c>
      <c r="U4091">
        <v>0</v>
      </c>
      <c r="V4091">
        <v>0</v>
      </c>
      <c r="W4091">
        <v>0</v>
      </c>
      <c r="X4091" t="s">
        <v>1</v>
      </c>
      <c r="Y4091" t="s">
        <v>0</v>
      </c>
      <c r="Z4091" t="s">
        <v>0</v>
      </c>
    </row>
    <row r="4092" spans="1:26" x14ac:dyDescent="0.25">
      <c r="A4092" s="3" t="s">
        <v>4895</v>
      </c>
      <c r="B4092" t="s">
        <v>4894</v>
      </c>
      <c r="C4092">
        <v>3</v>
      </c>
      <c r="D4092">
        <v>11</v>
      </c>
      <c r="E4092" s="2" t="s">
        <v>5216</v>
      </c>
      <c r="F4092">
        <v>-5600861</v>
      </c>
      <c r="G4092">
        <v>6</v>
      </c>
      <c r="H4092">
        <v>26225382</v>
      </c>
      <c r="I4092">
        <v>26225844</v>
      </c>
      <c r="J4092" t="s">
        <v>46</v>
      </c>
      <c r="K4092">
        <v>9</v>
      </c>
      <c r="L4092">
        <f>IF(M4092&gt;0,1*M$5)+IF(N4092&gt;0, 1*N$5,0)+IF(O4092&gt;0, 1*O$5,0)+IF(P4092&gt;0, 1*P$5,0)+IF(R4092&gt;0, 1*R$5,0)+IF(S4092&gt;0, 1*S$5,0)+IF(T4092&gt;0, 1*T$5,0)+IF(U4092&gt;0, 1*U$5,0)+IF(V4092&gt;0, 1*V$5,0)+IF(Q4092&gt;0,1*Q$5,0)+IF(W4092&gt;0,1*W$5)</f>
        <v>0</v>
      </c>
      <c r="M4092">
        <v>0</v>
      </c>
      <c r="N4092">
        <v>0</v>
      </c>
      <c r="O4092">
        <v>0</v>
      </c>
      <c r="P4092">
        <v>0</v>
      </c>
      <c r="Q4092">
        <v>0</v>
      </c>
      <c r="R4092">
        <v>0</v>
      </c>
      <c r="S4092">
        <v>0</v>
      </c>
      <c r="T4092">
        <v>0</v>
      </c>
      <c r="U4092">
        <v>0</v>
      </c>
      <c r="V4092">
        <v>0</v>
      </c>
      <c r="W4092">
        <v>0</v>
      </c>
      <c r="X4092" t="s">
        <v>1</v>
      </c>
      <c r="Y4092" t="s">
        <v>0</v>
      </c>
      <c r="Z4092" t="s">
        <v>0</v>
      </c>
    </row>
    <row r="4093" spans="1:26" x14ac:dyDescent="0.25">
      <c r="A4093" s="3" t="s">
        <v>4895</v>
      </c>
      <c r="B4093" t="s">
        <v>4894</v>
      </c>
      <c r="C4093">
        <v>4</v>
      </c>
      <c r="D4093">
        <v>11</v>
      </c>
      <c r="E4093" s="2" t="s">
        <v>5216</v>
      </c>
      <c r="F4093">
        <v>-5600861</v>
      </c>
      <c r="G4093">
        <v>6</v>
      </c>
      <c r="H4093">
        <v>26225382</v>
      </c>
      <c r="I4093">
        <v>26225844</v>
      </c>
      <c r="J4093" t="s">
        <v>46</v>
      </c>
      <c r="K4093">
        <v>11</v>
      </c>
      <c r="L4093">
        <f>IF(M4093&gt;0,1*M$5)+IF(N4093&gt;0, 1*N$5,0)+IF(O4093&gt;0, 1*O$5,0)+IF(P4093&gt;0, 1*P$5,0)+IF(R4093&gt;0, 1*R$5,0)+IF(S4093&gt;0, 1*S$5,0)+IF(T4093&gt;0, 1*T$5,0)+IF(U4093&gt;0, 1*U$5,0)+IF(V4093&gt;0, 1*V$5,0)+IF(Q4093&gt;0,1*Q$5,0)+IF(W4093&gt;0,1*W$5)</f>
        <v>0</v>
      </c>
      <c r="M4093">
        <v>0</v>
      </c>
      <c r="N4093">
        <v>0</v>
      </c>
      <c r="O4093">
        <v>0</v>
      </c>
      <c r="P4093">
        <v>0</v>
      </c>
      <c r="Q4093">
        <v>0</v>
      </c>
      <c r="R4093">
        <v>0</v>
      </c>
      <c r="S4093">
        <v>0</v>
      </c>
      <c r="T4093">
        <v>0</v>
      </c>
      <c r="U4093">
        <v>0</v>
      </c>
      <c r="V4093">
        <v>0</v>
      </c>
      <c r="W4093">
        <v>0</v>
      </c>
      <c r="X4093" t="s">
        <v>1</v>
      </c>
      <c r="Y4093" t="s">
        <v>0</v>
      </c>
      <c r="Z4093" t="s">
        <v>0</v>
      </c>
    </row>
    <row r="4094" spans="1:26" x14ac:dyDescent="0.25">
      <c r="A4094" s="3" t="s">
        <v>4895</v>
      </c>
      <c r="B4094" t="s">
        <v>4894</v>
      </c>
      <c r="C4094">
        <v>5</v>
      </c>
      <c r="D4094">
        <v>11</v>
      </c>
      <c r="E4094" s="2" t="s">
        <v>5216</v>
      </c>
      <c r="F4094">
        <v>-5600861</v>
      </c>
      <c r="G4094">
        <v>6</v>
      </c>
      <c r="H4094">
        <v>26225382</v>
      </c>
      <c r="I4094">
        <v>26225844</v>
      </c>
      <c r="J4094" t="s">
        <v>46</v>
      </c>
      <c r="K4094">
        <v>37</v>
      </c>
      <c r="L4094">
        <f>IF(M4094&gt;0,1*M$5)+IF(N4094&gt;0, 1*N$5,0)+IF(O4094&gt;0, 1*O$5,0)+IF(P4094&gt;0, 1*P$5,0)+IF(R4094&gt;0, 1*R$5,0)+IF(S4094&gt;0, 1*S$5,0)+IF(T4094&gt;0, 1*T$5,0)+IF(U4094&gt;0, 1*U$5,0)+IF(V4094&gt;0, 1*V$5,0)+IF(Q4094&gt;0,1*Q$5,0)+IF(W4094&gt;0,1*W$5)</f>
        <v>0</v>
      </c>
      <c r="M4094">
        <v>0</v>
      </c>
      <c r="N4094">
        <v>0</v>
      </c>
      <c r="O4094">
        <v>0</v>
      </c>
      <c r="P4094">
        <v>0</v>
      </c>
      <c r="Q4094">
        <v>0</v>
      </c>
      <c r="R4094">
        <v>0</v>
      </c>
      <c r="S4094">
        <v>0</v>
      </c>
      <c r="T4094">
        <v>0</v>
      </c>
      <c r="U4094">
        <v>0</v>
      </c>
      <c r="V4094">
        <v>0</v>
      </c>
      <c r="W4094">
        <v>0</v>
      </c>
      <c r="X4094" t="s">
        <v>1</v>
      </c>
      <c r="Y4094" t="s">
        <v>0</v>
      </c>
      <c r="Z4094" t="s">
        <v>0</v>
      </c>
    </row>
    <row r="4095" spans="1:26" x14ac:dyDescent="0.25">
      <c r="A4095" s="3" t="s">
        <v>4895</v>
      </c>
      <c r="B4095" t="s">
        <v>4894</v>
      </c>
      <c r="C4095">
        <v>6</v>
      </c>
      <c r="D4095">
        <v>11</v>
      </c>
      <c r="E4095" s="2" t="s">
        <v>5216</v>
      </c>
      <c r="F4095">
        <v>-5600861</v>
      </c>
      <c r="G4095">
        <v>6</v>
      </c>
      <c r="H4095">
        <v>26225382</v>
      </c>
      <c r="I4095">
        <v>26225844</v>
      </c>
      <c r="J4095" t="s">
        <v>46</v>
      </c>
      <c r="K4095">
        <v>1121</v>
      </c>
      <c r="L4095">
        <f>IF(M4095&gt;0,1*M$5)+IF(N4095&gt;0, 1*N$5,0)+IF(O4095&gt;0, 1*O$5,0)+IF(P4095&gt;0, 1*P$5,0)+IF(R4095&gt;0, 1*R$5,0)+IF(S4095&gt;0, 1*S$5,0)+IF(T4095&gt;0, 1*T$5,0)+IF(U4095&gt;0, 1*U$5,0)+IF(V4095&gt;0, 1*V$5,0)+IF(Q4095&gt;0,1*Q$5,0)+IF(W4095&gt;0,1*W$5)</f>
        <v>0</v>
      </c>
      <c r="M4095">
        <v>0</v>
      </c>
      <c r="N4095">
        <v>0</v>
      </c>
      <c r="O4095">
        <v>0</v>
      </c>
      <c r="P4095">
        <v>0</v>
      </c>
      <c r="Q4095">
        <v>0</v>
      </c>
      <c r="R4095">
        <v>0</v>
      </c>
      <c r="S4095">
        <v>1</v>
      </c>
      <c r="T4095">
        <v>0</v>
      </c>
      <c r="U4095">
        <v>0</v>
      </c>
      <c r="V4095">
        <v>0</v>
      </c>
      <c r="W4095">
        <v>0</v>
      </c>
      <c r="X4095" t="s">
        <v>1</v>
      </c>
      <c r="Y4095" t="s">
        <v>0</v>
      </c>
      <c r="Z4095" t="s">
        <v>0</v>
      </c>
    </row>
    <row r="4096" spans="1:26" x14ac:dyDescent="0.25">
      <c r="A4096" s="3" t="s">
        <v>4895</v>
      </c>
      <c r="B4096" t="s">
        <v>4894</v>
      </c>
      <c r="C4096">
        <v>7</v>
      </c>
      <c r="D4096">
        <v>11</v>
      </c>
      <c r="E4096" s="2" t="s">
        <v>5216</v>
      </c>
      <c r="F4096">
        <v>-5600861</v>
      </c>
      <c r="G4096">
        <v>6</v>
      </c>
      <c r="H4096">
        <v>26225382</v>
      </c>
      <c r="I4096">
        <v>26225844</v>
      </c>
      <c r="J4096" t="s">
        <v>46</v>
      </c>
      <c r="K4096">
        <v>124</v>
      </c>
      <c r="L4096">
        <f>IF(M4096&gt;0,1*M$5)+IF(N4096&gt;0, 1*N$5,0)+IF(O4096&gt;0, 1*O$5,0)+IF(P4096&gt;0, 1*P$5,0)+IF(R4096&gt;0, 1*R$5,0)+IF(S4096&gt;0, 1*S$5,0)+IF(T4096&gt;0, 1*T$5,0)+IF(U4096&gt;0, 1*U$5,0)+IF(V4096&gt;0, 1*V$5,0)+IF(Q4096&gt;0,1*Q$5,0)+IF(W4096&gt;0,1*W$5)</f>
        <v>0</v>
      </c>
      <c r="M4096">
        <v>0</v>
      </c>
      <c r="N4096">
        <v>0</v>
      </c>
      <c r="O4096">
        <v>0</v>
      </c>
      <c r="P4096">
        <v>0</v>
      </c>
      <c r="Q4096">
        <v>0</v>
      </c>
      <c r="R4096">
        <v>0</v>
      </c>
      <c r="S4096">
        <v>1</v>
      </c>
      <c r="T4096">
        <v>0</v>
      </c>
      <c r="U4096">
        <v>0</v>
      </c>
      <c r="V4096">
        <v>0</v>
      </c>
      <c r="W4096">
        <v>0</v>
      </c>
      <c r="X4096" t="s">
        <v>1</v>
      </c>
      <c r="Y4096" t="s">
        <v>0</v>
      </c>
      <c r="Z4096" t="s">
        <v>0</v>
      </c>
    </row>
    <row r="4097" spans="1:26" x14ac:dyDescent="0.25">
      <c r="A4097" s="3" t="s">
        <v>4895</v>
      </c>
      <c r="B4097" t="s">
        <v>4894</v>
      </c>
      <c r="C4097">
        <v>8</v>
      </c>
      <c r="D4097">
        <v>11</v>
      </c>
      <c r="E4097" s="2" t="s">
        <v>5216</v>
      </c>
      <c r="F4097">
        <v>-5600861</v>
      </c>
      <c r="G4097">
        <v>6</v>
      </c>
      <c r="H4097">
        <v>26225382</v>
      </c>
      <c r="I4097">
        <v>26225844</v>
      </c>
      <c r="J4097" t="s">
        <v>46</v>
      </c>
      <c r="K4097">
        <v>1534</v>
      </c>
      <c r="L4097">
        <f>IF(M4097&gt;0,1*M$5)+IF(N4097&gt;0, 1*N$5,0)+IF(O4097&gt;0, 1*O$5,0)+IF(P4097&gt;0, 1*P$5,0)+IF(R4097&gt;0, 1*R$5,0)+IF(S4097&gt;0, 1*S$5,0)+IF(T4097&gt;0, 1*T$5,0)+IF(U4097&gt;0, 1*U$5,0)+IF(V4097&gt;0, 1*V$5,0)+IF(Q4097&gt;0,1*Q$5,0)+IF(W4097&gt;0,1*W$5)</f>
        <v>0</v>
      </c>
      <c r="M4097">
        <v>0</v>
      </c>
      <c r="N4097">
        <v>0</v>
      </c>
      <c r="O4097">
        <v>0</v>
      </c>
      <c r="P4097">
        <v>0</v>
      </c>
      <c r="Q4097">
        <v>0</v>
      </c>
      <c r="R4097">
        <v>0</v>
      </c>
      <c r="S4097">
        <v>1</v>
      </c>
      <c r="T4097">
        <v>0</v>
      </c>
      <c r="U4097">
        <v>0</v>
      </c>
      <c r="V4097">
        <v>0</v>
      </c>
      <c r="W4097">
        <v>0</v>
      </c>
      <c r="X4097" t="s">
        <v>1</v>
      </c>
      <c r="Y4097" t="s">
        <v>0</v>
      </c>
      <c r="Z4097" t="s">
        <v>0</v>
      </c>
    </row>
    <row r="4098" spans="1:26" x14ac:dyDescent="0.25">
      <c r="A4098" s="3" t="s">
        <v>4895</v>
      </c>
      <c r="B4098" t="s">
        <v>4894</v>
      </c>
      <c r="C4098">
        <v>9</v>
      </c>
      <c r="D4098">
        <v>11</v>
      </c>
      <c r="E4098" s="2" t="s">
        <v>5216</v>
      </c>
      <c r="F4098">
        <v>-5600861</v>
      </c>
      <c r="G4098">
        <v>6</v>
      </c>
      <c r="H4098">
        <v>26225382</v>
      </c>
      <c r="I4098">
        <v>26225844</v>
      </c>
      <c r="J4098" t="s">
        <v>46</v>
      </c>
      <c r="K4098">
        <v>1861</v>
      </c>
      <c r="L4098">
        <f>IF(M4098&gt;0,1*M$5)+IF(N4098&gt;0, 1*N$5,0)+IF(O4098&gt;0, 1*O$5,0)+IF(P4098&gt;0, 1*P$5,0)+IF(R4098&gt;0, 1*R$5,0)+IF(S4098&gt;0, 1*S$5,0)+IF(T4098&gt;0, 1*T$5,0)+IF(U4098&gt;0, 1*U$5,0)+IF(V4098&gt;0, 1*V$5,0)+IF(Q4098&gt;0,1*Q$5,0)+IF(W4098&gt;0,1*W$5)</f>
        <v>0</v>
      </c>
      <c r="M4098">
        <v>0</v>
      </c>
      <c r="N4098">
        <v>0</v>
      </c>
      <c r="O4098">
        <v>0</v>
      </c>
      <c r="P4098">
        <v>0</v>
      </c>
      <c r="Q4098">
        <v>0</v>
      </c>
      <c r="R4098">
        <v>0</v>
      </c>
      <c r="S4098">
        <v>1</v>
      </c>
      <c r="T4098">
        <v>0</v>
      </c>
      <c r="U4098">
        <v>0</v>
      </c>
      <c r="V4098">
        <v>0</v>
      </c>
      <c r="W4098">
        <v>0</v>
      </c>
      <c r="X4098" t="s">
        <v>1</v>
      </c>
      <c r="Y4098" t="s">
        <v>0</v>
      </c>
      <c r="Z4098" t="s">
        <v>0</v>
      </c>
    </row>
    <row r="4099" spans="1:26" x14ac:dyDescent="0.25">
      <c r="A4099" s="3" t="s">
        <v>4895</v>
      </c>
      <c r="B4099" t="s">
        <v>4894</v>
      </c>
      <c r="C4099">
        <v>10</v>
      </c>
      <c r="D4099">
        <v>11</v>
      </c>
      <c r="E4099" s="2" t="s">
        <v>5216</v>
      </c>
      <c r="F4099">
        <v>-5600861</v>
      </c>
      <c r="G4099">
        <v>6</v>
      </c>
      <c r="H4099">
        <v>26225382</v>
      </c>
      <c r="I4099">
        <v>26225844</v>
      </c>
      <c r="J4099" t="s">
        <v>46</v>
      </c>
      <c r="K4099">
        <v>1482</v>
      </c>
      <c r="L4099">
        <f>IF(M4099&gt;0,1*M$5)+IF(N4099&gt;0, 1*N$5,0)+IF(O4099&gt;0, 1*O$5,0)+IF(P4099&gt;0, 1*P$5,0)+IF(R4099&gt;0, 1*R$5,0)+IF(S4099&gt;0, 1*S$5,0)+IF(T4099&gt;0, 1*T$5,0)+IF(U4099&gt;0, 1*U$5,0)+IF(V4099&gt;0, 1*V$5,0)+IF(Q4099&gt;0,1*Q$5,0)+IF(W4099&gt;0,1*W$5)</f>
        <v>0</v>
      </c>
      <c r="M4099">
        <v>0</v>
      </c>
      <c r="N4099">
        <v>0</v>
      </c>
      <c r="O4099">
        <v>0</v>
      </c>
      <c r="P4099">
        <v>0</v>
      </c>
      <c r="Q4099">
        <v>0</v>
      </c>
      <c r="R4099">
        <v>0</v>
      </c>
      <c r="S4099">
        <v>1</v>
      </c>
      <c r="T4099">
        <v>0</v>
      </c>
      <c r="U4099">
        <v>0</v>
      </c>
      <c r="V4099">
        <v>0</v>
      </c>
      <c r="W4099">
        <v>0</v>
      </c>
      <c r="X4099" t="s">
        <v>1</v>
      </c>
      <c r="Y4099" t="s">
        <v>0</v>
      </c>
      <c r="Z4099" t="s">
        <v>0</v>
      </c>
    </row>
    <row r="4100" spans="1:26" x14ac:dyDescent="0.25">
      <c r="A4100" s="3" t="s">
        <v>4895</v>
      </c>
      <c r="B4100" t="s">
        <v>4894</v>
      </c>
      <c r="C4100">
        <v>11</v>
      </c>
      <c r="D4100">
        <v>11</v>
      </c>
      <c r="E4100" s="2" t="s">
        <v>5216</v>
      </c>
      <c r="F4100">
        <v>-5600861</v>
      </c>
      <c r="G4100">
        <v>6</v>
      </c>
      <c r="H4100">
        <v>26225382</v>
      </c>
      <c r="I4100">
        <v>26225844</v>
      </c>
      <c r="J4100" t="s">
        <v>46</v>
      </c>
      <c r="K4100">
        <v>2163</v>
      </c>
      <c r="L4100">
        <f>IF(M4100&gt;0,1*M$5)+IF(N4100&gt;0, 1*N$5,0)+IF(O4100&gt;0, 1*O$5,0)+IF(P4100&gt;0, 1*P$5,0)+IF(R4100&gt;0, 1*R$5,0)+IF(S4100&gt;0, 1*S$5,0)+IF(T4100&gt;0, 1*T$5,0)+IF(U4100&gt;0, 1*U$5,0)+IF(V4100&gt;0, 1*V$5,0)+IF(Q4100&gt;0,1*Q$5,0)+IF(W4100&gt;0,1*W$5)</f>
        <v>0</v>
      </c>
      <c r="M4100">
        <v>0</v>
      </c>
      <c r="N4100">
        <v>0</v>
      </c>
      <c r="O4100">
        <v>0</v>
      </c>
      <c r="P4100">
        <v>0</v>
      </c>
      <c r="Q4100">
        <v>0</v>
      </c>
      <c r="R4100">
        <v>0</v>
      </c>
      <c r="S4100">
        <v>13</v>
      </c>
      <c r="T4100">
        <v>0</v>
      </c>
      <c r="U4100">
        <v>0</v>
      </c>
      <c r="V4100">
        <v>0</v>
      </c>
      <c r="W4100">
        <v>0</v>
      </c>
      <c r="X4100" t="s">
        <v>1</v>
      </c>
      <c r="Y4100" t="s">
        <v>0</v>
      </c>
      <c r="Z4100" t="s">
        <v>0</v>
      </c>
    </row>
    <row r="4101" spans="1:26" x14ac:dyDescent="0.25">
      <c r="A4101" s="3" t="s">
        <v>4895</v>
      </c>
      <c r="B4101" t="s">
        <v>4894</v>
      </c>
      <c r="C4101">
        <v>1</v>
      </c>
      <c r="D4101">
        <v>11</v>
      </c>
      <c r="E4101" s="2" t="s">
        <v>5215</v>
      </c>
      <c r="F4101">
        <v>-5591489</v>
      </c>
      <c r="G4101">
        <v>6</v>
      </c>
      <c r="H4101">
        <v>26234439</v>
      </c>
      <c r="I4101">
        <v>26235216</v>
      </c>
      <c r="J4101" t="s">
        <v>46</v>
      </c>
      <c r="K4101">
        <v>23</v>
      </c>
      <c r="L4101">
        <f>IF(M4101&gt;0,1*M$5)+IF(N4101&gt;0, 1*N$5,0)+IF(O4101&gt;0, 1*O$5,0)+IF(P4101&gt;0, 1*P$5,0)+IF(R4101&gt;0, 1*R$5,0)+IF(S4101&gt;0, 1*S$5,0)+IF(T4101&gt;0, 1*T$5,0)+IF(U4101&gt;0, 1*U$5,0)+IF(V4101&gt;0, 1*V$5,0)+IF(Q4101&gt;0,1*Q$5,0)+IF(W4101&gt;0,1*W$5)</f>
        <v>0</v>
      </c>
      <c r="M4101">
        <v>0</v>
      </c>
      <c r="N4101">
        <v>0</v>
      </c>
      <c r="O4101">
        <v>0</v>
      </c>
      <c r="P4101">
        <v>0</v>
      </c>
      <c r="Q4101">
        <v>0</v>
      </c>
      <c r="R4101">
        <v>0</v>
      </c>
      <c r="S4101">
        <v>0</v>
      </c>
      <c r="T4101">
        <v>0</v>
      </c>
      <c r="U4101">
        <v>0</v>
      </c>
      <c r="V4101">
        <v>0</v>
      </c>
      <c r="W4101">
        <v>0</v>
      </c>
      <c r="X4101" t="s">
        <v>1</v>
      </c>
      <c r="Y4101" t="s">
        <v>0</v>
      </c>
      <c r="Z4101" t="s">
        <v>0</v>
      </c>
    </row>
    <row r="4102" spans="1:26" x14ac:dyDescent="0.25">
      <c r="A4102" s="3" t="s">
        <v>4895</v>
      </c>
      <c r="B4102" t="s">
        <v>4894</v>
      </c>
      <c r="C4102">
        <v>2</v>
      </c>
      <c r="D4102">
        <v>11</v>
      </c>
      <c r="E4102" s="2" t="s">
        <v>5215</v>
      </c>
      <c r="F4102">
        <v>-5591489</v>
      </c>
      <c r="G4102">
        <v>6</v>
      </c>
      <c r="H4102">
        <v>26234439</v>
      </c>
      <c r="I4102">
        <v>26235216</v>
      </c>
      <c r="J4102" t="s">
        <v>46</v>
      </c>
      <c r="K4102">
        <v>20</v>
      </c>
      <c r="L4102">
        <f>IF(M4102&gt;0,1*M$5)+IF(N4102&gt;0, 1*N$5,0)+IF(O4102&gt;0, 1*O$5,0)+IF(P4102&gt;0, 1*P$5,0)+IF(R4102&gt;0, 1*R$5,0)+IF(S4102&gt;0, 1*S$5,0)+IF(T4102&gt;0, 1*T$5,0)+IF(U4102&gt;0, 1*U$5,0)+IF(V4102&gt;0, 1*V$5,0)+IF(Q4102&gt;0,1*Q$5,0)+IF(W4102&gt;0,1*W$5)</f>
        <v>0</v>
      </c>
      <c r="M4102">
        <v>0</v>
      </c>
      <c r="N4102">
        <v>0</v>
      </c>
      <c r="O4102">
        <v>0</v>
      </c>
      <c r="P4102">
        <v>0</v>
      </c>
      <c r="Q4102">
        <v>0</v>
      </c>
      <c r="R4102">
        <v>0</v>
      </c>
      <c r="S4102">
        <v>0</v>
      </c>
      <c r="T4102">
        <v>0</v>
      </c>
      <c r="U4102">
        <v>0</v>
      </c>
      <c r="V4102">
        <v>0</v>
      </c>
      <c r="W4102">
        <v>0</v>
      </c>
      <c r="X4102" t="s">
        <v>1</v>
      </c>
      <c r="Y4102" t="s">
        <v>0</v>
      </c>
      <c r="Z4102" t="s">
        <v>0</v>
      </c>
    </row>
    <row r="4103" spans="1:26" x14ac:dyDescent="0.25">
      <c r="A4103" s="3" t="s">
        <v>4895</v>
      </c>
      <c r="B4103" t="s">
        <v>4894</v>
      </c>
      <c r="C4103">
        <v>3</v>
      </c>
      <c r="D4103">
        <v>11</v>
      </c>
      <c r="E4103" s="2" t="s">
        <v>5215</v>
      </c>
      <c r="F4103">
        <v>-5591489</v>
      </c>
      <c r="G4103">
        <v>6</v>
      </c>
      <c r="H4103">
        <v>26234439</v>
      </c>
      <c r="I4103">
        <v>26235216</v>
      </c>
      <c r="J4103" t="s">
        <v>46</v>
      </c>
      <c r="K4103">
        <v>9</v>
      </c>
      <c r="L4103">
        <f>IF(M4103&gt;0,1*M$5)+IF(N4103&gt;0, 1*N$5,0)+IF(O4103&gt;0, 1*O$5,0)+IF(P4103&gt;0, 1*P$5,0)+IF(R4103&gt;0, 1*R$5,0)+IF(S4103&gt;0, 1*S$5,0)+IF(T4103&gt;0, 1*T$5,0)+IF(U4103&gt;0, 1*U$5,0)+IF(V4103&gt;0, 1*V$5,0)+IF(Q4103&gt;0,1*Q$5,0)+IF(W4103&gt;0,1*W$5)</f>
        <v>0</v>
      </c>
      <c r="M4103">
        <v>0</v>
      </c>
      <c r="N4103">
        <v>0</v>
      </c>
      <c r="O4103">
        <v>0</v>
      </c>
      <c r="P4103">
        <v>0</v>
      </c>
      <c r="Q4103">
        <v>0</v>
      </c>
      <c r="R4103">
        <v>0</v>
      </c>
      <c r="S4103">
        <v>0</v>
      </c>
      <c r="T4103">
        <v>0</v>
      </c>
      <c r="U4103">
        <v>0</v>
      </c>
      <c r="V4103">
        <v>0</v>
      </c>
      <c r="W4103">
        <v>0</v>
      </c>
      <c r="X4103" t="s">
        <v>1</v>
      </c>
      <c r="Y4103" t="s">
        <v>0</v>
      </c>
      <c r="Z4103" t="s">
        <v>0</v>
      </c>
    </row>
    <row r="4104" spans="1:26" x14ac:dyDescent="0.25">
      <c r="A4104" s="3" t="s">
        <v>4895</v>
      </c>
      <c r="B4104" t="s">
        <v>4894</v>
      </c>
      <c r="C4104">
        <v>4</v>
      </c>
      <c r="D4104">
        <v>11</v>
      </c>
      <c r="E4104" s="2" t="s">
        <v>5215</v>
      </c>
      <c r="F4104">
        <v>-5591489</v>
      </c>
      <c r="G4104">
        <v>6</v>
      </c>
      <c r="H4104">
        <v>26234439</v>
      </c>
      <c r="I4104">
        <v>26235216</v>
      </c>
      <c r="J4104" t="s">
        <v>46</v>
      </c>
      <c r="K4104">
        <v>11</v>
      </c>
      <c r="L4104">
        <f>IF(M4104&gt;0,1*M$5)+IF(N4104&gt;0, 1*N$5,0)+IF(O4104&gt;0, 1*O$5,0)+IF(P4104&gt;0, 1*P$5,0)+IF(R4104&gt;0, 1*R$5,0)+IF(S4104&gt;0, 1*S$5,0)+IF(T4104&gt;0, 1*T$5,0)+IF(U4104&gt;0, 1*U$5,0)+IF(V4104&gt;0, 1*V$5,0)+IF(Q4104&gt;0,1*Q$5,0)+IF(W4104&gt;0,1*W$5)</f>
        <v>0</v>
      </c>
      <c r="M4104">
        <v>0</v>
      </c>
      <c r="N4104">
        <v>0</v>
      </c>
      <c r="O4104">
        <v>0</v>
      </c>
      <c r="P4104">
        <v>0</v>
      </c>
      <c r="Q4104">
        <v>0</v>
      </c>
      <c r="R4104">
        <v>0</v>
      </c>
      <c r="S4104">
        <v>0</v>
      </c>
      <c r="T4104">
        <v>0</v>
      </c>
      <c r="U4104">
        <v>0</v>
      </c>
      <c r="V4104">
        <v>0</v>
      </c>
      <c r="W4104">
        <v>0</v>
      </c>
      <c r="X4104" t="s">
        <v>1</v>
      </c>
      <c r="Y4104" t="s">
        <v>0</v>
      </c>
      <c r="Z4104" t="s">
        <v>0</v>
      </c>
    </row>
    <row r="4105" spans="1:26" x14ac:dyDescent="0.25">
      <c r="A4105" s="3" t="s">
        <v>4895</v>
      </c>
      <c r="B4105" t="s">
        <v>4894</v>
      </c>
      <c r="C4105">
        <v>5</v>
      </c>
      <c r="D4105">
        <v>11</v>
      </c>
      <c r="E4105" s="2" t="s">
        <v>5215</v>
      </c>
      <c r="F4105">
        <v>-5591489</v>
      </c>
      <c r="G4105">
        <v>6</v>
      </c>
      <c r="H4105">
        <v>26234439</v>
      </c>
      <c r="I4105">
        <v>26235216</v>
      </c>
      <c r="J4105" t="s">
        <v>46</v>
      </c>
      <c r="K4105">
        <v>37</v>
      </c>
      <c r="L4105">
        <f>IF(M4105&gt;0,1*M$5)+IF(N4105&gt;0, 1*N$5,0)+IF(O4105&gt;0, 1*O$5,0)+IF(P4105&gt;0, 1*P$5,0)+IF(R4105&gt;0, 1*R$5,0)+IF(S4105&gt;0, 1*S$5,0)+IF(T4105&gt;0, 1*T$5,0)+IF(U4105&gt;0, 1*U$5,0)+IF(V4105&gt;0, 1*V$5,0)+IF(Q4105&gt;0,1*Q$5,0)+IF(W4105&gt;0,1*W$5)</f>
        <v>0</v>
      </c>
      <c r="M4105">
        <v>0</v>
      </c>
      <c r="N4105">
        <v>0</v>
      </c>
      <c r="O4105">
        <v>0</v>
      </c>
      <c r="P4105">
        <v>0</v>
      </c>
      <c r="Q4105">
        <v>0</v>
      </c>
      <c r="R4105">
        <v>0</v>
      </c>
      <c r="S4105">
        <v>0</v>
      </c>
      <c r="T4105">
        <v>0</v>
      </c>
      <c r="U4105">
        <v>0</v>
      </c>
      <c r="V4105">
        <v>0</v>
      </c>
      <c r="W4105">
        <v>0</v>
      </c>
      <c r="X4105" t="s">
        <v>1</v>
      </c>
      <c r="Y4105" t="s">
        <v>0</v>
      </c>
      <c r="Z4105" t="s">
        <v>0</v>
      </c>
    </row>
    <row r="4106" spans="1:26" x14ac:dyDescent="0.25">
      <c r="A4106" s="3" t="s">
        <v>4895</v>
      </c>
      <c r="B4106" t="s">
        <v>4894</v>
      </c>
      <c r="C4106">
        <v>6</v>
      </c>
      <c r="D4106">
        <v>11</v>
      </c>
      <c r="E4106" s="2" t="s">
        <v>5215</v>
      </c>
      <c r="F4106">
        <v>-5591489</v>
      </c>
      <c r="G4106">
        <v>6</v>
      </c>
      <c r="H4106">
        <v>26234439</v>
      </c>
      <c r="I4106">
        <v>26235216</v>
      </c>
      <c r="J4106" t="s">
        <v>46</v>
      </c>
      <c r="K4106">
        <v>1121</v>
      </c>
      <c r="L4106">
        <f>IF(M4106&gt;0,1*M$5)+IF(N4106&gt;0, 1*N$5,0)+IF(O4106&gt;0, 1*O$5,0)+IF(P4106&gt;0, 1*P$5,0)+IF(R4106&gt;0, 1*R$5,0)+IF(S4106&gt;0, 1*S$5,0)+IF(T4106&gt;0, 1*T$5,0)+IF(U4106&gt;0, 1*U$5,0)+IF(V4106&gt;0, 1*V$5,0)+IF(Q4106&gt;0,1*Q$5,0)+IF(W4106&gt;0,1*W$5)</f>
        <v>0</v>
      </c>
      <c r="M4106">
        <v>0</v>
      </c>
      <c r="N4106">
        <v>0</v>
      </c>
      <c r="O4106">
        <v>0</v>
      </c>
      <c r="P4106">
        <v>0</v>
      </c>
      <c r="Q4106">
        <v>0</v>
      </c>
      <c r="R4106">
        <v>0</v>
      </c>
      <c r="S4106">
        <v>0</v>
      </c>
      <c r="T4106">
        <v>0</v>
      </c>
      <c r="U4106">
        <v>0</v>
      </c>
      <c r="V4106">
        <v>0</v>
      </c>
      <c r="W4106">
        <v>0</v>
      </c>
      <c r="X4106" t="s">
        <v>1</v>
      </c>
      <c r="Y4106" t="s">
        <v>0</v>
      </c>
      <c r="Z4106" t="s">
        <v>0</v>
      </c>
    </row>
    <row r="4107" spans="1:26" x14ac:dyDescent="0.25">
      <c r="A4107" s="3" t="s">
        <v>4895</v>
      </c>
      <c r="B4107" t="s">
        <v>4894</v>
      </c>
      <c r="C4107">
        <v>7</v>
      </c>
      <c r="D4107">
        <v>11</v>
      </c>
      <c r="E4107" s="2" t="s">
        <v>5215</v>
      </c>
      <c r="F4107">
        <v>-5591489</v>
      </c>
      <c r="G4107">
        <v>6</v>
      </c>
      <c r="H4107">
        <v>26234439</v>
      </c>
      <c r="I4107">
        <v>26235216</v>
      </c>
      <c r="J4107" t="s">
        <v>46</v>
      </c>
      <c r="K4107">
        <v>124</v>
      </c>
      <c r="L4107">
        <f>IF(M4107&gt;0,1*M$5)+IF(N4107&gt;0, 1*N$5,0)+IF(O4107&gt;0, 1*O$5,0)+IF(P4107&gt;0, 1*P$5,0)+IF(R4107&gt;0, 1*R$5,0)+IF(S4107&gt;0, 1*S$5,0)+IF(T4107&gt;0, 1*T$5,0)+IF(U4107&gt;0, 1*U$5,0)+IF(V4107&gt;0, 1*V$5,0)+IF(Q4107&gt;0,1*Q$5,0)+IF(W4107&gt;0,1*W$5)</f>
        <v>0</v>
      </c>
      <c r="M4107">
        <v>0</v>
      </c>
      <c r="N4107">
        <v>0</v>
      </c>
      <c r="O4107">
        <v>0</v>
      </c>
      <c r="P4107">
        <v>0</v>
      </c>
      <c r="Q4107">
        <v>0</v>
      </c>
      <c r="R4107">
        <v>0</v>
      </c>
      <c r="S4107">
        <v>0</v>
      </c>
      <c r="T4107">
        <v>0</v>
      </c>
      <c r="U4107">
        <v>0</v>
      </c>
      <c r="V4107">
        <v>0</v>
      </c>
      <c r="W4107">
        <v>0</v>
      </c>
      <c r="X4107" t="s">
        <v>1</v>
      </c>
      <c r="Y4107" t="s">
        <v>0</v>
      </c>
      <c r="Z4107" t="s">
        <v>0</v>
      </c>
    </row>
    <row r="4108" spans="1:26" x14ac:dyDescent="0.25">
      <c r="A4108" s="3" t="s">
        <v>4895</v>
      </c>
      <c r="B4108" t="s">
        <v>4894</v>
      </c>
      <c r="C4108">
        <v>8</v>
      </c>
      <c r="D4108">
        <v>11</v>
      </c>
      <c r="E4108" s="2" t="s">
        <v>5215</v>
      </c>
      <c r="F4108">
        <v>-5591489</v>
      </c>
      <c r="G4108">
        <v>6</v>
      </c>
      <c r="H4108">
        <v>26234439</v>
      </c>
      <c r="I4108">
        <v>26235216</v>
      </c>
      <c r="J4108" t="s">
        <v>46</v>
      </c>
      <c r="K4108">
        <v>1534</v>
      </c>
      <c r="L4108">
        <f>IF(M4108&gt;0,1*M$5)+IF(N4108&gt;0, 1*N$5,0)+IF(O4108&gt;0, 1*O$5,0)+IF(P4108&gt;0, 1*P$5,0)+IF(R4108&gt;0, 1*R$5,0)+IF(S4108&gt;0, 1*S$5,0)+IF(T4108&gt;0, 1*T$5,0)+IF(U4108&gt;0, 1*U$5,0)+IF(V4108&gt;0, 1*V$5,0)+IF(Q4108&gt;0,1*Q$5,0)+IF(W4108&gt;0,1*W$5)</f>
        <v>0</v>
      </c>
      <c r="M4108">
        <v>0</v>
      </c>
      <c r="N4108">
        <v>0</v>
      </c>
      <c r="O4108">
        <v>0</v>
      </c>
      <c r="P4108">
        <v>0</v>
      </c>
      <c r="Q4108">
        <v>0</v>
      </c>
      <c r="R4108">
        <v>0</v>
      </c>
      <c r="S4108">
        <v>0</v>
      </c>
      <c r="T4108">
        <v>0</v>
      </c>
      <c r="U4108">
        <v>0</v>
      </c>
      <c r="V4108">
        <v>0</v>
      </c>
      <c r="W4108">
        <v>0</v>
      </c>
      <c r="X4108" t="s">
        <v>1</v>
      </c>
      <c r="Y4108" t="s">
        <v>0</v>
      </c>
      <c r="Z4108" t="s">
        <v>0</v>
      </c>
    </row>
    <row r="4109" spans="1:26" x14ac:dyDescent="0.25">
      <c r="A4109" s="3" t="s">
        <v>4895</v>
      </c>
      <c r="B4109" t="s">
        <v>4894</v>
      </c>
      <c r="C4109">
        <v>9</v>
      </c>
      <c r="D4109">
        <v>11</v>
      </c>
      <c r="E4109" s="2" t="s">
        <v>5215</v>
      </c>
      <c r="F4109">
        <v>-5591489</v>
      </c>
      <c r="G4109">
        <v>6</v>
      </c>
      <c r="H4109">
        <v>26234439</v>
      </c>
      <c r="I4109">
        <v>26235216</v>
      </c>
      <c r="J4109" t="s">
        <v>46</v>
      </c>
      <c r="K4109">
        <v>1861</v>
      </c>
      <c r="L4109">
        <f>IF(M4109&gt;0,1*M$5)+IF(N4109&gt;0, 1*N$5,0)+IF(O4109&gt;0, 1*O$5,0)+IF(P4109&gt;0, 1*P$5,0)+IF(R4109&gt;0, 1*R$5,0)+IF(S4109&gt;0, 1*S$5,0)+IF(T4109&gt;0, 1*T$5,0)+IF(U4109&gt;0, 1*U$5,0)+IF(V4109&gt;0, 1*V$5,0)+IF(Q4109&gt;0,1*Q$5,0)+IF(W4109&gt;0,1*W$5)</f>
        <v>0</v>
      </c>
      <c r="M4109">
        <v>0</v>
      </c>
      <c r="N4109">
        <v>0</v>
      </c>
      <c r="O4109">
        <v>0</v>
      </c>
      <c r="P4109">
        <v>0</v>
      </c>
      <c r="Q4109">
        <v>0</v>
      </c>
      <c r="R4109">
        <v>0</v>
      </c>
      <c r="S4109">
        <v>0</v>
      </c>
      <c r="T4109">
        <v>0</v>
      </c>
      <c r="U4109">
        <v>0</v>
      </c>
      <c r="V4109">
        <v>0</v>
      </c>
      <c r="W4109">
        <v>0</v>
      </c>
      <c r="X4109" t="s">
        <v>1</v>
      </c>
      <c r="Y4109" t="s">
        <v>0</v>
      </c>
      <c r="Z4109" t="s">
        <v>0</v>
      </c>
    </row>
    <row r="4110" spans="1:26" x14ac:dyDescent="0.25">
      <c r="A4110" s="3" t="s">
        <v>4895</v>
      </c>
      <c r="B4110" t="s">
        <v>4894</v>
      </c>
      <c r="C4110">
        <v>10</v>
      </c>
      <c r="D4110">
        <v>11</v>
      </c>
      <c r="E4110" s="2" t="s">
        <v>5215</v>
      </c>
      <c r="F4110">
        <v>-5591489</v>
      </c>
      <c r="G4110">
        <v>6</v>
      </c>
      <c r="H4110">
        <v>26234439</v>
      </c>
      <c r="I4110">
        <v>26235216</v>
      </c>
      <c r="J4110" t="s">
        <v>46</v>
      </c>
      <c r="K4110">
        <v>1482</v>
      </c>
      <c r="L4110">
        <f>IF(M4110&gt;0,1*M$5)+IF(N4110&gt;0, 1*N$5,0)+IF(O4110&gt;0, 1*O$5,0)+IF(P4110&gt;0, 1*P$5,0)+IF(R4110&gt;0, 1*R$5,0)+IF(S4110&gt;0, 1*S$5,0)+IF(T4110&gt;0, 1*T$5,0)+IF(U4110&gt;0, 1*U$5,0)+IF(V4110&gt;0, 1*V$5,0)+IF(Q4110&gt;0,1*Q$5,0)+IF(W4110&gt;0,1*W$5)</f>
        <v>0</v>
      </c>
      <c r="M4110">
        <v>0</v>
      </c>
      <c r="N4110">
        <v>0</v>
      </c>
      <c r="O4110">
        <v>0</v>
      </c>
      <c r="P4110">
        <v>0</v>
      </c>
      <c r="Q4110">
        <v>0</v>
      </c>
      <c r="R4110">
        <v>0</v>
      </c>
      <c r="S4110">
        <v>0</v>
      </c>
      <c r="T4110">
        <v>0</v>
      </c>
      <c r="U4110">
        <v>0</v>
      </c>
      <c r="V4110">
        <v>0</v>
      </c>
      <c r="W4110">
        <v>0</v>
      </c>
      <c r="X4110" t="s">
        <v>1</v>
      </c>
      <c r="Y4110" t="s">
        <v>0</v>
      </c>
      <c r="Z4110" t="s">
        <v>0</v>
      </c>
    </row>
    <row r="4111" spans="1:26" x14ac:dyDescent="0.25">
      <c r="A4111" s="3" t="s">
        <v>4895</v>
      </c>
      <c r="B4111" t="s">
        <v>4894</v>
      </c>
      <c r="C4111">
        <v>11</v>
      </c>
      <c r="D4111">
        <v>11</v>
      </c>
      <c r="E4111" s="2" t="s">
        <v>5215</v>
      </c>
      <c r="F4111">
        <v>-5591489</v>
      </c>
      <c r="G4111">
        <v>6</v>
      </c>
      <c r="H4111">
        <v>26234439</v>
      </c>
      <c r="I4111">
        <v>26235216</v>
      </c>
      <c r="J4111" t="s">
        <v>46</v>
      </c>
      <c r="K4111">
        <v>2163</v>
      </c>
      <c r="L4111">
        <f>IF(M4111&gt;0,1*M$5)+IF(N4111&gt;0, 1*N$5,0)+IF(O4111&gt;0, 1*O$5,0)+IF(P4111&gt;0, 1*P$5,0)+IF(R4111&gt;0, 1*R$5,0)+IF(S4111&gt;0, 1*S$5,0)+IF(T4111&gt;0, 1*T$5,0)+IF(U4111&gt;0, 1*U$5,0)+IF(V4111&gt;0, 1*V$5,0)+IF(Q4111&gt;0,1*Q$5,0)+IF(W4111&gt;0,1*W$5)</f>
        <v>0</v>
      </c>
      <c r="M4111">
        <v>0</v>
      </c>
      <c r="N4111">
        <v>0</v>
      </c>
      <c r="O4111">
        <v>0</v>
      </c>
      <c r="P4111">
        <v>0</v>
      </c>
      <c r="Q4111">
        <v>0</v>
      </c>
      <c r="R4111">
        <v>0</v>
      </c>
      <c r="S4111">
        <v>0</v>
      </c>
      <c r="T4111">
        <v>0</v>
      </c>
      <c r="U4111">
        <v>0</v>
      </c>
      <c r="V4111">
        <v>0</v>
      </c>
      <c r="W4111">
        <v>0</v>
      </c>
      <c r="X4111" t="s">
        <v>1</v>
      </c>
      <c r="Y4111" t="s">
        <v>0</v>
      </c>
      <c r="Z4111" t="s">
        <v>0</v>
      </c>
    </row>
    <row r="4112" spans="1:26" x14ac:dyDescent="0.25">
      <c r="A4112" s="3" t="s">
        <v>4895</v>
      </c>
      <c r="B4112" t="s">
        <v>4894</v>
      </c>
      <c r="C4112">
        <v>1</v>
      </c>
      <c r="D4112">
        <v>11</v>
      </c>
      <c r="E4112" s="2" t="s">
        <v>5214</v>
      </c>
      <c r="F4112">
        <v>-5585684</v>
      </c>
      <c r="G4112">
        <v>6</v>
      </c>
      <c r="H4112">
        <v>26240653</v>
      </c>
      <c r="I4112">
        <v>26241021</v>
      </c>
      <c r="J4112" t="s">
        <v>46</v>
      </c>
      <c r="K4112">
        <v>23</v>
      </c>
      <c r="L4112">
        <f>IF(M4112&gt;0,1*M$5)+IF(N4112&gt;0, 1*N$5,0)+IF(O4112&gt;0, 1*O$5,0)+IF(P4112&gt;0, 1*P$5,0)+IF(R4112&gt;0, 1*R$5,0)+IF(S4112&gt;0, 1*S$5,0)+IF(T4112&gt;0, 1*T$5,0)+IF(U4112&gt;0, 1*U$5,0)+IF(V4112&gt;0, 1*V$5,0)+IF(Q4112&gt;0,1*Q$5,0)+IF(W4112&gt;0,1*W$5)</f>
        <v>0</v>
      </c>
      <c r="M4112">
        <v>0</v>
      </c>
      <c r="N4112">
        <v>0</v>
      </c>
      <c r="O4112">
        <v>0</v>
      </c>
      <c r="P4112">
        <v>0</v>
      </c>
      <c r="Q4112">
        <v>0</v>
      </c>
      <c r="R4112">
        <v>0</v>
      </c>
      <c r="S4112">
        <v>0</v>
      </c>
      <c r="T4112">
        <v>0</v>
      </c>
      <c r="U4112">
        <v>0</v>
      </c>
      <c r="V4112">
        <v>0</v>
      </c>
      <c r="W4112">
        <v>0</v>
      </c>
      <c r="X4112" t="s">
        <v>1</v>
      </c>
      <c r="Y4112" t="s">
        <v>0</v>
      </c>
      <c r="Z4112" t="s">
        <v>0</v>
      </c>
    </row>
    <row r="4113" spans="1:26" x14ac:dyDescent="0.25">
      <c r="A4113" s="3" t="s">
        <v>4895</v>
      </c>
      <c r="B4113" t="s">
        <v>4894</v>
      </c>
      <c r="C4113">
        <v>2</v>
      </c>
      <c r="D4113">
        <v>11</v>
      </c>
      <c r="E4113" s="2" t="s">
        <v>5214</v>
      </c>
      <c r="F4113">
        <v>-5585684</v>
      </c>
      <c r="G4113">
        <v>6</v>
      </c>
      <c r="H4113">
        <v>26240653</v>
      </c>
      <c r="I4113">
        <v>26241021</v>
      </c>
      <c r="J4113" t="s">
        <v>46</v>
      </c>
      <c r="K4113">
        <v>20</v>
      </c>
      <c r="L4113">
        <f>IF(M4113&gt;0,1*M$5)+IF(N4113&gt;0, 1*N$5,0)+IF(O4113&gt;0, 1*O$5,0)+IF(P4113&gt;0, 1*P$5,0)+IF(R4113&gt;0, 1*R$5,0)+IF(S4113&gt;0, 1*S$5,0)+IF(T4113&gt;0, 1*T$5,0)+IF(U4113&gt;0, 1*U$5,0)+IF(V4113&gt;0, 1*V$5,0)+IF(Q4113&gt;0,1*Q$5,0)+IF(W4113&gt;0,1*W$5)</f>
        <v>0</v>
      </c>
      <c r="M4113">
        <v>0</v>
      </c>
      <c r="N4113">
        <v>0</v>
      </c>
      <c r="O4113">
        <v>0</v>
      </c>
      <c r="P4113">
        <v>0</v>
      </c>
      <c r="Q4113">
        <v>0</v>
      </c>
      <c r="R4113">
        <v>0</v>
      </c>
      <c r="S4113">
        <v>0</v>
      </c>
      <c r="T4113">
        <v>0</v>
      </c>
      <c r="U4113">
        <v>0</v>
      </c>
      <c r="V4113">
        <v>0</v>
      </c>
      <c r="W4113">
        <v>0</v>
      </c>
      <c r="X4113" t="s">
        <v>1</v>
      </c>
      <c r="Y4113" t="s">
        <v>0</v>
      </c>
      <c r="Z4113" t="s">
        <v>0</v>
      </c>
    </row>
    <row r="4114" spans="1:26" x14ac:dyDescent="0.25">
      <c r="A4114" s="3" t="s">
        <v>4895</v>
      </c>
      <c r="B4114" t="s">
        <v>4894</v>
      </c>
      <c r="C4114">
        <v>3</v>
      </c>
      <c r="D4114">
        <v>11</v>
      </c>
      <c r="E4114" s="2" t="s">
        <v>5214</v>
      </c>
      <c r="F4114">
        <v>-5585684</v>
      </c>
      <c r="G4114">
        <v>6</v>
      </c>
      <c r="H4114">
        <v>26240653</v>
      </c>
      <c r="I4114">
        <v>26241021</v>
      </c>
      <c r="J4114" t="s">
        <v>46</v>
      </c>
      <c r="K4114">
        <v>9</v>
      </c>
      <c r="L4114">
        <f>IF(M4114&gt;0,1*M$5)+IF(N4114&gt;0, 1*N$5,0)+IF(O4114&gt;0, 1*O$5,0)+IF(P4114&gt;0, 1*P$5,0)+IF(R4114&gt;0, 1*R$5,0)+IF(S4114&gt;0, 1*S$5,0)+IF(T4114&gt;0, 1*T$5,0)+IF(U4114&gt;0, 1*U$5,0)+IF(V4114&gt;0, 1*V$5,0)+IF(Q4114&gt;0,1*Q$5,0)+IF(W4114&gt;0,1*W$5)</f>
        <v>0</v>
      </c>
      <c r="M4114">
        <v>0</v>
      </c>
      <c r="N4114">
        <v>0</v>
      </c>
      <c r="O4114">
        <v>0</v>
      </c>
      <c r="P4114">
        <v>0</v>
      </c>
      <c r="Q4114">
        <v>0</v>
      </c>
      <c r="R4114">
        <v>0</v>
      </c>
      <c r="S4114">
        <v>0</v>
      </c>
      <c r="T4114">
        <v>0</v>
      </c>
      <c r="U4114">
        <v>0</v>
      </c>
      <c r="V4114">
        <v>0</v>
      </c>
      <c r="W4114">
        <v>0</v>
      </c>
      <c r="X4114" t="s">
        <v>1</v>
      </c>
      <c r="Y4114" t="s">
        <v>0</v>
      </c>
      <c r="Z4114" t="s">
        <v>0</v>
      </c>
    </row>
    <row r="4115" spans="1:26" x14ac:dyDescent="0.25">
      <c r="A4115" s="3" t="s">
        <v>4895</v>
      </c>
      <c r="B4115" t="s">
        <v>4894</v>
      </c>
      <c r="C4115">
        <v>4</v>
      </c>
      <c r="D4115">
        <v>11</v>
      </c>
      <c r="E4115" s="2" t="s">
        <v>5214</v>
      </c>
      <c r="F4115">
        <v>-5585684</v>
      </c>
      <c r="G4115">
        <v>6</v>
      </c>
      <c r="H4115">
        <v>26240653</v>
      </c>
      <c r="I4115">
        <v>26241021</v>
      </c>
      <c r="J4115" t="s">
        <v>46</v>
      </c>
      <c r="K4115">
        <v>11</v>
      </c>
      <c r="L4115">
        <f>IF(M4115&gt;0,1*M$5)+IF(N4115&gt;0, 1*N$5,0)+IF(O4115&gt;0, 1*O$5,0)+IF(P4115&gt;0, 1*P$5,0)+IF(R4115&gt;0, 1*R$5,0)+IF(S4115&gt;0, 1*S$5,0)+IF(T4115&gt;0, 1*T$5,0)+IF(U4115&gt;0, 1*U$5,0)+IF(V4115&gt;0, 1*V$5,0)+IF(Q4115&gt;0,1*Q$5,0)+IF(W4115&gt;0,1*W$5)</f>
        <v>0</v>
      </c>
      <c r="M4115">
        <v>0</v>
      </c>
      <c r="N4115">
        <v>0</v>
      </c>
      <c r="O4115">
        <v>0</v>
      </c>
      <c r="P4115">
        <v>0</v>
      </c>
      <c r="Q4115">
        <v>0</v>
      </c>
      <c r="R4115">
        <v>0</v>
      </c>
      <c r="S4115">
        <v>0</v>
      </c>
      <c r="T4115">
        <v>0</v>
      </c>
      <c r="U4115">
        <v>0</v>
      </c>
      <c r="V4115">
        <v>0</v>
      </c>
      <c r="W4115">
        <v>0</v>
      </c>
      <c r="X4115" t="s">
        <v>1</v>
      </c>
      <c r="Y4115" t="s">
        <v>0</v>
      </c>
      <c r="Z4115" t="s">
        <v>0</v>
      </c>
    </row>
    <row r="4116" spans="1:26" x14ac:dyDescent="0.25">
      <c r="A4116" s="3" t="s">
        <v>4895</v>
      </c>
      <c r="B4116" t="s">
        <v>4894</v>
      </c>
      <c r="C4116">
        <v>5</v>
      </c>
      <c r="D4116">
        <v>11</v>
      </c>
      <c r="E4116" s="2" t="s">
        <v>5214</v>
      </c>
      <c r="F4116">
        <v>-5585684</v>
      </c>
      <c r="G4116">
        <v>6</v>
      </c>
      <c r="H4116">
        <v>26240653</v>
      </c>
      <c r="I4116">
        <v>26241021</v>
      </c>
      <c r="J4116" t="s">
        <v>46</v>
      </c>
      <c r="K4116">
        <v>37</v>
      </c>
      <c r="L4116">
        <f>IF(M4116&gt;0,1*M$5)+IF(N4116&gt;0, 1*N$5,0)+IF(O4116&gt;0, 1*O$5,0)+IF(P4116&gt;0, 1*P$5,0)+IF(R4116&gt;0, 1*R$5,0)+IF(S4116&gt;0, 1*S$5,0)+IF(T4116&gt;0, 1*T$5,0)+IF(U4116&gt;0, 1*U$5,0)+IF(V4116&gt;0, 1*V$5,0)+IF(Q4116&gt;0,1*Q$5,0)+IF(W4116&gt;0,1*W$5)</f>
        <v>0</v>
      </c>
      <c r="M4116">
        <v>0</v>
      </c>
      <c r="N4116">
        <v>0</v>
      </c>
      <c r="O4116">
        <v>0</v>
      </c>
      <c r="P4116">
        <v>0</v>
      </c>
      <c r="Q4116">
        <v>0</v>
      </c>
      <c r="R4116">
        <v>0</v>
      </c>
      <c r="S4116">
        <v>0</v>
      </c>
      <c r="T4116">
        <v>0</v>
      </c>
      <c r="U4116">
        <v>0</v>
      </c>
      <c r="V4116">
        <v>0</v>
      </c>
      <c r="W4116">
        <v>0</v>
      </c>
      <c r="X4116" t="s">
        <v>1</v>
      </c>
      <c r="Y4116" t="s">
        <v>0</v>
      </c>
      <c r="Z4116" t="s">
        <v>0</v>
      </c>
    </row>
    <row r="4117" spans="1:26" x14ac:dyDescent="0.25">
      <c r="A4117" s="3" t="s">
        <v>4895</v>
      </c>
      <c r="B4117" t="s">
        <v>4894</v>
      </c>
      <c r="C4117">
        <v>6</v>
      </c>
      <c r="D4117">
        <v>11</v>
      </c>
      <c r="E4117" s="2" t="s">
        <v>5214</v>
      </c>
      <c r="F4117">
        <v>-5585684</v>
      </c>
      <c r="G4117">
        <v>6</v>
      </c>
      <c r="H4117">
        <v>26240653</v>
      </c>
      <c r="I4117">
        <v>26241021</v>
      </c>
      <c r="J4117" t="s">
        <v>46</v>
      </c>
      <c r="K4117">
        <v>1121</v>
      </c>
      <c r="L4117">
        <f>IF(M4117&gt;0,1*M$5)+IF(N4117&gt;0, 1*N$5,0)+IF(O4117&gt;0, 1*O$5,0)+IF(P4117&gt;0, 1*P$5,0)+IF(R4117&gt;0, 1*R$5,0)+IF(S4117&gt;0, 1*S$5,0)+IF(T4117&gt;0, 1*T$5,0)+IF(U4117&gt;0, 1*U$5,0)+IF(V4117&gt;0, 1*V$5,0)+IF(Q4117&gt;0,1*Q$5,0)+IF(W4117&gt;0,1*W$5)</f>
        <v>0</v>
      </c>
      <c r="M4117">
        <v>0</v>
      </c>
      <c r="N4117">
        <v>0</v>
      </c>
      <c r="O4117">
        <v>0</v>
      </c>
      <c r="P4117">
        <v>0</v>
      </c>
      <c r="Q4117">
        <v>0</v>
      </c>
      <c r="R4117">
        <v>0</v>
      </c>
      <c r="S4117">
        <v>0</v>
      </c>
      <c r="T4117">
        <v>0</v>
      </c>
      <c r="U4117">
        <v>0</v>
      </c>
      <c r="V4117">
        <v>0</v>
      </c>
      <c r="W4117">
        <v>0</v>
      </c>
      <c r="X4117" t="s">
        <v>1</v>
      </c>
      <c r="Y4117" t="s">
        <v>0</v>
      </c>
      <c r="Z4117" t="s">
        <v>0</v>
      </c>
    </row>
    <row r="4118" spans="1:26" x14ac:dyDescent="0.25">
      <c r="A4118" s="3" t="s">
        <v>4895</v>
      </c>
      <c r="B4118" t="s">
        <v>4894</v>
      </c>
      <c r="C4118">
        <v>7</v>
      </c>
      <c r="D4118">
        <v>11</v>
      </c>
      <c r="E4118" s="2" t="s">
        <v>5214</v>
      </c>
      <c r="F4118">
        <v>-5585684</v>
      </c>
      <c r="G4118">
        <v>6</v>
      </c>
      <c r="H4118">
        <v>26240653</v>
      </c>
      <c r="I4118">
        <v>26241021</v>
      </c>
      <c r="J4118" t="s">
        <v>46</v>
      </c>
      <c r="K4118">
        <v>124</v>
      </c>
      <c r="L4118">
        <f>IF(M4118&gt;0,1*M$5)+IF(N4118&gt;0, 1*N$5,0)+IF(O4118&gt;0, 1*O$5,0)+IF(P4118&gt;0, 1*P$5,0)+IF(R4118&gt;0, 1*R$5,0)+IF(S4118&gt;0, 1*S$5,0)+IF(T4118&gt;0, 1*T$5,0)+IF(U4118&gt;0, 1*U$5,0)+IF(V4118&gt;0, 1*V$5,0)+IF(Q4118&gt;0,1*Q$5,0)+IF(W4118&gt;0,1*W$5)</f>
        <v>0</v>
      </c>
      <c r="M4118">
        <v>0</v>
      </c>
      <c r="N4118">
        <v>0</v>
      </c>
      <c r="O4118">
        <v>0</v>
      </c>
      <c r="P4118">
        <v>0</v>
      </c>
      <c r="Q4118">
        <v>0</v>
      </c>
      <c r="R4118">
        <v>0</v>
      </c>
      <c r="S4118">
        <v>0</v>
      </c>
      <c r="T4118">
        <v>0</v>
      </c>
      <c r="U4118">
        <v>0</v>
      </c>
      <c r="V4118">
        <v>0</v>
      </c>
      <c r="W4118">
        <v>0</v>
      </c>
      <c r="X4118" t="s">
        <v>1</v>
      </c>
      <c r="Y4118" t="s">
        <v>0</v>
      </c>
      <c r="Z4118" t="s">
        <v>0</v>
      </c>
    </row>
    <row r="4119" spans="1:26" x14ac:dyDescent="0.25">
      <c r="A4119" s="3" t="s">
        <v>4895</v>
      </c>
      <c r="B4119" t="s">
        <v>4894</v>
      </c>
      <c r="C4119">
        <v>8</v>
      </c>
      <c r="D4119">
        <v>11</v>
      </c>
      <c r="E4119" s="2" t="s">
        <v>5214</v>
      </c>
      <c r="F4119">
        <v>-5585684</v>
      </c>
      <c r="G4119">
        <v>6</v>
      </c>
      <c r="H4119">
        <v>26240653</v>
      </c>
      <c r="I4119">
        <v>26241021</v>
      </c>
      <c r="J4119" t="s">
        <v>46</v>
      </c>
      <c r="K4119">
        <v>1534</v>
      </c>
      <c r="L4119">
        <f>IF(M4119&gt;0,1*M$5)+IF(N4119&gt;0, 1*N$5,0)+IF(O4119&gt;0, 1*O$5,0)+IF(P4119&gt;0, 1*P$5,0)+IF(R4119&gt;0, 1*R$5,0)+IF(S4119&gt;0, 1*S$5,0)+IF(T4119&gt;0, 1*T$5,0)+IF(U4119&gt;0, 1*U$5,0)+IF(V4119&gt;0, 1*V$5,0)+IF(Q4119&gt;0,1*Q$5,0)+IF(W4119&gt;0,1*W$5)</f>
        <v>0</v>
      </c>
      <c r="M4119">
        <v>0</v>
      </c>
      <c r="N4119">
        <v>0</v>
      </c>
      <c r="O4119">
        <v>0</v>
      </c>
      <c r="P4119">
        <v>0</v>
      </c>
      <c r="Q4119">
        <v>0</v>
      </c>
      <c r="R4119">
        <v>0</v>
      </c>
      <c r="S4119">
        <v>0</v>
      </c>
      <c r="T4119">
        <v>0</v>
      </c>
      <c r="U4119">
        <v>0</v>
      </c>
      <c r="V4119">
        <v>0</v>
      </c>
      <c r="W4119">
        <v>0</v>
      </c>
      <c r="X4119" t="s">
        <v>1</v>
      </c>
      <c r="Y4119" t="s">
        <v>0</v>
      </c>
      <c r="Z4119" t="s">
        <v>0</v>
      </c>
    </row>
    <row r="4120" spans="1:26" x14ac:dyDescent="0.25">
      <c r="A4120" s="3" t="s">
        <v>4895</v>
      </c>
      <c r="B4120" t="s">
        <v>4894</v>
      </c>
      <c r="C4120">
        <v>9</v>
      </c>
      <c r="D4120">
        <v>11</v>
      </c>
      <c r="E4120" s="2" t="s">
        <v>5214</v>
      </c>
      <c r="F4120">
        <v>-5585684</v>
      </c>
      <c r="G4120">
        <v>6</v>
      </c>
      <c r="H4120">
        <v>26240653</v>
      </c>
      <c r="I4120">
        <v>26241021</v>
      </c>
      <c r="J4120" t="s">
        <v>46</v>
      </c>
      <c r="K4120">
        <v>1861</v>
      </c>
      <c r="L4120">
        <f>IF(M4120&gt;0,1*M$5)+IF(N4120&gt;0, 1*N$5,0)+IF(O4120&gt;0, 1*O$5,0)+IF(P4120&gt;0, 1*P$5,0)+IF(R4120&gt;0, 1*R$5,0)+IF(S4120&gt;0, 1*S$5,0)+IF(T4120&gt;0, 1*T$5,0)+IF(U4120&gt;0, 1*U$5,0)+IF(V4120&gt;0, 1*V$5,0)+IF(Q4120&gt;0,1*Q$5,0)+IF(W4120&gt;0,1*W$5)</f>
        <v>0</v>
      </c>
      <c r="M4120">
        <v>0</v>
      </c>
      <c r="N4120">
        <v>0</v>
      </c>
      <c r="O4120">
        <v>0</v>
      </c>
      <c r="P4120">
        <v>0</v>
      </c>
      <c r="Q4120">
        <v>0</v>
      </c>
      <c r="R4120">
        <v>0</v>
      </c>
      <c r="S4120">
        <v>0</v>
      </c>
      <c r="T4120">
        <v>0</v>
      </c>
      <c r="U4120">
        <v>0</v>
      </c>
      <c r="V4120">
        <v>0</v>
      </c>
      <c r="W4120">
        <v>0</v>
      </c>
      <c r="X4120" t="s">
        <v>1</v>
      </c>
      <c r="Y4120" t="s">
        <v>0</v>
      </c>
      <c r="Z4120" t="s">
        <v>0</v>
      </c>
    </row>
    <row r="4121" spans="1:26" x14ac:dyDescent="0.25">
      <c r="A4121" s="3" t="s">
        <v>4895</v>
      </c>
      <c r="B4121" t="s">
        <v>4894</v>
      </c>
      <c r="C4121">
        <v>10</v>
      </c>
      <c r="D4121">
        <v>11</v>
      </c>
      <c r="E4121" s="2" t="s">
        <v>5214</v>
      </c>
      <c r="F4121">
        <v>-5585684</v>
      </c>
      <c r="G4121">
        <v>6</v>
      </c>
      <c r="H4121">
        <v>26240653</v>
      </c>
      <c r="I4121">
        <v>26241021</v>
      </c>
      <c r="J4121" t="s">
        <v>46</v>
      </c>
      <c r="K4121">
        <v>1482</v>
      </c>
      <c r="L4121">
        <f>IF(M4121&gt;0,1*M$5)+IF(N4121&gt;0, 1*N$5,0)+IF(O4121&gt;0, 1*O$5,0)+IF(P4121&gt;0, 1*P$5,0)+IF(R4121&gt;0, 1*R$5,0)+IF(S4121&gt;0, 1*S$5,0)+IF(T4121&gt;0, 1*T$5,0)+IF(U4121&gt;0, 1*U$5,0)+IF(V4121&gt;0, 1*V$5,0)+IF(Q4121&gt;0,1*Q$5,0)+IF(W4121&gt;0,1*W$5)</f>
        <v>0</v>
      </c>
      <c r="M4121">
        <v>0</v>
      </c>
      <c r="N4121">
        <v>0</v>
      </c>
      <c r="O4121">
        <v>0</v>
      </c>
      <c r="P4121">
        <v>0</v>
      </c>
      <c r="Q4121">
        <v>0</v>
      </c>
      <c r="R4121">
        <v>0</v>
      </c>
      <c r="S4121">
        <v>0</v>
      </c>
      <c r="T4121">
        <v>0</v>
      </c>
      <c r="U4121">
        <v>0</v>
      </c>
      <c r="V4121">
        <v>0</v>
      </c>
      <c r="W4121">
        <v>0</v>
      </c>
      <c r="X4121" t="s">
        <v>1</v>
      </c>
      <c r="Y4121" t="s">
        <v>0</v>
      </c>
      <c r="Z4121" t="s">
        <v>0</v>
      </c>
    </row>
    <row r="4122" spans="1:26" x14ac:dyDescent="0.25">
      <c r="A4122" s="3" t="s">
        <v>4895</v>
      </c>
      <c r="B4122" t="s">
        <v>4894</v>
      </c>
      <c r="C4122">
        <v>11</v>
      </c>
      <c r="D4122">
        <v>11</v>
      </c>
      <c r="E4122" s="2" t="s">
        <v>5214</v>
      </c>
      <c r="F4122">
        <v>-5585684</v>
      </c>
      <c r="G4122">
        <v>6</v>
      </c>
      <c r="H4122">
        <v>26240653</v>
      </c>
      <c r="I4122">
        <v>26241021</v>
      </c>
      <c r="J4122" t="s">
        <v>46</v>
      </c>
      <c r="K4122">
        <v>2163</v>
      </c>
      <c r="L4122">
        <f>IF(M4122&gt;0,1*M$5)+IF(N4122&gt;0, 1*N$5,0)+IF(O4122&gt;0, 1*O$5,0)+IF(P4122&gt;0, 1*P$5,0)+IF(R4122&gt;0, 1*R$5,0)+IF(S4122&gt;0, 1*S$5,0)+IF(T4122&gt;0, 1*T$5,0)+IF(U4122&gt;0, 1*U$5,0)+IF(V4122&gt;0, 1*V$5,0)+IF(Q4122&gt;0,1*Q$5,0)+IF(W4122&gt;0,1*W$5)</f>
        <v>0</v>
      </c>
      <c r="M4122">
        <v>0</v>
      </c>
      <c r="N4122">
        <v>0</v>
      </c>
      <c r="O4122">
        <v>0</v>
      </c>
      <c r="P4122">
        <v>0</v>
      </c>
      <c r="Q4122">
        <v>0</v>
      </c>
      <c r="R4122">
        <v>0</v>
      </c>
      <c r="S4122">
        <v>0</v>
      </c>
      <c r="T4122">
        <v>0</v>
      </c>
      <c r="U4122">
        <v>0</v>
      </c>
      <c r="V4122">
        <v>0</v>
      </c>
      <c r="W4122">
        <v>0</v>
      </c>
      <c r="X4122" t="s">
        <v>1</v>
      </c>
      <c r="Y4122" t="s">
        <v>0</v>
      </c>
      <c r="Z4122" t="s">
        <v>0</v>
      </c>
    </row>
    <row r="4123" spans="1:26" x14ac:dyDescent="0.25">
      <c r="A4123" s="3" t="s">
        <v>4895</v>
      </c>
      <c r="B4123" t="s">
        <v>4894</v>
      </c>
      <c r="C4123">
        <v>1</v>
      </c>
      <c r="D4123">
        <v>11</v>
      </c>
      <c r="E4123" s="2" t="s">
        <v>5213</v>
      </c>
      <c r="F4123">
        <v>-5579500</v>
      </c>
      <c r="G4123">
        <v>6</v>
      </c>
      <c r="H4123">
        <v>26246838</v>
      </c>
      <c r="I4123">
        <v>26247205</v>
      </c>
      <c r="J4123" t="s">
        <v>46</v>
      </c>
      <c r="K4123">
        <v>23</v>
      </c>
      <c r="L4123">
        <f>IF(M4123&gt;0,1*M$5)+IF(N4123&gt;0, 1*N$5,0)+IF(O4123&gt;0, 1*O$5,0)+IF(P4123&gt;0, 1*P$5,0)+IF(R4123&gt;0, 1*R$5,0)+IF(S4123&gt;0, 1*S$5,0)+IF(T4123&gt;0, 1*T$5,0)+IF(U4123&gt;0, 1*U$5,0)+IF(V4123&gt;0, 1*V$5,0)+IF(Q4123&gt;0,1*Q$5,0)+IF(W4123&gt;0,1*W$5)</f>
        <v>0</v>
      </c>
      <c r="M4123">
        <v>0</v>
      </c>
      <c r="N4123">
        <v>0</v>
      </c>
      <c r="O4123">
        <v>0</v>
      </c>
      <c r="P4123">
        <v>0</v>
      </c>
      <c r="Q4123">
        <v>0</v>
      </c>
      <c r="R4123">
        <v>0</v>
      </c>
      <c r="S4123">
        <v>0</v>
      </c>
      <c r="T4123">
        <v>0</v>
      </c>
      <c r="U4123">
        <v>0</v>
      </c>
      <c r="V4123">
        <v>0</v>
      </c>
      <c r="W4123">
        <v>0</v>
      </c>
      <c r="X4123" t="s">
        <v>1</v>
      </c>
      <c r="Y4123" t="s">
        <v>0</v>
      </c>
      <c r="Z4123" t="s">
        <v>0</v>
      </c>
    </row>
    <row r="4124" spans="1:26" x14ac:dyDescent="0.25">
      <c r="A4124" s="3" t="s">
        <v>4895</v>
      </c>
      <c r="B4124" t="s">
        <v>4894</v>
      </c>
      <c r="C4124">
        <v>2</v>
      </c>
      <c r="D4124">
        <v>11</v>
      </c>
      <c r="E4124" s="2" t="s">
        <v>5213</v>
      </c>
      <c r="F4124">
        <v>-5579500</v>
      </c>
      <c r="G4124">
        <v>6</v>
      </c>
      <c r="H4124">
        <v>26246838</v>
      </c>
      <c r="I4124">
        <v>26247205</v>
      </c>
      <c r="J4124" t="s">
        <v>46</v>
      </c>
      <c r="K4124">
        <v>20</v>
      </c>
      <c r="L4124">
        <f>IF(M4124&gt;0,1*M$5)+IF(N4124&gt;0, 1*N$5,0)+IF(O4124&gt;0, 1*O$5,0)+IF(P4124&gt;0, 1*P$5,0)+IF(R4124&gt;0, 1*R$5,0)+IF(S4124&gt;0, 1*S$5,0)+IF(T4124&gt;0, 1*T$5,0)+IF(U4124&gt;0, 1*U$5,0)+IF(V4124&gt;0, 1*V$5,0)+IF(Q4124&gt;0,1*Q$5,0)+IF(W4124&gt;0,1*W$5)</f>
        <v>0</v>
      </c>
      <c r="M4124">
        <v>0</v>
      </c>
      <c r="N4124">
        <v>0</v>
      </c>
      <c r="O4124">
        <v>0</v>
      </c>
      <c r="P4124">
        <v>0</v>
      </c>
      <c r="Q4124">
        <v>0</v>
      </c>
      <c r="R4124">
        <v>0</v>
      </c>
      <c r="S4124">
        <v>0</v>
      </c>
      <c r="T4124">
        <v>0</v>
      </c>
      <c r="U4124">
        <v>0</v>
      </c>
      <c r="V4124">
        <v>0</v>
      </c>
      <c r="W4124">
        <v>0</v>
      </c>
      <c r="X4124" t="s">
        <v>1</v>
      </c>
      <c r="Y4124" t="s">
        <v>0</v>
      </c>
      <c r="Z4124" t="s">
        <v>0</v>
      </c>
    </row>
    <row r="4125" spans="1:26" x14ac:dyDescent="0.25">
      <c r="A4125" s="3" t="s">
        <v>4895</v>
      </c>
      <c r="B4125" t="s">
        <v>4894</v>
      </c>
      <c r="C4125">
        <v>3</v>
      </c>
      <c r="D4125">
        <v>11</v>
      </c>
      <c r="E4125" s="2" t="s">
        <v>5213</v>
      </c>
      <c r="F4125">
        <v>-5579500</v>
      </c>
      <c r="G4125">
        <v>6</v>
      </c>
      <c r="H4125">
        <v>26246838</v>
      </c>
      <c r="I4125">
        <v>26247205</v>
      </c>
      <c r="J4125" t="s">
        <v>46</v>
      </c>
      <c r="K4125">
        <v>9</v>
      </c>
      <c r="L4125">
        <f>IF(M4125&gt;0,1*M$5)+IF(N4125&gt;0, 1*N$5,0)+IF(O4125&gt;0, 1*O$5,0)+IF(P4125&gt;0, 1*P$5,0)+IF(R4125&gt;0, 1*R$5,0)+IF(S4125&gt;0, 1*S$5,0)+IF(T4125&gt;0, 1*T$5,0)+IF(U4125&gt;0, 1*U$5,0)+IF(V4125&gt;0, 1*V$5,0)+IF(Q4125&gt;0,1*Q$5,0)+IF(W4125&gt;0,1*W$5)</f>
        <v>0</v>
      </c>
      <c r="M4125">
        <v>0</v>
      </c>
      <c r="N4125">
        <v>0</v>
      </c>
      <c r="O4125">
        <v>0</v>
      </c>
      <c r="P4125">
        <v>0</v>
      </c>
      <c r="Q4125">
        <v>0</v>
      </c>
      <c r="R4125">
        <v>0</v>
      </c>
      <c r="S4125">
        <v>0</v>
      </c>
      <c r="T4125">
        <v>0</v>
      </c>
      <c r="U4125">
        <v>0</v>
      </c>
      <c r="V4125">
        <v>0</v>
      </c>
      <c r="W4125">
        <v>0</v>
      </c>
      <c r="X4125" t="s">
        <v>1</v>
      </c>
      <c r="Y4125" t="s">
        <v>0</v>
      </c>
      <c r="Z4125" t="s">
        <v>0</v>
      </c>
    </row>
    <row r="4126" spans="1:26" x14ac:dyDescent="0.25">
      <c r="A4126" s="3" t="s">
        <v>4895</v>
      </c>
      <c r="B4126" t="s">
        <v>4894</v>
      </c>
      <c r="C4126">
        <v>4</v>
      </c>
      <c r="D4126">
        <v>11</v>
      </c>
      <c r="E4126" s="2" t="s">
        <v>5213</v>
      </c>
      <c r="F4126">
        <v>-5579500</v>
      </c>
      <c r="G4126">
        <v>6</v>
      </c>
      <c r="H4126">
        <v>26246838</v>
      </c>
      <c r="I4126">
        <v>26247205</v>
      </c>
      <c r="J4126" t="s">
        <v>46</v>
      </c>
      <c r="K4126">
        <v>11</v>
      </c>
      <c r="L4126">
        <f>IF(M4126&gt;0,1*M$5)+IF(N4126&gt;0, 1*N$5,0)+IF(O4126&gt;0, 1*O$5,0)+IF(P4126&gt;0, 1*P$5,0)+IF(R4126&gt;0, 1*R$5,0)+IF(S4126&gt;0, 1*S$5,0)+IF(T4126&gt;0, 1*T$5,0)+IF(U4126&gt;0, 1*U$5,0)+IF(V4126&gt;0, 1*V$5,0)+IF(Q4126&gt;0,1*Q$5,0)+IF(W4126&gt;0,1*W$5)</f>
        <v>0</v>
      </c>
      <c r="M4126">
        <v>0</v>
      </c>
      <c r="N4126">
        <v>0</v>
      </c>
      <c r="O4126">
        <v>0</v>
      </c>
      <c r="P4126">
        <v>0</v>
      </c>
      <c r="Q4126">
        <v>0</v>
      </c>
      <c r="R4126">
        <v>0</v>
      </c>
      <c r="S4126">
        <v>0</v>
      </c>
      <c r="T4126">
        <v>0</v>
      </c>
      <c r="U4126">
        <v>0</v>
      </c>
      <c r="V4126">
        <v>0</v>
      </c>
      <c r="W4126">
        <v>0</v>
      </c>
      <c r="X4126" t="s">
        <v>1</v>
      </c>
      <c r="Y4126" t="s">
        <v>0</v>
      </c>
      <c r="Z4126" t="s">
        <v>0</v>
      </c>
    </row>
    <row r="4127" spans="1:26" x14ac:dyDescent="0.25">
      <c r="A4127" s="3" t="s">
        <v>4895</v>
      </c>
      <c r="B4127" t="s">
        <v>4894</v>
      </c>
      <c r="C4127">
        <v>5</v>
      </c>
      <c r="D4127">
        <v>11</v>
      </c>
      <c r="E4127" s="2" t="s">
        <v>5213</v>
      </c>
      <c r="F4127">
        <v>-5579500</v>
      </c>
      <c r="G4127">
        <v>6</v>
      </c>
      <c r="H4127">
        <v>26246838</v>
      </c>
      <c r="I4127">
        <v>26247205</v>
      </c>
      <c r="J4127" t="s">
        <v>46</v>
      </c>
      <c r="K4127">
        <v>37</v>
      </c>
      <c r="L4127">
        <f>IF(M4127&gt;0,1*M$5)+IF(N4127&gt;0, 1*N$5,0)+IF(O4127&gt;0, 1*O$5,0)+IF(P4127&gt;0, 1*P$5,0)+IF(R4127&gt;0, 1*R$5,0)+IF(S4127&gt;0, 1*S$5,0)+IF(T4127&gt;0, 1*T$5,0)+IF(U4127&gt;0, 1*U$5,0)+IF(V4127&gt;0, 1*V$5,0)+IF(Q4127&gt;0,1*Q$5,0)+IF(W4127&gt;0,1*W$5)</f>
        <v>0</v>
      </c>
      <c r="M4127">
        <v>0</v>
      </c>
      <c r="N4127">
        <v>0</v>
      </c>
      <c r="O4127">
        <v>0</v>
      </c>
      <c r="P4127">
        <v>0</v>
      </c>
      <c r="Q4127">
        <v>0</v>
      </c>
      <c r="R4127">
        <v>0</v>
      </c>
      <c r="S4127">
        <v>0</v>
      </c>
      <c r="T4127">
        <v>0</v>
      </c>
      <c r="U4127">
        <v>0</v>
      </c>
      <c r="V4127">
        <v>0</v>
      </c>
      <c r="W4127">
        <v>0</v>
      </c>
      <c r="X4127" t="s">
        <v>1</v>
      </c>
      <c r="Y4127" t="s">
        <v>0</v>
      </c>
      <c r="Z4127" t="s">
        <v>0</v>
      </c>
    </row>
    <row r="4128" spans="1:26" x14ac:dyDescent="0.25">
      <c r="A4128" s="3" t="s">
        <v>4895</v>
      </c>
      <c r="B4128" t="s">
        <v>4894</v>
      </c>
      <c r="C4128">
        <v>6</v>
      </c>
      <c r="D4128">
        <v>11</v>
      </c>
      <c r="E4128" s="2" t="s">
        <v>5213</v>
      </c>
      <c r="F4128">
        <v>-5579500</v>
      </c>
      <c r="G4128">
        <v>6</v>
      </c>
      <c r="H4128">
        <v>26246838</v>
      </c>
      <c r="I4128">
        <v>26247205</v>
      </c>
      <c r="J4128" t="s">
        <v>46</v>
      </c>
      <c r="K4128">
        <v>1121</v>
      </c>
      <c r="L4128">
        <f>IF(M4128&gt;0,1*M$5)+IF(N4128&gt;0, 1*N$5,0)+IF(O4128&gt;0, 1*O$5,0)+IF(P4128&gt;0, 1*P$5,0)+IF(R4128&gt;0, 1*R$5,0)+IF(S4128&gt;0, 1*S$5,0)+IF(T4128&gt;0, 1*T$5,0)+IF(U4128&gt;0, 1*U$5,0)+IF(V4128&gt;0, 1*V$5,0)+IF(Q4128&gt;0,1*Q$5,0)+IF(W4128&gt;0,1*W$5)</f>
        <v>0</v>
      </c>
      <c r="M4128">
        <v>0</v>
      </c>
      <c r="N4128">
        <v>0</v>
      </c>
      <c r="O4128">
        <v>0</v>
      </c>
      <c r="P4128">
        <v>0</v>
      </c>
      <c r="Q4128">
        <v>0</v>
      </c>
      <c r="R4128">
        <v>0</v>
      </c>
      <c r="S4128">
        <v>0</v>
      </c>
      <c r="T4128">
        <v>0</v>
      </c>
      <c r="U4128">
        <v>0</v>
      </c>
      <c r="V4128">
        <v>0</v>
      </c>
      <c r="W4128">
        <v>0</v>
      </c>
      <c r="X4128" t="s">
        <v>1</v>
      </c>
      <c r="Y4128" t="s">
        <v>0</v>
      </c>
      <c r="Z4128" t="s">
        <v>0</v>
      </c>
    </row>
    <row r="4129" spans="1:26" x14ac:dyDescent="0.25">
      <c r="A4129" s="3" t="s">
        <v>4895</v>
      </c>
      <c r="B4129" t="s">
        <v>4894</v>
      </c>
      <c r="C4129">
        <v>7</v>
      </c>
      <c r="D4129">
        <v>11</v>
      </c>
      <c r="E4129" s="2" t="s">
        <v>5213</v>
      </c>
      <c r="F4129">
        <v>-5579500</v>
      </c>
      <c r="G4129">
        <v>6</v>
      </c>
      <c r="H4129">
        <v>26246838</v>
      </c>
      <c r="I4129">
        <v>26247205</v>
      </c>
      <c r="J4129" t="s">
        <v>46</v>
      </c>
      <c r="K4129">
        <v>124</v>
      </c>
      <c r="L4129">
        <f>IF(M4129&gt;0,1*M$5)+IF(N4129&gt;0, 1*N$5,0)+IF(O4129&gt;0, 1*O$5,0)+IF(P4129&gt;0, 1*P$5,0)+IF(R4129&gt;0, 1*R$5,0)+IF(S4129&gt;0, 1*S$5,0)+IF(T4129&gt;0, 1*T$5,0)+IF(U4129&gt;0, 1*U$5,0)+IF(V4129&gt;0, 1*V$5,0)+IF(Q4129&gt;0,1*Q$5,0)+IF(W4129&gt;0,1*W$5)</f>
        <v>0</v>
      </c>
      <c r="M4129">
        <v>0</v>
      </c>
      <c r="N4129">
        <v>0</v>
      </c>
      <c r="O4129">
        <v>0</v>
      </c>
      <c r="P4129">
        <v>0</v>
      </c>
      <c r="Q4129">
        <v>0</v>
      </c>
      <c r="R4129">
        <v>0</v>
      </c>
      <c r="S4129">
        <v>0</v>
      </c>
      <c r="T4129">
        <v>0</v>
      </c>
      <c r="U4129">
        <v>0</v>
      </c>
      <c r="V4129">
        <v>0</v>
      </c>
      <c r="W4129">
        <v>0</v>
      </c>
      <c r="X4129" t="s">
        <v>1</v>
      </c>
      <c r="Y4129" t="s">
        <v>0</v>
      </c>
      <c r="Z4129" t="s">
        <v>0</v>
      </c>
    </row>
    <row r="4130" spans="1:26" x14ac:dyDescent="0.25">
      <c r="A4130" s="3" t="s">
        <v>4895</v>
      </c>
      <c r="B4130" t="s">
        <v>4894</v>
      </c>
      <c r="C4130">
        <v>8</v>
      </c>
      <c r="D4130">
        <v>11</v>
      </c>
      <c r="E4130" s="2" t="s">
        <v>5213</v>
      </c>
      <c r="F4130">
        <v>-5579500</v>
      </c>
      <c r="G4130">
        <v>6</v>
      </c>
      <c r="H4130">
        <v>26246838</v>
      </c>
      <c r="I4130">
        <v>26247205</v>
      </c>
      <c r="J4130" t="s">
        <v>46</v>
      </c>
      <c r="K4130">
        <v>1534</v>
      </c>
      <c r="L4130">
        <f>IF(M4130&gt;0,1*M$5)+IF(N4130&gt;0, 1*N$5,0)+IF(O4130&gt;0, 1*O$5,0)+IF(P4130&gt;0, 1*P$5,0)+IF(R4130&gt;0, 1*R$5,0)+IF(S4130&gt;0, 1*S$5,0)+IF(T4130&gt;0, 1*T$5,0)+IF(U4130&gt;0, 1*U$5,0)+IF(V4130&gt;0, 1*V$5,0)+IF(Q4130&gt;0,1*Q$5,0)+IF(W4130&gt;0,1*W$5)</f>
        <v>0</v>
      </c>
      <c r="M4130">
        <v>0</v>
      </c>
      <c r="N4130">
        <v>0</v>
      </c>
      <c r="O4130">
        <v>0</v>
      </c>
      <c r="P4130">
        <v>0</v>
      </c>
      <c r="Q4130">
        <v>0</v>
      </c>
      <c r="R4130">
        <v>0</v>
      </c>
      <c r="S4130">
        <v>0</v>
      </c>
      <c r="T4130">
        <v>0</v>
      </c>
      <c r="U4130">
        <v>0</v>
      </c>
      <c r="V4130">
        <v>0</v>
      </c>
      <c r="W4130">
        <v>0</v>
      </c>
      <c r="X4130" t="s">
        <v>1</v>
      </c>
      <c r="Y4130" t="s">
        <v>0</v>
      </c>
      <c r="Z4130" t="s">
        <v>0</v>
      </c>
    </row>
    <row r="4131" spans="1:26" x14ac:dyDescent="0.25">
      <c r="A4131" s="3" t="s">
        <v>4895</v>
      </c>
      <c r="B4131" t="s">
        <v>4894</v>
      </c>
      <c r="C4131">
        <v>9</v>
      </c>
      <c r="D4131">
        <v>11</v>
      </c>
      <c r="E4131" s="2" t="s">
        <v>5213</v>
      </c>
      <c r="F4131">
        <v>-5579500</v>
      </c>
      <c r="G4131">
        <v>6</v>
      </c>
      <c r="H4131">
        <v>26246838</v>
      </c>
      <c r="I4131">
        <v>26247205</v>
      </c>
      <c r="J4131" t="s">
        <v>46</v>
      </c>
      <c r="K4131">
        <v>1861</v>
      </c>
      <c r="L4131">
        <f>IF(M4131&gt;0,1*M$5)+IF(N4131&gt;0, 1*N$5,0)+IF(O4131&gt;0, 1*O$5,0)+IF(P4131&gt;0, 1*P$5,0)+IF(R4131&gt;0, 1*R$5,0)+IF(S4131&gt;0, 1*S$5,0)+IF(T4131&gt;0, 1*T$5,0)+IF(U4131&gt;0, 1*U$5,0)+IF(V4131&gt;0, 1*V$5,0)+IF(Q4131&gt;0,1*Q$5,0)+IF(W4131&gt;0,1*W$5)</f>
        <v>0</v>
      </c>
      <c r="M4131">
        <v>0</v>
      </c>
      <c r="N4131">
        <v>0</v>
      </c>
      <c r="O4131">
        <v>0</v>
      </c>
      <c r="P4131">
        <v>0</v>
      </c>
      <c r="Q4131">
        <v>0</v>
      </c>
      <c r="R4131">
        <v>0</v>
      </c>
      <c r="S4131">
        <v>0</v>
      </c>
      <c r="T4131">
        <v>0</v>
      </c>
      <c r="U4131">
        <v>0</v>
      </c>
      <c r="V4131">
        <v>0</v>
      </c>
      <c r="W4131">
        <v>0</v>
      </c>
      <c r="X4131" t="s">
        <v>1</v>
      </c>
      <c r="Y4131" t="s">
        <v>0</v>
      </c>
      <c r="Z4131" t="s">
        <v>0</v>
      </c>
    </row>
    <row r="4132" spans="1:26" x14ac:dyDescent="0.25">
      <c r="A4132" s="3" t="s">
        <v>4895</v>
      </c>
      <c r="B4132" t="s">
        <v>4894</v>
      </c>
      <c r="C4132">
        <v>10</v>
      </c>
      <c r="D4132">
        <v>11</v>
      </c>
      <c r="E4132" s="2" t="s">
        <v>5213</v>
      </c>
      <c r="F4132">
        <v>-5579500</v>
      </c>
      <c r="G4132">
        <v>6</v>
      </c>
      <c r="H4132">
        <v>26246838</v>
      </c>
      <c r="I4132">
        <v>26247205</v>
      </c>
      <c r="J4132" t="s">
        <v>46</v>
      </c>
      <c r="K4132">
        <v>1482</v>
      </c>
      <c r="L4132">
        <f>IF(M4132&gt;0,1*M$5)+IF(N4132&gt;0, 1*N$5,0)+IF(O4132&gt;0, 1*O$5,0)+IF(P4132&gt;0, 1*P$5,0)+IF(R4132&gt;0, 1*R$5,0)+IF(S4132&gt;0, 1*S$5,0)+IF(T4132&gt;0, 1*T$5,0)+IF(U4132&gt;0, 1*U$5,0)+IF(V4132&gt;0, 1*V$5,0)+IF(Q4132&gt;0,1*Q$5,0)+IF(W4132&gt;0,1*W$5)</f>
        <v>0</v>
      </c>
      <c r="M4132">
        <v>0</v>
      </c>
      <c r="N4132">
        <v>0</v>
      </c>
      <c r="O4132">
        <v>0</v>
      </c>
      <c r="P4132">
        <v>0</v>
      </c>
      <c r="Q4132">
        <v>0</v>
      </c>
      <c r="R4132">
        <v>0</v>
      </c>
      <c r="S4132">
        <v>0</v>
      </c>
      <c r="T4132">
        <v>0</v>
      </c>
      <c r="U4132">
        <v>0</v>
      </c>
      <c r="V4132">
        <v>0</v>
      </c>
      <c r="W4132">
        <v>0</v>
      </c>
      <c r="X4132" t="s">
        <v>1</v>
      </c>
      <c r="Y4132" t="s">
        <v>0</v>
      </c>
      <c r="Z4132" t="s">
        <v>0</v>
      </c>
    </row>
    <row r="4133" spans="1:26" x14ac:dyDescent="0.25">
      <c r="A4133" s="3" t="s">
        <v>4895</v>
      </c>
      <c r="B4133" t="s">
        <v>4894</v>
      </c>
      <c r="C4133">
        <v>11</v>
      </c>
      <c r="D4133">
        <v>11</v>
      </c>
      <c r="E4133" s="2" t="s">
        <v>5213</v>
      </c>
      <c r="F4133">
        <v>-5579500</v>
      </c>
      <c r="G4133">
        <v>6</v>
      </c>
      <c r="H4133">
        <v>26246838</v>
      </c>
      <c r="I4133">
        <v>26247205</v>
      </c>
      <c r="J4133" t="s">
        <v>46</v>
      </c>
      <c r="K4133">
        <v>2163</v>
      </c>
      <c r="L4133">
        <f>IF(M4133&gt;0,1*M$5)+IF(N4133&gt;0, 1*N$5,0)+IF(O4133&gt;0, 1*O$5,0)+IF(P4133&gt;0, 1*P$5,0)+IF(R4133&gt;0, 1*R$5,0)+IF(S4133&gt;0, 1*S$5,0)+IF(T4133&gt;0, 1*T$5,0)+IF(U4133&gt;0, 1*U$5,0)+IF(V4133&gt;0, 1*V$5,0)+IF(Q4133&gt;0,1*Q$5,0)+IF(W4133&gt;0,1*W$5)</f>
        <v>0</v>
      </c>
      <c r="M4133">
        <v>0</v>
      </c>
      <c r="N4133">
        <v>0</v>
      </c>
      <c r="O4133">
        <v>0</v>
      </c>
      <c r="P4133">
        <v>0</v>
      </c>
      <c r="Q4133">
        <v>0</v>
      </c>
      <c r="R4133">
        <v>0</v>
      </c>
      <c r="S4133">
        <v>0</v>
      </c>
      <c r="T4133">
        <v>0</v>
      </c>
      <c r="U4133">
        <v>0</v>
      </c>
      <c r="V4133">
        <v>0</v>
      </c>
      <c r="W4133">
        <v>0</v>
      </c>
      <c r="X4133" t="s">
        <v>1</v>
      </c>
      <c r="Y4133" t="s">
        <v>0</v>
      </c>
      <c r="Z4133" t="s">
        <v>0</v>
      </c>
    </row>
    <row r="4134" spans="1:26" x14ac:dyDescent="0.25">
      <c r="A4134" s="3" t="s">
        <v>4895</v>
      </c>
      <c r="B4134" t="s">
        <v>4894</v>
      </c>
      <c r="C4134">
        <v>1</v>
      </c>
      <c r="D4134">
        <v>11</v>
      </c>
      <c r="E4134" s="2" t="s">
        <v>5212</v>
      </c>
      <c r="F4134">
        <v>-5575870</v>
      </c>
      <c r="G4134">
        <v>6</v>
      </c>
      <c r="H4134">
        <v>26250369</v>
      </c>
      <c r="I4134">
        <v>26250835</v>
      </c>
      <c r="J4134" t="s">
        <v>46</v>
      </c>
      <c r="K4134">
        <v>23</v>
      </c>
      <c r="L4134">
        <f>IF(M4134&gt;0,1*M$5)+IF(N4134&gt;0, 1*N$5,0)+IF(O4134&gt;0, 1*O$5,0)+IF(P4134&gt;0, 1*P$5,0)+IF(R4134&gt;0, 1*R$5,0)+IF(S4134&gt;0, 1*S$5,0)+IF(T4134&gt;0, 1*T$5,0)+IF(U4134&gt;0, 1*U$5,0)+IF(V4134&gt;0, 1*V$5,0)+IF(Q4134&gt;0,1*Q$5,0)+IF(W4134&gt;0,1*W$5)</f>
        <v>0</v>
      </c>
      <c r="M4134">
        <v>0</v>
      </c>
      <c r="N4134">
        <v>0</v>
      </c>
      <c r="O4134">
        <v>0</v>
      </c>
      <c r="P4134">
        <v>0</v>
      </c>
      <c r="Q4134">
        <v>0</v>
      </c>
      <c r="R4134">
        <v>0</v>
      </c>
      <c r="S4134">
        <v>0</v>
      </c>
      <c r="T4134">
        <v>0</v>
      </c>
      <c r="U4134">
        <v>0</v>
      </c>
      <c r="V4134">
        <v>0</v>
      </c>
      <c r="W4134">
        <v>0</v>
      </c>
      <c r="X4134" t="s">
        <v>1</v>
      </c>
      <c r="Y4134" t="s">
        <v>0</v>
      </c>
      <c r="Z4134" t="s">
        <v>0</v>
      </c>
    </row>
    <row r="4135" spans="1:26" x14ac:dyDescent="0.25">
      <c r="A4135" s="3" t="s">
        <v>4895</v>
      </c>
      <c r="B4135" t="s">
        <v>4894</v>
      </c>
      <c r="C4135">
        <v>2</v>
      </c>
      <c r="D4135">
        <v>11</v>
      </c>
      <c r="E4135" s="2" t="s">
        <v>5212</v>
      </c>
      <c r="F4135">
        <v>-5575870</v>
      </c>
      <c r="G4135">
        <v>6</v>
      </c>
      <c r="H4135">
        <v>26250369</v>
      </c>
      <c r="I4135">
        <v>26250835</v>
      </c>
      <c r="J4135" t="s">
        <v>46</v>
      </c>
      <c r="K4135">
        <v>20</v>
      </c>
      <c r="L4135">
        <f>IF(M4135&gt;0,1*M$5)+IF(N4135&gt;0, 1*N$5,0)+IF(O4135&gt;0, 1*O$5,0)+IF(P4135&gt;0, 1*P$5,0)+IF(R4135&gt;0, 1*R$5,0)+IF(S4135&gt;0, 1*S$5,0)+IF(T4135&gt;0, 1*T$5,0)+IF(U4135&gt;0, 1*U$5,0)+IF(V4135&gt;0, 1*V$5,0)+IF(Q4135&gt;0,1*Q$5,0)+IF(W4135&gt;0,1*W$5)</f>
        <v>0</v>
      </c>
      <c r="M4135">
        <v>0</v>
      </c>
      <c r="N4135">
        <v>0</v>
      </c>
      <c r="O4135">
        <v>0</v>
      </c>
      <c r="P4135">
        <v>0</v>
      </c>
      <c r="Q4135">
        <v>0</v>
      </c>
      <c r="R4135">
        <v>0</v>
      </c>
      <c r="S4135">
        <v>0</v>
      </c>
      <c r="T4135">
        <v>0</v>
      </c>
      <c r="U4135">
        <v>0</v>
      </c>
      <c r="V4135">
        <v>0</v>
      </c>
      <c r="W4135">
        <v>0</v>
      </c>
      <c r="X4135" t="s">
        <v>1</v>
      </c>
      <c r="Y4135" t="s">
        <v>0</v>
      </c>
      <c r="Z4135" t="s">
        <v>0</v>
      </c>
    </row>
    <row r="4136" spans="1:26" x14ac:dyDescent="0.25">
      <c r="A4136" s="3" t="s">
        <v>4895</v>
      </c>
      <c r="B4136" t="s">
        <v>4894</v>
      </c>
      <c r="C4136">
        <v>3</v>
      </c>
      <c r="D4136">
        <v>11</v>
      </c>
      <c r="E4136" s="2" t="s">
        <v>5212</v>
      </c>
      <c r="F4136">
        <v>-5575870</v>
      </c>
      <c r="G4136">
        <v>6</v>
      </c>
      <c r="H4136">
        <v>26250369</v>
      </c>
      <c r="I4136">
        <v>26250835</v>
      </c>
      <c r="J4136" t="s">
        <v>46</v>
      </c>
      <c r="K4136">
        <v>9</v>
      </c>
      <c r="L4136">
        <f>IF(M4136&gt;0,1*M$5)+IF(N4136&gt;0, 1*N$5,0)+IF(O4136&gt;0, 1*O$5,0)+IF(P4136&gt;0, 1*P$5,0)+IF(R4136&gt;0, 1*R$5,0)+IF(S4136&gt;0, 1*S$5,0)+IF(T4136&gt;0, 1*T$5,0)+IF(U4136&gt;0, 1*U$5,0)+IF(V4136&gt;0, 1*V$5,0)+IF(Q4136&gt;0,1*Q$5,0)+IF(W4136&gt;0,1*W$5)</f>
        <v>0</v>
      </c>
      <c r="M4136">
        <v>0</v>
      </c>
      <c r="N4136">
        <v>0</v>
      </c>
      <c r="O4136">
        <v>0</v>
      </c>
      <c r="P4136">
        <v>0</v>
      </c>
      <c r="Q4136">
        <v>0</v>
      </c>
      <c r="R4136">
        <v>0</v>
      </c>
      <c r="S4136">
        <v>0</v>
      </c>
      <c r="T4136">
        <v>0</v>
      </c>
      <c r="U4136">
        <v>0</v>
      </c>
      <c r="V4136">
        <v>0</v>
      </c>
      <c r="W4136">
        <v>0</v>
      </c>
      <c r="X4136" t="s">
        <v>1</v>
      </c>
      <c r="Y4136" t="s">
        <v>0</v>
      </c>
      <c r="Z4136" t="s">
        <v>0</v>
      </c>
    </row>
    <row r="4137" spans="1:26" x14ac:dyDescent="0.25">
      <c r="A4137" s="3" t="s">
        <v>4895</v>
      </c>
      <c r="B4137" t="s">
        <v>4894</v>
      </c>
      <c r="C4137">
        <v>4</v>
      </c>
      <c r="D4137">
        <v>11</v>
      </c>
      <c r="E4137" s="2" t="s">
        <v>5212</v>
      </c>
      <c r="F4137">
        <v>-5575870</v>
      </c>
      <c r="G4137">
        <v>6</v>
      </c>
      <c r="H4137">
        <v>26250369</v>
      </c>
      <c r="I4137">
        <v>26250835</v>
      </c>
      <c r="J4137" t="s">
        <v>46</v>
      </c>
      <c r="K4137">
        <v>11</v>
      </c>
      <c r="L4137">
        <f>IF(M4137&gt;0,1*M$5)+IF(N4137&gt;0, 1*N$5,0)+IF(O4137&gt;0, 1*O$5,0)+IF(P4137&gt;0, 1*P$5,0)+IF(R4137&gt;0, 1*R$5,0)+IF(S4137&gt;0, 1*S$5,0)+IF(T4137&gt;0, 1*T$5,0)+IF(U4137&gt;0, 1*U$5,0)+IF(V4137&gt;0, 1*V$5,0)+IF(Q4137&gt;0,1*Q$5,0)+IF(W4137&gt;0,1*W$5)</f>
        <v>0</v>
      </c>
      <c r="M4137">
        <v>0</v>
      </c>
      <c r="N4137">
        <v>0</v>
      </c>
      <c r="O4137">
        <v>0</v>
      </c>
      <c r="P4137">
        <v>0</v>
      </c>
      <c r="Q4137">
        <v>0</v>
      </c>
      <c r="R4137">
        <v>0</v>
      </c>
      <c r="S4137">
        <v>0</v>
      </c>
      <c r="T4137">
        <v>0</v>
      </c>
      <c r="U4137">
        <v>0</v>
      </c>
      <c r="V4137">
        <v>0</v>
      </c>
      <c r="W4137">
        <v>0</v>
      </c>
      <c r="X4137" t="s">
        <v>1</v>
      </c>
      <c r="Y4137" t="s">
        <v>0</v>
      </c>
      <c r="Z4137" t="s">
        <v>0</v>
      </c>
    </row>
    <row r="4138" spans="1:26" x14ac:dyDescent="0.25">
      <c r="A4138" s="3" t="s">
        <v>4895</v>
      </c>
      <c r="B4138" t="s">
        <v>4894</v>
      </c>
      <c r="C4138">
        <v>5</v>
      </c>
      <c r="D4138">
        <v>11</v>
      </c>
      <c r="E4138" s="2" t="s">
        <v>5212</v>
      </c>
      <c r="F4138">
        <v>-5575870</v>
      </c>
      <c r="G4138">
        <v>6</v>
      </c>
      <c r="H4138">
        <v>26250369</v>
      </c>
      <c r="I4138">
        <v>26250835</v>
      </c>
      <c r="J4138" t="s">
        <v>46</v>
      </c>
      <c r="K4138">
        <v>37</v>
      </c>
      <c r="L4138">
        <f>IF(M4138&gt;0,1*M$5)+IF(N4138&gt;0, 1*N$5,0)+IF(O4138&gt;0, 1*O$5,0)+IF(P4138&gt;0, 1*P$5,0)+IF(R4138&gt;0, 1*R$5,0)+IF(S4138&gt;0, 1*S$5,0)+IF(T4138&gt;0, 1*T$5,0)+IF(U4138&gt;0, 1*U$5,0)+IF(V4138&gt;0, 1*V$5,0)+IF(Q4138&gt;0,1*Q$5,0)+IF(W4138&gt;0,1*W$5)</f>
        <v>0</v>
      </c>
      <c r="M4138">
        <v>0</v>
      </c>
      <c r="N4138">
        <v>0</v>
      </c>
      <c r="O4138">
        <v>0</v>
      </c>
      <c r="P4138">
        <v>0</v>
      </c>
      <c r="Q4138">
        <v>0</v>
      </c>
      <c r="R4138">
        <v>0</v>
      </c>
      <c r="S4138">
        <v>0</v>
      </c>
      <c r="T4138">
        <v>0</v>
      </c>
      <c r="U4138">
        <v>0</v>
      </c>
      <c r="V4138">
        <v>0</v>
      </c>
      <c r="W4138">
        <v>0</v>
      </c>
      <c r="X4138" t="s">
        <v>1</v>
      </c>
      <c r="Y4138" t="s">
        <v>0</v>
      </c>
      <c r="Z4138" t="s">
        <v>0</v>
      </c>
    </row>
    <row r="4139" spans="1:26" x14ac:dyDescent="0.25">
      <c r="A4139" s="3" t="s">
        <v>4895</v>
      </c>
      <c r="B4139" t="s">
        <v>4894</v>
      </c>
      <c r="C4139">
        <v>6</v>
      </c>
      <c r="D4139">
        <v>11</v>
      </c>
      <c r="E4139" s="2" t="s">
        <v>5212</v>
      </c>
      <c r="F4139">
        <v>-5575870</v>
      </c>
      <c r="G4139">
        <v>6</v>
      </c>
      <c r="H4139">
        <v>26250369</v>
      </c>
      <c r="I4139">
        <v>26250835</v>
      </c>
      <c r="J4139" t="s">
        <v>46</v>
      </c>
      <c r="K4139">
        <v>1121</v>
      </c>
      <c r="L4139">
        <f>IF(M4139&gt;0,1*M$5)+IF(N4139&gt;0, 1*N$5,0)+IF(O4139&gt;0, 1*O$5,0)+IF(P4139&gt;0, 1*P$5,0)+IF(R4139&gt;0, 1*R$5,0)+IF(S4139&gt;0, 1*S$5,0)+IF(T4139&gt;0, 1*T$5,0)+IF(U4139&gt;0, 1*U$5,0)+IF(V4139&gt;0, 1*V$5,0)+IF(Q4139&gt;0,1*Q$5,0)+IF(W4139&gt;0,1*W$5)</f>
        <v>0</v>
      </c>
      <c r="M4139">
        <v>0</v>
      </c>
      <c r="N4139">
        <v>0</v>
      </c>
      <c r="O4139">
        <v>0</v>
      </c>
      <c r="P4139">
        <v>0</v>
      </c>
      <c r="Q4139">
        <v>0</v>
      </c>
      <c r="R4139">
        <v>0</v>
      </c>
      <c r="S4139">
        <v>0</v>
      </c>
      <c r="T4139">
        <v>0</v>
      </c>
      <c r="U4139">
        <v>0</v>
      </c>
      <c r="V4139">
        <v>0</v>
      </c>
      <c r="W4139">
        <v>0</v>
      </c>
      <c r="X4139" t="s">
        <v>1</v>
      </c>
      <c r="Y4139" t="s">
        <v>0</v>
      </c>
      <c r="Z4139" t="s">
        <v>0</v>
      </c>
    </row>
    <row r="4140" spans="1:26" x14ac:dyDescent="0.25">
      <c r="A4140" s="3" t="s">
        <v>4895</v>
      </c>
      <c r="B4140" t="s">
        <v>4894</v>
      </c>
      <c r="C4140">
        <v>7</v>
      </c>
      <c r="D4140">
        <v>11</v>
      </c>
      <c r="E4140" s="2" t="s">
        <v>5212</v>
      </c>
      <c r="F4140">
        <v>-5575870</v>
      </c>
      <c r="G4140">
        <v>6</v>
      </c>
      <c r="H4140">
        <v>26250369</v>
      </c>
      <c r="I4140">
        <v>26250835</v>
      </c>
      <c r="J4140" t="s">
        <v>46</v>
      </c>
      <c r="K4140">
        <v>124</v>
      </c>
      <c r="L4140">
        <f>IF(M4140&gt;0,1*M$5)+IF(N4140&gt;0, 1*N$5,0)+IF(O4140&gt;0, 1*O$5,0)+IF(P4140&gt;0, 1*P$5,0)+IF(R4140&gt;0, 1*R$5,0)+IF(S4140&gt;0, 1*S$5,0)+IF(T4140&gt;0, 1*T$5,0)+IF(U4140&gt;0, 1*U$5,0)+IF(V4140&gt;0, 1*V$5,0)+IF(Q4140&gt;0,1*Q$5,0)+IF(W4140&gt;0,1*W$5)</f>
        <v>0</v>
      </c>
      <c r="M4140">
        <v>0</v>
      </c>
      <c r="N4140">
        <v>0</v>
      </c>
      <c r="O4140">
        <v>0</v>
      </c>
      <c r="P4140">
        <v>0</v>
      </c>
      <c r="Q4140">
        <v>0</v>
      </c>
      <c r="R4140">
        <v>0</v>
      </c>
      <c r="S4140">
        <v>0</v>
      </c>
      <c r="T4140">
        <v>0</v>
      </c>
      <c r="U4140">
        <v>0</v>
      </c>
      <c r="V4140">
        <v>0</v>
      </c>
      <c r="W4140">
        <v>0</v>
      </c>
      <c r="X4140" t="s">
        <v>1</v>
      </c>
      <c r="Y4140" t="s">
        <v>0</v>
      </c>
      <c r="Z4140" t="s">
        <v>0</v>
      </c>
    </row>
    <row r="4141" spans="1:26" x14ac:dyDescent="0.25">
      <c r="A4141" s="3" t="s">
        <v>4895</v>
      </c>
      <c r="B4141" t="s">
        <v>4894</v>
      </c>
      <c r="C4141">
        <v>8</v>
      </c>
      <c r="D4141">
        <v>11</v>
      </c>
      <c r="E4141" s="2" t="s">
        <v>5212</v>
      </c>
      <c r="F4141">
        <v>-5575870</v>
      </c>
      <c r="G4141">
        <v>6</v>
      </c>
      <c r="H4141">
        <v>26250369</v>
      </c>
      <c r="I4141">
        <v>26250835</v>
      </c>
      <c r="J4141" t="s">
        <v>46</v>
      </c>
      <c r="K4141">
        <v>1534</v>
      </c>
      <c r="L4141">
        <f>IF(M4141&gt;0,1*M$5)+IF(N4141&gt;0, 1*N$5,0)+IF(O4141&gt;0, 1*O$5,0)+IF(P4141&gt;0, 1*P$5,0)+IF(R4141&gt;0, 1*R$5,0)+IF(S4141&gt;0, 1*S$5,0)+IF(T4141&gt;0, 1*T$5,0)+IF(U4141&gt;0, 1*U$5,0)+IF(V4141&gt;0, 1*V$5,0)+IF(Q4141&gt;0,1*Q$5,0)+IF(W4141&gt;0,1*W$5)</f>
        <v>0</v>
      </c>
      <c r="M4141">
        <v>0</v>
      </c>
      <c r="N4141">
        <v>0</v>
      </c>
      <c r="O4141">
        <v>0</v>
      </c>
      <c r="P4141">
        <v>0</v>
      </c>
      <c r="Q4141">
        <v>0</v>
      </c>
      <c r="R4141">
        <v>0</v>
      </c>
      <c r="S4141">
        <v>0</v>
      </c>
      <c r="T4141">
        <v>0</v>
      </c>
      <c r="U4141">
        <v>0</v>
      </c>
      <c r="V4141">
        <v>0</v>
      </c>
      <c r="W4141">
        <v>0</v>
      </c>
      <c r="X4141" t="s">
        <v>1</v>
      </c>
      <c r="Y4141" t="s">
        <v>0</v>
      </c>
      <c r="Z4141" t="s">
        <v>0</v>
      </c>
    </row>
    <row r="4142" spans="1:26" x14ac:dyDescent="0.25">
      <c r="A4142" s="3" t="s">
        <v>4895</v>
      </c>
      <c r="B4142" t="s">
        <v>4894</v>
      </c>
      <c r="C4142">
        <v>9</v>
      </c>
      <c r="D4142">
        <v>11</v>
      </c>
      <c r="E4142" s="2" t="s">
        <v>5212</v>
      </c>
      <c r="F4142">
        <v>-5575870</v>
      </c>
      <c r="G4142">
        <v>6</v>
      </c>
      <c r="H4142">
        <v>26250369</v>
      </c>
      <c r="I4142">
        <v>26250835</v>
      </c>
      <c r="J4142" t="s">
        <v>46</v>
      </c>
      <c r="K4142">
        <v>1861</v>
      </c>
      <c r="L4142">
        <f>IF(M4142&gt;0,1*M$5)+IF(N4142&gt;0, 1*N$5,0)+IF(O4142&gt;0, 1*O$5,0)+IF(P4142&gt;0, 1*P$5,0)+IF(R4142&gt;0, 1*R$5,0)+IF(S4142&gt;0, 1*S$5,0)+IF(T4142&gt;0, 1*T$5,0)+IF(U4142&gt;0, 1*U$5,0)+IF(V4142&gt;0, 1*V$5,0)+IF(Q4142&gt;0,1*Q$5,0)+IF(W4142&gt;0,1*W$5)</f>
        <v>0</v>
      </c>
      <c r="M4142">
        <v>0</v>
      </c>
      <c r="N4142">
        <v>0</v>
      </c>
      <c r="O4142">
        <v>0</v>
      </c>
      <c r="P4142">
        <v>0</v>
      </c>
      <c r="Q4142">
        <v>0</v>
      </c>
      <c r="R4142">
        <v>0</v>
      </c>
      <c r="S4142">
        <v>0</v>
      </c>
      <c r="T4142">
        <v>0</v>
      </c>
      <c r="U4142">
        <v>0</v>
      </c>
      <c r="V4142">
        <v>0</v>
      </c>
      <c r="W4142">
        <v>0</v>
      </c>
      <c r="X4142" t="s">
        <v>1</v>
      </c>
      <c r="Y4142" t="s">
        <v>0</v>
      </c>
      <c r="Z4142" t="s">
        <v>0</v>
      </c>
    </row>
    <row r="4143" spans="1:26" x14ac:dyDescent="0.25">
      <c r="A4143" s="3" t="s">
        <v>4895</v>
      </c>
      <c r="B4143" t="s">
        <v>4894</v>
      </c>
      <c r="C4143">
        <v>10</v>
      </c>
      <c r="D4143">
        <v>11</v>
      </c>
      <c r="E4143" s="2" t="s">
        <v>5212</v>
      </c>
      <c r="F4143">
        <v>-5575870</v>
      </c>
      <c r="G4143">
        <v>6</v>
      </c>
      <c r="H4143">
        <v>26250369</v>
      </c>
      <c r="I4143">
        <v>26250835</v>
      </c>
      <c r="J4143" t="s">
        <v>46</v>
      </c>
      <c r="K4143">
        <v>1482</v>
      </c>
      <c r="L4143">
        <f>IF(M4143&gt;0,1*M$5)+IF(N4143&gt;0, 1*N$5,0)+IF(O4143&gt;0, 1*O$5,0)+IF(P4143&gt;0, 1*P$5,0)+IF(R4143&gt;0, 1*R$5,0)+IF(S4143&gt;0, 1*S$5,0)+IF(T4143&gt;0, 1*T$5,0)+IF(U4143&gt;0, 1*U$5,0)+IF(V4143&gt;0, 1*V$5,0)+IF(Q4143&gt;0,1*Q$5,0)+IF(W4143&gt;0,1*W$5)</f>
        <v>0</v>
      </c>
      <c r="M4143">
        <v>0</v>
      </c>
      <c r="N4143">
        <v>0</v>
      </c>
      <c r="O4143">
        <v>0</v>
      </c>
      <c r="P4143">
        <v>0</v>
      </c>
      <c r="Q4143">
        <v>0</v>
      </c>
      <c r="R4143">
        <v>0</v>
      </c>
      <c r="S4143">
        <v>0</v>
      </c>
      <c r="T4143">
        <v>0</v>
      </c>
      <c r="U4143">
        <v>0</v>
      </c>
      <c r="V4143">
        <v>0</v>
      </c>
      <c r="W4143">
        <v>0</v>
      </c>
      <c r="X4143" t="s">
        <v>1</v>
      </c>
      <c r="Y4143" t="s">
        <v>0</v>
      </c>
      <c r="Z4143" t="s">
        <v>0</v>
      </c>
    </row>
    <row r="4144" spans="1:26" x14ac:dyDescent="0.25">
      <c r="A4144" s="3" t="s">
        <v>4895</v>
      </c>
      <c r="B4144" t="s">
        <v>4894</v>
      </c>
      <c r="C4144">
        <v>11</v>
      </c>
      <c r="D4144">
        <v>11</v>
      </c>
      <c r="E4144" s="2" t="s">
        <v>5212</v>
      </c>
      <c r="F4144">
        <v>-5575870</v>
      </c>
      <c r="G4144">
        <v>6</v>
      </c>
      <c r="H4144">
        <v>26250369</v>
      </c>
      <c r="I4144">
        <v>26250835</v>
      </c>
      <c r="J4144" t="s">
        <v>46</v>
      </c>
      <c r="K4144">
        <v>2163</v>
      </c>
      <c r="L4144">
        <f>IF(M4144&gt;0,1*M$5)+IF(N4144&gt;0, 1*N$5,0)+IF(O4144&gt;0, 1*O$5,0)+IF(P4144&gt;0, 1*P$5,0)+IF(R4144&gt;0, 1*R$5,0)+IF(S4144&gt;0, 1*S$5,0)+IF(T4144&gt;0, 1*T$5,0)+IF(U4144&gt;0, 1*U$5,0)+IF(V4144&gt;0, 1*V$5,0)+IF(Q4144&gt;0,1*Q$5,0)+IF(W4144&gt;0,1*W$5)</f>
        <v>0</v>
      </c>
      <c r="M4144">
        <v>0</v>
      </c>
      <c r="N4144">
        <v>0</v>
      </c>
      <c r="O4144">
        <v>0</v>
      </c>
      <c r="P4144">
        <v>0</v>
      </c>
      <c r="Q4144">
        <v>0</v>
      </c>
      <c r="R4144">
        <v>0</v>
      </c>
      <c r="S4144">
        <v>0</v>
      </c>
      <c r="T4144">
        <v>0</v>
      </c>
      <c r="U4144">
        <v>0</v>
      </c>
      <c r="V4144">
        <v>0</v>
      </c>
      <c r="W4144">
        <v>0</v>
      </c>
      <c r="X4144" t="s">
        <v>1</v>
      </c>
      <c r="Y4144" t="s">
        <v>0</v>
      </c>
      <c r="Z4144" t="s">
        <v>0</v>
      </c>
    </row>
    <row r="4145" spans="1:26" x14ac:dyDescent="0.25">
      <c r="A4145" s="3" t="s">
        <v>4895</v>
      </c>
      <c r="B4145" t="s">
        <v>4894</v>
      </c>
      <c r="C4145">
        <v>1</v>
      </c>
      <c r="D4145">
        <v>11</v>
      </c>
      <c r="E4145" s="2" t="s">
        <v>5211</v>
      </c>
      <c r="F4145">
        <v>-5574402</v>
      </c>
      <c r="G4145">
        <v>6</v>
      </c>
      <c r="H4145">
        <v>26251878</v>
      </c>
      <c r="I4145">
        <v>26252303</v>
      </c>
      <c r="J4145" t="s">
        <v>46</v>
      </c>
      <c r="K4145">
        <v>23</v>
      </c>
      <c r="L4145">
        <f>IF(M4145&gt;0,1*M$5)+IF(N4145&gt;0, 1*N$5,0)+IF(O4145&gt;0, 1*O$5,0)+IF(P4145&gt;0, 1*P$5,0)+IF(R4145&gt;0, 1*R$5,0)+IF(S4145&gt;0, 1*S$5,0)+IF(T4145&gt;0, 1*T$5,0)+IF(U4145&gt;0, 1*U$5,0)+IF(V4145&gt;0, 1*V$5,0)+IF(Q4145&gt;0,1*Q$5,0)+IF(W4145&gt;0,1*W$5)</f>
        <v>0</v>
      </c>
      <c r="M4145">
        <v>0</v>
      </c>
      <c r="N4145">
        <v>0</v>
      </c>
      <c r="O4145">
        <v>0</v>
      </c>
      <c r="P4145">
        <v>0</v>
      </c>
      <c r="Q4145">
        <v>0</v>
      </c>
      <c r="R4145">
        <v>0</v>
      </c>
      <c r="S4145">
        <v>0</v>
      </c>
      <c r="T4145">
        <v>0</v>
      </c>
      <c r="U4145">
        <v>0</v>
      </c>
      <c r="V4145">
        <v>0</v>
      </c>
      <c r="W4145">
        <v>0</v>
      </c>
      <c r="X4145" t="s">
        <v>1</v>
      </c>
      <c r="Y4145" t="s">
        <v>0</v>
      </c>
      <c r="Z4145" t="s">
        <v>0</v>
      </c>
    </row>
    <row r="4146" spans="1:26" x14ac:dyDescent="0.25">
      <c r="A4146" s="3" t="s">
        <v>4895</v>
      </c>
      <c r="B4146" t="s">
        <v>4894</v>
      </c>
      <c r="C4146">
        <v>2</v>
      </c>
      <c r="D4146">
        <v>11</v>
      </c>
      <c r="E4146" s="2" t="s">
        <v>5211</v>
      </c>
      <c r="F4146">
        <v>-5574402</v>
      </c>
      <c r="G4146">
        <v>6</v>
      </c>
      <c r="H4146">
        <v>26251878</v>
      </c>
      <c r="I4146">
        <v>26252303</v>
      </c>
      <c r="J4146" t="s">
        <v>46</v>
      </c>
      <c r="K4146">
        <v>20</v>
      </c>
      <c r="L4146">
        <f>IF(M4146&gt;0,1*M$5)+IF(N4146&gt;0, 1*N$5,0)+IF(O4146&gt;0, 1*O$5,0)+IF(P4146&gt;0, 1*P$5,0)+IF(R4146&gt;0, 1*R$5,0)+IF(S4146&gt;0, 1*S$5,0)+IF(T4146&gt;0, 1*T$5,0)+IF(U4146&gt;0, 1*U$5,0)+IF(V4146&gt;0, 1*V$5,0)+IF(Q4146&gt;0,1*Q$5,0)+IF(W4146&gt;0,1*W$5)</f>
        <v>0</v>
      </c>
      <c r="M4146">
        <v>0</v>
      </c>
      <c r="N4146">
        <v>0</v>
      </c>
      <c r="O4146">
        <v>0</v>
      </c>
      <c r="P4146">
        <v>0</v>
      </c>
      <c r="Q4146">
        <v>0</v>
      </c>
      <c r="R4146">
        <v>0</v>
      </c>
      <c r="S4146">
        <v>0</v>
      </c>
      <c r="T4146">
        <v>0</v>
      </c>
      <c r="U4146">
        <v>0</v>
      </c>
      <c r="V4146">
        <v>0</v>
      </c>
      <c r="W4146">
        <v>0</v>
      </c>
      <c r="X4146" t="s">
        <v>1</v>
      </c>
      <c r="Y4146" t="s">
        <v>0</v>
      </c>
      <c r="Z4146" t="s">
        <v>0</v>
      </c>
    </row>
    <row r="4147" spans="1:26" x14ac:dyDescent="0.25">
      <c r="A4147" s="3" t="s">
        <v>4895</v>
      </c>
      <c r="B4147" t="s">
        <v>4894</v>
      </c>
      <c r="C4147">
        <v>3</v>
      </c>
      <c r="D4147">
        <v>11</v>
      </c>
      <c r="E4147" s="2" t="s">
        <v>5211</v>
      </c>
      <c r="F4147">
        <v>-5574402</v>
      </c>
      <c r="G4147">
        <v>6</v>
      </c>
      <c r="H4147">
        <v>26251878</v>
      </c>
      <c r="I4147">
        <v>26252303</v>
      </c>
      <c r="J4147" t="s">
        <v>46</v>
      </c>
      <c r="K4147">
        <v>9</v>
      </c>
      <c r="L4147">
        <f>IF(M4147&gt;0,1*M$5)+IF(N4147&gt;0, 1*N$5,0)+IF(O4147&gt;0, 1*O$5,0)+IF(P4147&gt;0, 1*P$5,0)+IF(R4147&gt;0, 1*R$5,0)+IF(S4147&gt;0, 1*S$5,0)+IF(T4147&gt;0, 1*T$5,0)+IF(U4147&gt;0, 1*U$5,0)+IF(V4147&gt;0, 1*V$5,0)+IF(Q4147&gt;0,1*Q$5,0)+IF(W4147&gt;0,1*W$5)</f>
        <v>0</v>
      </c>
      <c r="M4147">
        <v>0</v>
      </c>
      <c r="N4147">
        <v>0</v>
      </c>
      <c r="O4147">
        <v>0</v>
      </c>
      <c r="P4147">
        <v>0</v>
      </c>
      <c r="Q4147">
        <v>0</v>
      </c>
      <c r="R4147">
        <v>0</v>
      </c>
      <c r="S4147">
        <v>0</v>
      </c>
      <c r="T4147">
        <v>0</v>
      </c>
      <c r="U4147">
        <v>0</v>
      </c>
      <c r="V4147">
        <v>0</v>
      </c>
      <c r="W4147">
        <v>0</v>
      </c>
      <c r="X4147" t="s">
        <v>1</v>
      </c>
      <c r="Y4147" t="s">
        <v>0</v>
      </c>
      <c r="Z4147" t="s">
        <v>0</v>
      </c>
    </row>
    <row r="4148" spans="1:26" x14ac:dyDescent="0.25">
      <c r="A4148" s="3" t="s">
        <v>4895</v>
      </c>
      <c r="B4148" t="s">
        <v>4894</v>
      </c>
      <c r="C4148">
        <v>4</v>
      </c>
      <c r="D4148">
        <v>11</v>
      </c>
      <c r="E4148" s="2" t="s">
        <v>5211</v>
      </c>
      <c r="F4148">
        <v>-5574402</v>
      </c>
      <c r="G4148">
        <v>6</v>
      </c>
      <c r="H4148">
        <v>26251878</v>
      </c>
      <c r="I4148">
        <v>26252303</v>
      </c>
      <c r="J4148" t="s">
        <v>46</v>
      </c>
      <c r="K4148">
        <v>11</v>
      </c>
      <c r="L4148">
        <f>IF(M4148&gt;0,1*M$5)+IF(N4148&gt;0, 1*N$5,0)+IF(O4148&gt;0, 1*O$5,0)+IF(P4148&gt;0, 1*P$5,0)+IF(R4148&gt;0, 1*R$5,0)+IF(S4148&gt;0, 1*S$5,0)+IF(T4148&gt;0, 1*T$5,0)+IF(U4148&gt;0, 1*U$5,0)+IF(V4148&gt;0, 1*V$5,0)+IF(Q4148&gt;0,1*Q$5,0)+IF(W4148&gt;0,1*W$5)</f>
        <v>0</v>
      </c>
      <c r="M4148">
        <v>0</v>
      </c>
      <c r="N4148">
        <v>0</v>
      </c>
      <c r="O4148">
        <v>0</v>
      </c>
      <c r="P4148">
        <v>0</v>
      </c>
      <c r="Q4148">
        <v>0</v>
      </c>
      <c r="R4148">
        <v>0</v>
      </c>
      <c r="S4148">
        <v>0</v>
      </c>
      <c r="T4148">
        <v>0</v>
      </c>
      <c r="U4148">
        <v>0</v>
      </c>
      <c r="V4148">
        <v>0</v>
      </c>
      <c r="W4148">
        <v>0</v>
      </c>
      <c r="X4148" t="s">
        <v>1</v>
      </c>
      <c r="Y4148" t="s">
        <v>0</v>
      </c>
      <c r="Z4148" t="s">
        <v>0</v>
      </c>
    </row>
    <row r="4149" spans="1:26" x14ac:dyDescent="0.25">
      <c r="A4149" s="3" t="s">
        <v>4895</v>
      </c>
      <c r="B4149" t="s">
        <v>4894</v>
      </c>
      <c r="C4149">
        <v>5</v>
      </c>
      <c r="D4149">
        <v>11</v>
      </c>
      <c r="E4149" s="2" t="s">
        <v>5211</v>
      </c>
      <c r="F4149">
        <v>-5574402</v>
      </c>
      <c r="G4149">
        <v>6</v>
      </c>
      <c r="H4149">
        <v>26251878</v>
      </c>
      <c r="I4149">
        <v>26252303</v>
      </c>
      <c r="J4149" t="s">
        <v>46</v>
      </c>
      <c r="K4149">
        <v>37</v>
      </c>
      <c r="L4149">
        <f>IF(M4149&gt;0,1*M$5)+IF(N4149&gt;0, 1*N$5,0)+IF(O4149&gt;0, 1*O$5,0)+IF(P4149&gt;0, 1*P$5,0)+IF(R4149&gt;0, 1*R$5,0)+IF(S4149&gt;0, 1*S$5,0)+IF(T4149&gt;0, 1*T$5,0)+IF(U4149&gt;0, 1*U$5,0)+IF(V4149&gt;0, 1*V$5,0)+IF(Q4149&gt;0,1*Q$5,0)+IF(W4149&gt;0,1*W$5)</f>
        <v>0</v>
      </c>
      <c r="M4149">
        <v>0</v>
      </c>
      <c r="N4149">
        <v>0</v>
      </c>
      <c r="O4149">
        <v>0</v>
      </c>
      <c r="P4149">
        <v>0</v>
      </c>
      <c r="Q4149">
        <v>0</v>
      </c>
      <c r="R4149">
        <v>0</v>
      </c>
      <c r="S4149">
        <v>0</v>
      </c>
      <c r="T4149">
        <v>0</v>
      </c>
      <c r="U4149">
        <v>0</v>
      </c>
      <c r="V4149">
        <v>0</v>
      </c>
      <c r="W4149">
        <v>0</v>
      </c>
      <c r="X4149" t="s">
        <v>1</v>
      </c>
      <c r="Y4149" t="s">
        <v>0</v>
      </c>
      <c r="Z4149" t="s">
        <v>0</v>
      </c>
    </row>
    <row r="4150" spans="1:26" x14ac:dyDescent="0.25">
      <c r="A4150" s="3" t="s">
        <v>4895</v>
      </c>
      <c r="B4150" t="s">
        <v>4894</v>
      </c>
      <c r="C4150">
        <v>6</v>
      </c>
      <c r="D4150">
        <v>11</v>
      </c>
      <c r="E4150" s="2" t="s">
        <v>5211</v>
      </c>
      <c r="F4150">
        <v>-5574402</v>
      </c>
      <c r="G4150">
        <v>6</v>
      </c>
      <c r="H4150">
        <v>26251878</v>
      </c>
      <c r="I4150">
        <v>26252303</v>
      </c>
      <c r="J4150" t="s">
        <v>46</v>
      </c>
      <c r="K4150">
        <v>1121</v>
      </c>
      <c r="L4150">
        <f>IF(M4150&gt;0,1*M$5)+IF(N4150&gt;0, 1*N$5,0)+IF(O4150&gt;0, 1*O$5,0)+IF(P4150&gt;0, 1*P$5,0)+IF(R4150&gt;0, 1*R$5,0)+IF(S4150&gt;0, 1*S$5,0)+IF(T4150&gt;0, 1*T$5,0)+IF(U4150&gt;0, 1*U$5,0)+IF(V4150&gt;0, 1*V$5,0)+IF(Q4150&gt;0,1*Q$5,0)+IF(W4150&gt;0,1*W$5)</f>
        <v>0</v>
      </c>
      <c r="M4150">
        <v>0</v>
      </c>
      <c r="N4150">
        <v>0</v>
      </c>
      <c r="O4150">
        <v>0</v>
      </c>
      <c r="P4150">
        <v>0</v>
      </c>
      <c r="Q4150">
        <v>0</v>
      </c>
      <c r="R4150">
        <v>0</v>
      </c>
      <c r="S4150">
        <v>0</v>
      </c>
      <c r="T4150">
        <v>0</v>
      </c>
      <c r="U4150">
        <v>0</v>
      </c>
      <c r="V4150">
        <v>0</v>
      </c>
      <c r="W4150">
        <v>0</v>
      </c>
      <c r="X4150" t="s">
        <v>1</v>
      </c>
      <c r="Y4150" t="s">
        <v>0</v>
      </c>
      <c r="Z4150" t="s">
        <v>0</v>
      </c>
    </row>
    <row r="4151" spans="1:26" x14ac:dyDescent="0.25">
      <c r="A4151" s="3" t="s">
        <v>4895</v>
      </c>
      <c r="B4151" t="s">
        <v>4894</v>
      </c>
      <c r="C4151">
        <v>7</v>
      </c>
      <c r="D4151">
        <v>11</v>
      </c>
      <c r="E4151" s="2" t="s">
        <v>5211</v>
      </c>
      <c r="F4151">
        <v>-5574402</v>
      </c>
      <c r="G4151">
        <v>6</v>
      </c>
      <c r="H4151">
        <v>26251878</v>
      </c>
      <c r="I4151">
        <v>26252303</v>
      </c>
      <c r="J4151" t="s">
        <v>46</v>
      </c>
      <c r="K4151">
        <v>124</v>
      </c>
      <c r="L4151">
        <f>IF(M4151&gt;0,1*M$5)+IF(N4151&gt;0, 1*N$5,0)+IF(O4151&gt;0, 1*O$5,0)+IF(P4151&gt;0, 1*P$5,0)+IF(R4151&gt;0, 1*R$5,0)+IF(S4151&gt;0, 1*S$5,0)+IF(T4151&gt;0, 1*T$5,0)+IF(U4151&gt;0, 1*U$5,0)+IF(V4151&gt;0, 1*V$5,0)+IF(Q4151&gt;0,1*Q$5,0)+IF(W4151&gt;0,1*W$5)</f>
        <v>0</v>
      </c>
      <c r="M4151">
        <v>0</v>
      </c>
      <c r="N4151">
        <v>0</v>
      </c>
      <c r="O4151">
        <v>0</v>
      </c>
      <c r="P4151">
        <v>0</v>
      </c>
      <c r="Q4151">
        <v>0</v>
      </c>
      <c r="R4151">
        <v>0</v>
      </c>
      <c r="S4151">
        <v>0</v>
      </c>
      <c r="T4151">
        <v>0</v>
      </c>
      <c r="U4151">
        <v>0</v>
      </c>
      <c r="V4151">
        <v>0</v>
      </c>
      <c r="W4151">
        <v>0</v>
      </c>
      <c r="X4151" t="s">
        <v>1</v>
      </c>
      <c r="Y4151" t="s">
        <v>0</v>
      </c>
      <c r="Z4151" t="s">
        <v>0</v>
      </c>
    </row>
    <row r="4152" spans="1:26" x14ac:dyDescent="0.25">
      <c r="A4152" s="3" t="s">
        <v>4895</v>
      </c>
      <c r="B4152" t="s">
        <v>4894</v>
      </c>
      <c r="C4152">
        <v>8</v>
      </c>
      <c r="D4152">
        <v>11</v>
      </c>
      <c r="E4152" s="2" t="s">
        <v>5211</v>
      </c>
      <c r="F4152">
        <v>-5574402</v>
      </c>
      <c r="G4152">
        <v>6</v>
      </c>
      <c r="H4152">
        <v>26251878</v>
      </c>
      <c r="I4152">
        <v>26252303</v>
      </c>
      <c r="J4152" t="s">
        <v>46</v>
      </c>
      <c r="K4152">
        <v>1534</v>
      </c>
      <c r="L4152">
        <f>IF(M4152&gt;0,1*M$5)+IF(N4152&gt;0, 1*N$5,0)+IF(O4152&gt;0, 1*O$5,0)+IF(P4152&gt;0, 1*P$5,0)+IF(R4152&gt;0, 1*R$5,0)+IF(S4152&gt;0, 1*S$5,0)+IF(T4152&gt;0, 1*T$5,0)+IF(U4152&gt;0, 1*U$5,0)+IF(V4152&gt;0, 1*V$5,0)+IF(Q4152&gt;0,1*Q$5,0)+IF(W4152&gt;0,1*W$5)</f>
        <v>0</v>
      </c>
      <c r="M4152">
        <v>0</v>
      </c>
      <c r="N4152">
        <v>0</v>
      </c>
      <c r="O4152">
        <v>0</v>
      </c>
      <c r="P4152">
        <v>0</v>
      </c>
      <c r="Q4152">
        <v>0</v>
      </c>
      <c r="R4152">
        <v>0</v>
      </c>
      <c r="S4152">
        <v>0</v>
      </c>
      <c r="T4152">
        <v>0</v>
      </c>
      <c r="U4152">
        <v>0</v>
      </c>
      <c r="V4152">
        <v>0</v>
      </c>
      <c r="W4152">
        <v>0</v>
      </c>
      <c r="X4152" t="s">
        <v>1</v>
      </c>
      <c r="Y4152" t="s">
        <v>0</v>
      </c>
      <c r="Z4152" t="s">
        <v>0</v>
      </c>
    </row>
    <row r="4153" spans="1:26" x14ac:dyDescent="0.25">
      <c r="A4153" s="3" t="s">
        <v>4895</v>
      </c>
      <c r="B4153" t="s">
        <v>4894</v>
      </c>
      <c r="C4153">
        <v>9</v>
      </c>
      <c r="D4153">
        <v>11</v>
      </c>
      <c r="E4153" s="2" t="s">
        <v>5211</v>
      </c>
      <c r="F4153">
        <v>-5574402</v>
      </c>
      <c r="G4153">
        <v>6</v>
      </c>
      <c r="H4153">
        <v>26251878</v>
      </c>
      <c r="I4153">
        <v>26252303</v>
      </c>
      <c r="J4153" t="s">
        <v>46</v>
      </c>
      <c r="K4153">
        <v>1861</v>
      </c>
      <c r="L4153">
        <f>IF(M4153&gt;0,1*M$5)+IF(N4153&gt;0, 1*N$5,0)+IF(O4153&gt;0, 1*O$5,0)+IF(P4153&gt;0, 1*P$5,0)+IF(R4153&gt;0, 1*R$5,0)+IF(S4153&gt;0, 1*S$5,0)+IF(T4153&gt;0, 1*T$5,0)+IF(U4153&gt;0, 1*U$5,0)+IF(V4153&gt;0, 1*V$5,0)+IF(Q4153&gt;0,1*Q$5,0)+IF(W4153&gt;0,1*W$5)</f>
        <v>0</v>
      </c>
      <c r="M4153">
        <v>0</v>
      </c>
      <c r="N4153">
        <v>0</v>
      </c>
      <c r="O4153">
        <v>0</v>
      </c>
      <c r="P4153">
        <v>0</v>
      </c>
      <c r="Q4153">
        <v>0</v>
      </c>
      <c r="R4153">
        <v>0</v>
      </c>
      <c r="S4153">
        <v>0</v>
      </c>
      <c r="T4153">
        <v>0</v>
      </c>
      <c r="U4153">
        <v>0</v>
      </c>
      <c r="V4153">
        <v>0</v>
      </c>
      <c r="W4153">
        <v>0</v>
      </c>
      <c r="X4153" t="s">
        <v>1</v>
      </c>
      <c r="Y4153" t="s">
        <v>0</v>
      </c>
      <c r="Z4153" t="s">
        <v>0</v>
      </c>
    </row>
    <row r="4154" spans="1:26" x14ac:dyDescent="0.25">
      <c r="A4154" s="3" t="s">
        <v>4895</v>
      </c>
      <c r="B4154" t="s">
        <v>4894</v>
      </c>
      <c r="C4154">
        <v>10</v>
      </c>
      <c r="D4154">
        <v>11</v>
      </c>
      <c r="E4154" s="2" t="s">
        <v>5211</v>
      </c>
      <c r="F4154">
        <v>-5574402</v>
      </c>
      <c r="G4154">
        <v>6</v>
      </c>
      <c r="H4154">
        <v>26251878</v>
      </c>
      <c r="I4154">
        <v>26252303</v>
      </c>
      <c r="J4154" t="s">
        <v>46</v>
      </c>
      <c r="K4154">
        <v>1482</v>
      </c>
      <c r="L4154">
        <f>IF(M4154&gt;0,1*M$5)+IF(N4154&gt;0, 1*N$5,0)+IF(O4154&gt;0, 1*O$5,0)+IF(P4154&gt;0, 1*P$5,0)+IF(R4154&gt;0, 1*R$5,0)+IF(S4154&gt;0, 1*S$5,0)+IF(T4154&gt;0, 1*T$5,0)+IF(U4154&gt;0, 1*U$5,0)+IF(V4154&gt;0, 1*V$5,0)+IF(Q4154&gt;0,1*Q$5,0)+IF(W4154&gt;0,1*W$5)</f>
        <v>0</v>
      </c>
      <c r="M4154">
        <v>0</v>
      </c>
      <c r="N4154">
        <v>0</v>
      </c>
      <c r="O4154">
        <v>0</v>
      </c>
      <c r="P4154">
        <v>0</v>
      </c>
      <c r="Q4154">
        <v>0</v>
      </c>
      <c r="R4154">
        <v>0</v>
      </c>
      <c r="S4154">
        <v>0</v>
      </c>
      <c r="T4154">
        <v>0</v>
      </c>
      <c r="U4154">
        <v>0</v>
      </c>
      <c r="V4154">
        <v>0</v>
      </c>
      <c r="W4154">
        <v>0</v>
      </c>
      <c r="X4154" t="s">
        <v>1</v>
      </c>
      <c r="Y4154" t="s">
        <v>0</v>
      </c>
      <c r="Z4154" t="s">
        <v>0</v>
      </c>
    </row>
    <row r="4155" spans="1:26" x14ac:dyDescent="0.25">
      <c r="A4155" s="3" t="s">
        <v>4895</v>
      </c>
      <c r="B4155" t="s">
        <v>4894</v>
      </c>
      <c r="C4155">
        <v>11</v>
      </c>
      <c r="D4155">
        <v>11</v>
      </c>
      <c r="E4155" s="2" t="s">
        <v>5211</v>
      </c>
      <c r="F4155">
        <v>-5574402</v>
      </c>
      <c r="G4155">
        <v>6</v>
      </c>
      <c r="H4155">
        <v>26251878</v>
      </c>
      <c r="I4155">
        <v>26252303</v>
      </c>
      <c r="J4155" t="s">
        <v>46</v>
      </c>
      <c r="K4155">
        <v>2163</v>
      </c>
      <c r="L4155">
        <f>IF(M4155&gt;0,1*M$5)+IF(N4155&gt;0, 1*N$5,0)+IF(O4155&gt;0, 1*O$5,0)+IF(P4155&gt;0, 1*P$5,0)+IF(R4155&gt;0, 1*R$5,0)+IF(S4155&gt;0, 1*S$5,0)+IF(T4155&gt;0, 1*T$5,0)+IF(U4155&gt;0, 1*U$5,0)+IF(V4155&gt;0, 1*V$5,0)+IF(Q4155&gt;0,1*Q$5,0)+IF(W4155&gt;0,1*W$5)</f>
        <v>0</v>
      </c>
      <c r="M4155">
        <v>0</v>
      </c>
      <c r="N4155">
        <v>0</v>
      </c>
      <c r="O4155">
        <v>0</v>
      </c>
      <c r="P4155">
        <v>0</v>
      </c>
      <c r="Q4155">
        <v>0</v>
      </c>
      <c r="R4155">
        <v>0</v>
      </c>
      <c r="S4155">
        <v>0</v>
      </c>
      <c r="T4155">
        <v>0</v>
      </c>
      <c r="U4155">
        <v>0</v>
      </c>
      <c r="V4155">
        <v>0</v>
      </c>
      <c r="W4155">
        <v>0</v>
      </c>
      <c r="X4155" t="s">
        <v>1</v>
      </c>
      <c r="Y4155" t="s">
        <v>0</v>
      </c>
      <c r="Z4155" t="s">
        <v>0</v>
      </c>
    </row>
    <row r="4156" spans="1:26" x14ac:dyDescent="0.25">
      <c r="A4156" s="3" t="s">
        <v>4895</v>
      </c>
      <c r="B4156" t="s">
        <v>4894</v>
      </c>
      <c r="C4156">
        <v>1</v>
      </c>
      <c r="D4156">
        <v>11</v>
      </c>
      <c r="E4156" s="2" t="s">
        <v>5210</v>
      </c>
      <c r="F4156">
        <v>-5555093</v>
      </c>
      <c r="G4156">
        <v>6</v>
      </c>
      <c r="H4156">
        <v>26271145</v>
      </c>
      <c r="I4156">
        <v>26271612</v>
      </c>
      <c r="J4156" t="s">
        <v>46</v>
      </c>
      <c r="K4156">
        <v>23</v>
      </c>
      <c r="L4156">
        <f>IF(M4156&gt;0,1*M$5)+IF(N4156&gt;0, 1*N$5,0)+IF(O4156&gt;0, 1*O$5,0)+IF(P4156&gt;0, 1*P$5,0)+IF(R4156&gt;0, 1*R$5,0)+IF(S4156&gt;0, 1*S$5,0)+IF(T4156&gt;0, 1*T$5,0)+IF(U4156&gt;0, 1*U$5,0)+IF(V4156&gt;0, 1*V$5,0)+IF(Q4156&gt;0,1*Q$5,0)+IF(W4156&gt;0,1*W$5)</f>
        <v>0</v>
      </c>
      <c r="M4156">
        <v>0</v>
      </c>
      <c r="N4156">
        <v>0</v>
      </c>
      <c r="O4156">
        <v>0</v>
      </c>
      <c r="P4156">
        <v>0</v>
      </c>
      <c r="Q4156">
        <v>0</v>
      </c>
      <c r="R4156">
        <v>0</v>
      </c>
      <c r="S4156">
        <v>0</v>
      </c>
      <c r="T4156">
        <v>0</v>
      </c>
      <c r="U4156">
        <v>0</v>
      </c>
      <c r="V4156">
        <v>0</v>
      </c>
      <c r="W4156">
        <v>0</v>
      </c>
      <c r="X4156" t="s">
        <v>1</v>
      </c>
      <c r="Y4156" t="s">
        <v>0</v>
      </c>
      <c r="Z4156" t="s">
        <v>0</v>
      </c>
    </row>
    <row r="4157" spans="1:26" x14ac:dyDescent="0.25">
      <c r="A4157" s="3" t="s">
        <v>4895</v>
      </c>
      <c r="B4157" t="s">
        <v>4894</v>
      </c>
      <c r="C4157">
        <v>2</v>
      </c>
      <c r="D4157">
        <v>11</v>
      </c>
      <c r="E4157" s="2" t="s">
        <v>5210</v>
      </c>
      <c r="F4157">
        <v>-5555093</v>
      </c>
      <c r="G4157">
        <v>6</v>
      </c>
      <c r="H4157">
        <v>26271145</v>
      </c>
      <c r="I4157">
        <v>26271612</v>
      </c>
      <c r="J4157" t="s">
        <v>46</v>
      </c>
      <c r="K4157">
        <v>20</v>
      </c>
      <c r="L4157">
        <f>IF(M4157&gt;0,1*M$5)+IF(N4157&gt;0, 1*N$5,0)+IF(O4157&gt;0, 1*O$5,0)+IF(P4157&gt;0, 1*P$5,0)+IF(R4157&gt;0, 1*R$5,0)+IF(S4157&gt;0, 1*S$5,0)+IF(T4157&gt;0, 1*T$5,0)+IF(U4157&gt;0, 1*U$5,0)+IF(V4157&gt;0, 1*V$5,0)+IF(Q4157&gt;0,1*Q$5,0)+IF(W4157&gt;0,1*W$5)</f>
        <v>0</v>
      </c>
      <c r="M4157">
        <v>0</v>
      </c>
      <c r="N4157">
        <v>0</v>
      </c>
      <c r="O4157">
        <v>0</v>
      </c>
      <c r="P4157">
        <v>0</v>
      </c>
      <c r="Q4157">
        <v>0</v>
      </c>
      <c r="R4157">
        <v>0</v>
      </c>
      <c r="S4157">
        <v>0</v>
      </c>
      <c r="T4157">
        <v>0</v>
      </c>
      <c r="U4157">
        <v>0</v>
      </c>
      <c r="V4157">
        <v>0</v>
      </c>
      <c r="W4157">
        <v>0</v>
      </c>
      <c r="X4157" t="s">
        <v>1</v>
      </c>
      <c r="Y4157" t="s">
        <v>0</v>
      </c>
      <c r="Z4157" t="s">
        <v>0</v>
      </c>
    </row>
    <row r="4158" spans="1:26" x14ac:dyDescent="0.25">
      <c r="A4158" s="3" t="s">
        <v>4895</v>
      </c>
      <c r="B4158" t="s">
        <v>4894</v>
      </c>
      <c r="C4158">
        <v>3</v>
      </c>
      <c r="D4158">
        <v>11</v>
      </c>
      <c r="E4158" s="2" t="s">
        <v>5210</v>
      </c>
      <c r="F4158">
        <v>-5555093</v>
      </c>
      <c r="G4158">
        <v>6</v>
      </c>
      <c r="H4158">
        <v>26271145</v>
      </c>
      <c r="I4158">
        <v>26271612</v>
      </c>
      <c r="J4158" t="s">
        <v>46</v>
      </c>
      <c r="K4158">
        <v>9</v>
      </c>
      <c r="L4158">
        <f>IF(M4158&gt;0,1*M$5)+IF(N4158&gt;0, 1*N$5,0)+IF(O4158&gt;0, 1*O$5,0)+IF(P4158&gt;0, 1*P$5,0)+IF(R4158&gt;0, 1*R$5,0)+IF(S4158&gt;0, 1*S$5,0)+IF(T4158&gt;0, 1*T$5,0)+IF(U4158&gt;0, 1*U$5,0)+IF(V4158&gt;0, 1*V$5,0)+IF(Q4158&gt;0,1*Q$5,0)+IF(W4158&gt;0,1*W$5)</f>
        <v>0</v>
      </c>
      <c r="M4158">
        <v>0</v>
      </c>
      <c r="N4158">
        <v>0</v>
      </c>
      <c r="O4158">
        <v>0</v>
      </c>
      <c r="P4158">
        <v>0</v>
      </c>
      <c r="Q4158">
        <v>0</v>
      </c>
      <c r="R4158">
        <v>0</v>
      </c>
      <c r="S4158">
        <v>0</v>
      </c>
      <c r="T4158">
        <v>0</v>
      </c>
      <c r="U4158">
        <v>0</v>
      </c>
      <c r="V4158">
        <v>0</v>
      </c>
      <c r="W4158">
        <v>0</v>
      </c>
      <c r="X4158" t="s">
        <v>1</v>
      </c>
      <c r="Y4158" t="s">
        <v>0</v>
      </c>
      <c r="Z4158" t="s">
        <v>0</v>
      </c>
    </row>
    <row r="4159" spans="1:26" x14ac:dyDescent="0.25">
      <c r="A4159" s="3" t="s">
        <v>4895</v>
      </c>
      <c r="B4159" t="s">
        <v>4894</v>
      </c>
      <c r="C4159">
        <v>4</v>
      </c>
      <c r="D4159">
        <v>11</v>
      </c>
      <c r="E4159" s="2" t="s">
        <v>5210</v>
      </c>
      <c r="F4159">
        <v>-5555093</v>
      </c>
      <c r="G4159">
        <v>6</v>
      </c>
      <c r="H4159">
        <v>26271145</v>
      </c>
      <c r="I4159">
        <v>26271612</v>
      </c>
      <c r="J4159" t="s">
        <v>46</v>
      </c>
      <c r="K4159">
        <v>11</v>
      </c>
      <c r="L4159">
        <f>IF(M4159&gt;0,1*M$5)+IF(N4159&gt;0, 1*N$5,0)+IF(O4159&gt;0, 1*O$5,0)+IF(P4159&gt;0, 1*P$5,0)+IF(R4159&gt;0, 1*R$5,0)+IF(S4159&gt;0, 1*S$5,0)+IF(T4159&gt;0, 1*T$5,0)+IF(U4159&gt;0, 1*U$5,0)+IF(V4159&gt;0, 1*V$5,0)+IF(Q4159&gt;0,1*Q$5,0)+IF(W4159&gt;0,1*W$5)</f>
        <v>0</v>
      </c>
      <c r="M4159">
        <v>0</v>
      </c>
      <c r="N4159">
        <v>0</v>
      </c>
      <c r="O4159">
        <v>0</v>
      </c>
      <c r="P4159">
        <v>0</v>
      </c>
      <c r="Q4159">
        <v>0</v>
      </c>
      <c r="R4159">
        <v>0</v>
      </c>
      <c r="S4159">
        <v>0</v>
      </c>
      <c r="T4159">
        <v>0</v>
      </c>
      <c r="U4159">
        <v>0</v>
      </c>
      <c r="V4159">
        <v>0</v>
      </c>
      <c r="W4159">
        <v>0</v>
      </c>
      <c r="X4159" t="s">
        <v>1</v>
      </c>
      <c r="Y4159" t="s">
        <v>0</v>
      </c>
      <c r="Z4159" t="s">
        <v>0</v>
      </c>
    </row>
    <row r="4160" spans="1:26" x14ac:dyDescent="0.25">
      <c r="A4160" s="3" t="s">
        <v>4895</v>
      </c>
      <c r="B4160" t="s">
        <v>4894</v>
      </c>
      <c r="C4160">
        <v>5</v>
      </c>
      <c r="D4160">
        <v>11</v>
      </c>
      <c r="E4160" s="2" t="s">
        <v>5210</v>
      </c>
      <c r="F4160">
        <v>-5555093</v>
      </c>
      <c r="G4160">
        <v>6</v>
      </c>
      <c r="H4160">
        <v>26271145</v>
      </c>
      <c r="I4160">
        <v>26271612</v>
      </c>
      <c r="J4160" t="s">
        <v>46</v>
      </c>
      <c r="K4160">
        <v>37</v>
      </c>
      <c r="L4160">
        <f>IF(M4160&gt;0,1*M$5)+IF(N4160&gt;0, 1*N$5,0)+IF(O4160&gt;0, 1*O$5,0)+IF(P4160&gt;0, 1*P$5,0)+IF(R4160&gt;0, 1*R$5,0)+IF(S4160&gt;0, 1*S$5,0)+IF(T4160&gt;0, 1*T$5,0)+IF(U4160&gt;0, 1*U$5,0)+IF(V4160&gt;0, 1*V$5,0)+IF(Q4160&gt;0,1*Q$5,0)+IF(W4160&gt;0,1*W$5)</f>
        <v>0</v>
      </c>
      <c r="M4160">
        <v>0</v>
      </c>
      <c r="N4160">
        <v>0</v>
      </c>
      <c r="O4160">
        <v>0</v>
      </c>
      <c r="P4160">
        <v>0</v>
      </c>
      <c r="Q4160">
        <v>0</v>
      </c>
      <c r="R4160">
        <v>0</v>
      </c>
      <c r="S4160">
        <v>0</v>
      </c>
      <c r="T4160">
        <v>0</v>
      </c>
      <c r="U4160">
        <v>0</v>
      </c>
      <c r="V4160">
        <v>0</v>
      </c>
      <c r="W4160">
        <v>0</v>
      </c>
      <c r="X4160" t="s">
        <v>1</v>
      </c>
      <c r="Y4160" t="s">
        <v>0</v>
      </c>
      <c r="Z4160" t="s">
        <v>0</v>
      </c>
    </row>
    <row r="4161" spans="1:26" x14ac:dyDescent="0.25">
      <c r="A4161" s="3" t="s">
        <v>4895</v>
      </c>
      <c r="B4161" t="s">
        <v>4894</v>
      </c>
      <c r="C4161">
        <v>6</v>
      </c>
      <c r="D4161">
        <v>11</v>
      </c>
      <c r="E4161" s="2" t="s">
        <v>5210</v>
      </c>
      <c r="F4161">
        <v>-5555093</v>
      </c>
      <c r="G4161">
        <v>6</v>
      </c>
      <c r="H4161">
        <v>26271145</v>
      </c>
      <c r="I4161">
        <v>26271612</v>
      </c>
      <c r="J4161" t="s">
        <v>46</v>
      </c>
      <c r="K4161">
        <v>1121</v>
      </c>
      <c r="L4161">
        <f>IF(M4161&gt;0,1*M$5)+IF(N4161&gt;0, 1*N$5,0)+IF(O4161&gt;0, 1*O$5,0)+IF(P4161&gt;0, 1*P$5,0)+IF(R4161&gt;0, 1*R$5,0)+IF(S4161&gt;0, 1*S$5,0)+IF(T4161&gt;0, 1*T$5,0)+IF(U4161&gt;0, 1*U$5,0)+IF(V4161&gt;0, 1*V$5,0)+IF(Q4161&gt;0,1*Q$5,0)+IF(W4161&gt;0,1*W$5)</f>
        <v>0</v>
      </c>
      <c r="M4161">
        <v>0</v>
      </c>
      <c r="N4161">
        <v>0</v>
      </c>
      <c r="O4161">
        <v>0</v>
      </c>
      <c r="P4161">
        <v>0</v>
      </c>
      <c r="Q4161">
        <v>0</v>
      </c>
      <c r="R4161">
        <v>0</v>
      </c>
      <c r="S4161">
        <v>0</v>
      </c>
      <c r="T4161">
        <v>0</v>
      </c>
      <c r="U4161">
        <v>0</v>
      </c>
      <c r="V4161">
        <v>0</v>
      </c>
      <c r="W4161">
        <v>0</v>
      </c>
      <c r="X4161" t="s">
        <v>1</v>
      </c>
      <c r="Y4161" t="s">
        <v>0</v>
      </c>
      <c r="Z4161" t="s">
        <v>0</v>
      </c>
    </row>
    <row r="4162" spans="1:26" x14ac:dyDescent="0.25">
      <c r="A4162" s="3" t="s">
        <v>4895</v>
      </c>
      <c r="B4162" t="s">
        <v>4894</v>
      </c>
      <c r="C4162">
        <v>7</v>
      </c>
      <c r="D4162">
        <v>11</v>
      </c>
      <c r="E4162" s="2" t="s">
        <v>5210</v>
      </c>
      <c r="F4162">
        <v>-5555093</v>
      </c>
      <c r="G4162">
        <v>6</v>
      </c>
      <c r="H4162">
        <v>26271145</v>
      </c>
      <c r="I4162">
        <v>26271612</v>
      </c>
      <c r="J4162" t="s">
        <v>46</v>
      </c>
      <c r="K4162">
        <v>124</v>
      </c>
      <c r="L4162">
        <f>IF(M4162&gt;0,1*M$5)+IF(N4162&gt;0, 1*N$5,0)+IF(O4162&gt;0, 1*O$5,0)+IF(P4162&gt;0, 1*P$5,0)+IF(R4162&gt;0, 1*R$5,0)+IF(S4162&gt;0, 1*S$5,0)+IF(T4162&gt;0, 1*T$5,0)+IF(U4162&gt;0, 1*U$5,0)+IF(V4162&gt;0, 1*V$5,0)+IF(Q4162&gt;0,1*Q$5,0)+IF(W4162&gt;0,1*W$5)</f>
        <v>0</v>
      </c>
      <c r="M4162">
        <v>0</v>
      </c>
      <c r="N4162">
        <v>0</v>
      </c>
      <c r="O4162">
        <v>0</v>
      </c>
      <c r="P4162">
        <v>0</v>
      </c>
      <c r="Q4162">
        <v>0</v>
      </c>
      <c r="R4162">
        <v>0</v>
      </c>
      <c r="S4162">
        <v>0</v>
      </c>
      <c r="T4162">
        <v>0</v>
      </c>
      <c r="U4162">
        <v>0</v>
      </c>
      <c r="V4162">
        <v>0</v>
      </c>
      <c r="W4162">
        <v>0</v>
      </c>
      <c r="X4162" t="s">
        <v>1</v>
      </c>
      <c r="Y4162" t="s">
        <v>0</v>
      </c>
      <c r="Z4162" t="s">
        <v>0</v>
      </c>
    </row>
    <row r="4163" spans="1:26" x14ac:dyDescent="0.25">
      <c r="A4163" s="3" t="s">
        <v>4895</v>
      </c>
      <c r="B4163" t="s">
        <v>4894</v>
      </c>
      <c r="C4163">
        <v>8</v>
      </c>
      <c r="D4163">
        <v>11</v>
      </c>
      <c r="E4163" s="2" t="s">
        <v>5210</v>
      </c>
      <c r="F4163">
        <v>-5555093</v>
      </c>
      <c r="G4163">
        <v>6</v>
      </c>
      <c r="H4163">
        <v>26271145</v>
      </c>
      <c r="I4163">
        <v>26271612</v>
      </c>
      <c r="J4163" t="s">
        <v>46</v>
      </c>
      <c r="K4163">
        <v>1534</v>
      </c>
      <c r="L4163">
        <f>IF(M4163&gt;0,1*M$5)+IF(N4163&gt;0, 1*N$5,0)+IF(O4163&gt;0, 1*O$5,0)+IF(P4163&gt;0, 1*P$5,0)+IF(R4163&gt;0, 1*R$5,0)+IF(S4163&gt;0, 1*S$5,0)+IF(T4163&gt;0, 1*T$5,0)+IF(U4163&gt;0, 1*U$5,0)+IF(V4163&gt;0, 1*V$5,0)+IF(Q4163&gt;0,1*Q$5,0)+IF(W4163&gt;0,1*W$5)</f>
        <v>0</v>
      </c>
      <c r="M4163">
        <v>0</v>
      </c>
      <c r="N4163">
        <v>0</v>
      </c>
      <c r="O4163">
        <v>0</v>
      </c>
      <c r="P4163">
        <v>0</v>
      </c>
      <c r="Q4163">
        <v>0</v>
      </c>
      <c r="R4163">
        <v>0</v>
      </c>
      <c r="S4163">
        <v>0</v>
      </c>
      <c r="T4163">
        <v>0</v>
      </c>
      <c r="U4163">
        <v>0</v>
      </c>
      <c r="V4163">
        <v>0</v>
      </c>
      <c r="W4163">
        <v>0</v>
      </c>
      <c r="X4163" t="s">
        <v>1</v>
      </c>
      <c r="Y4163" t="s">
        <v>0</v>
      </c>
      <c r="Z4163" t="s">
        <v>0</v>
      </c>
    </row>
    <row r="4164" spans="1:26" x14ac:dyDescent="0.25">
      <c r="A4164" s="3" t="s">
        <v>4895</v>
      </c>
      <c r="B4164" t="s">
        <v>4894</v>
      </c>
      <c r="C4164">
        <v>9</v>
      </c>
      <c r="D4164">
        <v>11</v>
      </c>
      <c r="E4164" s="2" t="s">
        <v>5210</v>
      </c>
      <c r="F4164">
        <v>-5555093</v>
      </c>
      <c r="G4164">
        <v>6</v>
      </c>
      <c r="H4164">
        <v>26271145</v>
      </c>
      <c r="I4164">
        <v>26271612</v>
      </c>
      <c r="J4164" t="s">
        <v>46</v>
      </c>
      <c r="K4164">
        <v>1861</v>
      </c>
      <c r="L4164">
        <f>IF(M4164&gt;0,1*M$5)+IF(N4164&gt;0, 1*N$5,0)+IF(O4164&gt;0, 1*O$5,0)+IF(P4164&gt;0, 1*P$5,0)+IF(R4164&gt;0, 1*R$5,0)+IF(S4164&gt;0, 1*S$5,0)+IF(T4164&gt;0, 1*T$5,0)+IF(U4164&gt;0, 1*U$5,0)+IF(V4164&gt;0, 1*V$5,0)+IF(Q4164&gt;0,1*Q$5,0)+IF(W4164&gt;0,1*W$5)</f>
        <v>0</v>
      </c>
      <c r="M4164">
        <v>0</v>
      </c>
      <c r="N4164">
        <v>0</v>
      </c>
      <c r="O4164">
        <v>0</v>
      </c>
      <c r="P4164">
        <v>0</v>
      </c>
      <c r="Q4164">
        <v>0</v>
      </c>
      <c r="R4164">
        <v>0</v>
      </c>
      <c r="S4164">
        <v>0</v>
      </c>
      <c r="T4164">
        <v>0</v>
      </c>
      <c r="U4164">
        <v>0</v>
      </c>
      <c r="V4164">
        <v>0</v>
      </c>
      <c r="W4164">
        <v>0</v>
      </c>
      <c r="X4164" t="s">
        <v>1</v>
      </c>
      <c r="Y4164" t="s">
        <v>0</v>
      </c>
      <c r="Z4164" t="s">
        <v>0</v>
      </c>
    </row>
    <row r="4165" spans="1:26" x14ac:dyDescent="0.25">
      <c r="A4165" s="3" t="s">
        <v>4895</v>
      </c>
      <c r="B4165" t="s">
        <v>4894</v>
      </c>
      <c r="C4165">
        <v>10</v>
      </c>
      <c r="D4165">
        <v>11</v>
      </c>
      <c r="E4165" s="2" t="s">
        <v>5210</v>
      </c>
      <c r="F4165">
        <v>-5555093</v>
      </c>
      <c r="G4165">
        <v>6</v>
      </c>
      <c r="H4165">
        <v>26271145</v>
      </c>
      <c r="I4165">
        <v>26271612</v>
      </c>
      <c r="J4165" t="s">
        <v>46</v>
      </c>
      <c r="K4165">
        <v>1482</v>
      </c>
      <c r="L4165">
        <f>IF(M4165&gt;0,1*M$5)+IF(N4165&gt;0, 1*N$5,0)+IF(O4165&gt;0, 1*O$5,0)+IF(P4165&gt;0, 1*P$5,0)+IF(R4165&gt;0, 1*R$5,0)+IF(S4165&gt;0, 1*S$5,0)+IF(T4165&gt;0, 1*T$5,0)+IF(U4165&gt;0, 1*U$5,0)+IF(V4165&gt;0, 1*V$5,0)+IF(Q4165&gt;0,1*Q$5,0)+IF(W4165&gt;0,1*W$5)</f>
        <v>0</v>
      </c>
      <c r="M4165">
        <v>0</v>
      </c>
      <c r="N4165">
        <v>0</v>
      </c>
      <c r="O4165">
        <v>0</v>
      </c>
      <c r="P4165">
        <v>0</v>
      </c>
      <c r="Q4165">
        <v>0</v>
      </c>
      <c r="R4165">
        <v>0</v>
      </c>
      <c r="S4165">
        <v>0</v>
      </c>
      <c r="T4165">
        <v>0</v>
      </c>
      <c r="U4165">
        <v>0</v>
      </c>
      <c r="V4165">
        <v>0</v>
      </c>
      <c r="W4165">
        <v>0</v>
      </c>
      <c r="X4165" t="s">
        <v>1</v>
      </c>
      <c r="Y4165" t="s">
        <v>0</v>
      </c>
      <c r="Z4165" t="s">
        <v>0</v>
      </c>
    </row>
    <row r="4166" spans="1:26" x14ac:dyDescent="0.25">
      <c r="A4166" s="3" t="s">
        <v>4895</v>
      </c>
      <c r="B4166" t="s">
        <v>4894</v>
      </c>
      <c r="C4166">
        <v>11</v>
      </c>
      <c r="D4166">
        <v>11</v>
      </c>
      <c r="E4166" s="2" t="s">
        <v>5210</v>
      </c>
      <c r="F4166">
        <v>-5555093</v>
      </c>
      <c r="G4166">
        <v>6</v>
      </c>
      <c r="H4166">
        <v>26271145</v>
      </c>
      <c r="I4166">
        <v>26271612</v>
      </c>
      <c r="J4166" t="s">
        <v>46</v>
      </c>
      <c r="K4166">
        <v>2163</v>
      </c>
      <c r="L4166">
        <f>IF(M4166&gt;0,1*M$5)+IF(N4166&gt;0, 1*N$5,0)+IF(O4166&gt;0, 1*O$5,0)+IF(P4166&gt;0, 1*P$5,0)+IF(R4166&gt;0, 1*R$5,0)+IF(S4166&gt;0, 1*S$5,0)+IF(T4166&gt;0, 1*T$5,0)+IF(U4166&gt;0, 1*U$5,0)+IF(V4166&gt;0, 1*V$5,0)+IF(Q4166&gt;0,1*Q$5,0)+IF(W4166&gt;0,1*W$5)</f>
        <v>0</v>
      </c>
      <c r="M4166">
        <v>0</v>
      </c>
      <c r="N4166">
        <v>0</v>
      </c>
      <c r="O4166">
        <v>0</v>
      </c>
      <c r="P4166">
        <v>0</v>
      </c>
      <c r="Q4166">
        <v>0</v>
      </c>
      <c r="R4166">
        <v>0</v>
      </c>
      <c r="S4166">
        <v>0</v>
      </c>
      <c r="T4166">
        <v>0</v>
      </c>
      <c r="U4166">
        <v>0</v>
      </c>
      <c r="V4166">
        <v>0</v>
      </c>
      <c r="W4166">
        <v>0</v>
      </c>
      <c r="X4166" t="s">
        <v>1</v>
      </c>
      <c r="Y4166" t="s">
        <v>0</v>
      </c>
      <c r="Z4166" t="s">
        <v>0</v>
      </c>
    </row>
    <row r="4167" spans="1:26" x14ac:dyDescent="0.25">
      <c r="A4167" s="3" t="s">
        <v>4895</v>
      </c>
      <c r="B4167" t="s">
        <v>4894</v>
      </c>
      <c r="C4167">
        <v>1</v>
      </c>
      <c r="D4167">
        <v>11</v>
      </c>
      <c r="E4167" s="2" t="s">
        <v>5209</v>
      </c>
      <c r="F4167">
        <v>-5553065</v>
      </c>
      <c r="G4167">
        <v>6</v>
      </c>
      <c r="H4167">
        <v>26273203</v>
      </c>
      <c r="I4167">
        <v>26273640</v>
      </c>
      <c r="J4167" t="s">
        <v>46</v>
      </c>
      <c r="K4167">
        <v>23</v>
      </c>
      <c r="L4167">
        <f>IF(M4167&gt;0,1*M$5)+IF(N4167&gt;0, 1*N$5,0)+IF(O4167&gt;0, 1*O$5,0)+IF(P4167&gt;0, 1*P$5,0)+IF(R4167&gt;0, 1*R$5,0)+IF(S4167&gt;0, 1*S$5,0)+IF(T4167&gt;0, 1*T$5,0)+IF(U4167&gt;0, 1*U$5,0)+IF(V4167&gt;0, 1*V$5,0)+IF(Q4167&gt;0,1*Q$5,0)+IF(W4167&gt;0,1*W$5)</f>
        <v>0</v>
      </c>
      <c r="M4167">
        <v>0</v>
      </c>
      <c r="N4167">
        <v>0</v>
      </c>
      <c r="O4167">
        <v>0</v>
      </c>
      <c r="P4167">
        <v>0</v>
      </c>
      <c r="Q4167">
        <v>0</v>
      </c>
      <c r="R4167">
        <v>0</v>
      </c>
      <c r="S4167">
        <v>0</v>
      </c>
      <c r="T4167">
        <v>0</v>
      </c>
      <c r="U4167">
        <v>0</v>
      </c>
      <c r="V4167">
        <v>0</v>
      </c>
      <c r="W4167">
        <v>0</v>
      </c>
      <c r="X4167" t="s">
        <v>1</v>
      </c>
      <c r="Y4167" t="s">
        <v>0</v>
      </c>
      <c r="Z4167" t="s">
        <v>0</v>
      </c>
    </row>
    <row r="4168" spans="1:26" x14ac:dyDescent="0.25">
      <c r="A4168" s="3" t="s">
        <v>4895</v>
      </c>
      <c r="B4168" t="s">
        <v>4894</v>
      </c>
      <c r="C4168">
        <v>2</v>
      </c>
      <c r="D4168">
        <v>11</v>
      </c>
      <c r="E4168" s="2" t="s">
        <v>5209</v>
      </c>
      <c r="F4168">
        <v>-5553065</v>
      </c>
      <c r="G4168">
        <v>6</v>
      </c>
      <c r="H4168">
        <v>26273203</v>
      </c>
      <c r="I4168">
        <v>26273640</v>
      </c>
      <c r="J4168" t="s">
        <v>46</v>
      </c>
      <c r="K4168">
        <v>20</v>
      </c>
      <c r="L4168">
        <f>IF(M4168&gt;0,1*M$5)+IF(N4168&gt;0, 1*N$5,0)+IF(O4168&gt;0, 1*O$5,0)+IF(P4168&gt;0, 1*P$5,0)+IF(R4168&gt;0, 1*R$5,0)+IF(S4168&gt;0, 1*S$5,0)+IF(T4168&gt;0, 1*T$5,0)+IF(U4168&gt;0, 1*U$5,0)+IF(V4168&gt;0, 1*V$5,0)+IF(Q4168&gt;0,1*Q$5,0)+IF(W4168&gt;0,1*W$5)</f>
        <v>0</v>
      </c>
      <c r="M4168">
        <v>0</v>
      </c>
      <c r="N4168">
        <v>0</v>
      </c>
      <c r="O4168">
        <v>0</v>
      </c>
      <c r="P4168">
        <v>0</v>
      </c>
      <c r="Q4168">
        <v>0</v>
      </c>
      <c r="R4168">
        <v>0</v>
      </c>
      <c r="S4168">
        <v>0</v>
      </c>
      <c r="T4168">
        <v>0</v>
      </c>
      <c r="U4168">
        <v>0</v>
      </c>
      <c r="V4168">
        <v>0</v>
      </c>
      <c r="W4168">
        <v>0</v>
      </c>
      <c r="X4168" t="s">
        <v>1</v>
      </c>
      <c r="Y4168" t="s">
        <v>0</v>
      </c>
      <c r="Z4168" t="s">
        <v>0</v>
      </c>
    </row>
    <row r="4169" spans="1:26" x14ac:dyDescent="0.25">
      <c r="A4169" s="3" t="s">
        <v>4895</v>
      </c>
      <c r="B4169" t="s">
        <v>4894</v>
      </c>
      <c r="C4169">
        <v>3</v>
      </c>
      <c r="D4169">
        <v>11</v>
      </c>
      <c r="E4169" s="2" t="s">
        <v>5209</v>
      </c>
      <c r="F4169">
        <v>-5553065</v>
      </c>
      <c r="G4169">
        <v>6</v>
      </c>
      <c r="H4169">
        <v>26273203</v>
      </c>
      <c r="I4169">
        <v>26273640</v>
      </c>
      <c r="J4169" t="s">
        <v>46</v>
      </c>
      <c r="K4169">
        <v>9</v>
      </c>
      <c r="L4169">
        <f>IF(M4169&gt;0,1*M$5)+IF(N4169&gt;0, 1*N$5,0)+IF(O4169&gt;0, 1*O$5,0)+IF(P4169&gt;0, 1*P$5,0)+IF(R4169&gt;0, 1*R$5,0)+IF(S4169&gt;0, 1*S$5,0)+IF(T4169&gt;0, 1*T$5,0)+IF(U4169&gt;0, 1*U$5,0)+IF(V4169&gt;0, 1*V$5,0)+IF(Q4169&gt;0,1*Q$5,0)+IF(W4169&gt;0,1*W$5)</f>
        <v>0</v>
      </c>
      <c r="M4169">
        <v>0</v>
      </c>
      <c r="N4169">
        <v>0</v>
      </c>
      <c r="O4169">
        <v>0</v>
      </c>
      <c r="P4169">
        <v>0</v>
      </c>
      <c r="Q4169">
        <v>0</v>
      </c>
      <c r="R4169">
        <v>0</v>
      </c>
      <c r="S4169">
        <v>0</v>
      </c>
      <c r="T4169">
        <v>0</v>
      </c>
      <c r="U4169">
        <v>0</v>
      </c>
      <c r="V4169">
        <v>0</v>
      </c>
      <c r="W4169">
        <v>0</v>
      </c>
      <c r="X4169" t="s">
        <v>1</v>
      </c>
      <c r="Y4169" t="s">
        <v>0</v>
      </c>
      <c r="Z4169" t="s">
        <v>0</v>
      </c>
    </row>
    <row r="4170" spans="1:26" x14ac:dyDescent="0.25">
      <c r="A4170" s="3" t="s">
        <v>4895</v>
      </c>
      <c r="B4170" t="s">
        <v>4894</v>
      </c>
      <c r="C4170">
        <v>4</v>
      </c>
      <c r="D4170">
        <v>11</v>
      </c>
      <c r="E4170" s="2" t="s">
        <v>5209</v>
      </c>
      <c r="F4170">
        <v>-5553065</v>
      </c>
      <c r="G4170">
        <v>6</v>
      </c>
      <c r="H4170">
        <v>26273203</v>
      </c>
      <c r="I4170">
        <v>26273640</v>
      </c>
      <c r="J4170" t="s">
        <v>46</v>
      </c>
      <c r="K4170">
        <v>11</v>
      </c>
      <c r="L4170">
        <f>IF(M4170&gt;0,1*M$5)+IF(N4170&gt;0, 1*N$5,0)+IF(O4170&gt;0, 1*O$5,0)+IF(P4170&gt;0, 1*P$5,0)+IF(R4170&gt;0, 1*R$5,0)+IF(S4170&gt;0, 1*S$5,0)+IF(T4170&gt;0, 1*T$5,0)+IF(U4170&gt;0, 1*U$5,0)+IF(V4170&gt;0, 1*V$5,0)+IF(Q4170&gt;0,1*Q$5,0)+IF(W4170&gt;0,1*W$5)</f>
        <v>0</v>
      </c>
      <c r="M4170">
        <v>0</v>
      </c>
      <c r="N4170">
        <v>0</v>
      </c>
      <c r="O4170">
        <v>0</v>
      </c>
      <c r="P4170">
        <v>0</v>
      </c>
      <c r="Q4170">
        <v>0</v>
      </c>
      <c r="R4170">
        <v>0</v>
      </c>
      <c r="S4170">
        <v>0</v>
      </c>
      <c r="T4170">
        <v>0</v>
      </c>
      <c r="U4170">
        <v>0</v>
      </c>
      <c r="V4170">
        <v>0</v>
      </c>
      <c r="W4170">
        <v>0</v>
      </c>
      <c r="X4170" t="s">
        <v>1</v>
      </c>
      <c r="Y4170" t="s">
        <v>0</v>
      </c>
      <c r="Z4170" t="s">
        <v>0</v>
      </c>
    </row>
    <row r="4171" spans="1:26" x14ac:dyDescent="0.25">
      <c r="A4171" s="3" t="s">
        <v>4895</v>
      </c>
      <c r="B4171" t="s">
        <v>4894</v>
      </c>
      <c r="C4171">
        <v>5</v>
      </c>
      <c r="D4171">
        <v>11</v>
      </c>
      <c r="E4171" s="2" t="s">
        <v>5209</v>
      </c>
      <c r="F4171">
        <v>-5553065</v>
      </c>
      <c r="G4171">
        <v>6</v>
      </c>
      <c r="H4171">
        <v>26273203</v>
      </c>
      <c r="I4171">
        <v>26273640</v>
      </c>
      <c r="J4171" t="s">
        <v>46</v>
      </c>
      <c r="K4171">
        <v>37</v>
      </c>
      <c r="L4171">
        <f>IF(M4171&gt;0,1*M$5)+IF(N4171&gt;0, 1*N$5,0)+IF(O4171&gt;0, 1*O$5,0)+IF(P4171&gt;0, 1*P$5,0)+IF(R4171&gt;0, 1*R$5,0)+IF(S4171&gt;0, 1*S$5,0)+IF(T4171&gt;0, 1*T$5,0)+IF(U4171&gt;0, 1*U$5,0)+IF(V4171&gt;0, 1*V$5,0)+IF(Q4171&gt;0,1*Q$5,0)+IF(W4171&gt;0,1*W$5)</f>
        <v>0</v>
      </c>
      <c r="M4171">
        <v>0</v>
      </c>
      <c r="N4171">
        <v>0</v>
      </c>
      <c r="O4171">
        <v>0</v>
      </c>
      <c r="P4171">
        <v>0</v>
      </c>
      <c r="Q4171">
        <v>0</v>
      </c>
      <c r="R4171">
        <v>0</v>
      </c>
      <c r="S4171">
        <v>0</v>
      </c>
      <c r="T4171">
        <v>0</v>
      </c>
      <c r="U4171">
        <v>0</v>
      </c>
      <c r="V4171">
        <v>0</v>
      </c>
      <c r="W4171">
        <v>0</v>
      </c>
      <c r="X4171" t="s">
        <v>1</v>
      </c>
      <c r="Y4171" t="s">
        <v>0</v>
      </c>
      <c r="Z4171" t="s">
        <v>0</v>
      </c>
    </row>
    <row r="4172" spans="1:26" x14ac:dyDescent="0.25">
      <c r="A4172" s="3" t="s">
        <v>4895</v>
      </c>
      <c r="B4172" t="s">
        <v>4894</v>
      </c>
      <c r="C4172">
        <v>6</v>
      </c>
      <c r="D4172">
        <v>11</v>
      </c>
      <c r="E4172" s="2" t="s">
        <v>5209</v>
      </c>
      <c r="F4172">
        <v>-5553065</v>
      </c>
      <c r="G4172">
        <v>6</v>
      </c>
      <c r="H4172">
        <v>26273203</v>
      </c>
      <c r="I4172">
        <v>26273640</v>
      </c>
      <c r="J4172" t="s">
        <v>46</v>
      </c>
      <c r="K4172">
        <v>1121</v>
      </c>
      <c r="L4172">
        <f>IF(M4172&gt;0,1*M$5)+IF(N4172&gt;0, 1*N$5,0)+IF(O4172&gt;0, 1*O$5,0)+IF(P4172&gt;0, 1*P$5,0)+IF(R4172&gt;0, 1*R$5,0)+IF(S4172&gt;0, 1*S$5,0)+IF(T4172&gt;0, 1*T$5,0)+IF(U4172&gt;0, 1*U$5,0)+IF(V4172&gt;0, 1*V$5,0)+IF(Q4172&gt;0,1*Q$5,0)+IF(W4172&gt;0,1*W$5)</f>
        <v>0</v>
      </c>
      <c r="M4172">
        <v>0</v>
      </c>
      <c r="N4172">
        <v>0</v>
      </c>
      <c r="O4172">
        <v>0</v>
      </c>
      <c r="P4172">
        <v>0</v>
      </c>
      <c r="Q4172">
        <v>0</v>
      </c>
      <c r="R4172">
        <v>0</v>
      </c>
      <c r="S4172">
        <v>0</v>
      </c>
      <c r="T4172">
        <v>0</v>
      </c>
      <c r="U4172">
        <v>0</v>
      </c>
      <c r="V4172">
        <v>0</v>
      </c>
      <c r="W4172">
        <v>0</v>
      </c>
      <c r="X4172" t="s">
        <v>1</v>
      </c>
      <c r="Y4172" t="s">
        <v>0</v>
      </c>
      <c r="Z4172" t="s">
        <v>0</v>
      </c>
    </row>
    <row r="4173" spans="1:26" x14ac:dyDescent="0.25">
      <c r="A4173" s="3" t="s">
        <v>4895</v>
      </c>
      <c r="B4173" t="s">
        <v>4894</v>
      </c>
      <c r="C4173">
        <v>7</v>
      </c>
      <c r="D4173">
        <v>11</v>
      </c>
      <c r="E4173" s="2" t="s">
        <v>5209</v>
      </c>
      <c r="F4173">
        <v>-5553065</v>
      </c>
      <c r="G4173">
        <v>6</v>
      </c>
      <c r="H4173">
        <v>26273203</v>
      </c>
      <c r="I4173">
        <v>26273640</v>
      </c>
      <c r="J4173" t="s">
        <v>46</v>
      </c>
      <c r="K4173">
        <v>124</v>
      </c>
      <c r="L4173">
        <f>IF(M4173&gt;0,1*M$5)+IF(N4173&gt;0, 1*N$5,0)+IF(O4173&gt;0, 1*O$5,0)+IF(P4173&gt;0, 1*P$5,0)+IF(R4173&gt;0, 1*R$5,0)+IF(S4173&gt;0, 1*S$5,0)+IF(T4173&gt;0, 1*T$5,0)+IF(U4173&gt;0, 1*U$5,0)+IF(V4173&gt;0, 1*V$5,0)+IF(Q4173&gt;0,1*Q$5,0)+IF(W4173&gt;0,1*W$5)</f>
        <v>0</v>
      </c>
      <c r="M4173">
        <v>0</v>
      </c>
      <c r="N4173">
        <v>0</v>
      </c>
      <c r="O4173">
        <v>0</v>
      </c>
      <c r="P4173">
        <v>0</v>
      </c>
      <c r="Q4173">
        <v>0</v>
      </c>
      <c r="R4173">
        <v>0</v>
      </c>
      <c r="S4173">
        <v>0</v>
      </c>
      <c r="T4173">
        <v>0</v>
      </c>
      <c r="U4173">
        <v>0</v>
      </c>
      <c r="V4173">
        <v>0</v>
      </c>
      <c r="W4173">
        <v>0</v>
      </c>
      <c r="X4173" t="s">
        <v>1</v>
      </c>
      <c r="Y4173" t="s">
        <v>0</v>
      </c>
      <c r="Z4173" t="s">
        <v>0</v>
      </c>
    </row>
    <row r="4174" spans="1:26" x14ac:dyDescent="0.25">
      <c r="A4174" s="3" t="s">
        <v>4895</v>
      </c>
      <c r="B4174" t="s">
        <v>4894</v>
      </c>
      <c r="C4174">
        <v>8</v>
      </c>
      <c r="D4174">
        <v>11</v>
      </c>
      <c r="E4174" s="2" t="s">
        <v>5209</v>
      </c>
      <c r="F4174">
        <v>-5553065</v>
      </c>
      <c r="G4174">
        <v>6</v>
      </c>
      <c r="H4174">
        <v>26273203</v>
      </c>
      <c r="I4174">
        <v>26273640</v>
      </c>
      <c r="J4174" t="s">
        <v>46</v>
      </c>
      <c r="K4174">
        <v>1534</v>
      </c>
      <c r="L4174">
        <f>IF(M4174&gt;0,1*M$5)+IF(N4174&gt;0, 1*N$5,0)+IF(O4174&gt;0, 1*O$5,0)+IF(P4174&gt;0, 1*P$5,0)+IF(R4174&gt;0, 1*R$5,0)+IF(S4174&gt;0, 1*S$5,0)+IF(T4174&gt;0, 1*T$5,0)+IF(U4174&gt;0, 1*U$5,0)+IF(V4174&gt;0, 1*V$5,0)+IF(Q4174&gt;0,1*Q$5,0)+IF(W4174&gt;0,1*W$5)</f>
        <v>0</v>
      </c>
      <c r="M4174">
        <v>0</v>
      </c>
      <c r="N4174">
        <v>0</v>
      </c>
      <c r="O4174">
        <v>0</v>
      </c>
      <c r="P4174">
        <v>0</v>
      </c>
      <c r="Q4174">
        <v>0</v>
      </c>
      <c r="R4174">
        <v>0</v>
      </c>
      <c r="S4174">
        <v>0</v>
      </c>
      <c r="T4174">
        <v>0</v>
      </c>
      <c r="U4174">
        <v>0</v>
      </c>
      <c r="V4174">
        <v>0</v>
      </c>
      <c r="W4174">
        <v>0</v>
      </c>
      <c r="X4174" t="s">
        <v>1</v>
      </c>
      <c r="Y4174" t="s">
        <v>0</v>
      </c>
      <c r="Z4174" t="s">
        <v>0</v>
      </c>
    </row>
    <row r="4175" spans="1:26" x14ac:dyDescent="0.25">
      <c r="A4175" s="3" t="s">
        <v>4895</v>
      </c>
      <c r="B4175" t="s">
        <v>4894</v>
      </c>
      <c r="C4175">
        <v>9</v>
      </c>
      <c r="D4175">
        <v>11</v>
      </c>
      <c r="E4175" s="2" t="s">
        <v>5209</v>
      </c>
      <c r="F4175">
        <v>-5553065</v>
      </c>
      <c r="G4175">
        <v>6</v>
      </c>
      <c r="H4175">
        <v>26273203</v>
      </c>
      <c r="I4175">
        <v>26273640</v>
      </c>
      <c r="J4175" t="s">
        <v>46</v>
      </c>
      <c r="K4175">
        <v>1861</v>
      </c>
      <c r="L4175">
        <f>IF(M4175&gt;0,1*M$5)+IF(N4175&gt;0, 1*N$5,0)+IF(O4175&gt;0, 1*O$5,0)+IF(P4175&gt;0, 1*P$5,0)+IF(R4175&gt;0, 1*R$5,0)+IF(S4175&gt;0, 1*S$5,0)+IF(T4175&gt;0, 1*T$5,0)+IF(U4175&gt;0, 1*U$5,0)+IF(V4175&gt;0, 1*V$5,0)+IF(Q4175&gt;0,1*Q$5,0)+IF(W4175&gt;0,1*W$5)</f>
        <v>0</v>
      </c>
      <c r="M4175">
        <v>0</v>
      </c>
      <c r="N4175">
        <v>0</v>
      </c>
      <c r="O4175">
        <v>0</v>
      </c>
      <c r="P4175">
        <v>0</v>
      </c>
      <c r="Q4175">
        <v>0</v>
      </c>
      <c r="R4175">
        <v>0</v>
      </c>
      <c r="S4175">
        <v>0</v>
      </c>
      <c r="T4175">
        <v>0</v>
      </c>
      <c r="U4175">
        <v>0</v>
      </c>
      <c r="V4175">
        <v>0</v>
      </c>
      <c r="W4175">
        <v>0</v>
      </c>
      <c r="X4175" t="s">
        <v>1</v>
      </c>
      <c r="Y4175" t="s">
        <v>0</v>
      </c>
      <c r="Z4175" t="s">
        <v>0</v>
      </c>
    </row>
    <row r="4176" spans="1:26" x14ac:dyDescent="0.25">
      <c r="A4176" s="3" t="s">
        <v>4895</v>
      </c>
      <c r="B4176" t="s">
        <v>4894</v>
      </c>
      <c r="C4176">
        <v>10</v>
      </c>
      <c r="D4176">
        <v>11</v>
      </c>
      <c r="E4176" s="2" t="s">
        <v>5209</v>
      </c>
      <c r="F4176">
        <v>-5553065</v>
      </c>
      <c r="G4176">
        <v>6</v>
      </c>
      <c r="H4176">
        <v>26273203</v>
      </c>
      <c r="I4176">
        <v>26273640</v>
      </c>
      <c r="J4176" t="s">
        <v>46</v>
      </c>
      <c r="K4176">
        <v>1482</v>
      </c>
      <c r="L4176">
        <f>IF(M4176&gt;0,1*M$5)+IF(N4176&gt;0, 1*N$5,0)+IF(O4176&gt;0, 1*O$5,0)+IF(P4176&gt;0, 1*P$5,0)+IF(R4176&gt;0, 1*R$5,0)+IF(S4176&gt;0, 1*S$5,0)+IF(T4176&gt;0, 1*T$5,0)+IF(U4176&gt;0, 1*U$5,0)+IF(V4176&gt;0, 1*V$5,0)+IF(Q4176&gt;0,1*Q$5,0)+IF(W4176&gt;0,1*W$5)</f>
        <v>0</v>
      </c>
      <c r="M4176">
        <v>0</v>
      </c>
      <c r="N4176">
        <v>0</v>
      </c>
      <c r="O4176">
        <v>0</v>
      </c>
      <c r="P4176">
        <v>0</v>
      </c>
      <c r="Q4176">
        <v>0</v>
      </c>
      <c r="R4176">
        <v>0</v>
      </c>
      <c r="S4176">
        <v>0</v>
      </c>
      <c r="T4176">
        <v>0</v>
      </c>
      <c r="U4176">
        <v>0</v>
      </c>
      <c r="V4176">
        <v>0</v>
      </c>
      <c r="W4176">
        <v>0</v>
      </c>
      <c r="X4176" t="s">
        <v>1</v>
      </c>
      <c r="Y4176" t="s">
        <v>0</v>
      </c>
      <c r="Z4176" t="s">
        <v>0</v>
      </c>
    </row>
    <row r="4177" spans="1:26" x14ac:dyDescent="0.25">
      <c r="A4177" s="3" t="s">
        <v>4895</v>
      </c>
      <c r="B4177" t="s">
        <v>4894</v>
      </c>
      <c r="C4177">
        <v>11</v>
      </c>
      <c r="D4177">
        <v>11</v>
      </c>
      <c r="E4177" s="2" t="s">
        <v>5209</v>
      </c>
      <c r="F4177">
        <v>-5553065</v>
      </c>
      <c r="G4177">
        <v>6</v>
      </c>
      <c r="H4177">
        <v>26273203</v>
      </c>
      <c r="I4177">
        <v>26273640</v>
      </c>
      <c r="J4177" t="s">
        <v>46</v>
      </c>
      <c r="K4177">
        <v>2163</v>
      </c>
      <c r="L4177">
        <f>IF(M4177&gt;0,1*M$5)+IF(N4177&gt;0, 1*N$5,0)+IF(O4177&gt;0, 1*O$5,0)+IF(P4177&gt;0, 1*P$5,0)+IF(R4177&gt;0, 1*R$5,0)+IF(S4177&gt;0, 1*S$5,0)+IF(T4177&gt;0, 1*T$5,0)+IF(U4177&gt;0, 1*U$5,0)+IF(V4177&gt;0, 1*V$5,0)+IF(Q4177&gt;0,1*Q$5,0)+IF(W4177&gt;0,1*W$5)</f>
        <v>0</v>
      </c>
      <c r="M4177">
        <v>0</v>
      </c>
      <c r="N4177">
        <v>0</v>
      </c>
      <c r="O4177">
        <v>0</v>
      </c>
      <c r="P4177">
        <v>0</v>
      </c>
      <c r="Q4177">
        <v>0</v>
      </c>
      <c r="R4177">
        <v>0</v>
      </c>
      <c r="S4177">
        <v>0</v>
      </c>
      <c r="T4177">
        <v>0</v>
      </c>
      <c r="U4177">
        <v>0</v>
      </c>
      <c r="V4177">
        <v>0</v>
      </c>
      <c r="W4177">
        <v>0</v>
      </c>
      <c r="X4177" t="s">
        <v>1</v>
      </c>
      <c r="Y4177" t="s">
        <v>0</v>
      </c>
      <c r="Z4177" t="s">
        <v>0</v>
      </c>
    </row>
    <row r="4178" spans="1:26" x14ac:dyDescent="0.25">
      <c r="A4178" s="3" t="s">
        <v>4895</v>
      </c>
      <c r="B4178" t="s">
        <v>4894</v>
      </c>
      <c r="C4178">
        <v>1</v>
      </c>
      <c r="D4178">
        <v>11</v>
      </c>
      <c r="E4178" s="2" t="s">
        <v>5208</v>
      </c>
      <c r="F4178">
        <v>-5540978</v>
      </c>
      <c r="G4178">
        <v>6</v>
      </c>
      <c r="H4178">
        <v>26285353</v>
      </c>
      <c r="I4178">
        <v>26285727</v>
      </c>
      <c r="J4178" t="s">
        <v>46</v>
      </c>
      <c r="K4178">
        <v>23</v>
      </c>
      <c r="L4178">
        <f>IF(M4178&gt;0,1*M$5)+IF(N4178&gt;0, 1*N$5,0)+IF(O4178&gt;0, 1*O$5,0)+IF(P4178&gt;0, 1*P$5,0)+IF(R4178&gt;0, 1*R$5,0)+IF(S4178&gt;0, 1*S$5,0)+IF(T4178&gt;0, 1*T$5,0)+IF(U4178&gt;0, 1*U$5,0)+IF(V4178&gt;0, 1*V$5,0)+IF(Q4178&gt;0,1*Q$5,0)+IF(W4178&gt;0,1*W$5)</f>
        <v>0</v>
      </c>
      <c r="M4178">
        <v>0</v>
      </c>
      <c r="N4178">
        <v>0</v>
      </c>
      <c r="O4178">
        <v>0</v>
      </c>
      <c r="P4178">
        <v>0</v>
      </c>
      <c r="Q4178">
        <v>0</v>
      </c>
      <c r="R4178">
        <v>0</v>
      </c>
      <c r="S4178">
        <v>0</v>
      </c>
      <c r="T4178">
        <v>0</v>
      </c>
      <c r="U4178">
        <v>0</v>
      </c>
      <c r="V4178">
        <v>0</v>
      </c>
      <c r="W4178">
        <v>0</v>
      </c>
      <c r="X4178" t="s">
        <v>1</v>
      </c>
      <c r="Y4178" t="s">
        <v>0</v>
      </c>
      <c r="Z4178" t="s">
        <v>0</v>
      </c>
    </row>
    <row r="4179" spans="1:26" x14ac:dyDescent="0.25">
      <c r="A4179" s="3" t="s">
        <v>4895</v>
      </c>
      <c r="B4179" t="s">
        <v>4894</v>
      </c>
      <c r="C4179">
        <v>2</v>
      </c>
      <c r="D4179">
        <v>11</v>
      </c>
      <c r="E4179" s="2" t="s">
        <v>5208</v>
      </c>
      <c r="F4179">
        <v>-5540978</v>
      </c>
      <c r="G4179">
        <v>6</v>
      </c>
      <c r="H4179">
        <v>26285353</v>
      </c>
      <c r="I4179">
        <v>26285727</v>
      </c>
      <c r="J4179" t="s">
        <v>46</v>
      </c>
      <c r="K4179">
        <v>20</v>
      </c>
      <c r="L4179">
        <f>IF(M4179&gt;0,1*M$5)+IF(N4179&gt;0, 1*N$5,0)+IF(O4179&gt;0, 1*O$5,0)+IF(P4179&gt;0, 1*P$5,0)+IF(R4179&gt;0, 1*R$5,0)+IF(S4179&gt;0, 1*S$5,0)+IF(T4179&gt;0, 1*T$5,0)+IF(U4179&gt;0, 1*U$5,0)+IF(V4179&gt;0, 1*V$5,0)+IF(Q4179&gt;0,1*Q$5,0)+IF(W4179&gt;0,1*W$5)</f>
        <v>0</v>
      </c>
      <c r="M4179">
        <v>0</v>
      </c>
      <c r="N4179">
        <v>0</v>
      </c>
      <c r="O4179">
        <v>0</v>
      </c>
      <c r="P4179">
        <v>0</v>
      </c>
      <c r="Q4179">
        <v>0</v>
      </c>
      <c r="R4179">
        <v>0</v>
      </c>
      <c r="S4179">
        <v>0</v>
      </c>
      <c r="T4179">
        <v>0</v>
      </c>
      <c r="U4179">
        <v>0</v>
      </c>
      <c r="V4179">
        <v>0</v>
      </c>
      <c r="W4179">
        <v>0</v>
      </c>
      <c r="X4179" t="s">
        <v>1</v>
      </c>
      <c r="Y4179" t="s">
        <v>0</v>
      </c>
      <c r="Z4179" t="s">
        <v>0</v>
      </c>
    </row>
    <row r="4180" spans="1:26" x14ac:dyDescent="0.25">
      <c r="A4180" s="3" t="s">
        <v>4895</v>
      </c>
      <c r="B4180" t="s">
        <v>4894</v>
      </c>
      <c r="C4180">
        <v>3</v>
      </c>
      <c r="D4180">
        <v>11</v>
      </c>
      <c r="E4180" s="2" t="s">
        <v>5208</v>
      </c>
      <c r="F4180">
        <v>-5540978</v>
      </c>
      <c r="G4180">
        <v>6</v>
      </c>
      <c r="H4180">
        <v>26285353</v>
      </c>
      <c r="I4180">
        <v>26285727</v>
      </c>
      <c r="J4180" t="s">
        <v>46</v>
      </c>
      <c r="K4180">
        <v>9</v>
      </c>
      <c r="L4180">
        <f>IF(M4180&gt;0,1*M$5)+IF(N4180&gt;0, 1*N$5,0)+IF(O4180&gt;0, 1*O$5,0)+IF(P4180&gt;0, 1*P$5,0)+IF(R4180&gt;0, 1*R$5,0)+IF(S4180&gt;0, 1*S$5,0)+IF(T4180&gt;0, 1*T$5,0)+IF(U4180&gt;0, 1*U$5,0)+IF(V4180&gt;0, 1*V$5,0)+IF(Q4180&gt;0,1*Q$5,0)+IF(W4180&gt;0,1*W$5)</f>
        <v>0</v>
      </c>
      <c r="M4180">
        <v>0</v>
      </c>
      <c r="N4180">
        <v>0</v>
      </c>
      <c r="O4180">
        <v>0</v>
      </c>
      <c r="P4180">
        <v>0</v>
      </c>
      <c r="Q4180">
        <v>0</v>
      </c>
      <c r="R4180">
        <v>0</v>
      </c>
      <c r="S4180">
        <v>0</v>
      </c>
      <c r="T4180">
        <v>0</v>
      </c>
      <c r="U4180">
        <v>0</v>
      </c>
      <c r="V4180">
        <v>0</v>
      </c>
      <c r="W4180">
        <v>0</v>
      </c>
      <c r="X4180" t="s">
        <v>1</v>
      </c>
      <c r="Y4180" t="s">
        <v>0</v>
      </c>
      <c r="Z4180" t="s">
        <v>0</v>
      </c>
    </row>
    <row r="4181" spans="1:26" x14ac:dyDescent="0.25">
      <c r="A4181" s="3" t="s">
        <v>4895</v>
      </c>
      <c r="B4181" t="s">
        <v>4894</v>
      </c>
      <c r="C4181">
        <v>4</v>
      </c>
      <c r="D4181">
        <v>11</v>
      </c>
      <c r="E4181" s="2" t="s">
        <v>5208</v>
      </c>
      <c r="F4181">
        <v>-5540978</v>
      </c>
      <c r="G4181">
        <v>6</v>
      </c>
      <c r="H4181">
        <v>26285353</v>
      </c>
      <c r="I4181">
        <v>26285727</v>
      </c>
      <c r="J4181" t="s">
        <v>46</v>
      </c>
      <c r="K4181">
        <v>11</v>
      </c>
      <c r="L4181">
        <f>IF(M4181&gt;0,1*M$5)+IF(N4181&gt;0, 1*N$5,0)+IF(O4181&gt;0, 1*O$5,0)+IF(P4181&gt;0, 1*P$5,0)+IF(R4181&gt;0, 1*R$5,0)+IF(S4181&gt;0, 1*S$5,0)+IF(T4181&gt;0, 1*T$5,0)+IF(U4181&gt;0, 1*U$5,0)+IF(V4181&gt;0, 1*V$5,0)+IF(Q4181&gt;0,1*Q$5,0)+IF(W4181&gt;0,1*W$5)</f>
        <v>0</v>
      </c>
      <c r="M4181">
        <v>0</v>
      </c>
      <c r="N4181">
        <v>0</v>
      </c>
      <c r="O4181">
        <v>0</v>
      </c>
      <c r="P4181">
        <v>0</v>
      </c>
      <c r="Q4181">
        <v>0</v>
      </c>
      <c r="R4181">
        <v>0</v>
      </c>
      <c r="S4181">
        <v>0</v>
      </c>
      <c r="T4181">
        <v>0</v>
      </c>
      <c r="U4181">
        <v>0</v>
      </c>
      <c r="V4181">
        <v>0</v>
      </c>
      <c r="W4181">
        <v>0</v>
      </c>
      <c r="X4181" t="s">
        <v>1</v>
      </c>
      <c r="Y4181" t="s">
        <v>0</v>
      </c>
      <c r="Z4181" t="s">
        <v>0</v>
      </c>
    </row>
    <row r="4182" spans="1:26" x14ac:dyDescent="0.25">
      <c r="A4182" s="3" t="s">
        <v>4895</v>
      </c>
      <c r="B4182" t="s">
        <v>4894</v>
      </c>
      <c r="C4182">
        <v>5</v>
      </c>
      <c r="D4182">
        <v>11</v>
      </c>
      <c r="E4182" s="2" t="s">
        <v>5208</v>
      </c>
      <c r="F4182">
        <v>-5540978</v>
      </c>
      <c r="G4182">
        <v>6</v>
      </c>
      <c r="H4182">
        <v>26285353</v>
      </c>
      <c r="I4182">
        <v>26285727</v>
      </c>
      <c r="J4182" t="s">
        <v>46</v>
      </c>
      <c r="K4182">
        <v>37</v>
      </c>
      <c r="L4182">
        <f>IF(M4182&gt;0,1*M$5)+IF(N4182&gt;0, 1*N$5,0)+IF(O4182&gt;0, 1*O$5,0)+IF(P4182&gt;0, 1*P$5,0)+IF(R4182&gt;0, 1*R$5,0)+IF(S4182&gt;0, 1*S$5,0)+IF(T4182&gt;0, 1*T$5,0)+IF(U4182&gt;0, 1*U$5,0)+IF(V4182&gt;0, 1*V$5,0)+IF(Q4182&gt;0,1*Q$5,0)+IF(W4182&gt;0,1*W$5)</f>
        <v>0</v>
      </c>
      <c r="M4182">
        <v>0</v>
      </c>
      <c r="N4182">
        <v>0</v>
      </c>
      <c r="O4182">
        <v>0</v>
      </c>
      <c r="P4182">
        <v>0</v>
      </c>
      <c r="Q4182">
        <v>0</v>
      </c>
      <c r="R4182">
        <v>0</v>
      </c>
      <c r="S4182">
        <v>0</v>
      </c>
      <c r="T4182">
        <v>0</v>
      </c>
      <c r="U4182">
        <v>0</v>
      </c>
      <c r="V4182">
        <v>0</v>
      </c>
      <c r="W4182">
        <v>0</v>
      </c>
      <c r="X4182" t="s">
        <v>1</v>
      </c>
      <c r="Y4182" t="s">
        <v>0</v>
      </c>
      <c r="Z4182" t="s">
        <v>0</v>
      </c>
    </row>
    <row r="4183" spans="1:26" x14ac:dyDescent="0.25">
      <c r="A4183" s="3" t="s">
        <v>4895</v>
      </c>
      <c r="B4183" t="s">
        <v>4894</v>
      </c>
      <c r="C4183">
        <v>6</v>
      </c>
      <c r="D4183">
        <v>11</v>
      </c>
      <c r="E4183" s="2" t="s">
        <v>5208</v>
      </c>
      <c r="F4183">
        <v>-5540978</v>
      </c>
      <c r="G4183">
        <v>6</v>
      </c>
      <c r="H4183">
        <v>26285353</v>
      </c>
      <c r="I4183">
        <v>26285727</v>
      </c>
      <c r="J4183" t="s">
        <v>46</v>
      </c>
      <c r="K4183">
        <v>1121</v>
      </c>
      <c r="L4183">
        <f>IF(M4183&gt;0,1*M$5)+IF(N4183&gt;0, 1*N$5,0)+IF(O4183&gt;0, 1*O$5,0)+IF(P4183&gt;0, 1*P$5,0)+IF(R4183&gt;0, 1*R$5,0)+IF(S4183&gt;0, 1*S$5,0)+IF(T4183&gt;0, 1*T$5,0)+IF(U4183&gt;0, 1*U$5,0)+IF(V4183&gt;0, 1*V$5,0)+IF(Q4183&gt;0,1*Q$5,0)+IF(W4183&gt;0,1*W$5)</f>
        <v>0</v>
      </c>
      <c r="M4183">
        <v>0</v>
      </c>
      <c r="N4183">
        <v>0</v>
      </c>
      <c r="O4183">
        <v>0</v>
      </c>
      <c r="P4183">
        <v>0</v>
      </c>
      <c r="Q4183">
        <v>0</v>
      </c>
      <c r="R4183">
        <v>0</v>
      </c>
      <c r="S4183">
        <v>1</v>
      </c>
      <c r="T4183">
        <v>0</v>
      </c>
      <c r="U4183">
        <v>0</v>
      </c>
      <c r="V4183">
        <v>0</v>
      </c>
      <c r="W4183">
        <v>0</v>
      </c>
      <c r="X4183" t="s">
        <v>1</v>
      </c>
      <c r="Y4183" t="s">
        <v>0</v>
      </c>
      <c r="Z4183" t="s">
        <v>0</v>
      </c>
    </row>
    <row r="4184" spans="1:26" x14ac:dyDescent="0.25">
      <c r="A4184" s="3" t="s">
        <v>4895</v>
      </c>
      <c r="B4184" t="s">
        <v>4894</v>
      </c>
      <c r="C4184">
        <v>7</v>
      </c>
      <c r="D4184">
        <v>11</v>
      </c>
      <c r="E4184" s="2" t="s">
        <v>5208</v>
      </c>
      <c r="F4184">
        <v>-5540978</v>
      </c>
      <c r="G4184">
        <v>6</v>
      </c>
      <c r="H4184">
        <v>26285353</v>
      </c>
      <c r="I4184">
        <v>26285727</v>
      </c>
      <c r="J4184" t="s">
        <v>46</v>
      </c>
      <c r="K4184">
        <v>124</v>
      </c>
      <c r="L4184">
        <f>IF(M4184&gt;0,1*M$5)+IF(N4184&gt;0, 1*N$5,0)+IF(O4184&gt;0, 1*O$5,0)+IF(P4184&gt;0, 1*P$5,0)+IF(R4184&gt;0, 1*R$5,0)+IF(S4184&gt;0, 1*S$5,0)+IF(T4184&gt;0, 1*T$5,0)+IF(U4184&gt;0, 1*U$5,0)+IF(V4184&gt;0, 1*V$5,0)+IF(Q4184&gt;0,1*Q$5,0)+IF(W4184&gt;0,1*W$5)</f>
        <v>0</v>
      </c>
      <c r="M4184">
        <v>0</v>
      </c>
      <c r="N4184">
        <v>0</v>
      </c>
      <c r="O4184">
        <v>0</v>
      </c>
      <c r="P4184">
        <v>0</v>
      </c>
      <c r="Q4184">
        <v>0</v>
      </c>
      <c r="R4184">
        <v>0</v>
      </c>
      <c r="S4184">
        <v>10</v>
      </c>
      <c r="T4184">
        <v>0</v>
      </c>
      <c r="U4184">
        <v>0</v>
      </c>
      <c r="V4184">
        <v>0</v>
      </c>
      <c r="W4184">
        <v>0</v>
      </c>
      <c r="X4184" t="s">
        <v>1</v>
      </c>
      <c r="Y4184" t="s">
        <v>0</v>
      </c>
      <c r="Z4184" t="s">
        <v>0</v>
      </c>
    </row>
    <row r="4185" spans="1:26" x14ac:dyDescent="0.25">
      <c r="A4185" s="3" t="s">
        <v>4895</v>
      </c>
      <c r="B4185" t="s">
        <v>4894</v>
      </c>
      <c r="C4185">
        <v>8</v>
      </c>
      <c r="D4185">
        <v>11</v>
      </c>
      <c r="E4185" s="2" t="s">
        <v>5208</v>
      </c>
      <c r="F4185">
        <v>-5540978</v>
      </c>
      <c r="G4185">
        <v>6</v>
      </c>
      <c r="H4185">
        <v>26285353</v>
      </c>
      <c r="I4185">
        <v>26285727</v>
      </c>
      <c r="J4185" t="s">
        <v>46</v>
      </c>
      <c r="K4185">
        <v>1534</v>
      </c>
      <c r="L4185">
        <f>IF(M4185&gt;0,1*M$5)+IF(N4185&gt;0, 1*N$5,0)+IF(O4185&gt;0, 1*O$5,0)+IF(P4185&gt;0, 1*P$5,0)+IF(R4185&gt;0, 1*R$5,0)+IF(S4185&gt;0, 1*S$5,0)+IF(T4185&gt;0, 1*T$5,0)+IF(U4185&gt;0, 1*U$5,0)+IF(V4185&gt;0, 1*V$5,0)+IF(Q4185&gt;0,1*Q$5,0)+IF(W4185&gt;0,1*W$5)</f>
        <v>0</v>
      </c>
      <c r="M4185">
        <v>0</v>
      </c>
      <c r="N4185">
        <v>0</v>
      </c>
      <c r="O4185">
        <v>0</v>
      </c>
      <c r="P4185">
        <v>0</v>
      </c>
      <c r="Q4185">
        <v>0</v>
      </c>
      <c r="R4185">
        <v>0</v>
      </c>
      <c r="S4185">
        <v>3</v>
      </c>
      <c r="T4185">
        <v>0</v>
      </c>
      <c r="U4185">
        <v>0</v>
      </c>
      <c r="V4185">
        <v>0</v>
      </c>
      <c r="W4185">
        <v>0</v>
      </c>
      <c r="X4185" t="s">
        <v>1</v>
      </c>
      <c r="Y4185" t="s">
        <v>0</v>
      </c>
      <c r="Z4185" t="s">
        <v>0</v>
      </c>
    </row>
    <row r="4186" spans="1:26" x14ac:dyDescent="0.25">
      <c r="A4186" s="3" t="s">
        <v>4895</v>
      </c>
      <c r="B4186" t="s">
        <v>4894</v>
      </c>
      <c r="C4186">
        <v>9</v>
      </c>
      <c r="D4186">
        <v>11</v>
      </c>
      <c r="E4186" s="2" t="s">
        <v>5208</v>
      </c>
      <c r="F4186">
        <v>-5540978</v>
      </c>
      <c r="G4186">
        <v>6</v>
      </c>
      <c r="H4186">
        <v>26285353</v>
      </c>
      <c r="I4186">
        <v>26285727</v>
      </c>
      <c r="J4186" t="s">
        <v>46</v>
      </c>
      <c r="K4186">
        <v>1861</v>
      </c>
      <c r="L4186">
        <f>IF(M4186&gt;0,1*M$5)+IF(N4186&gt;0, 1*N$5,0)+IF(O4186&gt;0, 1*O$5,0)+IF(P4186&gt;0, 1*P$5,0)+IF(R4186&gt;0, 1*R$5,0)+IF(S4186&gt;0, 1*S$5,0)+IF(T4186&gt;0, 1*T$5,0)+IF(U4186&gt;0, 1*U$5,0)+IF(V4186&gt;0, 1*V$5,0)+IF(Q4186&gt;0,1*Q$5,0)+IF(W4186&gt;0,1*W$5)</f>
        <v>0</v>
      </c>
      <c r="M4186">
        <v>0</v>
      </c>
      <c r="N4186">
        <v>0</v>
      </c>
      <c r="O4186">
        <v>0</v>
      </c>
      <c r="P4186">
        <v>0</v>
      </c>
      <c r="Q4186">
        <v>0</v>
      </c>
      <c r="R4186">
        <v>0</v>
      </c>
      <c r="S4186">
        <v>2</v>
      </c>
      <c r="T4186">
        <v>0</v>
      </c>
      <c r="U4186">
        <v>0</v>
      </c>
      <c r="V4186">
        <v>0</v>
      </c>
      <c r="W4186">
        <v>0</v>
      </c>
      <c r="X4186" t="s">
        <v>1</v>
      </c>
      <c r="Y4186" t="s">
        <v>0</v>
      </c>
      <c r="Z4186" t="s">
        <v>0</v>
      </c>
    </row>
    <row r="4187" spans="1:26" x14ac:dyDescent="0.25">
      <c r="A4187" s="3" t="s">
        <v>4895</v>
      </c>
      <c r="B4187" t="s">
        <v>4894</v>
      </c>
      <c r="C4187">
        <v>10</v>
      </c>
      <c r="D4187">
        <v>11</v>
      </c>
      <c r="E4187" s="2" t="s">
        <v>5208</v>
      </c>
      <c r="F4187">
        <v>-5540978</v>
      </c>
      <c r="G4187">
        <v>6</v>
      </c>
      <c r="H4187">
        <v>26285353</v>
      </c>
      <c r="I4187">
        <v>26285727</v>
      </c>
      <c r="J4187" t="s">
        <v>46</v>
      </c>
      <c r="K4187">
        <v>1482</v>
      </c>
      <c r="L4187">
        <f>IF(M4187&gt;0,1*M$5)+IF(N4187&gt;0, 1*N$5,0)+IF(O4187&gt;0, 1*O$5,0)+IF(P4187&gt;0, 1*P$5,0)+IF(R4187&gt;0, 1*R$5,0)+IF(S4187&gt;0, 1*S$5,0)+IF(T4187&gt;0, 1*T$5,0)+IF(U4187&gt;0, 1*U$5,0)+IF(V4187&gt;0, 1*V$5,0)+IF(Q4187&gt;0,1*Q$5,0)+IF(W4187&gt;0,1*W$5)</f>
        <v>0</v>
      </c>
      <c r="M4187">
        <v>0</v>
      </c>
      <c r="N4187">
        <v>0</v>
      </c>
      <c r="O4187">
        <v>0</v>
      </c>
      <c r="P4187">
        <v>0</v>
      </c>
      <c r="Q4187">
        <v>0</v>
      </c>
      <c r="R4187">
        <v>0</v>
      </c>
      <c r="S4187">
        <v>1</v>
      </c>
      <c r="T4187">
        <v>0</v>
      </c>
      <c r="U4187">
        <v>0</v>
      </c>
      <c r="V4187">
        <v>0</v>
      </c>
      <c r="W4187">
        <v>0</v>
      </c>
      <c r="X4187" t="s">
        <v>1</v>
      </c>
      <c r="Y4187" t="s">
        <v>0</v>
      </c>
      <c r="Z4187" t="s">
        <v>0</v>
      </c>
    </row>
    <row r="4188" spans="1:26" x14ac:dyDescent="0.25">
      <c r="A4188" s="3" t="s">
        <v>4895</v>
      </c>
      <c r="B4188" t="s">
        <v>4894</v>
      </c>
      <c r="C4188">
        <v>11</v>
      </c>
      <c r="D4188">
        <v>11</v>
      </c>
      <c r="E4188" s="2" t="s">
        <v>5208</v>
      </c>
      <c r="F4188">
        <v>-5540978</v>
      </c>
      <c r="G4188">
        <v>6</v>
      </c>
      <c r="H4188">
        <v>26285353</v>
      </c>
      <c r="I4188">
        <v>26285727</v>
      </c>
      <c r="J4188" t="s">
        <v>46</v>
      </c>
      <c r="K4188">
        <v>2163</v>
      </c>
      <c r="L4188">
        <f>IF(M4188&gt;0,1*M$5)+IF(N4188&gt;0, 1*N$5,0)+IF(O4188&gt;0, 1*O$5,0)+IF(P4188&gt;0, 1*P$5,0)+IF(R4188&gt;0, 1*R$5,0)+IF(S4188&gt;0, 1*S$5,0)+IF(T4188&gt;0, 1*T$5,0)+IF(U4188&gt;0, 1*U$5,0)+IF(V4188&gt;0, 1*V$5,0)+IF(Q4188&gt;0,1*Q$5,0)+IF(W4188&gt;0,1*W$5)</f>
        <v>0</v>
      </c>
      <c r="M4188">
        <v>0</v>
      </c>
      <c r="N4188">
        <v>0</v>
      </c>
      <c r="O4188">
        <v>0</v>
      </c>
      <c r="P4188">
        <v>0</v>
      </c>
      <c r="Q4188">
        <v>0</v>
      </c>
      <c r="R4188">
        <v>0</v>
      </c>
      <c r="S4188">
        <v>16</v>
      </c>
      <c r="T4188">
        <v>0</v>
      </c>
      <c r="U4188">
        <v>0</v>
      </c>
      <c r="V4188">
        <v>0</v>
      </c>
      <c r="W4188">
        <v>0</v>
      </c>
      <c r="X4188" t="s">
        <v>1</v>
      </c>
      <c r="Y4188" t="s">
        <v>0</v>
      </c>
      <c r="Z4188" t="s">
        <v>0</v>
      </c>
    </row>
    <row r="4189" spans="1:26" x14ac:dyDescent="0.25">
      <c r="A4189" s="3" t="s">
        <v>4895</v>
      </c>
      <c r="B4189" t="s">
        <v>4894</v>
      </c>
      <c r="C4189">
        <v>1</v>
      </c>
      <c r="D4189">
        <v>11</v>
      </c>
      <c r="E4189" s="2" t="s">
        <v>5207</v>
      </c>
      <c r="F4189">
        <v>-5448157</v>
      </c>
      <c r="G4189">
        <v>6</v>
      </c>
      <c r="H4189">
        <v>26365386</v>
      </c>
      <c r="I4189">
        <v>26378548</v>
      </c>
      <c r="J4189" t="s">
        <v>46</v>
      </c>
      <c r="K4189">
        <v>23</v>
      </c>
      <c r="L4189">
        <f>IF(M4189&gt;0,1*M$5)+IF(N4189&gt;0, 1*N$5,0)+IF(O4189&gt;0, 1*O$5,0)+IF(P4189&gt;0, 1*P$5,0)+IF(R4189&gt;0, 1*R$5,0)+IF(S4189&gt;0, 1*S$5,0)+IF(T4189&gt;0, 1*T$5,0)+IF(U4189&gt;0, 1*U$5,0)+IF(V4189&gt;0, 1*V$5,0)+IF(Q4189&gt;0,1*Q$5,0)+IF(W4189&gt;0,1*W$5)</f>
        <v>0</v>
      </c>
      <c r="M4189">
        <v>0</v>
      </c>
      <c r="N4189">
        <v>0</v>
      </c>
      <c r="O4189">
        <v>0</v>
      </c>
      <c r="P4189">
        <v>0</v>
      </c>
      <c r="Q4189">
        <v>0</v>
      </c>
      <c r="R4189">
        <v>0</v>
      </c>
      <c r="S4189">
        <v>0</v>
      </c>
      <c r="T4189">
        <v>0</v>
      </c>
      <c r="U4189">
        <v>0</v>
      </c>
      <c r="V4189">
        <v>0</v>
      </c>
      <c r="W4189">
        <v>0</v>
      </c>
      <c r="X4189" t="s">
        <v>1</v>
      </c>
      <c r="Y4189" t="s">
        <v>0</v>
      </c>
      <c r="Z4189" t="s">
        <v>0</v>
      </c>
    </row>
    <row r="4190" spans="1:26" x14ac:dyDescent="0.25">
      <c r="A4190" s="3" t="s">
        <v>4895</v>
      </c>
      <c r="B4190" t="s">
        <v>4894</v>
      </c>
      <c r="C4190">
        <v>2</v>
      </c>
      <c r="D4190">
        <v>11</v>
      </c>
      <c r="E4190" s="2" t="s">
        <v>5207</v>
      </c>
      <c r="F4190">
        <v>-5448157</v>
      </c>
      <c r="G4190">
        <v>6</v>
      </c>
      <c r="H4190">
        <v>26365386</v>
      </c>
      <c r="I4190">
        <v>26378548</v>
      </c>
      <c r="J4190" t="s">
        <v>46</v>
      </c>
      <c r="K4190">
        <v>20</v>
      </c>
      <c r="L4190">
        <f>IF(M4190&gt;0,1*M$5)+IF(N4190&gt;0, 1*N$5,0)+IF(O4190&gt;0, 1*O$5,0)+IF(P4190&gt;0, 1*P$5,0)+IF(R4190&gt;0, 1*R$5,0)+IF(S4190&gt;0, 1*S$5,0)+IF(T4190&gt;0, 1*T$5,0)+IF(U4190&gt;0, 1*U$5,0)+IF(V4190&gt;0, 1*V$5,0)+IF(Q4190&gt;0,1*Q$5,0)+IF(W4190&gt;0,1*W$5)</f>
        <v>0</v>
      </c>
      <c r="M4190">
        <v>0</v>
      </c>
      <c r="N4190">
        <v>0</v>
      </c>
      <c r="O4190">
        <v>0</v>
      </c>
      <c r="P4190">
        <v>0</v>
      </c>
      <c r="Q4190">
        <v>0</v>
      </c>
      <c r="R4190">
        <v>0</v>
      </c>
      <c r="S4190">
        <v>0</v>
      </c>
      <c r="T4190">
        <v>0</v>
      </c>
      <c r="U4190">
        <v>1</v>
      </c>
      <c r="V4190">
        <v>0</v>
      </c>
      <c r="W4190">
        <v>0</v>
      </c>
      <c r="X4190" t="s">
        <v>1</v>
      </c>
      <c r="Y4190" t="s">
        <v>0</v>
      </c>
      <c r="Z4190" t="s">
        <v>0</v>
      </c>
    </row>
    <row r="4191" spans="1:26" x14ac:dyDescent="0.25">
      <c r="A4191" s="3" t="s">
        <v>4895</v>
      </c>
      <c r="B4191" t="s">
        <v>4894</v>
      </c>
      <c r="C4191">
        <v>3</v>
      </c>
      <c r="D4191">
        <v>11</v>
      </c>
      <c r="E4191" s="2" t="s">
        <v>5207</v>
      </c>
      <c r="F4191">
        <v>-5448157</v>
      </c>
      <c r="G4191">
        <v>6</v>
      </c>
      <c r="H4191">
        <v>26365386</v>
      </c>
      <c r="I4191">
        <v>26378548</v>
      </c>
      <c r="J4191" t="s">
        <v>46</v>
      </c>
      <c r="K4191">
        <v>9</v>
      </c>
      <c r="L4191">
        <f>IF(M4191&gt;0,1*M$5)+IF(N4191&gt;0, 1*N$5,0)+IF(O4191&gt;0, 1*O$5,0)+IF(P4191&gt;0, 1*P$5,0)+IF(R4191&gt;0, 1*R$5,0)+IF(S4191&gt;0, 1*S$5,0)+IF(T4191&gt;0, 1*T$5,0)+IF(U4191&gt;0, 1*U$5,0)+IF(V4191&gt;0, 1*V$5,0)+IF(Q4191&gt;0,1*Q$5,0)+IF(W4191&gt;0,1*W$5)</f>
        <v>0</v>
      </c>
      <c r="M4191">
        <v>0</v>
      </c>
      <c r="N4191">
        <v>0</v>
      </c>
      <c r="O4191">
        <v>0</v>
      </c>
      <c r="P4191">
        <v>0</v>
      </c>
      <c r="Q4191">
        <v>0</v>
      </c>
      <c r="R4191">
        <v>0</v>
      </c>
      <c r="S4191">
        <v>0</v>
      </c>
      <c r="T4191">
        <v>0</v>
      </c>
      <c r="U4191">
        <v>0</v>
      </c>
      <c r="V4191">
        <v>0</v>
      </c>
      <c r="W4191">
        <v>0</v>
      </c>
      <c r="X4191" t="s">
        <v>1</v>
      </c>
      <c r="Y4191" t="s">
        <v>0</v>
      </c>
      <c r="Z4191" t="s">
        <v>0</v>
      </c>
    </row>
    <row r="4192" spans="1:26" x14ac:dyDescent="0.25">
      <c r="A4192" s="3" t="s">
        <v>4895</v>
      </c>
      <c r="B4192" t="s">
        <v>4894</v>
      </c>
      <c r="C4192">
        <v>4</v>
      </c>
      <c r="D4192">
        <v>11</v>
      </c>
      <c r="E4192" s="2" t="s">
        <v>5207</v>
      </c>
      <c r="F4192">
        <v>-5448157</v>
      </c>
      <c r="G4192">
        <v>6</v>
      </c>
      <c r="H4192">
        <v>26365386</v>
      </c>
      <c r="I4192">
        <v>26378548</v>
      </c>
      <c r="J4192" t="s">
        <v>46</v>
      </c>
      <c r="K4192">
        <v>11</v>
      </c>
      <c r="L4192">
        <f>IF(M4192&gt;0,1*M$5)+IF(N4192&gt;0, 1*N$5,0)+IF(O4192&gt;0, 1*O$5,0)+IF(P4192&gt;0, 1*P$5,0)+IF(R4192&gt;0, 1*R$5,0)+IF(S4192&gt;0, 1*S$5,0)+IF(T4192&gt;0, 1*T$5,0)+IF(U4192&gt;0, 1*U$5,0)+IF(V4192&gt;0, 1*V$5,0)+IF(Q4192&gt;0,1*Q$5,0)+IF(W4192&gt;0,1*W$5)</f>
        <v>0</v>
      </c>
      <c r="M4192">
        <v>0</v>
      </c>
      <c r="N4192">
        <v>0</v>
      </c>
      <c r="O4192">
        <v>0</v>
      </c>
      <c r="P4192">
        <v>0</v>
      </c>
      <c r="Q4192">
        <v>0</v>
      </c>
      <c r="R4192">
        <v>0</v>
      </c>
      <c r="S4192">
        <v>0</v>
      </c>
      <c r="T4192">
        <v>0</v>
      </c>
      <c r="U4192">
        <v>0</v>
      </c>
      <c r="V4192">
        <v>0</v>
      </c>
      <c r="W4192">
        <v>0</v>
      </c>
      <c r="X4192" t="s">
        <v>1</v>
      </c>
      <c r="Y4192" t="s">
        <v>0</v>
      </c>
      <c r="Z4192" t="s">
        <v>0</v>
      </c>
    </row>
    <row r="4193" spans="1:26" x14ac:dyDescent="0.25">
      <c r="A4193" s="3" t="s">
        <v>4895</v>
      </c>
      <c r="B4193" t="s">
        <v>4894</v>
      </c>
      <c r="C4193">
        <v>5</v>
      </c>
      <c r="D4193">
        <v>11</v>
      </c>
      <c r="E4193" s="2" t="s">
        <v>5207</v>
      </c>
      <c r="F4193">
        <v>-5448157</v>
      </c>
      <c r="G4193">
        <v>6</v>
      </c>
      <c r="H4193">
        <v>26365386</v>
      </c>
      <c r="I4193">
        <v>26378548</v>
      </c>
      <c r="J4193" t="s">
        <v>46</v>
      </c>
      <c r="K4193">
        <v>37</v>
      </c>
      <c r="L4193">
        <f>IF(M4193&gt;0,1*M$5)+IF(N4193&gt;0, 1*N$5,0)+IF(O4193&gt;0, 1*O$5,0)+IF(P4193&gt;0, 1*P$5,0)+IF(R4193&gt;0, 1*R$5,0)+IF(S4193&gt;0, 1*S$5,0)+IF(T4193&gt;0, 1*T$5,0)+IF(U4193&gt;0, 1*U$5,0)+IF(V4193&gt;0, 1*V$5,0)+IF(Q4193&gt;0,1*Q$5,0)+IF(W4193&gt;0,1*W$5)</f>
        <v>0</v>
      </c>
      <c r="M4193">
        <v>0</v>
      </c>
      <c r="N4193">
        <v>0</v>
      </c>
      <c r="O4193">
        <v>0</v>
      </c>
      <c r="P4193">
        <v>0</v>
      </c>
      <c r="Q4193">
        <v>0</v>
      </c>
      <c r="R4193">
        <v>0</v>
      </c>
      <c r="S4193">
        <v>0</v>
      </c>
      <c r="T4193">
        <v>0</v>
      </c>
      <c r="U4193">
        <v>0</v>
      </c>
      <c r="V4193">
        <v>0</v>
      </c>
      <c r="W4193">
        <v>0</v>
      </c>
      <c r="X4193" t="s">
        <v>1</v>
      </c>
      <c r="Y4193" t="s">
        <v>0</v>
      </c>
      <c r="Z4193" t="s">
        <v>0</v>
      </c>
    </row>
    <row r="4194" spans="1:26" x14ac:dyDescent="0.25">
      <c r="A4194" s="3" t="s">
        <v>4895</v>
      </c>
      <c r="B4194" t="s">
        <v>4894</v>
      </c>
      <c r="C4194">
        <v>6</v>
      </c>
      <c r="D4194">
        <v>11</v>
      </c>
      <c r="E4194" s="2" t="s">
        <v>5207</v>
      </c>
      <c r="F4194">
        <v>-5448157</v>
      </c>
      <c r="G4194">
        <v>6</v>
      </c>
      <c r="H4194">
        <v>26365386</v>
      </c>
      <c r="I4194">
        <v>26378548</v>
      </c>
      <c r="J4194" t="s">
        <v>46</v>
      </c>
      <c r="K4194">
        <v>1121</v>
      </c>
      <c r="L4194">
        <f>IF(M4194&gt;0,1*M$5)+IF(N4194&gt;0, 1*N$5,0)+IF(O4194&gt;0, 1*O$5,0)+IF(P4194&gt;0, 1*P$5,0)+IF(R4194&gt;0, 1*R$5,0)+IF(S4194&gt;0, 1*S$5,0)+IF(T4194&gt;0, 1*T$5,0)+IF(U4194&gt;0, 1*U$5,0)+IF(V4194&gt;0, 1*V$5,0)+IF(Q4194&gt;0,1*Q$5,0)+IF(W4194&gt;0,1*W$5)</f>
        <v>0</v>
      </c>
      <c r="M4194">
        <v>0</v>
      </c>
      <c r="N4194">
        <v>0</v>
      </c>
      <c r="O4194">
        <v>0</v>
      </c>
      <c r="P4194">
        <v>0</v>
      </c>
      <c r="Q4194">
        <v>0</v>
      </c>
      <c r="R4194">
        <v>0</v>
      </c>
      <c r="S4194">
        <v>5</v>
      </c>
      <c r="T4194">
        <v>0</v>
      </c>
      <c r="U4194">
        <v>0</v>
      </c>
      <c r="V4194">
        <v>0</v>
      </c>
      <c r="W4194">
        <v>0</v>
      </c>
      <c r="X4194" t="s">
        <v>1</v>
      </c>
      <c r="Y4194" t="s">
        <v>0</v>
      </c>
      <c r="Z4194" t="s">
        <v>0</v>
      </c>
    </row>
    <row r="4195" spans="1:26" x14ac:dyDescent="0.25">
      <c r="A4195" s="3" t="s">
        <v>4895</v>
      </c>
      <c r="B4195" t="s">
        <v>4894</v>
      </c>
      <c r="C4195">
        <v>7</v>
      </c>
      <c r="D4195">
        <v>11</v>
      </c>
      <c r="E4195" s="2" t="s">
        <v>5207</v>
      </c>
      <c r="F4195">
        <v>-5448157</v>
      </c>
      <c r="G4195">
        <v>6</v>
      </c>
      <c r="H4195">
        <v>26365386</v>
      </c>
      <c r="I4195">
        <v>26378548</v>
      </c>
      <c r="J4195" t="s">
        <v>46</v>
      </c>
      <c r="K4195">
        <v>124</v>
      </c>
      <c r="L4195">
        <f>IF(M4195&gt;0,1*M$5)+IF(N4195&gt;0, 1*N$5,0)+IF(O4195&gt;0, 1*O$5,0)+IF(P4195&gt;0, 1*P$5,0)+IF(R4195&gt;0, 1*R$5,0)+IF(S4195&gt;0, 1*S$5,0)+IF(T4195&gt;0, 1*T$5,0)+IF(U4195&gt;0, 1*U$5,0)+IF(V4195&gt;0, 1*V$5,0)+IF(Q4195&gt;0,1*Q$5,0)+IF(W4195&gt;0,1*W$5)</f>
        <v>0</v>
      </c>
      <c r="M4195">
        <v>0</v>
      </c>
      <c r="N4195">
        <v>0</v>
      </c>
      <c r="O4195">
        <v>0</v>
      </c>
      <c r="P4195">
        <v>0</v>
      </c>
      <c r="Q4195">
        <v>0</v>
      </c>
      <c r="R4195">
        <v>0</v>
      </c>
      <c r="S4195">
        <v>19</v>
      </c>
      <c r="T4195">
        <v>0</v>
      </c>
      <c r="U4195">
        <v>0</v>
      </c>
      <c r="V4195">
        <v>0</v>
      </c>
      <c r="W4195">
        <v>0</v>
      </c>
      <c r="X4195" t="s">
        <v>1</v>
      </c>
      <c r="Y4195" t="s">
        <v>0</v>
      </c>
      <c r="Z4195" t="s">
        <v>0</v>
      </c>
    </row>
    <row r="4196" spans="1:26" x14ac:dyDescent="0.25">
      <c r="A4196" s="3" t="s">
        <v>4895</v>
      </c>
      <c r="B4196" t="s">
        <v>4894</v>
      </c>
      <c r="C4196">
        <v>8</v>
      </c>
      <c r="D4196">
        <v>11</v>
      </c>
      <c r="E4196" s="2" t="s">
        <v>5207</v>
      </c>
      <c r="F4196">
        <v>-5448157</v>
      </c>
      <c r="G4196">
        <v>6</v>
      </c>
      <c r="H4196">
        <v>26365386</v>
      </c>
      <c r="I4196">
        <v>26378548</v>
      </c>
      <c r="J4196" t="s">
        <v>46</v>
      </c>
      <c r="K4196">
        <v>1534</v>
      </c>
      <c r="L4196">
        <f>IF(M4196&gt;0,1*M$5)+IF(N4196&gt;0, 1*N$5,0)+IF(O4196&gt;0, 1*O$5,0)+IF(P4196&gt;0, 1*P$5,0)+IF(R4196&gt;0, 1*R$5,0)+IF(S4196&gt;0, 1*S$5,0)+IF(T4196&gt;0, 1*T$5,0)+IF(U4196&gt;0, 1*U$5,0)+IF(V4196&gt;0, 1*V$5,0)+IF(Q4196&gt;0,1*Q$5,0)+IF(W4196&gt;0,1*W$5)</f>
        <v>0</v>
      </c>
      <c r="M4196">
        <v>0</v>
      </c>
      <c r="N4196">
        <v>0</v>
      </c>
      <c r="O4196">
        <v>0</v>
      </c>
      <c r="P4196">
        <v>0</v>
      </c>
      <c r="Q4196">
        <v>0</v>
      </c>
      <c r="R4196">
        <v>0</v>
      </c>
      <c r="S4196">
        <v>24</v>
      </c>
      <c r="T4196">
        <v>0</v>
      </c>
      <c r="U4196">
        <v>0</v>
      </c>
      <c r="V4196">
        <v>0</v>
      </c>
      <c r="W4196">
        <v>0</v>
      </c>
      <c r="X4196" t="s">
        <v>1</v>
      </c>
      <c r="Y4196" t="s">
        <v>0</v>
      </c>
      <c r="Z4196" t="s">
        <v>0</v>
      </c>
    </row>
    <row r="4197" spans="1:26" x14ac:dyDescent="0.25">
      <c r="A4197" s="3" t="s">
        <v>4895</v>
      </c>
      <c r="B4197" t="s">
        <v>4894</v>
      </c>
      <c r="C4197">
        <v>9</v>
      </c>
      <c r="D4197">
        <v>11</v>
      </c>
      <c r="E4197" s="2" t="s">
        <v>5207</v>
      </c>
      <c r="F4197">
        <v>-5448157</v>
      </c>
      <c r="G4197">
        <v>6</v>
      </c>
      <c r="H4197">
        <v>26365386</v>
      </c>
      <c r="I4197">
        <v>26378548</v>
      </c>
      <c r="J4197" t="s">
        <v>46</v>
      </c>
      <c r="K4197">
        <v>1861</v>
      </c>
      <c r="L4197">
        <f>IF(M4197&gt;0,1*M$5)+IF(N4197&gt;0, 1*N$5,0)+IF(O4197&gt;0, 1*O$5,0)+IF(P4197&gt;0, 1*P$5,0)+IF(R4197&gt;0, 1*R$5,0)+IF(S4197&gt;0, 1*S$5,0)+IF(T4197&gt;0, 1*T$5,0)+IF(U4197&gt;0, 1*U$5,0)+IF(V4197&gt;0, 1*V$5,0)+IF(Q4197&gt;0,1*Q$5,0)+IF(W4197&gt;0,1*W$5)</f>
        <v>0</v>
      </c>
      <c r="M4197">
        <v>0</v>
      </c>
      <c r="N4197">
        <v>0</v>
      </c>
      <c r="O4197">
        <v>0</v>
      </c>
      <c r="P4197">
        <v>0</v>
      </c>
      <c r="Q4197">
        <v>0</v>
      </c>
      <c r="R4197">
        <v>0</v>
      </c>
      <c r="S4197">
        <v>15</v>
      </c>
      <c r="T4197">
        <v>0</v>
      </c>
      <c r="U4197">
        <v>0</v>
      </c>
      <c r="V4197">
        <v>0</v>
      </c>
      <c r="W4197">
        <v>0</v>
      </c>
      <c r="X4197" t="s">
        <v>1</v>
      </c>
      <c r="Y4197" t="s">
        <v>0</v>
      </c>
      <c r="Z4197" t="s">
        <v>0</v>
      </c>
    </row>
    <row r="4198" spans="1:26" x14ac:dyDescent="0.25">
      <c r="A4198" s="3" t="s">
        <v>4895</v>
      </c>
      <c r="B4198" t="s">
        <v>4894</v>
      </c>
      <c r="C4198">
        <v>10</v>
      </c>
      <c r="D4198">
        <v>11</v>
      </c>
      <c r="E4198" s="2" t="s">
        <v>5207</v>
      </c>
      <c r="F4198">
        <v>-5448157</v>
      </c>
      <c r="G4198">
        <v>6</v>
      </c>
      <c r="H4198">
        <v>26365386</v>
      </c>
      <c r="I4198">
        <v>26378548</v>
      </c>
      <c r="J4198" t="s">
        <v>46</v>
      </c>
      <c r="K4198">
        <v>1482</v>
      </c>
      <c r="L4198">
        <f>IF(M4198&gt;0,1*M$5)+IF(N4198&gt;0, 1*N$5,0)+IF(O4198&gt;0, 1*O$5,0)+IF(P4198&gt;0, 1*P$5,0)+IF(R4198&gt;0, 1*R$5,0)+IF(S4198&gt;0, 1*S$5,0)+IF(T4198&gt;0, 1*T$5,0)+IF(U4198&gt;0, 1*U$5,0)+IF(V4198&gt;0, 1*V$5,0)+IF(Q4198&gt;0,1*Q$5,0)+IF(W4198&gt;0,1*W$5)</f>
        <v>0</v>
      </c>
      <c r="M4198">
        <v>0</v>
      </c>
      <c r="N4198">
        <v>0</v>
      </c>
      <c r="O4198">
        <v>0</v>
      </c>
      <c r="P4198">
        <v>0</v>
      </c>
      <c r="Q4198">
        <v>0</v>
      </c>
      <c r="R4198">
        <v>0</v>
      </c>
      <c r="S4198">
        <v>7</v>
      </c>
      <c r="T4198">
        <v>0</v>
      </c>
      <c r="U4198">
        <v>0</v>
      </c>
      <c r="V4198">
        <v>0</v>
      </c>
      <c r="W4198">
        <v>0</v>
      </c>
      <c r="X4198" t="s">
        <v>1</v>
      </c>
      <c r="Y4198" t="s">
        <v>0</v>
      </c>
      <c r="Z4198" t="s">
        <v>0</v>
      </c>
    </row>
    <row r="4199" spans="1:26" x14ac:dyDescent="0.25">
      <c r="A4199" s="3" t="s">
        <v>4895</v>
      </c>
      <c r="B4199" t="s">
        <v>4894</v>
      </c>
      <c r="C4199">
        <v>11</v>
      </c>
      <c r="D4199">
        <v>11</v>
      </c>
      <c r="E4199" s="2" t="s">
        <v>5207</v>
      </c>
      <c r="F4199">
        <v>-5448157</v>
      </c>
      <c r="G4199">
        <v>6</v>
      </c>
      <c r="H4199">
        <v>26365386</v>
      </c>
      <c r="I4199">
        <v>26378548</v>
      </c>
      <c r="J4199" t="s">
        <v>46</v>
      </c>
      <c r="K4199">
        <v>2163</v>
      </c>
      <c r="L4199">
        <f>IF(M4199&gt;0,1*M$5)+IF(N4199&gt;0, 1*N$5,0)+IF(O4199&gt;0, 1*O$5,0)+IF(P4199&gt;0, 1*P$5,0)+IF(R4199&gt;0, 1*R$5,0)+IF(S4199&gt;0, 1*S$5,0)+IF(T4199&gt;0, 1*T$5,0)+IF(U4199&gt;0, 1*U$5,0)+IF(V4199&gt;0, 1*V$5,0)+IF(Q4199&gt;0,1*Q$5,0)+IF(W4199&gt;0,1*W$5)</f>
        <v>0</v>
      </c>
      <c r="M4199">
        <v>0</v>
      </c>
      <c r="N4199">
        <v>0</v>
      </c>
      <c r="O4199">
        <v>0</v>
      </c>
      <c r="P4199">
        <v>0</v>
      </c>
      <c r="Q4199">
        <v>0</v>
      </c>
      <c r="R4199">
        <v>0</v>
      </c>
      <c r="S4199">
        <v>43</v>
      </c>
      <c r="T4199">
        <v>0</v>
      </c>
      <c r="U4199">
        <v>2</v>
      </c>
      <c r="V4199">
        <v>0</v>
      </c>
      <c r="W4199">
        <v>0</v>
      </c>
      <c r="X4199" t="s">
        <v>1</v>
      </c>
      <c r="Y4199" t="s">
        <v>0</v>
      </c>
      <c r="Z4199" t="s">
        <v>0</v>
      </c>
    </row>
    <row r="4200" spans="1:26" x14ac:dyDescent="0.25">
      <c r="A4200" s="3" t="s">
        <v>4895</v>
      </c>
      <c r="B4200" t="s">
        <v>4894</v>
      </c>
      <c r="C4200">
        <v>1</v>
      </c>
      <c r="D4200">
        <v>11</v>
      </c>
      <c r="E4200" s="2" t="s">
        <v>5206</v>
      </c>
      <c r="F4200">
        <v>-5431605</v>
      </c>
      <c r="G4200">
        <v>6</v>
      </c>
      <c r="H4200">
        <v>26383323</v>
      </c>
      <c r="I4200">
        <v>26395100</v>
      </c>
      <c r="J4200" t="s">
        <v>46</v>
      </c>
      <c r="K4200">
        <v>23</v>
      </c>
      <c r="L4200">
        <f>IF(M4200&gt;0,1*M$5)+IF(N4200&gt;0, 1*N$5,0)+IF(O4200&gt;0, 1*O$5,0)+IF(P4200&gt;0, 1*P$5,0)+IF(R4200&gt;0, 1*R$5,0)+IF(S4200&gt;0, 1*S$5,0)+IF(T4200&gt;0, 1*T$5,0)+IF(U4200&gt;0, 1*U$5,0)+IF(V4200&gt;0, 1*V$5,0)+IF(Q4200&gt;0,1*Q$5,0)+IF(W4200&gt;0,1*W$5)</f>
        <v>0</v>
      </c>
      <c r="M4200">
        <v>0</v>
      </c>
      <c r="N4200">
        <v>0</v>
      </c>
      <c r="O4200">
        <v>0</v>
      </c>
      <c r="P4200">
        <v>0</v>
      </c>
      <c r="Q4200">
        <v>0</v>
      </c>
      <c r="R4200">
        <v>0</v>
      </c>
      <c r="S4200">
        <v>0</v>
      </c>
      <c r="T4200">
        <v>0</v>
      </c>
      <c r="U4200">
        <v>0</v>
      </c>
      <c r="V4200">
        <v>0</v>
      </c>
      <c r="W4200">
        <v>0</v>
      </c>
      <c r="X4200" t="s">
        <v>1</v>
      </c>
      <c r="Y4200" t="s">
        <v>0</v>
      </c>
      <c r="Z4200" t="s">
        <v>0</v>
      </c>
    </row>
    <row r="4201" spans="1:26" x14ac:dyDescent="0.25">
      <c r="A4201" s="3" t="s">
        <v>4895</v>
      </c>
      <c r="B4201" t="s">
        <v>4894</v>
      </c>
      <c r="C4201">
        <v>2</v>
      </c>
      <c r="D4201">
        <v>11</v>
      </c>
      <c r="E4201" s="2" t="s">
        <v>5206</v>
      </c>
      <c r="F4201">
        <v>-5431605</v>
      </c>
      <c r="G4201">
        <v>6</v>
      </c>
      <c r="H4201">
        <v>26383323</v>
      </c>
      <c r="I4201">
        <v>26395100</v>
      </c>
      <c r="J4201" t="s">
        <v>46</v>
      </c>
      <c r="K4201">
        <v>20</v>
      </c>
      <c r="L4201">
        <f>IF(M4201&gt;0,1*M$5)+IF(N4201&gt;0, 1*N$5,0)+IF(O4201&gt;0, 1*O$5,0)+IF(P4201&gt;0, 1*P$5,0)+IF(R4201&gt;0, 1*R$5,0)+IF(S4201&gt;0, 1*S$5,0)+IF(T4201&gt;0, 1*T$5,0)+IF(U4201&gt;0, 1*U$5,0)+IF(V4201&gt;0, 1*V$5,0)+IF(Q4201&gt;0,1*Q$5,0)+IF(W4201&gt;0,1*W$5)</f>
        <v>0</v>
      </c>
      <c r="M4201">
        <v>0</v>
      </c>
      <c r="N4201">
        <v>0</v>
      </c>
      <c r="O4201">
        <v>0</v>
      </c>
      <c r="P4201">
        <v>0</v>
      </c>
      <c r="Q4201">
        <v>0</v>
      </c>
      <c r="R4201">
        <v>0</v>
      </c>
      <c r="S4201">
        <v>0</v>
      </c>
      <c r="T4201">
        <v>0</v>
      </c>
      <c r="U4201">
        <v>0</v>
      </c>
      <c r="V4201">
        <v>0</v>
      </c>
      <c r="W4201">
        <v>0</v>
      </c>
      <c r="X4201" t="s">
        <v>1</v>
      </c>
      <c r="Y4201" t="s">
        <v>0</v>
      </c>
      <c r="Z4201" t="s">
        <v>0</v>
      </c>
    </row>
    <row r="4202" spans="1:26" x14ac:dyDescent="0.25">
      <c r="A4202" s="3" t="s">
        <v>4895</v>
      </c>
      <c r="B4202" t="s">
        <v>4894</v>
      </c>
      <c r="C4202">
        <v>3</v>
      </c>
      <c r="D4202">
        <v>11</v>
      </c>
      <c r="E4202" s="2" t="s">
        <v>5206</v>
      </c>
      <c r="F4202">
        <v>-5431605</v>
      </c>
      <c r="G4202">
        <v>6</v>
      </c>
      <c r="H4202">
        <v>26383323</v>
      </c>
      <c r="I4202">
        <v>26395100</v>
      </c>
      <c r="J4202" t="s">
        <v>46</v>
      </c>
      <c r="K4202">
        <v>9</v>
      </c>
      <c r="L4202">
        <f>IF(M4202&gt;0,1*M$5)+IF(N4202&gt;0, 1*N$5,0)+IF(O4202&gt;0, 1*O$5,0)+IF(P4202&gt;0, 1*P$5,0)+IF(R4202&gt;0, 1*R$5,0)+IF(S4202&gt;0, 1*S$5,0)+IF(T4202&gt;0, 1*T$5,0)+IF(U4202&gt;0, 1*U$5,0)+IF(V4202&gt;0, 1*V$5,0)+IF(Q4202&gt;0,1*Q$5,0)+IF(W4202&gt;0,1*W$5)</f>
        <v>0</v>
      </c>
      <c r="M4202">
        <v>0</v>
      </c>
      <c r="N4202">
        <v>0</v>
      </c>
      <c r="O4202">
        <v>0</v>
      </c>
      <c r="P4202">
        <v>0</v>
      </c>
      <c r="Q4202">
        <v>0</v>
      </c>
      <c r="R4202">
        <v>0</v>
      </c>
      <c r="S4202">
        <v>0</v>
      </c>
      <c r="T4202">
        <v>0</v>
      </c>
      <c r="U4202">
        <v>0</v>
      </c>
      <c r="V4202">
        <v>0</v>
      </c>
      <c r="W4202">
        <v>0</v>
      </c>
      <c r="X4202" t="s">
        <v>1</v>
      </c>
      <c r="Y4202" t="s">
        <v>0</v>
      </c>
      <c r="Z4202" t="s">
        <v>0</v>
      </c>
    </row>
    <row r="4203" spans="1:26" x14ac:dyDescent="0.25">
      <c r="A4203" s="3" t="s">
        <v>4895</v>
      </c>
      <c r="B4203" t="s">
        <v>4894</v>
      </c>
      <c r="C4203">
        <v>4</v>
      </c>
      <c r="D4203">
        <v>11</v>
      </c>
      <c r="E4203" s="2" t="s">
        <v>5206</v>
      </c>
      <c r="F4203">
        <v>-5431605</v>
      </c>
      <c r="G4203">
        <v>6</v>
      </c>
      <c r="H4203">
        <v>26383323</v>
      </c>
      <c r="I4203">
        <v>26395100</v>
      </c>
      <c r="J4203" t="s">
        <v>46</v>
      </c>
      <c r="K4203">
        <v>11</v>
      </c>
      <c r="L4203">
        <f>IF(M4203&gt;0,1*M$5)+IF(N4203&gt;0, 1*N$5,0)+IF(O4203&gt;0, 1*O$5,0)+IF(P4203&gt;0, 1*P$5,0)+IF(R4203&gt;0, 1*R$5,0)+IF(S4203&gt;0, 1*S$5,0)+IF(T4203&gt;0, 1*T$5,0)+IF(U4203&gt;0, 1*U$5,0)+IF(V4203&gt;0, 1*V$5,0)+IF(Q4203&gt;0,1*Q$5,0)+IF(W4203&gt;0,1*W$5)</f>
        <v>0</v>
      </c>
      <c r="M4203">
        <v>0</v>
      </c>
      <c r="N4203">
        <v>0</v>
      </c>
      <c r="O4203">
        <v>0</v>
      </c>
      <c r="P4203">
        <v>0</v>
      </c>
      <c r="Q4203">
        <v>0</v>
      </c>
      <c r="R4203">
        <v>0</v>
      </c>
      <c r="S4203">
        <v>0</v>
      </c>
      <c r="T4203">
        <v>0</v>
      </c>
      <c r="U4203">
        <v>0</v>
      </c>
      <c r="V4203">
        <v>0</v>
      </c>
      <c r="W4203">
        <v>0</v>
      </c>
      <c r="X4203" t="s">
        <v>1</v>
      </c>
      <c r="Y4203" t="s">
        <v>0</v>
      </c>
      <c r="Z4203" t="s">
        <v>0</v>
      </c>
    </row>
    <row r="4204" spans="1:26" x14ac:dyDescent="0.25">
      <c r="A4204" s="3" t="s">
        <v>4895</v>
      </c>
      <c r="B4204" t="s">
        <v>4894</v>
      </c>
      <c r="C4204">
        <v>5</v>
      </c>
      <c r="D4204">
        <v>11</v>
      </c>
      <c r="E4204" s="2" t="s">
        <v>5206</v>
      </c>
      <c r="F4204">
        <v>-5431605</v>
      </c>
      <c r="G4204">
        <v>6</v>
      </c>
      <c r="H4204">
        <v>26383323</v>
      </c>
      <c r="I4204">
        <v>26395100</v>
      </c>
      <c r="J4204" t="s">
        <v>46</v>
      </c>
      <c r="K4204">
        <v>37</v>
      </c>
      <c r="L4204">
        <f>IF(M4204&gt;0,1*M$5)+IF(N4204&gt;0, 1*N$5,0)+IF(O4204&gt;0, 1*O$5,0)+IF(P4204&gt;0, 1*P$5,0)+IF(R4204&gt;0, 1*R$5,0)+IF(S4204&gt;0, 1*S$5,0)+IF(T4204&gt;0, 1*T$5,0)+IF(U4204&gt;0, 1*U$5,0)+IF(V4204&gt;0, 1*V$5,0)+IF(Q4204&gt;0,1*Q$5,0)+IF(W4204&gt;0,1*W$5)</f>
        <v>0</v>
      </c>
      <c r="M4204">
        <v>0</v>
      </c>
      <c r="N4204">
        <v>0</v>
      </c>
      <c r="O4204">
        <v>0</v>
      </c>
      <c r="P4204">
        <v>0</v>
      </c>
      <c r="Q4204">
        <v>0</v>
      </c>
      <c r="R4204">
        <v>0</v>
      </c>
      <c r="S4204">
        <v>0</v>
      </c>
      <c r="T4204">
        <v>0</v>
      </c>
      <c r="U4204">
        <v>0</v>
      </c>
      <c r="V4204">
        <v>0</v>
      </c>
      <c r="W4204">
        <v>0</v>
      </c>
      <c r="X4204" t="s">
        <v>1</v>
      </c>
      <c r="Y4204" t="s">
        <v>0</v>
      </c>
      <c r="Z4204" t="s">
        <v>0</v>
      </c>
    </row>
    <row r="4205" spans="1:26" x14ac:dyDescent="0.25">
      <c r="A4205" s="3" t="s">
        <v>4895</v>
      </c>
      <c r="B4205" t="s">
        <v>4894</v>
      </c>
      <c r="C4205">
        <v>6</v>
      </c>
      <c r="D4205">
        <v>11</v>
      </c>
      <c r="E4205" s="2" t="s">
        <v>5206</v>
      </c>
      <c r="F4205">
        <v>-5431605</v>
      </c>
      <c r="G4205">
        <v>6</v>
      </c>
      <c r="H4205">
        <v>26383323</v>
      </c>
      <c r="I4205">
        <v>26395100</v>
      </c>
      <c r="J4205" t="s">
        <v>46</v>
      </c>
      <c r="K4205">
        <v>1121</v>
      </c>
      <c r="L4205">
        <f>IF(M4205&gt;0,1*M$5)+IF(N4205&gt;0, 1*N$5,0)+IF(O4205&gt;0, 1*O$5,0)+IF(P4205&gt;0, 1*P$5,0)+IF(R4205&gt;0, 1*R$5,0)+IF(S4205&gt;0, 1*S$5,0)+IF(T4205&gt;0, 1*T$5,0)+IF(U4205&gt;0, 1*U$5,0)+IF(V4205&gt;0, 1*V$5,0)+IF(Q4205&gt;0,1*Q$5,0)+IF(W4205&gt;0,1*W$5)</f>
        <v>0</v>
      </c>
      <c r="M4205">
        <v>0</v>
      </c>
      <c r="N4205">
        <v>0</v>
      </c>
      <c r="O4205">
        <v>0</v>
      </c>
      <c r="P4205">
        <v>0</v>
      </c>
      <c r="Q4205">
        <v>0</v>
      </c>
      <c r="R4205">
        <v>0</v>
      </c>
      <c r="S4205">
        <v>19</v>
      </c>
      <c r="T4205">
        <v>0</v>
      </c>
      <c r="U4205">
        <v>0</v>
      </c>
      <c r="V4205">
        <v>0</v>
      </c>
      <c r="W4205">
        <v>0</v>
      </c>
      <c r="X4205" t="s">
        <v>1</v>
      </c>
      <c r="Y4205" t="s">
        <v>0</v>
      </c>
      <c r="Z4205" t="s">
        <v>0</v>
      </c>
    </row>
    <row r="4206" spans="1:26" x14ac:dyDescent="0.25">
      <c r="A4206" s="3" t="s">
        <v>4895</v>
      </c>
      <c r="B4206" t="s">
        <v>4894</v>
      </c>
      <c r="C4206">
        <v>7</v>
      </c>
      <c r="D4206">
        <v>11</v>
      </c>
      <c r="E4206" s="2" t="s">
        <v>5206</v>
      </c>
      <c r="F4206">
        <v>-5431605</v>
      </c>
      <c r="G4206">
        <v>6</v>
      </c>
      <c r="H4206">
        <v>26383323</v>
      </c>
      <c r="I4206">
        <v>26395100</v>
      </c>
      <c r="J4206" t="s">
        <v>46</v>
      </c>
      <c r="K4206">
        <v>124</v>
      </c>
      <c r="L4206">
        <f>IF(M4206&gt;0,1*M$5)+IF(N4206&gt;0, 1*N$5,0)+IF(O4206&gt;0, 1*O$5,0)+IF(P4206&gt;0, 1*P$5,0)+IF(R4206&gt;0, 1*R$5,0)+IF(S4206&gt;0, 1*S$5,0)+IF(T4206&gt;0, 1*T$5,0)+IF(U4206&gt;0, 1*U$5,0)+IF(V4206&gt;0, 1*V$5,0)+IF(Q4206&gt;0,1*Q$5,0)+IF(W4206&gt;0,1*W$5)</f>
        <v>0</v>
      </c>
      <c r="M4206">
        <v>0</v>
      </c>
      <c r="N4206">
        <v>0</v>
      </c>
      <c r="O4206">
        <v>0</v>
      </c>
      <c r="P4206">
        <v>0</v>
      </c>
      <c r="Q4206">
        <v>0</v>
      </c>
      <c r="R4206">
        <v>0</v>
      </c>
      <c r="S4206">
        <v>23</v>
      </c>
      <c r="T4206">
        <v>0</v>
      </c>
      <c r="U4206">
        <v>0</v>
      </c>
      <c r="V4206">
        <v>0</v>
      </c>
      <c r="W4206">
        <v>0</v>
      </c>
      <c r="X4206" t="s">
        <v>1</v>
      </c>
      <c r="Y4206" t="s">
        <v>0</v>
      </c>
      <c r="Z4206" t="s">
        <v>0</v>
      </c>
    </row>
    <row r="4207" spans="1:26" x14ac:dyDescent="0.25">
      <c r="A4207" s="3" t="s">
        <v>4895</v>
      </c>
      <c r="B4207" t="s">
        <v>4894</v>
      </c>
      <c r="C4207">
        <v>8</v>
      </c>
      <c r="D4207">
        <v>11</v>
      </c>
      <c r="E4207" s="2" t="s">
        <v>5206</v>
      </c>
      <c r="F4207">
        <v>-5431605</v>
      </c>
      <c r="G4207">
        <v>6</v>
      </c>
      <c r="H4207">
        <v>26383323</v>
      </c>
      <c r="I4207">
        <v>26395100</v>
      </c>
      <c r="J4207" t="s">
        <v>46</v>
      </c>
      <c r="K4207">
        <v>1534</v>
      </c>
      <c r="L4207">
        <f>IF(M4207&gt;0,1*M$5)+IF(N4207&gt;0, 1*N$5,0)+IF(O4207&gt;0, 1*O$5,0)+IF(P4207&gt;0, 1*P$5,0)+IF(R4207&gt;0, 1*R$5,0)+IF(S4207&gt;0, 1*S$5,0)+IF(T4207&gt;0, 1*T$5,0)+IF(U4207&gt;0, 1*U$5,0)+IF(V4207&gt;0, 1*V$5,0)+IF(Q4207&gt;0,1*Q$5,0)+IF(W4207&gt;0,1*W$5)</f>
        <v>0</v>
      </c>
      <c r="M4207">
        <v>0</v>
      </c>
      <c r="N4207">
        <v>0</v>
      </c>
      <c r="O4207">
        <v>0</v>
      </c>
      <c r="P4207">
        <v>0</v>
      </c>
      <c r="Q4207">
        <v>0</v>
      </c>
      <c r="R4207">
        <v>0</v>
      </c>
      <c r="S4207">
        <v>43</v>
      </c>
      <c r="T4207">
        <v>0</v>
      </c>
      <c r="U4207">
        <v>0</v>
      </c>
      <c r="V4207">
        <v>0</v>
      </c>
      <c r="W4207">
        <v>0</v>
      </c>
      <c r="X4207" t="s">
        <v>1</v>
      </c>
      <c r="Y4207" t="s">
        <v>0</v>
      </c>
      <c r="Z4207" t="s">
        <v>0</v>
      </c>
    </row>
    <row r="4208" spans="1:26" x14ac:dyDescent="0.25">
      <c r="A4208" s="3" t="s">
        <v>4895</v>
      </c>
      <c r="B4208" t="s">
        <v>4894</v>
      </c>
      <c r="C4208">
        <v>9</v>
      </c>
      <c r="D4208">
        <v>11</v>
      </c>
      <c r="E4208" s="2" t="s">
        <v>5206</v>
      </c>
      <c r="F4208">
        <v>-5431605</v>
      </c>
      <c r="G4208">
        <v>6</v>
      </c>
      <c r="H4208">
        <v>26383323</v>
      </c>
      <c r="I4208">
        <v>26395100</v>
      </c>
      <c r="J4208" t="s">
        <v>46</v>
      </c>
      <c r="K4208">
        <v>1861</v>
      </c>
      <c r="L4208">
        <f>IF(M4208&gt;0,1*M$5)+IF(N4208&gt;0, 1*N$5,0)+IF(O4208&gt;0, 1*O$5,0)+IF(P4208&gt;0, 1*P$5,0)+IF(R4208&gt;0, 1*R$5,0)+IF(S4208&gt;0, 1*S$5,0)+IF(T4208&gt;0, 1*T$5,0)+IF(U4208&gt;0, 1*U$5,0)+IF(V4208&gt;0, 1*V$5,0)+IF(Q4208&gt;0,1*Q$5,0)+IF(W4208&gt;0,1*W$5)</f>
        <v>0</v>
      </c>
      <c r="M4208">
        <v>0</v>
      </c>
      <c r="N4208">
        <v>0</v>
      </c>
      <c r="O4208">
        <v>0</v>
      </c>
      <c r="P4208">
        <v>0</v>
      </c>
      <c r="Q4208">
        <v>0</v>
      </c>
      <c r="R4208">
        <v>0</v>
      </c>
      <c r="S4208">
        <v>64</v>
      </c>
      <c r="T4208">
        <v>0</v>
      </c>
      <c r="U4208">
        <v>2</v>
      </c>
      <c r="V4208">
        <v>0</v>
      </c>
      <c r="W4208">
        <v>0</v>
      </c>
      <c r="X4208" t="s">
        <v>1</v>
      </c>
      <c r="Y4208" t="s">
        <v>0</v>
      </c>
      <c r="Z4208" t="s">
        <v>0</v>
      </c>
    </row>
    <row r="4209" spans="1:26" x14ac:dyDescent="0.25">
      <c r="A4209" s="3" t="s">
        <v>4895</v>
      </c>
      <c r="B4209" t="s">
        <v>4894</v>
      </c>
      <c r="C4209">
        <v>10</v>
      </c>
      <c r="D4209">
        <v>11</v>
      </c>
      <c r="E4209" s="2" t="s">
        <v>5206</v>
      </c>
      <c r="F4209">
        <v>-5431605</v>
      </c>
      <c r="G4209">
        <v>6</v>
      </c>
      <c r="H4209">
        <v>26383323</v>
      </c>
      <c r="I4209">
        <v>26395100</v>
      </c>
      <c r="J4209" t="s">
        <v>46</v>
      </c>
      <c r="K4209">
        <v>1482</v>
      </c>
      <c r="L4209">
        <f>IF(M4209&gt;0,1*M$5)+IF(N4209&gt;0, 1*N$5,0)+IF(O4209&gt;0, 1*O$5,0)+IF(P4209&gt;0, 1*P$5,0)+IF(R4209&gt;0, 1*R$5,0)+IF(S4209&gt;0, 1*S$5,0)+IF(T4209&gt;0, 1*T$5,0)+IF(U4209&gt;0, 1*U$5,0)+IF(V4209&gt;0, 1*V$5,0)+IF(Q4209&gt;0,1*Q$5,0)+IF(W4209&gt;0,1*W$5)</f>
        <v>0</v>
      </c>
      <c r="M4209">
        <v>0</v>
      </c>
      <c r="N4209">
        <v>0</v>
      </c>
      <c r="O4209">
        <v>0</v>
      </c>
      <c r="P4209">
        <v>0</v>
      </c>
      <c r="Q4209">
        <v>0</v>
      </c>
      <c r="R4209">
        <v>0</v>
      </c>
      <c r="S4209">
        <v>41</v>
      </c>
      <c r="T4209">
        <v>0</v>
      </c>
      <c r="U4209">
        <v>1</v>
      </c>
      <c r="V4209">
        <v>0</v>
      </c>
      <c r="W4209">
        <v>0</v>
      </c>
      <c r="X4209" t="s">
        <v>1</v>
      </c>
      <c r="Y4209" t="s">
        <v>0</v>
      </c>
      <c r="Z4209" t="s">
        <v>0</v>
      </c>
    </row>
    <row r="4210" spans="1:26" x14ac:dyDescent="0.25">
      <c r="A4210" s="3" t="s">
        <v>4895</v>
      </c>
      <c r="B4210" t="s">
        <v>4894</v>
      </c>
      <c r="C4210">
        <v>11</v>
      </c>
      <c r="D4210">
        <v>11</v>
      </c>
      <c r="E4210" s="2" t="s">
        <v>5206</v>
      </c>
      <c r="F4210">
        <v>-5431605</v>
      </c>
      <c r="G4210">
        <v>6</v>
      </c>
      <c r="H4210">
        <v>26383323</v>
      </c>
      <c r="I4210">
        <v>26395100</v>
      </c>
      <c r="J4210" t="s">
        <v>46</v>
      </c>
      <c r="K4210">
        <v>2163</v>
      </c>
      <c r="L4210">
        <f>IF(M4210&gt;0,1*M$5)+IF(N4210&gt;0, 1*N$5,0)+IF(O4210&gt;0, 1*O$5,0)+IF(P4210&gt;0, 1*P$5,0)+IF(R4210&gt;0, 1*R$5,0)+IF(S4210&gt;0, 1*S$5,0)+IF(T4210&gt;0, 1*T$5,0)+IF(U4210&gt;0, 1*U$5,0)+IF(V4210&gt;0, 1*V$5,0)+IF(Q4210&gt;0,1*Q$5,0)+IF(W4210&gt;0,1*W$5)</f>
        <v>0</v>
      </c>
      <c r="M4210">
        <v>0</v>
      </c>
      <c r="N4210">
        <v>0</v>
      </c>
      <c r="O4210">
        <v>0</v>
      </c>
      <c r="P4210">
        <v>0</v>
      </c>
      <c r="Q4210">
        <v>0</v>
      </c>
      <c r="R4210">
        <v>0</v>
      </c>
      <c r="S4210">
        <v>79</v>
      </c>
      <c r="T4210">
        <v>0</v>
      </c>
      <c r="U4210">
        <v>3</v>
      </c>
      <c r="V4210">
        <v>0</v>
      </c>
      <c r="W4210">
        <v>0</v>
      </c>
      <c r="X4210" t="s">
        <v>1</v>
      </c>
      <c r="Y4210" t="s">
        <v>0</v>
      </c>
      <c r="Z4210" t="s">
        <v>0</v>
      </c>
    </row>
    <row r="4211" spans="1:26" x14ac:dyDescent="0.25">
      <c r="A4211" s="3" t="s">
        <v>4895</v>
      </c>
      <c r="B4211" t="s">
        <v>4894</v>
      </c>
      <c r="C4211">
        <v>1</v>
      </c>
      <c r="D4211">
        <v>11</v>
      </c>
      <c r="E4211" s="2" t="s">
        <v>5205</v>
      </c>
      <c r="F4211">
        <v>-5411261</v>
      </c>
      <c r="G4211">
        <v>6</v>
      </c>
      <c r="H4211">
        <v>26402464</v>
      </c>
      <c r="I4211">
        <v>26415444</v>
      </c>
      <c r="J4211" t="s">
        <v>46</v>
      </c>
      <c r="K4211">
        <v>23</v>
      </c>
      <c r="L4211">
        <f>IF(M4211&gt;0,1*M$5)+IF(N4211&gt;0, 1*N$5,0)+IF(O4211&gt;0, 1*O$5,0)+IF(P4211&gt;0, 1*P$5,0)+IF(R4211&gt;0, 1*R$5,0)+IF(S4211&gt;0, 1*S$5,0)+IF(T4211&gt;0, 1*T$5,0)+IF(U4211&gt;0, 1*U$5,0)+IF(V4211&gt;0, 1*V$5,0)+IF(Q4211&gt;0,1*Q$5,0)+IF(W4211&gt;0,1*W$5)</f>
        <v>0</v>
      </c>
      <c r="M4211">
        <v>0</v>
      </c>
      <c r="N4211">
        <v>0</v>
      </c>
      <c r="O4211">
        <v>0</v>
      </c>
      <c r="P4211">
        <v>0</v>
      </c>
      <c r="Q4211">
        <v>0</v>
      </c>
      <c r="R4211">
        <v>0</v>
      </c>
      <c r="S4211">
        <v>0</v>
      </c>
      <c r="T4211">
        <v>0</v>
      </c>
      <c r="U4211">
        <v>0</v>
      </c>
      <c r="V4211">
        <v>0</v>
      </c>
      <c r="W4211">
        <v>0</v>
      </c>
      <c r="X4211" t="s">
        <v>1</v>
      </c>
      <c r="Y4211" t="s">
        <v>0</v>
      </c>
      <c r="Z4211" t="s">
        <v>0</v>
      </c>
    </row>
    <row r="4212" spans="1:26" x14ac:dyDescent="0.25">
      <c r="A4212" s="3" t="s">
        <v>4895</v>
      </c>
      <c r="B4212" t="s">
        <v>4894</v>
      </c>
      <c r="C4212">
        <v>2</v>
      </c>
      <c r="D4212">
        <v>11</v>
      </c>
      <c r="E4212" s="2" t="s">
        <v>5205</v>
      </c>
      <c r="F4212">
        <v>-5411261</v>
      </c>
      <c r="G4212">
        <v>6</v>
      </c>
      <c r="H4212">
        <v>26402464</v>
      </c>
      <c r="I4212">
        <v>26415444</v>
      </c>
      <c r="J4212" t="s">
        <v>46</v>
      </c>
      <c r="K4212">
        <v>20</v>
      </c>
      <c r="L4212">
        <f>IF(M4212&gt;0,1*M$5)+IF(N4212&gt;0, 1*N$5,0)+IF(O4212&gt;0, 1*O$5,0)+IF(P4212&gt;0, 1*P$5,0)+IF(R4212&gt;0, 1*R$5,0)+IF(S4212&gt;0, 1*S$5,0)+IF(T4212&gt;0, 1*T$5,0)+IF(U4212&gt;0, 1*U$5,0)+IF(V4212&gt;0, 1*V$5,0)+IF(Q4212&gt;0,1*Q$5,0)+IF(W4212&gt;0,1*W$5)</f>
        <v>0</v>
      </c>
      <c r="M4212">
        <v>0</v>
      </c>
      <c r="N4212">
        <v>0</v>
      </c>
      <c r="O4212">
        <v>0</v>
      </c>
      <c r="P4212">
        <v>0</v>
      </c>
      <c r="Q4212">
        <v>0</v>
      </c>
      <c r="R4212">
        <v>0</v>
      </c>
      <c r="S4212">
        <v>0</v>
      </c>
      <c r="T4212">
        <v>0</v>
      </c>
      <c r="U4212">
        <v>0</v>
      </c>
      <c r="V4212">
        <v>0</v>
      </c>
      <c r="W4212">
        <v>0</v>
      </c>
      <c r="X4212" t="s">
        <v>1</v>
      </c>
      <c r="Y4212" t="s">
        <v>0</v>
      </c>
      <c r="Z4212" t="s">
        <v>0</v>
      </c>
    </row>
    <row r="4213" spans="1:26" x14ac:dyDescent="0.25">
      <c r="A4213" s="3" t="s">
        <v>4895</v>
      </c>
      <c r="B4213" t="s">
        <v>4894</v>
      </c>
      <c r="C4213">
        <v>3</v>
      </c>
      <c r="D4213">
        <v>11</v>
      </c>
      <c r="E4213" s="2" t="s">
        <v>5205</v>
      </c>
      <c r="F4213">
        <v>-5411261</v>
      </c>
      <c r="G4213">
        <v>6</v>
      </c>
      <c r="H4213">
        <v>26402464</v>
      </c>
      <c r="I4213">
        <v>26415444</v>
      </c>
      <c r="J4213" t="s">
        <v>46</v>
      </c>
      <c r="K4213">
        <v>9</v>
      </c>
      <c r="L4213">
        <f>IF(M4213&gt;0,1*M$5)+IF(N4213&gt;0, 1*N$5,0)+IF(O4213&gt;0, 1*O$5,0)+IF(P4213&gt;0, 1*P$5,0)+IF(R4213&gt;0, 1*R$5,0)+IF(S4213&gt;0, 1*S$5,0)+IF(T4213&gt;0, 1*T$5,0)+IF(U4213&gt;0, 1*U$5,0)+IF(V4213&gt;0, 1*V$5,0)+IF(Q4213&gt;0,1*Q$5,0)+IF(W4213&gt;0,1*W$5)</f>
        <v>0</v>
      </c>
      <c r="M4213">
        <v>0</v>
      </c>
      <c r="N4213">
        <v>0</v>
      </c>
      <c r="O4213">
        <v>0</v>
      </c>
      <c r="P4213">
        <v>0</v>
      </c>
      <c r="Q4213">
        <v>0</v>
      </c>
      <c r="R4213">
        <v>0</v>
      </c>
      <c r="S4213">
        <v>0</v>
      </c>
      <c r="T4213">
        <v>0</v>
      </c>
      <c r="U4213">
        <v>0</v>
      </c>
      <c r="V4213">
        <v>0</v>
      </c>
      <c r="W4213">
        <v>0</v>
      </c>
      <c r="X4213" t="s">
        <v>1</v>
      </c>
      <c r="Y4213" t="s">
        <v>0</v>
      </c>
      <c r="Z4213" t="s">
        <v>0</v>
      </c>
    </row>
    <row r="4214" spans="1:26" x14ac:dyDescent="0.25">
      <c r="A4214" s="3" t="s">
        <v>4895</v>
      </c>
      <c r="B4214" t="s">
        <v>4894</v>
      </c>
      <c r="C4214">
        <v>4</v>
      </c>
      <c r="D4214">
        <v>11</v>
      </c>
      <c r="E4214" s="2" t="s">
        <v>5205</v>
      </c>
      <c r="F4214">
        <v>-5411261</v>
      </c>
      <c r="G4214">
        <v>6</v>
      </c>
      <c r="H4214">
        <v>26402464</v>
      </c>
      <c r="I4214">
        <v>26415444</v>
      </c>
      <c r="J4214" t="s">
        <v>46</v>
      </c>
      <c r="K4214">
        <v>11</v>
      </c>
      <c r="L4214">
        <f>IF(M4214&gt;0,1*M$5)+IF(N4214&gt;0, 1*N$5,0)+IF(O4214&gt;0, 1*O$5,0)+IF(P4214&gt;0, 1*P$5,0)+IF(R4214&gt;0, 1*R$5,0)+IF(S4214&gt;0, 1*S$5,0)+IF(T4214&gt;0, 1*T$5,0)+IF(U4214&gt;0, 1*U$5,0)+IF(V4214&gt;0, 1*V$5,0)+IF(Q4214&gt;0,1*Q$5,0)+IF(W4214&gt;0,1*W$5)</f>
        <v>0</v>
      </c>
      <c r="M4214">
        <v>0</v>
      </c>
      <c r="N4214">
        <v>0</v>
      </c>
      <c r="O4214">
        <v>0</v>
      </c>
      <c r="P4214">
        <v>0</v>
      </c>
      <c r="Q4214">
        <v>0</v>
      </c>
      <c r="R4214">
        <v>0</v>
      </c>
      <c r="S4214">
        <v>0</v>
      </c>
      <c r="T4214">
        <v>0</v>
      </c>
      <c r="U4214">
        <v>0</v>
      </c>
      <c r="V4214">
        <v>0</v>
      </c>
      <c r="W4214">
        <v>0</v>
      </c>
      <c r="X4214" t="s">
        <v>1</v>
      </c>
      <c r="Y4214" t="s">
        <v>0</v>
      </c>
      <c r="Z4214" t="s">
        <v>0</v>
      </c>
    </row>
    <row r="4215" spans="1:26" x14ac:dyDescent="0.25">
      <c r="A4215" s="3" t="s">
        <v>4895</v>
      </c>
      <c r="B4215" t="s">
        <v>4894</v>
      </c>
      <c r="C4215">
        <v>5</v>
      </c>
      <c r="D4215">
        <v>11</v>
      </c>
      <c r="E4215" s="2" t="s">
        <v>5205</v>
      </c>
      <c r="F4215">
        <v>-5411261</v>
      </c>
      <c r="G4215">
        <v>6</v>
      </c>
      <c r="H4215">
        <v>26402464</v>
      </c>
      <c r="I4215">
        <v>26415444</v>
      </c>
      <c r="J4215" t="s">
        <v>46</v>
      </c>
      <c r="K4215">
        <v>37</v>
      </c>
      <c r="L4215">
        <f>IF(M4215&gt;0,1*M$5)+IF(N4215&gt;0, 1*N$5,0)+IF(O4215&gt;0, 1*O$5,0)+IF(P4215&gt;0, 1*P$5,0)+IF(R4215&gt;0, 1*R$5,0)+IF(S4215&gt;0, 1*S$5,0)+IF(T4215&gt;0, 1*T$5,0)+IF(U4215&gt;0, 1*U$5,0)+IF(V4215&gt;0, 1*V$5,0)+IF(Q4215&gt;0,1*Q$5,0)+IF(W4215&gt;0,1*W$5)</f>
        <v>0</v>
      </c>
      <c r="M4215">
        <v>0</v>
      </c>
      <c r="N4215">
        <v>0</v>
      </c>
      <c r="O4215">
        <v>0</v>
      </c>
      <c r="P4215">
        <v>0</v>
      </c>
      <c r="Q4215">
        <v>0</v>
      </c>
      <c r="R4215">
        <v>0</v>
      </c>
      <c r="S4215">
        <v>0</v>
      </c>
      <c r="T4215">
        <v>0</v>
      </c>
      <c r="U4215">
        <v>0</v>
      </c>
      <c r="V4215">
        <v>0</v>
      </c>
      <c r="W4215">
        <v>0</v>
      </c>
      <c r="X4215" t="s">
        <v>1</v>
      </c>
      <c r="Y4215" t="s">
        <v>0</v>
      </c>
      <c r="Z4215" t="s">
        <v>0</v>
      </c>
    </row>
    <row r="4216" spans="1:26" x14ac:dyDescent="0.25">
      <c r="A4216" s="3" t="s">
        <v>4895</v>
      </c>
      <c r="B4216" t="s">
        <v>4894</v>
      </c>
      <c r="C4216">
        <v>6</v>
      </c>
      <c r="D4216">
        <v>11</v>
      </c>
      <c r="E4216" s="2" t="s">
        <v>5205</v>
      </c>
      <c r="F4216">
        <v>-5411261</v>
      </c>
      <c r="G4216">
        <v>6</v>
      </c>
      <c r="H4216">
        <v>26402464</v>
      </c>
      <c r="I4216">
        <v>26415444</v>
      </c>
      <c r="J4216" t="s">
        <v>46</v>
      </c>
      <c r="K4216">
        <v>1121</v>
      </c>
      <c r="L4216">
        <f>IF(M4216&gt;0,1*M$5)+IF(N4216&gt;0, 1*N$5,0)+IF(O4216&gt;0, 1*O$5,0)+IF(P4216&gt;0, 1*P$5,0)+IF(R4216&gt;0, 1*R$5,0)+IF(S4216&gt;0, 1*S$5,0)+IF(T4216&gt;0, 1*T$5,0)+IF(U4216&gt;0, 1*U$5,0)+IF(V4216&gt;0, 1*V$5,0)+IF(Q4216&gt;0,1*Q$5,0)+IF(W4216&gt;0,1*W$5)</f>
        <v>0</v>
      </c>
      <c r="M4216">
        <v>0</v>
      </c>
      <c r="N4216">
        <v>0</v>
      </c>
      <c r="O4216">
        <v>0</v>
      </c>
      <c r="P4216">
        <v>0</v>
      </c>
      <c r="Q4216">
        <v>0</v>
      </c>
      <c r="R4216">
        <v>0</v>
      </c>
      <c r="S4216">
        <v>5</v>
      </c>
      <c r="T4216">
        <v>0</v>
      </c>
      <c r="U4216">
        <v>0</v>
      </c>
      <c r="V4216">
        <v>0</v>
      </c>
      <c r="W4216">
        <v>0</v>
      </c>
      <c r="X4216" t="s">
        <v>1</v>
      </c>
      <c r="Y4216" t="s">
        <v>0</v>
      </c>
      <c r="Z4216" t="s">
        <v>0</v>
      </c>
    </row>
    <row r="4217" spans="1:26" x14ac:dyDescent="0.25">
      <c r="A4217" s="3" t="s">
        <v>4895</v>
      </c>
      <c r="B4217" t="s">
        <v>4894</v>
      </c>
      <c r="C4217">
        <v>7</v>
      </c>
      <c r="D4217">
        <v>11</v>
      </c>
      <c r="E4217" s="2" t="s">
        <v>5205</v>
      </c>
      <c r="F4217">
        <v>-5411261</v>
      </c>
      <c r="G4217">
        <v>6</v>
      </c>
      <c r="H4217">
        <v>26402464</v>
      </c>
      <c r="I4217">
        <v>26415444</v>
      </c>
      <c r="J4217" t="s">
        <v>46</v>
      </c>
      <c r="K4217">
        <v>124</v>
      </c>
      <c r="L4217">
        <f>IF(M4217&gt;0,1*M$5)+IF(N4217&gt;0, 1*N$5,0)+IF(O4217&gt;0, 1*O$5,0)+IF(P4217&gt;0, 1*P$5,0)+IF(R4217&gt;0, 1*R$5,0)+IF(S4217&gt;0, 1*S$5,0)+IF(T4217&gt;0, 1*T$5,0)+IF(U4217&gt;0, 1*U$5,0)+IF(V4217&gt;0, 1*V$5,0)+IF(Q4217&gt;0,1*Q$5,0)+IF(W4217&gt;0,1*W$5)</f>
        <v>0</v>
      </c>
      <c r="M4217">
        <v>0</v>
      </c>
      <c r="N4217">
        <v>0</v>
      </c>
      <c r="O4217">
        <v>0</v>
      </c>
      <c r="P4217">
        <v>0</v>
      </c>
      <c r="Q4217">
        <v>0</v>
      </c>
      <c r="R4217">
        <v>0</v>
      </c>
      <c r="S4217">
        <v>10</v>
      </c>
      <c r="T4217">
        <v>0</v>
      </c>
      <c r="U4217">
        <v>0</v>
      </c>
      <c r="V4217">
        <v>0</v>
      </c>
      <c r="W4217">
        <v>0</v>
      </c>
      <c r="X4217" t="s">
        <v>1</v>
      </c>
      <c r="Y4217" t="s">
        <v>0</v>
      </c>
      <c r="Z4217" t="s">
        <v>0</v>
      </c>
    </row>
    <row r="4218" spans="1:26" x14ac:dyDescent="0.25">
      <c r="A4218" s="3" t="s">
        <v>4895</v>
      </c>
      <c r="B4218" t="s">
        <v>4894</v>
      </c>
      <c r="C4218">
        <v>8</v>
      </c>
      <c r="D4218">
        <v>11</v>
      </c>
      <c r="E4218" s="2" t="s">
        <v>5205</v>
      </c>
      <c r="F4218">
        <v>-5411261</v>
      </c>
      <c r="G4218">
        <v>6</v>
      </c>
      <c r="H4218">
        <v>26402464</v>
      </c>
      <c r="I4218">
        <v>26415444</v>
      </c>
      <c r="J4218" t="s">
        <v>46</v>
      </c>
      <c r="K4218">
        <v>1534</v>
      </c>
      <c r="L4218">
        <f>IF(M4218&gt;0,1*M$5)+IF(N4218&gt;0, 1*N$5,0)+IF(O4218&gt;0, 1*O$5,0)+IF(P4218&gt;0, 1*P$5,0)+IF(R4218&gt;0, 1*R$5,0)+IF(S4218&gt;0, 1*S$5,0)+IF(T4218&gt;0, 1*T$5,0)+IF(U4218&gt;0, 1*U$5,0)+IF(V4218&gt;0, 1*V$5,0)+IF(Q4218&gt;0,1*Q$5,0)+IF(W4218&gt;0,1*W$5)</f>
        <v>0</v>
      </c>
      <c r="M4218">
        <v>0</v>
      </c>
      <c r="N4218">
        <v>0</v>
      </c>
      <c r="O4218">
        <v>0</v>
      </c>
      <c r="P4218">
        <v>0</v>
      </c>
      <c r="Q4218">
        <v>0</v>
      </c>
      <c r="R4218">
        <v>0</v>
      </c>
      <c r="S4218">
        <v>8</v>
      </c>
      <c r="T4218">
        <v>0</v>
      </c>
      <c r="U4218">
        <v>1</v>
      </c>
      <c r="V4218">
        <v>0</v>
      </c>
      <c r="W4218">
        <v>0</v>
      </c>
      <c r="X4218" t="s">
        <v>1</v>
      </c>
      <c r="Y4218" t="s">
        <v>0</v>
      </c>
      <c r="Z4218" t="s">
        <v>0</v>
      </c>
    </row>
    <row r="4219" spans="1:26" x14ac:dyDescent="0.25">
      <c r="A4219" s="3" t="s">
        <v>4895</v>
      </c>
      <c r="B4219" t="s">
        <v>4894</v>
      </c>
      <c r="C4219">
        <v>9</v>
      </c>
      <c r="D4219">
        <v>11</v>
      </c>
      <c r="E4219" s="2" t="s">
        <v>5205</v>
      </c>
      <c r="F4219">
        <v>-5411261</v>
      </c>
      <c r="G4219">
        <v>6</v>
      </c>
      <c r="H4219">
        <v>26402464</v>
      </c>
      <c r="I4219">
        <v>26415444</v>
      </c>
      <c r="J4219" t="s">
        <v>46</v>
      </c>
      <c r="K4219">
        <v>1861</v>
      </c>
      <c r="L4219">
        <f>IF(M4219&gt;0,1*M$5)+IF(N4219&gt;0, 1*N$5,0)+IF(O4219&gt;0, 1*O$5,0)+IF(P4219&gt;0, 1*P$5,0)+IF(R4219&gt;0, 1*R$5,0)+IF(S4219&gt;0, 1*S$5,0)+IF(T4219&gt;0, 1*T$5,0)+IF(U4219&gt;0, 1*U$5,0)+IF(V4219&gt;0, 1*V$5,0)+IF(Q4219&gt;0,1*Q$5,0)+IF(W4219&gt;0,1*W$5)</f>
        <v>0</v>
      </c>
      <c r="M4219">
        <v>0</v>
      </c>
      <c r="N4219">
        <v>0</v>
      </c>
      <c r="O4219">
        <v>0</v>
      </c>
      <c r="P4219">
        <v>0</v>
      </c>
      <c r="Q4219">
        <v>0</v>
      </c>
      <c r="R4219">
        <v>0</v>
      </c>
      <c r="S4219">
        <v>8</v>
      </c>
      <c r="T4219">
        <v>0</v>
      </c>
      <c r="U4219">
        <v>2</v>
      </c>
      <c r="V4219">
        <v>0</v>
      </c>
      <c r="W4219">
        <v>0</v>
      </c>
      <c r="X4219" t="s">
        <v>1</v>
      </c>
      <c r="Y4219" t="s">
        <v>0</v>
      </c>
      <c r="Z4219" t="s">
        <v>0</v>
      </c>
    </row>
    <row r="4220" spans="1:26" x14ac:dyDescent="0.25">
      <c r="A4220" s="3" t="s">
        <v>4895</v>
      </c>
      <c r="B4220" t="s">
        <v>4894</v>
      </c>
      <c r="C4220">
        <v>10</v>
      </c>
      <c r="D4220">
        <v>11</v>
      </c>
      <c r="E4220" s="2" t="s">
        <v>5205</v>
      </c>
      <c r="F4220">
        <v>-5411261</v>
      </c>
      <c r="G4220">
        <v>6</v>
      </c>
      <c r="H4220">
        <v>26402464</v>
      </c>
      <c r="I4220">
        <v>26415444</v>
      </c>
      <c r="J4220" t="s">
        <v>46</v>
      </c>
      <c r="K4220">
        <v>1482</v>
      </c>
      <c r="L4220">
        <f>IF(M4220&gt;0,1*M$5)+IF(N4220&gt;0, 1*N$5,0)+IF(O4220&gt;0, 1*O$5,0)+IF(P4220&gt;0, 1*P$5,0)+IF(R4220&gt;0, 1*R$5,0)+IF(S4220&gt;0, 1*S$5,0)+IF(T4220&gt;0, 1*T$5,0)+IF(U4220&gt;0, 1*U$5,0)+IF(V4220&gt;0, 1*V$5,0)+IF(Q4220&gt;0,1*Q$5,0)+IF(W4220&gt;0,1*W$5)</f>
        <v>0</v>
      </c>
      <c r="M4220">
        <v>0</v>
      </c>
      <c r="N4220">
        <v>0</v>
      </c>
      <c r="O4220">
        <v>0</v>
      </c>
      <c r="P4220">
        <v>0</v>
      </c>
      <c r="Q4220">
        <v>0</v>
      </c>
      <c r="R4220">
        <v>0</v>
      </c>
      <c r="S4220">
        <v>3</v>
      </c>
      <c r="T4220">
        <v>0</v>
      </c>
      <c r="U4220">
        <v>0</v>
      </c>
      <c r="V4220">
        <v>0</v>
      </c>
      <c r="W4220">
        <v>0</v>
      </c>
      <c r="X4220" t="s">
        <v>1</v>
      </c>
      <c r="Y4220" t="s">
        <v>0</v>
      </c>
      <c r="Z4220" t="s">
        <v>0</v>
      </c>
    </row>
    <row r="4221" spans="1:26" x14ac:dyDescent="0.25">
      <c r="A4221" s="3" t="s">
        <v>4895</v>
      </c>
      <c r="B4221" t="s">
        <v>4894</v>
      </c>
      <c r="C4221">
        <v>11</v>
      </c>
      <c r="D4221">
        <v>11</v>
      </c>
      <c r="E4221" s="2" t="s">
        <v>5205</v>
      </c>
      <c r="F4221">
        <v>-5411261</v>
      </c>
      <c r="G4221">
        <v>6</v>
      </c>
      <c r="H4221">
        <v>26402464</v>
      </c>
      <c r="I4221">
        <v>26415444</v>
      </c>
      <c r="J4221" t="s">
        <v>46</v>
      </c>
      <c r="K4221">
        <v>2163</v>
      </c>
      <c r="L4221">
        <f>IF(M4221&gt;0,1*M$5)+IF(N4221&gt;0, 1*N$5,0)+IF(O4221&gt;0, 1*O$5,0)+IF(P4221&gt;0, 1*P$5,0)+IF(R4221&gt;0, 1*R$5,0)+IF(S4221&gt;0, 1*S$5,0)+IF(T4221&gt;0, 1*T$5,0)+IF(U4221&gt;0, 1*U$5,0)+IF(V4221&gt;0, 1*V$5,0)+IF(Q4221&gt;0,1*Q$5,0)+IF(W4221&gt;0,1*W$5)</f>
        <v>0</v>
      </c>
      <c r="M4221">
        <v>0</v>
      </c>
      <c r="N4221">
        <v>0</v>
      </c>
      <c r="O4221">
        <v>0</v>
      </c>
      <c r="P4221">
        <v>0</v>
      </c>
      <c r="Q4221">
        <v>0</v>
      </c>
      <c r="R4221">
        <v>0</v>
      </c>
      <c r="S4221">
        <v>15</v>
      </c>
      <c r="T4221">
        <v>0</v>
      </c>
      <c r="U4221">
        <v>7</v>
      </c>
      <c r="V4221">
        <v>0</v>
      </c>
      <c r="W4221">
        <v>0</v>
      </c>
      <c r="X4221" t="s">
        <v>1</v>
      </c>
      <c r="Y4221" t="s">
        <v>0</v>
      </c>
      <c r="Z4221" t="s">
        <v>0</v>
      </c>
    </row>
    <row r="4222" spans="1:26" x14ac:dyDescent="0.25">
      <c r="A4222" s="3" t="s">
        <v>4895</v>
      </c>
      <c r="B4222" t="s">
        <v>4894</v>
      </c>
      <c r="C4222">
        <v>1</v>
      </c>
      <c r="D4222">
        <v>11</v>
      </c>
      <c r="E4222" s="2" t="s">
        <v>5204</v>
      </c>
      <c r="F4222">
        <v>-5395889</v>
      </c>
      <c r="G4222">
        <v>6</v>
      </c>
      <c r="H4222">
        <v>26421618</v>
      </c>
      <c r="I4222">
        <v>26430816</v>
      </c>
      <c r="J4222" t="s">
        <v>46</v>
      </c>
      <c r="K4222">
        <v>23</v>
      </c>
      <c r="L4222">
        <f>IF(M4222&gt;0,1*M$5)+IF(N4222&gt;0, 1*N$5,0)+IF(O4222&gt;0, 1*O$5,0)+IF(P4222&gt;0, 1*P$5,0)+IF(R4222&gt;0, 1*R$5,0)+IF(S4222&gt;0, 1*S$5,0)+IF(T4222&gt;0, 1*T$5,0)+IF(U4222&gt;0, 1*U$5,0)+IF(V4222&gt;0, 1*V$5,0)+IF(Q4222&gt;0,1*Q$5,0)+IF(W4222&gt;0,1*W$5)</f>
        <v>0</v>
      </c>
      <c r="M4222">
        <v>0</v>
      </c>
      <c r="N4222">
        <v>0</v>
      </c>
      <c r="O4222">
        <v>0</v>
      </c>
      <c r="P4222">
        <v>0</v>
      </c>
      <c r="Q4222">
        <v>0</v>
      </c>
      <c r="R4222">
        <v>0</v>
      </c>
      <c r="S4222">
        <v>0</v>
      </c>
      <c r="T4222">
        <v>0</v>
      </c>
      <c r="U4222">
        <v>0</v>
      </c>
      <c r="V4222">
        <v>0</v>
      </c>
      <c r="W4222">
        <v>0</v>
      </c>
      <c r="X4222" t="s">
        <v>1</v>
      </c>
      <c r="Y4222" t="s">
        <v>0</v>
      </c>
      <c r="Z4222" t="s">
        <v>0</v>
      </c>
    </row>
    <row r="4223" spans="1:26" x14ac:dyDescent="0.25">
      <c r="A4223" s="3" t="s">
        <v>4895</v>
      </c>
      <c r="B4223" t="s">
        <v>4894</v>
      </c>
      <c r="C4223">
        <v>2</v>
      </c>
      <c r="D4223">
        <v>11</v>
      </c>
      <c r="E4223" s="2" t="s">
        <v>5204</v>
      </c>
      <c r="F4223">
        <v>-5395889</v>
      </c>
      <c r="G4223">
        <v>6</v>
      </c>
      <c r="H4223">
        <v>26421618</v>
      </c>
      <c r="I4223">
        <v>26430816</v>
      </c>
      <c r="J4223" t="s">
        <v>46</v>
      </c>
      <c r="K4223">
        <v>20</v>
      </c>
      <c r="L4223">
        <f>IF(M4223&gt;0,1*M$5)+IF(N4223&gt;0, 1*N$5,0)+IF(O4223&gt;0, 1*O$5,0)+IF(P4223&gt;0, 1*P$5,0)+IF(R4223&gt;0, 1*R$5,0)+IF(S4223&gt;0, 1*S$5,0)+IF(T4223&gt;0, 1*T$5,0)+IF(U4223&gt;0, 1*U$5,0)+IF(V4223&gt;0, 1*V$5,0)+IF(Q4223&gt;0,1*Q$5,0)+IF(W4223&gt;0,1*W$5)</f>
        <v>0</v>
      </c>
      <c r="M4223">
        <v>0</v>
      </c>
      <c r="N4223">
        <v>0</v>
      </c>
      <c r="O4223">
        <v>0</v>
      </c>
      <c r="P4223">
        <v>0</v>
      </c>
      <c r="Q4223">
        <v>0</v>
      </c>
      <c r="R4223">
        <v>0</v>
      </c>
      <c r="S4223">
        <v>0</v>
      </c>
      <c r="T4223">
        <v>0</v>
      </c>
      <c r="U4223">
        <v>0</v>
      </c>
      <c r="V4223">
        <v>0</v>
      </c>
      <c r="W4223">
        <v>0</v>
      </c>
      <c r="X4223" t="s">
        <v>1</v>
      </c>
      <c r="Y4223" t="s">
        <v>0</v>
      </c>
      <c r="Z4223" t="s">
        <v>0</v>
      </c>
    </row>
    <row r="4224" spans="1:26" x14ac:dyDescent="0.25">
      <c r="A4224" s="3" t="s">
        <v>4895</v>
      </c>
      <c r="B4224" t="s">
        <v>4894</v>
      </c>
      <c r="C4224">
        <v>3</v>
      </c>
      <c r="D4224">
        <v>11</v>
      </c>
      <c r="E4224" s="2" t="s">
        <v>5204</v>
      </c>
      <c r="F4224">
        <v>-5395889</v>
      </c>
      <c r="G4224">
        <v>6</v>
      </c>
      <c r="H4224">
        <v>26421618</v>
      </c>
      <c r="I4224">
        <v>26430816</v>
      </c>
      <c r="J4224" t="s">
        <v>46</v>
      </c>
      <c r="K4224">
        <v>9</v>
      </c>
      <c r="L4224">
        <f>IF(M4224&gt;0,1*M$5)+IF(N4224&gt;0, 1*N$5,0)+IF(O4224&gt;0, 1*O$5,0)+IF(P4224&gt;0, 1*P$5,0)+IF(R4224&gt;0, 1*R$5,0)+IF(S4224&gt;0, 1*S$5,0)+IF(T4224&gt;0, 1*T$5,0)+IF(U4224&gt;0, 1*U$5,0)+IF(V4224&gt;0, 1*V$5,0)+IF(Q4224&gt;0,1*Q$5,0)+IF(W4224&gt;0,1*W$5)</f>
        <v>0</v>
      </c>
      <c r="M4224">
        <v>0</v>
      </c>
      <c r="N4224">
        <v>0</v>
      </c>
      <c r="O4224">
        <v>0</v>
      </c>
      <c r="P4224">
        <v>0</v>
      </c>
      <c r="Q4224">
        <v>0</v>
      </c>
      <c r="R4224">
        <v>0</v>
      </c>
      <c r="S4224">
        <v>0</v>
      </c>
      <c r="T4224">
        <v>0</v>
      </c>
      <c r="U4224">
        <v>0</v>
      </c>
      <c r="V4224">
        <v>0</v>
      </c>
      <c r="W4224">
        <v>0</v>
      </c>
      <c r="X4224" t="s">
        <v>1</v>
      </c>
      <c r="Y4224" t="s">
        <v>0</v>
      </c>
      <c r="Z4224" t="s">
        <v>0</v>
      </c>
    </row>
    <row r="4225" spans="1:26" x14ac:dyDescent="0.25">
      <c r="A4225" s="3" t="s">
        <v>4895</v>
      </c>
      <c r="B4225" t="s">
        <v>4894</v>
      </c>
      <c r="C4225">
        <v>4</v>
      </c>
      <c r="D4225">
        <v>11</v>
      </c>
      <c r="E4225" s="2" t="s">
        <v>5204</v>
      </c>
      <c r="F4225">
        <v>-5395889</v>
      </c>
      <c r="G4225">
        <v>6</v>
      </c>
      <c r="H4225">
        <v>26421618</v>
      </c>
      <c r="I4225">
        <v>26430816</v>
      </c>
      <c r="J4225" t="s">
        <v>46</v>
      </c>
      <c r="K4225">
        <v>11</v>
      </c>
      <c r="L4225">
        <f>IF(M4225&gt;0,1*M$5)+IF(N4225&gt;0, 1*N$5,0)+IF(O4225&gt;0, 1*O$5,0)+IF(P4225&gt;0, 1*P$5,0)+IF(R4225&gt;0, 1*R$5,0)+IF(S4225&gt;0, 1*S$5,0)+IF(T4225&gt;0, 1*T$5,0)+IF(U4225&gt;0, 1*U$5,0)+IF(V4225&gt;0, 1*V$5,0)+IF(Q4225&gt;0,1*Q$5,0)+IF(W4225&gt;0,1*W$5)</f>
        <v>0</v>
      </c>
      <c r="M4225">
        <v>0</v>
      </c>
      <c r="N4225">
        <v>0</v>
      </c>
      <c r="O4225">
        <v>0</v>
      </c>
      <c r="P4225">
        <v>0</v>
      </c>
      <c r="Q4225">
        <v>0</v>
      </c>
      <c r="R4225">
        <v>0</v>
      </c>
      <c r="S4225">
        <v>0</v>
      </c>
      <c r="T4225">
        <v>0</v>
      </c>
      <c r="U4225">
        <v>0</v>
      </c>
      <c r="V4225">
        <v>0</v>
      </c>
      <c r="W4225">
        <v>0</v>
      </c>
      <c r="X4225" t="s">
        <v>1</v>
      </c>
      <c r="Y4225" t="s">
        <v>0</v>
      </c>
      <c r="Z4225" t="s">
        <v>0</v>
      </c>
    </row>
    <row r="4226" spans="1:26" x14ac:dyDescent="0.25">
      <c r="A4226" s="3" t="s">
        <v>4895</v>
      </c>
      <c r="B4226" t="s">
        <v>4894</v>
      </c>
      <c r="C4226">
        <v>5</v>
      </c>
      <c r="D4226">
        <v>11</v>
      </c>
      <c r="E4226" s="2" t="s">
        <v>5204</v>
      </c>
      <c r="F4226">
        <v>-5395889</v>
      </c>
      <c r="G4226">
        <v>6</v>
      </c>
      <c r="H4226">
        <v>26421618</v>
      </c>
      <c r="I4226">
        <v>26430816</v>
      </c>
      <c r="J4226" t="s">
        <v>46</v>
      </c>
      <c r="K4226">
        <v>37</v>
      </c>
      <c r="L4226">
        <f>IF(M4226&gt;0,1*M$5)+IF(N4226&gt;0, 1*N$5,0)+IF(O4226&gt;0, 1*O$5,0)+IF(P4226&gt;0, 1*P$5,0)+IF(R4226&gt;0, 1*R$5,0)+IF(S4226&gt;0, 1*S$5,0)+IF(T4226&gt;0, 1*T$5,0)+IF(U4226&gt;0, 1*U$5,0)+IF(V4226&gt;0, 1*V$5,0)+IF(Q4226&gt;0,1*Q$5,0)+IF(W4226&gt;0,1*W$5)</f>
        <v>0</v>
      </c>
      <c r="M4226">
        <v>0</v>
      </c>
      <c r="N4226">
        <v>0</v>
      </c>
      <c r="O4226">
        <v>0</v>
      </c>
      <c r="P4226">
        <v>0</v>
      </c>
      <c r="Q4226">
        <v>0</v>
      </c>
      <c r="R4226">
        <v>0</v>
      </c>
      <c r="S4226">
        <v>0</v>
      </c>
      <c r="T4226">
        <v>0</v>
      </c>
      <c r="U4226">
        <v>0</v>
      </c>
      <c r="V4226">
        <v>0</v>
      </c>
      <c r="W4226">
        <v>0</v>
      </c>
      <c r="X4226" t="s">
        <v>1</v>
      </c>
      <c r="Y4226" t="s">
        <v>0</v>
      </c>
      <c r="Z4226" t="s">
        <v>0</v>
      </c>
    </row>
    <row r="4227" spans="1:26" x14ac:dyDescent="0.25">
      <c r="A4227" s="3" t="s">
        <v>4895</v>
      </c>
      <c r="B4227" t="s">
        <v>4894</v>
      </c>
      <c r="C4227">
        <v>6</v>
      </c>
      <c r="D4227">
        <v>11</v>
      </c>
      <c r="E4227" s="2" t="s">
        <v>5204</v>
      </c>
      <c r="F4227">
        <v>-5395889</v>
      </c>
      <c r="G4227">
        <v>6</v>
      </c>
      <c r="H4227">
        <v>26421618</v>
      </c>
      <c r="I4227">
        <v>26430816</v>
      </c>
      <c r="J4227" t="s">
        <v>46</v>
      </c>
      <c r="K4227">
        <v>1121</v>
      </c>
      <c r="L4227">
        <f>IF(M4227&gt;0,1*M$5)+IF(N4227&gt;0, 1*N$5,0)+IF(O4227&gt;0, 1*O$5,0)+IF(P4227&gt;0, 1*P$5,0)+IF(R4227&gt;0, 1*R$5,0)+IF(S4227&gt;0, 1*S$5,0)+IF(T4227&gt;0, 1*T$5,0)+IF(U4227&gt;0, 1*U$5,0)+IF(V4227&gt;0, 1*V$5,0)+IF(Q4227&gt;0,1*Q$5,0)+IF(W4227&gt;0,1*W$5)</f>
        <v>0</v>
      </c>
      <c r="M4227">
        <v>0</v>
      </c>
      <c r="N4227">
        <v>0</v>
      </c>
      <c r="O4227">
        <v>0</v>
      </c>
      <c r="P4227">
        <v>0</v>
      </c>
      <c r="Q4227">
        <v>0</v>
      </c>
      <c r="R4227">
        <v>0</v>
      </c>
      <c r="S4227">
        <v>1</v>
      </c>
      <c r="T4227">
        <v>0</v>
      </c>
      <c r="U4227">
        <v>11</v>
      </c>
      <c r="V4227">
        <v>0</v>
      </c>
      <c r="W4227">
        <v>0</v>
      </c>
      <c r="X4227" t="s">
        <v>1</v>
      </c>
      <c r="Y4227" t="s">
        <v>0</v>
      </c>
      <c r="Z4227" t="s">
        <v>0</v>
      </c>
    </row>
    <row r="4228" spans="1:26" x14ac:dyDescent="0.25">
      <c r="A4228" s="3" t="s">
        <v>4895</v>
      </c>
      <c r="B4228" t="s">
        <v>4894</v>
      </c>
      <c r="C4228">
        <v>7</v>
      </c>
      <c r="D4228">
        <v>11</v>
      </c>
      <c r="E4228" s="2" t="s">
        <v>5204</v>
      </c>
      <c r="F4228">
        <v>-5395889</v>
      </c>
      <c r="G4228">
        <v>6</v>
      </c>
      <c r="H4228">
        <v>26421618</v>
      </c>
      <c r="I4228">
        <v>26430816</v>
      </c>
      <c r="J4228" t="s">
        <v>46</v>
      </c>
      <c r="K4228">
        <v>124</v>
      </c>
      <c r="L4228">
        <f>IF(M4228&gt;0,1*M$5)+IF(N4228&gt;0, 1*N$5,0)+IF(O4228&gt;0, 1*O$5,0)+IF(P4228&gt;0, 1*P$5,0)+IF(R4228&gt;0, 1*R$5,0)+IF(S4228&gt;0, 1*S$5,0)+IF(T4228&gt;0, 1*T$5,0)+IF(U4228&gt;0, 1*U$5,0)+IF(V4228&gt;0, 1*V$5,0)+IF(Q4228&gt;0,1*Q$5,0)+IF(W4228&gt;0,1*W$5)</f>
        <v>0</v>
      </c>
      <c r="M4228">
        <v>0</v>
      </c>
      <c r="N4228">
        <v>0</v>
      </c>
      <c r="O4228">
        <v>0</v>
      </c>
      <c r="P4228">
        <v>0</v>
      </c>
      <c r="Q4228">
        <v>0</v>
      </c>
      <c r="R4228">
        <v>0</v>
      </c>
      <c r="S4228">
        <v>24</v>
      </c>
      <c r="T4228">
        <v>0</v>
      </c>
      <c r="U4228">
        <v>0</v>
      </c>
      <c r="V4228">
        <v>0</v>
      </c>
      <c r="W4228">
        <v>0</v>
      </c>
      <c r="X4228" t="s">
        <v>1</v>
      </c>
      <c r="Y4228" t="s">
        <v>0</v>
      </c>
      <c r="Z4228" t="s">
        <v>0</v>
      </c>
    </row>
    <row r="4229" spans="1:26" x14ac:dyDescent="0.25">
      <c r="A4229" s="3" t="s">
        <v>4895</v>
      </c>
      <c r="B4229" t="s">
        <v>4894</v>
      </c>
      <c r="C4229">
        <v>8</v>
      </c>
      <c r="D4229">
        <v>11</v>
      </c>
      <c r="E4229" s="2" t="s">
        <v>5204</v>
      </c>
      <c r="F4229">
        <v>-5395889</v>
      </c>
      <c r="G4229">
        <v>6</v>
      </c>
      <c r="H4229">
        <v>26421618</v>
      </c>
      <c r="I4229">
        <v>26430816</v>
      </c>
      <c r="J4229" t="s">
        <v>46</v>
      </c>
      <c r="K4229">
        <v>1534</v>
      </c>
      <c r="L4229">
        <f>IF(M4229&gt;0,1*M$5)+IF(N4229&gt;0, 1*N$5,0)+IF(O4229&gt;0, 1*O$5,0)+IF(P4229&gt;0, 1*P$5,0)+IF(R4229&gt;0, 1*R$5,0)+IF(S4229&gt;0, 1*S$5,0)+IF(T4229&gt;0, 1*T$5,0)+IF(U4229&gt;0, 1*U$5,0)+IF(V4229&gt;0, 1*V$5,0)+IF(Q4229&gt;0,1*Q$5,0)+IF(W4229&gt;0,1*W$5)</f>
        <v>0</v>
      </c>
      <c r="M4229">
        <v>0</v>
      </c>
      <c r="N4229">
        <v>0</v>
      </c>
      <c r="O4229">
        <v>0</v>
      </c>
      <c r="P4229">
        <v>0</v>
      </c>
      <c r="Q4229">
        <v>0</v>
      </c>
      <c r="R4229">
        <v>0</v>
      </c>
      <c r="S4229">
        <v>3</v>
      </c>
      <c r="T4229">
        <v>0</v>
      </c>
      <c r="U4229">
        <v>11</v>
      </c>
      <c r="V4229">
        <v>0</v>
      </c>
      <c r="W4229">
        <v>0</v>
      </c>
      <c r="X4229" t="s">
        <v>1</v>
      </c>
      <c r="Y4229" t="s">
        <v>0</v>
      </c>
      <c r="Z4229" t="s">
        <v>0</v>
      </c>
    </row>
    <row r="4230" spans="1:26" x14ac:dyDescent="0.25">
      <c r="A4230" s="3" t="s">
        <v>4895</v>
      </c>
      <c r="B4230" t="s">
        <v>4894</v>
      </c>
      <c r="C4230">
        <v>9</v>
      </c>
      <c r="D4230">
        <v>11</v>
      </c>
      <c r="E4230" s="2" t="s">
        <v>5204</v>
      </c>
      <c r="F4230">
        <v>-5395889</v>
      </c>
      <c r="G4230">
        <v>6</v>
      </c>
      <c r="H4230">
        <v>26421618</v>
      </c>
      <c r="I4230">
        <v>26430816</v>
      </c>
      <c r="J4230" t="s">
        <v>46</v>
      </c>
      <c r="K4230">
        <v>1861</v>
      </c>
      <c r="L4230">
        <f>IF(M4230&gt;0,1*M$5)+IF(N4230&gt;0, 1*N$5,0)+IF(O4230&gt;0, 1*O$5,0)+IF(P4230&gt;0, 1*P$5,0)+IF(R4230&gt;0, 1*R$5,0)+IF(S4230&gt;0, 1*S$5,0)+IF(T4230&gt;0, 1*T$5,0)+IF(U4230&gt;0, 1*U$5,0)+IF(V4230&gt;0, 1*V$5,0)+IF(Q4230&gt;0,1*Q$5,0)+IF(W4230&gt;0,1*W$5)</f>
        <v>0</v>
      </c>
      <c r="M4230">
        <v>0</v>
      </c>
      <c r="N4230">
        <v>0</v>
      </c>
      <c r="O4230">
        <v>0</v>
      </c>
      <c r="P4230">
        <v>0</v>
      </c>
      <c r="Q4230">
        <v>0</v>
      </c>
      <c r="R4230">
        <v>0</v>
      </c>
      <c r="S4230">
        <v>7</v>
      </c>
      <c r="T4230">
        <v>0</v>
      </c>
      <c r="U4230">
        <v>14</v>
      </c>
      <c r="V4230">
        <v>0</v>
      </c>
      <c r="W4230">
        <v>0</v>
      </c>
      <c r="X4230" t="s">
        <v>1</v>
      </c>
      <c r="Y4230" t="s">
        <v>0</v>
      </c>
      <c r="Z4230" t="s">
        <v>0</v>
      </c>
    </row>
    <row r="4231" spans="1:26" x14ac:dyDescent="0.25">
      <c r="A4231" s="3" t="s">
        <v>4895</v>
      </c>
      <c r="B4231" t="s">
        <v>4894</v>
      </c>
      <c r="C4231">
        <v>10</v>
      </c>
      <c r="D4231">
        <v>11</v>
      </c>
      <c r="E4231" s="2" t="s">
        <v>5204</v>
      </c>
      <c r="F4231">
        <v>-5395889</v>
      </c>
      <c r="G4231">
        <v>6</v>
      </c>
      <c r="H4231">
        <v>26421618</v>
      </c>
      <c r="I4231">
        <v>26430816</v>
      </c>
      <c r="J4231" t="s">
        <v>46</v>
      </c>
      <c r="K4231">
        <v>1482</v>
      </c>
      <c r="L4231">
        <f>IF(M4231&gt;0,1*M$5)+IF(N4231&gt;0, 1*N$5,0)+IF(O4231&gt;0, 1*O$5,0)+IF(P4231&gt;0, 1*P$5,0)+IF(R4231&gt;0, 1*R$5,0)+IF(S4231&gt;0, 1*S$5,0)+IF(T4231&gt;0, 1*T$5,0)+IF(U4231&gt;0, 1*U$5,0)+IF(V4231&gt;0, 1*V$5,0)+IF(Q4231&gt;0,1*Q$5,0)+IF(W4231&gt;0,1*W$5)</f>
        <v>0</v>
      </c>
      <c r="M4231">
        <v>0</v>
      </c>
      <c r="N4231">
        <v>0</v>
      </c>
      <c r="O4231">
        <v>0</v>
      </c>
      <c r="P4231">
        <v>0</v>
      </c>
      <c r="Q4231">
        <v>0</v>
      </c>
      <c r="R4231">
        <v>0</v>
      </c>
      <c r="S4231">
        <v>0</v>
      </c>
      <c r="T4231">
        <v>0</v>
      </c>
      <c r="U4231">
        <v>12</v>
      </c>
      <c r="V4231">
        <v>0</v>
      </c>
      <c r="W4231">
        <v>0</v>
      </c>
      <c r="X4231" t="s">
        <v>1</v>
      </c>
      <c r="Y4231" t="s">
        <v>0</v>
      </c>
      <c r="Z4231" t="s">
        <v>0</v>
      </c>
    </row>
    <row r="4232" spans="1:26" x14ac:dyDescent="0.25">
      <c r="A4232" s="3" t="s">
        <v>4895</v>
      </c>
      <c r="B4232" t="s">
        <v>4894</v>
      </c>
      <c r="C4232">
        <v>11</v>
      </c>
      <c r="D4232">
        <v>11</v>
      </c>
      <c r="E4232" s="2" t="s">
        <v>5204</v>
      </c>
      <c r="F4232">
        <v>-5395889</v>
      </c>
      <c r="G4232">
        <v>6</v>
      </c>
      <c r="H4232">
        <v>26421618</v>
      </c>
      <c r="I4232">
        <v>26430816</v>
      </c>
      <c r="J4232" t="s">
        <v>46</v>
      </c>
      <c r="K4232">
        <v>2163</v>
      </c>
      <c r="L4232">
        <f>IF(M4232&gt;0,1*M$5)+IF(N4232&gt;0, 1*N$5,0)+IF(O4232&gt;0, 1*O$5,0)+IF(P4232&gt;0, 1*P$5,0)+IF(R4232&gt;0, 1*R$5,0)+IF(S4232&gt;0, 1*S$5,0)+IF(T4232&gt;0, 1*T$5,0)+IF(U4232&gt;0, 1*U$5,0)+IF(V4232&gt;0, 1*V$5,0)+IF(Q4232&gt;0,1*Q$5,0)+IF(W4232&gt;0,1*W$5)</f>
        <v>0</v>
      </c>
      <c r="M4232">
        <v>0</v>
      </c>
      <c r="N4232">
        <v>0</v>
      </c>
      <c r="O4232">
        <v>0</v>
      </c>
      <c r="P4232">
        <v>0</v>
      </c>
      <c r="Q4232">
        <v>0</v>
      </c>
      <c r="R4232">
        <v>0</v>
      </c>
      <c r="S4232">
        <v>15</v>
      </c>
      <c r="T4232">
        <v>0</v>
      </c>
      <c r="U4232">
        <v>14</v>
      </c>
      <c r="V4232">
        <v>0</v>
      </c>
      <c r="W4232">
        <v>0</v>
      </c>
      <c r="X4232" t="s">
        <v>1</v>
      </c>
      <c r="Y4232" t="s">
        <v>0</v>
      </c>
      <c r="Z4232" t="s">
        <v>0</v>
      </c>
    </row>
    <row r="4233" spans="1:26" x14ac:dyDescent="0.25">
      <c r="A4233" s="3" t="s">
        <v>4895</v>
      </c>
      <c r="B4233" t="s">
        <v>4894</v>
      </c>
      <c r="C4233">
        <v>1</v>
      </c>
      <c r="D4233">
        <v>11</v>
      </c>
      <c r="E4233" s="2" t="s">
        <v>5203</v>
      </c>
      <c r="F4233">
        <v>-5373062</v>
      </c>
      <c r="G4233">
        <v>6</v>
      </c>
      <c r="H4233">
        <v>26440699</v>
      </c>
      <c r="I4233">
        <v>26453643</v>
      </c>
      <c r="J4233" t="s">
        <v>46</v>
      </c>
      <c r="K4233">
        <v>23</v>
      </c>
      <c r="L4233">
        <f>IF(M4233&gt;0,1*M$5)+IF(N4233&gt;0, 1*N$5,0)+IF(O4233&gt;0, 1*O$5,0)+IF(P4233&gt;0, 1*P$5,0)+IF(R4233&gt;0, 1*R$5,0)+IF(S4233&gt;0, 1*S$5,0)+IF(T4233&gt;0, 1*T$5,0)+IF(U4233&gt;0, 1*U$5,0)+IF(V4233&gt;0, 1*V$5,0)+IF(Q4233&gt;0,1*Q$5,0)+IF(W4233&gt;0,1*W$5)</f>
        <v>0</v>
      </c>
      <c r="M4233">
        <v>0</v>
      </c>
      <c r="N4233">
        <v>0</v>
      </c>
      <c r="O4233">
        <v>0</v>
      </c>
      <c r="P4233">
        <v>0</v>
      </c>
      <c r="Q4233">
        <v>0</v>
      </c>
      <c r="R4233">
        <v>0</v>
      </c>
      <c r="S4233">
        <v>0</v>
      </c>
      <c r="T4233">
        <v>0</v>
      </c>
      <c r="U4233">
        <v>0</v>
      </c>
      <c r="V4233">
        <v>0</v>
      </c>
      <c r="W4233">
        <v>0</v>
      </c>
      <c r="X4233" t="s">
        <v>1</v>
      </c>
      <c r="Y4233" t="s">
        <v>0</v>
      </c>
      <c r="Z4233" t="s">
        <v>0</v>
      </c>
    </row>
    <row r="4234" spans="1:26" x14ac:dyDescent="0.25">
      <c r="A4234" s="3" t="s">
        <v>4895</v>
      </c>
      <c r="B4234" t="s">
        <v>4894</v>
      </c>
      <c r="C4234">
        <v>2</v>
      </c>
      <c r="D4234">
        <v>11</v>
      </c>
      <c r="E4234" s="2" t="s">
        <v>5203</v>
      </c>
      <c r="F4234">
        <v>-5373062</v>
      </c>
      <c r="G4234">
        <v>6</v>
      </c>
      <c r="H4234">
        <v>26440699</v>
      </c>
      <c r="I4234">
        <v>26453643</v>
      </c>
      <c r="J4234" t="s">
        <v>46</v>
      </c>
      <c r="K4234">
        <v>20</v>
      </c>
      <c r="L4234">
        <f>IF(M4234&gt;0,1*M$5)+IF(N4234&gt;0, 1*N$5,0)+IF(O4234&gt;0, 1*O$5,0)+IF(P4234&gt;0, 1*P$5,0)+IF(R4234&gt;0, 1*R$5,0)+IF(S4234&gt;0, 1*S$5,0)+IF(T4234&gt;0, 1*T$5,0)+IF(U4234&gt;0, 1*U$5,0)+IF(V4234&gt;0, 1*V$5,0)+IF(Q4234&gt;0,1*Q$5,0)+IF(W4234&gt;0,1*W$5)</f>
        <v>0</v>
      </c>
      <c r="M4234">
        <v>0</v>
      </c>
      <c r="N4234">
        <v>0</v>
      </c>
      <c r="O4234">
        <v>0</v>
      </c>
      <c r="P4234">
        <v>0</v>
      </c>
      <c r="Q4234">
        <v>0</v>
      </c>
      <c r="R4234">
        <v>0</v>
      </c>
      <c r="S4234">
        <v>0</v>
      </c>
      <c r="T4234">
        <v>0</v>
      </c>
      <c r="U4234">
        <v>0</v>
      </c>
      <c r="V4234">
        <v>0</v>
      </c>
      <c r="W4234">
        <v>0</v>
      </c>
      <c r="X4234" t="s">
        <v>1</v>
      </c>
      <c r="Y4234" t="s">
        <v>0</v>
      </c>
      <c r="Z4234" t="s">
        <v>0</v>
      </c>
    </row>
    <row r="4235" spans="1:26" x14ac:dyDescent="0.25">
      <c r="A4235" s="3" t="s">
        <v>4895</v>
      </c>
      <c r="B4235" t="s">
        <v>4894</v>
      </c>
      <c r="C4235">
        <v>3</v>
      </c>
      <c r="D4235">
        <v>11</v>
      </c>
      <c r="E4235" s="2" t="s">
        <v>5203</v>
      </c>
      <c r="F4235">
        <v>-5373062</v>
      </c>
      <c r="G4235">
        <v>6</v>
      </c>
      <c r="H4235">
        <v>26440699</v>
      </c>
      <c r="I4235">
        <v>26453643</v>
      </c>
      <c r="J4235" t="s">
        <v>46</v>
      </c>
      <c r="K4235">
        <v>9</v>
      </c>
      <c r="L4235">
        <f>IF(M4235&gt;0,1*M$5)+IF(N4235&gt;0, 1*N$5,0)+IF(O4235&gt;0, 1*O$5,0)+IF(P4235&gt;0, 1*P$5,0)+IF(R4235&gt;0, 1*R$5,0)+IF(S4235&gt;0, 1*S$5,0)+IF(T4235&gt;0, 1*T$5,0)+IF(U4235&gt;0, 1*U$5,0)+IF(V4235&gt;0, 1*V$5,0)+IF(Q4235&gt;0,1*Q$5,0)+IF(W4235&gt;0,1*W$5)</f>
        <v>0</v>
      </c>
      <c r="M4235">
        <v>0</v>
      </c>
      <c r="N4235">
        <v>0</v>
      </c>
      <c r="O4235">
        <v>0</v>
      </c>
      <c r="P4235">
        <v>0</v>
      </c>
      <c r="Q4235">
        <v>0</v>
      </c>
      <c r="R4235">
        <v>0</v>
      </c>
      <c r="S4235">
        <v>0</v>
      </c>
      <c r="T4235">
        <v>0</v>
      </c>
      <c r="U4235">
        <v>0</v>
      </c>
      <c r="V4235">
        <v>0</v>
      </c>
      <c r="W4235">
        <v>0</v>
      </c>
      <c r="X4235" t="s">
        <v>1</v>
      </c>
      <c r="Y4235" t="s">
        <v>0</v>
      </c>
      <c r="Z4235" t="s">
        <v>0</v>
      </c>
    </row>
    <row r="4236" spans="1:26" x14ac:dyDescent="0.25">
      <c r="A4236" s="3" t="s">
        <v>4895</v>
      </c>
      <c r="B4236" t="s">
        <v>4894</v>
      </c>
      <c r="C4236">
        <v>4</v>
      </c>
      <c r="D4236">
        <v>11</v>
      </c>
      <c r="E4236" s="2" t="s">
        <v>5203</v>
      </c>
      <c r="F4236">
        <v>-5373062</v>
      </c>
      <c r="G4236">
        <v>6</v>
      </c>
      <c r="H4236">
        <v>26440699</v>
      </c>
      <c r="I4236">
        <v>26453643</v>
      </c>
      <c r="J4236" t="s">
        <v>46</v>
      </c>
      <c r="K4236">
        <v>11</v>
      </c>
      <c r="L4236">
        <f>IF(M4236&gt;0,1*M$5)+IF(N4236&gt;0, 1*N$5,0)+IF(O4236&gt;0, 1*O$5,0)+IF(P4236&gt;0, 1*P$5,0)+IF(R4236&gt;0, 1*R$5,0)+IF(S4236&gt;0, 1*S$5,0)+IF(T4236&gt;0, 1*T$5,0)+IF(U4236&gt;0, 1*U$5,0)+IF(V4236&gt;0, 1*V$5,0)+IF(Q4236&gt;0,1*Q$5,0)+IF(W4236&gt;0,1*W$5)</f>
        <v>0</v>
      </c>
      <c r="M4236">
        <v>0</v>
      </c>
      <c r="N4236">
        <v>0</v>
      </c>
      <c r="O4236">
        <v>0</v>
      </c>
      <c r="P4236">
        <v>0</v>
      </c>
      <c r="Q4236">
        <v>0</v>
      </c>
      <c r="R4236">
        <v>0</v>
      </c>
      <c r="S4236">
        <v>0</v>
      </c>
      <c r="T4236">
        <v>0</v>
      </c>
      <c r="U4236">
        <v>0</v>
      </c>
      <c r="V4236">
        <v>0</v>
      </c>
      <c r="W4236">
        <v>0</v>
      </c>
      <c r="X4236" t="s">
        <v>1</v>
      </c>
      <c r="Y4236" t="s">
        <v>0</v>
      </c>
      <c r="Z4236" t="s">
        <v>0</v>
      </c>
    </row>
    <row r="4237" spans="1:26" x14ac:dyDescent="0.25">
      <c r="A4237" s="3" t="s">
        <v>4895</v>
      </c>
      <c r="B4237" t="s">
        <v>4894</v>
      </c>
      <c r="C4237">
        <v>5</v>
      </c>
      <c r="D4237">
        <v>11</v>
      </c>
      <c r="E4237" s="2" t="s">
        <v>5203</v>
      </c>
      <c r="F4237">
        <v>-5373062</v>
      </c>
      <c r="G4237">
        <v>6</v>
      </c>
      <c r="H4237">
        <v>26440699</v>
      </c>
      <c r="I4237">
        <v>26453643</v>
      </c>
      <c r="J4237" t="s">
        <v>46</v>
      </c>
      <c r="K4237">
        <v>37</v>
      </c>
      <c r="L4237">
        <f>IF(M4237&gt;0,1*M$5)+IF(N4237&gt;0, 1*N$5,0)+IF(O4237&gt;0, 1*O$5,0)+IF(P4237&gt;0, 1*P$5,0)+IF(R4237&gt;0, 1*R$5,0)+IF(S4237&gt;0, 1*S$5,0)+IF(T4237&gt;0, 1*T$5,0)+IF(U4237&gt;0, 1*U$5,0)+IF(V4237&gt;0, 1*V$5,0)+IF(Q4237&gt;0,1*Q$5,0)+IF(W4237&gt;0,1*W$5)</f>
        <v>0</v>
      </c>
      <c r="M4237">
        <v>0</v>
      </c>
      <c r="N4237">
        <v>0</v>
      </c>
      <c r="O4237">
        <v>0</v>
      </c>
      <c r="P4237">
        <v>0</v>
      </c>
      <c r="Q4237">
        <v>0</v>
      </c>
      <c r="R4237">
        <v>0</v>
      </c>
      <c r="S4237">
        <v>0</v>
      </c>
      <c r="T4237">
        <v>0</v>
      </c>
      <c r="U4237">
        <v>0</v>
      </c>
      <c r="V4237">
        <v>0</v>
      </c>
      <c r="W4237">
        <v>0</v>
      </c>
      <c r="X4237" t="s">
        <v>1</v>
      </c>
      <c r="Y4237" t="s">
        <v>0</v>
      </c>
      <c r="Z4237" t="s">
        <v>0</v>
      </c>
    </row>
    <row r="4238" spans="1:26" x14ac:dyDescent="0.25">
      <c r="A4238" s="3" t="s">
        <v>4895</v>
      </c>
      <c r="B4238" t="s">
        <v>4894</v>
      </c>
      <c r="C4238">
        <v>6</v>
      </c>
      <c r="D4238">
        <v>11</v>
      </c>
      <c r="E4238" s="2" t="s">
        <v>5203</v>
      </c>
      <c r="F4238">
        <v>-5373062</v>
      </c>
      <c r="G4238">
        <v>6</v>
      </c>
      <c r="H4238">
        <v>26440699</v>
      </c>
      <c r="I4238">
        <v>26453643</v>
      </c>
      <c r="J4238" t="s">
        <v>46</v>
      </c>
      <c r="K4238">
        <v>1121</v>
      </c>
      <c r="L4238">
        <f>IF(M4238&gt;0,1*M$5)+IF(N4238&gt;0, 1*N$5,0)+IF(O4238&gt;0, 1*O$5,0)+IF(P4238&gt;0, 1*P$5,0)+IF(R4238&gt;0, 1*R$5,0)+IF(S4238&gt;0, 1*S$5,0)+IF(T4238&gt;0, 1*T$5,0)+IF(U4238&gt;0, 1*U$5,0)+IF(V4238&gt;0, 1*V$5,0)+IF(Q4238&gt;0,1*Q$5,0)+IF(W4238&gt;0,1*W$5)</f>
        <v>0</v>
      </c>
      <c r="M4238">
        <v>0</v>
      </c>
      <c r="N4238">
        <v>0</v>
      </c>
      <c r="O4238">
        <v>0</v>
      </c>
      <c r="P4238">
        <v>0</v>
      </c>
      <c r="Q4238">
        <v>0</v>
      </c>
      <c r="R4238">
        <v>0</v>
      </c>
      <c r="S4238">
        <v>8</v>
      </c>
      <c r="T4238">
        <v>0</v>
      </c>
      <c r="U4238">
        <v>11</v>
      </c>
      <c r="V4238">
        <v>0</v>
      </c>
      <c r="W4238">
        <v>0</v>
      </c>
      <c r="X4238" t="s">
        <v>1</v>
      </c>
      <c r="Y4238" t="s">
        <v>0</v>
      </c>
      <c r="Z4238" t="s">
        <v>0</v>
      </c>
    </row>
    <row r="4239" spans="1:26" x14ac:dyDescent="0.25">
      <c r="A4239" s="3" t="s">
        <v>4895</v>
      </c>
      <c r="B4239" t="s">
        <v>4894</v>
      </c>
      <c r="C4239">
        <v>7</v>
      </c>
      <c r="D4239">
        <v>11</v>
      </c>
      <c r="E4239" s="2" t="s">
        <v>5203</v>
      </c>
      <c r="F4239">
        <v>-5373062</v>
      </c>
      <c r="G4239">
        <v>6</v>
      </c>
      <c r="H4239">
        <v>26440699</v>
      </c>
      <c r="I4239">
        <v>26453643</v>
      </c>
      <c r="J4239" t="s">
        <v>46</v>
      </c>
      <c r="K4239">
        <v>124</v>
      </c>
      <c r="L4239">
        <f>IF(M4239&gt;0,1*M$5)+IF(N4239&gt;0, 1*N$5,0)+IF(O4239&gt;0, 1*O$5,0)+IF(P4239&gt;0, 1*P$5,0)+IF(R4239&gt;0, 1*R$5,0)+IF(S4239&gt;0, 1*S$5,0)+IF(T4239&gt;0, 1*T$5,0)+IF(U4239&gt;0, 1*U$5,0)+IF(V4239&gt;0, 1*V$5,0)+IF(Q4239&gt;0,1*Q$5,0)+IF(W4239&gt;0,1*W$5)</f>
        <v>0</v>
      </c>
      <c r="M4239">
        <v>0</v>
      </c>
      <c r="N4239">
        <v>0</v>
      </c>
      <c r="O4239">
        <v>0</v>
      </c>
      <c r="P4239">
        <v>0</v>
      </c>
      <c r="Q4239">
        <v>0</v>
      </c>
      <c r="R4239">
        <v>0</v>
      </c>
      <c r="S4239">
        <v>0</v>
      </c>
      <c r="T4239">
        <v>0</v>
      </c>
      <c r="U4239">
        <v>0</v>
      </c>
      <c r="V4239">
        <v>0</v>
      </c>
      <c r="W4239">
        <v>0</v>
      </c>
      <c r="X4239" t="s">
        <v>1</v>
      </c>
      <c r="Y4239" t="s">
        <v>0</v>
      </c>
      <c r="Z4239" t="s">
        <v>0</v>
      </c>
    </row>
    <row r="4240" spans="1:26" x14ac:dyDescent="0.25">
      <c r="A4240" s="3" t="s">
        <v>4895</v>
      </c>
      <c r="B4240" t="s">
        <v>4894</v>
      </c>
      <c r="C4240">
        <v>8</v>
      </c>
      <c r="D4240">
        <v>11</v>
      </c>
      <c r="E4240" s="2" t="s">
        <v>5203</v>
      </c>
      <c r="F4240">
        <v>-5373062</v>
      </c>
      <c r="G4240">
        <v>6</v>
      </c>
      <c r="H4240">
        <v>26440699</v>
      </c>
      <c r="I4240">
        <v>26453643</v>
      </c>
      <c r="J4240" t="s">
        <v>46</v>
      </c>
      <c r="K4240">
        <v>1534</v>
      </c>
      <c r="L4240">
        <f>IF(M4240&gt;0,1*M$5)+IF(N4240&gt;0, 1*N$5,0)+IF(O4240&gt;0, 1*O$5,0)+IF(P4240&gt;0, 1*P$5,0)+IF(R4240&gt;0, 1*R$5,0)+IF(S4240&gt;0, 1*S$5,0)+IF(T4240&gt;0, 1*T$5,0)+IF(U4240&gt;0, 1*U$5,0)+IF(V4240&gt;0, 1*V$5,0)+IF(Q4240&gt;0,1*Q$5,0)+IF(W4240&gt;0,1*W$5)</f>
        <v>0</v>
      </c>
      <c r="M4240">
        <v>0</v>
      </c>
      <c r="N4240">
        <v>0</v>
      </c>
      <c r="O4240">
        <v>0</v>
      </c>
      <c r="P4240">
        <v>0</v>
      </c>
      <c r="Q4240">
        <v>0</v>
      </c>
      <c r="R4240">
        <v>0</v>
      </c>
      <c r="S4240">
        <v>15</v>
      </c>
      <c r="T4240">
        <v>0</v>
      </c>
      <c r="U4240">
        <v>11</v>
      </c>
      <c r="V4240">
        <v>0</v>
      </c>
      <c r="W4240">
        <v>0</v>
      </c>
      <c r="X4240" t="s">
        <v>1</v>
      </c>
      <c r="Y4240" t="s">
        <v>0</v>
      </c>
      <c r="Z4240" t="s">
        <v>0</v>
      </c>
    </row>
    <row r="4241" spans="1:26" x14ac:dyDescent="0.25">
      <c r="A4241" s="3" t="s">
        <v>4895</v>
      </c>
      <c r="B4241" t="s">
        <v>4894</v>
      </c>
      <c r="C4241">
        <v>9</v>
      </c>
      <c r="D4241">
        <v>11</v>
      </c>
      <c r="E4241" s="2" t="s">
        <v>5203</v>
      </c>
      <c r="F4241">
        <v>-5373062</v>
      </c>
      <c r="G4241">
        <v>6</v>
      </c>
      <c r="H4241">
        <v>26440699</v>
      </c>
      <c r="I4241">
        <v>26453643</v>
      </c>
      <c r="J4241" t="s">
        <v>46</v>
      </c>
      <c r="K4241">
        <v>1861</v>
      </c>
      <c r="L4241">
        <f>IF(M4241&gt;0,1*M$5)+IF(N4241&gt;0, 1*N$5,0)+IF(O4241&gt;0, 1*O$5,0)+IF(P4241&gt;0, 1*P$5,0)+IF(R4241&gt;0, 1*R$5,0)+IF(S4241&gt;0, 1*S$5,0)+IF(T4241&gt;0, 1*T$5,0)+IF(U4241&gt;0, 1*U$5,0)+IF(V4241&gt;0, 1*V$5,0)+IF(Q4241&gt;0,1*Q$5,0)+IF(W4241&gt;0,1*W$5)</f>
        <v>0</v>
      </c>
      <c r="M4241">
        <v>0</v>
      </c>
      <c r="N4241">
        <v>0</v>
      </c>
      <c r="O4241">
        <v>0</v>
      </c>
      <c r="P4241">
        <v>0</v>
      </c>
      <c r="Q4241">
        <v>0</v>
      </c>
      <c r="R4241">
        <v>0</v>
      </c>
      <c r="S4241">
        <v>22</v>
      </c>
      <c r="T4241">
        <v>0</v>
      </c>
      <c r="U4241">
        <v>12</v>
      </c>
      <c r="V4241">
        <v>0</v>
      </c>
      <c r="W4241">
        <v>0</v>
      </c>
      <c r="X4241" t="s">
        <v>1</v>
      </c>
      <c r="Y4241" t="s">
        <v>0</v>
      </c>
      <c r="Z4241" t="s">
        <v>0</v>
      </c>
    </row>
    <row r="4242" spans="1:26" x14ac:dyDescent="0.25">
      <c r="A4242" s="3" t="s">
        <v>4895</v>
      </c>
      <c r="B4242" t="s">
        <v>4894</v>
      </c>
      <c r="C4242">
        <v>10</v>
      </c>
      <c r="D4242">
        <v>11</v>
      </c>
      <c r="E4242" s="2" t="s">
        <v>5203</v>
      </c>
      <c r="F4242">
        <v>-5373062</v>
      </c>
      <c r="G4242">
        <v>6</v>
      </c>
      <c r="H4242">
        <v>26440699</v>
      </c>
      <c r="I4242">
        <v>26453643</v>
      </c>
      <c r="J4242" t="s">
        <v>46</v>
      </c>
      <c r="K4242">
        <v>1482</v>
      </c>
      <c r="L4242">
        <f>IF(M4242&gt;0,1*M$5)+IF(N4242&gt;0, 1*N$5,0)+IF(O4242&gt;0, 1*O$5,0)+IF(P4242&gt;0, 1*P$5,0)+IF(R4242&gt;0, 1*R$5,0)+IF(S4242&gt;0, 1*S$5,0)+IF(T4242&gt;0, 1*T$5,0)+IF(U4242&gt;0, 1*U$5,0)+IF(V4242&gt;0, 1*V$5,0)+IF(Q4242&gt;0,1*Q$5,0)+IF(W4242&gt;0,1*W$5)</f>
        <v>0</v>
      </c>
      <c r="M4242">
        <v>0</v>
      </c>
      <c r="N4242">
        <v>0</v>
      </c>
      <c r="O4242">
        <v>0</v>
      </c>
      <c r="P4242">
        <v>0</v>
      </c>
      <c r="Q4242">
        <v>0</v>
      </c>
      <c r="R4242">
        <v>0</v>
      </c>
      <c r="S4242">
        <v>22</v>
      </c>
      <c r="T4242">
        <v>0</v>
      </c>
      <c r="U4242">
        <v>13</v>
      </c>
      <c r="V4242">
        <v>0</v>
      </c>
      <c r="W4242">
        <v>0</v>
      </c>
      <c r="X4242" t="s">
        <v>1</v>
      </c>
      <c r="Y4242" t="s">
        <v>0</v>
      </c>
      <c r="Z4242" t="s">
        <v>0</v>
      </c>
    </row>
    <row r="4243" spans="1:26" x14ac:dyDescent="0.25">
      <c r="A4243" s="3" t="s">
        <v>4895</v>
      </c>
      <c r="B4243" t="s">
        <v>4894</v>
      </c>
      <c r="C4243">
        <v>11</v>
      </c>
      <c r="D4243">
        <v>11</v>
      </c>
      <c r="E4243" s="2" t="s">
        <v>5203</v>
      </c>
      <c r="F4243">
        <v>-5373062</v>
      </c>
      <c r="G4243">
        <v>6</v>
      </c>
      <c r="H4243">
        <v>26440699</v>
      </c>
      <c r="I4243">
        <v>26453643</v>
      </c>
      <c r="J4243" t="s">
        <v>46</v>
      </c>
      <c r="K4243">
        <v>2163</v>
      </c>
      <c r="L4243">
        <f>IF(M4243&gt;0,1*M$5)+IF(N4243&gt;0, 1*N$5,0)+IF(O4243&gt;0, 1*O$5,0)+IF(P4243&gt;0, 1*P$5,0)+IF(R4243&gt;0, 1*R$5,0)+IF(S4243&gt;0, 1*S$5,0)+IF(T4243&gt;0, 1*T$5,0)+IF(U4243&gt;0, 1*U$5,0)+IF(V4243&gt;0, 1*V$5,0)+IF(Q4243&gt;0,1*Q$5,0)+IF(W4243&gt;0,1*W$5)</f>
        <v>0</v>
      </c>
      <c r="M4243">
        <v>0</v>
      </c>
      <c r="N4243">
        <v>0</v>
      </c>
      <c r="O4243">
        <v>0</v>
      </c>
      <c r="P4243">
        <v>0</v>
      </c>
      <c r="Q4243">
        <v>0</v>
      </c>
      <c r="R4243">
        <v>0</v>
      </c>
      <c r="S4243">
        <v>49</v>
      </c>
      <c r="T4243">
        <v>0</v>
      </c>
      <c r="U4243">
        <v>14</v>
      </c>
      <c r="V4243">
        <v>0</v>
      </c>
      <c r="W4243">
        <v>0</v>
      </c>
      <c r="X4243" t="s">
        <v>1</v>
      </c>
      <c r="Y4243" t="s">
        <v>0</v>
      </c>
      <c r="Z4243" t="s">
        <v>0</v>
      </c>
    </row>
    <row r="4244" spans="1:26" x14ac:dyDescent="0.25">
      <c r="A4244" s="3" t="s">
        <v>4895</v>
      </c>
      <c r="B4244" t="s">
        <v>4894</v>
      </c>
      <c r="C4244">
        <v>1</v>
      </c>
      <c r="D4244">
        <v>11</v>
      </c>
      <c r="E4244" s="2" t="s">
        <v>5202</v>
      </c>
      <c r="F4244">
        <v>-5349856</v>
      </c>
      <c r="G4244">
        <v>6</v>
      </c>
      <c r="H4244">
        <v>26458131</v>
      </c>
      <c r="I4244">
        <v>26476849</v>
      </c>
      <c r="J4244" t="s">
        <v>46</v>
      </c>
      <c r="K4244">
        <v>23</v>
      </c>
      <c r="L4244">
        <f>IF(M4244&gt;0,1*M$5)+IF(N4244&gt;0, 1*N$5,0)+IF(O4244&gt;0, 1*O$5,0)+IF(P4244&gt;0, 1*P$5,0)+IF(R4244&gt;0, 1*R$5,0)+IF(S4244&gt;0, 1*S$5,0)+IF(T4244&gt;0, 1*T$5,0)+IF(U4244&gt;0, 1*U$5,0)+IF(V4244&gt;0, 1*V$5,0)+IF(Q4244&gt;0,1*Q$5,0)+IF(W4244&gt;0,1*W$5)</f>
        <v>0</v>
      </c>
      <c r="M4244">
        <v>0</v>
      </c>
      <c r="N4244">
        <v>0</v>
      </c>
      <c r="O4244">
        <v>0</v>
      </c>
      <c r="P4244">
        <v>0</v>
      </c>
      <c r="Q4244">
        <v>0</v>
      </c>
      <c r="R4244">
        <v>0</v>
      </c>
      <c r="S4244">
        <v>0</v>
      </c>
      <c r="T4244">
        <v>0</v>
      </c>
      <c r="U4244">
        <v>0</v>
      </c>
      <c r="V4244">
        <v>0</v>
      </c>
      <c r="W4244">
        <v>0</v>
      </c>
      <c r="X4244" t="s">
        <v>1</v>
      </c>
      <c r="Y4244" t="s">
        <v>0</v>
      </c>
      <c r="Z4244" t="s">
        <v>0</v>
      </c>
    </row>
    <row r="4245" spans="1:26" x14ac:dyDescent="0.25">
      <c r="A4245" s="3" t="s">
        <v>4895</v>
      </c>
      <c r="B4245" t="s">
        <v>4894</v>
      </c>
      <c r="C4245">
        <v>2</v>
      </c>
      <c r="D4245">
        <v>11</v>
      </c>
      <c r="E4245" s="2" t="s">
        <v>5202</v>
      </c>
      <c r="F4245">
        <v>-5349856</v>
      </c>
      <c r="G4245">
        <v>6</v>
      </c>
      <c r="H4245">
        <v>26458131</v>
      </c>
      <c r="I4245">
        <v>26476849</v>
      </c>
      <c r="J4245" t="s">
        <v>46</v>
      </c>
      <c r="K4245">
        <v>20</v>
      </c>
      <c r="L4245">
        <f>IF(M4245&gt;0,1*M$5)+IF(N4245&gt;0, 1*N$5,0)+IF(O4245&gt;0, 1*O$5,0)+IF(P4245&gt;0, 1*P$5,0)+IF(R4245&gt;0, 1*R$5,0)+IF(S4245&gt;0, 1*S$5,0)+IF(T4245&gt;0, 1*T$5,0)+IF(U4245&gt;0, 1*U$5,0)+IF(V4245&gt;0, 1*V$5,0)+IF(Q4245&gt;0,1*Q$5,0)+IF(W4245&gt;0,1*W$5)</f>
        <v>0</v>
      </c>
      <c r="M4245">
        <v>0</v>
      </c>
      <c r="N4245">
        <v>0</v>
      </c>
      <c r="O4245">
        <v>0</v>
      </c>
      <c r="P4245">
        <v>0</v>
      </c>
      <c r="Q4245">
        <v>0</v>
      </c>
      <c r="R4245">
        <v>0</v>
      </c>
      <c r="S4245">
        <v>0</v>
      </c>
      <c r="T4245">
        <v>0</v>
      </c>
      <c r="U4245">
        <v>0</v>
      </c>
      <c r="V4245">
        <v>0</v>
      </c>
      <c r="W4245">
        <v>0</v>
      </c>
      <c r="X4245" t="s">
        <v>1</v>
      </c>
      <c r="Y4245" t="s">
        <v>0</v>
      </c>
      <c r="Z4245" t="s">
        <v>0</v>
      </c>
    </row>
    <row r="4246" spans="1:26" x14ac:dyDescent="0.25">
      <c r="A4246" s="3" t="s">
        <v>4895</v>
      </c>
      <c r="B4246" t="s">
        <v>4894</v>
      </c>
      <c r="C4246">
        <v>3</v>
      </c>
      <c r="D4246">
        <v>11</v>
      </c>
      <c r="E4246" s="2" t="s">
        <v>5202</v>
      </c>
      <c r="F4246">
        <v>-5349856</v>
      </c>
      <c r="G4246">
        <v>6</v>
      </c>
      <c r="H4246">
        <v>26458131</v>
      </c>
      <c r="I4246">
        <v>26476849</v>
      </c>
      <c r="J4246" t="s">
        <v>46</v>
      </c>
      <c r="K4246">
        <v>9</v>
      </c>
      <c r="L4246">
        <f>IF(M4246&gt;0,1*M$5)+IF(N4246&gt;0, 1*N$5,0)+IF(O4246&gt;0, 1*O$5,0)+IF(P4246&gt;0, 1*P$5,0)+IF(R4246&gt;0, 1*R$5,0)+IF(S4246&gt;0, 1*S$5,0)+IF(T4246&gt;0, 1*T$5,0)+IF(U4246&gt;0, 1*U$5,0)+IF(V4246&gt;0, 1*V$5,0)+IF(Q4246&gt;0,1*Q$5,0)+IF(W4246&gt;0,1*W$5)</f>
        <v>0</v>
      </c>
      <c r="M4246">
        <v>0</v>
      </c>
      <c r="N4246">
        <v>0</v>
      </c>
      <c r="O4246">
        <v>0</v>
      </c>
      <c r="P4246">
        <v>0</v>
      </c>
      <c r="Q4246">
        <v>0</v>
      </c>
      <c r="R4246">
        <v>0</v>
      </c>
      <c r="S4246">
        <v>0</v>
      </c>
      <c r="T4246">
        <v>0</v>
      </c>
      <c r="U4246">
        <v>0</v>
      </c>
      <c r="V4246">
        <v>0</v>
      </c>
      <c r="W4246">
        <v>0</v>
      </c>
      <c r="X4246" t="s">
        <v>1</v>
      </c>
      <c r="Y4246" t="s">
        <v>0</v>
      </c>
      <c r="Z4246" t="s">
        <v>0</v>
      </c>
    </row>
    <row r="4247" spans="1:26" x14ac:dyDescent="0.25">
      <c r="A4247" s="3" t="s">
        <v>4895</v>
      </c>
      <c r="B4247" t="s">
        <v>4894</v>
      </c>
      <c r="C4247">
        <v>4</v>
      </c>
      <c r="D4247">
        <v>11</v>
      </c>
      <c r="E4247" s="2" t="s">
        <v>5202</v>
      </c>
      <c r="F4247">
        <v>-5349856</v>
      </c>
      <c r="G4247">
        <v>6</v>
      </c>
      <c r="H4247">
        <v>26458131</v>
      </c>
      <c r="I4247">
        <v>26476849</v>
      </c>
      <c r="J4247" t="s">
        <v>46</v>
      </c>
      <c r="K4247">
        <v>11</v>
      </c>
      <c r="L4247">
        <f>IF(M4247&gt;0,1*M$5)+IF(N4247&gt;0, 1*N$5,0)+IF(O4247&gt;0, 1*O$5,0)+IF(P4247&gt;0, 1*P$5,0)+IF(R4247&gt;0, 1*R$5,0)+IF(S4247&gt;0, 1*S$5,0)+IF(T4247&gt;0, 1*T$5,0)+IF(U4247&gt;0, 1*U$5,0)+IF(V4247&gt;0, 1*V$5,0)+IF(Q4247&gt;0,1*Q$5,0)+IF(W4247&gt;0,1*W$5)</f>
        <v>0</v>
      </c>
      <c r="M4247">
        <v>0</v>
      </c>
      <c r="N4247">
        <v>0</v>
      </c>
      <c r="O4247">
        <v>0</v>
      </c>
      <c r="P4247">
        <v>0</v>
      </c>
      <c r="Q4247">
        <v>0</v>
      </c>
      <c r="R4247">
        <v>0</v>
      </c>
      <c r="S4247">
        <v>0</v>
      </c>
      <c r="T4247">
        <v>0</v>
      </c>
      <c r="U4247">
        <v>0</v>
      </c>
      <c r="V4247">
        <v>0</v>
      </c>
      <c r="W4247">
        <v>0</v>
      </c>
      <c r="X4247" t="s">
        <v>1</v>
      </c>
      <c r="Y4247" t="s">
        <v>0</v>
      </c>
      <c r="Z4247" t="s">
        <v>0</v>
      </c>
    </row>
    <row r="4248" spans="1:26" x14ac:dyDescent="0.25">
      <c r="A4248" s="3" t="s">
        <v>4895</v>
      </c>
      <c r="B4248" t="s">
        <v>4894</v>
      </c>
      <c r="C4248">
        <v>5</v>
      </c>
      <c r="D4248">
        <v>11</v>
      </c>
      <c r="E4248" s="2" t="s">
        <v>5202</v>
      </c>
      <c r="F4248">
        <v>-5349856</v>
      </c>
      <c r="G4248">
        <v>6</v>
      </c>
      <c r="H4248">
        <v>26458131</v>
      </c>
      <c r="I4248">
        <v>26476849</v>
      </c>
      <c r="J4248" t="s">
        <v>46</v>
      </c>
      <c r="K4248">
        <v>37</v>
      </c>
      <c r="L4248">
        <f>IF(M4248&gt;0,1*M$5)+IF(N4248&gt;0, 1*N$5,0)+IF(O4248&gt;0, 1*O$5,0)+IF(P4248&gt;0, 1*P$5,0)+IF(R4248&gt;0, 1*R$5,0)+IF(S4248&gt;0, 1*S$5,0)+IF(T4248&gt;0, 1*T$5,0)+IF(U4248&gt;0, 1*U$5,0)+IF(V4248&gt;0, 1*V$5,0)+IF(Q4248&gt;0,1*Q$5,0)+IF(W4248&gt;0,1*W$5)</f>
        <v>0</v>
      </c>
      <c r="M4248">
        <v>0</v>
      </c>
      <c r="N4248">
        <v>0</v>
      </c>
      <c r="O4248">
        <v>0</v>
      </c>
      <c r="P4248">
        <v>0</v>
      </c>
      <c r="Q4248">
        <v>0</v>
      </c>
      <c r="R4248">
        <v>0</v>
      </c>
      <c r="S4248">
        <v>0</v>
      </c>
      <c r="T4248">
        <v>0</v>
      </c>
      <c r="U4248">
        <v>0</v>
      </c>
      <c r="V4248">
        <v>0</v>
      </c>
      <c r="W4248">
        <v>0</v>
      </c>
      <c r="X4248" t="s">
        <v>1</v>
      </c>
      <c r="Y4248" t="s">
        <v>0</v>
      </c>
      <c r="Z4248" t="s">
        <v>0</v>
      </c>
    </row>
    <row r="4249" spans="1:26" x14ac:dyDescent="0.25">
      <c r="A4249" s="3" t="s">
        <v>4895</v>
      </c>
      <c r="B4249" t="s">
        <v>4894</v>
      </c>
      <c r="C4249">
        <v>6</v>
      </c>
      <c r="D4249">
        <v>11</v>
      </c>
      <c r="E4249" s="2" t="s">
        <v>5202</v>
      </c>
      <c r="F4249">
        <v>-5349856</v>
      </c>
      <c r="G4249">
        <v>6</v>
      </c>
      <c r="H4249">
        <v>26458131</v>
      </c>
      <c r="I4249">
        <v>26476849</v>
      </c>
      <c r="J4249" t="s">
        <v>46</v>
      </c>
      <c r="K4249">
        <v>1121</v>
      </c>
      <c r="L4249">
        <f>IF(M4249&gt;0,1*M$5)+IF(N4249&gt;0, 1*N$5,0)+IF(O4249&gt;0, 1*O$5,0)+IF(P4249&gt;0, 1*P$5,0)+IF(R4249&gt;0, 1*R$5,0)+IF(S4249&gt;0, 1*S$5,0)+IF(T4249&gt;0, 1*T$5,0)+IF(U4249&gt;0, 1*U$5,0)+IF(V4249&gt;0, 1*V$5,0)+IF(Q4249&gt;0,1*Q$5,0)+IF(W4249&gt;0,1*W$5)</f>
        <v>0</v>
      </c>
      <c r="M4249">
        <v>0</v>
      </c>
      <c r="N4249">
        <v>0</v>
      </c>
      <c r="O4249">
        <v>0</v>
      </c>
      <c r="P4249">
        <v>0</v>
      </c>
      <c r="Q4249">
        <v>0</v>
      </c>
      <c r="R4249">
        <v>0</v>
      </c>
      <c r="S4249">
        <v>10</v>
      </c>
      <c r="T4249">
        <v>0</v>
      </c>
      <c r="U4249">
        <v>0</v>
      </c>
      <c r="V4249">
        <v>0</v>
      </c>
      <c r="W4249">
        <v>0</v>
      </c>
      <c r="X4249" t="s">
        <v>1</v>
      </c>
      <c r="Y4249" t="s">
        <v>0</v>
      </c>
      <c r="Z4249" t="s">
        <v>0</v>
      </c>
    </row>
    <row r="4250" spans="1:26" x14ac:dyDescent="0.25">
      <c r="A4250" s="3" t="s">
        <v>4895</v>
      </c>
      <c r="B4250" t="s">
        <v>4894</v>
      </c>
      <c r="C4250">
        <v>7</v>
      </c>
      <c r="D4250">
        <v>11</v>
      </c>
      <c r="E4250" s="2" t="s">
        <v>5202</v>
      </c>
      <c r="F4250">
        <v>-5349856</v>
      </c>
      <c r="G4250">
        <v>6</v>
      </c>
      <c r="H4250">
        <v>26458131</v>
      </c>
      <c r="I4250">
        <v>26476849</v>
      </c>
      <c r="J4250" t="s">
        <v>46</v>
      </c>
      <c r="K4250">
        <v>124</v>
      </c>
      <c r="L4250">
        <f>IF(M4250&gt;0,1*M$5)+IF(N4250&gt;0, 1*N$5,0)+IF(O4250&gt;0, 1*O$5,0)+IF(P4250&gt;0, 1*P$5,0)+IF(R4250&gt;0, 1*R$5,0)+IF(S4250&gt;0, 1*S$5,0)+IF(T4250&gt;0, 1*T$5,0)+IF(U4250&gt;0, 1*U$5,0)+IF(V4250&gt;0, 1*V$5,0)+IF(Q4250&gt;0,1*Q$5,0)+IF(W4250&gt;0,1*W$5)</f>
        <v>0</v>
      </c>
      <c r="M4250">
        <v>0</v>
      </c>
      <c r="N4250">
        <v>0</v>
      </c>
      <c r="O4250">
        <v>0</v>
      </c>
      <c r="P4250">
        <v>0</v>
      </c>
      <c r="Q4250">
        <v>0</v>
      </c>
      <c r="R4250">
        <v>0</v>
      </c>
      <c r="S4250">
        <v>3</v>
      </c>
      <c r="T4250">
        <v>0</v>
      </c>
      <c r="U4250">
        <v>0</v>
      </c>
      <c r="V4250">
        <v>0</v>
      </c>
      <c r="W4250">
        <v>0</v>
      </c>
      <c r="X4250" t="s">
        <v>1</v>
      </c>
      <c r="Y4250" t="s">
        <v>0</v>
      </c>
      <c r="Z4250" t="s">
        <v>0</v>
      </c>
    </row>
    <row r="4251" spans="1:26" x14ac:dyDescent="0.25">
      <c r="A4251" s="3" t="s">
        <v>4895</v>
      </c>
      <c r="B4251" t="s">
        <v>4894</v>
      </c>
      <c r="C4251">
        <v>8</v>
      </c>
      <c r="D4251">
        <v>11</v>
      </c>
      <c r="E4251" s="2" t="s">
        <v>5202</v>
      </c>
      <c r="F4251">
        <v>-5349856</v>
      </c>
      <c r="G4251">
        <v>6</v>
      </c>
      <c r="H4251">
        <v>26458131</v>
      </c>
      <c r="I4251">
        <v>26476849</v>
      </c>
      <c r="J4251" t="s">
        <v>46</v>
      </c>
      <c r="K4251">
        <v>1534</v>
      </c>
      <c r="L4251">
        <f>IF(M4251&gt;0,1*M$5)+IF(N4251&gt;0, 1*N$5,0)+IF(O4251&gt;0, 1*O$5,0)+IF(P4251&gt;0, 1*P$5,0)+IF(R4251&gt;0, 1*R$5,0)+IF(S4251&gt;0, 1*S$5,0)+IF(T4251&gt;0, 1*T$5,0)+IF(U4251&gt;0, 1*U$5,0)+IF(V4251&gt;0, 1*V$5,0)+IF(Q4251&gt;0,1*Q$5,0)+IF(W4251&gt;0,1*W$5)</f>
        <v>0</v>
      </c>
      <c r="M4251">
        <v>0</v>
      </c>
      <c r="N4251">
        <v>0</v>
      </c>
      <c r="O4251">
        <v>0</v>
      </c>
      <c r="P4251">
        <v>0</v>
      </c>
      <c r="Q4251">
        <v>0</v>
      </c>
      <c r="R4251">
        <v>0</v>
      </c>
      <c r="S4251">
        <v>13</v>
      </c>
      <c r="T4251">
        <v>0</v>
      </c>
      <c r="U4251">
        <v>0</v>
      </c>
      <c r="V4251">
        <v>0</v>
      </c>
      <c r="W4251">
        <v>0</v>
      </c>
      <c r="X4251" t="s">
        <v>1</v>
      </c>
      <c r="Y4251" t="s">
        <v>0</v>
      </c>
      <c r="Z4251" t="s">
        <v>0</v>
      </c>
    </row>
    <row r="4252" spans="1:26" x14ac:dyDescent="0.25">
      <c r="A4252" s="3" t="s">
        <v>4895</v>
      </c>
      <c r="B4252" t="s">
        <v>4894</v>
      </c>
      <c r="C4252">
        <v>9</v>
      </c>
      <c r="D4252">
        <v>11</v>
      </c>
      <c r="E4252" s="2" t="s">
        <v>5202</v>
      </c>
      <c r="F4252">
        <v>-5349856</v>
      </c>
      <c r="G4252">
        <v>6</v>
      </c>
      <c r="H4252">
        <v>26458131</v>
      </c>
      <c r="I4252">
        <v>26476849</v>
      </c>
      <c r="J4252" t="s">
        <v>46</v>
      </c>
      <c r="K4252">
        <v>1861</v>
      </c>
      <c r="L4252">
        <f>IF(M4252&gt;0,1*M$5)+IF(N4252&gt;0, 1*N$5,0)+IF(O4252&gt;0, 1*O$5,0)+IF(P4252&gt;0, 1*P$5,0)+IF(R4252&gt;0, 1*R$5,0)+IF(S4252&gt;0, 1*S$5,0)+IF(T4252&gt;0, 1*T$5,0)+IF(U4252&gt;0, 1*U$5,0)+IF(V4252&gt;0, 1*V$5,0)+IF(Q4252&gt;0,1*Q$5,0)+IF(W4252&gt;0,1*W$5)</f>
        <v>0</v>
      </c>
      <c r="M4252">
        <v>0</v>
      </c>
      <c r="N4252">
        <v>0</v>
      </c>
      <c r="O4252">
        <v>0</v>
      </c>
      <c r="P4252">
        <v>0</v>
      </c>
      <c r="Q4252">
        <v>0</v>
      </c>
      <c r="R4252">
        <v>0</v>
      </c>
      <c r="S4252">
        <v>4</v>
      </c>
      <c r="T4252">
        <v>0</v>
      </c>
      <c r="U4252">
        <v>0</v>
      </c>
      <c r="V4252">
        <v>0</v>
      </c>
      <c r="W4252">
        <v>0</v>
      </c>
      <c r="X4252" t="s">
        <v>1</v>
      </c>
      <c r="Y4252" t="s">
        <v>0</v>
      </c>
      <c r="Z4252" t="s">
        <v>0</v>
      </c>
    </row>
    <row r="4253" spans="1:26" x14ac:dyDescent="0.25">
      <c r="A4253" s="3" t="s">
        <v>4895</v>
      </c>
      <c r="B4253" t="s">
        <v>4894</v>
      </c>
      <c r="C4253">
        <v>10</v>
      </c>
      <c r="D4253">
        <v>11</v>
      </c>
      <c r="E4253" s="2" t="s">
        <v>5202</v>
      </c>
      <c r="F4253">
        <v>-5349856</v>
      </c>
      <c r="G4253">
        <v>6</v>
      </c>
      <c r="H4253">
        <v>26458131</v>
      </c>
      <c r="I4253">
        <v>26476849</v>
      </c>
      <c r="J4253" t="s">
        <v>46</v>
      </c>
      <c r="K4253">
        <v>1482</v>
      </c>
      <c r="L4253">
        <f>IF(M4253&gt;0,1*M$5)+IF(N4253&gt;0, 1*N$5,0)+IF(O4253&gt;0, 1*O$5,0)+IF(P4253&gt;0, 1*P$5,0)+IF(R4253&gt;0, 1*R$5,0)+IF(S4253&gt;0, 1*S$5,0)+IF(T4253&gt;0, 1*T$5,0)+IF(U4253&gt;0, 1*U$5,0)+IF(V4253&gt;0, 1*V$5,0)+IF(Q4253&gt;0,1*Q$5,0)+IF(W4253&gt;0,1*W$5)</f>
        <v>0</v>
      </c>
      <c r="M4253">
        <v>0</v>
      </c>
      <c r="N4253">
        <v>0</v>
      </c>
      <c r="O4253">
        <v>0</v>
      </c>
      <c r="P4253">
        <v>0</v>
      </c>
      <c r="Q4253">
        <v>0</v>
      </c>
      <c r="R4253">
        <v>0</v>
      </c>
      <c r="S4253">
        <v>13</v>
      </c>
      <c r="T4253">
        <v>0</v>
      </c>
      <c r="U4253">
        <v>0</v>
      </c>
      <c r="V4253">
        <v>0</v>
      </c>
      <c r="W4253">
        <v>0</v>
      </c>
      <c r="X4253" t="s">
        <v>1</v>
      </c>
      <c r="Y4253" t="s">
        <v>0</v>
      </c>
      <c r="Z4253" t="s">
        <v>0</v>
      </c>
    </row>
    <row r="4254" spans="1:26" x14ac:dyDescent="0.25">
      <c r="A4254" s="3" t="s">
        <v>4895</v>
      </c>
      <c r="B4254" t="s">
        <v>4894</v>
      </c>
      <c r="C4254">
        <v>11</v>
      </c>
      <c r="D4254">
        <v>11</v>
      </c>
      <c r="E4254" s="2" t="s">
        <v>5202</v>
      </c>
      <c r="F4254">
        <v>-5349856</v>
      </c>
      <c r="G4254">
        <v>6</v>
      </c>
      <c r="H4254">
        <v>26458131</v>
      </c>
      <c r="I4254">
        <v>26476849</v>
      </c>
      <c r="J4254" t="s">
        <v>46</v>
      </c>
      <c r="K4254">
        <v>2163</v>
      </c>
      <c r="L4254">
        <f>IF(M4254&gt;0,1*M$5)+IF(N4254&gt;0, 1*N$5,0)+IF(O4254&gt;0, 1*O$5,0)+IF(P4254&gt;0, 1*P$5,0)+IF(R4254&gt;0, 1*R$5,0)+IF(S4254&gt;0, 1*S$5,0)+IF(T4254&gt;0, 1*T$5,0)+IF(U4254&gt;0, 1*U$5,0)+IF(V4254&gt;0, 1*V$5,0)+IF(Q4254&gt;0,1*Q$5,0)+IF(W4254&gt;0,1*W$5)</f>
        <v>0</v>
      </c>
      <c r="M4254">
        <v>0</v>
      </c>
      <c r="N4254">
        <v>0</v>
      </c>
      <c r="O4254">
        <v>0</v>
      </c>
      <c r="P4254">
        <v>0</v>
      </c>
      <c r="Q4254">
        <v>0</v>
      </c>
      <c r="R4254">
        <v>0</v>
      </c>
      <c r="S4254">
        <v>29</v>
      </c>
      <c r="T4254">
        <v>0</v>
      </c>
      <c r="U4254">
        <v>6</v>
      </c>
      <c r="V4254">
        <v>0</v>
      </c>
      <c r="W4254">
        <v>0</v>
      </c>
      <c r="X4254" t="s">
        <v>1</v>
      </c>
      <c r="Y4254" t="s">
        <v>0</v>
      </c>
      <c r="Z4254" t="s">
        <v>0</v>
      </c>
    </row>
    <row r="4255" spans="1:26" x14ac:dyDescent="0.25">
      <c r="A4255" s="3" t="s">
        <v>4895</v>
      </c>
      <c r="B4255" t="s">
        <v>4894</v>
      </c>
      <c r="C4255">
        <v>1</v>
      </c>
      <c r="D4255">
        <v>11</v>
      </c>
      <c r="E4255" s="2" t="s">
        <v>5201</v>
      </c>
      <c r="F4255">
        <v>-5343968</v>
      </c>
      <c r="G4255">
        <v>6</v>
      </c>
      <c r="H4255">
        <v>26472171</v>
      </c>
      <c r="I4255">
        <v>26482737</v>
      </c>
      <c r="J4255" t="s">
        <v>46</v>
      </c>
      <c r="K4255">
        <v>23</v>
      </c>
      <c r="L4255">
        <f>IF(M4255&gt;0,1*M$5)+IF(N4255&gt;0, 1*N$5,0)+IF(O4255&gt;0, 1*O$5,0)+IF(P4255&gt;0, 1*P$5,0)+IF(R4255&gt;0, 1*R$5,0)+IF(S4255&gt;0, 1*S$5,0)+IF(T4255&gt;0, 1*T$5,0)+IF(U4255&gt;0, 1*U$5,0)+IF(V4255&gt;0, 1*V$5,0)+IF(Q4255&gt;0,1*Q$5,0)+IF(W4255&gt;0,1*W$5)</f>
        <v>0</v>
      </c>
      <c r="M4255">
        <v>0</v>
      </c>
      <c r="N4255">
        <v>0</v>
      </c>
      <c r="O4255">
        <v>0</v>
      </c>
      <c r="P4255">
        <v>0</v>
      </c>
      <c r="Q4255">
        <v>0</v>
      </c>
      <c r="R4255">
        <v>0</v>
      </c>
      <c r="S4255">
        <v>0</v>
      </c>
      <c r="T4255">
        <v>0</v>
      </c>
      <c r="U4255">
        <v>0</v>
      </c>
      <c r="V4255">
        <v>0</v>
      </c>
      <c r="W4255">
        <v>0</v>
      </c>
      <c r="X4255" t="s">
        <v>1</v>
      </c>
      <c r="Y4255" t="s">
        <v>0</v>
      </c>
      <c r="Z4255" t="s">
        <v>0</v>
      </c>
    </row>
    <row r="4256" spans="1:26" x14ac:dyDescent="0.25">
      <c r="A4256" s="3" t="s">
        <v>4895</v>
      </c>
      <c r="B4256" t="s">
        <v>4894</v>
      </c>
      <c r="C4256">
        <v>2</v>
      </c>
      <c r="D4256">
        <v>11</v>
      </c>
      <c r="E4256" s="2" t="s">
        <v>5201</v>
      </c>
      <c r="F4256">
        <v>-5343968</v>
      </c>
      <c r="G4256">
        <v>6</v>
      </c>
      <c r="H4256">
        <v>26472171</v>
      </c>
      <c r="I4256">
        <v>26482737</v>
      </c>
      <c r="J4256" t="s">
        <v>46</v>
      </c>
      <c r="K4256">
        <v>20</v>
      </c>
      <c r="L4256">
        <f>IF(M4256&gt;0,1*M$5)+IF(N4256&gt;0, 1*N$5,0)+IF(O4256&gt;0, 1*O$5,0)+IF(P4256&gt;0, 1*P$5,0)+IF(R4256&gt;0, 1*R$5,0)+IF(S4256&gt;0, 1*S$5,0)+IF(T4256&gt;0, 1*T$5,0)+IF(U4256&gt;0, 1*U$5,0)+IF(V4256&gt;0, 1*V$5,0)+IF(Q4256&gt;0,1*Q$5,0)+IF(W4256&gt;0,1*W$5)</f>
        <v>0</v>
      </c>
      <c r="M4256">
        <v>0</v>
      </c>
      <c r="N4256">
        <v>0</v>
      </c>
      <c r="O4256">
        <v>0</v>
      </c>
      <c r="P4256">
        <v>0</v>
      </c>
      <c r="Q4256">
        <v>0</v>
      </c>
      <c r="R4256">
        <v>0</v>
      </c>
      <c r="S4256">
        <v>0</v>
      </c>
      <c r="T4256">
        <v>0</v>
      </c>
      <c r="U4256">
        <v>0</v>
      </c>
      <c r="V4256">
        <v>0</v>
      </c>
      <c r="W4256">
        <v>0</v>
      </c>
      <c r="X4256" t="s">
        <v>1</v>
      </c>
      <c r="Y4256" t="s">
        <v>0</v>
      </c>
      <c r="Z4256" t="s">
        <v>0</v>
      </c>
    </row>
    <row r="4257" spans="1:26" x14ac:dyDescent="0.25">
      <c r="A4257" s="3" t="s">
        <v>4895</v>
      </c>
      <c r="B4257" t="s">
        <v>4894</v>
      </c>
      <c r="C4257">
        <v>3</v>
      </c>
      <c r="D4257">
        <v>11</v>
      </c>
      <c r="E4257" s="2" t="s">
        <v>5201</v>
      </c>
      <c r="F4257">
        <v>-5343968</v>
      </c>
      <c r="G4257">
        <v>6</v>
      </c>
      <c r="H4257">
        <v>26472171</v>
      </c>
      <c r="I4257">
        <v>26482737</v>
      </c>
      <c r="J4257" t="s">
        <v>46</v>
      </c>
      <c r="K4257">
        <v>9</v>
      </c>
      <c r="L4257">
        <f>IF(M4257&gt;0,1*M$5)+IF(N4257&gt;0, 1*N$5,0)+IF(O4257&gt;0, 1*O$5,0)+IF(P4257&gt;0, 1*P$5,0)+IF(R4257&gt;0, 1*R$5,0)+IF(S4257&gt;0, 1*S$5,0)+IF(T4257&gt;0, 1*T$5,0)+IF(U4257&gt;0, 1*U$5,0)+IF(V4257&gt;0, 1*V$5,0)+IF(Q4257&gt;0,1*Q$5,0)+IF(W4257&gt;0,1*W$5)</f>
        <v>0</v>
      </c>
      <c r="M4257">
        <v>0</v>
      </c>
      <c r="N4257">
        <v>0</v>
      </c>
      <c r="O4257">
        <v>0</v>
      </c>
      <c r="P4257">
        <v>0</v>
      </c>
      <c r="Q4257">
        <v>0</v>
      </c>
      <c r="R4257">
        <v>0</v>
      </c>
      <c r="S4257">
        <v>0</v>
      </c>
      <c r="T4257">
        <v>0</v>
      </c>
      <c r="U4257">
        <v>0</v>
      </c>
      <c r="V4257">
        <v>0</v>
      </c>
      <c r="W4257">
        <v>0</v>
      </c>
      <c r="X4257" t="s">
        <v>1</v>
      </c>
      <c r="Y4257" t="s">
        <v>0</v>
      </c>
      <c r="Z4257" t="s">
        <v>0</v>
      </c>
    </row>
    <row r="4258" spans="1:26" x14ac:dyDescent="0.25">
      <c r="A4258" s="3" t="s">
        <v>4895</v>
      </c>
      <c r="B4258" t="s">
        <v>4894</v>
      </c>
      <c r="C4258">
        <v>4</v>
      </c>
      <c r="D4258">
        <v>11</v>
      </c>
      <c r="E4258" s="2" t="s">
        <v>5201</v>
      </c>
      <c r="F4258">
        <v>-5343968</v>
      </c>
      <c r="G4258">
        <v>6</v>
      </c>
      <c r="H4258">
        <v>26472171</v>
      </c>
      <c r="I4258">
        <v>26482737</v>
      </c>
      <c r="J4258" t="s">
        <v>46</v>
      </c>
      <c r="K4258">
        <v>11</v>
      </c>
      <c r="L4258">
        <f>IF(M4258&gt;0,1*M$5)+IF(N4258&gt;0, 1*N$5,0)+IF(O4258&gt;0, 1*O$5,0)+IF(P4258&gt;0, 1*P$5,0)+IF(R4258&gt;0, 1*R$5,0)+IF(S4258&gt;0, 1*S$5,0)+IF(T4258&gt;0, 1*T$5,0)+IF(U4258&gt;0, 1*U$5,0)+IF(V4258&gt;0, 1*V$5,0)+IF(Q4258&gt;0,1*Q$5,0)+IF(W4258&gt;0,1*W$5)</f>
        <v>0</v>
      </c>
      <c r="M4258">
        <v>0</v>
      </c>
      <c r="N4258">
        <v>0</v>
      </c>
      <c r="O4258">
        <v>0</v>
      </c>
      <c r="P4258">
        <v>0</v>
      </c>
      <c r="Q4258">
        <v>0</v>
      </c>
      <c r="R4258">
        <v>0</v>
      </c>
      <c r="S4258">
        <v>0</v>
      </c>
      <c r="T4258">
        <v>0</v>
      </c>
      <c r="U4258">
        <v>0</v>
      </c>
      <c r="V4258">
        <v>0</v>
      </c>
      <c r="W4258">
        <v>0</v>
      </c>
      <c r="X4258" t="s">
        <v>1</v>
      </c>
      <c r="Y4258" t="s">
        <v>0</v>
      </c>
      <c r="Z4258" t="s">
        <v>0</v>
      </c>
    </row>
    <row r="4259" spans="1:26" x14ac:dyDescent="0.25">
      <c r="A4259" s="3" t="s">
        <v>4895</v>
      </c>
      <c r="B4259" t="s">
        <v>4894</v>
      </c>
      <c r="C4259">
        <v>5</v>
      </c>
      <c r="D4259">
        <v>11</v>
      </c>
      <c r="E4259" s="2" t="s">
        <v>5201</v>
      </c>
      <c r="F4259">
        <v>-5343968</v>
      </c>
      <c r="G4259">
        <v>6</v>
      </c>
      <c r="H4259">
        <v>26472171</v>
      </c>
      <c r="I4259">
        <v>26482737</v>
      </c>
      <c r="J4259" t="s">
        <v>46</v>
      </c>
      <c r="K4259">
        <v>37</v>
      </c>
      <c r="L4259">
        <f>IF(M4259&gt;0,1*M$5)+IF(N4259&gt;0, 1*N$5,0)+IF(O4259&gt;0, 1*O$5,0)+IF(P4259&gt;0, 1*P$5,0)+IF(R4259&gt;0, 1*R$5,0)+IF(S4259&gt;0, 1*S$5,0)+IF(T4259&gt;0, 1*T$5,0)+IF(U4259&gt;0, 1*U$5,0)+IF(V4259&gt;0, 1*V$5,0)+IF(Q4259&gt;0,1*Q$5,0)+IF(W4259&gt;0,1*W$5)</f>
        <v>0</v>
      </c>
      <c r="M4259">
        <v>0</v>
      </c>
      <c r="N4259">
        <v>0</v>
      </c>
      <c r="O4259">
        <v>0</v>
      </c>
      <c r="P4259">
        <v>0</v>
      </c>
      <c r="Q4259">
        <v>0</v>
      </c>
      <c r="R4259">
        <v>0</v>
      </c>
      <c r="S4259">
        <v>0</v>
      </c>
      <c r="T4259">
        <v>0</v>
      </c>
      <c r="U4259">
        <v>0</v>
      </c>
      <c r="V4259">
        <v>0</v>
      </c>
      <c r="W4259">
        <v>0</v>
      </c>
      <c r="X4259" t="s">
        <v>1</v>
      </c>
      <c r="Y4259" t="s">
        <v>0</v>
      </c>
      <c r="Z4259" t="s">
        <v>0</v>
      </c>
    </row>
    <row r="4260" spans="1:26" x14ac:dyDescent="0.25">
      <c r="A4260" s="3" t="s">
        <v>4895</v>
      </c>
      <c r="B4260" t="s">
        <v>4894</v>
      </c>
      <c r="C4260">
        <v>6</v>
      </c>
      <c r="D4260">
        <v>11</v>
      </c>
      <c r="E4260" s="2" t="s">
        <v>5201</v>
      </c>
      <c r="F4260">
        <v>-5343968</v>
      </c>
      <c r="G4260">
        <v>6</v>
      </c>
      <c r="H4260">
        <v>26472171</v>
      </c>
      <c r="I4260">
        <v>26482737</v>
      </c>
      <c r="J4260" t="s">
        <v>46</v>
      </c>
      <c r="K4260">
        <v>1121</v>
      </c>
      <c r="L4260">
        <f>IF(M4260&gt;0,1*M$5)+IF(N4260&gt;0, 1*N$5,0)+IF(O4260&gt;0, 1*O$5,0)+IF(P4260&gt;0, 1*P$5,0)+IF(R4260&gt;0, 1*R$5,0)+IF(S4260&gt;0, 1*S$5,0)+IF(T4260&gt;0, 1*T$5,0)+IF(U4260&gt;0, 1*U$5,0)+IF(V4260&gt;0, 1*V$5,0)+IF(Q4260&gt;0,1*Q$5,0)+IF(W4260&gt;0,1*W$5)</f>
        <v>0</v>
      </c>
      <c r="M4260">
        <v>0</v>
      </c>
      <c r="N4260">
        <v>0</v>
      </c>
      <c r="O4260">
        <v>0</v>
      </c>
      <c r="P4260">
        <v>0</v>
      </c>
      <c r="Q4260">
        <v>0</v>
      </c>
      <c r="R4260">
        <v>0</v>
      </c>
      <c r="S4260">
        <v>0</v>
      </c>
      <c r="T4260">
        <v>0</v>
      </c>
      <c r="U4260">
        <v>0</v>
      </c>
      <c r="V4260">
        <v>0</v>
      </c>
      <c r="W4260">
        <v>0</v>
      </c>
      <c r="X4260" t="s">
        <v>1</v>
      </c>
      <c r="Y4260" t="s">
        <v>0</v>
      </c>
      <c r="Z4260" t="s">
        <v>0</v>
      </c>
    </row>
    <row r="4261" spans="1:26" x14ac:dyDescent="0.25">
      <c r="A4261" s="3" t="s">
        <v>4895</v>
      </c>
      <c r="B4261" t="s">
        <v>4894</v>
      </c>
      <c r="C4261">
        <v>7</v>
      </c>
      <c r="D4261">
        <v>11</v>
      </c>
      <c r="E4261" s="2" t="s">
        <v>5201</v>
      </c>
      <c r="F4261">
        <v>-5343968</v>
      </c>
      <c r="G4261">
        <v>6</v>
      </c>
      <c r="H4261">
        <v>26472171</v>
      </c>
      <c r="I4261">
        <v>26482737</v>
      </c>
      <c r="J4261" t="s">
        <v>46</v>
      </c>
      <c r="K4261">
        <v>124</v>
      </c>
      <c r="L4261">
        <f>IF(M4261&gt;0,1*M$5)+IF(N4261&gt;0, 1*N$5,0)+IF(O4261&gt;0, 1*O$5,0)+IF(P4261&gt;0, 1*P$5,0)+IF(R4261&gt;0, 1*R$5,0)+IF(S4261&gt;0, 1*S$5,0)+IF(T4261&gt;0, 1*T$5,0)+IF(U4261&gt;0, 1*U$5,0)+IF(V4261&gt;0, 1*V$5,0)+IF(Q4261&gt;0,1*Q$5,0)+IF(W4261&gt;0,1*W$5)</f>
        <v>0</v>
      </c>
      <c r="M4261">
        <v>0</v>
      </c>
      <c r="N4261">
        <v>0</v>
      </c>
      <c r="O4261">
        <v>0</v>
      </c>
      <c r="P4261">
        <v>0</v>
      </c>
      <c r="Q4261">
        <v>0</v>
      </c>
      <c r="R4261">
        <v>0</v>
      </c>
      <c r="S4261">
        <v>0</v>
      </c>
      <c r="T4261">
        <v>0</v>
      </c>
      <c r="U4261">
        <v>0</v>
      </c>
      <c r="V4261">
        <v>0</v>
      </c>
      <c r="W4261">
        <v>0</v>
      </c>
      <c r="X4261" t="s">
        <v>1</v>
      </c>
      <c r="Y4261" t="s">
        <v>0</v>
      </c>
      <c r="Z4261" t="s">
        <v>0</v>
      </c>
    </row>
    <row r="4262" spans="1:26" x14ac:dyDescent="0.25">
      <c r="A4262" s="3" t="s">
        <v>4895</v>
      </c>
      <c r="B4262" t="s">
        <v>4894</v>
      </c>
      <c r="C4262">
        <v>8</v>
      </c>
      <c r="D4262">
        <v>11</v>
      </c>
      <c r="E4262" s="2" t="s">
        <v>5201</v>
      </c>
      <c r="F4262">
        <v>-5343968</v>
      </c>
      <c r="G4262">
        <v>6</v>
      </c>
      <c r="H4262">
        <v>26472171</v>
      </c>
      <c r="I4262">
        <v>26482737</v>
      </c>
      <c r="J4262" t="s">
        <v>46</v>
      </c>
      <c r="K4262">
        <v>1534</v>
      </c>
      <c r="L4262">
        <f>IF(M4262&gt;0,1*M$5)+IF(N4262&gt;0, 1*N$5,0)+IF(O4262&gt;0, 1*O$5,0)+IF(P4262&gt;0, 1*P$5,0)+IF(R4262&gt;0, 1*R$5,0)+IF(S4262&gt;0, 1*S$5,0)+IF(T4262&gt;0, 1*T$5,0)+IF(U4262&gt;0, 1*U$5,0)+IF(V4262&gt;0, 1*V$5,0)+IF(Q4262&gt;0,1*Q$5,0)+IF(W4262&gt;0,1*W$5)</f>
        <v>0</v>
      </c>
      <c r="M4262">
        <v>0</v>
      </c>
      <c r="N4262">
        <v>0</v>
      </c>
      <c r="O4262">
        <v>0</v>
      </c>
      <c r="P4262">
        <v>0</v>
      </c>
      <c r="Q4262">
        <v>0</v>
      </c>
      <c r="R4262">
        <v>0</v>
      </c>
      <c r="S4262">
        <v>0</v>
      </c>
      <c r="T4262">
        <v>0</v>
      </c>
      <c r="U4262">
        <v>0</v>
      </c>
      <c r="V4262">
        <v>0</v>
      </c>
      <c r="W4262">
        <v>0</v>
      </c>
      <c r="X4262" t="s">
        <v>1</v>
      </c>
      <c r="Y4262" t="s">
        <v>0</v>
      </c>
      <c r="Z4262" t="s">
        <v>0</v>
      </c>
    </row>
    <row r="4263" spans="1:26" x14ac:dyDescent="0.25">
      <c r="A4263" s="3" t="s">
        <v>4895</v>
      </c>
      <c r="B4263" t="s">
        <v>4894</v>
      </c>
      <c r="C4263">
        <v>9</v>
      </c>
      <c r="D4263">
        <v>11</v>
      </c>
      <c r="E4263" s="2" t="s">
        <v>5201</v>
      </c>
      <c r="F4263">
        <v>-5343968</v>
      </c>
      <c r="G4263">
        <v>6</v>
      </c>
      <c r="H4263">
        <v>26472171</v>
      </c>
      <c r="I4263">
        <v>26482737</v>
      </c>
      <c r="J4263" t="s">
        <v>46</v>
      </c>
      <c r="K4263">
        <v>1861</v>
      </c>
      <c r="L4263">
        <f>IF(M4263&gt;0,1*M$5)+IF(N4263&gt;0, 1*N$5,0)+IF(O4263&gt;0, 1*O$5,0)+IF(P4263&gt;0, 1*P$5,0)+IF(R4263&gt;0, 1*R$5,0)+IF(S4263&gt;0, 1*S$5,0)+IF(T4263&gt;0, 1*T$5,0)+IF(U4263&gt;0, 1*U$5,0)+IF(V4263&gt;0, 1*V$5,0)+IF(Q4263&gt;0,1*Q$5,0)+IF(W4263&gt;0,1*W$5)</f>
        <v>0</v>
      </c>
      <c r="M4263">
        <v>0</v>
      </c>
      <c r="N4263">
        <v>0</v>
      </c>
      <c r="O4263">
        <v>0</v>
      </c>
      <c r="P4263">
        <v>0</v>
      </c>
      <c r="Q4263">
        <v>0</v>
      </c>
      <c r="R4263">
        <v>0</v>
      </c>
      <c r="S4263">
        <v>0</v>
      </c>
      <c r="T4263">
        <v>0</v>
      </c>
      <c r="U4263">
        <v>0</v>
      </c>
      <c r="V4263">
        <v>0</v>
      </c>
      <c r="W4263">
        <v>0</v>
      </c>
      <c r="X4263" t="s">
        <v>1</v>
      </c>
      <c r="Y4263" t="s">
        <v>0</v>
      </c>
      <c r="Z4263" t="s">
        <v>0</v>
      </c>
    </row>
    <row r="4264" spans="1:26" x14ac:dyDescent="0.25">
      <c r="A4264" s="3" t="s">
        <v>4895</v>
      </c>
      <c r="B4264" t="s">
        <v>4894</v>
      </c>
      <c r="C4264">
        <v>10</v>
      </c>
      <c r="D4264">
        <v>11</v>
      </c>
      <c r="E4264" s="2" t="s">
        <v>5201</v>
      </c>
      <c r="F4264">
        <v>-5343968</v>
      </c>
      <c r="G4264">
        <v>6</v>
      </c>
      <c r="H4264">
        <v>26472171</v>
      </c>
      <c r="I4264">
        <v>26482737</v>
      </c>
      <c r="J4264" t="s">
        <v>46</v>
      </c>
      <c r="K4264">
        <v>1482</v>
      </c>
      <c r="L4264">
        <f>IF(M4264&gt;0,1*M$5)+IF(N4264&gt;0, 1*N$5,0)+IF(O4264&gt;0, 1*O$5,0)+IF(P4264&gt;0, 1*P$5,0)+IF(R4264&gt;0, 1*R$5,0)+IF(S4264&gt;0, 1*S$5,0)+IF(T4264&gt;0, 1*T$5,0)+IF(U4264&gt;0, 1*U$5,0)+IF(V4264&gt;0, 1*V$5,0)+IF(Q4264&gt;0,1*Q$5,0)+IF(W4264&gt;0,1*W$5)</f>
        <v>0</v>
      </c>
      <c r="M4264">
        <v>0</v>
      </c>
      <c r="N4264">
        <v>0</v>
      </c>
      <c r="O4264">
        <v>0</v>
      </c>
      <c r="P4264">
        <v>0</v>
      </c>
      <c r="Q4264">
        <v>0</v>
      </c>
      <c r="R4264">
        <v>0</v>
      </c>
      <c r="S4264">
        <v>0</v>
      </c>
      <c r="T4264">
        <v>0</v>
      </c>
      <c r="U4264">
        <v>0</v>
      </c>
      <c r="V4264">
        <v>0</v>
      </c>
      <c r="W4264">
        <v>0</v>
      </c>
      <c r="X4264" t="s">
        <v>1</v>
      </c>
      <c r="Y4264" t="s">
        <v>0</v>
      </c>
      <c r="Z4264" t="s">
        <v>0</v>
      </c>
    </row>
    <row r="4265" spans="1:26" x14ac:dyDescent="0.25">
      <c r="A4265" s="3" t="s">
        <v>4895</v>
      </c>
      <c r="B4265" t="s">
        <v>4894</v>
      </c>
      <c r="C4265">
        <v>11</v>
      </c>
      <c r="D4265">
        <v>11</v>
      </c>
      <c r="E4265" s="2" t="s">
        <v>5201</v>
      </c>
      <c r="F4265">
        <v>-5343968</v>
      </c>
      <c r="G4265">
        <v>6</v>
      </c>
      <c r="H4265">
        <v>26472171</v>
      </c>
      <c r="I4265">
        <v>26482737</v>
      </c>
      <c r="J4265" t="s">
        <v>46</v>
      </c>
      <c r="K4265">
        <v>2163</v>
      </c>
      <c r="L4265">
        <f>IF(M4265&gt;0,1*M$5)+IF(N4265&gt;0, 1*N$5,0)+IF(O4265&gt;0, 1*O$5,0)+IF(P4265&gt;0, 1*P$5,0)+IF(R4265&gt;0, 1*R$5,0)+IF(S4265&gt;0, 1*S$5,0)+IF(T4265&gt;0, 1*T$5,0)+IF(U4265&gt;0, 1*U$5,0)+IF(V4265&gt;0, 1*V$5,0)+IF(Q4265&gt;0,1*Q$5,0)+IF(W4265&gt;0,1*W$5)</f>
        <v>0</v>
      </c>
      <c r="M4265">
        <v>0</v>
      </c>
      <c r="N4265">
        <v>0</v>
      </c>
      <c r="O4265">
        <v>0</v>
      </c>
      <c r="P4265">
        <v>0</v>
      </c>
      <c r="Q4265">
        <v>0</v>
      </c>
      <c r="R4265">
        <v>0</v>
      </c>
      <c r="S4265">
        <v>0</v>
      </c>
      <c r="T4265">
        <v>0</v>
      </c>
      <c r="U4265">
        <v>0</v>
      </c>
      <c r="V4265">
        <v>0</v>
      </c>
      <c r="W4265">
        <v>0</v>
      </c>
      <c r="X4265" t="s">
        <v>1</v>
      </c>
      <c r="Y4265" t="s">
        <v>0</v>
      </c>
      <c r="Z4265" t="s">
        <v>0</v>
      </c>
    </row>
    <row r="4266" spans="1:26" x14ac:dyDescent="0.25">
      <c r="A4266" s="3" t="s">
        <v>4895</v>
      </c>
      <c r="B4266" t="s">
        <v>4894</v>
      </c>
      <c r="C4266">
        <v>1</v>
      </c>
      <c r="D4266">
        <v>11</v>
      </c>
      <c r="E4266" s="2" t="s">
        <v>5200</v>
      </c>
      <c r="F4266">
        <v>-5316053</v>
      </c>
      <c r="G4266">
        <v>6</v>
      </c>
      <c r="H4266">
        <v>26501494</v>
      </c>
      <c r="I4266">
        <v>26510652</v>
      </c>
      <c r="J4266" t="s">
        <v>46</v>
      </c>
      <c r="K4266">
        <v>23</v>
      </c>
      <c r="L4266">
        <f>IF(M4266&gt;0,1*M$5)+IF(N4266&gt;0, 1*N$5,0)+IF(O4266&gt;0, 1*O$5,0)+IF(P4266&gt;0, 1*P$5,0)+IF(R4266&gt;0, 1*R$5,0)+IF(S4266&gt;0, 1*S$5,0)+IF(T4266&gt;0, 1*T$5,0)+IF(U4266&gt;0, 1*U$5,0)+IF(V4266&gt;0, 1*V$5,0)+IF(Q4266&gt;0,1*Q$5,0)+IF(W4266&gt;0,1*W$5)</f>
        <v>0</v>
      </c>
      <c r="M4266">
        <v>0</v>
      </c>
      <c r="N4266">
        <v>0</v>
      </c>
      <c r="O4266">
        <v>0</v>
      </c>
      <c r="P4266">
        <v>0</v>
      </c>
      <c r="Q4266">
        <v>0</v>
      </c>
      <c r="R4266">
        <v>0</v>
      </c>
      <c r="S4266">
        <v>0</v>
      </c>
      <c r="T4266">
        <v>0</v>
      </c>
      <c r="U4266">
        <v>0</v>
      </c>
      <c r="V4266">
        <v>0</v>
      </c>
      <c r="W4266">
        <v>0</v>
      </c>
      <c r="X4266" t="s">
        <v>1</v>
      </c>
      <c r="Y4266" t="s">
        <v>0</v>
      </c>
      <c r="Z4266" t="s">
        <v>0</v>
      </c>
    </row>
    <row r="4267" spans="1:26" x14ac:dyDescent="0.25">
      <c r="A4267" s="3" t="s">
        <v>4895</v>
      </c>
      <c r="B4267" t="s">
        <v>4894</v>
      </c>
      <c r="C4267">
        <v>2</v>
      </c>
      <c r="D4267">
        <v>11</v>
      </c>
      <c r="E4267" s="2" t="s">
        <v>5200</v>
      </c>
      <c r="F4267">
        <v>-5316053</v>
      </c>
      <c r="G4267">
        <v>6</v>
      </c>
      <c r="H4267">
        <v>26501494</v>
      </c>
      <c r="I4267">
        <v>26510652</v>
      </c>
      <c r="J4267" t="s">
        <v>46</v>
      </c>
      <c r="K4267">
        <v>20</v>
      </c>
      <c r="L4267">
        <f>IF(M4267&gt;0,1*M$5)+IF(N4267&gt;0, 1*N$5,0)+IF(O4267&gt;0, 1*O$5,0)+IF(P4267&gt;0, 1*P$5,0)+IF(R4267&gt;0, 1*R$5,0)+IF(S4267&gt;0, 1*S$5,0)+IF(T4267&gt;0, 1*T$5,0)+IF(U4267&gt;0, 1*U$5,0)+IF(V4267&gt;0, 1*V$5,0)+IF(Q4267&gt;0,1*Q$5,0)+IF(W4267&gt;0,1*W$5)</f>
        <v>0</v>
      </c>
      <c r="M4267">
        <v>0</v>
      </c>
      <c r="N4267">
        <v>0</v>
      </c>
      <c r="O4267">
        <v>0</v>
      </c>
      <c r="P4267">
        <v>0</v>
      </c>
      <c r="Q4267">
        <v>0</v>
      </c>
      <c r="R4267">
        <v>0</v>
      </c>
      <c r="S4267">
        <v>0</v>
      </c>
      <c r="T4267">
        <v>0</v>
      </c>
      <c r="U4267">
        <v>0</v>
      </c>
      <c r="V4267">
        <v>0</v>
      </c>
      <c r="W4267">
        <v>0</v>
      </c>
      <c r="X4267" t="s">
        <v>1</v>
      </c>
      <c r="Y4267" t="s">
        <v>0</v>
      </c>
      <c r="Z4267" t="s">
        <v>0</v>
      </c>
    </row>
    <row r="4268" spans="1:26" x14ac:dyDescent="0.25">
      <c r="A4268" s="3" t="s">
        <v>4895</v>
      </c>
      <c r="B4268" t="s">
        <v>4894</v>
      </c>
      <c r="C4268">
        <v>3</v>
      </c>
      <c r="D4268">
        <v>11</v>
      </c>
      <c r="E4268" s="2" t="s">
        <v>5200</v>
      </c>
      <c r="F4268">
        <v>-5316053</v>
      </c>
      <c r="G4268">
        <v>6</v>
      </c>
      <c r="H4268">
        <v>26501494</v>
      </c>
      <c r="I4268">
        <v>26510652</v>
      </c>
      <c r="J4268" t="s">
        <v>46</v>
      </c>
      <c r="K4268">
        <v>9</v>
      </c>
      <c r="L4268">
        <f>IF(M4268&gt;0,1*M$5)+IF(N4268&gt;0, 1*N$5,0)+IF(O4268&gt;0, 1*O$5,0)+IF(P4268&gt;0, 1*P$5,0)+IF(R4268&gt;0, 1*R$5,0)+IF(S4268&gt;0, 1*S$5,0)+IF(T4268&gt;0, 1*T$5,0)+IF(U4268&gt;0, 1*U$5,0)+IF(V4268&gt;0, 1*V$5,0)+IF(Q4268&gt;0,1*Q$5,0)+IF(W4268&gt;0,1*W$5)</f>
        <v>0</v>
      </c>
      <c r="M4268">
        <v>0</v>
      </c>
      <c r="N4268">
        <v>0</v>
      </c>
      <c r="O4268">
        <v>0</v>
      </c>
      <c r="P4268">
        <v>0</v>
      </c>
      <c r="Q4268">
        <v>0</v>
      </c>
      <c r="R4268">
        <v>0</v>
      </c>
      <c r="S4268">
        <v>0</v>
      </c>
      <c r="T4268">
        <v>0</v>
      </c>
      <c r="U4268">
        <v>0</v>
      </c>
      <c r="V4268">
        <v>0</v>
      </c>
      <c r="W4268">
        <v>0</v>
      </c>
      <c r="X4268" t="s">
        <v>1</v>
      </c>
      <c r="Y4268" t="s">
        <v>0</v>
      </c>
      <c r="Z4268" t="s">
        <v>0</v>
      </c>
    </row>
    <row r="4269" spans="1:26" x14ac:dyDescent="0.25">
      <c r="A4269" s="3" t="s">
        <v>4895</v>
      </c>
      <c r="B4269" t="s">
        <v>4894</v>
      </c>
      <c r="C4269">
        <v>4</v>
      </c>
      <c r="D4269">
        <v>11</v>
      </c>
      <c r="E4269" s="2" t="s">
        <v>5200</v>
      </c>
      <c r="F4269">
        <v>-5316053</v>
      </c>
      <c r="G4269">
        <v>6</v>
      </c>
      <c r="H4269">
        <v>26501494</v>
      </c>
      <c r="I4269">
        <v>26510652</v>
      </c>
      <c r="J4269" t="s">
        <v>46</v>
      </c>
      <c r="K4269">
        <v>11</v>
      </c>
      <c r="L4269">
        <f>IF(M4269&gt;0,1*M$5)+IF(N4269&gt;0, 1*N$5,0)+IF(O4269&gt;0, 1*O$5,0)+IF(P4269&gt;0, 1*P$5,0)+IF(R4269&gt;0, 1*R$5,0)+IF(S4269&gt;0, 1*S$5,0)+IF(T4269&gt;0, 1*T$5,0)+IF(U4269&gt;0, 1*U$5,0)+IF(V4269&gt;0, 1*V$5,0)+IF(Q4269&gt;0,1*Q$5,0)+IF(W4269&gt;0,1*W$5)</f>
        <v>0</v>
      </c>
      <c r="M4269">
        <v>0</v>
      </c>
      <c r="N4269">
        <v>0</v>
      </c>
      <c r="O4269">
        <v>0</v>
      </c>
      <c r="P4269">
        <v>0</v>
      </c>
      <c r="Q4269">
        <v>0</v>
      </c>
      <c r="R4269">
        <v>0</v>
      </c>
      <c r="S4269">
        <v>0</v>
      </c>
      <c r="T4269">
        <v>0</v>
      </c>
      <c r="U4269">
        <v>0</v>
      </c>
      <c r="V4269">
        <v>0</v>
      </c>
      <c r="W4269">
        <v>0</v>
      </c>
      <c r="X4269" t="s">
        <v>1</v>
      </c>
      <c r="Y4269" t="s">
        <v>0</v>
      </c>
      <c r="Z4269" t="s">
        <v>0</v>
      </c>
    </row>
    <row r="4270" spans="1:26" x14ac:dyDescent="0.25">
      <c r="A4270" s="3" t="s">
        <v>4895</v>
      </c>
      <c r="B4270" t="s">
        <v>4894</v>
      </c>
      <c r="C4270">
        <v>5</v>
      </c>
      <c r="D4270">
        <v>11</v>
      </c>
      <c r="E4270" s="2" t="s">
        <v>5200</v>
      </c>
      <c r="F4270">
        <v>-5316053</v>
      </c>
      <c r="G4270">
        <v>6</v>
      </c>
      <c r="H4270">
        <v>26501494</v>
      </c>
      <c r="I4270">
        <v>26510652</v>
      </c>
      <c r="J4270" t="s">
        <v>46</v>
      </c>
      <c r="K4270">
        <v>37</v>
      </c>
      <c r="L4270">
        <f>IF(M4270&gt;0,1*M$5)+IF(N4270&gt;0, 1*N$5,0)+IF(O4270&gt;0, 1*O$5,0)+IF(P4270&gt;0, 1*P$5,0)+IF(R4270&gt;0, 1*R$5,0)+IF(S4270&gt;0, 1*S$5,0)+IF(T4270&gt;0, 1*T$5,0)+IF(U4270&gt;0, 1*U$5,0)+IF(V4270&gt;0, 1*V$5,0)+IF(Q4270&gt;0,1*Q$5,0)+IF(W4270&gt;0,1*W$5)</f>
        <v>0</v>
      </c>
      <c r="M4270">
        <v>0</v>
      </c>
      <c r="N4270">
        <v>0</v>
      </c>
      <c r="O4270">
        <v>0</v>
      </c>
      <c r="P4270">
        <v>0</v>
      </c>
      <c r="Q4270">
        <v>0</v>
      </c>
      <c r="R4270">
        <v>0</v>
      </c>
      <c r="S4270">
        <v>0</v>
      </c>
      <c r="T4270">
        <v>0</v>
      </c>
      <c r="U4270">
        <v>0</v>
      </c>
      <c r="V4270">
        <v>0</v>
      </c>
      <c r="W4270">
        <v>0</v>
      </c>
      <c r="X4270" t="s">
        <v>1</v>
      </c>
      <c r="Y4270" t="s">
        <v>0</v>
      </c>
      <c r="Z4270" t="s">
        <v>0</v>
      </c>
    </row>
    <row r="4271" spans="1:26" x14ac:dyDescent="0.25">
      <c r="A4271" s="3" t="s">
        <v>4895</v>
      </c>
      <c r="B4271" t="s">
        <v>4894</v>
      </c>
      <c r="C4271">
        <v>6</v>
      </c>
      <c r="D4271">
        <v>11</v>
      </c>
      <c r="E4271" s="2" t="s">
        <v>5200</v>
      </c>
      <c r="F4271">
        <v>-5316053</v>
      </c>
      <c r="G4271">
        <v>6</v>
      </c>
      <c r="H4271">
        <v>26501494</v>
      </c>
      <c r="I4271">
        <v>26510652</v>
      </c>
      <c r="J4271" t="s">
        <v>46</v>
      </c>
      <c r="K4271">
        <v>1121</v>
      </c>
      <c r="L4271">
        <f>IF(M4271&gt;0,1*M$5)+IF(N4271&gt;0, 1*N$5,0)+IF(O4271&gt;0, 1*O$5,0)+IF(P4271&gt;0, 1*P$5,0)+IF(R4271&gt;0, 1*R$5,0)+IF(S4271&gt;0, 1*S$5,0)+IF(T4271&gt;0, 1*T$5,0)+IF(U4271&gt;0, 1*U$5,0)+IF(V4271&gt;0, 1*V$5,0)+IF(Q4271&gt;0,1*Q$5,0)+IF(W4271&gt;0,1*W$5)</f>
        <v>0</v>
      </c>
      <c r="M4271">
        <v>0</v>
      </c>
      <c r="N4271">
        <v>0</v>
      </c>
      <c r="O4271">
        <v>0</v>
      </c>
      <c r="P4271">
        <v>0</v>
      </c>
      <c r="Q4271">
        <v>0</v>
      </c>
      <c r="R4271">
        <v>0</v>
      </c>
      <c r="S4271">
        <v>0</v>
      </c>
      <c r="T4271">
        <v>0</v>
      </c>
      <c r="U4271">
        <v>0</v>
      </c>
      <c r="V4271">
        <v>0</v>
      </c>
      <c r="W4271">
        <v>0</v>
      </c>
      <c r="X4271" t="s">
        <v>1</v>
      </c>
      <c r="Y4271" t="s">
        <v>0</v>
      </c>
      <c r="Z4271" t="s">
        <v>0</v>
      </c>
    </row>
    <row r="4272" spans="1:26" x14ac:dyDescent="0.25">
      <c r="A4272" s="3" t="s">
        <v>4895</v>
      </c>
      <c r="B4272" t="s">
        <v>4894</v>
      </c>
      <c r="C4272">
        <v>7</v>
      </c>
      <c r="D4272">
        <v>11</v>
      </c>
      <c r="E4272" s="2" t="s">
        <v>5200</v>
      </c>
      <c r="F4272">
        <v>-5316053</v>
      </c>
      <c r="G4272">
        <v>6</v>
      </c>
      <c r="H4272">
        <v>26501494</v>
      </c>
      <c r="I4272">
        <v>26510652</v>
      </c>
      <c r="J4272" t="s">
        <v>46</v>
      </c>
      <c r="K4272">
        <v>124</v>
      </c>
      <c r="L4272">
        <f>IF(M4272&gt;0,1*M$5)+IF(N4272&gt;0, 1*N$5,0)+IF(O4272&gt;0, 1*O$5,0)+IF(P4272&gt;0, 1*P$5,0)+IF(R4272&gt;0, 1*R$5,0)+IF(S4272&gt;0, 1*S$5,0)+IF(T4272&gt;0, 1*T$5,0)+IF(U4272&gt;0, 1*U$5,0)+IF(V4272&gt;0, 1*V$5,0)+IF(Q4272&gt;0,1*Q$5,0)+IF(W4272&gt;0,1*W$5)</f>
        <v>0</v>
      </c>
      <c r="M4272">
        <v>0</v>
      </c>
      <c r="N4272">
        <v>0</v>
      </c>
      <c r="O4272">
        <v>0</v>
      </c>
      <c r="P4272">
        <v>0</v>
      </c>
      <c r="Q4272">
        <v>0</v>
      </c>
      <c r="R4272">
        <v>0</v>
      </c>
      <c r="S4272">
        <v>0</v>
      </c>
      <c r="T4272">
        <v>0</v>
      </c>
      <c r="U4272">
        <v>0</v>
      </c>
      <c r="V4272">
        <v>0</v>
      </c>
      <c r="W4272">
        <v>0</v>
      </c>
      <c r="X4272" t="s">
        <v>1</v>
      </c>
      <c r="Y4272" t="s">
        <v>0</v>
      </c>
      <c r="Z4272" t="s">
        <v>0</v>
      </c>
    </row>
    <row r="4273" spans="1:26" x14ac:dyDescent="0.25">
      <c r="A4273" s="3" t="s">
        <v>4895</v>
      </c>
      <c r="B4273" t="s">
        <v>4894</v>
      </c>
      <c r="C4273">
        <v>8</v>
      </c>
      <c r="D4273">
        <v>11</v>
      </c>
      <c r="E4273" s="2" t="s">
        <v>5200</v>
      </c>
      <c r="F4273">
        <v>-5316053</v>
      </c>
      <c r="G4273">
        <v>6</v>
      </c>
      <c r="H4273">
        <v>26501494</v>
      </c>
      <c r="I4273">
        <v>26510652</v>
      </c>
      <c r="J4273" t="s">
        <v>46</v>
      </c>
      <c r="K4273">
        <v>1534</v>
      </c>
      <c r="L4273">
        <f>IF(M4273&gt;0,1*M$5)+IF(N4273&gt;0, 1*N$5,0)+IF(O4273&gt;0, 1*O$5,0)+IF(P4273&gt;0, 1*P$5,0)+IF(R4273&gt;0, 1*R$5,0)+IF(S4273&gt;0, 1*S$5,0)+IF(T4273&gt;0, 1*T$5,0)+IF(U4273&gt;0, 1*U$5,0)+IF(V4273&gt;0, 1*V$5,0)+IF(Q4273&gt;0,1*Q$5,0)+IF(W4273&gt;0,1*W$5)</f>
        <v>0</v>
      </c>
      <c r="M4273">
        <v>0</v>
      </c>
      <c r="N4273">
        <v>0</v>
      </c>
      <c r="O4273">
        <v>0</v>
      </c>
      <c r="P4273">
        <v>0</v>
      </c>
      <c r="Q4273">
        <v>0</v>
      </c>
      <c r="R4273">
        <v>0</v>
      </c>
      <c r="S4273">
        <v>0</v>
      </c>
      <c r="T4273">
        <v>0</v>
      </c>
      <c r="U4273">
        <v>0</v>
      </c>
      <c r="V4273">
        <v>0</v>
      </c>
      <c r="W4273">
        <v>0</v>
      </c>
      <c r="X4273" t="s">
        <v>1</v>
      </c>
      <c r="Y4273" t="s">
        <v>0</v>
      </c>
      <c r="Z4273" t="s">
        <v>0</v>
      </c>
    </row>
    <row r="4274" spans="1:26" x14ac:dyDescent="0.25">
      <c r="A4274" s="3" t="s">
        <v>4895</v>
      </c>
      <c r="B4274" t="s">
        <v>4894</v>
      </c>
      <c r="C4274">
        <v>9</v>
      </c>
      <c r="D4274">
        <v>11</v>
      </c>
      <c r="E4274" s="2" t="s">
        <v>5200</v>
      </c>
      <c r="F4274">
        <v>-5316053</v>
      </c>
      <c r="G4274">
        <v>6</v>
      </c>
      <c r="H4274">
        <v>26501494</v>
      </c>
      <c r="I4274">
        <v>26510652</v>
      </c>
      <c r="J4274" t="s">
        <v>46</v>
      </c>
      <c r="K4274">
        <v>1861</v>
      </c>
      <c r="L4274">
        <f>IF(M4274&gt;0,1*M$5)+IF(N4274&gt;0, 1*N$5,0)+IF(O4274&gt;0, 1*O$5,0)+IF(P4274&gt;0, 1*P$5,0)+IF(R4274&gt;0, 1*R$5,0)+IF(S4274&gt;0, 1*S$5,0)+IF(T4274&gt;0, 1*T$5,0)+IF(U4274&gt;0, 1*U$5,0)+IF(V4274&gt;0, 1*V$5,0)+IF(Q4274&gt;0,1*Q$5,0)+IF(W4274&gt;0,1*W$5)</f>
        <v>0</v>
      </c>
      <c r="M4274">
        <v>0</v>
      </c>
      <c r="N4274">
        <v>0</v>
      </c>
      <c r="O4274">
        <v>0</v>
      </c>
      <c r="P4274">
        <v>0</v>
      </c>
      <c r="Q4274">
        <v>0</v>
      </c>
      <c r="R4274">
        <v>0</v>
      </c>
      <c r="S4274">
        <v>3</v>
      </c>
      <c r="T4274">
        <v>0</v>
      </c>
      <c r="U4274">
        <v>0</v>
      </c>
      <c r="V4274">
        <v>0</v>
      </c>
      <c r="W4274">
        <v>0</v>
      </c>
      <c r="X4274" t="s">
        <v>1</v>
      </c>
      <c r="Y4274" t="s">
        <v>0</v>
      </c>
      <c r="Z4274" t="s">
        <v>0</v>
      </c>
    </row>
    <row r="4275" spans="1:26" x14ac:dyDescent="0.25">
      <c r="A4275" s="3" t="s">
        <v>4895</v>
      </c>
      <c r="B4275" t="s">
        <v>4894</v>
      </c>
      <c r="C4275">
        <v>10</v>
      </c>
      <c r="D4275">
        <v>11</v>
      </c>
      <c r="E4275" s="2" t="s">
        <v>5200</v>
      </c>
      <c r="F4275">
        <v>-5316053</v>
      </c>
      <c r="G4275">
        <v>6</v>
      </c>
      <c r="H4275">
        <v>26501494</v>
      </c>
      <c r="I4275">
        <v>26510652</v>
      </c>
      <c r="J4275" t="s">
        <v>46</v>
      </c>
      <c r="K4275">
        <v>1482</v>
      </c>
      <c r="L4275">
        <f>IF(M4275&gt;0,1*M$5)+IF(N4275&gt;0, 1*N$5,0)+IF(O4275&gt;0, 1*O$5,0)+IF(P4275&gt;0, 1*P$5,0)+IF(R4275&gt;0, 1*R$5,0)+IF(S4275&gt;0, 1*S$5,0)+IF(T4275&gt;0, 1*T$5,0)+IF(U4275&gt;0, 1*U$5,0)+IF(V4275&gt;0, 1*V$5,0)+IF(Q4275&gt;0,1*Q$5,0)+IF(W4275&gt;0,1*W$5)</f>
        <v>0</v>
      </c>
      <c r="M4275">
        <v>0</v>
      </c>
      <c r="N4275">
        <v>0</v>
      </c>
      <c r="O4275">
        <v>0</v>
      </c>
      <c r="P4275">
        <v>0</v>
      </c>
      <c r="Q4275">
        <v>0</v>
      </c>
      <c r="R4275">
        <v>0</v>
      </c>
      <c r="S4275">
        <v>1</v>
      </c>
      <c r="T4275">
        <v>0</v>
      </c>
      <c r="U4275">
        <v>0</v>
      </c>
      <c r="V4275">
        <v>0</v>
      </c>
      <c r="W4275">
        <v>0</v>
      </c>
      <c r="X4275" t="s">
        <v>1</v>
      </c>
      <c r="Y4275" t="s">
        <v>0</v>
      </c>
      <c r="Z4275" t="s">
        <v>0</v>
      </c>
    </row>
    <row r="4276" spans="1:26" x14ac:dyDescent="0.25">
      <c r="A4276" s="3" t="s">
        <v>4895</v>
      </c>
      <c r="B4276" t="s">
        <v>4894</v>
      </c>
      <c r="C4276">
        <v>11</v>
      </c>
      <c r="D4276">
        <v>11</v>
      </c>
      <c r="E4276" s="2" t="s">
        <v>5200</v>
      </c>
      <c r="F4276">
        <v>-5316053</v>
      </c>
      <c r="G4276">
        <v>6</v>
      </c>
      <c r="H4276">
        <v>26501494</v>
      </c>
      <c r="I4276">
        <v>26510652</v>
      </c>
      <c r="J4276" t="s">
        <v>46</v>
      </c>
      <c r="K4276">
        <v>2163</v>
      </c>
      <c r="L4276">
        <f>IF(M4276&gt;0,1*M$5)+IF(N4276&gt;0, 1*N$5,0)+IF(O4276&gt;0, 1*O$5,0)+IF(P4276&gt;0, 1*P$5,0)+IF(R4276&gt;0, 1*R$5,0)+IF(S4276&gt;0, 1*S$5,0)+IF(T4276&gt;0, 1*T$5,0)+IF(U4276&gt;0, 1*U$5,0)+IF(V4276&gt;0, 1*V$5,0)+IF(Q4276&gt;0,1*Q$5,0)+IF(W4276&gt;0,1*W$5)</f>
        <v>0</v>
      </c>
      <c r="M4276">
        <v>0</v>
      </c>
      <c r="N4276">
        <v>0</v>
      </c>
      <c r="O4276">
        <v>0</v>
      </c>
      <c r="P4276">
        <v>0</v>
      </c>
      <c r="Q4276">
        <v>0</v>
      </c>
      <c r="R4276">
        <v>0</v>
      </c>
      <c r="S4276">
        <v>9</v>
      </c>
      <c r="T4276">
        <v>0</v>
      </c>
      <c r="U4276">
        <v>0</v>
      </c>
      <c r="V4276">
        <v>0</v>
      </c>
      <c r="W4276">
        <v>0</v>
      </c>
      <c r="X4276" t="s">
        <v>1</v>
      </c>
      <c r="Y4276" t="s">
        <v>0</v>
      </c>
      <c r="Z4276" t="s">
        <v>0</v>
      </c>
    </row>
    <row r="4277" spans="1:26" x14ac:dyDescent="0.25">
      <c r="A4277" s="3" t="s">
        <v>4895</v>
      </c>
      <c r="B4277" t="s">
        <v>4894</v>
      </c>
      <c r="C4277">
        <v>1</v>
      </c>
      <c r="D4277">
        <v>11</v>
      </c>
      <c r="E4277" s="2" t="s">
        <v>5199</v>
      </c>
      <c r="F4277">
        <v>-5299093</v>
      </c>
      <c r="G4277">
        <v>6</v>
      </c>
      <c r="H4277">
        <v>26521933</v>
      </c>
      <c r="I4277">
        <v>26527612</v>
      </c>
      <c r="J4277" t="s">
        <v>46</v>
      </c>
      <c r="K4277">
        <v>23</v>
      </c>
      <c r="L4277">
        <f>IF(M4277&gt;0,1*M$5)+IF(N4277&gt;0, 1*N$5,0)+IF(O4277&gt;0, 1*O$5,0)+IF(P4277&gt;0, 1*P$5,0)+IF(R4277&gt;0, 1*R$5,0)+IF(S4277&gt;0, 1*S$5,0)+IF(T4277&gt;0, 1*T$5,0)+IF(U4277&gt;0, 1*U$5,0)+IF(V4277&gt;0, 1*V$5,0)+IF(Q4277&gt;0,1*Q$5,0)+IF(W4277&gt;0,1*W$5)</f>
        <v>0</v>
      </c>
      <c r="M4277">
        <v>0</v>
      </c>
      <c r="N4277">
        <v>0</v>
      </c>
      <c r="O4277">
        <v>0</v>
      </c>
      <c r="P4277">
        <v>0</v>
      </c>
      <c r="Q4277">
        <v>0</v>
      </c>
      <c r="R4277">
        <v>0</v>
      </c>
      <c r="S4277">
        <v>0</v>
      </c>
      <c r="T4277">
        <v>0</v>
      </c>
      <c r="U4277">
        <v>0</v>
      </c>
      <c r="V4277">
        <v>0</v>
      </c>
      <c r="W4277">
        <v>0</v>
      </c>
      <c r="X4277" t="s">
        <v>1</v>
      </c>
      <c r="Y4277" t="s">
        <v>0</v>
      </c>
      <c r="Z4277" t="s">
        <v>0</v>
      </c>
    </row>
    <row r="4278" spans="1:26" x14ac:dyDescent="0.25">
      <c r="A4278" s="3" t="s">
        <v>4895</v>
      </c>
      <c r="B4278" t="s">
        <v>4894</v>
      </c>
      <c r="C4278">
        <v>2</v>
      </c>
      <c r="D4278">
        <v>11</v>
      </c>
      <c r="E4278" s="2" t="s">
        <v>5199</v>
      </c>
      <c r="F4278">
        <v>-5299093</v>
      </c>
      <c r="G4278">
        <v>6</v>
      </c>
      <c r="H4278">
        <v>26521933</v>
      </c>
      <c r="I4278">
        <v>26527612</v>
      </c>
      <c r="J4278" t="s">
        <v>46</v>
      </c>
      <c r="K4278">
        <v>20</v>
      </c>
      <c r="L4278">
        <f>IF(M4278&gt;0,1*M$5)+IF(N4278&gt;0, 1*N$5,0)+IF(O4278&gt;0, 1*O$5,0)+IF(P4278&gt;0, 1*P$5,0)+IF(R4278&gt;0, 1*R$5,0)+IF(S4278&gt;0, 1*S$5,0)+IF(T4278&gt;0, 1*T$5,0)+IF(U4278&gt;0, 1*U$5,0)+IF(V4278&gt;0, 1*V$5,0)+IF(Q4278&gt;0,1*Q$5,0)+IF(W4278&gt;0,1*W$5)</f>
        <v>0</v>
      </c>
      <c r="M4278">
        <v>0</v>
      </c>
      <c r="N4278">
        <v>0</v>
      </c>
      <c r="O4278">
        <v>0</v>
      </c>
      <c r="P4278">
        <v>0</v>
      </c>
      <c r="Q4278">
        <v>0</v>
      </c>
      <c r="R4278">
        <v>0</v>
      </c>
      <c r="S4278">
        <v>0</v>
      </c>
      <c r="T4278">
        <v>0</v>
      </c>
      <c r="U4278">
        <v>0</v>
      </c>
      <c r="V4278">
        <v>0</v>
      </c>
      <c r="W4278">
        <v>0</v>
      </c>
      <c r="X4278" t="s">
        <v>1</v>
      </c>
      <c r="Y4278" t="s">
        <v>0</v>
      </c>
      <c r="Z4278" t="s">
        <v>0</v>
      </c>
    </row>
    <row r="4279" spans="1:26" x14ac:dyDescent="0.25">
      <c r="A4279" s="3" t="s">
        <v>4895</v>
      </c>
      <c r="B4279" t="s">
        <v>4894</v>
      </c>
      <c r="C4279">
        <v>3</v>
      </c>
      <c r="D4279">
        <v>11</v>
      </c>
      <c r="E4279" s="2" t="s">
        <v>5199</v>
      </c>
      <c r="F4279">
        <v>-5299093</v>
      </c>
      <c r="G4279">
        <v>6</v>
      </c>
      <c r="H4279">
        <v>26521933</v>
      </c>
      <c r="I4279">
        <v>26527612</v>
      </c>
      <c r="J4279" t="s">
        <v>46</v>
      </c>
      <c r="K4279">
        <v>9</v>
      </c>
      <c r="L4279">
        <f>IF(M4279&gt;0,1*M$5)+IF(N4279&gt;0, 1*N$5,0)+IF(O4279&gt;0, 1*O$5,0)+IF(P4279&gt;0, 1*P$5,0)+IF(R4279&gt;0, 1*R$5,0)+IF(S4279&gt;0, 1*S$5,0)+IF(T4279&gt;0, 1*T$5,0)+IF(U4279&gt;0, 1*U$5,0)+IF(V4279&gt;0, 1*V$5,0)+IF(Q4279&gt;0,1*Q$5,0)+IF(W4279&gt;0,1*W$5)</f>
        <v>0</v>
      </c>
      <c r="M4279">
        <v>0</v>
      </c>
      <c r="N4279">
        <v>0</v>
      </c>
      <c r="O4279">
        <v>0</v>
      </c>
      <c r="P4279">
        <v>0</v>
      </c>
      <c r="Q4279">
        <v>0</v>
      </c>
      <c r="R4279">
        <v>0</v>
      </c>
      <c r="S4279">
        <v>0</v>
      </c>
      <c r="T4279">
        <v>0</v>
      </c>
      <c r="U4279">
        <v>0</v>
      </c>
      <c r="V4279">
        <v>0</v>
      </c>
      <c r="W4279">
        <v>0</v>
      </c>
      <c r="X4279" t="s">
        <v>1</v>
      </c>
      <c r="Y4279" t="s">
        <v>0</v>
      </c>
      <c r="Z4279" t="s">
        <v>0</v>
      </c>
    </row>
    <row r="4280" spans="1:26" x14ac:dyDescent="0.25">
      <c r="A4280" s="3" t="s">
        <v>4895</v>
      </c>
      <c r="B4280" t="s">
        <v>4894</v>
      </c>
      <c r="C4280">
        <v>4</v>
      </c>
      <c r="D4280">
        <v>11</v>
      </c>
      <c r="E4280" s="2" t="s">
        <v>5199</v>
      </c>
      <c r="F4280">
        <v>-5299093</v>
      </c>
      <c r="G4280">
        <v>6</v>
      </c>
      <c r="H4280">
        <v>26521933</v>
      </c>
      <c r="I4280">
        <v>26527612</v>
      </c>
      <c r="J4280" t="s">
        <v>46</v>
      </c>
      <c r="K4280">
        <v>11</v>
      </c>
      <c r="L4280">
        <f>IF(M4280&gt;0,1*M$5)+IF(N4280&gt;0, 1*N$5,0)+IF(O4280&gt;0, 1*O$5,0)+IF(P4280&gt;0, 1*P$5,0)+IF(R4280&gt;0, 1*R$5,0)+IF(S4280&gt;0, 1*S$5,0)+IF(T4280&gt;0, 1*T$5,0)+IF(U4280&gt;0, 1*U$5,0)+IF(V4280&gt;0, 1*V$5,0)+IF(Q4280&gt;0,1*Q$5,0)+IF(W4280&gt;0,1*W$5)</f>
        <v>0</v>
      </c>
      <c r="M4280">
        <v>0</v>
      </c>
      <c r="N4280">
        <v>0</v>
      </c>
      <c r="O4280">
        <v>0</v>
      </c>
      <c r="P4280">
        <v>0</v>
      </c>
      <c r="Q4280">
        <v>0</v>
      </c>
      <c r="R4280">
        <v>0</v>
      </c>
      <c r="S4280">
        <v>0</v>
      </c>
      <c r="T4280">
        <v>0</v>
      </c>
      <c r="U4280">
        <v>0</v>
      </c>
      <c r="V4280">
        <v>0</v>
      </c>
      <c r="W4280">
        <v>0</v>
      </c>
      <c r="X4280" t="s">
        <v>1</v>
      </c>
      <c r="Y4280" t="s">
        <v>0</v>
      </c>
      <c r="Z4280" t="s">
        <v>0</v>
      </c>
    </row>
    <row r="4281" spans="1:26" x14ac:dyDescent="0.25">
      <c r="A4281" s="3" t="s">
        <v>4895</v>
      </c>
      <c r="B4281" t="s">
        <v>4894</v>
      </c>
      <c r="C4281">
        <v>5</v>
      </c>
      <c r="D4281">
        <v>11</v>
      </c>
      <c r="E4281" s="2" t="s">
        <v>5199</v>
      </c>
      <c r="F4281">
        <v>-5299093</v>
      </c>
      <c r="G4281">
        <v>6</v>
      </c>
      <c r="H4281">
        <v>26521933</v>
      </c>
      <c r="I4281">
        <v>26527612</v>
      </c>
      <c r="J4281" t="s">
        <v>46</v>
      </c>
      <c r="K4281">
        <v>37</v>
      </c>
      <c r="L4281">
        <f>IF(M4281&gt;0,1*M$5)+IF(N4281&gt;0, 1*N$5,0)+IF(O4281&gt;0, 1*O$5,0)+IF(P4281&gt;0, 1*P$5,0)+IF(R4281&gt;0, 1*R$5,0)+IF(S4281&gt;0, 1*S$5,0)+IF(T4281&gt;0, 1*T$5,0)+IF(U4281&gt;0, 1*U$5,0)+IF(V4281&gt;0, 1*V$5,0)+IF(Q4281&gt;0,1*Q$5,0)+IF(W4281&gt;0,1*W$5)</f>
        <v>0</v>
      </c>
      <c r="M4281">
        <v>0</v>
      </c>
      <c r="N4281">
        <v>0</v>
      </c>
      <c r="O4281">
        <v>0</v>
      </c>
      <c r="P4281">
        <v>0</v>
      </c>
      <c r="Q4281">
        <v>0</v>
      </c>
      <c r="R4281">
        <v>0</v>
      </c>
      <c r="S4281">
        <v>0</v>
      </c>
      <c r="T4281">
        <v>0</v>
      </c>
      <c r="U4281">
        <v>0</v>
      </c>
      <c r="V4281">
        <v>0</v>
      </c>
      <c r="W4281">
        <v>0</v>
      </c>
      <c r="X4281" t="s">
        <v>1</v>
      </c>
      <c r="Y4281" t="s">
        <v>0</v>
      </c>
      <c r="Z4281" t="s">
        <v>0</v>
      </c>
    </row>
    <row r="4282" spans="1:26" x14ac:dyDescent="0.25">
      <c r="A4282" s="3" t="s">
        <v>4895</v>
      </c>
      <c r="B4282" t="s">
        <v>4894</v>
      </c>
      <c r="C4282">
        <v>6</v>
      </c>
      <c r="D4282">
        <v>11</v>
      </c>
      <c r="E4282" s="2" t="s">
        <v>5199</v>
      </c>
      <c r="F4282">
        <v>-5299093</v>
      </c>
      <c r="G4282">
        <v>6</v>
      </c>
      <c r="H4282">
        <v>26521933</v>
      </c>
      <c r="I4282">
        <v>26527612</v>
      </c>
      <c r="J4282" t="s">
        <v>46</v>
      </c>
      <c r="K4282">
        <v>1121</v>
      </c>
      <c r="L4282">
        <f>IF(M4282&gt;0,1*M$5)+IF(N4282&gt;0, 1*N$5,0)+IF(O4282&gt;0, 1*O$5,0)+IF(P4282&gt;0, 1*P$5,0)+IF(R4282&gt;0, 1*R$5,0)+IF(S4282&gt;0, 1*S$5,0)+IF(T4282&gt;0, 1*T$5,0)+IF(U4282&gt;0, 1*U$5,0)+IF(V4282&gt;0, 1*V$5,0)+IF(Q4282&gt;0,1*Q$5,0)+IF(W4282&gt;0,1*W$5)</f>
        <v>0</v>
      </c>
      <c r="M4282">
        <v>0</v>
      </c>
      <c r="N4282">
        <v>0</v>
      </c>
      <c r="O4282">
        <v>0</v>
      </c>
      <c r="P4282">
        <v>0</v>
      </c>
      <c r="Q4282">
        <v>0</v>
      </c>
      <c r="R4282">
        <v>0</v>
      </c>
      <c r="S4282">
        <v>0</v>
      </c>
      <c r="T4282">
        <v>0</v>
      </c>
      <c r="U4282">
        <v>0</v>
      </c>
      <c r="V4282">
        <v>0</v>
      </c>
      <c r="W4282">
        <v>0</v>
      </c>
      <c r="X4282" t="s">
        <v>1</v>
      </c>
      <c r="Y4282" t="s">
        <v>0</v>
      </c>
      <c r="Z4282" t="s">
        <v>0</v>
      </c>
    </row>
    <row r="4283" spans="1:26" x14ac:dyDescent="0.25">
      <c r="A4283" s="3" t="s">
        <v>4895</v>
      </c>
      <c r="B4283" t="s">
        <v>4894</v>
      </c>
      <c r="C4283">
        <v>7</v>
      </c>
      <c r="D4283">
        <v>11</v>
      </c>
      <c r="E4283" s="2" t="s">
        <v>5199</v>
      </c>
      <c r="F4283">
        <v>-5299093</v>
      </c>
      <c r="G4283">
        <v>6</v>
      </c>
      <c r="H4283">
        <v>26521933</v>
      </c>
      <c r="I4283">
        <v>26527612</v>
      </c>
      <c r="J4283" t="s">
        <v>46</v>
      </c>
      <c r="K4283">
        <v>124</v>
      </c>
      <c r="L4283">
        <f>IF(M4283&gt;0,1*M$5)+IF(N4283&gt;0, 1*N$5,0)+IF(O4283&gt;0, 1*O$5,0)+IF(P4283&gt;0, 1*P$5,0)+IF(R4283&gt;0, 1*R$5,0)+IF(S4283&gt;0, 1*S$5,0)+IF(T4283&gt;0, 1*T$5,0)+IF(U4283&gt;0, 1*U$5,0)+IF(V4283&gt;0, 1*V$5,0)+IF(Q4283&gt;0,1*Q$5,0)+IF(W4283&gt;0,1*W$5)</f>
        <v>0</v>
      </c>
      <c r="M4283">
        <v>0</v>
      </c>
      <c r="N4283">
        <v>0</v>
      </c>
      <c r="O4283">
        <v>0</v>
      </c>
      <c r="P4283">
        <v>0</v>
      </c>
      <c r="Q4283">
        <v>0</v>
      </c>
      <c r="R4283">
        <v>0</v>
      </c>
      <c r="S4283">
        <v>0</v>
      </c>
      <c r="T4283">
        <v>0</v>
      </c>
      <c r="U4283">
        <v>0</v>
      </c>
      <c r="V4283">
        <v>0</v>
      </c>
      <c r="W4283">
        <v>0</v>
      </c>
      <c r="X4283" t="s">
        <v>1</v>
      </c>
      <c r="Y4283" t="s">
        <v>0</v>
      </c>
      <c r="Z4283" t="s">
        <v>0</v>
      </c>
    </row>
    <row r="4284" spans="1:26" x14ac:dyDescent="0.25">
      <c r="A4284" s="3" t="s">
        <v>4895</v>
      </c>
      <c r="B4284" t="s">
        <v>4894</v>
      </c>
      <c r="C4284">
        <v>8</v>
      </c>
      <c r="D4284">
        <v>11</v>
      </c>
      <c r="E4284" s="2" t="s">
        <v>5199</v>
      </c>
      <c r="F4284">
        <v>-5299093</v>
      </c>
      <c r="G4284">
        <v>6</v>
      </c>
      <c r="H4284">
        <v>26521933</v>
      </c>
      <c r="I4284">
        <v>26527612</v>
      </c>
      <c r="J4284" t="s">
        <v>46</v>
      </c>
      <c r="K4284">
        <v>1534</v>
      </c>
      <c r="L4284">
        <f>IF(M4284&gt;0,1*M$5)+IF(N4284&gt;0, 1*N$5,0)+IF(O4284&gt;0, 1*O$5,0)+IF(P4284&gt;0, 1*P$5,0)+IF(R4284&gt;0, 1*R$5,0)+IF(S4284&gt;0, 1*S$5,0)+IF(T4284&gt;0, 1*T$5,0)+IF(U4284&gt;0, 1*U$5,0)+IF(V4284&gt;0, 1*V$5,0)+IF(Q4284&gt;0,1*Q$5,0)+IF(W4284&gt;0,1*W$5)</f>
        <v>0</v>
      </c>
      <c r="M4284">
        <v>0</v>
      </c>
      <c r="N4284">
        <v>0</v>
      </c>
      <c r="O4284">
        <v>0</v>
      </c>
      <c r="P4284">
        <v>0</v>
      </c>
      <c r="Q4284">
        <v>0</v>
      </c>
      <c r="R4284">
        <v>0</v>
      </c>
      <c r="S4284">
        <v>1</v>
      </c>
      <c r="T4284">
        <v>0</v>
      </c>
      <c r="U4284">
        <v>0</v>
      </c>
      <c r="V4284">
        <v>0</v>
      </c>
      <c r="W4284">
        <v>0</v>
      </c>
      <c r="X4284" t="s">
        <v>1</v>
      </c>
      <c r="Y4284" t="s">
        <v>0</v>
      </c>
      <c r="Z4284" t="s">
        <v>0</v>
      </c>
    </row>
    <row r="4285" spans="1:26" x14ac:dyDescent="0.25">
      <c r="A4285" s="3" t="s">
        <v>4895</v>
      </c>
      <c r="B4285" t="s">
        <v>4894</v>
      </c>
      <c r="C4285">
        <v>9</v>
      </c>
      <c r="D4285">
        <v>11</v>
      </c>
      <c r="E4285" s="2" t="s">
        <v>5199</v>
      </c>
      <c r="F4285">
        <v>-5299093</v>
      </c>
      <c r="G4285">
        <v>6</v>
      </c>
      <c r="H4285">
        <v>26521933</v>
      </c>
      <c r="I4285">
        <v>26527612</v>
      </c>
      <c r="J4285" t="s">
        <v>46</v>
      </c>
      <c r="K4285">
        <v>1861</v>
      </c>
      <c r="L4285">
        <f>IF(M4285&gt;0,1*M$5)+IF(N4285&gt;0, 1*N$5,0)+IF(O4285&gt;0, 1*O$5,0)+IF(P4285&gt;0, 1*P$5,0)+IF(R4285&gt;0, 1*R$5,0)+IF(S4285&gt;0, 1*S$5,0)+IF(T4285&gt;0, 1*T$5,0)+IF(U4285&gt;0, 1*U$5,0)+IF(V4285&gt;0, 1*V$5,0)+IF(Q4285&gt;0,1*Q$5,0)+IF(W4285&gt;0,1*W$5)</f>
        <v>0</v>
      </c>
      <c r="M4285">
        <v>0</v>
      </c>
      <c r="N4285">
        <v>0</v>
      </c>
      <c r="O4285">
        <v>0</v>
      </c>
      <c r="P4285">
        <v>0</v>
      </c>
      <c r="Q4285">
        <v>0</v>
      </c>
      <c r="R4285">
        <v>0</v>
      </c>
      <c r="S4285">
        <v>4</v>
      </c>
      <c r="T4285">
        <v>0</v>
      </c>
      <c r="U4285">
        <v>0</v>
      </c>
      <c r="V4285">
        <v>0</v>
      </c>
      <c r="W4285">
        <v>0</v>
      </c>
      <c r="X4285" t="s">
        <v>1</v>
      </c>
      <c r="Y4285" t="s">
        <v>0</v>
      </c>
      <c r="Z4285" t="s">
        <v>0</v>
      </c>
    </row>
    <row r="4286" spans="1:26" x14ac:dyDescent="0.25">
      <c r="A4286" s="3" t="s">
        <v>4895</v>
      </c>
      <c r="B4286" t="s">
        <v>4894</v>
      </c>
      <c r="C4286">
        <v>10</v>
      </c>
      <c r="D4286">
        <v>11</v>
      </c>
      <c r="E4286" s="2" t="s">
        <v>5199</v>
      </c>
      <c r="F4286">
        <v>-5299093</v>
      </c>
      <c r="G4286">
        <v>6</v>
      </c>
      <c r="H4286">
        <v>26521933</v>
      </c>
      <c r="I4286">
        <v>26527612</v>
      </c>
      <c r="J4286" t="s">
        <v>46</v>
      </c>
      <c r="K4286">
        <v>1482</v>
      </c>
      <c r="L4286">
        <f>IF(M4286&gt;0,1*M$5)+IF(N4286&gt;0, 1*N$5,0)+IF(O4286&gt;0, 1*O$5,0)+IF(P4286&gt;0, 1*P$5,0)+IF(R4286&gt;0, 1*R$5,0)+IF(S4286&gt;0, 1*S$5,0)+IF(T4286&gt;0, 1*T$5,0)+IF(U4286&gt;0, 1*U$5,0)+IF(V4286&gt;0, 1*V$5,0)+IF(Q4286&gt;0,1*Q$5,0)+IF(W4286&gt;0,1*W$5)</f>
        <v>0</v>
      </c>
      <c r="M4286">
        <v>0</v>
      </c>
      <c r="N4286">
        <v>0</v>
      </c>
      <c r="O4286">
        <v>0</v>
      </c>
      <c r="P4286">
        <v>0</v>
      </c>
      <c r="Q4286">
        <v>0</v>
      </c>
      <c r="R4286">
        <v>0</v>
      </c>
      <c r="S4286">
        <v>2</v>
      </c>
      <c r="T4286">
        <v>0</v>
      </c>
      <c r="U4286">
        <v>0</v>
      </c>
      <c r="V4286">
        <v>0</v>
      </c>
      <c r="W4286">
        <v>0</v>
      </c>
      <c r="X4286" t="s">
        <v>1</v>
      </c>
      <c r="Y4286" t="s">
        <v>0</v>
      </c>
      <c r="Z4286" t="s">
        <v>0</v>
      </c>
    </row>
    <row r="4287" spans="1:26" x14ac:dyDescent="0.25">
      <c r="A4287" s="3" t="s">
        <v>4895</v>
      </c>
      <c r="B4287" t="s">
        <v>4894</v>
      </c>
      <c r="C4287">
        <v>11</v>
      </c>
      <c r="D4287">
        <v>11</v>
      </c>
      <c r="E4287" s="2" t="s">
        <v>5199</v>
      </c>
      <c r="F4287">
        <v>-5299093</v>
      </c>
      <c r="G4287">
        <v>6</v>
      </c>
      <c r="H4287">
        <v>26521933</v>
      </c>
      <c r="I4287">
        <v>26527612</v>
      </c>
      <c r="J4287" t="s">
        <v>46</v>
      </c>
      <c r="K4287">
        <v>2163</v>
      </c>
      <c r="L4287">
        <f>IF(M4287&gt;0,1*M$5)+IF(N4287&gt;0, 1*N$5,0)+IF(O4287&gt;0, 1*O$5,0)+IF(P4287&gt;0, 1*P$5,0)+IF(R4287&gt;0, 1*R$5,0)+IF(S4287&gt;0, 1*S$5,0)+IF(T4287&gt;0, 1*T$5,0)+IF(U4287&gt;0, 1*U$5,0)+IF(V4287&gt;0, 1*V$5,0)+IF(Q4287&gt;0,1*Q$5,0)+IF(W4287&gt;0,1*W$5)</f>
        <v>0</v>
      </c>
      <c r="M4287">
        <v>0</v>
      </c>
      <c r="N4287">
        <v>0</v>
      </c>
      <c r="O4287">
        <v>0</v>
      </c>
      <c r="P4287">
        <v>0</v>
      </c>
      <c r="Q4287">
        <v>0</v>
      </c>
      <c r="R4287">
        <v>0</v>
      </c>
      <c r="S4287">
        <v>9</v>
      </c>
      <c r="T4287">
        <v>0</v>
      </c>
      <c r="U4287">
        <v>0</v>
      </c>
      <c r="V4287">
        <v>0</v>
      </c>
      <c r="W4287">
        <v>0</v>
      </c>
      <c r="X4287" t="s">
        <v>1</v>
      </c>
      <c r="Y4287" t="s">
        <v>0</v>
      </c>
      <c r="Z4287" t="s">
        <v>0</v>
      </c>
    </row>
    <row r="4288" spans="1:26" x14ac:dyDescent="0.25">
      <c r="A4288" s="3" t="s">
        <v>4895</v>
      </c>
      <c r="B4288" t="s">
        <v>4894</v>
      </c>
      <c r="C4288">
        <v>1</v>
      </c>
      <c r="D4288">
        <v>11</v>
      </c>
      <c r="E4288" s="2" t="s">
        <v>5198</v>
      </c>
      <c r="F4288">
        <v>-5279541</v>
      </c>
      <c r="G4288">
        <v>6</v>
      </c>
      <c r="H4288">
        <v>26538571</v>
      </c>
      <c r="I4288">
        <v>26547164</v>
      </c>
      <c r="J4288" t="s">
        <v>46</v>
      </c>
      <c r="K4288">
        <v>23</v>
      </c>
      <c r="L4288">
        <f>IF(M4288&gt;0,1*M$5)+IF(N4288&gt;0, 1*N$5,0)+IF(O4288&gt;0, 1*O$5,0)+IF(P4288&gt;0, 1*P$5,0)+IF(R4288&gt;0, 1*R$5,0)+IF(S4288&gt;0, 1*S$5,0)+IF(T4288&gt;0, 1*T$5,0)+IF(U4288&gt;0, 1*U$5,0)+IF(V4288&gt;0, 1*V$5,0)+IF(Q4288&gt;0,1*Q$5,0)+IF(W4288&gt;0,1*W$5)</f>
        <v>0</v>
      </c>
      <c r="M4288">
        <v>0</v>
      </c>
      <c r="N4288">
        <v>0</v>
      </c>
      <c r="O4288">
        <v>0</v>
      </c>
      <c r="P4288">
        <v>0</v>
      </c>
      <c r="Q4288">
        <v>0</v>
      </c>
      <c r="R4288">
        <v>0</v>
      </c>
      <c r="S4288">
        <v>0</v>
      </c>
      <c r="T4288">
        <v>0</v>
      </c>
      <c r="U4288">
        <v>0</v>
      </c>
      <c r="V4288">
        <v>0</v>
      </c>
      <c r="W4288">
        <v>0</v>
      </c>
      <c r="X4288" t="s">
        <v>1</v>
      </c>
      <c r="Y4288" t="s">
        <v>0</v>
      </c>
      <c r="Z4288" t="s">
        <v>0</v>
      </c>
    </row>
    <row r="4289" spans="1:26" x14ac:dyDescent="0.25">
      <c r="A4289" s="3" t="s">
        <v>4895</v>
      </c>
      <c r="B4289" t="s">
        <v>4894</v>
      </c>
      <c r="C4289">
        <v>2</v>
      </c>
      <c r="D4289">
        <v>11</v>
      </c>
      <c r="E4289" s="2" t="s">
        <v>5198</v>
      </c>
      <c r="F4289">
        <v>-5279541</v>
      </c>
      <c r="G4289">
        <v>6</v>
      </c>
      <c r="H4289">
        <v>26538571</v>
      </c>
      <c r="I4289">
        <v>26547164</v>
      </c>
      <c r="J4289" t="s">
        <v>46</v>
      </c>
      <c r="K4289">
        <v>20</v>
      </c>
      <c r="L4289">
        <f>IF(M4289&gt;0,1*M$5)+IF(N4289&gt;0, 1*N$5,0)+IF(O4289&gt;0, 1*O$5,0)+IF(P4289&gt;0, 1*P$5,0)+IF(R4289&gt;0, 1*R$5,0)+IF(S4289&gt;0, 1*S$5,0)+IF(T4289&gt;0, 1*T$5,0)+IF(U4289&gt;0, 1*U$5,0)+IF(V4289&gt;0, 1*V$5,0)+IF(Q4289&gt;0,1*Q$5,0)+IF(W4289&gt;0,1*W$5)</f>
        <v>0</v>
      </c>
      <c r="M4289">
        <v>0</v>
      </c>
      <c r="N4289">
        <v>0</v>
      </c>
      <c r="O4289">
        <v>0</v>
      </c>
      <c r="P4289">
        <v>0</v>
      </c>
      <c r="Q4289">
        <v>0</v>
      </c>
      <c r="R4289">
        <v>0</v>
      </c>
      <c r="S4289">
        <v>0</v>
      </c>
      <c r="T4289">
        <v>0</v>
      </c>
      <c r="U4289">
        <v>0</v>
      </c>
      <c r="V4289">
        <v>0</v>
      </c>
      <c r="W4289">
        <v>0</v>
      </c>
      <c r="X4289" t="s">
        <v>1</v>
      </c>
      <c r="Y4289" t="s">
        <v>0</v>
      </c>
      <c r="Z4289" t="s">
        <v>0</v>
      </c>
    </row>
    <row r="4290" spans="1:26" x14ac:dyDescent="0.25">
      <c r="A4290" s="3" t="s">
        <v>4895</v>
      </c>
      <c r="B4290" t="s">
        <v>4894</v>
      </c>
      <c r="C4290">
        <v>3</v>
      </c>
      <c r="D4290">
        <v>11</v>
      </c>
      <c r="E4290" s="2" t="s">
        <v>5198</v>
      </c>
      <c r="F4290">
        <v>-5279541</v>
      </c>
      <c r="G4290">
        <v>6</v>
      </c>
      <c r="H4290">
        <v>26538571</v>
      </c>
      <c r="I4290">
        <v>26547164</v>
      </c>
      <c r="J4290" t="s">
        <v>46</v>
      </c>
      <c r="K4290">
        <v>9</v>
      </c>
      <c r="L4290">
        <f>IF(M4290&gt;0,1*M$5)+IF(N4290&gt;0, 1*N$5,0)+IF(O4290&gt;0, 1*O$5,0)+IF(P4290&gt;0, 1*P$5,0)+IF(R4290&gt;0, 1*R$5,0)+IF(S4290&gt;0, 1*S$5,0)+IF(T4290&gt;0, 1*T$5,0)+IF(U4290&gt;0, 1*U$5,0)+IF(V4290&gt;0, 1*V$5,0)+IF(Q4290&gt;0,1*Q$5,0)+IF(W4290&gt;0,1*W$5)</f>
        <v>0</v>
      </c>
      <c r="M4290">
        <v>0</v>
      </c>
      <c r="N4290">
        <v>0</v>
      </c>
      <c r="O4290">
        <v>0</v>
      </c>
      <c r="P4290">
        <v>0</v>
      </c>
      <c r="Q4290">
        <v>0</v>
      </c>
      <c r="R4290">
        <v>0</v>
      </c>
      <c r="S4290">
        <v>0</v>
      </c>
      <c r="T4290">
        <v>0</v>
      </c>
      <c r="U4290">
        <v>0</v>
      </c>
      <c r="V4290">
        <v>0</v>
      </c>
      <c r="W4290">
        <v>0</v>
      </c>
      <c r="X4290" t="s">
        <v>1</v>
      </c>
      <c r="Y4290" t="s">
        <v>0</v>
      </c>
      <c r="Z4290" t="s">
        <v>0</v>
      </c>
    </row>
    <row r="4291" spans="1:26" x14ac:dyDescent="0.25">
      <c r="A4291" s="3" t="s">
        <v>4895</v>
      </c>
      <c r="B4291" t="s">
        <v>4894</v>
      </c>
      <c r="C4291">
        <v>4</v>
      </c>
      <c r="D4291">
        <v>11</v>
      </c>
      <c r="E4291" s="2" t="s">
        <v>5198</v>
      </c>
      <c r="F4291">
        <v>-5279541</v>
      </c>
      <c r="G4291">
        <v>6</v>
      </c>
      <c r="H4291">
        <v>26538571</v>
      </c>
      <c r="I4291">
        <v>26547164</v>
      </c>
      <c r="J4291" t="s">
        <v>46</v>
      </c>
      <c r="K4291">
        <v>11</v>
      </c>
      <c r="L4291">
        <f>IF(M4291&gt;0,1*M$5)+IF(N4291&gt;0, 1*N$5,0)+IF(O4291&gt;0, 1*O$5,0)+IF(P4291&gt;0, 1*P$5,0)+IF(R4291&gt;0, 1*R$5,0)+IF(S4291&gt;0, 1*S$5,0)+IF(T4291&gt;0, 1*T$5,0)+IF(U4291&gt;0, 1*U$5,0)+IF(V4291&gt;0, 1*V$5,0)+IF(Q4291&gt;0,1*Q$5,0)+IF(W4291&gt;0,1*W$5)</f>
        <v>0</v>
      </c>
      <c r="M4291">
        <v>0</v>
      </c>
      <c r="N4291">
        <v>0</v>
      </c>
      <c r="O4291">
        <v>0</v>
      </c>
      <c r="P4291">
        <v>0</v>
      </c>
      <c r="Q4291">
        <v>0</v>
      </c>
      <c r="R4291">
        <v>0</v>
      </c>
      <c r="S4291">
        <v>0</v>
      </c>
      <c r="T4291">
        <v>0</v>
      </c>
      <c r="U4291">
        <v>0</v>
      </c>
      <c r="V4291">
        <v>0</v>
      </c>
      <c r="W4291">
        <v>0</v>
      </c>
      <c r="X4291" t="s">
        <v>1</v>
      </c>
      <c r="Y4291" t="s">
        <v>0</v>
      </c>
      <c r="Z4291" t="s">
        <v>0</v>
      </c>
    </row>
    <row r="4292" spans="1:26" x14ac:dyDescent="0.25">
      <c r="A4292" s="3" t="s">
        <v>4895</v>
      </c>
      <c r="B4292" t="s">
        <v>4894</v>
      </c>
      <c r="C4292">
        <v>5</v>
      </c>
      <c r="D4292">
        <v>11</v>
      </c>
      <c r="E4292" s="2" t="s">
        <v>5198</v>
      </c>
      <c r="F4292">
        <v>-5279541</v>
      </c>
      <c r="G4292">
        <v>6</v>
      </c>
      <c r="H4292">
        <v>26538571</v>
      </c>
      <c r="I4292">
        <v>26547164</v>
      </c>
      <c r="J4292" t="s">
        <v>46</v>
      </c>
      <c r="K4292">
        <v>37</v>
      </c>
      <c r="L4292">
        <f>IF(M4292&gt;0,1*M$5)+IF(N4292&gt;0, 1*N$5,0)+IF(O4292&gt;0, 1*O$5,0)+IF(P4292&gt;0, 1*P$5,0)+IF(R4292&gt;0, 1*R$5,0)+IF(S4292&gt;0, 1*S$5,0)+IF(T4292&gt;0, 1*T$5,0)+IF(U4292&gt;0, 1*U$5,0)+IF(V4292&gt;0, 1*V$5,0)+IF(Q4292&gt;0,1*Q$5,0)+IF(W4292&gt;0,1*W$5)</f>
        <v>0</v>
      </c>
      <c r="M4292">
        <v>0</v>
      </c>
      <c r="N4292">
        <v>0</v>
      </c>
      <c r="O4292">
        <v>0</v>
      </c>
      <c r="P4292">
        <v>0</v>
      </c>
      <c r="Q4292">
        <v>0</v>
      </c>
      <c r="R4292">
        <v>0</v>
      </c>
      <c r="S4292">
        <v>0</v>
      </c>
      <c r="T4292">
        <v>0</v>
      </c>
      <c r="U4292">
        <v>0</v>
      </c>
      <c r="V4292">
        <v>0</v>
      </c>
      <c r="W4292">
        <v>0</v>
      </c>
      <c r="X4292" t="s">
        <v>1</v>
      </c>
      <c r="Y4292" t="s">
        <v>0</v>
      </c>
      <c r="Z4292" t="s">
        <v>0</v>
      </c>
    </row>
    <row r="4293" spans="1:26" x14ac:dyDescent="0.25">
      <c r="A4293" s="3" t="s">
        <v>4895</v>
      </c>
      <c r="B4293" t="s">
        <v>4894</v>
      </c>
      <c r="C4293">
        <v>6</v>
      </c>
      <c r="D4293">
        <v>11</v>
      </c>
      <c r="E4293" s="2" t="s">
        <v>5198</v>
      </c>
      <c r="F4293">
        <v>-5279541</v>
      </c>
      <c r="G4293">
        <v>6</v>
      </c>
      <c r="H4293">
        <v>26538571</v>
      </c>
      <c r="I4293">
        <v>26547164</v>
      </c>
      <c r="J4293" t="s">
        <v>46</v>
      </c>
      <c r="K4293">
        <v>1121</v>
      </c>
      <c r="L4293">
        <f>IF(M4293&gt;0,1*M$5)+IF(N4293&gt;0, 1*N$5,0)+IF(O4293&gt;0, 1*O$5,0)+IF(P4293&gt;0, 1*P$5,0)+IF(R4293&gt;0, 1*R$5,0)+IF(S4293&gt;0, 1*S$5,0)+IF(T4293&gt;0, 1*T$5,0)+IF(U4293&gt;0, 1*U$5,0)+IF(V4293&gt;0, 1*V$5,0)+IF(Q4293&gt;0,1*Q$5,0)+IF(W4293&gt;0,1*W$5)</f>
        <v>0</v>
      </c>
      <c r="M4293">
        <v>0</v>
      </c>
      <c r="N4293">
        <v>0</v>
      </c>
      <c r="O4293">
        <v>0</v>
      </c>
      <c r="P4293">
        <v>0</v>
      </c>
      <c r="Q4293">
        <v>0</v>
      </c>
      <c r="R4293">
        <v>0</v>
      </c>
      <c r="S4293">
        <v>1</v>
      </c>
      <c r="T4293">
        <v>0</v>
      </c>
      <c r="U4293">
        <v>3</v>
      </c>
      <c r="V4293">
        <v>0</v>
      </c>
      <c r="W4293">
        <v>0</v>
      </c>
      <c r="X4293" t="s">
        <v>1</v>
      </c>
      <c r="Y4293" t="s">
        <v>0</v>
      </c>
      <c r="Z4293" t="s">
        <v>0</v>
      </c>
    </row>
    <row r="4294" spans="1:26" x14ac:dyDescent="0.25">
      <c r="A4294" s="3" t="s">
        <v>4895</v>
      </c>
      <c r="B4294" t="s">
        <v>4894</v>
      </c>
      <c r="C4294">
        <v>7</v>
      </c>
      <c r="D4294">
        <v>11</v>
      </c>
      <c r="E4294" s="2" t="s">
        <v>5198</v>
      </c>
      <c r="F4294">
        <v>-5279541</v>
      </c>
      <c r="G4294">
        <v>6</v>
      </c>
      <c r="H4294">
        <v>26538571</v>
      </c>
      <c r="I4294">
        <v>26547164</v>
      </c>
      <c r="J4294" t="s">
        <v>46</v>
      </c>
      <c r="K4294">
        <v>124</v>
      </c>
      <c r="L4294">
        <f>IF(M4294&gt;0,1*M$5)+IF(N4294&gt;0, 1*N$5,0)+IF(O4294&gt;0, 1*O$5,0)+IF(P4294&gt;0, 1*P$5,0)+IF(R4294&gt;0, 1*R$5,0)+IF(S4294&gt;0, 1*S$5,0)+IF(T4294&gt;0, 1*T$5,0)+IF(U4294&gt;0, 1*U$5,0)+IF(V4294&gt;0, 1*V$5,0)+IF(Q4294&gt;0,1*Q$5,0)+IF(W4294&gt;0,1*W$5)</f>
        <v>0</v>
      </c>
      <c r="M4294">
        <v>0</v>
      </c>
      <c r="N4294">
        <v>0</v>
      </c>
      <c r="O4294">
        <v>0</v>
      </c>
      <c r="P4294">
        <v>0</v>
      </c>
      <c r="Q4294">
        <v>0</v>
      </c>
      <c r="R4294">
        <v>0</v>
      </c>
      <c r="S4294">
        <v>12</v>
      </c>
      <c r="T4294">
        <v>0</v>
      </c>
      <c r="U4294">
        <v>27</v>
      </c>
      <c r="V4294">
        <v>0</v>
      </c>
      <c r="W4294">
        <v>0</v>
      </c>
      <c r="X4294" t="s">
        <v>1</v>
      </c>
      <c r="Y4294" t="s">
        <v>0</v>
      </c>
      <c r="Z4294" t="s">
        <v>0</v>
      </c>
    </row>
    <row r="4295" spans="1:26" x14ac:dyDescent="0.25">
      <c r="A4295" s="3" t="s">
        <v>4895</v>
      </c>
      <c r="B4295" t="s">
        <v>4894</v>
      </c>
      <c r="C4295">
        <v>8</v>
      </c>
      <c r="D4295">
        <v>11</v>
      </c>
      <c r="E4295" s="2" t="s">
        <v>5198</v>
      </c>
      <c r="F4295">
        <v>-5279541</v>
      </c>
      <c r="G4295">
        <v>6</v>
      </c>
      <c r="H4295">
        <v>26538571</v>
      </c>
      <c r="I4295">
        <v>26547164</v>
      </c>
      <c r="J4295" t="s">
        <v>46</v>
      </c>
      <c r="K4295">
        <v>1534</v>
      </c>
      <c r="L4295">
        <f>IF(M4295&gt;0,1*M$5)+IF(N4295&gt;0, 1*N$5,0)+IF(O4295&gt;0, 1*O$5,0)+IF(P4295&gt;0, 1*P$5,0)+IF(R4295&gt;0, 1*R$5,0)+IF(S4295&gt;0, 1*S$5,0)+IF(T4295&gt;0, 1*T$5,0)+IF(U4295&gt;0, 1*U$5,0)+IF(V4295&gt;0, 1*V$5,0)+IF(Q4295&gt;0,1*Q$5,0)+IF(W4295&gt;0,1*W$5)</f>
        <v>0</v>
      </c>
      <c r="M4295">
        <v>0</v>
      </c>
      <c r="N4295">
        <v>0</v>
      </c>
      <c r="O4295">
        <v>0</v>
      </c>
      <c r="P4295">
        <v>0</v>
      </c>
      <c r="Q4295">
        <v>0</v>
      </c>
      <c r="R4295">
        <v>0</v>
      </c>
      <c r="S4295">
        <v>1</v>
      </c>
      <c r="T4295">
        <v>0</v>
      </c>
      <c r="U4295">
        <v>4</v>
      </c>
      <c r="V4295">
        <v>0</v>
      </c>
      <c r="W4295">
        <v>0</v>
      </c>
      <c r="X4295" t="s">
        <v>1</v>
      </c>
      <c r="Y4295" t="s">
        <v>0</v>
      </c>
      <c r="Z4295" t="s">
        <v>0</v>
      </c>
    </row>
    <row r="4296" spans="1:26" x14ac:dyDescent="0.25">
      <c r="A4296" s="3" t="s">
        <v>4895</v>
      </c>
      <c r="B4296" t="s">
        <v>4894</v>
      </c>
      <c r="C4296">
        <v>9</v>
      </c>
      <c r="D4296">
        <v>11</v>
      </c>
      <c r="E4296" s="2" t="s">
        <v>5198</v>
      </c>
      <c r="F4296">
        <v>-5279541</v>
      </c>
      <c r="G4296">
        <v>6</v>
      </c>
      <c r="H4296">
        <v>26538571</v>
      </c>
      <c r="I4296">
        <v>26547164</v>
      </c>
      <c r="J4296" t="s">
        <v>46</v>
      </c>
      <c r="K4296">
        <v>1861</v>
      </c>
      <c r="L4296">
        <f>IF(M4296&gt;0,1*M$5)+IF(N4296&gt;0, 1*N$5,0)+IF(O4296&gt;0, 1*O$5,0)+IF(P4296&gt;0, 1*P$5,0)+IF(R4296&gt;0, 1*R$5,0)+IF(S4296&gt;0, 1*S$5,0)+IF(T4296&gt;0, 1*T$5,0)+IF(U4296&gt;0, 1*U$5,0)+IF(V4296&gt;0, 1*V$5,0)+IF(Q4296&gt;0,1*Q$5,0)+IF(W4296&gt;0,1*W$5)</f>
        <v>0</v>
      </c>
      <c r="M4296">
        <v>0</v>
      </c>
      <c r="N4296">
        <v>0</v>
      </c>
      <c r="O4296">
        <v>0</v>
      </c>
      <c r="P4296">
        <v>0</v>
      </c>
      <c r="Q4296">
        <v>0</v>
      </c>
      <c r="R4296">
        <v>0</v>
      </c>
      <c r="S4296">
        <v>2</v>
      </c>
      <c r="T4296">
        <v>0</v>
      </c>
      <c r="U4296">
        <v>6</v>
      </c>
      <c r="V4296">
        <v>0</v>
      </c>
      <c r="W4296">
        <v>0</v>
      </c>
      <c r="X4296" t="s">
        <v>1</v>
      </c>
      <c r="Y4296" t="s">
        <v>0</v>
      </c>
      <c r="Z4296" t="s">
        <v>0</v>
      </c>
    </row>
    <row r="4297" spans="1:26" x14ac:dyDescent="0.25">
      <c r="A4297" s="3" t="s">
        <v>4895</v>
      </c>
      <c r="B4297" t="s">
        <v>4894</v>
      </c>
      <c r="C4297">
        <v>10</v>
      </c>
      <c r="D4297">
        <v>11</v>
      </c>
      <c r="E4297" s="2" t="s">
        <v>5198</v>
      </c>
      <c r="F4297">
        <v>-5279541</v>
      </c>
      <c r="G4297">
        <v>6</v>
      </c>
      <c r="H4297">
        <v>26538571</v>
      </c>
      <c r="I4297">
        <v>26547164</v>
      </c>
      <c r="J4297" t="s">
        <v>46</v>
      </c>
      <c r="K4297">
        <v>1482</v>
      </c>
      <c r="L4297">
        <f>IF(M4297&gt;0,1*M$5)+IF(N4297&gt;0, 1*N$5,0)+IF(O4297&gt;0, 1*O$5,0)+IF(P4297&gt;0, 1*P$5,0)+IF(R4297&gt;0, 1*R$5,0)+IF(S4297&gt;0, 1*S$5,0)+IF(T4297&gt;0, 1*T$5,0)+IF(U4297&gt;0, 1*U$5,0)+IF(V4297&gt;0, 1*V$5,0)+IF(Q4297&gt;0,1*Q$5,0)+IF(W4297&gt;0,1*W$5)</f>
        <v>0</v>
      </c>
      <c r="M4297">
        <v>0</v>
      </c>
      <c r="N4297">
        <v>0</v>
      </c>
      <c r="O4297">
        <v>0</v>
      </c>
      <c r="P4297">
        <v>0</v>
      </c>
      <c r="Q4297">
        <v>0</v>
      </c>
      <c r="R4297">
        <v>0</v>
      </c>
      <c r="S4297">
        <v>0</v>
      </c>
      <c r="T4297">
        <v>0</v>
      </c>
      <c r="U4297">
        <v>3</v>
      </c>
      <c r="V4297">
        <v>0</v>
      </c>
      <c r="W4297">
        <v>0</v>
      </c>
      <c r="X4297" t="s">
        <v>1</v>
      </c>
      <c r="Y4297" t="s">
        <v>0</v>
      </c>
      <c r="Z4297" t="s">
        <v>0</v>
      </c>
    </row>
    <row r="4298" spans="1:26" x14ac:dyDescent="0.25">
      <c r="A4298" s="3" t="s">
        <v>4895</v>
      </c>
      <c r="B4298" t="s">
        <v>4894</v>
      </c>
      <c r="C4298">
        <v>11</v>
      </c>
      <c r="D4298">
        <v>11</v>
      </c>
      <c r="E4298" s="2" t="s">
        <v>5198</v>
      </c>
      <c r="F4298">
        <v>-5279541</v>
      </c>
      <c r="G4298">
        <v>6</v>
      </c>
      <c r="H4298">
        <v>26538571</v>
      </c>
      <c r="I4298">
        <v>26547164</v>
      </c>
      <c r="J4298" t="s">
        <v>46</v>
      </c>
      <c r="K4298">
        <v>2163</v>
      </c>
      <c r="L4298">
        <f>IF(M4298&gt;0,1*M$5)+IF(N4298&gt;0, 1*N$5,0)+IF(O4298&gt;0, 1*O$5,0)+IF(P4298&gt;0, 1*P$5,0)+IF(R4298&gt;0, 1*R$5,0)+IF(S4298&gt;0, 1*S$5,0)+IF(T4298&gt;0, 1*T$5,0)+IF(U4298&gt;0, 1*U$5,0)+IF(V4298&gt;0, 1*V$5,0)+IF(Q4298&gt;0,1*Q$5,0)+IF(W4298&gt;0,1*W$5)</f>
        <v>0</v>
      </c>
      <c r="M4298">
        <v>0</v>
      </c>
      <c r="N4298">
        <v>0</v>
      </c>
      <c r="O4298">
        <v>0</v>
      </c>
      <c r="P4298">
        <v>0</v>
      </c>
      <c r="Q4298">
        <v>0</v>
      </c>
      <c r="R4298">
        <v>0</v>
      </c>
      <c r="S4298">
        <v>9</v>
      </c>
      <c r="T4298">
        <v>0</v>
      </c>
      <c r="U4298">
        <v>12</v>
      </c>
      <c r="V4298">
        <v>0</v>
      </c>
      <c r="W4298">
        <v>0</v>
      </c>
      <c r="X4298" t="s">
        <v>1</v>
      </c>
      <c r="Y4298" t="s">
        <v>0</v>
      </c>
      <c r="Z4298" t="s">
        <v>0</v>
      </c>
    </row>
    <row r="4299" spans="1:26" x14ac:dyDescent="0.25">
      <c r="A4299" s="3" t="s">
        <v>4895</v>
      </c>
      <c r="B4299" t="s">
        <v>4894</v>
      </c>
      <c r="C4299">
        <v>1</v>
      </c>
      <c r="D4299">
        <v>11</v>
      </c>
      <c r="E4299" s="2" t="s">
        <v>5197</v>
      </c>
      <c r="F4299">
        <v>-5226428</v>
      </c>
      <c r="G4299">
        <v>6</v>
      </c>
      <c r="H4299">
        <v>26597170</v>
      </c>
      <c r="I4299">
        <v>26600277</v>
      </c>
      <c r="J4299" t="s">
        <v>46</v>
      </c>
      <c r="K4299">
        <v>23</v>
      </c>
      <c r="L4299">
        <f>IF(M4299&gt;0,1*M$5)+IF(N4299&gt;0, 1*N$5,0)+IF(O4299&gt;0, 1*O$5,0)+IF(P4299&gt;0, 1*P$5,0)+IF(R4299&gt;0, 1*R$5,0)+IF(S4299&gt;0, 1*S$5,0)+IF(T4299&gt;0, 1*T$5,0)+IF(U4299&gt;0, 1*U$5,0)+IF(V4299&gt;0, 1*V$5,0)+IF(Q4299&gt;0,1*Q$5,0)+IF(W4299&gt;0,1*W$5)</f>
        <v>0</v>
      </c>
      <c r="M4299">
        <v>0</v>
      </c>
      <c r="N4299">
        <v>0</v>
      </c>
      <c r="O4299">
        <v>0</v>
      </c>
      <c r="P4299">
        <v>0</v>
      </c>
      <c r="Q4299">
        <v>0</v>
      </c>
      <c r="R4299">
        <v>0</v>
      </c>
      <c r="S4299">
        <v>0</v>
      </c>
      <c r="T4299">
        <v>0</v>
      </c>
      <c r="U4299">
        <v>0</v>
      </c>
      <c r="V4299">
        <v>0</v>
      </c>
      <c r="W4299">
        <v>0</v>
      </c>
      <c r="X4299" t="s">
        <v>1</v>
      </c>
      <c r="Y4299" t="s">
        <v>0</v>
      </c>
      <c r="Z4299" t="s">
        <v>0</v>
      </c>
    </row>
    <row r="4300" spans="1:26" x14ac:dyDescent="0.25">
      <c r="A4300" s="3" t="s">
        <v>4895</v>
      </c>
      <c r="B4300" t="s">
        <v>4894</v>
      </c>
      <c r="C4300">
        <v>2</v>
      </c>
      <c r="D4300">
        <v>11</v>
      </c>
      <c r="E4300" s="2" t="s">
        <v>5197</v>
      </c>
      <c r="F4300">
        <v>-5226428</v>
      </c>
      <c r="G4300">
        <v>6</v>
      </c>
      <c r="H4300">
        <v>26597170</v>
      </c>
      <c r="I4300">
        <v>26600277</v>
      </c>
      <c r="J4300" t="s">
        <v>46</v>
      </c>
      <c r="K4300">
        <v>20</v>
      </c>
      <c r="L4300">
        <f>IF(M4300&gt;0,1*M$5)+IF(N4300&gt;0, 1*N$5,0)+IF(O4300&gt;0, 1*O$5,0)+IF(P4300&gt;0, 1*P$5,0)+IF(R4300&gt;0, 1*R$5,0)+IF(S4300&gt;0, 1*S$5,0)+IF(T4300&gt;0, 1*T$5,0)+IF(U4300&gt;0, 1*U$5,0)+IF(V4300&gt;0, 1*V$5,0)+IF(Q4300&gt;0,1*Q$5,0)+IF(W4300&gt;0,1*W$5)</f>
        <v>0</v>
      </c>
      <c r="M4300">
        <v>0</v>
      </c>
      <c r="N4300">
        <v>0</v>
      </c>
      <c r="O4300">
        <v>0</v>
      </c>
      <c r="P4300">
        <v>0</v>
      </c>
      <c r="Q4300">
        <v>0</v>
      </c>
      <c r="R4300">
        <v>0</v>
      </c>
      <c r="S4300">
        <v>0</v>
      </c>
      <c r="T4300">
        <v>0</v>
      </c>
      <c r="U4300">
        <v>0</v>
      </c>
      <c r="V4300">
        <v>0</v>
      </c>
      <c r="W4300">
        <v>0</v>
      </c>
      <c r="X4300" t="s">
        <v>1</v>
      </c>
      <c r="Y4300" t="s">
        <v>0</v>
      </c>
      <c r="Z4300" t="s">
        <v>0</v>
      </c>
    </row>
    <row r="4301" spans="1:26" x14ac:dyDescent="0.25">
      <c r="A4301" s="3" t="s">
        <v>4895</v>
      </c>
      <c r="B4301" t="s">
        <v>4894</v>
      </c>
      <c r="C4301">
        <v>3</v>
      </c>
      <c r="D4301">
        <v>11</v>
      </c>
      <c r="E4301" s="2" t="s">
        <v>5197</v>
      </c>
      <c r="F4301">
        <v>-5226428</v>
      </c>
      <c r="G4301">
        <v>6</v>
      </c>
      <c r="H4301">
        <v>26597170</v>
      </c>
      <c r="I4301">
        <v>26600277</v>
      </c>
      <c r="J4301" t="s">
        <v>46</v>
      </c>
      <c r="K4301">
        <v>9</v>
      </c>
      <c r="L4301">
        <f>IF(M4301&gt;0,1*M$5)+IF(N4301&gt;0, 1*N$5,0)+IF(O4301&gt;0, 1*O$5,0)+IF(P4301&gt;0, 1*P$5,0)+IF(R4301&gt;0, 1*R$5,0)+IF(S4301&gt;0, 1*S$5,0)+IF(T4301&gt;0, 1*T$5,0)+IF(U4301&gt;0, 1*U$5,0)+IF(V4301&gt;0, 1*V$5,0)+IF(Q4301&gt;0,1*Q$5,0)+IF(W4301&gt;0,1*W$5)</f>
        <v>0</v>
      </c>
      <c r="M4301">
        <v>0</v>
      </c>
      <c r="N4301">
        <v>0</v>
      </c>
      <c r="O4301">
        <v>0</v>
      </c>
      <c r="P4301">
        <v>0</v>
      </c>
      <c r="Q4301">
        <v>0</v>
      </c>
      <c r="R4301">
        <v>0</v>
      </c>
      <c r="S4301">
        <v>0</v>
      </c>
      <c r="T4301">
        <v>0</v>
      </c>
      <c r="U4301">
        <v>0</v>
      </c>
      <c r="V4301">
        <v>0</v>
      </c>
      <c r="W4301">
        <v>0</v>
      </c>
      <c r="X4301" t="s">
        <v>1</v>
      </c>
      <c r="Y4301" t="s">
        <v>0</v>
      </c>
      <c r="Z4301" t="s">
        <v>0</v>
      </c>
    </row>
    <row r="4302" spans="1:26" x14ac:dyDescent="0.25">
      <c r="A4302" s="3" t="s">
        <v>4895</v>
      </c>
      <c r="B4302" t="s">
        <v>4894</v>
      </c>
      <c r="C4302">
        <v>4</v>
      </c>
      <c r="D4302">
        <v>11</v>
      </c>
      <c r="E4302" s="2" t="s">
        <v>5197</v>
      </c>
      <c r="F4302">
        <v>-5226428</v>
      </c>
      <c r="G4302">
        <v>6</v>
      </c>
      <c r="H4302">
        <v>26597170</v>
      </c>
      <c r="I4302">
        <v>26600277</v>
      </c>
      <c r="J4302" t="s">
        <v>46</v>
      </c>
      <c r="K4302">
        <v>11</v>
      </c>
      <c r="L4302">
        <f>IF(M4302&gt;0,1*M$5)+IF(N4302&gt;0, 1*N$5,0)+IF(O4302&gt;0, 1*O$5,0)+IF(P4302&gt;0, 1*P$5,0)+IF(R4302&gt;0, 1*R$5,0)+IF(S4302&gt;0, 1*S$5,0)+IF(T4302&gt;0, 1*T$5,0)+IF(U4302&gt;0, 1*U$5,0)+IF(V4302&gt;0, 1*V$5,0)+IF(Q4302&gt;0,1*Q$5,0)+IF(W4302&gt;0,1*W$5)</f>
        <v>0</v>
      </c>
      <c r="M4302">
        <v>0</v>
      </c>
      <c r="N4302">
        <v>0</v>
      </c>
      <c r="O4302">
        <v>0</v>
      </c>
      <c r="P4302">
        <v>0</v>
      </c>
      <c r="Q4302">
        <v>0</v>
      </c>
      <c r="R4302">
        <v>0</v>
      </c>
      <c r="S4302">
        <v>0</v>
      </c>
      <c r="T4302">
        <v>0</v>
      </c>
      <c r="U4302">
        <v>0</v>
      </c>
      <c r="V4302">
        <v>0</v>
      </c>
      <c r="W4302">
        <v>0</v>
      </c>
      <c r="X4302" t="s">
        <v>1</v>
      </c>
      <c r="Y4302" t="s">
        <v>0</v>
      </c>
      <c r="Z4302" t="s">
        <v>0</v>
      </c>
    </row>
    <row r="4303" spans="1:26" x14ac:dyDescent="0.25">
      <c r="A4303" s="3" t="s">
        <v>4895</v>
      </c>
      <c r="B4303" t="s">
        <v>4894</v>
      </c>
      <c r="C4303">
        <v>5</v>
      </c>
      <c r="D4303">
        <v>11</v>
      </c>
      <c r="E4303" s="2" t="s">
        <v>5197</v>
      </c>
      <c r="F4303">
        <v>-5226428</v>
      </c>
      <c r="G4303">
        <v>6</v>
      </c>
      <c r="H4303">
        <v>26597170</v>
      </c>
      <c r="I4303">
        <v>26600277</v>
      </c>
      <c r="J4303" t="s">
        <v>46</v>
      </c>
      <c r="K4303">
        <v>37</v>
      </c>
      <c r="L4303">
        <f>IF(M4303&gt;0,1*M$5)+IF(N4303&gt;0, 1*N$5,0)+IF(O4303&gt;0, 1*O$5,0)+IF(P4303&gt;0, 1*P$5,0)+IF(R4303&gt;0, 1*R$5,0)+IF(S4303&gt;0, 1*S$5,0)+IF(T4303&gt;0, 1*T$5,0)+IF(U4303&gt;0, 1*U$5,0)+IF(V4303&gt;0, 1*V$5,0)+IF(Q4303&gt;0,1*Q$5,0)+IF(W4303&gt;0,1*W$5)</f>
        <v>0</v>
      </c>
      <c r="M4303">
        <v>0</v>
      </c>
      <c r="N4303">
        <v>0</v>
      </c>
      <c r="O4303">
        <v>0</v>
      </c>
      <c r="P4303">
        <v>0</v>
      </c>
      <c r="Q4303">
        <v>0</v>
      </c>
      <c r="R4303">
        <v>0</v>
      </c>
      <c r="S4303">
        <v>0</v>
      </c>
      <c r="T4303">
        <v>0</v>
      </c>
      <c r="U4303">
        <v>0</v>
      </c>
      <c r="V4303">
        <v>0</v>
      </c>
      <c r="W4303">
        <v>0</v>
      </c>
      <c r="X4303" t="s">
        <v>1</v>
      </c>
      <c r="Y4303" t="s">
        <v>0</v>
      </c>
      <c r="Z4303" t="s">
        <v>0</v>
      </c>
    </row>
    <row r="4304" spans="1:26" x14ac:dyDescent="0.25">
      <c r="A4304" s="3" t="s">
        <v>4895</v>
      </c>
      <c r="B4304" t="s">
        <v>4894</v>
      </c>
      <c r="C4304">
        <v>6</v>
      </c>
      <c r="D4304">
        <v>11</v>
      </c>
      <c r="E4304" s="2" t="s">
        <v>5197</v>
      </c>
      <c r="F4304">
        <v>-5226428</v>
      </c>
      <c r="G4304">
        <v>6</v>
      </c>
      <c r="H4304">
        <v>26597170</v>
      </c>
      <c r="I4304">
        <v>26600277</v>
      </c>
      <c r="J4304" t="s">
        <v>46</v>
      </c>
      <c r="K4304">
        <v>1121</v>
      </c>
      <c r="L4304">
        <f>IF(M4304&gt;0,1*M$5)+IF(N4304&gt;0, 1*N$5,0)+IF(O4304&gt;0, 1*O$5,0)+IF(P4304&gt;0, 1*P$5,0)+IF(R4304&gt;0, 1*R$5,0)+IF(S4304&gt;0, 1*S$5,0)+IF(T4304&gt;0, 1*T$5,0)+IF(U4304&gt;0, 1*U$5,0)+IF(V4304&gt;0, 1*V$5,0)+IF(Q4304&gt;0,1*Q$5,0)+IF(W4304&gt;0,1*W$5)</f>
        <v>0</v>
      </c>
      <c r="M4304">
        <v>0</v>
      </c>
      <c r="N4304">
        <v>0</v>
      </c>
      <c r="O4304">
        <v>0</v>
      </c>
      <c r="P4304">
        <v>0</v>
      </c>
      <c r="Q4304">
        <v>0</v>
      </c>
      <c r="R4304">
        <v>0</v>
      </c>
      <c r="S4304">
        <v>0</v>
      </c>
      <c r="T4304">
        <v>0</v>
      </c>
      <c r="U4304">
        <v>0</v>
      </c>
      <c r="V4304">
        <v>0</v>
      </c>
      <c r="W4304">
        <v>0</v>
      </c>
      <c r="X4304" t="s">
        <v>1</v>
      </c>
      <c r="Y4304" t="s">
        <v>0</v>
      </c>
      <c r="Z4304" t="s">
        <v>0</v>
      </c>
    </row>
    <row r="4305" spans="1:26" x14ac:dyDescent="0.25">
      <c r="A4305" s="3" t="s">
        <v>4895</v>
      </c>
      <c r="B4305" t="s">
        <v>4894</v>
      </c>
      <c r="C4305">
        <v>7</v>
      </c>
      <c r="D4305">
        <v>11</v>
      </c>
      <c r="E4305" s="2" t="s">
        <v>5197</v>
      </c>
      <c r="F4305">
        <v>-5226428</v>
      </c>
      <c r="G4305">
        <v>6</v>
      </c>
      <c r="H4305">
        <v>26597170</v>
      </c>
      <c r="I4305">
        <v>26600277</v>
      </c>
      <c r="J4305" t="s">
        <v>46</v>
      </c>
      <c r="K4305">
        <v>124</v>
      </c>
      <c r="L4305">
        <f>IF(M4305&gt;0,1*M$5)+IF(N4305&gt;0, 1*N$5,0)+IF(O4305&gt;0, 1*O$5,0)+IF(P4305&gt;0, 1*P$5,0)+IF(R4305&gt;0, 1*R$5,0)+IF(S4305&gt;0, 1*S$5,0)+IF(T4305&gt;0, 1*T$5,0)+IF(U4305&gt;0, 1*U$5,0)+IF(V4305&gt;0, 1*V$5,0)+IF(Q4305&gt;0,1*Q$5,0)+IF(W4305&gt;0,1*W$5)</f>
        <v>0</v>
      </c>
      <c r="M4305">
        <v>0</v>
      </c>
      <c r="N4305">
        <v>0</v>
      </c>
      <c r="O4305">
        <v>0</v>
      </c>
      <c r="P4305">
        <v>0</v>
      </c>
      <c r="Q4305">
        <v>0</v>
      </c>
      <c r="R4305">
        <v>0</v>
      </c>
      <c r="S4305">
        <v>0</v>
      </c>
      <c r="T4305">
        <v>0</v>
      </c>
      <c r="U4305">
        <v>0</v>
      </c>
      <c r="V4305">
        <v>0</v>
      </c>
      <c r="W4305">
        <v>0</v>
      </c>
      <c r="X4305" t="s">
        <v>1</v>
      </c>
      <c r="Y4305" t="s">
        <v>0</v>
      </c>
      <c r="Z4305" t="s">
        <v>0</v>
      </c>
    </row>
    <row r="4306" spans="1:26" x14ac:dyDescent="0.25">
      <c r="A4306" s="3" t="s">
        <v>4895</v>
      </c>
      <c r="B4306" t="s">
        <v>4894</v>
      </c>
      <c r="C4306">
        <v>8</v>
      </c>
      <c r="D4306">
        <v>11</v>
      </c>
      <c r="E4306" s="2" t="s">
        <v>5197</v>
      </c>
      <c r="F4306">
        <v>-5226428</v>
      </c>
      <c r="G4306">
        <v>6</v>
      </c>
      <c r="H4306">
        <v>26597170</v>
      </c>
      <c r="I4306">
        <v>26600277</v>
      </c>
      <c r="J4306" t="s">
        <v>46</v>
      </c>
      <c r="K4306">
        <v>1534</v>
      </c>
      <c r="L4306">
        <f>IF(M4306&gt;0,1*M$5)+IF(N4306&gt;0, 1*N$5,0)+IF(O4306&gt;0, 1*O$5,0)+IF(P4306&gt;0, 1*P$5,0)+IF(R4306&gt;0, 1*R$5,0)+IF(S4306&gt;0, 1*S$5,0)+IF(T4306&gt;0, 1*T$5,0)+IF(U4306&gt;0, 1*U$5,0)+IF(V4306&gt;0, 1*V$5,0)+IF(Q4306&gt;0,1*Q$5,0)+IF(W4306&gt;0,1*W$5)</f>
        <v>0</v>
      </c>
      <c r="M4306">
        <v>0</v>
      </c>
      <c r="N4306">
        <v>0</v>
      </c>
      <c r="O4306">
        <v>0</v>
      </c>
      <c r="P4306">
        <v>0</v>
      </c>
      <c r="Q4306">
        <v>0</v>
      </c>
      <c r="R4306">
        <v>0</v>
      </c>
      <c r="S4306">
        <v>1</v>
      </c>
      <c r="T4306">
        <v>0</v>
      </c>
      <c r="U4306">
        <v>0</v>
      </c>
      <c r="V4306">
        <v>0</v>
      </c>
      <c r="W4306">
        <v>0</v>
      </c>
      <c r="X4306" t="s">
        <v>1</v>
      </c>
      <c r="Y4306" t="s">
        <v>0</v>
      </c>
      <c r="Z4306" t="s">
        <v>0</v>
      </c>
    </row>
    <row r="4307" spans="1:26" x14ac:dyDescent="0.25">
      <c r="A4307" s="3" t="s">
        <v>4895</v>
      </c>
      <c r="B4307" t="s">
        <v>4894</v>
      </c>
      <c r="C4307">
        <v>9</v>
      </c>
      <c r="D4307">
        <v>11</v>
      </c>
      <c r="E4307" s="2" t="s">
        <v>5197</v>
      </c>
      <c r="F4307">
        <v>-5226428</v>
      </c>
      <c r="G4307">
        <v>6</v>
      </c>
      <c r="H4307">
        <v>26597170</v>
      </c>
      <c r="I4307">
        <v>26600277</v>
      </c>
      <c r="J4307" t="s">
        <v>46</v>
      </c>
      <c r="K4307">
        <v>1861</v>
      </c>
      <c r="L4307">
        <f>IF(M4307&gt;0,1*M$5)+IF(N4307&gt;0, 1*N$5,0)+IF(O4307&gt;0, 1*O$5,0)+IF(P4307&gt;0, 1*P$5,0)+IF(R4307&gt;0, 1*R$5,0)+IF(S4307&gt;0, 1*S$5,0)+IF(T4307&gt;0, 1*T$5,0)+IF(U4307&gt;0, 1*U$5,0)+IF(V4307&gt;0, 1*V$5,0)+IF(Q4307&gt;0,1*Q$5,0)+IF(W4307&gt;0,1*W$5)</f>
        <v>0</v>
      </c>
      <c r="M4307">
        <v>0</v>
      </c>
      <c r="N4307">
        <v>0</v>
      </c>
      <c r="O4307">
        <v>0</v>
      </c>
      <c r="P4307">
        <v>0</v>
      </c>
      <c r="Q4307">
        <v>0</v>
      </c>
      <c r="R4307">
        <v>0</v>
      </c>
      <c r="S4307">
        <v>2</v>
      </c>
      <c r="T4307">
        <v>0</v>
      </c>
      <c r="U4307">
        <v>0</v>
      </c>
      <c r="V4307">
        <v>0</v>
      </c>
      <c r="W4307">
        <v>0</v>
      </c>
      <c r="X4307" t="s">
        <v>1</v>
      </c>
      <c r="Y4307" t="s">
        <v>0</v>
      </c>
      <c r="Z4307" t="s">
        <v>0</v>
      </c>
    </row>
    <row r="4308" spans="1:26" x14ac:dyDescent="0.25">
      <c r="A4308" s="3" t="s">
        <v>4895</v>
      </c>
      <c r="B4308" t="s">
        <v>4894</v>
      </c>
      <c r="C4308">
        <v>10</v>
      </c>
      <c r="D4308">
        <v>11</v>
      </c>
      <c r="E4308" s="2" t="s">
        <v>5197</v>
      </c>
      <c r="F4308">
        <v>-5226428</v>
      </c>
      <c r="G4308">
        <v>6</v>
      </c>
      <c r="H4308">
        <v>26597170</v>
      </c>
      <c r="I4308">
        <v>26600277</v>
      </c>
      <c r="J4308" t="s">
        <v>46</v>
      </c>
      <c r="K4308">
        <v>1482</v>
      </c>
      <c r="L4308">
        <f>IF(M4308&gt;0,1*M$5)+IF(N4308&gt;0, 1*N$5,0)+IF(O4308&gt;0, 1*O$5,0)+IF(P4308&gt;0, 1*P$5,0)+IF(R4308&gt;0, 1*R$5,0)+IF(S4308&gt;0, 1*S$5,0)+IF(T4308&gt;0, 1*T$5,0)+IF(U4308&gt;0, 1*U$5,0)+IF(V4308&gt;0, 1*V$5,0)+IF(Q4308&gt;0,1*Q$5,0)+IF(W4308&gt;0,1*W$5)</f>
        <v>0</v>
      </c>
      <c r="M4308">
        <v>0</v>
      </c>
      <c r="N4308">
        <v>0</v>
      </c>
      <c r="O4308">
        <v>0</v>
      </c>
      <c r="P4308">
        <v>0</v>
      </c>
      <c r="Q4308">
        <v>0</v>
      </c>
      <c r="R4308">
        <v>0</v>
      </c>
      <c r="S4308">
        <v>0</v>
      </c>
      <c r="T4308">
        <v>0</v>
      </c>
      <c r="U4308">
        <v>0</v>
      </c>
      <c r="V4308">
        <v>0</v>
      </c>
      <c r="W4308">
        <v>0</v>
      </c>
      <c r="X4308" t="s">
        <v>1</v>
      </c>
      <c r="Y4308" t="s">
        <v>0</v>
      </c>
      <c r="Z4308" t="s">
        <v>0</v>
      </c>
    </row>
    <row r="4309" spans="1:26" x14ac:dyDescent="0.25">
      <c r="A4309" s="3" t="s">
        <v>4895</v>
      </c>
      <c r="B4309" t="s">
        <v>4894</v>
      </c>
      <c r="C4309">
        <v>11</v>
      </c>
      <c r="D4309">
        <v>11</v>
      </c>
      <c r="E4309" s="2" t="s">
        <v>5197</v>
      </c>
      <c r="F4309">
        <v>-5226428</v>
      </c>
      <c r="G4309">
        <v>6</v>
      </c>
      <c r="H4309">
        <v>26597170</v>
      </c>
      <c r="I4309">
        <v>26600277</v>
      </c>
      <c r="J4309" t="s">
        <v>46</v>
      </c>
      <c r="K4309">
        <v>2163</v>
      </c>
      <c r="L4309">
        <f>IF(M4309&gt;0,1*M$5)+IF(N4309&gt;0, 1*N$5,0)+IF(O4309&gt;0, 1*O$5,0)+IF(P4309&gt;0, 1*P$5,0)+IF(R4309&gt;0, 1*R$5,0)+IF(S4309&gt;0, 1*S$5,0)+IF(T4309&gt;0, 1*T$5,0)+IF(U4309&gt;0, 1*U$5,0)+IF(V4309&gt;0, 1*V$5,0)+IF(Q4309&gt;0,1*Q$5,0)+IF(W4309&gt;0,1*W$5)</f>
        <v>0</v>
      </c>
      <c r="M4309">
        <v>0</v>
      </c>
      <c r="N4309">
        <v>0</v>
      </c>
      <c r="O4309">
        <v>0</v>
      </c>
      <c r="P4309">
        <v>0</v>
      </c>
      <c r="Q4309">
        <v>0</v>
      </c>
      <c r="R4309">
        <v>0</v>
      </c>
      <c r="S4309">
        <v>4</v>
      </c>
      <c r="T4309">
        <v>0</v>
      </c>
      <c r="U4309">
        <v>0</v>
      </c>
      <c r="V4309">
        <v>0</v>
      </c>
      <c r="W4309">
        <v>0</v>
      </c>
      <c r="X4309" t="s">
        <v>1</v>
      </c>
      <c r="Y4309" t="s">
        <v>0</v>
      </c>
      <c r="Z4309" t="s">
        <v>0</v>
      </c>
    </row>
    <row r="4310" spans="1:26" x14ac:dyDescent="0.25">
      <c r="A4310" s="3" t="s">
        <v>4895</v>
      </c>
      <c r="B4310" t="s">
        <v>4894</v>
      </c>
      <c r="C4310">
        <v>1</v>
      </c>
      <c r="D4310">
        <v>11</v>
      </c>
      <c r="E4310" s="2" t="s">
        <v>5196</v>
      </c>
      <c r="F4310">
        <v>-5166725</v>
      </c>
      <c r="G4310">
        <v>6</v>
      </c>
      <c r="H4310">
        <v>26634610</v>
      </c>
      <c r="I4310">
        <v>26659980</v>
      </c>
      <c r="J4310" t="s">
        <v>46</v>
      </c>
      <c r="K4310">
        <v>23</v>
      </c>
      <c r="L4310">
        <f>IF(M4310&gt;0,1*M$5)+IF(N4310&gt;0, 1*N$5,0)+IF(O4310&gt;0, 1*O$5,0)+IF(P4310&gt;0, 1*P$5,0)+IF(R4310&gt;0, 1*R$5,0)+IF(S4310&gt;0, 1*S$5,0)+IF(T4310&gt;0, 1*T$5,0)+IF(U4310&gt;0, 1*U$5,0)+IF(V4310&gt;0, 1*V$5,0)+IF(Q4310&gt;0,1*Q$5,0)+IF(W4310&gt;0,1*W$5)</f>
        <v>0</v>
      </c>
      <c r="M4310">
        <v>0</v>
      </c>
      <c r="N4310">
        <v>0</v>
      </c>
      <c r="O4310">
        <v>0</v>
      </c>
      <c r="P4310">
        <v>0</v>
      </c>
      <c r="Q4310">
        <v>0</v>
      </c>
      <c r="R4310">
        <v>0</v>
      </c>
      <c r="S4310">
        <v>0</v>
      </c>
      <c r="T4310">
        <v>0</v>
      </c>
      <c r="U4310">
        <v>0</v>
      </c>
      <c r="V4310">
        <v>0</v>
      </c>
      <c r="W4310">
        <v>0</v>
      </c>
      <c r="X4310" t="s">
        <v>1</v>
      </c>
      <c r="Y4310" t="s">
        <v>0</v>
      </c>
      <c r="Z4310" t="s">
        <v>0</v>
      </c>
    </row>
    <row r="4311" spans="1:26" x14ac:dyDescent="0.25">
      <c r="A4311" s="3" t="s">
        <v>4895</v>
      </c>
      <c r="B4311" t="s">
        <v>4894</v>
      </c>
      <c r="C4311">
        <v>2</v>
      </c>
      <c r="D4311">
        <v>11</v>
      </c>
      <c r="E4311" s="2" t="s">
        <v>5196</v>
      </c>
      <c r="F4311">
        <v>-5166725</v>
      </c>
      <c r="G4311">
        <v>6</v>
      </c>
      <c r="H4311">
        <v>26634610</v>
      </c>
      <c r="I4311">
        <v>26659980</v>
      </c>
      <c r="J4311" t="s">
        <v>46</v>
      </c>
      <c r="K4311">
        <v>20</v>
      </c>
      <c r="L4311">
        <f>IF(M4311&gt;0,1*M$5)+IF(N4311&gt;0, 1*N$5,0)+IF(O4311&gt;0, 1*O$5,0)+IF(P4311&gt;0, 1*P$5,0)+IF(R4311&gt;0, 1*R$5,0)+IF(S4311&gt;0, 1*S$5,0)+IF(T4311&gt;0, 1*T$5,0)+IF(U4311&gt;0, 1*U$5,0)+IF(V4311&gt;0, 1*V$5,0)+IF(Q4311&gt;0,1*Q$5,0)+IF(W4311&gt;0,1*W$5)</f>
        <v>0</v>
      </c>
      <c r="M4311">
        <v>0</v>
      </c>
      <c r="N4311">
        <v>0</v>
      </c>
      <c r="O4311">
        <v>0</v>
      </c>
      <c r="P4311">
        <v>0</v>
      </c>
      <c r="Q4311">
        <v>0</v>
      </c>
      <c r="R4311">
        <v>0</v>
      </c>
      <c r="S4311">
        <v>7</v>
      </c>
      <c r="T4311">
        <v>0</v>
      </c>
      <c r="U4311">
        <v>0</v>
      </c>
      <c r="V4311">
        <v>0</v>
      </c>
      <c r="W4311">
        <v>0</v>
      </c>
      <c r="X4311" t="s">
        <v>1</v>
      </c>
      <c r="Y4311" t="s">
        <v>0</v>
      </c>
      <c r="Z4311" t="s">
        <v>0</v>
      </c>
    </row>
    <row r="4312" spans="1:26" x14ac:dyDescent="0.25">
      <c r="A4312" s="3" t="s">
        <v>4895</v>
      </c>
      <c r="B4312" t="s">
        <v>4894</v>
      </c>
      <c r="C4312">
        <v>3</v>
      </c>
      <c r="D4312">
        <v>11</v>
      </c>
      <c r="E4312" s="2" t="s">
        <v>5196</v>
      </c>
      <c r="F4312">
        <v>-5166725</v>
      </c>
      <c r="G4312">
        <v>6</v>
      </c>
      <c r="H4312">
        <v>26634610</v>
      </c>
      <c r="I4312">
        <v>26659980</v>
      </c>
      <c r="J4312" t="s">
        <v>46</v>
      </c>
      <c r="K4312">
        <v>9</v>
      </c>
      <c r="L4312">
        <f>IF(M4312&gt;0,1*M$5)+IF(N4312&gt;0, 1*N$5,0)+IF(O4312&gt;0, 1*O$5,0)+IF(P4312&gt;0, 1*P$5,0)+IF(R4312&gt;0, 1*R$5,0)+IF(S4312&gt;0, 1*S$5,0)+IF(T4312&gt;0, 1*T$5,0)+IF(U4312&gt;0, 1*U$5,0)+IF(V4312&gt;0, 1*V$5,0)+IF(Q4312&gt;0,1*Q$5,0)+IF(W4312&gt;0,1*W$5)</f>
        <v>0</v>
      </c>
      <c r="M4312">
        <v>0</v>
      </c>
      <c r="N4312">
        <v>0</v>
      </c>
      <c r="O4312">
        <v>0</v>
      </c>
      <c r="P4312">
        <v>0</v>
      </c>
      <c r="Q4312">
        <v>0</v>
      </c>
      <c r="R4312">
        <v>0</v>
      </c>
      <c r="S4312">
        <v>0</v>
      </c>
      <c r="T4312">
        <v>0</v>
      </c>
      <c r="U4312">
        <v>0</v>
      </c>
      <c r="V4312">
        <v>0</v>
      </c>
      <c r="W4312">
        <v>0</v>
      </c>
      <c r="X4312" t="s">
        <v>1</v>
      </c>
      <c r="Y4312" t="s">
        <v>0</v>
      </c>
      <c r="Z4312" t="s">
        <v>0</v>
      </c>
    </row>
    <row r="4313" spans="1:26" x14ac:dyDescent="0.25">
      <c r="A4313" s="3" t="s">
        <v>4895</v>
      </c>
      <c r="B4313" t="s">
        <v>4894</v>
      </c>
      <c r="C4313">
        <v>4</v>
      </c>
      <c r="D4313">
        <v>11</v>
      </c>
      <c r="E4313" s="2" t="s">
        <v>5196</v>
      </c>
      <c r="F4313">
        <v>-5166725</v>
      </c>
      <c r="G4313">
        <v>6</v>
      </c>
      <c r="H4313">
        <v>26634610</v>
      </c>
      <c r="I4313">
        <v>26659980</v>
      </c>
      <c r="J4313" t="s">
        <v>46</v>
      </c>
      <c r="K4313">
        <v>11</v>
      </c>
      <c r="L4313">
        <f>IF(M4313&gt;0,1*M$5)+IF(N4313&gt;0, 1*N$5,0)+IF(O4313&gt;0, 1*O$5,0)+IF(P4313&gt;0, 1*P$5,0)+IF(R4313&gt;0, 1*R$5,0)+IF(S4313&gt;0, 1*S$5,0)+IF(T4313&gt;0, 1*T$5,0)+IF(U4313&gt;0, 1*U$5,0)+IF(V4313&gt;0, 1*V$5,0)+IF(Q4313&gt;0,1*Q$5,0)+IF(W4313&gt;0,1*W$5)</f>
        <v>0</v>
      </c>
      <c r="M4313">
        <v>0</v>
      </c>
      <c r="N4313">
        <v>0</v>
      </c>
      <c r="O4313">
        <v>0</v>
      </c>
      <c r="P4313">
        <v>0</v>
      </c>
      <c r="Q4313">
        <v>0</v>
      </c>
      <c r="R4313">
        <v>0</v>
      </c>
      <c r="S4313">
        <v>0</v>
      </c>
      <c r="T4313">
        <v>0</v>
      </c>
      <c r="U4313">
        <v>0</v>
      </c>
      <c r="V4313">
        <v>0</v>
      </c>
      <c r="W4313">
        <v>0</v>
      </c>
      <c r="X4313" t="s">
        <v>1</v>
      </c>
      <c r="Y4313" t="s">
        <v>0</v>
      </c>
      <c r="Z4313" t="s">
        <v>0</v>
      </c>
    </row>
    <row r="4314" spans="1:26" x14ac:dyDescent="0.25">
      <c r="A4314" s="3" t="s">
        <v>4895</v>
      </c>
      <c r="B4314" t="s">
        <v>4894</v>
      </c>
      <c r="C4314">
        <v>5</v>
      </c>
      <c r="D4314">
        <v>11</v>
      </c>
      <c r="E4314" s="2" t="s">
        <v>5196</v>
      </c>
      <c r="F4314">
        <v>-5166725</v>
      </c>
      <c r="G4314">
        <v>6</v>
      </c>
      <c r="H4314">
        <v>26634610</v>
      </c>
      <c r="I4314">
        <v>26659980</v>
      </c>
      <c r="J4314" t="s">
        <v>46</v>
      </c>
      <c r="K4314">
        <v>37</v>
      </c>
      <c r="L4314">
        <f>IF(M4314&gt;0,1*M$5)+IF(N4314&gt;0, 1*N$5,0)+IF(O4314&gt;0, 1*O$5,0)+IF(P4314&gt;0, 1*P$5,0)+IF(R4314&gt;0, 1*R$5,0)+IF(S4314&gt;0, 1*S$5,0)+IF(T4314&gt;0, 1*T$5,0)+IF(U4314&gt;0, 1*U$5,0)+IF(V4314&gt;0, 1*V$5,0)+IF(Q4314&gt;0,1*Q$5,0)+IF(W4314&gt;0,1*W$5)</f>
        <v>0</v>
      </c>
      <c r="M4314">
        <v>0</v>
      </c>
      <c r="N4314">
        <v>0</v>
      </c>
      <c r="O4314">
        <v>0</v>
      </c>
      <c r="P4314">
        <v>0</v>
      </c>
      <c r="Q4314">
        <v>0</v>
      </c>
      <c r="R4314">
        <v>0</v>
      </c>
      <c r="S4314">
        <v>0</v>
      </c>
      <c r="T4314">
        <v>0</v>
      </c>
      <c r="U4314">
        <v>0</v>
      </c>
      <c r="V4314">
        <v>0</v>
      </c>
      <c r="W4314">
        <v>0</v>
      </c>
      <c r="X4314" t="s">
        <v>1</v>
      </c>
      <c r="Y4314" t="s">
        <v>0</v>
      </c>
      <c r="Z4314" t="s">
        <v>0</v>
      </c>
    </row>
    <row r="4315" spans="1:26" x14ac:dyDescent="0.25">
      <c r="A4315" s="3" t="s">
        <v>4895</v>
      </c>
      <c r="B4315" t="s">
        <v>4894</v>
      </c>
      <c r="C4315">
        <v>6</v>
      </c>
      <c r="D4315">
        <v>11</v>
      </c>
      <c r="E4315" s="2" t="s">
        <v>5196</v>
      </c>
      <c r="F4315">
        <v>-5166725</v>
      </c>
      <c r="G4315">
        <v>6</v>
      </c>
      <c r="H4315">
        <v>26634610</v>
      </c>
      <c r="I4315">
        <v>26659980</v>
      </c>
      <c r="J4315" t="s">
        <v>46</v>
      </c>
      <c r="K4315">
        <v>1121</v>
      </c>
      <c r="L4315">
        <f>IF(M4315&gt;0,1*M$5)+IF(N4315&gt;0, 1*N$5,0)+IF(O4315&gt;0, 1*O$5,0)+IF(P4315&gt;0, 1*P$5,0)+IF(R4315&gt;0, 1*R$5,0)+IF(S4315&gt;0, 1*S$5,0)+IF(T4315&gt;0, 1*T$5,0)+IF(U4315&gt;0, 1*U$5,0)+IF(V4315&gt;0, 1*V$5,0)+IF(Q4315&gt;0,1*Q$5,0)+IF(W4315&gt;0,1*W$5)</f>
        <v>1</v>
      </c>
      <c r="M4315">
        <v>1</v>
      </c>
      <c r="N4315">
        <v>0</v>
      </c>
      <c r="O4315">
        <v>0</v>
      </c>
      <c r="P4315">
        <v>0</v>
      </c>
      <c r="Q4315">
        <v>0</v>
      </c>
      <c r="R4315">
        <v>0</v>
      </c>
      <c r="S4315">
        <v>0</v>
      </c>
      <c r="T4315">
        <v>0</v>
      </c>
      <c r="U4315">
        <v>0</v>
      </c>
      <c r="V4315">
        <v>0</v>
      </c>
      <c r="W4315">
        <v>0</v>
      </c>
      <c r="X4315" t="s">
        <v>1</v>
      </c>
      <c r="Y4315" t="s">
        <v>0</v>
      </c>
      <c r="Z4315" t="s">
        <v>0</v>
      </c>
    </row>
    <row r="4316" spans="1:26" x14ac:dyDescent="0.25">
      <c r="A4316" s="3" t="s">
        <v>4895</v>
      </c>
      <c r="B4316" t="s">
        <v>4894</v>
      </c>
      <c r="C4316">
        <v>7</v>
      </c>
      <c r="D4316">
        <v>11</v>
      </c>
      <c r="E4316" s="2" t="s">
        <v>5196</v>
      </c>
      <c r="F4316">
        <v>-5166725</v>
      </c>
      <c r="G4316">
        <v>6</v>
      </c>
      <c r="H4316">
        <v>26634610</v>
      </c>
      <c r="I4316">
        <v>26659980</v>
      </c>
      <c r="J4316" t="s">
        <v>46</v>
      </c>
      <c r="K4316">
        <v>124</v>
      </c>
      <c r="L4316">
        <f>IF(M4316&gt;0,1*M$5)+IF(N4316&gt;0, 1*N$5,0)+IF(O4316&gt;0, 1*O$5,0)+IF(P4316&gt;0, 1*P$5,0)+IF(R4316&gt;0, 1*R$5,0)+IF(S4316&gt;0, 1*S$5,0)+IF(T4316&gt;0, 1*T$5,0)+IF(U4316&gt;0, 1*U$5,0)+IF(V4316&gt;0, 1*V$5,0)+IF(Q4316&gt;0,1*Q$5,0)+IF(W4316&gt;0,1*W$5)</f>
        <v>0</v>
      </c>
      <c r="M4316">
        <v>0</v>
      </c>
      <c r="N4316">
        <v>0</v>
      </c>
      <c r="O4316">
        <v>0</v>
      </c>
      <c r="P4316">
        <v>0</v>
      </c>
      <c r="Q4316">
        <v>0</v>
      </c>
      <c r="R4316">
        <v>0</v>
      </c>
      <c r="S4316">
        <v>10</v>
      </c>
      <c r="T4316">
        <v>0</v>
      </c>
      <c r="U4316">
        <v>0</v>
      </c>
      <c r="V4316">
        <v>0</v>
      </c>
      <c r="W4316">
        <v>0</v>
      </c>
      <c r="X4316" t="s">
        <v>1</v>
      </c>
      <c r="Y4316" t="s">
        <v>0</v>
      </c>
      <c r="Z4316" t="s">
        <v>0</v>
      </c>
    </row>
    <row r="4317" spans="1:26" x14ac:dyDescent="0.25">
      <c r="A4317" s="3" t="s">
        <v>4895</v>
      </c>
      <c r="B4317" t="s">
        <v>4894</v>
      </c>
      <c r="C4317">
        <v>8</v>
      </c>
      <c r="D4317">
        <v>11</v>
      </c>
      <c r="E4317" s="2" t="s">
        <v>5196</v>
      </c>
      <c r="F4317">
        <v>-5166725</v>
      </c>
      <c r="G4317">
        <v>6</v>
      </c>
      <c r="H4317">
        <v>26634610</v>
      </c>
      <c r="I4317">
        <v>26659980</v>
      </c>
      <c r="J4317" t="s">
        <v>46</v>
      </c>
      <c r="K4317">
        <v>1534</v>
      </c>
      <c r="L4317">
        <f>IF(M4317&gt;0,1*M$5)+IF(N4317&gt;0, 1*N$5,0)+IF(O4317&gt;0, 1*O$5,0)+IF(P4317&gt;0, 1*P$5,0)+IF(R4317&gt;0, 1*R$5,0)+IF(S4317&gt;0, 1*S$5,0)+IF(T4317&gt;0, 1*T$5,0)+IF(U4317&gt;0, 1*U$5,0)+IF(V4317&gt;0, 1*V$5,0)+IF(Q4317&gt;0,1*Q$5,0)+IF(W4317&gt;0,1*W$5)</f>
        <v>1</v>
      </c>
      <c r="M4317">
        <v>1</v>
      </c>
      <c r="N4317">
        <v>0</v>
      </c>
      <c r="O4317">
        <v>0</v>
      </c>
      <c r="P4317">
        <v>0</v>
      </c>
      <c r="Q4317">
        <v>0</v>
      </c>
      <c r="R4317">
        <v>0</v>
      </c>
      <c r="S4317">
        <v>1</v>
      </c>
      <c r="T4317">
        <v>0</v>
      </c>
      <c r="U4317">
        <v>0</v>
      </c>
      <c r="V4317">
        <v>0</v>
      </c>
      <c r="W4317">
        <v>0</v>
      </c>
      <c r="X4317" t="s">
        <v>1</v>
      </c>
      <c r="Y4317" t="s">
        <v>0</v>
      </c>
      <c r="Z4317" t="s">
        <v>0</v>
      </c>
    </row>
    <row r="4318" spans="1:26" x14ac:dyDescent="0.25">
      <c r="A4318" s="3" t="s">
        <v>4895</v>
      </c>
      <c r="B4318" t="s">
        <v>4894</v>
      </c>
      <c r="C4318">
        <v>9</v>
      </c>
      <c r="D4318">
        <v>11</v>
      </c>
      <c r="E4318" s="2" t="s">
        <v>5196</v>
      </c>
      <c r="F4318">
        <v>-5166725</v>
      </c>
      <c r="G4318">
        <v>6</v>
      </c>
      <c r="H4318">
        <v>26634610</v>
      </c>
      <c r="I4318">
        <v>26659980</v>
      </c>
      <c r="J4318" t="s">
        <v>46</v>
      </c>
      <c r="K4318">
        <v>1861</v>
      </c>
      <c r="L4318">
        <f>IF(M4318&gt;0,1*M$5)+IF(N4318&gt;0, 1*N$5,0)+IF(O4318&gt;0, 1*O$5,0)+IF(P4318&gt;0, 1*P$5,0)+IF(R4318&gt;0, 1*R$5,0)+IF(S4318&gt;0, 1*S$5,0)+IF(T4318&gt;0, 1*T$5,0)+IF(U4318&gt;0, 1*U$5,0)+IF(V4318&gt;0, 1*V$5,0)+IF(Q4318&gt;0,1*Q$5,0)+IF(W4318&gt;0,1*W$5)</f>
        <v>1</v>
      </c>
      <c r="M4318">
        <v>1</v>
      </c>
      <c r="N4318">
        <v>0</v>
      </c>
      <c r="O4318">
        <v>0</v>
      </c>
      <c r="P4318">
        <v>0</v>
      </c>
      <c r="Q4318">
        <v>0</v>
      </c>
      <c r="R4318">
        <v>0</v>
      </c>
      <c r="S4318">
        <v>4</v>
      </c>
      <c r="T4318">
        <v>0</v>
      </c>
      <c r="U4318">
        <v>1</v>
      </c>
      <c r="V4318">
        <v>0</v>
      </c>
      <c r="W4318">
        <v>0</v>
      </c>
      <c r="X4318" t="s">
        <v>1</v>
      </c>
      <c r="Y4318" t="s">
        <v>0</v>
      </c>
      <c r="Z4318" t="s">
        <v>0</v>
      </c>
    </row>
    <row r="4319" spans="1:26" x14ac:dyDescent="0.25">
      <c r="A4319" s="3" t="s">
        <v>4895</v>
      </c>
      <c r="B4319" t="s">
        <v>4894</v>
      </c>
      <c r="C4319">
        <v>10</v>
      </c>
      <c r="D4319">
        <v>11</v>
      </c>
      <c r="E4319" s="2" t="s">
        <v>5196</v>
      </c>
      <c r="F4319">
        <v>-5166725</v>
      </c>
      <c r="G4319">
        <v>6</v>
      </c>
      <c r="H4319">
        <v>26634610</v>
      </c>
      <c r="I4319">
        <v>26659980</v>
      </c>
      <c r="J4319" t="s">
        <v>46</v>
      </c>
      <c r="K4319">
        <v>1482</v>
      </c>
      <c r="L4319">
        <f>IF(M4319&gt;0,1*M$5)+IF(N4319&gt;0, 1*N$5,0)+IF(O4319&gt;0, 1*O$5,0)+IF(P4319&gt;0, 1*P$5,0)+IF(R4319&gt;0, 1*R$5,0)+IF(S4319&gt;0, 1*S$5,0)+IF(T4319&gt;0, 1*T$5,0)+IF(U4319&gt;0, 1*U$5,0)+IF(V4319&gt;0, 1*V$5,0)+IF(Q4319&gt;0,1*Q$5,0)+IF(W4319&gt;0,1*W$5)</f>
        <v>1</v>
      </c>
      <c r="M4319">
        <v>1</v>
      </c>
      <c r="N4319">
        <v>0</v>
      </c>
      <c r="O4319">
        <v>0</v>
      </c>
      <c r="P4319">
        <v>0</v>
      </c>
      <c r="Q4319">
        <v>0</v>
      </c>
      <c r="R4319">
        <v>0</v>
      </c>
      <c r="S4319">
        <v>2</v>
      </c>
      <c r="T4319">
        <v>0</v>
      </c>
      <c r="U4319">
        <v>0</v>
      </c>
      <c r="V4319">
        <v>0</v>
      </c>
      <c r="W4319">
        <v>0</v>
      </c>
      <c r="X4319" t="s">
        <v>1</v>
      </c>
      <c r="Y4319" t="s">
        <v>0</v>
      </c>
      <c r="Z4319" t="s">
        <v>0</v>
      </c>
    </row>
    <row r="4320" spans="1:26" x14ac:dyDescent="0.25">
      <c r="A4320" s="3" t="s">
        <v>4895</v>
      </c>
      <c r="B4320" t="s">
        <v>4894</v>
      </c>
      <c r="C4320">
        <v>11</v>
      </c>
      <c r="D4320">
        <v>11</v>
      </c>
      <c r="E4320" s="2" t="s">
        <v>5196</v>
      </c>
      <c r="F4320">
        <v>-5166725</v>
      </c>
      <c r="G4320">
        <v>6</v>
      </c>
      <c r="H4320">
        <v>26634610</v>
      </c>
      <c r="I4320">
        <v>26659980</v>
      </c>
      <c r="J4320" t="s">
        <v>46</v>
      </c>
      <c r="K4320">
        <v>2163</v>
      </c>
      <c r="L4320">
        <f>IF(M4320&gt;0,1*M$5)+IF(N4320&gt;0, 1*N$5,0)+IF(O4320&gt;0, 1*O$5,0)+IF(P4320&gt;0, 1*P$5,0)+IF(R4320&gt;0, 1*R$5,0)+IF(S4320&gt;0, 1*S$5,0)+IF(T4320&gt;0, 1*T$5,0)+IF(U4320&gt;0, 1*U$5,0)+IF(V4320&gt;0, 1*V$5,0)+IF(Q4320&gt;0,1*Q$5,0)+IF(W4320&gt;0,1*W$5)</f>
        <v>1</v>
      </c>
      <c r="M4320">
        <v>1</v>
      </c>
      <c r="N4320">
        <v>0</v>
      </c>
      <c r="O4320">
        <v>0</v>
      </c>
      <c r="P4320">
        <v>0</v>
      </c>
      <c r="Q4320">
        <v>0</v>
      </c>
      <c r="R4320">
        <v>0</v>
      </c>
      <c r="S4320">
        <v>3</v>
      </c>
      <c r="T4320">
        <v>0</v>
      </c>
      <c r="U4320">
        <v>5</v>
      </c>
      <c r="V4320">
        <v>0</v>
      </c>
      <c r="W4320">
        <v>0</v>
      </c>
      <c r="X4320" t="s">
        <v>1</v>
      </c>
      <c r="Y4320" t="s">
        <v>0</v>
      </c>
      <c r="Z4320" t="s">
        <v>0</v>
      </c>
    </row>
    <row r="4321" spans="1:26" x14ac:dyDescent="0.25">
      <c r="A4321" s="3" t="s">
        <v>4895</v>
      </c>
      <c r="B4321" t="s">
        <v>4894</v>
      </c>
      <c r="C4321">
        <v>1</v>
      </c>
      <c r="D4321">
        <v>11</v>
      </c>
      <c r="E4321" s="2" t="s">
        <v>5195</v>
      </c>
      <c r="F4321">
        <v>-4902372</v>
      </c>
      <c r="G4321">
        <v>6</v>
      </c>
      <c r="H4321">
        <v>26839265</v>
      </c>
      <c r="I4321">
        <v>26924333</v>
      </c>
      <c r="J4321" t="s">
        <v>46</v>
      </c>
      <c r="K4321">
        <v>23</v>
      </c>
      <c r="L4321">
        <f>IF(M4321&gt;0,1*M$5)+IF(N4321&gt;0, 1*N$5,0)+IF(O4321&gt;0, 1*O$5,0)+IF(P4321&gt;0, 1*P$5,0)+IF(R4321&gt;0, 1*R$5,0)+IF(S4321&gt;0, 1*S$5,0)+IF(T4321&gt;0, 1*T$5,0)+IF(U4321&gt;0, 1*U$5,0)+IF(V4321&gt;0, 1*V$5,0)+IF(Q4321&gt;0,1*Q$5,0)+IF(W4321&gt;0,1*W$5)</f>
        <v>0</v>
      </c>
      <c r="M4321">
        <v>0</v>
      </c>
      <c r="N4321">
        <v>0</v>
      </c>
      <c r="O4321">
        <v>0</v>
      </c>
      <c r="P4321">
        <v>0</v>
      </c>
      <c r="Q4321">
        <v>0</v>
      </c>
      <c r="R4321">
        <v>0</v>
      </c>
      <c r="S4321">
        <v>0</v>
      </c>
      <c r="T4321">
        <v>0</v>
      </c>
      <c r="U4321">
        <v>0</v>
      </c>
      <c r="V4321">
        <v>0</v>
      </c>
      <c r="W4321">
        <v>0</v>
      </c>
      <c r="X4321" t="s">
        <v>1</v>
      </c>
      <c r="Y4321" t="s">
        <v>0</v>
      </c>
      <c r="Z4321" t="s">
        <v>0</v>
      </c>
    </row>
    <row r="4322" spans="1:26" x14ac:dyDescent="0.25">
      <c r="A4322" s="3" t="s">
        <v>4895</v>
      </c>
      <c r="B4322" t="s">
        <v>4894</v>
      </c>
      <c r="C4322">
        <v>2</v>
      </c>
      <c r="D4322">
        <v>11</v>
      </c>
      <c r="E4322" s="2" t="s">
        <v>5195</v>
      </c>
      <c r="F4322">
        <v>-4902372</v>
      </c>
      <c r="G4322">
        <v>6</v>
      </c>
      <c r="H4322">
        <v>26839265</v>
      </c>
      <c r="I4322">
        <v>26924333</v>
      </c>
      <c r="J4322" t="s">
        <v>46</v>
      </c>
      <c r="K4322">
        <v>20</v>
      </c>
      <c r="L4322">
        <f>IF(M4322&gt;0,1*M$5)+IF(N4322&gt;0, 1*N$5,0)+IF(O4322&gt;0, 1*O$5,0)+IF(P4322&gt;0, 1*P$5,0)+IF(R4322&gt;0, 1*R$5,0)+IF(S4322&gt;0, 1*S$5,0)+IF(T4322&gt;0, 1*T$5,0)+IF(U4322&gt;0, 1*U$5,0)+IF(V4322&gt;0, 1*V$5,0)+IF(Q4322&gt;0,1*Q$5,0)+IF(W4322&gt;0,1*W$5)</f>
        <v>0</v>
      </c>
      <c r="M4322">
        <v>0</v>
      </c>
      <c r="N4322">
        <v>0</v>
      </c>
      <c r="O4322">
        <v>0</v>
      </c>
      <c r="P4322">
        <v>0</v>
      </c>
      <c r="Q4322">
        <v>0</v>
      </c>
      <c r="R4322">
        <v>0</v>
      </c>
      <c r="S4322">
        <v>0</v>
      </c>
      <c r="T4322">
        <v>0</v>
      </c>
      <c r="U4322">
        <v>0</v>
      </c>
      <c r="V4322">
        <v>0</v>
      </c>
      <c r="W4322">
        <v>0</v>
      </c>
      <c r="X4322" t="s">
        <v>1</v>
      </c>
      <c r="Y4322" t="s">
        <v>0</v>
      </c>
      <c r="Z4322" t="s">
        <v>0</v>
      </c>
    </row>
    <row r="4323" spans="1:26" x14ac:dyDescent="0.25">
      <c r="A4323" s="3" t="s">
        <v>4895</v>
      </c>
      <c r="B4323" t="s">
        <v>4894</v>
      </c>
      <c r="C4323">
        <v>3</v>
      </c>
      <c r="D4323">
        <v>11</v>
      </c>
      <c r="E4323" s="2" t="s">
        <v>5195</v>
      </c>
      <c r="F4323">
        <v>-4902372</v>
      </c>
      <c r="G4323">
        <v>6</v>
      </c>
      <c r="H4323">
        <v>26839265</v>
      </c>
      <c r="I4323">
        <v>26924333</v>
      </c>
      <c r="J4323" t="s">
        <v>46</v>
      </c>
      <c r="K4323">
        <v>9</v>
      </c>
      <c r="L4323">
        <f>IF(M4323&gt;0,1*M$5)+IF(N4323&gt;0, 1*N$5,0)+IF(O4323&gt;0, 1*O$5,0)+IF(P4323&gt;0, 1*P$5,0)+IF(R4323&gt;0, 1*R$5,0)+IF(S4323&gt;0, 1*S$5,0)+IF(T4323&gt;0, 1*T$5,0)+IF(U4323&gt;0, 1*U$5,0)+IF(V4323&gt;0, 1*V$5,0)+IF(Q4323&gt;0,1*Q$5,0)+IF(W4323&gt;0,1*W$5)</f>
        <v>0</v>
      </c>
      <c r="M4323">
        <v>0</v>
      </c>
      <c r="N4323">
        <v>0</v>
      </c>
      <c r="O4323">
        <v>0</v>
      </c>
      <c r="P4323">
        <v>0</v>
      </c>
      <c r="Q4323">
        <v>0</v>
      </c>
      <c r="R4323">
        <v>0</v>
      </c>
      <c r="S4323">
        <v>0</v>
      </c>
      <c r="T4323">
        <v>0</v>
      </c>
      <c r="U4323">
        <v>0</v>
      </c>
      <c r="V4323">
        <v>0</v>
      </c>
      <c r="W4323">
        <v>0</v>
      </c>
      <c r="X4323" t="s">
        <v>1</v>
      </c>
      <c r="Y4323" t="s">
        <v>0</v>
      </c>
      <c r="Z4323" t="s">
        <v>0</v>
      </c>
    </row>
    <row r="4324" spans="1:26" x14ac:dyDescent="0.25">
      <c r="A4324" s="3" t="s">
        <v>4895</v>
      </c>
      <c r="B4324" t="s">
        <v>4894</v>
      </c>
      <c r="C4324">
        <v>4</v>
      </c>
      <c r="D4324">
        <v>11</v>
      </c>
      <c r="E4324" s="2" t="s">
        <v>5195</v>
      </c>
      <c r="F4324">
        <v>-4902372</v>
      </c>
      <c r="G4324">
        <v>6</v>
      </c>
      <c r="H4324">
        <v>26839265</v>
      </c>
      <c r="I4324">
        <v>26924333</v>
      </c>
      <c r="J4324" t="s">
        <v>46</v>
      </c>
      <c r="K4324">
        <v>11</v>
      </c>
      <c r="L4324">
        <f>IF(M4324&gt;0,1*M$5)+IF(N4324&gt;0, 1*N$5,0)+IF(O4324&gt;0, 1*O$5,0)+IF(P4324&gt;0, 1*P$5,0)+IF(R4324&gt;0, 1*R$5,0)+IF(S4324&gt;0, 1*S$5,0)+IF(T4324&gt;0, 1*T$5,0)+IF(U4324&gt;0, 1*U$5,0)+IF(V4324&gt;0, 1*V$5,0)+IF(Q4324&gt;0,1*Q$5,0)+IF(W4324&gt;0,1*W$5)</f>
        <v>0</v>
      </c>
      <c r="M4324">
        <v>0</v>
      </c>
      <c r="N4324">
        <v>0</v>
      </c>
      <c r="O4324">
        <v>0</v>
      </c>
      <c r="P4324">
        <v>0</v>
      </c>
      <c r="Q4324">
        <v>0</v>
      </c>
      <c r="R4324">
        <v>0</v>
      </c>
      <c r="S4324">
        <v>0</v>
      </c>
      <c r="T4324">
        <v>0</v>
      </c>
      <c r="U4324">
        <v>0</v>
      </c>
      <c r="V4324">
        <v>0</v>
      </c>
      <c r="W4324">
        <v>0</v>
      </c>
      <c r="X4324" t="s">
        <v>1</v>
      </c>
      <c r="Y4324" t="s">
        <v>0</v>
      </c>
      <c r="Z4324" t="s">
        <v>0</v>
      </c>
    </row>
    <row r="4325" spans="1:26" x14ac:dyDescent="0.25">
      <c r="A4325" s="3" t="s">
        <v>4895</v>
      </c>
      <c r="B4325" t="s">
        <v>4894</v>
      </c>
      <c r="C4325">
        <v>5</v>
      </c>
      <c r="D4325">
        <v>11</v>
      </c>
      <c r="E4325" s="2" t="s">
        <v>5195</v>
      </c>
      <c r="F4325">
        <v>-4902372</v>
      </c>
      <c r="G4325">
        <v>6</v>
      </c>
      <c r="H4325">
        <v>26839265</v>
      </c>
      <c r="I4325">
        <v>26924333</v>
      </c>
      <c r="J4325" t="s">
        <v>46</v>
      </c>
      <c r="K4325">
        <v>37</v>
      </c>
      <c r="L4325">
        <f>IF(M4325&gt;0,1*M$5)+IF(N4325&gt;0, 1*N$5,0)+IF(O4325&gt;0, 1*O$5,0)+IF(P4325&gt;0, 1*P$5,0)+IF(R4325&gt;0, 1*R$5,0)+IF(S4325&gt;0, 1*S$5,0)+IF(T4325&gt;0, 1*T$5,0)+IF(U4325&gt;0, 1*U$5,0)+IF(V4325&gt;0, 1*V$5,0)+IF(Q4325&gt;0,1*Q$5,0)+IF(W4325&gt;0,1*W$5)</f>
        <v>0</v>
      </c>
      <c r="M4325">
        <v>0</v>
      </c>
      <c r="N4325">
        <v>0</v>
      </c>
      <c r="O4325">
        <v>0</v>
      </c>
      <c r="P4325">
        <v>0</v>
      </c>
      <c r="Q4325">
        <v>0</v>
      </c>
      <c r="R4325">
        <v>0</v>
      </c>
      <c r="S4325">
        <v>0</v>
      </c>
      <c r="T4325">
        <v>0</v>
      </c>
      <c r="U4325">
        <v>0</v>
      </c>
      <c r="V4325">
        <v>0</v>
      </c>
      <c r="W4325">
        <v>0</v>
      </c>
      <c r="X4325" t="s">
        <v>1</v>
      </c>
      <c r="Y4325" t="s">
        <v>0</v>
      </c>
      <c r="Z4325" t="s">
        <v>0</v>
      </c>
    </row>
    <row r="4326" spans="1:26" x14ac:dyDescent="0.25">
      <c r="A4326" s="3" t="s">
        <v>4895</v>
      </c>
      <c r="B4326" t="s">
        <v>4894</v>
      </c>
      <c r="C4326">
        <v>6</v>
      </c>
      <c r="D4326">
        <v>11</v>
      </c>
      <c r="E4326" s="2" t="s">
        <v>5195</v>
      </c>
      <c r="F4326">
        <v>-4902372</v>
      </c>
      <c r="G4326">
        <v>6</v>
      </c>
      <c r="H4326">
        <v>26839265</v>
      </c>
      <c r="I4326">
        <v>26924333</v>
      </c>
      <c r="J4326" t="s">
        <v>46</v>
      </c>
      <c r="K4326">
        <v>1121</v>
      </c>
      <c r="L4326">
        <f>IF(M4326&gt;0,1*M$5)+IF(N4326&gt;0, 1*N$5,0)+IF(O4326&gt;0, 1*O$5,0)+IF(P4326&gt;0, 1*P$5,0)+IF(R4326&gt;0, 1*R$5,0)+IF(S4326&gt;0, 1*S$5,0)+IF(T4326&gt;0, 1*T$5,0)+IF(U4326&gt;0, 1*U$5,0)+IF(V4326&gt;0, 1*V$5,0)+IF(Q4326&gt;0,1*Q$5,0)+IF(W4326&gt;0,1*W$5)</f>
        <v>0</v>
      </c>
      <c r="M4326">
        <v>0</v>
      </c>
      <c r="N4326">
        <v>0</v>
      </c>
      <c r="O4326">
        <v>0</v>
      </c>
      <c r="P4326">
        <v>0</v>
      </c>
      <c r="Q4326">
        <v>0</v>
      </c>
      <c r="R4326">
        <v>0</v>
      </c>
      <c r="S4326">
        <v>6</v>
      </c>
      <c r="T4326">
        <v>0</v>
      </c>
      <c r="U4326">
        <v>0</v>
      </c>
      <c r="V4326">
        <v>0</v>
      </c>
      <c r="W4326">
        <v>0</v>
      </c>
      <c r="X4326" t="s">
        <v>1</v>
      </c>
      <c r="Y4326" t="s">
        <v>0</v>
      </c>
      <c r="Z4326" t="s">
        <v>0</v>
      </c>
    </row>
    <row r="4327" spans="1:26" x14ac:dyDescent="0.25">
      <c r="A4327" s="3" t="s">
        <v>4895</v>
      </c>
      <c r="B4327" t="s">
        <v>4894</v>
      </c>
      <c r="C4327">
        <v>7</v>
      </c>
      <c r="D4327">
        <v>11</v>
      </c>
      <c r="E4327" s="2" t="s">
        <v>5195</v>
      </c>
      <c r="F4327">
        <v>-4902372</v>
      </c>
      <c r="G4327">
        <v>6</v>
      </c>
      <c r="H4327">
        <v>26839265</v>
      </c>
      <c r="I4327">
        <v>26924333</v>
      </c>
      <c r="J4327" t="s">
        <v>46</v>
      </c>
      <c r="K4327">
        <v>124</v>
      </c>
      <c r="L4327">
        <f>IF(M4327&gt;0,1*M$5)+IF(N4327&gt;0, 1*N$5,0)+IF(O4327&gt;0, 1*O$5,0)+IF(P4327&gt;0, 1*P$5,0)+IF(R4327&gt;0, 1*R$5,0)+IF(S4327&gt;0, 1*S$5,0)+IF(T4327&gt;0, 1*T$5,0)+IF(U4327&gt;0, 1*U$5,0)+IF(V4327&gt;0, 1*V$5,0)+IF(Q4327&gt;0,1*Q$5,0)+IF(W4327&gt;0,1*W$5)</f>
        <v>0</v>
      </c>
      <c r="M4327">
        <v>0</v>
      </c>
      <c r="N4327">
        <v>0</v>
      </c>
      <c r="O4327">
        <v>0</v>
      </c>
      <c r="P4327">
        <v>0</v>
      </c>
      <c r="Q4327">
        <v>0</v>
      </c>
      <c r="R4327">
        <v>0</v>
      </c>
      <c r="S4327">
        <v>0</v>
      </c>
      <c r="T4327">
        <v>0</v>
      </c>
      <c r="U4327">
        <v>0</v>
      </c>
      <c r="V4327">
        <v>0</v>
      </c>
      <c r="W4327">
        <v>0</v>
      </c>
      <c r="X4327" t="s">
        <v>1</v>
      </c>
      <c r="Y4327" t="s">
        <v>0</v>
      </c>
      <c r="Z4327" t="s">
        <v>0</v>
      </c>
    </row>
    <row r="4328" spans="1:26" x14ac:dyDescent="0.25">
      <c r="A4328" s="3" t="s">
        <v>4895</v>
      </c>
      <c r="B4328" t="s">
        <v>4894</v>
      </c>
      <c r="C4328">
        <v>8</v>
      </c>
      <c r="D4328">
        <v>11</v>
      </c>
      <c r="E4328" s="2" t="s">
        <v>5195</v>
      </c>
      <c r="F4328">
        <v>-4902372</v>
      </c>
      <c r="G4328">
        <v>6</v>
      </c>
      <c r="H4328">
        <v>26839265</v>
      </c>
      <c r="I4328">
        <v>26924333</v>
      </c>
      <c r="J4328" t="s">
        <v>46</v>
      </c>
      <c r="K4328">
        <v>1534</v>
      </c>
      <c r="L4328">
        <f>IF(M4328&gt;0,1*M$5)+IF(N4328&gt;0, 1*N$5,0)+IF(O4328&gt;0, 1*O$5,0)+IF(P4328&gt;0, 1*P$5,0)+IF(R4328&gt;0, 1*R$5,0)+IF(S4328&gt;0, 1*S$5,0)+IF(T4328&gt;0, 1*T$5,0)+IF(U4328&gt;0, 1*U$5,0)+IF(V4328&gt;0, 1*V$5,0)+IF(Q4328&gt;0,1*Q$5,0)+IF(W4328&gt;0,1*W$5)</f>
        <v>0</v>
      </c>
      <c r="M4328">
        <v>0</v>
      </c>
      <c r="N4328">
        <v>0</v>
      </c>
      <c r="O4328">
        <v>0</v>
      </c>
      <c r="P4328">
        <v>0</v>
      </c>
      <c r="Q4328">
        <v>0</v>
      </c>
      <c r="R4328">
        <v>0</v>
      </c>
      <c r="S4328">
        <v>5</v>
      </c>
      <c r="T4328">
        <v>0</v>
      </c>
      <c r="U4328">
        <v>0</v>
      </c>
      <c r="V4328">
        <v>0</v>
      </c>
      <c r="W4328">
        <v>0</v>
      </c>
      <c r="X4328" t="s">
        <v>1</v>
      </c>
      <c r="Y4328" t="s">
        <v>0</v>
      </c>
      <c r="Z4328" t="s">
        <v>0</v>
      </c>
    </row>
    <row r="4329" spans="1:26" x14ac:dyDescent="0.25">
      <c r="A4329" s="3" t="s">
        <v>4895</v>
      </c>
      <c r="B4329" t="s">
        <v>4894</v>
      </c>
      <c r="C4329">
        <v>9</v>
      </c>
      <c r="D4329">
        <v>11</v>
      </c>
      <c r="E4329" s="2" t="s">
        <v>5195</v>
      </c>
      <c r="F4329">
        <v>-4902372</v>
      </c>
      <c r="G4329">
        <v>6</v>
      </c>
      <c r="H4329">
        <v>26839265</v>
      </c>
      <c r="I4329">
        <v>26924333</v>
      </c>
      <c r="J4329" t="s">
        <v>46</v>
      </c>
      <c r="K4329">
        <v>1861</v>
      </c>
      <c r="L4329">
        <f>IF(M4329&gt;0,1*M$5)+IF(N4329&gt;0, 1*N$5,0)+IF(O4329&gt;0, 1*O$5,0)+IF(P4329&gt;0, 1*P$5,0)+IF(R4329&gt;0, 1*R$5,0)+IF(S4329&gt;0, 1*S$5,0)+IF(T4329&gt;0, 1*T$5,0)+IF(U4329&gt;0, 1*U$5,0)+IF(V4329&gt;0, 1*V$5,0)+IF(Q4329&gt;0,1*Q$5,0)+IF(W4329&gt;0,1*W$5)</f>
        <v>0</v>
      </c>
      <c r="M4329">
        <v>0</v>
      </c>
      <c r="N4329">
        <v>0</v>
      </c>
      <c r="O4329">
        <v>0</v>
      </c>
      <c r="P4329">
        <v>0</v>
      </c>
      <c r="Q4329">
        <v>0</v>
      </c>
      <c r="R4329">
        <v>0</v>
      </c>
      <c r="S4329">
        <v>11</v>
      </c>
      <c r="T4329">
        <v>0</v>
      </c>
      <c r="U4329">
        <v>1</v>
      </c>
      <c r="V4329">
        <v>0</v>
      </c>
      <c r="W4329">
        <v>0</v>
      </c>
      <c r="X4329" t="s">
        <v>1</v>
      </c>
      <c r="Y4329" t="s">
        <v>0</v>
      </c>
      <c r="Z4329" t="s">
        <v>0</v>
      </c>
    </row>
    <row r="4330" spans="1:26" x14ac:dyDescent="0.25">
      <c r="A4330" s="3" t="s">
        <v>4895</v>
      </c>
      <c r="B4330" t="s">
        <v>4894</v>
      </c>
      <c r="C4330">
        <v>10</v>
      </c>
      <c r="D4330">
        <v>11</v>
      </c>
      <c r="E4330" s="2" t="s">
        <v>5195</v>
      </c>
      <c r="F4330">
        <v>-4902372</v>
      </c>
      <c r="G4330">
        <v>6</v>
      </c>
      <c r="H4330">
        <v>26839265</v>
      </c>
      <c r="I4330">
        <v>26924333</v>
      </c>
      <c r="J4330" t="s">
        <v>46</v>
      </c>
      <c r="K4330">
        <v>1482</v>
      </c>
      <c r="L4330">
        <f>IF(M4330&gt;0,1*M$5)+IF(N4330&gt;0, 1*N$5,0)+IF(O4330&gt;0, 1*O$5,0)+IF(P4330&gt;0, 1*P$5,0)+IF(R4330&gt;0, 1*R$5,0)+IF(S4330&gt;0, 1*S$5,0)+IF(T4330&gt;0, 1*T$5,0)+IF(U4330&gt;0, 1*U$5,0)+IF(V4330&gt;0, 1*V$5,0)+IF(Q4330&gt;0,1*Q$5,0)+IF(W4330&gt;0,1*W$5)</f>
        <v>0</v>
      </c>
      <c r="M4330">
        <v>0</v>
      </c>
      <c r="N4330">
        <v>0</v>
      </c>
      <c r="O4330">
        <v>0</v>
      </c>
      <c r="P4330">
        <v>0</v>
      </c>
      <c r="Q4330">
        <v>0</v>
      </c>
      <c r="R4330">
        <v>0</v>
      </c>
      <c r="S4330">
        <v>9</v>
      </c>
      <c r="T4330">
        <v>0</v>
      </c>
      <c r="U4330">
        <v>0</v>
      </c>
      <c r="V4330">
        <v>0</v>
      </c>
      <c r="W4330">
        <v>0</v>
      </c>
      <c r="X4330" t="s">
        <v>1</v>
      </c>
      <c r="Y4330" t="s">
        <v>0</v>
      </c>
      <c r="Z4330" t="s">
        <v>0</v>
      </c>
    </row>
    <row r="4331" spans="1:26" x14ac:dyDescent="0.25">
      <c r="A4331" s="3" t="s">
        <v>4895</v>
      </c>
      <c r="B4331" t="s">
        <v>4894</v>
      </c>
      <c r="C4331">
        <v>11</v>
      </c>
      <c r="D4331">
        <v>11</v>
      </c>
      <c r="E4331" s="2" t="s">
        <v>5195</v>
      </c>
      <c r="F4331">
        <v>-4902372</v>
      </c>
      <c r="G4331">
        <v>6</v>
      </c>
      <c r="H4331">
        <v>26839265</v>
      </c>
      <c r="I4331">
        <v>26924333</v>
      </c>
      <c r="J4331" t="s">
        <v>46</v>
      </c>
      <c r="K4331">
        <v>2163</v>
      </c>
      <c r="L4331">
        <f>IF(M4331&gt;0,1*M$5)+IF(N4331&gt;0, 1*N$5,0)+IF(O4331&gt;0, 1*O$5,0)+IF(P4331&gt;0, 1*P$5,0)+IF(R4331&gt;0, 1*R$5,0)+IF(S4331&gt;0, 1*S$5,0)+IF(T4331&gt;0, 1*T$5,0)+IF(U4331&gt;0, 1*U$5,0)+IF(V4331&gt;0, 1*V$5,0)+IF(Q4331&gt;0,1*Q$5,0)+IF(W4331&gt;0,1*W$5)</f>
        <v>0</v>
      </c>
      <c r="M4331">
        <v>0</v>
      </c>
      <c r="N4331">
        <v>0</v>
      </c>
      <c r="O4331">
        <v>0</v>
      </c>
      <c r="P4331">
        <v>0</v>
      </c>
      <c r="Q4331">
        <v>0</v>
      </c>
      <c r="R4331">
        <v>0</v>
      </c>
      <c r="S4331">
        <v>22</v>
      </c>
      <c r="T4331">
        <v>0</v>
      </c>
      <c r="U4331">
        <v>5</v>
      </c>
      <c r="V4331">
        <v>0</v>
      </c>
      <c r="W4331">
        <v>0</v>
      </c>
      <c r="X4331" t="s">
        <v>1</v>
      </c>
      <c r="Y4331" t="s">
        <v>0</v>
      </c>
      <c r="Z4331" t="s">
        <v>0</v>
      </c>
    </row>
    <row r="4332" spans="1:26" x14ac:dyDescent="0.25">
      <c r="A4332" s="3" t="s">
        <v>4895</v>
      </c>
      <c r="B4332" t="s">
        <v>4894</v>
      </c>
      <c r="C4332">
        <v>1</v>
      </c>
      <c r="D4332">
        <v>11</v>
      </c>
      <c r="E4332" s="2" t="s">
        <v>5194</v>
      </c>
      <c r="F4332">
        <v>-4834952</v>
      </c>
      <c r="G4332">
        <v>6</v>
      </c>
      <c r="H4332">
        <v>26924771</v>
      </c>
      <c r="I4332">
        <v>26991753</v>
      </c>
      <c r="J4332" t="s">
        <v>46</v>
      </c>
      <c r="K4332">
        <v>23</v>
      </c>
      <c r="L4332">
        <f>IF(M4332&gt;0,1*M$5)+IF(N4332&gt;0, 1*N$5,0)+IF(O4332&gt;0, 1*O$5,0)+IF(P4332&gt;0, 1*P$5,0)+IF(R4332&gt;0, 1*R$5,0)+IF(S4332&gt;0, 1*S$5,0)+IF(T4332&gt;0, 1*T$5,0)+IF(U4332&gt;0, 1*U$5,0)+IF(V4332&gt;0, 1*V$5,0)+IF(Q4332&gt;0,1*Q$5,0)+IF(W4332&gt;0,1*W$5)</f>
        <v>0</v>
      </c>
      <c r="M4332">
        <v>0</v>
      </c>
      <c r="N4332">
        <v>0</v>
      </c>
      <c r="O4332">
        <v>0</v>
      </c>
      <c r="P4332">
        <v>0</v>
      </c>
      <c r="Q4332">
        <v>0</v>
      </c>
      <c r="R4332">
        <v>0</v>
      </c>
      <c r="S4332">
        <v>0</v>
      </c>
      <c r="T4332">
        <v>0</v>
      </c>
      <c r="U4332">
        <v>0</v>
      </c>
      <c r="V4332">
        <v>0</v>
      </c>
      <c r="W4332">
        <v>0</v>
      </c>
      <c r="X4332" t="s">
        <v>1</v>
      </c>
      <c r="Y4332" t="s">
        <v>0</v>
      </c>
      <c r="Z4332" t="s">
        <v>0</v>
      </c>
    </row>
    <row r="4333" spans="1:26" x14ac:dyDescent="0.25">
      <c r="A4333" s="3" t="s">
        <v>4895</v>
      </c>
      <c r="B4333" t="s">
        <v>4894</v>
      </c>
      <c r="C4333">
        <v>2</v>
      </c>
      <c r="D4333">
        <v>11</v>
      </c>
      <c r="E4333" s="2" t="s">
        <v>5194</v>
      </c>
      <c r="F4333">
        <v>-4834952</v>
      </c>
      <c r="G4333">
        <v>6</v>
      </c>
      <c r="H4333">
        <v>26924771</v>
      </c>
      <c r="I4333">
        <v>26991753</v>
      </c>
      <c r="J4333" t="s">
        <v>46</v>
      </c>
      <c r="K4333">
        <v>20</v>
      </c>
      <c r="L4333">
        <f>IF(M4333&gt;0,1*M$5)+IF(N4333&gt;0, 1*N$5,0)+IF(O4333&gt;0, 1*O$5,0)+IF(P4333&gt;0, 1*P$5,0)+IF(R4333&gt;0, 1*R$5,0)+IF(S4333&gt;0, 1*S$5,0)+IF(T4333&gt;0, 1*T$5,0)+IF(U4333&gt;0, 1*U$5,0)+IF(V4333&gt;0, 1*V$5,0)+IF(Q4333&gt;0,1*Q$5,0)+IF(W4333&gt;0,1*W$5)</f>
        <v>0</v>
      </c>
      <c r="M4333">
        <v>0</v>
      </c>
      <c r="N4333">
        <v>0</v>
      </c>
      <c r="O4333">
        <v>0</v>
      </c>
      <c r="P4333">
        <v>0</v>
      </c>
      <c r="Q4333">
        <v>0</v>
      </c>
      <c r="R4333">
        <v>0</v>
      </c>
      <c r="S4333">
        <v>0</v>
      </c>
      <c r="T4333">
        <v>0</v>
      </c>
      <c r="U4333">
        <v>0</v>
      </c>
      <c r="V4333">
        <v>0</v>
      </c>
      <c r="W4333">
        <v>0</v>
      </c>
      <c r="X4333" t="s">
        <v>1</v>
      </c>
      <c r="Y4333" t="s">
        <v>0</v>
      </c>
      <c r="Z4333" t="s">
        <v>0</v>
      </c>
    </row>
    <row r="4334" spans="1:26" x14ac:dyDescent="0.25">
      <c r="A4334" s="3" t="s">
        <v>4895</v>
      </c>
      <c r="B4334" t="s">
        <v>4894</v>
      </c>
      <c r="C4334">
        <v>3</v>
      </c>
      <c r="D4334">
        <v>11</v>
      </c>
      <c r="E4334" s="2" t="s">
        <v>5194</v>
      </c>
      <c r="F4334">
        <v>-4834952</v>
      </c>
      <c r="G4334">
        <v>6</v>
      </c>
      <c r="H4334">
        <v>26924771</v>
      </c>
      <c r="I4334">
        <v>26991753</v>
      </c>
      <c r="J4334" t="s">
        <v>46</v>
      </c>
      <c r="K4334">
        <v>9</v>
      </c>
      <c r="L4334">
        <f>IF(M4334&gt;0,1*M$5)+IF(N4334&gt;0, 1*N$5,0)+IF(O4334&gt;0, 1*O$5,0)+IF(P4334&gt;0, 1*P$5,0)+IF(R4334&gt;0, 1*R$5,0)+IF(S4334&gt;0, 1*S$5,0)+IF(T4334&gt;0, 1*T$5,0)+IF(U4334&gt;0, 1*U$5,0)+IF(V4334&gt;0, 1*V$5,0)+IF(Q4334&gt;0,1*Q$5,0)+IF(W4334&gt;0,1*W$5)</f>
        <v>0</v>
      </c>
      <c r="M4334">
        <v>0</v>
      </c>
      <c r="N4334">
        <v>0</v>
      </c>
      <c r="O4334">
        <v>0</v>
      </c>
      <c r="P4334">
        <v>0</v>
      </c>
      <c r="Q4334">
        <v>0</v>
      </c>
      <c r="R4334">
        <v>0</v>
      </c>
      <c r="S4334">
        <v>0</v>
      </c>
      <c r="T4334">
        <v>0</v>
      </c>
      <c r="U4334">
        <v>0</v>
      </c>
      <c r="V4334">
        <v>0</v>
      </c>
      <c r="W4334">
        <v>0</v>
      </c>
      <c r="X4334" t="s">
        <v>1</v>
      </c>
      <c r="Y4334" t="s">
        <v>0</v>
      </c>
      <c r="Z4334" t="s">
        <v>0</v>
      </c>
    </row>
    <row r="4335" spans="1:26" x14ac:dyDescent="0.25">
      <c r="A4335" s="3" t="s">
        <v>4895</v>
      </c>
      <c r="B4335" t="s">
        <v>4894</v>
      </c>
      <c r="C4335">
        <v>4</v>
      </c>
      <c r="D4335">
        <v>11</v>
      </c>
      <c r="E4335" s="2" t="s">
        <v>5194</v>
      </c>
      <c r="F4335">
        <v>-4834952</v>
      </c>
      <c r="G4335">
        <v>6</v>
      </c>
      <c r="H4335">
        <v>26924771</v>
      </c>
      <c r="I4335">
        <v>26991753</v>
      </c>
      <c r="J4335" t="s">
        <v>46</v>
      </c>
      <c r="K4335">
        <v>11</v>
      </c>
      <c r="L4335">
        <f>IF(M4335&gt;0,1*M$5)+IF(N4335&gt;0, 1*N$5,0)+IF(O4335&gt;0, 1*O$5,0)+IF(P4335&gt;0, 1*P$5,0)+IF(R4335&gt;0, 1*R$5,0)+IF(S4335&gt;0, 1*S$5,0)+IF(T4335&gt;0, 1*T$5,0)+IF(U4335&gt;0, 1*U$5,0)+IF(V4335&gt;0, 1*V$5,0)+IF(Q4335&gt;0,1*Q$5,0)+IF(W4335&gt;0,1*W$5)</f>
        <v>0</v>
      </c>
      <c r="M4335">
        <v>0</v>
      </c>
      <c r="N4335">
        <v>0</v>
      </c>
      <c r="O4335">
        <v>0</v>
      </c>
      <c r="P4335">
        <v>0</v>
      </c>
      <c r="Q4335">
        <v>0</v>
      </c>
      <c r="R4335">
        <v>0</v>
      </c>
      <c r="S4335">
        <v>0</v>
      </c>
      <c r="T4335">
        <v>0</v>
      </c>
      <c r="U4335">
        <v>0</v>
      </c>
      <c r="V4335">
        <v>0</v>
      </c>
      <c r="W4335">
        <v>0</v>
      </c>
      <c r="X4335" t="s">
        <v>1</v>
      </c>
      <c r="Y4335" t="s">
        <v>0</v>
      </c>
      <c r="Z4335" t="s">
        <v>0</v>
      </c>
    </row>
    <row r="4336" spans="1:26" x14ac:dyDescent="0.25">
      <c r="A4336" s="3" t="s">
        <v>4895</v>
      </c>
      <c r="B4336" t="s">
        <v>4894</v>
      </c>
      <c r="C4336">
        <v>5</v>
      </c>
      <c r="D4336">
        <v>11</v>
      </c>
      <c r="E4336" s="2" t="s">
        <v>5194</v>
      </c>
      <c r="F4336">
        <v>-4834952</v>
      </c>
      <c r="G4336">
        <v>6</v>
      </c>
      <c r="H4336">
        <v>26924771</v>
      </c>
      <c r="I4336">
        <v>26991753</v>
      </c>
      <c r="J4336" t="s">
        <v>46</v>
      </c>
      <c r="K4336">
        <v>37</v>
      </c>
      <c r="L4336">
        <f>IF(M4336&gt;0,1*M$5)+IF(N4336&gt;0, 1*N$5,0)+IF(O4336&gt;0, 1*O$5,0)+IF(P4336&gt;0, 1*P$5,0)+IF(R4336&gt;0, 1*R$5,0)+IF(S4336&gt;0, 1*S$5,0)+IF(T4336&gt;0, 1*T$5,0)+IF(U4336&gt;0, 1*U$5,0)+IF(V4336&gt;0, 1*V$5,0)+IF(Q4336&gt;0,1*Q$5,0)+IF(W4336&gt;0,1*W$5)</f>
        <v>0</v>
      </c>
      <c r="M4336">
        <v>0</v>
      </c>
      <c r="N4336">
        <v>0</v>
      </c>
      <c r="O4336">
        <v>0</v>
      </c>
      <c r="P4336">
        <v>0</v>
      </c>
      <c r="Q4336">
        <v>0</v>
      </c>
      <c r="R4336">
        <v>0</v>
      </c>
      <c r="S4336">
        <v>0</v>
      </c>
      <c r="T4336">
        <v>0</v>
      </c>
      <c r="U4336">
        <v>0</v>
      </c>
      <c r="V4336">
        <v>0</v>
      </c>
      <c r="W4336">
        <v>0</v>
      </c>
      <c r="X4336" t="s">
        <v>1</v>
      </c>
      <c r="Y4336" t="s">
        <v>0</v>
      </c>
      <c r="Z4336" t="s">
        <v>0</v>
      </c>
    </row>
    <row r="4337" spans="1:26" x14ac:dyDescent="0.25">
      <c r="A4337" s="3" t="s">
        <v>4895</v>
      </c>
      <c r="B4337" t="s">
        <v>4894</v>
      </c>
      <c r="C4337">
        <v>6</v>
      </c>
      <c r="D4337">
        <v>11</v>
      </c>
      <c r="E4337" s="2" t="s">
        <v>5194</v>
      </c>
      <c r="F4337">
        <v>-4834952</v>
      </c>
      <c r="G4337">
        <v>6</v>
      </c>
      <c r="H4337">
        <v>26924771</v>
      </c>
      <c r="I4337">
        <v>26991753</v>
      </c>
      <c r="J4337" t="s">
        <v>46</v>
      </c>
      <c r="K4337">
        <v>1121</v>
      </c>
      <c r="L4337">
        <f>IF(M4337&gt;0,1*M$5)+IF(N4337&gt;0, 1*N$5,0)+IF(O4337&gt;0, 1*O$5,0)+IF(P4337&gt;0, 1*P$5,0)+IF(R4337&gt;0, 1*R$5,0)+IF(S4337&gt;0, 1*S$5,0)+IF(T4337&gt;0, 1*T$5,0)+IF(U4337&gt;0, 1*U$5,0)+IF(V4337&gt;0, 1*V$5,0)+IF(Q4337&gt;0,1*Q$5,0)+IF(W4337&gt;0,1*W$5)</f>
        <v>0</v>
      </c>
      <c r="M4337">
        <v>0</v>
      </c>
      <c r="N4337">
        <v>0</v>
      </c>
      <c r="O4337">
        <v>0</v>
      </c>
      <c r="P4337">
        <v>0</v>
      </c>
      <c r="Q4337">
        <v>0</v>
      </c>
      <c r="R4337">
        <v>0</v>
      </c>
      <c r="S4337">
        <v>5</v>
      </c>
      <c r="T4337">
        <v>0</v>
      </c>
      <c r="U4337">
        <v>0</v>
      </c>
      <c r="V4337">
        <v>0</v>
      </c>
      <c r="W4337">
        <v>0</v>
      </c>
      <c r="X4337" t="s">
        <v>1</v>
      </c>
      <c r="Y4337" t="s">
        <v>0</v>
      </c>
      <c r="Z4337" t="s">
        <v>0</v>
      </c>
    </row>
    <row r="4338" spans="1:26" x14ac:dyDescent="0.25">
      <c r="A4338" s="3" t="s">
        <v>4895</v>
      </c>
      <c r="B4338" t="s">
        <v>4894</v>
      </c>
      <c r="C4338">
        <v>7</v>
      </c>
      <c r="D4338">
        <v>11</v>
      </c>
      <c r="E4338" s="2" t="s">
        <v>5194</v>
      </c>
      <c r="F4338">
        <v>-4834952</v>
      </c>
      <c r="G4338">
        <v>6</v>
      </c>
      <c r="H4338">
        <v>26924771</v>
      </c>
      <c r="I4338">
        <v>26991753</v>
      </c>
      <c r="J4338" t="s">
        <v>46</v>
      </c>
      <c r="K4338">
        <v>124</v>
      </c>
      <c r="L4338">
        <f>IF(M4338&gt;0,1*M$5)+IF(N4338&gt;0, 1*N$5,0)+IF(O4338&gt;0, 1*O$5,0)+IF(P4338&gt;0, 1*P$5,0)+IF(R4338&gt;0, 1*R$5,0)+IF(S4338&gt;0, 1*S$5,0)+IF(T4338&gt;0, 1*T$5,0)+IF(U4338&gt;0, 1*U$5,0)+IF(V4338&gt;0, 1*V$5,0)+IF(Q4338&gt;0,1*Q$5,0)+IF(W4338&gt;0,1*W$5)</f>
        <v>0</v>
      </c>
      <c r="M4338">
        <v>0</v>
      </c>
      <c r="N4338">
        <v>0</v>
      </c>
      <c r="O4338">
        <v>0</v>
      </c>
      <c r="P4338">
        <v>0</v>
      </c>
      <c r="Q4338">
        <v>0</v>
      </c>
      <c r="R4338">
        <v>0</v>
      </c>
      <c r="S4338">
        <v>10</v>
      </c>
      <c r="T4338">
        <v>0</v>
      </c>
      <c r="U4338">
        <v>0</v>
      </c>
      <c r="V4338">
        <v>0</v>
      </c>
      <c r="W4338">
        <v>0</v>
      </c>
      <c r="X4338" t="s">
        <v>1</v>
      </c>
      <c r="Y4338" t="s">
        <v>0</v>
      </c>
      <c r="Z4338" t="s">
        <v>0</v>
      </c>
    </row>
    <row r="4339" spans="1:26" x14ac:dyDescent="0.25">
      <c r="A4339" s="3" t="s">
        <v>4895</v>
      </c>
      <c r="B4339" t="s">
        <v>4894</v>
      </c>
      <c r="C4339">
        <v>8</v>
      </c>
      <c r="D4339">
        <v>11</v>
      </c>
      <c r="E4339" s="2" t="s">
        <v>5194</v>
      </c>
      <c r="F4339">
        <v>-4834952</v>
      </c>
      <c r="G4339">
        <v>6</v>
      </c>
      <c r="H4339">
        <v>26924771</v>
      </c>
      <c r="I4339">
        <v>26991753</v>
      </c>
      <c r="J4339" t="s">
        <v>46</v>
      </c>
      <c r="K4339">
        <v>1534</v>
      </c>
      <c r="L4339">
        <f>IF(M4339&gt;0,1*M$5)+IF(N4339&gt;0, 1*N$5,0)+IF(O4339&gt;0, 1*O$5,0)+IF(P4339&gt;0, 1*P$5,0)+IF(R4339&gt;0, 1*R$5,0)+IF(S4339&gt;0, 1*S$5,0)+IF(T4339&gt;0, 1*T$5,0)+IF(U4339&gt;0, 1*U$5,0)+IF(V4339&gt;0, 1*V$5,0)+IF(Q4339&gt;0,1*Q$5,0)+IF(W4339&gt;0,1*W$5)</f>
        <v>0</v>
      </c>
      <c r="M4339">
        <v>0</v>
      </c>
      <c r="N4339">
        <v>0</v>
      </c>
      <c r="O4339">
        <v>0</v>
      </c>
      <c r="P4339">
        <v>0</v>
      </c>
      <c r="Q4339">
        <v>0</v>
      </c>
      <c r="R4339">
        <v>0</v>
      </c>
      <c r="S4339">
        <v>5</v>
      </c>
      <c r="T4339">
        <v>0</v>
      </c>
      <c r="U4339">
        <v>0</v>
      </c>
      <c r="V4339">
        <v>0</v>
      </c>
      <c r="W4339">
        <v>0</v>
      </c>
      <c r="X4339" t="s">
        <v>1</v>
      </c>
      <c r="Y4339" t="s">
        <v>0</v>
      </c>
      <c r="Z4339" t="s">
        <v>0</v>
      </c>
    </row>
    <row r="4340" spans="1:26" x14ac:dyDescent="0.25">
      <c r="A4340" s="3" t="s">
        <v>4895</v>
      </c>
      <c r="B4340" t="s">
        <v>4894</v>
      </c>
      <c r="C4340">
        <v>9</v>
      </c>
      <c r="D4340">
        <v>11</v>
      </c>
      <c r="E4340" s="2" t="s">
        <v>5194</v>
      </c>
      <c r="F4340">
        <v>-4834952</v>
      </c>
      <c r="G4340">
        <v>6</v>
      </c>
      <c r="H4340">
        <v>26924771</v>
      </c>
      <c r="I4340">
        <v>26991753</v>
      </c>
      <c r="J4340" t="s">
        <v>46</v>
      </c>
      <c r="K4340">
        <v>1861</v>
      </c>
      <c r="L4340">
        <f>IF(M4340&gt;0,1*M$5)+IF(N4340&gt;0, 1*N$5,0)+IF(O4340&gt;0, 1*O$5,0)+IF(P4340&gt;0, 1*P$5,0)+IF(R4340&gt;0, 1*R$5,0)+IF(S4340&gt;0, 1*S$5,0)+IF(T4340&gt;0, 1*T$5,0)+IF(U4340&gt;0, 1*U$5,0)+IF(V4340&gt;0, 1*V$5,0)+IF(Q4340&gt;0,1*Q$5,0)+IF(W4340&gt;0,1*W$5)</f>
        <v>0</v>
      </c>
      <c r="M4340">
        <v>0</v>
      </c>
      <c r="N4340">
        <v>0</v>
      </c>
      <c r="O4340">
        <v>0</v>
      </c>
      <c r="P4340">
        <v>0</v>
      </c>
      <c r="Q4340">
        <v>0</v>
      </c>
      <c r="R4340">
        <v>0</v>
      </c>
      <c r="S4340">
        <v>17</v>
      </c>
      <c r="T4340">
        <v>0</v>
      </c>
      <c r="U4340">
        <v>1</v>
      </c>
      <c r="V4340">
        <v>0</v>
      </c>
      <c r="W4340">
        <v>0</v>
      </c>
      <c r="X4340" t="s">
        <v>1</v>
      </c>
      <c r="Y4340" t="s">
        <v>0</v>
      </c>
      <c r="Z4340" t="s">
        <v>0</v>
      </c>
    </row>
    <row r="4341" spans="1:26" x14ac:dyDescent="0.25">
      <c r="A4341" s="3" t="s">
        <v>4895</v>
      </c>
      <c r="B4341" t="s">
        <v>4894</v>
      </c>
      <c r="C4341">
        <v>10</v>
      </c>
      <c r="D4341">
        <v>11</v>
      </c>
      <c r="E4341" s="2" t="s">
        <v>5194</v>
      </c>
      <c r="F4341">
        <v>-4834952</v>
      </c>
      <c r="G4341">
        <v>6</v>
      </c>
      <c r="H4341">
        <v>26924771</v>
      </c>
      <c r="I4341">
        <v>26991753</v>
      </c>
      <c r="J4341" t="s">
        <v>46</v>
      </c>
      <c r="K4341">
        <v>1482</v>
      </c>
      <c r="L4341">
        <f>IF(M4341&gt;0,1*M$5)+IF(N4341&gt;0, 1*N$5,0)+IF(O4341&gt;0, 1*O$5,0)+IF(P4341&gt;0, 1*P$5,0)+IF(R4341&gt;0, 1*R$5,0)+IF(S4341&gt;0, 1*S$5,0)+IF(T4341&gt;0, 1*T$5,0)+IF(U4341&gt;0, 1*U$5,0)+IF(V4341&gt;0, 1*V$5,0)+IF(Q4341&gt;0,1*Q$5,0)+IF(W4341&gt;0,1*W$5)</f>
        <v>0</v>
      </c>
      <c r="M4341">
        <v>0</v>
      </c>
      <c r="N4341">
        <v>0</v>
      </c>
      <c r="O4341">
        <v>0</v>
      </c>
      <c r="P4341">
        <v>0</v>
      </c>
      <c r="Q4341">
        <v>0</v>
      </c>
      <c r="R4341">
        <v>0</v>
      </c>
      <c r="S4341">
        <v>6</v>
      </c>
      <c r="T4341">
        <v>0</v>
      </c>
      <c r="U4341">
        <v>0</v>
      </c>
      <c r="V4341">
        <v>0</v>
      </c>
      <c r="W4341">
        <v>0</v>
      </c>
      <c r="X4341" t="s">
        <v>1</v>
      </c>
      <c r="Y4341" t="s">
        <v>0</v>
      </c>
      <c r="Z4341" t="s">
        <v>0</v>
      </c>
    </row>
    <row r="4342" spans="1:26" x14ac:dyDescent="0.25">
      <c r="A4342" s="3" t="s">
        <v>4895</v>
      </c>
      <c r="B4342" t="s">
        <v>4894</v>
      </c>
      <c r="C4342">
        <v>11</v>
      </c>
      <c r="D4342">
        <v>11</v>
      </c>
      <c r="E4342" s="2" t="s">
        <v>5194</v>
      </c>
      <c r="F4342">
        <v>-4834952</v>
      </c>
      <c r="G4342">
        <v>6</v>
      </c>
      <c r="H4342">
        <v>26924771</v>
      </c>
      <c r="I4342">
        <v>26991753</v>
      </c>
      <c r="J4342" t="s">
        <v>46</v>
      </c>
      <c r="K4342">
        <v>2163</v>
      </c>
      <c r="L4342">
        <f>IF(M4342&gt;0,1*M$5)+IF(N4342&gt;0, 1*N$5,0)+IF(O4342&gt;0, 1*O$5,0)+IF(P4342&gt;0, 1*P$5,0)+IF(R4342&gt;0, 1*R$5,0)+IF(S4342&gt;0, 1*S$5,0)+IF(T4342&gt;0, 1*T$5,0)+IF(U4342&gt;0, 1*U$5,0)+IF(V4342&gt;0, 1*V$5,0)+IF(Q4342&gt;0,1*Q$5,0)+IF(W4342&gt;0,1*W$5)</f>
        <v>0</v>
      </c>
      <c r="M4342">
        <v>0</v>
      </c>
      <c r="N4342">
        <v>0</v>
      </c>
      <c r="O4342">
        <v>0</v>
      </c>
      <c r="P4342">
        <v>0</v>
      </c>
      <c r="Q4342">
        <v>0</v>
      </c>
      <c r="R4342">
        <v>0</v>
      </c>
      <c r="S4342">
        <v>17</v>
      </c>
      <c r="T4342">
        <v>0</v>
      </c>
      <c r="U4342">
        <v>5</v>
      </c>
      <c r="V4342">
        <v>0</v>
      </c>
      <c r="W4342">
        <v>0</v>
      </c>
      <c r="X4342" t="s">
        <v>1</v>
      </c>
      <c r="Y4342" t="s">
        <v>0</v>
      </c>
      <c r="Z4342" t="s">
        <v>0</v>
      </c>
    </row>
    <row r="4343" spans="1:26" x14ac:dyDescent="0.25">
      <c r="A4343" s="3" t="s">
        <v>4895</v>
      </c>
      <c r="B4343" t="s">
        <v>4894</v>
      </c>
      <c r="C4343">
        <v>1</v>
      </c>
      <c r="D4343">
        <v>11</v>
      </c>
      <c r="E4343" s="2" t="s">
        <v>5193</v>
      </c>
      <c r="F4343">
        <v>-4838620</v>
      </c>
      <c r="G4343">
        <v>6</v>
      </c>
      <c r="H4343">
        <v>26987144</v>
      </c>
      <c r="I4343">
        <v>26988085</v>
      </c>
      <c r="J4343" t="s">
        <v>46</v>
      </c>
      <c r="K4343">
        <v>23</v>
      </c>
      <c r="L4343">
        <f>IF(M4343&gt;0,1*M$5)+IF(N4343&gt;0, 1*N$5,0)+IF(O4343&gt;0, 1*O$5,0)+IF(P4343&gt;0, 1*P$5,0)+IF(R4343&gt;0, 1*R$5,0)+IF(S4343&gt;0, 1*S$5,0)+IF(T4343&gt;0, 1*T$5,0)+IF(U4343&gt;0, 1*U$5,0)+IF(V4343&gt;0, 1*V$5,0)+IF(Q4343&gt;0,1*Q$5,0)+IF(W4343&gt;0,1*W$5)</f>
        <v>0</v>
      </c>
      <c r="M4343">
        <v>0</v>
      </c>
      <c r="N4343">
        <v>0</v>
      </c>
      <c r="O4343">
        <v>0</v>
      </c>
      <c r="P4343">
        <v>0</v>
      </c>
      <c r="Q4343">
        <v>0</v>
      </c>
      <c r="R4343">
        <v>0</v>
      </c>
      <c r="S4343">
        <v>0</v>
      </c>
      <c r="T4343">
        <v>0</v>
      </c>
      <c r="U4343">
        <v>0</v>
      </c>
      <c r="V4343">
        <v>0</v>
      </c>
      <c r="W4343">
        <v>0</v>
      </c>
      <c r="X4343" t="s">
        <v>1</v>
      </c>
      <c r="Y4343" t="s">
        <v>0</v>
      </c>
      <c r="Z4343" t="s">
        <v>0</v>
      </c>
    </row>
    <row r="4344" spans="1:26" x14ac:dyDescent="0.25">
      <c r="A4344" s="3" t="s">
        <v>4895</v>
      </c>
      <c r="B4344" t="s">
        <v>4894</v>
      </c>
      <c r="C4344">
        <v>2</v>
      </c>
      <c r="D4344">
        <v>11</v>
      </c>
      <c r="E4344" s="2" t="s">
        <v>5193</v>
      </c>
      <c r="F4344">
        <v>-4838620</v>
      </c>
      <c r="G4344">
        <v>6</v>
      </c>
      <c r="H4344">
        <v>26987144</v>
      </c>
      <c r="I4344">
        <v>26988085</v>
      </c>
      <c r="J4344" t="s">
        <v>46</v>
      </c>
      <c r="K4344">
        <v>20</v>
      </c>
      <c r="L4344">
        <f>IF(M4344&gt;0,1*M$5)+IF(N4344&gt;0, 1*N$5,0)+IF(O4344&gt;0, 1*O$5,0)+IF(P4344&gt;0, 1*P$5,0)+IF(R4344&gt;0, 1*R$5,0)+IF(S4344&gt;0, 1*S$5,0)+IF(T4344&gt;0, 1*T$5,0)+IF(U4344&gt;0, 1*U$5,0)+IF(V4344&gt;0, 1*V$5,0)+IF(Q4344&gt;0,1*Q$5,0)+IF(W4344&gt;0,1*W$5)</f>
        <v>0</v>
      </c>
      <c r="M4344">
        <v>0</v>
      </c>
      <c r="N4344">
        <v>0</v>
      </c>
      <c r="O4344">
        <v>0</v>
      </c>
      <c r="P4344">
        <v>0</v>
      </c>
      <c r="Q4344">
        <v>0</v>
      </c>
      <c r="R4344">
        <v>0</v>
      </c>
      <c r="S4344">
        <v>0</v>
      </c>
      <c r="T4344">
        <v>0</v>
      </c>
      <c r="U4344">
        <v>0</v>
      </c>
      <c r="V4344">
        <v>0</v>
      </c>
      <c r="W4344">
        <v>0</v>
      </c>
      <c r="X4344" t="s">
        <v>1</v>
      </c>
      <c r="Y4344" t="s">
        <v>0</v>
      </c>
      <c r="Z4344" t="s">
        <v>0</v>
      </c>
    </row>
    <row r="4345" spans="1:26" x14ac:dyDescent="0.25">
      <c r="A4345" s="3" t="s">
        <v>4895</v>
      </c>
      <c r="B4345" t="s">
        <v>4894</v>
      </c>
      <c r="C4345">
        <v>3</v>
      </c>
      <c r="D4345">
        <v>11</v>
      </c>
      <c r="E4345" s="2" t="s">
        <v>5193</v>
      </c>
      <c r="F4345">
        <v>-4838620</v>
      </c>
      <c r="G4345">
        <v>6</v>
      </c>
      <c r="H4345">
        <v>26987144</v>
      </c>
      <c r="I4345">
        <v>26988085</v>
      </c>
      <c r="J4345" t="s">
        <v>46</v>
      </c>
      <c r="K4345">
        <v>9</v>
      </c>
      <c r="L4345">
        <f>IF(M4345&gt;0,1*M$5)+IF(N4345&gt;0, 1*N$5,0)+IF(O4345&gt;0, 1*O$5,0)+IF(P4345&gt;0, 1*P$5,0)+IF(R4345&gt;0, 1*R$5,0)+IF(S4345&gt;0, 1*S$5,0)+IF(T4345&gt;0, 1*T$5,0)+IF(U4345&gt;0, 1*U$5,0)+IF(V4345&gt;0, 1*V$5,0)+IF(Q4345&gt;0,1*Q$5,0)+IF(W4345&gt;0,1*W$5)</f>
        <v>0</v>
      </c>
      <c r="M4345">
        <v>0</v>
      </c>
      <c r="N4345">
        <v>0</v>
      </c>
      <c r="O4345">
        <v>0</v>
      </c>
      <c r="P4345">
        <v>0</v>
      </c>
      <c r="Q4345">
        <v>0</v>
      </c>
      <c r="R4345">
        <v>0</v>
      </c>
      <c r="S4345">
        <v>0</v>
      </c>
      <c r="T4345">
        <v>0</v>
      </c>
      <c r="U4345">
        <v>0</v>
      </c>
      <c r="V4345">
        <v>0</v>
      </c>
      <c r="W4345">
        <v>0</v>
      </c>
      <c r="X4345" t="s">
        <v>1</v>
      </c>
      <c r="Y4345" t="s">
        <v>0</v>
      </c>
      <c r="Z4345" t="s">
        <v>0</v>
      </c>
    </row>
    <row r="4346" spans="1:26" x14ac:dyDescent="0.25">
      <c r="A4346" s="3" t="s">
        <v>4895</v>
      </c>
      <c r="B4346" t="s">
        <v>4894</v>
      </c>
      <c r="C4346">
        <v>4</v>
      </c>
      <c r="D4346">
        <v>11</v>
      </c>
      <c r="E4346" s="2" t="s">
        <v>5193</v>
      </c>
      <c r="F4346">
        <v>-4838620</v>
      </c>
      <c r="G4346">
        <v>6</v>
      </c>
      <c r="H4346">
        <v>26987144</v>
      </c>
      <c r="I4346">
        <v>26988085</v>
      </c>
      <c r="J4346" t="s">
        <v>46</v>
      </c>
      <c r="K4346">
        <v>11</v>
      </c>
      <c r="L4346">
        <f>IF(M4346&gt;0,1*M$5)+IF(N4346&gt;0, 1*N$5,0)+IF(O4346&gt;0, 1*O$5,0)+IF(P4346&gt;0, 1*P$5,0)+IF(R4346&gt;0, 1*R$5,0)+IF(S4346&gt;0, 1*S$5,0)+IF(T4346&gt;0, 1*T$5,0)+IF(U4346&gt;0, 1*U$5,0)+IF(V4346&gt;0, 1*V$5,0)+IF(Q4346&gt;0,1*Q$5,0)+IF(W4346&gt;0,1*W$5)</f>
        <v>0</v>
      </c>
      <c r="M4346">
        <v>0</v>
      </c>
      <c r="N4346">
        <v>0</v>
      </c>
      <c r="O4346">
        <v>0</v>
      </c>
      <c r="P4346">
        <v>0</v>
      </c>
      <c r="Q4346">
        <v>0</v>
      </c>
      <c r="R4346">
        <v>0</v>
      </c>
      <c r="S4346">
        <v>0</v>
      </c>
      <c r="T4346">
        <v>0</v>
      </c>
      <c r="U4346">
        <v>0</v>
      </c>
      <c r="V4346">
        <v>0</v>
      </c>
      <c r="W4346">
        <v>0</v>
      </c>
      <c r="X4346" t="s">
        <v>1</v>
      </c>
      <c r="Y4346" t="s">
        <v>0</v>
      </c>
      <c r="Z4346" t="s">
        <v>0</v>
      </c>
    </row>
    <row r="4347" spans="1:26" x14ac:dyDescent="0.25">
      <c r="A4347" s="3" t="s">
        <v>4895</v>
      </c>
      <c r="B4347" t="s">
        <v>4894</v>
      </c>
      <c r="C4347">
        <v>5</v>
      </c>
      <c r="D4347">
        <v>11</v>
      </c>
      <c r="E4347" s="2" t="s">
        <v>5193</v>
      </c>
      <c r="F4347">
        <v>-4838620</v>
      </c>
      <c r="G4347">
        <v>6</v>
      </c>
      <c r="H4347">
        <v>26987144</v>
      </c>
      <c r="I4347">
        <v>26988085</v>
      </c>
      <c r="J4347" t="s">
        <v>46</v>
      </c>
      <c r="K4347">
        <v>37</v>
      </c>
      <c r="L4347">
        <f>IF(M4347&gt;0,1*M$5)+IF(N4347&gt;0, 1*N$5,0)+IF(O4347&gt;0, 1*O$5,0)+IF(P4347&gt;0, 1*P$5,0)+IF(R4347&gt;0, 1*R$5,0)+IF(S4347&gt;0, 1*S$5,0)+IF(T4347&gt;0, 1*T$5,0)+IF(U4347&gt;0, 1*U$5,0)+IF(V4347&gt;0, 1*V$5,0)+IF(Q4347&gt;0,1*Q$5,0)+IF(W4347&gt;0,1*W$5)</f>
        <v>0</v>
      </c>
      <c r="M4347">
        <v>0</v>
      </c>
      <c r="N4347">
        <v>0</v>
      </c>
      <c r="O4347">
        <v>0</v>
      </c>
      <c r="P4347">
        <v>0</v>
      </c>
      <c r="Q4347">
        <v>0</v>
      </c>
      <c r="R4347">
        <v>0</v>
      </c>
      <c r="S4347">
        <v>0</v>
      </c>
      <c r="T4347">
        <v>0</v>
      </c>
      <c r="U4347">
        <v>0</v>
      </c>
      <c r="V4347">
        <v>0</v>
      </c>
      <c r="W4347">
        <v>0</v>
      </c>
      <c r="X4347" t="s">
        <v>1</v>
      </c>
      <c r="Y4347" t="s">
        <v>0</v>
      </c>
      <c r="Z4347" t="s">
        <v>0</v>
      </c>
    </row>
    <row r="4348" spans="1:26" x14ac:dyDescent="0.25">
      <c r="A4348" s="3" t="s">
        <v>4895</v>
      </c>
      <c r="B4348" t="s">
        <v>4894</v>
      </c>
      <c r="C4348">
        <v>6</v>
      </c>
      <c r="D4348">
        <v>11</v>
      </c>
      <c r="E4348" s="2" t="s">
        <v>5193</v>
      </c>
      <c r="F4348">
        <v>-4838620</v>
      </c>
      <c r="G4348">
        <v>6</v>
      </c>
      <c r="H4348">
        <v>26987144</v>
      </c>
      <c r="I4348">
        <v>26988085</v>
      </c>
      <c r="J4348" t="s">
        <v>46</v>
      </c>
      <c r="K4348">
        <v>1121</v>
      </c>
      <c r="L4348">
        <f>IF(M4348&gt;0,1*M$5)+IF(N4348&gt;0, 1*N$5,0)+IF(O4348&gt;0, 1*O$5,0)+IF(P4348&gt;0, 1*P$5,0)+IF(R4348&gt;0, 1*R$5,0)+IF(S4348&gt;0, 1*S$5,0)+IF(T4348&gt;0, 1*T$5,0)+IF(U4348&gt;0, 1*U$5,0)+IF(V4348&gt;0, 1*V$5,0)+IF(Q4348&gt;0,1*Q$5,0)+IF(W4348&gt;0,1*W$5)</f>
        <v>0</v>
      </c>
      <c r="M4348">
        <v>0</v>
      </c>
      <c r="N4348">
        <v>0</v>
      </c>
      <c r="O4348">
        <v>0</v>
      </c>
      <c r="P4348">
        <v>0</v>
      </c>
      <c r="Q4348">
        <v>0</v>
      </c>
      <c r="R4348">
        <v>0</v>
      </c>
      <c r="S4348">
        <v>0</v>
      </c>
      <c r="T4348">
        <v>0</v>
      </c>
      <c r="U4348">
        <v>0</v>
      </c>
      <c r="V4348">
        <v>0</v>
      </c>
      <c r="W4348">
        <v>0</v>
      </c>
      <c r="X4348" t="s">
        <v>1</v>
      </c>
      <c r="Y4348" t="s">
        <v>0</v>
      </c>
      <c r="Z4348" t="s">
        <v>0</v>
      </c>
    </row>
    <row r="4349" spans="1:26" x14ac:dyDescent="0.25">
      <c r="A4349" s="3" t="s">
        <v>4895</v>
      </c>
      <c r="B4349" t="s">
        <v>4894</v>
      </c>
      <c r="C4349">
        <v>7</v>
      </c>
      <c r="D4349">
        <v>11</v>
      </c>
      <c r="E4349" s="2" t="s">
        <v>5193</v>
      </c>
      <c r="F4349">
        <v>-4838620</v>
      </c>
      <c r="G4349">
        <v>6</v>
      </c>
      <c r="H4349">
        <v>26987144</v>
      </c>
      <c r="I4349">
        <v>26988085</v>
      </c>
      <c r="J4349" t="s">
        <v>46</v>
      </c>
      <c r="K4349">
        <v>124</v>
      </c>
      <c r="L4349">
        <f>IF(M4349&gt;0,1*M$5)+IF(N4349&gt;0, 1*N$5,0)+IF(O4349&gt;0, 1*O$5,0)+IF(P4349&gt;0, 1*P$5,0)+IF(R4349&gt;0, 1*R$5,0)+IF(S4349&gt;0, 1*S$5,0)+IF(T4349&gt;0, 1*T$5,0)+IF(U4349&gt;0, 1*U$5,0)+IF(V4349&gt;0, 1*V$5,0)+IF(Q4349&gt;0,1*Q$5,0)+IF(W4349&gt;0,1*W$5)</f>
        <v>0</v>
      </c>
      <c r="M4349">
        <v>0</v>
      </c>
      <c r="N4349">
        <v>0</v>
      </c>
      <c r="O4349">
        <v>0</v>
      </c>
      <c r="P4349">
        <v>0</v>
      </c>
      <c r="Q4349">
        <v>0</v>
      </c>
      <c r="R4349">
        <v>0</v>
      </c>
      <c r="S4349">
        <v>0</v>
      </c>
      <c r="T4349">
        <v>0</v>
      </c>
      <c r="U4349">
        <v>0</v>
      </c>
      <c r="V4349">
        <v>0</v>
      </c>
      <c r="W4349">
        <v>0</v>
      </c>
      <c r="X4349" t="s">
        <v>1</v>
      </c>
      <c r="Y4349" t="s">
        <v>0</v>
      </c>
      <c r="Z4349" t="s">
        <v>0</v>
      </c>
    </row>
    <row r="4350" spans="1:26" x14ac:dyDescent="0.25">
      <c r="A4350" s="3" t="s">
        <v>4895</v>
      </c>
      <c r="B4350" t="s">
        <v>4894</v>
      </c>
      <c r="C4350">
        <v>8</v>
      </c>
      <c r="D4350">
        <v>11</v>
      </c>
      <c r="E4350" s="2" t="s">
        <v>5193</v>
      </c>
      <c r="F4350">
        <v>-4838620</v>
      </c>
      <c r="G4350">
        <v>6</v>
      </c>
      <c r="H4350">
        <v>26987144</v>
      </c>
      <c r="I4350">
        <v>26988085</v>
      </c>
      <c r="J4350" t="s">
        <v>46</v>
      </c>
      <c r="K4350">
        <v>1534</v>
      </c>
      <c r="L4350">
        <f>IF(M4350&gt;0,1*M$5)+IF(N4350&gt;0, 1*N$5,0)+IF(O4350&gt;0, 1*O$5,0)+IF(P4350&gt;0, 1*P$5,0)+IF(R4350&gt;0, 1*R$5,0)+IF(S4350&gt;0, 1*S$5,0)+IF(T4350&gt;0, 1*T$5,0)+IF(U4350&gt;0, 1*U$5,0)+IF(V4350&gt;0, 1*V$5,0)+IF(Q4350&gt;0,1*Q$5,0)+IF(W4350&gt;0,1*W$5)</f>
        <v>0</v>
      </c>
      <c r="M4350">
        <v>0</v>
      </c>
      <c r="N4350">
        <v>0</v>
      </c>
      <c r="O4350">
        <v>0</v>
      </c>
      <c r="P4350">
        <v>0</v>
      </c>
      <c r="Q4350">
        <v>0</v>
      </c>
      <c r="R4350">
        <v>0</v>
      </c>
      <c r="S4350">
        <v>0</v>
      </c>
      <c r="T4350">
        <v>0</v>
      </c>
      <c r="U4350">
        <v>0</v>
      </c>
      <c r="V4350">
        <v>0</v>
      </c>
      <c r="W4350">
        <v>0</v>
      </c>
      <c r="X4350" t="s">
        <v>1</v>
      </c>
      <c r="Y4350" t="s">
        <v>0</v>
      </c>
      <c r="Z4350" t="s">
        <v>0</v>
      </c>
    </row>
    <row r="4351" spans="1:26" x14ac:dyDescent="0.25">
      <c r="A4351" s="3" t="s">
        <v>4895</v>
      </c>
      <c r="B4351" t="s">
        <v>4894</v>
      </c>
      <c r="C4351">
        <v>9</v>
      </c>
      <c r="D4351">
        <v>11</v>
      </c>
      <c r="E4351" s="2" t="s">
        <v>5193</v>
      </c>
      <c r="F4351">
        <v>-4838620</v>
      </c>
      <c r="G4351">
        <v>6</v>
      </c>
      <c r="H4351">
        <v>26987144</v>
      </c>
      <c r="I4351">
        <v>26988085</v>
      </c>
      <c r="J4351" t="s">
        <v>46</v>
      </c>
      <c r="K4351">
        <v>1861</v>
      </c>
      <c r="L4351">
        <f>IF(M4351&gt;0,1*M$5)+IF(N4351&gt;0, 1*N$5,0)+IF(O4351&gt;0, 1*O$5,0)+IF(P4351&gt;0, 1*P$5,0)+IF(R4351&gt;0, 1*R$5,0)+IF(S4351&gt;0, 1*S$5,0)+IF(T4351&gt;0, 1*T$5,0)+IF(U4351&gt;0, 1*U$5,0)+IF(V4351&gt;0, 1*V$5,0)+IF(Q4351&gt;0,1*Q$5,0)+IF(W4351&gt;0,1*W$5)</f>
        <v>0</v>
      </c>
      <c r="M4351">
        <v>0</v>
      </c>
      <c r="N4351">
        <v>0</v>
      </c>
      <c r="O4351">
        <v>0</v>
      </c>
      <c r="P4351">
        <v>0</v>
      </c>
      <c r="Q4351">
        <v>0</v>
      </c>
      <c r="R4351">
        <v>0</v>
      </c>
      <c r="S4351">
        <v>0</v>
      </c>
      <c r="T4351">
        <v>0</v>
      </c>
      <c r="U4351">
        <v>0</v>
      </c>
      <c r="V4351">
        <v>0</v>
      </c>
      <c r="W4351">
        <v>0</v>
      </c>
      <c r="X4351" t="s">
        <v>1</v>
      </c>
      <c r="Y4351" t="s">
        <v>0</v>
      </c>
      <c r="Z4351" t="s">
        <v>0</v>
      </c>
    </row>
    <row r="4352" spans="1:26" x14ac:dyDescent="0.25">
      <c r="A4352" s="3" t="s">
        <v>4895</v>
      </c>
      <c r="B4352" t="s">
        <v>4894</v>
      </c>
      <c r="C4352">
        <v>10</v>
      </c>
      <c r="D4352">
        <v>11</v>
      </c>
      <c r="E4352" s="2" t="s">
        <v>5193</v>
      </c>
      <c r="F4352">
        <v>-4838620</v>
      </c>
      <c r="G4352">
        <v>6</v>
      </c>
      <c r="H4352">
        <v>26987144</v>
      </c>
      <c r="I4352">
        <v>26988085</v>
      </c>
      <c r="J4352" t="s">
        <v>46</v>
      </c>
      <c r="K4352">
        <v>1482</v>
      </c>
      <c r="L4352">
        <f>IF(M4352&gt;0,1*M$5)+IF(N4352&gt;0, 1*N$5,0)+IF(O4352&gt;0, 1*O$5,0)+IF(P4352&gt;0, 1*P$5,0)+IF(R4352&gt;0, 1*R$5,0)+IF(S4352&gt;0, 1*S$5,0)+IF(T4352&gt;0, 1*T$5,0)+IF(U4352&gt;0, 1*U$5,0)+IF(V4352&gt;0, 1*V$5,0)+IF(Q4352&gt;0,1*Q$5,0)+IF(W4352&gt;0,1*W$5)</f>
        <v>0</v>
      </c>
      <c r="M4352">
        <v>0</v>
      </c>
      <c r="N4352">
        <v>0</v>
      </c>
      <c r="O4352">
        <v>0</v>
      </c>
      <c r="P4352">
        <v>0</v>
      </c>
      <c r="Q4352">
        <v>0</v>
      </c>
      <c r="R4352">
        <v>0</v>
      </c>
      <c r="S4352">
        <v>0</v>
      </c>
      <c r="T4352">
        <v>0</v>
      </c>
      <c r="U4352">
        <v>0</v>
      </c>
      <c r="V4352">
        <v>0</v>
      </c>
      <c r="W4352">
        <v>0</v>
      </c>
      <c r="X4352" t="s">
        <v>1</v>
      </c>
      <c r="Y4352" t="s">
        <v>0</v>
      </c>
      <c r="Z4352" t="s">
        <v>0</v>
      </c>
    </row>
    <row r="4353" spans="1:26" x14ac:dyDescent="0.25">
      <c r="A4353" s="3" t="s">
        <v>4895</v>
      </c>
      <c r="B4353" t="s">
        <v>4894</v>
      </c>
      <c r="C4353">
        <v>11</v>
      </c>
      <c r="D4353">
        <v>11</v>
      </c>
      <c r="E4353" s="2" t="s">
        <v>5193</v>
      </c>
      <c r="F4353">
        <v>-4838620</v>
      </c>
      <c r="G4353">
        <v>6</v>
      </c>
      <c r="H4353">
        <v>26987144</v>
      </c>
      <c r="I4353">
        <v>26988085</v>
      </c>
      <c r="J4353" t="s">
        <v>46</v>
      </c>
      <c r="K4353">
        <v>2163</v>
      </c>
      <c r="L4353">
        <f>IF(M4353&gt;0,1*M$5)+IF(N4353&gt;0, 1*N$5,0)+IF(O4353&gt;0, 1*O$5,0)+IF(P4353&gt;0, 1*P$5,0)+IF(R4353&gt;0, 1*R$5,0)+IF(S4353&gt;0, 1*S$5,0)+IF(T4353&gt;0, 1*T$5,0)+IF(U4353&gt;0, 1*U$5,0)+IF(V4353&gt;0, 1*V$5,0)+IF(Q4353&gt;0,1*Q$5,0)+IF(W4353&gt;0,1*W$5)</f>
        <v>0</v>
      </c>
      <c r="M4353">
        <v>0</v>
      </c>
      <c r="N4353">
        <v>0</v>
      </c>
      <c r="O4353">
        <v>0</v>
      </c>
      <c r="P4353">
        <v>0</v>
      </c>
      <c r="Q4353">
        <v>0</v>
      </c>
      <c r="R4353">
        <v>0</v>
      </c>
      <c r="S4353">
        <v>0</v>
      </c>
      <c r="T4353">
        <v>0</v>
      </c>
      <c r="U4353">
        <v>0</v>
      </c>
      <c r="V4353">
        <v>0</v>
      </c>
      <c r="W4353">
        <v>0</v>
      </c>
      <c r="X4353" t="s">
        <v>1</v>
      </c>
      <c r="Y4353" t="s">
        <v>0</v>
      </c>
      <c r="Z4353" t="s">
        <v>0</v>
      </c>
    </row>
    <row r="4354" spans="1:26" x14ac:dyDescent="0.25">
      <c r="A4354" s="3" t="s">
        <v>4895</v>
      </c>
      <c r="B4354" t="s">
        <v>4894</v>
      </c>
      <c r="C4354">
        <v>1</v>
      </c>
      <c r="D4354">
        <v>11</v>
      </c>
      <c r="E4354" s="2" t="s">
        <v>5192</v>
      </c>
      <c r="F4354">
        <v>-4726130</v>
      </c>
      <c r="G4354">
        <v>6</v>
      </c>
      <c r="H4354">
        <v>27100094</v>
      </c>
      <c r="I4354">
        <v>27100575</v>
      </c>
      <c r="J4354" t="s">
        <v>46</v>
      </c>
      <c r="K4354">
        <v>23</v>
      </c>
      <c r="L4354">
        <f>IF(M4354&gt;0,1*M$5)+IF(N4354&gt;0, 1*N$5,0)+IF(O4354&gt;0, 1*O$5,0)+IF(P4354&gt;0, 1*P$5,0)+IF(R4354&gt;0, 1*R$5,0)+IF(S4354&gt;0, 1*S$5,0)+IF(T4354&gt;0, 1*T$5,0)+IF(U4354&gt;0, 1*U$5,0)+IF(V4354&gt;0, 1*V$5,0)+IF(Q4354&gt;0,1*Q$5,0)+IF(W4354&gt;0,1*W$5)</f>
        <v>0</v>
      </c>
      <c r="M4354">
        <v>0</v>
      </c>
      <c r="N4354">
        <v>0</v>
      </c>
      <c r="O4354">
        <v>0</v>
      </c>
      <c r="P4354">
        <v>0</v>
      </c>
      <c r="Q4354">
        <v>0</v>
      </c>
      <c r="R4354">
        <v>0</v>
      </c>
      <c r="S4354">
        <v>0</v>
      </c>
      <c r="T4354">
        <v>0</v>
      </c>
      <c r="U4354">
        <v>0</v>
      </c>
      <c r="V4354">
        <v>0</v>
      </c>
      <c r="W4354">
        <v>0</v>
      </c>
      <c r="X4354" t="s">
        <v>1</v>
      </c>
      <c r="Y4354" t="s">
        <v>0</v>
      </c>
      <c r="Z4354" t="s">
        <v>0</v>
      </c>
    </row>
    <row r="4355" spans="1:26" x14ac:dyDescent="0.25">
      <c r="A4355" s="3" t="s">
        <v>4895</v>
      </c>
      <c r="B4355" t="s">
        <v>4894</v>
      </c>
      <c r="C4355">
        <v>2</v>
      </c>
      <c r="D4355">
        <v>11</v>
      </c>
      <c r="E4355" s="2" t="s">
        <v>5192</v>
      </c>
      <c r="F4355">
        <v>-4726130</v>
      </c>
      <c r="G4355">
        <v>6</v>
      </c>
      <c r="H4355">
        <v>27100094</v>
      </c>
      <c r="I4355">
        <v>27100575</v>
      </c>
      <c r="J4355" t="s">
        <v>46</v>
      </c>
      <c r="K4355">
        <v>20</v>
      </c>
      <c r="L4355">
        <f>IF(M4355&gt;0,1*M$5)+IF(N4355&gt;0, 1*N$5,0)+IF(O4355&gt;0, 1*O$5,0)+IF(P4355&gt;0, 1*P$5,0)+IF(R4355&gt;0, 1*R$5,0)+IF(S4355&gt;0, 1*S$5,0)+IF(T4355&gt;0, 1*T$5,0)+IF(U4355&gt;0, 1*U$5,0)+IF(V4355&gt;0, 1*V$5,0)+IF(Q4355&gt;0,1*Q$5,0)+IF(W4355&gt;0,1*W$5)</f>
        <v>0</v>
      </c>
      <c r="M4355">
        <v>0</v>
      </c>
      <c r="N4355">
        <v>0</v>
      </c>
      <c r="O4355">
        <v>0</v>
      </c>
      <c r="P4355">
        <v>0</v>
      </c>
      <c r="Q4355">
        <v>0</v>
      </c>
      <c r="R4355">
        <v>0</v>
      </c>
      <c r="S4355">
        <v>0</v>
      </c>
      <c r="T4355">
        <v>0</v>
      </c>
      <c r="U4355">
        <v>0</v>
      </c>
      <c r="V4355">
        <v>0</v>
      </c>
      <c r="W4355">
        <v>0</v>
      </c>
      <c r="X4355" t="s">
        <v>1</v>
      </c>
      <c r="Y4355" t="s">
        <v>0</v>
      </c>
      <c r="Z4355" t="s">
        <v>0</v>
      </c>
    </row>
    <row r="4356" spans="1:26" x14ac:dyDescent="0.25">
      <c r="A4356" s="3" t="s">
        <v>4895</v>
      </c>
      <c r="B4356" t="s">
        <v>4894</v>
      </c>
      <c r="C4356">
        <v>3</v>
      </c>
      <c r="D4356">
        <v>11</v>
      </c>
      <c r="E4356" s="2" t="s">
        <v>5192</v>
      </c>
      <c r="F4356">
        <v>-4726130</v>
      </c>
      <c r="G4356">
        <v>6</v>
      </c>
      <c r="H4356">
        <v>27100094</v>
      </c>
      <c r="I4356">
        <v>27100575</v>
      </c>
      <c r="J4356" t="s">
        <v>46</v>
      </c>
      <c r="K4356">
        <v>9</v>
      </c>
      <c r="L4356">
        <f>IF(M4356&gt;0,1*M$5)+IF(N4356&gt;0, 1*N$5,0)+IF(O4356&gt;0, 1*O$5,0)+IF(P4356&gt;0, 1*P$5,0)+IF(R4356&gt;0, 1*R$5,0)+IF(S4356&gt;0, 1*S$5,0)+IF(T4356&gt;0, 1*T$5,0)+IF(U4356&gt;0, 1*U$5,0)+IF(V4356&gt;0, 1*V$5,0)+IF(Q4356&gt;0,1*Q$5,0)+IF(W4356&gt;0,1*W$5)</f>
        <v>0</v>
      </c>
      <c r="M4356">
        <v>0</v>
      </c>
      <c r="N4356">
        <v>0</v>
      </c>
      <c r="O4356">
        <v>0</v>
      </c>
      <c r="P4356">
        <v>0</v>
      </c>
      <c r="Q4356">
        <v>0</v>
      </c>
      <c r="R4356">
        <v>0</v>
      </c>
      <c r="S4356">
        <v>0</v>
      </c>
      <c r="T4356">
        <v>0</v>
      </c>
      <c r="U4356">
        <v>0</v>
      </c>
      <c r="V4356">
        <v>0</v>
      </c>
      <c r="W4356">
        <v>0</v>
      </c>
      <c r="X4356" t="s">
        <v>1</v>
      </c>
      <c r="Y4356" t="s">
        <v>0</v>
      </c>
      <c r="Z4356" t="s">
        <v>0</v>
      </c>
    </row>
    <row r="4357" spans="1:26" x14ac:dyDescent="0.25">
      <c r="A4357" s="3" t="s">
        <v>4895</v>
      </c>
      <c r="B4357" t="s">
        <v>4894</v>
      </c>
      <c r="C4357">
        <v>4</v>
      </c>
      <c r="D4357">
        <v>11</v>
      </c>
      <c r="E4357" s="2" t="s">
        <v>5192</v>
      </c>
      <c r="F4357">
        <v>-4726130</v>
      </c>
      <c r="G4357">
        <v>6</v>
      </c>
      <c r="H4357">
        <v>27100094</v>
      </c>
      <c r="I4357">
        <v>27100575</v>
      </c>
      <c r="J4357" t="s">
        <v>46</v>
      </c>
      <c r="K4357">
        <v>11</v>
      </c>
      <c r="L4357">
        <f>IF(M4357&gt;0,1*M$5)+IF(N4357&gt;0, 1*N$5,0)+IF(O4357&gt;0, 1*O$5,0)+IF(P4357&gt;0, 1*P$5,0)+IF(R4357&gt;0, 1*R$5,0)+IF(S4357&gt;0, 1*S$5,0)+IF(T4357&gt;0, 1*T$5,0)+IF(U4357&gt;0, 1*U$5,0)+IF(V4357&gt;0, 1*V$5,0)+IF(Q4357&gt;0,1*Q$5,0)+IF(W4357&gt;0,1*W$5)</f>
        <v>0</v>
      </c>
      <c r="M4357">
        <v>0</v>
      </c>
      <c r="N4357">
        <v>0</v>
      </c>
      <c r="O4357">
        <v>0</v>
      </c>
      <c r="P4357">
        <v>0</v>
      </c>
      <c r="Q4357">
        <v>0</v>
      </c>
      <c r="R4357">
        <v>0</v>
      </c>
      <c r="S4357">
        <v>0</v>
      </c>
      <c r="T4357">
        <v>0</v>
      </c>
      <c r="U4357">
        <v>0</v>
      </c>
      <c r="V4357">
        <v>0</v>
      </c>
      <c r="W4357">
        <v>0</v>
      </c>
      <c r="X4357" t="s">
        <v>1</v>
      </c>
      <c r="Y4357" t="s">
        <v>0</v>
      </c>
      <c r="Z4357" t="s">
        <v>0</v>
      </c>
    </row>
    <row r="4358" spans="1:26" x14ac:dyDescent="0.25">
      <c r="A4358" s="3" t="s">
        <v>4895</v>
      </c>
      <c r="B4358" t="s">
        <v>4894</v>
      </c>
      <c r="C4358">
        <v>5</v>
      </c>
      <c r="D4358">
        <v>11</v>
      </c>
      <c r="E4358" s="2" t="s">
        <v>5192</v>
      </c>
      <c r="F4358">
        <v>-4726130</v>
      </c>
      <c r="G4358">
        <v>6</v>
      </c>
      <c r="H4358">
        <v>27100094</v>
      </c>
      <c r="I4358">
        <v>27100575</v>
      </c>
      <c r="J4358" t="s">
        <v>46</v>
      </c>
      <c r="K4358">
        <v>37</v>
      </c>
      <c r="L4358">
        <f>IF(M4358&gt;0,1*M$5)+IF(N4358&gt;0, 1*N$5,0)+IF(O4358&gt;0, 1*O$5,0)+IF(P4358&gt;0, 1*P$5,0)+IF(R4358&gt;0, 1*R$5,0)+IF(S4358&gt;0, 1*S$5,0)+IF(T4358&gt;0, 1*T$5,0)+IF(U4358&gt;0, 1*U$5,0)+IF(V4358&gt;0, 1*V$5,0)+IF(Q4358&gt;0,1*Q$5,0)+IF(W4358&gt;0,1*W$5)</f>
        <v>0</v>
      </c>
      <c r="M4358">
        <v>0</v>
      </c>
      <c r="N4358">
        <v>0</v>
      </c>
      <c r="O4358">
        <v>0</v>
      </c>
      <c r="P4358">
        <v>0</v>
      </c>
      <c r="Q4358">
        <v>0</v>
      </c>
      <c r="R4358">
        <v>0</v>
      </c>
      <c r="S4358">
        <v>0</v>
      </c>
      <c r="T4358">
        <v>0</v>
      </c>
      <c r="U4358">
        <v>0</v>
      </c>
      <c r="V4358">
        <v>0</v>
      </c>
      <c r="W4358">
        <v>0</v>
      </c>
      <c r="X4358" t="s">
        <v>1</v>
      </c>
      <c r="Y4358" t="s">
        <v>0</v>
      </c>
      <c r="Z4358" t="s">
        <v>0</v>
      </c>
    </row>
    <row r="4359" spans="1:26" x14ac:dyDescent="0.25">
      <c r="A4359" s="3" t="s">
        <v>4895</v>
      </c>
      <c r="B4359" t="s">
        <v>4894</v>
      </c>
      <c r="C4359">
        <v>6</v>
      </c>
      <c r="D4359">
        <v>11</v>
      </c>
      <c r="E4359" s="2" t="s">
        <v>5192</v>
      </c>
      <c r="F4359">
        <v>-4726130</v>
      </c>
      <c r="G4359">
        <v>6</v>
      </c>
      <c r="H4359">
        <v>27100094</v>
      </c>
      <c r="I4359">
        <v>27100575</v>
      </c>
      <c r="J4359" t="s">
        <v>46</v>
      </c>
      <c r="K4359">
        <v>1121</v>
      </c>
      <c r="L4359">
        <f>IF(M4359&gt;0,1*M$5)+IF(N4359&gt;0, 1*N$5,0)+IF(O4359&gt;0, 1*O$5,0)+IF(P4359&gt;0, 1*P$5,0)+IF(R4359&gt;0, 1*R$5,0)+IF(S4359&gt;0, 1*S$5,0)+IF(T4359&gt;0, 1*T$5,0)+IF(U4359&gt;0, 1*U$5,0)+IF(V4359&gt;0, 1*V$5,0)+IF(Q4359&gt;0,1*Q$5,0)+IF(W4359&gt;0,1*W$5)</f>
        <v>0</v>
      </c>
      <c r="M4359">
        <v>0</v>
      </c>
      <c r="N4359">
        <v>0</v>
      </c>
      <c r="O4359">
        <v>0</v>
      </c>
      <c r="P4359">
        <v>0</v>
      </c>
      <c r="Q4359">
        <v>0</v>
      </c>
      <c r="R4359">
        <v>0</v>
      </c>
      <c r="S4359">
        <v>0</v>
      </c>
      <c r="T4359">
        <v>0</v>
      </c>
      <c r="U4359">
        <v>0</v>
      </c>
      <c r="V4359">
        <v>0</v>
      </c>
      <c r="W4359">
        <v>0</v>
      </c>
      <c r="X4359" t="s">
        <v>1</v>
      </c>
      <c r="Y4359" t="s">
        <v>0</v>
      </c>
      <c r="Z4359" t="s">
        <v>0</v>
      </c>
    </row>
    <row r="4360" spans="1:26" x14ac:dyDescent="0.25">
      <c r="A4360" s="3" t="s">
        <v>4895</v>
      </c>
      <c r="B4360" t="s">
        <v>4894</v>
      </c>
      <c r="C4360">
        <v>7</v>
      </c>
      <c r="D4360">
        <v>11</v>
      </c>
      <c r="E4360" s="2" t="s">
        <v>5192</v>
      </c>
      <c r="F4360">
        <v>-4726130</v>
      </c>
      <c r="G4360">
        <v>6</v>
      </c>
      <c r="H4360">
        <v>27100094</v>
      </c>
      <c r="I4360">
        <v>27100575</v>
      </c>
      <c r="J4360" t="s">
        <v>46</v>
      </c>
      <c r="K4360">
        <v>124</v>
      </c>
      <c r="L4360">
        <f>IF(M4360&gt;0,1*M$5)+IF(N4360&gt;0, 1*N$5,0)+IF(O4360&gt;0, 1*O$5,0)+IF(P4360&gt;0, 1*P$5,0)+IF(R4360&gt;0, 1*R$5,0)+IF(S4360&gt;0, 1*S$5,0)+IF(T4360&gt;0, 1*T$5,0)+IF(U4360&gt;0, 1*U$5,0)+IF(V4360&gt;0, 1*V$5,0)+IF(Q4360&gt;0,1*Q$5,0)+IF(W4360&gt;0,1*W$5)</f>
        <v>0</v>
      </c>
      <c r="M4360">
        <v>0</v>
      </c>
      <c r="N4360">
        <v>0</v>
      </c>
      <c r="O4360">
        <v>0</v>
      </c>
      <c r="P4360">
        <v>0</v>
      </c>
      <c r="Q4360">
        <v>0</v>
      </c>
      <c r="R4360">
        <v>0</v>
      </c>
      <c r="S4360">
        <v>0</v>
      </c>
      <c r="T4360">
        <v>0</v>
      </c>
      <c r="U4360">
        <v>0</v>
      </c>
      <c r="V4360">
        <v>0</v>
      </c>
      <c r="W4360">
        <v>0</v>
      </c>
      <c r="X4360" t="s">
        <v>1</v>
      </c>
      <c r="Y4360" t="s">
        <v>0</v>
      </c>
      <c r="Z4360" t="s">
        <v>0</v>
      </c>
    </row>
    <row r="4361" spans="1:26" x14ac:dyDescent="0.25">
      <c r="A4361" s="3" t="s">
        <v>4895</v>
      </c>
      <c r="B4361" t="s">
        <v>4894</v>
      </c>
      <c r="C4361">
        <v>8</v>
      </c>
      <c r="D4361">
        <v>11</v>
      </c>
      <c r="E4361" s="2" t="s">
        <v>5192</v>
      </c>
      <c r="F4361">
        <v>-4726130</v>
      </c>
      <c r="G4361">
        <v>6</v>
      </c>
      <c r="H4361">
        <v>27100094</v>
      </c>
      <c r="I4361">
        <v>27100575</v>
      </c>
      <c r="J4361" t="s">
        <v>46</v>
      </c>
      <c r="K4361">
        <v>1534</v>
      </c>
      <c r="L4361">
        <f>IF(M4361&gt;0,1*M$5)+IF(N4361&gt;0, 1*N$5,0)+IF(O4361&gt;0, 1*O$5,0)+IF(P4361&gt;0, 1*P$5,0)+IF(R4361&gt;0, 1*R$5,0)+IF(S4361&gt;0, 1*S$5,0)+IF(T4361&gt;0, 1*T$5,0)+IF(U4361&gt;0, 1*U$5,0)+IF(V4361&gt;0, 1*V$5,0)+IF(Q4361&gt;0,1*Q$5,0)+IF(W4361&gt;0,1*W$5)</f>
        <v>0</v>
      </c>
      <c r="M4361">
        <v>0</v>
      </c>
      <c r="N4361">
        <v>0</v>
      </c>
      <c r="O4361">
        <v>0</v>
      </c>
      <c r="P4361">
        <v>0</v>
      </c>
      <c r="Q4361">
        <v>0</v>
      </c>
      <c r="R4361">
        <v>0</v>
      </c>
      <c r="S4361">
        <v>0</v>
      </c>
      <c r="T4361">
        <v>0</v>
      </c>
      <c r="U4361">
        <v>0</v>
      </c>
      <c r="V4361">
        <v>0</v>
      </c>
      <c r="W4361">
        <v>0</v>
      </c>
      <c r="X4361" t="s">
        <v>1</v>
      </c>
      <c r="Y4361" t="s">
        <v>0</v>
      </c>
      <c r="Z4361" t="s">
        <v>0</v>
      </c>
    </row>
    <row r="4362" spans="1:26" x14ac:dyDescent="0.25">
      <c r="A4362" s="3" t="s">
        <v>4895</v>
      </c>
      <c r="B4362" t="s">
        <v>4894</v>
      </c>
      <c r="C4362">
        <v>9</v>
      </c>
      <c r="D4362">
        <v>11</v>
      </c>
      <c r="E4362" s="2" t="s">
        <v>5192</v>
      </c>
      <c r="F4362">
        <v>-4726130</v>
      </c>
      <c r="G4362">
        <v>6</v>
      </c>
      <c r="H4362">
        <v>27100094</v>
      </c>
      <c r="I4362">
        <v>27100575</v>
      </c>
      <c r="J4362" t="s">
        <v>46</v>
      </c>
      <c r="K4362">
        <v>1861</v>
      </c>
      <c r="L4362">
        <f>IF(M4362&gt;0,1*M$5)+IF(N4362&gt;0, 1*N$5,0)+IF(O4362&gt;0, 1*O$5,0)+IF(P4362&gt;0, 1*P$5,0)+IF(R4362&gt;0, 1*R$5,0)+IF(S4362&gt;0, 1*S$5,0)+IF(T4362&gt;0, 1*T$5,0)+IF(U4362&gt;0, 1*U$5,0)+IF(V4362&gt;0, 1*V$5,0)+IF(Q4362&gt;0,1*Q$5,0)+IF(W4362&gt;0,1*W$5)</f>
        <v>0</v>
      </c>
      <c r="M4362">
        <v>0</v>
      </c>
      <c r="N4362">
        <v>0</v>
      </c>
      <c r="O4362">
        <v>0</v>
      </c>
      <c r="P4362">
        <v>0</v>
      </c>
      <c r="Q4362">
        <v>0</v>
      </c>
      <c r="R4362">
        <v>0</v>
      </c>
      <c r="S4362">
        <v>0</v>
      </c>
      <c r="T4362">
        <v>0</v>
      </c>
      <c r="U4362">
        <v>0</v>
      </c>
      <c r="V4362">
        <v>0</v>
      </c>
      <c r="W4362">
        <v>0</v>
      </c>
      <c r="X4362" t="s">
        <v>1</v>
      </c>
      <c r="Y4362" t="s">
        <v>0</v>
      </c>
      <c r="Z4362" t="s">
        <v>0</v>
      </c>
    </row>
    <row r="4363" spans="1:26" x14ac:dyDescent="0.25">
      <c r="A4363" s="3" t="s">
        <v>4895</v>
      </c>
      <c r="B4363" t="s">
        <v>4894</v>
      </c>
      <c r="C4363">
        <v>10</v>
      </c>
      <c r="D4363">
        <v>11</v>
      </c>
      <c r="E4363" s="2" t="s">
        <v>5192</v>
      </c>
      <c r="F4363">
        <v>-4726130</v>
      </c>
      <c r="G4363">
        <v>6</v>
      </c>
      <c r="H4363">
        <v>27100094</v>
      </c>
      <c r="I4363">
        <v>27100575</v>
      </c>
      <c r="J4363" t="s">
        <v>46</v>
      </c>
      <c r="K4363">
        <v>1482</v>
      </c>
      <c r="L4363">
        <f>IF(M4363&gt;0,1*M$5)+IF(N4363&gt;0, 1*N$5,0)+IF(O4363&gt;0, 1*O$5,0)+IF(P4363&gt;0, 1*P$5,0)+IF(R4363&gt;0, 1*R$5,0)+IF(S4363&gt;0, 1*S$5,0)+IF(T4363&gt;0, 1*T$5,0)+IF(U4363&gt;0, 1*U$5,0)+IF(V4363&gt;0, 1*V$5,0)+IF(Q4363&gt;0,1*Q$5,0)+IF(W4363&gt;0,1*W$5)</f>
        <v>0</v>
      </c>
      <c r="M4363">
        <v>0</v>
      </c>
      <c r="N4363">
        <v>0</v>
      </c>
      <c r="O4363">
        <v>0</v>
      </c>
      <c r="P4363">
        <v>0</v>
      </c>
      <c r="Q4363">
        <v>0</v>
      </c>
      <c r="R4363">
        <v>0</v>
      </c>
      <c r="S4363">
        <v>0</v>
      </c>
      <c r="T4363">
        <v>0</v>
      </c>
      <c r="U4363">
        <v>0</v>
      </c>
      <c r="V4363">
        <v>0</v>
      </c>
      <c r="W4363">
        <v>0</v>
      </c>
      <c r="X4363" t="s">
        <v>1</v>
      </c>
      <c r="Y4363" t="s">
        <v>0</v>
      </c>
      <c r="Z4363" t="s">
        <v>0</v>
      </c>
    </row>
    <row r="4364" spans="1:26" x14ac:dyDescent="0.25">
      <c r="A4364" s="3" t="s">
        <v>4895</v>
      </c>
      <c r="B4364" t="s">
        <v>4894</v>
      </c>
      <c r="C4364">
        <v>11</v>
      </c>
      <c r="D4364">
        <v>11</v>
      </c>
      <c r="E4364" s="2" t="s">
        <v>5192</v>
      </c>
      <c r="F4364">
        <v>-4726130</v>
      </c>
      <c r="G4364">
        <v>6</v>
      </c>
      <c r="H4364">
        <v>27100094</v>
      </c>
      <c r="I4364">
        <v>27100575</v>
      </c>
      <c r="J4364" t="s">
        <v>46</v>
      </c>
      <c r="K4364">
        <v>2163</v>
      </c>
      <c r="L4364">
        <f>IF(M4364&gt;0,1*M$5)+IF(N4364&gt;0, 1*N$5,0)+IF(O4364&gt;0, 1*O$5,0)+IF(P4364&gt;0, 1*P$5,0)+IF(R4364&gt;0, 1*R$5,0)+IF(S4364&gt;0, 1*S$5,0)+IF(T4364&gt;0, 1*T$5,0)+IF(U4364&gt;0, 1*U$5,0)+IF(V4364&gt;0, 1*V$5,0)+IF(Q4364&gt;0,1*Q$5,0)+IF(W4364&gt;0,1*W$5)</f>
        <v>0</v>
      </c>
      <c r="M4364">
        <v>0</v>
      </c>
      <c r="N4364">
        <v>0</v>
      </c>
      <c r="O4364">
        <v>0</v>
      </c>
      <c r="P4364">
        <v>0</v>
      </c>
      <c r="Q4364">
        <v>0</v>
      </c>
      <c r="R4364">
        <v>0</v>
      </c>
      <c r="S4364">
        <v>0</v>
      </c>
      <c r="T4364">
        <v>0</v>
      </c>
      <c r="U4364">
        <v>0</v>
      </c>
      <c r="V4364">
        <v>0</v>
      </c>
      <c r="W4364">
        <v>0</v>
      </c>
      <c r="X4364" t="s">
        <v>1</v>
      </c>
      <c r="Y4364" t="s">
        <v>0</v>
      </c>
      <c r="Z4364" t="s">
        <v>0</v>
      </c>
    </row>
    <row r="4365" spans="1:26" x14ac:dyDescent="0.25">
      <c r="A4365" s="3" t="s">
        <v>4895</v>
      </c>
      <c r="B4365" t="s">
        <v>4894</v>
      </c>
      <c r="C4365">
        <v>1</v>
      </c>
      <c r="D4365">
        <v>11</v>
      </c>
      <c r="E4365" s="2" t="s">
        <v>5191</v>
      </c>
      <c r="F4365">
        <v>-4725391</v>
      </c>
      <c r="G4365">
        <v>6</v>
      </c>
      <c r="H4365">
        <v>27100816</v>
      </c>
      <c r="I4365">
        <v>27101314</v>
      </c>
      <c r="J4365" t="s">
        <v>46</v>
      </c>
      <c r="K4365">
        <v>23</v>
      </c>
      <c r="L4365">
        <f>IF(M4365&gt;0,1*M$5)+IF(N4365&gt;0, 1*N$5,0)+IF(O4365&gt;0, 1*O$5,0)+IF(P4365&gt;0, 1*P$5,0)+IF(R4365&gt;0, 1*R$5,0)+IF(S4365&gt;0, 1*S$5,0)+IF(T4365&gt;0, 1*T$5,0)+IF(U4365&gt;0, 1*U$5,0)+IF(V4365&gt;0, 1*V$5,0)+IF(Q4365&gt;0,1*Q$5,0)+IF(W4365&gt;0,1*W$5)</f>
        <v>0</v>
      </c>
      <c r="M4365">
        <v>0</v>
      </c>
      <c r="N4365">
        <v>0</v>
      </c>
      <c r="O4365">
        <v>0</v>
      </c>
      <c r="P4365">
        <v>0</v>
      </c>
      <c r="Q4365">
        <v>0</v>
      </c>
      <c r="R4365">
        <v>0</v>
      </c>
      <c r="S4365">
        <v>0</v>
      </c>
      <c r="T4365">
        <v>0</v>
      </c>
      <c r="U4365">
        <v>0</v>
      </c>
      <c r="V4365">
        <v>0</v>
      </c>
      <c r="W4365">
        <v>0</v>
      </c>
      <c r="X4365" t="s">
        <v>1</v>
      </c>
      <c r="Y4365" t="s">
        <v>0</v>
      </c>
      <c r="Z4365" t="s">
        <v>0</v>
      </c>
    </row>
    <row r="4366" spans="1:26" x14ac:dyDescent="0.25">
      <c r="A4366" s="3" t="s">
        <v>4895</v>
      </c>
      <c r="B4366" t="s">
        <v>4894</v>
      </c>
      <c r="C4366">
        <v>2</v>
      </c>
      <c r="D4366">
        <v>11</v>
      </c>
      <c r="E4366" s="2" t="s">
        <v>5191</v>
      </c>
      <c r="F4366">
        <v>-4725391</v>
      </c>
      <c r="G4366">
        <v>6</v>
      </c>
      <c r="H4366">
        <v>27100816</v>
      </c>
      <c r="I4366">
        <v>27101314</v>
      </c>
      <c r="J4366" t="s">
        <v>46</v>
      </c>
      <c r="K4366">
        <v>20</v>
      </c>
      <c r="L4366">
        <f>IF(M4366&gt;0,1*M$5)+IF(N4366&gt;0, 1*N$5,0)+IF(O4366&gt;0, 1*O$5,0)+IF(P4366&gt;0, 1*P$5,0)+IF(R4366&gt;0, 1*R$5,0)+IF(S4366&gt;0, 1*S$5,0)+IF(T4366&gt;0, 1*T$5,0)+IF(U4366&gt;0, 1*U$5,0)+IF(V4366&gt;0, 1*V$5,0)+IF(Q4366&gt;0,1*Q$5,0)+IF(W4366&gt;0,1*W$5)</f>
        <v>0</v>
      </c>
      <c r="M4366">
        <v>0</v>
      </c>
      <c r="N4366">
        <v>0</v>
      </c>
      <c r="O4366">
        <v>0</v>
      </c>
      <c r="P4366">
        <v>0</v>
      </c>
      <c r="Q4366">
        <v>0</v>
      </c>
      <c r="R4366">
        <v>0</v>
      </c>
      <c r="S4366">
        <v>0</v>
      </c>
      <c r="T4366">
        <v>0</v>
      </c>
      <c r="U4366">
        <v>0</v>
      </c>
      <c r="V4366">
        <v>0</v>
      </c>
      <c r="W4366">
        <v>0</v>
      </c>
      <c r="X4366" t="s">
        <v>1</v>
      </c>
      <c r="Y4366" t="s">
        <v>0</v>
      </c>
      <c r="Z4366" t="s">
        <v>0</v>
      </c>
    </row>
    <row r="4367" spans="1:26" x14ac:dyDescent="0.25">
      <c r="A4367" s="3" t="s">
        <v>4895</v>
      </c>
      <c r="B4367" t="s">
        <v>4894</v>
      </c>
      <c r="C4367">
        <v>3</v>
      </c>
      <c r="D4367">
        <v>11</v>
      </c>
      <c r="E4367" s="2" t="s">
        <v>5191</v>
      </c>
      <c r="F4367">
        <v>-4725391</v>
      </c>
      <c r="G4367">
        <v>6</v>
      </c>
      <c r="H4367">
        <v>27100816</v>
      </c>
      <c r="I4367">
        <v>27101314</v>
      </c>
      <c r="J4367" t="s">
        <v>46</v>
      </c>
      <c r="K4367">
        <v>9</v>
      </c>
      <c r="L4367">
        <f>IF(M4367&gt;0,1*M$5)+IF(N4367&gt;0, 1*N$5,0)+IF(O4367&gt;0, 1*O$5,0)+IF(P4367&gt;0, 1*P$5,0)+IF(R4367&gt;0, 1*R$5,0)+IF(S4367&gt;0, 1*S$5,0)+IF(T4367&gt;0, 1*T$5,0)+IF(U4367&gt;0, 1*U$5,0)+IF(V4367&gt;0, 1*V$5,0)+IF(Q4367&gt;0,1*Q$5,0)+IF(W4367&gt;0,1*W$5)</f>
        <v>0</v>
      </c>
      <c r="M4367">
        <v>0</v>
      </c>
      <c r="N4367">
        <v>0</v>
      </c>
      <c r="O4367">
        <v>0</v>
      </c>
      <c r="P4367">
        <v>0</v>
      </c>
      <c r="Q4367">
        <v>0</v>
      </c>
      <c r="R4367">
        <v>0</v>
      </c>
      <c r="S4367">
        <v>0</v>
      </c>
      <c r="T4367">
        <v>0</v>
      </c>
      <c r="U4367">
        <v>0</v>
      </c>
      <c r="V4367">
        <v>0</v>
      </c>
      <c r="W4367">
        <v>0</v>
      </c>
      <c r="X4367" t="s">
        <v>1</v>
      </c>
      <c r="Y4367" t="s">
        <v>0</v>
      </c>
      <c r="Z4367" t="s">
        <v>0</v>
      </c>
    </row>
    <row r="4368" spans="1:26" x14ac:dyDescent="0.25">
      <c r="A4368" s="3" t="s">
        <v>4895</v>
      </c>
      <c r="B4368" t="s">
        <v>4894</v>
      </c>
      <c r="C4368">
        <v>4</v>
      </c>
      <c r="D4368">
        <v>11</v>
      </c>
      <c r="E4368" s="2" t="s">
        <v>5191</v>
      </c>
      <c r="F4368">
        <v>-4725391</v>
      </c>
      <c r="G4368">
        <v>6</v>
      </c>
      <c r="H4368">
        <v>27100816</v>
      </c>
      <c r="I4368">
        <v>27101314</v>
      </c>
      <c r="J4368" t="s">
        <v>46</v>
      </c>
      <c r="K4368">
        <v>11</v>
      </c>
      <c r="L4368">
        <f>IF(M4368&gt;0,1*M$5)+IF(N4368&gt;0, 1*N$5,0)+IF(O4368&gt;0, 1*O$5,0)+IF(P4368&gt;0, 1*P$5,0)+IF(R4368&gt;0, 1*R$5,0)+IF(S4368&gt;0, 1*S$5,0)+IF(T4368&gt;0, 1*T$5,0)+IF(U4368&gt;0, 1*U$5,0)+IF(V4368&gt;0, 1*V$5,0)+IF(Q4368&gt;0,1*Q$5,0)+IF(W4368&gt;0,1*W$5)</f>
        <v>0</v>
      </c>
      <c r="M4368">
        <v>0</v>
      </c>
      <c r="N4368">
        <v>0</v>
      </c>
      <c r="O4368">
        <v>0</v>
      </c>
      <c r="P4368">
        <v>0</v>
      </c>
      <c r="Q4368">
        <v>0</v>
      </c>
      <c r="R4368">
        <v>0</v>
      </c>
      <c r="S4368">
        <v>0</v>
      </c>
      <c r="T4368">
        <v>0</v>
      </c>
      <c r="U4368">
        <v>0</v>
      </c>
      <c r="V4368">
        <v>0</v>
      </c>
      <c r="W4368">
        <v>0</v>
      </c>
      <c r="X4368" t="s">
        <v>1</v>
      </c>
      <c r="Y4368" t="s">
        <v>0</v>
      </c>
      <c r="Z4368" t="s">
        <v>0</v>
      </c>
    </row>
    <row r="4369" spans="1:26" x14ac:dyDescent="0.25">
      <c r="A4369" s="3" t="s">
        <v>4895</v>
      </c>
      <c r="B4369" t="s">
        <v>4894</v>
      </c>
      <c r="C4369">
        <v>5</v>
      </c>
      <c r="D4369">
        <v>11</v>
      </c>
      <c r="E4369" s="2" t="s">
        <v>5191</v>
      </c>
      <c r="F4369">
        <v>-4725391</v>
      </c>
      <c r="G4369">
        <v>6</v>
      </c>
      <c r="H4369">
        <v>27100816</v>
      </c>
      <c r="I4369">
        <v>27101314</v>
      </c>
      <c r="J4369" t="s">
        <v>46</v>
      </c>
      <c r="K4369">
        <v>37</v>
      </c>
      <c r="L4369">
        <f>IF(M4369&gt;0,1*M$5)+IF(N4369&gt;0, 1*N$5,0)+IF(O4369&gt;0, 1*O$5,0)+IF(P4369&gt;0, 1*P$5,0)+IF(R4369&gt;0, 1*R$5,0)+IF(S4369&gt;0, 1*S$5,0)+IF(T4369&gt;0, 1*T$5,0)+IF(U4369&gt;0, 1*U$5,0)+IF(V4369&gt;0, 1*V$5,0)+IF(Q4369&gt;0,1*Q$5,0)+IF(W4369&gt;0,1*W$5)</f>
        <v>0</v>
      </c>
      <c r="M4369">
        <v>0</v>
      </c>
      <c r="N4369">
        <v>0</v>
      </c>
      <c r="O4369">
        <v>0</v>
      </c>
      <c r="P4369">
        <v>0</v>
      </c>
      <c r="Q4369">
        <v>0</v>
      </c>
      <c r="R4369">
        <v>0</v>
      </c>
      <c r="S4369">
        <v>0</v>
      </c>
      <c r="T4369">
        <v>0</v>
      </c>
      <c r="U4369">
        <v>0</v>
      </c>
      <c r="V4369">
        <v>0</v>
      </c>
      <c r="W4369">
        <v>0</v>
      </c>
      <c r="X4369" t="s">
        <v>1</v>
      </c>
      <c r="Y4369" t="s">
        <v>0</v>
      </c>
      <c r="Z4369" t="s">
        <v>0</v>
      </c>
    </row>
    <row r="4370" spans="1:26" x14ac:dyDescent="0.25">
      <c r="A4370" s="3" t="s">
        <v>4895</v>
      </c>
      <c r="B4370" t="s">
        <v>4894</v>
      </c>
      <c r="C4370">
        <v>6</v>
      </c>
      <c r="D4370">
        <v>11</v>
      </c>
      <c r="E4370" s="2" t="s">
        <v>5191</v>
      </c>
      <c r="F4370">
        <v>-4725391</v>
      </c>
      <c r="G4370">
        <v>6</v>
      </c>
      <c r="H4370">
        <v>27100816</v>
      </c>
      <c r="I4370">
        <v>27101314</v>
      </c>
      <c r="J4370" t="s">
        <v>46</v>
      </c>
      <c r="K4370">
        <v>1121</v>
      </c>
      <c r="L4370">
        <f>IF(M4370&gt;0,1*M$5)+IF(N4370&gt;0, 1*N$5,0)+IF(O4370&gt;0, 1*O$5,0)+IF(P4370&gt;0, 1*P$5,0)+IF(R4370&gt;0, 1*R$5,0)+IF(S4370&gt;0, 1*S$5,0)+IF(T4370&gt;0, 1*T$5,0)+IF(U4370&gt;0, 1*U$5,0)+IF(V4370&gt;0, 1*V$5,0)+IF(Q4370&gt;0,1*Q$5,0)+IF(W4370&gt;0,1*W$5)</f>
        <v>0</v>
      </c>
      <c r="M4370">
        <v>0</v>
      </c>
      <c r="N4370">
        <v>0</v>
      </c>
      <c r="O4370">
        <v>0</v>
      </c>
      <c r="P4370">
        <v>0</v>
      </c>
      <c r="Q4370">
        <v>0</v>
      </c>
      <c r="R4370">
        <v>0</v>
      </c>
      <c r="S4370">
        <v>0</v>
      </c>
      <c r="T4370">
        <v>0</v>
      </c>
      <c r="U4370">
        <v>0</v>
      </c>
      <c r="V4370">
        <v>0</v>
      </c>
      <c r="W4370">
        <v>0</v>
      </c>
      <c r="X4370" t="s">
        <v>1</v>
      </c>
      <c r="Y4370" t="s">
        <v>0</v>
      </c>
      <c r="Z4370" t="s">
        <v>0</v>
      </c>
    </row>
    <row r="4371" spans="1:26" x14ac:dyDescent="0.25">
      <c r="A4371" s="3" t="s">
        <v>4895</v>
      </c>
      <c r="B4371" t="s">
        <v>4894</v>
      </c>
      <c r="C4371">
        <v>7</v>
      </c>
      <c r="D4371">
        <v>11</v>
      </c>
      <c r="E4371" s="2" t="s">
        <v>5191</v>
      </c>
      <c r="F4371">
        <v>-4725391</v>
      </c>
      <c r="G4371">
        <v>6</v>
      </c>
      <c r="H4371">
        <v>27100816</v>
      </c>
      <c r="I4371">
        <v>27101314</v>
      </c>
      <c r="J4371" t="s">
        <v>46</v>
      </c>
      <c r="K4371">
        <v>124</v>
      </c>
      <c r="L4371">
        <f>IF(M4371&gt;0,1*M$5)+IF(N4371&gt;0, 1*N$5,0)+IF(O4371&gt;0, 1*O$5,0)+IF(P4371&gt;0, 1*P$5,0)+IF(R4371&gt;0, 1*R$5,0)+IF(S4371&gt;0, 1*S$5,0)+IF(T4371&gt;0, 1*T$5,0)+IF(U4371&gt;0, 1*U$5,0)+IF(V4371&gt;0, 1*V$5,0)+IF(Q4371&gt;0,1*Q$5,0)+IF(W4371&gt;0,1*W$5)</f>
        <v>0</v>
      </c>
      <c r="M4371">
        <v>0</v>
      </c>
      <c r="N4371">
        <v>0</v>
      </c>
      <c r="O4371">
        <v>0</v>
      </c>
      <c r="P4371">
        <v>0</v>
      </c>
      <c r="Q4371">
        <v>0</v>
      </c>
      <c r="R4371">
        <v>0</v>
      </c>
      <c r="S4371">
        <v>0</v>
      </c>
      <c r="T4371">
        <v>0</v>
      </c>
      <c r="U4371">
        <v>0</v>
      </c>
      <c r="V4371">
        <v>0</v>
      </c>
      <c r="W4371">
        <v>0</v>
      </c>
      <c r="X4371" t="s">
        <v>1</v>
      </c>
      <c r="Y4371" t="s">
        <v>0</v>
      </c>
      <c r="Z4371" t="s">
        <v>0</v>
      </c>
    </row>
    <row r="4372" spans="1:26" x14ac:dyDescent="0.25">
      <c r="A4372" s="3" t="s">
        <v>4895</v>
      </c>
      <c r="B4372" t="s">
        <v>4894</v>
      </c>
      <c r="C4372">
        <v>8</v>
      </c>
      <c r="D4372">
        <v>11</v>
      </c>
      <c r="E4372" s="2" t="s">
        <v>5191</v>
      </c>
      <c r="F4372">
        <v>-4725391</v>
      </c>
      <c r="G4372">
        <v>6</v>
      </c>
      <c r="H4372">
        <v>27100816</v>
      </c>
      <c r="I4372">
        <v>27101314</v>
      </c>
      <c r="J4372" t="s">
        <v>46</v>
      </c>
      <c r="K4372">
        <v>1534</v>
      </c>
      <c r="L4372">
        <f>IF(M4372&gt;0,1*M$5)+IF(N4372&gt;0, 1*N$5,0)+IF(O4372&gt;0, 1*O$5,0)+IF(P4372&gt;0, 1*P$5,0)+IF(R4372&gt;0, 1*R$5,0)+IF(S4372&gt;0, 1*S$5,0)+IF(T4372&gt;0, 1*T$5,0)+IF(U4372&gt;0, 1*U$5,0)+IF(V4372&gt;0, 1*V$5,0)+IF(Q4372&gt;0,1*Q$5,0)+IF(W4372&gt;0,1*W$5)</f>
        <v>0</v>
      </c>
      <c r="M4372">
        <v>0</v>
      </c>
      <c r="N4372">
        <v>0</v>
      </c>
      <c r="O4372">
        <v>0</v>
      </c>
      <c r="P4372">
        <v>0</v>
      </c>
      <c r="Q4372">
        <v>0</v>
      </c>
      <c r="R4372">
        <v>0</v>
      </c>
      <c r="S4372">
        <v>0</v>
      </c>
      <c r="T4372">
        <v>0</v>
      </c>
      <c r="U4372">
        <v>0</v>
      </c>
      <c r="V4372">
        <v>0</v>
      </c>
      <c r="W4372">
        <v>0</v>
      </c>
      <c r="X4372" t="s">
        <v>1</v>
      </c>
      <c r="Y4372" t="s">
        <v>0</v>
      </c>
      <c r="Z4372" t="s">
        <v>0</v>
      </c>
    </row>
    <row r="4373" spans="1:26" x14ac:dyDescent="0.25">
      <c r="A4373" s="3" t="s">
        <v>4895</v>
      </c>
      <c r="B4373" t="s">
        <v>4894</v>
      </c>
      <c r="C4373">
        <v>9</v>
      </c>
      <c r="D4373">
        <v>11</v>
      </c>
      <c r="E4373" s="2" t="s">
        <v>5191</v>
      </c>
      <c r="F4373">
        <v>-4725391</v>
      </c>
      <c r="G4373">
        <v>6</v>
      </c>
      <c r="H4373">
        <v>27100816</v>
      </c>
      <c r="I4373">
        <v>27101314</v>
      </c>
      <c r="J4373" t="s">
        <v>46</v>
      </c>
      <c r="K4373">
        <v>1861</v>
      </c>
      <c r="L4373">
        <f>IF(M4373&gt;0,1*M$5)+IF(N4373&gt;0, 1*N$5,0)+IF(O4373&gt;0, 1*O$5,0)+IF(P4373&gt;0, 1*P$5,0)+IF(R4373&gt;0, 1*R$5,0)+IF(S4373&gt;0, 1*S$5,0)+IF(T4373&gt;0, 1*T$5,0)+IF(U4373&gt;0, 1*U$5,0)+IF(V4373&gt;0, 1*V$5,0)+IF(Q4373&gt;0,1*Q$5,0)+IF(W4373&gt;0,1*W$5)</f>
        <v>0</v>
      </c>
      <c r="M4373">
        <v>0</v>
      </c>
      <c r="N4373">
        <v>0</v>
      </c>
      <c r="O4373">
        <v>0</v>
      </c>
      <c r="P4373">
        <v>0</v>
      </c>
      <c r="Q4373">
        <v>0</v>
      </c>
      <c r="R4373">
        <v>0</v>
      </c>
      <c r="S4373">
        <v>0</v>
      </c>
      <c r="T4373">
        <v>0</v>
      </c>
      <c r="U4373">
        <v>0</v>
      </c>
      <c r="V4373">
        <v>0</v>
      </c>
      <c r="W4373">
        <v>0</v>
      </c>
      <c r="X4373" t="s">
        <v>1</v>
      </c>
      <c r="Y4373" t="s">
        <v>0</v>
      </c>
      <c r="Z4373" t="s">
        <v>0</v>
      </c>
    </row>
    <row r="4374" spans="1:26" x14ac:dyDescent="0.25">
      <c r="A4374" s="3" t="s">
        <v>4895</v>
      </c>
      <c r="B4374" t="s">
        <v>4894</v>
      </c>
      <c r="C4374">
        <v>10</v>
      </c>
      <c r="D4374">
        <v>11</v>
      </c>
      <c r="E4374" s="2" t="s">
        <v>5191</v>
      </c>
      <c r="F4374">
        <v>-4725391</v>
      </c>
      <c r="G4374">
        <v>6</v>
      </c>
      <c r="H4374">
        <v>27100816</v>
      </c>
      <c r="I4374">
        <v>27101314</v>
      </c>
      <c r="J4374" t="s">
        <v>46</v>
      </c>
      <c r="K4374">
        <v>1482</v>
      </c>
      <c r="L4374">
        <f>IF(M4374&gt;0,1*M$5)+IF(N4374&gt;0, 1*N$5,0)+IF(O4374&gt;0, 1*O$5,0)+IF(P4374&gt;0, 1*P$5,0)+IF(R4374&gt;0, 1*R$5,0)+IF(S4374&gt;0, 1*S$5,0)+IF(T4374&gt;0, 1*T$5,0)+IF(U4374&gt;0, 1*U$5,0)+IF(V4374&gt;0, 1*V$5,0)+IF(Q4374&gt;0,1*Q$5,0)+IF(W4374&gt;0,1*W$5)</f>
        <v>0</v>
      </c>
      <c r="M4374">
        <v>0</v>
      </c>
      <c r="N4374">
        <v>0</v>
      </c>
      <c r="O4374">
        <v>0</v>
      </c>
      <c r="P4374">
        <v>0</v>
      </c>
      <c r="Q4374">
        <v>0</v>
      </c>
      <c r="R4374">
        <v>0</v>
      </c>
      <c r="S4374">
        <v>0</v>
      </c>
      <c r="T4374">
        <v>0</v>
      </c>
      <c r="U4374">
        <v>0</v>
      </c>
      <c r="V4374">
        <v>0</v>
      </c>
      <c r="W4374">
        <v>0</v>
      </c>
      <c r="X4374" t="s">
        <v>1</v>
      </c>
      <c r="Y4374" t="s">
        <v>0</v>
      </c>
      <c r="Z4374" t="s">
        <v>0</v>
      </c>
    </row>
    <row r="4375" spans="1:26" x14ac:dyDescent="0.25">
      <c r="A4375" s="3" t="s">
        <v>4895</v>
      </c>
      <c r="B4375" t="s">
        <v>4894</v>
      </c>
      <c r="C4375">
        <v>11</v>
      </c>
      <c r="D4375">
        <v>11</v>
      </c>
      <c r="E4375" s="2" t="s">
        <v>5191</v>
      </c>
      <c r="F4375">
        <v>-4725391</v>
      </c>
      <c r="G4375">
        <v>6</v>
      </c>
      <c r="H4375">
        <v>27100816</v>
      </c>
      <c r="I4375">
        <v>27101314</v>
      </c>
      <c r="J4375" t="s">
        <v>46</v>
      </c>
      <c r="K4375">
        <v>2163</v>
      </c>
      <c r="L4375">
        <f>IF(M4375&gt;0,1*M$5)+IF(N4375&gt;0, 1*N$5,0)+IF(O4375&gt;0, 1*O$5,0)+IF(P4375&gt;0, 1*P$5,0)+IF(R4375&gt;0, 1*R$5,0)+IF(S4375&gt;0, 1*S$5,0)+IF(T4375&gt;0, 1*T$5,0)+IF(U4375&gt;0, 1*U$5,0)+IF(V4375&gt;0, 1*V$5,0)+IF(Q4375&gt;0,1*Q$5,0)+IF(W4375&gt;0,1*W$5)</f>
        <v>0</v>
      </c>
      <c r="M4375">
        <v>0</v>
      </c>
      <c r="N4375">
        <v>0</v>
      </c>
      <c r="O4375">
        <v>0</v>
      </c>
      <c r="P4375">
        <v>0</v>
      </c>
      <c r="Q4375">
        <v>0</v>
      </c>
      <c r="R4375">
        <v>0</v>
      </c>
      <c r="S4375">
        <v>0</v>
      </c>
      <c r="T4375">
        <v>0</v>
      </c>
      <c r="U4375">
        <v>0</v>
      </c>
      <c r="V4375">
        <v>0</v>
      </c>
      <c r="W4375">
        <v>0</v>
      </c>
      <c r="X4375" t="s">
        <v>1</v>
      </c>
      <c r="Y4375" t="s">
        <v>0</v>
      </c>
      <c r="Z4375" t="s">
        <v>0</v>
      </c>
    </row>
    <row r="4376" spans="1:26" x14ac:dyDescent="0.25">
      <c r="A4376" s="3" t="s">
        <v>4895</v>
      </c>
      <c r="B4376" t="s">
        <v>4894</v>
      </c>
      <c r="C4376">
        <v>1</v>
      </c>
      <c r="D4376">
        <v>11</v>
      </c>
      <c r="E4376" s="2" t="s">
        <v>5190</v>
      </c>
      <c r="F4376">
        <v>-4712068</v>
      </c>
      <c r="G4376">
        <v>6</v>
      </c>
      <c r="H4376">
        <v>27106071</v>
      </c>
      <c r="I4376">
        <v>27114637</v>
      </c>
      <c r="J4376" t="s">
        <v>46</v>
      </c>
      <c r="K4376">
        <v>23</v>
      </c>
      <c r="L4376">
        <f>IF(M4376&gt;0,1*M$5)+IF(N4376&gt;0, 1*N$5,0)+IF(O4376&gt;0, 1*O$5,0)+IF(P4376&gt;0, 1*P$5,0)+IF(R4376&gt;0, 1*R$5,0)+IF(S4376&gt;0, 1*S$5,0)+IF(T4376&gt;0, 1*T$5,0)+IF(U4376&gt;0, 1*U$5,0)+IF(V4376&gt;0, 1*V$5,0)+IF(Q4376&gt;0,1*Q$5,0)+IF(W4376&gt;0,1*W$5)</f>
        <v>0</v>
      </c>
      <c r="M4376">
        <v>0</v>
      </c>
      <c r="N4376">
        <v>0</v>
      </c>
      <c r="O4376">
        <v>0</v>
      </c>
      <c r="P4376">
        <v>0</v>
      </c>
      <c r="Q4376">
        <v>0</v>
      </c>
      <c r="R4376">
        <v>0</v>
      </c>
      <c r="S4376">
        <v>0</v>
      </c>
      <c r="T4376">
        <v>0</v>
      </c>
      <c r="U4376">
        <v>0</v>
      </c>
      <c r="V4376">
        <v>0</v>
      </c>
      <c r="W4376">
        <v>0</v>
      </c>
      <c r="X4376" t="s">
        <v>1</v>
      </c>
      <c r="Y4376" t="s">
        <v>0</v>
      </c>
      <c r="Z4376" t="s">
        <v>0</v>
      </c>
    </row>
    <row r="4377" spans="1:26" x14ac:dyDescent="0.25">
      <c r="A4377" s="3" t="s">
        <v>4895</v>
      </c>
      <c r="B4377" t="s">
        <v>4894</v>
      </c>
      <c r="C4377">
        <v>2</v>
      </c>
      <c r="D4377">
        <v>11</v>
      </c>
      <c r="E4377" s="2" t="s">
        <v>5190</v>
      </c>
      <c r="F4377">
        <v>-4712068</v>
      </c>
      <c r="G4377">
        <v>6</v>
      </c>
      <c r="H4377">
        <v>27106071</v>
      </c>
      <c r="I4377">
        <v>27114637</v>
      </c>
      <c r="J4377" t="s">
        <v>46</v>
      </c>
      <c r="K4377">
        <v>20</v>
      </c>
      <c r="L4377">
        <f>IF(M4377&gt;0,1*M$5)+IF(N4377&gt;0, 1*N$5,0)+IF(O4377&gt;0, 1*O$5,0)+IF(P4377&gt;0, 1*P$5,0)+IF(R4377&gt;0, 1*R$5,0)+IF(S4377&gt;0, 1*S$5,0)+IF(T4377&gt;0, 1*T$5,0)+IF(U4377&gt;0, 1*U$5,0)+IF(V4377&gt;0, 1*V$5,0)+IF(Q4377&gt;0,1*Q$5,0)+IF(W4377&gt;0,1*W$5)</f>
        <v>0</v>
      </c>
      <c r="M4377">
        <v>0</v>
      </c>
      <c r="N4377">
        <v>0</v>
      </c>
      <c r="O4377">
        <v>0</v>
      </c>
      <c r="P4377">
        <v>0</v>
      </c>
      <c r="Q4377">
        <v>0</v>
      </c>
      <c r="R4377">
        <v>0</v>
      </c>
      <c r="S4377">
        <v>0</v>
      </c>
      <c r="T4377">
        <v>0</v>
      </c>
      <c r="U4377">
        <v>0</v>
      </c>
      <c r="V4377">
        <v>0</v>
      </c>
      <c r="W4377">
        <v>0</v>
      </c>
      <c r="X4377" t="s">
        <v>1</v>
      </c>
      <c r="Y4377" t="s">
        <v>0</v>
      </c>
      <c r="Z4377" t="s">
        <v>0</v>
      </c>
    </row>
    <row r="4378" spans="1:26" x14ac:dyDescent="0.25">
      <c r="A4378" s="3" t="s">
        <v>4895</v>
      </c>
      <c r="B4378" t="s">
        <v>4894</v>
      </c>
      <c r="C4378">
        <v>3</v>
      </c>
      <c r="D4378">
        <v>11</v>
      </c>
      <c r="E4378" s="2" t="s">
        <v>5190</v>
      </c>
      <c r="F4378">
        <v>-4712068</v>
      </c>
      <c r="G4378">
        <v>6</v>
      </c>
      <c r="H4378">
        <v>27106071</v>
      </c>
      <c r="I4378">
        <v>27114637</v>
      </c>
      <c r="J4378" t="s">
        <v>46</v>
      </c>
      <c r="K4378">
        <v>9</v>
      </c>
      <c r="L4378">
        <f>IF(M4378&gt;0,1*M$5)+IF(N4378&gt;0, 1*N$5,0)+IF(O4378&gt;0, 1*O$5,0)+IF(P4378&gt;0, 1*P$5,0)+IF(R4378&gt;0, 1*R$5,0)+IF(S4378&gt;0, 1*S$5,0)+IF(T4378&gt;0, 1*T$5,0)+IF(U4378&gt;0, 1*U$5,0)+IF(V4378&gt;0, 1*V$5,0)+IF(Q4378&gt;0,1*Q$5,0)+IF(W4378&gt;0,1*W$5)</f>
        <v>0</v>
      </c>
      <c r="M4378">
        <v>0</v>
      </c>
      <c r="N4378">
        <v>0</v>
      </c>
      <c r="O4378">
        <v>0</v>
      </c>
      <c r="P4378">
        <v>0</v>
      </c>
      <c r="Q4378">
        <v>0</v>
      </c>
      <c r="R4378">
        <v>0</v>
      </c>
      <c r="S4378">
        <v>0</v>
      </c>
      <c r="T4378">
        <v>0</v>
      </c>
      <c r="U4378">
        <v>0</v>
      </c>
      <c r="V4378">
        <v>0</v>
      </c>
      <c r="W4378">
        <v>0</v>
      </c>
      <c r="X4378" t="s">
        <v>1</v>
      </c>
      <c r="Y4378" t="s">
        <v>0</v>
      </c>
      <c r="Z4378" t="s">
        <v>0</v>
      </c>
    </row>
    <row r="4379" spans="1:26" x14ac:dyDescent="0.25">
      <c r="A4379" s="3" t="s">
        <v>4895</v>
      </c>
      <c r="B4379" t="s">
        <v>4894</v>
      </c>
      <c r="C4379">
        <v>4</v>
      </c>
      <c r="D4379">
        <v>11</v>
      </c>
      <c r="E4379" s="2" t="s">
        <v>5190</v>
      </c>
      <c r="F4379">
        <v>-4712068</v>
      </c>
      <c r="G4379">
        <v>6</v>
      </c>
      <c r="H4379">
        <v>27106071</v>
      </c>
      <c r="I4379">
        <v>27114637</v>
      </c>
      <c r="J4379" t="s">
        <v>46</v>
      </c>
      <c r="K4379">
        <v>11</v>
      </c>
      <c r="L4379">
        <f>IF(M4379&gt;0,1*M$5)+IF(N4379&gt;0, 1*N$5,0)+IF(O4379&gt;0, 1*O$5,0)+IF(P4379&gt;0, 1*P$5,0)+IF(R4379&gt;0, 1*R$5,0)+IF(S4379&gt;0, 1*S$5,0)+IF(T4379&gt;0, 1*T$5,0)+IF(U4379&gt;0, 1*U$5,0)+IF(V4379&gt;0, 1*V$5,0)+IF(Q4379&gt;0,1*Q$5,0)+IF(W4379&gt;0,1*W$5)</f>
        <v>0</v>
      </c>
      <c r="M4379">
        <v>0</v>
      </c>
      <c r="N4379">
        <v>0</v>
      </c>
      <c r="O4379">
        <v>0</v>
      </c>
      <c r="P4379">
        <v>0</v>
      </c>
      <c r="Q4379">
        <v>0</v>
      </c>
      <c r="R4379">
        <v>0</v>
      </c>
      <c r="S4379">
        <v>0</v>
      </c>
      <c r="T4379">
        <v>0</v>
      </c>
      <c r="U4379">
        <v>0</v>
      </c>
      <c r="V4379">
        <v>0</v>
      </c>
      <c r="W4379">
        <v>0</v>
      </c>
      <c r="X4379" t="s">
        <v>1</v>
      </c>
      <c r="Y4379" t="s">
        <v>0</v>
      </c>
      <c r="Z4379" t="s">
        <v>0</v>
      </c>
    </row>
    <row r="4380" spans="1:26" x14ac:dyDescent="0.25">
      <c r="A4380" s="3" t="s">
        <v>4895</v>
      </c>
      <c r="B4380" t="s">
        <v>4894</v>
      </c>
      <c r="C4380">
        <v>5</v>
      </c>
      <c r="D4380">
        <v>11</v>
      </c>
      <c r="E4380" s="2" t="s">
        <v>5190</v>
      </c>
      <c r="F4380">
        <v>-4712068</v>
      </c>
      <c r="G4380">
        <v>6</v>
      </c>
      <c r="H4380">
        <v>27106071</v>
      </c>
      <c r="I4380">
        <v>27114637</v>
      </c>
      <c r="J4380" t="s">
        <v>46</v>
      </c>
      <c r="K4380">
        <v>37</v>
      </c>
      <c r="L4380">
        <f>IF(M4380&gt;0,1*M$5)+IF(N4380&gt;0, 1*N$5,0)+IF(O4380&gt;0, 1*O$5,0)+IF(P4380&gt;0, 1*P$5,0)+IF(R4380&gt;0, 1*R$5,0)+IF(S4380&gt;0, 1*S$5,0)+IF(T4380&gt;0, 1*T$5,0)+IF(U4380&gt;0, 1*U$5,0)+IF(V4380&gt;0, 1*V$5,0)+IF(Q4380&gt;0,1*Q$5,0)+IF(W4380&gt;0,1*W$5)</f>
        <v>0</v>
      </c>
      <c r="M4380">
        <v>0</v>
      </c>
      <c r="N4380">
        <v>0</v>
      </c>
      <c r="O4380">
        <v>0</v>
      </c>
      <c r="P4380">
        <v>0</v>
      </c>
      <c r="Q4380">
        <v>0</v>
      </c>
      <c r="R4380">
        <v>0</v>
      </c>
      <c r="S4380">
        <v>0</v>
      </c>
      <c r="T4380">
        <v>0</v>
      </c>
      <c r="U4380">
        <v>0</v>
      </c>
      <c r="V4380">
        <v>0</v>
      </c>
      <c r="W4380">
        <v>0</v>
      </c>
      <c r="X4380" t="s">
        <v>1</v>
      </c>
      <c r="Y4380" t="s">
        <v>0</v>
      </c>
      <c r="Z4380" t="s">
        <v>0</v>
      </c>
    </row>
    <row r="4381" spans="1:26" x14ac:dyDescent="0.25">
      <c r="A4381" s="3" t="s">
        <v>4895</v>
      </c>
      <c r="B4381" t="s">
        <v>4894</v>
      </c>
      <c r="C4381">
        <v>6</v>
      </c>
      <c r="D4381">
        <v>11</v>
      </c>
      <c r="E4381" s="2" t="s">
        <v>5190</v>
      </c>
      <c r="F4381">
        <v>-4712068</v>
      </c>
      <c r="G4381">
        <v>6</v>
      </c>
      <c r="H4381">
        <v>27106071</v>
      </c>
      <c r="I4381">
        <v>27114637</v>
      </c>
      <c r="J4381" t="s">
        <v>46</v>
      </c>
      <c r="K4381">
        <v>1121</v>
      </c>
      <c r="L4381">
        <f>IF(M4381&gt;0,1*M$5)+IF(N4381&gt;0, 1*N$5,0)+IF(O4381&gt;0, 1*O$5,0)+IF(P4381&gt;0, 1*P$5,0)+IF(R4381&gt;0, 1*R$5,0)+IF(S4381&gt;0, 1*S$5,0)+IF(T4381&gt;0, 1*T$5,0)+IF(U4381&gt;0, 1*U$5,0)+IF(V4381&gt;0, 1*V$5,0)+IF(Q4381&gt;0,1*Q$5,0)+IF(W4381&gt;0,1*W$5)</f>
        <v>0</v>
      </c>
      <c r="M4381">
        <v>0</v>
      </c>
      <c r="N4381">
        <v>0</v>
      </c>
      <c r="O4381">
        <v>0</v>
      </c>
      <c r="P4381">
        <v>0</v>
      </c>
      <c r="Q4381">
        <v>0</v>
      </c>
      <c r="R4381">
        <v>0</v>
      </c>
      <c r="S4381">
        <v>1</v>
      </c>
      <c r="T4381">
        <v>0</v>
      </c>
      <c r="U4381">
        <v>0</v>
      </c>
      <c r="V4381">
        <v>0</v>
      </c>
      <c r="W4381">
        <v>0</v>
      </c>
      <c r="X4381" t="s">
        <v>1</v>
      </c>
      <c r="Y4381" t="s">
        <v>0</v>
      </c>
      <c r="Z4381" t="s">
        <v>0</v>
      </c>
    </row>
    <row r="4382" spans="1:26" x14ac:dyDescent="0.25">
      <c r="A4382" s="3" t="s">
        <v>4895</v>
      </c>
      <c r="B4382" t="s">
        <v>4894</v>
      </c>
      <c r="C4382">
        <v>7</v>
      </c>
      <c r="D4382">
        <v>11</v>
      </c>
      <c r="E4382" s="2" t="s">
        <v>5190</v>
      </c>
      <c r="F4382">
        <v>-4712068</v>
      </c>
      <c r="G4382">
        <v>6</v>
      </c>
      <c r="H4382">
        <v>27106071</v>
      </c>
      <c r="I4382">
        <v>27114637</v>
      </c>
      <c r="J4382" t="s">
        <v>46</v>
      </c>
      <c r="K4382">
        <v>124</v>
      </c>
      <c r="L4382">
        <f>IF(M4382&gt;0,1*M$5)+IF(N4382&gt;0, 1*N$5,0)+IF(O4382&gt;0, 1*O$5,0)+IF(P4382&gt;0, 1*P$5,0)+IF(R4382&gt;0, 1*R$5,0)+IF(S4382&gt;0, 1*S$5,0)+IF(T4382&gt;0, 1*T$5,0)+IF(U4382&gt;0, 1*U$5,0)+IF(V4382&gt;0, 1*V$5,0)+IF(Q4382&gt;0,1*Q$5,0)+IF(W4382&gt;0,1*W$5)</f>
        <v>0</v>
      </c>
      <c r="M4382">
        <v>0</v>
      </c>
      <c r="N4382">
        <v>0</v>
      </c>
      <c r="O4382">
        <v>0</v>
      </c>
      <c r="P4382">
        <v>0</v>
      </c>
      <c r="Q4382">
        <v>0</v>
      </c>
      <c r="R4382">
        <v>0</v>
      </c>
      <c r="S4382">
        <v>0</v>
      </c>
      <c r="T4382">
        <v>0</v>
      </c>
      <c r="U4382">
        <v>0</v>
      </c>
      <c r="V4382">
        <v>0</v>
      </c>
      <c r="W4382">
        <v>0</v>
      </c>
      <c r="X4382" t="s">
        <v>1</v>
      </c>
      <c r="Y4382" t="s">
        <v>0</v>
      </c>
      <c r="Z4382" t="s">
        <v>0</v>
      </c>
    </row>
    <row r="4383" spans="1:26" x14ac:dyDescent="0.25">
      <c r="A4383" s="3" t="s">
        <v>4895</v>
      </c>
      <c r="B4383" t="s">
        <v>4894</v>
      </c>
      <c r="C4383">
        <v>8</v>
      </c>
      <c r="D4383">
        <v>11</v>
      </c>
      <c r="E4383" s="2" t="s">
        <v>5190</v>
      </c>
      <c r="F4383">
        <v>-4712068</v>
      </c>
      <c r="G4383">
        <v>6</v>
      </c>
      <c r="H4383">
        <v>27106071</v>
      </c>
      <c r="I4383">
        <v>27114637</v>
      </c>
      <c r="J4383" t="s">
        <v>46</v>
      </c>
      <c r="K4383">
        <v>1534</v>
      </c>
      <c r="L4383">
        <f>IF(M4383&gt;0,1*M$5)+IF(N4383&gt;0, 1*N$5,0)+IF(O4383&gt;0, 1*O$5,0)+IF(P4383&gt;0, 1*P$5,0)+IF(R4383&gt;0, 1*R$5,0)+IF(S4383&gt;0, 1*S$5,0)+IF(T4383&gt;0, 1*T$5,0)+IF(U4383&gt;0, 1*U$5,0)+IF(V4383&gt;0, 1*V$5,0)+IF(Q4383&gt;0,1*Q$5,0)+IF(W4383&gt;0,1*W$5)</f>
        <v>0</v>
      </c>
      <c r="M4383">
        <v>0</v>
      </c>
      <c r="N4383">
        <v>0</v>
      </c>
      <c r="O4383">
        <v>0</v>
      </c>
      <c r="P4383">
        <v>0</v>
      </c>
      <c r="Q4383">
        <v>0</v>
      </c>
      <c r="R4383">
        <v>0</v>
      </c>
      <c r="S4383">
        <v>2</v>
      </c>
      <c r="T4383">
        <v>0</v>
      </c>
      <c r="U4383">
        <v>0</v>
      </c>
      <c r="V4383">
        <v>0</v>
      </c>
      <c r="W4383">
        <v>0</v>
      </c>
      <c r="X4383" t="s">
        <v>1</v>
      </c>
      <c r="Y4383" t="s">
        <v>0</v>
      </c>
      <c r="Z4383" t="s">
        <v>0</v>
      </c>
    </row>
    <row r="4384" spans="1:26" x14ac:dyDescent="0.25">
      <c r="A4384" s="3" t="s">
        <v>4895</v>
      </c>
      <c r="B4384" t="s">
        <v>4894</v>
      </c>
      <c r="C4384">
        <v>9</v>
      </c>
      <c r="D4384">
        <v>11</v>
      </c>
      <c r="E4384" s="2" t="s">
        <v>5190</v>
      </c>
      <c r="F4384">
        <v>-4712068</v>
      </c>
      <c r="G4384">
        <v>6</v>
      </c>
      <c r="H4384">
        <v>27106071</v>
      </c>
      <c r="I4384">
        <v>27114637</v>
      </c>
      <c r="J4384" t="s">
        <v>46</v>
      </c>
      <c r="K4384">
        <v>1861</v>
      </c>
      <c r="L4384">
        <f>IF(M4384&gt;0,1*M$5)+IF(N4384&gt;0, 1*N$5,0)+IF(O4384&gt;0, 1*O$5,0)+IF(P4384&gt;0, 1*P$5,0)+IF(R4384&gt;0, 1*R$5,0)+IF(S4384&gt;0, 1*S$5,0)+IF(T4384&gt;0, 1*T$5,0)+IF(U4384&gt;0, 1*U$5,0)+IF(V4384&gt;0, 1*V$5,0)+IF(Q4384&gt;0,1*Q$5,0)+IF(W4384&gt;0,1*W$5)</f>
        <v>0</v>
      </c>
      <c r="M4384">
        <v>0</v>
      </c>
      <c r="N4384">
        <v>0</v>
      </c>
      <c r="O4384">
        <v>0</v>
      </c>
      <c r="P4384">
        <v>0</v>
      </c>
      <c r="Q4384">
        <v>0</v>
      </c>
      <c r="R4384">
        <v>0</v>
      </c>
      <c r="S4384">
        <v>1</v>
      </c>
      <c r="T4384">
        <v>0</v>
      </c>
      <c r="U4384">
        <v>0</v>
      </c>
      <c r="V4384">
        <v>0</v>
      </c>
      <c r="W4384">
        <v>0</v>
      </c>
      <c r="X4384" t="s">
        <v>1</v>
      </c>
      <c r="Y4384" t="s">
        <v>0</v>
      </c>
      <c r="Z4384" t="s">
        <v>0</v>
      </c>
    </row>
    <row r="4385" spans="1:26" x14ac:dyDescent="0.25">
      <c r="A4385" s="3" t="s">
        <v>4895</v>
      </c>
      <c r="B4385" t="s">
        <v>4894</v>
      </c>
      <c r="C4385">
        <v>10</v>
      </c>
      <c r="D4385">
        <v>11</v>
      </c>
      <c r="E4385" s="2" t="s">
        <v>5190</v>
      </c>
      <c r="F4385">
        <v>-4712068</v>
      </c>
      <c r="G4385">
        <v>6</v>
      </c>
      <c r="H4385">
        <v>27106071</v>
      </c>
      <c r="I4385">
        <v>27114637</v>
      </c>
      <c r="J4385" t="s">
        <v>46</v>
      </c>
      <c r="K4385">
        <v>1482</v>
      </c>
      <c r="L4385">
        <f>IF(M4385&gt;0,1*M$5)+IF(N4385&gt;0, 1*N$5,0)+IF(O4385&gt;0, 1*O$5,0)+IF(P4385&gt;0, 1*P$5,0)+IF(R4385&gt;0, 1*R$5,0)+IF(S4385&gt;0, 1*S$5,0)+IF(T4385&gt;0, 1*T$5,0)+IF(U4385&gt;0, 1*U$5,0)+IF(V4385&gt;0, 1*V$5,0)+IF(Q4385&gt;0,1*Q$5,0)+IF(W4385&gt;0,1*W$5)</f>
        <v>0</v>
      </c>
      <c r="M4385">
        <v>0</v>
      </c>
      <c r="N4385">
        <v>0</v>
      </c>
      <c r="O4385">
        <v>0</v>
      </c>
      <c r="P4385">
        <v>0</v>
      </c>
      <c r="Q4385">
        <v>0</v>
      </c>
      <c r="R4385">
        <v>0</v>
      </c>
      <c r="S4385">
        <v>2</v>
      </c>
      <c r="T4385">
        <v>0</v>
      </c>
      <c r="U4385">
        <v>0</v>
      </c>
      <c r="V4385">
        <v>0</v>
      </c>
      <c r="W4385">
        <v>0</v>
      </c>
      <c r="X4385" t="s">
        <v>1</v>
      </c>
      <c r="Y4385" t="s">
        <v>0</v>
      </c>
      <c r="Z4385" t="s">
        <v>0</v>
      </c>
    </row>
    <row r="4386" spans="1:26" x14ac:dyDescent="0.25">
      <c r="A4386" s="3" t="s">
        <v>4895</v>
      </c>
      <c r="B4386" t="s">
        <v>4894</v>
      </c>
      <c r="C4386">
        <v>11</v>
      </c>
      <c r="D4386">
        <v>11</v>
      </c>
      <c r="E4386" s="2" t="s">
        <v>5190</v>
      </c>
      <c r="F4386">
        <v>-4712068</v>
      </c>
      <c r="G4386">
        <v>6</v>
      </c>
      <c r="H4386">
        <v>27106071</v>
      </c>
      <c r="I4386">
        <v>27114637</v>
      </c>
      <c r="J4386" t="s">
        <v>46</v>
      </c>
      <c r="K4386">
        <v>2163</v>
      </c>
      <c r="L4386">
        <f>IF(M4386&gt;0,1*M$5)+IF(N4386&gt;0, 1*N$5,0)+IF(O4386&gt;0, 1*O$5,0)+IF(P4386&gt;0, 1*P$5,0)+IF(R4386&gt;0, 1*R$5,0)+IF(S4386&gt;0, 1*S$5,0)+IF(T4386&gt;0, 1*T$5,0)+IF(U4386&gt;0, 1*U$5,0)+IF(V4386&gt;0, 1*V$5,0)+IF(Q4386&gt;0,1*Q$5,0)+IF(W4386&gt;0,1*W$5)</f>
        <v>0</v>
      </c>
      <c r="M4386">
        <v>0</v>
      </c>
      <c r="N4386">
        <v>0</v>
      </c>
      <c r="O4386">
        <v>0</v>
      </c>
      <c r="P4386">
        <v>0</v>
      </c>
      <c r="Q4386">
        <v>0</v>
      </c>
      <c r="R4386">
        <v>0</v>
      </c>
      <c r="S4386">
        <v>7</v>
      </c>
      <c r="T4386">
        <v>0</v>
      </c>
      <c r="U4386">
        <v>0</v>
      </c>
      <c r="V4386">
        <v>0</v>
      </c>
      <c r="W4386">
        <v>0</v>
      </c>
      <c r="X4386" t="s">
        <v>1</v>
      </c>
      <c r="Y4386" t="s">
        <v>0</v>
      </c>
      <c r="Z4386" t="s">
        <v>0</v>
      </c>
    </row>
    <row r="4387" spans="1:26" x14ac:dyDescent="0.25">
      <c r="A4387" s="3" t="s">
        <v>4895</v>
      </c>
      <c r="B4387" t="s">
        <v>4894</v>
      </c>
      <c r="C4387">
        <v>1</v>
      </c>
      <c r="D4387">
        <v>11</v>
      </c>
      <c r="E4387" s="2" t="s">
        <v>5189</v>
      </c>
      <c r="F4387">
        <v>-4719248</v>
      </c>
      <c r="G4387">
        <v>6</v>
      </c>
      <c r="H4387">
        <v>27107087</v>
      </c>
      <c r="I4387">
        <v>27107457</v>
      </c>
      <c r="J4387" t="s">
        <v>46</v>
      </c>
      <c r="K4387">
        <v>23</v>
      </c>
      <c r="L4387">
        <f>IF(M4387&gt;0,1*M$5)+IF(N4387&gt;0, 1*N$5,0)+IF(O4387&gt;0, 1*O$5,0)+IF(P4387&gt;0, 1*P$5,0)+IF(R4387&gt;0, 1*R$5,0)+IF(S4387&gt;0, 1*S$5,0)+IF(T4387&gt;0, 1*T$5,0)+IF(U4387&gt;0, 1*U$5,0)+IF(V4387&gt;0, 1*V$5,0)+IF(Q4387&gt;0,1*Q$5,0)+IF(W4387&gt;0,1*W$5)</f>
        <v>0</v>
      </c>
      <c r="M4387">
        <v>0</v>
      </c>
      <c r="N4387">
        <v>0</v>
      </c>
      <c r="O4387">
        <v>0</v>
      </c>
      <c r="P4387">
        <v>0</v>
      </c>
      <c r="Q4387">
        <v>0</v>
      </c>
      <c r="R4387">
        <v>0</v>
      </c>
      <c r="S4387">
        <v>0</v>
      </c>
      <c r="T4387">
        <v>0</v>
      </c>
      <c r="U4387">
        <v>0</v>
      </c>
      <c r="V4387">
        <v>0</v>
      </c>
      <c r="W4387">
        <v>0</v>
      </c>
      <c r="X4387" t="s">
        <v>1</v>
      </c>
      <c r="Y4387" t="s">
        <v>0</v>
      </c>
      <c r="Z4387" t="s">
        <v>0</v>
      </c>
    </row>
    <row r="4388" spans="1:26" x14ac:dyDescent="0.25">
      <c r="A4388" s="3" t="s">
        <v>4895</v>
      </c>
      <c r="B4388" t="s">
        <v>4894</v>
      </c>
      <c r="C4388">
        <v>2</v>
      </c>
      <c r="D4388">
        <v>11</v>
      </c>
      <c r="E4388" s="2" t="s">
        <v>5189</v>
      </c>
      <c r="F4388">
        <v>-4719248</v>
      </c>
      <c r="G4388">
        <v>6</v>
      </c>
      <c r="H4388">
        <v>27107087</v>
      </c>
      <c r="I4388">
        <v>27107457</v>
      </c>
      <c r="J4388" t="s">
        <v>46</v>
      </c>
      <c r="K4388">
        <v>20</v>
      </c>
      <c r="L4388">
        <f>IF(M4388&gt;0,1*M$5)+IF(N4388&gt;0, 1*N$5,0)+IF(O4388&gt;0, 1*O$5,0)+IF(P4388&gt;0, 1*P$5,0)+IF(R4388&gt;0, 1*R$5,0)+IF(S4388&gt;0, 1*S$5,0)+IF(T4388&gt;0, 1*T$5,0)+IF(U4388&gt;0, 1*U$5,0)+IF(V4388&gt;0, 1*V$5,0)+IF(Q4388&gt;0,1*Q$5,0)+IF(W4388&gt;0,1*W$5)</f>
        <v>0</v>
      </c>
      <c r="M4388">
        <v>0</v>
      </c>
      <c r="N4388">
        <v>0</v>
      </c>
      <c r="O4388">
        <v>0</v>
      </c>
      <c r="P4388">
        <v>0</v>
      </c>
      <c r="Q4388">
        <v>0</v>
      </c>
      <c r="R4388">
        <v>0</v>
      </c>
      <c r="S4388">
        <v>0</v>
      </c>
      <c r="T4388">
        <v>0</v>
      </c>
      <c r="U4388">
        <v>0</v>
      </c>
      <c r="V4388">
        <v>0</v>
      </c>
      <c r="W4388">
        <v>0</v>
      </c>
      <c r="X4388" t="s">
        <v>1</v>
      </c>
      <c r="Y4388" t="s">
        <v>0</v>
      </c>
      <c r="Z4388" t="s">
        <v>0</v>
      </c>
    </row>
    <row r="4389" spans="1:26" x14ac:dyDescent="0.25">
      <c r="A4389" s="3" t="s">
        <v>4895</v>
      </c>
      <c r="B4389" t="s">
        <v>4894</v>
      </c>
      <c r="C4389">
        <v>3</v>
      </c>
      <c r="D4389">
        <v>11</v>
      </c>
      <c r="E4389" s="2" t="s">
        <v>5189</v>
      </c>
      <c r="F4389">
        <v>-4719248</v>
      </c>
      <c r="G4389">
        <v>6</v>
      </c>
      <c r="H4389">
        <v>27107087</v>
      </c>
      <c r="I4389">
        <v>27107457</v>
      </c>
      <c r="J4389" t="s">
        <v>46</v>
      </c>
      <c r="K4389">
        <v>9</v>
      </c>
      <c r="L4389">
        <f>IF(M4389&gt;0,1*M$5)+IF(N4389&gt;0, 1*N$5,0)+IF(O4389&gt;0, 1*O$5,0)+IF(P4389&gt;0, 1*P$5,0)+IF(R4389&gt;0, 1*R$5,0)+IF(S4389&gt;0, 1*S$5,0)+IF(T4389&gt;0, 1*T$5,0)+IF(U4389&gt;0, 1*U$5,0)+IF(V4389&gt;0, 1*V$5,0)+IF(Q4389&gt;0,1*Q$5,0)+IF(W4389&gt;0,1*W$5)</f>
        <v>0</v>
      </c>
      <c r="M4389">
        <v>0</v>
      </c>
      <c r="N4389">
        <v>0</v>
      </c>
      <c r="O4389">
        <v>0</v>
      </c>
      <c r="P4389">
        <v>0</v>
      </c>
      <c r="Q4389">
        <v>0</v>
      </c>
      <c r="R4389">
        <v>0</v>
      </c>
      <c r="S4389">
        <v>0</v>
      </c>
      <c r="T4389">
        <v>0</v>
      </c>
      <c r="U4389">
        <v>0</v>
      </c>
      <c r="V4389">
        <v>0</v>
      </c>
      <c r="W4389">
        <v>0</v>
      </c>
      <c r="X4389" t="s">
        <v>1</v>
      </c>
      <c r="Y4389" t="s">
        <v>0</v>
      </c>
      <c r="Z4389" t="s">
        <v>0</v>
      </c>
    </row>
    <row r="4390" spans="1:26" x14ac:dyDescent="0.25">
      <c r="A4390" s="3" t="s">
        <v>4895</v>
      </c>
      <c r="B4390" t="s">
        <v>4894</v>
      </c>
      <c r="C4390">
        <v>4</v>
      </c>
      <c r="D4390">
        <v>11</v>
      </c>
      <c r="E4390" s="2" t="s">
        <v>5189</v>
      </c>
      <c r="F4390">
        <v>-4719248</v>
      </c>
      <c r="G4390">
        <v>6</v>
      </c>
      <c r="H4390">
        <v>27107087</v>
      </c>
      <c r="I4390">
        <v>27107457</v>
      </c>
      <c r="J4390" t="s">
        <v>46</v>
      </c>
      <c r="K4390">
        <v>11</v>
      </c>
      <c r="L4390">
        <f>IF(M4390&gt;0,1*M$5)+IF(N4390&gt;0, 1*N$5,0)+IF(O4390&gt;0, 1*O$5,0)+IF(P4390&gt;0, 1*P$5,0)+IF(R4390&gt;0, 1*R$5,0)+IF(S4390&gt;0, 1*S$5,0)+IF(T4390&gt;0, 1*T$5,0)+IF(U4390&gt;0, 1*U$5,0)+IF(V4390&gt;0, 1*V$5,0)+IF(Q4390&gt;0,1*Q$5,0)+IF(W4390&gt;0,1*W$5)</f>
        <v>0</v>
      </c>
      <c r="M4390">
        <v>0</v>
      </c>
      <c r="N4390">
        <v>0</v>
      </c>
      <c r="O4390">
        <v>0</v>
      </c>
      <c r="P4390">
        <v>0</v>
      </c>
      <c r="Q4390">
        <v>0</v>
      </c>
      <c r="R4390">
        <v>0</v>
      </c>
      <c r="S4390">
        <v>0</v>
      </c>
      <c r="T4390">
        <v>0</v>
      </c>
      <c r="U4390">
        <v>0</v>
      </c>
      <c r="V4390">
        <v>0</v>
      </c>
      <c r="W4390">
        <v>0</v>
      </c>
      <c r="X4390" t="s">
        <v>1</v>
      </c>
      <c r="Y4390" t="s">
        <v>0</v>
      </c>
      <c r="Z4390" t="s">
        <v>0</v>
      </c>
    </row>
    <row r="4391" spans="1:26" x14ac:dyDescent="0.25">
      <c r="A4391" s="3" t="s">
        <v>4895</v>
      </c>
      <c r="B4391" t="s">
        <v>4894</v>
      </c>
      <c r="C4391">
        <v>5</v>
      </c>
      <c r="D4391">
        <v>11</v>
      </c>
      <c r="E4391" s="2" t="s">
        <v>5189</v>
      </c>
      <c r="F4391">
        <v>-4719248</v>
      </c>
      <c r="G4391">
        <v>6</v>
      </c>
      <c r="H4391">
        <v>27107087</v>
      </c>
      <c r="I4391">
        <v>27107457</v>
      </c>
      <c r="J4391" t="s">
        <v>46</v>
      </c>
      <c r="K4391">
        <v>37</v>
      </c>
      <c r="L4391">
        <f>IF(M4391&gt;0,1*M$5)+IF(N4391&gt;0, 1*N$5,0)+IF(O4391&gt;0, 1*O$5,0)+IF(P4391&gt;0, 1*P$5,0)+IF(R4391&gt;0, 1*R$5,0)+IF(S4391&gt;0, 1*S$5,0)+IF(T4391&gt;0, 1*T$5,0)+IF(U4391&gt;0, 1*U$5,0)+IF(V4391&gt;0, 1*V$5,0)+IF(Q4391&gt;0,1*Q$5,0)+IF(W4391&gt;0,1*W$5)</f>
        <v>0</v>
      </c>
      <c r="M4391">
        <v>0</v>
      </c>
      <c r="N4391">
        <v>0</v>
      </c>
      <c r="O4391">
        <v>0</v>
      </c>
      <c r="P4391">
        <v>0</v>
      </c>
      <c r="Q4391">
        <v>0</v>
      </c>
      <c r="R4391">
        <v>0</v>
      </c>
      <c r="S4391">
        <v>0</v>
      </c>
      <c r="T4391">
        <v>0</v>
      </c>
      <c r="U4391">
        <v>0</v>
      </c>
      <c r="V4391">
        <v>0</v>
      </c>
      <c r="W4391">
        <v>0</v>
      </c>
      <c r="X4391" t="s">
        <v>1</v>
      </c>
      <c r="Y4391" t="s">
        <v>0</v>
      </c>
      <c r="Z4391" t="s">
        <v>0</v>
      </c>
    </row>
    <row r="4392" spans="1:26" x14ac:dyDescent="0.25">
      <c r="A4392" s="3" t="s">
        <v>4895</v>
      </c>
      <c r="B4392" t="s">
        <v>4894</v>
      </c>
      <c r="C4392">
        <v>6</v>
      </c>
      <c r="D4392">
        <v>11</v>
      </c>
      <c r="E4392" s="2" t="s">
        <v>5189</v>
      </c>
      <c r="F4392">
        <v>-4719248</v>
      </c>
      <c r="G4392">
        <v>6</v>
      </c>
      <c r="H4392">
        <v>27107087</v>
      </c>
      <c r="I4392">
        <v>27107457</v>
      </c>
      <c r="J4392" t="s">
        <v>46</v>
      </c>
      <c r="K4392">
        <v>1121</v>
      </c>
      <c r="L4392">
        <f>IF(M4392&gt;0,1*M$5)+IF(N4392&gt;0, 1*N$5,0)+IF(O4392&gt;0, 1*O$5,0)+IF(P4392&gt;0, 1*P$5,0)+IF(R4392&gt;0, 1*R$5,0)+IF(S4392&gt;0, 1*S$5,0)+IF(T4392&gt;0, 1*T$5,0)+IF(U4392&gt;0, 1*U$5,0)+IF(V4392&gt;0, 1*V$5,0)+IF(Q4392&gt;0,1*Q$5,0)+IF(W4392&gt;0,1*W$5)</f>
        <v>0</v>
      </c>
      <c r="M4392">
        <v>0</v>
      </c>
      <c r="N4392">
        <v>0</v>
      </c>
      <c r="O4392">
        <v>0</v>
      </c>
      <c r="P4392">
        <v>0</v>
      </c>
      <c r="Q4392">
        <v>0</v>
      </c>
      <c r="R4392">
        <v>0</v>
      </c>
      <c r="S4392">
        <v>0</v>
      </c>
      <c r="T4392">
        <v>0</v>
      </c>
      <c r="U4392">
        <v>0</v>
      </c>
      <c r="V4392">
        <v>0</v>
      </c>
      <c r="W4392">
        <v>0</v>
      </c>
      <c r="X4392" t="s">
        <v>1</v>
      </c>
      <c r="Y4392" t="s">
        <v>0</v>
      </c>
      <c r="Z4392" t="s">
        <v>0</v>
      </c>
    </row>
    <row r="4393" spans="1:26" x14ac:dyDescent="0.25">
      <c r="A4393" s="3" t="s">
        <v>4895</v>
      </c>
      <c r="B4393" t="s">
        <v>4894</v>
      </c>
      <c r="C4393">
        <v>7</v>
      </c>
      <c r="D4393">
        <v>11</v>
      </c>
      <c r="E4393" s="2" t="s">
        <v>5189</v>
      </c>
      <c r="F4393">
        <v>-4719248</v>
      </c>
      <c r="G4393">
        <v>6</v>
      </c>
      <c r="H4393">
        <v>27107087</v>
      </c>
      <c r="I4393">
        <v>27107457</v>
      </c>
      <c r="J4393" t="s">
        <v>46</v>
      </c>
      <c r="K4393">
        <v>124</v>
      </c>
      <c r="L4393">
        <f>IF(M4393&gt;0,1*M$5)+IF(N4393&gt;0, 1*N$5,0)+IF(O4393&gt;0, 1*O$5,0)+IF(P4393&gt;0, 1*P$5,0)+IF(R4393&gt;0, 1*R$5,0)+IF(S4393&gt;0, 1*S$5,0)+IF(T4393&gt;0, 1*T$5,0)+IF(U4393&gt;0, 1*U$5,0)+IF(V4393&gt;0, 1*V$5,0)+IF(Q4393&gt;0,1*Q$5,0)+IF(W4393&gt;0,1*W$5)</f>
        <v>0</v>
      </c>
      <c r="M4393">
        <v>0</v>
      </c>
      <c r="N4393">
        <v>0</v>
      </c>
      <c r="O4393">
        <v>0</v>
      </c>
      <c r="P4393">
        <v>0</v>
      </c>
      <c r="Q4393">
        <v>0</v>
      </c>
      <c r="R4393">
        <v>0</v>
      </c>
      <c r="S4393">
        <v>9</v>
      </c>
      <c r="T4393">
        <v>0</v>
      </c>
      <c r="U4393">
        <v>0</v>
      </c>
      <c r="V4393">
        <v>0</v>
      </c>
      <c r="W4393">
        <v>0</v>
      </c>
      <c r="X4393" t="s">
        <v>1</v>
      </c>
      <c r="Y4393" t="s">
        <v>0</v>
      </c>
      <c r="Z4393" t="s">
        <v>0</v>
      </c>
    </row>
    <row r="4394" spans="1:26" x14ac:dyDescent="0.25">
      <c r="A4394" s="3" t="s">
        <v>4895</v>
      </c>
      <c r="B4394" t="s">
        <v>4894</v>
      </c>
      <c r="C4394">
        <v>8</v>
      </c>
      <c r="D4394">
        <v>11</v>
      </c>
      <c r="E4394" s="2" t="s">
        <v>5189</v>
      </c>
      <c r="F4394">
        <v>-4719248</v>
      </c>
      <c r="G4394">
        <v>6</v>
      </c>
      <c r="H4394">
        <v>27107087</v>
      </c>
      <c r="I4394">
        <v>27107457</v>
      </c>
      <c r="J4394" t="s">
        <v>46</v>
      </c>
      <c r="K4394">
        <v>1534</v>
      </c>
      <c r="L4394">
        <f>IF(M4394&gt;0,1*M$5)+IF(N4394&gt;0, 1*N$5,0)+IF(O4394&gt;0, 1*O$5,0)+IF(P4394&gt;0, 1*P$5,0)+IF(R4394&gt;0, 1*R$5,0)+IF(S4394&gt;0, 1*S$5,0)+IF(T4394&gt;0, 1*T$5,0)+IF(U4394&gt;0, 1*U$5,0)+IF(V4394&gt;0, 1*V$5,0)+IF(Q4394&gt;0,1*Q$5,0)+IF(W4394&gt;0,1*W$5)</f>
        <v>0</v>
      </c>
      <c r="M4394">
        <v>0</v>
      </c>
      <c r="N4394">
        <v>0</v>
      </c>
      <c r="O4394">
        <v>0</v>
      </c>
      <c r="P4394">
        <v>0</v>
      </c>
      <c r="Q4394">
        <v>0</v>
      </c>
      <c r="R4394">
        <v>0</v>
      </c>
      <c r="S4394">
        <v>1</v>
      </c>
      <c r="T4394">
        <v>0</v>
      </c>
      <c r="U4394">
        <v>0</v>
      </c>
      <c r="V4394">
        <v>0</v>
      </c>
      <c r="W4394">
        <v>0</v>
      </c>
      <c r="X4394" t="s">
        <v>1</v>
      </c>
      <c r="Y4394" t="s">
        <v>0</v>
      </c>
      <c r="Z4394" t="s">
        <v>0</v>
      </c>
    </row>
    <row r="4395" spans="1:26" x14ac:dyDescent="0.25">
      <c r="A4395" s="3" t="s">
        <v>4895</v>
      </c>
      <c r="B4395" t="s">
        <v>4894</v>
      </c>
      <c r="C4395">
        <v>9</v>
      </c>
      <c r="D4395">
        <v>11</v>
      </c>
      <c r="E4395" s="2" t="s">
        <v>5189</v>
      </c>
      <c r="F4395">
        <v>-4719248</v>
      </c>
      <c r="G4395">
        <v>6</v>
      </c>
      <c r="H4395">
        <v>27107087</v>
      </c>
      <c r="I4395">
        <v>27107457</v>
      </c>
      <c r="J4395" t="s">
        <v>46</v>
      </c>
      <c r="K4395">
        <v>1861</v>
      </c>
      <c r="L4395">
        <f>IF(M4395&gt;0,1*M$5)+IF(N4395&gt;0, 1*N$5,0)+IF(O4395&gt;0, 1*O$5,0)+IF(P4395&gt;0, 1*P$5,0)+IF(R4395&gt;0, 1*R$5,0)+IF(S4395&gt;0, 1*S$5,0)+IF(T4395&gt;0, 1*T$5,0)+IF(U4395&gt;0, 1*U$5,0)+IF(V4395&gt;0, 1*V$5,0)+IF(Q4395&gt;0,1*Q$5,0)+IF(W4395&gt;0,1*W$5)</f>
        <v>0</v>
      </c>
      <c r="M4395">
        <v>0</v>
      </c>
      <c r="N4395">
        <v>0</v>
      </c>
      <c r="O4395">
        <v>0</v>
      </c>
      <c r="P4395">
        <v>0</v>
      </c>
      <c r="Q4395">
        <v>0</v>
      </c>
      <c r="R4395">
        <v>0</v>
      </c>
      <c r="S4395">
        <v>1</v>
      </c>
      <c r="T4395">
        <v>0</v>
      </c>
      <c r="U4395">
        <v>0</v>
      </c>
      <c r="V4395">
        <v>0</v>
      </c>
      <c r="W4395">
        <v>0</v>
      </c>
      <c r="X4395" t="s">
        <v>1</v>
      </c>
      <c r="Y4395" t="s">
        <v>0</v>
      </c>
      <c r="Z4395" t="s">
        <v>0</v>
      </c>
    </row>
    <row r="4396" spans="1:26" x14ac:dyDescent="0.25">
      <c r="A4396" s="3" t="s">
        <v>4895</v>
      </c>
      <c r="B4396" t="s">
        <v>4894</v>
      </c>
      <c r="C4396">
        <v>10</v>
      </c>
      <c r="D4396">
        <v>11</v>
      </c>
      <c r="E4396" s="2" t="s">
        <v>5189</v>
      </c>
      <c r="F4396">
        <v>-4719248</v>
      </c>
      <c r="G4396">
        <v>6</v>
      </c>
      <c r="H4396">
        <v>27107087</v>
      </c>
      <c r="I4396">
        <v>27107457</v>
      </c>
      <c r="J4396" t="s">
        <v>46</v>
      </c>
      <c r="K4396">
        <v>1482</v>
      </c>
      <c r="L4396">
        <f>IF(M4396&gt;0,1*M$5)+IF(N4396&gt;0, 1*N$5,0)+IF(O4396&gt;0, 1*O$5,0)+IF(P4396&gt;0, 1*P$5,0)+IF(R4396&gt;0, 1*R$5,0)+IF(S4396&gt;0, 1*S$5,0)+IF(T4396&gt;0, 1*T$5,0)+IF(U4396&gt;0, 1*U$5,0)+IF(V4396&gt;0, 1*V$5,0)+IF(Q4396&gt;0,1*Q$5,0)+IF(W4396&gt;0,1*W$5)</f>
        <v>0</v>
      </c>
      <c r="M4396">
        <v>0</v>
      </c>
      <c r="N4396">
        <v>0</v>
      </c>
      <c r="O4396">
        <v>0</v>
      </c>
      <c r="P4396">
        <v>0</v>
      </c>
      <c r="Q4396">
        <v>0</v>
      </c>
      <c r="R4396">
        <v>0</v>
      </c>
      <c r="S4396">
        <v>0</v>
      </c>
      <c r="T4396">
        <v>0</v>
      </c>
      <c r="U4396">
        <v>0</v>
      </c>
      <c r="V4396">
        <v>0</v>
      </c>
      <c r="W4396">
        <v>0</v>
      </c>
      <c r="X4396" t="s">
        <v>1</v>
      </c>
      <c r="Y4396" t="s">
        <v>0</v>
      </c>
      <c r="Z4396" t="s">
        <v>0</v>
      </c>
    </row>
    <row r="4397" spans="1:26" x14ac:dyDescent="0.25">
      <c r="A4397" s="3" t="s">
        <v>4895</v>
      </c>
      <c r="B4397" t="s">
        <v>4894</v>
      </c>
      <c r="C4397">
        <v>11</v>
      </c>
      <c r="D4397">
        <v>11</v>
      </c>
      <c r="E4397" s="2" t="s">
        <v>5189</v>
      </c>
      <c r="F4397">
        <v>-4719248</v>
      </c>
      <c r="G4397">
        <v>6</v>
      </c>
      <c r="H4397">
        <v>27107087</v>
      </c>
      <c r="I4397">
        <v>27107457</v>
      </c>
      <c r="J4397" t="s">
        <v>46</v>
      </c>
      <c r="K4397">
        <v>2163</v>
      </c>
      <c r="L4397">
        <f>IF(M4397&gt;0,1*M$5)+IF(N4397&gt;0, 1*N$5,0)+IF(O4397&gt;0, 1*O$5,0)+IF(P4397&gt;0, 1*P$5,0)+IF(R4397&gt;0, 1*R$5,0)+IF(S4397&gt;0, 1*S$5,0)+IF(T4397&gt;0, 1*T$5,0)+IF(U4397&gt;0, 1*U$5,0)+IF(V4397&gt;0, 1*V$5,0)+IF(Q4397&gt;0,1*Q$5,0)+IF(W4397&gt;0,1*W$5)</f>
        <v>0</v>
      </c>
      <c r="M4397">
        <v>0</v>
      </c>
      <c r="N4397">
        <v>0</v>
      </c>
      <c r="O4397">
        <v>0</v>
      </c>
      <c r="P4397">
        <v>0</v>
      </c>
      <c r="Q4397">
        <v>0</v>
      </c>
      <c r="R4397">
        <v>0</v>
      </c>
      <c r="S4397">
        <v>0</v>
      </c>
      <c r="T4397">
        <v>0</v>
      </c>
      <c r="U4397">
        <v>0</v>
      </c>
      <c r="V4397">
        <v>0</v>
      </c>
      <c r="W4397">
        <v>0</v>
      </c>
      <c r="X4397" t="s">
        <v>1</v>
      </c>
      <c r="Y4397" t="s">
        <v>0</v>
      </c>
      <c r="Z4397" t="s">
        <v>0</v>
      </c>
    </row>
    <row r="4398" spans="1:26" x14ac:dyDescent="0.25">
      <c r="A4398" s="3" t="s">
        <v>4895</v>
      </c>
      <c r="B4398" t="s">
        <v>4894</v>
      </c>
      <c r="C4398">
        <v>1</v>
      </c>
      <c r="D4398">
        <v>11</v>
      </c>
      <c r="E4398" s="2" t="s">
        <v>5188</v>
      </c>
      <c r="F4398">
        <v>-4711364</v>
      </c>
      <c r="G4398">
        <v>6</v>
      </c>
      <c r="H4398">
        <v>27114860</v>
      </c>
      <c r="I4398">
        <v>27115341</v>
      </c>
      <c r="J4398" t="s">
        <v>46</v>
      </c>
      <c r="K4398">
        <v>23</v>
      </c>
      <c r="L4398">
        <f>IF(M4398&gt;0,1*M$5)+IF(N4398&gt;0, 1*N$5,0)+IF(O4398&gt;0, 1*O$5,0)+IF(P4398&gt;0, 1*P$5,0)+IF(R4398&gt;0, 1*R$5,0)+IF(S4398&gt;0, 1*S$5,0)+IF(T4398&gt;0, 1*T$5,0)+IF(U4398&gt;0, 1*U$5,0)+IF(V4398&gt;0, 1*V$5,0)+IF(Q4398&gt;0,1*Q$5,0)+IF(W4398&gt;0,1*W$5)</f>
        <v>0</v>
      </c>
      <c r="M4398">
        <v>0</v>
      </c>
      <c r="N4398">
        <v>0</v>
      </c>
      <c r="O4398">
        <v>0</v>
      </c>
      <c r="P4398">
        <v>0</v>
      </c>
      <c r="Q4398">
        <v>0</v>
      </c>
      <c r="R4398">
        <v>0</v>
      </c>
      <c r="S4398">
        <v>0</v>
      </c>
      <c r="T4398">
        <v>0</v>
      </c>
      <c r="U4398">
        <v>0</v>
      </c>
      <c r="V4398">
        <v>0</v>
      </c>
      <c r="W4398">
        <v>0</v>
      </c>
      <c r="X4398" t="s">
        <v>1</v>
      </c>
      <c r="Y4398" t="s">
        <v>0</v>
      </c>
      <c r="Z4398" t="s">
        <v>0</v>
      </c>
    </row>
    <row r="4399" spans="1:26" x14ac:dyDescent="0.25">
      <c r="A4399" s="3" t="s">
        <v>4895</v>
      </c>
      <c r="B4399" t="s">
        <v>4894</v>
      </c>
      <c r="C4399">
        <v>2</v>
      </c>
      <c r="D4399">
        <v>11</v>
      </c>
      <c r="E4399" s="2" t="s">
        <v>5188</v>
      </c>
      <c r="F4399">
        <v>-4711364</v>
      </c>
      <c r="G4399">
        <v>6</v>
      </c>
      <c r="H4399">
        <v>27114860</v>
      </c>
      <c r="I4399">
        <v>27115341</v>
      </c>
      <c r="J4399" t="s">
        <v>46</v>
      </c>
      <c r="K4399">
        <v>20</v>
      </c>
      <c r="L4399">
        <f>IF(M4399&gt;0,1*M$5)+IF(N4399&gt;0, 1*N$5,0)+IF(O4399&gt;0, 1*O$5,0)+IF(P4399&gt;0, 1*P$5,0)+IF(R4399&gt;0, 1*R$5,0)+IF(S4399&gt;0, 1*S$5,0)+IF(T4399&gt;0, 1*T$5,0)+IF(U4399&gt;0, 1*U$5,0)+IF(V4399&gt;0, 1*V$5,0)+IF(Q4399&gt;0,1*Q$5,0)+IF(W4399&gt;0,1*W$5)</f>
        <v>0</v>
      </c>
      <c r="M4399">
        <v>0</v>
      </c>
      <c r="N4399">
        <v>0</v>
      </c>
      <c r="O4399">
        <v>0</v>
      </c>
      <c r="P4399">
        <v>0</v>
      </c>
      <c r="Q4399">
        <v>0</v>
      </c>
      <c r="R4399">
        <v>0</v>
      </c>
      <c r="S4399">
        <v>0</v>
      </c>
      <c r="T4399">
        <v>0</v>
      </c>
      <c r="U4399">
        <v>0</v>
      </c>
      <c r="V4399">
        <v>0</v>
      </c>
      <c r="W4399">
        <v>0</v>
      </c>
      <c r="X4399" t="s">
        <v>1</v>
      </c>
      <c r="Y4399" t="s">
        <v>0</v>
      </c>
      <c r="Z4399" t="s">
        <v>0</v>
      </c>
    </row>
    <row r="4400" spans="1:26" x14ac:dyDescent="0.25">
      <c r="A4400" s="3" t="s">
        <v>4895</v>
      </c>
      <c r="B4400" t="s">
        <v>4894</v>
      </c>
      <c r="C4400">
        <v>3</v>
      </c>
      <c r="D4400">
        <v>11</v>
      </c>
      <c r="E4400" s="2" t="s">
        <v>5188</v>
      </c>
      <c r="F4400">
        <v>-4711364</v>
      </c>
      <c r="G4400">
        <v>6</v>
      </c>
      <c r="H4400">
        <v>27114860</v>
      </c>
      <c r="I4400">
        <v>27115341</v>
      </c>
      <c r="J4400" t="s">
        <v>46</v>
      </c>
      <c r="K4400">
        <v>9</v>
      </c>
      <c r="L4400">
        <f>IF(M4400&gt;0,1*M$5)+IF(N4400&gt;0, 1*N$5,0)+IF(O4400&gt;0, 1*O$5,0)+IF(P4400&gt;0, 1*P$5,0)+IF(R4400&gt;0, 1*R$5,0)+IF(S4400&gt;0, 1*S$5,0)+IF(T4400&gt;0, 1*T$5,0)+IF(U4400&gt;0, 1*U$5,0)+IF(V4400&gt;0, 1*V$5,0)+IF(Q4400&gt;0,1*Q$5,0)+IF(W4400&gt;0,1*W$5)</f>
        <v>0</v>
      </c>
      <c r="M4400">
        <v>0</v>
      </c>
      <c r="N4400">
        <v>0</v>
      </c>
      <c r="O4400">
        <v>0</v>
      </c>
      <c r="P4400">
        <v>0</v>
      </c>
      <c r="Q4400">
        <v>0</v>
      </c>
      <c r="R4400">
        <v>0</v>
      </c>
      <c r="S4400">
        <v>0</v>
      </c>
      <c r="T4400">
        <v>0</v>
      </c>
      <c r="U4400">
        <v>0</v>
      </c>
      <c r="V4400">
        <v>0</v>
      </c>
      <c r="W4400">
        <v>0</v>
      </c>
      <c r="X4400" t="s">
        <v>1</v>
      </c>
      <c r="Y4400" t="s">
        <v>0</v>
      </c>
      <c r="Z4400" t="s">
        <v>0</v>
      </c>
    </row>
    <row r="4401" spans="1:26" x14ac:dyDescent="0.25">
      <c r="A4401" s="3" t="s">
        <v>4895</v>
      </c>
      <c r="B4401" t="s">
        <v>4894</v>
      </c>
      <c r="C4401">
        <v>4</v>
      </c>
      <c r="D4401">
        <v>11</v>
      </c>
      <c r="E4401" s="2" t="s">
        <v>5188</v>
      </c>
      <c r="F4401">
        <v>-4711364</v>
      </c>
      <c r="G4401">
        <v>6</v>
      </c>
      <c r="H4401">
        <v>27114860</v>
      </c>
      <c r="I4401">
        <v>27115341</v>
      </c>
      <c r="J4401" t="s">
        <v>46</v>
      </c>
      <c r="K4401">
        <v>11</v>
      </c>
      <c r="L4401">
        <f>IF(M4401&gt;0,1*M$5)+IF(N4401&gt;0, 1*N$5,0)+IF(O4401&gt;0, 1*O$5,0)+IF(P4401&gt;0, 1*P$5,0)+IF(R4401&gt;0, 1*R$5,0)+IF(S4401&gt;0, 1*S$5,0)+IF(T4401&gt;0, 1*T$5,0)+IF(U4401&gt;0, 1*U$5,0)+IF(V4401&gt;0, 1*V$5,0)+IF(Q4401&gt;0,1*Q$5,0)+IF(W4401&gt;0,1*W$5)</f>
        <v>0</v>
      </c>
      <c r="M4401">
        <v>0</v>
      </c>
      <c r="N4401">
        <v>0</v>
      </c>
      <c r="O4401">
        <v>0</v>
      </c>
      <c r="P4401">
        <v>0</v>
      </c>
      <c r="Q4401">
        <v>0</v>
      </c>
      <c r="R4401">
        <v>0</v>
      </c>
      <c r="S4401">
        <v>0</v>
      </c>
      <c r="T4401">
        <v>0</v>
      </c>
      <c r="U4401">
        <v>0</v>
      </c>
      <c r="V4401">
        <v>0</v>
      </c>
      <c r="W4401">
        <v>0</v>
      </c>
      <c r="X4401" t="s">
        <v>1</v>
      </c>
      <c r="Y4401" t="s">
        <v>0</v>
      </c>
      <c r="Z4401" t="s">
        <v>0</v>
      </c>
    </row>
    <row r="4402" spans="1:26" x14ac:dyDescent="0.25">
      <c r="A4402" s="3" t="s">
        <v>4895</v>
      </c>
      <c r="B4402" t="s">
        <v>4894</v>
      </c>
      <c r="C4402">
        <v>5</v>
      </c>
      <c r="D4402">
        <v>11</v>
      </c>
      <c r="E4402" s="2" t="s">
        <v>5188</v>
      </c>
      <c r="F4402">
        <v>-4711364</v>
      </c>
      <c r="G4402">
        <v>6</v>
      </c>
      <c r="H4402">
        <v>27114860</v>
      </c>
      <c r="I4402">
        <v>27115341</v>
      </c>
      <c r="J4402" t="s">
        <v>46</v>
      </c>
      <c r="K4402">
        <v>37</v>
      </c>
      <c r="L4402">
        <f>IF(M4402&gt;0,1*M$5)+IF(N4402&gt;0, 1*N$5,0)+IF(O4402&gt;0, 1*O$5,0)+IF(P4402&gt;0, 1*P$5,0)+IF(R4402&gt;0, 1*R$5,0)+IF(S4402&gt;0, 1*S$5,0)+IF(T4402&gt;0, 1*T$5,0)+IF(U4402&gt;0, 1*U$5,0)+IF(V4402&gt;0, 1*V$5,0)+IF(Q4402&gt;0,1*Q$5,0)+IF(W4402&gt;0,1*W$5)</f>
        <v>0</v>
      </c>
      <c r="M4402">
        <v>0</v>
      </c>
      <c r="N4402">
        <v>0</v>
      </c>
      <c r="O4402">
        <v>0</v>
      </c>
      <c r="P4402">
        <v>0</v>
      </c>
      <c r="Q4402">
        <v>0</v>
      </c>
      <c r="R4402">
        <v>0</v>
      </c>
      <c r="S4402">
        <v>0</v>
      </c>
      <c r="T4402">
        <v>0</v>
      </c>
      <c r="U4402">
        <v>0</v>
      </c>
      <c r="V4402">
        <v>0</v>
      </c>
      <c r="W4402">
        <v>0</v>
      </c>
      <c r="X4402" t="s">
        <v>1</v>
      </c>
      <c r="Y4402" t="s">
        <v>0</v>
      </c>
      <c r="Z4402" t="s">
        <v>0</v>
      </c>
    </row>
    <row r="4403" spans="1:26" x14ac:dyDescent="0.25">
      <c r="A4403" s="3" t="s">
        <v>4895</v>
      </c>
      <c r="B4403" t="s">
        <v>4894</v>
      </c>
      <c r="C4403">
        <v>6</v>
      </c>
      <c r="D4403">
        <v>11</v>
      </c>
      <c r="E4403" s="2" t="s">
        <v>5188</v>
      </c>
      <c r="F4403">
        <v>-4711364</v>
      </c>
      <c r="G4403">
        <v>6</v>
      </c>
      <c r="H4403">
        <v>27114860</v>
      </c>
      <c r="I4403">
        <v>27115341</v>
      </c>
      <c r="J4403" t="s">
        <v>46</v>
      </c>
      <c r="K4403">
        <v>1121</v>
      </c>
      <c r="L4403">
        <f>IF(M4403&gt;0,1*M$5)+IF(N4403&gt;0, 1*N$5,0)+IF(O4403&gt;0, 1*O$5,0)+IF(P4403&gt;0, 1*P$5,0)+IF(R4403&gt;0, 1*R$5,0)+IF(S4403&gt;0, 1*S$5,0)+IF(T4403&gt;0, 1*T$5,0)+IF(U4403&gt;0, 1*U$5,0)+IF(V4403&gt;0, 1*V$5,0)+IF(Q4403&gt;0,1*Q$5,0)+IF(W4403&gt;0,1*W$5)</f>
        <v>0</v>
      </c>
      <c r="M4403">
        <v>0</v>
      </c>
      <c r="N4403">
        <v>0</v>
      </c>
      <c r="O4403">
        <v>0</v>
      </c>
      <c r="P4403">
        <v>0</v>
      </c>
      <c r="Q4403">
        <v>0</v>
      </c>
      <c r="R4403">
        <v>0</v>
      </c>
      <c r="S4403">
        <v>3</v>
      </c>
      <c r="T4403">
        <v>0</v>
      </c>
      <c r="U4403">
        <v>0</v>
      </c>
      <c r="V4403">
        <v>0</v>
      </c>
      <c r="W4403">
        <v>0</v>
      </c>
      <c r="X4403" t="s">
        <v>1</v>
      </c>
      <c r="Y4403" t="s">
        <v>0</v>
      </c>
      <c r="Z4403" t="s">
        <v>0</v>
      </c>
    </row>
    <row r="4404" spans="1:26" x14ac:dyDescent="0.25">
      <c r="A4404" s="3" t="s">
        <v>4895</v>
      </c>
      <c r="B4404" t="s">
        <v>4894</v>
      </c>
      <c r="C4404">
        <v>7</v>
      </c>
      <c r="D4404">
        <v>11</v>
      </c>
      <c r="E4404" s="2" t="s">
        <v>5188</v>
      </c>
      <c r="F4404">
        <v>-4711364</v>
      </c>
      <c r="G4404">
        <v>6</v>
      </c>
      <c r="H4404">
        <v>27114860</v>
      </c>
      <c r="I4404">
        <v>27115341</v>
      </c>
      <c r="J4404" t="s">
        <v>46</v>
      </c>
      <c r="K4404">
        <v>124</v>
      </c>
      <c r="L4404">
        <f>IF(M4404&gt;0,1*M$5)+IF(N4404&gt;0, 1*N$5,0)+IF(O4404&gt;0, 1*O$5,0)+IF(P4404&gt;0, 1*P$5,0)+IF(R4404&gt;0, 1*R$5,0)+IF(S4404&gt;0, 1*S$5,0)+IF(T4404&gt;0, 1*T$5,0)+IF(U4404&gt;0, 1*U$5,0)+IF(V4404&gt;0, 1*V$5,0)+IF(Q4404&gt;0,1*Q$5,0)+IF(W4404&gt;0,1*W$5)</f>
        <v>0</v>
      </c>
      <c r="M4404">
        <v>0</v>
      </c>
      <c r="N4404">
        <v>0</v>
      </c>
      <c r="O4404">
        <v>0</v>
      </c>
      <c r="P4404">
        <v>0</v>
      </c>
      <c r="Q4404">
        <v>0</v>
      </c>
      <c r="R4404">
        <v>0</v>
      </c>
      <c r="S4404">
        <v>0</v>
      </c>
      <c r="T4404">
        <v>0</v>
      </c>
      <c r="U4404">
        <v>0</v>
      </c>
      <c r="V4404">
        <v>0</v>
      </c>
      <c r="W4404">
        <v>0</v>
      </c>
      <c r="X4404" t="s">
        <v>1</v>
      </c>
      <c r="Y4404" t="s">
        <v>0</v>
      </c>
      <c r="Z4404" t="s">
        <v>0</v>
      </c>
    </row>
    <row r="4405" spans="1:26" x14ac:dyDescent="0.25">
      <c r="A4405" s="3" t="s">
        <v>4895</v>
      </c>
      <c r="B4405" t="s">
        <v>4894</v>
      </c>
      <c r="C4405">
        <v>8</v>
      </c>
      <c r="D4405">
        <v>11</v>
      </c>
      <c r="E4405" s="2" t="s">
        <v>5188</v>
      </c>
      <c r="F4405">
        <v>-4711364</v>
      </c>
      <c r="G4405">
        <v>6</v>
      </c>
      <c r="H4405">
        <v>27114860</v>
      </c>
      <c r="I4405">
        <v>27115341</v>
      </c>
      <c r="J4405" t="s">
        <v>46</v>
      </c>
      <c r="K4405">
        <v>1534</v>
      </c>
      <c r="L4405">
        <f>IF(M4405&gt;0,1*M$5)+IF(N4405&gt;0, 1*N$5,0)+IF(O4405&gt;0, 1*O$5,0)+IF(P4405&gt;0, 1*P$5,0)+IF(R4405&gt;0, 1*R$5,0)+IF(S4405&gt;0, 1*S$5,0)+IF(T4405&gt;0, 1*T$5,0)+IF(U4405&gt;0, 1*U$5,0)+IF(V4405&gt;0, 1*V$5,0)+IF(Q4405&gt;0,1*Q$5,0)+IF(W4405&gt;0,1*W$5)</f>
        <v>0</v>
      </c>
      <c r="M4405">
        <v>0</v>
      </c>
      <c r="N4405">
        <v>0</v>
      </c>
      <c r="O4405">
        <v>0</v>
      </c>
      <c r="P4405">
        <v>0</v>
      </c>
      <c r="Q4405">
        <v>0</v>
      </c>
      <c r="R4405">
        <v>0</v>
      </c>
      <c r="S4405">
        <v>5</v>
      </c>
      <c r="T4405">
        <v>0</v>
      </c>
      <c r="U4405">
        <v>0</v>
      </c>
      <c r="V4405">
        <v>0</v>
      </c>
      <c r="W4405">
        <v>0</v>
      </c>
      <c r="X4405" t="s">
        <v>1</v>
      </c>
      <c r="Y4405" t="s">
        <v>0</v>
      </c>
      <c r="Z4405" t="s">
        <v>0</v>
      </c>
    </row>
    <row r="4406" spans="1:26" x14ac:dyDescent="0.25">
      <c r="A4406" s="3" t="s">
        <v>4895</v>
      </c>
      <c r="B4406" t="s">
        <v>4894</v>
      </c>
      <c r="C4406">
        <v>9</v>
      </c>
      <c r="D4406">
        <v>11</v>
      </c>
      <c r="E4406" s="2" t="s">
        <v>5188</v>
      </c>
      <c r="F4406">
        <v>-4711364</v>
      </c>
      <c r="G4406">
        <v>6</v>
      </c>
      <c r="H4406">
        <v>27114860</v>
      </c>
      <c r="I4406">
        <v>27115341</v>
      </c>
      <c r="J4406" t="s">
        <v>46</v>
      </c>
      <c r="K4406">
        <v>1861</v>
      </c>
      <c r="L4406">
        <f>IF(M4406&gt;0,1*M$5)+IF(N4406&gt;0, 1*N$5,0)+IF(O4406&gt;0, 1*O$5,0)+IF(P4406&gt;0, 1*P$5,0)+IF(R4406&gt;0, 1*R$5,0)+IF(S4406&gt;0, 1*S$5,0)+IF(T4406&gt;0, 1*T$5,0)+IF(U4406&gt;0, 1*U$5,0)+IF(V4406&gt;0, 1*V$5,0)+IF(Q4406&gt;0,1*Q$5,0)+IF(W4406&gt;0,1*W$5)</f>
        <v>0</v>
      </c>
      <c r="M4406">
        <v>0</v>
      </c>
      <c r="N4406">
        <v>0</v>
      </c>
      <c r="O4406">
        <v>0</v>
      </c>
      <c r="P4406">
        <v>0</v>
      </c>
      <c r="Q4406">
        <v>0</v>
      </c>
      <c r="R4406">
        <v>0</v>
      </c>
      <c r="S4406">
        <v>7</v>
      </c>
      <c r="T4406">
        <v>0</v>
      </c>
      <c r="U4406">
        <v>0</v>
      </c>
      <c r="V4406">
        <v>0</v>
      </c>
      <c r="W4406">
        <v>0</v>
      </c>
      <c r="X4406" t="s">
        <v>1</v>
      </c>
      <c r="Y4406" t="s">
        <v>0</v>
      </c>
      <c r="Z4406" t="s">
        <v>0</v>
      </c>
    </row>
    <row r="4407" spans="1:26" x14ac:dyDescent="0.25">
      <c r="A4407" s="3" t="s">
        <v>4895</v>
      </c>
      <c r="B4407" t="s">
        <v>4894</v>
      </c>
      <c r="C4407">
        <v>10</v>
      </c>
      <c r="D4407">
        <v>11</v>
      </c>
      <c r="E4407" s="2" t="s">
        <v>5188</v>
      </c>
      <c r="F4407">
        <v>-4711364</v>
      </c>
      <c r="G4407">
        <v>6</v>
      </c>
      <c r="H4407">
        <v>27114860</v>
      </c>
      <c r="I4407">
        <v>27115341</v>
      </c>
      <c r="J4407" t="s">
        <v>46</v>
      </c>
      <c r="K4407">
        <v>1482</v>
      </c>
      <c r="L4407">
        <f>IF(M4407&gt;0,1*M$5)+IF(N4407&gt;0, 1*N$5,0)+IF(O4407&gt;0, 1*O$5,0)+IF(P4407&gt;0, 1*P$5,0)+IF(R4407&gt;0, 1*R$5,0)+IF(S4407&gt;0, 1*S$5,0)+IF(T4407&gt;0, 1*T$5,0)+IF(U4407&gt;0, 1*U$5,0)+IF(V4407&gt;0, 1*V$5,0)+IF(Q4407&gt;0,1*Q$5,0)+IF(W4407&gt;0,1*W$5)</f>
        <v>0</v>
      </c>
      <c r="M4407">
        <v>0</v>
      </c>
      <c r="N4407">
        <v>0</v>
      </c>
      <c r="O4407">
        <v>0</v>
      </c>
      <c r="P4407">
        <v>0</v>
      </c>
      <c r="Q4407">
        <v>0</v>
      </c>
      <c r="R4407">
        <v>0</v>
      </c>
      <c r="S4407">
        <v>5</v>
      </c>
      <c r="T4407">
        <v>0</v>
      </c>
      <c r="U4407">
        <v>0</v>
      </c>
      <c r="V4407">
        <v>0</v>
      </c>
      <c r="W4407">
        <v>0</v>
      </c>
      <c r="X4407" t="s">
        <v>1</v>
      </c>
      <c r="Y4407" t="s">
        <v>0</v>
      </c>
      <c r="Z4407" t="s">
        <v>0</v>
      </c>
    </row>
    <row r="4408" spans="1:26" x14ac:dyDescent="0.25">
      <c r="A4408" s="3" t="s">
        <v>4895</v>
      </c>
      <c r="B4408" t="s">
        <v>4894</v>
      </c>
      <c r="C4408">
        <v>11</v>
      </c>
      <c r="D4408">
        <v>11</v>
      </c>
      <c r="E4408" s="2" t="s">
        <v>5188</v>
      </c>
      <c r="F4408">
        <v>-4711364</v>
      </c>
      <c r="G4408">
        <v>6</v>
      </c>
      <c r="H4408">
        <v>27114860</v>
      </c>
      <c r="I4408">
        <v>27115341</v>
      </c>
      <c r="J4408" t="s">
        <v>46</v>
      </c>
      <c r="K4408">
        <v>2163</v>
      </c>
      <c r="L4408">
        <f>IF(M4408&gt;0,1*M$5)+IF(N4408&gt;0, 1*N$5,0)+IF(O4408&gt;0, 1*O$5,0)+IF(P4408&gt;0, 1*P$5,0)+IF(R4408&gt;0, 1*R$5,0)+IF(S4408&gt;0, 1*S$5,0)+IF(T4408&gt;0, 1*T$5,0)+IF(U4408&gt;0, 1*U$5,0)+IF(V4408&gt;0, 1*V$5,0)+IF(Q4408&gt;0,1*Q$5,0)+IF(W4408&gt;0,1*W$5)</f>
        <v>0</v>
      </c>
      <c r="M4408">
        <v>0</v>
      </c>
      <c r="N4408">
        <v>0</v>
      </c>
      <c r="O4408">
        <v>0</v>
      </c>
      <c r="P4408">
        <v>0</v>
      </c>
      <c r="Q4408">
        <v>0</v>
      </c>
      <c r="R4408">
        <v>0</v>
      </c>
      <c r="S4408">
        <v>10</v>
      </c>
      <c r="T4408">
        <v>0</v>
      </c>
      <c r="U4408">
        <v>0</v>
      </c>
      <c r="V4408">
        <v>0</v>
      </c>
      <c r="W4408">
        <v>0</v>
      </c>
      <c r="X4408" t="s">
        <v>1</v>
      </c>
      <c r="Y4408" t="s">
        <v>0</v>
      </c>
      <c r="Z4408" t="s">
        <v>0</v>
      </c>
    </row>
    <row r="4409" spans="1:26" x14ac:dyDescent="0.25">
      <c r="A4409" s="3" t="s">
        <v>4895</v>
      </c>
      <c r="B4409" t="s">
        <v>4894</v>
      </c>
      <c r="C4409">
        <v>1</v>
      </c>
      <c r="D4409">
        <v>11</v>
      </c>
      <c r="E4409" s="2" t="s">
        <v>5187</v>
      </c>
      <c r="F4409">
        <v>-4711238</v>
      </c>
      <c r="G4409">
        <v>6</v>
      </c>
      <c r="H4409">
        <v>27115404</v>
      </c>
      <c r="I4409">
        <v>27115467</v>
      </c>
      <c r="J4409" t="s">
        <v>46</v>
      </c>
      <c r="K4409">
        <v>23</v>
      </c>
      <c r="L4409">
        <f>IF(M4409&gt;0,1*M$5)+IF(N4409&gt;0, 1*N$5,0)+IF(O4409&gt;0, 1*O$5,0)+IF(P4409&gt;0, 1*P$5,0)+IF(R4409&gt;0, 1*R$5,0)+IF(S4409&gt;0, 1*S$5,0)+IF(T4409&gt;0, 1*T$5,0)+IF(U4409&gt;0, 1*U$5,0)+IF(V4409&gt;0, 1*V$5,0)+IF(Q4409&gt;0,1*Q$5,0)+IF(W4409&gt;0,1*W$5)</f>
        <v>0</v>
      </c>
      <c r="M4409">
        <v>0</v>
      </c>
      <c r="N4409">
        <v>0</v>
      </c>
      <c r="O4409">
        <v>0</v>
      </c>
      <c r="P4409">
        <v>0</v>
      </c>
      <c r="Q4409">
        <v>0</v>
      </c>
      <c r="R4409">
        <v>0</v>
      </c>
      <c r="S4409">
        <v>0</v>
      </c>
      <c r="T4409">
        <v>0</v>
      </c>
      <c r="U4409">
        <v>0</v>
      </c>
      <c r="V4409">
        <v>0</v>
      </c>
      <c r="W4409">
        <v>0</v>
      </c>
      <c r="X4409" t="s">
        <v>1</v>
      </c>
      <c r="Y4409" t="s">
        <v>0</v>
      </c>
      <c r="Z4409" t="s">
        <v>0</v>
      </c>
    </row>
    <row r="4410" spans="1:26" x14ac:dyDescent="0.25">
      <c r="A4410" s="3" t="s">
        <v>4895</v>
      </c>
      <c r="B4410" t="s">
        <v>4894</v>
      </c>
      <c r="C4410">
        <v>2</v>
      </c>
      <c r="D4410">
        <v>11</v>
      </c>
      <c r="E4410" s="2" t="s">
        <v>5187</v>
      </c>
      <c r="F4410">
        <v>-4711238</v>
      </c>
      <c r="G4410">
        <v>6</v>
      </c>
      <c r="H4410">
        <v>27115404</v>
      </c>
      <c r="I4410">
        <v>27115467</v>
      </c>
      <c r="J4410" t="s">
        <v>46</v>
      </c>
      <c r="K4410">
        <v>20</v>
      </c>
      <c r="L4410">
        <f>IF(M4410&gt;0,1*M$5)+IF(N4410&gt;0, 1*N$5,0)+IF(O4410&gt;0, 1*O$5,0)+IF(P4410&gt;0, 1*P$5,0)+IF(R4410&gt;0, 1*R$5,0)+IF(S4410&gt;0, 1*S$5,0)+IF(T4410&gt;0, 1*T$5,0)+IF(U4410&gt;0, 1*U$5,0)+IF(V4410&gt;0, 1*V$5,0)+IF(Q4410&gt;0,1*Q$5,0)+IF(W4410&gt;0,1*W$5)</f>
        <v>0</v>
      </c>
      <c r="M4410">
        <v>0</v>
      </c>
      <c r="N4410">
        <v>0</v>
      </c>
      <c r="O4410">
        <v>0</v>
      </c>
      <c r="P4410">
        <v>0</v>
      </c>
      <c r="Q4410">
        <v>0</v>
      </c>
      <c r="R4410">
        <v>0</v>
      </c>
      <c r="S4410">
        <v>0</v>
      </c>
      <c r="T4410">
        <v>0</v>
      </c>
      <c r="U4410">
        <v>0</v>
      </c>
      <c r="V4410">
        <v>0</v>
      </c>
      <c r="W4410">
        <v>0</v>
      </c>
      <c r="X4410" t="s">
        <v>1</v>
      </c>
      <c r="Y4410" t="s">
        <v>0</v>
      </c>
      <c r="Z4410" t="s">
        <v>0</v>
      </c>
    </row>
    <row r="4411" spans="1:26" x14ac:dyDescent="0.25">
      <c r="A4411" s="3" t="s">
        <v>4895</v>
      </c>
      <c r="B4411" t="s">
        <v>4894</v>
      </c>
      <c r="C4411">
        <v>3</v>
      </c>
      <c r="D4411">
        <v>11</v>
      </c>
      <c r="E4411" s="2" t="s">
        <v>5187</v>
      </c>
      <c r="F4411">
        <v>-4711238</v>
      </c>
      <c r="G4411">
        <v>6</v>
      </c>
      <c r="H4411">
        <v>27115404</v>
      </c>
      <c r="I4411">
        <v>27115467</v>
      </c>
      <c r="J4411" t="s">
        <v>46</v>
      </c>
      <c r="K4411">
        <v>9</v>
      </c>
      <c r="L4411">
        <f>IF(M4411&gt;0,1*M$5)+IF(N4411&gt;0, 1*N$5,0)+IF(O4411&gt;0, 1*O$5,0)+IF(P4411&gt;0, 1*P$5,0)+IF(R4411&gt;0, 1*R$5,0)+IF(S4411&gt;0, 1*S$5,0)+IF(T4411&gt;0, 1*T$5,0)+IF(U4411&gt;0, 1*U$5,0)+IF(V4411&gt;0, 1*V$5,0)+IF(Q4411&gt;0,1*Q$5,0)+IF(W4411&gt;0,1*W$5)</f>
        <v>0</v>
      </c>
      <c r="M4411">
        <v>0</v>
      </c>
      <c r="N4411">
        <v>0</v>
      </c>
      <c r="O4411">
        <v>0</v>
      </c>
      <c r="P4411">
        <v>0</v>
      </c>
      <c r="Q4411">
        <v>0</v>
      </c>
      <c r="R4411">
        <v>0</v>
      </c>
      <c r="S4411">
        <v>0</v>
      </c>
      <c r="T4411">
        <v>0</v>
      </c>
      <c r="U4411">
        <v>0</v>
      </c>
      <c r="V4411">
        <v>0</v>
      </c>
      <c r="W4411">
        <v>0</v>
      </c>
      <c r="X4411" t="s">
        <v>1</v>
      </c>
      <c r="Y4411" t="s">
        <v>0</v>
      </c>
      <c r="Z4411" t="s">
        <v>0</v>
      </c>
    </row>
    <row r="4412" spans="1:26" x14ac:dyDescent="0.25">
      <c r="A4412" s="3" t="s">
        <v>4895</v>
      </c>
      <c r="B4412" t="s">
        <v>4894</v>
      </c>
      <c r="C4412">
        <v>4</v>
      </c>
      <c r="D4412">
        <v>11</v>
      </c>
      <c r="E4412" s="2" t="s">
        <v>5187</v>
      </c>
      <c r="F4412">
        <v>-4711238</v>
      </c>
      <c r="G4412">
        <v>6</v>
      </c>
      <c r="H4412">
        <v>27115404</v>
      </c>
      <c r="I4412">
        <v>27115467</v>
      </c>
      <c r="J4412" t="s">
        <v>46</v>
      </c>
      <c r="K4412">
        <v>11</v>
      </c>
      <c r="L4412">
        <f>IF(M4412&gt;0,1*M$5)+IF(N4412&gt;0, 1*N$5,0)+IF(O4412&gt;0, 1*O$5,0)+IF(P4412&gt;0, 1*P$5,0)+IF(R4412&gt;0, 1*R$5,0)+IF(S4412&gt;0, 1*S$5,0)+IF(T4412&gt;0, 1*T$5,0)+IF(U4412&gt;0, 1*U$5,0)+IF(V4412&gt;0, 1*V$5,0)+IF(Q4412&gt;0,1*Q$5,0)+IF(W4412&gt;0,1*W$5)</f>
        <v>0</v>
      </c>
      <c r="M4412">
        <v>0</v>
      </c>
      <c r="N4412">
        <v>0</v>
      </c>
      <c r="O4412">
        <v>0</v>
      </c>
      <c r="P4412">
        <v>0</v>
      </c>
      <c r="Q4412">
        <v>0</v>
      </c>
      <c r="R4412">
        <v>0</v>
      </c>
      <c r="S4412">
        <v>0</v>
      </c>
      <c r="T4412">
        <v>0</v>
      </c>
      <c r="U4412">
        <v>0</v>
      </c>
      <c r="V4412">
        <v>0</v>
      </c>
      <c r="W4412">
        <v>0</v>
      </c>
      <c r="X4412" t="s">
        <v>1</v>
      </c>
      <c r="Y4412" t="s">
        <v>0</v>
      </c>
      <c r="Z4412" t="s">
        <v>0</v>
      </c>
    </row>
    <row r="4413" spans="1:26" x14ac:dyDescent="0.25">
      <c r="A4413" s="3" t="s">
        <v>4895</v>
      </c>
      <c r="B4413" t="s">
        <v>4894</v>
      </c>
      <c r="C4413">
        <v>5</v>
      </c>
      <c r="D4413">
        <v>11</v>
      </c>
      <c r="E4413" s="2" t="s">
        <v>5187</v>
      </c>
      <c r="F4413">
        <v>-4711238</v>
      </c>
      <c r="G4413">
        <v>6</v>
      </c>
      <c r="H4413">
        <v>27115404</v>
      </c>
      <c r="I4413">
        <v>27115467</v>
      </c>
      <c r="J4413" t="s">
        <v>46</v>
      </c>
      <c r="K4413">
        <v>37</v>
      </c>
      <c r="L4413">
        <f>IF(M4413&gt;0,1*M$5)+IF(N4413&gt;0, 1*N$5,0)+IF(O4413&gt;0, 1*O$5,0)+IF(P4413&gt;0, 1*P$5,0)+IF(R4413&gt;0, 1*R$5,0)+IF(S4413&gt;0, 1*S$5,0)+IF(T4413&gt;0, 1*T$5,0)+IF(U4413&gt;0, 1*U$5,0)+IF(V4413&gt;0, 1*V$5,0)+IF(Q4413&gt;0,1*Q$5,0)+IF(W4413&gt;0,1*W$5)</f>
        <v>0</v>
      </c>
      <c r="M4413">
        <v>0</v>
      </c>
      <c r="N4413">
        <v>0</v>
      </c>
      <c r="O4413">
        <v>0</v>
      </c>
      <c r="P4413">
        <v>0</v>
      </c>
      <c r="Q4413">
        <v>0</v>
      </c>
      <c r="R4413">
        <v>0</v>
      </c>
      <c r="S4413">
        <v>0</v>
      </c>
      <c r="T4413">
        <v>0</v>
      </c>
      <c r="U4413">
        <v>0</v>
      </c>
      <c r="V4413">
        <v>0</v>
      </c>
      <c r="W4413">
        <v>0</v>
      </c>
      <c r="X4413" t="s">
        <v>1</v>
      </c>
      <c r="Y4413" t="s">
        <v>0</v>
      </c>
      <c r="Z4413" t="s">
        <v>0</v>
      </c>
    </row>
    <row r="4414" spans="1:26" x14ac:dyDescent="0.25">
      <c r="A4414" s="3" t="s">
        <v>4895</v>
      </c>
      <c r="B4414" t="s">
        <v>4894</v>
      </c>
      <c r="C4414">
        <v>6</v>
      </c>
      <c r="D4414">
        <v>11</v>
      </c>
      <c r="E4414" s="2" t="s">
        <v>5187</v>
      </c>
      <c r="F4414">
        <v>-4711238</v>
      </c>
      <c r="G4414">
        <v>6</v>
      </c>
      <c r="H4414">
        <v>27115404</v>
      </c>
      <c r="I4414">
        <v>27115467</v>
      </c>
      <c r="J4414" t="s">
        <v>46</v>
      </c>
      <c r="K4414">
        <v>1121</v>
      </c>
      <c r="L4414">
        <f>IF(M4414&gt;0,1*M$5)+IF(N4414&gt;0, 1*N$5,0)+IF(O4414&gt;0, 1*O$5,0)+IF(P4414&gt;0, 1*P$5,0)+IF(R4414&gt;0, 1*R$5,0)+IF(S4414&gt;0, 1*S$5,0)+IF(T4414&gt;0, 1*T$5,0)+IF(U4414&gt;0, 1*U$5,0)+IF(V4414&gt;0, 1*V$5,0)+IF(Q4414&gt;0,1*Q$5,0)+IF(W4414&gt;0,1*W$5)</f>
        <v>0</v>
      </c>
      <c r="M4414">
        <v>0</v>
      </c>
      <c r="N4414">
        <v>0</v>
      </c>
      <c r="O4414">
        <v>0</v>
      </c>
      <c r="P4414">
        <v>0</v>
      </c>
      <c r="Q4414">
        <v>0</v>
      </c>
      <c r="R4414">
        <v>0</v>
      </c>
      <c r="S4414">
        <v>0</v>
      </c>
      <c r="T4414">
        <v>0</v>
      </c>
      <c r="U4414">
        <v>0</v>
      </c>
      <c r="V4414">
        <v>0</v>
      </c>
      <c r="W4414">
        <v>0</v>
      </c>
      <c r="X4414" t="s">
        <v>1</v>
      </c>
      <c r="Y4414" t="s">
        <v>0</v>
      </c>
      <c r="Z4414" t="s">
        <v>0</v>
      </c>
    </row>
    <row r="4415" spans="1:26" x14ac:dyDescent="0.25">
      <c r="A4415" s="3" t="s">
        <v>4895</v>
      </c>
      <c r="B4415" t="s">
        <v>4894</v>
      </c>
      <c r="C4415">
        <v>7</v>
      </c>
      <c r="D4415">
        <v>11</v>
      </c>
      <c r="E4415" s="2" t="s">
        <v>5187</v>
      </c>
      <c r="F4415">
        <v>-4711238</v>
      </c>
      <c r="G4415">
        <v>6</v>
      </c>
      <c r="H4415">
        <v>27115404</v>
      </c>
      <c r="I4415">
        <v>27115467</v>
      </c>
      <c r="J4415" t="s">
        <v>46</v>
      </c>
      <c r="K4415">
        <v>124</v>
      </c>
      <c r="L4415">
        <f>IF(M4415&gt;0,1*M$5)+IF(N4415&gt;0, 1*N$5,0)+IF(O4415&gt;0, 1*O$5,0)+IF(P4415&gt;0, 1*P$5,0)+IF(R4415&gt;0, 1*R$5,0)+IF(S4415&gt;0, 1*S$5,0)+IF(T4415&gt;0, 1*T$5,0)+IF(U4415&gt;0, 1*U$5,0)+IF(V4415&gt;0, 1*V$5,0)+IF(Q4415&gt;0,1*Q$5,0)+IF(W4415&gt;0,1*W$5)</f>
        <v>0</v>
      </c>
      <c r="M4415">
        <v>0</v>
      </c>
      <c r="N4415">
        <v>0</v>
      </c>
      <c r="O4415">
        <v>0</v>
      </c>
      <c r="P4415">
        <v>0</v>
      </c>
      <c r="Q4415">
        <v>0</v>
      </c>
      <c r="R4415">
        <v>0</v>
      </c>
      <c r="S4415">
        <v>0</v>
      </c>
      <c r="T4415">
        <v>0</v>
      </c>
      <c r="U4415">
        <v>0</v>
      </c>
      <c r="V4415">
        <v>0</v>
      </c>
      <c r="W4415">
        <v>0</v>
      </c>
      <c r="X4415" t="s">
        <v>1</v>
      </c>
      <c r="Y4415" t="s">
        <v>0</v>
      </c>
      <c r="Z4415" t="s">
        <v>0</v>
      </c>
    </row>
    <row r="4416" spans="1:26" x14ac:dyDescent="0.25">
      <c r="A4416" s="3" t="s">
        <v>4895</v>
      </c>
      <c r="B4416" t="s">
        <v>4894</v>
      </c>
      <c r="C4416">
        <v>8</v>
      </c>
      <c r="D4416">
        <v>11</v>
      </c>
      <c r="E4416" s="2" t="s">
        <v>5187</v>
      </c>
      <c r="F4416">
        <v>-4711238</v>
      </c>
      <c r="G4416">
        <v>6</v>
      </c>
      <c r="H4416">
        <v>27115404</v>
      </c>
      <c r="I4416">
        <v>27115467</v>
      </c>
      <c r="J4416" t="s">
        <v>46</v>
      </c>
      <c r="K4416">
        <v>1534</v>
      </c>
      <c r="L4416">
        <f>IF(M4416&gt;0,1*M$5)+IF(N4416&gt;0, 1*N$5,0)+IF(O4416&gt;0, 1*O$5,0)+IF(P4416&gt;0, 1*P$5,0)+IF(R4416&gt;0, 1*R$5,0)+IF(S4416&gt;0, 1*S$5,0)+IF(T4416&gt;0, 1*T$5,0)+IF(U4416&gt;0, 1*U$5,0)+IF(V4416&gt;0, 1*V$5,0)+IF(Q4416&gt;0,1*Q$5,0)+IF(W4416&gt;0,1*W$5)</f>
        <v>0</v>
      </c>
      <c r="M4416">
        <v>0</v>
      </c>
      <c r="N4416">
        <v>0</v>
      </c>
      <c r="O4416">
        <v>0</v>
      </c>
      <c r="P4416">
        <v>0</v>
      </c>
      <c r="Q4416">
        <v>0</v>
      </c>
      <c r="R4416">
        <v>0</v>
      </c>
      <c r="S4416">
        <v>0</v>
      </c>
      <c r="T4416">
        <v>0</v>
      </c>
      <c r="U4416">
        <v>0</v>
      </c>
      <c r="V4416">
        <v>0</v>
      </c>
      <c r="W4416">
        <v>0</v>
      </c>
      <c r="X4416" t="s">
        <v>1</v>
      </c>
      <c r="Y4416" t="s">
        <v>0</v>
      </c>
      <c r="Z4416" t="s">
        <v>0</v>
      </c>
    </row>
    <row r="4417" spans="1:26" x14ac:dyDescent="0.25">
      <c r="A4417" s="3" t="s">
        <v>4895</v>
      </c>
      <c r="B4417" t="s">
        <v>4894</v>
      </c>
      <c r="C4417">
        <v>9</v>
      </c>
      <c r="D4417">
        <v>11</v>
      </c>
      <c r="E4417" s="2" t="s">
        <v>5187</v>
      </c>
      <c r="F4417">
        <v>-4711238</v>
      </c>
      <c r="G4417">
        <v>6</v>
      </c>
      <c r="H4417">
        <v>27115404</v>
      </c>
      <c r="I4417">
        <v>27115467</v>
      </c>
      <c r="J4417" t="s">
        <v>46</v>
      </c>
      <c r="K4417">
        <v>1861</v>
      </c>
      <c r="L4417">
        <f>IF(M4417&gt;0,1*M$5)+IF(N4417&gt;0, 1*N$5,0)+IF(O4417&gt;0, 1*O$5,0)+IF(P4417&gt;0, 1*P$5,0)+IF(R4417&gt;0, 1*R$5,0)+IF(S4417&gt;0, 1*S$5,0)+IF(T4417&gt;0, 1*T$5,0)+IF(U4417&gt;0, 1*U$5,0)+IF(V4417&gt;0, 1*V$5,0)+IF(Q4417&gt;0,1*Q$5,0)+IF(W4417&gt;0,1*W$5)</f>
        <v>0</v>
      </c>
      <c r="M4417">
        <v>0</v>
      </c>
      <c r="N4417">
        <v>0</v>
      </c>
      <c r="O4417">
        <v>0</v>
      </c>
      <c r="P4417">
        <v>0</v>
      </c>
      <c r="Q4417">
        <v>0</v>
      </c>
      <c r="R4417">
        <v>0</v>
      </c>
      <c r="S4417">
        <v>0</v>
      </c>
      <c r="T4417">
        <v>0</v>
      </c>
      <c r="U4417">
        <v>0</v>
      </c>
      <c r="V4417">
        <v>0</v>
      </c>
      <c r="W4417">
        <v>0</v>
      </c>
      <c r="X4417" t="s">
        <v>1</v>
      </c>
      <c r="Y4417" t="s">
        <v>0</v>
      </c>
      <c r="Z4417" t="s">
        <v>0</v>
      </c>
    </row>
    <row r="4418" spans="1:26" x14ac:dyDescent="0.25">
      <c r="A4418" s="3" t="s">
        <v>4895</v>
      </c>
      <c r="B4418" t="s">
        <v>4894</v>
      </c>
      <c r="C4418">
        <v>10</v>
      </c>
      <c r="D4418">
        <v>11</v>
      </c>
      <c r="E4418" s="2" t="s">
        <v>5187</v>
      </c>
      <c r="F4418">
        <v>-4711238</v>
      </c>
      <c r="G4418">
        <v>6</v>
      </c>
      <c r="H4418">
        <v>27115404</v>
      </c>
      <c r="I4418">
        <v>27115467</v>
      </c>
      <c r="J4418" t="s">
        <v>46</v>
      </c>
      <c r="K4418">
        <v>1482</v>
      </c>
      <c r="L4418">
        <f>IF(M4418&gt;0,1*M$5)+IF(N4418&gt;0, 1*N$5,0)+IF(O4418&gt;0, 1*O$5,0)+IF(P4418&gt;0, 1*P$5,0)+IF(R4418&gt;0, 1*R$5,0)+IF(S4418&gt;0, 1*S$5,0)+IF(T4418&gt;0, 1*T$5,0)+IF(U4418&gt;0, 1*U$5,0)+IF(V4418&gt;0, 1*V$5,0)+IF(Q4418&gt;0,1*Q$5,0)+IF(W4418&gt;0,1*W$5)</f>
        <v>0</v>
      </c>
      <c r="M4418">
        <v>0</v>
      </c>
      <c r="N4418">
        <v>0</v>
      </c>
      <c r="O4418">
        <v>0</v>
      </c>
      <c r="P4418">
        <v>0</v>
      </c>
      <c r="Q4418">
        <v>0</v>
      </c>
      <c r="R4418">
        <v>0</v>
      </c>
      <c r="S4418">
        <v>0</v>
      </c>
      <c r="T4418">
        <v>0</v>
      </c>
      <c r="U4418">
        <v>0</v>
      </c>
      <c r="V4418">
        <v>0</v>
      </c>
      <c r="W4418">
        <v>0</v>
      </c>
      <c r="X4418" t="s">
        <v>1</v>
      </c>
      <c r="Y4418" t="s">
        <v>0</v>
      </c>
      <c r="Z4418" t="s">
        <v>0</v>
      </c>
    </row>
    <row r="4419" spans="1:26" x14ac:dyDescent="0.25">
      <c r="A4419" s="3" t="s">
        <v>4895</v>
      </c>
      <c r="B4419" t="s">
        <v>4894</v>
      </c>
      <c r="C4419">
        <v>11</v>
      </c>
      <c r="D4419">
        <v>11</v>
      </c>
      <c r="E4419" s="2" t="s">
        <v>5187</v>
      </c>
      <c r="F4419">
        <v>-4711238</v>
      </c>
      <c r="G4419">
        <v>6</v>
      </c>
      <c r="H4419">
        <v>27115404</v>
      </c>
      <c r="I4419">
        <v>27115467</v>
      </c>
      <c r="J4419" t="s">
        <v>46</v>
      </c>
      <c r="K4419">
        <v>2163</v>
      </c>
      <c r="L4419">
        <f>IF(M4419&gt;0,1*M$5)+IF(N4419&gt;0, 1*N$5,0)+IF(O4419&gt;0, 1*O$5,0)+IF(P4419&gt;0, 1*P$5,0)+IF(R4419&gt;0, 1*R$5,0)+IF(S4419&gt;0, 1*S$5,0)+IF(T4419&gt;0, 1*T$5,0)+IF(U4419&gt;0, 1*U$5,0)+IF(V4419&gt;0, 1*V$5,0)+IF(Q4419&gt;0,1*Q$5,0)+IF(W4419&gt;0,1*W$5)</f>
        <v>0</v>
      </c>
      <c r="M4419">
        <v>0</v>
      </c>
      <c r="N4419">
        <v>0</v>
      </c>
      <c r="O4419">
        <v>0</v>
      </c>
      <c r="P4419">
        <v>0</v>
      </c>
      <c r="Q4419">
        <v>0</v>
      </c>
      <c r="R4419">
        <v>0</v>
      </c>
      <c r="S4419">
        <v>0</v>
      </c>
      <c r="T4419">
        <v>0</v>
      </c>
      <c r="U4419">
        <v>0</v>
      </c>
      <c r="V4419">
        <v>0</v>
      </c>
      <c r="W4419">
        <v>0</v>
      </c>
      <c r="X4419" t="s">
        <v>1</v>
      </c>
      <c r="Y4419" t="s">
        <v>0</v>
      </c>
      <c r="Z4419" t="s">
        <v>0</v>
      </c>
    </row>
    <row r="4420" spans="1:26" x14ac:dyDescent="0.25">
      <c r="A4420" s="3" t="s">
        <v>4895</v>
      </c>
      <c r="B4420" t="s">
        <v>4894</v>
      </c>
      <c r="C4420">
        <v>1</v>
      </c>
      <c r="D4420">
        <v>11</v>
      </c>
      <c r="E4420" s="2" t="s">
        <v>5186</v>
      </c>
      <c r="F4420">
        <v>-4602306</v>
      </c>
      <c r="G4420">
        <v>6</v>
      </c>
      <c r="H4420">
        <v>27215501</v>
      </c>
      <c r="I4420">
        <v>27224399</v>
      </c>
      <c r="J4420" t="s">
        <v>46</v>
      </c>
      <c r="K4420">
        <v>23</v>
      </c>
      <c r="L4420">
        <f>IF(M4420&gt;0,1*M$5)+IF(N4420&gt;0, 1*N$5,0)+IF(O4420&gt;0, 1*O$5,0)+IF(P4420&gt;0, 1*P$5,0)+IF(R4420&gt;0, 1*R$5,0)+IF(S4420&gt;0, 1*S$5,0)+IF(T4420&gt;0, 1*T$5,0)+IF(U4420&gt;0, 1*U$5,0)+IF(V4420&gt;0, 1*V$5,0)+IF(Q4420&gt;0,1*Q$5,0)+IF(W4420&gt;0,1*W$5)</f>
        <v>0</v>
      </c>
      <c r="M4420">
        <v>0</v>
      </c>
      <c r="N4420">
        <v>0</v>
      </c>
      <c r="O4420">
        <v>0</v>
      </c>
      <c r="P4420">
        <v>0</v>
      </c>
      <c r="Q4420">
        <v>0</v>
      </c>
      <c r="R4420">
        <v>0</v>
      </c>
      <c r="S4420">
        <v>0</v>
      </c>
      <c r="T4420">
        <v>0</v>
      </c>
      <c r="U4420">
        <v>0</v>
      </c>
      <c r="V4420">
        <v>0</v>
      </c>
      <c r="W4420">
        <v>0</v>
      </c>
      <c r="X4420" t="s">
        <v>1</v>
      </c>
      <c r="Y4420" t="s">
        <v>0</v>
      </c>
      <c r="Z4420" t="s">
        <v>0</v>
      </c>
    </row>
    <row r="4421" spans="1:26" x14ac:dyDescent="0.25">
      <c r="A4421" s="3" t="s">
        <v>4895</v>
      </c>
      <c r="B4421" t="s">
        <v>4894</v>
      </c>
      <c r="C4421">
        <v>2</v>
      </c>
      <c r="D4421">
        <v>11</v>
      </c>
      <c r="E4421" s="2" t="s">
        <v>5186</v>
      </c>
      <c r="F4421">
        <v>-4602306</v>
      </c>
      <c r="G4421">
        <v>6</v>
      </c>
      <c r="H4421">
        <v>27215501</v>
      </c>
      <c r="I4421">
        <v>27224399</v>
      </c>
      <c r="J4421" t="s">
        <v>46</v>
      </c>
      <c r="K4421">
        <v>20</v>
      </c>
      <c r="L4421">
        <f>IF(M4421&gt;0,1*M$5)+IF(N4421&gt;0, 1*N$5,0)+IF(O4421&gt;0, 1*O$5,0)+IF(P4421&gt;0, 1*P$5,0)+IF(R4421&gt;0, 1*R$5,0)+IF(S4421&gt;0, 1*S$5,0)+IF(T4421&gt;0, 1*T$5,0)+IF(U4421&gt;0, 1*U$5,0)+IF(V4421&gt;0, 1*V$5,0)+IF(Q4421&gt;0,1*Q$5,0)+IF(W4421&gt;0,1*W$5)</f>
        <v>0</v>
      </c>
      <c r="M4421">
        <v>0</v>
      </c>
      <c r="N4421">
        <v>0</v>
      </c>
      <c r="O4421">
        <v>0</v>
      </c>
      <c r="P4421">
        <v>0</v>
      </c>
      <c r="Q4421">
        <v>0</v>
      </c>
      <c r="R4421">
        <v>0</v>
      </c>
      <c r="S4421">
        <v>0</v>
      </c>
      <c r="T4421">
        <v>0</v>
      </c>
      <c r="U4421">
        <v>0</v>
      </c>
      <c r="V4421">
        <v>0</v>
      </c>
      <c r="W4421">
        <v>0</v>
      </c>
      <c r="X4421" t="s">
        <v>1</v>
      </c>
      <c r="Y4421" t="s">
        <v>0</v>
      </c>
      <c r="Z4421" t="s">
        <v>0</v>
      </c>
    </row>
    <row r="4422" spans="1:26" x14ac:dyDescent="0.25">
      <c r="A4422" s="3" t="s">
        <v>4895</v>
      </c>
      <c r="B4422" t="s">
        <v>4894</v>
      </c>
      <c r="C4422">
        <v>3</v>
      </c>
      <c r="D4422">
        <v>11</v>
      </c>
      <c r="E4422" s="2" t="s">
        <v>5186</v>
      </c>
      <c r="F4422">
        <v>-4602306</v>
      </c>
      <c r="G4422">
        <v>6</v>
      </c>
      <c r="H4422">
        <v>27215501</v>
      </c>
      <c r="I4422">
        <v>27224399</v>
      </c>
      <c r="J4422" t="s">
        <v>46</v>
      </c>
      <c r="K4422">
        <v>9</v>
      </c>
      <c r="L4422">
        <f>IF(M4422&gt;0,1*M$5)+IF(N4422&gt;0, 1*N$5,0)+IF(O4422&gt;0, 1*O$5,0)+IF(P4422&gt;0, 1*P$5,0)+IF(R4422&gt;0, 1*R$5,0)+IF(S4422&gt;0, 1*S$5,0)+IF(T4422&gt;0, 1*T$5,0)+IF(U4422&gt;0, 1*U$5,0)+IF(V4422&gt;0, 1*V$5,0)+IF(Q4422&gt;0,1*Q$5,0)+IF(W4422&gt;0,1*W$5)</f>
        <v>0</v>
      </c>
      <c r="M4422">
        <v>0</v>
      </c>
      <c r="N4422">
        <v>0</v>
      </c>
      <c r="O4422">
        <v>0</v>
      </c>
      <c r="P4422">
        <v>0</v>
      </c>
      <c r="Q4422">
        <v>0</v>
      </c>
      <c r="R4422">
        <v>0</v>
      </c>
      <c r="S4422">
        <v>0</v>
      </c>
      <c r="T4422">
        <v>0</v>
      </c>
      <c r="U4422">
        <v>0</v>
      </c>
      <c r="V4422">
        <v>0</v>
      </c>
      <c r="W4422">
        <v>0</v>
      </c>
      <c r="X4422" t="s">
        <v>1</v>
      </c>
      <c r="Y4422" t="s">
        <v>0</v>
      </c>
      <c r="Z4422" t="s">
        <v>0</v>
      </c>
    </row>
    <row r="4423" spans="1:26" x14ac:dyDescent="0.25">
      <c r="A4423" s="3" t="s">
        <v>4895</v>
      </c>
      <c r="B4423" t="s">
        <v>4894</v>
      </c>
      <c r="C4423">
        <v>4</v>
      </c>
      <c r="D4423">
        <v>11</v>
      </c>
      <c r="E4423" s="2" t="s">
        <v>5186</v>
      </c>
      <c r="F4423">
        <v>-4602306</v>
      </c>
      <c r="G4423">
        <v>6</v>
      </c>
      <c r="H4423">
        <v>27215501</v>
      </c>
      <c r="I4423">
        <v>27224399</v>
      </c>
      <c r="J4423" t="s">
        <v>46</v>
      </c>
      <c r="K4423">
        <v>11</v>
      </c>
      <c r="L4423">
        <f>IF(M4423&gt;0,1*M$5)+IF(N4423&gt;0, 1*N$5,0)+IF(O4423&gt;0, 1*O$5,0)+IF(P4423&gt;0, 1*P$5,0)+IF(R4423&gt;0, 1*R$5,0)+IF(S4423&gt;0, 1*S$5,0)+IF(T4423&gt;0, 1*T$5,0)+IF(U4423&gt;0, 1*U$5,0)+IF(V4423&gt;0, 1*V$5,0)+IF(Q4423&gt;0,1*Q$5,0)+IF(W4423&gt;0,1*W$5)</f>
        <v>0</v>
      </c>
      <c r="M4423">
        <v>0</v>
      </c>
      <c r="N4423">
        <v>0</v>
      </c>
      <c r="O4423">
        <v>0</v>
      </c>
      <c r="P4423">
        <v>0</v>
      </c>
      <c r="Q4423">
        <v>0</v>
      </c>
      <c r="R4423">
        <v>0</v>
      </c>
      <c r="S4423">
        <v>0</v>
      </c>
      <c r="T4423">
        <v>0</v>
      </c>
      <c r="U4423">
        <v>0</v>
      </c>
      <c r="V4423">
        <v>0</v>
      </c>
      <c r="W4423">
        <v>0</v>
      </c>
      <c r="X4423" t="s">
        <v>1</v>
      </c>
      <c r="Y4423" t="s">
        <v>0</v>
      </c>
      <c r="Z4423" t="s">
        <v>0</v>
      </c>
    </row>
    <row r="4424" spans="1:26" x14ac:dyDescent="0.25">
      <c r="A4424" s="3" t="s">
        <v>4895</v>
      </c>
      <c r="B4424" t="s">
        <v>4894</v>
      </c>
      <c r="C4424">
        <v>5</v>
      </c>
      <c r="D4424">
        <v>11</v>
      </c>
      <c r="E4424" s="2" t="s">
        <v>5186</v>
      </c>
      <c r="F4424">
        <v>-4602306</v>
      </c>
      <c r="G4424">
        <v>6</v>
      </c>
      <c r="H4424">
        <v>27215501</v>
      </c>
      <c r="I4424">
        <v>27224399</v>
      </c>
      <c r="J4424" t="s">
        <v>46</v>
      </c>
      <c r="K4424">
        <v>37</v>
      </c>
      <c r="L4424">
        <f>IF(M4424&gt;0,1*M$5)+IF(N4424&gt;0, 1*N$5,0)+IF(O4424&gt;0, 1*O$5,0)+IF(P4424&gt;0, 1*P$5,0)+IF(R4424&gt;0, 1*R$5,0)+IF(S4424&gt;0, 1*S$5,0)+IF(T4424&gt;0, 1*T$5,0)+IF(U4424&gt;0, 1*U$5,0)+IF(V4424&gt;0, 1*V$5,0)+IF(Q4424&gt;0,1*Q$5,0)+IF(W4424&gt;0,1*W$5)</f>
        <v>0</v>
      </c>
      <c r="M4424">
        <v>0</v>
      </c>
      <c r="N4424">
        <v>0</v>
      </c>
      <c r="O4424">
        <v>0</v>
      </c>
      <c r="P4424">
        <v>0</v>
      </c>
      <c r="Q4424">
        <v>0</v>
      </c>
      <c r="R4424">
        <v>0</v>
      </c>
      <c r="S4424">
        <v>0</v>
      </c>
      <c r="T4424">
        <v>0</v>
      </c>
      <c r="U4424">
        <v>0</v>
      </c>
      <c r="V4424">
        <v>0</v>
      </c>
      <c r="W4424">
        <v>0</v>
      </c>
      <c r="X4424" t="s">
        <v>1</v>
      </c>
      <c r="Y4424" t="s">
        <v>0</v>
      </c>
      <c r="Z4424" t="s">
        <v>0</v>
      </c>
    </row>
    <row r="4425" spans="1:26" x14ac:dyDescent="0.25">
      <c r="A4425" s="3" t="s">
        <v>4895</v>
      </c>
      <c r="B4425" t="s">
        <v>4894</v>
      </c>
      <c r="C4425">
        <v>6</v>
      </c>
      <c r="D4425">
        <v>11</v>
      </c>
      <c r="E4425" s="2" t="s">
        <v>5186</v>
      </c>
      <c r="F4425">
        <v>-4602306</v>
      </c>
      <c r="G4425">
        <v>6</v>
      </c>
      <c r="H4425">
        <v>27215501</v>
      </c>
      <c r="I4425">
        <v>27224399</v>
      </c>
      <c r="J4425" t="s">
        <v>46</v>
      </c>
      <c r="K4425">
        <v>1121</v>
      </c>
      <c r="L4425">
        <f>IF(M4425&gt;0,1*M$5)+IF(N4425&gt;0, 1*N$5,0)+IF(O4425&gt;0, 1*O$5,0)+IF(P4425&gt;0, 1*P$5,0)+IF(R4425&gt;0, 1*R$5,0)+IF(S4425&gt;0, 1*S$5,0)+IF(T4425&gt;0, 1*T$5,0)+IF(U4425&gt;0, 1*U$5,0)+IF(V4425&gt;0, 1*V$5,0)+IF(Q4425&gt;0,1*Q$5,0)+IF(W4425&gt;0,1*W$5)</f>
        <v>0</v>
      </c>
      <c r="M4425">
        <v>0</v>
      </c>
      <c r="N4425">
        <v>0</v>
      </c>
      <c r="O4425">
        <v>0</v>
      </c>
      <c r="P4425">
        <v>0</v>
      </c>
      <c r="Q4425">
        <v>0</v>
      </c>
      <c r="R4425">
        <v>0</v>
      </c>
      <c r="S4425">
        <v>0</v>
      </c>
      <c r="T4425">
        <v>0</v>
      </c>
      <c r="U4425">
        <v>0</v>
      </c>
      <c r="V4425">
        <v>0</v>
      </c>
      <c r="W4425">
        <v>0</v>
      </c>
      <c r="X4425" t="s">
        <v>1</v>
      </c>
      <c r="Y4425" t="s">
        <v>0</v>
      </c>
      <c r="Z4425" t="s">
        <v>0</v>
      </c>
    </row>
    <row r="4426" spans="1:26" x14ac:dyDescent="0.25">
      <c r="A4426" s="3" t="s">
        <v>4895</v>
      </c>
      <c r="B4426" t="s">
        <v>4894</v>
      </c>
      <c r="C4426">
        <v>7</v>
      </c>
      <c r="D4426">
        <v>11</v>
      </c>
      <c r="E4426" s="2" t="s">
        <v>5186</v>
      </c>
      <c r="F4426">
        <v>-4602306</v>
      </c>
      <c r="G4426">
        <v>6</v>
      </c>
      <c r="H4426">
        <v>27215501</v>
      </c>
      <c r="I4426">
        <v>27224399</v>
      </c>
      <c r="J4426" t="s">
        <v>46</v>
      </c>
      <c r="K4426">
        <v>124</v>
      </c>
      <c r="L4426">
        <f>IF(M4426&gt;0,1*M$5)+IF(N4426&gt;0, 1*N$5,0)+IF(O4426&gt;0, 1*O$5,0)+IF(P4426&gt;0, 1*P$5,0)+IF(R4426&gt;0, 1*R$5,0)+IF(S4426&gt;0, 1*S$5,0)+IF(T4426&gt;0, 1*T$5,0)+IF(U4426&gt;0, 1*U$5,0)+IF(V4426&gt;0, 1*V$5,0)+IF(Q4426&gt;0,1*Q$5,0)+IF(W4426&gt;0,1*W$5)</f>
        <v>0</v>
      </c>
      <c r="M4426">
        <v>0</v>
      </c>
      <c r="N4426">
        <v>0</v>
      </c>
      <c r="O4426">
        <v>0</v>
      </c>
      <c r="P4426">
        <v>0</v>
      </c>
      <c r="Q4426">
        <v>0</v>
      </c>
      <c r="R4426">
        <v>0</v>
      </c>
      <c r="S4426">
        <v>10</v>
      </c>
      <c r="T4426">
        <v>0</v>
      </c>
      <c r="U4426">
        <v>0</v>
      </c>
      <c r="V4426">
        <v>0</v>
      </c>
      <c r="W4426">
        <v>0</v>
      </c>
      <c r="X4426" t="s">
        <v>1</v>
      </c>
      <c r="Y4426" t="s">
        <v>0</v>
      </c>
      <c r="Z4426" t="s">
        <v>0</v>
      </c>
    </row>
    <row r="4427" spans="1:26" x14ac:dyDescent="0.25">
      <c r="A4427" s="3" t="s">
        <v>4895</v>
      </c>
      <c r="B4427" t="s">
        <v>4894</v>
      </c>
      <c r="C4427">
        <v>8</v>
      </c>
      <c r="D4427">
        <v>11</v>
      </c>
      <c r="E4427" s="2" t="s">
        <v>5186</v>
      </c>
      <c r="F4427">
        <v>-4602306</v>
      </c>
      <c r="G4427">
        <v>6</v>
      </c>
      <c r="H4427">
        <v>27215501</v>
      </c>
      <c r="I4427">
        <v>27224399</v>
      </c>
      <c r="J4427" t="s">
        <v>46</v>
      </c>
      <c r="K4427">
        <v>1534</v>
      </c>
      <c r="L4427">
        <f>IF(M4427&gt;0,1*M$5)+IF(N4427&gt;0, 1*N$5,0)+IF(O4427&gt;0, 1*O$5,0)+IF(P4427&gt;0, 1*P$5,0)+IF(R4427&gt;0, 1*R$5,0)+IF(S4427&gt;0, 1*S$5,0)+IF(T4427&gt;0, 1*T$5,0)+IF(U4427&gt;0, 1*U$5,0)+IF(V4427&gt;0, 1*V$5,0)+IF(Q4427&gt;0,1*Q$5,0)+IF(W4427&gt;0,1*W$5)</f>
        <v>0</v>
      </c>
      <c r="M4427">
        <v>0</v>
      </c>
      <c r="N4427">
        <v>0</v>
      </c>
      <c r="O4427">
        <v>0</v>
      </c>
      <c r="P4427">
        <v>0</v>
      </c>
      <c r="Q4427">
        <v>0</v>
      </c>
      <c r="R4427">
        <v>0</v>
      </c>
      <c r="S4427">
        <v>0</v>
      </c>
      <c r="T4427">
        <v>0</v>
      </c>
      <c r="U4427">
        <v>0</v>
      </c>
      <c r="V4427">
        <v>0</v>
      </c>
      <c r="W4427">
        <v>0</v>
      </c>
      <c r="X4427" t="s">
        <v>1</v>
      </c>
      <c r="Y4427" t="s">
        <v>0</v>
      </c>
      <c r="Z4427" t="s">
        <v>0</v>
      </c>
    </row>
    <row r="4428" spans="1:26" x14ac:dyDescent="0.25">
      <c r="A4428" s="3" t="s">
        <v>4895</v>
      </c>
      <c r="B4428" t="s">
        <v>4894</v>
      </c>
      <c r="C4428">
        <v>9</v>
      </c>
      <c r="D4428">
        <v>11</v>
      </c>
      <c r="E4428" s="2" t="s">
        <v>5186</v>
      </c>
      <c r="F4428">
        <v>-4602306</v>
      </c>
      <c r="G4428">
        <v>6</v>
      </c>
      <c r="H4428">
        <v>27215501</v>
      </c>
      <c r="I4428">
        <v>27224399</v>
      </c>
      <c r="J4428" t="s">
        <v>46</v>
      </c>
      <c r="K4428">
        <v>1861</v>
      </c>
      <c r="L4428">
        <f>IF(M4428&gt;0,1*M$5)+IF(N4428&gt;0, 1*N$5,0)+IF(O4428&gt;0, 1*O$5,0)+IF(P4428&gt;0, 1*P$5,0)+IF(R4428&gt;0, 1*R$5,0)+IF(S4428&gt;0, 1*S$5,0)+IF(T4428&gt;0, 1*T$5,0)+IF(U4428&gt;0, 1*U$5,0)+IF(V4428&gt;0, 1*V$5,0)+IF(Q4428&gt;0,1*Q$5,0)+IF(W4428&gt;0,1*W$5)</f>
        <v>0</v>
      </c>
      <c r="M4428">
        <v>0</v>
      </c>
      <c r="N4428">
        <v>0</v>
      </c>
      <c r="O4428">
        <v>0</v>
      </c>
      <c r="P4428">
        <v>0</v>
      </c>
      <c r="Q4428">
        <v>0</v>
      </c>
      <c r="R4428">
        <v>0</v>
      </c>
      <c r="S4428">
        <v>1</v>
      </c>
      <c r="T4428">
        <v>0</v>
      </c>
      <c r="U4428">
        <v>0</v>
      </c>
      <c r="V4428">
        <v>0</v>
      </c>
      <c r="W4428">
        <v>0</v>
      </c>
      <c r="X4428" t="s">
        <v>1</v>
      </c>
      <c r="Y4428" t="s">
        <v>0</v>
      </c>
      <c r="Z4428" t="s">
        <v>0</v>
      </c>
    </row>
    <row r="4429" spans="1:26" x14ac:dyDescent="0.25">
      <c r="A4429" s="3" t="s">
        <v>4895</v>
      </c>
      <c r="B4429" t="s">
        <v>4894</v>
      </c>
      <c r="C4429">
        <v>10</v>
      </c>
      <c r="D4429">
        <v>11</v>
      </c>
      <c r="E4429" s="2" t="s">
        <v>5186</v>
      </c>
      <c r="F4429">
        <v>-4602306</v>
      </c>
      <c r="G4429">
        <v>6</v>
      </c>
      <c r="H4429">
        <v>27215501</v>
      </c>
      <c r="I4429">
        <v>27224399</v>
      </c>
      <c r="J4429" t="s">
        <v>46</v>
      </c>
      <c r="K4429">
        <v>1482</v>
      </c>
      <c r="L4429">
        <f>IF(M4429&gt;0,1*M$5)+IF(N4429&gt;0, 1*N$5,0)+IF(O4429&gt;0, 1*O$5,0)+IF(P4429&gt;0, 1*P$5,0)+IF(R4429&gt;0, 1*R$5,0)+IF(S4429&gt;0, 1*S$5,0)+IF(T4429&gt;0, 1*T$5,0)+IF(U4429&gt;0, 1*U$5,0)+IF(V4429&gt;0, 1*V$5,0)+IF(Q4429&gt;0,1*Q$5,0)+IF(W4429&gt;0,1*W$5)</f>
        <v>0</v>
      </c>
      <c r="M4429">
        <v>0</v>
      </c>
      <c r="N4429">
        <v>0</v>
      </c>
      <c r="O4429">
        <v>0</v>
      </c>
      <c r="P4429">
        <v>0</v>
      </c>
      <c r="Q4429">
        <v>0</v>
      </c>
      <c r="R4429">
        <v>0</v>
      </c>
      <c r="S4429">
        <v>0</v>
      </c>
      <c r="T4429">
        <v>0</v>
      </c>
      <c r="U4429">
        <v>0</v>
      </c>
      <c r="V4429">
        <v>0</v>
      </c>
      <c r="W4429">
        <v>0</v>
      </c>
      <c r="X4429" t="s">
        <v>1</v>
      </c>
      <c r="Y4429" t="s">
        <v>0</v>
      </c>
      <c r="Z4429" t="s">
        <v>0</v>
      </c>
    </row>
    <row r="4430" spans="1:26" x14ac:dyDescent="0.25">
      <c r="A4430" s="3" t="s">
        <v>4895</v>
      </c>
      <c r="B4430" t="s">
        <v>4894</v>
      </c>
      <c r="C4430">
        <v>11</v>
      </c>
      <c r="D4430">
        <v>11</v>
      </c>
      <c r="E4430" s="2" t="s">
        <v>5186</v>
      </c>
      <c r="F4430">
        <v>-4602306</v>
      </c>
      <c r="G4430">
        <v>6</v>
      </c>
      <c r="H4430">
        <v>27215501</v>
      </c>
      <c r="I4430">
        <v>27224399</v>
      </c>
      <c r="J4430" t="s">
        <v>46</v>
      </c>
      <c r="K4430">
        <v>2163</v>
      </c>
      <c r="L4430">
        <f>IF(M4430&gt;0,1*M$5)+IF(N4430&gt;0, 1*N$5,0)+IF(O4430&gt;0, 1*O$5,0)+IF(P4430&gt;0, 1*P$5,0)+IF(R4430&gt;0, 1*R$5,0)+IF(S4430&gt;0, 1*S$5,0)+IF(T4430&gt;0, 1*T$5,0)+IF(U4430&gt;0, 1*U$5,0)+IF(V4430&gt;0, 1*V$5,0)+IF(Q4430&gt;0,1*Q$5,0)+IF(W4430&gt;0,1*W$5)</f>
        <v>0</v>
      </c>
      <c r="M4430">
        <v>0</v>
      </c>
      <c r="N4430">
        <v>0</v>
      </c>
      <c r="O4430">
        <v>0</v>
      </c>
      <c r="P4430">
        <v>0</v>
      </c>
      <c r="Q4430">
        <v>0</v>
      </c>
      <c r="R4430">
        <v>0</v>
      </c>
      <c r="S4430">
        <v>7</v>
      </c>
      <c r="T4430">
        <v>0</v>
      </c>
      <c r="U4430">
        <v>0</v>
      </c>
      <c r="V4430">
        <v>0</v>
      </c>
      <c r="W4430">
        <v>0</v>
      </c>
      <c r="X4430" t="s">
        <v>1</v>
      </c>
      <c r="Y4430" t="s">
        <v>0</v>
      </c>
      <c r="Z4430" t="s">
        <v>0</v>
      </c>
    </row>
    <row r="4431" spans="1:26" x14ac:dyDescent="0.25">
      <c r="A4431" s="3" t="s">
        <v>4895</v>
      </c>
      <c r="B4431" t="s">
        <v>4894</v>
      </c>
      <c r="C4431">
        <v>1</v>
      </c>
      <c r="D4431">
        <v>11</v>
      </c>
      <c r="E4431" s="2" t="s">
        <v>5185</v>
      </c>
      <c r="F4431">
        <v>-4546694</v>
      </c>
      <c r="G4431">
        <v>6</v>
      </c>
      <c r="H4431">
        <v>27276841</v>
      </c>
      <c r="I4431">
        <v>27280011</v>
      </c>
      <c r="J4431" t="s">
        <v>46</v>
      </c>
      <c r="K4431">
        <v>23</v>
      </c>
      <c r="L4431">
        <f>IF(M4431&gt;0,1*M$5)+IF(N4431&gt;0, 1*N$5,0)+IF(O4431&gt;0, 1*O$5,0)+IF(P4431&gt;0, 1*P$5,0)+IF(R4431&gt;0, 1*R$5,0)+IF(S4431&gt;0, 1*S$5,0)+IF(T4431&gt;0, 1*T$5,0)+IF(U4431&gt;0, 1*U$5,0)+IF(V4431&gt;0, 1*V$5,0)+IF(Q4431&gt;0,1*Q$5,0)+IF(W4431&gt;0,1*W$5)</f>
        <v>0</v>
      </c>
      <c r="M4431">
        <v>0</v>
      </c>
      <c r="N4431">
        <v>0</v>
      </c>
      <c r="O4431">
        <v>0</v>
      </c>
      <c r="P4431">
        <v>0</v>
      </c>
      <c r="Q4431">
        <v>0</v>
      </c>
      <c r="R4431">
        <v>0</v>
      </c>
      <c r="S4431">
        <v>0</v>
      </c>
      <c r="T4431">
        <v>0</v>
      </c>
      <c r="U4431">
        <v>0</v>
      </c>
      <c r="V4431">
        <v>0</v>
      </c>
      <c r="W4431">
        <v>0</v>
      </c>
      <c r="X4431" t="s">
        <v>393</v>
      </c>
      <c r="Y4431" t="s">
        <v>0</v>
      </c>
      <c r="Z4431" t="s">
        <v>0</v>
      </c>
    </row>
    <row r="4432" spans="1:26" x14ac:dyDescent="0.25">
      <c r="A4432" s="3" t="s">
        <v>4895</v>
      </c>
      <c r="B4432" t="s">
        <v>4894</v>
      </c>
      <c r="C4432">
        <v>2</v>
      </c>
      <c r="D4432">
        <v>11</v>
      </c>
      <c r="E4432" s="2" t="s">
        <v>5185</v>
      </c>
      <c r="F4432">
        <v>-4546694</v>
      </c>
      <c r="G4432">
        <v>6</v>
      </c>
      <c r="H4432">
        <v>27276841</v>
      </c>
      <c r="I4432">
        <v>27280011</v>
      </c>
      <c r="J4432" t="s">
        <v>46</v>
      </c>
      <c r="K4432">
        <v>20</v>
      </c>
      <c r="L4432">
        <f>IF(M4432&gt;0,1*M$5)+IF(N4432&gt;0, 1*N$5,0)+IF(O4432&gt;0, 1*O$5,0)+IF(P4432&gt;0, 1*P$5,0)+IF(R4432&gt;0, 1*R$5,0)+IF(S4432&gt;0, 1*S$5,0)+IF(T4432&gt;0, 1*T$5,0)+IF(U4432&gt;0, 1*U$5,0)+IF(V4432&gt;0, 1*V$5,0)+IF(Q4432&gt;0,1*Q$5,0)+IF(W4432&gt;0,1*W$5)</f>
        <v>0</v>
      </c>
      <c r="M4432">
        <v>0</v>
      </c>
      <c r="N4432">
        <v>0</v>
      </c>
      <c r="O4432">
        <v>0</v>
      </c>
      <c r="P4432">
        <v>0</v>
      </c>
      <c r="Q4432">
        <v>0</v>
      </c>
      <c r="R4432">
        <v>0</v>
      </c>
      <c r="S4432">
        <v>0</v>
      </c>
      <c r="T4432">
        <v>0</v>
      </c>
      <c r="U4432">
        <v>0</v>
      </c>
      <c r="V4432">
        <v>0</v>
      </c>
      <c r="W4432">
        <v>0</v>
      </c>
      <c r="X4432" t="s">
        <v>1</v>
      </c>
      <c r="Y4432" t="s">
        <v>0</v>
      </c>
      <c r="Z4432" t="s">
        <v>0</v>
      </c>
    </row>
    <row r="4433" spans="1:26" x14ac:dyDescent="0.25">
      <c r="A4433" s="3" t="s">
        <v>4895</v>
      </c>
      <c r="B4433" t="s">
        <v>4894</v>
      </c>
      <c r="C4433">
        <v>3</v>
      </c>
      <c r="D4433">
        <v>11</v>
      </c>
      <c r="E4433" s="2" t="s">
        <v>5185</v>
      </c>
      <c r="F4433">
        <v>-4546694</v>
      </c>
      <c r="G4433">
        <v>6</v>
      </c>
      <c r="H4433">
        <v>27276841</v>
      </c>
      <c r="I4433">
        <v>27280011</v>
      </c>
      <c r="J4433" t="s">
        <v>46</v>
      </c>
      <c r="K4433">
        <v>9</v>
      </c>
      <c r="L4433">
        <f>IF(M4433&gt;0,1*M$5)+IF(N4433&gt;0, 1*N$5,0)+IF(O4433&gt;0, 1*O$5,0)+IF(P4433&gt;0, 1*P$5,0)+IF(R4433&gt;0, 1*R$5,0)+IF(S4433&gt;0, 1*S$5,0)+IF(T4433&gt;0, 1*T$5,0)+IF(U4433&gt;0, 1*U$5,0)+IF(V4433&gt;0, 1*V$5,0)+IF(Q4433&gt;0,1*Q$5,0)+IF(W4433&gt;0,1*W$5)</f>
        <v>0</v>
      </c>
      <c r="M4433">
        <v>0</v>
      </c>
      <c r="N4433">
        <v>0</v>
      </c>
      <c r="O4433">
        <v>0</v>
      </c>
      <c r="P4433">
        <v>0</v>
      </c>
      <c r="Q4433">
        <v>0</v>
      </c>
      <c r="R4433">
        <v>0</v>
      </c>
      <c r="S4433">
        <v>0</v>
      </c>
      <c r="T4433">
        <v>0</v>
      </c>
      <c r="U4433">
        <v>0</v>
      </c>
      <c r="V4433">
        <v>0</v>
      </c>
      <c r="W4433">
        <v>0</v>
      </c>
      <c r="X4433" t="s">
        <v>1</v>
      </c>
      <c r="Y4433" t="s">
        <v>0</v>
      </c>
      <c r="Z4433" t="s">
        <v>0</v>
      </c>
    </row>
    <row r="4434" spans="1:26" x14ac:dyDescent="0.25">
      <c r="A4434" s="3" t="s">
        <v>4895</v>
      </c>
      <c r="B4434" t="s">
        <v>4894</v>
      </c>
      <c r="C4434">
        <v>4</v>
      </c>
      <c r="D4434">
        <v>11</v>
      </c>
      <c r="E4434" s="2" t="s">
        <v>5185</v>
      </c>
      <c r="F4434">
        <v>-4546694</v>
      </c>
      <c r="G4434">
        <v>6</v>
      </c>
      <c r="H4434">
        <v>27276841</v>
      </c>
      <c r="I4434">
        <v>27280011</v>
      </c>
      <c r="J4434" t="s">
        <v>46</v>
      </c>
      <c r="K4434">
        <v>11</v>
      </c>
      <c r="L4434">
        <f>IF(M4434&gt;0,1*M$5)+IF(N4434&gt;0, 1*N$5,0)+IF(O4434&gt;0, 1*O$5,0)+IF(P4434&gt;0, 1*P$5,0)+IF(R4434&gt;0, 1*R$5,0)+IF(S4434&gt;0, 1*S$5,0)+IF(T4434&gt;0, 1*T$5,0)+IF(U4434&gt;0, 1*U$5,0)+IF(V4434&gt;0, 1*V$5,0)+IF(Q4434&gt;0,1*Q$5,0)+IF(W4434&gt;0,1*W$5)</f>
        <v>0</v>
      </c>
      <c r="M4434">
        <v>0</v>
      </c>
      <c r="N4434">
        <v>0</v>
      </c>
      <c r="O4434">
        <v>0</v>
      </c>
      <c r="P4434">
        <v>0</v>
      </c>
      <c r="Q4434">
        <v>0</v>
      </c>
      <c r="R4434">
        <v>0</v>
      </c>
      <c r="S4434">
        <v>0</v>
      </c>
      <c r="T4434">
        <v>0</v>
      </c>
      <c r="U4434">
        <v>0</v>
      </c>
      <c r="V4434">
        <v>0</v>
      </c>
      <c r="W4434">
        <v>0</v>
      </c>
      <c r="X4434" t="s">
        <v>1</v>
      </c>
      <c r="Y4434" t="s">
        <v>0</v>
      </c>
      <c r="Z4434" t="s">
        <v>0</v>
      </c>
    </row>
    <row r="4435" spans="1:26" x14ac:dyDescent="0.25">
      <c r="A4435" s="3" t="s">
        <v>4895</v>
      </c>
      <c r="B4435" t="s">
        <v>4894</v>
      </c>
      <c r="C4435">
        <v>5</v>
      </c>
      <c r="D4435">
        <v>11</v>
      </c>
      <c r="E4435" s="2" t="s">
        <v>5185</v>
      </c>
      <c r="F4435">
        <v>-4546694</v>
      </c>
      <c r="G4435">
        <v>6</v>
      </c>
      <c r="H4435">
        <v>27276841</v>
      </c>
      <c r="I4435">
        <v>27280011</v>
      </c>
      <c r="J4435" t="s">
        <v>46</v>
      </c>
      <c r="K4435">
        <v>37</v>
      </c>
      <c r="L4435">
        <f>IF(M4435&gt;0,1*M$5)+IF(N4435&gt;0, 1*N$5,0)+IF(O4435&gt;0, 1*O$5,0)+IF(P4435&gt;0, 1*P$5,0)+IF(R4435&gt;0, 1*R$5,0)+IF(S4435&gt;0, 1*S$5,0)+IF(T4435&gt;0, 1*T$5,0)+IF(U4435&gt;0, 1*U$5,0)+IF(V4435&gt;0, 1*V$5,0)+IF(Q4435&gt;0,1*Q$5,0)+IF(W4435&gt;0,1*W$5)</f>
        <v>0</v>
      </c>
      <c r="M4435">
        <v>0</v>
      </c>
      <c r="N4435">
        <v>0</v>
      </c>
      <c r="O4435">
        <v>0</v>
      </c>
      <c r="P4435">
        <v>0</v>
      </c>
      <c r="Q4435">
        <v>0</v>
      </c>
      <c r="R4435">
        <v>0</v>
      </c>
      <c r="S4435">
        <v>0</v>
      </c>
      <c r="T4435">
        <v>0</v>
      </c>
      <c r="U4435">
        <v>0</v>
      </c>
      <c r="V4435">
        <v>0</v>
      </c>
      <c r="W4435">
        <v>0</v>
      </c>
      <c r="X4435" t="s">
        <v>1</v>
      </c>
      <c r="Y4435" t="s">
        <v>0</v>
      </c>
      <c r="Z4435" t="s">
        <v>0</v>
      </c>
    </row>
    <row r="4436" spans="1:26" x14ac:dyDescent="0.25">
      <c r="A4436" s="3" t="s">
        <v>4895</v>
      </c>
      <c r="B4436" t="s">
        <v>4894</v>
      </c>
      <c r="C4436">
        <v>6</v>
      </c>
      <c r="D4436">
        <v>11</v>
      </c>
      <c r="E4436" s="2" t="s">
        <v>5185</v>
      </c>
      <c r="F4436">
        <v>-4546694</v>
      </c>
      <c r="G4436">
        <v>6</v>
      </c>
      <c r="H4436">
        <v>27276841</v>
      </c>
      <c r="I4436">
        <v>27280011</v>
      </c>
      <c r="J4436" t="s">
        <v>46</v>
      </c>
      <c r="K4436">
        <v>1121</v>
      </c>
      <c r="L4436">
        <f>IF(M4436&gt;0,1*M$5)+IF(N4436&gt;0, 1*N$5,0)+IF(O4436&gt;0, 1*O$5,0)+IF(P4436&gt;0, 1*P$5,0)+IF(R4436&gt;0, 1*R$5,0)+IF(S4436&gt;0, 1*S$5,0)+IF(T4436&gt;0, 1*T$5,0)+IF(U4436&gt;0, 1*U$5,0)+IF(V4436&gt;0, 1*V$5,0)+IF(Q4436&gt;0,1*Q$5,0)+IF(W4436&gt;0,1*W$5)</f>
        <v>0</v>
      </c>
      <c r="M4436">
        <v>0</v>
      </c>
      <c r="N4436">
        <v>0</v>
      </c>
      <c r="O4436">
        <v>0</v>
      </c>
      <c r="P4436">
        <v>0</v>
      </c>
      <c r="Q4436">
        <v>0</v>
      </c>
      <c r="R4436">
        <v>0</v>
      </c>
      <c r="S4436">
        <v>0</v>
      </c>
      <c r="T4436">
        <v>0</v>
      </c>
      <c r="U4436">
        <v>0</v>
      </c>
      <c r="V4436">
        <v>0</v>
      </c>
      <c r="W4436">
        <v>0</v>
      </c>
      <c r="X4436" t="s">
        <v>1</v>
      </c>
      <c r="Y4436" t="s">
        <v>0</v>
      </c>
      <c r="Z4436" t="s">
        <v>0</v>
      </c>
    </row>
    <row r="4437" spans="1:26" x14ac:dyDescent="0.25">
      <c r="A4437" s="3" t="s">
        <v>4895</v>
      </c>
      <c r="B4437" t="s">
        <v>4894</v>
      </c>
      <c r="C4437">
        <v>7</v>
      </c>
      <c r="D4437">
        <v>11</v>
      </c>
      <c r="E4437" s="2" t="s">
        <v>5185</v>
      </c>
      <c r="F4437">
        <v>-4546694</v>
      </c>
      <c r="G4437">
        <v>6</v>
      </c>
      <c r="H4437">
        <v>27276841</v>
      </c>
      <c r="I4437">
        <v>27280011</v>
      </c>
      <c r="J4437" t="s">
        <v>46</v>
      </c>
      <c r="K4437">
        <v>124</v>
      </c>
      <c r="L4437">
        <f>IF(M4437&gt;0,1*M$5)+IF(N4437&gt;0, 1*N$5,0)+IF(O4437&gt;0, 1*O$5,0)+IF(P4437&gt;0, 1*P$5,0)+IF(R4437&gt;0, 1*R$5,0)+IF(S4437&gt;0, 1*S$5,0)+IF(T4437&gt;0, 1*T$5,0)+IF(U4437&gt;0, 1*U$5,0)+IF(V4437&gt;0, 1*V$5,0)+IF(Q4437&gt;0,1*Q$5,0)+IF(W4437&gt;0,1*W$5)</f>
        <v>0</v>
      </c>
      <c r="M4437">
        <v>0</v>
      </c>
      <c r="N4437">
        <v>0</v>
      </c>
      <c r="O4437">
        <v>0</v>
      </c>
      <c r="P4437">
        <v>0</v>
      </c>
      <c r="Q4437">
        <v>0</v>
      </c>
      <c r="R4437">
        <v>0</v>
      </c>
      <c r="S4437">
        <v>0</v>
      </c>
      <c r="T4437">
        <v>0</v>
      </c>
      <c r="U4437">
        <v>0</v>
      </c>
      <c r="V4437">
        <v>0</v>
      </c>
      <c r="W4437">
        <v>0</v>
      </c>
      <c r="X4437" t="s">
        <v>1</v>
      </c>
      <c r="Y4437" t="s">
        <v>0</v>
      </c>
      <c r="Z4437" t="s">
        <v>0</v>
      </c>
    </row>
    <row r="4438" spans="1:26" x14ac:dyDescent="0.25">
      <c r="A4438" s="3" t="s">
        <v>4895</v>
      </c>
      <c r="B4438" t="s">
        <v>4894</v>
      </c>
      <c r="C4438">
        <v>8</v>
      </c>
      <c r="D4438">
        <v>11</v>
      </c>
      <c r="E4438" s="2" t="s">
        <v>5185</v>
      </c>
      <c r="F4438">
        <v>-4546694</v>
      </c>
      <c r="G4438">
        <v>6</v>
      </c>
      <c r="H4438">
        <v>27276841</v>
      </c>
      <c r="I4438">
        <v>27280011</v>
      </c>
      <c r="J4438" t="s">
        <v>46</v>
      </c>
      <c r="K4438">
        <v>1534</v>
      </c>
      <c r="L4438">
        <f>IF(M4438&gt;0,1*M$5)+IF(N4438&gt;0, 1*N$5,0)+IF(O4438&gt;0, 1*O$5,0)+IF(P4438&gt;0, 1*P$5,0)+IF(R4438&gt;0, 1*R$5,0)+IF(S4438&gt;0, 1*S$5,0)+IF(T4438&gt;0, 1*T$5,0)+IF(U4438&gt;0, 1*U$5,0)+IF(V4438&gt;0, 1*V$5,0)+IF(Q4438&gt;0,1*Q$5,0)+IF(W4438&gt;0,1*W$5)</f>
        <v>0</v>
      </c>
      <c r="M4438">
        <v>0</v>
      </c>
      <c r="N4438">
        <v>0</v>
      </c>
      <c r="O4438">
        <v>0</v>
      </c>
      <c r="P4438">
        <v>0</v>
      </c>
      <c r="Q4438">
        <v>0</v>
      </c>
      <c r="R4438">
        <v>0</v>
      </c>
      <c r="S4438">
        <v>0</v>
      </c>
      <c r="T4438">
        <v>0</v>
      </c>
      <c r="U4438">
        <v>0</v>
      </c>
      <c r="V4438">
        <v>0</v>
      </c>
      <c r="W4438">
        <v>0</v>
      </c>
      <c r="X4438" t="s">
        <v>1</v>
      </c>
      <c r="Y4438" t="s">
        <v>0</v>
      </c>
      <c r="Z4438" t="s">
        <v>0</v>
      </c>
    </row>
    <row r="4439" spans="1:26" x14ac:dyDescent="0.25">
      <c r="A4439" s="3" t="s">
        <v>4895</v>
      </c>
      <c r="B4439" t="s">
        <v>4894</v>
      </c>
      <c r="C4439">
        <v>9</v>
      </c>
      <c r="D4439">
        <v>11</v>
      </c>
      <c r="E4439" s="2" t="s">
        <v>5185</v>
      </c>
      <c r="F4439">
        <v>-4546694</v>
      </c>
      <c r="G4439">
        <v>6</v>
      </c>
      <c r="H4439">
        <v>27276841</v>
      </c>
      <c r="I4439">
        <v>27280011</v>
      </c>
      <c r="J4439" t="s">
        <v>46</v>
      </c>
      <c r="K4439">
        <v>1861</v>
      </c>
      <c r="L4439">
        <f>IF(M4439&gt;0,1*M$5)+IF(N4439&gt;0, 1*N$5,0)+IF(O4439&gt;0, 1*O$5,0)+IF(P4439&gt;0, 1*P$5,0)+IF(R4439&gt;0, 1*R$5,0)+IF(S4439&gt;0, 1*S$5,0)+IF(T4439&gt;0, 1*T$5,0)+IF(U4439&gt;0, 1*U$5,0)+IF(V4439&gt;0, 1*V$5,0)+IF(Q4439&gt;0,1*Q$5,0)+IF(W4439&gt;0,1*W$5)</f>
        <v>0</v>
      </c>
      <c r="M4439">
        <v>0</v>
      </c>
      <c r="N4439">
        <v>0</v>
      </c>
      <c r="O4439">
        <v>0</v>
      </c>
      <c r="P4439">
        <v>0</v>
      </c>
      <c r="Q4439">
        <v>0</v>
      </c>
      <c r="R4439">
        <v>0</v>
      </c>
      <c r="S4439">
        <v>0</v>
      </c>
      <c r="T4439">
        <v>0</v>
      </c>
      <c r="U4439">
        <v>0</v>
      </c>
      <c r="V4439">
        <v>0</v>
      </c>
      <c r="W4439">
        <v>0</v>
      </c>
      <c r="X4439" t="s">
        <v>1</v>
      </c>
      <c r="Y4439" t="s">
        <v>0</v>
      </c>
      <c r="Z4439" t="s">
        <v>0</v>
      </c>
    </row>
    <row r="4440" spans="1:26" x14ac:dyDescent="0.25">
      <c r="A4440" s="3" t="s">
        <v>4895</v>
      </c>
      <c r="B4440" t="s">
        <v>4894</v>
      </c>
      <c r="C4440">
        <v>10</v>
      </c>
      <c r="D4440">
        <v>11</v>
      </c>
      <c r="E4440" s="2" t="s">
        <v>5185</v>
      </c>
      <c r="F4440">
        <v>-4546694</v>
      </c>
      <c r="G4440">
        <v>6</v>
      </c>
      <c r="H4440">
        <v>27276841</v>
      </c>
      <c r="I4440">
        <v>27280011</v>
      </c>
      <c r="J4440" t="s">
        <v>46</v>
      </c>
      <c r="K4440">
        <v>1482</v>
      </c>
      <c r="L4440">
        <f>IF(M4440&gt;0,1*M$5)+IF(N4440&gt;0, 1*N$5,0)+IF(O4440&gt;0, 1*O$5,0)+IF(P4440&gt;0, 1*P$5,0)+IF(R4440&gt;0, 1*R$5,0)+IF(S4440&gt;0, 1*S$5,0)+IF(T4440&gt;0, 1*T$5,0)+IF(U4440&gt;0, 1*U$5,0)+IF(V4440&gt;0, 1*V$5,0)+IF(Q4440&gt;0,1*Q$5,0)+IF(W4440&gt;0,1*W$5)</f>
        <v>0</v>
      </c>
      <c r="M4440">
        <v>0</v>
      </c>
      <c r="N4440">
        <v>0</v>
      </c>
      <c r="O4440">
        <v>0</v>
      </c>
      <c r="P4440">
        <v>0</v>
      </c>
      <c r="Q4440">
        <v>0</v>
      </c>
      <c r="R4440">
        <v>0</v>
      </c>
      <c r="S4440">
        <v>0</v>
      </c>
      <c r="T4440">
        <v>0</v>
      </c>
      <c r="U4440">
        <v>0</v>
      </c>
      <c r="V4440">
        <v>0</v>
      </c>
      <c r="W4440">
        <v>0</v>
      </c>
      <c r="X4440" t="s">
        <v>1</v>
      </c>
      <c r="Y4440" t="s">
        <v>0</v>
      </c>
      <c r="Z4440" t="s">
        <v>0</v>
      </c>
    </row>
    <row r="4441" spans="1:26" x14ac:dyDescent="0.25">
      <c r="A4441" s="3" t="s">
        <v>4895</v>
      </c>
      <c r="B4441" t="s">
        <v>4894</v>
      </c>
      <c r="C4441">
        <v>11</v>
      </c>
      <c r="D4441">
        <v>11</v>
      </c>
      <c r="E4441" s="2" t="s">
        <v>5185</v>
      </c>
      <c r="F4441">
        <v>-4546694</v>
      </c>
      <c r="G4441">
        <v>6</v>
      </c>
      <c r="H4441">
        <v>27276841</v>
      </c>
      <c r="I4441">
        <v>27280011</v>
      </c>
      <c r="J4441" t="s">
        <v>46</v>
      </c>
      <c r="K4441">
        <v>2163</v>
      </c>
      <c r="L4441">
        <f>IF(M4441&gt;0,1*M$5)+IF(N4441&gt;0, 1*N$5,0)+IF(O4441&gt;0, 1*O$5,0)+IF(P4441&gt;0, 1*P$5,0)+IF(R4441&gt;0, 1*R$5,0)+IF(S4441&gt;0, 1*S$5,0)+IF(T4441&gt;0, 1*T$5,0)+IF(U4441&gt;0, 1*U$5,0)+IF(V4441&gt;0, 1*V$5,0)+IF(Q4441&gt;0,1*Q$5,0)+IF(W4441&gt;0,1*W$5)</f>
        <v>0</v>
      </c>
      <c r="M4441">
        <v>0</v>
      </c>
      <c r="N4441">
        <v>0</v>
      </c>
      <c r="O4441">
        <v>0</v>
      </c>
      <c r="P4441">
        <v>0</v>
      </c>
      <c r="Q4441">
        <v>0</v>
      </c>
      <c r="R4441">
        <v>0</v>
      </c>
      <c r="S4441">
        <v>0</v>
      </c>
      <c r="T4441">
        <v>0</v>
      </c>
      <c r="U4441">
        <v>0</v>
      </c>
      <c r="V4441">
        <v>0</v>
      </c>
      <c r="W4441">
        <v>0</v>
      </c>
      <c r="X4441" t="s">
        <v>1</v>
      </c>
      <c r="Y4441" t="s">
        <v>0</v>
      </c>
      <c r="Z4441" t="s">
        <v>0</v>
      </c>
    </row>
    <row r="4442" spans="1:26" x14ac:dyDescent="0.25">
      <c r="A4442" s="3" t="s">
        <v>4895</v>
      </c>
      <c r="B4442" t="s">
        <v>4894</v>
      </c>
      <c r="C4442">
        <v>1</v>
      </c>
      <c r="D4442">
        <v>11</v>
      </c>
      <c r="E4442" s="2" t="s">
        <v>5184</v>
      </c>
      <c r="F4442">
        <v>-4532964</v>
      </c>
      <c r="G4442">
        <v>6</v>
      </c>
      <c r="H4442">
        <v>27292539</v>
      </c>
      <c r="I4442">
        <v>27293741</v>
      </c>
      <c r="J4442" t="s">
        <v>46</v>
      </c>
      <c r="K4442">
        <v>23</v>
      </c>
      <c r="L4442">
        <f>IF(M4442&gt;0,1*M$5)+IF(N4442&gt;0, 1*N$5,0)+IF(O4442&gt;0, 1*O$5,0)+IF(P4442&gt;0, 1*P$5,0)+IF(R4442&gt;0, 1*R$5,0)+IF(S4442&gt;0, 1*S$5,0)+IF(T4442&gt;0, 1*T$5,0)+IF(U4442&gt;0, 1*U$5,0)+IF(V4442&gt;0, 1*V$5,0)+IF(Q4442&gt;0,1*Q$5,0)+IF(W4442&gt;0,1*W$5)</f>
        <v>0</v>
      </c>
      <c r="M4442">
        <v>0</v>
      </c>
      <c r="N4442">
        <v>0</v>
      </c>
      <c r="O4442">
        <v>0</v>
      </c>
      <c r="P4442">
        <v>0</v>
      </c>
      <c r="Q4442">
        <v>0</v>
      </c>
      <c r="R4442">
        <v>0</v>
      </c>
      <c r="S4442">
        <v>0</v>
      </c>
      <c r="T4442">
        <v>0</v>
      </c>
      <c r="U4442">
        <v>0</v>
      </c>
      <c r="V4442">
        <v>0</v>
      </c>
      <c r="W4442">
        <v>0</v>
      </c>
      <c r="X4442" t="s">
        <v>1</v>
      </c>
      <c r="Y4442" t="s">
        <v>0</v>
      </c>
      <c r="Z4442" t="s">
        <v>0</v>
      </c>
    </row>
    <row r="4443" spans="1:26" x14ac:dyDescent="0.25">
      <c r="A4443" s="3" t="s">
        <v>4895</v>
      </c>
      <c r="B4443" t="s">
        <v>4894</v>
      </c>
      <c r="C4443">
        <v>2</v>
      </c>
      <c r="D4443">
        <v>11</v>
      </c>
      <c r="E4443" s="2" t="s">
        <v>5184</v>
      </c>
      <c r="F4443">
        <v>-4532964</v>
      </c>
      <c r="G4443">
        <v>6</v>
      </c>
      <c r="H4443">
        <v>27292539</v>
      </c>
      <c r="I4443">
        <v>27293741</v>
      </c>
      <c r="J4443" t="s">
        <v>46</v>
      </c>
      <c r="K4443">
        <v>20</v>
      </c>
      <c r="L4443">
        <f>IF(M4443&gt;0,1*M$5)+IF(N4443&gt;0, 1*N$5,0)+IF(O4443&gt;0, 1*O$5,0)+IF(P4443&gt;0, 1*P$5,0)+IF(R4443&gt;0, 1*R$5,0)+IF(S4443&gt;0, 1*S$5,0)+IF(T4443&gt;0, 1*T$5,0)+IF(U4443&gt;0, 1*U$5,0)+IF(V4443&gt;0, 1*V$5,0)+IF(Q4443&gt;0,1*Q$5,0)+IF(W4443&gt;0,1*W$5)</f>
        <v>0</v>
      </c>
      <c r="M4443">
        <v>0</v>
      </c>
      <c r="N4443">
        <v>0</v>
      </c>
      <c r="O4443">
        <v>0</v>
      </c>
      <c r="P4443">
        <v>0</v>
      </c>
      <c r="Q4443">
        <v>0</v>
      </c>
      <c r="R4443">
        <v>0</v>
      </c>
      <c r="S4443">
        <v>0</v>
      </c>
      <c r="T4443">
        <v>0</v>
      </c>
      <c r="U4443">
        <v>0</v>
      </c>
      <c r="V4443">
        <v>0</v>
      </c>
      <c r="W4443">
        <v>0</v>
      </c>
      <c r="X4443" t="s">
        <v>1</v>
      </c>
      <c r="Y4443" t="s">
        <v>0</v>
      </c>
      <c r="Z4443" t="s">
        <v>0</v>
      </c>
    </row>
    <row r="4444" spans="1:26" x14ac:dyDescent="0.25">
      <c r="A4444" s="3" t="s">
        <v>4895</v>
      </c>
      <c r="B4444" t="s">
        <v>4894</v>
      </c>
      <c r="C4444">
        <v>3</v>
      </c>
      <c r="D4444">
        <v>11</v>
      </c>
      <c r="E4444" s="2" t="s">
        <v>5184</v>
      </c>
      <c r="F4444">
        <v>-4532964</v>
      </c>
      <c r="G4444">
        <v>6</v>
      </c>
      <c r="H4444">
        <v>27292539</v>
      </c>
      <c r="I4444">
        <v>27293741</v>
      </c>
      <c r="J4444" t="s">
        <v>46</v>
      </c>
      <c r="K4444">
        <v>9</v>
      </c>
      <c r="L4444">
        <f>IF(M4444&gt;0,1*M$5)+IF(N4444&gt;0, 1*N$5,0)+IF(O4444&gt;0, 1*O$5,0)+IF(P4444&gt;0, 1*P$5,0)+IF(R4444&gt;0, 1*R$5,0)+IF(S4444&gt;0, 1*S$5,0)+IF(T4444&gt;0, 1*T$5,0)+IF(U4444&gt;0, 1*U$5,0)+IF(V4444&gt;0, 1*V$5,0)+IF(Q4444&gt;0,1*Q$5,0)+IF(W4444&gt;0,1*W$5)</f>
        <v>0</v>
      </c>
      <c r="M4444">
        <v>0</v>
      </c>
      <c r="N4444">
        <v>0</v>
      </c>
      <c r="O4444">
        <v>0</v>
      </c>
      <c r="P4444">
        <v>0</v>
      </c>
      <c r="Q4444">
        <v>0</v>
      </c>
      <c r="R4444">
        <v>0</v>
      </c>
      <c r="S4444">
        <v>0</v>
      </c>
      <c r="T4444">
        <v>0</v>
      </c>
      <c r="U4444">
        <v>0</v>
      </c>
      <c r="V4444">
        <v>0</v>
      </c>
      <c r="W4444">
        <v>0</v>
      </c>
      <c r="X4444" t="s">
        <v>1</v>
      </c>
      <c r="Y4444" t="s">
        <v>0</v>
      </c>
      <c r="Z4444" t="s">
        <v>0</v>
      </c>
    </row>
    <row r="4445" spans="1:26" x14ac:dyDescent="0.25">
      <c r="A4445" s="3" t="s">
        <v>4895</v>
      </c>
      <c r="B4445" t="s">
        <v>4894</v>
      </c>
      <c r="C4445">
        <v>4</v>
      </c>
      <c r="D4445">
        <v>11</v>
      </c>
      <c r="E4445" s="2" t="s">
        <v>5184</v>
      </c>
      <c r="F4445">
        <v>-4532964</v>
      </c>
      <c r="G4445">
        <v>6</v>
      </c>
      <c r="H4445">
        <v>27292539</v>
      </c>
      <c r="I4445">
        <v>27293741</v>
      </c>
      <c r="J4445" t="s">
        <v>46</v>
      </c>
      <c r="K4445">
        <v>11</v>
      </c>
      <c r="L4445">
        <f>IF(M4445&gt;0,1*M$5)+IF(N4445&gt;0, 1*N$5,0)+IF(O4445&gt;0, 1*O$5,0)+IF(P4445&gt;0, 1*P$5,0)+IF(R4445&gt;0, 1*R$5,0)+IF(S4445&gt;0, 1*S$5,0)+IF(T4445&gt;0, 1*T$5,0)+IF(U4445&gt;0, 1*U$5,0)+IF(V4445&gt;0, 1*V$5,0)+IF(Q4445&gt;0,1*Q$5,0)+IF(W4445&gt;0,1*W$5)</f>
        <v>0</v>
      </c>
      <c r="M4445">
        <v>0</v>
      </c>
      <c r="N4445">
        <v>0</v>
      </c>
      <c r="O4445">
        <v>0</v>
      </c>
      <c r="P4445">
        <v>0</v>
      </c>
      <c r="Q4445">
        <v>0</v>
      </c>
      <c r="R4445">
        <v>0</v>
      </c>
      <c r="S4445">
        <v>0</v>
      </c>
      <c r="T4445">
        <v>0</v>
      </c>
      <c r="U4445">
        <v>0</v>
      </c>
      <c r="V4445">
        <v>0</v>
      </c>
      <c r="W4445">
        <v>0</v>
      </c>
      <c r="X4445" t="s">
        <v>1</v>
      </c>
      <c r="Y4445" t="s">
        <v>0</v>
      </c>
      <c r="Z4445" t="s">
        <v>0</v>
      </c>
    </row>
    <row r="4446" spans="1:26" x14ac:dyDescent="0.25">
      <c r="A4446" s="3" t="s">
        <v>4895</v>
      </c>
      <c r="B4446" t="s">
        <v>4894</v>
      </c>
      <c r="C4446">
        <v>5</v>
      </c>
      <c r="D4446">
        <v>11</v>
      </c>
      <c r="E4446" s="2" t="s">
        <v>5184</v>
      </c>
      <c r="F4446">
        <v>-4532964</v>
      </c>
      <c r="G4446">
        <v>6</v>
      </c>
      <c r="H4446">
        <v>27292539</v>
      </c>
      <c r="I4446">
        <v>27293741</v>
      </c>
      <c r="J4446" t="s">
        <v>46</v>
      </c>
      <c r="K4446">
        <v>37</v>
      </c>
      <c r="L4446">
        <f>IF(M4446&gt;0,1*M$5)+IF(N4446&gt;0, 1*N$5,0)+IF(O4446&gt;0, 1*O$5,0)+IF(P4446&gt;0, 1*P$5,0)+IF(R4446&gt;0, 1*R$5,0)+IF(S4446&gt;0, 1*S$5,0)+IF(T4446&gt;0, 1*T$5,0)+IF(U4446&gt;0, 1*U$5,0)+IF(V4446&gt;0, 1*V$5,0)+IF(Q4446&gt;0,1*Q$5,0)+IF(W4446&gt;0,1*W$5)</f>
        <v>0</v>
      </c>
      <c r="M4446">
        <v>0</v>
      </c>
      <c r="N4446">
        <v>0</v>
      </c>
      <c r="O4446">
        <v>0</v>
      </c>
      <c r="P4446">
        <v>0</v>
      </c>
      <c r="Q4446">
        <v>0</v>
      </c>
      <c r="R4446">
        <v>0</v>
      </c>
      <c r="S4446">
        <v>0</v>
      </c>
      <c r="T4446">
        <v>0</v>
      </c>
      <c r="U4446">
        <v>0</v>
      </c>
      <c r="V4446">
        <v>0</v>
      </c>
      <c r="W4446">
        <v>0</v>
      </c>
      <c r="X4446" t="s">
        <v>1</v>
      </c>
      <c r="Y4446" t="s">
        <v>0</v>
      </c>
      <c r="Z4446" t="s">
        <v>0</v>
      </c>
    </row>
    <row r="4447" spans="1:26" x14ac:dyDescent="0.25">
      <c r="A4447" s="3" t="s">
        <v>4895</v>
      </c>
      <c r="B4447" t="s">
        <v>4894</v>
      </c>
      <c r="C4447">
        <v>6</v>
      </c>
      <c r="D4447">
        <v>11</v>
      </c>
      <c r="E4447" s="2" t="s">
        <v>5184</v>
      </c>
      <c r="F4447">
        <v>-4532964</v>
      </c>
      <c r="G4447">
        <v>6</v>
      </c>
      <c r="H4447">
        <v>27292539</v>
      </c>
      <c r="I4447">
        <v>27293741</v>
      </c>
      <c r="J4447" t="s">
        <v>46</v>
      </c>
      <c r="K4447">
        <v>1121</v>
      </c>
      <c r="L4447">
        <f>IF(M4447&gt;0,1*M$5)+IF(N4447&gt;0, 1*N$5,0)+IF(O4447&gt;0, 1*O$5,0)+IF(P4447&gt;0, 1*P$5,0)+IF(R4447&gt;0, 1*R$5,0)+IF(S4447&gt;0, 1*S$5,0)+IF(T4447&gt;0, 1*T$5,0)+IF(U4447&gt;0, 1*U$5,0)+IF(V4447&gt;0, 1*V$5,0)+IF(Q4447&gt;0,1*Q$5,0)+IF(W4447&gt;0,1*W$5)</f>
        <v>0</v>
      </c>
      <c r="M4447">
        <v>0</v>
      </c>
      <c r="N4447">
        <v>0</v>
      </c>
      <c r="O4447">
        <v>0</v>
      </c>
      <c r="P4447">
        <v>0</v>
      </c>
      <c r="Q4447">
        <v>0</v>
      </c>
      <c r="R4447">
        <v>0</v>
      </c>
      <c r="S4447">
        <v>0</v>
      </c>
      <c r="T4447">
        <v>0</v>
      </c>
      <c r="U4447">
        <v>0</v>
      </c>
      <c r="V4447">
        <v>0</v>
      </c>
      <c r="W4447">
        <v>0</v>
      </c>
      <c r="X4447" t="s">
        <v>1</v>
      </c>
      <c r="Y4447" t="s">
        <v>0</v>
      </c>
      <c r="Z4447" t="s">
        <v>0</v>
      </c>
    </row>
    <row r="4448" spans="1:26" x14ac:dyDescent="0.25">
      <c r="A4448" s="3" t="s">
        <v>4895</v>
      </c>
      <c r="B4448" t="s">
        <v>4894</v>
      </c>
      <c r="C4448">
        <v>7</v>
      </c>
      <c r="D4448">
        <v>11</v>
      </c>
      <c r="E4448" s="2" t="s">
        <v>5184</v>
      </c>
      <c r="F4448">
        <v>-4532964</v>
      </c>
      <c r="G4448">
        <v>6</v>
      </c>
      <c r="H4448">
        <v>27292539</v>
      </c>
      <c r="I4448">
        <v>27293741</v>
      </c>
      <c r="J4448" t="s">
        <v>46</v>
      </c>
      <c r="K4448">
        <v>124</v>
      </c>
      <c r="L4448">
        <f>IF(M4448&gt;0,1*M$5)+IF(N4448&gt;0, 1*N$5,0)+IF(O4448&gt;0, 1*O$5,0)+IF(P4448&gt;0, 1*P$5,0)+IF(R4448&gt;0, 1*R$5,0)+IF(S4448&gt;0, 1*S$5,0)+IF(T4448&gt;0, 1*T$5,0)+IF(U4448&gt;0, 1*U$5,0)+IF(V4448&gt;0, 1*V$5,0)+IF(Q4448&gt;0,1*Q$5,0)+IF(W4448&gt;0,1*W$5)</f>
        <v>0</v>
      </c>
      <c r="M4448">
        <v>0</v>
      </c>
      <c r="N4448">
        <v>0</v>
      </c>
      <c r="O4448">
        <v>0</v>
      </c>
      <c r="P4448">
        <v>0</v>
      </c>
      <c r="Q4448">
        <v>0</v>
      </c>
      <c r="R4448">
        <v>0</v>
      </c>
      <c r="S4448">
        <v>0</v>
      </c>
      <c r="T4448">
        <v>0</v>
      </c>
      <c r="U4448">
        <v>0</v>
      </c>
      <c r="V4448">
        <v>0</v>
      </c>
      <c r="W4448">
        <v>0</v>
      </c>
      <c r="X4448" t="s">
        <v>1</v>
      </c>
      <c r="Y4448" t="s">
        <v>0</v>
      </c>
      <c r="Z4448" t="s">
        <v>0</v>
      </c>
    </row>
    <row r="4449" spans="1:26" x14ac:dyDescent="0.25">
      <c r="A4449" s="3" t="s">
        <v>4895</v>
      </c>
      <c r="B4449" t="s">
        <v>4894</v>
      </c>
      <c r="C4449">
        <v>8</v>
      </c>
      <c r="D4449">
        <v>11</v>
      </c>
      <c r="E4449" s="2" t="s">
        <v>5184</v>
      </c>
      <c r="F4449">
        <v>-4532964</v>
      </c>
      <c r="G4449">
        <v>6</v>
      </c>
      <c r="H4449">
        <v>27292539</v>
      </c>
      <c r="I4449">
        <v>27293741</v>
      </c>
      <c r="J4449" t="s">
        <v>46</v>
      </c>
      <c r="K4449">
        <v>1534</v>
      </c>
      <c r="L4449">
        <f>IF(M4449&gt;0,1*M$5)+IF(N4449&gt;0, 1*N$5,0)+IF(O4449&gt;0, 1*O$5,0)+IF(P4449&gt;0, 1*P$5,0)+IF(R4449&gt;0, 1*R$5,0)+IF(S4449&gt;0, 1*S$5,0)+IF(T4449&gt;0, 1*T$5,0)+IF(U4449&gt;0, 1*U$5,0)+IF(V4449&gt;0, 1*V$5,0)+IF(Q4449&gt;0,1*Q$5,0)+IF(W4449&gt;0,1*W$5)</f>
        <v>0</v>
      </c>
      <c r="M4449">
        <v>0</v>
      </c>
      <c r="N4449">
        <v>0</v>
      </c>
      <c r="O4449">
        <v>0</v>
      </c>
      <c r="P4449">
        <v>0</v>
      </c>
      <c r="Q4449">
        <v>0</v>
      </c>
      <c r="R4449">
        <v>0</v>
      </c>
      <c r="S4449">
        <v>0</v>
      </c>
      <c r="T4449">
        <v>0</v>
      </c>
      <c r="U4449">
        <v>0</v>
      </c>
      <c r="V4449">
        <v>0</v>
      </c>
      <c r="W4449">
        <v>0</v>
      </c>
      <c r="X4449" t="s">
        <v>1</v>
      </c>
      <c r="Y4449" t="s">
        <v>0</v>
      </c>
      <c r="Z4449" t="s">
        <v>0</v>
      </c>
    </row>
    <row r="4450" spans="1:26" x14ac:dyDescent="0.25">
      <c r="A4450" s="3" t="s">
        <v>4895</v>
      </c>
      <c r="B4450" t="s">
        <v>4894</v>
      </c>
      <c r="C4450">
        <v>9</v>
      </c>
      <c r="D4450">
        <v>11</v>
      </c>
      <c r="E4450" s="2" t="s">
        <v>5184</v>
      </c>
      <c r="F4450">
        <v>-4532964</v>
      </c>
      <c r="G4450">
        <v>6</v>
      </c>
      <c r="H4450">
        <v>27292539</v>
      </c>
      <c r="I4450">
        <v>27293741</v>
      </c>
      <c r="J4450" t="s">
        <v>46</v>
      </c>
      <c r="K4450">
        <v>1861</v>
      </c>
      <c r="L4450">
        <f>IF(M4450&gt;0,1*M$5)+IF(N4450&gt;0, 1*N$5,0)+IF(O4450&gt;0, 1*O$5,0)+IF(P4450&gt;0, 1*P$5,0)+IF(R4450&gt;0, 1*R$5,0)+IF(S4450&gt;0, 1*S$5,0)+IF(T4450&gt;0, 1*T$5,0)+IF(U4450&gt;0, 1*U$5,0)+IF(V4450&gt;0, 1*V$5,0)+IF(Q4450&gt;0,1*Q$5,0)+IF(W4450&gt;0,1*W$5)</f>
        <v>0</v>
      </c>
      <c r="M4450">
        <v>0</v>
      </c>
      <c r="N4450">
        <v>0</v>
      </c>
      <c r="O4450">
        <v>0</v>
      </c>
      <c r="P4450">
        <v>0</v>
      </c>
      <c r="Q4450">
        <v>0</v>
      </c>
      <c r="R4450">
        <v>0</v>
      </c>
      <c r="S4450">
        <v>0</v>
      </c>
      <c r="T4450">
        <v>0</v>
      </c>
      <c r="U4450">
        <v>0</v>
      </c>
      <c r="V4450">
        <v>0</v>
      </c>
      <c r="W4450">
        <v>0</v>
      </c>
      <c r="X4450" t="s">
        <v>1</v>
      </c>
      <c r="Y4450" t="s">
        <v>0</v>
      </c>
      <c r="Z4450" t="s">
        <v>0</v>
      </c>
    </row>
    <row r="4451" spans="1:26" x14ac:dyDescent="0.25">
      <c r="A4451" s="3" t="s">
        <v>4895</v>
      </c>
      <c r="B4451" t="s">
        <v>4894</v>
      </c>
      <c r="C4451">
        <v>10</v>
      </c>
      <c r="D4451">
        <v>11</v>
      </c>
      <c r="E4451" s="2" t="s">
        <v>5184</v>
      </c>
      <c r="F4451">
        <v>-4532964</v>
      </c>
      <c r="G4451">
        <v>6</v>
      </c>
      <c r="H4451">
        <v>27292539</v>
      </c>
      <c r="I4451">
        <v>27293741</v>
      </c>
      <c r="J4451" t="s">
        <v>46</v>
      </c>
      <c r="K4451">
        <v>1482</v>
      </c>
      <c r="L4451">
        <f>IF(M4451&gt;0,1*M$5)+IF(N4451&gt;0, 1*N$5,0)+IF(O4451&gt;0, 1*O$5,0)+IF(P4451&gt;0, 1*P$5,0)+IF(R4451&gt;0, 1*R$5,0)+IF(S4451&gt;0, 1*S$5,0)+IF(T4451&gt;0, 1*T$5,0)+IF(U4451&gt;0, 1*U$5,0)+IF(V4451&gt;0, 1*V$5,0)+IF(Q4451&gt;0,1*Q$5,0)+IF(W4451&gt;0,1*W$5)</f>
        <v>0</v>
      </c>
      <c r="M4451">
        <v>0</v>
      </c>
      <c r="N4451">
        <v>0</v>
      </c>
      <c r="O4451">
        <v>0</v>
      </c>
      <c r="P4451">
        <v>0</v>
      </c>
      <c r="Q4451">
        <v>0</v>
      </c>
      <c r="R4451">
        <v>0</v>
      </c>
      <c r="S4451">
        <v>0</v>
      </c>
      <c r="T4451">
        <v>0</v>
      </c>
      <c r="U4451">
        <v>0</v>
      </c>
      <c r="V4451">
        <v>0</v>
      </c>
      <c r="W4451">
        <v>0</v>
      </c>
      <c r="X4451" t="s">
        <v>1</v>
      </c>
      <c r="Y4451" t="s">
        <v>0</v>
      </c>
      <c r="Z4451" t="s">
        <v>0</v>
      </c>
    </row>
    <row r="4452" spans="1:26" x14ac:dyDescent="0.25">
      <c r="A4452" s="3" t="s">
        <v>4895</v>
      </c>
      <c r="B4452" t="s">
        <v>4894</v>
      </c>
      <c r="C4452">
        <v>11</v>
      </c>
      <c r="D4452">
        <v>11</v>
      </c>
      <c r="E4452" s="2" t="s">
        <v>5184</v>
      </c>
      <c r="F4452">
        <v>-4532964</v>
      </c>
      <c r="G4452">
        <v>6</v>
      </c>
      <c r="H4452">
        <v>27292539</v>
      </c>
      <c r="I4452">
        <v>27293741</v>
      </c>
      <c r="J4452" t="s">
        <v>46</v>
      </c>
      <c r="K4452">
        <v>2163</v>
      </c>
      <c r="L4452">
        <f>IF(M4452&gt;0,1*M$5)+IF(N4452&gt;0, 1*N$5,0)+IF(O4452&gt;0, 1*O$5,0)+IF(P4452&gt;0, 1*P$5,0)+IF(R4452&gt;0, 1*R$5,0)+IF(S4452&gt;0, 1*S$5,0)+IF(T4452&gt;0, 1*T$5,0)+IF(U4452&gt;0, 1*U$5,0)+IF(V4452&gt;0, 1*V$5,0)+IF(Q4452&gt;0,1*Q$5,0)+IF(W4452&gt;0,1*W$5)</f>
        <v>0</v>
      </c>
      <c r="M4452">
        <v>0</v>
      </c>
      <c r="N4452">
        <v>0</v>
      </c>
      <c r="O4452">
        <v>0</v>
      </c>
      <c r="P4452">
        <v>0</v>
      </c>
      <c r="Q4452">
        <v>0</v>
      </c>
      <c r="R4452">
        <v>0</v>
      </c>
      <c r="S4452">
        <v>0</v>
      </c>
      <c r="T4452">
        <v>0</v>
      </c>
      <c r="U4452">
        <v>0</v>
      </c>
      <c r="V4452">
        <v>0</v>
      </c>
      <c r="W4452">
        <v>0</v>
      </c>
      <c r="X4452" t="s">
        <v>1</v>
      </c>
      <c r="Y4452" t="s">
        <v>0</v>
      </c>
      <c r="Z4452" t="s">
        <v>0</v>
      </c>
    </row>
    <row r="4453" spans="1:26" x14ac:dyDescent="0.25">
      <c r="A4453" s="3" t="s">
        <v>4895</v>
      </c>
      <c r="B4453" t="s">
        <v>4894</v>
      </c>
      <c r="C4453">
        <v>1</v>
      </c>
      <c r="D4453">
        <v>11</v>
      </c>
      <c r="E4453" s="2" t="s">
        <v>5183</v>
      </c>
      <c r="F4453">
        <v>-4483552</v>
      </c>
      <c r="G4453">
        <v>6</v>
      </c>
      <c r="H4453">
        <v>27325601</v>
      </c>
      <c r="I4453">
        <v>27343153</v>
      </c>
      <c r="J4453" t="s">
        <v>46</v>
      </c>
      <c r="K4453">
        <v>23</v>
      </c>
      <c r="L4453">
        <f>IF(M4453&gt;0,1*M$5)+IF(N4453&gt;0, 1*N$5,0)+IF(O4453&gt;0, 1*O$5,0)+IF(P4453&gt;0, 1*P$5,0)+IF(R4453&gt;0, 1*R$5,0)+IF(S4453&gt;0, 1*S$5,0)+IF(T4453&gt;0, 1*T$5,0)+IF(U4453&gt;0, 1*U$5,0)+IF(V4453&gt;0, 1*V$5,0)+IF(Q4453&gt;0,1*Q$5,0)+IF(W4453&gt;0,1*W$5)</f>
        <v>0</v>
      </c>
      <c r="M4453">
        <v>0</v>
      </c>
      <c r="N4453">
        <v>0</v>
      </c>
      <c r="O4453">
        <v>0</v>
      </c>
      <c r="P4453">
        <v>0</v>
      </c>
      <c r="Q4453">
        <v>0</v>
      </c>
      <c r="R4453">
        <v>0</v>
      </c>
      <c r="S4453">
        <v>0</v>
      </c>
      <c r="T4453">
        <v>0</v>
      </c>
      <c r="U4453">
        <v>0</v>
      </c>
      <c r="V4453">
        <v>0</v>
      </c>
      <c r="W4453">
        <v>0</v>
      </c>
      <c r="X4453" t="s">
        <v>1</v>
      </c>
      <c r="Y4453" t="s">
        <v>0</v>
      </c>
      <c r="Z4453" t="s">
        <v>0</v>
      </c>
    </row>
    <row r="4454" spans="1:26" x14ac:dyDescent="0.25">
      <c r="A4454" s="3" t="s">
        <v>4895</v>
      </c>
      <c r="B4454" t="s">
        <v>4894</v>
      </c>
      <c r="C4454">
        <v>2</v>
      </c>
      <c r="D4454">
        <v>11</v>
      </c>
      <c r="E4454" s="2" t="s">
        <v>5183</v>
      </c>
      <c r="F4454">
        <v>-4483552</v>
      </c>
      <c r="G4454">
        <v>6</v>
      </c>
      <c r="H4454">
        <v>27325601</v>
      </c>
      <c r="I4454">
        <v>27343153</v>
      </c>
      <c r="J4454" t="s">
        <v>46</v>
      </c>
      <c r="K4454">
        <v>20</v>
      </c>
      <c r="L4454">
        <f>IF(M4454&gt;0,1*M$5)+IF(N4454&gt;0, 1*N$5,0)+IF(O4454&gt;0, 1*O$5,0)+IF(P4454&gt;0, 1*P$5,0)+IF(R4454&gt;0, 1*R$5,0)+IF(S4454&gt;0, 1*S$5,0)+IF(T4454&gt;0, 1*T$5,0)+IF(U4454&gt;0, 1*U$5,0)+IF(V4454&gt;0, 1*V$5,0)+IF(Q4454&gt;0,1*Q$5,0)+IF(W4454&gt;0,1*W$5)</f>
        <v>0</v>
      </c>
      <c r="M4454">
        <v>0</v>
      </c>
      <c r="N4454">
        <v>0</v>
      </c>
      <c r="O4454">
        <v>0</v>
      </c>
      <c r="P4454">
        <v>0</v>
      </c>
      <c r="Q4454">
        <v>0</v>
      </c>
      <c r="R4454">
        <v>0</v>
      </c>
      <c r="S4454">
        <v>0</v>
      </c>
      <c r="T4454">
        <v>0</v>
      </c>
      <c r="U4454">
        <v>0</v>
      </c>
      <c r="V4454">
        <v>0</v>
      </c>
      <c r="W4454">
        <v>0</v>
      </c>
      <c r="X4454" t="s">
        <v>1</v>
      </c>
      <c r="Y4454" t="s">
        <v>0</v>
      </c>
      <c r="Z4454" t="s">
        <v>0</v>
      </c>
    </row>
    <row r="4455" spans="1:26" x14ac:dyDescent="0.25">
      <c r="A4455" s="3" t="s">
        <v>4895</v>
      </c>
      <c r="B4455" t="s">
        <v>4894</v>
      </c>
      <c r="C4455">
        <v>3</v>
      </c>
      <c r="D4455">
        <v>11</v>
      </c>
      <c r="E4455" s="2" t="s">
        <v>5183</v>
      </c>
      <c r="F4455">
        <v>-4483552</v>
      </c>
      <c r="G4455">
        <v>6</v>
      </c>
      <c r="H4455">
        <v>27325601</v>
      </c>
      <c r="I4455">
        <v>27343153</v>
      </c>
      <c r="J4455" t="s">
        <v>46</v>
      </c>
      <c r="K4455">
        <v>9</v>
      </c>
      <c r="L4455">
        <f>IF(M4455&gt;0,1*M$5)+IF(N4455&gt;0, 1*N$5,0)+IF(O4455&gt;0, 1*O$5,0)+IF(P4455&gt;0, 1*P$5,0)+IF(R4455&gt;0, 1*R$5,0)+IF(S4455&gt;0, 1*S$5,0)+IF(T4455&gt;0, 1*T$5,0)+IF(U4455&gt;0, 1*U$5,0)+IF(V4455&gt;0, 1*V$5,0)+IF(Q4455&gt;0,1*Q$5,0)+IF(W4455&gt;0,1*W$5)</f>
        <v>0</v>
      </c>
      <c r="M4455">
        <v>0</v>
      </c>
      <c r="N4455">
        <v>0</v>
      </c>
      <c r="O4455">
        <v>0</v>
      </c>
      <c r="P4455">
        <v>0</v>
      </c>
      <c r="Q4455">
        <v>0</v>
      </c>
      <c r="R4455">
        <v>0</v>
      </c>
      <c r="S4455">
        <v>0</v>
      </c>
      <c r="T4455">
        <v>0</v>
      </c>
      <c r="U4455">
        <v>0</v>
      </c>
      <c r="V4455">
        <v>0</v>
      </c>
      <c r="W4455">
        <v>0</v>
      </c>
      <c r="X4455" t="s">
        <v>1</v>
      </c>
      <c r="Y4455" t="s">
        <v>0</v>
      </c>
      <c r="Z4455" t="s">
        <v>0</v>
      </c>
    </row>
    <row r="4456" spans="1:26" x14ac:dyDescent="0.25">
      <c r="A4456" s="3" t="s">
        <v>4895</v>
      </c>
      <c r="B4456" t="s">
        <v>4894</v>
      </c>
      <c r="C4456">
        <v>4</v>
      </c>
      <c r="D4456">
        <v>11</v>
      </c>
      <c r="E4456" s="2" t="s">
        <v>5183</v>
      </c>
      <c r="F4456">
        <v>-4483552</v>
      </c>
      <c r="G4456">
        <v>6</v>
      </c>
      <c r="H4456">
        <v>27325601</v>
      </c>
      <c r="I4456">
        <v>27343153</v>
      </c>
      <c r="J4456" t="s">
        <v>46</v>
      </c>
      <c r="K4456">
        <v>11</v>
      </c>
      <c r="L4456">
        <f>IF(M4456&gt;0,1*M$5)+IF(N4456&gt;0, 1*N$5,0)+IF(O4456&gt;0, 1*O$5,0)+IF(P4456&gt;0, 1*P$5,0)+IF(R4456&gt;0, 1*R$5,0)+IF(S4456&gt;0, 1*S$5,0)+IF(T4456&gt;0, 1*T$5,0)+IF(U4456&gt;0, 1*U$5,0)+IF(V4456&gt;0, 1*V$5,0)+IF(Q4456&gt;0,1*Q$5,0)+IF(W4456&gt;0,1*W$5)</f>
        <v>0</v>
      </c>
      <c r="M4456">
        <v>0</v>
      </c>
      <c r="N4456">
        <v>0</v>
      </c>
      <c r="O4456">
        <v>0</v>
      </c>
      <c r="P4456">
        <v>0</v>
      </c>
      <c r="Q4456">
        <v>0</v>
      </c>
      <c r="R4456">
        <v>0</v>
      </c>
      <c r="S4456">
        <v>0</v>
      </c>
      <c r="T4456">
        <v>0</v>
      </c>
      <c r="U4456">
        <v>0</v>
      </c>
      <c r="V4456">
        <v>0</v>
      </c>
      <c r="W4456">
        <v>0</v>
      </c>
      <c r="X4456" t="s">
        <v>1</v>
      </c>
      <c r="Y4456" t="s">
        <v>0</v>
      </c>
      <c r="Z4456" t="s">
        <v>0</v>
      </c>
    </row>
    <row r="4457" spans="1:26" x14ac:dyDescent="0.25">
      <c r="A4457" s="3" t="s">
        <v>4895</v>
      </c>
      <c r="B4457" t="s">
        <v>4894</v>
      </c>
      <c r="C4457">
        <v>5</v>
      </c>
      <c r="D4457">
        <v>11</v>
      </c>
      <c r="E4457" s="2" t="s">
        <v>5183</v>
      </c>
      <c r="F4457">
        <v>-4483552</v>
      </c>
      <c r="G4457">
        <v>6</v>
      </c>
      <c r="H4457">
        <v>27325601</v>
      </c>
      <c r="I4457">
        <v>27343153</v>
      </c>
      <c r="J4457" t="s">
        <v>46</v>
      </c>
      <c r="K4457">
        <v>37</v>
      </c>
      <c r="L4457">
        <f>IF(M4457&gt;0,1*M$5)+IF(N4457&gt;0, 1*N$5,0)+IF(O4457&gt;0, 1*O$5,0)+IF(P4457&gt;0, 1*P$5,0)+IF(R4457&gt;0, 1*R$5,0)+IF(S4457&gt;0, 1*S$5,0)+IF(T4457&gt;0, 1*T$5,0)+IF(U4457&gt;0, 1*U$5,0)+IF(V4457&gt;0, 1*V$5,0)+IF(Q4457&gt;0,1*Q$5,0)+IF(W4457&gt;0,1*W$5)</f>
        <v>0</v>
      </c>
      <c r="M4457">
        <v>0</v>
      </c>
      <c r="N4457">
        <v>0</v>
      </c>
      <c r="O4457">
        <v>0</v>
      </c>
      <c r="P4457">
        <v>0</v>
      </c>
      <c r="Q4457">
        <v>0</v>
      </c>
      <c r="R4457">
        <v>0</v>
      </c>
      <c r="S4457">
        <v>0</v>
      </c>
      <c r="T4457">
        <v>0</v>
      </c>
      <c r="U4457">
        <v>0</v>
      </c>
      <c r="V4457">
        <v>0</v>
      </c>
      <c r="W4457">
        <v>0</v>
      </c>
      <c r="X4457" t="s">
        <v>1</v>
      </c>
      <c r="Y4457" t="s">
        <v>0</v>
      </c>
      <c r="Z4457" t="s">
        <v>0</v>
      </c>
    </row>
    <row r="4458" spans="1:26" x14ac:dyDescent="0.25">
      <c r="A4458" s="3" t="s">
        <v>4895</v>
      </c>
      <c r="B4458" t="s">
        <v>4894</v>
      </c>
      <c r="C4458">
        <v>6</v>
      </c>
      <c r="D4458">
        <v>11</v>
      </c>
      <c r="E4458" s="2" t="s">
        <v>5183</v>
      </c>
      <c r="F4458">
        <v>-4483552</v>
      </c>
      <c r="G4458">
        <v>6</v>
      </c>
      <c r="H4458">
        <v>27325601</v>
      </c>
      <c r="I4458">
        <v>27343153</v>
      </c>
      <c r="J4458" t="s">
        <v>46</v>
      </c>
      <c r="K4458">
        <v>1121</v>
      </c>
      <c r="L4458">
        <f>IF(M4458&gt;0,1*M$5)+IF(N4458&gt;0, 1*N$5,0)+IF(O4458&gt;0, 1*O$5,0)+IF(P4458&gt;0, 1*P$5,0)+IF(R4458&gt;0, 1*R$5,0)+IF(S4458&gt;0, 1*S$5,0)+IF(T4458&gt;0, 1*T$5,0)+IF(U4458&gt;0, 1*U$5,0)+IF(V4458&gt;0, 1*V$5,0)+IF(Q4458&gt;0,1*Q$5,0)+IF(W4458&gt;0,1*W$5)</f>
        <v>0</v>
      </c>
      <c r="M4458">
        <v>0</v>
      </c>
      <c r="N4458">
        <v>0</v>
      </c>
      <c r="O4458">
        <v>0</v>
      </c>
      <c r="P4458">
        <v>0</v>
      </c>
      <c r="Q4458">
        <v>0</v>
      </c>
      <c r="R4458">
        <v>0</v>
      </c>
      <c r="S4458">
        <v>3</v>
      </c>
      <c r="T4458">
        <v>0</v>
      </c>
      <c r="U4458">
        <v>0</v>
      </c>
      <c r="V4458">
        <v>0</v>
      </c>
      <c r="W4458">
        <v>0</v>
      </c>
      <c r="X4458" t="s">
        <v>1</v>
      </c>
      <c r="Y4458" t="s">
        <v>0</v>
      </c>
      <c r="Z4458" t="s">
        <v>0</v>
      </c>
    </row>
    <row r="4459" spans="1:26" x14ac:dyDescent="0.25">
      <c r="A4459" s="3" t="s">
        <v>4895</v>
      </c>
      <c r="B4459" t="s">
        <v>4894</v>
      </c>
      <c r="C4459">
        <v>7</v>
      </c>
      <c r="D4459">
        <v>11</v>
      </c>
      <c r="E4459" s="2" t="s">
        <v>5183</v>
      </c>
      <c r="F4459">
        <v>-4483552</v>
      </c>
      <c r="G4459">
        <v>6</v>
      </c>
      <c r="H4459">
        <v>27325601</v>
      </c>
      <c r="I4459">
        <v>27343153</v>
      </c>
      <c r="J4459" t="s">
        <v>46</v>
      </c>
      <c r="K4459">
        <v>124</v>
      </c>
      <c r="L4459">
        <f>IF(M4459&gt;0,1*M$5)+IF(N4459&gt;0, 1*N$5,0)+IF(O4459&gt;0, 1*O$5,0)+IF(P4459&gt;0, 1*P$5,0)+IF(R4459&gt;0, 1*R$5,0)+IF(S4459&gt;0, 1*S$5,0)+IF(T4459&gt;0, 1*T$5,0)+IF(U4459&gt;0, 1*U$5,0)+IF(V4459&gt;0, 1*V$5,0)+IF(Q4459&gt;0,1*Q$5,0)+IF(W4459&gt;0,1*W$5)</f>
        <v>0</v>
      </c>
      <c r="M4459">
        <v>0</v>
      </c>
      <c r="N4459">
        <v>0</v>
      </c>
      <c r="O4459">
        <v>0</v>
      </c>
      <c r="P4459">
        <v>0</v>
      </c>
      <c r="Q4459">
        <v>0</v>
      </c>
      <c r="R4459">
        <v>0</v>
      </c>
      <c r="S4459">
        <v>0</v>
      </c>
      <c r="T4459">
        <v>0</v>
      </c>
      <c r="U4459">
        <v>0</v>
      </c>
      <c r="V4459">
        <v>0</v>
      </c>
      <c r="W4459">
        <v>0</v>
      </c>
      <c r="X4459" t="s">
        <v>1</v>
      </c>
      <c r="Y4459" t="s">
        <v>0</v>
      </c>
      <c r="Z4459" t="s">
        <v>0</v>
      </c>
    </row>
    <row r="4460" spans="1:26" x14ac:dyDescent="0.25">
      <c r="A4460" s="3" t="s">
        <v>4895</v>
      </c>
      <c r="B4460" t="s">
        <v>4894</v>
      </c>
      <c r="C4460">
        <v>8</v>
      </c>
      <c r="D4460">
        <v>11</v>
      </c>
      <c r="E4460" s="2" t="s">
        <v>5183</v>
      </c>
      <c r="F4460">
        <v>-4483552</v>
      </c>
      <c r="G4460">
        <v>6</v>
      </c>
      <c r="H4460">
        <v>27325601</v>
      </c>
      <c r="I4460">
        <v>27343153</v>
      </c>
      <c r="J4460" t="s">
        <v>46</v>
      </c>
      <c r="K4460">
        <v>1534</v>
      </c>
      <c r="L4460">
        <f>IF(M4460&gt;0,1*M$5)+IF(N4460&gt;0, 1*N$5,0)+IF(O4460&gt;0, 1*O$5,0)+IF(P4460&gt;0, 1*P$5,0)+IF(R4460&gt;0, 1*R$5,0)+IF(S4460&gt;0, 1*S$5,0)+IF(T4460&gt;0, 1*T$5,0)+IF(U4460&gt;0, 1*U$5,0)+IF(V4460&gt;0, 1*V$5,0)+IF(Q4460&gt;0,1*Q$5,0)+IF(W4460&gt;0,1*W$5)</f>
        <v>0</v>
      </c>
      <c r="M4460">
        <v>0</v>
      </c>
      <c r="N4460">
        <v>0</v>
      </c>
      <c r="O4460">
        <v>0</v>
      </c>
      <c r="P4460">
        <v>0</v>
      </c>
      <c r="Q4460">
        <v>0</v>
      </c>
      <c r="R4460">
        <v>0</v>
      </c>
      <c r="S4460">
        <v>3</v>
      </c>
      <c r="T4460">
        <v>0</v>
      </c>
      <c r="U4460">
        <v>0</v>
      </c>
      <c r="V4460">
        <v>0</v>
      </c>
      <c r="W4460">
        <v>0</v>
      </c>
      <c r="X4460" t="s">
        <v>1</v>
      </c>
      <c r="Y4460" t="s">
        <v>0</v>
      </c>
      <c r="Z4460" t="s">
        <v>0</v>
      </c>
    </row>
    <row r="4461" spans="1:26" x14ac:dyDescent="0.25">
      <c r="A4461" s="3" t="s">
        <v>4895</v>
      </c>
      <c r="B4461" t="s">
        <v>4894</v>
      </c>
      <c r="C4461">
        <v>9</v>
      </c>
      <c r="D4461">
        <v>11</v>
      </c>
      <c r="E4461" s="2" t="s">
        <v>5183</v>
      </c>
      <c r="F4461">
        <v>-4483552</v>
      </c>
      <c r="G4461">
        <v>6</v>
      </c>
      <c r="H4461">
        <v>27325601</v>
      </c>
      <c r="I4461">
        <v>27343153</v>
      </c>
      <c r="J4461" t="s">
        <v>46</v>
      </c>
      <c r="K4461">
        <v>1861</v>
      </c>
      <c r="L4461">
        <f>IF(M4461&gt;0,1*M$5)+IF(N4461&gt;0, 1*N$5,0)+IF(O4461&gt;0, 1*O$5,0)+IF(P4461&gt;0, 1*P$5,0)+IF(R4461&gt;0, 1*R$5,0)+IF(S4461&gt;0, 1*S$5,0)+IF(T4461&gt;0, 1*T$5,0)+IF(U4461&gt;0, 1*U$5,0)+IF(V4461&gt;0, 1*V$5,0)+IF(Q4461&gt;0,1*Q$5,0)+IF(W4461&gt;0,1*W$5)</f>
        <v>0</v>
      </c>
      <c r="M4461">
        <v>0</v>
      </c>
      <c r="N4461">
        <v>0</v>
      </c>
      <c r="O4461">
        <v>0</v>
      </c>
      <c r="P4461">
        <v>0</v>
      </c>
      <c r="Q4461">
        <v>0</v>
      </c>
      <c r="R4461">
        <v>0</v>
      </c>
      <c r="S4461">
        <v>13</v>
      </c>
      <c r="T4461">
        <v>0</v>
      </c>
      <c r="U4461">
        <v>1</v>
      </c>
      <c r="V4461">
        <v>0</v>
      </c>
      <c r="W4461">
        <v>0</v>
      </c>
      <c r="X4461" t="s">
        <v>1</v>
      </c>
      <c r="Y4461" t="s">
        <v>0</v>
      </c>
      <c r="Z4461" t="s">
        <v>0</v>
      </c>
    </row>
    <row r="4462" spans="1:26" x14ac:dyDescent="0.25">
      <c r="A4462" s="3" t="s">
        <v>4895</v>
      </c>
      <c r="B4462" t="s">
        <v>4894</v>
      </c>
      <c r="C4462">
        <v>10</v>
      </c>
      <c r="D4462">
        <v>11</v>
      </c>
      <c r="E4462" s="2" t="s">
        <v>5183</v>
      </c>
      <c r="F4462">
        <v>-4483552</v>
      </c>
      <c r="G4462">
        <v>6</v>
      </c>
      <c r="H4462">
        <v>27325601</v>
      </c>
      <c r="I4462">
        <v>27343153</v>
      </c>
      <c r="J4462" t="s">
        <v>46</v>
      </c>
      <c r="K4462">
        <v>1482</v>
      </c>
      <c r="L4462">
        <f>IF(M4462&gt;0,1*M$5)+IF(N4462&gt;0, 1*N$5,0)+IF(O4462&gt;0, 1*O$5,0)+IF(P4462&gt;0, 1*P$5,0)+IF(R4462&gt;0, 1*R$5,0)+IF(S4462&gt;0, 1*S$5,0)+IF(T4462&gt;0, 1*T$5,0)+IF(U4462&gt;0, 1*U$5,0)+IF(V4462&gt;0, 1*V$5,0)+IF(Q4462&gt;0,1*Q$5,0)+IF(W4462&gt;0,1*W$5)</f>
        <v>0</v>
      </c>
      <c r="M4462">
        <v>0</v>
      </c>
      <c r="N4462">
        <v>0</v>
      </c>
      <c r="O4462">
        <v>0</v>
      </c>
      <c r="P4462">
        <v>0</v>
      </c>
      <c r="Q4462">
        <v>0</v>
      </c>
      <c r="R4462">
        <v>0</v>
      </c>
      <c r="S4462">
        <v>5</v>
      </c>
      <c r="T4462">
        <v>0</v>
      </c>
      <c r="U4462">
        <v>0</v>
      </c>
      <c r="V4462">
        <v>0</v>
      </c>
      <c r="W4462">
        <v>0</v>
      </c>
      <c r="X4462" t="s">
        <v>1</v>
      </c>
      <c r="Y4462" t="s">
        <v>0</v>
      </c>
      <c r="Z4462" t="s">
        <v>0</v>
      </c>
    </row>
    <row r="4463" spans="1:26" x14ac:dyDescent="0.25">
      <c r="A4463" s="3" t="s">
        <v>4895</v>
      </c>
      <c r="B4463" t="s">
        <v>4894</v>
      </c>
      <c r="C4463">
        <v>11</v>
      </c>
      <c r="D4463">
        <v>11</v>
      </c>
      <c r="E4463" s="2" t="s">
        <v>5183</v>
      </c>
      <c r="F4463">
        <v>-4483552</v>
      </c>
      <c r="G4463">
        <v>6</v>
      </c>
      <c r="H4463">
        <v>27325601</v>
      </c>
      <c r="I4463">
        <v>27343153</v>
      </c>
      <c r="J4463" t="s">
        <v>46</v>
      </c>
      <c r="K4463">
        <v>2163</v>
      </c>
      <c r="L4463">
        <f>IF(M4463&gt;0,1*M$5)+IF(N4463&gt;0, 1*N$5,0)+IF(O4463&gt;0, 1*O$5,0)+IF(P4463&gt;0, 1*P$5,0)+IF(R4463&gt;0, 1*R$5,0)+IF(S4463&gt;0, 1*S$5,0)+IF(T4463&gt;0, 1*T$5,0)+IF(U4463&gt;0, 1*U$5,0)+IF(V4463&gt;0, 1*V$5,0)+IF(Q4463&gt;0,1*Q$5,0)+IF(W4463&gt;0,1*W$5)</f>
        <v>0</v>
      </c>
      <c r="M4463">
        <v>0</v>
      </c>
      <c r="N4463">
        <v>0</v>
      </c>
      <c r="O4463">
        <v>0</v>
      </c>
      <c r="P4463">
        <v>0</v>
      </c>
      <c r="Q4463">
        <v>0</v>
      </c>
      <c r="R4463">
        <v>0</v>
      </c>
      <c r="S4463">
        <v>16</v>
      </c>
      <c r="T4463">
        <v>0</v>
      </c>
      <c r="U4463">
        <v>0</v>
      </c>
      <c r="V4463">
        <v>0</v>
      </c>
      <c r="W4463">
        <v>0</v>
      </c>
      <c r="X4463" t="s">
        <v>1</v>
      </c>
      <c r="Y4463" t="s">
        <v>0</v>
      </c>
      <c r="Z4463" t="s">
        <v>0</v>
      </c>
    </row>
    <row r="4464" spans="1:26" x14ac:dyDescent="0.25">
      <c r="A4464" s="3" t="s">
        <v>4895</v>
      </c>
      <c r="B4464" t="s">
        <v>4894</v>
      </c>
      <c r="C4464">
        <v>1</v>
      </c>
      <c r="D4464">
        <v>11</v>
      </c>
      <c r="E4464" s="2" t="s">
        <v>5182</v>
      </c>
      <c r="F4464">
        <v>-4457478</v>
      </c>
      <c r="G4464">
        <v>6</v>
      </c>
      <c r="H4464">
        <v>27356523</v>
      </c>
      <c r="I4464">
        <v>27369227</v>
      </c>
      <c r="J4464" t="s">
        <v>46</v>
      </c>
      <c r="K4464">
        <v>23</v>
      </c>
      <c r="L4464">
        <f>IF(M4464&gt;0,1*M$5)+IF(N4464&gt;0, 1*N$5,0)+IF(O4464&gt;0, 1*O$5,0)+IF(P4464&gt;0, 1*P$5,0)+IF(R4464&gt;0, 1*R$5,0)+IF(S4464&gt;0, 1*S$5,0)+IF(T4464&gt;0, 1*T$5,0)+IF(U4464&gt;0, 1*U$5,0)+IF(V4464&gt;0, 1*V$5,0)+IF(Q4464&gt;0,1*Q$5,0)+IF(W4464&gt;0,1*W$5)</f>
        <v>0</v>
      </c>
      <c r="M4464">
        <v>0</v>
      </c>
      <c r="N4464">
        <v>0</v>
      </c>
      <c r="O4464">
        <v>0</v>
      </c>
      <c r="P4464">
        <v>0</v>
      </c>
      <c r="Q4464">
        <v>0</v>
      </c>
      <c r="R4464">
        <v>0</v>
      </c>
      <c r="S4464">
        <v>0</v>
      </c>
      <c r="T4464">
        <v>0</v>
      </c>
      <c r="U4464">
        <v>0</v>
      </c>
      <c r="V4464">
        <v>0</v>
      </c>
      <c r="W4464">
        <v>0</v>
      </c>
      <c r="X4464" t="s">
        <v>1</v>
      </c>
      <c r="Y4464" t="s">
        <v>0</v>
      </c>
      <c r="Z4464" t="s">
        <v>0</v>
      </c>
    </row>
    <row r="4465" spans="1:26" x14ac:dyDescent="0.25">
      <c r="A4465" s="3" t="s">
        <v>4895</v>
      </c>
      <c r="B4465" t="s">
        <v>4894</v>
      </c>
      <c r="C4465">
        <v>2</v>
      </c>
      <c r="D4465">
        <v>11</v>
      </c>
      <c r="E4465" s="2" t="s">
        <v>5182</v>
      </c>
      <c r="F4465">
        <v>-4457478</v>
      </c>
      <c r="G4465">
        <v>6</v>
      </c>
      <c r="H4465">
        <v>27356523</v>
      </c>
      <c r="I4465">
        <v>27369227</v>
      </c>
      <c r="J4465" t="s">
        <v>46</v>
      </c>
      <c r="K4465">
        <v>20</v>
      </c>
      <c r="L4465">
        <f>IF(M4465&gt;0,1*M$5)+IF(N4465&gt;0, 1*N$5,0)+IF(O4465&gt;0, 1*O$5,0)+IF(P4465&gt;0, 1*P$5,0)+IF(R4465&gt;0, 1*R$5,0)+IF(S4465&gt;0, 1*S$5,0)+IF(T4465&gt;0, 1*T$5,0)+IF(U4465&gt;0, 1*U$5,0)+IF(V4465&gt;0, 1*V$5,0)+IF(Q4465&gt;0,1*Q$5,0)+IF(W4465&gt;0,1*W$5)</f>
        <v>0</v>
      </c>
      <c r="M4465">
        <v>0</v>
      </c>
      <c r="N4465">
        <v>0</v>
      </c>
      <c r="O4465">
        <v>0</v>
      </c>
      <c r="P4465">
        <v>0</v>
      </c>
      <c r="Q4465">
        <v>0</v>
      </c>
      <c r="R4465">
        <v>0</v>
      </c>
      <c r="S4465">
        <v>0</v>
      </c>
      <c r="T4465">
        <v>0</v>
      </c>
      <c r="U4465">
        <v>0</v>
      </c>
      <c r="V4465">
        <v>0</v>
      </c>
      <c r="W4465">
        <v>0</v>
      </c>
      <c r="X4465" t="s">
        <v>1</v>
      </c>
      <c r="Y4465" t="s">
        <v>0</v>
      </c>
      <c r="Z4465" t="s">
        <v>0</v>
      </c>
    </row>
    <row r="4466" spans="1:26" x14ac:dyDescent="0.25">
      <c r="A4466" s="3" t="s">
        <v>4895</v>
      </c>
      <c r="B4466" t="s">
        <v>4894</v>
      </c>
      <c r="C4466">
        <v>3</v>
      </c>
      <c r="D4466">
        <v>11</v>
      </c>
      <c r="E4466" s="2" t="s">
        <v>5182</v>
      </c>
      <c r="F4466">
        <v>-4457478</v>
      </c>
      <c r="G4466">
        <v>6</v>
      </c>
      <c r="H4466">
        <v>27356523</v>
      </c>
      <c r="I4466">
        <v>27369227</v>
      </c>
      <c r="J4466" t="s">
        <v>46</v>
      </c>
      <c r="K4466">
        <v>9</v>
      </c>
      <c r="L4466">
        <f>IF(M4466&gt;0,1*M$5)+IF(N4466&gt;0, 1*N$5,0)+IF(O4466&gt;0, 1*O$5,0)+IF(P4466&gt;0, 1*P$5,0)+IF(R4466&gt;0, 1*R$5,0)+IF(S4466&gt;0, 1*S$5,0)+IF(T4466&gt;0, 1*T$5,0)+IF(U4466&gt;0, 1*U$5,0)+IF(V4466&gt;0, 1*V$5,0)+IF(Q4466&gt;0,1*Q$5,0)+IF(W4466&gt;0,1*W$5)</f>
        <v>0</v>
      </c>
      <c r="M4466">
        <v>0</v>
      </c>
      <c r="N4466">
        <v>0</v>
      </c>
      <c r="O4466">
        <v>0</v>
      </c>
      <c r="P4466">
        <v>0</v>
      </c>
      <c r="Q4466">
        <v>0</v>
      </c>
      <c r="R4466">
        <v>0</v>
      </c>
      <c r="S4466">
        <v>0</v>
      </c>
      <c r="T4466">
        <v>0</v>
      </c>
      <c r="U4466">
        <v>0</v>
      </c>
      <c r="V4466">
        <v>0</v>
      </c>
      <c r="W4466">
        <v>0</v>
      </c>
      <c r="X4466" t="s">
        <v>1</v>
      </c>
      <c r="Y4466" t="s">
        <v>0</v>
      </c>
      <c r="Z4466" t="s">
        <v>0</v>
      </c>
    </row>
    <row r="4467" spans="1:26" x14ac:dyDescent="0.25">
      <c r="A4467" s="3" t="s">
        <v>4895</v>
      </c>
      <c r="B4467" t="s">
        <v>4894</v>
      </c>
      <c r="C4467">
        <v>4</v>
      </c>
      <c r="D4467">
        <v>11</v>
      </c>
      <c r="E4467" s="2" t="s">
        <v>5182</v>
      </c>
      <c r="F4467">
        <v>-4457478</v>
      </c>
      <c r="G4467">
        <v>6</v>
      </c>
      <c r="H4467">
        <v>27356523</v>
      </c>
      <c r="I4467">
        <v>27369227</v>
      </c>
      <c r="J4467" t="s">
        <v>46</v>
      </c>
      <c r="K4467">
        <v>11</v>
      </c>
      <c r="L4467">
        <f>IF(M4467&gt;0,1*M$5)+IF(N4467&gt;0, 1*N$5,0)+IF(O4467&gt;0, 1*O$5,0)+IF(P4467&gt;0, 1*P$5,0)+IF(R4467&gt;0, 1*R$5,0)+IF(S4467&gt;0, 1*S$5,0)+IF(T4467&gt;0, 1*T$5,0)+IF(U4467&gt;0, 1*U$5,0)+IF(V4467&gt;0, 1*V$5,0)+IF(Q4467&gt;0,1*Q$5,0)+IF(W4467&gt;0,1*W$5)</f>
        <v>0</v>
      </c>
      <c r="M4467">
        <v>0</v>
      </c>
      <c r="N4467">
        <v>0</v>
      </c>
      <c r="O4467">
        <v>0</v>
      </c>
      <c r="P4467">
        <v>0</v>
      </c>
      <c r="Q4467">
        <v>0</v>
      </c>
      <c r="R4467">
        <v>0</v>
      </c>
      <c r="S4467">
        <v>0</v>
      </c>
      <c r="T4467">
        <v>0</v>
      </c>
      <c r="U4467">
        <v>0</v>
      </c>
      <c r="V4467">
        <v>0</v>
      </c>
      <c r="W4467">
        <v>0</v>
      </c>
      <c r="X4467" t="s">
        <v>1</v>
      </c>
      <c r="Y4467" t="s">
        <v>0</v>
      </c>
      <c r="Z4467" t="s">
        <v>0</v>
      </c>
    </row>
    <row r="4468" spans="1:26" x14ac:dyDescent="0.25">
      <c r="A4468" s="3" t="s">
        <v>4895</v>
      </c>
      <c r="B4468" t="s">
        <v>4894</v>
      </c>
      <c r="C4468">
        <v>5</v>
      </c>
      <c r="D4468">
        <v>11</v>
      </c>
      <c r="E4468" s="2" t="s">
        <v>5182</v>
      </c>
      <c r="F4468">
        <v>-4457478</v>
      </c>
      <c r="G4468">
        <v>6</v>
      </c>
      <c r="H4468">
        <v>27356523</v>
      </c>
      <c r="I4468">
        <v>27369227</v>
      </c>
      <c r="J4468" t="s">
        <v>46</v>
      </c>
      <c r="K4468">
        <v>37</v>
      </c>
      <c r="L4468">
        <f>IF(M4468&gt;0,1*M$5)+IF(N4468&gt;0, 1*N$5,0)+IF(O4468&gt;0, 1*O$5,0)+IF(P4468&gt;0, 1*P$5,0)+IF(R4468&gt;0, 1*R$5,0)+IF(S4468&gt;0, 1*S$5,0)+IF(T4468&gt;0, 1*T$5,0)+IF(U4468&gt;0, 1*U$5,0)+IF(V4468&gt;0, 1*V$5,0)+IF(Q4468&gt;0,1*Q$5,0)+IF(W4468&gt;0,1*W$5)</f>
        <v>0</v>
      </c>
      <c r="M4468">
        <v>0</v>
      </c>
      <c r="N4468">
        <v>0</v>
      </c>
      <c r="O4468">
        <v>0</v>
      </c>
      <c r="P4468">
        <v>0</v>
      </c>
      <c r="Q4468">
        <v>0</v>
      </c>
      <c r="R4468">
        <v>0</v>
      </c>
      <c r="S4468">
        <v>0</v>
      </c>
      <c r="T4468">
        <v>0</v>
      </c>
      <c r="U4468">
        <v>0</v>
      </c>
      <c r="V4468">
        <v>0</v>
      </c>
      <c r="W4468">
        <v>0</v>
      </c>
      <c r="X4468" t="s">
        <v>1</v>
      </c>
      <c r="Y4468" t="s">
        <v>0</v>
      </c>
      <c r="Z4468" t="s">
        <v>0</v>
      </c>
    </row>
    <row r="4469" spans="1:26" x14ac:dyDescent="0.25">
      <c r="A4469" s="3" t="s">
        <v>4895</v>
      </c>
      <c r="B4469" t="s">
        <v>4894</v>
      </c>
      <c r="C4469">
        <v>6</v>
      </c>
      <c r="D4469">
        <v>11</v>
      </c>
      <c r="E4469" s="2" t="s">
        <v>5182</v>
      </c>
      <c r="F4469">
        <v>-4457478</v>
      </c>
      <c r="G4469">
        <v>6</v>
      </c>
      <c r="H4469">
        <v>27356523</v>
      </c>
      <c r="I4469">
        <v>27369227</v>
      </c>
      <c r="J4469" t="s">
        <v>46</v>
      </c>
      <c r="K4469">
        <v>1121</v>
      </c>
      <c r="L4469">
        <f>IF(M4469&gt;0,1*M$5)+IF(N4469&gt;0, 1*N$5,0)+IF(O4469&gt;0, 1*O$5,0)+IF(P4469&gt;0, 1*P$5,0)+IF(R4469&gt;0, 1*R$5,0)+IF(S4469&gt;0, 1*S$5,0)+IF(T4469&gt;0, 1*T$5,0)+IF(U4469&gt;0, 1*U$5,0)+IF(V4469&gt;0, 1*V$5,0)+IF(Q4469&gt;0,1*Q$5,0)+IF(W4469&gt;0,1*W$5)</f>
        <v>0</v>
      </c>
      <c r="M4469">
        <v>0</v>
      </c>
      <c r="N4469">
        <v>0</v>
      </c>
      <c r="O4469">
        <v>0</v>
      </c>
      <c r="P4469">
        <v>0</v>
      </c>
      <c r="Q4469">
        <v>0</v>
      </c>
      <c r="R4469">
        <v>0</v>
      </c>
      <c r="S4469">
        <v>3</v>
      </c>
      <c r="T4469">
        <v>0</v>
      </c>
      <c r="U4469">
        <v>0</v>
      </c>
      <c r="V4469">
        <v>0</v>
      </c>
      <c r="W4469">
        <v>0</v>
      </c>
      <c r="X4469" t="s">
        <v>1</v>
      </c>
      <c r="Y4469" t="s">
        <v>0</v>
      </c>
      <c r="Z4469" t="s">
        <v>0</v>
      </c>
    </row>
    <row r="4470" spans="1:26" x14ac:dyDescent="0.25">
      <c r="A4470" s="3" t="s">
        <v>4895</v>
      </c>
      <c r="B4470" t="s">
        <v>4894</v>
      </c>
      <c r="C4470">
        <v>7</v>
      </c>
      <c r="D4470">
        <v>11</v>
      </c>
      <c r="E4470" s="2" t="s">
        <v>5182</v>
      </c>
      <c r="F4470">
        <v>-4457478</v>
      </c>
      <c r="G4470">
        <v>6</v>
      </c>
      <c r="H4470">
        <v>27356523</v>
      </c>
      <c r="I4470">
        <v>27369227</v>
      </c>
      <c r="J4470" t="s">
        <v>46</v>
      </c>
      <c r="K4470">
        <v>124</v>
      </c>
      <c r="L4470">
        <f>IF(M4470&gt;0,1*M$5)+IF(N4470&gt;0, 1*N$5,0)+IF(O4470&gt;0, 1*O$5,0)+IF(P4470&gt;0, 1*P$5,0)+IF(R4470&gt;0, 1*R$5,0)+IF(S4470&gt;0, 1*S$5,0)+IF(T4470&gt;0, 1*T$5,0)+IF(U4470&gt;0, 1*U$5,0)+IF(V4470&gt;0, 1*V$5,0)+IF(Q4470&gt;0,1*Q$5,0)+IF(W4470&gt;0,1*W$5)</f>
        <v>0</v>
      </c>
      <c r="M4470">
        <v>0</v>
      </c>
      <c r="N4470">
        <v>0</v>
      </c>
      <c r="O4470">
        <v>0</v>
      </c>
      <c r="P4470">
        <v>0</v>
      </c>
      <c r="Q4470">
        <v>0</v>
      </c>
      <c r="R4470">
        <v>0</v>
      </c>
      <c r="S4470">
        <v>0</v>
      </c>
      <c r="T4470">
        <v>0</v>
      </c>
      <c r="U4470">
        <v>0</v>
      </c>
      <c r="V4470">
        <v>0</v>
      </c>
      <c r="W4470">
        <v>0</v>
      </c>
      <c r="X4470" t="s">
        <v>1</v>
      </c>
      <c r="Y4470" t="s">
        <v>0</v>
      </c>
      <c r="Z4470" t="s">
        <v>0</v>
      </c>
    </row>
    <row r="4471" spans="1:26" x14ac:dyDescent="0.25">
      <c r="A4471" s="3" t="s">
        <v>4895</v>
      </c>
      <c r="B4471" t="s">
        <v>4894</v>
      </c>
      <c r="C4471">
        <v>8</v>
      </c>
      <c r="D4471">
        <v>11</v>
      </c>
      <c r="E4471" s="2" t="s">
        <v>5182</v>
      </c>
      <c r="F4471">
        <v>-4457478</v>
      </c>
      <c r="G4471">
        <v>6</v>
      </c>
      <c r="H4471">
        <v>27356523</v>
      </c>
      <c r="I4471">
        <v>27369227</v>
      </c>
      <c r="J4471" t="s">
        <v>46</v>
      </c>
      <c r="K4471">
        <v>1534</v>
      </c>
      <c r="L4471">
        <f>IF(M4471&gt;0,1*M$5)+IF(N4471&gt;0, 1*N$5,0)+IF(O4471&gt;0, 1*O$5,0)+IF(P4471&gt;0, 1*P$5,0)+IF(R4471&gt;0, 1*R$5,0)+IF(S4471&gt;0, 1*S$5,0)+IF(T4471&gt;0, 1*T$5,0)+IF(U4471&gt;0, 1*U$5,0)+IF(V4471&gt;0, 1*V$5,0)+IF(Q4471&gt;0,1*Q$5,0)+IF(W4471&gt;0,1*W$5)</f>
        <v>0</v>
      </c>
      <c r="M4471">
        <v>0</v>
      </c>
      <c r="N4471">
        <v>0</v>
      </c>
      <c r="O4471">
        <v>0</v>
      </c>
      <c r="P4471">
        <v>0</v>
      </c>
      <c r="Q4471">
        <v>0</v>
      </c>
      <c r="R4471">
        <v>0</v>
      </c>
      <c r="S4471">
        <v>13</v>
      </c>
      <c r="T4471">
        <v>0</v>
      </c>
      <c r="U4471">
        <v>3</v>
      </c>
      <c r="V4471">
        <v>0</v>
      </c>
      <c r="W4471">
        <v>0</v>
      </c>
      <c r="X4471" t="s">
        <v>1</v>
      </c>
      <c r="Y4471" t="s">
        <v>0</v>
      </c>
      <c r="Z4471" t="s">
        <v>0</v>
      </c>
    </row>
    <row r="4472" spans="1:26" x14ac:dyDescent="0.25">
      <c r="A4472" s="3" t="s">
        <v>4895</v>
      </c>
      <c r="B4472" t="s">
        <v>4894</v>
      </c>
      <c r="C4472">
        <v>9</v>
      </c>
      <c r="D4472">
        <v>11</v>
      </c>
      <c r="E4472" s="2" t="s">
        <v>5182</v>
      </c>
      <c r="F4472">
        <v>-4457478</v>
      </c>
      <c r="G4472">
        <v>6</v>
      </c>
      <c r="H4472">
        <v>27356523</v>
      </c>
      <c r="I4472">
        <v>27369227</v>
      </c>
      <c r="J4472" t="s">
        <v>46</v>
      </c>
      <c r="K4472">
        <v>1861</v>
      </c>
      <c r="L4472">
        <f>IF(M4472&gt;0,1*M$5)+IF(N4472&gt;0, 1*N$5,0)+IF(O4472&gt;0, 1*O$5,0)+IF(P4472&gt;0, 1*P$5,0)+IF(R4472&gt;0, 1*R$5,0)+IF(S4472&gt;0, 1*S$5,0)+IF(T4472&gt;0, 1*T$5,0)+IF(U4472&gt;0, 1*U$5,0)+IF(V4472&gt;0, 1*V$5,0)+IF(Q4472&gt;0,1*Q$5,0)+IF(W4472&gt;0,1*W$5)</f>
        <v>0</v>
      </c>
      <c r="M4472">
        <v>0</v>
      </c>
      <c r="N4472">
        <v>0</v>
      </c>
      <c r="O4472">
        <v>0</v>
      </c>
      <c r="P4472">
        <v>0</v>
      </c>
      <c r="Q4472">
        <v>0</v>
      </c>
      <c r="R4472">
        <v>0</v>
      </c>
      <c r="S4472">
        <v>65</v>
      </c>
      <c r="T4472">
        <v>0</v>
      </c>
      <c r="U4472">
        <v>2</v>
      </c>
      <c r="V4472">
        <v>0</v>
      </c>
      <c r="W4472">
        <v>0</v>
      </c>
      <c r="X4472" t="s">
        <v>1</v>
      </c>
      <c r="Y4472" t="s">
        <v>0</v>
      </c>
      <c r="Z4472" t="s">
        <v>0</v>
      </c>
    </row>
    <row r="4473" spans="1:26" x14ac:dyDescent="0.25">
      <c r="A4473" s="3" t="s">
        <v>4895</v>
      </c>
      <c r="B4473" t="s">
        <v>4894</v>
      </c>
      <c r="C4473">
        <v>10</v>
      </c>
      <c r="D4473">
        <v>11</v>
      </c>
      <c r="E4473" s="2" t="s">
        <v>5182</v>
      </c>
      <c r="F4473">
        <v>-4457478</v>
      </c>
      <c r="G4473">
        <v>6</v>
      </c>
      <c r="H4473">
        <v>27356523</v>
      </c>
      <c r="I4473">
        <v>27369227</v>
      </c>
      <c r="J4473" t="s">
        <v>46</v>
      </c>
      <c r="K4473">
        <v>1482</v>
      </c>
      <c r="L4473">
        <f>IF(M4473&gt;0,1*M$5)+IF(N4473&gt;0, 1*N$5,0)+IF(O4473&gt;0, 1*O$5,0)+IF(P4473&gt;0, 1*P$5,0)+IF(R4473&gt;0, 1*R$5,0)+IF(S4473&gt;0, 1*S$5,0)+IF(T4473&gt;0, 1*T$5,0)+IF(U4473&gt;0, 1*U$5,0)+IF(V4473&gt;0, 1*V$5,0)+IF(Q4473&gt;0,1*Q$5,0)+IF(W4473&gt;0,1*W$5)</f>
        <v>0</v>
      </c>
      <c r="M4473">
        <v>0</v>
      </c>
      <c r="N4473">
        <v>0</v>
      </c>
      <c r="O4473">
        <v>0</v>
      </c>
      <c r="P4473">
        <v>0</v>
      </c>
      <c r="Q4473">
        <v>0</v>
      </c>
      <c r="R4473">
        <v>0</v>
      </c>
      <c r="S4473">
        <v>45</v>
      </c>
      <c r="T4473">
        <v>0</v>
      </c>
      <c r="U4473">
        <v>2</v>
      </c>
      <c r="V4473">
        <v>0</v>
      </c>
      <c r="W4473">
        <v>0</v>
      </c>
      <c r="X4473" t="s">
        <v>1</v>
      </c>
      <c r="Y4473" t="s">
        <v>0</v>
      </c>
      <c r="Z4473" t="s">
        <v>0</v>
      </c>
    </row>
    <row r="4474" spans="1:26" x14ac:dyDescent="0.25">
      <c r="A4474" s="3" t="s">
        <v>4895</v>
      </c>
      <c r="B4474" t="s">
        <v>4894</v>
      </c>
      <c r="C4474">
        <v>11</v>
      </c>
      <c r="D4474">
        <v>11</v>
      </c>
      <c r="E4474" s="2" t="s">
        <v>5182</v>
      </c>
      <c r="F4474">
        <v>-4457478</v>
      </c>
      <c r="G4474">
        <v>6</v>
      </c>
      <c r="H4474">
        <v>27356523</v>
      </c>
      <c r="I4474">
        <v>27369227</v>
      </c>
      <c r="J4474" t="s">
        <v>46</v>
      </c>
      <c r="K4474">
        <v>2163</v>
      </c>
      <c r="L4474">
        <f>IF(M4474&gt;0,1*M$5)+IF(N4474&gt;0, 1*N$5,0)+IF(O4474&gt;0, 1*O$5,0)+IF(P4474&gt;0, 1*P$5,0)+IF(R4474&gt;0, 1*R$5,0)+IF(S4474&gt;0, 1*S$5,0)+IF(T4474&gt;0, 1*T$5,0)+IF(U4474&gt;0, 1*U$5,0)+IF(V4474&gt;0, 1*V$5,0)+IF(Q4474&gt;0,1*Q$5,0)+IF(W4474&gt;0,1*W$5)</f>
        <v>0</v>
      </c>
      <c r="M4474">
        <v>0</v>
      </c>
      <c r="N4474">
        <v>0</v>
      </c>
      <c r="O4474">
        <v>0</v>
      </c>
      <c r="P4474">
        <v>0</v>
      </c>
      <c r="Q4474">
        <v>0</v>
      </c>
      <c r="R4474">
        <v>0</v>
      </c>
      <c r="S4474">
        <v>65</v>
      </c>
      <c r="T4474">
        <v>0</v>
      </c>
      <c r="U4474">
        <v>5</v>
      </c>
      <c r="V4474">
        <v>0</v>
      </c>
      <c r="W4474">
        <v>0</v>
      </c>
      <c r="X4474" t="s">
        <v>1</v>
      </c>
      <c r="Y4474" t="s">
        <v>0</v>
      </c>
      <c r="Z4474" t="s">
        <v>0</v>
      </c>
    </row>
    <row r="4475" spans="1:26" x14ac:dyDescent="0.25">
      <c r="A4475" s="3" t="s">
        <v>4895</v>
      </c>
      <c r="B4475" t="s">
        <v>4894</v>
      </c>
      <c r="C4475">
        <v>1</v>
      </c>
      <c r="D4475">
        <v>11</v>
      </c>
      <c r="E4475" s="2" t="s">
        <v>5181</v>
      </c>
      <c r="F4475">
        <v>-4385808</v>
      </c>
      <c r="G4475">
        <v>6</v>
      </c>
      <c r="H4475">
        <v>27418520</v>
      </c>
      <c r="I4475">
        <v>27440897</v>
      </c>
      <c r="J4475" t="s">
        <v>46</v>
      </c>
      <c r="K4475">
        <v>23</v>
      </c>
      <c r="L4475">
        <f>IF(M4475&gt;0,1*M$5)+IF(N4475&gt;0, 1*N$5,0)+IF(O4475&gt;0, 1*O$5,0)+IF(P4475&gt;0, 1*P$5,0)+IF(R4475&gt;0, 1*R$5,0)+IF(S4475&gt;0, 1*S$5,0)+IF(T4475&gt;0, 1*T$5,0)+IF(U4475&gt;0, 1*U$5,0)+IF(V4475&gt;0, 1*V$5,0)+IF(Q4475&gt;0,1*Q$5,0)+IF(W4475&gt;0,1*W$5)</f>
        <v>0</v>
      </c>
      <c r="M4475">
        <v>0</v>
      </c>
      <c r="N4475">
        <v>0</v>
      </c>
      <c r="O4475">
        <v>0</v>
      </c>
      <c r="P4475">
        <v>0</v>
      </c>
      <c r="Q4475">
        <v>0</v>
      </c>
      <c r="R4475">
        <v>0</v>
      </c>
      <c r="S4475">
        <v>0</v>
      </c>
      <c r="T4475">
        <v>0</v>
      </c>
      <c r="U4475">
        <v>0</v>
      </c>
      <c r="V4475">
        <v>0</v>
      </c>
      <c r="W4475">
        <v>0</v>
      </c>
      <c r="X4475" t="s">
        <v>1</v>
      </c>
      <c r="Y4475" t="s">
        <v>0</v>
      </c>
      <c r="Z4475" t="s">
        <v>0</v>
      </c>
    </row>
    <row r="4476" spans="1:26" x14ac:dyDescent="0.25">
      <c r="A4476" s="3" t="s">
        <v>4895</v>
      </c>
      <c r="B4476" t="s">
        <v>4894</v>
      </c>
      <c r="C4476">
        <v>2</v>
      </c>
      <c r="D4476">
        <v>11</v>
      </c>
      <c r="E4476" s="2" t="s">
        <v>5181</v>
      </c>
      <c r="F4476">
        <v>-4385808</v>
      </c>
      <c r="G4476">
        <v>6</v>
      </c>
      <c r="H4476">
        <v>27418520</v>
      </c>
      <c r="I4476">
        <v>27440897</v>
      </c>
      <c r="J4476" t="s">
        <v>46</v>
      </c>
      <c r="K4476">
        <v>20</v>
      </c>
      <c r="L4476">
        <f>IF(M4476&gt;0,1*M$5)+IF(N4476&gt;0, 1*N$5,0)+IF(O4476&gt;0, 1*O$5,0)+IF(P4476&gt;0, 1*P$5,0)+IF(R4476&gt;0, 1*R$5,0)+IF(S4476&gt;0, 1*S$5,0)+IF(T4476&gt;0, 1*T$5,0)+IF(U4476&gt;0, 1*U$5,0)+IF(V4476&gt;0, 1*V$5,0)+IF(Q4476&gt;0,1*Q$5,0)+IF(W4476&gt;0,1*W$5)</f>
        <v>0</v>
      </c>
      <c r="M4476">
        <v>0</v>
      </c>
      <c r="N4476">
        <v>0</v>
      </c>
      <c r="O4476">
        <v>0</v>
      </c>
      <c r="P4476">
        <v>0</v>
      </c>
      <c r="Q4476">
        <v>0</v>
      </c>
      <c r="R4476">
        <v>0</v>
      </c>
      <c r="S4476">
        <v>0</v>
      </c>
      <c r="T4476">
        <v>0</v>
      </c>
      <c r="U4476">
        <v>0</v>
      </c>
      <c r="V4476">
        <v>0</v>
      </c>
      <c r="W4476">
        <v>0</v>
      </c>
      <c r="X4476" t="s">
        <v>1</v>
      </c>
      <c r="Y4476" t="s">
        <v>0</v>
      </c>
      <c r="Z4476" t="s">
        <v>0</v>
      </c>
    </row>
    <row r="4477" spans="1:26" x14ac:dyDescent="0.25">
      <c r="A4477" s="3" t="s">
        <v>4895</v>
      </c>
      <c r="B4477" t="s">
        <v>4894</v>
      </c>
      <c r="C4477">
        <v>3</v>
      </c>
      <c r="D4477">
        <v>11</v>
      </c>
      <c r="E4477" s="2" t="s">
        <v>5181</v>
      </c>
      <c r="F4477">
        <v>-4385808</v>
      </c>
      <c r="G4477">
        <v>6</v>
      </c>
      <c r="H4477">
        <v>27418520</v>
      </c>
      <c r="I4477">
        <v>27440897</v>
      </c>
      <c r="J4477" t="s">
        <v>46</v>
      </c>
      <c r="K4477">
        <v>9</v>
      </c>
      <c r="L4477">
        <f>IF(M4477&gt;0,1*M$5)+IF(N4477&gt;0, 1*N$5,0)+IF(O4477&gt;0, 1*O$5,0)+IF(P4477&gt;0, 1*P$5,0)+IF(R4477&gt;0, 1*R$5,0)+IF(S4477&gt;0, 1*S$5,0)+IF(T4477&gt;0, 1*T$5,0)+IF(U4477&gt;0, 1*U$5,0)+IF(V4477&gt;0, 1*V$5,0)+IF(Q4477&gt;0,1*Q$5,0)+IF(W4477&gt;0,1*W$5)</f>
        <v>0</v>
      </c>
      <c r="M4477">
        <v>0</v>
      </c>
      <c r="N4477">
        <v>0</v>
      </c>
      <c r="O4477">
        <v>0</v>
      </c>
      <c r="P4477">
        <v>0</v>
      </c>
      <c r="Q4477">
        <v>0</v>
      </c>
      <c r="R4477">
        <v>0</v>
      </c>
      <c r="S4477">
        <v>0</v>
      </c>
      <c r="T4477">
        <v>0</v>
      </c>
      <c r="U4477">
        <v>0</v>
      </c>
      <c r="V4477">
        <v>0</v>
      </c>
      <c r="W4477">
        <v>0</v>
      </c>
      <c r="X4477" t="s">
        <v>1</v>
      </c>
      <c r="Y4477" t="s">
        <v>0</v>
      </c>
      <c r="Z4477" t="s">
        <v>0</v>
      </c>
    </row>
    <row r="4478" spans="1:26" x14ac:dyDescent="0.25">
      <c r="A4478" s="3" t="s">
        <v>4895</v>
      </c>
      <c r="B4478" t="s">
        <v>4894</v>
      </c>
      <c r="C4478">
        <v>4</v>
      </c>
      <c r="D4478">
        <v>11</v>
      </c>
      <c r="E4478" s="2" t="s">
        <v>5181</v>
      </c>
      <c r="F4478">
        <v>-4385808</v>
      </c>
      <c r="G4478">
        <v>6</v>
      </c>
      <c r="H4478">
        <v>27418520</v>
      </c>
      <c r="I4478">
        <v>27440897</v>
      </c>
      <c r="J4478" t="s">
        <v>46</v>
      </c>
      <c r="K4478">
        <v>11</v>
      </c>
      <c r="L4478">
        <f>IF(M4478&gt;0,1*M$5)+IF(N4478&gt;0, 1*N$5,0)+IF(O4478&gt;0, 1*O$5,0)+IF(P4478&gt;0, 1*P$5,0)+IF(R4478&gt;0, 1*R$5,0)+IF(S4478&gt;0, 1*S$5,0)+IF(T4478&gt;0, 1*T$5,0)+IF(U4478&gt;0, 1*U$5,0)+IF(V4478&gt;0, 1*V$5,0)+IF(Q4478&gt;0,1*Q$5,0)+IF(W4478&gt;0,1*W$5)</f>
        <v>0</v>
      </c>
      <c r="M4478">
        <v>0</v>
      </c>
      <c r="N4478">
        <v>0</v>
      </c>
      <c r="O4478">
        <v>0</v>
      </c>
      <c r="P4478">
        <v>0</v>
      </c>
      <c r="Q4478">
        <v>0</v>
      </c>
      <c r="R4478">
        <v>0</v>
      </c>
      <c r="S4478">
        <v>0</v>
      </c>
      <c r="T4478">
        <v>0</v>
      </c>
      <c r="U4478">
        <v>0</v>
      </c>
      <c r="V4478">
        <v>0</v>
      </c>
      <c r="W4478">
        <v>0</v>
      </c>
      <c r="X4478" t="s">
        <v>1</v>
      </c>
      <c r="Y4478" t="s">
        <v>0</v>
      </c>
      <c r="Z4478" t="s">
        <v>0</v>
      </c>
    </row>
    <row r="4479" spans="1:26" x14ac:dyDescent="0.25">
      <c r="A4479" s="3" t="s">
        <v>4895</v>
      </c>
      <c r="B4479" t="s">
        <v>4894</v>
      </c>
      <c r="C4479">
        <v>5</v>
      </c>
      <c r="D4479">
        <v>11</v>
      </c>
      <c r="E4479" s="2" t="s">
        <v>5181</v>
      </c>
      <c r="F4479">
        <v>-4385808</v>
      </c>
      <c r="G4479">
        <v>6</v>
      </c>
      <c r="H4479">
        <v>27418520</v>
      </c>
      <c r="I4479">
        <v>27440897</v>
      </c>
      <c r="J4479" t="s">
        <v>46</v>
      </c>
      <c r="K4479">
        <v>37</v>
      </c>
      <c r="L4479">
        <f>IF(M4479&gt;0,1*M$5)+IF(N4479&gt;0, 1*N$5,0)+IF(O4479&gt;0, 1*O$5,0)+IF(P4479&gt;0, 1*P$5,0)+IF(R4479&gt;0, 1*R$5,0)+IF(S4479&gt;0, 1*S$5,0)+IF(T4479&gt;0, 1*T$5,0)+IF(U4479&gt;0, 1*U$5,0)+IF(V4479&gt;0, 1*V$5,0)+IF(Q4479&gt;0,1*Q$5,0)+IF(W4479&gt;0,1*W$5)</f>
        <v>0</v>
      </c>
      <c r="M4479">
        <v>0</v>
      </c>
      <c r="N4479">
        <v>0</v>
      </c>
      <c r="O4479">
        <v>0</v>
      </c>
      <c r="P4479">
        <v>0</v>
      </c>
      <c r="Q4479">
        <v>0</v>
      </c>
      <c r="R4479">
        <v>0</v>
      </c>
      <c r="S4479">
        <v>0</v>
      </c>
      <c r="T4479">
        <v>0</v>
      </c>
      <c r="U4479">
        <v>0</v>
      </c>
      <c r="V4479">
        <v>0</v>
      </c>
      <c r="W4479">
        <v>0</v>
      </c>
      <c r="X4479" t="s">
        <v>1</v>
      </c>
      <c r="Y4479" t="s">
        <v>0</v>
      </c>
      <c r="Z4479" t="s">
        <v>0</v>
      </c>
    </row>
    <row r="4480" spans="1:26" x14ac:dyDescent="0.25">
      <c r="A4480" s="3" t="s">
        <v>4895</v>
      </c>
      <c r="B4480" t="s">
        <v>4894</v>
      </c>
      <c r="C4480">
        <v>6</v>
      </c>
      <c r="D4480">
        <v>11</v>
      </c>
      <c r="E4480" s="2" t="s">
        <v>5181</v>
      </c>
      <c r="F4480">
        <v>-4385808</v>
      </c>
      <c r="G4480">
        <v>6</v>
      </c>
      <c r="H4480">
        <v>27418520</v>
      </c>
      <c r="I4480">
        <v>27440897</v>
      </c>
      <c r="J4480" t="s">
        <v>46</v>
      </c>
      <c r="K4480">
        <v>1121</v>
      </c>
      <c r="L4480">
        <f>IF(M4480&gt;0,1*M$5)+IF(N4480&gt;0, 1*N$5,0)+IF(O4480&gt;0, 1*O$5,0)+IF(P4480&gt;0, 1*P$5,0)+IF(R4480&gt;0, 1*R$5,0)+IF(S4480&gt;0, 1*S$5,0)+IF(T4480&gt;0, 1*T$5,0)+IF(U4480&gt;0, 1*U$5,0)+IF(V4480&gt;0, 1*V$5,0)+IF(Q4480&gt;0,1*Q$5,0)+IF(W4480&gt;0,1*W$5)</f>
        <v>0</v>
      </c>
      <c r="M4480">
        <v>0</v>
      </c>
      <c r="N4480">
        <v>0</v>
      </c>
      <c r="O4480">
        <v>0</v>
      </c>
      <c r="P4480">
        <v>0</v>
      </c>
      <c r="Q4480">
        <v>0</v>
      </c>
      <c r="R4480">
        <v>0</v>
      </c>
      <c r="S4480">
        <v>0</v>
      </c>
      <c r="T4480">
        <v>0</v>
      </c>
      <c r="U4480">
        <v>0</v>
      </c>
      <c r="V4480">
        <v>0</v>
      </c>
      <c r="W4480">
        <v>0</v>
      </c>
      <c r="X4480" t="s">
        <v>1</v>
      </c>
      <c r="Y4480" t="s">
        <v>0</v>
      </c>
      <c r="Z4480" t="s">
        <v>0</v>
      </c>
    </row>
    <row r="4481" spans="1:26" x14ac:dyDescent="0.25">
      <c r="A4481" s="3" t="s">
        <v>4895</v>
      </c>
      <c r="B4481" t="s">
        <v>4894</v>
      </c>
      <c r="C4481">
        <v>7</v>
      </c>
      <c r="D4481">
        <v>11</v>
      </c>
      <c r="E4481" s="2" t="s">
        <v>5181</v>
      </c>
      <c r="F4481">
        <v>-4385808</v>
      </c>
      <c r="G4481">
        <v>6</v>
      </c>
      <c r="H4481">
        <v>27418520</v>
      </c>
      <c r="I4481">
        <v>27440897</v>
      </c>
      <c r="J4481" t="s">
        <v>46</v>
      </c>
      <c r="K4481">
        <v>124</v>
      </c>
      <c r="L4481">
        <f>IF(M4481&gt;0,1*M$5)+IF(N4481&gt;0, 1*N$5,0)+IF(O4481&gt;0, 1*O$5,0)+IF(P4481&gt;0, 1*P$5,0)+IF(R4481&gt;0, 1*R$5,0)+IF(S4481&gt;0, 1*S$5,0)+IF(T4481&gt;0, 1*T$5,0)+IF(U4481&gt;0, 1*U$5,0)+IF(V4481&gt;0, 1*V$5,0)+IF(Q4481&gt;0,1*Q$5,0)+IF(W4481&gt;0,1*W$5)</f>
        <v>0</v>
      </c>
      <c r="M4481">
        <v>0</v>
      </c>
      <c r="N4481">
        <v>0</v>
      </c>
      <c r="O4481">
        <v>0</v>
      </c>
      <c r="P4481">
        <v>0</v>
      </c>
      <c r="Q4481">
        <v>0</v>
      </c>
      <c r="R4481">
        <v>0</v>
      </c>
      <c r="S4481">
        <v>0</v>
      </c>
      <c r="T4481">
        <v>0</v>
      </c>
      <c r="U4481">
        <v>0</v>
      </c>
      <c r="V4481">
        <v>0</v>
      </c>
      <c r="W4481">
        <v>0</v>
      </c>
      <c r="X4481" t="s">
        <v>1</v>
      </c>
      <c r="Y4481" t="s">
        <v>0</v>
      </c>
      <c r="Z4481" t="s">
        <v>0</v>
      </c>
    </row>
    <row r="4482" spans="1:26" x14ac:dyDescent="0.25">
      <c r="A4482" s="3" t="s">
        <v>4895</v>
      </c>
      <c r="B4482" t="s">
        <v>4894</v>
      </c>
      <c r="C4482">
        <v>8</v>
      </c>
      <c r="D4482">
        <v>11</v>
      </c>
      <c r="E4482" s="2" t="s">
        <v>5181</v>
      </c>
      <c r="F4482">
        <v>-4385808</v>
      </c>
      <c r="G4482">
        <v>6</v>
      </c>
      <c r="H4482">
        <v>27418520</v>
      </c>
      <c r="I4482">
        <v>27440897</v>
      </c>
      <c r="J4482" t="s">
        <v>46</v>
      </c>
      <c r="K4482">
        <v>1534</v>
      </c>
      <c r="L4482">
        <f>IF(M4482&gt;0,1*M$5)+IF(N4482&gt;0, 1*N$5,0)+IF(O4482&gt;0, 1*O$5,0)+IF(P4482&gt;0, 1*P$5,0)+IF(R4482&gt;0, 1*R$5,0)+IF(S4482&gt;0, 1*S$5,0)+IF(T4482&gt;0, 1*T$5,0)+IF(U4482&gt;0, 1*U$5,0)+IF(V4482&gt;0, 1*V$5,0)+IF(Q4482&gt;0,1*Q$5,0)+IF(W4482&gt;0,1*W$5)</f>
        <v>0</v>
      </c>
      <c r="M4482">
        <v>0</v>
      </c>
      <c r="N4482">
        <v>0</v>
      </c>
      <c r="O4482">
        <v>0</v>
      </c>
      <c r="P4482">
        <v>0</v>
      </c>
      <c r="Q4482">
        <v>0</v>
      </c>
      <c r="R4482">
        <v>0</v>
      </c>
      <c r="S4482">
        <v>0</v>
      </c>
      <c r="T4482">
        <v>0</v>
      </c>
      <c r="U4482">
        <v>0</v>
      </c>
      <c r="V4482">
        <v>0</v>
      </c>
      <c r="W4482">
        <v>0</v>
      </c>
      <c r="X4482" t="s">
        <v>1</v>
      </c>
      <c r="Y4482" t="s">
        <v>0</v>
      </c>
      <c r="Z4482" t="s">
        <v>0</v>
      </c>
    </row>
    <row r="4483" spans="1:26" x14ac:dyDescent="0.25">
      <c r="A4483" s="3" t="s">
        <v>4895</v>
      </c>
      <c r="B4483" t="s">
        <v>4894</v>
      </c>
      <c r="C4483">
        <v>9</v>
      </c>
      <c r="D4483">
        <v>11</v>
      </c>
      <c r="E4483" s="2" t="s">
        <v>5181</v>
      </c>
      <c r="F4483">
        <v>-4385808</v>
      </c>
      <c r="G4483">
        <v>6</v>
      </c>
      <c r="H4483">
        <v>27418520</v>
      </c>
      <c r="I4483">
        <v>27440897</v>
      </c>
      <c r="J4483" t="s">
        <v>46</v>
      </c>
      <c r="K4483">
        <v>1861</v>
      </c>
      <c r="L4483">
        <f>IF(M4483&gt;0,1*M$5)+IF(N4483&gt;0, 1*N$5,0)+IF(O4483&gt;0, 1*O$5,0)+IF(P4483&gt;0, 1*P$5,0)+IF(R4483&gt;0, 1*R$5,0)+IF(S4483&gt;0, 1*S$5,0)+IF(T4483&gt;0, 1*T$5,0)+IF(U4483&gt;0, 1*U$5,0)+IF(V4483&gt;0, 1*V$5,0)+IF(Q4483&gt;0,1*Q$5,0)+IF(W4483&gt;0,1*W$5)</f>
        <v>0</v>
      </c>
      <c r="M4483">
        <v>0</v>
      </c>
      <c r="N4483">
        <v>0</v>
      </c>
      <c r="O4483">
        <v>0</v>
      </c>
      <c r="P4483">
        <v>0</v>
      </c>
      <c r="Q4483">
        <v>0</v>
      </c>
      <c r="R4483">
        <v>0</v>
      </c>
      <c r="S4483">
        <v>3</v>
      </c>
      <c r="T4483">
        <v>0</v>
      </c>
      <c r="U4483">
        <v>0</v>
      </c>
      <c r="V4483">
        <v>0</v>
      </c>
      <c r="W4483">
        <v>0</v>
      </c>
      <c r="X4483" t="s">
        <v>1</v>
      </c>
      <c r="Y4483" t="s">
        <v>0</v>
      </c>
      <c r="Z4483" t="s">
        <v>0</v>
      </c>
    </row>
    <row r="4484" spans="1:26" x14ac:dyDescent="0.25">
      <c r="A4484" s="3" t="s">
        <v>4895</v>
      </c>
      <c r="B4484" t="s">
        <v>4894</v>
      </c>
      <c r="C4484">
        <v>10</v>
      </c>
      <c r="D4484">
        <v>11</v>
      </c>
      <c r="E4484" s="2" t="s">
        <v>5181</v>
      </c>
      <c r="F4484">
        <v>-4385808</v>
      </c>
      <c r="G4484">
        <v>6</v>
      </c>
      <c r="H4484">
        <v>27418520</v>
      </c>
      <c r="I4484">
        <v>27440897</v>
      </c>
      <c r="J4484" t="s">
        <v>46</v>
      </c>
      <c r="K4484">
        <v>1482</v>
      </c>
      <c r="L4484">
        <f>IF(M4484&gt;0,1*M$5)+IF(N4484&gt;0, 1*N$5,0)+IF(O4484&gt;0, 1*O$5,0)+IF(P4484&gt;0, 1*P$5,0)+IF(R4484&gt;0, 1*R$5,0)+IF(S4484&gt;0, 1*S$5,0)+IF(T4484&gt;0, 1*T$5,0)+IF(U4484&gt;0, 1*U$5,0)+IF(V4484&gt;0, 1*V$5,0)+IF(Q4484&gt;0,1*Q$5,0)+IF(W4484&gt;0,1*W$5)</f>
        <v>0</v>
      </c>
      <c r="M4484">
        <v>0</v>
      </c>
      <c r="N4484">
        <v>0</v>
      </c>
      <c r="O4484">
        <v>0</v>
      </c>
      <c r="P4484">
        <v>0</v>
      </c>
      <c r="Q4484">
        <v>0</v>
      </c>
      <c r="R4484">
        <v>0</v>
      </c>
      <c r="S4484">
        <v>0</v>
      </c>
      <c r="T4484">
        <v>0</v>
      </c>
      <c r="U4484">
        <v>0</v>
      </c>
      <c r="V4484">
        <v>0</v>
      </c>
      <c r="W4484">
        <v>0</v>
      </c>
      <c r="X4484" t="s">
        <v>1</v>
      </c>
      <c r="Y4484" t="s">
        <v>0</v>
      </c>
      <c r="Z4484" t="s">
        <v>0</v>
      </c>
    </row>
    <row r="4485" spans="1:26" x14ac:dyDescent="0.25">
      <c r="A4485" s="3" t="s">
        <v>4895</v>
      </c>
      <c r="B4485" t="s">
        <v>4894</v>
      </c>
      <c r="C4485">
        <v>11</v>
      </c>
      <c r="D4485">
        <v>11</v>
      </c>
      <c r="E4485" s="2" t="s">
        <v>5181</v>
      </c>
      <c r="F4485">
        <v>-4385808</v>
      </c>
      <c r="G4485">
        <v>6</v>
      </c>
      <c r="H4485">
        <v>27418520</v>
      </c>
      <c r="I4485">
        <v>27440897</v>
      </c>
      <c r="J4485" t="s">
        <v>46</v>
      </c>
      <c r="K4485">
        <v>2163</v>
      </c>
      <c r="L4485">
        <f>IF(M4485&gt;0,1*M$5)+IF(N4485&gt;0, 1*N$5,0)+IF(O4485&gt;0, 1*O$5,0)+IF(P4485&gt;0, 1*P$5,0)+IF(R4485&gt;0, 1*R$5,0)+IF(S4485&gt;0, 1*S$5,0)+IF(T4485&gt;0, 1*T$5,0)+IF(U4485&gt;0, 1*U$5,0)+IF(V4485&gt;0, 1*V$5,0)+IF(Q4485&gt;0,1*Q$5,0)+IF(W4485&gt;0,1*W$5)</f>
        <v>0</v>
      </c>
      <c r="M4485">
        <v>0</v>
      </c>
      <c r="N4485">
        <v>0</v>
      </c>
      <c r="O4485">
        <v>0</v>
      </c>
      <c r="P4485">
        <v>0</v>
      </c>
      <c r="Q4485">
        <v>0</v>
      </c>
      <c r="R4485">
        <v>0</v>
      </c>
      <c r="S4485">
        <v>2</v>
      </c>
      <c r="T4485">
        <v>0</v>
      </c>
      <c r="U4485">
        <v>0</v>
      </c>
      <c r="V4485">
        <v>0</v>
      </c>
      <c r="W4485">
        <v>0</v>
      </c>
      <c r="X4485" t="s">
        <v>1</v>
      </c>
      <c r="Y4485" t="s">
        <v>0</v>
      </c>
      <c r="Z4485" t="s">
        <v>0</v>
      </c>
    </row>
    <row r="4486" spans="1:26" x14ac:dyDescent="0.25">
      <c r="A4486" s="3" t="s">
        <v>4895</v>
      </c>
      <c r="B4486" t="s">
        <v>4894</v>
      </c>
      <c r="C4486">
        <v>1</v>
      </c>
      <c r="D4486">
        <v>11</v>
      </c>
      <c r="E4486" s="2" t="s">
        <v>5180</v>
      </c>
      <c r="F4486">
        <v>-4148704</v>
      </c>
      <c r="G4486">
        <v>6</v>
      </c>
      <c r="H4486">
        <v>27661813</v>
      </c>
      <c r="I4486">
        <v>27678001</v>
      </c>
      <c r="J4486" t="s">
        <v>46</v>
      </c>
      <c r="K4486">
        <v>23</v>
      </c>
      <c r="L4486">
        <f>IF(M4486&gt;0,1*M$5)+IF(N4486&gt;0, 1*N$5,0)+IF(O4486&gt;0, 1*O$5,0)+IF(P4486&gt;0, 1*P$5,0)+IF(R4486&gt;0, 1*R$5,0)+IF(S4486&gt;0, 1*S$5,0)+IF(T4486&gt;0, 1*T$5,0)+IF(U4486&gt;0, 1*U$5,0)+IF(V4486&gt;0, 1*V$5,0)+IF(Q4486&gt;0,1*Q$5,0)+IF(W4486&gt;0,1*W$5)</f>
        <v>0</v>
      </c>
      <c r="M4486">
        <v>0</v>
      </c>
      <c r="N4486">
        <v>0</v>
      </c>
      <c r="O4486">
        <v>0</v>
      </c>
      <c r="P4486">
        <v>0</v>
      </c>
      <c r="Q4486">
        <v>0</v>
      </c>
      <c r="R4486">
        <v>0</v>
      </c>
      <c r="S4486">
        <v>0</v>
      </c>
      <c r="T4486">
        <v>0</v>
      </c>
      <c r="U4486">
        <v>0</v>
      </c>
      <c r="V4486">
        <v>0</v>
      </c>
      <c r="W4486">
        <v>0</v>
      </c>
      <c r="X4486" t="s">
        <v>1</v>
      </c>
      <c r="Y4486" t="s">
        <v>0</v>
      </c>
      <c r="Z4486" t="s">
        <v>0</v>
      </c>
    </row>
    <row r="4487" spans="1:26" x14ac:dyDescent="0.25">
      <c r="A4487" s="3" t="s">
        <v>4895</v>
      </c>
      <c r="B4487" t="s">
        <v>4894</v>
      </c>
      <c r="C4487">
        <v>2</v>
      </c>
      <c r="D4487">
        <v>11</v>
      </c>
      <c r="E4487" s="2" t="s">
        <v>5180</v>
      </c>
      <c r="F4487">
        <v>-4148704</v>
      </c>
      <c r="G4487">
        <v>6</v>
      </c>
      <c r="H4487">
        <v>27661813</v>
      </c>
      <c r="I4487">
        <v>27678001</v>
      </c>
      <c r="J4487" t="s">
        <v>46</v>
      </c>
      <c r="K4487">
        <v>20</v>
      </c>
      <c r="L4487">
        <f>IF(M4487&gt;0,1*M$5)+IF(N4487&gt;0, 1*N$5,0)+IF(O4487&gt;0, 1*O$5,0)+IF(P4487&gt;0, 1*P$5,0)+IF(R4487&gt;0, 1*R$5,0)+IF(S4487&gt;0, 1*S$5,0)+IF(T4487&gt;0, 1*T$5,0)+IF(U4487&gt;0, 1*U$5,0)+IF(V4487&gt;0, 1*V$5,0)+IF(Q4487&gt;0,1*Q$5,0)+IF(W4487&gt;0,1*W$5)</f>
        <v>0</v>
      </c>
      <c r="M4487">
        <v>0</v>
      </c>
      <c r="N4487">
        <v>0</v>
      </c>
      <c r="O4487">
        <v>0</v>
      </c>
      <c r="P4487">
        <v>0</v>
      </c>
      <c r="Q4487">
        <v>0</v>
      </c>
      <c r="R4487">
        <v>0</v>
      </c>
      <c r="S4487">
        <v>0</v>
      </c>
      <c r="T4487">
        <v>0</v>
      </c>
      <c r="U4487">
        <v>0</v>
      </c>
      <c r="V4487">
        <v>0</v>
      </c>
      <c r="W4487">
        <v>0</v>
      </c>
      <c r="X4487" t="s">
        <v>1</v>
      </c>
      <c r="Y4487" t="s">
        <v>0</v>
      </c>
      <c r="Z4487" t="s">
        <v>0</v>
      </c>
    </row>
    <row r="4488" spans="1:26" x14ac:dyDescent="0.25">
      <c r="A4488" s="3" t="s">
        <v>4895</v>
      </c>
      <c r="B4488" t="s">
        <v>4894</v>
      </c>
      <c r="C4488">
        <v>3</v>
      </c>
      <c r="D4488">
        <v>11</v>
      </c>
      <c r="E4488" s="2" t="s">
        <v>5180</v>
      </c>
      <c r="F4488">
        <v>-4148704</v>
      </c>
      <c r="G4488">
        <v>6</v>
      </c>
      <c r="H4488">
        <v>27661813</v>
      </c>
      <c r="I4488">
        <v>27678001</v>
      </c>
      <c r="J4488" t="s">
        <v>46</v>
      </c>
      <c r="K4488">
        <v>9</v>
      </c>
      <c r="L4488">
        <f>IF(M4488&gt;0,1*M$5)+IF(N4488&gt;0, 1*N$5,0)+IF(O4488&gt;0, 1*O$5,0)+IF(P4488&gt;0, 1*P$5,0)+IF(R4488&gt;0, 1*R$5,0)+IF(S4488&gt;0, 1*S$5,0)+IF(T4488&gt;0, 1*T$5,0)+IF(U4488&gt;0, 1*U$5,0)+IF(V4488&gt;0, 1*V$5,0)+IF(Q4488&gt;0,1*Q$5,0)+IF(W4488&gt;0,1*W$5)</f>
        <v>0</v>
      </c>
      <c r="M4488">
        <v>0</v>
      </c>
      <c r="N4488">
        <v>0</v>
      </c>
      <c r="O4488">
        <v>0</v>
      </c>
      <c r="P4488">
        <v>0</v>
      </c>
      <c r="Q4488">
        <v>0</v>
      </c>
      <c r="R4488">
        <v>0</v>
      </c>
      <c r="S4488">
        <v>0</v>
      </c>
      <c r="T4488">
        <v>0</v>
      </c>
      <c r="U4488">
        <v>0</v>
      </c>
      <c r="V4488">
        <v>0</v>
      </c>
      <c r="W4488">
        <v>0</v>
      </c>
      <c r="X4488" t="s">
        <v>1</v>
      </c>
      <c r="Y4488" t="s">
        <v>0</v>
      </c>
      <c r="Z4488" t="s">
        <v>0</v>
      </c>
    </row>
    <row r="4489" spans="1:26" x14ac:dyDescent="0.25">
      <c r="A4489" s="3" t="s">
        <v>4895</v>
      </c>
      <c r="B4489" t="s">
        <v>4894</v>
      </c>
      <c r="C4489">
        <v>4</v>
      </c>
      <c r="D4489">
        <v>11</v>
      </c>
      <c r="E4489" s="2" t="s">
        <v>5180</v>
      </c>
      <c r="F4489">
        <v>-4148704</v>
      </c>
      <c r="G4489">
        <v>6</v>
      </c>
      <c r="H4489">
        <v>27661813</v>
      </c>
      <c r="I4489">
        <v>27678001</v>
      </c>
      <c r="J4489" t="s">
        <v>46</v>
      </c>
      <c r="K4489">
        <v>11</v>
      </c>
      <c r="L4489">
        <f>IF(M4489&gt;0,1*M$5)+IF(N4489&gt;0, 1*N$5,0)+IF(O4489&gt;0, 1*O$5,0)+IF(P4489&gt;0, 1*P$5,0)+IF(R4489&gt;0, 1*R$5,0)+IF(S4489&gt;0, 1*S$5,0)+IF(T4489&gt;0, 1*T$5,0)+IF(U4489&gt;0, 1*U$5,0)+IF(V4489&gt;0, 1*V$5,0)+IF(Q4489&gt;0,1*Q$5,0)+IF(W4489&gt;0,1*W$5)</f>
        <v>0</v>
      </c>
      <c r="M4489">
        <v>0</v>
      </c>
      <c r="N4489">
        <v>0</v>
      </c>
      <c r="O4489">
        <v>0</v>
      </c>
      <c r="P4489">
        <v>0</v>
      </c>
      <c r="Q4489">
        <v>0</v>
      </c>
      <c r="R4489">
        <v>0</v>
      </c>
      <c r="S4489">
        <v>0</v>
      </c>
      <c r="T4489">
        <v>0</v>
      </c>
      <c r="U4489">
        <v>0</v>
      </c>
      <c r="V4489">
        <v>0</v>
      </c>
      <c r="W4489">
        <v>0</v>
      </c>
      <c r="X4489" t="s">
        <v>1</v>
      </c>
      <c r="Y4489" t="s">
        <v>0</v>
      </c>
      <c r="Z4489" t="s">
        <v>0</v>
      </c>
    </row>
    <row r="4490" spans="1:26" x14ac:dyDescent="0.25">
      <c r="A4490" s="3" t="s">
        <v>4895</v>
      </c>
      <c r="B4490" t="s">
        <v>4894</v>
      </c>
      <c r="C4490">
        <v>5</v>
      </c>
      <c r="D4490">
        <v>11</v>
      </c>
      <c r="E4490" s="2" t="s">
        <v>5180</v>
      </c>
      <c r="F4490">
        <v>-4148704</v>
      </c>
      <c r="G4490">
        <v>6</v>
      </c>
      <c r="H4490">
        <v>27661813</v>
      </c>
      <c r="I4490">
        <v>27678001</v>
      </c>
      <c r="J4490" t="s">
        <v>46</v>
      </c>
      <c r="K4490">
        <v>37</v>
      </c>
      <c r="L4490">
        <f>IF(M4490&gt;0,1*M$5)+IF(N4490&gt;0, 1*N$5,0)+IF(O4490&gt;0, 1*O$5,0)+IF(P4490&gt;0, 1*P$5,0)+IF(R4490&gt;0, 1*R$5,0)+IF(S4490&gt;0, 1*S$5,0)+IF(T4490&gt;0, 1*T$5,0)+IF(U4490&gt;0, 1*U$5,0)+IF(V4490&gt;0, 1*V$5,0)+IF(Q4490&gt;0,1*Q$5,0)+IF(W4490&gt;0,1*W$5)</f>
        <v>0</v>
      </c>
      <c r="M4490">
        <v>0</v>
      </c>
      <c r="N4490">
        <v>0</v>
      </c>
      <c r="O4490">
        <v>0</v>
      </c>
      <c r="P4490">
        <v>0</v>
      </c>
      <c r="Q4490">
        <v>0</v>
      </c>
      <c r="R4490">
        <v>0</v>
      </c>
      <c r="S4490">
        <v>0</v>
      </c>
      <c r="T4490">
        <v>0</v>
      </c>
      <c r="U4490">
        <v>0</v>
      </c>
      <c r="V4490">
        <v>0</v>
      </c>
      <c r="W4490">
        <v>0</v>
      </c>
      <c r="X4490" t="s">
        <v>1</v>
      </c>
      <c r="Y4490" t="s">
        <v>0</v>
      </c>
      <c r="Z4490" t="s">
        <v>0</v>
      </c>
    </row>
    <row r="4491" spans="1:26" x14ac:dyDescent="0.25">
      <c r="A4491" s="3" t="s">
        <v>4895</v>
      </c>
      <c r="B4491" t="s">
        <v>4894</v>
      </c>
      <c r="C4491">
        <v>6</v>
      </c>
      <c r="D4491">
        <v>11</v>
      </c>
      <c r="E4491" s="2" t="s">
        <v>5180</v>
      </c>
      <c r="F4491">
        <v>-4148704</v>
      </c>
      <c r="G4491">
        <v>6</v>
      </c>
      <c r="H4491">
        <v>27661813</v>
      </c>
      <c r="I4491">
        <v>27678001</v>
      </c>
      <c r="J4491" t="s">
        <v>46</v>
      </c>
      <c r="K4491">
        <v>1121</v>
      </c>
      <c r="L4491">
        <f>IF(M4491&gt;0,1*M$5)+IF(N4491&gt;0, 1*N$5,0)+IF(O4491&gt;0, 1*O$5,0)+IF(P4491&gt;0, 1*P$5,0)+IF(R4491&gt;0, 1*R$5,0)+IF(S4491&gt;0, 1*S$5,0)+IF(T4491&gt;0, 1*T$5,0)+IF(U4491&gt;0, 1*U$5,0)+IF(V4491&gt;0, 1*V$5,0)+IF(Q4491&gt;0,1*Q$5,0)+IF(W4491&gt;0,1*W$5)</f>
        <v>0</v>
      </c>
      <c r="M4491">
        <v>0</v>
      </c>
      <c r="N4491">
        <v>0</v>
      </c>
      <c r="O4491">
        <v>0</v>
      </c>
      <c r="P4491">
        <v>0</v>
      </c>
      <c r="Q4491">
        <v>0</v>
      </c>
      <c r="R4491">
        <v>0</v>
      </c>
      <c r="S4491">
        <v>2</v>
      </c>
      <c r="T4491">
        <v>0</v>
      </c>
      <c r="U4491">
        <v>0</v>
      </c>
      <c r="V4491">
        <v>0</v>
      </c>
      <c r="W4491">
        <v>0</v>
      </c>
      <c r="X4491" t="s">
        <v>1</v>
      </c>
      <c r="Y4491" t="s">
        <v>0</v>
      </c>
      <c r="Z4491" t="s">
        <v>0</v>
      </c>
    </row>
    <row r="4492" spans="1:26" x14ac:dyDescent="0.25">
      <c r="A4492" s="3" t="s">
        <v>4895</v>
      </c>
      <c r="B4492" t="s">
        <v>4894</v>
      </c>
      <c r="C4492">
        <v>7</v>
      </c>
      <c r="D4492">
        <v>11</v>
      </c>
      <c r="E4492" s="2" t="s">
        <v>5180</v>
      </c>
      <c r="F4492">
        <v>-4148704</v>
      </c>
      <c r="G4492">
        <v>6</v>
      </c>
      <c r="H4492">
        <v>27661813</v>
      </c>
      <c r="I4492">
        <v>27678001</v>
      </c>
      <c r="J4492" t="s">
        <v>46</v>
      </c>
      <c r="K4492">
        <v>124</v>
      </c>
      <c r="L4492">
        <f>IF(M4492&gt;0,1*M$5)+IF(N4492&gt;0, 1*N$5,0)+IF(O4492&gt;0, 1*O$5,0)+IF(P4492&gt;0, 1*P$5,0)+IF(R4492&gt;0, 1*R$5,0)+IF(S4492&gt;0, 1*S$5,0)+IF(T4492&gt;0, 1*T$5,0)+IF(U4492&gt;0, 1*U$5,0)+IF(V4492&gt;0, 1*V$5,0)+IF(Q4492&gt;0,1*Q$5,0)+IF(W4492&gt;0,1*W$5)</f>
        <v>0</v>
      </c>
      <c r="M4492">
        <v>0</v>
      </c>
      <c r="N4492">
        <v>0</v>
      </c>
      <c r="O4492">
        <v>0</v>
      </c>
      <c r="P4492">
        <v>0</v>
      </c>
      <c r="Q4492">
        <v>0</v>
      </c>
      <c r="R4492">
        <v>0</v>
      </c>
      <c r="S4492">
        <v>0</v>
      </c>
      <c r="T4492">
        <v>0</v>
      </c>
      <c r="U4492">
        <v>0</v>
      </c>
      <c r="V4492">
        <v>0</v>
      </c>
      <c r="W4492">
        <v>0</v>
      </c>
      <c r="X4492" t="s">
        <v>1</v>
      </c>
      <c r="Y4492" t="s">
        <v>0</v>
      </c>
      <c r="Z4492" t="s">
        <v>0</v>
      </c>
    </row>
    <row r="4493" spans="1:26" x14ac:dyDescent="0.25">
      <c r="A4493" s="3" t="s">
        <v>4895</v>
      </c>
      <c r="B4493" t="s">
        <v>4894</v>
      </c>
      <c r="C4493">
        <v>8</v>
      </c>
      <c r="D4493">
        <v>11</v>
      </c>
      <c r="E4493" s="2" t="s">
        <v>5180</v>
      </c>
      <c r="F4493">
        <v>-4148704</v>
      </c>
      <c r="G4493">
        <v>6</v>
      </c>
      <c r="H4493">
        <v>27661813</v>
      </c>
      <c r="I4493">
        <v>27678001</v>
      </c>
      <c r="J4493" t="s">
        <v>46</v>
      </c>
      <c r="K4493">
        <v>1534</v>
      </c>
      <c r="L4493">
        <f>IF(M4493&gt;0,1*M$5)+IF(N4493&gt;0, 1*N$5,0)+IF(O4493&gt;0, 1*O$5,0)+IF(P4493&gt;0, 1*P$5,0)+IF(R4493&gt;0, 1*R$5,0)+IF(S4493&gt;0, 1*S$5,0)+IF(T4493&gt;0, 1*T$5,0)+IF(U4493&gt;0, 1*U$5,0)+IF(V4493&gt;0, 1*V$5,0)+IF(Q4493&gt;0,1*Q$5,0)+IF(W4493&gt;0,1*W$5)</f>
        <v>0</v>
      </c>
      <c r="M4493">
        <v>0</v>
      </c>
      <c r="N4493">
        <v>0</v>
      </c>
      <c r="O4493">
        <v>0</v>
      </c>
      <c r="P4493">
        <v>0</v>
      </c>
      <c r="Q4493">
        <v>0</v>
      </c>
      <c r="R4493">
        <v>0</v>
      </c>
      <c r="S4493">
        <v>10</v>
      </c>
      <c r="T4493">
        <v>0</v>
      </c>
      <c r="U4493">
        <v>0</v>
      </c>
      <c r="V4493">
        <v>0</v>
      </c>
      <c r="W4493">
        <v>0</v>
      </c>
      <c r="X4493" t="s">
        <v>1</v>
      </c>
      <c r="Y4493" t="s">
        <v>0</v>
      </c>
      <c r="Z4493" t="s">
        <v>0</v>
      </c>
    </row>
    <row r="4494" spans="1:26" x14ac:dyDescent="0.25">
      <c r="A4494" s="3" t="s">
        <v>4895</v>
      </c>
      <c r="B4494" t="s">
        <v>4894</v>
      </c>
      <c r="C4494">
        <v>9</v>
      </c>
      <c r="D4494">
        <v>11</v>
      </c>
      <c r="E4494" s="2" t="s">
        <v>5180</v>
      </c>
      <c r="F4494">
        <v>-4148704</v>
      </c>
      <c r="G4494">
        <v>6</v>
      </c>
      <c r="H4494">
        <v>27661813</v>
      </c>
      <c r="I4494">
        <v>27678001</v>
      </c>
      <c r="J4494" t="s">
        <v>46</v>
      </c>
      <c r="K4494">
        <v>1861</v>
      </c>
      <c r="L4494">
        <f>IF(M4494&gt;0,1*M$5)+IF(N4494&gt;0, 1*N$5,0)+IF(O4494&gt;0, 1*O$5,0)+IF(P4494&gt;0, 1*P$5,0)+IF(R4494&gt;0, 1*R$5,0)+IF(S4494&gt;0, 1*S$5,0)+IF(T4494&gt;0, 1*T$5,0)+IF(U4494&gt;0, 1*U$5,0)+IF(V4494&gt;0, 1*V$5,0)+IF(Q4494&gt;0,1*Q$5,0)+IF(W4494&gt;0,1*W$5)</f>
        <v>0</v>
      </c>
      <c r="M4494">
        <v>0</v>
      </c>
      <c r="N4494">
        <v>0</v>
      </c>
      <c r="O4494">
        <v>0</v>
      </c>
      <c r="P4494">
        <v>0</v>
      </c>
      <c r="Q4494">
        <v>0</v>
      </c>
      <c r="R4494">
        <v>0</v>
      </c>
      <c r="S4494">
        <v>52</v>
      </c>
      <c r="T4494">
        <v>0</v>
      </c>
      <c r="U4494">
        <v>0</v>
      </c>
      <c r="V4494">
        <v>0</v>
      </c>
      <c r="W4494">
        <v>0</v>
      </c>
      <c r="X4494" t="s">
        <v>1</v>
      </c>
      <c r="Y4494" t="s">
        <v>0</v>
      </c>
      <c r="Z4494" t="s">
        <v>0</v>
      </c>
    </row>
    <row r="4495" spans="1:26" x14ac:dyDescent="0.25">
      <c r="A4495" s="3" t="s">
        <v>4895</v>
      </c>
      <c r="B4495" t="s">
        <v>4894</v>
      </c>
      <c r="C4495">
        <v>10</v>
      </c>
      <c r="D4495">
        <v>11</v>
      </c>
      <c r="E4495" s="2" t="s">
        <v>5180</v>
      </c>
      <c r="F4495">
        <v>-4148704</v>
      </c>
      <c r="G4495">
        <v>6</v>
      </c>
      <c r="H4495">
        <v>27661813</v>
      </c>
      <c r="I4495">
        <v>27678001</v>
      </c>
      <c r="J4495" t="s">
        <v>46</v>
      </c>
      <c r="K4495">
        <v>1482</v>
      </c>
      <c r="L4495">
        <f>IF(M4495&gt;0,1*M$5)+IF(N4495&gt;0, 1*N$5,0)+IF(O4495&gt;0, 1*O$5,0)+IF(P4495&gt;0, 1*P$5,0)+IF(R4495&gt;0, 1*R$5,0)+IF(S4495&gt;0, 1*S$5,0)+IF(T4495&gt;0, 1*T$5,0)+IF(U4495&gt;0, 1*U$5,0)+IF(V4495&gt;0, 1*V$5,0)+IF(Q4495&gt;0,1*Q$5,0)+IF(W4495&gt;0,1*W$5)</f>
        <v>0</v>
      </c>
      <c r="M4495">
        <v>0</v>
      </c>
      <c r="N4495">
        <v>0</v>
      </c>
      <c r="O4495">
        <v>0</v>
      </c>
      <c r="P4495">
        <v>0</v>
      </c>
      <c r="Q4495">
        <v>0</v>
      </c>
      <c r="R4495">
        <v>0</v>
      </c>
      <c r="S4495">
        <v>28</v>
      </c>
      <c r="T4495">
        <v>0</v>
      </c>
      <c r="U4495">
        <v>0</v>
      </c>
      <c r="V4495">
        <v>0</v>
      </c>
      <c r="W4495">
        <v>0</v>
      </c>
      <c r="X4495" t="s">
        <v>1</v>
      </c>
      <c r="Y4495" t="s">
        <v>0</v>
      </c>
      <c r="Z4495" t="s">
        <v>0</v>
      </c>
    </row>
    <row r="4496" spans="1:26" x14ac:dyDescent="0.25">
      <c r="A4496" s="3" t="s">
        <v>4895</v>
      </c>
      <c r="B4496" t="s">
        <v>4894</v>
      </c>
      <c r="C4496">
        <v>11</v>
      </c>
      <c r="D4496">
        <v>11</v>
      </c>
      <c r="E4496" s="2" t="s">
        <v>5180</v>
      </c>
      <c r="F4496">
        <v>-4148704</v>
      </c>
      <c r="G4496">
        <v>6</v>
      </c>
      <c r="H4496">
        <v>27661813</v>
      </c>
      <c r="I4496">
        <v>27678001</v>
      </c>
      <c r="J4496" t="s">
        <v>46</v>
      </c>
      <c r="K4496">
        <v>2163</v>
      </c>
      <c r="L4496">
        <f>IF(M4496&gt;0,1*M$5)+IF(N4496&gt;0, 1*N$5,0)+IF(O4496&gt;0, 1*O$5,0)+IF(P4496&gt;0, 1*P$5,0)+IF(R4496&gt;0, 1*R$5,0)+IF(S4496&gt;0, 1*S$5,0)+IF(T4496&gt;0, 1*T$5,0)+IF(U4496&gt;0, 1*U$5,0)+IF(V4496&gt;0, 1*V$5,0)+IF(Q4496&gt;0,1*Q$5,0)+IF(W4496&gt;0,1*W$5)</f>
        <v>0</v>
      </c>
      <c r="M4496">
        <v>0</v>
      </c>
      <c r="N4496">
        <v>0</v>
      </c>
      <c r="O4496">
        <v>0</v>
      </c>
      <c r="P4496">
        <v>0</v>
      </c>
      <c r="Q4496">
        <v>0</v>
      </c>
      <c r="R4496">
        <v>0</v>
      </c>
      <c r="S4496">
        <v>78</v>
      </c>
      <c r="T4496">
        <v>0</v>
      </c>
      <c r="U4496">
        <v>0</v>
      </c>
      <c r="V4496">
        <v>0</v>
      </c>
      <c r="W4496">
        <v>0</v>
      </c>
      <c r="X4496" t="s">
        <v>1</v>
      </c>
      <c r="Y4496" t="s">
        <v>0</v>
      </c>
      <c r="Z4496" t="s">
        <v>0</v>
      </c>
    </row>
    <row r="4497" spans="1:26" x14ac:dyDescent="0.25">
      <c r="A4497" s="3" t="s">
        <v>4895</v>
      </c>
      <c r="B4497" t="s">
        <v>4894</v>
      </c>
      <c r="C4497">
        <v>1</v>
      </c>
      <c r="D4497">
        <v>11</v>
      </c>
      <c r="E4497" s="2" t="s">
        <v>5179</v>
      </c>
      <c r="F4497">
        <v>-4095739</v>
      </c>
      <c r="G4497">
        <v>6</v>
      </c>
      <c r="H4497">
        <v>27729522</v>
      </c>
      <c r="I4497">
        <v>27730966</v>
      </c>
      <c r="J4497" t="s">
        <v>46</v>
      </c>
      <c r="K4497">
        <v>23</v>
      </c>
      <c r="L4497">
        <f>IF(M4497&gt;0,1*M$5)+IF(N4497&gt;0, 1*N$5,0)+IF(O4497&gt;0, 1*O$5,0)+IF(P4497&gt;0, 1*P$5,0)+IF(R4497&gt;0, 1*R$5,0)+IF(S4497&gt;0, 1*S$5,0)+IF(T4497&gt;0, 1*T$5,0)+IF(U4497&gt;0, 1*U$5,0)+IF(V4497&gt;0, 1*V$5,0)+IF(Q4497&gt;0,1*Q$5,0)+IF(W4497&gt;0,1*W$5)</f>
        <v>0</v>
      </c>
      <c r="M4497">
        <v>0</v>
      </c>
      <c r="N4497">
        <v>0</v>
      </c>
      <c r="O4497">
        <v>0</v>
      </c>
      <c r="P4497">
        <v>0</v>
      </c>
      <c r="Q4497">
        <v>0</v>
      </c>
      <c r="R4497">
        <v>0</v>
      </c>
      <c r="S4497">
        <v>0</v>
      </c>
      <c r="T4497">
        <v>0</v>
      </c>
      <c r="U4497">
        <v>0</v>
      </c>
      <c r="V4497">
        <v>0</v>
      </c>
      <c r="W4497">
        <v>0</v>
      </c>
      <c r="X4497" t="s">
        <v>1</v>
      </c>
      <c r="Y4497" t="s">
        <v>0</v>
      </c>
      <c r="Z4497" t="s">
        <v>0</v>
      </c>
    </row>
    <row r="4498" spans="1:26" x14ac:dyDescent="0.25">
      <c r="A4498" s="3" t="s">
        <v>4895</v>
      </c>
      <c r="B4498" t="s">
        <v>4894</v>
      </c>
      <c r="C4498">
        <v>2</v>
      </c>
      <c r="D4498">
        <v>11</v>
      </c>
      <c r="E4498" s="2" t="s">
        <v>5179</v>
      </c>
      <c r="F4498">
        <v>-4095739</v>
      </c>
      <c r="G4498">
        <v>6</v>
      </c>
      <c r="H4498">
        <v>27729522</v>
      </c>
      <c r="I4498">
        <v>27730966</v>
      </c>
      <c r="J4498" t="s">
        <v>46</v>
      </c>
      <c r="K4498">
        <v>20</v>
      </c>
      <c r="L4498">
        <f>IF(M4498&gt;0,1*M$5)+IF(N4498&gt;0, 1*N$5,0)+IF(O4498&gt;0, 1*O$5,0)+IF(P4498&gt;0, 1*P$5,0)+IF(R4498&gt;0, 1*R$5,0)+IF(S4498&gt;0, 1*S$5,0)+IF(T4498&gt;0, 1*T$5,0)+IF(U4498&gt;0, 1*U$5,0)+IF(V4498&gt;0, 1*V$5,0)+IF(Q4498&gt;0,1*Q$5,0)+IF(W4498&gt;0,1*W$5)</f>
        <v>0</v>
      </c>
      <c r="M4498">
        <v>0</v>
      </c>
      <c r="N4498">
        <v>0</v>
      </c>
      <c r="O4498">
        <v>0</v>
      </c>
      <c r="P4498">
        <v>0</v>
      </c>
      <c r="Q4498">
        <v>0</v>
      </c>
      <c r="R4498">
        <v>0</v>
      </c>
      <c r="S4498">
        <v>0</v>
      </c>
      <c r="T4498">
        <v>0</v>
      </c>
      <c r="U4498">
        <v>0</v>
      </c>
      <c r="V4498">
        <v>0</v>
      </c>
      <c r="W4498">
        <v>0</v>
      </c>
      <c r="X4498" t="s">
        <v>1</v>
      </c>
      <c r="Y4498" t="s">
        <v>0</v>
      </c>
      <c r="Z4498" t="s">
        <v>0</v>
      </c>
    </row>
    <row r="4499" spans="1:26" x14ac:dyDescent="0.25">
      <c r="A4499" s="3" t="s">
        <v>4895</v>
      </c>
      <c r="B4499" t="s">
        <v>4894</v>
      </c>
      <c r="C4499">
        <v>3</v>
      </c>
      <c r="D4499">
        <v>11</v>
      </c>
      <c r="E4499" s="2" t="s">
        <v>5179</v>
      </c>
      <c r="F4499">
        <v>-4095739</v>
      </c>
      <c r="G4499">
        <v>6</v>
      </c>
      <c r="H4499">
        <v>27729522</v>
      </c>
      <c r="I4499">
        <v>27730966</v>
      </c>
      <c r="J4499" t="s">
        <v>46</v>
      </c>
      <c r="K4499">
        <v>9</v>
      </c>
      <c r="L4499">
        <f>IF(M4499&gt;0,1*M$5)+IF(N4499&gt;0, 1*N$5,0)+IF(O4499&gt;0, 1*O$5,0)+IF(P4499&gt;0, 1*P$5,0)+IF(R4499&gt;0, 1*R$5,0)+IF(S4499&gt;0, 1*S$5,0)+IF(T4499&gt;0, 1*T$5,0)+IF(U4499&gt;0, 1*U$5,0)+IF(V4499&gt;0, 1*V$5,0)+IF(Q4499&gt;0,1*Q$5,0)+IF(W4499&gt;0,1*W$5)</f>
        <v>0</v>
      </c>
      <c r="M4499">
        <v>0</v>
      </c>
      <c r="N4499">
        <v>0</v>
      </c>
      <c r="O4499">
        <v>0</v>
      </c>
      <c r="P4499">
        <v>0</v>
      </c>
      <c r="Q4499">
        <v>0</v>
      </c>
      <c r="R4499">
        <v>0</v>
      </c>
      <c r="S4499">
        <v>0</v>
      </c>
      <c r="T4499">
        <v>0</v>
      </c>
      <c r="U4499">
        <v>0</v>
      </c>
      <c r="V4499">
        <v>0</v>
      </c>
      <c r="W4499">
        <v>0</v>
      </c>
      <c r="X4499" t="s">
        <v>1</v>
      </c>
      <c r="Y4499" t="s">
        <v>0</v>
      </c>
      <c r="Z4499" t="s">
        <v>0</v>
      </c>
    </row>
    <row r="4500" spans="1:26" x14ac:dyDescent="0.25">
      <c r="A4500" s="3" t="s">
        <v>4895</v>
      </c>
      <c r="B4500" t="s">
        <v>4894</v>
      </c>
      <c r="C4500">
        <v>4</v>
      </c>
      <c r="D4500">
        <v>11</v>
      </c>
      <c r="E4500" s="2" t="s">
        <v>5179</v>
      </c>
      <c r="F4500">
        <v>-4095739</v>
      </c>
      <c r="G4500">
        <v>6</v>
      </c>
      <c r="H4500">
        <v>27729522</v>
      </c>
      <c r="I4500">
        <v>27730966</v>
      </c>
      <c r="J4500" t="s">
        <v>46</v>
      </c>
      <c r="K4500">
        <v>11</v>
      </c>
      <c r="L4500">
        <f>IF(M4500&gt;0,1*M$5)+IF(N4500&gt;0, 1*N$5,0)+IF(O4500&gt;0, 1*O$5,0)+IF(P4500&gt;0, 1*P$5,0)+IF(R4500&gt;0, 1*R$5,0)+IF(S4500&gt;0, 1*S$5,0)+IF(T4500&gt;0, 1*T$5,0)+IF(U4500&gt;0, 1*U$5,0)+IF(V4500&gt;0, 1*V$5,0)+IF(Q4500&gt;0,1*Q$5,0)+IF(W4500&gt;0,1*W$5)</f>
        <v>0</v>
      </c>
      <c r="M4500">
        <v>0</v>
      </c>
      <c r="N4500">
        <v>0</v>
      </c>
      <c r="O4500">
        <v>0</v>
      </c>
      <c r="P4500">
        <v>0</v>
      </c>
      <c r="Q4500">
        <v>0</v>
      </c>
      <c r="R4500">
        <v>0</v>
      </c>
      <c r="S4500">
        <v>0</v>
      </c>
      <c r="T4500">
        <v>0</v>
      </c>
      <c r="U4500">
        <v>0</v>
      </c>
      <c r="V4500">
        <v>0</v>
      </c>
      <c r="W4500">
        <v>0</v>
      </c>
      <c r="X4500" t="s">
        <v>1</v>
      </c>
      <c r="Y4500" t="s">
        <v>0</v>
      </c>
      <c r="Z4500" t="s">
        <v>0</v>
      </c>
    </row>
    <row r="4501" spans="1:26" x14ac:dyDescent="0.25">
      <c r="A4501" s="3" t="s">
        <v>4895</v>
      </c>
      <c r="B4501" t="s">
        <v>4894</v>
      </c>
      <c r="C4501">
        <v>5</v>
      </c>
      <c r="D4501">
        <v>11</v>
      </c>
      <c r="E4501" s="2" t="s">
        <v>5179</v>
      </c>
      <c r="F4501">
        <v>-4095739</v>
      </c>
      <c r="G4501">
        <v>6</v>
      </c>
      <c r="H4501">
        <v>27729522</v>
      </c>
      <c r="I4501">
        <v>27730966</v>
      </c>
      <c r="J4501" t="s">
        <v>46</v>
      </c>
      <c r="K4501">
        <v>37</v>
      </c>
      <c r="L4501">
        <f>IF(M4501&gt;0,1*M$5)+IF(N4501&gt;0, 1*N$5,0)+IF(O4501&gt;0, 1*O$5,0)+IF(P4501&gt;0, 1*P$5,0)+IF(R4501&gt;0, 1*R$5,0)+IF(S4501&gt;0, 1*S$5,0)+IF(T4501&gt;0, 1*T$5,0)+IF(U4501&gt;0, 1*U$5,0)+IF(V4501&gt;0, 1*V$5,0)+IF(Q4501&gt;0,1*Q$5,0)+IF(W4501&gt;0,1*W$5)</f>
        <v>0</v>
      </c>
      <c r="M4501">
        <v>0</v>
      </c>
      <c r="N4501">
        <v>0</v>
      </c>
      <c r="O4501">
        <v>0</v>
      </c>
      <c r="P4501">
        <v>0</v>
      </c>
      <c r="Q4501">
        <v>0</v>
      </c>
      <c r="R4501">
        <v>0</v>
      </c>
      <c r="S4501">
        <v>0</v>
      </c>
      <c r="T4501">
        <v>0</v>
      </c>
      <c r="U4501">
        <v>0</v>
      </c>
      <c r="V4501">
        <v>0</v>
      </c>
      <c r="W4501">
        <v>0</v>
      </c>
      <c r="X4501" t="s">
        <v>1</v>
      </c>
      <c r="Y4501" t="s">
        <v>0</v>
      </c>
      <c r="Z4501" t="s">
        <v>0</v>
      </c>
    </row>
    <row r="4502" spans="1:26" x14ac:dyDescent="0.25">
      <c r="A4502" s="3" t="s">
        <v>4895</v>
      </c>
      <c r="B4502" t="s">
        <v>4894</v>
      </c>
      <c r="C4502">
        <v>6</v>
      </c>
      <c r="D4502">
        <v>11</v>
      </c>
      <c r="E4502" s="2" t="s">
        <v>5179</v>
      </c>
      <c r="F4502">
        <v>-4095739</v>
      </c>
      <c r="G4502">
        <v>6</v>
      </c>
      <c r="H4502">
        <v>27729522</v>
      </c>
      <c r="I4502">
        <v>27730966</v>
      </c>
      <c r="J4502" t="s">
        <v>46</v>
      </c>
      <c r="K4502">
        <v>1121</v>
      </c>
      <c r="L4502">
        <f>IF(M4502&gt;0,1*M$5)+IF(N4502&gt;0, 1*N$5,0)+IF(O4502&gt;0, 1*O$5,0)+IF(P4502&gt;0, 1*P$5,0)+IF(R4502&gt;0, 1*R$5,0)+IF(S4502&gt;0, 1*S$5,0)+IF(T4502&gt;0, 1*T$5,0)+IF(U4502&gt;0, 1*U$5,0)+IF(V4502&gt;0, 1*V$5,0)+IF(Q4502&gt;0,1*Q$5,0)+IF(W4502&gt;0,1*W$5)</f>
        <v>0</v>
      </c>
      <c r="M4502">
        <v>0</v>
      </c>
      <c r="N4502">
        <v>0</v>
      </c>
      <c r="O4502">
        <v>0</v>
      </c>
      <c r="P4502">
        <v>0</v>
      </c>
      <c r="Q4502">
        <v>0</v>
      </c>
      <c r="R4502">
        <v>0</v>
      </c>
      <c r="S4502">
        <v>0</v>
      </c>
      <c r="T4502">
        <v>0</v>
      </c>
      <c r="U4502">
        <v>0</v>
      </c>
      <c r="V4502">
        <v>0</v>
      </c>
      <c r="W4502">
        <v>0</v>
      </c>
      <c r="X4502" t="s">
        <v>1</v>
      </c>
      <c r="Y4502" t="s">
        <v>0</v>
      </c>
      <c r="Z4502" t="s">
        <v>0</v>
      </c>
    </row>
    <row r="4503" spans="1:26" x14ac:dyDescent="0.25">
      <c r="A4503" s="3" t="s">
        <v>4895</v>
      </c>
      <c r="B4503" t="s">
        <v>4894</v>
      </c>
      <c r="C4503">
        <v>7</v>
      </c>
      <c r="D4503">
        <v>11</v>
      </c>
      <c r="E4503" s="2" t="s">
        <v>5179</v>
      </c>
      <c r="F4503">
        <v>-4095739</v>
      </c>
      <c r="G4503">
        <v>6</v>
      </c>
      <c r="H4503">
        <v>27729522</v>
      </c>
      <c r="I4503">
        <v>27730966</v>
      </c>
      <c r="J4503" t="s">
        <v>46</v>
      </c>
      <c r="K4503">
        <v>124</v>
      </c>
      <c r="L4503">
        <f>IF(M4503&gt;0,1*M$5)+IF(N4503&gt;0, 1*N$5,0)+IF(O4503&gt;0, 1*O$5,0)+IF(P4503&gt;0, 1*P$5,0)+IF(R4503&gt;0, 1*R$5,0)+IF(S4503&gt;0, 1*S$5,0)+IF(T4503&gt;0, 1*T$5,0)+IF(U4503&gt;0, 1*U$5,0)+IF(V4503&gt;0, 1*V$5,0)+IF(Q4503&gt;0,1*Q$5,0)+IF(W4503&gt;0,1*W$5)</f>
        <v>0</v>
      </c>
      <c r="M4503">
        <v>0</v>
      </c>
      <c r="N4503">
        <v>0</v>
      </c>
      <c r="O4503">
        <v>0</v>
      </c>
      <c r="P4503">
        <v>0</v>
      </c>
      <c r="Q4503">
        <v>0</v>
      </c>
      <c r="R4503">
        <v>0</v>
      </c>
      <c r="S4503">
        <v>0</v>
      </c>
      <c r="T4503">
        <v>0</v>
      </c>
      <c r="U4503">
        <v>0</v>
      </c>
      <c r="V4503">
        <v>0</v>
      </c>
      <c r="W4503">
        <v>0</v>
      </c>
      <c r="X4503" t="s">
        <v>1</v>
      </c>
      <c r="Y4503" t="s">
        <v>0</v>
      </c>
      <c r="Z4503" t="s">
        <v>0</v>
      </c>
    </row>
    <row r="4504" spans="1:26" x14ac:dyDescent="0.25">
      <c r="A4504" s="3" t="s">
        <v>4895</v>
      </c>
      <c r="B4504" t="s">
        <v>4894</v>
      </c>
      <c r="C4504">
        <v>8</v>
      </c>
      <c r="D4504">
        <v>11</v>
      </c>
      <c r="E4504" s="2" t="s">
        <v>5179</v>
      </c>
      <c r="F4504">
        <v>-4095739</v>
      </c>
      <c r="G4504">
        <v>6</v>
      </c>
      <c r="H4504">
        <v>27729522</v>
      </c>
      <c r="I4504">
        <v>27730966</v>
      </c>
      <c r="J4504" t="s">
        <v>46</v>
      </c>
      <c r="K4504">
        <v>1534</v>
      </c>
      <c r="L4504">
        <f>IF(M4504&gt;0,1*M$5)+IF(N4504&gt;0, 1*N$5,0)+IF(O4504&gt;0, 1*O$5,0)+IF(P4504&gt;0, 1*P$5,0)+IF(R4504&gt;0, 1*R$5,0)+IF(S4504&gt;0, 1*S$5,0)+IF(T4504&gt;0, 1*T$5,0)+IF(U4504&gt;0, 1*U$5,0)+IF(V4504&gt;0, 1*V$5,0)+IF(Q4504&gt;0,1*Q$5,0)+IF(W4504&gt;0,1*W$5)</f>
        <v>0</v>
      </c>
      <c r="M4504">
        <v>0</v>
      </c>
      <c r="N4504">
        <v>0</v>
      </c>
      <c r="O4504">
        <v>0</v>
      </c>
      <c r="P4504">
        <v>0</v>
      </c>
      <c r="Q4504">
        <v>0</v>
      </c>
      <c r="R4504">
        <v>0</v>
      </c>
      <c r="S4504">
        <v>0</v>
      </c>
      <c r="T4504">
        <v>0</v>
      </c>
      <c r="U4504">
        <v>0</v>
      </c>
      <c r="V4504">
        <v>0</v>
      </c>
      <c r="W4504">
        <v>0</v>
      </c>
      <c r="X4504" t="s">
        <v>1</v>
      </c>
      <c r="Y4504" t="s">
        <v>0</v>
      </c>
      <c r="Z4504" t="s">
        <v>0</v>
      </c>
    </row>
    <row r="4505" spans="1:26" x14ac:dyDescent="0.25">
      <c r="A4505" s="3" t="s">
        <v>4895</v>
      </c>
      <c r="B4505" t="s">
        <v>4894</v>
      </c>
      <c r="C4505">
        <v>9</v>
      </c>
      <c r="D4505">
        <v>11</v>
      </c>
      <c r="E4505" s="2" t="s">
        <v>5179</v>
      </c>
      <c r="F4505">
        <v>-4095739</v>
      </c>
      <c r="G4505">
        <v>6</v>
      </c>
      <c r="H4505">
        <v>27729522</v>
      </c>
      <c r="I4505">
        <v>27730966</v>
      </c>
      <c r="J4505" t="s">
        <v>46</v>
      </c>
      <c r="K4505">
        <v>1861</v>
      </c>
      <c r="L4505">
        <f>IF(M4505&gt;0,1*M$5)+IF(N4505&gt;0, 1*N$5,0)+IF(O4505&gt;0, 1*O$5,0)+IF(P4505&gt;0, 1*P$5,0)+IF(R4505&gt;0, 1*R$5,0)+IF(S4505&gt;0, 1*S$5,0)+IF(T4505&gt;0, 1*T$5,0)+IF(U4505&gt;0, 1*U$5,0)+IF(V4505&gt;0, 1*V$5,0)+IF(Q4505&gt;0,1*Q$5,0)+IF(W4505&gt;0,1*W$5)</f>
        <v>0</v>
      </c>
      <c r="M4505">
        <v>0</v>
      </c>
      <c r="N4505">
        <v>0</v>
      </c>
      <c r="O4505">
        <v>0</v>
      </c>
      <c r="P4505">
        <v>0</v>
      </c>
      <c r="Q4505">
        <v>0</v>
      </c>
      <c r="R4505">
        <v>0</v>
      </c>
      <c r="S4505">
        <v>0</v>
      </c>
      <c r="T4505">
        <v>0</v>
      </c>
      <c r="U4505">
        <v>0</v>
      </c>
      <c r="V4505">
        <v>0</v>
      </c>
      <c r="W4505">
        <v>0</v>
      </c>
      <c r="X4505" t="s">
        <v>1</v>
      </c>
      <c r="Y4505" t="s">
        <v>0</v>
      </c>
      <c r="Z4505" t="s">
        <v>0</v>
      </c>
    </row>
    <row r="4506" spans="1:26" x14ac:dyDescent="0.25">
      <c r="A4506" s="3" t="s">
        <v>4895</v>
      </c>
      <c r="B4506" t="s">
        <v>4894</v>
      </c>
      <c r="C4506">
        <v>10</v>
      </c>
      <c r="D4506">
        <v>11</v>
      </c>
      <c r="E4506" s="2" t="s">
        <v>5179</v>
      </c>
      <c r="F4506">
        <v>-4095739</v>
      </c>
      <c r="G4506">
        <v>6</v>
      </c>
      <c r="H4506">
        <v>27729522</v>
      </c>
      <c r="I4506">
        <v>27730966</v>
      </c>
      <c r="J4506" t="s">
        <v>46</v>
      </c>
      <c r="K4506">
        <v>1482</v>
      </c>
      <c r="L4506">
        <f>IF(M4506&gt;0,1*M$5)+IF(N4506&gt;0, 1*N$5,0)+IF(O4506&gt;0, 1*O$5,0)+IF(P4506&gt;0, 1*P$5,0)+IF(R4506&gt;0, 1*R$5,0)+IF(S4506&gt;0, 1*S$5,0)+IF(T4506&gt;0, 1*T$5,0)+IF(U4506&gt;0, 1*U$5,0)+IF(V4506&gt;0, 1*V$5,0)+IF(Q4506&gt;0,1*Q$5,0)+IF(W4506&gt;0,1*W$5)</f>
        <v>0</v>
      </c>
      <c r="M4506">
        <v>0</v>
      </c>
      <c r="N4506">
        <v>0</v>
      </c>
      <c r="O4506">
        <v>0</v>
      </c>
      <c r="P4506">
        <v>0</v>
      </c>
      <c r="Q4506">
        <v>0</v>
      </c>
      <c r="R4506">
        <v>0</v>
      </c>
      <c r="S4506">
        <v>0</v>
      </c>
      <c r="T4506">
        <v>0</v>
      </c>
      <c r="U4506">
        <v>0</v>
      </c>
      <c r="V4506">
        <v>0</v>
      </c>
      <c r="W4506">
        <v>0</v>
      </c>
      <c r="X4506" t="s">
        <v>1</v>
      </c>
      <c r="Y4506" t="s">
        <v>0</v>
      </c>
      <c r="Z4506" t="s">
        <v>0</v>
      </c>
    </row>
    <row r="4507" spans="1:26" x14ac:dyDescent="0.25">
      <c r="A4507" s="3" t="s">
        <v>4895</v>
      </c>
      <c r="B4507" t="s">
        <v>4894</v>
      </c>
      <c r="C4507">
        <v>11</v>
      </c>
      <c r="D4507">
        <v>11</v>
      </c>
      <c r="E4507" s="2" t="s">
        <v>5179</v>
      </c>
      <c r="F4507">
        <v>-4095739</v>
      </c>
      <c r="G4507">
        <v>6</v>
      </c>
      <c r="H4507">
        <v>27729522</v>
      </c>
      <c r="I4507">
        <v>27730966</v>
      </c>
      <c r="J4507" t="s">
        <v>46</v>
      </c>
      <c r="K4507">
        <v>2163</v>
      </c>
      <c r="L4507">
        <f>IF(M4507&gt;0,1*M$5)+IF(N4507&gt;0, 1*N$5,0)+IF(O4507&gt;0, 1*O$5,0)+IF(P4507&gt;0, 1*P$5,0)+IF(R4507&gt;0, 1*R$5,0)+IF(S4507&gt;0, 1*S$5,0)+IF(T4507&gt;0, 1*T$5,0)+IF(U4507&gt;0, 1*U$5,0)+IF(V4507&gt;0, 1*V$5,0)+IF(Q4507&gt;0,1*Q$5,0)+IF(W4507&gt;0,1*W$5)</f>
        <v>0</v>
      </c>
      <c r="M4507">
        <v>0</v>
      </c>
      <c r="N4507">
        <v>0</v>
      </c>
      <c r="O4507">
        <v>0</v>
      </c>
      <c r="P4507">
        <v>0</v>
      </c>
      <c r="Q4507">
        <v>0</v>
      </c>
      <c r="R4507">
        <v>0</v>
      </c>
      <c r="S4507">
        <v>0</v>
      </c>
      <c r="T4507">
        <v>0</v>
      </c>
      <c r="U4507">
        <v>0</v>
      </c>
      <c r="V4507">
        <v>0</v>
      </c>
      <c r="W4507">
        <v>0</v>
      </c>
      <c r="X4507" t="s">
        <v>1</v>
      </c>
      <c r="Y4507" t="s">
        <v>0</v>
      </c>
      <c r="Z4507" t="s">
        <v>0</v>
      </c>
    </row>
    <row r="4508" spans="1:26" x14ac:dyDescent="0.25">
      <c r="A4508" s="3" t="s">
        <v>4895</v>
      </c>
      <c r="B4508" t="s">
        <v>4894</v>
      </c>
      <c r="C4508">
        <v>1</v>
      </c>
      <c r="D4508">
        <v>11</v>
      </c>
      <c r="E4508" s="2" t="s">
        <v>5178</v>
      </c>
      <c r="F4508">
        <v>-4050996</v>
      </c>
      <c r="G4508">
        <v>6</v>
      </c>
      <c r="H4508">
        <v>27775256</v>
      </c>
      <c r="I4508">
        <v>27775709</v>
      </c>
      <c r="J4508" t="s">
        <v>46</v>
      </c>
      <c r="K4508">
        <v>23</v>
      </c>
      <c r="L4508">
        <f>IF(M4508&gt;0,1*M$5)+IF(N4508&gt;0, 1*N$5,0)+IF(O4508&gt;0, 1*O$5,0)+IF(P4508&gt;0, 1*P$5,0)+IF(R4508&gt;0, 1*R$5,0)+IF(S4508&gt;0, 1*S$5,0)+IF(T4508&gt;0, 1*T$5,0)+IF(U4508&gt;0, 1*U$5,0)+IF(V4508&gt;0, 1*V$5,0)+IF(Q4508&gt;0,1*Q$5,0)+IF(W4508&gt;0,1*W$5)</f>
        <v>0</v>
      </c>
      <c r="M4508">
        <v>0</v>
      </c>
      <c r="N4508">
        <v>0</v>
      </c>
      <c r="O4508">
        <v>0</v>
      </c>
      <c r="P4508">
        <v>0</v>
      </c>
      <c r="Q4508">
        <v>0</v>
      </c>
      <c r="R4508">
        <v>0</v>
      </c>
      <c r="S4508">
        <v>0</v>
      </c>
      <c r="T4508">
        <v>0</v>
      </c>
      <c r="U4508">
        <v>0</v>
      </c>
      <c r="V4508">
        <v>0</v>
      </c>
      <c r="W4508">
        <v>0</v>
      </c>
      <c r="X4508" t="s">
        <v>1</v>
      </c>
      <c r="Y4508" t="s">
        <v>0</v>
      </c>
      <c r="Z4508" t="s">
        <v>0</v>
      </c>
    </row>
    <row r="4509" spans="1:26" x14ac:dyDescent="0.25">
      <c r="A4509" s="3" t="s">
        <v>4895</v>
      </c>
      <c r="B4509" t="s">
        <v>4894</v>
      </c>
      <c r="C4509">
        <v>2</v>
      </c>
      <c r="D4509">
        <v>11</v>
      </c>
      <c r="E4509" s="2" t="s">
        <v>5178</v>
      </c>
      <c r="F4509">
        <v>-4050996</v>
      </c>
      <c r="G4509">
        <v>6</v>
      </c>
      <c r="H4509">
        <v>27775256</v>
      </c>
      <c r="I4509">
        <v>27775709</v>
      </c>
      <c r="J4509" t="s">
        <v>46</v>
      </c>
      <c r="K4509">
        <v>20</v>
      </c>
      <c r="L4509">
        <f>IF(M4509&gt;0,1*M$5)+IF(N4509&gt;0, 1*N$5,0)+IF(O4509&gt;0, 1*O$5,0)+IF(P4509&gt;0, 1*P$5,0)+IF(R4509&gt;0, 1*R$5,0)+IF(S4509&gt;0, 1*S$5,0)+IF(T4509&gt;0, 1*T$5,0)+IF(U4509&gt;0, 1*U$5,0)+IF(V4509&gt;0, 1*V$5,0)+IF(Q4509&gt;0,1*Q$5,0)+IF(W4509&gt;0,1*W$5)</f>
        <v>0</v>
      </c>
      <c r="M4509">
        <v>0</v>
      </c>
      <c r="N4509">
        <v>0</v>
      </c>
      <c r="O4509">
        <v>0</v>
      </c>
      <c r="P4509">
        <v>0</v>
      </c>
      <c r="Q4509">
        <v>0</v>
      </c>
      <c r="R4509">
        <v>0</v>
      </c>
      <c r="S4509">
        <v>0</v>
      </c>
      <c r="T4509">
        <v>0</v>
      </c>
      <c r="U4509">
        <v>0</v>
      </c>
      <c r="V4509">
        <v>0</v>
      </c>
      <c r="W4509">
        <v>0</v>
      </c>
      <c r="X4509" t="s">
        <v>1</v>
      </c>
      <c r="Y4509" t="s">
        <v>0</v>
      </c>
      <c r="Z4509" t="s">
        <v>0</v>
      </c>
    </row>
    <row r="4510" spans="1:26" x14ac:dyDescent="0.25">
      <c r="A4510" s="3" t="s">
        <v>4895</v>
      </c>
      <c r="B4510" t="s">
        <v>4894</v>
      </c>
      <c r="C4510">
        <v>3</v>
      </c>
      <c r="D4510">
        <v>11</v>
      </c>
      <c r="E4510" s="2" t="s">
        <v>5178</v>
      </c>
      <c r="F4510">
        <v>-4050996</v>
      </c>
      <c r="G4510">
        <v>6</v>
      </c>
      <c r="H4510">
        <v>27775256</v>
      </c>
      <c r="I4510">
        <v>27775709</v>
      </c>
      <c r="J4510" t="s">
        <v>46</v>
      </c>
      <c r="K4510">
        <v>9</v>
      </c>
      <c r="L4510">
        <f>IF(M4510&gt;0,1*M$5)+IF(N4510&gt;0, 1*N$5,0)+IF(O4510&gt;0, 1*O$5,0)+IF(P4510&gt;0, 1*P$5,0)+IF(R4510&gt;0, 1*R$5,0)+IF(S4510&gt;0, 1*S$5,0)+IF(T4510&gt;0, 1*T$5,0)+IF(U4510&gt;0, 1*U$5,0)+IF(V4510&gt;0, 1*V$5,0)+IF(Q4510&gt;0,1*Q$5,0)+IF(W4510&gt;0,1*W$5)</f>
        <v>0</v>
      </c>
      <c r="M4510">
        <v>0</v>
      </c>
      <c r="N4510">
        <v>0</v>
      </c>
      <c r="O4510">
        <v>0</v>
      </c>
      <c r="P4510">
        <v>0</v>
      </c>
      <c r="Q4510">
        <v>0</v>
      </c>
      <c r="R4510">
        <v>0</v>
      </c>
      <c r="S4510">
        <v>0</v>
      </c>
      <c r="T4510">
        <v>0</v>
      </c>
      <c r="U4510">
        <v>0</v>
      </c>
      <c r="V4510">
        <v>0</v>
      </c>
      <c r="W4510">
        <v>0</v>
      </c>
      <c r="X4510" t="s">
        <v>1</v>
      </c>
      <c r="Y4510" t="s">
        <v>0</v>
      </c>
      <c r="Z4510" t="s">
        <v>0</v>
      </c>
    </row>
    <row r="4511" spans="1:26" x14ac:dyDescent="0.25">
      <c r="A4511" s="3" t="s">
        <v>4895</v>
      </c>
      <c r="B4511" t="s">
        <v>4894</v>
      </c>
      <c r="C4511">
        <v>4</v>
      </c>
      <c r="D4511">
        <v>11</v>
      </c>
      <c r="E4511" s="2" t="s">
        <v>5178</v>
      </c>
      <c r="F4511">
        <v>-4050996</v>
      </c>
      <c r="G4511">
        <v>6</v>
      </c>
      <c r="H4511">
        <v>27775256</v>
      </c>
      <c r="I4511">
        <v>27775709</v>
      </c>
      <c r="J4511" t="s">
        <v>46</v>
      </c>
      <c r="K4511">
        <v>11</v>
      </c>
      <c r="L4511">
        <f>IF(M4511&gt;0,1*M$5)+IF(N4511&gt;0, 1*N$5,0)+IF(O4511&gt;0, 1*O$5,0)+IF(P4511&gt;0, 1*P$5,0)+IF(R4511&gt;0, 1*R$5,0)+IF(S4511&gt;0, 1*S$5,0)+IF(T4511&gt;0, 1*T$5,0)+IF(U4511&gt;0, 1*U$5,0)+IF(V4511&gt;0, 1*V$5,0)+IF(Q4511&gt;0,1*Q$5,0)+IF(W4511&gt;0,1*W$5)</f>
        <v>0</v>
      </c>
      <c r="M4511">
        <v>0</v>
      </c>
      <c r="N4511">
        <v>0</v>
      </c>
      <c r="O4511">
        <v>0</v>
      </c>
      <c r="P4511">
        <v>0</v>
      </c>
      <c r="Q4511">
        <v>0</v>
      </c>
      <c r="R4511">
        <v>0</v>
      </c>
      <c r="S4511">
        <v>0</v>
      </c>
      <c r="T4511">
        <v>0</v>
      </c>
      <c r="U4511">
        <v>0</v>
      </c>
      <c r="V4511">
        <v>0</v>
      </c>
      <c r="W4511">
        <v>0</v>
      </c>
      <c r="X4511" t="s">
        <v>1</v>
      </c>
      <c r="Y4511" t="s">
        <v>0</v>
      </c>
      <c r="Z4511" t="s">
        <v>0</v>
      </c>
    </row>
    <row r="4512" spans="1:26" x14ac:dyDescent="0.25">
      <c r="A4512" s="3" t="s">
        <v>4895</v>
      </c>
      <c r="B4512" t="s">
        <v>4894</v>
      </c>
      <c r="C4512">
        <v>5</v>
      </c>
      <c r="D4512">
        <v>11</v>
      </c>
      <c r="E4512" s="2" t="s">
        <v>5178</v>
      </c>
      <c r="F4512">
        <v>-4050996</v>
      </c>
      <c r="G4512">
        <v>6</v>
      </c>
      <c r="H4512">
        <v>27775256</v>
      </c>
      <c r="I4512">
        <v>27775709</v>
      </c>
      <c r="J4512" t="s">
        <v>46</v>
      </c>
      <c r="K4512">
        <v>37</v>
      </c>
      <c r="L4512">
        <f>IF(M4512&gt;0,1*M$5)+IF(N4512&gt;0, 1*N$5,0)+IF(O4512&gt;0, 1*O$5,0)+IF(P4512&gt;0, 1*P$5,0)+IF(R4512&gt;0, 1*R$5,0)+IF(S4512&gt;0, 1*S$5,0)+IF(T4512&gt;0, 1*T$5,0)+IF(U4512&gt;0, 1*U$5,0)+IF(V4512&gt;0, 1*V$5,0)+IF(Q4512&gt;0,1*Q$5,0)+IF(W4512&gt;0,1*W$5)</f>
        <v>0</v>
      </c>
      <c r="M4512">
        <v>0</v>
      </c>
      <c r="N4512">
        <v>0</v>
      </c>
      <c r="O4512">
        <v>0</v>
      </c>
      <c r="P4512">
        <v>0</v>
      </c>
      <c r="Q4512">
        <v>0</v>
      </c>
      <c r="R4512">
        <v>0</v>
      </c>
      <c r="S4512">
        <v>0</v>
      </c>
      <c r="T4512">
        <v>0</v>
      </c>
      <c r="U4512">
        <v>0</v>
      </c>
      <c r="V4512">
        <v>0</v>
      </c>
      <c r="W4512">
        <v>0</v>
      </c>
      <c r="X4512" t="s">
        <v>1</v>
      </c>
      <c r="Y4512" t="s">
        <v>0</v>
      </c>
      <c r="Z4512" t="s">
        <v>0</v>
      </c>
    </row>
    <row r="4513" spans="1:26" x14ac:dyDescent="0.25">
      <c r="A4513" s="3" t="s">
        <v>4895</v>
      </c>
      <c r="B4513" t="s">
        <v>4894</v>
      </c>
      <c r="C4513">
        <v>6</v>
      </c>
      <c r="D4513">
        <v>11</v>
      </c>
      <c r="E4513" s="2" t="s">
        <v>5178</v>
      </c>
      <c r="F4513">
        <v>-4050996</v>
      </c>
      <c r="G4513">
        <v>6</v>
      </c>
      <c r="H4513">
        <v>27775256</v>
      </c>
      <c r="I4513">
        <v>27775709</v>
      </c>
      <c r="J4513" t="s">
        <v>46</v>
      </c>
      <c r="K4513">
        <v>1121</v>
      </c>
      <c r="L4513">
        <f>IF(M4513&gt;0,1*M$5)+IF(N4513&gt;0, 1*N$5,0)+IF(O4513&gt;0, 1*O$5,0)+IF(P4513&gt;0, 1*P$5,0)+IF(R4513&gt;0, 1*R$5,0)+IF(S4513&gt;0, 1*S$5,0)+IF(T4513&gt;0, 1*T$5,0)+IF(U4513&gt;0, 1*U$5,0)+IF(V4513&gt;0, 1*V$5,0)+IF(Q4513&gt;0,1*Q$5,0)+IF(W4513&gt;0,1*W$5)</f>
        <v>0</v>
      </c>
      <c r="M4513">
        <v>0</v>
      </c>
      <c r="N4513">
        <v>0</v>
      </c>
      <c r="O4513">
        <v>0</v>
      </c>
      <c r="P4513">
        <v>0</v>
      </c>
      <c r="Q4513">
        <v>0</v>
      </c>
      <c r="R4513">
        <v>0</v>
      </c>
      <c r="S4513">
        <v>0</v>
      </c>
      <c r="T4513">
        <v>0</v>
      </c>
      <c r="U4513">
        <v>0</v>
      </c>
      <c r="V4513">
        <v>0</v>
      </c>
      <c r="W4513">
        <v>0</v>
      </c>
      <c r="X4513" t="s">
        <v>1</v>
      </c>
      <c r="Y4513" t="s">
        <v>0</v>
      </c>
      <c r="Z4513" t="s">
        <v>0</v>
      </c>
    </row>
    <row r="4514" spans="1:26" x14ac:dyDescent="0.25">
      <c r="A4514" s="3" t="s">
        <v>4895</v>
      </c>
      <c r="B4514" t="s">
        <v>4894</v>
      </c>
      <c r="C4514">
        <v>7</v>
      </c>
      <c r="D4514">
        <v>11</v>
      </c>
      <c r="E4514" s="2" t="s">
        <v>5178</v>
      </c>
      <c r="F4514">
        <v>-4050996</v>
      </c>
      <c r="G4514">
        <v>6</v>
      </c>
      <c r="H4514">
        <v>27775256</v>
      </c>
      <c r="I4514">
        <v>27775709</v>
      </c>
      <c r="J4514" t="s">
        <v>46</v>
      </c>
      <c r="K4514">
        <v>124</v>
      </c>
      <c r="L4514">
        <f>IF(M4514&gt;0,1*M$5)+IF(N4514&gt;0, 1*N$5,0)+IF(O4514&gt;0, 1*O$5,0)+IF(P4514&gt;0, 1*P$5,0)+IF(R4514&gt;0, 1*R$5,0)+IF(S4514&gt;0, 1*S$5,0)+IF(T4514&gt;0, 1*T$5,0)+IF(U4514&gt;0, 1*U$5,0)+IF(V4514&gt;0, 1*V$5,0)+IF(Q4514&gt;0,1*Q$5,0)+IF(W4514&gt;0,1*W$5)</f>
        <v>0</v>
      </c>
      <c r="M4514">
        <v>0</v>
      </c>
      <c r="N4514">
        <v>0</v>
      </c>
      <c r="O4514">
        <v>0</v>
      </c>
      <c r="P4514">
        <v>0</v>
      </c>
      <c r="Q4514">
        <v>0</v>
      </c>
      <c r="R4514">
        <v>0</v>
      </c>
      <c r="S4514">
        <v>0</v>
      </c>
      <c r="T4514">
        <v>0</v>
      </c>
      <c r="U4514">
        <v>0</v>
      </c>
      <c r="V4514">
        <v>0</v>
      </c>
      <c r="W4514">
        <v>0</v>
      </c>
      <c r="X4514" t="s">
        <v>1</v>
      </c>
      <c r="Y4514" t="s">
        <v>0</v>
      </c>
      <c r="Z4514" t="s">
        <v>0</v>
      </c>
    </row>
    <row r="4515" spans="1:26" x14ac:dyDescent="0.25">
      <c r="A4515" s="3" t="s">
        <v>4895</v>
      </c>
      <c r="B4515" t="s">
        <v>4894</v>
      </c>
      <c r="C4515">
        <v>8</v>
      </c>
      <c r="D4515">
        <v>11</v>
      </c>
      <c r="E4515" s="2" t="s">
        <v>5178</v>
      </c>
      <c r="F4515">
        <v>-4050996</v>
      </c>
      <c r="G4515">
        <v>6</v>
      </c>
      <c r="H4515">
        <v>27775256</v>
      </c>
      <c r="I4515">
        <v>27775709</v>
      </c>
      <c r="J4515" t="s">
        <v>46</v>
      </c>
      <c r="K4515">
        <v>1534</v>
      </c>
      <c r="L4515">
        <f>IF(M4515&gt;0,1*M$5)+IF(N4515&gt;0, 1*N$5,0)+IF(O4515&gt;0, 1*O$5,0)+IF(P4515&gt;0, 1*P$5,0)+IF(R4515&gt;0, 1*R$5,0)+IF(S4515&gt;0, 1*S$5,0)+IF(T4515&gt;0, 1*T$5,0)+IF(U4515&gt;0, 1*U$5,0)+IF(V4515&gt;0, 1*V$5,0)+IF(Q4515&gt;0,1*Q$5,0)+IF(W4515&gt;0,1*W$5)</f>
        <v>0</v>
      </c>
      <c r="M4515">
        <v>0</v>
      </c>
      <c r="N4515">
        <v>0</v>
      </c>
      <c r="O4515">
        <v>0</v>
      </c>
      <c r="P4515">
        <v>0</v>
      </c>
      <c r="Q4515">
        <v>0</v>
      </c>
      <c r="R4515">
        <v>0</v>
      </c>
      <c r="S4515">
        <v>0</v>
      </c>
      <c r="T4515">
        <v>0</v>
      </c>
      <c r="U4515">
        <v>0</v>
      </c>
      <c r="V4515">
        <v>0</v>
      </c>
      <c r="W4515">
        <v>0</v>
      </c>
      <c r="X4515" t="s">
        <v>1</v>
      </c>
      <c r="Y4515" t="s">
        <v>0</v>
      </c>
      <c r="Z4515" t="s">
        <v>0</v>
      </c>
    </row>
    <row r="4516" spans="1:26" x14ac:dyDescent="0.25">
      <c r="A4516" s="3" t="s">
        <v>4895</v>
      </c>
      <c r="B4516" t="s">
        <v>4894</v>
      </c>
      <c r="C4516">
        <v>9</v>
      </c>
      <c r="D4516">
        <v>11</v>
      </c>
      <c r="E4516" s="2" t="s">
        <v>5178</v>
      </c>
      <c r="F4516">
        <v>-4050996</v>
      </c>
      <c r="G4516">
        <v>6</v>
      </c>
      <c r="H4516">
        <v>27775256</v>
      </c>
      <c r="I4516">
        <v>27775709</v>
      </c>
      <c r="J4516" t="s">
        <v>46</v>
      </c>
      <c r="K4516">
        <v>1861</v>
      </c>
      <c r="L4516">
        <f>IF(M4516&gt;0,1*M$5)+IF(N4516&gt;0, 1*N$5,0)+IF(O4516&gt;0, 1*O$5,0)+IF(P4516&gt;0, 1*P$5,0)+IF(R4516&gt;0, 1*R$5,0)+IF(S4516&gt;0, 1*S$5,0)+IF(T4516&gt;0, 1*T$5,0)+IF(U4516&gt;0, 1*U$5,0)+IF(V4516&gt;0, 1*V$5,0)+IF(Q4516&gt;0,1*Q$5,0)+IF(W4516&gt;0,1*W$5)</f>
        <v>0</v>
      </c>
      <c r="M4516">
        <v>0</v>
      </c>
      <c r="N4516">
        <v>0</v>
      </c>
      <c r="O4516">
        <v>0</v>
      </c>
      <c r="P4516">
        <v>0</v>
      </c>
      <c r="Q4516">
        <v>0</v>
      </c>
      <c r="R4516">
        <v>0</v>
      </c>
      <c r="S4516">
        <v>1</v>
      </c>
      <c r="T4516">
        <v>0</v>
      </c>
      <c r="U4516">
        <v>0</v>
      </c>
      <c r="V4516">
        <v>0</v>
      </c>
      <c r="W4516">
        <v>0</v>
      </c>
      <c r="X4516" t="s">
        <v>1</v>
      </c>
      <c r="Y4516" t="s">
        <v>0</v>
      </c>
      <c r="Z4516" t="s">
        <v>0</v>
      </c>
    </row>
    <row r="4517" spans="1:26" x14ac:dyDescent="0.25">
      <c r="A4517" s="3" t="s">
        <v>4895</v>
      </c>
      <c r="B4517" t="s">
        <v>4894</v>
      </c>
      <c r="C4517">
        <v>10</v>
      </c>
      <c r="D4517">
        <v>11</v>
      </c>
      <c r="E4517" s="2" t="s">
        <v>5178</v>
      </c>
      <c r="F4517">
        <v>-4050996</v>
      </c>
      <c r="G4517">
        <v>6</v>
      </c>
      <c r="H4517">
        <v>27775256</v>
      </c>
      <c r="I4517">
        <v>27775709</v>
      </c>
      <c r="J4517" t="s">
        <v>46</v>
      </c>
      <c r="K4517">
        <v>1482</v>
      </c>
      <c r="L4517">
        <f>IF(M4517&gt;0,1*M$5)+IF(N4517&gt;0, 1*N$5,0)+IF(O4517&gt;0, 1*O$5,0)+IF(P4517&gt;0, 1*P$5,0)+IF(R4517&gt;0, 1*R$5,0)+IF(S4517&gt;0, 1*S$5,0)+IF(T4517&gt;0, 1*T$5,0)+IF(U4517&gt;0, 1*U$5,0)+IF(V4517&gt;0, 1*V$5,0)+IF(Q4517&gt;0,1*Q$5,0)+IF(W4517&gt;0,1*W$5)</f>
        <v>0</v>
      </c>
      <c r="M4517">
        <v>0</v>
      </c>
      <c r="N4517">
        <v>0</v>
      </c>
      <c r="O4517">
        <v>0</v>
      </c>
      <c r="P4517">
        <v>0</v>
      </c>
      <c r="Q4517">
        <v>0</v>
      </c>
      <c r="R4517">
        <v>0</v>
      </c>
      <c r="S4517">
        <v>0</v>
      </c>
      <c r="T4517">
        <v>0</v>
      </c>
      <c r="U4517">
        <v>0</v>
      </c>
      <c r="V4517">
        <v>0</v>
      </c>
      <c r="W4517">
        <v>0</v>
      </c>
      <c r="X4517" t="s">
        <v>1</v>
      </c>
      <c r="Y4517" t="s">
        <v>0</v>
      </c>
      <c r="Z4517" t="s">
        <v>0</v>
      </c>
    </row>
    <row r="4518" spans="1:26" x14ac:dyDescent="0.25">
      <c r="A4518" s="3" t="s">
        <v>4895</v>
      </c>
      <c r="B4518" t="s">
        <v>4894</v>
      </c>
      <c r="C4518">
        <v>11</v>
      </c>
      <c r="D4518">
        <v>11</v>
      </c>
      <c r="E4518" s="2" t="s">
        <v>5178</v>
      </c>
      <c r="F4518">
        <v>-4050996</v>
      </c>
      <c r="G4518">
        <v>6</v>
      </c>
      <c r="H4518">
        <v>27775256</v>
      </c>
      <c r="I4518">
        <v>27775709</v>
      </c>
      <c r="J4518" t="s">
        <v>46</v>
      </c>
      <c r="K4518">
        <v>2163</v>
      </c>
      <c r="L4518">
        <f>IF(M4518&gt;0,1*M$5)+IF(N4518&gt;0, 1*N$5,0)+IF(O4518&gt;0, 1*O$5,0)+IF(P4518&gt;0, 1*P$5,0)+IF(R4518&gt;0, 1*R$5,0)+IF(S4518&gt;0, 1*S$5,0)+IF(T4518&gt;0, 1*T$5,0)+IF(U4518&gt;0, 1*U$5,0)+IF(V4518&gt;0, 1*V$5,0)+IF(Q4518&gt;0,1*Q$5,0)+IF(W4518&gt;0,1*W$5)</f>
        <v>0</v>
      </c>
      <c r="M4518">
        <v>0</v>
      </c>
      <c r="N4518">
        <v>0</v>
      </c>
      <c r="O4518">
        <v>0</v>
      </c>
      <c r="P4518">
        <v>0</v>
      </c>
      <c r="Q4518">
        <v>0</v>
      </c>
      <c r="R4518">
        <v>0</v>
      </c>
      <c r="S4518">
        <v>1</v>
      </c>
      <c r="T4518">
        <v>0</v>
      </c>
      <c r="U4518">
        <v>0</v>
      </c>
      <c r="V4518">
        <v>0</v>
      </c>
      <c r="W4518">
        <v>0</v>
      </c>
      <c r="X4518" t="s">
        <v>1</v>
      </c>
      <c r="Y4518" t="s">
        <v>0</v>
      </c>
      <c r="Z4518" t="s">
        <v>0</v>
      </c>
    </row>
    <row r="4519" spans="1:26" x14ac:dyDescent="0.25">
      <c r="A4519" s="3" t="s">
        <v>4895</v>
      </c>
      <c r="B4519" t="s">
        <v>4894</v>
      </c>
      <c r="C4519">
        <v>1</v>
      </c>
      <c r="D4519">
        <v>11</v>
      </c>
      <c r="E4519" s="2" t="s">
        <v>5177</v>
      </c>
      <c r="F4519">
        <v>-4050260</v>
      </c>
      <c r="G4519">
        <v>6</v>
      </c>
      <c r="H4519">
        <v>27775976</v>
      </c>
      <c r="I4519">
        <v>27776445</v>
      </c>
      <c r="J4519" t="s">
        <v>46</v>
      </c>
      <c r="K4519">
        <v>23</v>
      </c>
      <c r="L4519">
        <f>IF(M4519&gt;0,1*M$5)+IF(N4519&gt;0, 1*N$5,0)+IF(O4519&gt;0, 1*O$5,0)+IF(P4519&gt;0, 1*P$5,0)+IF(R4519&gt;0, 1*R$5,0)+IF(S4519&gt;0, 1*S$5,0)+IF(T4519&gt;0, 1*T$5,0)+IF(U4519&gt;0, 1*U$5,0)+IF(V4519&gt;0, 1*V$5,0)+IF(Q4519&gt;0,1*Q$5,0)+IF(W4519&gt;0,1*W$5)</f>
        <v>0</v>
      </c>
      <c r="M4519">
        <v>0</v>
      </c>
      <c r="N4519">
        <v>0</v>
      </c>
      <c r="O4519">
        <v>0</v>
      </c>
      <c r="P4519">
        <v>0</v>
      </c>
      <c r="Q4519">
        <v>0</v>
      </c>
      <c r="R4519">
        <v>0</v>
      </c>
      <c r="S4519">
        <v>0</v>
      </c>
      <c r="T4519">
        <v>0</v>
      </c>
      <c r="U4519">
        <v>0</v>
      </c>
      <c r="V4519">
        <v>0</v>
      </c>
      <c r="W4519">
        <v>0</v>
      </c>
      <c r="X4519" t="s">
        <v>1</v>
      </c>
      <c r="Y4519" t="s">
        <v>0</v>
      </c>
      <c r="Z4519" t="s">
        <v>0</v>
      </c>
    </row>
    <row r="4520" spans="1:26" x14ac:dyDescent="0.25">
      <c r="A4520" s="3" t="s">
        <v>4895</v>
      </c>
      <c r="B4520" t="s">
        <v>4894</v>
      </c>
      <c r="C4520">
        <v>2</v>
      </c>
      <c r="D4520">
        <v>11</v>
      </c>
      <c r="E4520" s="2" t="s">
        <v>5177</v>
      </c>
      <c r="F4520">
        <v>-4050260</v>
      </c>
      <c r="G4520">
        <v>6</v>
      </c>
      <c r="H4520">
        <v>27775976</v>
      </c>
      <c r="I4520">
        <v>27776445</v>
      </c>
      <c r="J4520" t="s">
        <v>46</v>
      </c>
      <c r="K4520">
        <v>20</v>
      </c>
      <c r="L4520">
        <f>IF(M4520&gt;0,1*M$5)+IF(N4520&gt;0, 1*N$5,0)+IF(O4520&gt;0, 1*O$5,0)+IF(P4520&gt;0, 1*P$5,0)+IF(R4520&gt;0, 1*R$5,0)+IF(S4520&gt;0, 1*S$5,0)+IF(T4520&gt;0, 1*T$5,0)+IF(U4520&gt;0, 1*U$5,0)+IF(V4520&gt;0, 1*V$5,0)+IF(Q4520&gt;0,1*Q$5,0)+IF(W4520&gt;0,1*W$5)</f>
        <v>0</v>
      </c>
      <c r="M4520">
        <v>0</v>
      </c>
      <c r="N4520">
        <v>0</v>
      </c>
      <c r="O4520">
        <v>0</v>
      </c>
      <c r="P4520">
        <v>0</v>
      </c>
      <c r="Q4520">
        <v>0</v>
      </c>
      <c r="R4520">
        <v>0</v>
      </c>
      <c r="S4520">
        <v>0</v>
      </c>
      <c r="T4520">
        <v>0</v>
      </c>
      <c r="U4520">
        <v>0</v>
      </c>
      <c r="V4520">
        <v>0</v>
      </c>
      <c r="W4520">
        <v>0</v>
      </c>
      <c r="X4520" t="s">
        <v>1</v>
      </c>
      <c r="Y4520" t="s">
        <v>0</v>
      </c>
      <c r="Z4520" t="s">
        <v>0</v>
      </c>
    </row>
    <row r="4521" spans="1:26" x14ac:dyDescent="0.25">
      <c r="A4521" s="3" t="s">
        <v>4895</v>
      </c>
      <c r="B4521" t="s">
        <v>4894</v>
      </c>
      <c r="C4521">
        <v>3</v>
      </c>
      <c r="D4521">
        <v>11</v>
      </c>
      <c r="E4521" s="2" t="s">
        <v>5177</v>
      </c>
      <c r="F4521">
        <v>-4050260</v>
      </c>
      <c r="G4521">
        <v>6</v>
      </c>
      <c r="H4521">
        <v>27775976</v>
      </c>
      <c r="I4521">
        <v>27776445</v>
      </c>
      <c r="J4521" t="s">
        <v>46</v>
      </c>
      <c r="K4521">
        <v>9</v>
      </c>
      <c r="L4521">
        <f>IF(M4521&gt;0,1*M$5)+IF(N4521&gt;0, 1*N$5,0)+IF(O4521&gt;0, 1*O$5,0)+IF(P4521&gt;0, 1*P$5,0)+IF(R4521&gt;0, 1*R$5,0)+IF(S4521&gt;0, 1*S$5,0)+IF(T4521&gt;0, 1*T$5,0)+IF(U4521&gt;0, 1*U$5,0)+IF(V4521&gt;0, 1*V$5,0)+IF(Q4521&gt;0,1*Q$5,0)+IF(W4521&gt;0,1*W$5)</f>
        <v>0</v>
      </c>
      <c r="M4521">
        <v>0</v>
      </c>
      <c r="N4521">
        <v>0</v>
      </c>
      <c r="O4521">
        <v>0</v>
      </c>
      <c r="P4521">
        <v>0</v>
      </c>
      <c r="Q4521">
        <v>0</v>
      </c>
      <c r="R4521">
        <v>0</v>
      </c>
      <c r="S4521">
        <v>0</v>
      </c>
      <c r="T4521">
        <v>0</v>
      </c>
      <c r="U4521">
        <v>0</v>
      </c>
      <c r="V4521">
        <v>0</v>
      </c>
      <c r="W4521">
        <v>0</v>
      </c>
      <c r="X4521" t="s">
        <v>1</v>
      </c>
      <c r="Y4521" t="s">
        <v>0</v>
      </c>
      <c r="Z4521" t="s">
        <v>0</v>
      </c>
    </row>
    <row r="4522" spans="1:26" x14ac:dyDescent="0.25">
      <c r="A4522" s="3" t="s">
        <v>4895</v>
      </c>
      <c r="B4522" t="s">
        <v>4894</v>
      </c>
      <c r="C4522">
        <v>4</v>
      </c>
      <c r="D4522">
        <v>11</v>
      </c>
      <c r="E4522" s="2" t="s">
        <v>5177</v>
      </c>
      <c r="F4522">
        <v>-4050260</v>
      </c>
      <c r="G4522">
        <v>6</v>
      </c>
      <c r="H4522">
        <v>27775976</v>
      </c>
      <c r="I4522">
        <v>27776445</v>
      </c>
      <c r="J4522" t="s">
        <v>46</v>
      </c>
      <c r="K4522">
        <v>11</v>
      </c>
      <c r="L4522">
        <f>IF(M4522&gt;0,1*M$5)+IF(N4522&gt;0, 1*N$5,0)+IF(O4522&gt;0, 1*O$5,0)+IF(P4522&gt;0, 1*P$5,0)+IF(R4522&gt;0, 1*R$5,0)+IF(S4522&gt;0, 1*S$5,0)+IF(T4522&gt;0, 1*T$5,0)+IF(U4522&gt;0, 1*U$5,0)+IF(V4522&gt;0, 1*V$5,0)+IF(Q4522&gt;0,1*Q$5,0)+IF(W4522&gt;0,1*W$5)</f>
        <v>0</v>
      </c>
      <c r="M4522">
        <v>0</v>
      </c>
      <c r="N4522">
        <v>0</v>
      </c>
      <c r="O4522">
        <v>0</v>
      </c>
      <c r="P4522">
        <v>0</v>
      </c>
      <c r="Q4522">
        <v>0</v>
      </c>
      <c r="R4522">
        <v>0</v>
      </c>
      <c r="S4522">
        <v>0</v>
      </c>
      <c r="T4522">
        <v>0</v>
      </c>
      <c r="U4522">
        <v>0</v>
      </c>
      <c r="V4522">
        <v>0</v>
      </c>
      <c r="W4522">
        <v>0</v>
      </c>
      <c r="X4522" t="s">
        <v>1</v>
      </c>
      <c r="Y4522" t="s">
        <v>0</v>
      </c>
      <c r="Z4522" t="s">
        <v>0</v>
      </c>
    </row>
    <row r="4523" spans="1:26" x14ac:dyDescent="0.25">
      <c r="A4523" s="3" t="s">
        <v>4895</v>
      </c>
      <c r="B4523" t="s">
        <v>4894</v>
      </c>
      <c r="C4523">
        <v>5</v>
      </c>
      <c r="D4523">
        <v>11</v>
      </c>
      <c r="E4523" s="2" t="s">
        <v>5177</v>
      </c>
      <c r="F4523">
        <v>-4050260</v>
      </c>
      <c r="G4523">
        <v>6</v>
      </c>
      <c r="H4523">
        <v>27775976</v>
      </c>
      <c r="I4523">
        <v>27776445</v>
      </c>
      <c r="J4523" t="s">
        <v>46</v>
      </c>
      <c r="K4523">
        <v>37</v>
      </c>
      <c r="L4523">
        <f>IF(M4523&gt;0,1*M$5)+IF(N4523&gt;0, 1*N$5,0)+IF(O4523&gt;0, 1*O$5,0)+IF(P4523&gt;0, 1*P$5,0)+IF(R4523&gt;0, 1*R$5,0)+IF(S4523&gt;0, 1*S$5,0)+IF(T4523&gt;0, 1*T$5,0)+IF(U4523&gt;0, 1*U$5,0)+IF(V4523&gt;0, 1*V$5,0)+IF(Q4523&gt;0,1*Q$5,0)+IF(W4523&gt;0,1*W$5)</f>
        <v>0</v>
      </c>
      <c r="M4523">
        <v>0</v>
      </c>
      <c r="N4523">
        <v>0</v>
      </c>
      <c r="O4523">
        <v>0</v>
      </c>
      <c r="P4523">
        <v>0</v>
      </c>
      <c r="Q4523">
        <v>0</v>
      </c>
      <c r="R4523">
        <v>0</v>
      </c>
      <c r="S4523">
        <v>0</v>
      </c>
      <c r="T4523">
        <v>0</v>
      </c>
      <c r="U4523">
        <v>0</v>
      </c>
      <c r="V4523">
        <v>0</v>
      </c>
      <c r="W4523">
        <v>0</v>
      </c>
      <c r="X4523" t="s">
        <v>1</v>
      </c>
      <c r="Y4523" t="s">
        <v>0</v>
      </c>
      <c r="Z4523" t="s">
        <v>0</v>
      </c>
    </row>
    <row r="4524" spans="1:26" x14ac:dyDescent="0.25">
      <c r="A4524" s="3" t="s">
        <v>4895</v>
      </c>
      <c r="B4524" t="s">
        <v>4894</v>
      </c>
      <c r="C4524">
        <v>6</v>
      </c>
      <c r="D4524">
        <v>11</v>
      </c>
      <c r="E4524" s="2" t="s">
        <v>5177</v>
      </c>
      <c r="F4524">
        <v>-4050260</v>
      </c>
      <c r="G4524">
        <v>6</v>
      </c>
      <c r="H4524">
        <v>27775976</v>
      </c>
      <c r="I4524">
        <v>27776445</v>
      </c>
      <c r="J4524" t="s">
        <v>46</v>
      </c>
      <c r="K4524">
        <v>1121</v>
      </c>
      <c r="L4524">
        <f>IF(M4524&gt;0,1*M$5)+IF(N4524&gt;0, 1*N$5,0)+IF(O4524&gt;0, 1*O$5,0)+IF(P4524&gt;0, 1*P$5,0)+IF(R4524&gt;0, 1*R$5,0)+IF(S4524&gt;0, 1*S$5,0)+IF(T4524&gt;0, 1*T$5,0)+IF(U4524&gt;0, 1*U$5,0)+IF(V4524&gt;0, 1*V$5,0)+IF(Q4524&gt;0,1*Q$5,0)+IF(W4524&gt;0,1*W$5)</f>
        <v>0</v>
      </c>
      <c r="M4524">
        <v>0</v>
      </c>
      <c r="N4524">
        <v>0</v>
      </c>
      <c r="O4524">
        <v>0</v>
      </c>
      <c r="P4524">
        <v>0</v>
      </c>
      <c r="Q4524">
        <v>0</v>
      </c>
      <c r="R4524">
        <v>0</v>
      </c>
      <c r="S4524">
        <v>0</v>
      </c>
      <c r="T4524">
        <v>0</v>
      </c>
      <c r="U4524">
        <v>0</v>
      </c>
      <c r="V4524">
        <v>0</v>
      </c>
      <c r="W4524">
        <v>0</v>
      </c>
      <c r="X4524" t="s">
        <v>1</v>
      </c>
      <c r="Y4524" t="s">
        <v>0</v>
      </c>
      <c r="Z4524" t="s">
        <v>0</v>
      </c>
    </row>
    <row r="4525" spans="1:26" x14ac:dyDescent="0.25">
      <c r="A4525" s="3" t="s">
        <v>4895</v>
      </c>
      <c r="B4525" t="s">
        <v>4894</v>
      </c>
      <c r="C4525">
        <v>7</v>
      </c>
      <c r="D4525">
        <v>11</v>
      </c>
      <c r="E4525" s="2" t="s">
        <v>5177</v>
      </c>
      <c r="F4525">
        <v>-4050260</v>
      </c>
      <c r="G4525">
        <v>6</v>
      </c>
      <c r="H4525">
        <v>27775976</v>
      </c>
      <c r="I4525">
        <v>27776445</v>
      </c>
      <c r="J4525" t="s">
        <v>46</v>
      </c>
      <c r="K4525">
        <v>124</v>
      </c>
      <c r="L4525">
        <f>IF(M4525&gt;0,1*M$5)+IF(N4525&gt;0, 1*N$5,0)+IF(O4525&gt;0, 1*O$5,0)+IF(P4525&gt;0, 1*P$5,0)+IF(R4525&gt;0, 1*R$5,0)+IF(S4525&gt;0, 1*S$5,0)+IF(T4525&gt;0, 1*T$5,0)+IF(U4525&gt;0, 1*U$5,0)+IF(V4525&gt;0, 1*V$5,0)+IF(Q4525&gt;0,1*Q$5,0)+IF(W4525&gt;0,1*W$5)</f>
        <v>0</v>
      </c>
      <c r="M4525">
        <v>0</v>
      </c>
      <c r="N4525">
        <v>0</v>
      </c>
      <c r="O4525">
        <v>0</v>
      </c>
      <c r="P4525">
        <v>0</v>
      </c>
      <c r="Q4525">
        <v>0</v>
      </c>
      <c r="R4525">
        <v>0</v>
      </c>
      <c r="S4525">
        <v>0</v>
      </c>
      <c r="T4525">
        <v>0</v>
      </c>
      <c r="U4525">
        <v>0</v>
      </c>
      <c r="V4525">
        <v>0</v>
      </c>
      <c r="W4525">
        <v>0</v>
      </c>
      <c r="X4525" t="s">
        <v>1</v>
      </c>
      <c r="Y4525" t="s">
        <v>0</v>
      </c>
      <c r="Z4525" t="s">
        <v>0</v>
      </c>
    </row>
    <row r="4526" spans="1:26" x14ac:dyDescent="0.25">
      <c r="A4526" s="3" t="s">
        <v>4895</v>
      </c>
      <c r="B4526" t="s">
        <v>4894</v>
      </c>
      <c r="C4526">
        <v>8</v>
      </c>
      <c r="D4526">
        <v>11</v>
      </c>
      <c r="E4526" s="2" t="s">
        <v>5177</v>
      </c>
      <c r="F4526">
        <v>-4050260</v>
      </c>
      <c r="G4526">
        <v>6</v>
      </c>
      <c r="H4526">
        <v>27775976</v>
      </c>
      <c r="I4526">
        <v>27776445</v>
      </c>
      <c r="J4526" t="s">
        <v>46</v>
      </c>
      <c r="K4526">
        <v>1534</v>
      </c>
      <c r="L4526">
        <f>IF(M4526&gt;0,1*M$5)+IF(N4526&gt;0, 1*N$5,0)+IF(O4526&gt;0, 1*O$5,0)+IF(P4526&gt;0, 1*P$5,0)+IF(R4526&gt;0, 1*R$5,0)+IF(S4526&gt;0, 1*S$5,0)+IF(T4526&gt;0, 1*T$5,0)+IF(U4526&gt;0, 1*U$5,0)+IF(V4526&gt;0, 1*V$5,0)+IF(Q4526&gt;0,1*Q$5,0)+IF(W4526&gt;0,1*W$5)</f>
        <v>0</v>
      </c>
      <c r="M4526">
        <v>0</v>
      </c>
      <c r="N4526">
        <v>0</v>
      </c>
      <c r="O4526">
        <v>0</v>
      </c>
      <c r="P4526">
        <v>0</v>
      </c>
      <c r="Q4526">
        <v>0</v>
      </c>
      <c r="R4526">
        <v>0</v>
      </c>
      <c r="S4526">
        <v>0</v>
      </c>
      <c r="T4526">
        <v>0</v>
      </c>
      <c r="U4526">
        <v>0</v>
      </c>
      <c r="V4526">
        <v>0</v>
      </c>
      <c r="W4526">
        <v>0</v>
      </c>
      <c r="X4526" t="s">
        <v>1</v>
      </c>
      <c r="Y4526" t="s">
        <v>0</v>
      </c>
      <c r="Z4526" t="s">
        <v>0</v>
      </c>
    </row>
    <row r="4527" spans="1:26" x14ac:dyDescent="0.25">
      <c r="A4527" s="3" t="s">
        <v>4895</v>
      </c>
      <c r="B4527" t="s">
        <v>4894</v>
      </c>
      <c r="C4527">
        <v>9</v>
      </c>
      <c r="D4527">
        <v>11</v>
      </c>
      <c r="E4527" s="2" t="s">
        <v>5177</v>
      </c>
      <c r="F4527">
        <v>-4050260</v>
      </c>
      <c r="G4527">
        <v>6</v>
      </c>
      <c r="H4527">
        <v>27775976</v>
      </c>
      <c r="I4527">
        <v>27776445</v>
      </c>
      <c r="J4527" t="s">
        <v>46</v>
      </c>
      <c r="K4527">
        <v>1861</v>
      </c>
      <c r="L4527">
        <f>IF(M4527&gt;0,1*M$5)+IF(N4527&gt;0, 1*N$5,0)+IF(O4527&gt;0, 1*O$5,0)+IF(P4527&gt;0, 1*P$5,0)+IF(R4527&gt;0, 1*R$5,0)+IF(S4527&gt;0, 1*S$5,0)+IF(T4527&gt;0, 1*T$5,0)+IF(U4527&gt;0, 1*U$5,0)+IF(V4527&gt;0, 1*V$5,0)+IF(Q4527&gt;0,1*Q$5,0)+IF(W4527&gt;0,1*W$5)</f>
        <v>0</v>
      </c>
      <c r="M4527">
        <v>0</v>
      </c>
      <c r="N4527">
        <v>0</v>
      </c>
      <c r="O4527">
        <v>0</v>
      </c>
      <c r="P4527">
        <v>0</v>
      </c>
      <c r="Q4527">
        <v>0</v>
      </c>
      <c r="R4527">
        <v>0</v>
      </c>
      <c r="S4527">
        <v>0</v>
      </c>
      <c r="T4527">
        <v>0</v>
      </c>
      <c r="U4527">
        <v>0</v>
      </c>
      <c r="V4527">
        <v>0</v>
      </c>
      <c r="W4527">
        <v>0</v>
      </c>
      <c r="X4527" t="s">
        <v>1</v>
      </c>
      <c r="Y4527" t="s">
        <v>0</v>
      </c>
      <c r="Z4527" t="s">
        <v>0</v>
      </c>
    </row>
    <row r="4528" spans="1:26" x14ac:dyDescent="0.25">
      <c r="A4528" s="3" t="s">
        <v>4895</v>
      </c>
      <c r="B4528" t="s">
        <v>4894</v>
      </c>
      <c r="C4528">
        <v>10</v>
      </c>
      <c r="D4528">
        <v>11</v>
      </c>
      <c r="E4528" s="2" t="s">
        <v>5177</v>
      </c>
      <c r="F4528">
        <v>-4050260</v>
      </c>
      <c r="G4528">
        <v>6</v>
      </c>
      <c r="H4528">
        <v>27775976</v>
      </c>
      <c r="I4528">
        <v>27776445</v>
      </c>
      <c r="J4528" t="s">
        <v>46</v>
      </c>
      <c r="K4528">
        <v>1482</v>
      </c>
      <c r="L4528">
        <f>IF(M4528&gt;0,1*M$5)+IF(N4528&gt;0, 1*N$5,0)+IF(O4528&gt;0, 1*O$5,0)+IF(P4528&gt;0, 1*P$5,0)+IF(R4528&gt;0, 1*R$5,0)+IF(S4528&gt;0, 1*S$5,0)+IF(T4528&gt;0, 1*T$5,0)+IF(U4528&gt;0, 1*U$5,0)+IF(V4528&gt;0, 1*V$5,0)+IF(Q4528&gt;0,1*Q$5,0)+IF(W4528&gt;0,1*W$5)</f>
        <v>0</v>
      </c>
      <c r="M4528">
        <v>0</v>
      </c>
      <c r="N4528">
        <v>0</v>
      </c>
      <c r="O4528">
        <v>0</v>
      </c>
      <c r="P4528">
        <v>0</v>
      </c>
      <c r="Q4528">
        <v>0</v>
      </c>
      <c r="R4528">
        <v>0</v>
      </c>
      <c r="S4528">
        <v>0</v>
      </c>
      <c r="T4528">
        <v>0</v>
      </c>
      <c r="U4528">
        <v>0</v>
      </c>
      <c r="V4528">
        <v>0</v>
      </c>
      <c r="W4528">
        <v>0</v>
      </c>
      <c r="X4528" t="s">
        <v>1</v>
      </c>
      <c r="Y4528" t="s">
        <v>0</v>
      </c>
      <c r="Z4528" t="s">
        <v>0</v>
      </c>
    </row>
    <row r="4529" spans="1:26" x14ac:dyDescent="0.25">
      <c r="A4529" s="3" t="s">
        <v>4895</v>
      </c>
      <c r="B4529" t="s">
        <v>4894</v>
      </c>
      <c r="C4529">
        <v>11</v>
      </c>
      <c r="D4529">
        <v>11</v>
      </c>
      <c r="E4529" s="2" t="s">
        <v>5177</v>
      </c>
      <c r="F4529">
        <v>-4050260</v>
      </c>
      <c r="G4529">
        <v>6</v>
      </c>
      <c r="H4529">
        <v>27775976</v>
      </c>
      <c r="I4529">
        <v>27776445</v>
      </c>
      <c r="J4529" t="s">
        <v>46</v>
      </c>
      <c r="K4529">
        <v>2163</v>
      </c>
      <c r="L4529">
        <f>IF(M4529&gt;0,1*M$5)+IF(N4529&gt;0, 1*N$5,0)+IF(O4529&gt;0, 1*O$5,0)+IF(P4529&gt;0, 1*P$5,0)+IF(R4529&gt;0, 1*R$5,0)+IF(S4529&gt;0, 1*S$5,0)+IF(T4529&gt;0, 1*T$5,0)+IF(U4529&gt;0, 1*U$5,0)+IF(V4529&gt;0, 1*V$5,0)+IF(Q4529&gt;0,1*Q$5,0)+IF(W4529&gt;0,1*W$5)</f>
        <v>0</v>
      </c>
      <c r="M4529">
        <v>0</v>
      </c>
      <c r="N4529">
        <v>0</v>
      </c>
      <c r="O4529">
        <v>0</v>
      </c>
      <c r="P4529">
        <v>0</v>
      </c>
      <c r="Q4529">
        <v>0</v>
      </c>
      <c r="R4529">
        <v>0</v>
      </c>
      <c r="S4529">
        <v>0</v>
      </c>
      <c r="T4529">
        <v>0</v>
      </c>
      <c r="U4529">
        <v>0</v>
      </c>
      <c r="V4529">
        <v>0</v>
      </c>
      <c r="W4529">
        <v>0</v>
      </c>
      <c r="X4529" t="s">
        <v>1</v>
      </c>
      <c r="Y4529" t="s">
        <v>0</v>
      </c>
      <c r="Z4529" t="s">
        <v>0</v>
      </c>
    </row>
    <row r="4530" spans="1:26" x14ac:dyDescent="0.25">
      <c r="A4530" s="3" t="s">
        <v>4895</v>
      </c>
      <c r="B4530" t="s">
        <v>4894</v>
      </c>
      <c r="C4530">
        <v>1</v>
      </c>
      <c r="D4530">
        <v>11</v>
      </c>
      <c r="E4530" s="2" t="s">
        <v>5176</v>
      </c>
      <c r="F4530">
        <v>-4048391</v>
      </c>
      <c r="G4530">
        <v>6</v>
      </c>
      <c r="H4530">
        <v>27777841</v>
      </c>
      <c r="I4530">
        <v>27778314</v>
      </c>
      <c r="J4530" t="s">
        <v>46</v>
      </c>
      <c r="K4530">
        <v>23</v>
      </c>
      <c r="L4530">
        <f>IF(M4530&gt;0,1*M$5)+IF(N4530&gt;0, 1*N$5,0)+IF(O4530&gt;0, 1*O$5,0)+IF(P4530&gt;0, 1*P$5,0)+IF(R4530&gt;0, 1*R$5,0)+IF(S4530&gt;0, 1*S$5,0)+IF(T4530&gt;0, 1*T$5,0)+IF(U4530&gt;0, 1*U$5,0)+IF(V4530&gt;0, 1*V$5,0)+IF(Q4530&gt;0,1*Q$5,0)+IF(W4530&gt;0,1*W$5)</f>
        <v>0</v>
      </c>
      <c r="M4530">
        <v>0</v>
      </c>
      <c r="N4530">
        <v>0</v>
      </c>
      <c r="O4530">
        <v>0</v>
      </c>
      <c r="P4530">
        <v>0</v>
      </c>
      <c r="Q4530">
        <v>0</v>
      </c>
      <c r="R4530">
        <v>0</v>
      </c>
      <c r="S4530">
        <v>0</v>
      </c>
      <c r="T4530">
        <v>0</v>
      </c>
      <c r="U4530">
        <v>0</v>
      </c>
      <c r="V4530">
        <v>0</v>
      </c>
      <c r="W4530">
        <v>0</v>
      </c>
      <c r="X4530" t="s">
        <v>1</v>
      </c>
      <c r="Y4530" t="s">
        <v>0</v>
      </c>
      <c r="Z4530" t="s">
        <v>0</v>
      </c>
    </row>
    <row r="4531" spans="1:26" x14ac:dyDescent="0.25">
      <c r="A4531" s="3" t="s">
        <v>4895</v>
      </c>
      <c r="B4531" t="s">
        <v>4894</v>
      </c>
      <c r="C4531">
        <v>2</v>
      </c>
      <c r="D4531">
        <v>11</v>
      </c>
      <c r="E4531" s="2" t="s">
        <v>5176</v>
      </c>
      <c r="F4531">
        <v>-4048391</v>
      </c>
      <c r="G4531">
        <v>6</v>
      </c>
      <c r="H4531">
        <v>27777841</v>
      </c>
      <c r="I4531">
        <v>27778314</v>
      </c>
      <c r="J4531" t="s">
        <v>46</v>
      </c>
      <c r="K4531">
        <v>20</v>
      </c>
      <c r="L4531">
        <f>IF(M4531&gt;0,1*M$5)+IF(N4531&gt;0, 1*N$5,0)+IF(O4531&gt;0, 1*O$5,0)+IF(P4531&gt;0, 1*P$5,0)+IF(R4531&gt;0, 1*R$5,0)+IF(S4531&gt;0, 1*S$5,0)+IF(T4531&gt;0, 1*T$5,0)+IF(U4531&gt;0, 1*U$5,0)+IF(V4531&gt;0, 1*V$5,0)+IF(Q4531&gt;0,1*Q$5,0)+IF(W4531&gt;0,1*W$5)</f>
        <v>0</v>
      </c>
      <c r="M4531">
        <v>0</v>
      </c>
      <c r="N4531">
        <v>0</v>
      </c>
      <c r="O4531">
        <v>0</v>
      </c>
      <c r="P4531">
        <v>0</v>
      </c>
      <c r="Q4531">
        <v>0</v>
      </c>
      <c r="R4531">
        <v>0</v>
      </c>
      <c r="S4531">
        <v>0</v>
      </c>
      <c r="T4531">
        <v>0</v>
      </c>
      <c r="U4531">
        <v>0</v>
      </c>
      <c r="V4531">
        <v>0</v>
      </c>
      <c r="W4531">
        <v>0</v>
      </c>
      <c r="X4531" t="s">
        <v>1</v>
      </c>
      <c r="Y4531" t="s">
        <v>0</v>
      </c>
      <c r="Z4531" t="s">
        <v>0</v>
      </c>
    </row>
    <row r="4532" spans="1:26" x14ac:dyDescent="0.25">
      <c r="A4532" s="3" t="s">
        <v>4895</v>
      </c>
      <c r="B4532" t="s">
        <v>4894</v>
      </c>
      <c r="C4532">
        <v>3</v>
      </c>
      <c r="D4532">
        <v>11</v>
      </c>
      <c r="E4532" s="2" t="s">
        <v>5176</v>
      </c>
      <c r="F4532">
        <v>-4048391</v>
      </c>
      <c r="G4532">
        <v>6</v>
      </c>
      <c r="H4532">
        <v>27777841</v>
      </c>
      <c r="I4532">
        <v>27778314</v>
      </c>
      <c r="J4532" t="s">
        <v>46</v>
      </c>
      <c r="K4532">
        <v>9</v>
      </c>
      <c r="L4532">
        <f>IF(M4532&gt;0,1*M$5)+IF(N4532&gt;0, 1*N$5,0)+IF(O4532&gt;0, 1*O$5,0)+IF(P4532&gt;0, 1*P$5,0)+IF(R4532&gt;0, 1*R$5,0)+IF(S4532&gt;0, 1*S$5,0)+IF(T4532&gt;0, 1*T$5,0)+IF(U4532&gt;0, 1*U$5,0)+IF(V4532&gt;0, 1*V$5,0)+IF(Q4532&gt;0,1*Q$5,0)+IF(W4532&gt;0,1*W$5)</f>
        <v>0</v>
      </c>
      <c r="M4532">
        <v>0</v>
      </c>
      <c r="N4532">
        <v>0</v>
      </c>
      <c r="O4532">
        <v>0</v>
      </c>
      <c r="P4532">
        <v>0</v>
      </c>
      <c r="Q4532">
        <v>0</v>
      </c>
      <c r="R4532">
        <v>0</v>
      </c>
      <c r="S4532">
        <v>0</v>
      </c>
      <c r="T4532">
        <v>0</v>
      </c>
      <c r="U4532">
        <v>0</v>
      </c>
      <c r="V4532">
        <v>0</v>
      </c>
      <c r="W4532">
        <v>0</v>
      </c>
      <c r="X4532" t="s">
        <v>1</v>
      </c>
      <c r="Y4532" t="s">
        <v>0</v>
      </c>
      <c r="Z4532" t="s">
        <v>0</v>
      </c>
    </row>
    <row r="4533" spans="1:26" x14ac:dyDescent="0.25">
      <c r="A4533" s="3" t="s">
        <v>4895</v>
      </c>
      <c r="B4533" t="s">
        <v>4894</v>
      </c>
      <c r="C4533">
        <v>4</v>
      </c>
      <c r="D4533">
        <v>11</v>
      </c>
      <c r="E4533" s="2" t="s">
        <v>5176</v>
      </c>
      <c r="F4533">
        <v>-4048391</v>
      </c>
      <c r="G4533">
        <v>6</v>
      </c>
      <c r="H4533">
        <v>27777841</v>
      </c>
      <c r="I4533">
        <v>27778314</v>
      </c>
      <c r="J4533" t="s">
        <v>46</v>
      </c>
      <c r="K4533">
        <v>11</v>
      </c>
      <c r="L4533">
        <f>IF(M4533&gt;0,1*M$5)+IF(N4533&gt;0, 1*N$5,0)+IF(O4533&gt;0, 1*O$5,0)+IF(P4533&gt;0, 1*P$5,0)+IF(R4533&gt;0, 1*R$5,0)+IF(S4533&gt;0, 1*S$5,0)+IF(T4533&gt;0, 1*T$5,0)+IF(U4533&gt;0, 1*U$5,0)+IF(V4533&gt;0, 1*V$5,0)+IF(Q4533&gt;0,1*Q$5,0)+IF(W4533&gt;0,1*W$5)</f>
        <v>0</v>
      </c>
      <c r="M4533">
        <v>0</v>
      </c>
      <c r="N4533">
        <v>0</v>
      </c>
      <c r="O4533">
        <v>0</v>
      </c>
      <c r="P4533">
        <v>0</v>
      </c>
      <c r="Q4533">
        <v>0</v>
      </c>
      <c r="R4533">
        <v>0</v>
      </c>
      <c r="S4533">
        <v>0</v>
      </c>
      <c r="T4533">
        <v>0</v>
      </c>
      <c r="U4533">
        <v>0</v>
      </c>
      <c r="V4533">
        <v>0</v>
      </c>
      <c r="W4533">
        <v>0</v>
      </c>
      <c r="X4533" t="s">
        <v>1</v>
      </c>
      <c r="Y4533" t="s">
        <v>0</v>
      </c>
      <c r="Z4533" t="s">
        <v>0</v>
      </c>
    </row>
    <row r="4534" spans="1:26" x14ac:dyDescent="0.25">
      <c r="A4534" s="3" t="s">
        <v>4895</v>
      </c>
      <c r="B4534" t="s">
        <v>4894</v>
      </c>
      <c r="C4534">
        <v>5</v>
      </c>
      <c r="D4534">
        <v>11</v>
      </c>
      <c r="E4534" s="2" t="s">
        <v>5176</v>
      </c>
      <c r="F4534">
        <v>-4048391</v>
      </c>
      <c r="G4534">
        <v>6</v>
      </c>
      <c r="H4534">
        <v>27777841</v>
      </c>
      <c r="I4534">
        <v>27778314</v>
      </c>
      <c r="J4534" t="s">
        <v>46</v>
      </c>
      <c r="K4534">
        <v>37</v>
      </c>
      <c r="L4534">
        <f>IF(M4534&gt;0,1*M$5)+IF(N4534&gt;0, 1*N$5,0)+IF(O4534&gt;0, 1*O$5,0)+IF(P4534&gt;0, 1*P$5,0)+IF(R4534&gt;0, 1*R$5,0)+IF(S4534&gt;0, 1*S$5,0)+IF(T4534&gt;0, 1*T$5,0)+IF(U4534&gt;0, 1*U$5,0)+IF(V4534&gt;0, 1*V$5,0)+IF(Q4534&gt;0,1*Q$5,0)+IF(W4534&gt;0,1*W$5)</f>
        <v>0</v>
      </c>
      <c r="M4534">
        <v>0</v>
      </c>
      <c r="N4534">
        <v>0</v>
      </c>
      <c r="O4534">
        <v>0</v>
      </c>
      <c r="P4534">
        <v>0</v>
      </c>
      <c r="Q4534">
        <v>0</v>
      </c>
      <c r="R4534">
        <v>0</v>
      </c>
      <c r="S4534">
        <v>0</v>
      </c>
      <c r="T4534">
        <v>0</v>
      </c>
      <c r="U4534">
        <v>0</v>
      </c>
      <c r="V4534">
        <v>0</v>
      </c>
      <c r="W4534">
        <v>0</v>
      </c>
      <c r="X4534" t="s">
        <v>1</v>
      </c>
      <c r="Y4534" t="s">
        <v>0</v>
      </c>
      <c r="Z4534" t="s">
        <v>0</v>
      </c>
    </row>
    <row r="4535" spans="1:26" x14ac:dyDescent="0.25">
      <c r="A4535" s="3" t="s">
        <v>4895</v>
      </c>
      <c r="B4535" t="s">
        <v>4894</v>
      </c>
      <c r="C4535">
        <v>6</v>
      </c>
      <c r="D4535">
        <v>11</v>
      </c>
      <c r="E4535" s="2" t="s">
        <v>5176</v>
      </c>
      <c r="F4535">
        <v>-4048391</v>
      </c>
      <c r="G4535">
        <v>6</v>
      </c>
      <c r="H4535">
        <v>27777841</v>
      </c>
      <c r="I4535">
        <v>27778314</v>
      </c>
      <c r="J4535" t="s">
        <v>46</v>
      </c>
      <c r="K4535">
        <v>1121</v>
      </c>
      <c r="L4535">
        <f>IF(M4535&gt;0,1*M$5)+IF(N4535&gt;0, 1*N$5,0)+IF(O4535&gt;0, 1*O$5,0)+IF(P4535&gt;0, 1*P$5,0)+IF(R4535&gt;0, 1*R$5,0)+IF(S4535&gt;0, 1*S$5,0)+IF(T4535&gt;0, 1*T$5,0)+IF(U4535&gt;0, 1*U$5,0)+IF(V4535&gt;0, 1*V$5,0)+IF(Q4535&gt;0,1*Q$5,0)+IF(W4535&gt;0,1*W$5)</f>
        <v>0</v>
      </c>
      <c r="M4535">
        <v>0</v>
      </c>
      <c r="N4535">
        <v>0</v>
      </c>
      <c r="O4535">
        <v>0</v>
      </c>
      <c r="P4535">
        <v>0</v>
      </c>
      <c r="Q4535">
        <v>0</v>
      </c>
      <c r="R4535">
        <v>0</v>
      </c>
      <c r="S4535">
        <v>0</v>
      </c>
      <c r="T4535">
        <v>0</v>
      </c>
      <c r="U4535">
        <v>0</v>
      </c>
      <c r="V4535">
        <v>0</v>
      </c>
      <c r="W4535">
        <v>0</v>
      </c>
      <c r="X4535" t="s">
        <v>1</v>
      </c>
      <c r="Y4535" t="s">
        <v>0</v>
      </c>
      <c r="Z4535" t="s">
        <v>0</v>
      </c>
    </row>
    <row r="4536" spans="1:26" x14ac:dyDescent="0.25">
      <c r="A4536" s="3" t="s">
        <v>4895</v>
      </c>
      <c r="B4536" t="s">
        <v>4894</v>
      </c>
      <c r="C4536">
        <v>7</v>
      </c>
      <c r="D4536">
        <v>11</v>
      </c>
      <c r="E4536" s="2" t="s">
        <v>5176</v>
      </c>
      <c r="F4536">
        <v>-4048391</v>
      </c>
      <c r="G4536">
        <v>6</v>
      </c>
      <c r="H4536">
        <v>27777841</v>
      </c>
      <c r="I4536">
        <v>27778314</v>
      </c>
      <c r="J4536" t="s">
        <v>46</v>
      </c>
      <c r="K4536">
        <v>124</v>
      </c>
      <c r="L4536">
        <f>IF(M4536&gt;0,1*M$5)+IF(N4536&gt;0, 1*N$5,0)+IF(O4536&gt;0, 1*O$5,0)+IF(P4536&gt;0, 1*P$5,0)+IF(R4536&gt;0, 1*R$5,0)+IF(S4536&gt;0, 1*S$5,0)+IF(T4536&gt;0, 1*T$5,0)+IF(U4536&gt;0, 1*U$5,0)+IF(V4536&gt;0, 1*V$5,0)+IF(Q4536&gt;0,1*Q$5,0)+IF(W4536&gt;0,1*W$5)</f>
        <v>0</v>
      </c>
      <c r="M4536">
        <v>0</v>
      </c>
      <c r="N4536">
        <v>0</v>
      </c>
      <c r="O4536">
        <v>0</v>
      </c>
      <c r="P4536">
        <v>0</v>
      </c>
      <c r="Q4536">
        <v>0</v>
      </c>
      <c r="R4536">
        <v>0</v>
      </c>
      <c r="S4536">
        <v>0</v>
      </c>
      <c r="T4536">
        <v>0</v>
      </c>
      <c r="U4536">
        <v>0</v>
      </c>
      <c r="V4536">
        <v>0</v>
      </c>
      <c r="W4536">
        <v>0</v>
      </c>
      <c r="X4536" t="s">
        <v>1</v>
      </c>
      <c r="Y4536" t="s">
        <v>0</v>
      </c>
      <c r="Z4536" t="s">
        <v>0</v>
      </c>
    </row>
    <row r="4537" spans="1:26" x14ac:dyDescent="0.25">
      <c r="A4537" s="3" t="s">
        <v>4895</v>
      </c>
      <c r="B4537" t="s">
        <v>4894</v>
      </c>
      <c r="C4537">
        <v>8</v>
      </c>
      <c r="D4537">
        <v>11</v>
      </c>
      <c r="E4537" s="2" t="s">
        <v>5176</v>
      </c>
      <c r="F4537">
        <v>-4048391</v>
      </c>
      <c r="G4537">
        <v>6</v>
      </c>
      <c r="H4537">
        <v>27777841</v>
      </c>
      <c r="I4537">
        <v>27778314</v>
      </c>
      <c r="J4537" t="s">
        <v>46</v>
      </c>
      <c r="K4537">
        <v>1534</v>
      </c>
      <c r="L4537">
        <f>IF(M4537&gt;0,1*M$5)+IF(N4537&gt;0, 1*N$5,0)+IF(O4537&gt;0, 1*O$5,0)+IF(P4537&gt;0, 1*P$5,0)+IF(R4537&gt;0, 1*R$5,0)+IF(S4537&gt;0, 1*S$5,0)+IF(T4537&gt;0, 1*T$5,0)+IF(U4537&gt;0, 1*U$5,0)+IF(V4537&gt;0, 1*V$5,0)+IF(Q4537&gt;0,1*Q$5,0)+IF(W4537&gt;0,1*W$5)</f>
        <v>0</v>
      </c>
      <c r="M4537">
        <v>0</v>
      </c>
      <c r="N4537">
        <v>0</v>
      </c>
      <c r="O4537">
        <v>0</v>
      </c>
      <c r="P4537">
        <v>0</v>
      </c>
      <c r="Q4537">
        <v>0</v>
      </c>
      <c r="R4537">
        <v>0</v>
      </c>
      <c r="S4537">
        <v>0</v>
      </c>
      <c r="T4537">
        <v>0</v>
      </c>
      <c r="U4537">
        <v>0</v>
      </c>
      <c r="V4537">
        <v>0</v>
      </c>
      <c r="W4537">
        <v>0</v>
      </c>
      <c r="X4537" t="s">
        <v>1</v>
      </c>
      <c r="Y4537" t="s">
        <v>0</v>
      </c>
      <c r="Z4537" t="s">
        <v>0</v>
      </c>
    </row>
    <row r="4538" spans="1:26" x14ac:dyDescent="0.25">
      <c r="A4538" s="3" t="s">
        <v>4895</v>
      </c>
      <c r="B4538" t="s">
        <v>4894</v>
      </c>
      <c r="C4538">
        <v>9</v>
      </c>
      <c r="D4538">
        <v>11</v>
      </c>
      <c r="E4538" s="2" t="s">
        <v>5176</v>
      </c>
      <c r="F4538">
        <v>-4048391</v>
      </c>
      <c r="G4538">
        <v>6</v>
      </c>
      <c r="H4538">
        <v>27777841</v>
      </c>
      <c r="I4538">
        <v>27778314</v>
      </c>
      <c r="J4538" t="s">
        <v>46</v>
      </c>
      <c r="K4538">
        <v>1861</v>
      </c>
      <c r="L4538">
        <f>IF(M4538&gt;0,1*M$5)+IF(N4538&gt;0, 1*N$5,0)+IF(O4538&gt;0, 1*O$5,0)+IF(P4538&gt;0, 1*P$5,0)+IF(R4538&gt;0, 1*R$5,0)+IF(S4538&gt;0, 1*S$5,0)+IF(T4538&gt;0, 1*T$5,0)+IF(U4538&gt;0, 1*U$5,0)+IF(V4538&gt;0, 1*V$5,0)+IF(Q4538&gt;0,1*Q$5,0)+IF(W4538&gt;0,1*W$5)</f>
        <v>0</v>
      </c>
      <c r="M4538">
        <v>0</v>
      </c>
      <c r="N4538">
        <v>0</v>
      </c>
      <c r="O4538">
        <v>0</v>
      </c>
      <c r="P4538">
        <v>0</v>
      </c>
      <c r="Q4538">
        <v>0</v>
      </c>
      <c r="R4538">
        <v>0</v>
      </c>
      <c r="S4538">
        <v>0</v>
      </c>
      <c r="T4538">
        <v>0</v>
      </c>
      <c r="U4538">
        <v>0</v>
      </c>
      <c r="V4538">
        <v>0</v>
      </c>
      <c r="W4538">
        <v>0</v>
      </c>
      <c r="X4538" t="s">
        <v>1</v>
      </c>
      <c r="Y4538" t="s">
        <v>0</v>
      </c>
      <c r="Z4538" t="s">
        <v>0</v>
      </c>
    </row>
    <row r="4539" spans="1:26" x14ac:dyDescent="0.25">
      <c r="A4539" s="3" t="s">
        <v>4895</v>
      </c>
      <c r="B4539" t="s">
        <v>4894</v>
      </c>
      <c r="C4539">
        <v>10</v>
      </c>
      <c r="D4539">
        <v>11</v>
      </c>
      <c r="E4539" s="2" t="s">
        <v>5176</v>
      </c>
      <c r="F4539">
        <v>-4048391</v>
      </c>
      <c r="G4539">
        <v>6</v>
      </c>
      <c r="H4539">
        <v>27777841</v>
      </c>
      <c r="I4539">
        <v>27778314</v>
      </c>
      <c r="J4539" t="s">
        <v>46</v>
      </c>
      <c r="K4539">
        <v>1482</v>
      </c>
      <c r="L4539">
        <f>IF(M4539&gt;0,1*M$5)+IF(N4539&gt;0, 1*N$5,0)+IF(O4539&gt;0, 1*O$5,0)+IF(P4539&gt;0, 1*P$5,0)+IF(R4539&gt;0, 1*R$5,0)+IF(S4539&gt;0, 1*S$5,0)+IF(T4539&gt;0, 1*T$5,0)+IF(U4539&gt;0, 1*U$5,0)+IF(V4539&gt;0, 1*V$5,0)+IF(Q4539&gt;0,1*Q$5,0)+IF(W4539&gt;0,1*W$5)</f>
        <v>0</v>
      </c>
      <c r="M4539">
        <v>0</v>
      </c>
      <c r="N4539">
        <v>0</v>
      </c>
      <c r="O4539">
        <v>0</v>
      </c>
      <c r="P4539">
        <v>0</v>
      </c>
      <c r="Q4539">
        <v>0</v>
      </c>
      <c r="R4539">
        <v>0</v>
      </c>
      <c r="S4539">
        <v>0</v>
      </c>
      <c r="T4539">
        <v>0</v>
      </c>
      <c r="U4539">
        <v>0</v>
      </c>
      <c r="V4539">
        <v>0</v>
      </c>
      <c r="W4539">
        <v>0</v>
      </c>
      <c r="X4539" t="s">
        <v>1</v>
      </c>
      <c r="Y4539" t="s">
        <v>0</v>
      </c>
      <c r="Z4539" t="s">
        <v>0</v>
      </c>
    </row>
    <row r="4540" spans="1:26" x14ac:dyDescent="0.25">
      <c r="A4540" s="3" t="s">
        <v>4895</v>
      </c>
      <c r="B4540" t="s">
        <v>4894</v>
      </c>
      <c r="C4540">
        <v>11</v>
      </c>
      <c r="D4540">
        <v>11</v>
      </c>
      <c r="E4540" s="2" t="s">
        <v>5176</v>
      </c>
      <c r="F4540">
        <v>-4048391</v>
      </c>
      <c r="G4540">
        <v>6</v>
      </c>
      <c r="H4540">
        <v>27777841</v>
      </c>
      <c r="I4540">
        <v>27778314</v>
      </c>
      <c r="J4540" t="s">
        <v>46</v>
      </c>
      <c r="K4540">
        <v>2163</v>
      </c>
      <c r="L4540">
        <f>IF(M4540&gt;0,1*M$5)+IF(N4540&gt;0, 1*N$5,0)+IF(O4540&gt;0, 1*O$5,0)+IF(P4540&gt;0, 1*P$5,0)+IF(R4540&gt;0, 1*R$5,0)+IF(S4540&gt;0, 1*S$5,0)+IF(T4540&gt;0, 1*T$5,0)+IF(U4540&gt;0, 1*U$5,0)+IF(V4540&gt;0, 1*V$5,0)+IF(Q4540&gt;0,1*Q$5,0)+IF(W4540&gt;0,1*W$5)</f>
        <v>0</v>
      </c>
      <c r="M4540">
        <v>0</v>
      </c>
      <c r="N4540">
        <v>0</v>
      </c>
      <c r="O4540">
        <v>0</v>
      </c>
      <c r="P4540">
        <v>0</v>
      </c>
      <c r="Q4540">
        <v>0</v>
      </c>
      <c r="R4540">
        <v>0</v>
      </c>
      <c r="S4540">
        <v>0</v>
      </c>
      <c r="T4540">
        <v>0</v>
      </c>
      <c r="U4540">
        <v>0</v>
      </c>
      <c r="V4540">
        <v>0</v>
      </c>
      <c r="W4540">
        <v>0</v>
      </c>
      <c r="X4540" t="s">
        <v>1</v>
      </c>
      <c r="Y4540" t="s">
        <v>0</v>
      </c>
      <c r="Z4540" t="s">
        <v>0</v>
      </c>
    </row>
    <row r="4541" spans="1:26" x14ac:dyDescent="0.25">
      <c r="A4541" s="3" t="s">
        <v>4895</v>
      </c>
      <c r="B4541" t="s">
        <v>4894</v>
      </c>
      <c r="C4541">
        <v>1</v>
      </c>
      <c r="D4541">
        <v>11</v>
      </c>
      <c r="E4541" s="2" t="s">
        <v>5175</v>
      </c>
      <c r="F4541">
        <v>-4044187</v>
      </c>
      <c r="G4541">
        <v>6</v>
      </c>
      <c r="H4541">
        <v>27782079</v>
      </c>
      <c r="I4541">
        <v>27782518</v>
      </c>
      <c r="J4541" t="s">
        <v>46</v>
      </c>
      <c r="K4541">
        <v>23</v>
      </c>
      <c r="L4541">
        <f>IF(M4541&gt;0,1*M$5)+IF(N4541&gt;0, 1*N$5,0)+IF(O4541&gt;0, 1*O$5,0)+IF(P4541&gt;0, 1*P$5,0)+IF(R4541&gt;0, 1*R$5,0)+IF(S4541&gt;0, 1*S$5,0)+IF(T4541&gt;0, 1*T$5,0)+IF(U4541&gt;0, 1*U$5,0)+IF(V4541&gt;0, 1*V$5,0)+IF(Q4541&gt;0,1*Q$5,0)+IF(W4541&gt;0,1*W$5)</f>
        <v>0</v>
      </c>
      <c r="M4541">
        <v>0</v>
      </c>
      <c r="N4541">
        <v>0</v>
      </c>
      <c r="O4541">
        <v>0</v>
      </c>
      <c r="P4541">
        <v>0</v>
      </c>
      <c r="Q4541">
        <v>0</v>
      </c>
      <c r="R4541">
        <v>0</v>
      </c>
      <c r="S4541">
        <v>0</v>
      </c>
      <c r="T4541">
        <v>0</v>
      </c>
      <c r="U4541">
        <v>0</v>
      </c>
      <c r="V4541">
        <v>0</v>
      </c>
      <c r="W4541">
        <v>0</v>
      </c>
      <c r="X4541" t="s">
        <v>1</v>
      </c>
      <c r="Y4541" t="s">
        <v>0</v>
      </c>
      <c r="Z4541" t="s">
        <v>0</v>
      </c>
    </row>
    <row r="4542" spans="1:26" x14ac:dyDescent="0.25">
      <c r="A4542" s="3" t="s">
        <v>4895</v>
      </c>
      <c r="B4542" t="s">
        <v>4894</v>
      </c>
      <c r="C4542">
        <v>2</v>
      </c>
      <c r="D4542">
        <v>11</v>
      </c>
      <c r="E4542" s="2" t="s">
        <v>5175</v>
      </c>
      <c r="F4542">
        <v>-4044187</v>
      </c>
      <c r="G4542">
        <v>6</v>
      </c>
      <c r="H4542">
        <v>27782079</v>
      </c>
      <c r="I4542">
        <v>27782518</v>
      </c>
      <c r="J4542" t="s">
        <v>46</v>
      </c>
      <c r="K4542">
        <v>20</v>
      </c>
      <c r="L4542">
        <f>IF(M4542&gt;0,1*M$5)+IF(N4542&gt;0, 1*N$5,0)+IF(O4542&gt;0, 1*O$5,0)+IF(P4542&gt;0, 1*P$5,0)+IF(R4542&gt;0, 1*R$5,0)+IF(S4542&gt;0, 1*S$5,0)+IF(T4542&gt;0, 1*T$5,0)+IF(U4542&gt;0, 1*U$5,0)+IF(V4542&gt;0, 1*V$5,0)+IF(Q4542&gt;0,1*Q$5,0)+IF(W4542&gt;0,1*W$5)</f>
        <v>0</v>
      </c>
      <c r="M4542">
        <v>0</v>
      </c>
      <c r="N4542">
        <v>0</v>
      </c>
      <c r="O4542">
        <v>0</v>
      </c>
      <c r="P4542">
        <v>0</v>
      </c>
      <c r="Q4542">
        <v>0</v>
      </c>
      <c r="R4542">
        <v>0</v>
      </c>
      <c r="S4542">
        <v>0</v>
      </c>
      <c r="T4542">
        <v>0</v>
      </c>
      <c r="U4542">
        <v>0</v>
      </c>
      <c r="V4542">
        <v>0</v>
      </c>
      <c r="W4542">
        <v>0</v>
      </c>
      <c r="X4542" t="s">
        <v>1</v>
      </c>
      <c r="Y4542" t="s">
        <v>0</v>
      </c>
      <c r="Z4542" t="s">
        <v>0</v>
      </c>
    </row>
    <row r="4543" spans="1:26" x14ac:dyDescent="0.25">
      <c r="A4543" s="3" t="s">
        <v>4895</v>
      </c>
      <c r="B4543" t="s">
        <v>4894</v>
      </c>
      <c r="C4543">
        <v>3</v>
      </c>
      <c r="D4543">
        <v>11</v>
      </c>
      <c r="E4543" s="2" t="s">
        <v>5175</v>
      </c>
      <c r="F4543">
        <v>-4044187</v>
      </c>
      <c r="G4543">
        <v>6</v>
      </c>
      <c r="H4543">
        <v>27782079</v>
      </c>
      <c r="I4543">
        <v>27782518</v>
      </c>
      <c r="J4543" t="s">
        <v>46</v>
      </c>
      <c r="K4543">
        <v>9</v>
      </c>
      <c r="L4543">
        <f>IF(M4543&gt;0,1*M$5)+IF(N4543&gt;0, 1*N$5,0)+IF(O4543&gt;0, 1*O$5,0)+IF(P4543&gt;0, 1*P$5,0)+IF(R4543&gt;0, 1*R$5,0)+IF(S4543&gt;0, 1*S$5,0)+IF(T4543&gt;0, 1*T$5,0)+IF(U4543&gt;0, 1*U$5,0)+IF(V4543&gt;0, 1*V$5,0)+IF(Q4543&gt;0,1*Q$5,0)+IF(W4543&gt;0,1*W$5)</f>
        <v>0</v>
      </c>
      <c r="M4543">
        <v>0</v>
      </c>
      <c r="N4543">
        <v>0</v>
      </c>
      <c r="O4543">
        <v>0</v>
      </c>
      <c r="P4543">
        <v>0</v>
      </c>
      <c r="Q4543">
        <v>0</v>
      </c>
      <c r="R4543">
        <v>0</v>
      </c>
      <c r="S4543">
        <v>0</v>
      </c>
      <c r="T4543">
        <v>0</v>
      </c>
      <c r="U4543">
        <v>0</v>
      </c>
      <c r="V4543">
        <v>0</v>
      </c>
      <c r="W4543">
        <v>0</v>
      </c>
      <c r="X4543" t="s">
        <v>1</v>
      </c>
      <c r="Y4543" t="s">
        <v>0</v>
      </c>
      <c r="Z4543" t="s">
        <v>0</v>
      </c>
    </row>
    <row r="4544" spans="1:26" x14ac:dyDescent="0.25">
      <c r="A4544" s="3" t="s">
        <v>4895</v>
      </c>
      <c r="B4544" t="s">
        <v>4894</v>
      </c>
      <c r="C4544">
        <v>4</v>
      </c>
      <c r="D4544">
        <v>11</v>
      </c>
      <c r="E4544" s="2" t="s">
        <v>5175</v>
      </c>
      <c r="F4544">
        <v>-4044187</v>
      </c>
      <c r="G4544">
        <v>6</v>
      </c>
      <c r="H4544">
        <v>27782079</v>
      </c>
      <c r="I4544">
        <v>27782518</v>
      </c>
      <c r="J4544" t="s">
        <v>46</v>
      </c>
      <c r="K4544">
        <v>11</v>
      </c>
      <c r="L4544">
        <f>IF(M4544&gt;0,1*M$5)+IF(N4544&gt;0, 1*N$5,0)+IF(O4544&gt;0, 1*O$5,0)+IF(P4544&gt;0, 1*P$5,0)+IF(R4544&gt;0, 1*R$5,0)+IF(S4544&gt;0, 1*S$5,0)+IF(T4544&gt;0, 1*T$5,0)+IF(U4544&gt;0, 1*U$5,0)+IF(V4544&gt;0, 1*V$5,0)+IF(Q4544&gt;0,1*Q$5,0)+IF(W4544&gt;0,1*W$5)</f>
        <v>0</v>
      </c>
      <c r="M4544">
        <v>0</v>
      </c>
      <c r="N4544">
        <v>0</v>
      </c>
      <c r="O4544">
        <v>0</v>
      </c>
      <c r="P4544">
        <v>0</v>
      </c>
      <c r="Q4544">
        <v>0</v>
      </c>
      <c r="R4544">
        <v>0</v>
      </c>
      <c r="S4544">
        <v>0</v>
      </c>
      <c r="T4544">
        <v>0</v>
      </c>
      <c r="U4544">
        <v>0</v>
      </c>
      <c r="V4544">
        <v>0</v>
      </c>
      <c r="W4544">
        <v>0</v>
      </c>
      <c r="X4544" t="s">
        <v>1</v>
      </c>
      <c r="Y4544" t="s">
        <v>0</v>
      </c>
      <c r="Z4544" t="s">
        <v>0</v>
      </c>
    </row>
    <row r="4545" spans="1:26" x14ac:dyDescent="0.25">
      <c r="A4545" s="3" t="s">
        <v>4895</v>
      </c>
      <c r="B4545" t="s">
        <v>4894</v>
      </c>
      <c r="C4545">
        <v>5</v>
      </c>
      <c r="D4545">
        <v>11</v>
      </c>
      <c r="E4545" s="2" t="s">
        <v>5175</v>
      </c>
      <c r="F4545">
        <v>-4044187</v>
      </c>
      <c r="G4545">
        <v>6</v>
      </c>
      <c r="H4545">
        <v>27782079</v>
      </c>
      <c r="I4545">
        <v>27782518</v>
      </c>
      <c r="J4545" t="s">
        <v>46</v>
      </c>
      <c r="K4545">
        <v>37</v>
      </c>
      <c r="L4545">
        <f>IF(M4545&gt;0,1*M$5)+IF(N4545&gt;0, 1*N$5,0)+IF(O4545&gt;0, 1*O$5,0)+IF(P4545&gt;0, 1*P$5,0)+IF(R4545&gt;0, 1*R$5,0)+IF(S4545&gt;0, 1*S$5,0)+IF(T4545&gt;0, 1*T$5,0)+IF(U4545&gt;0, 1*U$5,0)+IF(V4545&gt;0, 1*V$5,0)+IF(Q4545&gt;0,1*Q$5,0)+IF(W4545&gt;0,1*W$5)</f>
        <v>0</v>
      </c>
      <c r="M4545">
        <v>0</v>
      </c>
      <c r="N4545">
        <v>0</v>
      </c>
      <c r="O4545">
        <v>0</v>
      </c>
      <c r="P4545">
        <v>0</v>
      </c>
      <c r="Q4545">
        <v>0</v>
      </c>
      <c r="R4545">
        <v>0</v>
      </c>
      <c r="S4545">
        <v>0</v>
      </c>
      <c r="T4545">
        <v>0</v>
      </c>
      <c r="U4545">
        <v>0</v>
      </c>
      <c r="V4545">
        <v>0</v>
      </c>
      <c r="W4545">
        <v>0</v>
      </c>
      <c r="X4545" t="s">
        <v>1</v>
      </c>
      <c r="Y4545" t="s">
        <v>0</v>
      </c>
      <c r="Z4545" t="s">
        <v>0</v>
      </c>
    </row>
    <row r="4546" spans="1:26" x14ac:dyDescent="0.25">
      <c r="A4546" s="3" t="s">
        <v>4895</v>
      </c>
      <c r="B4546" t="s">
        <v>4894</v>
      </c>
      <c r="C4546">
        <v>6</v>
      </c>
      <c r="D4546">
        <v>11</v>
      </c>
      <c r="E4546" s="2" t="s">
        <v>5175</v>
      </c>
      <c r="F4546">
        <v>-4044187</v>
      </c>
      <c r="G4546">
        <v>6</v>
      </c>
      <c r="H4546">
        <v>27782079</v>
      </c>
      <c r="I4546">
        <v>27782518</v>
      </c>
      <c r="J4546" t="s">
        <v>46</v>
      </c>
      <c r="K4546">
        <v>1121</v>
      </c>
      <c r="L4546">
        <f>IF(M4546&gt;0,1*M$5)+IF(N4546&gt;0, 1*N$5,0)+IF(O4546&gt;0, 1*O$5,0)+IF(P4546&gt;0, 1*P$5,0)+IF(R4546&gt;0, 1*R$5,0)+IF(S4546&gt;0, 1*S$5,0)+IF(T4546&gt;0, 1*T$5,0)+IF(U4546&gt;0, 1*U$5,0)+IF(V4546&gt;0, 1*V$5,0)+IF(Q4546&gt;0,1*Q$5,0)+IF(W4546&gt;0,1*W$5)</f>
        <v>0</v>
      </c>
      <c r="M4546">
        <v>0</v>
      </c>
      <c r="N4546">
        <v>0</v>
      </c>
      <c r="O4546">
        <v>0</v>
      </c>
      <c r="P4546">
        <v>0</v>
      </c>
      <c r="Q4546">
        <v>0</v>
      </c>
      <c r="R4546">
        <v>0</v>
      </c>
      <c r="S4546">
        <v>0</v>
      </c>
      <c r="T4546">
        <v>0</v>
      </c>
      <c r="U4546">
        <v>0</v>
      </c>
      <c r="V4546">
        <v>0</v>
      </c>
      <c r="W4546">
        <v>0</v>
      </c>
      <c r="X4546" t="s">
        <v>1</v>
      </c>
      <c r="Y4546" t="s">
        <v>0</v>
      </c>
      <c r="Z4546" t="s">
        <v>0</v>
      </c>
    </row>
    <row r="4547" spans="1:26" x14ac:dyDescent="0.25">
      <c r="A4547" s="3" t="s">
        <v>4895</v>
      </c>
      <c r="B4547" t="s">
        <v>4894</v>
      </c>
      <c r="C4547">
        <v>7</v>
      </c>
      <c r="D4547">
        <v>11</v>
      </c>
      <c r="E4547" s="2" t="s">
        <v>5175</v>
      </c>
      <c r="F4547">
        <v>-4044187</v>
      </c>
      <c r="G4547">
        <v>6</v>
      </c>
      <c r="H4547">
        <v>27782079</v>
      </c>
      <c r="I4547">
        <v>27782518</v>
      </c>
      <c r="J4547" t="s">
        <v>46</v>
      </c>
      <c r="K4547">
        <v>124</v>
      </c>
      <c r="L4547">
        <f>IF(M4547&gt;0,1*M$5)+IF(N4547&gt;0, 1*N$5,0)+IF(O4547&gt;0, 1*O$5,0)+IF(P4547&gt;0, 1*P$5,0)+IF(R4547&gt;0, 1*R$5,0)+IF(S4547&gt;0, 1*S$5,0)+IF(T4547&gt;0, 1*T$5,0)+IF(U4547&gt;0, 1*U$5,0)+IF(V4547&gt;0, 1*V$5,0)+IF(Q4547&gt;0,1*Q$5,0)+IF(W4547&gt;0,1*W$5)</f>
        <v>0</v>
      </c>
      <c r="M4547">
        <v>0</v>
      </c>
      <c r="N4547">
        <v>0</v>
      </c>
      <c r="O4547">
        <v>0</v>
      </c>
      <c r="P4547">
        <v>0</v>
      </c>
      <c r="Q4547">
        <v>0</v>
      </c>
      <c r="R4547">
        <v>0</v>
      </c>
      <c r="S4547">
        <v>0</v>
      </c>
      <c r="T4547">
        <v>0</v>
      </c>
      <c r="U4547">
        <v>0</v>
      </c>
      <c r="V4547">
        <v>0</v>
      </c>
      <c r="W4547">
        <v>0</v>
      </c>
      <c r="X4547" t="s">
        <v>1</v>
      </c>
      <c r="Y4547" t="s">
        <v>0</v>
      </c>
      <c r="Z4547" t="s">
        <v>0</v>
      </c>
    </row>
    <row r="4548" spans="1:26" x14ac:dyDescent="0.25">
      <c r="A4548" s="3" t="s">
        <v>4895</v>
      </c>
      <c r="B4548" t="s">
        <v>4894</v>
      </c>
      <c r="C4548">
        <v>8</v>
      </c>
      <c r="D4548">
        <v>11</v>
      </c>
      <c r="E4548" s="2" t="s">
        <v>5175</v>
      </c>
      <c r="F4548">
        <v>-4044187</v>
      </c>
      <c r="G4548">
        <v>6</v>
      </c>
      <c r="H4548">
        <v>27782079</v>
      </c>
      <c r="I4548">
        <v>27782518</v>
      </c>
      <c r="J4548" t="s">
        <v>46</v>
      </c>
      <c r="K4548">
        <v>1534</v>
      </c>
      <c r="L4548">
        <f>IF(M4548&gt;0,1*M$5)+IF(N4548&gt;0, 1*N$5,0)+IF(O4548&gt;0, 1*O$5,0)+IF(P4548&gt;0, 1*P$5,0)+IF(R4548&gt;0, 1*R$5,0)+IF(S4548&gt;0, 1*S$5,0)+IF(T4548&gt;0, 1*T$5,0)+IF(U4548&gt;0, 1*U$5,0)+IF(V4548&gt;0, 1*V$5,0)+IF(Q4548&gt;0,1*Q$5,0)+IF(W4548&gt;0,1*W$5)</f>
        <v>0</v>
      </c>
      <c r="M4548">
        <v>0</v>
      </c>
      <c r="N4548">
        <v>0</v>
      </c>
      <c r="O4548">
        <v>0</v>
      </c>
      <c r="P4548">
        <v>0</v>
      </c>
      <c r="Q4548">
        <v>0</v>
      </c>
      <c r="R4548">
        <v>0</v>
      </c>
      <c r="S4548">
        <v>0</v>
      </c>
      <c r="T4548">
        <v>0</v>
      </c>
      <c r="U4548">
        <v>0</v>
      </c>
      <c r="V4548">
        <v>0</v>
      </c>
      <c r="W4548">
        <v>0</v>
      </c>
      <c r="X4548" t="s">
        <v>1</v>
      </c>
      <c r="Y4548" t="s">
        <v>0</v>
      </c>
      <c r="Z4548" t="s">
        <v>0</v>
      </c>
    </row>
    <row r="4549" spans="1:26" x14ac:dyDescent="0.25">
      <c r="A4549" s="3" t="s">
        <v>4895</v>
      </c>
      <c r="B4549" t="s">
        <v>4894</v>
      </c>
      <c r="C4549">
        <v>9</v>
      </c>
      <c r="D4549">
        <v>11</v>
      </c>
      <c r="E4549" s="2" t="s">
        <v>5175</v>
      </c>
      <c r="F4549">
        <v>-4044187</v>
      </c>
      <c r="G4549">
        <v>6</v>
      </c>
      <c r="H4549">
        <v>27782079</v>
      </c>
      <c r="I4549">
        <v>27782518</v>
      </c>
      <c r="J4549" t="s">
        <v>46</v>
      </c>
      <c r="K4549">
        <v>1861</v>
      </c>
      <c r="L4549">
        <f>IF(M4549&gt;0,1*M$5)+IF(N4549&gt;0, 1*N$5,0)+IF(O4549&gt;0, 1*O$5,0)+IF(P4549&gt;0, 1*P$5,0)+IF(R4549&gt;0, 1*R$5,0)+IF(S4549&gt;0, 1*S$5,0)+IF(T4549&gt;0, 1*T$5,0)+IF(U4549&gt;0, 1*U$5,0)+IF(V4549&gt;0, 1*V$5,0)+IF(Q4549&gt;0,1*Q$5,0)+IF(W4549&gt;0,1*W$5)</f>
        <v>0</v>
      </c>
      <c r="M4549">
        <v>0</v>
      </c>
      <c r="N4549">
        <v>0</v>
      </c>
      <c r="O4549">
        <v>0</v>
      </c>
      <c r="P4549">
        <v>0</v>
      </c>
      <c r="Q4549">
        <v>0</v>
      </c>
      <c r="R4549">
        <v>0</v>
      </c>
      <c r="S4549">
        <v>0</v>
      </c>
      <c r="T4549">
        <v>0</v>
      </c>
      <c r="U4549">
        <v>0</v>
      </c>
      <c r="V4549">
        <v>0</v>
      </c>
      <c r="W4549">
        <v>0</v>
      </c>
      <c r="X4549" t="s">
        <v>1</v>
      </c>
      <c r="Y4549" t="s">
        <v>0</v>
      </c>
      <c r="Z4549" t="s">
        <v>0</v>
      </c>
    </row>
    <row r="4550" spans="1:26" x14ac:dyDescent="0.25">
      <c r="A4550" s="3" t="s">
        <v>4895</v>
      </c>
      <c r="B4550" t="s">
        <v>4894</v>
      </c>
      <c r="C4550">
        <v>10</v>
      </c>
      <c r="D4550">
        <v>11</v>
      </c>
      <c r="E4550" s="2" t="s">
        <v>5175</v>
      </c>
      <c r="F4550">
        <v>-4044187</v>
      </c>
      <c r="G4550">
        <v>6</v>
      </c>
      <c r="H4550">
        <v>27782079</v>
      </c>
      <c r="I4550">
        <v>27782518</v>
      </c>
      <c r="J4550" t="s">
        <v>46</v>
      </c>
      <c r="K4550">
        <v>1482</v>
      </c>
      <c r="L4550">
        <f>IF(M4550&gt;0,1*M$5)+IF(N4550&gt;0, 1*N$5,0)+IF(O4550&gt;0, 1*O$5,0)+IF(P4550&gt;0, 1*P$5,0)+IF(R4550&gt;0, 1*R$5,0)+IF(S4550&gt;0, 1*S$5,0)+IF(T4550&gt;0, 1*T$5,0)+IF(U4550&gt;0, 1*U$5,0)+IF(V4550&gt;0, 1*V$5,0)+IF(Q4550&gt;0,1*Q$5,0)+IF(W4550&gt;0,1*W$5)</f>
        <v>0</v>
      </c>
      <c r="M4550">
        <v>0</v>
      </c>
      <c r="N4550">
        <v>0</v>
      </c>
      <c r="O4550">
        <v>0</v>
      </c>
      <c r="P4550">
        <v>0</v>
      </c>
      <c r="Q4550">
        <v>0</v>
      </c>
      <c r="R4550">
        <v>0</v>
      </c>
      <c r="S4550">
        <v>0</v>
      </c>
      <c r="T4550">
        <v>0</v>
      </c>
      <c r="U4550">
        <v>0</v>
      </c>
      <c r="V4550">
        <v>0</v>
      </c>
      <c r="W4550">
        <v>0</v>
      </c>
      <c r="X4550" t="s">
        <v>1</v>
      </c>
      <c r="Y4550" t="s">
        <v>0</v>
      </c>
      <c r="Z4550" t="s">
        <v>0</v>
      </c>
    </row>
    <row r="4551" spans="1:26" x14ac:dyDescent="0.25">
      <c r="A4551" s="3" t="s">
        <v>4895</v>
      </c>
      <c r="B4551" t="s">
        <v>4894</v>
      </c>
      <c r="C4551">
        <v>11</v>
      </c>
      <c r="D4551">
        <v>11</v>
      </c>
      <c r="E4551" s="2" t="s">
        <v>5175</v>
      </c>
      <c r="F4551">
        <v>-4044187</v>
      </c>
      <c r="G4551">
        <v>6</v>
      </c>
      <c r="H4551">
        <v>27782079</v>
      </c>
      <c r="I4551">
        <v>27782518</v>
      </c>
      <c r="J4551" t="s">
        <v>46</v>
      </c>
      <c r="K4551">
        <v>2163</v>
      </c>
      <c r="L4551">
        <f>IF(M4551&gt;0,1*M$5)+IF(N4551&gt;0, 1*N$5,0)+IF(O4551&gt;0, 1*O$5,0)+IF(P4551&gt;0, 1*P$5,0)+IF(R4551&gt;0, 1*R$5,0)+IF(S4551&gt;0, 1*S$5,0)+IF(T4551&gt;0, 1*T$5,0)+IF(U4551&gt;0, 1*U$5,0)+IF(V4551&gt;0, 1*V$5,0)+IF(Q4551&gt;0,1*Q$5,0)+IF(W4551&gt;0,1*W$5)</f>
        <v>0</v>
      </c>
      <c r="M4551">
        <v>0</v>
      </c>
      <c r="N4551">
        <v>0</v>
      </c>
      <c r="O4551">
        <v>0</v>
      </c>
      <c r="P4551">
        <v>0</v>
      </c>
      <c r="Q4551">
        <v>0</v>
      </c>
      <c r="R4551">
        <v>0</v>
      </c>
      <c r="S4551">
        <v>0</v>
      </c>
      <c r="T4551">
        <v>0</v>
      </c>
      <c r="U4551">
        <v>0</v>
      </c>
      <c r="V4551">
        <v>0</v>
      </c>
      <c r="W4551">
        <v>0</v>
      </c>
      <c r="X4551" t="s">
        <v>1</v>
      </c>
      <c r="Y4551" t="s">
        <v>0</v>
      </c>
      <c r="Z4551" t="s">
        <v>0</v>
      </c>
    </row>
    <row r="4552" spans="1:26" x14ac:dyDescent="0.25">
      <c r="A4552" s="3" t="s">
        <v>4895</v>
      </c>
      <c r="B4552" t="s">
        <v>4894</v>
      </c>
      <c r="C4552">
        <v>1</v>
      </c>
      <c r="D4552">
        <v>11</v>
      </c>
      <c r="E4552" s="2" t="s">
        <v>5174</v>
      </c>
      <c r="F4552">
        <v>-4043438</v>
      </c>
      <c r="G4552">
        <v>6</v>
      </c>
      <c r="H4552">
        <v>27782821</v>
      </c>
      <c r="I4552">
        <v>27783267</v>
      </c>
      <c r="J4552" t="s">
        <v>46</v>
      </c>
      <c r="K4552">
        <v>23</v>
      </c>
      <c r="L4552">
        <f>IF(M4552&gt;0,1*M$5)+IF(N4552&gt;0, 1*N$5,0)+IF(O4552&gt;0, 1*O$5,0)+IF(P4552&gt;0, 1*P$5,0)+IF(R4552&gt;0, 1*R$5,0)+IF(S4552&gt;0, 1*S$5,0)+IF(T4552&gt;0, 1*T$5,0)+IF(U4552&gt;0, 1*U$5,0)+IF(V4552&gt;0, 1*V$5,0)+IF(Q4552&gt;0,1*Q$5,0)+IF(W4552&gt;0,1*W$5)</f>
        <v>0</v>
      </c>
      <c r="M4552">
        <v>0</v>
      </c>
      <c r="N4552">
        <v>0</v>
      </c>
      <c r="O4552">
        <v>0</v>
      </c>
      <c r="P4552">
        <v>0</v>
      </c>
      <c r="Q4552">
        <v>0</v>
      </c>
      <c r="R4552">
        <v>0</v>
      </c>
      <c r="S4552">
        <v>0</v>
      </c>
      <c r="T4552">
        <v>0</v>
      </c>
      <c r="U4552">
        <v>0</v>
      </c>
      <c r="V4552">
        <v>0</v>
      </c>
      <c r="W4552">
        <v>0</v>
      </c>
      <c r="X4552" t="s">
        <v>1</v>
      </c>
      <c r="Y4552" t="s">
        <v>0</v>
      </c>
      <c r="Z4552" t="s">
        <v>0</v>
      </c>
    </row>
    <row r="4553" spans="1:26" x14ac:dyDescent="0.25">
      <c r="A4553" s="3" t="s">
        <v>4895</v>
      </c>
      <c r="B4553" t="s">
        <v>4894</v>
      </c>
      <c r="C4553">
        <v>2</v>
      </c>
      <c r="D4553">
        <v>11</v>
      </c>
      <c r="E4553" s="2" t="s">
        <v>5174</v>
      </c>
      <c r="F4553">
        <v>-4043438</v>
      </c>
      <c r="G4553">
        <v>6</v>
      </c>
      <c r="H4553">
        <v>27782821</v>
      </c>
      <c r="I4553">
        <v>27783267</v>
      </c>
      <c r="J4553" t="s">
        <v>46</v>
      </c>
      <c r="K4553">
        <v>20</v>
      </c>
      <c r="L4553">
        <f>IF(M4553&gt;0,1*M$5)+IF(N4553&gt;0, 1*N$5,0)+IF(O4553&gt;0, 1*O$5,0)+IF(P4553&gt;0, 1*P$5,0)+IF(R4553&gt;0, 1*R$5,0)+IF(S4553&gt;0, 1*S$5,0)+IF(T4553&gt;0, 1*T$5,0)+IF(U4553&gt;0, 1*U$5,0)+IF(V4553&gt;0, 1*V$5,0)+IF(Q4553&gt;0,1*Q$5,0)+IF(W4553&gt;0,1*W$5)</f>
        <v>0</v>
      </c>
      <c r="M4553">
        <v>0</v>
      </c>
      <c r="N4553">
        <v>0</v>
      </c>
      <c r="O4553">
        <v>0</v>
      </c>
      <c r="P4553">
        <v>0</v>
      </c>
      <c r="Q4553">
        <v>0</v>
      </c>
      <c r="R4553">
        <v>0</v>
      </c>
      <c r="S4553">
        <v>0</v>
      </c>
      <c r="T4553">
        <v>0</v>
      </c>
      <c r="U4553">
        <v>0</v>
      </c>
      <c r="V4553">
        <v>0</v>
      </c>
      <c r="W4553">
        <v>0</v>
      </c>
      <c r="X4553" t="s">
        <v>1</v>
      </c>
      <c r="Y4553" t="s">
        <v>0</v>
      </c>
      <c r="Z4553" t="s">
        <v>0</v>
      </c>
    </row>
    <row r="4554" spans="1:26" x14ac:dyDescent="0.25">
      <c r="A4554" s="3" t="s">
        <v>4895</v>
      </c>
      <c r="B4554" t="s">
        <v>4894</v>
      </c>
      <c r="C4554">
        <v>3</v>
      </c>
      <c r="D4554">
        <v>11</v>
      </c>
      <c r="E4554" s="2" t="s">
        <v>5174</v>
      </c>
      <c r="F4554">
        <v>-4043438</v>
      </c>
      <c r="G4554">
        <v>6</v>
      </c>
      <c r="H4554">
        <v>27782821</v>
      </c>
      <c r="I4554">
        <v>27783267</v>
      </c>
      <c r="J4554" t="s">
        <v>46</v>
      </c>
      <c r="K4554">
        <v>9</v>
      </c>
      <c r="L4554">
        <f>IF(M4554&gt;0,1*M$5)+IF(N4554&gt;0, 1*N$5,0)+IF(O4554&gt;0, 1*O$5,0)+IF(P4554&gt;0, 1*P$5,0)+IF(R4554&gt;0, 1*R$5,0)+IF(S4554&gt;0, 1*S$5,0)+IF(T4554&gt;0, 1*T$5,0)+IF(U4554&gt;0, 1*U$5,0)+IF(V4554&gt;0, 1*V$5,0)+IF(Q4554&gt;0,1*Q$5,0)+IF(W4554&gt;0,1*W$5)</f>
        <v>0</v>
      </c>
      <c r="M4554">
        <v>0</v>
      </c>
      <c r="N4554">
        <v>0</v>
      </c>
      <c r="O4554">
        <v>0</v>
      </c>
      <c r="P4554">
        <v>0</v>
      </c>
      <c r="Q4554">
        <v>0</v>
      </c>
      <c r="R4554">
        <v>0</v>
      </c>
      <c r="S4554">
        <v>0</v>
      </c>
      <c r="T4554">
        <v>0</v>
      </c>
      <c r="U4554">
        <v>0</v>
      </c>
      <c r="V4554">
        <v>0</v>
      </c>
      <c r="W4554">
        <v>0</v>
      </c>
      <c r="X4554" t="s">
        <v>1</v>
      </c>
      <c r="Y4554" t="s">
        <v>0</v>
      </c>
      <c r="Z4554" t="s">
        <v>0</v>
      </c>
    </row>
    <row r="4555" spans="1:26" x14ac:dyDescent="0.25">
      <c r="A4555" s="3" t="s">
        <v>4895</v>
      </c>
      <c r="B4555" t="s">
        <v>4894</v>
      </c>
      <c r="C4555">
        <v>4</v>
      </c>
      <c r="D4555">
        <v>11</v>
      </c>
      <c r="E4555" s="2" t="s">
        <v>5174</v>
      </c>
      <c r="F4555">
        <v>-4043438</v>
      </c>
      <c r="G4555">
        <v>6</v>
      </c>
      <c r="H4555">
        <v>27782821</v>
      </c>
      <c r="I4555">
        <v>27783267</v>
      </c>
      <c r="J4555" t="s">
        <v>46</v>
      </c>
      <c r="K4555">
        <v>11</v>
      </c>
      <c r="L4555">
        <f>IF(M4555&gt;0,1*M$5)+IF(N4555&gt;0, 1*N$5,0)+IF(O4555&gt;0, 1*O$5,0)+IF(P4555&gt;0, 1*P$5,0)+IF(R4555&gt;0, 1*R$5,0)+IF(S4555&gt;0, 1*S$5,0)+IF(T4555&gt;0, 1*T$5,0)+IF(U4555&gt;0, 1*U$5,0)+IF(V4555&gt;0, 1*V$5,0)+IF(Q4555&gt;0,1*Q$5,0)+IF(W4555&gt;0,1*W$5)</f>
        <v>0</v>
      </c>
      <c r="M4555">
        <v>0</v>
      </c>
      <c r="N4555">
        <v>0</v>
      </c>
      <c r="O4555">
        <v>0</v>
      </c>
      <c r="P4555">
        <v>0</v>
      </c>
      <c r="Q4555">
        <v>0</v>
      </c>
      <c r="R4555">
        <v>0</v>
      </c>
      <c r="S4555">
        <v>0</v>
      </c>
      <c r="T4555">
        <v>0</v>
      </c>
      <c r="U4555">
        <v>0</v>
      </c>
      <c r="V4555">
        <v>0</v>
      </c>
      <c r="W4555">
        <v>0</v>
      </c>
      <c r="X4555" t="s">
        <v>1</v>
      </c>
      <c r="Y4555" t="s">
        <v>0</v>
      </c>
      <c r="Z4555" t="s">
        <v>0</v>
      </c>
    </row>
    <row r="4556" spans="1:26" x14ac:dyDescent="0.25">
      <c r="A4556" s="3" t="s">
        <v>4895</v>
      </c>
      <c r="B4556" t="s">
        <v>4894</v>
      </c>
      <c r="C4556">
        <v>5</v>
      </c>
      <c r="D4556">
        <v>11</v>
      </c>
      <c r="E4556" s="2" t="s">
        <v>5174</v>
      </c>
      <c r="F4556">
        <v>-4043438</v>
      </c>
      <c r="G4556">
        <v>6</v>
      </c>
      <c r="H4556">
        <v>27782821</v>
      </c>
      <c r="I4556">
        <v>27783267</v>
      </c>
      <c r="J4556" t="s">
        <v>46</v>
      </c>
      <c r="K4556">
        <v>37</v>
      </c>
      <c r="L4556">
        <f>IF(M4556&gt;0,1*M$5)+IF(N4556&gt;0, 1*N$5,0)+IF(O4556&gt;0, 1*O$5,0)+IF(P4556&gt;0, 1*P$5,0)+IF(R4556&gt;0, 1*R$5,0)+IF(S4556&gt;0, 1*S$5,0)+IF(T4556&gt;0, 1*T$5,0)+IF(U4556&gt;0, 1*U$5,0)+IF(V4556&gt;0, 1*V$5,0)+IF(Q4556&gt;0,1*Q$5,0)+IF(W4556&gt;0,1*W$5)</f>
        <v>0</v>
      </c>
      <c r="M4556">
        <v>0</v>
      </c>
      <c r="N4556">
        <v>0</v>
      </c>
      <c r="O4556">
        <v>0</v>
      </c>
      <c r="P4556">
        <v>0</v>
      </c>
      <c r="Q4556">
        <v>0</v>
      </c>
      <c r="R4556">
        <v>0</v>
      </c>
      <c r="S4556">
        <v>0</v>
      </c>
      <c r="T4556">
        <v>0</v>
      </c>
      <c r="U4556">
        <v>0</v>
      </c>
      <c r="V4556">
        <v>0</v>
      </c>
      <c r="W4556">
        <v>0</v>
      </c>
      <c r="X4556" t="s">
        <v>1</v>
      </c>
      <c r="Y4556" t="s">
        <v>0</v>
      </c>
      <c r="Z4556" t="s">
        <v>0</v>
      </c>
    </row>
    <row r="4557" spans="1:26" x14ac:dyDescent="0.25">
      <c r="A4557" s="3" t="s">
        <v>4895</v>
      </c>
      <c r="B4557" t="s">
        <v>4894</v>
      </c>
      <c r="C4557">
        <v>6</v>
      </c>
      <c r="D4557">
        <v>11</v>
      </c>
      <c r="E4557" s="2" t="s">
        <v>5174</v>
      </c>
      <c r="F4557">
        <v>-4043438</v>
      </c>
      <c r="G4557">
        <v>6</v>
      </c>
      <c r="H4557">
        <v>27782821</v>
      </c>
      <c r="I4557">
        <v>27783267</v>
      </c>
      <c r="J4557" t="s">
        <v>46</v>
      </c>
      <c r="K4557">
        <v>1121</v>
      </c>
      <c r="L4557">
        <f>IF(M4557&gt;0,1*M$5)+IF(N4557&gt;0, 1*N$5,0)+IF(O4557&gt;0, 1*O$5,0)+IF(P4557&gt;0, 1*P$5,0)+IF(R4557&gt;0, 1*R$5,0)+IF(S4557&gt;0, 1*S$5,0)+IF(T4557&gt;0, 1*T$5,0)+IF(U4557&gt;0, 1*U$5,0)+IF(V4557&gt;0, 1*V$5,0)+IF(Q4557&gt;0,1*Q$5,0)+IF(W4557&gt;0,1*W$5)</f>
        <v>0</v>
      </c>
      <c r="M4557">
        <v>0</v>
      </c>
      <c r="N4557">
        <v>0</v>
      </c>
      <c r="O4557">
        <v>0</v>
      </c>
      <c r="P4557">
        <v>0</v>
      </c>
      <c r="Q4557">
        <v>0</v>
      </c>
      <c r="R4557">
        <v>0</v>
      </c>
      <c r="S4557">
        <v>0</v>
      </c>
      <c r="T4557">
        <v>0</v>
      </c>
      <c r="U4557">
        <v>0</v>
      </c>
      <c r="V4557">
        <v>0</v>
      </c>
      <c r="W4557">
        <v>0</v>
      </c>
      <c r="X4557" t="s">
        <v>1</v>
      </c>
      <c r="Y4557" t="s">
        <v>0</v>
      </c>
      <c r="Z4557" t="s">
        <v>0</v>
      </c>
    </row>
    <row r="4558" spans="1:26" x14ac:dyDescent="0.25">
      <c r="A4558" s="3" t="s">
        <v>4895</v>
      </c>
      <c r="B4558" t="s">
        <v>4894</v>
      </c>
      <c r="C4558">
        <v>7</v>
      </c>
      <c r="D4558">
        <v>11</v>
      </c>
      <c r="E4558" s="2" t="s">
        <v>5174</v>
      </c>
      <c r="F4558">
        <v>-4043438</v>
      </c>
      <c r="G4558">
        <v>6</v>
      </c>
      <c r="H4558">
        <v>27782821</v>
      </c>
      <c r="I4558">
        <v>27783267</v>
      </c>
      <c r="J4558" t="s">
        <v>46</v>
      </c>
      <c r="K4558">
        <v>124</v>
      </c>
      <c r="L4558">
        <f>IF(M4558&gt;0,1*M$5)+IF(N4558&gt;0, 1*N$5,0)+IF(O4558&gt;0, 1*O$5,0)+IF(P4558&gt;0, 1*P$5,0)+IF(R4558&gt;0, 1*R$5,0)+IF(S4558&gt;0, 1*S$5,0)+IF(T4558&gt;0, 1*T$5,0)+IF(U4558&gt;0, 1*U$5,0)+IF(V4558&gt;0, 1*V$5,0)+IF(Q4558&gt;0,1*Q$5,0)+IF(W4558&gt;0,1*W$5)</f>
        <v>0</v>
      </c>
      <c r="M4558">
        <v>0</v>
      </c>
      <c r="N4558">
        <v>0</v>
      </c>
      <c r="O4558">
        <v>0</v>
      </c>
      <c r="P4558">
        <v>0</v>
      </c>
      <c r="Q4558">
        <v>0</v>
      </c>
      <c r="R4558">
        <v>0</v>
      </c>
      <c r="S4558">
        <v>0</v>
      </c>
      <c r="T4558">
        <v>0</v>
      </c>
      <c r="U4558">
        <v>0</v>
      </c>
      <c r="V4558">
        <v>0</v>
      </c>
      <c r="W4558">
        <v>0</v>
      </c>
      <c r="X4558" t="s">
        <v>1</v>
      </c>
      <c r="Y4558" t="s">
        <v>0</v>
      </c>
      <c r="Z4558" t="s">
        <v>0</v>
      </c>
    </row>
    <row r="4559" spans="1:26" x14ac:dyDescent="0.25">
      <c r="A4559" s="3" t="s">
        <v>4895</v>
      </c>
      <c r="B4559" t="s">
        <v>4894</v>
      </c>
      <c r="C4559">
        <v>8</v>
      </c>
      <c r="D4559">
        <v>11</v>
      </c>
      <c r="E4559" s="2" t="s">
        <v>5174</v>
      </c>
      <c r="F4559">
        <v>-4043438</v>
      </c>
      <c r="G4559">
        <v>6</v>
      </c>
      <c r="H4559">
        <v>27782821</v>
      </c>
      <c r="I4559">
        <v>27783267</v>
      </c>
      <c r="J4559" t="s">
        <v>46</v>
      </c>
      <c r="K4559">
        <v>1534</v>
      </c>
      <c r="L4559">
        <f>IF(M4559&gt;0,1*M$5)+IF(N4559&gt;0, 1*N$5,0)+IF(O4559&gt;0, 1*O$5,0)+IF(P4559&gt;0, 1*P$5,0)+IF(R4559&gt;0, 1*R$5,0)+IF(S4559&gt;0, 1*S$5,0)+IF(T4559&gt;0, 1*T$5,0)+IF(U4559&gt;0, 1*U$5,0)+IF(V4559&gt;0, 1*V$5,0)+IF(Q4559&gt;0,1*Q$5,0)+IF(W4559&gt;0,1*W$5)</f>
        <v>0</v>
      </c>
      <c r="M4559">
        <v>0</v>
      </c>
      <c r="N4559">
        <v>0</v>
      </c>
      <c r="O4559">
        <v>0</v>
      </c>
      <c r="P4559">
        <v>0</v>
      </c>
      <c r="Q4559">
        <v>0</v>
      </c>
      <c r="R4559">
        <v>0</v>
      </c>
      <c r="S4559">
        <v>0</v>
      </c>
      <c r="T4559">
        <v>0</v>
      </c>
      <c r="U4559">
        <v>0</v>
      </c>
      <c r="V4559">
        <v>0</v>
      </c>
      <c r="W4559">
        <v>0</v>
      </c>
      <c r="X4559" t="s">
        <v>1</v>
      </c>
      <c r="Y4559" t="s">
        <v>0</v>
      </c>
      <c r="Z4559" t="s">
        <v>0</v>
      </c>
    </row>
    <row r="4560" spans="1:26" x14ac:dyDescent="0.25">
      <c r="A4560" s="3" t="s">
        <v>4895</v>
      </c>
      <c r="B4560" t="s">
        <v>4894</v>
      </c>
      <c r="C4560">
        <v>9</v>
      </c>
      <c r="D4560">
        <v>11</v>
      </c>
      <c r="E4560" s="2" t="s">
        <v>5174</v>
      </c>
      <c r="F4560">
        <v>-4043438</v>
      </c>
      <c r="G4560">
        <v>6</v>
      </c>
      <c r="H4560">
        <v>27782821</v>
      </c>
      <c r="I4560">
        <v>27783267</v>
      </c>
      <c r="J4560" t="s">
        <v>46</v>
      </c>
      <c r="K4560">
        <v>1861</v>
      </c>
      <c r="L4560">
        <f>IF(M4560&gt;0,1*M$5)+IF(N4560&gt;0, 1*N$5,0)+IF(O4560&gt;0, 1*O$5,0)+IF(P4560&gt;0, 1*P$5,0)+IF(R4560&gt;0, 1*R$5,0)+IF(S4560&gt;0, 1*S$5,0)+IF(T4560&gt;0, 1*T$5,0)+IF(U4560&gt;0, 1*U$5,0)+IF(V4560&gt;0, 1*V$5,0)+IF(Q4560&gt;0,1*Q$5,0)+IF(W4560&gt;0,1*W$5)</f>
        <v>0</v>
      </c>
      <c r="M4560">
        <v>0</v>
      </c>
      <c r="N4560">
        <v>0</v>
      </c>
      <c r="O4560">
        <v>0</v>
      </c>
      <c r="P4560">
        <v>0</v>
      </c>
      <c r="Q4560">
        <v>0</v>
      </c>
      <c r="R4560">
        <v>0</v>
      </c>
      <c r="S4560">
        <v>0</v>
      </c>
      <c r="T4560">
        <v>0</v>
      </c>
      <c r="U4560">
        <v>0</v>
      </c>
      <c r="V4560">
        <v>0</v>
      </c>
      <c r="W4560">
        <v>0</v>
      </c>
      <c r="X4560" t="s">
        <v>1</v>
      </c>
      <c r="Y4560" t="s">
        <v>0</v>
      </c>
      <c r="Z4560" t="s">
        <v>0</v>
      </c>
    </row>
    <row r="4561" spans="1:26" x14ac:dyDescent="0.25">
      <c r="A4561" s="3" t="s">
        <v>4895</v>
      </c>
      <c r="B4561" t="s">
        <v>4894</v>
      </c>
      <c r="C4561">
        <v>10</v>
      </c>
      <c r="D4561">
        <v>11</v>
      </c>
      <c r="E4561" s="2" t="s">
        <v>5174</v>
      </c>
      <c r="F4561">
        <v>-4043438</v>
      </c>
      <c r="G4561">
        <v>6</v>
      </c>
      <c r="H4561">
        <v>27782821</v>
      </c>
      <c r="I4561">
        <v>27783267</v>
      </c>
      <c r="J4561" t="s">
        <v>46</v>
      </c>
      <c r="K4561">
        <v>1482</v>
      </c>
      <c r="L4561">
        <f>IF(M4561&gt;0,1*M$5)+IF(N4561&gt;0, 1*N$5,0)+IF(O4561&gt;0, 1*O$5,0)+IF(P4561&gt;0, 1*P$5,0)+IF(R4561&gt;0, 1*R$5,0)+IF(S4561&gt;0, 1*S$5,0)+IF(T4561&gt;0, 1*T$5,0)+IF(U4561&gt;0, 1*U$5,0)+IF(V4561&gt;0, 1*V$5,0)+IF(Q4561&gt;0,1*Q$5,0)+IF(W4561&gt;0,1*W$5)</f>
        <v>0</v>
      </c>
      <c r="M4561">
        <v>0</v>
      </c>
      <c r="N4561">
        <v>0</v>
      </c>
      <c r="O4561">
        <v>0</v>
      </c>
      <c r="P4561">
        <v>0</v>
      </c>
      <c r="Q4561">
        <v>0</v>
      </c>
      <c r="R4561">
        <v>0</v>
      </c>
      <c r="S4561">
        <v>0</v>
      </c>
      <c r="T4561">
        <v>0</v>
      </c>
      <c r="U4561">
        <v>0</v>
      </c>
      <c r="V4561">
        <v>0</v>
      </c>
      <c r="W4561">
        <v>0</v>
      </c>
      <c r="X4561" t="s">
        <v>1</v>
      </c>
      <c r="Y4561" t="s">
        <v>0</v>
      </c>
      <c r="Z4561" t="s">
        <v>0</v>
      </c>
    </row>
    <row r="4562" spans="1:26" x14ac:dyDescent="0.25">
      <c r="A4562" s="3" t="s">
        <v>4895</v>
      </c>
      <c r="B4562" t="s">
        <v>4894</v>
      </c>
      <c r="C4562">
        <v>11</v>
      </c>
      <c r="D4562">
        <v>11</v>
      </c>
      <c r="E4562" s="2" t="s">
        <v>5174</v>
      </c>
      <c r="F4562">
        <v>-4043438</v>
      </c>
      <c r="G4562">
        <v>6</v>
      </c>
      <c r="H4562">
        <v>27782821</v>
      </c>
      <c r="I4562">
        <v>27783267</v>
      </c>
      <c r="J4562" t="s">
        <v>46</v>
      </c>
      <c r="K4562">
        <v>2163</v>
      </c>
      <c r="L4562">
        <f>IF(M4562&gt;0,1*M$5)+IF(N4562&gt;0, 1*N$5,0)+IF(O4562&gt;0, 1*O$5,0)+IF(P4562&gt;0, 1*P$5,0)+IF(R4562&gt;0, 1*R$5,0)+IF(S4562&gt;0, 1*S$5,0)+IF(T4562&gt;0, 1*T$5,0)+IF(U4562&gt;0, 1*U$5,0)+IF(V4562&gt;0, 1*V$5,0)+IF(Q4562&gt;0,1*Q$5,0)+IF(W4562&gt;0,1*W$5)</f>
        <v>0</v>
      </c>
      <c r="M4562">
        <v>0</v>
      </c>
      <c r="N4562">
        <v>0</v>
      </c>
      <c r="O4562">
        <v>0</v>
      </c>
      <c r="P4562">
        <v>0</v>
      </c>
      <c r="Q4562">
        <v>0</v>
      </c>
      <c r="R4562">
        <v>0</v>
      </c>
      <c r="S4562">
        <v>0</v>
      </c>
      <c r="T4562">
        <v>0</v>
      </c>
      <c r="U4562">
        <v>0</v>
      </c>
      <c r="V4562">
        <v>0</v>
      </c>
      <c r="W4562">
        <v>0</v>
      </c>
      <c r="X4562" t="s">
        <v>1</v>
      </c>
      <c r="Y4562" t="s">
        <v>0</v>
      </c>
      <c r="Z4562" t="s">
        <v>0</v>
      </c>
    </row>
    <row r="4563" spans="1:26" x14ac:dyDescent="0.25">
      <c r="A4563" s="3" t="s">
        <v>4895</v>
      </c>
      <c r="B4563" t="s">
        <v>4894</v>
      </c>
      <c r="C4563">
        <v>1</v>
      </c>
      <c r="D4563">
        <v>11</v>
      </c>
      <c r="E4563" s="2" t="s">
        <v>5173</v>
      </c>
      <c r="F4563">
        <v>-4034447</v>
      </c>
      <c r="G4563">
        <v>6</v>
      </c>
      <c r="H4563">
        <v>27791902</v>
      </c>
      <c r="I4563">
        <v>27792258</v>
      </c>
      <c r="J4563" t="s">
        <v>46</v>
      </c>
      <c r="K4563">
        <v>23</v>
      </c>
      <c r="L4563">
        <f>IF(M4563&gt;0,1*M$5)+IF(N4563&gt;0, 1*N$5,0)+IF(O4563&gt;0, 1*O$5,0)+IF(P4563&gt;0, 1*P$5,0)+IF(R4563&gt;0, 1*R$5,0)+IF(S4563&gt;0, 1*S$5,0)+IF(T4563&gt;0, 1*T$5,0)+IF(U4563&gt;0, 1*U$5,0)+IF(V4563&gt;0, 1*V$5,0)+IF(Q4563&gt;0,1*Q$5,0)+IF(W4563&gt;0,1*W$5)</f>
        <v>0</v>
      </c>
      <c r="M4563">
        <v>0</v>
      </c>
      <c r="N4563">
        <v>0</v>
      </c>
      <c r="O4563">
        <v>0</v>
      </c>
      <c r="P4563">
        <v>0</v>
      </c>
      <c r="Q4563">
        <v>0</v>
      </c>
      <c r="R4563">
        <v>0</v>
      </c>
      <c r="S4563">
        <v>0</v>
      </c>
      <c r="T4563">
        <v>0</v>
      </c>
      <c r="U4563">
        <v>0</v>
      </c>
      <c r="V4563">
        <v>0</v>
      </c>
      <c r="W4563">
        <v>0</v>
      </c>
      <c r="X4563" t="s">
        <v>1</v>
      </c>
      <c r="Y4563" t="s">
        <v>0</v>
      </c>
      <c r="Z4563" t="s">
        <v>0</v>
      </c>
    </row>
    <row r="4564" spans="1:26" x14ac:dyDescent="0.25">
      <c r="A4564" s="3" t="s">
        <v>4895</v>
      </c>
      <c r="B4564" t="s">
        <v>4894</v>
      </c>
      <c r="C4564">
        <v>2</v>
      </c>
      <c r="D4564">
        <v>11</v>
      </c>
      <c r="E4564" s="2" t="s">
        <v>5173</v>
      </c>
      <c r="F4564">
        <v>-4034447</v>
      </c>
      <c r="G4564">
        <v>6</v>
      </c>
      <c r="H4564">
        <v>27791902</v>
      </c>
      <c r="I4564">
        <v>27792258</v>
      </c>
      <c r="J4564" t="s">
        <v>46</v>
      </c>
      <c r="K4564">
        <v>20</v>
      </c>
      <c r="L4564">
        <f>IF(M4564&gt;0,1*M$5)+IF(N4564&gt;0, 1*N$5,0)+IF(O4564&gt;0, 1*O$5,0)+IF(P4564&gt;0, 1*P$5,0)+IF(R4564&gt;0, 1*R$5,0)+IF(S4564&gt;0, 1*S$5,0)+IF(T4564&gt;0, 1*T$5,0)+IF(U4564&gt;0, 1*U$5,0)+IF(V4564&gt;0, 1*V$5,0)+IF(Q4564&gt;0,1*Q$5,0)+IF(W4564&gt;0,1*W$5)</f>
        <v>0</v>
      </c>
      <c r="M4564">
        <v>0</v>
      </c>
      <c r="N4564">
        <v>0</v>
      </c>
      <c r="O4564">
        <v>0</v>
      </c>
      <c r="P4564">
        <v>0</v>
      </c>
      <c r="Q4564">
        <v>0</v>
      </c>
      <c r="R4564">
        <v>0</v>
      </c>
      <c r="S4564">
        <v>0</v>
      </c>
      <c r="T4564">
        <v>0</v>
      </c>
      <c r="U4564">
        <v>0</v>
      </c>
      <c r="V4564">
        <v>0</v>
      </c>
      <c r="W4564">
        <v>0</v>
      </c>
      <c r="X4564" t="s">
        <v>1</v>
      </c>
      <c r="Y4564" t="s">
        <v>0</v>
      </c>
      <c r="Z4564" t="s">
        <v>0</v>
      </c>
    </row>
    <row r="4565" spans="1:26" x14ac:dyDescent="0.25">
      <c r="A4565" s="3" t="s">
        <v>4895</v>
      </c>
      <c r="B4565" t="s">
        <v>4894</v>
      </c>
      <c r="C4565">
        <v>3</v>
      </c>
      <c r="D4565">
        <v>11</v>
      </c>
      <c r="E4565" s="2" t="s">
        <v>5173</v>
      </c>
      <c r="F4565">
        <v>-4034447</v>
      </c>
      <c r="G4565">
        <v>6</v>
      </c>
      <c r="H4565">
        <v>27791902</v>
      </c>
      <c r="I4565">
        <v>27792258</v>
      </c>
      <c r="J4565" t="s">
        <v>46</v>
      </c>
      <c r="K4565">
        <v>9</v>
      </c>
      <c r="L4565">
        <f>IF(M4565&gt;0,1*M$5)+IF(N4565&gt;0, 1*N$5,0)+IF(O4565&gt;0, 1*O$5,0)+IF(P4565&gt;0, 1*P$5,0)+IF(R4565&gt;0, 1*R$5,0)+IF(S4565&gt;0, 1*S$5,0)+IF(T4565&gt;0, 1*T$5,0)+IF(U4565&gt;0, 1*U$5,0)+IF(V4565&gt;0, 1*V$5,0)+IF(Q4565&gt;0,1*Q$5,0)+IF(W4565&gt;0,1*W$5)</f>
        <v>0</v>
      </c>
      <c r="M4565">
        <v>0</v>
      </c>
      <c r="N4565">
        <v>0</v>
      </c>
      <c r="O4565">
        <v>0</v>
      </c>
      <c r="P4565">
        <v>0</v>
      </c>
      <c r="Q4565">
        <v>0</v>
      </c>
      <c r="R4565">
        <v>0</v>
      </c>
      <c r="S4565">
        <v>0</v>
      </c>
      <c r="T4565">
        <v>0</v>
      </c>
      <c r="U4565">
        <v>0</v>
      </c>
      <c r="V4565">
        <v>0</v>
      </c>
      <c r="W4565">
        <v>0</v>
      </c>
      <c r="X4565" t="s">
        <v>1</v>
      </c>
      <c r="Y4565" t="s">
        <v>0</v>
      </c>
      <c r="Z4565" t="s">
        <v>0</v>
      </c>
    </row>
    <row r="4566" spans="1:26" x14ac:dyDescent="0.25">
      <c r="A4566" s="3" t="s">
        <v>4895</v>
      </c>
      <c r="B4566" t="s">
        <v>4894</v>
      </c>
      <c r="C4566">
        <v>4</v>
      </c>
      <c r="D4566">
        <v>11</v>
      </c>
      <c r="E4566" s="2" t="s">
        <v>5173</v>
      </c>
      <c r="F4566">
        <v>-4034447</v>
      </c>
      <c r="G4566">
        <v>6</v>
      </c>
      <c r="H4566">
        <v>27791902</v>
      </c>
      <c r="I4566">
        <v>27792258</v>
      </c>
      <c r="J4566" t="s">
        <v>46</v>
      </c>
      <c r="K4566">
        <v>11</v>
      </c>
      <c r="L4566">
        <f>IF(M4566&gt;0,1*M$5)+IF(N4566&gt;0, 1*N$5,0)+IF(O4566&gt;0, 1*O$5,0)+IF(P4566&gt;0, 1*P$5,0)+IF(R4566&gt;0, 1*R$5,0)+IF(S4566&gt;0, 1*S$5,0)+IF(T4566&gt;0, 1*T$5,0)+IF(U4566&gt;0, 1*U$5,0)+IF(V4566&gt;0, 1*V$5,0)+IF(Q4566&gt;0,1*Q$5,0)+IF(W4566&gt;0,1*W$5)</f>
        <v>0</v>
      </c>
      <c r="M4566">
        <v>0</v>
      </c>
      <c r="N4566">
        <v>0</v>
      </c>
      <c r="O4566">
        <v>0</v>
      </c>
      <c r="P4566">
        <v>0</v>
      </c>
      <c r="Q4566">
        <v>0</v>
      </c>
      <c r="R4566">
        <v>0</v>
      </c>
      <c r="S4566">
        <v>0</v>
      </c>
      <c r="T4566">
        <v>0</v>
      </c>
      <c r="U4566">
        <v>0</v>
      </c>
      <c r="V4566">
        <v>0</v>
      </c>
      <c r="W4566">
        <v>0</v>
      </c>
      <c r="X4566" t="s">
        <v>1</v>
      </c>
      <c r="Y4566" t="s">
        <v>0</v>
      </c>
      <c r="Z4566" t="s">
        <v>0</v>
      </c>
    </row>
    <row r="4567" spans="1:26" x14ac:dyDescent="0.25">
      <c r="A4567" s="3" t="s">
        <v>4895</v>
      </c>
      <c r="B4567" t="s">
        <v>4894</v>
      </c>
      <c r="C4567">
        <v>5</v>
      </c>
      <c r="D4567">
        <v>11</v>
      </c>
      <c r="E4567" s="2" t="s">
        <v>5173</v>
      </c>
      <c r="F4567">
        <v>-4034447</v>
      </c>
      <c r="G4567">
        <v>6</v>
      </c>
      <c r="H4567">
        <v>27791902</v>
      </c>
      <c r="I4567">
        <v>27792258</v>
      </c>
      <c r="J4567" t="s">
        <v>46</v>
      </c>
      <c r="K4567">
        <v>37</v>
      </c>
      <c r="L4567">
        <f>IF(M4567&gt;0,1*M$5)+IF(N4567&gt;0, 1*N$5,0)+IF(O4567&gt;0, 1*O$5,0)+IF(P4567&gt;0, 1*P$5,0)+IF(R4567&gt;0, 1*R$5,0)+IF(S4567&gt;0, 1*S$5,0)+IF(T4567&gt;0, 1*T$5,0)+IF(U4567&gt;0, 1*U$5,0)+IF(V4567&gt;0, 1*V$5,0)+IF(Q4567&gt;0,1*Q$5,0)+IF(W4567&gt;0,1*W$5)</f>
        <v>0</v>
      </c>
      <c r="M4567">
        <v>0</v>
      </c>
      <c r="N4567">
        <v>0</v>
      </c>
      <c r="O4567">
        <v>0</v>
      </c>
      <c r="P4567">
        <v>0</v>
      </c>
      <c r="Q4567">
        <v>0</v>
      </c>
      <c r="R4567">
        <v>0</v>
      </c>
      <c r="S4567">
        <v>0</v>
      </c>
      <c r="T4567">
        <v>0</v>
      </c>
      <c r="U4567">
        <v>0</v>
      </c>
      <c r="V4567">
        <v>0</v>
      </c>
      <c r="W4567">
        <v>0</v>
      </c>
      <c r="X4567" t="s">
        <v>1</v>
      </c>
      <c r="Y4567" t="s">
        <v>0</v>
      </c>
      <c r="Z4567" t="s">
        <v>0</v>
      </c>
    </row>
    <row r="4568" spans="1:26" x14ac:dyDescent="0.25">
      <c r="A4568" s="3" t="s">
        <v>4895</v>
      </c>
      <c r="B4568" t="s">
        <v>4894</v>
      </c>
      <c r="C4568">
        <v>6</v>
      </c>
      <c r="D4568">
        <v>11</v>
      </c>
      <c r="E4568" s="2" t="s">
        <v>5173</v>
      </c>
      <c r="F4568">
        <v>-4034447</v>
      </c>
      <c r="G4568">
        <v>6</v>
      </c>
      <c r="H4568">
        <v>27791902</v>
      </c>
      <c r="I4568">
        <v>27792258</v>
      </c>
      <c r="J4568" t="s">
        <v>46</v>
      </c>
      <c r="K4568">
        <v>1121</v>
      </c>
      <c r="L4568">
        <f>IF(M4568&gt;0,1*M$5)+IF(N4568&gt;0, 1*N$5,0)+IF(O4568&gt;0, 1*O$5,0)+IF(P4568&gt;0, 1*P$5,0)+IF(R4568&gt;0, 1*R$5,0)+IF(S4568&gt;0, 1*S$5,0)+IF(T4568&gt;0, 1*T$5,0)+IF(U4568&gt;0, 1*U$5,0)+IF(V4568&gt;0, 1*V$5,0)+IF(Q4568&gt;0,1*Q$5,0)+IF(W4568&gt;0,1*W$5)</f>
        <v>0</v>
      </c>
      <c r="M4568">
        <v>0</v>
      </c>
      <c r="N4568">
        <v>0</v>
      </c>
      <c r="O4568">
        <v>0</v>
      </c>
      <c r="P4568">
        <v>0</v>
      </c>
      <c r="Q4568">
        <v>0</v>
      </c>
      <c r="R4568">
        <v>0</v>
      </c>
      <c r="S4568">
        <v>0</v>
      </c>
      <c r="T4568">
        <v>0</v>
      </c>
      <c r="U4568">
        <v>0</v>
      </c>
      <c r="V4568">
        <v>0</v>
      </c>
      <c r="W4568">
        <v>0</v>
      </c>
      <c r="X4568" t="s">
        <v>1</v>
      </c>
      <c r="Y4568" t="s">
        <v>0</v>
      </c>
      <c r="Z4568" t="s">
        <v>0</v>
      </c>
    </row>
    <row r="4569" spans="1:26" x14ac:dyDescent="0.25">
      <c r="A4569" s="3" t="s">
        <v>4895</v>
      </c>
      <c r="B4569" t="s">
        <v>4894</v>
      </c>
      <c r="C4569">
        <v>7</v>
      </c>
      <c r="D4569">
        <v>11</v>
      </c>
      <c r="E4569" s="2" t="s">
        <v>5173</v>
      </c>
      <c r="F4569">
        <v>-4034447</v>
      </c>
      <c r="G4569">
        <v>6</v>
      </c>
      <c r="H4569">
        <v>27791902</v>
      </c>
      <c r="I4569">
        <v>27792258</v>
      </c>
      <c r="J4569" t="s">
        <v>46</v>
      </c>
      <c r="K4569">
        <v>124</v>
      </c>
      <c r="L4569">
        <f>IF(M4569&gt;0,1*M$5)+IF(N4569&gt;0, 1*N$5,0)+IF(O4569&gt;0, 1*O$5,0)+IF(P4569&gt;0, 1*P$5,0)+IF(R4569&gt;0, 1*R$5,0)+IF(S4569&gt;0, 1*S$5,0)+IF(T4569&gt;0, 1*T$5,0)+IF(U4569&gt;0, 1*U$5,0)+IF(V4569&gt;0, 1*V$5,0)+IF(Q4569&gt;0,1*Q$5,0)+IF(W4569&gt;0,1*W$5)</f>
        <v>0</v>
      </c>
      <c r="M4569">
        <v>0</v>
      </c>
      <c r="N4569">
        <v>0</v>
      </c>
      <c r="O4569">
        <v>0</v>
      </c>
      <c r="P4569">
        <v>0</v>
      </c>
      <c r="Q4569">
        <v>0</v>
      </c>
      <c r="R4569">
        <v>0</v>
      </c>
      <c r="S4569">
        <v>0</v>
      </c>
      <c r="T4569">
        <v>0</v>
      </c>
      <c r="U4569">
        <v>0</v>
      </c>
      <c r="V4569">
        <v>0</v>
      </c>
      <c r="W4569">
        <v>0</v>
      </c>
      <c r="X4569" t="s">
        <v>1</v>
      </c>
      <c r="Y4569" t="s">
        <v>0</v>
      </c>
      <c r="Z4569" t="s">
        <v>0</v>
      </c>
    </row>
    <row r="4570" spans="1:26" x14ac:dyDescent="0.25">
      <c r="A4570" s="3" t="s">
        <v>4895</v>
      </c>
      <c r="B4570" t="s">
        <v>4894</v>
      </c>
      <c r="C4570">
        <v>8</v>
      </c>
      <c r="D4570">
        <v>11</v>
      </c>
      <c r="E4570" s="2" t="s">
        <v>5173</v>
      </c>
      <c r="F4570">
        <v>-4034447</v>
      </c>
      <c r="G4570">
        <v>6</v>
      </c>
      <c r="H4570">
        <v>27791902</v>
      </c>
      <c r="I4570">
        <v>27792258</v>
      </c>
      <c r="J4570" t="s">
        <v>46</v>
      </c>
      <c r="K4570">
        <v>1534</v>
      </c>
      <c r="L4570">
        <f>IF(M4570&gt;0,1*M$5)+IF(N4570&gt;0, 1*N$5,0)+IF(O4570&gt;0, 1*O$5,0)+IF(P4570&gt;0, 1*P$5,0)+IF(R4570&gt;0, 1*R$5,0)+IF(S4570&gt;0, 1*S$5,0)+IF(T4570&gt;0, 1*T$5,0)+IF(U4570&gt;0, 1*U$5,0)+IF(V4570&gt;0, 1*V$5,0)+IF(Q4570&gt;0,1*Q$5,0)+IF(W4570&gt;0,1*W$5)</f>
        <v>0</v>
      </c>
      <c r="M4570">
        <v>0</v>
      </c>
      <c r="N4570">
        <v>0</v>
      </c>
      <c r="O4570">
        <v>0</v>
      </c>
      <c r="P4570">
        <v>0</v>
      </c>
      <c r="Q4570">
        <v>0</v>
      </c>
      <c r="R4570">
        <v>0</v>
      </c>
      <c r="S4570">
        <v>0</v>
      </c>
      <c r="T4570">
        <v>0</v>
      </c>
      <c r="U4570">
        <v>0</v>
      </c>
      <c r="V4570">
        <v>0</v>
      </c>
      <c r="W4570">
        <v>0</v>
      </c>
      <c r="X4570" t="s">
        <v>1</v>
      </c>
      <c r="Y4570" t="s">
        <v>0</v>
      </c>
      <c r="Z4570" t="s">
        <v>0</v>
      </c>
    </row>
    <row r="4571" spans="1:26" x14ac:dyDescent="0.25">
      <c r="A4571" s="3" t="s">
        <v>4895</v>
      </c>
      <c r="B4571" t="s">
        <v>4894</v>
      </c>
      <c r="C4571">
        <v>9</v>
      </c>
      <c r="D4571">
        <v>11</v>
      </c>
      <c r="E4571" s="2" t="s">
        <v>5173</v>
      </c>
      <c r="F4571">
        <v>-4034447</v>
      </c>
      <c r="G4571">
        <v>6</v>
      </c>
      <c r="H4571">
        <v>27791902</v>
      </c>
      <c r="I4571">
        <v>27792258</v>
      </c>
      <c r="J4571" t="s">
        <v>46</v>
      </c>
      <c r="K4571">
        <v>1861</v>
      </c>
      <c r="L4571">
        <f>IF(M4571&gt;0,1*M$5)+IF(N4571&gt;0, 1*N$5,0)+IF(O4571&gt;0, 1*O$5,0)+IF(P4571&gt;0, 1*P$5,0)+IF(R4571&gt;0, 1*R$5,0)+IF(S4571&gt;0, 1*S$5,0)+IF(T4571&gt;0, 1*T$5,0)+IF(U4571&gt;0, 1*U$5,0)+IF(V4571&gt;0, 1*V$5,0)+IF(Q4571&gt;0,1*Q$5,0)+IF(W4571&gt;0,1*W$5)</f>
        <v>0</v>
      </c>
      <c r="M4571">
        <v>0</v>
      </c>
      <c r="N4571">
        <v>0</v>
      </c>
      <c r="O4571">
        <v>0</v>
      </c>
      <c r="P4571">
        <v>0</v>
      </c>
      <c r="Q4571">
        <v>0</v>
      </c>
      <c r="R4571">
        <v>0</v>
      </c>
      <c r="S4571">
        <v>0</v>
      </c>
      <c r="T4571">
        <v>0</v>
      </c>
      <c r="U4571">
        <v>0</v>
      </c>
      <c r="V4571">
        <v>0</v>
      </c>
      <c r="W4571">
        <v>0</v>
      </c>
      <c r="X4571" t="s">
        <v>1</v>
      </c>
      <c r="Y4571" t="s">
        <v>0</v>
      </c>
      <c r="Z4571" t="s">
        <v>0</v>
      </c>
    </row>
    <row r="4572" spans="1:26" x14ac:dyDescent="0.25">
      <c r="A4572" s="3" t="s">
        <v>4895</v>
      </c>
      <c r="B4572" t="s">
        <v>4894</v>
      </c>
      <c r="C4572">
        <v>10</v>
      </c>
      <c r="D4572">
        <v>11</v>
      </c>
      <c r="E4572" s="2" t="s">
        <v>5173</v>
      </c>
      <c r="F4572">
        <v>-4034447</v>
      </c>
      <c r="G4572">
        <v>6</v>
      </c>
      <c r="H4572">
        <v>27791902</v>
      </c>
      <c r="I4572">
        <v>27792258</v>
      </c>
      <c r="J4572" t="s">
        <v>46</v>
      </c>
      <c r="K4572">
        <v>1482</v>
      </c>
      <c r="L4572">
        <f>IF(M4572&gt;0,1*M$5)+IF(N4572&gt;0, 1*N$5,0)+IF(O4572&gt;0, 1*O$5,0)+IF(P4572&gt;0, 1*P$5,0)+IF(R4572&gt;0, 1*R$5,0)+IF(S4572&gt;0, 1*S$5,0)+IF(T4572&gt;0, 1*T$5,0)+IF(U4572&gt;0, 1*U$5,0)+IF(V4572&gt;0, 1*V$5,0)+IF(Q4572&gt;0,1*Q$5,0)+IF(W4572&gt;0,1*W$5)</f>
        <v>0</v>
      </c>
      <c r="M4572">
        <v>0</v>
      </c>
      <c r="N4572">
        <v>0</v>
      </c>
      <c r="O4572">
        <v>0</v>
      </c>
      <c r="P4572">
        <v>0</v>
      </c>
      <c r="Q4572">
        <v>0</v>
      </c>
      <c r="R4572">
        <v>0</v>
      </c>
      <c r="S4572">
        <v>0</v>
      </c>
      <c r="T4572">
        <v>0</v>
      </c>
      <c r="U4572">
        <v>0</v>
      </c>
      <c r="V4572">
        <v>0</v>
      </c>
      <c r="W4572">
        <v>0</v>
      </c>
      <c r="X4572" t="s">
        <v>1</v>
      </c>
      <c r="Y4572" t="s">
        <v>0</v>
      </c>
      <c r="Z4572" t="s">
        <v>0</v>
      </c>
    </row>
    <row r="4573" spans="1:26" x14ac:dyDescent="0.25">
      <c r="A4573" s="3" t="s">
        <v>4895</v>
      </c>
      <c r="B4573" t="s">
        <v>4894</v>
      </c>
      <c r="C4573">
        <v>11</v>
      </c>
      <c r="D4573">
        <v>11</v>
      </c>
      <c r="E4573" s="2" t="s">
        <v>5173</v>
      </c>
      <c r="F4573">
        <v>-4034447</v>
      </c>
      <c r="G4573">
        <v>6</v>
      </c>
      <c r="H4573">
        <v>27791902</v>
      </c>
      <c r="I4573">
        <v>27792258</v>
      </c>
      <c r="J4573" t="s">
        <v>46</v>
      </c>
      <c r="K4573">
        <v>2163</v>
      </c>
      <c r="L4573">
        <f>IF(M4573&gt;0,1*M$5)+IF(N4573&gt;0, 1*N$5,0)+IF(O4573&gt;0, 1*O$5,0)+IF(P4573&gt;0, 1*P$5,0)+IF(R4573&gt;0, 1*R$5,0)+IF(S4573&gt;0, 1*S$5,0)+IF(T4573&gt;0, 1*T$5,0)+IF(U4573&gt;0, 1*U$5,0)+IF(V4573&gt;0, 1*V$5,0)+IF(Q4573&gt;0,1*Q$5,0)+IF(W4573&gt;0,1*W$5)</f>
        <v>0</v>
      </c>
      <c r="M4573">
        <v>0</v>
      </c>
      <c r="N4573">
        <v>0</v>
      </c>
      <c r="O4573">
        <v>0</v>
      </c>
      <c r="P4573">
        <v>0</v>
      </c>
      <c r="Q4573">
        <v>0</v>
      </c>
      <c r="R4573">
        <v>0</v>
      </c>
      <c r="S4573">
        <v>0</v>
      </c>
      <c r="T4573">
        <v>0</v>
      </c>
      <c r="U4573">
        <v>0</v>
      </c>
      <c r="V4573">
        <v>0</v>
      </c>
      <c r="W4573">
        <v>0</v>
      </c>
      <c r="X4573" t="s">
        <v>1</v>
      </c>
      <c r="Y4573" t="s">
        <v>0</v>
      </c>
      <c r="Z4573" t="s">
        <v>0</v>
      </c>
    </row>
    <row r="4574" spans="1:26" x14ac:dyDescent="0.25">
      <c r="A4574" s="3" t="s">
        <v>4895</v>
      </c>
      <c r="B4574" t="s">
        <v>4894</v>
      </c>
      <c r="C4574">
        <v>1</v>
      </c>
      <c r="D4574">
        <v>11</v>
      </c>
      <c r="E4574" s="2" t="s">
        <v>5172</v>
      </c>
      <c r="F4574">
        <v>-4027400</v>
      </c>
      <c r="G4574">
        <v>6</v>
      </c>
      <c r="H4574">
        <v>27798951</v>
      </c>
      <c r="I4574">
        <v>27799305</v>
      </c>
      <c r="J4574" t="s">
        <v>46</v>
      </c>
      <c r="K4574">
        <v>23</v>
      </c>
      <c r="L4574">
        <f>IF(M4574&gt;0,1*M$5)+IF(N4574&gt;0, 1*N$5,0)+IF(O4574&gt;0, 1*O$5,0)+IF(P4574&gt;0, 1*P$5,0)+IF(R4574&gt;0, 1*R$5,0)+IF(S4574&gt;0, 1*S$5,0)+IF(T4574&gt;0, 1*T$5,0)+IF(U4574&gt;0, 1*U$5,0)+IF(V4574&gt;0, 1*V$5,0)+IF(Q4574&gt;0,1*Q$5,0)+IF(W4574&gt;0,1*W$5)</f>
        <v>0</v>
      </c>
      <c r="M4574">
        <v>0</v>
      </c>
      <c r="N4574">
        <v>0</v>
      </c>
      <c r="O4574">
        <v>0</v>
      </c>
      <c r="P4574">
        <v>0</v>
      </c>
      <c r="Q4574">
        <v>0</v>
      </c>
      <c r="R4574">
        <v>0</v>
      </c>
      <c r="S4574">
        <v>0</v>
      </c>
      <c r="T4574">
        <v>0</v>
      </c>
      <c r="U4574">
        <v>0</v>
      </c>
      <c r="V4574">
        <v>0</v>
      </c>
      <c r="W4574">
        <v>0</v>
      </c>
      <c r="X4574" t="s">
        <v>1</v>
      </c>
      <c r="Y4574" t="s">
        <v>0</v>
      </c>
      <c r="Z4574" t="s">
        <v>0</v>
      </c>
    </row>
    <row r="4575" spans="1:26" x14ac:dyDescent="0.25">
      <c r="A4575" s="3" t="s">
        <v>4895</v>
      </c>
      <c r="B4575" t="s">
        <v>4894</v>
      </c>
      <c r="C4575">
        <v>2</v>
      </c>
      <c r="D4575">
        <v>11</v>
      </c>
      <c r="E4575" s="2" t="s">
        <v>5172</v>
      </c>
      <c r="F4575">
        <v>-4027400</v>
      </c>
      <c r="G4575">
        <v>6</v>
      </c>
      <c r="H4575">
        <v>27798951</v>
      </c>
      <c r="I4575">
        <v>27799305</v>
      </c>
      <c r="J4575" t="s">
        <v>46</v>
      </c>
      <c r="K4575">
        <v>20</v>
      </c>
      <c r="L4575">
        <f>IF(M4575&gt;0,1*M$5)+IF(N4575&gt;0, 1*N$5,0)+IF(O4575&gt;0, 1*O$5,0)+IF(P4575&gt;0, 1*P$5,0)+IF(R4575&gt;0, 1*R$5,0)+IF(S4575&gt;0, 1*S$5,0)+IF(T4575&gt;0, 1*T$5,0)+IF(U4575&gt;0, 1*U$5,0)+IF(V4575&gt;0, 1*V$5,0)+IF(Q4575&gt;0,1*Q$5,0)+IF(W4575&gt;0,1*W$5)</f>
        <v>0</v>
      </c>
      <c r="M4575">
        <v>0</v>
      </c>
      <c r="N4575">
        <v>0</v>
      </c>
      <c r="O4575">
        <v>0</v>
      </c>
      <c r="P4575">
        <v>0</v>
      </c>
      <c r="Q4575">
        <v>0</v>
      </c>
      <c r="R4575">
        <v>0</v>
      </c>
      <c r="S4575">
        <v>0</v>
      </c>
      <c r="T4575">
        <v>0</v>
      </c>
      <c r="U4575">
        <v>0</v>
      </c>
      <c r="V4575">
        <v>0</v>
      </c>
      <c r="W4575">
        <v>0</v>
      </c>
      <c r="X4575" t="s">
        <v>1</v>
      </c>
      <c r="Y4575" t="s">
        <v>0</v>
      </c>
      <c r="Z4575" t="s">
        <v>0</v>
      </c>
    </row>
    <row r="4576" spans="1:26" x14ac:dyDescent="0.25">
      <c r="A4576" s="3" t="s">
        <v>4895</v>
      </c>
      <c r="B4576" t="s">
        <v>4894</v>
      </c>
      <c r="C4576">
        <v>3</v>
      </c>
      <c r="D4576">
        <v>11</v>
      </c>
      <c r="E4576" s="2" t="s">
        <v>5172</v>
      </c>
      <c r="F4576">
        <v>-4027400</v>
      </c>
      <c r="G4576">
        <v>6</v>
      </c>
      <c r="H4576">
        <v>27798951</v>
      </c>
      <c r="I4576">
        <v>27799305</v>
      </c>
      <c r="J4576" t="s">
        <v>46</v>
      </c>
      <c r="K4576">
        <v>9</v>
      </c>
      <c r="L4576">
        <f>IF(M4576&gt;0,1*M$5)+IF(N4576&gt;0, 1*N$5,0)+IF(O4576&gt;0, 1*O$5,0)+IF(P4576&gt;0, 1*P$5,0)+IF(R4576&gt;0, 1*R$5,0)+IF(S4576&gt;0, 1*S$5,0)+IF(T4576&gt;0, 1*T$5,0)+IF(U4576&gt;0, 1*U$5,0)+IF(V4576&gt;0, 1*V$5,0)+IF(Q4576&gt;0,1*Q$5,0)+IF(W4576&gt;0,1*W$5)</f>
        <v>0</v>
      </c>
      <c r="M4576">
        <v>0</v>
      </c>
      <c r="N4576">
        <v>0</v>
      </c>
      <c r="O4576">
        <v>0</v>
      </c>
      <c r="P4576">
        <v>0</v>
      </c>
      <c r="Q4576">
        <v>0</v>
      </c>
      <c r="R4576">
        <v>0</v>
      </c>
      <c r="S4576">
        <v>0</v>
      </c>
      <c r="T4576">
        <v>0</v>
      </c>
      <c r="U4576">
        <v>0</v>
      </c>
      <c r="V4576">
        <v>0</v>
      </c>
      <c r="W4576">
        <v>0</v>
      </c>
      <c r="X4576" t="s">
        <v>1</v>
      </c>
      <c r="Y4576" t="s">
        <v>0</v>
      </c>
      <c r="Z4576" t="s">
        <v>0</v>
      </c>
    </row>
    <row r="4577" spans="1:26" x14ac:dyDescent="0.25">
      <c r="A4577" s="3" t="s">
        <v>4895</v>
      </c>
      <c r="B4577" t="s">
        <v>4894</v>
      </c>
      <c r="C4577">
        <v>4</v>
      </c>
      <c r="D4577">
        <v>11</v>
      </c>
      <c r="E4577" s="2" t="s">
        <v>5172</v>
      </c>
      <c r="F4577">
        <v>-4027400</v>
      </c>
      <c r="G4577">
        <v>6</v>
      </c>
      <c r="H4577">
        <v>27798951</v>
      </c>
      <c r="I4577">
        <v>27799305</v>
      </c>
      <c r="J4577" t="s">
        <v>46</v>
      </c>
      <c r="K4577">
        <v>11</v>
      </c>
      <c r="L4577">
        <f>IF(M4577&gt;0,1*M$5)+IF(N4577&gt;0, 1*N$5,0)+IF(O4577&gt;0, 1*O$5,0)+IF(P4577&gt;0, 1*P$5,0)+IF(R4577&gt;0, 1*R$5,0)+IF(S4577&gt;0, 1*S$5,0)+IF(T4577&gt;0, 1*T$5,0)+IF(U4577&gt;0, 1*U$5,0)+IF(V4577&gt;0, 1*V$5,0)+IF(Q4577&gt;0,1*Q$5,0)+IF(W4577&gt;0,1*W$5)</f>
        <v>0</v>
      </c>
      <c r="M4577">
        <v>0</v>
      </c>
      <c r="N4577">
        <v>0</v>
      </c>
      <c r="O4577">
        <v>0</v>
      </c>
      <c r="P4577">
        <v>0</v>
      </c>
      <c r="Q4577">
        <v>0</v>
      </c>
      <c r="R4577">
        <v>0</v>
      </c>
      <c r="S4577">
        <v>0</v>
      </c>
      <c r="T4577">
        <v>0</v>
      </c>
      <c r="U4577">
        <v>0</v>
      </c>
      <c r="V4577">
        <v>0</v>
      </c>
      <c r="W4577">
        <v>0</v>
      </c>
      <c r="X4577" t="s">
        <v>1</v>
      </c>
      <c r="Y4577" t="s">
        <v>0</v>
      </c>
      <c r="Z4577" t="s">
        <v>0</v>
      </c>
    </row>
    <row r="4578" spans="1:26" x14ac:dyDescent="0.25">
      <c r="A4578" s="3" t="s">
        <v>4895</v>
      </c>
      <c r="B4578" t="s">
        <v>4894</v>
      </c>
      <c r="C4578">
        <v>5</v>
      </c>
      <c r="D4578">
        <v>11</v>
      </c>
      <c r="E4578" s="2" t="s">
        <v>5172</v>
      </c>
      <c r="F4578">
        <v>-4027400</v>
      </c>
      <c r="G4578">
        <v>6</v>
      </c>
      <c r="H4578">
        <v>27798951</v>
      </c>
      <c r="I4578">
        <v>27799305</v>
      </c>
      <c r="J4578" t="s">
        <v>46</v>
      </c>
      <c r="K4578">
        <v>37</v>
      </c>
      <c r="L4578">
        <f>IF(M4578&gt;0,1*M$5)+IF(N4578&gt;0, 1*N$5,0)+IF(O4578&gt;0, 1*O$5,0)+IF(P4578&gt;0, 1*P$5,0)+IF(R4578&gt;0, 1*R$5,0)+IF(S4578&gt;0, 1*S$5,0)+IF(T4578&gt;0, 1*T$5,0)+IF(U4578&gt;0, 1*U$5,0)+IF(V4578&gt;0, 1*V$5,0)+IF(Q4578&gt;0,1*Q$5,0)+IF(W4578&gt;0,1*W$5)</f>
        <v>0</v>
      </c>
      <c r="M4578">
        <v>0</v>
      </c>
      <c r="N4578">
        <v>0</v>
      </c>
      <c r="O4578">
        <v>0</v>
      </c>
      <c r="P4578">
        <v>0</v>
      </c>
      <c r="Q4578">
        <v>0</v>
      </c>
      <c r="R4578">
        <v>0</v>
      </c>
      <c r="S4578">
        <v>0</v>
      </c>
      <c r="T4578">
        <v>0</v>
      </c>
      <c r="U4578">
        <v>0</v>
      </c>
      <c r="V4578">
        <v>0</v>
      </c>
      <c r="W4578">
        <v>0</v>
      </c>
      <c r="X4578" t="s">
        <v>1</v>
      </c>
      <c r="Y4578" t="s">
        <v>0</v>
      </c>
      <c r="Z4578" t="s">
        <v>0</v>
      </c>
    </row>
    <row r="4579" spans="1:26" x14ac:dyDescent="0.25">
      <c r="A4579" s="3" t="s">
        <v>4895</v>
      </c>
      <c r="B4579" t="s">
        <v>4894</v>
      </c>
      <c r="C4579">
        <v>6</v>
      </c>
      <c r="D4579">
        <v>11</v>
      </c>
      <c r="E4579" s="2" t="s">
        <v>5172</v>
      </c>
      <c r="F4579">
        <v>-4027400</v>
      </c>
      <c r="G4579">
        <v>6</v>
      </c>
      <c r="H4579">
        <v>27798951</v>
      </c>
      <c r="I4579">
        <v>27799305</v>
      </c>
      <c r="J4579" t="s">
        <v>46</v>
      </c>
      <c r="K4579">
        <v>1121</v>
      </c>
      <c r="L4579">
        <f>IF(M4579&gt;0,1*M$5)+IF(N4579&gt;0, 1*N$5,0)+IF(O4579&gt;0, 1*O$5,0)+IF(P4579&gt;0, 1*P$5,0)+IF(R4579&gt;0, 1*R$5,0)+IF(S4579&gt;0, 1*S$5,0)+IF(T4579&gt;0, 1*T$5,0)+IF(U4579&gt;0, 1*U$5,0)+IF(V4579&gt;0, 1*V$5,0)+IF(Q4579&gt;0,1*Q$5,0)+IF(W4579&gt;0,1*W$5)</f>
        <v>0</v>
      </c>
      <c r="M4579">
        <v>0</v>
      </c>
      <c r="N4579">
        <v>0</v>
      </c>
      <c r="O4579">
        <v>0</v>
      </c>
      <c r="P4579">
        <v>0</v>
      </c>
      <c r="Q4579">
        <v>0</v>
      </c>
      <c r="R4579">
        <v>0</v>
      </c>
      <c r="S4579">
        <v>0</v>
      </c>
      <c r="T4579">
        <v>0</v>
      </c>
      <c r="U4579">
        <v>0</v>
      </c>
      <c r="V4579">
        <v>0</v>
      </c>
      <c r="W4579">
        <v>0</v>
      </c>
      <c r="X4579" t="s">
        <v>1</v>
      </c>
      <c r="Y4579" t="s">
        <v>0</v>
      </c>
      <c r="Z4579" t="s">
        <v>0</v>
      </c>
    </row>
    <row r="4580" spans="1:26" x14ac:dyDescent="0.25">
      <c r="A4580" s="3" t="s">
        <v>4895</v>
      </c>
      <c r="B4580" t="s">
        <v>4894</v>
      </c>
      <c r="C4580">
        <v>7</v>
      </c>
      <c r="D4580">
        <v>11</v>
      </c>
      <c r="E4580" s="2" t="s">
        <v>5172</v>
      </c>
      <c r="F4580">
        <v>-4027400</v>
      </c>
      <c r="G4580">
        <v>6</v>
      </c>
      <c r="H4580">
        <v>27798951</v>
      </c>
      <c r="I4580">
        <v>27799305</v>
      </c>
      <c r="J4580" t="s">
        <v>46</v>
      </c>
      <c r="K4580">
        <v>124</v>
      </c>
      <c r="L4580">
        <f>IF(M4580&gt;0,1*M$5)+IF(N4580&gt;0, 1*N$5,0)+IF(O4580&gt;0, 1*O$5,0)+IF(P4580&gt;0, 1*P$5,0)+IF(R4580&gt;0, 1*R$5,0)+IF(S4580&gt;0, 1*S$5,0)+IF(T4580&gt;0, 1*T$5,0)+IF(U4580&gt;0, 1*U$5,0)+IF(V4580&gt;0, 1*V$5,0)+IF(Q4580&gt;0,1*Q$5,0)+IF(W4580&gt;0,1*W$5)</f>
        <v>0</v>
      </c>
      <c r="M4580">
        <v>0</v>
      </c>
      <c r="N4580">
        <v>0</v>
      </c>
      <c r="O4580">
        <v>0</v>
      </c>
      <c r="P4580">
        <v>0</v>
      </c>
      <c r="Q4580">
        <v>0</v>
      </c>
      <c r="R4580">
        <v>0</v>
      </c>
      <c r="S4580">
        <v>0</v>
      </c>
      <c r="T4580">
        <v>0</v>
      </c>
      <c r="U4580">
        <v>0</v>
      </c>
      <c r="V4580">
        <v>0</v>
      </c>
      <c r="W4580">
        <v>0</v>
      </c>
      <c r="X4580" t="s">
        <v>1</v>
      </c>
      <c r="Y4580" t="s">
        <v>0</v>
      </c>
      <c r="Z4580" t="s">
        <v>0</v>
      </c>
    </row>
    <row r="4581" spans="1:26" x14ac:dyDescent="0.25">
      <c r="A4581" s="3" t="s">
        <v>4895</v>
      </c>
      <c r="B4581" t="s">
        <v>4894</v>
      </c>
      <c r="C4581">
        <v>8</v>
      </c>
      <c r="D4581">
        <v>11</v>
      </c>
      <c r="E4581" s="2" t="s">
        <v>5172</v>
      </c>
      <c r="F4581">
        <v>-4027400</v>
      </c>
      <c r="G4581">
        <v>6</v>
      </c>
      <c r="H4581">
        <v>27798951</v>
      </c>
      <c r="I4581">
        <v>27799305</v>
      </c>
      <c r="J4581" t="s">
        <v>46</v>
      </c>
      <c r="K4581">
        <v>1534</v>
      </c>
      <c r="L4581">
        <f>IF(M4581&gt;0,1*M$5)+IF(N4581&gt;0, 1*N$5,0)+IF(O4581&gt;0, 1*O$5,0)+IF(P4581&gt;0, 1*P$5,0)+IF(R4581&gt;0, 1*R$5,0)+IF(S4581&gt;0, 1*S$5,0)+IF(T4581&gt;0, 1*T$5,0)+IF(U4581&gt;0, 1*U$5,0)+IF(V4581&gt;0, 1*V$5,0)+IF(Q4581&gt;0,1*Q$5,0)+IF(W4581&gt;0,1*W$5)</f>
        <v>0</v>
      </c>
      <c r="M4581">
        <v>0</v>
      </c>
      <c r="N4581">
        <v>0</v>
      </c>
      <c r="O4581">
        <v>0</v>
      </c>
      <c r="P4581">
        <v>0</v>
      </c>
      <c r="Q4581">
        <v>0</v>
      </c>
      <c r="R4581">
        <v>0</v>
      </c>
      <c r="S4581">
        <v>0</v>
      </c>
      <c r="T4581">
        <v>0</v>
      </c>
      <c r="U4581">
        <v>0</v>
      </c>
      <c r="V4581">
        <v>0</v>
      </c>
      <c r="W4581">
        <v>0</v>
      </c>
      <c r="X4581" t="s">
        <v>1</v>
      </c>
      <c r="Y4581" t="s">
        <v>0</v>
      </c>
      <c r="Z4581" t="s">
        <v>0</v>
      </c>
    </row>
    <row r="4582" spans="1:26" x14ac:dyDescent="0.25">
      <c r="A4582" s="3" t="s">
        <v>4895</v>
      </c>
      <c r="B4582" t="s">
        <v>4894</v>
      </c>
      <c r="C4582">
        <v>9</v>
      </c>
      <c r="D4582">
        <v>11</v>
      </c>
      <c r="E4582" s="2" t="s">
        <v>5172</v>
      </c>
      <c r="F4582">
        <v>-4027400</v>
      </c>
      <c r="G4582">
        <v>6</v>
      </c>
      <c r="H4582">
        <v>27798951</v>
      </c>
      <c r="I4582">
        <v>27799305</v>
      </c>
      <c r="J4582" t="s">
        <v>46</v>
      </c>
      <c r="K4582">
        <v>1861</v>
      </c>
      <c r="L4582">
        <f>IF(M4582&gt;0,1*M$5)+IF(N4582&gt;0, 1*N$5,0)+IF(O4582&gt;0, 1*O$5,0)+IF(P4582&gt;0, 1*P$5,0)+IF(R4582&gt;0, 1*R$5,0)+IF(S4582&gt;0, 1*S$5,0)+IF(T4582&gt;0, 1*T$5,0)+IF(U4582&gt;0, 1*U$5,0)+IF(V4582&gt;0, 1*V$5,0)+IF(Q4582&gt;0,1*Q$5,0)+IF(W4582&gt;0,1*W$5)</f>
        <v>0</v>
      </c>
      <c r="M4582">
        <v>0</v>
      </c>
      <c r="N4582">
        <v>0</v>
      </c>
      <c r="O4582">
        <v>0</v>
      </c>
      <c r="P4582">
        <v>0</v>
      </c>
      <c r="Q4582">
        <v>0</v>
      </c>
      <c r="R4582">
        <v>0</v>
      </c>
      <c r="S4582">
        <v>0</v>
      </c>
      <c r="T4582">
        <v>0</v>
      </c>
      <c r="U4582">
        <v>0</v>
      </c>
      <c r="V4582">
        <v>0</v>
      </c>
      <c r="W4582">
        <v>0</v>
      </c>
      <c r="X4582" t="s">
        <v>1</v>
      </c>
      <c r="Y4582" t="s">
        <v>0</v>
      </c>
      <c r="Z4582" t="s">
        <v>0</v>
      </c>
    </row>
    <row r="4583" spans="1:26" x14ac:dyDescent="0.25">
      <c r="A4583" s="3" t="s">
        <v>4895</v>
      </c>
      <c r="B4583" t="s">
        <v>4894</v>
      </c>
      <c r="C4583">
        <v>10</v>
      </c>
      <c r="D4583">
        <v>11</v>
      </c>
      <c r="E4583" s="2" t="s">
        <v>5172</v>
      </c>
      <c r="F4583">
        <v>-4027400</v>
      </c>
      <c r="G4583">
        <v>6</v>
      </c>
      <c r="H4583">
        <v>27798951</v>
      </c>
      <c r="I4583">
        <v>27799305</v>
      </c>
      <c r="J4583" t="s">
        <v>46</v>
      </c>
      <c r="K4583">
        <v>1482</v>
      </c>
      <c r="L4583">
        <f>IF(M4583&gt;0,1*M$5)+IF(N4583&gt;0, 1*N$5,0)+IF(O4583&gt;0, 1*O$5,0)+IF(P4583&gt;0, 1*P$5,0)+IF(R4583&gt;0, 1*R$5,0)+IF(S4583&gt;0, 1*S$5,0)+IF(T4583&gt;0, 1*T$5,0)+IF(U4583&gt;0, 1*U$5,0)+IF(V4583&gt;0, 1*V$5,0)+IF(Q4583&gt;0,1*Q$5,0)+IF(W4583&gt;0,1*W$5)</f>
        <v>0</v>
      </c>
      <c r="M4583">
        <v>0</v>
      </c>
      <c r="N4583">
        <v>0</v>
      </c>
      <c r="O4583">
        <v>0</v>
      </c>
      <c r="P4583">
        <v>0</v>
      </c>
      <c r="Q4583">
        <v>0</v>
      </c>
      <c r="R4583">
        <v>0</v>
      </c>
      <c r="S4583">
        <v>0</v>
      </c>
      <c r="T4583">
        <v>0</v>
      </c>
      <c r="U4583">
        <v>0</v>
      </c>
      <c r="V4583">
        <v>0</v>
      </c>
      <c r="W4583">
        <v>0</v>
      </c>
      <c r="X4583" t="s">
        <v>1</v>
      </c>
      <c r="Y4583" t="s">
        <v>0</v>
      </c>
      <c r="Z4583" t="s">
        <v>0</v>
      </c>
    </row>
    <row r="4584" spans="1:26" x14ac:dyDescent="0.25">
      <c r="A4584" s="3" t="s">
        <v>4895</v>
      </c>
      <c r="B4584" t="s">
        <v>4894</v>
      </c>
      <c r="C4584">
        <v>11</v>
      </c>
      <c r="D4584">
        <v>11</v>
      </c>
      <c r="E4584" s="2" t="s">
        <v>5172</v>
      </c>
      <c r="F4584">
        <v>-4027400</v>
      </c>
      <c r="G4584">
        <v>6</v>
      </c>
      <c r="H4584">
        <v>27798951</v>
      </c>
      <c r="I4584">
        <v>27799305</v>
      </c>
      <c r="J4584" t="s">
        <v>46</v>
      </c>
      <c r="K4584">
        <v>2163</v>
      </c>
      <c r="L4584">
        <f>IF(M4584&gt;0,1*M$5)+IF(N4584&gt;0, 1*N$5,0)+IF(O4584&gt;0, 1*O$5,0)+IF(P4584&gt;0, 1*P$5,0)+IF(R4584&gt;0, 1*R$5,0)+IF(S4584&gt;0, 1*S$5,0)+IF(T4584&gt;0, 1*T$5,0)+IF(U4584&gt;0, 1*U$5,0)+IF(V4584&gt;0, 1*V$5,0)+IF(Q4584&gt;0,1*Q$5,0)+IF(W4584&gt;0,1*W$5)</f>
        <v>0</v>
      </c>
      <c r="M4584">
        <v>0</v>
      </c>
      <c r="N4584">
        <v>0</v>
      </c>
      <c r="O4584">
        <v>0</v>
      </c>
      <c r="P4584">
        <v>0</v>
      </c>
      <c r="Q4584">
        <v>0</v>
      </c>
      <c r="R4584">
        <v>0</v>
      </c>
      <c r="S4584">
        <v>0</v>
      </c>
      <c r="T4584">
        <v>0</v>
      </c>
      <c r="U4584">
        <v>0</v>
      </c>
      <c r="V4584">
        <v>0</v>
      </c>
      <c r="W4584">
        <v>0</v>
      </c>
      <c r="X4584" t="s">
        <v>1</v>
      </c>
      <c r="Y4584" t="s">
        <v>0</v>
      </c>
      <c r="Z4584" t="s">
        <v>0</v>
      </c>
    </row>
    <row r="4585" spans="1:26" x14ac:dyDescent="0.25">
      <c r="A4585" s="3" t="s">
        <v>4895</v>
      </c>
      <c r="B4585" t="s">
        <v>4894</v>
      </c>
      <c r="C4585">
        <v>1</v>
      </c>
      <c r="D4585">
        <v>11</v>
      </c>
      <c r="E4585" s="2" t="s">
        <v>5171</v>
      </c>
      <c r="F4585">
        <v>-4020588</v>
      </c>
      <c r="G4585">
        <v>6</v>
      </c>
      <c r="H4585">
        <v>27805657</v>
      </c>
      <c r="I4585">
        <v>27806117</v>
      </c>
      <c r="J4585" t="s">
        <v>46</v>
      </c>
      <c r="K4585">
        <v>23</v>
      </c>
      <c r="L4585">
        <f>IF(M4585&gt;0,1*M$5)+IF(N4585&gt;0, 1*N$5,0)+IF(O4585&gt;0, 1*O$5,0)+IF(P4585&gt;0, 1*P$5,0)+IF(R4585&gt;0, 1*R$5,0)+IF(S4585&gt;0, 1*S$5,0)+IF(T4585&gt;0, 1*T$5,0)+IF(U4585&gt;0, 1*U$5,0)+IF(V4585&gt;0, 1*V$5,0)+IF(Q4585&gt;0,1*Q$5,0)+IF(W4585&gt;0,1*W$5)</f>
        <v>0</v>
      </c>
      <c r="M4585">
        <v>0</v>
      </c>
      <c r="N4585">
        <v>0</v>
      </c>
      <c r="O4585">
        <v>0</v>
      </c>
      <c r="P4585">
        <v>0</v>
      </c>
      <c r="Q4585">
        <v>0</v>
      </c>
      <c r="R4585">
        <v>0</v>
      </c>
      <c r="S4585">
        <v>0</v>
      </c>
      <c r="T4585">
        <v>0</v>
      </c>
      <c r="U4585">
        <v>0</v>
      </c>
      <c r="V4585">
        <v>0</v>
      </c>
      <c r="W4585">
        <v>0</v>
      </c>
      <c r="X4585" t="s">
        <v>1</v>
      </c>
      <c r="Y4585" t="s">
        <v>0</v>
      </c>
      <c r="Z4585" t="s">
        <v>0</v>
      </c>
    </row>
    <row r="4586" spans="1:26" x14ac:dyDescent="0.25">
      <c r="A4586" s="3" t="s">
        <v>4895</v>
      </c>
      <c r="B4586" t="s">
        <v>4894</v>
      </c>
      <c r="C4586">
        <v>2</v>
      </c>
      <c r="D4586">
        <v>11</v>
      </c>
      <c r="E4586" s="2" t="s">
        <v>5171</v>
      </c>
      <c r="F4586">
        <v>-4020588</v>
      </c>
      <c r="G4586">
        <v>6</v>
      </c>
      <c r="H4586">
        <v>27805657</v>
      </c>
      <c r="I4586">
        <v>27806117</v>
      </c>
      <c r="J4586" t="s">
        <v>46</v>
      </c>
      <c r="K4586">
        <v>20</v>
      </c>
      <c r="L4586">
        <f>IF(M4586&gt;0,1*M$5)+IF(N4586&gt;0, 1*N$5,0)+IF(O4586&gt;0, 1*O$5,0)+IF(P4586&gt;0, 1*P$5,0)+IF(R4586&gt;0, 1*R$5,0)+IF(S4586&gt;0, 1*S$5,0)+IF(T4586&gt;0, 1*T$5,0)+IF(U4586&gt;0, 1*U$5,0)+IF(V4586&gt;0, 1*V$5,0)+IF(Q4586&gt;0,1*Q$5,0)+IF(W4586&gt;0,1*W$5)</f>
        <v>0</v>
      </c>
      <c r="M4586">
        <v>0</v>
      </c>
      <c r="N4586">
        <v>0</v>
      </c>
      <c r="O4586">
        <v>0</v>
      </c>
      <c r="P4586">
        <v>0</v>
      </c>
      <c r="Q4586">
        <v>0</v>
      </c>
      <c r="R4586">
        <v>0</v>
      </c>
      <c r="S4586">
        <v>0</v>
      </c>
      <c r="T4586">
        <v>0</v>
      </c>
      <c r="U4586">
        <v>0</v>
      </c>
      <c r="V4586">
        <v>0</v>
      </c>
      <c r="W4586">
        <v>0</v>
      </c>
      <c r="X4586" t="s">
        <v>1</v>
      </c>
      <c r="Y4586" t="s">
        <v>0</v>
      </c>
      <c r="Z4586" t="s">
        <v>0</v>
      </c>
    </row>
    <row r="4587" spans="1:26" x14ac:dyDescent="0.25">
      <c r="A4587" s="3" t="s">
        <v>4895</v>
      </c>
      <c r="B4587" t="s">
        <v>4894</v>
      </c>
      <c r="C4587">
        <v>3</v>
      </c>
      <c r="D4587">
        <v>11</v>
      </c>
      <c r="E4587" s="2" t="s">
        <v>5171</v>
      </c>
      <c r="F4587">
        <v>-4020588</v>
      </c>
      <c r="G4587">
        <v>6</v>
      </c>
      <c r="H4587">
        <v>27805657</v>
      </c>
      <c r="I4587">
        <v>27806117</v>
      </c>
      <c r="J4587" t="s">
        <v>46</v>
      </c>
      <c r="K4587">
        <v>9</v>
      </c>
      <c r="L4587">
        <f>IF(M4587&gt;0,1*M$5)+IF(N4587&gt;0, 1*N$5,0)+IF(O4587&gt;0, 1*O$5,0)+IF(P4587&gt;0, 1*P$5,0)+IF(R4587&gt;0, 1*R$5,0)+IF(S4587&gt;0, 1*S$5,0)+IF(T4587&gt;0, 1*T$5,0)+IF(U4587&gt;0, 1*U$5,0)+IF(V4587&gt;0, 1*V$5,0)+IF(Q4587&gt;0,1*Q$5,0)+IF(W4587&gt;0,1*W$5)</f>
        <v>0</v>
      </c>
      <c r="M4587">
        <v>0</v>
      </c>
      <c r="N4587">
        <v>0</v>
      </c>
      <c r="O4587">
        <v>0</v>
      </c>
      <c r="P4587">
        <v>0</v>
      </c>
      <c r="Q4587">
        <v>0</v>
      </c>
      <c r="R4587">
        <v>0</v>
      </c>
      <c r="S4587">
        <v>0</v>
      </c>
      <c r="T4587">
        <v>0</v>
      </c>
      <c r="U4587">
        <v>0</v>
      </c>
      <c r="V4587">
        <v>0</v>
      </c>
      <c r="W4587">
        <v>0</v>
      </c>
      <c r="X4587" t="s">
        <v>1</v>
      </c>
      <c r="Y4587" t="s">
        <v>0</v>
      </c>
      <c r="Z4587" t="s">
        <v>0</v>
      </c>
    </row>
    <row r="4588" spans="1:26" x14ac:dyDescent="0.25">
      <c r="A4588" s="3" t="s">
        <v>4895</v>
      </c>
      <c r="B4588" t="s">
        <v>4894</v>
      </c>
      <c r="C4588">
        <v>4</v>
      </c>
      <c r="D4588">
        <v>11</v>
      </c>
      <c r="E4588" s="2" t="s">
        <v>5171</v>
      </c>
      <c r="F4588">
        <v>-4020588</v>
      </c>
      <c r="G4588">
        <v>6</v>
      </c>
      <c r="H4588">
        <v>27805657</v>
      </c>
      <c r="I4588">
        <v>27806117</v>
      </c>
      <c r="J4588" t="s">
        <v>46</v>
      </c>
      <c r="K4588">
        <v>11</v>
      </c>
      <c r="L4588">
        <f>IF(M4588&gt;0,1*M$5)+IF(N4588&gt;0, 1*N$5,0)+IF(O4588&gt;0, 1*O$5,0)+IF(P4588&gt;0, 1*P$5,0)+IF(R4588&gt;0, 1*R$5,0)+IF(S4588&gt;0, 1*S$5,0)+IF(T4588&gt;0, 1*T$5,0)+IF(U4588&gt;0, 1*U$5,0)+IF(V4588&gt;0, 1*V$5,0)+IF(Q4588&gt;0,1*Q$5,0)+IF(W4588&gt;0,1*W$5)</f>
        <v>0</v>
      </c>
      <c r="M4588">
        <v>0</v>
      </c>
      <c r="N4588">
        <v>0</v>
      </c>
      <c r="O4588">
        <v>0</v>
      </c>
      <c r="P4588">
        <v>0</v>
      </c>
      <c r="Q4588">
        <v>0</v>
      </c>
      <c r="R4588">
        <v>0</v>
      </c>
      <c r="S4588">
        <v>0</v>
      </c>
      <c r="T4588">
        <v>0</v>
      </c>
      <c r="U4588">
        <v>0</v>
      </c>
      <c r="V4588">
        <v>0</v>
      </c>
      <c r="W4588">
        <v>0</v>
      </c>
      <c r="X4588" t="s">
        <v>1</v>
      </c>
      <c r="Y4588" t="s">
        <v>0</v>
      </c>
      <c r="Z4588" t="s">
        <v>0</v>
      </c>
    </row>
    <row r="4589" spans="1:26" x14ac:dyDescent="0.25">
      <c r="A4589" s="3" t="s">
        <v>4895</v>
      </c>
      <c r="B4589" t="s">
        <v>4894</v>
      </c>
      <c r="C4589">
        <v>5</v>
      </c>
      <c r="D4589">
        <v>11</v>
      </c>
      <c r="E4589" s="2" t="s">
        <v>5171</v>
      </c>
      <c r="F4589">
        <v>-4020588</v>
      </c>
      <c r="G4589">
        <v>6</v>
      </c>
      <c r="H4589">
        <v>27805657</v>
      </c>
      <c r="I4589">
        <v>27806117</v>
      </c>
      <c r="J4589" t="s">
        <v>46</v>
      </c>
      <c r="K4589">
        <v>37</v>
      </c>
      <c r="L4589">
        <f>IF(M4589&gt;0,1*M$5)+IF(N4589&gt;0, 1*N$5,0)+IF(O4589&gt;0, 1*O$5,0)+IF(P4589&gt;0, 1*P$5,0)+IF(R4589&gt;0, 1*R$5,0)+IF(S4589&gt;0, 1*S$5,0)+IF(T4589&gt;0, 1*T$5,0)+IF(U4589&gt;0, 1*U$5,0)+IF(V4589&gt;0, 1*V$5,0)+IF(Q4589&gt;0,1*Q$5,0)+IF(W4589&gt;0,1*W$5)</f>
        <v>0</v>
      </c>
      <c r="M4589">
        <v>0</v>
      </c>
      <c r="N4589">
        <v>0</v>
      </c>
      <c r="O4589">
        <v>0</v>
      </c>
      <c r="P4589">
        <v>0</v>
      </c>
      <c r="Q4589">
        <v>0</v>
      </c>
      <c r="R4589">
        <v>0</v>
      </c>
      <c r="S4589">
        <v>0</v>
      </c>
      <c r="T4589">
        <v>0</v>
      </c>
      <c r="U4589">
        <v>0</v>
      </c>
      <c r="V4589">
        <v>0</v>
      </c>
      <c r="W4589">
        <v>0</v>
      </c>
      <c r="X4589" t="s">
        <v>1</v>
      </c>
      <c r="Y4589" t="s">
        <v>0</v>
      </c>
      <c r="Z4589" t="s">
        <v>0</v>
      </c>
    </row>
    <row r="4590" spans="1:26" x14ac:dyDescent="0.25">
      <c r="A4590" s="3" t="s">
        <v>4895</v>
      </c>
      <c r="B4590" t="s">
        <v>4894</v>
      </c>
      <c r="C4590">
        <v>6</v>
      </c>
      <c r="D4590">
        <v>11</v>
      </c>
      <c r="E4590" s="2" t="s">
        <v>5171</v>
      </c>
      <c r="F4590">
        <v>-4020588</v>
      </c>
      <c r="G4590">
        <v>6</v>
      </c>
      <c r="H4590">
        <v>27805657</v>
      </c>
      <c r="I4590">
        <v>27806117</v>
      </c>
      <c r="J4590" t="s">
        <v>46</v>
      </c>
      <c r="K4590">
        <v>1121</v>
      </c>
      <c r="L4590">
        <f>IF(M4590&gt;0,1*M$5)+IF(N4590&gt;0, 1*N$5,0)+IF(O4590&gt;0, 1*O$5,0)+IF(P4590&gt;0, 1*P$5,0)+IF(R4590&gt;0, 1*R$5,0)+IF(S4590&gt;0, 1*S$5,0)+IF(T4590&gt;0, 1*T$5,0)+IF(U4590&gt;0, 1*U$5,0)+IF(V4590&gt;0, 1*V$5,0)+IF(Q4590&gt;0,1*Q$5,0)+IF(W4590&gt;0,1*W$5)</f>
        <v>0</v>
      </c>
      <c r="M4590">
        <v>0</v>
      </c>
      <c r="N4590">
        <v>0</v>
      </c>
      <c r="O4590">
        <v>0</v>
      </c>
      <c r="P4590">
        <v>0</v>
      </c>
      <c r="Q4590">
        <v>0</v>
      </c>
      <c r="R4590">
        <v>0</v>
      </c>
      <c r="S4590">
        <v>0</v>
      </c>
      <c r="T4590">
        <v>0</v>
      </c>
      <c r="U4590">
        <v>0</v>
      </c>
      <c r="V4590">
        <v>0</v>
      </c>
      <c r="W4590">
        <v>0</v>
      </c>
      <c r="X4590" t="s">
        <v>1</v>
      </c>
      <c r="Y4590" t="s">
        <v>0</v>
      </c>
      <c r="Z4590" t="s">
        <v>0</v>
      </c>
    </row>
    <row r="4591" spans="1:26" x14ac:dyDescent="0.25">
      <c r="A4591" s="3" t="s">
        <v>4895</v>
      </c>
      <c r="B4591" t="s">
        <v>4894</v>
      </c>
      <c r="C4591">
        <v>7</v>
      </c>
      <c r="D4591">
        <v>11</v>
      </c>
      <c r="E4591" s="2" t="s">
        <v>5171</v>
      </c>
      <c r="F4591">
        <v>-4020588</v>
      </c>
      <c r="G4591">
        <v>6</v>
      </c>
      <c r="H4591">
        <v>27805657</v>
      </c>
      <c r="I4591">
        <v>27806117</v>
      </c>
      <c r="J4591" t="s">
        <v>46</v>
      </c>
      <c r="K4591">
        <v>124</v>
      </c>
      <c r="L4591">
        <f>IF(M4591&gt;0,1*M$5)+IF(N4591&gt;0, 1*N$5,0)+IF(O4591&gt;0, 1*O$5,0)+IF(P4591&gt;0, 1*P$5,0)+IF(R4591&gt;0, 1*R$5,0)+IF(S4591&gt;0, 1*S$5,0)+IF(T4591&gt;0, 1*T$5,0)+IF(U4591&gt;0, 1*U$5,0)+IF(V4591&gt;0, 1*V$5,0)+IF(Q4591&gt;0,1*Q$5,0)+IF(W4591&gt;0,1*W$5)</f>
        <v>0</v>
      </c>
      <c r="M4591">
        <v>0</v>
      </c>
      <c r="N4591">
        <v>0</v>
      </c>
      <c r="O4591">
        <v>0</v>
      </c>
      <c r="P4591">
        <v>0</v>
      </c>
      <c r="Q4591">
        <v>0</v>
      </c>
      <c r="R4591">
        <v>0</v>
      </c>
      <c r="S4591">
        <v>0</v>
      </c>
      <c r="T4591">
        <v>0</v>
      </c>
      <c r="U4591">
        <v>0</v>
      </c>
      <c r="V4591">
        <v>0</v>
      </c>
      <c r="W4591">
        <v>0</v>
      </c>
      <c r="X4591" t="s">
        <v>1</v>
      </c>
      <c r="Y4591" t="s">
        <v>0</v>
      </c>
      <c r="Z4591" t="s">
        <v>0</v>
      </c>
    </row>
    <row r="4592" spans="1:26" x14ac:dyDescent="0.25">
      <c r="A4592" s="3" t="s">
        <v>4895</v>
      </c>
      <c r="B4592" t="s">
        <v>4894</v>
      </c>
      <c r="C4592">
        <v>8</v>
      </c>
      <c r="D4592">
        <v>11</v>
      </c>
      <c r="E4592" s="2" t="s">
        <v>5171</v>
      </c>
      <c r="F4592">
        <v>-4020588</v>
      </c>
      <c r="G4592">
        <v>6</v>
      </c>
      <c r="H4592">
        <v>27805657</v>
      </c>
      <c r="I4592">
        <v>27806117</v>
      </c>
      <c r="J4592" t="s">
        <v>46</v>
      </c>
      <c r="K4592">
        <v>1534</v>
      </c>
      <c r="L4592">
        <f>IF(M4592&gt;0,1*M$5)+IF(N4592&gt;0, 1*N$5,0)+IF(O4592&gt;0, 1*O$5,0)+IF(P4592&gt;0, 1*P$5,0)+IF(R4592&gt;0, 1*R$5,0)+IF(S4592&gt;0, 1*S$5,0)+IF(T4592&gt;0, 1*T$5,0)+IF(U4592&gt;0, 1*U$5,0)+IF(V4592&gt;0, 1*V$5,0)+IF(Q4592&gt;0,1*Q$5,0)+IF(W4592&gt;0,1*W$5)</f>
        <v>0</v>
      </c>
      <c r="M4592">
        <v>0</v>
      </c>
      <c r="N4592">
        <v>0</v>
      </c>
      <c r="O4592">
        <v>0</v>
      </c>
      <c r="P4592">
        <v>0</v>
      </c>
      <c r="Q4592">
        <v>0</v>
      </c>
      <c r="R4592">
        <v>0</v>
      </c>
      <c r="S4592">
        <v>0</v>
      </c>
      <c r="T4592">
        <v>0</v>
      </c>
      <c r="U4592">
        <v>0</v>
      </c>
      <c r="V4592">
        <v>0</v>
      </c>
      <c r="W4592">
        <v>0</v>
      </c>
      <c r="X4592" t="s">
        <v>1</v>
      </c>
      <c r="Y4592" t="s">
        <v>0</v>
      </c>
      <c r="Z4592" t="s">
        <v>0</v>
      </c>
    </row>
    <row r="4593" spans="1:26" x14ac:dyDescent="0.25">
      <c r="A4593" s="3" t="s">
        <v>4895</v>
      </c>
      <c r="B4593" t="s">
        <v>4894</v>
      </c>
      <c r="C4593">
        <v>9</v>
      </c>
      <c r="D4593">
        <v>11</v>
      </c>
      <c r="E4593" s="2" t="s">
        <v>5171</v>
      </c>
      <c r="F4593">
        <v>-4020588</v>
      </c>
      <c r="G4593">
        <v>6</v>
      </c>
      <c r="H4593">
        <v>27805657</v>
      </c>
      <c r="I4593">
        <v>27806117</v>
      </c>
      <c r="J4593" t="s">
        <v>46</v>
      </c>
      <c r="K4593">
        <v>1861</v>
      </c>
      <c r="L4593">
        <f>IF(M4593&gt;0,1*M$5)+IF(N4593&gt;0, 1*N$5,0)+IF(O4593&gt;0, 1*O$5,0)+IF(P4593&gt;0, 1*P$5,0)+IF(R4593&gt;0, 1*R$5,0)+IF(S4593&gt;0, 1*S$5,0)+IF(T4593&gt;0, 1*T$5,0)+IF(U4593&gt;0, 1*U$5,0)+IF(V4593&gt;0, 1*V$5,0)+IF(Q4593&gt;0,1*Q$5,0)+IF(W4593&gt;0,1*W$5)</f>
        <v>0</v>
      </c>
      <c r="M4593">
        <v>0</v>
      </c>
      <c r="N4593">
        <v>0</v>
      </c>
      <c r="O4593">
        <v>0</v>
      </c>
      <c r="P4593">
        <v>0</v>
      </c>
      <c r="Q4593">
        <v>0</v>
      </c>
      <c r="R4593">
        <v>0</v>
      </c>
      <c r="S4593">
        <v>0</v>
      </c>
      <c r="T4593">
        <v>0</v>
      </c>
      <c r="U4593">
        <v>0</v>
      </c>
      <c r="V4593">
        <v>0</v>
      </c>
      <c r="W4593">
        <v>0</v>
      </c>
      <c r="X4593" t="s">
        <v>1</v>
      </c>
      <c r="Y4593" t="s">
        <v>0</v>
      </c>
      <c r="Z4593" t="s">
        <v>0</v>
      </c>
    </row>
    <row r="4594" spans="1:26" x14ac:dyDescent="0.25">
      <c r="A4594" s="3" t="s">
        <v>4895</v>
      </c>
      <c r="B4594" t="s">
        <v>4894</v>
      </c>
      <c r="C4594">
        <v>10</v>
      </c>
      <c r="D4594">
        <v>11</v>
      </c>
      <c r="E4594" s="2" t="s">
        <v>5171</v>
      </c>
      <c r="F4594">
        <v>-4020588</v>
      </c>
      <c r="G4594">
        <v>6</v>
      </c>
      <c r="H4594">
        <v>27805657</v>
      </c>
      <c r="I4594">
        <v>27806117</v>
      </c>
      <c r="J4594" t="s">
        <v>46</v>
      </c>
      <c r="K4594">
        <v>1482</v>
      </c>
      <c r="L4594">
        <f>IF(M4594&gt;0,1*M$5)+IF(N4594&gt;0, 1*N$5,0)+IF(O4594&gt;0, 1*O$5,0)+IF(P4594&gt;0, 1*P$5,0)+IF(R4594&gt;0, 1*R$5,0)+IF(S4594&gt;0, 1*S$5,0)+IF(T4594&gt;0, 1*T$5,0)+IF(U4594&gt;0, 1*U$5,0)+IF(V4594&gt;0, 1*V$5,0)+IF(Q4594&gt;0,1*Q$5,0)+IF(W4594&gt;0,1*W$5)</f>
        <v>0</v>
      </c>
      <c r="M4594">
        <v>0</v>
      </c>
      <c r="N4594">
        <v>0</v>
      </c>
      <c r="O4594">
        <v>0</v>
      </c>
      <c r="P4594">
        <v>0</v>
      </c>
      <c r="Q4594">
        <v>0</v>
      </c>
      <c r="R4594">
        <v>0</v>
      </c>
      <c r="S4594">
        <v>0</v>
      </c>
      <c r="T4594">
        <v>0</v>
      </c>
      <c r="U4594">
        <v>0</v>
      </c>
      <c r="V4594">
        <v>0</v>
      </c>
      <c r="W4594">
        <v>0</v>
      </c>
      <c r="X4594" t="s">
        <v>1</v>
      </c>
      <c r="Y4594" t="s">
        <v>0</v>
      </c>
      <c r="Z4594" t="s">
        <v>0</v>
      </c>
    </row>
    <row r="4595" spans="1:26" x14ac:dyDescent="0.25">
      <c r="A4595" s="3" t="s">
        <v>4895</v>
      </c>
      <c r="B4595" t="s">
        <v>4894</v>
      </c>
      <c r="C4595">
        <v>11</v>
      </c>
      <c r="D4595">
        <v>11</v>
      </c>
      <c r="E4595" s="2" t="s">
        <v>5171</v>
      </c>
      <c r="F4595">
        <v>-4020588</v>
      </c>
      <c r="G4595">
        <v>6</v>
      </c>
      <c r="H4595">
        <v>27805657</v>
      </c>
      <c r="I4595">
        <v>27806117</v>
      </c>
      <c r="J4595" t="s">
        <v>46</v>
      </c>
      <c r="K4595">
        <v>2163</v>
      </c>
      <c r="L4595">
        <f>IF(M4595&gt;0,1*M$5)+IF(N4595&gt;0, 1*N$5,0)+IF(O4595&gt;0, 1*O$5,0)+IF(P4595&gt;0, 1*P$5,0)+IF(R4595&gt;0, 1*R$5,0)+IF(S4595&gt;0, 1*S$5,0)+IF(T4595&gt;0, 1*T$5,0)+IF(U4595&gt;0, 1*U$5,0)+IF(V4595&gt;0, 1*V$5,0)+IF(Q4595&gt;0,1*Q$5,0)+IF(W4595&gt;0,1*W$5)</f>
        <v>0</v>
      </c>
      <c r="M4595">
        <v>0</v>
      </c>
      <c r="N4595">
        <v>0</v>
      </c>
      <c r="O4595">
        <v>0</v>
      </c>
      <c r="P4595">
        <v>0</v>
      </c>
      <c r="Q4595">
        <v>0</v>
      </c>
      <c r="R4595">
        <v>0</v>
      </c>
      <c r="S4595">
        <v>0</v>
      </c>
      <c r="T4595">
        <v>0</v>
      </c>
      <c r="U4595">
        <v>0</v>
      </c>
      <c r="V4595">
        <v>0</v>
      </c>
      <c r="W4595">
        <v>0</v>
      </c>
      <c r="X4595" t="s">
        <v>1</v>
      </c>
      <c r="Y4595" t="s">
        <v>0</v>
      </c>
      <c r="Z4595" t="s">
        <v>0</v>
      </c>
    </row>
    <row r="4596" spans="1:26" x14ac:dyDescent="0.25">
      <c r="A4596" s="3" t="s">
        <v>4895</v>
      </c>
      <c r="B4596" t="s">
        <v>4894</v>
      </c>
      <c r="C4596">
        <v>1</v>
      </c>
      <c r="D4596">
        <v>11</v>
      </c>
      <c r="E4596" s="2" t="s">
        <v>5170</v>
      </c>
      <c r="F4596">
        <v>-4019817</v>
      </c>
      <c r="G4596">
        <v>6</v>
      </c>
      <c r="H4596">
        <v>27806439</v>
      </c>
      <c r="I4596">
        <v>27806888</v>
      </c>
      <c r="J4596" t="s">
        <v>46</v>
      </c>
      <c r="K4596">
        <v>23</v>
      </c>
      <c r="L4596">
        <f>IF(M4596&gt;0,1*M$5)+IF(N4596&gt;0, 1*N$5,0)+IF(O4596&gt;0, 1*O$5,0)+IF(P4596&gt;0, 1*P$5,0)+IF(R4596&gt;0, 1*R$5,0)+IF(S4596&gt;0, 1*S$5,0)+IF(T4596&gt;0, 1*T$5,0)+IF(U4596&gt;0, 1*U$5,0)+IF(V4596&gt;0, 1*V$5,0)+IF(Q4596&gt;0,1*Q$5,0)+IF(W4596&gt;0,1*W$5)</f>
        <v>0</v>
      </c>
      <c r="M4596">
        <v>0</v>
      </c>
      <c r="N4596">
        <v>0</v>
      </c>
      <c r="O4596">
        <v>0</v>
      </c>
      <c r="P4596">
        <v>0</v>
      </c>
      <c r="Q4596">
        <v>0</v>
      </c>
      <c r="R4596">
        <v>0</v>
      </c>
      <c r="S4596">
        <v>0</v>
      </c>
      <c r="T4596">
        <v>0</v>
      </c>
      <c r="U4596">
        <v>0</v>
      </c>
      <c r="V4596">
        <v>0</v>
      </c>
      <c r="W4596">
        <v>0</v>
      </c>
      <c r="X4596" t="s">
        <v>1</v>
      </c>
      <c r="Y4596" t="s">
        <v>0</v>
      </c>
      <c r="Z4596" t="s">
        <v>0</v>
      </c>
    </row>
    <row r="4597" spans="1:26" x14ac:dyDescent="0.25">
      <c r="A4597" s="3" t="s">
        <v>4895</v>
      </c>
      <c r="B4597" t="s">
        <v>4894</v>
      </c>
      <c r="C4597">
        <v>2</v>
      </c>
      <c r="D4597">
        <v>11</v>
      </c>
      <c r="E4597" s="2" t="s">
        <v>5170</v>
      </c>
      <c r="F4597">
        <v>-4019817</v>
      </c>
      <c r="G4597">
        <v>6</v>
      </c>
      <c r="H4597">
        <v>27806439</v>
      </c>
      <c r="I4597">
        <v>27806888</v>
      </c>
      <c r="J4597" t="s">
        <v>46</v>
      </c>
      <c r="K4597">
        <v>20</v>
      </c>
      <c r="L4597">
        <f>IF(M4597&gt;0,1*M$5)+IF(N4597&gt;0, 1*N$5,0)+IF(O4597&gt;0, 1*O$5,0)+IF(P4597&gt;0, 1*P$5,0)+IF(R4597&gt;0, 1*R$5,0)+IF(S4597&gt;0, 1*S$5,0)+IF(T4597&gt;0, 1*T$5,0)+IF(U4597&gt;0, 1*U$5,0)+IF(V4597&gt;0, 1*V$5,0)+IF(Q4597&gt;0,1*Q$5,0)+IF(W4597&gt;0,1*W$5)</f>
        <v>0</v>
      </c>
      <c r="M4597">
        <v>0</v>
      </c>
      <c r="N4597">
        <v>0</v>
      </c>
      <c r="O4597">
        <v>0</v>
      </c>
      <c r="P4597">
        <v>0</v>
      </c>
      <c r="Q4597">
        <v>0</v>
      </c>
      <c r="R4597">
        <v>0</v>
      </c>
      <c r="S4597">
        <v>0</v>
      </c>
      <c r="T4597">
        <v>0</v>
      </c>
      <c r="U4597">
        <v>0</v>
      </c>
      <c r="V4597">
        <v>0</v>
      </c>
      <c r="W4597">
        <v>0</v>
      </c>
      <c r="X4597" t="s">
        <v>1</v>
      </c>
      <c r="Y4597" t="s">
        <v>0</v>
      </c>
      <c r="Z4597" t="s">
        <v>0</v>
      </c>
    </row>
    <row r="4598" spans="1:26" x14ac:dyDescent="0.25">
      <c r="A4598" s="3" t="s">
        <v>4895</v>
      </c>
      <c r="B4598" t="s">
        <v>4894</v>
      </c>
      <c r="C4598">
        <v>3</v>
      </c>
      <c r="D4598">
        <v>11</v>
      </c>
      <c r="E4598" s="2" t="s">
        <v>5170</v>
      </c>
      <c r="F4598">
        <v>-4019817</v>
      </c>
      <c r="G4598">
        <v>6</v>
      </c>
      <c r="H4598">
        <v>27806439</v>
      </c>
      <c r="I4598">
        <v>27806888</v>
      </c>
      <c r="J4598" t="s">
        <v>46</v>
      </c>
      <c r="K4598">
        <v>9</v>
      </c>
      <c r="L4598">
        <f>IF(M4598&gt;0,1*M$5)+IF(N4598&gt;0, 1*N$5,0)+IF(O4598&gt;0, 1*O$5,0)+IF(P4598&gt;0, 1*P$5,0)+IF(R4598&gt;0, 1*R$5,0)+IF(S4598&gt;0, 1*S$5,0)+IF(T4598&gt;0, 1*T$5,0)+IF(U4598&gt;0, 1*U$5,0)+IF(V4598&gt;0, 1*V$5,0)+IF(Q4598&gt;0,1*Q$5,0)+IF(W4598&gt;0,1*W$5)</f>
        <v>0</v>
      </c>
      <c r="M4598">
        <v>0</v>
      </c>
      <c r="N4598">
        <v>0</v>
      </c>
      <c r="O4598">
        <v>0</v>
      </c>
      <c r="P4598">
        <v>0</v>
      </c>
      <c r="Q4598">
        <v>0</v>
      </c>
      <c r="R4598">
        <v>0</v>
      </c>
      <c r="S4598">
        <v>0</v>
      </c>
      <c r="T4598">
        <v>0</v>
      </c>
      <c r="U4598">
        <v>0</v>
      </c>
      <c r="V4598">
        <v>0</v>
      </c>
      <c r="W4598">
        <v>0</v>
      </c>
      <c r="X4598" t="s">
        <v>1</v>
      </c>
      <c r="Y4598" t="s">
        <v>0</v>
      </c>
      <c r="Z4598" t="s">
        <v>0</v>
      </c>
    </row>
    <row r="4599" spans="1:26" x14ac:dyDescent="0.25">
      <c r="A4599" s="3" t="s">
        <v>4895</v>
      </c>
      <c r="B4599" t="s">
        <v>4894</v>
      </c>
      <c r="C4599">
        <v>4</v>
      </c>
      <c r="D4599">
        <v>11</v>
      </c>
      <c r="E4599" s="2" t="s">
        <v>5170</v>
      </c>
      <c r="F4599">
        <v>-4019817</v>
      </c>
      <c r="G4599">
        <v>6</v>
      </c>
      <c r="H4599">
        <v>27806439</v>
      </c>
      <c r="I4599">
        <v>27806888</v>
      </c>
      <c r="J4599" t="s">
        <v>46</v>
      </c>
      <c r="K4599">
        <v>11</v>
      </c>
      <c r="L4599">
        <f>IF(M4599&gt;0,1*M$5)+IF(N4599&gt;0, 1*N$5,0)+IF(O4599&gt;0, 1*O$5,0)+IF(P4599&gt;0, 1*P$5,0)+IF(R4599&gt;0, 1*R$5,0)+IF(S4599&gt;0, 1*S$5,0)+IF(T4599&gt;0, 1*T$5,0)+IF(U4599&gt;0, 1*U$5,0)+IF(V4599&gt;0, 1*V$5,0)+IF(Q4599&gt;0,1*Q$5,0)+IF(W4599&gt;0,1*W$5)</f>
        <v>0</v>
      </c>
      <c r="M4599">
        <v>0</v>
      </c>
      <c r="N4599">
        <v>0</v>
      </c>
      <c r="O4599">
        <v>0</v>
      </c>
      <c r="P4599">
        <v>0</v>
      </c>
      <c r="Q4599">
        <v>0</v>
      </c>
      <c r="R4599">
        <v>0</v>
      </c>
      <c r="S4599">
        <v>0</v>
      </c>
      <c r="T4599">
        <v>0</v>
      </c>
      <c r="U4599">
        <v>0</v>
      </c>
      <c r="V4599">
        <v>0</v>
      </c>
      <c r="W4599">
        <v>0</v>
      </c>
      <c r="X4599" t="s">
        <v>1</v>
      </c>
      <c r="Y4599" t="s">
        <v>0</v>
      </c>
      <c r="Z4599" t="s">
        <v>0</v>
      </c>
    </row>
    <row r="4600" spans="1:26" x14ac:dyDescent="0.25">
      <c r="A4600" s="3" t="s">
        <v>4895</v>
      </c>
      <c r="B4600" t="s">
        <v>4894</v>
      </c>
      <c r="C4600">
        <v>5</v>
      </c>
      <c r="D4600">
        <v>11</v>
      </c>
      <c r="E4600" s="2" t="s">
        <v>5170</v>
      </c>
      <c r="F4600">
        <v>-4019817</v>
      </c>
      <c r="G4600">
        <v>6</v>
      </c>
      <c r="H4600">
        <v>27806439</v>
      </c>
      <c r="I4600">
        <v>27806888</v>
      </c>
      <c r="J4600" t="s">
        <v>46</v>
      </c>
      <c r="K4600">
        <v>37</v>
      </c>
      <c r="L4600">
        <f>IF(M4600&gt;0,1*M$5)+IF(N4600&gt;0, 1*N$5,0)+IF(O4600&gt;0, 1*O$5,0)+IF(P4600&gt;0, 1*P$5,0)+IF(R4600&gt;0, 1*R$5,0)+IF(S4600&gt;0, 1*S$5,0)+IF(T4600&gt;0, 1*T$5,0)+IF(U4600&gt;0, 1*U$5,0)+IF(V4600&gt;0, 1*V$5,0)+IF(Q4600&gt;0,1*Q$5,0)+IF(W4600&gt;0,1*W$5)</f>
        <v>0</v>
      </c>
      <c r="M4600">
        <v>0</v>
      </c>
      <c r="N4600">
        <v>0</v>
      </c>
      <c r="O4600">
        <v>0</v>
      </c>
      <c r="P4600">
        <v>0</v>
      </c>
      <c r="Q4600">
        <v>0</v>
      </c>
      <c r="R4600">
        <v>0</v>
      </c>
      <c r="S4600">
        <v>0</v>
      </c>
      <c r="T4600">
        <v>0</v>
      </c>
      <c r="U4600">
        <v>0</v>
      </c>
      <c r="V4600">
        <v>0</v>
      </c>
      <c r="W4600">
        <v>0</v>
      </c>
      <c r="X4600" t="s">
        <v>1</v>
      </c>
      <c r="Y4600" t="s">
        <v>0</v>
      </c>
      <c r="Z4600" t="s">
        <v>0</v>
      </c>
    </row>
    <row r="4601" spans="1:26" x14ac:dyDescent="0.25">
      <c r="A4601" s="3" t="s">
        <v>4895</v>
      </c>
      <c r="B4601" t="s">
        <v>4894</v>
      </c>
      <c r="C4601">
        <v>6</v>
      </c>
      <c r="D4601">
        <v>11</v>
      </c>
      <c r="E4601" s="2" t="s">
        <v>5170</v>
      </c>
      <c r="F4601">
        <v>-4019817</v>
      </c>
      <c r="G4601">
        <v>6</v>
      </c>
      <c r="H4601">
        <v>27806439</v>
      </c>
      <c r="I4601">
        <v>27806888</v>
      </c>
      <c r="J4601" t="s">
        <v>46</v>
      </c>
      <c r="K4601">
        <v>1121</v>
      </c>
      <c r="L4601">
        <f>IF(M4601&gt;0,1*M$5)+IF(N4601&gt;0, 1*N$5,0)+IF(O4601&gt;0, 1*O$5,0)+IF(P4601&gt;0, 1*P$5,0)+IF(R4601&gt;0, 1*R$5,0)+IF(S4601&gt;0, 1*S$5,0)+IF(T4601&gt;0, 1*T$5,0)+IF(U4601&gt;0, 1*U$5,0)+IF(V4601&gt;0, 1*V$5,0)+IF(Q4601&gt;0,1*Q$5,0)+IF(W4601&gt;0,1*W$5)</f>
        <v>0</v>
      </c>
      <c r="M4601">
        <v>0</v>
      </c>
      <c r="N4601">
        <v>0</v>
      </c>
      <c r="O4601">
        <v>0</v>
      </c>
      <c r="P4601">
        <v>0</v>
      </c>
      <c r="Q4601">
        <v>0</v>
      </c>
      <c r="R4601">
        <v>0</v>
      </c>
      <c r="S4601">
        <v>0</v>
      </c>
      <c r="T4601">
        <v>0</v>
      </c>
      <c r="U4601">
        <v>0</v>
      </c>
      <c r="V4601">
        <v>0</v>
      </c>
      <c r="W4601">
        <v>0</v>
      </c>
      <c r="X4601" t="s">
        <v>1</v>
      </c>
      <c r="Y4601" t="s">
        <v>0</v>
      </c>
      <c r="Z4601" t="s">
        <v>0</v>
      </c>
    </row>
    <row r="4602" spans="1:26" x14ac:dyDescent="0.25">
      <c r="A4602" s="3" t="s">
        <v>4895</v>
      </c>
      <c r="B4602" t="s">
        <v>4894</v>
      </c>
      <c r="C4602">
        <v>7</v>
      </c>
      <c r="D4602">
        <v>11</v>
      </c>
      <c r="E4602" s="2" t="s">
        <v>5170</v>
      </c>
      <c r="F4602">
        <v>-4019817</v>
      </c>
      <c r="G4602">
        <v>6</v>
      </c>
      <c r="H4602">
        <v>27806439</v>
      </c>
      <c r="I4602">
        <v>27806888</v>
      </c>
      <c r="J4602" t="s">
        <v>46</v>
      </c>
      <c r="K4602">
        <v>124</v>
      </c>
      <c r="L4602">
        <f>IF(M4602&gt;0,1*M$5)+IF(N4602&gt;0, 1*N$5,0)+IF(O4602&gt;0, 1*O$5,0)+IF(P4602&gt;0, 1*P$5,0)+IF(R4602&gt;0, 1*R$5,0)+IF(S4602&gt;0, 1*S$5,0)+IF(T4602&gt;0, 1*T$5,0)+IF(U4602&gt;0, 1*U$5,0)+IF(V4602&gt;0, 1*V$5,0)+IF(Q4602&gt;0,1*Q$5,0)+IF(W4602&gt;0,1*W$5)</f>
        <v>0</v>
      </c>
      <c r="M4602">
        <v>0</v>
      </c>
      <c r="N4602">
        <v>0</v>
      </c>
      <c r="O4602">
        <v>0</v>
      </c>
      <c r="P4602">
        <v>0</v>
      </c>
      <c r="Q4602">
        <v>0</v>
      </c>
      <c r="R4602">
        <v>0</v>
      </c>
      <c r="S4602">
        <v>0</v>
      </c>
      <c r="T4602">
        <v>0</v>
      </c>
      <c r="U4602">
        <v>0</v>
      </c>
      <c r="V4602">
        <v>0</v>
      </c>
      <c r="W4602">
        <v>0</v>
      </c>
      <c r="X4602" t="s">
        <v>1</v>
      </c>
      <c r="Y4602" t="s">
        <v>0</v>
      </c>
      <c r="Z4602" t="s">
        <v>0</v>
      </c>
    </row>
    <row r="4603" spans="1:26" x14ac:dyDescent="0.25">
      <c r="A4603" s="3" t="s">
        <v>4895</v>
      </c>
      <c r="B4603" t="s">
        <v>4894</v>
      </c>
      <c r="C4603">
        <v>8</v>
      </c>
      <c r="D4603">
        <v>11</v>
      </c>
      <c r="E4603" s="2" t="s">
        <v>5170</v>
      </c>
      <c r="F4603">
        <v>-4019817</v>
      </c>
      <c r="G4603">
        <v>6</v>
      </c>
      <c r="H4603">
        <v>27806439</v>
      </c>
      <c r="I4603">
        <v>27806888</v>
      </c>
      <c r="J4603" t="s">
        <v>46</v>
      </c>
      <c r="K4603">
        <v>1534</v>
      </c>
      <c r="L4603">
        <f>IF(M4603&gt;0,1*M$5)+IF(N4603&gt;0, 1*N$5,0)+IF(O4603&gt;0, 1*O$5,0)+IF(P4603&gt;0, 1*P$5,0)+IF(R4603&gt;0, 1*R$5,0)+IF(S4603&gt;0, 1*S$5,0)+IF(T4603&gt;0, 1*T$5,0)+IF(U4603&gt;0, 1*U$5,0)+IF(V4603&gt;0, 1*V$5,0)+IF(Q4603&gt;0,1*Q$5,0)+IF(W4603&gt;0,1*W$5)</f>
        <v>0</v>
      </c>
      <c r="M4603">
        <v>0</v>
      </c>
      <c r="N4603">
        <v>0</v>
      </c>
      <c r="O4603">
        <v>0</v>
      </c>
      <c r="P4603">
        <v>0</v>
      </c>
      <c r="Q4603">
        <v>0</v>
      </c>
      <c r="R4603">
        <v>0</v>
      </c>
      <c r="S4603">
        <v>0</v>
      </c>
      <c r="T4603">
        <v>0</v>
      </c>
      <c r="U4603">
        <v>0</v>
      </c>
      <c r="V4603">
        <v>0</v>
      </c>
      <c r="W4603">
        <v>0</v>
      </c>
      <c r="X4603" t="s">
        <v>1</v>
      </c>
      <c r="Y4603" t="s">
        <v>0</v>
      </c>
      <c r="Z4603" t="s">
        <v>0</v>
      </c>
    </row>
    <row r="4604" spans="1:26" x14ac:dyDescent="0.25">
      <c r="A4604" s="3" t="s">
        <v>4895</v>
      </c>
      <c r="B4604" t="s">
        <v>4894</v>
      </c>
      <c r="C4604">
        <v>9</v>
      </c>
      <c r="D4604">
        <v>11</v>
      </c>
      <c r="E4604" s="2" t="s">
        <v>5170</v>
      </c>
      <c r="F4604">
        <v>-4019817</v>
      </c>
      <c r="G4604">
        <v>6</v>
      </c>
      <c r="H4604">
        <v>27806439</v>
      </c>
      <c r="I4604">
        <v>27806888</v>
      </c>
      <c r="J4604" t="s">
        <v>46</v>
      </c>
      <c r="K4604">
        <v>1861</v>
      </c>
      <c r="L4604">
        <f>IF(M4604&gt;0,1*M$5)+IF(N4604&gt;0, 1*N$5,0)+IF(O4604&gt;0, 1*O$5,0)+IF(P4604&gt;0, 1*P$5,0)+IF(R4604&gt;0, 1*R$5,0)+IF(S4604&gt;0, 1*S$5,0)+IF(T4604&gt;0, 1*T$5,0)+IF(U4604&gt;0, 1*U$5,0)+IF(V4604&gt;0, 1*V$5,0)+IF(Q4604&gt;0,1*Q$5,0)+IF(W4604&gt;0,1*W$5)</f>
        <v>0</v>
      </c>
      <c r="M4604">
        <v>0</v>
      </c>
      <c r="N4604">
        <v>0</v>
      </c>
      <c r="O4604">
        <v>0</v>
      </c>
      <c r="P4604">
        <v>0</v>
      </c>
      <c r="Q4604">
        <v>0</v>
      </c>
      <c r="R4604">
        <v>0</v>
      </c>
      <c r="S4604">
        <v>0</v>
      </c>
      <c r="T4604">
        <v>0</v>
      </c>
      <c r="U4604">
        <v>0</v>
      </c>
      <c r="V4604">
        <v>0</v>
      </c>
      <c r="W4604">
        <v>0</v>
      </c>
      <c r="X4604" t="s">
        <v>1</v>
      </c>
      <c r="Y4604" t="s">
        <v>0</v>
      </c>
      <c r="Z4604" t="s">
        <v>0</v>
      </c>
    </row>
    <row r="4605" spans="1:26" x14ac:dyDescent="0.25">
      <c r="A4605" s="3" t="s">
        <v>4895</v>
      </c>
      <c r="B4605" t="s">
        <v>4894</v>
      </c>
      <c r="C4605">
        <v>10</v>
      </c>
      <c r="D4605">
        <v>11</v>
      </c>
      <c r="E4605" s="2" t="s">
        <v>5170</v>
      </c>
      <c r="F4605">
        <v>-4019817</v>
      </c>
      <c r="G4605">
        <v>6</v>
      </c>
      <c r="H4605">
        <v>27806439</v>
      </c>
      <c r="I4605">
        <v>27806888</v>
      </c>
      <c r="J4605" t="s">
        <v>46</v>
      </c>
      <c r="K4605">
        <v>1482</v>
      </c>
      <c r="L4605">
        <f>IF(M4605&gt;0,1*M$5)+IF(N4605&gt;0, 1*N$5,0)+IF(O4605&gt;0, 1*O$5,0)+IF(P4605&gt;0, 1*P$5,0)+IF(R4605&gt;0, 1*R$5,0)+IF(S4605&gt;0, 1*S$5,0)+IF(T4605&gt;0, 1*T$5,0)+IF(U4605&gt;0, 1*U$5,0)+IF(V4605&gt;0, 1*V$5,0)+IF(Q4605&gt;0,1*Q$5,0)+IF(W4605&gt;0,1*W$5)</f>
        <v>0</v>
      </c>
      <c r="M4605">
        <v>0</v>
      </c>
      <c r="N4605">
        <v>0</v>
      </c>
      <c r="O4605">
        <v>0</v>
      </c>
      <c r="P4605">
        <v>0</v>
      </c>
      <c r="Q4605">
        <v>0</v>
      </c>
      <c r="R4605">
        <v>0</v>
      </c>
      <c r="S4605">
        <v>0</v>
      </c>
      <c r="T4605">
        <v>0</v>
      </c>
      <c r="U4605">
        <v>0</v>
      </c>
      <c r="V4605">
        <v>0</v>
      </c>
      <c r="W4605">
        <v>0</v>
      </c>
      <c r="X4605" t="s">
        <v>1</v>
      </c>
      <c r="Y4605" t="s">
        <v>0</v>
      </c>
      <c r="Z4605" t="s">
        <v>0</v>
      </c>
    </row>
    <row r="4606" spans="1:26" x14ac:dyDescent="0.25">
      <c r="A4606" s="3" t="s">
        <v>4895</v>
      </c>
      <c r="B4606" t="s">
        <v>4894</v>
      </c>
      <c r="C4606">
        <v>11</v>
      </c>
      <c r="D4606">
        <v>11</v>
      </c>
      <c r="E4606" s="2" t="s">
        <v>5170</v>
      </c>
      <c r="F4606">
        <v>-4019817</v>
      </c>
      <c r="G4606">
        <v>6</v>
      </c>
      <c r="H4606">
        <v>27806439</v>
      </c>
      <c r="I4606">
        <v>27806888</v>
      </c>
      <c r="J4606" t="s">
        <v>46</v>
      </c>
      <c r="K4606">
        <v>2163</v>
      </c>
      <c r="L4606">
        <f>IF(M4606&gt;0,1*M$5)+IF(N4606&gt;0, 1*N$5,0)+IF(O4606&gt;0, 1*O$5,0)+IF(P4606&gt;0, 1*P$5,0)+IF(R4606&gt;0, 1*R$5,0)+IF(S4606&gt;0, 1*S$5,0)+IF(T4606&gt;0, 1*T$5,0)+IF(U4606&gt;0, 1*U$5,0)+IF(V4606&gt;0, 1*V$5,0)+IF(Q4606&gt;0,1*Q$5,0)+IF(W4606&gt;0,1*W$5)</f>
        <v>0</v>
      </c>
      <c r="M4606">
        <v>0</v>
      </c>
      <c r="N4606">
        <v>0</v>
      </c>
      <c r="O4606">
        <v>0</v>
      </c>
      <c r="P4606">
        <v>0</v>
      </c>
      <c r="Q4606">
        <v>0</v>
      </c>
      <c r="R4606">
        <v>0</v>
      </c>
      <c r="S4606">
        <v>0</v>
      </c>
      <c r="T4606">
        <v>0</v>
      </c>
      <c r="U4606">
        <v>0</v>
      </c>
      <c r="V4606">
        <v>0</v>
      </c>
      <c r="W4606">
        <v>0</v>
      </c>
      <c r="X4606" t="s">
        <v>1</v>
      </c>
      <c r="Y4606" t="s">
        <v>0</v>
      </c>
      <c r="Z4606" t="s">
        <v>0</v>
      </c>
    </row>
    <row r="4607" spans="1:26" x14ac:dyDescent="0.25">
      <c r="A4607" s="3" t="s">
        <v>4895</v>
      </c>
      <c r="B4607" t="s">
        <v>4894</v>
      </c>
      <c r="C4607">
        <v>1</v>
      </c>
      <c r="D4607">
        <v>11</v>
      </c>
      <c r="E4607" s="2" t="s">
        <v>5169</v>
      </c>
      <c r="F4607">
        <v>-3993129</v>
      </c>
      <c r="G4607">
        <v>6</v>
      </c>
      <c r="H4607">
        <v>27833106</v>
      </c>
      <c r="I4607">
        <v>27833576</v>
      </c>
      <c r="J4607" t="s">
        <v>46</v>
      </c>
      <c r="K4607">
        <v>23</v>
      </c>
      <c r="L4607">
        <f>IF(M4607&gt;0,1*M$5)+IF(N4607&gt;0, 1*N$5,0)+IF(O4607&gt;0, 1*O$5,0)+IF(P4607&gt;0, 1*P$5,0)+IF(R4607&gt;0, 1*R$5,0)+IF(S4607&gt;0, 1*S$5,0)+IF(T4607&gt;0, 1*T$5,0)+IF(U4607&gt;0, 1*U$5,0)+IF(V4607&gt;0, 1*V$5,0)+IF(Q4607&gt;0,1*Q$5,0)+IF(W4607&gt;0,1*W$5)</f>
        <v>0</v>
      </c>
      <c r="M4607">
        <v>0</v>
      </c>
      <c r="N4607">
        <v>0</v>
      </c>
      <c r="O4607">
        <v>0</v>
      </c>
      <c r="P4607">
        <v>0</v>
      </c>
      <c r="Q4607">
        <v>0</v>
      </c>
      <c r="R4607">
        <v>0</v>
      </c>
      <c r="S4607">
        <v>0</v>
      </c>
      <c r="T4607">
        <v>0</v>
      </c>
      <c r="U4607">
        <v>0</v>
      </c>
      <c r="V4607">
        <v>0</v>
      </c>
      <c r="W4607">
        <v>0</v>
      </c>
      <c r="X4607" t="s">
        <v>1</v>
      </c>
      <c r="Y4607" t="s">
        <v>0</v>
      </c>
      <c r="Z4607" t="s">
        <v>0</v>
      </c>
    </row>
    <row r="4608" spans="1:26" x14ac:dyDescent="0.25">
      <c r="A4608" s="3" t="s">
        <v>4895</v>
      </c>
      <c r="B4608" t="s">
        <v>4894</v>
      </c>
      <c r="C4608">
        <v>2</v>
      </c>
      <c r="D4608">
        <v>11</v>
      </c>
      <c r="E4608" s="2" t="s">
        <v>5169</v>
      </c>
      <c r="F4608">
        <v>-3993129</v>
      </c>
      <c r="G4608">
        <v>6</v>
      </c>
      <c r="H4608">
        <v>27833106</v>
      </c>
      <c r="I4608">
        <v>27833576</v>
      </c>
      <c r="J4608" t="s">
        <v>46</v>
      </c>
      <c r="K4608">
        <v>20</v>
      </c>
      <c r="L4608">
        <f>IF(M4608&gt;0,1*M$5)+IF(N4608&gt;0, 1*N$5,0)+IF(O4608&gt;0, 1*O$5,0)+IF(P4608&gt;0, 1*P$5,0)+IF(R4608&gt;0, 1*R$5,0)+IF(S4608&gt;0, 1*S$5,0)+IF(T4608&gt;0, 1*T$5,0)+IF(U4608&gt;0, 1*U$5,0)+IF(V4608&gt;0, 1*V$5,0)+IF(Q4608&gt;0,1*Q$5,0)+IF(W4608&gt;0,1*W$5)</f>
        <v>0</v>
      </c>
      <c r="M4608">
        <v>0</v>
      </c>
      <c r="N4608">
        <v>0</v>
      </c>
      <c r="O4608">
        <v>0</v>
      </c>
      <c r="P4608">
        <v>0</v>
      </c>
      <c r="Q4608">
        <v>0</v>
      </c>
      <c r="R4608">
        <v>0</v>
      </c>
      <c r="S4608">
        <v>0</v>
      </c>
      <c r="T4608">
        <v>0</v>
      </c>
      <c r="U4608">
        <v>0</v>
      </c>
      <c r="V4608">
        <v>0</v>
      </c>
      <c r="W4608">
        <v>0</v>
      </c>
      <c r="X4608" t="s">
        <v>1</v>
      </c>
      <c r="Y4608" t="s">
        <v>0</v>
      </c>
      <c r="Z4608" t="s">
        <v>0</v>
      </c>
    </row>
    <row r="4609" spans="1:26" x14ac:dyDescent="0.25">
      <c r="A4609" s="3" t="s">
        <v>4895</v>
      </c>
      <c r="B4609" t="s">
        <v>4894</v>
      </c>
      <c r="C4609">
        <v>3</v>
      </c>
      <c r="D4609">
        <v>11</v>
      </c>
      <c r="E4609" s="2" t="s">
        <v>5169</v>
      </c>
      <c r="F4609">
        <v>-3993129</v>
      </c>
      <c r="G4609">
        <v>6</v>
      </c>
      <c r="H4609">
        <v>27833106</v>
      </c>
      <c r="I4609">
        <v>27833576</v>
      </c>
      <c r="J4609" t="s">
        <v>46</v>
      </c>
      <c r="K4609">
        <v>9</v>
      </c>
      <c r="L4609">
        <f>IF(M4609&gt;0,1*M$5)+IF(N4609&gt;0, 1*N$5,0)+IF(O4609&gt;0, 1*O$5,0)+IF(P4609&gt;0, 1*P$5,0)+IF(R4609&gt;0, 1*R$5,0)+IF(S4609&gt;0, 1*S$5,0)+IF(T4609&gt;0, 1*T$5,0)+IF(U4609&gt;0, 1*U$5,0)+IF(V4609&gt;0, 1*V$5,0)+IF(Q4609&gt;0,1*Q$5,0)+IF(W4609&gt;0,1*W$5)</f>
        <v>0</v>
      </c>
      <c r="M4609">
        <v>0</v>
      </c>
      <c r="N4609">
        <v>0</v>
      </c>
      <c r="O4609">
        <v>0</v>
      </c>
      <c r="P4609">
        <v>0</v>
      </c>
      <c r="Q4609">
        <v>0</v>
      </c>
      <c r="R4609">
        <v>0</v>
      </c>
      <c r="S4609">
        <v>0</v>
      </c>
      <c r="T4609">
        <v>0</v>
      </c>
      <c r="U4609">
        <v>0</v>
      </c>
      <c r="V4609">
        <v>0</v>
      </c>
      <c r="W4609">
        <v>0</v>
      </c>
      <c r="X4609" t="s">
        <v>1</v>
      </c>
      <c r="Y4609" t="s">
        <v>0</v>
      </c>
      <c r="Z4609" t="s">
        <v>0</v>
      </c>
    </row>
    <row r="4610" spans="1:26" x14ac:dyDescent="0.25">
      <c r="A4610" s="3" t="s">
        <v>4895</v>
      </c>
      <c r="B4610" t="s">
        <v>4894</v>
      </c>
      <c r="C4610">
        <v>4</v>
      </c>
      <c r="D4610">
        <v>11</v>
      </c>
      <c r="E4610" s="2" t="s">
        <v>5169</v>
      </c>
      <c r="F4610">
        <v>-3993129</v>
      </c>
      <c r="G4610">
        <v>6</v>
      </c>
      <c r="H4610">
        <v>27833106</v>
      </c>
      <c r="I4610">
        <v>27833576</v>
      </c>
      <c r="J4610" t="s">
        <v>46</v>
      </c>
      <c r="K4610">
        <v>11</v>
      </c>
      <c r="L4610">
        <f>IF(M4610&gt;0,1*M$5)+IF(N4610&gt;0, 1*N$5,0)+IF(O4610&gt;0, 1*O$5,0)+IF(P4610&gt;0, 1*P$5,0)+IF(R4610&gt;0, 1*R$5,0)+IF(S4610&gt;0, 1*S$5,0)+IF(T4610&gt;0, 1*T$5,0)+IF(U4610&gt;0, 1*U$5,0)+IF(V4610&gt;0, 1*V$5,0)+IF(Q4610&gt;0,1*Q$5,0)+IF(W4610&gt;0,1*W$5)</f>
        <v>0</v>
      </c>
      <c r="M4610">
        <v>0</v>
      </c>
      <c r="N4610">
        <v>0</v>
      </c>
      <c r="O4610">
        <v>0</v>
      </c>
      <c r="P4610">
        <v>0</v>
      </c>
      <c r="Q4610">
        <v>0</v>
      </c>
      <c r="R4610">
        <v>0</v>
      </c>
      <c r="S4610">
        <v>0</v>
      </c>
      <c r="T4610">
        <v>0</v>
      </c>
      <c r="U4610">
        <v>0</v>
      </c>
      <c r="V4610">
        <v>0</v>
      </c>
      <c r="W4610">
        <v>0</v>
      </c>
      <c r="X4610" t="s">
        <v>1</v>
      </c>
      <c r="Y4610" t="s">
        <v>0</v>
      </c>
      <c r="Z4610" t="s">
        <v>0</v>
      </c>
    </row>
    <row r="4611" spans="1:26" x14ac:dyDescent="0.25">
      <c r="A4611" s="3" t="s">
        <v>4895</v>
      </c>
      <c r="B4611" t="s">
        <v>4894</v>
      </c>
      <c r="C4611">
        <v>5</v>
      </c>
      <c r="D4611">
        <v>11</v>
      </c>
      <c r="E4611" s="2" t="s">
        <v>5169</v>
      </c>
      <c r="F4611">
        <v>-3993129</v>
      </c>
      <c r="G4611">
        <v>6</v>
      </c>
      <c r="H4611">
        <v>27833106</v>
      </c>
      <c r="I4611">
        <v>27833576</v>
      </c>
      <c r="J4611" t="s">
        <v>46</v>
      </c>
      <c r="K4611">
        <v>37</v>
      </c>
      <c r="L4611">
        <f>IF(M4611&gt;0,1*M$5)+IF(N4611&gt;0, 1*N$5,0)+IF(O4611&gt;0, 1*O$5,0)+IF(P4611&gt;0, 1*P$5,0)+IF(R4611&gt;0, 1*R$5,0)+IF(S4611&gt;0, 1*S$5,0)+IF(T4611&gt;0, 1*T$5,0)+IF(U4611&gt;0, 1*U$5,0)+IF(V4611&gt;0, 1*V$5,0)+IF(Q4611&gt;0,1*Q$5,0)+IF(W4611&gt;0,1*W$5)</f>
        <v>0</v>
      </c>
      <c r="M4611">
        <v>0</v>
      </c>
      <c r="N4611">
        <v>0</v>
      </c>
      <c r="O4611">
        <v>0</v>
      </c>
      <c r="P4611">
        <v>0</v>
      </c>
      <c r="Q4611">
        <v>0</v>
      </c>
      <c r="R4611">
        <v>0</v>
      </c>
      <c r="S4611">
        <v>0</v>
      </c>
      <c r="T4611">
        <v>0</v>
      </c>
      <c r="U4611">
        <v>0</v>
      </c>
      <c r="V4611">
        <v>0</v>
      </c>
      <c r="W4611">
        <v>0</v>
      </c>
      <c r="X4611" t="s">
        <v>1</v>
      </c>
      <c r="Y4611" t="s">
        <v>0</v>
      </c>
      <c r="Z4611" t="s">
        <v>0</v>
      </c>
    </row>
    <row r="4612" spans="1:26" x14ac:dyDescent="0.25">
      <c r="A4612" s="3" t="s">
        <v>4895</v>
      </c>
      <c r="B4612" t="s">
        <v>4894</v>
      </c>
      <c r="C4612">
        <v>6</v>
      </c>
      <c r="D4612">
        <v>11</v>
      </c>
      <c r="E4612" s="2" t="s">
        <v>5169</v>
      </c>
      <c r="F4612">
        <v>-3993129</v>
      </c>
      <c r="G4612">
        <v>6</v>
      </c>
      <c r="H4612">
        <v>27833106</v>
      </c>
      <c r="I4612">
        <v>27833576</v>
      </c>
      <c r="J4612" t="s">
        <v>46</v>
      </c>
      <c r="K4612">
        <v>1121</v>
      </c>
      <c r="L4612">
        <f>IF(M4612&gt;0,1*M$5)+IF(N4612&gt;0, 1*N$5,0)+IF(O4612&gt;0, 1*O$5,0)+IF(P4612&gt;0, 1*P$5,0)+IF(R4612&gt;0, 1*R$5,0)+IF(S4612&gt;0, 1*S$5,0)+IF(T4612&gt;0, 1*T$5,0)+IF(U4612&gt;0, 1*U$5,0)+IF(V4612&gt;0, 1*V$5,0)+IF(Q4612&gt;0,1*Q$5,0)+IF(W4612&gt;0,1*W$5)</f>
        <v>0</v>
      </c>
      <c r="M4612">
        <v>0</v>
      </c>
      <c r="N4612">
        <v>0</v>
      </c>
      <c r="O4612">
        <v>0</v>
      </c>
      <c r="P4612">
        <v>0</v>
      </c>
      <c r="Q4612">
        <v>0</v>
      </c>
      <c r="R4612">
        <v>0</v>
      </c>
      <c r="S4612">
        <v>0</v>
      </c>
      <c r="T4612">
        <v>0</v>
      </c>
      <c r="U4612">
        <v>0</v>
      </c>
      <c r="V4612">
        <v>0</v>
      </c>
      <c r="W4612">
        <v>0</v>
      </c>
      <c r="X4612" t="s">
        <v>1</v>
      </c>
      <c r="Y4612" t="s">
        <v>0</v>
      </c>
      <c r="Z4612" t="s">
        <v>0</v>
      </c>
    </row>
    <row r="4613" spans="1:26" x14ac:dyDescent="0.25">
      <c r="A4613" s="3" t="s">
        <v>4895</v>
      </c>
      <c r="B4613" t="s">
        <v>4894</v>
      </c>
      <c r="C4613">
        <v>7</v>
      </c>
      <c r="D4613">
        <v>11</v>
      </c>
      <c r="E4613" s="2" t="s">
        <v>5169</v>
      </c>
      <c r="F4613">
        <v>-3993129</v>
      </c>
      <c r="G4613">
        <v>6</v>
      </c>
      <c r="H4613">
        <v>27833106</v>
      </c>
      <c r="I4613">
        <v>27833576</v>
      </c>
      <c r="J4613" t="s">
        <v>46</v>
      </c>
      <c r="K4613">
        <v>124</v>
      </c>
      <c r="L4613">
        <f>IF(M4613&gt;0,1*M$5)+IF(N4613&gt;0, 1*N$5,0)+IF(O4613&gt;0, 1*O$5,0)+IF(P4613&gt;0, 1*P$5,0)+IF(R4613&gt;0, 1*R$5,0)+IF(S4613&gt;0, 1*S$5,0)+IF(T4613&gt;0, 1*T$5,0)+IF(U4613&gt;0, 1*U$5,0)+IF(V4613&gt;0, 1*V$5,0)+IF(Q4613&gt;0,1*Q$5,0)+IF(W4613&gt;0,1*W$5)</f>
        <v>0</v>
      </c>
      <c r="M4613">
        <v>0</v>
      </c>
      <c r="N4613">
        <v>0</v>
      </c>
      <c r="O4613">
        <v>0</v>
      </c>
      <c r="P4613">
        <v>0</v>
      </c>
      <c r="Q4613">
        <v>0</v>
      </c>
      <c r="R4613">
        <v>0</v>
      </c>
      <c r="S4613">
        <v>0</v>
      </c>
      <c r="T4613">
        <v>0</v>
      </c>
      <c r="U4613">
        <v>0</v>
      </c>
      <c r="V4613">
        <v>0</v>
      </c>
      <c r="W4613">
        <v>0</v>
      </c>
      <c r="X4613" t="s">
        <v>1</v>
      </c>
      <c r="Y4613" t="s">
        <v>0</v>
      </c>
      <c r="Z4613" t="s">
        <v>0</v>
      </c>
    </row>
    <row r="4614" spans="1:26" x14ac:dyDescent="0.25">
      <c r="A4614" s="3" t="s">
        <v>4895</v>
      </c>
      <c r="B4614" t="s">
        <v>4894</v>
      </c>
      <c r="C4614">
        <v>8</v>
      </c>
      <c r="D4614">
        <v>11</v>
      </c>
      <c r="E4614" s="2" t="s">
        <v>5169</v>
      </c>
      <c r="F4614">
        <v>-3993129</v>
      </c>
      <c r="G4614">
        <v>6</v>
      </c>
      <c r="H4614">
        <v>27833106</v>
      </c>
      <c r="I4614">
        <v>27833576</v>
      </c>
      <c r="J4614" t="s">
        <v>46</v>
      </c>
      <c r="K4614">
        <v>1534</v>
      </c>
      <c r="L4614">
        <f>IF(M4614&gt;0,1*M$5)+IF(N4614&gt;0, 1*N$5,0)+IF(O4614&gt;0, 1*O$5,0)+IF(P4614&gt;0, 1*P$5,0)+IF(R4614&gt;0, 1*R$5,0)+IF(S4614&gt;0, 1*S$5,0)+IF(T4614&gt;0, 1*T$5,0)+IF(U4614&gt;0, 1*U$5,0)+IF(V4614&gt;0, 1*V$5,0)+IF(Q4614&gt;0,1*Q$5,0)+IF(W4614&gt;0,1*W$5)</f>
        <v>0</v>
      </c>
      <c r="M4614">
        <v>0</v>
      </c>
      <c r="N4614">
        <v>0</v>
      </c>
      <c r="O4614">
        <v>0</v>
      </c>
      <c r="P4614">
        <v>0</v>
      </c>
      <c r="Q4614">
        <v>0</v>
      </c>
      <c r="R4614">
        <v>0</v>
      </c>
      <c r="S4614">
        <v>0</v>
      </c>
      <c r="T4614">
        <v>0</v>
      </c>
      <c r="U4614">
        <v>0</v>
      </c>
      <c r="V4614">
        <v>0</v>
      </c>
      <c r="W4614">
        <v>0</v>
      </c>
      <c r="X4614" t="s">
        <v>1</v>
      </c>
      <c r="Y4614" t="s">
        <v>0</v>
      </c>
      <c r="Z4614" t="s">
        <v>0</v>
      </c>
    </row>
    <row r="4615" spans="1:26" x14ac:dyDescent="0.25">
      <c r="A4615" s="3" t="s">
        <v>4895</v>
      </c>
      <c r="B4615" t="s">
        <v>4894</v>
      </c>
      <c r="C4615">
        <v>9</v>
      </c>
      <c r="D4615">
        <v>11</v>
      </c>
      <c r="E4615" s="2" t="s">
        <v>5169</v>
      </c>
      <c r="F4615">
        <v>-3993129</v>
      </c>
      <c r="G4615">
        <v>6</v>
      </c>
      <c r="H4615">
        <v>27833106</v>
      </c>
      <c r="I4615">
        <v>27833576</v>
      </c>
      <c r="J4615" t="s">
        <v>46</v>
      </c>
      <c r="K4615">
        <v>1861</v>
      </c>
      <c r="L4615">
        <f>IF(M4615&gt;0,1*M$5)+IF(N4615&gt;0, 1*N$5,0)+IF(O4615&gt;0, 1*O$5,0)+IF(P4615&gt;0, 1*P$5,0)+IF(R4615&gt;0, 1*R$5,0)+IF(S4615&gt;0, 1*S$5,0)+IF(T4615&gt;0, 1*T$5,0)+IF(U4615&gt;0, 1*U$5,0)+IF(V4615&gt;0, 1*V$5,0)+IF(Q4615&gt;0,1*Q$5,0)+IF(W4615&gt;0,1*W$5)</f>
        <v>0</v>
      </c>
      <c r="M4615">
        <v>0</v>
      </c>
      <c r="N4615">
        <v>0</v>
      </c>
      <c r="O4615">
        <v>0</v>
      </c>
      <c r="P4615">
        <v>0</v>
      </c>
      <c r="Q4615">
        <v>0</v>
      </c>
      <c r="R4615">
        <v>0</v>
      </c>
      <c r="S4615">
        <v>0</v>
      </c>
      <c r="T4615">
        <v>0</v>
      </c>
      <c r="U4615">
        <v>0</v>
      </c>
      <c r="V4615">
        <v>0</v>
      </c>
      <c r="W4615">
        <v>0</v>
      </c>
      <c r="X4615" t="s">
        <v>1</v>
      </c>
      <c r="Y4615" t="s">
        <v>0</v>
      </c>
      <c r="Z4615" t="s">
        <v>0</v>
      </c>
    </row>
    <row r="4616" spans="1:26" x14ac:dyDescent="0.25">
      <c r="A4616" s="3" t="s">
        <v>4895</v>
      </c>
      <c r="B4616" t="s">
        <v>4894</v>
      </c>
      <c r="C4616">
        <v>10</v>
      </c>
      <c r="D4616">
        <v>11</v>
      </c>
      <c r="E4616" s="2" t="s">
        <v>5169</v>
      </c>
      <c r="F4616">
        <v>-3993129</v>
      </c>
      <c r="G4616">
        <v>6</v>
      </c>
      <c r="H4616">
        <v>27833106</v>
      </c>
      <c r="I4616">
        <v>27833576</v>
      </c>
      <c r="J4616" t="s">
        <v>46</v>
      </c>
      <c r="K4616">
        <v>1482</v>
      </c>
      <c r="L4616">
        <f>IF(M4616&gt;0,1*M$5)+IF(N4616&gt;0, 1*N$5,0)+IF(O4616&gt;0, 1*O$5,0)+IF(P4616&gt;0, 1*P$5,0)+IF(R4616&gt;0, 1*R$5,0)+IF(S4616&gt;0, 1*S$5,0)+IF(T4616&gt;0, 1*T$5,0)+IF(U4616&gt;0, 1*U$5,0)+IF(V4616&gt;0, 1*V$5,0)+IF(Q4616&gt;0,1*Q$5,0)+IF(W4616&gt;0,1*W$5)</f>
        <v>0</v>
      </c>
      <c r="M4616">
        <v>0</v>
      </c>
      <c r="N4616">
        <v>0</v>
      </c>
      <c r="O4616">
        <v>0</v>
      </c>
      <c r="P4616">
        <v>0</v>
      </c>
      <c r="Q4616">
        <v>0</v>
      </c>
      <c r="R4616">
        <v>0</v>
      </c>
      <c r="S4616">
        <v>0</v>
      </c>
      <c r="T4616">
        <v>0</v>
      </c>
      <c r="U4616">
        <v>0</v>
      </c>
      <c r="V4616">
        <v>0</v>
      </c>
      <c r="W4616">
        <v>0</v>
      </c>
      <c r="X4616" t="s">
        <v>1</v>
      </c>
      <c r="Y4616" t="s">
        <v>0</v>
      </c>
      <c r="Z4616" t="s">
        <v>0</v>
      </c>
    </row>
    <row r="4617" spans="1:26" x14ac:dyDescent="0.25">
      <c r="A4617" s="3" t="s">
        <v>4895</v>
      </c>
      <c r="B4617" t="s">
        <v>4894</v>
      </c>
      <c r="C4617">
        <v>11</v>
      </c>
      <c r="D4617">
        <v>11</v>
      </c>
      <c r="E4617" s="2" t="s">
        <v>5169</v>
      </c>
      <c r="F4617">
        <v>-3993129</v>
      </c>
      <c r="G4617">
        <v>6</v>
      </c>
      <c r="H4617">
        <v>27833106</v>
      </c>
      <c r="I4617">
        <v>27833576</v>
      </c>
      <c r="J4617" t="s">
        <v>46</v>
      </c>
      <c r="K4617">
        <v>2163</v>
      </c>
      <c r="L4617">
        <f>IF(M4617&gt;0,1*M$5)+IF(N4617&gt;0, 1*N$5,0)+IF(O4617&gt;0, 1*O$5,0)+IF(P4617&gt;0, 1*P$5,0)+IF(R4617&gt;0, 1*R$5,0)+IF(S4617&gt;0, 1*S$5,0)+IF(T4617&gt;0, 1*T$5,0)+IF(U4617&gt;0, 1*U$5,0)+IF(V4617&gt;0, 1*V$5,0)+IF(Q4617&gt;0,1*Q$5,0)+IF(W4617&gt;0,1*W$5)</f>
        <v>0</v>
      </c>
      <c r="M4617">
        <v>0</v>
      </c>
      <c r="N4617">
        <v>0</v>
      </c>
      <c r="O4617">
        <v>0</v>
      </c>
      <c r="P4617">
        <v>0</v>
      </c>
      <c r="Q4617">
        <v>0</v>
      </c>
      <c r="R4617">
        <v>0</v>
      </c>
      <c r="S4617">
        <v>0</v>
      </c>
      <c r="T4617">
        <v>0</v>
      </c>
      <c r="U4617">
        <v>0</v>
      </c>
      <c r="V4617">
        <v>0</v>
      </c>
      <c r="W4617">
        <v>0</v>
      </c>
      <c r="X4617" t="s">
        <v>1</v>
      </c>
      <c r="Y4617" t="s">
        <v>0</v>
      </c>
      <c r="Z4617" t="s">
        <v>0</v>
      </c>
    </row>
    <row r="4618" spans="1:26" x14ac:dyDescent="0.25">
      <c r="A4618" s="3" t="s">
        <v>4895</v>
      </c>
      <c r="B4618" t="s">
        <v>4894</v>
      </c>
      <c r="C4618">
        <v>1</v>
      </c>
      <c r="D4618">
        <v>11</v>
      </c>
      <c r="E4618" s="2" t="s">
        <v>5168</v>
      </c>
      <c r="F4618">
        <v>-3991346</v>
      </c>
      <c r="G4618">
        <v>6</v>
      </c>
      <c r="H4618">
        <v>27834569</v>
      </c>
      <c r="I4618">
        <v>27835359</v>
      </c>
      <c r="J4618" t="s">
        <v>46</v>
      </c>
      <c r="K4618">
        <v>23</v>
      </c>
      <c r="L4618">
        <f>IF(M4618&gt;0,1*M$5)+IF(N4618&gt;0, 1*N$5,0)+IF(O4618&gt;0, 1*O$5,0)+IF(P4618&gt;0, 1*P$5,0)+IF(R4618&gt;0, 1*R$5,0)+IF(S4618&gt;0, 1*S$5,0)+IF(T4618&gt;0, 1*T$5,0)+IF(U4618&gt;0, 1*U$5,0)+IF(V4618&gt;0, 1*V$5,0)+IF(Q4618&gt;0,1*Q$5,0)+IF(W4618&gt;0,1*W$5)</f>
        <v>0</v>
      </c>
      <c r="M4618">
        <v>0</v>
      </c>
      <c r="N4618">
        <v>0</v>
      </c>
      <c r="O4618">
        <v>0</v>
      </c>
      <c r="P4618">
        <v>0</v>
      </c>
      <c r="Q4618">
        <v>0</v>
      </c>
      <c r="R4618">
        <v>0</v>
      </c>
      <c r="S4618">
        <v>0</v>
      </c>
      <c r="T4618">
        <v>0</v>
      </c>
      <c r="U4618">
        <v>0</v>
      </c>
      <c r="V4618">
        <v>0</v>
      </c>
      <c r="W4618">
        <v>0</v>
      </c>
      <c r="X4618" t="s">
        <v>1</v>
      </c>
      <c r="Y4618" t="s">
        <v>0</v>
      </c>
      <c r="Z4618" t="s">
        <v>0</v>
      </c>
    </row>
    <row r="4619" spans="1:26" x14ac:dyDescent="0.25">
      <c r="A4619" s="3" t="s">
        <v>4895</v>
      </c>
      <c r="B4619" t="s">
        <v>4894</v>
      </c>
      <c r="C4619">
        <v>2</v>
      </c>
      <c r="D4619">
        <v>11</v>
      </c>
      <c r="E4619" s="2" t="s">
        <v>5168</v>
      </c>
      <c r="F4619">
        <v>-3991346</v>
      </c>
      <c r="G4619">
        <v>6</v>
      </c>
      <c r="H4619">
        <v>27834569</v>
      </c>
      <c r="I4619">
        <v>27835359</v>
      </c>
      <c r="J4619" t="s">
        <v>46</v>
      </c>
      <c r="K4619">
        <v>20</v>
      </c>
      <c r="L4619">
        <f>IF(M4619&gt;0,1*M$5)+IF(N4619&gt;0, 1*N$5,0)+IF(O4619&gt;0, 1*O$5,0)+IF(P4619&gt;0, 1*P$5,0)+IF(R4619&gt;0, 1*R$5,0)+IF(S4619&gt;0, 1*S$5,0)+IF(T4619&gt;0, 1*T$5,0)+IF(U4619&gt;0, 1*U$5,0)+IF(V4619&gt;0, 1*V$5,0)+IF(Q4619&gt;0,1*Q$5,0)+IF(W4619&gt;0,1*W$5)</f>
        <v>0</v>
      </c>
      <c r="M4619">
        <v>0</v>
      </c>
      <c r="N4619">
        <v>0</v>
      </c>
      <c r="O4619">
        <v>0</v>
      </c>
      <c r="P4619">
        <v>0</v>
      </c>
      <c r="Q4619">
        <v>0</v>
      </c>
      <c r="R4619">
        <v>0</v>
      </c>
      <c r="S4619">
        <v>0</v>
      </c>
      <c r="T4619">
        <v>0</v>
      </c>
      <c r="U4619">
        <v>0</v>
      </c>
      <c r="V4619">
        <v>0</v>
      </c>
      <c r="W4619">
        <v>0</v>
      </c>
      <c r="X4619" t="s">
        <v>1</v>
      </c>
      <c r="Y4619" t="s">
        <v>0</v>
      </c>
      <c r="Z4619" t="s">
        <v>0</v>
      </c>
    </row>
    <row r="4620" spans="1:26" x14ac:dyDescent="0.25">
      <c r="A4620" s="3" t="s">
        <v>4895</v>
      </c>
      <c r="B4620" t="s">
        <v>4894</v>
      </c>
      <c r="C4620">
        <v>3</v>
      </c>
      <c r="D4620">
        <v>11</v>
      </c>
      <c r="E4620" s="2" t="s">
        <v>5168</v>
      </c>
      <c r="F4620">
        <v>-3991346</v>
      </c>
      <c r="G4620">
        <v>6</v>
      </c>
      <c r="H4620">
        <v>27834569</v>
      </c>
      <c r="I4620">
        <v>27835359</v>
      </c>
      <c r="J4620" t="s">
        <v>46</v>
      </c>
      <c r="K4620">
        <v>9</v>
      </c>
      <c r="L4620">
        <f>IF(M4620&gt;0,1*M$5)+IF(N4620&gt;0, 1*N$5,0)+IF(O4620&gt;0, 1*O$5,0)+IF(P4620&gt;0, 1*P$5,0)+IF(R4620&gt;0, 1*R$5,0)+IF(S4620&gt;0, 1*S$5,0)+IF(T4620&gt;0, 1*T$5,0)+IF(U4620&gt;0, 1*U$5,0)+IF(V4620&gt;0, 1*V$5,0)+IF(Q4620&gt;0,1*Q$5,0)+IF(W4620&gt;0,1*W$5)</f>
        <v>0</v>
      </c>
      <c r="M4620">
        <v>0</v>
      </c>
      <c r="N4620">
        <v>0</v>
      </c>
      <c r="O4620">
        <v>0</v>
      </c>
      <c r="P4620">
        <v>0</v>
      </c>
      <c r="Q4620">
        <v>0</v>
      </c>
      <c r="R4620">
        <v>0</v>
      </c>
      <c r="S4620">
        <v>0</v>
      </c>
      <c r="T4620">
        <v>0</v>
      </c>
      <c r="U4620">
        <v>0</v>
      </c>
      <c r="V4620">
        <v>0</v>
      </c>
      <c r="W4620">
        <v>0</v>
      </c>
      <c r="X4620" t="s">
        <v>1</v>
      </c>
      <c r="Y4620" t="s">
        <v>0</v>
      </c>
      <c r="Z4620" t="s">
        <v>0</v>
      </c>
    </row>
    <row r="4621" spans="1:26" x14ac:dyDescent="0.25">
      <c r="A4621" s="3" t="s">
        <v>4895</v>
      </c>
      <c r="B4621" t="s">
        <v>4894</v>
      </c>
      <c r="C4621">
        <v>4</v>
      </c>
      <c r="D4621">
        <v>11</v>
      </c>
      <c r="E4621" s="2" t="s">
        <v>5168</v>
      </c>
      <c r="F4621">
        <v>-3991346</v>
      </c>
      <c r="G4621">
        <v>6</v>
      </c>
      <c r="H4621">
        <v>27834569</v>
      </c>
      <c r="I4621">
        <v>27835359</v>
      </c>
      <c r="J4621" t="s">
        <v>46</v>
      </c>
      <c r="K4621">
        <v>11</v>
      </c>
      <c r="L4621">
        <f>IF(M4621&gt;0,1*M$5)+IF(N4621&gt;0, 1*N$5,0)+IF(O4621&gt;0, 1*O$5,0)+IF(P4621&gt;0, 1*P$5,0)+IF(R4621&gt;0, 1*R$5,0)+IF(S4621&gt;0, 1*S$5,0)+IF(T4621&gt;0, 1*T$5,0)+IF(U4621&gt;0, 1*U$5,0)+IF(V4621&gt;0, 1*V$5,0)+IF(Q4621&gt;0,1*Q$5,0)+IF(W4621&gt;0,1*W$5)</f>
        <v>0</v>
      </c>
      <c r="M4621">
        <v>0</v>
      </c>
      <c r="N4621">
        <v>0</v>
      </c>
      <c r="O4621">
        <v>0</v>
      </c>
      <c r="P4621">
        <v>0</v>
      </c>
      <c r="Q4621">
        <v>0</v>
      </c>
      <c r="R4621">
        <v>0</v>
      </c>
      <c r="S4621">
        <v>0</v>
      </c>
      <c r="T4621">
        <v>0</v>
      </c>
      <c r="U4621">
        <v>0</v>
      </c>
      <c r="V4621">
        <v>0</v>
      </c>
      <c r="W4621">
        <v>0</v>
      </c>
      <c r="X4621" t="s">
        <v>1</v>
      </c>
      <c r="Y4621" t="s">
        <v>0</v>
      </c>
      <c r="Z4621" t="s">
        <v>0</v>
      </c>
    </row>
    <row r="4622" spans="1:26" x14ac:dyDescent="0.25">
      <c r="A4622" s="3" t="s">
        <v>4895</v>
      </c>
      <c r="B4622" t="s">
        <v>4894</v>
      </c>
      <c r="C4622">
        <v>5</v>
      </c>
      <c r="D4622">
        <v>11</v>
      </c>
      <c r="E4622" s="2" t="s">
        <v>5168</v>
      </c>
      <c r="F4622">
        <v>-3991346</v>
      </c>
      <c r="G4622">
        <v>6</v>
      </c>
      <c r="H4622">
        <v>27834569</v>
      </c>
      <c r="I4622">
        <v>27835359</v>
      </c>
      <c r="J4622" t="s">
        <v>46</v>
      </c>
      <c r="K4622">
        <v>37</v>
      </c>
      <c r="L4622">
        <f>IF(M4622&gt;0,1*M$5)+IF(N4622&gt;0, 1*N$5,0)+IF(O4622&gt;0, 1*O$5,0)+IF(P4622&gt;0, 1*P$5,0)+IF(R4622&gt;0, 1*R$5,0)+IF(S4622&gt;0, 1*S$5,0)+IF(T4622&gt;0, 1*T$5,0)+IF(U4622&gt;0, 1*U$5,0)+IF(V4622&gt;0, 1*V$5,0)+IF(Q4622&gt;0,1*Q$5,0)+IF(W4622&gt;0,1*W$5)</f>
        <v>0</v>
      </c>
      <c r="M4622">
        <v>0</v>
      </c>
      <c r="N4622">
        <v>0</v>
      </c>
      <c r="O4622">
        <v>0</v>
      </c>
      <c r="P4622">
        <v>0</v>
      </c>
      <c r="Q4622">
        <v>0</v>
      </c>
      <c r="R4622">
        <v>0</v>
      </c>
      <c r="S4622">
        <v>0</v>
      </c>
      <c r="T4622">
        <v>0</v>
      </c>
      <c r="U4622">
        <v>0</v>
      </c>
      <c r="V4622">
        <v>0</v>
      </c>
      <c r="W4622">
        <v>0</v>
      </c>
      <c r="X4622" t="s">
        <v>1</v>
      </c>
      <c r="Y4622" t="s">
        <v>0</v>
      </c>
      <c r="Z4622" t="s">
        <v>0</v>
      </c>
    </row>
    <row r="4623" spans="1:26" x14ac:dyDescent="0.25">
      <c r="A4623" s="3" t="s">
        <v>4895</v>
      </c>
      <c r="B4623" t="s">
        <v>4894</v>
      </c>
      <c r="C4623">
        <v>6</v>
      </c>
      <c r="D4623">
        <v>11</v>
      </c>
      <c r="E4623" s="2" t="s">
        <v>5168</v>
      </c>
      <c r="F4623">
        <v>-3991346</v>
      </c>
      <c r="G4623">
        <v>6</v>
      </c>
      <c r="H4623">
        <v>27834569</v>
      </c>
      <c r="I4623">
        <v>27835359</v>
      </c>
      <c r="J4623" t="s">
        <v>46</v>
      </c>
      <c r="K4623">
        <v>1121</v>
      </c>
      <c r="L4623">
        <f>IF(M4623&gt;0,1*M$5)+IF(N4623&gt;0, 1*N$5,0)+IF(O4623&gt;0, 1*O$5,0)+IF(P4623&gt;0, 1*P$5,0)+IF(R4623&gt;0, 1*R$5,0)+IF(S4623&gt;0, 1*S$5,0)+IF(T4623&gt;0, 1*T$5,0)+IF(U4623&gt;0, 1*U$5,0)+IF(V4623&gt;0, 1*V$5,0)+IF(Q4623&gt;0,1*Q$5,0)+IF(W4623&gt;0,1*W$5)</f>
        <v>0</v>
      </c>
      <c r="M4623">
        <v>0</v>
      </c>
      <c r="N4623">
        <v>0</v>
      </c>
      <c r="O4623">
        <v>0</v>
      </c>
      <c r="P4623">
        <v>0</v>
      </c>
      <c r="Q4623">
        <v>0</v>
      </c>
      <c r="R4623">
        <v>0</v>
      </c>
      <c r="S4623">
        <v>0</v>
      </c>
      <c r="T4623">
        <v>0</v>
      </c>
      <c r="U4623">
        <v>0</v>
      </c>
      <c r="V4623">
        <v>0</v>
      </c>
      <c r="W4623">
        <v>0</v>
      </c>
      <c r="X4623" t="s">
        <v>1</v>
      </c>
      <c r="Y4623" t="s">
        <v>0</v>
      </c>
      <c r="Z4623" t="s">
        <v>0</v>
      </c>
    </row>
    <row r="4624" spans="1:26" x14ac:dyDescent="0.25">
      <c r="A4624" s="3" t="s">
        <v>4895</v>
      </c>
      <c r="B4624" t="s">
        <v>4894</v>
      </c>
      <c r="C4624">
        <v>7</v>
      </c>
      <c r="D4624">
        <v>11</v>
      </c>
      <c r="E4624" s="2" t="s">
        <v>5168</v>
      </c>
      <c r="F4624">
        <v>-3991346</v>
      </c>
      <c r="G4624">
        <v>6</v>
      </c>
      <c r="H4624">
        <v>27834569</v>
      </c>
      <c r="I4624">
        <v>27835359</v>
      </c>
      <c r="J4624" t="s">
        <v>46</v>
      </c>
      <c r="K4624">
        <v>124</v>
      </c>
      <c r="L4624">
        <f>IF(M4624&gt;0,1*M$5)+IF(N4624&gt;0, 1*N$5,0)+IF(O4624&gt;0, 1*O$5,0)+IF(P4624&gt;0, 1*P$5,0)+IF(R4624&gt;0, 1*R$5,0)+IF(S4624&gt;0, 1*S$5,0)+IF(T4624&gt;0, 1*T$5,0)+IF(U4624&gt;0, 1*U$5,0)+IF(V4624&gt;0, 1*V$5,0)+IF(Q4624&gt;0,1*Q$5,0)+IF(W4624&gt;0,1*W$5)</f>
        <v>0</v>
      </c>
      <c r="M4624">
        <v>0</v>
      </c>
      <c r="N4624">
        <v>0</v>
      </c>
      <c r="O4624">
        <v>0</v>
      </c>
      <c r="P4624">
        <v>0</v>
      </c>
      <c r="Q4624">
        <v>0</v>
      </c>
      <c r="R4624">
        <v>0</v>
      </c>
      <c r="S4624">
        <v>0</v>
      </c>
      <c r="T4624">
        <v>0</v>
      </c>
      <c r="U4624">
        <v>0</v>
      </c>
      <c r="V4624">
        <v>0</v>
      </c>
      <c r="W4624">
        <v>0</v>
      </c>
      <c r="X4624" t="s">
        <v>1</v>
      </c>
      <c r="Y4624" t="s">
        <v>0</v>
      </c>
      <c r="Z4624" t="s">
        <v>0</v>
      </c>
    </row>
    <row r="4625" spans="1:26" x14ac:dyDescent="0.25">
      <c r="A4625" s="3" t="s">
        <v>4895</v>
      </c>
      <c r="B4625" t="s">
        <v>4894</v>
      </c>
      <c r="C4625">
        <v>8</v>
      </c>
      <c r="D4625">
        <v>11</v>
      </c>
      <c r="E4625" s="2" t="s">
        <v>5168</v>
      </c>
      <c r="F4625">
        <v>-3991346</v>
      </c>
      <c r="G4625">
        <v>6</v>
      </c>
      <c r="H4625">
        <v>27834569</v>
      </c>
      <c r="I4625">
        <v>27835359</v>
      </c>
      <c r="J4625" t="s">
        <v>46</v>
      </c>
      <c r="K4625">
        <v>1534</v>
      </c>
      <c r="L4625">
        <f>IF(M4625&gt;0,1*M$5)+IF(N4625&gt;0, 1*N$5,0)+IF(O4625&gt;0, 1*O$5,0)+IF(P4625&gt;0, 1*P$5,0)+IF(R4625&gt;0, 1*R$5,0)+IF(S4625&gt;0, 1*S$5,0)+IF(T4625&gt;0, 1*T$5,0)+IF(U4625&gt;0, 1*U$5,0)+IF(V4625&gt;0, 1*V$5,0)+IF(Q4625&gt;0,1*Q$5,0)+IF(W4625&gt;0,1*W$5)</f>
        <v>0</v>
      </c>
      <c r="M4625">
        <v>0</v>
      </c>
      <c r="N4625">
        <v>0</v>
      </c>
      <c r="O4625">
        <v>0</v>
      </c>
      <c r="P4625">
        <v>0</v>
      </c>
      <c r="Q4625">
        <v>0</v>
      </c>
      <c r="R4625">
        <v>0</v>
      </c>
      <c r="S4625">
        <v>0</v>
      </c>
      <c r="T4625">
        <v>0</v>
      </c>
      <c r="U4625">
        <v>0</v>
      </c>
      <c r="V4625">
        <v>0</v>
      </c>
      <c r="W4625">
        <v>0</v>
      </c>
      <c r="X4625" t="s">
        <v>1</v>
      </c>
      <c r="Y4625" t="s">
        <v>0</v>
      </c>
      <c r="Z4625" t="s">
        <v>0</v>
      </c>
    </row>
    <row r="4626" spans="1:26" x14ac:dyDescent="0.25">
      <c r="A4626" s="3" t="s">
        <v>4895</v>
      </c>
      <c r="B4626" t="s">
        <v>4894</v>
      </c>
      <c r="C4626">
        <v>9</v>
      </c>
      <c r="D4626">
        <v>11</v>
      </c>
      <c r="E4626" s="2" t="s">
        <v>5168</v>
      </c>
      <c r="F4626">
        <v>-3991346</v>
      </c>
      <c r="G4626">
        <v>6</v>
      </c>
      <c r="H4626">
        <v>27834569</v>
      </c>
      <c r="I4626">
        <v>27835359</v>
      </c>
      <c r="J4626" t="s">
        <v>46</v>
      </c>
      <c r="K4626">
        <v>1861</v>
      </c>
      <c r="L4626">
        <f>IF(M4626&gt;0,1*M$5)+IF(N4626&gt;0, 1*N$5,0)+IF(O4626&gt;0, 1*O$5,0)+IF(P4626&gt;0, 1*P$5,0)+IF(R4626&gt;0, 1*R$5,0)+IF(S4626&gt;0, 1*S$5,0)+IF(T4626&gt;0, 1*T$5,0)+IF(U4626&gt;0, 1*U$5,0)+IF(V4626&gt;0, 1*V$5,0)+IF(Q4626&gt;0,1*Q$5,0)+IF(W4626&gt;0,1*W$5)</f>
        <v>0</v>
      </c>
      <c r="M4626">
        <v>0</v>
      </c>
      <c r="N4626">
        <v>0</v>
      </c>
      <c r="O4626">
        <v>0</v>
      </c>
      <c r="P4626">
        <v>0</v>
      </c>
      <c r="Q4626">
        <v>0</v>
      </c>
      <c r="R4626">
        <v>0</v>
      </c>
      <c r="S4626">
        <v>0</v>
      </c>
      <c r="T4626">
        <v>0</v>
      </c>
      <c r="U4626">
        <v>0</v>
      </c>
      <c r="V4626">
        <v>0</v>
      </c>
      <c r="W4626">
        <v>0</v>
      </c>
      <c r="X4626" t="s">
        <v>1</v>
      </c>
      <c r="Y4626" t="s">
        <v>0</v>
      </c>
      <c r="Z4626" t="s">
        <v>0</v>
      </c>
    </row>
    <row r="4627" spans="1:26" x14ac:dyDescent="0.25">
      <c r="A4627" s="3" t="s">
        <v>4895</v>
      </c>
      <c r="B4627" t="s">
        <v>4894</v>
      </c>
      <c r="C4627">
        <v>10</v>
      </c>
      <c r="D4627">
        <v>11</v>
      </c>
      <c r="E4627" s="2" t="s">
        <v>5168</v>
      </c>
      <c r="F4627">
        <v>-3991346</v>
      </c>
      <c r="G4627">
        <v>6</v>
      </c>
      <c r="H4627">
        <v>27834569</v>
      </c>
      <c r="I4627">
        <v>27835359</v>
      </c>
      <c r="J4627" t="s">
        <v>46</v>
      </c>
      <c r="K4627">
        <v>1482</v>
      </c>
      <c r="L4627">
        <f>IF(M4627&gt;0,1*M$5)+IF(N4627&gt;0, 1*N$5,0)+IF(O4627&gt;0, 1*O$5,0)+IF(P4627&gt;0, 1*P$5,0)+IF(R4627&gt;0, 1*R$5,0)+IF(S4627&gt;0, 1*S$5,0)+IF(T4627&gt;0, 1*T$5,0)+IF(U4627&gt;0, 1*U$5,0)+IF(V4627&gt;0, 1*V$5,0)+IF(Q4627&gt;0,1*Q$5,0)+IF(W4627&gt;0,1*W$5)</f>
        <v>0</v>
      </c>
      <c r="M4627">
        <v>0</v>
      </c>
      <c r="N4627">
        <v>0</v>
      </c>
      <c r="O4627">
        <v>0</v>
      </c>
      <c r="P4627">
        <v>0</v>
      </c>
      <c r="Q4627">
        <v>0</v>
      </c>
      <c r="R4627">
        <v>0</v>
      </c>
      <c r="S4627">
        <v>0</v>
      </c>
      <c r="T4627">
        <v>0</v>
      </c>
      <c r="U4627">
        <v>0</v>
      </c>
      <c r="V4627">
        <v>0</v>
      </c>
      <c r="W4627">
        <v>0</v>
      </c>
      <c r="X4627" t="s">
        <v>1</v>
      </c>
      <c r="Y4627" t="s">
        <v>0</v>
      </c>
      <c r="Z4627" t="s">
        <v>0</v>
      </c>
    </row>
    <row r="4628" spans="1:26" x14ac:dyDescent="0.25">
      <c r="A4628" s="3" t="s">
        <v>4895</v>
      </c>
      <c r="B4628" t="s">
        <v>4894</v>
      </c>
      <c r="C4628">
        <v>11</v>
      </c>
      <c r="D4628">
        <v>11</v>
      </c>
      <c r="E4628" s="2" t="s">
        <v>5168</v>
      </c>
      <c r="F4628">
        <v>-3991346</v>
      </c>
      <c r="G4628">
        <v>6</v>
      </c>
      <c r="H4628">
        <v>27834569</v>
      </c>
      <c r="I4628">
        <v>27835359</v>
      </c>
      <c r="J4628" t="s">
        <v>46</v>
      </c>
      <c r="K4628">
        <v>2163</v>
      </c>
      <c r="L4628">
        <f>IF(M4628&gt;0,1*M$5)+IF(N4628&gt;0, 1*N$5,0)+IF(O4628&gt;0, 1*O$5,0)+IF(P4628&gt;0, 1*P$5,0)+IF(R4628&gt;0, 1*R$5,0)+IF(S4628&gt;0, 1*S$5,0)+IF(T4628&gt;0, 1*T$5,0)+IF(U4628&gt;0, 1*U$5,0)+IF(V4628&gt;0, 1*V$5,0)+IF(Q4628&gt;0,1*Q$5,0)+IF(W4628&gt;0,1*W$5)</f>
        <v>0</v>
      </c>
      <c r="M4628">
        <v>0</v>
      </c>
      <c r="N4628">
        <v>0</v>
      </c>
      <c r="O4628">
        <v>0</v>
      </c>
      <c r="P4628">
        <v>0</v>
      </c>
      <c r="Q4628">
        <v>0</v>
      </c>
      <c r="R4628">
        <v>0</v>
      </c>
      <c r="S4628">
        <v>0</v>
      </c>
      <c r="T4628">
        <v>0</v>
      </c>
      <c r="U4628">
        <v>0</v>
      </c>
      <c r="V4628">
        <v>0</v>
      </c>
      <c r="W4628">
        <v>0</v>
      </c>
      <c r="X4628" t="s">
        <v>1</v>
      </c>
      <c r="Y4628" t="s">
        <v>0</v>
      </c>
      <c r="Z4628" t="s">
        <v>0</v>
      </c>
    </row>
    <row r="4629" spans="1:26" x14ac:dyDescent="0.25">
      <c r="A4629" s="3" t="s">
        <v>4895</v>
      </c>
      <c r="B4629" t="s">
        <v>4894</v>
      </c>
      <c r="C4629">
        <v>1</v>
      </c>
      <c r="D4629">
        <v>11</v>
      </c>
      <c r="E4629" s="2" t="s">
        <v>5167</v>
      </c>
      <c r="F4629">
        <v>-3986606</v>
      </c>
      <c r="G4629">
        <v>6</v>
      </c>
      <c r="H4629">
        <v>27839622</v>
      </c>
      <c r="I4629">
        <v>27840099</v>
      </c>
      <c r="J4629" t="s">
        <v>46</v>
      </c>
      <c r="K4629">
        <v>23</v>
      </c>
      <c r="L4629">
        <f>IF(M4629&gt;0,1*M$5)+IF(N4629&gt;0, 1*N$5,0)+IF(O4629&gt;0, 1*O$5,0)+IF(P4629&gt;0, 1*P$5,0)+IF(R4629&gt;0, 1*R$5,0)+IF(S4629&gt;0, 1*S$5,0)+IF(T4629&gt;0, 1*T$5,0)+IF(U4629&gt;0, 1*U$5,0)+IF(V4629&gt;0, 1*V$5,0)+IF(Q4629&gt;0,1*Q$5,0)+IF(W4629&gt;0,1*W$5)</f>
        <v>0</v>
      </c>
      <c r="M4629">
        <v>0</v>
      </c>
      <c r="N4629">
        <v>0</v>
      </c>
      <c r="O4629">
        <v>0</v>
      </c>
      <c r="P4629">
        <v>0</v>
      </c>
      <c r="Q4629">
        <v>0</v>
      </c>
      <c r="R4629">
        <v>0</v>
      </c>
      <c r="S4629">
        <v>0</v>
      </c>
      <c r="T4629">
        <v>0</v>
      </c>
      <c r="U4629">
        <v>0</v>
      </c>
      <c r="V4629">
        <v>0</v>
      </c>
      <c r="W4629">
        <v>0</v>
      </c>
      <c r="X4629" t="s">
        <v>1</v>
      </c>
      <c r="Y4629" t="s">
        <v>0</v>
      </c>
      <c r="Z4629" t="s">
        <v>0</v>
      </c>
    </row>
    <row r="4630" spans="1:26" x14ac:dyDescent="0.25">
      <c r="A4630" s="3" t="s">
        <v>4895</v>
      </c>
      <c r="B4630" t="s">
        <v>4894</v>
      </c>
      <c r="C4630">
        <v>2</v>
      </c>
      <c r="D4630">
        <v>11</v>
      </c>
      <c r="E4630" s="2" t="s">
        <v>5167</v>
      </c>
      <c r="F4630">
        <v>-3986606</v>
      </c>
      <c r="G4630">
        <v>6</v>
      </c>
      <c r="H4630">
        <v>27839622</v>
      </c>
      <c r="I4630">
        <v>27840099</v>
      </c>
      <c r="J4630" t="s">
        <v>46</v>
      </c>
      <c r="K4630">
        <v>20</v>
      </c>
      <c r="L4630">
        <f>IF(M4630&gt;0,1*M$5)+IF(N4630&gt;0, 1*N$5,0)+IF(O4630&gt;0, 1*O$5,0)+IF(P4630&gt;0, 1*P$5,0)+IF(R4630&gt;0, 1*R$5,0)+IF(S4630&gt;0, 1*S$5,0)+IF(T4630&gt;0, 1*T$5,0)+IF(U4630&gt;0, 1*U$5,0)+IF(V4630&gt;0, 1*V$5,0)+IF(Q4630&gt;0,1*Q$5,0)+IF(W4630&gt;0,1*W$5)</f>
        <v>0</v>
      </c>
      <c r="M4630">
        <v>0</v>
      </c>
      <c r="N4630">
        <v>0</v>
      </c>
      <c r="O4630">
        <v>0</v>
      </c>
      <c r="P4630">
        <v>0</v>
      </c>
      <c r="Q4630">
        <v>0</v>
      </c>
      <c r="R4630">
        <v>0</v>
      </c>
      <c r="S4630">
        <v>0</v>
      </c>
      <c r="T4630">
        <v>0</v>
      </c>
      <c r="U4630">
        <v>0</v>
      </c>
      <c r="V4630">
        <v>0</v>
      </c>
      <c r="W4630">
        <v>0</v>
      </c>
      <c r="X4630" t="s">
        <v>1</v>
      </c>
      <c r="Y4630" t="s">
        <v>0</v>
      </c>
      <c r="Z4630" t="s">
        <v>0</v>
      </c>
    </row>
    <row r="4631" spans="1:26" x14ac:dyDescent="0.25">
      <c r="A4631" s="3" t="s">
        <v>4895</v>
      </c>
      <c r="B4631" t="s">
        <v>4894</v>
      </c>
      <c r="C4631">
        <v>3</v>
      </c>
      <c r="D4631">
        <v>11</v>
      </c>
      <c r="E4631" s="2" t="s">
        <v>5167</v>
      </c>
      <c r="F4631">
        <v>-3986606</v>
      </c>
      <c r="G4631">
        <v>6</v>
      </c>
      <c r="H4631">
        <v>27839622</v>
      </c>
      <c r="I4631">
        <v>27840099</v>
      </c>
      <c r="J4631" t="s">
        <v>46</v>
      </c>
      <c r="K4631">
        <v>9</v>
      </c>
      <c r="L4631">
        <f>IF(M4631&gt;0,1*M$5)+IF(N4631&gt;0, 1*N$5,0)+IF(O4631&gt;0, 1*O$5,0)+IF(P4631&gt;0, 1*P$5,0)+IF(R4631&gt;0, 1*R$5,0)+IF(S4631&gt;0, 1*S$5,0)+IF(T4631&gt;0, 1*T$5,0)+IF(U4631&gt;0, 1*U$5,0)+IF(V4631&gt;0, 1*V$5,0)+IF(Q4631&gt;0,1*Q$5,0)+IF(W4631&gt;0,1*W$5)</f>
        <v>0</v>
      </c>
      <c r="M4631">
        <v>0</v>
      </c>
      <c r="N4631">
        <v>0</v>
      </c>
      <c r="O4631">
        <v>0</v>
      </c>
      <c r="P4631">
        <v>0</v>
      </c>
      <c r="Q4631">
        <v>0</v>
      </c>
      <c r="R4631">
        <v>0</v>
      </c>
      <c r="S4631">
        <v>0</v>
      </c>
      <c r="T4631">
        <v>0</v>
      </c>
      <c r="U4631">
        <v>0</v>
      </c>
      <c r="V4631">
        <v>0</v>
      </c>
      <c r="W4631">
        <v>0</v>
      </c>
      <c r="X4631" t="s">
        <v>1</v>
      </c>
      <c r="Y4631" t="s">
        <v>0</v>
      </c>
      <c r="Z4631" t="s">
        <v>0</v>
      </c>
    </row>
    <row r="4632" spans="1:26" x14ac:dyDescent="0.25">
      <c r="A4632" s="3" t="s">
        <v>4895</v>
      </c>
      <c r="B4632" t="s">
        <v>4894</v>
      </c>
      <c r="C4632">
        <v>4</v>
      </c>
      <c r="D4632">
        <v>11</v>
      </c>
      <c r="E4632" s="2" t="s">
        <v>5167</v>
      </c>
      <c r="F4632">
        <v>-3986606</v>
      </c>
      <c r="G4632">
        <v>6</v>
      </c>
      <c r="H4632">
        <v>27839622</v>
      </c>
      <c r="I4632">
        <v>27840099</v>
      </c>
      <c r="J4632" t="s">
        <v>46</v>
      </c>
      <c r="K4632">
        <v>11</v>
      </c>
      <c r="L4632">
        <f>IF(M4632&gt;0,1*M$5)+IF(N4632&gt;0, 1*N$5,0)+IF(O4632&gt;0, 1*O$5,0)+IF(P4632&gt;0, 1*P$5,0)+IF(R4632&gt;0, 1*R$5,0)+IF(S4632&gt;0, 1*S$5,0)+IF(T4632&gt;0, 1*T$5,0)+IF(U4632&gt;0, 1*U$5,0)+IF(V4632&gt;0, 1*V$5,0)+IF(Q4632&gt;0,1*Q$5,0)+IF(W4632&gt;0,1*W$5)</f>
        <v>0</v>
      </c>
      <c r="M4632">
        <v>0</v>
      </c>
      <c r="N4632">
        <v>0</v>
      </c>
      <c r="O4632">
        <v>0</v>
      </c>
      <c r="P4632">
        <v>0</v>
      </c>
      <c r="Q4632">
        <v>0</v>
      </c>
      <c r="R4632">
        <v>0</v>
      </c>
      <c r="S4632">
        <v>0</v>
      </c>
      <c r="T4632">
        <v>0</v>
      </c>
      <c r="U4632">
        <v>0</v>
      </c>
      <c r="V4632">
        <v>0</v>
      </c>
      <c r="W4632">
        <v>0</v>
      </c>
      <c r="X4632" t="s">
        <v>1</v>
      </c>
      <c r="Y4632" t="s">
        <v>0</v>
      </c>
      <c r="Z4632" t="s">
        <v>0</v>
      </c>
    </row>
    <row r="4633" spans="1:26" x14ac:dyDescent="0.25">
      <c r="A4633" s="3" t="s">
        <v>4895</v>
      </c>
      <c r="B4633" t="s">
        <v>4894</v>
      </c>
      <c r="C4633">
        <v>5</v>
      </c>
      <c r="D4633">
        <v>11</v>
      </c>
      <c r="E4633" s="2" t="s">
        <v>5167</v>
      </c>
      <c r="F4633">
        <v>-3986606</v>
      </c>
      <c r="G4633">
        <v>6</v>
      </c>
      <c r="H4633">
        <v>27839622</v>
      </c>
      <c r="I4633">
        <v>27840099</v>
      </c>
      <c r="J4633" t="s">
        <v>46</v>
      </c>
      <c r="K4633">
        <v>37</v>
      </c>
      <c r="L4633">
        <f>IF(M4633&gt;0,1*M$5)+IF(N4633&gt;0, 1*N$5,0)+IF(O4633&gt;0, 1*O$5,0)+IF(P4633&gt;0, 1*P$5,0)+IF(R4633&gt;0, 1*R$5,0)+IF(S4633&gt;0, 1*S$5,0)+IF(T4633&gt;0, 1*T$5,0)+IF(U4633&gt;0, 1*U$5,0)+IF(V4633&gt;0, 1*V$5,0)+IF(Q4633&gt;0,1*Q$5,0)+IF(W4633&gt;0,1*W$5)</f>
        <v>0</v>
      </c>
      <c r="M4633">
        <v>0</v>
      </c>
      <c r="N4633">
        <v>0</v>
      </c>
      <c r="O4633">
        <v>0</v>
      </c>
      <c r="P4633">
        <v>0</v>
      </c>
      <c r="Q4633">
        <v>0</v>
      </c>
      <c r="R4633">
        <v>0</v>
      </c>
      <c r="S4633">
        <v>0</v>
      </c>
      <c r="T4633">
        <v>0</v>
      </c>
      <c r="U4633">
        <v>0</v>
      </c>
      <c r="V4633">
        <v>0</v>
      </c>
      <c r="W4633">
        <v>0</v>
      </c>
      <c r="X4633" t="s">
        <v>1</v>
      </c>
      <c r="Y4633" t="s">
        <v>0</v>
      </c>
      <c r="Z4633" t="s">
        <v>0</v>
      </c>
    </row>
    <row r="4634" spans="1:26" x14ac:dyDescent="0.25">
      <c r="A4634" s="3" t="s">
        <v>4895</v>
      </c>
      <c r="B4634" t="s">
        <v>4894</v>
      </c>
      <c r="C4634">
        <v>6</v>
      </c>
      <c r="D4634">
        <v>11</v>
      </c>
      <c r="E4634" s="2" t="s">
        <v>5167</v>
      </c>
      <c r="F4634">
        <v>-3986606</v>
      </c>
      <c r="G4634">
        <v>6</v>
      </c>
      <c r="H4634">
        <v>27839622</v>
      </c>
      <c r="I4634">
        <v>27840099</v>
      </c>
      <c r="J4634" t="s">
        <v>46</v>
      </c>
      <c r="K4634">
        <v>1121</v>
      </c>
      <c r="L4634">
        <f>IF(M4634&gt;0,1*M$5)+IF(N4634&gt;0, 1*N$5,0)+IF(O4634&gt;0, 1*O$5,0)+IF(P4634&gt;0, 1*P$5,0)+IF(R4634&gt;0, 1*R$5,0)+IF(S4634&gt;0, 1*S$5,0)+IF(T4634&gt;0, 1*T$5,0)+IF(U4634&gt;0, 1*U$5,0)+IF(V4634&gt;0, 1*V$5,0)+IF(Q4634&gt;0,1*Q$5,0)+IF(W4634&gt;0,1*W$5)</f>
        <v>0</v>
      </c>
      <c r="M4634">
        <v>0</v>
      </c>
      <c r="N4634">
        <v>0</v>
      </c>
      <c r="O4634">
        <v>0</v>
      </c>
      <c r="P4634">
        <v>0</v>
      </c>
      <c r="Q4634">
        <v>0</v>
      </c>
      <c r="R4634">
        <v>0</v>
      </c>
      <c r="S4634">
        <v>0</v>
      </c>
      <c r="T4634">
        <v>0</v>
      </c>
      <c r="U4634">
        <v>0</v>
      </c>
      <c r="V4634">
        <v>0</v>
      </c>
      <c r="W4634">
        <v>0</v>
      </c>
      <c r="X4634" t="s">
        <v>1</v>
      </c>
      <c r="Y4634" t="s">
        <v>0</v>
      </c>
      <c r="Z4634" t="s">
        <v>0</v>
      </c>
    </row>
    <row r="4635" spans="1:26" x14ac:dyDescent="0.25">
      <c r="A4635" s="3" t="s">
        <v>4895</v>
      </c>
      <c r="B4635" t="s">
        <v>4894</v>
      </c>
      <c r="C4635">
        <v>7</v>
      </c>
      <c r="D4635">
        <v>11</v>
      </c>
      <c r="E4635" s="2" t="s">
        <v>5167</v>
      </c>
      <c r="F4635">
        <v>-3986606</v>
      </c>
      <c r="G4635">
        <v>6</v>
      </c>
      <c r="H4635">
        <v>27839622</v>
      </c>
      <c r="I4635">
        <v>27840099</v>
      </c>
      <c r="J4635" t="s">
        <v>46</v>
      </c>
      <c r="K4635">
        <v>124</v>
      </c>
      <c r="L4635">
        <f>IF(M4635&gt;0,1*M$5)+IF(N4635&gt;0, 1*N$5,0)+IF(O4635&gt;0, 1*O$5,0)+IF(P4635&gt;0, 1*P$5,0)+IF(R4635&gt;0, 1*R$5,0)+IF(S4635&gt;0, 1*S$5,0)+IF(T4635&gt;0, 1*T$5,0)+IF(U4635&gt;0, 1*U$5,0)+IF(V4635&gt;0, 1*V$5,0)+IF(Q4635&gt;0,1*Q$5,0)+IF(W4635&gt;0,1*W$5)</f>
        <v>0</v>
      </c>
      <c r="M4635">
        <v>0</v>
      </c>
      <c r="N4635">
        <v>0</v>
      </c>
      <c r="O4635">
        <v>0</v>
      </c>
      <c r="P4635">
        <v>0</v>
      </c>
      <c r="Q4635">
        <v>0</v>
      </c>
      <c r="R4635">
        <v>0</v>
      </c>
      <c r="S4635">
        <v>0</v>
      </c>
      <c r="T4635">
        <v>0</v>
      </c>
      <c r="U4635">
        <v>0</v>
      </c>
      <c r="V4635">
        <v>0</v>
      </c>
      <c r="W4635">
        <v>0</v>
      </c>
      <c r="X4635" t="s">
        <v>1</v>
      </c>
      <c r="Y4635" t="s">
        <v>0</v>
      </c>
      <c r="Z4635" t="s">
        <v>0</v>
      </c>
    </row>
    <row r="4636" spans="1:26" x14ac:dyDescent="0.25">
      <c r="A4636" s="3" t="s">
        <v>4895</v>
      </c>
      <c r="B4636" t="s">
        <v>4894</v>
      </c>
      <c r="C4636">
        <v>8</v>
      </c>
      <c r="D4636">
        <v>11</v>
      </c>
      <c r="E4636" s="2" t="s">
        <v>5167</v>
      </c>
      <c r="F4636">
        <v>-3986606</v>
      </c>
      <c r="G4636">
        <v>6</v>
      </c>
      <c r="H4636">
        <v>27839622</v>
      </c>
      <c r="I4636">
        <v>27840099</v>
      </c>
      <c r="J4636" t="s">
        <v>46</v>
      </c>
      <c r="K4636">
        <v>1534</v>
      </c>
      <c r="L4636">
        <f>IF(M4636&gt;0,1*M$5)+IF(N4636&gt;0, 1*N$5,0)+IF(O4636&gt;0, 1*O$5,0)+IF(P4636&gt;0, 1*P$5,0)+IF(R4636&gt;0, 1*R$5,0)+IF(S4636&gt;0, 1*S$5,0)+IF(T4636&gt;0, 1*T$5,0)+IF(U4636&gt;0, 1*U$5,0)+IF(V4636&gt;0, 1*V$5,0)+IF(Q4636&gt;0,1*Q$5,0)+IF(W4636&gt;0,1*W$5)</f>
        <v>0</v>
      </c>
      <c r="M4636">
        <v>0</v>
      </c>
      <c r="N4636">
        <v>0</v>
      </c>
      <c r="O4636">
        <v>0</v>
      </c>
      <c r="P4636">
        <v>0</v>
      </c>
      <c r="Q4636">
        <v>0</v>
      </c>
      <c r="R4636">
        <v>0</v>
      </c>
      <c r="S4636">
        <v>0</v>
      </c>
      <c r="T4636">
        <v>0</v>
      </c>
      <c r="U4636">
        <v>0</v>
      </c>
      <c r="V4636">
        <v>0</v>
      </c>
      <c r="W4636">
        <v>0</v>
      </c>
      <c r="X4636" t="s">
        <v>1</v>
      </c>
      <c r="Y4636" t="s">
        <v>0</v>
      </c>
      <c r="Z4636" t="s">
        <v>0</v>
      </c>
    </row>
    <row r="4637" spans="1:26" x14ac:dyDescent="0.25">
      <c r="A4637" s="3" t="s">
        <v>4895</v>
      </c>
      <c r="B4637" t="s">
        <v>4894</v>
      </c>
      <c r="C4637">
        <v>9</v>
      </c>
      <c r="D4637">
        <v>11</v>
      </c>
      <c r="E4637" s="2" t="s">
        <v>5167</v>
      </c>
      <c r="F4637">
        <v>-3986606</v>
      </c>
      <c r="G4637">
        <v>6</v>
      </c>
      <c r="H4637">
        <v>27839622</v>
      </c>
      <c r="I4637">
        <v>27840099</v>
      </c>
      <c r="J4637" t="s">
        <v>46</v>
      </c>
      <c r="K4637">
        <v>1861</v>
      </c>
      <c r="L4637">
        <f>IF(M4637&gt;0,1*M$5)+IF(N4637&gt;0, 1*N$5,0)+IF(O4637&gt;0, 1*O$5,0)+IF(P4637&gt;0, 1*P$5,0)+IF(R4637&gt;0, 1*R$5,0)+IF(S4637&gt;0, 1*S$5,0)+IF(T4637&gt;0, 1*T$5,0)+IF(U4637&gt;0, 1*U$5,0)+IF(V4637&gt;0, 1*V$5,0)+IF(Q4637&gt;0,1*Q$5,0)+IF(W4637&gt;0,1*W$5)</f>
        <v>0</v>
      </c>
      <c r="M4637">
        <v>0</v>
      </c>
      <c r="N4637">
        <v>0</v>
      </c>
      <c r="O4637">
        <v>0</v>
      </c>
      <c r="P4637">
        <v>0</v>
      </c>
      <c r="Q4637">
        <v>0</v>
      </c>
      <c r="R4637">
        <v>0</v>
      </c>
      <c r="S4637">
        <v>0</v>
      </c>
      <c r="T4637">
        <v>0</v>
      </c>
      <c r="U4637">
        <v>0</v>
      </c>
      <c r="V4637">
        <v>0</v>
      </c>
      <c r="W4637">
        <v>0</v>
      </c>
      <c r="X4637" t="s">
        <v>1</v>
      </c>
      <c r="Y4637" t="s">
        <v>0</v>
      </c>
      <c r="Z4637" t="s">
        <v>0</v>
      </c>
    </row>
    <row r="4638" spans="1:26" x14ac:dyDescent="0.25">
      <c r="A4638" s="3" t="s">
        <v>4895</v>
      </c>
      <c r="B4638" t="s">
        <v>4894</v>
      </c>
      <c r="C4638">
        <v>10</v>
      </c>
      <c r="D4638">
        <v>11</v>
      </c>
      <c r="E4638" s="2" t="s">
        <v>5167</v>
      </c>
      <c r="F4638">
        <v>-3986606</v>
      </c>
      <c r="G4638">
        <v>6</v>
      </c>
      <c r="H4638">
        <v>27839622</v>
      </c>
      <c r="I4638">
        <v>27840099</v>
      </c>
      <c r="J4638" t="s">
        <v>46</v>
      </c>
      <c r="K4638">
        <v>1482</v>
      </c>
      <c r="L4638">
        <f>IF(M4638&gt;0,1*M$5)+IF(N4638&gt;0, 1*N$5,0)+IF(O4638&gt;0, 1*O$5,0)+IF(P4638&gt;0, 1*P$5,0)+IF(R4638&gt;0, 1*R$5,0)+IF(S4638&gt;0, 1*S$5,0)+IF(T4638&gt;0, 1*T$5,0)+IF(U4638&gt;0, 1*U$5,0)+IF(V4638&gt;0, 1*V$5,0)+IF(Q4638&gt;0,1*Q$5,0)+IF(W4638&gt;0,1*W$5)</f>
        <v>0</v>
      </c>
      <c r="M4638">
        <v>0</v>
      </c>
      <c r="N4638">
        <v>0</v>
      </c>
      <c r="O4638">
        <v>0</v>
      </c>
      <c r="P4638">
        <v>0</v>
      </c>
      <c r="Q4638">
        <v>0</v>
      </c>
      <c r="R4638">
        <v>0</v>
      </c>
      <c r="S4638">
        <v>0</v>
      </c>
      <c r="T4638">
        <v>0</v>
      </c>
      <c r="U4638">
        <v>0</v>
      </c>
      <c r="V4638">
        <v>0</v>
      </c>
      <c r="W4638">
        <v>0</v>
      </c>
      <c r="X4638" t="s">
        <v>1</v>
      </c>
      <c r="Y4638" t="s">
        <v>0</v>
      </c>
      <c r="Z4638" t="s">
        <v>0</v>
      </c>
    </row>
    <row r="4639" spans="1:26" x14ac:dyDescent="0.25">
      <c r="A4639" s="3" t="s">
        <v>4895</v>
      </c>
      <c r="B4639" t="s">
        <v>4894</v>
      </c>
      <c r="C4639">
        <v>11</v>
      </c>
      <c r="D4639">
        <v>11</v>
      </c>
      <c r="E4639" s="2" t="s">
        <v>5167</v>
      </c>
      <c r="F4639">
        <v>-3986606</v>
      </c>
      <c r="G4639">
        <v>6</v>
      </c>
      <c r="H4639">
        <v>27839622</v>
      </c>
      <c r="I4639">
        <v>27840099</v>
      </c>
      <c r="J4639" t="s">
        <v>46</v>
      </c>
      <c r="K4639">
        <v>2163</v>
      </c>
      <c r="L4639">
        <f>IF(M4639&gt;0,1*M$5)+IF(N4639&gt;0, 1*N$5,0)+IF(O4639&gt;0, 1*O$5,0)+IF(P4639&gt;0, 1*P$5,0)+IF(R4639&gt;0, 1*R$5,0)+IF(S4639&gt;0, 1*S$5,0)+IF(T4639&gt;0, 1*T$5,0)+IF(U4639&gt;0, 1*U$5,0)+IF(V4639&gt;0, 1*V$5,0)+IF(Q4639&gt;0,1*Q$5,0)+IF(W4639&gt;0,1*W$5)</f>
        <v>0</v>
      </c>
      <c r="M4639">
        <v>0</v>
      </c>
      <c r="N4639">
        <v>0</v>
      </c>
      <c r="O4639">
        <v>0</v>
      </c>
      <c r="P4639">
        <v>0</v>
      </c>
      <c r="Q4639">
        <v>0</v>
      </c>
      <c r="R4639">
        <v>0</v>
      </c>
      <c r="S4639">
        <v>0</v>
      </c>
      <c r="T4639">
        <v>0</v>
      </c>
      <c r="U4639">
        <v>0</v>
      </c>
      <c r="V4639">
        <v>0</v>
      </c>
      <c r="W4639">
        <v>0</v>
      </c>
      <c r="X4639" t="s">
        <v>1</v>
      </c>
      <c r="Y4639" t="s">
        <v>0</v>
      </c>
      <c r="Z4639" t="s">
        <v>0</v>
      </c>
    </row>
    <row r="4640" spans="1:26" x14ac:dyDescent="0.25">
      <c r="A4640" s="3" t="s">
        <v>4895</v>
      </c>
      <c r="B4640" t="s">
        <v>4894</v>
      </c>
      <c r="C4640">
        <v>1</v>
      </c>
      <c r="D4640">
        <v>11</v>
      </c>
      <c r="E4640" s="2" t="s">
        <v>5166</v>
      </c>
      <c r="F4640">
        <v>-3985416</v>
      </c>
      <c r="G4640">
        <v>6</v>
      </c>
      <c r="H4640">
        <v>27840925</v>
      </c>
      <c r="I4640">
        <v>27841289</v>
      </c>
      <c r="J4640" t="s">
        <v>46</v>
      </c>
      <c r="K4640">
        <v>23</v>
      </c>
      <c r="L4640">
        <f>IF(M4640&gt;0,1*M$5)+IF(N4640&gt;0, 1*N$5,0)+IF(O4640&gt;0, 1*O$5,0)+IF(P4640&gt;0, 1*P$5,0)+IF(R4640&gt;0, 1*R$5,0)+IF(S4640&gt;0, 1*S$5,0)+IF(T4640&gt;0, 1*T$5,0)+IF(U4640&gt;0, 1*U$5,0)+IF(V4640&gt;0, 1*V$5,0)+IF(Q4640&gt;0,1*Q$5,0)+IF(W4640&gt;0,1*W$5)</f>
        <v>0</v>
      </c>
      <c r="M4640">
        <v>0</v>
      </c>
      <c r="N4640">
        <v>0</v>
      </c>
      <c r="O4640">
        <v>0</v>
      </c>
      <c r="P4640">
        <v>0</v>
      </c>
      <c r="Q4640">
        <v>0</v>
      </c>
      <c r="R4640">
        <v>0</v>
      </c>
      <c r="S4640">
        <v>0</v>
      </c>
      <c r="T4640">
        <v>0</v>
      </c>
      <c r="U4640">
        <v>0</v>
      </c>
      <c r="V4640">
        <v>0</v>
      </c>
      <c r="W4640">
        <v>0</v>
      </c>
      <c r="X4640" t="s">
        <v>1</v>
      </c>
      <c r="Y4640" t="s">
        <v>0</v>
      </c>
      <c r="Z4640" t="s">
        <v>0</v>
      </c>
    </row>
    <row r="4641" spans="1:26" x14ac:dyDescent="0.25">
      <c r="A4641" s="3" t="s">
        <v>4895</v>
      </c>
      <c r="B4641" t="s">
        <v>4894</v>
      </c>
      <c r="C4641">
        <v>2</v>
      </c>
      <c r="D4641">
        <v>11</v>
      </c>
      <c r="E4641" s="2" t="s">
        <v>5166</v>
      </c>
      <c r="F4641">
        <v>-3985416</v>
      </c>
      <c r="G4641">
        <v>6</v>
      </c>
      <c r="H4641">
        <v>27840925</v>
      </c>
      <c r="I4641">
        <v>27841289</v>
      </c>
      <c r="J4641" t="s">
        <v>46</v>
      </c>
      <c r="K4641">
        <v>20</v>
      </c>
      <c r="L4641">
        <f>IF(M4641&gt;0,1*M$5)+IF(N4641&gt;0, 1*N$5,0)+IF(O4641&gt;0, 1*O$5,0)+IF(P4641&gt;0, 1*P$5,0)+IF(R4641&gt;0, 1*R$5,0)+IF(S4641&gt;0, 1*S$5,0)+IF(T4641&gt;0, 1*T$5,0)+IF(U4641&gt;0, 1*U$5,0)+IF(V4641&gt;0, 1*V$5,0)+IF(Q4641&gt;0,1*Q$5,0)+IF(W4641&gt;0,1*W$5)</f>
        <v>0</v>
      </c>
      <c r="M4641">
        <v>0</v>
      </c>
      <c r="N4641">
        <v>0</v>
      </c>
      <c r="O4641">
        <v>0</v>
      </c>
      <c r="P4641">
        <v>0</v>
      </c>
      <c r="Q4641">
        <v>0</v>
      </c>
      <c r="R4641">
        <v>0</v>
      </c>
      <c r="S4641">
        <v>0</v>
      </c>
      <c r="T4641">
        <v>0</v>
      </c>
      <c r="U4641">
        <v>0</v>
      </c>
      <c r="V4641">
        <v>0</v>
      </c>
      <c r="W4641">
        <v>0</v>
      </c>
      <c r="X4641" t="s">
        <v>1</v>
      </c>
      <c r="Y4641" t="s">
        <v>0</v>
      </c>
      <c r="Z4641" t="s">
        <v>0</v>
      </c>
    </row>
    <row r="4642" spans="1:26" x14ac:dyDescent="0.25">
      <c r="A4642" s="3" t="s">
        <v>4895</v>
      </c>
      <c r="B4642" t="s">
        <v>4894</v>
      </c>
      <c r="C4642">
        <v>3</v>
      </c>
      <c r="D4642">
        <v>11</v>
      </c>
      <c r="E4642" s="2" t="s">
        <v>5166</v>
      </c>
      <c r="F4642">
        <v>-3985416</v>
      </c>
      <c r="G4642">
        <v>6</v>
      </c>
      <c r="H4642">
        <v>27840925</v>
      </c>
      <c r="I4642">
        <v>27841289</v>
      </c>
      <c r="J4642" t="s">
        <v>46</v>
      </c>
      <c r="K4642">
        <v>9</v>
      </c>
      <c r="L4642">
        <f>IF(M4642&gt;0,1*M$5)+IF(N4642&gt;0, 1*N$5,0)+IF(O4642&gt;0, 1*O$5,0)+IF(P4642&gt;0, 1*P$5,0)+IF(R4642&gt;0, 1*R$5,0)+IF(S4642&gt;0, 1*S$5,0)+IF(T4642&gt;0, 1*T$5,0)+IF(U4642&gt;0, 1*U$5,0)+IF(V4642&gt;0, 1*V$5,0)+IF(Q4642&gt;0,1*Q$5,0)+IF(W4642&gt;0,1*W$5)</f>
        <v>0</v>
      </c>
      <c r="M4642">
        <v>0</v>
      </c>
      <c r="N4642">
        <v>0</v>
      </c>
      <c r="O4642">
        <v>0</v>
      </c>
      <c r="P4642">
        <v>0</v>
      </c>
      <c r="Q4642">
        <v>0</v>
      </c>
      <c r="R4642">
        <v>0</v>
      </c>
      <c r="S4642">
        <v>0</v>
      </c>
      <c r="T4642">
        <v>0</v>
      </c>
      <c r="U4642">
        <v>0</v>
      </c>
      <c r="V4642">
        <v>0</v>
      </c>
      <c r="W4642">
        <v>0</v>
      </c>
      <c r="X4642" t="s">
        <v>1</v>
      </c>
      <c r="Y4642" t="s">
        <v>0</v>
      </c>
      <c r="Z4642" t="s">
        <v>0</v>
      </c>
    </row>
    <row r="4643" spans="1:26" x14ac:dyDescent="0.25">
      <c r="A4643" s="3" t="s">
        <v>4895</v>
      </c>
      <c r="B4643" t="s">
        <v>4894</v>
      </c>
      <c r="C4643">
        <v>4</v>
      </c>
      <c r="D4643">
        <v>11</v>
      </c>
      <c r="E4643" s="2" t="s">
        <v>5166</v>
      </c>
      <c r="F4643">
        <v>-3985416</v>
      </c>
      <c r="G4643">
        <v>6</v>
      </c>
      <c r="H4643">
        <v>27840925</v>
      </c>
      <c r="I4643">
        <v>27841289</v>
      </c>
      <c r="J4643" t="s">
        <v>46</v>
      </c>
      <c r="K4643">
        <v>11</v>
      </c>
      <c r="L4643">
        <f>IF(M4643&gt;0,1*M$5)+IF(N4643&gt;0, 1*N$5,0)+IF(O4643&gt;0, 1*O$5,0)+IF(P4643&gt;0, 1*P$5,0)+IF(R4643&gt;0, 1*R$5,0)+IF(S4643&gt;0, 1*S$5,0)+IF(T4643&gt;0, 1*T$5,0)+IF(U4643&gt;0, 1*U$5,0)+IF(V4643&gt;0, 1*V$5,0)+IF(Q4643&gt;0,1*Q$5,0)+IF(W4643&gt;0,1*W$5)</f>
        <v>0</v>
      </c>
      <c r="M4643">
        <v>0</v>
      </c>
      <c r="N4643">
        <v>0</v>
      </c>
      <c r="O4643">
        <v>0</v>
      </c>
      <c r="P4643">
        <v>0</v>
      </c>
      <c r="Q4643">
        <v>0</v>
      </c>
      <c r="R4643">
        <v>0</v>
      </c>
      <c r="S4643">
        <v>0</v>
      </c>
      <c r="T4643">
        <v>0</v>
      </c>
      <c r="U4643">
        <v>0</v>
      </c>
      <c r="V4643">
        <v>0</v>
      </c>
      <c r="W4643">
        <v>0</v>
      </c>
      <c r="X4643" t="s">
        <v>1</v>
      </c>
      <c r="Y4643" t="s">
        <v>0</v>
      </c>
      <c r="Z4643" t="s">
        <v>0</v>
      </c>
    </row>
    <row r="4644" spans="1:26" x14ac:dyDescent="0.25">
      <c r="A4644" s="3" t="s">
        <v>4895</v>
      </c>
      <c r="B4644" t="s">
        <v>4894</v>
      </c>
      <c r="C4644">
        <v>5</v>
      </c>
      <c r="D4644">
        <v>11</v>
      </c>
      <c r="E4644" s="2" t="s">
        <v>5166</v>
      </c>
      <c r="F4644">
        <v>-3985416</v>
      </c>
      <c r="G4644">
        <v>6</v>
      </c>
      <c r="H4644">
        <v>27840925</v>
      </c>
      <c r="I4644">
        <v>27841289</v>
      </c>
      <c r="J4644" t="s">
        <v>46</v>
      </c>
      <c r="K4644">
        <v>37</v>
      </c>
      <c r="L4644">
        <f>IF(M4644&gt;0,1*M$5)+IF(N4644&gt;0, 1*N$5,0)+IF(O4644&gt;0, 1*O$5,0)+IF(P4644&gt;0, 1*P$5,0)+IF(R4644&gt;0, 1*R$5,0)+IF(S4644&gt;0, 1*S$5,0)+IF(T4644&gt;0, 1*T$5,0)+IF(U4644&gt;0, 1*U$5,0)+IF(V4644&gt;0, 1*V$5,0)+IF(Q4644&gt;0,1*Q$5,0)+IF(W4644&gt;0,1*W$5)</f>
        <v>0</v>
      </c>
      <c r="M4644">
        <v>0</v>
      </c>
      <c r="N4644">
        <v>0</v>
      </c>
      <c r="O4644">
        <v>0</v>
      </c>
      <c r="P4644">
        <v>0</v>
      </c>
      <c r="Q4644">
        <v>0</v>
      </c>
      <c r="R4644">
        <v>0</v>
      </c>
      <c r="S4644">
        <v>0</v>
      </c>
      <c r="T4644">
        <v>0</v>
      </c>
      <c r="U4644">
        <v>0</v>
      </c>
      <c r="V4644">
        <v>0</v>
      </c>
      <c r="W4644">
        <v>0</v>
      </c>
      <c r="X4644" t="s">
        <v>1</v>
      </c>
      <c r="Y4644" t="s">
        <v>0</v>
      </c>
      <c r="Z4644" t="s">
        <v>0</v>
      </c>
    </row>
    <row r="4645" spans="1:26" x14ac:dyDescent="0.25">
      <c r="A4645" s="3" t="s">
        <v>4895</v>
      </c>
      <c r="B4645" t="s">
        <v>4894</v>
      </c>
      <c r="C4645">
        <v>6</v>
      </c>
      <c r="D4645">
        <v>11</v>
      </c>
      <c r="E4645" s="2" t="s">
        <v>5166</v>
      </c>
      <c r="F4645">
        <v>-3985416</v>
      </c>
      <c r="G4645">
        <v>6</v>
      </c>
      <c r="H4645">
        <v>27840925</v>
      </c>
      <c r="I4645">
        <v>27841289</v>
      </c>
      <c r="J4645" t="s">
        <v>46</v>
      </c>
      <c r="K4645">
        <v>1121</v>
      </c>
      <c r="L4645">
        <f>IF(M4645&gt;0,1*M$5)+IF(N4645&gt;0, 1*N$5,0)+IF(O4645&gt;0, 1*O$5,0)+IF(P4645&gt;0, 1*P$5,0)+IF(R4645&gt;0, 1*R$5,0)+IF(S4645&gt;0, 1*S$5,0)+IF(T4645&gt;0, 1*T$5,0)+IF(U4645&gt;0, 1*U$5,0)+IF(V4645&gt;0, 1*V$5,0)+IF(Q4645&gt;0,1*Q$5,0)+IF(W4645&gt;0,1*W$5)</f>
        <v>0</v>
      </c>
      <c r="M4645">
        <v>0</v>
      </c>
      <c r="N4645">
        <v>0</v>
      </c>
      <c r="O4645">
        <v>0</v>
      </c>
      <c r="P4645">
        <v>0</v>
      </c>
      <c r="Q4645">
        <v>0</v>
      </c>
      <c r="R4645">
        <v>0</v>
      </c>
      <c r="S4645">
        <v>0</v>
      </c>
      <c r="T4645">
        <v>0</v>
      </c>
      <c r="U4645">
        <v>0</v>
      </c>
      <c r="V4645">
        <v>0</v>
      </c>
      <c r="W4645">
        <v>0</v>
      </c>
      <c r="X4645" t="s">
        <v>1</v>
      </c>
      <c r="Y4645" t="s">
        <v>0</v>
      </c>
      <c r="Z4645" t="s">
        <v>0</v>
      </c>
    </row>
    <row r="4646" spans="1:26" x14ac:dyDescent="0.25">
      <c r="A4646" s="3" t="s">
        <v>4895</v>
      </c>
      <c r="B4646" t="s">
        <v>4894</v>
      </c>
      <c r="C4646">
        <v>7</v>
      </c>
      <c r="D4646">
        <v>11</v>
      </c>
      <c r="E4646" s="2" t="s">
        <v>5166</v>
      </c>
      <c r="F4646">
        <v>-3985416</v>
      </c>
      <c r="G4646">
        <v>6</v>
      </c>
      <c r="H4646">
        <v>27840925</v>
      </c>
      <c r="I4646">
        <v>27841289</v>
      </c>
      <c r="J4646" t="s">
        <v>46</v>
      </c>
      <c r="K4646">
        <v>124</v>
      </c>
      <c r="L4646">
        <f>IF(M4646&gt;0,1*M$5)+IF(N4646&gt;0, 1*N$5,0)+IF(O4646&gt;0, 1*O$5,0)+IF(P4646&gt;0, 1*P$5,0)+IF(R4646&gt;0, 1*R$5,0)+IF(S4646&gt;0, 1*S$5,0)+IF(T4646&gt;0, 1*T$5,0)+IF(U4646&gt;0, 1*U$5,0)+IF(V4646&gt;0, 1*V$5,0)+IF(Q4646&gt;0,1*Q$5,0)+IF(W4646&gt;0,1*W$5)</f>
        <v>0</v>
      </c>
      <c r="M4646">
        <v>0</v>
      </c>
      <c r="N4646">
        <v>0</v>
      </c>
      <c r="O4646">
        <v>0</v>
      </c>
      <c r="P4646">
        <v>0</v>
      </c>
      <c r="Q4646">
        <v>0</v>
      </c>
      <c r="R4646">
        <v>0</v>
      </c>
      <c r="S4646">
        <v>0</v>
      </c>
      <c r="T4646">
        <v>0</v>
      </c>
      <c r="U4646">
        <v>0</v>
      </c>
      <c r="V4646">
        <v>0</v>
      </c>
      <c r="W4646">
        <v>0</v>
      </c>
      <c r="X4646" t="s">
        <v>1</v>
      </c>
      <c r="Y4646" t="s">
        <v>0</v>
      </c>
      <c r="Z4646" t="s">
        <v>0</v>
      </c>
    </row>
    <row r="4647" spans="1:26" x14ac:dyDescent="0.25">
      <c r="A4647" s="3" t="s">
        <v>4895</v>
      </c>
      <c r="B4647" t="s">
        <v>4894</v>
      </c>
      <c r="C4647">
        <v>8</v>
      </c>
      <c r="D4647">
        <v>11</v>
      </c>
      <c r="E4647" s="2" t="s">
        <v>5166</v>
      </c>
      <c r="F4647">
        <v>-3985416</v>
      </c>
      <c r="G4647">
        <v>6</v>
      </c>
      <c r="H4647">
        <v>27840925</v>
      </c>
      <c r="I4647">
        <v>27841289</v>
      </c>
      <c r="J4647" t="s">
        <v>46</v>
      </c>
      <c r="K4647">
        <v>1534</v>
      </c>
      <c r="L4647">
        <f>IF(M4647&gt;0,1*M$5)+IF(N4647&gt;0, 1*N$5,0)+IF(O4647&gt;0, 1*O$5,0)+IF(P4647&gt;0, 1*P$5,0)+IF(R4647&gt;0, 1*R$5,0)+IF(S4647&gt;0, 1*S$5,0)+IF(T4647&gt;0, 1*T$5,0)+IF(U4647&gt;0, 1*U$5,0)+IF(V4647&gt;0, 1*V$5,0)+IF(Q4647&gt;0,1*Q$5,0)+IF(W4647&gt;0,1*W$5)</f>
        <v>0</v>
      </c>
      <c r="M4647">
        <v>0</v>
      </c>
      <c r="N4647">
        <v>0</v>
      </c>
      <c r="O4647">
        <v>0</v>
      </c>
      <c r="P4647">
        <v>0</v>
      </c>
      <c r="Q4647">
        <v>0</v>
      </c>
      <c r="R4647">
        <v>0</v>
      </c>
      <c r="S4647">
        <v>0</v>
      </c>
      <c r="T4647">
        <v>0</v>
      </c>
      <c r="U4647">
        <v>0</v>
      </c>
      <c r="V4647">
        <v>0</v>
      </c>
      <c r="W4647">
        <v>0</v>
      </c>
      <c r="X4647" t="s">
        <v>1</v>
      </c>
      <c r="Y4647" t="s">
        <v>0</v>
      </c>
      <c r="Z4647" t="s">
        <v>0</v>
      </c>
    </row>
    <row r="4648" spans="1:26" x14ac:dyDescent="0.25">
      <c r="A4648" s="3" t="s">
        <v>4895</v>
      </c>
      <c r="B4648" t="s">
        <v>4894</v>
      </c>
      <c r="C4648">
        <v>9</v>
      </c>
      <c r="D4648">
        <v>11</v>
      </c>
      <c r="E4648" s="2" t="s">
        <v>5166</v>
      </c>
      <c r="F4648">
        <v>-3985416</v>
      </c>
      <c r="G4648">
        <v>6</v>
      </c>
      <c r="H4648">
        <v>27840925</v>
      </c>
      <c r="I4648">
        <v>27841289</v>
      </c>
      <c r="J4648" t="s">
        <v>46</v>
      </c>
      <c r="K4648">
        <v>1861</v>
      </c>
      <c r="L4648">
        <f>IF(M4648&gt;0,1*M$5)+IF(N4648&gt;0, 1*N$5,0)+IF(O4648&gt;0, 1*O$5,0)+IF(P4648&gt;0, 1*P$5,0)+IF(R4648&gt;0, 1*R$5,0)+IF(S4648&gt;0, 1*S$5,0)+IF(T4648&gt;0, 1*T$5,0)+IF(U4648&gt;0, 1*U$5,0)+IF(V4648&gt;0, 1*V$5,0)+IF(Q4648&gt;0,1*Q$5,0)+IF(W4648&gt;0,1*W$5)</f>
        <v>0</v>
      </c>
      <c r="M4648">
        <v>0</v>
      </c>
      <c r="N4648">
        <v>0</v>
      </c>
      <c r="O4648">
        <v>0</v>
      </c>
      <c r="P4648">
        <v>0</v>
      </c>
      <c r="Q4648">
        <v>0</v>
      </c>
      <c r="R4648">
        <v>0</v>
      </c>
      <c r="S4648">
        <v>0</v>
      </c>
      <c r="T4648">
        <v>0</v>
      </c>
      <c r="U4648">
        <v>0</v>
      </c>
      <c r="V4648">
        <v>0</v>
      </c>
      <c r="W4648">
        <v>0</v>
      </c>
      <c r="X4648" t="s">
        <v>1</v>
      </c>
      <c r="Y4648" t="s">
        <v>0</v>
      </c>
      <c r="Z4648" t="s">
        <v>0</v>
      </c>
    </row>
    <row r="4649" spans="1:26" x14ac:dyDescent="0.25">
      <c r="A4649" s="3" t="s">
        <v>4895</v>
      </c>
      <c r="B4649" t="s">
        <v>4894</v>
      </c>
      <c r="C4649">
        <v>10</v>
      </c>
      <c r="D4649">
        <v>11</v>
      </c>
      <c r="E4649" s="2" t="s">
        <v>5166</v>
      </c>
      <c r="F4649">
        <v>-3985416</v>
      </c>
      <c r="G4649">
        <v>6</v>
      </c>
      <c r="H4649">
        <v>27840925</v>
      </c>
      <c r="I4649">
        <v>27841289</v>
      </c>
      <c r="J4649" t="s">
        <v>46</v>
      </c>
      <c r="K4649">
        <v>1482</v>
      </c>
      <c r="L4649">
        <f>IF(M4649&gt;0,1*M$5)+IF(N4649&gt;0, 1*N$5,0)+IF(O4649&gt;0, 1*O$5,0)+IF(P4649&gt;0, 1*P$5,0)+IF(R4649&gt;0, 1*R$5,0)+IF(S4649&gt;0, 1*S$5,0)+IF(T4649&gt;0, 1*T$5,0)+IF(U4649&gt;0, 1*U$5,0)+IF(V4649&gt;0, 1*V$5,0)+IF(Q4649&gt;0,1*Q$5,0)+IF(W4649&gt;0,1*W$5)</f>
        <v>0</v>
      </c>
      <c r="M4649">
        <v>0</v>
      </c>
      <c r="N4649">
        <v>0</v>
      </c>
      <c r="O4649">
        <v>0</v>
      </c>
      <c r="P4649">
        <v>0</v>
      </c>
      <c r="Q4649">
        <v>0</v>
      </c>
      <c r="R4649">
        <v>0</v>
      </c>
      <c r="S4649">
        <v>0</v>
      </c>
      <c r="T4649">
        <v>0</v>
      </c>
      <c r="U4649">
        <v>0</v>
      </c>
      <c r="V4649">
        <v>0</v>
      </c>
      <c r="W4649">
        <v>0</v>
      </c>
      <c r="X4649" t="s">
        <v>1</v>
      </c>
      <c r="Y4649" t="s">
        <v>0</v>
      </c>
      <c r="Z4649" t="s">
        <v>0</v>
      </c>
    </row>
    <row r="4650" spans="1:26" x14ac:dyDescent="0.25">
      <c r="A4650" s="3" t="s">
        <v>4895</v>
      </c>
      <c r="B4650" t="s">
        <v>4894</v>
      </c>
      <c r="C4650">
        <v>11</v>
      </c>
      <c r="D4650">
        <v>11</v>
      </c>
      <c r="E4650" s="2" t="s">
        <v>5166</v>
      </c>
      <c r="F4650">
        <v>-3985416</v>
      </c>
      <c r="G4650">
        <v>6</v>
      </c>
      <c r="H4650">
        <v>27840925</v>
      </c>
      <c r="I4650">
        <v>27841289</v>
      </c>
      <c r="J4650" t="s">
        <v>46</v>
      </c>
      <c r="K4650">
        <v>2163</v>
      </c>
      <c r="L4650">
        <f>IF(M4650&gt;0,1*M$5)+IF(N4650&gt;0, 1*N$5,0)+IF(O4650&gt;0, 1*O$5,0)+IF(P4650&gt;0, 1*P$5,0)+IF(R4650&gt;0, 1*R$5,0)+IF(S4650&gt;0, 1*S$5,0)+IF(T4650&gt;0, 1*T$5,0)+IF(U4650&gt;0, 1*U$5,0)+IF(V4650&gt;0, 1*V$5,0)+IF(Q4650&gt;0,1*Q$5,0)+IF(W4650&gt;0,1*W$5)</f>
        <v>0</v>
      </c>
      <c r="M4650">
        <v>0</v>
      </c>
      <c r="N4650">
        <v>0</v>
      </c>
      <c r="O4650">
        <v>0</v>
      </c>
      <c r="P4650">
        <v>0</v>
      </c>
      <c r="Q4650">
        <v>0</v>
      </c>
      <c r="R4650">
        <v>0</v>
      </c>
      <c r="S4650">
        <v>0</v>
      </c>
      <c r="T4650">
        <v>0</v>
      </c>
      <c r="U4650">
        <v>0</v>
      </c>
      <c r="V4650">
        <v>0</v>
      </c>
      <c r="W4650">
        <v>0</v>
      </c>
      <c r="X4650" t="s">
        <v>1</v>
      </c>
      <c r="Y4650" t="s">
        <v>0</v>
      </c>
      <c r="Z4650" t="s">
        <v>0</v>
      </c>
    </row>
    <row r="4651" spans="1:26" x14ac:dyDescent="0.25">
      <c r="A4651" s="3" t="s">
        <v>4895</v>
      </c>
      <c r="B4651" t="s">
        <v>4894</v>
      </c>
      <c r="C4651">
        <v>1</v>
      </c>
      <c r="D4651">
        <v>11</v>
      </c>
      <c r="E4651" s="2" t="s">
        <v>5165</v>
      </c>
      <c r="F4651">
        <v>-3968135</v>
      </c>
      <c r="G4651">
        <v>6</v>
      </c>
      <c r="H4651">
        <v>27858092</v>
      </c>
      <c r="I4651">
        <v>27858570</v>
      </c>
      <c r="J4651" t="s">
        <v>46</v>
      </c>
      <c r="K4651">
        <v>23</v>
      </c>
      <c r="L4651">
        <f>IF(M4651&gt;0,1*M$5)+IF(N4651&gt;0, 1*N$5,0)+IF(O4651&gt;0, 1*O$5,0)+IF(P4651&gt;0, 1*P$5,0)+IF(R4651&gt;0, 1*R$5,0)+IF(S4651&gt;0, 1*S$5,0)+IF(T4651&gt;0, 1*T$5,0)+IF(U4651&gt;0, 1*U$5,0)+IF(V4651&gt;0, 1*V$5,0)+IF(Q4651&gt;0,1*Q$5,0)+IF(W4651&gt;0,1*W$5)</f>
        <v>0</v>
      </c>
      <c r="M4651">
        <v>0</v>
      </c>
      <c r="N4651">
        <v>0</v>
      </c>
      <c r="O4651">
        <v>0</v>
      </c>
      <c r="P4651">
        <v>0</v>
      </c>
      <c r="Q4651">
        <v>0</v>
      </c>
      <c r="R4651">
        <v>0</v>
      </c>
      <c r="S4651">
        <v>0</v>
      </c>
      <c r="T4651">
        <v>0</v>
      </c>
      <c r="U4651">
        <v>0</v>
      </c>
      <c r="V4651">
        <v>0</v>
      </c>
      <c r="W4651">
        <v>0</v>
      </c>
      <c r="X4651" t="s">
        <v>1</v>
      </c>
      <c r="Y4651" t="s">
        <v>0</v>
      </c>
      <c r="Z4651" t="s">
        <v>0</v>
      </c>
    </row>
    <row r="4652" spans="1:26" x14ac:dyDescent="0.25">
      <c r="A4652" s="3" t="s">
        <v>4895</v>
      </c>
      <c r="B4652" t="s">
        <v>4894</v>
      </c>
      <c r="C4652">
        <v>2</v>
      </c>
      <c r="D4652">
        <v>11</v>
      </c>
      <c r="E4652" s="2" t="s">
        <v>5165</v>
      </c>
      <c r="F4652">
        <v>-3968135</v>
      </c>
      <c r="G4652">
        <v>6</v>
      </c>
      <c r="H4652">
        <v>27858092</v>
      </c>
      <c r="I4652">
        <v>27858570</v>
      </c>
      <c r="J4652" t="s">
        <v>46</v>
      </c>
      <c r="K4652">
        <v>20</v>
      </c>
      <c r="L4652">
        <f>IF(M4652&gt;0,1*M$5)+IF(N4652&gt;0, 1*N$5,0)+IF(O4652&gt;0, 1*O$5,0)+IF(P4652&gt;0, 1*P$5,0)+IF(R4652&gt;0, 1*R$5,0)+IF(S4652&gt;0, 1*S$5,0)+IF(T4652&gt;0, 1*T$5,0)+IF(U4652&gt;0, 1*U$5,0)+IF(V4652&gt;0, 1*V$5,0)+IF(Q4652&gt;0,1*Q$5,0)+IF(W4652&gt;0,1*W$5)</f>
        <v>0</v>
      </c>
      <c r="M4652">
        <v>0</v>
      </c>
      <c r="N4652">
        <v>0</v>
      </c>
      <c r="O4652">
        <v>0</v>
      </c>
      <c r="P4652">
        <v>0</v>
      </c>
      <c r="Q4652">
        <v>0</v>
      </c>
      <c r="R4652">
        <v>0</v>
      </c>
      <c r="S4652">
        <v>0</v>
      </c>
      <c r="T4652">
        <v>0</v>
      </c>
      <c r="U4652">
        <v>0</v>
      </c>
      <c r="V4652">
        <v>0</v>
      </c>
      <c r="W4652">
        <v>0</v>
      </c>
      <c r="X4652" t="s">
        <v>1</v>
      </c>
      <c r="Y4652" t="s">
        <v>0</v>
      </c>
      <c r="Z4652" t="s">
        <v>0</v>
      </c>
    </row>
    <row r="4653" spans="1:26" x14ac:dyDescent="0.25">
      <c r="A4653" s="3" t="s">
        <v>4895</v>
      </c>
      <c r="B4653" t="s">
        <v>4894</v>
      </c>
      <c r="C4653">
        <v>3</v>
      </c>
      <c r="D4653">
        <v>11</v>
      </c>
      <c r="E4653" s="2" t="s">
        <v>5165</v>
      </c>
      <c r="F4653">
        <v>-3968135</v>
      </c>
      <c r="G4653">
        <v>6</v>
      </c>
      <c r="H4653">
        <v>27858092</v>
      </c>
      <c r="I4653">
        <v>27858570</v>
      </c>
      <c r="J4653" t="s">
        <v>46</v>
      </c>
      <c r="K4653">
        <v>9</v>
      </c>
      <c r="L4653">
        <f>IF(M4653&gt;0,1*M$5)+IF(N4653&gt;0, 1*N$5,0)+IF(O4653&gt;0, 1*O$5,0)+IF(P4653&gt;0, 1*P$5,0)+IF(R4653&gt;0, 1*R$5,0)+IF(S4653&gt;0, 1*S$5,0)+IF(T4653&gt;0, 1*T$5,0)+IF(U4653&gt;0, 1*U$5,0)+IF(V4653&gt;0, 1*V$5,0)+IF(Q4653&gt;0,1*Q$5,0)+IF(W4653&gt;0,1*W$5)</f>
        <v>0</v>
      </c>
      <c r="M4653">
        <v>0</v>
      </c>
      <c r="N4653">
        <v>0</v>
      </c>
      <c r="O4653">
        <v>0</v>
      </c>
      <c r="P4653">
        <v>0</v>
      </c>
      <c r="Q4653">
        <v>0</v>
      </c>
      <c r="R4653">
        <v>0</v>
      </c>
      <c r="S4653">
        <v>0</v>
      </c>
      <c r="T4653">
        <v>0</v>
      </c>
      <c r="U4653">
        <v>0</v>
      </c>
      <c r="V4653">
        <v>0</v>
      </c>
      <c r="W4653">
        <v>0</v>
      </c>
      <c r="X4653" t="s">
        <v>1</v>
      </c>
      <c r="Y4653" t="s">
        <v>0</v>
      </c>
      <c r="Z4653" t="s">
        <v>0</v>
      </c>
    </row>
    <row r="4654" spans="1:26" x14ac:dyDescent="0.25">
      <c r="A4654" s="3" t="s">
        <v>4895</v>
      </c>
      <c r="B4654" t="s">
        <v>4894</v>
      </c>
      <c r="C4654">
        <v>4</v>
      </c>
      <c r="D4654">
        <v>11</v>
      </c>
      <c r="E4654" s="2" t="s">
        <v>5165</v>
      </c>
      <c r="F4654">
        <v>-3968135</v>
      </c>
      <c r="G4654">
        <v>6</v>
      </c>
      <c r="H4654">
        <v>27858092</v>
      </c>
      <c r="I4654">
        <v>27858570</v>
      </c>
      <c r="J4654" t="s">
        <v>46</v>
      </c>
      <c r="K4654">
        <v>11</v>
      </c>
      <c r="L4654">
        <f>IF(M4654&gt;0,1*M$5)+IF(N4654&gt;0, 1*N$5,0)+IF(O4654&gt;0, 1*O$5,0)+IF(P4654&gt;0, 1*P$5,0)+IF(R4654&gt;0, 1*R$5,0)+IF(S4654&gt;0, 1*S$5,0)+IF(T4654&gt;0, 1*T$5,0)+IF(U4654&gt;0, 1*U$5,0)+IF(V4654&gt;0, 1*V$5,0)+IF(Q4654&gt;0,1*Q$5,0)+IF(W4654&gt;0,1*W$5)</f>
        <v>0</v>
      </c>
      <c r="M4654">
        <v>0</v>
      </c>
      <c r="N4654">
        <v>0</v>
      </c>
      <c r="O4654">
        <v>0</v>
      </c>
      <c r="P4654">
        <v>0</v>
      </c>
      <c r="Q4654">
        <v>0</v>
      </c>
      <c r="R4654">
        <v>0</v>
      </c>
      <c r="S4654">
        <v>0</v>
      </c>
      <c r="T4654">
        <v>0</v>
      </c>
      <c r="U4654">
        <v>0</v>
      </c>
      <c r="V4654">
        <v>0</v>
      </c>
      <c r="W4654">
        <v>0</v>
      </c>
      <c r="X4654" t="s">
        <v>1</v>
      </c>
      <c r="Y4654" t="s">
        <v>0</v>
      </c>
      <c r="Z4654" t="s">
        <v>0</v>
      </c>
    </row>
    <row r="4655" spans="1:26" x14ac:dyDescent="0.25">
      <c r="A4655" s="3" t="s">
        <v>4895</v>
      </c>
      <c r="B4655" t="s">
        <v>4894</v>
      </c>
      <c r="C4655">
        <v>5</v>
      </c>
      <c r="D4655">
        <v>11</v>
      </c>
      <c r="E4655" s="2" t="s">
        <v>5165</v>
      </c>
      <c r="F4655">
        <v>-3968135</v>
      </c>
      <c r="G4655">
        <v>6</v>
      </c>
      <c r="H4655">
        <v>27858092</v>
      </c>
      <c r="I4655">
        <v>27858570</v>
      </c>
      <c r="J4655" t="s">
        <v>46</v>
      </c>
      <c r="K4655">
        <v>37</v>
      </c>
      <c r="L4655">
        <f>IF(M4655&gt;0,1*M$5)+IF(N4655&gt;0, 1*N$5,0)+IF(O4655&gt;0, 1*O$5,0)+IF(P4655&gt;0, 1*P$5,0)+IF(R4655&gt;0, 1*R$5,0)+IF(S4655&gt;0, 1*S$5,0)+IF(T4655&gt;0, 1*T$5,0)+IF(U4655&gt;0, 1*U$5,0)+IF(V4655&gt;0, 1*V$5,0)+IF(Q4655&gt;0,1*Q$5,0)+IF(W4655&gt;0,1*W$5)</f>
        <v>0</v>
      </c>
      <c r="M4655">
        <v>0</v>
      </c>
      <c r="N4655">
        <v>0</v>
      </c>
      <c r="O4655">
        <v>0</v>
      </c>
      <c r="P4655">
        <v>0</v>
      </c>
      <c r="Q4655">
        <v>0</v>
      </c>
      <c r="R4655">
        <v>0</v>
      </c>
      <c r="S4655">
        <v>0</v>
      </c>
      <c r="T4655">
        <v>0</v>
      </c>
      <c r="U4655">
        <v>0</v>
      </c>
      <c r="V4655">
        <v>0</v>
      </c>
      <c r="W4655">
        <v>0</v>
      </c>
      <c r="X4655" t="s">
        <v>1</v>
      </c>
      <c r="Y4655" t="s">
        <v>0</v>
      </c>
      <c r="Z4655" t="s">
        <v>0</v>
      </c>
    </row>
    <row r="4656" spans="1:26" x14ac:dyDescent="0.25">
      <c r="A4656" s="3" t="s">
        <v>4895</v>
      </c>
      <c r="B4656" t="s">
        <v>4894</v>
      </c>
      <c r="C4656">
        <v>6</v>
      </c>
      <c r="D4656">
        <v>11</v>
      </c>
      <c r="E4656" s="2" t="s">
        <v>5165</v>
      </c>
      <c r="F4656">
        <v>-3968135</v>
      </c>
      <c r="G4656">
        <v>6</v>
      </c>
      <c r="H4656">
        <v>27858092</v>
      </c>
      <c r="I4656">
        <v>27858570</v>
      </c>
      <c r="J4656" t="s">
        <v>46</v>
      </c>
      <c r="K4656">
        <v>1121</v>
      </c>
      <c r="L4656">
        <f>IF(M4656&gt;0,1*M$5)+IF(N4656&gt;0, 1*N$5,0)+IF(O4656&gt;0, 1*O$5,0)+IF(P4656&gt;0, 1*P$5,0)+IF(R4656&gt;0, 1*R$5,0)+IF(S4656&gt;0, 1*S$5,0)+IF(T4656&gt;0, 1*T$5,0)+IF(U4656&gt;0, 1*U$5,0)+IF(V4656&gt;0, 1*V$5,0)+IF(Q4656&gt;0,1*Q$5,0)+IF(W4656&gt;0,1*W$5)</f>
        <v>0</v>
      </c>
      <c r="M4656">
        <v>0</v>
      </c>
      <c r="N4656">
        <v>0</v>
      </c>
      <c r="O4656">
        <v>0</v>
      </c>
      <c r="P4656">
        <v>0</v>
      </c>
      <c r="Q4656">
        <v>0</v>
      </c>
      <c r="R4656">
        <v>0</v>
      </c>
      <c r="S4656">
        <v>0</v>
      </c>
      <c r="T4656">
        <v>0</v>
      </c>
      <c r="U4656">
        <v>0</v>
      </c>
      <c r="V4656">
        <v>0</v>
      </c>
      <c r="W4656">
        <v>0</v>
      </c>
      <c r="X4656" t="s">
        <v>1</v>
      </c>
      <c r="Y4656" t="s">
        <v>0</v>
      </c>
      <c r="Z4656" t="s">
        <v>0</v>
      </c>
    </row>
    <row r="4657" spans="1:26" x14ac:dyDescent="0.25">
      <c r="A4657" s="3" t="s">
        <v>4895</v>
      </c>
      <c r="B4657" t="s">
        <v>4894</v>
      </c>
      <c r="C4657">
        <v>7</v>
      </c>
      <c r="D4657">
        <v>11</v>
      </c>
      <c r="E4657" s="2" t="s">
        <v>5165</v>
      </c>
      <c r="F4657">
        <v>-3968135</v>
      </c>
      <c r="G4657">
        <v>6</v>
      </c>
      <c r="H4657">
        <v>27858092</v>
      </c>
      <c r="I4657">
        <v>27858570</v>
      </c>
      <c r="J4657" t="s">
        <v>46</v>
      </c>
      <c r="K4657">
        <v>124</v>
      </c>
      <c r="L4657">
        <f>IF(M4657&gt;0,1*M$5)+IF(N4657&gt;0, 1*N$5,0)+IF(O4657&gt;0, 1*O$5,0)+IF(P4657&gt;0, 1*P$5,0)+IF(R4657&gt;0, 1*R$5,0)+IF(S4657&gt;0, 1*S$5,0)+IF(T4657&gt;0, 1*T$5,0)+IF(U4657&gt;0, 1*U$5,0)+IF(V4657&gt;0, 1*V$5,0)+IF(Q4657&gt;0,1*Q$5,0)+IF(W4657&gt;0,1*W$5)</f>
        <v>0</v>
      </c>
      <c r="M4657">
        <v>0</v>
      </c>
      <c r="N4657">
        <v>0</v>
      </c>
      <c r="O4657">
        <v>0</v>
      </c>
      <c r="P4657">
        <v>0</v>
      </c>
      <c r="Q4657">
        <v>0</v>
      </c>
      <c r="R4657">
        <v>0</v>
      </c>
      <c r="S4657">
        <v>0</v>
      </c>
      <c r="T4657">
        <v>0</v>
      </c>
      <c r="U4657">
        <v>0</v>
      </c>
      <c r="V4657">
        <v>0</v>
      </c>
      <c r="W4657">
        <v>0</v>
      </c>
      <c r="X4657" t="s">
        <v>1</v>
      </c>
      <c r="Y4657" t="s">
        <v>0</v>
      </c>
      <c r="Z4657" t="s">
        <v>0</v>
      </c>
    </row>
    <row r="4658" spans="1:26" x14ac:dyDescent="0.25">
      <c r="A4658" s="3" t="s">
        <v>4895</v>
      </c>
      <c r="B4658" t="s">
        <v>4894</v>
      </c>
      <c r="C4658">
        <v>8</v>
      </c>
      <c r="D4658">
        <v>11</v>
      </c>
      <c r="E4658" s="2" t="s">
        <v>5165</v>
      </c>
      <c r="F4658">
        <v>-3968135</v>
      </c>
      <c r="G4658">
        <v>6</v>
      </c>
      <c r="H4658">
        <v>27858092</v>
      </c>
      <c r="I4658">
        <v>27858570</v>
      </c>
      <c r="J4658" t="s">
        <v>46</v>
      </c>
      <c r="K4658">
        <v>1534</v>
      </c>
      <c r="L4658">
        <f>IF(M4658&gt;0,1*M$5)+IF(N4658&gt;0, 1*N$5,0)+IF(O4658&gt;0, 1*O$5,0)+IF(P4658&gt;0, 1*P$5,0)+IF(R4658&gt;0, 1*R$5,0)+IF(S4658&gt;0, 1*S$5,0)+IF(T4658&gt;0, 1*T$5,0)+IF(U4658&gt;0, 1*U$5,0)+IF(V4658&gt;0, 1*V$5,0)+IF(Q4658&gt;0,1*Q$5,0)+IF(W4658&gt;0,1*W$5)</f>
        <v>0</v>
      </c>
      <c r="M4658">
        <v>0</v>
      </c>
      <c r="N4658">
        <v>0</v>
      </c>
      <c r="O4658">
        <v>0</v>
      </c>
      <c r="P4658">
        <v>0</v>
      </c>
      <c r="Q4658">
        <v>0</v>
      </c>
      <c r="R4658">
        <v>0</v>
      </c>
      <c r="S4658">
        <v>0</v>
      </c>
      <c r="T4658">
        <v>0</v>
      </c>
      <c r="U4658">
        <v>0</v>
      </c>
      <c r="V4658">
        <v>0</v>
      </c>
      <c r="W4658">
        <v>0</v>
      </c>
      <c r="X4658" t="s">
        <v>1</v>
      </c>
      <c r="Y4658" t="s">
        <v>0</v>
      </c>
      <c r="Z4658" t="s">
        <v>0</v>
      </c>
    </row>
    <row r="4659" spans="1:26" x14ac:dyDescent="0.25">
      <c r="A4659" s="3" t="s">
        <v>4895</v>
      </c>
      <c r="B4659" t="s">
        <v>4894</v>
      </c>
      <c r="C4659">
        <v>9</v>
      </c>
      <c r="D4659">
        <v>11</v>
      </c>
      <c r="E4659" s="2" t="s">
        <v>5165</v>
      </c>
      <c r="F4659">
        <v>-3968135</v>
      </c>
      <c r="G4659">
        <v>6</v>
      </c>
      <c r="H4659">
        <v>27858092</v>
      </c>
      <c r="I4659">
        <v>27858570</v>
      </c>
      <c r="J4659" t="s">
        <v>46</v>
      </c>
      <c r="K4659">
        <v>1861</v>
      </c>
      <c r="L4659">
        <f>IF(M4659&gt;0,1*M$5)+IF(N4659&gt;0, 1*N$5,0)+IF(O4659&gt;0, 1*O$5,0)+IF(P4659&gt;0, 1*P$5,0)+IF(R4659&gt;0, 1*R$5,0)+IF(S4659&gt;0, 1*S$5,0)+IF(T4659&gt;0, 1*T$5,0)+IF(U4659&gt;0, 1*U$5,0)+IF(V4659&gt;0, 1*V$5,0)+IF(Q4659&gt;0,1*Q$5,0)+IF(W4659&gt;0,1*W$5)</f>
        <v>0</v>
      </c>
      <c r="M4659">
        <v>0</v>
      </c>
      <c r="N4659">
        <v>0</v>
      </c>
      <c r="O4659">
        <v>0</v>
      </c>
      <c r="P4659">
        <v>0</v>
      </c>
      <c r="Q4659">
        <v>0</v>
      </c>
      <c r="R4659">
        <v>0</v>
      </c>
      <c r="S4659">
        <v>0</v>
      </c>
      <c r="T4659">
        <v>0</v>
      </c>
      <c r="U4659">
        <v>0</v>
      </c>
      <c r="V4659">
        <v>0</v>
      </c>
      <c r="W4659">
        <v>0</v>
      </c>
      <c r="X4659" t="s">
        <v>1</v>
      </c>
      <c r="Y4659" t="s">
        <v>0</v>
      </c>
      <c r="Z4659" t="s">
        <v>0</v>
      </c>
    </row>
    <row r="4660" spans="1:26" x14ac:dyDescent="0.25">
      <c r="A4660" s="3" t="s">
        <v>4895</v>
      </c>
      <c r="B4660" t="s">
        <v>4894</v>
      </c>
      <c r="C4660">
        <v>10</v>
      </c>
      <c r="D4660">
        <v>11</v>
      </c>
      <c r="E4660" s="2" t="s">
        <v>5165</v>
      </c>
      <c r="F4660">
        <v>-3968135</v>
      </c>
      <c r="G4660">
        <v>6</v>
      </c>
      <c r="H4660">
        <v>27858092</v>
      </c>
      <c r="I4660">
        <v>27858570</v>
      </c>
      <c r="J4660" t="s">
        <v>46</v>
      </c>
      <c r="K4660">
        <v>1482</v>
      </c>
      <c r="L4660">
        <f>IF(M4660&gt;0,1*M$5)+IF(N4660&gt;0, 1*N$5,0)+IF(O4660&gt;0, 1*O$5,0)+IF(P4660&gt;0, 1*P$5,0)+IF(R4660&gt;0, 1*R$5,0)+IF(S4660&gt;0, 1*S$5,0)+IF(T4660&gt;0, 1*T$5,0)+IF(U4660&gt;0, 1*U$5,0)+IF(V4660&gt;0, 1*V$5,0)+IF(Q4660&gt;0,1*Q$5,0)+IF(W4660&gt;0,1*W$5)</f>
        <v>0</v>
      </c>
      <c r="M4660">
        <v>0</v>
      </c>
      <c r="N4660">
        <v>0</v>
      </c>
      <c r="O4660">
        <v>0</v>
      </c>
      <c r="P4660">
        <v>0</v>
      </c>
      <c r="Q4660">
        <v>0</v>
      </c>
      <c r="R4660">
        <v>0</v>
      </c>
      <c r="S4660">
        <v>0</v>
      </c>
      <c r="T4660">
        <v>0</v>
      </c>
      <c r="U4660">
        <v>0</v>
      </c>
      <c r="V4660">
        <v>0</v>
      </c>
      <c r="W4660">
        <v>0</v>
      </c>
      <c r="X4660" t="s">
        <v>1</v>
      </c>
      <c r="Y4660" t="s">
        <v>0</v>
      </c>
      <c r="Z4660" t="s">
        <v>0</v>
      </c>
    </row>
    <row r="4661" spans="1:26" x14ac:dyDescent="0.25">
      <c r="A4661" s="3" t="s">
        <v>4895</v>
      </c>
      <c r="B4661" t="s">
        <v>4894</v>
      </c>
      <c r="C4661">
        <v>11</v>
      </c>
      <c r="D4661">
        <v>11</v>
      </c>
      <c r="E4661" s="2" t="s">
        <v>5165</v>
      </c>
      <c r="F4661">
        <v>-3968135</v>
      </c>
      <c r="G4661">
        <v>6</v>
      </c>
      <c r="H4661">
        <v>27858092</v>
      </c>
      <c r="I4661">
        <v>27858570</v>
      </c>
      <c r="J4661" t="s">
        <v>46</v>
      </c>
      <c r="K4661">
        <v>2163</v>
      </c>
      <c r="L4661">
        <f>IF(M4661&gt;0,1*M$5)+IF(N4661&gt;0, 1*N$5,0)+IF(O4661&gt;0, 1*O$5,0)+IF(P4661&gt;0, 1*P$5,0)+IF(R4661&gt;0, 1*R$5,0)+IF(S4661&gt;0, 1*S$5,0)+IF(T4661&gt;0, 1*T$5,0)+IF(U4661&gt;0, 1*U$5,0)+IF(V4661&gt;0, 1*V$5,0)+IF(Q4661&gt;0,1*Q$5,0)+IF(W4661&gt;0,1*W$5)</f>
        <v>0</v>
      </c>
      <c r="M4661">
        <v>0</v>
      </c>
      <c r="N4661">
        <v>0</v>
      </c>
      <c r="O4661">
        <v>0</v>
      </c>
      <c r="P4661">
        <v>0</v>
      </c>
      <c r="Q4661">
        <v>0</v>
      </c>
      <c r="R4661">
        <v>0</v>
      </c>
      <c r="S4661">
        <v>0</v>
      </c>
      <c r="T4661">
        <v>0</v>
      </c>
      <c r="U4661">
        <v>0</v>
      </c>
      <c r="V4661">
        <v>0</v>
      </c>
      <c r="W4661">
        <v>0</v>
      </c>
      <c r="X4661" t="s">
        <v>1</v>
      </c>
      <c r="Y4661" t="s">
        <v>0</v>
      </c>
      <c r="Z4661" t="s">
        <v>0</v>
      </c>
    </row>
    <row r="4662" spans="1:26" x14ac:dyDescent="0.25">
      <c r="A4662" s="3" t="s">
        <v>4895</v>
      </c>
      <c r="B4662" t="s">
        <v>4894</v>
      </c>
      <c r="C4662">
        <v>1</v>
      </c>
      <c r="D4662">
        <v>11</v>
      </c>
      <c r="E4662" s="2" t="s">
        <v>5164</v>
      </c>
      <c r="F4662">
        <v>-3965742</v>
      </c>
      <c r="G4662">
        <v>6</v>
      </c>
      <c r="H4662">
        <v>27860476</v>
      </c>
      <c r="I4662">
        <v>27860963</v>
      </c>
      <c r="J4662" t="s">
        <v>46</v>
      </c>
      <c r="K4662">
        <v>23</v>
      </c>
      <c r="L4662">
        <f>IF(M4662&gt;0,1*M$5)+IF(N4662&gt;0, 1*N$5,0)+IF(O4662&gt;0, 1*O$5,0)+IF(P4662&gt;0, 1*P$5,0)+IF(R4662&gt;0, 1*R$5,0)+IF(S4662&gt;0, 1*S$5,0)+IF(T4662&gt;0, 1*T$5,0)+IF(U4662&gt;0, 1*U$5,0)+IF(V4662&gt;0, 1*V$5,0)+IF(Q4662&gt;0,1*Q$5,0)+IF(W4662&gt;0,1*W$5)</f>
        <v>0</v>
      </c>
      <c r="M4662">
        <v>0</v>
      </c>
      <c r="N4662">
        <v>0</v>
      </c>
      <c r="O4662">
        <v>0</v>
      </c>
      <c r="P4662">
        <v>0</v>
      </c>
      <c r="Q4662">
        <v>0</v>
      </c>
      <c r="R4662">
        <v>0</v>
      </c>
      <c r="S4662">
        <v>0</v>
      </c>
      <c r="T4662">
        <v>0</v>
      </c>
      <c r="U4662">
        <v>0</v>
      </c>
      <c r="V4662">
        <v>0</v>
      </c>
      <c r="W4662">
        <v>0</v>
      </c>
      <c r="X4662" t="s">
        <v>1</v>
      </c>
      <c r="Y4662" t="s">
        <v>0</v>
      </c>
      <c r="Z4662" t="s">
        <v>0</v>
      </c>
    </row>
    <row r="4663" spans="1:26" x14ac:dyDescent="0.25">
      <c r="A4663" s="3" t="s">
        <v>4895</v>
      </c>
      <c r="B4663" t="s">
        <v>4894</v>
      </c>
      <c r="C4663">
        <v>2</v>
      </c>
      <c r="D4663">
        <v>11</v>
      </c>
      <c r="E4663" s="2" t="s">
        <v>5164</v>
      </c>
      <c r="F4663">
        <v>-3965742</v>
      </c>
      <c r="G4663">
        <v>6</v>
      </c>
      <c r="H4663">
        <v>27860476</v>
      </c>
      <c r="I4663">
        <v>27860963</v>
      </c>
      <c r="J4663" t="s">
        <v>46</v>
      </c>
      <c r="K4663">
        <v>20</v>
      </c>
      <c r="L4663">
        <f>IF(M4663&gt;0,1*M$5)+IF(N4663&gt;0, 1*N$5,0)+IF(O4663&gt;0, 1*O$5,0)+IF(P4663&gt;0, 1*P$5,0)+IF(R4663&gt;0, 1*R$5,0)+IF(S4663&gt;0, 1*S$5,0)+IF(T4663&gt;0, 1*T$5,0)+IF(U4663&gt;0, 1*U$5,0)+IF(V4663&gt;0, 1*V$5,0)+IF(Q4663&gt;0,1*Q$5,0)+IF(W4663&gt;0,1*W$5)</f>
        <v>0</v>
      </c>
      <c r="M4663">
        <v>0</v>
      </c>
      <c r="N4663">
        <v>0</v>
      </c>
      <c r="O4663">
        <v>0</v>
      </c>
      <c r="P4663">
        <v>0</v>
      </c>
      <c r="Q4663">
        <v>0</v>
      </c>
      <c r="R4663">
        <v>0</v>
      </c>
      <c r="S4663">
        <v>0</v>
      </c>
      <c r="T4663">
        <v>0</v>
      </c>
      <c r="U4663">
        <v>0</v>
      </c>
      <c r="V4663">
        <v>0</v>
      </c>
      <c r="W4663">
        <v>0</v>
      </c>
      <c r="X4663" t="s">
        <v>1</v>
      </c>
      <c r="Y4663" t="s">
        <v>0</v>
      </c>
      <c r="Z4663" t="s">
        <v>0</v>
      </c>
    </row>
    <row r="4664" spans="1:26" x14ac:dyDescent="0.25">
      <c r="A4664" s="3" t="s">
        <v>4895</v>
      </c>
      <c r="B4664" t="s">
        <v>4894</v>
      </c>
      <c r="C4664">
        <v>3</v>
      </c>
      <c r="D4664">
        <v>11</v>
      </c>
      <c r="E4664" s="2" t="s">
        <v>5164</v>
      </c>
      <c r="F4664">
        <v>-3965742</v>
      </c>
      <c r="G4664">
        <v>6</v>
      </c>
      <c r="H4664">
        <v>27860476</v>
      </c>
      <c r="I4664">
        <v>27860963</v>
      </c>
      <c r="J4664" t="s">
        <v>46</v>
      </c>
      <c r="K4664">
        <v>9</v>
      </c>
      <c r="L4664">
        <f>IF(M4664&gt;0,1*M$5)+IF(N4664&gt;0, 1*N$5,0)+IF(O4664&gt;0, 1*O$5,0)+IF(P4664&gt;0, 1*P$5,0)+IF(R4664&gt;0, 1*R$5,0)+IF(S4664&gt;0, 1*S$5,0)+IF(T4664&gt;0, 1*T$5,0)+IF(U4664&gt;0, 1*U$5,0)+IF(V4664&gt;0, 1*V$5,0)+IF(Q4664&gt;0,1*Q$5,0)+IF(W4664&gt;0,1*W$5)</f>
        <v>0</v>
      </c>
      <c r="M4664">
        <v>0</v>
      </c>
      <c r="N4664">
        <v>0</v>
      </c>
      <c r="O4664">
        <v>0</v>
      </c>
      <c r="P4664">
        <v>0</v>
      </c>
      <c r="Q4664">
        <v>0</v>
      </c>
      <c r="R4664">
        <v>0</v>
      </c>
      <c r="S4664">
        <v>0</v>
      </c>
      <c r="T4664">
        <v>0</v>
      </c>
      <c r="U4664">
        <v>0</v>
      </c>
      <c r="V4664">
        <v>0</v>
      </c>
      <c r="W4664">
        <v>0</v>
      </c>
      <c r="X4664" t="s">
        <v>1</v>
      </c>
      <c r="Y4664" t="s">
        <v>0</v>
      </c>
      <c r="Z4664" t="s">
        <v>0</v>
      </c>
    </row>
    <row r="4665" spans="1:26" x14ac:dyDescent="0.25">
      <c r="A4665" s="3" t="s">
        <v>4895</v>
      </c>
      <c r="B4665" t="s">
        <v>4894</v>
      </c>
      <c r="C4665">
        <v>4</v>
      </c>
      <c r="D4665">
        <v>11</v>
      </c>
      <c r="E4665" s="2" t="s">
        <v>5164</v>
      </c>
      <c r="F4665">
        <v>-3965742</v>
      </c>
      <c r="G4665">
        <v>6</v>
      </c>
      <c r="H4665">
        <v>27860476</v>
      </c>
      <c r="I4665">
        <v>27860963</v>
      </c>
      <c r="J4665" t="s">
        <v>46</v>
      </c>
      <c r="K4665">
        <v>11</v>
      </c>
      <c r="L4665">
        <f>IF(M4665&gt;0,1*M$5)+IF(N4665&gt;0, 1*N$5,0)+IF(O4665&gt;0, 1*O$5,0)+IF(P4665&gt;0, 1*P$5,0)+IF(R4665&gt;0, 1*R$5,0)+IF(S4665&gt;0, 1*S$5,0)+IF(T4665&gt;0, 1*T$5,0)+IF(U4665&gt;0, 1*U$5,0)+IF(V4665&gt;0, 1*V$5,0)+IF(Q4665&gt;0,1*Q$5,0)+IF(W4665&gt;0,1*W$5)</f>
        <v>0</v>
      </c>
      <c r="M4665">
        <v>0</v>
      </c>
      <c r="N4665">
        <v>0</v>
      </c>
      <c r="O4665">
        <v>0</v>
      </c>
      <c r="P4665">
        <v>0</v>
      </c>
      <c r="Q4665">
        <v>0</v>
      </c>
      <c r="R4665">
        <v>0</v>
      </c>
      <c r="S4665">
        <v>0</v>
      </c>
      <c r="T4665">
        <v>0</v>
      </c>
      <c r="U4665">
        <v>0</v>
      </c>
      <c r="V4665">
        <v>0</v>
      </c>
      <c r="W4665">
        <v>0</v>
      </c>
      <c r="X4665" t="s">
        <v>1</v>
      </c>
      <c r="Y4665" t="s">
        <v>0</v>
      </c>
      <c r="Z4665" t="s">
        <v>0</v>
      </c>
    </row>
    <row r="4666" spans="1:26" x14ac:dyDescent="0.25">
      <c r="A4666" s="3" t="s">
        <v>4895</v>
      </c>
      <c r="B4666" t="s">
        <v>4894</v>
      </c>
      <c r="C4666">
        <v>5</v>
      </c>
      <c r="D4666">
        <v>11</v>
      </c>
      <c r="E4666" s="2" t="s">
        <v>5164</v>
      </c>
      <c r="F4666">
        <v>-3965742</v>
      </c>
      <c r="G4666">
        <v>6</v>
      </c>
      <c r="H4666">
        <v>27860476</v>
      </c>
      <c r="I4666">
        <v>27860963</v>
      </c>
      <c r="J4666" t="s">
        <v>46</v>
      </c>
      <c r="K4666">
        <v>37</v>
      </c>
      <c r="L4666">
        <f>IF(M4666&gt;0,1*M$5)+IF(N4666&gt;0, 1*N$5,0)+IF(O4666&gt;0, 1*O$5,0)+IF(P4666&gt;0, 1*P$5,0)+IF(R4666&gt;0, 1*R$5,0)+IF(S4666&gt;0, 1*S$5,0)+IF(T4666&gt;0, 1*T$5,0)+IF(U4666&gt;0, 1*U$5,0)+IF(V4666&gt;0, 1*V$5,0)+IF(Q4666&gt;0,1*Q$5,0)+IF(W4666&gt;0,1*W$5)</f>
        <v>0</v>
      </c>
      <c r="M4666">
        <v>0</v>
      </c>
      <c r="N4666">
        <v>0</v>
      </c>
      <c r="O4666">
        <v>0</v>
      </c>
      <c r="P4666">
        <v>0</v>
      </c>
      <c r="Q4666">
        <v>0</v>
      </c>
      <c r="R4666">
        <v>0</v>
      </c>
      <c r="S4666">
        <v>0</v>
      </c>
      <c r="T4666">
        <v>0</v>
      </c>
      <c r="U4666">
        <v>0</v>
      </c>
      <c r="V4666">
        <v>0</v>
      </c>
      <c r="W4666">
        <v>0</v>
      </c>
      <c r="X4666" t="s">
        <v>1</v>
      </c>
      <c r="Y4666" t="s">
        <v>0</v>
      </c>
      <c r="Z4666" t="s">
        <v>0</v>
      </c>
    </row>
    <row r="4667" spans="1:26" x14ac:dyDescent="0.25">
      <c r="A4667" s="3" t="s">
        <v>4895</v>
      </c>
      <c r="B4667" t="s">
        <v>4894</v>
      </c>
      <c r="C4667">
        <v>6</v>
      </c>
      <c r="D4667">
        <v>11</v>
      </c>
      <c r="E4667" s="2" t="s">
        <v>5164</v>
      </c>
      <c r="F4667">
        <v>-3965742</v>
      </c>
      <c r="G4667">
        <v>6</v>
      </c>
      <c r="H4667">
        <v>27860476</v>
      </c>
      <c r="I4667">
        <v>27860963</v>
      </c>
      <c r="J4667" t="s">
        <v>46</v>
      </c>
      <c r="K4667">
        <v>1121</v>
      </c>
      <c r="L4667">
        <f>IF(M4667&gt;0,1*M$5)+IF(N4667&gt;0, 1*N$5,0)+IF(O4667&gt;0, 1*O$5,0)+IF(P4667&gt;0, 1*P$5,0)+IF(R4667&gt;0, 1*R$5,0)+IF(S4667&gt;0, 1*S$5,0)+IF(T4667&gt;0, 1*T$5,0)+IF(U4667&gt;0, 1*U$5,0)+IF(V4667&gt;0, 1*V$5,0)+IF(Q4667&gt;0,1*Q$5,0)+IF(W4667&gt;0,1*W$5)</f>
        <v>0</v>
      </c>
      <c r="M4667">
        <v>0</v>
      </c>
      <c r="N4667">
        <v>0</v>
      </c>
      <c r="O4667">
        <v>0</v>
      </c>
      <c r="P4667">
        <v>0</v>
      </c>
      <c r="Q4667">
        <v>0</v>
      </c>
      <c r="R4667">
        <v>0</v>
      </c>
      <c r="S4667">
        <v>0</v>
      </c>
      <c r="T4667">
        <v>0</v>
      </c>
      <c r="U4667">
        <v>0</v>
      </c>
      <c r="V4667">
        <v>0</v>
      </c>
      <c r="W4667">
        <v>0</v>
      </c>
      <c r="X4667" t="s">
        <v>1</v>
      </c>
      <c r="Y4667" t="s">
        <v>0</v>
      </c>
      <c r="Z4667" t="s">
        <v>0</v>
      </c>
    </row>
    <row r="4668" spans="1:26" x14ac:dyDescent="0.25">
      <c r="A4668" s="3" t="s">
        <v>4895</v>
      </c>
      <c r="B4668" t="s">
        <v>4894</v>
      </c>
      <c r="C4668">
        <v>7</v>
      </c>
      <c r="D4668">
        <v>11</v>
      </c>
      <c r="E4668" s="2" t="s">
        <v>5164</v>
      </c>
      <c r="F4668">
        <v>-3965742</v>
      </c>
      <c r="G4668">
        <v>6</v>
      </c>
      <c r="H4668">
        <v>27860476</v>
      </c>
      <c r="I4668">
        <v>27860963</v>
      </c>
      <c r="J4668" t="s">
        <v>46</v>
      </c>
      <c r="K4668">
        <v>124</v>
      </c>
      <c r="L4668">
        <f>IF(M4668&gt;0,1*M$5)+IF(N4668&gt;0, 1*N$5,0)+IF(O4668&gt;0, 1*O$5,0)+IF(P4668&gt;0, 1*P$5,0)+IF(R4668&gt;0, 1*R$5,0)+IF(S4668&gt;0, 1*S$5,0)+IF(T4668&gt;0, 1*T$5,0)+IF(U4668&gt;0, 1*U$5,0)+IF(V4668&gt;0, 1*V$5,0)+IF(Q4668&gt;0,1*Q$5,0)+IF(W4668&gt;0,1*W$5)</f>
        <v>0</v>
      </c>
      <c r="M4668">
        <v>0</v>
      </c>
      <c r="N4668">
        <v>0</v>
      </c>
      <c r="O4668">
        <v>0</v>
      </c>
      <c r="P4668">
        <v>0</v>
      </c>
      <c r="Q4668">
        <v>0</v>
      </c>
      <c r="R4668">
        <v>0</v>
      </c>
      <c r="S4668">
        <v>0</v>
      </c>
      <c r="T4668">
        <v>0</v>
      </c>
      <c r="U4668">
        <v>0</v>
      </c>
      <c r="V4668">
        <v>0</v>
      </c>
      <c r="W4668">
        <v>0</v>
      </c>
      <c r="X4668" t="s">
        <v>1</v>
      </c>
      <c r="Y4668" t="s">
        <v>0</v>
      </c>
      <c r="Z4668" t="s">
        <v>0</v>
      </c>
    </row>
    <row r="4669" spans="1:26" x14ac:dyDescent="0.25">
      <c r="A4669" s="3" t="s">
        <v>4895</v>
      </c>
      <c r="B4669" t="s">
        <v>4894</v>
      </c>
      <c r="C4669">
        <v>8</v>
      </c>
      <c r="D4669">
        <v>11</v>
      </c>
      <c r="E4669" s="2" t="s">
        <v>5164</v>
      </c>
      <c r="F4669">
        <v>-3965742</v>
      </c>
      <c r="G4669">
        <v>6</v>
      </c>
      <c r="H4669">
        <v>27860476</v>
      </c>
      <c r="I4669">
        <v>27860963</v>
      </c>
      <c r="J4669" t="s">
        <v>46</v>
      </c>
      <c r="K4669">
        <v>1534</v>
      </c>
      <c r="L4669">
        <f>IF(M4669&gt;0,1*M$5)+IF(N4669&gt;0, 1*N$5,0)+IF(O4669&gt;0, 1*O$5,0)+IF(P4669&gt;0, 1*P$5,0)+IF(R4669&gt;0, 1*R$5,0)+IF(S4669&gt;0, 1*S$5,0)+IF(T4669&gt;0, 1*T$5,0)+IF(U4669&gt;0, 1*U$5,0)+IF(V4669&gt;0, 1*V$5,0)+IF(Q4669&gt;0,1*Q$5,0)+IF(W4669&gt;0,1*W$5)</f>
        <v>0</v>
      </c>
      <c r="M4669">
        <v>0</v>
      </c>
      <c r="N4669">
        <v>0</v>
      </c>
      <c r="O4669">
        <v>0</v>
      </c>
      <c r="P4669">
        <v>0</v>
      </c>
      <c r="Q4669">
        <v>0</v>
      </c>
      <c r="R4669">
        <v>0</v>
      </c>
      <c r="S4669">
        <v>0</v>
      </c>
      <c r="T4669">
        <v>0</v>
      </c>
      <c r="U4669">
        <v>0</v>
      </c>
      <c r="V4669">
        <v>0</v>
      </c>
      <c r="W4669">
        <v>0</v>
      </c>
      <c r="X4669" t="s">
        <v>1</v>
      </c>
      <c r="Y4669" t="s">
        <v>0</v>
      </c>
      <c r="Z4669" t="s">
        <v>0</v>
      </c>
    </row>
    <row r="4670" spans="1:26" x14ac:dyDescent="0.25">
      <c r="A4670" s="3" t="s">
        <v>4895</v>
      </c>
      <c r="B4670" t="s">
        <v>4894</v>
      </c>
      <c r="C4670">
        <v>9</v>
      </c>
      <c r="D4670">
        <v>11</v>
      </c>
      <c r="E4670" s="2" t="s">
        <v>5164</v>
      </c>
      <c r="F4670">
        <v>-3965742</v>
      </c>
      <c r="G4670">
        <v>6</v>
      </c>
      <c r="H4670">
        <v>27860476</v>
      </c>
      <c r="I4670">
        <v>27860963</v>
      </c>
      <c r="J4670" t="s">
        <v>46</v>
      </c>
      <c r="K4670">
        <v>1861</v>
      </c>
      <c r="L4670">
        <f>IF(M4670&gt;0,1*M$5)+IF(N4670&gt;0, 1*N$5,0)+IF(O4670&gt;0, 1*O$5,0)+IF(P4670&gt;0, 1*P$5,0)+IF(R4670&gt;0, 1*R$5,0)+IF(S4670&gt;0, 1*S$5,0)+IF(T4670&gt;0, 1*T$5,0)+IF(U4670&gt;0, 1*U$5,0)+IF(V4670&gt;0, 1*V$5,0)+IF(Q4670&gt;0,1*Q$5,0)+IF(W4670&gt;0,1*W$5)</f>
        <v>0</v>
      </c>
      <c r="M4670">
        <v>0</v>
      </c>
      <c r="N4670">
        <v>0</v>
      </c>
      <c r="O4670">
        <v>0</v>
      </c>
      <c r="P4670">
        <v>0</v>
      </c>
      <c r="Q4670">
        <v>0</v>
      </c>
      <c r="R4670">
        <v>0</v>
      </c>
      <c r="S4670">
        <v>0</v>
      </c>
      <c r="T4670">
        <v>0</v>
      </c>
      <c r="U4670">
        <v>0</v>
      </c>
      <c r="V4670">
        <v>0</v>
      </c>
      <c r="W4670">
        <v>0</v>
      </c>
      <c r="X4670" t="s">
        <v>1</v>
      </c>
      <c r="Y4670" t="s">
        <v>0</v>
      </c>
      <c r="Z4670" t="s">
        <v>0</v>
      </c>
    </row>
    <row r="4671" spans="1:26" x14ac:dyDescent="0.25">
      <c r="A4671" s="3" t="s">
        <v>4895</v>
      </c>
      <c r="B4671" t="s">
        <v>4894</v>
      </c>
      <c r="C4671">
        <v>10</v>
      </c>
      <c r="D4671">
        <v>11</v>
      </c>
      <c r="E4671" s="2" t="s">
        <v>5164</v>
      </c>
      <c r="F4671">
        <v>-3965742</v>
      </c>
      <c r="G4671">
        <v>6</v>
      </c>
      <c r="H4671">
        <v>27860476</v>
      </c>
      <c r="I4671">
        <v>27860963</v>
      </c>
      <c r="J4671" t="s">
        <v>46</v>
      </c>
      <c r="K4671">
        <v>1482</v>
      </c>
      <c r="L4671">
        <f>IF(M4671&gt;0,1*M$5)+IF(N4671&gt;0, 1*N$5,0)+IF(O4671&gt;0, 1*O$5,0)+IF(P4671&gt;0, 1*P$5,0)+IF(R4671&gt;0, 1*R$5,0)+IF(S4671&gt;0, 1*S$5,0)+IF(T4671&gt;0, 1*T$5,0)+IF(U4671&gt;0, 1*U$5,0)+IF(V4671&gt;0, 1*V$5,0)+IF(Q4671&gt;0,1*Q$5,0)+IF(W4671&gt;0,1*W$5)</f>
        <v>0</v>
      </c>
      <c r="M4671">
        <v>0</v>
      </c>
      <c r="N4671">
        <v>0</v>
      </c>
      <c r="O4671">
        <v>0</v>
      </c>
      <c r="P4671">
        <v>0</v>
      </c>
      <c r="Q4671">
        <v>0</v>
      </c>
      <c r="R4671">
        <v>0</v>
      </c>
      <c r="S4671">
        <v>0</v>
      </c>
      <c r="T4671">
        <v>0</v>
      </c>
      <c r="U4671">
        <v>0</v>
      </c>
      <c r="V4671">
        <v>0</v>
      </c>
      <c r="W4671">
        <v>0</v>
      </c>
      <c r="X4671" t="s">
        <v>1</v>
      </c>
      <c r="Y4671" t="s">
        <v>0</v>
      </c>
      <c r="Z4671" t="s">
        <v>0</v>
      </c>
    </row>
    <row r="4672" spans="1:26" x14ac:dyDescent="0.25">
      <c r="A4672" s="3" t="s">
        <v>4895</v>
      </c>
      <c r="B4672" t="s">
        <v>4894</v>
      </c>
      <c r="C4672">
        <v>11</v>
      </c>
      <c r="D4672">
        <v>11</v>
      </c>
      <c r="E4672" s="2" t="s">
        <v>5164</v>
      </c>
      <c r="F4672">
        <v>-3965742</v>
      </c>
      <c r="G4672">
        <v>6</v>
      </c>
      <c r="H4672">
        <v>27860476</v>
      </c>
      <c r="I4672">
        <v>27860963</v>
      </c>
      <c r="J4672" t="s">
        <v>46</v>
      </c>
      <c r="K4672">
        <v>2163</v>
      </c>
      <c r="L4672">
        <f>IF(M4672&gt;0,1*M$5)+IF(N4672&gt;0, 1*N$5,0)+IF(O4672&gt;0, 1*O$5,0)+IF(P4672&gt;0, 1*P$5,0)+IF(R4672&gt;0, 1*R$5,0)+IF(S4672&gt;0, 1*S$5,0)+IF(T4672&gt;0, 1*T$5,0)+IF(U4672&gt;0, 1*U$5,0)+IF(V4672&gt;0, 1*V$5,0)+IF(Q4672&gt;0,1*Q$5,0)+IF(W4672&gt;0,1*W$5)</f>
        <v>0</v>
      </c>
      <c r="M4672">
        <v>0</v>
      </c>
      <c r="N4672">
        <v>0</v>
      </c>
      <c r="O4672">
        <v>0</v>
      </c>
      <c r="P4672">
        <v>0</v>
      </c>
      <c r="Q4672">
        <v>0</v>
      </c>
      <c r="R4672">
        <v>0</v>
      </c>
      <c r="S4672">
        <v>0</v>
      </c>
      <c r="T4672">
        <v>0</v>
      </c>
      <c r="U4672">
        <v>0</v>
      </c>
      <c r="V4672">
        <v>0</v>
      </c>
      <c r="W4672">
        <v>0</v>
      </c>
      <c r="X4672" t="s">
        <v>1</v>
      </c>
      <c r="Y4672" t="s">
        <v>0</v>
      </c>
      <c r="Z4672" t="s">
        <v>0</v>
      </c>
    </row>
    <row r="4673" spans="1:26" x14ac:dyDescent="0.25">
      <c r="A4673" s="3" t="s">
        <v>4895</v>
      </c>
      <c r="B4673" t="s">
        <v>4894</v>
      </c>
      <c r="C4673">
        <v>1</v>
      </c>
      <c r="D4673">
        <v>11</v>
      </c>
      <c r="E4673" s="2" t="s">
        <v>5163</v>
      </c>
      <c r="F4673">
        <v>-3965036</v>
      </c>
      <c r="G4673">
        <v>6</v>
      </c>
      <c r="H4673">
        <v>27861202</v>
      </c>
      <c r="I4673">
        <v>27861669</v>
      </c>
      <c r="J4673" t="s">
        <v>46</v>
      </c>
      <c r="K4673">
        <v>23</v>
      </c>
      <c r="L4673">
        <f>IF(M4673&gt;0,1*M$5)+IF(N4673&gt;0, 1*N$5,0)+IF(O4673&gt;0, 1*O$5,0)+IF(P4673&gt;0, 1*P$5,0)+IF(R4673&gt;0, 1*R$5,0)+IF(S4673&gt;0, 1*S$5,0)+IF(T4673&gt;0, 1*T$5,0)+IF(U4673&gt;0, 1*U$5,0)+IF(V4673&gt;0, 1*V$5,0)+IF(Q4673&gt;0,1*Q$5,0)+IF(W4673&gt;0,1*W$5)</f>
        <v>0</v>
      </c>
      <c r="M4673">
        <v>0</v>
      </c>
      <c r="N4673">
        <v>0</v>
      </c>
      <c r="O4673">
        <v>0</v>
      </c>
      <c r="P4673">
        <v>0</v>
      </c>
      <c r="Q4673">
        <v>0</v>
      </c>
      <c r="R4673">
        <v>0</v>
      </c>
      <c r="S4673">
        <v>0</v>
      </c>
      <c r="T4673">
        <v>0</v>
      </c>
      <c r="U4673">
        <v>0</v>
      </c>
      <c r="V4673">
        <v>0</v>
      </c>
      <c r="W4673">
        <v>0</v>
      </c>
      <c r="X4673" t="s">
        <v>1</v>
      </c>
      <c r="Y4673" t="s">
        <v>0</v>
      </c>
      <c r="Z4673" t="s">
        <v>0</v>
      </c>
    </row>
    <row r="4674" spans="1:26" x14ac:dyDescent="0.25">
      <c r="A4674" s="3" t="s">
        <v>4895</v>
      </c>
      <c r="B4674" t="s">
        <v>4894</v>
      </c>
      <c r="C4674">
        <v>2</v>
      </c>
      <c r="D4674">
        <v>11</v>
      </c>
      <c r="E4674" s="2" t="s">
        <v>5163</v>
      </c>
      <c r="F4674">
        <v>-3965036</v>
      </c>
      <c r="G4674">
        <v>6</v>
      </c>
      <c r="H4674">
        <v>27861202</v>
      </c>
      <c r="I4674">
        <v>27861669</v>
      </c>
      <c r="J4674" t="s">
        <v>46</v>
      </c>
      <c r="K4674">
        <v>20</v>
      </c>
      <c r="L4674">
        <f>IF(M4674&gt;0,1*M$5)+IF(N4674&gt;0, 1*N$5,0)+IF(O4674&gt;0, 1*O$5,0)+IF(P4674&gt;0, 1*P$5,0)+IF(R4674&gt;0, 1*R$5,0)+IF(S4674&gt;0, 1*S$5,0)+IF(T4674&gt;0, 1*T$5,0)+IF(U4674&gt;0, 1*U$5,0)+IF(V4674&gt;0, 1*V$5,0)+IF(Q4674&gt;0,1*Q$5,0)+IF(W4674&gt;0,1*W$5)</f>
        <v>0</v>
      </c>
      <c r="M4674">
        <v>0</v>
      </c>
      <c r="N4674">
        <v>0</v>
      </c>
      <c r="O4674">
        <v>0</v>
      </c>
      <c r="P4674">
        <v>0</v>
      </c>
      <c r="Q4674">
        <v>0</v>
      </c>
      <c r="R4674">
        <v>0</v>
      </c>
      <c r="S4674">
        <v>0</v>
      </c>
      <c r="T4674">
        <v>0</v>
      </c>
      <c r="U4674">
        <v>0</v>
      </c>
      <c r="V4674">
        <v>0</v>
      </c>
      <c r="W4674">
        <v>0</v>
      </c>
      <c r="X4674" t="s">
        <v>1</v>
      </c>
      <c r="Y4674" t="s">
        <v>0</v>
      </c>
      <c r="Z4674" t="s">
        <v>0</v>
      </c>
    </row>
    <row r="4675" spans="1:26" x14ac:dyDescent="0.25">
      <c r="A4675" s="3" t="s">
        <v>4895</v>
      </c>
      <c r="B4675" t="s">
        <v>4894</v>
      </c>
      <c r="C4675">
        <v>3</v>
      </c>
      <c r="D4675">
        <v>11</v>
      </c>
      <c r="E4675" s="2" t="s">
        <v>5163</v>
      </c>
      <c r="F4675">
        <v>-3965036</v>
      </c>
      <c r="G4675">
        <v>6</v>
      </c>
      <c r="H4675">
        <v>27861202</v>
      </c>
      <c r="I4675">
        <v>27861669</v>
      </c>
      <c r="J4675" t="s">
        <v>46</v>
      </c>
      <c r="K4675">
        <v>9</v>
      </c>
      <c r="L4675">
        <f>IF(M4675&gt;0,1*M$5)+IF(N4675&gt;0, 1*N$5,0)+IF(O4675&gt;0, 1*O$5,0)+IF(P4675&gt;0, 1*P$5,0)+IF(R4675&gt;0, 1*R$5,0)+IF(S4675&gt;0, 1*S$5,0)+IF(T4675&gt;0, 1*T$5,0)+IF(U4675&gt;0, 1*U$5,0)+IF(V4675&gt;0, 1*V$5,0)+IF(Q4675&gt;0,1*Q$5,0)+IF(W4675&gt;0,1*W$5)</f>
        <v>0</v>
      </c>
      <c r="M4675">
        <v>0</v>
      </c>
      <c r="N4675">
        <v>0</v>
      </c>
      <c r="O4675">
        <v>0</v>
      </c>
      <c r="P4675">
        <v>0</v>
      </c>
      <c r="Q4675">
        <v>0</v>
      </c>
      <c r="R4675">
        <v>0</v>
      </c>
      <c r="S4675">
        <v>0</v>
      </c>
      <c r="T4675">
        <v>0</v>
      </c>
      <c r="U4675">
        <v>0</v>
      </c>
      <c r="V4675">
        <v>0</v>
      </c>
      <c r="W4675">
        <v>0</v>
      </c>
      <c r="X4675" t="s">
        <v>1</v>
      </c>
      <c r="Y4675" t="s">
        <v>0</v>
      </c>
      <c r="Z4675" t="s">
        <v>0</v>
      </c>
    </row>
    <row r="4676" spans="1:26" x14ac:dyDescent="0.25">
      <c r="A4676" s="3" t="s">
        <v>4895</v>
      </c>
      <c r="B4676" t="s">
        <v>4894</v>
      </c>
      <c r="C4676">
        <v>4</v>
      </c>
      <c r="D4676">
        <v>11</v>
      </c>
      <c r="E4676" s="2" t="s">
        <v>5163</v>
      </c>
      <c r="F4676">
        <v>-3965036</v>
      </c>
      <c r="G4676">
        <v>6</v>
      </c>
      <c r="H4676">
        <v>27861202</v>
      </c>
      <c r="I4676">
        <v>27861669</v>
      </c>
      <c r="J4676" t="s">
        <v>46</v>
      </c>
      <c r="K4676">
        <v>11</v>
      </c>
      <c r="L4676">
        <f>IF(M4676&gt;0,1*M$5)+IF(N4676&gt;0, 1*N$5,0)+IF(O4676&gt;0, 1*O$5,0)+IF(P4676&gt;0, 1*P$5,0)+IF(R4676&gt;0, 1*R$5,0)+IF(S4676&gt;0, 1*S$5,0)+IF(T4676&gt;0, 1*T$5,0)+IF(U4676&gt;0, 1*U$5,0)+IF(V4676&gt;0, 1*V$5,0)+IF(Q4676&gt;0,1*Q$5,0)+IF(W4676&gt;0,1*W$5)</f>
        <v>0</v>
      </c>
      <c r="M4676">
        <v>0</v>
      </c>
      <c r="N4676">
        <v>0</v>
      </c>
      <c r="O4676">
        <v>0</v>
      </c>
      <c r="P4676">
        <v>0</v>
      </c>
      <c r="Q4676">
        <v>0</v>
      </c>
      <c r="R4676">
        <v>0</v>
      </c>
      <c r="S4676">
        <v>0</v>
      </c>
      <c r="T4676">
        <v>0</v>
      </c>
      <c r="U4676">
        <v>0</v>
      </c>
      <c r="V4676">
        <v>0</v>
      </c>
      <c r="W4676">
        <v>0</v>
      </c>
      <c r="X4676" t="s">
        <v>1</v>
      </c>
      <c r="Y4676" t="s">
        <v>0</v>
      </c>
      <c r="Z4676" t="s">
        <v>0</v>
      </c>
    </row>
    <row r="4677" spans="1:26" x14ac:dyDescent="0.25">
      <c r="A4677" s="3" t="s">
        <v>4895</v>
      </c>
      <c r="B4677" t="s">
        <v>4894</v>
      </c>
      <c r="C4677">
        <v>5</v>
      </c>
      <c r="D4677">
        <v>11</v>
      </c>
      <c r="E4677" s="2" t="s">
        <v>5163</v>
      </c>
      <c r="F4677">
        <v>-3965036</v>
      </c>
      <c r="G4677">
        <v>6</v>
      </c>
      <c r="H4677">
        <v>27861202</v>
      </c>
      <c r="I4677">
        <v>27861669</v>
      </c>
      <c r="J4677" t="s">
        <v>46</v>
      </c>
      <c r="K4677">
        <v>37</v>
      </c>
      <c r="L4677">
        <f>IF(M4677&gt;0,1*M$5)+IF(N4677&gt;0, 1*N$5,0)+IF(O4677&gt;0, 1*O$5,0)+IF(P4677&gt;0, 1*P$5,0)+IF(R4677&gt;0, 1*R$5,0)+IF(S4677&gt;0, 1*S$5,0)+IF(T4677&gt;0, 1*T$5,0)+IF(U4677&gt;0, 1*U$5,0)+IF(V4677&gt;0, 1*V$5,0)+IF(Q4677&gt;0,1*Q$5,0)+IF(W4677&gt;0,1*W$5)</f>
        <v>0</v>
      </c>
      <c r="M4677">
        <v>0</v>
      </c>
      <c r="N4677">
        <v>0</v>
      </c>
      <c r="O4677">
        <v>0</v>
      </c>
      <c r="P4677">
        <v>0</v>
      </c>
      <c r="Q4677">
        <v>0</v>
      </c>
      <c r="R4677">
        <v>0</v>
      </c>
      <c r="S4677">
        <v>0</v>
      </c>
      <c r="T4677">
        <v>0</v>
      </c>
      <c r="U4677">
        <v>0</v>
      </c>
      <c r="V4677">
        <v>0</v>
      </c>
      <c r="W4677">
        <v>0</v>
      </c>
      <c r="X4677" t="s">
        <v>1</v>
      </c>
      <c r="Y4677" t="s">
        <v>0</v>
      </c>
      <c r="Z4677" t="s">
        <v>0</v>
      </c>
    </row>
    <row r="4678" spans="1:26" x14ac:dyDescent="0.25">
      <c r="A4678" s="3" t="s">
        <v>4895</v>
      </c>
      <c r="B4678" t="s">
        <v>4894</v>
      </c>
      <c r="C4678">
        <v>6</v>
      </c>
      <c r="D4678">
        <v>11</v>
      </c>
      <c r="E4678" s="2" t="s">
        <v>5163</v>
      </c>
      <c r="F4678">
        <v>-3965036</v>
      </c>
      <c r="G4678">
        <v>6</v>
      </c>
      <c r="H4678">
        <v>27861202</v>
      </c>
      <c r="I4678">
        <v>27861669</v>
      </c>
      <c r="J4678" t="s">
        <v>46</v>
      </c>
      <c r="K4678">
        <v>1121</v>
      </c>
      <c r="L4678">
        <f>IF(M4678&gt;0,1*M$5)+IF(N4678&gt;0, 1*N$5,0)+IF(O4678&gt;0, 1*O$5,0)+IF(P4678&gt;0, 1*P$5,0)+IF(R4678&gt;0, 1*R$5,0)+IF(S4678&gt;0, 1*S$5,0)+IF(T4678&gt;0, 1*T$5,0)+IF(U4678&gt;0, 1*U$5,0)+IF(V4678&gt;0, 1*V$5,0)+IF(Q4678&gt;0,1*Q$5,0)+IF(W4678&gt;0,1*W$5)</f>
        <v>0</v>
      </c>
      <c r="M4678">
        <v>0</v>
      </c>
      <c r="N4678">
        <v>0</v>
      </c>
      <c r="O4678">
        <v>0</v>
      </c>
      <c r="P4678">
        <v>0</v>
      </c>
      <c r="Q4678">
        <v>0</v>
      </c>
      <c r="R4678">
        <v>0</v>
      </c>
      <c r="S4678">
        <v>0</v>
      </c>
      <c r="T4678">
        <v>0</v>
      </c>
      <c r="U4678">
        <v>0</v>
      </c>
      <c r="V4678">
        <v>0</v>
      </c>
      <c r="W4678">
        <v>0</v>
      </c>
      <c r="X4678" t="s">
        <v>1</v>
      </c>
      <c r="Y4678" t="s">
        <v>0</v>
      </c>
      <c r="Z4678" t="s">
        <v>0</v>
      </c>
    </row>
    <row r="4679" spans="1:26" x14ac:dyDescent="0.25">
      <c r="A4679" s="3" t="s">
        <v>4895</v>
      </c>
      <c r="B4679" t="s">
        <v>4894</v>
      </c>
      <c r="C4679">
        <v>7</v>
      </c>
      <c r="D4679">
        <v>11</v>
      </c>
      <c r="E4679" s="2" t="s">
        <v>5163</v>
      </c>
      <c r="F4679">
        <v>-3965036</v>
      </c>
      <c r="G4679">
        <v>6</v>
      </c>
      <c r="H4679">
        <v>27861202</v>
      </c>
      <c r="I4679">
        <v>27861669</v>
      </c>
      <c r="J4679" t="s">
        <v>46</v>
      </c>
      <c r="K4679">
        <v>124</v>
      </c>
      <c r="L4679">
        <f>IF(M4679&gt;0,1*M$5)+IF(N4679&gt;0, 1*N$5,0)+IF(O4679&gt;0, 1*O$5,0)+IF(P4679&gt;0, 1*P$5,0)+IF(R4679&gt;0, 1*R$5,0)+IF(S4679&gt;0, 1*S$5,0)+IF(T4679&gt;0, 1*T$5,0)+IF(U4679&gt;0, 1*U$5,0)+IF(V4679&gt;0, 1*V$5,0)+IF(Q4679&gt;0,1*Q$5,0)+IF(W4679&gt;0,1*W$5)</f>
        <v>0</v>
      </c>
      <c r="M4679">
        <v>0</v>
      </c>
      <c r="N4679">
        <v>0</v>
      </c>
      <c r="O4679">
        <v>0</v>
      </c>
      <c r="P4679">
        <v>0</v>
      </c>
      <c r="Q4679">
        <v>0</v>
      </c>
      <c r="R4679">
        <v>0</v>
      </c>
      <c r="S4679">
        <v>0</v>
      </c>
      <c r="T4679">
        <v>0</v>
      </c>
      <c r="U4679">
        <v>0</v>
      </c>
      <c r="V4679">
        <v>0</v>
      </c>
      <c r="W4679">
        <v>0</v>
      </c>
      <c r="X4679" t="s">
        <v>1</v>
      </c>
      <c r="Y4679" t="s">
        <v>0</v>
      </c>
      <c r="Z4679" t="s">
        <v>0</v>
      </c>
    </row>
    <row r="4680" spans="1:26" x14ac:dyDescent="0.25">
      <c r="A4680" s="3" t="s">
        <v>4895</v>
      </c>
      <c r="B4680" t="s">
        <v>4894</v>
      </c>
      <c r="C4680">
        <v>8</v>
      </c>
      <c r="D4680">
        <v>11</v>
      </c>
      <c r="E4680" s="2" t="s">
        <v>5163</v>
      </c>
      <c r="F4680">
        <v>-3965036</v>
      </c>
      <c r="G4680">
        <v>6</v>
      </c>
      <c r="H4680">
        <v>27861202</v>
      </c>
      <c r="I4680">
        <v>27861669</v>
      </c>
      <c r="J4680" t="s">
        <v>46</v>
      </c>
      <c r="K4680">
        <v>1534</v>
      </c>
      <c r="L4680">
        <f>IF(M4680&gt;0,1*M$5)+IF(N4680&gt;0, 1*N$5,0)+IF(O4680&gt;0, 1*O$5,0)+IF(P4680&gt;0, 1*P$5,0)+IF(R4680&gt;0, 1*R$5,0)+IF(S4680&gt;0, 1*S$5,0)+IF(T4680&gt;0, 1*T$5,0)+IF(U4680&gt;0, 1*U$5,0)+IF(V4680&gt;0, 1*V$5,0)+IF(Q4680&gt;0,1*Q$5,0)+IF(W4680&gt;0,1*W$5)</f>
        <v>0</v>
      </c>
      <c r="M4680">
        <v>0</v>
      </c>
      <c r="N4680">
        <v>0</v>
      </c>
      <c r="O4680">
        <v>0</v>
      </c>
      <c r="P4680">
        <v>0</v>
      </c>
      <c r="Q4680">
        <v>0</v>
      </c>
      <c r="R4680">
        <v>0</v>
      </c>
      <c r="S4680">
        <v>0</v>
      </c>
      <c r="T4680">
        <v>0</v>
      </c>
      <c r="U4680">
        <v>0</v>
      </c>
      <c r="V4680">
        <v>0</v>
      </c>
      <c r="W4680">
        <v>0</v>
      </c>
      <c r="X4680" t="s">
        <v>1</v>
      </c>
      <c r="Y4680" t="s">
        <v>0</v>
      </c>
      <c r="Z4680" t="s">
        <v>0</v>
      </c>
    </row>
    <row r="4681" spans="1:26" x14ac:dyDescent="0.25">
      <c r="A4681" s="3" t="s">
        <v>4895</v>
      </c>
      <c r="B4681" t="s">
        <v>4894</v>
      </c>
      <c r="C4681">
        <v>9</v>
      </c>
      <c r="D4681">
        <v>11</v>
      </c>
      <c r="E4681" s="2" t="s">
        <v>5163</v>
      </c>
      <c r="F4681">
        <v>-3965036</v>
      </c>
      <c r="G4681">
        <v>6</v>
      </c>
      <c r="H4681">
        <v>27861202</v>
      </c>
      <c r="I4681">
        <v>27861669</v>
      </c>
      <c r="J4681" t="s">
        <v>46</v>
      </c>
      <c r="K4681">
        <v>1861</v>
      </c>
      <c r="L4681">
        <f>IF(M4681&gt;0,1*M$5)+IF(N4681&gt;0, 1*N$5,0)+IF(O4681&gt;0, 1*O$5,0)+IF(P4681&gt;0, 1*P$5,0)+IF(R4681&gt;0, 1*R$5,0)+IF(S4681&gt;0, 1*S$5,0)+IF(T4681&gt;0, 1*T$5,0)+IF(U4681&gt;0, 1*U$5,0)+IF(V4681&gt;0, 1*V$5,0)+IF(Q4681&gt;0,1*Q$5,0)+IF(W4681&gt;0,1*W$5)</f>
        <v>0</v>
      </c>
      <c r="M4681">
        <v>0</v>
      </c>
      <c r="N4681">
        <v>0</v>
      </c>
      <c r="O4681">
        <v>0</v>
      </c>
      <c r="P4681">
        <v>0</v>
      </c>
      <c r="Q4681">
        <v>0</v>
      </c>
      <c r="R4681">
        <v>0</v>
      </c>
      <c r="S4681">
        <v>0</v>
      </c>
      <c r="T4681">
        <v>0</v>
      </c>
      <c r="U4681">
        <v>0</v>
      </c>
      <c r="V4681">
        <v>0</v>
      </c>
      <c r="W4681">
        <v>0</v>
      </c>
      <c r="X4681" t="s">
        <v>1</v>
      </c>
      <c r="Y4681" t="s">
        <v>0</v>
      </c>
      <c r="Z4681" t="s">
        <v>0</v>
      </c>
    </row>
    <row r="4682" spans="1:26" x14ac:dyDescent="0.25">
      <c r="A4682" s="3" t="s">
        <v>4895</v>
      </c>
      <c r="B4682" t="s">
        <v>4894</v>
      </c>
      <c r="C4682">
        <v>10</v>
      </c>
      <c r="D4682">
        <v>11</v>
      </c>
      <c r="E4682" s="2" t="s">
        <v>5163</v>
      </c>
      <c r="F4682">
        <v>-3965036</v>
      </c>
      <c r="G4682">
        <v>6</v>
      </c>
      <c r="H4682">
        <v>27861202</v>
      </c>
      <c r="I4682">
        <v>27861669</v>
      </c>
      <c r="J4682" t="s">
        <v>46</v>
      </c>
      <c r="K4682">
        <v>1482</v>
      </c>
      <c r="L4682">
        <f>IF(M4682&gt;0,1*M$5)+IF(N4682&gt;0, 1*N$5,0)+IF(O4682&gt;0, 1*O$5,0)+IF(P4682&gt;0, 1*P$5,0)+IF(R4682&gt;0, 1*R$5,0)+IF(S4682&gt;0, 1*S$5,0)+IF(T4682&gt;0, 1*T$5,0)+IF(U4682&gt;0, 1*U$5,0)+IF(V4682&gt;0, 1*V$5,0)+IF(Q4682&gt;0,1*Q$5,0)+IF(W4682&gt;0,1*W$5)</f>
        <v>0</v>
      </c>
      <c r="M4682">
        <v>0</v>
      </c>
      <c r="N4682">
        <v>0</v>
      </c>
      <c r="O4682">
        <v>0</v>
      </c>
      <c r="P4682">
        <v>0</v>
      </c>
      <c r="Q4682">
        <v>0</v>
      </c>
      <c r="R4682">
        <v>0</v>
      </c>
      <c r="S4682">
        <v>0</v>
      </c>
      <c r="T4682">
        <v>0</v>
      </c>
      <c r="U4682">
        <v>0</v>
      </c>
      <c r="V4682">
        <v>0</v>
      </c>
      <c r="W4682">
        <v>0</v>
      </c>
      <c r="X4682" t="s">
        <v>1</v>
      </c>
      <c r="Y4682" t="s">
        <v>0</v>
      </c>
      <c r="Z4682" t="s">
        <v>0</v>
      </c>
    </row>
    <row r="4683" spans="1:26" x14ac:dyDescent="0.25">
      <c r="A4683" s="3" t="s">
        <v>4895</v>
      </c>
      <c r="B4683" t="s">
        <v>4894</v>
      </c>
      <c r="C4683">
        <v>11</v>
      </c>
      <c r="D4683">
        <v>11</v>
      </c>
      <c r="E4683" s="2" t="s">
        <v>5163</v>
      </c>
      <c r="F4683">
        <v>-3965036</v>
      </c>
      <c r="G4683">
        <v>6</v>
      </c>
      <c r="H4683">
        <v>27861202</v>
      </c>
      <c r="I4683">
        <v>27861669</v>
      </c>
      <c r="J4683" t="s">
        <v>46</v>
      </c>
      <c r="K4683">
        <v>2163</v>
      </c>
      <c r="L4683">
        <f>IF(M4683&gt;0,1*M$5)+IF(N4683&gt;0, 1*N$5,0)+IF(O4683&gt;0, 1*O$5,0)+IF(P4683&gt;0, 1*P$5,0)+IF(R4683&gt;0, 1*R$5,0)+IF(S4683&gt;0, 1*S$5,0)+IF(T4683&gt;0, 1*T$5,0)+IF(U4683&gt;0, 1*U$5,0)+IF(V4683&gt;0, 1*V$5,0)+IF(Q4683&gt;0,1*Q$5,0)+IF(W4683&gt;0,1*W$5)</f>
        <v>0</v>
      </c>
      <c r="M4683">
        <v>0</v>
      </c>
      <c r="N4683">
        <v>0</v>
      </c>
      <c r="O4683">
        <v>0</v>
      </c>
      <c r="P4683">
        <v>0</v>
      </c>
      <c r="Q4683">
        <v>0</v>
      </c>
      <c r="R4683">
        <v>0</v>
      </c>
      <c r="S4683">
        <v>0</v>
      </c>
      <c r="T4683">
        <v>0</v>
      </c>
      <c r="U4683">
        <v>0</v>
      </c>
      <c r="V4683">
        <v>0</v>
      </c>
      <c r="W4683">
        <v>0</v>
      </c>
      <c r="X4683" t="s">
        <v>1</v>
      </c>
      <c r="Y4683" t="s">
        <v>0</v>
      </c>
      <c r="Z4683" t="s">
        <v>0</v>
      </c>
    </row>
    <row r="4684" spans="1:26" x14ac:dyDescent="0.25">
      <c r="A4684" s="3" t="s">
        <v>4895</v>
      </c>
      <c r="B4684" t="s">
        <v>4894</v>
      </c>
      <c r="C4684">
        <v>1</v>
      </c>
      <c r="D4684">
        <v>11</v>
      </c>
      <c r="E4684" s="2" t="s">
        <v>5162</v>
      </c>
      <c r="F4684">
        <v>-3946531</v>
      </c>
      <c r="G4684">
        <v>6</v>
      </c>
      <c r="H4684">
        <v>27878962</v>
      </c>
      <c r="I4684">
        <v>27880174</v>
      </c>
      <c r="J4684" t="s">
        <v>46</v>
      </c>
      <c r="K4684">
        <v>23</v>
      </c>
      <c r="L4684">
        <f>IF(M4684&gt;0,1*M$5)+IF(N4684&gt;0, 1*N$5,0)+IF(O4684&gt;0, 1*O$5,0)+IF(P4684&gt;0, 1*P$5,0)+IF(R4684&gt;0, 1*R$5,0)+IF(S4684&gt;0, 1*S$5,0)+IF(T4684&gt;0, 1*T$5,0)+IF(U4684&gt;0, 1*U$5,0)+IF(V4684&gt;0, 1*V$5,0)+IF(Q4684&gt;0,1*Q$5,0)+IF(W4684&gt;0,1*W$5)</f>
        <v>0</v>
      </c>
      <c r="M4684">
        <v>0</v>
      </c>
      <c r="N4684">
        <v>0</v>
      </c>
      <c r="O4684">
        <v>0</v>
      </c>
      <c r="P4684">
        <v>0</v>
      </c>
      <c r="Q4684">
        <v>0</v>
      </c>
      <c r="R4684">
        <v>0</v>
      </c>
      <c r="S4684">
        <v>0</v>
      </c>
      <c r="T4684">
        <v>0</v>
      </c>
      <c r="U4684">
        <v>0</v>
      </c>
      <c r="V4684">
        <v>0</v>
      </c>
      <c r="W4684">
        <v>0</v>
      </c>
      <c r="X4684" t="s">
        <v>1</v>
      </c>
      <c r="Y4684" t="s">
        <v>0</v>
      </c>
      <c r="Z4684" t="s">
        <v>0</v>
      </c>
    </row>
    <row r="4685" spans="1:26" x14ac:dyDescent="0.25">
      <c r="A4685" s="3" t="s">
        <v>4895</v>
      </c>
      <c r="B4685" t="s">
        <v>4894</v>
      </c>
      <c r="C4685">
        <v>2</v>
      </c>
      <c r="D4685">
        <v>11</v>
      </c>
      <c r="E4685" s="2" t="s">
        <v>5162</v>
      </c>
      <c r="F4685">
        <v>-3946531</v>
      </c>
      <c r="G4685">
        <v>6</v>
      </c>
      <c r="H4685">
        <v>27878962</v>
      </c>
      <c r="I4685">
        <v>27880174</v>
      </c>
      <c r="J4685" t="s">
        <v>46</v>
      </c>
      <c r="K4685">
        <v>20</v>
      </c>
      <c r="L4685">
        <f>IF(M4685&gt;0,1*M$5)+IF(N4685&gt;0, 1*N$5,0)+IF(O4685&gt;0, 1*O$5,0)+IF(P4685&gt;0, 1*P$5,0)+IF(R4685&gt;0, 1*R$5,0)+IF(S4685&gt;0, 1*S$5,0)+IF(T4685&gt;0, 1*T$5,0)+IF(U4685&gt;0, 1*U$5,0)+IF(V4685&gt;0, 1*V$5,0)+IF(Q4685&gt;0,1*Q$5,0)+IF(W4685&gt;0,1*W$5)</f>
        <v>0</v>
      </c>
      <c r="M4685">
        <v>0</v>
      </c>
      <c r="N4685">
        <v>0</v>
      </c>
      <c r="O4685">
        <v>0</v>
      </c>
      <c r="P4685">
        <v>0</v>
      </c>
      <c r="Q4685">
        <v>0</v>
      </c>
      <c r="R4685">
        <v>0</v>
      </c>
      <c r="S4685">
        <v>0</v>
      </c>
      <c r="T4685">
        <v>0</v>
      </c>
      <c r="U4685">
        <v>0</v>
      </c>
      <c r="V4685">
        <v>0</v>
      </c>
      <c r="W4685">
        <v>0</v>
      </c>
      <c r="X4685" t="s">
        <v>1</v>
      </c>
      <c r="Y4685" t="s">
        <v>0</v>
      </c>
      <c r="Z4685" t="s">
        <v>0</v>
      </c>
    </row>
    <row r="4686" spans="1:26" x14ac:dyDescent="0.25">
      <c r="A4686" s="3" t="s">
        <v>4895</v>
      </c>
      <c r="B4686" t="s">
        <v>4894</v>
      </c>
      <c r="C4686">
        <v>3</v>
      </c>
      <c r="D4686">
        <v>11</v>
      </c>
      <c r="E4686" s="2" t="s">
        <v>5162</v>
      </c>
      <c r="F4686">
        <v>-3946531</v>
      </c>
      <c r="G4686">
        <v>6</v>
      </c>
      <c r="H4686">
        <v>27878962</v>
      </c>
      <c r="I4686">
        <v>27880174</v>
      </c>
      <c r="J4686" t="s">
        <v>46</v>
      </c>
      <c r="K4686">
        <v>9</v>
      </c>
      <c r="L4686">
        <f>IF(M4686&gt;0,1*M$5)+IF(N4686&gt;0, 1*N$5,0)+IF(O4686&gt;0, 1*O$5,0)+IF(P4686&gt;0, 1*P$5,0)+IF(R4686&gt;0, 1*R$5,0)+IF(S4686&gt;0, 1*S$5,0)+IF(T4686&gt;0, 1*T$5,0)+IF(U4686&gt;0, 1*U$5,0)+IF(V4686&gt;0, 1*V$5,0)+IF(Q4686&gt;0,1*Q$5,0)+IF(W4686&gt;0,1*W$5)</f>
        <v>0</v>
      </c>
      <c r="M4686">
        <v>0</v>
      </c>
      <c r="N4686">
        <v>0</v>
      </c>
      <c r="O4686">
        <v>0</v>
      </c>
      <c r="P4686">
        <v>0</v>
      </c>
      <c r="Q4686">
        <v>0</v>
      </c>
      <c r="R4686">
        <v>0</v>
      </c>
      <c r="S4686">
        <v>0</v>
      </c>
      <c r="T4686">
        <v>0</v>
      </c>
      <c r="U4686">
        <v>0</v>
      </c>
      <c r="V4686">
        <v>0</v>
      </c>
      <c r="W4686">
        <v>0</v>
      </c>
      <c r="X4686" t="s">
        <v>1</v>
      </c>
      <c r="Y4686" t="s">
        <v>0</v>
      </c>
      <c r="Z4686" t="s">
        <v>0</v>
      </c>
    </row>
    <row r="4687" spans="1:26" x14ac:dyDescent="0.25">
      <c r="A4687" s="3" t="s">
        <v>4895</v>
      </c>
      <c r="B4687" t="s">
        <v>4894</v>
      </c>
      <c r="C4687">
        <v>4</v>
      </c>
      <c r="D4687">
        <v>11</v>
      </c>
      <c r="E4687" s="2" t="s">
        <v>5162</v>
      </c>
      <c r="F4687">
        <v>-3946531</v>
      </c>
      <c r="G4687">
        <v>6</v>
      </c>
      <c r="H4687">
        <v>27878962</v>
      </c>
      <c r="I4687">
        <v>27880174</v>
      </c>
      <c r="J4687" t="s">
        <v>46</v>
      </c>
      <c r="K4687">
        <v>11</v>
      </c>
      <c r="L4687">
        <f>IF(M4687&gt;0,1*M$5)+IF(N4687&gt;0, 1*N$5,0)+IF(O4687&gt;0, 1*O$5,0)+IF(P4687&gt;0, 1*P$5,0)+IF(R4687&gt;0, 1*R$5,0)+IF(S4687&gt;0, 1*S$5,0)+IF(T4687&gt;0, 1*T$5,0)+IF(U4687&gt;0, 1*U$5,0)+IF(V4687&gt;0, 1*V$5,0)+IF(Q4687&gt;0,1*Q$5,0)+IF(W4687&gt;0,1*W$5)</f>
        <v>0</v>
      </c>
      <c r="M4687">
        <v>0</v>
      </c>
      <c r="N4687">
        <v>0</v>
      </c>
      <c r="O4687">
        <v>0</v>
      </c>
      <c r="P4687">
        <v>0</v>
      </c>
      <c r="Q4687">
        <v>0</v>
      </c>
      <c r="R4687">
        <v>0</v>
      </c>
      <c r="S4687">
        <v>0</v>
      </c>
      <c r="T4687">
        <v>0</v>
      </c>
      <c r="U4687">
        <v>0</v>
      </c>
      <c r="V4687">
        <v>0</v>
      </c>
      <c r="W4687">
        <v>0</v>
      </c>
      <c r="X4687" t="s">
        <v>1</v>
      </c>
      <c r="Y4687" t="s">
        <v>0</v>
      </c>
      <c r="Z4687" t="s">
        <v>0</v>
      </c>
    </row>
    <row r="4688" spans="1:26" x14ac:dyDescent="0.25">
      <c r="A4688" s="3" t="s">
        <v>4895</v>
      </c>
      <c r="B4688" t="s">
        <v>4894</v>
      </c>
      <c r="C4688">
        <v>5</v>
      </c>
      <c r="D4688">
        <v>11</v>
      </c>
      <c r="E4688" s="2" t="s">
        <v>5162</v>
      </c>
      <c r="F4688">
        <v>-3946531</v>
      </c>
      <c r="G4688">
        <v>6</v>
      </c>
      <c r="H4688">
        <v>27878962</v>
      </c>
      <c r="I4688">
        <v>27880174</v>
      </c>
      <c r="J4688" t="s">
        <v>46</v>
      </c>
      <c r="K4688">
        <v>37</v>
      </c>
      <c r="L4688">
        <f>IF(M4688&gt;0,1*M$5)+IF(N4688&gt;0, 1*N$5,0)+IF(O4688&gt;0, 1*O$5,0)+IF(P4688&gt;0, 1*P$5,0)+IF(R4688&gt;0, 1*R$5,0)+IF(S4688&gt;0, 1*S$5,0)+IF(T4688&gt;0, 1*T$5,0)+IF(U4688&gt;0, 1*U$5,0)+IF(V4688&gt;0, 1*V$5,0)+IF(Q4688&gt;0,1*Q$5,0)+IF(W4688&gt;0,1*W$5)</f>
        <v>0</v>
      </c>
      <c r="M4688">
        <v>0</v>
      </c>
      <c r="N4688">
        <v>0</v>
      </c>
      <c r="O4688">
        <v>0</v>
      </c>
      <c r="P4688">
        <v>0</v>
      </c>
      <c r="Q4688">
        <v>0</v>
      </c>
      <c r="R4688">
        <v>0</v>
      </c>
      <c r="S4688">
        <v>0</v>
      </c>
      <c r="T4688">
        <v>0</v>
      </c>
      <c r="U4688">
        <v>0</v>
      </c>
      <c r="V4688">
        <v>0</v>
      </c>
      <c r="W4688">
        <v>0</v>
      </c>
      <c r="X4688" t="s">
        <v>1</v>
      </c>
      <c r="Y4688" t="s">
        <v>0</v>
      </c>
      <c r="Z4688" t="s">
        <v>0</v>
      </c>
    </row>
    <row r="4689" spans="1:26" x14ac:dyDescent="0.25">
      <c r="A4689" s="3" t="s">
        <v>4895</v>
      </c>
      <c r="B4689" t="s">
        <v>4894</v>
      </c>
      <c r="C4689">
        <v>6</v>
      </c>
      <c r="D4689">
        <v>11</v>
      </c>
      <c r="E4689" s="2" t="s">
        <v>5162</v>
      </c>
      <c r="F4689">
        <v>-3946531</v>
      </c>
      <c r="G4689">
        <v>6</v>
      </c>
      <c r="H4689">
        <v>27878962</v>
      </c>
      <c r="I4689">
        <v>27880174</v>
      </c>
      <c r="J4689" t="s">
        <v>46</v>
      </c>
      <c r="K4689">
        <v>1121</v>
      </c>
      <c r="L4689">
        <f>IF(M4689&gt;0,1*M$5)+IF(N4689&gt;0, 1*N$5,0)+IF(O4689&gt;0, 1*O$5,0)+IF(P4689&gt;0, 1*P$5,0)+IF(R4689&gt;0, 1*R$5,0)+IF(S4689&gt;0, 1*S$5,0)+IF(T4689&gt;0, 1*T$5,0)+IF(U4689&gt;0, 1*U$5,0)+IF(V4689&gt;0, 1*V$5,0)+IF(Q4689&gt;0,1*Q$5,0)+IF(W4689&gt;0,1*W$5)</f>
        <v>0</v>
      </c>
      <c r="M4689">
        <v>0</v>
      </c>
      <c r="N4689">
        <v>0</v>
      </c>
      <c r="O4689">
        <v>0</v>
      </c>
      <c r="P4689">
        <v>0</v>
      </c>
      <c r="Q4689">
        <v>0</v>
      </c>
      <c r="R4689">
        <v>0</v>
      </c>
      <c r="S4689">
        <v>0</v>
      </c>
      <c r="T4689">
        <v>0</v>
      </c>
      <c r="U4689">
        <v>0</v>
      </c>
      <c r="V4689">
        <v>0</v>
      </c>
      <c r="W4689">
        <v>0</v>
      </c>
      <c r="X4689" t="s">
        <v>1</v>
      </c>
      <c r="Y4689" t="s">
        <v>0</v>
      </c>
      <c r="Z4689" t="s">
        <v>0</v>
      </c>
    </row>
    <row r="4690" spans="1:26" x14ac:dyDescent="0.25">
      <c r="A4690" s="3" t="s">
        <v>4895</v>
      </c>
      <c r="B4690" t="s">
        <v>4894</v>
      </c>
      <c r="C4690">
        <v>7</v>
      </c>
      <c r="D4690">
        <v>11</v>
      </c>
      <c r="E4690" s="2" t="s">
        <v>5162</v>
      </c>
      <c r="F4690">
        <v>-3946531</v>
      </c>
      <c r="G4690">
        <v>6</v>
      </c>
      <c r="H4690">
        <v>27878962</v>
      </c>
      <c r="I4690">
        <v>27880174</v>
      </c>
      <c r="J4690" t="s">
        <v>46</v>
      </c>
      <c r="K4690">
        <v>124</v>
      </c>
      <c r="L4690">
        <f>IF(M4690&gt;0,1*M$5)+IF(N4690&gt;0, 1*N$5,0)+IF(O4690&gt;0, 1*O$5,0)+IF(P4690&gt;0, 1*P$5,0)+IF(R4690&gt;0, 1*R$5,0)+IF(S4690&gt;0, 1*S$5,0)+IF(T4690&gt;0, 1*T$5,0)+IF(U4690&gt;0, 1*U$5,0)+IF(V4690&gt;0, 1*V$5,0)+IF(Q4690&gt;0,1*Q$5,0)+IF(W4690&gt;0,1*W$5)</f>
        <v>0</v>
      </c>
      <c r="M4690">
        <v>0</v>
      </c>
      <c r="N4690">
        <v>0</v>
      </c>
      <c r="O4690">
        <v>0</v>
      </c>
      <c r="P4690">
        <v>0</v>
      </c>
      <c r="Q4690">
        <v>0</v>
      </c>
      <c r="R4690">
        <v>0</v>
      </c>
      <c r="S4690">
        <v>0</v>
      </c>
      <c r="T4690">
        <v>0</v>
      </c>
      <c r="U4690">
        <v>0</v>
      </c>
      <c r="V4690">
        <v>0</v>
      </c>
      <c r="W4690">
        <v>0</v>
      </c>
      <c r="X4690" t="s">
        <v>1</v>
      </c>
      <c r="Y4690" t="s">
        <v>0</v>
      </c>
      <c r="Z4690" t="s">
        <v>0</v>
      </c>
    </row>
    <row r="4691" spans="1:26" x14ac:dyDescent="0.25">
      <c r="A4691" s="3" t="s">
        <v>4895</v>
      </c>
      <c r="B4691" t="s">
        <v>4894</v>
      </c>
      <c r="C4691">
        <v>8</v>
      </c>
      <c r="D4691">
        <v>11</v>
      </c>
      <c r="E4691" s="2" t="s">
        <v>5162</v>
      </c>
      <c r="F4691">
        <v>-3946531</v>
      </c>
      <c r="G4691">
        <v>6</v>
      </c>
      <c r="H4691">
        <v>27878962</v>
      </c>
      <c r="I4691">
        <v>27880174</v>
      </c>
      <c r="J4691" t="s">
        <v>46</v>
      </c>
      <c r="K4691">
        <v>1534</v>
      </c>
      <c r="L4691">
        <f>IF(M4691&gt;0,1*M$5)+IF(N4691&gt;0, 1*N$5,0)+IF(O4691&gt;0, 1*O$5,0)+IF(P4691&gt;0, 1*P$5,0)+IF(R4691&gt;0, 1*R$5,0)+IF(S4691&gt;0, 1*S$5,0)+IF(T4691&gt;0, 1*T$5,0)+IF(U4691&gt;0, 1*U$5,0)+IF(V4691&gt;0, 1*V$5,0)+IF(Q4691&gt;0,1*Q$5,0)+IF(W4691&gt;0,1*W$5)</f>
        <v>0</v>
      </c>
      <c r="M4691">
        <v>0</v>
      </c>
      <c r="N4691">
        <v>0</v>
      </c>
      <c r="O4691">
        <v>0</v>
      </c>
      <c r="P4691">
        <v>0</v>
      </c>
      <c r="Q4691">
        <v>0</v>
      </c>
      <c r="R4691">
        <v>0</v>
      </c>
      <c r="S4691">
        <v>0</v>
      </c>
      <c r="T4691">
        <v>0</v>
      </c>
      <c r="U4691">
        <v>0</v>
      </c>
      <c r="V4691">
        <v>0</v>
      </c>
      <c r="W4691">
        <v>0</v>
      </c>
      <c r="X4691" t="s">
        <v>1</v>
      </c>
      <c r="Y4691" t="s">
        <v>0</v>
      </c>
      <c r="Z4691" t="s">
        <v>0</v>
      </c>
    </row>
    <row r="4692" spans="1:26" x14ac:dyDescent="0.25">
      <c r="A4692" s="3" t="s">
        <v>4895</v>
      </c>
      <c r="B4692" t="s">
        <v>4894</v>
      </c>
      <c r="C4692">
        <v>9</v>
      </c>
      <c r="D4692">
        <v>11</v>
      </c>
      <c r="E4692" s="2" t="s">
        <v>5162</v>
      </c>
      <c r="F4692">
        <v>-3946531</v>
      </c>
      <c r="G4692">
        <v>6</v>
      </c>
      <c r="H4692">
        <v>27878962</v>
      </c>
      <c r="I4692">
        <v>27880174</v>
      </c>
      <c r="J4692" t="s">
        <v>46</v>
      </c>
      <c r="K4692">
        <v>1861</v>
      </c>
      <c r="L4692">
        <f>IF(M4692&gt;0,1*M$5)+IF(N4692&gt;0, 1*N$5,0)+IF(O4692&gt;0, 1*O$5,0)+IF(P4692&gt;0, 1*P$5,0)+IF(R4692&gt;0, 1*R$5,0)+IF(S4692&gt;0, 1*S$5,0)+IF(T4692&gt;0, 1*T$5,0)+IF(U4692&gt;0, 1*U$5,0)+IF(V4692&gt;0, 1*V$5,0)+IF(Q4692&gt;0,1*Q$5,0)+IF(W4692&gt;0,1*W$5)</f>
        <v>0</v>
      </c>
      <c r="M4692">
        <v>0</v>
      </c>
      <c r="N4692">
        <v>0</v>
      </c>
      <c r="O4692">
        <v>0</v>
      </c>
      <c r="P4692">
        <v>0</v>
      </c>
      <c r="Q4692">
        <v>0</v>
      </c>
      <c r="R4692">
        <v>0</v>
      </c>
      <c r="S4692">
        <v>0</v>
      </c>
      <c r="T4692">
        <v>0</v>
      </c>
      <c r="U4692">
        <v>0</v>
      </c>
      <c r="V4692">
        <v>0</v>
      </c>
      <c r="W4692">
        <v>0</v>
      </c>
      <c r="X4692" t="s">
        <v>1</v>
      </c>
      <c r="Y4692" t="s">
        <v>0</v>
      </c>
      <c r="Z4692" t="s">
        <v>0</v>
      </c>
    </row>
    <row r="4693" spans="1:26" x14ac:dyDescent="0.25">
      <c r="A4693" s="3" t="s">
        <v>4895</v>
      </c>
      <c r="B4693" t="s">
        <v>4894</v>
      </c>
      <c r="C4693">
        <v>10</v>
      </c>
      <c r="D4693">
        <v>11</v>
      </c>
      <c r="E4693" s="2" t="s">
        <v>5162</v>
      </c>
      <c r="F4693">
        <v>-3946531</v>
      </c>
      <c r="G4693">
        <v>6</v>
      </c>
      <c r="H4693">
        <v>27878962</v>
      </c>
      <c r="I4693">
        <v>27880174</v>
      </c>
      <c r="J4693" t="s">
        <v>46</v>
      </c>
      <c r="K4693">
        <v>1482</v>
      </c>
      <c r="L4693">
        <f>IF(M4693&gt;0,1*M$5)+IF(N4693&gt;0, 1*N$5,0)+IF(O4693&gt;0, 1*O$5,0)+IF(P4693&gt;0, 1*P$5,0)+IF(R4693&gt;0, 1*R$5,0)+IF(S4693&gt;0, 1*S$5,0)+IF(T4693&gt;0, 1*T$5,0)+IF(U4693&gt;0, 1*U$5,0)+IF(V4693&gt;0, 1*V$5,0)+IF(Q4693&gt;0,1*Q$5,0)+IF(W4693&gt;0,1*W$5)</f>
        <v>0</v>
      </c>
      <c r="M4693">
        <v>0</v>
      </c>
      <c r="N4693">
        <v>0</v>
      </c>
      <c r="O4693">
        <v>0</v>
      </c>
      <c r="P4693">
        <v>0</v>
      </c>
      <c r="Q4693">
        <v>0</v>
      </c>
      <c r="R4693">
        <v>0</v>
      </c>
      <c r="S4693">
        <v>0</v>
      </c>
      <c r="T4693">
        <v>0</v>
      </c>
      <c r="U4693">
        <v>0</v>
      </c>
      <c r="V4693">
        <v>0</v>
      </c>
      <c r="W4693">
        <v>0</v>
      </c>
      <c r="X4693" t="s">
        <v>1</v>
      </c>
      <c r="Y4693" t="s">
        <v>0</v>
      </c>
      <c r="Z4693" t="s">
        <v>0</v>
      </c>
    </row>
    <row r="4694" spans="1:26" x14ac:dyDescent="0.25">
      <c r="A4694" s="3" t="s">
        <v>4895</v>
      </c>
      <c r="B4694" t="s">
        <v>4894</v>
      </c>
      <c r="C4694">
        <v>11</v>
      </c>
      <c r="D4694">
        <v>11</v>
      </c>
      <c r="E4694" s="2" t="s">
        <v>5162</v>
      </c>
      <c r="F4694">
        <v>-3946531</v>
      </c>
      <c r="G4694">
        <v>6</v>
      </c>
      <c r="H4694">
        <v>27878962</v>
      </c>
      <c r="I4694">
        <v>27880174</v>
      </c>
      <c r="J4694" t="s">
        <v>46</v>
      </c>
      <c r="K4694">
        <v>2163</v>
      </c>
      <c r="L4694">
        <f>IF(M4694&gt;0,1*M$5)+IF(N4694&gt;0, 1*N$5,0)+IF(O4694&gt;0, 1*O$5,0)+IF(P4694&gt;0, 1*P$5,0)+IF(R4694&gt;0, 1*R$5,0)+IF(S4694&gt;0, 1*S$5,0)+IF(T4694&gt;0, 1*T$5,0)+IF(U4694&gt;0, 1*U$5,0)+IF(V4694&gt;0, 1*V$5,0)+IF(Q4694&gt;0,1*Q$5,0)+IF(W4694&gt;0,1*W$5)</f>
        <v>0</v>
      </c>
      <c r="M4694">
        <v>0</v>
      </c>
      <c r="N4694">
        <v>0</v>
      </c>
      <c r="O4694">
        <v>0</v>
      </c>
      <c r="P4694">
        <v>0</v>
      </c>
      <c r="Q4694">
        <v>0</v>
      </c>
      <c r="R4694">
        <v>0</v>
      </c>
      <c r="S4694">
        <v>0</v>
      </c>
      <c r="T4694">
        <v>0</v>
      </c>
      <c r="U4694">
        <v>0</v>
      </c>
      <c r="V4694">
        <v>0</v>
      </c>
      <c r="W4694">
        <v>0</v>
      </c>
      <c r="X4694" t="s">
        <v>1</v>
      </c>
      <c r="Y4694" t="s">
        <v>0</v>
      </c>
      <c r="Z4694" t="s">
        <v>0</v>
      </c>
    </row>
    <row r="4695" spans="1:26" x14ac:dyDescent="0.25">
      <c r="A4695" s="3" t="s">
        <v>4895</v>
      </c>
      <c r="B4695" t="s">
        <v>4894</v>
      </c>
      <c r="C4695">
        <v>1</v>
      </c>
      <c r="D4695">
        <v>11</v>
      </c>
      <c r="E4695" s="2" t="s">
        <v>5161</v>
      </c>
      <c r="F4695">
        <v>-3900745</v>
      </c>
      <c r="G4695">
        <v>6</v>
      </c>
      <c r="H4695">
        <v>27925018</v>
      </c>
      <c r="I4695">
        <v>27925960</v>
      </c>
      <c r="J4695" t="s">
        <v>46</v>
      </c>
      <c r="K4695">
        <v>23</v>
      </c>
      <c r="L4695">
        <f>IF(M4695&gt;0,1*M$5)+IF(N4695&gt;0, 1*N$5,0)+IF(O4695&gt;0, 1*O$5,0)+IF(P4695&gt;0, 1*P$5,0)+IF(R4695&gt;0, 1*R$5,0)+IF(S4695&gt;0, 1*S$5,0)+IF(T4695&gt;0, 1*T$5,0)+IF(U4695&gt;0, 1*U$5,0)+IF(V4695&gt;0, 1*V$5,0)+IF(Q4695&gt;0,1*Q$5,0)+IF(W4695&gt;0,1*W$5)</f>
        <v>0</v>
      </c>
      <c r="M4695">
        <v>0</v>
      </c>
      <c r="N4695">
        <v>0</v>
      </c>
      <c r="O4695">
        <v>0</v>
      </c>
      <c r="P4695">
        <v>0</v>
      </c>
      <c r="Q4695">
        <v>0</v>
      </c>
      <c r="R4695">
        <v>0</v>
      </c>
      <c r="S4695">
        <v>0</v>
      </c>
      <c r="T4695">
        <v>0</v>
      </c>
      <c r="U4695">
        <v>0</v>
      </c>
      <c r="V4695">
        <v>0</v>
      </c>
      <c r="W4695">
        <v>0</v>
      </c>
      <c r="X4695" t="s">
        <v>1</v>
      </c>
      <c r="Y4695" t="s">
        <v>0</v>
      </c>
      <c r="Z4695" t="s">
        <v>0</v>
      </c>
    </row>
    <row r="4696" spans="1:26" x14ac:dyDescent="0.25">
      <c r="A4696" s="3" t="s">
        <v>4895</v>
      </c>
      <c r="B4696" t="s">
        <v>4894</v>
      </c>
      <c r="C4696">
        <v>2</v>
      </c>
      <c r="D4696">
        <v>11</v>
      </c>
      <c r="E4696" s="2" t="s">
        <v>5161</v>
      </c>
      <c r="F4696">
        <v>-3900745</v>
      </c>
      <c r="G4696">
        <v>6</v>
      </c>
      <c r="H4696">
        <v>27925018</v>
      </c>
      <c r="I4696">
        <v>27925960</v>
      </c>
      <c r="J4696" t="s">
        <v>46</v>
      </c>
      <c r="K4696">
        <v>20</v>
      </c>
      <c r="L4696">
        <f>IF(M4696&gt;0,1*M$5)+IF(N4696&gt;0, 1*N$5,0)+IF(O4696&gt;0, 1*O$5,0)+IF(P4696&gt;0, 1*P$5,0)+IF(R4696&gt;0, 1*R$5,0)+IF(S4696&gt;0, 1*S$5,0)+IF(T4696&gt;0, 1*T$5,0)+IF(U4696&gt;0, 1*U$5,0)+IF(V4696&gt;0, 1*V$5,0)+IF(Q4696&gt;0,1*Q$5,0)+IF(W4696&gt;0,1*W$5)</f>
        <v>0</v>
      </c>
      <c r="M4696">
        <v>0</v>
      </c>
      <c r="N4696">
        <v>0</v>
      </c>
      <c r="O4696">
        <v>0</v>
      </c>
      <c r="P4696">
        <v>0</v>
      </c>
      <c r="Q4696">
        <v>0</v>
      </c>
      <c r="R4696">
        <v>0</v>
      </c>
      <c r="S4696">
        <v>0</v>
      </c>
      <c r="T4696">
        <v>0</v>
      </c>
      <c r="U4696">
        <v>0</v>
      </c>
      <c r="V4696">
        <v>0</v>
      </c>
      <c r="W4696">
        <v>0</v>
      </c>
      <c r="X4696" t="s">
        <v>1</v>
      </c>
      <c r="Y4696" t="s">
        <v>0</v>
      </c>
      <c r="Z4696" t="s">
        <v>0</v>
      </c>
    </row>
    <row r="4697" spans="1:26" x14ac:dyDescent="0.25">
      <c r="A4697" s="3" t="s">
        <v>4895</v>
      </c>
      <c r="B4697" t="s">
        <v>4894</v>
      </c>
      <c r="C4697">
        <v>3</v>
      </c>
      <c r="D4697">
        <v>11</v>
      </c>
      <c r="E4697" s="2" t="s">
        <v>5161</v>
      </c>
      <c r="F4697">
        <v>-3900745</v>
      </c>
      <c r="G4697">
        <v>6</v>
      </c>
      <c r="H4697">
        <v>27925018</v>
      </c>
      <c r="I4697">
        <v>27925960</v>
      </c>
      <c r="J4697" t="s">
        <v>46</v>
      </c>
      <c r="K4697">
        <v>9</v>
      </c>
      <c r="L4697">
        <f>IF(M4697&gt;0,1*M$5)+IF(N4697&gt;0, 1*N$5,0)+IF(O4697&gt;0, 1*O$5,0)+IF(P4697&gt;0, 1*P$5,0)+IF(R4697&gt;0, 1*R$5,0)+IF(S4697&gt;0, 1*S$5,0)+IF(T4697&gt;0, 1*T$5,0)+IF(U4697&gt;0, 1*U$5,0)+IF(V4697&gt;0, 1*V$5,0)+IF(Q4697&gt;0,1*Q$5,0)+IF(W4697&gt;0,1*W$5)</f>
        <v>0</v>
      </c>
      <c r="M4697">
        <v>0</v>
      </c>
      <c r="N4697">
        <v>0</v>
      </c>
      <c r="O4697">
        <v>0</v>
      </c>
      <c r="P4697">
        <v>0</v>
      </c>
      <c r="Q4697">
        <v>0</v>
      </c>
      <c r="R4697">
        <v>0</v>
      </c>
      <c r="S4697">
        <v>0</v>
      </c>
      <c r="T4697">
        <v>0</v>
      </c>
      <c r="U4697">
        <v>0</v>
      </c>
      <c r="V4697">
        <v>0</v>
      </c>
      <c r="W4697">
        <v>0</v>
      </c>
      <c r="X4697" t="s">
        <v>1</v>
      </c>
      <c r="Y4697" t="s">
        <v>0</v>
      </c>
      <c r="Z4697" t="s">
        <v>0</v>
      </c>
    </row>
    <row r="4698" spans="1:26" x14ac:dyDescent="0.25">
      <c r="A4698" s="3" t="s">
        <v>4895</v>
      </c>
      <c r="B4698" t="s">
        <v>4894</v>
      </c>
      <c r="C4698">
        <v>4</v>
      </c>
      <c r="D4698">
        <v>11</v>
      </c>
      <c r="E4698" s="2" t="s">
        <v>5161</v>
      </c>
      <c r="F4698">
        <v>-3900745</v>
      </c>
      <c r="G4698">
        <v>6</v>
      </c>
      <c r="H4698">
        <v>27925018</v>
      </c>
      <c r="I4698">
        <v>27925960</v>
      </c>
      <c r="J4698" t="s">
        <v>46</v>
      </c>
      <c r="K4698">
        <v>11</v>
      </c>
      <c r="L4698">
        <f>IF(M4698&gt;0,1*M$5)+IF(N4698&gt;0, 1*N$5,0)+IF(O4698&gt;0, 1*O$5,0)+IF(P4698&gt;0, 1*P$5,0)+IF(R4698&gt;0, 1*R$5,0)+IF(S4698&gt;0, 1*S$5,0)+IF(T4698&gt;0, 1*T$5,0)+IF(U4698&gt;0, 1*U$5,0)+IF(V4698&gt;0, 1*V$5,0)+IF(Q4698&gt;0,1*Q$5,0)+IF(W4698&gt;0,1*W$5)</f>
        <v>0</v>
      </c>
      <c r="M4698">
        <v>0</v>
      </c>
      <c r="N4698">
        <v>0</v>
      </c>
      <c r="O4698">
        <v>0</v>
      </c>
      <c r="P4698">
        <v>0</v>
      </c>
      <c r="Q4698">
        <v>0</v>
      </c>
      <c r="R4698">
        <v>0</v>
      </c>
      <c r="S4698">
        <v>0</v>
      </c>
      <c r="T4698">
        <v>0</v>
      </c>
      <c r="U4698">
        <v>0</v>
      </c>
      <c r="V4698">
        <v>0</v>
      </c>
      <c r="W4698">
        <v>0</v>
      </c>
      <c r="X4698" t="s">
        <v>1</v>
      </c>
      <c r="Y4698" t="s">
        <v>0</v>
      </c>
      <c r="Z4698" t="s">
        <v>0</v>
      </c>
    </row>
    <row r="4699" spans="1:26" x14ac:dyDescent="0.25">
      <c r="A4699" s="3" t="s">
        <v>4895</v>
      </c>
      <c r="B4699" t="s">
        <v>4894</v>
      </c>
      <c r="C4699">
        <v>5</v>
      </c>
      <c r="D4699">
        <v>11</v>
      </c>
      <c r="E4699" s="2" t="s">
        <v>5161</v>
      </c>
      <c r="F4699">
        <v>-3900745</v>
      </c>
      <c r="G4699">
        <v>6</v>
      </c>
      <c r="H4699">
        <v>27925018</v>
      </c>
      <c r="I4699">
        <v>27925960</v>
      </c>
      <c r="J4699" t="s">
        <v>46</v>
      </c>
      <c r="K4699">
        <v>37</v>
      </c>
      <c r="L4699">
        <f>IF(M4699&gt;0,1*M$5)+IF(N4699&gt;0, 1*N$5,0)+IF(O4699&gt;0, 1*O$5,0)+IF(P4699&gt;0, 1*P$5,0)+IF(R4699&gt;0, 1*R$5,0)+IF(S4699&gt;0, 1*S$5,0)+IF(T4699&gt;0, 1*T$5,0)+IF(U4699&gt;0, 1*U$5,0)+IF(V4699&gt;0, 1*V$5,0)+IF(Q4699&gt;0,1*Q$5,0)+IF(W4699&gt;0,1*W$5)</f>
        <v>0</v>
      </c>
      <c r="M4699">
        <v>0</v>
      </c>
      <c r="N4699">
        <v>0</v>
      </c>
      <c r="O4699">
        <v>0</v>
      </c>
      <c r="P4699">
        <v>0</v>
      </c>
      <c r="Q4699">
        <v>0</v>
      </c>
      <c r="R4699">
        <v>0</v>
      </c>
      <c r="S4699">
        <v>0</v>
      </c>
      <c r="T4699">
        <v>0</v>
      </c>
      <c r="U4699">
        <v>0</v>
      </c>
      <c r="V4699">
        <v>0</v>
      </c>
      <c r="W4699">
        <v>0</v>
      </c>
      <c r="X4699" t="s">
        <v>1</v>
      </c>
      <c r="Y4699" t="s">
        <v>0</v>
      </c>
      <c r="Z4699" t="s">
        <v>0</v>
      </c>
    </row>
    <row r="4700" spans="1:26" x14ac:dyDescent="0.25">
      <c r="A4700" s="3" t="s">
        <v>4895</v>
      </c>
      <c r="B4700" t="s">
        <v>4894</v>
      </c>
      <c r="C4700">
        <v>6</v>
      </c>
      <c r="D4700">
        <v>11</v>
      </c>
      <c r="E4700" s="2" t="s">
        <v>5161</v>
      </c>
      <c r="F4700">
        <v>-3900745</v>
      </c>
      <c r="G4700">
        <v>6</v>
      </c>
      <c r="H4700">
        <v>27925018</v>
      </c>
      <c r="I4700">
        <v>27925960</v>
      </c>
      <c r="J4700" t="s">
        <v>46</v>
      </c>
      <c r="K4700">
        <v>1121</v>
      </c>
      <c r="L4700">
        <f>IF(M4700&gt;0,1*M$5)+IF(N4700&gt;0, 1*N$5,0)+IF(O4700&gt;0, 1*O$5,0)+IF(P4700&gt;0, 1*P$5,0)+IF(R4700&gt;0, 1*R$5,0)+IF(S4700&gt;0, 1*S$5,0)+IF(T4700&gt;0, 1*T$5,0)+IF(U4700&gt;0, 1*U$5,0)+IF(V4700&gt;0, 1*V$5,0)+IF(Q4700&gt;0,1*Q$5,0)+IF(W4700&gt;0,1*W$5)</f>
        <v>0</v>
      </c>
      <c r="M4700">
        <v>0</v>
      </c>
      <c r="N4700">
        <v>0</v>
      </c>
      <c r="O4700">
        <v>0</v>
      </c>
      <c r="P4700">
        <v>0</v>
      </c>
      <c r="Q4700">
        <v>0</v>
      </c>
      <c r="R4700">
        <v>0</v>
      </c>
      <c r="S4700">
        <v>0</v>
      </c>
      <c r="T4700">
        <v>0</v>
      </c>
      <c r="U4700">
        <v>0</v>
      </c>
      <c r="V4700">
        <v>0</v>
      </c>
      <c r="W4700">
        <v>0</v>
      </c>
      <c r="X4700" t="s">
        <v>1</v>
      </c>
      <c r="Y4700" t="s">
        <v>0</v>
      </c>
      <c r="Z4700" t="s">
        <v>0</v>
      </c>
    </row>
    <row r="4701" spans="1:26" x14ac:dyDescent="0.25">
      <c r="A4701" s="3" t="s">
        <v>4895</v>
      </c>
      <c r="B4701" t="s">
        <v>4894</v>
      </c>
      <c r="C4701">
        <v>7</v>
      </c>
      <c r="D4701">
        <v>11</v>
      </c>
      <c r="E4701" s="2" t="s">
        <v>5161</v>
      </c>
      <c r="F4701">
        <v>-3900745</v>
      </c>
      <c r="G4701">
        <v>6</v>
      </c>
      <c r="H4701">
        <v>27925018</v>
      </c>
      <c r="I4701">
        <v>27925960</v>
      </c>
      <c r="J4701" t="s">
        <v>46</v>
      </c>
      <c r="K4701">
        <v>124</v>
      </c>
      <c r="L4701">
        <f>IF(M4701&gt;0,1*M$5)+IF(N4701&gt;0, 1*N$5,0)+IF(O4701&gt;0, 1*O$5,0)+IF(P4701&gt;0, 1*P$5,0)+IF(R4701&gt;0, 1*R$5,0)+IF(S4701&gt;0, 1*S$5,0)+IF(T4701&gt;0, 1*T$5,0)+IF(U4701&gt;0, 1*U$5,0)+IF(V4701&gt;0, 1*V$5,0)+IF(Q4701&gt;0,1*Q$5,0)+IF(W4701&gt;0,1*W$5)</f>
        <v>0</v>
      </c>
      <c r="M4701">
        <v>0</v>
      </c>
      <c r="N4701">
        <v>0</v>
      </c>
      <c r="O4701">
        <v>0</v>
      </c>
      <c r="P4701">
        <v>0</v>
      </c>
      <c r="Q4701">
        <v>0</v>
      </c>
      <c r="R4701">
        <v>0</v>
      </c>
      <c r="S4701">
        <v>0</v>
      </c>
      <c r="T4701">
        <v>0</v>
      </c>
      <c r="U4701">
        <v>0</v>
      </c>
      <c r="V4701">
        <v>0</v>
      </c>
      <c r="W4701">
        <v>0</v>
      </c>
      <c r="X4701" t="s">
        <v>1</v>
      </c>
      <c r="Y4701" t="s">
        <v>0</v>
      </c>
      <c r="Z4701" t="s">
        <v>0</v>
      </c>
    </row>
    <row r="4702" spans="1:26" x14ac:dyDescent="0.25">
      <c r="A4702" s="3" t="s">
        <v>4895</v>
      </c>
      <c r="B4702" t="s">
        <v>4894</v>
      </c>
      <c r="C4702">
        <v>8</v>
      </c>
      <c r="D4702">
        <v>11</v>
      </c>
      <c r="E4702" s="2" t="s">
        <v>5161</v>
      </c>
      <c r="F4702">
        <v>-3900745</v>
      </c>
      <c r="G4702">
        <v>6</v>
      </c>
      <c r="H4702">
        <v>27925018</v>
      </c>
      <c r="I4702">
        <v>27925960</v>
      </c>
      <c r="J4702" t="s">
        <v>46</v>
      </c>
      <c r="K4702">
        <v>1534</v>
      </c>
      <c r="L4702">
        <f>IF(M4702&gt;0,1*M$5)+IF(N4702&gt;0, 1*N$5,0)+IF(O4702&gt;0, 1*O$5,0)+IF(P4702&gt;0, 1*P$5,0)+IF(R4702&gt;0, 1*R$5,0)+IF(S4702&gt;0, 1*S$5,0)+IF(T4702&gt;0, 1*T$5,0)+IF(U4702&gt;0, 1*U$5,0)+IF(V4702&gt;0, 1*V$5,0)+IF(Q4702&gt;0,1*Q$5,0)+IF(W4702&gt;0,1*W$5)</f>
        <v>0</v>
      </c>
      <c r="M4702">
        <v>0</v>
      </c>
      <c r="N4702">
        <v>0</v>
      </c>
      <c r="O4702">
        <v>0</v>
      </c>
      <c r="P4702">
        <v>0</v>
      </c>
      <c r="Q4702">
        <v>0</v>
      </c>
      <c r="R4702">
        <v>0</v>
      </c>
      <c r="S4702">
        <v>0</v>
      </c>
      <c r="T4702">
        <v>0</v>
      </c>
      <c r="U4702">
        <v>0</v>
      </c>
      <c r="V4702">
        <v>0</v>
      </c>
      <c r="W4702">
        <v>0</v>
      </c>
      <c r="X4702" t="s">
        <v>1</v>
      </c>
      <c r="Y4702" t="s">
        <v>0</v>
      </c>
      <c r="Z4702" t="s">
        <v>0</v>
      </c>
    </row>
    <row r="4703" spans="1:26" x14ac:dyDescent="0.25">
      <c r="A4703" s="3" t="s">
        <v>4895</v>
      </c>
      <c r="B4703" t="s">
        <v>4894</v>
      </c>
      <c r="C4703">
        <v>9</v>
      </c>
      <c r="D4703">
        <v>11</v>
      </c>
      <c r="E4703" s="2" t="s">
        <v>5161</v>
      </c>
      <c r="F4703">
        <v>-3900745</v>
      </c>
      <c r="G4703">
        <v>6</v>
      </c>
      <c r="H4703">
        <v>27925018</v>
      </c>
      <c r="I4703">
        <v>27925960</v>
      </c>
      <c r="J4703" t="s">
        <v>46</v>
      </c>
      <c r="K4703">
        <v>1861</v>
      </c>
      <c r="L4703">
        <f>IF(M4703&gt;0,1*M$5)+IF(N4703&gt;0, 1*N$5,0)+IF(O4703&gt;0, 1*O$5,0)+IF(P4703&gt;0, 1*P$5,0)+IF(R4703&gt;0, 1*R$5,0)+IF(S4703&gt;0, 1*S$5,0)+IF(T4703&gt;0, 1*T$5,0)+IF(U4703&gt;0, 1*U$5,0)+IF(V4703&gt;0, 1*V$5,0)+IF(Q4703&gt;0,1*Q$5,0)+IF(W4703&gt;0,1*W$5)</f>
        <v>0</v>
      </c>
      <c r="M4703">
        <v>0</v>
      </c>
      <c r="N4703">
        <v>0</v>
      </c>
      <c r="O4703">
        <v>0</v>
      </c>
      <c r="P4703">
        <v>0</v>
      </c>
      <c r="Q4703">
        <v>0</v>
      </c>
      <c r="R4703">
        <v>0</v>
      </c>
      <c r="S4703">
        <v>0</v>
      </c>
      <c r="T4703">
        <v>0</v>
      </c>
      <c r="U4703">
        <v>0</v>
      </c>
      <c r="V4703">
        <v>0</v>
      </c>
      <c r="W4703">
        <v>0</v>
      </c>
      <c r="X4703" t="s">
        <v>1</v>
      </c>
      <c r="Y4703" t="s">
        <v>0</v>
      </c>
      <c r="Z4703" t="s">
        <v>0</v>
      </c>
    </row>
    <row r="4704" spans="1:26" x14ac:dyDescent="0.25">
      <c r="A4704" s="3" t="s">
        <v>4895</v>
      </c>
      <c r="B4704" t="s">
        <v>4894</v>
      </c>
      <c r="C4704">
        <v>10</v>
      </c>
      <c r="D4704">
        <v>11</v>
      </c>
      <c r="E4704" s="2" t="s">
        <v>5161</v>
      </c>
      <c r="F4704">
        <v>-3900745</v>
      </c>
      <c r="G4704">
        <v>6</v>
      </c>
      <c r="H4704">
        <v>27925018</v>
      </c>
      <c r="I4704">
        <v>27925960</v>
      </c>
      <c r="J4704" t="s">
        <v>46</v>
      </c>
      <c r="K4704">
        <v>1482</v>
      </c>
      <c r="L4704">
        <f>IF(M4704&gt;0,1*M$5)+IF(N4704&gt;0, 1*N$5,0)+IF(O4704&gt;0, 1*O$5,0)+IF(P4704&gt;0, 1*P$5,0)+IF(R4704&gt;0, 1*R$5,0)+IF(S4704&gt;0, 1*S$5,0)+IF(T4704&gt;0, 1*T$5,0)+IF(U4704&gt;0, 1*U$5,0)+IF(V4704&gt;0, 1*V$5,0)+IF(Q4704&gt;0,1*Q$5,0)+IF(W4704&gt;0,1*W$5)</f>
        <v>0</v>
      </c>
      <c r="M4704">
        <v>0</v>
      </c>
      <c r="N4704">
        <v>0</v>
      </c>
      <c r="O4704">
        <v>0</v>
      </c>
      <c r="P4704">
        <v>0</v>
      </c>
      <c r="Q4704">
        <v>0</v>
      </c>
      <c r="R4704">
        <v>0</v>
      </c>
      <c r="S4704">
        <v>0</v>
      </c>
      <c r="T4704">
        <v>0</v>
      </c>
      <c r="U4704">
        <v>0</v>
      </c>
      <c r="V4704">
        <v>0</v>
      </c>
      <c r="W4704">
        <v>0</v>
      </c>
      <c r="X4704" t="s">
        <v>1</v>
      </c>
      <c r="Y4704" t="s">
        <v>0</v>
      </c>
      <c r="Z4704" t="s">
        <v>0</v>
      </c>
    </row>
    <row r="4705" spans="1:26" x14ac:dyDescent="0.25">
      <c r="A4705" s="3" t="s">
        <v>4895</v>
      </c>
      <c r="B4705" t="s">
        <v>4894</v>
      </c>
      <c r="C4705">
        <v>11</v>
      </c>
      <c r="D4705">
        <v>11</v>
      </c>
      <c r="E4705" s="2" t="s">
        <v>5161</v>
      </c>
      <c r="F4705">
        <v>-3900745</v>
      </c>
      <c r="G4705">
        <v>6</v>
      </c>
      <c r="H4705">
        <v>27925018</v>
      </c>
      <c r="I4705">
        <v>27925960</v>
      </c>
      <c r="J4705" t="s">
        <v>46</v>
      </c>
      <c r="K4705">
        <v>2163</v>
      </c>
      <c r="L4705">
        <f>IF(M4705&gt;0,1*M$5)+IF(N4705&gt;0, 1*N$5,0)+IF(O4705&gt;0, 1*O$5,0)+IF(P4705&gt;0, 1*P$5,0)+IF(R4705&gt;0, 1*R$5,0)+IF(S4705&gt;0, 1*S$5,0)+IF(T4705&gt;0, 1*T$5,0)+IF(U4705&gt;0, 1*U$5,0)+IF(V4705&gt;0, 1*V$5,0)+IF(Q4705&gt;0,1*Q$5,0)+IF(W4705&gt;0,1*W$5)</f>
        <v>0</v>
      </c>
      <c r="M4705">
        <v>0</v>
      </c>
      <c r="N4705">
        <v>0</v>
      </c>
      <c r="O4705">
        <v>0</v>
      </c>
      <c r="P4705">
        <v>0</v>
      </c>
      <c r="Q4705">
        <v>0</v>
      </c>
      <c r="R4705">
        <v>0</v>
      </c>
      <c r="S4705">
        <v>0</v>
      </c>
      <c r="T4705">
        <v>0</v>
      </c>
      <c r="U4705">
        <v>0</v>
      </c>
      <c r="V4705">
        <v>0</v>
      </c>
      <c r="W4705">
        <v>0</v>
      </c>
      <c r="X4705" t="s">
        <v>1</v>
      </c>
      <c r="Y4705" t="s">
        <v>0</v>
      </c>
      <c r="Z4705" t="s">
        <v>0</v>
      </c>
    </row>
    <row r="4706" spans="1:26" x14ac:dyDescent="0.25">
      <c r="A4706" s="3" t="s">
        <v>4895</v>
      </c>
      <c r="B4706" t="s">
        <v>4894</v>
      </c>
      <c r="C4706">
        <v>1</v>
      </c>
      <c r="D4706">
        <v>11</v>
      </c>
      <c r="E4706" s="2" t="s">
        <v>5160</v>
      </c>
      <c r="F4706">
        <v>-3769365</v>
      </c>
      <c r="G4706">
        <v>6</v>
      </c>
      <c r="H4706">
        <v>28048481</v>
      </c>
      <c r="I4706">
        <v>28057340</v>
      </c>
      <c r="J4706" t="s">
        <v>46</v>
      </c>
      <c r="K4706">
        <v>23</v>
      </c>
      <c r="L4706">
        <f>IF(M4706&gt;0,1*M$5)+IF(N4706&gt;0, 1*N$5,0)+IF(O4706&gt;0, 1*O$5,0)+IF(P4706&gt;0, 1*P$5,0)+IF(R4706&gt;0, 1*R$5,0)+IF(S4706&gt;0, 1*S$5,0)+IF(T4706&gt;0, 1*T$5,0)+IF(U4706&gt;0, 1*U$5,0)+IF(V4706&gt;0, 1*V$5,0)+IF(Q4706&gt;0,1*Q$5,0)+IF(W4706&gt;0,1*W$5)</f>
        <v>0</v>
      </c>
      <c r="M4706">
        <v>0</v>
      </c>
      <c r="N4706">
        <v>0</v>
      </c>
      <c r="O4706">
        <v>0</v>
      </c>
      <c r="P4706">
        <v>0</v>
      </c>
      <c r="Q4706">
        <v>0</v>
      </c>
      <c r="R4706">
        <v>0</v>
      </c>
      <c r="S4706">
        <v>0</v>
      </c>
      <c r="T4706">
        <v>0</v>
      </c>
      <c r="U4706">
        <v>0</v>
      </c>
      <c r="V4706">
        <v>0</v>
      </c>
      <c r="W4706">
        <v>0</v>
      </c>
      <c r="X4706" t="s">
        <v>1</v>
      </c>
      <c r="Y4706" t="s">
        <v>0</v>
      </c>
      <c r="Z4706" t="s">
        <v>0</v>
      </c>
    </row>
    <row r="4707" spans="1:26" x14ac:dyDescent="0.25">
      <c r="A4707" s="3" t="s">
        <v>4895</v>
      </c>
      <c r="B4707" t="s">
        <v>4894</v>
      </c>
      <c r="C4707">
        <v>2</v>
      </c>
      <c r="D4707">
        <v>11</v>
      </c>
      <c r="E4707" s="2" t="s">
        <v>5160</v>
      </c>
      <c r="F4707">
        <v>-3769365</v>
      </c>
      <c r="G4707">
        <v>6</v>
      </c>
      <c r="H4707">
        <v>28048481</v>
      </c>
      <c r="I4707">
        <v>28057340</v>
      </c>
      <c r="J4707" t="s">
        <v>46</v>
      </c>
      <c r="K4707">
        <v>20</v>
      </c>
      <c r="L4707">
        <f>IF(M4707&gt;0,1*M$5)+IF(N4707&gt;0, 1*N$5,0)+IF(O4707&gt;0, 1*O$5,0)+IF(P4707&gt;0, 1*P$5,0)+IF(R4707&gt;0, 1*R$5,0)+IF(S4707&gt;0, 1*S$5,0)+IF(T4707&gt;0, 1*T$5,0)+IF(U4707&gt;0, 1*U$5,0)+IF(V4707&gt;0, 1*V$5,0)+IF(Q4707&gt;0,1*Q$5,0)+IF(W4707&gt;0,1*W$5)</f>
        <v>0</v>
      </c>
      <c r="M4707">
        <v>0</v>
      </c>
      <c r="N4707">
        <v>0</v>
      </c>
      <c r="O4707">
        <v>0</v>
      </c>
      <c r="P4707">
        <v>0</v>
      </c>
      <c r="Q4707">
        <v>0</v>
      </c>
      <c r="R4707">
        <v>0</v>
      </c>
      <c r="S4707">
        <v>0</v>
      </c>
      <c r="T4707">
        <v>0</v>
      </c>
      <c r="U4707">
        <v>0</v>
      </c>
      <c r="V4707">
        <v>0</v>
      </c>
      <c r="W4707">
        <v>0</v>
      </c>
      <c r="X4707" t="s">
        <v>1</v>
      </c>
      <c r="Y4707" t="s">
        <v>0</v>
      </c>
      <c r="Z4707" t="s">
        <v>0</v>
      </c>
    </row>
    <row r="4708" spans="1:26" x14ac:dyDescent="0.25">
      <c r="A4708" s="3" t="s">
        <v>4895</v>
      </c>
      <c r="B4708" t="s">
        <v>4894</v>
      </c>
      <c r="C4708">
        <v>3</v>
      </c>
      <c r="D4708">
        <v>11</v>
      </c>
      <c r="E4708" s="2" t="s">
        <v>5160</v>
      </c>
      <c r="F4708">
        <v>-3769365</v>
      </c>
      <c r="G4708">
        <v>6</v>
      </c>
      <c r="H4708">
        <v>28048481</v>
      </c>
      <c r="I4708">
        <v>28057340</v>
      </c>
      <c r="J4708" t="s">
        <v>46</v>
      </c>
      <c r="K4708">
        <v>9</v>
      </c>
      <c r="L4708">
        <f>IF(M4708&gt;0,1*M$5)+IF(N4708&gt;0, 1*N$5,0)+IF(O4708&gt;0, 1*O$5,0)+IF(P4708&gt;0, 1*P$5,0)+IF(R4708&gt;0, 1*R$5,0)+IF(S4708&gt;0, 1*S$5,0)+IF(T4708&gt;0, 1*T$5,0)+IF(U4708&gt;0, 1*U$5,0)+IF(V4708&gt;0, 1*V$5,0)+IF(Q4708&gt;0,1*Q$5,0)+IF(W4708&gt;0,1*W$5)</f>
        <v>0</v>
      </c>
      <c r="M4708">
        <v>0</v>
      </c>
      <c r="N4708">
        <v>0</v>
      </c>
      <c r="O4708">
        <v>0</v>
      </c>
      <c r="P4708">
        <v>0</v>
      </c>
      <c r="Q4708">
        <v>0</v>
      </c>
      <c r="R4708">
        <v>0</v>
      </c>
      <c r="S4708">
        <v>0</v>
      </c>
      <c r="T4708">
        <v>0</v>
      </c>
      <c r="U4708">
        <v>0</v>
      </c>
      <c r="V4708">
        <v>0</v>
      </c>
      <c r="W4708">
        <v>0</v>
      </c>
      <c r="X4708" t="s">
        <v>1</v>
      </c>
      <c r="Y4708" t="s">
        <v>0</v>
      </c>
      <c r="Z4708" t="s">
        <v>0</v>
      </c>
    </row>
    <row r="4709" spans="1:26" x14ac:dyDescent="0.25">
      <c r="A4709" s="3" t="s">
        <v>4895</v>
      </c>
      <c r="B4709" t="s">
        <v>4894</v>
      </c>
      <c r="C4709">
        <v>4</v>
      </c>
      <c r="D4709">
        <v>11</v>
      </c>
      <c r="E4709" s="2" t="s">
        <v>5160</v>
      </c>
      <c r="F4709">
        <v>-3769365</v>
      </c>
      <c r="G4709">
        <v>6</v>
      </c>
      <c r="H4709">
        <v>28048481</v>
      </c>
      <c r="I4709">
        <v>28057340</v>
      </c>
      <c r="J4709" t="s">
        <v>46</v>
      </c>
      <c r="K4709">
        <v>11</v>
      </c>
      <c r="L4709">
        <f>IF(M4709&gt;0,1*M$5)+IF(N4709&gt;0, 1*N$5,0)+IF(O4709&gt;0, 1*O$5,0)+IF(P4709&gt;0, 1*P$5,0)+IF(R4709&gt;0, 1*R$5,0)+IF(S4709&gt;0, 1*S$5,0)+IF(T4709&gt;0, 1*T$5,0)+IF(U4709&gt;0, 1*U$5,0)+IF(V4709&gt;0, 1*V$5,0)+IF(Q4709&gt;0,1*Q$5,0)+IF(W4709&gt;0,1*W$5)</f>
        <v>0</v>
      </c>
      <c r="M4709">
        <v>0</v>
      </c>
      <c r="N4709">
        <v>0</v>
      </c>
      <c r="O4709">
        <v>0</v>
      </c>
      <c r="P4709">
        <v>0</v>
      </c>
      <c r="Q4709">
        <v>0</v>
      </c>
      <c r="R4709">
        <v>0</v>
      </c>
      <c r="S4709">
        <v>0</v>
      </c>
      <c r="T4709">
        <v>0</v>
      </c>
      <c r="U4709">
        <v>0</v>
      </c>
      <c r="V4709">
        <v>0</v>
      </c>
      <c r="W4709">
        <v>0</v>
      </c>
      <c r="X4709" t="s">
        <v>1</v>
      </c>
      <c r="Y4709" t="s">
        <v>0</v>
      </c>
      <c r="Z4709" t="s">
        <v>0</v>
      </c>
    </row>
    <row r="4710" spans="1:26" x14ac:dyDescent="0.25">
      <c r="A4710" s="3" t="s">
        <v>4895</v>
      </c>
      <c r="B4710" t="s">
        <v>4894</v>
      </c>
      <c r="C4710">
        <v>5</v>
      </c>
      <c r="D4710">
        <v>11</v>
      </c>
      <c r="E4710" s="2" t="s">
        <v>5160</v>
      </c>
      <c r="F4710">
        <v>-3769365</v>
      </c>
      <c r="G4710">
        <v>6</v>
      </c>
      <c r="H4710">
        <v>28048481</v>
      </c>
      <c r="I4710">
        <v>28057340</v>
      </c>
      <c r="J4710" t="s">
        <v>46</v>
      </c>
      <c r="K4710">
        <v>37</v>
      </c>
      <c r="L4710">
        <f>IF(M4710&gt;0,1*M$5)+IF(N4710&gt;0, 1*N$5,0)+IF(O4710&gt;0, 1*O$5,0)+IF(P4710&gt;0, 1*P$5,0)+IF(R4710&gt;0, 1*R$5,0)+IF(S4710&gt;0, 1*S$5,0)+IF(T4710&gt;0, 1*T$5,0)+IF(U4710&gt;0, 1*U$5,0)+IF(V4710&gt;0, 1*V$5,0)+IF(Q4710&gt;0,1*Q$5,0)+IF(W4710&gt;0,1*W$5)</f>
        <v>0</v>
      </c>
      <c r="M4710">
        <v>0</v>
      </c>
      <c r="N4710">
        <v>0</v>
      </c>
      <c r="O4710">
        <v>0</v>
      </c>
      <c r="P4710">
        <v>0</v>
      </c>
      <c r="Q4710">
        <v>0</v>
      </c>
      <c r="R4710">
        <v>0</v>
      </c>
      <c r="S4710">
        <v>0</v>
      </c>
      <c r="T4710">
        <v>0</v>
      </c>
      <c r="U4710">
        <v>0</v>
      </c>
      <c r="V4710">
        <v>0</v>
      </c>
      <c r="W4710">
        <v>0</v>
      </c>
      <c r="X4710" t="s">
        <v>1</v>
      </c>
      <c r="Y4710" t="s">
        <v>0</v>
      </c>
      <c r="Z4710" t="s">
        <v>0</v>
      </c>
    </row>
    <row r="4711" spans="1:26" x14ac:dyDescent="0.25">
      <c r="A4711" s="3" t="s">
        <v>4895</v>
      </c>
      <c r="B4711" t="s">
        <v>4894</v>
      </c>
      <c r="C4711">
        <v>6</v>
      </c>
      <c r="D4711">
        <v>11</v>
      </c>
      <c r="E4711" s="2" t="s">
        <v>5160</v>
      </c>
      <c r="F4711">
        <v>-3769365</v>
      </c>
      <c r="G4711">
        <v>6</v>
      </c>
      <c r="H4711">
        <v>28048481</v>
      </c>
      <c r="I4711">
        <v>28057340</v>
      </c>
      <c r="J4711" t="s">
        <v>46</v>
      </c>
      <c r="K4711">
        <v>1121</v>
      </c>
      <c r="L4711">
        <f>IF(M4711&gt;0,1*M$5)+IF(N4711&gt;0, 1*N$5,0)+IF(O4711&gt;0, 1*O$5,0)+IF(P4711&gt;0, 1*P$5,0)+IF(R4711&gt;0, 1*R$5,0)+IF(S4711&gt;0, 1*S$5,0)+IF(T4711&gt;0, 1*T$5,0)+IF(U4711&gt;0, 1*U$5,0)+IF(V4711&gt;0, 1*V$5,0)+IF(Q4711&gt;0,1*Q$5,0)+IF(W4711&gt;0,1*W$5)</f>
        <v>0</v>
      </c>
      <c r="M4711">
        <v>0</v>
      </c>
      <c r="N4711">
        <v>0</v>
      </c>
      <c r="O4711">
        <v>0</v>
      </c>
      <c r="P4711">
        <v>0</v>
      </c>
      <c r="Q4711">
        <v>0</v>
      </c>
      <c r="R4711">
        <v>0</v>
      </c>
      <c r="S4711">
        <v>1</v>
      </c>
      <c r="T4711">
        <v>0</v>
      </c>
      <c r="U4711">
        <v>0</v>
      </c>
      <c r="V4711">
        <v>0</v>
      </c>
      <c r="W4711">
        <v>0</v>
      </c>
      <c r="X4711" t="s">
        <v>1</v>
      </c>
      <c r="Y4711" t="s">
        <v>0</v>
      </c>
      <c r="Z4711" t="s">
        <v>0</v>
      </c>
    </row>
    <row r="4712" spans="1:26" x14ac:dyDescent="0.25">
      <c r="A4712" s="3" t="s">
        <v>4895</v>
      </c>
      <c r="B4712" t="s">
        <v>4894</v>
      </c>
      <c r="C4712">
        <v>7</v>
      </c>
      <c r="D4712">
        <v>11</v>
      </c>
      <c r="E4712" s="2" t="s">
        <v>5160</v>
      </c>
      <c r="F4712">
        <v>-3769365</v>
      </c>
      <c r="G4712">
        <v>6</v>
      </c>
      <c r="H4712">
        <v>28048481</v>
      </c>
      <c r="I4712">
        <v>28057340</v>
      </c>
      <c r="J4712" t="s">
        <v>46</v>
      </c>
      <c r="K4712">
        <v>124</v>
      </c>
      <c r="L4712">
        <f>IF(M4712&gt;0,1*M$5)+IF(N4712&gt;0, 1*N$5,0)+IF(O4712&gt;0, 1*O$5,0)+IF(P4712&gt;0, 1*P$5,0)+IF(R4712&gt;0, 1*R$5,0)+IF(S4712&gt;0, 1*S$5,0)+IF(T4712&gt;0, 1*T$5,0)+IF(U4712&gt;0, 1*U$5,0)+IF(V4712&gt;0, 1*V$5,0)+IF(Q4712&gt;0,1*Q$5,0)+IF(W4712&gt;0,1*W$5)</f>
        <v>0</v>
      </c>
      <c r="M4712">
        <v>0</v>
      </c>
      <c r="N4712">
        <v>0</v>
      </c>
      <c r="O4712">
        <v>0</v>
      </c>
      <c r="P4712">
        <v>0</v>
      </c>
      <c r="Q4712">
        <v>0</v>
      </c>
      <c r="R4712">
        <v>0</v>
      </c>
      <c r="S4712">
        <v>0</v>
      </c>
      <c r="T4712">
        <v>0</v>
      </c>
      <c r="U4712">
        <v>0</v>
      </c>
      <c r="V4712">
        <v>0</v>
      </c>
      <c r="W4712">
        <v>0</v>
      </c>
      <c r="X4712" t="s">
        <v>1</v>
      </c>
      <c r="Y4712" t="s">
        <v>0</v>
      </c>
      <c r="Z4712" t="s">
        <v>0</v>
      </c>
    </row>
    <row r="4713" spans="1:26" x14ac:dyDescent="0.25">
      <c r="A4713" s="3" t="s">
        <v>4895</v>
      </c>
      <c r="B4713" t="s">
        <v>4894</v>
      </c>
      <c r="C4713">
        <v>8</v>
      </c>
      <c r="D4713">
        <v>11</v>
      </c>
      <c r="E4713" s="2" t="s">
        <v>5160</v>
      </c>
      <c r="F4713">
        <v>-3769365</v>
      </c>
      <c r="G4713">
        <v>6</v>
      </c>
      <c r="H4713">
        <v>28048481</v>
      </c>
      <c r="I4713">
        <v>28057340</v>
      </c>
      <c r="J4713" t="s">
        <v>46</v>
      </c>
      <c r="K4713">
        <v>1534</v>
      </c>
      <c r="L4713">
        <f>IF(M4713&gt;0,1*M$5)+IF(N4713&gt;0, 1*N$5,0)+IF(O4713&gt;0, 1*O$5,0)+IF(P4713&gt;0, 1*P$5,0)+IF(R4713&gt;0, 1*R$5,0)+IF(S4713&gt;0, 1*S$5,0)+IF(T4713&gt;0, 1*T$5,0)+IF(U4713&gt;0, 1*U$5,0)+IF(V4713&gt;0, 1*V$5,0)+IF(Q4713&gt;0,1*Q$5,0)+IF(W4713&gt;0,1*W$5)</f>
        <v>0</v>
      </c>
      <c r="M4713">
        <v>0</v>
      </c>
      <c r="N4713">
        <v>0</v>
      </c>
      <c r="O4713">
        <v>0</v>
      </c>
      <c r="P4713">
        <v>0</v>
      </c>
      <c r="Q4713">
        <v>0</v>
      </c>
      <c r="R4713">
        <v>0</v>
      </c>
      <c r="S4713">
        <v>1</v>
      </c>
      <c r="T4713">
        <v>0</v>
      </c>
      <c r="U4713">
        <v>0</v>
      </c>
      <c r="V4713">
        <v>0</v>
      </c>
      <c r="W4713">
        <v>0</v>
      </c>
      <c r="X4713" t="s">
        <v>1</v>
      </c>
      <c r="Y4713" t="s">
        <v>0</v>
      </c>
      <c r="Z4713" t="s">
        <v>0</v>
      </c>
    </row>
    <row r="4714" spans="1:26" x14ac:dyDescent="0.25">
      <c r="A4714" s="3" t="s">
        <v>4895</v>
      </c>
      <c r="B4714" t="s">
        <v>4894</v>
      </c>
      <c r="C4714">
        <v>9</v>
      </c>
      <c r="D4714">
        <v>11</v>
      </c>
      <c r="E4714" s="2" t="s">
        <v>5160</v>
      </c>
      <c r="F4714">
        <v>-3769365</v>
      </c>
      <c r="G4714">
        <v>6</v>
      </c>
      <c r="H4714">
        <v>28048481</v>
      </c>
      <c r="I4714">
        <v>28057340</v>
      </c>
      <c r="J4714" t="s">
        <v>46</v>
      </c>
      <c r="K4714">
        <v>1861</v>
      </c>
      <c r="L4714">
        <f>IF(M4714&gt;0,1*M$5)+IF(N4714&gt;0, 1*N$5,0)+IF(O4714&gt;0, 1*O$5,0)+IF(P4714&gt;0, 1*P$5,0)+IF(R4714&gt;0, 1*R$5,0)+IF(S4714&gt;0, 1*S$5,0)+IF(T4714&gt;0, 1*T$5,0)+IF(U4714&gt;0, 1*U$5,0)+IF(V4714&gt;0, 1*V$5,0)+IF(Q4714&gt;0,1*Q$5,0)+IF(W4714&gt;0,1*W$5)</f>
        <v>0</v>
      </c>
      <c r="M4714">
        <v>0</v>
      </c>
      <c r="N4714">
        <v>0</v>
      </c>
      <c r="O4714">
        <v>0</v>
      </c>
      <c r="P4714">
        <v>0</v>
      </c>
      <c r="Q4714">
        <v>0</v>
      </c>
      <c r="R4714">
        <v>0</v>
      </c>
      <c r="S4714">
        <v>3</v>
      </c>
      <c r="T4714">
        <v>0</v>
      </c>
      <c r="U4714">
        <v>0</v>
      </c>
      <c r="V4714">
        <v>0</v>
      </c>
      <c r="W4714">
        <v>0</v>
      </c>
      <c r="X4714" t="s">
        <v>1</v>
      </c>
      <c r="Y4714" t="s">
        <v>0</v>
      </c>
      <c r="Z4714" t="s">
        <v>0</v>
      </c>
    </row>
    <row r="4715" spans="1:26" x14ac:dyDescent="0.25">
      <c r="A4715" s="3" t="s">
        <v>4895</v>
      </c>
      <c r="B4715" t="s">
        <v>4894</v>
      </c>
      <c r="C4715">
        <v>10</v>
      </c>
      <c r="D4715">
        <v>11</v>
      </c>
      <c r="E4715" s="2" t="s">
        <v>5160</v>
      </c>
      <c r="F4715">
        <v>-3769365</v>
      </c>
      <c r="G4715">
        <v>6</v>
      </c>
      <c r="H4715">
        <v>28048481</v>
      </c>
      <c r="I4715">
        <v>28057340</v>
      </c>
      <c r="J4715" t="s">
        <v>46</v>
      </c>
      <c r="K4715">
        <v>1482</v>
      </c>
      <c r="L4715">
        <f>IF(M4715&gt;0,1*M$5)+IF(N4715&gt;0, 1*N$5,0)+IF(O4715&gt;0, 1*O$5,0)+IF(P4715&gt;0, 1*P$5,0)+IF(R4715&gt;0, 1*R$5,0)+IF(S4715&gt;0, 1*S$5,0)+IF(T4715&gt;0, 1*T$5,0)+IF(U4715&gt;0, 1*U$5,0)+IF(V4715&gt;0, 1*V$5,0)+IF(Q4715&gt;0,1*Q$5,0)+IF(W4715&gt;0,1*W$5)</f>
        <v>0</v>
      </c>
      <c r="M4715">
        <v>0</v>
      </c>
      <c r="N4715">
        <v>0</v>
      </c>
      <c r="O4715">
        <v>0</v>
      </c>
      <c r="P4715">
        <v>0</v>
      </c>
      <c r="Q4715">
        <v>0</v>
      </c>
      <c r="R4715">
        <v>0</v>
      </c>
      <c r="S4715">
        <v>0</v>
      </c>
      <c r="T4715">
        <v>0</v>
      </c>
      <c r="U4715">
        <v>0</v>
      </c>
      <c r="V4715">
        <v>0</v>
      </c>
      <c r="W4715">
        <v>0</v>
      </c>
      <c r="X4715" t="s">
        <v>1</v>
      </c>
      <c r="Y4715" t="s">
        <v>0</v>
      </c>
      <c r="Z4715" t="s">
        <v>0</v>
      </c>
    </row>
    <row r="4716" spans="1:26" x14ac:dyDescent="0.25">
      <c r="A4716" s="3" t="s">
        <v>4895</v>
      </c>
      <c r="B4716" t="s">
        <v>4894</v>
      </c>
      <c r="C4716">
        <v>11</v>
      </c>
      <c r="D4716">
        <v>11</v>
      </c>
      <c r="E4716" s="2" t="s">
        <v>5160</v>
      </c>
      <c r="F4716">
        <v>-3769365</v>
      </c>
      <c r="G4716">
        <v>6</v>
      </c>
      <c r="H4716">
        <v>28048481</v>
      </c>
      <c r="I4716">
        <v>28057340</v>
      </c>
      <c r="J4716" t="s">
        <v>46</v>
      </c>
      <c r="K4716">
        <v>2163</v>
      </c>
      <c r="L4716">
        <f>IF(M4716&gt;0,1*M$5)+IF(N4716&gt;0, 1*N$5,0)+IF(O4716&gt;0, 1*O$5,0)+IF(P4716&gt;0, 1*P$5,0)+IF(R4716&gt;0, 1*R$5,0)+IF(S4716&gt;0, 1*S$5,0)+IF(T4716&gt;0, 1*T$5,0)+IF(U4716&gt;0, 1*U$5,0)+IF(V4716&gt;0, 1*V$5,0)+IF(Q4716&gt;0,1*Q$5,0)+IF(W4716&gt;0,1*W$5)</f>
        <v>0</v>
      </c>
      <c r="M4716">
        <v>0</v>
      </c>
      <c r="N4716">
        <v>0</v>
      </c>
      <c r="O4716">
        <v>0</v>
      </c>
      <c r="P4716">
        <v>0</v>
      </c>
      <c r="Q4716">
        <v>0</v>
      </c>
      <c r="R4716">
        <v>0</v>
      </c>
      <c r="S4716">
        <v>7</v>
      </c>
      <c r="T4716">
        <v>0</v>
      </c>
      <c r="U4716">
        <v>0</v>
      </c>
      <c r="V4716">
        <v>0</v>
      </c>
      <c r="W4716">
        <v>0</v>
      </c>
      <c r="X4716" t="s">
        <v>1</v>
      </c>
      <c r="Y4716" t="s">
        <v>0</v>
      </c>
      <c r="Z4716" t="s">
        <v>0</v>
      </c>
    </row>
    <row r="4717" spans="1:26" x14ac:dyDescent="0.25">
      <c r="A4717" s="3" t="s">
        <v>4895</v>
      </c>
      <c r="B4717" t="s">
        <v>4894</v>
      </c>
      <c r="C4717">
        <v>1</v>
      </c>
      <c r="D4717">
        <v>11</v>
      </c>
      <c r="E4717" s="2" t="s">
        <v>5159</v>
      </c>
      <c r="F4717">
        <v>-3763212</v>
      </c>
      <c r="G4717">
        <v>6</v>
      </c>
      <c r="H4717">
        <v>28058584</v>
      </c>
      <c r="I4717">
        <v>28063493</v>
      </c>
      <c r="J4717" t="s">
        <v>46</v>
      </c>
      <c r="K4717">
        <v>23</v>
      </c>
      <c r="L4717">
        <f>IF(M4717&gt;0,1*M$5)+IF(N4717&gt;0, 1*N$5,0)+IF(O4717&gt;0, 1*O$5,0)+IF(P4717&gt;0, 1*P$5,0)+IF(R4717&gt;0, 1*R$5,0)+IF(S4717&gt;0, 1*S$5,0)+IF(T4717&gt;0, 1*T$5,0)+IF(U4717&gt;0, 1*U$5,0)+IF(V4717&gt;0, 1*V$5,0)+IF(Q4717&gt;0,1*Q$5,0)+IF(W4717&gt;0,1*W$5)</f>
        <v>0</v>
      </c>
      <c r="M4717">
        <v>0</v>
      </c>
      <c r="N4717">
        <v>0</v>
      </c>
      <c r="O4717">
        <v>0</v>
      </c>
      <c r="P4717">
        <v>0</v>
      </c>
      <c r="Q4717">
        <v>0</v>
      </c>
      <c r="R4717">
        <v>0</v>
      </c>
      <c r="S4717">
        <v>0</v>
      </c>
      <c r="T4717">
        <v>0</v>
      </c>
      <c r="U4717">
        <v>0</v>
      </c>
      <c r="V4717">
        <v>0</v>
      </c>
      <c r="W4717">
        <v>0</v>
      </c>
      <c r="X4717" t="s">
        <v>1</v>
      </c>
      <c r="Y4717" t="s">
        <v>0</v>
      </c>
      <c r="Z4717" t="s">
        <v>0</v>
      </c>
    </row>
    <row r="4718" spans="1:26" x14ac:dyDescent="0.25">
      <c r="A4718" s="3" t="s">
        <v>4895</v>
      </c>
      <c r="B4718" t="s">
        <v>4894</v>
      </c>
      <c r="C4718">
        <v>2</v>
      </c>
      <c r="D4718">
        <v>11</v>
      </c>
      <c r="E4718" s="2" t="s">
        <v>5159</v>
      </c>
      <c r="F4718">
        <v>-3763212</v>
      </c>
      <c r="G4718">
        <v>6</v>
      </c>
      <c r="H4718">
        <v>28058584</v>
      </c>
      <c r="I4718">
        <v>28063493</v>
      </c>
      <c r="J4718" t="s">
        <v>46</v>
      </c>
      <c r="K4718">
        <v>20</v>
      </c>
      <c r="L4718">
        <f>IF(M4718&gt;0,1*M$5)+IF(N4718&gt;0, 1*N$5,0)+IF(O4718&gt;0, 1*O$5,0)+IF(P4718&gt;0, 1*P$5,0)+IF(R4718&gt;0, 1*R$5,0)+IF(S4718&gt;0, 1*S$5,0)+IF(T4718&gt;0, 1*T$5,0)+IF(U4718&gt;0, 1*U$5,0)+IF(V4718&gt;0, 1*V$5,0)+IF(Q4718&gt;0,1*Q$5,0)+IF(W4718&gt;0,1*W$5)</f>
        <v>0</v>
      </c>
      <c r="M4718">
        <v>0</v>
      </c>
      <c r="N4718">
        <v>0</v>
      </c>
      <c r="O4718">
        <v>0</v>
      </c>
      <c r="P4718">
        <v>0</v>
      </c>
      <c r="Q4718">
        <v>0</v>
      </c>
      <c r="R4718">
        <v>0</v>
      </c>
      <c r="S4718">
        <v>0</v>
      </c>
      <c r="T4718">
        <v>0</v>
      </c>
      <c r="U4718">
        <v>0</v>
      </c>
      <c r="V4718">
        <v>0</v>
      </c>
      <c r="W4718">
        <v>0</v>
      </c>
      <c r="X4718" t="s">
        <v>1</v>
      </c>
      <c r="Y4718" t="s">
        <v>0</v>
      </c>
      <c r="Z4718" t="s">
        <v>0</v>
      </c>
    </row>
    <row r="4719" spans="1:26" x14ac:dyDescent="0.25">
      <c r="A4719" s="3" t="s">
        <v>4895</v>
      </c>
      <c r="B4719" t="s">
        <v>4894</v>
      </c>
      <c r="C4719">
        <v>3</v>
      </c>
      <c r="D4719">
        <v>11</v>
      </c>
      <c r="E4719" s="2" t="s">
        <v>5159</v>
      </c>
      <c r="F4719">
        <v>-3763212</v>
      </c>
      <c r="G4719">
        <v>6</v>
      </c>
      <c r="H4719">
        <v>28058584</v>
      </c>
      <c r="I4719">
        <v>28063493</v>
      </c>
      <c r="J4719" t="s">
        <v>46</v>
      </c>
      <c r="K4719">
        <v>9</v>
      </c>
      <c r="L4719">
        <f>IF(M4719&gt;0,1*M$5)+IF(N4719&gt;0, 1*N$5,0)+IF(O4719&gt;0, 1*O$5,0)+IF(P4719&gt;0, 1*P$5,0)+IF(R4719&gt;0, 1*R$5,0)+IF(S4719&gt;0, 1*S$5,0)+IF(T4719&gt;0, 1*T$5,0)+IF(U4719&gt;0, 1*U$5,0)+IF(V4719&gt;0, 1*V$5,0)+IF(Q4719&gt;0,1*Q$5,0)+IF(W4719&gt;0,1*W$5)</f>
        <v>0</v>
      </c>
      <c r="M4719">
        <v>0</v>
      </c>
      <c r="N4719">
        <v>0</v>
      </c>
      <c r="O4719">
        <v>0</v>
      </c>
      <c r="P4719">
        <v>0</v>
      </c>
      <c r="Q4719">
        <v>0</v>
      </c>
      <c r="R4719">
        <v>0</v>
      </c>
      <c r="S4719">
        <v>0</v>
      </c>
      <c r="T4719">
        <v>0</v>
      </c>
      <c r="U4719">
        <v>0</v>
      </c>
      <c r="V4719">
        <v>0</v>
      </c>
      <c r="W4719">
        <v>0</v>
      </c>
      <c r="X4719" t="s">
        <v>1</v>
      </c>
      <c r="Y4719" t="s">
        <v>0</v>
      </c>
      <c r="Z4719" t="s">
        <v>0</v>
      </c>
    </row>
    <row r="4720" spans="1:26" x14ac:dyDescent="0.25">
      <c r="A4720" s="3" t="s">
        <v>4895</v>
      </c>
      <c r="B4720" t="s">
        <v>4894</v>
      </c>
      <c r="C4720">
        <v>4</v>
      </c>
      <c r="D4720">
        <v>11</v>
      </c>
      <c r="E4720" s="2" t="s">
        <v>5159</v>
      </c>
      <c r="F4720">
        <v>-3763212</v>
      </c>
      <c r="G4720">
        <v>6</v>
      </c>
      <c r="H4720">
        <v>28058584</v>
      </c>
      <c r="I4720">
        <v>28063493</v>
      </c>
      <c r="J4720" t="s">
        <v>46</v>
      </c>
      <c r="K4720">
        <v>11</v>
      </c>
      <c r="L4720">
        <f>IF(M4720&gt;0,1*M$5)+IF(N4720&gt;0, 1*N$5,0)+IF(O4720&gt;0, 1*O$5,0)+IF(P4720&gt;0, 1*P$5,0)+IF(R4720&gt;0, 1*R$5,0)+IF(S4720&gt;0, 1*S$5,0)+IF(T4720&gt;0, 1*T$5,0)+IF(U4720&gt;0, 1*U$5,0)+IF(V4720&gt;0, 1*V$5,0)+IF(Q4720&gt;0,1*Q$5,0)+IF(W4720&gt;0,1*W$5)</f>
        <v>0</v>
      </c>
      <c r="M4720">
        <v>0</v>
      </c>
      <c r="N4720">
        <v>0</v>
      </c>
      <c r="O4720">
        <v>0</v>
      </c>
      <c r="P4720">
        <v>0</v>
      </c>
      <c r="Q4720">
        <v>0</v>
      </c>
      <c r="R4720">
        <v>0</v>
      </c>
      <c r="S4720">
        <v>0</v>
      </c>
      <c r="T4720">
        <v>0</v>
      </c>
      <c r="U4720">
        <v>0</v>
      </c>
      <c r="V4720">
        <v>0</v>
      </c>
      <c r="W4720">
        <v>0</v>
      </c>
      <c r="X4720" t="s">
        <v>1</v>
      </c>
      <c r="Y4720" t="s">
        <v>0</v>
      </c>
      <c r="Z4720" t="s">
        <v>0</v>
      </c>
    </row>
    <row r="4721" spans="1:26" x14ac:dyDescent="0.25">
      <c r="A4721" s="3" t="s">
        <v>4895</v>
      </c>
      <c r="B4721" t="s">
        <v>4894</v>
      </c>
      <c r="C4721">
        <v>5</v>
      </c>
      <c r="D4721">
        <v>11</v>
      </c>
      <c r="E4721" s="2" t="s">
        <v>5159</v>
      </c>
      <c r="F4721">
        <v>-3763212</v>
      </c>
      <c r="G4721">
        <v>6</v>
      </c>
      <c r="H4721">
        <v>28058584</v>
      </c>
      <c r="I4721">
        <v>28063493</v>
      </c>
      <c r="J4721" t="s">
        <v>46</v>
      </c>
      <c r="K4721">
        <v>37</v>
      </c>
      <c r="L4721">
        <f>IF(M4721&gt;0,1*M$5)+IF(N4721&gt;0, 1*N$5,0)+IF(O4721&gt;0, 1*O$5,0)+IF(P4721&gt;0, 1*P$5,0)+IF(R4721&gt;0, 1*R$5,0)+IF(S4721&gt;0, 1*S$5,0)+IF(T4721&gt;0, 1*T$5,0)+IF(U4721&gt;0, 1*U$5,0)+IF(V4721&gt;0, 1*V$5,0)+IF(Q4721&gt;0,1*Q$5,0)+IF(W4721&gt;0,1*W$5)</f>
        <v>0</v>
      </c>
      <c r="M4721">
        <v>0</v>
      </c>
      <c r="N4721">
        <v>0</v>
      </c>
      <c r="O4721">
        <v>0</v>
      </c>
      <c r="P4721">
        <v>0</v>
      </c>
      <c r="Q4721">
        <v>0</v>
      </c>
      <c r="R4721">
        <v>0</v>
      </c>
      <c r="S4721">
        <v>0</v>
      </c>
      <c r="T4721">
        <v>0</v>
      </c>
      <c r="U4721">
        <v>0</v>
      </c>
      <c r="V4721">
        <v>0</v>
      </c>
      <c r="W4721">
        <v>0</v>
      </c>
      <c r="X4721" t="s">
        <v>1</v>
      </c>
      <c r="Y4721" t="s">
        <v>0</v>
      </c>
      <c r="Z4721" t="s">
        <v>0</v>
      </c>
    </row>
    <row r="4722" spans="1:26" x14ac:dyDescent="0.25">
      <c r="A4722" s="3" t="s">
        <v>4895</v>
      </c>
      <c r="B4722" t="s">
        <v>4894</v>
      </c>
      <c r="C4722">
        <v>6</v>
      </c>
      <c r="D4722">
        <v>11</v>
      </c>
      <c r="E4722" s="2" t="s">
        <v>5159</v>
      </c>
      <c r="F4722">
        <v>-3763212</v>
      </c>
      <c r="G4722">
        <v>6</v>
      </c>
      <c r="H4722">
        <v>28058584</v>
      </c>
      <c r="I4722">
        <v>28063493</v>
      </c>
      <c r="J4722" t="s">
        <v>46</v>
      </c>
      <c r="K4722">
        <v>1121</v>
      </c>
      <c r="L4722">
        <f>IF(M4722&gt;0,1*M$5)+IF(N4722&gt;0, 1*N$5,0)+IF(O4722&gt;0, 1*O$5,0)+IF(P4722&gt;0, 1*P$5,0)+IF(R4722&gt;0, 1*R$5,0)+IF(S4722&gt;0, 1*S$5,0)+IF(T4722&gt;0, 1*T$5,0)+IF(U4722&gt;0, 1*U$5,0)+IF(V4722&gt;0, 1*V$5,0)+IF(Q4722&gt;0,1*Q$5,0)+IF(W4722&gt;0,1*W$5)</f>
        <v>0</v>
      </c>
      <c r="M4722">
        <v>0</v>
      </c>
      <c r="N4722">
        <v>0</v>
      </c>
      <c r="O4722">
        <v>0</v>
      </c>
      <c r="P4722">
        <v>0</v>
      </c>
      <c r="Q4722">
        <v>0</v>
      </c>
      <c r="R4722">
        <v>0</v>
      </c>
      <c r="S4722">
        <v>0</v>
      </c>
      <c r="T4722">
        <v>0</v>
      </c>
      <c r="U4722">
        <v>0</v>
      </c>
      <c r="V4722">
        <v>0</v>
      </c>
      <c r="W4722">
        <v>0</v>
      </c>
      <c r="X4722" t="s">
        <v>1</v>
      </c>
      <c r="Y4722" t="s">
        <v>0</v>
      </c>
      <c r="Z4722" t="s">
        <v>0</v>
      </c>
    </row>
    <row r="4723" spans="1:26" x14ac:dyDescent="0.25">
      <c r="A4723" s="3" t="s">
        <v>4895</v>
      </c>
      <c r="B4723" t="s">
        <v>4894</v>
      </c>
      <c r="C4723">
        <v>7</v>
      </c>
      <c r="D4723">
        <v>11</v>
      </c>
      <c r="E4723" s="2" t="s">
        <v>5159</v>
      </c>
      <c r="F4723">
        <v>-3763212</v>
      </c>
      <c r="G4723">
        <v>6</v>
      </c>
      <c r="H4723">
        <v>28058584</v>
      </c>
      <c r="I4723">
        <v>28063493</v>
      </c>
      <c r="J4723" t="s">
        <v>46</v>
      </c>
      <c r="K4723">
        <v>124</v>
      </c>
      <c r="L4723">
        <f>IF(M4723&gt;0,1*M$5)+IF(N4723&gt;0, 1*N$5,0)+IF(O4723&gt;0, 1*O$5,0)+IF(P4723&gt;0, 1*P$5,0)+IF(R4723&gt;0, 1*R$5,0)+IF(S4723&gt;0, 1*S$5,0)+IF(T4723&gt;0, 1*T$5,0)+IF(U4723&gt;0, 1*U$5,0)+IF(V4723&gt;0, 1*V$5,0)+IF(Q4723&gt;0,1*Q$5,0)+IF(W4723&gt;0,1*W$5)</f>
        <v>0</v>
      </c>
      <c r="M4723">
        <v>0</v>
      </c>
      <c r="N4723">
        <v>0</v>
      </c>
      <c r="O4723">
        <v>0</v>
      </c>
      <c r="P4723">
        <v>0</v>
      </c>
      <c r="Q4723">
        <v>0</v>
      </c>
      <c r="R4723">
        <v>0</v>
      </c>
      <c r="S4723">
        <v>0</v>
      </c>
      <c r="T4723">
        <v>0</v>
      </c>
      <c r="U4723">
        <v>0</v>
      </c>
      <c r="V4723">
        <v>0</v>
      </c>
      <c r="W4723">
        <v>0</v>
      </c>
      <c r="X4723" t="s">
        <v>1</v>
      </c>
      <c r="Y4723" t="s">
        <v>0</v>
      </c>
      <c r="Z4723" t="s">
        <v>0</v>
      </c>
    </row>
    <row r="4724" spans="1:26" x14ac:dyDescent="0.25">
      <c r="A4724" s="3" t="s">
        <v>4895</v>
      </c>
      <c r="B4724" t="s">
        <v>4894</v>
      </c>
      <c r="C4724">
        <v>8</v>
      </c>
      <c r="D4724">
        <v>11</v>
      </c>
      <c r="E4724" s="2" t="s">
        <v>5159</v>
      </c>
      <c r="F4724">
        <v>-3763212</v>
      </c>
      <c r="G4724">
        <v>6</v>
      </c>
      <c r="H4724">
        <v>28058584</v>
      </c>
      <c r="I4724">
        <v>28063493</v>
      </c>
      <c r="J4724" t="s">
        <v>46</v>
      </c>
      <c r="K4724">
        <v>1534</v>
      </c>
      <c r="L4724">
        <f>IF(M4724&gt;0,1*M$5)+IF(N4724&gt;0, 1*N$5,0)+IF(O4724&gt;0, 1*O$5,0)+IF(P4724&gt;0, 1*P$5,0)+IF(R4724&gt;0, 1*R$5,0)+IF(S4724&gt;0, 1*S$5,0)+IF(T4724&gt;0, 1*T$5,0)+IF(U4724&gt;0, 1*U$5,0)+IF(V4724&gt;0, 1*V$5,0)+IF(Q4724&gt;0,1*Q$5,0)+IF(W4724&gt;0,1*W$5)</f>
        <v>0</v>
      </c>
      <c r="M4724">
        <v>0</v>
      </c>
      <c r="N4724">
        <v>0</v>
      </c>
      <c r="O4724">
        <v>0</v>
      </c>
      <c r="P4724">
        <v>0</v>
      </c>
      <c r="Q4724">
        <v>0</v>
      </c>
      <c r="R4724">
        <v>0</v>
      </c>
      <c r="S4724">
        <v>3</v>
      </c>
      <c r="T4724">
        <v>0</v>
      </c>
      <c r="U4724">
        <v>0</v>
      </c>
      <c r="V4724">
        <v>0</v>
      </c>
      <c r="W4724">
        <v>0</v>
      </c>
      <c r="X4724" t="s">
        <v>1</v>
      </c>
      <c r="Y4724" t="s">
        <v>0</v>
      </c>
      <c r="Z4724" t="s">
        <v>0</v>
      </c>
    </row>
    <row r="4725" spans="1:26" x14ac:dyDescent="0.25">
      <c r="A4725" s="3" t="s">
        <v>4895</v>
      </c>
      <c r="B4725" t="s">
        <v>4894</v>
      </c>
      <c r="C4725">
        <v>9</v>
      </c>
      <c r="D4725">
        <v>11</v>
      </c>
      <c r="E4725" s="2" t="s">
        <v>5159</v>
      </c>
      <c r="F4725">
        <v>-3763212</v>
      </c>
      <c r="G4725">
        <v>6</v>
      </c>
      <c r="H4725">
        <v>28058584</v>
      </c>
      <c r="I4725">
        <v>28063493</v>
      </c>
      <c r="J4725" t="s">
        <v>46</v>
      </c>
      <c r="K4725">
        <v>1861</v>
      </c>
      <c r="L4725">
        <f>IF(M4725&gt;0,1*M$5)+IF(N4725&gt;0, 1*N$5,0)+IF(O4725&gt;0, 1*O$5,0)+IF(P4725&gt;0, 1*P$5,0)+IF(R4725&gt;0, 1*R$5,0)+IF(S4725&gt;0, 1*S$5,0)+IF(T4725&gt;0, 1*T$5,0)+IF(U4725&gt;0, 1*U$5,0)+IF(V4725&gt;0, 1*V$5,0)+IF(Q4725&gt;0,1*Q$5,0)+IF(W4725&gt;0,1*W$5)</f>
        <v>0</v>
      </c>
      <c r="M4725">
        <v>0</v>
      </c>
      <c r="N4725">
        <v>0</v>
      </c>
      <c r="O4725">
        <v>0</v>
      </c>
      <c r="P4725">
        <v>0</v>
      </c>
      <c r="Q4725">
        <v>0</v>
      </c>
      <c r="R4725">
        <v>0</v>
      </c>
      <c r="S4725">
        <v>1</v>
      </c>
      <c r="T4725">
        <v>0</v>
      </c>
      <c r="U4725">
        <v>0</v>
      </c>
      <c r="V4725">
        <v>0</v>
      </c>
      <c r="W4725">
        <v>0</v>
      </c>
      <c r="X4725" t="s">
        <v>1</v>
      </c>
      <c r="Y4725" t="s">
        <v>0</v>
      </c>
      <c r="Z4725" t="s">
        <v>0</v>
      </c>
    </row>
    <row r="4726" spans="1:26" x14ac:dyDescent="0.25">
      <c r="A4726" s="3" t="s">
        <v>4895</v>
      </c>
      <c r="B4726" t="s">
        <v>4894</v>
      </c>
      <c r="C4726">
        <v>10</v>
      </c>
      <c r="D4726">
        <v>11</v>
      </c>
      <c r="E4726" s="2" t="s">
        <v>5159</v>
      </c>
      <c r="F4726">
        <v>-3763212</v>
      </c>
      <c r="G4726">
        <v>6</v>
      </c>
      <c r="H4726">
        <v>28058584</v>
      </c>
      <c r="I4726">
        <v>28063493</v>
      </c>
      <c r="J4726" t="s">
        <v>46</v>
      </c>
      <c r="K4726">
        <v>1482</v>
      </c>
      <c r="L4726">
        <f>IF(M4726&gt;0,1*M$5)+IF(N4726&gt;0, 1*N$5,0)+IF(O4726&gt;0, 1*O$5,0)+IF(P4726&gt;0, 1*P$5,0)+IF(R4726&gt;0, 1*R$5,0)+IF(S4726&gt;0, 1*S$5,0)+IF(T4726&gt;0, 1*T$5,0)+IF(U4726&gt;0, 1*U$5,0)+IF(V4726&gt;0, 1*V$5,0)+IF(Q4726&gt;0,1*Q$5,0)+IF(W4726&gt;0,1*W$5)</f>
        <v>0</v>
      </c>
      <c r="M4726">
        <v>0</v>
      </c>
      <c r="N4726">
        <v>0</v>
      </c>
      <c r="O4726">
        <v>0</v>
      </c>
      <c r="P4726">
        <v>0</v>
      </c>
      <c r="Q4726">
        <v>0</v>
      </c>
      <c r="R4726">
        <v>0</v>
      </c>
      <c r="S4726">
        <v>0</v>
      </c>
      <c r="T4726">
        <v>0</v>
      </c>
      <c r="U4726">
        <v>0</v>
      </c>
      <c r="V4726">
        <v>0</v>
      </c>
      <c r="W4726">
        <v>0</v>
      </c>
      <c r="X4726" t="s">
        <v>1</v>
      </c>
      <c r="Y4726" t="s">
        <v>0</v>
      </c>
      <c r="Z4726" t="s">
        <v>0</v>
      </c>
    </row>
    <row r="4727" spans="1:26" x14ac:dyDescent="0.25">
      <c r="A4727" s="3" t="s">
        <v>4895</v>
      </c>
      <c r="B4727" t="s">
        <v>4894</v>
      </c>
      <c r="C4727">
        <v>11</v>
      </c>
      <c r="D4727">
        <v>11</v>
      </c>
      <c r="E4727" s="2" t="s">
        <v>5159</v>
      </c>
      <c r="F4727">
        <v>-3763212</v>
      </c>
      <c r="G4727">
        <v>6</v>
      </c>
      <c r="H4727">
        <v>28058584</v>
      </c>
      <c r="I4727">
        <v>28063493</v>
      </c>
      <c r="J4727" t="s">
        <v>46</v>
      </c>
      <c r="K4727">
        <v>2163</v>
      </c>
      <c r="L4727">
        <f>IF(M4727&gt;0,1*M$5)+IF(N4727&gt;0, 1*N$5,0)+IF(O4727&gt;0, 1*O$5,0)+IF(P4727&gt;0, 1*P$5,0)+IF(R4727&gt;0, 1*R$5,0)+IF(S4727&gt;0, 1*S$5,0)+IF(T4727&gt;0, 1*T$5,0)+IF(U4727&gt;0, 1*U$5,0)+IF(V4727&gt;0, 1*V$5,0)+IF(Q4727&gt;0,1*Q$5,0)+IF(W4727&gt;0,1*W$5)</f>
        <v>0</v>
      </c>
      <c r="M4727">
        <v>0</v>
      </c>
      <c r="N4727">
        <v>0</v>
      </c>
      <c r="O4727">
        <v>0</v>
      </c>
      <c r="P4727">
        <v>0</v>
      </c>
      <c r="Q4727">
        <v>0</v>
      </c>
      <c r="R4727">
        <v>0</v>
      </c>
      <c r="S4727">
        <v>0</v>
      </c>
      <c r="T4727">
        <v>0</v>
      </c>
      <c r="U4727">
        <v>0</v>
      </c>
      <c r="V4727">
        <v>0</v>
      </c>
      <c r="W4727">
        <v>0</v>
      </c>
      <c r="X4727" t="s">
        <v>1</v>
      </c>
      <c r="Y4727" t="s">
        <v>0</v>
      </c>
      <c r="Z4727" t="s">
        <v>0</v>
      </c>
    </row>
    <row r="4728" spans="1:26" x14ac:dyDescent="0.25">
      <c r="A4728" s="3" t="s">
        <v>4895</v>
      </c>
      <c r="B4728" t="s">
        <v>4894</v>
      </c>
      <c r="C4728">
        <v>1</v>
      </c>
      <c r="D4728">
        <v>11</v>
      </c>
      <c r="E4728" s="2" t="s">
        <v>5158</v>
      </c>
      <c r="F4728">
        <v>-3721611</v>
      </c>
      <c r="G4728">
        <v>6</v>
      </c>
      <c r="H4728">
        <v>28089572</v>
      </c>
      <c r="I4728">
        <v>28105094</v>
      </c>
      <c r="J4728" t="s">
        <v>46</v>
      </c>
      <c r="K4728">
        <v>23</v>
      </c>
      <c r="L4728">
        <f>IF(M4728&gt;0,1*M$5)+IF(N4728&gt;0, 1*N$5,0)+IF(O4728&gt;0, 1*O$5,0)+IF(P4728&gt;0, 1*P$5,0)+IF(R4728&gt;0, 1*R$5,0)+IF(S4728&gt;0, 1*S$5,0)+IF(T4728&gt;0, 1*T$5,0)+IF(U4728&gt;0, 1*U$5,0)+IF(V4728&gt;0, 1*V$5,0)+IF(Q4728&gt;0,1*Q$5,0)+IF(W4728&gt;0,1*W$5)</f>
        <v>0</v>
      </c>
      <c r="M4728">
        <v>0</v>
      </c>
      <c r="N4728">
        <v>0</v>
      </c>
      <c r="O4728">
        <v>0</v>
      </c>
      <c r="P4728">
        <v>0</v>
      </c>
      <c r="Q4728">
        <v>0</v>
      </c>
      <c r="R4728">
        <v>0</v>
      </c>
      <c r="S4728">
        <v>0</v>
      </c>
      <c r="T4728">
        <v>0</v>
      </c>
      <c r="U4728">
        <v>0</v>
      </c>
      <c r="V4728">
        <v>0</v>
      </c>
      <c r="W4728">
        <v>0</v>
      </c>
      <c r="X4728" t="s">
        <v>1</v>
      </c>
      <c r="Y4728" t="s">
        <v>0</v>
      </c>
      <c r="Z4728" t="s">
        <v>0</v>
      </c>
    </row>
    <row r="4729" spans="1:26" x14ac:dyDescent="0.25">
      <c r="A4729" s="3" t="s">
        <v>4895</v>
      </c>
      <c r="B4729" t="s">
        <v>4894</v>
      </c>
      <c r="C4729">
        <v>2</v>
      </c>
      <c r="D4729">
        <v>11</v>
      </c>
      <c r="E4729" s="2" t="s">
        <v>5158</v>
      </c>
      <c r="F4729">
        <v>-3721611</v>
      </c>
      <c r="G4729">
        <v>6</v>
      </c>
      <c r="H4729">
        <v>28089572</v>
      </c>
      <c r="I4729">
        <v>28105094</v>
      </c>
      <c r="J4729" t="s">
        <v>46</v>
      </c>
      <c r="K4729">
        <v>20</v>
      </c>
      <c r="L4729">
        <f>IF(M4729&gt;0,1*M$5)+IF(N4729&gt;0, 1*N$5,0)+IF(O4729&gt;0, 1*O$5,0)+IF(P4729&gt;0, 1*P$5,0)+IF(R4729&gt;0, 1*R$5,0)+IF(S4729&gt;0, 1*S$5,0)+IF(T4729&gt;0, 1*T$5,0)+IF(U4729&gt;0, 1*U$5,0)+IF(V4729&gt;0, 1*V$5,0)+IF(Q4729&gt;0,1*Q$5,0)+IF(W4729&gt;0,1*W$5)</f>
        <v>0</v>
      </c>
      <c r="M4729">
        <v>0</v>
      </c>
      <c r="N4729">
        <v>0</v>
      </c>
      <c r="O4729">
        <v>0</v>
      </c>
      <c r="P4729">
        <v>0</v>
      </c>
      <c r="Q4729">
        <v>0</v>
      </c>
      <c r="R4729">
        <v>0</v>
      </c>
      <c r="S4729">
        <v>0</v>
      </c>
      <c r="T4729">
        <v>0</v>
      </c>
      <c r="U4729">
        <v>0</v>
      </c>
      <c r="V4729">
        <v>0</v>
      </c>
      <c r="W4729">
        <v>0</v>
      </c>
      <c r="X4729" t="s">
        <v>1</v>
      </c>
      <c r="Y4729" t="s">
        <v>0</v>
      </c>
      <c r="Z4729" t="s">
        <v>0</v>
      </c>
    </row>
    <row r="4730" spans="1:26" x14ac:dyDescent="0.25">
      <c r="A4730" s="3" t="s">
        <v>4895</v>
      </c>
      <c r="B4730" t="s">
        <v>4894</v>
      </c>
      <c r="C4730">
        <v>3</v>
      </c>
      <c r="D4730">
        <v>11</v>
      </c>
      <c r="E4730" s="2" t="s">
        <v>5158</v>
      </c>
      <c r="F4730">
        <v>-3721611</v>
      </c>
      <c r="G4730">
        <v>6</v>
      </c>
      <c r="H4730">
        <v>28089572</v>
      </c>
      <c r="I4730">
        <v>28105094</v>
      </c>
      <c r="J4730" t="s">
        <v>46</v>
      </c>
      <c r="K4730">
        <v>9</v>
      </c>
      <c r="L4730">
        <f>IF(M4730&gt;0,1*M$5)+IF(N4730&gt;0, 1*N$5,0)+IF(O4730&gt;0, 1*O$5,0)+IF(P4730&gt;0, 1*P$5,0)+IF(R4730&gt;0, 1*R$5,0)+IF(S4730&gt;0, 1*S$5,0)+IF(T4730&gt;0, 1*T$5,0)+IF(U4730&gt;0, 1*U$5,0)+IF(V4730&gt;0, 1*V$5,0)+IF(Q4730&gt;0,1*Q$5,0)+IF(W4730&gt;0,1*W$5)</f>
        <v>0</v>
      </c>
      <c r="M4730">
        <v>0</v>
      </c>
      <c r="N4730">
        <v>0</v>
      </c>
      <c r="O4730">
        <v>0</v>
      </c>
      <c r="P4730">
        <v>0</v>
      </c>
      <c r="Q4730">
        <v>0</v>
      </c>
      <c r="R4730">
        <v>0</v>
      </c>
      <c r="S4730">
        <v>0</v>
      </c>
      <c r="T4730">
        <v>0</v>
      </c>
      <c r="U4730">
        <v>0</v>
      </c>
      <c r="V4730">
        <v>0</v>
      </c>
      <c r="W4730">
        <v>0</v>
      </c>
      <c r="X4730" t="s">
        <v>1</v>
      </c>
      <c r="Y4730" t="s">
        <v>0</v>
      </c>
      <c r="Z4730" t="s">
        <v>0</v>
      </c>
    </row>
    <row r="4731" spans="1:26" x14ac:dyDescent="0.25">
      <c r="A4731" s="3" t="s">
        <v>4895</v>
      </c>
      <c r="B4731" t="s">
        <v>4894</v>
      </c>
      <c r="C4731">
        <v>4</v>
      </c>
      <c r="D4731">
        <v>11</v>
      </c>
      <c r="E4731" s="2" t="s">
        <v>5158</v>
      </c>
      <c r="F4731">
        <v>-3721611</v>
      </c>
      <c r="G4731">
        <v>6</v>
      </c>
      <c r="H4731">
        <v>28089572</v>
      </c>
      <c r="I4731">
        <v>28105094</v>
      </c>
      <c r="J4731" t="s">
        <v>46</v>
      </c>
      <c r="K4731">
        <v>11</v>
      </c>
      <c r="L4731">
        <f>IF(M4731&gt;0,1*M$5)+IF(N4731&gt;0, 1*N$5,0)+IF(O4731&gt;0, 1*O$5,0)+IF(P4731&gt;0, 1*P$5,0)+IF(R4731&gt;0, 1*R$5,0)+IF(S4731&gt;0, 1*S$5,0)+IF(T4731&gt;0, 1*T$5,0)+IF(U4731&gt;0, 1*U$5,0)+IF(V4731&gt;0, 1*V$5,0)+IF(Q4731&gt;0,1*Q$5,0)+IF(W4731&gt;0,1*W$5)</f>
        <v>0</v>
      </c>
      <c r="M4731">
        <v>0</v>
      </c>
      <c r="N4731">
        <v>0</v>
      </c>
      <c r="O4731">
        <v>0</v>
      </c>
      <c r="P4731">
        <v>0</v>
      </c>
      <c r="Q4731">
        <v>0</v>
      </c>
      <c r="R4731">
        <v>0</v>
      </c>
      <c r="S4731">
        <v>0</v>
      </c>
      <c r="T4731">
        <v>0</v>
      </c>
      <c r="U4731">
        <v>0</v>
      </c>
      <c r="V4731">
        <v>0</v>
      </c>
      <c r="W4731">
        <v>0</v>
      </c>
      <c r="X4731" t="s">
        <v>1</v>
      </c>
      <c r="Y4731" t="s">
        <v>0</v>
      </c>
      <c r="Z4731" t="s">
        <v>0</v>
      </c>
    </row>
    <row r="4732" spans="1:26" x14ac:dyDescent="0.25">
      <c r="A4732" s="3" t="s">
        <v>4895</v>
      </c>
      <c r="B4732" t="s">
        <v>4894</v>
      </c>
      <c r="C4732">
        <v>5</v>
      </c>
      <c r="D4732">
        <v>11</v>
      </c>
      <c r="E4732" s="2" t="s">
        <v>5158</v>
      </c>
      <c r="F4732">
        <v>-3721611</v>
      </c>
      <c r="G4732">
        <v>6</v>
      </c>
      <c r="H4732">
        <v>28089572</v>
      </c>
      <c r="I4732">
        <v>28105094</v>
      </c>
      <c r="J4732" t="s">
        <v>46</v>
      </c>
      <c r="K4732">
        <v>37</v>
      </c>
      <c r="L4732">
        <f>IF(M4732&gt;0,1*M$5)+IF(N4732&gt;0, 1*N$5,0)+IF(O4732&gt;0, 1*O$5,0)+IF(P4732&gt;0, 1*P$5,0)+IF(R4732&gt;0, 1*R$5,0)+IF(S4732&gt;0, 1*S$5,0)+IF(T4732&gt;0, 1*T$5,0)+IF(U4732&gt;0, 1*U$5,0)+IF(V4732&gt;0, 1*V$5,0)+IF(Q4732&gt;0,1*Q$5,0)+IF(W4732&gt;0,1*W$5)</f>
        <v>0</v>
      </c>
      <c r="M4732">
        <v>0</v>
      </c>
      <c r="N4732">
        <v>0</v>
      </c>
      <c r="O4732">
        <v>0</v>
      </c>
      <c r="P4732">
        <v>0</v>
      </c>
      <c r="Q4732">
        <v>0</v>
      </c>
      <c r="R4732">
        <v>0</v>
      </c>
      <c r="S4732">
        <v>0</v>
      </c>
      <c r="T4732">
        <v>0</v>
      </c>
      <c r="U4732">
        <v>0</v>
      </c>
      <c r="V4732">
        <v>0</v>
      </c>
      <c r="W4732">
        <v>0</v>
      </c>
      <c r="X4732" t="s">
        <v>1</v>
      </c>
      <c r="Y4732" t="s">
        <v>0</v>
      </c>
      <c r="Z4732" t="s">
        <v>0</v>
      </c>
    </row>
    <row r="4733" spans="1:26" x14ac:dyDescent="0.25">
      <c r="A4733" s="3" t="s">
        <v>4895</v>
      </c>
      <c r="B4733" t="s">
        <v>4894</v>
      </c>
      <c r="C4733">
        <v>6</v>
      </c>
      <c r="D4733">
        <v>11</v>
      </c>
      <c r="E4733" s="2" t="s">
        <v>5158</v>
      </c>
      <c r="F4733">
        <v>-3721611</v>
      </c>
      <c r="G4733">
        <v>6</v>
      </c>
      <c r="H4733">
        <v>28089572</v>
      </c>
      <c r="I4733">
        <v>28105094</v>
      </c>
      <c r="J4733" t="s">
        <v>46</v>
      </c>
      <c r="K4733">
        <v>1121</v>
      </c>
      <c r="L4733">
        <f>IF(M4733&gt;0,1*M$5)+IF(N4733&gt;0, 1*N$5,0)+IF(O4733&gt;0, 1*O$5,0)+IF(P4733&gt;0, 1*P$5,0)+IF(R4733&gt;0, 1*R$5,0)+IF(S4733&gt;0, 1*S$5,0)+IF(T4733&gt;0, 1*T$5,0)+IF(U4733&gt;0, 1*U$5,0)+IF(V4733&gt;0, 1*V$5,0)+IF(Q4733&gt;0,1*Q$5,0)+IF(W4733&gt;0,1*W$5)</f>
        <v>0</v>
      </c>
      <c r="M4733">
        <v>0</v>
      </c>
      <c r="N4733">
        <v>0</v>
      </c>
      <c r="O4733">
        <v>0</v>
      </c>
      <c r="P4733">
        <v>0</v>
      </c>
      <c r="Q4733">
        <v>0</v>
      </c>
      <c r="R4733">
        <v>0</v>
      </c>
      <c r="S4733">
        <v>0</v>
      </c>
      <c r="T4733">
        <v>0</v>
      </c>
      <c r="U4733">
        <v>0</v>
      </c>
      <c r="V4733">
        <v>0</v>
      </c>
      <c r="W4733">
        <v>0</v>
      </c>
      <c r="X4733" t="s">
        <v>1</v>
      </c>
      <c r="Y4733" t="s">
        <v>0</v>
      </c>
      <c r="Z4733" t="s">
        <v>0</v>
      </c>
    </row>
    <row r="4734" spans="1:26" x14ac:dyDescent="0.25">
      <c r="A4734" s="3" t="s">
        <v>4895</v>
      </c>
      <c r="B4734" t="s">
        <v>4894</v>
      </c>
      <c r="C4734">
        <v>7</v>
      </c>
      <c r="D4734">
        <v>11</v>
      </c>
      <c r="E4734" s="2" t="s">
        <v>5158</v>
      </c>
      <c r="F4734">
        <v>-3721611</v>
      </c>
      <c r="G4734">
        <v>6</v>
      </c>
      <c r="H4734">
        <v>28089572</v>
      </c>
      <c r="I4734">
        <v>28105094</v>
      </c>
      <c r="J4734" t="s">
        <v>46</v>
      </c>
      <c r="K4734">
        <v>124</v>
      </c>
      <c r="L4734">
        <f>IF(M4734&gt;0,1*M$5)+IF(N4734&gt;0, 1*N$5,0)+IF(O4734&gt;0, 1*O$5,0)+IF(P4734&gt;0, 1*P$5,0)+IF(R4734&gt;0, 1*R$5,0)+IF(S4734&gt;0, 1*S$5,0)+IF(T4734&gt;0, 1*T$5,0)+IF(U4734&gt;0, 1*U$5,0)+IF(V4734&gt;0, 1*V$5,0)+IF(Q4734&gt;0,1*Q$5,0)+IF(W4734&gt;0,1*W$5)</f>
        <v>0</v>
      </c>
      <c r="M4734">
        <v>0</v>
      </c>
      <c r="N4734">
        <v>0</v>
      </c>
      <c r="O4734">
        <v>0</v>
      </c>
      <c r="P4734">
        <v>0</v>
      </c>
      <c r="Q4734">
        <v>0</v>
      </c>
      <c r="R4734">
        <v>0</v>
      </c>
      <c r="S4734">
        <v>0</v>
      </c>
      <c r="T4734">
        <v>0</v>
      </c>
      <c r="U4734">
        <v>0</v>
      </c>
      <c r="V4734">
        <v>0</v>
      </c>
      <c r="W4734">
        <v>0</v>
      </c>
      <c r="X4734" t="s">
        <v>1</v>
      </c>
      <c r="Y4734" t="s">
        <v>0</v>
      </c>
      <c r="Z4734" t="s">
        <v>0</v>
      </c>
    </row>
    <row r="4735" spans="1:26" x14ac:dyDescent="0.25">
      <c r="A4735" s="3" t="s">
        <v>4895</v>
      </c>
      <c r="B4735" t="s">
        <v>4894</v>
      </c>
      <c r="C4735">
        <v>8</v>
      </c>
      <c r="D4735">
        <v>11</v>
      </c>
      <c r="E4735" s="2" t="s">
        <v>5158</v>
      </c>
      <c r="F4735">
        <v>-3721611</v>
      </c>
      <c r="G4735">
        <v>6</v>
      </c>
      <c r="H4735">
        <v>28089572</v>
      </c>
      <c r="I4735">
        <v>28105094</v>
      </c>
      <c r="J4735" t="s">
        <v>46</v>
      </c>
      <c r="K4735">
        <v>1534</v>
      </c>
      <c r="L4735">
        <f>IF(M4735&gt;0,1*M$5)+IF(N4735&gt;0, 1*N$5,0)+IF(O4735&gt;0, 1*O$5,0)+IF(P4735&gt;0, 1*P$5,0)+IF(R4735&gt;0, 1*R$5,0)+IF(S4735&gt;0, 1*S$5,0)+IF(T4735&gt;0, 1*T$5,0)+IF(U4735&gt;0, 1*U$5,0)+IF(V4735&gt;0, 1*V$5,0)+IF(Q4735&gt;0,1*Q$5,0)+IF(W4735&gt;0,1*W$5)</f>
        <v>0</v>
      </c>
      <c r="M4735">
        <v>0</v>
      </c>
      <c r="N4735">
        <v>0</v>
      </c>
      <c r="O4735">
        <v>0</v>
      </c>
      <c r="P4735">
        <v>0</v>
      </c>
      <c r="Q4735">
        <v>0</v>
      </c>
      <c r="R4735">
        <v>0</v>
      </c>
      <c r="S4735">
        <v>0</v>
      </c>
      <c r="T4735">
        <v>0</v>
      </c>
      <c r="U4735">
        <v>0</v>
      </c>
      <c r="V4735">
        <v>0</v>
      </c>
      <c r="W4735">
        <v>0</v>
      </c>
      <c r="X4735" t="s">
        <v>1</v>
      </c>
      <c r="Y4735" t="s">
        <v>0</v>
      </c>
      <c r="Z4735" t="s">
        <v>0</v>
      </c>
    </row>
    <row r="4736" spans="1:26" x14ac:dyDescent="0.25">
      <c r="A4736" s="3" t="s">
        <v>4895</v>
      </c>
      <c r="B4736" t="s">
        <v>4894</v>
      </c>
      <c r="C4736">
        <v>9</v>
      </c>
      <c r="D4736">
        <v>11</v>
      </c>
      <c r="E4736" s="2" t="s">
        <v>5158</v>
      </c>
      <c r="F4736">
        <v>-3721611</v>
      </c>
      <c r="G4736">
        <v>6</v>
      </c>
      <c r="H4736">
        <v>28089572</v>
      </c>
      <c r="I4736">
        <v>28105094</v>
      </c>
      <c r="J4736" t="s">
        <v>46</v>
      </c>
      <c r="K4736">
        <v>1861</v>
      </c>
      <c r="L4736">
        <f>IF(M4736&gt;0,1*M$5)+IF(N4736&gt;0, 1*N$5,0)+IF(O4736&gt;0, 1*O$5,0)+IF(P4736&gt;0, 1*P$5,0)+IF(R4736&gt;0, 1*R$5,0)+IF(S4736&gt;0, 1*S$5,0)+IF(T4736&gt;0, 1*T$5,0)+IF(U4736&gt;0, 1*U$5,0)+IF(V4736&gt;0, 1*V$5,0)+IF(Q4736&gt;0,1*Q$5,0)+IF(W4736&gt;0,1*W$5)</f>
        <v>0</v>
      </c>
      <c r="M4736">
        <v>0</v>
      </c>
      <c r="N4736">
        <v>0</v>
      </c>
      <c r="O4736">
        <v>0</v>
      </c>
      <c r="P4736">
        <v>0</v>
      </c>
      <c r="Q4736">
        <v>0</v>
      </c>
      <c r="R4736">
        <v>0</v>
      </c>
      <c r="S4736">
        <v>0</v>
      </c>
      <c r="T4736">
        <v>0</v>
      </c>
      <c r="U4736">
        <v>0</v>
      </c>
      <c r="V4736">
        <v>0</v>
      </c>
      <c r="W4736">
        <v>0</v>
      </c>
      <c r="X4736" t="s">
        <v>1</v>
      </c>
      <c r="Y4736" t="s">
        <v>0</v>
      </c>
      <c r="Z4736" t="s">
        <v>0</v>
      </c>
    </row>
    <row r="4737" spans="1:26" x14ac:dyDescent="0.25">
      <c r="A4737" s="3" t="s">
        <v>4895</v>
      </c>
      <c r="B4737" t="s">
        <v>4894</v>
      </c>
      <c r="C4737">
        <v>10</v>
      </c>
      <c r="D4737">
        <v>11</v>
      </c>
      <c r="E4737" s="2" t="s">
        <v>5158</v>
      </c>
      <c r="F4737">
        <v>-3721611</v>
      </c>
      <c r="G4737">
        <v>6</v>
      </c>
      <c r="H4737">
        <v>28089572</v>
      </c>
      <c r="I4737">
        <v>28105094</v>
      </c>
      <c r="J4737" t="s">
        <v>46</v>
      </c>
      <c r="K4737">
        <v>1482</v>
      </c>
      <c r="L4737">
        <f>IF(M4737&gt;0,1*M$5)+IF(N4737&gt;0, 1*N$5,0)+IF(O4737&gt;0, 1*O$5,0)+IF(P4737&gt;0, 1*P$5,0)+IF(R4737&gt;0, 1*R$5,0)+IF(S4737&gt;0, 1*S$5,0)+IF(T4737&gt;0, 1*T$5,0)+IF(U4737&gt;0, 1*U$5,0)+IF(V4737&gt;0, 1*V$5,0)+IF(Q4737&gt;0,1*Q$5,0)+IF(W4737&gt;0,1*W$5)</f>
        <v>0</v>
      </c>
      <c r="M4737">
        <v>0</v>
      </c>
      <c r="N4737">
        <v>0</v>
      </c>
      <c r="O4737">
        <v>0</v>
      </c>
      <c r="P4737">
        <v>0</v>
      </c>
      <c r="Q4737">
        <v>0</v>
      </c>
      <c r="R4737">
        <v>0</v>
      </c>
      <c r="S4737">
        <v>0</v>
      </c>
      <c r="T4737">
        <v>0</v>
      </c>
      <c r="U4737">
        <v>0</v>
      </c>
      <c r="V4737">
        <v>0</v>
      </c>
      <c r="W4737">
        <v>0</v>
      </c>
      <c r="X4737" t="s">
        <v>1</v>
      </c>
      <c r="Y4737" t="s">
        <v>0</v>
      </c>
      <c r="Z4737" t="s">
        <v>0</v>
      </c>
    </row>
    <row r="4738" spans="1:26" x14ac:dyDescent="0.25">
      <c r="A4738" s="3" t="s">
        <v>4895</v>
      </c>
      <c r="B4738" t="s">
        <v>4894</v>
      </c>
      <c r="C4738">
        <v>11</v>
      </c>
      <c r="D4738">
        <v>11</v>
      </c>
      <c r="E4738" s="2" t="s">
        <v>5158</v>
      </c>
      <c r="F4738">
        <v>-3721611</v>
      </c>
      <c r="G4738">
        <v>6</v>
      </c>
      <c r="H4738">
        <v>28089572</v>
      </c>
      <c r="I4738">
        <v>28105094</v>
      </c>
      <c r="J4738" t="s">
        <v>46</v>
      </c>
      <c r="K4738">
        <v>2163</v>
      </c>
      <c r="L4738">
        <f>IF(M4738&gt;0,1*M$5)+IF(N4738&gt;0, 1*N$5,0)+IF(O4738&gt;0, 1*O$5,0)+IF(P4738&gt;0, 1*P$5,0)+IF(R4738&gt;0, 1*R$5,0)+IF(S4738&gt;0, 1*S$5,0)+IF(T4738&gt;0, 1*T$5,0)+IF(U4738&gt;0, 1*U$5,0)+IF(V4738&gt;0, 1*V$5,0)+IF(Q4738&gt;0,1*Q$5,0)+IF(W4738&gt;0,1*W$5)</f>
        <v>0</v>
      </c>
      <c r="M4738">
        <v>0</v>
      </c>
      <c r="N4738">
        <v>0</v>
      </c>
      <c r="O4738">
        <v>0</v>
      </c>
      <c r="P4738">
        <v>0</v>
      </c>
      <c r="Q4738">
        <v>0</v>
      </c>
      <c r="R4738">
        <v>0</v>
      </c>
      <c r="S4738">
        <v>0</v>
      </c>
      <c r="T4738">
        <v>0</v>
      </c>
      <c r="U4738">
        <v>0</v>
      </c>
      <c r="V4738">
        <v>0</v>
      </c>
      <c r="W4738">
        <v>0</v>
      </c>
      <c r="X4738" t="s">
        <v>1</v>
      </c>
      <c r="Y4738" t="s">
        <v>0</v>
      </c>
      <c r="Z4738" t="s">
        <v>0</v>
      </c>
    </row>
    <row r="4739" spans="1:26" x14ac:dyDescent="0.25">
      <c r="A4739" s="3" t="s">
        <v>4895</v>
      </c>
      <c r="B4739" t="s">
        <v>4894</v>
      </c>
      <c r="C4739">
        <v>1</v>
      </c>
      <c r="D4739">
        <v>11</v>
      </c>
      <c r="E4739" s="2" t="s">
        <v>5157</v>
      </c>
      <c r="F4739">
        <v>-3728849</v>
      </c>
      <c r="G4739">
        <v>6</v>
      </c>
      <c r="H4739">
        <v>28092386</v>
      </c>
      <c r="I4739">
        <v>28097856</v>
      </c>
      <c r="J4739" t="s">
        <v>46</v>
      </c>
      <c r="K4739">
        <v>23</v>
      </c>
      <c r="L4739">
        <f>IF(M4739&gt;0,1*M$5)+IF(N4739&gt;0, 1*N$5,0)+IF(O4739&gt;0, 1*O$5,0)+IF(P4739&gt;0, 1*P$5,0)+IF(R4739&gt;0, 1*R$5,0)+IF(S4739&gt;0, 1*S$5,0)+IF(T4739&gt;0, 1*T$5,0)+IF(U4739&gt;0, 1*U$5,0)+IF(V4739&gt;0, 1*V$5,0)+IF(Q4739&gt;0,1*Q$5,0)+IF(W4739&gt;0,1*W$5)</f>
        <v>0</v>
      </c>
      <c r="M4739">
        <v>0</v>
      </c>
      <c r="N4739">
        <v>0</v>
      </c>
      <c r="O4739">
        <v>0</v>
      </c>
      <c r="P4739">
        <v>0</v>
      </c>
      <c r="Q4739">
        <v>0</v>
      </c>
      <c r="R4739">
        <v>0</v>
      </c>
      <c r="S4739">
        <v>0</v>
      </c>
      <c r="T4739">
        <v>0</v>
      </c>
      <c r="U4739">
        <v>0</v>
      </c>
      <c r="V4739">
        <v>0</v>
      </c>
      <c r="W4739">
        <v>0</v>
      </c>
      <c r="X4739" t="s">
        <v>1</v>
      </c>
      <c r="Y4739" t="s">
        <v>0</v>
      </c>
      <c r="Z4739" t="s">
        <v>0</v>
      </c>
    </row>
    <row r="4740" spans="1:26" x14ac:dyDescent="0.25">
      <c r="A4740" s="3" t="s">
        <v>4895</v>
      </c>
      <c r="B4740" t="s">
        <v>4894</v>
      </c>
      <c r="C4740">
        <v>2</v>
      </c>
      <c r="D4740">
        <v>11</v>
      </c>
      <c r="E4740" s="2" t="s">
        <v>5157</v>
      </c>
      <c r="F4740">
        <v>-3728849</v>
      </c>
      <c r="G4740">
        <v>6</v>
      </c>
      <c r="H4740">
        <v>28092386</v>
      </c>
      <c r="I4740">
        <v>28097856</v>
      </c>
      <c r="J4740" t="s">
        <v>46</v>
      </c>
      <c r="K4740">
        <v>20</v>
      </c>
      <c r="L4740">
        <f>IF(M4740&gt;0,1*M$5)+IF(N4740&gt;0, 1*N$5,0)+IF(O4740&gt;0, 1*O$5,0)+IF(P4740&gt;0, 1*P$5,0)+IF(R4740&gt;0, 1*R$5,0)+IF(S4740&gt;0, 1*S$5,0)+IF(T4740&gt;0, 1*T$5,0)+IF(U4740&gt;0, 1*U$5,0)+IF(V4740&gt;0, 1*V$5,0)+IF(Q4740&gt;0,1*Q$5,0)+IF(W4740&gt;0,1*W$5)</f>
        <v>0</v>
      </c>
      <c r="M4740">
        <v>0</v>
      </c>
      <c r="N4740">
        <v>0</v>
      </c>
      <c r="O4740">
        <v>0</v>
      </c>
      <c r="P4740">
        <v>0</v>
      </c>
      <c r="Q4740">
        <v>0</v>
      </c>
      <c r="R4740">
        <v>0</v>
      </c>
      <c r="S4740">
        <v>0</v>
      </c>
      <c r="T4740">
        <v>0</v>
      </c>
      <c r="U4740">
        <v>0</v>
      </c>
      <c r="V4740">
        <v>0</v>
      </c>
      <c r="W4740">
        <v>0</v>
      </c>
      <c r="X4740" t="s">
        <v>1</v>
      </c>
      <c r="Y4740" t="s">
        <v>0</v>
      </c>
      <c r="Z4740" t="s">
        <v>0</v>
      </c>
    </row>
    <row r="4741" spans="1:26" x14ac:dyDescent="0.25">
      <c r="A4741" s="3" t="s">
        <v>4895</v>
      </c>
      <c r="B4741" t="s">
        <v>4894</v>
      </c>
      <c r="C4741">
        <v>3</v>
      </c>
      <c r="D4741">
        <v>11</v>
      </c>
      <c r="E4741" s="2" t="s">
        <v>5157</v>
      </c>
      <c r="F4741">
        <v>-3728849</v>
      </c>
      <c r="G4741">
        <v>6</v>
      </c>
      <c r="H4741">
        <v>28092386</v>
      </c>
      <c r="I4741">
        <v>28097856</v>
      </c>
      <c r="J4741" t="s">
        <v>46</v>
      </c>
      <c r="K4741">
        <v>9</v>
      </c>
      <c r="L4741">
        <f>IF(M4741&gt;0,1*M$5)+IF(N4741&gt;0, 1*N$5,0)+IF(O4741&gt;0, 1*O$5,0)+IF(P4741&gt;0, 1*P$5,0)+IF(R4741&gt;0, 1*R$5,0)+IF(S4741&gt;0, 1*S$5,0)+IF(T4741&gt;0, 1*T$5,0)+IF(U4741&gt;0, 1*U$5,0)+IF(V4741&gt;0, 1*V$5,0)+IF(Q4741&gt;0,1*Q$5,0)+IF(W4741&gt;0,1*W$5)</f>
        <v>0</v>
      </c>
      <c r="M4741">
        <v>0</v>
      </c>
      <c r="N4741">
        <v>0</v>
      </c>
      <c r="O4741">
        <v>0</v>
      </c>
      <c r="P4741">
        <v>0</v>
      </c>
      <c r="Q4741">
        <v>0</v>
      </c>
      <c r="R4741">
        <v>0</v>
      </c>
      <c r="S4741">
        <v>0</v>
      </c>
      <c r="T4741">
        <v>0</v>
      </c>
      <c r="U4741">
        <v>0</v>
      </c>
      <c r="V4741">
        <v>0</v>
      </c>
      <c r="W4741">
        <v>0</v>
      </c>
      <c r="X4741" t="s">
        <v>1</v>
      </c>
      <c r="Y4741" t="s">
        <v>0</v>
      </c>
      <c r="Z4741" t="s">
        <v>0</v>
      </c>
    </row>
    <row r="4742" spans="1:26" x14ac:dyDescent="0.25">
      <c r="A4742" s="3" t="s">
        <v>4895</v>
      </c>
      <c r="B4742" t="s">
        <v>4894</v>
      </c>
      <c r="C4742">
        <v>4</v>
      </c>
      <c r="D4742">
        <v>11</v>
      </c>
      <c r="E4742" s="2" t="s">
        <v>5157</v>
      </c>
      <c r="F4742">
        <v>-3728849</v>
      </c>
      <c r="G4742">
        <v>6</v>
      </c>
      <c r="H4742">
        <v>28092386</v>
      </c>
      <c r="I4742">
        <v>28097856</v>
      </c>
      <c r="J4742" t="s">
        <v>46</v>
      </c>
      <c r="K4742">
        <v>11</v>
      </c>
      <c r="L4742">
        <f>IF(M4742&gt;0,1*M$5)+IF(N4742&gt;0, 1*N$5,0)+IF(O4742&gt;0, 1*O$5,0)+IF(P4742&gt;0, 1*P$5,0)+IF(R4742&gt;0, 1*R$5,0)+IF(S4742&gt;0, 1*S$5,0)+IF(T4742&gt;0, 1*T$5,0)+IF(U4742&gt;0, 1*U$5,0)+IF(V4742&gt;0, 1*V$5,0)+IF(Q4742&gt;0,1*Q$5,0)+IF(W4742&gt;0,1*W$5)</f>
        <v>0</v>
      </c>
      <c r="M4742">
        <v>0</v>
      </c>
      <c r="N4742">
        <v>0</v>
      </c>
      <c r="O4742">
        <v>0</v>
      </c>
      <c r="P4742">
        <v>0</v>
      </c>
      <c r="Q4742">
        <v>0</v>
      </c>
      <c r="R4742">
        <v>0</v>
      </c>
      <c r="S4742">
        <v>0</v>
      </c>
      <c r="T4742">
        <v>0</v>
      </c>
      <c r="U4742">
        <v>0</v>
      </c>
      <c r="V4742">
        <v>0</v>
      </c>
      <c r="W4742">
        <v>0</v>
      </c>
      <c r="X4742" t="s">
        <v>1</v>
      </c>
      <c r="Y4742" t="s">
        <v>0</v>
      </c>
      <c r="Z4742" t="s">
        <v>0</v>
      </c>
    </row>
    <row r="4743" spans="1:26" x14ac:dyDescent="0.25">
      <c r="A4743" s="3" t="s">
        <v>4895</v>
      </c>
      <c r="B4743" t="s">
        <v>4894</v>
      </c>
      <c r="C4743">
        <v>5</v>
      </c>
      <c r="D4743">
        <v>11</v>
      </c>
      <c r="E4743" s="2" t="s">
        <v>5157</v>
      </c>
      <c r="F4743">
        <v>-3728849</v>
      </c>
      <c r="G4743">
        <v>6</v>
      </c>
      <c r="H4743">
        <v>28092386</v>
      </c>
      <c r="I4743">
        <v>28097856</v>
      </c>
      <c r="J4743" t="s">
        <v>46</v>
      </c>
      <c r="K4743">
        <v>37</v>
      </c>
      <c r="L4743">
        <f>IF(M4743&gt;0,1*M$5)+IF(N4743&gt;0, 1*N$5,0)+IF(O4743&gt;0, 1*O$5,0)+IF(P4743&gt;0, 1*P$5,0)+IF(R4743&gt;0, 1*R$5,0)+IF(S4743&gt;0, 1*S$5,0)+IF(T4743&gt;0, 1*T$5,0)+IF(U4743&gt;0, 1*U$5,0)+IF(V4743&gt;0, 1*V$5,0)+IF(Q4743&gt;0,1*Q$5,0)+IF(W4743&gt;0,1*W$5)</f>
        <v>0</v>
      </c>
      <c r="M4743">
        <v>0</v>
      </c>
      <c r="N4743">
        <v>0</v>
      </c>
      <c r="O4743">
        <v>0</v>
      </c>
      <c r="P4743">
        <v>0</v>
      </c>
      <c r="Q4743">
        <v>0</v>
      </c>
      <c r="R4743">
        <v>0</v>
      </c>
      <c r="S4743">
        <v>0</v>
      </c>
      <c r="T4743">
        <v>0</v>
      </c>
      <c r="U4743">
        <v>0</v>
      </c>
      <c r="V4743">
        <v>0</v>
      </c>
      <c r="W4743">
        <v>0</v>
      </c>
      <c r="X4743" t="s">
        <v>1</v>
      </c>
      <c r="Y4743" t="s">
        <v>0</v>
      </c>
      <c r="Z4743" t="s">
        <v>0</v>
      </c>
    </row>
    <row r="4744" spans="1:26" x14ac:dyDescent="0.25">
      <c r="A4744" s="3" t="s">
        <v>4895</v>
      </c>
      <c r="B4744" t="s">
        <v>4894</v>
      </c>
      <c r="C4744">
        <v>6</v>
      </c>
      <c r="D4744">
        <v>11</v>
      </c>
      <c r="E4744" s="2" t="s">
        <v>5157</v>
      </c>
      <c r="F4744">
        <v>-3728849</v>
      </c>
      <c r="G4744">
        <v>6</v>
      </c>
      <c r="H4744">
        <v>28092386</v>
      </c>
      <c r="I4744">
        <v>28097856</v>
      </c>
      <c r="J4744" t="s">
        <v>46</v>
      </c>
      <c r="K4744">
        <v>1121</v>
      </c>
      <c r="L4744">
        <f>IF(M4744&gt;0,1*M$5)+IF(N4744&gt;0, 1*N$5,0)+IF(O4744&gt;0, 1*O$5,0)+IF(P4744&gt;0, 1*P$5,0)+IF(R4744&gt;0, 1*R$5,0)+IF(S4744&gt;0, 1*S$5,0)+IF(T4744&gt;0, 1*T$5,0)+IF(U4744&gt;0, 1*U$5,0)+IF(V4744&gt;0, 1*V$5,0)+IF(Q4744&gt;0,1*Q$5,0)+IF(W4744&gt;0,1*W$5)</f>
        <v>0</v>
      </c>
      <c r="M4744">
        <v>0</v>
      </c>
      <c r="N4744">
        <v>0</v>
      </c>
      <c r="O4744">
        <v>0</v>
      </c>
      <c r="P4744">
        <v>0</v>
      </c>
      <c r="Q4744">
        <v>0</v>
      </c>
      <c r="R4744">
        <v>0</v>
      </c>
      <c r="S4744">
        <v>6</v>
      </c>
      <c r="T4744">
        <v>0</v>
      </c>
      <c r="U4744">
        <v>0</v>
      </c>
      <c r="V4744">
        <v>0</v>
      </c>
      <c r="W4744">
        <v>0</v>
      </c>
      <c r="X4744" t="s">
        <v>1</v>
      </c>
      <c r="Y4744" t="s">
        <v>0</v>
      </c>
      <c r="Z4744" t="s">
        <v>0</v>
      </c>
    </row>
    <row r="4745" spans="1:26" x14ac:dyDescent="0.25">
      <c r="A4745" s="3" t="s">
        <v>4895</v>
      </c>
      <c r="B4745" t="s">
        <v>4894</v>
      </c>
      <c r="C4745">
        <v>7</v>
      </c>
      <c r="D4745">
        <v>11</v>
      </c>
      <c r="E4745" s="2" t="s">
        <v>5157</v>
      </c>
      <c r="F4745">
        <v>-3728849</v>
      </c>
      <c r="G4745">
        <v>6</v>
      </c>
      <c r="H4745">
        <v>28092386</v>
      </c>
      <c r="I4745">
        <v>28097856</v>
      </c>
      <c r="J4745" t="s">
        <v>46</v>
      </c>
      <c r="K4745">
        <v>124</v>
      </c>
      <c r="L4745">
        <f>IF(M4745&gt;0,1*M$5)+IF(N4745&gt;0, 1*N$5,0)+IF(O4745&gt;0, 1*O$5,0)+IF(P4745&gt;0, 1*P$5,0)+IF(R4745&gt;0, 1*R$5,0)+IF(S4745&gt;0, 1*S$5,0)+IF(T4745&gt;0, 1*T$5,0)+IF(U4745&gt;0, 1*U$5,0)+IF(V4745&gt;0, 1*V$5,0)+IF(Q4745&gt;0,1*Q$5,0)+IF(W4745&gt;0,1*W$5)</f>
        <v>0</v>
      </c>
      <c r="M4745">
        <v>0</v>
      </c>
      <c r="N4745">
        <v>0</v>
      </c>
      <c r="O4745">
        <v>0</v>
      </c>
      <c r="P4745">
        <v>0</v>
      </c>
      <c r="Q4745">
        <v>0</v>
      </c>
      <c r="R4745">
        <v>0</v>
      </c>
      <c r="S4745">
        <v>0</v>
      </c>
      <c r="T4745">
        <v>0</v>
      </c>
      <c r="U4745">
        <v>0</v>
      </c>
      <c r="V4745">
        <v>0</v>
      </c>
      <c r="W4745">
        <v>0</v>
      </c>
      <c r="X4745" t="s">
        <v>1</v>
      </c>
      <c r="Y4745" t="s">
        <v>0</v>
      </c>
      <c r="Z4745" t="s">
        <v>0</v>
      </c>
    </row>
    <row r="4746" spans="1:26" x14ac:dyDescent="0.25">
      <c r="A4746" s="3" t="s">
        <v>4895</v>
      </c>
      <c r="B4746" t="s">
        <v>4894</v>
      </c>
      <c r="C4746">
        <v>8</v>
      </c>
      <c r="D4746">
        <v>11</v>
      </c>
      <c r="E4746" s="2" t="s">
        <v>5157</v>
      </c>
      <c r="F4746">
        <v>-3728849</v>
      </c>
      <c r="G4746">
        <v>6</v>
      </c>
      <c r="H4746">
        <v>28092386</v>
      </c>
      <c r="I4746">
        <v>28097856</v>
      </c>
      <c r="J4746" t="s">
        <v>46</v>
      </c>
      <c r="K4746">
        <v>1534</v>
      </c>
      <c r="L4746">
        <f>IF(M4746&gt;0,1*M$5)+IF(N4746&gt;0, 1*N$5,0)+IF(O4746&gt;0, 1*O$5,0)+IF(P4746&gt;0, 1*P$5,0)+IF(R4746&gt;0, 1*R$5,0)+IF(S4746&gt;0, 1*S$5,0)+IF(T4746&gt;0, 1*T$5,0)+IF(U4746&gt;0, 1*U$5,0)+IF(V4746&gt;0, 1*V$5,0)+IF(Q4746&gt;0,1*Q$5,0)+IF(W4746&gt;0,1*W$5)</f>
        <v>0</v>
      </c>
      <c r="M4746">
        <v>0</v>
      </c>
      <c r="N4746">
        <v>0</v>
      </c>
      <c r="O4746">
        <v>0</v>
      </c>
      <c r="P4746">
        <v>0</v>
      </c>
      <c r="Q4746">
        <v>0</v>
      </c>
      <c r="R4746">
        <v>0</v>
      </c>
      <c r="S4746">
        <v>7</v>
      </c>
      <c r="T4746">
        <v>0</v>
      </c>
      <c r="U4746">
        <v>0</v>
      </c>
      <c r="V4746">
        <v>0</v>
      </c>
      <c r="W4746">
        <v>0</v>
      </c>
      <c r="X4746" t="s">
        <v>1</v>
      </c>
      <c r="Y4746" t="s">
        <v>0</v>
      </c>
      <c r="Z4746" t="s">
        <v>0</v>
      </c>
    </row>
    <row r="4747" spans="1:26" x14ac:dyDescent="0.25">
      <c r="A4747" s="3" t="s">
        <v>4895</v>
      </c>
      <c r="B4747" t="s">
        <v>4894</v>
      </c>
      <c r="C4747">
        <v>9</v>
      </c>
      <c r="D4747">
        <v>11</v>
      </c>
      <c r="E4747" s="2" t="s">
        <v>5157</v>
      </c>
      <c r="F4747">
        <v>-3728849</v>
      </c>
      <c r="G4747">
        <v>6</v>
      </c>
      <c r="H4747">
        <v>28092386</v>
      </c>
      <c r="I4747">
        <v>28097856</v>
      </c>
      <c r="J4747" t="s">
        <v>46</v>
      </c>
      <c r="K4747">
        <v>1861</v>
      </c>
      <c r="L4747">
        <f>IF(M4747&gt;0,1*M$5)+IF(N4747&gt;0, 1*N$5,0)+IF(O4747&gt;0, 1*O$5,0)+IF(P4747&gt;0, 1*P$5,0)+IF(R4747&gt;0, 1*R$5,0)+IF(S4747&gt;0, 1*S$5,0)+IF(T4747&gt;0, 1*T$5,0)+IF(U4747&gt;0, 1*U$5,0)+IF(V4747&gt;0, 1*V$5,0)+IF(Q4747&gt;0,1*Q$5,0)+IF(W4747&gt;0,1*W$5)</f>
        <v>0</v>
      </c>
      <c r="M4747">
        <v>0</v>
      </c>
      <c r="N4747">
        <v>0</v>
      </c>
      <c r="O4747">
        <v>0</v>
      </c>
      <c r="P4747">
        <v>0</v>
      </c>
      <c r="Q4747">
        <v>0</v>
      </c>
      <c r="R4747">
        <v>0</v>
      </c>
      <c r="S4747">
        <v>18</v>
      </c>
      <c r="T4747">
        <v>0</v>
      </c>
      <c r="U4747">
        <v>0</v>
      </c>
      <c r="V4747">
        <v>0</v>
      </c>
      <c r="W4747">
        <v>0</v>
      </c>
      <c r="X4747" t="s">
        <v>1</v>
      </c>
      <c r="Y4747" t="s">
        <v>0</v>
      </c>
      <c r="Z4747" t="s">
        <v>0</v>
      </c>
    </row>
    <row r="4748" spans="1:26" x14ac:dyDescent="0.25">
      <c r="A4748" s="3" t="s">
        <v>4895</v>
      </c>
      <c r="B4748" t="s">
        <v>4894</v>
      </c>
      <c r="C4748">
        <v>10</v>
      </c>
      <c r="D4748">
        <v>11</v>
      </c>
      <c r="E4748" s="2" t="s">
        <v>5157</v>
      </c>
      <c r="F4748">
        <v>-3728849</v>
      </c>
      <c r="G4748">
        <v>6</v>
      </c>
      <c r="H4748">
        <v>28092386</v>
      </c>
      <c r="I4748">
        <v>28097856</v>
      </c>
      <c r="J4748" t="s">
        <v>46</v>
      </c>
      <c r="K4748">
        <v>1482</v>
      </c>
      <c r="L4748">
        <f>IF(M4748&gt;0,1*M$5)+IF(N4748&gt;0, 1*N$5,0)+IF(O4748&gt;0, 1*O$5,0)+IF(P4748&gt;0, 1*P$5,0)+IF(R4748&gt;0, 1*R$5,0)+IF(S4748&gt;0, 1*S$5,0)+IF(T4748&gt;0, 1*T$5,0)+IF(U4748&gt;0, 1*U$5,0)+IF(V4748&gt;0, 1*V$5,0)+IF(Q4748&gt;0,1*Q$5,0)+IF(W4748&gt;0,1*W$5)</f>
        <v>0</v>
      </c>
      <c r="M4748">
        <v>0</v>
      </c>
      <c r="N4748">
        <v>0</v>
      </c>
      <c r="O4748">
        <v>0</v>
      </c>
      <c r="P4748">
        <v>0</v>
      </c>
      <c r="Q4748">
        <v>0</v>
      </c>
      <c r="R4748">
        <v>0</v>
      </c>
      <c r="S4748">
        <v>14</v>
      </c>
      <c r="T4748">
        <v>0</v>
      </c>
      <c r="U4748">
        <v>0</v>
      </c>
      <c r="V4748">
        <v>0</v>
      </c>
      <c r="W4748">
        <v>0</v>
      </c>
      <c r="X4748" t="s">
        <v>1</v>
      </c>
      <c r="Y4748" t="s">
        <v>0</v>
      </c>
      <c r="Z4748" t="s">
        <v>0</v>
      </c>
    </row>
    <row r="4749" spans="1:26" x14ac:dyDescent="0.25">
      <c r="A4749" s="3" t="s">
        <v>4895</v>
      </c>
      <c r="B4749" t="s">
        <v>4894</v>
      </c>
      <c r="C4749">
        <v>11</v>
      </c>
      <c r="D4749">
        <v>11</v>
      </c>
      <c r="E4749" s="2" t="s">
        <v>5157</v>
      </c>
      <c r="F4749">
        <v>-3728849</v>
      </c>
      <c r="G4749">
        <v>6</v>
      </c>
      <c r="H4749">
        <v>28092386</v>
      </c>
      <c r="I4749">
        <v>28097856</v>
      </c>
      <c r="J4749" t="s">
        <v>46</v>
      </c>
      <c r="K4749">
        <v>2163</v>
      </c>
      <c r="L4749">
        <f>IF(M4749&gt;0,1*M$5)+IF(N4749&gt;0, 1*N$5,0)+IF(O4749&gt;0, 1*O$5,0)+IF(P4749&gt;0, 1*P$5,0)+IF(R4749&gt;0, 1*R$5,0)+IF(S4749&gt;0, 1*S$5,0)+IF(T4749&gt;0, 1*T$5,0)+IF(U4749&gt;0, 1*U$5,0)+IF(V4749&gt;0, 1*V$5,0)+IF(Q4749&gt;0,1*Q$5,0)+IF(W4749&gt;0,1*W$5)</f>
        <v>0</v>
      </c>
      <c r="M4749">
        <v>0</v>
      </c>
      <c r="N4749">
        <v>0</v>
      </c>
      <c r="O4749">
        <v>0</v>
      </c>
      <c r="P4749">
        <v>0</v>
      </c>
      <c r="Q4749">
        <v>0</v>
      </c>
      <c r="R4749">
        <v>0</v>
      </c>
      <c r="S4749">
        <v>15</v>
      </c>
      <c r="T4749">
        <v>0</v>
      </c>
      <c r="U4749">
        <v>0</v>
      </c>
      <c r="V4749">
        <v>0</v>
      </c>
      <c r="W4749">
        <v>0</v>
      </c>
      <c r="X4749" t="s">
        <v>1</v>
      </c>
      <c r="Y4749" t="s">
        <v>0</v>
      </c>
      <c r="Z4749" t="s">
        <v>0</v>
      </c>
    </row>
    <row r="4750" spans="1:26" x14ac:dyDescent="0.25">
      <c r="A4750" s="3" t="s">
        <v>4895</v>
      </c>
      <c r="B4750" t="s">
        <v>4894</v>
      </c>
      <c r="C4750">
        <v>1</v>
      </c>
      <c r="D4750">
        <v>11</v>
      </c>
      <c r="E4750" s="2" t="s">
        <v>5156</v>
      </c>
      <c r="F4750">
        <v>-3699455</v>
      </c>
      <c r="G4750">
        <v>6</v>
      </c>
      <c r="H4750">
        <v>28109687</v>
      </c>
      <c r="I4750">
        <v>28127250</v>
      </c>
      <c r="J4750" t="s">
        <v>46</v>
      </c>
      <c r="K4750">
        <v>23</v>
      </c>
      <c r="L4750">
        <f>IF(M4750&gt;0,1*M$5)+IF(N4750&gt;0, 1*N$5,0)+IF(O4750&gt;0, 1*O$5,0)+IF(P4750&gt;0, 1*P$5,0)+IF(R4750&gt;0, 1*R$5,0)+IF(S4750&gt;0, 1*S$5,0)+IF(T4750&gt;0, 1*T$5,0)+IF(U4750&gt;0, 1*U$5,0)+IF(V4750&gt;0, 1*V$5,0)+IF(Q4750&gt;0,1*Q$5,0)+IF(W4750&gt;0,1*W$5)</f>
        <v>0</v>
      </c>
      <c r="M4750">
        <v>0</v>
      </c>
      <c r="N4750">
        <v>0</v>
      </c>
      <c r="O4750">
        <v>0</v>
      </c>
      <c r="P4750">
        <v>0</v>
      </c>
      <c r="Q4750">
        <v>0</v>
      </c>
      <c r="R4750">
        <v>0</v>
      </c>
      <c r="S4750">
        <v>0</v>
      </c>
      <c r="T4750">
        <v>0</v>
      </c>
      <c r="U4750">
        <v>0</v>
      </c>
      <c r="V4750">
        <v>0</v>
      </c>
      <c r="W4750">
        <v>0</v>
      </c>
      <c r="X4750" t="s">
        <v>1</v>
      </c>
      <c r="Y4750" t="s">
        <v>0</v>
      </c>
      <c r="Z4750" t="s">
        <v>0</v>
      </c>
    </row>
    <row r="4751" spans="1:26" x14ac:dyDescent="0.25">
      <c r="A4751" s="3" t="s">
        <v>4895</v>
      </c>
      <c r="B4751" t="s">
        <v>4894</v>
      </c>
      <c r="C4751">
        <v>2</v>
      </c>
      <c r="D4751">
        <v>11</v>
      </c>
      <c r="E4751" s="2" t="s">
        <v>5156</v>
      </c>
      <c r="F4751">
        <v>-3699455</v>
      </c>
      <c r="G4751">
        <v>6</v>
      </c>
      <c r="H4751">
        <v>28109687</v>
      </c>
      <c r="I4751">
        <v>28127250</v>
      </c>
      <c r="J4751" t="s">
        <v>46</v>
      </c>
      <c r="K4751">
        <v>20</v>
      </c>
      <c r="L4751">
        <f>IF(M4751&gt;0,1*M$5)+IF(N4751&gt;0, 1*N$5,0)+IF(O4751&gt;0, 1*O$5,0)+IF(P4751&gt;0, 1*P$5,0)+IF(R4751&gt;0, 1*R$5,0)+IF(S4751&gt;0, 1*S$5,0)+IF(T4751&gt;0, 1*T$5,0)+IF(U4751&gt;0, 1*U$5,0)+IF(V4751&gt;0, 1*V$5,0)+IF(Q4751&gt;0,1*Q$5,0)+IF(W4751&gt;0,1*W$5)</f>
        <v>0</v>
      </c>
      <c r="M4751">
        <v>0</v>
      </c>
      <c r="N4751">
        <v>0</v>
      </c>
      <c r="O4751">
        <v>0</v>
      </c>
      <c r="P4751">
        <v>0</v>
      </c>
      <c r="Q4751">
        <v>0</v>
      </c>
      <c r="R4751">
        <v>0</v>
      </c>
      <c r="S4751">
        <v>0</v>
      </c>
      <c r="T4751">
        <v>0</v>
      </c>
      <c r="U4751">
        <v>0</v>
      </c>
      <c r="V4751">
        <v>0</v>
      </c>
      <c r="W4751">
        <v>0</v>
      </c>
      <c r="X4751" t="s">
        <v>1</v>
      </c>
      <c r="Y4751" t="s">
        <v>0</v>
      </c>
      <c r="Z4751" t="s">
        <v>0</v>
      </c>
    </row>
    <row r="4752" spans="1:26" x14ac:dyDescent="0.25">
      <c r="A4752" s="3" t="s">
        <v>4895</v>
      </c>
      <c r="B4752" t="s">
        <v>4894</v>
      </c>
      <c r="C4752">
        <v>3</v>
      </c>
      <c r="D4752">
        <v>11</v>
      </c>
      <c r="E4752" s="2" t="s">
        <v>5156</v>
      </c>
      <c r="F4752">
        <v>-3699455</v>
      </c>
      <c r="G4752">
        <v>6</v>
      </c>
      <c r="H4752">
        <v>28109687</v>
      </c>
      <c r="I4752">
        <v>28127250</v>
      </c>
      <c r="J4752" t="s">
        <v>46</v>
      </c>
      <c r="K4752">
        <v>9</v>
      </c>
      <c r="L4752">
        <f>IF(M4752&gt;0,1*M$5)+IF(N4752&gt;0, 1*N$5,0)+IF(O4752&gt;0, 1*O$5,0)+IF(P4752&gt;0, 1*P$5,0)+IF(R4752&gt;0, 1*R$5,0)+IF(S4752&gt;0, 1*S$5,0)+IF(T4752&gt;0, 1*T$5,0)+IF(U4752&gt;0, 1*U$5,0)+IF(V4752&gt;0, 1*V$5,0)+IF(Q4752&gt;0,1*Q$5,0)+IF(W4752&gt;0,1*W$5)</f>
        <v>0</v>
      </c>
      <c r="M4752">
        <v>0</v>
      </c>
      <c r="N4752">
        <v>0</v>
      </c>
      <c r="O4752">
        <v>0</v>
      </c>
      <c r="P4752">
        <v>0</v>
      </c>
      <c r="Q4752">
        <v>0</v>
      </c>
      <c r="R4752">
        <v>0</v>
      </c>
      <c r="S4752">
        <v>0</v>
      </c>
      <c r="T4752">
        <v>0</v>
      </c>
      <c r="U4752">
        <v>0</v>
      </c>
      <c r="V4752">
        <v>0</v>
      </c>
      <c r="W4752">
        <v>0</v>
      </c>
      <c r="X4752" t="s">
        <v>1</v>
      </c>
      <c r="Y4752" t="s">
        <v>0</v>
      </c>
      <c r="Z4752" t="s">
        <v>0</v>
      </c>
    </row>
    <row r="4753" spans="1:26" x14ac:dyDescent="0.25">
      <c r="A4753" s="3" t="s">
        <v>4895</v>
      </c>
      <c r="B4753" t="s">
        <v>4894</v>
      </c>
      <c r="C4753">
        <v>4</v>
      </c>
      <c r="D4753">
        <v>11</v>
      </c>
      <c r="E4753" s="2" t="s">
        <v>5156</v>
      </c>
      <c r="F4753">
        <v>-3699455</v>
      </c>
      <c r="G4753">
        <v>6</v>
      </c>
      <c r="H4753">
        <v>28109687</v>
      </c>
      <c r="I4753">
        <v>28127250</v>
      </c>
      <c r="J4753" t="s">
        <v>46</v>
      </c>
      <c r="K4753">
        <v>11</v>
      </c>
      <c r="L4753">
        <f>IF(M4753&gt;0,1*M$5)+IF(N4753&gt;0, 1*N$5,0)+IF(O4753&gt;0, 1*O$5,0)+IF(P4753&gt;0, 1*P$5,0)+IF(R4753&gt;0, 1*R$5,0)+IF(S4753&gt;0, 1*S$5,0)+IF(T4753&gt;0, 1*T$5,0)+IF(U4753&gt;0, 1*U$5,0)+IF(V4753&gt;0, 1*V$5,0)+IF(Q4753&gt;0,1*Q$5,0)+IF(W4753&gt;0,1*W$5)</f>
        <v>0</v>
      </c>
      <c r="M4753">
        <v>0</v>
      </c>
      <c r="N4753">
        <v>0</v>
      </c>
      <c r="O4753">
        <v>0</v>
      </c>
      <c r="P4753">
        <v>0</v>
      </c>
      <c r="Q4753">
        <v>0</v>
      </c>
      <c r="R4753">
        <v>0</v>
      </c>
      <c r="S4753">
        <v>0</v>
      </c>
      <c r="T4753">
        <v>0</v>
      </c>
      <c r="U4753">
        <v>0</v>
      </c>
      <c r="V4753">
        <v>0</v>
      </c>
      <c r="W4753">
        <v>0</v>
      </c>
      <c r="X4753" t="s">
        <v>1</v>
      </c>
      <c r="Y4753" t="s">
        <v>0</v>
      </c>
      <c r="Z4753" t="s">
        <v>0</v>
      </c>
    </row>
    <row r="4754" spans="1:26" x14ac:dyDescent="0.25">
      <c r="A4754" s="3" t="s">
        <v>4895</v>
      </c>
      <c r="B4754" t="s">
        <v>4894</v>
      </c>
      <c r="C4754">
        <v>5</v>
      </c>
      <c r="D4754">
        <v>11</v>
      </c>
      <c r="E4754" s="2" t="s">
        <v>5156</v>
      </c>
      <c r="F4754">
        <v>-3699455</v>
      </c>
      <c r="G4754">
        <v>6</v>
      </c>
      <c r="H4754">
        <v>28109687</v>
      </c>
      <c r="I4754">
        <v>28127250</v>
      </c>
      <c r="J4754" t="s">
        <v>46</v>
      </c>
      <c r="K4754">
        <v>37</v>
      </c>
      <c r="L4754">
        <f>IF(M4754&gt;0,1*M$5)+IF(N4754&gt;0, 1*N$5,0)+IF(O4754&gt;0, 1*O$5,0)+IF(P4754&gt;0, 1*P$5,0)+IF(R4754&gt;0, 1*R$5,0)+IF(S4754&gt;0, 1*S$5,0)+IF(T4754&gt;0, 1*T$5,0)+IF(U4754&gt;0, 1*U$5,0)+IF(V4754&gt;0, 1*V$5,0)+IF(Q4754&gt;0,1*Q$5,0)+IF(W4754&gt;0,1*W$5)</f>
        <v>0</v>
      </c>
      <c r="M4754">
        <v>0</v>
      </c>
      <c r="N4754">
        <v>0</v>
      </c>
      <c r="O4754">
        <v>0</v>
      </c>
      <c r="P4754">
        <v>0</v>
      </c>
      <c r="Q4754">
        <v>0</v>
      </c>
      <c r="R4754">
        <v>0</v>
      </c>
      <c r="S4754">
        <v>0</v>
      </c>
      <c r="T4754">
        <v>0</v>
      </c>
      <c r="U4754">
        <v>0</v>
      </c>
      <c r="V4754">
        <v>0</v>
      </c>
      <c r="W4754">
        <v>0</v>
      </c>
      <c r="X4754" t="s">
        <v>1</v>
      </c>
      <c r="Y4754" t="s">
        <v>0</v>
      </c>
      <c r="Z4754" t="s">
        <v>0</v>
      </c>
    </row>
    <row r="4755" spans="1:26" x14ac:dyDescent="0.25">
      <c r="A4755" s="3" t="s">
        <v>4895</v>
      </c>
      <c r="B4755" t="s">
        <v>4894</v>
      </c>
      <c r="C4755">
        <v>6</v>
      </c>
      <c r="D4755">
        <v>11</v>
      </c>
      <c r="E4755" s="2" t="s">
        <v>5156</v>
      </c>
      <c r="F4755">
        <v>-3699455</v>
      </c>
      <c r="G4755">
        <v>6</v>
      </c>
      <c r="H4755">
        <v>28109687</v>
      </c>
      <c r="I4755">
        <v>28127250</v>
      </c>
      <c r="J4755" t="s">
        <v>46</v>
      </c>
      <c r="K4755">
        <v>1121</v>
      </c>
      <c r="L4755">
        <f>IF(M4755&gt;0,1*M$5)+IF(N4755&gt;0, 1*N$5,0)+IF(O4755&gt;0, 1*O$5,0)+IF(P4755&gt;0, 1*P$5,0)+IF(R4755&gt;0, 1*R$5,0)+IF(S4755&gt;0, 1*S$5,0)+IF(T4755&gt;0, 1*T$5,0)+IF(U4755&gt;0, 1*U$5,0)+IF(V4755&gt;0, 1*V$5,0)+IF(Q4755&gt;0,1*Q$5,0)+IF(W4755&gt;0,1*W$5)</f>
        <v>0</v>
      </c>
      <c r="M4755">
        <v>0</v>
      </c>
      <c r="N4755">
        <v>0</v>
      </c>
      <c r="O4755">
        <v>0</v>
      </c>
      <c r="P4755">
        <v>0</v>
      </c>
      <c r="Q4755">
        <v>0</v>
      </c>
      <c r="R4755">
        <v>0</v>
      </c>
      <c r="S4755">
        <v>0</v>
      </c>
      <c r="T4755">
        <v>0</v>
      </c>
      <c r="U4755">
        <v>0</v>
      </c>
      <c r="V4755">
        <v>0</v>
      </c>
      <c r="W4755">
        <v>0</v>
      </c>
      <c r="X4755" t="s">
        <v>1</v>
      </c>
      <c r="Y4755" t="s">
        <v>0</v>
      </c>
      <c r="Z4755" t="s">
        <v>0</v>
      </c>
    </row>
    <row r="4756" spans="1:26" x14ac:dyDescent="0.25">
      <c r="A4756" s="3" t="s">
        <v>4895</v>
      </c>
      <c r="B4756" t="s">
        <v>4894</v>
      </c>
      <c r="C4756">
        <v>7</v>
      </c>
      <c r="D4756">
        <v>11</v>
      </c>
      <c r="E4756" s="2" t="s">
        <v>5156</v>
      </c>
      <c r="F4756">
        <v>-3699455</v>
      </c>
      <c r="G4756">
        <v>6</v>
      </c>
      <c r="H4756">
        <v>28109687</v>
      </c>
      <c r="I4756">
        <v>28127250</v>
      </c>
      <c r="J4756" t="s">
        <v>46</v>
      </c>
      <c r="K4756">
        <v>124</v>
      </c>
      <c r="L4756">
        <f>IF(M4756&gt;0,1*M$5)+IF(N4756&gt;0, 1*N$5,0)+IF(O4756&gt;0, 1*O$5,0)+IF(P4756&gt;0, 1*P$5,0)+IF(R4756&gt;0, 1*R$5,0)+IF(S4756&gt;0, 1*S$5,0)+IF(T4756&gt;0, 1*T$5,0)+IF(U4756&gt;0, 1*U$5,0)+IF(V4756&gt;0, 1*V$5,0)+IF(Q4756&gt;0,1*Q$5,0)+IF(W4756&gt;0,1*W$5)</f>
        <v>0</v>
      </c>
      <c r="M4756">
        <v>0</v>
      </c>
      <c r="N4756">
        <v>0</v>
      </c>
      <c r="O4756">
        <v>0</v>
      </c>
      <c r="P4756">
        <v>0</v>
      </c>
      <c r="Q4756">
        <v>0</v>
      </c>
      <c r="R4756">
        <v>0</v>
      </c>
      <c r="S4756">
        <v>0</v>
      </c>
      <c r="T4756">
        <v>0</v>
      </c>
      <c r="U4756">
        <v>0</v>
      </c>
      <c r="V4756">
        <v>0</v>
      </c>
      <c r="W4756">
        <v>0</v>
      </c>
      <c r="X4756" t="s">
        <v>1</v>
      </c>
      <c r="Y4756" t="s">
        <v>0</v>
      </c>
      <c r="Z4756" t="s">
        <v>0</v>
      </c>
    </row>
    <row r="4757" spans="1:26" x14ac:dyDescent="0.25">
      <c r="A4757" s="3" t="s">
        <v>4895</v>
      </c>
      <c r="B4757" t="s">
        <v>4894</v>
      </c>
      <c r="C4757">
        <v>8</v>
      </c>
      <c r="D4757">
        <v>11</v>
      </c>
      <c r="E4757" s="2" t="s">
        <v>5156</v>
      </c>
      <c r="F4757">
        <v>-3699455</v>
      </c>
      <c r="G4757">
        <v>6</v>
      </c>
      <c r="H4757">
        <v>28109687</v>
      </c>
      <c r="I4757">
        <v>28127250</v>
      </c>
      <c r="J4757" t="s">
        <v>46</v>
      </c>
      <c r="K4757">
        <v>1534</v>
      </c>
      <c r="L4757">
        <f>IF(M4757&gt;0,1*M$5)+IF(N4757&gt;0, 1*N$5,0)+IF(O4757&gt;0, 1*O$5,0)+IF(P4757&gt;0, 1*P$5,0)+IF(R4757&gt;0, 1*R$5,0)+IF(S4757&gt;0, 1*S$5,0)+IF(T4757&gt;0, 1*T$5,0)+IF(U4757&gt;0, 1*U$5,0)+IF(V4757&gt;0, 1*V$5,0)+IF(Q4757&gt;0,1*Q$5,0)+IF(W4757&gt;0,1*W$5)</f>
        <v>0</v>
      </c>
      <c r="M4757">
        <v>0</v>
      </c>
      <c r="N4757">
        <v>0</v>
      </c>
      <c r="O4757">
        <v>0</v>
      </c>
      <c r="P4757">
        <v>0</v>
      </c>
      <c r="Q4757">
        <v>0</v>
      </c>
      <c r="R4757">
        <v>0</v>
      </c>
      <c r="S4757">
        <v>0</v>
      </c>
      <c r="T4757">
        <v>0</v>
      </c>
      <c r="U4757">
        <v>0</v>
      </c>
      <c r="V4757">
        <v>0</v>
      </c>
      <c r="W4757">
        <v>0</v>
      </c>
      <c r="X4757" t="s">
        <v>1</v>
      </c>
      <c r="Y4757" t="s">
        <v>0</v>
      </c>
      <c r="Z4757" t="s">
        <v>0</v>
      </c>
    </row>
    <row r="4758" spans="1:26" x14ac:dyDescent="0.25">
      <c r="A4758" s="3" t="s">
        <v>4895</v>
      </c>
      <c r="B4758" t="s">
        <v>4894</v>
      </c>
      <c r="C4758">
        <v>9</v>
      </c>
      <c r="D4758">
        <v>11</v>
      </c>
      <c r="E4758" s="2" t="s">
        <v>5156</v>
      </c>
      <c r="F4758">
        <v>-3699455</v>
      </c>
      <c r="G4758">
        <v>6</v>
      </c>
      <c r="H4758">
        <v>28109687</v>
      </c>
      <c r="I4758">
        <v>28127250</v>
      </c>
      <c r="J4758" t="s">
        <v>46</v>
      </c>
      <c r="K4758">
        <v>1861</v>
      </c>
      <c r="L4758">
        <f>IF(M4758&gt;0,1*M$5)+IF(N4758&gt;0, 1*N$5,0)+IF(O4758&gt;0, 1*O$5,0)+IF(P4758&gt;0, 1*P$5,0)+IF(R4758&gt;0, 1*R$5,0)+IF(S4758&gt;0, 1*S$5,0)+IF(T4758&gt;0, 1*T$5,0)+IF(U4758&gt;0, 1*U$5,0)+IF(V4758&gt;0, 1*V$5,0)+IF(Q4758&gt;0,1*Q$5,0)+IF(W4758&gt;0,1*W$5)</f>
        <v>0</v>
      </c>
      <c r="M4758">
        <v>0</v>
      </c>
      <c r="N4758">
        <v>0</v>
      </c>
      <c r="O4758">
        <v>0</v>
      </c>
      <c r="P4758">
        <v>0</v>
      </c>
      <c r="Q4758">
        <v>0</v>
      </c>
      <c r="R4758">
        <v>0</v>
      </c>
      <c r="S4758">
        <v>2</v>
      </c>
      <c r="T4758">
        <v>0</v>
      </c>
      <c r="U4758">
        <v>0</v>
      </c>
      <c r="V4758">
        <v>0</v>
      </c>
      <c r="W4758">
        <v>0</v>
      </c>
      <c r="X4758" t="s">
        <v>1</v>
      </c>
      <c r="Y4758" t="s">
        <v>0</v>
      </c>
      <c r="Z4758" t="s">
        <v>0</v>
      </c>
    </row>
    <row r="4759" spans="1:26" x14ac:dyDescent="0.25">
      <c r="A4759" s="3" t="s">
        <v>4895</v>
      </c>
      <c r="B4759" t="s">
        <v>4894</v>
      </c>
      <c r="C4759">
        <v>10</v>
      </c>
      <c r="D4759">
        <v>11</v>
      </c>
      <c r="E4759" s="2" t="s">
        <v>5156</v>
      </c>
      <c r="F4759">
        <v>-3699455</v>
      </c>
      <c r="G4759">
        <v>6</v>
      </c>
      <c r="H4759">
        <v>28109687</v>
      </c>
      <c r="I4759">
        <v>28127250</v>
      </c>
      <c r="J4759" t="s">
        <v>46</v>
      </c>
      <c r="K4759">
        <v>1482</v>
      </c>
      <c r="L4759">
        <f>IF(M4759&gt;0,1*M$5)+IF(N4759&gt;0, 1*N$5,0)+IF(O4759&gt;0, 1*O$5,0)+IF(P4759&gt;0, 1*P$5,0)+IF(R4759&gt;0, 1*R$5,0)+IF(S4759&gt;0, 1*S$5,0)+IF(T4759&gt;0, 1*T$5,0)+IF(U4759&gt;0, 1*U$5,0)+IF(V4759&gt;0, 1*V$5,0)+IF(Q4759&gt;0,1*Q$5,0)+IF(W4759&gt;0,1*W$5)</f>
        <v>0</v>
      </c>
      <c r="M4759">
        <v>0</v>
      </c>
      <c r="N4759">
        <v>0</v>
      </c>
      <c r="O4759">
        <v>0</v>
      </c>
      <c r="P4759">
        <v>0</v>
      </c>
      <c r="Q4759">
        <v>0</v>
      </c>
      <c r="R4759">
        <v>0</v>
      </c>
      <c r="S4759">
        <v>0</v>
      </c>
      <c r="T4759">
        <v>0</v>
      </c>
      <c r="U4759">
        <v>0</v>
      </c>
      <c r="V4759">
        <v>0</v>
      </c>
      <c r="W4759">
        <v>0</v>
      </c>
      <c r="X4759" t="s">
        <v>1</v>
      </c>
      <c r="Y4759" t="s">
        <v>0</v>
      </c>
      <c r="Z4759" t="s">
        <v>0</v>
      </c>
    </row>
    <row r="4760" spans="1:26" x14ac:dyDescent="0.25">
      <c r="A4760" s="3" t="s">
        <v>4895</v>
      </c>
      <c r="B4760" t="s">
        <v>4894</v>
      </c>
      <c r="C4760">
        <v>11</v>
      </c>
      <c r="D4760">
        <v>11</v>
      </c>
      <c r="E4760" s="2" t="s">
        <v>5156</v>
      </c>
      <c r="F4760">
        <v>-3699455</v>
      </c>
      <c r="G4760">
        <v>6</v>
      </c>
      <c r="H4760">
        <v>28109687</v>
      </c>
      <c r="I4760">
        <v>28127250</v>
      </c>
      <c r="J4760" t="s">
        <v>46</v>
      </c>
      <c r="K4760">
        <v>2163</v>
      </c>
      <c r="L4760">
        <f>IF(M4760&gt;0,1*M$5)+IF(N4760&gt;0, 1*N$5,0)+IF(O4760&gt;0, 1*O$5,0)+IF(P4760&gt;0, 1*P$5,0)+IF(R4760&gt;0, 1*R$5,0)+IF(S4760&gt;0, 1*S$5,0)+IF(T4760&gt;0, 1*T$5,0)+IF(U4760&gt;0, 1*U$5,0)+IF(V4760&gt;0, 1*V$5,0)+IF(Q4760&gt;0,1*Q$5,0)+IF(W4760&gt;0,1*W$5)</f>
        <v>0</v>
      </c>
      <c r="M4760">
        <v>0</v>
      </c>
      <c r="N4760">
        <v>0</v>
      </c>
      <c r="O4760">
        <v>0</v>
      </c>
      <c r="P4760">
        <v>0</v>
      </c>
      <c r="Q4760">
        <v>0</v>
      </c>
      <c r="R4760">
        <v>0</v>
      </c>
      <c r="S4760">
        <v>20</v>
      </c>
      <c r="T4760">
        <v>0</v>
      </c>
      <c r="U4760">
        <v>0</v>
      </c>
      <c r="V4760">
        <v>0</v>
      </c>
      <c r="W4760">
        <v>0</v>
      </c>
      <c r="X4760" t="s">
        <v>1</v>
      </c>
      <c r="Y4760" t="s">
        <v>0</v>
      </c>
      <c r="Z4760" t="s">
        <v>0</v>
      </c>
    </row>
    <row r="4761" spans="1:26" x14ac:dyDescent="0.25">
      <c r="A4761" s="3" t="s">
        <v>4895</v>
      </c>
      <c r="B4761" t="s">
        <v>4894</v>
      </c>
      <c r="C4761">
        <v>1</v>
      </c>
      <c r="D4761">
        <v>11</v>
      </c>
      <c r="E4761" s="2" t="s">
        <v>5155</v>
      </c>
      <c r="F4761">
        <v>-3689332</v>
      </c>
      <c r="G4761">
        <v>6</v>
      </c>
      <c r="H4761">
        <v>28129538</v>
      </c>
      <c r="I4761">
        <v>28137373</v>
      </c>
      <c r="J4761" t="s">
        <v>46</v>
      </c>
      <c r="K4761">
        <v>23</v>
      </c>
      <c r="L4761">
        <f>IF(M4761&gt;0,1*M$5)+IF(N4761&gt;0, 1*N$5,0)+IF(O4761&gt;0, 1*O$5,0)+IF(P4761&gt;0, 1*P$5,0)+IF(R4761&gt;0, 1*R$5,0)+IF(S4761&gt;0, 1*S$5,0)+IF(T4761&gt;0, 1*T$5,0)+IF(U4761&gt;0, 1*U$5,0)+IF(V4761&gt;0, 1*V$5,0)+IF(Q4761&gt;0,1*Q$5,0)+IF(W4761&gt;0,1*W$5)</f>
        <v>0</v>
      </c>
      <c r="M4761">
        <v>0</v>
      </c>
      <c r="N4761">
        <v>0</v>
      </c>
      <c r="O4761">
        <v>0</v>
      </c>
      <c r="P4761">
        <v>0</v>
      </c>
      <c r="Q4761">
        <v>0</v>
      </c>
      <c r="R4761">
        <v>0</v>
      </c>
      <c r="S4761">
        <v>0</v>
      </c>
      <c r="T4761">
        <v>0</v>
      </c>
      <c r="U4761">
        <v>0</v>
      </c>
      <c r="V4761">
        <v>0</v>
      </c>
      <c r="W4761">
        <v>0</v>
      </c>
      <c r="X4761" t="s">
        <v>1</v>
      </c>
      <c r="Y4761" t="s">
        <v>0</v>
      </c>
      <c r="Z4761" t="s">
        <v>0</v>
      </c>
    </row>
    <row r="4762" spans="1:26" x14ac:dyDescent="0.25">
      <c r="A4762" s="3" t="s">
        <v>4895</v>
      </c>
      <c r="B4762" t="s">
        <v>4894</v>
      </c>
      <c r="C4762">
        <v>2</v>
      </c>
      <c r="D4762">
        <v>11</v>
      </c>
      <c r="E4762" s="2" t="s">
        <v>5155</v>
      </c>
      <c r="F4762">
        <v>-3689332</v>
      </c>
      <c r="G4762">
        <v>6</v>
      </c>
      <c r="H4762">
        <v>28129538</v>
      </c>
      <c r="I4762">
        <v>28137373</v>
      </c>
      <c r="J4762" t="s">
        <v>46</v>
      </c>
      <c r="K4762">
        <v>20</v>
      </c>
      <c r="L4762">
        <f>IF(M4762&gt;0,1*M$5)+IF(N4762&gt;0, 1*N$5,0)+IF(O4762&gt;0, 1*O$5,0)+IF(P4762&gt;0, 1*P$5,0)+IF(R4762&gt;0, 1*R$5,0)+IF(S4762&gt;0, 1*S$5,0)+IF(T4762&gt;0, 1*T$5,0)+IF(U4762&gt;0, 1*U$5,0)+IF(V4762&gt;0, 1*V$5,0)+IF(Q4762&gt;0,1*Q$5,0)+IF(W4762&gt;0,1*W$5)</f>
        <v>0</v>
      </c>
      <c r="M4762">
        <v>0</v>
      </c>
      <c r="N4762">
        <v>0</v>
      </c>
      <c r="O4762">
        <v>0</v>
      </c>
      <c r="P4762">
        <v>0</v>
      </c>
      <c r="Q4762">
        <v>0</v>
      </c>
      <c r="R4762">
        <v>0</v>
      </c>
      <c r="S4762">
        <v>0</v>
      </c>
      <c r="T4762">
        <v>0</v>
      </c>
      <c r="U4762">
        <v>0</v>
      </c>
      <c r="V4762">
        <v>0</v>
      </c>
      <c r="W4762">
        <v>0</v>
      </c>
      <c r="X4762" t="s">
        <v>1</v>
      </c>
      <c r="Y4762" t="s">
        <v>0</v>
      </c>
      <c r="Z4762" t="s">
        <v>0</v>
      </c>
    </row>
    <row r="4763" spans="1:26" x14ac:dyDescent="0.25">
      <c r="A4763" s="3" t="s">
        <v>4895</v>
      </c>
      <c r="B4763" t="s">
        <v>4894</v>
      </c>
      <c r="C4763">
        <v>3</v>
      </c>
      <c r="D4763">
        <v>11</v>
      </c>
      <c r="E4763" s="2" t="s">
        <v>5155</v>
      </c>
      <c r="F4763">
        <v>-3689332</v>
      </c>
      <c r="G4763">
        <v>6</v>
      </c>
      <c r="H4763">
        <v>28129538</v>
      </c>
      <c r="I4763">
        <v>28137373</v>
      </c>
      <c r="J4763" t="s">
        <v>46</v>
      </c>
      <c r="K4763">
        <v>9</v>
      </c>
      <c r="L4763">
        <f>IF(M4763&gt;0,1*M$5)+IF(N4763&gt;0, 1*N$5,0)+IF(O4763&gt;0, 1*O$5,0)+IF(P4763&gt;0, 1*P$5,0)+IF(R4763&gt;0, 1*R$5,0)+IF(S4763&gt;0, 1*S$5,0)+IF(T4763&gt;0, 1*T$5,0)+IF(U4763&gt;0, 1*U$5,0)+IF(V4763&gt;0, 1*V$5,0)+IF(Q4763&gt;0,1*Q$5,0)+IF(W4763&gt;0,1*W$5)</f>
        <v>0</v>
      </c>
      <c r="M4763">
        <v>0</v>
      </c>
      <c r="N4763">
        <v>0</v>
      </c>
      <c r="O4763">
        <v>0</v>
      </c>
      <c r="P4763">
        <v>0</v>
      </c>
      <c r="Q4763">
        <v>0</v>
      </c>
      <c r="R4763">
        <v>0</v>
      </c>
      <c r="S4763">
        <v>0</v>
      </c>
      <c r="T4763">
        <v>0</v>
      </c>
      <c r="U4763">
        <v>0</v>
      </c>
      <c r="V4763">
        <v>0</v>
      </c>
      <c r="W4763">
        <v>0</v>
      </c>
      <c r="X4763" t="s">
        <v>1</v>
      </c>
      <c r="Y4763" t="s">
        <v>0</v>
      </c>
      <c r="Z4763" t="s">
        <v>0</v>
      </c>
    </row>
    <row r="4764" spans="1:26" x14ac:dyDescent="0.25">
      <c r="A4764" s="3" t="s">
        <v>4895</v>
      </c>
      <c r="B4764" t="s">
        <v>4894</v>
      </c>
      <c r="C4764">
        <v>4</v>
      </c>
      <c r="D4764">
        <v>11</v>
      </c>
      <c r="E4764" s="2" t="s">
        <v>5155</v>
      </c>
      <c r="F4764">
        <v>-3689332</v>
      </c>
      <c r="G4764">
        <v>6</v>
      </c>
      <c r="H4764">
        <v>28129538</v>
      </c>
      <c r="I4764">
        <v>28137373</v>
      </c>
      <c r="J4764" t="s">
        <v>46</v>
      </c>
      <c r="K4764">
        <v>11</v>
      </c>
      <c r="L4764">
        <f>IF(M4764&gt;0,1*M$5)+IF(N4764&gt;0, 1*N$5,0)+IF(O4764&gt;0, 1*O$5,0)+IF(P4764&gt;0, 1*P$5,0)+IF(R4764&gt;0, 1*R$5,0)+IF(S4764&gt;0, 1*S$5,0)+IF(T4764&gt;0, 1*T$5,0)+IF(U4764&gt;0, 1*U$5,0)+IF(V4764&gt;0, 1*V$5,0)+IF(Q4764&gt;0,1*Q$5,0)+IF(W4764&gt;0,1*W$5)</f>
        <v>0</v>
      </c>
      <c r="M4764">
        <v>0</v>
      </c>
      <c r="N4764">
        <v>0</v>
      </c>
      <c r="O4764">
        <v>0</v>
      </c>
      <c r="P4764">
        <v>0</v>
      </c>
      <c r="Q4764">
        <v>0</v>
      </c>
      <c r="R4764">
        <v>0</v>
      </c>
      <c r="S4764">
        <v>0</v>
      </c>
      <c r="T4764">
        <v>0</v>
      </c>
      <c r="U4764">
        <v>0</v>
      </c>
      <c r="V4764">
        <v>0</v>
      </c>
      <c r="W4764">
        <v>0</v>
      </c>
      <c r="X4764" t="s">
        <v>1</v>
      </c>
      <c r="Y4764" t="s">
        <v>0</v>
      </c>
      <c r="Z4764" t="s">
        <v>0</v>
      </c>
    </row>
    <row r="4765" spans="1:26" x14ac:dyDescent="0.25">
      <c r="A4765" s="3" t="s">
        <v>4895</v>
      </c>
      <c r="B4765" t="s">
        <v>4894</v>
      </c>
      <c r="C4765">
        <v>5</v>
      </c>
      <c r="D4765">
        <v>11</v>
      </c>
      <c r="E4765" s="2" t="s">
        <v>5155</v>
      </c>
      <c r="F4765">
        <v>-3689332</v>
      </c>
      <c r="G4765">
        <v>6</v>
      </c>
      <c r="H4765">
        <v>28129538</v>
      </c>
      <c r="I4765">
        <v>28137373</v>
      </c>
      <c r="J4765" t="s">
        <v>46</v>
      </c>
      <c r="K4765">
        <v>37</v>
      </c>
      <c r="L4765">
        <f>IF(M4765&gt;0,1*M$5)+IF(N4765&gt;0, 1*N$5,0)+IF(O4765&gt;0, 1*O$5,0)+IF(P4765&gt;0, 1*P$5,0)+IF(R4765&gt;0, 1*R$5,0)+IF(S4765&gt;0, 1*S$5,0)+IF(T4765&gt;0, 1*T$5,0)+IF(U4765&gt;0, 1*U$5,0)+IF(V4765&gt;0, 1*V$5,0)+IF(Q4765&gt;0,1*Q$5,0)+IF(W4765&gt;0,1*W$5)</f>
        <v>0</v>
      </c>
      <c r="M4765">
        <v>0</v>
      </c>
      <c r="N4765">
        <v>0</v>
      </c>
      <c r="O4765">
        <v>0</v>
      </c>
      <c r="P4765">
        <v>0</v>
      </c>
      <c r="Q4765">
        <v>0</v>
      </c>
      <c r="R4765">
        <v>0</v>
      </c>
      <c r="S4765">
        <v>0</v>
      </c>
      <c r="T4765">
        <v>0</v>
      </c>
      <c r="U4765">
        <v>0</v>
      </c>
      <c r="V4765">
        <v>0</v>
      </c>
      <c r="W4765">
        <v>0</v>
      </c>
      <c r="X4765" t="s">
        <v>1</v>
      </c>
      <c r="Y4765" t="s">
        <v>0</v>
      </c>
      <c r="Z4765" t="s">
        <v>0</v>
      </c>
    </row>
    <row r="4766" spans="1:26" x14ac:dyDescent="0.25">
      <c r="A4766" s="3" t="s">
        <v>4895</v>
      </c>
      <c r="B4766" t="s">
        <v>4894</v>
      </c>
      <c r="C4766">
        <v>6</v>
      </c>
      <c r="D4766">
        <v>11</v>
      </c>
      <c r="E4766" s="2" t="s">
        <v>5155</v>
      </c>
      <c r="F4766">
        <v>-3689332</v>
      </c>
      <c r="G4766">
        <v>6</v>
      </c>
      <c r="H4766">
        <v>28129538</v>
      </c>
      <c r="I4766">
        <v>28137373</v>
      </c>
      <c r="J4766" t="s">
        <v>46</v>
      </c>
      <c r="K4766">
        <v>1121</v>
      </c>
      <c r="L4766">
        <f>IF(M4766&gt;0,1*M$5)+IF(N4766&gt;0, 1*N$5,0)+IF(O4766&gt;0, 1*O$5,0)+IF(P4766&gt;0, 1*P$5,0)+IF(R4766&gt;0, 1*R$5,0)+IF(S4766&gt;0, 1*S$5,0)+IF(T4766&gt;0, 1*T$5,0)+IF(U4766&gt;0, 1*U$5,0)+IF(V4766&gt;0, 1*V$5,0)+IF(Q4766&gt;0,1*Q$5,0)+IF(W4766&gt;0,1*W$5)</f>
        <v>0</v>
      </c>
      <c r="M4766">
        <v>0</v>
      </c>
      <c r="N4766">
        <v>0</v>
      </c>
      <c r="O4766">
        <v>0</v>
      </c>
      <c r="P4766">
        <v>0</v>
      </c>
      <c r="Q4766">
        <v>0</v>
      </c>
      <c r="R4766">
        <v>0</v>
      </c>
      <c r="S4766">
        <v>4</v>
      </c>
      <c r="T4766">
        <v>0</v>
      </c>
      <c r="U4766">
        <v>0</v>
      </c>
      <c r="V4766">
        <v>0</v>
      </c>
      <c r="W4766">
        <v>0</v>
      </c>
      <c r="X4766" t="s">
        <v>1</v>
      </c>
      <c r="Y4766" t="s">
        <v>0</v>
      </c>
      <c r="Z4766" t="s">
        <v>0</v>
      </c>
    </row>
    <row r="4767" spans="1:26" x14ac:dyDescent="0.25">
      <c r="A4767" s="3" t="s">
        <v>4895</v>
      </c>
      <c r="B4767" t="s">
        <v>4894</v>
      </c>
      <c r="C4767">
        <v>7</v>
      </c>
      <c r="D4767">
        <v>11</v>
      </c>
      <c r="E4767" s="2" t="s">
        <v>5155</v>
      </c>
      <c r="F4767">
        <v>-3689332</v>
      </c>
      <c r="G4767">
        <v>6</v>
      </c>
      <c r="H4767">
        <v>28129538</v>
      </c>
      <c r="I4767">
        <v>28137373</v>
      </c>
      <c r="J4767" t="s">
        <v>46</v>
      </c>
      <c r="K4767">
        <v>124</v>
      </c>
      <c r="L4767">
        <f>IF(M4767&gt;0,1*M$5)+IF(N4767&gt;0, 1*N$5,0)+IF(O4767&gt;0, 1*O$5,0)+IF(P4767&gt;0, 1*P$5,0)+IF(R4767&gt;0, 1*R$5,0)+IF(S4767&gt;0, 1*S$5,0)+IF(T4767&gt;0, 1*T$5,0)+IF(U4767&gt;0, 1*U$5,0)+IF(V4767&gt;0, 1*V$5,0)+IF(Q4767&gt;0,1*Q$5,0)+IF(W4767&gt;0,1*W$5)</f>
        <v>0</v>
      </c>
      <c r="M4767">
        <v>0</v>
      </c>
      <c r="N4767">
        <v>0</v>
      </c>
      <c r="O4767">
        <v>0</v>
      </c>
      <c r="P4767">
        <v>0</v>
      </c>
      <c r="Q4767">
        <v>0</v>
      </c>
      <c r="R4767">
        <v>0</v>
      </c>
      <c r="S4767">
        <v>0</v>
      </c>
      <c r="T4767">
        <v>0</v>
      </c>
      <c r="U4767">
        <v>0</v>
      </c>
      <c r="V4767">
        <v>0</v>
      </c>
      <c r="W4767">
        <v>0</v>
      </c>
      <c r="X4767" t="s">
        <v>1</v>
      </c>
      <c r="Y4767" t="s">
        <v>0</v>
      </c>
      <c r="Z4767" t="s">
        <v>0</v>
      </c>
    </row>
    <row r="4768" spans="1:26" x14ac:dyDescent="0.25">
      <c r="A4768" s="3" t="s">
        <v>4895</v>
      </c>
      <c r="B4768" t="s">
        <v>4894</v>
      </c>
      <c r="C4768">
        <v>8</v>
      </c>
      <c r="D4768">
        <v>11</v>
      </c>
      <c r="E4768" s="2" t="s">
        <v>5155</v>
      </c>
      <c r="F4768">
        <v>-3689332</v>
      </c>
      <c r="G4768">
        <v>6</v>
      </c>
      <c r="H4768">
        <v>28129538</v>
      </c>
      <c r="I4768">
        <v>28137373</v>
      </c>
      <c r="J4768" t="s">
        <v>46</v>
      </c>
      <c r="K4768">
        <v>1534</v>
      </c>
      <c r="L4768">
        <f>IF(M4768&gt;0,1*M$5)+IF(N4768&gt;0, 1*N$5,0)+IF(O4768&gt;0, 1*O$5,0)+IF(P4768&gt;0, 1*P$5,0)+IF(R4768&gt;0, 1*R$5,0)+IF(S4768&gt;0, 1*S$5,0)+IF(T4768&gt;0, 1*T$5,0)+IF(U4768&gt;0, 1*U$5,0)+IF(V4768&gt;0, 1*V$5,0)+IF(Q4768&gt;0,1*Q$5,0)+IF(W4768&gt;0,1*W$5)</f>
        <v>0</v>
      </c>
      <c r="M4768">
        <v>0</v>
      </c>
      <c r="N4768">
        <v>0</v>
      </c>
      <c r="O4768">
        <v>0</v>
      </c>
      <c r="P4768">
        <v>0</v>
      </c>
      <c r="Q4768">
        <v>0</v>
      </c>
      <c r="R4768">
        <v>0</v>
      </c>
      <c r="S4768">
        <v>8</v>
      </c>
      <c r="T4768">
        <v>0</v>
      </c>
      <c r="U4768">
        <v>0</v>
      </c>
      <c r="V4768">
        <v>0</v>
      </c>
      <c r="W4768">
        <v>0</v>
      </c>
      <c r="X4768" t="s">
        <v>1</v>
      </c>
      <c r="Y4768" t="s">
        <v>0</v>
      </c>
      <c r="Z4768" t="s">
        <v>0</v>
      </c>
    </row>
    <row r="4769" spans="1:26" x14ac:dyDescent="0.25">
      <c r="A4769" s="3" t="s">
        <v>4895</v>
      </c>
      <c r="B4769" t="s">
        <v>4894</v>
      </c>
      <c r="C4769">
        <v>9</v>
      </c>
      <c r="D4769">
        <v>11</v>
      </c>
      <c r="E4769" s="2" t="s">
        <v>5155</v>
      </c>
      <c r="F4769">
        <v>-3689332</v>
      </c>
      <c r="G4769">
        <v>6</v>
      </c>
      <c r="H4769">
        <v>28129538</v>
      </c>
      <c r="I4769">
        <v>28137373</v>
      </c>
      <c r="J4769" t="s">
        <v>46</v>
      </c>
      <c r="K4769">
        <v>1861</v>
      </c>
      <c r="L4769">
        <f>IF(M4769&gt;0,1*M$5)+IF(N4769&gt;0, 1*N$5,0)+IF(O4769&gt;0, 1*O$5,0)+IF(P4769&gt;0, 1*P$5,0)+IF(R4769&gt;0, 1*R$5,0)+IF(S4769&gt;0, 1*S$5,0)+IF(T4769&gt;0, 1*T$5,0)+IF(U4769&gt;0, 1*U$5,0)+IF(V4769&gt;0, 1*V$5,0)+IF(Q4769&gt;0,1*Q$5,0)+IF(W4769&gt;0,1*W$5)</f>
        <v>0</v>
      </c>
      <c r="M4769">
        <v>0</v>
      </c>
      <c r="N4769">
        <v>0</v>
      </c>
      <c r="O4769">
        <v>0</v>
      </c>
      <c r="P4769">
        <v>0</v>
      </c>
      <c r="Q4769">
        <v>0</v>
      </c>
      <c r="R4769">
        <v>0</v>
      </c>
      <c r="S4769">
        <v>11</v>
      </c>
      <c r="T4769">
        <v>0</v>
      </c>
      <c r="U4769">
        <v>0</v>
      </c>
      <c r="V4769">
        <v>0</v>
      </c>
      <c r="W4769">
        <v>0</v>
      </c>
      <c r="X4769" t="s">
        <v>1</v>
      </c>
      <c r="Y4769" t="s">
        <v>0</v>
      </c>
      <c r="Z4769" t="s">
        <v>0</v>
      </c>
    </row>
    <row r="4770" spans="1:26" x14ac:dyDescent="0.25">
      <c r="A4770" s="3" t="s">
        <v>4895</v>
      </c>
      <c r="B4770" t="s">
        <v>4894</v>
      </c>
      <c r="C4770">
        <v>10</v>
      </c>
      <c r="D4770">
        <v>11</v>
      </c>
      <c r="E4770" s="2" t="s">
        <v>5155</v>
      </c>
      <c r="F4770">
        <v>-3689332</v>
      </c>
      <c r="G4770">
        <v>6</v>
      </c>
      <c r="H4770">
        <v>28129538</v>
      </c>
      <c r="I4770">
        <v>28137373</v>
      </c>
      <c r="J4770" t="s">
        <v>46</v>
      </c>
      <c r="K4770">
        <v>1482</v>
      </c>
      <c r="L4770">
        <f>IF(M4770&gt;0,1*M$5)+IF(N4770&gt;0, 1*N$5,0)+IF(O4770&gt;0, 1*O$5,0)+IF(P4770&gt;0, 1*P$5,0)+IF(R4770&gt;0, 1*R$5,0)+IF(S4770&gt;0, 1*S$5,0)+IF(T4770&gt;0, 1*T$5,0)+IF(U4770&gt;0, 1*U$5,0)+IF(V4770&gt;0, 1*V$5,0)+IF(Q4770&gt;0,1*Q$5,0)+IF(W4770&gt;0,1*W$5)</f>
        <v>0</v>
      </c>
      <c r="M4770">
        <v>0</v>
      </c>
      <c r="N4770">
        <v>0</v>
      </c>
      <c r="O4770">
        <v>0</v>
      </c>
      <c r="P4770">
        <v>0</v>
      </c>
      <c r="Q4770">
        <v>0</v>
      </c>
      <c r="R4770">
        <v>0</v>
      </c>
      <c r="S4770">
        <v>5</v>
      </c>
      <c r="T4770">
        <v>0</v>
      </c>
      <c r="U4770">
        <v>0</v>
      </c>
      <c r="V4770">
        <v>0</v>
      </c>
      <c r="W4770">
        <v>0</v>
      </c>
      <c r="X4770" t="s">
        <v>1</v>
      </c>
      <c r="Y4770" t="s">
        <v>0</v>
      </c>
      <c r="Z4770" t="s">
        <v>0</v>
      </c>
    </row>
    <row r="4771" spans="1:26" x14ac:dyDescent="0.25">
      <c r="A4771" s="3" t="s">
        <v>4895</v>
      </c>
      <c r="B4771" t="s">
        <v>4894</v>
      </c>
      <c r="C4771">
        <v>11</v>
      </c>
      <c r="D4771">
        <v>11</v>
      </c>
      <c r="E4771" s="2" t="s">
        <v>5155</v>
      </c>
      <c r="F4771">
        <v>-3689332</v>
      </c>
      <c r="G4771">
        <v>6</v>
      </c>
      <c r="H4771">
        <v>28129538</v>
      </c>
      <c r="I4771">
        <v>28137373</v>
      </c>
      <c r="J4771" t="s">
        <v>46</v>
      </c>
      <c r="K4771">
        <v>2163</v>
      </c>
      <c r="L4771">
        <f>IF(M4771&gt;0,1*M$5)+IF(N4771&gt;0, 1*N$5,0)+IF(O4771&gt;0, 1*O$5,0)+IF(P4771&gt;0, 1*P$5,0)+IF(R4771&gt;0, 1*R$5,0)+IF(S4771&gt;0, 1*S$5,0)+IF(T4771&gt;0, 1*T$5,0)+IF(U4771&gt;0, 1*U$5,0)+IF(V4771&gt;0, 1*V$5,0)+IF(Q4771&gt;0,1*Q$5,0)+IF(W4771&gt;0,1*W$5)</f>
        <v>0</v>
      </c>
      <c r="M4771">
        <v>0</v>
      </c>
      <c r="N4771">
        <v>0</v>
      </c>
      <c r="O4771">
        <v>0</v>
      </c>
      <c r="P4771">
        <v>0</v>
      </c>
      <c r="Q4771">
        <v>0</v>
      </c>
      <c r="R4771">
        <v>0</v>
      </c>
      <c r="S4771">
        <v>23</v>
      </c>
      <c r="T4771">
        <v>0</v>
      </c>
      <c r="U4771">
        <v>0</v>
      </c>
      <c r="V4771">
        <v>0</v>
      </c>
      <c r="W4771">
        <v>0</v>
      </c>
      <c r="X4771" t="s">
        <v>1</v>
      </c>
      <c r="Y4771" t="s">
        <v>0</v>
      </c>
      <c r="Z4771" t="s">
        <v>0</v>
      </c>
    </row>
    <row r="4772" spans="1:26" x14ac:dyDescent="0.25">
      <c r="A4772" s="3" t="s">
        <v>4895</v>
      </c>
      <c r="B4772" t="s">
        <v>4894</v>
      </c>
      <c r="C4772">
        <v>1</v>
      </c>
      <c r="D4772">
        <v>11</v>
      </c>
      <c r="E4772" s="2" t="s">
        <v>5154</v>
      </c>
      <c r="F4772">
        <v>-3639998</v>
      </c>
      <c r="G4772">
        <v>6</v>
      </c>
      <c r="H4772">
        <v>28183115</v>
      </c>
      <c r="I4772">
        <v>28186707</v>
      </c>
      <c r="J4772" t="s">
        <v>46</v>
      </c>
      <c r="K4772">
        <v>23</v>
      </c>
      <c r="L4772">
        <f>IF(M4772&gt;0,1*M$5)+IF(N4772&gt;0, 1*N$5,0)+IF(O4772&gt;0, 1*O$5,0)+IF(P4772&gt;0, 1*P$5,0)+IF(R4772&gt;0, 1*R$5,0)+IF(S4772&gt;0, 1*S$5,0)+IF(T4772&gt;0, 1*T$5,0)+IF(U4772&gt;0, 1*U$5,0)+IF(V4772&gt;0, 1*V$5,0)+IF(Q4772&gt;0,1*Q$5,0)+IF(W4772&gt;0,1*W$5)</f>
        <v>0</v>
      </c>
      <c r="M4772">
        <v>0</v>
      </c>
      <c r="N4772">
        <v>0</v>
      </c>
      <c r="O4772">
        <v>0</v>
      </c>
      <c r="P4772">
        <v>0</v>
      </c>
      <c r="Q4772">
        <v>0</v>
      </c>
      <c r="R4772">
        <v>0</v>
      </c>
      <c r="S4772">
        <v>0</v>
      </c>
      <c r="T4772">
        <v>0</v>
      </c>
      <c r="U4772">
        <v>0</v>
      </c>
      <c r="V4772">
        <v>0</v>
      </c>
      <c r="W4772">
        <v>0</v>
      </c>
      <c r="X4772" t="s">
        <v>1</v>
      </c>
      <c r="Y4772" t="s">
        <v>0</v>
      </c>
      <c r="Z4772" t="s">
        <v>0</v>
      </c>
    </row>
    <row r="4773" spans="1:26" x14ac:dyDescent="0.25">
      <c r="A4773" s="3" t="s">
        <v>4895</v>
      </c>
      <c r="B4773" t="s">
        <v>4894</v>
      </c>
      <c r="C4773">
        <v>2</v>
      </c>
      <c r="D4773">
        <v>11</v>
      </c>
      <c r="E4773" s="2" t="s">
        <v>5154</v>
      </c>
      <c r="F4773">
        <v>-3639998</v>
      </c>
      <c r="G4773">
        <v>6</v>
      </c>
      <c r="H4773">
        <v>28183115</v>
      </c>
      <c r="I4773">
        <v>28186707</v>
      </c>
      <c r="J4773" t="s">
        <v>46</v>
      </c>
      <c r="K4773">
        <v>20</v>
      </c>
      <c r="L4773">
        <f>IF(M4773&gt;0,1*M$5)+IF(N4773&gt;0, 1*N$5,0)+IF(O4773&gt;0, 1*O$5,0)+IF(P4773&gt;0, 1*P$5,0)+IF(R4773&gt;0, 1*R$5,0)+IF(S4773&gt;0, 1*S$5,0)+IF(T4773&gt;0, 1*T$5,0)+IF(U4773&gt;0, 1*U$5,0)+IF(V4773&gt;0, 1*V$5,0)+IF(Q4773&gt;0,1*Q$5,0)+IF(W4773&gt;0,1*W$5)</f>
        <v>0</v>
      </c>
      <c r="M4773">
        <v>0</v>
      </c>
      <c r="N4773">
        <v>0</v>
      </c>
      <c r="O4773">
        <v>0</v>
      </c>
      <c r="P4773">
        <v>0</v>
      </c>
      <c r="Q4773">
        <v>0</v>
      </c>
      <c r="R4773">
        <v>0</v>
      </c>
      <c r="S4773">
        <v>0</v>
      </c>
      <c r="T4773">
        <v>0</v>
      </c>
      <c r="U4773">
        <v>0</v>
      </c>
      <c r="V4773">
        <v>0</v>
      </c>
      <c r="W4773">
        <v>0</v>
      </c>
      <c r="X4773" t="s">
        <v>1</v>
      </c>
      <c r="Y4773" t="s">
        <v>0</v>
      </c>
      <c r="Z4773" t="s">
        <v>0</v>
      </c>
    </row>
    <row r="4774" spans="1:26" x14ac:dyDescent="0.25">
      <c r="A4774" s="3" t="s">
        <v>4895</v>
      </c>
      <c r="B4774" t="s">
        <v>4894</v>
      </c>
      <c r="C4774">
        <v>3</v>
      </c>
      <c r="D4774">
        <v>11</v>
      </c>
      <c r="E4774" s="2" t="s">
        <v>5154</v>
      </c>
      <c r="F4774">
        <v>-3639998</v>
      </c>
      <c r="G4774">
        <v>6</v>
      </c>
      <c r="H4774">
        <v>28183115</v>
      </c>
      <c r="I4774">
        <v>28186707</v>
      </c>
      <c r="J4774" t="s">
        <v>46</v>
      </c>
      <c r="K4774">
        <v>9</v>
      </c>
      <c r="L4774">
        <f>IF(M4774&gt;0,1*M$5)+IF(N4774&gt;0, 1*N$5,0)+IF(O4774&gt;0, 1*O$5,0)+IF(P4774&gt;0, 1*P$5,0)+IF(R4774&gt;0, 1*R$5,0)+IF(S4774&gt;0, 1*S$5,0)+IF(T4774&gt;0, 1*T$5,0)+IF(U4774&gt;0, 1*U$5,0)+IF(V4774&gt;0, 1*V$5,0)+IF(Q4774&gt;0,1*Q$5,0)+IF(W4774&gt;0,1*W$5)</f>
        <v>0</v>
      </c>
      <c r="M4774">
        <v>0</v>
      </c>
      <c r="N4774">
        <v>0</v>
      </c>
      <c r="O4774">
        <v>0</v>
      </c>
      <c r="P4774">
        <v>0</v>
      </c>
      <c r="Q4774">
        <v>0</v>
      </c>
      <c r="R4774">
        <v>0</v>
      </c>
      <c r="S4774">
        <v>0</v>
      </c>
      <c r="T4774">
        <v>0</v>
      </c>
      <c r="U4774">
        <v>0</v>
      </c>
      <c r="V4774">
        <v>0</v>
      </c>
      <c r="W4774">
        <v>0</v>
      </c>
      <c r="X4774" t="s">
        <v>1</v>
      </c>
      <c r="Y4774" t="s">
        <v>0</v>
      </c>
      <c r="Z4774" t="s">
        <v>0</v>
      </c>
    </row>
    <row r="4775" spans="1:26" x14ac:dyDescent="0.25">
      <c r="A4775" s="3" t="s">
        <v>4895</v>
      </c>
      <c r="B4775" t="s">
        <v>4894</v>
      </c>
      <c r="C4775">
        <v>4</v>
      </c>
      <c r="D4775">
        <v>11</v>
      </c>
      <c r="E4775" s="2" t="s">
        <v>5154</v>
      </c>
      <c r="F4775">
        <v>-3639998</v>
      </c>
      <c r="G4775">
        <v>6</v>
      </c>
      <c r="H4775">
        <v>28183115</v>
      </c>
      <c r="I4775">
        <v>28186707</v>
      </c>
      <c r="J4775" t="s">
        <v>46</v>
      </c>
      <c r="K4775">
        <v>11</v>
      </c>
      <c r="L4775">
        <f>IF(M4775&gt;0,1*M$5)+IF(N4775&gt;0, 1*N$5,0)+IF(O4775&gt;0, 1*O$5,0)+IF(P4775&gt;0, 1*P$5,0)+IF(R4775&gt;0, 1*R$5,0)+IF(S4775&gt;0, 1*S$5,0)+IF(T4775&gt;0, 1*T$5,0)+IF(U4775&gt;0, 1*U$5,0)+IF(V4775&gt;0, 1*V$5,0)+IF(Q4775&gt;0,1*Q$5,0)+IF(W4775&gt;0,1*W$5)</f>
        <v>0</v>
      </c>
      <c r="M4775">
        <v>0</v>
      </c>
      <c r="N4775">
        <v>0</v>
      </c>
      <c r="O4775">
        <v>0</v>
      </c>
      <c r="P4775">
        <v>0</v>
      </c>
      <c r="Q4775">
        <v>0</v>
      </c>
      <c r="R4775">
        <v>0</v>
      </c>
      <c r="S4775">
        <v>0</v>
      </c>
      <c r="T4775">
        <v>0</v>
      </c>
      <c r="U4775">
        <v>0</v>
      </c>
      <c r="V4775">
        <v>0</v>
      </c>
      <c r="W4775">
        <v>0</v>
      </c>
      <c r="X4775" t="s">
        <v>1</v>
      </c>
      <c r="Y4775" t="s">
        <v>0</v>
      </c>
      <c r="Z4775" t="s">
        <v>0</v>
      </c>
    </row>
    <row r="4776" spans="1:26" x14ac:dyDescent="0.25">
      <c r="A4776" s="3" t="s">
        <v>4895</v>
      </c>
      <c r="B4776" t="s">
        <v>4894</v>
      </c>
      <c r="C4776">
        <v>5</v>
      </c>
      <c r="D4776">
        <v>11</v>
      </c>
      <c r="E4776" s="2" t="s">
        <v>5154</v>
      </c>
      <c r="F4776">
        <v>-3639998</v>
      </c>
      <c r="G4776">
        <v>6</v>
      </c>
      <c r="H4776">
        <v>28183115</v>
      </c>
      <c r="I4776">
        <v>28186707</v>
      </c>
      <c r="J4776" t="s">
        <v>46</v>
      </c>
      <c r="K4776">
        <v>37</v>
      </c>
      <c r="L4776">
        <f>IF(M4776&gt;0,1*M$5)+IF(N4776&gt;0, 1*N$5,0)+IF(O4776&gt;0, 1*O$5,0)+IF(P4776&gt;0, 1*P$5,0)+IF(R4776&gt;0, 1*R$5,0)+IF(S4776&gt;0, 1*S$5,0)+IF(T4776&gt;0, 1*T$5,0)+IF(U4776&gt;0, 1*U$5,0)+IF(V4776&gt;0, 1*V$5,0)+IF(Q4776&gt;0,1*Q$5,0)+IF(W4776&gt;0,1*W$5)</f>
        <v>0</v>
      </c>
      <c r="M4776">
        <v>0</v>
      </c>
      <c r="N4776">
        <v>0</v>
      </c>
      <c r="O4776">
        <v>0</v>
      </c>
      <c r="P4776">
        <v>0</v>
      </c>
      <c r="Q4776">
        <v>0</v>
      </c>
      <c r="R4776">
        <v>0</v>
      </c>
      <c r="S4776">
        <v>0</v>
      </c>
      <c r="T4776">
        <v>0</v>
      </c>
      <c r="U4776">
        <v>0</v>
      </c>
      <c r="V4776">
        <v>0</v>
      </c>
      <c r="W4776">
        <v>0</v>
      </c>
      <c r="X4776" t="s">
        <v>1</v>
      </c>
      <c r="Y4776" t="s">
        <v>0</v>
      </c>
      <c r="Z4776" t="s">
        <v>0</v>
      </c>
    </row>
    <row r="4777" spans="1:26" x14ac:dyDescent="0.25">
      <c r="A4777" s="3" t="s">
        <v>4895</v>
      </c>
      <c r="B4777" t="s">
        <v>4894</v>
      </c>
      <c r="C4777">
        <v>6</v>
      </c>
      <c r="D4777">
        <v>11</v>
      </c>
      <c r="E4777" s="2" t="s">
        <v>5154</v>
      </c>
      <c r="F4777">
        <v>-3639998</v>
      </c>
      <c r="G4777">
        <v>6</v>
      </c>
      <c r="H4777">
        <v>28183115</v>
      </c>
      <c r="I4777">
        <v>28186707</v>
      </c>
      <c r="J4777" t="s">
        <v>46</v>
      </c>
      <c r="K4777">
        <v>1121</v>
      </c>
      <c r="L4777">
        <f>IF(M4777&gt;0,1*M$5)+IF(N4777&gt;0, 1*N$5,0)+IF(O4777&gt;0, 1*O$5,0)+IF(P4777&gt;0, 1*P$5,0)+IF(R4777&gt;0, 1*R$5,0)+IF(S4777&gt;0, 1*S$5,0)+IF(T4777&gt;0, 1*T$5,0)+IF(U4777&gt;0, 1*U$5,0)+IF(V4777&gt;0, 1*V$5,0)+IF(Q4777&gt;0,1*Q$5,0)+IF(W4777&gt;0,1*W$5)</f>
        <v>0</v>
      </c>
      <c r="M4777">
        <v>0</v>
      </c>
      <c r="N4777">
        <v>0</v>
      </c>
      <c r="O4777">
        <v>0</v>
      </c>
      <c r="P4777">
        <v>0</v>
      </c>
      <c r="Q4777">
        <v>0</v>
      </c>
      <c r="R4777">
        <v>0</v>
      </c>
      <c r="S4777">
        <v>1</v>
      </c>
      <c r="T4777">
        <v>0</v>
      </c>
      <c r="U4777">
        <v>0</v>
      </c>
      <c r="V4777">
        <v>0</v>
      </c>
      <c r="W4777">
        <v>0</v>
      </c>
      <c r="X4777" t="s">
        <v>1</v>
      </c>
      <c r="Y4777" t="s">
        <v>0</v>
      </c>
      <c r="Z4777" t="s">
        <v>0</v>
      </c>
    </row>
    <row r="4778" spans="1:26" x14ac:dyDescent="0.25">
      <c r="A4778" s="3" t="s">
        <v>4895</v>
      </c>
      <c r="B4778" t="s">
        <v>4894</v>
      </c>
      <c r="C4778">
        <v>7</v>
      </c>
      <c r="D4778">
        <v>11</v>
      </c>
      <c r="E4778" s="2" t="s">
        <v>5154</v>
      </c>
      <c r="F4778">
        <v>-3639998</v>
      </c>
      <c r="G4778">
        <v>6</v>
      </c>
      <c r="H4778">
        <v>28183115</v>
      </c>
      <c r="I4778">
        <v>28186707</v>
      </c>
      <c r="J4778" t="s">
        <v>46</v>
      </c>
      <c r="K4778">
        <v>124</v>
      </c>
      <c r="L4778">
        <f>IF(M4778&gt;0,1*M$5)+IF(N4778&gt;0, 1*N$5,0)+IF(O4778&gt;0, 1*O$5,0)+IF(P4778&gt;0, 1*P$5,0)+IF(R4778&gt;0, 1*R$5,0)+IF(S4778&gt;0, 1*S$5,0)+IF(T4778&gt;0, 1*T$5,0)+IF(U4778&gt;0, 1*U$5,0)+IF(V4778&gt;0, 1*V$5,0)+IF(Q4778&gt;0,1*Q$5,0)+IF(W4778&gt;0,1*W$5)</f>
        <v>0</v>
      </c>
      <c r="M4778">
        <v>0</v>
      </c>
      <c r="N4778">
        <v>0</v>
      </c>
      <c r="O4778">
        <v>0</v>
      </c>
      <c r="P4778">
        <v>0</v>
      </c>
      <c r="Q4778">
        <v>0</v>
      </c>
      <c r="R4778">
        <v>0</v>
      </c>
      <c r="S4778">
        <v>0</v>
      </c>
      <c r="T4778">
        <v>0</v>
      </c>
      <c r="U4778">
        <v>0</v>
      </c>
      <c r="V4778">
        <v>0</v>
      </c>
      <c r="W4778">
        <v>0</v>
      </c>
      <c r="X4778" t="s">
        <v>1</v>
      </c>
      <c r="Y4778" t="s">
        <v>0</v>
      </c>
      <c r="Z4778" t="s">
        <v>0</v>
      </c>
    </row>
    <row r="4779" spans="1:26" x14ac:dyDescent="0.25">
      <c r="A4779" s="3" t="s">
        <v>4895</v>
      </c>
      <c r="B4779" t="s">
        <v>4894</v>
      </c>
      <c r="C4779">
        <v>8</v>
      </c>
      <c r="D4779">
        <v>11</v>
      </c>
      <c r="E4779" s="2" t="s">
        <v>5154</v>
      </c>
      <c r="F4779">
        <v>-3639998</v>
      </c>
      <c r="G4779">
        <v>6</v>
      </c>
      <c r="H4779">
        <v>28183115</v>
      </c>
      <c r="I4779">
        <v>28186707</v>
      </c>
      <c r="J4779" t="s">
        <v>46</v>
      </c>
      <c r="K4779">
        <v>1534</v>
      </c>
      <c r="L4779">
        <f>IF(M4779&gt;0,1*M$5)+IF(N4779&gt;0, 1*N$5,0)+IF(O4779&gt;0, 1*O$5,0)+IF(P4779&gt;0, 1*P$5,0)+IF(R4779&gt;0, 1*R$5,0)+IF(S4779&gt;0, 1*S$5,0)+IF(T4779&gt;0, 1*T$5,0)+IF(U4779&gt;0, 1*U$5,0)+IF(V4779&gt;0, 1*V$5,0)+IF(Q4779&gt;0,1*Q$5,0)+IF(W4779&gt;0,1*W$5)</f>
        <v>0</v>
      </c>
      <c r="M4779">
        <v>0</v>
      </c>
      <c r="N4779">
        <v>0</v>
      </c>
      <c r="O4779">
        <v>0</v>
      </c>
      <c r="P4779">
        <v>0</v>
      </c>
      <c r="Q4779">
        <v>0</v>
      </c>
      <c r="R4779">
        <v>0</v>
      </c>
      <c r="S4779">
        <v>0</v>
      </c>
      <c r="T4779">
        <v>0</v>
      </c>
      <c r="U4779">
        <v>0</v>
      </c>
      <c r="V4779">
        <v>0</v>
      </c>
      <c r="W4779">
        <v>0</v>
      </c>
      <c r="X4779" t="s">
        <v>1</v>
      </c>
      <c r="Y4779" t="s">
        <v>0</v>
      </c>
      <c r="Z4779" t="s">
        <v>0</v>
      </c>
    </row>
    <row r="4780" spans="1:26" x14ac:dyDescent="0.25">
      <c r="A4780" s="3" t="s">
        <v>4895</v>
      </c>
      <c r="B4780" t="s">
        <v>4894</v>
      </c>
      <c r="C4780">
        <v>9</v>
      </c>
      <c r="D4780">
        <v>11</v>
      </c>
      <c r="E4780" s="2" t="s">
        <v>5154</v>
      </c>
      <c r="F4780">
        <v>-3639998</v>
      </c>
      <c r="G4780">
        <v>6</v>
      </c>
      <c r="H4780">
        <v>28183115</v>
      </c>
      <c r="I4780">
        <v>28186707</v>
      </c>
      <c r="J4780" t="s">
        <v>46</v>
      </c>
      <c r="K4780">
        <v>1861</v>
      </c>
      <c r="L4780">
        <f>IF(M4780&gt;0,1*M$5)+IF(N4780&gt;0, 1*N$5,0)+IF(O4780&gt;0, 1*O$5,0)+IF(P4780&gt;0, 1*P$5,0)+IF(R4780&gt;0, 1*R$5,0)+IF(S4780&gt;0, 1*S$5,0)+IF(T4780&gt;0, 1*T$5,0)+IF(U4780&gt;0, 1*U$5,0)+IF(V4780&gt;0, 1*V$5,0)+IF(Q4780&gt;0,1*Q$5,0)+IF(W4780&gt;0,1*W$5)</f>
        <v>0</v>
      </c>
      <c r="M4780">
        <v>0</v>
      </c>
      <c r="N4780">
        <v>0</v>
      </c>
      <c r="O4780">
        <v>0</v>
      </c>
      <c r="P4780">
        <v>0</v>
      </c>
      <c r="Q4780">
        <v>0</v>
      </c>
      <c r="R4780">
        <v>0</v>
      </c>
      <c r="S4780">
        <v>3</v>
      </c>
      <c r="T4780">
        <v>0</v>
      </c>
      <c r="U4780">
        <v>0</v>
      </c>
      <c r="V4780">
        <v>0</v>
      </c>
      <c r="W4780">
        <v>0</v>
      </c>
      <c r="X4780" t="s">
        <v>1</v>
      </c>
      <c r="Y4780" t="s">
        <v>0</v>
      </c>
      <c r="Z4780" t="s">
        <v>0</v>
      </c>
    </row>
    <row r="4781" spans="1:26" x14ac:dyDescent="0.25">
      <c r="A4781" s="3" t="s">
        <v>4895</v>
      </c>
      <c r="B4781" t="s">
        <v>4894</v>
      </c>
      <c r="C4781">
        <v>10</v>
      </c>
      <c r="D4781">
        <v>11</v>
      </c>
      <c r="E4781" s="2" t="s">
        <v>5154</v>
      </c>
      <c r="F4781">
        <v>-3639998</v>
      </c>
      <c r="G4781">
        <v>6</v>
      </c>
      <c r="H4781">
        <v>28183115</v>
      </c>
      <c r="I4781">
        <v>28186707</v>
      </c>
      <c r="J4781" t="s">
        <v>46</v>
      </c>
      <c r="K4781">
        <v>1482</v>
      </c>
      <c r="L4781">
        <f>IF(M4781&gt;0,1*M$5)+IF(N4781&gt;0, 1*N$5,0)+IF(O4781&gt;0, 1*O$5,0)+IF(P4781&gt;0, 1*P$5,0)+IF(R4781&gt;0, 1*R$5,0)+IF(S4781&gt;0, 1*S$5,0)+IF(T4781&gt;0, 1*T$5,0)+IF(U4781&gt;0, 1*U$5,0)+IF(V4781&gt;0, 1*V$5,0)+IF(Q4781&gt;0,1*Q$5,0)+IF(W4781&gt;0,1*W$5)</f>
        <v>0</v>
      </c>
      <c r="M4781">
        <v>0</v>
      </c>
      <c r="N4781">
        <v>0</v>
      </c>
      <c r="O4781">
        <v>0</v>
      </c>
      <c r="P4781">
        <v>0</v>
      </c>
      <c r="Q4781">
        <v>0</v>
      </c>
      <c r="R4781">
        <v>0</v>
      </c>
      <c r="S4781">
        <v>0</v>
      </c>
      <c r="T4781">
        <v>0</v>
      </c>
      <c r="U4781">
        <v>0</v>
      </c>
      <c r="V4781">
        <v>0</v>
      </c>
      <c r="W4781">
        <v>0</v>
      </c>
      <c r="X4781" t="s">
        <v>1</v>
      </c>
      <c r="Y4781" t="s">
        <v>0</v>
      </c>
      <c r="Z4781" t="s">
        <v>0</v>
      </c>
    </row>
    <row r="4782" spans="1:26" x14ac:dyDescent="0.25">
      <c r="A4782" s="3" t="s">
        <v>4895</v>
      </c>
      <c r="B4782" t="s">
        <v>4894</v>
      </c>
      <c r="C4782">
        <v>11</v>
      </c>
      <c r="D4782">
        <v>11</v>
      </c>
      <c r="E4782" s="2" t="s">
        <v>5154</v>
      </c>
      <c r="F4782">
        <v>-3639998</v>
      </c>
      <c r="G4782">
        <v>6</v>
      </c>
      <c r="H4782">
        <v>28183115</v>
      </c>
      <c r="I4782">
        <v>28186707</v>
      </c>
      <c r="J4782" t="s">
        <v>46</v>
      </c>
      <c r="K4782">
        <v>2163</v>
      </c>
      <c r="L4782">
        <f>IF(M4782&gt;0,1*M$5)+IF(N4782&gt;0, 1*N$5,0)+IF(O4782&gt;0, 1*O$5,0)+IF(P4782&gt;0, 1*P$5,0)+IF(R4782&gt;0, 1*R$5,0)+IF(S4782&gt;0, 1*S$5,0)+IF(T4782&gt;0, 1*T$5,0)+IF(U4782&gt;0, 1*U$5,0)+IF(V4782&gt;0, 1*V$5,0)+IF(Q4782&gt;0,1*Q$5,0)+IF(W4782&gt;0,1*W$5)</f>
        <v>0</v>
      </c>
      <c r="M4782">
        <v>0</v>
      </c>
      <c r="N4782">
        <v>0</v>
      </c>
      <c r="O4782">
        <v>0</v>
      </c>
      <c r="P4782">
        <v>0</v>
      </c>
      <c r="Q4782">
        <v>0</v>
      </c>
      <c r="R4782">
        <v>0</v>
      </c>
      <c r="S4782">
        <v>0</v>
      </c>
      <c r="T4782">
        <v>0</v>
      </c>
      <c r="U4782">
        <v>0</v>
      </c>
      <c r="V4782">
        <v>0</v>
      </c>
      <c r="W4782">
        <v>0</v>
      </c>
      <c r="X4782" t="s">
        <v>1</v>
      </c>
      <c r="Y4782" t="s">
        <v>0</v>
      </c>
      <c r="Z4782" t="s">
        <v>0</v>
      </c>
    </row>
    <row r="4783" spans="1:26" x14ac:dyDescent="0.25">
      <c r="A4783" s="3" t="s">
        <v>4895</v>
      </c>
      <c r="B4783" t="s">
        <v>4894</v>
      </c>
      <c r="C4783">
        <v>1</v>
      </c>
      <c r="D4783">
        <v>11</v>
      </c>
      <c r="E4783" s="2" t="s">
        <v>5153</v>
      </c>
      <c r="F4783">
        <v>-3625441</v>
      </c>
      <c r="G4783">
        <v>6</v>
      </c>
      <c r="H4783">
        <v>28193028</v>
      </c>
      <c r="I4783">
        <v>28201264</v>
      </c>
      <c r="J4783" t="s">
        <v>46</v>
      </c>
      <c r="K4783">
        <v>23</v>
      </c>
      <c r="L4783">
        <f>IF(M4783&gt;0,1*M$5)+IF(N4783&gt;0, 1*N$5,0)+IF(O4783&gt;0, 1*O$5,0)+IF(P4783&gt;0, 1*P$5,0)+IF(R4783&gt;0, 1*R$5,0)+IF(S4783&gt;0, 1*S$5,0)+IF(T4783&gt;0, 1*T$5,0)+IF(U4783&gt;0, 1*U$5,0)+IF(V4783&gt;0, 1*V$5,0)+IF(Q4783&gt;0,1*Q$5,0)+IF(W4783&gt;0,1*W$5)</f>
        <v>0</v>
      </c>
      <c r="M4783">
        <v>0</v>
      </c>
      <c r="N4783">
        <v>0</v>
      </c>
      <c r="O4783">
        <v>0</v>
      </c>
      <c r="P4783">
        <v>0</v>
      </c>
      <c r="Q4783">
        <v>0</v>
      </c>
      <c r="R4783">
        <v>0</v>
      </c>
      <c r="S4783">
        <v>0</v>
      </c>
      <c r="T4783">
        <v>0</v>
      </c>
      <c r="U4783">
        <v>0</v>
      </c>
      <c r="V4783">
        <v>0</v>
      </c>
      <c r="W4783">
        <v>0</v>
      </c>
      <c r="X4783" t="s">
        <v>1</v>
      </c>
      <c r="Y4783" t="s">
        <v>0</v>
      </c>
      <c r="Z4783" t="s">
        <v>0</v>
      </c>
    </row>
    <row r="4784" spans="1:26" x14ac:dyDescent="0.25">
      <c r="A4784" s="3" t="s">
        <v>4895</v>
      </c>
      <c r="B4784" t="s">
        <v>4894</v>
      </c>
      <c r="C4784">
        <v>2</v>
      </c>
      <c r="D4784">
        <v>11</v>
      </c>
      <c r="E4784" s="2" t="s">
        <v>5153</v>
      </c>
      <c r="F4784">
        <v>-3625441</v>
      </c>
      <c r="G4784">
        <v>6</v>
      </c>
      <c r="H4784">
        <v>28193028</v>
      </c>
      <c r="I4784">
        <v>28201264</v>
      </c>
      <c r="J4784" t="s">
        <v>46</v>
      </c>
      <c r="K4784">
        <v>20</v>
      </c>
      <c r="L4784">
        <f>IF(M4784&gt;0,1*M$5)+IF(N4784&gt;0, 1*N$5,0)+IF(O4784&gt;0, 1*O$5,0)+IF(P4784&gt;0, 1*P$5,0)+IF(R4784&gt;0, 1*R$5,0)+IF(S4784&gt;0, 1*S$5,0)+IF(T4784&gt;0, 1*T$5,0)+IF(U4784&gt;0, 1*U$5,0)+IF(V4784&gt;0, 1*V$5,0)+IF(Q4784&gt;0,1*Q$5,0)+IF(W4784&gt;0,1*W$5)</f>
        <v>0</v>
      </c>
      <c r="M4784">
        <v>0</v>
      </c>
      <c r="N4784">
        <v>0</v>
      </c>
      <c r="O4784">
        <v>0</v>
      </c>
      <c r="P4784">
        <v>0</v>
      </c>
      <c r="Q4784">
        <v>0</v>
      </c>
      <c r="R4784">
        <v>0</v>
      </c>
      <c r="S4784">
        <v>0</v>
      </c>
      <c r="T4784">
        <v>0</v>
      </c>
      <c r="U4784">
        <v>0</v>
      </c>
      <c r="V4784">
        <v>0</v>
      </c>
      <c r="W4784">
        <v>0</v>
      </c>
      <c r="X4784" t="s">
        <v>1</v>
      </c>
      <c r="Y4784" t="s">
        <v>0</v>
      </c>
      <c r="Z4784" t="s">
        <v>0</v>
      </c>
    </row>
    <row r="4785" spans="1:26" x14ac:dyDescent="0.25">
      <c r="A4785" s="3" t="s">
        <v>4895</v>
      </c>
      <c r="B4785" t="s">
        <v>4894</v>
      </c>
      <c r="C4785">
        <v>3</v>
      </c>
      <c r="D4785">
        <v>11</v>
      </c>
      <c r="E4785" s="2" t="s">
        <v>5153</v>
      </c>
      <c r="F4785">
        <v>-3625441</v>
      </c>
      <c r="G4785">
        <v>6</v>
      </c>
      <c r="H4785">
        <v>28193028</v>
      </c>
      <c r="I4785">
        <v>28201264</v>
      </c>
      <c r="J4785" t="s">
        <v>46</v>
      </c>
      <c r="K4785">
        <v>9</v>
      </c>
      <c r="L4785">
        <f>IF(M4785&gt;0,1*M$5)+IF(N4785&gt;0, 1*N$5,0)+IF(O4785&gt;0, 1*O$5,0)+IF(P4785&gt;0, 1*P$5,0)+IF(R4785&gt;0, 1*R$5,0)+IF(S4785&gt;0, 1*S$5,0)+IF(T4785&gt;0, 1*T$5,0)+IF(U4785&gt;0, 1*U$5,0)+IF(V4785&gt;0, 1*V$5,0)+IF(Q4785&gt;0,1*Q$5,0)+IF(W4785&gt;0,1*W$5)</f>
        <v>0</v>
      </c>
      <c r="M4785">
        <v>0</v>
      </c>
      <c r="N4785">
        <v>0</v>
      </c>
      <c r="O4785">
        <v>0</v>
      </c>
      <c r="P4785">
        <v>0</v>
      </c>
      <c r="Q4785">
        <v>0</v>
      </c>
      <c r="R4785">
        <v>0</v>
      </c>
      <c r="S4785">
        <v>0</v>
      </c>
      <c r="T4785">
        <v>0</v>
      </c>
      <c r="U4785">
        <v>0</v>
      </c>
      <c r="V4785">
        <v>0</v>
      </c>
      <c r="W4785">
        <v>0</v>
      </c>
      <c r="X4785" t="s">
        <v>1</v>
      </c>
      <c r="Y4785" t="s">
        <v>0</v>
      </c>
      <c r="Z4785" t="s">
        <v>0</v>
      </c>
    </row>
    <row r="4786" spans="1:26" x14ac:dyDescent="0.25">
      <c r="A4786" s="3" t="s">
        <v>4895</v>
      </c>
      <c r="B4786" t="s">
        <v>4894</v>
      </c>
      <c r="C4786">
        <v>4</v>
      </c>
      <c r="D4786">
        <v>11</v>
      </c>
      <c r="E4786" s="2" t="s">
        <v>5153</v>
      </c>
      <c r="F4786">
        <v>-3625441</v>
      </c>
      <c r="G4786">
        <v>6</v>
      </c>
      <c r="H4786">
        <v>28193028</v>
      </c>
      <c r="I4786">
        <v>28201264</v>
      </c>
      <c r="J4786" t="s">
        <v>46</v>
      </c>
      <c r="K4786">
        <v>11</v>
      </c>
      <c r="L4786">
        <f>IF(M4786&gt;0,1*M$5)+IF(N4786&gt;0, 1*N$5,0)+IF(O4786&gt;0, 1*O$5,0)+IF(P4786&gt;0, 1*P$5,0)+IF(R4786&gt;0, 1*R$5,0)+IF(S4786&gt;0, 1*S$5,0)+IF(T4786&gt;0, 1*T$5,0)+IF(U4786&gt;0, 1*U$5,0)+IF(V4786&gt;0, 1*V$5,0)+IF(Q4786&gt;0,1*Q$5,0)+IF(W4786&gt;0,1*W$5)</f>
        <v>0</v>
      </c>
      <c r="M4786">
        <v>0</v>
      </c>
      <c r="N4786">
        <v>0</v>
      </c>
      <c r="O4786">
        <v>0</v>
      </c>
      <c r="P4786">
        <v>0</v>
      </c>
      <c r="Q4786">
        <v>0</v>
      </c>
      <c r="R4786">
        <v>0</v>
      </c>
      <c r="S4786">
        <v>0</v>
      </c>
      <c r="T4786">
        <v>0</v>
      </c>
      <c r="U4786">
        <v>0</v>
      </c>
      <c r="V4786">
        <v>0</v>
      </c>
      <c r="W4786">
        <v>0</v>
      </c>
      <c r="X4786" t="s">
        <v>1</v>
      </c>
      <c r="Y4786" t="s">
        <v>0</v>
      </c>
      <c r="Z4786" t="s">
        <v>0</v>
      </c>
    </row>
    <row r="4787" spans="1:26" x14ac:dyDescent="0.25">
      <c r="A4787" s="3" t="s">
        <v>4895</v>
      </c>
      <c r="B4787" t="s">
        <v>4894</v>
      </c>
      <c r="C4787">
        <v>5</v>
      </c>
      <c r="D4787">
        <v>11</v>
      </c>
      <c r="E4787" s="2" t="s">
        <v>5153</v>
      </c>
      <c r="F4787">
        <v>-3625441</v>
      </c>
      <c r="G4787">
        <v>6</v>
      </c>
      <c r="H4787">
        <v>28193028</v>
      </c>
      <c r="I4787">
        <v>28201264</v>
      </c>
      <c r="J4787" t="s">
        <v>46</v>
      </c>
      <c r="K4787">
        <v>37</v>
      </c>
      <c r="L4787">
        <f>IF(M4787&gt;0,1*M$5)+IF(N4787&gt;0, 1*N$5,0)+IF(O4787&gt;0, 1*O$5,0)+IF(P4787&gt;0, 1*P$5,0)+IF(R4787&gt;0, 1*R$5,0)+IF(S4787&gt;0, 1*S$5,0)+IF(T4787&gt;0, 1*T$5,0)+IF(U4787&gt;0, 1*U$5,0)+IF(V4787&gt;0, 1*V$5,0)+IF(Q4787&gt;0,1*Q$5,0)+IF(W4787&gt;0,1*W$5)</f>
        <v>0</v>
      </c>
      <c r="M4787">
        <v>0</v>
      </c>
      <c r="N4787">
        <v>0</v>
      </c>
      <c r="O4787">
        <v>0</v>
      </c>
      <c r="P4787">
        <v>0</v>
      </c>
      <c r="Q4787">
        <v>0</v>
      </c>
      <c r="R4787">
        <v>0</v>
      </c>
      <c r="S4787">
        <v>0</v>
      </c>
      <c r="T4787">
        <v>0</v>
      </c>
      <c r="U4787">
        <v>0</v>
      </c>
      <c r="V4787">
        <v>0</v>
      </c>
      <c r="W4787">
        <v>0</v>
      </c>
      <c r="X4787" t="s">
        <v>1</v>
      </c>
      <c r="Y4787" t="s">
        <v>0</v>
      </c>
      <c r="Z4787" t="s">
        <v>0</v>
      </c>
    </row>
    <row r="4788" spans="1:26" x14ac:dyDescent="0.25">
      <c r="A4788" s="3" t="s">
        <v>4895</v>
      </c>
      <c r="B4788" t="s">
        <v>4894</v>
      </c>
      <c r="C4788">
        <v>6</v>
      </c>
      <c r="D4788">
        <v>11</v>
      </c>
      <c r="E4788" s="2" t="s">
        <v>5153</v>
      </c>
      <c r="F4788">
        <v>-3625441</v>
      </c>
      <c r="G4788">
        <v>6</v>
      </c>
      <c r="H4788">
        <v>28193028</v>
      </c>
      <c r="I4788">
        <v>28201264</v>
      </c>
      <c r="J4788" t="s">
        <v>46</v>
      </c>
      <c r="K4788">
        <v>1121</v>
      </c>
      <c r="L4788">
        <f>IF(M4788&gt;0,1*M$5)+IF(N4788&gt;0, 1*N$5,0)+IF(O4788&gt;0, 1*O$5,0)+IF(P4788&gt;0, 1*P$5,0)+IF(R4788&gt;0, 1*R$5,0)+IF(S4788&gt;0, 1*S$5,0)+IF(T4788&gt;0, 1*T$5,0)+IF(U4788&gt;0, 1*U$5,0)+IF(V4788&gt;0, 1*V$5,0)+IF(Q4788&gt;0,1*Q$5,0)+IF(W4788&gt;0,1*W$5)</f>
        <v>0</v>
      </c>
      <c r="M4788">
        <v>0</v>
      </c>
      <c r="N4788">
        <v>0</v>
      </c>
      <c r="O4788">
        <v>0</v>
      </c>
      <c r="P4788">
        <v>0</v>
      </c>
      <c r="Q4788">
        <v>0</v>
      </c>
      <c r="R4788">
        <v>0</v>
      </c>
      <c r="S4788">
        <v>0</v>
      </c>
      <c r="T4788">
        <v>0</v>
      </c>
      <c r="U4788">
        <v>0</v>
      </c>
      <c r="V4788">
        <v>0</v>
      </c>
      <c r="W4788">
        <v>0</v>
      </c>
      <c r="X4788" t="s">
        <v>1</v>
      </c>
      <c r="Y4788" t="s">
        <v>0</v>
      </c>
      <c r="Z4788" t="s">
        <v>0</v>
      </c>
    </row>
    <row r="4789" spans="1:26" x14ac:dyDescent="0.25">
      <c r="A4789" s="3" t="s">
        <v>4895</v>
      </c>
      <c r="B4789" t="s">
        <v>4894</v>
      </c>
      <c r="C4789">
        <v>7</v>
      </c>
      <c r="D4789">
        <v>11</v>
      </c>
      <c r="E4789" s="2" t="s">
        <v>5153</v>
      </c>
      <c r="F4789">
        <v>-3625441</v>
      </c>
      <c r="G4789">
        <v>6</v>
      </c>
      <c r="H4789">
        <v>28193028</v>
      </c>
      <c r="I4789">
        <v>28201264</v>
      </c>
      <c r="J4789" t="s">
        <v>46</v>
      </c>
      <c r="K4789">
        <v>124</v>
      </c>
      <c r="L4789">
        <f>IF(M4789&gt;0,1*M$5)+IF(N4789&gt;0, 1*N$5,0)+IF(O4789&gt;0, 1*O$5,0)+IF(P4789&gt;0, 1*P$5,0)+IF(R4789&gt;0, 1*R$5,0)+IF(S4789&gt;0, 1*S$5,0)+IF(T4789&gt;0, 1*T$5,0)+IF(U4789&gt;0, 1*U$5,0)+IF(V4789&gt;0, 1*V$5,0)+IF(Q4789&gt;0,1*Q$5,0)+IF(W4789&gt;0,1*W$5)</f>
        <v>0</v>
      </c>
      <c r="M4789">
        <v>0</v>
      </c>
      <c r="N4789">
        <v>0</v>
      </c>
      <c r="O4789">
        <v>0</v>
      </c>
      <c r="P4789">
        <v>0</v>
      </c>
      <c r="Q4789">
        <v>0</v>
      </c>
      <c r="R4789">
        <v>0</v>
      </c>
      <c r="S4789">
        <v>0</v>
      </c>
      <c r="T4789">
        <v>0</v>
      </c>
      <c r="U4789">
        <v>0</v>
      </c>
      <c r="V4789">
        <v>0</v>
      </c>
      <c r="W4789">
        <v>0</v>
      </c>
      <c r="X4789" t="s">
        <v>1</v>
      </c>
      <c r="Y4789" t="s">
        <v>0</v>
      </c>
      <c r="Z4789" t="s">
        <v>0</v>
      </c>
    </row>
    <row r="4790" spans="1:26" x14ac:dyDescent="0.25">
      <c r="A4790" s="3" t="s">
        <v>4895</v>
      </c>
      <c r="B4790" t="s">
        <v>4894</v>
      </c>
      <c r="C4790">
        <v>8</v>
      </c>
      <c r="D4790">
        <v>11</v>
      </c>
      <c r="E4790" s="2" t="s">
        <v>5153</v>
      </c>
      <c r="F4790">
        <v>-3625441</v>
      </c>
      <c r="G4790">
        <v>6</v>
      </c>
      <c r="H4790">
        <v>28193028</v>
      </c>
      <c r="I4790">
        <v>28201264</v>
      </c>
      <c r="J4790" t="s">
        <v>46</v>
      </c>
      <c r="K4790">
        <v>1534</v>
      </c>
      <c r="L4790">
        <f>IF(M4790&gt;0,1*M$5)+IF(N4790&gt;0, 1*N$5,0)+IF(O4790&gt;0, 1*O$5,0)+IF(P4790&gt;0, 1*P$5,0)+IF(R4790&gt;0, 1*R$5,0)+IF(S4790&gt;0, 1*S$5,0)+IF(T4790&gt;0, 1*T$5,0)+IF(U4790&gt;0, 1*U$5,0)+IF(V4790&gt;0, 1*V$5,0)+IF(Q4790&gt;0,1*Q$5,0)+IF(W4790&gt;0,1*W$5)</f>
        <v>0</v>
      </c>
      <c r="M4790">
        <v>0</v>
      </c>
      <c r="N4790">
        <v>0</v>
      </c>
      <c r="O4790">
        <v>0</v>
      </c>
      <c r="P4790">
        <v>0</v>
      </c>
      <c r="Q4790">
        <v>0</v>
      </c>
      <c r="R4790">
        <v>0</v>
      </c>
      <c r="S4790">
        <v>0</v>
      </c>
      <c r="T4790">
        <v>0</v>
      </c>
      <c r="U4790">
        <v>0</v>
      </c>
      <c r="V4790">
        <v>0</v>
      </c>
      <c r="W4790">
        <v>0</v>
      </c>
      <c r="X4790" t="s">
        <v>1</v>
      </c>
      <c r="Y4790" t="s">
        <v>0</v>
      </c>
      <c r="Z4790" t="s">
        <v>0</v>
      </c>
    </row>
    <row r="4791" spans="1:26" x14ac:dyDescent="0.25">
      <c r="A4791" s="3" t="s">
        <v>4895</v>
      </c>
      <c r="B4791" t="s">
        <v>4894</v>
      </c>
      <c r="C4791">
        <v>9</v>
      </c>
      <c r="D4791">
        <v>11</v>
      </c>
      <c r="E4791" s="2" t="s">
        <v>5153</v>
      </c>
      <c r="F4791">
        <v>-3625441</v>
      </c>
      <c r="G4791">
        <v>6</v>
      </c>
      <c r="H4791">
        <v>28193028</v>
      </c>
      <c r="I4791">
        <v>28201264</v>
      </c>
      <c r="J4791" t="s">
        <v>46</v>
      </c>
      <c r="K4791">
        <v>1861</v>
      </c>
      <c r="L4791">
        <f>IF(M4791&gt;0,1*M$5)+IF(N4791&gt;0, 1*N$5,0)+IF(O4791&gt;0, 1*O$5,0)+IF(P4791&gt;0, 1*P$5,0)+IF(R4791&gt;0, 1*R$5,0)+IF(S4791&gt;0, 1*S$5,0)+IF(T4791&gt;0, 1*T$5,0)+IF(U4791&gt;0, 1*U$5,0)+IF(V4791&gt;0, 1*V$5,0)+IF(Q4791&gt;0,1*Q$5,0)+IF(W4791&gt;0,1*W$5)</f>
        <v>0</v>
      </c>
      <c r="M4791">
        <v>0</v>
      </c>
      <c r="N4791">
        <v>0</v>
      </c>
      <c r="O4791">
        <v>0</v>
      </c>
      <c r="P4791">
        <v>0</v>
      </c>
      <c r="Q4791">
        <v>0</v>
      </c>
      <c r="R4791">
        <v>0</v>
      </c>
      <c r="S4791">
        <v>0</v>
      </c>
      <c r="T4791">
        <v>0</v>
      </c>
      <c r="U4791">
        <v>0</v>
      </c>
      <c r="V4791">
        <v>0</v>
      </c>
      <c r="W4791">
        <v>0</v>
      </c>
      <c r="X4791" t="s">
        <v>1</v>
      </c>
      <c r="Y4791" t="s">
        <v>0</v>
      </c>
      <c r="Z4791" t="s">
        <v>0</v>
      </c>
    </row>
    <row r="4792" spans="1:26" x14ac:dyDescent="0.25">
      <c r="A4792" s="3" t="s">
        <v>4895</v>
      </c>
      <c r="B4792" t="s">
        <v>4894</v>
      </c>
      <c r="C4792">
        <v>10</v>
      </c>
      <c r="D4792">
        <v>11</v>
      </c>
      <c r="E4792" s="2" t="s">
        <v>5153</v>
      </c>
      <c r="F4792">
        <v>-3625441</v>
      </c>
      <c r="G4792">
        <v>6</v>
      </c>
      <c r="H4792">
        <v>28193028</v>
      </c>
      <c r="I4792">
        <v>28201264</v>
      </c>
      <c r="J4792" t="s">
        <v>46</v>
      </c>
      <c r="K4792">
        <v>1482</v>
      </c>
      <c r="L4792">
        <f>IF(M4792&gt;0,1*M$5)+IF(N4792&gt;0, 1*N$5,0)+IF(O4792&gt;0, 1*O$5,0)+IF(P4792&gt;0, 1*P$5,0)+IF(R4792&gt;0, 1*R$5,0)+IF(S4792&gt;0, 1*S$5,0)+IF(T4792&gt;0, 1*T$5,0)+IF(U4792&gt;0, 1*U$5,0)+IF(V4792&gt;0, 1*V$5,0)+IF(Q4792&gt;0,1*Q$5,0)+IF(W4792&gt;0,1*W$5)</f>
        <v>0</v>
      </c>
      <c r="M4792">
        <v>0</v>
      </c>
      <c r="N4792">
        <v>0</v>
      </c>
      <c r="O4792">
        <v>0</v>
      </c>
      <c r="P4792">
        <v>0</v>
      </c>
      <c r="Q4792">
        <v>0</v>
      </c>
      <c r="R4792">
        <v>0</v>
      </c>
      <c r="S4792">
        <v>0</v>
      </c>
      <c r="T4792">
        <v>0</v>
      </c>
      <c r="U4792">
        <v>0</v>
      </c>
      <c r="V4792">
        <v>0</v>
      </c>
      <c r="W4792">
        <v>0</v>
      </c>
      <c r="X4792" t="s">
        <v>1</v>
      </c>
      <c r="Y4792" t="s">
        <v>0</v>
      </c>
      <c r="Z4792" t="s">
        <v>0</v>
      </c>
    </row>
    <row r="4793" spans="1:26" x14ac:dyDescent="0.25">
      <c r="A4793" s="3" t="s">
        <v>4895</v>
      </c>
      <c r="B4793" t="s">
        <v>4894</v>
      </c>
      <c r="C4793">
        <v>11</v>
      </c>
      <c r="D4793">
        <v>11</v>
      </c>
      <c r="E4793" s="2" t="s">
        <v>5153</v>
      </c>
      <c r="F4793">
        <v>-3625441</v>
      </c>
      <c r="G4793">
        <v>6</v>
      </c>
      <c r="H4793">
        <v>28193028</v>
      </c>
      <c r="I4793">
        <v>28201264</v>
      </c>
      <c r="J4793" t="s">
        <v>46</v>
      </c>
      <c r="K4793">
        <v>2163</v>
      </c>
      <c r="L4793">
        <f>IF(M4793&gt;0,1*M$5)+IF(N4793&gt;0, 1*N$5,0)+IF(O4793&gt;0, 1*O$5,0)+IF(P4793&gt;0, 1*P$5,0)+IF(R4793&gt;0, 1*R$5,0)+IF(S4793&gt;0, 1*S$5,0)+IF(T4793&gt;0, 1*T$5,0)+IF(U4793&gt;0, 1*U$5,0)+IF(V4793&gt;0, 1*V$5,0)+IF(Q4793&gt;0,1*Q$5,0)+IF(W4793&gt;0,1*W$5)</f>
        <v>0</v>
      </c>
      <c r="M4793">
        <v>0</v>
      </c>
      <c r="N4793">
        <v>0</v>
      </c>
      <c r="O4793">
        <v>0</v>
      </c>
      <c r="P4793">
        <v>0</v>
      </c>
      <c r="Q4793">
        <v>0</v>
      </c>
      <c r="R4793">
        <v>0</v>
      </c>
      <c r="S4793">
        <v>1</v>
      </c>
      <c r="T4793">
        <v>0</v>
      </c>
      <c r="U4793">
        <v>0</v>
      </c>
      <c r="V4793">
        <v>0</v>
      </c>
      <c r="W4793">
        <v>0</v>
      </c>
      <c r="X4793" t="s">
        <v>1</v>
      </c>
      <c r="Y4793" t="s">
        <v>0</v>
      </c>
      <c r="Z4793" t="s">
        <v>0</v>
      </c>
    </row>
    <row r="4794" spans="1:26" x14ac:dyDescent="0.25">
      <c r="A4794" s="3" t="s">
        <v>4895</v>
      </c>
      <c r="B4794" t="s">
        <v>4894</v>
      </c>
      <c r="C4794">
        <v>1</v>
      </c>
      <c r="D4794">
        <v>11</v>
      </c>
      <c r="E4794" s="2" t="s">
        <v>5152</v>
      </c>
      <c r="F4794">
        <v>-3606703</v>
      </c>
      <c r="G4794">
        <v>6</v>
      </c>
      <c r="H4794">
        <v>28212489</v>
      </c>
      <c r="I4794">
        <v>28220002</v>
      </c>
      <c r="J4794" t="s">
        <v>46</v>
      </c>
      <c r="K4794">
        <v>23</v>
      </c>
      <c r="L4794">
        <f>IF(M4794&gt;0,1*M$5)+IF(N4794&gt;0, 1*N$5,0)+IF(O4794&gt;0, 1*O$5,0)+IF(P4794&gt;0, 1*P$5,0)+IF(R4794&gt;0, 1*R$5,0)+IF(S4794&gt;0, 1*S$5,0)+IF(T4794&gt;0, 1*T$5,0)+IF(U4794&gt;0, 1*U$5,0)+IF(V4794&gt;0, 1*V$5,0)+IF(Q4794&gt;0,1*Q$5,0)+IF(W4794&gt;0,1*W$5)</f>
        <v>0</v>
      </c>
      <c r="M4794">
        <v>0</v>
      </c>
      <c r="N4794">
        <v>0</v>
      </c>
      <c r="O4794">
        <v>0</v>
      </c>
      <c r="P4794">
        <v>0</v>
      </c>
      <c r="Q4794">
        <v>0</v>
      </c>
      <c r="R4794">
        <v>0</v>
      </c>
      <c r="S4794">
        <v>0</v>
      </c>
      <c r="T4794">
        <v>0</v>
      </c>
      <c r="U4794">
        <v>0</v>
      </c>
      <c r="V4794">
        <v>0</v>
      </c>
      <c r="W4794">
        <v>0</v>
      </c>
      <c r="X4794" t="s">
        <v>1</v>
      </c>
      <c r="Y4794" t="s">
        <v>0</v>
      </c>
      <c r="Z4794" t="s">
        <v>0</v>
      </c>
    </row>
    <row r="4795" spans="1:26" x14ac:dyDescent="0.25">
      <c r="A4795" s="3" t="s">
        <v>4895</v>
      </c>
      <c r="B4795" t="s">
        <v>4894</v>
      </c>
      <c r="C4795">
        <v>2</v>
      </c>
      <c r="D4795">
        <v>11</v>
      </c>
      <c r="E4795" s="2" t="s">
        <v>5152</v>
      </c>
      <c r="F4795">
        <v>-3606703</v>
      </c>
      <c r="G4795">
        <v>6</v>
      </c>
      <c r="H4795">
        <v>28212489</v>
      </c>
      <c r="I4795">
        <v>28220002</v>
      </c>
      <c r="J4795" t="s">
        <v>46</v>
      </c>
      <c r="K4795">
        <v>20</v>
      </c>
      <c r="L4795">
        <f>IF(M4795&gt;0,1*M$5)+IF(N4795&gt;0, 1*N$5,0)+IF(O4795&gt;0, 1*O$5,0)+IF(P4795&gt;0, 1*P$5,0)+IF(R4795&gt;0, 1*R$5,0)+IF(S4795&gt;0, 1*S$5,0)+IF(T4795&gt;0, 1*T$5,0)+IF(U4795&gt;0, 1*U$5,0)+IF(V4795&gt;0, 1*V$5,0)+IF(Q4795&gt;0,1*Q$5,0)+IF(W4795&gt;0,1*W$5)</f>
        <v>0</v>
      </c>
      <c r="M4795">
        <v>0</v>
      </c>
      <c r="N4795">
        <v>0</v>
      </c>
      <c r="O4795">
        <v>0</v>
      </c>
      <c r="P4795">
        <v>0</v>
      </c>
      <c r="Q4795">
        <v>0</v>
      </c>
      <c r="R4795">
        <v>0</v>
      </c>
      <c r="S4795">
        <v>0</v>
      </c>
      <c r="T4795">
        <v>0</v>
      </c>
      <c r="U4795">
        <v>0</v>
      </c>
      <c r="V4795">
        <v>0</v>
      </c>
      <c r="W4795">
        <v>0</v>
      </c>
      <c r="X4795" t="s">
        <v>1</v>
      </c>
      <c r="Y4795" t="s">
        <v>0</v>
      </c>
      <c r="Z4795" t="s">
        <v>0</v>
      </c>
    </row>
    <row r="4796" spans="1:26" x14ac:dyDescent="0.25">
      <c r="A4796" s="3" t="s">
        <v>4895</v>
      </c>
      <c r="B4796" t="s">
        <v>4894</v>
      </c>
      <c r="C4796">
        <v>3</v>
      </c>
      <c r="D4796">
        <v>11</v>
      </c>
      <c r="E4796" s="2" t="s">
        <v>5152</v>
      </c>
      <c r="F4796">
        <v>-3606703</v>
      </c>
      <c r="G4796">
        <v>6</v>
      </c>
      <c r="H4796">
        <v>28212489</v>
      </c>
      <c r="I4796">
        <v>28220002</v>
      </c>
      <c r="J4796" t="s">
        <v>46</v>
      </c>
      <c r="K4796">
        <v>9</v>
      </c>
      <c r="L4796">
        <f>IF(M4796&gt;0,1*M$5)+IF(N4796&gt;0, 1*N$5,0)+IF(O4796&gt;0, 1*O$5,0)+IF(P4796&gt;0, 1*P$5,0)+IF(R4796&gt;0, 1*R$5,0)+IF(S4796&gt;0, 1*S$5,0)+IF(T4796&gt;0, 1*T$5,0)+IF(U4796&gt;0, 1*U$5,0)+IF(V4796&gt;0, 1*V$5,0)+IF(Q4796&gt;0,1*Q$5,0)+IF(W4796&gt;0,1*W$5)</f>
        <v>0</v>
      </c>
      <c r="M4796">
        <v>0</v>
      </c>
      <c r="N4796">
        <v>0</v>
      </c>
      <c r="O4796">
        <v>0</v>
      </c>
      <c r="P4796">
        <v>0</v>
      </c>
      <c r="Q4796">
        <v>0</v>
      </c>
      <c r="R4796">
        <v>0</v>
      </c>
      <c r="S4796">
        <v>0</v>
      </c>
      <c r="T4796">
        <v>0</v>
      </c>
      <c r="U4796">
        <v>0</v>
      </c>
      <c r="V4796">
        <v>0</v>
      </c>
      <c r="W4796">
        <v>0</v>
      </c>
      <c r="X4796" t="s">
        <v>1</v>
      </c>
      <c r="Y4796" t="s">
        <v>0</v>
      </c>
      <c r="Z4796" t="s">
        <v>0</v>
      </c>
    </row>
    <row r="4797" spans="1:26" x14ac:dyDescent="0.25">
      <c r="A4797" s="3" t="s">
        <v>4895</v>
      </c>
      <c r="B4797" t="s">
        <v>4894</v>
      </c>
      <c r="C4797">
        <v>4</v>
      </c>
      <c r="D4797">
        <v>11</v>
      </c>
      <c r="E4797" s="2" t="s">
        <v>5152</v>
      </c>
      <c r="F4797">
        <v>-3606703</v>
      </c>
      <c r="G4797">
        <v>6</v>
      </c>
      <c r="H4797">
        <v>28212489</v>
      </c>
      <c r="I4797">
        <v>28220002</v>
      </c>
      <c r="J4797" t="s">
        <v>46</v>
      </c>
      <c r="K4797">
        <v>11</v>
      </c>
      <c r="L4797">
        <f>IF(M4797&gt;0,1*M$5)+IF(N4797&gt;0, 1*N$5,0)+IF(O4797&gt;0, 1*O$5,0)+IF(P4797&gt;0, 1*P$5,0)+IF(R4797&gt;0, 1*R$5,0)+IF(S4797&gt;0, 1*S$5,0)+IF(T4797&gt;0, 1*T$5,0)+IF(U4797&gt;0, 1*U$5,0)+IF(V4797&gt;0, 1*V$5,0)+IF(Q4797&gt;0,1*Q$5,0)+IF(W4797&gt;0,1*W$5)</f>
        <v>0</v>
      </c>
      <c r="M4797">
        <v>0</v>
      </c>
      <c r="N4797">
        <v>0</v>
      </c>
      <c r="O4797">
        <v>0</v>
      </c>
      <c r="P4797">
        <v>0</v>
      </c>
      <c r="Q4797">
        <v>0</v>
      </c>
      <c r="R4797">
        <v>0</v>
      </c>
      <c r="S4797">
        <v>0</v>
      </c>
      <c r="T4797">
        <v>0</v>
      </c>
      <c r="U4797">
        <v>0</v>
      </c>
      <c r="V4797">
        <v>0</v>
      </c>
      <c r="W4797">
        <v>0</v>
      </c>
      <c r="X4797" t="s">
        <v>1</v>
      </c>
      <c r="Y4797" t="s">
        <v>0</v>
      </c>
      <c r="Z4797" t="s">
        <v>0</v>
      </c>
    </row>
    <row r="4798" spans="1:26" x14ac:dyDescent="0.25">
      <c r="A4798" s="3" t="s">
        <v>4895</v>
      </c>
      <c r="B4798" t="s">
        <v>4894</v>
      </c>
      <c r="C4798">
        <v>5</v>
      </c>
      <c r="D4798">
        <v>11</v>
      </c>
      <c r="E4798" s="2" t="s">
        <v>5152</v>
      </c>
      <c r="F4798">
        <v>-3606703</v>
      </c>
      <c r="G4798">
        <v>6</v>
      </c>
      <c r="H4798">
        <v>28212489</v>
      </c>
      <c r="I4798">
        <v>28220002</v>
      </c>
      <c r="J4798" t="s">
        <v>46</v>
      </c>
      <c r="K4798">
        <v>37</v>
      </c>
      <c r="L4798">
        <f>IF(M4798&gt;0,1*M$5)+IF(N4798&gt;0, 1*N$5,0)+IF(O4798&gt;0, 1*O$5,0)+IF(P4798&gt;0, 1*P$5,0)+IF(R4798&gt;0, 1*R$5,0)+IF(S4798&gt;0, 1*S$5,0)+IF(T4798&gt;0, 1*T$5,0)+IF(U4798&gt;0, 1*U$5,0)+IF(V4798&gt;0, 1*V$5,0)+IF(Q4798&gt;0,1*Q$5,0)+IF(W4798&gt;0,1*W$5)</f>
        <v>0</v>
      </c>
      <c r="M4798">
        <v>0</v>
      </c>
      <c r="N4798">
        <v>0</v>
      </c>
      <c r="O4798">
        <v>0</v>
      </c>
      <c r="P4798">
        <v>0</v>
      </c>
      <c r="Q4798">
        <v>0</v>
      </c>
      <c r="R4798">
        <v>0</v>
      </c>
      <c r="S4798">
        <v>0</v>
      </c>
      <c r="T4798">
        <v>0</v>
      </c>
      <c r="U4798">
        <v>0</v>
      </c>
      <c r="V4798">
        <v>0</v>
      </c>
      <c r="W4798">
        <v>0</v>
      </c>
      <c r="X4798" t="s">
        <v>1</v>
      </c>
      <c r="Y4798" t="s">
        <v>0</v>
      </c>
      <c r="Z4798" t="s">
        <v>0</v>
      </c>
    </row>
    <row r="4799" spans="1:26" x14ac:dyDescent="0.25">
      <c r="A4799" s="3" t="s">
        <v>4895</v>
      </c>
      <c r="B4799" t="s">
        <v>4894</v>
      </c>
      <c r="C4799">
        <v>6</v>
      </c>
      <c r="D4799">
        <v>11</v>
      </c>
      <c r="E4799" s="2" t="s">
        <v>5152</v>
      </c>
      <c r="F4799">
        <v>-3606703</v>
      </c>
      <c r="G4799">
        <v>6</v>
      </c>
      <c r="H4799">
        <v>28212489</v>
      </c>
      <c r="I4799">
        <v>28220002</v>
      </c>
      <c r="J4799" t="s">
        <v>46</v>
      </c>
      <c r="K4799">
        <v>1121</v>
      </c>
      <c r="L4799">
        <f>IF(M4799&gt;0,1*M$5)+IF(N4799&gt;0, 1*N$5,0)+IF(O4799&gt;0, 1*O$5,0)+IF(P4799&gt;0, 1*P$5,0)+IF(R4799&gt;0, 1*R$5,0)+IF(S4799&gt;0, 1*S$5,0)+IF(T4799&gt;0, 1*T$5,0)+IF(U4799&gt;0, 1*U$5,0)+IF(V4799&gt;0, 1*V$5,0)+IF(Q4799&gt;0,1*Q$5,0)+IF(W4799&gt;0,1*W$5)</f>
        <v>0</v>
      </c>
      <c r="M4799">
        <v>0</v>
      </c>
      <c r="N4799">
        <v>0</v>
      </c>
      <c r="O4799">
        <v>0</v>
      </c>
      <c r="P4799">
        <v>0</v>
      </c>
      <c r="Q4799">
        <v>0</v>
      </c>
      <c r="R4799">
        <v>0</v>
      </c>
      <c r="S4799">
        <v>0</v>
      </c>
      <c r="T4799">
        <v>0</v>
      </c>
      <c r="U4799">
        <v>0</v>
      </c>
      <c r="V4799">
        <v>0</v>
      </c>
      <c r="W4799">
        <v>0</v>
      </c>
      <c r="X4799" t="s">
        <v>1</v>
      </c>
      <c r="Y4799" t="s">
        <v>0</v>
      </c>
      <c r="Z4799" t="s">
        <v>0</v>
      </c>
    </row>
    <row r="4800" spans="1:26" x14ac:dyDescent="0.25">
      <c r="A4800" s="3" t="s">
        <v>4895</v>
      </c>
      <c r="B4800" t="s">
        <v>4894</v>
      </c>
      <c r="C4800">
        <v>7</v>
      </c>
      <c r="D4800">
        <v>11</v>
      </c>
      <c r="E4800" s="2" t="s">
        <v>5152</v>
      </c>
      <c r="F4800">
        <v>-3606703</v>
      </c>
      <c r="G4800">
        <v>6</v>
      </c>
      <c r="H4800">
        <v>28212489</v>
      </c>
      <c r="I4800">
        <v>28220002</v>
      </c>
      <c r="J4800" t="s">
        <v>46</v>
      </c>
      <c r="K4800">
        <v>124</v>
      </c>
      <c r="L4800">
        <f>IF(M4800&gt;0,1*M$5)+IF(N4800&gt;0, 1*N$5,0)+IF(O4800&gt;0, 1*O$5,0)+IF(P4800&gt;0, 1*P$5,0)+IF(R4800&gt;0, 1*R$5,0)+IF(S4800&gt;0, 1*S$5,0)+IF(T4800&gt;0, 1*T$5,0)+IF(U4800&gt;0, 1*U$5,0)+IF(V4800&gt;0, 1*V$5,0)+IF(Q4800&gt;0,1*Q$5,0)+IF(W4800&gt;0,1*W$5)</f>
        <v>0</v>
      </c>
      <c r="M4800">
        <v>0</v>
      </c>
      <c r="N4800">
        <v>0</v>
      </c>
      <c r="O4800">
        <v>0</v>
      </c>
      <c r="P4800">
        <v>0</v>
      </c>
      <c r="Q4800">
        <v>0</v>
      </c>
      <c r="R4800">
        <v>0</v>
      </c>
      <c r="S4800">
        <v>0</v>
      </c>
      <c r="T4800">
        <v>0</v>
      </c>
      <c r="U4800">
        <v>0</v>
      </c>
      <c r="V4800">
        <v>0</v>
      </c>
      <c r="W4800">
        <v>0</v>
      </c>
      <c r="X4800" t="s">
        <v>1</v>
      </c>
      <c r="Y4800" t="s">
        <v>0</v>
      </c>
      <c r="Z4800" t="s">
        <v>0</v>
      </c>
    </row>
    <row r="4801" spans="1:26" x14ac:dyDescent="0.25">
      <c r="A4801" s="3" t="s">
        <v>4895</v>
      </c>
      <c r="B4801" t="s">
        <v>4894</v>
      </c>
      <c r="C4801">
        <v>8</v>
      </c>
      <c r="D4801">
        <v>11</v>
      </c>
      <c r="E4801" s="2" t="s">
        <v>5152</v>
      </c>
      <c r="F4801">
        <v>-3606703</v>
      </c>
      <c r="G4801">
        <v>6</v>
      </c>
      <c r="H4801">
        <v>28212489</v>
      </c>
      <c r="I4801">
        <v>28220002</v>
      </c>
      <c r="J4801" t="s">
        <v>46</v>
      </c>
      <c r="K4801">
        <v>1534</v>
      </c>
      <c r="L4801">
        <f>IF(M4801&gt;0,1*M$5)+IF(N4801&gt;0, 1*N$5,0)+IF(O4801&gt;0, 1*O$5,0)+IF(P4801&gt;0, 1*P$5,0)+IF(R4801&gt;0, 1*R$5,0)+IF(S4801&gt;0, 1*S$5,0)+IF(T4801&gt;0, 1*T$5,0)+IF(U4801&gt;0, 1*U$5,0)+IF(V4801&gt;0, 1*V$5,0)+IF(Q4801&gt;0,1*Q$5,0)+IF(W4801&gt;0,1*W$5)</f>
        <v>0</v>
      </c>
      <c r="M4801">
        <v>0</v>
      </c>
      <c r="N4801">
        <v>0</v>
      </c>
      <c r="O4801">
        <v>0</v>
      </c>
      <c r="P4801">
        <v>0</v>
      </c>
      <c r="Q4801">
        <v>0</v>
      </c>
      <c r="R4801">
        <v>0</v>
      </c>
      <c r="S4801">
        <v>0</v>
      </c>
      <c r="T4801">
        <v>0</v>
      </c>
      <c r="U4801">
        <v>1</v>
      </c>
      <c r="V4801">
        <v>0</v>
      </c>
      <c r="W4801">
        <v>0</v>
      </c>
      <c r="X4801" t="s">
        <v>1</v>
      </c>
      <c r="Y4801" t="s">
        <v>0</v>
      </c>
      <c r="Z4801" t="s">
        <v>0</v>
      </c>
    </row>
    <row r="4802" spans="1:26" x14ac:dyDescent="0.25">
      <c r="A4802" s="3" t="s">
        <v>4895</v>
      </c>
      <c r="B4802" t="s">
        <v>4894</v>
      </c>
      <c r="C4802">
        <v>9</v>
      </c>
      <c r="D4802">
        <v>11</v>
      </c>
      <c r="E4802" s="2" t="s">
        <v>5152</v>
      </c>
      <c r="F4802">
        <v>-3606703</v>
      </c>
      <c r="G4802">
        <v>6</v>
      </c>
      <c r="H4802">
        <v>28212489</v>
      </c>
      <c r="I4802">
        <v>28220002</v>
      </c>
      <c r="J4802" t="s">
        <v>46</v>
      </c>
      <c r="K4802">
        <v>1861</v>
      </c>
      <c r="L4802">
        <f>IF(M4802&gt;0,1*M$5)+IF(N4802&gt;0, 1*N$5,0)+IF(O4802&gt;0, 1*O$5,0)+IF(P4802&gt;0, 1*P$5,0)+IF(R4802&gt;0, 1*R$5,0)+IF(S4802&gt;0, 1*S$5,0)+IF(T4802&gt;0, 1*T$5,0)+IF(U4802&gt;0, 1*U$5,0)+IF(V4802&gt;0, 1*V$5,0)+IF(Q4802&gt;0,1*Q$5,0)+IF(W4802&gt;0,1*W$5)</f>
        <v>0</v>
      </c>
      <c r="M4802">
        <v>0</v>
      </c>
      <c r="N4802">
        <v>0</v>
      </c>
      <c r="O4802">
        <v>0</v>
      </c>
      <c r="P4802">
        <v>0</v>
      </c>
      <c r="Q4802">
        <v>0</v>
      </c>
      <c r="R4802">
        <v>0</v>
      </c>
      <c r="S4802">
        <v>2</v>
      </c>
      <c r="T4802">
        <v>0</v>
      </c>
      <c r="U4802">
        <v>0</v>
      </c>
      <c r="V4802">
        <v>0</v>
      </c>
      <c r="W4802">
        <v>0</v>
      </c>
      <c r="X4802" t="s">
        <v>1</v>
      </c>
      <c r="Y4802" t="s">
        <v>0</v>
      </c>
      <c r="Z4802" t="s">
        <v>0</v>
      </c>
    </row>
    <row r="4803" spans="1:26" x14ac:dyDescent="0.25">
      <c r="A4803" s="3" t="s">
        <v>4895</v>
      </c>
      <c r="B4803" t="s">
        <v>4894</v>
      </c>
      <c r="C4803">
        <v>10</v>
      </c>
      <c r="D4803">
        <v>11</v>
      </c>
      <c r="E4803" s="2" t="s">
        <v>5152</v>
      </c>
      <c r="F4803">
        <v>-3606703</v>
      </c>
      <c r="G4803">
        <v>6</v>
      </c>
      <c r="H4803">
        <v>28212489</v>
      </c>
      <c r="I4803">
        <v>28220002</v>
      </c>
      <c r="J4803" t="s">
        <v>46</v>
      </c>
      <c r="K4803">
        <v>1482</v>
      </c>
      <c r="L4803">
        <f>IF(M4803&gt;0,1*M$5)+IF(N4803&gt;0, 1*N$5,0)+IF(O4803&gt;0, 1*O$5,0)+IF(P4803&gt;0, 1*P$5,0)+IF(R4803&gt;0, 1*R$5,0)+IF(S4803&gt;0, 1*S$5,0)+IF(T4803&gt;0, 1*T$5,0)+IF(U4803&gt;0, 1*U$5,0)+IF(V4803&gt;0, 1*V$5,0)+IF(Q4803&gt;0,1*Q$5,0)+IF(W4803&gt;0,1*W$5)</f>
        <v>0</v>
      </c>
      <c r="M4803">
        <v>0</v>
      </c>
      <c r="N4803">
        <v>0</v>
      </c>
      <c r="O4803">
        <v>0</v>
      </c>
      <c r="P4803">
        <v>0</v>
      </c>
      <c r="Q4803">
        <v>0</v>
      </c>
      <c r="R4803">
        <v>0</v>
      </c>
      <c r="S4803">
        <v>0</v>
      </c>
      <c r="T4803">
        <v>0</v>
      </c>
      <c r="U4803">
        <v>0</v>
      </c>
      <c r="V4803">
        <v>0</v>
      </c>
      <c r="W4803">
        <v>0</v>
      </c>
      <c r="X4803" t="s">
        <v>1</v>
      </c>
      <c r="Y4803" t="s">
        <v>0</v>
      </c>
      <c r="Z4803" t="s">
        <v>0</v>
      </c>
    </row>
    <row r="4804" spans="1:26" x14ac:dyDescent="0.25">
      <c r="A4804" s="3" t="s">
        <v>4895</v>
      </c>
      <c r="B4804" t="s">
        <v>4894</v>
      </c>
      <c r="C4804">
        <v>11</v>
      </c>
      <c r="D4804">
        <v>11</v>
      </c>
      <c r="E4804" s="2" t="s">
        <v>5152</v>
      </c>
      <c r="F4804">
        <v>-3606703</v>
      </c>
      <c r="G4804">
        <v>6</v>
      </c>
      <c r="H4804">
        <v>28212489</v>
      </c>
      <c r="I4804">
        <v>28220002</v>
      </c>
      <c r="J4804" t="s">
        <v>46</v>
      </c>
      <c r="K4804">
        <v>2163</v>
      </c>
      <c r="L4804">
        <f>IF(M4804&gt;0,1*M$5)+IF(N4804&gt;0, 1*N$5,0)+IF(O4804&gt;0, 1*O$5,0)+IF(P4804&gt;0, 1*P$5,0)+IF(R4804&gt;0, 1*R$5,0)+IF(S4804&gt;0, 1*S$5,0)+IF(T4804&gt;0, 1*T$5,0)+IF(U4804&gt;0, 1*U$5,0)+IF(V4804&gt;0, 1*V$5,0)+IF(Q4804&gt;0,1*Q$5,0)+IF(W4804&gt;0,1*W$5)</f>
        <v>0</v>
      </c>
      <c r="M4804">
        <v>0</v>
      </c>
      <c r="N4804">
        <v>0</v>
      </c>
      <c r="O4804">
        <v>0</v>
      </c>
      <c r="P4804">
        <v>0</v>
      </c>
      <c r="Q4804">
        <v>0</v>
      </c>
      <c r="R4804">
        <v>0</v>
      </c>
      <c r="S4804">
        <v>11</v>
      </c>
      <c r="T4804">
        <v>0</v>
      </c>
      <c r="U4804">
        <v>0</v>
      </c>
      <c r="V4804">
        <v>0</v>
      </c>
      <c r="W4804">
        <v>0</v>
      </c>
      <c r="X4804" t="s">
        <v>1</v>
      </c>
      <c r="Y4804" t="s">
        <v>0</v>
      </c>
      <c r="Z4804" t="s">
        <v>0</v>
      </c>
    </row>
    <row r="4805" spans="1:26" x14ac:dyDescent="0.25">
      <c r="A4805" s="3" t="s">
        <v>4895</v>
      </c>
      <c r="B4805" t="s">
        <v>4894</v>
      </c>
      <c r="C4805">
        <v>1</v>
      </c>
      <c r="D4805">
        <v>11</v>
      </c>
      <c r="E4805" s="2" t="s">
        <v>5151</v>
      </c>
      <c r="F4805">
        <v>-3597969</v>
      </c>
      <c r="G4805">
        <v>6</v>
      </c>
      <c r="H4805">
        <v>28227074</v>
      </c>
      <c r="I4805">
        <v>28228736</v>
      </c>
      <c r="J4805" t="s">
        <v>46</v>
      </c>
      <c r="K4805">
        <v>23</v>
      </c>
      <c r="L4805">
        <f>IF(M4805&gt;0,1*M$5)+IF(N4805&gt;0, 1*N$5,0)+IF(O4805&gt;0, 1*O$5,0)+IF(P4805&gt;0, 1*P$5,0)+IF(R4805&gt;0, 1*R$5,0)+IF(S4805&gt;0, 1*S$5,0)+IF(T4805&gt;0, 1*T$5,0)+IF(U4805&gt;0, 1*U$5,0)+IF(V4805&gt;0, 1*V$5,0)+IF(Q4805&gt;0,1*Q$5,0)+IF(W4805&gt;0,1*W$5)</f>
        <v>0</v>
      </c>
      <c r="M4805">
        <v>0</v>
      </c>
      <c r="N4805">
        <v>0</v>
      </c>
      <c r="O4805">
        <v>0</v>
      </c>
      <c r="P4805">
        <v>0</v>
      </c>
      <c r="Q4805">
        <v>0</v>
      </c>
      <c r="R4805">
        <v>0</v>
      </c>
      <c r="S4805">
        <v>0</v>
      </c>
      <c r="T4805">
        <v>0</v>
      </c>
      <c r="U4805">
        <v>0</v>
      </c>
      <c r="V4805">
        <v>0</v>
      </c>
      <c r="W4805">
        <v>0</v>
      </c>
      <c r="X4805" t="s">
        <v>1</v>
      </c>
      <c r="Y4805" t="s">
        <v>0</v>
      </c>
      <c r="Z4805" t="s">
        <v>0</v>
      </c>
    </row>
    <row r="4806" spans="1:26" x14ac:dyDescent="0.25">
      <c r="A4806" s="3" t="s">
        <v>4895</v>
      </c>
      <c r="B4806" t="s">
        <v>4894</v>
      </c>
      <c r="C4806">
        <v>2</v>
      </c>
      <c r="D4806">
        <v>11</v>
      </c>
      <c r="E4806" s="2" t="s">
        <v>5151</v>
      </c>
      <c r="F4806">
        <v>-3597969</v>
      </c>
      <c r="G4806">
        <v>6</v>
      </c>
      <c r="H4806">
        <v>28227074</v>
      </c>
      <c r="I4806">
        <v>28228736</v>
      </c>
      <c r="J4806" t="s">
        <v>46</v>
      </c>
      <c r="K4806">
        <v>20</v>
      </c>
      <c r="L4806">
        <f>IF(M4806&gt;0,1*M$5)+IF(N4806&gt;0, 1*N$5,0)+IF(O4806&gt;0, 1*O$5,0)+IF(P4806&gt;0, 1*P$5,0)+IF(R4806&gt;0, 1*R$5,0)+IF(S4806&gt;0, 1*S$5,0)+IF(T4806&gt;0, 1*T$5,0)+IF(U4806&gt;0, 1*U$5,0)+IF(V4806&gt;0, 1*V$5,0)+IF(Q4806&gt;0,1*Q$5,0)+IF(W4806&gt;0,1*W$5)</f>
        <v>0</v>
      </c>
      <c r="M4806">
        <v>0</v>
      </c>
      <c r="N4806">
        <v>0</v>
      </c>
      <c r="O4806">
        <v>0</v>
      </c>
      <c r="P4806">
        <v>0</v>
      </c>
      <c r="Q4806">
        <v>0</v>
      </c>
      <c r="R4806">
        <v>0</v>
      </c>
      <c r="S4806">
        <v>0</v>
      </c>
      <c r="T4806">
        <v>0</v>
      </c>
      <c r="U4806">
        <v>0</v>
      </c>
      <c r="V4806">
        <v>0</v>
      </c>
      <c r="W4806">
        <v>0</v>
      </c>
      <c r="X4806" t="s">
        <v>1</v>
      </c>
      <c r="Y4806" t="s">
        <v>0</v>
      </c>
      <c r="Z4806" t="s">
        <v>0</v>
      </c>
    </row>
    <row r="4807" spans="1:26" x14ac:dyDescent="0.25">
      <c r="A4807" s="3" t="s">
        <v>4895</v>
      </c>
      <c r="B4807" t="s">
        <v>4894</v>
      </c>
      <c r="C4807">
        <v>3</v>
      </c>
      <c r="D4807">
        <v>11</v>
      </c>
      <c r="E4807" s="2" t="s">
        <v>5151</v>
      </c>
      <c r="F4807">
        <v>-3597969</v>
      </c>
      <c r="G4807">
        <v>6</v>
      </c>
      <c r="H4807">
        <v>28227074</v>
      </c>
      <c r="I4807">
        <v>28228736</v>
      </c>
      <c r="J4807" t="s">
        <v>46</v>
      </c>
      <c r="K4807">
        <v>9</v>
      </c>
      <c r="L4807">
        <f>IF(M4807&gt;0,1*M$5)+IF(N4807&gt;0, 1*N$5,0)+IF(O4807&gt;0, 1*O$5,0)+IF(P4807&gt;0, 1*P$5,0)+IF(R4807&gt;0, 1*R$5,0)+IF(S4807&gt;0, 1*S$5,0)+IF(T4807&gt;0, 1*T$5,0)+IF(U4807&gt;0, 1*U$5,0)+IF(V4807&gt;0, 1*V$5,0)+IF(Q4807&gt;0,1*Q$5,0)+IF(W4807&gt;0,1*W$5)</f>
        <v>0</v>
      </c>
      <c r="M4807">
        <v>0</v>
      </c>
      <c r="N4807">
        <v>0</v>
      </c>
      <c r="O4807">
        <v>0</v>
      </c>
      <c r="P4807">
        <v>0</v>
      </c>
      <c r="Q4807">
        <v>0</v>
      </c>
      <c r="R4807">
        <v>0</v>
      </c>
      <c r="S4807">
        <v>0</v>
      </c>
      <c r="T4807">
        <v>0</v>
      </c>
      <c r="U4807">
        <v>0</v>
      </c>
      <c r="V4807">
        <v>0</v>
      </c>
      <c r="W4807">
        <v>0</v>
      </c>
      <c r="X4807" t="s">
        <v>1</v>
      </c>
      <c r="Y4807" t="s">
        <v>0</v>
      </c>
      <c r="Z4807" t="s">
        <v>0</v>
      </c>
    </row>
    <row r="4808" spans="1:26" x14ac:dyDescent="0.25">
      <c r="A4808" s="3" t="s">
        <v>4895</v>
      </c>
      <c r="B4808" t="s">
        <v>4894</v>
      </c>
      <c r="C4808">
        <v>4</v>
      </c>
      <c r="D4808">
        <v>11</v>
      </c>
      <c r="E4808" s="2" t="s">
        <v>5151</v>
      </c>
      <c r="F4808">
        <v>-3597969</v>
      </c>
      <c r="G4808">
        <v>6</v>
      </c>
      <c r="H4808">
        <v>28227074</v>
      </c>
      <c r="I4808">
        <v>28228736</v>
      </c>
      <c r="J4808" t="s">
        <v>46</v>
      </c>
      <c r="K4808">
        <v>11</v>
      </c>
      <c r="L4808">
        <f>IF(M4808&gt;0,1*M$5)+IF(N4808&gt;0, 1*N$5,0)+IF(O4808&gt;0, 1*O$5,0)+IF(P4808&gt;0, 1*P$5,0)+IF(R4808&gt;0, 1*R$5,0)+IF(S4808&gt;0, 1*S$5,0)+IF(T4808&gt;0, 1*T$5,0)+IF(U4808&gt;0, 1*U$5,0)+IF(V4808&gt;0, 1*V$5,0)+IF(Q4808&gt;0,1*Q$5,0)+IF(W4808&gt;0,1*W$5)</f>
        <v>0</v>
      </c>
      <c r="M4808">
        <v>0</v>
      </c>
      <c r="N4808">
        <v>0</v>
      </c>
      <c r="O4808">
        <v>0</v>
      </c>
      <c r="P4808">
        <v>0</v>
      </c>
      <c r="Q4808">
        <v>0</v>
      </c>
      <c r="R4808">
        <v>0</v>
      </c>
      <c r="S4808">
        <v>0</v>
      </c>
      <c r="T4808">
        <v>0</v>
      </c>
      <c r="U4808">
        <v>0</v>
      </c>
      <c r="V4808">
        <v>0</v>
      </c>
      <c r="W4808">
        <v>0</v>
      </c>
      <c r="X4808" t="s">
        <v>1</v>
      </c>
      <c r="Y4808" t="s">
        <v>0</v>
      </c>
      <c r="Z4808" t="s">
        <v>0</v>
      </c>
    </row>
    <row r="4809" spans="1:26" x14ac:dyDescent="0.25">
      <c r="A4809" s="3" t="s">
        <v>4895</v>
      </c>
      <c r="B4809" t="s">
        <v>4894</v>
      </c>
      <c r="C4809">
        <v>5</v>
      </c>
      <c r="D4809">
        <v>11</v>
      </c>
      <c r="E4809" s="2" t="s">
        <v>5151</v>
      </c>
      <c r="F4809">
        <v>-3597969</v>
      </c>
      <c r="G4809">
        <v>6</v>
      </c>
      <c r="H4809">
        <v>28227074</v>
      </c>
      <c r="I4809">
        <v>28228736</v>
      </c>
      <c r="J4809" t="s">
        <v>46</v>
      </c>
      <c r="K4809">
        <v>37</v>
      </c>
      <c r="L4809">
        <f>IF(M4809&gt;0,1*M$5)+IF(N4809&gt;0, 1*N$5,0)+IF(O4809&gt;0, 1*O$5,0)+IF(P4809&gt;0, 1*P$5,0)+IF(R4809&gt;0, 1*R$5,0)+IF(S4809&gt;0, 1*S$5,0)+IF(T4809&gt;0, 1*T$5,0)+IF(U4809&gt;0, 1*U$5,0)+IF(V4809&gt;0, 1*V$5,0)+IF(Q4809&gt;0,1*Q$5,0)+IF(W4809&gt;0,1*W$5)</f>
        <v>0</v>
      </c>
      <c r="M4809">
        <v>0</v>
      </c>
      <c r="N4809">
        <v>0</v>
      </c>
      <c r="O4809">
        <v>0</v>
      </c>
      <c r="P4809">
        <v>0</v>
      </c>
      <c r="Q4809">
        <v>0</v>
      </c>
      <c r="R4809">
        <v>0</v>
      </c>
      <c r="S4809">
        <v>0</v>
      </c>
      <c r="T4809">
        <v>0</v>
      </c>
      <c r="U4809">
        <v>0</v>
      </c>
      <c r="V4809">
        <v>0</v>
      </c>
      <c r="W4809">
        <v>0</v>
      </c>
      <c r="X4809" t="s">
        <v>1</v>
      </c>
      <c r="Y4809" t="s">
        <v>0</v>
      </c>
      <c r="Z4809" t="s">
        <v>0</v>
      </c>
    </row>
    <row r="4810" spans="1:26" x14ac:dyDescent="0.25">
      <c r="A4810" s="3" t="s">
        <v>4895</v>
      </c>
      <c r="B4810" t="s">
        <v>4894</v>
      </c>
      <c r="C4810">
        <v>6</v>
      </c>
      <c r="D4810">
        <v>11</v>
      </c>
      <c r="E4810" s="2" t="s">
        <v>5151</v>
      </c>
      <c r="F4810">
        <v>-3597969</v>
      </c>
      <c r="G4810">
        <v>6</v>
      </c>
      <c r="H4810">
        <v>28227074</v>
      </c>
      <c r="I4810">
        <v>28228736</v>
      </c>
      <c r="J4810" t="s">
        <v>46</v>
      </c>
      <c r="K4810">
        <v>1121</v>
      </c>
      <c r="L4810">
        <f>IF(M4810&gt;0,1*M$5)+IF(N4810&gt;0, 1*N$5,0)+IF(O4810&gt;0, 1*O$5,0)+IF(P4810&gt;0, 1*P$5,0)+IF(R4810&gt;0, 1*R$5,0)+IF(S4810&gt;0, 1*S$5,0)+IF(T4810&gt;0, 1*T$5,0)+IF(U4810&gt;0, 1*U$5,0)+IF(V4810&gt;0, 1*V$5,0)+IF(Q4810&gt;0,1*Q$5,0)+IF(W4810&gt;0,1*W$5)</f>
        <v>1</v>
      </c>
      <c r="M4810">
        <v>0</v>
      </c>
      <c r="N4810">
        <v>0</v>
      </c>
      <c r="O4810">
        <v>0</v>
      </c>
      <c r="P4810">
        <v>0</v>
      </c>
      <c r="Q4810">
        <v>1</v>
      </c>
      <c r="R4810">
        <v>0</v>
      </c>
      <c r="S4810">
        <v>0</v>
      </c>
      <c r="T4810">
        <v>0</v>
      </c>
      <c r="U4810">
        <v>0</v>
      </c>
      <c r="V4810">
        <v>0</v>
      </c>
      <c r="W4810">
        <v>0</v>
      </c>
      <c r="X4810" t="s">
        <v>1</v>
      </c>
      <c r="Y4810" t="s">
        <v>0</v>
      </c>
      <c r="Z4810" t="s">
        <v>0</v>
      </c>
    </row>
    <row r="4811" spans="1:26" x14ac:dyDescent="0.25">
      <c r="A4811" s="3" t="s">
        <v>4895</v>
      </c>
      <c r="B4811" t="s">
        <v>4894</v>
      </c>
      <c r="C4811">
        <v>7</v>
      </c>
      <c r="D4811">
        <v>11</v>
      </c>
      <c r="E4811" s="2" t="s">
        <v>5151</v>
      </c>
      <c r="F4811">
        <v>-3597969</v>
      </c>
      <c r="G4811">
        <v>6</v>
      </c>
      <c r="H4811">
        <v>28227074</v>
      </c>
      <c r="I4811">
        <v>28228736</v>
      </c>
      <c r="J4811" t="s">
        <v>46</v>
      </c>
      <c r="K4811">
        <v>124</v>
      </c>
      <c r="L4811">
        <f>IF(M4811&gt;0,1*M$5)+IF(N4811&gt;0, 1*N$5,0)+IF(O4811&gt;0, 1*O$5,0)+IF(P4811&gt;0, 1*P$5,0)+IF(R4811&gt;0, 1*R$5,0)+IF(S4811&gt;0, 1*S$5,0)+IF(T4811&gt;0, 1*T$5,0)+IF(U4811&gt;0, 1*U$5,0)+IF(V4811&gt;0, 1*V$5,0)+IF(Q4811&gt;0,1*Q$5,0)+IF(W4811&gt;0,1*W$5)</f>
        <v>0</v>
      </c>
      <c r="M4811">
        <v>0</v>
      </c>
      <c r="N4811">
        <v>0</v>
      </c>
      <c r="O4811">
        <v>0</v>
      </c>
      <c r="P4811">
        <v>0</v>
      </c>
      <c r="Q4811">
        <v>0</v>
      </c>
      <c r="R4811">
        <v>0</v>
      </c>
      <c r="S4811">
        <v>0</v>
      </c>
      <c r="T4811">
        <v>0</v>
      </c>
      <c r="U4811">
        <v>0</v>
      </c>
      <c r="V4811">
        <v>0</v>
      </c>
      <c r="W4811">
        <v>0</v>
      </c>
      <c r="X4811" t="s">
        <v>1</v>
      </c>
      <c r="Y4811" t="s">
        <v>0</v>
      </c>
      <c r="Z4811" t="s">
        <v>0</v>
      </c>
    </row>
    <row r="4812" spans="1:26" x14ac:dyDescent="0.25">
      <c r="A4812" s="3" t="s">
        <v>4895</v>
      </c>
      <c r="B4812" t="s">
        <v>4894</v>
      </c>
      <c r="C4812">
        <v>8</v>
      </c>
      <c r="D4812">
        <v>11</v>
      </c>
      <c r="E4812" s="2" t="s">
        <v>5151</v>
      </c>
      <c r="F4812">
        <v>-3597969</v>
      </c>
      <c r="G4812">
        <v>6</v>
      </c>
      <c r="H4812">
        <v>28227074</v>
      </c>
      <c r="I4812">
        <v>28228736</v>
      </c>
      <c r="J4812" t="s">
        <v>46</v>
      </c>
      <c r="K4812">
        <v>1534</v>
      </c>
      <c r="L4812">
        <f>IF(M4812&gt;0,1*M$5)+IF(N4812&gt;0, 1*N$5,0)+IF(O4812&gt;0, 1*O$5,0)+IF(P4812&gt;0, 1*P$5,0)+IF(R4812&gt;0, 1*R$5,0)+IF(S4812&gt;0, 1*S$5,0)+IF(T4812&gt;0, 1*T$5,0)+IF(U4812&gt;0, 1*U$5,0)+IF(V4812&gt;0, 1*V$5,0)+IF(Q4812&gt;0,1*Q$5,0)+IF(W4812&gt;0,1*W$5)</f>
        <v>1</v>
      </c>
      <c r="M4812">
        <v>0</v>
      </c>
      <c r="N4812">
        <v>0</v>
      </c>
      <c r="O4812">
        <v>0</v>
      </c>
      <c r="P4812">
        <v>0</v>
      </c>
      <c r="Q4812">
        <v>3</v>
      </c>
      <c r="R4812">
        <v>0</v>
      </c>
      <c r="S4812">
        <v>1</v>
      </c>
      <c r="T4812">
        <v>0</v>
      </c>
      <c r="U4812">
        <v>0</v>
      </c>
      <c r="V4812">
        <v>0</v>
      </c>
      <c r="W4812">
        <v>0</v>
      </c>
      <c r="X4812" t="s">
        <v>1</v>
      </c>
      <c r="Y4812" t="s">
        <v>0</v>
      </c>
      <c r="Z4812" t="s">
        <v>0</v>
      </c>
    </row>
    <row r="4813" spans="1:26" x14ac:dyDescent="0.25">
      <c r="A4813" s="3" t="s">
        <v>4895</v>
      </c>
      <c r="B4813" t="s">
        <v>4894</v>
      </c>
      <c r="C4813">
        <v>9</v>
      </c>
      <c r="D4813">
        <v>11</v>
      </c>
      <c r="E4813" s="2" t="s">
        <v>5151</v>
      </c>
      <c r="F4813">
        <v>-3597969</v>
      </c>
      <c r="G4813">
        <v>6</v>
      </c>
      <c r="H4813">
        <v>28227074</v>
      </c>
      <c r="I4813">
        <v>28228736</v>
      </c>
      <c r="J4813" t="s">
        <v>46</v>
      </c>
      <c r="K4813">
        <v>1861</v>
      </c>
      <c r="L4813">
        <f>IF(M4813&gt;0,1*M$5)+IF(N4813&gt;0, 1*N$5,0)+IF(O4813&gt;0, 1*O$5,0)+IF(P4813&gt;0, 1*P$5,0)+IF(R4813&gt;0, 1*R$5,0)+IF(S4813&gt;0, 1*S$5,0)+IF(T4813&gt;0, 1*T$5,0)+IF(U4813&gt;0, 1*U$5,0)+IF(V4813&gt;0, 1*V$5,0)+IF(Q4813&gt;0,1*Q$5,0)+IF(W4813&gt;0,1*W$5)</f>
        <v>2</v>
      </c>
      <c r="M4813">
        <v>1</v>
      </c>
      <c r="N4813">
        <v>0</v>
      </c>
      <c r="O4813">
        <v>0</v>
      </c>
      <c r="P4813">
        <v>0</v>
      </c>
      <c r="Q4813">
        <v>2</v>
      </c>
      <c r="R4813">
        <v>0</v>
      </c>
      <c r="S4813">
        <v>1</v>
      </c>
      <c r="T4813">
        <v>0</v>
      </c>
      <c r="U4813">
        <v>0</v>
      </c>
      <c r="V4813">
        <v>0</v>
      </c>
      <c r="W4813">
        <v>0</v>
      </c>
      <c r="X4813" t="s">
        <v>1</v>
      </c>
      <c r="Y4813" t="s">
        <v>0</v>
      </c>
      <c r="Z4813" t="s">
        <v>0</v>
      </c>
    </row>
    <row r="4814" spans="1:26" x14ac:dyDescent="0.25">
      <c r="A4814" s="3" t="s">
        <v>4895</v>
      </c>
      <c r="B4814" t="s">
        <v>4894</v>
      </c>
      <c r="C4814">
        <v>10</v>
      </c>
      <c r="D4814">
        <v>11</v>
      </c>
      <c r="E4814" s="2" t="s">
        <v>5151</v>
      </c>
      <c r="F4814">
        <v>-3597969</v>
      </c>
      <c r="G4814">
        <v>6</v>
      </c>
      <c r="H4814">
        <v>28227074</v>
      </c>
      <c r="I4814">
        <v>28228736</v>
      </c>
      <c r="J4814" t="s">
        <v>46</v>
      </c>
      <c r="K4814">
        <v>1482</v>
      </c>
      <c r="L4814">
        <f>IF(M4814&gt;0,1*M$5)+IF(N4814&gt;0, 1*N$5,0)+IF(O4814&gt;0, 1*O$5,0)+IF(P4814&gt;0, 1*P$5,0)+IF(R4814&gt;0, 1*R$5,0)+IF(S4814&gt;0, 1*S$5,0)+IF(T4814&gt;0, 1*T$5,0)+IF(U4814&gt;0, 1*U$5,0)+IF(V4814&gt;0, 1*V$5,0)+IF(Q4814&gt;0,1*Q$5,0)+IF(W4814&gt;0,1*W$5)</f>
        <v>1</v>
      </c>
      <c r="M4814">
        <v>0</v>
      </c>
      <c r="N4814">
        <v>0</v>
      </c>
      <c r="O4814">
        <v>0</v>
      </c>
      <c r="P4814">
        <v>0</v>
      </c>
      <c r="Q4814">
        <v>2</v>
      </c>
      <c r="R4814">
        <v>0</v>
      </c>
      <c r="S4814">
        <v>0</v>
      </c>
      <c r="T4814">
        <v>0</v>
      </c>
      <c r="U4814">
        <v>0</v>
      </c>
      <c r="V4814">
        <v>0</v>
      </c>
      <c r="W4814">
        <v>0</v>
      </c>
      <c r="X4814" t="s">
        <v>1</v>
      </c>
      <c r="Y4814" t="s">
        <v>0</v>
      </c>
      <c r="Z4814" t="s">
        <v>0</v>
      </c>
    </row>
    <row r="4815" spans="1:26" x14ac:dyDescent="0.25">
      <c r="A4815" s="3" t="s">
        <v>4895</v>
      </c>
      <c r="B4815" t="s">
        <v>4894</v>
      </c>
      <c r="C4815">
        <v>11</v>
      </c>
      <c r="D4815">
        <v>11</v>
      </c>
      <c r="E4815" s="2" t="s">
        <v>5151</v>
      </c>
      <c r="F4815">
        <v>-3597969</v>
      </c>
      <c r="G4815">
        <v>6</v>
      </c>
      <c r="H4815">
        <v>28227074</v>
      </c>
      <c r="I4815">
        <v>28228736</v>
      </c>
      <c r="J4815" t="s">
        <v>46</v>
      </c>
      <c r="K4815">
        <v>2163</v>
      </c>
      <c r="L4815">
        <f>IF(M4815&gt;0,1*M$5)+IF(N4815&gt;0, 1*N$5,0)+IF(O4815&gt;0, 1*O$5,0)+IF(P4815&gt;0, 1*P$5,0)+IF(R4815&gt;0, 1*R$5,0)+IF(S4815&gt;0, 1*S$5,0)+IF(T4815&gt;0, 1*T$5,0)+IF(U4815&gt;0, 1*U$5,0)+IF(V4815&gt;0, 1*V$5,0)+IF(Q4815&gt;0,1*Q$5,0)+IF(W4815&gt;0,1*W$5)</f>
        <v>2</v>
      </c>
      <c r="M4815">
        <v>1</v>
      </c>
      <c r="N4815">
        <v>0</v>
      </c>
      <c r="O4815">
        <v>0</v>
      </c>
      <c r="P4815">
        <v>0</v>
      </c>
      <c r="Q4815">
        <v>3</v>
      </c>
      <c r="R4815">
        <v>0</v>
      </c>
      <c r="S4815">
        <v>1</v>
      </c>
      <c r="T4815">
        <v>0</v>
      </c>
      <c r="U4815">
        <v>0</v>
      </c>
      <c r="V4815">
        <v>0</v>
      </c>
      <c r="W4815">
        <v>0</v>
      </c>
      <c r="X4815" t="s">
        <v>1</v>
      </c>
      <c r="Y4815" t="s">
        <v>0</v>
      </c>
      <c r="Z4815" t="s">
        <v>0</v>
      </c>
    </row>
    <row r="4816" spans="1:26" x14ac:dyDescent="0.25">
      <c r="A4816" s="3" t="s">
        <v>4895</v>
      </c>
      <c r="B4816" t="s">
        <v>4894</v>
      </c>
      <c r="C4816">
        <v>1</v>
      </c>
      <c r="D4816">
        <v>11</v>
      </c>
      <c r="E4816" s="2" t="s">
        <v>5150</v>
      </c>
      <c r="F4816">
        <v>-3580705</v>
      </c>
      <c r="G4816">
        <v>6</v>
      </c>
      <c r="H4816">
        <v>28234787</v>
      </c>
      <c r="I4816">
        <v>28246000</v>
      </c>
      <c r="J4816" t="s">
        <v>46</v>
      </c>
      <c r="K4816">
        <v>23</v>
      </c>
      <c r="L4816">
        <f>IF(M4816&gt;0,1*M$5)+IF(N4816&gt;0, 1*N$5,0)+IF(O4816&gt;0, 1*O$5,0)+IF(P4816&gt;0, 1*P$5,0)+IF(R4816&gt;0, 1*R$5,0)+IF(S4816&gt;0, 1*S$5,0)+IF(T4816&gt;0, 1*T$5,0)+IF(U4816&gt;0, 1*U$5,0)+IF(V4816&gt;0, 1*V$5,0)+IF(Q4816&gt;0,1*Q$5,0)+IF(W4816&gt;0,1*W$5)</f>
        <v>0</v>
      </c>
      <c r="M4816">
        <v>0</v>
      </c>
      <c r="N4816">
        <v>0</v>
      </c>
      <c r="O4816">
        <v>0</v>
      </c>
      <c r="P4816">
        <v>0</v>
      </c>
      <c r="Q4816">
        <v>0</v>
      </c>
      <c r="R4816">
        <v>0</v>
      </c>
      <c r="S4816">
        <v>0</v>
      </c>
      <c r="T4816">
        <v>0</v>
      </c>
      <c r="U4816">
        <v>0</v>
      </c>
      <c r="V4816">
        <v>0</v>
      </c>
      <c r="W4816">
        <v>0</v>
      </c>
      <c r="X4816" t="s">
        <v>1</v>
      </c>
      <c r="Y4816" t="s">
        <v>0</v>
      </c>
      <c r="Z4816" t="s">
        <v>0</v>
      </c>
    </row>
    <row r="4817" spans="1:26" x14ac:dyDescent="0.25">
      <c r="A4817" s="3" t="s">
        <v>4895</v>
      </c>
      <c r="B4817" t="s">
        <v>4894</v>
      </c>
      <c r="C4817">
        <v>2</v>
      </c>
      <c r="D4817">
        <v>11</v>
      </c>
      <c r="E4817" s="2" t="s">
        <v>5150</v>
      </c>
      <c r="F4817">
        <v>-3580705</v>
      </c>
      <c r="G4817">
        <v>6</v>
      </c>
      <c r="H4817">
        <v>28234787</v>
      </c>
      <c r="I4817">
        <v>28246000</v>
      </c>
      <c r="J4817" t="s">
        <v>46</v>
      </c>
      <c r="K4817">
        <v>20</v>
      </c>
      <c r="L4817">
        <f>IF(M4817&gt;0,1*M$5)+IF(N4817&gt;0, 1*N$5,0)+IF(O4817&gt;0, 1*O$5,0)+IF(P4817&gt;0, 1*P$5,0)+IF(R4817&gt;0, 1*R$5,0)+IF(S4817&gt;0, 1*S$5,0)+IF(T4817&gt;0, 1*T$5,0)+IF(U4817&gt;0, 1*U$5,0)+IF(V4817&gt;0, 1*V$5,0)+IF(Q4817&gt;0,1*Q$5,0)+IF(W4817&gt;0,1*W$5)</f>
        <v>0</v>
      </c>
      <c r="M4817">
        <v>0</v>
      </c>
      <c r="N4817">
        <v>0</v>
      </c>
      <c r="O4817">
        <v>0</v>
      </c>
      <c r="P4817">
        <v>0</v>
      </c>
      <c r="Q4817">
        <v>0</v>
      </c>
      <c r="R4817">
        <v>0</v>
      </c>
      <c r="S4817">
        <v>0</v>
      </c>
      <c r="T4817">
        <v>0</v>
      </c>
      <c r="U4817">
        <v>0</v>
      </c>
      <c r="V4817">
        <v>0</v>
      </c>
      <c r="W4817">
        <v>0</v>
      </c>
      <c r="X4817" t="s">
        <v>1</v>
      </c>
      <c r="Y4817" t="s">
        <v>0</v>
      </c>
      <c r="Z4817" t="s">
        <v>0</v>
      </c>
    </row>
    <row r="4818" spans="1:26" x14ac:dyDescent="0.25">
      <c r="A4818" s="3" t="s">
        <v>4895</v>
      </c>
      <c r="B4818" t="s">
        <v>4894</v>
      </c>
      <c r="C4818">
        <v>3</v>
      </c>
      <c r="D4818">
        <v>11</v>
      </c>
      <c r="E4818" s="2" t="s">
        <v>5150</v>
      </c>
      <c r="F4818">
        <v>-3580705</v>
      </c>
      <c r="G4818">
        <v>6</v>
      </c>
      <c r="H4818">
        <v>28234787</v>
      </c>
      <c r="I4818">
        <v>28246000</v>
      </c>
      <c r="J4818" t="s">
        <v>46</v>
      </c>
      <c r="K4818">
        <v>9</v>
      </c>
      <c r="L4818">
        <f>IF(M4818&gt;0,1*M$5)+IF(N4818&gt;0, 1*N$5,0)+IF(O4818&gt;0, 1*O$5,0)+IF(P4818&gt;0, 1*P$5,0)+IF(R4818&gt;0, 1*R$5,0)+IF(S4818&gt;0, 1*S$5,0)+IF(T4818&gt;0, 1*T$5,0)+IF(U4818&gt;0, 1*U$5,0)+IF(V4818&gt;0, 1*V$5,0)+IF(Q4818&gt;0,1*Q$5,0)+IF(W4818&gt;0,1*W$5)</f>
        <v>0</v>
      </c>
      <c r="M4818">
        <v>0</v>
      </c>
      <c r="N4818">
        <v>0</v>
      </c>
      <c r="O4818">
        <v>0</v>
      </c>
      <c r="P4818">
        <v>0</v>
      </c>
      <c r="Q4818">
        <v>0</v>
      </c>
      <c r="R4818">
        <v>0</v>
      </c>
      <c r="S4818">
        <v>0</v>
      </c>
      <c r="T4818">
        <v>0</v>
      </c>
      <c r="U4818">
        <v>0</v>
      </c>
      <c r="V4818">
        <v>0</v>
      </c>
      <c r="W4818">
        <v>0</v>
      </c>
      <c r="X4818" t="s">
        <v>1</v>
      </c>
      <c r="Y4818" t="s">
        <v>0</v>
      </c>
      <c r="Z4818" t="s">
        <v>0</v>
      </c>
    </row>
    <row r="4819" spans="1:26" x14ac:dyDescent="0.25">
      <c r="A4819" s="3" t="s">
        <v>4895</v>
      </c>
      <c r="B4819" t="s">
        <v>4894</v>
      </c>
      <c r="C4819">
        <v>4</v>
      </c>
      <c r="D4819">
        <v>11</v>
      </c>
      <c r="E4819" s="2" t="s">
        <v>5150</v>
      </c>
      <c r="F4819">
        <v>-3580705</v>
      </c>
      <c r="G4819">
        <v>6</v>
      </c>
      <c r="H4819">
        <v>28234787</v>
      </c>
      <c r="I4819">
        <v>28246000</v>
      </c>
      <c r="J4819" t="s">
        <v>46</v>
      </c>
      <c r="K4819">
        <v>11</v>
      </c>
      <c r="L4819">
        <f>IF(M4819&gt;0,1*M$5)+IF(N4819&gt;0, 1*N$5,0)+IF(O4819&gt;0, 1*O$5,0)+IF(P4819&gt;0, 1*P$5,0)+IF(R4819&gt;0, 1*R$5,0)+IF(S4819&gt;0, 1*S$5,0)+IF(T4819&gt;0, 1*T$5,0)+IF(U4819&gt;0, 1*U$5,0)+IF(V4819&gt;0, 1*V$5,0)+IF(Q4819&gt;0,1*Q$5,0)+IF(W4819&gt;0,1*W$5)</f>
        <v>0</v>
      </c>
      <c r="M4819">
        <v>0</v>
      </c>
      <c r="N4819">
        <v>0</v>
      </c>
      <c r="O4819">
        <v>0</v>
      </c>
      <c r="P4819">
        <v>0</v>
      </c>
      <c r="Q4819">
        <v>0</v>
      </c>
      <c r="R4819">
        <v>0</v>
      </c>
      <c r="S4819">
        <v>0</v>
      </c>
      <c r="T4819">
        <v>0</v>
      </c>
      <c r="U4819">
        <v>0</v>
      </c>
      <c r="V4819">
        <v>0</v>
      </c>
      <c r="W4819">
        <v>0</v>
      </c>
      <c r="X4819" t="s">
        <v>1</v>
      </c>
      <c r="Y4819" t="s">
        <v>0</v>
      </c>
      <c r="Z4819" t="s">
        <v>0</v>
      </c>
    </row>
    <row r="4820" spans="1:26" x14ac:dyDescent="0.25">
      <c r="A4820" s="3" t="s">
        <v>4895</v>
      </c>
      <c r="B4820" t="s">
        <v>4894</v>
      </c>
      <c r="C4820">
        <v>5</v>
      </c>
      <c r="D4820">
        <v>11</v>
      </c>
      <c r="E4820" s="2" t="s">
        <v>5150</v>
      </c>
      <c r="F4820">
        <v>-3580705</v>
      </c>
      <c r="G4820">
        <v>6</v>
      </c>
      <c r="H4820">
        <v>28234787</v>
      </c>
      <c r="I4820">
        <v>28246000</v>
      </c>
      <c r="J4820" t="s">
        <v>46</v>
      </c>
      <c r="K4820">
        <v>37</v>
      </c>
      <c r="L4820">
        <f>IF(M4820&gt;0,1*M$5)+IF(N4820&gt;0, 1*N$5,0)+IF(O4820&gt;0, 1*O$5,0)+IF(P4820&gt;0, 1*P$5,0)+IF(R4820&gt;0, 1*R$5,0)+IF(S4820&gt;0, 1*S$5,0)+IF(T4820&gt;0, 1*T$5,0)+IF(U4820&gt;0, 1*U$5,0)+IF(V4820&gt;0, 1*V$5,0)+IF(Q4820&gt;0,1*Q$5,0)+IF(W4820&gt;0,1*W$5)</f>
        <v>0</v>
      </c>
      <c r="M4820">
        <v>0</v>
      </c>
      <c r="N4820">
        <v>0</v>
      </c>
      <c r="O4820">
        <v>0</v>
      </c>
      <c r="P4820">
        <v>0</v>
      </c>
      <c r="Q4820">
        <v>0</v>
      </c>
      <c r="R4820">
        <v>0</v>
      </c>
      <c r="S4820">
        <v>0</v>
      </c>
      <c r="T4820">
        <v>0</v>
      </c>
      <c r="U4820">
        <v>0</v>
      </c>
      <c r="V4820">
        <v>0</v>
      </c>
      <c r="W4820">
        <v>0</v>
      </c>
      <c r="X4820" t="s">
        <v>1</v>
      </c>
      <c r="Y4820" t="s">
        <v>0</v>
      </c>
      <c r="Z4820" t="s">
        <v>0</v>
      </c>
    </row>
    <row r="4821" spans="1:26" x14ac:dyDescent="0.25">
      <c r="A4821" s="3" t="s">
        <v>4895</v>
      </c>
      <c r="B4821" t="s">
        <v>4894</v>
      </c>
      <c r="C4821">
        <v>6</v>
      </c>
      <c r="D4821">
        <v>11</v>
      </c>
      <c r="E4821" s="2" t="s">
        <v>5150</v>
      </c>
      <c r="F4821">
        <v>-3580705</v>
      </c>
      <c r="G4821">
        <v>6</v>
      </c>
      <c r="H4821">
        <v>28234787</v>
      </c>
      <c r="I4821">
        <v>28246000</v>
      </c>
      <c r="J4821" t="s">
        <v>46</v>
      </c>
      <c r="K4821">
        <v>1121</v>
      </c>
      <c r="L4821">
        <f>IF(M4821&gt;0,1*M$5)+IF(N4821&gt;0, 1*N$5,0)+IF(O4821&gt;0, 1*O$5,0)+IF(P4821&gt;0, 1*P$5,0)+IF(R4821&gt;0, 1*R$5,0)+IF(S4821&gt;0, 1*S$5,0)+IF(T4821&gt;0, 1*T$5,0)+IF(U4821&gt;0, 1*U$5,0)+IF(V4821&gt;0, 1*V$5,0)+IF(Q4821&gt;0,1*Q$5,0)+IF(W4821&gt;0,1*W$5)</f>
        <v>0</v>
      </c>
      <c r="M4821">
        <v>0</v>
      </c>
      <c r="N4821">
        <v>0</v>
      </c>
      <c r="O4821">
        <v>0</v>
      </c>
      <c r="P4821">
        <v>0</v>
      </c>
      <c r="Q4821">
        <v>0</v>
      </c>
      <c r="R4821">
        <v>0</v>
      </c>
      <c r="S4821">
        <v>2</v>
      </c>
      <c r="T4821">
        <v>0</v>
      </c>
      <c r="U4821">
        <v>0</v>
      </c>
      <c r="V4821">
        <v>0</v>
      </c>
      <c r="W4821">
        <v>0</v>
      </c>
      <c r="X4821" t="s">
        <v>1</v>
      </c>
      <c r="Y4821" t="s">
        <v>0</v>
      </c>
      <c r="Z4821" t="s">
        <v>0</v>
      </c>
    </row>
    <row r="4822" spans="1:26" x14ac:dyDescent="0.25">
      <c r="A4822" s="3" t="s">
        <v>4895</v>
      </c>
      <c r="B4822" t="s">
        <v>4894</v>
      </c>
      <c r="C4822">
        <v>7</v>
      </c>
      <c r="D4822">
        <v>11</v>
      </c>
      <c r="E4822" s="2" t="s">
        <v>5150</v>
      </c>
      <c r="F4822">
        <v>-3580705</v>
      </c>
      <c r="G4822">
        <v>6</v>
      </c>
      <c r="H4822">
        <v>28234787</v>
      </c>
      <c r="I4822">
        <v>28246000</v>
      </c>
      <c r="J4822" t="s">
        <v>46</v>
      </c>
      <c r="K4822">
        <v>124</v>
      </c>
      <c r="L4822">
        <f>IF(M4822&gt;0,1*M$5)+IF(N4822&gt;0, 1*N$5,0)+IF(O4822&gt;0, 1*O$5,0)+IF(P4822&gt;0, 1*P$5,0)+IF(R4822&gt;0, 1*R$5,0)+IF(S4822&gt;0, 1*S$5,0)+IF(T4822&gt;0, 1*T$5,0)+IF(U4822&gt;0, 1*U$5,0)+IF(V4822&gt;0, 1*V$5,0)+IF(Q4822&gt;0,1*Q$5,0)+IF(W4822&gt;0,1*W$5)</f>
        <v>0</v>
      </c>
      <c r="M4822">
        <v>0</v>
      </c>
      <c r="N4822">
        <v>0</v>
      </c>
      <c r="O4822">
        <v>0</v>
      </c>
      <c r="P4822">
        <v>0</v>
      </c>
      <c r="Q4822">
        <v>0</v>
      </c>
      <c r="R4822">
        <v>0</v>
      </c>
      <c r="S4822">
        <v>0</v>
      </c>
      <c r="T4822">
        <v>0</v>
      </c>
      <c r="U4822">
        <v>0</v>
      </c>
      <c r="V4822">
        <v>0</v>
      </c>
      <c r="W4822">
        <v>0</v>
      </c>
      <c r="X4822" t="s">
        <v>1</v>
      </c>
      <c r="Y4822" t="s">
        <v>0</v>
      </c>
      <c r="Z4822" t="s">
        <v>0</v>
      </c>
    </row>
    <row r="4823" spans="1:26" x14ac:dyDescent="0.25">
      <c r="A4823" s="3" t="s">
        <v>4895</v>
      </c>
      <c r="B4823" t="s">
        <v>4894</v>
      </c>
      <c r="C4823">
        <v>8</v>
      </c>
      <c r="D4823">
        <v>11</v>
      </c>
      <c r="E4823" s="2" t="s">
        <v>5150</v>
      </c>
      <c r="F4823">
        <v>-3580705</v>
      </c>
      <c r="G4823">
        <v>6</v>
      </c>
      <c r="H4823">
        <v>28234787</v>
      </c>
      <c r="I4823">
        <v>28246000</v>
      </c>
      <c r="J4823" t="s">
        <v>46</v>
      </c>
      <c r="K4823">
        <v>1534</v>
      </c>
      <c r="L4823">
        <f>IF(M4823&gt;0,1*M$5)+IF(N4823&gt;0, 1*N$5,0)+IF(O4823&gt;0, 1*O$5,0)+IF(P4823&gt;0, 1*P$5,0)+IF(R4823&gt;0, 1*R$5,0)+IF(S4823&gt;0, 1*S$5,0)+IF(T4823&gt;0, 1*T$5,0)+IF(U4823&gt;0, 1*U$5,0)+IF(V4823&gt;0, 1*V$5,0)+IF(Q4823&gt;0,1*Q$5,0)+IF(W4823&gt;0,1*W$5)</f>
        <v>0</v>
      </c>
      <c r="M4823">
        <v>0</v>
      </c>
      <c r="N4823">
        <v>0</v>
      </c>
      <c r="O4823">
        <v>0</v>
      </c>
      <c r="P4823">
        <v>0</v>
      </c>
      <c r="Q4823">
        <v>0</v>
      </c>
      <c r="R4823">
        <v>0</v>
      </c>
      <c r="S4823">
        <v>13</v>
      </c>
      <c r="T4823">
        <v>0</v>
      </c>
      <c r="U4823">
        <v>0</v>
      </c>
      <c r="V4823">
        <v>0</v>
      </c>
      <c r="W4823">
        <v>0</v>
      </c>
      <c r="X4823" t="s">
        <v>1</v>
      </c>
      <c r="Y4823" t="s">
        <v>0</v>
      </c>
      <c r="Z4823" t="s">
        <v>0</v>
      </c>
    </row>
    <row r="4824" spans="1:26" x14ac:dyDescent="0.25">
      <c r="A4824" s="3" t="s">
        <v>4895</v>
      </c>
      <c r="B4824" t="s">
        <v>4894</v>
      </c>
      <c r="C4824">
        <v>9</v>
      </c>
      <c r="D4824">
        <v>11</v>
      </c>
      <c r="E4824" s="2" t="s">
        <v>5150</v>
      </c>
      <c r="F4824">
        <v>-3580705</v>
      </c>
      <c r="G4824">
        <v>6</v>
      </c>
      <c r="H4824">
        <v>28234787</v>
      </c>
      <c r="I4824">
        <v>28246000</v>
      </c>
      <c r="J4824" t="s">
        <v>46</v>
      </c>
      <c r="K4824">
        <v>1861</v>
      </c>
      <c r="L4824">
        <f>IF(M4824&gt;0,1*M$5)+IF(N4824&gt;0, 1*N$5,0)+IF(O4824&gt;0, 1*O$5,0)+IF(P4824&gt;0, 1*P$5,0)+IF(R4824&gt;0, 1*R$5,0)+IF(S4824&gt;0, 1*S$5,0)+IF(T4824&gt;0, 1*T$5,0)+IF(U4824&gt;0, 1*U$5,0)+IF(V4824&gt;0, 1*V$5,0)+IF(Q4824&gt;0,1*Q$5,0)+IF(W4824&gt;0,1*W$5)</f>
        <v>0</v>
      </c>
      <c r="M4824">
        <v>0</v>
      </c>
      <c r="N4824">
        <v>0</v>
      </c>
      <c r="O4824">
        <v>0</v>
      </c>
      <c r="P4824">
        <v>0</v>
      </c>
      <c r="Q4824">
        <v>0</v>
      </c>
      <c r="R4824">
        <v>0</v>
      </c>
      <c r="S4824">
        <v>9</v>
      </c>
      <c r="T4824">
        <v>0</v>
      </c>
      <c r="U4824">
        <v>0</v>
      </c>
      <c r="V4824">
        <v>0</v>
      </c>
      <c r="W4824">
        <v>0</v>
      </c>
      <c r="X4824" t="s">
        <v>1</v>
      </c>
      <c r="Y4824" t="s">
        <v>0</v>
      </c>
      <c r="Z4824" t="s">
        <v>0</v>
      </c>
    </row>
    <row r="4825" spans="1:26" x14ac:dyDescent="0.25">
      <c r="A4825" s="3" t="s">
        <v>4895</v>
      </c>
      <c r="B4825" t="s">
        <v>4894</v>
      </c>
      <c r="C4825">
        <v>10</v>
      </c>
      <c r="D4825">
        <v>11</v>
      </c>
      <c r="E4825" s="2" t="s">
        <v>5150</v>
      </c>
      <c r="F4825">
        <v>-3580705</v>
      </c>
      <c r="G4825">
        <v>6</v>
      </c>
      <c r="H4825">
        <v>28234787</v>
      </c>
      <c r="I4825">
        <v>28246000</v>
      </c>
      <c r="J4825" t="s">
        <v>46</v>
      </c>
      <c r="K4825">
        <v>1482</v>
      </c>
      <c r="L4825">
        <f>IF(M4825&gt;0,1*M$5)+IF(N4825&gt;0, 1*N$5,0)+IF(O4825&gt;0, 1*O$5,0)+IF(P4825&gt;0, 1*P$5,0)+IF(R4825&gt;0, 1*R$5,0)+IF(S4825&gt;0, 1*S$5,0)+IF(T4825&gt;0, 1*T$5,0)+IF(U4825&gt;0, 1*U$5,0)+IF(V4825&gt;0, 1*V$5,0)+IF(Q4825&gt;0,1*Q$5,0)+IF(W4825&gt;0,1*W$5)</f>
        <v>0</v>
      </c>
      <c r="M4825">
        <v>0</v>
      </c>
      <c r="N4825">
        <v>0</v>
      </c>
      <c r="O4825">
        <v>0</v>
      </c>
      <c r="P4825">
        <v>0</v>
      </c>
      <c r="Q4825">
        <v>0</v>
      </c>
      <c r="R4825">
        <v>0</v>
      </c>
      <c r="S4825">
        <v>3</v>
      </c>
      <c r="T4825">
        <v>0</v>
      </c>
      <c r="U4825">
        <v>0</v>
      </c>
      <c r="V4825">
        <v>0</v>
      </c>
      <c r="W4825">
        <v>0</v>
      </c>
      <c r="X4825" t="s">
        <v>1</v>
      </c>
      <c r="Y4825" t="s">
        <v>0</v>
      </c>
      <c r="Z4825" t="s">
        <v>0</v>
      </c>
    </row>
    <row r="4826" spans="1:26" x14ac:dyDescent="0.25">
      <c r="A4826" s="3" t="s">
        <v>4895</v>
      </c>
      <c r="B4826" t="s">
        <v>4894</v>
      </c>
      <c r="C4826">
        <v>11</v>
      </c>
      <c r="D4826">
        <v>11</v>
      </c>
      <c r="E4826" s="2" t="s">
        <v>5150</v>
      </c>
      <c r="F4826">
        <v>-3580705</v>
      </c>
      <c r="G4826">
        <v>6</v>
      </c>
      <c r="H4826">
        <v>28234787</v>
      </c>
      <c r="I4826">
        <v>28246000</v>
      </c>
      <c r="J4826" t="s">
        <v>46</v>
      </c>
      <c r="K4826">
        <v>2163</v>
      </c>
      <c r="L4826">
        <f>IF(M4826&gt;0,1*M$5)+IF(N4826&gt;0, 1*N$5,0)+IF(O4826&gt;0, 1*O$5,0)+IF(P4826&gt;0, 1*P$5,0)+IF(R4826&gt;0, 1*R$5,0)+IF(S4826&gt;0, 1*S$5,0)+IF(T4826&gt;0, 1*T$5,0)+IF(U4826&gt;0, 1*U$5,0)+IF(V4826&gt;0, 1*V$5,0)+IF(Q4826&gt;0,1*Q$5,0)+IF(W4826&gt;0,1*W$5)</f>
        <v>0</v>
      </c>
      <c r="M4826">
        <v>0</v>
      </c>
      <c r="N4826">
        <v>0</v>
      </c>
      <c r="O4826">
        <v>0</v>
      </c>
      <c r="P4826">
        <v>0</v>
      </c>
      <c r="Q4826">
        <v>0</v>
      </c>
      <c r="R4826">
        <v>0</v>
      </c>
      <c r="S4826">
        <v>11</v>
      </c>
      <c r="T4826">
        <v>0</v>
      </c>
      <c r="U4826">
        <v>1</v>
      </c>
      <c r="V4826">
        <v>0</v>
      </c>
      <c r="W4826">
        <v>0</v>
      </c>
      <c r="X4826" t="s">
        <v>1</v>
      </c>
      <c r="Y4826" t="s">
        <v>0</v>
      </c>
      <c r="Z4826" t="s">
        <v>0</v>
      </c>
    </row>
    <row r="4827" spans="1:26" x14ac:dyDescent="0.25">
      <c r="A4827" s="3" t="s">
        <v>4895</v>
      </c>
      <c r="B4827" t="s">
        <v>4894</v>
      </c>
      <c r="C4827">
        <v>1</v>
      </c>
      <c r="D4827">
        <v>11</v>
      </c>
      <c r="E4827" s="2" t="s">
        <v>5149</v>
      </c>
      <c r="F4827">
        <v>-3556379</v>
      </c>
      <c r="G4827">
        <v>6</v>
      </c>
      <c r="H4827">
        <v>28249313</v>
      </c>
      <c r="I4827">
        <v>28270326</v>
      </c>
      <c r="J4827" t="s">
        <v>46</v>
      </c>
      <c r="K4827">
        <v>23</v>
      </c>
      <c r="L4827">
        <f>IF(M4827&gt;0,1*M$5)+IF(N4827&gt;0, 1*N$5,0)+IF(O4827&gt;0, 1*O$5,0)+IF(P4827&gt;0, 1*P$5,0)+IF(R4827&gt;0, 1*R$5,0)+IF(S4827&gt;0, 1*S$5,0)+IF(T4827&gt;0, 1*T$5,0)+IF(U4827&gt;0, 1*U$5,0)+IF(V4827&gt;0, 1*V$5,0)+IF(Q4827&gt;0,1*Q$5,0)+IF(W4827&gt;0,1*W$5)</f>
        <v>0</v>
      </c>
      <c r="M4827">
        <v>0</v>
      </c>
      <c r="N4827">
        <v>0</v>
      </c>
      <c r="O4827">
        <v>0</v>
      </c>
      <c r="P4827">
        <v>0</v>
      </c>
      <c r="Q4827">
        <v>0</v>
      </c>
      <c r="R4827">
        <v>0</v>
      </c>
      <c r="S4827">
        <v>0</v>
      </c>
      <c r="T4827">
        <v>0</v>
      </c>
      <c r="U4827">
        <v>0</v>
      </c>
      <c r="V4827">
        <v>0</v>
      </c>
      <c r="W4827">
        <v>0</v>
      </c>
      <c r="X4827" t="s">
        <v>1</v>
      </c>
      <c r="Y4827" t="s">
        <v>0</v>
      </c>
      <c r="Z4827" t="s">
        <v>0</v>
      </c>
    </row>
    <row r="4828" spans="1:26" x14ac:dyDescent="0.25">
      <c r="A4828" s="3" t="s">
        <v>4895</v>
      </c>
      <c r="B4828" t="s">
        <v>4894</v>
      </c>
      <c r="C4828">
        <v>2</v>
      </c>
      <c r="D4828">
        <v>11</v>
      </c>
      <c r="E4828" s="2" t="s">
        <v>5149</v>
      </c>
      <c r="F4828">
        <v>-3556379</v>
      </c>
      <c r="G4828">
        <v>6</v>
      </c>
      <c r="H4828">
        <v>28249313</v>
      </c>
      <c r="I4828">
        <v>28270326</v>
      </c>
      <c r="J4828" t="s">
        <v>46</v>
      </c>
      <c r="K4828">
        <v>20</v>
      </c>
      <c r="L4828">
        <f>IF(M4828&gt;0,1*M$5)+IF(N4828&gt;0, 1*N$5,0)+IF(O4828&gt;0, 1*O$5,0)+IF(P4828&gt;0, 1*P$5,0)+IF(R4828&gt;0, 1*R$5,0)+IF(S4828&gt;0, 1*S$5,0)+IF(T4828&gt;0, 1*T$5,0)+IF(U4828&gt;0, 1*U$5,0)+IF(V4828&gt;0, 1*V$5,0)+IF(Q4828&gt;0,1*Q$5,0)+IF(W4828&gt;0,1*W$5)</f>
        <v>0</v>
      </c>
      <c r="M4828">
        <v>0</v>
      </c>
      <c r="N4828">
        <v>0</v>
      </c>
      <c r="O4828">
        <v>0</v>
      </c>
      <c r="P4828">
        <v>0</v>
      </c>
      <c r="Q4828">
        <v>0</v>
      </c>
      <c r="R4828">
        <v>0</v>
      </c>
      <c r="S4828">
        <v>0</v>
      </c>
      <c r="T4828">
        <v>0</v>
      </c>
      <c r="U4828">
        <v>0</v>
      </c>
      <c r="V4828">
        <v>0</v>
      </c>
      <c r="W4828">
        <v>0</v>
      </c>
      <c r="X4828" t="s">
        <v>1</v>
      </c>
      <c r="Y4828" t="s">
        <v>0</v>
      </c>
      <c r="Z4828" t="s">
        <v>0</v>
      </c>
    </row>
    <row r="4829" spans="1:26" x14ac:dyDescent="0.25">
      <c r="A4829" s="3" t="s">
        <v>4895</v>
      </c>
      <c r="B4829" t="s">
        <v>4894</v>
      </c>
      <c r="C4829">
        <v>3</v>
      </c>
      <c r="D4829">
        <v>11</v>
      </c>
      <c r="E4829" s="2" t="s">
        <v>5149</v>
      </c>
      <c r="F4829">
        <v>-3556379</v>
      </c>
      <c r="G4829">
        <v>6</v>
      </c>
      <c r="H4829">
        <v>28249313</v>
      </c>
      <c r="I4829">
        <v>28270326</v>
      </c>
      <c r="J4829" t="s">
        <v>46</v>
      </c>
      <c r="K4829">
        <v>9</v>
      </c>
      <c r="L4829">
        <f>IF(M4829&gt;0,1*M$5)+IF(N4829&gt;0, 1*N$5,0)+IF(O4829&gt;0, 1*O$5,0)+IF(P4829&gt;0, 1*P$5,0)+IF(R4829&gt;0, 1*R$5,0)+IF(S4829&gt;0, 1*S$5,0)+IF(T4829&gt;0, 1*T$5,0)+IF(U4829&gt;0, 1*U$5,0)+IF(V4829&gt;0, 1*V$5,0)+IF(Q4829&gt;0,1*Q$5,0)+IF(W4829&gt;0,1*W$5)</f>
        <v>0</v>
      </c>
      <c r="M4829">
        <v>0</v>
      </c>
      <c r="N4829">
        <v>0</v>
      </c>
      <c r="O4829">
        <v>0</v>
      </c>
      <c r="P4829">
        <v>0</v>
      </c>
      <c r="Q4829">
        <v>0</v>
      </c>
      <c r="R4829">
        <v>0</v>
      </c>
      <c r="S4829">
        <v>0</v>
      </c>
      <c r="T4829">
        <v>0</v>
      </c>
      <c r="U4829">
        <v>0</v>
      </c>
      <c r="V4829">
        <v>0</v>
      </c>
      <c r="W4829">
        <v>0</v>
      </c>
      <c r="X4829" t="s">
        <v>1</v>
      </c>
      <c r="Y4829" t="s">
        <v>0</v>
      </c>
      <c r="Z4829" t="s">
        <v>0</v>
      </c>
    </row>
    <row r="4830" spans="1:26" x14ac:dyDescent="0.25">
      <c r="A4830" s="3" t="s">
        <v>4895</v>
      </c>
      <c r="B4830" t="s">
        <v>4894</v>
      </c>
      <c r="C4830">
        <v>4</v>
      </c>
      <c r="D4830">
        <v>11</v>
      </c>
      <c r="E4830" s="2" t="s">
        <v>5149</v>
      </c>
      <c r="F4830">
        <v>-3556379</v>
      </c>
      <c r="G4830">
        <v>6</v>
      </c>
      <c r="H4830">
        <v>28249313</v>
      </c>
      <c r="I4830">
        <v>28270326</v>
      </c>
      <c r="J4830" t="s">
        <v>46</v>
      </c>
      <c r="K4830">
        <v>11</v>
      </c>
      <c r="L4830">
        <f>IF(M4830&gt;0,1*M$5)+IF(N4830&gt;0, 1*N$5,0)+IF(O4830&gt;0, 1*O$5,0)+IF(P4830&gt;0, 1*P$5,0)+IF(R4830&gt;0, 1*R$5,0)+IF(S4830&gt;0, 1*S$5,0)+IF(T4830&gt;0, 1*T$5,0)+IF(U4830&gt;0, 1*U$5,0)+IF(V4830&gt;0, 1*V$5,0)+IF(Q4830&gt;0,1*Q$5,0)+IF(W4830&gt;0,1*W$5)</f>
        <v>0</v>
      </c>
      <c r="M4830">
        <v>0</v>
      </c>
      <c r="N4830">
        <v>0</v>
      </c>
      <c r="O4830">
        <v>0</v>
      </c>
      <c r="P4830">
        <v>0</v>
      </c>
      <c r="Q4830">
        <v>0</v>
      </c>
      <c r="R4830">
        <v>0</v>
      </c>
      <c r="S4830">
        <v>0</v>
      </c>
      <c r="T4830">
        <v>0</v>
      </c>
      <c r="U4830">
        <v>0</v>
      </c>
      <c r="V4830">
        <v>0</v>
      </c>
      <c r="W4830">
        <v>0</v>
      </c>
      <c r="X4830" t="s">
        <v>1</v>
      </c>
      <c r="Y4830" t="s">
        <v>0</v>
      </c>
      <c r="Z4830" t="s">
        <v>0</v>
      </c>
    </row>
    <row r="4831" spans="1:26" x14ac:dyDescent="0.25">
      <c r="A4831" s="3" t="s">
        <v>4895</v>
      </c>
      <c r="B4831" t="s">
        <v>4894</v>
      </c>
      <c r="C4831">
        <v>5</v>
      </c>
      <c r="D4831">
        <v>11</v>
      </c>
      <c r="E4831" s="2" t="s">
        <v>5149</v>
      </c>
      <c r="F4831">
        <v>-3556379</v>
      </c>
      <c r="G4831">
        <v>6</v>
      </c>
      <c r="H4831">
        <v>28249313</v>
      </c>
      <c r="I4831">
        <v>28270326</v>
      </c>
      <c r="J4831" t="s">
        <v>46</v>
      </c>
      <c r="K4831">
        <v>37</v>
      </c>
      <c r="L4831">
        <f>IF(M4831&gt;0,1*M$5)+IF(N4831&gt;0, 1*N$5,0)+IF(O4831&gt;0, 1*O$5,0)+IF(P4831&gt;0, 1*P$5,0)+IF(R4831&gt;0, 1*R$5,0)+IF(S4831&gt;0, 1*S$5,0)+IF(T4831&gt;0, 1*T$5,0)+IF(U4831&gt;0, 1*U$5,0)+IF(V4831&gt;0, 1*V$5,0)+IF(Q4831&gt;0,1*Q$5,0)+IF(W4831&gt;0,1*W$5)</f>
        <v>0</v>
      </c>
      <c r="M4831">
        <v>0</v>
      </c>
      <c r="N4831">
        <v>0</v>
      </c>
      <c r="O4831">
        <v>0</v>
      </c>
      <c r="P4831">
        <v>0</v>
      </c>
      <c r="Q4831">
        <v>0</v>
      </c>
      <c r="R4831">
        <v>0</v>
      </c>
      <c r="S4831">
        <v>0</v>
      </c>
      <c r="T4831">
        <v>0</v>
      </c>
      <c r="U4831">
        <v>0</v>
      </c>
      <c r="V4831">
        <v>0</v>
      </c>
      <c r="W4831">
        <v>0</v>
      </c>
      <c r="X4831" t="s">
        <v>1</v>
      </c>
      <c r="Y4831" t="s">
        <v>0</v>
      </c>
      <c r="Z4831" t="s">
        <v>0</v>
      </c>
    </row>
    <row r="4832" spans="1:26" x14ac:dyDescent="0.25">
      <c r="A4832" s="3" t="s">
        <v>4895</v>
      </c>
      <c r="B4832" t="s">
        <v>4894</v>
      </c>
      <c r="C4832">
        <v>6</v>
      </c>
      <c r="D4832">
        <v>11</v>
      </c>
      <c r="E4832" s="2" t="s">
        <v>5149</v>
      </c>
      <c r="F4832">
        <v>-3556379</v>
      </c>
      <c r="G4832">
        <v>6</v>
      </c>
      <c r="H4832">
        <v>28249313</v>
      </c>
      <c r="I4832">
        <v>28270326</v>
      </c>
      <c r="J4832" t="s">
        <v>46</v>
      </c>
      <c r="K4832">
        <v>1121</v>
      </c>
      <c r="L4832">
        <f>IF(M4832&gt;0,1*M$5)+IF(N4832&gt;0, 1*N$5,0)+IF(O4832&gt;0, 1*O$5,0)+IF(P4832&gt;0, 1*P$5,0)+IF(R4832&gt;0, 1*R$5,0)+IF(S4832&gt;0, 1*S$5,0)+IF(T4832&gt;0, 1*T$5,0)+IF(U4832&gt;0, 1*U$5,0)+IF(V4832&gt;0, 1*V$5,0)+IF(Q4832&gt;0,1*Q$5,0)+IF(W4832&gt;0,1*W$5)</f>
        <v>0</v>
      </c>
      <c r="M4832">
        <v>0</v>
      </c>
      <c r="N4832">
        <v>0</v>
      </c>
      <c r="O4832">
        <v>0</v>
      </c>
      <c r="P4832">
        <v>0</v>
      </c>
      <c r="Q4832">
        <v>0</v>
      </c>
      <c r="R4832">
        <v>0</v>
      </c>
      <c r="S4832">
        <v>0</v>
      </c>
      <c r="T4832">
        <v>0</v>
      </c>
      <c r="U4832">
        <v>0</v>
      </c>
      <c r="V4832">
        <v>0</v>
      </c>
      <c r="W4832">
        <v>0</v>
      </c>
      <c r="X4832" t="s">
        <v>1</v>
      </c>
      <c r="Y4832" t="s">
        <v>0</v>
      </c>
      <c r="Z4832" t="s">
        <v>0</v>
      </c>
    </row>
    <row r="4833" spans="1:26" x14ac:dyDescent="0.25">
      <c r="A4833" s="3" t="s">
        <v>4895</v>
      </c>
      <c r="B4833" t="s">
        <v>4894</v>
      </c>
      <c r="C4833">
        <v>7</v>
      </c>
      <c r="D4833">
        <v>11</v>
      </c>
      <c r="E4833" s="2" t="s">
        <v>5149</v>
      </c>
      <c r="F4833">
        <v>-3556379</v>
      </c>
      <c r="G4833">
        <v>6</v>
      </c>
      <c r="H4833">
        <v>28249313</v>
      </c>
      <c r="I4833">
        <v>28270326</v>
      </c>
      <c r="J4833" t="s">
        <v>46</v>
      </c>
      <c r="K4833">
        <v>124</v>
      </c>
      <c r="L4833">
        <f>IF(M4833&gt;0,1*M$5)+IF(N4833&gt;0, 1*N$5,0)+IF(O4833&gt;0, 1*O$5,0)+IF(P4833&gt;0, 1*P$5,0)+IF(R4833&gt;0, 1*R$5,0)+IF(S4833&gt;0, 1*S$5,0)+IF(T4833&gt;0, 1*T$5,0)+IF(U4833&gt;0, 1*U$5,0)+IF(V4833&gt;0, 1*V$5,0)+IF(Q4833&gt;0,1*Q$5,0)+IF(W4833&gt;0,1*W$5)</f>
        <v>0</v>
      </c>
      <c r="M4833">
        <v>0</v>
      </c>
      <c r="N4833">
        <v>0</v>
      </c>
      <c r="O4833">
        <v>0</v>
      </c>
      <c r="P4833">
        <v>0</v>
      </c>
      <c r="Q4833">
        <v>0</v>
      </c>
      <c r="R4833">
        <v>0</v>
      </c>
      <c r="S4833">
        <v>0</v>
      </c>
      <c r="T4833">
        <v>0</v>
      </c>
      <c r="U4833">
        <v>0</v>
      </c>
      <c r="V4833">
        <v>0</v>
      </c>
      <c r="W4833">
        <v>0</v>
      </c>
      <c r="X4833" t="s">
        <v>1</v>
      </c>
      <c r="Y4833" t="s">
        <v>0</v>
      </c>
      <c r="Z4833" t="s">
        <v>0</v>
      </c>
    </row>
    <row r="4834" spans="1:26" x14ac:dyDescent="0.25">
      <c r="A4834" s="3" t="s">
        <v>4895</v>
      </c>
      <c r="B4834" t="s">
        <v>4894</v>
      </c>
      <c r="C4834">
        <v>8</v>
      </c>
      <c r="D4834">
        <v>11</v>
      </c>
      <c r="E4834" s="2" t="s">
        <v>5149</v>
      </c>
      <c r="F4834">
        <v>-3556379</v>
      </c>
      <c r="G4834">
        <v>6</v>
      </c>
      <c r="H4834">
        <v>28249313</v>
      </c>
      <c r="I4834">
        <v>28270326</v>
      </c>
      <c r="J4834" t="s">
        <v>46</v>
      </c>
      <c r="K4834">
        <v>1534</v>
      </c>
      <c r="L4834">
        <f>IF(M4834&gt;0,1*M$5)+IF(N4834&gt;0, 1*N$5,0)+IF(O4834&gt;0, 1*O$5,0)+IF(P4834&gt;0, 1*P$5,0)+IF(R4834&gt;0, 1*R$5,0)+IF(S4834&gt;0, 1*S$5,0)+IF(T4834&gt;0, 1*T$5,0)+IF(U4834&gt;0, 1*U$5,0)+IF(V4834&gt;0, 1*V$5,0)+IF(Q4834&gt;0,1*Q$5,0)+IF(W4834&gt;0,1*W$5)</f>
        <v>0</v>
      </c>
      <c r="M4834">
        <v>0</v>
      </c>
      <c r="N4834">
        <v>0</v>
      </c>
      <c r="O4834">
        <v>0</v>
      </c>
      <c r="P4834">
        <v>0</v>
      </c>
      <c r="Q4834">
        <v>0</v>
      </c>
      <c r="R4834">
        <v>0</v>
      </c>
      <c r="S4834">
        <v>3</v>
      </c>
      <c r="T4834">
        <v>0</v>
      </c>
      <c r="U4834">
        <v>0</v>
      </c>
      <c r="V4834">
        <v>0</v>
      </c>
      <c r="W4834">
        <v>0</v>
      </c>
      <c r="X4834" t="s">
        <v>1</v>
      </c>
      <c r="Y4834" t="s">
        <v>0</v>
      </c>
      <c r="Z4834" t="s">
        <v>0</v>
      </c>
    </row>
    <row r="4835" spans="1:26" x14ac:dyDescent="0.25">
      <c r="A4835" s="3" t="s">
        <v>4895</v>
      </c>
      <c r="B4835" t="s">
        <v>4894</v>
      </c>
      <c r="C4835">
        <v>9</v>
      </c>
      <c r="D4835">
        <v>11</v>
      </c>
      <c r="E4835" s="2" t="s">
        <v>5149</v>
      </c>
      <c r="F4835">
        <v>-3556379</v>
      </c>
      <c r="G4835">
        <v>6</v>
      </c>
      <c r="H4835">
        <v>28249313</v>
      </c>
      <c r="I4835">
        <v>28270326</v>
      </c>
      <c r="J4835" t="s">
        <v>46</v>
      </c>
      <c r="K4835">
        <v>1861</v>
      </c>
      <c r="L4835">
        <f>IF(M4835&gt;0,1*M$5)+IF(N4835&gt;0, 1*N$5,0)+IF(O4835&gt;0, 1*O$5,0)+IF(P4835&gt;0, 1*P$5,0)+IF(R4835&gt;0, 1*R$5,0)+IF(S4835&gt;0, 1*S$5,0)+IF(T4835&gt;0, 1*T$5,0)+IF(U4835&gt;0, 1*U$5,0)+IF(V4835&gt;0, 1*V$5,0)+IF(Q4835&gt;0,1*Q$5,0)+IF(W4835&gt;0,1*W$5)</f>
        <v>0</v>
      </c>
      <c r="M4835">
        <v>0</v>
      </c>
      <c r="N4835">
        <v>0</v>
      </c>
      <c r="O4835">
        <v>0</v>
      </c>
      <c r="P4835">
        <v>0</v>
      </c>
      <c r="Q4835">
        <v>0</v>
      </c>
      <c r="R4835">
        <v>0</v>
      </c>
      <c r="S4835">
        <v>1</v>
      </c>
      <c r="T4835">
        <v>0</v>
      </c>
      <c r="U4835">
        <v>0</v>
      </c>
      <c r="V4835">
        <v>0</v>
      </c>
      <c r="W4835">
        <v>0</v>
      </c>
      <c r="X4835" t="s">
        <v>1</v>
      </c>
      <c r="Y4835" t="s">
        <v>0</v>
      </c>
      <c r="Z4835" t="s">
        <v>0</v>
      </c>
    </row>
    <row r="4836" spans="1:26" x14ac:dyDescent="0.25">
      <c r="A4836" s="3" t="s">
        <v>4895</v>
      </c>
      <c r="B4836" t="s">
        <v>4894</v>
      </c>
      <c r="C4836">
        <v>10</v>
      </c>
      <c r="D4836">
        <v>11</v>
      </c>
      <c r="E4836" s="2" t="s">
        <v>5149</v>
      </c>
      <c r="F4836">
        <v>-3556379</v>
      </c>
      <c r="G4836">
        <v>6</v>
      </c>
      <c r="H4836">
        <v>28249313</v>
      </c>
      <c r="I4836">
        <v>28270326</v>
      </c>
      <c r="J4836" t="s">
        <v>46</v>
      </c>
      <c r="K4836">
        <v>1482</v>
      </c>
      <c r="L4836">
        <f>IF(M4836&gt;0,1*M$5)+IF(N4836&gt;0, 1*N$5,0)+IF(O4836&gt;0, 1*O$5,0)+IF(P4836&gt;0, 1*P$5,0)+IF(R4836&gt;0, 1*R$5,0)+IF(S4836&gt;0, 1*S$5,0)+IF(T4836&gt;0, 1*T$5,0)+IF(U4836&gt;0, 1*U$5,0)+IF(V4836&gt;0, 1*V$5,0)+IF(Q4836&gt;0,1*Q$5,0)+IF(W4836&gt;0,1*W$5)</f>
        <v>0</v>
      </c>
      <c r="M4836">
        <v>0</v>
      </c>
      <c r="N4836">
        <v>0</v>
      </c>
      <c r="O4836">
        <v>0</v>
      </c>
      <c r="P4836">
        <v>0</v>
      </c>
      <c r="Q4836">
        <v>0</v>
      </c>
      <c r="R4836">
        <v>0</v>
      </c>
      <c r="S4836">
        <v>0</v>
      </c>
      <c r="T4836">
        <v>0</v>
      </c>
      <c r="U4836">
        <v>0</v>
      </c>
      <c r="V4836">
        <v>0</v>
      </c>
      <c r="W4836">
        <v>0</v>
      </c>
      <c r="X4836" t="s">
        <v>1</v>
      </c>
      <c r="Y4836" t="s">
        <v>0</v>
      </c>
      <c r="Z4836" t="s">
        <v>0</v>
      </c>
    </row>
    <row r="4837" spans="1:26" x14ac:dyDescent="0.25">
      <c r="A4837" s="3" t="s">
        <v>4895</v>
      </c>
      <c r="B4837" t="s">
        <v>4894</v>
      </c>
      <c r="C4837">
        <v>11</v>
      </c>
      <c r="D4837">
        <v>11</v>
      </c>
      <c r="E4837" s="2" t="s">
        <v>5149</v>
      </c>
      <c r="F4837">
        <v>-3556379</v>
      </c>
      <c r="G4837">
        <v>6</v>
      </c>
      <c r="H4837">
        <v>28249313</v>
      </c>
      <c r="I4837">
        <v>28270326</v>
      </c>
      <c r="J4837" t="s">
        <v>46</v>
      </c>
      <c r="K4837">
        <v>2163</v>
      </c>
      <c r="L4837">
        <f>IF(M4837&gt;0,1*M$5)+IF(N4837&gt;0, 1*N$5,0)+IF(O4837&gt;0, 1*O$5,0)+IF(P4837&gt;0, 1*P$5,0)+IF(R4837&gt;0, 1*R$5,0)+IF(S4837&gt;0, 1*S$5,0)+IF(T4837&gt;0, 1*T$5,0)+IF(U4837&gt;0, 1*U$5,0)+IF(V4837&gt;0, 1*V$5,0)+IF(Q4837&gt;0,1*Q$5,0)+IF(W4837&gt;0,1*W$5)</f>
        <v>0</v>
      </c>
      <c r="M4837">
        <v>0</v>
      </c>
      <c r="N4837">
        <v>0</v>
      </c>
      <c r="O4837">
        <v>0</v>
      </c>
      <c r="P4837">
        <v>0</v>
      </c>
      <c r="Q4837">
        <v>0</v>
      </c>
      <c r="R4837">
        <v>0</v>
      </c>
      <c r="S4837">
        <v>2</v>
      </c>
      <c r="T4837">
        <v>0</v>
      </c>
      <c r="U4837">
        <v>0</v>
      </c>
      <c r="V4837">
        <v>0</v>
      </c>
      <c r="W4837">
        <v>0</v>
      </c>
      <c r="X4837" t="s">
        <v>1</v>
      </c>
      <c r="Y4837" t="s">
        <v>0</v>
      </c>
      <c r="Z4837" t="s">
        <v>0</v>
      </c>
    </row>
    <row r="4838" spans="1:26" x14ac:dyDescent="0.25">
      <c r="A4838" s="3" t="s">
        <v>4895</v>
      </c>
      <c r="B4838" t="s">
        <v>4894</v>
      </c>
      <c r="C4838">
        <v>1</v>
      </c>
      <c r="D4838">
        <v>11</v>
      </c>
      <c r="E4838" s="2" t="s">
        <v>5148</v>
      </c>
      <c r="F4838">
        <v>-3522553</v>
      </c>
      <c r="G4838">
        <v>6</v>
      </c>
      <c r="H4838">
        <v>28292514</v>
      </c>
      <c r="I4838">
        <v>28304152</v>
      </c>
      <c r="J4838" t="s">
        <v>46</v>
      </c>
      <c r="K4838">
        <v>23</v>
      </c>
      <c r="L4838">
        <f>IF(M4838&gt;0,1*M$5)+IF(N4838&gt;0, 1*N$5,0)+IF(O4838&gt;0, 1*O$5,0)+IF(P4838&gt;0, 1*P$5,0)+IF(R4838&gt;0, 1*R$5,0)+IF(S4838&gt;0, 1*S$5,0)+IF(T4838&gt;0, 1*T$5,0)+IF(U4838&gt;0, 1*U$5,0)+IF(V4838&gt;0, 1*V$5,0)+IF(Q4838&gt;0,1*Q$5,0)+IF(W4838&gt;0,1*W$5)</f>
        <v>0</v>
      </c>
      <c r="M4838">
        <v>0</v>
      </c>
      <c r="N4838">
        <v>0</v>
      </c>
      <c r="O4838">
        <v>0</v>
      </c>
      <c r="P4838">
        <v>0</v>
      </c>
      <c r="Q4838">
        <v>0</v>
      </c>
      <c r="R4838">
        <v>0</v>
      </c>
      <c r="S4838">
        <v>0</v>
      </c>
      <c r="T4838">
        <v>0</v>
      </c>
      <c r="U4838">
        <v>0</v>
      </c>
      <c r="V4838">
        <v>0</v>
      </c>
      <c r="W4838">
        <v>0</v>
      </c>
      <c r="X4838" t="s">
        <v>1</v>
      </c>
      <c r="Y4838" t="s">
        <v>0</v>
      </c>
      <c r="Z4838" t="s">
        <v>0</v>
      </c>
    </row>
    <row r="4839" spans="1:26" x14ac:dyDescent="0.25">
      <c r="A4839" s="3" t="s">
        <v>4895</v>
      </c>
      <c r="B4839" t="s">
        <v>4894</v>
      </c>
      <c r="C4839">
        <v>2</v>
      </c>
      <c r="D4839">
        <v>11</v>
      </c>
      <c r="E4839" s="2" t="s">
        <v>5148</v>
      </c>
      <c r="F4839">
        <v>-3522553</v>
      </c>
      <c r="G4839">
        <v>6</v>
      </c>
      <c r="H4839">
        <v>28292514</v>
      </c>
      <c r="I4839">
        <v>28304152</v>
      </c>
      <c r="J4839" t="s">
        <v>46</v>
      </c>
      <c r="K4839">
        <v>20</v>
      </c>
      <c r="L4839">
        <f>IF(M4839&gt;0,1*M$5)+IF(N4839&gt;0, 1*N$5,0)+IF(O4839&gt;0, 1*O$5,0)+IF(P4839&gt;0, 1*P$5,0)+IF(R4839&gt;0, 1*R$5,0)+IF(S4839&gt;0, 1*S$5,0)+IF(T4839&gt;0, 1*T$5,0)+IF(U4839&gt;0, 1*U$5,0)+IF(V4839&gt;0, 1*V$5,0)+IF(Q4839&gt;0,1*Q$5,0)+IF(W4839&gt;0,1*W$5)</f>
        <v>0</v>
      </c>
      <c r="M4839">
        <v>0</v>
      </c>
      <c r="N4839">
        <v>0</v>
      </c>
      <c r="O4839">
        <v>0</v>
      </c>
      <c r="P4839">
        <v>0</v>
      </c>
      <c r="Q4839">
        <v>0</v>
      </c>
      <c r="R4839">
        <v>0</v>
      </c>
      <c r="S4839">
        <v>0</v>
      </c>
      <c r="T4839">
        <v>0</v>
      </c>
      <c r="U4839">
        <v>0</v>
      </c>
      <c r="V4839">
        <v>0</v>
      </c>
      <c r="W4839">
        <v>0</v>
      </c>
      <c r="X4839" t="s">
        <v>1</v>
      </c>
      <c r="Y4839" t="s">
        <v>0</v>
      </c>
      <c r="Z4839" t="s">
        <v>0</v>
      </c>
    </row>
    <row r="4840" spans="1:26" x14ac:dyDescent="0.25">
      <c r="A4840" s="3" t="s">
        <v>4895</v>
      </c>
      <c r="B4840" t="s">
        <v>4894</v>
      </c>
      <c r="C4840">
        <v>3</v>
      </c>
      <c r="D4840">
        <v>11</v>
      </c>
      <c r="E4840" s="2" t="s">
        <v>5148</v>
      </c>
      <c r="F4840">
        <v>-3522553</v>
      </c>
      <c r="G4840">
        <v>6</v>
      </c>
      <c r="H4840">
        <v>28292514</v>
      </c>
      <c r="I4840">
        <v>28304152</v>
      </c>
      <c r="J4840" t="s">
        <v>46</v>
      </c>
      <c r="K4840">
        <v>9</v>
      </c>
      <c r="L4840">
        <f>IF(M4840&gt;0,1*M$5)+IF(N4840&gt;0, 1*N$5,0)+IF(O4840&gt;0, 1*O$5,0)+IF(P4840&gt;0, 1*P$5,0)+IF(R4840&gt;0, 1*R$5,0)+IF(S4840&gt;0, 1*S$5,0)+IF(T4840&gt;0, 1*T$5,0)+IF(U4840&gt;0, 1*U$5,0)+IF(V4840&gt;0, 1*V$5,0)+IF(Q4840&gt;0,1*Q$5,0)+IF(W4840&gt;0,1*W$5)</f>
        <v>0</v>
      </c>
      <c r="M4840">
        <v>0</v>
      </c>
      <c r="N4840">
        <v>0</v>
      </c>
      <c r="O4840">
        <v>0</v>
      </c>
      <c r="P4840">
        <v>0</v>
      </c>
      <c r="Q4840">
        <v>0</v>
      </c>
      <c r="R4840">
        <v>0</v>
      </c>
      <c r="S4840">
        <v>0</v>
      </c>
      <c r="T4840">
        <v>0</v>
      </c>
      <c r="U4840">
        <v>0</v>
      </c>
      <c r="V4840">
        <v>0</v>
      </c>
      <c r="W4840">
        <v>0</v>
      </c>
      <c r="X4840" t="s">
        <v>1</v>
      </c>
      <c r="Y4840" t="s">
        <v>0</v>
      </c>
      <c r="Z4840" t="s">
        <v>0</v>
      </c>
    </row>
    <row r="4841" spans="1:26" x14ac:dyDescent="0.25">
      <c r="A4841" s="3" t="s">
        <v>4895</v>
      </c>
      <c r="B4841" t="s">
        <v>4894</v>
      </c>
      <c r="C4841">
        <v>4</v>
      </c>
      <c r="D4841">
        <v>11</v>
      </c>
      <c r="E4841" s="2" t="s">
        <v>5148</v>
      </c>
      <c r="F4841">
        <v>-3522553</v>
      </c>
      <c r="G4841">
        <v>6</v>
      </c>
      <c r="H4841">
        <v>28292514</v>
      </c>
      <c r="I4841">
        <v>28304152</v>
      </c>
      <c r="J4841" t="s">
        <v>46</v>
      </c>
      <c r="K4841">
        <v>11</v>
      </c>
      <c r="L4841">
        <f>IF(M4841&gt;0,1*M$5)+IF(N4841&gt;0, 1*N$5,0)+IF(O4841&gt;0, 1*O$5,0)+IF(P4841&gt;0, 1*P$5,0)+IF(R4841&gt;0, 1*R$5,0)+IF(S4841&gt;0, 1*S$5,0)+IF(T4841&gt;0, 1*T$5,0)+IF(U4841&gt;0, 1*U$5,0)+IF(V4841&gt;0, 1*V$5,0)+IF(Q4841&gt;0,1*Q$5,0)+IF(W4841&gt;0,1*W$5)</f>
        <v>0</v>
      </c>
      <c r="M4841">
        <v>0</v>
      </c>
      <c r="N4841">
        <v>0</v>
      </c>
      <c r="O4841">
        <v>0</v>
      </c>
      <c r="P4841">
        <v>0</v>
      </c>
      <c r="Q4841">
        <v>0</v>
      </c>
      <c r="R4841">
        <v>0</v>
      </c>
      <c r="S4841">
        <v>0</v>
      </c>
      <c r="T4841">
        <v>0</v>
      </c>
      <c r="U4841">
        <v>0</v>
      </c>
      <c r="V4841">
        <v>0</v>
      </c>
      <c r="W4841">
        <v>0</v>
      </c>
      <c r="X4841" t="s">
        <v>1</v>
      </c>
      <c r="Y4841" t="s">
        <v>0</v>
      </c>
      <c r="Z4841" t="s">
        <v>0</v>
      </c>
    </row>
    <row r="4842" spans="1:26" x14ac:dyDescent="0.25">
      <c r="A4842" s="3" t="s">
        <v>4895</v>
      </c>
      <c r="B4842" t="s">
        <v>4894</v>
      </c>
      <c r="C4842">
        <v>5</v>
      </c>
      <c r="D4842">
        <v>11</v>
      </c>
      <c r="E4842" s="2" t="s">
        <v>5148</v>
      </c>
      <c r="F4842">
        <v>-3522553</v>
      </c>
      <c r="G4842">
        <v>6</v>
      </c>
      <c r="H4842">
        <v>28292514</v>
      </c>
      <c r="I4842">
        <v>28304152</v>
      </c>
      <c r="J4842" t="s">
        <v>46</v>
      </c>
      <c r="K4842">
        <v>37</v>
      </c>
      <c r="L4842">
        <f>IF(M4842&gt;0,1*M$5)+IF(N4842&gt;0, 1*N$5,0)+IF(O4842&gt;0, 1*O$5,0)+IF(P4842&gt;0, 1*P$5,0)+IF(R4842&gt;0, 1*R$5,0)+IF(S4842&gt;0, 1*S$5,0)+IF(T4842&gt;0, 1*T$5,0)+IF(U4842&gt;0, 1*U$5,0)+IF(V4842&gt;0, 1*V$5,0)+IF(Q4842&gt;0,1*Q$5,0)+IF(W4842&gt;0,1*W$5)</f>
        <v>0</v>
      </c>
      <c r="M4842">
        <v>0</v>
      </c>
      <c r="N4842">
        <v>0</v>
      </c>
      <c r="O4842">
        <v>0</v>
      </c>
      <c r="P4842">
        <v>0</v>
      </c>
      <c r="Q4842">
        <v>0</v>
      </c>
      <c r="R4842">
        <v>0</v>
      </c>
      <c r="S4842">
        <v>0</v>
      </c>
      <c r="T4842">
        <v>0</v>
      </c>
      <c r="U4842">
        <v>0</v>
      </c>
      <c r="V4842">
        <v>0</v>
      </c>
      <c r="W4842">
        <v>0</v>
      </c>
      <c r="X4842" t="s">
        <v>1</v>
      </c>
      <c r="Y4842" t="s">
        <v>0</v>
      </c>
      <c r="Z4842" t="s">
        <v>0</v>
      </c>
    </row>
    <row r="4843" spans="1:26" x14ac:dyDescent="0.25">
      <c r="A4843" s="3" t="s">
        <v>4895</v>
      </c>
      <c r="B4843" t="s">
        <v>4894</v>
      </c>
      <c r="C4843">
        <v>6</v>
      </c>
      <c r="D4843">
        <v>11</v>
      </c>
      <c r="E4843" s="2" t="s">
        <v>5148</v>
      </c>
      <c r="F4843">
        <v>-3522553</v>
      </c>
      <c r="G4843">
        <v>6</v>
      </c>
      <c r="H4843">
        <v>28292514</v>
      </c>
      <c r="I4843">
        <v>28304152</v>
      </c>
      <c r="J4843" t="s">
        <v>46</v>
      </c>
      <c r="K4843">
        <v>1121</v>
      </c>
      <c r="L4843">
        <f>IF(M4843&gt;0,1*M$5)+IF(N4843&gt;0, 1*N$5,0)+IF(O4843&gt;0, 1*O$5,0)+IF(P4843&gt;0, 1*P$5,0)+IF(R4843&gt;0, 1*R$5,0)+IF(S4843&gt;0, 1*S$5,0)+IF(T4843&gt;0, 1*T$5,0)+IF(U4843&gt;0, 1*U$5,0)+IF(V4843&gt;0, 1*V$5,0)+IF(Q4843&gt;0,1*Q$5,0)+IF(W4843&gt;0,1*W$5)</f>
        <v>0</v>
      </c>
      <c r="M4843">
        <v>0</v>
      </c>
      <c r="N4843">
        <v>0</v>
      </c>
      <c r="O4843">
        <v>0</v>
      </c>
      <c r="P4843">
        <v>0</v>
      </c>
      <c r="Q4843">
        <v>0</v>
      </c>
      <c r="R4843">
        <v>0</v>
      </c>
      <c r="S4843">
        <v>3</v>
      </c>
      <c r="T4843">
        <v>0</v>
      </c>
      <c r="U4843">
        <v>0</v>
      </c>
      <c r="V4843">
        <v>0</v>
      </c>
      <c r="W4843">
        <v>0</v>
      </c>
      <c r="X4843" t="s">
        <v>1</v>
      </c>
      <c r="Y4843" t="s">
        <v>0</v>
      </c>
      <c r="Z4843" t="s">
        <v>0</v>
      </c>
    </row>
    <row r="4844" spans="1:26" x14ac:dyDescent="0.25">
      <c r="A4844" s="3" t="s">
        <v>4895</v>
      </c>
      <c r="B4844" t="s">
        <v>4894</v>
      </c>
      <c r="C4844">
        <v>7</v>
      </c>
      <c r="D4844">
        <v>11</v>
      </c>
      <c r="E4844" s="2" t="s">
        <v>5148</v>
      </c>
      <c r="F4844">
        <v>-3522553</v>
      </c>
      <c r="G4844">
        <v>6</v>
      </c>
      <c r="H4844">
        <v>28292514</v>
      </c>
      <c r="I4844">
        <v>28304152</v>
      </c>
      <c r="J4844" t="s">
        <v>46</v>
      </c>
      <c r="K4844">
        <v>124</v>
      </c>
      <c r="L4844">
        <f>IF(M4844&gt;0,1*M$5)+IF(N4844&gt;0, 1*N$5,0)+IF(O4844&gt;0, 1*O$5,0)+IF(P4844&gt;0, 1*P$5,0)+IF(R4844&gt;0, 1*R$5,0)+IF(S4844&gt;0, 1*S$5,0)+IF(T4844&gt;0, 1*T$5,0)+IF(U4844&gt;0, 1*U$5,0)+IF(V4844&gt;0, 1*V$5,0)+IF(Q4844&gt;0,1*Q$5,0)+IF(W4844&gt;0,1*W$5)</f>
        <v>0</v>
      </c>
      <c r="M4844">
        <v>0</v>
      </c>
      <c r="N4844">
        <v>0</v>
      </c>
      <c r="O4844">
        <v>0</v>
      </c>
      <c r="P4844">
        <v>0</v>
      </c>
      <c r="Q4844">
        <v>0</v>
      </c>
      <c r="R4844">
        <v>0</v>
      </c>
      <c r="S4844">
        <v>0</v>
      </c>
      <c r="T4844">
        <v>0</v>
      </c>
      <c r="U4844">
        <v>0</v>
      </c>
      <c r="V4844">
        <v>0</v>
      </c>
      <c r="W4844">
        <v>0</v>
      </c>
      <c r="X4844" t="s">
        <v>1</v>
      </c>
      <c r="Y4844" t="s">
        <v>0</v>
      </c>
      <c r="Z4844" t="s">
        <v>0</v>
      </c>
    </row>
    <row r="4845" spans="1:26" x14ac:dyDescent="0.25">
      <c r="A4845" s="3" t="s">
        <v>4895</v>
      </c>
      <c r="B4845" t="s">
        <v>4894</v>
      </c>
      <c r="C4845">
        <v>8</v>
      </c>
      <c r="D4845">
        <v>11</v>
      </c>
      <c r="E4845" s="2" t="s">
        <v>5148</v>
      </c>
      <c r="F4845">
        <v>-3522553</v>
      </c>
      <c r="G4845">
        <v>6</v>
      </c>
      <c r="H4845">
        <v>28292514</v>
      </c>
      <c r="I4845">
        <v>28304152</v>
      </c>
      <c r="J4845" t="s">
        <v>46</v>
      </c>
      <c r="K4845">
        <v>1534</v>
      </c>
      <c r="L4845">
        <f>IF(M4845&gt;0,1*M$5)+IF(N4845&gt;0, 1*N$5,0)+IF(O4845&gt;0, 1*O$5,0)+IF(P4845&gt;0, 1*P$5,0)+IF(R4845&gt;0, 1*R$5,0)+IF(S4845&gt;0, 1*S$5,0)+IF(T4845&gt;0, 1*T$5,0)+IF(U4845&gt;0, 1*U$5,0)+IF(V4845&gt;0, 1*V$5,0)+IF(Q4845&gt;0,1*Q$5,0)+IF(W4845&gt;0,1*W$5)</f>
        <v>0</v>
      </c>
      <c r="M4845">
        <v>0</v>
      </c>
      <c r="N4845">
        <v>0</v>
      </c>
      <c r="O4845">
        <v>0</v>
      </c>
      <c r="P4845">
        <v>0</v>
      </c>
      <c r="Q4845">
        <v>0</v>
      </c>
      <c r="R4845">
        <v>0</v>
      </c>
      <c r="S4845">
        <v>5</v>
      </c>
      <c r="T4845">
        <v>0</v>
      </c>
      <c r="U4845">
        <v>2</v>
      </c>
      <c r="V4845">
        <v>0</v>
      </c>
      <c r="W4845">
        <v>0</v>
      </c>
      <c r="X4845" t="s">
        <v>1</v>
      </c>
      <c r="Y4845" t="s">
        <v>0</v>
      </c>
      <c r="Z4845" t="s">
        <v>0</v>
      </c>
    </row>
    <row r="4846" spans="1:26" x14ac:dyDescent="0.25">
      <c r="A4846" s="3" t="s">
        <v>4895</v>
      </c>
      <c r="B4846" t="s">
        <v>4894</v>
      </c>
      <c r="C4846">
        <v>9</v>
      </c>
      <c r="D4846">
        <v>11</v>
      </c>
      <c r="E4846" s="2" t="s">
        <v>5148</v>
      </c>
      <c r="F4846">
        <v>-3522553</v>
      </c>
      <c r="G4846">
        <v>6</v>
      </c>
      <c r="H4846">
        <v>28292514</v>
      </c>
      <c r="I4846">
        <v>28304152</v>
      </c>
      <c r="J4846" t="s">
        <v>46</v>
      </c>
      <c r="K4846">
        <v>1861</v>
      </c>
      <c r="L4846">
        <f>IF(M4846&gt;0,1*M$5)+IF(N4846&gt;0, 1*N$5,0)+IF(O4846&gt;0, 1*O$5,0)+IF(P4846&gt;0, 1*P$5,0)+IF(R4846&gt;0, 1*R$5,0)+IF(S4846&gt;0, 1*S$5,0)+IF(T4846&gt;0, 1*T$5,0)+IF(U4846&gt;0, 1*U$5,0)+IF(V4846&gt;0, 1*V$5,0)+IF(Q4846&gt;0,1*Q$5,0)+IF(W4846&gt;0,1*W$5)</f>
        <v>0</v>
      </c>
      <c r="M4846">
        <v>0</v>
      </c>
      <c r="N4846">
        <v>0</v>
      </c>
      <c r="O4846">
        <v>0</v>
      </c>
      <c r="P4846">
        <v>0</v>
      </c>
      <c r="Q4846">
        <v>0</v>
      </c>
      <c r="R4846">
        <v>0</v>
      </c>
      <c r="S4846">
        <v>16</v>
      </c>
      <c r="T4846">
        <v>0</v>
      </c>
      <c r="U4846">
        <v>1</v>
      </c>
      <c r="V4846">
        <v>0</v>
      </c>
      <c r="W4846">
        <v>0</v>
      </c>
      <c r="X4846" t="s">
        <v>1</v>
      </c>
      <c r="Y4846" t="s">
        <v>0</v>
      </c>
      <c r="Z4846" t="s">
        <v>0</v>
      </c>
    </row>
    <row r="4847" spans="1:26" x14ac:dyDescent="0.25">
      <c r="A4847" s="3" t="s">
        <v>4895</v>
      </c>
      <c r="B4847" t="s">
        <v>4894</v>
      </c>
      <c r="C4847">
        <v>10</v>
      </c>
      <c r="D4847">
        <v>11</v>
      </c>
      <c r="E4847" s="2" t="s">
        <v>5148</v>
      </c>
      <c r="F4847">
        <v>-3522553</v>
      </c>
      <c r="G4847">
        <v>6</v>
      </c>
      <c r="H4847">
        <v>28292514</v>
      </c>
      <c r="I4847">
        <v>28304152</v>
      </c>
      <c r="J4847" t="s">
        <v>46</v>
      </c>
      <c r="K4847">
        <v>1482</v>
      </c>
      <c r="L4847">
        <f>IF(M4847&gt;0,1*M$5)+IF(N4847&gt;0, 1*N$5,0)+IF(O4847&gt;0, 1*O$5,0)+IF(P4847&gt;0, 1*P$5,0)+IF(R4847&gt;0, 1*R$5,0)+IF(S4847&gt;0, 1*S$5,0)+IF(T4847&gt;0, 1*T$5,0)+IF(U4847&gt;0, 1*U$5,0)+IF(V4847&gt;0, 1*V$5,0)+IF(Q4847&gt;0,1*Q$5,0)+IF(W4847&gt;0,1*W$5)</f>
        <v>0</v>
      </c>
      <c r="M4847">
        <v>0</v>
      </c>
      <c r="N4847">
        <v>0</v>
      </c>
      <c r="O4847">
        <v>0</v>
      </c>
      <c r="P4847">
        <v>0</v>
      </c>
      <c r="Q4847">
        <v>0</v>
      </c>
      <c r="R4847">
        <v>0</v>
      </c>
      <c r="S4847">
        <v>4</v>
      </c>
      <c r="T4847">
        <v>0</v>
      </c>
      <c r="U4847">
        <v>1</v>
      </c>
      <c r="V4847">
        <v>0</v>
      </c>
      <c r="W4847">
        <v>0</v>
      </c>
      <c r="X4847" t="s">
        <v>1</v>
      </c>
      <c r="Y4847" t="s">
        <v>0</v>
      </c>
      <c r="Z4847" t="s">
        <v>0</v>
      </c>
    </row>
    <row r="4848" spans="1:26" x14ac:dyDescent="0.25">
      <c r="A4848" s="3" t="s">
        <v>4895</v>
      </c>
      <c r="B4848" t="s">
        <v>4894</v>
      </c>
      <c r="C4848">
        <v>11</v>
      </c>
      <c r="D4848">
        <v>11</v>
      </c>
      <c r="E4848" s="2" t="s">
        <v>5148</v>
      </c>
      <c r="F4848">
        <v>-3522553</v>
      </c>
      <c r="G4848">
        <v>6</v>
      </c>
      <c r="H4848">
        <v>28292514</v>
      </c>
      <c r="I4848">
        <v>28304152</v>
      </c>
      <c r="J4848" t="s">
        <v>46</v>
      </c>
      <c r="K4848">
        <v>2163</v>
      </c>
      <c r="L4848">
        <f>IF(M4848&gt;0,1*M$5)+IF(N4848&gt;0, 1*N$5,0)+IF(O4848&gt;0, 1*O$5,0)+IF(P4848&gt;0, 1*P$5,0)+IF(R4848&gt;0, 1*R$5,0)+IF(S4848&gt;0, 1*S$5,0)+IF(T4848&gt;0, 1*T$5,0)+IF(U4848&gt;0, 1*U$5,0)+IF(V4848&gt;0, 1*V$5,0)+IF(Q4848&gt;0,1*Q$5,0)+IF(W4848&gt;0,1*W$5)</f>
        <v>0</v>
      </c>
      <c r="M4848">
        <v>0</v>
      </c>
      <c r="N4848">
        <v>0</v>
      </c>
      <c r="O4848">
        <v>0</v>
      </c>
      <c r="P4848">
        <v>0</v>
      </c>
      <c r="Q4848">
        <v>0</v>
      </c>
      <c r="R4848">
        <v>0</v>
      </c>
      <c r="S4848">
        <v>16</v>
      </c>
      <c r="T4848">
        <v>0</v>
      </c>
      <c r="U4848">
        <v>0</v>
      </c>
      <c r="V4848">
        <v>0</v>
      </c>
      <c r="W4848">
        <v>0</v>
      </c>
      <c r="X4848" t="s">
        <v>1</v>
      </c>
      <c r="Y4848" t="s">
        <v>0</v>
      </c>
      <c r="Z4848" t="s">
        <v>0</v>
      </c>
    </row>
    <row r="4849" spans="1:26" x14ac:dyDescent="0.25">
      <c r="A4849" s="3" t="s">
        <v>4895</v>
      </c>
      <c r="B4849" t="s">
        <v>4894</v>
      </c>
      <c r="C4849">
        <v>1</v>
      </c>
      <c r="D4849">
        <v>11</v>
      </c>
      <c r="E4849" s="2" t="s">
        <v>5147</v>
      </c>
      <c r="F4849">
        <v>-3489751</v>
      </c>
      <c r="G4849">
        <v>6</v>
      </c>
      <c r="H4849">
        <v>28317690</v>
      </c>
      <c r="I4849">
        <v>28336954</v>
      </c>
      <c r="J4849" t="s">
        <v>46</v>
      </c>
      <c r="K4849">
        <v>23</v>
      </c>
      <c r="L4849">
        <f>IF(M4849&gt;0,1*M$5)+IF(N4849&gt;0, 1*N$5,0)+IF(O4849&gt;0, 1*O$5,0)+IF(P4849&gt;0, 1*P$5,0)+IF(R4849&gt;0, 1*R$5,0)+IF(S4849&gt;0, 1*S$5,0)+IF(T4849&gt;0, 1*T$5,0)+IF(U4849&gt;0, 1*U$5,0)+IF(V4849&gt;0, 1*V$5,0)+IF(Q4849&gt;0,1*Q$5,0)+IF(W4849&gt;0,1*W$5)</f>
        <v>0</v>
      </c>
      <c r="M4849">
        <v>0</v>
      </c>
      <c r="N4849">
        <v>0</v>
      </c>
      <c r="O4849">
        <v>0</v>
      </c>
      <c r="P4849">
        <v>0</v>
      </c>
      <c r="Q4849">
        <v>0</v>
      </c>
      <c r="R4849">
        <v>0</v>
      </c>
      <c r="S4849">
        <v>0</v>
      </c>
      <c r="T4849">
        <v>0</v>
      </c>
      <c r="U4849">
        <v>0</v>
      </c>
      <c r="V4849">
        <v>0</v>
      </c>
      <c r="W4849">
        <v>0</v>
      </c>
      <c r="X4849" t="s">
        <v>1</v>
      </c>
      <c r="Y4849" t="s">
        <v>0</v>
      </c>
      <c r="Z4849" t="s">
        <v>0</v>
      </c>
    </row>
    <row r="4850" spans="1:26" x14ac:dyDescent="0.25">
      <c r="A4850" s="3" t="s">
        <v>4895</v>
      </c>
      <c r="B4850" t="s">
        <v>4894</v>
      </c>
      <c r="C4850">
        <v>2</v>
      </c>
      <c r="D4850">
        <v>11</v>
      </c>
      <c r="E4850" s="2" t="s">
        <v>5147</v>
      </c>
      <c r="F4850">
        <v>-3489751</v>
      </c>
      <c r="G4850">
        <v>6</v>
      </c>
      <c r="H4850">
        <v>28317690</v>
      </c>
      <c r="I4850">
        <v>28336954</v>
      </c>
      <c r="J4850" t="s">
        <v>46</v>
      </c>
      <c r="K4850">
        <v>20</v>
      </c>
      <c r="L4850">
        <f>IF(M4850&gt;0,1*M$5)+IF(N4850&gt;0, 1*N$5,0)+IF(O4850&gt;0, 1*O$5,0)+IF(P4850&gt;0, 1*P$5,0)+IF(R4850&gt;0, 1*R$5,0)+IF(S4850&gt;0, 1*S$5,0)+IF(T4850&gt;0, 1*T$5,0)+IF(U4850&gt;0, 1*U$5,0)+IF(V4850&gt;0, 1*V$5,0)+IF(Q4850&gt;0,1*Q$5,0)+IF(W4850&gt;0,1*W$5)</f>
        <v>0</v>
      </c>
      <c r="M4850">
        <v>0</v>
      </c>
      <c r="N4850">
        <v>0</v>
      </c>
      <c r="O4850">
        <v>0</v>
      </c>
      <c r="P4850">
        <v>0</v>
      </c>
      <c r="Q4850">
        <v>0</v>
      </c>
      <c r="R4850">
        <v>0</v>
      </c>
      <c r="S4850">
        <v>0</v>
      </c>
      <c r="T4850">
        <v>0</v>
      </c>
      <c r="U4850">
        <v>0</v>
      </c>
      <c r="V4850">
        <v>0</v>
      </c>
      <c r="W4850">
        <v>0</v>
      </c>
      <c r="X4850" t="s">
        <v>1</v>
      </c>
      <c r="Y4850" t="s">
        <v>0</v>
      </c>
      <c r="Z4850" t="s">
        <v>0</v>
      </c>
    </row>
    <row r="4851" spans="1:26" x14ac:dyDescent="0.25">
      <c r="A4851" s="3" t="s">
        <v>4895</v>
      </c>
      <c r="B4851" t="s">
        <v>4894</v>
      </c>
      <c r="C4851">
        <v>3</v>
      </c>
      <c r="D4851">
        <v>11</v>
      </c>
      <c r="E4851" s="2" t="s">
        <v>5147</v>
      </c>
      <c r="F4851">
        <v>-3489751</v>
      </c>
      <c r="G4851">
        <v>6</v>
      </c>
      <c r="H4851">
        <v>28317690</v>
      </c>
      <c r="I4851">
        <v>28336954</v>
      </c>
      <c r="J4851" t="s">
        <v>46</v>
      </c>
      <c r="K4851">
        <v>9</v>
      </c>
      <c r="L4851">
        <f>IF(M4851&gt;0,1*M$5)+IF(N4851&gt;0, 1*N$5,0)+IF(O4851&gt;0, 1*O$5,0)+IF(P4851&gt;0, 1*P$5,0)+IF(R4851&gt;0, 1*R$5,0)+IF(S4851&gt;0, 1*S$5,0)+IF(T4851&gt;0, 1*T$5,0)+IF(U4851&gt;0, 1*U$5,0)+IF(V4851&gt;0, 1*V$5,0)+IF(Q4851&gt;0,1*Q$5,0)+IF(W4851&gt;0,1*W$5)</f>
        <v>0</v>
      </c>
      <c r="M4851">
        <v>0</v>
      </c>
      <c r="N4851">
        <v>0</v>
      </c>
      <c r="O4851">
        <v>0</v>
      </c>
      <c r="P4851">
        <v>0</v>
      </c>
      <c r="Q4851">
        <v>0</v>
      </c>
      <c r="R4851">
        <v>0</v>
      </c>
      <c r="S4851">
        <v>0</v>
      </c>
      <c r="T4851">
        <v>0</v>
      </c>
      <c r="U4851">
        <v>0</v>
      </c>
      <c r="V4851">
        <v>0</v>
      </c>
      <c r="W4851">
        <v>0</v>
      </c>
      <c r="X4851" t="s">
        <v>1</v>
      </c>
      <c r="Y4851" t="s">
        <v>0</v>
      </c>
      <c r="Z4851" t="s">
        <v>0</v>
      </c>
    </row>
    <row r="4852" spans="1:26" x14ac:dyDescent="0.25">
      <c r="A4852" s="3" t="s">
        <v>4895</v>
      </c>
      <c r="B4852" t="s">
        <v>4894</v>
      </c>
      <c r="C4852">
        <v>4</v>
      </c>
      <c r="D4852">
        <v>11</v>
      </c>
      <c r="E4852" s="2" t="s">
        <v>5147</v>
      </c>
      <c r="F4852">
        <v>-3489751</v>
      </c>
      <c r="G4852">
        <v>6</v>
      </c>
      <c r="H4852">
        <v>28317690</v>
      </c>
      <c r="I4852">
        <v>28336954</v>
      </c>
      <c r="J4852" t="s">
        <v>46</v>
      </c>
      <c r="K4852">
        <v>11</v>
      </c>
      <c r="L4852">
        <f>IF(M4852&gt;0,1*M$5)+IF(N4852&gt;0, 1*N$5,0)+IF(O4852&gt;0, 1*O$5,0)+IF(P4852&gt;0, 1*P$5,0)+IF(R4852&gt;0, 1*R$5,0)+IF(S4852&gt;0, 1*S$5,0)+IF(T4852&gt;0, 1*T$5,0)+IF(U4852&gt;0, 1*U$5,0)+IF(V4852&gt;0, 1*V$5,0)+IF(Q4852&gt;0,1*Q$5,0)+IF(W4852&gt;0,1*W$5)</f>
        <v>0</v>
      </c>
      <c r="M4852">
        <v>0</v>
      </c>
      <c r="N4852">
        <v>0</v>
      </c>
      <c r="O4852">
        <v>0</v>
      </c>
      <c r="P4852">
        <v>0</v>
      </c>
      <c r="Q4852">
        <v>0</v>
      </c>
      <c r="R4852">
        <v>0</v>
      </c>
      <c r="S4852">
        <v>0</v>
      </c>
      <c r="T4852">
        <v>0</v>
      </c>
      <c r="U4852">
        <v>0</v>
      </c>
      <c r="V4852">
        <v>0</v>
      </c>
      <c r="W4852">
        <v>0</v>
      </c>
      <c r="X4852" t="s">
        <v>1</v>
      </c>
      <c r="Y4852" t="s">
        <v>0</v>
      </c>
      <c r="Z4852" t="s">
        <v>0</v>
      </c>
    </row>
    <row r="4853" spans="1:26" x14ac:dyDescent="0.25">
      <c r="A4853" s="3" t="s">
        <v>4895</v>
      </c>
      <c r="B4853" t="s">
        <v>4894</v>
      </c>
      <c r="C4853">
        <v>5</v>
      </c>
      <c r="D4853">
        <v>11</v>
      </c>
      <c r="E4853" s="2" t="s">
        <v>5147</v>
      </c>
      <c r="F4853">
        <v>-3489751</v>
      </c>
      <c r="G4853">
        <v>6</v>
      </c>
      <c r="H4853">
        <v>28317690</v>
      </c>
      <c r="I4853">
        <v>28336954</v>
      </c>
      <c r="J4853" t="s">
        <v>46</v>
      </c>
      <c r="K4853">
        <v>37</v>
      </c>
      <c r="L4853">
        <f>IF(M4853&gt;0,1*M$5)+IF(N4853&gt;0, 1*N$5,0)+IF(O4853&gt;0, 1*O$5,0)+IF(P4853&gt;0, 1*P$5,0)+IF(R4853&gt;0, 1*R$5,0)+IF(S4853&gt;0, 1*S$5,0)+IF(T4853&gt;0, 1*T$5,0)+IF(U4853&gt;0, 1*U$5,0)+IF(V4853&gt;0, 1*V$5,0)+IF(Q4853&gt;0,1*Q$5,0)+IF(W4853&gt;0,1*W$5)</f>
        <v>0</v>
      </c>
      <c r="M4853">
        <v>0</v>
      </c>
      <c r="N4853">
        <v>0</v>
      </c>
      <c r="O4853">
        <v>0</v>
      </c>
      <c r="P4853">
        <v>0</v>
      </c>
      <c r="Q4853">
        <v>0</v>
      </c>
      <c r="R4853">
        <v>0</v>
      </c>
      <c r="S4853">
        <v>0</v>
      </c>
      <c r="T4853">
        <v>0</v>
      </c>
      <c r="U4853">
        <v>0</v>
      </c>
      <c r="V4853">
        <v>0</v>
      </c>
      <c r="W4853">
        <v>0</v>
      </c>
      <c r="X4853" t="s">
        <v>1</v>
      </c>
      <c r="Y4853" t="s">
        <v>0</v>
      </c>
      <c r="Z4853" t="s">
        <v>0</v>
      </c>
    </row>
    <row r="4854" spans="1:26" x14ac:dyDescent="0.25">
      <c r="A4854" s="3" t="s">
        <v>4895</v>
      </c>
      <c r="B4854" t="s">
        <v>4894</v>
      </c>
      <c r="C4854">
        <v>6</v>
      </c>
      <c r="D4854">
        <v>11</v>
      </c>
      <c r="E4854" s="2" t="s">
        <v>5147</v>
      </c>
      <c r="F4854">
        <v>-3489751</v>
      </c>
      <c r="G4854">
        <v>6</v>
      </c>
      <c r="H4854">
        <v>28317690</v>
      </c>
      <c r="I4854">
        <v>28336954</v>
      </c>
      <c r="J4854" t="s">
        <v>46</v>
      </c>
      <c r="K4854">
        <v>1121</v>
      </c>
      <c r="L4854">
        <f>IF(M4854&gt;0,1*M$5)+IF(N4854&gt;0, 1*N$5,0)+IF(O4854&gt;0, 1*O$5,0)+IF(P4854&gt;0, 1*P$5,0)+IF(R4854&gt;0, 1*R$5,0)+IF(S4854&gt;0, 1*S$5,0)+IF(T4854&gt;0, 1*T$5,0)+IF(U4854&gt;0, 1*U$5,0)+IF(V4854&gt;0, 1*V$5,0)+IF(Q4854&gt;0,1*Q$5,0)+IF(W4854&gt;0,1*W$5)</f>
        <v>0</v>
      </c>
      <c r="M4854">
        <v>0</v>
      </c>
      <c r="N4854">
        <v>0</v>
      </c>
      <c r="O4854">
        <v>0</v>
      </c>
      <c r="P4854">
        <v>0</v>
      </c>
      <c r="Q4854">
        <v>0</v>
      </c>
      <c r="R4854">
        <v>0</v>
      </c>
      <c r="S4854">
        <v>1</v>
      </c>
      <c r="T4854">
        <v>0</v>
      </c>
      <c r="U4854">
        <v>0</v>
      </c>
      <c r="V4854">
        <v>0</v>
      </c>
      <c r="W4854">
        <v>0</v>
      </c>
      <c r="X4854" t="s">
        <v>1</v>
      </c>
      <c r="Y4854" t="s">
        <v>0</v>
      </c>
      <c r="Z4854" t="s">
        <v>0</v>
      </c>
    </row>
    <row r="4855" spans="1:26" x14ac:dyDescent="0.25">
      <c r="A4855" s="3" t="s">
        <v>4895</v>
      </c>
      <c r="B4855" t="s">
        <v>4894</v>
      </c>
      <c r="C4855">
        <v>7</v>
      </c>
      <c r="D4855">
        <v>11</v>
      </c>
      <c r="E4855" s="2" t="s">
        <v>5147</v>
      </c>
      <c r="F4855">
        <v>-3489751</v>
      </c>
      <c r="G4855">
        <v>6</v>
      </c>
      <c r="H4855">
        <v>28317690</v>
      </c>
      <c r="I4855">
        <v>28336954</v>
      </c>
      <c r="J4855" t="s">
        <v>46</v>
      </c>
      <c r="K4855">
        <v>124</v>
      </c>
      <c r="L4855">
        <f>IF(M4855&gt;0,1*M$5)+IF(N4855&gt;0, 1*N$5,0)+IF(O4855&gt;0, 1*O$5,0)+IF(P4855&gt;0, 1*P$5,0)+IF(R4855&gt;0, 1*R$5,0)+IF(S4855&gt;0, 1*S$5,0)+IF(T4855&gt;0, 1*T$5,0)+IF(U4855&gt;0, 1*U$5,0)+IF(V4855&gt;0, 1*V$5,0)+IF(Q4855&gt;0,1*Q$5,0)+IF(W4855&gt;0,1*W$5)</f>
        <v>0</v>
      </c>
      <c r="M4855">
        <v>0</v>
      </c>
      <c r="N4855">
        <v>0</v>
      </c>
      <c r="O4855">
        <v>0</v>
      </c>
      <c r="P4855">
        <v>0</v>
      </c>
      <c r="Q4855">
        <v>0</v>
      </c>
      <c r="R4855">
        <v>0</v>
      </c>
      <c r="S4855">
        <v>0</v>
      </c>
      <c r="T4855">
        <v>0</v>
      </c>
      <c r="U4855">
        <v>0</v>
      </c>
      <c r="V4855">
        <v>0</v>
      </c>
      <c r="W4855">
        <v>0</v>
      </c>
      <c r="X4855" t="s">
        <v>1</v>
      </c>
      <c r="Y4855" t="s">
        <v>0</v>
      </c>
      <c r="Z4855" t="s">
        <v>0</v>
      </c>
    </row>
    <row r="4856" spans="1:26" x14ac:dyDescent="0.25">
      <c r="A4856" s="3" t="s">
        <v>4895</v>
      </c>
      <c r="B4856" t="s">
        <v>4894</v>
      </c>
      <c r="C4856">
        <v>8</v>
      </c>
      <c r="D4856">
        <v>11</v>
      </c>
      <c r="E4856" s="2" t="s">
        <v>5147</v>
      </c>
      <c r="F4856">
        <v>-3489751</v>
      </c>
      <c r="G4856">
        <v>6</v>
      </c>
      <c r="H4856">
        <v>28317690</v>
      </c>
      <c r="I4856">
        <v>28336954</v>
      </c>
      <c r="J4856" t="s">
        <v>46</v>
      </c>
      <c r="K4856">
        <v>1534</v>
      </c>
      <c r="L4856">
        <f>IF(M4856&gt;0,1*M$5)+IF(N4856&gt;0, 1*N$5,0)+IF(O4856&gt;0, 1*O$5,0)+IF(P4856&gt;0, 1*P$5,0)+IF(R4856&gt;0, 1*R$5,0)+IF(S4856&gt;0, 1*S$5,0)+IF(T4856&gt;0, 1*T$5,0)+IF(U4856&gt;0, 1*U$5,0)+IF(V4856&gt;0, 1*V$5,0)+IF(Q4856&gt;0,1*Q$5,0)+IF(W4856&gt;0,1*W$5)</f>
        <v>0</v>
      </c>
      <c r="M4856">
        <v>0</v>
      </c>
      <c r="N4856">
        <v>0</v>
      </c>
      <c r="O4856">
        <v>0</v>
      </c>
      <c r="P4856">
        <v>0</v>
      </c>
      <c r="Q4856">
        <v>0</v>
      </c>
      <c r="R4856">
        <v>0</v>
      </c>
      <c r="S4856">
        <v>8</v>
      </c>
      <c r="T4856">
        <v>0</v>
      </c>
      <c r="U4856">
        <v>0</v>
      </c>
      <c r="V4856">
        <v>0</v>
      </c>
      <c r="W4856">
        <v>0</v>
      </c>
      <c r="X4856" t="s">
        <v>1</v>
      </c>
      <c r="Y4856" t="s">
        <v>0</v>
      </c>
      <c r="Z4856" t="s">
        <v>0</v>
      </c>
    </row>
    <row r="4857" spans="1:26" x14ac:dyDescent="0.25">
      <c r="A4857" s="3" t="s">
        <v>4895</v>
      </c>
      <c r="B4857" t="s">
        <v>4894</v>
      </c>
      <c r="C4857">
        <v>9</v>
      </c>
      <c r="D4857">
        <v>11</v>
      </c>
      <c r="E4857" s="2" t="s">
        <v>5147</v>
      </c>
      <c r="F4857">
        <v>-3489751</v>
      </c>
      <c r="G4857">
        <v>6</v>
      </c>
      <c r="H4857">
        <v>28317690</v>
      </c>
      <c r="I4857">
        <v>28336954</v>
      </c>
      <c r="J4857" t="s">
        <v>46</v>
      </c>
      <c r="K4857">
        <v>1861</v>
      </c>
      <c r="L4857">
        <f>IF(M4857&gt;0,1*M$5)+IF(N4857&gt;0, 1*N$5,0)+IF(O4857&gt;0, 1*O$5,0)+IF(P4857&gt;0, 1*P$5,0)+IF(R4857&gt;0, 1*R$5,0)+IF(S4857&gt;0, 1*S$5,0)+IF(T4857&gt;0, 1*T$5,0)+IF(U4857&gt;0, 1*U$5,0)+IF(V4857&gt;0, 1*V$5,0)+IF(Q4857&gt;0,1*Q$5,0)+IF(W4857&gt;0,1*W$5)</f>
        <v>0</v>
      </c>
      <c r="M4857">
        <v>0</v>
      </c>
      <c r="N4857">
        <v>0</v>
      </c>
      <c r="O4857">
        <v>0</v>
      </c>
      <c r="P4857">
        <v>0</v>
      </c>
      <c r="Q4857">
        <v>0</v>
      </c>
      <c r="R4857">
        <v>0</v>
      </c>
      <c r="S4857">
        <v>4</v>
      </c>
      <c r="T4857">
        <v>0</v>
      </c>
      <c r="U4857">
        <v>0</v>
      </c>
      <c r="V4857">
        <v>0</v>
      </c>
      <c r="W4857">
        <v>0</v>
      </c>
      <c r="X4857" t="s">
        <v>1</v>
      </c>
      <c r="Y4857" t="s">
        <v>0</v>
      </c>
      <c r="Z4857" t="s">
        <v>0</v>
      </c>
    </row>
    <row r="4858" spans="1:26" x14ac:dyDescent="0.25">
      <c r="A4858" s="3" t="s">
        <v>4895</v>
      </c>
      <c r="B4858" t="s">
        <v>4894</v>
      </c>
      <c r="C4858">
        <v>10</v>
      </c>
      <c r="D4858">
        <v>11</v>
      </c>
      <c r="E4858" s="2" t="s">
        <v>5147</v>
      </c>
      <c r="F4858">
        <v>-3489751</v>
      </c>
      <c r="G4858">
        <v>6</v>
      </c>
      <c r="H4858">
        <v>28317690</v>
      </c>
      <c r="I4858">
        <v>28336954</v>
      </c>
      <c r="J4858" t="s">
        <v>46</v>
      </c>
      <c r="K4858">
        <v>1482</v>
      </c>
      <c r="L4858">
        <f>IF(M4858&gt;0,1*M$5)+IF(N4858&gt;0, 1*N$5,0)+IF(O4858&gt;0, 1*O$5,0)+IF(P4858&gt;0, 1*P$5,0)+IF(R4858&gt;0, 1*R$5,0)+IF(S4858&gt;0, 1*S$5,0)+IF(T4858&gt;0, 1*T$5,0)+IF(U4858&gt;0, 1*U$5,0)+IF(V4858&gt;0, 1*V$5,0)+IF(Q4858&gt;0,1*Q$5,0)+IF(W4858&gt;0,1*W$5)</f>
        <v>0</v>
      </c>
      <c r="M4858">
        <v>0</v>
      </c>
      <c r="N4858">
        <v>0</v>
      </c>
      <c r="O4858">
        <v>0</v>
      </c>
      <c r="P4858">
        <v>0</v>
      </c>
      <c r="Q4858">
        <v>0</v>
      </c>
      <c r="R4858">
        <v>0</v>
      </c>
      <c r="S4858">
        <v>1</v>
      </c>
      <c r="T4858">
        <v>0</v>
      </c>
      <c r="U4858">
        <v>0</v>
      </c>
      <c r="V4858">
        <v>0</v>
      </c>
      <c r="W4858">
        <v>0</v>
      </c>
      <c r="X4858" t="s">
        <v>1</v>
      </c>
      <c r="Y4858" t="s">
        <v>0</v>
      </c>
      <c r="Z4858" t="s">
        <v>0</v>
      </c>
    </row>
    <row r="4859" spans="1:26" x14ac:dyDescent="0.25">
      <c r="A4859" s="3" t="s">
        <v>4895</v>
      </c>
      <c r="B4859" t="s">
        <v>4894</v>
      </c>
      <c r="C4859">
        <v>11</v>
      </c>
      <c r="D4859">
        <v>11</v>
      </c>
      <c r="E4859" s="2" t="s">
        <v>5147</v>
      </c>
      <c r="F4859">
        <v>-3489751</v>
      </c>
      <c r="G4859">
        <v>6</v>
      </c>
      <c r="H4859">
        <v>28317690</v>
      </c>
      <c r="I4859">
        <v>28336954</v>
      </c>
      <c r="J4859" t="s">
        <v>46</v>
      </c>
      <c r="K4859">
        <v>2163</v>
      </c>
      <c r="L4859">
        <f>IF(M4859&gt;0,1*M$5)+IF(N4859&gt;0, 1*N$5,0)+IF(O4859&gt;0, 1*O$5,0)+IF(P4859&gt;0, 1*P$5,0)+IF(R4859&gt;0, 1*R$5,0)+IF(S4859&gt;0, 1*S$5,0)+IF(T4859&gt;0, 1*T$5,0)+IF(U4859&gt;0, 1*U$5,0)+IF(V4859&gt;0, 1*V$5,0)+IF(Q4859&gt;0,1*Q$5,0)+IF(W4859&gt;0,1*W$5)</f>
        <v>0</v>
      </c>
      <c r="M4859">
        <v>0</v>
      </c>
      <c r="N4859">
        <v>0</v>
      </c>
      <c r="O4859">
        <v>0</v>
      </c>
      <c r="P4859">
        <v>0</v>
      </c>
      <c r="Q4859">
        <v>0</v>
      </c>
      <c r="R4859">
        <v>0</v>
      </c>
      <c r="S4859">
        <v>9</v>
      </c>
      <c r="T4859">
        <v>0</v>
      </c>
      <c r="U4859">
        <v>0</v>
      </c>
      <c r="V4859">
        <v>0</v>
      </c>
      <c r="W4859">
        <v>0</v>
      </c>
      <c r="X4859" t="s">
        <v>1</v>
      </c>
      <c r="Y4859" t="s">
        <v>0</v>
      </c>
      <c r="Z4859" t="s">
        <v>0</v>
      </c>
    </row>
    <row r="4860" spans="1:26" x14ac:dyDescent="0.25">
      <c r="A4860" s="3" t="s">
        <v>4895</v>
      </c>
      <c r="B4860" t="s">
        <v>4894</v>
      </c>
      <c r="C4860">
        <v>1</v>
      </c>
      <c r="D4860">
        <v>11</v>
      </c>
      <c r="E4860" s="2" t="s">
        <v>5146</v>
      </c>
      <c r="F4860">
        <v>-3459161</v>
      </c>
      <c r="G4860">
        <v>6</v>
      </c>
      <c r="H4860">
        <v>28346597</v>
      </c>
      <c r="I4860">
        <v>28367544</v>
      </c>
      <c r="J4860" t="s">
        <v>46</v>
      </c>
      <c r="K4860">
        <v>23</v>
      </c>
      <c r="L4860">
        <f>IF(M4860&gt;0,1*M$5)+IF(N4860&gt;0, 1*N$5,0)+IF(O4860&gt;0, 1*O$5,0)+IF(P4860&gt;0, 1*P$5,0)+IF(R4860&gt;0, 1*R$5,0)+IF(S4860&gt;0, 1*S$5,0)+IF(T4860&gt;0, 1*T$5,0)+IF(U4860&gt;0, 1*U$5,0)+IF(V4860&gt;0, 1*V$5,0)+IF(Q4860&gt;0,1*Q$5,0)+IF(W4860&gt;0,1*W$5)</f>
        <v>0</v>
      </c>
      <c r="M4860">
        <v>0</v>
      </c>
      <c r="N4860">
        <v>0</v>
      </c>
      <c r="O4860">
        <v>0</v>
      </c>
      <c r="P4860">
        <v>0</v>
      </c>
      <c r="Q4860">
        <v>0</v>
      </c>
      <c r="R4860">
        <v>0</v>
      </c>
      <c r="S4860">
        <v>0</v>
      </c>
      <c r="T4860">
        <v>0</v>
      </c>
      <c r="U4860">
        <v>0</v>
      </c>
      <c r="V4860">
        <v>0</v>
      </c>
      <c r="W4860">
        <v>0</v>
      </c>
      <c r="X4860" t="s">
        <v>1</v>
      </c>
      <c r="Y4860" t="s">
        <v>0</v>
      </c>
      <c r="Z4860" t="s">
        <v>0</v>
      </c>
    </row>
    <row r="4861" spans="1:26" x14ac:dyDescent="0.25">
      <c r="A4861" s="3" t="s">
        <v>4895</v>
      </c>
      <c r="B4861" t="s">
        <v>4894</v>
      </c>
      <c r="C4861">
        <v>2</v>
      </c>
      <c r="D4861">
        <v>11</v>
      </c>
      <c r="E4861" s="2" t="s">
        <v>5146</v>
      </c>
      <c r="F4861">
        <v>-3459161</v>
      </c>
      <c r="G4861">
        <v>6</v>
      </c>
      <c r="H4861">
        <v>28346597</v>
      </c>
      <c r="I4861">
        <v>28367544</v>
      </c>
      <c r="J4861" t="s">
        <v>46</v>
      </c>
      <c r="K4861">
        <v>20</v>
      </c>
      <c r="L4861">
        <f>IF(M4861&gt;0,1*M$5)+IF(N4861&gt;0, 1*N$5,0)+IF(O4861&gt;0, 1*O$5,0)+IF(P4861&gt;0, 1*P$5,0)+IF(R4861&gt;0, 1*R$5,0)+IF(S4861&gt;0, 1*S$5,0)+IF(T4861&gt;0, 1*T$5,0)+IF(U4861&gt;0, 1*U$5,0)+IF(V4861&gt;0, 1*V$5,0)+IF(Q4861&gt;0,1*Q$5,0)+IF(W4861&gt;0,1*W$5)</f>
        <v>0</v>
      </c>
      <c r="M4861">
        <v>0</v>
      </c>
      <c r="N4861">
        <v>0</v>
      </c>
      <c r="O4861">
        <v>0</v>
      </c>
      <c r="P4861">
        <v>0</v>
      </c>
      <c r="Q4861">
        <v>0</v>
      </c>
      <c r="R4861">
        <v>0</v>
      </c>
      <c r="S4861">
        <v>0</v>
      </c>
      <c r="T4861">
        <v>0</v>
      </c>
      <c r="U4861">
        <v>0</v>
      </c>
      <c r="V4861">
        <v>0</v>
      </c>
      <c r="W4861">
        <v>0</v>
      </c>
      <c r="X4861" t="s">
        <v>1</v>
      </c>
      <c r="Y4861" t="s">
        <v>0</v>
      </c>
      <c r="Z4861" t="s">
        <v>0</v>
      </c>
    </row>
    <row r="4862" spans="1:26" x14ac:dyDescent="0.25">
      <c r="A4862" s="3" t="s">
        <v>4895</v>
      </c>
      <c r="B4862" t="s">
        <v>4894</v>
      </c>
      <c r="C4862">
        <v>3</v>
      </c>
      <c r="D4862">
        <v>11</v>
      </c>
      <c r="E4862" s="2" t="s">
        <v>5146</v>
      </c>
      <c r="F4862">
        <v>-3459161</v>
      </c>
      <c r="G4862">
        <v>6</v>
      </c>
      <c r="H4862">
        <v>28346597</v>
      </c>
      <c r="I4862">
        <v>28367544</v>
      </c>
      <c r="J4862" t="s">
        <v>46</v>
      </c>
      <c r="K4862">
        <v>9</v>
      </c>
      <c r="L4862">
        <f>IF(M4862&gt;0,1*M$5)+IF(N4862&gt;0, 1*N$5,0)+IF(O4862&gt;0, 1*O$5,0)+IF(P4862&gt;0, 1*P$5,0)+IF(R4862&gt;0, 1*R$5,0)+IF(S4862&gt;0, 1*S$5,0)+IF(T4862&gt;0, 1*T$5,0)+IF(U4862&gt;0, 1*U$5,0)+IF(V4862&gt;0, 1*V$5,0)+IF(Q4862&gt;0,1*Q$5,0)+IF(W4862&gt;0,1*W$5)</f>
        <v>0</v>
      </c>
      <c r="M4862">
        <v>0</v>
      </c>
      <c r="N4862">
        <v>0</v>
      </c>
      <c r="O4862">
        <v>0</v>
      </c>
      <c r="P4862">
        <v>0</v>
      </c>
      <c r="Q4862">
        <v>0</v>
      </c>
      <c r="R4862">
        <v>0</v>
      </c>
      <c r="S4862">
        <v>0</v>
      </c>
      <c r="T4862">
        <v>0</v>
      </c>
      <c r="U4862">
        <v>0</v>
      </c>
      <c r="V4862">
        <v>0</v>
      </c>
      <c r="W4862">
        <v>0</v>
      </c>
      <c r="X4862" t="s">
        <v>1</v>
      </c>
      <c r="Y4862" t="s">
        <v>0</v>
      </c>
      <c r="Z4862" t="s">
        <v>0</v>
      </c>
    </row>
    <row r="4863" spans="1:26" x14ac:dyDescent="0.25">
      <c r="A4863" s="3" t="s">
        <v>4895</v>
      </c>
      <c r="B4863" t="s">
        <v>4894</v>
      </c>
      <c r="C4863">
        <v>4</v>
      </c>
      <c r="D4863">
        <v>11</v>
      </c>
      <c r="E4863" s="2" t="s">
        <v>5146</v>
      </c>
      <c r="F4863">
        <v>-3459161</v>
      </c>
      <c r="G4863">
        <v>6</v>
      </c>
      <c r="H4863">
        <v>28346597</v>
      </c>
      <c r="I4863">
        <v>28367544</v>
      </c>
      <c r="J4863" t="s">
        <v>46</v>
      </c>
      <c r="K4863">
        <v>11</v>
      </c>
      <c r="L4863">
        <f>IF(M4863&gt;0,1*M$5)+IF(N4863&gt;0, 1*N$5,0)+IF(O4863&gt;0, 1*O$5,0)+IF(P4863&gt;0, 1*P$5,0)+IF(R4863&gt;0, 1*R$5,0)+IF(S4863&gt;0, 1*S$5,0)+IF(T4863&gt;0, 1*T$5,0)+IF(U4863&gt;0, 1*U$5,0)+IF(V4863&gt;0, 1*V$5,0)+IF(Q4863&gt;0,1*Q$5,0)+IF(W4863&gt;0,1*W$5)</f>
        <v>0</v>
      </c>
      <c r="M4863">
        <v>0</v>
      </c>
      <c r="N4863">
        <v>0</v>
      </c>
      <c r="O4863">
        <v>0</v>
      </c>
      <c r="P4863">
        <v>0</v>
      </c>
      <c r="Q4863">
        <v>0</v>
      </c>
      <c r="R4863">
        <v>0</v>
      </c>
      <c r="S4863">
        <v>0</v>
      </c>
      <c r="T4863">
        <v>0</v>
      </c>
      <c r="U4863">
        <v>0</v>
      </c>
      <c r="V4863">
        <v>0</v>
      </c>
      <c r="W4863">
        <v>0</v>
      </c>
      <c r="X4863" t="s">
        <v>1</v>
      </c>
      <c r="Y4863" t="s">
        <v>0</v>
      </c>
      <c r="Z4863" t="s">
        <v>0</v>
      </c>
    </row>
    <row r="4864" spans="1:26" x14ac:dyDescent="0.25">
      <c r="A4864" s="3" t="s">
        <v>4895</v>
      </c>
      <c r="B4864" t="s">
        <v>4894</v>
      </c>
      <c r="C4864">
        <v>5</v>
      </c>
      <c r="D4864">
        <v>11</v>
      </c>
      <c r="E4864" s="2" t="s">
        <v>5146</v>
      </c>
      <c r="F4864">
        <v>-3459161</v>
      </c>
      <c r="G4864">
        <v>6</v>
      </c>
      <c r="H4864">
        <v>28346597</v>
      </c>
      <c r="I4864">
        <v>28367544</v>
      </c>
      <c r="J4864" t="s">
        <v>46</v>
      </c>
      <c r="K4864">
        <v>37</v>
      </c>
      <c r="L4864">
        <f>IF(M4864&gt;0,1*M$5)+IF(N4864&gt;0, 1*N$5,0)+IF(O4864&gt;0, 1*O$5,0)+IF(P4864&gt;0, 1*P$5,0)+IF(R4864&gt;0, 1*R$5,0)+IF(S4864&gt;0, 1*S$5,0)+IF(T4864&gt;0, 1*T$5,0)+IF(U4864&gt;0, 1*U$5,0)+IF(V4864&gt;0, 1*V$5,0)+IF(Q4864&gt;0,1*Q$5,0)+IF(W4864&gt;0,1*W$5)</f>
        <v>0</v>
      </c>
      <c r="M4864">
        <v>0</v>
      </c>
      <c r="N4864">
        <v>0</v>
      </c>
      <c r="O4864">
        <v>0</v>
      </c>
      <c r="P4864">
        <v>0</v>
      </c>
      <c r="Q4864">
        <v>0</v>
      </c>
      <c r="R4864">
        <v>0</v>
      </c>
      <c r="S4864">
        <v>0</v>
      </c>
      <c r="T4864">
        <v>0</v>
      </c>
      <c r="U4864">
        <v>0</v>
      </c>
      <c r="V4864">
        <v>0</v>
      </c>
      <c r="W4864">
        <v>0</v>
      </c>
      <c r="X4864" t="s">
        <v>1</v>
      </c>
      <c r="Y4864" t="s">
        <v>0</v>
      </c>
      <c r="Z4864" t="s">
        <v>0</v>
      </c>
    </row>
    <row r="4865" spans="1:26" x14ac:dyDescent="0.25">
      <c r="A4865" s="3" t="s">
        <v>4895</v>
      </c>
      <c r="B4865" t="s">
        <v>4894</v>
      </c>
      <c r="C4865">
        <v>6</v>
      </c>
      <c r="D4865">
        <v>11</v>
      </c>
      <c r="E4865" s="2" t="s">
        <v>5146</v>
      </c>
      <c r="F4865">
        <v>-3459161</v>
      </c>
      <c r="G4865">
        <v>6</v>
      </c>
      <c r="H4865">
        <v>28346597</v>
      </c>
      <c r="I4865">
        <v>28367544</v>
      </c>
      <c r="J4865" t="s">
        <v>46</v>
      </c>
      <c r="K4865">
        <v>1121</v>
      </c>
      <c r="L4865">
        <f>IF(M4865&gt;0,1*M$5)+IF(N4865&gt;0, 1*N$5,0)+IF(O4865&gt;0, 1*O$5,0)+IF(P4865&gt;0, 1*P$5,0)+IF(R4865&gt;0, 1*R$5,0)+IF(S4865&gt;0, 1*S$5,0)+IF(T4865&gt;0, 1*T$5,0)+IF(U4865&gt;0, 1*U$5,0)+IF(V4865&gt;0, 1*V$5,0)+IF(Q4865&gt;0,1*Q$5,0)+IF(W4865&gt;0,1*W$5)</f>
        <v>0</v>
      </c>
      <c r="M4865">
        <v>0</v>
      </c>
      <c r="N4865">
        <v>0</v>
      </c>
      <c r="O4865">
        <v>0</v>
      </c>
      <c r="P4865">
        <v>0</v>
      </c>
      <c r="Q4865">
        <v>0</v>
      </c>
      <c r="R4865">
        <v>0</v>
      </c>
      <c r="S4865">
        <v>0</v>
      </c>
      <c r="T4865">
        <v>0</v>
      </c>
      <c r="U4865">
        <v>0</v>
      </c>
      <c r="V4865">
        <v>0</v>
      </c>
      <c r="W4865">
        <v>0</v>
      </c>
      <c r="X4865" t="s">
        <v>1</v>
      </c>
      <c r="Y4865" t="s">
        <v>0</v>
      </c>
      <c r="Z4865" t="s">
        <v>0</v>
      </c>
    </row>
    <row r="4866" spans="1:26" x14ac:dyDescent="0.25">
      <c r="A4866" s="3" t="s">
        <v>4895</v>
      </c>
      <c r="B4866" t="s">
        <v>4894</v>
      </c>
      <c r="C4866">
        <v>7</v>
      </c>
      <c r="D4866">
        <v>11</v>
      </c>
      <c r="E4866" s="2" t="s">
        <v>5146</v>
      </c>
      <c r="F4866">
        <v>-3459161</v>
      </c>
      <c r="G4866">
        <v>6</v>
      </c>
      <c r="H4866">
        <v>28346597</v>
      </c>
      <c r="I4866">
        <v>28367544</v>
      </c>
      <c r="J4866" t="s">
        <v>46</v>
      </c>
      <c r="K4866">
        <v>124</v>
      </c>
      <c r="L4866">
        <f>IF(M4866&gt;0,1*M$5)+IF(N4866&gt;0, 1*N$5,0)+IF(O4866&gt;0, 1*O$5,0)+IF(P4866&gt;0, 1*P$5,0)+IF(R4866&gt;0, 1*R$5,0)+IF(S4866&gt;0, 1*S$5,0)+IF(T4866&gt;0, 1*T$5,0)+IF(U4866&gt;0, 1*U$5,0)+IF(V4866&gt;0, 1*V$5,0)+IF(Q4866&gt;0,1*Q$5,0)+IF(W4866&gt;0,1*W$5)</f>
        <v>0</v>
      </c>
      <c r="M4866">
        <v>0</v>
      </c>
      <c r="N4866">
        <v>0</v>
      </c>
      <c r="O4866">
        <v>0</v>
      </c>
      <c r="P4866">
        <v>0</v>
      </c>
      <c r="Q4866">
        <v>0</v>
      </c>
      <c r="R4866">
        <v>0</v>
      </c>
      <c r="S4866">
        <v>0</v>
      </c>
      <c r="T4866">
        <v>0</v>
      </c>
      <c r="U4866">
        <v>0</v>
      </c>
      <c r="V4866">
        <v>0</v>
      </c>
      <c r="W4866">
        <v>0</v>
      </c>
      <c r="X4866" t="s">
        <v>1</v>
      </c>
      <c r="Y4866" t="s">
        <v>0</v>
      </c>
      <c r="Z4866" t="s">
        <v>0</v>
      </c>
    </row>
    <row r="4867" spans="1:26" x14ac:dyDescent="0.25">
      <c r="A4867" s="3" t="s">
        <v>4895</v>
      </c>
      <c r="B4867" t="s">
        <v>4894</v>
      </c>
      <c r="C4867">
        <v>8</v>
      </c>
      <c r="D4867">
        <v>11</v>
      </c>
      <c r="E4867" s="2" t="s">
        <v>5146</v>
      </c>
      <c r="F4867">
        <v>-3459161</v>
      </c>
      <c r="G4867">
        <v>6</v>
      </c>
      <c r="H4867">
        <v>28346597</v>
      </c>
      <c r="I4867">
        <v>28367544</v>
      </c>
      <c r="J4867" t="s">
        <v>46</v>
      </c>
      <c r="K4867">
        <v>1534</v>
      </c>
      <c r="L4867">
        <f>IF(M4867&gt;0,1*M$5)+IF(N4867&gt;0, 1*N$5,0)+IF(O4867&gt;0, 1*O$5,0)+IF(P4867&gt;0, 1*P$5,0)+IF(R4867&gt;0, 1*R$5,0)+IF(S4867&gt;0, 1*S$5,0)+IF(T4867&gt;0, 1*T$5,0)+IF(U4867&gt;0, 1*U$5,0)+IF(V4867&gt;0, 1*V$5,0)+IF(Q4867&gt;0,1*Q$5,0)+IF(W4867&gt;0,1*W$5)</f>
        <v>0</v>
      </c>
      <c r="M4867">
        <v>0</v>
      </c>
      <c r="N4867">
        <v>0</v>
      </c>
      <c r="O4867">
        <v>0</v>
      </c>
      <c r="P4867">
        <v>0</v>
      </c>
      <c r="Q4867">
        <v>0</v>
      </c>
      <c r="R4867">
        <v>0</v>
      </c>
      <c r="S4867">
        <v>0</v>
      </c>
      <c r="T4867">
        <v>0</v>
      </c>
      <c r="U4867">
        <v>0</v>
      </c>
      <c r="V4867">
        <v>0</v>
      </c>
      <c r="W4867">
        <v>0</v>
      </c>
      <c r="X4867" t="s">
        <v>1</v>
      </c>
      <c r="Y4867" t="s">
        <v>0</v>
      </c>
      <c r="Z4867" t="s">
        <v>0</v>
      </c>
    </row>
    <row r="4868" spans="1:26" x14ac:dyDescent="0.25">
      <c r="A4868" s="3" t="s">
        <v>4895</v>
      </c>
      <c r="B4868" t="s">
        <v>4894</v>
      </c>
      <c r="C4868">
        <v>9</v>
      </c>
      <c r="D4868">
        <v>11</v>
      </c>
      <c r="E4868" s="2" t="s">
        <v>5146</v>
      </c>
      <c r="F4868">
        <v>-3459161</v>
      </c>
      <c r="G4868">
        <v>6</v>
      </c>
      <c r="H4868">
        <v>28346597</v>
      </c>
      <c r="I4868">
        <v>28367544</v>
      </c>
      <c r="J4868" t="s">
        <v>46</v>
      </c>
      <c r="K4868">
        <v>1861</v>
      </c>
      <c r="L4868">
        <f>IF(M4868&gt;0,1*M$5)+IF(N4868&gt;0, 1*N$5,0)+IF(O4868&gt;0, 1*O$5,0)+IF(P4868&gt;0, 1*P$5,0)+IF(R4868&gt;0, 1*R$5,0)+IF(S4868&gt;0, 1*S$5,0)+IF(T4868&gt;0, 1*T$5,0)+IF(U4868&gt;0, 1*U$5,0)+IF(V4868&gt;0, 1*V$5,0)+IF(Q4868&gt;0,1*Q$5,0)+IF(W4868&gt;0,1*W$5)</f>
        <v>0</v>
      </c>
      <c r="M4868">
        <v>0</v>
      </c>
      <c r="N4868">
        <v>0</v>
      </c>
      <c r="O4868">
        <v>0</v>
      </c>
      <c r="P4868">
        <v>0</v>
      </c>
      <c r="Q4868">
        <v>0</v>
      </c>
      <c r="R4868">
        <v>0</v>
      </c>
      <c r="S4868">
        <v>2</v>
      </c>
      <c r="T4868">
        <v>0</v>
      </c>
      <c r="U4868">
        <v>0</v>
      </c>
      <c r="V4868">
        <v>0</v>
      </c>
      <c r="W4868">
        <v>0</v>
      </c>
      <c r="X4868" t="s">
        <v>1</v>
      </c>
      <c r="Y4868" t="s">
        <v>0</v>
      </c>
      <c r="Z4868" t="s">
        <v>0</v>
      </c>
    </row>
    <row r="4869" spans="1:26" x14ac:dyDescent="0.25">
      <c r="A4869" s="3" t="s">
        <v>4895</v>
      </c>
      <c r="B4869" t="s">
        <v>4894</v>
      </c>
      <c r="C4869">
        <v>10</v>
      </c>
      <c r="D4869">
        <v>11</v>
      </c>
      <c r="E4869" s="2" t="s">
        <v>5146</v>
      </c>
      <c r="F4869">
        <v>-3459161</v>
      </c>
      <c r="G4869">
        <v>6</v>
      </c>
      <c r="H4869">
        <v>28346597</v>
      </c>
      <c r="I4869">
        <v>28367544</v>
      </c>
      <c r="J4869" t="s">
        <v>46</v>
      </c>
      <c r="K4869">
        <v>1482</v>
      </c>
      <c r="L4869">
        <f>IF(M4869&gt;0,1*M$5)+IF(N4869&gt;0, 1*N$5,0)+IF(O4869&gt;0, 1*O$5,0)+IF(P4869&gt;0, 1*P$5,0)+IF(R4869&gt;0, 1*R$5,0)+IF(S4869&gt;0, 1*S$5,0)+IF(T4869&gt;0, 1*T$5,0)+IF(U4869&gt;0, 1*U$5,0)+IF(V4869&gt;0, 1*V$5,0)+IF(Q4869&gt;0,1*Q$5,0)+IF(W4869&gt;0,1*W$5)</f>
        <v>0</v>
      </c>
      <c r="M4869">
        <v>0</v>
      </c>
      <c r="N4869">
        <v>0</v>
      </c>
      <c r="O4869">
        <v>0</v>
      </c>
      <c r="P4869">
        <v>0</v>
      </c>
      <c r="Q4869">
        <v>0</v>
      </c>
      <c r="R4869">
        <v>0</v>
      </c>
      <c r="S4869">
        <v>0</v>
      </c>
      <c r="T4869">
        <v>0</v>
      </c>
      <c r="U4869">
        <v>0</v>
      </c>
      <c r="V4869">
        <v>0</v>
      </c>
      <c r="W4869">
        <v>0</v>
      </c>
      <c r="X4869" t="s">
        <v>1</v>
      </c>
      <c r="Y4869" t="s">
        <v>0</v>
      </c>
      <c r="Z4869" t="s">
        <v>0</v>
      </c>
    </row>
    <row r="4870" spans="1:26" x14ac:dyDescent="0.25">
      <c r="A4870" s="3" t="s">
        <v>4895</v>
      </c>
      <c r="B4870" t="s">
        <v>4894</v>
      </c>
      <c r="C4870">
        <v>11</v>
      </c>
      <c r="D4870">
        <v>11</v>
      </c>
      <c r="E4870" s="2" t="s">
        <v>5146</v>
      </c>
      <c r="F4870">
        <v>-3459161</v>
      </c>
      <c r="G4870">
        <v>6</v>
      </c>
      <c r="H4870">
        <v>28346597</v>
      </c>
      <c r="I4870">
        <v>28367544</v>
      </c>
      <c r="J4870" t="s">
        <v>46</v>
      </c>
      <c r="K4870">
        <v>2163</v>
      </c>
      <c r="L4870">
        <f>IF(M4870&gt;0,1*M$5)+IF(N4870&gt;0, 1*N$5,0)+IF(O4870&gt;0, 1*O$5,0)+IF(P4870&gt;0, 1*P$5,0)+IF(R4870&gt;0, 1*R$5,0)+IF(S4870&gt;0, 1*S$5,0)+IF(T4870&gt;0, 1*T$5,0)+IF(U4870&gt;0, 1*U$5,0)+IF(V4870&gt;0, 1*V$5,0)+IF(Q4870&gt;0,1*Q$5,0)+IF(W4870&gt;0,1*W$5)</f>
        <v>0</v>
      </c>
      <c r="M4870">
        <v>0</v>
      </c>
      <c r="N4870">
        <v>0</v>
      </c>
      <c r="O4870">
        <v>0</v>
      </c>
      <c r="P4870">
        <v>0</v>
      </c>
      <c r="Q4870">
        <v>0</v>
      </c>
      <c r="R4870">
        <v>0</v>
      </c>
      <c r="S4870">
        <v>4</v>
      </c>
      <c r="T4870">
        <v>0</v>
      </c>
      <c r="U4870">
        <v>1</v>
      </c>
      <c r="V4870">
        <v>0</v>
      </c>
      <c r="W4870">
        <v>0</v>
      </c>
      <c r="X4870" t="s">
        <v>1</v>
      </c>
      <c r="Y4870" t="s">
        <v>0</v>
      </c>
      <c r="Z4870" t="s">
        <v>0</v>
      </c>
    </row>
    <row r="4871" spans="1:26" x14ac:dyDescent="0.25">
      <c r="A4871" s="3" t="s">
        <v>4895</v>
      </c>
      <c r="B4871" t="s">
        <v>4894</v>
      </c>
      <c r="C4871">
        <v>1</v>
      </c>
      <c r="D4871">
        <v>11</v>
      </c>
      <c r="E4871" s="2" t="s">
        <v>5145</v>
      </c>
      <c r="F4871">
        <v>-3415426</v>
      </c>
      <c r="G4871">
        <v>6</v>
      </c>
      <c r="H4871">
        <v>28400431</v>
      </c>
      <c r="I4871">
        <v>28411279</v>
      </c>
      <c r="J4871" t="s">
        <v>46</v>
      </c>
      <c r="K4871">
        <v>23</v>
      </c>
      <c r="L4871">
        <f>IF(M4871&gt;0,1*M$5)+IF(N4871&gt;0, 1*N$5,0)+IF(O4871&gt;0, 1*O$5,0)+IF(P4871&gt;0, 1*P$5,0)+IF(R4871&gt;0, 1*R$5,0)+IF(S4871&gt;0, 1*S$5,0)+IF(T4871&gt;0, 1*T$5,0)+IF(U4871&gt;0, 1*U$5,0)+IF(V4871&gt;0, 1*V$5,0)+IF(Q4871&gt;0,1*Q$5,0)+IF(W4871&gt;0,1*W$5)</f>
        <v>0</v>
      </c>
      <c r="M4871">
        <v>0</v>
      </c>
      <c r="N4871">
        <v>0</v>
      </c>
      <c r="O4871">
        <v>0</v>
      </c>
      <c r="P4871">
        <v>0</v>
      </c>
      <c r="Q4871">
        <v>0</v>
      </c>
      <c r="R4871">
        <v>0</v>
      </c>
      <c r="S4871">
        <v>0</v>
      </c>
      <c r="T4871">
        <v>0</v>
      </c>
      <c r="U4871">
        <v>0</v>
      </c>
      <c r="V4871">
        <v>0</v>
      </c>
      <c r="W4871">
        <v>0</v>
      </c>
      <c r="X4871" t="s">
        <v>1</v>
      </c>
      <c r="Y4871" t="s">
        <v>0</v>
      </c>
      <c r="Z4871" t="s">
        <v>0</v>
      </c>
    </row>
    <row r="4872" spans="1:26" x14ac:dyDescent="0.25">
      <c r="A4872" s="3" t="s">
        <v>4895</v>
      </c>
      <c r="B4872" t="s">
        <v>4894</v>
      </c>
      <c r="C4872">
        <v>2</v>
      </c>
      <c r="D4872">
        <v>11</v>
      </c>
      <c r="E4872" s="2" t="s">
        <v>5145</v>
      </c>
      <c r="F4872">
        <v>-3415426</v>
      </c>
      <c r="G4872">
        <v>6</v>
      </c>
      <c r="H4872">
        <v>28400431</v>
      </c>
      <c r="I4872">
        <v>28411279</v>
      </c>
      <c r="J4872" t="s">
        <v>46</v>
      </c>
      <c r="K4872">
        <v>20</v>
      </c>
      <c r="L4872">
        <f>IF(M4872&gt;0,1*M$5)+IF(N4872&gt;0, 1*N$5,0)+IF(O4872&gt;0, 1*O$5,0)+IF(P4872&gt;0, 1*P$5,0)+IF(R4872&gt;0, 1*R$5,0)+IF(S4872&gt;0, 1*S$5,0)+IF(T4872&gt;0, 1*T$5,0)+IF(U4872&gt;0, 1*U$5,0)+IF(V4872&gt;0, 1*V$5,0)+IF(Q4872&gt;0,1*Q$5,0)+IF(W4872&gt;0,1*W$5)</f>
        <v>0</v>
      </c>
      <c r="M4872">
        <v>0</v>
      </c>
      <c r="N4872">
        <v>0</v>
      </c>
      <c r="O4872">
        <v>0</v>
      </c>
      <c r="P4872">
        <v>0</v>
      </c>
      <c r="Q4872">
        <v>0</v>
      </c>
      <c r="R4872">
        <v>0</v>
      </c>
      <c r="S4872">
        <v>0</v>
      </c>
      <c r="T4872">
        <v>0</v>
      </c>
      <c r="U4872">
        <v>0</v>
      </c>
      <c r="V4872">
        <v>0</v>
      </c>
      <c r="W4872">
        <v>0</v>
      </c>
      <c r="X4872" t="s">
        <v>1</v>
      </c>
      <c r="Y4872" t="s">
        <v>0</v>
      </c>
      <c r="Z4872" t="s">
        <v>0</v>
      </c>
    </row>
    <row r="4873" spans="1:26" x14ac:dyDescent="0.25">
      <c r="A4873" s="3" t="s">
        <v>4895</v>
      </c>
      <c r="B4873" t="s">
        <v>4894</v>
      </c>
      <c r="C4873">
        <v>3</v>
      </c>
      <c r="D4873">
        <v>11</v>
      </c>
      <c r="E4873" s="2" t="s">
        <v>5145</v>
      </c>
      <c r="F4873">
        <v>-3415426</v>
      </c>
      <c r="G4873">
        <v>6</v>
      </c>
      <c r="H4873">
        <v>28400431</v>
      </c>
      <c r="I4873">
        <v>28411279</v>
      </c>
      <c r="J4873" t="s">
        <v>46</v>
      </c>
      <c r="K4873">
        <v>9</v>
      </c>
      <c r="L4873">
        <f>IF(M4873&gt;0,1*M$5)+IF(N4873&gt;0, 1*N$5,0)+IF(O4873&gt;0, 1*O$5,0)+IF(P4873&gt;0, 1*P$5,0)+IF(R4873&gt;0, 1*R$5,0)+IF(S4873&gt;0, 1*S$5,0)+IF(T4873&gt;0, 1*T$5,0)+IF(U4873&gt;0, 1*U$5,0)+IF(V4873&gt;0, 1*V$5,0)+IF(Q4873&gt;0,1*Q$5,0)+IF(W4873&gt;0,1*W$5)</f>
        <v>0</v>
      </c>
      <c r="M4873">
        <v>0</v>
      </c>
      <c r="N4873">
        <v>0</v>
      </c>
      <c r="O4873">
        <v>0</v>
      </c>
      <c r="P4873">
        <v>0</v>
      </c>
      <c r="Q4873">
        <v>0</v>
      </c>
      <c r="R4873">
        <v>0</v>
      </c>
      <c r="S4873">
        <v>0</v>
      </c>
      <c r="T4873">
        <v>0</v>
      </c>
      <c r="U4873">
        <v>0</v>
      </c>
      <c r="V4873">
        <v>0</v>
      </c>
      <c r="W4873">
        <v>0</v>
      </c>
      <c r="X4873" t="s">
        <v>1</v>
      </c>
      <c r="Y4873" t="s">
        <v>0</v>
      </c>
      <c r="Z4873" t="s">
        <v>0</v>
      </c>
    </row>
    <row r="4874" spans="1:26" x14ac:dyDescent="0.25">
      <c r="A4874" s="3" t="s">
        <v>4895</v>
      </c>
      <c r="B4874" t="s">
        <v>4894</v>
      </c>
      <c r="C4874">
        <v>4</v>
      </c>
      <c r="D4874">
        <v>11</v>
      </c>
      <c r="E4874" s="2" t="s">
        <v>5145</v>
      </c>
      <c r="F4874">
        <v>-3415426</v>
      </c>
      <c r="G4874">
        <v>6</v>
      </c>
      <c r="H4874">
        <v>28400431</v>
      </c>
      <c r="I4874">
        <v>28411279</v>
      </c>
      <c r="J4874" t="s">
        <v>46</v>
      </c>
      <c r="K4874">
        <v>11</v>
      </c>
      <c r="L4874">
        <f>IF(M4874&gt;0,1*M$5)+IF(N4874&gt;0, 1*N$5,0)+IF(O4874&gt;0, 1*O$5,0)+IF(P4874&gt;0, 1*P$5,0)+IF(R4874&gt;0, 1*R$5,0)+IF(S4874&gt;0, 1*S$5,0)+IF(T4874&gt;0, 1*T$5,0)+IF(U4874&gt;0, 1*U$5,0)+IF(V4874&gt;0, 1*V$5,0)+IF(Q4874&gt;0,1*Q$5,0)+IF(W4874&gt;0,1*W$5)</f>
        <v>0</v>
      </c>
      <c r="M4874">
        <v>0</v>
      </c>
      <c r="N4874">
        <v>0</v>
      </c>
      <c r="O4874">
        <v>0</v>
      </c>
      <c r="P4874">
        <v>0</v>
      </c>
      <c r="Q4874">
        <v>0</v>
      </c>
      <c r="R4874">
        <v>0</v>
      </c>
      <c r="S4874">
        <v>0</v>
      </c>
      <c r="T4874">
        <v>0</v>
      </c>
      <c r="U4874">
        <v>0</v>
      </c>
      <c r="V4874">
        <v>0</v>
      </c>
      <c r="W4874">
        <v>0</v>
      </c>
      <c r="X4874" t="s">
        <v>1</v>
      </c>
      <c r="Y4874" t="s">
        <v>0</v>
      </c>
      <c r="Z4874" t="s">
        <v>0</v>
      </c>
    </row>
    <row r="4875" spans="1:26" x14ac:dyDescent="0.25">
      <c r="A4875" s="3" t="s">
        <v>4895</v>
      </c>
      <c r="B4875" t="s">
        <v>4894</v>
      </c>
      <c r="C4875">
        <v>5</v>
      </c>
      <c r="D4875">
        <v>11</v>
      </c>
      <c r="E4875" s="2" t="s">
        <v>5145</v>
      </c>
      <c r="F4875">
        <v>-3415426</v>
      </c>
      <c r="G4875">
        <v>6</v>
      </c>
      <c r="H4875">
        <v>28400431</v>
      </c>
      <c r="I4875">
        <v>28411279</v>
      </c>
      <c r="J4875" t="s">
        <v>46</v>
      </c>
      <c r="K4875">
        <v>37</v>
      </c>
      <c r="L4875">
        <f>IF(M4875&gt;0,1*M$5)+IF(N4875&gt;0, 1*N$5,0)+IF(O4875&gt;0, 1*O$5,0)+IF(P4875&gt;0, 1*P$5,0)+IF(R4875&gt;0, 1*R$5,0)+IF(S4875&gt;0, 1*S$5,0)+IF(T4875&gt;0, 1*T$5,0)+IF(U4875&gt;0, 1*U$5,0)+IF(V4875&gt;0, 1*V$5,0)+IF(Q4875&gt;0,1*Q$5,0)+IF(W4875&gt;0,1*W$5)</f>
        <v>0</v>
      </c>
      <c r="M4875">
        <v>0</v>
      </c>
      <c r="N4875">
        <v>0</v>
      </c>
      <c r="O4875">
        <v>0</v>
      </c>
      <c r="P4875">
        <v>0</v>
      </c>
      <c r="Q4875">
        <v>0</v>
      </c>
      <c r="R4875">
        <v>0</v>
      </c>
      <c r="S4875">
        <v>0</v>
      </c>
      <c r="T4875">
        <v>0</v>
      </c>
      <c r="U4875">
        <v>0</v>
      </c>
      <c r="V4875">
        <v>0</v>
      </c>
      <c r="W4875">
        <v>0</v>
      </c>
      <c r="X4875" t="s">
        <v>1</v>
      </c>
      <c r="Y4875" t="s">
        <v>0</v>
      </c>
      <c r="Z4875" t="s">
        <v>0</v>
      </c>
    </row>
    <row r="4876" spans="1:26" x14ac:dyDescent="0.25">
      <c r="A4876" s="3" t="s">
        <v>4895</v>
      </c>
      <c r="B4876" t="s">
        <v>4894</v>
      </c>
      <c r="C4876">
        <v>6</v>
      </c>
      <c r="D4876">
        <v>11</v>
      </c>
      <c r="E4876" s="2" t="s">
        <v>5145</v>
      </c>
      <c r="F4876">
        <v>-3415426</v>
      </c>
      <c r="G4876">
        <v>6</v>
      </c>
      <c r="H4876">
        <v>28400431</v>
      </c>
      <c r="I4876">
        <v>28411279</v>
      </c>
      <c r="J4876" t="s">
        <v>46</v>
      </c>
      <c r="K4876">
        <v>1121</v>
      </c>
      <c r="L4876">
        <f>IF(M4876&gt;0,1*M$5)+IF(N4876&gt;0, 1*N$5,0)+IF(O4876&gt;0, 1*O$5,0)+IF(P4876&gt;0, 1*P$5,0)+IF(R4876&gt;0, 1*R$5,0)+IF(S4876&gt;0, 1*S$5,0)+IF(T4876&gt;0, 1*T$5,0)+IF(U4876&gt;0, 1*U$5,0)+IF(V4876&gt;0, 1*V$5,0)+IF(Q4876&gt;0,1*Q$5,0)+IF(W4876&gt;0,1*W$5)</f>
        <v>0</v>
      </c>
      <c r="M4876">
        <v>0</v>
      </c>
      <c r="N4876">
        <v>0</v>
      </c>
      <c r="O4876">
        <v>0</v>
      </c>
      <c r="P4876">
        <v>0</v>
      </c>
      <c r="Q4876">
        <v>0</v>
      </c>
      <c r="R4876">
        <v>0</v>
      </c>
      <c r="S4876">
        <v>4</v>
      </c>
      <c r="T4876">
        <v>0</v>
      </c>
      <c r="U4876">
        <v>0</v>
      </c>
      <c r="V4876">
        <v>0</v>
      </c>
      <c r="W4876">
        <v>0</v>
      </c>
      <c r="X4876" t="s">
        <v>1</v>
      </c>
      <c r="Y4876" t="s">
        <v>0</v>
      </c>
      <c r="Z4876" t="s">
        <v>0</v>
      </c>
    </row>
    <row r="4877" spans="1:26" x14ac:dyDescent="0.25">
      <c r="A4877" s="3" t="s">
        <v>4895</v>
      </c>
      <c r="B4877" t="s">
        <v>4894</v>
      </c>
      <c r="C4877">
        <v>7</v>
      </c>
      <c r="D4877">
        <v>11</v>
      </c>
      <c r="E4877" s="2" t="s">
        <v>5145</v>
      </c>
      <c r="F4877">
        <v>-3415426</v>
      </c>
      <c r="G4877">
        <v>6</v>
      </c>
      <c r="H4877">
        <v>28400431</v>
      </c>
      <c r="I4877">
        <v>28411279</v>
      </c>
      <c r="J4877" t="s">
        <v>46</v>
      </c>
      <c r="K4877">
        <v>124</v>
      </c>
      <c r="L4877">
        <f>IF(M4877&gt;0,1*M$5)+IF(N4877&gt;0, 1*N$5,0)+IF(O4877&gt;0, 1*O$5,0)+IF(P4877&gt;0, 1*P$5,0)+IF(R4877&gt;0, 1*R$5,0)+IF(S4877&gt;0, 1*S$5,0)+IF(T4877&gt;0, 1*T$5,0)+IF(U4877&gt;0, 1*U$5,0)+IF(V4877&gt;0, 1*V$5,0)+IF(Q4877&gt;0,1*Q$5,0)+IF(W4877&gt;0,1*W$5)</f>
        <v>0</v>
      </c>
      <c r="M4877">
        <v>0</v>
      </c>
      <c r="N4877">
        <v>0</v>
      </c>
      <c r="O4877">
        <v>0</v>
      </c>
      <c r="P4877">
        <v>0</v>
      </c>
      <c r="Q4877">
        <v>0</v>
      </c>
      <c r="R4877">
        <v>0</v>
      </c>
      <c r="S4877">
        <v>0</v>
      </c>
      <c r="T4877">
        <v>0</v>
      </c>
      <c r="U4877">
        <v>0</v>
      </c>
      <c r="V4877">
        <v>0</v>
      </c>
      <c r="W4877">
        <v>0</v>
      </c>
      <c r="X4877" t="s">
        <v>1</v>
      </c>
      <c r="Y4877" t="s">
        <v>0</v>
      </c>
      <c r="Z4877" t="s">
        <v>0</v>
      </c>
    </row>
    <row r="4878" spans="1:26" x14ac:dyDescent="0.25">
      <c r="A4878" s="3" t="s">
        <v>4895</v>
      </c>
      <c r="B4878" t="s">
        <v>4894</v>
      </c>
      <c r="C4878">
        <v>8</v>
      </c>
      <c r="D4878">
        <v>11</v>
      </c>
      <c r="E4878" s="2" t="s">
        <v>5145</v>
      </c>
      <c r="F4878">
        <v>-3415426</v>
      </c>
      <c r="G4878">
        <v>6</v>
      </c>
      <c r="H4878">
        <v>28400431</v>
      </c>
      <c r="I4878">
        <v>28411279</v>
      </c>
      <c r="J4878" t="s">
        <v>46</v>
      </c>
      <c r="K4878">
        <v>1534</v>
      </c>
      <c r="L4878">
        <f>IF(M4878&gt;0,1*M$5)+IF(N4878&gt;0, 1*N$5,0)+IF(O4878&gt;0, 1*O$5,0)+IF(P4878&gt;0, 1*P$5,0)+IF(R4878&gt;0, 1*R$5,0)+IF(S4878&gt;0, 1*S$5,0)+IF(T4878&gt;0, 1*T$5,0)+IF(U4878&gt;0, 1*U$5,0)+IF(V4878&gt;0, 1*V$5,0)+IF(Q4878&gt;0,1*Q$5,0)+IF(W4878&gt;0,1*W$5)</f>
        <v>0</v>
      </c>
      <c r="M4878">
        <v>0</v>
      </c>
      <c r="N4878">
        <v>0</v>
      </c>
      <c r="O4878">
        <v>0</v>
      </c>
      <c r="P4878">
        <v>0</v>
      </c>
      <c r="Q4878">
        <v>0</v>
      </c>
      <c r="R4878">
        <v>0</v>
      </c>
      <c r="S4878">
        <v>8</v>
      </c>
      <c r="T4878">
        <v>0</v>
      </c>
      <c r="U4878">
        <v>0</v>
      </c>
      <c r="V4878">
        <v>0</v>
      </c>
      <c r="W4878">
        <v>0</v>
      </c>
      <c r="X4878" t="s">
        <v>1</v>
      </c>
      <c r="Y4878" t="s">
        <v>0</v>
      </c>
      <c r="Z4878" t="s">
        <v>0</v>
      </c>
    </row>
    <row r="4879" spans="1:26" x14ac:dyDescent="0.25">
      <c r="A4879" s="3" t="s">
        <v>4895</v>
      </c>
      <c r="B4879" t="s">
        <v>4894</v>
      </c>
      <c r="C4879">
        <v>9</v>
      </c>
      <c r="D4879">
        <v>11</v>
      </c>
      <c r="E4879" s="2" t="s">
        <v>5145</v>
      </c>
      <c r="F4879">
        <v>-3415426</v>
      </c>
      <c r="G4879">
        <v>6</v>
      </c>
      <c r="H4879">
        <v>28400431</v>
      </c>
      <c r="I4879">
        <v>28411279</v>
      </c>
      <c r="J4879" t="s">
        <v>46</v>
      </c>
      <c r="K4879">
        <v>1861</v>
      </c>
      <c r="L4879">
        <f>IF(M4879&gt;0,1*M$5)+IF(N4879&gt;0, 1*N$5,0)+IF(O4879&gt;0, 1*O$5,0)+IF(P4879&gt;0, 1*P$5,0)+IF(R4879&gt;0, 1*R$5,0)+IF(S4879&gt;0, 1*S$5,0)+IF(T4879&gt;0, 1*T$5,0)+IF(U4879&gt;0, 1*U$5,0)+IF(V4879&gt;0, 1*V$5,0)+IF(Q4879&gt;0,1*Q$5,0)+IF(W4879&gt;0,1*W$5)</f>
        <v>0</v>
      </c>
      <c r="M4879">
        <v>0</v>
      </c>
      <c r="N4879">
        <v>0</v>
      </c>
      <c r="O4879">
        <v>0</v>
      </c>
      <c r="P4879">
        <v>0</v>
      </c>
      <c r="Q4879">
        <v>0</v>
      </c>
      <c r="R4879">
        <v>0</v>
      </c>
      <c r="S4879">
        <v>29</v>
      </c>
      <c r="T4879">
        <v>0</v>
      </c>
      <c r="U4879">
        <v>0</v>
      </c>
      <c r="V4879">
        <v>0</v>
      </c>
      <c r="W4879">
        <v>0</v>
      </c>
      <c r="X4879" t="s">
        <v>1</v>
      </c>
      <c r="Y4879" t="s">
        <v>0</v>
      </c>
      <c r="Z4879" t="s">
        <v>0</v>
      </c>
    </row>
    <row r="4880" spans="1:26" x14ac:dyDescent="0.25">
      <c r="A4880" s="3" t="s">
        <v>4895</v>
      </c>
      <c r="B4880" t="s">
        <v>4894</v>
      </c>
      <c r="C4880">
        <v>10</v>
      </c>
      <c r="D4880">
        <v>11</v>
      </c>
      <c r="E4880" s="2" t="s">
        <v>5145</v>
      </c>
      <c r="F4880">
        <v>-3415426</v>
      </c>
      <c r="G4880">
        <v>6</v>
      </c>
      <c r="H4880">
        <v>28400431</v>
      </c>
      <c r="I4880">
        <v>28411279</v>
      </c>
      <c r="J4880" t="s">
        <v>46</v>
      </c>
      <c r="K4880">
        <v>1482</v>
      </c>
      <c r="L4880">
        <f>IF(M4880&gt;0,1*M$5)+IF(N4880&gt;0, 1*N$5,0)+IF(O4880&gt;0, 1*O$5,0)+IF(P4880&gt;0, 1*P$5,0)+IF(R4880&gt;0, 1*R$5,0)+IF(S4880&gt;0, 1*S$5,0)+IF(T4880&gt;0, 1*T$5,0)+IF(U4880&gt;0, 1*U$5,0)+IF(V4880&gt;0, 1*V$5,0)+IF(Q4880&gt;0,1*Q$5,0)+IF(W4880&gt;0,1*W$5)</f>
        <v>0</v>
      </c>
      <c r="M4880">
        <v>0</v>
      </c>
      <c r="N4880">
        <v>0</v>
      </c>
      <c r="O4880">
        <v>0</v>
      </c>
      <c r="P4880">
        <v>0</v>
      </c>
      <c r="Q4880">
        <v>0</v>
      </c>
      <c r="R4880">
        <v>0</v>
      </c>
      <c r="S4880">
        <v>15</v>
      </c>
      <c r="T4880">
        <v>0</v>
      </c>
      <c r="U4880">
        <v>0</v>
      </c>
      <c r="V4880">
        <v>0</v>
      </c>
      <c r="W4880">
        <v>0</v>
      </c>
      <c r="X4880" t="s">
        <v>1</v>
      </c>
      <c r="Y4880" t="s">
        <v>0</v>
      </c>
      <c r="Z4880" t="s">
        <v>0</v>
      </c>
    </row>
    <row r="4881" spans="1:26" x14ac:dyDescent="0.25">
      <c r="A4881" s="3" t="s">
        <v>4895</v>
      </c>
      <c r="B4881" t="s">
        <v>4894</v>
      </c>
      <c r="C4881">
        <v>11</v>
      </c>
      <c r="D4881">
        <v>11</v>
      </c>
      <c r="E4881" s="2" t="s">
        <v>5145</v>
      </c>
      <c r="F4881">
        <v>-3415426</v>
      </c>
      <c r="G4881">
        <v>6</v>
      </c>
      <c r="H4881">
        <v>28400431</v>
      </c>
      <c r="I4881">
        <v>28411279</v>
      </c>
      <c r="J4881" t="s">
        <v>46</v>
      </c>
      <c r="K4881">
        <v>2163</v>
      </c>
      <c r="L4881">
        <f>IF(M4881&gt;0,1*M$5)+IF(N4881&gt;0, 1*N$5,0)+IF(O4881&gt;0, 1*O$5,0)+IF(P4881&gt;0, 1*P$5,0)+IF(R4881&gt;0, 1*R$5,0)+IF(S4881&gt;0, 1*S$5,0)+IF(T4881&gt;0, 1*T$5,0)+IF(U4881&gt;0, 1*U$5,0)+IF(V4881&gt;0, 1*V$5,0)+IF(Q4881&gt;0,1*Q$5,0)+IF(W4881&gt;0,1*W$5)</f>
        <v>0</v>
      </c>
      <c r="M4881">
        <v>0</v>
      </c>
      <c r="N4881">
        <v>0</v>
      </c>
      <c r="O4881">
        <v>0</v>
      </c>
      <c r="P4881">
        <v>0</v>
      </c>
      <c r="Q4881">
        <v>0</v>
      </c>
      <c r="R4881">
        <v>0</v>
      </c>
      <c r="S4881">
        <v>57</v>
      </c>
      <c r="T4881">
        <v>0</v>
      </c>
      <c r="U4881">
        <v>0</v>
      </c>
      <c r="V4881">
        <v>0</v>
      </c>
      <c r="W4881">
        <v>0</v>
      </c>
      <c r="X4881" t="s">
        <v>1</v>
      </c>
      <c r="Y4881" t="s">
        <v>0</v>
      </c>
      <c r="Z4881" t="s">
        <v>0</v>
      </c>
    </row>
    <row r="4882" spans="1:26" x14ac:dyDescent="0.25">
      <c r="A4882" s="3" t="s">
        <v>4895</v>
      </c>
      <c r="B4882" t="s">
        <v>4894</v>
      </c>
      <c r="C4882">
        <v>1</v>
      </c>
      <c r="D4882">
        <v>11</v>
      </c>
      <c r="E4882" s="2" t="s">
        <v>5144</v>
      </c>
      <c r="F4882">
        <v>-3343135</v>
      </c>
      <c r="G4882">
        <v>6</v>
      </c>
      <c r="H4882">
        <v>28471072</v>
      </c>
      <c r="I4882">
        <v>28483570</v>
      </c>
      <c r="J4882" t="s">
        <v>46</v>
      </c>
      <c r="K4882">
        <v>23</v>
      </c>
      <c r="L4882">
        <f>IF(M4882&gt;0,1*M$5)+IF(N4882&gt;0, 1*N$5,0)+IF(O4882&gt;0, 1*O$5,0)+IF(P4882&gt;0, 1*P$5,0)+IF(R4882&gt;0, 1*R$5,0)+IF(S4882&gt;0, 1*S$5,0)+IF(T4882&gt;0, 1*T$5,0)+IF(U4882&gt;0, 1*U$5,0)+IF(V4882&gt;0, 1*V$5,0)+IF(Q4882&gt;0,1*Q$5,0)+IF(W4882&gt;0,1*W$5)</f>
        <v>0</v>
      </c>
      <c r="M4882">
        <v>0</v>
      </c>
      <c r="N4882">
        <v>0</v>
      </c>
      <c r="O4882">
        <v>0</v>
      </c>
      <c r="P4882">
        <v>0</v>
      </c>
      <c r="Q4882">
        <v>0</v>
      </c>
      <c r="R4882">
        <v>0</v>
      </c>
      <c r="S4882">
        <v>0</v>
      </c>
      <c r="T4882">
        <v>0</v>
      </c>
      <c r="U4882">
        <v>0</v>
      </c>
      <c r="V4882">
        <v>0</v>
      </c>
      <c r="W4882">
        <v>0</v>
      </c>
      <c r="X4882" t="s">
        <v>1</v>
      </c>
      <c r="Y4882" t="s">
        <v>0</v>
      </c>
      <c r="Z4882" t="s">
        <v>0</v>
      </c>
    </row>
    <row r="4883" spans="1:26" x14ac:dyDescent="0.25">
      <c r="A4883" s="3" t="s">
        <v>4895</v>
      </c>
      <c r="B4883" t="s">
        <v>4894</v>
      </c>
      <c r="C4883">
        <v>2</v>
      </c>
      <c r="D4883">
        <v>11</v>
      </c>
      <c r="E4883" s="2" t="s">
        <v>5144</v>
      </c>
      <c r="F4883">
        <v>-3343135</v>
      </c>
      <c r="G4883">
        <v>6</v>
      </c>
      <c r="H4883">
        <v>28471072</v>
      </c>
      <c r="I4883">
        <v>28483570</v>
      </c>
      <c r="J4883" t="s">
        <v>46</v>
      </c>
      <c r="K4883">
        <v>20</v>
      </c>
      <c r="L4883">
        <f>IF(M4883&gt;0,1*M$5)+IF(N4883&gt;0, 1*N$5,0)+IF(O4883&gt;0, 1*O$5,0)+IF(P4883&gt;0, 1*P$5,0)+IF(R4883&gt;0, 1*R$5,0)+IF(S4883&gt;0, 1*S$5,0)+IF(T4883&gt;0, 1*T$5,0)+IF(U4883&gt;0, 1*U$5,0)+IF(V4883&gt;0, 1*V$5,0)+IF(Q4883&gt;0,1*Q$5,0)+IF(W4883&gt;0,1*W$5)</f>
        <v>0</v>
      </c>
      <c r="M4883">
        <v>0</v>
      </c>
      <c r="N4883">
        <v>0</v>
      </c>
      <c r="O4883">
        <v>0</v>
      </c>
      <c r="P4883">
        <v>0</v>
      </c>
      <c r="Q4883">
        <v>0</v>
      </c>
      <c r="R4883">
        <v>0</v>
      </c>
      <c r="S4883">
        <v>0</v>
      </c>
      <c r="T4883">
        <v>0</v>
      </c>
      <c r="U4883">
        <v>0</v>
      </c>
      <c r="V4883">
        <v>0</v>
      </c>
      <c r="W4883">
        <v>0</v>
      </c>
      <c r="X4883" t="s">
        <v>1</v>
      </c>
      <c r="Y4883" t="s">
        <v>0</v>
      </c>
      <c r="Z4883" t="s">
        <v>0</v>
      </c>
    </row>
    <row r="4884" spans="1:26" x14ac:dyDescent="0.25">
      <c r="A4884" s="3" t="s">
        <v>4895</v>
      </c>
      <c r="B4884" t="s">
        <v>4894</v>
      </c>
      <c r="C4884">
        <v>3</v>
      </c>
      <c r="D4884">
        <v>11</v>
      </c>
      <c r="E4884" s="2" t="s">
        <v>5144</v>
      </c>
      <c r="F4884">
        <v>-3343135</v>
      </c>
      <c r="G4884">
        <v>6</v>
      </c>
      <c r="H4884">
        <v>28471072</v>
      </c>
      <c r="I4884">
        <v>28483570</v>
      </c>
      <c r="J4884" t="s">
        <v>46</v>
      </c>
      <c r="K4884">
        <v>9</v>
      </c>
      <c r="L4884">
        <f>IF(M4884&gt;0,1*M$5)+IF(N4884&gt;0, 1*N$5,0)+IF(O4884&gt;0, 1*O$5,0)+IF(P4884&gt;0, 1*P$5,0)+IF(R4884&gt;0, 1*R$5,0)+IF(S4884&gt;0, 1*S$5,0)+IF(T4884&gt;0, 1*T$5,0)+IF(U4884&gt;0, 1*U$5,0)+IF(V4884&gt;0, 1*V$5,0)+IF(Q4884&gt;0,1*Q$5,0)+IF(W4884&gt;0,1*W$5)</f>
        <v>0</v>
      </c>
      <c r="M4884">
        <v>0</v>
      </c>
      <c r="N4884">
        <v>0</v>
      </c>
      <c r="O4884">
        <v>0</v>
      </c>
      <c r="P4884">
        <v>0</v>
      </c>
      <c r="Q4884">
        <v>0</v>
      </c>
      <c r="R4884">
        <v>0</v>
      </c>
      <c r="S4884">
        <v>0</v>
      </c>
      <c r="T4884">
        <v>0</v>
      </c>
      <c r="U4884">
        <v>0</v>
      </c>
      <c r="V4884">
        <v>0</v>
      </c>
      <c r="W4884">
        <v>0</v>
      </c>
      <c r="X4884" t="s">
        <v>1</v>
      </c>
      <c r="Y4884" t="s">
        <v>0</v>
      </c>
      <c r="Z4884" t="s">
        <v>0</v>
      </c>
    </row>
    <row r="4885" spans="1:26" x14ac:dyDescent="0.25">
      <c r="A4885" s="3" t="s">
        <v>4895</v>
      </c>
      <c r="B4885" t="s">
        <v>4894</v>
      </c>
      <c r="C4885">
        <v>4</v>
      </c>
      <c r="D4885">
        <v>11</v>
      </c>
      <c r="E4885" s="2" t="s">
        <v>5144</v>
      </c>
      <c r="F4885">
        <v>-3343135</v>
      </c>
      <c r="G4885">
        <v>6</v>
      </c>
      <c r="H4885">
        <v>28471072</v>
      </c>
      <c r="I4885">
        <v>28483570</v>
      </c>
      <c r="J4885" t="s">
        <v>46</v>
      </c>
      <c r="K4885">
        <v>11</v>
      </c>
      <c r="L4885">
        <f>IF(M4885&gt;0,1*M$5)+IF(N4885&gt;0, 1*N$5,0)+IF(O4885&gt;0, 1*O$5,0)+IF(P4885&gt;0, 1*P$5,0)+IF(R4885&gt;0, 1*R$5,0)+IF(S4885&gt;0, 1*S$5,0)+IF(T4885&gt;0, 1*T$5,0)+IF(U4885&gt;0, 1*U$5,0)+IF(V4885&gt;0, 1*V$5,0)+IF(Q4885&gt;0,1*Q$5,0)+IF(W4885&gt;0,1*W$5)</f>
        <v>0</v>
      </c>
      <c r="M4885">
        <v>0</v>
      </c>
      <c r="N4885">
        <v>0</v>
      </c>
      <c r="O4885">
        <v>0</v>
      </c>
      <c r="P4885">
        <v>0</v>
      </c>
      <c r="Q4885">
        <v>0</v>
      </c>
      <c r="R4885">
        <v>0</v>
      </c>
      <c r="S4885">
        <v>0</v>
      </c>
      <c r="T4885">
        <v>0</v>
      </c>
      <c r="U4885">
        <v>0</v>
      </c>
      <c r="V4885">
        <v>0</v>
      </c>
      <c r="W4885">
        <v>0</v>
      </c>
      <c r="X4885" t="s">
        <v>1</v>
      </c>
      <c r="Y4885" t="s">
        <v>0</v>
      </c>
      <c r="Z4885" t="s">
        <v>0</v>
      </c>
    </row>
    <row r="4886" spans="1:26" x14ac:dyDescent="0.25">
      <c r="A4886" s="3" t="s">
        <v>4895</v>
      </c>
      <c r="B4886" t="s">
        <v>4894</v>
      </c>
      <c r="C4886">
        <v>5</v>
      </c>
      <c r="D4886">
        <v>11</v>
      </c>
      <c r="E4886" s="2" t="s">
        <v>5144</v>
      </c>
      <c r="F4886">
        <v>-3343135</v>
      </c>
      <c r="G4886">
        <v>6</v>
      </c>
      <c r="H4886">
        <v>28471072</v>
      </c>
      <c r="I4886">
        <v>28483570</v>
      </c>
      <c r="J4886" t="s">
        <v>46</v>
      </c>
      <c r="K4886">
        <v>37</v>
      </c>
      <c r="L4886">
        <f>IF(M4886&gt;0,1*M$5)+IF(N4886&gt;0, 1*N$5,0)+IF(O4886&gt;0, 1*O$5,0)+IF(P4886&gt;0, 1*P$5,0)+IF(R4886&gt;0, 1*R$5,0)+IF(S4886&gt;0, 1*S$5,0)+IF(T4886&gt;0, 1*T$5,0)+IF(U4886&gt;0, 1*U$5,0)+IF(V4886&gt;0, 1*V$5,0)+IF(Q4886&gt;0,1*Q$5,0)+IF(W4886&gt;0,1*W$5)</f>
        <v>0</v>
      </c>
      <c r="M4886">
        <v>0</v>
      </c>
      <c r="N4886">
        <v>0</v>
      </c>
      <c r="O4886">
        <v>0</v>
      </c>
      <c r="P4886">
        <v>0</v>
      </c>
      <c r="Q4886">
        <v>0</v>
      </c>
      <c r="R4886">
        <v>0</v>
      </c>
      <c r="S4886">
        <v>0</v>
      </c>
      <c r="T4886">
        <v>0</v>
      </c>
      <c r="U4886">
        <v>0</v>
      </c>
      <c r="V4886">
        <v>0</v>
      </c>
      <c r="W4886">
        <v>0</v>
      </c>
      <c r="X4886" t="s">
        <v>1</v>
      </c>
      <c r="Y4886" t="s">
        <v>0</v>
      </c>
      <c r="Z4886" t="s">
        <v>0</v>
      </c>
    </row>
    <row r="4887" spans="1:26" x14ac:dyDescent="0.25">
      <c r="A4887" s="3" t="s">
        <v>4895</v>
      </c>
      <c r="B4887" t="s">
        <v>4894</v>
      </c>
      <c r="C4887">
        <v>6</v>
      </c>
      <c r="D4887">
        <v>11</v>
      </c>
      <c r="E4887" s="2" t="s">
        <v>5144</v>
      </c>
      <c r="F4887">
        <v>-3343135</v>
      </c>
      <c r="G4887">
        <v>6</v>
      </c>
      <c r="H4887">
        <v>28471072</v>
      </c>
      <c r="I4887">
        <v>28483570</v>
      </c>
      <c r="J4887" t="s">
        <v>46</v>
      </c>
      <c r="K4887">
        <v>1121</v>
      </c>
      <c r="L4887">
        <f>IF(M4887&gt;0,1*M$5)+IF(N4887&gt;0, 1*N$5,0)+IF(O4887&gt;0, 1*O$5,0)+IF(P4887&gt;0, 1*P$5,0)+IF(R4887&gt;0, 1*R$5,0)+IF(S4887&gt;0, 1*S$5,0)+IF(T4887&gt;0, 1*T$5,0)+IF(U4887&gt;0, 1*U$5,0)+IF(V4887&gt;0, 1*V$5,0)+IF(Q4887&gt;0,1*Q$5,0)+IF(W4887&gt;0,1*W$5)</f>
        <v>0</v>
      </c>
      <c r="M4887">
        <v>0</v>
      </c>
      <c r="N4887">
        <v>0</v>
      </c>
      <c r="O4887">
        <v>0</v>
      </c>
      <c r="P4887">
        <v>0</v>
      </c>
      <c r="Q4887">
        <v>0</v>
      </c>
      <c r="R4887">
        <v>0</v>
      </c>
      <c r="S4887">
        <v>0</v>
      </c>
      <c r="T4887">
        <v>0</v>
      </c>
      <c r="U4887">
        <v>0</v>
      </c>
      <c r="V4887">
        <v>0</v>
      </c>
      <c r="W4887">
        <v>0</v>
      </c>
      <c r="X4887" t="s">
        <v>1</v>
      </c>
      <c r="Y4887" t="s">
        <v>0</v>
      </c>
      <c r="Z4887" t="s">
        <v>0</v>
      </c>
    </row>
    <row r="4888" spans="1:26" x14ac:dyDescent="0.25">
      <c r="A4888" s="3" t="s">
        <v>4895</v>
      </c>
      <c r="B4888" t="s">
        <v>4894</v>
      </c>
      <c r="C4888">
        <v>7</v>
      </c>
      <c r="D4888">
        <v>11</v>
      </c>
      <c r="E4888" s="2" t="s">
        <v>5144</v>
      </c>
      <c r="F4888">
        <v>-3343135</v>
      </c>
      <c r="G4888">
        <v>6</v>
      </c>
      <c r="H4888">
        <v>28471072</v>
      </c>
      <c r="I4888">
        <v>28483570</v>
      </c>
      <c r="J4888" t="s">
        <v>46</v>
      </c>
      <c r="K4888">
        <v>124</v>
      </c>
      <c r="L4888">
        <f>IF(M4888&gt;0,1*M$5)+IF(N4888&gt;0, 1*N$5,0)+IF(O4888&gt;0, 1*O$5,0)+IF(P4888&gt;0, 1*P$5,0)+IF(R4888&gt;0, 1*R$5,0)+IF(S4888&gt;0, 1*S$5,0)+IF(T4888&gt;0, 1*T$5,0)+IF(U4888&gt;0, 1*U$5,0)+IF(V4888&gt;0, 1*V$5,0)+IF(Q4888&gt;0,1*Q$5,0)+IF(W4888&gt;0,1*W$5)</f>
        <v>0</v>
      </c>
      <c r="M4888">
        <v>0</v>
      </c>
      <c r="N4888">
        <v>0</v>
      </c>
      <c r="O4888">
        <v>0</v>
      </c>
      <c r="P4888">
        <v>0</v>
      </c>
      <c r="Q4888">
        <v>0</v>
      </c>
      <c r="R4888">
        <v>0</v>
      </c>
      <c r="S4888">
        <v>0</v>
      </c>
      <c r="T4888">
        <v>0</v>
      </c>
      <c r="U4888">
        <v>0</v>
      </c>
      <c r="V4888">
        <v>0</v>
      </c>
      <c r="W4888">
        <v>0</v>
      </c>
      <c r="X4888" t="s">
        <v>1</v>
      </c>
      <c r="Y4888" t="s">
        <v>0</v>
      </c>
      <c r="Z4888" t="s">
        <v>0</v>
      </c>
    </row>
    <row r="4889" spans="1:26" x14ac:dyDescent="0.25">
      <c r="A4889" s="3" t="s">
        <v>4895</v>
      </c>
      <c r="B4889" t="s">
        <v>4894</v>
      </c>
      <c r="C4889">
        <v>8</v>
      </c>
      <c r="D4889">
        <v>11</v>
      </c>
      <c r="E4889" s="2" t="s">
        <v>5144</v>
      </c>
      <c r="F4889">
        <v>-3343135</v>
      </c>
      <c r="G4889">
        <v>6</v>
      </c>
      <c r="H4889">
        <v>28471072</v>
      </c>
      <c r="I4889">
        <v>28483570</v>
      </c>
      <c r="J4889" t="s">
        <v>46</v>
      </c>
      <c r="K4889">
        <v>1534</v>
      </c>
      <c r="L4889">
        <f>IF(M4889&gt;0,1*M$5)+IF(N4889&gt;0, 1*N$5,0)+IF(O4889&gt;0, 1*O$5,0)+IF(P4889&gt;0, 1*P$5,0)+IF(R4889&gt;0, 1*R$5,0)+IF(S4889&gt;0, 1*S$5,0)+IF(T4889&gt;0, 1*T$5,0)+IF(U4889&gt;0, 1*U$5,0)+IF(V4889&gt;0, 1*V$5,0)+IF(Q4889&gt;0,1*Q$5,0)+IF(W4889&gt;0,1*W$5)</f>
        <v>1</v>
      </c>
      <c r="M4889">
        <v>1</v>
      </c>
      <c r="N4889">
        <v>0</v>
      </c>
      <c r="O4889">
        <v>0</v>
      </c>
      <c r="P4889">
        <v>0</v>
      </c>
      <c r="Q4889">
        <v>0</v>
      </c>
      <c r="R4889">
        <v>0</v>
      </c>
      <c r="S4889">
        <v>0</v>
      </c>
      <c r="T4889">
        <v>0</v>
      </c>
      <c r="U4889">
        <v>0</v>
      </c>
      <c r="V4889">
        <v>0</v>
      </c>
      <c r="W4889">
        <v>0</v>
      </c>
      <c r="X4889" t="s">
        <v>1</v>
      </c>
      <c r="Y4889" t="s">
        <v>0</v>
      </c>
      <c r="Z4889" t="s">
        <v>0</v>
      </c>
    </row>
    <row r="4890" spans="1:26" x14ac:dyDescent="0.25">
      <c r="A4890" s="3" t="s">
        <v>4895</v>
      </c>
      <c r="B4890" t="s">
        <v>4894</v>
      </c>
      <c r="C4890">
        <v>9</v>
      </c>
      <c r="D4890">
        <v>11</v>
      </c>
      <c r="E4890" s="2" t="s">
        <v>5144</v>
      </c>
      <c r="F4890">
        <v>-3343135</v>
      </c>
      <c r="G4890">
        <v>6</v>
      </c>
      <c r="H4890">
        <v>28471072</v>
      </c>
      <c r="I4890">
        <v>28483570</v>
      </c>
      <c r="J4890" t="s">
        <v>46</v>
      </c>
      <c r="K4890">
        <v>1861</v>
      </c>
      <c r="L4890">
        <f>IF(M4890&gt;0,1*M$5)+IF(N4890&gt;0, 1*N$5,0)+IF(O4890&gt;0, 1*O$5,0)+IF(P4890&gt;0, 1*P$5,0)+IF(R4890&gt;0, 1*R$5,0)+IF(S4890&gt;0, 1*S$5,0)+IF(T4890&gt;0, 1*T$5,0)+IF(U4890&gt;0, 1*U$5,0)+IF(V4890&gt;0, 1*V$5,0)+IF(Q4890&gt;0,1*Q$5,0)+IF(W4890&gt;0,1*W$5)</f>
        <v>1</v>
      </c>
      <c r="M4890">
        <v>1</v>
      </c>
      <c r="N4890">
        <v>0</v>
      </c>
      <c r="O4890">
        <v>0</v>
      </c>
      <c r="P4890">
        <v>0</v>
      </c>
      <c r="Q4890">
        <v>0</v>
      </c>
      <c r="R4890">
        <v>0</v>
      </c>
      <c r="S4890">
        <v>0</v>
      </c>
      <c r="T4890">
        <v>0</v>
      </c>
      <c r="U4890">
        <v>0</v>
      </c>
      <c r="V4890">
        <v>0</v>
      </c>
      <c r="W4890">
        <v>0</v>
      </c>
      <c r="X4890" t="s">
        <v>1</v>
      </c>
      <c r="Y4890" t="s">
        <v>0</v>
      </c>
      <c r="Z4890" t="s">
        <v>0</v>
      </c>
    </row>
    <row r="4891" spans="1:26" x14ac:dyDescent="0.25">
      <c r="A4891" s="3" t="s">
        <v>4895</v>
      </c>
      <c r="B4891" t="s">
        <v>4894</v>
      </c>
      <c r="C4891">
        <v>10</v>
      </c>
      <c r="D4891">
        <v>11</v>
      </c>
      <c r="E4891" s="2" t="s">
        <v>5144</v>
      </c>
      <c r="F4891">
        <v>-3343135</v>
      </c>
      <c r="G4891">
        <v>6</v>
      </c>
      <c r="H4891">
        <v>28471072</v>
      </c>
      <c r="I4891">
        <v>28483570</v>
      </c>
      <c r="J4891" t="s">
        <v>46</v>
      </c>
      <c r="K4891">
        <v>1482</v>
      </c>
      <c r="L4891">
        <f>IF(M4891&gt;0,1*M$5)+IF(N4891&gt;0, 1*N$5,0)+IF(O4891&gt;0, 1*O$5,0)+IF(P4891&gt;0, 1*P$5,0)+IF(R4891&gt;0, 1*R$5,0)+IF(S4891&gt;0, 1*S$5,0)+IF(T4891&gt;0, 1*T$5,0)+IF(U4891&gt;0, 1*U$5,0)+IF(V4891&gt;0, 1*V$5,0)+IF(Q4891&gt;0,1*Q$5,0)+IF(W4891&gt;0,1*W$5)</f>
        <v>0</v>
      </c>
      <c r="M4891">
        <v>0</v>
      </c>
      <c r="N4891">
        <v>0</v>
      </c>
      <c r="O4891">
        <v>0</v>
      </c>
      <c r="P4891">
        <v>0</v>
      </c>
      <c r="Q4891">
        <v>0</v>
      </c>
      <c r="R4891">
        <v>0</v>
      </c>
      <c r="S4891">
        <v>0</v>
      </c>
      <c r="T4891">
        <v>0</v>
      </c>
      <c r="U4891">
        <v>0</v>
      </c>
      <c r="V4891">
        <v>0</v>
      </c>
      <c r="W4891">
        <v>0</v>
      </c>
      <c r="X4891" t="s">
        <v>1</v>
      </c>
      <c r="Y4891" t="s">
        <v>0</v>
      </c>
      <c r="Z4891" t="s">
        <v>0</v>
      </c>
    </row>
    <row r="4892" spans="1:26" x14ac:dyDescent="0.25">
      <c r="A4892" s="3" t="s">
        <v>4895</v>
      </c>
      <c r="B4892" t="s">
        <v>4894</v>
      </c>
      <c r="C4892">
        <v>11</v>
      </c>
      <c r="D4892">
        <v>11</v>
      </c>
      <c r="E4892" s="2" t="s">
        <v>5144</v>
      </c>
      <c r="F4892">
        <v>-3343135</v>
      </c>
      <c r="G4892">
        <v>6</v>
      </c>
      <c r="H4892">
        <v>28471072</v>
      </c>
      <c r="I4892">
        <v>28483570</v>
      </c>
      <c r="J4892" t="s">
        <v>46</v>
      </c>
      <c r="K4892">
        <v>2163</v>
      </c>
      <c r="L4892">
        <f>IF(M4892&gt;0,1*M$5)+IF(N4892&gt;0, 1*N$5,0)+IF(O4892&gt;0, 1*O$5,0)+IF(P4892&gt;0, 1*P$5,0)+IF(R4892&gt;0, 1*R$5,0)+IF(S4892&gt;0, 1*S$5,0)+IF(T4892&gt;0, 1*T$5,0)+IF(U4892&gt;0, 1*U$5,0)+IF(V4892&gt;0, 1*V$5,0)+IF(Q4892&gt;0,1*Q$5,0)+IF(W4892&gt;0,1*W$5)</f>
        <v>1</v>
      </c>
      <c r="M4892">
        <v>1</v>
      </c>
      <c r="N4892">
        <v>0</v>
      </c>
      <c r="O4892">
        <v>0</v>
      </c>
      <c r="P4892">
        <v>0</v>
      </c>
      <c r="Q4892">
        <v>0</v>
      </c>
      <c r="R4892">
        <v>0</v>
      </c>
      <c r="S4892">
        <v>0</v>
      </c>
      <c r="T4892">
        <v>0</v>
      </c>
      <c r="U4892">
        <v>0</v>
      </c>
      <c r="V4892">
        <v>0</v>
      </c>
      <c r="W4892">
        <v>0</v>
      </c>
      <c r="X4892" t="s">
        <v>1</v>
      </c>
      <c r="Y4892" t="s">
        <v>0</v>
      </c>
      <c r="Z4892" t="s">
        <v>0</v>
      </c>
    </row>
    <row r="4893" spans="1:26" x14ac:dyDescent="0.25">
      <c r="A4893" s="3" t="s">
        <v>4895</v>
      </c>
      <c r="B4893" t="s">
        <v>4894</v>
      </c>
      <c r="C4893">
        <v>1</v>
      </c>
      <c r="D4893">
        <v>11</v>
      </c>
      <c r="E4893" s="2" t="s">
        <v>5143</v>
      </c>
      <c r="F4893">
        <v>-3323977</v>
      </c>
      <c r="G4893">
        <v>6</v>
      </c>
      <c r="H4893">
        <v>28493788</v>
      </c>
      <c r="I4893">
        <v>28502728</v>
      </c>
      <c r="J4893" t="s">
        <v>46</v>
      </c>
      <c r="K4893">
        <v>23</v>
      </c>
      <c r="L4893">
        <f>IF(M4893&gt;0,1*M$5)+IF(N4893&gt;0, 1*N$5,0)+IF(O4893&gt;0, 1*O$5,0)+IF(P4893&gt;0, 1*P$5,0)+IF(R4893&gt;0, 1*R$5,0)+IF(S4893&gt;0, 1*S$5,0)+IF(T4893&gt;0, 1*T$5,0)+IF(U4893&gt;0, 1*U$5,0)+IF(V4893&gt;0, 1*V$5,0)+IF(Q4893&gt;0,1*Q$5,0)+IF(W4893&gt;0,1*W$5)</f>
        <v>0</v>
      </c>
      <c r="M4893">
        <v>0</v>
      </c>
      <c r="N4893">
        <v>0</v>
      </c>
      <c r="O4893">
        <v>0</v>
      </c>
      <c r="P4893">
        <v>0</v>
      </c>
      <c r="Q4893">
        <v>0</v>
      </c>
      <c r="R4893">
        <v>0</v>
      </c>
      <c r="S4893">
        <v>0</v>
      </c>
      <c r="T4893">
        <v>0</v>
      </c>
      <c r="U4893">
        <v>0</v>
      </c>
      <c r="V4893">
        <v>0</v>
      </c>
      <c r="W4893">
        <v>0</v>
      </c>
      <c r="X4893" t="s">
        <v>1</v>
      </c>
      <c r="Y4893" t="s">
        <v>0</v>
      </c>
      <c r="Z4893" t="s">
        <v>0</v>
      </c>
    </row>
    <row r="4894" spans="1:26" x14ac:dyDescent="0.25">
      <c r="A4894" s="3" t="s">
        <v>4895</v>
      </c>
      <c r="B4894" t="s">
        <v>4894</v>
      </c>
      <c r="C4894">
        <v>2</v>
      </c>
      <c r="D4894">
        <v>11</v>
      </c>
      <c r="E4894" s="2" t="s">
        <v>5143</v>
      </c>
      <c r="F4894">
        <v>-3323977</v>
      </c>
      <c r="G4894">
        <v>6</v>
      </c>
      <c r="H4894">
        <v>28493788</v>
      </c>
      <c r="I4894">
        <v>28502728</v>
      </c>
      <c r="J4894" t="s">
        <v>46</v>
      </c>
      <c r="K4894">
        <v>20</v>
      </c>
      <c r="L4894">
        <f>IF(M4894&gt;0,1*M$5)+IF(N4894&gt;0, 1*N$5,0)+IF(O4894&gt;0, 1*O$5,0)+IF(P4894&gt;0, 1*P$5,0)+IF(R4894&gt;0, 1*R$5,0)+IF(S4894&gt;0, 1*S$5,0)+IF(T4894&gt;0, 1*T$5,0)+IF(U4894&gt;0, 1*U$5,0)+IF(V4894&gt;0, 1*V$5,0)+IF(Q4894&gt;0,1*Q$5,0)+IF(W4894&gt;0,1*W$5)</f>
        <v>0</v>
      </c>
      <c r="M4894">
        <v>0</v>
      </c>
      <c r="N4894">
        <v>0</v>
      </c>
      <c r="O4894">
        <v>0</v>
      </c>
      <c r="P4894">
        <v>0</v>
      </c>
      <c r="Q4894">
        <v>0</v>
      </c>
      <c r="R4894">
        <v>0</v>
      </c>
      <c r="S4894">
        <v>0</v>
      </c>
      <c r="T4894">
        <v>0</v>
      </c>
      <c r="U4894">
        <v>0</v>
      </c>
      <c r="V4894">
        <v>0</v>
      </c>
      <c r="W4894">
        <v>0</v>
      </c>
      <c r="X4894" t="s">
        <v>1</v>
      </c>
      <c r="Y4894" t="s">
        <v>0</v>
      </c>
      <c r="Z4894" t="s">
        <v>0</v>
      </c>
    </row>
    <row r="4895" spans="1:26" x14ac:dyDescent="0.25">
      <c r="A4895" s="3" t="s">
        <v>4895</v>
      </c>
      <c r="B4895" t="s">
        <v>4894</v>
      </c>
      <c r="C4895">
        <v>3</v>
      </c>
      <c r="D4895">
        <v>11</v>
      </c>
      <c r="E4895" s="2" t="s">
        <v>5143</v>
      </c>
      <c r="F4895">
        <v>-3323977</v>
      </c>
      <c r="G4895">
        <v>6</v>
      </c>
      <c r="H4895">
        <v>28493788</v>
      </c>
      <c r="I4895">
        <v>28502728</v>
      </c>
      <c r="J4895" t="s">
        <v>46</v>
      </c>
      <c r="K4895">
        <v>9</v>
      </c>
      <c r="L4895">
        <f>IF(M4895&gt;0,1*M$5)+IF(N4895&gt;0, 1*N$5,0)+IF(O4895&gt;0, 1*O$5,0)+IF(P4895&gt;0, 1*P$5,0)+IF(R4895&gt;0, 1*R$5,0)+IF(S4895&gt;0, 1*S$5,0)+IF(T4895&gt;0, 1*T$5,0)+IF(U4895&gt;0, 1*U$5,0)+IF(V4895&gt;0, 1*V$5,0)+IF(Q4895&gt;0,1*Q$5,0)+IF(W4895&gt;0,1*W$5)</f>
        <v>0</v>
      </c>
      <c r="M4895">
        <v>0</v>
      </c>
      <c r="N4895">
        <v>0</v>
      </c>
      <c r="O4895">
        <v>0</v>
      </c>
      <c r="P4895">
        <v>0</v>
      </c>
      <c r="Q4895">
        <v>0</v>
      </c>
      <c r="R4895">
        <v>0</v>
      </c>
      <c r="S4895">
        <v>0</v>
      </c>
      <c r="T4895">
        <v>0</v>
      </c>
      <c r="U4895">
        <v>0</v>
      </c>
      <c r="V4895">
        <v>0</v>
      </c>
      <c r="W4895">
        <v>0</v>
      </c>
      <c r="X4895" t="s">
        <v>1</v>
      </c>
      <c r="Y4895" t="s">
        <v>0</v>
      </c>
      <c r="Z4895" t="s">
        <v>0</v>
      </c>
    </row>
    <row r="4896" spans="1:26" x14ac:dyDescent="0.25">
      <c r="A4896" s="3" t="s">
        <v>4895</v>
      </c>
      <c r="B4896" t="s">
        <v>4894</v>
      </c>
      <c r="C4896">
        <v>4</v>
      </c>
      <c r="D4896">
        <v>11</v>
      </c>
      <c r="E4896" s="2" t="s">
        <v>5143</v>
      </c>
      <c r="F4896">
        <v>-3323977</v>
      </c>
      <c r="G4896">
        <v>6</v>
      </c>
      <c r="H4896">
        <v>28493788</v>
      </c>
      <c r="I4896">
        <v>28502728</v>
      </c>
      <c r="J4896" t="s">
        <v>46</v>
      </c>
      <c r="K4896">
        <v>11</v>
      </c>
      <c r="L4896">
        <f>IF(M4896&gt;0,1*M$5)+IF(N4896&gt;0, 1*N$5,0)+IF(O4896&gt;0, 1*O$5,0)+IF(P4896&gt;0, 1*P$5,0)+IF(R4896&gt;0, 1*R$5,0)+IF(S4896&gt;0, 1*S$5,0)+IF(T4896&gt;0, 1*T$5,0)+IF(U4896&gt;0, 1*U$5,0)+IF(V4896&gt;0, 1*V$5,0)+IF(Q4896&gt;0,1*Q$5,0)+IF(W4896&gt;0,1*W$5)</f>
        <v>0</v>
      </c>
      <c r="M4896">
        <v>0</v>
      </c>
      <c r="N4896">
        <v>0</v>
      </c>
      <c r="O4896">
        <v>0</v>
      </c>
      <c r="P4896">
        <v>0</v>
      </c>
      <c r="Q4896">
        <v>0</v>
      </c>
      <c r="R4896">
        <v>0</v>
      </c>
      <c r="S4896">
        <v>0</v>
      </c>
      <c r="T4896">
        <v>0</v>
      </c>
      <c r="U4896">
        <v>0</v>
      </c>
      <c r="V4896">
        <v>0</v>
      </c>
      <c r="W4896">
        <v>0</v>
      </c>
      <c r="X4896" t="s">
        <v>1</v>
      </c>
      <c r="Y4896" t="s">
        <v>0</v>
      </c>
      <c r="Z4896" t="s">
        <v>0</v>
      </c>
    </row>
    <row r="4897" spans="1:26" x14ac:dyDescent="0.25">
      <c r="A4897" s="3" t="s">
        <v>4895</v>
      </c>
      <c r="B4897" t="s">
        <v>4894</v>
      </c>
      <c r="C4897">
        <v>5</v>
      </c>
      <c r="D4897">
        <v>11</v>
      </c>
      <c r="E4897" s="2" t="s">
        <v>5143</v>
      </c>
      <c r="F4897">
        <v>-3323977</v>
      </c>
      <c r="G4897">
        <v>6</v>
      </c>
      <c r="H4897">
        <v>28493788</v>
      </c>
      <c r="I4897">
        <v>28502728</v>
      </c>
      <c r="J4897" t="s">
        <v>46</v>
      </c>
      <c r="K4897">
        <v>37</v>
      </c>
      <c r="L4897">
        <f>IF(M4897&gt;0,1*M$5)+IF(N4897&gt;0, 1*N$5,0)+IF(O4897&gt;0, 1*O$5,0)+IF(P4897&gt;0, 1*P$5,0)+IF(R4897&gt;0, 1*R$5,0)+IF(S4897&gt;0, 1*S$5,0)+IF(T4897&gt;0, 1*T$5,0)+IF(U4897&gt;0, 1*U$5,0)+IF(V4897&gt;0, 1*V$5,0)+IF(Q4897&gt;0,1*Q$5,0)+IF(W4897&gt;0,1*W$5)</f>
        <v>0</v>
      </c>
      <c r="M4897">
        <v>0</v>
      </c>
      <c r="N4897">
        <v>0</v>
      </c>
      <c r="O4897">
        <v>0</v>
      </c>
      <c r="P4897">
        <v>0</v>
      </c>
      <c r="Q4897">
        <v>0</v>
      </c>
      <c r="R4897">
        <v>0</v>
      </c>
      <c r="S4897">
        <v>0</v>
      </c>
      <c r="T4897">
        <v>0</v>
      </c>
      <c r="U4897">
        <v>0</v>
      </c>
      <c r="V4897">
        <v>0</v>
      </c>
      <c r="W4897">
        <v>0</v>
      </c>
      <c r="X4897" t="s">
        <v>1</v>
      </c>
      <c r="Y4897" t="s">
        <v>0</v>
      </c>
      <c r="Z4897" t="s">
        <v>0</v>
      </c>
    </row>
    <row r="4898" spans="1:26" x14ac:dyDescent="0.25">
      <c r="A4898" s="3" t="s">
        <v>4895</v>
      </c>
      <c r="B4898" t="s">
        <v>4894</v>
      </c>
      <c r="C4898">
        <v>6</v>
      </c>
      <c r="D4898">
        <v>11</v>
      </c>
      <c r="E4898" s="2" t="s">
        <v>5143</v>
      </c>
      <c r="F4898">
        <v>-3323977</v>
      </c>
      <c r="G4898">
        <v>6</v>
      </c>
      <c r="H4898">
        <v>28493788</v>
      </c>
      <c r="I4898">
        <v>28502728</v>
      </c>
      <c r="J4898" t="s">
        <v>46</v>
      </c>
      <c r="K4898">
        <v>1121</v>
      </c>
      <c r="L4898">
        <f>IF(M4898&gt;0,1*M$5)+IF(N4898&gt;0, 1*N$5,0)+IF(O4898&gt;0, 1*O$5,0)+IF(P4898&gt;0, 1*P$5,0)+IF(R4898&gt;0, 1*R$5,0)+IF(S4898&gt;0, 1*S$5,0)+IF(T4898&gt;0, 1*T$5,0)+IF(U4898&gt;0, 1*U$5,0)+IF(V4898&gt;0, 1*V$5,0)+IF(Q4898&gt;0,1*Q$5,0)+IF(W4898&gt;0,1*W$5)</f>
        <v>0</v>
      </c>
      <c r="M4898">
        <v>0</v>
      </c>
      <c r="N4898">
        <v>0</v>
      </c>
      <c r="O4898">
        <v>0</v>
      </c>
      <c r="P4898">
        <v>0</v>
      </c>
      <c r="Q4898">
        <v>0</v>
      </c>
      <c r="R4898">
        <v>0</v>
      </c>
      <c r="S4898">
        <v>0</v>
      </c>
      <c r="T4898">
        <v>0</v>
      </c>
      <c r="U4898">
        <v>0</v>
      </c>
      <c r="V4898">
        <v>0</v>
      </c>
      <c r="W4898">
        <v>0</v>
      </c>
      <c r="X4898" t="s">
        <v>1</v>
      </c>
      <c r="Y4898" t="s">
        <v>0</v>
      </c>
      <c r="Z4898" t="s">
        <v>0</v>
      </c>
    </row>
    <row r="4899" spans="1:26" x14ac:dyDescent="0.25">
      <c r="A4899" s="3" t="s">
        <v>4895</v>
      </c>
      <c r="B4899" t="s">
        <v>4894</v>
      </c>
      <c r="C4899">
        <v>7</v>
      </c>
      <c r="D4899">
        <v>11</v>
      </c>
      <c r="E4899" s="2" t="s">
        <v>5143</v>
      </c>
      <c r="F4899">
        <v>-3323977</v>
      </c>
      <c r="G4899">
        <v>6</v>
      </c>
      <c r="H4899">
        <v>28493788</v>
      </c>
      <c r="I4899">
        <v>28502728</v>
      </c>
      <c r="J4899" t="s">
        <v>46</v>
      </c>
      <c r="K4899">
        <v>124</v>
      </c>
      <c r="L4899">
        <f>IF(M4899&gt;0,1*M$5)+IF(N4899&gt;0, 1*N$5,0)+IF(O4899&gt;0, 1*O$5,0)+IF(P4899&gt;0, 1*P$5,0)+IF(R4899&gt;0, 1*R$5,0)+IF(S4899&gt;0, 1*S$5,0)+IF(T4899&gt;0, 1*T$5,0)+IF(U4899&gt;0, 1*U$5,0)+IF(V4899&gt;0, 1*V$5,0)+IF(Q4899&gt;0,1*Q$5,0)+IF(W4899&gt;0,1*W$5)</f>
        <v>0</v>
      </c>
      <c r="M4899">
        <v>0</v>
      </c>
      <c r="N4899">
        <v>0</v>
      </c>
      <c r="O4899">
        <v>0</v>
      </c>
      <c r="P4899">
        <v>0</v>
      </c>
      <c r="Q4899">
        <v>0</v>
      </c>
      <c r="R4899">
        <v>0</v>
      </c>
      <c r="S4899">
        <v>0</v>
      </c>
      <c r="T4899">
        <v>0</v>
      </c>
      <c r="U4899">
        <v>0</v>
      </c>
      <c r="V4899">
        <v>0</v>
      </c>
      <c r="W4899">
        <v>0</v>
      </c>
      <c r="X4899" t="s">
        <v>1</v>
      </c>
      <c r="Y4899" t="s">
        <v>0</v>
      </c>
      <c r="Z4899" t="s">
        <v>0</v>
      </c>
    </row>
    <row r="4900" spans="1:26" x14ac:dyDescent="0.25">
      <c r="A4900" s="3" t="s">
        <v>4895</v>
      </c>
      <c r="B4900" t="s">
        <v>4894</v>
      </c>
      <c r="C4900">
        <v>8</v>
      </c>
      <c r="D4900">
        <v>11</v>
      </c>
      <c r="E4900" s="2" t="s">
        <v>5143</v>
      </c>
      <c r="F4900">
        <v>-3323977</v>
      </c>
      <c r="G4900">
        <v>6</v>
      </c>
      <c r="H4900">
        <v>28493788</v>
      </c>
      <c r="I4900">
        <v>28502728</v>
      </c>
      <c r="J4900" t="s">
        <v>46</v>
      </c>
      <c r="K4900">
        <v>1534</v>
      </c>
      <c r="L4900">
        <f>IF(M4900&gt;0,1*M$5)+IF(N4900&gt;0, 1*N$5,0)+IF(O4900&gt;0, 1*O$5,0)+IF(P4900&gt;0, 1*P$5,0)+IF(R4900&gt;0, 1*R$5,0)+IF(S4900&gt;0, 1*S$5,0)+IF(T4900&gt;0, 1*T$5,0)+IF(U4900&gt;0, 1*U$5,0)+IF(V4900&gt;0, 1*V$5,0)+IF(Q4900&gt;0,1*Q$5,0)+IF(W4900&gt;0,1*W$5)</f>
        <v>0</v>
      </c>
      <c r="M4900">
        <v>0</v>
      </c>
      <c r="N4900">
        <v>0</v>
      </c>
      <c r="O4900">
        <v>0</v>
      </c>
      <c r="P4900">
        <v>0</v>
      </c>
      <c r="Q4900">
        <v>0</v>
      </c>
      <c r="R4900">
        <v>0</v>
      </c>
      <c r="S4900">
        <v>0</v>
      </c>
      <c r="T4900">
        <v>0</v>
      </c>
      <c r="U4900">
        <v>0</v>
      </c>
      <c r="V4900">
        <v>0</v>
      </c>
      <c r="W4900">
        <v>0</v>
      </c>
      <c r="X4900" t="s">
        <v>1</v>
      </c>
      <c r="Y4900" t="s">
        <v>0</v>
      </c>
      <c r="Z4900" t="s">
        <v>0</v>
      </c>
    </row>
    <row r="4901" spans="1:26" x14ac:dyDescent="0.25">
      <c r="A4901" s="3" t="s">
        <v>4895</v>
      </c>
      <c r="B4901" t="s">
        <v>4894</v>
      </c>
      <c r="C4901">
        <v>9</v>
      </c>
      <c r="D4901">
        <v>11</v>
      </c>
      <c r="E4901" s="2" t="s">
        <v>5143</v>
      </c>
      <c r="F4901">
        <v>-3323977</v>
      </c>
      <c r="G4901">
        <v>6</v>
      </c>
      <c r="H4901">
        <v>28493788</v>
      </c>
      <c r="I4901">
        <v>28502728</v>
      </c>
      <c r="J4901" t="s">
        <v>46</v>
      </c>
      <c r="K4901">
        <v>1861</v>
      </c>
      <c r="L4901">
        <f>IF(M4901&gt;0,1*M$5)+IF(N4901&gt;0, 1*N$5,0)+IF(O4901&gt;0, 1*O$5,0)+IF(P4901&gt;0, 1*P$5,0)+IF(R4901&gt;0, 1*R$5,0)+IF(S4901&gt;0, 1*S$5,0)+IF(T4901&gt;0, 1*T$5,0)+IF(U4901&gt;0, 1*U$5,0)+IF(V4901&gt;0, 1*V$5,0)+IF(Q4901&gt;0,1*Q$5,0)+IF(W4901&gt;0,1*W$5)</f>
        <v>0</v>
      </c>
      <c r="M4901">
        <v>0</v>
      </c>
      <c r="N4901">
        <v>0</v>
      </c>
      <c r="O4901">
        <v>0</v>
      </c>
      <c r="P4901">
        <v>0</v>
      </c>
      <c r="Q4901">
        <v>0</v>
      </c>
      <c r="R4901">
        <v>0</v>
      </c>
      <c r="S4901">
        <v>0</v>
      </c>
      <c r="T4901">
        <v>0</v>
      </c>
      <c r="U4901">
        <v>0</v>
      </c>
      <c r="V4901">
        <v>0</v>
      </c>
      <c r="W4901">
        <v>0</v>
      </c>
      <c r="X4901" t="s">
        <v>1</v>
      </c>
      <c r="Y4901" t="s">
        <v>0</v>
      </c>
      <c r="Z4901" t="s">
        <v>0</v>
      </c>
    </row>
    <row r="4902" spans="1:26" x14ac:dyDescent="0.25">
      <c r="A4902" s="3" t="s">
        <v>4895</v>
      </c>
      <c r="B4902" t="s">
        <v>4894</v>
      </c>
      <c r="C4902">
        <v>10</v>
      </c>
      <c r="D4902">
        <v>11</v>
      </c>
      <c r="E4902" s="2" t="s">
        <v>5143</v>
      </c>
      <c r="F4902">
        <v>-3323977</v>
      </c>
      <c r="G4902">
        <v>6</v>
      </c>
      <c r="H4902">
        <v>28493788</v>
      </c>
      <c r="I4902">
        <v>28502728</v>
      </c>
      <c r="J4902" t="s">
        <v>46</v>
      </c>
      <c r="K4902">
        <v>1482</v>
      </c>
      <c r="L4902">
        <f>IF(M4902&gt;0,1*M$5)+IF(N4902&gt;0, 1*N$5,0)+IF(O4902&gt;0, 1*O$5,0)+IF(P4902&gt;0, 1*P$5,0)+IF(R4902&gt;0, 1*R$5,0)+IF(S4902&gt;0, 1*S$5,0)+IF(T4902&gt;0, 1*T$5,0)+IF(U4902&gt;0, 1*U$5,0)+IF(V4902&gt;0, 1*V$5,0)+IF(Q4902&gt;0,1*Q$5,0)+IF(W4902&gt;0,1*W$5)</f>
        <v>0</v>
      </c>
      <c r="M4902">
        <v>0</v>
      </c>
      <c r="N4902">
        <v>0</v>
      </c>
      <c r="O4902">
        <v>0</v>
      </c>
      <c r="P4902">
        <v>0</v>
      </c>
      <c r="Q4902">
        <v>0</v>
      </c>
      <c r="R4902">
        <v>0</v>
      </c>
      <c r="S4902">
        <v>0</v>
      </c>
      <c r="T4902">
        <v>0</v>
      </c>
      <c r="U4902">
        <v>0</v>
      </c>
      <c r="V4902">
        <v>0</v>
      </c>
      <c r="W4902">
        <v>0</v>
      </c>
      <c r="X4902" t="s">
        <v>1</v>
      </c>
      <c r="Y4902" t="s">
        <v>0</v>
      </c>
      <c r="Z4902" t="s">
        <v>0</v>
      </c>
    </row>
    <row r="4903" spans="1:26" x14ac:dyDescent="0.25">
      <c r="A4903" s="3" t="s">
        <v>4895</v>
      </c>
      <c r="B4903" t="s">
        <v>4894</v>
      </c>
      <c r="C4903">
        <v>11</v>
      </c>
      <c r="D4903">
        <v>11</v>
      </c>
      <c r="E4903" s="2" t="s">
        <v>5143</v>
      </c>
      <c r="F4903">
        <v>-3323977</v>
      </c>
      <c r="G4903">
        <v>6</v>
      </c>
      <c r="H4903">
        <v>28493788</v>
      </c>
      <c r="I4903">
        <v>28502728</v>
      </c>
      <c r="J4903" t="s">
        <v>46</v>
      </c>
      <c r="K4903">
        <v>2163</v>
      </c>
      <c r="L4903">
        <f>IF(M4903&gt;0,1*M$5)+IF(N4903&gt;0, 1*N$5,0)+IF(O4903&gt;0, 1*O$5,0)+IF(P4903&gt;0, 1*P$5,0)+IF(R4903&gt;0, 1*R$5,0)+IF(S4903&gt;0, 1*S$5,0)+IF(T4903&gt;0, 1*T$5,0)+IF(U4903&gt;0, 1*U$5,0)+IF(V4903&gt;0, 1*V$5,0)+IF(Q4903&gt;0,1*Q$5,0)+IF(W4903&gt;0,1*W$5)</f>
        <v>0</v>
      </c>
      <c r="M4903">
        <v>0</v>
      </c>
      <c r="N4903">
        <v>0</v>
      </c>
      <c r="O4903">
        <v>0</v>
      </c>
      <c r="P4903">
        <v>0</v>
      </c>
      <c r="Q4903">
        <v>0</v>
      </c>
      <c r="R4903">
        <v>0</v>
      </c>
      <c r="S4903">
        <v>0</v>
      </c>
      <c r="T4903">
        <v>0</v>
      </c>
      <c r="U4903">
        <v>0</v>
      </c>
      <c r="V4903">
        <v>0</v>
      </c>
      <c r="W4903">
        <v>0</v>
      </c>
      <c r="X4903" t="s">
        <v>1</v>
      </c>
      <c r="Y4903" t="s">
        <v>0</v>
      </c>
      <c r="Z4903" t="s">
        <v>0</v>
      </c>
    </row>
    <row r="4904" spans="1:26" x14ac:dyDescent="0.25">
      <c r="A4904" s="3" t="s">
        <v>4895</v>
      </c>
      <c r="B4904" t="s">
        <v>4894</v>
      </c>
      <c r="C4904">
        <v>1</v>
      </c>
      <c r="D4904">
        <v>11</v>
      </c>
      <c r="E4904" s="2" t="s">
        <v>5142</v>
      </c>
      <c r="F4904">
        <v>-3271593</v>
      </c>
      <c r="G4904">
        <v>6</v>
      </c>
      <c r="H4904">
        <v>28539406</v>
      </c>
      <c r="I4904">
        <v>28555112</v>
      </c>
      <c r="J4904" t="s">
        <v>46</v>
      </c>
      <c r="K4904">
        <v>23</v>
      </c>
      <c r="L4904">
        <f>IF(M4904&gt;0,1*M$5)+IF(N4904&gt;0, 1*N$5,0)+IF(O4904&gt;0, 1*O$5,0)+IF(P4904&gt;0, 1*P$5,0)+IF(R4904&gt;0, 1*R$5,0)+IF(S4904&gt;0, 1*S$5,0)+IF(T4904&gt;0, 1*T$5,0)+IF(U4904&gt;0, 1*U$5,0)+IF(V4904&gt;0, 1*V$5,0)+IF(Q4904&gt;0,1*Q$5,0)+IF(W4904&gt;0,1*W$5)</f>
        <v>0</v>
      </c>
      <c r="M4904">
        <v>0</v>
      </c>
      <c r="N4904">
        <v>0</v>
      </c>
      <c r="O4904">
        <v>0</v>
      </c>
      <c r="P4904">
        <v>0</v>
      </c>
      <c r="Q4904">
        <v>0</v>
      </c>
      <c r="R4904">
        <v>0</v>
      </c>
      <c r="S4904">
        <v>0</v>
      </c>
      <c r="T4904">
        <v>0</v>
      </c>
      <c r="U4904">
        <v>0</v>
      </c>
      <c r="V4904">
        <v>0</v>
      </c>
      <c r="W4904">
        <v>0</v>
      </c>
      <c r="X4904" t="s">
        <v>1</v>
      </c>
      <c r="Y4904" t="s">
        <v>0</v>
      </c>
      <c r="Z4904" t="s">
        <v>0</v>
      </c>
    </row>
    <row r="4905" spans="1:26" x14ac:dyDescent="0.25">
      <c r="A4905" s="3" t="s">
        <v>4895</v>
      </c>
      <c r="B4905" t="s">
        <v>4894</v>
      </c>
      <c r="C4905">
        <v>2</v>
      </c>
      <c r="D4905">
        <v>11</v>
      </c>
      <c r="E4905" s="2" t="s">
        <v>5142</v>
      </c>
      <c r="F4905">
        <v>-3271593</v>
      </c>
      <c r="G4905">
        <v>6</v>
      </c>
      <c r="H4905">
        <v>28539406</v>
      </c>
      <c r="I4905">
        <v>28555112</v>
      </c>
      <c r="J4905" t="s">
        <v>46</v>
      </c>
      <c r="K4905">
        <v>20</v>
      </c>
      <c r="L4905">
        <f>IF(M4905&gt;0,1*M$5)+IF(N4905&gt;0, 1*N$5,0)+IF(O4905&gt;0, 1*O$5,0)+IF(P4905&gt;0, 1*P$5,0)+IF(R4905&gt;0, 1*R$5,0)+IF(S4905&gt;0, 1*S$5,0)+IF(T4905&gt;0, 1*T$5,0)+IF(U4905&gt;0, 1*U$5,0)+IF(V4905&gt;0, 1*V$5,0)+IF(Q4905&gt;0,1*Q$5,0)+IF(W4905&gt;0,1*W$5)</f>
        <v>0</v>
      </c>
      <c r="M4905">
        <v>0</v>
      </c>
      <c r="N4905">
        <v>0</v>
      </c>
      <c r="O4905">
        <v>0</v>
      </c>
      <c r="P4905">
        <v>0</v>
      </c>
      <c r="Q4905">
        <v>0</v>
      </c>
      <c r="R4905">
        <v>0</v>
      </c>
      <c r="S4905">
        <v>0</v>
      </c>
      <c r="T4905">
        <v>0</v>
      </c>
      <c r="U4905">
        <v>0</v>
      </c>
      <c r="V4905">
        <v>0</v>
      </c>
      <c r="W4905">
        <v>0</v>
      </c>
      <c r="X4905" t="s">
        <v>1</v>
      </c>
      <c r="Y4905" t="s">
        <v>0</v>
      </c>
      <c r="Z4905" t="s">
        <v>0</v>
      </c>
    </row>
    <row r="4906" spans="1:26" x14ac:dyDescent="0.25">
      <c r="A4906" s="3" t="s">
        <v>4895</v>
      </c>
      <c r="B4906" t="s">
        <v>4894</v>
      </c>
      <c r="C4906">
        <v>3</v>
      </c>
      <c r="D4906">
        <v>11</v>
      </c>
      <c r="E4906" s="2" t="s">
        <v>5142</v>
      </c>
      <c r="F4906">
        <v>-3271593</v>
      </c>
      <c r="G4906">
        <v>6</v>
      </c>
      <c r="H4906">
        <v>28539406</v>
      </c>
      <c r="I4906">
        <v>28555112</v>
      </c>
      <c r="J4906" t="s">
        <v>46</v>
      </c>
      <c r="K4906">
        <v>9</v>
      </c>
      <c r="L4906">
        <f>IF(M4906&gt;0,1*M$5)+IF(N4906&gt;0, 1*N$5,0)+IF(O4906&gt;0, 1*O$5,0)+IF(P4906&gt;0, 1*P$5,0)+IF(R4906&gt;0, 1*R$5,0)+IF(S4906&gt;0, 1*S$5,0)+IF(T4906&gt;0, 1*T$5,0)+IF(U4906&gt;0, 1*U$5,0)+IF(V4906&gt;0, 1*V$5,0)+IF(Q4906&gt;0,1*Q$5,0)+IF(W4906&gt;0,1*W$5)</f>
        <v>0</v>
      </c>
      <c r="M4906">
        <v>0</v>
      </c>
      <c r="N4906">
        <v>0</v>
      </c>
      <c r="O4906">
        <v>0</v>
      </c>
      <c r="P4906">
        <v>0</v>
      </c>
      <c r="Q4906">
        <v>0</v>
      </c>
      <c r="R4906">
        <v>0</v>
      </c>
      <c r="S4906">
        <v>0</v>
      </c>
      <c r="T4906">
        <v>0</v>
      </c>
      <c r="U4906">
        <v>0</v>
      </c>
      <c r="V4906">
        <v>0</v>
      </c>
      <c r="W4906">
        <v>0</v>
      </c>
      <c r="X4906" t="s">
        <v>1</v>
      </c>
      <c r="Y4906" t="s">
        <v>0</v>
      </c>
      <c r="Z4906" t="s">
        <v>0</v>
      </c>
    </row>
    <row r="4907" spans="1:26" x14ac:dyDescent="0.25">
      <c r="A4907" s="3" t="s">
        <v>4895</v>
      </c>
      <c r="B4907" t="s">
        <v>4894</v>
      </c>
      <c r="C4907">
        <v>4</v>
      </c>
      <c r="D4907">
        <v>11</v>
      </c>
      <c r="E4907" s="2" t="s">
        <v>5142</v>
      </c>
      <c r="F4907">
        <v>-3271593</v>
      </c>
      <c r="G4907">
        <v>6</v>
      </c>
      <c r="H4907">
        <v>28539406</v>
      </c>
      <c r="I4907">
        <v>28555112</v>
      </c>
      <c r="J4907" t="s">
        <v>46</v>
      </c>
      <c r="K4907">
        <v>11</v>
      </c>
      <c r="L4907">
        <f>IF(M4907&gt;0,1*M$5)+IF(N4907&gt;0, 1*N$5,0)+IF(O4907&gt;0, 1*O$5,0)+IF(P4907&gt;0, 1*P$5,0)+IF(R4907&gt;0, 1*R$5,0)+IF(S4907&gt;0, 1*S$5,0)+IF(T4907&gt;0, 1*T$5,0)+IF(U4907&gt;0, 1*U$5,0)+IF(V4907&gt;0, 1*V$5,0)+IF(Q4907&gt;0,1*Q$5,0)+IF(W4907&gt;0,1*W$5)</f>
        <v>0</v>
      </c>
      <c r="M4907">
        <v>0</v>
      </c>
      <c r="N4907">
        <v>0</v>
      </c>
      <c r="O4907">
        <v>0</v>
      </c>
      <c r="P4907">
        <v>0</v>
      </c>
      <c r="Q4907">
        <v>0</v>
      </c>
      <c r="R4907">
        <v>0</v>
      </c>
      <c r="S4907">
        <v>0</v>
      </c>
      <c r="T4907">
        <v>0</v>
      </c>
      <c r="U4907">
        <v>0</v>
      </c>
      <c r="V4907">
        <v>0</v>
      </c>
      <c r="W4907">
        <v>0</v>
      </c>
      <c r="X4907" t="s">
        <v>1</v>
      </c>
      <c r="Y4907" t="s">
        <v>0</v>
      </c>
      <c r="Z4907" t="s">
        <v>0</v>
      </c>
    </row>
    <row r="4908" spans="1:26" x14ac:dyDescent="0.25">
      <c r="A4908" s="3" t="s">
        <v>4895</v>
      </c>
      <c r="B4908" t="s">
        <v>4894</v>
      </c>
      <c r="C4908">
        <v>5</v>
      </c>
      <c r="D4908">
        <v>11</v>
      </c>
      <c r="E4908" s="2" t="s">
        <v>5142</v>
      </c>
      <c r="F4908">
        <v>-3271593</v>
      </c>
      <c r="G4908">
        <v>6</v>
      </c>
      <c r="H4908">
        <v>28539406</v>
      </c>
      <c r="I4908">
        <v>28555112</v>
      </c>
      <c r="J4908" t="s">
        <v>46</v>
      </c>
      <c r="K4908">
        <v>37</v>
      </c>
      <c r="L4908">
        <f>IF(M4908&gt;0,1*M$5)+IF(N4908&gt;0, 1*N$5,0)+IF(O4908&gt;0, 1*O$5,0)+IF(P4908&gt;0, 1*P$5,0)+IF(R4908&gt;0, 1*R$5,0)+IF(S4908&gt;0, 1*S$5,0)+IF(T4908&gt;0, 1*T$5,0)+IF(U4908&gt;0, 1*U$5,0)+IF(V4908&gt;0, 1*V$5,0)+IF(Q4908&gt;0,1*Q$5,0)+IF(W4908&gt;0,1*W$5)</f>
        <v>0</v>
      </c>
      <c r="M4908">
        <v>0</v>
      </c>
      <c r="N4908">
        <v>0</v>
      </c>
      <c r="O4908">
        <v>0</v>
      </c>
      <c r="P4908">
        <v>0</v>
      </c>
      <c r="Q4908">
        <v>0</v>
      </c>
      <c r="R4908">
        <v>0</v>
      </c>
      <c r="S4908">
        <v>0</v>
      </c>
      <c r="T4908">
        <v>0</v>
      </c>
      <c r="U4908">
        <v>0</v>
      </c>
      <c r="V4908">
        <v>0</v>
      </c>
      <c r="W4908">
        <v>0</v>
      </c>
      <c r="X4908" t="s">
        <v>1</v>
      </c>
      <c r="Y4908" t="s">
        <v>0</v>
      </c>
      <c r="Z4908" t="s">
        <v>0</v>
      </c>
    </row>
    <row r="4909" spans="1:26" x14ac:dyDescent="0.25">
      <c r="A4909" s="3" t="s">
        <v>4895</v>
      </c>
      <c r="B4909" t="s">
        <v>4894</v>
      </c>
      <c r="C4909">
        <v>6</v>
      </c>
      <c r="D4909">
        <v>11</v>
      </c>
      <c r="E4909" s="2" t="s">
        <v>5142</v>
      </c>
      <c r="F4909">
        <v>-3271593</v>
      </c>
      <c r="G4909">
        <v>6</v>
      </c>
      <c r="H4909">
        <v>28539406</v>
      </c>
      <c r="I4909">
        <v>28555112</v>
      </c>
      <c r="J4909" t="s">
        <v>46</v>
      </c>
      <c r="K4909">
        <v>1121</v>
      </c>
      <c r="L4909">
        <f>IF(M4909&gt;0,1*M$5)+IF(N4909&gt;0, 1*N$5,0)+IF(O4909&gt;0, 1*O$5,0)+IF(P4909&gt;0, 1*P$5,0)+IF(R4909&gt;0, 1*R$5,0)+IF(S4909&gt;0, 1*S$5,0)+IF(T4909&gt;0, 1*T$5,0)+IF(U4909&gt;0, 1*U$5,0)+IF(V4909&gt;0, 1*V$5,0)+IF(Q4909&gt;0,1*Q$5,0)+IF(W4909&gt;0,1*W$5)</f>
        <v>0</v>
      </c>
      <c r="M4909">
        <v>0</v>
      </c>
      <c r="N4909">
        <v>0</v>
      </c>
      <c r="O4909">
        <v>0</v>
      </c>
      <c r="P4909">
        <v>0</v>
      </c>
      <c r="Q4909">
        <v>0</v>
      </c>
      <c r="R4909">
        <v>0</v>
      </c>
      <c r="S4909">
        <v>1</v>
      </c>
      <c r="T4909">
        <v>0</v>
      </c>
      <c r="U4909">
        <v>0</v>
      </c>
      <c r="V4909">
        <v>0</v>
      </c>
      <c r="W4909">
        <v>0</v>
      </c>
      <c r="X4909" t="s">
        <v>1</v>
      </c>
      <c r="Y4909" t="s">
        <v>0</v>
      </c>
      <c r="Z4909" t="s">
        <v>0</v>
      </c>
    </row>
    <row r="4910" spans="1:26" x14ac:dyDescent="0.25">
      <c r="A4910" s="3" t="s">
        <v>4895</v>
      </c>
      <c r="B4910" t="s">
        <v>4894</v>
      </c>
      <c r="C4910">
        <v>7</v>
      </c>
      <c r="D4910">
        <v>11</v>
      </c>
      <c r="E4910" s="2" t="s">
        <v>5142</v>
      </c>
      <c r="F4910">
        <v>-3271593</v>
      </c>
      <c r="G4910">
        <v>6</v>
      </c>
      <c r="H4910">
        <v>28539406</v>
      </c>
      <c r="I4910">
        <v>28555112</v>
      </c>
      <c r="J4910" t="s">
        <v>46</v>
      </c>
      <c r="K4910">
        <v>124</v>
      </c>
      <c r="L4910">
        <f>IF(M4910&gt;0,1*M$5)+IF(N4910&gt;0, 1*N$5,0)+IF(O4910&gt;0, 1*O$5,0)+IF(P4910&gt;0, 1*P$5,0)+IF(R4910&gt;0, 1*R$5,0)+IF(S4910&gt;0, 1*S$5,0)+IF(T4910&gt;0, 1*T$5,0)+IF(U4910&gt;0, 1*U$5,0)+IF(V4910&gt;0, 1*V$5,0)+IF(Q4910&gt;0,1*Q$5,0)+IF(W4910&gt;0,1*W$5)</f>
        <v>0</v>
      </c>
      <c r="M4910">
        <v>0</v>
      </c>
      <c r="N4910">
        <v>0</v>
      </c>
      <c r="O4910">
        <v>0</v>
      </c>
      <c r="P4910">
        <v>0</v>
      </c>
      <c r="Q4910">
        <v>0</v>
      </c>
      <c r="R4910">
        <v>0</v>
      </c>
      <c r="S4910">
        <v>0</v>
      </c>
      <c r="T4910">
        <v>0</v>
      </c>
      <c r="U4910">
        <v>0</v>
      </c>
      <c r="V4910">
        <v>0</v>
      </c>
      <c r="W4910">
        <v>0</v>
      </c>
      <c r="X4910" t="s">
        <v>1</v>
      </c>
      <c r="Y4910" t="s">
        <v>0</v>
      </c>
      <c r="Z4910" t="s">
        <v>0</v>
      </c>
    </row>
    <row r="4911" spans="1:26" x14ac:dyDescent="0.25">
      <c r="A4911" s="3" t="s">
        <v>4895</v>
      </c>
      <c r="B4911" t="s">
        <v>4894</v>
      </c>
      <c r="C4911">
        <v>8</v>
      </c>
      <c r="D4911">
        <v>11</v>
      </c>
      <c r="E4911" s="2" t="s">
        <v>5142</v>
      </c>
      <c r="F4911">
        <v>-3271593</v>
      </c>
      <c r="G4911">
        <v>6</v>
      </c>
      <c r="H4911">
        <v>28539406</v>
      </c>
      <c r="I4911">
        <v>28555112</v>
      </c>
      <c r="J4911" t="s">
        <v>46</v>
      </c>
      <c r="K4911">
        <v>1534</v>
      </c>
      <c r="L4911">
        <f>IF(M4911&gt;0,1*M$5)+IF(N4911&gt;0, 1*N$5,0)+IF(O4911&gt;0, 1*O$5,0)+IF(P4911&gt;0, 1*P$5,0)+IF(R4911&gt;0, 1*R$5,0)+IF(S4911&gt;0, 1*S$5,0)+IF(T4911&gt;0, 1*T$5,0)+IF(U4911&gt;0, 1*U$5,0)+IF(V4911&gt;0, 1*V$5,0)+IF(Q4911&gt;0,1*Q$5,0)+IF(W4911&gt;0,1*W$5)</f>
        <v>0</v>
      </c>
      <c r="M4911">
        <v>0</v>
      </c>
      <c r="N4911">
        <v>0</v>
      </c>
      <c r="O4911">
        <v>0</v>
      </c>
      <c r="P4911">
        <v>0</v>
      </c>
      <c r="Q4911">
        <v>0</v>
      </c>
      <c r="R4911">
        <v>0</v>
      </c>
      <c r="S4911">
        <v>2</v>
      </c>
      <c r="T4911">
        <v>0</v>
      </c>
      <c r="U4911">
        <v>0</v>
      </c>
      <c r="V4911">
        <v>0</v>
      </c>
      <c r="W4911">
        <v>0</v>
      </c>
      <c r="X4911" t="s">
        <v>1</v>
      </c>
      <c r="Y4911" t="s">
        <v>0</v>
      </c>
      <c r="Z4911" t="s">
        <v>0</v>
      </c>
    </row>
    <row r="4912" spans="1:26" x14ac:dyDescent="0.25">
      <c r="A4912" s="3" t="s">
        <v>4895</v>
      </c>
      <c r="B4912" t="s">
        <v>4894</v>
      </c>
      <c r="C4912">
        <v>9</v>
      </c>
      <c r="D4912">
        <v>11</v>
      </c>
      <c r="E4912" s="2" t="s">
        <v>5142</v>
      </c>
      <c r="F4912">
        <v>-3271593</v>
      </c>
      <c r="G4912">
        <v>6</v>
      </c>
      <c r="H4912">
        <v>28539406</v>
      </c>
      <c r="I4912">
        <v>28555112</v>
      </c>
      <c r="J4912" t="s">
        <v>46</v>
      </c>
      <c r="K4912">
        <v>1861</v>
      </c>
      <c r="L4912">
        <f>IF(M4912&gt;0,1*M$5)+IF(N4912&gt;0, 1*N$5,0)+IF(O4912&gt;0, 1*O$5,0)+IF(P4912&gt;0, 1*P$5,0)+IF(R4912&gt;0, 1*R$5,0)+IF(S4912&gt;0, 1*S$5,0)+IF(T4912&gt;0, 1*T$5,0)+IF(U4912&gt;0, 1*U$5,0)+IF(V4912&gt;0, 1*V$5,0)+IF(Q4912&gt;0,1*Q$5,0)+IF(W4912&gt;0,1*W$5)</f>
        <v>0</v>
      </c>
      <c r="M4912">
        <v>0</v>
      </c>
      <c r="N4912">
        <v>0</v>
      </c>
      <c r="O4912">
        <v>0</v>
      </c>
      <c r="P4912">
        <v>0</v>
      </c>
      <c r="Q4912">
        <v>0</v>
      </c>
      <c r="R4912">
        <v>0</v>
      </c>
      <c r="S4912">
        <v>0</v>
      </c>
      <c r="T4912">
        <v>0</v>
      </c>
      <c r="U4912">
        <v>0</v>
      </c>
      <c r="V4912">
        <v>0</v>
      </c>
      <c r="W4912">
        <v>0</v>
      </c>
      <c r="X4912" t="s">
        <v>1</v>
      </c>
      <c r="Y4912" t="s">
        <v>0</v>
      </c>
      <c r="Z4912" t="s">
        <v>0</v>
      </c>
    </row>
    <row r="4913" spans="1:26" x14ac:dyDescent="0.25">
      <c r="A4913" s="3" t="s">
        <v>4895</v>
      </c>
      <c r="B4913" t="s">
        <v>4894</v>
      </c>
      <c r="C4913">
        <v>10</v>
      </c>
      <c r="D4913">
        <v>11</v>
      </c>
      <c r="E4913" s="2" t="s">
        <v>5142</v>
      </c>
      <c r="F4913">
        <v>-3271593</v>
      </c>
      <c r="G4913">
        <v>6</v>
      </c>
      <c r="H4913">
        <v>28539406</v>
      </c>
      <c r="I4913">
        <v>28555112</v>
      </c>
      <c r="J4913" t="s">
        <v>46</v>
      </c>
      <c r="K4913">
        <v>1482</v>
      </c>
      <c r="L4913">
        <f>IF(M4913&gt;0,1*M$5)+IF(N4913&gt;0, 1*N$5,0)+IF(O4913&gt;0, 1*O$5,0)+IF(P4913&gt;0, 1*P$5,0)+IF(R4913&gt;0, 1*R$5,0)+IF(S4913&gt;0, 1*S$5,0)+IF(T4913&gt;0, 1*T$5,0)+IF(U4913&gt;0, 1*U$5,0)+IF(V4913&gt;0, 1*V$5,0)+IF(Q4913&gt;0,1*Q$5,0)+IF(W4913&gt;0,1*W$5)</f>
        <v>0</v>
      </c>
      <c r="M4913">
        <v>0</v>
      </c>
      <c r="N4913">
        <v>0</v>
      </c>
      <c r="O4913">
        <v>0</v>
      </c>
      <c r="P4913">
        <v>0</v>
      </c>
      <c r="Q4913">
        <v>0</v>
      </c>
      <c r="R4913">
        <v>0</v>
      </c>
      <c r="S4913">
        <v>0</v>
      </c>
      <c r="T4913">
        <v>0</v>
      </c>
      <c r="U4913">
        <v>0</v>
      </c>
      <c r="V4913">
        <v>0</v>
      </c>
      <c r="W4913">
        <v>0</v>
      </c>
      <c r="X4913" t="s">
        <v>1</v>
      </c>
      <c r="Y4913" t="s">
        <v>0</v>
      </c>
      <c r="Z4913" t="s">
        <v>0</v>
      </c>
    </row>
    <row r="4914" spans="1:26" x14ac:dyDescent="0.25">
      <c r="A4914" s="3" t="s">
        <v>4895</v>
      </c>
      <c r="B4914" t="s">
        <v>4894</v>
      </c>
      <c r="C4914">
        <v>11</v>
      </c>
      <c r="D4914">
        <v>11</v>
      </c>
      <c r="E4914" s="2" t="s">
        <v>5142</v>
      </c>
      <c r="F4914">
        <v>-3271593</v>
      </c>
      <c r="G4914">
        <v>6</v>
      </c>
      <c r="H4914">
        <v>28539406</v>
      </c>
      <c r="I4914">
        <v>28555112</v>
      </c>
      <c r="J4914" t="s">
        <v>46</v>
      </c>
      <c r="K4914">
        <v>2163</v>
      </c>
      <c r="L4914">
        <f>IF(M4914&gt;0,1*M$5)+IF(N4914&gt;0, 1*N$5,0)+IF(O4914&gt;0, 1*O$5,0)+IF(P4914&gt;0, 1*P$5,0)+IF(R4914&gt;0, 1*R$5,0)+IF(S4914&gt;0, 1*S$5,0)+IF(T4914&gt;0, 1*T$5,0)+IF(U4914&gt;0, 1*U$5,0)+IF(V4914&gt;0, 1*V$5,0)+IF(Q4914&gt;0,1*Q$5,0)+IF(W4914&gt;0,1*W$5)</f>
        <v>0</v>
      </c>
      <c r="M4914">
        <v>0</v>
      </c>
      <c r="N4914">
        <v>0</v>
      </c>
      <c r="O4914">
        <v>0</v>
      </c>
      <c r="P4914">
        <v>0</v>
      </c>
      <c r="Q4914">
        <v>0</v>
      </c>
      <c r="R4914">
        <v>0</v>
      </c>
      <c r="S4914">
        <v>16</v>
      </c>
      <c r="T4914">
        <v>0</v>
      </c>
      <c r="U4914">
        <v>0</v>
      </c>
      <c r="V4914">
        <v>0</v>
      </c>
      <c r="W4914">
        <v>0</v>
      </c>
      <c r="X4914" t="s">
        <v>1</v>
      </c>
      <c r="Y4914" t="s">
        <v>0</v>
      </c>
      <c r="Z4914" t="s">
        <v>0</v>
      </c>
    </row>
    <row r="4915" spans="1:26" x14ac:dyDescent="0.25">
      <c r="A4915" s="3" t="s">
        <v>4895</v>
      </c>
      <c r="B4915" t="s">
        <v>4894</v>
      </c>
      <c r="C4915">
        <v>1</v>
      </c>
      <c r="D4915">
        <v>11</v>
      </c>
      <c r="E4915" s="2" t="s">
        <v>5141</v>
      </c>
      <c r="F4915">
        <v>-2995251</v>
      </c>
      <c r="G4915">
        <v>6</v>
      </c>
      <c r="H4915">
        <v>28827401</v>
      </c>
      <c r="I4915">
        <v>28831454</v>
      </c>
      <c r="J4915" t="s">
        <v>46</v>
      </c>
      <c r="K4915">
        <v>23</v>
      </c>
      <c r="L4915">
        <f>IF(M4915&gt;0,1*M$5)+IF(N4915&gt;0, 1*N$5,0)+IF(O4915&gt;0, 1*O$5,0)+IF(P4915&gt;0, 1*P$5,0)+IF(R4915&gt;0, 1*R$5,0)+IF(S4915&gt;0, 1*S$5,0)+IF(T4915&gt;0, 1*T$5,0)+IF(U4915&gt;0, 1*U$5,0)+IF(V4915&gt;0, 1*V$5,0)+IF(Q4915&gt;0,1*Q$5,0)+IF(W4915&gt;0,1*W$5)</f>
        <v>0</v>
      </c>
      <c r="M4915">
        <v>0</v>
      </c>
      <c r="N4915">
        <v>0</v>
      </c>
      <c r="O4915">
        <v>0</v>
      </c>
      <c r="P4915">
        <v>0</v>
      </c>
      <c r="Q4915">
        <v>0</v>
      </c>
      <c r="R4915">
        <v>0</v>
      </c>
      <c r="S4915">
        <v>0</v>
      </c>
      <c r="T4915">
        <v>0</v>
      </c>
      <c r="U4915">
        <v>0</v>
      </c>
      <c r="V4915">
        <v>0</v>
      </c>
      <c r="W4915">
        <v>0</v>
      </c>
      <c r="X4915" t="s">
        <v>1</v>
      </c>
      <c r="Y4915" t="s">
        <v>0</v>
      </c>
      <c r="Z4915" t="s">
        <v>0</v>
      </c>
    </row>
    <row r="4916" spans="1:26" x14ac:dyDescent="0.25">
      <c r="A4916" s="3" t="s">
        <v>4895</v>
      </c>
      <c r="B4916" t="s">
        <v>4894</v>
      </c>
      <c r="C4916">
        <v>2</v>
      </c>
      <c r="D4916">
        <v>11</v>
      </c>
      <c r="E4916" s="2" t="s">
        <v>5141</v>
      </c>
      <c r="F4916">
        <v>-2995251</v>
      </c>
      <c r="G4916">
        <v>6</v>
      </c>
      <c r="H4916">
        <v>28827401</v>
      </c>
      <c r="I4916">
        <v>28831454</v>
      </c>
      <c r="J4916" t="s">
        <v>46</v>
      </c>
      <c r="K4916">
        <v>20</v>
      </c>
      <c r="L4916">
        <f>IF(M4916&gt;0,1*M$5)+IF(N4916&gt;0, 1*N$5,0)+IF(O4916&gt;0, 1*O$5,0)+IF(P4916&gt;0, 1*P$5,0)+IF(R4916&gt;0, 1*R$5,0)+IF(S4916&gt;0, 1*S$5,0)+IF(T4916&gt;0, 1*T$5,0)+IF(U4916&gt;0, 1*U$5,0)+IF(V4916&gt;0, 1*V$5,0)+IF(Q4916&gt;0,1*Q$5,0)+IF(W4916&gt;0,1*W$5)</f>
        <v>0</v>
      </c>
      <c r="M4916">
        <v>0</v>
      </c>
      <c r="N4916">
        <v>0</v>
      </c>
      <c r="O4916">
        <v>0</v>
      </c>
      <c r="P4916">
        <v>0</v>
      </c>
      <c r="Q4916">
        <v>0</v>
      </c>
      <c r="R4916">
        <v>0</v>
      </c>
      <c r="S4916">
        <v>0</v>
      </c>
      <c r="T4916">
        <v>0</v>
      </c>
      <c r="U4916">
        <v>0</v>
      </c>
      <c r="V4916">
        <v>0</v>
      </c>
      <c r="W4916">
        <v>0</v>
      </c>
      <c r="X4916" t="s">
        <v>1</v>
      </c>
      <c r="Y4916" t="s">
        <v>0</v>
      </c>
      <c r="Z4916" t="s">
        <v>0</v>
      </c>
    </row>
    <row r="4917" spans="1:26" x14ac:dyDescent="0.25">
      <c r="A4917" s="3" t="s">
        <v>4895</v>
      </c>
      <c r="B4917" t="s">
        <v>4894</v>
      </c>
      <c r="C4917">
        <v>3</v>
      </c>
      <c r="D4917">
        <v>11</v>
      </c>
      <c r="E4917" s="2" t="s">
        <v>5141</v>
      </c>
      <c r="F4917">
        <v>-2995251</v>
      </c>
      <c r="G4917">
        <v>6</v>
      </c>
      <c r="H4917">
        <v>28827401</v>
      </c>
      <c r="I4917">
        <v>28831454</v>
      </c>
      <c r="J4917" t="s">
        <v>46</v>
      </c>
      <c r="K4917">
        <v>9</v>
      </c>
      <c r="L4917">
        <f>IF(M4917&gt;0,1*M$5)+IF(N4917&gt;0, 1*N$5,0)+IF(O4917&gt;0, 1*O$5,0)+IF(P4917&gt;0, 1*P$5,0)+IF(R4917&gt;0, 1*R$5,0)+IF(S4917&gt;0, 1*S$5,0)+IF(T4917&gt;0, 1*T$5,0)+IF(U4917&gt;0, 1*U$5,0)+IF(V4917&gt;0, 1*V$5,0)+IF(Q4917&gt;0,1*Q$5,0)+IF(W4917&gt;0,1*W$5)</f>
        <v>0</v>
      </c>
      <c r="M4917">
        <v>0</v>
      </c>
      <c r="N4917">
        <v>0</v>
      </c>
      <c r="O4917">
        <v>0</v>
      </c>
      <c r="P4917">
        <v>0</v>
      </c>
      <c r="Q4917">
        <v>0</v>
      </c>
      <c r="R4917">
        <v>0</v>
      </c>
      <c r="S4917">
        <v>0</v>
      </c>
      <c r="T4917">
        <v>0</v>
      </c>
      <c r="U4917">
        <v>0</v>
      </c>
      <c r="V4917">
        <v>0</v>
      </c>
      <c r="W4917">
        <v>0</v>
      </c>
      <c r="X4917" t="s">
        <v>1</v>
      </c>
      <c r="Y4917" t="s">
        <v>0</v>
      </c>
      <c r="Z4917" t="s">
        <v>0</v>
      </c>
    </row>
    <row r="4918" spans="1:26" x14ac:dyDescent="0.25">
      <c r="A4918" s="3" t="s">
        <v>4895</v>
      </c>
      <c r="B4918" t="s">
        <v>4894</v>
      </c>
      <c r="C4918">
        <v>4</v>
      </c>
      <c r="D4918">
        <v>11</v>
      </c>
      <c r="E4918" s="2" t="s">
        <v>5141</v>
      </c>
      <c r="F4918">
        <v>-2995251</v>
      </c>
      <c r="G4918">
        <v>6</v>
      </c>
      <c r="H4918">
        <v>28827401</v>
      </c>
      <c r="I4918">
        <v>28831454</v>
      </c>
      <c r="J4918" t="s">
        <v>46</v>
      </c>
      <c r="K4918">
        <v>11</v>
      </c>
      <c r="L4918">
        <f>IF(M4918&gt;0,1*M$5)+IF(N4918&gt;0, 1*N$5,0)+IF(O4918&gt;0, 1*O$5,0)+IF(P4918&gt;0, 1*P$5,0)+IF(R4918&gt;0, 1*R$5,0)+IF(S4918&gt;0, 1*S$5,0)+IF(T4918&gt;0, 1*T$5,0)+IF(U4918&gt;0, 1*U$5,0)+IF(V4918&gt;0, 1*V$5,0)+IF(Q4918&gt;0,1*Q$5,0)+IF(W4918&gt;0,1*W$5)</f>
        <v>0</v>
      </c>
      <c r="M4918">
        <v>0</v>
      </c>
      <c r="N4918">
        <v>0</v>
      </c>
      <c r="O4918">
        <v>0</v>
      </c>
      <c r="P4918">
        <v>0</v>
      </c>
      <c r="Q4918">
        <v>0</v>
      </c>
      <c r="R4918">
        <v>0</v>
      </c>
      <c r="S4918">
        <v>0</v>
      </c>
      <c r="T4918">
        <v>0</v>
      </c>
      <c r="U4918">
        <v>0</v>
      </c>
      <c r="V4918">
        <v>0</v>
      </c>
      <c r="W4918">
        <v>0</v>
      </c>
      <c r="X4918" t="s">
        <v>1</v>
      </c>
      <c r="Y4918" t="s">
        <v>0</v>
      </c>
      <c r="Z4918" t="s">
        <v>0</v>
      </c>
    </row>
    <row r="4919" spans="1:26" x14ac:dyDescent="0.25">
      <c r="A4919" s="3" t="s">
        <v>4895</v>
      </c>
      <c r="B4919" t="s">
        <v>4894</v>
      </c>
      <c r="C4919">
        <v>5</v>
      </c>
      <c r="D4919">
        <v>11</v>
      </c>
      <c r="E4919" s="2" t="s">
        <v>5141</v>
      </c>
      <c r="F4919">
        <v>-2995251</v>
      </c>
      <c r="G4919">
        <v>6</v>
      </c>
      <c r="H4919">
        <v>28827401</v>
      </c>
      <c r="I4919">
        <v>28831454</v>
      </c>
      <c r="J4919" t="s">
        <v>46</v>
      </c>
      <c r="K4919">
        <v>37</v>
      </c>
      <c r="L4919">
        <f>IF(M4919&gt;0,1*M$5)+IF(N4919&gt;0, 1*N$5,0)+IF(O4919&gt;0, 1*O$5,0)+IF(P4919&gt;0, 1*P$5,0)+IF(R4919&gt;0, 1*R$5,0)+IF(S4919&gt;0, 1*S$5,0)+IF(T4919&gt;0, 1*T$5,0)+IF(U4919&gt;0, 1*U$5,0)+IF(V4919&gt;0, 1*V$5,0)+IF(Q4919&gt;0,1*Q$5,0)+IF(W4919&gt;0,1*W$5)</f>
        <v>0</v>
      </c>
      <c r="M4919">
        <v>0</v>
      </c>
      <c r="N4919">
        <v>0</v>
      </c>
      <c r="O4919">
        <v>0</v>
      </c>
      <c r="P4919">
        <v>0</v>
      </c>
      <c r="Q4919">
        <v>0</v>
      </c>
      <c r="R4919">
        <v>0</v>
      </c>
      <c r="S4919">
        <v>0</v>
      </c>
      <c r="T4919">
        <v>0</v>
      </c>
      <c r="U4919">
        <v>0</v>
      </c>
      <c r="V4919">
        <v>0</v>
      </c>
      <c r="W4919">
        <v>0</v>
      </c>
      <c r="X4919" t="s">
        <v>1</v>
      </c>
      <c r="Y4919" t="s">
        <v>0</v>
      </c>
      <c r="Z4919" t="s">
        <v>0</v>
      </c>
    </row>
    <row r="4920" spans="1:26" x14ac:dyDescent="0.25">
      <c r="A4920" s="3" t="s">
        <v>4895</v>
      </c>
      <c r="B4920" t="s">
        <v>4894</v>
      </c>
      <c r="C4920">
        <v>6</v>
      </c>
      <c r="D4920">
        <v>11</v>
      </c>
      <c r="E4920" s="2" t="s">
        <v>5141</v>
      </c>
      <c r="F4920">
        <v>-2995251</v>
      </c>
      <c r="G4920">
        <v>6</v>
      </c>
      <c r="H4920">
        <v>28827401</v>
      </c>
      <c r="I4920">
        <v>28831454</v>
      </c>
      <c r="J4920" t="s">
        <v>46</v>
      </c>
      <c r="K4920">
        <v>1121</v>
      </c>
      <c r="L4920">
        <f>IF(M4920&gt;0,1*M$5)+IF(N4920&gt;0, 1*N$5,0)+IF(O4920&gt;0, 1*O$5,0)+IF(P4920&gt;0, 1*P$5,0)+IF(R4920&gt;0, 1*R$5,0)+IF(S4920&gt;0, 1*S$5,0)+IF(T4920&gt;0, 1*T$5,0)+IF(U4920&gt;0, 1*U$5,0)+IF(V4920&gt;0, 1*V$5,0)+IF(Q4920&gt;0,1*Q$5,0)+IF(W4920&gt;0,1*W$5)</f>
        <v>0</v>
      </c>
      <c r="M4920">
        <v>0</v>
      </c>
      <c r="N4920">
        <v>0</v>
      </c>
      <c r="O4920">
        <v>0</v>
      </c>
      <c r="P4920">
        <v>0</v>
      </c>
      <c r="Q4920">
        <v>0</v>
      </c>
      <c r="R4920">
        <v>0</v>
      </c>
      <c r="S4920">
        <v>0</v>
      </c>
      <c r="T4920">
        <v>0</v>
      </c>
      <c r="U4920">
        <v>0</v>
      </c>
      <c r="V4920">
        <v>0</v>
      </c>
      <c r="W4920">
        <v>0</v>
      </c>
      <c r="X4920" t="s">
        <v>1</v>
      </c>
      <c r="Y4920" t="s">
        <v>0</v>
      </c>
      <c r="Z4920" t="s">
        <v>0</v>
      </c>
    </row>
    <row r="4921" spans="1:26" x14ac:dyDescent="0.25">
      <c r="A4921" s="3" t="s">
        <v>4895</v>
      </c>
      <c r="B4921" t="s">
        <v>4894</v>
      </c>
      <c r="C4921">
        <v>7</v>
      </c>
      <c r="D4921">
        <v>11</v>
      </c>
      <c r="E4921" s="2" t="s">
        <v>5141</v>
      </c>
      <c r="F4921">
        <v>-2995251</v>
      </c>
      <c r="G4921">
        <v>6</v>
      </c>
      <c r="H4921">
        <v>28827401</v>
      </c>
      <c r="I4921">
        <v>28831454</v>
      </c>
      <c r="J4921" t="s">
        <v>46</v>
      </c>
      <c r="K4921">
        <v>124</v>
      </c>
      <c r="L4921">
        <f>IF(M4921&gt;0,1*M$5)+IF(N4921&gt;0, 1*N$5,0)+IF(O4921&gt;0, 1*O$5,0)+IF(P4921&gt;0, 1*P$5,0)+IF(R4921&gt;0, 1*R$5,0)+IF(S4921&gt;0, 1*S$5,0)+IF(T4921&gt;0, 1*T$5,0)+IF(U4921&gt;0, 1*U$5,0)+IF(V4921&gt;0, 1*V$5,0)+IF(Q4921&gt;0,1*Q$5,0)+IF(W4921&gt;0,1*W$5)</f>
        <v>0</v>
      </c>
      <c r="M4921">
        <v>0</v>
      </c>
      <c r="N4921">
        <v>0</v>
      </c>
      <c r="O4921">
        <v>0</v>
      </c>
      <c r="P4921">
        <v>0</v>
      </c>
      <c r="Q4921">
        <v>0</v>
      </c>
      <c r="R4921">
        <v>0</v>
      </c>
      <c r="S4921">
        <v>0</v>
      </c>
      <c r="T4921">
        <v>0</v>
      </c>
      <c r="U4921">
        <v>0</v>
      </c>
      <c r="V4921">
        <v>0</v>
      </c>
      <c r="W4921">
        <v>0</v>
      </c>
      <c r="X4921" t="s">
        <v>1</v>
      </c>
      <c r="Y4921" t="s">
        <v>0</v>
      </c>
      <c r="Z4921" t="s">
        <v>0</v>
      </c>
    </row>
    <row r="4922" spans="1:26" x14ac:dyDescent="0.25">
      <c r="A4922" s="3" t="s">
        <v>4895</v>
      </c>
      <c r="B4922" t="s">
        <v>4894</v>
      </c>
      <c r="C4922">
        <v>8</v>
      </c>
      <c r="D4922">
        <v>11</v>
      </c>
      <c r="E4922" s="2" t="s">
        <v>5141</v>
      </c>
      <c r="F4922">
        <v>-2995251</v>
      </c>
      <c r="G4922">
        <v>6</v>
      </c>
      <c r="H4922">
        <v>28827401</v>
      </c>
      <c r="I4922">
        <v>28831454</v>
      </c>
      <c r="J4922" t="s">
        <v>46</v>
      </c>
      <c r="K4922">
        <v>1534</v>
      </c>
      <c r="L4922">
        <f>IF(M4922&gt;0,1*M$5)+IF(N4922&gt;0, 1*N$5,0)+IF(O4922&gt;0, 1*O$5,0)+IF(P4922&gt;0, 1*P$5,0)+IF(R4922&gt;0, 1*R$5,0)+IF(S4922&gt;0, 1*S$5,0)+IF(T4922&gt;0, 1*T$5,0)+IF(U4922&gt;0, 1*U$5,0)+IF(V4922&gt;0, 1*V$5,0)+IF(Q4922&gt;0,1*Q$5,0)+IF(W4922&gt;0,1*W$5)</f>
        <v>0</v>
      </c>
      <c r="M4922">
        <v>0</v>
      </c>
      <c r="N4922">
        <v>0</v>
      </c>
      <c r="O4922">
        <v>0</v>
      </c>
      <c r="P4922">
        <v>0</v>
      </c>
      <c r="Q4922">
        <v>0</v>
      </c>
      <c r="R4922">
        <v>0</v>
      </c>
      <c r="S4922">
        <v>0</v>
      </c>
      <c r="T4922">
        <v>0</v>
      </c>
      <c r="U4922">
        <v>0</v>
      </c>
      <c r="V4922">
        <v>0</v>
      </c>
      <c r="W4922">
        <v>0</v>
      </c>
      <c r="X4922" t="s">
        <v>1</v>
      </c>
      <c r="Y4922" t="s">
        <v>0</v>
      </c>
      <c r="Z4922" t="s">
        <v>0</v>
      </c>
    </row>
    <row r="4923" spans="1:26" x14ac:dyDescent="0.25">
      <c r="A4923" s="3" t="s">
        <v>4895</v>
      </c>
      <c r="B4923" t="s">
        <v>4894</v>
      </c>
      <c r="C4923">
        <v>9</v>
      </c>
      <c r="D4923">
        <v>11</v>
      </c>
      <c r="E4923" s="2" t="s">
        <v>5141</v>
      </c>
      <c r="F4923">
        <v>-2995251</v>
      </c>
      <c r="G4923">
        <v>6</v>
      </c>
      <c r="H4923">
        <v>28827401</v>
      </c>
      <c r="I4923">
        <v>28831454</v>
      </c>
      <c r="J4923" t="s">
        <v>46</v>
      </c>
      <c r="K4923">
        <v>1861</v>
      </c>
      <c r="L4923">
        <f>IF(M4923&gt;0,1*M$5)+IF(N4923&gt;0, 1*N$5,0)+IF(O4923&gt;0, 1*O$5,0)+IF(P4923&gt;0, 1*P$5,0)+IF(R4923&gt;0, 1*R$5,0)+IF(S4923&gt;0, 1*S$5,0)+IF(T4923&gt;0, 1*T$5,0)+IF(U4923&gt;0, 1*U$5,0)+IF(V4923&gt;0, 1*V$5,0)+IF(Q4923&gt;0,1*Q$5,0)+IF(W4923&gt;0,1*W$5)</f>
        <v>0</v>
      </c>
      <c r="M4923">
        <v>0</v>
      </c>
      <c r="N4923">
        <v>0</v>
      </c>
      <c r="O4923">
        <v>0</v>
      </c>
      <c r="P4923">
        <v>0</v>
      </c>
      <c r="Q4923">
        <v>0</v>
      </c>
      <c r="R4923">
        <v>0</v>
      </c>
      <c r="S4923">
        <v>0</v>
      </c>
      <c r="T4923">
        <v>0</v>
      </c>
      <c r="U4923">
        <v>0</v>
      </c>
      <c r="V4923">
        <v>0</v>
      </c>
      <c r="W4923">
        <v>0</v>
      </c>
      <c r="X4923" t="s">
        <v>1</v>
      </c>
      <c r="Y4923" t="s">
        <v>0</v>
      </c>
      <c r="Z4923" t="s">
        <v>0</v>
      </c>
    </row>
    <row r="4924" spans="1:26" x14ac:dyDescent="0.25">
      <c r="A4924" s="3" t="s">
        <v>4895</v>
      </c>
      <c r="B4924" t="s">
        <v>4894</v>
      </c>
      <c r="C4924">
        <v>10</v>
      </c>
      <c r="D4924">
        <v>11</v>
      </c>
      <c r="E4924" s="2" t="s">
        <v>5141</v>
      </c>
      <c r="F4924">
        <v>-2995251</v>
      </c>
      <c r="G4924">
        <v>6</v>
      </c>
      <c r="H4924">
        <v>28827401</v>
      </c>
      <c r="I4924">
        <v>28831454</v>
      </c>
      <c r="J4924" t="s">
        <v>46</v>
      </c>
      <c r="K4924">
        <v>1482</v>
      </c>
      <c r="L4924">
        <f>IF(M4924&gt;0,1*M$5)+IF(N4924&gt;0, 1*N$5,0)+IF(O4924&gt;0, 1*O$5,0)+IF(P4924&gt;0, 1*P$5,0)+IF(R4924&gt;0, 1*R$5,0)+IF(S4924&gt;0, 1*S$5,0)+IF(T4924&gt;0, 1*T$5,0)+IF(U4924&gt;0, 1*U$5,0)+IF(V4924&gt;0, 1*V$5,0)+IF(Q4924&gt;0,1*Q$5,0)+IF(W4924&gt;0,1*W$5)</f>
        <v>0</v>
      </c>
      <c r="M4924">
        <v>0</v>
      </c>
      <c r="N4924">
        <v>0</v>
      </c>
      <c r="O4924">
        <v>0</v>
      </c>
      <c r="P4924">
        <v>0</v>
      </c>
      <c r="Q4924">
        <v>0</v>
      </c>
      <c r="R4924">
        <v>0</v>
      </c>
      <c r="S4924">
        <v>0</v>
      </c>
      <c r="T4924">
        <v>0</v>
      </c>
      <c r="U4924">
        <v>0</v>
      </c>
      <c r="V4924">
        <v>0</v>
      </c>
      <c r="W4924">
        <v>0</v>
      </c>
      <c r="X4924" t="s">
        <v>1</v>
      </c>
      <c r="Y4924" t="s">
        <v>0</v>
      </c>
      <c r="Z4924" t="s">
        <v>0</v>
      </c>
    </row>
    <row r="4925" spans="1:26" x14ac:dyDescent="0.25">
      <c r="A4925" s="3" t="s">
        <v>4895</v>
      </c>
      <c r="B4925" t="s">
        <v>4894</v>
      </c>
      <c r="C4925">
        <v>11</v>
      </c>
      <c r="D4925">
        <v>11</v>
      </c>
      <c r="E4925" s="2" t="s">
        <v>5141</v>
      </c>
      <c r="F4925">
        <v>-2995251</v>
      </c>
      <c r="G4925">
        <v>6</v>
      </c>
      <c r="H4925">
        <v>28827401</v>
      </c>
      <c r="I4925">
        <v>28831454</v>
      </c>
      <c r="J4925" t="s">
        <v>46</v>
      </c>
      <c r="K4925">
        <v>2163</v>
      </c>
      <c r="L4925">
        <f>IF(M4925&gt;0,1*M$5)+IF(N4925&gt;0, 1*N$5,0)+IF(O4925&gt;0, 1*O$5,0)+IF(P4925&gt;0, 1*P$5,0)+IF(R4925&gt;0, 1*R$5,0)+IF(S4925&gt;0, 1*S$5,0)+IF(T4925&gt;0, 1*T$5,0)+IF(U4925&gt;0, 1*U$5,0)+IF(V4925&gt;0, 1*V$5,0)+IF(Q4925&gt;0,1*Q$5,0)+IF(W4925&gt;0,1*W$5)</f>
        <v>0</v>
      </c>
      <c r="M4925">
        <v>0</v>
      </c>
      <c r="N4925">
        <v>0</v>
      </c>
      <c r="O4925">
        <v>0</v>
      </c>
      <c r="P4925">
        <v>0</v>
      </c>
      <c r="Q4925">
        <v>0</v>
      </c>
      <c r="R4925">
        <v>0</v>
      </c>
      <c r="S4925">
        <v>0</v>
      </c>
      <c r="T4925">
        <v>0</v>
      </c>
      <c r="U4925">
        <v>0</v>
      </c>
      <c r="V4925">
        <v>0</v>
      </c>
      <c r="W4925">
        <v>0</v>
      </c>
      <c r="X4925" t="s">
        <v>1</v>
      </c>
      <c r="Y4925" t="s">
        <v>0</v>
      </c>
      <c r="Z4925" t="s">
        <v>0</v>
      </c>
    </row>
    <row r="4926" spans="1:26" x14ac:dyDescent="0.25">
      <c r="A4926" s="3" t="s">
        <v>4895</v>
      </c>
      <c r="B4926" t="s">
        <v>4894</v>
      </c>
      <c r="C4926">
        <v>1</v>
      </c>
      <c r="D4926">
        <v>11</v>
      </c>
      <c r="E4926" s="2" t="s">
        <v>5140</v>
      </c>
      <c r="F4926">
        <v>-2961608</v>
      </c>
      <c r="G4926">
        <v>6</v>
      </c>
      <c r="H4926">
        <v>28864306</v>
      </c>
      <c r="I4926">
        <v>28865097</v>
      </c>
      <c r="J4926" t="s">
        <v>46</v>
      </c>
      <c r="K4926">
        <v>23</v>
      </c>
      <c r="L4926">
        <f>IF(M4926&gt;0,1*M$5)+IF(N4926&gt;0, 1*N$5,0)+IF(O4926&gt;0, 1*O$5,0)+IF(P4926&gt;0, 1*P$5,0)+IF(R4926&gt;0, 1*R$5,0)+IF(S4926&gt;0, 1*S$5,0)+IF(T4926&gt;0, 1*T$5,0)+IF(U4926&gt;0, 1*U$5,0)+IF(V4926&gt;0, 1*V$5,0)+IF(Q4926&gt;0,1*Q$5,0)+IF(W4926&gt;0,1*W$5)</f>
        <v>0</v>
      </c>
      <c r="M4926">
        <v>0</v>
      </c>
      <c r="N4926">
        <v>0</v>
      </c>
      <c r="O4926">
        <v>0</v>
      </c>
      <c r="P4926">
        <v>0</v>
      </c>
      <c r="Q4926">
        <v>0</v>
      </c>
      <c r="R4926">
        <v>0</v>
      </c>
      <c r="S4926">
        <v>0</v>
      </c>
      <c r="T4926">
        <v>0</v>
      </c>
      <c r="U4926">
        <v>0</v>
      </c>
      <c r="V4926">
        <v>0</v>
      </c>
      <c r="W4926">
        <v>0</v>
      </c>
      <c r="X4926" t="s">
        <v>1</v>
      </c>
      <c r="Y4926" t="s">
        <v>0</v>
      </c>
      <c r="Z4926" t="s">
        <v>0</v>
      </c>
    </row>
    <row r="4927" spans="1:26" x14ac:dyDescent="0.25">
      <c r="A4927" s="3" t="s">
        <v>4895</v>
      </c>
      <c r="B4927" t="s">
        <v>4894</v>
      </c>
      <c r="C4927">
        <v>2</v>
      </c>
      <c r="D4927">
        <v>11</v>
      </c>
      <c r="E4927" s="2" t="s">
        <v>5140</v>
      </c>
      <c r="F4927">
        <v>-2961608</v>
      </c>
      <c r="G4927">
        <v>6</v>
      </c>
      <c r="H4927">
        <v>28864306</v>
      </c>
      <c r="I4927">
        <v>28865097</v>
      </c>
      <c r="J4927" t="s">
        <v>46</v>
      </c>
      <c r="K4927">
        <v>20</v>
      </c>
      <c r="L4927">
        <f>IF(M4927&gt;0,1*M$5)+IF(N4927&gt;0, 1*N$5,0)+IF(O4927&gt;0, 1*O$5,0)+IF(P4927&gt;0, 1*P$5,0)+IF(R4927&gt;0, 1*R$5,0)+IF(S4927&gt;0, 1*S$5,0)+IF(T4927&gt;0, 1*T$5,0)+IF(U4927&gt;0, 1*U$5,0)+IF(V4927&gt;0, 1*V$5,0)+IF(Q4927&gt;0,1*Q$5,0)+IF(W4927&gt;0,1*W$5)</f>
        <v>0</v>
      </c>
      <c r="M4927">
        <v>0</v>
      </c>
      <c r="N4927">
        <v>0</v>
      </c>
      <c r="O4927">
        <v>0</v>
      </c>
      <c r="P4927">
        <v>0</v>
      </c>
      <c r="Q4927">
        <v>0</v>
      </c>
      <c r="R4927">
        <v>0</v>
      </c>
      <c r="S4927">
        <v>0</v>
      </c>
      <c r="T4927">
        <v>0</v>
      </c>
      <c r="U4927">
        <v>0</v>
      </c>
      <c r="V4927">
        <v>0</v>
      </c>
      <c r="W4927">
        <v>0</v>
      </c>
      <c r="X4927" t="s">
        <v>1</v>
      </c>
      <c r="Y4927" t="s">
        <v>0</v>
      </c>
      <c r="Z4927" t="s">
        <v>0</v>
      </c>
    </row>
    <row r="4928" spans="1:26" x14ac:dyDescent="0.25">
      <c r="A4928" s="3" t="s">
        <v>4895</v>
      </c>
      <c r="B4928" t="s">
        <v>4894</v>
      </c>
      <c r="C4928">
        <v>3</v>
      </c>
      <c r="D4928">
        <v>11</v>
      </c>
      <c r="E4928" s="2" t="s">
        <v>5140</v>
      </c>
      <c r="F4928">
        <v>-2961608</v>
      </c>
      <c r="G4928">
        <v>6</v>
      </c>
      <c r="H4928">
        <v>28864306</v>
      </c>
      <c r="I4928">
        <v>28865097</v>
      </c>
      <c r="J4928" t="s">
        <v>46</v>
      </c>
      <c r="K4928">
        <v>9</v>
      </c>
      <c r="L4928">
        <f>IF(M4928&gt;0,1*M$5)+IF(N4928&gt;0, 1*N$5,0)+IF(O4928&gt;0, 1*O$5,0)+IF(P4928&gt;0, 1*P$5,0)+IF(R4928&gt;0, 1*R$5,0)+IF(S4928&gt;0, 1*S$5,0)+IF(T4928&gt;0, 1*T$5,0)+IF(U4928&gt;0, 1*U$5,0)+IF(V4928&gt;0, 1*V$5,0)+IF(Q4928&gt;0,1*Q$5,0)+IF(W4928&gt;0,1*W$5)</f>
        <v>0</v>
      </c>
      <c r="M4928">
        <v>0</v>
      </c>
      <c r="N4928">
        <v>0</v>
      </c>
      <c r="O4928">
        <v>0</v>
      </c>
      <c r="P4928">
        <v>0</v>
      </c>
      <c r="Q4928">
        <v>0</v>
      </c>
      <c r="R4928">
        <v>0</v>
      </c>
      <c r="S4928">
        <v>0</v>
      </c>
      <c r="T4928">
        <v>0</v>
      </c>
      <c r="U4928">
        <v>0</v>
      </c>
      <c r="V4928">
        <v>0</v>
      </c>
      <c r="W4928">
        <v>0</v>
      </c>
      <c r="X4928" t="s">
        <v>1</v>
      </c>
      <c r="Y4928" t="s">
        <v>0</v>
      </c>
      <c r="Z4928" t="s">
        <v>0</v>
      </c>
    </row>
    <row r="4929" spans="1:26" x14ac:dyDescent="0.25">
      <c r="A4929" s="3" t="s">
        <v>4895</v>
      </c>
      <c r="B4929" t="s">
        <v>4894</v>
      </c>
      <c r="C4929">
        <v>4</v>
      </c>
      <c r="D4929">
        <v>11</v>
      </c>
      <c r="E4929" s="2" t="s">
        <v>5140</v>
      </c>
      <c r="F4929">
        <v>-2961608</v>
      </c>
      <c r="G4929">
        <v>6</v>
      </c>
      <c r="H4929">
        <v>28864306</v>
      </c>
      <c r="I4929">
        <v>28865097</v>
      </c>
      <c r="J4929" t="s">
        <v>46</v>
      </c>
      <c r="K4929">
        <v>11</v>
      </c>
      <c r="L4929">
        <f>IF(M4929&gt;0,1*M$5)+IF(N4929&gt;0, 1*N$5,0)+IF(O4929&gt;0, 1*O$5,0)+IF(P4929&gt;0, 1*P$5,0)+IF(R4929&gt;0, 1*R$5,0)+IF(S4929&gt;0, 1*S$5,0)+IF(T4929&gt;0, 1*T$5,0)+IF(U4929&gt;0, 1*U$5,0)+IF(V4929&gt;0, 1*V$5,0)+IF(Q4929&gt;0,1*Q$5,0)+IF(W4929&gt;0,1*W$5)</f>
        <v>0</v>
      </c>
      <c r="M4929">
        <v>0</v>
      </c>
      <c r="N4929">
        <v>0</v>
      </c>
      <c r="O4929">
        <v>0</v>
      </c>
      <c r="P4929">
        <v>0</v>
      </c>
      <c r="Q4929">
        <v>0</v>
      </c>
      <c r="R4929">
        <v>0</v>
      </c>
      <c r="S4929">
        <v>0</v>
      </c>
      <c r="T4929">
        <v>0</v>
      </c>
      <c r="U4929">
        <v>0</v>
      </c>
      <c r="V4929">
        <v>0</v>
      </c>
      <c r="W4929">
        <v>0</v>
      </c>
      <c r="X4929" t="s">
        <v>1</v>
      </c>
      <c r="Y4929" t="s">
        <v>0</v>
      </c>
      <c r="Z4929" t="s">
        <v>0</v>
      </c>
    </row>
    <row r="4930" spans="1:26" x14ac:dyDescent="0.25">
      <c r="A4930" s="3" t="s">
        <v>4895</v>
      </c>
      <c r="B4930" t="s">
        <v>4894</v>
      </c>
      <c r="C4930">
        <v>5</v>
      </c>
      <c r="D4930">
        <v>11</v>
      </c>
      <c r="E4930" s="2" t="s">
        <v>5140</v>
      </c>
      <c r="F4930">
        <v>-2961608</v>
      </c>
      <c r="G4930">
        <v>6</v>
      </c>
      <c r="H4930">
        <v>28864306</v>
      </c>
      <c r="I4930">
        <v>28865097</v>
      </c>
      <c r="J4930" t="s">
        <v>46</v>
      </c>
      <c r="K4930">
        <v>37</v>
      </c>
      <c r="L4930">
        <f>IF(M4930&gt;0,1*M$5)+IF(N4930&gt;0, 1*N$5,0)+IF(O4930&gt;0, 1*O$5,0)+IF(P4930&gt;0, 1*P$5,0)+IF(R4930&gt;0, 1*R$5,0)+IF(S4930&gt;0, 1*S$5,0)+IF(T4930&gt;0, 1*T$5,0)+IF(U4930&gt;0, 1*U$5,0)+IF(V4930&gt;0, 1*V$5,0)+IF(Q4930&gt;0,1*Q$5,0)+IF(W4930&gt;0,1*W$5)</f>
        <v>0</v>
      </c>
      <c r="M4930">
        <v>0</v>
      </c>
      <c r="N4930">
        <v>0</v>
      </c>
      <c r="O4930">
        <v>0</v>
      </c>
      <c r="P4930">
        <v>0</v>
      </c>
      <c r="Q4930">
        <v>0</v>
      </c>
      <c r="R4930">
        <v>0</v>
      </c>
      <c r="S4930">
        <v>0</v>
      </c>
      <c r="T4930">
        <v>0</v>
      </c>
      <c r="U4930">
        <v>0</v>
      </c>
      <c r="V4930">
        <v>0</v>
      </c>
      <c r="W4930">
        <v>0</v>
      </c>
      <c r="X4930" t="s">
        <v>1</v>
      </c>
      <c r="Y4930" t="s">
        <v>0</v>
      </c>
      <c r="Z4930" t="s">
        <v>0</v>
      </c>
    </row>
    <row r="4931" spans="1:26" x14ac:dyDescent="0.25">
      <c r="A4931" s="3" t="s">
        <v>4895</v>
      </c>
      <c r="B4931" t="s">
        <v>4894</v>
      </c>
      <c r="C4931">
        <v>6</v>
      </c>
      <c r="D4931">
        <v>11</v>
      </c>
      <c r="E4931" s="2" t="s">
        <v>5140</v>
      </c>
      <c r="F4931">
        <v>-2961608</v>
      </c>
      <c r="G4931">
        <v>6</v>
      </c>
      <c r="H4931">
        <v>28864306</v>
      </c>
      <c r="I4931">
        <v>28865097</v>
      </c>
      <c r="J4931" t="s">
        <v>46</v>
      </c>
      <c r="K4931">
        <v>1121</v>
      </c>
      <c r="L4931">
        <f>IF(M4931&gt;0,1*M$5)+IF(N4931&gt;0, 1*N$5,0)+IF(O4931&gt;0, 1*O$5,0)+IF(P4931&gt;0, 1*P$5,0)+IF(R4931&gt;0, 1*R$5,0)+IF(S4931&gt;0, 1*S$5,0)+IF(T4931&gt;0, 1*T$5,0)+IF(U4931&gt;0, 1*U$5,0)+IF(V4931&gt;0, 1*V$5,0)+IF(Q4931&gt;0,1*Q$5,0)+IF(W4931&gt;0,1*W$5)</f>
        <v>0</v>
      </c>
      <c r="M4931">
        <v>0</v>
      </c>
      <c r="N4931">
        <v>0</v>
      </c>
      <c r="O4931">
        <v>0</v>
      </c>
      <c r="P4931">
        <v>0</v>
      </c>
      <c r="Q4931">
        <v>0</v>
      </c>
      <c r="R4931">
        <v>0</v>
      </c>
      <c r="S4931">
        <v>0</v>
      </c>
      <c r="T4931">
        <v>0</v>
      </c>
      <c r="U4931">
        <v>0</v>
      </c>
      <c r="V4931">
        <v>0</v>
      </c>
      <c r="W4931">
        <v>0</v>
      </c>
      <c r="X4931" t="s">
        <v>1</v>
      </c>
      <c r="Y4931" t="s">
        <v>0</v>
      </c>
      <c r="Z4931" t="s">
        <v>0</v>
      </c>
    </row>
    <row r="4932" spans="1:26" x14ac:dyDescent="0.25">
      <c r="A4932" s="3" t="s">
        <v>4895</v>
      </c>
      <c r="B4932" t="s">
        <v>4894</v>
      </c>
      <c r="C4932">
        <v>7</v>
      </c>
      <c r="D4932">
        <v>11</v>
      </c>
      <c r="E4932" s="2" t="s">
        <v>5140</v>
      </c>
      <c r="F4932">
        <v>-2961608</v>
      </c>
      <c r="G4932">
        <v>6</v>
      </c>
      <c r="H4932">
        <v>28864306</v>
      </c>
      <c r="I4932">
        <v>28865097</v>
      </c>
      <c r="J4932" t="s">
        <v>46</v>
      </c>
      <c r="K4932">
        <v>124</v>
      </c>
      <c r="L4932">
        <f>IF(M4932&gt;0,1*M$5)+IF(N4932&gt;0, 1*N$5,0)+IF(O4932&gt;0, 1*O$5,0)+IF(P4932&gt;0, 1*P$5,0)+IF(R4932&gt;0, 1*R$5,0)+IF(S4932&gt;0, 1*S$5,0)+IF(T4932&gt;0, 1*T$5,0)+IF(U4932&gt;0, 1*U$5,0)+IF(V4932&gt;0, 1*V$5,0)+IF(Q4932&gt;0,1*Q$5,0)+IF(W4932&gt;0,1*W$5)</f>
        <v>0</v>
      </c>
      <c r="M4932">
        <v>0</v>
      </c>
      <c r="N4932">
        <v>0</v>
      </c>
      <c r="O4932">
        <v>0</v>
      </c>
      <c r="P4932">
        <v>0</v>
      </c>
      <c r="Q4932">
        <v>0</v>
      </c>
      <c r="R4932">
        <v>0</v>
      </c>
      <c r="S4932">
        <v>0</v>
      </c>
      <c r="T4932">
        <v>0</v>
      </c>
      <c r="U4932">
        <v>0</v>
      </c>
      <c r="V4932">
        <v>0</v>
      </c>
      <c r="W4932">
        <v>0</v>
      </c>
      <c r="X4932" t="s">
        <v>1</v>
      </c>
      <c r="Y4932" t="s">
        <v>0</v>
      </c>
      <c r="Z4932" t="s">
        <v>0</v>
      </c>
    </row>
    <row r="4933" spans="1:26" x14ac:dyDescent="0.25">
      <c r="A4933" s="3" t="s">
        <v>4895</v>
      </c>
      <c r="B4933" t="s">
        <v>4894</v>
      </c>
      <c r="C4933">
        <v>8</v>
      </c>
      <c r="D4933">
        <v>11</v>
      </c>
      <c r="E4933" s="2" t="s">
        <v>5140</v>
      </c>
      <c r="F4933">
        <v>-2961608</v>
      </c>
      <c r="G4933">
        <v>6</v>
      </c>
      <c r="H4933">
        <v>28864306</v>
      </c>
      <c r="I4933">
        <v>28865097</v>
      </c>
      <c r="J4933" t="s">
        <v>46</v>
      </c>
      <c r="K4933">
        <v>1534</v>
      </c>
      <c r="L4933">
        <f>IF(M4933&gt;0,1*M$5)+IF(N4933&gt;0, 1*N$5,0)+IF(O4933&gt;0, 1*O$5,0)+IF(P4933&gt;0, 1*P$5,0)+IF(R4933&gt;0, 1*R$5,0)+IF(S4933&gt;0, 1*S$5,0)+IF(T4933&gt;0, 1*T$5,0)+IF(U4933&gt;0, 1*U$5,0)+IF(V4933&gt;0, 1*V$5,0)+IF(Q4933&gt;0,1*Q$5,0)+IF(W4933&gt;0,1*W$5)</f>
        <v>0</v>
      </c>
      <c r="M4933">
        <v>0</v>
      </c>
      <c r="N4933">
        <v>0</v>
      </c>
      <c r="O4933">
        <v>0</v>
      </c>
      <c r="P4933">
        <v>0</v>
      </c>
      <c r="Q4933">
        <v>0</v>
      </c>
      <c r="R4933">
        <v>0</v>
      </c>
      <c r="S4933">
        <v>1</v>
      </c>
      <c r="T4933">
        <v>0</v>
      </c>
      <c r="U4933">
        <v>0</v>
      </c>
      <c r="V4933">
        <v>0</v>
      </c>
      <c r="W4933">
        <v>0</v>
      </c>
      <c r="X4933" t="s">
        <v>1</v>
      </c>
      <c r="Y4933" t="s">
        <v>0</v>
      </c>
      <c r="Z4933" t="s">
        <v>0</v>
      </c>
    </row>
    <row r="4934" spans="1:26" x14ac:dyDescent="0.25">
      <c r="A4934" s="3" t="s">
        <v>4895</v>
      </c>
      <c r="B4934" t="s">
        <v>4894</v>
      </c>
      <c r="C4934">
        <v>9</v>
      </c>
      <c r="D4934">
        <v>11</v>
      </c>
      <c r="E4934" s="2" t="s">
        <v>5140</v>
      </c>
      <c r="F4934">
        <v>-2961608</v>
      </c>
      <c r="G4934">
        <v>6</v>
      </c>
      <c r="H4934">
        <v>28864306</v>
      </c>
      <c r="I4934">
        <v>28865097</v>
      </c>
      <c r="J4934" t="s">
        <v>46</v>
      </c>
      <c r="K4934">
        <v>1861</v>
      </c>
      <c r="L4934">
        <f>IF(M4934&gt;0,1*M$5)+IF(N4934&gt;0, 1*N$5,0)+IF(O4934&gt;0, 1*O$5,0)+IF(P4934&gt;0, 1*P$5,0)+IF(R4934&gt;0, 1*R$5,0)+IF(S4934&gt;0, 1*S$5,0)+IF(T4934&gt;0, 1*T$5,0)+IF(U4934&gt;0, 1*U$5,0)+IF(V4934&gt;0, 1*V$5,0)+IF(Q4934&gt;0,1*Q$5,0)+IF(W4934&gt;0,1*W$5)</f>
        <v>0</v>
      </c>
      <c r="M4934">
        <v>0</v>
      </c>
      <c r="N4934">
        <v>0</v>
      </c>
      <c r="O4934">
        <v>0</v>
      </c>
      <c r="P4934">
        <v>0</v>
      </c>
      <c r="Q4934">
        <v>0</v>
      </c>
      <c r="R4934">
        <v>0</v>
      </c>
      <c r="S4934">
        <v>0</v>
      </c>
      <c r="T4934">
        <v>0</v>
      </c>
      <c r="U4934">
        <v>0</v>
      </c>
      <c r="V4934">
        <v>0</v>
      </c>
      <c r="W4934">
        <v>0</v>
      </c>
      <c r="X4934" t="s">
        <v>1</v>
      </c>
      <c r="Y4934" t="s">
        <v>0</v>
      </c>
      <c r="Z4934" t="s">
        <v>0</v>
      </c>
    </row>
    <row r="4935" spans="1:26" x14ac:dyDescent="0.25">
      <c r="A4935" s="3" t="s">
        <v>4895</v>
      </c>
      <c r="B4935" t="s">
        <v>4894</v>
      </c>
      <c r="C4935">
        <v>10</v>
      </c>
      <c r="D4935">
        <v>11</v>
      </c>
      <c r="E4935" s="2" t="s">
        <v>5140</v>
      </c>
      <c r="F4935">
        <v>-2961608</v>
      </c>
      <c r="G4935">
        <v>6</v>
      </c>
      <c r="H4935">
        <v>28864306</v>
      </c>
      <c r="I4935">
        <v>28865097</v>
      </c>
      <c r="J4935" t="s">
        <v>46</v>
      </c>
      <c r="K4935">
        <v>1482</v>
      </c>
      <c r="L4935">
        <f>IF(M4935&gt;0,1*M$5)+IF(N4935&gt;0, 1*N$5,0)+IF(O4935&gt;0, 1*O$5,0)+IF(P4935&gt;0, 1*P$5,0)+IF(R4935&gt;0, 1*R$5,0)+IF(S4935&gt;0, 1*S$5,0)+IF(T4935&gt;0, 1*T$5,0)+IF(U4935&gt;0, 1*U$5,0)+IF(V4935&gt;0, 1*V$5,0)+IF(Q4935&gt;0,1*Q$5,0)+IF(W4935&gt;0,1*W$5)</f>
        <v>0</v>
      </c>
      <c r="M4935">
        <v>0</v>
      </c>
      <c r="N4935">
        <v>0</v>
      </c>
      <c r="O4935">
        <v>0</v>
      </c>
      <c r="P4935">
        <v>0</v>
      </c>
      <c r="Q4935">
        <v>0</v>
      </c>
      <c r="R4935">
        <v>0</v>
      </c>
      <c r="S4935">
        <v>0</v>
      </c>
      <c r="T4935">
        <v>0</v>
      </c>
      <c r="U4935">
        <v>0</v>
      </c>
      <c r="V4935">
        <v>0</v>
      </c>
      <c r="W4935">
        <v>0</v>
      </c>
      <c r="X4935" t="s">
        <v>1</v>
      </c>
      <c r="Y4935" t="s">
        <v>0</v>
      </c>
      <c r="Z4935" t="s">
        <v>0</v>
      </c>
    </row>
    <row r="4936" spans="1:26" x14ac:dyDescent="0.25">
      <c r="A4936" s="3" t="s">
        <v>4895</v>
      </c>
      <c r="B4936" t="s">
        <v>4894</v>
      </c>
      <c r="C4936">
        <v>11</v>
      </c>
      <c r="D4936">
        <v>11</v>
      </c>
      <c r="E4936" s="2" t="s">
        <v>5140</v>
      </c>
      <c r="F4936">
        <v>-2961608</v>
      </c>
      <c r="G4936">
        <v>6</v>
      </c>
      <c r="H4936">
        <v>28864306</v>
      </c>
      <c r="I4936">
        <v>28865097</v>
      </c>
      <c r="J4936" t="s">
        <v>46</v>
      </c>
      <c r="K4936">
        <v>2163</v>
      </c>
      <c r="L4936">
        <f>IF(M4936&gt;0,1*M$5)+IF(N4936&gt;0, 1*N$5,0)+IF(O4936&gt;0, 1*O$5,0)+IF(P4936&gt;0, 1*P$5,0)+IF(R4936&gt;0, 1*R$5,0)+IF(S4936&gt;0, 1*S$5,0)+IF(T4936&gt;0, 1*T$5,0)+IF(U4936&gt;0, 1*U$5,0)+IF(V4936&gt;0, 1*V$5,0)+IF(Q4936&gt;0,1*Q$5,0)+IF(W4936&gt;0,1*W$5)</f>
        <v>0</v>
      </c>
      <c r="M4936">
        <v>0</v>
      </c>
      <c r="N4936">
        <v>0</v>
      </c>
      <c r="O4936">
        <v>0</v>
      </c>
      <c r="P4936">
        <v>0</v>
      </c>
      <c r="Q4936">
        <v>0</v>
      </c>
      <c r="R4936">
        <v>0</v>
      </c>
      <c r="S4936">
        <v>5</v>
      </c>
      <c r="T4936">
        <v>0</v>
      </c>
      <c r="U4936">
        <v>0</v>
      </c>
      <c r="V4936">
        <v>0</v>
      </c>
      <c r="W4936">
        <v>0</v>
      </c>
      <c r="X4936" t="s">
        <v>1</v>
      </c>
      <c r="Y4936" t="s">
        <v>0</v>
      </c>
      <c r="Z4936" t="s">
        <v>0</v>
      </c>
    </row>
    <row r="4937" spans="1:26" x14ac:dyDescent="0.25">
      <c r="A4937" s="3" t="s">
        <v>4895</v>
      </c>
      <c r="B4937" t="s">
        <v>4894</v>
      </c>
      <c r="C4937">
        <v>1</v>
      </c>
      <c r="D4937">
        <v>11</v>
      </c>
      <c r="E4937" s="2" t="s">
        <v>5139</v>
      </c>
      <c r="F4937">
        <v>-2934937</v>
      </c>
      <c r="G4937">
        <v>6</v>
      </c>
      <c r="H4937">
        <v>28870778</v>
      </c>
      <c r="I4937">
        <v>28891768</v>
      </c>
      <c r="J4937" t="s">
        <v>46</v>
      </c>
      <c r="K4937">
        <v>23</v>
      </c>
      <c r="L4937">
        <f>IF(M4937&gt;0,1*M$5)+IF(N4937&gt;0, 1*N$5,0)+IF(O4937&gt;0, 1*O$5,0)+IF(P4937&gt;0, 1*P$5,0)+IF(R4937&gt;0, 1*R$5,0)+IF(S4937&gt;0, 1*S$5,0)+IF(T4937&gt;0, 1*T$5,0)+IF(U4937&gt;0, 1*U$5,0)+IF(V4937&gt;0, 1*V$5,0)+IF(Q4937&gt;0,1*Q$5,0)+IF(W4937&gt;0,1*W$5)</f>
        <v>0</v>
      </c>
      <c r="M4937">
        <v>0</v>
      </c>
      <c r="N4937">
        <v>0</v>
      </c>
      <c r="O4937">
        <v>0</v>
      </c>
      <c r="P4937">
        <v>0</v>
      </c>
      <c r="Q4937">
        <v>0</v>
      </c>
      <c r="R4937">
        <v>0</v>
      </c>
      <c r="S4937">
        <v>0</v>
      </c>
      <c r="T4937">
        <v>0</v>
      </c>
      <c r="U4937">
        <v>0</v>
      </c>
      <c r="V4937">
        <v>0</v>
      </c>
      <c r="W4937">
        <v>0</v>
      </c>
      <c r="X4937" t="s">
        <v>1</v>
      </c>
      <c r="Y4937" t="s">
        <v>0</v>
      </c>
      <c r="Z4937" t="s">
        <v>0</v>
      </c>
    </row>
    <row r="4938" spans="1:26" x14ac:dyDescent="0.25">
      <c r="A4938" s="3" t="s">
        <v>4895</v>
      </c>
      <c r="B4938" t="s">
        <v>4894</v>
      </c>
      <c r="C4938">
        <v>2</v>
      </c>
      <c r="D4938">
        <v>11</v>
      </c>
      <c r="E4938" s="2" t="s">
        <v>5139</v>
      </c>
      <c r="F4938">
        <v>-2934937</v>
      </c>
      <c r="G4938">
        <v>6</v>
      </c>
      <c r="H4938">
        <v>28870778</v>
      </c>
      <c r="I4938">
        <v>28891768</v>
      </c>
      <c r="J4938" t="s">
        <v>46</v>
      </c>
      <c r="K4938">
        <v>20</v>
      </c>
      <c r="L4938">
        <f>IF(M4938&gt;0,1*M$5)+IF(N4938&gt;0, 1*N$5,0)+IF(O4938&gt;0, 1*O$5,0)+IF(P4938&gt;0, 1*P$5,0)+IF(R4938&gt;0, 1*R$5,0)+IF(S4938&gt;0, 1*S$5,0)+IF(T4938&gt;0, 1*T$5,0)+IF(U4938&gt;0, 1*U$5,0)+IF(V4938&gt;0, 1*V$5,0)+IF(Q4938&gt;0,1*Q$5,0)+IF(W4938&gt;0,1*W$5)</f>
        <v>0</v>
      </c>
      <c r="M4938">
        <v>0</v>
      </c>
      <c r="N4938">
        <v>0</v>
      </c>
      <c r="O4938">
        <v>0</v>
      </c>
      <c r="P4938">
        <v>0</v>
      </c>
      <c r="Q4938">
        <v>0</v>
      </c>
      <c r="R4938">
        <v>0</v>
      </c>
      <c r="S4938">
        <v>0</v>
      </c>
      <c r="T4938">
        <v>0</v>
      </c>
      <c r="U4938">
        <v>0</v>
      </c>
      <c r="V4938">
        <v>0</v>
      </c>
      <c r="W4938">
        <v>0</v>
      </c>
      <c r="X4938" t="s">
        <v>1</v>
      </c>
      <c r="Y4938" t="s">
        <v>0</v>
      </c>
      <c r="Z4938" t="s">
        <v>0</v>
      </c>
    </row>
    <row r="4939" spans="1:26" x14ac:dyDescent="0.25">
      <c r="A4939" s="3" t="s">
        <v>4895</v>
      </c>
      <c r="B4939" t="s">
        <v>4894</v>
      </c>
      <c r="C4939">
        <v>3</v>
      </c>
      <c r="D4939">
        <v>11</v>
      </c>
      <c r="E4939" s="2" t="s">
        <v>5139</v>
      </c>
      <c r="F4939">
        <v>-2934937</v>
      </c>
      <c r="G4939">
        <v>6</v>
      </c>
      <c r="H4939">
        <v>28870778</v>
      </c>
      <c r="I4939">
        <v>28891768</v>
      </c>
      <c r="J4939" t="s">
        <v>46</v>
      </c>
      <c r="K4939">
        <v>9</v>
      </c>
      <c r="L4939">
        <f>IF(M4939&gt;0,1*M$5)+IF(N4939&gt;0, 1*N$5,0)+IF(O4939&gt;0, 1*O$5,0)+IF(P4939&gt;0, 1*P$5,0)+IF(R4939&gt;0, 1*R$5,0)+IF(S4939&gt;0, 1*S$5,0)+IF(T4939&gt;0, 1*T$5,0)+IF(U4939&gt;0, 1*U$5,0)+IF(V4939&gt;0, 1*V$5,0)+IF(Q4939&gt;0,1*Q$5,0)+IF(W4939&gt;0,1*W$5)</f>
        <v>0</v>
      </c>
      <c r="M4939">
        <v>0</v>
      </c>
      <c r="N4939">
        <v>0</v>
      </c>
      <c r="O4939">
        <v>0</v>
      </c>
      <c r="P4939">
        <v>0</v>
      </c>
      <c r="Q4939">
        <v>0</v>
      </c>
      <c r="R4939">
        <v>0</v>
      </c>
      <c r="S4939">
        <v>0</v>
      </c>
      <c r="T4939">
        <v>0</v>
      </c>
      <c r="U4939">
        <v>0</v>
      </c>
      <c r="V4939">
        <v>0</v>
      </c>
      <c r="W4939">
        <v>0</v>
      </c>
      <c r="X4939" t="s">
        <v>1</v>
      </c>
      <c r="Y4939" t="s">
        <v>0</v>
      </c>
      <c r="Z4939" t="s">
        <v>0</v>
      </c>
    </row>
    <row r="4940" spans="1:26" x14ac:dyDescent="0.25">
      <c r="A4940" s="3" t="s">
        <v>4895</v>
      </c>
      <c r="B4940" t="s">
        <v>4894</v>
      </c>
      <c r="C4940">
        <v>4</v>
      </c>
      <c r="D4940">
        <v>11</v>
      </c>
      <c r="E4940" s="2" t="s">
        <v>5139</v>
      </c>
      <c r="F4940">
        <v>-2934937</v>
      </c>
      <c r="G4940">
        <v>6</v>
      </c>
      <c r="H4940">
        <v>28870778</v>
      </c>
      <c r="I4940">
        <v>28891768</v>
      </c>
      <c r="J4940" t="s">
        <v>46</v>
      </c>
      <c r="K4940">
        <v>11</v>
      </c>
      <c r="L4940">
        <f>IF(M4940&gt;0,1*M$5)+IF(N4940&gt;0, 1*N$5,0)+IF(O4940&gt;0, 1*O$5,0)+IF(P4940&gt;0, 1*P$5,0)+IF(R4940&gt;0, 1*R$5,0)+IF(S4940&gt;0, 1*S$5,0)+IF(T4940&gt;0, 1*T$5,0)+IF(U4940&gt;0, 1*U$5,0)+IF(V4940&gt;0, 1*V$5,0)+IF(Q4940&gt;0,1*Q$5,0)+IF(W4940&gt;0,1*W$5)</f>
        <v>0</v>
      </c>
      <c r="M4940">
        <v>0</v>
      </c>
      <c r="N4940">
        <v>0</v>
      </c>
      <c r="O4940">
        <v>0</v>
      </c>
      <c r="P4940">
        <v>0</v>
      </c>
      <c r="Q4940">
        <v>0</v>
      </c>
      <c r="R4940">
        <v>0</v>
      </c>
      <c r="S4940">
        <v>0</v>
      </c>
      <c r="T4940">
        <v>0</v>
      </c>
      <c r="U4940">
        <v>0</v>
      </c>
      <c r="V4940">
        <v>0</v>
      </c>
      <c r="W4940">
        <v>0</v>
      </c>
      <c r="X4940" t="s">
        <v>1</v>
      </c>
      <c r="Y4940" t="s">
        <v>0</v>
      </c>
      <c r="Z4940" t="s">
        <v>0</v>
      </c>
    </row>
    <row r="4941" spans="1:26" x14ac:dyDescent="0.25">
      <c r="A4941" s="3" t="s">
        <v>4895</v>
      </c>
      <c r="B4941" t="s">
        <v>4894</v>
      </c>
      <c r="C4941">
        <v>5</v>
      </c>
      <c r="D4941">
        <v>11</v>
      </c>
      <c r="E4941" s="2" t="s">
        <v>5139</v>
      </c>
      <c r="F4941">
        <v>-2934937</v>
      </c>
      <c r="G4941">
        <v>6</v>
      </c>
      <c r="H4941">
        <v>28870778</v>
      </c>
      <c r="I4941">
        <v>28891768</v>
      </c>
      <c r="J4941" t="s">
        <v>46</v>
      </c>
      <c r="K4941">
        <v>37</v>
      </c>
      <c r="L4941">
        <f>IF(M4941&gt;0,1*M$5)+IF(N4941&gt;0, 1*N$5,0)+IF(O4941&gt;0, 1*O$5,0)+IF(P4941&gt;0, 1*P$5,0)+IF(R4941&gt;0, 1*R$5,0)+IF(S4941&gt;0, 1*S$5,0)+IF(T4941&gt;0, 1*T$5,0)+IF(U4941&gt;0, 1*U$5,0)+IF(V4941&gt;0, 1*V$5,0)+IF(Q4941&gt;0,1*Q$5,0)+IF(W4941&gt;0,1*W$5)</f>
        <v>0</v>
      </c>
      <c r="M4941">
        <v>0</v>
      </c>
      <c r="N4941">
        <v>0</v>
      </c>
      <c r="O4941">
        <v>0</v>
      </c>
      <c r="P4941">
        <v>0</v>
      </c>
      <c r="Q4941">
        <v>0</v>
      </c>
      <c r="R4941">
        <v>0</v>
      </c>
      <c r="S4941">
        <v>0</v>
      </c>
      <c r="T4941">
        <v>0</v>
      </c>
      <c r="U4941">
        <v>0</v>
      </c>
      <c r="V4941">
        <v>0</v>
      </c>
      <c r="W4941">
        <v>0</v>
      </c>
      <c r="X4941" t="s">
        <v>1</v>
      </c>
      <c r="Y4941" t="s">
        <v>0</v>
      </c>
      <c r="Z4941" t="s">
        <v>0</v>
      </c>
    </row>
    <row r="4942" spans="1:26" x14ac:dyDescent="0.25">
      <c r="A4942" s="3" t="s">
        <v>4895</v>
      </c>
      <c r="B4942" t="s">
        <v>4894</v>
      </c>
      <c r="C4942">
        <v>6</v>
      </c>
      <c r="D4942">
        <v>11</v>
      </c>
      <c r="E4942" s="2" t="s">
        <v>5139</v>
      </c>
      <c r="F4942">
        <v>-2934937</v>
      </c>
      <c r="G4942">
        <v>6</v>
      </c>
      <c r="H4942">
        <v>28870778</v>
      </c>
      <c r="I4942">
        <v>28891768</v>
      </c>
      <c r="J4942" t="s">
        <v>46</v>
      </c>
      <c r="K4942">
        <v>1121</v>
      </c>
      <c r="L4942">
        <f>IF(M4942&gt;0,1*M$5)+IF(N4942&gt;0, 1*N$5,0)+IF(O4942&gt;0, 1*O$5,0)+IF(P4942&gt;0, 1*P$5,0)+IF(R4942&gt;0, 1*R$5,0)+IF(S4942&gt;0, 1*S$5,0)+IF(T4942&gt;0, 1*T$5,0)+IF(U4942&gt;0, 1*U$5,0)+IF(V4942&gt;0, 1*V$5,0)+IF(Q4942&gt;0,1*Q$5,0)+IF(W4942&gt;0,1*W$5)</f>
        <v>0</v>
      </c>
      <c r="M4942">
        <v>0</v>
      </c>
      <c r="N4942">
        <v>0</v>
      </c>
      <c r="O4942">
        <v>0</v>
      </c>
      <c r="P4942">
        <v>0</v>
      </c>
      <c r="Q4942">
        <v>0</v>
      </c>
      <c r="R4942">
        <v>0</v>
      </c>
      <c r="S4942">
        <v>3</v>
      </c>
      <c r="T4942">
        <v>0</v>
      </c>
      <c r="U4942">
        <v>0</v>
      </c>
      <c r="V4942">
        <v>0</v>
      </c>
      <c r="W4942">
        <v>0</v>
      </c>
      <c r="X4942" t="s">
        <v>1</v>
      </c>
      <c r="Y4942" t="s">
        <v>0</v>
      </c>
      <c r="Z4942" t="s">
        <v>0</v>
      </c>
    </row>
    <row r="4943" spans="1:26" x14ac:dyDescent="0.25">
      <c r="A4943" s="3" t="s">
        <v>4895</v>
      </c>
      <c r="B4943" t="s">
        <v>4894</v>
      </c>
      <c r="C4943">
        <v>7</v>
      </c>
      <c r="D4943">
        <v>11</v>
      </c>
      <c r="E4943" s="2" t="s">
        <v>5139</v>
      </c>
      <c r="F4943">
        <v>-2934937</v>
      </c>
      <c r="G4943">
        <v>6</v>
      </c>
      <c r="H4943">
        <v>28870778</v>
      </c>
      <c r="I4943">
        <v>28891768</v>
      </c>
      <c r="J4943" t="s">
        <v>46</v>
      </c>
      <c r="K4943">
        <v>124</v>
      </c>
      <c r="L4943">
        <f>IF(M4943&gt;0,1*M$5)+IF(N4943&gt;0, 1*N$5,0)+IF(O4943&gt;0, 1*O$5,0)+IF(P4943&gt;0, 1*P$5,0)+IF(R4943&gt;0, 1*R$5,0)+IF(S4943&gt;0, 1*S$5,0)+IF(T4943&gt;0, 1*T$5,0)+IF(U4943&gt;0, 1*U$5,0)+IF(V4943&gt;0, 1*V$5,0)+IF(Q4943&gt;0,1*Q$5,0)+IF(W4943&gt;0,1*W$5)</f>
        <v>0</v>
      </c>
      <c r="M4943">
        <v>0</v>
      </c>
      <c r="N4943">
        <v>0</v>
      </c>
      <c r="O4943">
        <v>0</v>
      </c>
      <c r="P4943">
        <v>0</v>
      </c>
      <c r="Q4943">
        <v>0</v>
      </c>
      <c r="R4943">
        <v>0</v>
      </c>
      <c r="S4943">
        <v>0</v>
      </c>
      <c r="T4943">
        <v>0</v>
      </c>
      <c r="U4943">
        <v>0</v>
      </c>
      <c r="V4943">
        <v>0</v>
      </c>
      <c r="W4943">
        <v>0</v>
      </c>
      <c r="X4943" t="s">
        <v>1</v>
      </c>
      <c r="Y4943" t="s">
        <v>0</v>
      </c>
      <c r="Z4943" t="s">
        <v>0</v>
      </c>
    </row>
    <row r="4944" spans="1:26" x14ac:dyDescent="0.25">
      <c r="A4944" s="3" t="s">
        <v>4895</v>
      </c>
      <c r="B4944" t="s">
        <v>4894</v>
      </c>
      <c r="C4944">
        <v>8</v>
      </c>
      <c r="D4944">
        <v>11</v>
      </c>
      <c r="E4944" s="2" t="s">
        <v>5139</v>
      </c>
      <c r="F4944">
        <v>-2934937</v>
      </c>
      <c r="G4944">
        <v>6</v>
      </c>
      <c r="H4944">
        <v>28870778</v>
      </c>
      <c r="I4944">
        <v>28891768</v>
      </c>
      <c r="J4944" t="s">
        <v>46</v>
      </c>
      <c r="K4944">
        <v>1534</v>
      </c>
      <c r="L4944">
        <f>IF(M4944&gt;0,1*M$5)+IF(N4944&gt;0, 1*N$5,0)+IF(O4944&gt;0, 1*O$5,0)+IF(P4944&gt;0, 1*P$5,0)+IF(R4944&gt;0, 1*R$5,0)+IF(S4944&gt;0, 1*S$5,0)+IF(T4944&gt;0, 1*T$5,0)+IF(U4944&gt;0, 1*U$5,0)+IF(V4944&gt;0, 1*V$5,0)+IF(Q4944&gt;0,1*Q$5,0)+IF(W4944&gt;0,1*W$5)</f>
        <v>0</v>
      </c>
      <c r="M4944">
        <v>0</v>
      </c>
      <c r="N4944">
        <v>0</v>
      </c>
      <c r="O4944">
        <v>0</v>
      </c>
      <c r="P4944">
        <v>0</v>
      </c>
      <c r="Q4944">
        <v>0</v>
      </c>
      <c r="R4944">
        <v>0</v>
      </c>
      <c r="S4944">
        <v>11</v>
      </c>
      <c r="T4944">
        <v>0</v>
      </c>
      <c r="U4944">
        <v>0</v>
      </c>
      <c r="V4944">
        <v>0</v>
      </c>
      <c r="W4944">
        <v>0</v>
      </c>
      <c r="X4944" t="s">
        <v>1</v>
      </c>
      <c r="Y4944" t="s">
        <v>0</v>
      </c>
      <c r="Z4944" t="s">
        <v>0</v>
      </c>
    </row>
    <row r="4945" spans="1:26" x14ac:dyDescent="0.25">
      <c r="A4945" s="3" t="s">
        <v>4895</v>
      </c>
      <c r="B4945" t="s">
        <v>4894</v>
      </c>
      <c r="C4945">
        <v>9</v>
      </c>
      <c r="D4945">
        <v>11</v>
      </c>
      <c r="E4945" s="2" t="s">
        <v>5139</v>
      </c>
      <c r="F4945">
        <v>-2934937</v>
      </c>
      <c r="G4945">
        <v>6</v>
      </c>
      <c r="H4945">
        <v>28870778</v>
      </c>
      <c r="I4945">
        <v>28891768</v>
      </c>
      <c r="J4945" t="s">
        <v>46</v>
      </c>
      <c r="K4945">
        <v>1861</v>
      </c>
      <c r="L4945">
        <f>IF(M4945&gt;0,1*M$5)+IF(N4945&gt;0, 1*N$5,0)+IF(O4945&gt;0, 1*O$5,0)+IF(P4945&gt;0, 1*P$5,0)+IF(R4945&gt;0, 1*R$5,0)+IF(S4945&gt;0, 1*S$5,0)+IF(T4945&gt;0, 1*T$5,0)+IF(U4945&gt;0, 1*U$5,0)+IF(V4945&gt;0, 1*V$5,0)+IF(Q4945&gt;0,1*Q$5,0)+IF(W4945&gt;0,1*W$5)</f>
        <v>0</v>
      </c>
      <c r="M4945">
        <v>0</v>
      </c>
      <c r="N4945">
        <v>0</v>
      </c>
      <c r="O4945">
        <v>0</v>
      </c>
      <c r="P4945">
        <v>0</v>
      </c>
      <c r="Q4945">
        <v>0</v>
      </c>
      <c r="R4945">
        <v>0</v>
      </c>
      <c r="S4945">
        <v>9</v>
      </c>
      <c r="T4945">
        <v>0</v>
      </c>
      <c r="U4945">
        <v>0</v>
      </c>
      <c r="V4945">
        <v>0</v>
      </c>
      <c r="W4945">
        <v>0</v>
      </c>
      <c r="X4945" t="s">
        <v>1</v>
      </c>
      <c r="Y4945" t="s">
        <v>0</v>
      </c>
      <c r="Z4945" t="s">
        <v>0</v>
      </c>
    </row>
    <row r="4946" spans="1:26" x14ac:dyDescent="0.25">
      <c r="A4946" s="3" t="s">
        <v>4895</v>
      </c>
      <c r="B4946" t="s">
        <v>4894</v>
      </c>
      <c r="C4946">
        <v>10</v>
      </c>
      <c r="D4946">
        <v>11</v>
      </c>
      <c r="E4946" s="2" t="s">
        <v>5139</v>
      </c>
      <c r="F4946">
        <v>-2934937</v>
      </c>
      <c r="G4946">
        <v>6</v>
      </c>
      <c r="H4946">
        <v>28870778</v>
      </c>
      <c r="I4946">
        <v>28891768</v>
      </c>
      <c r="J4946" t="s">
        <v>46</v>
      </c>
      <c r="K4946">
        <v>1482</v>
      </c>
      <c r="L4946">
        <f>IF(M4946&gt;0,1*M$5)+IF(N4946&gt;0, 1*N$5,0)+IF(O4946&gt;0, 1*O$5,0)+IF(P4946&gt;0, 1*P$5,0)+IF(R4946&gt;0, 1*R$5,0)+IF(S4946&gt;0, 1*S$5,0)+IF(T4946&gt;0, 1*T$5,0)+IF(U4946&gt;0, 1*U$5,0)+IF(V4946&gt;0, 1*V$5,0)+IF(Q4946&gt;0,1*Q$5,0)+IF(W4946&gt;0,1*W$5)</f>
        <v>0</v>
      </c>
      <c r="M4946">
        <v>0</v>
      </c>
      <c r="N4946">
        <v>0</v>
      </c>
      <c r="O4946">
        <v>0</v>
      </c>
      <c r="P4946">
        <v>0</v>
      </c>
      <c r="Q4946">
        <v>0</v>
      </c>
      <c r="R4946">
        <v>0</v>
      </c>
      <c r="S4946">
        <v>6</v>
      </c>
      <c r="T4946">
        <v>0</v>
      </c>
      <c r="U4946">
        <v>0</v>
      </c>
      <c r="V4946">
        <v>0</v>
      </c>
      <c r="W4946">
        <v>0</v>
      </c>
      <c r="X4946" t="s">
        <v>1</v>
      </c>
      <c r="Y4946" t="s">
        <v>0</v>
      </c>
      <c r="Z4946" t="s">
        <v>0</v>
      </c>
    </row>
    <row r="4947" spans="1:26" x14ac:dyDescent="0.25">
      <c r="A4947" s="3" t="s">
        <v>4895</v>
      </c>
      <c r="B4947" t="s">
        <v>4894</v>
      </c>
      <c r="C4947">
        <v>11</v>
      </c>
      <c r="D4947">
        <v>11</v>
      </c>
      <c r="E4947" s="2" t="s">
        <v>5139</v>
      </c>
      <c r="F4947">
        <v>-2934937</v>
      </c>
      <c r="G4947">
        <v>6</v>
      </c>
      <c r="H4947">
        <v>28870778</v>
      </c>
      <c r="I4947">
        <v>28891768</v>
      </c>
      <c r="J4947" t="s">
        <v>46</v>
      </c>
      <c r="K4947">
        <v>2163</v>
      </c>
      <c r="L4947">
        <f>IF(M4947&gt;0,1*M$5)+IF(N4947&gt;0, 1*N$5,0)+IF(O4947&gt;0, 1*O$5,0)+IF(P4947&gt;0, 1*P$5,0)+IF(R4947&gt;0, 1*R$5,0)+IF(S4947&gt;0, 1*S$5,0)+IF(T4947&gt;0, 1*T$5,0)+IF(U4947&gt;0, 1*U$5,0)+IF(V4947&gt;0, 1*V$5,0)+IF(Q4947&gt;0,1*Q$5,0)+IF(W4947&gt;0,1*W$5)</f>
        <v>0</v>
      </c>
      <c r="M4947">
        <v>0</v>
      </c>
      <c r="N4947">
        <v>0</v>
      </c>
      <c r="O4947">
        <v>0</v>
      </c>
      <c r="P4947">
        <v>0</v>
      </c>
      <c r="Q4947">
        <v>0</v>
      </c>
      <c r="R4947">
        <v>0</v>
      </c>
      <c r="S4947">
        <v>32</v>
      </c>
      <c r="T4947">
        <v>0</v>
      </c>
      <c r="U4947">
        <v>0</v>
      </c>
      <c r="V4947">
        <v>0</v>
      </c>
      <c r="W4947">
        <v>0</v>
      </c>
      <c r="X4947" t="s">
        <v>1</v>
      </c>
      <c r="Y4947" t="s">
        <v>0</v>
      </c>
      <c r="Z4947" t="s">
        <v>0</v>
      </c>
    </row>
    <row r="4948" spans="1:26" x14ac:dyDescent="0.25">
      <c r="A4948" s="3" t="s">
        <v>4895</v>
      </c>
      <c r="B4948" t="s">
        <v>4894</v>
      </c>
      <c r="C4948">
        <v>1</v>
      </c>
      <c r="D4948">
        <v>11</v>
      </c>
      <c r="E4948" s="2" t="s">
        <v>5138</v>
      </c>
      <c r="F4948">
        <v>-2914390</v>
      </c>
      <c r="G4948">
        <v>6</v>
      </c>
      <c r="H4948">
        <v>28911560</v>
      </c>
      <c r="I4948">
        <v>28912315</v>
      </c>
      <c r="J4948" t="s">
        <v>46</v>
      </c>
      <c r="K4948">
        <v>23</v>
      </c>
      <c r="L4948">
        <f>IF(M4948&gt;0,1*M$5)+IF(N4948&gt;0, 1*N$5,0)+IF(O4948&gt;0, 1*O$5,0)+IF(P4948&gt;0, 1*P$5,0)+IF(R4948&gt;0, 1*R$5,0)+IF(S4948&gt;0, 1*S$5,0)+IF(T4948&gt;0, 1*T$5,0)+IF(U4948&gt;0, 1*U$5,0)+IF(V4948&gt;0, 1*V$5,0)+IF(Q4948&gt;0,1*Q$5,0)+IF(W4948&gt;0,1*W$5)</f>
        <v>0</v>
      </c>
      <c r="M4948">
        <v>0</v>
      </c>
      <c r="N4948">
        <v>0</v>
      </c>
      <c r="O4948">
        <v>0</v>
      </c>
      <c r="P4948">
        <v>0</v>
      </c>
      <c r="Q4948">
        <v>0</v>
      </c>
      <c r="R4948">
        <v>0</v>
      </c>
      <c r="S4948">
        <v>0</v>
      </c>
      <c r="T4948">
        <v>0</v>
      </c>
      <c r="U4948">
        <v>0</v>
      </c>
      <c r="V4948">
        <v>0</v>
      </c>
      <c r="W4948">
        <v>0</v>
      </c>
      <c r="X4948" t="s">
        <v>1</v>
      </c>
      <c r="Y4948" t="s">
        <v>0</v>
      </c>
      <c r="Z4948" t="s">
        <v>0</v>
      </c>
    </row>
    <row r="4949" spans="1:26" x14ac:dyDescent="0.25">
      <c r="A4949" s="3" t="s">
        <v>4895</v>
      </c>
      <c r="B4949" t="s">
        <v>4894</v>
      </c>
      <c r="C4949">
        <v>2</v>
      </c>
      <c r="D4949">
        <v>11</v>
      </c>
      <c r="E4949" s="2" t="s">
        <v>5138</v>
      </c>
      <c r="F4949">
        <v>-2914390</v>
      </c>
      <c r="G4949">
        <v>6</v>
      </c>
      <c r="H4949">
        <v>28911560</v>
      </c>
      <c r="I4949">
        <v>28912315</v>
      </c>
      <c r="J4949" t="s">
        <v>46</v>
      </c>
      <c r="K4949">
        <v>20</v>
      </c>
      <c r="L4949">
        <f>IF(M4949&gt;0,1*M$5)+IF(N4949&gt;0, 1*N$5,0)+IF(O4949&gt;0, 1*O$5,0)+IF(P4949&gt;0, 1*P$5,0)+IF(R4949&gt;0, 1*R$5,0)+IF(S4949&gt;0, 1*S$5,0)+IF(T4949&gt;0, 1*T$5,0)+IF(U4949&gt;0, 1*U$5,0)+IF(V4949&gt;0, 1*V$5,0)+IF(Q4949&gt;0,1*Q$5,0)+IF(W4949&gt;0,1*W$5)</f>
        <v>0</v>
      </c>
      <c r="M4949">
        <v>0</v>
      </c>
      <c r="N4949">
        <v>0</v>
      </c>
      <c r="O4949">
        <v>0</v>
      </c>
      <c r="P4949">
        <v>0</v>
      </c>
      <c r="Q4949">
        <v>0</v>
      </c>
      <c r="R4949">
        <v>0</v>
      </c>
      <c r="S4949">
        <v>0</v>
      </c>
      <c r="T4949">
        <v>0</v>
      </c>
      <c r="U4949">
        <v>0</v>
      </c>
      <c r="V4949">
        <v>0</v>
      </c>
      <c r="W4949">
        <v>0</v>
      </c>
      <c r="X4949" t="s">
        <v>1</v>
      </c>
      <c r="Y4949" t="s">
        <v>0</v>
      </c>
      <c r="Z4949" t="s">
        <v>0</v>
      </c>
    </row>
    <row r="4950" spans="1:26" x14ac:dyDescent="0.25">
      <c r="A4950" s="3" t="s">
        <v>4895</v>
      </c>
      <c r="B4950" t="s">
        <v>4894</v>
      </c>
      <c r="C4950">
        <v>3</v>
      </c>
      <c r="D4950">
        <v>11</v>
      </c>
      <c r="E4950" s="2" t="s">
        <v>5138</v>
      </c>
      <c r="F4950">
        <v>-2914390</v>
      </c>
      <c r="G4950">
        <v>6</v>
      </c>
      <c r="H4950">
        <v>28911560</v>
      </c>
      <c r="I4950">
        <v>28912315</v>
      </c>
      <c r="J4950" t="s">
        <v>46</v>
      </c>
      <c r="K4950">
        <v>9</v>
      </c>
      <c r="L4950">
        <f>IF(M4950&gt;0,1*M$5)+IF(N4950&gt;0, 1*N$5,0)+IF(O4950&gt;0, 1*O$5,0)+IF(P4950&gt;0, 1*P$5,0)+IF(R4950&gt;0, 1*R$5,0)+IF(S4950&gt;0, 1*S$5,0)+IF(T4950&gt;0, 1*T$5,0)+IF(U4950&gt;0, 1*U$5,0)+IF(V4950&gt;0, 1*V$5,0)+IF(Q4950&gt;0,1*Q$5,0)+IF(W4950&gt;0,1*W$5)</f>
        <v>0</v>
      </c>
      <c r="M4950">
        <v>0</v>
      </c>
      <c r="N4950">
        <v>0</v>
      </c>
      <c r="O4950">
        <v>0</v>
      </c>
      <c r="P4950">
        <v>0</v>
      </c>
      <c r="Q4950">
        <v>0</v>
      </c>
      <c r="R4950">
        <v>0</v>
      </c>
      <c r="S4950">
        <v>0</v>
      </c>
      <c r="T4950">
        <v>0</v>
      </c>
      <c r="U4950">
        <v>0</v>
      </c>
      <c r="V4950">
        <v>0</v>
      </c>
      <c r="W4950">
        <v>0</v>
      </c>
      <c r="X4950" t="s">
        <v>1</v>
      </c>
      <c r="Y4950" t="s">
        <v>0</v>
      </c>
      <c r="Z4950" t="s">
        <v>0</v>
      </c>
    </row>
    <row r="4951" spans="1:26" x14ac:dyDescent="0.25">
      <c r="A4951" s="3" t="s">
        <v>4895</v>
      </c>
      <c r="B4951" t="s">
        <v>4894</v>
      </c>
      <c r="C4951">
        <v>4</v>
      </c>
      <c r="D4951">
        <v>11</v>
      </c>
      <c r="E4951" s="2" t="s">
        <v>5138</v>
      </c>
      <c r="F4951">
        <v>-2914390</v>
      </c>
      <c r="G4951">
        <v>6</v>
      </c>
      <c r="H4951">
        <v>28911560</v>
      </c>
      <c r="I4951">
        <v>28912315</v>
      </c>
      <c r="J4951" t="s">
        <v>46</v>
      </c>
      <c r="K4951">
        <v>11</v>
      </c>
      <c r="L4951">
        <f>IF(M4951&gt;0,1*M$5)+IF(N4951&gt;0, 1*N$5,0)+IF(O4951&gt;0, 1*O$5,0)+IF(P4951&gt;0, 1*P$5,0)+IF(R4951&gt;0, 1*R$5,0)+IF(S4951&gt;0, 1*S$5,0)+IF(T4951&gt;0, 1*T$5,0)+IF(U4951&gt;0, 1*U$5,0)+IF(V4951&gt;0, 1*V$5,0)+IF(Q4951&gt;0,1*Q$5,0)+IF(W4951&gt;0,1*W$5)</f>
        <v>0</v>
      </c>
      <c r="M4951">
        <v>0</v>
      </c>
      <c r="N4951">
        <v>0</v>
      </c>
      <c r="O4951">
        <v>0</v>
      </c>
      <c r="P4951">
        <v>0</v>
      </c>
      <c r="Q4951">
        <v>0</v>
      </c>
      <c r="R4951">
        <v>0</v>
      </c>
      <c r="S4951">
        <v>0</v>
      </c>
      <c r="T4951">
        <v>0</v>
      </c>
      <c r="U4951">
        <v>0</v>
      </c>
      <c r="V4951">
        <v>0</v>
      </c>
      <c r="W4951">
        <v>0</v>
      </c>
      <c r="X4951" t="s">
        <v>1</v>
      </c>
      <c r="Y4951" t="s">
        <v>0</v>
      </c>
      <c r="Z4951" t="s">
        <v>0</v>
      </c>
    </row>
    <row r="4952" spans="1:26" x14ac:dyDescent="0.25">
      <c r="A4952" s="3" t="s">
        <v>4895</v>
      </c>
      <c r="B4952" t="s">
        <v>4894</v>
      </c>
      <c r="C4952">
        <v>5</v>
      </c>
      <c r="D4952">
        <v>11</v>
      </c>
      <c r="E4952" s="2" t="s">
        <v>5138</v>
      </c>
      <c r="F4952">
        <v>-2914390</v>
      </c>
      <c r="G4952">
        <v>6</v>
      </c>
      <c r="H4952">
        <v>28911560</v>
      </c>
      <c r="I4952">
        <v>28912315</v>
      </c>
      <c r="J4952" t="s">
        <v>46</v>
      </c>
      <c r="K4952">
        <v>37</v>
      </c>
      <c r="L4952">
        <f>IF(M4952&gt;0,1*M$5)+IF(N4952&gt;0, 1*N$5,0)+IF(O4952&gt;0, 1*O$5,0)+IF(P4952&gt;0, 1*P$5,0)+IF(R4952&gt;0, 1*R$5,0)+IF(S4952&gt;0, 1*S$5,0)+IF(T4952&gt;0, 1*T$5,0)+IF(U4952&gt;0, 1*U$5,0)+IF(V4952&gt;0, 1*V$5,0)+IF(Q4952&gt;0,1*Q$5,0)+IF(W4952&gt;0,1*W$5)</f>
        <v>0</v>
      </c>
      <c r="M4952">
        <v>0</v>
      </c>
      <c r="N4952">
        <v>0</v>
      </c>
      <c r="O4952">
        <v>0</v>
      </c>
      <c r="P4952">
        <v>0</v>
      </c>
      <c r="Q4952">
        <v>0</v>
      </c>
      <c r="R4952">
        <v>0</v>
      </c>
      <c r="S4952">
        <v>0</v>
      </c>
      <c r="T4952">
        <v>0</v>
      </c>
      <c r="U4952">
        <v>0</v>
      </c>
      <c r="V4952">
        <v>0</v>
      </c>
      <c r="W4952">
        <v>0</v>
      </c>
      <c r="X4952" t="s">
        <v>1</v>
      </c>
      <c r="Y4952" t="s">
        <v>0</v>
      </c>
      <c r="Z4952" t="s">
        <v>0</v>
      </c>
    </row>
    <row r="4953" spans="1:26" x14ac:dyDescent="0.25">
      <c r="A4953" s="3" t="s">
        <v>4895</v>
      </c>
      <c r="B4953" t="s">
        <v>4894</v>
      </c>
      <c r="C4953">
        <v>6</v>
      </c>
      <c r="D4953">
        <v>11</v>
      </c>
      <c r="E4953" s="2" t="s">
        <v>5138</v>
      </c>
      <c r="F4953">
        <v>-2914390</v>
      </c>
      <c r="G4953">
        <v>6</v>
      </c>
      <c r="H4953">
        <v>28911560</v>
      </c>
      <c r="I4953">
        <v>28912315</v>
      </c>
      <c r="J4953" t="s">
        <v>46</v>
      </c>
      <c r="K4953">
        <v>1121</v>
      </c>
      <c r="L4953">
        <f>IF(M4953&gt;0,1*M$5)+IF(N4953&gt;0, 1*N$5,0)+IF(O4953&gt;0, 1*O$5,0)+IF(P4953&gt;0, 1*P$5,0)+IF(R4953&gt;0, 1*R$5,0)+IF(S4953&gt;0, 1*S$5,0)+IF(T4953&gt;0, 1*T$5,0)+IF(U4953&gt;0, 1*U$5,0)+IF(V4953&gt;0, 1*V$5,0)+IF(Q4953&gt;0,1*Q$5,0)+IF(W4953&gt;0,1*W$5)</f>
        <v>0</v>
      </c>
      <c r="M4953">
        <v>0</v>
      </c>
      <c r="N4953">
        <v>0</v>
      </c>
      <c r="O4953">
        <v>0</v>
      </c>
      <c r="P4953">
        <v>0</v>
      </c>
      <c r="Q4953">
        <v>0</v>
      </c>
      <c r="R4953">
        <v>0</v>
      </c>
      <c r="S4953">
        <v>0</v>
      </c>
      <c r="T4953">
        <v>0</v>
      </c>
      <c r="U4953">
        <v>0</v>
      </c>
      <c r="V4953">
        <v>0</v>
      </c>
      <c r="W4953">
        <v>0</v>
      </c>
      <c r="X4953" t="s">
        <v>1</v>
      </c>
      <c r="Y4953" t="s">
        <v>0</v>
      </c>
      <c r="Z4953" t="s">
        <v>0</v>
      </c>
    </row>
    <row r="4954" spans="1:26" x14ac:dyDescent="0.25">
      <c r="A4954" s="3" t="s">
        <v>4895</v>
      </c>
      <c r="B4954" t="s">
        <v>4894</v>
      </c>
      <c r="C4954">
        <v>7</v>
      </c>
      <c r="D4954">
        <v>11</v>
      </c>
      <c r="E4954" s="2" t="s">
        <v>5138</v>
      </c>
      <c r="F4954">
        <v>-2914390</v>
      </c>
      <c r="G4954">
        <v>6</v>
      </c>
      <c r="H4954">
        <v>28911560</v>
      </c>
      <c r="I4954">
        <v>28912315</v>
      </c>
      <c r="J4954" t="s">
        <v>46</v>
      </c>
      <c r="K4954">
        <v>124</v>
      </c>
      <c r="L4954">
        <f>IF(M4954&gt;0,1*M$5)+IF(N4954&gt;0, 1*N$5,0)+IF(O4954&gt;0, 1*O$5,0)+IF(P4954&gt;0, 1*P$5,0)+IF(R4954&gt;0, 1*R$5,0)+IF(S4954&gt;0, 1*S$5,0)+IF(T4954&gt;0, 1*T$5,0)+IF(U4954&gt;0, 1*U$5,0)+IF(V4954&gt;0, 1*V$5,0)+IF(Q4954&gt;0,1*Q$5,0)+IF(W4954&gt;0,1*W$5)</f>
        <v>0</v>
      </c>
      <c r="M4954">
        <v>0</v>
      </c>
      <c r="N4954">
        <v>0</v>
      </c>
      <c r="O4954">
        <v>0</v>
      </c>
      <c r="P4954">
        <v>0</v>
      </c>
      <c r="Q4954">
        <v>0</v>
      </c>
      <c r="R4954">
        <v>0</v>
      </c>
      <c r="S4954">
        <v>0</v>
      </c>
      <c r="T4954">
        <v>0</v>
      </c>
      <c r="U4954">
        <v>0</v>
      </c>
      <c r="V4954">
        <v>0</v>
      </c>
      <c r="W4954">
        <v>0</v>
      </c>
      <c r="X4954" t="s">
        <v>1</v>
      </c>
      <c r="Y4954" t="s">
        <v>0</v>
      </c>
      <c r="Z4954" t="s">
        <v>0</v>
      </c>
    </row>
    <row r="4955" spans="1:26" x14ac:dyDescent="0.25">
      <c r="A4955" s="3" t="s">
        <v>4895</v>
      </c>
      <c r="B4955" t="s">
        <v>4894</v>
      </c>
      <c r="C4955">
        <v>8</v>
      </c>
      <c r="D4955">
        <v>11</v>
      </c>
      <c r="E4955" s="2" t="s">
        <v>5138</v>
      </c>
      <c r="F4955">
        <v>-2914390</v>
      </c>
      <c r="G4955">
        <v>6</v>
      </c>
      <c r="H4955">
        <v>28911560</v>
      </c>
      <c r="I4955">
        <v>28912315</v>
      </c>
      <c r="J4955" t="s">
        <v>46</v>
      </c>
      <c r="K4955">
        <v>1534</v>
      </c>
      <c r="L4955">
        <f>IF(M4955&gt;0,1*M$5)+IF(N4955&gt;0, 1*N$5,0)+IF(O4955&gt;0, 1*O$5,0)+IF(P4955&gt;0, 1*P$5,0)+IF(R4955&gt;0, 1*R$5,0)+IF(S4955&gt;0, 1*S$5,0)+IF(T4955&gt;0, 1*T$5,0)+IF(U4955&gt;0, 1*U$5,0)+IF(V4955&gt;0, 1*V$5,0)+IF(Q4955&gt;0,1*Q$5,0)+IF(W4955&gt;0,1*W$5)</f>
        <v>0</v>
      </c>
      <c r="M4955">
        <v>0</v>
      </c>
      <c r="N4955">
        <v>0</v>
      </c>
      <c r="O4955">
        <v>0</v>
      </c>
      <c r="P4955">
        <v>0</v>
      </c>
      <c r="Q4955">
        <v>0</v>
      </c>
      <c r="R4955">
        <v>0</v>
      </c>
      <c r="S4955">
        <v>0</v>
      </c>
      <c r="T4955">
        <v>0</v>
      </c>
      <c r="U4955">
        <v>0</v>
      </c>
      <c r="V4955">
        <v>0</v>
      </c>
      <c r="W4955">
        <v>0</v>
      </c>
      <c r="X4955" t="s">
        <v>1</v>
      </c>
      <c r="Y4955" t="s">
        <v>0</v>
      </c>
      <c r="Z4955" t="s">
        <v>0</v>
      </c>
    </row>
    <row r="4956" spans="1:26" x14ac:dyDescent="0.25">
      <c r="A4956" s="3" t="s">
        <v>4895</v>
      </c>
      <c r="B4956" t="s">
        <v>4894</v>
      </c>
      <c r="C4956">
        <v>9</v>
      </c>
      <c r="D4956">
        <v>11</v>
      </c>
      <c r="E4956" s="2" t="s">
        <v>5138</v>
      </c>
      <c r="F4956">
        <v>-2914390</v>
      </c>
      <c r="G4956">
        <v>6</v>
      </c>
      <c r="H4956">
        <v>28911560</v>
      </c>
      <c r="I4956">
        <v>28912315</v>
      </c>
      <c r="J4956" t="s">
        <v>46</v>
      </c>
      <c r="K4956">
        <v>1861</v>
      </c>
      <c r="L4956">
        <f>IF(M4956&gt;0,1*M$5)+IF(N4956&gt;0, 1*N$5,0)+IF(O4956&gt;0, 1*O$5,0)+IF(P4956&gt;0, 1*P$5,0)+IF(R4956&gt;0, 1*R$5,0)+IF(S4956&gt;0, 1*S$5,0)+IF(T4956&gt;0, 1*T$5,0)+IF(U4956&gt;0, 1*U$5,0)+IF(V4956&gt;0, 1*V$5,0)+IF(Q4956&gt;0,1*Q$5,0)+IF(W4956&gt;0,1*W$5)</f>
        <v>0</v>
      </c>
      <c r="M4956">
        <v>0</v>
      </c>
      <c r="N4956">
        <v>0</v>
      </c>
      <c r="O4956">
        <v>0</v>
      </c>
      <c r="P4956">
        <v>0</v>
      </c>
      <c r="Q4956">
        <v>0</v>
      </c>
      <c r="R4956">
        <v>0</v>
      </c>
      <c r="S4956">
        <v>0</v>
      </c>
      <c r="T4956">
        <v>0</v>
      </c>
      <c r="U4956">
        <v>0</v>
      </c>
      <c r="V4956">
        <v>0</v>
      </c>
      <c r="W4956">
        <v>0</v>
      </c>
      <c r="X4956" t="s">
        <v>1</v>
      </c>
      <c r="Y4956" t="s">
        <v>0</v>
      </c>
      <c r="Z4956" t="s">
        <v>0</v>
      </c>
    </row>
    <row r="4957" spans="1:26" x14ac:dyDescent="0.25">
      <c r="A4957" s="3" t="s">
        <v>4895</v>
      </c>
      <c r="B4957" t="s">
        <v>4894</v>
      </c>
      <c r="C4957">
        <v>10</v>
      </c>
      <c r="D4957">
        <v>11</v>
      </c>
      <c r="E4957" s="2" t="s">
        <v>5138</v>
      </c>
      <c r="F4957">
        <v>-2914390</v>
      </c>
      <c r="G4957">
        <v>6</v>
      </c>
      <c r="H4957">
        <v>28911560</v>
      </c>
      <c r="I4957">
        <v>28912315</v>
      </c>
      <c r="J4957" t="s">
        <v>46</v>
      </c>
      <c r="K4957">
        <v>1482</v>
      </c>
      <c r="L4957">
        <f>IF(M4957&gt;0,1*M$5)+IF(N4957&gt;0, 1*N$5,0)+IF(O4957&gt;0, 1*O$5,0)+IF(P4957&gt;0, 1*P$5,0)+IF(R4957&gt;0, 1*R$5,0)+IF(S4957&gt;0, 1*S$5,0)+IF(T4957&gt;0, 1*T$5,0)+IF(U4957&gt;0, 1*U$5,0)+IF(V4957&gt;0, 1*V$5,0)+IF(Q4957&gt;0,1*Q$5,0)+IF(W4957&gt;0,1*W$5)</f>
        <v>0</v>
      </c>
      <c r="M4957">
        <v>0</v>
      </c>
      <c r="N4957">
        <v>0</v>
      </c>
      <c r="O4957">
        <v>0</v>
      </c>
      <c r="P4957">
        <v>0</v>
      </c>
      <c r="Q4957">
        <v>0</v>
      </c>
      <c r="R4957">
        <v>0</v>
      </c>
      <c r="S4957">
        <v>0</v>
      </c>
      <c r="T4957">
        <v>0</v>
      </c>
      <c r="U4957">
        <v>0</v>
      </c>
      <c r="V4957">
        <v>0</v>
      </c>
      <c r="W4957">
        <v>0</v>
      </c>
      <c r="X4957" t="s">
        <v>1</v>
      </c>
      <c r="Y4957" t="s">
        <v>0</v>
      </c>
      <c r="Z4957" t="s">
        <v>0</v>
      </c>
    </row>
    <row r="4958" spans="1:26" x14ac:dyDescent="0.25">
      <c r="A4958" s="3" t="s">
        <v>4895</v>
      </c>
      <c r="B4958" t="s">
        <v>4894</v>
      </c>
      <c r="C4958">
        <v>11</v>
      </c>
      <c r="D4958">
        <v>11</v>
      </c>
      <c r="E4958" s="2" t="s">
        <v>5138</v>
      </c>
      <c r="F4958">
        <v>-2914390</v>
      </c>
      <c r="G4958">
        <v>6</v>
      </c>
      <c r="H4958">
        <v>28911560</v>
      </c>
      <c r="I4958">
        <v>28912315</v>
      </c>
      <c r="J4958" t="s">
        <v>46</v>
      </c>
      <c r="K4958">
        <v>2163</v>
      </c>
      <c r="L4958">
        <f>IF(M4958&gt;0,1*M$5)+IF(N4958&gt;0, 1*N$5,0)+IF(O4958&gt;0, 1*O$5,0)+IF(P4958&gt;0, 1*P$5,0)+IF(R4958&gt;0, 1*R$5,0)+IF(S4958&gt;0, 1*S$5,0)+IF(T4958&gt;0, 1*T$5,0)+IF(U4958&gt;0, 1*U$5,0)+IF(V4958&gt;0, 1*V$5,0)+IF(Q4958&gt;0,1*Q$5,0)+IF(W4958&gt;0,1*W$5)</f>
        <v>0</v>
      </c>
      <c r="M4958">
        <v>0</v>
      </c>
      <c r="N4958">
        <v>0</v>
      </c>
      <c r="O4958">
        <v>0</v>
      </c>
      <c r="P4958">
        <v>0</v>
      </c>
      <c r="Q4958">
        <v>0</v>
      </c>
      <c r="R4958">
        <v>0</v>
      </c>
      <c r="S4958">
        <v>0</v>
      </c>
      <c r="T4958">
        <v>0</v>
      </c>
      <c r="U4958">
        <v>0</v>
      </c>
      <c r="V4958">
        <v>0</v>
      </c>
      <c r="W4958">
        <v>0</v>
      </c>
      <c r="X4958" t="s">
        <v>1</v>
      </c>
      <c r="Y4958" t="s">
        <v>0</v>
      </c>
      <c r="Z4958" t="s">
        <v>0</v>
      </c>
    </row>
    <row r="4959" spans="1:26" x14ac:dyDescent="0.25">
      <c r="A4959" s="3" t="s">
        <v>4895</v>
      </c>
      <c r="B4959" t="s">
        <v>4894</v>
      </c>
      <c r="C4959">
        <v>1</v>
      </c>
      <c r="D4959">
        <v>11</v>
      </c>
      <c r="E4959" s="2" t="s">
        <v>5137</v>
      </c>
      <c r="F4959">
        <v>-2853668</v>
      </c>
      <c r="G4959">
        <v>6</v>
      </c>
      <c r="H4959">
        <v>28962593</v>
      </c>
      <c r="I4959">
        <v>28973037</v>
      </c>
      <c r="J4959" t="s">
        <v>46</v>
      </c>
      <c r="K4959">
        <v>23</v>
      </c>
      <c r="L4959">
        <f>IF(M4959&gt;0,1*M$5)+IF(N4959&gt;0, 1*N$5,0)+IF(O4959&gt;0, 1*O$5,0)+IF(P4959&gt;0, 1*P$5,0)+IF(R4959&gt;0, 1*R$5,0)+IF(S4959&gt;0, 1*S$5,0)+IF(T4959&gt;0, 1*T$5,0)+IF(U4959&gt;0, 1*U$5,0)+IF(V4959&gt;0, 1*V$5,0)+IF(Q4959&gt;0,1*Q$5,0)+IF(W4959&gt;0,1*W$5)</f>
        <v>0</v>
      </c>
      <c r="M4959">
        <v>0</v>
      </c>
      <c r="N4959">
        <v>0</v>
      </c>
      <c r="O4959">
        <v>0</v>
      </c>
      <c r="P4959">
        <v>0</v>
      </c>
      <c r="Q4959">
        <v>0</v>
      </c>
      <c r="R4959">
        <v>0</v>
      </c>
      <c r="S4959">
        <v>0</v>
      </c>
      <c r="T4959">
        <v>0</v>
      </c>
      <c r="U4959">
        <v>0</v>
      </c>
      <c r="V4959">
        <v>0</v>
      </c>
      <c r="W4959">
        <v>0</v>
      </c>
      <c r="X4959" t="s">
        <v>1</v>
      </c>
      <c r="Y4959" t="s">
        <v>0</v>
      </c>
      <c r="Z4959" t="s">
        <v>0</v>
      </c>
    </row>
    <row r="4960" spans="1:26" x14ac:dyDescent="0.25">
      <c r="A4960" s="3" t="s">
        <v>4895</v>
      </c>
      <c r="B4960" t="s">
        <v>4894</v>
      </c>
      <c r="C4960">
        <v>2</v>
      </c>
      <c r="D4960">
        <v>11</v>
      </c>
      <c r="E4960" s="2" t="s">
        <v>5137</v>
      </c>
      <c r="F4960">
        <v>-2853668</v>
      </c>
      <c r="G4960">
        <v>6</v>
      </c>
      <c r="H4960">
        <v>28962593</v>
      </c>
      <c r="I4960">
        <v>28973037</v>
      </c>
      <c r="J4960" t="s">
        <v>46</v>
      </c>
      <c r="K4960">
        <v>20</v>
      </c>
      <c r="L4960">
        <f>IF(M4960&gt;0,1*M$5)+IF(N4960&gt;0, 1*N$5,0)+IF(O4960&gt;0, 1*O$5,0)+IF(P4960&gt;0, 1*P$5,0)+IF(R4960&gt;0, 1*R$5,0)+IF(S4960&gt;0, 1*S$5,0)+IF(T4960&gt;0, 1*T$5,0)+IF(U4960&gt;0, 1*U$5,0)+IF(V4960&gt;0, 1*V$5,0)+IF(Q4960&gt;0,1*Q$5,0)+IF(W4960&gt;0,1*W$5)</f>
        <v>0</v>
      </c>
      <c r="M4960">
        <v>0</v>
      </c>
      <c r="N4960">
        <v>0</v>
      </c>
      <c r="O4960">
        <v>0</v>
      </c>
      <c r="P4960">
        <v>0</v>
      </c>
      <c r="Q4960">
        <v>0</v>
      </c>
      <c r="R4960">
        <v>0</v>
      </c>
      <c r="S4960">
        <v>0</v>
      </c>
      <c r="T4960">
        <v>0</v>
      </c>
      <c r="U4960">
        <v>0</v>
      </c>
      <c r="V4960">
        <v>0</v>
      </c>
      <c r="W4960">
        <v>0</v>
      </c>
      <c r="X4960" t="s">
        <v>1</v>
      </c>
      <c r="Y4960" t="s">
        <v>0</v>
      </c>
      <c r="Z4960" t="s">
        <v>0</v>
      </c>
    </row>
    <row r="4961" spans="1:26" x14ac:dyDescent="0.25">
      <c r="A4961" s="3" t="s">
        <v>4895</v>
      </c>
      <c r="B4961" t="s">
        <v>4894</v>
      </c>
      <c r="C4961">
        <v>3</v>
      </c>
      <c r="D4961">
        <v>11</v>
      </c>
      <c r="E4961" s="2" t="s">
        <v>5137</v>
      </c>
      <c r="F4961">
        <v>-2853668</v>
      </c>
      <c r="G4961">
        <v>6</v>
      </c>
      <c r="H4961">
        <v>28962593</v>
      </c>
      <c r="I4961">
        <v>28973037</v>
      </c>
      <c r="J4961" t="s">
        <v>46</v>
      </c>
      <c r="K4961">
        <v>9</v>
      </c>
      <c r="L4961">
        <f>IF(M4961&gt;0,1*M$5)+IF(N4961&gt;0, 1*N$5,0)+IF(O4961&gt;0, 1*O$5,0)+IF(P4961&gt;0, 1*P$5,0)+IF(R4961&gt;0, 1*R$5,0)+IF(S4961&gt;0, 1*S$5,0)+IF(T4961&gt;0, 1*T$5,0)+IF(U4961&gt;0, 1*U$5,0)+IF(V4961&gt;0, 1*V$5,0)+IF(Q4961&gt;0,1*Q$5,0)+IF(W4961&gt;0,1*W$5)</f>
        <v>0</v>
      </c>
      <c r="M4961">
        <v>0</v>
      </c>
      <c r="N4961">
        <v>0</v>
      </c>
      <c r="O4961">
        <v>0</v>
      </c>
      <c r="P4961">
        <v>0</v>
      </c>
      <c r="Q4961">
        <v>0</v>
      </c>
      <c r="R4961">
        <v>0</v>
      </c>
      <c r="S4961">
        <v>0</v>
      </c>
      <c r="T4961">
        <v>0</v>
      </c>
      <c r="U4961">
        <v>0</v>
      </c>
      <c r="V4961">
        <v>0</v>
      </c>
      <c r="W4961">
        <v>0</v>
      </c>
      <c r="X4961" t="s">
        <v>1</v>
      </c>
      <c r="Y4961" t="s">
        <v>0</v>
      </c>
      <c r="Z4961" t="s">
        <v>0</v>
      </c>
    </row>
    <row r="4962" spans="1:26" x14ac:dyDescent="0.25">
      <c r="A4962" s="3" t="s">
        <v>4895</v>
      </c>
      <c r="B4962" t="s">
        <v>4894</v>
      </c>
      <c r="C4962">
        <v>4</v>
      </c>
      <c r="D4962">
        <v>11</v>
      </c>
      <c r="E4962" s="2" t="s">
        <v>5137</v>
      </c>
      <c r="F4962">
        <v>-2853668</v>
      </c>
      <c r="G4962">
        <v>6</v>
      </c>
      <c r="H4962">
        <v>28962593</v>
      </c>
      <c r="I4962">
        <v>28973037</v>
      </c>
      <c r="J4962" t="s">
        <v>46</v>
      </c>
      <c r="K4962">
        <v>11</v>
      </c>
      <c r="L4962">
        <f>IF(M4962&gt;0,1*M$5)+IF(N4962&gt;0, 1*N$5,0)+IF(O4962&gt;0, 1*O$5,0)+IF(P4962&gt;0, 1*P$5,0)+IF(R4962&gt;0, 1*R$5,0)+IF(S4962&gt;0, 1*S$5,0)+IF(T4962&gt;0, 1*T$5,0)+IF(U4962&gt;0, 1*U$5,0)+IF(V4962&gt;0, 1*V$5,0)+IF(Q4962&gt;0,1*Q$5,0)+IF(W4962&gt;0,1*W$5)</f>
        <v>0</v>
      </c>
      <c r="M4962">
        <v>0</v>
      </c>
      <c r="N4962">
        <v>0</v>
      </c>
      <c r="O4962">
        <v>0</v>
      </c>
      <c r="P4962">
        <v>0</v>
      </c>
      <c r="Q4962">
        <v>0</v>
      </c>
      <c r="R4962">
        <v>0</v>
      </c>
      <c r="S4962">
        <v>0</v>
      </c>
      <c r="T4962">
        <v>0</v>
      </c>
      <c r="U4962">
        <v>0</v>
      </c>
      <c r="V4962">
        <v>0</v>
      </c>
      <c r="W4962">
        <v>0</v>
      </c>
      <c r="X4962" t="s">
        <v>1</v>
      </c>
      <c r="Y4962" t="s">
        <v>0</v>
      </c>
      <c r="Z4962" t="s">
        <v>0</v>
      </c>
    </row>
    <row r="4963" spans="1:26" x14ac:dyDescent="0.25">
      <c r="A4963" s="3" t="s">
        <v>4895</v>
      </c>
      <c r="B4963" t="s">
        <v>4894</v>
      </c>
      <c r="C4963">
        <v>5</v>
      </c>
      <c r="D4963">
        <v>11</v>
      </c>
      <c r="E4963" s="2" t="s">
        <v>5137</v>
      </c>
      <c r="F4963">
        <v>-2853668</v>
      </c>
      <c r="G4963">
        <v>6</v>
      </c>
      <c r="H4963">
        <v>28962593</v>
      </c>
      <c r="I4963">
        <v>28973037</v>
      </c>
      <c r="J4963" t="s">
        <v>46</v>
      </c>
      <c r="K4963">
        <v>37</v>
      </c>
      <c r="L4963">
        <f>IF(M4963&gt;0,1*M$5)+IF(N4963&gt;0, 1*N$5,0)+IF(O4963&gt;0, 1*O$5,0)+IF(P4963&gt;0, 1*P$5,0)+IF(R4963&gt;0, 1*R$5,0)+IF(S4963&gt;0, 1*S$5,0)+IF(T4963&gt;0, 1*T$5,0)+IF(U4963&gt;0, 1*U$5,0)+IF(V4963&gt;0, 1*V$5,0)+IF(Q4963&gt;0,1*Q$5,0)+IF(W4963&gt;0,1*W$5)</f>
        <v>0</v>
      </c>
      <c r="M4963">
        <v>0</v>
      </c>
      <c r="N4963">
        <v>0</v>
      </c>
      <c r="O4963">
        <v>0</v>
      </c>
      <c r="P4963">
        <v>0</v>
      </c>
      <c r="Q4963">
        <v>0</v>
      </c>
      <c r="R4963">
        <v>0</v>
      </c>
      <c r="S4963">
        <v>0</v>
      </c>
      <c r="T4963">
        <v>0</v>
      </c>
      <c r="U4963">
        <v>0</v>
      </c>
      <c r="V4963">
        <v>0</v>
      </c>
      <c r="W4963">
        <v>0</v>
      </c>
      <c r="X4963" t="s">
        <v>1</v>
      </c>
      <c r="Y4963" t="s">
        <v>0</v>
      </c>
      <c r="Z4963" t="s">
        <v>0</v>
      </c>
    </row>
    <row r="4964" spans="1:26" x14ac:dyDescent="0.25">
      <c r="A4964" s="3" t="s">
        <v>4895</v>
      </c>
      <c r="B4964" t="s">
        <v>4894</v>
      </c>
      <c r="C4964">
        <v>6</v>
      </c>
      <c r="D4964">
        <v>11</v>
      </c>
      <c r="E4964" s="2" t="s">
        <v>5137</v>
      </c>
      <c r="F4964">
        <v>-2853668</v>
      </c>
      <c r="G4964">
        <v>6</v>
      </c>
      <c r="H4964">
        <v>28962593</v>
      </c>
      <c r="I4964">
        <v>28973037</v>
      </c>
      <c r="J4964" t="s">
        <v>46</v>
      </c>
      <c r="K4964">
        <v>1121</v>
      </c>
      <c r="L4964">
        <f>IF(M4964&gt;0,1*M$5)+IF(N4964&gt;0, 1*N$5,0)+IF(O4964&gt;0, 1*O$5,0)+IF(P4964&gt;0, 1*P$5,0)+IF(R4964&gt;0, 1*R$5,0)+IF(S4964&gt;0, 1*S$5,0)+IF(T4964&gt;0, 1*T$5,0)+IF(U4964&gt;0, 1*U$5,0)+IF(V4964&gt;0, 1*V$5,0)+IF(Q4964&gt;0,1*Q$5,0)+IF(W4964&gt;0,1*W$5)</f>
        <v>0</v>
      </c>
      <c r="M4964">
        <v>0</v>
      </c>
      <c r="N4964">
        <v>0</v>
      </c>
      <c r="O4964">
        <v>0</v>
      </c>
      <c r="P4964">
        <v>0</v>
      </c>
      <c r="Q4964">
        <v>0</v>
      </c>
      <c r="R4964">
        <v>0</v>
      </c>
      <c r="S4964">
        <v>5</v>
      </c>
      <c r="T4964">
        <v>0</v>
      </c>
      <c r="U4964">
        <v>0</v>
      </c>
      <c r="V4964">
        <v>0</v>
      </c>
      <c r="W4964">
        <v>0</v>
      </c>
      <c r="X4964" t="s">
        <v>1</v>
      </c>
      <c r="Y4964" t="s">
        <v>0</v>
      </c>
      <c r="Z4964" t="s">
        <v>0</v>
      </c>
    </row>
    <row r="4965" spans="1:26" x14ac:dyDescent="0.25">
      <c r="A4965" s="3" t="s">
        <v>4895</v>
      </c>
      <c r="B4965" t="s">
        <v>4894</v>
      </c>
      <c r="C4965">
        <v>7</v>
      </c>
      <c r="D4965">
        <v>11</v>
      </c>
      <c r="E4965" s="2" t="s">
        <v>5137</v>
      </c>
      <c r="F4965">
        <v>-2853668</v>
      </c>
      <c r="G4965">
        <v>6</v>
      </c>
      <c r="H4965">
        <v>28962593</v>
      </c>
      <c r="I4965">
        <v>28973037</v>
      </c>
      <c r="J4965" t="s">
        <v>46</v>
      </c>
      <c r="K4965">
        <v>124</v>
      </c>
      <c r="L4965">
        <f>IF(M4965&gt;0,1*M$5)+IF(N4965&gt;0, 1*N$5,0)+IF(O4965&gt;0, 1*O$5,0)+IF(P4965&gt;0, 1*P$5,0)+IF(R4965&gt;0, 1*R$5,0)+IF(S4965&gt;0, 1*S$5,0)+IF(T4965&gt;0, 1*T$5,0)+IF(U4965&gt;0, 1*U$5,0)+IF(V4965&gt;0, 1*V$5,0)+IF(Q4965&gt;0,1*Q$5,0)+IF(W4965&gt;0,1*W$5)</f>
        <v>0</v>
      </c>
      <c r="M4965">
        <v>0</v>
      </c>
      <c r="N4965">
        <v>0</v>
      </c>
      <c r="O4965">
        <v>0</v>
      </c>
      <c r="P4965">
        <v>0</v>
      </c>
      <c r="Q4965">
        <v>0</v>
      </c>
      <c r="R4965">
        <v>0</v>
      </c>
      <c r="S4965">
        <v>0</v>
      </c>
      <c r="T4965">
        <v>0</v>
      </c>
      <c r="U4965">
        <v>0</v>
      </c>
      <c r="V4965">
        <v>0</v>
      </c>
      <c r="W4965">
        <v>0</v>
      </c>
      <c r="X4965" t="s">
        <v>1</v>
      </c>
      <c r="Y4965" t="s">
        <v>0</v>
      </c>
      <c r="Z4965" t="s">
        <v>0</v>
      </c>
    </row>
    <row r="4966" spans="1:26" x14ac:dyDescent="0.25">
      <c r="A4966" s="3" t="s">
        <v>4895</v>
      </c>
      <c r="B4966" t="s">
        <v>4894</v>
      </c>
      <c r="C4966">
        <v>8</v>
      </c>
      <c r="D4966">
        <v>11</v>
      </c>
      <c r="E4966" s="2" t="s">
        <v>5137</v>
      </c>
      <c r="F4966">
        <v>-2853668</v>
      </c>
      <c r="G4966">
        <v>6</v>
      </c>
      <c r="H4966">
        <v>28962593</v>
      </c>
      <c r="I4966">
        <v>28973037</v>
      </c>
      <c r="J4966" t="s">
        <v>46</v>
      </c>
      <c r="K4966">
        <v>1534</v>
      </c>
      <c r="L4966">
        <f>IF(M4966&gt;0,1*M$5)+IF(N4966&gt;0, 1*N$5,0)+IF(O4966&gt;0, 1*O$5,0)+IF(P4966&gt;0, 1*P$5,0)+IF(R4966&gt;0, 1*R$5,0)+IF(S4966&gt;0, 1*S$5,0)+IF(T4966&gt;0, 1*T$5,0)+IF(U4966&gt;0, 1*U$5,0)+IF(V4966&gt;0, 1*V$5,0)+IF(Q4966&gt;0,1*Q$5,0)+IF(W4966&gt;0,1*W$5)</f>
        <v>0</v>
      </c>
      <c r="M4966">
        <v>0</v>
      </c>
      <c r="N4966">
        <v>0</v>
      </c>
      <c r="O4966">
        <v>0</v>
      </c>
      <c r="P4966">
        <v>0</v>
      </c>
      <c r="Q4966">
        <v>0</v>
      </c>
      <c r="R4966">
        <v>0</v>
      </c>
      <c r="S4966">
        <v>7</v>
      </c>
      <c r="T4966">
        <v>0</v>
      </c>
      <c r="U4966">
        <v>0</v>
      </c>
      <c r="V4966">
        <v>0</v>
      </c>
      <c r="W4966">
        <v>0</v>
      </c>
      <c r="X4966" t="s">
        <v>1</v>
      </c>
      <c r="Y4966" t="s">
        <v>0</v>
      </c>
      <c r="Z4966" t="s">
        <v>0</v>
      </c>
    </row>
    <row r="4967" spans="1:26" x14ac:dyDescent="0.25">
      <c r="A4967" s="3" t="s">
        <v>4895</v>
      </c>
      <c r="B4967" t="s">
        <v>4894</v>
      </c>
      <c r="C4967">
        <v>9</v>
      </c>
      <c r="D4967">
        <v>11</v>
      </c>
      <c r="E4967" s="2" t="s">
        <v>5137</v>
      </c>
      <c r="F4967">
        <v>-2853668</v>
      </c>
      <c r="G4967">
        <v>6</v>
      </c>
      <c r="H4967">
        <v>28962593</v>
      </c>
      <c r="I4967">
        <v>28973037</v>
      </c>
      <c r="J4967" t="s">
        <v>46</v>
      </c>
      <c r="K4967">
        <v>1861</v>
      </c>
      <c r="L4967">
        <f>IF(M4967&gt;0,1*M$5)+IF(N4967&gt;0, 1*N$5,0)+IF(O4967&gt;0, 1*O$5,0)+IF(P4967&gt;0, 1*P$5,0)+IF(R4967&gt;0, 1*R$5,0)+IF(S4967&gt;0, 1*S$5,0)+IF(T4967&gt;0, 1*T$5,0)+IF(U4967&gt;0, 1*U$5,0)+IF(V4967&gt;0, 1*V$5,0)+IF(Q4967&gt;0,1*Q$5,0)+IF(W4967&gt;0,1*W$5)</f>
        <v>0</v>
      </c>
      <c r="M4967">
        <v>0</v>
      </c>
      <c r="N4967">
        <v>0</v>
      </c>
      <c r="O4967">
        <v>0</v>
      </c>
      <c r="P4967">
        <v>0</v>
      </c>
      <c r="Q4967">
        <v>0</v>
      </c>
      <c r="R4967">
        <v>0</v>
      </c>
      <c r="S4967">
        <v>16</v>
      </c>
      <c r="T4967">
        <v>0</v>
      </c>
      <c r="U4967">
        <v>0</v>
      </c>
      <c r="V4967">
        <v>0</v>
      </c>
      <c r="W4967">
        <v>0</v>
      </c>
      <c r="X4967" t="s">
        <v>1</v>
      </c>
      <c r="Y4967" t="s">
        <v>0</v>
      </c>
      <c r="Z4967" t="s">
        <v>0</v>
      </c>
    </row>
    <row r="4968" spans="1:26" x14ac:dyDescent="0.25">
      <c r="A4968" s="3" t="s">
        <v>4895</v>
      </c>
      <c r="B4968" t="s">
        <v>4894</v>
      </c>
      <c r="C4968">
        <v>10</v>
      </c>
      <c r="D4968">
        <v>11</v>
      </c>
      <c r="E4968" s="2" t="s">
        <v>5137</v>
      </c>
      <c r="F4968">
        <v>-2853668</v>
      </c>
      <c r="G4968">
        <v>6</v>
      </c>
      <c r="H4968">
        <v>28962593</v>
      </c>
      <c r="I4968">
        <v>28973037</v>
      </c>
      <c r="J4968" t="s">
        <v>46</v>
      </c>
      <c r="K4968">
        <v>1482</v>
      </c>
      <c r="L4968">
        <f>IF(M4968&gt;0,1*M$5)+IF(N4968&gt;0, 1*N$5,0)+IF(O4968&gt;0, 1*O$5,0)+IF(P4968&gt;0, 1*P$5,0)+IF(R4968&gt;0, 1*R$5,0)+IF(S4968&gt;0, 1*S$5,0)+IF(T4968&gt;0, 1*T$5,0)+IF(U4968&gt;0, 1*U$5,0)+IF(V4968&gt;0, 1*V$5,0)+IF(Q4968&gt;0,1*Q$5,0)+IF(W4968&gt;0,1*W$5)</f>
        <v>0</v>
      </c>
      <c r="M4968">
        <v>0</v>
      </c>
      <c r="N4968">
        <v>0</v>
      </c>
      <c r="O4968">
        <v>0</v>
      </c>
      <c r="P4968">
        <v>0</v>
      </c>
      <c r="Q4968">
        <v>0</v>
      </c>
      <c r="R4968">
        <v>0</v>
      </c>
      <c r="S4968">
        <v>5</v>
      </c>
      <c r="T4968">
        <v>0</v>
      </c>
      <c r="U4968">
        <v>0</v>
      </c>
      <c r="V4968">
        <v>0</v>
      </c>
      <c r="W4968">
        <v>0</v>
      </c>
      <c r="X4968" t="s">
        <v>1</v>
      </c>
      <c r="Y4968" t="s">
        <v>0</v>
      </c>
      <c r="Z4968" t="s">
        <v>0</v>
      </c>
    </row>
    <row r="4969" spans="1:26" x14ac:dyDescent="0.25">
      <c r="A4969" s="3" t="s">
        <v>4895</v>
      </c>
      <c r="B4969" t="s">
        <v>4894</v>
      </c>
      <c r="C4969">
        <v>11</v>
      </c>
      <c r="D4969">
        <v>11</v>
      </c>
      <c r="E4969" s="2" t="s">
        <v>5137</v>
      </c>
      <c r="F4969">
        <v>-2853668</v>
      </c>
      <c r="G4969">
        <v>6</v>
      </c>
      <c r="H4969">
        <v>28962593</v>
      </c>
      <c r="I4969">
        <v>28973037</v>
      </c>
      <c r="J4969" t="s">
        <v>46</v>
      </c>
      <c r="K4969">
        <v>2163</v>
      </c>
      <c r="L4969">
        <f>IF(M4969&gt;0,1*M$5)+IF(N4969&gt;0, 1*N$5,0)+IF(O4969&gt;0, 1*O$5,0)+IF(P4969&gt;0, 1*P$5,0)+IF(R4969&gt;0, 1*R$5,0)+IF(S4969&gt;0, 1*S$5,0)+IF(T4969&gt;0, 1*T$5,0)+IF(U4969&gt;0, 1*U$5,0)+IF(V4969&gt;0, 1*V$5,0)+IF(Q4969&gt;0,1*Q$5,0)+IF(W4969&gt;0,1*W$5)</f>
        <v>0</v>
      </c>
      <c r="M4969">
        <v>0</v>
      </c>
      <c r="N4969">
        <v>0</v>
      </c>
      <c r="O4969">
        <v>0</v>
      </c>
      <c r="P4969">
        <v>0</v>
      </c>
      <c r="Q4969">
        <v>0</v>
      </c>
      <c r="R4969">
        <v>0</v>
      </c>
      <c r="S4969">
        <v>41</v>
      </c>
      <c r="T4969">
        <v>0</v>
      </c>
      <c r="U4969">
        <v>2</v>
      </c>
      <c r="V4969">
        <v>0</v>
      </c>
      <c r="W4969">
        <v>0</v>
      </c>
      <c r="X4969" t="s">
        <v>1</v>
      </c>
      <c r="Y4969" t="s">
        <v>0</v>
      </c>
      <c r="Z4969" t="s">
        <v>0</v>
      </c>
    </row>
    <row r="4970" spans="1:26" x14ac:dyDescent="0.25">
      <c r="A4970" s="3" t="s">
        <v>4895</v>
      </c>
      <c r="B4970" t="s">
        <v>4894</v>
      </c>
      <c r="C4970">
        <v>1</v>
      </c>
      <c r="D4970">
        <v>11</v>
      </c>
      <c r="E4970" s="2" t="s">
        <v>5136</v>
      </c>
      <c r="F4970">
        <v>-2782188</v>
      </c>
      <c r="G4970">
        <v>6</v>
      </c>
      <c r="H4970">
        <v>29003999</v>
      </c>
      <c r="I4970">
        <v>29044517</v>
      </c>
      <c r="J4970" t="s">
        <v>46</v>
      </c>
      <c r="K4970">
        <v>23</v>
      </c>
      <c r="L4970">
        <f>IF(M4970&gt;0,1*M$5)+IF(N4970&gt;0, 1*N$5,0)+IF(O4970&gt;0, 1*O$5,0)+IF(P4970&gt;0, 1*P$5,0)+IF(R4970&gt;0, 1*R$5,0)+IF(S4970&gt;0, 1*S$5,0)+IF(T4970&gt;0, 1*T$5,0)+IF(U4970&gt;0, 1*U$5,0)+IF(V4970&gt;0, 1*V$5,0)+IF(Q4970&gt;0,1*Q$5,0)+IF(W4970&gt;0,1*W$5)</f>
        <v>0</v>
      </c>
      <c r="M4970">
        <v>0</v>
      </c>
      <c r="N4970">
        <v>0</v>
      </c>
      <c r="O4970">
        <v>0</v>
      </c>
      <c r="P4970">
        <v>0</v>
      </c>
      <c r="Q4970">
        <v>0</v>
      </c>
      <c r="R4970">
        <v>0</v>
      </c>
      <c r="S4970">
        <v>0</v>
      </c>
      <c r="T4970">
        <v>0</v>
      </c>
      <c r="U4970">
        <v>0</v>
      </c>
      <c r="V4970">
        <v>0</v>
      </c>
      <c r="W4970">
        <v>0</v>
      </c>
      <c r="X4970" t="s">
        <v>1</v>
      </c>
      <c r="Y4970" t="s">
        <v>0</v>
      </c>
      <c r="Z4970" t="s">
        <v>0</v>
      </c>
    </row>
    <row r="4971" spans="1:26" x14ac:dyDescent="0.25">
      <c r="A4971" s="3" t="s">
        <v>4895</v>
      </c>
      <c r="B4971" t="s">
        <v>4894</v>
      </c>
      <c r="C4971">
        <v>2</v>
      </c>
      <c r="D4971">
        <v>11</v>
      </c>
      <c r="E4971" s="2" t="s">
        <v>5136</v>
      </c>
      <c r="F4971">
        <v>-2782188</v>
      </c>
      <c r="G4971">
        <v>6</v>
      </c>
      <c r="H4971">
        <v>29003999</v>
      </c>
      <c r="I4971">
        <v>29044517</v>
      </c>
      <c r="J4971" t="s">
        <v>46</v>
      </c>
      <c r="K4971">
        <v>20</v>
      </c>
      <c r="L4971">
        <f>IF(M4971&gt;0,1*M$5)+IF(N4971&gt;0, 1*N$5,0)+IF(O4971&gt;0, 1*O$5,0)+IF(P4971&gt;0, 1*P$5,0)+IF(R4971&gt;0, 1*R$5,0)+IF(S4971&gt;0, 1*S$5,0)+IF(T4971&gt;0, 1*T$5,0)+IF(U4971&gt;0, 1*U$5,0)+IF(V4971&gt;0, 1*V$5,0)+IF(Q4971&gt;0,1*Q$5,0)+IF(W4971&gt;0,1*W$5)</f>
        <v>0</v>
      </c>
      <c r="M4971">
        <v>0</v>
      </c>
      <c r="N4971">
        <v>0</v>
      </c>
      <c r="O4971">
        <v>0</v>
      </c>
      <c r="P4971">
        <v>0</v>
      </c>
      <c r="Q4971">
        <v>0</v>
      </c>
      <c r="R4971">
        <v>0</v>
      </c>
      <c r="S4971">
        <v>0</v>
      </c>
      <c r="T4971">
        <v>0</v>
      </c>
      <c r="U4971">
        <v>0</v>
      </c>
      <c r="V4971">
        <v>0</v>
      </c>
      <c r="W4971">
        <v>0</v>
      </c>
      <c r="X4971" t="s">
        <v>1</v>
      </c>
      <c r="Y4971" t="s">
        <v>0</v>
      </c>
      <c r="Z4971" t="s">
        <v>0</v>
      </c>
    </row>
    <row r="4972" spans="1:26" x14ac:dyDescent="0.25">
      <c r="A4972" s="3" t="s">
        <v>4895</v>
      </c>
      <c r="B4972" t="s">
        <v>4894</v>
      </c>
      <c r="C4972">
        <v>3</v>
      </c>
      <c r="D4972">
        <v>11</v>
      </c>
      <c r="E4972" s="2" t="s">
        <v>5136</v>
      </c>
      <c r="F4972">
        <v>-2782188</v>
      </c>
      <c r="G4972">
        <v>6</v>
      </c>
      <c r="H4972">
        <v>29003999</v>
      </c>
      <c r="I4972">
        <v>29044517</v>
      </c>
      <c r="J4972" t="s">
        <v>46</v>
      </c>
      <c r="K4972">
        <v>9</v>
      </c>
      <c r="L4972">
        <f>IF(M4972&gt;0,1*M$5)+IF(N4972&gt;0, 1*N$5,0)+IF(O4972&gt;0, 1*O$5,0)+IF(P4972&gt;0, 1*P$5,0)+IF(R4972&gt;0, 1*R$5,0)+IF(S4972&gt;0, 1*S$5,0)+IF(T4972&gt;0, 1*T$5,0)+IF(U4972&gt;0, 1*U$5,0)+IF(V4972&gt;0, 1*V$5,0)+IF(Q4972&gt;0,1*Q$5,0)+IF(W4972&gt;0,1*W$5)</f>
        <v>0</v>
      </c>
      <c r="M4972">
        <v>0</v>
      </c>
      <c r="N4972">
        <v>0</v>
      </c>
      <c r="O4972">
        <v>0</v>
      </c>
      <c r="P4972">
        <v>0</v>
      </c>
      <c r="Q4972">
        <v>0</v>
      </c>
      <c r="R4972">
        <v>0</v>
      </c>
      <c r="S4972">
        <v>0</v>
      </c>
      <c r="T4972">
        <v>0</v>
      </c>
      <c r="U4972">
        <v>0</v>
      </c>
      <c r="V4972">
        <v>0</v>
      </c>
      <c r="W4972">
        <v>0</v>
      </c>
      <c r="X4972" t="s">
        <v>1</v>
      </c>
      <c r="Y4972" t="s">
        <v>0</v>
      </c>
      <c r="Z4972" t="s">
        <v>0</v>
      </c>
    </row>
    <row r="4973" spans="1:26" x14ac:dyDescent="0.25">
      <c r="A4973" s="3" t="s">
        <v>4895</v>
      </c>
      <c r="B4973" t="s">
        <v>4894</v>
      </c>
      <c r="C4973">
        <v>4</v>
      </c>
      <c r="D4973">
        <v>11</v>
      </c>
      <c r="E4973" s="2" t="s">
        <v>5136</v>
      </c>
      <c r="F4973">
        <v>-2782188</v>
      </c>
      <c r="G4973">
        <v>6</v>
      </c>
      <c r="H4973">
        <v>29003999</v>
      </c>
      <c r="I4973">
        <v>29044517</v>
      </c>
      <c r="J4973" t="s">
        <v>46</v>
      </c>
      <c r="K4973">
        <v>11</v>
      </c>
      <c r="L4973">
        <f>IF(M4973&gt;0,1*M$5)+IF(N4973&gt;0, 1*N$5,0)+IF(O4973&gt;0, 1*O$5,0)+IF(P4973&gt;0, 1*P$5,0)+IF(R4973&gt;0, 1*R$5,0)+IF(S4973&gt;0, 1*S$5,0)+IF(T4973&gt;0, 1*T$5,0)+IF(U4973&gt;0, 1*U$5,0)+IF(V4973&gt;0, 1*V$5,0)+IF(Q4973&gt;0,1*Q$5,0)+IF(W4973&gt;0,1*W$5)</f>
        <v>0</v>
      </c>
      <c r="M4973">
        <v>0</v>
      </c>
      <c r="N4973">
        <v>0</v>
      </c>
      <c r="O4973">
        <v>0</v>
      </c>
      <c r="P4973">
        <v>0</v>
      </c>
      <c r="Q4973">
        <v>0</v>
      </c>
      <c r="R4973">
        <v>0</v>
      </c>
      <c r="S4973">
        <v>0</v>
      </c>
      <c r="T4973">
        <v>0</v>
      </c>
      <c r="U4973">
        <v>0</v>
      </c>
      <c r="V4973">
        <v>0</v>
      </c>
      <c r="W4973">
        <v>0</v>
      </c>
      <c r="X4973" t="s">
        <v>1</v>
      </c>
      <c r="Y4973" t="s">
        <v>0</v>
      </c>
      <c r="Z4973" t="s">
        <v>0</v>
      </c>
    </row>
    <row r="4974" spans="1:26" x14ac:dyDescent="0.25">
      <c r="A4974" s="3" t="s">
        <v>4895</v>
      </c>
      <c r="B4974" t="s">
        <v>4894</v>
      </c>
      <c r="C4974">
        <v>5</v>
      </c>
      <c r="D4974">
        <v>11</v>
      </c>
      <c r="E4974" s="2" t="s">
        <v>5136</v>
      </c>
      <c r="F4974">
        <v>-2782188</v>
      </c>
      <c r="G4974">
        <v>6</v>
      </c>
      <c r="H4974">
        <v>29003999</v>
      </c>
      <c r="I4974">
        <v>29044517</v>
      </c>
      <c r="J4974" t="s">
        <v>46</v>
      </c>
      <c r="K4974">
        <v>37</v>
      </c>
      <c r="L4974">
        <f>IF(M4974&gt;0,1*M$5)+IF(N4974&gt;0, 1*N$5,0)+IF(O4974&gt;0, 1*O$5,0)+IF(P4974&gt;0, 1*P$5,0)+IF(R4974&gt;0, 1*R$5,0)+IF(S4974&gt;0, 1*S$5,0)+IF(T4974&gt;0, 1*T$5,0)+IF(U4974&gt;0, 1*U$5,0)+IF(V4974&gt;0, 1*V$5,0)+IF(Q4974&gt;0,1*Q$5,0)+IF(W4974&gt;0,1*W$5)</f>
        <v>0</v>
      </c>
      <c r="M4974">
        <v>0</v>
      </c>
      <c r="N4974">
        <v>0</v>
      </c>
      <c r="O4974">
        <v>0</v>
      </c>
      <c r="P4974">
        <v>0</v>
      </c>
      <c r="Q4974">
        <v>0</v>
      </c>
      <c r="R4974">
        <v>0</v>
      </c>
      <c r="S4974">
        <v>0</v>
      </c>
      <c r="T4974">
        <v>0</v>
      </c>
      <c r="U4974">
        <v>0</v>
      </c>
      <c r="V4974">
        <v>0</v>
      </c>
      <c r="W4974">
        <v>0</v>
      </c>
      <c r="X4974" t="s">
        <v>1</v>
      </c>
      <c r="Y4974" t="s">
        <v>0</v>
      </c>
      <c r="Z4974" t="s">
        <v>0</v>
      </c>
    </row>
    <row r="4975" spans="1:26" x14ac:dyDescent="0.25">
      <c r="A4975" s="3" t="s">
        <v>4895</v>
      </c>
      <c r="B4975" t="s">
        <v>4894</v>
      </c>
      <c r="C4975">
        <v>6</v>
      </c>
      <c r="D4975">
        <v>11</v>
      </c>
      <c r="E4975" s="2" t="s">
        <v>5136</v>
      </c>
      <c r="F4975">
        <v>-2782188</v>
      </c>
      <c r="G4975">
        <v>6</v>
      </c>
      <c r="H4975">
        <v>29003999</v>
      </c>
      <c r="I4975">
        <v>29044517</v>
      </c>
      <c r="J4975" t="s">
        <v>46</v>
      </c>
      <c r="K4975">
        <v>1121</v>
      </c>
      <c r="L4975">
        <f>IF(M4975&gt;0,1*M$5)+IF(N4975&gt;0, 1*N$5,0)+IF(O4975&gt;0, 1*O$5,0)+IF(P4975&gt;0, 1*P$5,0)+IF(R4975&gt;0, 1*R$5,0)+IF(S4975&gt;0, 1*S$5,0)+IF(T4975&gt;0, 1*T$5,0)+IF(U4975&gt;0, 1*U$5,0)+IF(V4975&gt;0, 1*V$5,0)+IF(Q4975&gt;0,1*Q$5,0)+IF(W4975&gt;0,1*W$5)</f>
        <v>0</v>
      </c>
      <c r="M4975">
        <v>0</v>
      </c>
      <c r="N4975">
        <v>0</v>
      </c>
      <c r="O4975">
        <v>0</v>
      </c>
      <c r="P4975">
        <v>0</v>
      </c>
      <c r="Q4975">
        <v>0</v>
      </c>
      <c r="R4975">
        <v>0</v>
      </c>
      <c r="S4975">
        <v>0</v>
      </c>
      <c r="T4975">
        <v>0</v>
      </c>
      <c r="U4975">
        <v>0</v>
      </c>
      <c r="V4975">
        <v>0</v>
      </c>
      <c r="W4975">
        <v>0</v>
      </c>
      <c r="X4975" t="s">
        <v>1</v>
      </c>
      <c r="Y4975" t="s">
        <v>0</v>
      </c>
      <c r="Z4975" t="s">
        <v>0</v>
      </c>
    </row>
    <row r="4976" spans="1:26" x14ac:dyDescent="0.25">
      <c r="A4976" s="3" t="s">
        <v>4895</v>
      </c>
      <c r="B4976" t="s">
        <v>4894</v>
      </c>
      <c r="C4976">
        <v>7</v>
      </c>
      <c r="D4976">
        <v>11</v>
      </c>
      <c r="E4976" s="2" t="s">
        <v>5136</v>
      </c>
      <c r="F4976">
        <v>-2782188</v>
      </c>
      <c r="G4976">
        <v>6</v>
      </c>
      <c r="H4976">
        <v>29003999</v>
      </c>
      <c r="I4976">
        <v>29044517</v>
      </c>
      <c r="J4976" t="s">
        <v>46</v>
      </c>
      <c r="K4976">
        <v>124</v>
      </c>
      <c r="L4976">
        <f>IF(M4976&gt;0,1*M$5)+IF(N4976&gt;0, 1*N$5,0)+IF(O4976&gt;0, 1*O$5,0)+IF(P4976&gt;0, 1*P$5,0)+IF(R4976&gt;0, 1*R$5,0)+IF(S4976&gt;0, 1*S$5,0)+IF(T4976&gt;0, 1*T$5,0)+IF(U4976&gt;0, 1*U$5,0)+IF(V4976&gt;0, 1*V$5,0)+IF(Q4976&gt;0,1*Q$5,0)+IF(W4976&gt;0,1*W$5)</f>
        <v>0</v>
      </c>
      <c r="M4976">
        <v>0</v>
      </c>
      <c r="N4976">
        <v>0</v>
      </c>
      <c r="O4976">
        <v>0</v>
      </c>
      <c r="P4976">
        <v>0</v>
      </c>
      <c r="Q4976">
        <v>0</v>
      </c>
      <c r="R4976">
        <v>0</v>
      </c>
      <c r="S4976">
        <v>0</v>
      </c>
      <c r="T4976">
        <v>0</v>
      </c>
      <c r="U4976">
        <v>0</v>
      </c>
      <c r="V4976">
        <v>0</v>
      </c>
      <c r="W4976">
        <v>0</v>
      </c>
      <c r="X4976" t="s">
        <v>1</v>
      </c>
      <c r="Y4976" t="s">
        <v>0</v>
      </c>
      <c r="Z4976" t="s">
        <v>0</v>
      </c>
    </row>
    <row r="4977" spans="1:26" x14ac:dyDescent="0.25">
      <c r="A4977" s="3" t="s">
        <v>4895</v>
      </c>
      <c r="B4977" t="s">
        <v>4894</v>
      </c>
      <c r="C4977">
        <v>8</v>
      </c>
      <c r="D4977">
        <v>11</v>
      </c>
      <c r="E4977" s="2" t="s">
        <v>5136</v>
      </c>
      <c r="F4977">
        <v>-2782188</v>
      </c>
      <c r="G4977">
        <v>6</v>
      </c>
      <c r="H4977">
        <v>29003999</v>
      </c>
      <c r="I4977">
        <v>29044517</v>
      </c>
      <c r="J4977" t="s">
        <v>46</v>
      </c>
      <c r="K4977">
        <v>1534</v>
      </c>
      <c r="L4977">
        <f>IF(M4977&gt;0,1*M$5)+IF(N4977&gt;0, 1*N$5,0)+IF(O4977&gt;0, 1*O$5,0)+IF(P4977&gt;0, 1*P$5,0)+IF(R4977&gt;0, 1*R$5,0)+IF(S4977&gt;0, 1*S$5,0)+IF(T4977&gt;0, 1*T$5,0)+IF(U4977&gt;0, 1*U$5,0)+IF(V4977&gt;0, 1*V$5,0)+IF(Q4977&gt;0,1*Q$5,0)+IF(W4977&gt;0,1*W$5)</f>
        <v>0</v>
      </c>
      <c r="M4977">
        <v>0</v>
      </c>
      <c r="N4977">
        <v>0</v>
      </c>
      <c r="O4977">
        <v>0</v>
      </c>
      <c r="P4977">
        <v>0</v>
      </c>
      <c r="Q4977">
        <v>0</v>
      </c>
      <c r="R4977">
        <v>0</v>
      </c>
      <c r="S4977">
        <v>0</v>
      </c>
      <c r="T4977">
        <v>0</v>
      </c>
      <c r="U4977">
        <v>0</v>
      </c>
      <c r="V4977">
        <v>0</v>
      </c>
      <c r="W4977">
        <v>0</v>
      </c>
      <c r="X4977" t="s">
        <v>1</v>
      </c>
      <c r="Y4977" t="s">
        <v>0</v>
      </c>
      <c r="Z4977" t="s">
        <v>0</v>
      </c>
    </row>
    <row r="4978" spans="1:26" x14ac:dyDescent="0.25">
      <c r="A4978" s="3" t="s">
        <v>4895</v>
      </c>
      <c r="B4978" t="s">
        <v>4894</v>
      </c>
      <c r="C4978">
        <v>9</v>
      </c>
      <c r="D4978">
        <v>11</v>
      </c>
      <c r="E4978" s="2" t="s">
        <v>5136</v>
      </c>
      <c r="F4978">
        <v>-2782188</v>
      </c>
      <c r="G4978">
        <v>6</v>
      </c>
      <c r="H4978">
        <v>29003999</v>
      </c>
      <c r="I4978">
        <v>29044517</v>
      </c>
      <c r="J4978" t="s">
        <v>46</v>
      </c>
      <c r="K4978">
        <v>1861</v>
      </c>
      <c r="L4978">
        <f>IF(M4978&gt;0,1*M$5)+IF(N4978&gt;0, 1*N$5,0)+IF(O4978&gt;0, 1*O$5,0)+IF(P4978&gt;0, 1*P$5,0)+IF(R4978&gt;0, 1*R$5,0)+IF(S4978&gt;0, 1*S$5,0)+IF(T4978&gt;0, 1*T$5,0)+IF(U4978&gt;0, 1*U$5,0)+IF(V4978&gt;0, 1*V$5,0)+IF(Q4978&gt;0,1*Q$5,0)+IF(W4978&gt;0,1*W$5)</f>
        <v>0</v>
      </c>
      <c r="M4978">
        <v>0</v>
      </c>
      <c r="N4978">
        <v>0</v>
      </c>
      <c r="O4978">
        <v>0</v>
      </c>
      <c r="P4978">
        <v>0</v>
      </c>
      <c r="Q4978">
        <v>0</v>
      </c>
      <c r="R4978">
        <v>0</v>
      </c>
      <c r="S4978">
        <v>0</v>
      </c>
      <c r="T4978">
        <v>0</v>
      </c>
      <c r="U4978">
        <v>0</v>
      </c>
      <c r="V4978">
        <v>0</v>
      </c>
      <c r="W4978">
        <v>0</v>
      </c>
      <c r="X4978" t="s">
        <v>1</v>
      </c>
      <c r="Y4978" t="s">
        <v>0</v>
      </c>
      <c r="Z4978" t="s">
        <v>0</v>
      </c>
    </row>
    <row r="4979" spans="1:26" x14ac:dyDescent="0.25">
      <c r="A4979" s="3" t="s">
        <v>4895</v>
      </c>
      <c r="B4979" t="s">
        <v>4894</v>
      </c>
      <c r="C4979">
        <v>10</v>
      </c>
      <c r="D4979">
        <v>11</v>
      </c>
      <c r="E4979" s="2" t="s">
        <v>5136</v>
      </c>
      <c r="F4979">
        <v>-2782188</v>
      </c>
      <c r="G4979">
        <v>6</v>
      </c>
      <c r="H4979">
        <v>29003999</v>
      </c>
      <c r="I4979">
        <v>29044517</v>
      </c>
      <c r="J4979" t="s">
        <v>46</v>
      </c>
      <c r="K4979">
        <v>1482</v>
      </c>
      <c r="L4979">
        <f>IF(M4979&gt;0,1*M$5)+IF(N4979&gt;0, 1*N$5,0)+IF(O4979&gt;0, 1*O$5,0)+IF(P4979&gt;0, 1*P$5,0)+IF(R4979&gt;0, 1*R$5,0)+IF(S4979&gt;0, 1*S$5,0)+IF(T4979&gt;0, 1*T$5,0)+IF(U4979&gt;0, 1*U$5,0)+IF(V4979&gt;0, 1*V$5,0)+IF(Q4979&gt;0,1*Q$5,0)+IF(W4979&gt;0,1*W$5)</f>
        <v>0</v>
      </c>
      <c r="M4979">
        <v>0</v>
      </c>
      <c r="N4979">
        <v>0</v>
      </c>
      <c r="O4979">
        <v>0</v>
      </c>
      <c r="P4979">
        <v>0</v>
      </c>
      <c r="Q4979">
        <v>0</v>
      </c>
      <c r="R4979">
        <v>0</v>
      </c>
      <c r="S4979">
        <v>0</v>
      </c>
      <c r="T4979">
        <v>0</v>
      </c>
      <c r="U4979">
        <v>0</v>
      </c>
      <c r="V4979">
        <v>0</v>
      </c>
      <c r="W4979">
        <v>0</v>
      </c>
      <c r="X4979" t="s">
        <v>1</v>
      </c>
      <c r="Y4979" t="s">
        <v>0</v>
      </c>
      <c r="Z4979" t="s">
        <v>0</v>
      </c>
    </row>
    <row r="4980" spans="1:26" x14ac:dyDescent="0.25">
      <c r="A4980" s="3" t="s">
        <v>4895</v>
      </c>
      <c r="B4980" t="s">
        <v>4894</v>
      </c>
      <c r="C4980">
        <v>11</v>
      </c>
      <c r="D4980">
        <v>11</v>
      </c>
      <c r="E4980" s="2" t="s">
        <v>5136</v>
      </c>
      <c r="F4980">
        <v>-2782188</v>
      </c>
      <c r="G4980">
        <v>6</v>
      </c>
      <c r="H4980">
        <v>29003999</v>
      </c>
      <c r="I4980">
        <v>29044517</v>
      </c>
      <c r="J4980" t="s">
        <v>46</v>
      </c>
      <c r="K4980">
        <v>2163</v>
      </c>
      <c r="L4980">
        <f>IF(M4980&gt;0,1*M$5)+IF(N4980&gt;0, 1*N$5,0)+IF(O4980&gt;0, 1*O$5,0)+IF(P4980&gt;0, 1*P$5,0)+IF(R4980&gt;0, 1*R$5,0)+IF(S4980&gt;0, 1*S$5,0)+IF(T4980&gt;0, 1*T$5,0)+IF(U4980&gt;0, 1*U$5,0)+IF(V4980&gt;0, 1*V$5,0)+IF(Q4980&gt;0,1*Q$5,0)+IF(W4980&gt;0,1*W$5)</f>
        <v>0</v>
      </c>
      <c r="M4980">
        <v>0</v>
      </c>
      <c r="N4980">
        <v>0</v>
      </c>
      <c r="O4980">
        <v>0</v>
      </c>
      <c r="P4980">
        <v>0</v>
      </c>
      <c r="Q4980">
        <v>0</v>
      </c>
      <c r="R4980">
        <v>0</v>
      </c>
      <c r="S4980">
        <v>0</v>
      </c>
      <c r="T4980">
        <v>0</v>
      </c>
      <c r="U4980">
        <v>0</v>
      </c>
      <c r="V4980">
        <v>0</v>
      </c>
      <c r="W4980">
        <v>0</v>
      </c>
      <c r="X4980" t="s">
        <v>1</v>
      </c>
      <c r="Y4980" t="s">
        <v>0</v>
      </c>
      <c r="Z4980" t="s">
        <v>0</v>
      </c>
    </row>
    <row r="4981" spans="1:26" x14ac:dyDescent="0.25">
      <c r="A4981" s="3" t="s">
        <v>4895</v>
      </c>
      <c r="B4981" t="s">
        <v>4894</v>
      </c>
      <c r="C4981">
        <v>1</v>
      </c>
      <c r="D4981">
        <v>11</v>
      </c>
      <c r="E4981" s="2" t="s">
        <v>5135</v>
      </c>
      <c r="F4981">
        <v>-2813753</v>
      </c>
      <c r="G4981">
        <v>6</v>
      </c>
      <c r="H4981">
        <v>29011989</v>
      </c>
      <c r="I4981">
        <v>29012952</v>
      </c>
      <c r="J4981" t="s">
        <v>46</v>
      </c>
      <c r="K4981">
        <v>23</v>
      </c>
      <c r="L4981">
        <f>IF(M4981&gt;0,1*M$5)+IF(N4981&gt;0, 1*N$5,0)+IF(O4981&gt;0, 1*O$5,0)+IF(P4981&gt;0, 1*P$5,0)+IF(R4981&gt;0, 1*R$5,0)+IF(S4981&gt;0, 1*S$5,0)+IF(T4981&gt;0, 1*T$5,0)+IF(U4981&gt;0, 1*U$5,0)+IF(V4981&gt;0, 1*V$5,0)+IF(Q4981&gt;0,1*Q$5,0)+IF(W4981&gt;0,1*W$5)</f>
        <v>0</v>
      </c>
      <c r="M4981">
        <v>0</v>
      </c>
      <c r="N4981">
        <v>0</v>
      </c>
      <c r="O4981">
        <v>0</v>
      </c>
      <c r="P4981">
        <v>0</v>
      </c>
      <c r="Q4981">
        <v>0</v>
      </c>
      <c r="R4981">
        <v>0</v>
      </c>
      <c r="S4981">
        <v>0</v>
      </c>
      <c r="T4981">
        <v>0</v>
      </c>
      <c r="U4981">
        <v>0</v>
      </c>
      <c r="V4981">
        <v>0</v>
      </c>
      <c r="W4981">
        <v>0</v>
      </c>
      <c r="X4981" t="s">
        <v>1</v>
      </c>
      <c r="Y4981" t="s">
        <v>0</v>
      </c>
      <c r="Z4981" t="s">
        <v>0</v>
      </c>
    </row>
    <row r="4982" spans="1:26" x14ac:dyDescent="0.25">
      <c r="A4982" s="3" t="s">
        <v>4895</v>
      </c>
      <c r="B4982" t="s">
        <v>4894</v>
      </c>
      <c r="C4982">
        <v>2</v>
      </c>
      <c r="D4982">
        <v>11</v>
      </c>
      <c r="E4982" s="2" t="s">
        <v>5135</v>
      </c>
      <c r="F4982">
        <v>-2813753</v>
      </c>
      <c r="G4982">
        <v>6</v>
      </c>
      <c r="H4982">
        <v>29011989</v>
      </c>
      <c r="I4982">
        <v>29012952</v>
      </c>
      <c r="J4982" t="s">
        <v>46</v>
      </c>
      <c r="K4982">
        <v>20</v>
      </c>
      <c r="L4982">
        <f>IF(M4982&gt;0,1*M$5)+IF(N4982&gt;0, 1*N$5,0)+IF(O4982&gt;0, 1*O$5,0)+IF(P4982&gt;0, 1*P$5,0)+IF(R4982&gt;0, 1*R$5,0)+IF(S4982&gt;0, 1*S$5,0)+IF(T4982&gt;0, 1*T$5,0)+IF(U4982&gt;0, 1*U$5,0)+IF(V4982&gt;0, 1*V$5,0)+IF(Q4982&gt;0,1*Q$5,0)+IF(W4982&gt;0,1*W$5)</f>
        <v>0</v>
      </c>
      <c r="M4982">
        <v>0</v>
      </c>
      <c r="N4982">
        <v>0</v>
      </c>
      <c r="O4982">
        <v>0</v>
      </c>
      <c r="P4982">
        <v>0</v>
      </c>
      <c r="Q4982">
        <v>0</v>
      </c>
      <c r="R4982">
        <v>0</v>
      </c>
      <c r="S4982">
        <v>0</v>
      </c>
      <c r="T4982">
        <v>0</v>
      </c>
      <c r="U4982">
        <v>0</v>
      </c>
      <c r="V4982">
        <v>0</v>
      </c>
      <c r="W4982">
        <v>0</v>
      </c>
      <c r="X4982" t="s">
        <v>1</v>
      </c>
      <c r="Y4982" t="s">
        <v>0</v>
      </c>
      <c r="Z4982" t="s">
        <v>0</v>
      </c>
    </row>
    <row r="4983" spans="1:26" x14ac:dyDescent="0.25">
      <c r="A4983" s="3" t="s">
        <v>4895</v>
      </c>
      <c r="B4983" t="s">
        <v>4894</v>
      </c>
      <c r="C4983">
        <v>3</v>
      </c>
      <c r="D4983">
        <v>11</v>
      </c>
      <c r="E4983" s="2" t="s">
        <v>5135</v>
      </c>
      <c r="F4983">
        <v>-2813753</v>
      </c>
      <c r="G4983">
        <v>6</v>
      </c>
      <c r="H4983">
        <v>29011989</v>
      </c>
      <c r="I4983">
        <v>29012952</v>
      </c>
      <c r="J4983" t="s">
        <v>46</v>
      </c>
      <c r="K4983">
        <v>9</v>
      </c>
      <c r="L4983">
        <f>IF(M4983&gt;0,1*M$5)+IF(N4983&gt;0, 1*N$5,0)+IF(O4983&gt;0, 1*O$5,0)+IF(P4983&gt;0, 1*P$5,0)+IF(R4983&gt;0, 1*R$5,0)+IF(S4983&gt;0, 1*S$5,0)+IF(T4983&gt;0, 1*T$5,0)+IF(U4983&gt;0, 1*U$5,0)+IF(V4983&gt;0, 1*V$5,0)+IF(Q4983&gt;0,1*Q$5,0)+IF(W4983&gt;0,1*W$5)</f>
        <v>0</v>
      </c>
      <c r="M4983">
        <v>0</v>
      </c>
      <c r="N4983">
        <v>0</v>
      </c>
      <c r="O4983">
        <v>0</v>
      </c>
      <c r="P4983">
        <v>0</v>
      </c>
      <c r="Q4983">
        <v>0</v>
      </c>
      <c r="R4983">
        <v>0</v>
      </c>
      <c r="S4983">
        <v>0</v>
      </c>
      <c r="T4983">
        <v>0</v>
      </c>
      <c r="U4983">
        <v>0</v>
      </c>
      <c r="V4983">
        <v>0</v>
      </c>
      <c r="W4983">
        <v>0</v>
      </c>
      <c r="X4983" t="s">
        <v>1</v>
      </c>
      <c r="Y4983" t="s">
        <v>0</v>
      </c>
      <c r="Z4983" t="s">
        <v>0</v>
      </c>
    </row>
    <row r="4984" spans="1:26" x14ac:dyDescent="0.25">
      <c r="A4984" s="3" t="s">
        <v>4895</v>
      </c>
      <c r="B4984" t="s">
        <v>4894</v>
      </c>
      <c r="C4984">
        <v>4</v>
      </c>
      <c r="D4984">
        <v>11</v>
      </c>
      <c r="E4984" s="2" t="s">
        <v>5135</v>
      </c>
      <c r="F4984">
        <v>-2813753</v>
      </c>
      <c r="G4984">
        <v>6</v>
      </c>
      <c r="H4984">
        <v>29011989</v>
      </c>
      <c r="I4984">
        <v>29012952</v>
      </c>
      <c r="J4984" t="s">
        <v>46</v>
      </c>
      <c r="K4984">
        <v>11</v>
      </c>
      <c r="L4984">
        <f>IF(M4984&gt;0,1*M$5)+IF(N4984&gt;0, 1*N$5,0)+IF(O4984&gt;0, 1*O$5,0)+IF(P4984&gt;0, 1*P$5,0)+IF(R4984&gt;0, 1*R$5,0)+IF(S4984&gt;0, 1*S$5,0)+IF(T4984&gt;0, 1*T$5,0)+IF(U4984&gt;0, 1*U$5,0)+IF(V4984&gt;0, 1*V$5,0)+IF(Q4984&gt;0,1*Q$5,0)+IF(W4984&gt;0,1*W$5)</f>
        <v>0</v>
      </c>
      <c r="M4984">
        <v>0</v>
      </c>
      <c r="N4984">
        <v>0</v>
      </c>
      <c r="O4984">
        <v>0</v>
      </c>
      <c r="P4984">
        <v>0</v>
      </c>
      <c r="Q4984">
        <v>0</v>
      </c>
      <c r="R4984">
        <v>0</v>
      </c>
      <c r="S4984">
        <v>0</v>
      </c>
      <c r="T4984">
        <v>0</v>
      </c>
      <c r="U4984">
        <v>0</v>
      </c>
      <c r="V4984">
        <v>0</v>
      </c>
      <c r="W4984">
        <v>0</v>
      </c>
      <c r="X4984" t="s">
        <v>1</v>
      </c>
      <c r="Y4984" t="s">
        <v>0</v>
      </c>
      <c r="Z4984" t="s">
        <v>0</v>
      </c>
    </row>
    <row r="4985" spans="1:26" x14ac:dyDescent="0.25">
      <c r="A4985" s="3" t="s">
        <v>4895</v>
      </c>
      <c r="B4985" t="s">
        <v>4894</v>
      </c>
      <c r="C4985">
        <v>5</v>
      </c>
      <c r="D4985">
        <v>11</v>
      </c>
      <c r="E4985" s="2" t="s">
        <v>5135</v>
      </c>
      <c r="F4985">
        <v>-2813753</v>
      </c>
      <c r="G4985">
        <v>6</v>
      </c>
      <c r="H4985">
        <v>29011989</v>
      </c>
      <c r="I4985">
        <v>29012952</v>
      </c>
      <c r="J4985" t="s">
        <v>46</v>
      </c>
      <c r="K4985">
        <v>37</v>
      </c>
      <c r="L4985">
        <f>IF(M4985&gt;0,1*M$5)+IF(N4985&gt;0, 1*N$5,0)+IF(O4985&gt;0, 1*O$5,0)+IF(P4985&gt;0, 1*P$5,0)+IF(R4985&gt;0, 1*R$5,0)+IF(S4985&gt;0, 1*S$5,0)+IF(T4985&gt;0, 1*T$5,0)+IF(U4985&gt;0, 1*U$5,0)+IF(V4985&gt;0, 1*V$5,0)+IF(Q4985&gt;0,1*Q$5,0)+IF(W4985&gt;0,1*W$5)</f>
        <v>0</v>
      </c>
      <c r="M4985">
        <v>0</v>
      </c>
      <c r="N4985">
        <v>0</v>
      </c>
      <c r="O4985">
        <v>0</v>
      </c>
      <c r="P4985">
        <v>0</v>
      </c>
      <c r="Q4985">
        <v>0</v>
      </c>
      <c r="R4985">
        <v>0</v>
      </c>
      <c r="S4985">
        <v>0</v>
      </c>
      <c r="T4985">
        <v>0</v>
      </c>
      <c r="U4985">
        <v>0</v>
      </c>
      <c r="V4985">
        <v>0</v>
      </c>
      <c r="W4985">
        <v>0</v>
      </c>
      <c r="X4985" t="s">
        <v>1</v>
      </c>
      <c r="Y4985" t="s">
        <v>0</v>
      </c>
      <c r="Z4985" t="s">
        <v>0</v>
      </c>
    </row>
    <row r="4986" spans="1:26" x14ac:dyDescent="0.25">
      <c r="A4986" s="3" t="s">
        <v>4895</v>
      </c>
      <c r="B4986" t="s">
        <v>4894</v>
      </c>
      <c r="C4986">
        <v>6</v>
      </c>
      <c r="D4986">
        <v>11</v>
      </c>
      <c r="E4986" s="2" t="s">
        <v>5135</v>
      </c>
      <c r="F4986">
        <v>-2813753</v>
      </c>
      <c r="G4986">
        <v>6</v>
      </c>
      <c r="H4986">
        <v>29011989</v>
      </c>
      <c r="I4986">
        <v>29012952</v>
      </c>
      <c r="J4986" t="s">
        <v>46</v>
      </c>
      <c r="K4986">
        <v>1121</v>
      </c>
      <c r="L4986">
        <f>IF(M4986&gt;0,1*M$5)+IF(N4986&gt;0, 1*N$5,0)+IF(O4986&gt;0, 1*O$5,0)+IF(P4986&gt;0, 1*P$5,0)+IF(R4986&gt;0, 1*R$5,0)+IF(S4986&gt;0, 1*S$5,0)+IF(T4986&gt;0, 1*T$5,0)+IF(U4986&gt;0, 1*U$5,0)+IF(V4986&gt;0, 1*V$5,0)+IF(Q4986&gt;0,1*Q$5,0)+IF(W4986&gt;0,1*W$5)</f>
        <v>0</v>
      </c>
      <c r="M4986">
        <v>0</v>
      </c>
      <c r="N4986">
        <v>0</v>
      </c>
      <c r="O4986">
        <v>0</v>
      </c>
      <c r="P4986">
        <v>0</v>
      </c>
      <c r="Q4986">
        <v>0</v>
      </c>
      <c r="R4986">
        <v>0</v>
      </c>
      <c r="S4986">
        <v>0</v>
      </c>
      <c r="T4986">
        <v>0</v>
      </c>
      <c r="U4986">
        <v>0</v>
      </c>
      <c r="V4986">
        <v>0</v>
      </c>
      <c r="W4986">
        <v>0</v>
      </c>
      <c r="X4986" t="s">
        <v>1</v>
      </c>
      <c r="Y4986" t="s">
        <v>0</v>
      </c>
      <c r="Z4986" t="s">
        <v>0</v>
      </c>
    </row>
    <row r="4987" spans="1:26" x14ac:dyDescent="0.25">
      <c r="A4987" s="3" t="s">
        <v>4895</v>
      </c>
      <c r="B4987" t="s">
        <v>4894</v>
      </c>
      <c r="C4987">
        <v>7</v>
      </c>
      <c r="D4987">
        <v>11</v>
      </c>
      <c r="E4987" s="2" t="s">
        <v>5135</v>
      </c>
      <c r="F4987">
        <v>-2813753</v>
      </c>
      <c r="G4987">
        <v>6</v>
      </c>
      <c r="H4987">
        <v>29011989</v>
      </c>
      <c r="I4987">
        <v>29012952</v>
      </c>
      <c r="J4987" t="s">
        <v>46</v>
      </c>
      <c r="K4987">
        <v>124</v>
      </c>
      <c r="L4987">
        <f>IF(M4987&gt;0,1*M$5)+IF(N4987&gt;0, 1*N$5,0)+IF(O4987&gt;0, 1*O$5,0)+IF(P4987&gt;0, 1*P$5,0)+IF(R4987&gt;0, 1*R$5,0)+IF(S4987&gt;0, 1*S$5,0)+IF(T4987&gt;0, 1*T$5,0)+IF(U4987&gt;0, 1*U$5,0)+IF(V4987&gt;0, 1*V$5,0)+IF(Q4987&gt;0,1*Q$5,0)+IF(W4987&gt;0,1*W$5)</f>
        <v>0</v>
      </c>
      <c r="M4987">
        <v>0</v>
      </c>
      <c r="N4987">
        <v>0</v>
      </c>
      <c r="O4987">
        <v>0</v>
      </c>
      <c r="P4987">
        <v>0</v>
      </c>
      <c r="Q4987">
        <v>0</v>
      </c>
      <c r="R4987">
        <v>0</v>
      </c>
      <c r="S4987">
        <v>0</v>
      </c>
      <c r="T4987">
        <v>0</v>
      </c>
      <c r="U4987">
        <v>0</v>
      </c>
      <c r="V4987">
        <v>0</v>
      </c>
      <c r="W4987">
        <v>0</v>
      </c>
      <c r="X4987" t="s">
        <v>1</v>
      </c>
      <c r="Y4987" t="s">
        <v>0</v>
      </c>
      <c r="Z4987" t="s">
        <v>0</v>
      </c>
    </row>
    <row r="4988" spans="1:26" x14ac:dyDescent="0.25">
      <c r="A4988" s="3" t="s">
        <v>4895</v>
      </c>
      <c r="B4988" t="s">
        <v>4894</v>
      </c>
      <c r="C4988">
        <v>8</v>
      </c>
      <c r="D4988">
        <v>11</v>
      </c>
      <c r="E4988" s="2" t="s">
        <v>5135</v>
      </c>
      <c r="F4988">
        <v>-2813753</v>
      </c>
      <c r="G4988">
        <v>6</v>
      </c>
      <c r="H4988">
        <v>29011989</v>
      </c>
      <c r="I4988">
        <v>29012952</v>
      </c>
      <c r="J4988" t="s">
        <v>46</v>
      </c>
      <c r="K4988">
        <v>1534</v>
      </c>
      <c r="L4988">
        <f>IF(M4988&gt;0,1*M$5)+IF(N4988&gt;0, 1*N$5,0)+IF(O4988&gt;0, 1*O$5,0)+IF(P4988&gt;0, 1*P$5,0)+IF(R4988&gt;0, 1*R$5,0)+IF(S4988&gt;0, 1*S$5,0)+IF(T4988&gt;0, 1*T$5,0)+IF(U4988&gt;0, 1*U$5,0)+IF(V4988&gt;0, 1*V$5,0)+IF(Q4988&gt;0,1*Q$5,0)+IF(W4988&gt;0,1*W$5)</f>
        <v>0</v>
      </c>
      <c r="M4988">
        <v>0</v>
      </c>
      <c r="N4988">
        <v>0</v>
      </c>
      <c r="O4988">
        <v>0</v>
      </c>
      <c r="P4988">
        <v>0</v>
      </c>
      <c r="Q4988">
        <v>0</v>
      </c>
      <c r="R4988">
        <v>0</v>
      </c>
      <c r="S4988">
        <v>0</v>
      </c>
      <c r="T4988">
        <v>0</v>
      </c>
      <c r="U4988">
        <v>0</v>
      </c>
      <c r="V4988">
        <v>0</v>
      </c>
      <c r="W4988">
        <v>0</v>
      </c>
      <c r="X4988" t="s">
        <v>1</v>
      </c>
      <c r="Y4988" t="s">
        <v>0</v>
      </c>
      <c r="Z4988" t="s">
        <v>0</v>
      </c>
    </row>
    <row r="4989" spans="1:26" x14ac:dyDescent="0.25">
      <c r="A4989" s="3" t="s">
        <v>4895</v>
      </c>
      <c r="B4989" t="s">
        <v>4894</v>
      </c>
      <c r="C4989">
        <v>9</v>
      </c>
      <c r="D4989">
        <v>11</v>
      </c>
      <c r="E4989" s="2" t="s">
        <v>5135</v>
      </c>
      <c r="F4989">
        <v>-2813753</v>
      </c>
      <c r="G4989">
        <v>6</v>
      </c>
      <c r="H4989">
        <v>29011989</v>
      </c>
      <c r="I4989">
        <v>29012952</v>
      </c>
      <c r="J4989" t="s">
        <v>46</v>
      </c>
      <c r="K4989">
        <v>1861</v>
      </c>
      <c r="L4989">
        <f>IF(M4989&gt;0,1*M$5)+IF(N4989&gt;0, 1*N$5,0)+IF(O4989&gt;0, 1*O$5,0)+IF(P4989&gt;0, 1*P$5,0)+IF(R4989&gt;0, 1*R$5,0)+IF(S4989&gt;0, 1*S$5,0)+IF(T4989&gt;0, 1*T$5,0)+IF(U4989&gt;0, 1*U$5,0)+IF(V4989&gt;0, 1*V$5,0)+IF(Q4989&gt;0,1*Q$5,0)+IF(W4989&gt;0,1*W$5)</f>
        <v>0</v>
      </c>
      <c r="M4989">
        <v>0</v>
      </c>
      <c r="N4989">
        <v>0</v>
      </c>
      <c r="O4989">
        <v>0</v>
      </c>
      <c r="P4989">
        <v>0</v>
      </c>
      <c r="Q4989">
        <v>0</v>
      </c>
      <c r="R4989">
        <v>0</v>
      </c>
      <c r="S4989">
        <v>0</v>
      </c>
      <c r="T4989">
        <v>0</v>
      </c>
      <c r="U4989">
        <v>0</v>
      </c>
      <c r="V4989">
        <v>0</v>
      </c>
      <c r="W4989">
        <v>0</v>
      </c>
      <c r="X4989" t="s">
        <v>1</v>
      </c>
      <c r="Y4989" t="s">
        <v>0</v>
      </c>
      <c r="Z4989" t="s">
        <v>0</v>
      </c>
    </row>
    <row r="4990" spans="1:26" x14ac:dyDescent="0.25">
      <c r="A4990" s="3" t="s">
        <v>4895</v>
      </c>
      <c r="B4990" t="s">
        <v>4894</v>
      </c>
      <c r="C4990">
        <v>10</v>
      </c>
      <c r="D4990">
        <v>11</v>
      </c>
      <c r="E4990" s="2" t="s">
        <v>5135</v>
      </c>
      <c r="F4990">
        <v>-2813753</v>
      </c>
      <c r="G4990">
        <v>6</v>
      </c>
      <c r="H4990">
        <v>29011989</v>
      </c>
      <c r="I4990">
        <v>29012952</v>
      </c>
      <c r="J4990" t="s">
        <v>46</v>
      </c>
      <c r="K4990">
        <v>1482</v>
      </c>
      <c r="L4990">
        <f>IF(M4990&gt;0,1*M$5)+IF(N4990&gt;0, 1*N$5,0)+IF(O4990&gt;0, 1*O$5,0)+IF(P4990&gt;0, 1*P$5,0)+IF(R4990&gt;0, 1*R$5,0)+IF(S4990&gt;0, 1*S$5,0)+IF(T4990&gt;0, 1*T$5,0)+IF(U4990&gt;0, 1*U$5,0)+IF(V4990&gt;0, 1*V$5,0)+IF(Q4990&gt;0,1*Q$5,0)+IF(W4990&gt;0,1*W$5)</f>
        <v>0</v>
      </c>
      <c r="M4990">
        <v>0</v>
      </c>
      <c r="N4990">
        <v>0</v>
      </c>
      <c r="O4990">
        <v>0</v>
      </c>
      <c r="P4990">
        <v>0</v>
      </c>
      <c r="Q4990">
        <v>0</v>
      </c>
      <c r="R4990">
        <v>0</v>
      </c>
      <c r="S4990">
        <v>0</v>
      </c>
      <c r="T4990">
        <v>0</v>
      </c>
      <c r="U4990">
        <v>0</v>
      </c>
      <c r="V4990">
        <v>0</v>
      </c>
      <c r="W4990">
        <v>0</v>
      </c>
      <c r="X4990" t="s">
        <v>1</v>
      </c>
      <c r="Y4990" t="s">
        <v>0</v>
      </c>
      <c r="Z4990" t="s">
        <v>0</v>
      </c>
    </row>
    <row r="4991" spans="1:26" x14ac:dyDescent="0.25">
      <c r="A4991" s="3" t="s">
        <v>4895</v>
      </c>
      <c r="B4991" t="s">
        <v>4894</v>
      </c>
      <c r="C4991">
        <v>11</v>
      </c>
      <c r="D4991">
        <v>11</v>
      </c>
      <c r="E4991" s="2" t="s">
        <v>5135</v>
      </c>
      <c r="F4991">
        <v>-2813753</v>
      </c>
      <c r="G4991">
        <v>6</v>
      </c>
      <c r="H4991">
        <v>29011989</v>
      </c>
      <c r="I4991">
        <v>29012952</v>
      </c>
      <c r="J4991" t="s">
        <v>46</v>
      </c>
      <c r="K4991">
        <v>2163</v>
      </c>
      <c r="L4991">
        <f>IF(M4991&gt;0,1*M$5)+IF(N4991&gt;0, 1*N$5,0)+IF(O4991&gt;0, 1*O$5,0)+IF(P4991&gt;0, 1*P$5,0)+IF(R4991&gt;0, 1*R$5,0)+IF(S4991&gt;0, 1*S$5,0)+IF(T4991&gt;0, 1*T$5,0)+IF(U4991&gt;0, 1*U$5,0)+IF(V4991&gt;0, 1*V$5,0)+IF(Q4991&gt;0,1*Q$5,0)+IF(W4991&gt;0,1*W$5)</f>
        <v>0</v>
      </c>
      <c r="M4991">
        <v>0</v>
      </c>
      <c r="N4991">
        <v>0</v>
      </c>
      <c r="O4991">
        <v>0</v>
      </c>
      <c r="P4991">
        <v>0</v>
      </c>
      <c r="Q4991">
        <v>0</v>
      </c>
      <c r="R4991">
        <v>0</v>
      </c>
      <c r="S4991">
        <v>0</v>
      </c>
      <c r="T4991">
        <v>0</v>
      </c>
      <c r="U4991">
        <v>0</v>
      </c>
      <c r="V4991">
        <v>0</v>
      </c>
      <c r="W4991">
        <v>0</v>
      </c>
      <c r="X4991" t="s">
        <v>1</v>
      </c>
      <c r="Y4991" t="s">
        <v>0</v>
      </c>
      <c r="Z4991" t="s">
        <v>0</v>
      </c>
    </row>
    <row r="4992" spans="1:26" x14ac:dyDescent="0.25">
      <c r="A4992" s="3" t="s">
        <v>4895</v>
      </c>
      <c r="B4992" t="s">
        <v>4894</v>
      </c>
      <c r="C4992">
        <v>1</v>
      </c>
      <c r="D4992">
        <v>11</v>
      </c>
      <c r="E4992" s="2" t="s">
        <v>5134</v>
      </c>
      <c r="F4992">
        <v>-2771615</v>
      </c>
      <c r="G4992">
        <v>6</v>
      </c>
      <c r="H4992">
        <v>29053984</v>
      </c>
      <c r="I4992">
        <v>29055090</v>
      </c>
      <c r="J4992" t="s">
        <v>46</v>
      </c>
      <c r="K4992">
        <v>23</v>
      </c>
      <c r="L4992">
        <f>IF(M4992&gt;0,1*M$5)+IF(N4992&gt;0, 1*N$5,0)+IF(O4992&gt;0, 1*O$5,0)+IF(P4992&gt;0, 1*P$5,0)+IF(R4992&gt;0, 1*R$5,0)+IF(S4992&gt;0, 1*S$5,0)+IF(T4992&gt;0, 1*T$5,0)+IF(U4992&gt;0, 1*U$5,0)+IF(V4992&gt;0, 1*V$5,0)+IF(Q4992&gt;0,1*Q$5,0)+IF(W4992&gt;0,1*W$5)</f>
        <v>0</v>
      </c>
      <c r="M4992">
        <v>0</v>
      </c>
      <c r="N4992">
        <v>0</v>
      </c>
      <c r="O4992">
        <v>0</v>
      </c>
      <c r="P4992">
        <v>0</v>
      </c>
      <c r="Q4992">
        <v>0</v>
      </c>
      <c r="R4992">
        <v>0</v>
      </c>
      <c r="S4992">
        <v>0</v>
      </c>
      <c r="T4992">
        <v>0</v>
      </c>
      <c r="U4992">
        <v>0</v>
      </c>
      <c r="V4992">
        <v>0</v>
      </c>
      <c r="W4992">
        <v>0</v>
      </c>
      <c r="X4992" t="s">
        <v>1</v>
      </c>
      <c r="Y4992" t="s">
        <v>0</v>
      </c>
      <c r="Z4992" t="s">
        <v>0</v>
      </c>
    </row>
    <row r="4993" spans="1:26" x14ac:dyDescent="0.25">
      <c r="A4993" s="3" t="s">
        <v>4895</v>
      </c>
      <c r="B4993" t="s">
        <v>4894</v>
      </c>
      <c r="C4993">
        <v>2</v>
      </c>
      <c r="D4993">
        <v>11</v>
      </c>
      <c r="E4993" s="2" t="s">
        <v>5134</v>
      </c>
      <c r="F4993">
        <v>-2771615</v>
      </c>
      <c r="G4993">
        <v>6</v>
      </c>
      <c r="H4993">
        <v>29053984</v>
      </c>
      <c r="I4993">
        <v>29055090</v>
      </c>
      <c r="J4993" t="s">
        <v>46</v>
      </c>
      <c r="K4993">
        <v>20</v>
      </c>
      <c r="L4993">
        <f>IF(M4993&gt;0,1*M$5)+IF(N4993&gt;0, 1*N$5,0)+IF(O4993&gt;0, 1*O$5,0)+IF(P4993&gt;0, 1*P$5,0)+IF(R4993&gt;0, 1*R$5,0)+IF(S4993&gt;0, 1*S$5,0)+IF(T4993&gt;0, 1*T$5,0)+IF(U4993&gt;0, 1*U$5,0)+IF(V4993&gt;0, 1*V$5,0)+IF(Q4993&gt;0,1*Q$5,0)+IF(W4993&gt;0,1*W$5)</f>
        <v>0</v>
      </c>
      <c r="M4993">
        <v>0</v>
      </c>
      <c r="N4993">
        <v>0</v>
      </c>
      <c r="O4993">
        <v>0</v>
      </c>
      <c r="P4993">
        <v>0</v>
      </c>
      <c r="Q4993">
        <v>0</v>
      </c>
      <c r="R4993">
        <v>0</v>
      </c>
      <c r="S4993">
        <v>0</v>
      </c>
      <c r="T4993">
        <v>0</v>
      </c>
      <c r="U4993">
        <v>0</v>
      </c>
      <c r="V4993">
        <v>0</v>
      </c>
      <c r="W4993">
        <v>0</v>
      </c>
      <c r="X4993" t="s">
        <v>1</v>
      </c>
      <c r="Y4993" t="s">
        <v>0</v>
      </c>
      <c r="Z4993" t="s">
        <v>0</v>
      </c>
    </row>
    <row r="4994" spans="1:26" x14ac:dyDescent="0.25">
      <c r="A4994" s="3" t="s">
        <v>4895</v>
      </c>
      <c r="B4994" t="s">
        <v>4894</v>
      </c>
      <c r="C4994">
        <v>3</v>
      </c>
      <c r="D4994">
        <v>11</v>
      </c>
      <c r="E4994" s="2" t="s">
        <v>5134</v>
      </c>
      <c r="F4994">
        <v>-2771615</v>
      </c>
      <c r="G4994">
        <v>6</v>
      </c>
      <c r="H4994">
        <v>29053984</v>
      </c>
      <c r="I4994">
        <v>29055090</v>
      </c>
      <c r="J4994" t="s">
        <v>46</v>
      </c>
      <c r="K4994">
        <v>9</v>
      </c>
      <c r="L4994">
        <f>IF(M4994&gt;0,1*M$5)+IF(N4994&gt;0, 1*N$5,0)+IF(O4994&gt;0, 1*O$5,0)+IF(P4994&gt;0, 1*P$5,0)+IF(R4994&gt;0, 1*R$5,0)+IF(S4994&gt;0, 1*S$5,0)+IF(T4994&gt;0, 1*T$5,0)+IF(U4994&gt;0, 1*U$5,0)+IF(V4994&gt;0, 1*V$5,0)+IF(Q4994&gt;0,1*Q$5,0)+IF(W4994&gt;0,1*W$5)</f>
        <v>0</v>
      </c>
      <c r="M4994">
        <v>0</v>
      </c>
      <c r="N4994">
        <v>0</v>
      </c>
      <c r="O4994">
        <v>0</v>
      </c>
      <c r="P4994">
        <v>0</v>
      </c>
      <c r="Q4994">
        <v>0</v>
      </c>
      <c r="R4994">
        <v>0</v>
      </c>
      <c r="S4994">
        <v>0</v>
      </c>
      <c r="T4994">
        <v>0</v>
      </c>
      <c r="U4994">
        <v>0</v>
      </c>
      <c r="V4994">
        <v>0</v>
      </c>
      <c r="W4994">
        <v>0</v>
      </c>
      <c r="X4994" t="s">
        <v>1</v>
      </c>
      <c r="Y4994" t="s">
        <v>0</v>
      </c>
      <c r="Z4994" t="s">
        <v>0</v>
      </c>
    </row>
    <row r="4995" spans="1:26" x14ac:dyDescent="0.25">
      <c r="A4995" s="3" t="s">
        <v>4895</v>
      </c>
      <c r="B4995" t="s">
        <v>4894</v>
      </c>
      <c r="C4995">
        <v>4</v>
      </c>
      <c r="D4995">
        <v>11</v>
      </c>
      <c r="E4995" s="2" t="s">
        <v>5134</v>
      </c>
      <c r="F4995">
        <v>-2771615</v>
      </c>
      <c r="G4995">
        <v>6</v>
      </c>
      <c r="H4995">
        <v>29053984</v>
      </c>
      <c r="I4995">
        <v>29055090</v>
      </c>
      <c r="J4995" t="s">
        <v>46</v>
      </c>
      <c r="K4995">
        <v>11</v>
      </c>
      <c r="L4995">
        <f>IF(M4995&gt;0,1*M$5)+IF(N4995&gt;0, 1*N$5,0)+IF(O4995&gt;0, 1*O$5,0)+IF(P4995&gt;0, 1*P$5,0)+IF(R4995&gt;0, 1*R$5,0)+IF(S4995&gt;0, 1*S$5,0)+IF(T4995&gt;0, 1*T$5,0)+IF(U4995&gt;0, 1*U$5,0)+IF(V4995&gt;0, 1*V$5,0)+IF(Q4995&gt;0,1*Q$5,0)+IF(W4995&gt;0,1*W$5)</f>
        <v>0</v>
      </c>
      <c r="M4995">
        <v>0</v>
      </c>
      <c r="N4995">
        <v>0</v>
      </c>
      <c r="O4995">
        <v>0</v>
      </c>
      <c r="P4995">
        <v>0</v>
      </c>
      <c r="Q4995">
        <v>0</v>
      </c>
      <c r="R4995">
        <v>0</v>
      </c>
      <c r="S4995">
        <v>0</v>
      </c>
      <c r="T4995">
        <v>0</v>
      </c>
      <c r="U4995">
        <v>0</v>
      </c>
      <c r="V4995">
        <v>0</v>
      </c>
      <c r="W4995">
        <v>0</v>
      </c>
      <c r="X4995" t="s">
        <v>1</v>
      </c>
      <c r="Y4995" t="s">
        <v>0</v>
      </c>
      <c r="Z4995" t="s">
        <v>0</v>
      </c>
    </row>
    <row r="4996" spans="1:26" x14ac:dyDescent="0.25">
      <c r="A4996" s="3" t="s">
        <v>4895</v>
      </c>
      <c r="B4996" t="s">
        <v>4894</v>
      </c>
      <c r="C4996">
        <v>5</v>
      </c>
      <c r="D4996">
        <v>11</v>
      </c>
      <c r="E4996" s="2" t="s">
        <v>5134</v>
      </c>
      <c r="F4996">
        <v>-2771615</v>
      </c>
      <c r="G4996">
        <v>6</v>
      </c>
      <c r="H4996">
        <v>29053984</v>
      </c>
      <c r="I4996">
        <v>29055090</v>
      </c>
      <c r="J4996" t="s">
        <v>46</v>
      </c>
      <c r="K4996">
        <v>37</v>
      </c>
      <c r="L4996">
        <f>IF(M4996&gt;0,1*M$5)+IF(N4996&gt;0, 1*N$5,0)+IF(O4996&gt;0, 1*O$5,0)+IF(P4996&gt;0, 1*P$5,0)+IF(R4996&gt;0, 1*R$5,0)+IF(S4996&gt;0, 1*S$5,0)+IF(T4996&gt;0, 1*T$5,0)+IF(U4996&gt;0, 1*U$5,0)+IF(V4996&gt;0, 1*V$5,0)+IF(Q4996&gt;0,1*Q$5,0)+IF(W4996&gt;0,1*W$5)</f>
        <v>0</v>
      </c>
      <c r="M4996">
        <v>0</v>
      </c>
      <c r="N4996">
        <v>0</v>
      </c>
      <c r="O4996">
        <v>0</v>
      </c>
      <c r="P4996">
        <v>0</v>
      </c>
      <c r="Q4996">
        <v>0</v>
      </c>
      <c r="R4996">
        <v>0</v>
      </c>
      <c r="S4996">
        <v>0</v>
      </c>
      <c r="T4996">
        <v>0</v>
      </c>
      <c r="U4996">
        <v>0</v>
      </c>
      <c r="V4996">
        <v>0</v>
      </c>
      <c r="W4996">
        <v>0</v>
      </c>
      <c r="X4996" t="s">
        <v>1</v>
      </c>
      <c r="Y4996" t="s">
        <v>0</v>
      </c>
      <c r="Z4996" t="s">
        <v>0</v>
      </c>
    </row>
    <row r="4997" spans="1:26" x14ac:dyDescent="0.25">
      <c r="A4997" s="3" t="s">
        <v>4895</v>
      </c>
      <c r="B4997" t="s">
        <v>4894</v>
      </c>
      <c r="C4997">
        <v>6</v>
      </c>
      <c r="D4997">
        <v>11</v>
      </c>
      <c r="E4997" s="2" t="s">
        <v>5134</v>
      </c>
      <c r="F4997">
        <v>-2771615</v>
      </c>
      <c r="G4997">
        <v>6</v>
      </c>
      <c r="H4997">
        <v>29053984</v>
      </c>
      <c r="I4997">
        <v>29055090</v>
      </c>
      <c r="J4997" t="s">
        <v>46</v>
      </c>
      <c r="K4997">
        <v>1121</v>
      </c>
      <c r="L4997">
        <f>IF(M4997&gt;0,1*M$5)+IF(N4997&gt;0, 1*N$5,0)+IF(O4997&gt;0, 1*O$5,0)+IF(P4997&gt;0, 1*P$5,0)+IF(R4997&gt;0, 1*R$5,0)+IF(S4997&gt;0, 1*S$5,0)+IF(T4997&gt;0, 1*T$5,0)+IF(U4997&gt;0, 1*U$5,0)+IF(V4997&gt;0, 1*V$5,0)+IF(Q4997&gt;0,1*Q$5,0)+IF(W4997&gt;0,1*W$5)</f>
        <v>0</v>
      </c>
      <c r="M4997">
        <v>0</v>
      </c>
      <c r="N4997">
        <v>0</v>
      </c>
      <c r="O4997">
        <v>0</v>
      </c>
      <c r="P4997">
        <v>0</v>
      </c>
      <c r="Q4997">
        <v>0</v>
      </c>
      <c r="R4997">
        <v>0</v>
      </c>
      <c r="S4997">
        <v>0</v>
      </c>
      <c r="T4997">
        <v>0</v>
      </c>
      <c r="U4997">
        <v>0</v>
      </c>
      <c r="V4997">
        <v>0</v>
      </c>
      <c r="W4997">
        <v>0</v>
      </c>
      <c r="X4997" t="s">
        <v>1</v>
      </c>
      <c r="Y4997" t="s">
        <v>0</v>
      </c>
      <c r="Z4997" t="s">
        <v>0</v>
      </c>
    </row>
    <row r="4998" spans="1:26" x14ac:dyDescent="0.25">
      <c r="A4998" s="3" t="s">
        <v>4895</v>
      </c>
      <c r="B4998" t="s">
        <v>4894</v>
      </c>
      <c r="C4998">
        <v>7</v>
      </c>
      <c r="D4998">
        <v>11</v>
      </c>
      <c r="E4998" s="2" t="s">
        <v>5134</v>
      </c>
      <c r="F4998">
        <v>-2771615</v>
      </c>
      <c r="G4998">
        <v>6</v>
      </c>
      <c r="H4998">
        <v>29053984</v>
      </c>
      <c r="I4998">
        <v>29055090</v>
      </c>
      <c r="J4998" t="s">
        <v>46</v>
      </c>
      <c r="K4998">
        <v>124</v>
      </c>
      <c r="L4998">
        <f>IF(M4998&gt;0,1*M$5)+IF(N4998&gt;0, 1*N$5,0)+IF(O4998&gt;0, 1*O$5,0)+IF(P4998&gt;0, 1*P$5,0)+IF(R4998&gt;0, 1*R$5,0)+IF(S4998&gt;0, 1*S$5,0)+IF(T4998&gt;0, 1*T$5,0)+IF(U4998&gt;0, 1*U$5,0)+IF(V4998&gt;0, 1*V$5,0)+IF(Q4998&gt;0,1*Q$5,0)+IF(W4998&gt;0,1*W$5)</f>
        <v>0</v>
      </c>
      <c r="M4998">
        <v>0</v>
      </c>
      <c r="N4998">
        <v>0</v>
      </c>
      <c r="O4998">
        <v>0</v>
      </c>
      <c r="P4998">
        <v>0</v>
      </c>
      <c r="Q4998">
        <v>0</v>
      </c>
      <c r="R4998">
        <v>0</v>
      </c>
      <c r="S4998">
        <v>0</v>
      </c>
      <c r="T4998">
        <v>0</v>
      </c>
      <c r="U4998">
        <v>0</v>
      </c>
      <c r="V4998">
        <v>0</v>
      </c>
      <c r="W4998">
        <v>0</v>
      </c>
      <c r="X4998" t="s">
        <v>1</v>
      </c>
      <c r="Y4998" t="s">
        <v>0</v>
      </c>
      <c r="Z4998" t="s">
        <v>0</v>
      </c>
    </row>
    <row r="4999" spans="1:26" x14ac:dyDescent="0.25">
      <c r="A4999" s="3" t="s">
        <v>4895</v>
      </c>
      <c r="B4999" t="s">
        <v>4894</v>
      </c>
      <c r="C4999">
        <v>8</v>
      </c>
      <c r="D4999">
        <v>11</v>
      </c>
      <c r="E4999" s="2" t="s">
        <v>5134</v>
      </c>
      <c r="F4999">
        <v>-2771615</v>
      </c>
      <c r="G4999">
        <v>6</v>
      </c>
      <c r="H4999">
        <v>29053984</v>
      </c>
      <c r="I4999">
        <v>29055090</v>
      </c>
      <c r="J4999" t="s">
        <v>46</v>
      </c>
      <c r="K4999">
        <v>1534</v>
      </c>
      <c r="L4999">
        <f>IF(M4999&gt;0,1*M$5)+IF(N4999&gt;0, 1*N$5,0)+IF(O4999&gt;0, 1*O$5,0)+IF(P4999&gt;0, 1*P$5,0)+IF(R4999&gt;0, 1*R$5,0)+IF(S4999&gt;0, 1*S$5,0)+IF(T4999&gt;0, 1*T$5,0)+IF(U4999&gt;0, 1*U$5,0)+IF(V4999&gt;0, 1*V$5,0)+IF(Q4999&gt;0,1*Q$5,0)+IF(W4999&gt;0,1*W$5)</f>
        <v>0</v>
      </c>
      <c r="M4999">
        <v>0</v>
      </c>
      <c r="N4999">
        <v>0</v>
      </c>
      <c r="O4999">
        <v>0</v>
      </c>
      <c r="P4999">
        <v>0</v>
      </c>
      <c r="Q4999">
        <v>0</v>
      </c>
      <c r="R4999">
        <v>0</v>
      </c>
      <c r="S4999">
        <v>0</v>
      </c>
      <c r="T4999">
        <v>0</v>
      </c>
      <c r="U4999">
        <v>0</v>
      </c>
      <c r="V4999">
        <v>0</v>
      </c>
      <c r="W4999">
        <v>0</v>
      </c>
      <c r="X4999" t="s">
        <v>1</v>
      </c>
      <c r="Y4999" t="s">
        <v>0</v>
      </c>
      <c r="Z4999" t="s">
        <v>0</v>
      </c>
    </row>
    <row r="5000" spans="1:26" x14ac:dyDescent="0.25">
      <c r="A5000" s="3" t="s">
        <v>4895</v>
      </c>
      <c r="B5000" t="s">
        <v>4894</v>
      </c>
      <c r="C5000">
        <v>9</v>
      </c>
      <c r="D5000">
        <v>11</v>
      </c>
      <c r="E5000" s="2" t="s">
        <v>5134</v>
      </c>
      <c r="F5000">
        <v>-2771615</v>
      </c>
      <c r="G5000">
        <v>6</v>
      </c>
      <c r="H5000">
        <v>29053984</v>
      </c>
      <c r="I5000">
        <v>29055090</v>
      </c>
      <c r="J5000" t="s">
        <v>46</v>
      </c>
      <c r="K5000">
        <v>1861</v>
      </c>
      <c r="L5000">
        <f>IF(M5000&gt;0,1*M$5)+IF(N5000&gt;0, 1*N$5,0)+IF(O5000&gt;0, 1*O$5,0)+IF(P5000&gt;0, 1*P$5,0)+IF(R5000&gt;0, 1*R$5,0)+IF(S5000&gt;0, 1*S$5,0)+IF(T5000&gt;0, 1*T$5,0)+IF(U5000&gt;0, 1*U$5,0)+IF(V5000&gt;0, 1*V$5,0)+IF(Q5000&gt;0,1*Q$5,0)+IF(W5000&gt;0,1*W$5)</f>
        <v>0</v>
      </c>
      <c r="M5000">
        <v>0</v>
      </c>
      <c r="N5000">
        <v>0</v>
      </c>
      <c r="O5000">
        <v>0</v>
      </c>
      <c r="P5000">
        <v>0</v>
      </c>
      <c r="Q5000">
        <v>0</v>
      </c>
      <c r="R5000">
        <v>0</v>
      </c>
      <c r="S5000">
        <v>0</v>
      </c>
      <c r="T5000">
        <v>0</v>
      </c>
      <c r="U5000">
        <v>0</v>
      </c>
      <c r="V5000">
        <v>0</v>
      </c>
      <c r="W5000">
        <v>0</v>
      </c>
      <c r="X5000" t="s">
        <v>1</v>
      </c>
      <c r="Y5000" t="s">
        <v>0</v>
      </c>
      <c r="Z5000" t="s">
        <v>0</v>
      </c>
    </row>
    <row r="5001" spans="1:26" x14ac:dyDescent="0.25">
      <c r="A5001" s="3" t="s">
        <v>4895</v>
      </c>
      <c r="B5001" t="s">
        <v>4894</v>
      </c>
      <c r="C5001">
        <v>10</v>
      </c>
      <c r="D5001">
        <v>11</v>
      </c>
      <c r="E5001" s="2" t="s">
        <v>5134</v>
      </c>
      <c r="F5001">
        <v>-2771615</v>
      </c>
      <c r="G5001">
        <v>6</v>
      </c>
      <c r="H5001">
        <v>29053984</v>
      </c>
      <c r="I5001">
        <v>29055090</v>
      </c>
      <c r="J5001" t="s">
        <v>46</v>
      </c>
      <c r="K5001">
        <v>1482</v>
      </c>
      <c r="L5001">
        <f>IF(M5001&gt;0,1*M$5)+IF(N5001&gt;0, 1*N$5,0)+IF(O5001&gt;0, 1*O$5,0)+IF(P5001&gt;0, 1*P$5,0)+IF(R5001&gt;0, 1*R$5,0)+IF(S5001&gt;0, 1*S$5,0)+IF(T5001&gt;0, 1*T$5,0)+IF(U5001&gt;0, 1*U$5,0)+IF(V5001&gt;0, 1*V$5,0)+IF(Q5001&gt;0,1*Q$5,0)+IF(W5001&gt;0,1*W$5)</f>
        <v>0</v>
      </c>
      <c r="M5001">
        <v>0</v>
      </c>
      <c r="N5001">
        <v>0</v>
      </c>
      <c r="O5001">
        <v>0</v>
      </c>
      <c r="P5001">
        <v>0</v>
      </c>
      <c r="Q5001">
        <v>0</v>
      </c>
      <c r="R5001">
        <v>0</v>
      </c>
      <c r="S5001">
        <v>0</v>
      </c>
      <c r="T5001">
        <v>0</v>
      </c>
      <c r="U5001">
        <v>0</v>
      </c>
      <c r="V5001">
        <v>0</v>
      </c>
      <c r="W5001">
        <v>0</v>
      </c>
      <c r="X5001" t="s">
        <v>1</v>
      </c>
      <c r="Y5001" t="s">
        <v>0</v>
      </c>
      <c r="Z5001" t="s">
        <v>0</v>
      </c>
    </row>
    <row r="5002" spans="1:26" x14ac:dyDescent="0.25">
      <c r="A5002" s="3" t="s">
        <v>4895</v>
      </c>
      <c r="B5002" t="s">
        <v>4894</v>
      </c>
      <c r="C5002">
        <v>11</v>
      </c>
      <c r="D5002">
        <v>11</v>
      </c>
      <c r="E5002" s="2" t="s">
        <v>5134</v>
      </c>
      <c r="F5002">
        <v>-2771615</v>
      </c>
      <c r="G5002">
        <v>6</v>
      </c>
      <c r="H5002">
        <v>29053984</v>
      </c>
      <c r="I5002">
        <v>29055090</v>
      </c>
      <c r="J5002" t="s">
        <v>46</v>
      </c>
      <c r="K5002">
        <v>2163</v>
      </c>
      <c r="L5002">
        <f>IF(M5002&gt;0,1*M$5)+IF(N5002&gt;0, 1*N$5,0)+IF(O5002&gt;0, 1*O$5,0)+IF(P5002&gt;0, 1*P$5,0)+IF(R5002&gt;0, 1*R$5,0)+IF(S5002&gt;0, 1*S$5,0)+IF(T5002&gt;0, 1*T$5,0)+IF(U5002&gt;0, 1*U$5,0)+IF(V5002&gt;0, 1*V$5,0)+IF(Q5002&gt;0,1*Q$5,0)+IF(W5002&gt;0,1*W$5)</f>
        <v>0</v>
      </c>
      <c r="M5002">
        <v>0</v>
      </c>
      <c r="N5002">
        <v>0</v>
      </c>
      <c r="O5002">
        <v>0</v>
      </c>
      <c r="P5002">
        <v>0</v>
      </c>
      <c r="Q5002">
        <v>0</v>
      </c>
      <c r="R5002">
        <v>0</v>
      </c>
      <c r="S5002">
        <v>0</v>
      </c>
      <c r="T5002">
        <v>0</v>
      </c>
      <c r="U5002">
        <v>0</v>
      </c>
      <c r="V5002">
        <v>0</v>
      </c>
      <c r="W5002">
        <v>0</v>
      </c>
      <c r="X5002" t="s">
        <v>1</v>
      </c>
      <c r="Y5002" t="s">
        <v>0</v>
      </c>
      <c r="Z5002" t="s">
        <v>0</v>
      </c>
    </row>
    <row r="5003" spans="1:26" x14ac:dyDescent="0.25">
      <c r="A5003" s="3" t="s">
        <v>4895</v>
      </c>
      <c r="B5003" t="s">
        <v>4894</v>
      </c>
      <c r="C5003">
        <v>1</v>
      </c>
      <c r="D5003">
        <v>11</v>
      </c>
      <c r="E5003" s="2" t="s">
        <v>5133</v>
      </c>
      <c r="F5003">
        <v>-2746044</v>
      </c>
      <c r="G5003">
        <v>6</v>
      </c>
      <c r="H5003">
        <v>29079586</v>
      </c>
      <c r="I5003">
        <v>29080661</v>
      </c>
      <c r="J5003" t="s">
        <v>46</v>
      </c>
      <c r="K5003">
        <v>23</v>
      </c>
      <c r="L5003">
        <f>IF(M5003&gt;0,1*M$5)+IF(N5003&gt;0, 1*N$5,0)+IF(O5003&gt;0, 1*O$5,0)+IF(P5003&gt;0, 1*P$5,0)+IF(R5003&gt;0, 1*R$5,0)+IF(S5003&gt;0, 1*S$5,0)+IF(T5003&gt;0, 1*T$5,0)+IF(U5003&gt;0, 1*U$5,0)+IF(V5003&gt;0, 1*V$5,0)+IF(Q5003&gt;0,1*Q$5,0)+IF(W5003&gt;0,1*W$5)</f>
        <v>0</v>
      </c>
      <c r="M5003">
        <v>0</v>
      </c>
      <c r="N5003">
        <v>0</v>
      </c>
      <c r="O5003">
        <v>0</v>
      </c>
      <c r="P5003">
        <v>0</v>
      </c>
      <c r="Q5003">
        <v>0</v>
      </c>
      <c r="R5003">
        <v>0</v>
      </c>
      <c r="S5003">
        <v>0</v>
      </c>
      <c r="T5003">
        <v>0</v>
      </c>
      <c r="U5003">
        <v>0</v>
      </c>
      <c r="V5003">
        <v>0</v>
      </c>
      <c r="W5003">
        <v>0</v>
      </c>
      <c r="X5003" t="s">
        <v>1</v>
      </c>
      <c r="Y5003" t="s">
        <v>0</v>
      </c>
      <c r="Z5003" t="s">
        <v>0</v>
      </c>
    </row>
    <row r="5004" spans="1:26" x14ac:dyDescent="0.25">
      <c r="A5004" s="3" t="s">
        <v>4895</v>
      </c>
      <c r="B5004" t="s">
        <v>4894</v>
      </c>
      <c r="C5004">
        <v>2</v>
      </c>
      <c r="D5004">
        <v>11</v>
      </c>
      <c r="E5004" s="2" t="s">
        <v>5133</v>
      </c>
      <c r="F5004">
        <v>-2746044</v>
      </c>
      <c r="G5004">
        <v>6</v>
      </c>
      <c r="H5004">
        <v>29079586</v>
      </c>
      <c r="I5004">
        <v>29080661</v>
      </c>
      <c r="J5004" t="s">
        <v>46</v>
      </c>
      <c r="K5004">
        <v>20</v>
      </c>
      <c r="L5004">
        <f>IF(M5004&gt;0,1*M$5)+IF(N5004&gt;0, 1*N$5,0)+IF(O5004&gt;0, 1*O$5,0)+IF(P5004&gt;0, 1*P$5,0)+IF(R5004&gt;0, 1*R$5,0)+IF(S5004&gt;0, 1*S$5,0)+IF(T5004&gt;0, 1*T$5,0)+IF(U5004&gt;0, 1*U$5,0)+IF(V5004&gt;0, 1*V$5,0)+IF(Q5004&gt;0,1*Q$5,0)+IF(W5004&gt;0,1*W$5)</f>
        <v>0</v>
      </c>
      <c r="M5004">
        <v>0</v>
      </c>
      <c r="N5004">
        <v>0</v>
      </c>
      <c r="O5004">
        <v>0</v>
      </c>
      <c r="P5004">
        <v>0</v>
      </c>
      <c r="Q5004">
        <v>0</v>
      </c>
      <c r="R5004">
        <v>0</v>
      </c>
      <c r="S5004">
        <v>0</v>
      </c>
      <c r="T5004">
        <v>0</v>
      </c>
      <c r="U5004">
        <v>0</v>
      </c>
      <c r="V5004">
        <v>0</v>
      </c>
      <c r="W5004">
        <v>0</v>
      </c>
      <c r="X5004" t="s">
        <v>1</v>
      </c>
      <c r="Y5004" t="s">
        <v>0</v>
      </c>
      <c r="Z5004" t="s">
        <v>0</v>
      </c>
    </row>
    <row r="5005" spans="1:26" x14ac:dyDescent="0.25">
      <c r="A5005" s="3" t="s">
        <v>4895</v>
      </c>
      <c r="B5005" t="s">
        <v>4894</v>
      </c>
      <c r="C5005">
        <v>3</v>
      </c>
      <c r="D5005">
        <v>11</v>
      </c>
      <c r="E5005" s="2" t="s">
        <v>5133</v>
      </c>
      <c r="F5005">
        <v>-2746044</v>
      </c>
      <c r="G5005">
        <v>6</v>
      </c>
      <c r="H5005">
        <v>29079586</v>
      </c>
      <c r="I5005">
        <v>29080661</v>
      </c>
      <c r="J5005" t="s">
        <v>46</v>
      </c>
      <c r="K5005">
        <v>9</v>
      </c>
      <c r="L5005">
        <f>IF(M5005&gt;0,1*M$5)+IF(N5005&gt;0, 1*N$5,0)+IF(O5005&gt;0, 1*O$5,0)+IF(P5005&gt;0, 1*P$5,0)+IF(R5005&gt;0, 1*R$5,0)+IF(S5005&gt;0, 1*S$5,0)+IF(T5005&gt;0, 1*T$5,0)+IF(U5005&gt;0, 1*U$5,0)+IF(V5005&gt;0, 1*V$5,0)+IF(Q5005&gt;0,1*Q$5,0)+IF(W5005&gt;0,1*W$5)</f>
        <v>0</v>
      </c>
      <c r="M5005">
        <v>0</v>
      </c>
      <c r="N5005">
        <v>0</v>
      </c>
      <c r="O5005">
        <v>0</v>
      </c>
      <c r="P5005">
        <v>0</v>
      </c>
      <c r="Q5005">
        <v>0</v>
      </c>
      <c r="R5005">
        <v>0</v>
      </c>
      <c r="S5005">
        <v>0</v>
      </c>
      <c r="T5005">
        <v>0</v>
      </c>
      <c r="U5005">
        <v>0</v>
      </c>
      <c r="V5005">
        <v>0</v>
      </c>
      <c r="W5005">
        <v>0</v>
      </c>
      <c r="X5005" t="s">
        <v>1</v>
      </c>
      <c r="Y5005" t="s">
        <v>0</v>
      </c>
      <c r="Z5005" t="s">
        <v>0</v>
      </c>
    </row>
    <row r="5006" spans="1:26" x14ac:dyDescent="0.25">
      <c r="A5006" s="3" t="s">
        <v>4895</v>
      </c>
      <c r="B5006" t="s">
        <v>4894</v>
      </c>
      <c r="C5006">
        <v>4</v>
      </c>
      <c r="D5006">
        <v>11</v>
      </c>
      <c r="E5006" s="2" t="s">
        <v>5133</v>
      </c>
      <c r="F5006">
        <v>-2746044</v>
      </c>
      <c r="G5006">
        <v>6</v>
      </c>
      <c r="H5006">
        <v>29079586</v>
      </c>
      <c r="I5006">
        <v>29080661</v>
      </c>
      <c r="J5006" t="s">
        <v>46</v>
      </c>
      <c r="K5006">
        <v>11</v>
      </c>
      <c r="L5006">
        <f>IF(M5006&gt;0,1*M$5)+IF(N5006&gt;0, 1*N$5,0)+IF(O5006&gt;0, 1*O$5,0)+IF(P5006&gt;0, 1*P$5,0)+IF(R5006&gt;0, 1*R$5,0)+IF(S5006&gt;0, 1*S$5,0)+IF(T5006&gt;0, 1*T$5,0)+IF(U5006&gt;0, 1*U$5,0)+IF(V5006&gt;0, 1*V$5,0)+IF(Q5006&gt;0,1*Q$5,0)+IF(W5006&gt;0,1*W$5)</f>
        <v>0</v>
      </c>
      <c r="M5006">
        <v>0</v>
      </c>
      <c r="N5006">
        <v>0</v>
      </c>
      <c r="O5006">
        <v>0</v>
      </c>
      <c r="P5006">
        <v>0</v>
      </c>
      <c r="Q5006">
        <v>0</v>
      </c>
      <c r="R5006">
        <v>0</v>
      </c>
      <c r="S5006">
        <v>0</v>
      </c>
      <c r="T5006">
        <v>0</v>
      </c>
      <c r="U5006">
        <v>0</v>
      </c>
      <c r="V5006">
        <v>0</v>
      </c>
      <c r="W5006">
        <v>0</v>
      </c>
      <c r="X5006" t="s">
        <v>1</v>
      </c>
      <c r="Y5006" t="s">
        <v>0</v>
      </c>
      <c r="Z5006" t="s">
        <v>0</v>
      </c>
    </row>
    <row r="5007" spans="1:26" x14ac:dyDescent="0.25">
      <c r="A5007" s="3" t="s">
        <v>4895</v>
      </c>
      <c r="B5007" t="s">
        <v>4894</v>
      </c>
      <c r="C5007">
        <v>5</v>
      </c>
      <c r="D5007">
        <v>11</v>
      </c>
      <c r="E5007" s="2" t="s">
        <v>5133</v>
      </c>
      <c r="F5007">
        <v>-2746044</v>
      </c>
      <c r="G5007">
        <v>6</v>
      </c>
      <c r="H5007">
        <v>29079586</v>
      </c>
      <c r="I5007">
        <v>29080661</v>
      </c>
      <c r="J5007" t="s">
        <v>46</v>
      </c>
      <c r="K5007">
        <v>37</v>
      </c>
      <c r="L5007">
        <f>IF(M5007&gt;0,1*M$5)+IF(N5007&gt;0, 1*N$5,0)+IF(O5007&gt;0, 1*O$5,0)+IF(P5007&gt;0, 1*P$5,0)+IF(R5007&gt;0, 1*R$5,0)+IF(S5007&gt;0, 1*S$5,0)+IF(T5007&gt;0, 1*T$5,0)+IF(U5007&gt;0, 1*U$5,0)+IF(V5007&gt;0, 1*V$5,0)+IF(Q5007&gt;0,1*Q$5,0)+IF(W5007&gt;0,1*W$5)</f>
        <v>0</v>
      </c>
      <c r="M5007">
        <v>0</v>
      </c>
      <c r="N5007">
        <v>0</v>
      </c>
      <c r="O5007">
        <v>0</v>
      </c>
      <c r="P5007">
        <v>0</v>
      </c>
      <c r="Q5007">
        <v>0</v>
      </c>
      <c r="R5007">
        <v>0</v>
      </c>
      <c r="S5007">
        <v>0</v>
      </c>
      <c r="T5007">
        <v>0</v>
      </c>
      <c r="U5007">
        <v>0</v>
      </c>
      <c r="V5007">
        <v>0</v>
      </c>
      <c r="W5007">
        <v>0</v>
      </c>
      <c r="X5007" t="s">
        <v>1</v>
      </c>
      <c r="Y5007" t="s">
        <v>0</v>
      </c>
      <c r="Z5007" t="s">
        <v>0</v>
      </c>
    </row>
    <row r="5008" spans="1:26" x14ac:dyDescent="0.25">
      <c r="A5008" s="3" t="s">
        <v>4895</v>
      </c>
      <c r="B5008" t="s">
        <v>4894</v>
      </c>
      <c r="C5008">
        <v>6</v>
      </c>
      <c r="D5008">
        <v>11</v>
      </c>
      <c r="E5008" s="2" t="s">
        <v>5133</v>
      </c>
      <c r="F5008">
        <v>-2746044</v>
      </c>
      <c r="G5008">
        <v>6</v>
      </c>
      <c r="H5008">
        <v>29079586</v>
      </c>
      <c r="I5008">
        <v>29080661</v>
      </c>
      <c r="J5008" t="s">
        <v>46</v>
      </c>
      <c r="K5008">
        <v>1121</v>
      </c>
      <c r="L5008">
        <f>IF(M5008&gt;0,1*M$5)+IF(N5008&gt;0, 1*N$5,0)+IF(O5008&gt;0, 1*O$5,0)+IF(P5008&gt;0, 1*P$5,0)+IF(R5008&gt;0, 1*R$5,0)+IF(S5008&gt;0, 1*S$5,0)+IF(T5008&gt;0, 1*T$5,0)+IF(U5008&gt;0, 1*U$5,0)+IF(V5008&gt;0, 1*V$5,0)+IF(Q5008&gt;0,1*Q$5,0)+IF(W5008&gt;0,1*W$5)</f>
        <v>0</v>
      </c>
      <c r="M5008">
        <v>0</v>
      </c>
      <c r="N5008">
        <v>0</v>
      </c>
      <c r="O5008">
        <v>0</v>
      </c>
      <c r="P5008">
        <v>0</v>
      </c>
      <c r="Q5008">
        <v>0</v>
      </c>
      <c r="R5008">
        <v>0</v>
      </c>
      <c r="S5008">
        <v>0</v>
      </c>
      <c r="T5008">
        <v>0</v>
      </c>
      <c r="U5008">
        <v>0</v>
      </c>
      <c r="V5008">
        <v>0</v>
      </c>
      <c r="W5008">
        <v>0</v>
      </c>
      <c r="X5008" t="s">
        <v>1</v>
      </c>
      <c r="Y5008" t="s">
        <v>0</v>
      </c>
      <c r="Z5008" t="s">
        <v>0</v>
      </c>
    </row>
    <row r="5009" spans="1:26" x14ac:dyDescent="0.25">
      <c r="A5009" s="3" t="s">
        <v>4895</v>
      </c>
      <c r="B5009" t="s">
        <v>4894</v>
      </c>
      <c r="C5009">
        <v>7</v>
      </c>
      <c r="D5009">
        <v>11</v>
      </c>
      <c r="E5009" s="2" t="s">
        <v>5133</v>
      </c>
      <c r="F5009">
        <v>-2746044</v>
      </c>
      <c r="G5009">
        <v>6</v>
      </c>
      <c r="H5009">
        <v>29079586</v>
      </c>
      <c r="I5009">
        <v>29080661</v>
      </c>
      <c r="J5009" t="s">
        <v>46</v>
      </c>
      <c r="K5009">
        <v>124</v>
      </c>
      <c r="L5009">
        <f>IF(M5009&gt;0,1*M$5)+IF(N5009&gt;0, 1*N$5,0)+IF(O5009&gt;0, 1*O$5,0)+IF(P5009&gt;0, 1*P$5,0)+IF(R5009&gt;0, 1*R$5,0)+IF(S5009&gt;0, 1*S$5,0)+IF(T5009&gt;0, 1*T$5,0)+IF(U5009&gt;0, 1*U$5,0)+IF(V5009&gt;0, 1*V$5,0)+IF(Q5009&gt;0,1*Q$5,0)+IF(W5009&gt;0,1*W$5)</f>
        <v>0</v>
      </c>
      <c r="M5009">
        <v>0</v>
      </c>
      <c r="N5009">
        <v>0</v>
      </c>
      <c r="O5009">
        <v>0</v>
      </c>
      <c r="P5009">
        <v>0</v>
      </c>
      <c r="Q5009">
        <v>0</v>
      </c>
      <c r="R5009">
        <v>0</v>
      </c>
      <c r="S5009">
        <v>0</v>
      </c>
      <c r="T5009">
        <v>0</v>
      </c>
      <c r="U5009">
        <v>0</v>
      </c>
      <c r="V5009">
        <v>0</v>
      </c>
      <c r="W5009">
        <v>0</v>
      </c>
      <c r="X5009" t="s">
        <v>1</v>
      </c>
      <c r="Y5009" t="s">
        <v>0</v>
      </c>
      <c r="Z5009" t="s">
        <v>0</v>
      </c>
    </row>
    <row r="5010" spans="1:26" x14ac:dyDescent="0.25">
      <c r="A5010" s="3" t="s">
        <v>4895</v>
      </c>
      <c r="B5010" t="s">
        <v>4894</v>
      </c>
      <c r="C5010">
        <v>8</v>
      </c>
      <c r="D5010">
        <v>11</v>
      </c>
      <c r="E5010" s="2" t="s">
        <v>5133</v>
      </c>
      <c r="F5010">
        <v>-2746044</v>
      </c>
      <c r="G5010">
        <v>6</v>
      </c>
      <c r="H5010">
        <v>29079586</v>
      </c>
      <c r="I5010">
        <v>29080661</v>
      </c>
      <c r="J5010" t="s">
        <v>46</v>
      </c>
      <c r="K5010">
        <v>1534</v>
      </c>
      <c r="L5010">
        <f>IF(M5010&gt;0,1*M$5)+IF(N5010&gt;0, 1*N$5,0)+IF(O5010&gt;0, 1*O$5,0)+IF(P5010&gt;0, 1*P$5,0)+IF(R5010&gt;0, 1*R$5,0)+IF(S5010&gt;0, 1*S$5,0)+IF(T5010&gt;0, 1*T$5,0)+IF(U5010&gt;0, 1*U$5,0)+IF(V5010&gt;0, 1*V$5,0)+IF(Q5010&gt;0,1*Q$5,0)+IF(W5010&gt;0,1*W$5)</f>
        <v>0</v>
      </c>
      <c r="M5010">
        <v>0</v>
      </c>
      <c r="N5010">
        <v>0</v>
      </c>
      <c r="O5010">
        <v>0</v>
      </c>
      <c r="P5010">
        <v>0</v>
      </c>
      <c r="Q5010">
        <v>0</v>
      </c>
      <c r="R5010">
        <v>0</v>
      </c>
      <c r="S5010">
        <v>0</v>
      </c>
      <c r="T5010">
        <v>0</v>
      </c>
      <c r="U5010">
        <v>0</v>
      </c>
      <c r="V5010">
        <v>0</v>
      </c>
      <c r="W5010">
        <v>0</v>
      </c>
      <c r="X5010" t="s">
        <v>1</v>
      </c>
      <c r="Y5010" t="s">
        <v>0</v>
      </c>
      <c r="Z5010" t="s">
        <v>0</v>
      </c>
    </row>
    <row r="5011" spans="1:26" x14ac:dyDescent="0.25">
      <c r="A5011" s="3" t="s">
        <v>4895</v>
      </c>
      <c r="B5011" t="s">
        <v>4894</v>
      </c>
      <c r="C5011">
        <v>9</v>
      </c>
      <c r="D5011">
        <v>11</v>
      </c>
      <c r="E5011" s="2" t="s">
        <v>5133</v>
      </c>
      <c r="F5011">
        <v>-2746044</v>
      </c>
      <c r="G5011">
        <v>6</v>
      </c>
      <c r="H5011">
        <v>29079586</v>
      </c>
      <c r="I5011">
        <v>29080661</v>
      </c>
      <c r="J5011" t="s">
        <v>46</v>
      </c>
      <c r="K5011">
        <v>1861</v>
      </c>
      <c r="L5011">
        <f>IF(M5011&gt;0,1*M$5)+IF(N5011&gt;0, 1*N$5,0)+IF(O5011&gt;0, 1*O$5,0)+IF(P5011&gt;0, 1*P$5,0)+IF(R5011&gt;0, 1*R$5,0)+IF(S5011&gt;0, 1*S$5,0)+IF(T5011&gt;0, 1*T$5,0)+IF(U5011&gt;0, 1*U$5,0)+IF(V5011&gt;0, 1*V$5,0)+IF(Q5011&gt;0,1*Q$5,0)+IF(W5011&gt;0,1*W$5)</f>
        <v>0</v>
      </c>
      <c r="M5011">
        <v>0</v>
      </c>
      <c r="N5011">
        <v>0</v>
      </c>
      <c r="O5011">
        <v>0</v>
      </c>
      <c r="P5011">
        <v>0</v>
      </c>
      <c r="Q5011">
        <v>0</v>
      </c>
      <c r="R5011">
        <v>0</v>
      </c>
      <c r="S5011">
        <v>0</v>
      </c>
      <c r="T5011">
        <v>0</v>
      </c>
      <c r="U5011">
        <v>0</v>
      </c>
      <c r="V5011">
        <v>0</v>
      </c>
      <c r="W5011">
        <v>0</v>
      </c>
      <c r="X5011" t="s">
        <v>1</v>
      </c>
      <c r="Y5011" t="s">
        <v>0</v>
      </c>
      <c r="Z5011" t="s">
        <v>0</v>
      </c>
    </row>
    <row r="5012" spans="1:26" x14ac:dyDescent="0.25">
      <c r="A5012" s="3" t="s">
        <v>4895</v>
      </c>
      <c r="B5012" t="s">
        <v>4894</v>
      </c>
      <c r="C5012">
        <v>10</v>
      </c>
      <c r="D5012">
        <v>11</v>
      </c>
      <c r="E5012" s="2" t="s">
        <v>5133</v>
      </c>
      <c r="F5012">
        <v>-2746044</v>
      </c>
      <c r="G5012">
        <v>6</v>
      </c>
      <c r="H5012">
        <v>29079586</v>
      </c>
      <c r="I5012">
        <v>29080661</v>
      </c>
      <c r="J5012" t="s">
        <v>46</v>
      </c>
      <c r="K5012">
        <v>1482</v>
      </c>
      <c r="L5012">
        <f>IF(M5012&gt;0,1*M$5)+IF(N5012&gt;0, 1*N$5,0)+IF(O5012&gt;0, 1*O$5,0)+IF(P5012&gt;0, 1*P$5,0)+IF(R5012&gt;0, 1*R$5,0)+IF(S5012&gt;0, 1*S$5,0)+IF(T5012&gt;0, 1*T$5,0)+IF(U5012&gt;0, 1*U$5,0)+IF(V5012&gt;0, 1*V$5,0)+IF(Q5012&gt;0,1*Q$5,0)+IF(W5012&gt;0,1*W$5)</f>
        <v>0</v>
      </c>
      <c r="M5012">
        <v>0</v>
      </c>
      <c r="N5012">
        <v>0</v>
      </c>
      <c r="O5012">
        <v>0</v>
      </c>
      <c r="P5012">
        <v>0</v>
      </c>
      <c r="Q5012">
        <v>0</v>
      </c>
      <c r="R5012">
        <v>0</v>
      </c>
      <c r="S5012">
        <v>0</v>
      </c>
      <c r="T5012">
        <v>0</v>
      </c>
      <c r="U5012">
        <v>0</v>
      </c>
      <c r="V5012">
        <v>0</v>
      </c>
      <c r="W5012">
        <v>0</v>
      </c>
      <c r="X5012" t="s">
        <v>1</v>
      </c>
      <c r="Y5012" t="s">
        <v>0</v>
      </c>
      <c r="Z5012" t="s">
        <v>0</v>
      </c>
    </row>
    <row r="5013" spans="1:26" x14ac:dyDescent="0.25">
      <c r="A5013" s="3" t="s">
        <v>4895</v>
      </c>
      <c r="B5013" t="s">
        <v>4894</v>
      </c>
      <c r="C5013">
        <v>11</v>
      </c>
      <c r="D5013">
        <v>11</v>
      </c>
      <c r="E5013" s="2" t="s">
        <v>5133</v>
      </c>
      <c r="F5013">
        <v>-2746044</v>
      </c>
      <c r="G5013">
        <v>6</v>
      </c>
      <c r="H5013">
        <v>29079586</v>
      </c>
      <c r="I5013">
        <v>29080661</v>
      </c>
      <c r="J5013" t="s">
        <v>46</v>
      </c>
      <c r="K5013">
        <v>2163</v>
      </c>
      <c r="L5013">
        <f>IF(M5013&gt;0,1*M$5)+IF(N5013&gt;0, 1*N$5,0)+IF(O5013&gt;0, 1*O$5,0)+IF(P5013&gt;0, 1*P$5,0)+IF(R5013&gt;0, 1*R$5,0)+IF(S5013&gt;0, 1*S$5,0)+IF(T5013&gt;0, 1*T$5,0)+IF(U5013&gt;0, 1*U$5,0)+IF(V5013&gt;0, 1*V$5,0)+IF(Q5013&gt;0,1*Q$5,0)+IF(W5013&gt;0,1*W$5)</f>
        <v>0</v>
      </c>
      <c r="M5013">
        <v>0</v>
      </c>
      <c r="N5013">
        <v>0</v>
      </c>
      <c r="O5013">
        <v>0</v>
      </c>
      <c r="P5013">
        <v>0</v>
      </c>
      <c r="Q5013">
        <v>0</v>
      </c>
      <c r="R5013">
        <v>0</v>
      </c>
      <c r="S5013">
        <v>0</v>
      </c>
      <c r="T5013">
        <v>0</v>
      </c>
      <c r="U5013">
        <v>0</v>
      </c>
      <c r="V5013">
        <v>0</v>
      </c>
      <c r="W5013">
        <v>0</v>
      </c>
      <c r="X5013" t="s">
        <v>1</v>
      </c>
      <c r="Y5013" t="s">
        <v>0</v>
      </c>
      <c r="Z5013" t="s">
        <v>0</v>
      </c>
    </row>
    <row r="5014" spans="1:26" x14ac:dyDescent="0.25">
      <c r="A5014" s="3" t="s">
        <v>4895</v>
      </c>
      <c r="B5014" t="s">
        <v>4894</v>
      </c>
      <c r="C5014">
        <v>1</v>
      </c>
      <c r="D5014">
        <v>11</v>
      </c>
      <c r="E5014" s="2" t="s">
        <v>5132</v>
      </c>
      <c r="F5014">
        <v>-2684354</v>
      </c>
      <c r="G5014">
        <v>6</v>
      </c>
      <c r="H5014">
        <v>29141310</v>
      </c>
      <c r="I5014">
        <v>29142351</v>
      </c>
      <c r="J5014" t="s">
        <v>46</v>
      </c>
      <c r="K5014">
        <v>23</v>
      </c>
      <c r="L5014">
        <f>IF(M5014&gt;0,1*M$5)+IF(N5014&gt;0, 1*N$5,0)+IF(O5014&gt;0, 1*O$5,0)+IF(P5014&gt;0, 1*P$5,0)+IF(R5014&gt;0, 1*R$5,0)+IF(S5014&gt;0, 1*S$5,0)+IF(T5014&gt;0, 1*T$5,0)+IF(U5014&gt;0, 1*U$5,0)+IF(V5014&gt;0, 1*V$5,0)+IF(Q5014&gt;0,1*Q$5,0)+IF(W5014&gt;0,1*W$5)</f>
        <v>0</v>
      </c>
      <c r="M5014">
        <v>0</v>
      </c>
      <c r="N5014">
        <v>0</v>
      </c>
      <c r="O5014">
        <v>0</v>
      </c>
      <c r="P5014">
        <v>0</v>
      </c>
      <c r="Q5014">
        <v>0</v>
      </c>
      <c r="R5014">
        <v>0</v>
      </c>
      <c r="S5014">
        <v>0</v>
      </c>
      <c r="T5014">
        <v>0</v>
      </c>
      <c r="U5014">
        <v>0</v>
      </c>
      <c r="V5014">
        <v>0</v>
      </c>
      <c r="W5014">
        <v>0</v>
      </c>
      <c r="X5014" t="s">
        <v>1</v>
      </c>
      <c r="Y5014" t="s">
        <v>0</v>
      </c>
      <c r="Z5014" t="s">
        <v>0</v>
      </c>
    </row>
    <row r="5015" spans="1:26" x14ac:dyDescent="0.25">
      <c r="A5015" s="3" t="s">
        <v>4895</v>
      </c>
      <c r="B5015" t="s">
        <v>4894</v>
      </c>
      <c r="C5015">
        <v>2</v>
      </c>
      <c r="D5015">
        <v>11</v>
      </c>
      <c r="E5015" s="2" t="s">
        <v>5132</v>
      </c>
      <c r="F5015">
        <v>-2684354</v>
      </c>
      <c r="G5015">
        <v>6</v>
      </c>
      <c r="H5015">
        <v>29141310</v>
      </c>
      <c r="I5015">
        <v>29142351</v>
      </c>
      <c r="J5015" t="s">
        <v>46</v>
      </c>
      <c r="K5015">
        <v>20</v>
      </c>
      <c r="L5015">
        <f>IF(M5015&gt;0,1*M$5)+IF(N5015&gt;0, 1*N$5,0)+IF(O5015&gt;0, 1*O$5,0)+IF(P5015&gt;0, 1*P$5,0)+IF(R5015&gt;0, 1*R$5,0)+IF(S5015&gt;0, 1*S$5,0)+IF(T5015&gt;0, 1*T$5,0)+IF(U5015&gt;0, 1*U$5,0)+IF(V5015&gt;0, 1*V$5,0)+IF(Q5015&gt;0,1*Q$5,0)+IF(W5015&gt;0,1*W$5)</f>
        <v>0</v>
      </c>
      <c r="M5015">
        <v>0</v>
      </c>
      <c r="N5015">
        <v>0</v>
      </c>
      <c r="O5015">
        <v>0</v>
      </c>
      <c r="P5015">
        <v>0</v>
      </c>
      <c r="Q5015">
        <v>0</v>
      </c>
      <c r="R5015">
        <v>0</v>
      </c>
      <c r="S5015">
        <v>0</v>
      </c>
      <c r="T5015">
        <v>0</v>
      </c>
      <c r="U5015">
        <v>0</v>
      </c>
      <c r="V5015">
        <v>0</v>
      </c>
      <c r="W5015">
        <v>0</v>
      </c>
      <c r="X5015" t="s">
        <v>1</v>
      </c>
      <c r="Y5015" t="s">
        <v>0</v>
      </c>
      <c r="Z5015" t="s">
        <v>0</v>
      </c>
    </row>
    <row r="5016" spans="1:26" x14ac:dyDescent="0.25">
      <c r="A5016" s="3" t="s">
        <v>4895</v>
      </c>
      <c r="B5016" t="s">
        <v>4894</v>
      </c>
      <c r="C5016">
        <v>3</v>
      </c>
      <c r="D5016">
        <v>11</v>
      </c>
      <c r="E5016" s="2" t="s">
        <v>5132</v>
      </c>
      <c r="F5016">
        <v>-2684354</v>
      </c>
      <c r="G5016">
        <v>6</v>
      </c>
      <c r="H5016">
        <v>29141310</v>
      </c>
      <c r="I5016">
        <v>29142351</v>
      </c>
      <c r="J5016" t="s">
        <v>46</v>
      </c>
      <c r="K5016">
        <v>9</v>
      </c>
      <c r="L5016">
        <f>IF(M5016&gt;0,1*M$5)+IF(N5016&gt;0, 1*N$5,0)+IF(O5016&gt;0, 1*O$5,0)+IF(P5016&gt;0, 1*P$5,0)+IF(R5016&gt;0, 1*R$5,0)+IF(S5016&gt;0, 1*S$5,0)+IF(T5016&gt;0, 1*T$5,0)+IF(U5016&gt;0, 1*U$5,0)+IF(V5016&gt;0, 1*V$5,0)+IF(Q5016&gt;0,1*Q$5,0)+IF(W5016&gt;0,1*W$5)</f>
        <v>0</v>
      </c>
      <c r="M5016">
        <v>0</v>
      </c>
      <c r="N5016">
        <v>0</v>
      </c>
      <c r="O5016">
        <v>0</v>
      </c>
      <c r="P5016">
        <v>0</v>
      </c>
      <c r="Q5016">
        <v>0</v>
      </c>
      <c r="R5016">
        <v>0</v>
      </c>
      <c r="S5016">
        <v>0</v>
      </c>
      <c r="T5016">
        <v>0</v>
      </c>
      <c r="U5016">
        <v>0</v>
      </c>
      <c r="V5016">
        <v>0</v>
      </c>
      <c r="W5016">
        <v>0</v>
      </c>
      <c r="X5016" t="s">
        <v>1</v>
      </c>
      <c r="Y5016" t="s">
        <v>0</v>
      </c>
      <c r="Z5016" t="s">
        <v>0</v>
      </c>
    </row>
    <row r="5017" spans="1:26" x14ac:dyDescent="0.25">
      <c r="A5017" s="3" t="s">
        <v>4895</v>
      </c>
      <c r="B5017" t="s">
        <v>4894</v>
      </c>
      <c r="C5017">
        <v>4</v>
      </c>
      <c r="D5017">
        <v>11</v>
      </c>
      <c r="E5017" s="2" t="s">
        <v>5132</v>
      </c>
      <c r="F5017">
        <v>-2684354</v>
      </c>
      <c r="G5017">
        <v>6</v>
      </c>
      <c r="H5017">
        <v>29141310</v>
      </c>
      <c r="I5017">
        <v>29142351</v>
      </c>
      <c r="J5017" t="s">
        <v>46</v>
      </c>
      <c r="K5017">
        <v>11</v>
      </c>
      <c r="L5017">
        <f>IF(M5017&gt;0,1*M$5)+IF(N5017&gt;0, 1*N$5,0)+IF(O5017&gt;0, 1*O$5,0)+IF(P5017&gt;0, 1*P$5,0)+IF(R5017&gt;0, 1*R$5,0)+IF(S5017&gt;0, 1*S$5,0)+IF(T5017&gt;0, 1*T$5,0)+IF(U5017&gt;0, 1*U$5,0)+IF(V5017&gt;0, 1*V$5,0)+IF(Q5017&gt;0,1*Q$5,0)+IF(W5017&gt;0,1*W$5)</f>
        <v>0</v>
      </c>
      <c r="M5017">
        <v>0</v>
      </c>
      <c r="N5017">
        <v>0</v>
      </c>
      <c r="O5017">
        <v>0</v>
      </c>
      <c r="P5017">
        <v>0</v>
      </c>
      <c r="Q5017">
        <v>0</v>
      </c>
      <c r="R5017">
        <v>0</v>
      </c>
      <c r="S5017">
        <v>0</v>
      </c>
      <c r="T5017">
        <v>0</v>
      </c>
      <c r="U5017">
        <v>0</v>
      </c>
      <c r="V5017">
        <v>0</v>
      </c>
      <c r="W5017">
        <v>0</v>
      </c>
      <c r="X5017" t="s">
        <v>1</v>
      </c>
      <c r="Y5017" t="s">
        <v>0</v>
      </c>
      <c r="Z5017" t="s">
        <v>0</v>
      </c>
    </row>
    <row r="5018" spans="1:26" x14ac:dyDescent="0.25">
      <c r="A5018" s="3" t="s">
        <v>4895</v>
      </c>
      <c r="B5018" t="s">
        <v>4894</v>
      </c>
      <c r="C5018">
        <v>5</v>
      </c>
      <c r="D5018">
        <v>11</v>
      </c>
      <c r="E5018" s="2" t="s">
        <v>5132</v>
      </c>
      <c r="F5018">
        <v>-2684354</v>
      </c>
      <c r="G5018">
        <v>6</v>
      </c>
      <c r="H5018">
        <v>29141310</v>
      </c>
      <c r="I5018">
        <v>29142351</v>
      </c>
      <c r="J5018" t="s">
        <v>46</v>
      </c>
      <c r="K5018">
        <v>37</v>
      </c>
      <c r="L5018">
        <f>IF(M5018&gt;0,1*M$5)+IF(N5018&gt;0, 1*N$5,0)+IF(O5018&gt;0, 1*O$5,0)+IF(P5018&gt;0, 1*P$5,0)+IF(R5018&gt;0, 1*R$5,0)+IF(S5018&gt;0, 1*S$5,0)+IF(T5018&gt;0, 1*T$5,0)+IF(U5018&gt;0, 1*U$5,0)+IF(V5018&gt;0, 1*V$5,0)+IF(Q5018&gt;0,1*Q$5,0)+IF(W5018&gt;0,1*W$5)</f>
        <v>0</v>
      </c>
      <c r="M5018">
        <v>0</v>
      </c>
      <c r="N5018">
        <v>0</v>
      </c>
      <c r="O5018">
        <v>0</v>
      </c>
      <c r="P5018">
        <v>0</v>
      </c>
      <c r="Q5018">
        <v>0</v>
      </c>
      <c r="R5018">
        <v>0</v>
      </c>
      <c r="S5018">
        <v>0</v>
      </c>
      <c r="T5018">
        <v>0</v>
      </c>
      <c r="U5018">
        <v>0</v>
      </c>
      <c r="V5018">
        <v>0</v>
      </c>
      <c r="W5018">
        <v>0</v>
      </c>
      <c r="X5018" t="s">
        <v>1</v>
      </c>
      <c r="Y5018" t="s">
        <v>0</v>
      </c>
      <c r="Z5018" t="s">
        <v>0</v>
      </c>
    </row>
    <row r="5019" spans="1:26" x14ac:dyDescent="0.25">
      <c r="A5019" s="3" t="s">
        <v>4895</v>
      </c>
      <c r="B5019" t="s">
        <v>4894</v>
      </c>
      <c r="C5019">
        <v>6</v>
      </c>
      <c r="D5019">
        <v>11</v>
      </c>
      <c r="E5019" s="2" t="s">
        <v>5132</v>
      </c>
      <c r="F5019">
        <v>-2684354</v>
      </c>
      <c r="G5019">
        <v>6</v>
      </c>
      <c r="H5019">
        <v>29141310</v>
      </c>
      <c r="I5019">
        <v>29142351</v>
      </c>
      <c r="J5019" t="s">
        <v>46</v>
      </c>
      <c r="K5019">
        <v>1121</v>
      </c>
      <c r="L5019">
        <f>IF(M5019&gt;0,1*M$5)+IF(N5019&gt;0, 1*N$5,0)+IF(O5019&gt;0, 1*O$5,0)+IF(P5019&gt;0, 1*P$5,0)+IF(R5019&gt;0, 1*R$5,0)+IF(S5019&gt;0, 1*S$5,0)+IF(T5019&gt;0, 1*T$5,0)+IF(U5019&gt;0, 1*U$5,0)+IF(V5019&gt;0, 1*V$5,0)+IF(Q5019&gt;0,1*Q$5,0)+IF(W5019&gt;0,1*W$5)</f>
        <v>0</v>
      </c>
      <c r="M5019">
        <v>0</v>
      </c>
      <c r="N5019">
        <v>0</v>
      </c>
      <c r="O5019">
        <v>0</v>
      </c>
      <c r="P5019">
        <v>0</v>
      </c>
      <c r="Q5019">
        <v>0</v>
      </c>
      <c r="R5019">
        <v>0</v>
      </c>
      <c r="S5019">
        <v>0</v>
      </c>
      <c r="T5019">
        <v>0</v>
      </c>
      <c r="U5019">
        <v>0</v>
      </c>
      <c r="V5019">
        <v>0</v>
      </c>
      <c r="W5019">
        <v>0</v>
      </c>
      <c r="X5019" t="s">
        <v>1</v>
      </c>
      <c r="Y5019" t="s">
        <v>0</v>
      </c>
      <c r="Z5019" t="s">
        <v>0</v>
      </c>
    </row>
    <row r="5020" spans="1:26" x14ac:dyDescent="0.25">
      <c r="A5020" s="3" t="s">
        <v>4895</v>
      </c>
      <c r="B5020" t="s">
        <v>4894</v>
      </c>
      <c r="C5020">
        <v>7</v>
      </c>
      <c r="D5020">
        <v>11</v>
      </c>
      <c r="E5020" s="2" t="s">
        <v>5132</v>
      </c>
      <c r="F5020">
        <v>-2684354</v>
      </c>
      <c r="G5020">
        <v>6</v>
      </c>
      <c r="H5020">
        <v>29141310</v>
      </c>
      <c r="I5020">
        <v>29142351</v>
      </c>
      <c r="J5020" t="s">
        <v>46</v>
      </c>
      <c r="K5020">
        <v>124</v>
      </c>
      <c r="L5020">
        <f>IF(M5020&gt;0,1*M$5)+IF(N5020&gt;0, 1*N$5,0)+IF(O5020&gt;0, 1*O$5,0)+IF(P5020&gt;0, 1*P$5,0)+IF(R5020&gt;0, 1*R$5,0)+IF(S5020&gt;0, 1*S$5,0)+IF(T5020&gt;0, 1*T$5,0)+IF(U5020&gt;0, 1*U$5,0)+IF(V5020&gt;0, 1*V$5,0)+IF(Q5020&gt;0,1*Q$5,0)+IF(W5020&gt;0,1*W$5)</f>
        <v>0</v>
      </c>
      <c r="M5020">
        <v>0</v>
      </c>
      <c r="N5020">
        <v>0</v>
      </c>
      <c r="O5020">
        <v>0</v>
      </c>
      <c r="P5020">
        <v>0</v>
      </c>
      <c r="Q5020">
        <v>0</v>
      </c>
      <c r="R5020">
        <v>0</v>
      </c>
      <c r="S5020">
        <v>0</v>
      </c>
      <c r="T5020">
        <v>0</v>
      </c>
      <c r="U5020">
        <v>0</v>
      </c>
      <c r="V5020">
        <v>0</v>
      </c>
      <c r="W5020">
        <v>0</v>
      </c>
      <c r="X5020" t="s">
        <v>1</v>
      </c>
      <c r="Y5020" t="s">
        <v>0</v>
      </c>
      <c r="Z5020" t="s">
        <v>0</v>
      </c>
    </row>
    <row r="5021" spans="1:26" x14ac:dyDescent="0.25">
      <c r="A5021" s="3" t="s">
        <v>4895</v>
      </c>
      <c r="B5021" t="s">
        <v>4894</v>
      </c>
      <c r="C5021">
        <v>8</v>
      </c>
      <c r="D5021">
        <v>11</v>
      </c>
      <c r="E5021" s="2" t="s">
        <v>5132</v>
      </c>
      <c r="F5021">
        <v>-2684354</v>
      </c>
      <c r="G5021">
        <v>6</v>
      </c>
      <c r="H5021">
        <v>29141310</v>
      </c>
      <c r="I5021">
        <v>29142351</v>
      </c>
      <c r="J5021" t="s">
        <v>46</v>
      </c>
      <c r="K5021">
        <v>1534</v>
      </c>
      <c r="L5021">
        <f>IF(M5021&gt;0,1*M$5)+IF(N5021&gt;0, 1*N$5,0)+IF(O5021&gt;0, 1*O$5,0)+IF(P5021&gt;0, 1*P$5,0)+IF(R5021&gt;0, 1*R$5,0)+IF(S5021&gt;0, 1*S$5,0)+IF(T5021&gt;0, 1*T$5,0)+IF(U5021&gt;0, 1*U$5,0)+IF(V5021&gt;0, 1*V$5,0)+IF(Q5021&gt;0,1*Q$5,0)+IF(W5021&gt;0,1*W$5)</f>
        <v>0</v>
      </c>
      <c r="M5021">
        <v>0</v>
      </c>
      <c r="N5021">
        <v>0</v>
      </c>
      <c r="O5021">
        <v>0</v>
      </c>
      <c r="P5021">
        <v>0</v>
      </c>
      <c r="Q5021">
        <v>0</v>
      </c>
      <c r="R5021">
        <v>0</v>
      </c>
      <c r="S5021">
        <v>0</v>
      </c>
      <c r="T5021">
        <v>0</v>
      </c>
      <c r="U5021">
        <v>0</v>
      </c>
      <c r="V5021">
        <v>0</v>
      </c>
      <c r="W5021">
        <v>0</v>
      </c>
      <c r="X5021" t="s">
        <v>1</v>
      </c>
      <c r="Y5021" t="s">
        <v>0</v>
      </c>
      <c r="Z5021" t="s">
        <v>0</v>
      </c>
    </row>
    <row r="5022" spans="1:26" x14ac:dyDescent="0.25">
      <c r="A5022" s="3" t="s">
        <v>4895</v>
      </c>
      <c r="B5022" t="s">
        <v>4894</v>
      </c>
      <c r="C5022">
        <v>9</v>
      </c>
      <c r="D5022">
        <v>11</v>
      </c>
      <c r="E5022" s="2" t="s">
        <v>5132</v>
      </c>
      <c r="F5022">
        <v>-2684354</v>
      </c>
      <c r="G5022">
        <v>6</v>
      </c>
      <c r="H5022">
        <v>29141310</v>
      </c>
      <c r="I5022">
        <v>29142351</v>
      </c>
      <c r="J5022" t="s">
        <v>46</v>
      </c>
      <c r="K5022">
        <v>1861</v>
      </c>
      <c r="L5022">
        <f>IF(M5022&gt;0,1*M$5)+IF(N5022&gt;0, 1*N$5,0)+IF(O5022&gt;0, 1*O$5,0)+IF(P5022&gt;0, 1*P$5,0)+IF(R5022&gt;0, 1*R$5,0)+IF(S5022&gt;0, 1*S$5,0)+IF(T5022&gt;0, 1*T$5,0)+IF(U5022&gt;0, 1*U$5,0)+IF(V5022&gt;0, 1*V$5,0)+IF(Q5022&gt;0,1*Q$5,0)+IF(W5022&gt;0,1*W$5)</f>
        <v>0</v>
      </c>
      <c r="M5022">
        <v>0</v>
      </c>
      <c r="N5022">
        <v>0</v>
      </c>
      <c r="O5022">
        <v>0</v>
      </c>
      <c r="P5022">
        <v>0</v>
      </c>
      <c r="Q5022">
        <v>0</v>
      </c>
      <c r="R5022">
        <v>0</v>
      </c>
      <c r="S5022">
        <v>0</v>
      </c>
      <c r="T5022">
        <v>0</v>
      </c>
      <c r="U5022">
        <v>0</v>
      </c>
      <c r="V5022">
        <v>0</v>
      </c>
      <c r="W5022">
        <v>0</v>
      </c>
      <c r="X5022" t="s">
        <v>1</v>
      </c>
      <c r="Y5022" t="s">
        <v>0</v>
      </c>
      <c r="Z5022" t="s">
        <v>0</v>
      </c>
    </row>
    <row r="5023" spans="1:26" x14ac:dyDescent="0.25">
      <c r="A5023" s="3" t="s">
        <v>4895</v>
      </c>
      <c r="B5023" t="s">
        <v>4894</v>
      </c>
      <c r="C5023">
        <v>10</v>
      </c>
      <c r="D5023">
        <v>11</v>
      </c>
      <c r="E5023" s="2" t="s">
        <v>5132</v>
      </c>
      <c r="F5023">
        <v>-2684354</v>
      </c>
      <c r="G5023">
        <v>6</v>
      </c>
      <c r="H5023">
        <v>29141310</v>
      </c>
      <c r="I5023">
        <v>29142351</v>
      </c>
      <c r="J5023" t="s">
        <v>46</v>
      </c>
      <c r="K5023">
        <v>1482</v>
      </c>
      <c r="L5023">
        <f>IF(M5023&gt;0,1*M$5)+IF(N5023&gt;0, 1*N$5,0)+IF(O5023&gt;0, 1*O$5,0)+IF(P5023&gt;0, 1*P$5,0)+IF(R5023&gt;0, 1*R$5,0)+IF(S5023&gt;0, 1*S$5,0)+IF(T5023&gt;0, 1*T$5,0)+IF(U5023&gt;0, 1*U$5,0)+IF(V5023&gt;0, 1*V$5,0)+IF(Q5023&gt;0,1*Q$5,0)+IF(W5023&gt;0,1*W$5)</f>
        <v>0</v>
      </c>
      <c r="M5023">
        <v>0</v>
      </c>
      <c r="N5023">
        <v>0</v>
      </c>
      <c r="O5023">
        <v>0</v>
      </c>
      <c r="P5023">
        <v>0</v>
      </c>
      <c r="Q5023">
        <v>0</v>
      </c>
      <c r="R5023">
        <v>0</v>
      </c>
      <c r="S5023">
        <v>0</v>
      </c>
      <c r="T5023">
        <v>0</v>
      </c>
      <c r="U5023">
        <v>0</v>
      </c>
      <c r="V5023">
        <v>0</v>
      </c>
      <c r="W5023">
        <v>0</v>
      </c>
      <c r="X5023" t="s">
        <v>1</v>
      </c>
      <c r="Y5023" t="s">
        <v>0</v>
      </c>
      <c r="Z5023" t="s">
        <v>0</v>
      </c>
    </row>
    <row r="5024" spans="1:26" x14ac:dyDescent="0.25">
      <c r="A5024" s="3" t="s">
        <v>4895</v>
      </c>
      <c r="B5024" t="s">
        <v>4894</v>
      </c>
      <c r="C5024">
        <v>11</v>
      </c>
      <c r="D5024">
        <v>11</v>
      </c>
      <c r="E5024" s="2" t="s">
        <v>5132</v>
      </c>
      <c r="F5024">
        <v>-2684354</v>
      </c>
      <c r="G5024">
        <v>6</v>
      </c>
      <c r="H5024">
        <v>29141310</v>
      </c>
      <c r="I5024">
        <v>29142351</v>
      </c>
      <c r="J5024" t="s">
        <v>46</v>
      </c>
      <c r="K5024">
        <v>2163</v>
      </c>
      <c r="L5024">
        <f>IF(M5024&gt;0,1*M$5)+IF(N5024&gt;0, 1*N$5,0)+IF(O5024&gt;0, 1*O$5,0)+IF(P5024&gt;0, 1*P$5,0)+IF(R5024&gt;0, 1*R$5,0)+IF(S5024&gt;0, 1*S$5,0)+IF(T5024&gt;0, 1*T$5,0)+IF(U5024&gt;0, 1*U$5,0)+IF(V5024&gt;0, 1*V$5,0)+IF(Q5024&gt;0,1*Q$5,0)+IF(W5024&gt;0,1*W$5)</f>
        <v>0</v>
      </c>
      <c r="M5024">
        <v>0</v>
      </c>
      <c r="N5024">
        <v>0</v>
      </c>
      <c r="O5024">
        <v>0</v>
      </c>
      <c r="P5024">
        <v>0</v>
      </c>
      <c r="Q5024">
        <v>0</v>
      </c>
      <c r="R5024">
        <v>0</v>
      </c>
      <c r="S5024">
        <v>0</v>
      </c>
      <c r="T5024">
        <v>0</v>
      </c>
      <c r="U5024">
        <v>0</v>
      </c>
      <c r="V5024">
        <v>0</v>
      </c>
      <c r="W5024">
        <v>0</v>
      </c>
      <c r="X5024" t="s">
        <v>1</v>
      </c>
      <c r="Y5024" t="s">
        <v>0</v>
      </c>
      <c r="Z5024" t="s">
        <v>0</v>
      </c>
    </row>
    <row r="5025" spans="1:26" x14ac:dyDescent="0.25">
      <c r="A5025" s="3" t="s">
        <v>4895</v>
      </c>
      <c r="B5025" t="s">
        <v>4894</v>
      </c>
      <c r="C5025">
        <v>1</v>
      </c>
      <c r="D5025">
        <v>11</v>
      </c>
      <c r="E5025" s="2" t="s">
        <v>5131</v>
      </c>
      <c r="F5025">
        <v>-2551273</v>
      </c>
      <c r="G5025">
        <v>6</v>
      </c>
      <c r="H5025">
        <v>29274466</v>
      </c>
      <c r="I5025">
        <v>29275432</v>
      </c>
      <c r="J5025" t="s">
        <v>46</v>
      </c>
      <c r="K5025">
        <v>23</v>
      </c>
      <c r="L5025">
        <f>IF(M5025&gt;0,1*M$5)+IF(N5025&gt;0, 1*N$5,0)+IF(O5025&gt;0, 1*O$5,0)+IF(P5025&gt;0, 1*P$5,0)+IF(R5025&gt;0, 1*R$5,0)+IF(S5025&gt;0, 1*S$5,0)+IF(T5025&gt;0, 1*T$5,0)+IF(U5025&gt;0, 1*U$5,0)+IF(V5025&gt;0, 1*V$5,0)+IF(Q5025&gt;0,1*Q$5,0)+IF(W5025&gt;0,1*W$5)</f>
        <v>0</v>
      </c>
      <c r="M5025">
        <v>0</v>
      </c>
      <c r="N5025">
        <v>0</v>
      </c>
      <c r="O5025">
        <v>0</v>
      </c>
      <c r="P5025">
        <v>0</v>
      </c>
      <c r="Q5025">
        <v>0</v>
      </c>
      <c r="R5025">
        <v>0</v>
      </c>
      <c r="S5025">
        <v>0</v>
      </c>
      <c r="T5025">
        <v>0</v>
      </c>
      <c r="U5025">
        <v>0</v>
      </c>
      <c r="V5025">
        <v>0</v>
      </c>
      <c r="W5025">
        <v>0</v>
      </c>
      <c r="X5025" t="s">
        <v>1</v>
      </c>
      <c r="Y5025" t="s">
        <v>0</v>
      </c>
      <c r="Z5025" t="s">
        <v>0</v>
      </c>
    </row>
    <row r="5026" spans="1:26" x14ac:dyDescent="0.25">
      <c r="A5026" s="3" t="s">
        <v>4895</v>
      </c>
      <c r="B5026" t="s">
        <v>4894</v>
      </c>
      <c r="C5026">
        <v>2</v>
      </c>
      <c r="D5026">
        <v>11</v>
      </c>
      <c r="E5026" s="2" t="s">
        <v>5131</v>
      </c>
      <c r="F5026">
        <v>-2551273</v>
      </c>
      <c r="G5026">
        <v>6</v>
      </c>
      <c r="H5026">
        <v>29274466</v>
      </c>
      <c r="I5026">
        <v>29275432</v>
      </c>
      <c r="J5026" t="s">
        <v>46</v>
      </c>
      <c r="K5026">
        <v>20</v>
      </c>
      <c r="L5026">
        <f>IF(M5026&gt;0,1*M$5)+IF(N5026&gt;0, 1*N$5,0)+IF(O5026&gt;0, 1*O$5,0)+IF(P5026&gt;0, 1*P$5,0)+IF(R5026&gt;0, 1*R$5,0)+IF(S5026&gt;0, 1*S$5,0)+IF(T5026&gt;0, 1*T$5,0)+IF(U5026&gt;0, 1*U$5,0)+IF(V5026&gt;0, 1*V$5,0)+IF(Q5026&gt;0,1*Q$5,0)+IF(W5026&gt;0,1*W$5)</f>
        <v>0</v>
      </c>
      <c r="M5026">
        <v>0</v>
      </c>
      <c r="N5026">
        <v>0</v>
      </c>
      <c r="O5026">
        <v>0</v>
      </c>
      <c r="P5026">
        <v>0</v>
      </c>
      <c r="Q5026">
        <v>0</v>
      </c>
      <c r="R5026">
        <v>0</v>
      </c>
      <c r="S5026">
        <v>0</v>
      </c>
      <c r="T5026">
        <v>0</v>
      </c>
      <c r="U5026">
        <v>0</v>
      </c>
      <c r="V5026">
        <v>0</v>
      </c>
      <c r="W5026">
        <v>0</v>
      </c>
      <c r="X5026" t="s">
        <v>1</v>
      </c>
      <c r="Y5026" t="s">
        <v>0</v>
      </c>
      <c r="Z5026" t="s">
        <v>0</v>
      </c>
    </row>
    <row r="5027" spans="1:26" x14ac:dyDescent="0.25">
      <c r="A5027" s="3" t="s">
        <v>4895</v>
      </c>
      <c r="B5027" t="s">
        <v>4894</v>
      </c>
      <c r="C5027">
        <v>3</v>
      </c>
      <c r="D5027">
        <v>11</v>
      </c>
      <c r="E5027" s="2" t="s">
        <v>5131</v>
      </c>
      <c r="F5027">
        <v>-2551273</v>
      </c>
      <c r="G5027">
        <v>6</v>
      </c>
      <c r="H5027">
        <v>29274466</v>
      </c>
      <c r="I5027">
        <v>29275432</v>
      </c>
      <c r="J5027" t="s">
        <v>46</v>
      </c>
      <c r="K5027">
        <v>9</v>
      </c>
      <c r="L5027">
        <f>IF(M5027&gt;0,1*M$5)+IF(N5027&gt;0, 1*N$5,0)+IF(O5027&gt;0, 1*O$5,0)+IF(P5027&gt;0, 1*P$5,0)+IF(R5027&gt;0, 1*R$5,0)+IF(S5027&gt;0, 1*S$5,0)+IF(T5027&gt;0, 1*T$5,0)+IF(U5027&gt;0, 1*U$5,0)+IF(V5027&gt;0, 1*V$5,0)+IF(Q5027&gt;0,1*Q$5,0)+IF(W5027&gt;0,1*W$5)</f>
        <v>0</v>
      </c>
      <c r="M5027">
        <v>0</v>
      </c>
      <c r="N5027">
        <v>0</v>
      </c>
      <c r="O5027">
        <v>0</v>
      </c>
      <c r="P5027">
        <v>0</v>
      </c>
      <c r="Q5027">
        <v>0</v>
      </c>
      <c r="R5027">
        <v>0</v>
      </c>
      <c r="S5027">
        <v>0</v>
      </c>
      <c r="T5027">
        <v>0</v>
      </c>
      <c r="U5027">
        <v>0</v>
      </c>
      <c r="V5027">
        <v>0</v>
      </c>
      <c r="W5027">
        <v>0</v>
      </c>
      <c r="X5027" t="s">
        <v>1</v>
      </c>
      <c r="Y5027" t="s">
        <v>0</v>
      </c>
      <c r="Z5027" t="s">
        <v>0</v>
      </c>
    </row>
    <row r="5028" spans="1:26" x14ac:dyDescent="0.25">
      <c r="A5028" s="3" t="s">
        <v>4895</v>
      </c>
      <c r="B5028" t="s">
        <v>4894</v>
      </c>
      <c r="C5028">
        <v>4</v>
      </c>
      <c r="D5028">
        <v>11</v>
      </c>
      <c r="E5028" s="2" t="s">
        <v>5131</v>
      </c>
      <c r="F5028">
        <v>-2551273</v>
      </c>
      <c r="G5028">
        <v>6</v>
      </c>
      <c r="H5028">
        <v>29274466</v>
      </c>
      <c r="I5028">
        <v>29275432</v>
      </c>
      <c r="J5028" t="s">
        <v>46</v>
      </c>
      <c r="K5028">
        <v>11</v>
      </c>
      <c r="L5028">
        <f>IF(M5028&gt;0,1*M$5)+IF(N5028&gt;0, 1*N$5,0)+IF(O5028&gt;0, 1*O$5,0)+IF(P5028&gt;0, 1*P$5,0)+IF(R5028&gt;0, 1*R$5,0)+IF(S5028&gt;0, 1*S$5,0)+IF(T5028&gt;0, 1*T$5,0)+IF(U5028&gt;0, 1*U$5,0)+IF(V5028&gt;0, 1*V$5,0)+IF(Q5028&gt;0,1*Q$5,0)+IF(W5028&gt;0,1*W$5)</f>
        <v>0</v>
      </c>
      <c r="M5028">
        <v>0</v>
      </c>
      <c r="N5028">
        <v>0</v>
      </c>
      <c r="O5028">
        <v>0</v>
      </c>
      <c r="P5028">
        <v>0</v>
      </c>
      <c r="Q5028">
        <v>0</v>
      </c>
      <c r="R5028">
        <v>0</v>
      </c>
      <c r="S5028">
        <v>0</v>
      </c>
      <c r="T5028">
        <v>0</v>
      </c>
      <c r="U5028">
        <v>0</v>
      </c>
      <c r="V5028">
        <v>0</v>
      </c>
      <c r="W5028">
        <v>0</v>
      </c>
      <c r="X5028" t="s">
        <v>1</v>
      </c>
      <c r="Y5028" t="s">
        <v>0</v>
      </c>
      <c r="Z5028" t="s">
        <v>0</v>
      </c>
    </row>
    <row r="5029" spans="1:26" x14ac:dyDescent="0.25">
      <c r="A5029" s="3" t="s">
        <v>4895</v>
      </c>
      <c r="B5029" t="s">
        <v>4894</v>
      </c>
      <c r="C5029">
        <v>5</v>
      </c>
      <c r="D5029">
        <v>11</v>
      </c>
      <c r="E5029" s="2" t="s">
        <v>5131</v>
      </c>
      <c r="F5029">
        <v>-2551273</v>
      </c>
      <c r="G5029">
        <v>6</v>
      </c>
      <c r="H5029">
        <v>29274466</v>
      </c>
      <c r="I5029">
        <v>29275432</v>
      </c>
      <c r="J5029" t="s">
        <v>46</v>
      </c>
      <c r="K5029">
        <v>37</v>
      </c>
      <c r="L5029">
        <f>IF(M5029&gt;0,1*M$5)+IF(N5029&gt;0, 1*N$5,0)+IF(O5029&gt;0, 1*O$5,0)+IF(P5029&gt;0, 1*P$5,0)+IF(R5029&gt;0, 1*R$5,0)+IF(S5029&gt;0, 1*S$5,0)+IF(T5029&gt;0, 1*T$5,0)+IF(U5029&gt;0, 1*U$5,0)+IF(V5029&gt;0, 1*V$5,0)+IF(Q5029&gt;0,1*Q$5,0)+IF(W5029&gt;0,1*W$5)</f>
        <v>0</v>
      </c>
      <c r="M5029">
        <v>0</v>
      </c>
      <c r="N5029">
        <v>0</v>
      </c>
      <c r="O5029">
        <v>0</v>
      </c>
      <c r="P5029">
        <v>0</v>
      </c>
      <c r="Q5029">
        <v>0</v>
      </c>
      <c r="R5029">
        <v>0</v>
      </c>
      <c r="S5029">
        <v>0</v>
      </c>
      <c r="T5029">
        <v>0</v>
      </c>
      <c r="U5029">
        <v>0</v>
      </c>
      <c r="V5029">
        <v>0</v>
      </c>
      <c r="W5029">
        <v>0</v>
      </c>
      <c r="X5029" t="s">
        <v>1</v>
      </c>
      <c r="Y5029" t="s">
        <v>0</v>
      </c>
      <c r="Z5029" t="s">
        <v>0</v>
      </c>
    </row>
    <row r="5030" spans="1:26" x14ac:dyDescent="0.25">
      <c r="A5030" s="3" t="s">
        <v>4895</v>
      </c>
      <c r="B5030" t="s">
        <v>4894</v>
      </c>
      <c r="C5030">
        <v>6</v>
      </c>
      <c r="D5030">
        <v>11</v>
      </c>
      <c r="E5030" s="2" t="s">
        <v>5131</v>
      </c>
      <c r="F5030">
        <v>-2551273</v>
      </c>
      <c r="G5030">
        <v>6</v>
      </c>
      <c r="H5030">
        <v>29274466</v>
      </c>
      <c r="I5030">
        <v>29275432</v>
      </c>
      <c r="J5030" t="s">
        <v>46</v>
      </c>
      <c r="K5030">
        <v>1121</v>
      </c>
      <c r="L5030">
        <f>IF(M5030&gt;0,1*M$5)+IF(N5030&gt;0, 1*N$5,0)+IF(O5030&gt;0, 1*O$5,0)+IF(P5030&gt;0, 1*P$5,0)+IF(R5030&gt;0, 1*R$5,0)+IF(S5030&gt;0, 1*S$5,0)+IF(T5030&gt;0, 1*T$5,0)+IF(U5030&gt;0, 1*U$5,0)+IF(V5030&gt;0, 1*V$5,0)+IF(Q5030&gt;0,1*Q$5,0)+IF(W5030&gt;0,1*W$5)</f>
        <v>0</v>
      </c>
      <c r="M5030">
        <v>0</v>
      </c>
      <c r="N5030">
        <v>0</v>
      </c>
      <c r="O5030">
        <v>0</v>
      </c>
      <c r="P5030">
        <v>0</v>
      </c>
      <c r="Q5030">
        <v>0</v>
      </c>
      <c r="R5030">
        <v>0</v>
      </c>
      <c r="S5030">
        <v>0</v>
      </c>
      <c r="T5030">
        <v>0</v>
      </c>
      <c r="U5030">
        <v>0</v>
      </c>
      <c r="V5030">
        <v>0</v>
      </c>
      <c r="W5030">
        <v>0</v>
      </c>
      <c r="X5030" t="s">
        <v>1</v>
      </c>
      <c r="Y5030" t="s">
        <v>0</v>
      </c>
      <c r="Z5030" t="s">
        <v>0</v>
      </c>
    </row>
    <row r="5031" spans="1:26" x14ac:dyDescent="0.25">
      <c r="A5031" s="3" t="s">
        <v>4895</v>
      </c>
      <c r="B5031" t="s">
        <v>4894</v>
      </c>
      <c r="C5031">
        <v>7</v>
      </c>
      <c r="D5031">
        <v>11</v>
      </c>
      <c r="E5031" s="2" t="s">
        <v>5131</v>
      </c>
      <c r="F5031">
        <v>-2551273</v>
      </c>
      <c r="G5031">
        <v>6</v>
      </c>
      <c r="H5031">
        <v>29274466</v>
      </c>
      <c r="I5031">
        <v>29275432</v>
      </c>
      <c r="J5031" t="s">
        <v>46</v>
      </c>
      <c r="K5031">
        <v>124</v>
      </c>
      <c r="L5031">
        <f>IF(M5031&gt;0,1*M$5)+IF(N5031&gt;0, 1*N$5,0)+IF(O5031&gt;0, 1*O$5,0)+IF(P5031&gt;0, 1*P$5,0)+IF(R5031&gt;0, 1*R$5,0)+IF(S5031&gt;0, 1*S$5,0)+IF(T5031&gt;0, 1*T$5,0)+IF(U5031&gt;0, 1*U$5,0)+IF(V5031&gt;0, 1*V$5,0)+IF(Q5031&gt;0,1*Q$5,0)+IF(W5031&gt;0,1*W$5)</f>
        <v>0</v>
      </c>
      <c r="M5031">
        <v>0</v>
      </c>
      <c r="N5031">
        <v>0</v>
      </c>
      <c r="O5031">
        <v>0</v>
      </c>
      <c r="P5031">
        <v>0</v>
      </c>
      <c r="Q5031">
        <v>0</v>
      </c>
      <c r="R5031">
        <v>0</v>
      </c>
      <c r="S5031">
        <v>0</v>
      </c>
      <c r="T5031">
        <v>0</v>
      </c>
      <c r="U5031">
        <v>0</v>
      </c>
      <c r="V5031">
        <v>0</v>
      </c>
      <c r="W5031">
        <v>0</v>
      </c>
      <c r="X5031" t="s">
        <v>1</v>
      </c>
      <c r="Y5031" t="s">
        <v>0</v>
      </c>
      <c r="Z5031" t="s">
        <v>0</v>
      </c>
    </row>
    <row r="5032" spans="1:26" x14ac:dyDescent="0.25">
      <c r="A5032" s="3" t="s">
        <v>4895</v>
      </c>
      <c r="B5032" t="s">
        <v>4894</v>
      </c>
      <c r="C5032">
        <v>8</v>
      </c>
      <c r="D5032">
        <v>11</v>
      </c>
      <c r="E5032" s="2" t="s">
        <v>5131</v>
      </c>
      <c r="F5032">
        <v>-2551273</v>
      </c>
      <c r="G5032">
        <v>6</v>
      </c>
      <c r="H5032">
        <v>29274466</v>
      </c>
      <c r="I5032">
        <v>29275432</v>
      </c>
      <c r="J5032" t="s">
        <v>46</v>
      </c>
      <c r="K5032">
        <v>1534</v>
      </c>
      <c r="L5032">
        <f>IF(M5032&gt;0,1*M$5)+IF(N5032&gt;0, 1*N$5,0)+IF(O5032&gt;0, 1*O$5,0)+IF(P5032&gt;0, 1*P$5,0)+IF(R5032&gt;0, 1*R$5,0)+IF(S5032&gt;0, 1*S$5,0)+IF(T5032&gt;0, 1*T$5,0)+IF(U5032&gt;0, 1*U$5,0)+IF(V5032&gt;0, 1*V$5,0)+IF(Q5032&gt;0,1*Q$5,0)+IF(W5032&gt;0,1*W$5)</f>
        <v>0</v>
      </c>
      <c r="M5032">
        <v>0</v>
      </c>
      <c r="N5032">
        <v>0</v>
      </c>
      <c r="O5032">
        <v>0</v>
      </c>
      <c r="P5032">
        <v>0</v>
      </c>
      <c r="Q5032">
        <v>0</v>
      </c>
      <c r="R5032">
        <v>0</v>
      </c>
      <c r="S5032">
        <v>0</v>
      </c>
      <c r="T5032">
        <v>0</v>
      </c>
      <c r="U5032">
        <v>0</v>
      </c>
      <c r="V5032">
        <v>0</v>
      </c>
      <c r="W5032">
        <v>0</v>
      </c>
      <c r="X5032" t="s">
        <v>1</v>
      </c>
      <c r="Y5032" t="s">
        <v>0</v>
      </c>
      <c r="Z5032" t="s">
        <v>0</v>
      </c>
    </row>
    <row r="5033" spans="1:26" x14ac:dyDescent="0.25">
      <c r="A5033" s="3" t="s">
        <v>4895</v>
      </c>
      <c r="B5033" t="s">
        <v>4894</v>
      </c>
      <c r="C5033">
        <v>9</v>
      </c>
      <c r="D5033">
        <v>11</v>
      </c>
      <c r="E5033" s="2" t="s">
        <v>5131</v>
      </c>
      <c r="F5033">
        <v>-2551273</v>
      </c>
      <c r="G5033">
        <v>6</v>
      </c>
      <c r="H5033">
        <v>29274466</v>
      </c>
      <c r="I5033">
        <v>29275432</v>
      </c>
      <c r="J5033" t="s">
        <v>46</v>
      </c>
      <c r="K5033">
        <v>1861</v>
      </c>
      <c r="L5033">
        <f>IF(M5033&gt;0,1*M$5)+IF(N5033&gt;0, 1*N$5,0)+IF(O5033&gt;0, 1*O$5,0)+IF(P5033&gt;0, 1*P$5,0)+IF(R5033&gt;0, 1*R$5,0)+IF(S5033&gt;0, 1*S$5,0)+IF(T5033&gt;0, 1*T$5,0)+IF(U5033&gt;0, 1*U$5,0)+IF(V5033&gt;0, 1*V$5,0)+IF(Q5033&gt;0,1*Q$5,0)+IF(W5033&gt;0,1*W$5)</f>
        <v>0</v>
      </c>
      <c r="M5033">
        <v>0</v>
      </c>
      <c r="N5033">
        <v>0</v>
      </c>
      <c r="O5033">
        <v>0</v>
      </c>
      <c r="P5033">
        <v>0</v>
      </c>
      <c r="Q5033">
        <v>0</v>
      </c>
      <c r="R5033">
        <v>0</v>
      </c>
      <c r="S5033">
        <v>0</v>
      </c>
      <c r="T5033">
        <v>0</v>
      </c>
      <c r="U5033">
        <v>0</v>
      </c>
      <c r="V5033">
        <v>0</v>
      </c>
      <c r="W5033">
        <v>0</v>
      </c>
      <c r="X5033" t="s">
        <v>1</v>
      </c>
      <c r="Y5033" t="s">
        <v>0</v>
      </c>
      <c r="Z5033" t="s">
        <v>0</v>
      </c>
    </row>
    <row r="5034" spans="1:26" x14ac:dyDescent="0.25">
      <c r="A5034" s="3" t="s">
        <v>4895</v>
      </c>
      <c r="B5034" t="s">
        <v>4894</v>
      </c>
      <c r="C5034">
        <v>10</v>
      </c>
      <c r="D5034">
        <v>11</v>
      </c>
      <c r="E5034" s="2" t="s">
        <v>5131</v>
      </c>
      <c r="F5034">
        <v>-2551273</v>
      </c>
      <c r="G5034">
        <v>6</v>
      </c>
      <c r="H5034">
        <v>29274466</v>
      </c>
      <c r="I5034">
        <v>29275432</v>
      </c>
      <c r="J5034" t="s">
        <v>46</v>
      </c>
      <c r="K5034">
        <v>1482</v>
      </c>
      <c r="L5034">
        <f>IF(M5034&gt;0,1*M$5)+IF(N5034&gt;0, 1*N$5,0)+IF(O5034&gt;0, 1*O$5,0)+IF(P5034&gt;0, 1*P$5,0)+IF(R5034&gt;0, 1*R$5,0)+IF(S5034&gt;0, 1*S$5,0)+IF(T5034&gt;0, 1*T$5,0)+IF(U5034&gt;0, 1*U$5,0)+IF(V5034&gt;0, 1*V$5,0)+IF(Q5034&gt;0,1*Q$5,0)+IF(W5034&gt;0,1*W$5)</f>
        <v>0</v>
      </c>
      <c r="M5034">
        <v>0</v>
      </c>
      <c r="N5034">
        <v>0</v>
      </c>
      <c r="O5034">
        <v>0</v>
      </c>
      <c r="P5034">
        <v>0</v>
      </c>
      <c r="Q5034">
        <v>0</v>
      </c>
      <c r="R5034">
        <v>0</v>
      </c>
      <c r="S5034">
        <v>0</v>
      </c>
      <c r="T5034">
        <v>0</v>
      </c>
      <c r="U5034">
        <v>0</v>
      </c>
      <c r="V5034">
        <v>0</v>
      </c>
      <c r="W5034">
        <v>0</v>
      </c>
      <c r="X5034" t="s">
        <v>1</v>
      </c>
      <c r="Y5034" t="s">
        <v>0</v>
      </c>
      <c r="Z5034" t="s">
        <v>0</v>
      </c>
    </row>
    <row r="5035" spans="1:26" x14ac:dyDescent="0.25">
      <c r="A5035" s="3" t="s">
        <v>4895</v>
      </c>
      <c r="B5035" t="s">
        <v>4894</v>
      </c>
      <c r="C5035">
        <v>11</v>
      </c>
      <c r="D5035">
        <v>11</v>
      </c>
      <c r="E5035" s="2" t="s">
        <v>5131</v>
      </c>
      <c r="F5035">
        <v>-2551273</v>
      </c>
      <c r="G5035">
        <v>6</v>
      </c>
      <c r="H5035">
        <v>29274466</v>
      </c>
      <c r="I5035">
        <v>29275432</v>
      </c>
      <c r="J5035" t="s">
        <v>46</v>
      </c>
      <c r="K5035">
        <v>2163</v>
      </c>
      <c r="L5035">
        <f>IF(M5035&gt;0,1*M$5)+IF(N5035&gt;0, 1*N$5,0)+IF(O5035&gt;0, 1*O$5,0)+IF(P5035&gt;0, 1*P$5,0)+IF(R5035&gt;0, 1*R$5,0)+IF(S5035&gt;0, 1*S$5,0)+IF(T5035&gt;0, 1*T$5,0)+IF(U5035&gt;0, 1*U$5,0)+IF(V5035&gt;0, 1*V$5,0)+IF(Q5035&gt;0,1*Q$5,0)+IF(W5035&gt;0,1*W$5)</f>
        <v>0</v>
      </c>
      <c r="M5035">
        <v>0</v>
      </c>
      <c r="N5035">
        <v>0</v>
      </c>
      <c r="O5035">
        <v>0</v>
      </c>
      <c r="P5035">
        <v>0</v>
      </c>
      <c r="Q5035">
        <v>0</v>
      </c>
      <c r="R5035">
        <v>0</v>
      </c>
      <c r="S5035">
        <v>0</v>
      </c>
      <c r="T5035">
        <v>0</v>
      </c>
      <c r="U5035">
        <v>0</v>
      </c>
      <c r="V5035">
        <v>0</v>
      </c>
      <c r="W5035">
        <v>0</v>
      </c>
      <c r="X5035" t="s">
        <v>1</v>
      </c>
      <c r="Y5035" t="s">
        <v>0</v>
      </c>
      <c r="Z5035" t="s">
        <v>0</v>
      </c>
    </row>
    <row r="5036" spans="1:26" x14ac:dyDescent="0.25">
      <c r="A5036" s="3" t="s">
        <v>4895</v>
      </c>
      <c r="B5036" t="s">
        <v>4894</v>
      </c>
      <c r="C5036">
        <v>1</v>
      </c>
      <c r="D5036">
        <v>11</v>
      </c>
      <c r="E5036" s="2" t="s">
        <v>5130</v>
      </c>
      <c r="F5036">
        <v>-2502651</v>
      </c>
      <c r="G5036">
        <v>6</v>
      </c>
      <c r="H5036">
        <v>29323006</v>
      </c>
      <c r="I5036">
        <v>29324054</v>
      </c>
      <c r="J5036" t="s">
        <v>46</v>
      </c>
      <c r="K5036">
        <v>23</v>
      </c>
      <c r="L5036">
        <f>IF(M5036&gt;0,1*M$5)+IF(N5036&gt;0, 1*N$5,0)+IF(O5036&gt;0, 1*O$5,0)+IF(P5036&gt;0, 1*P$5,0)+IF(R5036&gt;0, 1*R$5,0)+IF(S5036&gt;0, 1*S$5,0)+IF(T5036&gt;0, 1*T$5,0)+IF(U5036&gt;0, 1*U$5,0)+IF(V5036&gt;0, 1*V$5,0)+IF(Q5036&gt;0,1*Q$5,0)+IF(W5036&gt;0,1*W$5)</f>
        <v>0</v>
      </c>
      <c r="M5036">
        <v>0</v>
      </c>
      <c r="N5036">
        <v>0</v>
      </c>
      <c r="O5036">
        <v>0</v>
      </c>
      <c r="P5036">
        <v>0</v>
      </c>
      <c r="Q5036">
        <v>0</v>
      </c>
      <c r="R5036">
        <v>0</v>
      </c>
      <c r="S5036">
        <v>0</v>
      </c>
      <c r="T5036">
        <v>0</v>
      </c>
      <c r="U5036">
        <v>0</v>
      </c>
      <c r="V5036">
        <v>0</v>
      </c>
      <c r="W5036">
        <v>0</v>
      </c>
      <c r="X5036" t="s">
        <v>1</v>
      </c>
      <c r="Y5036" t="s">
        <v>0</v>
      </c>
      <c r="Z5036" t="s">
        <v>0</v>
      </c>
    </row>
    <row r="5037" spans="1:26" x14ac:dyDescent="0.25">
      <c r="A5037" s="3" t="s">
        <v>4895</v>
      </c>
      <c r="B5037" t="s">
        <v>4894</v>
      </c>
      <c r="C5037">
        <v>2</v>
      </c>
      <c r="D5037">
        <v>11</v>
      </c>
      <c r="E5037" s="2" t="s">
        <v>5130</v>
      </c>
      <c r="F5037">
        <v>-2502651</v>
      </c>
      <c r="G5037">
        <v>6</v>
      </c>
      <c r="H5037">
        <v>29323006</v>
      </c>
      <c r="I5037">
        <v>29324054</v>
      </c>
      <c r="J5037" t="s">
        <v>46</v>
      </c>
      <c r="K5037">
        <v>20</v>
      </c>
      <c r="L5037">
        <f>IF(M5037&gt;0,1*M$5)+IF(N5037&gt;0, 1*N$5,0)+IF(O5037&gt;0, 1*O$5,0)+IF(P5037&gt;0, 1*P$5,0)+IF(R5037&gt;0, 1*R$5,0)+IF(S5037&gt;0, 1*S$5,0)+IF(T5037&gt;0, 1*T$5,0)+IF(U5037&gt;0, 1*U$5,0)+IF(V5037&gt;0, 1*V$5,0)+IF(Q5037&gt;0,1*Q$5,0)+IF(W5037&gt;0,1*W$5)</f>
        <v>0</v>
      </c>
      <c r="M5037">
        <v>0</v>
      </c>
      <c r="N5037">
        <v>0</v>
      </c>
      <c r="O5037">
        <v>0</v>
      </c>
      <c r="P5037">
        <v>0</v>
      </c>
      <c r="Q5037">
        <v>0</v>
      </c>
      <c r="R5037">
        <v>0</v>
      </c>
      <c r="S5037">
        <v>0</v>
      </c>
      <c r="T5037">
        <v>0</v>
      </c>
      <c r="U5037">
        <v>0</v>
      </c>
      <c r="V5037">
        <v>0</v>
      </c>
      <c r="W5037">
        <v>0</v>
      </c>
      <c r="X5037" t="s">
        <v>1</v>
      </c>
      <c r="Y5037" t="s">
        <v>0</v>
      </c>
      <c r="Z5037" t="s">
        <v>0</v>
      </c>
    </row>
    <row r="5038" spans="1:26" x14ac:dyDescent="0.25">
      <c r="A5038" s="3" t="s">
        <v>4895</v>
      </c>
      <c r="B5038" t="s">
        <v>4894</v>
      </c>
      <c r="C5038">
        <v>3</v>
      </c>
      <c r="D5038">
        <v>11</v>
      </c>
      <c r="E5038" s="2" t="s">
        <v>5130</v>
      </c>
      <c r="F5038">
        <v>-2502651</v>
      </c>
      <c r="G5038">
        <v>6</v>
      </c>
      <c r="H5038">
        <v>29323006</v>
      </c>
      <c r="I5038">
        <v>29324054</v>
      </c>
      <c r="J5038" t="s">
        <v>46</v>
      </c>
      <c r="K5038">
        <v>9</v>
      </c>
      <c r="L5038">
        <f>IF(M5038&gt;0,1*M$5)+IF(N5038&gt;0, 1*N$5,0)+IF(O5038&gt;0, 1*O$5,0)+IF(P5038&gt;0, 1*P$5,0)+IF(R5038&gt;0, 1*R$5,0)+IF(S5038&gt;0, 1*S$5,0)+IF(T5038&gt;0, 1*T$5,0)+IF(U5038&gt;0, 1*U$5,0)+IF(V5038&gt;0, 1*V$5,0)+IF(Q5038&gt;0,1*Q$5,0)+IF(W5038&gt;0,1*W$5)</f>
        <v>0</v>
      </c>
      <c r="M5038">
        <v>0</v>
      </c>
      <c r="N5038">
        <v>0</v>
      </c>
      <c r="O5038">
        <v>0</v>
      </c>
      <c r="P5038">
        <v>0</v>
      </c>
      <c r="Q5038">
        <v>0</v>
      </c>
      <c r="R5038">
        <v>0</v>
      </c>
      <c r="S5038">
        <v>0</v>
      </c>
      <c r="T5038">
        <v>0</v>
      </c>
      <c r="U5038">
        <v>0</v>
      </c>
      <c r="V5038">
        <v>0</v>
      </c>
      <c r="W5038">
        <v>0</v>
      </c>
      <c r="X5038" t="s">
        <v>1</v>
      </c>
      <c r="Y5038" t="s">
        <v>0</v>
      </c>
      <c r="Z5038" t="s">
        <v>0</v>
      </c>
    </row>
    <row r="5039" spans="1:26" x14ac:dyDescent="0.25">
      <c r="A5039" s="3" t="s">
        <v>4895</v>
      </c>
      <c r="B5039" t="s">
        <v>4894</v>
      </c>
      <c r="C5039">
        <v>4</v>
      </c>
      <c r="D5039">
        <v>11</v>
      </c>
      <c r="E5039" s="2" t="s">
        <v>5130</v>
      </c>
      <c r="F5039">
        <v>-2502651</v>
      </c>
      <c r="G5039">
        <v>6</v>
      </c>
      <c r="H5039">
        <v>29323006</v>
      </c>
      <c r="I5039">
        <v>29324054</v>
      </c>
      <c r="J5039" t="s">
        <v>46</v>
      </c>
      <c r="K5039">
        <v>11</v>
      </c>
      <c r="L5039">
        <f>IF(M5039&gt;0,1*M$5)+IF(N5039&gt;0, 1*N$5,0)+IF(O5039&gt;0, 1*O$5,0)+IF(P5039&gt;0, 1*P$5,0)+IF(R5039&gt;0, 1*R$5,0)+IF(S5039&gt;0, 1*S$5,0)+IF(T5039&gt;0, 1*T$5,0)+IF(U5039&gt;0, 1*U$5,0)+IF(V5039&gt;0, 1*V$5,0)+IF(Q5039&gt;0,1*Q$5,0)+IF(W5039&gt;0,1*W$5)</f>
        <v>0</v>
      </c>
      <c r="M5039">
        <v>0</v>
      </c>
      <c r="N5039">
        <v>0</v>
      </c>
      <c r="O5039">
        <v>0</v>
      </c>
      <c r="P5039">
        <v>0</v>
      </c>
      <c r="Q5039">
        <v>0</v>
      </c>
      <c r="R5039">
        <v>0</v>
      </c>
      <c r="S5039">
        <v>0</v>
      </c>
      <c r="T5039">
        <v>0</v>
      </c>
      <c r="U5039">
        <v>0</v>
      </c>
      <c r="V5039">
        <v>0</v>
      </c>
      <c r="W5039">
        <v>0</v>
      </c>
      <c r="X5039" t="s">
        <v>1</v>
      </c>
      <c r="Y5039" t="s">
        <v>0</v>
      </c>
      <c r="Z5039" t="s">
        <v>0</v>
      </c>
    </row>
    <row r="5040" spans="1:26" x14ac:dyDescent="0.25">
      <c r="A5040" s="3" t="s">
        <v>4895</v>
      </c>
      <c r="B5040" t="s">
        <v>4894</v>
      </c>
      <c r="C5040">
        <v>5</v>
      </c>
      <c r="D5040">
        <v>11</v>
      </c>
      <c r="E5040" s="2" t="s">
        <v>5130</v>
      </c>
      <c r="F5040">
        <v>-2502651</v>
      </c>
      <c r="G5040">
        <v>6</v>
      </c>
      <c r="H5040">
        <v>29323006</v>
      </c>
      <c r="I5040">
        <v>29324054</v>
      </c>
      <c r="J5040" t="s">
        <v>46</v>
      </c>
      <c r="K5040">
        <v>37</v>
      </c>
      <c r="L5040">
        <f>IF(M5040&gt;0,1*M$5)+IF(N5040&gt;0, 1*N$5,0)+IF(O5040&gt;0, 1*O$5,0)+IF(P5040&gt;0, 1*P$5,0)+IF(R5040&gt;0, 1*R$5,0)+IF(S5040&gt;0, 1*S$5,0)+IF(T5040&gt;0, 1*T$5,0)+IF(U5040&gt;0, 1*U$5,0)+IF(V5040&gt;0, 1*V$5,0)+IF(Q5040&gt;0,1*Q$5,0)+IF(W5040&gt;0,1*W$5)</f>
        <v>0</v>
      </c>
      <c r="M5040">
        <v>0</v>
      </c>
      <c r="N5040">
        <v>0</v>
      </c>
      <c r="O5040">
        <v>0</v>
      </c>
      <c r="P5040">
        <v>0</v>
      </c>
      <c r="Q5040">
        <v>0</v>
      </c>
      <c r="R5040">
        <v>0</v>
      </c>
      <c r="S5040">
        <v>0</v>
      </c>
      <c r="T5040">
        <v>0</v>
      </c>
      <c r="U5040">
        <v>0</v>
      </c>
      <c r="V5040">
        <v>0</v>
      </c>
      <c r="W5040">
        <v>0</v>
      </c>
      <c r="X5040" t="s">
        <v>1</v>
      </c>
      <c r="Y5040" t="s">
        <v>0</v>
      </c>
      <c r="Z5040" t="s">
        <v>0</v>
      </c>
    </row>
    <row r="5041" spans="1:26" x14ac:dyDescent="0.25">
      <c r="A5041" s="3" t="s">
        <v>4895</v>
      </c>
      <c r="B5041" t="s">
        <v>4894</v>
      </c>
      <c r="C5041">
        <v>6</v>
      </c>
      <c r="D5041">
        <v>11</v>
      </c>
      <c r="E5041" s="2" t="s">
        <v>5130</v>
      </c>
      <c r="F5041">
        <v>-2502651</v>
      </c>
      <c r="G5041">
        <v>6</v>
      </c>
      <c r="H5041">
        <v>29323006</v>
      </c>
      <c r="I5041">
        <v>29324054</v>
      </c>
      <c r="J5041" t="s">
        <v>46</v>
      </c>
      <c r="K5041">
        <v>1121</v>
      </c>
      <c r="L5041">
        <f>IF(M5041&gt;0,1*M$5)+IF(N5041&gt;0, 1*N$5,0)+IF(O5041&gt;0, 1*O$5,0)+IF(P5041&gt;0, 1*P$5,0)+IF(R5041&gt;0, 1*R$5,0)+IF(S5041&gt;0, 1*S$5,0)+IF(T5041&gt;0, 1*T$5,0)+IF(U5041&gt;0, 1*U$5,0)+IF(V5041&gt;0, 1*V$5,0)+IF(Q5041&gt;0,1*Q$5,0)+IF(W5041&gt;0,1*W$5)</f>
        <v>0</v>
      </c>
      <c r="M5041">
        <v>0</v>
      </c>
      <c r="N5041">
        <v>0</v>
      </c>
      <c r="O5041">
        <v>0</v>
      </c>
      <c r="P5041">
        <v>0</v>
      </c>
      <c r="Q5041">
        <v>0</v>
      </c>
      <c r="R5041">
        <v>0</v>
      </c>
      <c r="S5041">
        <v>0</v>
      </c>
      <c r="T5041">
        <v>0</v>
      </c>
      <c r="U5041">
        <v>0</v>
      </c>
      <c r="V5041">
        <v>0</v>
      </c>
      <c r="W5041">
        <v>0</v>
      </c>
      <c r="X5041" t="s">
        <v>1</v>
      </c>
      <c r="Y5041" t="s">
        <v>0</v>
      </c>
      <c r="Z5041" t="s">
        <v>0</v>
      </c>
    </row>
    <row r="5042" spans="1:26" x14ac:dyDescent="0.25">
      <c r="A5042" s="3" t="s">
        <v>4895</v>
      </c>
      <c r="B5042" t="s">
        <v>4894</v>
      </c>
      <c r="C5042">
        <v>7</v>
      </c>
      <c r="D5042">
        <v>11</v>
      </c>
      <c r="E5042" s="2" t="s">
        <v>5130</v>
      </c>
      <c r="F5042">
        <v>-2502651</v>
      </c>
      <c r="G5042">
        <v>6</v>
      </c>
      <c r="H5042">
        <v>29323006</v>
      </c>
      <c r="I5042">
        <v>29324054</v>
      </c>
      <c r="J5042" t="s">
        <v>46</v>
      </c>
      <c r="K5042">
        <v>124</v>
      </c>
      <c r="L5042">
        <f>IF(M5042&gt;0,1*M$5)+IF(N5042&gt;0, 1*N$5,0)+IF(O5042&gt;0, 1*O$5,0)+IF(P5042&gt;0, 1*P$5,0)+IF(R5042&gt;0, 1*R$5,0)+IF(S5042&gt;0, 1*S$5,0)+IF(T5042&gt;0, 1*T$5,0)+IF(U5042&gt;0, 1*U$5,0)+IF(V5042&gt;0, 1*V$5,0)+IF(Q5042&gt;0,1*Q$5,0)+IF(W5042&gt;0,1*W$5)</f>
        <v>0</v>
      </c>
      <c r="M5042">
        <v>0</v>
      </c>
      <c r="N5042">
        <v>0</v>
      </c>
      <c r="O5042">
        <v>0</v>
      </c>
      <c r="P5042">
        <v>0</v>
      </c>
      <c r="Q5042">
        <v>0</v>
      </c>
      <c r="R5042">
        <v>0</v>
      </c>
      <c r="S5042">
        <v>0</v>
      </c>
      <c r="T5042">
        <v>0</v>
      </c>
      <c r="U5042">
        <v>0</v>
      </c>
      <c r="V5042">
        <v>0</v>
      </c>
      <c r="W5042">
        <v>0</v>
      </c>
      <c r="X5042" t="s">
        <v>1</v>
      </c>
      <c r="Y5042" t="s">
        <v>0</v>
      </c>
      <c r="Z5042" t="s">
        <v>0</v>
      </c>
    </row>
    <row r="5043" spans="1:26" x14ac:dyDescent="0.25">
      <c r="A5043" s="3" t="s">
        <v>4895</v>
      </c>
      <c r="B5043" t="s">
        <v>4894</v>
      </c>
      <c r="C5043">
        <v>8</v>
      </c>
      <c r="D5043">
        <v>11</v>
      </c>
      <c r="E5043" s="2" t="s">
        <v>5130</v>
      </c>
      <c r="F5043">
        <v>-2502651</v>
      </c>
      <c r="G5043">
        <v>6</v>
      </c>
      <c r="H5043">
        <v>29323006</v>
      </c>
      <c r="I5043">
        <v>29324054</v>
      </c>
      <c r="J5043" t="s">
        <v>46</v>
      </c>
      <c r="K5043">
        <v>1534</v>
      </c>
      <c r="L5043">
        <f>IF(M5043&gt;0,1*M$5)+IF(N5043&gt;0, 1*N$5,0)+IF(O5043&gt;0, 1*O$5,0)+IF(P5043&gt;0, 1*P$5,0)+IF(R5043&gt;0, 1*R$5,0)+IF(S5043&gt;0, 1*S$5,0)+IF(T5043&gt;0, 1*T$5,0)+IF(U5043&gt;0, 1*U$5,0)+IF(V5043&gt;0, 1*V$5,0)+IF(Q5043&gt;0,1*Q$5,0)+IF(W5043&gt;0,1*W$5)</f>
        <v>0</v>
      </c>
      <c r="M5043">
        <v>0</v>
      </c>
      <c r="N5043">
        <v>0</v>
      </c>
      <c r="O5043">
        <v>0</v>
      </c>
      <c r="P5043">
        <v>0</v>
      </c>
      <c r="Q5043">
        <v>0</v>
      </c>
      <c r="R5043">
        <v>0</v>
      </c>
      <c r="S5043">
        <v>0</v>
      </c>
      <c r="T5043">
        <v>0</v>
      </c>
      <c r="U5043">
        <v>0</v>
      </c>
      <c r="V5043">
        <v>0</v>
      </c>
      <c r="W5043">
        <v>0</v>
      </c>
      <c r="X5043" t="s">
        <v>1</v>
      </c>
      <c r="Y5043" t="s">
        <v>0</v>
      </c>
      <c r="Z5043" t="s">
        <v>0</v>
      </c>
    </row>
    <row r="5044" spans="1:26" x14ac:dyDescent="0.25">
      <c r="A5044" s="3" t="s">
        <v>4895</v>
      </c>
      <c r="B5044" t="s">
        <v>4894</v>
      </c>
      <c r="C5044">
        <v>9</v>
      </c>
      <c r="D5044">
        <v>11</v>
      </c>
      <c r="E5044" s="2" t="s">
        <v>5130</v>
      </c>
      <c r="F5044">
        <v>-2502651</v>
      </c>
      <c r="G5044">
        <v>6</v>
      </c>
      <c r="H5044">
        <v>29323006</v>
      </c>
      <c r="I5044">
        <v>29324054</v>
      </c>
      <c r="J5044" t="s">
        <v>46</v>
      </c>
      <c r="K5044">
        <v>1861</v>
      </c>
      <c r="L5044">
        <f>IF(M5044&gt;0,1*M$5)+IF(N5044&gt;0, 1*N$5,0)+IF(O5044&gt;0, 1*O$5,0)+IF(P5044&gt;0, 1*P$5,0)+IF(R5044&gt;0, 1*R$5,0)+IF(S5044&gt;0, 1*S$5,0)+IF(T5044&gt;0, 1*T$5,0)+IF(U5044&gt;0, 1*U$5,0)+IF(V5044&gt;0, 1*V$5,0)+IF(Q5044&gt;0,1*Q$5,0)+IF(W5044&gt;0,1*W$5)</f>
        <v>0</v>
      </c>
      <c r="M5044">
        <v>0</v>
      </c>
      <c r="N5044">
        <v>0</v>
      </c>
      <c r="O5044">
        <v>0</v>
      </c>
      <c r="P5044">
        <v>0</v>
      </c>
      <c r="Q5044">
        <v>0</v>
      </c>
      <c r="R5044">
        <v>0</v>
      </c>
      <c r="S5044">
        <v>0</v>
      </c>
      <c r="T5044">
        <v>0</v>
      </c>
      <c r="U5044">
        <v>0</v>
      </c>
      <c r="V5044">
        <v>0</v>
      </c>
      <c r="W5044">
        <v>0</v>
      </c>
      <c r="X5044" t="s">
        <v>1</v>
      </c>
      <c r="Y5044" t="s">
        <v>0</v>
      </c>
      <c r="Z5044" t="s">
        <v>0</v>
      </c>
    </row>
    <row r="5045" spans="1:26" x14ac:dyDescent="0.25">
      <c r="A5045" s="3" t="s">
        <v>4895</v>
      </c>
      <c r="B5045" t="s">
        <v>4894</v>
      </c>
      <c r="C5045">
        <v>10</v>
      </c>
      <c r="D5045">
        <v>11</v>
      </c>
      <c r="E5045" s="2" t="s">
        <v>5130</v>
      </c>
      <c r="F5045">
        <v>-2502651</v>
      </c>
      <c r="G5045">
        <v>6</v>
      </c>
      <c r="H5045">
        <v>29323006</v>
      </c>
      <c r="I5045">
        <v>29324054</v>
      </c>
      <c r="J5045" t="s">
        <v>46</v>
      </c>
      <c r="K5045">
        <v>1482</v>
      </c>
      <c r="L5045">
        <f>IF(M5045&gt;0,1*M$5)+IF(N5045&gt;0, 1*N$5,0)+IF(O5045&gt;0, 1*O$5,0)+IF(P5045&gt;0, 1*P$5,0)+IF(R5045&gt;0, 1*R$5,0)+IF(S5045&gt;0, 1*S$5,0)+IF(T5045&gt;0, 1*T$5,0)+IF(U5045&gt;0, 1*U$5,0)+IF(V5045&gt;0, 1*V$5,0)+IF(Q5045&gt;0,1*Q$5,0)+IF(W5045&gt;0,1*W$5)</f>
        <v>0</v>
      </c>
      <c r="M5045">
        <v>0</v>
      </c>
      <c r="N5045">
        <v>0</v>
      </c>
      <c r="O5045">
        <v>0</v>
      </c>
      <c r="P5045">
        <v>0</v>
      </c>
      <c r="Q5045">
        <v>0</v>
      </c>
      <c r="R5045">
        <v>0</v>
      </c>
      <c r="S5045">
        <v>0</v>
      </c>
      <c r="T5045">
        <v>0</v>
      </c>
      <c r="U5045">
        <v>0</v>
      </c>
      <c r="V5045">
        <v>0</v>
      </c>
      <c r="W5045">
        <v>0</v>
      </c>
      <c r="X5045" t="s">
        <v>1</v>
      </c>
      <c r="Y5045" t="s">
        <v>0</v>
      </c>
      <c r="Z5045" t="s">
        <v>0</v>
      </c>
    </row>
    <row r="5046" spans="1:26" x14ac:dyDescent="0.25">
      <c r="A5046" s="3" t="s">
        <v>4895</v>
      </c>
      <c r="B5046" t="s">
        <v>4894</v>
      </c>
      <c r="C5046">
        <v>11</v>
      </c>
      <c r="D5046">
        <v>11</v>
      </c>
      <c r="E5046" s="2" t="s">
        <v>5130</v>
      </c>
      <c r="F5046">
        <v>-2502651</v>
      </c>
      <c r="G5046">
        <v>6</v>
      </c>
      <c r="H5046">
        <v>29323006</v>
      </c>
      <c r="I5046">
        <v>29324054</v>
      </c>
      <c r="J5046" t="s">
        <v>46</v>
      </c>
      <c r="K5046">
        <v>2163</v>
      </c>
      <c r="L5046">
        <f>IF(M5046&gt;0,1*M$5)+IF(N5046&gt;0, 1*N$5,0)+IF(O5046&gt;0, 1*O$5,0)+IF(P5046&gt;0, 1*P$5,0)+IF(R5046&gt;0, 1*R$5,0)+IF(S5046&gt;0, 1*S$5,0)+IF(T5046&gt;0, 1*T$5,0)+IF(U5046&gt;0, 1*U$5,0)+IF(V5046&gt;0, 1*V$5,0)+IF(Q5046&gt;0,1*Q$5,0)+IF(W5046&gt;0,1*W$5)</f>
        <v>1</v>
      </c>
      <c r="M5046">
        <v>1</v>
      </c>
      <c r="N5046">
        <v>0</v>
      </c>
      <c r="O5046">
        <v>0</v>
      </c>
      <c r="P5046">
        <v>0</v>
      </c>
      <c r="Q5046">
        <v>0</v>
      </c>
      <c r="R5046">
        <v>0</v>
      </c>
      <c r="S5046">
        <v>0</v>
      </c>
      <c r="T5046">
        <v>0</v>
      </c>
      <c r="U5046">
        <v>0</v>
      </c>
      <c r="V5046">
        <v>0</v>
      </c>
      <c r="W5046">
        <v>0</v>
      </c>
      <c r="X5046" t="s">
        <v>1</v>
      </c>
      <c r="Y5046" t="s">
        <v>0</v>
      </c>
      <c r="Z5046" t="s">
        <v>0</v>
      </c>
    </row>
    <row r="5047" spans="1:26" x14ac:dyDescent="0.25">
      <c r="A5047" s="3" t="s">
        <v>4895</v>
      </c>
      <c r="B5047" t="s">
        <v>4894</v>
      </c>
      <c r="C5047">
        <v>1</v>
      </c>
      <c r="D5047">
        <v>11</v>
      </c>
      <c r="E5047" s="2" t="s">
        <v>5129</v>
      </c>
      <c r="F5047">
        <v>-2483637</v>
      </c>
      <c r="G5047">
        <v>6</v>
      </c>
      <c r="H5047">
        <v>29341199</v>
      </c>
      <c r="I5047">
        <v>29343068</v>
      </c>
      <c r="J5047" t="s">
        <v>46</v>
      </c>
      <c r="K5047">
        <v>23</v>
      </c>
      <c r="L5047">
        <f>IF(M5047&gt;0,1*M$5)+IF(N5047&gt;0, 1*N$5,0)+IF(O5047&gt;0, 1*O$5,0)+IF(P5047&gt;0, 1*P$5,0)+IF(R5047&gt;0, 1*R$5,0)+IF(S5047&gt;0, 1*S$5,0)+IF(T5047&gt;0, 1*T$5,0)+IF(U5047&gt;0, 1*U$5,0)+IF(V5047&gt;0, 1*V$5,0)+IF(Q5047&gt;0,1*Q$5,0)+IF(W5047&gt;0,1*W$5)</f>
        <v>0</v>
      </c>
      <c r="M5047">
        <v>0</v>
      </c>
      <c r="N5047">
        <v>0</v>
      </c>
      <c r="O5047">
        <v>0</v>
      </c>
      <c r="P5047">
        <v>0</v>
      </c>
      <c r="Q5047">
        <v>0</v>
      </c>
      <c r="R5047">
        <v>0</v>
      </c>
      <c r="S5047">
        <v>0</v>
      </c>
      <c r="T5047">
        <v>0</v>
      </c>
      <c r="U5047">
        <v>0</v>
      </c>
      <c r="V5047">
        <v>0</v>
      </c>
      <c r="W5047">
        <v>0</v>
      </c>
      <c r="X5047" t="s">
        <v>1</v>
      </c>
      <c r="Y5047" t="s">
        <v>0</v>
      </c>
      <c r="Z5047" t="s">
        <v>0</v>
      </c>
    </row>
    <row r="5048" spans="1:26" x14ac:dyDescent="0.25">
      <c r="A5048" s="3" t="s">
        <v>4895</v>
      </c>
      <c r="B5048" t="s">
        <v>4894</v>
      </c>
      <c r="C5048">
        <v>2</v>
      </c>
      <c r="D5048">
        <v>11</v>
      </c>
      <c r="E5048" s="2" t="s">
        <v>5129</v>
      </c>
      <c r="F5048">
        <v>-2483637</v>
      </c>
      <c r="G5048">
        <v>6</v>
      </c>
      <c r="H5048">
        <v>29341199</v>
      </c>
      <c r="I5048">
        <v>29343068</v>
      </c>
      <c r="J5048" t="s">
        <v>46</v>
      </c>
      <c r="K5048">
        <v>20</v>
      </c>
      <c r="L5048">
        <f>IF(M5048&gt;0,1*M$5)+IF(N5048&gt;0, 1*N$5,0)+IF(O5048&gt;0, 1*O$5,0)+IF(P5048&gt;0, 1*P$5,0)+IF(R5048&gt;0, 1*R$5,0)+IF(S5048&gt;0, 1*S$5,0)+IF(T5048&gt;0, 1*T$5,0)+IF(U5048&gt;0, 1*U$5,0)+IF(V5048&gt;0, 1*V$5,0)+IF(Q5048&gt;0,1*Q$5,0)+IF(W5048&gt;0,1*W$5)</f>
        <v>0</v>
      </c>
      <c r="M5048">
        <v>0</v>
      </c>
      <c r="N5048">
        <v>0</v>
      </c>
      <c r="O5048">
        <v>0</v>
      </c>
      <c r="P5048">
        <v>0</v>
      </c>
      <c r="Q5048">
        <v>0</v>
      </c>
      <c r="R5048">
        <v>0</v>
      </c>
      <c r="S5048">
        <v>0</v>
      </c>
      <c r="T5048">
        <v>0</v>
      </c>
      <c r="U5048">
        <v>0</v>
      </c>
      <c r="V5048">
        <v>0</v>
      </c>
      <c r="W5048">
        <v>0</v>
      </c>
      <c r="X5048" t="s">
        <v>1</v>
      </c>
      <c r="Y5048" t="s">
        <v>0</v>
      </c>
      <c r="Z5048" t="s">
        <v>0</v>
      </c>
    </row>
    <row r="5049" spans="1:26" x14ac:dyDescent="0.25">
      <c r="A5049" s="3" t="s">
        <v>4895</v>
      </c>
      <c r="B5049" t="s">
        <v>4894</v>
      </c>
      <c r="C5049">
        <v>3</v>
      </c>
      <c r="D5049">
        <v>11</v>
      </c>
      <c r="E5049" s="2" t="s">
        <v>5129</v>
      </c>
      <c r="F5049">
        <v>-2483637</v>
      </c>
      <c r="G5049">
        <v>6</v>
      </c>
      <c r="H5049">
        <v>29341199</v>
      </c>
      <c r="I5049">
        <v>29343068</v>
      </c>
      <c r="J5049" t="s">
        <v>46</v>
      </c>
      <c r="K5049">
        <v>9</v>
      </c>
      <c r="L5049">
        <f>IF(M5049&gt;0,1*M$5)+IF(N5049&gt;0, 1*N$5,0)+IF(O5049&gt;0, 1*O$5,0)+IF(P5049&gt;0, 1*P$5,0)+IF(R5049&gt;0, 1*R$5,0)+IF(S5049&gt;0, 1*S$5,0)+IF(T5049&gt;0, 1*T$5,0)+IF(U5049&gt;0, 1*U$5,0)+IF(V5049&gt;0, 1*V$5,0)+IF(Q5049&gt;0,1*Q$5,0)+IF(W5049&gt;0,1*W$5)</f>
        <v>0</v>
      </c>
      <c r="M5049">
        <v>0</v>
      </c>
      <c r="N5049">
        <v>0</v>
      </c>
      <c r="O5049">
        <v>0</v>
      </c>
      <c r="P5049">
        <v>0</v>
      </c>
      <c r="Q5049">
        <v>0</v>
      </c>
      <c r="R5049">
        <v>0</v>
      </c>
      <c r="S5049">
        <v>0</v>
      </c>
      <c r="T5049">
        <v>0</v>
      </c>
      <c r="U5049">
        <v>0</v>
      </c>
      <c r="V5049">
        <v>0</v>
      </c>
      <c r="W5049">
        <v>0</v>
      </c>
      <c r="X5049" t="s">
        <v>1</v>
      </c>
      <c r="Y5049" t="s">
        <v>0</v>
      </c>
      <c r="Z5049" t="s">
        <v>0</v>
      </c>
    </row>
    <row r="5050" spans="1:26" x14ac:dyDescent="0.25">
      <c r="A5050" s="3" t="s">
        <v>4895</v>
      </c>
      <c r="B5050" t="s">
        <v>4894</v>
      </c>
      <c r="C5050">
        <v>4</v>
      </c>
      <c r="D5050">
        <v>11</v>
      </c>
      <c r="E5050" s="2" t="s">
        <v>5129</v>
      </c>
      <c r="F5050">
        <v>-2483637</v>
      </c>
      <c r="G5050">
        <v>6</v>
      </c>
      <c r="H5050">
        <v>29341199</v>
      </c>
      <c r="I5050">
        <v>29343068</v>
      </c>
      <c r="J5050" t="s">
        <v>46</v>
      </c>
      <c r="K5050">
        <v>11</v>
      </c>
      <c r="L5050">
        <f>IF(M5050&gt;0,1*M$5)+IF(N5050&gt;0, 1*N$5,0)+IF(O5050&gt;0, 1*O$5,0)+IF(P5050&gt;0, 1*P$5,0)+IF(R5050&gt;0, 1*R$5,0)+IF(S5050&gt;0, 1*S$5,0)+IF(T5050&gt;0, 1*T$5,0)+IF(U5050&gt;0, 1*U$5,0)+IF(V5050&gt;0, 1*V$5,0)+IF(Q5050&gt;0,1*Q$5,0)+IF(W5050&gt;0,1*W$5)</f>
        <v>0</v>
      </c>
      <c r="M5050">
        <v>0</v>
      </c>
      <c r="N5050">
        <v>0</v>
      </c>
      <c r="O5050">
        <v>0</v>
      </c>
      <c r="P5050">
        <v>0</v>
      </c>
      <c r="Q5050">
        <v>0</v>
      </c>
      <c r="R5050">
        <v>0</v>
      </c>
      <c r="S5050">
        <v>0</v>
      </c>
      <c r="T5050">
        <v>0</v>
      </c>
      <c r="U5050">
        <v>0</v>
      </c>
      <c r="V5050">
        <v>0</v>
      </c>
      <c r="W5050">
        <v>0</v>
      </c>
      <c r="X5050" t="s">
        <v>1</v>
      </c>
      <c r="Y5050" t="s">
        <v>0</v>
      </c>
      <c r="Z5050" t="s">
        <v>0</v>
      </c>
    </row>
    <row r="5051" spans="1:26" x14ac:dyDescent="0.25">
      <c r="A5051" s="3" t="s">
        <v>4895</v>
      </c>
      <c r="B5051" t="s">
        <v>4894</v>
      </c>
      <c r="C5051">
        <v>5</v>
      </c>
      <c r="D5051">
        <v>11</v>
      </c>
      <c r="E5051" s="2" t="s">
        <v>5129</v>
      </c>
      <c r="F5051">
        <v>-2483637</v>
      </c>
      <c r="G5051">
        <v>6</v>
      </c>
      <c r="H5051">
        <v>29341199</v>
      </c>
      <c r="I5051">
        <v>29343068</v>
      </c>
      <c r="J5051" t="s">
        <v>46</v>
      </c>
      <c r="K5051">
        <v>37</v>
      </c>
      <c r="L5051">
        <f>IF(M5051&gt;0,1*M$5)+IF(N5051&gt;0, 1*N$5,0)+IF(O5051&gt;0, 1*O$5,0)+IF(P5051&gt;0, 1*P$5,0)+IF(R5051&gt;0, 1*R$5,0)+IF(S5051&gt;0, 1*S$5,0)+IF(T5051&gt;0, 1*T$5,0)+IF(U5051&gt;0, 1*U$5,0)+IF(V5051&gt;0, 1*V$5,0)+IF(Q5051&gt;0,1*Q$5,0)+IF(W5051&gt;0,1*W$5)</f>
        <v>0</v>
      </c>
      <c r="M5051">
        <v>0</v>
      </c>
      <c r="N5051">
        <v>0</v>
      </c>
      <c r="O5051">
        <v>0</v>
      </c>
      <c r="P5051">
        <v>0</v>
      </c>
      <c r="Q5051">
        <v>0</v>
      </c>
      <c r="R5051">
        <v>0</v>
      </c>
      <c r="S5051">
        <v>0</v>
      </c>
      <c r="T5051">
        <v>0</v>
      </c>
      <c r="U5051">
        <v>0</v>
      </c>
      <c r="V5051">
        <v>0</v>
      </c>
      <c r="W5051">
        <v>0</v>
      </c>
      <c r="X5051" t="s">
        <v>1</v>
      </c>
      <c r="Y5051" t="s">
        <v>0</v>
      </c>
      <c r="Z5051" t="s">
        <v>0</v>
      </c>
    </row>
    <row r="5052" spans="1:26" x14ac:dyDescent="0.25">
      <c r="A5052" s="3" t="s">
        <v>4895</v>
      </c>
      <c r="B5052" t="s">
        <v>4894</v>
      </c>
      <c r="C5052">
        <v>6</v>
      </c>
      <c r="D5052">
        <v>11</v>
      </c>
      <c r="E5052" s="2" t="s">
        <v>5129</v>
      </c>
      <c r="F5052">
        <v>-2483637</v>
      </c>
      <c r="G5052">
        <v>6</v>
      </c>
      <c r="H5052">
        <v>29341199</v>
      </c>
      <c r="I5052">
        <v>29343068</v>
      </c>
      <c r="J5052" t="s">
        <v>46</v>
      </c>
      <c r="K5052">
        <v>1121</v>
      </c>
      <c r="L5052">
        <f>IF(M5052&gt;0,1*M$5)+IF(N5052&gt;0, 1*N$5,0)+IF(O5052&gt;0, 1*O$5,0)+IF(P5052&gt;0, 1*P$5,0)+IF(R5052&gt;0, 1*R$5,0)+IF(S5052&gt;0, 1*S$5,0)+IF(T5052&gt;0, 1*T$5,0)+IF(U5052&gt;0, 1*U$5,0)+IF(V5052&gt;0, 1*V$5,0)+IF(Q5052&gt;0,1*Q$5,0)+IF(W5052&gt;0,1*W$5)</f>
        <v>0</v>
      </c>
      <c r="M5052">
        <v>0</v>
      </c>
      <c r="N5052">
        <v>0</v>
      </c>
      <c r="O5052">
        <v>0</v>
      </c>
      <c r="P5052">
        <v>0</v>
      </c>
      <c r="Q5052">
        <v>0</v>
      </c>
      <c r="R5052">
        <v>0</v>
      </c>
      <c r="S5052">
        <v>0</v>
      </c>
      <c r="T5052">
        <v>0</v>
      </c>
      <c r="U5052">
        <v>0</v>
      </c>
      <c r="V5052">
        <v>0</v>
      </c>
      <c r="W5052">
        <v>0</v>
      </c>
      <c r="X5052" t="s">
        <v>1</v>
      </c>
      <c r="Y5052" t="s">
        <v>0</v>
      </c>
      <c r="Z5052" t="s">
        <v>0</v>
      </c>
    </row>
    <row r="5053" spans="1:26" x14ac:dyDescent="0.25">
      <c r="A5053" s="3" t="s">
        <v>4895</v>
      </c>
      <c r="B5053" t="s">
        <v>4894</v>
      </c>
      <c r="C5053">
        <v>7</v>
      </c>
      <c r="D5053">
        <v>11</v>
      </c>
      <c r="E5053" s="2" t="s">
        <v>5129</v>
      </c>
      <c r="F5053">
        <v>-2483637</v>
      </c>
      <c r="G5053">
        <v>6</v>
      </c>
      <c r="H5053">
        <v>29341199</v>
      </c>
      <c r="I5053">
        <v>29343068</v>
      </c>
      <c r="J5053" t="s">
        <v>46</v>
      </c>
      <c r="K5053">
        <v>124</v>
      </c>
      <c r="L5053">
        <f>IF(M5053&gt;0,1*M$5)+IF(N5053&gt;0, 1*N$5,0)+IF(O5053&gt;0, 1*O$5,0)+IF(P5053&gt;0, 1*P$5,0)+IF(R5053&gt;0, 1*R$5,0)+IF(S5053&gt;0, 1*S$5,0)+IF(T5053&gt;0, 1*T$5,0)+IF(U5053&gt;0, 1*U$5,0)+IF(V5053&gt;0, 1*V$5,0)+IF(Q5053&gt;0,1*Q$5,0)+IF(W5053&gt;0,1*W$5)</f>
        <v>0</v>
      </c>
      <c r="M5053">
        <v>0</v>
      </c>
      <c r="N5053">
        <v>0</v>
      </c>
      <c r="O5053">
        <v>0</v>
      </c>
      <c r="P5053">
        <v>0</v>
      </c>
      <c r="Q5053">
        <v>0</v>
      </c>
      <c r="R5053">
        <v>0</v>
      </c>
      <c r="S5053">
        <v>0</v>
      </c>
      <c r="T5053">
        <v>0</v>
      </c>
      <c r="U5053">
        <v>0</v>
      </c>
      <c r="V5053">
        <v>0</v>
      </c>
      <c r="W5053">
        <v>0</v>
      </c>
      <c r="X5053" t="s">
        <v>1</v>
      </c>
      <c r="Y5053" t="s">
        <v>0</v>
      </c>
      <c r="Z5053" t="s">
        <v>0</v>
      </c>
    </row>
    <row r="5054" spans="1:26" x14ac:dyDescent="0.25">
      <c r="A5054" s="3" t="s">
        <v>4895</v>
      </c>
      <c r="B5054" t="s">
        <v>4894</v>
      </c>
      <c r="C5054">
        <v>8</v>
      </c>
      <c r="D5054">
        <v>11</v>
      </c>
      <c r="E5054" s="2" t="s">
        <v>5129</v>
      </c>
      <c r="F5054">
        <v>-2483637</v>
      </c>
      <c r="G5054">
        <v>6</v>
      </c>
      <c r="H5054">
        <v>29341199</v>
      </c>
      <c r="I5054">
        <v>29343068</v>
      </c>
      <c r="J5054" t="s">
        <v>46</v>
      </c>
      <c r="K5054">
        <v>1534</v>
      </c>
      <c r="L5054">
        <f>IF(M5054&gt;0,1*M$5)+IF(N5054&gt;0, 1*N$5,0)+IF(O5054&gt;0, 1*O$5,0)+IF(P5054&gt;0, 1*P$5,0)+IF(R5054&gt;0, 1*R$5,0)+IF(S5054&gt;0, 1*S$5,0)+IF(T5054&gt;0, 1*T$5,0)+IF(U5054&gt;0, 1*U$5,0)+IF(V5054&gt;0, 1*V$5,0)+IF(Q5054&gt;0,1*Q$5,0)+IF(W5054&gt;0,1*W$5)</f>
        <v>0</v>
      </c>
      <c r="M5054">
        <v>0</v>
      </c>
      <c r="N5054">
        <v>0</v>
      </c>
      <c r="O5054">
        <v>0</v>
      </c>
      <c r="P5054">
        <v>0</v>
      </c>
      <c r="Q5054">
        <v>0</v>
      </c>
      <c r="R5054">
        <v>0</v>
      </c>
      <c r="S5054">
        <v>0</v>
      </c>
      <c r="T5054">
        <v>0</v>
      </c>
      <c r="U5054">
        <v>0</v>
      </c>
      <c r="V5054">
        <v>0</v>
      </c>
      <c r="W5054">
        <v>0</v>
      </c>
      <c r="X5054" t="s">
        <v>1</v>
      </c>
      <c r="Y5054" t="s">
        <v>0</v>
      </c>
      <c r="Z5054" t="s">
        <v>0</v>
      </c>
    </row>
    <row r="5055" spans="1:26" x14ac:dyDescent="0.25">
      <c r="A5055" s="3" t="s">
        <v>4895</v>
      </c>
      <c r="B5055" t="s">
        <v>4894</v>
      </c>
      <c r="C5055">
        <v>9</v>
      </c>
      <c r="D5055">
        <v>11</v>
      </c>
      <c r="E5055" s="2" t="s">
        <v>5129</v>
      </c>
      <c r="F5055">
        <v>-2483637</v>
      </c>
      <c r="G5055">
        <v>6</v>
      </c>
      <c r="H5055">
        <v>29341199</v>
      </c>
      <c r="I5055">
        <v>29343068</v>
      </c>
      <c r="J5055" t="s">
        <v>46</v>
      </c>
      <c r="K5055">
        <v>1861</v>
      </c>
      <c r="L5055">
        <f>IF(M5055&gt;0,1*M$5)+IF(N5055&gt;0, 1*N$5,0)+IF(O5055&gt;0, 1*O$5,0)+IF(P5055&gt;0, 1*P$5,0)+IF(R5055&gt;0, 1*R$5,0)+IF(S5055&gt;0, 1*S$5,0)+IF(T5055&gt;0, 1*T$5,0)+IF(U5055&gt;0, 1*U$5,0)+IF(V5055&gt;0, 1*V$5,0)+IF(Q5055&gt;0,1*Q$5,0)+IF(W5055&gt;0,1*W$5)</f>
        <v>0</v>
      </c>
      <c r="M5055">
        <v>0</v>
      </c>
      <c r="N5055">
        <v>0</v>
      </c>
      <c r="O5055">
        <v>0</v>
      </c>
      <c r="P5055">
        <v>0</v>
      </c>
      <c r="Q5055">
        <v>0</v>
      </c>
      <c r="R5055">
        <v>0</v>
      </c>
      <c r="S5055">
        <v>0</v>
      </c>
      <c r="T5055">
        <v>0</v>
      </c>
      <c r="U5055">
        <v>0</v>
      </c>
      <c r="V5055">
        <v>0</v>
      </c>
      <c r="W5055">
        <v>0</v>
      </c>
      <c r="X5055" t="s">
        <v>1</v>
      </c>
      <c r="Y5055" t="s">
        <v>0</v>
      </c>
      <c r="Z5055" t="s">
        <v>0</v>
      </c>
    </row>
    <row r="5056" spans="1:26" x14ac:dyDescent="0.25">
      <c r="A5056" s="3" t="s">
        <v>4895</v>
      </c>
      <c r="B5056" t="s">
        <v>4894</v>
      </c>
      <c r="C5056">
        <v>10</v>
      </c>
      <c r="D5056">
        <v>11</v>
      </c>
      <c r="E5056" s="2" t="s">
        <v>5129</v>
      </c>
      <c r="F5056">
        <v>-2483637</v>
      </c>
      <c r="G5056">
        <v>6</v>
      </c>
      <c r="H5056">
        <v>29341199</v>
      </c>
      <c r="I5056">
        <v>29343068</v>
      </c>
      <c r="J5056" t="s">
        <v>46</v>
      </c>
      <c r="K5056">
        <v>1482</v>
      </c>
      <c r="L5056">
        <f>IF(M5056&gt;0,1*M$5)+IF(N5056&gt;0, 1*N$5,0)+IF(O5056&gt;0, 1*O$5,0)+IF(P5056&gt;0, 1*P$5,0)+IF(R5056&gt;0, 1*R$5,0)+IF(S5056&gt;0, 1*S$5,0)+IF(T5056&gt;0, 1*T$5,0)+IF(U5056&gt;0, 1*U$5,0)+IF(V5056&gt;0, 1*V$5,0)+IF(Q5056&gt;0,1*Q$5,0)+IF(W5056&gt;0,1*W$5)</f>
        <v>0</v>
      </c>
      <c r="M5056">
        <v>0</v>
      </c>
      <c r="N5056">
        <v>0</v>
      </c>
      <c r="O5056">
        <v>0</v>
      </c>
      <c r="P5056">
        <v>0</v>
      </c>
      <c r="Q5056">
        <v>0</v>
      </c>
      <c r="R5056">
        <v>0</v>
      </c>
      <c r="S5056">
        <v>0</v>
      </c>
      <c r="T5056">
        <v>0</v>
      </c>
      <c r="U5056">
        <v>0</v>
      </c>
      <c r="V5056">
        <v>0</v>
      </c>
      <c r="W5056">
        <v>0</v>
      </c>
      <c r="X5056" t="s">
        <v>1</v>
      </c>
      <c r="Y5056" t="s">
        <v>0</v>
      </c>
      <c r="Z5056" t="s">
        <v>0</v>
      </c>
    </row>
    <row r="5057" spans="1:26" x14ac:dyDescent="0.25">
      <c r="A5057" s="3" t="s">
        <v>4895</v>
      </c>
      <c r="B5057" t="s">
        <v>4894</v>
      </c>
      <c r="C5057">
        <v>11</v>
      </c>
      <c r="D5057">
        <v>11</v>
      </c>
      <c r="E5057" s="2" t="s">
        <v>5129</v>
      </c>
      <c r="F5057">
        <v>-2483637</v>
      </c>
      <c r="G5057">
        <v>6</v>
      </c>
      <c r="H5057">
        <v>29341199</v>
      </c>
      <c r="I5057">
        <v>29343068</v>
      </c>
      <c r="J5057" t="s">
        <v>46</v>
      </c>
      <c r="K5057">
        <v>2163</v>
      </c>
      <c r="L5057">
        <f>IF(M5057&gt;0,1*M$5)+IF(N5057&gt;0, 1*N$5,0)+IF(O5057&gt;0, 1*O$5,0)+IF(P5057&gt;0, 1*P$5,0)+IF(R5057&gt;0, 1*R$5,0)+IF(S5057&gt;0, 1*S$5,0)+IF(T5057&gt;0, 1*T$5,0)+IF(U5057&gt;0, 1*U$5,0)+IF(V5057&gt;0, 1*V$5,0)+IF(Q5057&gt;0,1*Q$5,0)+IF(W5057&gt;0,1*W$5)</f>
        <v>0</v>
      </c>
      <c r="M5057">
        <v>0</v>
      </c>
      <c r="N5057">
        <v>0</v>
      </c>
      <c r="O5057">
        <v>0</v>
      </c>
      <c r="P5057">
        <v>0</v>
      </c>
      <c r="Q5057">
        <v>0</v>
      </c>
      <c r="R5057">
        <v>0</v>
      </c>
      <c r="S5057">
        <v>0</v>
      </c>
      <c r="T5057">
        <v>0</v>
      </c>
      <c r="U5057">
        <v>0</v>
      </c>
      <c r="V5057">
        <v>0</v>
      </c>
      <c r="W5057">
        <v>0</v>
      </c>
      <c r="X5057" t="s">
        <v>1</v>
      </c>
      <c r="Y5057" t="s">
        <v>0</v>
      </c>
      <c r="Z5057" t="s">
        <v>0</v>
      </c>
    </row>
    <row r="5058" spans="1:26" x14ac:dyDescent="0.25">
      <c r="A5058" s="3" t="s">
        <v>4895</v>
      </c>
      <c r="B5058" t="s">
        <v>4894</v>
      </c>
      <c r="C5058">
        <v>1</v>
      </c>
      <c r="D5058">
        <v>11</v>
      </c>
      <c r="E5058" s="2" t="s">
        <v>5128</v>
      </c>
      <c r="F5058">
        <v>-2461257</v>
      </c>
      <c r="G5058">
        <v>6</v>
      </c>
      <c r="H5058">
        <v>29364415</v>
      </c>
      <c r="I5058">
        <v>29365448</v>
      </c>
      <c r="J5058" t="s">
        <v>46</v>
      </c>
      <c r="K5058">
        <v>23</v>
      </c>
      <c r="L5058">
        <f>IF(M5058&gt;0,1*M$5)+IF(N5058&gt;0, 1*N$5,0)+IF(O5058&gt;0, 1*O$5,0)+IF(P5058&gt;0, 1*P$5,0)+IF(R5058&gt;0, 1*R$5,0)+IF(S5058&gt;0, 1*S$5,0)+IF(T5058&gt;0, 1*T$5,0)+IF(U5058&gt;0, 1*U$5,0)+IF(V5058&gt;0, 1*V$5,0)+IF(Q5058&gt;0,1*Q$5,0)+IF(W5058&gt;0,1*W$5)</f>
        <v>0</v>
      </c>
      <c r="M5058">
        <v>0</v>
      </c>
      <c r="N5058">
        <v>0</v>
      </c>
      <c r="O5058">
        <v>0</v>
      </c>
      <c r="P5058">
        <v>0</v>
      </c>
      <c r="Q5058">
        <v>0</v>
      </c>
      <c r="R5058">
        <v>0</v>
      </c>
      <c r="S5058">
        <v>0</v>
      </c>
      <c r="T5058">
        <v>0</v>
      </c>
      <c r="U5058">
        <v>0</v>
      </c>
      <c r="V5058">
        <v>0</v>
      </c>
      <c r="W5058">
        <v>0</v>
      </c>
      <c r="X5058" t="s">
        <v>1</v>
      </c>
      <c r="Y5058" t="s">
        <v>0</v>
      </c>
      <c r="Z5058" t="s">
        <v>0</v>
      </c>
    </row>
    <row r="5059" spans="1:26" x14ac:dyDescent="0.25">
      <c r="A5059" s="3" t="s">
        <v>4895</v>
      </c>
      <c r="B5059" t="s">
        <v>4894</v>
      </c>
      <c r="C5059">
        <v>2</v>
      </c>
      <c r="D5059">
        <v>11</v>
      </c>
      <c r="E5059" s="2" t="s">
        <v>5128</v>
      </c>
      <c r="F5059">
        <v>-2461257</v>
      </c>
      <c r="G5059">
        <v>6</v>
      </c>
      <c r="H5059">
        <v>29364415</v>
      </c>
      <c r="I5059">
        <v>29365448</v>
      </c>
      <c r="J5059" t="s">
        <v>46</v>
      </c>
      <c r="K5059">
        <v>20</v>
      </c>
      <c r="L5059">
        <f>IF(M5059&gt;0,1*M$5)+IF(N5059&gt;0, 1*N$5,0)+IF(O5059&gt;0, 1*O$5,0)+IF(P5059&gt;0, 1*P$5,0)+IF(R5059&gt;0, 1*R$5,0)+IF(S5059&gt;0, 1*S$5,0)+IF(T5059&gt;0, 1*T$5,0)+IF(U5059&gt;0, 1*U$5,0)+IF(V5059&gt;0, 1*V$5,0)+IF(Q5059&gt;0,1*Q$5,0)+IF(W5059&gt;0,1*W$5)</f>
        <v>0</v>
      </c>
      <c r="M5059">
        <v>0</v>
      </c>
      <c r="N5059">
        <v>0</v>
      </c>
      <c r="O5059">
        <v>0</v>
      </c>
      <c r="P5059">
        <v>0</v>
      </c>
      <c r="Q5059">
        <v>0</v>
      </c>
      <c r="R5059">
        <v>0</v>
      </c>
      <c r="S5059">
        <v>0</v>
      </c>
      <c r="T5059">
        <v>0</v>
      </c>
      <c r="U5059">
        <v>0</v>
      </c>
      <c r="V5059">
        <v>0</v>
      </c>
      <c r="W5059">
        <v>0</v>
      </c>
      <c r="X5059" t="s">
        <v>1</v>
      </c>
      <c r="Y5059" t="s">
        <v>0</v>
      </c>
      <c r="Z5059" t="s">
        <v>0</v>
      </c>
    </row>
    <row r="5060" spans="1:26" x14ac:dyDescent="0.25">
      <c r="A5060" s="3" t="s">
        <v>4895</v>
      </c>
      <c r="B5060" t="s">
        <v>4894</v>
      </c>
      <c r="C5060">
        <v>3</v>
      </c>
      <c r="D5060">
        <v>11</v>
      </c>
      <c r="E5060" s="2" t="s">
        <v>5128</v>
      </c>
      <c r="F5060">
        <v>-2461257</v>
      </c>
      <c r="G5060">
        <v>6</v>
      </c>
      <c r="H5060">
        <v>29364415</v>
      </c>
      <c r="I5060">
        <v>29365448</v>
      </c>
      <c r="J5060" t="s">
        <v>46</v>
      </c>
      <c r="K5060">
        <v>9</v>
      </c>
      <c r="L5060">
        <f>IF(M5060&gt;0,1*M$5)+IF(N5060&gt;0, 1*N$5,0)+IF(O5060&gt;0, 1*O$5,0)+IF(P5060&gt;0, 1*P$5,0)+IF(R5060&gt;0, 1*R$5,0)+IF(S5060&gt;0, 1*S$5,0)+IF(T5060&gt;0, 1*T$5,0)+IF(U5060&gt;0, 1*U$5,0)+IF(V5060&gt;0, 1*V$5,0)+IF(Q5060&gt;0,1*Q$5,0)+IF(W5060&gt;0,1*W$5)</f>
        <v>0</v>
      </c>
      <c r="M5060">
        <v>0</v>
      </c>
      <c r="N5060">
        <v>0</v>
      </c>
      <c r="O5060">
        <v>0</v>
      </c>
      <c r="P5060">
        <v>0</v>
      </c>
      <c r="Q5060">
        <v>0</v>
      </c>
      <c r="R5060">
        <v>0</v>
      </c>
      <c r="S5060">
        <v>0</v>
      </c>
      <c r="T5060">
        <v>0</v>
      </c>
      <c r="U5060">
        <v>0</v>
      </c>
      <c r="V5060">
        <v>0</v>
      </c>
      <c r="W5060">
        <v>0</v>
      </c>
      <c r="X5060" t="s">
        <v>1</v>
      </c>
      <c r="Y5060" t="s">
        <v>0</v>
      </c>
      <c r="Z5060" t="s">
        <v>0</v>
      </c>
    </row>
    <row r="5061" spans="1:26" x14ac:dyDescent="0.25">
      <c r="A5061" s="3" t="s">
        <v>4895</v>
      </c>
      <c r="B5061" t="s">
        <v>4894</v>
      </c>
      <c r="C5061">
        <v>4</v>
      </c>
      <c r="D5061">
        <v>11</v>
      </c>
      <c r="E5061" s="2" t="s">
        <v>5128</v>
      </c>
      <c r="F5061">
        <v>-2461257</v>
      </c>
      <c r="G5061">
        <v>6</v>
      </c>
      <c r="H5061">
        <v>29364415</v>
      </c>
      <c r="I5061">
        <v>29365448</v>
      </c>
      <c r="J5061" t="s">
        <v>46</v>
      </c>
      <c r="K5061">
        <v>11</v>
      </c>
      <c r="L5061">
        <f>IF(M5061&gt;0,1*M$5)+IF(N5061&gt;0, 1*N$5,0)+IF(O5061&gt;0, 1*O$5,0)+IF(P5061&gt;0, 1*P$5,0)+IF(R5061&gt;0, 1*R$5,0)+IF(S5061&gt;0, 1*S$5,0)+IF(T5061&gt;0, 1*T$5,0)+IF(U5061&gt;0, 1*U$5,0)+IF(V5061&gt;0, 1*V$5,0)+IF(Q5061&gt;0,1*Q$5,0)+IF(W5061&gt;0,1*W$5)</f>
        <v>0</v>
      </c>
      <c r="M5061">
        <v>0</v>
      </c>
      <c r="N5061">
        <v>0</v>
      </c>
      <c r="O5061">
        <v>0</v>
      </c>
      <c r="P5061">
        <v>0</v>
      </c>
      <c r="Q5061">
        <v>0</v>
      </c>
      <c r="R5061">
        <v>0</v>
      </c>
      <c r="S5061">
        <v>0</v>
      </c>
      <c r="T5061">
        <v>0</v>
      </c>
      <c r="U5061">
        <v>0</v>
      </c>
      <c r="V5061">
        <v>0</v>
      </c>
      <c r="W5061">
        <v>0</v>
      </c>
      <c r="X5061" t="s">
        <v>1</v>
      </c>
      <c r="Y5061" t="s">
        <v>0</v>
      </c>
      <c r="Z5061" t="s">
        <v>0</v>
      </c>
    </row>
    <row r="5062" spans="1:26" x14ac:dyDescent="0.25">
      <c r="A5062" s="3" t="s">
        <v>4895</v>
      </c>
      <c r="B5062" t="s">
        <v>4894</v>
      </c>
      <c r="C5062">
        <v>5</v>
      </c>
      <c r="D5062">
        <v>11</v>
      </c>
      <c r="E5062" s="2" t="s">
        <v>5128</v>
      </c>
      <c r="F5062">
        <v>-2461257</v>
      </c>
      <c r="G5062">
        <v>6</v>
      </c>
      <c r="H5062">
        <v>29364415</v>
      </c>
      <c r="I5062">
        <v>29365448</v>
      </c>
      <c r="J5062" t="s">
        <v>46</v>
      </c>
      <c r="K5062">
        <v>37</v>
      </c>
      <c r="L5062">
        <f>IF(M5062&gt;0,1*M$5)+IF(N5062&gt;0, 1*N$5,0)+IF(O5062&gt;0, 1*O$5,0)+IF(P5062&gt;0, 1*P$5,0)+IF(R5062&gt;0, 1*R$5,0)+IF(S5062&gt;0, 1*S$5,0)+IF(T5062&gt;0, 1*T$5,0)+IF(U5062&gt;0, 1*U$5,0)+IF(V5062&gt;0, 1*V$5,0)+IF(Q5062&gt;0,1*Q$5,0)+IF(W5062&gt;0,1*W$5)</f>
        <v>0</v>
      </c>
      <c r="M5062">
        <v>0</v>
      </c>
      <c r="N5062">
        <v>0</v>
      </c>
      <c r="O5062">
        <v>0</v>
      </c>
      <c r="P5062">
        <v>0</v>
      </c>
      <c r="Q5062">
        <v>0</v>
      </c>
      <c r="R5062">
        <v>0</v>
      </c>
      <c r="S5062">
        <v>0</v>
      </c>
      <c r="T5062">
        <v>0</v>
      </c>
      <c r="U5062">
        <v>0</v>
      </c>
      <c r="V5062">
        <v>0</v>
      </c>
      <c r="W5062">
        <v>0</v>
      </c>
      <c r="X5062" t="s">
        <v>1</v>
      </c>
      <c r="Y5062" t="s">
        <v>0</v>
      </c>
      <c r="Z5062" t="s">
        <v>0</v>
      </c>
    </row>
    <row r="5063" spans="1:26" x14ac:dyDescent="0.25">
      <c r="A5063" s="3" t="s">
        <v>4895</v>
      </c>
      <c r="B5063" t="s">
        <v>4894</v>
      </c>
      <c r="C5063">
        <v>6</v>
      </c>
      <c r="D5063">
        <v>11</v>
      </c>
      <c r="E5063" s="2" t="s">
        <v>5128</v>
      </c>
      <c r="F5063">
        <v>-2461257</v>
      </c>
      <c r="G5063">
        <v>6</v>
      </c>
      <c r="H5063">
        <v>29364415</v>
      </c>
      <c r="I5063">
        <v>29365448</v>
      </c>
      <c r="J5063" t="s">
        <v>46</v>
      </c>
      <c r="K5063">
        <v>1121</v>
      </c>
      <c r="L5063">
        <f>IF(M5063&gt;0,1*M$5)+IF(N5063&gt;0, 1*N$5,0)+IF(O5063&gt;0, 1*O$5,0)+IF(P5063&gt;0, 1*P$5,0)+IF(R5063&gt;0, 1*R$5,0)+IF(S5063&gt;0, 1*S$5,0)+IF(T5063&gt;0, 1*T$5,0)+IF(U5063&gt;0, 1*U$5,0)+IF(V5063&gt;0, 1*V$5,0)+IF(Q5063&gt;0,1*Q$5,0)+IF(W5063&gt;0,1*W$5)</f>
        <v>0</v>
      </c>
      <c r="M5063">
        <v>0</v>
      </c>
      <c r="N5063">
        <v>0</v>
      </c>
      <c r="O5063">
        <v>0</v>
      </c>
      <c r="P5063">
        <v>0</v>
      </c>
      <c r="Q5063">
        <v>0</v>
      </c>
      <c r="R5063">
        <v>0</v>
      </c>
      <c r="S5063">
        <v>0</v>
      </c>
      <c r="T5063">
        <v>0</v>
      </c>
      <c r="U5063">
        <v>0</v>
      </c>
      <c r="V5063">
        <v>0</v>
      </c>
      <c r="W5063">
        <v>0</v>
      </c>
      <c r="X5063" t="s">
        <v>1</v>
      </c>
      <c r="Y5063" t="s">
        <v>0</v>
      </c>
      <c r="Z5063" t="s">
        <v>0</v>
      </c>
    </row>
    <row r="5064" spans="1:26" x14ac:dyDescent="0.25">
      <c r="A5064" s="3" t="s">
        <v>4895</v>
      </c>
      <c r="B5064" t="s">
        <v>4894</v>
      </c>
      <c r="C5064">
        <v>7</v>
      </c>
      <c r="D5064">
        <v>11</v>
      </c>
      <c r="E5064" s="2" t="s">
        <v>5128</v>
      </c>
      <c r="F5064">
        <v>-2461257</v>
      </c>
      <c r="G5064">
        <v>6</v>
      </c>
      <c r="H5064">
        <v>29364415</v>
      </c>
      <c r="I5064">
        <v>29365448</v>
      </c>
      <c r="J5064" t="s">
        <v>46</v>
      </c>
      <c r="K5064">
        <v>124</v>
      </c>
      <c r="L5064">
        <f>IF(M5064&gt;0,1*M$5)+IF(N5064&gt;0, 1*N$5,0)+IF(O5064&gt;0, 1*O$5,0)+IF(P5064&gt;0, 1*P$5,0)+IF(R5064&gt;0, 1*R$5,0)+IF(S5064&gt;0, 1*S$5,0)+IF(T5064&gt;0, 1*T$5,0)+IF(U5064&gt;0, 1*U$5,0)+IF(V5064&gt;0, 1*V$5,0)+IF(Q5064&gt;0,1*Q$5,0)+IF(W5064&gt;0,1*W$5)</f>
        <v>0</v>
      </c>
      <c r="M5064">
        <v>0</v>
      </c>
      <c r="N5064">
        <v>0</v>
      </c>
      <c r="O5064">
        <v>0</v>
      </c>
      <c r="P5064">
        <v>0</v>
      </c>
      <c r="Q5064">
        <v>0</v>
      </c>
      <c r="R5064">
        <v>0</v>
      </c>
      <c r="S5064">
        <v>0</v>
      </c>
      <c r="T5064">
        <v>0</v>
      </c>
      <c r="U5064">
        <v>0</v>
      </c>
      <c r="V5064">
        <v>0</v>
      </c>
      <c r="W5064">
        <v>0</v>
      </c>
      <c r="X5064" t="s">
        <v>1</v>
      </c>
      <c r="Y5064" t="s">
        <v>0</v>
      </c>
      <c r="Z5064" t="s">
        <v>0</v>
      </c>
    </row>
    <row r="5065" spans="1:26" x14ac:dyDescent="0.25">
      <c r="A5065" s="3" t="s">
        <v>4895</v>
      </c>
      <c r="B5065" t="s">
        <v>4894</v>
      </c>
      <c r="C5065">
        <v>8</v>
      </c>
      <c r="D5065">
        <v>11</v>
      </c>
      <c r="E5065" s="2" t="s">
        <v>5128</v>
      </c>
      <c r="F5065">
        <v>-2461257</v>
      </c>
      <c r="G5065">
        <v>6</v>
      </c>
      <c r="H5065">
        <v>29364415</v>
      </c>
      <c r="I5065">
        <v>29365448</v>
      </c>
      <c r="J5065" t="s">
        <v>46</v>
      </c>
      <c r="K5065">
        <v>1534</v>
      </c>
      <c r="L5065">
        <f>IF(M5065&gt;0,1*M$5)+IF(N5065&gt;0, 1*N$5,0)+IF(O5065&gt;0, 1*O$5,0)+IF(P5065&gt;0, 1*P$5,0)+IF(R5065&gt;0, 1*R$5,0)+IF(S5065&gt;0, 1*S$5,0)+IF(T5065&gt;0, 1*T$5,0)+IF(U5065&gt;0, 1*U$5,0)+IF(V5065&gt;0, 1*V$5,0)+IF(Q5065&gt;0,1*Q$5,0)+IF(W5065&gt;0,1*W$5)</f>
        <v>0</v>
      </c>
      <c r="M5065">
        <v>0</v>
      </c>
      <c r="N5065">
        <v>0</v>
      </c>
      <c r="O5065">
        <v>0</v>
      </c>
      <c r="P5065">
        <v>0</v>
      </c>
      <c r="Q5065">
        <v>0</v>
      </c>
      <c r="R5065">
        <v>0</v>
      </c>
      <c r="S5065">
        <v>0</v>
      </c>
      <c r="T5065">
        <v>0</v>
      </c>
      <c r="U5065">
        <v>0</v>
      </c>
      <c r="V5065">
        <v>0</v>
      </c>
      <c r="W5065">
        <v>0</v>
      </c>
      <c r="X5065" t="s">
        <v>1</v>
      </c>
      <c r="Y5065" t="s">
        <v>0</v>
      </c>
      <c r="Z5065" t="s">
        <v>0</v>
      </c>
    </row>
    <row r="5066" spans="1:26" x14ac:dyDescent="0.25">
      <c r="A5066" s="3" t="s">
        <v>4895</v>
      </c>
      <c r="B5066" t="s">
        <v>4894</v>
      </c>
      <c r="C5066">
        <v>9</v>
      </c>
      <c r="D5066">
        <v>11</v>
      </c>
      <c r="E5066" s="2" t="s">
        <v>5128</v>
      </c>
      <c r="F5066">
        <v>-2461257</v>
      </c>
      <c r="G5066">
        <v>6</v>
      </c>
      <c r="H5066">
        <v>29364415</v>
      </c>
      <c r="I5066">
        <v>29365448</v>
      </c>
      <c r="J5066" t="s">
        <v>46</v>
      </c>
      <c r="K5066">
        <v>1861</v>
      </c>
      <c r="L5066">
        <f>IF(M5066&gt;0,1*M$5)+IF(N5066&gt;0, 1*N$5,0)+IF(O5066&gt;0, 1*O$5,0)+IF(P5066&gt;0, 1*P$5,0)+IF(R5066&gt;0, 1*R$5,0)+IF(S5066&gt;0, 1*S$5,0)+IF(T5066&gt;0, 1*T$5,0)+IF(U5066&gt;0, 1*U$5,0)+IF(V5066&gt;0, 1*V$5,0)+IF(Q5066&gt;0,1*Q$5,0)+IF(W5066&gt;0,1*W$5)</f>
        <v>0</v>
      </c>
      <c r="M5066">
        <v>0</v>
      </c>
      <c r="N5066">
        <v>0</v>
      </c>
      <c r="O5066">
        <v>0</v>
      </c>
      <c r="P5066">
        <v>0</v>
      </c>
      <c r="Q5066">
        <v>0</v>
      </c>
      <c r="R5066">
        <v>0</v>
      </c>
      <c r="S5066">
        <v>0</v>
      </c>
      <c r="T5066">
        <v>0</v>
      </c>
      <c r="U5066">
        <v>0</v>
      </c>
      <c r="V5066">
        <v>0</v>
      </c>
      <c r="W5066">
        <v>0</v>
      </c>
      <c r="X5066" t="s">
        <v>1</v>
      </c>
      <c r="Y5066" t="s">
        <v>0</v>
      </c>
      <c r="Z5066" t="s">
        <v>0</v>
      </c>
    </row>
    <row r="5067" spans="1:26" x14ac:dyDescent="0.25">
      <c r="A5067" s="3" t="s">
        <v>4895</v>
      </c>
      <c r="B5067" t="s">
        <v>4894</v>
      </c>
      <c r="C5067">
        <v>10</v>
      </c>
      <c r="D5067">
        <v>11</v>
      </c>
      <c r="E5067" s="2" t="s">
        <v>5128</v>
      </c>
      <c r="F5067">
        <v>-2461257</v>
      </c>
      <c r="G5067">
        <v>6</v>
      </c>
      <c r="H5067">
        <v>29364415</v>
      </c>
      <c r="I5067">
        <v>29365448</v>
      </c>
      <c r="J5067" t="s">
        <v>46</v>
      </c>
      <c r="K5067">
        <v>1482</v>
      </c>
      <c r="L5067">
        <f>IF(M5067&gt;0,1*M$5)+IF(N5067&gt;0, 1*N$5,0)+IF(O5067&gt;0, 1*O$5,0)+IF(P5067&gt;0, 1*P$5,0)+IF(R5067&gt;0, 1*R$5,0)+IF(S5067&gt;0, 1*S$5,0)+IF(T5067&gt;0, 1*T$5,0)+IF(U5067&gt;0, 1*U$5,0)+IF(V5067&gt;0, 1*V$5,0)+IF(Q5067&gt;0,1*Q$5,0)+IF(W5067&gt;0,1*W$5)</f>
        <v>0</v>
      </c>
      <c r="M5067">
        <v>0</v>
      </c>
      <c r="N5067">
        <v>0</v>
      </c>
      <c r="O5067">
        <v>0</v>
      </c>
      <c r="P5067">
        <v>0</v>
      </c>
      <c r="Q5067">
        <v>0</v>
      </c>
      <c r="R5067">
        <v>0</v>
      </c>
      <c r="S5067">
        <v>0</v>
      </c>
      <c r="T5067">
        <v>0</v>
      </c>
      <c r="U5067">
        <v>0</v>
      </c>
      <c r="V5067">
        <v>0</v>
      </c>
      <c r="W5067">
        <v>0</v>
      </c>
      <c r="X5067" t="s">
        <v>1</v>
      </c>
      <c r="Y5067" t="s">
        <v>0</v>
      </c>
      <c r="Z5067" t="s">
        <v>0</v>
      </c>
    </row>
    <row r="5068" spans="1:26" x14ac:dyDescent="0.25">
      <c r="A5068" s="3" t="s">
        <v>4895</v>
      </c>
      <c r="B5068" t="s">
        <v>4894</v>
      </c>
      <c r="C5068">
        <v>11</v>
      </c>
      <c r="D5068">
        <v>11</v>
      </c>
      <c r="E5068" s="2" t="s">
        <v>5128</v>
      </c>
      <c r="F5068">
        <v>-2461257</v>
      </c>
      <c r="G5068">
        <v>6</v>
      </c>
      <c r="H5068">
        <v>29364415</v>
      </c>
      <c r="I5068">
        <v>29365448</v>
      </c>
      <c r="J5068" t="s">
        <v>46</v>
      </c>
      <c r="K5068">
        <v>2163</v>
      </c>
      <c r="L5068">
        <f>IF(M5068&gt;0,1*M$5)+IF(N5068&gt;0, 1*N$5,0)+IF(O5068&gt;0, 1*O$5,0)+IF(P5068&gt;0, 1*P$5,0)+IF(R5068&gt;0, 1*R$5,0)+IF(S5068&gt;0, 1*S$5,0)+IF(T5068&gt;0, 1*T$5,0)+IF(U5068&gt;0, 1*U$5,0)+IF(V5068&gt;0, 1*V$5,0)+IF(Q5068&gt;0,1*Q$5,0)+IF(W5068&gt;0,1*W$5)</f>
        <v>0</v>
      </c>
      <c r="M5068">
        <v>0</v>
      </c>
      <c r="N5068">
        <v>0</v>
      </c>
      <c r="O5068">
        <v>0</v>
      </c>
      <c r="P5068">
        <v>0</v>
      </c>
      <c r="Q5068">
        <v>0</v>
      </c>
      <c r="R5068">
        <v>0</v>
      </c>
      <c r="S5068">
        <v>0</v>
      </c>
      <c r="T5068">
        <v>0</v>
      </c>
      <c r="U5068">
        <v>0</v>
      </c>
      <c r="V5068">
        <v>0</v>
      </c>
      <c r="W5068">
        <v>0</v>
      </c>
      <c r="X5068" t="s">
        <v>1</v>
      </c>
      <c r="Y5068" t="s">
        <v>0</v>
      </c>
      <c r="Z5068" t="s">
        <v>0</v>
      </c>
    </row>
    <row r="5069" spans="1:26" x14ac:dyDescent="0.25">
      <c r="A5069" s="3" t="s">
        <v>4895</v>
      </c>
      <c r="B5069" t="s">
        <v>4894</v>
      </c>
      <c r="C5069">
        <v>1</v>
      </c>
      <c r="D5069">
        <v>11</v>
      </c>
      <c r="E5069" s="2" t="s">
        <v>5127</v>
      </c>
      <c r="F5069">
        <v>-2431196</v>
      </c>
      <c r="G5069">
        <v>6</v>
      </c>
      <c r="H5069">
        <v>29393280</v>
      </c>
      <c r="I5069">
        <v>29395509</v>
      </c>
      <c r="J5069" t="s">
        <v>46</v>
      </c>
      <c r="K5069">
        <v>23</v>
      </c>
      <c r="L5069">
        <f>IF(M5069&gt;0,1*M$5)+IF(N5069&gt;0, 1*N$5,0)+IF(O5069&gt;0, 1*O$5,0)+IF(P5069&gt;0, 1*P$5,0)+IF(R5069&gt;0, 1*R$5,0)+IF(S5069&gt;0, 1*S$5,0)+IF(T5069&gt;0, 1*T$5,0)+IF(U5069&gt;0, 1*U$5,0)+IF(V5069&gt;0, 1*V$5,0)+IF(Q5069&gt;0,1*Q$5,0)+IF(W5069&gt;0,1*W$5)</f>
        <v>0</v>
      </c>
      <c r="M5069">
        <v>0</v>
      </c>
      <c r="N5069">
        <v>0</v>
      </c>
      <c r="O5069">
        <v>0</v>
      </c>
      <c r="P5069">
        <v>0</v>
      </c>
      <c r="Q5069">
        <v>0</v>
      </c>
      <c r="R5069">
        <v>0</v>
      </c>
      <c r="S5069">
        <v>0</v>
      </c>
      <c r="T5069">
        <v>0</v>
      </c>
      <c r="U5069">
        <v>0</v>
      </c>
      <c r="V5069">
        <v>0</v>
      </c>
      <c r="W5069">
        <v>0</v>
      </c>
      <c r="X5069" t="s">
        <v>1</v>
      </c>
      <c r="Y5069" t="s">
        <v>0</v>
      </c>
      <c r="Z5069" t="s">
        <v>0</v>
      </c>
    </row>
    <row r="5070" spans="1:26" x14ac:dyDescent="0.25">
      <c r="A5070" s="3" t="s">
        <v>4895</v>
      </c>
      <c r="B5070" t="s">
        <v>4894</v>
      </c>
      <c r="C5070">
        <v>2</v>
      </c>
      <c r="D5070">
        <v>11</v>
      </c>
      <c r="E5070" s="2" t="s">
        <v>5127</v>
      </c>
      <c r="F5070">
        <v>-2431196</v>
      </c>
      <c r="G5070">
        <v>6</v>
      </c>
      <c r="H5070">
        <v>29393280</v>
      </c>
      <c r="I5070">
        <v>29395509</v>
      </c>
      <c r="J5070" t="s">
        <v>46</v>
      </c>
      <c r="K5070">
        <v>20</v>
      </c>
      <c r="L5070">
        <f>IF(M5070&gt;0,1*M$5)+IF(N5070&gt;0, 1*N$5,0)+IF(O5070&gt;0, 1*O$5,0)+IF(P5070&gt;0, 1*P$5,0)+IF(R5070&gt;0, 1*R$5,0)+IF(S5070&gt;0, 1*S$5,0)+IF(T5070&gt;0, 1*T$5,0)+IF(U5070&gt;0, 1*U$5,0)+IF(V5070&gt;0, 1*V$5,0)+IF(Q5070&gt;0,1*Q$5,0)+IF(W5070&gt;0,1*W$5)</f>
        <v>0</v>
      </c>
      <c r="M5070">
        <v>0</v>
      </c>
      <c r="N5070">
        <v>0</v>
      </c>
      <c r="O5070">
        <v>0</v>
      </c>
      <c r="P5070">
        <v>0</v>
      </c>
      <c r="Q5070">
        <v>0</v>
      </c>
      <c r="R5070">
        <v>0</v>
      </c>
      <c r="S5070">
        <v>0</v>
      </c>
      <c r="T5070">
        <v>0</v>
      </c>
      <c r="U5070">
        <v>0</v>
      </c>
      <c r="V5070">
        <v>0</v>
      </c>
      <c r="W5070">
        <v>0</v>
      </c>
      <c r="X5070" t="s">
        <v>1</v>
      </c>
      <c r="Y5070" t="s">
        <v>0</v>
      </c>
      <c r="Z5070" t="s">
        <v>0</v>
      </c>
    </row>
    <row r="5071" spans="1:26" x14ac:dyDescent="0.25">
      <c r="A5071" s="3" t="s">
        <v>4895</v>
      </c>
      <c r="B5071" t="s">
        <v>4894</v>
      </c>
      <c r="C5071">
        <v>3</v>
      </c>
      <c r="D5071">
        <v>11</v>
      </c>
      <c r="E5071" s="2" t="s">
        <v>5127</v>
      </c>
      <c r="F5071">
        <v>-2431196</v>
      </c>
      <c r="G5071">
        <v>6</v>
      </c>
      <c r="H5071">
        <v>29393280</v>
      </c>
      <c r="I5071">
        <v>29395509</v>
      </c>
      <c r="J5071" t="s">
        <v>46</v>
      </c>
      <c r="K5071">
        <v>9</v>
      </c>
      <c r="L5071">
        <f>IF(M5071&gt;0,1*M$5)+IF(N5071&gt;0, 1*N$5,0)+IF(O5071&gt;0, 1*O$5,0)+IF(P5071&gt;0, 1*P$5,0)+IF(R5071&gt;0, 1*R$5,0)+IF(S5071&gt;0, 1*S$5,0)+IF(T5071&gt;0, 1*T$5,0)+IF(U5071&gt;0, 1*U$5,0)+IF(V5071&gt;0, 1*V$5,0)+IF(Q5071&gt;0,1*Q$5,0)+IF(W5071&gt;0,1*W$5)</f>
        <v>0</v>
      </c>
      <c r="M5071">
        <v>0</v>
      </c>
      <c r="N5071">
        <v>0</v>
      </c>
      <c r="O5071">
        <v>0</v>
      </c>
      <c r="P5071">
        <v>0</v>
      </c>
      <c r="Q5071">
        <v>0</v>
      </c>
      <c r="R5071">
        <v>0</v>
      </c>
      <c r="S5071">
        <v>0</v>
      </c>
      <c r="T5071">
        <v>0</v>
      </c>
      <c r="U5071">
        <v>0</v>
      </c>
      <c r="V5071">
        <v>0</v>
      </c>
      <c r="W5071">
        <v>0</v>
      </c>
      <c r="X5071" t="s">
        <v>1</v>
      </c>
      <c r="Y5071" t="s">
        <v>0</v>
      </c>
      <c r="Z5071" t="s">
        <v>0</v>
      </c>
    </row>
    <row r="5072" spans="1:26" x14ac:dyDescent="0.25">
      <c r="A5072" s="3" t="s">
        <v>4895</v>
      </c>
      <c r="B5072" t="s">
        <v>4894</v>
      </c>
      <c r="C5072">
        <v>4</v>
      </c>
      <c r="D5072">
        <v>11</v>
      </c>
      <c r="E5072" s="2" t="s">
        <v>5127</v>
      </c>
      <c r="F5072">
        <v>-2431196</v>
      </c>
      <c r="G5072">
        <v>6</v>
      </c>
      <c r="H5072">
        <v>29393280</v>
      </c>
      <c r="I5072">
        <v>29395509</v>
      </c>
      <c r="J5072" t="s">
        <v>46</v>
      </c>
      <c r="K5072">
        <v>11</v>
      </c>
      <c r="L5072">
        <f>IF(M5072&gt;0,1*M$5)+IF(N5072&gt;0, 1*N$5,0)+IF(O5072&gt;0, 1*O$5,0)+IF(P5072&gt;0, 1*P$5,0)+IF(R5072&gt;0, 1*R$5,0)+IF(S5072&gt;0, 1*S$5,0)+IF(T5072&gt;0, 1*T$5,0)+IF(U5072&gt;0, 1*U$5,0)+IF(V5072&gt;0, 1*V$5,0)+IF(Q5072&gt;0,1*Q$5,0)+IF(W5072&gt;0,1*W$5)</f>
        <v>0</v>
      </c>
      <c r="M5072">
        <v>0</v>
      </c>
      <c r="N5072">
        <v>0</v>
      </c>
      <c r="O5072">
        <v>0</v>
      </c>
      <c r="P5072">
        <v>0</v>
      </c>
      <c r="Q5072">
        <v>0</v>
      </c>
      <c r="R5072">
        <v>0</v>
      </c>
      <c r="S5072">
        <v>0</v>
      </c>
      <c r="T5072">
        <v>0</v>
      </c>
      <c r="U5072">
        <v>0</v>
      </c>
      <c r="V5072">
        <v>0</v>
      </c>
      <c r="W5072">
        <v>0</v>
      </c>
      <c r="X5072" t="s">
        <v>1</v>
      </c>
      <c r="Y5072" t="s">
        <v>0</v>
      </c>
      <c r="Z5072" t="s">
        <v>0</v>
      </c>
    </row>
    <row r="5073" spans="1:26" x14ac:dyDescent="0.25">
      <c r="A5073" s="3" t="s">
        <v>4895</v>
      </c>
      <c r="B5073" t="s">
        <v>4894</v>
      </c>
      <c r="C5073">
        <v>5</v>
      </c>
      <c r="D5073">
        <v>11</v>
      </c>
      <c r="E5073" s="2" t="s">
        <v>5127</v>
      </c>
      <c r="F5073">
        <v>-2431196</v>
      </c>
      <c r="G5073">
        <v>6</v>
      </c>
      <c r="H5073">
        <v>29393280</v>
      </c>
      <c r="I5073">
        <v>29395509</v>
      </c>
      <c r="J5073" t="s">
        <v>46</v>
      </c>
      <c r="K5073">
        <v>37</v>
      </c>
      <c r="L5073">
        <f>IF(M5073&gt;0,1*M$5)+IF(N5073&gt;0, 1*N$5,0)+IF(O5073&gt;0, 1*O$5,0)+IF(P5073&gt;0, 1*P$5,0)+IF(R5073&gt;0, 1*R$5,0)+IF(S5073&gt;0, 1*S$5,0)+IF(T5073&gt;0, 1*T$5,0)+IF(U5073&gt;0, 1*U$5,0)+IF(V5073&gt;0, 1*V$5,0)+IF(Q5073&gt;0,1*Q$5,0)+IF(W5073&gt;0,1*W$5)</f>
        <v>0</v>
      </c>
      <c r="M5073">
        <v>0</v>
      </c>
      <c r="N5073">
        <v>0</v>
      </c>
      <c r="O5073">
        <v>0</v>
      </c>
      <c r="P5073">
        <v>0</v>
      </c>
      <c r="Q5073">
        <v>0</v>
      </c>
      <c r="R5073">
        <v>0</v>
      </c>
      <c r="S5073">
        <v>0</v>
      </c>
      <c r="T5073">
        <v>0</v>
      </c>
      <c r="U5073">
        <v>0</v>
      </c>
      <c r="V5073">
        <v>0</v>
      </c>
      <c r="W5073">
        <v>0</v>
      </c>
      <c r="X5073" t="s">
        <v>1</v>
      </c>
      <c r="Y5073" t="s">
        <v>0</v>
      </c>
      <c r="Z5073" t="s">
        <v>0</v>
      </c>
    </row>
    <row r="5074" spans="1:26" x14ac:dyDescent="0.25">
      <c r="A5074" s="3" t="s">
        <v>4895</v>
      </c>
      <c r="B5074" t="s">
        <v>4894</v>
      </c>
      <c r="C5074">
        <v>6</v>
      </c>
      <c r="D5074">
        <v>11</v>
      </c>
      <c r="E5074" s="2" t="s">
        <v>5127</v>
      </c>
      <c r="F5074">
        <v>-2431196</v>
      </c>
      <c r="G5074">
        <v>6</v>
      </c>
      <c r="H5074">
        <v>29393280</v>
      </c>
      <c r="I5074">
        <v>29395509</v>
      </c>
      <c r="J5074" t="s">
        <v>46</v>
      </c>
      <c r="K5074">
        <v>1121</v>
      </c>
      <c r="L5074">
        <f>IF(M5074&gt;0,1*M$5)+IF(N5074&gt;0, 1*N$5,0)+IF(O5074&gt;0, 1*O$5,0)+IF(P5074&gt;0, 1*P$5,0)+IF(R5074&gt;0, 1*R$5,0)+IF(S5074&gt;0, 1*S$5,0)+IF(T5074&gt;0, 1*T$5,0)+IF(U5074&gt;0, 1*U$5,0)+IF(V5074&gt;0, 1*V$5,0)+IF(Q5074&gt;0,1*Q$5,0)+IF(W5074&gt;0,1*W$5)</f>
        <v>0</v>
      </c>
      <c r="M5074">
        <v>0</v>
      </c>
      <c r="N5074">
        <v>0</v>
      </c>
      <c r="O5074">
        <v>0</v>
      </c>
      <c r="P5074">
        <v>0</v>
      </c>
      <c r="Q5074">
        <v>0</v>
      </c>
      <c r="R5074">
        <v>0</v>
      </c>
      <c r="S5074">
        <v>0</v>
      </c>
      <c r="T5074">
        <v>0</v>
      </c>
      <c r="U5074">
        <v>0</v>
      </c>
      <c r="V5074">
        <v>0</v>
      </c>
      <c r="W5074">
        <v>0</v>
      </c>
      <c r="X5074" t="s">
        <v>1</v>
      </c>
      <c r="Y5074" t="s">
        <v>0</v>
      </c>
      <c r="Z5074" t="s">
        <v>0</v>
      </c>
    </row>
    <row r="5075" spans="1:26" x14ac:dyDescent="0.25">
      <c r="A5075" s="3" t="s">
        <v>4895</v>
      </c>
      <c r="B5075" t="s">
        <v>4894</v>
      </c>
      <c r="C5075">
        <v>7</v>
      </c>
      <c r="D5075">
        <v>11</v>
      </c>
      <c r="E5075" s="2" t="s">
        <v>5127</v>
      </c>
      <c r="F5075">
        <v>-2431196</v>
      </c>
      <c r="G5075">
        <v>6</v>
      </c>
      <c r="H5075">
        <v>29393280</v>
      </c>
      <c r="I5075">
        <v>29395509</v>
      </c>
      <c r="J5075" t="s">
        <v>46</v>
      </c>
      <c r="K5075">
        <v>124</v>
      </c>
      <c r="L5075">
        <f>IF(M5075&gt;0,1*M$5)+IF(N5075&gt;0, 1*N$5,0)+IF(O5075&gt;0, 1*O$5,0)+IF(P5075&gt;0, 1*P$5,0)+IF(R5075&gt;0, 1*R$5,0)+IF(S5075&gt;0, 1*S$5,0)+IF(T5075&gt;0, 1*T$5,0)+IF(U5075&gt;0, 1*U$5,0)+IF(V5075&gt;0, 1*V$5,0)+IF(Q5075&gt;0,1*Q$5,0)+IF(W5075&gt;0,1*W$5)</f>
        <v>0</v>
      </c>
      <c r="M5075">
        <v>0</v>
      </c>
      <c r="N5075">
        <v>0</v>
      </c>
      <c r="O5075">
        <v>0</v>
      </c>
      <c r="P5075">
        <v>0</v>
      </c>
      <c r="Q5075">
        <v>0</v>
      </c>
      <c r="R5075">
        <v>0</v>
      </c>
      <c r="S5075">
        <v>0</v>
      </c>
      <c r="T5075">
        <v>0</v>
      </c>
      <c r="U5075">
        <v>0</v>
      </c>
      <c r="V5075">
        <v>0</v>
      </c>
      <c r="W5075">
        <v>0</v>
      </c>
      <c r="X5075" t="s">
        <v>1</v>
      </c>
      <c r="Y5075" t="s">
        <v>0</v>
      </c>
      <c r="Z5075" t="s">
        <v>0</v>
      </c>
    </row>
    <row r="5076" spans="1:26" x14ac:dyDescent="0.25">
      <c r="A5076" s="3" t="s">
        <v>4895</v>
      </c>
      <c r="B5076" t="s">
        <v>4894</v>
      </c>
      <c r="C5076">
        <v>8</v>
      </c>
      <c r="D5076">
        <v>11</v>
      </c>
      <c r="E5076" s="2" t="s">
        <v>5127</v>
      </c>
      <c r="F5076">
        <v>-2431196</v>
      </c>
      <c r="G5076">
        <v>6</v>
      </c>
      <c r="H5076">
        <v>29393280</v>
      </c>
      <c r="I5076">
        <v>29395509</v>
      </c>
      <c r="J5076" t="s">
        <v>46</v>
      </c>
      <c r="K5076">
        <v>1534</v>
      </c>
      <c r="L5076">
        <f>IF(M5076&gt;0,1*M$5)+IF(N5076&gt;0, 1*N$5,0)+IF(O5076&gt;0, 1*O$5,0)+IF(P5076&gt;0, 1*P$5,0)+IF(R5076&gt;0, 1*R$5,0)+IF(S5076&gt;0, 1*S$5,0)+IF(T5076&gt;0, 1*T$5,0)+IF(U5076&gt;0, 1*U$5,0)+IF(V5076&gt;0, 1*V$5,0)+IF(Q5076&gt;0,1*Q$5,0)+IF(W5076&gt;0,1*W$5)</f>
        <v>0</v>
      </c>
      <c r="M5076">
        <v>0</v>
      </c>
      <c r="N5076">
        <v>0</v>
      </c>
      <c r="O5076">
        <v>0</v>
      </c>
      <c r="P5076">
        <v>0</v>
      </c>
      <c r="Q5076">
        <v>0</v>
      </c>
      <c r="R5076">
        <v>0</v>
      </c>
      <c r="S5076">
        <v>0</v>
      </c>
      <c r="T5076">
        <v>0</v>
      </c>
      <c r="U5076">
        <v>0</v>
      </c>
      <c r="V5076">
        <v>0</v>
      </c>
      <c r="W5076">
        <v>0</v>
      </c>
      <c r="X5076" t="s">
        <v>1</v>
      </c>
      <c r="Y5076" t="s">
        <v>0</v>
      </c>
      <c r="Z5076" t="s">
        <v>0</v>
      </c>
    </row>
    <row r="5077" spans="1:26" x14ac:dyDescent="0.25">
      <c r="A5077" s="3" t="s">
        <v>4895</v>
      </c>
      <c r="B5077" t="s">
        <v>4894</v>
      </c>
      <c r="C5077">
        <v>9</v>
      </c>
      <c r="D5077">
        <v>11</v>
      </c>
      <c r="E5077" s="2" t="s">
        <v>5127</v>
      </c>
      <c r="F5077">
        <v>-2431196</v>
      </c>
      <c r="G5077">
        <v>6</v>
      </c>
      <c r="H5077">
        <v>29393280</v>
      </c>
      <c r="I5077">
        <v>29395509</v>
      </c>
      <c r="J5077" t="s">
        <v>46</v>
      </c>
      <c r="K5077">
        <v>1861</v>
      </c>
      <c r="L5077">
        <f>IF(M5077&gt;0,1*M$5)+IF(N5077&gt;0, 1*N$5,0)+IF(O5077&gt;0, 1*O$5,0)+IF(P5077&gt;0, 1*P$5,0)+IF(R5077&gt;0, 1*R$5,0)+IF(S5077&gt;0, 1*S$5,0)+IF(T5077&gt;0, 1*T$5,0)+IF(U5077&gt;0, 1*U$5,0)+IF(V5077&gt;0, 1*V$5,0)+IF(Q5077&gt;0,1*Q$5,0)+IF(W5077&gt;0,1*W$5)</f>
        <v>0</v>
      </c>
      <c r="M5077">
        <v>0</v>
      </c>
      <c r="N5077">
        <v>0</v>
      </c>
      <c r="O5077">
        <v>0</v>
      </c>
      <c r="P5077">
        <v>0</v>
      </c>
      <c r="Q5077">
        <v>0</v>
      </c>
      <c r="R5077">
        <v>0</v>
      </c>
      <c r="S5077">
        <v>0</v>
      </c>
      <c r="T5077">
        <v>0</v>
      </c>
      <c r="U5077">
        <v>0</v>
      </c>
      <c r="V5077">
        <v>0</v>
      </c>
      <c r="W5077">
        <v>0</v>
      </c>
      <c r="X5077" t="s">
        <v>1</v>
      </c>
      <c r="Y5077" t="s">
        <v>0</v>
      </c>
      <c r="Z5077" t="s">
        <v>0</v>
      </c>
    </row>
    <row r="5078" spans="1:26" x14ac:dyDescent="0.25">
      <c r="A5078" s="3" t="s">
        <v>4895</v>
      </c>
      <c r="B5078" t="s">
        <v>4894</v>
      </c>
      <c r="C5078">
        <v>10</v>
      </c>
      <c r="D5078">
        <v>11</v>
      </c>
      <c r="E5078" s="2" t="s">
        <v>5127</v>
      </c>
      <c r="F5078">
        <v>-2431196</v>
      </c>
      <c r="G5078">
        <v>6</v>
      </c>
      <c r="H5078">
        <v>29393280</v>
      </c>
      <c r="I5078">
        <v>29395509</v>
      </c>
      <c r="J5078" t="s">
        <v>46</v>
      </c>
      <c r="K5078">
        <v>1482</v>
      </c>
      <c r="L5078">
        <f>IF(M5078&gt;0,1*M$5)+IF(N5078&gt;0, 1*N$5,0)+IF(O5078&gt;0, 1*O$5,0)+IF(P5078&gt;0, 1*P$5,0)+IF(R5078&gt;0, 1*R$5,0)+IF(S5078&gt;0, 1*S$5,0)+IF(T5078&gt;0, 1*T$5,0)+IF(U5078&gt;0, 1*U$5,0)+IF(V5078&gt;0, 1*V$5,0)+IF(Q5078&gt;0,1*Q$5,0)+IF(W5078&gt;0,1*W$5)</f>
        <v>0</v>
      </c>
      <c r="M5078">
        <v>0</v>
      </c>
      <c r="N5078">
        <v>0</v>
      </c>
      <c r="O5078">
        <v>0</v>
      </c>
      <c r="P5078">
        <v>0</v>
      </c>
      <c r="Q5078">
        <v>0</v>
      </c>
      <c r="R5078">
        <v>0</v>
      </c>
      <c r="S5078">
        <v>0</v>
      </c>
      <c r="T5078">
        <v>0</v>
      </c>
      <c r="U5078">
        <v>0</v>
      </c>
      <c r="V5078">
        <v>0</v>
      </c>
      <c r="W5078">
        <v>0</v>
      </c>
      <c r="X5078" t="s">
        <v>1</v>
      </c>
      <c r="Y5078" t="s">
        <v>0</v>
      </c>
      <c r="Z5078" t="s">
        <v>0</v>
      </c>
    </row>
    <row r="5079" spans="1:26" x14ac:dyDescent="0.25">
      <c r="A5079" s="3" t="s">
        <v>4895</v>
      </c>
      <c r="B5079" t="s">
        <v>4894</v>
      </c>
      <c r="C5079">
        <v>11</v>
      </c>
      <c r="D5079">
        <v>11</v>
      </c>
      <c r="E5079" s="2" t="s">
        <v>5127</v>
      </c>
      <c r="F5079">
        <v>-2431196</v>
      </c>
      <c r="G5079">
        <v>6</v>
      </c>
      <c r="H5079">
        <v>29393280</v>
      </c>
      <c r="I5079">
        <v>29395509</v>
      </c>
      <c r="J5079" t="s">
        <v>46</v>
      </c>
      <c r="K5079">
        <v>2163</v>
      </c>
      <c r="L5079">
        <f>IF(M5079&gt;0,1*M$5)+IF(N5079&gt;0, 1*N$5,0)+IF(O5079&gt;0, 1*O$5,0)+IF(P5079&gt;0, 1*P$5,0)+IF(R5079&gt;0, 1*R$5,0)+IF(S5079&gt;0, 1*S$5,0)+IF(T5079&gt;0, 1*T$5,0)+IF(U5079&gt;0, 1*U$5,0)+IF(V5079&gt;0, 1*V$5,0)+IF(Q5079&gt;0,1*Q$5,0)+IF(W5079&gt;0,1*W$5)</f>
        <v>0</v>
      </c>
      <c r="M5079">
        <v>0</v>
      </c>
      <c r="N5079">
        <v>0</v>
      </c>
      <c r="O5079">
        <v>0</v>
      </c>
      <c r="P5079">
        <v>0</v>
      </c>
      <c r="Q5079">
        <v>0</v>
      </c>
      <c r="R5079">
        <v>0</v>
      </c>
      <c r="S5079">
        <v>0</v>
      </c>
      <c r="T5079">
        <v>0</v>
      </c>
      <c r="U5079">
        <v>0</v>
      </c>
      <c r="V5079">
        <v>0</v>
      </c>
      <c r="W5079">
        <v>0</v>
      </c>
      <c r="X5079" t="s">
        <v>1</v>
      </c>
      <c r="Y5079" t="s">
        <v>0</v>
      </c>
      <c r="Z5079" t="s">
        <v>0</v>
      </c>
    </row>
    <row r="5080" spans="1:26" x14ac:dyDescent="0.25">
      <c r="A5080" s="3" t="s">
        <v>4895</v>
      </c>
      <c r="B5080" t="s">
        <v>4894</v>
      </c>
      <c r="C5080">
        <v>1</v>
      </c>
      <c r="D5080">
        <v>11</v>
      </c>
      <c r="E5080" s="2" t="s">
        <v>5126</v>
      </c>
      <c r="F5080">
        <v>-2417951</v>
      </c>
      <c r="G5080">
        <v>6</v>
      </c>
      <c r="H5080">
        <v>29407715</v>
      </c>
      <c r="I5080">
        <v>29408754</v>
      </c>
      <c r="J5080" t="s">
        <v>46</v>
      </c>
      <c r="K5080">
        <v>23</v>
      </c>
      <c r="L5080">
        <f>IF(M5080&gt;0,1*M$5)+IF(N5080&gt;0, 1*N$5,0)+IF(O5080&gt;0, 1*O$5,0)+IF(P5080&gt;0, 1*P$5,0)+IF(R5080&gt;0, 1*R$5,0)+IF(S5080&gt;0, 1*S$5,0)+IF(T5080&gt;0, 1*T$5,0)+IF(U5080&gt;0, 1*U$5,0)+IF(V5080&gt;0, 1*V$5,0)+IF(Q5080&gt;0,1*Q$5,0)+IF(W5080&gt;0,1*W$5)</f>
        <v>0</v>
      </c>
      <c r="M5080">
        <v>0</v>
      </c>
      <c r="N5080">
        <v>0</v>
      </c>
      <c r="O5080">
        <v>0</v>
      </c>
      <c r="P5080">
        <v>0</v>
      </c>
      <c r="Q5080">
        <v>0</v>
      </c>
      <c r="R5080">
        <v>0</v>
      </c>
      <c r="S5080">
        <v>0</v>
      </c>
      <c r="T5080">
        <v>0</v>
      </c>
      <c r="U5080">
        <v>0</v>
      </c>
      <c r="V5080">
        <v>0</v>
      </c>
      <c r="W5080">
        <v>0</v>
      </c>
      <c r="X5080" t="s">
        <v>1</v>
      </c>
      <c r="Y5080" t="s">
        <v>0</v>
      </c>
      <c r="Z5080" t="s">
        <v>0</v>
      </c>
    </row>
    <row r="5081" spans="1:26" x14ac:dyDescent="0.25">
      <c r="A5081" s="3" t="s">
        <v>4895</v>
      </c>
      <c r="B5081" t="s">
        <v>4894</v>
      </c>
      <c r="C5081">
        <v>2</v>
      </c>
      <c r="D5081">
        <v>11</v>
      </c>
      <c r="E5081" s="2" t="s">
        <v>5126</v>
      </c>
      <c r="F5081">
        <v>-2417951</v>
      </c>
      <c r="G5081">
        <v>6</v>
      </c>
      <c r="H5081">
        <v>29407715</v>
      </c>
      <c r="I5081">
        <v>29408754</v>
      </c>
      <c r="J5081" t="s">
        <v>46</v>
      </c>
      <c r="K5081">
        <v>20</v>
      </c>
      <c r="L5081">
        <f>IF(M5081&gt;0,1*M$5)+IF(N5081&gt;0, 1*N$5,0)+IF(O5081&gt;0, 1*O$5,0)+IF(P5081&gt;0, 1*P$5,0)+IF(R5081&gt;0, 1*R$5,0)+IF(S5081&gt;0, 1*S$5,0)+IF(T5081&gt;0, 1*T$5,0)+IF(U5081&gt;0, 1*U$5,0)+IF(V5081&gt;0, 1*V$5,0)+IF(Q5081&gt;0,1*Q$5,0)+IF(W5081&gt;0,1*W$5)</f>
        <v>0</v>
      </c>
      <c r="M5081">
        <v>0</v>
      </c>
      <c r="N5081">
        <v>0</v>
      </c>
      <c r="O5081">
        <v>0</v>
      </c>
      <c r="P5081">
        <v>0</v>
      </c>
      <c r="Q5081">
        <v>0</v>
      </c>
      <c r="R5081">
        <v>0</v>
      </c>
      <c r="S5081">
        <v>0</v>
      </c>
      <c r="T5081">
        <v>0</v>
      </c>
      <c r="U5081">
        <v>0</v>
      </c>
      <c r="V5081">
        <v>0</v>
      </c>
      <c r="W5081">
        <v>0</v>
      </c>
      <c r="X5081" t="s">
        <v>1</v>
      </c>
      <c r="Y5081" t="s">
        <v>0</v>
      </c>
      <c r="Z5081" t="s">
        <v>0</v>
      </c>
    </row>
    <row r="5082" spans="1:26" x14ac:dyDescent="0.25">
      <c r="A5082" s="3" t="s">
        <v>4895</v>
      </c>
      <c r="B5082" t="s">
        <v>4894</v>
      </c>
      <c r="C5082">
        <v>3</v>
      </c>
      <c r="D5082">
        <v>11</v>
      </c>
      <c r="E5082" s="2" t="s">
        <v>5126</v>
      </c>
      <c r="F5082">
        <v>-2417951</v>
      </c>
      <c r="G5082">
        <v>6</v>
      </c>
      <c r="H5082">
        <v>29407715</v>
      </c>
      <c r="I5082">
        <v>29408754</v>
      </c>
      <c r="J5082" t="s">
        <v>46</v>
      </c>
      <c r="K5082">
        <v>9</v>
      </c>
      <c r="L5082">
        <f>IF(M5082&gt;0,1*M$5)+IF(N5082&gt;0, 1*N$5,0)+IF(O5082&gt;0, 1*O$5,0)+IF(P5082&gt;0, 1*P$5,0)+IF(R5082&gt;0, 1*R$5,0)+IF(S5082&gt;0, 1*S$5,0)+IF(T5082&gt;0, 1*T$5,0)+IF(U5082&gt;0, 1*U$5,0)+IF(V5082&gt;0, 1*V$5,0)+IF(Q5082&gt;0,1*Q$5,0)+IF(W5082&gt;0,1*W$5)</f>
        <v>0</v>
      </c>
      <c r="M5082">
        <v>0</v>
      </c>
      <c r="N5082">
        <v>0</v>
      </c>
      <c r="O5082">
        <v>0</v>
      </c>
      <c r="P5082">
        <v>0</v>
      </c>
      <c r="Q5082">
        <v>0</v>
      </c>
      <c r="R5082">
        <v>0</v>
      </c>
      <c r="S5082">
        <v>0</v>
      </c>
      <c r="T5082">
        <v>0</v>
      </c>
      <c r="U5082">
        <v>0</v>
      </c>
      <c r="V5082">
        <v>0</v>
      </c>
      <c r="W5082">
        <v>0</v>
      </c>
      <c r="X5082" t="s">
        <v>1</v>
      </c>
      <c r="Y5082" t="s">
        <v>0</v>
      </c>
      <c r="Z5082" t="s">
        <v>0</v>
      </c>
    </row>
    <row r="5083" spans="1:26" x14ac:dyDescent="0.25">
      <c r="A5083" s="3" t="s">
        <v>4895</v>
      </c>
      <c r="B5083" t="s">
        <v>4894</v>
      </c>
      <c r="C5083">
        <v>4</v>
      </c>
      <c r="D5083">
        <v>11</v>
      </c>
      <c r="E5083" s="2" t="s">
        <v>5126</v>
      </c>
      <c r="F5083">
        <v>-2417951</v>
      </c>
      <c r="G5083">
        <v>6</v>
      </c>
      <c r="H5083">
        <v>29407715</v>
      </c>
      <c r="I5083">
        <v>29408754</v>
      </c>
      <c r="J5083" t="s">
        <v>46</v>
      </c>
      <c r="K5083">
        <v>11</v>
      </c>
      <c r="L5083">
        <f>IF(M5083&gt;0,1*M$5)+IF(N5083&gt;0, 1*N$5,0)+IF(O5083&gt;0, 1*O$5,0)+IF(P5083&gt;0, 1*P$5,0)+IF(R5083&gt;0, 1*R$5,0)+IF(S5083&gt;0, 1*S$5,0)+IF(T5083&gt;0, 1*T$5,0)+IF(U5083&gt;0, 1*U$5,0)+IF(V5083&gt;0, 1*V$5,0)+IF(Q5083&gt;0,1*Q$5,0)+IF(W5083&gt;0,1*W$5)</f>
        <v>0</v>
      </c>
      <c r="M5083">
        <v>0</v>
      </c>
      <c r="N5083">
        <v>0</v>
      </c>
      <c r="O5083">
        <v>0</v>
      </c>
      <c r="P5083">
        <v>0</v>
      </c>
      <c r="Q5083">
        <v>0</v>
      </c>
      <c r="R5083">
        <v>0</v>
      </c>
      <c r="S5083">
        <v>0</v>
      </c>
      <c r="T5083">
        <v>0</v>
      </c>
      <c r="U5083">
        <v>0</v>
      </c>
      <c r="V5083">
        <v>0</v>
      </c>
      <c r="W5083">
        <v>0</v>
      </c>
      <c r="X5083" t="s">
        <v>1</v>
      </c>
      <c r="Y5083" t="s">
        <v>0</v>
      </c>
      <c r="Z5083" t="s">
        <v>0</v>
      </c>
    </row>
    <row r="5084" spans="1:26" x14ac:dyDescent="0.25">
      <c r="A5084" s="3" t="s">
        <v>4895</v>
      </c>
      <c r="B5084" t="s">
        <v>4894</v>
      </c>
      <c r="C5084">
        <v>5</v>
      </c>
      <c r="D5084">
        <v>11</v>
      </c>
      <c r="E5084" s="2" t="s">
        <v>5126</v>
      </c>
      <c r="F5084">
        <v>-2417951</v>
      </c>
      <c r="G5084">
        <v>6</v>
      </c>
      <c r="H5084">
        <v>29407715</v>
      </c>
      <c r="I5084">
        <v>29408754</v>
      </c>
      <c r="J5084" t="s">
        <v>46</v>
      </c>
      <c r="K5084">
        <v>37</v>
      </c>
      <c r="L5084">
        <f>IF(M5084&gt;0,1*M$5)+IF(N5084&gt;0, 1*N$5,0)+IF(O5084&gt;0, 1*O$5,0)+IF(P5084&gt;0, 1*P$5,0)+IF(R5084&gt;0, 1*R$5,0)+IF(S5084&gt;0, 1*S$5,0)+IF(T5084&gt;0, 1*T$5,0)+IF(U5084&gt;0, 1*U$5,0)+IF(V5084&gt;0, 1*V$5,0)+IF(Q5084&gt;0,1*Q$5,0)+IF(W5084&gt;0,1*W$5)</f>
        <v>0</v>
      </c>
      <c r="M5084">
        <v>0</v>
      </c>
      <c r="N5084">
        <v>0</v>
      </c>
      <c r="O5084">
        <v>0</v>
      </c>
      <c r="P5084">
        <v>0</v>
      </c>
      <c r="Q5084">
        <v>0</v>
      </c>
      <c r="R5084">
        <v>0</v>
      </c>
      <c r="S5084">
        <v>0</v>
      </c>
      <c r="T5084">
        <v>0</v>
      </c>
      <c r="U5084">
        <v>0</v>
      </c>
      <c r="V5084">
        <v>0</v>
      </c>
      <c r="W5084">
        <v>0</v>
      </c>
      <c r="X5084" t="s">
        <v>1</v>
      </c>
      <c r="Y5084" t="s">
        <v>0</v>
      </c>
      <c r="Z5084" t="s">
        <v>0</v>
      </c>
    </row>
    <row r="5085" spans="1:26" x14ac:dyDescent="0.25">
      <c r="A5085" s="3" t="s">
        <v>4895</v>
      </c>
      <c r="B5085" t="s">
        <v>4894</v>
      </c>
      <c r="C5085">
        <v>6</v>
      </c>
      <c r="D5085">
        <v>11</v>
      </c>
      <c r="E5085" s="2" t="s">
        <v>5126</v>
      </c>
      <c r="F5085">
        <v>-2417951</v>
      </c>
      <c r="G5085">
        <v>6</v>
      </c>
      <c r="H5085">
        <v>29407715</v>
      </c>
      <c r="I5085">
        <v>29408754</v>
      </c>
      <c r="J5085" t="s">
        <v>46</v>
      </c>
      <c r="K5085">
        <v>1121</v>
      </c>
      <c r="L5085">
        <f>IF(M5085&gt;0,1*M$5)+IF(N5085&gt;0, 1*N$5,0)+IF(O5085&gt;0, 1*O$5,0)+IF(P5085&gt;0, 1*P$5,0)+IF(R5085&gt;0, 1*R$5,0)+IF(S5085&gt;0, 1*S$5,0)+IF(T5085&gt;0, 1*T$5,0)+IF(U5085&gt;0, 1*U$5,0)+IF(V5085&gt;0, 1*V$5,0)+IF(Q5085&gt;0,1*Q$5,0)+IF(W5085&gt;0,1*W$5)</f>
        <v>1</v>
      </c>
      <c r="M5085">
        <v>1</v>
      </c>
      <c r="N5085">
        <v>0</v>
      </c>
      <c r="O5085">
        <v>0</v>
      </c>
      <c r="P5085">
        <v>0</v>
      </c>
      <c r="Q5085">
        <v>0</v>
      </c>
      <c r="R5085">
        <v>0</v>
      </c>
      <c r="S5085">
        <v>0</v>
      </c>
      <c r="T5085">
        <v>0</v>
      </c>
      <c r="U5085">
        <v>0</v>
      </c>
      <c r="V5085">
        <v>0</v>
      </c>
      <c r="W5085">
        <v>0</v>
      </c>
      <c r="X5085" t="s">
        <v>1</v>
      </c>
      <c r="Y5085" t="s">
        <v>0</v>
      </c>
      <c r="Z5085" t="s">
        <v>0</v>
      </c>
    </row>
    <row r="5086" spans="1:26" x14ac:dyDescent="0.25">
      <c r="A5086" s="3" t="s">
        <v>4895</v>
      </c>
      <c r="B5086" t="s">
        <v>4894</v>
      </c>
      <c r="C5086">
        <v>7</v>
      </c>
      <c r="D5086">
        <v>11</v>
      </c>
      <c r="E5086" s="2" t="s">
        <v>5126</v>
      </c>
      <c r="F5086">
        <v>-2417951</v>
      </c>
      <c r="G5086">
        <v>6</v>
      </c>
      <c r="H5086">
        <v>29407715</v>
      </c>
      <c r="I5086">
        <v>29408754</v>
      </c>
      <c r="J5086" t="s">
        <v>46</v>
      </c>
      <c r="K5086">
        <v>124</v>
      </c>
      <c r="L5086">
        <f>IF(M5086&gt;0,1*M$5)+IF(N5086&gt;0, 1*N$5,0)+IF(O5086&gt;0, 1*O$5,0)+IF(P5086&gt;0, 1*P$5,0)+IF(R5086&gt;0, 1*R$5,0)+IF(S5086&gt;0, 1*S$5,0)+IF(T5086&gt;0, 1*T$5,0)+IF(U5086&gt;0, 1*U$5,0)+IF(V5086&gt;0, 1*V$5,0)+IF(Q5086&gt;0,1*Q$5,0)+IF(W5086&gt;0,1*W$5)</f>
        <v>0</v>
      </c>
      <c r="M5086">
        <v>0</v>
      </c>
      <c r="N5086">
        <v>0</v>
      </c>
      <c r="O5086">
        <v>0</v>
      </c>
      <c r="P5086">
        <v>0</v>
      </c>
      <c r="Q5086">
        <v>0</v>
      </c>
      <c r="R5086">
        <v>0</v>
      </c>
      <c r="S5086">
        <v>0</v>
      </c>
      <c r="T5086">
        <v>0</v>
      </c>
      <c r="U5086">
        <v>0</v>
      </c>
      <c r="V5086">
        <v>0</v>
      </c>
      <c r="W5086">
        <v>0</v>
      </c>
      <c r="X5086" t="s">
        <v>1</v>
      </c>
      <c r="Y5086" t="s">
        <v>0</v>
      </c>
      <c r="Z5086" t="s">
        <v>0</v>
      </c>
    </row>
    <row r="5087" spans="1:26" x14ac:dyDescent="0.25">
      <c r="A5087" s="3" t="s">
        <v>4895</v>
      </c>
      <c r="B5087" t="s">
        <v>4894</v>
      </c>
      <c r="C5087">
        <v>8</v>
      </c>
      <c r="D5087">
        <v>11</v>
      </c>
      <c r="E5087" s="2" t="s">
        <v>5126</v>
      </c>
      <c r="F5087">
        <v>-2417951</v>
      </c>
      <c r="G5087">
        <v>6</v>
      </c>
      <c r="H5087">
        <v>29407715</v>
      </c>
      <c r="I5087">
        <v>29408754</v>
      </c>
      <c r="J5087" t="s">
        <v>46</v>
      </c>
      <c r="K5087">
        <v>1534</v>
      </c>
      <c r="L5087">
        <f>IF(M5087&gt;0,1*M$5)+IF(N5087&gt;0, 1*N$5,0)+IF(O5087&gt;0, 1*O$5,0)+IF(P5087&gt;0, 1*P$5,0)+IF(R5087&gt;0, 1*R$5,0)+IF(S5087&gt;0, 1*S$5,0)+IF(T5087&gt;0, 1*T$5,0)+IF(U5087&gt;0, 1*U$5,0)+IF(V5087&gt;0, 1*V$5,0)+IF(Q5087&gt;0,1*Q$5,0)+IF(W5087&gt;0,1*W$5)</f>
        <v>1</v>
      </c>
      <c r="M5087">
        <v>1</v>
      </c>
      <c r="N5087">
        <v>0</v>
      </c>
      <c r="O5087">
        <v>0</v>
      </c>
      <c r="P5087">
        <v>0</v>
      </c>
      <c r="Q5087">
        <v>0</v>
      </c>
      <c r="R5087">
        <v>0</v>
      </c>
      <c r="S5087">
        <v>0</v>
      </c>
      <c r="T5087">
        <v>0</v>
      </c>
      <c r="U5087">
        <v>0</v>
      </c>
      <c r="V5087">
        <v>0</v>
      </c>
      <c r="W5087">
        <v>0</v>
      </c>
      <c r="X5087" t="s">
        <v>1</v>
      </c>
      <c r="Y5087" t="s">
        <v>0</v>
      </c>
      <c r="Z5087" t="s">
        <v>0</v>
      </c>
    </row>
    <row r="5088" spans="1:26" x14ac:dyDescent="0.25">
      <c r="A5088" s="3" t="s">
        <v>4895</v>
      </c>
      <c r="B5088" t="s">
        <v>4894</v>
      </c>
      <c r="C5088">
        <v>9</v>
      </c>
      <c r="D5088">
        <v>11</v>
      </c>
      <c r="E5088" s="2" t="s">
        <v>5126</v>
      </c>
      <c r="F5088">
        <v>-2417951</v>
      </c>
      <c r="G5088">
        <v>6</v>
      </c>
      <c r="H5088">
        <v>29407715</v>
      </c>
      <c r="I5088">
        <v>29408754</v>
      </c>
      <c r="J5088" t="s">
        <v>46</v>
      </c>
      <c r="K5088">
        <v>1861</v>
      </c>
      <c r="L5088">
        <f>IF(M5088&gt;0,1*M$5)+IF(N5088&gt;0, 1*N$5,0)+IF(O5088&gt;0, 1*O$5,0)+IF(P5088&gt;0, 1*P$5,0)+IF(R5088&gt;0, 1*R$5,0)+IF(S5088&gt;0, 1*S$5,0)+IF(T5088&gt;0, 1*T$5,0)+IF(U5088&gt;0, 1*U$5,0)+IF(V5088&gt;0, 1*V$5,0)+IF(Q5088&gt;0,1*Q$5,0)+IF(W5088&gt;0,1*W$5)</f>
        <v>1</v>
      </c>
      <c r="M5088">
        <v>2</v>
      </c>
      <c r="N5088">
        <v>0</v>
      </c>
      <c r="O5088">
        <v>0</v>
      </c>
      <c r="P5088">
        <v>0</v>
      </c>
      <c r="Q5088">
        <v>0</v>
      </c>
      <c r="R5088">
        <v>0</v>
      </c>
      <c r="S5088">
        <v>0</v>
      </c>
      <c r="T5088">
        <v>0</v>
      </c>
      <c r="U5088">
        <v>0</v>
      </c>
      <c r="V5088">
        <v>0</v>
      </c>
      <c r="W5088">
        <v>0</v>
      </c>
      <c r="X5088" t="s">
        <v>1</v>
      </c>
      <c r="Y5088" t="s">
        <v>0</v>
      </c>
      <c r="Z5088" t="s">
        <v>0</v>
      </c>
    </row>
    <row r="5089" spans="1:26" x14ac:dyDescent="0.25">
      <c r="A5089" s="3" t="s">
        <v>4895</v>
      </c>
      <c r="B5089" t="s">
        <v>4894</v>
      </c>
      <c r="C5089">
        <v>10</v>
      </c>
      <c r="D5089">
        <v>11</v>
      </c>
      <c r="E5089" s="2" t="s">
        <v>5126</v>
      </c>
      <c r="F5089">
        <v>-2417951</v>
      </c>
      <c r="G5089">
        <v>6</v>
      </c>
      <c r="H5089">
        <v>29407715</v>
      </c>
      <c r="I5089">
        <v>29408754</v>
      </c>
      <c r="J5089" t="s">
        <v>46</v>
      </c>
      <c r="K5089">
        <v>1482</v>
      </c>
      <c r="L5089">
        <f>IF(M5089&gt;0,1*M$5)+IF(N5089&gt;0, 1*N$5,0)+IF(O5089&gt;0, 1*O$5,0)+IF(P5089&gt;0, 1*P$5,0)+IF(R5089&gt;0, 1*R$5,0)+IF(S5089&gt;0, 1*S$5,0)+IF(T5089&gt;0, 1*T$5,0)+IF(U5089&gt;0, 1*U$5,0)+IF(V5089&gt;0, 1*V$5,0)+IF(Q5089&gt;0,1*Q$5,0)+IF(W5089&gt;0,1*W$5)</f>
        <v>1</v>
      </c>
      <c r="M5089">
        <v>2</v>
      </c>
      <c r="N5089">
        <v>0</v>
      </c>
      <c r="O5089">
        <v>0</v>
      </c>
      <c r="P5089">
        <v>0</v>
      </c>
      <c r="Q5089">
        <v>0</v>
      </c>
      <c r="R5089">
        <v>0</v>
      </c>
      <c r="S5089">
        <v>0</v>
      </c>
      <c r="T5089">
        <v>0</v>
      </c>
      <c r="U5089">
        <v>0</v>
      </c>
      <c r="V5089">
        <v>0</v>
      </c>
      <c r="W5089">
        <v>0</v>
      </c>
      <c r="X5089" t="s">
        <v>1</v>
      </c>
      <c r="Y5089" t="s">
        <v>0</v>
      </c>
      <c r="Z5089" t="s">
        <v>0</v>
      </c>
    </row>
    <row r="5090" spans="1:26" x14ac:dyDescent="0.25">
      <c r="A5090" s="3" t="s">
        <v>4895</v>
      </c>
      <c r="B5090" t="s">
        <v>4894</v>
      </c>
      <c r="C5090">
        <v>11</v>
      </c>
      <c r="D5090">
        <v>11</v>
      </c>
      <c r="E5090" s="2" t="s">
        <v>5126</v>
      </c>
      <c r="F5090">
        <v>-2417951</v>
      </c>
      <c r="G5090">
        <v>6</v>
      </c>
      <c r="H5090">
        <v>29407715</v>
      </c>
      <c r="I5090">
        <v>29408754</v>
      </c>
      <c r="J5090" t="s">
        <v>46</v>
      </c>
      <c r="K5090">
        <v>2163</v>
      </c>
      <c r="L5090">
        <f>IF(M5090&gt;0,1*M$5)+IF(N5090&gt;0, 1*N$5,0)+IF(O5090&gt;0, 1*O$5,0)+IF(P5090&gt;0, 1*P$5,0)+IF(R5090&gt;0, 1*R$5,0)+IF(S5090&gt;0, 1*S$5,0)+IF(T5090&gt;0, 1*T$5,0)+IF(U5090&gt;0, 1*U$5,0)+IF(V5090&gt;0, 1*V$5,0)+IF(Q5090&gt;0,1*Q$5,0)+IF(W5090&gt;0,1*W$5)</f>
        <v>1</v>
      </c>
      <c r="M5090">
        <v>2</v>
      </c>
      <c r="N5090">
        <v>0</v>
      </c>
      <c r="O5090">
        <v>0</v>
      </c>
      <c r="P5090">
        <v>0</v>
      </c>
      <c r="Q5090">
        <v>0</v>
      </c>
      <c r="R5090">
        <v>0</v>
      </c>
      <c r="S5090">
        <v>0</v>
      </c>
      <c r="T5090">
        <v>0</v>
      </c>
      <c r="U5090">
        <v>0</v>
      </c>
      <c r="V5090">
        <v>0</v>
      </c>
      <c r="W5090">
        <v>0</v>
      </c>
      <c r="X5090" t="s">
        <v>1</v>
      </c>
      <c r="Y5090" t="s">
        <v>0</v>
      </c>
      <c r="Z5090" t="s">
        <v>0</v>
      </c>
    </row>
    <row r="5091" spans="1:26" x14ac:dyDescent="0.25">
      <c r="A5091" s="3" t="s">
        <v>4895</v>
      </c>
      <c r="B5091" t="s">
        <v>4894</v>
      </c>
      <c r="C5091">
        <v>1</v>
      </c>
      <c r="D5091">
        <v>11</v>
      </c>
      <c r="E5091" s="2" t="s">
        <v>5125</v>
      </c>
      <c r="F5091">
        <v>-2394606</v>
      </c>
      <c r="G5091">
        <v>6</v>
      </c>
      <c r="H5091">
        <v>29426229</v>
      </c>
      <c r="I5091">
        <v>29432099</v>
      </c>
      <c r="J5091" t="s">
        <v>46</v>
      </c>
      <c r="K5091">
        <v>23</v>
      </c>
      <c r="L5091">
        <f>IF(M5091&gt;0,1*M$5)+IF(N5091&gt;0, 1*N$5,0)+IF(O5091&gt;0, 1*O$5,0)+IF(P5091&gt;0, 1*P$5,0)+IF(R5091&gt;0, 1*R$5,0)+IF(S5091&gt;0, 1*S$5,0)+IF(T5091&gt;0, 1*T$5,0)+IF(U5091&gt;0, 1*U$5,0)+IF(V5091&gt;0, 1*V$5,0)+IF(Q5091&gt;0,1*Q$5,0)+IF(W5091&gt;0,1*W$5)</f>
        <v>0</v>
      </c>
      <c r="M5091">
        <v>0</v>
      </c>
      <c r="N5091">
        <v>0</v>
      </c>
      <c r="O5091">
        <v>0</v>
      </c>
      <c r="P5091">
        <v>0</v>
      </c>
      <c r="Q5091">
        <v>0</v>
      </c>
      <c r="R5091">
        <v>0</v>
      </c>
      <c r="S5091">
        <v>0</v>
      </c>
      <c r="T5091">
        <v>0</v>
      </c>
      <c r="U5091">
        <v>0</v>
      </c>
      <c r="V5091">
        <v>0</v>
      </c>
      <c r="W5091">
        <v>0</v>
      </c>
      <c r="X5091" t="s">
        <v>1</v>
      </c>
      <c r="Y5091" t="s">
        <v>0</v>
      </c>
      <c r="Z5091" t="s">
        <v>0</v>
      </c>
    </row>
    <row r="5092" spans="1:26" x14ac:dyDescent="0.25">
      <c r="A5092" s="3" t="s">
        <v>4895</v>
      </c>
      <c r="B5092" t="s">
        <v>4894</v>
      </c>
      <c r="C5092">
        <v>2</v>
      </c>
      <c r="D5092">
        <v>11</v>
      </c>
      <c r="E5092" s="2" t="s">
        <v>5125</v>
      </c>
      <c r="F5092">
        <v>-2394606</v>
      </c>
      <c r="G5092">
        <v>6</v>
      </c>
      <c r="H5092">
        <v>29426229</v>
      </c>
      <c r="I5092">
        <v>29432099</v>
      </c>
      <c r="J5092" t="s">
        <v>46</v>
      </c>
      <c r="K5092">
        <v>20</v>
      </c>
      <c r="L5092">
        <f>IF(M5092&gt;0,1*M$5)+IF(N5092&gt;0, 1*N$5,0)+IF(O5092&gt;0, 1*O$5,0)+IF(P5092&gt;0, 1*P$5,0)+IF(R5092&gt;0, 1*R$5,0)+IF(S5092&gt;0, 1*S$5,0)+IF(T5092&gt;0, 1*T$5,0)+IF(U5092&gt;0, 1*U$5,0)+IF(V5092&gt;0, 1*V$5,0)+IF(Q5092&gt;0,1*Q$5,0)+IF(W5092&gt;0,1*W$5)</f>
        <v>0</v>
      </c>
      <c r="M5092">
        <v>0</v>
      </c>
      <c r="N5092">
        <v>0</v>
      </c>
      <c r="O5092">
        <v>0</v>
      </c>
      <c r="P5092">
        <v>0</v>
      </c>
      <c r="Q5092">
        <v>0</v>
      </c>
      <c r="R5092">
        <v>0</v>
      </c>
      <c r="S5092">
        <v>0</v>
      </c>
      <c r="T5092">
        <v>0</v>
      </c>
      <c r="U5092">
        <v>0</v>
      </c>
      <c r="V5092">
        <v>0</v>
      </c>
      <c r="W5092">
        <v>0</v>
      </c>
      <c r="X5092" t="s">
        <v>1</v>
      </c>
      <c r="Y5092" t="s">
        <v>0</v>
      </c>
      <c r="Z5092" t="s">
        <v>0</v>
      </c>
    </row>
    <row r="5093" spans="1:26" x14ac:dyDescent="0.25">
      <c r="A5093" s="3" t="s">
        <v>4895</v>
      </c>
      <c r="B5093" t="s">
        <v>4894</v>
      </c>
      <c r="C5093">
        <v>3</v>
      </c>
      <c r="D5093">
        <v>11</v>
      </c>
      <c r="E5093" s="2" t="s">
        <v>5125</v>
      </c>
      <c r="F5093">
        <v>-2394606</v>
      </c>
      <c r="G5093">
        <v>6</v>
      </c>
      <c r="H5093">
        <v>29426229</v>
      </c>
      <c r="I5093">
        <v>29432099</v>
      </c>
      <c r="J5093" t="s">
        <v>46</v>
      </c>
      <c r="K5093">
        <v>9</v>
      </c>
      <c r="L5093">
        <f>IF(M5093&gt;0,1*M$5)+IF(N5093&gt;0, 1*N$5,0)+IF(O5093&gt;0, 1*O$5,0)+IF(P5093&gt;0, 1*P$5,0)+IF(R5093&gt;0, 1*R$5,0)+IF(S5093&gt;0, 1*S$5,0)+IF(T5093&gt;0, 1*T$5,0)+IF(U5093&gt;0, 1*U$5,0)+IF(V5093&gt;0, 1*V$5,0)+IF(Q5093&gt;0,1*Q$5,0)+IF(W5093&gt;0,1*W$5)</f>
        <v>0</v>
      </c>
      <c r="M5093">
        <v>0</v>
      </c>
      <c r="N5093">
        <v>0</v>
      </c>
      <c r="O5093">
        <v>0</v>
      </c>
      <c r="P5093">
        <v>0</v>
      </c>
      <c r="Q5093">
        <v>0</v>
      </c>
      <c r="R5093">
        <v>0</v>
      </c>
      <c r="S5093">
        <v>0</v>
      </c>
      <c r="T5093">
        <v>0</v>
      </c>
      <c r="U5093">
        <v>0</v>
      </c>
      <c r="V5093">
        <v>0</v>
      </c>
      <c r="W5093">
        <v>0</v>
      </c>
      <c r="X5093" t="s">
        <v>1</v>
      </c>
      <c r="Y5093" t="s">
        <v>0</v>
      </c>
      <c r="Z5093" t="s">
        <v>0</v>
      </c>
    </row>
    <row r="5094" spans="1:26" x14ac:dyDescent="0.25">
      <c r="A5094" s="3" t="s">
        <v>4895</v>
      </c>
      <c r="B5094" t="s">
        <v>4894</v>
      </c>
      <c r="C5094">
        <v>4</v>
      </c>
      <c r="D5094">
        <v>11</v>
      </c>
      <c r="E5094" s="2" t="s">
        <v>5125</v>
      </c>
      <c r="F5094">
        <v>-2394606</v>
      </c>
      <c r="G5094">
        <v>6</v>
      </c>
      <c r="H5094">
        <v>29426229</v>
      </c>
      <c r="I5094">
        <v>29432099</v>
      </c>
      <c r="J5094" t="s">
        <v>46</v>
      </c>
      <c r="K5094">
        <v>11</v>
      </c>
      <c r="L5094">
        <f>IF(M5094&gt;0,1*M$5)+IF(N5094&gt;0, 1*N$5,0)+IF(O5094&gt;0, 1*O$5,0)+IF(P5094&gt;0, 1*P$5,0)+IF(R5094&gt;0, 1*R$5,0)+IF(S5094&gt;0, 1*S$5,0)+IF(T5094&gt;0, 1*T$5,0)+IF(U5094&gt;0, 1*U$5,0)+IF(V5094&gt;0, 1*V$5,0)+IF(Q5094&gt;0,1*Q$5,0)+IF(W5094&gt;0,1*W$5)</f>
        <v>0</v>
      </c>
      <c r="M5094">
        <v>0</v>
      </c>
      <c r="N5094">
        <v>0</v>
      </c>
      <c r="O5094">
        <v>0</v>
      </c>
      <c r="P5094">
        <v>0</v>
      </c>
      <c r="Q5094">
        <v>0</v>
      </c>
      <c r="R5094">
        <v>0</v>
      </c>
      <c r="S5094">
        <v>0</v>
      </c>
      <c r="T5094">
        <v>0</v>
      </c>
      <c r="U5094">
        <v>0</v>
      </c>
      <c r="V5094">
        <v>0</v>
      </c>
      <c r="W5094">
        <v>0</v>
      </c>
      <c r="X5094" t="s">
        <v>1</v>
      </c>
      <c r="Y5094" t="s">
        <v>0</v>
      </c>
      <c r="Z5094" t="s">
        <v>0</v>
      </c>
    </row>
    <row r="5095" spans="1:26" x14ac:dyDescent="0.25">
      <c r="A5095" s="3" t="s">
        <v>4895</v>
      </c>
      <c r="B5095" t="s">
        <v>4894</v>
      </c>
      <c r="C5095">
        <v>5</v>
      </c>
      <c r="D5095">
        <v>11</v>
      </c>
      <c r="E5095" s="2" t="s">
        <v>5125</v>
      </c>
      <c r="F5095">
        <v>-2394606</v>
      </c>
      <c r="G5095">
        <v>6</v>
      </c>
      <c r="H5095">
        <v>29426229</v>
      </c>
      <c r="I5095">
        <v>29432099</v>
      </c>
      <c r="J5095" t="s">
        <v>46</v>
      </c>
      <c r="K5095">
        <v>37</v>
      </c>
      <c r="L5095">
        <f>IF(M5095&gt;0,1*M$5)+IF(N5095&gt;0, 1*N$5,0)+IF(O5095&gt;0, 1*O$5,0)+IF(P5095&gt;0, 1*P$5,0)+IF(R5095&gt;0, 1*R$5,0)+IF(S5095&gt;0, 1*S$5,0)+IF(T5095&gt;0, 1*T$5,0)+IF(U5095&gt;0, 1*U$5,0)+IF(V5095&gt;0, 1*V$5,0)+IF(Q5095&gt;0,1*Q$5,0)+IF(W5095&gt;0,1*W$5)</f>
        <v>0</v>
      </c>
      <c r="M5095">
        <v>0</v>
      </c>
      <c r="N5095">
        <v>0</v>
      </c>
      <c r="O5095">
        <v>0</v>
      </c>
      <c r="P5095">
        <v>0</v>
      </c>
      <c r="Q5095">
        <v>0</v>
      </c>
      <c r="R5095">
        <v>0</v>
      </c>
      <c r="S5095">
        <v>0</v>
      </c>
      <c r="T5095">
        <v>0</v>
      </c>
      <c r="U5095">
        <v>0</v>
      </c>
      <c r="V5095">
        <v>0</v>
      </c>
      <c r="W5095">
        <v>0</v>
      </c>
      <c r="X5095" t="s">
        <v>1</v>
      </c>
      <c r="Y5095" t="s">
        <v>0</v>
      </c>
      <c r="Z5095" t="s">
        <v>0</v>
      </c>
    </row>
    <row r="5096" spans="1:26" x14ac:dyDescent="0.25">
      <c r="A5096" s="3" t="s">
        <v>4895</v>
      </c>
      <c r="B5096" t="s">
        <v>4894</v>
      </c>
      <c r="C5096">
        <v>6</v>
      </c>
      <c r="D5096">
        <v>11</v>
      </c>
      <c r="E5096" s="2" t="s">
        <v>5125</v>
      </c>
      <c r="F5096">
        <v>-2394606</v>
      </c>
      <c r="G5096">
        <v>6</v>
      </c>
      <c r="H5096">
        <v>29426229</v>
      </c>
      <c r="I5096">
        <v>29432099</v>
      </c>
      <c r="J5096" t="s">
        <v>46</v>
      </c>
      <c r="K5096">
        <v>1121</v>
      </c>
      <c r="L5096">
        <f>IF(M5096&gt;0,1*M$5)+IF(N5096&gt;0, 1*N$5,0)+IF(O5096&gt;0, 1*O$5,0)+IF(P5096&gt;0, 1*P$5,0)+IF(R5096&gt;0, 1*R$5,0)+IF(S5096&gt;0, 1*S$5,0)+IF(T5096&gt;0, 1*T$5,0)+IF(U5096&gt;0, 1*U$5,0)+IF(V5096&gt;0, 1*V$5,0)+IF(Q5096&gt;0,1*Q$5,0)+IF(W5096&gt;0,1*W$5)</f>
        <v>1</v>
      </c>
      <c r="M5096">
        <v>1</v>
      </c>
      <c r="N5096">
        <v>0</v>
      </c>
      <c r="O5096">
        <v>0</v>
      </c>
      <c r="P5096">
        <v>0</v>
      </c>
      <c r="Q5096">
        <v>0</v>
      </c>
      <c r="R5096">
        <v>0</v>
      </c>
      <c r="S5096">
        <v>0</v>
      </c>
      <c r="T5096">
        <v>0</v>
      </c>
      <c r="U5096">
        <v>0</v>
      </c>
      <c r="V5096">
        <v>0</v>
      </c>
      <c r="W5096">
        <v>0</v>
      </c>
      <c r="X5096" t="s">
        <v>1</v>
      </c>
      <c r="Y5096" t="s">
        <v>0</v>
      </c>
      <c r="Z5096" t="s">
        <v>0</v>
      </c>
    </row>
    <row r="5097" spans="1:26" x14ac:dyDescent="0.25">
      <c r="A5097" s="3" t="s">
        <v>4895</v>
      </c>
      <c r="B5097" t="s">
        <v>4894</v>
      </c>
      <c r="C5097">
        <v>7</v>
      </c>
      <c r="D5097">
        <v>11</v>
      </c>
      <c r="E5097" s="2" t="s">
        <v>5125</v>
      </c>
      <c r="F5097">
        <v>-2394606</v>
      </c>
      <c r="G5097">
        <v>6</v>
      </c>
      <c r="H5097">
        <v>29426229</v>
      </c>
      <c r="I5097">
        <v>29432099</v>
      </c>
      <c r="J5097" t="s">
        <v>46</v>
      </c>
      <c r="K5097">
        <v>124</v>
      </c>
      <c r="L5097">
        <f>IF(M5097&gt;0,1*M$5)+IF(N5097&gt;0, 1*N$5,0)+IF(O5097&gt;0, 1*O$5,0)+IF(P5097&gt;0, 1*P$5,0)+IF(R5097&gt;0, 1*R$5,0)+IF(S5097&gt;0, 1*S$5,0)+IF(T5097&gt;0, 1*T$5,0)+IF(U5097&gt;0, 1*U$5,0)+IF(V5097&gt;0, 1*V$5,0)+IF(Q5097&gt;0,1*Q$5,0)+IF(W5097&gt;0,1*W$5)</f>
        <v>0</v>
      </c>
      <c r="M5097">
        <v>0</v>
      </c>
      <c r="N5097">
        <v>0</v>
      </c>
      <c r="O5097">
        <v>0</v>
      </c>
      <c r="P5097">
        <v>0</v>
      </c>
      <c r="Q5097">
        <v>0</v>
      </c>
      <c r="R5097">
        <v>0</v>
      </c>
      <c r="S5097">
        <v>0</v>
      </c>
      <c r="T5097">
        <v>0</v>
      </c>
      <c r="U5097">
        <v>0</v>
      </c>
      <c r="V5097">
        <v>0</v>
      </c>
      <c r="W5097">
        <v>0</v>
      </c>
      <c r="X5097" t="s">
        <v>1</v>
      </c>
      <c r="Y5097" t="s">
        <v>0</v>
      </c>
      <c r="Z5097" t="s">
        <v>0</v>
      </c>
    </row>
    <row r="5098" spans="1:26" x14ac:dyDescent="0.25">
      <c r="A5098" s="3" t="s">
        <v>4895</v>
      </c>
      <c r="B5098" t="s">
        <v>4894</v>
      </c>
      <c r="C5098">
        <v>8</v>
      </c>
      <c r="D5098">
        <v>11</v>
      </c>
      <c r="E5098" s="2" t="s">
        <v>5125</v>
      </c>
      <c r="F5098">
        <v>-2394606</v>
      </c>
      <c r="G5098">
        <v>6</v>
      </c>
      <c r="H5098">
        <v>29426229</v>
      </c>
      <c r="I5098">
        <v>29432099</v>
      </c>
      <c r="J5098" t="s">
        <v>46</v>
      </c>
      <c r="K5098">
        <v>1534</v>
      </c>
      <c r="L5098">
        <f>IF(M5098&gt;0,1*M$5)+IF(N5098&gt;0, 1*N$5,0)+IF(O5098&gt;0, 1*O$5,0)+IF(P5098&gt;0, 1*P$5,0)+IF(R5098&gt;0, 1*R$5,0)+IF(S5098&gt;0, 1*S$5,0)+IF(T5098&gt;0, 1*T$5,0)+IF(U5098&gt;0, 1*U$5,0)+IF(V5098&gt;0, 1*V$5,0)+IF(Q5098&gt;0,1*Q$5,0)+IF(W5098&gt;0,1*W$5)</f>
        <v>1</v>
      </c>
      <c r="M5098">
        <v>1</v>
      </c>
      <c r="N5098">
        <v>0</v>
      </c>
      <c r="O5098">
        <v>0</v>
      </c>
      <c r="P5098">
        <v>0</v>
      </c>
      <c r="Q5098">
        <v>0</v>
      </c>
      <c r="R5098">
        <v>0</v>
      </c>
      <c r="S5098">
        <v>0</v>
      </c>
      <c r="T5098">
        <v>0</v>
      </c>
      <c r="U5098">
        <v>3</v>
      </c>
      <c r="V5098">
        <v>0</v>
      </c>
      <c r="W5098">
        <v>0</v>
      </c>
      <c r="X5098" t="s">
        <v>1</v>
      </c>
      <c r="Y5098" t="s">
        <v>0</v>
      </c>
      <c r="Z5098" t="s">
        <v>0</v>
      </c>
    </row>
    <row r="5099" spans="1:26" x14ac:dyDescent="0.25">
      <c r="A5099" s="3" t="s">
        <v>4895</v>
      </c>
      <c r="B5099" t="s">
        <v>4894</v>
      </c>
      <c r="C5099">
        <v>9</v>
      </c>
      <c r="D5099">
        <v>11</v>
      </c>
      <c r="E5099" s="2" t="s">
        <v>5125</v>
      </c>
      <c r="F5099">
        <v>-2394606</v>
      </c>
      <c r="G5099">
        <v>6</v>
      </c>
      <c r="H5099">
        <v>29426229</v>
      </c>
      <c r="I5099">
        <v>29432099</v>
      </c>
      <c r="J5099" t="s">
        <v>46</v>
      </c>
      <c r="K5099">
        <v>1861</v>
      </c>
      <c r="L5099">
        <f>IF(M5099&gt;0,1*M$5)+IF(N5099&gt;0, 1*N$5,0)+IF(O5099&gt;0, 1*O$5,0)+IF(P5099&gt;0, 1*P$5,0)+IF(R5099&gt;0, 1*R$5,0)+IF(S5099&gt;0, 1*S$5,0)+IF(T5099&gt;0, 1*T$5,0)+IF(U5099&gt;0, 1*U$5,0)+IF(V5099&gt;0, 1*V$5,0)+IF(Q5099&gt;0,1*Q$5,0)+IF(W5099&gt;0,1*W$5)</f>
        <v>1</v>
      </c>
      <c r="M5099">
        <v>1</v>
      </c>
      <c r="N5099">
        <v>0</v>
      </c>
      <c r="O5099">
        <v>0</v>
      </c>
      <c r="P5099">
        <v>0</v>
      </c>
      <c r="Q5099">
        <v>0</v>
      </c>
      <c r="R5099">
        <v>0</v>
      </c>
      <c r="S5099">
        <v>0</v>
      </c>
      <c r="T5099">
        <v>0</v>
      </c>
      <c r="U5099">
        <v>0</v>
      </c>
      <c r="V5099">
        <v>0</v>
      </c>
      <c r="W5099">
        <v>0</v>
      </c>
      <c r="X5099" t="s">
        <v>1</v>
      </c>
      <c r="Y5099" t="s">
        <v>0</v>
      </c>
      <c r="Z5099" t="s">
        <v>0</v>
      </c>
    </row>
    <row r="5100" spans="1:26" x14ac:dyDescent="0.25">
      <c r="A5100" s="3" t="s">
        <v>4895</v>
      </c>
      <c r="B5100" t="s">
        <v>4894</v>
      </c>
      <c r="C5100">
        <v>10</v>
      </c>
      <c r="D5100">
        <v>11</v>
      </c>
      <c r="E5100" s="2" t="s">
        <v>5125</v>
      </c>
      <c r="F5100">
        <v>-2394606</v>
      </c>
      <c r="G5100">
        <v>6</v>
      </c>
      <c r="H5100">
        <v>29426229</v>
      </c>
      <c r="I5100">
        <v>29432099</v>
      </c>
      <c r="J5100" t="s">
        <v>46</v>
      </c>
      <c r="K5100">
        <v>1482</v>
      </c>
      <c r="L5100">
        <f>IF(M5100&gt;0,1*M$5)+IF(N5100&gt;0, 1*N$5,0)+IF(O5100&gt;0, 1*O$5,0)+IF(P5100&gt;0, 1*P$5,0)+IF(R5100&gt;0, 1*R$5,0)+IF(S5100&gt;0, 1*S$5,0)+IF(T5100&gt;0, 1*T$5,0)+IF(U5100&gt;0, 1*U$5,0)+IF(V5100&gt;0, 1*V$5,0)+IF(Q5100&gt;0,1*Q$5,0)+IF(W5100&gt;0,1*W$5)</f>
        <v>1</v>
      </c>
      <c r="M5100">
        <v>1</v>
      </c>
      <c r="N5100">
        <v>0</v>
      </c>
      <c r="O5100">
        <v>0</v>
      </c>
      <c r="P5100">
        <v>0</v>
      </c>
      <c r="Q5100">
        <v>0</v>
      </c>
      <c r="R5100">
        <v>0</v>
      </c>
      <c r="S5100">
        <v>0</v>
      </c>
      <c r="T5100">
        <v>0</v>
      </c>
      <c r="U5100">
        <v>0</v>
      </c>
      <c r="V5100">
        <v>0</v>
      </c>
      <c r="W5100">
        <v>0</v>
      </c>
      <c r="X5100" t="s">
        <v>1</v>
      </c>
      <c r="Y5100" t="s">
        <v>0</v>
      </c>
      <c r="Z5100" t="s">
        <v>0</v>
      </c>
    </row>
    <row r="5101" spans="1:26" x14ac:dyDescent="0.25">
      <c r="A5101" s="3" t="s">
        <v>4895</v>
      </c>
      <c r="B5101" t="s">
        <v>4894</v>
      </c>
      <c r="C5101">
        <v>11</v>
      </c>
      <c r="D5101">
        <v>11</v>
      </c>
      <c r="E5101" s="2" t="s">
        <v>5125</v>
      </c>
      <c r="F5101">
        <v>-2394606</v>
      </c>
      <c r="G5101">
        <v>6</v>
      </c>
      <c r="H5101">
        <v>29426229</v>
      </c>
      <c r="I5101">
        <v>29432099</v>
      </c>
      <c r="J5101" t="s">
        <v>46</v>
      </c>
      <c r="K5101">
        <v>2163</v>
      </c>
      <c r="L5101">
        <f>IF(M5101&gt;0,1*M$5)+IF(N5101&gt;0, 1*N$5,0)+IF(O5101&gt;0, 1*O$5,0)+IF(P5101&gt;0, 1*P$5,0)+IF(R5101&gt;0, 1*R$5,0)+IF(S5101&gt;0, 1*S$5,0)+IF(T5101&gt;0, 1*T$5,0)+IF(U5101&gt;0, 1*U$5,0)+IF(V5101&gt;0, 1*V$5,0)+IF(Q5101&gt;0,1*Q$5,0)+IF(W5101&gt;0,1*W$5)</f>
        <v>1</v>
      </c>
      <c r="M5101">
        <v>1</v>
      </c>
      <c r="N5101">
        <v>0</v>
      </c>
      <c r="O5101">
        <v>0</v>
      </c>
      <c r="P5101">
        <v>0</v>
      </c>
      <c r="Q5101">
        <v>0</v>
      </c>
      <c r="R5101">
        <v>0</v>
      </c>
      <c r="S5101">
        <v>0</v>
      </c>
      <c r="T5101">
        <v>0</v>
      </c>
      <c r="U5101">
        <v>5</v>
      </c>
      <c r="V5101">
        <v>0</v>
      </c>
      <c r="W5101">
        <v>0</v>
      </c>
      <c r="X5101" t="s">
        <v>1</v>
      </c>
      <c r="Y5101" t="s">
        <v>0</v>
      </c>
      <c r="Z5101" t="s">
        <v>0</v>
      </c>
    </row>
    <row r="5102" spans="1:26" x14ac:dyDescent="0.25">
      <c r="A5102" s="3" t="s">
        <v>4895</v>
      </c>
      <c r="B5102" t="s">
        <v>4894</v>
      </c>
      <c r="C5102">
        <v>1</v>
      </c>
      <c r="D5102">
        <v>11</v>
      </c>
      <c r="E5102" s="2" t="s">
        <v>5124</v>
      </c>
      <c r="F5102">
        <v>-2371026</v>
      </c>
      <c r="G5102">
        <v>6</v>
      </c>
      <c r="H5102">
        <v>29454542</v>
      </c>
      <c r="I5102">
        <v>29455679</v>
      </c>
      <c r="J5102" t="s">
        <v>46</v>
      </c>
      <c r="K5102">
        <v>23</v>
      </c>
      <c r="L5102">
        <f>IF(M5102&gt;0,1*M$5)+IF(N5102&gt;0, 1*N$5,0)+IF(O5102&gt;0, 1*O$5,0)+IF(P5102&gt;0, 1*P$5,0)+IF(R5102&gt;0, 1*R$5,0)+IF(S5102&gt;0, 1*S$5,0)+IF(T5102&gt;0, 1*T$5,0)+IF(U5102&gt;0, 1*U$5,0)+IF(V5102&gt;0, 1*V$5,0)+IF(Q5102&gt;0,1*Q$5,0)+IF(W5102&gt;0,1*W$5)</f>
        <v>0</v>
      </c>
      <c r="M5102">
        <v>0</v>
      </c>
      <c r="N5102">
        <v>0</v>
      </c>
      <c r="O5102">
        <v>0</v>
      </c>
      <c r="P5102">
        <v>0</v>
      </c>
      <c r="Q5102">
        <v>0</v>
      </c>
      <c r="R5102">
        <v>0</v>
      </c>
      <c r="S5102">
        <v>0</v>
      </c>
      <c r="T5102">
        <v>0</v>
      </c>
      <c r="U5102">
        <v>0</v>
      </c>
      <c r="V5102">
        <v>0</v>
      </c>
      <c r="W5102">
        <v>0</v>
      </c>
      <c r="X5102" t="s">
        <v>1</v>
      </c>
      <c r="Y5102" t="s">
        <v>0</v>
      </c>
      <c r="Z5102" t="s">
        <v>0</v>
      </c>
    </row>
    <row r="5103" spans="1:26" x14ac:dyDescent="0.25">
      <c r="A5103" s="3" t="s">
        <v>4895</v>
      </c>
      <c r="B5103" t="s">
        <v>4894</v>
      </c>
      <c r="C5103">
        <v>2</v>
      </c>
      <c r="D5103">
        <v>11</v>
      </c>
      <c r="E5103" s="2" t="s">
        <v>5124</v>
      </c>
      <c r="F5103">
        <v>-2371026</v>
      </c>
      <c r="G5103">
        <v>6</v>
      </c>
      <c r="H5103">
        <v>29454542</v>
      </c>
      <c r="I5103">
        <v>29455679</v>
      </c>
      <c r="J5103" t="s">
        <v>46</v>
      </c>
      <c r="K5103">
        <v>20</v>
      </c>
      <c r="L5103">
        <f>IF(M5103&gt;0,1*M$5)+IF(N5103&gt;0, 1*N$5,0)+IF(O5103&gt;0, 1*O$5,0)+IF(P5103&gt;0, 1*P$5,0)+IF(R5103&gt;0, 1*R$5,0)+IF(S5103&gt;0, 1*S$5,0)+IF(T5103&gt;0, 1*T$5,0)+IF(U5103&gt;0, 1*U$5,0)+IF(V5103&gt;0, 1*V$5,0)+IF(Q5103&gt;0,1*Q$5,0)+IF(W5103&gt;0,1*W$5)</f>
        <v>0</v>
      </c>
      <c r="M5103">
        <v>0</v>
      </c>
      <c r="N5103">
        <v>0</v>
      </c>
      <c r="O5103">
        <v>0</v>
      </c>
      <c r="P5103">
        <v>0</v>
      </c>
      <c r="Q5103">
        <v>0</v>
      </c>
      <c r="R5103">
        <v>0</v>
      </c>
      <c r="S5103">
        <v>0</v>
      </c>
      <c r="T5103">
        <v>0</v>
      </c>
      <c r="U5103">
        <v>0</v>
      </c>
      <c r="V5103">
        <v>0</v>
      </c>
      <c r="W5103">
        <v>0</v>
      </c>
      <c r="X5103" t="s">
        <v>1</v>
      </c>
      <c r="Y5103" t="s">
        <v>0</v>
      </c>
      <c r="Z5103" t="s">
        <v>0</v>
      </c>
    </row>
    <row r="5104" spans="1:26" x14ac:dyDescent="0.25">
      <c r="A5104" s="3" t="s">
        <v>4895</v>
      </c>
      <c r="B5104" t="s">
        <v>4894</v>
      </c>
      <c r="C5104">
        <v>3</v>
      </c>
      <c r="D5104">
        <v>11</v>
      </c>
      <c r="E5104" s="2" t="s">
        <v>5124</v>
      </c>
      <c r="F5104">
        <v>-2371026</v>
      </c>
      <c r="G5104">
        <v>6</v>
      </c>
      <c r="H5104">
        <v>29454542</v>
      </c>
      <c r="I5104">
        <v>29455679</v>
      </c>
      <c r="J5104" t="s">
        <v>46</v>
      </c>
      <c r="K5104">
        <v>9</v>
      </c>
      <c r="L5104">
        <f>IF(M5104&gt;0,1*M$5)+IF(N5104&gt;0, 1*N$5,0)+IF(O5104&gt;0, 1*O$5,0)+IF(P5104&gt;0, 1*P$5,0)+IF(R5104&gt;0, 1*R$5,0)+IF(S5104&gt;0, 1*S$5,0)+IF(T5104&gt;0, 1*T$5,0)+IF(U5104&gt;0, 1*U$5,0)+IF(V5104&gt;0, 1*V$5,0)+IF(Q5104&gt;0,1*Q$5,0)+IF(W5104&gt;0,1*W$5)</f>
        <v>0</v>
      </c>
      <c r="M5104">
        <v>0</v>
      </c>
      <c r="N5104">
        <v>0</v>
      </c>
      <c r="O5104">
        <v>0</v>
      </c>
      <c r="P5104">
        <v>0</v>
      </c>
      <c r="Q5104">
        <v>0</v>
      </c>
      <c r="R5104">
        <v>0</v>
      </c>
      <c r="S5104">
        <v>0</v>
      </c>
      <c r="T5104">
        <v>0</v>
      </c>
      <c r="U5104">
        <v>0</v>
      </c>
      <c r="V5104">
        <v>0</v>
      </c>
      <c r="W5104">
        <v>0</v>
      </c>
      <c r="X5104" t="s">
        <v>1</v>
      </c>
      <c r="Y5104" t="s">
        <v>0</v>
      </c>
      <c r="Z5104" t="s">
        <v>0</v>
      </c>
    </row>
    <row r="5105" spans="1:26" x14ac:dyDescent="0.25">
      <c r="A5105" s="3" t="s">
        <v>4895</v>
      </c>
      <c r="B5105" t="s">
        <v>4894</v>
      </c>
      <c r="C5105">
        <v>4</v>
      </c>
      <c r="D5105">
        <v>11</v>
      </c>
      <c r="E5105" s="2" t="s">
        <v>5124</v>
      </c>
      <c r="F5105">
        <v>-2371026</v>
      </c>
      <c r="G5105">
        <v>6</v>
      </c>
      <c r="H5105">
        <v>29454542</v>
      </c>
      <c r="I5105">
        <v>29455679</v>
      </c>
      <c r="J5105" t="s">
        <v>46</v>
      </c>
      <c r="K5105">
        <v>11</v>
      </c>
      <c r="L5105">
        <f>IF(M5105&gt;0,1*M$5)+IF(N5105&gt;0, 1*N$5,0)+IF(O5105&gt;0, 1*O$5,0)+IF(P5105&gt;0, 1*P$5,0)+IF(R5105&gt;0, 1*R$5,0)+IF(S5105&gt;0, 1*S$5,0)+IF(T5105&gt;0, 1*T$5,0)+IF(U5105&gt;0, 1*U$5,0)+IF(V5105&gt;0, 1*V$5,0)+IF(Q5105&gt;0,1*Q$5,0)+IF(W5105&gt;0,1*W$5)</f>
        <v>0</v>
      </c>
      <c r="M5105">
        <v>0</v>
      </c>
      <c r="N5105">
        <v>0</v>
      </c>
      <c r="O5105">
        <v>0</v>
      </c>
      <c r="P5105">
        <v>0</v>
      </c>
      <c r="Q5105">
        <v>0</v>
      </c>
      <c r="R5105">
        <v>0</v>
      </c>
      <c r="S5105">
        <v>0</v>
      </c>
      <c r="T5105">
        <v>0</v>
      </c>
      <c r="U5105">
        <v>0</v>
      </c>
      <c r="V5105">
        <v>0</v>
      </c>
      <c r="W5105">
        <v>0</v>
      </c>
      <c r="X5105" t="s">
        <v>1</v>
      </c>
      <c r="Y5105" t="s">
        <v>0</v>
      </c>
      <c r="Z5105" t="s">
        <v>0</v>
      </c>
    </row>
    <row r="5106" spans="1:26" x14ac:dyDescent="0.25">
      <c r="A5106" s="3" t="s">
        <v>4895</v>
      </c>
      <c r="B5106" t="s">
        <v>4894</v>
      </c>
      <c r="C5106">
        <v>5</v>
      </c>
      <c r="D5106">
        <v>11</v>
      </c>
      <c r="E5106" s="2" t="s">
        <v>5124</v>
      </c>
      <c r="F5106">
        <v>-2371026</v>
      </c>
      <c r="G5106">
        <v>6</v>
      </c>
      <c r="H5106">
        <v>29454542</v>
      </c>
      <c r="I5106">
        <v>29455679</v>
      </c>
      <c r="J5106" t="s">
        <v>46</v>
      </c>
      <c r="K5106">
        <v>37</v>
      </c>
      <c r="L5106">
        <f>IF(M5106&gt;0,1*M$5)+IF(N5106&gt;0, 1*N$5,0)+IF(O5106&gt;0, 1*O$5,0)+IF(P5106&gt;0, 1*P$5,0)+IF(R5106&gt;0, 1*R$5,0)+IF(S5106&gt;0, 1*S$5,0)+IF(T5106&gt;0, 1*T$5,0)+IF(U5106&gt;0, 1*U$5,0)+IF(V5106&gt;0, 1*V$5,0)+IF(Q5106&gt;0,1*Q$5,0)+IF(W5106&gt;0,1*W$5)</f>
        <v>0</v>
      </c>
      <c r="M5106">
        <v>0</v>
      </c>
      <c r="N5106">
        <v>0</v>
      </c>
      <c r="O5106">
        <v>0</v>
      </c>
      <c r="P5106">
        <v>0</v>
      </c>
      <c r="Q5106">
        <v>0</v>
      </c>
      <c r="R5106">
        <v>0</v>
      </c>
      <c r="S5106">
        <v>0</v>
      </c>
      <c r="T5106">
        <v>0</v>
      </c>
      <c r="U5106">
        <v>0</v>
      </c>
      <c r="V5106">
        <v>0</v>
      </c>
      <c r="W5106">
        <v>0</v>
      </c>
      <c r="X5106" t="s">
        <v>1</v>
      </c>
      <c r="Y5106" t="s">
        <v>0</v>
      </c>
      <c r="Z5106" t="s">
        <v>0</v>
      </c>
    </row>
    <row r="5107" spans="1:26" x14ac:dyDescent="0.25">
      <c r="A5107" s="3" t="s">
        <v>4895</v>
      </c>
      <c r="B5107" t="s">
        <v>4894</v>
      </c>
      <c r="C5107">
        <v>6</v>
      </c>
      <c r="D5107">
        <v>11</v>
      </c>
      <c r="E5107" s="2" t="s">
        <v>5124</v>
      </c>
      <c r="F5107">
        <v>-2371026</v>
      </c>
      <c r="G5107">
        <v>6</v>
      </c>
      <c r="H5107">
        <v>29454542</v>
      </c>
      <c r="I5107">
        <v>29455679</v>
      </c>
      <c r="J5107" t="s">
        <v>46</v>
      </c>
      <c r="K5107">
        <v>1121</v>
      </c>
      <c r="L5107">
        <f>IF(M5107&gt;0,1*M$5)+IF(N5107&gt;0, 1*N$5,0)+IF(O5107&gt;0, 1*O$5,0)+IF(P5107&gt;0, 1*P$5,0)+IF(R5107&gt;0, 1*R$5,0)+IF(S5107&gt;0, 1*S$5,0)+IF(T5107&gt;0, 1*T$5,0)+IF(U5107&gt;0, 1*U$5,0)+IF(V5107&gt;0, 1*V$5,0)+IF(Q5107&gt;0,1*Q$5,0)+IF(W5107&gt;0,1*W$5)</f>
        <v>0</v>
      </c>
      <c r="M5107">
        <v>0</v>
      </c>
      <c r="N5107">
        <v>0</v>
      </c>
      <c r="O5107">
        <v>0</v>
      </c>
      <c r="P5107">
        <v>0</v>
      </c>
      <c r="Q5107">
        <v>0</v>
      </c>
      <c r="R5107">
        <v>0</v>
      </c>
      <c r="S5107">
        <v>1</v>
      </c>
      <c r="T5107">
        <v>0</v>
      </c>
      <c r="U5107">
        <v>0</v>
      </c>
      <c r="V5107">
        <v>0</v>
      </c>
      <c r="W5107">
        <v>0</v>
      </c>
      <c r="X5107" t="s">
        <v>1</v>
      </c>
      <c r="Y5107" t="s">
        <v>0</v>
      </c>
      <c r="Z5107" t="s">
        <v>0</v>
      </c>
    </row>
    <row r="5108" spans="1:26" x14ac:dyDescent="0.25">
      <c r="A5108" s="3" t="s">
        <v>4895</v>
      </c>
      <c r="B5108" t="s">
        <v>4894</v>
      </c>
      <c r="C5108">
        <v>7</v>
      </c>
      <c r="D5108">
        <v>11</v>
      </c>
      <c r="E5108" s="2" t="s">
        <v>5124</v>
      </c>
      <c r="F5108">
        <v>-2371026</v>
      </c>
      <c r="G5108">
        <v>6</v>
      </c>
      <c r="H5108">
        <v>29454542</v>
      </c>
      <c r="I5108">
        <v>29455679</v>
      </c>
      <c r="J5108" t="s">
        <v>46</v>
      </c>
      <c r="K5108">
        <v>124</v>
      </c>
      <c r="L5108">
        <f>IF(M5108&gt;0,1*M$5)+IF(N5108&gt;0, 1*N$5,0)+IF(O5108&gt;0, 1*O$5,0)+IF(P5108&gt;0, 1*P$5,0)+IF(R5108&gt;0, 1*R$5,0)+IF(S5108&gt;0, 1*S$5,0)+IF(T5108&gt;0, 1*T$5,0)+IF(U5108&gt;0, 1*U$5,0)+IF(V5108&gt;0, 1*V$5,0)+IF(Q5108&gt;0,1*Q$5,0)+IF(W5108&gt;0,1*W$5)</f>
        <v>0</v>
      </c>
      <c r="M5108">
        <v>0</v>
      </c>
      <c r="N5108">
        <v>0</v>
      </c>
      <c r="O5108">
        <v>0</v>
      </c>
      <c r="P5108">
        <v>0</v>
      </c>
      <c r="Q5108">
        <v>0</v>
      </c>
      <c r="R5108">
        <v>0</v>
      </c>
      <c r="S5108">
        <v>0</v>
      </c>
      <c r="T5108">
        <v>0</v>
      </c>
      <c r="U5108">
        <v>0</v>
      </c>
      <c r="V5108">
        <v>0</v>
      </c>
      <c r="W5108">
        <v>0</v>
      </c>
      <c r="X5108" t="s">
        <v>1</v>
      </c>
      <c r="Y5108" t="s">
        <v>0</v>
      </c>
      <c r="Z5108" t="s">
        <v>0</v>
      </c>
    </row>
    <row r="5109" spans="1:26" x14ac:dyDescent="0.25">
      <c r="A5109" s="3" t="s">
        <v>4895</v>
      </c>
      <c r="B5109" t="s">
        <v>4894</v>
      </c>
      <c r="C5109">
        <v>8</v>
      </c>
      <c r="D5109">
        <v>11</v>
      </c>
      <c r="E5109" s="2" t="s">
        <v>5124</v>
      </c>
      <c r="F5109">
        <v>-2371026</v>
      </c>
      <c r="G5109">
        <v>6</v>
      </c>
      <c r="H5109">
        <v>29454542</v>
      </c>
      <c r="I5109">
        <v>29455679</v>
      </c>
      <c r="J5109" t="s">
        <v>46</v>
      </c>
      <c r="K5109">
        <v>1534</v>
      </c>
      <c r="L5109">
        <f>IF(M5109&gt;0,1*M$5)+IF(N5109&gt;0, 1*N$5,0)+IF(O5109&gt;0, 1*O$5,0)+IF(P5109&gt;0, 1*P$5,0)+IF(R5109&gt;0, 1*R$5,0)+IF(S5109&gt;0, 1*S$5,0)+IF(T5109&gt;0, 1*T$5,0)+IF(U5109&gt;0, 1*U$5,0)+IF(V5109&gt;0, 1*V$5,0)+IF(Q5109&gt;0,1*Q$5,0)+IF(W5109&gt;0,1*W$5)</f>
        <v>0</v>
      </c>
      <c r="M5109">
        <v>0</v>
      </c>
      <c r="N5109">
        <v>0</v>
      </c>
      <c r="O5109">
        <v>0</v>
      </c>
      <c r="P5109">
        <v>0</v>
      </c>
      <c r="Q5109">
        <v>0</v>
      </c>
      <c r="R5109">
        <v>0</v>
      </c>
      <c r="S5109">
        <v>0</v>
      </c>
      <c r="T5109">
        <v>0</v>
      </c>
      <c r="U5109">
        <v>0</v>
      </c>
      <c r="V5109">
        <v>0</v>
      </c>
      <c r="W5109">
        <v>0</v>
      </c>
      <c r="X5109" t="s">
        <v>1</v>
      </c>
      <c r="Y5109" t="s">
        <v>0</v>
      </c>
      <c r="Z5109" t="s">
        <v>0</v>
      </c>
    </row>
    <row r="5110" spans="1:26" x14ac:dyDescent="0.25">
      <c r="A5110" s="3" t="s">
        <v>4895</v>
      </c>
      <c r="B5110" t="s">
        <v>4894</v>
      </c>
      <c r="C5110">
        <v>9</v>
      </c>
      <c r="D5110">
        <v>11</v>
      </c>
      <c r="E5110" s="2" t="s">
        <v>5124</v>
      </c>
      <c r="F5110">
        <v>-2371026</v>
      </c>
      <c r="G5110">
        <v>6</v>
      </c>
      <c r="H5110">
        <v>29454542</v>
      </c>
      <c r="I5110">
        <v>29455679</v>
      </c>
      <c r="J5110" t="s">
        <v>46</v>
      </c>
      <c r="K5110">
        <v>1861</v>
      </c>
      <c r="L5110">
        <f>IF(M5110&gt;0,1*M$5)+IF(N5110&gt;0, 1*N$5,0)+IF(O5110&gt;0, 1*O$5,0)+IF(P5110&gt;0, 1*P$5,0)+IF(R5110&gt;0, 1*R$5,0)+IF(S5110&gt;0, 1*S$5,0)+IF(T5110&gt;0, 1*T$5,0)+IF(U5110&gt;0, 1*U$5,0)+IF(V5110&gt;0, 1*V$5,0)+IF(Q5110&gt;0,1*Q$5,0)+IF(W5110&gt;0,1*W$5)</f>
        <v>0</v>
      </c>
      <c r="M5110">
        <v>0</v>
      </c>
      <c r="N5110">
        <v>0</v>
      </c>
      <c r="O5110">
        <v>0</v>
      </c>
      <c r="P5110">
        <v>0</v>
      </c>
      <c r="Q5110">
        <v>0</v>
      </c>
      <c r="R5110">
        <v>0</v>
      </c>
      <c r="S5110">
        <v>2</v>
      </c>
      <c r="T5110">
        <v>0</v>
      </c>
      <c r="U5110">
        <v>0</v>
      </c>
      <c r="V5110">
        <v>0</v>
      </c>
      <c r="W5110">
        <v>0</v>
      </c>
      <c r="X5110" t="s">
        <v>1</v>
      </c>
      <c r="Y5110" t="s">
        <v>0</v>
      </c>
      <c r="Z5110" t="s">
        <v>0</v>
      </c>
    </row>
    <row r="5111" spans="1:26" x14ac:dyDescent="0.25">
      <c r="A5111" s="3" t="s">
        <v>4895</v>
      </c>
      <c r="B5111" t="s">
        <v>4894</v>
      </c>
      <c r="C5111">
        <v>10</v>
      </c>
      <c r="D5111">
        <v>11</v>
      </c>
      <c r="E5111" s="2" t="s">
        <v>5124</v>
      </c>
      <c r="F5111">
        <v>-2371026</v>
      </c>
      <c r="G5111">
        <v>6</v>
      </c>
      <c r="H5111">
        <v>29454542</v>
      </c>
      <c r="I5111">
        <v>29455679</v>
      </c>
      <c r="J5111" t="s">
        <v>46</v>
      </c>
      <c r="K5111">
        <v>1482</v>
      </c>
      <c r="L5111">
        <f>IF(M5111&gt;0,1*M$5)+IF(N5111&gt;0, 1*N$5,0)+IF(O5111&gt;0, 1*O$5,0)+IF(P5111&gt;0, 1*P$5,0)+IF(R5111&gt;0, 1*R$5,0)+IF(S5111&gt;0, 1*S$5,0)+IF(T5111&gt;0, 1*T$5,0)+IF(U5111&gt;0, 1*U$5,0)+IF(V5111&gt;0, 1*V$5,0)+IF(Q5111&gt;0,1*Q$5,0)+IF(W5111&gt;0,1*W$5)</f>
        <v>0</v>
      </c>
      <c r="M5111">
        <v>0</v>
      </c>
      <c r="N5111">
        <v>0</v>
      </c>
      <c r="O5111">
        <v>0</v>
      </c>
      <c r="P5111">
        <v>0</v>
      </c>
      <c r="Q5111">
        <v>0</v>
      </c>
      <c r="R5111">
        <v>0</v>
      </c>
      <c r="S5111">
        <v>0</v>
      </c>
      <c r="T5111">
        <v>0</v>
      </c>
      <c r="U5111">
        <v>0</v>
      </c>
      <c r="V5111">
        <v>0</v>
      </c>
      <c r="W5111">
        <v>0</v>
      </c>
      <c r="X5111" t="s">
        <v>1</v>
      </c>
      <c r="Y5111" t="s">
        <v>0</v>
      </c>
      <c r="Z5111" t="s">
        <v>0</v>
      </c>
    </row>
    <row r="5112" spans="1:26" x14ac:dyDescent="0.25">
      <c r="A5112" s="3" t="s">
        <v>4895</v>
      </c>
      <c r="B5112" t="s">
        <v>4894</v>
      </c>
      <c r="C5112">
        <v>11</v>
      </c>
      <c r="D5112">
        <v>11</v>
      </c>
      <c r="E5112" s="2" t="s">
        <v>5124</v>
      </c>
      <c r="F5112">
        <v>-2371026</v>
      </c>
      <c r="G5112">
        <v>6</v>
      </c>
      <c r="H5112">
        <v>29454542</v>
      </c>
      <c r="I5112">
        <v>29455679</v>
      </c>
      <c r="J5112" t="s">
        <v>46</v>
      </c>
      <c r="K5112">
        <v>2163</v>
      </c>
      <c r="L5112">
        <f>IF(M5112&gt;0,1*M$5)+IF(N5112&gt;0, 1*N$5,0)+IF(O5112&gt;0, 1*O$5,0)+IF(P5112&gt;0, 1*P$5,0)+IF(R5112&gt;0, 1*R$5,0)+IF(S5112&gt;0, 1*S$5,0)+IF(T5112&gt;0, 1*T$5,0)+IF(U5112&gt;0, 1*U$5,0)+IF(V5112&gt;0, 1*V$5,0)+IF(Q5112&gt;0,1*Q$5,0)+IF(W5112&gt;0,1*W$5)</f>
        <v>0</v>
      </c>
      <c r="M5112">
        <v>0</v>
      </c>
      <c r="N5112">
        <v>0</v>
      </c>
      <c r="O5112">
        <v>0</v>
      </c>
      <c r="P5112">
        <v>0</v>
      </c>
      <c r="Q5112">
        <v>0</v>
      </c>
      <c r="R5112">
        <v>0</v>
      </c>
      <c r="S5112">
        <v>3</v>
      </c>
      <c r="T5112">
        <v>0</v>
      </c>
      <c r="U5112">
        <v>0</v>
      </c>
      <c r="V5112">
        <v>0</v>
      </c>
      <c r="W5112">
        <v>0</v>
      </c>
      <c r="X5112" t="s">
        <v>1</v>
      </c>
      <c r="Y5112" t="s">
        <v>0</v>
      </c>
      <c r="Z5112" t="s">
        <v>0</v>
      </c>
    </row>
    <row r="5113" spans="1:26" x14ac:dyDescent="0.25">
      <c r="A5113" s="3" t="s">
        <v>4895</v>
      </c>
      <c r="B5113" t="s">
        <v>4894</v>
      </c>
      <c r="C5113">
        <v>1</v>
      </c>
      <c r="D5113">
        <v>11</v>
      </c>
      <c r="E5113" s="2" t="s">
        <v>5123</v>
      </c>
      <c r="F5113">
        <v>-2325360</v>
      </c>
      <c r="G5113">
        <v>6</v>
      </c>
      <c r="H5113">
        <v>29497182</v>
      </c>
      <c r="I5113">
        <v>29501345</v>
      </c>
      <c r="J5113" t="s">
        <v>46</v>
      </c>
      <c r="K5113">
        <v>23</v>
      </c>
      <c r="L5113">
        <f>IF(M5113&gt;0,1*M$5)+IF(N5113&gt;0, 1*N$5,0)+IF(O5113&gt;0, 1*O$5,0)+IF(P5113&gt;0, 1*P$5,0)+IF(R5113&gt;0, 1*R$5,0)+IF(S5113&gt;0, 1*S$5,0)+IF(T5113&gt;0, 1*T$5,0)+IF(U5113&gt;0, 1*U$5,0)+IF(V5113&gt;0, 1*V$5,0)+IF(Q5113&gt;0,1*Q$5,0)+IF(W5113&gt;0,1*W$5)</f>
        <v>0</v>
      </c>
      <c r="M5113">
        <v>0</v>
      </c>
      <c r="N5113">
        <v>0</v>
      </c>
      <c r="O5113">
        <v>0</v>
      </c>
      <c r="P5113">
        <v>0</v>
      </c>
      <c r="Q5113">
        <v>0</v>
      </c>
      <c r="R5113">
        <v>0</v>
      </c>
      <c r="S5113">
        <v>0</v>
      </c>
      <c r="T5113">
        <v>0</v>
      </c>
      <c r="U5113">
        <v>0</v>
      </c>
      <c r="V5113">
        <v>0</v>
      </c>
      <c r="W5113">
        <v>0</v>
      </c>
      <c r="X5113" t="s">
        <v>1</v>
      </c>
      <c r="Y5113" t="s">
        <v>0</v>
      </c>
      <c r="Z5113" t="s">
        <v>0</v>
      </c>
    </row>
    <row r="5114" spans="1:26" x14ac:dyDescent="0.25">
      <c r="A5114" s="3" t="s">
        <v>4895</v>
      </c>
      <c r="B5114" t="s">
        <v>4894</v>
      </c>
      <c r="C5114">
        <v>2</v>
      </c>
      <c r="D5114">
        <v>11</v>
      </c>
      <c r="E5114" s="2" t="s">
        <v>5123</v>
      </c>
      <c r="F5114">
        <v>-2325360</v>
      </c>
      <c r="G5114">
        <v>6</v>
      </c>
      <c r="H5114">
        <v>29497182</v>
      </c>
      <c r="I5114">
        <v>29501345</v>
      </c>
      <c r="J5114" t="s">
        <v>46</v>
      </c>
      <c r="K5114">
        <v>20</v>
      </c>
      <c r="L5114">
        <f>IF(M5114&gt;0,1*M$5)+IF(N5114&gt;0, 1*N$5,0)+IF(O5114&gt;0, 1*O$5,0)+IF(P5114&gt;0, 1*P$5,0)+IF(R5114&gt;0, 1*R$5,0)+IF(S5114&gt;0, 1*S$5,0)+IF(T5114&gt;0, 1*T$5,0)+IF(U5114&gt;0, 1*U$5,0)+IF(V5114&gt;0, 1*V$5,0)+IF(Q5114&gt;0,1*Q$5,0)+IF(W5114&gt;0,1*W$5)</f>
        <v>0</v>
      </c>
      <c r="M5114">
        <v>0</v>
      </c>
      <c r="N5114">
        <v>0</v>
      </c>
      <c r="O5114">
        <v>0</v>
      </c>
      <c r="P5114">
        <v>0</v>
      </c>
      <c r="Q5114">
        <v>0</v>
      </c>
      <c r="R5114">
        <v>0</v>
      </c>
      <c r="S5114">
        <v>0</v>
      </c>
      <c r="T5114">
        <v>0</v>
      </c>
      <c r="U5114">
        <v>0</v>
      </c>
      <c r="V5114">
        <v>0</v>
      </c>
      <c r="W5114">
        <v>0</v>
      </c>
      <c r="X5114" t="s">
        <v>1</v>
      </c>
      <c r="Y5114" t="s">
        <v>0</v>
      </c>
      <c r="Z5114" t="s">
        <v>0</v>
      </c>
    </row>
    <row r="5115" spans="1:26" x14ac:dyDescent="0.25">
      <c r="A5115" s="3" t="s">
        <v>4895</v>
      </c>
      <c r="B5115" t="s">
        <v>4894</v>
      </c>
      <c r="C5115">
        <v>3</v>
      </c>
      <c r="D5115">
        <v>11</v>
      </c>
      <c r="E5115" s="2" t="s">
        <v>5123</v>
      </c>
      <c r="F5115">
        <v>-2325360</v>
      </c>
      <c r="G5115">
        <v>6</v>
      </c>
      <c r="H5115">
        <v>29497182</v>
      </c>
      <c r="I5115">
        <v>29501345</v>
      </c>
      <c r="J5115" t="s">
        <v>46</v>
      </c>
      <c r="K5115">
        <v>9</v>
      </c>
      <c r="L5115">
        <f>IF(M5115&gt;0,1*M$5)+IF(N5115&gt;0, 1*N$5,0)+IF(O5115&gt;0, 1*O$5,0)+IF(P5115&gt;0, 1*P$5,0)+IF(R5115&gt;0, 1*R$5,0)+IF(S5115&gt;0, 1*S$5,0)+IF(T5115&gt;0, 1*T$5,0)+IF(U5115&gt;0, 1*U$5,0)+IF(V5115&gt;0, 1*V$5,0)+IF(Q5115&gt;0,1*Q$5,0)+IF(W5115&gt;0,1*W$5)</f>
        <v>0</v>
      </c>
      <c r="M5115">
        <v>0</v>
      </c>
      <c r="N5115">
        <v>0</v>
      </c>
      <c r="O5115">
        <v>0</v>
      </c>
      <c r="P5115">
        <v>0</v>
      </c>
      <c r="Q5115">
        <v>0</v>
      </c>
      <c r="R5115">
        <v>0</v>
      </c>
      <c r="S5115">
        <v>0</v>
      </c>
      <c r="T5115">
        <v>0</v>
      </c>
      <c r="U5115">
        <v>0</v>
      </c>
      <c r="V5115">
        <v>0</v>
      </c>
      <c r="W5115">
        <v>0</v>
      </c>
      <c r="X5115" t="s">
        <v>1</v>
      </c>
      <c r="Y5115" t="s">
        <v>0</v>
      </c>
      <c r="Z5115" t="s">
        <v>0</v>
      </c>
    </row>
    <row r="5116" spans="1:26" x14ac:dyDescent="0.25">
      <c r="A5116" s="3" t="s">
        <v>4895</v>
      </c>
      <c r="B5116" t="s">
        <v>4894</v>
      </c>
      <c r="C5116">
        <v>4</v>
      </c>
      <c r="D5116">
        <v>11</v>
      </c>
      <c r="E5116" s="2" t="s">
        <v>5123</v>
      </c>
      <c r="F5116">
        <v>-2325360</v>
      </c>
      <c r="G5116">
        <v>6</v>
      </c>
      <c r="H5116">
        <v>29497182</v>
      </c>
      <c r="I5116">
        <v>29501345</v>
      </c>
      <c r="J5116" t="s">
        <v>46</v>
      </c>
      <c r="K5116">
        <v>11</v>
      </c>
      <c r="L5116">
        <f>IF(M5116&gt;0,1*M$5)+IF(N5116&gt;0, 1*N$5,0)+IF(O5116&gt;0, 1*O$5,0)+IF(P5116&gt;0, 1*P$5,0)+IF(R5116&gt;0, 1*R$5,0)+IF(S5116&gt;0, 1*S$5,0)+IF(T5116&gt;0, 1*T$5,0)+IF(U5116&gt;0, 1*U$5,0)+IF(V5116&gt;0, 1*V$5,0)+IF(Q5116&gt;0,1*Q$5,0)+IF(W5116&gt;0,1*W$5)</f>
        <v>0</v>
      </c>
      <c r="M5116">
        <v>0</v>
      </c>
      <c r="N5116">
        <v>0</v>
      </c>
      <c r="O5116">
        <v>0</v>
      </c>
      <c r="P5116">
        <v>0</v>
      </c>
      <c r="Q5116">
        <v>0</v>
      </c>
      <c r="R5116">
        <v>0</v>
      </c>
      <c r="S5116">
        <v>0</v>
      </c>
      <c r="T5116">
        <v>0</v>
      </c>
      <c r="U5116">
        <v>0</v>
      </c>
      <c r="V5116">
        <v>0</v>
      </c>
      <c r="W5116">
        <v>0</v>
      </c>
      <c r="X5116" t="s">
        <v>1</v>
      </c>
      <c r="Y5116" t="s">
        <v>0</v>
      </c>
      <c r="Z5116" t="s">
        <v>0</v>
      </c>
    </row>
    <row r="5117" spans="1:26" x14ac:dyDescent="0.25">
      <c r="A5117" s="3" t="s">
        <v>4895</v>
      </c>
      <c r="B5117" t="s">
        <v>4894</v>
      </c>
      <c r="C5117">
        <v>5</v>
      </c>
      <c r="D5117">
        <v>11</v>
      </c>
      <c r="E5117" s="2" t="s">
        <v>5123</v>
      </c>
      <c r="F5117">
        <v>-2325360</v>
      </c>
      <c r="G5117">
        <v>6</v>
      </c>
      <c r="H5117">
        <v>29497182</v>
      </c>
      <c r="I5117">
        <v>29501345</v>
      </c>
      <c r="J5117" t="s">
        <v>46</v>
      </c>
      <c r="K5117">
        <v>37</v>
      </c>
      <c r="L5117">
        <f>IF(M5117&gt;0,1*M$5)+IF(N5117&gt;0, 1*N$5,0)+IF(O5117&gt;0, 1*O$5,0)+IF(P5117&gt;0, 1*P$5,0)+IF(R5117&gt;0, 1*R$5,0)+IF(S5117&gt;0, 1*S$5,0)+IF(T5117&gt;0, 1*T$5,0)+IF(U5117&gt;0, 1*U$5,0)+IF(V5117&gt;0, 1*V$5,0)+IF(Q5117&gt;0,1*Q$5,0)+IF(W5117&gt;0,1*W$5)</f>
        <v>0</v>
      </c>
      <c r="M5117">
        <v>0</v>
      </c>
      <c r="N5117">
        <v>0</v>
      </c>
      <c r="O5117">
        <v>0</v>
      </c>
      <c r="P5117">
        <v>0</v>
      </c>
      <c r="Q5117">
        <v>0</v>
      </c>
      <c r="R5117">
        <v>0</v>
      </c>
      <c r="S5117">
        <v>0</v>
      </c>
      <c r="T5117">
        <v>0</v>
      </c>
      <c r="U5117">
        <v>0</v>
      </c>
      <c r="V5117">
        <v>0</v>
      </c>
      <c r="W5117">
        <v>0</v>
      </c>
      <c r="X5117" t="s">
        <v>1</v>
      </c>
      <c r="Y5117" t="s">
        <v>0</v>
      </c>
      <c r="Z5117" t="s">
        <v>0</v>
      </c>
    </row>
    <row r="5118" spans="1:26" x14ac:dyDescent="0.25">
      <c r="A5118" s="3" t="s">
        <v>4895</v>
      </c>
      <c r="B5118" t="s">
        <v>4894</v>
      </c>
      <c r="C5118">
        <v>6</v>
      </c>
      <c r="D5118">
        <v>11</v>
      </c>
      <c r="E5118" s="2" t="s">
        <v>5123</v>
      </c>
      <c r="F5118">
        <v>-2325360</v>
      </c>
      <c r="G5118">
        <v>6</v>
      </c>
      <c r="H5118">
        <v>29497182</v>
      </c>
      <c r="I5118">
        <v>29501345</v>
      </c>
      <c r="J5118" t="s">
        <v>46</v>
      </c>
      <c r="K5118">
        <v>1121</v>
      </c>
      <c r="L5118">
        <f>IF(M5118&gt;0,1*M$5)+IF(N5118&gt;0, 1*N$5,0)+IF(O5118&gt;0, 1*O$5,0)+IF(P5118&gt;0, 1*P$5,0)+IF(R5118&gt;0, 1*R$5,0)+IF(S5118&gt;0, 1*S$5,0)+IF(T5118&gt;0, 1*T$5,0)+IF(U5118&gt;0, 1*U$5,0)+IF(V5118&gt;0, 1*V$5,0)+IF(Q5118&gt;0,1*Q$5,0)+IF(W5118&gt;0,1*W$5)</f>
        <v>0</v>
      </c>
      <c r="M5118">
        <v>0</v>
      </c>
      <c r="N5118">
        <v>0</v>
      </c>
      <c r="O5118">
        <v>0</v>
      </c>
      <c r="P5118">
        <v>0</v>
      </c>
      <c r="Q5118">
        <v>0</v>
      </c>
      <c r="R5118">
        <v>0</v>
      </c>
      <c r="S5118">
        <v>0</v>
      </c>
      <c r="T5118">
        <v>0</v>
      </c>
      <c r="U5118">
        <v>0</v>
      </c>
      <c r="V5118">
        <v>0</v>
      </c>
      <c r="W5118">
        <v>0</v>
      </c>
      <c r="X5118" t="s">
        <v>1</v>
      </c>
      <c r="Y5118" t="s">
        <v>0</v>
      </c>
      <c r="Z5118" t="s">
        <v>0</v>
      </c>
    </row>
    <row r="5119" spans="1:26" x14ac:dyDescent="0.25">
      <c r="A5119" s="3" t="s">
        <v>4895</v>
      </c>
      <c r="B5119" t="s">
        <v>4894</v>
      </c>
      <c r="C5119">
        <v>7</v>
      </c>
      <c r="D5119">
        <v>11</v>
      </c>
      <c r="E5119" s="2" t="s">
        <v>5123</v>
      </c>
      <c r="F5119">
        <v>-2325360</v>
      </c>
      <c r="G5119">
        <v>6</v>
      </c>
      <c r="H5119">
        <v>29497182</v>
      </c>
      <c r="I5119">
        <v>29501345</v>
      </c>
      <c r="J5119" t="s">
        <v>46</v>
      </c>
      <c r="K5119">
        <v>124</v>
      </c>
      <c r="L5119">
        <f>IF(M5119&gt;0,1*M$5)+IF(N5119&gt;0, 1*N$5,0)+IF(O5119&gt;0, 1*O$5,0)+IF(P5119&gt;0, 1*P$5,0)+IF(R5119&gt;0, 1*R$5,0)+IF(S5119&gt;0, 1*S$5,0)+IF(T5119&gt;0, 1*T$5,0)+IF(U5119&gt;0, 1*U$5,0)+IF(V5119&gt;0, 1*V$5,0)+IF(Q5119&gt;0,1*Q$5,0)+IF(W5119&gt;0,1*W$5)</f>
        <v>0</v>
      </c>
      <c r="M5119">
        <v>0</v>
      </c>
      <c r="N5119">
        <v>0</v>
      </c>
      <c r="O5119">
        <v>0</v>
      </c>
      <c r="P5119">
        <v>0</v>
      </c>
      <c r="Q5119">
        <v>0</v>
      </c>
      <c r="R5119">
        <v>0</v>
      </c>
      <c r="S5119">
        <v>0</v>
      </c>
      <c r="T5119">
        <v>0</v>
      </c>
      <c r="U5119">
        <v>0</v>
      </c>
      <c r="V5119">
        <v>0</v>
      </c>
      <c r="W5119">
        <v>0</v>
      </c>
      <c r="X5119" t="s">
        <v>1</v>
      </c>
      <c r="Y5119" t="s">
        <v>0</v>
      </c>
      <c r="Z5119" t="s">
        <v>0</v>
      </c>
    </row>
    <row r="5120" spans="1:26" x14ac:dyDescent="0.25">
      <c r="A5120" s="3" t="s">
        <v>4895</v>
      </c>
      <c r="B5120" t="s">
        <v>4894</v>
      </c>
      <c r="C5120">
        <v>8</v>
      </c>
      <c r="D5120">
        <v>11</v>
      </c>
      <c r="E5120" s="2" t="s">
        <v>5123</v>
      </c>
      <c r="F5120">
        <v>-2325360</v>
      </c>
      <c r="G5120">
        <v>6</v>
      </c>
      <c r="H5120">
        <v>29497182</v>
      </c>
      <c r="I5120">
        <v>29501345</v>
      </c>
      <c r="J5120" t="s">
        <v>46</v>
      </c>
      <c r="K5120">
        <v>1534</v>
      </c>
      <c r="L5120">
        <f>IF(M5120&gt;0,1*M$5)+IF(N5120&gt;0, 1*N$5,0)+IF(O5120&gt;0, 1*O$5,0)+IF(P5120&gt;0, 1*P$5,0)+IF(R5120&gt;0, 1*R$5,0)+IF(S5120&gt;0, 1*S$5,0)+IF(T5120&gt;0, 1*T$5,0)+IF(U5120&gt;0, 1*U$5,0)+IF(V5120&gt;0, 1*V$5,0)+IF(Q5120&gt;0,1*Q$5,0)+IF(W5120&gt;0,1*W$5)</f>
        <v>0</v>
      </c>
      <c r="M5120">
        <v>0</v>
      </c>
      <c r="N5120">
        <v>0</v>
      </c>
      <c r="O5120">
        <v>0</v>
      </c>
      <c r="P5120">
        <v>0</v>
      </c>
      <c r="Q5120">
        <v>0</v>
      </c>
      <c r="R5120">
        <v>0</v>
      </c>
      <c r="S5120">
        <v>0</v>
      </c>
      <c r="T5120">
        <v>0</v>
      </c>
      <c r="U5120">
        <v>0</v>
      </c>
      <c r="V5120">
        <v>0</v>
      </c>
      <c r="W5120">
        <v>0</v>
      </c>
      <c r="X5120" t="s">
        <v>1</v>
      </c>
      <c r="Y5120" t="s">
        <v>0</v>
      </c>
      <c r="Z5120" t="s">
        <v>0</v>
      </c>
    </row>
    <row r="5121" spans="1:26" x14ac:dyDescent="0.25">
      <c r="A5121" s="3" t="s">
        <v>4895</v>
      </c>
      <c r="B5121" t="s">
        <v>4894</v>
      </c>
      <c r="C5121">
        <v>9</v>
      </c>
      <c r="D5121">
        <v>11</v>
      </c>
      <c r="E5121" s="2" t="s">
        <v>5123</v>
      </c>
      <c r="F5121">
        <v>-2325360</v>
      </c>
      <c r="G5121">
        <v>6</v>
      </c>
      <c r="H5121">
        <v>29497182</v>
      </c>
      <c r="I5121">
        <v>29501345</v>
      </c>
      <c r="J5121" t="s">
        <v>46</v>
      </c>
      <c r="K5121">
        <v>1861</v>
      </c>
      <c r="L5121">
        <f>IF(M5121&gt;0,1*M$5)+IF(N5121&gt;0, 1*N$5,0)+IF(O5121&gt;0, 1*O$5,0)+IF(P5121&gt;0, 1*P$5,0)+IF(R5121&gt;0, 1*R$5,0)+IF(S5121&gt;0, 1*S$5,0)+IF(T5121&gt;0, 1*T$5,0)+IF(U5121&gt;0, 1*U$5,0)+IF(V5121&gt;0, 1*V$5,0)+IF(Q5121&gt;0,1*Q$5,0)+IF(W5121&gt;0,1*W$5)</f>
        <v>0</v>
      </c>
      <c r="M5121">
        <v>0</v>
      </c>
      <c r="N5121">
        <v>0</v>
      </c>
      <c r="O5121">
        <v>0</v>
      </c>
      <c r="P5121">
        <v>0</v>
      </c>
      <c r="Q5121">
        <v>0</v>
      </c>
      <c r="R5121">
        <v>0</v>
      </c>
      <c r="S5121">
        <v>0</v>
      </c>
      <c r="T5121">
        <v>0</v>
      </c>
      <c r="U5121">
        <v>0</v>
      </c>
      <c r="V5121">
        <v>0</v>
      </c>
      <c r="W5121">
        <v>0</v>
      </c>
      <c r="X5121" t="s">
        <v>1</v>
      </c>
      <c r="Y5121" t="s">
        <v>0</v>
      </c>
      <c r="Z5121" t="s">
        <v>0</v>
      </c>
    </row>
    <row r="5122" spans="1:26" x14ac:dyDescent="0.25">
      <c r="A5122" s="3" t="s">
        <v>4895</v>
      </c>
      <c r="B5122" t="s">
        <v>4894</v>
      </c>
      <c r="C5122">
        <v>10</v>
      </c>
      <c r="D5122">
        <v>11</v>
      </c>
      <c r="E5122" s="2" t="s">
        <v>5123</v>
      </c>
      <c r="F5122">
        <v>-2325360</v>
      </c>
      <c r="G5122">
        <v>6</v>
      </c>
      <c r="H5122">
        <v>29497182</v>
      </c>
      <c r="I5122">
        <v>29501345</v>
      </c>
      <c r="J5122" t="s">
        <v>46</v>
      </c>
      <c r="K5122">
        <v>1482</v>
      </c>
      <c r="L5122">
        <f>IF(M5122&gt;0,1*M$5)+IF(N5122&gt;0, 1*N$5,0)+IF(O5122&gt;0, 1*O$5,0)+IF(P5122&gt;0, 1*P$5,0)+IF(R5122&gt;0, 1*R$5,0)+IF(S5122&gt;0, 1*S$5,0)+IF(T5122&gt;0, 1*T$5,0)+IF(U5122&gt;0, 1*U$5,0)+IF(V5122&gt;0, 1*V$5,0)+IF(Q5122&gt;0,1*Q$5,0)+IF(W5122&gt;0,1*W$5)</f>
        <v>0</v>
      </c>
      <c r="M5122">
        <v>0</v>
      </c>
      <c r="N5122">
        <v>0</v>
      </c>
      <c r="O5122">
        <v>0</v>
      </c>
      <c r="P5122">
        <v>0</v>
      </c>
      <c r="Q5122">
        <v>0</v>
      </c>
      <c r="R5122">
        <v>0</v>
      </c>
      <c r="S5122">
        <v>0</v>
      </c>
      <c r="T5122">
        <v>0</v>
      </c>
      <c r="U5122">
        <v>0</v>
      </c>
      <c r="V5122">
        <v>0</v>
      </c>
      <c r="W5122">
        <v>0</v>
      </c>
      <c r="X5122" t="s">
        <v>1</v>
      </c>
      <c r="Y5122" t="s">
        <v>0</v>
      </c>
      <c r="Z5122" t="s">
        <v>0</v>
      </c>
    </row>
    <row r="5123" spans="1:26" x14ac:dyDescent="0.25">
      <c r="A5123" s="3" t="s">
        <v>4895</v>
      </c>
      <c r="B5123" t="s">
        <v>4894</v>
      </c>
      <c r="C5123">
        <v>11</v>
      </c>
      <c r="D5123">
        <v>11</v>
      </c>
      <c r="E5123" s="2" t="s">
        <v>5123</v>
      </c>
      <c r="F5123">
        <v>-2325360</v>
      </c>
      <c r="G5123">
        <v>6</v>
      </c>
      <c r="H5123">
        <v>29497182</v>
      </c>
      <c r="I5123">
        <v>29501345</v>
      </c>
      <c r="J5123" t="s">
        <v>46</v>
      </c>
      <c r="K5123">
        <v>2163</v>
      </c>
      <c r="L5123">
        <f>IF(M5123&gt;0,1*M$5)+IF(N5123&gt;0, 1*N$5,0)+IF(O5123&gt;0, 1*O$5,0)+IF(P5123&gt;0, 1*P$5,0)+IF(R5123&gt;0, 1*R$5,0)+IF(S5123&gt;0, 1*S$5,0)+IF(T5123&gt;0, 1*T$5,0)+IF(U5123&gt;0, 1*U$5,0)+IF(V5123&gt;0, 1*V$5,0)+IF(Q5123&gt;0,1*Q$5,0)+IF(W5123&gt;0,1*W$5)</f>
        <v>0</v>
      </c>
      <c r="M5123">
        <v>0</v>
      </c>
      <c r="N5123">
        <v>0</v>
      </c>
      <c r="O5123">
        <v>0</v>
      </c>
      <c r="P5123">
        <v>0</v>
      </c>
      <c r="Q5123">
        <v>0</v>
      </c>
      <c r="R5123">
        <v>0</v>
      </c>
      <c r="S5123">
        <v>0</v>
      </c>
      <c r="T5123">
        <v>0</v>
      </c>
      <c r="U5123">
        <v>0</v>
      </c>
      <c r="V5123">
        <v>0</v>
      </c>
      <c r="W5123">
        <v>0</v>
      </c>
      <c r="X5123" t="s">
        <v>1</v>
      </c>
      <c r="Y5123" t="s">
        <v>0</v>
      </c>
      <c r="Z5123" t="s">
        <v>0</v>
      </c>
    </row>
    <row r="5124" spans="1:26" x14ac:dyDescent="0.25">
      <c r="A5124" s="3" t="s">
        <v>4895</v>
      </c>
      <c r="B5124" t="s">
        <v>4894</v>
      </c>
      <c r="C5124">
        <v>1</v>
      </c>
      <c r="D5124">
        <v>11</v>
      </c>
      <c r="E5124" s="2" t="s">
        <v>5122</v>
      </c>
      <c r="F5124">
        <v>-2299003</v>
      </c>
      <c r="G5124">
        <v>6</v>
      </c>
      <c r="H5124">
        <v>29523388</v>
      </c>
      <c r="I5124">
        <v>29527702</v>
      </c>
      <c r="J5124" t="s">
        <v>46</v>
      </c>
      <c r="K5124">
        <v>23</v>
      </c>
      <c r="L5124">
        <f>IF(M5124&gt;0,1*M$5)+IF(N5124&gt;0, 1*N$5,0)+IF(O5124&gt;0, 1*O$5,0)+IF(P5124&gt;0, 1*P$5,0)+IF(R5124&gt;0, 1*R$5,0)+IF(S5124&gt;0, 1*S$5,0)+IF(T5124&gt;0, 1*T$5,0)+IF(U5124&gt;0, 1*U$5,0)+IF(V5124&gt;0, 1*V$5,0)+IF(Q5124&gt;0,1*Q$5,0)+IF(W5124&gt;0,1*W$5)</f>
        <v>0</v>
      </c>
      <c r="M5124">
        <v>0</v>
      </c>
      <c r="N5124">
        <v>0</v>
      </c>
      <c r="O5124">
        <v>0</v>
      </c>
      <c r="P5124">
        <v>0</v>
      </c>
      <c r="Q5124">
        <v>0</v>
      </c>
      <c r="R5124">
        <v>0</v>
      </c>
      <c r="S5124">
        <v>0</v>
      </c>
      <c r="T5124">
        <v>0</v>
      </c>
      <c r="U5124">
        <v>0</v>
      </c>
      <c r="V5124">
        <v>0</v>
      </c>
      <c r="W5124">
        <v>0</v>
      </c>
      <c r="X5124" t="s">
        <v>1</v>
      </c>
      <c r="Y5124" t="s">
        <v>0</v>
      </c>
      <c r="Z5124" t="s">
        <v>0</v>
      </c>
    </row>
    <row r="5125" spans="1:26" x14ac:dyDescent="0.25">
      <c r="A5125" s="3" t="s">
        <v>4895</v>
      </c>
      <c r="B5125" t="s">
        <v>4894</v>
      </c>
      <c r="C5125">
        <v>2</v>
      </c>
      <c r="D5125">
        <v>11</v>
      </c>
      <c r="E5125" s="2" t="s">
        <v>5122</v>
      </c>
      <c r="F5125">
        <v>-2299003</v>
      </c>
      <c r="G5125">
        <v>6</v>
      </c>
      <c r="H5125">
        <v>29523388</v>
      </c>
      <c r="I5125">
        <v>29527702</v>
      </c>
      <c r="J5125" t="s">
        <v>46</v>
      </c>
      <c r="K5125">
        <v>20</v>
      </c>
      <c r="L5125">
        <f>IF(M5125&gt;0,1*M$5)+IF(N5125&gt;0, 1*N$5,0)+IF(O5125&gt;0, 1*O$5,0)+IF(P5125&gt;0, 1*P$5,0)+IF(R5125&gt;0, 1*R$5,0)+IF(S5125&gt;0, 1*S$5,0)+IF(T5125&gt;0, 1*T$5,0)+IF(U5125&gt;0, 1*U$5,0)+IF(V5125&gt;0, 1*V$5,0)+IF(Q5125&gt;0,1*Q$5,0)+IF(W5125&gt;0,1*W$5)</f>
        <v>0</v>
      </c>
      <c r="M5125">
        <v>0</v>
      </c>
      <c r="N5125">
        <v>0</v>
      </c>
      <c r="O5125">
        <v>0</v>
      </c>
      <c r="P5125">
        <v>0</v>
      </c>
      <c r="Q5125">
        <v>0</v>
      </c>
      <c r="R5125">
        <v>0</v>
      </c>
      <c r="S5125">
        <v>0</v>
      </c>
      <c r="T5125">
        <v>0</v>
      </c>
      <c r="U5125">
        <v>0</v>
      </c>
      <c r="V5125">
        <v>0</v>
      </c>
      <c r="W5125">
        <v>0</v>
      </c>
      <c r="X5125" t="s">
        <v>1</v>
      </c>
      <c r="Y5125" t="s">
        <v>0</v>
      </c>
      <c r="Z5125" t="s">
        <v>0</v>
      </c>
    </row>
    <row r="5126" spans="1:26" x14ac:dyDescent="0.25">
      <c r="A5126" s="3" t="s">
        <v>4895</v>
      </c>
      <c r="B5126" t="s">
        <v>4894</v>
      </c>
      <c r="C5126">
        <v>3</v>
      </c>
      <c r="D5126">
        <v>11</v>
      </c>
      <c r="E5126" s="2" t="s">
        <v>5122</v>
      </c>
      <c r="F5126">
        <v>-2299003</v>
      </c>
      <c r="G5126">
        <v>6</v>
      </c>
      <c r="H5126">
        <v>29523388</v>
      </c>
      <c r="I5126">
        <v>29527702</v>
      </c>
      <c r="J5126" t="s">
        <v>46</v>
      </c>
      <c r="K5126">
        <v>9</v>
      </c>
      <c r="L5126">
        <f>IF(M5126&gt;0,1*M$5)+IF(N5126&gt;0, 1*N$5,0)+IF(O5126&gt;0, 1*O$5,0)+IF(P5126&gt;0, 1*P$5,0)+IF(R5126&gt;0, 1*R$5,0)+IF(S5126&gt;0, 1*S$5,0)+IF(T5126&gt;0, 1*T$5,0)+IF(U5126&gt;0, 1*U$5,0)+IF(V5126&gt;0, 1*V$5,0)+IF(Q5126&gt;0,1*Q$5,0)+IF(W5126&gt;0,1*W$5)</f>
        <v>0</v>
      </c>
      <c r="M5126">
        <v>0</v>
      </c>
      <c r="N5126">
        <v>0</v>
      </c>
      <c r="O5126">
        <v>0</v>
      </c>
      <c r="P5126">
        <v>0</v>
      </c>
      <c r="Q5126">
        <v>0</v>
      </c>
      <c r="R5126">
        <v>0</v>
      </c>
      <c r="S5126">
        <v>0</v>
      </c>
      <c r="T5126">
        <v>0</v>
      </c>
      <c r="U5126">
        <v>0</v>
      </c>
      <c r="V5126">
        <v>0</v>
      </c>
      <c r="W5126">
        <v>0</v>
      </c>
      <c r="X5126" t="s">
        <v>1</v>
      </c>
      <c r="Y5126" t="s">
        <v>0</v>
      </c>
      <c r="Z5126" t="s">
        <v>0</v>
      </c>
    </row>
    <row r="5127" spans="1:26" x14ac:dyDescent="0.25">
      <c r="A5127" s="3" t="s">
        <v>4895</v>
      </c>
      <c r="B5127" t="s">
        <v>4894</v>
      </c>
      <c r="C5127">
        <v>4</v>
      </c>
      <c r="D5127">
        <v>11</v>
      </c>
      <c r="E5127" s="2" t="s">
        <v>5122</v>
      </c>
      <c r="F5127">
        <v>-2299003</v>
      </c>
      <c r="G5127">
        <v>6</v>
      </c>
      <c r="H5127">
        <v>29523388</v>
      </c>
      <c r="I5127">
        <v>29527702</v>
      </c>
      <c r="J5127" t="s">
        <v>46</v>
      </c>
      <c r="K5127">
        <v>11</v>
      </c>
      <c r="L5127">
        <f>IF(M5127&gt;0,1*M$5)+IF(N5127&gt;0, 1*N$5,0)+IF(O5127&gt;0, 1*O$5,0)+IF(P5127&gt;0, 1*P$5,0)+IF(R5127&gt;0, 1*R$5,0)+IF(S5127&gt;0, 1*S$5,0)+IF(T5127&gt;0, 1*T$5,0)+IF(U5127&gt;0, 1*U$5,0)+IF(V5127&gt;0, 1*V$5,0)+IF(Q5127&gt;0,1*Q$5,0)+IF(W5127&gt;0,1*W$5)</f>
        <v>0</v>
      </c>
      <c r="M5127">
        <v>0</v>
      </c>
      <c r="N5127">
        <v>0</v>
      </c>
      <c r="O5127">
        <v>0</v>
      </c>
      <c r="P5127">
        <v>0</v>
      </c>
      <c r="Q5127">
        <v>0</v>
      </c>
      <c r="R5127">
        <v>0</v>
      </c>
      <c r="S5127">
        <v>0</v>
      </c>
      <c r="T5127">
        <v>0</v>
      </c>
      <c r="U5127">
        <v>0</v>
      </c>
      <c r="V5127">
        <v>0</v>
      </c>
      <c r="W5127">
        <v>0</v>
      </c>
      <c r="X5127" t="s">
        <v>1</v>
      </c>
      <c r="Y5127" t="s">
        <v>0</v>
      </c>
      <c r="Z5127" t="s">
        <v>0</v>
      </c>
    </row>
    <row r="5128" spans="1:26" x14ac:dyDescent="0.25">
      <c r="A5128" s="3" t="s">
        <v>4895</v>
      </c>
      <c r="B5128" t="s">
        <v>4894</v>
      </c>
      <c r="C5128">
        <v>5</v>
      </c>
      <c r="D5128">
        <v>11</v>
      </c>
      <c r="E5128" s="2" t="s">
        <v>5122</v>
      </c>
      <c r="F5128">
        <v>-2299003</v>
      </c>
      <c r="G5128">
        <v>6</v>
      </c>
      <c r="H5128">
        <v>29523388</v>
      </c>
      <c r="I5128">
        <v>29527702</v>
      </c>
      <c r="J5128" t="s">
        <v>46</v>
      </c>
      <c r="K5128">
        <v>37</v>
      </c>
      <c r="L5128">
        <f>IF(M5128&gt;0,1*M$5)+IF(N5128&gt;0, 1*N$5,0)+IF(O5128&gt;0, 1*O$5,0)+IF(P5128&gt;0, 1*P$5,0)+IF(R5128&gt;0, 1*R$5,0)+IF(S5128&gt;0, 1*S$5,0)+IF(T5128&gt;0, 1*T$5,0)+IF(U5128&gt;0, 1*U$5,0)+IF(V5128&gt;0, 1*V$5,0)+IF(Q5128&gt;0,1*Q$5,0)+IF(W5128&gt;0,1*W$5)</f>
        <v>0</v>
      </c>
      <c r="M5128">
        <v>0</v>
      </c>
      <c r="N5128">
        <v>0</v>
      </c>
      <c r="O5128">
        <v>0</v>
      </c>
      <c r="P5128">
        <v>0</v>
      </c>
      <c r="Q5128">
        <v>0</v>
      </c>
      <c r="R5128">
        <v>0</v>
      </c>
      <c r="S5128">
        <v>0</v>
      </c>
      <c r="T5128">
        <v>0</v>
      </c>
      <c r="U5128">
        <v>0</v>
      </c>
      <c r="V5128">
        <v>0</v>
      </c>
      <c r="W5128">
        <v>0</v>
      </c>
      <c r="X5128" t="s">
        <v>1</v>
      </c>
      <c r="Y5128" t="s">
        <v>0</v>
      </c>
      <c r="Z5128" t="s">
        <v>0</v>
      </c>
    </row>
    <row r="5129" spans="1:26" x14ac:dyDescent="0.25">
      <c r="A5129" s="3" t="s">
        <v>4895</v>
      </c>
      <c r="B5129" t="s">
        <v>4894</v>
      </c>
      <c r="C5129">
        <v>6</v>
      </c>
      <c r="D5129">
        <v>11</v>
      </c>
      <c r="E5129" s="2" t="s">
        <v>5122</v>
      </c>
      <c r="F5129">
        <v>-2299003</v>
      </c>
      <c r="G5129">
        <v>6</v>
      </c>
      <c r="H5129">
        <v>29523388</v>
      </c>
      <c r="I5129">
        <v>29527702</v>
      </c>
      <c r="J5129" t="s">
        <v>46</v>
      </c>
      <c r="K5129">
        <v>1121</v>
      </c>
      <c r="L5129">
        <f>IF(M5129&gt;0,1*M$5)+IF(N5129&gt;0, 1*N$5,0)+IF(O5129&gt;0, 1*O$5,0)+IF(P5129&gt;0, 1*P$5,0)+IF(R5129&gt;0, 1*R$5,0)+IF(S5129&gt;0, 1*S$5,0)+IF(T5129&gt;0, 1*T$5,0)+IF(U5129&gt;0, 1*U$5,0)+IF(V5129&gt;0, 1*V$5,0)+IF(Q5129&gt;0,1*Q$5,0)+IF(W5129&gt;0,1*W$5)</f>
        <v>1</v>
      </c>
      <c r="M5129">
        <v>0</v>
      </c>
      <c r="N5129">
        <v>0</v>
      </c>
      <c r="O5129">
        <v>0</v>
      </c>
      <c r="P5129">
        <v>0</v>
      </c>
      <c r="Q5129">
        <v>1</v>
      </c>
      <c r="R5129">
        <v>0</v>
      </c>
      <c r="S5129">
        <v>1</v>
      </c>
      <c r="T5129">
        <v>0</v>
      </c>
      <c r="U5129">
        <v>0</v>
      </c>
      <c r="V5129">
        <v>0</v>
      </c>
      <c r="W5129">
        <v>0</v>
      </c>
      <c r="X5129" t="s">
        <v>1</v>
      </c>
      <c r="Y5129" t="s">
        <v>0</v>
      </c>
      <c r="Z5129" t="s">
        <v>0</v>
      </c>
    </row>
    <row r="5130" spans="1:26" x14ac:dyDescent="0.25">
      <c r="A5130" s="3" t="s">
        <v>4895</v>
      </c>
      <c r="B5130" t="s">
        <v>4894</v>
      </c>
      <c r="C5130">
        <v>7</v>
      </c>
      <c r="D5130">
        <v>11</v>
      </c>
      <c r="E5130" s="2" t="s">
        <v>5122</v>
      </c>
      <c r="F5130">
        <v>-2299003</v>
      </c>
      <c r="G5130">
        <v>6</v>
      </c>
      <c r="H5130">
        <v>29523388</v>
      </c>
      <c r="I5130">
        <v>29527702</v>
      </c>
      <c r="J5130" t="s">
        <v>46</v>
      </c>
      <c r="K5130">
        <v>124</v>
      </c>
      <c r="L5130">
        <f>IF(M5130&gt;0,1*M$5)+IF(N5130&gt;0, 1*N$5,0)+IF(O5130&gt;0, 1*O$5,0)+IF(P5130&gt;0, 1*P$5,0)+IF(R5130&gt;0, 1*R$5,0)+IF(S5130&gt;0, 1*S$5,0)+IF(T5130&gt;0, 1*T$5,0)+IF(U5130&gt;0, 1*U$5,0)+IF(V5130&gt;0, 1*V$5,0)+IF(Q5130&gt;0,1*Q$5,0)+IF(W5130&gt;0,1*W$5)</f>
        <v>0</v>
      </c>
      <c r="M5130">
        <v>0</v>
      </c>
      <c r="N5130">
        <v>0</v>
      </c>
      <c r="O5130">
        <v>0</v>
      </c>
      <c r="P5130">
        <v>0</v>
      </c>
      <c r="Q5130">
        <v>0</v>
      </c>
      <c r="R5130">
        <v>0</v>
      </c>
      <c r="S5130">
        <v>0</v>
      </c>
      <c r="T5130">
        <v>0</v>
      </c>
      <c r="U5130">
        <v>0</v>
      </c>
      <c r="V5130">
        <v>0</v>
      </c>
      <c r="W5130">
        <v>0</v>
      </c>
      <c r="X5130" t="s">
        <v>1</v>
      </c>
      <c r="Y5130" t="s">
        <v>0</v>
      </c>
      <c r="Z5130" t="s">
        <v>0</v>
      </c>
    </row>
    <row r="5131" spans="1:26" x14ac:dyDescent="0.25">
      <c r="A5131" s="3" t="s">
        <v>4895</v>
      </c>
      <c r="B5131" t="s">
        <v>4894</v>
      </c>
      <c r="C5131">
        <v>8</v>
      </c>
      <c r="D5131">
        <v>11</v>
      </c>
      <c r="E5131" s="2" t="s">
        <v>5122</v>
      </c>
      <c r="F5131">
        <v>-2299003</v>
      </c>
      <c r="G5131">
        <v>6</v>
      </c>
      <c r="H5131">
        <v>29523388</v>
      </c>
      <c r="I5131">
        <v>29527702</v>
      </c>
      <c r="J5131" t="s">
        <v>46</v>
      </c>
      <c r="K5131">
        <v>1534</v>
      </c>
      <c r="L5131">
        <f>IF(M5131&gt;0,1*M$5)+IF(N5131&gt;0, 1*N$5,0)+IF(O5131&gt;0, 1*O$5,0)+IF(P5131&gt;0, 1*P$5,0)+IF(R5131&gt;0, 1*R$5,0)+IF(S5131&gt;0, 1*S$5,0)+IF(T5131&gt;0, 1*T$5,0)+IF(U5131&gt;0, 1*U$5,0)+IF(V5131&gt;0, 1*V$5,0)+IF(Q5131&gt;0,1*Q$5,0)+IF(W5131&gt;0,1*W$5)</f>
        <v>1</v>
      </c>
      <c r="M5131">
        <v>0</v>
      </c>
      <c r="N5131">
        <v>0</v>
      </c>
      <c r="O5131">
        <v>0</v>
      </c>
      <c r="P5131">
        <v>0</v>
      </c>
      <c r="Q5131">
        <v>2</v>
      </c>
      <c r="R5131">
        <v>0</v>
      </c>
      <c r="S5131">
        <v>3</v>
      </c>
      <c r="T5131">
        <v>0</v>
      </c>
      <c r="U5131">
        <v>0</v>
      </c>
      <c r="V5131">
        <v>0</v>
      </c>
      <c r="W5131">
        <v>0</v>
      </c>
      <c r="X5131" t="s">
        <v>1</v>
      </c>
      <c r="Y5131" t="s">
        <v>0</v>
      </c>
      <c r="Z5131" t="s">
        <v>0</v>
      </c>
    </row>
    <row r="5132" spans="1:26" x14ac:dyDescent="0.25">
      <c r="A5132" s="3" t="s">
        <v>4895</v>
      </c>
      <c r="B5132" t="s">
        <v>4894</v>
      </c>
      <c r="C5132">
        <v>9</v>
      </c>
      <c r="D5132">
        <v>11</v>
      </c>
      <c r="E5132" s="2" t="s">
        <v>5122</v>
      </c>
      <c r="F5132">
        <v>-2299003</v>
      </c>
      <c r="G5132">
        <v>6</v>
      </c>
      <c r="H5132">
        <v>29523388</v>
      </c>
      <c r="I5132">
        <v>29527702</v>
      </c>
      <c r="J5132" t="s">
        <v>46</v>
      </c>
      <c r="K5132">
        <v>1861</v>
      </c>
      <c r="L5132">
        <f>IF(M5132&gt;0,1*M$5)+IF(N5132&gt;0, 1*N$5,0)+IF(O5132&gt;0, 1*O$5,0)+IF(P5132&gt;0, 1*P$5,0)+IF(R5132&gt;0, 1*R$5,0)+IF(S5132&gt;0, 1*S$5,0)+IF(T5132&gt;0, 1*T$5,0)+IF(U5132&gt;0, 1*U$5,0)+IF(V5132&gt;0, 1*V$5,0)+IF(Q5132&gt;0,1*Q$5,0)+IF(W5132&gt;0,1*W$5)</f>
        <v>1</v>
      </c>
      <c r="M5132">
        <v>0</v>
      </c>
      <c r="N5132">
        <v>0</v>
      </c>
      <c r="O5132">
        <v>0</v>
      </c>
      <c r="P5132">
        <v>0</v>
      </c>
      <c r="Q5132">
        <v>1</v>
      </c>
      <c r="R5132">
        <v>0</v>
      </c>
      <c r="S5132">
        <v>2</v>
      </c>
      <c r="T5132">
        <v>0</v>
      </c>
      <c r="U5132">
        <v>0</v>
      </c>
      <c r="V5132">
        <v>0</v>
      </c>
      <c r="W5132">
        <v>0</v>
      </c>
      <c r="X5132" t="s">
        <v>1</v>
      </c>
      <c r="Y5132" t="s">
        <v>0</v>
      </c>
      <c r="Z5132" t="s">
        <v>0</v>
      </c>
    </row>
    <row r="5133" spans="1:26" x14ac:dyDescent="0.25">
      <c r="A5133" s="3" t="s">
        <v>4895</v>
      </c>
      <c r="B5133" t="s">
        <v>4894</v>
      </c>
      <c r="C5133">
        <v>10</v>
      </c>
      <c r="D5133">
        <v>11</v>
      </c>
      <c r="E5133" s="2" t="s">
        <v>5122</v>
      </c>
      <c r="F5133">
        <v>-2299003</v>
      </c>
      <c r="G5133">
        <v>6</v>
      </c>
      <c r="H5133">
        <v>29523388</v>
      </c>
      <c r="I5133">
        <v>29527702</v>
      </c>
      <c r="J5133" t="s">
        <v>46</v>
      </c>
      <c r="K5133">
        <v>1482</v>
      </c>
      <c r="L5133">
        <f>IF(M5133&gt;0,1*M$5)+IF(N5133&gt;0, 1*N$5,0)+IF(O5133&gt;0, 1*O$5,0)+IF(P5133&gt;0, 1*P$5,0)+IF(R5133&gt;0, 1*R$5,0)+IF(S5133&gt;0, 1*S$5,0)+IF(T5133&gt;0, 1*T$5,0)+IF(U5133&gt;0, 1*U$5,0)+IF(V5133&gt;0, 1*V$5,0)+IF(Q5133&gt;0,1*Q$5,0)+IF(W5133&gt;0,1*W$5)</f>
        <v>1</v>
      </c>
      <c r="M5133">
        <v>0</v>
      </c>
      <c r="N5133">
        <v>0</v>
      </c>
      <c r="O5133">
        <v>0</v>
      </c>
      <c r="P5133">
        <v>0</v>
      </c>
      <c r="Q5133">
        <v>1</v>
      </c>
      <c r="R5133">
        <v>0</v>
      </c>
      <c r="S5133">
        <v>2</v>
      </c>
      <c r="T5133">
        <v>0</v>
      </c>
      <c r="U5133">
        <v>0</v>
      </c>
      <c r="V5133">
        <v>0</v>
      </c>
      <c r="W5133">
        <v>0</v>
      </c>
      <c r="X5133" t="s">
        <v>1</v>
      </c>
      <c r="Y5133" t="s">
        <v>0</v>
      </c>
      <c r="Z5133" t="s">
        <v>0</v>
      </c>
    </row>
    <row r="5134" spans="1:26" x14ac:dyDescent="0.25">
      <c r="A5134" s="3" t="s">
        <v>4895</v>
      </c>
      <c r="B5134" t="s">
        <v>4894</v>
      </c>
      <c r="C5134">
        <v>11</v>
      </c>
      <c r="D5134">
        <v>11</v>
      </c>
      <c r="E5134" s="2" t="s">
        <v>5122</v>
      </c>
      <c r="F5134">
        <v>-2299003</v>
      </c>
      <c r="G5134">
        <v>6</v>
      </c>
      <c r="H5134">
        <v>29523388</v>
      </c>
      <c r="I5134">
        <v>29527702</v>
      </c>
      <c r="J5134" t="s">
        <v>46</v>
      </c>
      <c r="K5134">
        <v>2163</v>
      </c>
      <c r="L5134">
        <f>IF(M5134&gt;0,1*M$5)+IF(N5134&gt;0, 1*N$5,0)+IF(O5134&gt;0, 1*O$5,0)+IF(P5134&gt;0, 1*P$5,0)+IF(R5134&gt;0, 1*R$5,0)+IF(S5134&gt;0, 1*S$5,0)+IF(T5134&gt;0, 1*T$5,0)+IF(U5134&gt;0, 1*U$5,0)+IF(V5134&gt;0, 1*V$5,0)+IF(Q5134&gt;0,1*Q$5,0)+IF(W5134&gt;0,1*W$5)</f>
        <v>2</v>
      </c>
      <c r="M5134">
        <v>1</v>
      </c>
      <c r="N5134">
        <v>0</v>
      </c>
      <c r="O5134">
        <v>0</v>
      </c>
      <c r="P5134">
        <v>0</v>
      </c>
      <c r="Q5134">
        <v>17</v>
      </c>
      <c r="R5134">
        <v>0</v>
      </c>
      <c r="S5134">
        <v>27</v>
      </c>
      <c r="T5134">
        <v>0</v>
      </c>
      <c r="U5134">
        <v>0</v>
      </c>
      <c r="V5134">
        <v>0</v>
      </c>
      <c r="W5134">
        <v>0</v>
      </c>
      <c r="X5134" t="s">
        <v>1</v>
      </c>
      <c r="Y5134" t="s">
        <v>0</v>
      </c>
      <c r="Z5134" t="s">
        <v>0</v>
      </c>
    </row>
    <row r="5135" spans="1:26" x14ac:dyDescent="0.25">
      <c r="A5135" s="3" t="s">
        <v>4895</v>
      </c>
      <c r="B5135" t="s">
        <v>4894</v>
      </c>
      <c r="C5135">
        <v>1</v>
      </c>
      <c r="D5135">
        <v>11</v>
      </c>
      <c r="E5135" s="2" t="s">
        <v>5121</v>
      </c>
      <c r="F5135">
        <v>-2276600</v>
      </c>
      <c r="G5135">
        <v>6</v>
      </c>
      <c r="H5135">
        <v>29550028</v>
      </c>
      <c r="I5135">
        <v>29550105</v>
      </c>
      <c r="J5135" t="s">
        <v>46</v>
      </c>
      <c r="K5135">
        <v>23</v>
      </c>
      <c r="L5135">
        <f>IF(M5135&gt;0,1*M$5)+IF(N5135&gt;0, 1*N$5,0)+IF(O5135&gt;0, 1*O$5,0)+IF(P5135&gt;0, 1*P$5,0)+IF(R5135&gt;0, 1*R$5,0)+IF(S5135&gt;0, 1*S$5,0)+IF(T5135&gt;0, 1*T$5,0)+IF(U5135&gt;0, 1*U$5,0)+IF(V5135&gt;0, 1*V$5,0)+IF(Q5135&gt;0,1*Q$5,0)+IF(W5135&gt;0,1*W$5)</f>
        <v>0</v>
      </c>
      <c r="M5135">
        <v>0</v>
      </c>
      <c r="N5135">
        <v>0</v>
      </c>
      <c r="O5135">
        <v>0</v>
      </c>
      <c r="P5135">
        <v>0</v>
      </c>
      <c r="Q5135">
        <v>0</v>
      </c>
      <c r="R5135">
        <v>0</v>
      </c>
      <c r="S5135">
        <v>0</v>
      </c>
      <c r="T5135">
        <v>0</v>
      </c>
      <c r="U5135">
        <v>0</v>
      </c>
      <c r="V5135">
        <v>0</v>
      </c>
      <c r="W5135">
        <v>0</v>
      </c>
      <c r="X5135" t="s">
        <v>1</v>
      </c>
      <c r="Y5135" t="s">
        <v>0</v>
      </c>
      <c r="Z5135" t="s">
        <v>0</v>
      </c>
    </row>
    <row r="5136" spans="1:26" x14ac:dyDescent="0.25">
      <c r="A5136" s="3" t="s">
        <v>4895</v>
      </c>
      <c r="B5136" t="s">
        <v>4894</v>
      </c>
      <c r="C5136">
        <v>2</v>
      </c>
      <c r="D5136">
        <v>11</v>
      </c>
      <c r="E5136" s="2" t="s">
        <v>5121</v>
      </c>
      <c r="F5136">
        <v>-2276600</v>
      </c>
      <c r="G5136">
        <v>6</v>
      </c>
      <c r="H5136">
        <v>29550028</v>
      </c>
      <c r="I5136">
        <v>29550105</v>
      </c>
      <c r="J5136" t="s">
        <v>46</v>
      </c>
      <c r="K5136">
        <v>20</v>
      </c>
      <c r="L5136">
        <f>IF(M5136&gt;0,1*M$5)+IF(N5136&gt;0, 1*N$5,0)+IF(O5136&gt;0, 1*O$5,0)+IF(P5136&gt;0, 1*P$5,0)+IF(R5136&gt;0, 1*R$5,0)+IF(S5136&gt;0, 1*S$5,0)+IF(T5136&gt;0, 1*T$5,0)+IF(U5136&gt;0, 1*U$5,0)+IF(V5136&gt;0, 1*V$5,0)+IF(Q5136&gt;0,1*Q$5,0)+IF(W5136&gt;0,1*W$5)</f>
        <v>0</v>
      </c>
      <c r="M5136">
        <v>0</v>
      </c>
      <c r="N5136">
        <v>0</v>
      </c>
      <c r="O5136">
        <v>0</v>
      </c>
      <c r="P5136">
        <v>0</v>
      </c>
      <c r="Q5136">
        <v>0</v>
      </c>
      <c r="R5136">
        <v>0</v>
      </c>
      <c r="S5136">
        <v>0</v>
      </c>
      <c r="T5136">
        <v>0</v>
      </c>
      <c r="U5136">
        <v>0</v>
      </c>
      <c r="V5136">
        <v>0</v>
      </c>
      <c r="W5136">
        <v>0</v>
      </c>
      <c r="X5136" t="s">
        <v>1</v>
      </c>
      <c r="Y5136" t="s">
        <v>0</v>
      </c>
      <c r="Z5136" t="s">
        <v>0</v>
      </c>
    </row>
    <row r="5137" spans="1:26" x14ac:dyDescent="0.25">
      <c r="A5137" s="3" t="s">
        <v>4895</v>
      </c>
      <c r="B5137" t="s">
        <v>4894</v>
      </c>
      <c r="C5137">
        <v>3</v>
      </c>
      <c r="D5137">
        <v>11</v>
      </c>
      <c r="E5137" s="2" t="s">
        <v>5121</v>
      </c>
      <c r="F5137">
        <v>-2276600</v>
      </c>
      <c r="G5137">
        <v>6</v>
      </c>
      <c r="H5137">
        <v>29550028</v>
      </c>
      <c r="I5137">
        <v>29550105</v>
      </c>
      <c r="J5137" t="s">
        <v>46</v>
      </c>
      <c r="K5137">
        <v>9</v>
      </c>
      <c r="L5137">
        <f>IF(M5137&gt;0,1*M$5)+IF(N5137&gt;0, 1*N$5,0)+IF(O5137&gt;0, 1*O$5,0)+IF(P5137&gt;0, 1*P$5,0)+IF(R5137&gt;0, 1*R$5,0)+IF(S5137&gt;0, 1*S$5,0)+IF(T5137&gt;0, 1*T$5,0)+IF(U5137&gt;0, 1*U$5,0)+IF(V5137&gt;0, 1*V$5,0)+IF(Q5137&gt;0,1*Q$5,0)+IF(W5137&gt;0,1*W$5)</f>
        <v>0</v>
      </c>
      <c r="M5137">
        <v>0</v>
      </c>
      <c r="N5137">
        <v>0</v>
      </c>
      <c r="O5137">
        <v>0</v>
      </c>
      <c r="P5137">
        <v>0</v>
      </c>
      <c r="Q5137">
        <v>0</v>
      </c>
      <c r="R5137">
        <v>0</v>
      </c>
      <c r="S5137">
        <v>0</v>
      </c>
      <c r="T5137">
        <v>0</v>
      </c>
      <c r="U5137">
        <v>0</v>
      </c>
      <c r="V5137">
        <v>0</v>
      </c>
      <c r="W5137">
        <v>0</v>
      </c>
      <c r="X5137" t="s">
        <v>1</v>
      </c>
      <c r="Y5137" t="s">
        <v>0</v>
      </c>
      <c r="Z5137" t="s">
        <v>0</v>
      </c>
    </row>
    <row r="5138" spans="1:26" x14ac:dyDescent="0.25">
      <c r="A5138" s="3" t="s">
        <v>4895</v>
      </c>
      <c r="B5138" t="s">
        <v>4894</v>
      </c>
      <c r="C5138">
        <v>4</v>
      </c>
      <c r="D5138">
        <v>11</v>
      </c>
      <c r="E5138" s="2" t="s">
        <v>5121</v>
      </c>
      <c r="F5138">
        <v>-2276600</v>
      </c>
      <c r="G5138">
        <v>6</v>
      </c>
      <c r="H5138">
        <v>29550028</v>
      </c>
      <c r="I5138">
        <v>29550105</v>
      </c>
      <c r="J5138" t="s">
        <v>46</v>
      </c>
      <c r="K5138">
        <v>11</v>
      </c>
      <c r="L5138">
        <f>IF(M5138&gt;0,1*M$5)+IF(N5138&gt;0, 1*N$5,0)+IF(O5138&gt;0, 1*O$5,0)+IF(P5138&gt;0, 1*P$5,0)+IF(R5138&gt;0, 1*R$5,0)+IF(S5138&gt;0, 1*S$5,0)+IF(T5138&gt;0, 1*T$5,0)+IF(U5138&gt;0, 1*U$5,0)+IF(V5138&gt;0, 1*V$5,0)+IF(Q5138&gt;0,1*Q$5,0)+IF(W5138&gt;0,1*W$5)</f>
        <v>0</v>
      </c>
      <c r="M5138">
        <v>0</v>
      </c>
      <c r="N5138">
        <v>0</v>
      </c>
      <c r="O5138">
        <v>0</v>
      </c>
      <c r="P5138">
        <v>0</v>
      </c>
      <c r="Q5138">
        <v>0</v>
      </c>
      <c r="R5138">
        <v>0</v>
      </c>
      <c r="S5138">
        <v>0</v>
      </c>
      <c r="T5138">
        <v>0</v>
      </c>
      <c r="U5138">
        <v>0</v>
      </c>
      <c r="V5138">
        <v>0</v>
      </c>
      <c r="W5138">
        <v>0</v>
      </c>
      <c r="X5138" t="s">
        <v>1</v>
      </c>
      <c r="Y5138" t="s">
        <v>0</v>
      </c>
      <c r="Z5138" t="s">
        <v>0</v>
      </c>
    </row>
    <row r="5139" spans="1:26" x14ac:dyDescent="0.25">
      <c r="A5139" s="3" t="s">
        <v>4895</v>
      </c>
      <c r="B5139" t="s">
        <v>4894</v>
      </c>
      <c r="C5139">
        <v>5</v>
      </c>
      <c r="D5139">
        <v>11</v>
      </c>
      <c r="E5139" s="2" t="s">
        <v>5121</v>
      </c>
      <c r="F5139">
        <v>-2276600</v>
      </c>
      <c r="G5139">
        <v>6</v>
      </c>
      <c r="H5139">
        <v>29550028</v>
      </c>
      <c r="I5139">
        <v>29550105</v>
      </c>
      <c r="J5139" t="s">
        <v>46</v>
      </c>
      <c r="K5139">
        <v>37</v>
      </c>
      <c r="L5139">
        <f>IF(M5139&gt;0,1*M$5)+IF(N5139&gt;0, 1*N$5,0)+IF(O5139&gt;0, 1*O$5,0)+IF(P5139&gt;0, 1*P$5,0)+IF(R5139&gt;0, 1*R$5,0)+IF(S5139&gt;0, 1*S$5,0)+IF(T5139&gt;0, 1*T$5,0)+IF(U5139&gt;0, 1*U$5,0)+IF(V5139&gt;0, 1*V$5,0)+IF(Q5139&gt;0,1*Q$5,0)+IF(W5139&gt;0,1*W$5)</f>
        <v>0</v>
      </c>
      <c r="M5139">
        <v>0</v>
      </c>
      <c r="N5139">
        <v>0</v>
      </c>
      <c r="O5139">
        <v>0</v>
      </c>
      <c r="P5139">
        <v>0</v>
      </c>
      <c r="Q5139">
        <v>0</v>
      </c>
      <c r="R5139">
        <v>0</v>
      </c>
      <c r="S5139">
        <v>0</v>
      </c>
      <c r="T5139">
        <v>0</v>
      </c>
      <c r="U5139">
        <v>0</v>
      </c>
      <c r="V5139">
        <v>0</v>
      </c>
      <c r="W5139">
        <v>0</v>
      </c>
      <c r="X5139" t="s">
        <v>1</v>
      </c>
      <c r="Y5139" t="s">
        <v>0</v>
      </c>
      <c r="Z5139" t="s">
        <v>0</v>
      </c>
    </row>
    <row r="5140" spans="1:26" x14ac:dyDescent="0.25">
      <c r="A5140" s="3" t="s">
        <v>4895</v>
      </c>
      <c r="B5140" t="s">
        <v>4894</v>
      </c>
      <c r="C5140">
        <v>6</v>
      </c>
      <c r="D5140">
        <v>11</v>
      </c>
      <c r="E5140" s="2" t="s">
        <v>5121</v>
      </c>
      <c r="F5140">
        <v>-2276600</v>
      </c>
      <c r="G5140">
        <v>6</v>
      </c>
      <c r="H5140">
        <v>29550028</v>
      </c>
      <c r="I5140">
        <v>29550105</v>
      </c>
      <c r="J5140" t="s">
        <v>46</v>
      </c>
      <c r="K5140">
        <v>1121</v>
      </c>
      <c r="L5140">
        <f>IF(M5140&gt;0,1*M$5)+IF(N5140&gt;0, 1*N$5,0)+IF(O5140&gt;0, 1*O$5,0)+IF(P5140&gt;0, 1*P$5,0)+IF(R5140&gt;0, 1*R$5,0)+IF(S5140&gt;0, 1*S$5,0)+IF(T5140&gt;0, 1*T$5,0)+IF(U5140&gt;0, 1*U$5,0)+IF(V5140&gt;0, 1*V$5,0)+IF(Q5140&gt;0,1*Q$5,0)+IF(W5140&gt;0,1*W$5)</f>
        <v>0</v>
      </c>
      <c r="M5140">
        <v>0</v>
      </c>
      <c r="N5140">
        <v>0</v>
      </c>
      <c r="O5140">
        <v>0</v>
      </c>
      <c r="P5140">
        <v>0</v>
      </c>
      <c r="Q5140">
        <v>0</v>
      </c>
      <c r="R5140">
        <v>0</v>
      </c>
      <c r="S5140">
        <v>0</v>
      </c>
      <c r="T5140">
        <v>0</v>
      </c>
      <c r="U5140">
        <v>0</v>
      </c>
      <c r="V5140">
        <v>0</v>
      </c>
      <c r="W5140">
        <v>0</v>
      </c>
      <c r="X5140" t="s">
        <v>1</v>
      </c>
      <c r="Y5140" t="s">
        <v>0</v>
      </c>
      <c r="Z5140" t="s">
        <v>0</v>
      </c>
    </row>
    <row r="5141" spans="1:26" x14ac:dyDescent="0.25">
      <c r="A5141" s="3" t="s">
        <v>4895</v>
      </c>
      <c r="B5141" t="s">
        <v>4894</v>
      </c>
      <c r="C5141">
        <v>7</v>
      </c>
      <c r="D5141">
        <v>11</v>
      </c>
      <c r="E5141" s="2" t="s">
        <v>5121</v>
      </c>
      <c r="F5141">
        <v>-2276600</v>
      </c>
      <c r="G5141">
        <v>6</v>
      </c>
      <c r="H5141">
        <v>29550028</v>
      </c>
      <c r="I5141">
        <v>29550105</v>
      </c>
      <c r="J5141" t="s">
        <v>46</v>
      </c>
      <c r="K5141">
        <v>124</v>
      </c>
      <c r="L5141">
        <f>IF(M5141&gt;0,1*M$5)+IF(N5141&gt;0, 1*N$5,0)+IF(O5141&gt;0, 1*O$5,0)+IF(P5141&gt;0, 1*P$5,0)+IF(R5141&gt;0, 1*R$5,0)+IF(S5141&gt;0, 1*S$5,0)+IF(T5141&gt;0, 1*T$5,0)+IF(U5141&gt;0, 1*U$5,0)+IF(V5141&gt;0, 1*V$5,0)+IF(Q5141&gt;0,1*Q$5,0)+IF(W5141&gt;0,1*W$5)</f>
        <v>0</v>
      </c>
      <c r="M5141">
        <v>0</v>
      </c>
      <c r="N5141">
        <v>0</v>
      </c>
      <c r="O5141">
        <v>0</v>
      </c>
      <c r="P5141">
        <v>0</v>
      </c>
      <c r="Q5141">
        <v>0</v>
      </c>
      <c r="R5141">
        <v>0</v>
      </c>
      <c r="S5141">
        <v>0</v>
      </c>
      <c r="T5141">
        <v>0</v>
      </c>
      <c r="U5141">
        <v>0</v>
      </c>
      <c r="V5141">
        <v>0</v>
      </c>
      <c r="W5141">
        <v>0</v>
      </c>
      <c r="X5141" t="s">
        <v>1</v>
      </c>
      <c r="Y5141" t="s">
        <v>0</v>
      </c>
      <c r="Z5141" t="s">
        <v>0</v>
      </c>
    </row>
    <row r="5142" spans="1:26" x14ac:dyDescent="0.25">
      <c r="A5142" s="3" t="s">
        <v>4895</v>
      </c>
      <c r="B5142" t="s">
        <v>4894</v>
      </c>
      <c r="C5142">
        <v>8</v>
      </c>
      <c r="D5142">
        <v>11</v>
      </c>
      <c r="E5142" s="2" t="s">
        <v>5121</v>
      </c>
      <c r="F5142">
        <v>-2276600</v>
      </c>
      <c r="G5142">
        <v>6</v>
      </c>
      <c r="H5142">
        <v>29550028</v>
      </c>
      <c r="I5142">
        <v>29550105</v>
      </c>
      <c r="J5142" t="s">
        <v>46</v>
      </c>
      <c r="K5142">
        <v>1534</v>
      </c>
      <c r="L5142">
        <f>IF(M5142&gt;0,1*M$5)+IF(N5142&gt;0, 1*N$5,0)+IF(O5142&gt;0, 1*O$5,0)+IF(P5142&gt;0, 1*P$5,0)+IF(R5142&gt;0, 1*R$5,0)+IF(S5142&gt;0, 1*S$5,0)+IF(T5142&gt;0, 1*T$5,0)+IF(U5142&gt;0, 1*U$5,0)+IF(V5142&gt;0, 1*V$5,0)+IF(Q5142&gt;0,1*Q$5,0)+IF(W5142&gt;0,1*W$5)</f>
        <v>0</v>
      </c>
      <c r="M5142">
        <v>0</v>
      </c>
      <c r="N5142">
        <v>0</v>
      </c>
      <c r="O5142">
        <v>0</v>
      </c>
      <c r="P5142">
        <v>0</v>
      </c>
      <c r="Q5142">
        <v>0</v>
      </c>
      <c r="R5142">
        <v>0</v>
      </c>
      <c r="S5142">
        <v>0</v>
      </c>
      <c r="T5142">
        <v>0</v>
      </c>
      <c r="U5142">
        <v>0</v>
      </c>
      <c r="V5142">
        <v>0</v>
      </c>
      <c r="W5142">
        <v>0</v>
      </c>
      <c r="X5142" t="s">
        <v>1</v>
      </c>
      <c r="Y5142" t="s">
        <v>0</v>
      </c>
      <c r="Z5142" t="s">
        <v>0</v>
      </c>
    </row>
    <row r="5143" spans="1:26" x14ac:dyDescent="0.25">
      <c r="A5143" s="3" t="s">
        <v>4895</v>
      </c>
      <c r="B5143" t="s">
        <v>4894</v>
      </c>
      <c r="C5143">
        <v>9</v>
      </c>
      <c r="D5143">
        <v>11</v>
      </c>
      <c r="E5143" s="2" t="s">
        <v>5121</v>
      </c>
      <c r="F5143">
        <v>-2276600</v>
      </c>
      <c r="G5143">
        <v>6</v>
      </c>
      <c r="H5143">
        <v>29550028</v>
      </c>
      <c r="I5143">
        <v>29550105</v>
      </c>
      <c r="J5143" t="s">
        <v>46</v>
      </c>
      <c r="K5143">
        <v>1861</v>
      </c>
      <c r="L5143">
        <f>IF(M5143&gt;0,1*M$5)+IF(N5143&gt;0, 1*N$5,0)+IF(O5143&gt;0, 1*O$5,0)+IF(P5143&gt;0, 1*P$5,0)+IF(R5143&gt;0, 1*R$5,0)+IF(S5143&gt;0, 1*S$5,0)+IF(T5143&gt;0, 1*T$5,0)+IF(U5143&gt;0, 1*U$5,0)+IF(V5143&gt;0, 1*V$5,0)+IF(Q5143&gt;0,1*Q$5,0)+IF(W5143&gt;0,1*W$5)</f>
        <v>0</v>
      </c>
      <c r="M5143">
        <v>0</v>
      </c>
      <c r="N5143">
        <v>0</v>
      </c>
      <c r="O5143">
        <v>0</v>
      </c>
      <c r="P5143">
        <v>0</v>
      </c>
      <c r="Q5143">
        <v>0</v>
      </c>
      <c r="R5143">
        <v>0</v>
      </c>
      <c r="S5143">
        <v>0</v>
      </c>
      <c r="T5143">
        <v>0</v>
      </c>
      <c r="U5143">
        <v>0</v>
      </c>
      <c r="V5143">
        <v>0</v>
      </c>
      <c r="W5143">
        <v>0</v>
      </c>
      <c r="X5143" t="s">
        <v>1</v>
      </c>
      <c r="Y5143" t="s">
        <v>0</v>
      </c>
      <c r="Z5143" t="s">
        <v>0</v>
      </c>
    </row>
    <row r="5144" spans="1:26" x14ac:dyDescent="0.25">
      <c r="A5144" s="3" t="s">
        <v>4895</v>
      </c>
      <c r="B5144" t="s">
        <v>4894</v>
      </c>
      <c r="C5144">
        <v>10</v>
      </c>
      <c r="D5144">
        <v>11</v>
      </c>
      <c r="E5144" s="2" t="s">
        <v>5121</v>
      </c>
      <c r="F5144">
        <v>-2276600</v>
      </c>
      <c r="G5144">
        <v>6</v>
      </c>
      <c r="H5144">
        <v>29550028</v>
      </c>
      <c r="I5144">
        <v>29550105</v>
      </c>
      <c r="J5144" t="s">
        <v>46</v>
      </c>
      <c r="K5144">
        <v>1482</v>
      </c>
      <c r="L5144">
        <f>IF(M5144&gt;0,1*M$5)+IF(N5144&gt;0, 1*N$5,0)+IF(O5144&gt;0, 1*O$5,0)+IF(P5144&gt;0, 1*P$5,0)+IF(R5144&gt;0, 1*R$5,0)+IF(S5144&gt;0, 1*S$5,0)+IF(T5144&gt;0, 1*T$5,0)+IF(U5144&gt;0, 1*U$5,0)+IF(V5144&gt;0, 1*V$5,0)+IF(Q5144&gt;0,1*Q$5,0)+IF(W5144&gt;0,1*W$5)</f>
        <v>0</v>
      </c>
      <c r="M5144">
        <v>0</v>
      </c>
      <c r="N5144">
        <v>0</v>
      </c>
      <c r="O5144">
        <v>0</v>
      </c>
      <c r="P5144">
        <v>0</v>
      </c>
      <c r="Q5144">
        <v>0</v>
      </c>
      <c r="R5144">
        <v>0</v>
      </c>
      <c r="S5144">
        <v>0</v>
      </c>
      <c r="T5144">
        <v>0</v>
      </c>
      <c r="U5144">
        <v>0</v>
      </c>
      <c r="V5144">
        <v>0</v>
      </c>
      <c r="W5144">
        <v>0</v>
      </c>
      <c r="X5144" t="s">
        <v>1</v>
      </c>
      <c r="Y5144" t="s">
        <v>0</v>
      </c>
      <c r="Z5144" t="s">
        <v>0</v>
      </c>
    </row>
    <row r="5145" spans="1:26" x14ac:dyDescent="0.25">
      <c r="A5145" s="3" t="s">
        <v>4895</v>
      </c>
      <c r="B5145" t="s">
        <v>4894</v>
      </c>
      <c r="C5145">
        <v>11</v>
      </c>
      <c r="D5145">
        <v>11</v>
      </c>
      <c r="E5145" s="2" t="s">
        <v>5121</v>
      </c>
      <c r="F5145">
        <v>-2276600</v>
      </c>
      <c r="G5145">
        <v>6</v>
      </c>
      <c r="H5145">
        <v>29550028</v>
      </c>
      <c r="I5145">
        <v>29550105</v>
      </c>
      <c r="J5145" t="s">
        <v>46</v>
      </c>
      <c r="K5145">
        <v>2163</v>
      </c>
      <c r="L5145">
        <f>IF(M5145&gt;0,1*M$5)+IF(N5145&gt;0, 1*N$5,0)+IF(O5145&gt;0, 1*O$5,0)+IF(P5145&gt;0, 1*P$5,0)+IF(R5145&gt;0, 1*R$5,0)+IF(S5145&gt;0, 1*S$5,0)+IF(T5145&gt;0, 1*T$5,0)+IF(U5145&gt;0, 1*U$5,0)+IF(V5145&gt;0, 1*V$5,0)+IF(Q5145&gt;0,1*Q$5,0)+IF(W5145&gt;0,1*W$5)</f>
        <v>0</v>
      </c>
      <c r="M5145">
        <v>0</v>
      </c>
      <c r="N5145">
        <v>0</v>
      </c>
      <c r="O5145">
        <v>0</v>
      </c>
      <c r="P5145">
        <v>0</v>
      </c>
      <c r="Q5145">
        <v>0</v>
      </c>
      <c r="R5145">
        <v>0</v>
      </c>
      <c r="S5145">
        <v>0</v>
      </c>
      <c r="T5145">
        <v>0</v>
      </c>
      <c r="U5145">
        <v>0</v>
      </c>
      <c r="V5145">
        <v>0</v>
      </c>
      <c r="W5145">
        <v>0</v>
      </c>
      <c r="X5145" t="s">
        <v>1</v>
      </c>
      <c r="Y5145" t="s">
        <v>0</v>
      </c>
      <c r="Z5145" t="s">
        <v>0</v>
      </c>
    </row>
    <row r="5146" spans="1:26" x14ac:dyDescent="0.25">
      <c r="A5146" s="3" t="s">
        <v>4895</v>
      </c>
      <c r="B5146" t="s">
        <v>4894</v>
      </c>
      <c r="C5146">
        <v>1</v>
      </c>
      <c r="D5146">
        <v>11</v>
      </c>
      <c r="E5146" s="2" t="s">
        <v>5120</v>
      </c>
      <c r="F5146">
        <v>-2269960</v>
      </c>
      <c r="G5146">
        <v>6</v>
      </c>
      <c r="H5146">
        <v>29555682</v>
      </c>
      <c r="I5146">
        <v>29556745</v>
      </c>
      <c r="J5146" t="s">
        <v>46</v>
      </c>
      <c r="K5146">
        <v>23</v>
      </c>
      <c r="L5146">
        <f>IF(M5146&gt;0,1*M$5)+IF(N5146&gt;0, 1*N$5,0)+IF(O5146&gt;0, 1*O$5,0)+IF(P5146&gt;0, 1*P$5,0)+IF(R5146&gt;0, 1*R$5,0)+IF(S5146&gt;0, 1*S$5,0)+IF(T5146&gt;0, 1*T$5,0)+IF(U5146&gt;0, 1*U$5,0)+IF(V5146&gt;0, 1*V$5,0)+IF(Q5146&gt;0,1*Q$5,0)+IF(W5146&gt;0,1*W$5)</f>
        <v>0</v>
      </c>
      <c r="M5146">
        <v>0</v>
      </c>
      <c r="N5146">
        <v>0</v>
      </c>
      <c r="O5146">
        <v>0</v>
      </c>
      <c r="P5146">
        <v>0</v>
      </c>
      <c r="Q5146">
        <v>0</v>
      </c>
      <c r="R5146">
        <v>0</v>
      </c>
      <c r="S5146">
        <v>0</v>
      </c>
      <c r="T5146">
        <v>0</v>
      </c>
      <c r="U5146">
        <v>0</v>
      </c>
      <c r="V5146">
        <v>0</v>
      </c>
      <c r="W5146">
        <v>0</v>
      </c>
      <c r="X5146" t="s">
        <v>1</v>
      </c>
      <c r="Y5146" t="s">
        <v>0</v>
      </c>
      <c r="Z5146" t="s">
        <v>0</v>
      </c>
    </row>
    <row r="5147" spans="1:26" x14ac:dyDescent="0.25">
      <c r="A5147" s="3" t="s">
        <v>4895</v>
      </c>
      <c r="B5147" t="s">
        <v>4894</v>
      </c>
      <c r="C5147">
        <v>2</v>
      </c>
      <c r="D5147">
        <v>11</v>
      </c>
      <c r="E5147" s="2" t="s">
        <v>5120</v>
      </c>
      <c r="F5147">
        <v>-2269960</v>
      </c>
      <c r="G5147">
        <v>6</v>
      </c>
      <c r="H5147">
        <v>29555682</v>
      </c>
      <c r="I5147">
        <v>29556745</v>
      </c>
      <c r="J5147" t="s">
        <v>46</v>
      </c>
      <c r="K5147">
        <v>20</v>
      </c>
      <c r="L5147">
        <f>IF(M5147&gt;0,1*M$5)+IF(N5147&gt;0, 1*N$5,0)+IF(O5147&gt;0, 1*O$5,0)+IF(P5147&gt;0, 1*P$5,0)+IF(R5147&gt;0, 1*R$5,0)+IF(S5147&gt;0, 1*S$5,0)+IF(T5147&gt;0, 1*T$5,0)+IF(U5147&gt;0, 1*U$5,0)+IF(V5147&gt;0, 1*V$5,0)+IF(Q5147&gt;0,1*Q$5,0)+IF(W5147&gt;0,1*W$5)</f>
        <v>0</v>
      </c>
      <c r="M5147">
        <v>0</v>
      </c>
      <c r="N5147">
        <v>0</v>
      </c>
      <c r="O5147">
        <v>0</v>
      </c>
      <c r="P5147">
        <v>0</v>
      </c>
      <c r="Q5147">
        <v>0</v>
      </c>
      <c r="R5147">
        <v>0</v>
      </c>
      <c r="S5147">
        <v>0</v>
      </c>
      <c r="T5147">
        <v>0</v>
      </c>
      <c r="U5147">
        <v>0</v>
      </c>
      <c r="V5147">
        <v>0</v>
      </c>
      <c r="W5147">
        <v>0</v>
      </c>
      <c r="X5147" t="s">
        <v>1</v>
      </c>
      <c r="Y5147" t="s">
        <v>0</v>
      </c>
      <c r="Z5147" t="s">
        <v>0</v>
      </c>
    </row>
    <row r="5148" spans="1:26" x14ac:dyDescent="0.25">
      <c r="A5148" s="3" t="s">
        <v>4895</v>
      </c>
      <c r="B5148" t="s">
        <v>4894</v>
      </c>
      <c r="C5148">
        <v>3</v>
      </c>
      <c r="D5148">
        <v>11</v>
      </c>
      <c r="E5148" s="2" t="s">
        <v>5120</v>
      </c>
      <c r="F5148">
        <v>-2269960</v>
      </c>
      <c r="G5148">
        <v>6</v>
      </c>
      <c r="H5148">
        <v>29555682</v>
      </c>
      <c r="I5148">
        <v>29556745</v>
      </c>
      <c r="J5148" t="s">
        <v>46</v>
      </c>
      <c r="K5148">
        <v>9</v>
      </c>
      <c r="L5148">
        <f>IF(M5148&gt;0,1*M$5)+IF(N5148&gt;0, 1*N$5,0)+IF(O5148&gt;0, 1*O$5,0)+IF(P5148&gt;0, 1*P$5,0)+IF(R5148&gt;0, 1*R$5,0)+IF(S5148&gt;0, 1*S$5,0)+IF(T5148&gt;0, 1*T$5,0)+IF(U5148&gt;0, 1*U$5,0)+IF(V5148&gt;0, 1*V$5,0)+IF(Q5148&gt;0,1*Q$5,0)+IF(W5148&gt;0,1*W$5)</f>
        <v>0</v>
      </c>
      <c r="M5148">
        <v>0</v>
      </c>
      <c r="N5148">
        <v>0</v>
      </c>
      <c r="O5148">
        <v>0</v>
      </c>
      <c r="P5148">
        <v>0</v>
      </c>
      <c r="Q5148">
        <v>0</v>
      </c>
      <c r="R5148">
        <v>0</v>
      </c>
      <c r="S5148">
        <v>0</v>
      </c>
      <c r="T5148">
        <v>0</v>
      </c>
      <c r="U5148">
        <v>0</v>
      </c>
      <c r="V5148">
        <v>0</v>
      </c>
      <c r="W5148">
        <v>0</v>
      </c>
      <c r="X5148" t="s">
        <v>1</v>
      </c>
      <c r="Y5148" t="s">
        <v>0</v>
      </c>
      <c r="Z5148" t="s">
        <v>0</v>
      </c>
    </row>
    <row r="5149" spans="1:26" x14ac:dyDescent="0.25">
      <c r="A5149" s="3" t="s">
        <v>4895</v>
      </c>
      <c r="B5149" t="s">
        <v>4894</v>
      </c>
      <c r="C5149">
        <v>4</v>
      </c>
      <c r="D5149">
        <v>11</v>
      </c>
      <c r="E5149" s="2" t="s">
        <v>5120</v>
      </c>
      <c r="F5149">
        <v>-2269960</v>
      </c>
      <c r="G5149">
        <v>6</v>
      </c>
      <c r="H5149">
        <v>29555682</v>
      </c>
      <c r="I5149">
        <v>29556745</v>
      </c>
      <c r="J5149" t="s">
        <v>46</v>
      </c>
      <c r="K5149">
        <v>11</v>
      </c>
      <c r="L5149">
        <f>IF(M5149&gt;0,1*M$5)+IF(N5149&gt;0, 1*N$5,0)+IF(O5149&gt;0, 1*O$5,0)+IF(P5149&gt;0, 1*P$5,0)+IF(R5149&gt;0, 1*R$5,0)+IF(S5149&gt;0, 1*S$5,0)+IF(T5149&gt;0, 1*T$5,0)+IF(U5149&gt;0, 1*U$5,0)+IF(V5149&gt;0, 1*V$5,0)+IF(Q5149&gt;0,1*Q$5,0)+IF(W5149&gt;0,1*W$5)</f>
        <v>0</v>
      </c>
      <c r="M5149">
        <v>0</v>
      </c>
      <c r="N5149">
        <v>0</v>
      </c>
      <c r="O5149">
        <v>0</v>
      </c>
      <c r="P5149">
        <v>0</v>
      </c>
      <c r="Q5149">
        <v>0</v>
      </c>
      <c r="R5149">
        <v>0</v>
      </c>
      <c r="S5149">
        <v>0</v>
      </c>
      <c r="T5149">
        <v>0</v>
      </c>
      <c r="U5149">
        <v>0</v>
      </c>
      <c r="V5149">
        <v>0</v>
      </c>
      <c r="W5149">
        <v>0</v>
      </c>
      <c r="X5149" t="s">
        <v>1</v>
      </c>
      <c r="Y5149" t="s">
        <v>0</v>
      </c>
      <c r="Z5149" t="s">
        <v>0</v>
      </c>
    </row>
    <row r="5150" spans="1:26" x14ac:dyDescent="0.25">
      <c r="A5150" s="3" t="s">
        <v>4895</v>
      </c>
      <c r="B5150" t="s">
        <v>4894</v>
      </c>
      <c r="C5150">
        <v>5</v>
      </c>
      <c r="D5150">
        <v>11</v>
      </c>
      <c r="E5150" s="2" t="s">
        <v>5120</v>
      </c>
      <c r="F5150">
        <v>-2269960</v>
      </c>
      <c r="G5150">
        <v>6</v>
      </c>
      <c r="H5150">
        <v>29555682</v>
      </c>
      <c r="I5150">
        <v>29556745</v>
      </c>
      <c r="J5150" t="s">
        <v>46</v>
      </c>
      <c r="K5150">
        <v>37</v>
      </c>
      <c r="L5150">
        <f>IF(M5150&gt;0,1*M$5)+IF(N5150&gt;0, 1*N$5,0)+IF(O5150&gt;0, 1*O$5,0)+IF(P5150&gt;0, 1*P$5,0)+IF(R5150&gt;0, 1*R$5,0)+IF(S5150&gt;0, 1*S$5,0)+IF(T5150&gt;0, 1*T$5,0)+IF(U5150&gt;0, 1*U$5,0)+IF(V5150&gt;0, 1*V$5,0)+IF(Q5150&gt;0,1*Q$5,0)+IF(W5150&gt;0,1*W$5)</f>
        <v>0</v>
      </c>
      <c r="M5150">
        <v>0</v>
      </c>
      <c r="N5150">
        <v>0</v>
      </c>
      <c r="O5150">
        <v>0</v>
      </c>
      <c r="P5150">
        <v>0</v>
      </c>
      <c r="Q5150">
        <v>0</v>
      </c>
      <c r="R5150">
        <v>0</v>
      </c>
      <c r="S5150">
        <v>0</v>
      </c>
      <c r="T5150">
        <v>0</v>
      </c>
      <c r="U5150">
        <v>0</v>
      </c>
      <c r="V5150">
        <v>0</v>
      </c>
      <c r="W5150">
        <v>0</v>
      </c>
      <c r="X5150" t="s">
        <v>1</v>
      </c>
      <c r="Y5150" t="s">
        <v>0</v>
      </c>
      <c r="Z5150" t="s">
        <v>0</v>
      </c>
    </row>
    <row r="5151" spans="1:26" x14ac:dyDescent="0.25">
      <c r="A5151" s="3" t="s">
        <v>4895</v>
      </c>
      <c r="B5151" t="s">
        <v>4894</v>
      </c>
      <c r="C5151">
        <v>6</v>
      </c>
      <c r="D5151">
        <v>11</v>
      </c>
      <c r="E5151" s="2" t="s">
        <v>5120</v>
      </c>
      <c r="F5151">
        <v>-2269960</v>
      </c>
      <c r="G5151">
        <v>6</v>
      </c>
      <c r="H5151">
        <v>29555682</v>
      </c>
      <c r="I5151">
        <v>29556745</v>
      </c>
      <c r="J5151" t="s">
        <v>46</v>
      </c>
      <c r="K5151">
        <v>1121</v>
      </c>
      <c r="L5151">
        <f>IF(M5151&gt;0,1*M$5)+IF(N5151&gt;0, 1*N$5,0)+IF(O5151&gt;0, 1*O$5,0)+IF(P5151&gt;0, 1*P$5,0)+IF(R5151&gt;0, 1*R$5,0)+IF(S5151&gt;0, 1*S$5,0)+IF(T5151&gt;0, 1*T$5,0)+IF(U5151&gt;0, 1*U$5,0)+IF(V5151&gt;0, 1*V$5,0)+IF(Q5151&gt;0,1*Q$5,0)+IF(W5151&gt;0,1*W$5)</f>
        <v>0</v>
      </c>
      <c r="M5151">
        <v>0</v>
      </c>
      <c r="N5151">
        <v>0</v>
      </c>
      <c r="O5151">
        <v>0</v>
      </c>
      <c r="P5151">
        <v>0</v>
      </c>
      <c r="Q5151">
        <v>0</v>
      </c>
      <c r="R5151">
        <v>0</v>
      </c>
      <c r="S5151">
        <v>0</v>
      </c>
      <c r="T5151">
        <v>0</v>
      </c>
      <c r="U5151">
        <v>0</v>
      </c>
      <c r="V5151">
        <v>0</v>
      </c>
      <c r="W5151">
        <v>0</v>
      </c>
      <c r="X5151" t="s">
        <v>1</v>
      </c>
      <c r="Y5151" t="s">
        <v>0</v>
      </c>
      <c r="Z5151" t="s">
        <v>0</v>
      </c>
    </row>
    <row r="5152" spans="1:26" x14ac:dyDescent="0.25">
      <c r="A5152" s="3" t="s">
        <v>4895</v>
      </c>
      <c r="B5152" t="s">
        <v>4894</v>
      </c>
      <c r="C5152">
        <v>7</v>
      </c>
      <c r="D5152">
        <v>11</v>
      </c>
      <c r="E5152" s="2" t="s">
        <v>5120</v>
      </c>
      <c r="F5152">
        <v>-2269960</v>
      </c>
      <c r="G5152">
        <v>6</v>
      </c>
      <c r="H5152">
        <v>29555682</v>
      </c>
      <c r="I5152">
        <v>29556745</v>
      </c>
      <c r="J5152" t="s">
        <v>46</v>
      </c>
      <c r="K5152">
        <v>124</v>
      </c>
      <c r="L5152">
        <f>IF(M5152&gt;0,1*M$5)+IF(N5152&gt;0, 1*N$5,0)+IF(O5152&gt;0, 1*O$5,0)+IF(P5152&gt;0, 1*P$5,0)+IF(R5152&gt;0, 1*R$5,0)+IF(S5152&gt;0, 1*S$5,0)+IF(T5152&gt;0, 1*T$5,0)+IF(U5152&gt;0, 1*U$5,0)+IF(V5152&gt;0, 1*V$5,0)+IF(Q5152&gt;0,1*Q$5,0)+IF(W5152&gt;0,1*W$5)</f>
        <v>0</v>
      </c>
      <c r="M5152">
        <v>0</v>
      </c>
      <c r="N5152">
        <v>0</v>
      </c>
      <c r="O5152">
        <v>0</v>
      </c>
      <c r="P5152">
        <v>0</v>
      </c>
      <c r="Q5152">
        <v>0</v>
      </c>
      <c r="R5152">
        <v>0</v>
      </c>
      <c r="S5152">
        <v>0</v>
      </c>
      <c r="T5152">
        <v>0</v>
      </c>
      <c r="U5152">
        <v>0</v>
      </c>
      <c r="V5152">
        <v>0</v>
      </c>
      <c r="W5152">
        <v>0</v>
      </c>
      <c r="X5152" t="s">
        <v>1</v>
      </c>
      <c r="Y5152" t="s">
        <v>0</v>
      </c>
      <c r="Z5152" t="s">
        <v>0</v>
      </c>
    </row>
    <row r="5153" spans="1:26" x14ac:dyDescent="0.25">
      <c r="A5153" s="3" t="s">
        <v>4895</v>
      </c>
      <c r="B5153" t="s">
        <v>4894</v>
      </c>
      <c r="C5153">
        <v>8</v>
      </c>
      <c r="D5153">
        <v>11</v>
      </c>
      <c r="E5153" s="2" t="s">
        <v>5120</v>
      </c>
      <c r="F5153">
        <v>-2269960</v>
      </c>
      <c r="G5153">
        <v>6</v>
      </c>
      <c r="H5153">
        <v>29555682</v>
      </c>
      <c r="I5153">
        <v>29556745</v>
      </c>
      <c r="J5153" t="s">
        <v>46</v>
      </c>
      <c r="K5153">
        <v>1534</v>
      </c>
      <c r="L5153">
        <f>IF(M5153&gt;0,1*M$5)+IF(N5153&gt;0, 1*N$5,0)+IF(O5153&gt;0, 1*O$5,0)+IF(P5153&gt;0, 1*P$5,0)+IF(R5153&gt;0, 1*R$5,0)+IF(S5153&gt;0, 1*S$5,0)+IF(T5153&gt;0, 1*T$5,0)+IF(U5153&gt;0, 1*U$5,0)+IF(V5153&gt;0, 1*V$5,0)+IF(Q5153&gt;0,1*Q$5,0)+IF(W5153&gt;0,1*W$5)</f>
        <v>0</v>
      </c>
      <c r="M5153">
        <v>0</v>
      </c>
      <c r="N5153">
        <v>0</v>
      </c>
      <c r="O5153">
        <v>0</v>
      </c>
      <c r="P5153">
        <v>0</v>
      </c>
      <c r="Q5153">
        <v>0</v>
      </c>
      <c r="R5153">
        <v>0</v>
      </c>
      <c r="S5153">
        <v>5</v>
      </c>
      <c r="T5153">
        <v>0</v>
      </c>
      <c r="U5153">
        <v>0</v>
      </c>
      <c r="V5153">
        <v>0</v>
      </c>
      <c r="W5153">
        <v>0</v>
      </c>
      <c r="X5153" t="s">
        <v>1</v>
      </c>
      <c r="Y5153" t="s">
        <v>0</v>
      </c>
      <c r="Z5153" t="s">
        <v>0</v>
      </c>
    </row>
    <row r="5154" spans="1:26" x14ac:dyDescent="0.25">
      <c r="A5154" s="3" t="s">
        <v>4895</v>
      </c>
      <c r="B5154" t="s">
        <v>4894</v>
      </c>
      <c r="C5154">
        <v>9</v>
      </c>
      <c r="D5154">
        <v>11</v>
      </c>
      <c r="E5154" s="2" t="s">
        <v>5120</v>
      </c>
      <c r="F5154">
        <v>-2269960</v>
      </c>
      <c r="G5154">
        <v>6</v>
      </c>
      <c r="H5154">
        <v>29555682</v>
      </c>
      <c r="I5154">
        <v>29556745</v>
      </c>
      <c r="J5154" t="s">
        <v>46</v>
      </c>
      <c r="K5154">
        <v>1861</v>
      </c>
      <c r="L5154">
        <f>IF(M5154&gt;0,1*M$5)+IF(N5154&gt;0, 1*N$5,0)+IF(O5154&gt;0, 1*O$5,0)+IF(P5154&gt;0, 1*P$5,0)+IF(R5154&gt;0, 1*R$5,0)+IF(S5154&gt;0, 1*S$5,0)+IF(T5154&gt;0, 1*T$5,0)+IF(U5154&gt;0, 1*U$5,0)+IF(V5154&gt;0, 1*V$5,0)+IF(Q5154&gt;0,1*Q$5,0)+IF(W5154&gt;0,1*W$5)</f>
        <v>0</v>
      </c>
      <c r="M5154">
        <v>0</v>
      </c>
      <c r="N5154">
        <v>0</v>
      </c>
      <c r="O5154">
        <v>0</v>
      </c>
      <c r="P5154">
        <v>0</v>
      </c>
      <c r="Q5154">
        <v>0</v>
      </c>
      <c r="R5154">
        <v>0</v>
      </c>
      <c r="S5154">
        <v>1</v>
      </c>
      <c r="T5154">
        <v>0</v>
      </c>
      <c r="U5154">
        <v>0</v>
      </c>
      <c r="V5154">
        <v>0</v>
      </c>
      <c r="W5154">
        <v>0</v>
      </c>
      <c r="X5154" t="s">
        <v>1</v>
      </c>
      <c r="Y5154" t="s">
        <v>0</v>
      </c>
      <c r="Z5154" t="s">
        <v>0</v>
      </c>
    </row>
    <row r="5155" spans="1:26" x14ac:dyDescent="0.25">
      <c r="A5155" s="3" t="s">
        <v>4895</v>
      </c>
      <c r="B5155" t="s">
        <v>4894</v>
      </c>
      <c r="C5155">
        <v>10</v>
      </c>
      <c r="D5155">
        <v>11</v>
      </c>
      <c r="E5155" s="2" t="s">
        <v>5120</v>
      </c>
      <c r="F5155">
        <v>-2269960</v>
      </c>
      <c r="G5155">
        <v>6</v>
      </c>
      <c r="H5155">
        <v>29555682</v>
      </c>
      <c r="I5155">
        <v>29556745</v>
      </c>
      <c r="J5155" t="s">
        <v>46</v>
      </c>
      <c r="K5155">
        <v>1482</v>
      </c>
      <c r="L5155">
        <f>IF(M5155&gt;0,1*M$5)+IF(N5155&gt;0, 1*N$5,0)+IF(O5155&gt;0, 1*O$5,0)+IF(P5155&gt;0, 1*P$5,0)+IF(R5155&gt;0, 1*R$5,0)+IF(S5155&gt;0, 1*S$5,0)+IF(T5155&gt;0, 1*T$5,0)+IF(U5155&gt;0, 1*U$5,0)+IF(V5155&gt;0, 1*V$5,0)+IF(Q5155&gt;0,1*Q$5,0)+IF(W5155&gt;0,1*W$5)</f>
        <v>0</v>
      </c>
      <c r="M5155">
        <v>0</v>
      </c>
      <c r="N5155">
        <v>0</v>
      </c>
      <c r="O5155">
        <v>0</v>
      </c>
      <c r="P5155">
        <v>0</v>
      </c>
      <c r="Q5155">
        <v>0</v>
      </c>
      <c r="R5155">
        <v>0</v>
      </c>
      <c r="S5155">
        <v>0</v>
      </c>
      <c r="T5155">
        <v>0</v>
      </c>
      <c r="U5155">
        <v>0</v>
      </c>
      <c r="V5155">
        <v>0</v>
      </c>
      <c r="W5155">
        <v>0</v>
      </c>
      <c r="X5155" t="s">
        <v>1</v>
      </c>
      <c r="Y5155" t="s">
        <v>0</v>
      </c>
      <c r="Z5155" t="s">
        <v>0</v>
      </c>
    </row>
    <row r="5156" spans="1:26" x14ac:dyDescent="0.25">
      <c r="A5156" s="3" t="s">
        <v>4895</v>
      </c>
      <c r="B5156" t="s">
        <v>4894</v>
      </c>
      <c r="C5156">
        <v>11</v>
      </c>
      <c r="D5156">
        <v>11</v>
      </c>
      <c r="E5156" s="2" t="s">
        <v>5120</v>
      </c>
      <c r="F5156">
        <v>-2269960</v>
      </c>
      <c r="G5156">
        <v>6</v>
      </c>
      <c r="H5156">
        <v>29555682</v>
      </c>
      <c r="I5156">
        <v>29556745</v>
      </c>
      <c r="J5156" t="s">
        <v>46</v>
      </c>
      <c r="K5156">
        <v>2163</v>
      </c>
      <c r="L5156">
        <f>IF(M5156&gt;0,1*M$5)+IF(N5156&gt;0, 1*N$5,0)+IF(O5156&gt;0, 1*O$5,0)+IF(P5156&gt;0, 1*P$5,0)+IF(R5156&gt;0, 1*R$5,0)+IF(S5156&gt;0, 1*S$5,0)+IF(T5156&gt;0, 1*T$5,0)+IF(U5156&gt;0, 1*U$5,0)+IF(V5156&gt;0, 1*V$5,0)+IF(Q5156&gt;0,1*Q$5,0)+IF(W5156&gt;0,1*W$5)</f>
        <v>0</v>
      </c>
      <c r="M5156">
        <v>0</v>
      </c>
      <c r="N5156">
        <v>0</v>
      </c>
      <c r="O5156">
        <v>0</v>
      </c>
      <c r="P5156">
        <v>0</v>
      </c>
      <c r="Q5156">
        <v>0</v>
      </c>
      <c r="R5156">
        <v>0</v>
      </c>
      <c r="S5156">
        <v>9</v>
      </c>
      <c r="T5156">
        <v>0</v>
      </c>
      <c r="U5156">
        <v>0</v>
      </c>
      <c r="V5156">
        <v>0</v>
      </c>
      <c r="W5156">
        <v>0</v>
      </c>
      <c r="X5156" t="s">
        <v>1</v>
      </c>
      <c r="Y5156" t="s">
        <v>0</v>
      </c>
      <c r="Z5156" t="s">
        <v>0</v>
      </c>
    </row>
    <row r="5157" spans="1:26" x14ac:dyDescent="0.25">
      <c r="A5157" s="3" t="s">
        <v>4895</v>
      </c>
      <c r="B5157" t="s">
        <v>4894</v>
      </c>
      <c r="C5157">
        <v>1</v>
      </c>
      <c r="D5157">
        <v>11</v>
      </c>
      <c r="E5157" s="2" t="s">
        <v>5119</v>
      </c>
      <c r="F5157">
        <v>-2225743</v>
      </c>
      <c r="G5157">
        <v>6</v>
      </c>
      <c r="H5157">
        <v>29570004</v>
      </c>
      <c r="I5157">
        <v>29600962</v>
      </c>
      <c r="J5157" t="s">
        <v>46</v>
      </c>
      <c r="K5157">
        <v>23</v>
      </c>
      <c r="L5157">
        <f>IF(M5157&gt;0,1*M$5)+IF(N5157&gt;0, 1*N$5,0)+IF(O5157&gt;0, 1*O$5,0)+IF(P5157&gt;0, 1*P$5,0)+IF(R5157&gt;0, 1*R$5,0)+IF(S5157&gt;0, 1*S$5,0)+IF(T5157&gt;0, 1*T$5,0)+IF(U5157&gt;0, 1*U$5,0)+IF(V5157&gt;0, 1*V$5,0)+IF(Q5157&gt;0,1*Q$5,0)+IF(W5157&gt;0,1*W$5)</f>
        <v>0</v>
      </c>
      <c r="M5157">
        <v>0</v>
      </c>
      <c r="N5157">
        <v>0</v>
      </c>
      <c r="O5157">
        <v>0</v>
      </c>
      <c r="P5157">
        <v>0</v>
      </c>
      <c r="Q5157">
        <v>0</v>
      </c>
      <c r="R5157">
        <v>0</v>
      </c>
      <c r="S5157">
        <v>0</v>
      </c>
      <c r="T5157">
        <v>0</v>
      </c>
      <c r="U5157">
        <v>0</v>
      </c>
      <c r="V5157">
        <v>0</v>
      </c>
      <c r="W5157">
        <v>0</v>
      </c>
      <c r="X5157" t="s">
        <v>1</v>
      </c>
      <c r="Y5157" t="s">
        <v>0</v>
      </c>
      <c r="Z5157" t="s">
        <v>0</v>
      </c>
    </row>
    <row r="5158" spans="1:26" x14ac:dyDescent="0.25">
      <c r="A5158" s="3" t="s">
        <v>4895</v>
      </c>
      <c r="B5158" t="s">
        <v>4894</v>
      </c>
      <c r="C5158">
        <v>2</v>
      </c>
      <c r="D5158">
        <v>11</v>
      </c>
      <c r="E5158" s="2" t="s">
        <v>5119</v>
      </c>
      <c r="F5158">
        <v>-2225743</v>
      </c>
      <c r="G5158">
        <v>6</v>
      </c>
      <c r="H5158">
        <v>29570004</v>
      </c>
      <c r="I5158">
        <v>29600962</v>
      </c>
      <c r="J5158" t="s">
        <v>46</v>
      </c>
      <c r="K5158">
        <v>20</v>
      </c>
      <c r="L5158">
        <f>IF(M5158&gt;0,1*M$5)+IF(N5158&gt;0, 1*N$5,0)+IF(O5158&gt;0, 1*O$5,0)+IF(P5158&gt;0, 1*P$5,0)+IF(R5158&gt;0, 1*R$5,0)+IF(S5158&gt;0, 1*S$5,0)+IF(T5158&gt;0, 1*T$5,0)+IF(U5158&gt;0, 1*U$5,0)+IF(V5158&gt;0, 1*V$5,0)+IF(Q5158&gt;0,1*Q$5,0)+IF(W5158&gt;0,1*W$5)</f>
        <v>0</v>
      </c>
      <c r="M5158">
        <v>0</v>
      </c>
      <c r="N5158">
        <v>0</v>
      </c>
      <c r="O5158">
        <v>0</v>
      </c>
      <c r="P5158">
        <v>0</v>
      </c>
      <c r="Q5158">
        <v>0</v>
      </c>
      <c r="R5158">
        <v>0</v>
      </c>
      <c r="S5158">
        <v>0</v>
      </c>
      <c r="T5158">
        <v>0</v>
      </c>
      <c r="U5158">
        <v>0</v>
      </c>
      <c r="V5158">
        <v>0</v>
      </c>
      <c r="W5158">
        <v>0</v>
      </c>
      <c r="X5158" t="s">
        <v>1</v>
      </c>
      <c r="Y5158" t="s">
        <v>0</v>
      </c>
      <c r="Z5158" t="s">
        <v>0</v>
      </c>
    </row>
    <row r="5159" spans="1:26" x14ac:dyDescent="0.25">
      <c r="A5159" s="3" t="s">
        <v>4895</v>
      </c>
      <c r="B5159" t="s">
        <v>4894</v>
      </c>
      <c r="C5159">
        <v>3</v>
      </c>
      <c r="D5159">
        <v>11</v>
      </c>
      <c r="E5159" s="2" t="s">
        <v>5119</v>
      </c>
      <c r="F5159">
        <v>-2225743</v>
      </c>
      <c r="G5159">
        <v>6</v>
      </c>
      <c r="H5159">
        <v>29570004</v>
      </c>
      <c r="I5159">
        <v>29600962</v>
      </c>
      <c r="J5159" t="s">
        <v>46</v>
      </c>
      <c r="K5159">
        <v>9</v>
      </c>
      <c r="L5159">
        <f>IF(M5159&gt;0,1*M$5)+IF(N5159&gt;0, 1*N$5,0)+IF(O5159&gt;0, 1*O$5,0)+IF(P5159&gt;0, 1*P$5,0)+IF(R5159&gt;0, 1*R$5,0)+IF(S5159&gt;0, 1*S$5,0)+IF(T5159&gt;0, 1*T$5,0)+IF(U5159&gt;0, 1*U$5,0)+IF(V5159&gt;0, 1*V$5,0)+IF(Q5159&gt;0,1*Q$5,0)+IF(W5159&gt;0,1*W$5)</f>
        <v>0</v>
      </c>
      <c r="M5159">
        <v>0</v>
      </c>
      <c r="N5159">
        <v>0</v>
      </c>
      <c r="O5159">
        <v>0</v>
      </c>
      <c r="P5159">
        <v>0</v>
      </c>
      <c r="Q5159">
        <v>0</v>
      </c>
      <c r="R5159">
        <v>0</v>
      </c>
      <c r="S5159">
        <v>0</v>
      </c>
      <c r="T5159">
        <v>0</v>
      </c>
      <c r="U5159">
        <v>0</v>
      </c>
      <c r="V5159">
        <v>0</v>
      </c>
      <c r="W5159">
        <v>0</v>
      </c>
      <c r="X5159" t="s">
        <v>1</v>
      </c>
      <c r="Y5159" t="s">
        <v>0</v>
      </c>
      <c r="Z5159" t="s">
        <v>0</v>
      </c>
    </row>
    <row r="5160" spans="1:26" x14ac:dyDescent="0.25">
      <c r="A5160" s="3" t="s">
        <v>4895</v>
      </c>
      <c r="B5160" t="s">
        <v>4894</v>
      </c>
      <c r="C5160">
        <v>4</v>
      </c>
      <c r="D5160">
        <v>11</v>
      </c>
      <c r="E5160" s="2" t="s">
        <v>5119</v>
      </c>
      <c r="F5160">
        <v>-2225743</v>
      </c>
      <c r="G5160">
        <v>6</v>
      </c>
      <c r="H5160">
        <v>29570004</v>
      </c>
      <c r="I5160">
        <v>29600962</v>
      </c>
      <c r="J5160" t="s">
        <v>46</v>
      </c>
      <c r="K5160">
        <v>11</v>
      </c>
      <c r="L5160">
        <f>IF(M5160&gt;0,1*M$5)+IF(N5160&gt;0, 1*N$5,0)+IF(O5160&gt;0, 1*O$5,0)+IF(P5160&gt;0, 1*P$5,0)+IF(R5160&gt;0, 1*R$5,0)+IF(S5160&gt;0, 1*S$5,0)+IF(T5160&gt;0, 1*T$5,0)+IF(U5160&gt;0, 1*U$5,0)+IF(V5160&gt;0, 1*V$5,0)+IF(Q5160&gt;0,1*Q$5,0)+IF(W5160&gt;0,1*W$5)</f>
        <v>0</v>
      </c>
      <c r="M5160">
        <v>0</v>
      </c>
      <c r="N5160">
        <v>0</v>
      </c>
      <c r="O5160">
        <v>0</v>
      </c>
      <c r="P5160">
        <v>0</v>
      </c>
      <c r="Q5160">
        <v>0</v>
      </c>
      <c r="R5160">
        <v>0</v>
      </c>
      <c r="S5160">
        <v>0</v>
      </c>
      <c r="T5160">
        <v>0</v>
      </c>
      <c r="U5160">
        <v>0</v>
      </c>
      <c r="V5160">
        <v>0</v>
      </c>
      <c r="W5160">
        <v>0</v>
      </c>
      <c r="X5160" t="s">
        <v>1</v>
      </c>
      <c r="Y5160" t="s">
        <v>0</v>
      </c>
      <c r="Z5160" t="s">
        <v>0</v>
      </c>
    </row>
    <row r="5161" spans="1:26" x14ac:dyDescent="0.25">
      <c r="A5161" s="3" t="s">
        <v>4895</v>
      </c>
      <c r="B5161" t="s">
        <v>4894</v>
      </c>
      <c r="C5161">
        <v>5</v>
      </c>
      <c r="D5161">
        <v>11</v>
      </c>
      <c r="E5161" s="2" t="s">
        <v>5119</v>
      </c>
      <c r="F5161">
        <v>-2225743</v>
      </c>
      <c r="G5161">
        <v>6</v>
      </c>
      <c r="H5161">
        <v>29570004</v>
      </c>
      <c r="I5161">
        <v>29600962</v>
      </c>
      <c r="J5161" t="s">
        <v>46</v>
      </c>
      <c r="K5161">
        <v>37</v>
      </c>
      <c r="L5161">
        <f>IF(M5161&gt;0,1*M$5)+IF(N5161&gt;0, 1*N$5,0)+IF(O5161&gt;0, 1*O$5,0)+IF(P5161&gt;0, 1*P$5,0)+IF(R5161&gt;0, 1*R$5,0)+IF(S5161&gt;0, 1*S$5,0)+IF(T5161&gt;0, 1*T$5,0)+IF(U5161&gt;0, 1*U$5,0)+IF(V5161&gt;0, 1*V$5,0)+IF(Q5161&gt;0,1*Q$5,0)+IF(W5161&gt;0,1*W$5)</f>
        <v>0</v>
      </c>
      <c r="M5161">
        <v>0</v>
      </c>
      <c r="N5161">
        <v>0</v>
      </c>
      <c r="O5161">
        <v>0</v>
      </c>
      <c r="P5161">
        <v>0</v>
      </c>
      <c r="Q5161">
        <v>0</v>
      </c>
      <c r="R5161">
        <v>0</v>
      </c>
      <c r="S5161">
        <v>0</v>
      </c>
      <c r="T5161">
        <v>0</v>
      </c>
      <c r="U5161">
        <v>0</v>
      </c>
      <c r="V5161">
        <v>0</v>
      </c>
      <c r="W5161">
        <v>0</v>
      </c>
      <c r="X5161" t="s">
        <v>1</v>
      </c>
      <c r="Y5161" t="s">
        <v>0</v>
      </c>
      <c r="Z5161" t="s">
        <v>0</v>
      </c>
    </row>
    <row r="5162" spans="1:26" x14ac:dyDescent="0.25">
      <c r="A5162" s="3" t="s">
        <v>4895</v>
      </c>
      <c r="B5162" t="s">
        <v>4894</v>
      </c>
      <c r="C5162">
        <v>6</v>
      </c>
      <c r="D5162">
        <v>11</v>
      </c>
      <c r="E5162" s="2" t="s">
        <v>5119</v>
      </c>
      <c r="F5162">
        <v>-2225743</v>
      </c>
      <c r="G5162">
        <v>6</v>
      </c>
      <c r="H5162">
        <v>29570004</v>
      </c>
      <c r="I5162">
        <v>29600962</v>
      </c>
      <c r="J5162" t="s">
        <v>46</v>
      </c>
      <c r="K5162">
        <v>1121</v>
      </c>
      <c r="L5162">
        <f>IF(M5162&gt;0,1*M$5)+IF(N5162&gt;0, 1*N$5,0)+IF(O5162&gt;0, 1*O$5,0)+IF(P5162&gt;0, 1*P$5,0)+IF(R5162&gt;0, 1*R$5,0)+IF(S5162&gt;0, 1*S$5,0)+IF(T5162&gt;0, 1*T$5,0)+IF(U5162&gt;0, 1*U$5,0)+IF(V5162&gt;0, 1*V$5,0)+IF(Q5162&gt;0,1*Q$5,0)+IF(W5162&gt;0,1*W$5)</f>
        <v>0</v>
      </c>
      <c r="M5162">
        <v>0</v>
      </c>
      <c r="N5162">
        <v>0</v>
      </c>
      <c r="O5162">
        <v>0</v>
      </c>
      <c r="P5162">
        <v>0</v>
      </c>
      <c r="Q5162">
        <v>0</v>
      </c>
      <c r="R5162">
        <v>0</v>
      </c>
      <c r="S5162">
        <v>1</v>
      </c>
      <c r="T5162">
        <v>0</v>
      </c>
      <c r="U5162">
        <v>0</v>
      </c>
      <c r="V5162">
        <v>0</v>
      </c>
      <c r="W5162">
        <v>0</v>
      </c>
      <c r="X5162" t="s">
        <v>1</v>
      </c>
      <c r="Y5162" t="s">
        <v>0</v>
      </c>
      <c r="Z5162" t="s">
        <v>0</v>
      </c>
    </row>
    <row r="5163" spans="1:26" x14ac:dyDescent="0.25">
      <c r="A5163" s="3" t="s">
        <v>4895</v>
      </c>
      <c r="B5163" t="s">
        <v>4894</v>
      </c>
      <c r="C5163">
        <v>7</v>
      </c>
      <c r="D5163">
        <v>11</v>
      </c>
      <c r="E5163" s="2" t="s">
        <v>5119</v>
      </c>
      <c r="F5163">
        <v>-2225743</v>
      </c>
      <c r="G5163">
        <v>6</v>
      </c>
      <c r="H5163">
        <v>29570004</v>
      </c>
      <c r="I5163">
        <v>29600962</v>
      </c>
      <c r="J5163" t="s">
        <v>46</v>
      </c>
      <c r="K5163">
        <v>124</v>
      </c>
      <c r="L5163">
        <f>IF(M5163&gt;0,1*M$5)+IF(N5163&gt;0, 1*N$5,0)+IF(O5163&gt;0, 1*O$5,0)+IF(P5163&gt;0, 1*P$5,0)+IF(R5163&gt;0, 1*R$5,0)+IF(S5163&gt;0, 1*S$5,0)+IF(T5163&gt;0, 1*T$5,0)+IF(U5163&gt;0, 1*U$5,0)+IF(V5163&gt;0, 1*V$5,0)+IF(Q5163&gt;0,1*Q$5,0)+IF(W5163&gt;0,1*W$5)</f>
        <v>0</v>
      </c>
      <c r="M5163">
        <v>0</v>
      </c>
      <c r="N5163">
        <v>0</v>
      </c>
      <c r="O5163">
        <v>0</v>
      </c>
      <c r="P5163">
        <v>0</v>
      </c>
      <c r="Q5163">
        <v>0</v>
      </c>
      <c r="R5163">
        <v>0</v>
      </c>
      <c r="S5163">
        <v>0</v>
      </c>
      <c r="T5163">
        <v>0</v>
      </c>
      <c r="U5163">
        <v>0</v>
      </c>
      <c r="V5163">
        <v>0</v>
      </c>
      <c r="W5163">
        <v>0</v>
      </c>
      <c r="X5163" t="s">
        <v>1</v>
      </c>
      <c r="Y5163" t="s">
        <v>0</v>
      </c>
      <c r="Z5163" t="s">
        <v>0</v>
      </c>
    </row>
    <row r="5164" spans="1:26" x14ac:dyDescent="0.25">
      <c r="A5164" s="3" t="s">
        <v>4895</v>
      </c>
      <c r="B5164" t="s">
        <v>4894</v>
      </c>
      <c r="C5164">
        <v>8</v>
      </c>
      <c r="D5164">
        <v>11</v>
      </c>
      <c r="E5164" s="2" t="s">
        <v>5119</v>
      </c>
      <c r="F5164">
        <v>-2225743</v>
      </c>
      <c r="G5164">
        <v>6</v>
      </c>
      <c r="H5164">
        <v>29570004</v>
      </c>
      <c r="I5164">
        <v>29600962</v>
      </c>
      <c r="J5164" t="s">
        <v>46</v>
      </c>
      <c r="K5164">
        <v>1534</v>
      </c>
      <c r="L5164">
        <f>IF(M5164&gt;0,1*M$5)+IF(N5164&gt;0, 1*N$5,0)+IF(O5164&gt;0, 1*O$5,0)+IF(P5164&gt;0, 1*P$5,0)+IF(R5164&gt;0, 1*R$5,0)+IF(S5164&gt;0, 1*S$5,0)+IF(T5164&gt;0, 1*T$5,0)+IF(U5164&gt;0, 1*U$5,0)+IF(V5164&gt;0, 1*V$5,0)+IF(Q5164&gt;0,1*Q$5,0)+IF(W5164&gt;0,1*W$5)</f>
        <v>0</v>
      </c>
      <c r="M5164">
        <v>0</v>
      </c>
      <c r="N5164">
        <v>0</v>
      </c>
      <c r="O5164">
        <v>0</v>
      </c>
      <c r="P5164">
        <v>0</v>
      </c>
      <c r="Q5164">
        <v>0</v>
      </c>
      <c r="R5164">
        <v>0</v>
      </c>
      <c r="S5164">
        <v>0</v>
      </c>
      <c r="T5164">
        <v>0</v>
      </c>
      <c r="U5164">
        <v>0</v>
      </c>
      <c r="V5164">
        <v>0</v>
      </c>
      <c r="W5164">
        <v>0</v>
      </c>
      <c r="X5164" t="s">
        <v>1</v>
      </c>
      <c r="Y5164" t="s">
        <v>0</v>
      </c>
      <c r="Z5164" t="s">
        <v>0</v>
      </c>
    </row>
    <row r="5165" spans="1:26" x14ac:dyDescent="0.25">
      <c r="A5165" s="3" t="s">
        <v>4895</v>
      </c>
      <c r="B5165" t="s">
        <v>4894</v>
      </c>
      <c r="C5165">
        <v>9</v>
      </c>
      <c r="D5165">
        <v>11</v>
      </c>
      <c r="E5165" s="2" t="s">
        <v>5119</v>
      </c>
      <c r="F5165">
        <v>-2225743</v>
      </c>
      <c r="G5165">
        <v>6</v>
      </c>
      <c r="H5165">
        <v>29570004</v>
      </c>
      <c r="I5165">
        <v>29600962</v>
      </c>
      <c r="J5165" t="s">
        <v>46</v>
      </c>
      <c r="K5165">
        <v>1861</v>
      </c>
      <c r="L5165">
        <f>IF(M5165&gt;0,1*M$5)+IF(N5165&gt;0, 1*N$5,0)+IF(O5165&gt;0, 1*O$5,0)+IF(P5165&gt;0, 1*P$5,0)+IF(R5165&gt;0, 1*R$5,0)+IF(S5165&gt;0, 1*S$5,0)+IF(T5165&gt;0, 1*T$5,0)+IF(U5165&gt;0, 1*U$5,0)+IF(V5165&gt;0, 1*V$5,0)+IF(Q5165&gt;0,1*Q$5,0)+IF(W5165&gt;0,1*W$5)</f>
        <v>0</v>
      </c>
      <c r="M5165">
        <v>0</v>
      </c>
      <c r="N5165">
        <v>0</v>
      </c>
      <c r="O5165">
        <v>0</v>
      </c>
      <c r="P5165">
        <v>0</v>
      </c>
      <c r="Q5165">
        <v>0</v>
      </c>
      <c r="R5165">
        <v>0</v>
      </c>
      <c r="S5165">
        <v>1</v>
      </c>
      <c r="T5165">
        <v>0</v>
      </c>
      <c r="U5165">
        <v>0</v>
      </c>
      <c r="V5165">
        <v>0</v>
      </c>
      <c r="W5165">
        <v>0</v>
      </c>
      <c r="X5165" t="s">
        <v>1</v>
      </c>
      <c r="Y5165" t="s">
        <v>0</v>
      </c>
      <c r="Z5165" t="s">
        <v>0</v>
      </c>
    </row>
    <row r="5166" spans="1:26" x14ac:dyDescent="0.25">
      <c r="A5166" s="3" t="s">
        <v>4895</v>
      </c>
      <c r="B5166" t="s">
        <v>4894</v>
      </c>
      <c r="C5166">
        <v>10</v>
      </c>
      <c r="D5166">
        <v>11</v>
      </c>
      <c r="E5166" s="2" t="s">
        <v>5119</v>
      </c>
      <c r="F5166">
        <v>-2225743</v>
      </c>
      <c r="G5166">
        <v>6</v>
      </c>
      <c r="H5166">
        <v>29570004</v>
      </c>
      <c r="I5166">
        <v>29600962</v>
      </c>
      <c r="J5166" t="s">
        <v>46</v>
      </c>
      <c r="K5166">
        <v>1482</v>
      </c>
      <c r="L5166">
        <f>IF(M5166&gt;0,1*M$5)+IF(N5166&gt;0, 1*N$5,0)+IF(O5166&gt;0, 1*O$5,0)+IF(P5166&gt;0, 1*P$5,0)+IF(R5166&gt;0, 1*R$5,0)+IF(S5166&gt;0, 1*S$5,0)+IF(T5166&gt;0, 1*T$5,0)+IF(U5166&gt;0, 1*U$5,0)+IF(V5166&gt;0, 1*V$5,0)+IF(Q5166&gt;0,1*Q$5,0)+IF(W5166&gt;0,1*W$5)</f>
        <v>0</v>
      </c>
      <c r="M5166">
        <v>0</v>
      </c>
      <c r="N5166">
        <v>0</v>
      </c>
      <c r="O5166">
        <v>0</v>
      </c>
      <c r="P5166">
        <v>0</v>
      </c>
      <c r="Q5166">
        <v>0</v>
      </c>
      <c r="R5166">
        <v>0</v>
      </c>
      <c r="S5166">
        <v>0</v>
      </c>
      <c r="T5166">
        <v>0</v>
      </c>
      <c r="U5166">
        <v>1</v>
      </c>
      <c r="V5166">
        <v>0</v>
      </c>
      <c r="W5166">
        <v>0</v>
      </c>
      <c r="X5166" t="s">
        <v>1</v>
      </c>
      <c r="Y5166" t="s">
        <v>0</v>
      </c>
      <c r="Z5166" t="s">
        <v>0</v>
      </c>
    </row>
    <row r="5167" spans="1:26" x14ac:dyDescent="0.25">
      <c r="A5167" s="3" t="s">
        <v>4895</v>
      </c>
      <c r="B5167" t="s">
        <v>4894</v>
      </c>
      <c r="C5167">
        <v>11</v>
      </c>
      <c r="D5167">
        <v>11</v>
      </c>
      <c r="E5167" s="2" t="s">
        <v>5119</v>
      </c>
      <c r="F5167">
        <v>-2225743</v>
      </c>
      <c r="G5167">
        <v>6</v>
      </c>
      <c r="H5167">
        <v>29570004</v>
      </c>
      <c r="I5167">
        <v>29600962</v>
      </c>
      <c r="J5167" t="s">
        <v>46</v>
      </c>
      <c r="K5167">
        <v>2163</v>
      </c>
      <c r="L5167">
        <f>IF(M5167&gt;0,1*M$5)+IF(N5167&gt;0, 1*N$5,0)+IF(O5167&gt;0, 1*O$5,0)+IF(P5167&gt;0, 1*P$5,0)+IF(R5167&gt;0, 1*R$5,0)+IF(S5167&gt;0, 1*S$5,0)+IF(T5167&gt;0, 1*T$5,0)+IF(U5167&gt;0, 1*U$5,0)+IF(V5167&gt;0, 1*V$5,0)+IF(Q5167&gt;0,1*Q$5,0)+IF(W5167&gt;0,1*W$5)</f>
        <v>0</v>
      </c>
      <c r="M5167">
        <v>0</v>
      </c>
      <c r="N5167">
        <v>0</v>
      </c>
      <c r="O5167">
        <v>0</v>
      </c>
      <c r="P5167">
        <v>0</v>
      </c>
      <c r="Q5167">
        <v>0</v>
      </c>
      <c r="R5167">
        <v>0</v>
      </c>
      <c r="S5167">
        <v>2</v>
      </c>
      <c r="T5167">
        <v>0</v>
      </c>
      <c r="U5167">
        <v>1</v>
      </c>
      <c r="V5167">
        <v>0</v>
      </c>
      <c r="W5167">
        <v>0</v>
      </c>
      <c r="X5167" t="s">
        <v>1</v>
      </c>
      <c r="Y5167" t="s">
        <v>0</v>
      </c>
      <c r="Z5167" t="s">
        <v>0</v>
      </c>
    </row>
    <row r="5168" spans="1:26" x14ac:dyDescent="0.25">
      <c r="A5168" s="3" t="s">
        <v>4895</v>
      </c>
      <c r="B5168" t="s">
        <v>4894</v>
      </c>
      <c r="C5168">
        <v>1</v>
      </c>
      <c r="D5168">
        <v>11</v>
      </c>
      <c r="E5168" s="2" t="s">
        <v>5118</v>
      </c>
      <c r="F5168">
        <v>-2186556</v>
      </c>
      <c r="G5168">
        <v>6</v>
      </c>
      <c r="H5168">
        <v>29624757</v>
      </c>
      <c r="I5168">
        <v>29640149</v>
      </c>
      <c r="J5168" t="s">
        <v>46</v>
      </c>
      <c r="K5168">
        <v>23</v>
      </c>
      <c r="L5168">
        <f>IF(M5168&gt;0,1*M$5)+IF(N5168&gt;0, 1*N$5,0)+IF(O5168&gt;0, 1*O$5,0)+IF(P5168&gt;0, 1*P$5,0)+IF(R5168&gt;0, 1*R$5,0)+IF(S5168&gt;0, 1*S$5,0)+IF(T5168&gt;0, 1*T$5,0)+IF(U5168&gt;0, 1*U$5,0)+IF(V5168&gt;0, 1*V$5,0)+IF(Q5168&gt;0,1*Q$5,0)+IF(W5168&gt;0,1*W$5)</f>
        <v>0</v>
      </c>
      <c r="M5168">
        <v>0</v>
      </c>
      <c r="N5168">
        <v>0</v>
      </c>
      <c r="O5168">
        <v>0</v>
      </c>
      <c r="P5168">
        <v>0</v>
      </c>
      <c r="Q5168">
        <v>0</v>
      </c>
      <c r="R5168">
        <v>0</v>
      </c>
      <c r="S5168">
        <v>0</v>
      </c>
      <c r="T5168">
        <v>0</v>
      </c>
      <c r="U5168">
        <v>0</v>
      </c>
      <c r="V5168">
        <v>0</v>
      </c>
      <c r="W5168">
        <v>0</v>
      </c>
      <c r="X5168" t="s">
        <v>1</v>
      </c>
      <c r="Y5168" t="s">
        <v>0</v>
      </c>
      <c r="Z5168" t="s">
        <v>0</v>
      </c>
    </row>
    <row r="5169" spans="1:26" x14ac:dyDescent="0.25">
      <c r="A5169" s="3" t="s">
        <v>4895</v>
      </c>
      <c r="B5169" t="s">
        <v>4894</v>
      </c>
      <c r="C5169">
        <v>2</v>
      </c>
      <c r="D5169">
        <v>11</v>
      </c>
      <c r="E5169" s="2" t="s">
        <v>5118</v>
      </c>
      <c r="F5169">
        <v>-2186556</v>
      </c>
      <c r="G5169">
        <v>6</v>
      </c>
      <c r="H5169">
        <v>29624757</v>
      </c>
      <c r="I5169">
        <v>29640149</v>
      </c>
      <c r="J5169" t="s">
        <v>46</v>
      </c>
      <c r="K5169">
        <v>20</v>
      </c>
      <c r="L5169">
        <f>IF(M5169&gt;0,1*M$5)+IF(N5169&gt;0, 1*N$5,0)+IF(O5169&gt;0, 1*O$5,0)+IF(P5169&gt;0, 1*P$5,0)+IF(R5169&gt;0, 1*R$5,0)+IF(S5169&gt;0, 1*S$5,0)+IF(T5169&gt;0, 1*T$5,0)+IF(U5169&gt;0, 1*U$5,0)+IF(V5169&gt;0, 1*V$5,0)+IF(Q5169&gt;0,1*Q$5,0)+IF(W5169&gt;0,1*W$5)</f>
        <v>0</v>
      </c>
      <c r="M5169">
        <v>0</v>
      </c>
      <c r="N5169">
        <v>0</v>
      </c>
      <c r="O5169">
        <v>0</v>
      </c>
      <c r="P5169">
        <v>0</v>
      </c>
      <c r="Q5169">
        <v>0</v>
      </c>
      <c r="R5169">
        <v>0</v>
      </c>
      <c r="S5169">
        <v>0</v>
      </c>
      <c r="T5169">
        <v>0</v>
      </c>
      <c r="U5169">
        <v>0</v>
      </c>
      <c r="V5169">
        <v>0</v>
      </c>
      <c r="W5169">
        <v>0</v>
      </c>
      <c r="X5169" t="s">
        <v>1</v>
      </c>
      <c r="Y5169" t="s">
        <v>0</v>
      </c>
      <c r="Z5169" t="s">
        <v>0</v>
      </c>
    </row>
    <row r="5170" spans="1:26" x14ac:dyDescent="0.25">
      <c r="A5170" s="3" t="s">
        <v>4895</v>
      </c>
      <c r="B5170" t="s">
        <v>4894</v>
      </c>
      <c r="C5170">
        <v>3</v>
      </c>
      <c r="D5170">
        <v>11</v>
      </c>
      <c r="E5170" s="2" t="s">
        <v>5118</v>
      </c>
      <c r="F5170">
        <v>-2186556</v>
      </c>
      <c r="G5170">
        <v>6</v>
      </c>
      <c r="H5170">
        <v>29624757</v>
      </c>
      <c r="I5170">
        <v>29640149</v>
      </c>
      <c r="J5170" t="s">
        <v>46</v>
      </c>
      <c r="K5170">
        <v>9</v>
      </c>
      <c r="L5170">
        <f>IF(M5170&gt;0,1*M$5)+IF(N5170&gt;0, 1*N$5,0)+IF(O5170&gt;0, 1*O$5,0)+IF(P5170&gt;0, 1*P$5,0)+IF(R5170&gt;0, 1*R$5,0)+IF(S5170&gt;0, 1*S$5,0)+IF(T5170&gt;0, 1*T$5,0)+IF(U5170&gt;0, 1*U$5,0)+IF(V5170&gt;0, 1*V$5,0)+IF(Q5170&gt;0,1*Q$5,0)+IF(W5170&gt;0,1*W$5)</f>
        <v>0</v>
      </c>
      <c r="M5170">
        <v>0</v>
      </c>
      <c r="N5170">
        <v>0</v>
      </c>
      <c r="O5170">
        <v>0</v>
      </c>
      <c r="P5170">
        <v>0</v>
      </c>
      <c r="Q5170">
        <v>0</v>
      </c>
      <c r="R5170">
        <v>0</v>
      </c>
      <c r="S5170">
        <v>0</v>
      </c>
      <c r="T5170">
        <v>0</v>
      </c>
      <c r="U5170">
        <v>0</v>
      </c>
      <c r="V5170">
        <v>0</v>
      </c>
      <c r="W5170">
        <v>0</v>
      </c>
      <c r="X5170" t="s">
        <v>1</v>
      </c>
      <c r="Y5170" t="s">
        <v>0</v>
      </c>
      <c r="Z5170" t="s">
        <v>0</v>
      </c>
    </row>
    <row r="5171" spans="1:26" x14ac:dyDescent="0.25">
      <c r="A5171" s="3" t="s">
        <v>4895</v>
      </c>
      <c r="B5171" t="s">
        <v>4894</v>
      </c>
      <c r="C5171">
        <v>4</v>
      </c>
      <c r="D5171">
        <v>11</v>
      </c>
      <c r="E5171" s="2" t="s">
        <v>5118</v>
      </c>
      <c r="F5171">
        <v>-2186556</v>
      </c>
      <c r="G5171">
        <v>6</v>
      </c>
      <c r="H5171">
        <v>29624757</v>
      </c>
      <c r="I5171">
        <v>29640149</v>
      </c>
      <c r="J5171" t="s">
        <v>46</v>
      </c>
      <c r="K5171">
        <v>11</v>
      </c>
      <c r="L5171">
        <f>IF(M5171&gt;0,1*M$5)+IF(N5171&gt;0, 1*N$5,0)+IF(O5171&gt;0, 1*O$5,0)+IF(P5171&gt;0, 1*P$5,0)+IF(R5171&gt;0, 1*R$5,0)+IF(S5171&gt;0, 1*S$5,0)+IF(T5171&gt;0, 1*T$5,0)+IF(U5171&gt;0, 1*U$5,0)+IF(V5171&gt;0, 1*V$5,0)+IF(Q5171&gt;0,1*Q$5,0)+IF(W5171&gt;0,1*W$5)</f>
        <v>0</v>
      </c>
      <c r="M5171">
        <v>0</v>
      </c>
      <c r="N5171">
        <v>0</v>
      </c>
      <c r="O5171">
        <v>0</v>
      </c>
      <c r="P5171">
        <v>0</v>
      </c>
      <c r="Q5171">
        <v>0</v>
      </c>
      <c r="R5171">
        <v>0</v>
      </c>
      <c r="S5171">
        <v>0</v>
      </c>
      <c r="T5171">
        <v>0</v>
      </c>
      <c r="U5171">
        <v>0</v>
      </c>
      <c r="V5171">
        <v>0</v>
      </c>
      <c r="W5171">
        <v>0</v>
      </c>
      <c r="X5171" t="s">
        <v>1</v>
      </c>
      <c r="Y5171" t="s">
        <v>0</v>
      </c>
      <c r="Z5171" t="s">
        <v>0</v>
      </c>
    </row>
    <row r="5172" spans="1:26" x14ac:dyDescent="0.25">
      <c r="A5172" s="3" t="s">
        <v>4895</v>
      </c>
      <c r="B5172" t="s">
        <v>4894</v>
      </c>
      <c r="C5172">
        <v>5</v>
      </c>
      <c r="D5172">
        <v>11</v>
      </c>
      <c r="E5172" s="2" t="s">
        <v>5118</v>
      </c>
      <c r="F5172">
        <v>-2186556</v>
      </c>
      <c r="G5172">
        <v>6</v>
      </c>
      <c r="H5172">
        <v>29624757</v>
      </c>
      <c r="I5172">
        <v>29640149</v>
      </c>
      <c r="J5172" t="s">
        <v>46</v>
      </c>
      <c r="K5172">
        <v>37</v>
      </c>
      <c r="L5172">
        <f>IF(M5172&gt;0,1*M$5)+IF(N5172&gt;0, 1*N$5,0)+IF(O5172&gt;0, 1*O$5,0)+IF(P5172&gt;0, 1*P$5,0)+IF(R5172&gt;0, 1*R$5,0)+IF(S5172&gt;0, 1*S$5,0)+IF(T5172&gt;0, 1*T$5,0)+IF(U5172&gt;0, 1*U$5,0)+IF(V5172&gt;0, 1*V$5,0)+IF(Q5172&gt;0,1*Q$5,0)+IF(W5172&gt;0,1*W$5)</f>
        <v>0</v>
      </c>
      <c r="M5172">
        <v>0</v>
      </c>
      <c r="N5172">
        <v>0</v>
      </c>
      <c r="O5172">
        <v>0</v>
      </c>
      <c r="P5172">
        <v>0</v>
      </c>
      <c r="Q5172">
        <v>0</v>
      </c>
      <c r="R5172">
        <v>0</v>
      </c>
      <c r="S5172">
        <v>0</v>
      </c>
      <c r="T5172">
        <v>0</v>
      </c>
      <c r="U5172">
        <v>0</v>
      </c>
      <c r="V5172">
        <v>0</v>
      </c>
      <c r="W5172">
        <v>0</v>
      </c>
      <c r="X5172" t="s">
        <v>1</v>
      </c>
      <c r="Y5172" t="s">
        <v>0</v>
      </c>
      <c r="Z5172" t="s">
        <v>0</v>
      </c>
    </row>
    <row r="5173" spans="1:26" x14ac:dyDescent="0.25">
      <c r="A5173" s="3" t="s">
        <v>4895</v>
      </c>
      <c r="B5173" t="s">
        <v>4894</v>
      </c>
      <c r="C5173">
        <v>6</v>
      </c>
      <c r="D5173">
        <v>11</v>
      </c>
      <c r="E5173" s="2" t="s">
        <v>5118</v>
      </c>
      <c r="F5173">
        <v>-2186556</v>
      </c>
      <c r="G5173">
        <v>6</v>
      </c>
      <c r="H5173">
        <v>29624757</v>
      </c>
      <c r="I5173">
        <v>29640149</v>
      </c>
      <c r="J5173" t="s">
        <v>46</v>
      </c>
      <c r="K5173">
        <v>1121</v>
      </c>
      <c r="L5173">
        <f>IF(M5173&gt;0,1*M$5)+IF(N5173&gt;0, 1*N$5,0)+IF(O5173&gt;0, 1*O$5,0)+IF(P5173&gt;0, 1*P$5,0)+IF(R5173&gt;0, 1*R$5,0)+IF(S5173&gt;0, 1*S$5,0)+IF(T5173&gt;0, 1*T$5,0)+IF(U5173&gt;0, 1*U$5,0)+IF(V5173&gt;0, 1*V$5,0)+IF(Q5173&gt;0,1*Q$5,0)+IF(W5173&gt;0,1*W$5)</f>
        <v>0</v>
      </c>
      <c r="M5173">
        <v>0</v>
      </c>
      <c r="N5173">
        <v>0</v>
      </c>
      <c r="O5173">
        <v>0</v>
      </c>
      <c r="P5173">
        <v>0</v>
      </c>
      <c r="Q5173">
        <v>0</v>
      </c>
      <c r="R5173">
        <v>0</v>
      </c>
      <c r="S5173">
        <v>0</v>
      </c>
      <c r="T5173">
        <v>0</v>
      </c>
      <c r="U5173">
        <v>0</v>
      </c>
      <c r="V5173">
        <v>0</v>
      </c>
      <c r="W5173">
        <v>0</v>
      </c>
      <c r="X5173" t="s">
        <v>1</v>
      </c>
      <c r="Y5173" t="s">
        <v>0</v>
      </c>
      <c r="Z5173" t="s">
        <v>0</v>
      </c>
    </row>
    <row r="5174" spans="1:26" x14ac:dyDescent="0.25">
      <c r="A5174" s="3" t="s">
        <v>4895</v>
      </c>
      <c r="B5174" t="s">
        <v>4894</v>
      </c>
      <c r="C5174">
        <v>7</v>
      </c>
      <c r="D5174">
        <v>11</v>
      </c>
      <c r="E5174" s="2" t="s">
        <v>5118</v>
      </c>
      <c r="F5174">
        <v>-2186556</v>
      </c>
      <c r="G5174">
        <v>6</v>
      </c>
      <c r="H5174">
        <v>29624757</v>
      </c>
      <c r="I5174">
        <v>29640149</v>
      </c>
      <c r="J5174" t="s">
        <v>46</v>
      </c>
      <c r="K5174">
        <v>124</v>
      </c>
      <c r="L5174">
        <f>IF(M5174&gt;0,1*M$5)+IF(N5174&gt;0, 1*N$5,0)+IF(O5174&gt;0, 1*O$5,0)+IF(P5174&gt;0, 1*P$5,0)+IF(R5174&gt;0, 1*R$5,0)+IF(S5174&gt;0, 1*S$5,0)+IF(T5174&gt;0, 1*T$5,0)+IF(U5174&gt;0, 1*U$5,0)+IF(V5174&gt;0, 1*V$5,0)+IF(Q5174&gt;0,1*Q$5,0)+IF(W5174&gt;0,1*W$5)</f>
        <v>0</v>
      </c>
      <c r="M5174">
        <v>0</v>
      </c>
      <c r="N5174">
        <v>0</v>
      </c>
      <c r="O5174">
        <v>0</v>
      </c>
      <c r="P5174">
        <v>0</v>
      </c>
      <c r="Q5174">
        <v>0</v>
      </c>
      <c r="R5174">
        <v>0</v>
      </c>
      <c r="S5174">
        <v>0</v>
      </c>
      <c r="T5174">
        <v>0</v>
      </c>
      <c r="U5174">
        <v>0</v>
      </c>
      <c r="V5174">
        <v>0</v>
      </c>
      <c r="W5174">
        <v>0</v>
      </c>
      <c r="X5174" t="s">
        <v>1</v>
      </c>
      <c r="Y5174" t="s">
        <v>0</v>
      </c>
      <c r="Z5174" t="s">
        <v>0</v>
      </c>
    </row>
    <row r="5175" spans="1:26" x14ac:dyDescent="0.25">
      <c r="A5175" s="3" t="s">
        <v>4895</v>
      </c>
      <c r="B5175" t="s">
        <v>4894</v>
      </c>
      <c r="C5175">
        <v>8</v>
      </c>
      <c r="D5175">
        <v>11</v>
      </c>
      <c r="E5175" s="2" t="s">
        <v>5118</v>
      </c>
      <c r="F5175">
        <v>-2186556</v>
      </c>
      <c r="G5175">
        <v>6</v>
      </c>
      <c r="H5175">
        <v>29624757</v>
      </c>
      <c r="I5175">
        <v>29640149</v>
      </c>
      <c r="J5175" t="s">
        <v>46</v>
      </c>
      <c r="K5175">
        <v>1534</v>
      </c>
      <c r="L5175">
        <f>IF(M5175&gt;0,1*M$5)+IF(N5175&gt;0, 1*N$5,0)+IF(O5175&gt;0, 1*O$5,0)+IF(P5175&gt;0, 1*P$5,0)+IF(R5175&gt;0, 1*R$5,0)+IF(S5175&gt;0, 1*S$5,0)+IF(T5175&gt;0, 1*T$5,0)+IF(U5175&gt;0, 1*U$5,0)+IF(V5175&gt;0, 1*V$5,0)+IF(Q5175&gt;0,1*Q$5,0)+IF(W5175&gt;0,1*W$5)</f>
        <v>1</v>
      </c>
      <c r="M5175">
        <v>0</v>
      </c>
      <c r="N5175">
        <v>0</v>
      </c>
      <c r="O5175">
        <v>1</v>
      </c>
      <c r="P5175">
        <v>0</v>
      </c>
      <c r="Q5175">
        <v>0</v>
      </c>
      <c r="R5175">
        <v>0</v>
      </c>
      <c r="S5175">
        <v>2</v>
      </c>
      <c r="T5175">
        <v>0</v>
      </c>
      <c r="U5175">
        <v>0</v>
      </c>
      <c r="V5175">
        <v>0</v>
      </c>
      <c r="W5175">
        <v>0</v>
      </c>
      <c r="X5175" t="s">
        <v>1</v>
      </c>
      <c r="Y5175" t="s">
        <v>0</v>
      </c>
      <c r="Z5175" t="s">
        <v>0</v>
      </c>
    </row>
    <row r="5176" spans="1:26" x14ac:dyDescent="0.25">
      <c r="A5176" s="3" t="s">
        <v>4895</v>
      </c>
      <c r="B5176" t="s">
        <v>4894</v>
      </c>
      <c r="C5176">
        <v>9</v>
      </c>
      <c r="D5176">
        <v>11</v>
      </c>
      <c r="E5176" s="2" t="s">
        <v>5118</v>
      </c>
      <c r="F5176">
        <v>-2186556</v>
      </c>
      <c r="G5176">
        <v>6</v>
      </c>
      <c r="H5176">
        <v>29624757</v>
      </c>
      <c r="I5176">
        <v>29640149</v>
      </c>
      <c r="J5176" t="s">
        <v>46</v>
      </c>
      <c r="K5176">
        <v>1861</v>
      </c>
      <c r="L5176">
        <f>IF(M5176&gt;0,1*M$5)+IF(N5176&gt;0, 1*N$5,0)+IF(O5176&gt;0, 1*O$5,0)+IF(P5176&gt;0, 1*P$5,0)+IF(R5176&gt;0, 1*R$5,0)+IF(S5176&gt;0, 1*S$5,0)+IF(T5176&gt;0, 1*T$5,0)+IF(U5176&gt;0, 1*U$5,0)+IF(V5176&gt;0, 1*V$5,0)+IF(Q5176&gt;0,1*Q$5,0)+IF(W5176&gt;0,1*W$5)</f>
        <v>1</v>
      </c>
      <c r="M5176">
        <v>0</v>
      </c>
      <c r="N5176">
        <v>0</v>
      </c>
      <c r="O5176">
        <v>1</v>
      </c>
      <c r="P5176">
        <v>0</v>
      </c>
      <c r="Q5176">
        <v>0</v>
      </c>
      <c r="R5176">
        <v>0</v>
      </c>
      <c r="S5176">
        <v>2</v>
      </c>
      <c r="T5176">
        <v>0</v>
      </c>
      <c r="U5176">
        <v>0</v>
      </c>
      <c r="V5176">
        <v>0</v>
      </c>
      <c r="W5176">
        <v>0</v>
      </c>
      <c r="X5176" t="s">
        <v>1</v>
      </c>
      <c r="Y5176" t="s">
        <v>0</v>
      </c>
      <c r="Z5176" t="s">
        <v>0</v>
      </c>
    </row>
    <row r="5177" spans="1:26" x14ac:dyDescent="0.25">
      <c r="A5177" s="3" t="s">
        <v>4895</v>
      </c>
      <c r="B5177" t="s">
        <v>4894</v>
      </c>
      <c r="C5177">
        <v>10</v>
      </c>
      <c r="D5177">
        <v>11</v>
      </c>
      <c r="E5177" s="2" t="s">
        <v>5118</v>
      </c>
      <c r="F5177">
        <v>-2186556</v>
      </c>
      <c r="G5177">
        <v>6</v>
      </c>
      <c r="H5177">
        <v>29624757</v>
      </c>
      <c r="I5177">
        <v>29640149</v>
      </c>
      <c r="J5177" t="s">
        <v>46</v>
      </c>
      <c r="K5177">
        <v>1482</v>
      </c>
      <c r="L5177">
        <f>IF(M5177&gt;0,1*M$5)+IF(N5177&gt;0, 1*N$5,0)+IF(O5177&gt;0, 1*O$5,0)+IF(P5177&gt;0, 1*P$5,0)+IF(R5177&gt;0, 1*R$5,0)+IF(S5177&gt;0, 1*S$5,0)+IF(T5177&gt;0, 1*T$5,0)+IF(U5177&gt;0, 1*U$5,0)+IF(V5177&gt;0, 1*V$5,0)+IF(Q5177&gt;0,1*Q$5,0)+IF(W5177&gt;0,1*W$5)</f>
        <v>1</v>
      </c>
      <c r="M5177">
        <v>0</v>
      </c>
      <c r="N5177">
        <v>0</v>
      </c>
      <c r="O5177">
        <v>1</v>
      </c>
      <c r="P5177">
        <v>0</v>
      </c>
      <c r="Q5177">
        <v>0</v>
      </c>
      <c r="R5177">
        <v>0</v>
      </c>
      <c r="S5177">
        <v>1</v>
      </c>
      <c r="T5177">
        <v>0</v>
      </c>
      <c r="U5177">
        <v>0</v>
      </c>
      <c r="V5177">
        <v>0</v>
      </c>
      <c r="W5177">
        <v>0</v>
      </c>
      <c r="X5177" t="s">
        <v>1</v>
      </c>
      <c r="Y5177" t="s">
        <v>0</v>
      </c>
      <c r="Z5177" t="s">
        <v>0</v>
      </c>
    </row>
    <row r="5178" spans="1:26" x14ac:dyDescent="0.25">
      <c r="A5178" s="3" t="s">
        <v>4895</v>
      </c>
      <c r="B5178" t="s">
        <v>4894</v>
      </c>
      <c r="C5178">
        <v>11</v>
      </c>
      <c r="D5178">
        <v>11</v>
      </c>
      <c r="E5178" s="2" t="s">
        <v>5118</v>
      </c>
      <c r="F5178">
        <v>-2186556</v>
      </c>
      <c r="G5178">
        <v>6</v>
      </c>
      <c r="H5178">
        <v>29624757</v>
      </c>
      <c r="I5178">
        <v>29640149</v>
      </c>
      <c r="J5178" t="s">
        <v>46</v>
      </c>
      <c r="K5178">
        <v>2163</v>
      </c>
      <c r="L5178">
        <f>IF(M5178&gt;0,1*M$5)+IF(N5178&gt;0, 1*N$5,0)+IF(O5178&gt;0, 1*O$5,0)+IF(P5178&gt;0, 1*P$5,0)+IF(R5178&gt;0, 1*R$5,0)+IF(S5178&gt;0, 1*S$5,0)+IF(T5178&gt;0, 1*T$5,0)+IF(U5178&gt;0, 1*U$5,0)+IF(V5178&gt;0, 1*V$5,0)+IF(Q5178&gt;0,1*Q$5,0)+IF(W5178&gt;0,1*W$5)</f>
        <v>1</v>
      </c>
      <c r="M5178">
        <v>0</v>
      </c>
      <c r="N5178">
        <v>0</v>
      </c>
      <c r="O5178">
        <v>1</v>
      </c>
      <c r="P5178">
        <v>0</v>
      </c>
      <c r="Q5178">
        <v>0</v>
      </c>
      <c r="R5178">
        <v>0</v>
      </c>
      <c r="S5178">
        <v>3</v>
      </c>
      <c r="T5178">
        <v>0</v>
      </c>
      <c r="U5178">
        <v>0</v>
      </c>
      <c r="V5178">
        <v>0</v>
      </c>
      <c r="W5178">
        <v>0</v>
      </c>
      <c r="X5178" t="s">
        <v>1</v>
      </c>
      <c r="Y5178" t="s">
        <v>0</v>
      </c>
      <c r="Z5178" t="s">
        <v>0</v>
      </c>
    </row>
    <row r="5179" spans="1:26" x14ac:dyDescent="0.25">
      <c r="A5179" s="3" t="s">
        <v>4895</v>
      </c>
      <c r="B5179" t="s">
        <v>4894</v>
      </c>
      <c r="C5179">
        <v>1</v>
      </c>
      <c r="D5179">
        <v>11</v>
      </c>
      <c r="E5179" s="2" t="s">
        <v>5117</v>
      </c>
      <c r="F5179">
        <v>-2181774</v>
      </c>
      <c r="G5179">
        <v>6</v>
      </c>
      <c r="H5179">
        <v>29640168</v>
      </c>
      <c r="I5179">
        <v>29644931</v>
      </c>
      <c r="J5179" t="s">
        <v>46</v>
      </c>
      <c r="K5179">
        <v>23</v>
      </c>
      <c r="L5179">
        <f>IF(M5179&gt;0,1*M$5)+IF(N5179&gt;0, 1*N$5,0)+IF(O5179&gt;0, 1*O$5,0)+IF(P5179&gt;0, 1*P$5,0)+IF(R5179&gt;0, 1*R$5,0)+IF(S5179&gt;0, 1*S$5,0)+IF(T5179&gt;0, 1*T$5,0)+IF(U5179&gt;0, 1*U$5,0)+IF(V5179&gt;0, 1*V$5,0)+IF(Q5179&gt;0,1*Q$5,0)+IF(W5179&gt;0,1*W$5)</f>
        <v>0</v>
      </c>
      <c r="M5179">
        <v>0</v>
      </c>
      <c r="N5179">
        <v>0</v>
      </c>
      <c r="O5179">
        <v>0</v>
      </c>
      <c r="P5179">
        <v>0</v>
      </c>
      <c r="Q5179">
        <v>0</v>
      </c>
      <c r="R5179">
        <v>0</v>
      </c>
      <c r="S5179">
        <v>0</v>
      </c>
      <c r="T5179">
        <v>0</v>
      </c>
      <c r="U5179">
        <v>0</v>
      </c>
      <c r="V5179">
        <v>0</v>
      </c>
      <c r="W5179">
        <v>0</v>
      </c>
      <c r="X5179" t="s">
        <v>1</v>
      </c>
      <c r="Y5179" t="s">
        <v>0</v>
      </c>
      <c r="Z5179" t="s">
        <v>0</v>
      </c>
    </row>
    <row r="5180" spans="1:26" x14ac:dyDescent="0.25">
      <c r="A5180" s="3" t="s">
        <v>4895</v>
      </c>
      <c r="B5180" t="s">
        <v>4894</v>
      </c>
      <c r="C5180">
        <v>2</v>
      </c>
      <c r="D5180">
        <v>11</v>
      </c>
      <c r="E5180" s="2" t="s">
        <v>5117</v>
      </c>
      <c r="F5180">
        <v>-2181774</v>
      </c>
      <c r="G5180">
        <v>6</v>
      </c>
      <c r="H5180">
        <v>29640168</v>
      </c>
      <c r="I5180">
        <v>29644931</v>
      </c>
      <c r="J5180" t="s">
        <v>46</v>
      </c>
      <c r="K5180">
        <v>20</v>
      </c>
      <c r="L5180">
        <f>IF(M5180&gt;0,1*M$5)+IF(N5180&gt;0, 1*N$5,0)+IF(O5180&gt;0, 1*O$5,0)+IF(P5180&gt;0, 1*P$5,0)+IF(R5180&gt;0, 1*R$5,0)+IF(S5180&gt;0, 1*S$5,0)+IF(T5180&gt;0, 1*T$5,0)+IF(U5180&gt;0, 1*U$5,0)+IF(V5180&gt;0, 1*V$5,0)+IF(Q5180&gt;0,1*Q$5,0)+IF(W5180&gt;0,1*W$5)</f>
        <v>0</v>
      </c>
      <c r="M5180">
        <v>0</v>
      </c>
      <c r="N5180">
        <v>0</v>
      </c>
      <c r="O5180">
        <v>0</v>
      </c>
      <c r="P5180">
        <v>0</v>
      </c>
      <c r="Q5180">
        <v>0</v>
      </c>
      <c r="R5180">
        <v>0</v>
      </c>
      <c r="S5180">
        <v>0</v>
      </c>
      <c r="T5180">
        <v>0</v>
      </c>
      <c r="U5180">
        <v>0</v>
      </c>
      <c r="V5180">
        <v>0</v>
      </c>
      <c r="W5180">
        <v>0</v>
      </c>
      <c r="X5180" t="s">
        <v>1</v>
      </c>
      <c r="Y5180" t="s">
        <v>0</v>
      </c>
      <c r="Z5180" t="s">
        <v>0</v>
      </c>
    </row>
    <row r="5181" spans="1:26" x14ac:dyDescent="0.25">
      <c r="A5181" s="3" t="s">
        <v>4895</v>
      </c>
      <c r="B5181" t="s">
        <v>4894</v>
      </c>
      <c r="C5181">
        <v>3</v>
      </c>
      <c r="D5181">
        <v>11</v>
      </c>
      <c r="E5181" s="2" t="s">
        <v>5117</v>
      </c>
      <c r="F5181">
        <v>-2181774</v>
      </c>
      <c r="G5181">
        <v>6</v>
      </c>
      <c r="H5181">
        <v>29640168</v>
      </c>
      <c r="I5181">
        <v>29644931</v>
      </c>
      <c r="J5181" t="s">
        <v>46</v>
      </c>
      <c r="K5181">
        <v>9</v>
      </c>
      <c r="L5181">
        <f>IF(M5181&gt;0,1*M$5)+IF(N5181&gt;0, 1*N$5,0)+IF(O5181&gt;0, 1*O$5,0)+IF(P5181&gt;0, 1*P$5,0)+IF(R5181&gt;0, 1*R$5,0)+IF(S5181&gt;0, 1*S$5,0)+IF(T5181&gt;0, 1*T$5,0)+IF(U5181&gt;0, 1*U$5,0)+IF(V5181&gt;0, 1*V$5,0)+IF(Q5181&gt;0,1*Q$5,0)+IF(W5181&gt;0,1*W$5)</f>
        <v>0</v>
      </c>
      <c r="M5181">
        <v>0</v>
      </c>
      <c r="N5181">
        <v>0</v>
      </c>
      <c r="O5181">
        <v>0</v>
      </c>
      <c r="P5181">
        <v>0</v>
      </c>
      <c r="Q5181">
        <v>0</v>
      </c>
      <c r="R5181">
        <v>0</v>
      </c>
      <c r="S5181">
        <v>0</v>
      </c>
      <c r="T5181">
        <v>0</v>
      </c>
      <c r="U5181">
        <v>0</v>
      </c>
      <c r="V5181">
        <v>0</v>
      </c>
      <c r="W5181">
        <v>0</v>
      </c>
      <c r="X5181" t="s">
        <v>1</v>
      </c>
      <c r="Y5181" t="s">
        <v>0</v>
      </c>
      <c r="Z5181" t="s">
        <v>0</v>
      </c>
    </row>
    <row r="5182" spans="1:26" x14ac:dyDescent="0.25">
      <c r="A5182" s="3" t="s">
        <v>4895</v>
      </c>
      <c r="B5182" t="s">
        <v>4894</v>
      </c>
      <c r="C5182">
        <v>4</v>
      </c>
      <c r="D5182">
        <v>11</v>
      </c>
      <c r="E5182" s="2" t="s">
        <v>5117</v>
      </c>
      <c r="F5182">
        <v>-2181774</v>
      </c>
      <c r="G5182">
        <v>6</v>
      </c>
      <c r="H5182">
        <v>29640168</v>
      </c>
      <c r="I5182">
        <v>29644931</v>
      </c>
      <c r="J5182" t="s">
        <v>46</v>
      </c>
      <c r="K5182">
        <v>11</v>
      </c>
      <c r="L5182">
        <f>IF(M5182&gt;0,1*M$5)+IF(N5182&gt;0, 1*N$5,0)+IF(O5182&gt;0, 1*O$5,0)+IF(P5182&gt;0, 1*P$5,0)+IF(R5182&gt;0, 1*R$5,0)+IF(S5182&gt;0, 1*S$5,0)+IF(T5182&gt;0, 1*T$5,0)+IF(U5182&gt;0, 1*U$5,0)+IF(V5182&gt;0, 1*V$5,0)+IF(Q5182&gt;0,1*Q$5,0)+IF(W5182&gt;0,1*W$5)</f>
        <v>0</v>
      </c>
      <c r="M5182">
        <v>0</v>
      </c>
      <c r="N5182">
        <v>0</v>
      </c>
      <c r="O5182">
        <v>0</v>
      </c>
      <c r="P5182">
        <v>0</v>
      </c>
      <c r="Q5182">
        <v>0</v>
      </c>
      <c r="R5182">
        <v>0</v>
      </c>
      <c r="S5182">
        <v>0</v>
      </c>
      <c r="T5182">
        <v>0</v>
      </c>
      <c r="U5182">
        <v>0</v>
      </c>
      <c r="V5182">
        <v>0</v>
      </c>
      <c r="W5182">
        <v>0</v>
      </c>
      <c r="X5182" t="s">
        <v>1</v>
      </c>
      <c r="Y5182" t="s">
        <v>0</v>
      </c>
      <c r="Z5182" t="s">
        <v>0</v>
      </c>
    </row>
    <row r="5183" spans="1:26" x14ac:dyDescent="0.25">
      <c r="A5183" s="3" t="s">
        <v>4895</v>
      </c>
      <c r="B5183" t="s">
        <v>4894</v>
      </c>
      <c r="C5183">
        <v>5</v>
      </c>
      <c r="D5183">
        <v>11</v>
      </c>
      <c r="E5183" s="2" t="s">
        <v>5117</v>
      </c>
      <c r="F5183">
        <v>-2181774</v>
      </c>
      <c r="G5183">
        <v>6</v>
      </c>
      <c r="H5183">
        <v>29640168</v>
      </c>
      <c r="I5183">
        <v>29644931</v>
      </c>
      <c r="J5183" t="s">
        <v>46</v>
      </c>
      <c r="K5183">
        <v>37</v>
      </c>
      <c r="L5183">
        <f>IF(M5183&gt;0,1*M$5)+IF(N5183&gt;0, 1*N$5,0)+IF(O5183&gt;0, 1*O$5,0)+IF(P5183&gt;0, 1*P$5,0)+IF(R5183&gt;0, 1*R$5,0)+IF(S5183&gt;0, 1*S$5,0)+IF(T5183&gt;0, 1*T$5,0)+IF(U5183&gt;0, 1*U$5,0)+IF(V5183&gt;0, 1*V$5,0)+IF(Q5183&gt;0,1*Q$5,0)+IF(W5183&gt;0,1*W$5)</f>
        <v>0</v>
      </c>
      <c r="M5183">
        <v>0</v>
      </c>
      <c r="N5183">
        <v>0</v>
      </c>
      <c r="O5183">
        <v>0</v>
      </c>
      <c r="P5183">
        <v>0</v>
      </c>
      <c r="Q5183">
        <v>0</v>
      </c>
      <c r="R5183">
        <v>0</v>
      </c>
      <c r="S5183">
        <v>0</v>
      </c>
      <c r="T5183">
        <v>0</v>
      </c>
      <c r="U5183">
        <v>0</v>
      </c>
      <c r="V5183">
        <v>0</v>
      </c>
      <c r="W5183">
        <v>0</v>
      </c>
      <c r="X5183" t="s">
        <v>1</v>
      </c>
      <c r="Y5183" t="s">
        <v>0</v>
      </c>
      <c r="Z5183" t="s">
        <v>0</v>
      </c>
    </row>
    <row r="5184" spans="1:26" x14ac:dyDescent="0.25">
      <c r="A5184" s="3" t="s">
        <v>4895</v>
      </c>
      <c r="B5184" t="s">
        <v>4894</v>
      </c>
      <c r="C5184">
        <v>6</v>
      </c>
      <c r="D5184">
        <v>11</v>
      </c>
      <c r="E5184" s="2" t="s">
        <v>5117</v>
      </c>
      <c r="F5184">
        <v>-2181774</v>
      </c>
      <c r="G5184">
        <v>6</v>
      </c>
      <c r="H5184">
        <v>29640168</v>
      </c>
      <c r="I5184">
        <v>29644931</v>
      </c>
      <c r="J5184" t="s">
        <v>46</v>
      </c>
      <c r="K5184">
        <v>1121</v>
      </c>
      <c r="L5184">
        <f>IF(M5184&gt;0,1*M$5)+IF(N5184&gt;0, 1*N$5,0)+IF(O5184&gt;0, 1*O$5,0)+IF(P5184&gt;0, 1*P$5,0)+IF(R5184&gt;0, 1*R$5,0)+IF(S5184&gt;0, 1*S$5,0)+IF(T5184&gt;0, 1*T$5,0)+IF(U5184&gt;0, 1*U$5,0)+IF(V5184&gt;0, 1*V$5,0)+IF(Q5184&gt;0,1*Q$5,0)+IF(W5184&gt;0,1*W$5)</f>
        <v>1</v>
      </c>
      <c r="M5184">
        <v>0</v>
      </c>
      <c r="N5184">
        <v>0</v>
      </c>
      <c r="O5184">
        <v>0</v>
      </c>
      <c r="P5184">
        <v>0</v>
      </c>
      <c r="Q5184">
        <v>1</v>
      </c>
      <c r="R5184">
        <v>0</v>
      </c>
      <c r="S5184">
        <v>0</v>
      </c>
      <c r="T5184">
        <v>0</v>
      </c>
      <c r="U5184">
        <v>0</v>
      </c>
      <c r="V5184">
        <v>0</v>
      </c>
      <c r="W5184">
        <v>0</v>
      </c>
      <c r="X5184" t="s">
        <v>1</v>
      </c>
      <c r="Y5184" t="s">
        <v>0</v>
      </c>
      <c r="Z5184" t="s">
        <v>0</v>
      </c>
    </row>
    <row r="5185" spans="1:26" x14ac:dyDescent="0.25">
      <c r="A5185" s="3" t="s">
        <v>4895</v>
      </c>
      <c r="B5185" t="s">
        <v>4894</v>
      </c>
      <c r="C5185">
        <v>7</v>
      </c>
      <c r="D5185">
        <v>11</v>
      </c>
      <c r="E5185" s="2" t="s">
        <v>5117</v>
      </c>
      <c r="F5185">
        <v>-2181774</v>
      </c>
      <c r="G5185">
        <v>6</v>
      </c>
      <c r="H5185">
        <v>29640168</v>
      </c>
      <c r="I5185">
        <v>29644931</v>
      </c>
      <c r="J5185" t="s">
        <v>46</v>
      </c>
      <c r="K5185">
        <v>124</v>
      </c>
      <c r="L5185">
        <f>IF(M5185&gt;0,1*M$5)+IF(N5185&gt;0, 1*N$5,0)+IF(O5185&gt;0, 1*O$5,0)+IF(P5185&gt;0, 1*P$5,0)+IF(R5185&gt;0, 1*R$5,0)+IF(S5185&gt;0, 1*S$5,0)+IF(T5185&gt;0, 1*T$5,0)+IF(U5185&gt;0, 1*U$5,0)+IF(V5185&gt;0, 1*V$5,0)+IF(Q5185&gt;0,1*Q$5,0)+IF(W5185&gt;0,1*W$5)</f>
        <v>0</v>
      </c>
      <c r="M5185">
        <v>0</v>
      </c>
      <c r="N5185">
        <v>0</v>
      </c>
      <c r="O5185">
        <v>0</v>
      </c>
      <c r="P5185">
        <v>0</v>
      </c>
      <c r="Q5185">
        <v>0</v>
      </c>
      <c r="R5185">
        <v>0</v>
      </c>
      <c r="S5185">
        <v>0</v>
      </c>
      <c r="T5185">
        <v>0</v>
      </c>
      <c r="U5185">
        <v>0</v>
      </c>
      <c r="V5185">
        <v>0</v>
      </c>
      <c r="W5185">
        <v>0</v>
      </c>
      <c r="X5185" t="s">
        <v>1</v>
      </c>
      <c r="Y5185" t="s">
        <v>0</v>
      </c>
      <c r="Z5185" t="s">
        <v>0</v>
      </c>
    </row>
    <row r="5186" spans="1:26" x14ac:dyDescent="0.25">
      <c r="A5186" s="3" t="s">
        <v>4895</v>
      </c>
      <c r="B5186" t="s">
        <v>4894</v>
      </c>
      <c r="C5186">
        <v>8</v>
      </c>
      <c r="D5186">
        <v>11</v>
      </c>
      <c r="E5186" s="2" t="s">
        <v>5117</v>
      </c>
      <c r="F5186">
        <v>-2181774</v>
      </c>
      <c r="G5186">
        <v>6</v>
      </c>
      <c r="H5186">
        <v>29640168</v>
      </c>
      <c r="I5186">
        <v>29644931</v>
      </c>
      <c r="J5186" t="s">
        <v>46</v>
      </c>
      <c r="K5186">
        <v>1534</v>
      </c>
      <c r="L5186">
        <f>IF(M5186&gt;0,1*M$5)+IF(N5186&gt;0, 1*N$5,0)+IF(O5186&gt;0, 1*O$5,0)+IF(P5186&gt;0, 1*P$5,0)+IF(R5186&gt;0, 1*R$5,0)+IF(S5186&gt;0, 1*S$5,0)+IF(T5186&gt;0, 1*T$5,0)+IF(U5186&gt;0, 1*U$5,0)+IF(V5186&gt;0, 1*V$5,0)+IF(Q5186&gt;0,1*Q$5,0)+IF(W5186&gt;0,1*W$5)</f>
        <v>2</v>
      </c>
      <c r="M5186">
        <v>1</v>
      </c>
      <c r="N5186">
        <v>0</v>
      </c>
      <c r="O5186">
        <v>0</v>
      </c>
      <c r="P5186">
        <v>0</v>
      </c>
      <c r="Q5186">
        <v>1</v>
      </c>
      <c r="R5186">
        <v>0</v>
      </c>
      <c r="S5186">
        <v>2</v>
      </c>
      <c r="T5186">
        <v>0</v>
      </c>
      <c r="U5186">
        <v>0</v>
      </c>
      <c r="V5186">
        <v>0</v>
      </c>
      <c r="W5186">
        <v>0</v>
      </c>
      <c r="X5186" t="s">
        <v>1</v>
      </c>
      <c r="Y5186" t="s">
        <v>0</v>
      </c>
      <c r="Z5186" t="s">
        <v>0</v>
      </c>
    </row>
    <row r="5187" spans="1:26" x14ac:dyDescent="0.25">
      <c r="A5187" s="3" t="s">
        <v>4895</v>
      </c>
      <c r="B5187" t="s">
        <v>4894</v>
      </c>
      <c r="C5187">
        <v>9</v>
      </c>
      <c r="D5187">
        <v>11</v>
      </c>
      <c r="E5187" s="2" t="s">
        <v>5117</v>
      </c>
      <c r="F5187">
        <v>-2181774</v>
      </c>
      <c r="G5187">
        <v>6</v>
      </c>
      <c r="H5187">
        <v>29640168</v>
      </c>
      <c r="I5187">
        <v>29644931</v>
      </c>
      <c r="J5187" t="s">
        <v>46</v>
      </c>
      <c r="K5187">
        <v>1861</v>
      </c>
      <c r="L5187">
        <f>IF(M5187&gt;0,1*M$5)+IF(N5187&gt;0, 1*N$5,0)+IF(O5187&gt;0, 1*O$5,0)+IF(P5187&gt;0, 1*P$5,0)+IF(R5187&gt;0, 1*R$5,0)+IF(S5187&gt;0, 1*S$5,0)+IF(T5187&gt;0, 1*T$5,0)+IF(U5187&gt;0, 1*U$5,0)+IF(V5187&gt;0, 1*V$5,0)+IF(Q5187&gt;0,1*Q$5,0)+IF(W5187&gt;0,1*W$5)</f>
        <v>2</v>
      </c>
      <c r="M5187">
        <v>0</v>
      </c>
      <c r="N5187">
        <v>0</v>
      </c>
      <c r="O5187">
        <v>0</v>
      </c>
      <c r="P5187">
        <v>0</v>
      </c>
      <c r="Q5187">
        <v>1</v>
      </c>
      <c r="R5187">
        <v>1</v>
      </c>
      <c r="S5187">
        <v>4</v>
      </c>
      <c r="T5187">
        <v>0</v>
      </c>
      <c r="U5187">
        <v>0</v>
      </c>
      <c r="V5187">
        <v>0</v>
      </c>
      <c r="W5187">
        <v>0</v>
      </c>
      <c r="X5187" t="s">
        <v>1</v>
      </c>
      <c r="Y5187" t="s">
        <v>0</v>
      </c>
      <c r="Z5187" t="s">
        <v>0</v>
      </c>
    </row>
    <row r="5188" spans="1:26" x14ac:dyDescent="0.25">
      <c r="A5188" s="3" t="s">
        <v>4895</v>
      </c>
      <c r="B5188" t="s">
        <v>4894</v>
      </c>
      <c r="C5188">
        <v>10</v>
      </c>
      <c r="D5188">
        <v>11</v>
      </c>
      <c r="E5188" s="2" t="s">
        <v>5117</v>
      </c>
      <c r="F5188">
        <v>-2181774</v>
      </c>
      <c r="G5188">
        <v>6</v>
      </c>
      <c r="H5188">
        <v>29640168</v>
      </c>
      <c r="I5188">
        <v>29644931</v>
      </c>
      <c r="J5188" t="s">
        <v>46</v>
      </c>
      <c r="K5188">
        <v>1482</v>
      </c>
      <c r="L5188">
        <f>IF(M5188&gt;0,1*M$5)+IF(N5188&gt;0, 1*N$5,0)+IF(O5188&gt;0, 1*O$5,0)+IF(P5188&gt;0, 1*P$5,0)+IF(R5188&gt;0, 1*R$5,0)+IF(S5188&gt;0, 1*S$5,0)+IF(T5188&gt;0, 1*T$5,0)+IF(U5188&gt;0, 1*U$5,0)+IF(V5188&gt;0, 1*V$5,0)+IF(Q5188&gt;0,1*Q$5,0)+IF(W5188&gt;0,1*W$5)</f>
        <v>2</v>
      </c>
      <c r="M5188">
        <v>0</v>
      </c>
      <c r="N5188">
        <v>0</v>
      </c>
      <c r="O5188">
        <v>0</v>
      </c>
      <c r="P5188">
        <v>0</v>
      </c>
      <c r="Q5188">
        <v>1</v>
      </c>
      <c r="R5188">
        <v>1</v>
      </c>
      <c r="S5188">
        <v>1</v>
      </c>
      <c r="T5188">
        <v>0</v>
      </c>
      <c r="U5188">
        <v>0</v>
      </c>
      <c r="V5188">
        <v>0</v>
      </c>
      <c r="W5188">
        <v>0</v>
      </c>
      <c r="X5188" t="s">
        <v>1</v>
      </c>
      <c r="Y5188" t="s">
        <v>0</v>
      </c>
      <c r="Z5188" t="s">
        <v>0</v>
      </c>
    </row>
    <row r="5189" spans="1:26" x14ac:dyDescent="0.25">
      <c r="A5189" s="3" t="s">
        <v>4895</v>
      </c>
      <c r="B5189" t="s">
        <v>4894</v>
      </c>
      <c r="C5189">
        <v>11</v>
      </c>
      <c r="D5189">
        <v>11</v>
      </c>
      <c r="E5189" s="2" t="s">
        <v>5117</v>
      </c>
      <c r="F5189">
        <v>-2181774</v>
      </c>
      <c r="G5189">
        <v>6</v>
      </c>
      <c r="H5189">
        <v>29640168</v>
      </c>
      <c r="I5189">
        <v>29644931</v>
      </c>
      <c r="J5189" t="s">
        <v>46</v>
      </c>
      <c r="K5189">
        <v>2163</v>
      </c>
      <c r="L5189">
        <f>IF(M5189&gt;0,1*M$5)+IF(N5189&gt;0, 1*N$5,0)+IF(O5189&gt;0, 1*O$5,0)+IF(P5189&gt;0, 1*P$5,0)+IF(R5189&gt;0, 1*R$5,0)+IF(S5189&gt;0, 1*S$5,0)+IF(T5189&gt;0, 1*T$5,0)+IF(U5189&gt;0, 1*U$5,0)+IF(V5189&gt;0, 1*V$5,0)+IF(Q5189&gt;0,1*Q$5,0)+IF(W5189&gt;0,1*W$5)</f>
        <v>3</v>
      </c>
      <c r="M5189">
        <v>1</v>
      </c>
      <c r="N5189">
        <v>0</v>
      </c>
      <c r="O5189">
        <v>0</v>
      </c>
      <c r="P5189">
        <v>0</v>
      </c>
      <c r="Q5189">
        <v>1</v>
      </c>
      <c r="R5189">
        <v>2</v>
      </c>
      <c r="S5189">
        <v>28</v>
      </c>
      <c r="T5189">
        <v>0</v>
      </c>
      <c r="U5189">
        <v>0</v>
      </c>
      <c r="V5189">
        <v>0</v>
      </c>
      <c r="W5189">
        <v>0</v>
      </c>
      <c r="X5189" t="s">
        <v>1</v>
      </c>
      <c r="Y5189" t="s">
        <v>0</v>
      </c>
      <c r="Z5189" t="s">
        <v>0</v>
      </c>
    </row>
    <row r="5190" spans="1:26" x14ac:dyDescent="0.25">
      <c r="A5190" s="3" t="s">
        <v>4895</v>
      </c>
      <c r="B5190" t="s">
        <v>4894</v>
      </c>
      <c r="C5190">
        <v>1</v>
      </c>
      <c r="D5190">
        <v>11</v>
      </c>
      <c r="E5190" s="2" t="s">
        <v>5116</v>
      </c>
      <c r="F5190">
        <v>-2131632</v>
      </c>
      <c r="G5190">
        <v>6</v>
      </c>
      <c r="H5190">
        <v>29691116</v>
      </c>
      <c r="I5190">
        <v>29695073</v>
      </c>
      <c r="J5190" t="s">
        <v>46</v>
      </c>
      <c r="K5190">
        <v>23</v>
      </c>
      <c r="L5190">
        <f>IF(M5190&gt;0,1*M$5)+IF(N5190&gt;0, 1*N$5,0)+IF(O5190&gt;0, 1*O$5,0)+IF(P5190&gt;0, 1*P$5,0)+IF(R5190&gt;0, 1*R$5,0)+IF(S5190&gt;0, 1*S$5,0)+IF(T5190&gt;0, 1*T$5,0)+IF(U5190&gt;0, 1*U$5,0)+IF(V5190&gt;0, 1*V$5,0)+IF(Q5190&gt;0,1*Q$5,0)+IF(W5190&gt;0,1*W$5)</f>
        <v>0</v>
      </c>
      <c r="M5190">
        <v>0</v>
      </c>
      <c r="N5190">
        <v>0</v>
      </c>
      <c r="O5190">
        <v>0</v>
      </c>
      <c r="P5190">
        <v>0</v>
      </c>
      <c r="Q5190">
        <v>0</v>
      </c>
      <c r="R5190">
        <v>0</v>
      </c>
      <c r="S5190">
        <v>0</v>
      </c>
      <c r="T5190">
        <v>0</v>
      </c>
      <c r="U5190">
        <v>0</v>
      </c>
      <c r="V5190">
        <v>0</v>
      </c>
      <c r="W5190">
        <v>0</v>
      </c>
      <c r="X5190" t="s">
        <v>1</v>
      </c>
      <c r="Y5190" t="s">
        <v>0</v>
      </c>
      <c r="Z5190" t="s">
        <v>0</v>
      </c>
    </row>
    <row r="5191" spans="1:26" x14ac:dyDescent="0.25">
      <c r="A5191" s="3" t="s">
        <v>4895</v>
      </c>
      <c r="B5191" t="s">
        <v>4894</v>
      </c>
      <c r="C5191">
        <v>2</v>
      </c>
      <c r="D5191">
        <v>11</v>
      </c>
      <c r="E5191" s="2" t="s">
        <v>5116</v>
      </c>
      <c r="F5191">
        <v>-2131632</v>
      </c>
      <c r="G5191">
        <v>6</v>
      </c>
      <c r="H5191">
        <v>29691116</v>
      </c>
      <c r="I5191">
        <v>29695073</v>
      </c>
      <c r="J5191" t="s">
        <v>46</v>
      </c>
      <c r="K5191">
        <v>20</v>
      </c>
      <c r="L5191">
        <f>IF(M5191&gt;0,1*M$5)+IF(N5191&gt;0, 1*N$5,0)+IF(O5191&gt;0, 1*O$5,0)+IF(P5191&gt;0, 1*P$5,0)+IF(R5191&gt;0, 1*R$5,0)+IF(S5191&gt;0, 1*S$5,0)+IF(T5191&gt;0, 1*T$5,0)+IF(U5191&gt;0, 1*U$5,0)+IF(V5191&gt;0, 1*V$5,0)+IF(Q5191&gt;0,1*Q$5,0)+IF(W5191&gt;0,1*W$5)</f>
        <v>0</v>
      </c>
      <c r="M5191">
        <v>0</v>
      </c>
      <c r="N5191">
        <v>0</v>
      </c>
      <c r="O5191">
        <v>0</v>
      </c>
      <c r="P5191">
        <v>0</v>
      </c>
      <c r="Q5191">
        <v>0</v>
      </c>
      <c r="R5191">
        <v>0</v>
      </c>
      <c r="S5191">
        <v>0</v>
      </c>
      <c r="T5191">
        <v>0</v>
      </c>
      <c r="U5191">
        <v>0</v>
      </c>
      <c r="V5191">
        <v>0</v>
      </c>
      <c r="W5191">
        <v>0</v>
      </c>
      <c r="X5191" t="s">
        <v>1</v>
      </c>
      <c r="Y5191" t="s">
        <v>0</v>
      </c>
      <c r="Z5191" t="s">
        <v>0</v>
      </c>
    </row>
    <row r="5192" spans="1:26" x14ac:dyDescent="0.25">
      <c r="A5192" s="3" t="s">
        <v>4895</v>
      </c>
      <c r="B5192" t="s">
        <v>4894</v>
      </c>
      <c r="C5192">
        <v>3</v>
      </c>
      <c r="D5192">
        <v>11</v>
      </c>
      <c r="E5192" s="2" t="s">
        <v>5116</v>
      </c>
      <c r="F5192">
        <v>-2131632</v>
      </c>
      <c r="G5192">
        <v>6</v>
      </c>
      <c r="H5192">
        <v>29691116</v>
      </c>
      <c r="I5192">
        <v>29695073</v>
      </c>
      <c r="J5192" t="s">
        <v>46</v>
      </c>
      <c r="K5192">
        <v>9</v>
      </c>
      <c r="L5192">
        <f>IF(M5192&gt;0,1*M$5)+IF(N5192&gt;0, 1*N$5,0)+IF(O5192&gt;0, 1*O$5,0)+IF(P5192&gt;0, 1*P$5,0)+IF(R5192&gt;0, 1*R$5,0)+IF(S5192&gt;0, 1*S$5,0)+IF(T5192&gt;0, 1*T$5,0)+IF(U5192&gt;0, 1*U$5,0)+IF(V5192&gt;0, 1*V$5,0)+IF(Q5192&gt;0,1*Q$5,0)+IF(W5192&gt;0,1*W$5)</f>
        <v>0</v>
      </c>
      <c r="M5192">
        <v>0</v>
      </c>
      <c r="N5192">
        <v>0</v>
      </c>
      <c r="O5192">
        <v>0</v>
      </c>
      <c r="P5192">
        <v>0</v>
      </c>
      <c r="Q5192">
        <v>0</v>
      </c>
      <c r="R5192">
        <v>0</v>
      </c>
      <c r="S5192">
        <v>0</v>
      </c>
      <c r="T5192">
        <v>0</v>
      </c>
      <c r="U5192">
        <v>0</v>
      </c>
      <c r="V5192">
        <v>0</v>
      </c>
      <c r="W5192">
        <v>0</v>
      </c>
      <c r="X5192" t="s">
        <v>1</v>
      </c>
      <c r="Y5192" t="s">
        <v>0</v>
      </c>
      <c r="Z5192" t="s">
        <v>0</v>
      </c>
    </row>
    <row r="5193" spans="1:26" x14ac:dyDescent="0.25">
      <c r="A5193" s="3" t="s">
        <v>4895</v>
      </c>
      <c r="B5193" t="s">
        <v>4894</v>
      </c>
      <c r="C5193">
        <v>4</v>
      </c>
      <c r="D5193">
        <v>11</v>
      </c>
      <c r="E5193" s="2" t="s">
        <v>5116</v>
      </c>
      <c r="F5193">
        <v>-2131632</v>
      </c>
      <c r="G5193">
        <v>6</v>
      </c>
      <c r="H5193">
        <v>29691116</v>
      </c>
      <c r="I5193">
        <v>29695073</v>
      </c>
      <c r="J5193" t="s">
        <v>46</v>
      </c>
      <c r="K5193">
        <v>11</v>
      </c>
      <c r="L5193">
        <f>IF(M5193&gt;0,1*M$5)+IF(N5193&gt;0, 1*N$5,0)+IF(O5193&gt;0, 1*O$5,0)+IF(P5193&gt;0, 1*P$5,0)+IF(R5193&gt;0, 1*R$5,0)+IF(S5193&gt;0, 1*S$5,0)+IF(T5193&gt;0, 1*T$5,0)+IF(U5193&gt;0, 1*U$5,0)+IF(V5193&gt;0, 1*V$5,0)+IF(Q5193&gt;0,1*Q$5,0)+IF(W5193&gt;0,1*W$5)</f>
        <v>0</v>
      </c>
      <c r="M5193">
        <v>0</v>
      </c>
      <c r="N5193">
        <v>0</v>
      </c>
      <c r="O5193">
        <v>0</v>
      </c>
      <c r="P5193">
        <v>0</v>
      </c>
      <c r="Q5193">
        <v>0</v>
      </c>
      <c r="R5193">
        <v>0</v>
      </c>
      <c r="S5193">
        <v>0</v>
      </c>
      <c r="T5193">
        <v>0</v>
      </c>
      <c r="U5193">
        <v>0</v>
      </c>
      <c r="V5193">
        <v>0</v>
      </c>
      <c r="W5193">
        <v>0</v>
      </c>
      <c r="X5193" t="s">
        <v>1</v>
      </c>
      <c r="Y5193" t="s">
        <v>0</v>
      </c>
      <c r="Z5193" t="s">
        <v>0</v>
      </c>
    </row>
    <row r="5194" spans="1:26" x14ac:dyDescent="0.25">
      <c r="A5194" s="3" t="s">
        <v>4895</v>
      </c>
      <c r="B5194" t="s">
        <v>4894</v>
      </c>
      <c r="C5194">
        <v>5</v>
      </c>
      <c r="D5194">
        <v>11</v>
      </c>
      <c r="E5194" s="2" t="s">
        <v>5116</v>
      </c>
      <c r="F5194">
        <v>-2131632</v>
      </c>
      <c r="G5194">
        <v>6</v>
      </c>
      <c r="H5194">
        <v>29691116</v>
      </c>
      <c r="I5194">
        <v>29695073</v>
      </c>
      <c r="J5194" t="s">
        <v>46</v>
      </c>
      <c r="K5194">
        <v>37</v>
      </c>
      <c r="L5194">
        <f>IF(M5194&gt;0,1*M$5)+IF(N5194&gt;0, 1*N$5,0)+IF(O5194&gt;0, 1*O$5,0)+IF(P5194&gt;0, 1*P$5,0)+IF(R5194&gt;0, 1*R$5,0)+IF(S5194&gt;0, 1*S$5,0)+IF(T5194&gt;0, 1*T$5,0)+IF(U5194&gt;0, 1*U$5,0)+IF(V5194&gt;0, 1*V$5,0)+IF(Q5194&gt;0,1*Q$5,0)+IF(W5194&gt;0,1*W$5)</f>
        <v>0</v>
      </c>
      <c r="M5194">
        <v>0</v>
      </c>
      <c r="N5194">
        <v>0</v>
      </c>
      <c r="O5194">
        <v>0</v>
      </c>
      <c r="P5194">
        <v>0</v>
      </c>
      <c r="Q5194">
        <v>0</v>
      </c>
      <c r="R5194">
        <v>0</v>
      </c>
      <c r="S5194">
        <v>0</v>
      </c>
      <c r="T5194">
        <v>0</v>
      </c>
      <c r="U5194">
        <v>0</v>
      </c>
      <c r="V5194">
        <v>0</v>
      </c>
      <c r="W5194">
        <v>0</v>
      </c>
      <c r="X5194" t="s">
        <v>1</v>
      </c>
      <c r="Y5194" t="s">
        <v>0</v>
      </c>
      <c r="Z5194" t="s">
        <v>0</v>
      </c>
    </row>
    <row r="5195" spans="1:26" x14ac:dyDescent="0.25">
      <c r="A5195" s="3" t="s">
        <v>4895</v>
      </c>
      <c r="B5195" t="s">
        <v>4894</v>
      </c>
      <c r="C5195">
        <v>6</v>
      </c>
      <c r="D5195">
        <v>11</v>
      </c>
      <c r="E5195" s="2" t="s">
        <v>5116</v>
      </c>
      <c r="F5195">
        <v>-2131632</v>
      </c>
      <c r="G5195">
        <v>6</v>
      </c>
      <c r="H5195">
        <v>29691116</v>
      </c>
      <c r="I5195">
        <v>29695073</v>
      </c>
      <c r="J5195" t="s">
        <v>46</v>
      </c>
      <c r="K5195">
        <v>1121</v>
      </c>
      <c r="L5195">
        <f>IF(M5195&gt;0,1*M$5)+IF(N5195&gt;0, 1*N$5,0)+IF(O5195&gt;0, 1*O$5,0)+IF(P5195&gt;0, 1*P$5,0)+IF(R5195&gt;0, 1*R$5,0)+IF(S5195&gt;0, 1*S$5,0)+IF(T5195&gt;0, 1*T$5,0)+IF(U5195&gt;0, 1*U$5,0)+IF(V5195&gt;0, 1*V$5,0)+IF(Q5195&gt;0,1*Q$5,0)+IF(W5195&gt;0,1*W$5)</f>
        <v>0</v>
      </c>
      <c r="M5195">
        <v>0</v>
      </c>
      <c r="N5195">
        <v>0</v>
      </c>
      <c r="O5195">
        <v>0</v>
      </c>
      <c r="P5195">
        <v>0</v>
      </c>
      <c r="Q5195">
        <v>0</v>
      </c>
      <c r="R5195">
        <v>0</v>
      </c>
      <c r="S5195">
        <v>0</v>
      </c>
      <c r="T5195">
        <v>0</v>
      </c>
      <c r="U5195">
        <v>0</v>
      </c>
      <c r="V5195">
        <v>0</v>
      </c>
      <c r="W5195">
        <v>0</v>
      </c>
      <c r="X5195" t="s">
        <v>1</v>
      </c>
      <c r="Y5195" t="s">
        <v>0</v>
      </c>
      <c r="Z5195" t="s">
        <v>0</v>
      </c>
    </row>
    <row r="5196" spans="1:26" x14ac:dyDescent="0.25">
      <c r="A5196" s="3" t="s">
        <v>4895</v>
      </c>
      <c r="B5196" t="s">
        <v>4894</v>
      </c>
      <c r="C5196">
        <v>7</v>
      </c>
      <c r="D5196">
        <v>11</v>
      </c>
      <c r="E5196" s="2" t="s">
        <v>5116</v>
      </c>
      <c r="F5196">
        <v>-2131632</v>
      </c>
      <c r="G5196">
        <v>6</v>
      </c>
      <c r="H5196">
        <v>29691116</v>
      </c>
      <c r="I5196">
        <v>29695073</v>
      </c>
      <c r="J5196" t="s">
        <v>46</v>
      </c>
      <c r="K5196">
        <v>124</v>
      </c>
      <c r="L5196">
        <f>IF(M5196&gt;0,1*M$5)+IF(N5196&gt;0, 1*N$5,0)+IF(O5196&gt;0, 1*O$5,0)+IF(P5196&gt;0, 1*P$5,0)+IF(R5196&gt;0, 1*R$5,0)+IF(S5196&gt;0, 1*S$5,0)+IF(T5196&gt;0, 1*T$5,0)+IF(U5196&gt;0, 1*U$5,0)+IF(V5196&gt;0, 1*V$5,0)+IF(Q5196&gt;0,1*Q$5,0)+IF(W5196&gt;0,1*W$5)</f>
        <v>0</v>
      </c>
      <c r="M5196">
        <v>0</v>
      </c>
      <c r="N5196">
        <v>0</v>
      </c>
      <c r="O5196">
        <v>0</v>
      </c>
      <c r="P5196">
        <v>0</v>
      </c>
      <c r="Q5196">
        <v>0</v>
      </c>
      <c r="R5196">
        <v>0</v>
      </c>
      <c r="S5196">
        <v>0</v>
      </c>
      <c r="T5196">
        <v>0</v>
      </c>
      <c r="U5196">
        <v>0</v>
      </c>
      <c r="V5196">
        <v>0</v>
      </c>
      <c r="W5196">
        <v>0</v>
      </c>
      <c r="X5196" t="s">
        <v>1</v>
      </c>
      <c r="Y5196" t="s">
        <v>0</v>
      </c>
      <c r="Z5196" t="s">
        <v>0</v>
      </c>
    </row>
    <row r="5197" spans="1:26" x14ac:dyDescent="0.25">
      <c r="A5197" s="3" t="s">
        <v>4895</v>
      </c>
      <c r="B5197" t="s">
        <v>4894</v>
      </c>
      <c r="C5197">
        <v>8</v>
      </c>
      <c r="D5197">
        <v>11</v>
      </c>
      <c r="E5197" s="2" t="s">
        <v>5116</v>
      </c>
      <c r="F5197">
        <v>-2131632</v>
      </c>
      <c r="G5197">
        <v>6</v>
      </c>
      <c r="H5197">
        <v>29691116</v>
      </c>
      <c r="I5197">
        <v>29695073</v>
      </c>
      <c r="J5197" t="s">
        <v>46</v>
      </c>
      <c r="K5197">
        <v>1534</v>
      </c>
      <c r="L5197">
        <f>IF(M5197&gt;0,1*M$5)+IF(N5197&gt;0, 1*N$5,0)+IF(O5197&gt;0, 1*O$5,0)+IF(P5197&gt;0, 1*P$5,0)+IF(R5197&gt;0, 1*R$5,0)+IF(S5197&gt;0, 1*S$5,0)+IF(T5197&gt;0, 1*T$5,0)+IF(U5197&gt;0, 1*U$5,0)+IF(V5197&gt;0, 1*V$5,0)+IF(Q5197&gt;0,1*Q$5,0)+IF(W5197&gt;0,1*W$5)</f>
        <v>0</v>
      </c>
      <c r="M5197">
        <v>0</v>
      </c>
      <c r="N5197">
        <v>0</v>
      </c>
      <c r="O5197">
        <v>0</v>
      </c>
      <c r="P5197">
        <v>0</v>
      </c>
      <c r="Q5197">
        <v>0</v>
      </c>
      <c r="R5197">
        <v>0</v>
      </c>
      <c r="S5197">
        <v>6</v>
      </c>
      <c r="T5197">
        <v>0</v>
      </c>
      <c r="U5197">
        <v>5</v>
      </c>
      <c r="V5197">
        <v>0</v>
      </c>
      <c r="W5197">
        <v>0</v>
      </c>
      <c r="X5197" t="s">
        <v>1</v>
      </c>
      <c r="Y5197" t="s">
        <v>0</v>
      </c>
      <c r="Z5197" t="s">
        <v>0</v>
      </c>
    </row>
    <row r="5198" spans="1:26" x14ac:dyDescent="0.25">
      <c r="A5198" s="3" t="s">
        <v>4895</v>
      </c>
      <c r="B5198" t="s">
        <v>4894</v>
      </c>
      <c r="C5198">
        <v>9</v>
      </c>
      <c r="D5198">
        <v>11</v>
      </c>
      <c r="E5198" s="2" t="s">
        <v>5116</v>
      </c>
      <c r="F5198">
        <v>-2131632</v>
      </c>
      <c r="G5198">
        <v>6</v>
      </c>
      <c r="H5198">
        <v>29691116</v>
      </c>
      <c r="I5198">
        <v>29695073</v>
      </c>
      <c r="J5198" t="s">
        <v>46</v>
      </c>
      <c r="K5198">
        <v>1861</v>
      </c>
      <c r="L5198">
        <f>IF(M5198&gt;0,1*M$5)+IF(N5198&gt;0, 1*N$5,0)+IF(O5198&gt;0, 1*O$5,0)+IF(P5198&gt;0, 1*P$5,0)+IF(R5198&gt;0, 1*R$5,0)+IF(S5198&gt;0, 1*S$5,0)+IF(T5198&gt;0, 1*T$5,0)+IF(U5198&gt;0, 1*U$5,0)+IF(V5198&gt;0, 1*V$5,0)+IF(Q5198&gt;0,1*Q$5,0)+IF(W5198&gt;0,1*W$5)</f>
        <v>0</v>
      </c>
      <c r="M5198">
        <v>0</v>
      </c>
      <c r="N5198">
        <v>0</v>
      </c>
      <c r="O5198">
        <v>0</v>
      </c>
      <c r="P5198">
        <v>0</v>
      </c>
      <c r="Q5198">
        <v>0</v>
      </c>
      <c r="R5198">
        <v>0</v>
      </c>
      <c r="S5198">
        <v>8</v>
      </c>
      <c r="T5198">
        <v>0</v>
      </c>
      <c r="U5198">
        <v>2</v>
      </c>
      <c r="V5198">
        <v>0</v>
      </c>
      <c r="W5198">
        <v>0</v>
      </c>
      <c r="X5198" t="s">
        <v>1</v>
      </c>
      <c r="Y5198" t="s">
        <v>0</v>
      </c>
      <c r="Z5198" t="s">
        <v>0</v>
      </c>
    </row>
    <row r="5199" spans="1:26" x14ac:dyDescent="0.25">
      <c r="A5199" s="3" t="s">
        <v>4895</v>
      </c>
      <c r="B5199" t="s">
        <v>4894</v>
      </c>
      <c r="C5199">
        <v>10</v>
      </c>
      <c r="D5199">
        <v>11</v>
      </c>
      <c r="E5199" s="2" t="s">
        <v>5116</v>
      </c>
      <c r="F5199">
        <v>-2131632</v>
      </c>
      <c r="G5199">
        <v>6</v>
      </c>
      <c r="H5199">
        <v>29691116</v>
      </c>
      <c r="I5199">
        <v>29695073</v>
      </c>
      <c r="J5199" t="s">
        <v>46</v>
      </c>
      <c r="K5199">
        <v>1482</v>
      </c>
      <c r="L5199">
        <f>IF(M5199&gt;0,1*M$5)+IF(N5199&gt;0, 1*N$5,0)+IF(O5199&gt;0, 1*O$5,0)+IF(P5199&gt;0, 1*P$5,0)+IF(R5199&gt;0, 1*R$5,0)+IF(S5199&gt;0, 1*S$5,0)+IF(T5199&gt;0, 1*T$5,0)+IF(U5199&gt;0, 1*U$5,0)+IF(V5199&gt;0, 1*V$5,0)+IF(Q5199&gt;0,1*Q$5,0)+IF(W5199&gt;0,1*W$5)</f>
        <v>0</v>
      </c>
      <c r="M5199">
        <v>0</v>
      </c>
      <c r="N5199">
        <v>0</v>
      </c>
      <c r="O5199">
        <v>0</v>
      </c>
      <c r="P5199">
        <v>0</v>
      </c>
      <c r="Q5199">
        <v>0</v>
      </c>
      <c r="R5199">
        <v>0</v>
      </c>
      <c r="S5199">
        <v>7</v>
      </c>
      <c r="T5199">
        <v>0</v>
      </c>
      <c r="U5199">
        <v>1</v>
      </c>
      <c r="V5199">
        <v>0</v>
      </c>
      <c r="W5199">
        <v>0</v>
      </c>
      <c r="X5199" t="s">
        <v>1</v>
      </c>
      <c r="Y5199" t="s">
        <v>0</v>
      </c>
      <c r="Z5199" t="s">
        <v>0</v>
      </c>
    </row>
    <row r="5200" spans="1:26" x14ac:dyDescent="0.25">
      <c r="A5200" s="3" t="s">
        <v>4895</v>
      </c>
      <c r="B5200" t="s">
        <v>4894</v>
      </c>
      <c r="C5200">
        <v>11</v>
      </c>
      <c r="D5200">
        <v>11</v>
      </c>
      <c r="E5200" s="2" t="s">
        <v>5116</v>
      </c>
      <c r="F5200">
        <v>-2131632</v>
      </c>
      <c r="G5200">
        <v>6</v>
      </c>
      <c r="H5200">
        <v>29691116</v>
      </c>
      <c r="I5200">
        <v>29695073</v>
      </c>
      <c r="J5200" t="s">
        <v>46</v>
      </c>
      <c r="K5200">
        <v>2163</v>
      </c>
      <c r="L5200">
        <f>IF(M5200&gt;0,1*M$5)+IF(N5200&gt;0, 1*N$5,0)+IF(O5200&gt;0, 1*O$5,0)+IF(P5200&gt;0, 1*P$5,0)+IF(R5200&gt;0, 1*R$5,0)+IF(S5200&gt;0, 1*S$5,0)+IF(T5200&gt;0, 1*T$5,0)+IF(U5200&gt;0, 1*U$5,0)+IF(V5200&gt;0, 1*V$5,0)+IF(Q5200&gt;0,1*Q$5,0)+IF(W5200&gt;0,1*W$5)</f>
        <v>0</v>
      </c>
      <c r="M5200">
        <v>0</v>
      </c>
      <c r="N5200">
        <v>0</v>
      </c>
      <c r="O5200">
        <v>0</v>
      </c>
      <c r="P5200">
        <v>0</v>
      </c>
      <c r="Q5200">
        <v>0</v>
      </c>
      <c r="R5200">
        <v>0</v>
      </c>
      <c r="S5200">
        <v>30</v>
      </c>
      <c r="T5200">
        <v>0</v>
      </c>
      <c r="U5200">
        <v>8</v>
      </c>
      <c r="V5200">
        <v>0</v>
      </c>
      <c r="W5200">
        <v>0</v>
      </c>
      <c r="X5200" t="s">
        <v>1</v>
      </c>
      <c r="Y5200" t="s">
        <v>0</v>
      </c>
      <c r="Z5200" t="s">
        <v>0</v>
      </c>
    </row>
    <row r="5201" spans="1:26" x14ac:dyDescent="0.25">
      <c r="A5201" s="3" t="s">
        <v>4895</v>
      </c>
      <c r="B5201" t="s">
        <v>4894</v>
      </c>
      <c r="C5201">
        <v>1</v>
      </c>
      <c r="D5201">
        <v>11</v>
      </c>
      <c r="E5201" s="2" t="s">
        <v>5115</v>
      </c>
      <c r="F5201">
        <v>-2109879</v>
      </c>
      <c r="G5201">
        <v>6</v>
      </c>
      <c r="H5201">
        <v>29694377</v>
      </c>
      <c r="I5201">
        <v>29716826</v>
      </c>
      <c r="J5201" t="s">
        <v>46</v>
      </c>
      <c r="K5201">
        <v>23</v>
      </c>
      <c r="L5201">
        <f>IF(M5201&gt;0,1*M$5)+IF(N5201&gt;0, 1*N$5,0)+IF(O5201&gt;0, 1*O$5,0)+IF(P5201&gt;0, 1*P$5,0)+IF(R5201&gt;0, 1*R$5,0)+IF(S5201&gt;0, 1*S$5,0)+IF(T5201&gt;0, 1*T$5,0)+IF(U5201&gt;0, 1*U$5,0)+IF(V5201&gt;0, 1*V$5,0)+IF(Q5201&gt;0,1*Q$5,0)+IF(W5201&gt;0,1*W$5)</f>
        <v>0</v>
      </c>
      <c r="M5201">
        <v>0</v>
      </c>
      <c r="N5201">
        <v>0</v>
      </c>
      <c r="O5201">
        <v>0</v>
      </c>
      <c r="P5201">
        <v>0</v>
      </c>
      <c r="Q5201">
        <v>0</v>
      </c>
      <c r="R5201">
        <v>0</v>
      </c>
      <c r="S5201">
        <v>0</v>
      </c>
      <c r="T5201">
        <v>0</v>
      </c>
      <c r="U5201">
        <v>0</v>
      </c>
      <c r="V5201">
        <v>0</v>
      </c>
      <c r="W5201">
        <v>0</v>
      </c>
      <c r="X5201" t="s">
        <v>1</v>
      </c>
      <c r="Y5201" t="s">
        <v>0</v>
      </c>
      <c r="Z5201" t="s">
        <v>0</v>
      </c>
    </row>
    <row r="5202" spans="1:26" x14ac:dyDescent="0.25">
      <c r="A5202" s="3" t="s">
        <v>4895</v>
      </c>
      <c r="B5202" t="s">
        <v>4894</v>
      </c>
      <c r="C5202">
        <v>2</v>
      </c>
      <c r="D5202">
        <v>11</v>
      </c>
      <c r="E5202" s="2" t="s">
        <v>5115</v>
      </c>
      <c r="F5202">
        <v>-2109879</v>
      </c>
      <c r="G5202">
        <v>6</v>
      </c>
      <c r="H5202">
        <v>29694377</v>
      </c>
      <c r="I5202">
        <v>29716826</v>
      </c>
      <c r="J5202" t="s">
        <v>46</v>
      </c>
      <c r="K5202">
        <v>20</v>
      </c>
      <c r="L5202">
        <f>IF(M5202&gt;0,1*M$5)+IF(N5202&gt;0, 1*N$5,0)+IF(O5202&gt;0, 1*O$5,0)+IF(P5202&gt;0, 1*P$5,0)+IF(R5202&gt;0, 1*R$5,0)+IF(S5202&gt;0, 1*S$5,0)+IF(T5202&gt;0, 1*T$5,0)+IF(U5202&gt;0, 1*U$5,0)+IF(V5202&gt;0, 1*V$5,0)+IF(Q5202&gt;0,1*Q$5,0)+IF(W5202&gt;0,1*W$5)</f>
        <v>0</v>
      </c>
      <c r="M5202">
        <v>0</v>
      </c>
      <c r="N5202">
        <v>0</v>
      </c>
      <c r="O5202">
        <v>0</v>
      </c>
      <c r="P5202">
        <v>0</v>
      </c>
      <c r="Q5202">
        <v>0</v>
      </c>
      <c r="R5202">
        <v>0</v>
      </c>
      <c r="S5202">
        <v>0</v>
      </c>
      <c r="T5202">
        <v>0</v>
      </c>
      <c r="U5202">
        <v>0</v>
      </c>
      <c r="V5202">
        <v>0</v>
      </c>
      <c r="W5202">
        <v>0</v>
      </c>
      <c r="X5202" t="s">
        <v>1</v>
      </c>
      <c r="Y5202" t="s">
        <v>0</v>
      </c>
      <c r="Z5202" t="s">
        <v>0</v>
      </c>
    </row>
    <row r="5203" spans="1:26" x14ac:dyDescent="0.25">
      <c r="A5203" s="3" t="s">
        <v>4895</v>
      </c>
      <c r="B5203" t="s">
        <v>4894</v>
      </c>
      <c r="C5203">
        <v>3</v>
      </c>
      <c r="D5203">
        <v>11</v>
      </c>
      <c r="E5203" s="2" t="s">
        <v>5115</v>
      </c>
      <c r="F5203">
        <v>-2109879</v>
      </c>
      <c r="G5203">
        <v>6</v>
      </c>
      <c r="H5203">
        <v>29694377</v>
      </c>
      <c r="I5203">
        <v>29716826</v>
      </c>
      <c r="J5203" t="s">
        <v>46</v>
      </c>
      <c r="K5203">
        <v>9</v>
      </c>
      <c r="L5203">
        <f>IF(M5203&gt;0,1*M$5)+IF(N5203&gt;0, 1*N$5,0)+IF(O5203&gt;0, 1*O$5,0)+IF(P5203&gt;0, 1*P$5,0)+IF(R5203&gt;0, 1*R$5,0)+IF(S5203&gt;0, 1*S$5,0)+IF(T5203&gt;0, 1*T$5,0)+IF(U5203&gt;0, 1*U$5,0)+IF(V5203&gt;0, 1*V$5,0)+IF(Q5203&gt;0,1*Q$5,0)+IF(W5203&gt;0,1*W$5)</f>
        <v>0</v>
      </c>
      <c r="M5203">
        <v>0</v>
      </c>
      <c r="N5203">
        <v>0</v>
      </c>
      <c r="O5203">
        <v>0</v>
      </c>
      <c r="P5203">
        <v>0</v>
      </c>
      <c r="Q5203">
        <v>0</v>
      </c>
      <c r="R5203">
        <v>0</v>
      </c>
      <c r="S5203">
        <v>0</v>
      </c>
      <c r="T5203">
        <v>0</v>
      </c>
      <c r="U5203">
        <v>0</v>
      </c>
      <c r="V5203">
        <v>0</v>
      </c>
      <c r="W5203">
        <v>0</v>
      </c>
      <c r="X5203" t="s">
        <v>1</v>
      </c>
      <c r="Y5203" t="s">
        <v>0</v>
      </c>
      <c r="Z5203" t="s">
        <v>0</v>
      </c>
    </row>
    <row r="5204" spans="1:26" x14ac:dyDescent="0.25">
      <c r="A5204" s="3" t="s">
        <v>4895</v>
      </c>
      <c r="B5204" t="s">
        <v>4894</v>
      </c>
      <c r="C5204">
        <v>4</v>
      </c>
      <c r="D5204">
        <v>11</v>
      </c>
      <c r="E5204" s="2" t="s">
        <v>5115</v>
      </c>
      <c r="F5204">
        <v>-2109879</v>
      </c>
      <c r="G5204">
        <v>6</v>
      </c>
      <c r="H5204">
        <v>29694377</v>
      </c>
      <c r="I5204">
        <v>29716826</v>
      </c>
      <c r="J5204" t="s">
        <v>46</v>
      </c>
      <c r="K5204">
        <v>11</v>
      </c>
      <c r="L5204">
        <f>IF(M5204&gt;0,1*M$5)+IF(N5204&gt;0, 1*N$5,0)+IF(O5204&gt;0, 1*O$5,0)+IF(P5204&gt;0, 1*P$5,0)+IF(R5204&gt;0, 1*R$5,0)+IF(S5204&gt;0, 1*S$5,0)+IF(T5204&gt;0, 1*T$5,0)+IF(U5204&gt;0, 1*U$5,0)+IF(V5204&gt;0, 1*V$5,0)+IF(Q5204&gt;0,1*Q$5,0)+IF(W5204&gt;0,1*W$5)</f>
        <v>0</v>
      </c>
      <c r="M5204">
        <v>0</v>
      </c>
      <c r="N5204">
        <v>0</v>
      </c>
      <c r="O5204">
        <v>0</v>
      </c>
      <c r="P5204">
        <v>0</v>
      </c>
      <c r="Q5204">
        <v>0</v>
      </c>
      <c r="R5204">
        <v>0</v>
      </c>
      <c r="S5204">
        <v>0</v>
      </c>
      <c r="T5204">
        <v>0</v>
      </c>
      <c r="U5204">
        <v>0</v>
      </c>
      <c r="V5204">
        <v>0</v>
      </c>
      <c r="W5204">
        <v>0</v>
      </c>
      <c r="X5204" t="s">
        <v>1</v>
      </c>
      <c r="Y5204" t="s">
        <v>0</v>
      </c>
      <c r="Z5204" t="s">
        <v>0</v>
      </c>
    </row>
    <row r="5205" spans="1:26" x14ac:dyDescent="0.25">
      <c r="A5205" s="3" t="s">
        <v>4895</v>
      </c>
      <c r="B5205" t="s">
        <v>4894</v>
      </c>
      <c r="C5205">
        <v>5</v>
      </c>
      <c r="D5205">
        <v>11</v>
      </c>
      <c r="E5205" s="2" t="s">
        <v>5115</v>
      </c>
      <c r="F5205">
        <v>-2109879</v>
      </c>
      <c r="G5205">
        <v>6</v>
      </c>
      <c r="H5205">
        <v>29694377</v>
      </c>
      <c r="I5205">
        <v>29716826</v>
      </c>
      <c r="J5205" t="s">
        <v>46</v>
      </c>
      <c r="K5205">
        <v>37</v>
      </c>
      <c r="L5205">
        <f>IF(M5205&gt;0,1*M$5)+IF(N5205&gt;0, 1*N$5,0)+IF(O5205&gt;0, 1*O$5,0)+IF(P5205&gt;0, 1*P$5,0)+IF(R5205&gt;0, 1*R$5,0)+IF(S5205&gt;0, 1*S$5,0)+IF(T5205&gt;0, 1*T$5,0)+IF(U5205&gt;0, 1*U$5,0)+IF(V5205&gt;0, 1*V$5,0)+IF(Q5205&gt;0,1*Q$5,0)+IF(W5205&gt;0,1*W$5)</f>
        <v>0</v>
      </c>
      <c r="M5205">
        <v>0</v>
      </c>
      <c r="N5205">
        <v>0</v>
      </c>
      <c r="O5205">
        <v>0</v>
      </c>
      <c r="P5205">
        <v>0</v>
      </c>
      <c r="Q5205">
        <v>0</v>
      </c>
      <c r="R5205">
        <v>0</v>
      </c>
      <c r="S5205">
        <v>0</v>
      </c>
      <c r="T5205">
        <v>0</v>
      </c>
      <c r="U5205">
        <v>0</v>
      </c>
      <c r="V5205">
        <v>0</v>
      </c>
      <c r="W5205">
        <v>0</v>
      </c>
      <c r="X5205" t="s">
        <v>1</v>
      </c>
      <c r="Y5205" t="s">
        <v>0</v>
      </c>
      <c r="Z5205" t="s">
        <v>0</v>
      </c>
    </row>
    <row r="5206" spans="1:26" x14ac:dyDescent="0.25">
      <c r="A5206" s="3" t="s">
        <v>4895</v>
      </c>
      <c r="B5206" t="s">
        <v>4894</v>
      </c>
      <c r="C5206">
        <v>6</v>
      </c>
      <c r="D5206">
        <v>11</v>
      </c>
      <c r="E5206" s="2" t="s">
        <v>5115</v>
      </c>
      <c r="F5206">
        <v>-2109879</v>
      </c>
      <c r="G5206">
        <v>6</v>
      </c>
      <c r="H5206">
        <v>29694377</v>
      </c>
      <c r="I5206">
        <v>29716826</v>
      </c>
      <c r="J5206" t="s">
        <v>46</v>
      </c>
      <c r="K5206">
        <v>1121</v>
      </c>
      <c r="L5206">
        <f>IF(M5206&gt;0,1*M$5)+IF(N5206&gt;0, 1*N$5,0)+IF(O5206&gt;0, 1*O$5,0)+IF(P5206&gt;0, 1*P$5,0)+IF(R5206&gt;0, 1*R$5,0)+IF(S5206&gt;0, 1*S$5,0)+IF(T5206&gt;0, 1*T$5,0)+IF(U5206&gt;0, 1*U$5,0)+IF(V5206&gt;0, 1*V$5,0)+IF(Q5206&gt;0,1*Q$5,0)+IF(W5206&gt;0,1*W$5)</f>
        <v>0</v>
      </c>
      <c r="M5206">
        <v>0</v>
      </c>
      <c r="N5206">
        <v>0</v>
      </c>
      <c r="O5206">
        <v>0</v>
      </c>
      <c r="P5206">
        <v>0</v>
      </c>
      <c r="Q5206">
        <v>0</v>
      </c>
      <c r="R5206">
        <v>0</v>
      </c>
      <c r="S5206">
        <v>12</v>
      </c>
      <c r="T5206">
        <v>0</v>
      </c>
      <c r="U5206">
        <v>0</v>
      </c>
      <c r="V5206">
        <v>0</v>
      </c>
      <c r="W5206">
        <v>0</v>
      </c>
      <c r="X5206" t="s">
        <v>1</v>
      </c>
      <c r="Y5206" t="s">
        <v>0</v>
      </c>
      <c r="Z5206" t="s">
        <v>0</v>
      </c>
    </row>
    <row r="5207" spans="1:26" x14ac:dyDescent="0.25">
      <c r="A5207" s="3" t="s">
        <v>4895</v>
      </c>
      <c r="B5207" t="s">
        <v>4894</v>
      </c>
      <c r="C5207">
        <v>7</v>
      </c>
      <c r="D5207">
        <v>11</v>
      </c>
      <c r="E5207" s="2" t="s">
        <v>5115</v>
      </c>
      <c r="F5207">
        <v>-2109879</v>
      </c>
      <c r="G5207">
        <v>6</v>
      </c>
      <c r="H5207">
        <v>29694377</v>
      </c>
      <c r="I5207">
        <v>29716826</v>
      </c>
      <c r="J5207" t="s">
        <v>46</v>
      </c>
      <c r="K5207">
        <v>124</v>
      </c>
      <c r="L5207">
        <f>IF(M5207&gt;0,1*M$5)+IF(N5207&gt;0, 1*N$5,0)+IF(O5207&gt;0, 1*O$5,0)+IF(P5207&gt;0, 1*P$5,0)+IF(R5207&gt;0, 1*R$5,0)+IF(S5207&gt;0, 1*S$5,0)+IF(T5207&gt;0, 1*T$5,0)+IF(U5207&gt;0, 1*U$5,0)+IF(V5207&gt;0, 1*V$5,0)+IF(Q5207&gt;0,1*Q$5,0)+IF(W5207&gt;0,1*W$5)</f>
        <v>0</v>
      </c>
      <c r="M5207">
        <v>0</v>
      </c>
      <c r="N5207">
        <v>0</v>
      </c>
      <c r="O5207">
        <v>0</v>
      </c>
      <c r="P5207">
        <v>0</v>
      </c>
      <c r="Q5207">
        <v>0</v>
      </c>
      <c r="R5207">
        <v>0</v>
      </c>
      <c r="S5207">
        <v>0</v>
      </c>
      <c r="T5207">
        <v>0</v>
      </c>
      <c r="U5207">
        <v>0</v>
      </c>
      <c r="V5207">
        <v>0</v>
      </c>
      <c r="W5207">
        <v>0</v>
      </c>
      <c r="X5207" t="s">
        <v>1</v>
      </c>
      <c r="Y5207" t="s">
        <v>0</v>
      </c>
      <c r="Z5207" t="s">
        <v>0</v>
      </c>
    </row>
    <row r="5208" spans="1:26" x14ac:dyDescent="0.25">
      <c r="A5208" s="3" t="s">
        <v>4895</v>
      </c>
      <c r="B5208" t="s">
        <v>4894</v>
      </c>
      <c r="C5208">
        <v>8</v>
      </c>
      <c r="D5208">
        <v>11</v>
      </c>
      <c r="E5208" s="2" t="s">
        <v>5115</v>
      </c>
      <c r="F5208">
        <v>-2109879</v>
      </c>
      <c r="G5208">
        <v>6</v>
      </c>
      <c r="H5208">
        <v>29694377</v>
      </c>
      <c r="I5208">
        <v>29716826</v>
      </c>
      <c r="J5208" t="s">
        <v>46</v>
      </c>
      <c r="K5208">
        <v>1534</v>
      </c>
      <c r="L5208">
        <f>IF(M5208&gt;0,1*M$5)+IF(N5208&gt;0, 1*N$5,0)+IF(O5208&gt;0, 1*O$5,0)+IF(P5208&gt;0, 1*P$5,0)+IF(R5208&gt;0, 1*R$5,0)+IF(S5208&gt;0, 1*S$5,0)+IF(T5208&gt;0, 1*T$5,0)+IF(U5208&gt;0, 1*U$5,0)+IF(V5208&gt;0, 1*V$5,0)+IF(Q5208&gt;0,1*Q$5,0)+IF(W5208&gt;0,1*W$5)</f>
        <v>0</v>
      </c>
      <c r="M5208">
        <v>0</v>
      </c>
      <c r="N5208">
        <v>0</v>
      </c>
      <c r="O5208">
        <v>0</v>
      </c>
      <c r="P5208">
        <v>0</v>
      </c>
      <c r="Q5208">
        <v>0</v>
      </c>
      <c r="R5208">
        <v>0</v>
      </c>
      <c r="S5208">
        <v>11</v>
      </c>
      <c r="T5208">
        <v>0</v>
      </c>
      <c r="U5208">
        <v>0</v>
      </c>
      <c r="V5208">
        <v>0</v>
      </c>
      <c r="W5208">
        <v>0</v>
      </c>
      <c r="X5208" t="s">
        <v>1</v>
      </c>
      <c r="Y5208" t="s">
        <v>0</v>
      </c>
      <c r="Z5208" t="s">
        <v>0</v>
      </c>
    </row>
    <row r="5209" spans="1:26" x14ac:dyDescent="0.25">
      <c r="A5209" s="3" t="s">
        <v>4895</v>
      </c>
      <c r="B5209" t="s">
        <v>4894</v>
      </c>
      <c r="C5209">
        <v>9</v>
      </c>
      <c r="D5209">
        <v>11</v>
      </c>
      <c r="E5209" s="2" t="s">
        <v>5115</v>
      </c>
      <c r="F5209">
        <v>-2109879</v>
      </c>
      <c r="G5209">
        <v>6</v>
      </c>
      <c r="H5209">
        <v>29694377</v>
      </c>
      <c r="I5209">
        <v>29716826</v>
      </c>
      <c r="J5209" t="s">
        <v>46</v>
      </c>
      <c r="K5209">
        <v>1861</v>
      </c>
      <c r="L5209">
        <f>IF(M5209&gt;0,1*M$5)+IF(N5209&gt;0, 1*N$5,0)+IF(O5209&gt;0, 1*O$5,0)+IF(P5209&gt;0, 1*P$5,0)+IF(R5209&gt;0, 1*R$5,0)+IF(S5209&gt;0, 1*S$5,0)+IF(T5209&gt;0, 1*T$5,0)+IF(U5209&gt;0, 1*U$5,0)+IF(V5209&gt;0, 1*V$5,0)+IF(Q5209&gt;0,1*Q$5,0)+IF(W5209&gt;0,1*W$5)</f>
        <v>0</v>
      </c>
      <c r="M5209">
        <v>0</v>
      </c>
      <c r="N5209">
        <v>0</v>
      </c>
      <c r="O5209">
        <v>0</v>
      </c>
      <c r="P5209">
        <v>0</v>
      </c>
      <c r="Q5209">
        <v>0</v>
      </c>
      <c r="R5209">
        <v>0</v>
      </c>
      <c r="S5209">
        <v>25</v>
      </c>
      <c r="T5209">
        <v>0</v>
      </c>
      <c r="U5209">
        <v>2</v>
      </c>
      <c r="V5209">
        <v>0</v>
      </c>
      <c r="W5209">
        <v>0</v>
      </c>
      <c r="X5209" t="s">
        <v>1</v>
      </c>
      <c r="Y5209" t="s">
        <v>0</v>
      </c>
      <c r="Z5209" t="s">
        <v>0</v>
      </c>
    </row>
    <row r="5210" spans="1:26" x14ac:dyDescent="0.25">
      <c r="A5210" s="3" t="s">
        <v>4895</v>
      </c>
      <c r="B5210" t="s">
        <v>4894</v>
      </c>
      <c r="C5210">
        <v>10</v>
      </c>
      <c r="D5210">
        <v>11</v>
      </c>
      <c r="E5210" s="2" t="s">
        <v>5115</v>
      </c>
      <c r="F5210">
        <v>-2109879</v>
      </c>
      <c r="G5210">
        <v>6</v>
      </c>
      <c r="H5210">
        <v>29694377</v>
      </c>
      <c r="I5210">
        <v>29716826</v>
      </c>
      <c r="J5210" t="s">
        <v>46</v>
      </c>
      <c r="K5210">
        <v>1482</v>
      </c>
      <c r="L5210">
        <f>IF(M5210&gt;0,1*M$5)+IF(N5210&gt;0, 1*N$5,0)+IF(O5210&gt;0, 1*O$5,0)+IF(P5210&gt;0, 1*P$5,0)+IF(R5210&gt;0, 1*R$5,0)+IF(S5210&gt;0, 1*S$5,0)+IF(T5210&gt;0, 1*T$5,0)+IF(U5210&gt;0, 1*U$5,0)+IF(V5210&gt;0, 1*V$5,0)+IF(Q5210&gt;0,1*Q$5,0)+IF(W5210&gt;0,1*W$5)</f>
        <v>0</v>
      </c>
      <c r="M5210">
        <v>0</v>
      </c>
      <c r="N5210">
        <v>0</v>
      </c>
      <c r="O5210">
        <v>0</v>
      </c>
      <c r="P5210">
        <v>0</v>
      </c>
      <c r="Q5210">
        <v>0</v>
      </c>
      <c r="R5210">
        <v>0</v>
      </c>
      <c r="S5210">
        <v>16</v>
      </c>
      <c r="T5210">
        <v>0</v>
      </c>
      <c r="U5210">
        <v>0</v>
      </c>
      <c r="V5210">
        <v>0</v>
      </c>
      <c r="W5210">
        <v>0</v>
      </c>
      <c r="X5210" t="s">
        <v>1</v>
      </c>
      <c r="Y5210" t="s">
        <v>0</v>
      </c>
      <c r="Z5210" t="s">
        <v>0</v>
      </c>
    </row>
    <row r="5211" spans="1:26" x14ac:dyDescent="0.25">
      <c r="A5211" s="3" t="s">
        <v>4895</v>
      </c>
      <c r="B5211" t="s">
        <v>4894</v>
      </c>
      <c r="C5211">
        <v>11</v>
      </c>
      <c r="D5211">
        <v>11</v>
      </c>
      <c r="E5211" s="2" t="s">
        <v>5115</v>
      </c>
      <c r="F5211">
        <v>-2109879</v>
      </c>
      <c r="G5211">
        <v>6</v>
      </c>
      <c r="H5211">
        <v>29694377</v>
      </c>
      <c r="I5211">
        <v>29716826</v>
      </c>
      <c r="J5211" t="s">
        <v>46</v>
      </c>
      <c r="K5211">
        <v>2163</v>
      </c>
      <c r="L5211">
        <f>IF(M5211&gt;0,1*M$5)+IF(N5211&gt;0, 1*N$5,0)+IF(O5211&gt;0, 1*O$5,0)+IF(P5211&gt;0, 1*P$5,0)+IF(R5211&gt;0, 1*R$5,0)+IF(S5211&gt;0, 1*S$5,0)+IF(T5211&gt;0, 1*T$5,0)+IF(U5211&gt;0, 1*U$5,0)+IF(V5211&gt;0, 1*V$5,0)+IF(Q5211&gt;0,1*Q$5,0)+IF(W5211&gt;0,1*W$5)</f>
        <v>0</v>
      </c>
      <c r="M5211">
        <v>0</v>
      </c>
      <c r="N5211">
        <v>0</v>
      </c>
      <c r="O5211">
        <v>0</v>
      </c>
      <c r="P5211">
        <v>0</v>
      </c>
      <c r="Q5211">
        <v>0</v>
      </c>
      <c r="R5211">
        <v>0</v>
      </c>
      <c r="S5211">
        <v>59</v>
      </c>
      <c r="T5211">
        <v>0</v>
      </c>
      <c r="U5211">
        <v>6</v>
      </c>
      <c r="V5211">
        <v>0</v>
      </c>
      <c r="W5211">
        <v>0</v>
      </c>
      <c r="X5211" t="s">
        <v>1</v>
      </c>
      <c r="Y5211" t="s">
        <v>0</v>
      </c>
      <c r="Z5211" t="s">
        <v>0</v>
      </c>
    </row>
    <row r="5212" spans="1:26" x14ac:dyDescent="0.25">
      <c r="A5212" s="3" t="s">
        <v>4895</v>
      </c>
      <c r="B5212" t="s">
        <v>4894</v>
      </c>
      <c r="C5212">
        <v>1</v>
      </c>
      <c r="D5212">
        <v>11</v>
      </c>
      <c r="E5212" s="2" t="s">
        <v>5114</v>
      </c>
      <c r="F5212">
        <v>-2107780</v>
      </c>
      <c r="G5212">
        <v>6</v>
      </c>
      <c r="H5212">
        <v>29718583</v>
      </c>
      <c r="I5212">
        <v>29718925</v>
      </c>
      <c r="J5212" t="s">
        <v>46</v>
      </c>
      <c r="K5212">
        <v>23</v>
      </c>
      <c r="L5212">
        <f>IF(M5212&gt;0,1*M$5)+IF(N5212&gt;0, 1*N$5,0)+IF(O5212&gt;0, 1*O$5,0)+IF(P5212&gt;0, 1*P$5,0)+IF(R5212&gt;0, 1*R$5,0)+IF(S5212&gt;0, 1*S$5,0)+IF(T5212&gt;0, 1*T$5,0)+IF(U5212&gt;0, 1*U$5,0)+IF(V5212&gt;0, 1*V$5,0)+IF(Q5212&gt;0,1*Q$5,0)+IF(W5212&gt;0,1*W$5)</f>
        <v>0</v>
      </c>
      <c r="M5212">
        <v>0</v>
      </c>
      <c r="N5212">
        <v>0</v>
      </c>
      <c r="O5212">
        <v>0</v>
      </c>
      <c r="P5212">
        <v>0</v>
      </c>
      <c r="Q5212">
        <v>0</v>
      </c>
      <c r="R5212">
        <v>0</v>
      </c>
      <c r="S5212">
        <v>0</v>
      </c>
      <c r="T5212">
        <v>0</v>
      </c>
      <c r="U5212">
        <v>0</v>
      </c>
      <c r="V5212">
        <v>0</v>
      </c>
      <c r="W5212">
        <v>0</v>
      </c>
      <c r="X5212" t="s">
        <v>1</v>
      </c>
      <c r="Y5212" t="s">
        <v>0</v>
      </c>
      <c r="Z5212" t="s">
        <v>0</v>
      </c>
    </row>
    <row r="5213" spans="1:26" x14ac:dyDescent="0.25">
      <c r="A5213" s="3" t="s">
        <v>4895</v>
      </c>
      <c r="B5213" t="s">
        <v>4894</v>
      </c>
      <c r="C5213">
        <v>2</v>
      </c>
      <c r="D5213">
        <v>11</v>
      </c>
      <c r="E5213" s="2" t="s">
        <v>5114</v>
      </c>
      <c r="F5213">
        <v>-2107780</v>
      </c>
      <c r="G5213">
        <v>6</v>
      </c>
      <c r="H5213">
        <v>29718583</v>
      </c>
      <c r="I5213">
        <v>29718925</v>
      </c>
      <c r="J5213" t="s">
        <v>46</v>
      </c>
      <c r="K5213">
        <v>20</v>
      </c>
      <c r="L5213">
        <f>IF(M5213&gt;0,1*M$5)+IF(N5213&gt;0, 1*N$5,0)+IF(O5213&gt;0, 1*O$5,0)+IF(P5213&gt;0, 1*P$5,0)+IF(R5213&gt;0, 1*R$5,0)+IF(S5213&gt;0, 1*S$5,0)+IF(T5213&gt;0, 1*T$5,0)+IF(U5213&gt;0, 1*U$5,0)+IF(V5213&gt;0, 1*V$5,0)+IF(Q5213&gt;0,1*Q$5,0)+IF(W5213&gt;0,1*W$5)</f>
        <v>0</v>
      </c>
      <c r="M5213">
        <v>0</v>
      </c>
      <c r="N5213">
        <v>0</v>
      </c>
      <c r="O5213">
        <v>0</v>
      </c>
      <c r="P5213">
        <v>0</v>
      </c>
      <c r="Q5213">
        <v>0</v>
      </c>
      <c r="R5213">
        <v>0</v>
      </c>
      <c r="S5213">
        <v>0</v>
      </c>
      <c r="T5213">
        <v>0</v>
      </c>
      <c r="U5213">
        <v>0</v>
      </c>
      <c r="V5213">
        <v>0</v>
      </c>
      <c r="W5213">
        <v>0</v>
      </c>
      <c r="X5213" t="s">
        <v>1</v>
      </c>
      <c r="Y5213" t="s">
        <v>0</v>
      </c>
      <c r="Z5213" t="s">
        <v>0</v>
      </c>
    </row>
    <row r="5214" spans="1:26" x14ac:dyDescent="0.25">
      <c r="A5214" s="3" t="s">
        <v>4895</v>
      </c>
      <c r="B5214" t="s">
        <v>4894</v>
      </c>
      <c r="C5214">
        <v>3</v>
      </c>
      <c r="D5214">
        <v>11</v>
      </c>
      <c r="E5214" s="2" t="s">
        <v>5114</v>
      </c>
      <c r="F5214">
        <v>-2107780</v>
      </c>
      <c r="G5214">
        <v>6</v>
      </c>
      <c r="H5214">
        <v>29718583</v>
      </c>
      <c r="I5214">
        <v>29718925</v>
      </c>
      <c r="J5214" t="s">
        <v>46</v>
      </c>
      <c r="K5214">
        <v>9</v>
      </c>
      <c r="L5214">
        <f>IF(M5214&gt;0,1*M$5)+IF(N5214&gt;0, 1*N$5,0)+IF(O5214&gt;0, 1*O$5,0)+IF(P5214&gt;0, 1*P$5,0)+IF(R5214&gt;0, 1*R$5,0)+IF(S5214&gt;0, 1*S$5,0)+IF(T5214&gt;0, 1*T$5,0)+IF(U5214&gt;0, 1*U$5,0)+IF(V5214&gt;0, 1*V$5,0)+IF(Q5214&gt;0,1*Q$5,0)+IF(W5214&gt;0,1*W$5)</f>
        <v>0</v>
      </c>
      <c r="M5214">
        <v>0</v>
      </c>
      <c r="N5214">
        <v>0</v>
      </c>
      <c r="O5214">
        <v>0</v>
      </c>
      <c r="P5214">
        <v>0</v>
      </c>
      <c r="Q5214">
        <v>0</v>
      </c>
      <c r="R5214">
        <v>0</v>
      </c>
      <c r="S5214">
        <v>0</v>
      </c>
      <c r="T5214">
        <v>0</v>
      </c>
      <c r="U5214">
        <v>0</v>
      </c>
      <c r="V5214">
        <v>0</v>
      </c>
      <c r="W5214">
        <v>0</v>
      </c>
      <c r="X5214" t="s">
        <v>1</v>
      </c>
      <c r="Y5214" t="s">
        <v>0</v>
      </c>
      <c r="Z5214" t="s">
        <v>0</v>
      </c>
    </row>
    <row r="5215" spans="1:26" x14ac:dyDescent="0.25">
      <c r="A5215" s="3" t="s">
        <v>4895</v>
      </c>
      <c r="B5215" t="s">
        <v>4894</v>
      </c>
      <c r="C5215">
        <v>4</v>
      </c>
      <c r="D5215">
        <v>11</v>
      </c>
      <c r="E5215" s="2" t="s">
        <v>5114</v>
      </c>
      <c r="F5215">
        <v>-2107780</v>
      </c>
      <c r="G5215">
        <v>6</v>
      </c>
      <c r="H5215">
        <v>29718583</v>
      </c>
      <c r="I5215">
        <v>29718925</v>
      </c>
      <c r="J5215" t="s">
        <v>46</v>
      </c>
      <c r="K5215">
        <v>11</v>
      </c>
      <c r="L5215">
        <f>IF(M5215&gt;0,1*M$5)+IF(N5215&gt;0, 1*N$5,0)+IF(O5215&gt;0, 1*O$5,0)+IF(P5215&gt;0, 1*P$5,0)+IF(R5215&gt;0, 1*R$5,0)+IF(S5215&gt;0, 1*S$5,0)+IF(T5215&gt;0, 1*T$5,0)+IF(U5215&gt;0, 1*U$5,0)+IF(V5215&gt;0, 1*V$5,0)+IF(Q5215&gt;0,1*Q$5,0)+IF(W5215&gt;0,1*W$5)</f>
        <v>0</v>
      </c>
      <c r="M5215">
        <v>0</v>
      </c>
      <c r="N5215">
        <v>0</v>
      </c>
      <c r="O5215">
        <v>0</v>
      </c>
      <c r="P5215">
        <v>0</v>
      </c>
      <c r="Q5215">
        <v>0</v>
      </c>
      <c r="R5215">
        <v>0</v>
      </c>
      <c r="S5215">
        <v>0</v>
      </c>
      <c r="T5215">
        <v>0</v>
      </c>
      <c r="U5215">
        <v>0</v>
      </c>
      <c r="V5215">
        <v>0</v>
      </c>
      <c r="W5215">
        <v>0</v>
      </c>
      <c r="X5215" t="s">
        <v>1</v>
      </c>
      <c r="Y5215" t="s">
        <v>0</v>
      </c>
      <c r="Z5215" t="s">
        <v>0</v>
      </c>
    </row>
    <row r="5216" spans="1:26" x14ac:dyDescent="0.25">
      <c r="A5216" s="3" t="s">
        <v>4895</v>
      </c>
      <c r="B5216" t="s">
        <v>4894</v>
      </c>
      <c r="C5216">
        <v>5</v>
      </c>
      <c r="D5216">
        <v>11</v>
      </c>
      <c r="E5216" s="2" t="s">
        <v>5114</v>
      </c>
      <c r="F5216">
        <v>-2107780</v>
      </c>
      <c r="G5216">
        <v>6</v>
      </c>
      <c r="H5216">
        <v>29718583</v>
      </c>
      <c r="I5216">
        <v>29718925</v>
      </c>
      <c r="J5216" t="s">
        <v>46</v>
      </c>
      <c r="K5216">
        <v>37</v>
      </c>
      <c r="L5216">
        <f>IF(M5216&gt;0,1*M$5)+IF(N5216&gt;0, 1*N$5,0)+IF(O5216&gt;0, 1*O$5,0)+IF(P5216&gt;0, 1*P$5,0)+IF(R5216&gt;0, 1*R$5,0)+IF(S5216&gt;0, 1*S$5,0)+IF(T5216&gt;0, 1*T$5,0)+IF(U5216&gt;0, 1*U$5,0)+IF(V5216&gt;0, 1*V$5,0)+IF(Q5216&gt;0,1*Q$5,0)+IF(W5216&gt;0,1*W$5)</f>
        <v>0</v>
      </c>
      <c r="M5216">
        <v>0</v>
      </c>
      <c r="N5216">
        <v>0</v>
      </c>
      <c r="O5216">
        <v>0</v>
      </c>
      <c r="P5216">
        <v>0</v>
      </c>
      <c r="Q5216">
        <v>0</v>
      </c>
      <c r="R5216">
        <v>0</v>
      </c>
      <c r="S5216">
        <v>0</v>
      </c>
      <c r="T5216">
        <v>0</v>
      </c>
      <c r="U5216">
        <v>0</v>
      </c>
      <c r="V5216">
        <v>0</v>
      </c>
      <c r="W5216">
        <v>0</v>
      </c>
      <c r="X5216" t="s">
        <v>1</v>
      </c>
      <c r="Y5216" t="s">
        <v>0</v>
      </c>
      <c r="Z5216" t="s">
        <v>0</v>
      </c>
    </row>
    <row r="5217" spans="1:26" x14ac:dyDescent="0.25">
      <c r="A5217" s="3" t="s">
        <v>4895</v>
      </c>
      <c r="B5217" t="s">
        <v>4894</v>
      </c>
      <c r="C5217">
        <v>6</v>
      </c>
      <c r="D5217">
        <v>11</v>
      </c>
      <c r="E5217" s="2" t="s">
        <v>5114</v>
      </c>
      <c r="F5217">
        <v>-2107780</v>
      </c>
      <c r="G5217">
        <v>6</v>
      </c>
      <c r="H5217">
        <v>29718583</v>
      </c>
      <c r="I5217">
        <v>29718925</v>
      </c>
      <c r="J5217" t="s">
        <v>46</v>
      </c>
      <c r="K5217">
        <v>1121</v>
      </c>
      <c r="L5217">
        <f>IF(M5217&gt;0,1*M$5)+IF(N5217&gt;0, 1*N$5,0)+IF(O5217&gt;0, 1*O$5,0)+IF(P5217&gt;0, 1*P$5,0)+IF(R5217&gt;0, 1*R$5,0)+IF(S5217&gt;0, 1*S$5,0)+IF(T5217&gt;0, 1*T$5,0)+IF(U5217&gt;0, 1*U$5,0)+IF(V5217&gt;0, 1*V$5,0)+IF(Q5217&gt;0,1*Q$5,0)+IF(W5217&gt;0,1*W$5)</f>
        <v>0</v>
      </c>
      <c r="M5217">
        <v>0</v>
      </c>
      <c r="N5217">
        <v>0</v>
      </c>
      <c r="O5217">
        <v>0</v>
      </c>
      <c r="P5217">
        <v>0</v>
      </c>
      <c r="Q5217">
        <v>0</v>
      </c>
      <c r="R5217">
        <v>0</v>
      </c>
      <c r="S5217">
        <v>7</v>
      </c>
      <c r="T5217">
        <v>0</v>
      </c>
      <c r="U5217">
        <v>0</v>
      </c>
      <c r="V5217">
        <v>0</v>
      </c>
      <c r="W5217">
        <v>0</v>
      </c>
      <c r="X5217" t="s">
        <v>1</v>
      </c>
      <c r="Y5217" t="s">
        <v>0</v>
      </c>
      <c r="Z5217" t="s">
        <v>0</v>
      </c>
    </row>
    <row r="5218" spans="1:26" x14ac:dyDescent="0.25">
      <c r="A5218" s="3" t="s">
        <v>4895</v>
      </c>
      <c r="B5218" t="s">
        <v>4894</v>
      </c>
      <c r="C5218">
        <v>7</v>
      </c>
      <c r="D5218">
        <v>11</v>
      </c>
      <c r="E5218" s="2" t="s">
        <v>5114</v>
      </c>
      <c r="F5218">
        <v>-2107780</v>
      </c>
      <c r="G5218">
        <v>6</v>
      </c>
      <c r="H5218">
        <v>29718583</v>
      </c>
      <c r="I5218">
        <v>29718925</v>
      </c>
      <c r="J5218" t="s">
        <v>46</v>
      </c>
      <c r="K5218">
        <v>124</v>
      </c>
      <c r="L5218">
        <f>IF(M5218&gt;0,1*M$5)+IF(N5218&gt;0, 1*N$5,0)+IF(O5218&gt;0, 1*O$5,0)+IF(P5218&gt;0, 1*P$5,0)+IF(R5218&gt;0, 1*R$5,0)+IF(S5218&gt;0, 1*S$5,0)+IF(T5218&gt;0, 1*T$5,0)+IF(U5218&gt;0, 1*U$5,0)+IF(V5218&gt;0, 1*V$5,0)+IF(Q5218&gt;0,1*Q$5,0)+IF(W5218&gt;0,1*W$5)</f>
        <v>0</v>
      </c>
      <c r="M5218">
        <v>0</v>
      </c>
      <c r="N5218">
        <v>0</v>
      </c>
      <c r="O5218">
        <v>0</v>
      </c>
      <c r="P5218">
        <v>0</v>
      </c>
      <c r="Q5218">
        <v>0</v>
      </c>
      <c r="R5218">
        <v>0</v>
      </c>
      <c r="S5218">
        <v>0</v>
      </c>
      <c r="T5218">
        <v>0</v>
      </c>
      <c r="U5218">
        <v>0</v>
      </c>
      <c r="V5218">
        <v>0</v>
      </c>
      <c r="W5218">
        <v>0</v>
      </c>
      <c r="X5218" t="s">
        <v>1</v>
      </c>
      <c r="Y5218" t="s">
        <v>0</v>
      </c>
      <c r="Z5218" t="s">
        <v>0</v>
      </c>
    </row>
    <row r="5219" spans="1:26" x14ac:dyDescent="0.25">
      <c r="A5219" s="3" t="s">
        <v>4895</v>
      </c>
      <c r="B5219" t="s">
        <v>4894</v>
      </c>
      <c r="C5219">
        <v>8</v>
      </c>
      <c r="D5219">
        <v>11</v>
      </c>
      <c r="E5219" s="2" t="s">
        <v>5114</v>
      </c>
      <c r="F5219">
        <v>-2107780</v>
      </c>
      <c r="G5219">
        <v>6</v>
      </c>
      <c r="H5219">
        <v>29718583</v>
      </c>
      <c r="I5219">
        <v>29718925</v>
      </c>
      <c r="J5219" t="s">
        <v>46</v>
      </c>
      <c r="K5219">
        <v>1534</v>
      </c>
      <c r="L5219">
        <f>IF(M5219&gt;0,1*M$5)+IF(N5219&gt;0, 1*N$5,0)+IF(O5219&gt;0, 1*O$5,0)+IF(P5219&gt;0, 1*P$5,0)+IF(R5219&gt;0, 1*R$5,0)+IF(S5219&gt;0, 1*S$5,0)+IF(T5219&gt;0, 1*T$5,0)+IF(U5219&gt;0, 1*U$5,0)+IF(V5219&gt;0, 1*V$5,0)+IF(Q5219&gt;0,1*Q$5,0)+IF(W5219&gt;0,1*W$5)</f>
        <v>0</v>
      </c>
      <c r="M5219">
        <v>0</v>
      </c>
      <c r="N5219">
        <v>0</v>
      </c>
      <c r="O5219">
        <v>0</v>
      </c>
      <c r="P5219">
        <v>0</v>
      </c>
      <c r="Q5219">
        <v>0</v>
      </c>
      <c r="R5219">
        <v>0</v>
      </c>
      <c r="S5219">
        <v>20</v>
      </c>
      <c r="T5219">
        <v>0</v>
      </c>
      <c r="U5219">
        <v>0</v>
      </c>
      <c r="V5219">
        <v>0</v>
      </c>
      <c r="W5219">
        <v>0</v>
      </c>
      <c r="X5219" t="s">
        <v>1</v>
      </c>
      <c r="Y5219" t="s">
        <v>0</v>
      </c>
      <c r="Z5219" t="s">
        <v>0</v>
      </c>
    </row>
    <row r="5220" spans="1:26" x14ac:dyDescent="0.25">
      <c r="A5220" s="3" t="s">
        <v>4895</v>
      </c>
      <c r="B5220" t="s">
        <v>4894</v>
      </c>
      <c r="C5220">
        <v>9</v>
      </c>
      <c r="D5220">
        <v>11</v>
      </c>
      <c r="E5220" s="2" t="s">
        <v>5114</v>
      </c>
      <c r="F5220">
        <v>-2107780</v>
      </c>
      <c r="G5220">
        <v>6</v>
      </c>
      <c r="H5220">
        <v>29718583</v>
      </c>
      <c r="I5220">
        <v>29718925</v>
      </c>
      <c r="J5220" t="s">
        <v>46</v>
      </c>
      <c r="K5220">
        <v>1861</v>
      </c>
      <c r="L5220">
        <f>IF(M5220&gt;0,1*M$5)+IF(N5220&gt;0, 1*N$5,0)+IF(O5220&gt;0, 1*O$5,0)+IF(P5220&gt;0, 1*P$5,0)+IF(R5220&gt;0, 1*R$5,0)+IF(S5220&gt;0, 1*S$5,0)+IF(T5220&gt;0, 1*T$5,0)+IF(U5220&gt;0, 1*U$5,0)+IF(V5220&gt;0, 1*V$5,0)+IF(Q5220&gt;0,1*Q$5,0)+IF(W5220&gt;0,1*W$5)</f>
        <v>0</v>
      </c>
      <c r="M5220">
        <v>0</v>
      </c>
      <c r="N5220">
        <v>0</v>
      </c>
      <c r="O5220">
        <v>0</v>
      </c>
      <c r="P5220">
        <v>0</v>
      </c>
      <c r="Q5220">
        <v>0</v>
      </c>
      <c r="R5220">
        <v>0</v>
      </c>
      <c r="S5220">
        <v>8</v>
      </c>
      <c r="T5220">
        <v>0</v>
      </c>
      <c r="U5220">
        <v>0</v>
      </c>
      <c r="V5220">
        <v>0</v>
      </c>
      <c r="W5220">
        <v>0</v>
      </c>
      <c r="X5220" t="s">
        <v>1</v>
      </c>
      <c r="Y5220" t="s">
        <v>0</v>
      </c>
      <c r="Z5220" t="s">
        <v>0</v>
      </c>
    </row>
    <row r="5221" spans="1:26" x14ac:dyDescent="0.25">
      <c r="A5221" s="3" t="s">
        <v>4895</v>
      </c>
      <c r="B5221" t="s">
        <v>4894</v>
      </c>
      <c r="C5221">
        <v>10</v>
      </c>
      <c r="D5221">
        <v>11</v>
      </c>
      <c r="E5221" s="2" t="s">
        <v>5114</v>
      </c>
      <c r="F5221">
        <v>-2107780</v>
      </c>
      <c r="G5221">
        <v>6</v>
      </c>
      <c r="H5221">
        <v>29718583</v>
      </c>
      <c r="I5221">
        <v>29718925</v>
      </c>
      <c r="J5221" t="s">
        <v>46</v>
      </c>
      <c r="K5221">
        <v>1482</v>
      </c>
      <c r="L5221">
        <f>IF(M5221&gt;0,1*M$5)+IF(N5221&gt;0, 1*N$5,0)+IF(O5221&gt;0, 1*O$5,0)+IF(P5221&gt;0, 1*P$5,0)+IF(R5221&gt;0, 1*R$5,0)+IF(S5221&gt;0, 1*S$5,0)+IF(T5221&gt;0, 1*T$5,0)+IF(U5221&gt;0, 1*U$5,0)+IF(V5221&gt;0, 1*V$5,0)+IF(Q5221&gt;0,1*Q$5,0)+IF(W5221&gt;0,1*W$5)</f>
        <v>0</v>
      </c>
      <c r="M5221">
        <v>0</v>
      </c>
      <c r="N5221">
        <v>0</v>
      </c>
      <c r="O5221">
        <v>0</v>
      </c>
      <c r="P5221">
        <v>0</v>
      </c>
      <c r="Q5221">
        <v>0</v>
      </c>
      <c r="R5221">
        <v>0</v>
      </c>
      <c r="S5221">
        <v>8</v>
      </c>
      <c r="T5221">
        <v>0</v>
      </c>
      <c r="U5221">
        <v>0</v>
      </c>
      <c r="V5221">
        <v>0</v>
      </c>
      <c r="W5221">
        <v>0</v>
      </c>
      <c r="X5221" t="s">
        <v>1</v>
      </c>
      <c r="Y5221" t="s">
        <v>0</v>
      </c>
      <c r="Z5221" t="s">
        <v>0</v>
      </c>
    </row>
    <row r="5222" spans="1:26" x14ac:dyDescent="0.25">
      <c r="A5222" s="3" t="s">
        <v>4895</v>
      </c>
      <c r="B5222" t="s">
        <v>4894</v>
      </c>
      <c r="C5222">
        <v>11</v>
      </c>
      <c r="D5222">
        <v>11</v>
      </c>
      <c r="E5222" s="2" t="s">
        <v>5114</v>
      </c>
      <c r="F5222">
        <v>-2107780</v>
      </c>
      <c r="G5222">
        <v>6</v>
      </c>
      <c r="H5222">
        <v>29718583</v>
      </c>
      <c r="I5222">
        <v>29718925</v>
      </c>
      <c r="J5222" t="s">
        <v>46</v>
      </c>
      <c r="K5222">
        <v>2163</v>
      </c>
      <c r="L5222">
        <f>IF(M5222&gt;0,1*M$5)+IF(N5222&gt;0, 1*N$5,0)+IF(O5222&gt;0, 1*O$5,0)+IF(P5222&gt;0, 1*P$5,0)+IF(R5222&gt;0, 1*R$5,0)+IF(S5222&gt;0, 1*S$5,0)+IF(T5222&gt;0, 1*T$5,0)+IF(U5222&gt;0, 1*U$5,0)+IF(V5222&gt;0, 1*V$5,0)+IF(Q5222&gt;0,1*Q$5,0)+IF(W5222&gt;0,1*W$5)</f>
        <v>0</v>
      </c>
      <c r="M5222">
        <v>0</v>
      </c>
      <c r="N5222">
        <v>0</v>
      </c>
      <c r="O5222">
        <v>0</v>
      </c>
      <c r="P5222">
        <v>0</v>
      </c>
      <c r="Q5222">
        <v>0</v>
      </c>
      <c r="R5222">
        <v>0</v>
      </c>
      <c r="S5222">
        <v>55</v>
      </c>
      <c r="T5222">
        <v>0</v>
      </c>
      <c r="U5222">
        <v>0</v>
      </c>
      <c r="V5222">
        <v>0</v>
      </c>
      <c r="W5222">
        <v>0</v>
      </c>
      <c r="X5222" t="s">
        <v>1</v>
      </c>
      <c r="Y5222" t="s">
        <v>0</v>
      </c>
      <c r="Z5222" t="s">
        <v>0</v>
      </c>
    </row>
    <row r="5223" spans="1:26" x14ac:dyDescent="0.25">
      <c r="A5223" s="3" t="s">
        <v>4895</v>
      </c>
      <c r="B5223" t="s">
        <v>4894</v>
      </c>
      <c r="C5223">
        <v>1</v>
      </c>
      <c r="D5223">
        <v>11</v>
      </c>
      <c r="E5223" s="2" t="s">
        <v>5113</v>
      </c>
      <c r="F5223">
        <v>-2065855</v>
      </c>
      <c r="G5223">
        <v>6</v>
      </c>
      <c r="H5223">
        <v>29758807</v>
      </c>
      <c r="I5223">
        <v>29760850</v>
      </c>
      <c r="J5223" t="s">
        <v>46</v>
      </c>
      <c r="K5223">
        <v>23</v>
      </c>
      <c r="L5223">
        <f>IF(M5223&gt;0,1*M$5)+IF(N5223&gt;0, 1*N$5,0)+IF(O5223&gt;0, 1*O$5,0)+IF(P5223&gt;0, 1*P$5,0)+IF(R5223&gt;0, 1*R$5,0)+IF(S5223&gt;0, 1*S$5,0)+IF(T5223&gt;0, 1*T$5,0)+IF(U5223&gt;0, 1*U$5,0)+IF(V5223&gt;0, 1*V$5,0)+IF(Q5223&gt;0,1*Q$5,0)+IF(W5223&gt;0,1*W$5)</f>
        <v>0</v>
      </c>
      <c r="M5223">
        <v>0</v>
      </c>
      <c r="N5223">
        <v>0</v>
      </c>
      <c r="O5223">
        <v>0</v>
      </c>
      <c r="P5223">
        <v>0</v>
      </c>
      <c r="Q5223">
        <v>0</v>
      </c>
      <c r="R5223">
        <v>0</v>
      </c>
      <c r="S5223">
        <v>0</v>
      </c>
      <c r="T5223">
        <v>0</v>
      </c>
      <c r="U5223">
        <v>0</v>
      </c>
      <c r="V5223">
        <v>0</v>
      </c>
      <c r="W5223">
        <v>0</v>
      </c>
      <c r="X5223" t="s">
        <v>1</v>
      </c>
      <c r="Y5223" t="s">
        <v>0</v>
      </c>
      <c r="Z5223" t="s">
        <v>0</v>
      </c>
    </row>
    <row r="5224" spans="1:26" x14ac:dyDescent="0.25">
      <c r="A5224" s="3" t="s">
        <v>4895</v>
      </c>
      <c r="B5224" t="s">
        <v>4894</v>
      </c>
      <c r="C5224">
        <v>2</v>
      </c>
      <c r="D5224">
        <v>11</v>
      </c>
      <c r="E5224" s="2" t="s">
        <v>5113</v>
      </c>
      <c r="F5224">
        <v>-2065855</v>
      </c>
      <c r="G5224">
        <v>6</v>
      </c>
      <c r="H5224">
        <v>29758807</v>
      </c>
      <c r="I5224">
        <v>29760850</v>
      </c>
      <c r="J5224" t="s">
        <v>46</v>
      </c>
      <c r="K5224">
        <v>20</v>
      </c>
      <c r="L5224">
        <f>IF(M5224&gt;0,1*M$5)+IF(N5224&gt;0, 1*N$5,0)+IF(O5224&gt;0, 1*O$5,0)+IF(P5224&gt;0, 1*P$5,0)+IF(R5224&gt;0, 1*R$5,0)+IF(S5224&gt;0, 1*S$5,0)+IF(T5224&gt;0, 1*T$5,0)+IF(U5224&gt;0, 1*U$5,0)+IF(V5224&gt;0, 1*V$5,0)+IF(Q5224&gt;0,1*Q$5,0)+IF(W5224&gt;0,1*W$5)</f>
        <v>0</v>
      </c>
      <c r="M5224">
        <v>0</v>
      </c>
      <c r="N5224">
        <v>0</v>
      </c>
      <c r="O5224">
        <v>0</v>
      </c>
      <c r="P5224">
        <v>0</v>
      </c>
      <c r="Q5224">
        <v>0</v>
      </c>
      <c r="R5224">
        <v>0</v>
      </c>
      <c r="S5224">
        <v>0</v>
      </c>
      <c r="T5224">
        <v>0</v>
      </c>
      <c r="U5224">
        <v>0</v>
      </c>
      <c r="V5224">
        <v>0</v>
      </c>
      <c r="W5224">
        <v>0</v>
      </c>
      <c r="X5224" t="s">
        <v>1</v>
      </c>
      <c r="Y5224" t="s">
        <v>0</v>
      </c>
      <c r="Z5224" t="s">
        <v>0</v>
      </c>
    </row>
    <row r="5225" spans="1:26" x14ac:dyDescent="0.25">
      <c r="A5225" s="3" t="s">
        <v>4895</v>
      </c>
      <c r="B5225" t="s">
        <v>4894</v>
      </c>
      <c r="C5225">
        <v>3</v>
      </c>
      <c r="D5225">
        <v>11</v>
      </c>
      <c r="E5225" s="2" t="s">
        <v>5113</v>
      </c>
      <c r="F5225">
        <v>-2065855</v>
      </c>
      <c r="G5225">
        <v>6</v>
      </c>
      <c r="H5225">
        <v>29758807</v>
      </c>
      <c r="I5225">
        <v>29760850</v>
      </c>
      <c r="J5225" t="s">
        <v>46</v>
      </c>
      <c r="K5225">
        <v>9</v>
      </c>
      <c r="L5225">
        <f>IF(M5225&gt;0,1*M$5)+IF(N5225&gt;0, 1*N$5,0)+IF(O5225&gt;0, 1*O$5,0)+IF(P5225&gt;0, 1*P$5,0)+IF(R5225&gt;0, 1*R$5,0)+IF(S5225&gt;0, 1*S$5,0)+IF(T5225&gt;0, 1*T$5,0)+IF(U5225&gt;0, 1*U$5,0)+IF(V5225&gt;0, 1*V$5,0)+IF(Q5225&gt;0,1*Q$5,0)+IF(W5225&gt;0,1*W$5)</f>
        <v>0</v>
      </c>
      <c r="M5225">
        <v>0</v>
      </c>
      <c r="N5225">
        <v>0</v>
      </c>
      <c r="O5225">
        <v>0</v>
      </c>
      <c r="P5225">
        <v>0</v>
      </c>
      <c r="Q5225">
        <v>0</v>
      </c>
      <c r="R5225">
        <v>0</v>
      </c>
      <c r="S5225">
        <v>0</v>
      </c>
      <c r="T5225">
        <v>0</v>
      </c>
      <c r="U5225">
        <v>0</v>
      </c>
      <c r="V5225">
        <v>0</v>
      </c>
      <c r="W5225">
        <v>0</v>
      </c>
      <c r="X5225" t="s">
        <v>1</v>
      </c>
      <c r="Y5225" t="s">
        <v>0</v>
      </c>
      <c r="Z5225" t="s">
        <v>0</v>
      </c>
    </row>
    <row r="5226" spans="1:26" x14ac:dyDescent="0.25">
      <c r="A5226" s="3" t="s">
        <v>4895</v>
      </c>
      <c r="B5226" t="s">
        <v>4894</v>
      </c>
      <c r="C5226">
        <v>4</v>
      </c>
      <c r="D5226">
        <v>11</v>
      </c>
      <c r="E5226" s="2" t="s">
        <v>5113</v>
      </c>
      <c r="F5226">
        <v>-2065855</v>
      </c>
      <c r="G5226">
        <v>6</v>
      </c>
      <c r="H5226">
        <v>29758807</v>
      </c>
      <c r="I5226">
        <v>29760850</v>
      </c>
      <c r="J5226" t="s">
        <v>46</v>
      </c>
      <c r="K5226">
        <v>11</v>
      </c>
      <c r="L5226">
        <f>IF(M5226&gt;0,1*M$5)+IF(N5226&gt;0, 1*N$5,0)+IF(O5226&gt;0, 1*O$5,0)+IF(P5226&gt;0, 1*P$5,0)+IF(R5226&gt;0, 1*R$5,0)+IF(S5226&gt;0, 1*S$5,0)+IF(T5226&gt;0, 1*T$5,0)+IF(U5226&gt;0, 1*U$5,0)+IF(V5226&gt;0, 1*V$5,0)+IF(Q5226&gt;0,1*Q$5,0)+IF(W5226&gt;0,1*W$5)</f>
        <v>0</v>
      </c>
      <c r="M5226">
        <v>0</v>
      </c>
      <c r="N5226">
        <v>0</v>
      </c>
      <c r="O5226">
        <v>0</v>
      </c>
      <c r="P5226">
        <v>0</v>
      </c>
      <c r="Q5226">
        <v>0</v>
      </c>
      <c r="R5226">
        <v>0</v>
      </c>
      <c r="S5226">
        <v>0</v>
      </c>
      <c r="T5226">
        <v>0</v>
      </c>
      <c r="U5226">
        <v>0</v>
      </c>
      <c r="V5226">
        <v>0</v>
      </c>
      <c r="W5226">
        <v>0</v>
      </c>
      <c r="X5226" t="s">
        <v>1</v>
      </c>
      <c r="Y5226" t="s">
        <v>0</v>
      </c>
      <c r="Z5226" t="s">
        <v>0</v>
      </c>
    </row>
    <row r="5227" spans="1:26" x14ac:dyDescent="0.25">
      <c r="A5227" s="3" t="s">
        <v>4895</v>
      </c>
      <c r="B5227" t="s">
        <v>4894</v>
      </c>
      <c r="C5227">
        <v>5</v>
      </c>
      <c r="D5227">
        <v>11</v>
      </c>
      <c r="E5227" s="2" t="s">
        <v>5113</v>
      </c>
      <c r="F5227">
        <v>-2065855</v>
      </c>
      <c r="G5227">
        <v>6</v>
      </c>
      <c r="H5227">
        <v>29758807</v>
      </c>
      <c r="I5227">
        <v>29760850</v>
      </c>
      <c r="J5227" t="s">
        <v>46</v>
      </c>
      <c r="K5227">
        <v>37</v>
      </c>
      <c r="L5227">
        <f>IF(M5227&gt;0,1*M$5)+IF(N5227&gt;0, 1*N$5,0)+IF(O5227&gt;0, 1*O$5,0)+IF(P5227&gt;0, 1*P$5,0)+IF(R5227&gt;0, 1*R$5,0)+IF(S5227&gt;0, 1*S$5,0)+IF(T5227&gt;0, 1*T$5,0)+IF(U5227&gt;0, 1*U$5,0)+IF(V5227&gt;0, 1*V$5,0)+IF(Q5227&gt;0,1*Q$5,0)+IF(W5227&gt;0,1*W$5)</f>
        <v>0</v>
      </c>
      <c r="M5227">
        <v>0</v>
      </c>
      <c r="N5227">
        <v>0</v>
      </c>
      <c r="O5227">
        <v>0</v>
      </c>
      <c r="P5227">
        <v>0</v>
      </c>
      <c r="Q5227">
        <v>0</v>
      </c>
      <c r="R5227">
        <v>0</v>
      </c>
      <c r="S5227">
        <v>0</v>
      </c>
      <c r="T5227">
        <v>0</v>
      </c>
      <c r="U5227">
        <v>0</v>
      </c>
      <c r="V5227">
        <v>0</v>
      </c>
      <c r="W5227">
        <v>0</v>
      </c>
      <c r="X5227" t="s">
        <v>1</v>
      </c>
      <c r="Y5227" t="s">
        <v>0</v>
      </c>
      <c r="Z5227" t="s">
        <v>0</v>
      </c>
    </row>
    <row r="5228" spans="1:26" x14ac:dyDescent="0.25">
      <c r="A5228" s="3" t="s">
        <v>4895</v>
      </c>
      <c r="B5228" t="s">
        <v>4894</v>
      </c>
      <c r="C5228">
        <v>6</v>
      </c>
      <c r="D5228">
        <v>11</v>
      </c>
      <c r="E5228" s="2" t="s">
        <v>5113</v>
      </c>
      <c r="F5228">
        <v>-2065855</v>
      </c>
      <c r="G5228">
        <v>6</v>
      </c>
      <c r="H5228">
        <v>29758807</v>
      </c>
      <c r="I5228">
        <v>29760850</v>
      </c>
      <c r="J5228" t="s">
        <v>46</v>
      </c>
      <c r="K5228">
        <v>1121</v>
      </c>
      <c r="L5228">
        <f>IF(M5228&gt;0,1*M$5)+IF(N5228&gt;0, 1*N$5,0)+IF(O5228&gt;0, 1*O$5,0)+IF(P5228&gt;0, 1*P$5,0)+IF(R5228&gt;0, 1*R$5,0)+IF(S5228&gt;0, 1*S$5,0)+IF(T5228&gt;0, 1*T$5,0)+IF(U5228&gt;0, 1*U$5,0)+IF(V5228&gt;0, 1*V$5,0)+IF(Q5228&gt;0,1*Q$5,0)+IF(W5228&gt;0,1*W$5)</f>
        <v>0</v>
      </c>
      <c r="M5228">
        <v>0</v>
      </c>
      <c r="N5228">
        <v>0</v>
      </c>
      <c r="O5228">
        <v>0</v>
      </c>
      <c r="P5228">
        <v>0</v>
      </c>
      <c r="Q5228">
        <v>0</v>
      </c>
      <c r="R5228">
        <v>0</v>
      </c>
      <c r="S5228">
        <v>6</v>
      </c>
      <c r="T5228">
        <v>0</v>
      </c>
      <c r="U5228">
        <v>0</v>
      </c>
      <c r="V5228">
        <v>0</v>
      </c>
      <c r="W5228">
        <v>0</v>
      </c>
      <c r="X5228" t="s">
        <v>1</v>
      </c>
      <c r="Y5228" t="s">
        <v>0</v>
      </c>
      <c r="Z5228" t="s">
        <v>0</v>
      </c>
    </row>
    <row r="5229" spans="1:26" x14ac:dyDescent="0.25">
      <c r="A5229" s="3" t="s">
        <v>4895</v>
      </c>
      <c r="B5229" t="s">
        <v>4894</v>
      </c>
      <c r="C5229">
        <v>7</v>
      </c>
      <c r="D5229">
        <v>11</v>
      </c>
      <c r="E5229" s="2" t="s">
        <v>5113</v>
      </c>
      <c r="F5229">
        <v>-2065855</v>
      </c>
      <c r="G5229">
        <v>6</v>
      </c>
      <c r="H5229">
        <v>29758807</v>
      </c>
      <c r="I5229">
        <v>29760850</v>
      </c>
      <c r="J5229" t="s">
        <v>46</v>
      </c>
      <c r="K5229">
        <v>124</v>
      </c>
      <c r="L5229">
        <f>IF(M5229&gt;0,1*M$5)+IF(N5229&gt;0, 1*N$5,0)+IF(O5229&gt;0, 1*O$5,0)+IF(P5229&gt;0, 1*P$5,0)+IF(R5229&gt;0, 1*R$5,0)+IF(S5229&gt;0, 1*S$5,0)+IF(T5229&gt;0, 1*T$5,0)+IF(U5229&gt;0, 1*U$5,0)+IF(V5229&gt;0, 1*V$5,0)+IF(Q5229&gt;0,1*Q$5,0)+IF(W5229&gt;0,1*W$5)</f>
        <v>0</v>
      </c>
      <c r="M5229">
        <v>0</v>
      </c>
      <c r="N5229">
        <v>0</v>
      </c>
      <c r="O5229">
        <v>0</v>
      </c>
      <c r="P5229">
        <v>0</v>
      </c>
      <c r="Q5229">
        <v>0</v>
      </c>
      <c r="R5229">
        <v>0</v>
      </c>
      <c r="S5229">
        <v>1</v>
      </c>
      <c r="T5229">
        <v>0</v>
      </c>
      <c r="U5229">
        <v>0</v>
      </c>
      <c r="V5229">
        <v>0</v>
      </c>
      <c r="W5229">
        <v>0</v>
      </c>
      <c r="X5229" t="s">
        <v>1</v>
      </c>
      <c r="Y5229" t="s">
        <v>0</v>
      </c>
      <c r="Z5229" t="s">
        <v>0</v>
      </c>
    </row>
    <row r="5230" spans="1:26" x14ac:dyDescent="0.25">
      <c r="A5230" s="3" t="s">
        <v>4895</v>
      </c>
      <c r="B5230" t="s">
        <v>4894</v>
      </c>
      <c r="C5230">
        <v>8</v>
      </c>
      <c r="D5230">
        <v>11</v>
      </c>
      <c r="E5230" s="2" t="s">
        <v>5113</v>
      </c>
      <c r="F5230">
        <v>-2065855</v>
      </c>
      <c r="G5230">
        <v>6</v>
      </c>
      <c r="H5230">
        <v>29758807</v>
      </c>
      <c r="I5230">
        <v>29760850</v>
      </c>
      <c r="J5230" t="s">
        <v>46</v>
      </c>
      <c r="K5230">
        <v>1534</v>
      </c>
      <c r="L5230">
        <f>IF(M5230&gt;0,1*M$5)+IF(N5230&gt;0, 1*N$5,0)+IF(O5230&gt;0, 1*O$5,0)+IF(P5230&gt;0, 1*P$5,0)+IF(R5230&gt;0, 1*R$5,0)+IF(S5230&gt;0, 1*S$5,0)+IF(T5230&gt;0, 1*T$5,0)+IF(U5230&gt;0, 1*U$5,0)+IF(V5230&gt;0, 1*V$5,0)+IF(Q5230&gt;0,1*Q$5,0)+IF(W5230&gt;0,1*W$5)</f>
        <v>0</v>
      </c>
      <c r="M5230">
        <v>0</v>
      </c>
      <c r="N5230">
        <v>0</v>
      </c>
      <c r="O5230">
        <v>0</v>
      </c>
      <c r="P5230">
        <v>0</v>
      </c>
      <c r="Q5230">
        <v>0</v>
      </c>
      <c r="R5230">
        <v>0</v>
      </c>
      <c r="S5230">
        <v>10</v>
      </c>
      <c r="T5230">
        <v>0</v>
      </c>
      <c r="U5230">
        <v>0</v>
      </c>
      <c r="V5230">
        <v>0</v>
      </c>
      <c r="W5230">
        <v>0</v>
      </c>
      <c r="X5230" t="s">
        <v>1</v>
      </c>
      <c r="Y5230" t="s">
        <v>0</v>
      </c>
      <c r="Z5230" t="s">
        <v>0</v>
      </c>
    </row>
    <row r="5231" spans="1:26" x14ac:dyDescent="0.25">
      <c r="A5231" s="3" t="s">
        <v>4895</v>
      </c>
      <c r="B5231" t="s">
        <v>4894</v>
      </c>
      <c r="C5231">
        <v>9</v>
      </c>
      <c r="D5231">
        <v>11</v>
      </c>
      <c r="E5231" s="2" t="s">
        <v>5113</v>
      </c>
      <c r="F5231">
        <v>-2065855</v>
      </c>
      <c r="G5231">
        <v>6</v>
      </c>
      <c r="H5231">
        <v>29758807</v>
      </c>
      <c r="I5231">
        <v>29760850</v>
      </c>
      <c r="J5231" t="s">
        <v>46</v>
      </c>
      <c r="K5231">
        <v>1861</v>
      </c>
      <c r="L5231">
        <f>IF(M5231&gt;0,1*M$5)+IF(N5231&gt;0, 1*N$5,0)+IF(O5231&gt;0, 1*O$5,0)+IF(P5231&gt;0, 1*P$5,0)+IF(R5231&gt;0, 1*R$5,0)+IF(S5231&gt;0, 1*S$5,0)+IF(T5231&gt;0, 1*T$5,0)+IF(U5231&gt;0, 1*U$5,0)+IF(V5231&gt;0, 1*V$5,0)+IF(Q5231&gt;0,1*Q$5,0)+IF(W5231&gt;0,1*W$5)</f>
        <v>1</v>
      </c>
      <c r="M5231">
        <v>0</v>
      </c>
      <c r="N5231">
        <v>0</v>
      </c>
      <c r="O5231">
        <v>0</v>
      </c>
      <c r="P5231">
        <v>0</v>
      </c>
      <c r="Q5231">
        <v>1</v>
      </c>
      <c r="R5231">
        <v>0</v>
      </c>
      <c r="S5231">
        <v>14</v>
      </c>
      <c r="T5231">
        <v>0</v>
      </c>
      <c r="U5231">
        <v>0</v>
      </c>
      <c r="V5231">
        <v>0</v>
      </c>
      <c r="W5231">
        <v>0</v>
      </c>
      <c r="X5231" t="s">
        <v>1</v>
      </c>
      <c r="Y5231" t="s">
        <v>0</v>
      </c>
      <c r="Z5231" t="s">
        <v>0</v>
      </c>
    </row>
    <row r="5232" spans="1:26" x14ac:dyDescent="0.25">
      <c r="A5232" s="3" t="s">
        <v>4895</v>
      </c>
      <c r="B5232" t="s">
        <v>4894</v>
      </c>
      <c r="C5232">
        <v>10</v>
      </c>
      <c r="D5232">
        <v>11</v>
      </c>
      <c r="E5232" s="2" t="s">
        <v>5113</v>
      </c>
      <c r="F5232">
        <v>-2065855</v>
      </c>
      <c r="G5232">
        <v>6</v>
      </c>
      <c r="H5232">
        <v>29758807</v>
      </c>
      <c r="I5232">
        <v>29760850</v>
      </c>
      <c r="J5232" t="s">
        <v>46</v>
      </c>
      <c r="K5232">
        <v>1482</v>
      </c>
      <c r="L5232">
        <f>IF(M5232&gt;0,1*M$5)+IF(N5232&gt;0, 1*N$5,0)+IF(O5232&gt;0, 1*O$5,0)+IF(P5232&gt;0, 1*P$5,0)+IF(R5232&gt;0, 1*R$5,0)+IF(S5232&gt;0, 1*S$5,0)+IF(T5232&gt;0, 1*T$5,0)+IF(U5232&gt;0, 1*U$5,0)+IF(V5232&gt;0, 1*V$5,0)+IF(Q5232&gt;0,1*Q$5,0)+IF(W5232&gt;0,1*W$5)</f>
        <v>1</v>
      </c>
      <c r="M5232">
        <v>0</v>
      </c>
      <c r="N5232">
        <v>0</v>
      </c>
      <c r="O5232">
        <v>0</v>
      </c>
      <c r="P5232">
        <v>0</v>
      </c>
      <c r="Q5232">
        <v>1</v>
      </c>
      <c r="R5232">
        <v>0</v>
      </c>
      <c r="S5232">
        <v>14</v>
      </c>
      <c r="T5232">
        <v>0</v>
      </c>
      <c r="U5232">
        <v>0</v>
      </c>
      <c r="V5232">
        <v>0</v>
      </c>
      <c r="W5232">
        <v>0</v>
      </c>
      <c r="X5232" t="s">
        <v>1</v>
      </c>
      <c r="Y5232" t="s">
        <v>0</v>
      </c>
      <c r="Z5232" t="s">
        <v>0</v>
      </c>
    </row>
    <row r="5233" spans="1:26" x14ac:dyDescent="0.25">
      <c r="A5233" s="3" t="s">
        <v>4895</v>
      </c>
      <c r="B5233" t="s">
        <v>4894</v>
      </c>
      <c r="C5233">
        <v>11</v>
      </c>
      <c r="D5233">
        <v>11</v>
      </c>
      <c r="E5233" s="2" t="s">
        <v>5113</v>
      </c>
      <c r="F5233">
        <v>-2065855</v>
      </c>
      <c r="G5233">
        <v>6</v>
      </c>
      <c r="H5233">
        <v>29758807</v>
      </c>
      <c r="I5233">
        <v>29760850</v>
      </c>
      <c r="J5233" t="s">
        <v>46</v>
      </c>
      <c r="K5233">
        <v>2163</v>
      </c>
      <c r="L5233">
        <f>IF(M5233&gt;0,1*M$5)+IF(N5233&gt;0, 1*N$5,0)+IF(O5233&gt;0, 1*O$5,0)+IF(P5233&gt;0, 1*P$5,0)+IF(R5233&gt;0, 1*R$5,0)+IF(S5233&gt;0, 1*S$5,0)+IF(T5233&gt;0, 1*T$5,0)+IF(U5233&gt;0, 1*U$5,0)+IF(V5233&gt;0, 1*V$5,0)+IF(Q5233&gt;0,1*Q$5,0)+IF(W5233&gt;0,1*W$5)</f>
        <v>1</v>
      </c>
      <c r="M5233">
        <v>0</v>
      </c>
      <c r="N5233">
        <v>0</v>
      </c>
      <c r="O5233">
        <v>0</v>
      </c>
      <c r="P5233">
        <v>0</v>
      </c>
      <c r="Q5233">
        <v>1</v>
      </c>
      <c r="R5233">
        <v>0</v>
      </c>
      <c r="S5233">
        <v>37</v>
      </c>
      <c r="T5233">
        <v>0</v>
      </c>
      <c r="U5233">
        <v>0</v>
      </c>
      <c r="V5233">
        <v>0</v>
      </c>
      <c r="W5233">
        <v>0</v>
      </c>
      <c r="X5233" t="s">
        <v>1</v>
      </c>
      <c r="Y5233" t="s">
        <v>0</v>
      </c>
      <c r="Z5233" t="s">
        <v>0</v>
      </c>
    </row>
    <row r="5234" spans="1:26" x14ac:dyDescent="0.25">
      <c r="A5234" s="3" t="s">
        <v>4895</v>
      </c>
      <c r="B5234" t="s">
        <v>4894</v>
      </c>
      <c r="C5234">
        <v>1</v>
      </c>
      <c r="D5234">
        <v>11</v>
      </c>
      <c r="E5234" s="2" t="s">
        <v>5112</v>
      </c>
      <c r="F5234">
        <v>-2061121</v>
      </c>
      <c r="G5234">
        <v>6</v>
      </c>
      <c r="H5234">
        <v>29759682</v>
      </c>
      <c r="I5234">
        <v>29765584</v>
      </c>
      <c r="J5234" t="s">
        <v>46</v>
      </c>
      <c r="K5234">
        <v>23</v>
      </c>
      <c r="L5234">
        <f>IF(M5234&gt;0,1*M$5)+IF(N5234&gt;0, 1*N$5,0)+IF(O5234&gt;0, 1*O$5,0)+IF(P5234&gt;0, 1*P$5,0)+IF(R5234&gt;0, 1*R$5,0)+IF(S5234&gt;0, 1*S$5,0)+IF(T5234&gt;0, 1*T$5,0)+IF(U5234&gt;0, 1*U$5,0)+IF(V5234&gt;0, 1*V$5,0)+IF(Q5234&gt;0,1*Q$5,0)+IF(W5234&gt;0,1*W$5)</f>
        <v>0</v>
      </c>
      <c r="M5234">
        <v>0</v>
      </c>
      <c r="N5234">
        <v>0</v>
      </c>
      <c r="O5234">
        <v>0</v>
      </c>
      <c r="P5234">
        <v>0</v>
      </c>
      <c r="Q5234">
        <v>0</v>
      </c>
      <c r="R5234">
        <v>0</v>
      </c>
      <c r="S5234">
        <v>0</v>
      </c>
      <c r="T5234">
        <v>0</v>
      </c>
      <c r="U5234">
        <v>0</v>
      </c>
      <c r="V5234">
        <v>0</v>
      </c>
      <c r="W5234">
        <v>0</v>
      </c>
      <c r="X5234" t="s">
        <v>1</v>
      </c>
      <c r="Y5234" t="s">
        <v>0</v>
      </c>
      <c r="Z5234" t="s">
        <v>0</v>
      </c>
    </row>
    <row r="5235" spans="1:26" x14ac:dyDescent="0.25">
      <c r="A5235" s="3" t="s">
        <v>4895</v>
      </c>
      <c r="B5235" t="s">
        <v>4894</v>
      </c>
      <c r="C5235">
        <v>2</v>
      </c>
      <c r="D5235">
        <v>11</v>
      </c>
      <c r="E5235" s="2" t="s">
        <v>5112</v>
      </c>
      <c r="F5235">
        <v>-2061121</v>
      </c>
      <c r="G5235">
        <v>6</v>
      </c>
      <c r="H5235">
        <v>29759682</v>
      </c>
      <c r="I5235">
        <v>29765584</v>
      </c>
      <c r="J5235" t="s">
        <v>46</v>
      </c>
      <c r="K5235">
        <v>20</v>
      </c>
      <c r="L5235">
        <f>IF(M5235&gt;0,1*M$5)+IF(N5235&gt;0, 1*N$5,0)+IF(O5235&gt;0, 1*O$5,0)+IF(P5235&gt;0, 1*P$5,0)+IF(R5235&gt;0, 1*R$5,0)+IF(S5235&gt;0, 1*S$5,0)+IF(T5235&gt;0, 1*T$5,0)+IF(U5235&gt;0, 1*U$5,0)+IF(V5235&gt;0, 1*V$5,0)+IF(Q5235&gt;0,1*Q$5,0)+IF(W5235&gt;0,1*W$5)</f>
        <v>0</v>
      </c>
      <c r="M5235">
        <v>0</v>
      </c>
      <c r="N5235">
        <v>0</v>
      </c>
      <c r="O5235">
        <v>0</v>
      </c>
      <c r="P5235">
        <v>0</v>
      </c>
      <c r="Q5235">
        <v>0</v>
      </c>
      <c r="R5235">
        <v>0</v>
      </c>
      <c r="S5235">
        <v>0</v>
      </c>
      <c r="T5235">
        <v>0</v>
      </c>
      <c r="U5235">
        <v>0</v>
      </c>
      <c r="V5235">
        <v>0</v>
      </c>
      <c r="W5235">
        <v>0</v>
      </c>
      <c r="X5235" t="s">
        <v>1</v>
      </c>
      <c r="Y5235" t="s">
        <v>0</v>
      </c>
      <c r="Z5235" t="s">
        <v>0</v>
      </c>
    </row>
    <row r="5236" spans="1:26" x14ac:dyDescent="0.25">
      <c r="A5236" s="3" t="s">
        <v>4895</v>
      </c>
      <c r="B5236" t="s">
        <v>4894</v>
      </c>
      <c r="C5236">
        <v>3</v>
      </c>
      <c r="D5236">
        <v>11</v>
      </c>
      <c r="E5236" s="2" t="s">
        <v>5112</v>
      </c>
      <c r="F5236">
        <v>-2061121</v>
      </c>
      <c r="G5236">
        <v>6</v>
      </c>
      <c r="H5236">
        <v>29759682</v>
      </c>
      <c r="I5236">
        <v>29765584</v>
      </c>
      <c r="J5236" t="s">
        <v>46</v>
      </c>
      <c r="K5236">
        <v>9</v>
      </c>
      <c r="L5236">
        <f>IF(M5236&gt;0,1*M$5)+IF(N5236&gt;0, 1*N$5,0)+IF(O5236&gt;0, 1*O$5,0)+IF(P5236&gt;0, 1*P$5,0)+IF(R5236&gt;0, 1*R$5,0)+IF(S5236&gt;0, 1*S$5,0)+IF(T5236&gt;0, 1*T$5,0)+IF(U5236&gt;0, 1*U$5,0)+IF(V5236&gt;0, 1*V$5,0)+IF(Q5236&gt;0,1*Q$5,0)+IF(W5236&gt;0,1*W$5)</f>
        <v>0</v>
      </c>
      <c r="M5236">
        <v>0</v>
      </c>
      <c r="N5236">
        <v>0</v>
      </c>
      <c r="O5236">
        <v>0</v>
      </c>
      <c r="P5236">
        <v>0</v>
      </c>
      <c r="Q5236">
        <v>0</v>
      </c>
      <c r="R5236">
        <v>0</v>
      </c>
      <c r="S5236">
        <v>0</v>
      </c>
      <c r="T5236">
        <v>0</v>
      </c>
      <c r="U5236">
        <v>0</v>
      </c>
      <c r="V5236">
        <v>0</v>
      </c>
      <c r="W5236">
        <v>0</v>
      </c>
      <c r="X5236" t="s">
        <v>1</v>
      </c>
      <c r="Y5236" t="s">
        <v>0</v>
      </c>
      <c r="Z5236" t="s">
        <v>0</v>
      </c>
    </row>
    <row r="5237" spans="1:26" x14ac:dyDescent="0.25">
      <c r="A5237" s="3" t="s">
        <v>4895</v>
      </c>
      <c r="B5237" t="s">
        <v>4894</v>
      </c>
      <c r="C5237">
        <v>4</v>
      </c>
      <c r="D5237">
        <v>11</v>
      </c>
      <c r="E5237" s="2" t="s">
        <v>5112</v>
      </c>
      <c r="F5237">
        <v>-2061121</v>
      </c>
      <c r="G5237">
        <v>6</v>
      </c>
      <c r="H5237">
        <v>29759682</v>
      </c>
      <c r="I5237">
        <v>29765584</v>
      </c>
      <c r="J5237" t="s">
        <v>46</v>
      </c>
      <c r="K5237">
        <v>11</v>
      </c>
      <c r="L5237">
        <f>IF(M5237&gt;0,1*M$5)+IF(N5237&gt;0, 1*N$5,0)+IF(O5237&gt;0, 1*O$5,0)+IF(P5237&gt;0, 1*P$5,0)+IF(R5237&gt;0, 1*R$5,0)+IF(S5237&gt;0, 1*S$5,0)+IF(T5237&gt;0, 1*T$5,0)+IF(U5237&gt;0, 1*U$5,0)+IF(V5237&gt;0, 1*V$5,0)+IF(Q5237&gt;0,1*Q$5,0)+IF(W5237&gt;0,1*W$5)</f>
        <v>0</v>
      </c>
      <c r="M5237">
        <v>0</v>
      </c>
      <c r="N5237">
        <v>0</v>
      </c>
      <c r="O5237">
        <v>0</v>
      </c>
      <c r="P5237">
        <v>0</v>
      </c>
      <c r="Q5237">
        <v>0</v>
      </c>
      <c r="R5237">
        <v>0</v>
      </c>
      <c r="S5237">
        <v>0</v>
      </c>
      <c r="T5237">
        <v>0</v>
      </c>
      <c r="U5237">
        <v>0</v>
      </c>
      <c r="V5237">
        <v>0</v>
      </c>
      <c r="W5237">
        <v>0</v>
      </c>
      <c r="X5237" t="s">
        <v>1</v>
      </c>
      <c r="Y5237" t="s">
        <v>0</v>
      </c>
      <c r="Z5237" t="s">
        <v>0</v>
      </c>
    </row>
    <row r="5238" spans="1:26" x14ac:dyDescent="0.25">
      <c r="A5238" s="3" t="s">
        <v>4895</v>
      </c>
      <c r="B5238" t="s">
        <v>4894</v>
      </c>
      <c r="C5238">
        <v>5</v>
      </c>
      <c r="D5238">
        <v>11</v>
      </c>
      <c r="E5238" s="2" t="s">
        <v>5112</v>
      </c>
      <c r="F5238">
        <v>-2061121</v>
      </c>
      <c r="G5238">
        <v>6</v>
      </c>
      <c r="H5238">
        <v>29759682</v>
      </c>
      <c r="I5238">
        <v>29765584</v>
      </c>
      <c r="J5238" t="s">
        <v>46</v>
      </c>
      <c r="K5238">
        <v>37</v>
      </c>
      <c r="L5238">
        <f>IF(M5238&gt;0,1*M$5)+IF(N5238&gt;0, 1*N$5,0)+IF(O5238&gt;0, 1*O$5,0)+IF(P5238&gt;0, 1*P$5,0)+IF(R5238&gt;0, 1*R$5,0)+IF(S5238&gt;0, 1*S$5,0)+IF(T5238&gt;0, 1*T$5,0)+IF(U5238&gt;0, 1*U$5,0)+IF(V5238&gt;0, 1*V$5,0)+IF(Q5238&gt;0,1*Q$5,0)+IF(W5238&gt;0,1*W$5)</f>
        <v>0</v>
      </c>
      <c r="M5238">
        <v>0</v>
      </c>
      <c r="N5238">
        <v>0</v>
      </c>
      <c r="O5238">
        <v>0</v>
      </c>
      <c r="P5238">
        <v>0</v>
      </c>
      <c r="Q5238">
        <v>0</v>
      </c>
      <c r="R5238">
        <v>0</v>
      </c>
      <c r="S5238">
        <v>0</v>
      </c>
      <c r="T5238">
        <v>0</v>
      </c>
      <c r="U5238">
        <v>0</v>
      </c>
      <c r="V5238">
        <v>0</v>
      </c>
      <c r="W5238">
        <v>0</v>
      </c>
      <c r="X5238" t="s">
        <v>1</v>
      </c>
      <c r="Y5238" t="s">
        <v>0</v>
      </c>
      <c r="Z5238" t="s">
        <v>0</v>
      </c>
    </row>
    <row r="5239" spans="1:26" x14ac:dyDescent="0.25">
      <c r="A5239" s="3" t="s">
        <v>4895</v>
      </c>
      <c r="B5239" t="s">
        <v>4894</v>
      </c>
      <c r="C5239">
        <v>6</v>
      </c>
      <c r="D5239">
        <v>11</v>
      </c>
      <c r="E5239" s="2" t="s">
        <v>5112</v>
      </c>
      <c r="F5239">
        <v>-2061121</v>
      </c>
      <c r="G5239">
        <v>6</v>
      </c>
      <c r="H5239">
        <v>29759682</v>
      </c>
      <c r="I5239">
        <v>29765584</v>
      </c>
      <c r="J5239" t="s">
        <v>46</v>
      </c>
      <c r="K5239">
        <v>1121</v>
      </c>
      <c r="L5239">
        <f>IF(M5239&gt;0,1*M$5)+IF(N5239&gt;0, 1*N$5,0)+IF(O5239&gt;0, 1*O$5,0)+IF(P5239&gt;0, 1*P$5,0)+IF(R5239&gt;0, 1*R$5,0)+IF(S5239&gt;0, 1*S$5,0)+IF(T5239&gt;0, 1*T$5,0)+IF(U5239&gt;0, 1*U$5,0)+IF(V5239&gt;0, 1*V$5,0)+IF(Q5239&gt;0,1*Q$5,0)+IF(W5239&gt;0,1*W$5)</f>
        <v>0</v>
      </c>
      <c r="M5239">
        <v>0</v>
      </c>
      <c r="N5239">
        <v>0</v>
      </c>
      <c r="O5239">
        <v>0</v>
      </c>
      <c r="P5239">
        <v>0</v>
      </c>
      <c r="Q5239">
        <v>0</v>
      </c>
      <c r="R5239">
        <v>0</v>
      </c>
      <c r="S5239">
        <v>0</v>
      </c>
      <c r="T5239">
        <v>0</v>
      </c>
      <c r="U5239">
        <v>0</v>
      </c>
      <c r="V5239">
        <v>0</v>
      </c>
      <c r="W5239">
        <v>0</v>
      </c>
      <c r="X5239" t="s">
        <v>1</v>
      </c>
      <c r="Y5239" t="s">
        <v>0</v>
      </c>
      <c r="Z5239" t="s">
        <v>0</v>
      </c>
    </row>
    <row r="5240" spans="1:26" x14ac:dyDescent="0.25">
      <c r="A5240" s="3" t="s">
        <v>4895</v>
      </c>
      <c r="B5240" t="s">
        <v>4894</v>
      </c>
      <c r="C5240">
        <v>7</v>
      </c>
      <c r="D5240">
        <v>11</v>
      </c>
      <c r="E5240" s="2" t="s">
        <v>5112</v>
      </c>
      <c r="F5240">
        <v>-2061121</v>
      </c>
      <c r="G5240">
        <v>6</v>
      </c>
      <c r="H5240">
        <v>29759682</v>
      </c>
      <c r="I5240">
        <v>29765584</v>
      </c>
      <c r="J5240" t="s">
        <v>46</v>
      </c>
      <c r="K5240">
        <v>124</v>
      </c>
      <c r="L5240">
        <f>IF(M5240&gt;0,1*M$5)+IF(N5240&gt;0, 1*N$5,0)+IF(O5240&gt;0, 1*O$5,0)+IF(P5240&gt;0, 1*P$5,0)+IF(R5240&gt;0, 1*R$5,0)+IF(S5240&gt;0, 1*S$5,0)+IF(T5240&gt;0, 1*T$5,0)+IF(U5240&gt;0, 1*U$5,0)+IF(V5240&gt;0, 1*V$5,0)+IF(Q5240&gt;0,1*Q$5,0)+IF(W5240&gt;0,1*W$5)</f>
        <v>0</v>
      </c>
      <c r="M5240">
        <v>0</v>
      </c>
      <c r="N5240">
        <v>0</v>
      </c>
      <c r="O5240">
        <v>0</v>
      </c>
      <c r="P5240">
        <v>0</v>
      </c>
      <c r="Q5240">
        <v>0</v>
      </c>
      <c r="R5240">
        <v>0</v>
      </c>
      <c r="S5240">
        <v>0</v>
      </c>
      <c r="T5240">
        <v>0</v>
      </c>
      <c r="U5240">
        <v>0</v>
      </c>
      <c r="V5240">
        <v>0</v>
      </c>
      <c r="W5240">
        <v>0</v>
      </c>
      <c r="X5240" t="s">
        <v>1</v>
      </c>
      <c r="Y5240" t="s">
        <v>0</v>
      </c>
      <c r="Z5240" t="s">
        <v>0</v>
      </c>
    </row>
    <row r="5241" spans="1:26" x14ac:dyDescent="0.25">
      <c r="A5241" s="3" t="s">
        <v>4895</v>
      </c>
      <c r="B5241" t="s">
        <v>4894</v>
      </c>
      <c r="C5241">
        <v>8</v>
      </c>
      <c r="D5241">
        <v>11</v>
      </c>
      <c r="E5241" s="2" t="s">
        <v>5112</v>
      </c>
      <c r="F5241">
        <v>-2061121</v>
      </c>
      <c r="G5241">
        <v>6</v>
      </c>
      <c r="H5241">
        <v>29759682</v>
      </c>
      <c r="I5241">
        <v>29765584</v>
      </c>
      <c r="J5241" t="s">
        <v>46</v>
      </c>
      <c r="K5241">
        <v>1534</v>
      </c>
      <c r="L5241">
        <f>IF(M5241&gt;0,1*M$5)+IF(N5241&gt;0, 1*N$5,0)+IF(O5241&gt;0, 1*O$5,0)+IF(P5241&gt;0, 1*P$5,0)+IF(R5241&gt;0, 1*R$5,0)+IF(S5241&gt;0, 1*S$5,0)+IF(T5241&gt;0, 1*T$5,0)+IF(U5241&gt;0, 1*U$5,0)+IF(V5241&gt;0, 1*V$5,0)+IF(Q5241&gt;0,1*Q$5,0)+IF(W5241&gt;0,1*W$5)</f>
        <v>0</v>
      </c>
      <c r="M5241">
        <v>0</v>
      </c>
      <c r="N5241">
        <v>0</v>
      </c>
      <c r="O5241">
        <v>0</v>
      </c>
      <c r="P5241">
        <v>0</v>
      </c>
      <c r="Q5241">
        <v>0</v>
      </c>
      <c r="R5241">
        <v>0</v>
      </c>
      <c r="S5241">
        <v>0</v>
      </c>
      <c r="T5241">
        <v>0</v>
      </c>
      <c r="U5241">
        <v>0</v>
      </c>
      <c r="V5241">
        <v>0</v>
      </c>
      <c r="W5241">
        <v>0</v>
      </c>
      <c r="X5241" t="s">
        <v>1</v>
      </c>
      <c r="Y5241" t="s">
        <v>0</v>
      </c>
      <c r="Z5241" t="s">
        <v>0</v>
      </c>
    </row>
    <row r="5242" spans="1:26" x14ac:dyDescent="0.25">
      <c r="A5242" s="3" t="s">
        <v>4895</v>
      </c>
      <c r="B5242" t="s">
        <v>4894</v>
      </c>
      <c r="C5242">
        <v>9</v>
      </c>
      <c r="D5242">
        <v>11</v>
      </c>
      <c r="E5242" s="2" t="s">
        <v>5112</v>
      </c>
      <c r="F5242">
        <v>-2061121</v>
      </c>
      <c r="G5242">
        <v>6</v>
      </c>
      <c r="H5242">
        <v>29759682</v>
      </c>
      <c r="I5242">
        <v>29765584</v>
      </c>
      <c r="J5242" t="s">
        <v>46</v>
      </c>
      <c r="K5242">
        <v>1861</v>
      </c>
      <c r="L5242">
        <f>IF(M5242&gt;0,1*M$5)+IF(N5242&gt;0, 1*N$5,0)+IF(O5242&gt;0, 1*O$5,0)+IF(P5242&gt;0, 1*P$5,0)+IF(R5242&gt;0, 1*R$5,0)+IF(S5242&gt;0, 1*S$5,0)+IF(T5242&gt;0, 1*T$5,0)+IF(U5242&gt;0, 1*U$5,0)+IF(V5242&gt;0, 1*V$5,0)+IF(Q5242&gt;0,1*Q$5,0)+IF(W5242&gt;0,1*W$5)</f>
        <v>0</v>
      </c>
      <c r="M5242">
        <v>0</v>
      </c>
      <c r="N5242">
        <v>0</v>
      </c>
      <c r="O5242">
        <v>0</v>
      </c>
      <c r="P5242">
        <v>0</v>
      </c>
      <c r="Q5242">
        <v>0</v>
      </c>
      <c r="R5242">
        <v>0</v>
      </c>
      <c r="S5242">
        <v>0</v>
      </c>
      <c r="T5242">
        <v>0</v>
      </c>
      <c r="U5242">
        <v>0</v>
      </c>
      <c r="V5242">
        <v>0</v>
      </c>
      <c r="W5242">
        <v>0</v>
      </c>
      <c r="X5242" t="s">
        <v>1</v>
      </c>
      <c r="Y5242" t="s">
        <v>0</v>
      </c>
      <c r="Z5242" t="s">
        <v>0</v>
      </c>
    </row>
    <row r="5243" spans="1:26" x14ac:dyDescent="0.25">
      <c r="A5243" s="3" t="s">
        <v>4895</v>
      </c>
      <c r="B5243" t="s">
        <v>4894</v>
      </c>
      <c r="C5243">
        <v>10</v>
      </c>
      <c r="D5243">
        <v>11</v>
      </c>
      <c r="E5243" s="2" t="s">
        <v>5112</v>
      </c>
      <c r="F5243">
        <v>-2061121</v>
      </c>
      <c r="G5243">
        <v>6</v>
      </c>
      <c r="H5243">
        <v>29759682</v>
      </c>
      <c r="I5243">
        <v>29765584</v>
      </c>
      <c r="J5243" t="s">
        <v>46</v>
      </c>
      <c r="K5243">
        <v>1482</v>
      </c>
      <c r="L5243">
        <f>IF(M5243&gt;0,1*M$5)+IF(N5243&gt;0, 1*N$5,0)+IF(O5243&gt;0, 1*O$5,0)+IF(P5243&gt;0, 1*P$5,0)+IF(R5243&gt;0, 1*R$5,0)+IF(S5243&gt;0, 1*S$5,0)+IF(T5243&gt;0, 1*T$5,0)+IF(U5243&gt;0, 1*U$5,0)+IF(V5243&gt;0, 1*V$5,0)+IF(Q5243&gt;0,1*Q$5,0)+IF(W5243&gt;0,1*W$5)</f>
        <v>0</v>
      </c>
      <c r="M5243">
        <v>0</v>
      </c>
      <c r="N5243">
        <v>0</v>
      </c>
      <c r="O5243">
        <v>0</v>
      </c>
      <c r="P5243">
        <v>0</v>
      </c>
      <c r="Q5243">
        <v>0</v>
      </c>
      <c r="R5243">
        <v>0</v>
      </c>
      <c r="S5243">
        <v>0</v>
      </c>
      <c r="T5243">
        <v>0</v>
      </c>
      <c r="U5243">
        <v>0</v>
      </c>
      <c r="V5243">
        <v>0</v>
      </c>
      <c r="W5243">
        <v>0</v>
      </c>
      <c r="X5243" t="s">
        <v>1</v>
      </c>
      <c r="Y5243" t="s">
        <v>0</v>
      </c>
      <c r="Z5243" t="s">
        <v>0</v>
      </c>
    </row>
    <row r="5244" spans="1:26" x14ac:dyDescent="0.25">
      <c r="A5244" s="3" t="s">
        <v>4895</v>
      </c>
      <c r="B5244" t="s">
        <v>4894</v>
      </c>
      <c r="C5244">
        <v>11</v>
      </c>
      <c r="D5244">
        <v>11</v>
      </c>
      <c r="E5244" s="2" t="s">
        <v>5112</v>
      </c>
      <c r="F5244">
        <v>-2061121</v>
      </c>
      <c r="G5244">
        <v>6</v>
      </c>
      <c r="H5244">
        <v>29759682</v>
      </c>
      <c r="I5244">
        <v>29765584</v>
      </c>
      <c r="J5244" t="s">
        <v>46</v>
      </c>
      <c r="K5244">
        <v>2163</v>
      </c>
      <c r="L5244">
        <f>IF(M5244&gt;0,1*M$5)+IF(N5244&gt;0, 1*N$5,0)+IF(O5244&gt;0, 1*O$5,0)+IF(P5244&gt;0, 1*P$5,0)+IF(R5244&gt;0, 1*R$5,0)+IF(S5244&gt;0, 1*S$5,0)+IF(T5244&gt;0, 1*T$5,0)+IF(U5244&gt;0, 1*U$5,0)+IF(V5244&gt;0, 1*V$5,0)+IF(Q5244&gt;0,1*Q$5,0)+IF(W5244&gt;0,1*W$5)</f>
        <v>0</v>
      </c>
      <c r="M5244">
        <v>0</v>
      </c>
      <c r="N5244">
        <v>0</v>
      </c>
      <c r="O5244">
        <v>0</v>
      </c>
      <c r="P5244">
        <v>0</v>
      </c>
      <c r="Q5244">
        <v>0</v>
      </c>
      <c r="R5244">
        <v>0</v>
      </c>
      <c r="S5244">
        <v>0</v>
      </c>
      <c r="T5244">
        <v>0</v>
      </c>
      <c r="U5244">
        <v>0</v>
      </c>
      <c r="V5244">
        <v>0</v>
      </c>
      <c r="W5244">
        <v>0</v>
      </c>
      <c r="X5244" t="s">
        <v>1</v>
      </c>
      <c r="Y5244" t="s">
        <v>0</v>
      </c>
      <c r="Z5244" t="s">
        <v>0</v>
      </c>
    </row>
    <row r="5245" spans="1:26" x14ac:dyDescent="0.25">
      <c r="A5245" s="3" t="s">
        <v>4895</v>
      </c>
      <c r="B5245" t="s">
        <v>4894</v>
      </c>
      <c r="C5245">
        <v>1</v>
      </c>
      <c r="D5245">
        <v>11</v>
      </c>
      <c r="E5245" s="2" t="s">
        <v>5111</v>
      </c>
      <c r="F5245">
        <v>-2027806</v>
      </c>
      <c r="G5245">
        <v>6</v>
      </c>
      <c r="H5245">
        <v>29794755</v>
      </c>
      <c r="I5245">
        <v>29798899</v>
      </c>
      <c r="J5245" t="s">
        <v>46</v>
      </c>
      <c r="K5245">
        <v>23</v>
      </c>
      <c r="L5245">
        <f>IF(M5245&gt;0,1*M$5)+IF(N5245&gt;0, 1*N$5,0)+IF(O5245&gt;0, 1*O$5,0)+IF(P5245&gt;0, 1*P$5,0)+IF(R5245&gt;0, 1*R$5,0)+IF(S5245&gt;0, 1*S$5,0)+IF(T5245&gt;0, 1*T$5,0)+IF(U5245&gt;0, 1*U$5,0)+IF(V5245&gt;0, 1*V$5,0)+IF(Q5245&gt;0,1*Q$5,0)+IF(W5245&gt;0,1*W$5)</f>
        <v>0</v>
      </c>
      <c r="M5245">
        <v>0</v>
      </c>
      <c r="N5245">
        <v>0</v>
      </c>
      <c r="O5245">
        <v>0</v>
      </c>
      <c r="P5245">
        <v>0</v>
      </c>
      <c r="Q5245">
        <v>0</v>
      </c>
      <c r="R5245">
        <v>0</v>
      </c>
      <c r="S5245">
        <v>0</v>
      </c>
      <c r="T5245">
        <v>0</v>
      </c>
      <c r="U5245">
        <v>0</v>
      </c>
      <c r="V5245">
        <v>0</v>
      </c>
      <c r="W5245">
        <v>0</v>
      </c>
      <c r="X5245" t="s">
        <v>1</v>
      </c>
      <c r="Y5245" t="s">
        <v>0</v>
      </c>
      <c r="Z5245" t="s">
        <v>0</v>
      </c>
    </row>
    <row r="5246" spans="1:26" x14ac:dyDescent="0.25">
      <c r="A5246" s="3" t="s">
        <v>4895</v>
      </c>
      <c r="B5246" t="s">
        <v>4894</v>
      </c>
      <c r="C5246">
        <v>2</v>
      </c>
      <c r="D5246">
        <v>11</v>
      </c>
      <c r="E5246" s="2" t="s">
        <v>5111</v>
      </c>
      <c r="F5246">
        <v>-2027806</v>
      </c>
      <c r="G5246">
        <v>6</v>
      </c>
      <c r="H5246">
        <v>29794755</v>
      </c>
      <c r="I5246">
        <v>29798899</v>
      </c>
      <c r="J5246" t="s">
        <v>46</v>
      </c>
      <c r="K5246">
        <v>20</v>
      </c>
      <c r="L5246">
        <f>IF(M5246&gt;0,1*M$5)+IF(N5246&gt;0, 1*N$5,0)+IF(O5246&gt;0, 1*O$5,0)+IF(P5246&gt;0, 1*P$5,0)+IF(R5246&gt;0, 1*R$5,0)+IF(S5246&gt;0, 1*S$5,0)+IF(T5246&gt;0, 1*T$5,0)+IF(U5246&gt;0, 1*U$5,0)+IF(V5246&gt;0, 1*V$5,0)+IF(Q5246&gt;0,1*Q$5,0)+IF(W5246&gt;0,1*W$5)</f>
        <v>0</v>
      </c>
      <c r="M5246">
        <v>0</v>
      </c>
      <c r="N5246">
        <v>0</v>
      </c>
      <c r="O5246">
        <v>0</v>
      </c>
      <c r="P5246">
        <v>0</v>
      </c>
      <c r="Q5246">
        <v>0</v>
      </c>
      <c r="R5246">
        <v>0</v>
      </c>
      <c r="S5246">
        <v>0</v>
      </c>
      <c r="T5246">
        <v>0</v>
      </c>
      <c r="U5246">
        <v>0</v>
      </c>
      <c r="V5246">
        <v>0</v>
      </c>
      <c r="W5246">
        <v>0</v>
      </c>
      <c r="X5246" t="s">
        <v>1</v>
      </c>
      <c r="Y5246" t="s">
        <v>0</v>
      </c>
      <c r="Z5246" t="s">
        <v>0</v>
      </c>
    </row>
    <row r="5247" spans="1:26" x14ac:dyDescent="0.25">
      <c r="A5247" s="3" t="s">
        <v>4895</v>
      </c>
      <c r="B5247" t="s">
        <v>4894</v>
      </c>
      <c r="C5247">
        <v>3</v>
      </c>
      <c r="D5247">
        <v>11</v>
      </c>
      <c r="E5247" s="2" t="s">
        <v>5111</v>
      </c>
      <c r="F5247">
        <v>-2027806</v>
      </c>
      <c r="G5247">
        <v>6</v>
      </c>
      <c r="H5247">
        <v>29794755</v>
      </c>
      <c r="I5247">
        <v>29798899</v>
      </c>
      <c r="J5247" t="s">
        <v>46</v>
      </c>
      <c r="K5247">
        <v>9</v>
      </c>
      <c r="L5247">
        <f>IF(M5247&gt;0,1*M$5)+IF(N5247&gt;0, 1*N$5,0)+IF(O5247&gt;0, 1*O$5,0)+IF(P5247&gt;0, 1*P$5,0)+IF(R5247&gt;0, 1*R$5,0)+IF(S5247&gt;0, 1*S$5,0)+IF(T5247&gt;0, 1*T$5,0)+IF(U5247&gt;0, 1*U$5,0)+IF(V5247&gt;0, 1*V$5,0)+IF(Q5247&gt;0,1*Q$5,0)+IF(W5247&gt;0,1*W$5)</f>
        <v>0</v>
      </c>
      <c r="M5247">
        <v>0</v>
      </c>
      <c r="N5247">
        <v>0</v>
      </c>
      <c r="O5247">
        <v>0</v>
      </c>
      <c r="P5247">
        <v>0</v>
      </c>
      <c r="Q5247">
        <v>0</v>
      </c>
      <c r="R5247">
        <v>0</v>
      </c>
      <c r="S5247">
        <v>0</v>
      </c>
      <c r="T5247">
        <v>0</v>
      </c>
      <c r="U5247">
        <v>0</v>
      </c>
      <c r="V5247">
        <v>0</v>
      </c>
      <c r="W5247">
        <v>0</v>
      </c>
      <c r="X5247" t="s">
        <v>1</v>
      </c>
      <c r="Y5247" t="s">
        <v>0</v>
      </c>
      <c r="Z5247" t="s">
        <v>0</v>
      </c>
    </row>
    <row r="5248" spans="1:26" x14ac:dyDescent="0.25">
      <c r="A5248" s="3" t="s">
        <v>4895</v>
      </c>
      <c r="B5248" t="s">
        <v>4894</v>
      </c>
      <c r="C5248">
        <v>4</v>
      </c>
      <c r="D5248">
        <v>11</v>
      </c>
      <c r="E5248" s="2" t="s">
        <v>5111</v>
      </c>
      <c r="F5248">
        <v>-2027806</v>
      </c>
      <c r="G5248">
        <v>6</v>
      </c>
      <c r="H5248">
        <v>29794755</v>
      </c>
      <c r="I5248">
        <v>29798899</v>
      </c>
      <c r="J5248" t="s">
        <v>46</v>
      </c>
      <c r="K5248">
        <v>11</v>
      </c>
      <c r="L5248">
        <f>IF(M5248&gt;0,1*M$5)+IF(N5248&gt;0, 1*N$5,0)+IF(O5248&gt;0, 1*O$5,0)+IF(P5248&gt;0, 1*P$5,0)+IF(R5248&gt;0, 1*R$5,0)+IF(S5248&gt;0, 1*S$5,0)+IF(T5248&gt;0, 1*T$5,0)+IF(U5248&gt;0, 1*U$5,0)+IF(V5248&gt;0, 1*V$5,0)+IF(Q5248&gt;0,1*Q$5,0)+IF(W5248&gt;0,1*W$5)</f>
        <v>0</v>
      </c>
      <c r="M5248">
        <v>0</v>
      </c>
      <c r="N5248">
        <v>0</v>
      </c>
      <c r="O5248">
        <v>0</v>
      </c>
      <c r="P5248">
        <v>0</v>
      </c>
      <c r="Q5248">
        <v>0</v>
      </c>
      <c r="R5248">
        <v>0</v>
      </c>
      <c r="S5248">
        <v>0</v>
      </c>
      <c r="T5248">
        <v>0</v>
      </c>
      <c r="U5248">
        <v>0</v>
      </c>
      <c r="V5248">
        <v>0</v>
      </c>
      <c r="W5248">
        <v>0</v>
      </c>
      <c r="X5248" t="s">
        <v>1</v>
      </c>
      <c r="Y5248" t="s">
        <v>0</v>
      </c>
      <c r="Z5248" t="s">
        <v>0</v>
      </c>
    </row>
    <row r="5249" spans="1:26" x14ac:dyDescent="0.25">
      <c r="A5249" s="3" t="s">
        <v>4895</v>
      </c>
      <c r="B5249" t="s">
        <v>4894</v>
      </c>
      <c r="C5249">
        <v>5</v>
      </c>
      <c r="D5249">
        <v>11</v>
      </c>
      <c r="E5249" s="2" t="s">
        <v>5111</v>
      </c>
      <c r="F5249">
        <v>-2027806</v>
      </c>
      <c r="G5249">
        <v>6</v>
      </c>
      <c r="H5249">
        <v>29794755</v>
      </c>
      <c r="I5249">
        <v>29798899</v>
      </c>
      <c r="J5249" t="s">
        <v>46</v>
      </c>
      <c r="K5249">
        <v>37</v>
      </c>
      <c r="L5249">
        <f>IF(M5249&gt;0,1*M$5)+IF(N5249&gt;0, 1*N$5,0)+IF(O5249&gt;0, 1*O$5,0)+IF(P5249&gt;0, 1*P$5,0)+IF(R5249&gt;0, 1*R$5,0)+IF(S5249&gt;0, 1*S$5,0)+IF(T5249&gt;0, 1*T$5,0)+IF(U5249&gt;0, 1*U$5,0)+IF(V5249&gt;0, 1*V$5,0)+IF(Q5249&gt;0,1*Q$5,0)+IF(W5249&gt;0,1*W$5)</f>
        <v>0</v>
      </c>
      <c r="M5249">
        <v>0</v>
      </c>
      <c r="N5249">
        <v>0</v>
      </c>
      <c r="O5249">
        <v>0</v>
      </c>
      <c r="P5249">
        <v>0</v>
      </c>
      <c r="Q5249">
        <v>0</v>
      </c>
      <c r="R5249">
        <v>0</v>
      </c>
      <c r="S5249">
        <v>0</v>
      </c>
      <c r="T5249">
        <v>0</v>
      </c>
      <c r="U5249">
        <v>0</v>
      </c>
      <c r="V5249">
        <v>0</v>
      </c>
      <c r="W5249">
        <v>0</v>
      </c>
      <c r="X5249" t="s">
        <v>1</v>
      </c>
      <c r="Y5249" t="s">
        <v>0</v>
      </c>
      <c r="Z5249" t="s">
        <v>0</v>
      </c>
    </row>
    <row r="5250" spans="1:26" x14ac:dyDescent="0.25">
      <c r="A5250" s="3" t="s">
        <v>4895</v>
      </c>
      <c r="B5250" t="s">
        <v>4894</v>
      </c>
      <c r="C5250">
        <v>6</v>
      </c>
      <c r="D5250">
        <v>11</v>
      </c>
      <c r="E5250" s="2" t="s">
        <v>5111</v>
      </c>
      <c r="F5250">
        <v>-2027806</v>
      </c>
      <c r="G5250">
        <v>6</v>
      </c>
      <c r="H5250">
        <v>29794755</v>
      </c>
      <c r="I5250">
        <v>29798899</v>
      </c>
      <c r="J5250" t="s">
        <v>46</v>
      </c>
      <c r="K5250">
        <v>1121</v>
      </c>
      <c r="L5250">
        <f>IF(M5250&gt;0,1*M$5)+IF(N5250&gt;0, 1*N$5,0)+IF(O5250&gt;0, 1*O$5,0)+IF(P5250&gt;0, 1*P$5,0)+IF(R5250&gt;0, 1*R$5,0)+IF(S5250&gt;0, 1*S$5,0)+IF(T5250&gt;0, 1*T$5,0)+IF(U5250&gt;0, 1*U$5,0)+IF(V5250&gt;0, 1*V$5,0)+IF(Q5250&gt;0,1*Q$5,0)+IF(W5250&gt;0,1*W$5)</f>
        <v>0</v>
      </c>
      <c r="M5250">
        <v>0</v>
      </c>
      <c r="N5250">
        <v>0</v>
      </c>
      <c r="O5250">
        <v>0</v>
      </c>
      <c r="P5250">
        <v>0</v>
      </c>
      <c r="Q5250">
        <v>0</v>
      </c>
      <c r="R5250">
        <v>0</v>
      </c>
      <c r="S5250">
        <v>2</v>
      </c>
      <c r="T5250">
        <v>0</v>
      </c>
      <c r="U5250">
        <v>0</v>
      </c>
      <c r="V5250">
        <v>0</v>
      </c>
      <c r="W5250">
        <v>0</v>
      </c>
      <c r="X5250" t="s">
        <v>1</v>
      </c>
      <c r="Y5250" t="s">
        <v>0</v>
      </c>
      <c r="Z5250" t="s">
        <v>0</v>
      </c>
    </row>
    <row r="5251" spans="1:26" x14ac:dyDescent="0.25">
      <c r="A5251" s="3" t="s">
        <v>4895</v>
      </c>
      <c r="B5251" t="s">
        <v>4894</v>
      </c>
      <c r="C5251">
        <v>7</v>
      </c>
      <c r="D5251">
        <v>11</v>
      </c>
      <c r="E5251" s="2" t="s">
        <v>5111</v>
      </c>
      <c r="F5251">
        <v>-2027806</v>
      </c>
      <c r="G5251">
        <v>6</v>
      </c>
      <c r="H5251">
        <v>29794755</v>
      </c>
      <c r="I5251">
        <v>29798899</v>
      </c>
      <c r="J5251" t="s">
        <v>46</v>
      </c>
      <c r="K5251">
        <v>124</v>
      </c>
      <c r="L5251">
        <f>IF(M5251&gt;0,1*M$5)+IF(N5251&gt;0, 1*N$5,0)+IF(O5251&gt;0, 1*O$5,0)+IF(P5251&gt;0, 1*P$5,0)+IF(R5251&gt;0, 1*R$5,0)+IF(S5251&gt;0, 1*S$5,0)+IF(T5251&gt;0, 1*T$5,0)+IF(U5251&gt;0, 1*U$5,0)+IF(V5251&gt;0, 1*V$5,0)+IF(Q5251&gt;0,1*Q$5,0)+IF(W5251&gt;0,1*W$5)</f>
        <v>0</v>
      </c>
      <c r="M5251">
        <v>0</v>
      </c>
      <c r="N5251">
        <v>0</v>
      </c>
      <c r="O5251">
        <v>0</v>
      </c>
      <c r="P5251">
        <v>0</v>
      </c>
      <c r="Q5251">
        <v>0</v>
      </c>
      <c r="R5251">
        <v>0</v>
      </c>
      <c r="S5251">
        <v>0</v>
      </c>
      <c r="T5251">
        <v>0</v>
      </c>
      <c r="U5251">
        <v>0</v>
      </c>
      <c r="V5251">
        <v>0</v>
      </c>
      <c r="W5251">
        <v>0</v>
      </c>
      <c r="X5251" t="s">
        <v>1</v>
      </c>
      <c r="Y5251" t="s">
        <v>0</v>
      </c>
      <c r="Z5251" t="s">
        <v>0</v>
      </c>
    </row>
    <row r="5252" spans="1:26" x14ac:dyDescent="0.25">
      <c r="A5252" s="3" t="s">
        <v>4895</v>
      </c>
      <c r="B5252" t="s">
        <v>4894</v>
      </c>
      <c r="C5252">
        <v>8</v>
      </c>
      <c r="D5252">
        <v>11</v>
      </c>
      <c r="E5252" s="2" t="s">
        <v>5111</v>
      </c>
      <c r="F5252">
        <v>-2027806</v>
      </c>
      <c r="G5252">
        <v>6</v>
      </c>
      <c r="H5252">
        <v>29794755</v>
      </c>
      <c r="I5252">
        <v>29798899</v>
      </c>
      <c r="J5252" t="s">
        <v>46</v>
      </c>
      <c r="K5252">
        <v>1534</v>
      </c>
      <c r="L5252">
        <f>IF(M5252&gt;0,1*M$5)+IF(N5252&gt;0, 1*N$5,0)+IF(O5252&gt;0, 1*O$5,0)+IF(P5252&gt;0, 1*P$5,0)+IF(R5252&gt;0, 1*R$5,0)+IF(S5252&gt;0, 1*S$5,0)+IF(T5252&gt;0, 1*T$5,0)+IF(U5252&gt;0, 1*U$5,0)+IF(V5252&gt;0, 1*V$5,0)+IF(Q5252&gt;0,1*Q$5,0)+IF(W5252&gt;0,1*W$5)</f>
        <v>0</v>
      </c>
      <c r="M5252">
        <v>0</v>
      </c>
      <c r="N5252">
        <v>0</v>
      </c>
      <c r="O5252">
        <v>0</v>
      </c>
      <c r="P5252">
        <v>0</v>
      </c>
      <c r="Q5252">
        <v>0</v>
      </c>
      <c r="R5252">
        <v>0</v>
      </c>
      <c r="S5252">
        <v>3</v>
      </c>
      <c r="T5252">
        <v>0</v>
      </c>
      <c r="U5252">
        <v>13</v>
      </c>
      <c r="V5252">
        <v>0</v>
      </c>
      <c r="W5252">
        <v>0</v>
      </c>
      <c r="X5252" t="s">
        <v>1</v>
      </c>
      <c r="Y5252" t="s">
        <v>0</v>
      </c>
      <c r="Z5252" t="s">
        <v>0</v>
      </c>
    </row>
    <row r="5253" spans="1:26" x14ac:dyDescent="0.25">
      <c r="A5253" s="3" t="s">
        <v>4895</v>
      </c>
      <c r="B5253" t="s">
        <v>4894</v>
      </c>
      <c r="C5253">
        <v>9</v>
      </c>
      <c r="D5253">
        <v>11</v>
      </c>
      <c r="E5253" s="2" t="s">
        <v>5111</v>
      </c>
      <c r="F5253">
        <v>-2027806</v>
      </c>
      <c r="G5253">
        <v>6</v>
      </c>
      <c r="H5253">
        <v>29794755</v>
      </c>
      <c r="I5253">
        <v>29798899</v>
      </c>
      <c r="J5253" t="s">
        <v>46</v>
      </c>
      <c r="K5253">
        <v>1861</v>
      </c>
      <c r="L5253">
        <f>IF(M5253&gt;0,1*M$5)+IF(N5253&gt;0, 1*N$5,0)+IF(O5253&gt;0, 1*O$5,0)+IF(P5253&gt;0, 1*P$5,0)+IF(R5253&gt;0, 1*R$5,0)+IF(S5253&gt;0, 1*S$5,0)+IF(T5253&gt;0, 1*T$5,0)+IF(U5253&gt;0, 1*U$5,0)+IF(V5253&gt;0, 1*V$5,0)+IF(Q5253&gt;0,1*Q$5,0)+IF(W5253&gt;0,1*W$5)</f>
        <v>0</v>
      </c>
      <c r="M5253">
        <v>0</v>
      </c>
      <c r="N5253">
        <v>0</v>
      </c>
      <c r="O5253">
        <v>0</v>
      </c>
      <c r="P5253">
        <v>0</v>
      </c>
      <c r="Q5253">
        <v>0</v>
      </c>
      <c r="R5253">
        <v>0</v>
      </c>
      <c r="S5253">
        <v>6</v>
      </c>
      <c r="T5253">
        <v>0</v>
      </c>
      <c r="U5253">
        <v>1</v>
      </c>
      <c r="V5253">
        <v>0</v>
      </c>
      <c r="W5253">
        <v>0</v>
      </c>
      <c r="X5253" t="s">
        <v>1</v>
      </c>
      <c r="Y5253" t="s">
        <v>0</v>
      </c>
      <c r="Z5253" t="s">
        <v>0</v>
      </c>
    </row>
    <row r="5254" spans="1:26" x14ac:dyDescent="0.25">
      <c r="A5254" s="3" t="s">
        <v>4895</v>
      </c>
      <c r="B5254" t="s">
        <v>4894</v>
      </c>
      <c r="C5254">
        <v>10</v>
      </c>
      <c r="D5254">
        <v>11</v>
      </c>
      <c r="E5254" s="2" t="s">
        <v>5111</v>
      </c>
      <c r="F5254">
        <v>-2027806</v>
      </c>
      <c r="G5254">
        <v>6</v>
      </c>
      <c r="H5254">
        <v>29794755</v>
      </c>
      <c r="I5254">
        <v>29798899</v>
      </c>
      <c r="J5254" t="s">
        <v>46</v>
      </c>
      <c r="K5254">
        <v>1482</v>
      </c>
      <c r="L5254">
        <f>IF(M5254&gt;0,1*M$5)+IF(N5254&gt;0, 1*N$5,0)+IF(O5254&gt;0, 1*O$5,0)+IF(P5254&gt;0, 1*P$5,0)+IF(R5254&gt;0, 1*R$5,0)+IF(S5254&gt;0, 1*S$5,0)+IF(T5254&gt;0, 1*T$5,0)+IF(U5254&gt;0, 1*U$5,0)+IF(V5254&gt;0, 1*V$5,0)+IF(Q5254&gt;0,1*Q$5,0)+IF(W5254&gt;0,1*W$5)</f>
        <v>0</v>
      </c>
      <c r="M5254">
        <v>0</v>
      </c>
      <c r="N5254">
        <v>0</v>
      </c>
      <c r="O5254">
        <v>0</v>
      </c>
      <c r="P5254">
        <v>0</v>
      </c>
      <c r="Q5254">
        <v>0</v>
      </c>
      <c r="R5254">
        <v>0</v>
      </c>
      <c r="S5254">
        <v>1</v>
      </c>
      <c r="T5254">
        <v>0</v>
      </c>
      <c r="U5254">
        <v>0</v>
      </c>
      <c r="V5254">
        <v>0</v>
      </c>
      <c r="W5254">
        <v>0</v>
      </c>
      <c r="X5254" t="s">
        <v>1</v>
      </c>
      <c r="Y5254" t="s">
        <v>0</v>
      </c>
      <c r="Z5254" t="s">
        <v>0</v>
      </c>
    </row>
    <row r="5255" spans="1:26" x14ac:dyDescent="0.25">
      <c r="A5255" s="3" t="s">
        <v>4895</v>
      </c>
      <c r="B5255" t="s">
        <v>4894</v>
      </c>
      <c r="C5255">
        <v>11</v>
      </c>
      <c r="D5255">
        <v>11</v>
      </c>
      <c r="E5255" s="2" t="s">
        <v>5111</v>
      </c>
      <c r="F5255">
        <v>-2027806</v>
      </c>
      <c r="G5255">
        <v>6</v>
      </c>
      <c r="H5255">
        <v>29794755</v>
      </c>
      <c r="I5255">
        <v>29798899</v>
      </c>
      <c r="J5255" t="s">
        <v>46</v>
      </c>
      <c r="K5255">
        <v>2163</v>
      </c>
      <c r="L5255">
        <f>IF(M5255&gt;0,1*M$5)+IF(N5255&gt;0, 1*N$5,0)+IF(O5255&gt;0, 1*O$5,0)+IF(P5255&gt;0, 1*P$5,0)+IF(R5255&gt;0, 1*R$5,0)+IF(S5255&gt;0, 1*S$5,0)+IF(T5255&gt;0, 1*T$5,0)+IF(U5255&gt;0, 1*U$5,0)+IF(V5255&gt;0, 1*V$5,0)+IF(Q5255&gt;0,1*Q$5,0)+IF(W5255&gt;0,1*W$5)</f>
        <v>0</v>
      </c>
      <c r="M5255">
        <v>0</v>
      </c>
      <c r="N5255">
        <v>0</v>
      </c>
      <c r="O5255">
        <v>0</v>
      </c>
      <c r="P5255">
        <v>0</v>
      </c>
      <c r="Q5255">
        <v>0</v>
      </c>
      <c r="R5255">
        <v>0</v>
      </c>
      <c r="S5255">
        <v>37</v>
      </c>
      <c r="T5255">
        <v>0</v>
      </c>
      <c r="U5255">
        <v>8</v>
      </c>
      <c r="V5255">
        <v>0</v>
      </c>
      <c r="W5255">
        <v>0</v>
      </c>
      <c r="X5255" t="s">
        <v>1</v>
      </c>
      <c r="Y5255" t="s">
        <v>0</v>
      </c>
      <c r="Z5255" t="s">
        <v>0</v>
      </c>
    </row>
    <row r="5256" spans="1:26" x14ac:dyDescent="0.25">
      <c r="A5256" s="3" t="s">
        <v>4895</v>
      </c>
      <c r="B5256" t="s">
        <v>4894</v>
      </c>
      <c r="C5256">
        <v>1</v>
      </c>
      <c r="D5256">
        <v>11</v>
      </c>
      <c r="E5256" s="2" t="s">
        <v>5110</v>
      </c>
      <c r="F5256">
        <v>-1967848</v>
      </c>
      <c r="G5256">
        <v>6</v>
      </c>
      <c r="H5256">
        <v>29855536</v>
      </c>
      <c r="I5256">
        <v>29858857</v>
      </c>
      <c r="J5256" t="s">
        <v>46</v>
      </c>
      <c r="K5256">
        <v>23</v>
      </c>
      <c r="L5256">
        <f>IF(M5256&gt;0,1*M$5)+IF(N5256&gt;0, 1*N$5,0)+IF(O5256&gt;0, 1*O$5,0)+IF(P5256&gt;0, 1*P$5,0)+IF(R5256&gt;0, 1*R$5,0)+IF(S5256&gt;0, 1*S$5,0)+IF(T5256&gt;0, 1*T$5,0)+IF(U5256&gt;0, 1*U$5,0)+IF(V5256&gt;0, 1*V$5,0)+IF(Q5256&gt;0,1*Q$5,0)+IF(W5256&gt;0,1*W$5)</f>
        <v>0</v>
      </c>
      <c r="M5256">
        <v>0</v>
      </c>
      <c r="N5256">
        <v>0</v>
      </c>
      <c r="O5256">
        <v>0</v>
      </c>
      <c r="P5256">
        <v>0</v>
      </c>
      <c r="Q5256">
        <v>0</v>
      </c>
      <c r="R5256">
        <v>0</v>
      </c>
      <c r="S5256">
        <v>0</v>
      </c>
      <c r="T5256">
        <v>0</v>
      </c>
      <c r="U5256">
        <v>0</v>
      </c>
      <c r="V5256">
        <v>0</v>
      </c>
      <c r="W5256">
        <v>0</v>
      </c>
      <c r="X5256" t="s">
        <v>1</v>
      </c>
      <c r="Y5256" t="s">
        <v>0</v>
      </c>
      <c r="Z5256" t="s">
        <v>0</v>
      </c>
    </row>
    <row r="5257" spans="1:26" x14ac:dyDescent="0.25">
      <c r="A5257" s="3" t="s">
        <v>4895</v>
      </c>
      <c r="B5257" t="s">
        <v>4894</v>
      </c>
      <c r="C5257">
        <v>2</v>
      </c>
      <c r="D5257">
        <v>11</v>
      </c>
      <c r="E5257" s="2" t="s">
        <v>5110</v>
      </c>
      <c r="F5257">
        <v>-1967848</v>
      </c>
      <c r="G5257">
        <v>6</v>
      </c>
      <c r="H5257">
        <v>29855536</v>
      </c>
      <c r="I5257">
        <v>29858857</v>
      </c>
      <c r="J5257" t="s">
        <v>46</v>
      </c>
      <c r="K5257">
        <v>20</v>
      </c>
      <c r="L5257">
        <f>IF(M5257&gt;0,1*M$5)+IF(N5257&gt;0, 1*N$5,0)+IF(O5257&gt;0, 1*O$5,0)+IF(P5257&gt;0, 1*P$5,0)+IF(R5257&gt;0, 1*R$5,0)+IF(S5257&gt;0, 1*S$5,0)+IF(T5257&gt;0, 1*T$5,0)+IF(U5257&gt;0, 1*U$5,0)+IF(V5257&gt;0, 1*V$5,0)+IF(Q5257&gt;0,1*Q$5,0)+IF(W5257&gt;0,1*W$5)</f>
        <v>0</v>
      </c>
      <c r="M5257">
        <v>0</v>
      </c>
      <c r="N5257">
        <v>0</v>
      </c>
      <c r="O5257">
        <v>0</v>
      </c>
      <c r="P5257">
        <v>0</v>
      </c>
      <c r="Q5257">
        <v>0</v>
      </c>
      <c r="R5257">
        <v>0</v>
      </c>
      <c r="S5257">
        <v>0</v>
      </c>
      <c r="T5257">
        <v>0</v>
      </c>
      <c r="U5257">
        <v>0</v>
      </c>
      <c r="V5257">
        <v>0</v>
      </c>
      <c r="W5257">
        <v>0</v>
      </c>
      <c r="X5257" t="s">
        <v>1</v>
      </c>
      <c r="Y5257" t="s">
        <v>0</v>
      </c>
      <c r="Z5257" t="s">
        <v>0</v>
      </c>
    </row>
    <row r="5258" spans="1:26" x14ac:dyDescent="0.25">
      <c r="A5258" s="3" t="s">
        <v>4895</v>
      </c>
      <c r="B5258" t="s">
        <v>4894</v>
      </c>
      <c r="C5258">
        <v>3</v>
      </c>
      <c r="D5258">
        <v>11</v>
      </c>
      <c r="E5258" s="2" t="s">
        <v>5110</v>
      </c>
      <c r="F5258">
        <v>-1967848</v>
      </c>
      <c r="G5258">
        <v>6</v>
      </c>
      <c r="H5258">
        <v>29855536</v>
      </c>
      <c r="I5258">
        <v>29858857</v>
      </c>
      <c r="J5258" t="s">
        <v>46</v>
      </c>
      <c r="K5258">
        <v>9</v>
      </c>
      <c r="L5258">
        <f>IF(M5258&gt;0,1*M$5)+IF(N5258&gt;0, 1*N$5,0)+IF(O5258&gt;0, 1*O$5,0)+IF(P5258&gt;0, 1*P$5,0)+IF(R5258&gt;0, 1*R$5,0)+IF(S5258&gt;0, 1*S$5,0)+IF(T5258&gt;0, 1*T$5,0)+IF(U5258&gt;0, 1*U$5,0)+IF(V5258&gt;0, 1*V$5,0)+IF(Q5258&gt;0,1*Q$5,0)+IF(W5258&gt;0,1*W$5)</f>
        <v>0</v>
      </c>
      <c r="M5258">
        <v>0</v>
      </c>
      <c r="N5258">
        <v>0</v>
      </c>
      <c r="O5258">
        <v>0</v>
      </c>
      <c r="P5258">
        <v>0</v>
      </c>
      <c r="Q5258">
        <v>0</v>
      </c>
      <c r="R5258">
        <v>0</v>
      </c>
      <c r="S5258">
        <v>0</v>
      </c>
      <c r="T5258">
        <v>0</v>
      </c>
      <c r="U5258">
        <v>0</v>
      </c>
      <c r="V5258">
        <v>0</v>
      </c>
      <c r="W5258">
        <v>0</v>
      </c>
      <c r="X5258" t="s">
        <v>1</v>
      </c>
      <c r="Y5258" t="s">
        <v>0</v>
      </c>
      <c r="Z5258" t="s">
        <v>0</v>
      </c>
    </row>
    <row r="5259" spans="1:26" x14ac:dyDescent="0.25">
      <c r="A5259" s="3" t="s">
        <v>4895</v>
      </c>
      <c r="B5259" t="s">
        <v>4894</v>
      </c>
      <c r="C5259">
        <v>4</v>
      </c>
      <c r="D5259">
        <v>11</v>
      </c>
      <c r="E5259" s="2" t="s">
        <v>5110</v>
      </c>
      <c r="F5259">
        <v>-1967848</v>
      </c>
      <c r="G5259">
        <v>6</v>
      </c>
      <c r="H5259">
        <v>29855536</v>
      </c>
      <c r="I5259">
        <v>29858857</v>
      </c>
      <c r="J5259" t="s">
        <v>46</v>
      </c>
      <c r="K5259">
        <v>11</v>
      </c>
      <c r="L5259">
        <f>IF(M5259&gt;0,1*M$5)+IF(N5259&gt;0, 1*N$5,0)+IF(O5259&gt;0, 1*O$5,0)+IF(P5259&gt;0, 1*P$5,0)+IF(R5259&gt;0, 1*R$5,0)+IF(S5259&gt;0, 1*S$5,0)+IF(T5259&gt;0, 1*T$5,0)+IF(U5259&gt;0, 1*U$5,0)+IF(V5259&gt;0, 1*V$5,0)+IF(Q5259&gt;0,1*Q$5,0)+IF(W5259&gt;0,1*W$5)</f>
        <v>0</v>
      </c>
      <c r="M5259">
        <v>0</v>
      </c>
      <c r="N5259">
        <v>0</v>
      </c>
      <c r="O5259">
        <v>0</v>
      </c>
      <c r="P5259">
        <v>0</v>
      </c>
      <c r="Q5259">
        <v>0</v>
      </c>
      <c r="R5259">
        <v>0</v>
      </c>
      <c r="S5259">
        <v>0</v>
      </c>
      <c r="T5259">
        <v>0</v>
      </c>
      <c r="U5259">
        <v>0</v>
      </c>
      <c r="V5259">
        <v>0</v>
      </c>
      <c r="W5259">
        <v>0</v>
      </c>
      <c r="X5259" t="s">
        <v>1</v>
      </c>
      <c r="Y5259" t="s">
        <v>0</v>
      </c>
      <c r="Z5259" t="s">
        <v>0</v>
      </c>
    </row>
    <row r="5260" spans="1:26" x14ac:dyDescent="0.25">
      <c r="A5260" s="3" t="s">
        <v>4895</v>
      </c>
      <c r="B5260" t="s">
        <v>4894</v>
      </c>
      <c r="C5260">
        <v>5</v>
      </c>
      <c r="D5260">
        <v>11</v>
      </c>
      <c r="E5260" s="2" t="s">
        <v>5110</v>
      </c>
      <c r="F5260">
        <v>-1967848</v>
      </c>
      <c r="G5260">
        <v>6</v>
      </c>
      <c r="H5260">
        <v>29855536</v>
      </c>
      <c r="I5260">
        <v>29858857</v>
      </c>
      <c r="J5260" t="s">
        <v>46</v>
      </c>
      <c r="K5260">
        <v>37</v>
      </c>
      <c r="L5260">
        <f>IF(M5260&gt;0,1*M$5)+IF(N5260&gt;0, 1*N$5,0)+IF(O5260&gt;0, 1*O$5,0)+IF(P5260&gt;0, 1*P$5,0)+IF(R5260&gt;0, 1*R$5,0)+IF(S5260&gt;0, 1*S$5,0)+IF(T5260&gt;0, 1*T$5,0)+IF(U5260&gt;0, 1*U$5,0)+IF(V5260&gt;0, 1*V$5,0)+IF(Q5260&gt;0,1*Q$5,0)+IF(W5260&gt;0,1*W$5)</f>
        <v>0</v>
      </c>
      <c r="M5260">
        <v>0</v>
      </c>
      <c r="N5260">
        <v>0</v>
      </c>
      <c r="O5260">
        <v>0</v>
      </c>
      <c r="P5260">
        <v>0</v>
      </c>
      <c r="Q5260">
        <v>0</v>
      </c>
      <c r="R5260">
        <v>0</v>
      </c>
      <c r="S5260">
        <v>0</v>
      </c>
      <c r="T5260">
        <v>0</v>
      </c>
      <c r="U5260">
        <v>0</v>
      </c>
      <c r="V5260">
        <v>0</v>
      </c>
      <c r="W5260">
        <v>0</v>
      </c>
      <c r="X5260" t="s">
        <v>1</v>
      </c>
      <c r="Y5260" t="s">
        <v>0</v>
      </c>
      <c r="Z5260" t="s">
        <v>0</v>
      </c>
    </row>
    <row r="5261" spans="1:26" x14ac:dyDescent="0.25">
      <c r="A5261" s="3" t="s">
        <v>4895</v>
      </c>
      <c r="B5261" t="s">
        <v>4894</v>
      </c>
      <c r="C5261">
        <v>6</v>
      </c>
      <c r="D5261">
        <v>11</v>
      </c>
      <c r="E5261" s="2" t="s">
        <v>5110</v>
      </c>
      <c r="F5261">
        <v>-1967848</v>
      </c>
      <c r="G5261">
        <v>6</v>
      </c>
      <c r="H5261">
        <v>29855536</v>
      </c>
      <c r="I5261">
        <v>29858857</v>
      </c>
      <c r="J5261" t="s">
        <v>46</v>
      </c>
      <c r="K5261">
        <v>1121</v>
      </c>
      <c r="L5261">
        <f>IF(M5261&gt;0,1*M$5)+IF(N5261&gt;0, 1*N$5,0)+IF(O5261&gt;0, 1*O$5,0)+IF(P5261&gt;0, 1*P$5,0)+IF(R5261&gt;0, 1*R$5,0)+IF(S5261&gt;0, 1*S$5,0)+IF(T5261&gt;0, 1*T$5,0)+IF(U5261&gt;0, 1*U$5,0)+IF(V5261&gt;0, 1*V$5,0)+IF(Q5261&gt;0,1*Q$5,0)+IF(W5261&gt;0,1*W$5)</f>
        <v>0</v>
      </c>
      <c r="M5261">
        <v>0</v>
      </c>
      <c r="N5261">
        <v>0</v>
      </c>
      <c r="O5261">
        <v>0</v>
      </c>
      <c r="P5261">
        <v>0</v>
      </c>
      <c r="Q5261">
        <v>0</v>
      </c>
      <c r="R5261">
        <v>0</v>
      </c>
      <c r="S5261">
        <v>0</v>
      </c>
      <c r="T5261">
        <v>0</v>
      </c>
      <c r="U5261">
        <v>0</v>
      </c>
      <c r="V5261">
        <v>0</v>
      </c>
      <c r="W5261">
        <v>0</v>
      </c>
      <c r="X5261" t="s">
        <v>1</v>
      </c>
      <c r="Y5261" t="s">
        <v>0</v>
      </c>
      <c r="Z5261" t="s">
        <v>0</v>
      </c>
    </row>
    <row r="5262" spans="1:26" x14ac:dyDescent="0.25">
      <c r="A5262" s="3" t="s">
        <v>4895</v>
      </c>
      <c r="B5262" t="s">
        <v>4894</v>
      </c>
      <c r="C5262">
        <v>7</v>
      </c>
      <c r="D5262">
        <v>11</v>
      </c>
      <c r="E5262" s="2" t="s">
        <v>5110</v>
      </c>
      <c r="F5262">
        <v>-1967848</v>
      </c>
      <c r="G5262">
        <v>6</v>
      </c>
      <c r="H5262">
        <v>29855536</v>
      </c>
      <c r="I5262">
        <v>29858857</v>
      </c>
      <c r="J5262" t="s">
        <v>46</v>
      </c>
      <c r="K5262">
        <v>124</v>
      </c>
      <c r="L5262">
        <f>IF(M5262&gt;0,1*M$5)+IF(N5262&gt;0, 1*N$5,0)+IF(O5262&gt;0, 1*O$5,0)+IF(P5262&gt;0, 1*P$5,0)+IF(R5262&gt;0, 1*R$5,0)+IF(S5262&gt;0, 1*S$5,0)+IF(T5262&gt;0, 1*T$5,0)+IF(U5262&gt;0, 1*U$5,0)+IF(V5262&gt;0, 1*V$5,0)+IF(Q5262&gt;0,1*Q$5,0)+IF(W5262&gt;0,1*W$5)</f>
        <v>0</v>
      </c>
      <c r="M5262">
        <v>0</v>
      </c>
      <c r="N5262">
        <v>0</v>
      </c>
      <c r="O5262">
        <v>0</v>
      </c>
      <c r="P5262">
        <v>0</v>
      </c>
      <c r="Q5262">
        <v>0</v>
      </c>
      <c r="R5262">
        <v>0</v>
      </c>
      <c r="S5262">
        <v>0</v>
      </c>
      <c r="T5262">
        <v>0</v>
      </c>
      <c r="U5262">
        <v>0</v>
      </c>
      <c r="V5262">
        <v>0</v>
      </c>
      <c r="W5262">
        <v>0</v>
      </c>
      <c r="X5262" t="s">
        <v>1</v>
      </c>
      <c r="Y5262" t="s">
        <v>0</v>
      </c>
      <c r="Z5262" t="s">
        <v>0</v>
      </c>
    </row>
    <row r="5263" spans="1:26" x14ac:dyDescent="0.25">
      <c r="A5263" s="3" t="s">
        <v>4895</v>
      </c>
      <c r="B5263" t="s">
        <v>4894</v>
      </c>
      <c r="C5263">
        <v>8</v>
      </c>
      <c r="D5263">
        <v>11</v>
      </c>
      <c r="E5263" s="2" t="s">
        <v>5110</v>
      </c>
      <c r="F5263">
        <v>-1967848</v>
      </c>
      <c r="G5263">
        <v>6</v>
      </c>
      <c r="H5263">
        <v>29855536</v>
      </c>
      <c r="I5263">
        <v>29858857</v>
      </c>
      <c r="J5263" t="s">
        <v>46</v>
      </c>
      <c r="K5263">
        <v>1534</v>
      </c>
      <c r="L5263">
        <f>IF(M5263&gt;0,1*M$5)+IF(N5263&gt;0, 1*N$5,0)+IF(O5263&gt;0, 1*O$5,0)+IF(P5263&gt;0, 1*P$5,0)+IF(R5263&gt;0, 1*R$5,0)+IF(S5263&gt;0, 1*S$5,0)+IF(T5263&gt;0, 1*T$5,0)+IF(U5263&gt;0, 1*U$5,0)+IF(V5263&gt;0, 1*V$5,0)+IF(Q5263&gt;0,1*Q$5,0)+IF(W5263&gt;0,1*W$5)</f>
        <v>0</v>
      </c>
      <c r="M5263">
        <v>0</v>
      </c>
      <c r="N5263">
        <v>0</v>
      </c>
      <c r="O5263">
        <v>0</v>
      </c>
      <c r="P5263">
        <v>0</v>
      </c>
      <c r="Q5263">
        <v>0</v>
      </c>
      <c r="R5263">
        <v>0</v>
      </c>
      <c r="S5263">
        <v>3</v>
      </c>
      <c r="T5263">
        <v>0</v>
      </c>
      <c r="U5263">
        <v>13</v>
      </c>
      <c r="V5263">
        <v>0</v>
      </c>
      <c r="W5263">
        <v>0</v>
      </c>
      <c r="X5263" t="s">
        <v>1</v>
      </c>
      <c r="Y5263" t="s">
        <v>0</v>
      </c>
      <c r="Z5263" t="s">
        <v>0</v>
      </c>
    </row>
    <row r="5264" spans="1:26" x14ac:dyDescent="0.25">
      <c r="A5264" s="3" t="s">
        <v>4895</v>
      </c>
      <c r="B5264" t="s">
        <v>4894</v>
      </c>
      <c r="C5264">
        <v>9</v>
      </c>
      <c r="D5264">
        <v>11</v>
      </c>
      <c r="E5264" s="2" t="s">
        <v>5110</v>
      </c>
      <c r="F5264">
        <v>-1967848</v>
      </c>
      <c r="G5264">
        <v>6</v>
      </c>
      <c r="H5264">
        <v>29855536</v>
      </c>
      <c r="I5264">
        <v>29858857</v>
      </c>
      <c r="J5264" t="s">
        <v>46</v>
      </c>
      <c r="K5264">
        <v>1861</v>
      </c>
      <c r="L5264">
        <f>IF(M5264&gt;0,1*M$5)+IF(N5264&gt;0, 1*N$5,0)+IF(O5264&gt;0, 1*O$5,0)+IF(P5264&gt;0, 1*P$5,0)+IF(R5264&gt;0, 1*R$5,0)+IF(S5264&gt;0, 1*S$5,0)+IF(T5264&gt;0, 1*T$5,0)+IF(U5264&gt;0, 1*U$5,0)+IF(V5264&gt;0, 1*V$5,0)+IF(Q5264&gt;0,1*Q$5,0)+IF(W5264&gt;0,1*W$5)</f>
        <v>0</v>
      </c>
      <c r="M5264">
        <v>0</v>
      </c>
      <c r="N5264">
        <v>0</v>
      </c>
      <c r="O5264">
        <v>0</v>
      </c>
      <c r="P5264">
        <v>0</v>
      </c>
      <c r="Q5264">
        <v>0</v>
      </c>
      <c r="R5264">
        <v>0</v>
      </c>
      <c r="S5264">
        <v>1</v>
      </c>
      <c r="T5264">
        <v>0</v>
      </c>
      <c r="U5264">
        <v>4</v>
      </c>
      <c r="V5264">
        <v>0</v>
      </c>
      <c r="W5264">
        <v>0</v>
      </c>
      <c r="X5264" t="s">
        <v>1</v>
      </c>
      <c r="Y5264" t="s">
        <v>0</v>
      </c>
      <c r="Z5264" t="s">
        <v>0</v>
      </c>
    </row>
    <row r="5265" spans="1:26" x14ac:dyDescent="0.25">
      <c r="A5265" s="3" t="s">
        <v>4895</v>
      </c>
      <c r="B5265" t="s">
        <v>4894</v>
      </c>
      <c r="C5265">
        <v>10</v>
      </c>
      <c r="D5265">
        <v>11</v>
      </c>
      <c r="E5265" s="2" t="s">
        <v>5110</v>
      </c>
      <c r="F5265">
        <v>-1967848</v>
      </c>
      <c r="G5265">
        <v>6</v>
      </c>
      <c r="H5265">
        <v>29855536</v>
      </c>
      <c r="I5265">
        <v>29858857</v>
      </c>
      <c r="J5265" t="s">
        <v>46</v>
      </c>
      <c r="K5265">
        <v>1482</v>
      </c>
      <c r="L5265">
        <f>IF(M5265&gt;0,1*M$5)+IF(N5265&gt;0, 1*N$5,0)+IF(O5265&gt;0, 1*O$5,0)+IF(P5265&gt;0, 1*P$5,0)+IF(R5265&gt;0, 1*R$5,0)+IF(S5265&gt;0, 1*S$5,0)+IF(T5265&gt;0, 1*T$5,0)+IF(U5265&gt;0, 1*U$5,0)+IF(V5265&gt;0, 1*V$5,0)+IF(Q5265&gt;0,1*Q$5,0)+IF(W5265&gt;0,1*W$5)</f>
        <v>0</v>
      </c>
      <c r="M5265">
        <v>0</v>
      </c>
      <c r="N5265">
        <v>0</v>
      </c>
      <c r="O5265">
        <v>0</v>
      </c>
      <c r="P5265">
        <v>0</v>
      </c>
      <c r="Q5265">
        <v>0</v>
      </c>
      <c r="R5265">
        <v>0</v>
      </c>
      <c r="S5265">
        <v>0</v>
      </c>
      <c r="T5265">
        <v>0</v>
      </c>
      <c r="U5265">
        <v>1</v>
      </c>
      <c r="V5265">
        <v>0</v>
      </c>
      <c r="W5265">
        <v>0</v>
      </c>
      <c r="X5265" t="s">
        <v>1</v>
      </c>
      <c r="Y5265" t="s">
        <v>0</v>
      </c>
      <c r="Z5265" t="s">
        <v>0</v>
      </c>
    </row>
    <row r="5266" spans="1:26" x14ac:dyDescent="0.25">
      <c r="A5266" s="3" t="s">
        <v>4895</v>
      </c>
      <c r="B5266" t="s">
        <v>4894</v>
      </c>
      <c r="C5266">
        <v>11</v>
      </c>
      <c r="D5266">
        <v>11</v>
      </c>
      <c r="E5266" s="2" t="s">
        <v>5110</v>
      </c>
      <c r="F5266">
        <v>-1967848</v>
      </c>
      <c r="G5266">
        <v>6</v>
      </c>
      <c r="H5266">
        <v>29855536</v>
      </c>
      <c r="I5266">
        <v>29858857</v>
      </c>
      <c r="J5266" t="s">
        <v>46</v>
      </c>
      <c r="K5266">
        <v>2163</v>
      </c>
      <c r="L5266">
        <f>IF(M5266&gt;0,1*M$5)+IF(N5266&gt;0, 1*N$5,0)+IF(O5266&gt;0, 1*O$5,0)+IF(P5266&gt;0, 1*P$5,0)+IF(R5266&gt;0, 1*R$5,0)+IF(S5266&gt;0, 1*S$5,0)+IF(T5266&gt;0, 1*T$5,0)+IF(U5266&gt;0, 1*U$5,0)+IF(V5266&gt;0, 1*V$5,0)+IF(Q5266&gt;0,1*Q$5,0)+IF(W5266&gt;0,1*W$5)</f>
        <v>0</v>
      </c>
      <c r="M5266">
        <v>0</v>
      </c>
      <c r="N5266">
        <v>0</v>
      </c>
      <c r="O5266">
        <v>0</v>
      </c>
      <c r="P5266">
        <v>0</v>
      </c>
      <c r="Q5266">
        <v>0</v>
      </c>
      <c r="R5266">
        <v>0</v>
      </c>
      <c r="S5266">
        <v>4</v>
      </c>
      <c r="T5266">
        <v>0</v>
      </c>
      <c r="U5266">
        <v>8</v>
      </c>
      <c r="V5266">
        <v>0</v>
      </c>
      <c r="W5266">
        <v>0</v>
      </c>
      <c r="X5266" t="s">
        <v>1</v>
      </c>
      <c r="Y5266" t="s">
        <v>0</v>
      </c>
      <c r="Z5266" t="s">
        <v>0</v>
      </c>
    </row>
    <row r="5267" spans="1:26" x14ac:dyDescent="0.25">
      <c r="A5267" s="3" t="s">
        <v>4895</v>
      </c>
      <c r="B5267" t="s">
        <v>4894</v>
      </c>
      <c r="C5267">
        <v>1</v>
      </c>
      <c r="D5267">
        <v>11</v>
      </c>
      <c r="E5267" s="2" t="s">
        <v>5109</v>
      </c>
      <c r="F5267">
        <v>-1931713</v>
      </c>
      <c r="G5267">
        <v>6</v>
      </c>
      <c r="H5267">
        <v>29892368</v>
      </c>
      <c r="I5267">
        <v>29894992</v>
      </c>
      <c r="J5267" t="s">
        <v>46</v>
      </c>
      <c r="K5267">
        <v>23</v>
      </c>
      <c r="L5267">
        <f>IF(M5267&gt;0,1*M$5)+IF(N5267&gt;0, 1*N$5,0)+IF(O5267&gt;0, 1*O$5,0)+IF(P5267&gt;0, 1*P$5,0)+IF(R5267&gt;0, 1*R$5,0)+IF(S5267&gt;0, 1*S$5,0)+IF(T5267&gt;0, 1*T$5,0)+IF(U5267&gt;0, 1*U$5,0)+IF(V5267&gt;0, 1*V$5,0)+IF(Q5267&gt;0,1*Q$5,0)+IF(W5267&gt;0,1*W$5)</f>
        <v>0</v>
      </c>
      <c r="M5267">
        <v>0</v>
      </c>
      <c r="N5267">
        <v>0</v>
      </c>
      <c r="O5267">
        <v>0</v>
      </c>
      <c r="P5267">
        <v>0</v>
      </c>
      <c r="Q5267">
        <v>0</v>
      </c>
      <c r="R5267">
        <v>0</v>
      </c>
      <c r="S5267">
        <v>0</v>
      </c>
      <c r="T5267">
        <v>0</v>
      </c>
      <c r="U5267">
        <v>0</v>
      </c>
      <c r="V5267">
        <v>0</v>
      </c>
      <c r="W5267">
        <v>0</v>
      </c>
      <c r="X5267" t="s">
        <v>1</v>
      </c>
      <c r="Y5267" t="s">
        <v>0</v>
      </c>
      <c r="Z5267" t="s">
        <v>0</v>
      </c>
    </row>
    <row r="5268" spans="1:26" x14ac:dyDescent="0.25">
      <c r="A5268" s="3" t="s">
        <v>4895</v>
      </c>
      <c r="B5268" t="s">
        <v>4894</v>
      </c>
      <c r="C5268">
        <v>2</v>
      </c>
      <c r="D5268">
        <v>11</v>
      </c>
      <c r="E5268" s="2" t="s">
        <v>5109</v>
      </c>
      <c r="F5268">
        <v>-1931713</v>
      </c>
      <c r="G5268">
        <v>6</v>
      </c>
      <c r="H5268">
        <v>29892368</v>
      </c>
      <c r="I5268">
        <v>29894992</v>
      </c>
      <c r="J5268" t="s">
        <v>46</v>
      </c>
      <c r="K5268">
        <v>20</v>
      </c>
      <c r="L5268">
        <f>IF(M5268&gt;0,1*M$5)+IF(N5268&gt;0, 1*N$5,0)+IF(O5268&gt;0, 1*O$5,0)+IF(P5268&gt;0, 1*P$5,0)+IF(R5268&gt;0, 1*R$5,0)+IF(S5268&gt;0, 1*S$5,0)+IF(T5268&gt;0, 1*T$5,0)+IF(U5268&gt;0, 1*U$5,0)+IF(V5268&gt;0, 1*V$5,0)+IF(Q5268&gt;0,1*Q$5,0)+IF(W5268&gt;0,1*W$5)</f>
        <v>0</v>
      </c>
      <c r="M5268">
        <v>0</v>
      </c>
      <c r="N5268">
        <v>0</v>
      </c>
      <c r="O5268">
        <v>0</v>
      </c>
      <c r="P5268">
        <v>0</v>
      </c>
      <c r="Q5268">
        <v>0</v>
      </c>
      <c r="R5268">
        <v>0</v>
      </c>
      <c r="S5268">
        <v>0</v>
      </c>
      <c r="T5268">
        <v>0</v>
      </c>
      <c r="U5268">
        <v>0</v>
      </c>
      <c r="V5268">
        <v>0</v>
      </c>
      <c r="W5268">
        <v>0</v>
      </c>
      <c r="X5268" t="s">
        <v>1</v>
      </c>
      <c r="Y5268" t="s">
        <v>0</v>
      </c>
      <c r="Z5268" t="s">
        <v>0</v>
      </c>
    </row>
    <row r="5269" spans="1:26" x14ac:dyDescent="0.25">
      <c r="A5269" s="3" t="s">
        <v>4895</v>
      </c>
      <c r="B5269" t="s">
        <v>4894</v>
      </c>
      <c r="C5269">
        <v>3</v>
      </c>
      <c r="D5269">
        <v>11</v>
      </c>
      <c r="E5269" s="2" t="s">
        <v>5109</v>
      </c>
      <c r="F5269">
        <v>-1931713</v>
      </c>
      <c r="G5269">
        <v>6</v>
      </c>
      <c r="H5269">
        <v>29892368</v>
      </c>
      <c r="I5269">
        <v>29894992</v>
      </c>
      <c r="J5269" t="s">
        <v>46</v>
      </c>
      <c r="K5269">
        <v>9</v>
      </c>
      <c r="L5269">
        <f>IF(M5269&gt;0,1*M$5)+IF(N5269&gt;0, 1*N$5,0)+IF(O5269&gt;0, 1*O$5,0)+IF(P5269&gt;0, 1*P$5,0)+IF(R5269&gt;0, 1*R$5,0)+IF(S5269&gt;0, 1*S$5,0)+IF(T5269&gt;0, 1*T$5,0)+IF(U5269&gt;0, 1*U$5,0)+IF(V5269&gt;0, 1*V$5,0)+IF(Q5269&gt;0,1*Q$5,0)+IF(W5269&gt;0,1*W$5)</f>
        <v>0</v>
      </c>
      <c r="M5269">
        <v>0</v>
      </c>
      <c r="N5269">
        <v>0</v>
      </c>
      <c r="O5269">
        <v>0</v>
      </c>
      <c r="P5269">
        <v>0</v>
      </c>
      <c r="Q5269">
        <v>0</v>
      </c>
      <c r="R5269">
        <v>0</v>
      </c>
      <c r="S5269">
        <v>0</v>
      </c>
      <c r="T5269">
        <v>0</v>
      </c>
      <c r="U5269">
        <v>0</v>
      </c>
      <c r="V5269">
        <v>0</v>
      </c>
      <c r="W5269">
        <v>0</v>
      </c>
      <c r="X5269" t="s">
        <v>1</v>
      </c>
      <c r="Y5269" t="s">
        <v>0</v>
      </c>
      <c r="Z5269" t="s">
        <v>0</v>
      </c>
    </row>
    <row r="5270" spans="1:26" x14ac:dyDescent="0.25">
      <c r="A5270" s="3" t="s">
        <v>4895</v>
      </c>
      <c r="B5270" t="s">
        <v>4894</v>
      </c>
      <c r="C5270">
        <v>4</v>
      </c>
      <c r="D5270">
        <v>11</v>
      </c>
      <c r="E5270" s="2" t="s">
        <v>5109</v>
      </c>
      <c r="F5270">
        <v>-1931713</v>
      </c>
      <c r="G5270">
        <v>6</v>
      </c>
      <c r="H5270">
        <v>29892368</v>
      </c>
      <c r="I5270">
        <v>29894992</v>
      </c>
      <c r="J5270" t="s">
        <v>46</v>
      </c>
      <c r="K5270">
        <v>11</v>
      </c>
      <c r="L5270">
        <f>IF(M5270&gt;0,1*M$5)+IF(N5270&gt;0, 1*N$5,0)+IF(O5270&gt;0, 1*O$5,0)+IF(P5270&gt;0, 1*P$5,0)+IF(R5270&gt;0, 1*R$5,0)+IF(S5270&gt;0, 1*S$5,0)+IF(T5270&gt;0, 1*T$5,0)+IF(U5270&gt;0, 1*U$5,0)+IF(V5270&gt;0, 1*V$5,0)+IF(Q5270&gt;0,1*Q$5,0)+IF(W5270&gt;0,1*W$5)</f>
        <v>0</v>
      </c>
      <c r="M5270">
        <v>0</v>
      </c>
      <c r="N5270">
        <v>0</v>
      </c>
      <c r="O5270">
        <v>0</v>
      </c>
      <c r="P5270">
        <v>0</v>
      </c>
      <c r="Q5270">
        <v>0</v>
      </c>
      <c r="R5270">
        <v>0</v>
      </c>
      <c r="S5270">
        <v>0</v>
      </c>
      <c r="T5270">
        <v>0</v>
      </c>
      <c r="U5270">
        <v>0</v>
      </c>
      <c r="V5270">
        <v>0</v>
      </c>
      <c r="W5270">
        <v>0</v>
      </c>
      <c r="X5270" t="s">
        <v>1</v>
      </c>
      <c r="Y5270" t="s">
        <v>0</v>
      </c>
      <c r="Z5270" t="s">
        <v>0</v>
      </c>
    </row>
    <row r="5271" spans="1:26" x14ac:dyDescent="0.25">
      <c r="A5271" s="3" t="s">
        <v>4895</v>
      </c>
      <c r="B5271" t="s">
        <v>4894</v>
      </c>
      <c r="C5271">
        <v>5</v>
      </c>
      <c r="D5271">
        <v>11</v>
      </c>
      <c r="E5271" s="2" t="s">
        <v>5109</v>
      </c>
      <c r="F5271">
        <v>-1931713</v>
      </c>
      <c r="G5271">
        <v>6</v>
      </c>
      <c r="H5271">
        <v>29892368</v>
      </c>
      <c r="I5271">
        <v>29894992</v>
      </c>
      <c r="J5271" t="s">
        <v>46</v>
      </c>
      <c r="K5271">
        <v>37</v>
      </c>
      <c r="L5271">
        <f>IF(M5271&gt;0,1*M$5)+IF(N5271&gt;0, 1*N$5,0)+IF(O5271&gt;0, 1*O$5,0)+IF(P5271&gt;0, 1*P$5,0)+IF(R5271&gt;0, 1*R$5,0)+IF(S5271&gt;0, 1*S$5,0)+IF(T5271&gt;0, 1*T$5,0)+IF(U5271&gt;0, 1*U$5,0)+IF(V5271&gt;0, 1*V$5,0)+IF(Q5271&gt;0,1*Q$5,0)+IF(W5271&gt;0,1*W$5)</f>
        <v>0</v>
      </c>
      <c r="M5271">
        <v>0</v>
      </c>
      <c r="N5271">
        <v>0</v>
      </c>
      <c r="O5271">
        <v>0</v>
      </c>
      <c r="P5271">
        <v>0</v>
      </c>
      <c r="Q5271">
        <v>0</v>
      </c>
      <c r="R5271">
        <v>0</v>
      </c>
      <c r="S5271">
        <v>0</v>
      </c>
      <c r="T5271">
        <v>0</v>
      </c>
      <c r="U5271">
        <v>0</v>
      </c>
      <c r="V5271">
        <v>0</v>
      </c>
      <c r="W5271">
        <v>0</v>
      </c>
      <c r="X5271" t="s">
        <v>1</v>
      </c>
      <c r="Y5271" t="s">
        <v>0</v>
      </c>
      <c r="Z5271" t="s">
        <v>0</v>
      </c>
    </row>
    <row r="5272" spans="1:26" x14ac:dyDescent="0.25">
      <c r="A5272" s="3" t="s">
        <v>4895</v>
      </c>
      <c r="B5272" t="s">
        <v>4894</v>
      </c>
      <c r="C5272">
        <v>6</v>
      </c>
      <c r="D5272">
        <v>11</v>
      </c>
      <c r="E5272" s="2" t="s">
        <v>5109</v>
      </c>
      <c r="F5272">
        <v>-1931713</v>
      </c>
      <c r="G5272">
        <v>6</v>
      </c>
      <c r="H5272">
        <v>29892368</v>
      </c>
      <c r="I5272">
        <v>29894992</v>
      </c>
      <c r="J5272" t="s">
        <v>46</v>
      </c>
      <c r="K5272">
        <v>1121</v>
      </c>
      <c r="L5272">
        <f>IF(M5272&gt;0,1*M$5)+IF(N5272&gt;0, 1*N$5,0)+IF(O5272&gt;0, 1*O$5,0)+IF(P5272&gt;0, 1*P$5,0)+IF(R5272&gt;0, 1*R$5,0)+IF(S5272&gt;0, 1*S$5,0)+IF(T5272&gt;0, 1*T$5,0)+IF(U5272&gt;0, 1*U$5,0)+IF(V5272&gt;0, 1*V$5,0)+IF(Q5272&gt;0,1*Q$5,0)+IF(W5272&gt;0,1*W$5)</f>
        <v>0</v>
      </c>
      <c r="M5272">
        <v>0</v>
      </c>
      <c r="N5272">
        <v>0</v>
      </c>
      <c r="O5272">
        <v>0</v>
      </c>
      <c r="P5272">
        <v>0</v>
      </c>
      <c r="Q5272">
        <v>0</v>
      </c>
      <c r="R5272">
        <v>0</v>
      </c>
      <c r="S5272">
        <v>0</v>
      </c>
      <c r="T5272">
        <v>0</v>
      </c>
      <c r="U5272">
        <v>0</v>
      </c>
      <c r="V5272">
        <v>0</v>
      </c>
      <c r="W5272">
        <v>0</v>
      </c>
      <c r="X5272" t="s">
        <v>1</v>
      </c>
      <c r="Y5272" t="s">
        <v>0</v>
      </c>
      <c r="Z5272" t="s">
        <v>0</v>
      </c>
    </row>
    <row r="5273" spans="1:26" x14ac:dyDescent="0.25">
      <c r="A5273" s="3" t="s">
        <v>4895</v>
      </c>
      <c r="B5273" t="s">
        <v>4894</v>
      </c>
      <c r="C5273">
        <v>7</v>
      </c>
      <c r="D5273">
        <v>11</v>
      </c>
      <c r="E5273" s="2" t="s">
        <v>5109</v>
      </c>
      <c r="F5273">
        <v>-1931713</v>
      </c>
      <c r="G5273">
        <v>6</v>
      </c>
      <c r="H5273">
        <v>29892368</v>
      </c>
      <c r="I5273">
        <v>29894992</v>
      </c>
      <c r="J5273" t="s">
        <v>46</v>
      </c>
      <c r="K5273">
        <v>124</v>
      </c>
      <c r="L5273">
        <f>IF(M5273&gt;0,1*M$5)+IF(N5273&gt;0, 1*N$5,0)+IF(O5273&gt;0, 1*O$5,0)+IF(P5273&gt;0, 1*P$5,0)+IF(R5273&gt;0, 1*R$5,0)+IF(S5273&gt;0, 1*S$5,0)+IF(T5273&gt;0, 1*T$5,0)+IF(U5273&gt;0, 1*U$5,0)+IF(V5273&gt;0, 1*V$5,0)+IF(Q5273&gt;0,1*Q$5,0)+IF(W5273&gt;0,1*W$5)</f>
        <v>0</v>
      </c>
      <c r="M5273">
        <v>0</v>
      </c>
      <c r="N5273">
        <v>0</v>
      </c>
      <c r="O5273">
        <v>0</v>
      </c>
      <c r="P5273">
        <v>0</v>
      </c>
      <c r="Q5273">
        <v>0</v>
      </c>
      <c r="R5273">
        <v>0</v>
      </c>
      <c r="S5273">
        <v>0</v>
      </c>
      <c r="T5273">
        <v>0</v>
      </c>
      <c r="U5273">
        <v>0</v>
      </c>
      <c r="V5273">
        <v>0</v>
      </c>
      <c r="W5273">
        <v>0</v>
      </c>
      <c r="X5273" t="s">
        <v>1</v>
      </c>
      <c r="Y5273" t="s">
        <v>0</v>
      </c>
      <c r="Z5273" t="s">
        <v>0</v>
      </c>
    </row>
    <row r="5274" spans="1:26" x14ac:dyDescent="0.25">
      <c r="A5274" s="3" t="s">
        <v>4895</v>
      </c>
      <c r="B5274" t="s">
        <v>4894</v>
      </c>
      <c r="C5274">
        <v>8</v>
      </c>
      <c r="D5274">
        <v>11</v>
      </c>
      <c r="E5274" s="2" t="s">
        <v>5109</v>
      </c>
      <c r="F5274">
        <v>-1931713</v>
      </c>
      <c r="G5274">
        <v>6</v>
      </c>
      <c r="H5274">
        <v>29892368</v>
      </c>
      <c r="I5274">
        <v>29894992</v>
      </c>
      <c r="J5274" t="s">
        <v>46</v>
      </c>
      <c r="K5274">
        <v>1534</v>
      </c>
      <c r="L5274">
        <f>IF(M5274&gt;0,1*M$5)+IF(N5274&gt;0, 1*N$5,0)+IF(O5274&gt;0, 1*O$5,0)+IF(P5274&gt;0, 1*P$5,0)+IF(R5274&gt;0, 1*R$5,0)+IF(S5274&gt;0, 1*S$5,0)+IF(T5274&gt;0, 1*T$5,0)+IF(U5274&gt;0, 1*U$5,0)+IF(V5274&gt;0, 1*V$5,0)+IF(Q5274&gt;0,1*Q$5,0)+IF(W5274&gt;0,1*W$5)</f>
        <v>0</v>
      </c>
      <c r="M5274">
        <v>0</v>
      </c>
      <c r="N5274">
        <v>0</v>
      </c>
      <c r="O5274">
        <v>0</v>
      </c>
      <c r="P5274">
        <v>0</v>
      </c>
      <c r="Q5274">
        <v>0</v>
      </c>
      <c r="R5274">
        <v>0</v>
      </c>
      <c r="S5274">
        <v>9</v>
      </c>
      <c r="T5274">
        <v>0</v>
      </c>
      <c r="U5274">
        <v>0</v>
      </c>
      <c r="V5274">
        <v>0</v>
      </c>
      <c r="W5274">
        <v>0</v>
      </c>
      <c r="X5274" t="s">
        <v>1</v>
      </c>
      <c r="Y5274" t="s">
        <v>0</v>
      </c>
      <c r="Z5274" t="s">
        <v>0</v>
      </c>
    </row>
    <row r="5275" spans="1:26" x14ac:dyDescent="0.25">
      <c r="A5275" s="3" t="s">
        <v>4895</v>
      </c>
      <c r="B5275" t="s">
        <v>4894</v>
      </c>
      <c r="C5275">
        <v>9</v>
      </c>
      <c r="D5275">
        <v>11</v>
      </c>
      <c r="E5275" s="2" t="s">
        <v>5109</v>
      </c>
      <c r="F5275">
        <v>-1931713</v>
      </c>
      <c r="G5275">
        <v>6</v>
      </c>
      <c r="H5275">
        <v>29892368</v>
      </c>
      <c r="I5275">
        <v>29894992</v>
      </c>
      <c r="J5275" t="s">
        <v>46</v>
      </c>
      <c r="K5275">
        <v>1861</v>
      </c>
      <c r="L5275">
        <f>IF(M5275&gt;0,1*M$5)+IF(N5275&gt;0, 1*N$5,0)+IF(O5275&gt;0, 1*O$5,0)+IF(P5275&gt;0, 1*P$5,0)+IF(R5275&gt;0, 1*R$5,0)+IF(S5275&gt;0, 1*S$5,0)+IF(T5275&gt;0, 1*T$5,0)+IF(U5275&gt;0, 1*U$5,0)+IF(V5275&gt;0, 1*V$5,0)+IF(Q5275&gt;0,1*Q$5,0)+IF(W5275&gt;0,1*W$5)</f>
        <v>0</v>
      </c>
      <c r="M5275">
        <v>0</v>
      </c>
      <c r="N5275">
        <v>0</v>
      </c>
      <c r="O5275">
        <v>0</v>
      </c>
      <c r="P5275">
        <v>0</v>
      </c>
      <c r="Q5275">
        <v>0</v>
      </c>
      <c r="R5275">
        <v>0</v>
      </c>
      <c r="S5275">
        <v>8</v>
      </c>
      <c r="T5275">
        <v>0</v>
      </c>
      <c r="U5275">
        <v>0</v>
      </c>
      <c r="V5275">
        <v>0</v>
      </c>
      <c r="W5275">
        <v>0</v>
      </c>
      <c r="X5275" t="s">
        <v>1</v>
      </c>
      <c r="Y5275" t="s">
        <v>0</v>
      </c>
      <c r="Z5275" t="s">
        <v>0</v>
      </c>
    </row>
    <row r="5276" spans="1:26" x14ac:dyDescent="0.25">
      <c r="A5276" s="3" t="s">
        <v>4895</v>
      </c>
      <c r="B5276" t="s">
        <v>4894</v>
      </c>
      <c r="C5276">
        <v>10</v>
      </c>
      <c r="D5276">
        <v>11</v>
      </c>
      <c r="E5276" s="2" t="s">
        <v>5109</v>
      </c>
      <c r="F5276">
        <v>-1931713</v>
      </c>
      <c r="G5276">
        <v>6</v>
      </c>
      <c r="H5276">
        <v>29892368</v>
      </c>
      <c r="I5276">
        <v>29894992</v>
      </c>
      <c r="J5276" t="s">
        <v>46</v>
      </c>
      <c r="K5276">
        <v>1482</v>
      </c>
      <c r="L5276">
        <f>IF(M5276&gt;0,1*M$5)+IF(N5276&gt;0, 1*N$5,0)+IF(O5276&gt;0, 1*O$5,0)+IF(P5276&gt;0, 1*P$5,0)+IF(R5276&gt;0, 1*R$5,0)+IF(S5276&gt;0, 1*S$5,0)+IF(T5276&gt;0, 1*T$5,0)+IF(U5276&gt;0, 1*U$5,0)+IF(V5276&gt;0, 1*V$5,0)+IF(Q5276&gt;0,1*Q$5,0)+IF(W5276&gt;0,1*W$5)</f>
        <v>0</v>
      </c>
      <c r="M5276">
        <v>0</v>
      </c>
      <c r="N5276">
        <v>0</v>
      </c>
      <c r="O5276">
        <v>0</v>
      </c>
      <c r="P5276">
        <v>0</v>
      </c>
      <c r="Q5276">
        <v>0</v>
      </c>
      <c r="R5276">
        <v>0</v>
      </c>
      <c r="S5276">
        <v>4</v>
      </c>
      <c r="T5276">
        <v>0</v>
      </c>
      <c r="U5276">
        <v>0</v>
      </c>
      <c r="V5276">
        <v>0</v>
      </c>
      <c r="W5276">
        <v>0</v>
      </c>
      <c r="X5276" t="s">
        <v>1</v>
      </c>
      <c r="Y5276" t="s">
        <v>0</v>
      </c>
      <c r="Z5276" t="s">
        <v>0</v>
      </c>
    </row>
    <row r="5277" spans="1:26" x14ac:dyDescent="0.25">
      <c r="A5277" s="3" t="s">
        <v>4895</v>
      </c>
      <c r="B5277" t="s">
        <v>4894</v>
      </c>
      <c r="C5277">
        <v>11</v>
      </c>
      <c r="D5277">
        <v>11</v>
      </c>
      <c r="E5277" s="2" t="s">
        <v>5109</v>
      </c>
      <c r="F5277">
        <v>-1931713</v>
      </c>
      <c r="G5277">
        <v>6</v>
      </c>
      <c r="H5277">
        <v>29892368</v>
      </c>
      <c r="I5277">
        <v>29894992</v>
      </c>
      <c r="J5277" t="s">
        <v>46</v>
      </c>
      <c r="K5277">
        <v>2163</v>
      </c>
      <c r="L5277">
        <f>IF(M5277&gt;0,1*M$5)+IF(N5277&gt;0, 1*N$5,0)+IF(O5277&gt;0, 1*O$5,0)+IF(P5277&gt;0, 1*P$5,0)+IF(R5277&gt;0, 1*R$5,0)+IF(S5277&gt;0, 1*S$5,0)+IF(T5277&gt;0, 1*T$5,0)+IF(U5277&gt;0, 1*U$5,0)+IF(V5277&gt;0, 1*V$5,0)+IF(Q5277&gt;0,1*Q$5,0)+IF(W5277&gt;0,1*W$5)</f>
        <v>0</v>
      </c>
      <c r="M5277">
        <v>0</v>
      </c>
      <c r="N5277">
        <v>0</v>
      </c>
      <c r="O5277">
        <v>0</v>
      </c>
      <c r="P5277">
        <v>0</v>
      </c>
      <c r="Q5277">
        <v>0</v>
      </c>
      <c r="R5277">
        <v>0</v>
      </c>
      <c r="S5277">
        <v>25</v>
      </c>
      <c r="T5277">
        <v>0</v>
      </c>
      <c r="U5277">
        <v>0</v>
      </c>
      <c r="V5277">
        <v>0</v>
      </c>
      <c r="W5277">
        <v>0</v>
      </c>
      <c r="X5277" t="s">
        <v>1</v>
      </c>
      <c r="Y5277" t="s">
        <v>0</v>
      </c>
      <c r="Z5277" t="s">
        <v>0</v>
      </c>
    </row>
    <row r="5278" spans="1:26" x14ac:dyDescent="0.25">
      <c r="A5278" s="3" t="s">
        <v>4895</v>
      </c>
      <c r="B5278" t="s">
        <v>4894</v>
      </c>
      <c r="C5278">
        <v>1</v>
      </c>
      <c r="D5278">
        <v>11</v>
      </c>
      <c r="E5278" s="2" t="s">
        <v>5108</v>
      </c>
      <c r="F5278">
        <v>-1913044</v>
      </c>
      <c r="G5278">
        <v>6</v>
      </c>
      <c r="H5278">
        <v>29910246</v>
      </c>
      <c r="I5278">
        <v>29913661</v>
      </c>
      <c r="J5278" t="s">
        <v>46</v>
      </c>
      <c r="K5278">
        <v>23</v>
      </c>
      <c r="L5278">
        <f>IF(M5278&gt;0,1*M$5)+IF(N5278&gt;0, 1*N$5,0)+IF(O5278&gt;0, 1*O$5,0)+IF(P5278&gt;0, 1*P$5,0)+IF(R5278&gt;0, 1*R$5,0)+IF(S5278&gt;0, 1*S$5,0)+IF(T5278&gt;0, 1*T$5,0)+IF(U5278&gt;0, 1*U$5,0)+IF(V5278&gt;0, 1*V$5,0)+IF(Q5278&gt;0,1*Q$5,0)+IF(W5278&gt;0,1*W$5)</f>
        <v>0</v>
      </c>
      <c r="M5278">
        <v>0</v>
      </c>
      <c r="N5278">
        <v>0</v>
      </c>
      <c r="O5278">
        <v>0</v>
      </c>
      <c r="P5278">
        <v>0</v>
      </c>
      <c r="Q5278">
        <v>0</v>
      </c>
      <c r="R5278">
        <v>0</v>
      </c>
      <c r="S5278">
        <v>0</v>
      </c>
      <c r="T5278">
        <v>0</v>
      </c>
      <c r="U5278">
        <v>0</v>
      </c>
      <c r="V5278">
        <v>0</v>
      </c>
      <c r="W5278">
        <v>0</v>
      </c>
      <c r="X5278" t="s">
        <v>1</v>
      </c>
      <c r="Y5278" t="s">
        <v>0</v>
      </c>
      <c r="Z5278" t="s">
        <v>0</v>
      </c>
    </row>
    <row r="5279" spans="1:26" x14ac:dyDescent="0.25">
      <c r="A5279" s="3" t="s">
        <v>4895</v>
      </c>
      <c r="B5279" t="s">
        <v>4894</v>
      </c>
      <c r="C5279">
        <v>2</v>
      </c>
      <c r="D5279">
        <v>11</v>
      </c>
      <c r="E5279" s="2" t="s">
        <v>5108</v>
      </c>
      <c r="F5279">
        <v>-1913044</v>
      </c>
      <c r="G5279">
        <v>6</v>
      </c>
      <c r="H5279">
        <v>29910246</v>
      </c>
      <c r="I5279">
        <v>29913661</v>
      </c>
      <c r="J5279" t="s">
        <v>46</v>
      </c>
      <c r="K5279">
        <v>20</v>
      </c>
      <c r="L5279">
        <f>IF(M5279&gt;0,1*M$5)+IF(N5279&gt;0, 1*N$5,0)+IF(O5279&gt;0, 1*O$5,0)+IF(P5279&gt;0, 1*P$5,0)+IF(R5279&gt;0, 1*R$5,0)+IF(S5279&gt;0, 1*S$5,0)+IF(T5279&gt;0, 1*T$5,0)+IF(U5279&gt;0, 1*U$5,0)+IF(V5279&gt;0, 1*V$5,0)+IF(Q5279&gt;0,1*Q$5,0)+IF(W5279&gt;0,1*W$5)</f>
        <v>0</v>
      </c>
      <c r="M5279">
        <v>0</v>
      </c>
      <c r="N5279">
        <v>0</v>
      </c>
      <c r="O5279">
        <v>0</v>
      </c>
      <c r="P5279">
        <v>0</v>
      </c>
      <c r="Q5279">
        <v>0</v>
      </c>
      <c r="R5279">
        <v>0</v>
      </c>
      <c r="S5279">
        <v>0</v>
      </c>
      <c r="T5279">
        <v>0</v>
      </c>
      <c r="U5279">
        <v>0</v>
      </c>
      <c r="V5279">
        <v>0</v>
      </c>
      <c r="W5279">
        <v>0</v>
      </c>
      <c r="X5279" t="s">
        <v>1</v>
      </c>
      <c r="Y5279" t="s">
        <v>0</v>
      </c>
      <c r="Z5279" t="s">
        <v>0</v>
      </c>
    </row>
    <row r="5280" spans="1:26" x14ac:dyDescent="0.25">
      <c r="A5280" s="3" t="s">
        <v>4895</v>
      </c>
      <c r="B5280" t="s">
        <v>4894</v>
      </c>
      <c r="C5280">
        <v>3</v>
      </c>
      <c r="D5280">
        <v>11</v>
      </c>
      <c r="E5280" s="2" t="s">
        <v>5108</v>
      </c>
      <c r="F5280">
        <v>-1913044</v>
      </c>
      <c r="G5280">
        <v>6</v>
      </c>
      <c r="H5280">
        <v>29910246</v>
      </c>
      <c r="I5280">
        <v>29913661</v>
      </c>
      <c r="J5280" t="s">
        <v>46</v>
      </c>
      <c r="K5280">
        <v>9</v>
      </c>
      <c r="L5280">
        <f>IF(M5280&gt;0,1*M$5)+IF(N5280&gt;0, 1*N$5,0)+IF(O5280&gt;0, 1*O$5,0)+IF(P5280&gt;0, 1*P$5,0)+IF(R5280&gt;0, 1*R$5,0)+IF(S5280&gt;0, 1*S$5,0)+IF(T5280&gt;0, 1*T$5,0)+IF(U5280&gt;0, 1*U$5,0)+IF(V5280&gt;0, 1*V$5,0)+IF(Q5280&gt;0,1*Q$5,0)+IF(W5280&gt;0,1*W$5)</f>
        <v>0</v>
      </c>
      <c r="M5280">
        <v>0</v>
      </c>
      <c r="N5280">
        <v>0</v>
      </c>
      <c r="O5280">
        <v>0</v>
      </c>
      <c r="P5280">
        <v>0</v>
      </c>
      <c r="Q5280">
        <v>0</v>
      </c>
      <c r="R5280">
        <v>0</v>
      </c>
      <c r="S5280">
        <v>0</v>
      </c>
      <c r="T5280">
        <v>0</v>
      </c>
      <c r="U5280">
        <v>0</v>
      </c>
      <c r="V5280">
        <v>0</v>
      </c>
      <c r="W5280">
        <v>0</v>
      </c>
      <c r="X5280" t="s">
        <v>1</v>
      </c>
      <c r="Y5280" t="s">
        <v>0</v>
      </c>
      <c r="Z5280" t="s">
        <v>0</v>
      </c>
    </row>
    <row r="5281" spans="1:26" x14ac:dyDescent="0.25">
      <c r="A5281" s="3" t="s">
        <v>4895</v>
      </c>
      <c r="B5281" t="s">
        <v>4894</v>
      </c>
      <c r="C5281">
        <v>4</v>
      </c>
      <c r="D5281">
        <v>11</v>
      </c>
      <c r="E5281" s="2" t="s">
        <v>5108</v>
      </c>
      <c r="F5281">
        <v>-1913044</v>
      </c>
      <c r="G5281">
        <v>6</v>
      </c>
      <c r="H5281">
        <v>29910246</v>
      </c>
      <c r="I5281">
        <v>29913661</v>
      </c>
      <c r="J5281" t="s">
        <v>46</v>
      </c>
      <c r="K5281">
        <v>11</v>
      </c>
      <c r="L5281">
        <f>IF(M5281&gt;0,1*M$5)+IF(N5281&gt;0, 1*N$5,0)+IF(O5281&gt;0, 1*O$5,0)+IF(P5281&gt;0, 1*P$5,0)+IF(R5281&gt;0, 1*R$5,0)+IF(S5281&gt;0, 1*S$5,0)+IF(T5281&gt;0, 1*T$5,0)+IF(U5281&gt;0, 1*U$5,0)+IF(V5281&gt;0, 1*V$5,0)+IF(Q5281&gt;0,1*Q$5,0)+IF(W5281&gt;0,1*W$5)</f>
        <v>0</v>
      </c>
      <c r="M5281">
        <v>0</v>
      </c>
      <c r="N5281">
        <v>0</v>
      </c>
      <c r="O5281">
        <v>0</v>
      </c>
      <c r="P5281">
        <v>0</v>
      </c>
      <c r="Q5281">
        <v>0</v>
      </c>
      <c r="R5281">
        <v>0</v>
      </c>
      <c r="S5281">
        <v>0</v>
      </c>
      <c r="T5281">
        <v>0</v>
      </c>
      <c r="U5281">
        <v>0</v>
      </c>
      <c r="V5281">
        <v>0</v>
      </c>
      <c r="W5281">
        <v>0</v>
      </c>
      <c r="X5281" t="s">
        <v>1</v>
      </c>
      <c r="Y5281" t="s">
        <v>0</v>
      </c>
      <c r="Z5281" t="s">
        <v>0</v>
      </c>
    </row>
    <row r="5282" spans="1:26" x14ac:dyDescent="0.25">
      <c r="A5282" s="3" t="s">
        <v>4895</v>
      </c>
      <c r="B5282" t="s">
        <v>4894</v>
      </c>
      <c r="C5282">
        <v>5</v>
      </c>
      <c r="D5282">
        <v>11</v>
      </c>
      <c r="E5282" s="2" t="s">
        <v>5108</v>
      </c>
      <c r="F5282">
        <v>-1913044</v>
      </c>
      <c r="G5282">
        <v>6</v>
      </c>
      <c r="H5282">
        <v>29910246</v>
      </c>
      <c r="I5282">
        <v>29913661</v>
      </c>
      <c r="J5282" t="s">
        <v>46</v>
      </c>
      <c r="K5282">
        <v>37</v>
      </c>
      <c r="L5282">
        <f>IF(M5282&gt;0,1*M$5)+IF(N5282&gt;0, 1*N$5,0)+IF(O5282&gt;0, 1*O$5,0)+IF(P5282&gt;0, 1*P$5,0)+IF(R5282&gt;0, 1*R$5,0)+IF(S5282&gt;0, 1*S$5,0)+IF(T5282&gt;0, 1*T$5,0)+IF(U5282&gt;0, 1*U$5,0)+IF(V5282&gt;0, 1*V$5,0)+IF(Q5282&gt;0,1*Q$5,0)+IF(W5282&gt;0,1*W$5)</f>
        <v>0</v>
      </c>
      <c r="M5282">
        <v>0</v>
      </c>
      <c r="N5282">
        <v>0</v>
      </c>
      <c r="O5282">
        <v>0</v>
      </c>
      <c r="P5282">
        <v>0</v>
      </c>
      <c r="Q5282">
        <v>0</v>
      </c>
      <c r="R5282">
        <v>0</v>
      </c>
      <c r="S5282">
        <v>0</v>
      </c>
      <c r="T5282">
        <v>0</v>
      </c>
      <c r="U5282">
        <v>0</v>
      </c>
      <c r="V5282">
        <v>0</v>
      </c>
      <c r="W5282">
        <v>0</v>
      </c>
      <c r="X5282" t="s">
        <v>1</v>
      </c>
      <c r="Y5282" t="s">
        <v>0</v>
      </c>
      <c r="Z5282" t="s">
        <v>0</v>
      </c>
    </row>
    <row r="5283" spans="1:26" x14ac:dyDescent="0.25">
      <c r="A5283" s="3" t="s">
        <v>4895</v>
      </c>
      <c r="B5283" t="s">
        <v>4894</v>
      </c>
      <c r="C5283">
        <v>6</v>
      </c>
      <c r="D5283">
        <v>11</v>
      </c>
      <c r="E5283" s="2" t="s">
        <v>5108</v>
      </c>
      <c r="F5283">
        <v>-1913044</v>
      </c>
      <c r="G5283">
        <v>6</v>
      </c>
      <c r="H5283">
        <v>29910246</v>
      </c>
      <c r="I5283">
        <v>29913661</v>
      </c>
      <c r="J5283" t="s">
        <v>46</v>
      </c>
      <c r="K5283">
        <v>1121</v>
      </c>
      <c r="L5283">
        <f>IF(M5283&gt;0,1*M$5)+IF(N5283&gt;0, 1*N$5,0)+IF(O5283&gt;0, 1*O$5,0)+IF(P5283&gt;0, 1*P$5,0)+IF(R5283&gt;0, 1*R$5,0)+IF(S5283&gt;0, 1*S$5,0)+IF(T5283&gt;0, 1*T$5,0)+IF(U5283&gt;0, 1*U$5,0)+IF(V5283&gt;0, 1*V$5,0)+IF(Q5283&gt;0,1*Q$5,0)+IF(W5283&gt;0,1*W$5)</f>
        <v>0</v>
      </c>
      <c r="M5283">
        <v>0</v>
      </c>
      <c r="N5283">
        <v>0</v>
      </c>
      <c r="O5283">
        <v>0</v>
      </c>
      <c r="P5283">
        <v>0</v>
      </c>
      <c r="Q5283">
        <v>0</v>
      </c>
      <c r="R5283">
        <v>0</v>
      </c>
      <c r="S5283">
        <v>5</v>
      </c>
      <c r="T5283">
        <v>0</v>
      </c>
      <c r="U5283">
        <v>0</v>
      </c>
      <c r="V5283">
        <v>0</v>
      </c>
      <c r="W5283">
        <v>0</v>
      </c>
      <c r="X5283" t="s">
        <v>1</v>
      </c>
      <c r="Y5283" t="s">
        <v>0</v>
      </c>
      <c r="Z5283" t="s">
        <v>0</v>
      </c>
    </row>
    <row r="5284" spans="1:26" x14ac:dyDescent="0.25">
      <c r="A5284" s="3" t="s">
        <v>4895</v>
      </c>
      <c r="B5284" t="s">
        <v>4894</v>
      </c>
      <c r="C5284">
        <v>7</v>
      </c>
      <c r="D5284">
        <v>11</v>
      </c>
      <c r="E5284" s="2" t="s">
        <v>5108</v>
      </c>
      <c r="F5284">
        <v>-1913044</v>
      </c>
      <c r="G5284">
        <v>6</v>
      </c>
      <c r="H5284">
        <v>29910246</v>
      </c>
      <c r="I5284">
        <v>29913661</v>
      </c>
      <c r="J5284" t="s">
        <v>46</v>
      </c>
      <c r="K5284">
        <v>124</v>
      </c>
      <c r="L5284">
        <f>IF(M5284&gt;0,1*M$5)+IF(N5284&gt;0, 1*N$5,0)+IF(O5284&gt;0, 1*O$5,0)+IF(P5284&gt;0, 1*P$5,0)+IF(R5284&gt;0, 1*R$5,0)+IF(S5284&gt;0, 1*S$5,0)+IF(T5284&gt;0, 1*T$5,0)+IF(U5284&gt;0, 1*U$5,0)+IF(V5284&gt;0, 1*V$5,0)+IF(Q5284&gt;0,1*Q$5,0)+IF(W5284&gt;0,1*W$5)</f>
        <v>0</v>
      </c>
      <c r="M5284">
        <v>0</v>
      </c>
      <c r="N5284">
        <v>0</v>
      </c>
      <c r="O5284">
        <v>0</v>
      </c>
      <c r="P5284">
        <v>0</v>
      </c>
      <c r="Q5284">
        <v>0</v>
      </c>
      <c r="R5284">
        <v>0</v>
      </c>
      <c r="S5284">
        <v>0</v>
      </c>
      <c r="T5284">
        <v>0</v>
      </c>
      <c r="U5284">
        <v>0</v>
      </c>
      <c r="V5284">
        <v>0</v>
      </c>
      <c r="W5284">
        <v>0</v>
      </c>
      <c r="X5284" t="s">
        <v>1</v>
      </c>
      <c r="Y5284" t="s">
        <v>0</v>
      </c>
      <c r="Z5284" t="s">
        <v>0</v>
      </c>
    </row>
    <row r="5285" spans="1:26" x14ac:dyDescent="0.25">
      <c r="A5285" s="3" t="s">
        <v>4895</v>
      </c>
      <c r="B5285" t="s">
        <v>4894</v>
      </c>
      <c r="C5285">
        <v>8</v>
      </c>
      <c r="D5285">
        <v>11</v>
      </c>
      <c r="E5285" s="2" t="s">
        <v>5108</v>
      </c>
      <c r="F5285">
        <v>-1913044</v>
      </c>
      <c r="G5285">
        <v>6</v>
      </c>
      <c r="H5285">
        <v>29910246</v>
      </c>
      <c r="I5285">
        <v>29913661</v>
      </c>
      <c r="J5285" t="s">
        <v>46</v>
      </c>
      <c r="K5285">
        <v>1534</v>
      </c>
      <c r="L5285">
        <f>IF(M5285&gt;0,1*M$5)+IF(N5285&gt;0, 1*N$5,0)+IF(O5285&gt;0, 1*O$5,0)+IF(P5285&gt;0, 1*P$5,0)+IF(R5285&gt;0, 1*R$5,0)+IF(S5285&gt;0, 1*S$5,0)+IF(T5285&gt;0, 1*T$5,0)+IF(U5285&gt;0, 1*U$5,0)+IF(V5285&gt;0, 1*V$5,0)+IF(Q5285&gt;0,1*Q$5,0)+IF(W5285&gt;0,1*W$5)</f>
        <v>0</v>
      </c>
      <c r="M5285">
        <v>0</v>
      </c>
      <c r="N5285">
        <v>0</v>
      </c>
      <c r="O5285">
        <v>0</v>
      </c>
      <c r="P5285">
        <v>0</v>
      </c>
      <c r="Q5285">
        <v>0</v>
      </c>
      <c r="R5285">
        <v>0</v>
      </c>
      <c r="S5285">
        <v>12</v>
      </c>
      <c r="T5285">
        <v>0</v>
      </c>
      <c r="U5285">
        <v>14</v>
      </c>
      <c r="V5285">
        <v>0</v>
      </c>
      <c r="W5285">
        <v>0</v>
      </c>
      <c r="X5285" t="s">
        <v>1</v>
      </c>
      <c r="Y5285" t="s">
        <v>0</v>
      </c>
      <c r="Z5285" t="s">
        <v>0</v>
      </c>
    </row>
    <row r="5286" spans="1:26" x14ac:dyDescent="0.25">
      <c r="A5286" s="3" t="s">
        <v>4895</v>
      </c>
      <c r="B5286" t="s">
        <v>4894</v>
      </c>
      <c r="C5286">
        <v>9</v>
      </c>
      <c r="D5286">
        <v>11</v>
      </c>
      <c r="E5286" s="2" t="s">
        <v>5108</v>
      </c>
      <c r="F5286">
        <v>-1913044</v>
      </c>
      <c r="G5286">
        <v>6</v>
      </c>
      <c r="H5286">
        <v>29910246</v>
      </c>
      <c r="I5286">
        <v>29913661</v>
      </c>
      <c r="J5286" t="s">
        <v>46</v>
      </c>
      <c r="K5286">
        <v>1861</v>
      </c>
      <c r="L5286">
        <f>IF(M5286&gt;0,1*M$5)+IF(N5286&gt;0, 1*N$5,0)+IF(O5286&gt;0, 1*O$5,0)+IF(P5286&gt;0, 1*P$5,0)+IF(R5286&gt;0, 1*R$5,0)+IF(S5286&gt;0, 1*S$5,0)+IF(T5286&gt;0, 1*T$5,0)+IF(U5286&gt;0, 1*U$5,0)+IF(V5286&gt;0, 1*V$5,0)+IF(Q5286&gt;0,1*Q$5,0)+IF(W5286&gt;0,1*W$5)</f>
        <v>0</v>
      </c>
      <c r="M5286">
        <v>0</v>
      </c>
      <c r="N5286">
        <v>0</v>
      </c>
      <c r="O5286">
        <v>0</v>
      </c>
      <c r="P5286">
        <v>0</v>
      </c>
      <c r="Q5286">
        <v>0</v>
      </c>
      <c r="R5286">
        <v>0</v>
      </c>
      <c r="S5286">
        <v>4</v>
      </c>
      <c r="T5286">
        <v>0</v>
      </c>
      <c r="U5286">
        <v>3</v>
      </c>
      <c r="V5286">
        <v>0</v>
      </c>
      <c r="W5286">
        <v>0</v>
      </c>
      <c r="X5286" t="s">
        <v>1</v>
      </c>
      <c r="Y5286" t="s">
        <v>0</v>
      </c>
      <c r="Z5286" t="s">
        <v>0</v>
      </c>
    </row>
    <row r="5287" spans="1:26" x14ac:dyDescent="0.25">
      <c r="A5287" s="3" t="s">
        <v>4895</v>
      </c>
      <c r="B5287" t="s">
        <v>4894</v>
      </c>
      <c r="C5287">
        <v>10</v>
      </c>
      <c r="D5287">
        <v>11</v>
      </c>
      <c r="E5287" s="2" t="s">
        <v>5108</v>
      </c>
      <c r="F5287">
        <v>-1913044</v>
      </c>
      <c r="G5287">
        <v>6</v>
      </c>
      <c r="H5287">
        <v>29910246</v>
      </c>
      <c r="I5287">
        <v>29913661</v>
      </c>
      <c r="J5287" t="s">
        <v>46</v>
      </c>
      <c r="K5287">
        <v>1482</v>
      </c>
      <c r="L5287">
        <f>IF(M5287&gt;0,1*M$5)+IF(N5287&gt;0, 1*N$5,0)+IF(O5287&gt;0, 1*O$5,0)+IF(P5287&gt;0, 1*P$5,0)+IF(R5287&gt;0, 1*R$5,0)+IF(S5287&gt;0, 1*S$5,0)+IF(T5287&gt;0, 1*T$5,0)+IF(U5287&gt;0, 1*U$5,0)+IF(V5287&gt;0, 1*V$5,0)+IF(Q5287&gt;0,1*Q$5,0)+IF(W5287&gt;0,1*W$5)</f>
        <v>0</v>
      </c>
      <c r="M5287">
        <v>0</v>
      </c>
      <c r="N5287">
        <v>0</v>
      </c>
      <c r="O5287">
        <v>0</v>
      </c>
      <c r="P5287">
        <v>0</v>
      </c>
      <c r="Q5287">
        <v>0</v>
      </c>
      <c r="R5287">
        <v>0</v>
      </c>
      <c r="S5287">
        <v>3</v>
      </c>
      <c r="T5287">
        <v>0</v>
      </c>
      <c r="U5287">
        <v>1</v>
      </c>
      <c r="V5287">
        <v>0</v>
      </c>
      <c r="W5287">
        <v>0</v>
      </c>
      <c r="X5287" t="s">
        <v>1</v>
      </c>
      <c r="Y5287" t="s">
        <v>0</v>
      </c>
      <c r="Z5287" t="s">
        <v>0</v>
      </c>
    </row>
    <row r="5288" spans="1:26" x14ac:dyDescent="0.25">
      <c r="A5288" s="3" t="s">
        <v>4895</v>
      </c>
      <c r="B5288" t="s">
        <v>4894</v>
      </c>
      <c r="C5288">
        <v>11</v>
      </c>
      <c r="D5288">
        <v>11</v>
      </c>
      <c r="E5288" s="2" t="s">
        <v>5108</v>
      </c>
      <c r="F5288">
        <v>-1913044</v>
      </c>
      <c r="G5288">
        <v>6</v>
      </c>
      <c r="H5288">
        <v>29910246</v>
      </c>
      <c r="I5288">
        <v>29913661</v>
      </c>
      <c r="J5288" t="s">
        <v>46</v>
      </c>
      <c r="K5288">
        <v>2163</v>
      </c>
      <c r="L5288">
        <f>IF(M5288&gt;0,1*M$5)+IF(N5288&gt;0, 1*N$5,0)+IF(O5288&gt;0, 1*O$5,0)+IF(P5288&gt;0, 1*P$5,0)+IF(R5288&gt;0, 1*R$5,0)+IF(S5288&gt;0, 1*S$5,0)+IF(T5288&gt;0, 1*T$5,0)+IF(U5288&gt;0, 1*U$5,0)+IF(V5288&gt;0, 1*V$5,0)+IF(Q5288&gt;0,1*Q$5,0)+IF(W5288&gt;0,1*W$5)</f>
        <v>0</v>
      </c>
      <c r="M5288">
        <v>0</v>
      </c>
      <c r="N5288">
        <v>0</v>
      </c>
      <c r="O5288">
        <v>0</v>
      </c>
      <c r="P5288">
        <v>0</v>
      </c>
      <c r="Q5288">
        <v>0</v>
      </c>
      <c r="R5288">
        <v>0</v>
      </c>
      <c r="S5288">
        <v>12</v>
      </c>
      <c r="T5288">
        <v>0</v>
      </c>
      <c r="U5288">
        <v>8</v>
      </c>
      <c r="V5288">
        <v>0</v>
      </c>
      <c r="W5288">
        <v>0</v>
      </c>
      <c r="X5288" t="s">
        <v>1</v>
      </c>
      <c r="Y5288" t="s">
        <v>0</v>
      </c>
      <c r="Z5288" t="s">
        <v>0</v>
      </c>
    </row>
    <row r="5289" spans="1:26" x14ac:dyDescent="0.25">
      <c r="A5289" s="3" t="s">
        <v>4895</v>
      </c>
      <c r="B5289" t="s">
        <v>4894</v>
      </c>
      <c r="C5289">
        <v>1</v>
      </c>
      <c r="D5289">
        <v>11</v>
      </c>
      <c r="E5289" s="2" t="s">
        <v>5107</v>
      </c>
      <c r="F5289">
        <v>-1880528</v>
      </c>
      <c r="G5289">
        <v>6</v>
      </c>
      <c r="H5289">
        <v>29942891</v>
      </c>
      <c r="I5289">
        <v>29946177</v>
      </c>
      <c r="J5289" t="s">
        <v>46</v>
      </c>
      <c r="K5289">
        <v>23</v>
      </c>
      <c r="L5289">
        <f>IF(M5289&gt;0,1*M$5)+IF(N5289&gt;0, 1*N$5,0)+IF(O5289&gt;0, 1*O$5,0)+IF(P5289&gt;0, 1*P$5,0)+IF(R5289&gt;0, 1*R$5,0)+IF(S5289&gt;0, 1*S$5,0)+IF(T5289&gt;0, 1*T$5,0)+IF(U5289&gt;0, 1*U$5,0)+IF(V5289&gt;0, 1*V$5,0)+IF(Q5289&gt;0,1*Q$5,0)+IF(W5289&gt;0,1*W$5)</f>
        <v>0</v>
      </c>
      <c r="M5289">
        <v>0</v>
      </c>
      <c r="N5289">
        <v>0</v>
      </c>
      <c r="O5289">
        <v>0</v>
      </c>
      <c r="P5289">
        <v>0</v>
      </c>
      <c r="Q5289">
        <v>0</v>
      </c>
      <c r="R5289">
        <v>0</v>
      </c>
      <c r="S5289">
        <v>0</v>
      </c>
      <c r="T5289">
        <v>0</v>
      </c>
      <c r="U5289">
        <v>0</v>
      </c>
      <c r="V5289">
        <v>0</v>
      </c>
      <c r="W5289">
        <v>0</v>
      </c>
      <c r="X5289" t="s">
        <v>1</v>
      </c>
      <c r="Y5289" t="s">
        <v>0</v>
      </c>
      <c r="Z5289" t="s">
        <v>0</v>
      </c>
    </row>
    <row r="5290" spans="1:26" x14ac:dyDescent="0.25">
      <c r="A5290" s="3" t="s">
        <v>4895</v>
      </c>
      <c r="B5290" t="s">
        <v>4894</v>
      </c>
      <c r="C5290">
        <v>2</v>
      </c>
      <c r="D5290">
        <v>11</v>
      </c>
      <c r="E5290" s="2" t="s">
        <v>5107</v>
      </c>
      <c r="F5290">
        <v>-1880528</v>
      </c>
      <c r="G5290">
        <v>6</v>
      </c>
      <c r="H5290">
        <v>29942891</v>
      </c>
      <c r="I5290">
        <v>29946177</v>
      </c>
      <c r="J5290" t="s">
        <v>46</v>
      </c>
      <c r="K5290">
        <v>20</v>
      </c>
      <c r="L5290">
        <f>IF(M5290&gt;0,1*M$5)+IF(N5290&gt;0, 1*N$5,0)+IF(O5290&gt;0, 1*O$5,0)+IF(P5290&gt;0, 1*P$5,0)+IF(R5290&gt;0, 1*R$5,0)+IF(S5290&gt;0, 1*S$5,0)+IF(T5290&gt;0, 1*T$5,0)+IF(U5290&gt;0, 1*U$5,0)+IF(V5290&gt;0, 1*V$5,0)+IF(Q5290&gt;0,1*Q$5,0)+IF(W5290&gt;0,1*W$5)</f>
        <v>0</v>
      </c>
      <c r="M5290">
        <v>0</v>
      </c>
      <c r="N5290">
        <v>0</v>
      </c>
      <c r="O5290">
        <v>0</v>
      </c>
      <c r="P5290">
        <v>0</v>
      </c>
      <c r="Q5290">
        <v>0</v>
      </c>
      <c r="R5290">
        <v>0</v>
      </c>
      <c r="S5290">
        <v>0</v>
      </c>
      <c r="T5290">
        <v>0</v>
      </c>
      <c r="U5290">
        <v>0</v>
      </c>
      <c r="V5290">
        <v>0</v>
      </c>
      <c r="W5290">
        <v>0</v>
      </c>
      <c r="X5290" t="s">
        <v>1</v>
      </c>
      <c r="Y5290" t="s">
        <v>0</v>
      </c>
      <c r="Z5290" t="s">
        <v>0</v>
      </c>
    </row>
    <row r="5291" spans="1:26" x14ac:dyDescent="0.25">
      <c r="A5291" s="3" t="s">
        <v>4895</v>
      </c>
      <c r="B5291" t="s">
        <v>4894</v>
      </c>
      <c r="C5291">
        <v>3</v>
      </c>
      <c r="D5291">
        <v>11</v>
      </c>
      <c r="E5291" s="2" t="s">
        <v>5107</v>
      </c>
      <c r="F5291">
        <v>-1880528</v>
      </c>
      <c r="G5291">
        <v>6</v>
      </c>
      <c r="H5291">
        <v>29942891</v>
      </c>
      <c r="I5291">
        <v>29946177</v>
      </c>
      <c r="J5291" t="s">
        <v>46</v>
      </c>
      <c r="K5291">
        <v>9</v>
      </c>
      <c r="L5291">
        <f>IF(M5291&gt;0,1*M$5)+IF(N5291&gt;0, 1*N$5,0)+IF(O5291&gt;0, 1*O$5,0)+IF(P5291&gt;0, 1*P$5,0)+IF(R5291&gt;0, 1*R$5,0)+IF(S5291&gt;0, 1*S$5,0)+IF(T5291&gt;0, 1*T$5,0)+IF(U5291&gt;0, 1*U$5,0)+IF(V5291&gt;0, 1*V$5,0)+IF(Q5291&gt;0,1*Q$5,0)+IF(W5291&gt;0,1*W$5)</f>
        <v>0</v>
      </c>
      <c r="M5291">
        <v>0</v>
      </c>
      <c r="N5291">
        <v>0</v>
      </c>
      <c r="O5291">
        <v>0</v>
      </c>
      <c r="P5291">
        <v>0</v>
      </c>
      <c r="Q5291">
        <v>0</v>
      </c>
      <c r="R5291">
        <v>0</v>
      </c>
      <c r="S5291">
        <v>0</v>
      </c>
      <c r="T5291">
        <v>0</v>
      </c>
      <c r="U5291">
        <v>0</v>
      </c>
      <c r="V5291">
        <v>0</v>
      </c>
      <c r="W5291">
        <v>0</v>
      </c>
      <c r="X5291" t="s">
        <v>1</v>
      </c>
      <c r="Y5291" t="s">
        <v>0</v>
      </c>
      <c r="Z5291" t="s">
        <v>0</v>
      </c>
    </row>
    <row r="5292" spans="1:26" x14ac:dyDescent="0.25">
      <c r="A5292" s="3" t="s">
        <v>4895</v>
      </c>
      <c r="B5292" t="s">
        <v>4894</v>
      </c>
      <c r="C5292">
        <v>4</v>
      </c>
      <c r="D5292">
        <v>11</v>
      </c>
      <c r="E5292" s="2" t="s">
        <v>5107</v>
      </c>
      <c r="F5292">
        <v>-1880528</v>
      </c>
      <c r="G5292">
        <v>6</v>
      </c>
      <c r="H5292">
        <v>29942891</v>
      </c>
      <c r="I5292">
        <v>29946177</v>
      </c>
      <c r="J5292" t="s">
        <v>46</v>
      </c>
      <c r="K5292">
        <v>11</v>
      </c>
      <c r="L5292">
        <f>IF(M5292&gt;0,1*M$5)+IF(N5292&gt;0, 1*N$5,0)+IF(O5292&gt;0, 1*O$5,0)+IF(P5292&gt;0, 1*P$5,0)+IF(R5292&gt;0, 1*R$5,0)+IF(S5292&gt;0, 1*S$5,0)+IF(T5292&gt;0, 1*T$5,0)+IF(U5292&gt;0, 1*U$5,0)+IF(V5292&gt;0, 1*V$5,0)+IF(Q5292&gt;0,1*Q$5,0)+IF(W5292&gt;0,1*W$5)</f>
        <v>0</v>
      </c>
      <c r="M5292">
        <v>0</v>
      </c>
      <c r="N5292">
        <v>0</v>
      </c>
      <c r="O5292">
        <v>0</v>
      </c>
      <c r="P5292">
        <v>0</v>
      </c>
      <c r="Q5292">
        <v>0</v>
      </c>
      <c r="R5292">
        <v>0</v>
      </c>
      <c r="S5292">
        <v>0</v>
      </c>
      <c r="T5292">
        <v>0</v>
      </c>
      <c r="U5292">
        <v>0</v>
      </c>
      <c r="V5292">
        <v>0</v>
      </c>
      <c r="W5292">
        <v>0</v>
      </c>
      <c r="X5292" t="s">
        <v>1</v>
      </c>
      <c r="Y5292" t="s">
        <v>0</v>
      </c>
      <c r="Z5292" t="s">
        <v>0</v>
      </c>
    </row>
    <row r="5293" spans="1:26" x14ac:dyDescent="0.25">
      <c r="A5293" s="3" t="s">
        <v>4895</v>
      </c>
      <c r="B5293" t="s">
        <v>4894</v>
      </c>
      <c r="C5293">
        <v>5</v>
      </c>
      <c r="D5293">
        <v>11</v>
      </c>
      <c r="E5293" s="2" t="s">
        <v>5107</v>
      </c>
      <c r="F5293">
        <v>-1880528</v>
      </c>
      <c r="G5293">
        <v>6</v>
      </c>
      <c r="H5293">
        <v>29942891</v>
      </c>
      <c r="I5293">
        <v>29946177</v>
      </c>
      <c r="J5293" t="s">
        <v>46</v>
      </c>
      <c r="K5293">
        <v>37</v>
      </c>
      <c r="L5293">
        <f>IF(M5293&gt;0,1*M$5)+IF(N5293&gt;0, 1*N$5,0)+IF(O5293&gt;0, 1*O$5,0)+IF(P5293&gt;0, 1*P$5,0)+IF(R5293&gt;0, 1*R$5,0)+IF(S5293&gt;0, 1*S$5,0)+IF(T5293&gt;0, 1*T$5,0)+IF(U5293&gt;0, 1*U$5,0)+IF(V5293&gt;0, 1*V$5,0)+IF(Q5293&gt;0,1*Q$5,0)+IF(W5293&gt;0,1*W$5)</f>
        <v>0</v>
      </c>
      <c r="M5293">
        <v>0</v>
      </c>
      <c r="N5293">
        <v>0</v>
      </c>
      <c r="O5293">
        <v>0</v>
      </c>
      <c r="P5293">
        <v>0</v>
      </c>
      <c r="Q5293">
        <v>0</v>
      </c>
      <c r="R5293">
        <v>0</v>
      </c>
      <c r="S5293">
        <v>0</v>
      </c>
      <c r="T5293">
        <v>0</v>
      </c>
      <c r="U5293">
        <v>0</v>
      </c>
      <c r="V5293">
        <v>0</v>
      </c>
      <c r="W5293">
        <v>0</v>
      </c>
      <c r="X5293" t="s">
        <v>1</v>
      </c>
      <c r="Y5293" t="s">
        <v>0</v>
      </c>
      <c r="Z5293" t="s">
        <v>0</v>
      </c>
    </row>
    <row r="5294" spans="1:26" x14ac:dyDescent="0.25">
      <c r="A5294" s="3" t="s">
        <v>4895</v>
      </c>
      <c r="B5294" t="s">
        <v>4894</v>
      </c>
      <c r="C5294">
        <v>6</v>
      </c>
      <c r="D5294">
        <v>11</v>
      </c>
      <c r="E5294" s="2" t="s">
        <v>5107</v>
      </c>
      <c r="F5294">
        <v>-1880528</v>
      </c>
      <c r="G5294">
        <v>6</v>
      </c>
      <c r="H5294">
        <v>29942891</v>
      </c>
      <c r="I5294">
        <v>29946177</v>
      </c>
      <c r="J5294" t="s">
        <v>46</v>
      </c>
      <c r="K5294">
        <v>1121</v>
      </c>
      <c r="L5294">
        <f>IF(M5294&gt;0,1*M$5)+IF(N5294&gt;0, 1*N$5,0)+IF(O5294&gt;0, 1*O$5,0)+IF(P5294&gt;0, 1*P$5,0)+IF(R5294&gt;0, 1*R$5,0)+IF(S5294&gt;0, 1*S$5,0)+IF(T5294&gt;0, 1*T$5,0)+IF(U5294&gt;0, 1*U$5,0)+IF(V5294&gt;0, 1*V$5,0)+IF(Q5294&gt;0,1*Q$5,0)+IF(W5294&gt;0,1*W$5)</f>
        <v>0</v>
      </c>
      <c r="M5294">
        <v>0</v>
      </c>
      <c r="N5294">
        <v>0</v>
      </c>
      <c r="O5294">
        <v>0</v>
      </c>
      <c r="P5294">
        <v>0</v>
      </c>
      <c r="Q5294">
        <v>0</v>
      </c>
      <c r="R5294">
        <v>0</v>
      </c>
      <c r="S5294">
        <v>12</v>
      </c>
      <c r="T5294">
        <v>0</v>
      </c>
      <c r="U5294">
        <v>0</v>
      </c>
      <c r="V5294">
        <v>0</v>
      </c>
      <c r="W5294">
        <v>0</v>
      </c>
      <c r="X5294" t="s">
        <v>1</v>
      </c>
      <c r="Y5294" t="s">
        <v>0</v>
      </c>
      <c r="Z5294" t="s">
        <v>0</v>
      </c>
    </row>
    <row r="5295" spans="1:26" x14ac:dyDescent="0.25">
      <c r="A5295" s="3" t="s">
        <v>4895</v>
      </c>
      <c r="B5295" t="s">
        <v>4894</v>
      </c>
      <c r="C5295">
        <v>7</v>
      </c>
      <c r="D5295">
        <v>11</v>
      </c>
      <c r="E5295" s="2" t="s">
        <v>5107</v>
      </c>
      <c r="F5295">
        <v>-1880528</v>
      </c>
      <c r="G5295">
        <v>6</v>
      </c>
      <c r="H5295">
        <v>29942891</v>
      </c>
      <c r="I5295">
        <v>29946177</v>
      </c>
      <c r="J5295" t="s">
        <v>46</v>
      </c>
      <c r="K5295">
        <v>124</v>
      </c>
      <c r="L5295">
        <f>IF(M5295&gt;0,1*M$5)+IF(N5295&gt;0, 1*N$5,0)+IF(O5295&gt;0, 1*O$5,0)+IF(P5295&gt;0, 1*P$5,0)+IF(R5295&gt;0, 1*R$5,0)+IF(S5295&gt;0, 1*S$5,0)+IF(T5295&gt;0, 1*T$5,0)+IF(U5295&gt;0, 1*U$5,0)+IF(V5295&gt;0, 1*V$5,0)+IF(Q5295&gt;0,1*Q$5,0)+IF(W5295&gt;0,1*W$5)</f>
        <v>0</v>
      </c>
      <c r="M5295">
        <v>0</v>
      </c>
      <c r="N5295">
        <v>0</v>
      </c>
      <c r="O5295">
        <v>0</v>
      </c>
      <c r="P5295">
        <v>0</v>
      </c>
      <c r="Q5295">
        <v>0</v>
      </c>
      <c r="R5295">
        <v>0</v>
      </c>
      <c r="S5295">
        <v>1</v>
      </c>
      <c r="T5295">
        <v>0</v>
      </c>
      <c r="U5295">
        <v>0</v>
      </c>
      <c r="V5295">
        <v>0</v>
      </c>
      <c r="W5295">
        <v>0</v>
      </c>
      <c r="X5295" t="s">
        <v>1</v>
      </c>
      <c r="Y5295" t="s">
        <v>0</v>
      </c>
      <c r="Z5295" t="s">
        <v>0</v>
      </c>
    </row>
    <row r="5296" spans="1:26" x14ac:dyDescent="0.25">
      <c r="A5296" s="3" t="s">
        <v>4895</v>
      </c>
      <c r="B5296" t="s">
        <v>4894</v>
      </c>
      <c r="C5296">
        <v>8</v>
      </c>
      <c r="D5296">
        <v>11</v>
      </c>
      <c r="E5296" s="2" t="s">
        <v>5107</v>
      </c>
      <c r="F5296">
        <v>-1880528</v>
      </c>
      <c r="G5296">
        <v>6</v>
      </c>
      <c r="H5296">
        <v>29942891</v>
      </c>
      <c r="I5296">
        <v>29946177</v>
      </c>
      <c r="J5296" t="s">
        <v>46</v>
      </c>
      <c r="K5296">
        <v>1534</v>
      </c>
      <c r="L5296">
        <f>IF(M5296&gt;0,1*M$5)+IF(N5296&gt;0, 1*N$5,0)+IF(O5296&gt;0, 1*O$5,0)+IF(P5296&gt;0, 1*P$5,0)+IF(R5296&gt;0, 1*R$5,0)+IF(S5296&gt;0, 1*S$5,0)+IF(T5296&gt;0, 1*T$5,0)+IF(U5296&gt;0, 1*U$5,0)+IF(V5296&gt;0, 1*V$5,0)+IF(Q5296&gt;0,1*Q$5,0)+IF(W5296&gt;0,1*W$5)</f>
        <v>0</v>
      </c>
      <c r="M5296">
        <v>0</v>
      </c>
      <c r="N5296">
        <v>0</v>
      </c>
      <c r="O5296">
        <v>0</v>
      </c>
      <c r="P5296">
        <v>0</v>
      </c>
      <c r="Q5296">
        <v>0</v>
      </c>
      <c r="R5296">
        <v>0</v>
      </c>
      <c r="S5296">
        <v>20</v>
      </c>
      <c r="T5296">
        <v>0</v>
      </c>
      <c r="U5296">
        <v>0</v>
      </c>
      <c r="V5296">
        <v>0</v>
      </c>
      <c r="W5296">
        <v>0</v>
      </c>
      <c r="X5296" t="s">
        <v>1</v>
      </c>
      <c r="Y5296" t="s">
        <v>0</v>
      </c>
      <c r="Z5296" t="s">
        <v>0</v>
      </c>
    </row>
    <row r="5297" spans="1:26" x14ac:dyDescent="0.25">
      <c r="A5297" s="3" t="s">
        <v>4895</v>
      </c>
      <c r="B5297" t="s">
        <v>4894</v>
      </c>
      <c r="C5297">
        <v>9</v>
      </c>
      <c r="D5297">
        <v>11</v>
      </c>
      <c r="E5297" s="2" t="s">
        <v>5107</v>
      </c>
      <c r="F5297">
        <v>-1880528</v>
      </c>
      <c r="G5297">
        <v>6</v>
      </c>
      <c r="H5297">
        <v>29942891</v>
      </c>
      <c r="I5297">
        <v>29946177</v>
      </c>
      <c r="J5297" t="s">
        <v>46</v>
      </c>
      <c r="K5297">
        <v>1861</v>
      </c>
      <c r="L5297">
        <f>IF(M5297&gt;0,1*M$5)+IF(N5297&gt;0, 1*N$5,0)+IF(O5297&gt;0, 1*O$5,0)+IF(P5297&gt;0, 1*P$5,0)+IF(R5297&gt;0, 1*R$5,0)+IF(S5297&gt;0, 1*S$5,0)+IF(T5297&gt;0, 1*T$5,0)+IF(U5297&gt;0, 1*U$5,0)+IF(V5297&gt;0, 1*V$5,0)+IF(Q5297&gt;0,1*Q$5,0)+IF(W5297&gt;0,1*W$5)</f>
        <v>0</v>
      </c>
      <c r="M5297">
        <v>0</v>
      </c>
      <c r="N5297">
        <v>0</v>
      </c>
      <c r="O5297">
        <v>0</v>
      </c>
      <c r="P5297">
        <v>0</v>
      </c>
      <c r="Q5297">
        <v>0</v>
      </c>
      <c r="R5297">
        <v>0</v>
      </c>
      <c r="S5297">
        <v>31</v>
      </c>
      <c r="T5297">
        <v>0</v>
      </c>
      <c r="U5297">
        <v>0</v>
      </c>
      <c r="V5297">
        <v>0</v>
      </c>
      <c r="W5297">
        <v>0</v>
      </c>
      <c r="X5297" t="s">
        <v>1</v>
      </c>
      <c r="Y5297" t="s">
        <v>0</v>
      </c>
      <c r="Z5297" t="s">
        <v>0</v>
      </c>
    </row>
    <row r="5298" spans="1:26" x14ac:dyDescent="0.25">
      <c r="A5298" s="3" t="s">
        <v>4895</v>
      </c>
      <c r="B5298" t="s">
        <v>4894</v>
      </c>
      <c r="C5298">
        <v>10</v>
      </c>
      <c r="D5298">
        <v>11</v>
      </c>
      <c r="E5298" s="2" t="s">
        <v>5107</v>
      </c>
      <c r="F5298">
        <v>-1880528</v>
      </c>
      <c r="G5298">
        <v>6</v>
      </c>
      <c r="H5298">
        <v>29942891</v>
      </c>
      <c r="I5298">
        <v>29946177</v>
      </c>
      <c r="J5298" t="s">
        <v>46</v>
      </c>
      <c r="K5298">
        <v>1482</v>
      </c>
      <c r="L5298">
        <f>IF(M5298&gt;0,1*M$5)+IF(N5298&gt;0, 1*N$5,0)+IF(O5298&gt;0, 1*O$5,0)+IF(P5298&gt;0, 1*P$5,0)+IF(R5298&gt;0, 1*R$5,0)+IF(S5298&gt;0, 1*S$5,0)+IF(T5298&gt;0, 1*T$5,0)+IF(U5298&gt;0, 1*U$5,0)+IF(V5298&gt;0, 1*V$5,0)+IF(Q5298&gt;0,1*Q$5,0)+IF(W5298&gt;0,1*W$5)</f>
        <v>0</v>
      </c>
      <c r="M5298">
        <v>0</v>
      </c>
      <c r="N5298">
        <v>0</v>
      </c>
      <c r="O5298">
        <v>0</v>
      </c>
      <c r="P5298">
        <v>0</v>
      </c>
      <c r="Q5298">
        <v>0</v>
      </c>
      <c r="R5298">
        <v>0</v>
      </c>
      <c r="S5298">
        <v>17</v>
      </c>
      <c r="T5298">
        <v>0</v>
      </c>
      <c r="U5298">
        <v>0</v>
      </c>
      <c r="V5298">
        <v>0</v>
      </c>
      <c r="W5298">
        <v>0</v>
      </c>
      <c r="X5298" t="s">
        <v>1</v>
      </c>
      <c r="Y5298" t="s">
        <v>0</v>
      </c>
      <c r="Z5298" t="s">
        <v>0</v>
      </c>
    </row>
    <row r="5299" spans="1:26" x14ac:dyDescent="0.25">
      <c r="A5299" s="3" t="s">
        <v>4895</v>
      </c>
      <c r="B5299" t="s">
        <v>4894</v>
      </c>
      <c r="C5299">
        <v>11</v>
      </c>
      <c r="D5299">
        <v>11</v>
      </c>
      <c r="E5299" s="2" t="s">
        <v>5107</v>
      </c>
      <c r="F5299">
        <v>-1880528</v>
      </c>
      <c r="G5299">
        <v>6</v>
      </c>
      <c r="H5299">
        <v>29942891</v>
      </c>
      <c r="I5299">
        <v>29946177</v>
      </c>
      <c r="J5299" t="s">
        <v>46</v>
      </c>
      <c r="K5299">
        <v>2163</v>
      </c>
      <c r="L5299">
        <f>IF(M5299&gt;0,1*M$5)+IF(N5299&gt;0, 1*N$5,0)+IF(O5299&gt;0, 1*O$5,0)+IF(P5299&gt;0, 1*P$5,0)+IF(R5299&gt;0, 1*R$5,0)+IF(S5299&gt;0, 1*S$5,0)+IF(T5299&gt;0, 1*T$5,0)+IF(U5299&gt;0, 1*U$5,0)+IF(V5299&gt;0, 1*V$5,0)+IF(Q5299&gt;0,1*Q$5,0)+IF(W5299&gt;0,1*W$5)</f>
        <v>0</v>
      </c>
      <c r="M5299">
        <v>0</v>
      </c>
      <c r="N5299">
        <v>0</v>
      </c>
      <c r="O5299">
        <v>0</v>
      </c>
      <c r="P5299">
        <v>0</v>
      </c>
      <c r="Q5299">
        <v>0</v>
      </c>
      <c r="R5299">
        <v>0</v>
      </c>
      <c r="S5299">
        <v>101</v>
      </c>
      <c r="T5299">
        <v>0</v>
      </c>
      <c r="U5299">
        <v>0</v>
      </c>
      <c r="V5299">
        <v>0</v>
      </c>
      <c r="W5299">
        <v>0</v>
      </c>
      <c r="X5299" t="s">
        <v>1</v>
      </c>
      <c r="Y5299" t="s">
        <v>0</v>
      </c>
      <c r="Z5299" t="s">
        <v>0</v>
      </c>
    </row>
    <row r="5300" spans="1:26" x14ac:dyDescent="0.25">
      <c r="A5300" s="3" t="s">
        <v>4895</v>
      </c>
      <c r="B5300" t="s">
        <v>4894</v>
      </c>
      <c r="C5300">
        <v>1</v>
      </c>
      <c r="D5300">
        <v>11</v>
      </c>
      <c r="E5300" s="2" t="s">
        <v>5106</v>
      </c>
      <c r="F5300">
        <v>-1797744</v>
      </c>
      <c r="G5300">
        <v>6</v>
      </c>
      <c r="H5300">
        <v>29968787</v>
      </c>
      <c r="I5300">
        <v>30028961</v>
      </c>
      <c r="J5300" t="s">
        <v>46</v>
      </c>
      <c r="K5300">
        <v>23</v>
      </c>
      <c r="L5300">
        <f>IF(M5300&gt;0,1*M$5)+IF(N5300&gt;0, 1*N$5,0)+IF(O5300&gt;0, 1*O$5,0)+IF(P5300&gt;0, 1*P$5,0)+IF(R5300&gt;0, 1*R$5,0)+IF(S5300&gt;0, 1*S$5,0)+IF(T5300&gt;0, 1*T$5,0)+IF(U5300&gt;0, 1*U$5,0)+IF(V5300&gt;0, 1*V$5,0)+IF(Q5300&gt;0,1*Q$5,0)+IF(W5300&gt;0,1*W$5)</f>
        <v>0</v>
      </c>
      <c r="M5300">
        <v>0</v>
      </c>
      <c r="N5300">
        <v>0</v>
      </c>
      <c r="O5300">
        <v>0</v>
      </c>
      <c r="P5300">
        <v>0</v>
      </c>
      <c r="Q5300">
        <v>0</v>
      </c>
      <c r="R5300">
        <v>0</v>
      </c>
      <c r="S5300">
        <v>0</v>
      </c>
      <c r="T5300">
        <v>0</v>
      </c>
      <c r="U5300">
        <v>0</v>
      </c>
      <c r="V5300">
        <v>0</v>
      </c>
      <c r="W5300">
        <v>0</v>
      </c>
      <c r="X5300" t="s">
        <v>1</v>
      </c>
      <c r="Y5300" t="s">
        <v>0</v>
      </c>
      <c r="Z5300" t="s">
        <v>0</v>
      </c>
    </row>
    <row r="5301" spans="1:26" x14ac:dyDescent="0.25">
      <c r="A5301" s="3" t="s">
        <v>4895</v>
      </c>
      <c r="B5301" t="s">
        <v>4894</v>
      </c>
      <c r="C5301">
        <v>2</v>
      </c>
      <c r="D5301">
        <v>11</v>
      </c>
      <c r="E5301" s="2" t="s">
        <v>5106</v>
      </c>
      <c r="F5301">
        <v>-1797744</v>
      </c>
      <c r="G5301">
        <v>6</v>
      </c>
      <c r="H5301">
        <v>29968787</v>
      </c>
      <c r="I5301">
        <v>30028961</v>
      </c>
      <c r="J5301" t="s">
        <v>46</v>
      </c>
      <c r="K5301">
        <v>20</v>
      </c>
      <c r="L5301">
        <f>IF(M5301&gt;0,1*M$5)+IF(N5301&gt;0, 1*N$5,0)+IF(O5301&gt;0, 1*O$5,0)+IF(P5301&gt;0, 1*P$5,0)+IF(R5301&gt;0, 1*R$5,0)+IF(S5301&gt;0, 1*S$5,0)+IF(T5301&gt;0, 1*T$5,0)+IF(U5301&gt;0, 1*U$5,0)+IF(V5301&gt;0, 1*V$5,0)+IF(Q5301&gt;0,1*Q$5,0)+IF(W5301&gt;0,1*W$5)</f>
        <v>0</v>
      </c>
      <c r="M5301">
        <v>0</v>
      </c>
      <c r="N5301">
        <v>0</v>
      </c>
      <c r="O5301">
        <v>0</v>
      </c>
      <c r="P5301">
        <v>0</v>
      </c>
      <c r="Q5301">
        <v>0</v>
      </c>
      <c r="R5301">
        <v>0</v>
      </c>
      <c r="S5301">
        <v>0</v>
      </c>
      <c r="T5301">
        <v>0</v>
      </c>
      <c r="U5301">
        <v>0</v>
      </c>
      <c r="V5301">
        <v>0</v>
      </c>
      <c r="W5301">
        <v>0</v>
      </c>
      <c r="X5301" t="s">
        <v>1</v>
      </c>
      <c r="Y5301" t="s">
        <v>0</v>
      </c>
      <c r="Z5301" t="s">
        <v>0</v>
      </c>
    </row>
    <row r="5302" spans="1:26" x14ac:dyDescent="0.25">
      <c r="A5302" s="3" t="s">
        <v>4895</v>
      </c>
      <c r="B5302" t="s">
        <v>4894</v>
      </c>
      <c r="C5302">
        <v>3</v>
      </c>
      <c r="D5302">
        <v>11</v>
      </c>
      <c r="E5302" s="2" t="s">
        <v>5106</v>
      </c>
      <c r="F5302">
        <v>-1797744</v>
      </c>
      <c r="G5302">
        <v>6</v>
      </c>
      <c r="H5302">
        <v>29968787</v>
      </c>
      <c r="I5302">
        <v>30028961</v>
      </c>
      <c r="J5302" t="s">
        <v>46</v>
      </c>
      <c r="K5302">
        <v>9</v>
      </c>
      <c r="L5302">
        <f>IF(M5302&gt;0,1*M$5)+IF(N5302&gt;0, 1*N$5,0)+IF(O5302&gt;0, 1*O$5,0)+IF(P5302&gt;0, 1*P$5,0)+IF(R5302&gt;0, 1*R$5,0)+IF(S5302&gt;0, 1*S$5,0)+IF(T5302&gt;0, 1*T$5,0)+IF(U5302&gt;0, 1*U$5,0)+IF(V5302&gt;0, 1*V$5,0)+IF(Q5302&gt;0,1*Q$5,0)+IF(W5302&gt;0,1*W$5)</f>
        <v>0</v>
      </c>
      <c r="M5302">
        <v>0</v>
      </c>
      <c r="N5302">
        <v>0</v>
      </c>
      <c r="O5302">
        <v>0</v>
      </c>
      <c r="P5302">
        <v>0</v>
      </c>
      <c r="Q5302">
        <v>0</v>
      </c>
      <c r="R5302">
        <v>0</v>
      </c>
      <c r="S5302">
        <v>0</v>
      </c>
      <c r="T5302">
        <v>0</v>
      </c>
      <c r="U5302">
        <v>0</v>
      </c>
      <c r="V5302">
        <v>0</v>
      </c>
      <c r="W5302">
        <v>0</v>
      </c>
      <c r="X5302" t="s">
        <v>1</v>
      </c>
      <c r="Y5302" t="s">
        <v>0</v>
      </c>
      <c r="Z5302" t="s">
        <v>0</v>
      </c>
    </row>
    <row r="5303" spans="1:26" x14ac:dyDescent="0.25">
      <c r="A5303" s="3" t="s">
        <v>4895</v>
      </c>
      <c r="B5303" t="s">
        <v>4894</v>
      </c>
      <c r="C5303">
        <v>4</v>
      </c>
      <c r="D5303">
        <v>11</v>
      </c>
      <c r="E5303" s="2" t="s">
        <v>5106</v>
      </c>
      <c r="F5303">
        <v>-1797744</v>
      </c>
      <c r="G5303">
        <v>6</v>
      </c>
      <c r="H5303">
        <v>29968787</v>
      </c>
      <c r="I5303">
        <v>30028961</v>
      </c>
      <c r="J5303" t="s">
        <v>46</v>
      </c>
      <c r="K5303">
        <v>11</v>
      </c>
      <c r="L5303">
        <f>IF(M5303&gt;0,1*M$5)+IF(N5303&gt;0, 1*N$5,0)+IF(O5303&gt;0, 1*O$5,0)+IF(P5303&gt;0, 1*P$5,0)+IF(R5303&gt;0, 1*R$5,0)+IF(S5303&gt;0, 1*S$5,0)+IF(T5303&gt;0, 1*T$5,0)+IF(U5303&gt;0, 1*U$5,0)+IF(V5303&gt;0, 1*V$5,0)+IF(Q5303&gt;0,1*Q$5,0)+IF(W5303&gt;0,1*W$5)</f>
        <v>0</v>
      </c>
      <c r="M5303">
        <v>0</v>
      </c>
      <c r="N5303">
        <v>0</v>
      </c>
      <c r="O5303">
        <v>0</v>
      </c>
      <c r="P5303">
        <v>0</v>
      </c>
      <c r="Q5303">
        <v>0</v>
      </c>
      <c r="R5303">
        <v>0</v>
      </c>
      <c r="S5303">
        <v>0</v>
      </c>
      <c r="T5303">
        <v>0</v>
      </c>
      <c r="U5303">
        <v>0</v>
      </c>
      <c r="V5303">
        <v>0</v>
      </c>
      <c r="W5303">
        <v>0</v>
      </c>
      <c r="X5303" t="s">
        <v>1</v>
      </c>
      <c r="Y5303" t="s">
        <v>0</v>
      </c>
      <c r="Z5303" t="s">
        <v>0</v>
      </c>
    </row>
    <row r="5304" spans="1:26" x14ac:dyDescent="0.25">
      <c r="A5304" s="3" t="s">
        <v>4895</v>
      </c>
      <c r="B5304" t="s">
        <v>4894</v>
      </c>
      <c r="C5304">
        <v>5</v>
      </c>
      <c r="D5304">
        <v>11</v>
      </c>
      <c r="E5304" s="2" t="s">
        <v>5106</v>
      </c>
      <c r="F5304">
        <v>-1797744</v>
      </c>
      <c r="G5304">
        <v>6</v>
      </c>
      <c r="H5304">
        <v>29968787</v>
      </c>
      <c r="I5304">
        <v>30028961</v>
      </c>
      <c r="J5304" t="s">
        <v>46</v>
      </c>
      <c r="K5304">
        <v>37</v>
      </c>
      <c r="L5304">
        <f>IF(M5304&gt;0,1*M$5)+IF(N5304&gt;0, 1*N$5,0)+IF(O5304&gt;0, 1*O$5,0)+IF(P5304&gt;0, 1*P$5,0)+IF(R5304&gt;0, 1*R$5,0)+IF(S5304&gt;0, 1*S$5,0)+IF(T5304&gt;0, 1*T$5,0)+IF(U5304&gt;0, 1*U$5,0)+IF(V5304&gt;0, 1*V$5,0)+IF(Q5304&gt;0,1*Q$5,0)+IF(W5304&gt;0,1*W$5)</f>
        <v>0</v>
      </c>
      <c r="M5304">
        <v>0</v>
      </c>
      <c r="N5304">
        <v>0</v>
      </c>
      <c r="O5304">
        <v>0</v>
      </c>
      <c r="P5304">
        <v>0</v>
      </c>
      <c r="Q5304">
        <v>0</v>
      </c>
      <c r="R5304">
        <v>0</v>
      </c>
      <c r="S5304">
        <v>0</v>
      </c>
      <c r="T5304">
        <v>0</v>
      </c>
      <c r="U5304">
        <v>0</v>
      </c>
      <c r="V5304">
        <v>0</v>
      </c>
      <c r="W5304">
        <v>0</v>
      </c>
      <c r="X5304" t="s">
        <v>1</v>
      </c>
      <c r="Y5304" t="s">
        <v>0</v>
      </c>
      <c r="Z5304" t="s">
        <v>0</v>
      </c>
    </row>
    <row r="5305" spans="1:26" x14ac:dyDescent="0.25">
      <c r="A5305" s="3" t="s">
        <v>4895</v>
      </c>
      <c r="B5305" t="s">
        <v>4894</v>
      </c>
      <c r="C5305">
        <v>6</v>
      </c>
      <c r="D5305">
        <v>11</v>
      </c>
      <c r="E5305" s="2" t="s">
        <v>5106</v>
      </c>
      <c r="F5305">
        <v>-1797744</v>
      </c>
      <c r="G5305">
        <v>6</v>
      </c>
      <c r="H5305">
        <v>29968787</v>
      </c>
      <c r="I5305">
        <v>30028961</v>
      </c>
      <c r="J5305" t="s">
        <v>46</v>
      </c>
      <c r="K5305">
        <v>1121</v>
      </c>
      <c r="L5305">
        <f>IF(M5305&gt;0,1*M$5)+IF(N5305&gt;0, 1*N$5,0)+IF(O5305&gt;0, 1*O$5,0)+IF(P5305&gt;0, 1*P$5,0)+IF(R5305&gt;0, 1*R$5,0)+IF(S5305&gt;0, 1*S$5,0)+IF(T5305&gt;0, 1*T$5,0)+IF(U5305&gt;0, 1*U$5,0)+IF(V5305&gt;0, 1*V$5,0)+IF(Q5305&gt;0,1*Q$5,0)+IF(W5305&gt;0,1*W$5)</f>
        <v>0</v>
      </c>
      <c r="M5305">
        <v>0</v>
      </c>
      <c r="N5305">
        <v>0</v>
      </c>
      <c r="O5305">
        <v>0</v>
      </c>
      <c r="P5305">
        <v>0</v>
      </c>
      <c r="Q5305">
        <v>0</v>
      </c>
      <c r="R5305">
        <v>0</v>
      </c>
      <c r="S5305">
        <v>4</v>
      </c>
      <c r="T5305">
        <v>0</v>
      </c>
      <c r="U5305">
        <v>1</v>
      </c>
      <c r="V5305">
        <v>0</v>
      </c>
      <c r="W5305">
        <v>0</v>
      </c>
      <c r="X5305" t="s">
        <v>1</v>
      </c>
      <c r="Y5305" t="s">
        <v>0</v>
      </c>
      <c r="Z5305" t="s">
        <v>0</v>
      </c>
    </row>
    <row r="5306" spans="1:26" x14ac:dyDescent="0.25">
      <c r="A5306" s="3" t="s">
        <v>4895</v>
      </c>
      <c r="B5306" t="s">
        <v>4894</v>
      </c>
      <c r="C5306">
        <v>7</v>
      </c>
      <c r="D5306">
        <v>11</v>
      </c>
      <c r="E5306" s="2" t="s">
        <v>5106</v>
      </c>
      <c r="F5306">
        <v>-1797744</v>
      </c>
      <c r="G5306">
        <v>6</v>
      </c>
      <c r="H5306">
        <v>29968787</v>
      </c>
      <c r="I5306">
        <v>30028961</v>
      </c>
      <c r="J5306" t="s">
        <v>46</v>
      </c>
      <c r="K5306">
        <v>124</v>
      </c>
      <c r="L5306">
        <f>IF(M5306&gt;0,1*M$5)+IF(N5306&gt;0, 1*N$5,0)+IF(O5306&gt;0, 1*O$5,0)+IF(P5306&gt;0, 1*P$5,0)+IF(R5306&gt;0, 1*R$5,0)+IF(S5306&gt;0, 1*S$5,0)+IF(T5306&gt;0, 1*T$5,0)+IF(U5306&gt;0, 1*U$5,0)+IF(V5306&gt;0, 1*V$5,0)+IF(Q5306&gt;0,1*Q$5,0)+IF(W5306&gt;0,1*W$5)</f>
        <v>0</v>
      </c>
      <c r="M5306">
        <v>0</v>
      </c>
      <c r="N5306">
        <v>0</v>
      </c>
      <c r="O5306">
        <v>0</v>
      </c>
      <c r="P5306">
        <v>0</v>
      </c>
      <c r="Q5306">
        <v>0</v>
      </c>
      <c r="R5306">
        <v>0</v>
      </c>
      <c r="S5306">
        <v>0</v>
      </c>
      <c r="T5306">
        <v>0</v>
      </c>
      <c r="U5306">
        <v>0</v>
      </c>
      <c r="V5306">
        <v>0</v>
      </c>
      <c r="W5306">
        <v>0</v>
      </c>
      <c r="X5306" t="s">
        <v>1</v>
      </c>
      <c r="Y5306" t="s">
        <v>0</v>
      </c>
      <c r="Z5306" t="s">
        <v>0</v>
      </c>
    </row>
    <row r="5307" spans="1:26" x14ac:dyDescent="0.25">
      <c r="A5307" s="3" t="s">
        <v>4895</v>
      </c>
      <c r="B5307" t="s">
        <v>4894</v>
      </c>
      <c r="C5307">
        <v>8</v>
      </c>
      <c r="D5307">
        <v>11</v>
      </c>
      <c r="E5307" s="2" t="s">
        <v>5106</v>
      </c>
      <c r="F5307">
        <v>-1797744</v>
      </c>
      <c r="G5307">
        <v>6</v>
      </c>
      <c r="H5307">
        <v>29968787</v>
      </c>
      <c r="I5307">
        <v>30028961</v>
      </c>
      <c r="J5307" t="s">
        <v>46</v>
      </c>
      <c r="K5307">
        <v>1534</v>
      </c>
      <c r="L5307">
        <f>IF(M5307&gt;0,1*M$5)+IF(N5307&gt;0, 1*N$5,0)+IF(O5307&gt;0, 1*O$5,0)+IF(P5307&gt;0, 1*P$5,0)+IF(R5307&gt;0, 1*R$5,0)+IF(S5307&gt;0, 1*S$5,0)+IF(T5307&gt;0, 1*T$5,0)+IF(U5307&gt;0, 1*U$5,0)+IF(V5307&gt;0, 1*V$5,0)+IF(Q5307&gt;0,1*Q$5,0)+IF(W5307&gt;0,1*W$5)</f>
        <v>0</v>
      </c>
      <c r="M5307">
        <v>0</v>
      </c>
      <c r="N5307">
        <v>0</v>
      </c>
      <c r="O5307">
        <v>0</v>
      </c>
      <c r="P5307">
        <v>0</v>
      </c>
      <c r="Q5307">
        <v>0</v>
      </c>
      <c r="R5307">
        <v>0</v>
      </c>
      <c r="S5307">
        <v>6</v>
      </c>
      <c r="T5307">
        <v>0</v>
      </c>
      <c r="U5307">
        <v>4</v>
      </c>
      <c r="V5307">
        <v>0</v>
      </c>
      <c r="W5307">
        <v>0</v>
      </c>
      <c r="X5307" t="s">
        <v>1</v>
      </c>
      <c r="Y5307" t="s">
        <v>0</v>
      </c>
      <c r="Z5307" t="s">
        <v>0</v>
      </c>
    </row>
    <row r="5308" spans="1:26" x14ac:dyDescent="0.25">
      <c r="A5308" s="3" t="s">
        <v>4895</v>
      </c>
      <c r="B5308" t="s">
        <v>4894</v>
      </c>
      <c r="C5308">
        <v>9</v>
      </c>
      <c r="D5308">
        <v>11</v>
      </c>
      <c r="E5308" s="2" t="s">
        <v>5106</v>
      </c>
      <c r="F5308">
        <v>-1797744</v>
      </c>
      <c r="G5308">
        <v>6</v>
      </c>
      <c r="H5308">
        <v>29968787</v>
      </c>
      <c r="I5308">
        <v>30028961</v>
      </c>
      <c r="J5308" t="s">
        <v>46</v>
      </c>
      <c r="K5308">
        <v>1861</v>
      </c>
      <c r="L5308">
        <f>IF(M5308&gt;0,1*M$5)+IF(N5308&gt;0, 1*N$5,0)+IF(O5308&gt;0, 1*O$5,0)+IF(P5308&gt;0, 1*P$5,0)+IF(R5308&gt;0, 1*R$5,0)+IF(S5308&gt;0, 1*S$5,0)+IF(T5308&gt;0, 1*T$5,0)+IF(U5308&gt;0, 1*U$5,0)+IF(V5308&gt;0, 1*V$5,0)+IF(Q5308&gt;0,1*Q$5,0)+IF(W5308&gt;0,1*W$5)</f>
        <v>0</v>
      </c>
      <c r="M5308">
        <v>0</v>
      </c>
      <c r="N5308">
        <v>0</v>
      </c>
      <c r="O5308">
        <v>0</v>
      </c>
      <c r="P5308">
        <v>0</v>
      </c>
      <c r="Q5308">
        <v>0</v>
      </c>
      <c r="R5308">
        <v>0</v>
      </c>
      <c r="S5308">
        <v>10</v>
      </c>
      <c r="T5308">
        <v>0</v>
      </c>
      <c r="U5308">
        <v>1</v>
      </c>
      <c r="V5308">
        <v>0</v>
      </c>
      <c r="W5308">
        <v>0</v>
      </c>
      <c r="X5308" t="s">
        <v>1</v>
      </c>
      <c r="Y5308" t="s">
        <v>0</v>
      </c>
      <c r="Z5308" t="s">
        <v>0</v>
      </c>
    </row>
    <row r="5309" spans="1:26" x14ac:dyDescent="0.25">
      <c r="A5309" s="3" t="s">
        <v>4895</v>
      </c>
      <c r="B5309" t="s">
        <v>4894</v>
      </c>
      <c r="C5309">
        <v>10</v>
      </c>
      <c r="D5309">
        <v>11</v>
      </c>
      <c r="E5309" s="2" t="s">
        <v>5106</v>
      </c>
      <c r="F5309">
        <v>-1797744</v>
      </c>
      <c r="G5309">
        <v>6</v>
      </c>
      <c r="H5309">
        <v>29968787</v>
      </c>
      <c r="I5309">
        <v>30028961</v>
      </c>
      <c r="J5309" t="s">
        <v>46</v>
      </c>
      <c r="K5309">
        <v>1482</v>
      </c>
      <c r="L5309">
        <f>IF(M5309&gt;0,1*M$5)+IF(N5309&gt;0, 1*N$5,0)+IF(O5309&gt;0, 1*O$5,0)+IF(P5309&gt;0, 1*P$5,0)+IF(R5309&gt;0, 1*R$5,0)+IF(S5309&gt;0, 1*S$5,0)+IF(T5309&gt;0, 1*T$5,0)+IF(U5309&gt;0, 1*U$5,0)+IF(V5309&gt;0, 1*V$5,0)+IF(Q5309&gt;0,1*Q$5,0)+IF(W5309&gt;0,1*W$5)</f>
        <v>0</v>
      </c>
      <c r="M5309">
        <v>0</v>
      </c>
      <c r="N5309">
        <v>0</v>
      </c>
      <c r="O5309">
        <v>0</v>
      </c>
      <c r="P5309">
        <v>0</v>
      </c>
      <c r="Q5309">
        <v>0</v>
      </c>
      <c r="R5309">
        <v>0</v>
      </c>
      <c r="S5309">
        <v>4</v>
      </c>
      <c r="T5309">
        <v>0</v>
      </c>
      <c r="U5309">
        <v>1</v>
      </c>
      <c r="V5309">
        <v>0</v>
      </c>
      <c r="W5309">
        <v>0</v>
      </c>
      <c r="X5309" t="s">
        <v>1</v>
      </c>
      <c r="Y5309" t="s">
        <v>0</v>
      </c>
      <c r="Z5309" t="s">
        <v>0</v>
      </c>
    </row>
    <row r="5310" spans="1:26" x14ac:dyDescent="0.25">
      <c r="A5310" s="3" t="s">
        <v>4895</v>
      </c>
      <c r="B5310" t="s">
        <v>4894</v>
      </c>
      <c r="C5310">
        <v>11</v>
      </c>
      <c r="D5310">
        <v>11</v>
      </c>
      <c r="E5310" s="2" t="s">
        <v>5106</v>
      </c>
      <c r="F5310">
        <v>-1797744</v>
      </c>
      <c r="G5310">
        <v>6</v>
      </c>
      <c r="H5310">
        <v>29968787</v>
      </c>
      <c r="I5310">
        <v>30028961</v>
      </c>
      <c r="J5310" t="s">
        <v>46</v>
      </c>
      <c r="K5310">
        <v>2163</v>
      </c>
      <c r="L5310">
        <f>IF(M5310&gt;0,1*M$5)+IF(N5310&gt;0, 1*N$5,0)+IF(O5310&gt;0, 1*O$5,0)+IF(P5310&gt;0, 1*P$5,0)+IF(R5310&gt;0, 1*R$5,0)+IF(S5310&gt;0, 1*S$5,0)+IF(T5310&gt;0, 1*T$5,0)+IF(U5310&gt;0, 1*U$5,0)+IF(V5310&gt;0, 1*V$5,0)+IF(Q5310&gt;0,1*Q$5,0)+IF(W5310&gt;0,1*W$5)</f>
        <v>0</v>
      </c>
      <c r="M5310">
        <v>0</v>
      </c>
      <c r="N5310">
        <v>0</v>
      </c>
      <c r="O5310">
        <v>0</v>
      </c>
      <c r="P5310">
        <v>0</v>
      </c>
      <c r="Q5310">
        <v>0</v>
      </c>
      <c r="R5310">
        <v>0</v>
      </c>
      <c r="S5310">
        <v>49</v>
      </c>
      <c r="T5310">
        <v>0</v>
      </c>
      <c r="U5310">
        <v>36</v>
      </c>
      <c r="V5310">
        <v>0</v>
      </c>
      <c r="W5310">
        <v>0</v>
      </c>
      <c r="X5310" t="s">
        <v>1</v>
      </c>
      <c r="Y5310" t="s">
        <v>0</v>
      </c>
      <c r="Z5310" t="s">
        <v>0</v>
      </c>
    </row>
    <row r="5311" spans="1:26" x14ac:dyDescent="0.25">
      <c r="A5311" s="3" t="s">
        <v>4895</v>
      </c>
      <c r="B5311" t="s">
        <v>4894</v>
      </c>
      <c r="C5311">
        <v>1</v>
      </c>
      <c r="D5311">
        <v>11</v>
      </c>
      <c r="E5311" s="2" t="s">
        <v>5105</v>
      </c>
      <c r="F5311">
        <v>-1848972</v>
      </c>
      <c r="G5311">
        <v>6</v>
      </c>
      <c r="H5311">
        <v>29973747</v>
      </c>
      <c r="I5311">
        <v>29977733</v>
      </c>
      <c r="J5311" t="s">
        <v>46</v>
      </c>
      <c r="K5311">
        <v>23</v>
      </c>
      <c r="L5311">
        <f>IF(M5311&gt;0,1*M$5)+IF(N5311&gt;0, 1*N$5,0)+IF(O5311&gt;0, 1*O$5,0)+IF(P5311&gt;0, 1*P$5,0)+IF(R5311&gt;0, 1*R$5,0)+IF(S5311&gt;0, 1*S$5,0)+IF(T5311&gt;0, 1*T$5,0)+IF(U5311&gt;0, 1*U$5,0)+IF(V5311&gt;0, 1*V$5,0)+IF(Q5311&gt;0,1*Q$5,0)+IF(W5311&gt;0,1*W$5)</f>
        <v>0</v>
      </c>
      <c r="M5311">
        <v>0</v>
      </c>
      <c r="N5311">
        <v>0</v>
      </c>
      <c r="O5311">
        <v>0</v>
      </c>
      <c r="P5311">
        <v>0</v>
      </c>
      <c r="Q5311">
        <v>0</v>
      </c>
      <c r="R5311">
        <v>0</v>
      </c>
      <c r="S5311">
        <v>0</v>
      </c>
      <c r="T5311">
        <v>0</v>
      </c>
      <c r="U5311">
        <v>0</v>
      </c>
      <c r="V5311">
        <v>0</v>
      </c>
      <c r="W5311">
        <v>0</v>
      </c>
      <c r="X5311" t="s">
        <v>1</v>
      </c>
      <c r="Y5311" t="s">
        <v>0</v>
      </c>
      <c r="Z5311" t="s">
        <v>0</v>
      </c>
    </row>
    <row r="5312" spans="1:26" x14ac:dyDescent="0.25">
      <c r="A5312" s="3" t="s">
        <v>4895</v>
      </c>
      <c r="B5312" t="s">
        <v>4894</v>
      </c>
      <c r="C5312">
        <v>2</v>
      </c>
      <c r="D5312">
        <v>11</v>
      </c>
      <c r="E5312" s="2" t="s">
        <v>5105</v>
      </c>
      <c r="F5312">
        <v>-1848972</v>
      </c>
      <c r="G5312">
        <v>6</v>
      </c>
      <c r="H5312">
        <v>29973747</v>
      </c>
      <c r="I5312">
        <v>29977733</v>
      </c>
      <c r="J5312" t="s">
        <v>46</v>
      </c>
      <c r="K5312">
        <v>20</v>
      </c>
      <c r="L5312">
        <f>IF(M5312&gt;0,1*M$5)+IF(N5312&gt;0, 1*N$5,0)+IF(O5312&gt;0, 1*O$5,0)+IF(P5312&gt;0, 1*P$5,0)+IF(R5312&gt;0, 1*R$5,0)+IF(S5312&gt;0, 1*S$5,0)+IF(T5312&gt;0, 1*T$5,0)+IF(U5312&gt;0, 1*U$5,0)+IF(V5312&gt;0, 1*V$5,0)+IF(Q5312&gt;0,1*Q$5,0)+IF(W5312&gt;0,1*W$5)</f>
        <v>0</v>
      </c>
      <c r="M5312">
        <v>0</v>
      </c>
      <c r="N5312">
        <v>0</v>
      </c>
      <c r="O5312">
        <v>0</v>
      </c>
      <c r="P5312">
        <v>0</v>
      </c>
      <c r="Q5312">
        <v>0</v>
      </c>
      <c r="R5312">
        <v>0</v>
      </c>
      <c r="S5312">
        <v>0</v>
      </c>
      <c r="T5312">
        <v>0</v>
      </c>
      <c r="U5312">
        <v>0</v>
      </c>
      <c r="V5312">
        <v>0</v>
      </c>
      <c r="W5312">
        <v>0</v>
      </c>
      <c r="X5312" t="s">
        <v>1</v>
      </c>
      <c r="Y5312" t="s">
        <v>0</v>
      </c>
      <c r="Z5312" t="s">
        <v>0</v>
      </c>
    </row>
    <row r="5313" spans="1:26" x14ac:dyDescent="0.25">
      <c r="A5313" s="3" t="s">
        <v>4895</v>
      </c>
      <c r="B5313" t="s">
        <v>4894</v>
      </c>
      <c r="C5313">
        <v>3</v>
      </c>
      <c r="D5313">
        <v>11</v>
      </c>
      <c r="E5313" s="2" t="s">
        <v>5105</v>
      </c>
      <c r="F5313">
        <v>-1848972</v>
      </c>
      <c r="G5313">
        <v>6</v>
      </c>
      <c r="H5313">
        <v>29973747</v>
      </c>
      <c r="I5313">
        <v>29977733</v>
      </c>
      <c r="J5313" t="s">
        <v>46</v>
      </c>
      <c r="K5313">
        <v>9</v>
      </c>
      <c r="L5313">
        <f>IF(M5313&gt;0,1*M$5)+IF(N5313&gt;0, 1*N$5,0)+IF(O5313&gt;0, 1*O$5,0)+IF(P5313&gt;0, 1*P$5,0)+IF(R5313&gt;0, 1*R$5,0)+IF(S5313&gt;0, 1*S$5,0)+IF(T5313&gt;0, 1*T$5,0)+IF(U5313&gt;0, 1*U$5,0)+IF(V5313&gt;0, 1*V$5,0)+IF(Q5313&gt;0,1*Q$5,0)+IF(W5313&gt;0,1*W$5)</f>
        <v>0</v>
      </c>
      <c r="M5313">
        <v>0</v>
      </c>
      <c r="N5313">
        <v>0</v>
      </c>
      <c r="O5313">
        <v>0</v>
      </c>
      <c r="P5313">
        <v>0</v>
      </c>
      <c r="Q5313">
        <v>0</v>
      </c>
      <c r="R5313">
        <v>0</v>
      </c>
      <c r="S5313">
        <v>0</v>
      </c>
      <c r="T5313">
        <v>0</v>
      </c>
      <c r="U5313">
        <v>0</v>
      </c>
      <c r="V5313">
        <v>0</v>
      </c>
      <c r="W5313">
        <v>0</v>
      </c>
      <c r="X5313" t="s">
        <v>1</v>
      </c>
      <c r="Y5313" t="s">
        <v>0</v>
      </c>
      <c r="Z5313" t="s">
        <v>0</v>
      </c>
    </row>
    <row r="5314" spans="1:26" x14ac:dyDescent="0.25">
      <c r="A5314" s="3" t="s">
        <v>4895</v>
      </c>
      <c r="B5314" t="s">
        <v>4894</v>
      </c>
      <c r="C5314">
        <v>4</v>
      </c>
      <c r="D5314">
        <v>11</v>
      </c>
      <c r="E5314" s="2" t="s">
        <v>5105</v>
      </c>
      <c r="F5314">
        <v>-1848972</v>
      </c>
      <c r="G5314">
        <v>6</v>
      </c>
      <c r="H5314">
        <v>29973747</v>
      </c>
      <c r="I5314">
        <v>29977733</v>
      </c>
      <c r="J5314" t="s">
        <v>46</v>
      </c>
      <c r="K5314">
        <v>11</v>
      </c>
      <c r="L5314">
        <f>IF(M5314&gt;0,1*M$5)+IF(N5314&gt;0, 1*N$5,0)+IF(O5314&gt;0, 1*O$5,0)+IF(P5314&gt;0, 1*P$5,0)+IF(R5314&gt;0, 1*R$5,0)+IF(S5314&gt;0, 1*S$5,0)+IF(T5314&gt;0, 1*T$5,0)+IF(U5314&gt;0, 1*U$5,0)+IF(V5314&gt;0, 1*V$5,0)+IF(Q5314&gt;0,1*Q$5,0)+IF(W5314&gt;0,1*W$5)</f>
        <v>0</v>
      </c>
      <c r="M5314">
        <v>0</v>
      </c>
      <c r="N5314">
        <v>0</v>
      </c>
      <c r="O5314">
        <v>0</v>
      </c>
      <c r="P5314">
        <v>0</v>
      </c>
      <c r="Q5314">
        <v>0</v>
      </c>
      <c r="R5314">
        <v>0</v>
      </c>
      <c r="S5314">
        <v>0</v>
      </c>
      <c r="T5314">
        <v>0</v>
      </c>
      <c r="U5314">
        <v>0</v>
      </c>
      <c r="V5314">
        <v>0</v>
      </c>
      <c r="W5314">
        <v>0</v>
      </c>
      <c r="X5314" t="s">
        <v>1</v>
      </c>
      <c r="Y5314" t="s">
        <v>0</v>
      </c>
      <c r="Z5314" t="s">
        <v>0</v>
      </c>
    </row>
    <row r="5315" spans="1:26" x14ac:dyDescent="0.25">
      <c r="A5315" s="3" t="s">
        <v>4895</v>
      </c>
      <c r="B5315" t="s">
        <v>4894</v>
      </c>
      <c r="C5315">
        <v>5</v>
      </c>
      <c r="D5315">
        <v>11</v>
      </c>
      <c r="E5315" s="2" t="s">
        <v>5105</v>
      </c>
      <c r="F5315">
        <v>-1848972</v>
      </c>
      <c r="G5315">
        <v>6</v>
      </c>
      <c r="H5315">
        <v>29973747</v>
      </c>
      <c r="I5315">
        <v>29977733</v>
      </c>
      <c r="J5315" t="s">
        <v>46</v>
      </c>
      <c r="K5315">
        <v>37</v>
      </c>
      <c r="L5315">
        <f>IF(M5315&gt;0,1*M$5)+IF(N5315&gt;0, 1*N$5,0)+IF(O5315&gt;0, 1*O$5,0)+IF(P5315&gt;0, 1*P$5,0)+IF(R5315&gt;0, 1*R$5,0)+IF(S5315&gt;0, 1*S$5,0)+IF(T5315&gt;0, 1*T$5,0)+IF(U5315&gt;0, 1*U$5,0)+IF(V5315&gt;0, 1*V$5,0)+IF(Q5315&gt;0,1*Q$5,0)+IF(W5315&gt;0,1*W$5)</f>
        <v>0</v>
      </c>
      <c r="M5315">
        <v>0</v>
      </c>
      <c r="N5315">
        <v>0</v>
      </c>
      <c r="O5315">
        <v>0</v>
      </c>
      <c r="P5315">
        <v>0</v>
      </c>
      <c r="Q5315">
        <v>0</v>
      </c>
      <c r="R5315">
        <v>0</v>
      </c>
      <c r="S5315">
        <v>0</v>
      </c>
      <c r="T5315">
        <v>0</v>
      </c>
      <c r="U5315">
        <v>0</v>
      </c>
      <c r="V5315">
        <v>0</v>
      </c>
      <c r="W5315">
        <v>0</v>
      </c>
      <c r="X5315" t="s">
        <v>1</v>
      </c>
      <c r="Y5315" t="s">
        <v>0</v>
      </c>
      <c r="Z5315" t="s">
        <v>0</v>
      </c>
    </row>
    <row r="5316" spans="1:26" x14ac:dyDescent="0.25">
      <c r="A5316" s="3" t="s">
        <v>4895</v>
      </c>
      <c r="B5316" t="s">
        <v>4894</v>
      </c>
      <c r="C5316">
        <v>6</v>
      </c>
      <c r="D5316">
        <v>11</v>
      </c>
      <c r="E5316" s="2" t="s">
        <v>5105</v>
      </c>
      <c r="F5316">
        <v>-1848972</v>
      </c>
      <c r="G5316">
        <v>6</v>
      </c>
      <c r="H5316">
        <v>29973747</v>
      </c>
      <c r="I5316">
        <v>29977733</v>
      </c>
      <c r="J5316" t="s">
        <v>46</v>
      </c>
      <c r="K5316">
        <v>1121</v>
      </c>
      <c r="L5316">
        <f>IF(M5316&gt;0,1*M$5)+IF(N5316&gt;0, 1*N$5,0)+IF(O5316&gt;0, 1*O$5,0)+IF(P5316&gt;0, 1*P$5,0)+IF(R5316&gt;0, 1*R$5,0)+IF(S5316&gt;0, 1*S$5,0)+IF(T5316&gt;0, 1*T$5,0)+IF(U5316&gt;0, 1*U$5,0)+IF(V5316&gt;0, 1*V$5,0)+IF(Q5316&gt;0,1*Q$5,0)+IF(W5316&gt;0,1*W$5)</f>
        <v>0</v>
      </c>
      <c r="M5316">
        <v>0</v>
      </c>
      <c r="N5316">
        <v>0</v>
      </c>
      <c r="O5316">
        <v>0</v>
      </c>
      <c r="P5316">
        <v>0</v>
      </c>
      <c r="Q5316">
        <v>0</v>
      </c>
      <c r="R5316">
        <v>0</v>
      </c>
      <c r="S5316">
        <v>9</v>
      </c>
      <c r="T5316">
        <v>0</v>
      </c>
      <c r="U5316">
        <v>0</v>
      </c>
      <c r="V5316">
        <v>0</v>
      </c>
      <c r="W5316">
        <v>0</v>
      </c>
      <c r="X5316" t="s">
        <v>1</v>
      </c>
      <c r="Y5316" t="s">
        <v>0</v>
      </c>
      <c r="Z5316" t="s">
        <v>0</v>
      </c>
    </row>
    <row r="5317" spans="1:26" x14ac:dyDescent="0.25">
      <c r="A5317" s="3" t="s">
        <v>4895</v>
      </c>
      <c r="B5317" t="s">
        <v>4894</v>
      </c>
      <c r="C5317">
        <v>7</v>
      </c>
      <c r="D5317">
        <v>11</v>
      </c>
      <c r="E5317" s="2" t="s">
        <v>5105</v>
      </c>
      <c r="F5317">
        <v>-1848972</v>
      </c>
      <c r="G5317">
        <v>6</v>
      </c>
      <c r="H5317">
        <v>29973747</v>
      </c>
      <c r="I5317">
        <v>29977733</v>
      </c>
      <c r="J5317" t="s">
        <v>46</v>
      </c>
      <c r="K5317">
        <v>124</v>
      </c>
      <c r="L5317">
        <f>IF(M5317&gt;0,1*M$5)+IF(N5317&gt;0, 1*N$5,0)+IF(O5317&gt;0, 1*O$5,0)+IF(P5317&gt;0, 1*P$5,0)+IF(R5317&gt;0, 1*R$5,0)+IF(S5317&gt;0, 1*S$5,0)+IF(T5317&gt;0, 1*T$5,0)+IF(U5317&gt;0, 1*U$5,0)+IF(V5317&gt;0, 1*V$5,0)+IF(Q5317&gt;0,1*Q$5,0)+IF(W5317&gt;0,1*W$5)</f>
        <v>0</v>
      </c>
      <c r="M5317">
        <v>0</v>
      </c>
      <c r="N5317">
        <v>0</v>
      </c>
      <c r="O5317">
        <v>0</v>
      </c>
      <c r="P5317">
        <v>0</v>
      </c>
      <c r="Q5317">
        <v>0</v>
      </c>
      <c r="R5317">
        <v>0</v>
      </c>
      <c r="S5317">
        <v>0</v>
      </c>
      <c r="T5317">
        <v>0</v>
      </c>
      <c r="U5317">
        <v>0</v>
      </c>
      <c r="V5317">
        <v>0</v>
      </c>
      <c r="W5317">
        <v>0</v>
      </c>
      <c r="X5317" t="s">
        <v>1</v>
      </c>
      <c r="Y5317" t="s">
        <v>0</v>
      </c>
      <c r="Z5317" t="s">
        <v>0</v>
      </c>
    </row>
    <row r="5318" spans="1:26" x14ac:dyDescent="0.25">
      <c r="A5318" s="3" t="s">
        <v>4895</v>
      </c>
      <c r="B5318" t="s">
        <v>4894</v>
      </c>
      <c r="C5318">
        <v>8</v>
      </c>
      <c r="D5318">
        <v>11</v>
      </c>
      <c r="E5318" s="2" t="s">
        <v>5105</v>
      </c>
      <c r="F5318">
        <v>-1848972</v>
      </c>
      <c r="G5318">
        <v>6</v>
      </c>
      <c r="H5318">
        <v>29973747</v>
      </c>
      <c r="I5318">
        <v>29977733</v>
      </c>
      <c r="J5318" t="s">
        <v>46</v>
      </c>
      <c r="K5318">
        <v>1534</v>
      </c>
      <c r="L5318">
        <f>IF(M5318&gt;0,1*M$5)+IF(N5318&gt;0, 1*N$5,0)+IF(O5318&gt;0, 1*O$5,0)+IF(P5318&gt;0, 1*P$5,0)+IF(R5318&gt;0, 1*R$5,0)+IF(S5318&gt;0, 1*S$5,0)+IF(T5318&gt;0, 1*T$5,0)+IF(U5318&gt;0, 1*U$5,0)+IF(V5318&gt;0, 1*V$5,0)+IF(Q5318&gt;0,1*Q$5,0)+IF(W5318&gt;0,1*W$5)</f>
        <v>0</v>
      </c>
      <c r="M5318">
        <v>0</v>
      </c>
      <c r="N5318">
        <v>0</v>
      </c>
      <c r="O5318">
        <v>0</v>
      </c>
      <c r="P5318">
        <v>0</v>
      </c>
      <c r="Q5318">
        <v>0</v>
      </c>
      <c r="R5318">
        <v>0</v>
      </c>
      <c r="S5318">
        <v>23</v>
      </c>
      <c r="T5318">
        <v>0</v>
      </c>
      <c r="U5318">
        <v>0</v>
      </c>
      <c r="V5318">
        <v>0</v>
      </c>
      <c r="W5318">
        <v>0</v>
      </c>
      <c r="X5318" t="s">
        <v>1</v>
      </c>
      <c r="Y5318" t="s">
        <v>0</v>
      </c>
      <c r="Z5318" t="s">
        <v>0</v>
      </c>
    </row>
    <row r="5319" spans="1:26" x14ac:dyDescent="0.25">
      <c r="A5319" s="3" t="s">
        <v>4895</v>
      </c>
      <c r="B5319" t="s">
        <v>4894</v>
      </c>
      <c r="C5319">
        <v>9</v>
      </c>
      <c r="D5319">
        <v>11</v>
      </c>
      <c r="E5319" s="2" t="s">
        <v>5105</v>
      </c>
      <c r="F5319">
        <v>-1848972</v>
      </c>
      <c r="G5319">
        <v>6</v>
      </c>
      <c r="H5319">
        <v>29973747</v>
      </c>
      <c r="I5319">
        <v>29977733</v>
      </c>
      <c r="J5319" t="s">
        <v>46</v>
      </c>
      <c r="K5319">
        <v>1861</v>
      </c>
      <c r="L5319">
        <f>IF(M5319&gt;0,1*M$5)+IF(N5319&gt;0, 1*N$5,0)+IF(O5319&gt;0, 1*O$5,0)+IF(P5319&gt;0, 1*P$5,0)+IF(R5319&gt;0, 1*R$5,0)+IF(S5319&gt;0, 1*S$5,0)+IF(T5319&gt;0, 1*T$5,0)+IF(U5319&gt;0, 1*U$5,0)+IF(V5319&gt;0, 1*V$5,0)+IF(Q5319&gt;0,1*Q$5,0)+IF(W5319&gt;0,1*W$5)</f>
        <v>0</v>
      </c>
      <c r="M5319">
        <v>0</v>
      </c>
      <c r="N5319">
        <v>0</v>
      </c>
      <c r="O5319">
        <v>0</v>
      </c>
      <c r="P5319">
        <v>0</v>
      </c>
      <c r="Q5319">
        <v>0</v>
      </c>
      <c r="R5319">
        <v>0</v>
      </c>
      <c r="S5319">
        <v>18</v>
      </c>
      <c r="T5319">
        <v>0</v>
      </c>
      <c r="U5319">
        <v>0</v>
      </c>
      <c r="V5319">
        <v>0</v>
      </c>
      <c r="W5319">
        <v>0</v>
      </c>
      <c r="X5319" t="s">
        <v>1</v>
      </c>
      <c r="Y5319" t="s">
        <v>0</v>
      </c>
      <c r="Z5319" t="s">
        <v>0</v>
      </c>
    </row>
    <row r="5320" spans="1:26" x14ac:dyDescent="0.25">
      <c r="A5320" s="3" t="s">
        <v>4895</v>
      </c>
      <c r="B5320" t="s">
        <v>4894</v>
      </c>
      <c r="C5320">
        <v>10</v>
      </c>
      <c r="D5320">
        <v>11</v>
      </c>
      <c r="E5320" s="2" t="s">
        <v>5105</v>
      </c>
      <c r="F5320">
        <v>-1848972</v>
      </c>
      <c r="G5320">
        <v>6</v>
      </c>
      <c r="H5320">
        <v>29973747</v>
      </c>
      <c r="I5320">
        <v>29977733</v>
      </c>
      <c r="J5320" t="s">
        <v>46</v>
      </c>
      <c r="K5320">
        <v>1482</v>
      </c>
      <c r="L5320">
        <f>IF(M5320&gt;0,1*M$5)+IF(N5320&gt;0, 1*N$5,0)+IF(O5320&gt;0, 1*O$5,0)+IF(P5320&gt;0, 1*P$5,0)+IF(R5320&gt;0, 1*R$5,0)+IF(S5320&gt;0, 1*S$5,0)+IF(T5320&gt;0, 1*T$5,0)+IF(U5320&gt;0, 1*U$5,0)+IF(V5320&gt;0, 1*V$5,0)+IF(Q5320&gt;0,1*Q$5,0)+IF(W5320&gt;0,1*W$5)</f>
        <v>0</v>
      </c>
      <c r="M5320">
        <v>0</v>
      </c>
      <c r="N5320">
        <v>0</v>
      </c>
      <c r="O5320">
        <v>0</v>
      </c>
      <c r="P5320">
        <v>0</v>
      </c>
      <c r="Q5320">
        <v>0</v>
      </c>
      <c r="R5320">
        <v>0</v>
      </c>
      <c r="S5320">
        <v>17</v>
      </c>
      <c r="T5320">
        <v>0</v>
      </c>
      <c r="U5320">
        <v>0</v>
      </c>
      <c r="V5320">
        <v>0</v>
      </c>
      <c r="W5320">
        <v>0</v>
      </c>
      <c r="X5320" t="s">
        <v>1</v>
      </c>
      <c r="Y5320" t="s">
        <v>0</v>
      </c>
      <c r="Z5320" t="s">
        <v>0</v>
      </c>
    </row>
    <row r="5321" spans="1:26" x14ac:dyDescent="0.25">
      <c r="A5321" s="3" t="s">
        <v>4895</v>
      </c>
      <c r="B5321" t="s">
        <v>4894</v>
      </c>
      <c r="C5321">
        <v>11</v>
      </c>
      <c r="D5321">
        <v>11</v>
      </c>
      <c r="E5321" s="2" t="s">
        <v>5105</v>
      </c>
      <c r="F5321">
        <v>-1848972</v>
      </c>
      <c r="G5321">
        <v>6</v>
      </c>
      <c r="H5321">
        <v>29973747</v>
      </c>
      <c r="I5321">
        <v>29977733</v>
      </c>
      <c r="J5321" t="s">
        <v>46</v>
      </c>
      <c r="K5321">
        <v>2163</v>
      </c>
      <c r="L5321">
        <f>IF(M5321&gt;0,1*M$5)+IF(N5321&gt;0, 1*N$5,0)+IF(O5321&gt;0, 1*O$5,0)+IF(P5321&gt;0, 1*P$5,0)+IF(R5321&gt;0, 1*R$5,0)+IF(S5321&gt;0, 1*S$5,0)+IF(T5321&gt;0, 1*T$5,0)+IF(U5321&gt;0, 1*U$5,0)+IF(V5321&gt;0, 1*V$5,0)+IF(Q5321&gt;0,1*Q$5,0)+IF(W5321&gt;0,1*W$5)</f>
        <v>0</v>
      </c>
      <c r="M5321">
        <v>0</v>
      </c>
      <c r="N5321">
        <v>0</v>
      </c>
      <c r="O5321">
        <v>0</v>
      </c>
      <c r="P5321">
        <v>0</v>
      </c>
      <c r="Q5321">
        <v>0</v>
      </c>
      <c r="R5321">
        <v>0</v>
      </c>
      <c r="S5321">
        <v>40</v>
      </c>
      <c r="T5321">
        <v>0</v>
      </c>
      <c r="U5321">
        <v>0</v>
      </c>
      <c r="V5321">
        <v>0</v>
      </c>
      <c r="W5321">
        <v>0</v>
      </c>
      <c r="X5321" t="s">
        <v>1</v>
      </c>
      <c r="Y5321" t="s">
        <v>0</v>
      </c>
      <c r="Z5321" t="s">
        <v>0</v>
      </c>
    </row>
    <row r="5322" spans="1:26" x14ac:dyDescent="0.25">
      <c r="A5322" s="3" t="s">
        <v>4895</v>
      </c>
      <c r="B5322" t="s">
        <v>4894</v>
      </c>
      <c r="C5322">
        <v>1</v>
      </c>
      <c r="D5322">
        <v>11</v>
      </c>
      <c r="E5322" s="2" t="s">
        <v>5104</v>
      </c>
      <c r="F5322">
        <v>-1845006</v>
      </c>
      <c r="G5322">
        <v>6</v>
      </c>
      <c r="H5322">
        <v>29979877</v>
      </c>
      <c r="I5322">
        <v>29981699</v>
      </c>
      <c r="J5322" t="s">
        <v>46</v>
      </c>
      <c r="K5322">
        <v>23</v>
      </c>
      <c r="L5322">
        <f>IF(M5322&gt;0,1*M$5)+IF(N5322&gt;0, 1*N$5,0)+IF(O5322&gt;0, 1*O$5,0)+IF(P5322&gt;0, 1*P$5,0)+IF(R5322&gt;0, 1*R$5,0)+IF(S5322&gt;0, 1*S$5,0)+IF(T5322&gt;0, 1*T$5,0)+IF(U5322&gt;0, 1*U$5,0)+IF(V5322&gt;0, 1*V$5,0)+IF(Q5322&gt;0,1*Q$5,0)+IF(W5322&gt;0,1*W$5)</f>
        <v>0</v>
      </c>
      <c r="M5322">
        <v>0</v>
      </c>
      <c r="N5322">
        <v>0</v>
      </c>
      <c r="O5322">
        <v>0</v>
      </c>
      <c r="P5322">
        <v>0</v>
      </c>
      <c r="Q5322">
        <v>0</v>
      </c>
      <c r="R5322">
        <v>0</v>
      </c>
      <c r="S5322">
        <v>0</v>
      </c>
      <c r="T5322">
        <v>0</v>
      </c>
      <c r="U5322">
        <v>0</v>
      </c>
      <c r="V5322">
        <v>0</v>
      </c>
      <c r="W5322">
        <v>0</v>
      </c>
      <c r="X5322" t="s">
        <v>1</v>
      </c>
      <c r="Y5322" t="s">
        <v>0</v>
      </c>
      <c r="Z5322" t="s">
        <v>0</v>
      </c>
    </row>
    <row r="5323" spans="1:26" x14ac:dyDescent="0.25">
      <c r="A5323" s="3" t="s">
        <v>4895</v>
      </c>
      <c r="B5323" t="s">
        <v>4894</v>
      </c>
      <c r="C5323">
        <v>2</v>
      </c>
      <c r="D5323">
        <v>11</v>
      </c>
      <c r="E5323" s="2" t="s">
        <v>5104</v>
      </c>
      <c r="F5323">
        <v>-1845006</v>
      </c>
      <c r="G5323">
        <v>6</v>
      </c>
      <c r="H5323">
        <v>29979877</v>
      </c>
      <c r="I5323">
        <v>29981699</v>
      </c>
      <c r="J5323" t="s">
        <v>46</v>
      </c>
      <c r="K5323">
        <v>20</v>
      </c>
      <c r="L5323">
        <f>IF(M5323&gt;0,1*M$5)+IF(N5323&gt;0, 1*N$5,0)+IF(O5323&gt;0, 1*O$5,0)+IF(P5323&gt;0, 1*P$5,0)+IF(R5323&gt;0, 1*R$5,0)+IF(S5323&gt;0, 1*S$5,0)+IF(T5323&gt;0, 1*T$5,0)+IF(U5323&gt;0, 1*U$5,0)+IF(V5323&gt;0, 1*V$5,0)+IF(Q5323&gt;0,1*Q$5,0)+IF(W5323&gt;0,1*W$5)</f>
        <v>0</v>
      </c>
      <c r="M5323">
        <v>0</v>
      </c>
      <c r="N5323">
        <v>0</v>
      </c>
      <c r="O5323">
        <v>0</v>
      </c>
      <c r="P5323">
        <v>0</v>
      </c>
      <c r="Q5323">
        <v>0</v>
      </c>
      <c r="R5323">
        <v>0</v>
      </c>
      <c r="S5323">
        <v>0</v>
      </c>
      <c r="T5323">
        <v>0</v>
      </c>
      <c r="U5323">
        <v>0</v>
      </c>
      <c r="V5323">
        <v>0</v>
      </c>
      <c r="W5323">
        <v>0</v>
      </c>
      <c r="X5323" t="s">
        <v>1</v>
      </c>
      <c r="Y5323" t="s">
        <v>0</v>
      </c>
      <c r="Z5323" t="s">
        <v>0</v>
      </c>
    </row>
    <row r="5324" spans="1:26" x14ac:dyDescent="0.25">
      <c r="A5324" s="3" t="s">
        <v>4895</v>
      </c>
      <c r="B5324" t="s">
        <v>4894</v>
      </c>
      <c r="C5324">
        <v>3</v>
      </c>
      <c r="D5324">
        <v>11</v>
      </c>
      <c r="E5324" s="2" t="s">
        <v>5104</v>
      </c>
      <c r="F5324">
        <v>-1845006</v>
      </c>
      <c r="G5324">
        <v>6</v>
      </c>
      <c r="H5324">
        <v>29979877</v>
      </c>
      <c r="I5324">
        <v>29981699</v>
      </c>
      <c r="J5324" t="s">
        <v>46</v>
      </c>
      <c r="K5324">
        <v>9</v>
      </c>
      <c r="L5324">
        <f>IF(M5324&gt;0,1*M$5)+IF(N5324&gt;0, 1*N$5,0)+IF(O5324&gt;0, 1*O$5,0)+IF(P5324&gt;0, 1*P$5,0)+IF(R5324&gt;0, 1*R$5,0)+IF(S5324&gt;0, 1*S$5,0)+IF(T5324&gt;0, 1*T$5,0)+IF(U5324&gt;0, 1*U$5,0)+IF(V5324&gt;0, 1*V$5,0)+IF(Q5324&gt;0,1*Q$5,0)+IF(W5324&gt;0,1*W$5)</f>
        <v>0</v>
      </c>
      <c r="M5324">
        <v>0</v>
      </c>
      <c r="N5324">
        <v>0</v>
      </c>
      <c r="O5324">
        <v>0</v>
      </c>
      <c r="P5324">
        <v>0</v>
      </c>
      <c r="Q5324">
        <v>0</v>
      </c>
      <c r="R5324">
        <v>0</v>
      </c>
      <c r="S5324">
        <v>0</v>
      </c>
      <c r="T5324">
        <v>0</v>
      </c>
      <c r="U5324">
        <v>0</v>
      </c>
      <c r="V5324">
        <v>0</v>
      </c>
      <c r="W5324">
        <v>0</v>
      </c>
      <c r="X5324" t="s">
        <v>1</v>
      </c>
      <c r="Y5324" t="s">
        <v>0</v>
      </c>
      <c r="Z5324" t="s">
        <v>0</v>
      </c>
    </row>
    <row r="5325" spans="1:26" x14ac:dyDescent="0.25">
      <c r="A5325" s="3" t="s">
        <v>4895</v>
      </c>
      <c r="B5325" t="s">
        <v>4894</v>
      </c>
      <c r="C5325">
        <v>4</v>
      </c>
      <c r="D5325">
        <v>11</v>
      </c>
      <c r="E5325" s="2" t="s">
        <v>5104</v>
      </c>
      <c r="F5325">
        <v>-1845006</v>
      </c>
      <c r="G5325">
        <v>6</v>
      </c>
      <c r="H5325">
        <v>29979877</v>
      </c>
      <c r="I5325">
        <v>29981699</v>
      </c>
      <c r="J5325" t="s">
        <v>46</v>
      </c>
      <c r="K5325">
        <v>11</v>
      </c>
      <c r="L5325">
        <f>IF(M5325&gt;0,1*M$5)+IF(N5325&gt;0, 1*N$5,0)+IF(O5325&gt;0, 1*O$5,0)+IF(P5325&gt;0, 1*P$5,0)+IF(R5325&gt;0, 1*R$5,0)+IF(S5325&gt;0, 1*S$5,0)+IF(T5325&gt;0, 1*T$5,0)+IF(U5325&gt;0, 1*U$5,0)+IF(V5325&gt;0, 1*V$5,0)+IF(Q5325&gt;0,1*Q$5,0)+IF(W5325&gt;0,1*W$5)</f>
        <v>0</v>
      </c>
      <c r="M5325">
        <v>0</v>
      </c>
      <c r="N5325">
        <v>0</v>
      </c>
      <c r="O5325">
        <v>0</v>
      </c>
      <c r="P5325">
        <v>0</v>
      </c>
      <c r="Q5325">
        <v>0</v>
      </c>
      <c r="R5325">
        <v>0</v>
      </c>
      <c r="S5325">
        <v>0</v>
      </c>
      <c r="T5325">
        <v>0</v>
      </c>
      <c r="U5325">
        <v>0</v>
      </c>
      <c r="V5325">
        <v>0</v>
      </c>
      <c r="W5325">
        <v>0</v>
      </c>
      <c r="X5325" t="s">
        <v>1</v>
      </c>
      <c r="Y5325" t="s">
        <v>0</v>
      </c>
      <c r="Z5325" t="s">
        <v>0</v>
      </c>
    </row>
    <row r="5326" spans="1:26" x14ac:dyDescent="0.25">
      <c r="A5326" s="3" t="s">
        <v>4895</v>
      </c>
      <c r="B5326" t="s">
        <v>4894</v>
      </c>
      <c r="C5326">
        <v>5</v>
      </c>
      <c r="D5326">
        <v>11</v>
      </c>
      <c r="E5326" s="2" t="s">
        <v>5104</v>
      </c>
      <c r="F5326">
        <v>-1845006</v>
      </c>
      <c r="G5326">
        <v>6</v>
      </c>
      <c r="H5326">
        <v>29979877</v>
      </c>
      <c r="I5326">
        <v>29981699</v>
      </c>
      <c r="J5326" t="s">
        <v>46</v>
      </c>
      <c r="K5326">
        <v>37</v>
      </c>
      <c r="L5326">
        <f>IF(M5326&gt;0,1*M$5)+IF(N5326&gt;0, 1*N$5,0)+IF(O5326&gt;0, 1*O$5,0)+IF(P5326&gt;0, 1*P$5,0)+IF(R5326&gt;0, 1*R$5,0)+IF(S5326&gt;0, 1*S$5,0)+IF(T5326&gt;0, 1*T$5,0)+IF(U5326&gt;0, 1*U$5,0)+IF(V5326&gt;0, 1*V$5,0)+IF(Q5326&gt;0,1*Q$5,0)+IF(W5326&gt;0,1*W$5)</f>
        <v>0</v>
      </c>
      <c r="M5326">
        <v>0</v>
      </c>
      <c r="N5326">
        <v>0</v>
      </c>
      <c r="O5326">
        <v>0</v>
      </c>
      <c r="P5326">
        <v>0</v>
      </c>
      <c r="Q5326">
        <v>0</v>
      </c>
      <c r="R5326">
        <v>0</v>
      </c>
      <c r="S5326">
        <v>0</v>
      </c>
      <c r="T5326">
        <v>0</v>
      </c>
      <c r="U5326">
        <v>0</v>
      </c>
      <c r="V5326">
        <v>0</v>
      </c>
      <c r="W5326">
        <v>0</v>
      </c>
      <c r="X5326" t="s">
        <v>1</v>
      </c>
      <c r="Y5326" t="s">
        <v>0</v>
      </c>
      <c r="Z5326" t="s">
        <v>0</v>
      </c>
    </row>
    <row r="5327" spans="1:26" x14ac:dyDescent="0.25">
      <c r="A5327" s="3" t="s">
        <v>4895</v>
      </c>
      <c r="B5327" t="s">
        <v>4894</v>
      </c>
      <c r="C5327">
        <v>6</v>
      </c>
      <c r="D5327">
        <v>11</v>
      </c>
      <c r="E5327" s="2" t="s">
        <v>5104</v>
      </c>
      <c r="F5327">
        <v>-1845006</v>
      </c>
      <c r="G5327">
        <v>6</v>
      </c>
      <c r="H5327">
        <v>29979877</v>
      </c>
      <c r="I5327">
        <v>29981699</v>
      </c>
      <c r="J5327" t="s">
        <v>46</v>
      </c>
      <c r="K5327">
        <v>1121</v>
      </c>
      <c r="L5327">
        <f>IF(M5327&gt;0,1*M$5)+IF(N5327&gt;0, 1*N$5,0)+IF(O5327&gt;0, 1*O$5,0)+IF(P5327&gt;0, 1*P$5,0)+IF(R5327&gt;0, 1*R$5,0)+IF(S5327&gt;0, 1*S$5,0)+IF(T5327&gt;0, 1*T$5,0)+IF(U5327&gt;0, 1*U$5,0)+IF(V5327&gt;0, 1*V$5,0)+IF(Q5327&gt;0,1*Q$5,0)+IF(W5327&gt;0,1*W$5)</f>
        <v>0</v>
      </c>
      <c r="M5327">
        <v>0</v>
      </c>
      <c r="N5327">
        <v>0</v>
      </c>
      <c r="O5327">
        <v>0</v>
      </c>
      <c r="P5327">
        <v>0</v>
      </c>
      <c r="Q5327">
        <v>0</v>
      </c>
      <c r="R5327">
        <v>0</v>
      </c>
      <c r="S5327">
        <v>0</v>
      </c>
      <c r="T5327">
        <v>0</v>
      </c>
      <c r="U5327">
        <v>0</v>
      </c>
      <c r="V5327">
        <v>0</v>
      </c>
      <c r="W5327">
        <v>0</v>
      </c>
      <c r="X5327" t="s">
        <v>1</v>
      </c>
      <c r="Y5327" t="s">
        <v>0</v>
      </c>
      <c r="Z5327" t="s">
        <v>0</v>
      </c>
    </row>
    <row r="5328" spans="1:26" x14ac:dyDescent="0.25">
      <c r="A5328" s="3" t="s">
        <v>4895</v>
      </c>
      <c r="B5328" t="s">
        <v>4894</v>
      </c>
      <c r="C5328">
        <v>7</v>
      </c>
      <c r="D5328">
        <v>11</v>
      </c>
      <c r="E5328" s="2" t="s">
        <v>5104</v>
      </c>
      <c r="F5328">
        <v>-1845006</v>
      </c>
      <c r="G5328">
        <v>6</v>
      </c>
      <c r="H5328">
        <v>29979877</v>
      </c>
      <c r="I5328">
        <v>29981699</v>
      </c>
      <c r="J5328" t="s">
        <v>46</v>
      </c>
      <c r="K5328">
        <v>124</v>
      </c>
      <c r="L5328">
        <f>IF(M5328&gt;0,1*M$5)+IF(N5328&gt;0, 1*N$5,0)+IF(O5328&gt;0, 1*O$5,0)+IF(P5328&gt;0, 1*P$5,0)+IF(R5328&gt;0, 1*R$5,0)+IF(S5328&gt;0, 1*S$5,0)+IF(T5328&gt;0, 1*T$5,0)+IF(U5328&gt;0, 1*U$5,0)+IF(V5328&gt;0, 1*V$5,0)+IF(Q5328&gt;0,1*Q$5,0)+IF(W5328&gt;0,1*W$5)</f>
        <v>0</v>
      </c>
      <c r="M5328">
        <v>0</v>
      </c>
      <c r="N5328">
        <v>0</v>
      </c>
      <c r="O5328">
        <v>0</v>
      </c>
      <c r="P5328">
        <v>0</v>
      </c>
      <c r="Q5328">
        <v>0</v>
      </c>
      <c r="R5328">
        <v>0</v>
      </c>
      <c r="S5328">
        <v>0</v>
      </c>
      <c r="T5328">
        <v>0</v>
      </c>
      <c r="U5328">
        <v>0</v>
      </c>
      <c r="V5328">
        <v>0</v>
      </c>
      <c r="W5328">
        <v>0</v>
      </c>
      <c r="X5328" t="s">
        <v>1</v>
      </c>
      <c r="Y5328" t="s">
        <v>0</v>
      </c>
      <c r="Z5328" t="s">
        <v>0</v>
      </c>
    </row>
    <row r="5329" spans="1:26" x14ac:dyDescent="0.25">
      <c r="A5329" s="3" t="s">
        <v>4895</v>
      </c>
      <c r="B5329" t="s">
        <v>4894</v>
      </c>
      <c r="C5329">
        <v>8</v>
      </c>
      <c r="D5329">
        <v>11</v>
      </c>
      <c r="E5329" s="2" t="s">
        <v>5104</v>
      </c>
      <c r="F5329">
        <v>-1845006</v>
      </c>
      <c r="G5329">
        <v>6</v>
      </c>
      <c r="H5329">
        <v>29979877</v>
      </c>
      <c r="I5329">
        <v>29981699</v>
      </c>
      <c r="J5329" t="s">
        <v>46</v>
      </c>
      <c r="K5329">
        <v>1534</v>
      </c>
      <c r="L5329">
        <f>IF(M5329&gt;0,1*M$5)+IF(N5329&gt;0, 1*N$5,0)+IF(O5329&gt;0, 1*O$5,0)+IF(P5329&gt;0, 1*P$5,0)+IF(R5329&gt;0, 1*R$5,0)+IF(S5329&gt;0, 1*S$5,0)+IF(T5329&gt;0, 1*T$5,0)+IF(U5329&gt;0, 1*U$5,0)+IF(V5329&gt;0, 1*V$5,0)+IF(Q5329&gt;0,1*Q$5,0)+IF(W5329&gt;0,1*W$5)</f>
        <v>0</v>
      </c>
      <c r="M5329">
        <v>0</v>
      </c>
      <c r="N5329">
        <v>0</v>
      </c>
      <c r="O5329">
        <v>0</v>
      </c>
      <c r="P5329">
        <v>0</v>
      </c>
      <c r="Q5329">
        <v>0</v>
      </c>
      <c r="R5329">
        <v>0</v>
      </c>
      <c r="S5329">
        <v>0</v>
      </c>
      <c r="T5329">
        <v>0</v>
      </c>
      <c r="U5329">
        <v>0</v>
      </c>
      <c r="V5329">
        <v>0</v>
      </c>
      <c r="W5329">
        <v>0</v>
      </c>
      <c r="X5329" t="s">
        <v>1</v>
      </c>
      <c r="Y5329" t="s">
        <v>0</v>
      </c>
      <c r="Z5329" t="s">
        <v>0</v>
      </c>
    </row>
    <row r="5330" spans="1:26" x14ac:dyDescent="0.25">
      <c r="A5330" s="3" t="s">
        <v>4895</v>
      </c>
      <c r="B5330" t="s">
        <v>4894</v>
      </c>
      <c r="C5330">
        <v>9</v>
      </c>
      <c r="D5330">
        <v>11</v>
      </c>
      <c r="E5330" s="2" t="s">
        <v>5104</v>
      </c>
      <c r="F5330">
        <v>-1845006</v>
      </c>
      <c r="G5330">
        <v>6</v>
      </c>
      <c r="H5330">
        <v>29979877</v>
      </c>
      <c r="I5330">
        <v>29981699</v>
      </c>
      <c r="J5330" t="s">
        <v>46</v>
      </c>
      <c r="K5330">
        <v>1861</v>
      </c>
      <c r="L5330">
        <f>IF(M5330&gt;0,1*M$5)+IF(N5330&gt;0, 1*N$5,0)+IF(O5330&gt;0, 1*O$5,0)+IF(P5330&gt;0, 1*P$5,0)+IF(R5330&gt;0, 1*R$5,0)+IF(S5330&gt;0, 1*S$5,0)+IF(T5330&gt;0, 1*T$5,0)+IF(U5330&gt;0, 1*U$5,0)+IF(V5330&gt;0, 1*V$5,0)+IF(Q5330&gt;0,1*Q$5,0)+IF(W5330&gt;0,1*W$5)</f>
        <v>0</v>
      </c>
      <c r="M5330">
        <v>0</v>
      </c>
      <c r="N5330">
        <v>0</v>
      </c>
      <c r="O5330">
        <v>0</v>
      </c>
      <c r="P5330">
        <v>0</v>
      </c>
      <c r="Q5330">
        <v>0</v>
      </c>
      <c r="R5330">
        <v>0</v>
      </c>
      <c r="S5330">
        <v>0</v>
      </c>
      <c r="T5330">
        <v>0</v>
      </c>
      <c r="U5330">
        <v>0</v>
      </c>
      <c r="V5330">
        <v>0</v>
      </c>
      <c r="W5330">
        <v>0</v>
      </c>
      <c r="X5330" t="s">
        <v>1</v>
      </c>
      <c r="Y5330" t="s">
        <v>0</v>
      </c>
      <c r="Z5330" t="s">
        <v>0</v>
      </c>
    </row>
    <row r="5331" spans="1:26" x14ac:dyDescent="0.25">
      <c r="A5331" s="3" t="s">
        <v>4895</v>
      </c>
      <c r="B5331" t="s">
        <v>4894</v>
      </c>
      <c r="C5331">
        <v>10</v>
      </c>
      <c r="D5331">
        <v>11</v>
      </c>
      <c r="E5331" s="2" t="s">
        <v>5104</v>
      </c>
      <c r="F5331">
        <v>-1845006</v>
      </c>
      <c r="G5331">
        <v>6</v>
      </c>
      <c r="H5331">
        <v>29979877</v>
      </c>
      <c r="I5331">
        <v>29981699</v>
      </c>
      <c r="J5331" t="s">
        <v>46</v>
      </c>
      <c r="K5331">
        <v>1482</v>
      </c>
      <c r="L5331">
        <f>IF(M5331&gt;0,1*M$5)+IF(N5331&gt;0, 1*N$5,0)+IF(O5331&gt;0, 1*O$5,0)+IF(P5331&gt;0, 1*P$5,0)+IF(R5331&gt;0, 1*R$5,0)+IF(S5331&gt;0, 1*S$5,0)+IF(T5331&gt;0, 1*T$5,0)+IF(U5331&gt;0, 1*U$5,0)+IF(V5331&gt;0, 1*V$5,0)+IF(Q5331&gt;0,1*Q$5,0)+IF(W5331&gt;0,1*W$5)</f>
        <v>0</v>
      </c>
      <c r="M5331">
        <v>0</v>
      </c>
      <c r="N5331">
        <v>0</v>
      </c>
      <c r="O5331">
        <v>0</v>
      </c>
      <c r="P5331">
        <v>0</v>
      </c>
      <c r="Q5331">
        <v>0</v>
      </c>
      <c r="R5331">
        <v>0</v>
      </c>
      <c r="S5331">
        <v>0</v>
      </c>
      <c r="T5331">
        <v>0</v>
      </c>
      <c r="U5331">
        <v>0</v>
      </c>
      <c r="V5331">
        <v>0</v>
      </c>
      <c r="W5331">
        <v>0</v>
      </c>
      <c r="X5331" t="s">
        <v>1</v>
      </c>
      <c r="Y5331" t="s">
        <v>0</v>
      </c>
      <c r="Z5331" t="s">
        <v>0</v>
      </c>
    </row>
    <row r="5332" spans="1:26" x14ac:dyDescent="0.25">
      <c r="A5332" s="3" t="s">
        <v>4895</v>
      </c>
      <c r="B5332" t="s">
        <v>4894</v>
      </c>
      <c r="C5332">
        <v>11</v>
      </c>
      <c r="D5332">
        <v>11</v>
      </c>
      <c r="E5332" s="2" t="s">
        <v>5104</v>
      </c>
      <c r="F5332">
        <v>-1845006</v>
      </c>
      <c r="G5332">
        <v>6</v>
      </c>
      <c r="H5332">
        <v>29979877</v>
      </c>
      <c r="I5332">
        <v>29981699</v>
      </c>
      <c r="J5332" t="s">
        <v>46</v>
      </c>
      <c r="K5332">
        <v>2163</v>
      </c>
      <c r="L5332">
        <f>IF(M5332&gt;0,1*M$5)+IF(N5332&gt;0, 1*N$5,0)+IF(O5332&gt;0, 1*O$5,0)+IF(P5332&gt;0, 1*P$5,0)+IF(R5332&gt;0, 1*R$5,0)+IF(S5332&gt;0, 1*S$5,0)+IF(T5332&gt;0, 1*T$5,0)+IF(U5332&gt;0, 1*U$5,0)+IF(V5332&gt;0, 1*V$5,0)+IF(Q5332&gt;0,1*Q$5,0)+IF(W5332&gt;0,1*W$5)</f>
        <v>0</v>
      </c>
      <c r="M5332">
        <v>0</v>
      </c>
      <c r="N5332">
        <v>0</v>
      </c>
      <c r="O5332">
        <v>0</v>
      </c>
      <c r="P5332">
        <v>0</v>
      </c>
      <c r="Q5332">
        <v>0</v>
      </c>
      <c r="R5332">
        <v>0</v>
      </c>
      <c r="S5332">
        <v>0</v>
      </c>
      <c r="T5332">
        <v>0</v>
      </c>
      <c r="U5332">
        <v>0</v>
      </c>
      <c r="V5332">
        <v>0</v>
      </c>
      <c r="W5332">
        <v>0</v>
      </c>
      <c r="X5332" t="s">
        <v>1</v>
      </c>
      <c r="Y5332" t="s">
        <v>0</v>
      </c>
      <c r="Z5332" t="s">
        <v>0</v>
      </c>
    </row>
    <row r="5333" spans="1:26" x14ac:dyDescent="0.25">
      <c r="A5333" s="3" t="s">
        <v>4895</v>
      </c>
      <c r="B5333" t="s">
        <v>4894</v>
      </c>
      <c r="C5333">
        <v>1</v>
      </c>
      <c r="D5333">
        <v>11</v>
      </c>
      <c r="E5333" s="2" t="s">
        <v>5103</v>
      </c>
      <c r="F5333">
        <v>-1794019</v>
      </c>
      <c r="G5333">
        <v>6</v>
      </c>
      <c r="H5333">
        <v>30029016</v>
      </c>
      <c r="I5333">
        <v>30032686</v>
      </c>
      <c r="J5333" t="s">
        <v>46</v>
      </c>
      <c r="K5333">
        <v>23</v>
      </c>
      <c r="L5333">
        <f>IF(M5333&gt;0,1*M$5)+IF(N5333&gt;0, 1*N$5,0)+IF(O5333&gt;0, 1*O$5,0)+IF(P5333&gt;0, 1*P$5,0)+IF(R5333&gt;0, 1*R$5,0)+IF(S5333&gt;0, 1*S$5,0)+IF(T5333&gt;0, 1*T$5,0)+IF(U5333&gt;0, 1*U$5,0)+IF(V5333&gt;0, 1*V$5,0)+IF(Q5333&gt;0,1*Q$5,0)+IF(W5333&gt;0,1*W$5)</f>
        <v>0</v>
      </c>
      <c r="M5333">
        <v>0</v>
      </c>
      <c r="N5333">
        <v>0</v>
      </c>
      <c r="O5333">
        <v>0</v>
      </c>
      <c r="P5333">
        <v>0</v>
      </c>
      <c r="Q5333">
        <v>0</v>
      </c>
      <c r="R5333">
        <v>0</v>
      </c>
      <c r="S5333">
        <v>0</v>
      </c>
      <c r="T5333">
        <v>0</v>
      </c>
      <c r="U5333">
        <v>0</v>
      </c>
      <c r="V5333">
        <v>0</v>
      </c>
      <c r="W5333">
        <v>0</v>
      </c>
      <c r="X5333" t="s">
        <v>1</v>
      </c>
      <c r="Y5333" t="s">
        <v>0</v>
      </c>
      <c r="Z5333" t="s">
        <v>0</v>
      </c>
    </row>
    <row r="5334" spans="1:26" x14ac:dyDescent="0.25">
      <c r="A5334" s="3" t="s">
        <v>4895</v>
      </c>
      <c r="B5334" t="s">
        <v>4894</v>
      </c>
      <c r="C5334">
        <v>2</v>
      </c>
      <c r="D5334">
        <v>11</v>
      </c>
      <c r="E5334" s="2" t="s">
        <v>5103</v>
      </c>
      <c r="F5334">
        <v>-1794019</v>
      </c>
      <c r="G5334">
        <v>6</v>
      </c>
      <c r="H5334">
        <v>30029016</v>
      </c>
      <c r="I5334">
        <v>30032686</v>
      </c>
      <c r="J5334" t="s">
        <v>46</v>
      </c>
      <c r="K5334">
        <v>20</v>
      </c>
      <c r="L5334">
        <f>IF(M5334&gt;0,1*M$5)+IF(N5334&gt;0, 1*N$5,0)+IF(O5334&gt;0, 1*O$5,0)+IF(P5334&gt;0, 1*P$5,0)+IF(R5334&gt;0, 1*R$5,0)+IF(S5334&gt;0, 1*S$5,0)+IF(T5334&gt;0, 1*T$5,0)+IF(U5334&gt;0, 1*U$5,0)+IF(V5334&gt;0, 1*V$5,0)+IF(Q5334&gt;0,1*Q$5,0)+IF(W5334&gt;0,1*W$5)</f>
        <v>0</v>
      </c>
      <c r="M5334">
        <v>0</v>
      </c>
      <c r="N5334">
        <v>0</v>
      </c>
      <c r="O5334">
        <v>0</v>
      </c>
      <c r="P5334">
        <v>0</v>
      </c>
      <c r="Q5334">
        <v>0</v>
      </c>
      <c r="R5334">
        <v>0</v>
      </c>
      <c r="S5334">
        <v>0</v>
      </c>
      <c r="T5334">
        <v>0</v>
      </c>
      <c r="U5334">
        <v>0</v>
      </c>
      <c r="V5334">
        <v>0</v>
      </c>
      <c r="W5334">
        <v>0</v>
      </c>
      <c r="X5334" t="s">
        <v>1</v>
      </c>
      <c r="Y5334" t="s">
        <v>0</v>
      </c>
      <c r="Z5334" t="s">
        <v>0</v>
      </c>
    </row>
    <row r="5335" spans="1:26" x14ac:dyDescent="0.25">
      <c r="A5335" s="3" t="s">
        <v>4895</v>
      </c>
      <c r="B5335" t="s">
        <v>4894</v>
      </c>
      <c r="C5335">
        <v>3</v>
      </c>
      <c r="D5335">
        <v>11</v>
      </c>
      <c r="E5335" s="2" t="s">
        <v>5103</v>
      </c>
      <c r="F5335">
        <v>-1794019</v>
      </c>
      <c r="G5335">
        <v>6</v>
      </c>
      <c r="H5335">
        <v>30029016</v>
      </c>
      <c r="I5335">
        <v>30032686</v>
      </c>
      <c r="J5335" t="s">
        <v>46</v>
      </c>
      <c r="K5335">
        <v>9</v>
      </c>
      <c r="L5335">
        <f>IF(M5335&gt;0,1*M$5)+IF(N5335&gt;0, 1*N$5,0)+IF(O5335&gt;0, 1*O$5,0)+IF(P5335&gt;0, 1*P$5,0)+IF(R5335&gt;0, 1*R$5,0)+IF(S5335&gt;0, 1*S$5,0)+IF(T5335&gt;0, 1*T$5,0)+IF(U5335&gt;0, 1*U$5,0)+IF(V5335&gt;0, 1*V$5,0)+IF(Q5335&gt;0,1*Q$5,0)+IF(W5335&gt;0,1*W$5)</f>
        <v>0</v>
      </c>
      <c r="M5335">
        <v>0</v>
      </c>
      <c r="N5335">
        <v>0</v>
      </c>
      <c r="O5335">
        <v>0</v>
      </c>
      <c r="P5335">
        <v>0</v>
      </c>
      <c r="Q5335">
        <v>0</v>
      </c>
      <c r="R5335">
        <v>0</v>
      </c>
      <c r="S5335">
        <v>0</v>
      </c>
      <c r="T5335">
        <v>0</v>
      </c>
      <c r="U5335">
        <v>0</v>
      </c>
      <c r="V5335">
        <v>0</v>
      </c>
      <c r="W5335">
        <v>0</v>
      </c>
      <c r="X5335" t="s">
        <v>1</v>
      </c>
      <c r="Y5335" t="s">
        <v>0</v>
      </c>
      <c r="Z5335" t="s">
        <v>0</v>
      </c>
    </row>
    <row r="5336" spans="1:26" x14ac:dyDescent="0.25">
      <c r="A5336" s="3" t="s">
        <v>4895</v>
      </c>
      <c r="B5336" t="s">
        <v>4894</v>
      </c>
      <c r="C5336">
        <v>4</v>
      </c>
      <c r="D5336">
        <v>11</v>
      </c>
      <c r="E5336" s="2" t="s">
        <v>5103</v>
      </c>
      <c r="F5336">
        <v>-1794019</v>
      </c>
      <c r="G5336">
        <v>6</v>
      </c>
      <c r="H5336">
        <v>30029016</v>
      </c>
      <c r="I5336">
        <v>30032686</v>
      </c>
      <c r="J5336" t="s">
        <v>46</v>
      </c>
      <c r="K5336">
        <v>11</v>
      </c>
      <c r="L5336">
        <f>IF(M5336&gt;0,1*M$5)+IF(N5336&gt;0, 1*N$5,0)+IF(O5336&gt;0, 1*O$5,0)+IF(P5336&gt;0, 1*P$5,0)+IF(R5336&gt;0, 1*R$5,0)+IF(S5336&gt;0, 1*S$5,0)+IF(T5336&gt;0, 1*T$5,0)+IF(U5336&gt;0, 1*U$5,0)+IF(V5336&gt;0, 1*V$5,0)+IF(Q5336&gt;0,1*Q$5,0)+IF(W5336&gt;0,1*W$5)</f>
        <v>0</v>
      </c>
      <c r="M5336">
        <v>0</v>
      </c>
      <c r="N5336">
        <v>0</v>
      </c>
      <c r="O5336">
        <v>0</v>
      </c>
      <c r="P5336">
        <v>0</v>
      </c>
      <c r="Q5336">
        <v>0</v>
      </c>
      <c r="R5336">
        <v>0</v>
      </c>
      <c r="S5336">
        <v>0</v>
      </c>
      <c r="T5336">
        <v>0</v>
      </c>
      <c r="U5336">
        <v>0</v>
      </c>
      <c r="V5336">
        <v>0</v>
      </c>
      <c r="W5336">
        <v>0</v>
      </c>
      <c r="X5336" t="s">
        <v>1</v>
      </c>
      <c r="Y5336" t="s">
        <v>0</v>
      </c>
      <c r="Z5336" t="s">
        <v>0</v>
      </c>
    </row>
    <row r="5337" spans="1:26" x14ac:dyDescent="0.25">
      <c r="A5337" s="3" t="s">
        <v>4895</v>
      </c>
      <c r="B5337" t="s">
        <v>4894</v>
      </c>
      <c r="C5337">
        <v>5</v>
      </c>
      <c r="D5337">
        <v>11</v>
      </c>
      <c r="E5337" s="2" t="s">
        <v>5103</v>
      </c>
      <c r="F5337">
        <v>-1794019</v>
      </c>
      <c r="G5337">
        <v>6</v>
      </c>
      <c r="H5337">
        <v>30029016</v>
      </c>
      <c r="I5337">
        <v>30032686</v>
      </c>
      <c r="J5337" t="s">
        <v>46</v>
      </c>
      <c r="K5337">
        <v>37</v>
      </c>
      <c r="L5337">
        <f>IF(M5337&gt;0,1*M$5)+IF(N5337&gt;0, 1*N$5,0)+IF(O5337&gt;0, 1*O$5,0)+IF(P5337&gt;0, 1*P$5,0)+IF(R5337&gt;0, 1*R$5,0)+IF(S5337&gt;0, 1*S$5,0)+IF(T5337&gt;0, 1*T$5,0)+IF(U5337&gt;0, 1*U$5,0)+IF(V5337&gt;0, 1*V$5,0)+IF(Q5337&gt;0,1*Q$5,0)+IF(W5337&gt;0,1*W$5)</f>
        <v>0</v>
      </c>
      <c r="M5337">
        <v>0</v>
      </c>
      <c r="N5337">
        <v>0</v>
      </c>
      <c r="O5337">
        <v>0</v>
      </c>
      <c r="P5337">
        <v>0</v>
      </c>
      <c r="Q5337">
        <v>0</v>
      </c>
      <c r="R5337">
        <v>0</v>
      </c>
      <c r="S5337">
        <v>0</v>
      </c>
      <c r="T5337">
        <v>0</v>
      </c>
      <c r="U5337">
        <v>0</v>
      </c>
      <c r="V5337">
        <v>0</v>
      </c>
      <c r="W5337">
        <v>0</v>
      </c>
      <c r="X5337" t="s">
        <v>1</v>
      </c>
      <c r="Y5337" t="s">
        <v>0</v>
      </c>
      <c r="Z5337" t="s">
        <v>0</v>
      </c>
    </row>
    <row r="5338" spans="1:26" x14ac:dyDescent="0.25">
      <c r="A5338" s="3" t="s">
        <v>4895</v>
      </c>
      <c r="B5338" t="s">
        <v>4894</v>
      </c>
      <c r="C5338">
        <v>6</v>
      </c>
      <c r="D5338">
        <v>11</v>
      </c>
      <c r="E5338" s="2" t="s">
        <v>5103</v>
      </c>
      <c r="F5338">
        <v>-1794019</v>
      </c>
      <c r="G5338">
        <v>6</v>
      </c>
      <c r="H5338">
        <v>30029016</v>
      </c>
      <c r="I5338">
        <v>30032686</v>
      </c>
      <c r="J5338" t="s">
        <v>46</v>
      </c>
      <c r="K5338">
        <v>1121</v>
      </c>
      <c r="L5338">
        <f>IF(M5338&gt;0,1*M$5)+IF(N5338&gt;0, 1*N$5,0)+IF(O5338&gt;0, 1*O$5,0)+IF(P5338&gt;0, 1*P$5,0)+IF(R5338&gt;0, 1*R$5,0)+IF(S5338&gt;0, 1*S$5,0)+IF(T5338&gt;0, 1*T$5,0)+IF(U5338&gt;0, 1*U$5,0)+IF(V5338&gt;0, 1*V$5,0)+IF(Q5338&gt;0,1*Q$5,0)+IF(W5338&gt;0,1*W$5)</f>
        <v>0</v>
      </c>
      <c r="M5338">
        <v>0</v>
      </c>
      <c r="N5338">
        <v>0</v>
      </c>
      <c r="O5338">
        <v>0</v>
      </c>
      <c r="P5338">
        <v>0</v>
      </c>
      <c r="Q5338">
        <v>0</v>
      </c>
      <c r="R5338">
        <v>0</v>
      </c>
      <c r="S5338">
        <v>21</v>
      </c>
      <c r="T5338">
        <v>0</v>
      </c>
      <c r="U5338">
        <v>0</v>
      </c>
      <c r="V5338">
        <v>0</v>
      </c>
      <c r="W5338">
        <v>0</v>
      </c>
      <c r="X5338" t="s">
        <v>1</v>
      </c>
      <c r="Y5338" t="s">
        <v>0</v>
      </c>
      <c r="Z5338" t="s">
        <v>0</v>
      </c>
    </row>
    <row r="5339" spans="1:26" x14ac:dyDescent="0.25">
      <c r="A5339" s="3" t="s">
        <v>4895</v>
      </c>
      <c r="B5339" t="s">
        <v>4894</v>
      </c>
      <c r="C5339">
        <v>7</v>
      </c>
      <c r="D5339">
        <v>11</v>
      </c>
      <c r="E5339" s="2" t="s">
        <v>5103</v>
      </c>
      <c r="F5339">
        <v>-1794019</v>
      </c>
      <c r="G5339">
        <v>6</v>
      </c>
      <c r="H5339">
        <v>30029016</v>
      </c>
      <c r="I5339">
        <v>30032686</v>
      </c>
      <c r="J5339" t="s">
        <v>46</v>
      </c>
      <c r="K5339">
        <v>124</v>
      </c>
      <c r="L5339">
        <f>IF(M5339&gt;0,1*M$5)+IF(N5339&gt;0, 1*N$5,0)+IF(O5339&gt;0, 1*O$5,0)+IF(P5339&gt;0, 1*P$5,0)+IF(R5339&gt;0, 1*R$5,0)+IF(S5339&gt;0, 1*S$5,0)+IF(T5339&gt;0, 1*T$5,0)+IF(U5339&gt;0, 1*U$5,0)+IF(V5339&gt;0, 1*V$5,0)+IF(Q5339&gt;0,1*Q$5,0)+IF(W5339&gt;0,1*W$5)</f>
        <v>0</v>
      </c>
      <c r="M5339">
        <v>0</v>
      </c>
      <c r="N5339">
        <v>0</v>
      </c>
      <c r="O5339">
        <v>0</v>
      </c>
      <c r="P5339">
        <v>0</v>
      </c>
      <c r="Q5339">
        <v>0</v>
      </c>
      <c r="R5339">
        <v>0</v>
      </c>
      <c r="S5339">
        <v>0</v>
      </c>
      <c r="T5339">
        <v>0</v>
      </c>
      <c r="U5339">
        <v>0</v>
      </c>
      <c r="V5339">
        <v>0</v>
      </c>
      <c r="W5339">
        <v>0</v>
      </c>
      <c r="X5339" t="s">
        <v>1</v>
      </c>
      <c r="Y5339" t="s">
        <v>0</v>
      </c>
      <c r="Z5339" t="s">
        <v>0</v>
      </c>
    </row>
    <row r="5340" spans="1:26" x14ac:dyDescent="0.25">
      <c r="A5340" s="3" t="s">
        <v>4895</v>
      </c>
      <c r="B5340" t="s">
        <v>4894</v>
      </c>
      <c r="C5340">
        <v>8</v>
      </c>
      <c r="D5340">
        <v>11</v>
      </c>
      <c r="E5340" s="2" t="s">
        <v>5103</v>
      </c>
      <c r="F5340">
        <v>-1794019</v>
      </c>
      <c r="G5340">
        <v>6</v>
      </c>
      <c r="H5340">
        <v>30029016</v>
      </c>
      <c r="I5340">
        <v>30032686</v>
      </c>
      <c r="J5340" t="s">
        <v>46</v>
      </c>
      <c r="K5340">
        <v>1534</v>
      </c>
      <c r="L5340">
        <f>IF(M5340&gt;0,1*M$5)+IF(N5340&gt;0, 1*N$5,0)+IF(O5340&gt;0, 1*O$5,0)+IF(P5340&gt;0, 1*P$5,0)+IF(R5340&gt;0, 1*R$5,0)+IF(S5340&gt;0, 1*S$5,0)+IF(T5340&gt;0, 1*T$5,0)+IF(U5340&gt;0, 1*U$5,0)+IF(V5340&gt;0, 1*V$5,0)+IF(Q5340&gt;0,1*Q$5,0)+IF(W5340&gt;0,1*W$5)</f>
        <v>0</v>
      </c>
      <c r="M5340">
        <v>0</v>
      </c>
      <c r="N5340">
        <v>0</v>
      </c>
      <c r="O5340">
        <v>0</v>
      </c>
      <c r="P5340">
        <v>0</v>
      </c>
      <c r="Q5340">
        <v>0</v>
      </c>
      <c r="R5340">
        <v>0</v>
      </c>
      <c r="S5340">
        <v>18</v>
      </c>
      <c r="T5340">
        <v>0</v>
      </c>
      <c r="U5340">
        <v>0</v>
      </c>
      <c r="V5340">
        <v>0</v>
      </c>
      <c r="W5340">
        <v>0</v>
      </c>
      <c r="X5340" t="s">
        <v>1</v>
      </c>
      <c r="Y5340" t="s">
        <v>0</v>
      </c>
      <c r="Z5340" t="s">
        <v>0</v>
      </c>
    </row>
    <row r="5341" spans="1:26" x14ac:dyDescent="0.25">
      <c r="A5341" s="3" t="s">
        <v>4895</v>
      </c>
      <c r="B5341" t="s">
        <v>4894</v>
      </c>
      <c r="C5341">
        <v>9</v>
      </c>
      <c r="D5341">
        <v>11</v>
      </c>
      <c r="E5341" s="2" t="s">
        <v>5103</v>
      </c>
      <c r="F5341">
        <v>-1794019</v>
      </c>
      <c r="G5341">
        <v>6</v>
      </c>
      <c r="H5341">
        <v>30029016</v>
      </c>
      <c r="I5341">
        <v>30032686</v>
      </c>
      <c r="J5341" t="s">
        <v>46</v>
      </c>
      <c r="K5341">
        <v>1861</v>
      </c>
      <c r="L5341">
        <f>IF(M5341&gt;0,1*M$5)+IF(N5341&gt;0, 1*N$5,0)+IF(O5341&gt;0, 1*O$5,0)+IF(P5341&gt;0, 1*P$5,0)+IF(R5341&gt;0, 1*R$5,0)+IF(S5341&gt;0, 1*S$5,0)+IF(T5341&gt;0, 1*T$5,0)+IF(U5341&gt;0, 1*U$5,0)+IF(V5341&gt;0, 1*V$5,0)+IF(Q5341&gt;0,1*Q$5,0)+IF(W5341&gt;0,1*W$5)</f>
        <v>1</v>
      </c>
      <c r="M5341">
        <v>0</v>
      </c>
      <c r="N5341">
        <v>0</v>
      </c>
      <c r="O5341">
        <v>0</v>
      </c>
      <c r="P5341">
        <v>1</v>
      </c>
      <c r="Q5341">
        <v>0</v>
      </c>
      <c r="R5341">
        <v>0</v>
      </c>
      <c r="S5341">
        <v>44</v>
      </c>
      <c r="T5341">
        <v>0</v>
      </c>
      <c r="U5341">
        <v>0</v>
      </c>
      <c r="V5341">
        <v>0</v>
      </c>
      <c r="W5341">
        <v>0</v>
      </c>
      <c r="X5341" t="s">
        <v>1</v>
      </c>
      <c r="Y5341" t="s">
        <v>0</v>
      </c>
      <c r="Z5341" t="s">
        <v>0</v>
      </c>
    </row>
    <row r="5342" spans="1:26" x14ac:dyDescent="0.25">
      <c r="A5342" s="3" t="s">
        <v>4895</v>
      </c>
      <c r="B5342" t="s">
        <v>4894</v>
      </c>
      <c r="C5342">
        <v>10</v>
      </c>
      <c r="D5342">
        <v>11</v>
      </c>
      <c r="E5342" s="2" t="s">
        <v>5103</v>
      </c>
      <c r="F5342">
        <v>-1794019</v>
      </c>
      <c r="G5342">
        <v>6</v>
      </c>
      <c r="H5342">
        <v>30029016</v>
      </c>
      <c r="I5342">
        <v>30032686</v>
      </c>
      <c r="J5342" t="s">
        <v>46</v>
      </c>
      <c r="K5342">
        <v>1482</v>
      </c>
      <c r="L5342">
        <f>IF(M5342&gt;0,1*M$5)+IF(N5342&gt;0, 1*N$5,0)+IF(O5342&gt;0, 1*O$5,0)+IF(P5342&gt;0, 1*P$5,0)+IF(R5342&gt;0, 1*R$5,0)+IF(S5342&gt;0, 1*S$5,0)+IF(T5342&gt;0, 1*T$5,0)+IF(U5342&gt;0, 1*U$5,0)+IF(V5342&gt;0, 1*V$5,0)+IF(Q5342&gt;0,1*Q$5,0)+IF(W5342&gt;0,1*W$5)</f>
        <v>1</v>
      </c>
      <c r="M5342">
        <v>0</v>
      </c>
      <c r="N5342">
        <v>0</v>
      </c>
      <c r="O5342">
        <v>0</v>
      </c>
      <c r="P5342">
        <v>2</v>
      </c>
      <c r="Q5342">
        <v>0</v>
      </c>
      <c r="R5342">
        <v>0</v>
      </c>
      <c r="S5342">
        <v>26</v>
      </c>
      <c r="T5342">
        <v>0</v>
      </c>
      <c r="U5342">
        <v>0</v>
      </c>
      <c r="V5342">
        <v>0</v>
      </c>
      <c r="W5342">
        <v>0</v>
      </c>
      <c r="X5342" t="s">
        <v>1</v>
      </c>
      <c r="Y5342" t="s">
        <v>0</v>
      </c>
      <c r="Z5342" t="s">
        <v>0</v>
      </c>
    </row>
    <row r="5343" spans="1:26" x14ac:dyDescent="0.25">
      <c r="A5343" s="3" t="s">
        <v>4895</v>
      </c>
      <c r="B5343" t="s">
        <v>4894</v>
      </c>
      <c r="C5343">
        <v>11</v>
      </c>
      <c r="D5343">
        <v>11</v>
      </c>
      <c r="E5343" s="2" t="s">
        <v>5103</v>
      </c>
      <c r="F5343">
        <v>-1794019</v>
      </c>
      <c r="G5343">
        <v>6</v>
      </c>
      <c r="H5343">
        <v>30029016</v>
      </c>
      <c r="I5343">
        <v>30032686</v>
      </c>
      <c r="J5343" t="s">
        <v>46</v>
      </c>
      <c r="K5343">
        <v>2163</v>
      </c>
      <c r="L5343">
        <f>IF(M5343&gt;0,1*M$5)+IF(N5343&gt;0, 1*N$5,0)+IF(O5343&gt;0, 1*O$5,0)+IF(P5343&gt;0, 1*P$5,0)+IF(R5343&gt;0, 1*R$5,0)+IF(S5343&gt;0, 1*S$5,0)+IF(T5343&gt;0, 1*T$5,0)+IF(U5343&gt;0, 1*U$5,0)+IF(V5343&gt;0, 1*V$5,0)+IF(Q5343&gt;0,1*Q$5,0)+IF(W5343&gt;0,1*W$5)</f>
        <v>1</v>
      </c>
      <c r="M5343">
        <v>0</v>
      </c>
      <c r="N5343">
        <v>0</v>
      </c>
      <c r="O5343">
        <v>0</v>
      </c>
      <c r="P5343">
        <v>12</v>
      </c>
      <c r="Q5343">
        <v>0</v>
      </c>
      <c r="R5343">
        <v>0</v>
      </c>
      <c r="S5343">
        <v>104</v>
      </c>
      <c r="T5343">
        <v>0</v>
      </c>
      <c r="U5343">
        <v>0</v>
      </c>
      <c r="V5343">
        <v>0</v>
      </c>
      <c r="W5343">
        <v>0</v>
      </c>
      <c r="X5343" t="s">
        <v>1</v>
      </c>
      <c r="Y5343" t="s">
        <v>0</v>
      </c>
      <c r="Z5343" t="s">
        <v>0</v>
      </c>
    </row>
    <row r="5344" spans="1:26" x14ac:dyDescent="0.25">
      <c r="A5344" s="3" t="s">
        <v>4895</v>
      </c>
      <c r="B5344" t="s">
        <v>4894</v>
      </c>
      <c r="C5344">
        <v>1</v>
      </c>
      <c r="D5344">
        <v>11</v>
      </c>
      <c r="E5344" s="2" t="s">
        <v>5102</v>
      </c>
      <c r="F5344">
        <v>-1788597</v>
      </c>
      <c r="G5344">
        <v>6</v>
      </c>
      <c r="H5344">
        <v>30034931</v>
      </c>
      <c r="I5344">
        <v>30038108</v>
      </c>
      <c r="J5344" t="s">
        <v>46</v>
      </c>
      <c r="K5344">
        <v>23</v>
      </c>
      <c r="L5344">
        <f>IF(M5344&gt;0,1*M$5)+IF(N5344&gt;0, 1*N$5,0)+IF(O5344&gt;0, 1*O$5,0)+IF(P5344&gt;0, 1*P$5,0)+IF(R5344&gt;0, 1*R$5,0)+IF(S5344&gt;0, 1*S$5,0)+IF(T5344&gt;0, 1*T$5,0)+IF(U5344&gt;0, 1*U$5,0)+IF(V5344&gt;0, 1*V$5,0)+IF(Q5344&gt;0,1*Q$5,0)+IF(W5344&gt;0,1*W$5)</f>
        <v>0</v>
      </c>
      <c r="M5344">
        <v>0</v>
      </c>
      <c r="N5344">
        <v>0</v>
      </c>
      <c r="O5344">
        <v>0</v>
      </c>
      <c r="P5344">
        <v>0</v>
      </c>
      <c r="Q5344">
        <v>0</v>
      </c>
      <c r="R5344">
        <v>0</v>
      </c>
      <c r="S5344">
        <v>0</v>
      </c>
      <c r="T5344">
        <v>0</v>
      </c>
      <c r="U5344">
        <v>0</v>
      </c>
      <c r="V5344">
        <v>0</v>
      </c>
      <c r="W5344">
        <v>0</v>
      </c>
      <c r="X5344" t="s">
        <v>1</v>
      </c>
      <c r="Y5344" t="s">
        <v>0</v>
      </c>
      <c r="Z5344" t="s">
        <v>0</v>
      </c>
    </row>
    <row r="5345" spans="1:26" x14ac:dyDescent="0.25">
      <c r="A5345" s="3" t="s">
        <v>4895</v>
      </c>
      <c r="B5345" t="s">
        <v>4894</v>
      </c>
      <c r="C5345">
        <v>2</v>
      </c>
      <c r="D5345">
        <v>11</v>
      </c>
      <c r="E5345" s="2" t="s">
        <v>5102</v>
      </c>
      <c r="F5345">
        <v>-1788597</v>
      </c>
      <c r="G5345">
        <v>6</v>
      </c>
      <c r="H5345">
        <v>30034931</v>
      </c>
      <c r="I5345">
        <v>30038108</v>
      </c>
      <c r="J5345" t="s">
        <v>46</v>
      </c>
      <c r="K5345">
        <v>20</v>
      </c>
      <c r="L5345">
        <f>IF(M5345&gt;0,1*M$5)+IF(N5345&gt;0, 1*N$5,0)+IF(O5345&gt;0, 1*O$5,0)+IF(P5345&gt;0, 1*P$5,0)+IF(R5345&gt;0, 1*R$5,0)+IF(S5345&gt;0, 1*S$5,0)+IF(T5345&gt;0, 1*T$5,0)+IF(U5345&gt;0, 1*U$5,0)+IF(V5345&gt;0, 1*V$5,0)+IF(Q5345&gt;0,1*Q$5,0)+IF(W5345&gt;0,1*W$5)</f>
        <v>0</v>
      </c>
      <c r="M5345">
        <v>0</v>
      </c>
      <c r="N5345">
        <v>0</v>
      </c>
      <c r="O5345">
        <v>0</v>
      </c>
      <c r="P5345">
        <v>0</v>
      </c>
      <c r="Q5345">
        <v>0</v>
      </c>
      <c r="R5345">
        <v>0</v>
      </c>
      <c r="S5345">
        <v>0</v>
      </c>
      <c r="T5345">
        <v>0</v>
      </c>
      <c r="U5345">
        <v>0</v>
      </c>
      <c r="V5345">
        <v>0</v>
      </c>
      <c r="W5345">
        <v>0</v>
      </c>
      <c r="X5345" t="s">
        <v>1</v>
      </c>
      <c r="Y5345" t="s">
        <v>0</v>
      </c>
      <c r="Z5345" t="s">
        <v>0</v>
      </c>
    </row>
    <row r="5346" spans="1:26" x14ac:dyDescent="0.25">
      <c r="A5346" s="3" t="s">
        <v>4895</v>
      </c>
      <c r="B5346" t="s">
        <v>4894</v>
      </c>
      <c r="C5346">
        <v>3</v>
      </c>
      <c r="D5346">
        <v>11</v>
      </c>
      <c r="E5346" s="2" t="s">
        <v>5102</v>
      </c>
      <c r="F5346">
        <v>-1788597</v>
      </c>
      <c r="G5346">
        <v>6</v>
      </c>
      <c r="H5346">
        <v>30034931</v>
      </c>
      <c r="I5346">
        <v>30038108</v>
      </c>
      <c r="J5346" t="s">
        <v>46</v>
      </c>
      <c r="K5346">
        <v>9</v>
      </c>
      <c r="L5346">
        <f>IF(M5346&gt;0,1*M$5)+IF(N5346&gt;0, 1*N$5,0)+IF(O5346&gt;0, 1*O$5,0)+IF(P5346&gt;0, 1*P$5,0)+IF(R5346&gt;0, 1*R$5,0)+IF(S5346&gt;0, 1*S$5,0)+IF(T5346&gt;0, 1*T$5,0)+IF(U5346&gt;0, 1*U$5,0)+IF(V5346&gt;0, 1*V$5,0)+IF(Q5346&gt;0,1*Q$5,0)+IF(W5346&gt;0,1*W$5)</f>
        <v>0</v>
      </c>
      <c r="M5346">
        <v>0</v>
      </c>
      <c r="N5346">
        <v>0</v>
      </c>
      <c r="O5346">
        <v>0</v>
      </c>
      <c r="P5346">
        <v>0</v>
      </c>
      <c r="Q5346">
        <v>0</v>
      </c>
      <c r="R5346">
        <v>0</v>
      </c>
      <c r="S5346">
        <v>0</v>
      </c>
      <c r="T5346">
        <v>0</v>
      </c>
      <c r="U5346">
        <v>0</v>
      </c>
      <c r="V5346">
        <v>0</v>
      </c>
      <c r="W5346">
        <v>0</v>
      </c>
      <c r="X5346" t="s">
        <v>1</v>
      </c>
      <c r="Y5346" t="s">
        <v>0</v>
      </c>
      <c r="Z5346" t="s">
        <v>0</v>
      </c>
    </row>
    <row r="5347" spans="1:26" x14ac:dyDescent="0.25">
      <c r="A5347" s="3" t="s">
        <v>4895</v>
      </c>
      <c r="B5347" t="s">
        <v>4894</v>
      </c>
      <c r="C5347">
        <v>4</v>
      </c>
      <c r="D5347">
        <v>11</v>
      </c>
      <c r="E5347" s="2" t="s">
        <v>5102</v>
      </c>
      <c r="F5347">
        <v>-1788597</v>
      </c>
      <c r="G5347">
        <v>6</v>
      </c>
      <c r="H5347">
        <v>30034931</v>
      </c>
      <c r="I5347">
        <v>30038108</v>
      </c>
      <c r="J5347" t="s">
        <v>46</v>
      </c>
      <c r="K5347">
        <v>11</v>
      </c>
      <c r="L5347">
        <f>IF(M5347&gt;0,1*M$5)+IF(N5347&gt;0, 1*N$5,0)+IF(O5347&gt;0, 1*O$5,0)+IF(P5347&gt;0, 1*P$5,0)+IF(R5347&gt;0, 1*R$5,0)+IF(S5347&gt;0, 1*S$5,0)+IF(T5347&gt;0, 1*T$5,0)+IF(U5347&gt;0, 1*U$5,0)+IF(V5347&gt;0, 1*V$5,0)+IF(Q5347&gt;0,1*Q$5,0)+IF(W5347&gt;0,1*W$5)</f>
        <v>0</v>
      </c>
      <c r="M5347">
        <v>0</v>
      </c>
      <c r="N5347">
        <v>0</v>
      </c>
      <c r="O5347">
        <v>0</v>
      </c>
      <c r="P5347">
        <v>0</v>
      </c>
      <c r="Q5347">
        <v>0</v>
      </c>
      <c r="R5347">
        <v>0</v>
      </c>
      <c r="S5347">
        <v>0</v>
      </c>
      <c r="T5347">
        <v>0</v>
      </c>
      <c r="U5347">
        <v>0</v>
      </c>
      <c r="V5347">
        <v>0</v>
      </c>
      <c r="W5347">
        <v>0</v>
      </c>
      <c r="X5347" t="s">
        <v>1</v>
      </c>
      <c r="Y5347" t="s">
        <v>0</v>
      </c>
      <c r="Z5347" t="s">
        <v>0</v>
      </c>
    </row>
    <row r="5348" spans="1:26" x14ac:dyDescent="0.25">
      <c r="A5348" s="3" t="s">
        <v>4895</v>
      </c>
      <c r="B5348" t="s">
        <v>4894</v>
      </c>
      <c r="C5348">
        <v>5</v>
      </c>
      <c r="D5348">
        <v>11</v>
      </c>
      <c r="E5348" s="2" t="s">
        <v>5102</v>
      </c>
      <c r="F5348">
        <v>-1788597</v>
      </c>
      <c r="G5348">
        <v>6</v>
      </c>
      <c r="H5348">
        <v>30034931</v>
      </c>
      <c r="I5348">
        <v>30038108</v>
      </c>
      <c r="J5348" t="s">
        <v>46</v>
      </c>
      <c r="K5348">
        <v>37</v>
      </c>
      <c r="L5348">
        <f>IF(M5348&gt;0,1*M$5)+IF(N5348&gt;0, 1*N$5,0)+IF(O5348&gt;0, 1*O$5,0)+IF(P5348&gt;0, 1*P$5,0)+IF(R5348&gt;0, 1*R$5,0)+IF(S5348&gt;0, 1*S$5,0)+IF(T5348&gt;0, 1*T$5,0)+IF(U5348&gt;0, 1*U$5,0)+IF(V5348&gt;0, 1*V$5,0)+IF(Q5348&gt;0,1*Q$5,0)+IF(W5348&gt;0,1*W$5)</f>
        <v>0</v>
      </c>
      <c r="M5348">
        <v>0</v>
      </c>
      <c r="N5348">
        <v>0</v>
      </c>
      <c r="O5348">
        <v>0</v>
      </c>
      <c r="P5348">
        <v>0</v>
      </c>
      <c r="Q5348">
        <v>0</v>
      </c>
      <c r="R5348">
        <v>0</v>
      </c>
      <c r="S5348">
        <v>0</v>
      </c>
      <c r="T5348">
        <v>0</v>
      </c>
      <c r="U5348">
        <v>0</v>
      </c>
      <c r="V5348">
        <v>0</v>
      </c>
      <c r="W5348">
        <v>0</v>
      </c>
      <c r="X5348" t="s">
        <v>1</v>
      </c>
      <c r="Y5348" t="s">
        <v>0</v>
      </c>
      <c r="Z5348" t="s">
        <v>0</v>
      </c>
    </row>
    <row r="5349" spans="1:26" x14ac:dyDescent="0.25">
      <c r="A5349" s="3" t="s">
        <v>4895</v>
      </c>
      <c r="B5349" t="s">
        <v>4894</v>
      </c>
      <c r="C5349">
        <v>6</v>
      </c>
      <c r="D5349">
        <v>11</v>
      </c>
      <c r="E5349" s="2" t="s">
        <v>5102</v>
      </c>
      <c r="F5349">
        <v>-1788597</v>
      </c>
      <c r="G5349">
        <v>6</v>
      </c>
      <c r="H5349">
        <v>30034931</v>
      </c>
      <c r="I5349">
        <v>30038108</v>
      </c>
      <c r="J5349" t="s">
        <v>46</v>
      </c>
      <c r="K5349">
        <v>1121</v>
      </c>
      <c r="L5349">
        <f>IF(M5349&gt;0,1*M$5)+IF(N5349&gt;0, 1*N$5,0)+IF(O5349&gt;0, 1*O$5,0)+IF(P5349&gt;0, 1*P$5,0)+IF(R5349&gt;0, 1*R$5,0)+IF(S5349&gt;0, 1*S$5,0)+IF(T5349&gt;0, 1*T$5,0)+IF(U5349&gt;0, 1*U$5,0)+IF(V5349&gt;0, 1*V$5,0)+IF(Q5349&gt;0,1*Q$5,0)+IF(W5349&gt;0,1*W$5)</f>
        <v>0</v>
      </c>
      <c r="M5349">
        <v>0</v>
      </c>
      <c r="N5349">
        <v>0</v>
      </c>
      <c r="O5349">
        <v>0</v>
      </c>
      <c r="P5349">
        <v>0</v>
      </c>
      <c r="Q5349">
        <v>0</v>
      </c>
      <c r="R5349">
        <v>0</v>
      </c>
      <c r="S5349">
        <v>8</v>
      </c>
      <c r="T5349">
        <v>0</v>
      </c>
      <c r="U5349">
        <v>0</v>
      </c>
      <c r="V5349">
        <v>0</v>
      </c>
      <c r="W5349">
        <v>0</v>
      </c>
      <c r="X5349" t="s">
        <v>1</v>
      </c>
      <c r="Y5349" t="s">
        <v>0</v>
      </c>
      <c r="Z5349" t="s">
        <v>0</v>
      </c>
    </row>
    <row r="5350" spans="1:26" x14ac:dyDescent="0.25">
      <c r="A5350" s="3" t="s">
        <v>4895</v>
      </c>
      <c r="B5350" t="s">
        <v>4894</v>
      </c>
      <c r="C5350">
        <v>7</v>
      </c>
      <c r="D5350">
        <v>11</v>
      </c>
      <c r="E5350" s="2" t="s">
        <v>5102</v>
      </c>
      <c r="F5350">
        <v>-1788597</v>
      </c>
      <c r="G5350">
        <v>6</v>
      </c>
      <c r="H5350">
        <v>30034931</v>
      </c>
      <c r="I5350">
        <v>30038108</v>
      </c>
      <c r="J5350" t="s">
        <v>46</v>
      </c>
      <c r="K5350">
        <v>124</v>
      </c>
      <c r="L5350">
        <f>IF(M5350&gt;0,1*M$5)+IF(N5350&gt;0, 1*N$5,0)+IF(O5350&gt;0, 1*O$5,0)+IF(P5350&gt;0, 1*P$5,0)+IF(R5350&gt;0, 1*R$5,0)+IF(S5350&gt;0, 1*S$5,0)+IF(T5350&gt;0, 1*T$5,0)+IF(U5350&gt;0, 1*U$5,0)+IF(V5350&gt;0, 1*V$5,0)+IF(Q5350&gt;0,1*Q$5,0)+IF(W5350&gt;0,1*W$5)</f>
        <v>0</v>
      </c>
      <c r="M5350">
        <v>0</v>
      </c>
      <c r="N5350">
        <v>0</v>
      </c>
      <c r="O5350">
        <v>0</v>
      </c>
      <c r="P5350">
        <v>0</v>
      </c>
      <c r="Q5350">
        <v>0</v>
      </c>
      <c r="R5350">
        <v>0</v>
      </c>
      <c r="S5350">
        <v>0</v>
      </c>
      <c r="T5350">
        <v>0</v>
      </c>
      <c r="U5350">
        <v>0</v>
      </c>
      <c r="V5350">
        <v>0</v>
      </c>
      <c r="W5350">
        <v>0</v>
      </c>
      <c r="X5350" t="s">
        <v>1</v>
      </c>
      <c r="Y5350" t="s">
        <v>0</v>
      </c>
      <c r="Z5350" t="s">
        <v>0</v>
      </c>
    </row>
    <row r="5351" spans="1:26" x14ac:dyDescent="0.25">
      <c r="A5351" s="3" t="s">
        <v>4895</v>
      </c>
      <c r="B5351" t="s">
        <v>4894</v>
      </c>
      <c r="C5351">
        <v>8</v>
      </c>
      <c r="D5351">
        <v>11</v>
      </c>
      <c r="E5351" s="2" t="s">
        <v>5102</v>
      </c>
      <c r="F5351">
        <v>-1788597</v>
      </c>
      <c r="G5351">
        <v>6</v>
      </c>
      <c r="H5351">
        <v>30034931</v>
      </c>
      <c r="I5351">
        <v>30038108</v>
      </c>
      <c r="J5351" t="s">
        <v>46</v>
      </c>
      <c r="K5351">
        <v>1534</v>
      </c>
      <c r="L5351">
        <f>IF(M5351&gt;0,1*M$5)+IF(N5351&gt;0, 1*N$5,0)+IF(O5351&gt;0, 1*O$5,0)+IF(P5351&gt;0, 1*P$5,0)+IF(R5351&gt;0, 1*R$5,0)+IF(S5351&gt;0, 1*S$5,0)+IF(T5351&gt;0, 1*T$5,0)+IF(U5351&gt;0, 1*U$5,0)+IF(V5351&gt;0, 1*V$5,0)+IF(Q5351&gt;0,1*Q$5,0)+IF(W5351&gt;0,1*W$5)</f>
        <v>0</v>
      </c>
      <c r="M5351">
        <v>0</v>
      </c>
      <c r="N5351">
        <v>0</v>
      </c>
      <c r="O5351">
        <v>0</v>
      </c>
      <c r="P5351">
        <v>0</v>
      </c>
      <c r="Q5351">
        <v>0</v>
      </c>
      <c r="R5351">
        <v>0</v>
      </c>
      <c r="S5351">
        <v>9</v>
      </c>
      <c r="T5351">
        <v>0</v>
      </c>
      <c r="U5351">
        <v>0</v>
      </c>
      <c r="V5351">
        <v>0</v>
      </c>
      <c r="W5351">
        <v>0</v>
      </c>
      <c r="X5351" t="s">
        <v>1</v>
      </c>
      <c r="Y5351" t="s">
        <v>0</v>
      </c>
      <c r="Z5351" t="s">
        <v>0</v>
      </c>
    </row>
    <row r="5352" spans="1:26" x14ac:dyDescent="0.25">
      <c r="A5352" s="3" t="s">
        <v>4895</v>
      </c>
      <c r="B5352" t="s">
        <v>4894</v>
      </c>
      <c r="C5352">
        <v>9</v>
      </c>
      <c r="D5352">
        <v>11</v>
      </c>
      <c r="E5352" s="2" t="s">
        <v>5102</v>
      </c>
      <c r="F5352">
        <v>-1788597</v>
      </c>
      <c r="G5352">
        <v>6</v>
      </c>
      <c r="H5352">
        <v>30034931</v>
      </c>
      <c r="I5352">
        <v>30038108</v>
      </c>
      <c r="J5352" t="s">
        <v>46</v>
      </c>
      <c r="K5352">
        <v>1861</v>
      </c>
      <c r="L5352">
        <f>IF(M5352&gt;0,1*M$5)+IF(N5352&gt;0, 1*N$5,0)+IF(O5352&gt;0, 1*O$5,0)+IF(P5352&gt;0, 1*P$5,0)+IF(R5352&gt;0, 1*R$5,0)+IF(S5352&gt;0, 1*S$5,0)+IF(T5352&gt;0, 1*T$5,0)+IF(U5352&gt;0, 1*U$5,0)+IF(V5352&gt;0, 1*V$5,0)+IF(Q5352&gt;0,1*Q$5,0)+IF(W5352&gt;0,1*W$5)</f>
        <v>0</v>
      </c>
      <c r="M5352">
        <v>0</v>
      </c>
      <c r="N5352">
        <v>0</v>
      </c>
      <c r="O5352">
        <v>0</v>
      </c>
      <c r="P5352">
        <v>0</v>
      </c>
      <c r="Q5352">
        <v>0</v>
      </c>
      <c r="R5352">
        <v>0</v>
      </c>
      <c r="S5352">
        <v>13</v>
      </c>
      <c r="T5352">
        <v>0</v>
      </c>
      <c r="U5352">
        <v>1</v>
      </c>
      <c r="V5352">
        <v>0</v>
      </c>
      <c r="W5352">
        <v>0</v>
      </c>
      <c r="X5352" t="s">
        <v>1</v>
      </c>
      <c r="Y5352" t="s">
        <v>0</v>
      </c>
      <c r="Z5352" t="s">
        <v>0</v>
      </c>
    </row>
    <row r="5353" spans="1:26" x14ac:dyDescent="0.25">
      <c r="A5353" s="3" t="s">
        <v>4895</v>
      </c>
      <c r="B5353" t="s">
        <v>4894</v>
      </c>
      <c r="C5353">
        <v>10</v>
      </c>
      <c r="D5353">
        <v>11</v>
      </c>
      <c r="E5353" s="2" t="s">
        <v>5102</v>
      </c>
      <c r="F5353">
        <v>-1788597</v>
      </c>
      <c r="G5353">
        <v>6</v>
      </c>
      <c r="H5353">
        <v>30034931</v>
      </c>
      <c r="I5353">
        <v>30038108</v>
      </c>
      <c r="J5353" t="s">
        <v>46</v>
      </c>
      <c r="K5353">
        <v>1482</v>
      </c>
      <c r="L5353">
        <f>IF(M5353&gt;0,1*M$5)+IF(N5353&gt;0, 1*N$5,0)+IF(O5353&gt;0, 1*O$5,0)+IF(P5353&gt;0, 1*P$5,0)+IF(R5353&gt;0, 1*R$5,0)+IF(S5353&gt;0, 1*S$5,0)+IF(T5353&gt;0, 1*T$5,0)+IF(U5353&gt;0, 1*U$5,0)+IF(V5353&gt;0, 1*V$5,0)+IF(Q5353&gt;0,1*Q$5,0)+IF(W5353&gt;0,1*W$5)</f>
        <v>0</v>
      </c>
      <c r="M5353">
        <v>0</v>
      </c>
      <c r="N5353">
        <v>0</v>
      </c>
      <c r="O5353">
        <v>0</v>
      </c>
      <c r="P5353">
        <v>0</v>
      </c>
      <c r="Q5353">
        <v>0</v>
      </c>
      <c r="R5353">
        <v>0</v>
      </c>
      <c r="S5353">
        <v>9</v>
      </c>
      <c r="T5353">
        <v>0</v>
      </c>
      <c r="U5353">
        <v>1</v>
      </c>
      <c r="V5353">
        <v>0</v>
      </c>
      <c r="W5353">
        <v>0</v>
      </c>
      <c r="X5353" t="s">
        <v>1</v>
      </c>
      <c r="Y5353" t="s">
        <v>0</v>
      </c>
      <c r="Z5353" t="s">
        <v>0</v>
      </c>
    </row>
    <row r="5354" spans="1:26" x14ac:dyDescent="0.25">
      <c r="A5354" s="3" t="s">
        <v>4895</v>
      </c>
      <c r="B5354" t="s">
        <v>4894</v>
      </c>
      <c r="C5354">
        <v>11</v>
      </c>
      <c r="D5354">
        <v>11</v>
      </c>
      <c r="E5354" s="2" t="s">
        <v>5102</v>
      </c>
      <c r="F5354">
        <v>-1788597</v>
      </c>
      <c r="G5354">
        <v>6</v>
      </c>
      <c r="H5354">
        <v>30034931</v>
      </c>
      <c r="I5354">
        <v>30038108</v>
      </c>
      <c r="J5354" t="s">
        <v>46</v>
      </c>
      <c r="K5354">
        <v>2163</v>
      </c>
      <c r="L5354">
        <f>IF(M5354&gt;0,1*M$5)+IF(N5354&gt;0, 1*N$5,0)+IF(O5354&gt;0, 1*O$5,0)+IF(P5354&gt;0, 1*P$5,0)+IF(R5354&gt;0, 1*R$5,0)+IF(S5354&gt;0, 1*S$5,0)+IF(T5354&gt;0, 1*T$5,0)+IF(U5354&gt;0, 1*U$5,0)+IF(V5354&gt;0, 1*V$5,0)+IF(Q5354&gt;0,1*Q$5,0)+IF(W5354&gt;0,1*W$5)</f>
        <v>0</v>
      </c>
      <c r="M5354">
        <v>0</v>
      </c>
      <c r="N5354">
        <v>0</v>
      </c>
      <c r="O5354">
        <v>0</v>
      </c>
      <c r="P5354">
        <v>0</v>
      </c>
      <c r="Q5354">
        <v>0</v>
      </c>
      <c r="R5354">
        <v>0</v>
      </c>
      <c r="S5354">
        <v>44</v>
      </c>
      <c r="T5354">
        <v>0</v>
      </c>
      <c r="U5354">
        <v>10</v>
      </c>
      <c r="V5354">
        <v>0</v>
      </c>
      <c r="W5354">
        <v>0</v>
      </c>
      <c r="X5354" t="s">
        <v>1</v>
      </c>
      <c r="Y5354" t="s">
        <v>0</v>
      </c>
      <c r="Z5354" t="s">
        <v>0</v>
      </c>
    </row>
    <row r="5355" spans="1:26" x14ac:dyDescent="0.25">
      <c r="A5355" s="3" t="s">
        <v>4895</v>
      </c>
      <c r="B5355" t="s">
        <v>4894</v>
      </c>
      <c r="C5355">
        <v>1</v>
      </c>
      <c r="D5355">
        <v>11</v>
      </c>
      <c r="E5355" s="2" t="s">
        <v>5101</v>
      </c>
      <c r="F5355">
        <v>-1783077</v>
      </c>
      <c r="G5355">
        <v>6</v>
      </c>
      <c r="H5355">
        <v>30038042</v>
      </c>
      <c r="I5355">
        <v>30043628</v>
      </c>
      <c r="J5355" t="s">
        <v>46</v>
      </c>
      <c r="K5355">
        <v>23</v>
      </c>
      <c r="L5355">
        <f>IF(M5355&gt;0,1*M$5)+IF(N5355&gt;0, 1*N$5,0)+IF(O5355&gt;0, 1*O$5,0)+IF(P5355&gt;0, 1*P$5,0)+IF(R5355&gt;0, 1*R$5,0)+IF(S5355&gt;0, 1*S$5,0)+IF(T5355&gt;0, 1*T$5,0)+IF(U5355&gt;0, 1*U$5,0)+IF(V5355&gt;0, 1*V$5,0)+IF(Q5355&gt;0,1*Q$5,0)+IF(W5355&gt;0,1*W$5)</f>
        <v>0</v>
      </c>
      <c r="M5355">
        <v>0</v>
      </c>
      <c r="N5355">
        <v>0</v>
      </c>
      <c r="O5355">
        <v>0</v>
      </c>
      <c r="P5355">
        <v>0</v>
      </c>
      <c r="Q5355">
        <v>0</v>
      </c>
      <c r="R5355">
        <v>0</v>
      </c>
      <c r="S5355">
        <v>0</v>
      </c>
      <c r="T5355">
        <v>0</v>
      </c>
      <c r="U5355">
        <v>0</v>
      </c>
      <c r="V5355">
        <v>0</v>
      </c>
      <c r="W5355">
        <v>0</v>
      </c>
      <c r="X5355" t="s">
        <v>1</v>
      </c>
      <c r="Y5355" t="s">
        <v>0</v>
      </c>
      <c r="Z5355" t="s">
        <v>0</v>
      </c>
    </row>
    <row r="5356" spans="1:26" x14ac:dyDescent="0.25">
      <c r="A5356" s="3" t="s">
        <v>4895</v>
      </c>
      <c r="B5356" t="s">
        <v>4894</v>
      </c>
      <c r="C5356">
        <v>2</v>
      </c>
      <c r="D5356">
        <v>11</v>
      </c>
      <c r="E5356" s="2" t="s">
        <v>5101</v>
      </c>
      <c r="F5356">
        <v>-1783077</v>
      </c>
      <c r="G5356">
        <v>6</v>
      </c>
      <c r="H5356">
        <v>30038042</v>
      </c>
      <c r="I5356">
        <v>30043628</v>
      </c>
      <c r="J5356" t="s">
        <v>46</v>
      </c>
      <c r="K5356">
        <v>20</v>
      </c>
      <c r="L5356">
        <f>IF(M5356&gt;0,1*M$5)+IF(N5356&gt;0, 1*N$5,0)+IF(O5356&gt;0, 1*O$5,0)+IF(P5356&gt;0, 1*P$5,0)+IF(R5356&gt;0, 1*R$5,0)+IF(S5356&gt;0, 1*S$5,0)+IF(T5356&gt;0, 1*T$5,0)+IF(U5356&gt;0, 1*U$5,0)+IF(V5356&gt;0, 1*V$5,0)+IF(Q5356&gt;0,1*Q$5,0)+IF(W5356&gt;0,1*W$5)</f>
        <v>0</v>
      </c>
      <c r="M5356">
        <v>0</v>
      </c>
      <c r="N5356">
        <v>0</v>
      </c>
      <c r="O5356">
        <v>0</v>
      </c>
      <c r="P5356">
        <v>0</v>
      </c>
      <c r="Q5356">
        <v>0</v>
      </c>
      <c r="R5356">
        <v>0</v>
      </c>
      <c r="S5356">
        <v>0</v>
      </c>
      <c r="T5356">
        <v>0</v>
      </c>
      <c r="U5356">
        <v>0</v>
      </c>
      <c r="V5356">
        <v>0</v>
      </c>
      <c r="W5356">
        <v>0</v>
      </c>
      <c r="X5356" t="s">
        <v>1</v>
      </c>
      <c r="Y5356" t="s">
        <v>0</v>
      </c>
      <c r="Z5356" t="s">
        <v>0</v>
      </c>
    </row>
    <row r="5357" spans="1:26" x14ac:dyDescent="0.25">
      <c r="A5357" s="3" t="s">
        <v>4895</v>
      </c>
      <c r="B5357" t="s">
        <v>4894</v>
      </c>
      <c r="C5357">
        <v>3</v>
      </c>
      <c r="D5357">
        <v>11</v>
      </c>
      <c r="E5357" s="2" t="s">
        <v>5101</v>
      </c>
      <c r="F5357">
        <v>-1783077</v>
      </c>
      <c r="G5357">
        <v>6</v>
      </c>
      <c r="H5357">
        <v>30038042</v>
      </c>
      <c r="I5357">
        <v>30043628</v>
      </c>
      <c r="J5357" t="s">
        <v>46</v>
      </c>
      <c r="K5357">
        <v>9</v>
      </c>
      <c r="L5357">
        <f>IF(M5357&gt;0,1*M$5)+IF(N5357&gt;0, 1*N$5,0)+IF(O5357&gt;0, 1*O$5,0)+IF(P5357&gt;0, 1*P$5,0)+IF(R5357&gt;0, 1*R$5,0)+IF(S5357&gt;0, 1*S$5,0)+IF(T5357&gt;0, 1*T$5,0)+IF(U5357&gt;0, 1*U$5,0)+IF(V5357&gt;0, 1*V$5,0)+IF(Q5357&gt;0,1*Q$5,0)+IF(W5357&gt;0,1*W$5)</f>
        <v>0</v>
      </c>
      <c r="M5357">
        <v>0</v>
      </c>
      <c r="N5357">
        <v>0</v>
      </c>
      <c r="O5357">
        <v>0</v>
      </c>
      <c r="P5357">
        <v>0</v>
      </c>
      <c r="Q5357">
        <v>0</v>
      </c>
      <c r="R5357">
        <v>0</v>
      </c>
      <c r="S5357">
        <v>0</v>
      </c>
      <c r="T5357">
        <v>0</v>
      </c>
      <c r="U5357">
        <v>0</v>
      </c>
      <c r="V5357">
        <v>0</v>
      </c>
      <c r="W5357">
        <v>0</v>
      </c>
      <c r="X5357" t="s">
        <v>1</v>
      </c>
      <c r="Y5357" t="s">
        <v>0</v>
      </c>
      <c r="Z5357" t="s">
        <v>0</v>
      </c>
    </row>
    <row r="5358" spans="1:26" x14ac:dyDescent="0.25">
      <c r="A5358" s="3" t="s">
        <v>4895</v>
      </c>
      <c r="B5358" t="s">
        <v>4894</v>
      </c>
      <c r="C5358">
        <v>4</v>
      </c>
      <c r="D5358">
        <v>11</v>
      </c>
      <c r="E5358" s="2" t="s">
        <v>5101</v>
      </c>
      <c r="F5358">
        <v>-1783077</v>
      </c>
      <c r="G5358">
        <v>6</v>
      </c>
      <c r="H5358">
        <v>30038042</v>
      </c>
      <c r="I5358">
        <v>30043628</v>
      </c>
      <c r="J5358" t="s">
        <v>46</v>
      </c>
      <c r="K5358">
        <v>11</v>
      </c>
      <c r="L5358">
        <f>IF(M5358&gt;0,1*M$5)+IF(N5358&gt;0, 1*N$5,0)+IF(O5358&gt;0, 1*O$5,0)+IF(P5358&gt;0, 1*P$5,0)+IF(R5358&gt;0, 1*R$5,0)+IF(S5358&gt;0, 1*S$5,0)+IF(T5358&gt;0, 1*T$5,0)+IF(U5358&gt;0, 1*U$5,0)+IF(V5358&gt;0, 1*V$5,0)+IF(Q5358&gt;0,1*Q$5,0)+IF(W5358&gt;0,1*W$5)</f>
        <v>0</v>
      </c>
      <c r="M5358">
        <v>0</v>
      </c>
      <c r="N5358">
        <v>0</v>
      </c>
      <c r="O5358">
        <v>0</v>
      </c>
      <c r="P5358">
        <v>0</v>
      </c>
      <c r="Q5358">
        <v>0</v>
      </c>
      <c r="R5358">
        <v>0</v>
      </c>
      <c r="S5358">
        <v>0</v>
      </c>
      <c r="T5358">
        <v>0</v>
      </c>
      <c r="U5358">
        <v>0</v>
      </c>
      <c r="V5358">
        <v>0</v>
      </c>
      <c r="W5358">
        <v>0</v>
      </c>
      <c r="X5358" t="s">
        <v>1</v>
      </c>
      <c r="Y5358" t="s">
        <v>0</v>
      </c>
      <c r="Z5358" t="s">
        <v>0</v>
      </c>
    </row>
    <row r="5359" spans="1:26" x14ac:dyDescent="0.25">
      <c r="A5359" s="3" t="s">
        <v>4895</v>
      </c>
      <c r="B5359" t="s">
        <v>4894</v>
      </c>
      <c r="C5359">
        <v>5</v>
      </c>
      <c r="D5359">
        <v>11</v>
      </c>
      <c r="E5359" s="2" t="s">
        <v>5101</v>
      </c>
      <c r="F5359">
        <v>-1783077</v>
      </c>
      <c r="G5359">
        <v>6</v>
      </c>
      <c r="H5359">
        <v>30038042</v>
      </c>
      <c r="I5359">
        <v>30043628</v>
      </c>
      <c r="J5359" t="s">
        <v>46</v>
      </c>
      <c r="K5359">
        <v>37</v>
      </c>
      <c r="L5359">
        <f>IF(M5359&gt;0,1*M$5)+IF(N5359&gt;0, 1*N$5,0)+IF(O5359&gt;0, 1*O$5,0)+IF(P5359&gt;0, 1*P$5,0)+IF(R5359&gt;0, 1*R$5,0)+IF(S5359&gt;0, 1*S$5,0)+IF(T5359&gt;0, 1*T$5,0)+IF(U5359&gt;0, 1*U$5,0)+IF(V5359&gt;0, 1*V$5,0)+IF(Q5359&gt;0,1*Q$5,0)+IF(W5359&gt;0,1*W$5)</f>
        <v>0</v>
      </c>
      <c r="M5359">
        <v>0</v>
      </c>
      <c r="N5359">
        <v>0</v>
      </c>
      <c r="O5359">
        <v>0</v>
      </c>
      <c r="P5359">
        <v>0</v>
      </c>
      <c r="Q5359">
        <v>0</v>
      </c>
      <c r="R5359">
        <v>0</v>
      </c>
      <c r="S5359">
        <v>0</v>
      </c>
      <c r="T5359">
        <v>0</v>
      </c>
      <c r="U5359">
        <v>0</v>
      </c>
      <c r="V5359">
        <v>0</v>
      </c>
      <c r="W5359">
        <v>0</v>
      </c>
      <c r="X5359" t="s">
        <v>1</v>
      </c>
      <c r="Y5359" t="s">
        <v>0</v>
      </c>
      <c r="Z5359" t="s">
        <v>0</v>
      </c>
    </row>
    <row r="5360" spans="1:26" x14ac:dyDescent="0.25">
      <c r="A5360" s="3" t="s">
        <v>4895</v>
      </c>
      <c r="B5360" t="s">
        <v>4894</v>
      </c>
      <c r="C5360">
        <v>6</v>
      </c>
      <c r="D5360">
        <v>11</v>
      </c>
      <c r="E5360" s="2" t="s">
        <v>5101</v>
      </c>
      <c r="F5360">
        <v>-1783077</v>
      </c>
      <c r="G5360">
        <v>6</v>
      </c>
      <c r="H5360">
        <v>30038042</v>
      </c>
      <c r="I5360">
        <v>30043628</v>
      </c>
      <c r="J5360" t="s">
        <v>46</v>
      </c>
      <c r="K5360">
        <v>1121</v>
      </c>
      <c r="L5360">
        <f>IF(M5360&gt;0,1*M$5)+IF(N5360&gt;0, 1*N$5,0)+IF(O5360&gt;0, 1*O$5,0)+IF(P5360&gt;0, 1*P$5,0)+IF(R5360&gt;0, 1*R$5,0)+IF(S5360&gt;0, 1*S$5,0)+IF(T5360&gt;0, 1*T$5,0)+IF(U5360&gt;0, 1*U$5,0)+IF(V5360&gt;0, 1*V$5,0)+IF(Q5360&gt;0,1*Q$5,0)+IF(W5360&gt;0,1*W$5)</f>
        <v>0</v>
      </c>
      <c r="M5360">
        <v>0</v>
      </c>
      <c r="N5360">
        <v>0</v>
      </c>
      <c r="O5360">
        <v>0</v>
      </c>
      <c r="P5360">
        <v>0</v>
      </c>
      <c r="Q5360">
        <v>0</v>
      </c>
      <c r="R5360">
        <v>0</v>
      </c>
      <c r="S5360">
        <v>27</v>
      </c>
      <c r="T5360">
        <v>0</v>
      </c>
      <c r="U5360">
        <v>6</v>
      </c>
      <c r="V5360">
        <v>0</v>
      </c>
      <c r="W5360">
        <v>0</v>
      </c>
      <c r="X5360" t="s">
        <v>1</v>
      </c>
      <c r="Y5360" t="s">
        <v>0</v>
      </c>
      <c r="Z5360" t="s">
        <v>0</v>
      </c>
    </row>
    <row r="5361" spans="1:26" x14ac:dyDescent="0.25">
      <c r="A5361" s="3" t="s">
        <v>4895</v>
      </c>
      <c r="B5361" t="s">
        <v>4894</v>
      </c>
      <c r="C5361">
        <v>7</v>
      </c>
      <c r="D5361">
        <v>11</v>
      </c>
      <c r="E5361" s="2" t="s">
        <v>5101</v>
      </c>
      <c r="F5361">
        <v>-1783077</v>
      </c>
      <c r="G5361">
        <v>6</v>
      </c>
      <c r="H5361">
        <v>30038042</v>
      </c>
      <c r="I5361">
        <v>30043628</v>
      </c>
      <c r="J5361" t="s">
        <v>46</v>
      </c>
      <c r="K5361">
        <v>124</v>
      </c>
      <c r="L5361">
        <f>IF(M5361&gt;0,1*M$5)+IF(N5361&gt;0, 1*N$5,0)+IF(O5361&gt;0, 1*O$5,0)+IF(P5361&gt;0, 1*P$5,0)+IF(R5361&gt;0, 1*R$5,0)+IF(S5361&gt;0, 1*S$5,0)+IF(T5361&gt;0, 1*T$5,0)+IF(U5361&gt;0, 1*U$5,0)+IF(V5361&gt;0, 1*V$5,0)+IF(Q5361&gt;0,1*Q$5,0)+IF(W5361&gt;0,1*W$5)</f>
        <v>0</v>
      </c>
      <c r="M5361">
        <v>0</v>
      </c>
      <c r="N5361">
        <v>0</v>
      </c>
      <c r="O5361">
        <v>0</v>
      </c>
      <c r="P5361">
        <v>0</v>
      </c>
      <c r="Q5361">
        <v>0</v>
      </c>
      <c r="R5361">
        <v>0</v>
      </c>
      <c r="S5361">
        <v>0</v>
      </c>
      <c r="T5361">
        <v>0</v>
      </c>
      <c r="U5361">
        <v>0</v>
      </c>
      <c r="V5361">
        <v>0</v>
      </c>
      <c r="W5361">
        <v>0</v>
      </c>
      <c r="X5361" t="s">
        <v>1</v>
      </c>
      <c r="Y5361" t="s">
        <v>0</v>
      </c>
      <c r="Z5361" t="s">
        <v>0</v>
      </c>
    </row>
    <row r="5362" spans="1:26" x14ac:dyDescent="0.25">
      <c r="A5362" s="3" t="s">
        <v>4895</v>
      </c>
      <c r="B5362" t="s">
        <v>4894</v>
      </c>
      <c r="C5362">
        <v>8</v>
      </c>
      <c r="D5362">
        <v>11</v>
      </c>
      <c r="E5362" s="2" t="s">
        <v>5101</v>
      </c>
      <c r="F5362">
        <v>-1783077</v>
      </c>
      <c r="G5362">
        <v>6</v>
      </c>
      <c r="H5362">
        <v>30038042</v>
      </c>
      <c r="I5362">
        <v>30043628</v>
      </c>
      <c r="J5362" t="s">
        <v>46</v>
      </c>
      <c r="K5362">
        <v>1534</v>
      </c>
      <c r="L5362">
        <f>IF(M5362&gt;0,1*M$5)+IF(N5362&gt;0, 1*N$5,0)+IF(O5362&gt;0, 1*O$5,0)+IF(P5362&gt;0, 1*P$5,0)+IF(R5362&gt;0, 1*R$5,0)+IF(S5362&gt;0, 1*S$5,0)+IF(T5362&gt;0, 1*T$5,0)+IF(U5362&gt;0, 1*U$5,0)+IF(V5362&gt;0, 1*V$5,0)+IF(Q5362&gt;0,1*Q$5,0)+IF(W5362&gt;0,1*W$5)</f>
        <v>0</v>
      </c>
      <c r="M5362">
        <v>0</v>
      </c>
      <c r="N5362">
        <v>0</v>
      </c>
      <c r="O5362">
        <v>0</v>
      </c>
      <c r="P5362">
        <v>0</v>
      </c>
      <c r="Q5362">
        <v>0</v>
      </c>
      <c r="R5362">
        <v>0</v>
      </c>
      <c r="S5362">
        <v>35</v>
      </c>
      <c r="T5362">
        <v>0</v>
      </c>
      <c r="U5362">
        <v>11</v>
      </c>
      <c r="V5362">
        <v>0</v>
      </c>
      <c r="W5362">
        <v>0</v>
      </c>
      <c r="X5362" t="s">
        <v>1</v>
      </c>
      <c r="Y5362" t="s">
        <v>0</v>
      </c>
      <c r="Z5362" t="s">
        <v>0</v>
      </c>
    </row>
    <row r="5363" spans="1:26" x14ac:dyDescent="0.25">
      <c r="A5363" s="3" t="s">
        <v>4895</v>
      </c>
      <c r="B5363" t="s">
        <v>4894</v>
      </c>
      <c r="C5363">
        <v>9</v>
      </c>
      <c r="D5363">
        <v>11</v>
      </c>
      <c r="E5363" s="2" t="s">
        <v>5101</v>
      </c>
      <c r="F5363">
        <v>-1783077</v>
      </c>
      <c r="G5363">
        <v>6</v>
      </c>
      <c r="H5363">
        <v>30038042</v>
      </c>
      <c r="I5363">
        <v>30043628</v>
      </c>
      <c r="J5363" t="s">
        <v>46</v>
      </c>
      <c r="K5363">
        <v>1861</v>
      </c>
      <c r="L5363">
        <f>IF(M5363&gt;0,1*M$5)+IF(N5363&gt;0, 1*N$5,0)+IF(O5363&gt;0, 1*O$5,0)+IF(P5363&gt;0, 1*P$5,0)+IF(R5363&gt;0, 1*R$5,0)+IF(S5363&gt;0, 1*S$5,0)+IF(T5363&gt;0, 1*T$5,0)+IF(U5363&gt;0, 1*U$5,0)+IF(V5363&gt;0, 1*V$5,0)+IF(Q5363&gt;0,1*Q$5,0)+IF(W5363&gt;0,1*W$5)</f>
        <v>0</v>
      </c>
      <c r="M5363">
        <v>0</v>
      </c>
      <c r="N5363">
        <v>0</v>
      </c>
      <c r="O5363">
        <v>0</v>
      </c>
      <c r="P5363">
        <v>0</v>
      </c>
      <c r="Q5363">
        <v>0</v>
      </c>
      <c r="R5363">
        <v>0</v>
      </c>
      <c r="S5363">
        <v>36</v>
      </c>
      <c r="T5363">
        <v>0</v>
      </c>
      <c r="U5363">
        <v>26</v>
      </c>
      <c r="V5363">
        <v>0</v>
      </c>
      <c r="W5363">
        <v>0</v>
      </c>
      <c r="X5363" t="s">
        <v>1</v>
      </c>
      <c r="Y5363" t="s">
        <v>0</v>
      </c>
      <c r="Z5363" t="s">
        <v>0</v>
      </c>
    </row>
    <row r="5364" spans="1:26" x14ac:dyDescent="0.25">
      <c r="A5364" s="3" t="s">
        <v>4895</v>
      </c>
      <c r="B5364" t="s">
        <v>4894</v>
      </c>
      <c r="C5364">
        <v>10</v>
      </c>
      <c r="D5364">
        <v>11</v>
      </c>
      <c r="E5364" s="2" t="s">
        <v>5101</v>
      </c>
      <c r="F5364">
        <v>-1783077</v>
      </c>
      <c r="G5364">
        <v>6</v>
      </c>
      <c r="H5364">
        <v>30038042</v>
      </c>
      <c r="I5364">
        <v>30043628</v>
      </c>
      <c r="J5364" t="s">
        <v>46</v>
      </c>
      <c r="K5364">
        <v>1482</v>
      </c>
      <c r="L5364">
        <f>IF(M5364&gt;0,1*M$5)+IF(N5364&gt;0, 1*N$5,0)+IF(O5364&gt;0, 1*O$5,0)+IF(P5364&gt;0, 1*P$5,0)+IF(R5364&gt;0, 1*R$5,0)+IF(S5364&gt;0, 1*S$5,0)+IF(T5364&gt;0, 1*T$5,0)+IF(U5364&gt;0, 1*U$5,0)+IF(V5364&gt;0, 1*V$5,0)+IF(Q5364&gt;0,1*Q$5,0)+IF(W5364&gt;0,1*W$5)</f>
        <v>0</v>
      </c>
      <c r="M5364">
        <v>0</v>
      </c>
      <c r="N5364">
        <v>0</v>
      </c>
      <c r="O5364">
        <v>0</v>
      </c>
      <c r="P5364">
        <v>0</v>
      </c>
      <c r="Q5364">
        <v>0</v>
      </c>
      <c r="R5364">
        <v>0</v>
      </c>
      <c r="S5364">
        <v>29</v>
      </c>
      <c r="T5364">
        <v>0</v>
      </c>
      <c r="U5364">
        <v>13</v>
      </c>
      <c r="V5364">
        <v>0</v>
      </c>
      <c r="W5364">
        <v>0</v>
      </c>
      <c r="X5364" t="s">
        <v>1</v>
      </c>
      <c r="Y5364" t="s">
        <v>0</v>
      </c>
      <c r="Z5364" t="s">
        <v>0</v>
      </c>
    </row>
    <row r="5365" spans="1:26" x14ac:dyDescent="0.25">
      <c r="A5365" s="3" t="s">
        <v>4895</v>
      </c>
      <c r="B5365" t="s">
        <v>4894</v>
      </c>
      <c r="C5365">
        <v>11</v>
      </c>
      <c r="D5365">
        <v>11</v>
      </c>
      <c r="E5365" s="2" t="s">
        <v>5101</v>
      </c>
      <c r="F5365">
        <v>-1783077</v>
      </c>
      <c r="G5365">
        <v>6</v>
      </c>
      <c r="H5365">
        <v>30038042</v>
      </c>
      <c r="I5365">
        <v>30043628</v>
      </c>
      <c r="J5365" t="s">
        <v>46</v>
      </c>
      <c r="K5365">
        <v>2163</v>
      </c>
      <c r="L5365">
        <f>IF(M5365&gt;0,1*M$5)+IF(N5365&gt;0, 1*N$5,0)+IF(O5365&gt;0, 1*O$5,0)+IF(P5365&gt;0, 1*P$5,0)+IF(R5365&gt;0, 1*R$5,0)+IF(S5365&gt;0, 1*S$5,0)+IF(T5365&gt;0, 1*T$5,0)+IF(U5365&gt;0, 1*U$5,0)+IF(V5365&gt;0, 1*V$5,0)+IF(Q5365&gt;0,1*Q$5,0)+IF(W5365&gt;0,1*W$5)</f>
        <v>0</v>
      </c>
      <c r="M5365">
        <v>0</v>
      </c>
      <c r="N5365">
        <v>0</v>
      </c>
      <c r="O5365">
        <v>0</v>
      </c>
      <c r="P5365">
        <v>0</v>
      </c>
      <c r="Q5365">
        <v>0</v>
      </c>
      <c r="R5365">
        <v>0</v>
      </c>
      <c r="S5365">
        <v>97</v>
      </c>
      <c r="T5365">
        <v>0</v>
      </c>
      <c r="U5365">
        <v>31</v>
      </c>
      <c r="V5365">
        <v>0</v>
      </c>
      <c r="W5365">
        <v>0</v>
      </c>
      <c r="X5365" t="s">
        <v>1</v>
      </c>
      <c r="Y5365" t="s">
        <v>0</v>
      </c>
      <c r="Z5365" t="s">
        <v>0</v>
      </c>
    </row>
    <row r="5366" spans="1:26" x14ac:dyDescent="0.25">
      <c r="A5366" s="3" t="s">
        <v>4895</v>
      </c>
      <c r="B5366" t="s">
        <v>4894</v>
      </c>
      <c r="C5366">
        <v>1</v>
      </c>
      <c r="D5366">
        <v>11</v>
      </c>
      <c r="E5366" s="2" t="s">
        <v>5100</v>
      </c>
      <c r="F5366">
        <v>-1745838</v>
      </c>
      <c r="G5366">
        <v>6</v>
      </c>
      <c r="H5366">
        <v>30070673</v>
      </c>
      <c r="I5366">
        <v>30080867</v>
      </c>
      <c r="J5366" t="s">
        <v>46</v>
      </c>
      <c r="K5366">
        <v>23</v>
      </c>
      <c r="L5366">
        <f>IF(M5366&gt;0,1*M$5)+IF(N5366&gt;0, 1*N$5,0)+IF(O5366&gt;0, 1*O$5,0)+IF(P5366&gt;0, 1*P$5,0)+IF(R5366&gt;0, 1*R$5,0)+IF(S5366&gt;0, 1*S$5,0)+IF(T5366&gt;0, 1*T$5,0)+IF(U5366&gt;0, 1*U$5,0)+IF(V5366&gt;0, 1*V$5,0)+IF(Q5366&gt;0,1*Q$5,0)+IF(W5366&gt;0,1*W$5)</f>
        <v>0</v>
      </c>
      <c r="M5366">
        <v>0</v>
      </c>
      <c r="N5366">
        <v>0</v>
      </c>
      <c r="O5366">
        <v>0</v>
      </c>
      <c r="P5366">
        <v>0</v>
      </c>
      <c r="Q5366">
        <v>0</v>
      </c>
      <c r="R5366">
        <v>0</v>
      </c>
      <c r="S5366">
        <v>0</v>
      </c>
      <c r="T5366">
        <v>0</v>
      </c>
      <c r="U5366">
        <v>0</v>
      </c>
      <c r="V5366">
        <v>0</v>
      </c>
      <c r="W5366">
        <v>0</v>
      </c>
      <c r="X5366" t="s">
        <v>1</v>
      </c>
      <c r="Y5366" t="s">
        <v>0</v>
      </c>
      <c r="Z5366" t="s">
        <v>0</v>
      </c>
    </row>
    <row r="5367" spans="1:26" x14ac:dyDescent="0.25">
      <c r="A5367" s="3" t="s">
        <v>4895</v>
      </c>
      <c r="B5367" t="s">
        <v>4894</v>
      </c>
      <c r="C5367">
        <v>2</v>
      </c>
      <c r="D5367">
        <v>11</v>
      </c>
      <c r="E5367" s="2" t="s">
        <v>5100</v>
      </c>
      <c r="F5367">
        <v>-1745838</v>
      </c>
      <c r="G5367">
        <v>6</v>
      </c>
      <c r="H5367">
        <v>30070673</v>
      </c>
      <c r="I5367">
        <v>30080867</v>
      </c>
      <c r="J5367" t="s">
        <v>46</v>
      </c>
      <c r="K5367">
        <v>20</v>
      </c>
      <c r="L5367">
        <f>IF(M5367&gt;0,1*M$5)+IF(N5367&gt;0, 1*N$5,0)+IF(O5367&gt;0, 1*O$5,0)+IF(P5367&gt;0, 1*P$5,0)+IF(R5367&gt;0, 1*R$5,0)+IF(S5367&gt;0, 1*S$5,0)+IF(T5367&gt;0, 1*T$5,0)+IF(U5367&gt;0, 1*U$5,0)+IF(V5367&gt;0, 1*V$5,0)+IF(Q5367&gt;0,1*Q$5,0)+IF(W5367&gt;0,1*W$5)</f>
        <v>0</v>
      </c>
      <c r="M5367">
        <v>0</v>
      </c>
      <c r="N5367">
        <v>0</v>
      </c>
      <c r="O5367">
        <v>0</v>
      </c>
      <c r="P5367">
        <v>0</v>
      </c>
      <c r="Q5367">
        <v>0</v>
      </c>
      <c r="R5367">
        <v>0</v>
      </c>
      <c r="S5367">
        <v>0</v>
      </c>
      <c r="T5367">
        <v>0</v>
      </c>
      <c r="U5367">
        <v>0</v>
      </c>
      <c r="V5367">
        <v>0</v>
      </c>
      <c r="W5367">
        <v>0</v>
      </c>
      <c r="X5367" t="s">
        <v>1</v>
      </c>
      <c r="Y5367" t="s">
        <v>0</v>
      </c>
      <c r="Z5367" t="s">
        <v>0</v>
      </c>
    </row>
    <row r="5368" spans="1:26" x14ac:dyDescent="0.25">
      <c r="A5368" s="3" t="s">
        <v>4895</v>
      </c>
      <c r="B5368" t="s">
        <v>4894</v>
      </c>
      <c r="C5368">
        <v>3</v>
      </c>
      <c r="D5368">
        <v>11</v>
      </c>
      <c r="E5368" s="2" t="s">
        <v>5100</v>
      </c>
      <c r="F5368">
        <v>-1745838</v>
      </c>
      <c r="G5368">
        <v>6</v>
      </c>
      <c r="H5368">
        <v>30070673</v>
      </c>
      <c r="I5368">
        <v>30080867</v>
      </c>
      <c r="J5368" t="s">
        <v>46</v>
      </c>
      <c r="K5368">
        <v>9</v>
      </c>
      <c r="L5368">
        <f>IF(M5368&gt;0,1*M$5)+IF(N5368&gt;0, 1*N$5,0)+IF(O5368&gt;0, 1*O$5,0)+IF(P5368&gt;0, 1*P$5,0)+IF(R5368&gt;0, 1*R$5,0)+IF(S5368&gt;0, 1*S$5,0)+IF(T5368&gt;0, 1*T$5,0)+IF(U5368&gt;0, 1*U$5,0)+IF(V5368&gt;0, 1*V$5,0)+IF(Q5368&gt;0,1*Q$5,0)+IF(W5368&gt;0,1*W$5)</f>
        <v>0</v>
      </c>
      <c r="M5368">
        <v>0</v>
      </c>
      <c r="N5368">
        <v>0</v>
      </c>
      <c r="O5368">
        <v>0</v>
      </c>
      <c r="P5368">
        <v>0</v>
      </c>
      <c r="Q5368">
        <v>0</v>
      </c>
      <c r="R5368">
        <v>0</v>
      </c>
      <c r="S5368">
        <v>0</v>
      </c>
      <c r="T5368">
        <v>0</v>
      </c>
      <c r="U5368">
        <v>0</v>
      </c>
      <c r="V5368">
        <v>0</v>
      </c>
      <c r="W5368">
        <v>0</v>
      </c>
      <c r="X5368" t="s">
        <v>1</v>
      </c>
      <c r="Y5368" t="s">
        <v>0</v>
      </c>
      <c r="Z5368" t="s">
        <v>0</v>
      </c>
    </row>
    <row r="5369" spans="1:26" x14ac:dyDescent="0.25">
      <c r="A5369" s="3" t="s">
        <v>4895</v>
      </c>
      <c r="B5369" t="s">
        <v>4894</v>
      </c>
      <c r="C5369">
        <v>4</v>
      </c>
      <c r="D5369">
        <v>11</v>
      </c>
      <c r="E5369" s="2" t="s">
        <v>5100</v>
      </c>
      <c r="F5369">
        <v>-1745838</v>
      </c>
      <c r="G5369">
        <v>6</v>
      </c>
      <c r="H5369">
        <v>30070673</v>
      </c>
      <c r="I5369">
        <v>30080867</v>
      </c>
      <c r="J5369" t="s">
        <v>46</v>
      </c>
      <c r="K5369">
        <v>11</v>
      </c>
      <c r="L5369">
        <f>IF(M5369&gt;0,1*M$5)+IF(N5369&gt;0, 1*N$5,0)+IF(O5369&gt;0, 1*O$5,0)+IF(P5369&gt;0, 1*P$5,0)+IF(R5369&gt;0, 1*R$5,0)+IF(S5369&gt;0, 1*S$5,0)+IF(T5369&gt;0, 1*T$5,0)+IF(U5369&gt;0, 1*U$5,0)+IF(V5369&gt;0, 1*V$5,0)+IF(Q5369&gt;0,1*Q$5,0)+IF(W5369&gt;0,1*W$5)</f>
        <v>0</v>
      </c>
      <c r="M5369">
        <v>0</v>
      </c>
      <c r="N5369">
        <v>0</v>
      </c>
      <c r="O5369">
        <v>0</v>
      </c>
      <c r="P5369">
        <v>0</v>
      </c>
      <c r="Q5369">
        <v>0</v>
      </c>
      <c r="R5369">
        <v>0</v>
      </c>
      <c r="S5369">
        <v>0</v>
      </c>
      <c r="T5369">
        <v>0</v>
      </c>
      <c r="U5369">
        <v>0</v>
      </c>
      <c r="V5369">
        <v>0</v>
      </c>
      <c r="W5369">
        <v>0</v>
      </c>
      <c r="X5369" t="s">
        <v>1</v>
      </c>
      <c r="Y5369" t="s">
        <v>0</v>
      </c>
      <c r="Z5369" t="s">
        <v>0</v>
      </c>
    </row>
    <row r="5370" spans="1:26" x14ac:dyDescent="0.25">
      <c r="A5370" s="3" t="s">
        <v>4895</v>
      </c>
      <c r="B5370" t="s">
        <v>4894</v>
      </c>
      <c r="C5370">
        <v>5</v>
      </c>
      <c r="D5370">
        <v>11</v>
      </c>
      <c r="E5370" s="2" t="s">
        <v>5100</v>
      </c>
      <c r="F5370">
        <v>-1745838</v>
      </c>
      <c r="G5370">
        <v>6</v>
      </c>
      <c r="H5370">
        <v>30070673</v>
      </c>
      <c r="I5370">
        <v>30080867</v>
      </c>
      <c r="J5370" t="s">
        <v>46</v>
      </c>
      <c r="K5370">
        <v>37</v>
      </c>
      <c r="L5370">
        <f>IF(M5370&gt;0,1*M$5)+IF(N5370&gt;0, 1*N$5,0)+IF(O5370&gt;0, 1*O$5,0)+IF(P5370&gt;0, 1*P$5,0)+IF(R5370&gt;0, 1*R$5,0)+IF(S5370&gt;0, 1*S$5,0)+IF(T5370&gt;0, 1*T$5,0)+IF(U5370&gt;0, 1*U$5,0)+IF(V5370&gt;0, 1*V$5,0)+IF(Q5370&gt;0,1*Q$5,0)+IF(W5370&gt;0,1*W$5)</f>
        <v>0</v>
      </c>
      <c r="M5370">
        <v>0</v>
      </c>
      <c r="N5370">
        <v>0</v>
      </c>
      <c r="O5370">
        <v>0</v>
      </c>
      <c r="P5370">
        <v>0</v>
      </c>
      <c r="Q5370">
        <v>0</v>
      </c>
      <c r="R5370">
        <v>0</v>
      </c>
      <c r="S5370">
        <v>0</v>
      </c>
      <c r="T5370">
        <v>0</v>
      </c>
      <c r="U5370">
        <v>0</v>
      </c>
      <c r="V5370">
        <v>0</v>
      </c>
      <c r="W5370">
        <v>0</v>
      </c>
      <c r="X5370" t="s">
        <v>1</v>
      </c>
      <c r="Y5370" t="s">
        <v>0</v>
      </c>
      <c r="Z5370" t="s">
        <v>0</v>
      </c>
    </row>
    <row r="5371" spans="1:26" x14ac:dyDescent="0.25">
      <c r="A5371" s="3" t="s">
        <v>4895</v>
      </c>
      <c r="B5371" t="s">
        <v>4894</v>
      </c>
      <c r="C5371">
        <v>6</v>
      </c>
      <c r="D5371">
        <v>11</v>
      </c>
      <c r="E5371" s="2" t="s">
        <v>5100</v>
      </c>
      <c r="F5371">
        <v>-1745838</v>
      </c>
      <c r="G5371">
        <v>6</v>
      </c>
      <c r="H5371">
        <v>30070673</v>
      </c>
      <c r="I5371">
        <v>30080867</v>
      </c>
      <c r="J5371" t="s">
        <v>46</v>
      </c>
      <c r="K5371">
        <v>1121</v>
      </c>
      <c r="L5371">
        <f>IF(M5371&gt;0,1*M$5)+IF(N5371&gt;0, 1*N$5,0)+IF(O5371&gt;0, 1*O$5,0)+IF(P5371&gt;0, 1*P$5,0)+IF(R5371&gt;0, 1*R$5,0)+IF(S5371&gt;0, 1*S$5,0)+IF(T5371&gt;0, 1*T$5,0)+IF(U5371&gt;0, 1*U$5,0)+IF(V5371&gt;0, 1*V$5,0)+IF(Q5371&gt;0,1*Q$5,0)+IF(W5371&gt;0,1*W$5)</f>
        <v>0</v>
      </c>
      <c r="M5371">
        <v>0</v>
      </c>
      <c r="N5371">
        <v>0</v>
      </c>
      <c r="O5371">
        <v>0</v>
      </c>
      <c r="P5371">
        <v>0</v>
      </c>
      <c r="Q5371">
        <v>0</v>
      </c>
      <c r="R5371">
        <v>0</v>
      </c>
      <c r="S5371">
        <v>5</v>
      </c>
      <c r="T5371">
        <v>0</v>
      </c>
      <c r="U5371">
        <v>0</v>
      </c>
      <c r="V5371">
        <v>0</v>
      </c>
      <c r="W5371">
        <v>0</v>
      </c>
      <c r="X5371" t="s">
        <v>1</v>
      </c>
      <c r="Y5371" t="s">
        <v>0</v>
      </c>
      <c r="Z5371" t="s">
        <v>0</v>
      </c>
    </row>
    <row r="5372" spans="1:26" x14ac:dyDescent="0.25">
      <c r="A5372" s="3" t="s">
        <v>4895</v>
      </c>
      <c r="B5372" t="s">
        <v>4894</v>
      </c>
      <c r="C5372">
        <v>7</v>
      </c>
      <c r="D5372">
        <v>11</v>
      </c>
      <c r="E5372" s="2" t="s">
        <v>5100</v>
      </c>
      <c r="F5372">
        <v>-1745838</v>
      </c>
      <c r="G5372">
        <v>6</v>
      </c>
      <c r="H5372">
        <v>30070673</v>
      </c>
      <c r="I5372">
        <v>30080867</v>
      </c>
      <c r="J5372" t="s">
        <v>46</v>
      </c>
      <c r="K5372">
        <v>124</v>
      </c>
      <c r="L5372">
        <f>IF(M5372&gt;0,1*M$5)+IF(N5372&gt;0, 1*N$5,0)+IF(O5372&gt;0, 1*O$5,0)+IF(P5372&gt;0, 1*P$5,0)+IF(R5372&gt;0, 1*R$5,0)+IF(S5372&gt;0, 1*S$5,0)+IF(T5372&gt;0, 1*T$5,0)+IF(U5372&gt;0, 1*U$5,0)+IF(V5372&gt;0, 1*V$5,0)+IF(Q5372&gt;0,1*Q$5,0)+IF(W5372&gt;0,1*W$5)</f>
        <v>0</v>
      </c>
      <c r="M5372">
        <v>0</v>
      </c>
      <c r="N5372">
        <v>0</v>
      </c>
      <c r="O5372">
        <v>0</v>
      </c>
      <c r="P5372">
        <v>0</v>
      </c>
      <c r="Q5372">
        <v>0</v>
      </c>
      <c r="R5372">
        <v>0</v>
      </c>
      <c r="S5372">
        <v>0</v>
      </c>
      <c r="T5372">
        <v>0</v>
      </c>
      <c r="U5372">
        <v>0</v>
      </c>
      <c r="V5372">
        <v>0</v>
      </c>
      <c r="W5372">
        <v>0</v>
      </c>
      <c r="X5372" t="s">
        <v>1</v>
      </c>
      <c r="Y5372" t="s">
        <v>0</v>
      </c>
      <c r="Z5372" t="s">
        <v>0</v>
      </c>
    </row>
    <row r="5373" spans="1:26" x14ac:dyDescent="0.25">
      <c r="A5373" s="3" t="s">
        <v>4895</v>
      </c>
      <c r="B5373" t="s">
        <v>4894</v>
      </c>
      <c r="C5373">
        <v>8</v>
      </c>
      <c r="D5373">
        <v>11</v>
      </c>
      <c r="E5373" s="2" t="s">
        <v>5100</v>
      </c>
      <c r="F5373">
        <v>-1745838</v>
      </c>
      <c r="G5373">
        <v>6</v>
      </c>
      <c r="H5373">
        <v>30070673</v>
      </c>
      <c r="I5373">
        <v>30080867</v>
      </c>
      <c r="J5373" t="s">
        <v>46</v>
      </c>
      <c r="K5373">
        <v>1534</v>
      </c>
      <c r="L5373">
        <f>IF(M5373&gt;0,1*M$5)+IF(N5373&gt;0, 1*N$5,0)+IF(O5373&gt;0, 1*O$5,0)+IF(P5373&gt;0, 1*P$5,0)+IF(R5373&gt;0, 1*R$5,0)+IF(S5373&gt;0, 1*S$5,0)+IF(T5373&gt;0, 1*T$5,0)+IF(U5373&gt;0, 1*U$5,0)+IF(V5373&gt;0, 1*V$5,0)+IF(Q5373&gt;0,1*Q$5,0)+IF(W5373&gt;0,1*W$5)</f>
        <v>0</v>
      </c>
      <c r="M5373">
        <v>0</v>
      </c>
      <c r="N5373">
        <v>0</v>
      </c>
      <c r="O5373">
        <v>0</v>
      </c>
      <c r="P5373">
        <v>0</v>
      </c>
      <c r="Q5373">
        <v>0</v>
      </c>
      <c r="R5373">
        <v>0</v>
      </c>
      <c r="S5373">
        <v>3</v>
      </c>
      <c r="T5373">
        <v>0</v>
      </c>
      <c r="U5373">
        <v>0</v>
      </c>
      <c r="V5373">
        <v>0</v>
      </c>
      <c r="W5373">
        <v>0</v>
      </c>
      <c r="X5373" t="s">
        <v>1</v>
      </c>
      <c r="Y5373" t="s">
        <v>0</v>
      </c>
      <c r="Z5373" t="s">
        <v>0</v>
      </c>
    </row>
    <row r="5374" spans="1:26" x14ac:dyDescent="0.25">
      <c r="A5374" s="3" t="s">
        <v>4895</v>
      </c>
      <c r="B5374" t="s">
        <v>4894</v>
      </c>
      <c r="C5374">
        <v>9</v>
      </c>
      <c r="D5374">
        <v>11</v>
      </c>
      <c r="E5374" s="2" t="s">
        <v>5100</v>
      </c>
      <c r="F5374">
        <v>-1745838</v>
      </c>
      <c r="G5374">
        <v>6</v>
      </c>
      <c r="H5374">
        <v>30070673</v>
      </c>
      <c r="I5374">
        <v>30080867</v>
      </c>
      <c r="J5374" t="s">
        <v>46</v>
      </c>
      <c r="K5374">
        <v>1861</v>
      </c>
      <c r="L5374">
        <f>IF(M5374&gt;0,1*M$5)+IF(N5374&gt;0, 1*N$5,0)+IF(O5374&gt;0, 1*O$5,0)+IF(P5374&gt;0, 1*P$5,0)+IF(R5374&gt;0, 1*R$5,0)+IF(S5374&gt;0, 1*S$5,0)+IF(T5374&gt;0, 1*T$5,0)+IF(U5374&gt;0, 1*U$5,0)+IF(V5374&gt;0, 1*V$5,0)+IF(Q5374&gt;0,1*Q$5,0)+IF(W5374&gt;0,1*W$5)</f>
        <v>0</v>
      </c>
      <c r="M5374">
        <v>0</v>
      </c>
      <c r="N5374">
        <v>0</v>
      </c>
      <c r="O5374">
        <v>0</v>
      </c>
      <c r="P5374">
        <v>0</v>
      </c>
      <c r="Q5374">
        <v>0</v>
      </c>
      <c r="R5374">
        <v>0</v>
      </c>
      <c r="S5374">
        <v>3</v>
      </c>
      <c r="T5374">
        <v>0</v>
      </c>
      <c r="U5374">
        <v>0</v>
      </c>
      <c r="V5374">
        <v>0</v>
      </c>
      <c r="W5374">
        <v>0</v>
      </c>
      <c r="X5374" t="s">
        <v>1</v>
      </c>
      <c r="Y5374" t="s">
        <v>0</v>
      </c>
      <c r="Z5374" t="s">
        <v>0</v>
      </c>
    </row>
    <row r="5375" spans="1:26" x14ac:dyDescent="0.25">
      <c r="A5375" s="3" t="s">
        <v>4895</v>
      </c>
      <c r="B5375" t="s">
        <v>4894</v>
      </c>
      <c r="C5375">
        <v>10</v>
      </c>
      <c r="D5375">
        <v>11</v>
      </c>
      <c r="E5375" s="2" t="s">
        <v>5100</v>
      </c>
      <c r="F5375">
        <v>-1745838</v>
      </c>
      <c r="G5375">
        <v>6</v>
      </c>
      <c r="H5375">
        <v>30070673</v>
      </c>
      <c r="I5375">
        <v>30080867</v>
      </c>
      <c r="J5375" t="s">
        <v>46</v>
      </c>
      <c r="K5375">
        <v>1482</v>
      </c>
      <c r="L5375">
        <f>IF(M5375&gt;0,1*M$5)+IF(N5375&gt;0, 1*N$5,0)+IF(O5375&gt;0, 1*O$5,0)+IF(P5375&gt;0, 1*P$5,0)+IF(R5375&gt;0, 1*R$5,0)+IF(S5375&gt;0, 1*S$5,0)+IF(T5375&gt;0, 1*T$5,0)+IF(U5375&gt;0, 1*U$5,0)+IF(V5375&gt;0, 1*V$5,0)+IF(Q5375&gt;0,1*Q$5,0)+IF(W5375&gt;0,1*W$5)</f>
        <v>0</v>
      </c>
      <c r="M5375">
        <v>0</v>
      </c>
      <c r="N5375">
        <v>0</v>
      </c>
      <c r="O5375">
        <v>0</v>
      </c>
      <c r="P5375">
        <v>0</v>
      </c>
      <c r="Q5375">
        <v>0</v>
      </c>
      <c r="R5375">
        <v>0</v>
      </c>
      <c r="S5375">
        <v>2</v>
      </c>
      <c r="T5375">
        <v>0</v>
      </c>
      <c r="U5375">
        <v>0</v>
      </c>
      <c r="V5375">
        <v>0</v>
      </c>
      <c r="W5375">
        <v>0</v>
      </c>
      <c r="X5375" t="s">
        <v>1</v>
      </c>
      <c r="Y5375" t="s">
        <v>0</v>
      </c>
      <c r="Z5375" t="s">
        <v>0</v>
      </c>
    </row>
    <row r="5376" spans="1:26" x14ac:dyDescent="0.25">
      <c r="A5376" s="3" t="s">
        <v>4895</v>
      </c>
      <c r="B5376" t="s">
        <v>4894</v>
      </c>
      <c r="C5376">
        <v>11</v>
      </c>
      <c r="D5376">
        <v>11</v>
      </c>
      <c r="E5376" s="2" t="s">
        <v>5100</v>
      </c>
      <c r="F5376">
        <v>-1745838</v>
      </c>
      <c r="G5376">
        <v>6</v>
      </c>
      <c r="H5376">
        <v>30070673</v>
      </c>
      <c r="I5376">
        <v>30080867</v>
      </c>
      <c r="J5376" t="s">
        <v>46</v>
      </c>
      <c r="K5376">
        <v>2163</v>
      </c>
      <c r="L5376">
        <f>IF(M5376&gt;0,1*M$5)+IF(N5376&gt;0, 1*N$5,0)+IF(O5376&gt;0, 1*O$5,0)+IF(P5376&gt;0, 1*P$5,0)+IF(R5376&gt;0, 1*R$5,0)+IF(S5376&gt;0, 1*S$5,0)+IF(T5376&gt;0, 1*T$5,0)+IF(U5376&gt;0, 1*U$5,0)+IF(V5376&gt;0, 1*V$5,0)+IF(Q5376&gt;0,1*Q$5,0)+IF(W5376&gt;0,1*W$5)</f>
        <v>0</v>
      </c>
      <c r="M5376">
        <v>0</v>
      </c>
      <c r="N5376">
        <v>0</v>
      </c>
      <c r="O5376">
        <v>0</v>
      </c>
      <c r="P5376">
        <v>0</v>
      </c>
      <c r="Q5376">
        <v>0</v>
      </c>
      <c r="R5376">
        <v>0</v>
      </c>
      <c r="S5376">
        <v>2</v>
      </c>
      <c r="T5376">
        <v>0</v>
      </c>
      <c r="U5376">
        <v>0</v>
      </c>
      <c r="V5376">
        <v>0</v>
      </c>
      <c r="W5376">
        <v>0</v>
      </c>
      <c r="X5376" t="s">
        <v>1</v>
      </c>
      <c r="Y5376" t="s">
        <v>0</v>
      </c>
      <c r="Z5376" t="s">
        <v>0</v>
      </c>
    </row>
    <row r="5377" spans="1:26" x14ac:dyDescent="0.25">
      <c r="A5377" s="3" t="s">
        <v>4895</v>
      </c>
      <c r="B5377" t="s">
        <v>4894</v>
      </c>
      <c r="C5377">
        <v>1</v>
      </c>
      <c r="D5377">
        <v>11</v>
      </c>
      <c r="E5377" s="2" t="s">
        <v>5099</v>
      </c>
      <c r="F5377">
        <v>-1710193</v>
      </c>
      <c r="G5377">
        <v>6</v>
      </c>
      <c r="H5377">
        <v>30103884</v>
      </c>
      <c r="I5377">
        <v>30116512</v>
      </c>
      <c r="J5377" t="s">
        <v>46</v>
      </c>
      <c r="K5377">
        <v>23</v>
      </c>
      <c r="L5377">
        <f>IF(M5377&gt;0,1*M$5)+IF(N5377&gt;0, 1*N$5,0)+IF(O5377&gt;0, 1*O$5,0)+IF(P5377&gt;0, 1*P$5,0)+IF(R5377&gt;0, 1*R$5,0)+IF(S5377&gt;0, 1*S$5,0)+IF(T5377&gt;0, 1*T$5,0)+IF(U5377&gt;0, 1*U$5,0)+IF(V5377&gt;0, 1*V$5,0)+IF(Q5377&gt;0,1*Q$5,0)+IF(W5377&gt;0,1*W$5)</f>
        <v>0</v>
      </c>
      <c r="M5377">
        <v>0</v>
      </c>
      <c r="N5377">
        <v>0</v>
      </c>
      <c r="O5377">
        <v>0</v>
      </c>
      <c r="P5377">
        <v>0</v>
      </c>
      <c r="Q5377">
        <v>0</v>
      </c>
      <c r="R5377">
        <v>0</v>
      </c>
      <c r="S5377">
        <v>0</v>
      </c>
      <c r="T5377">
        <v>0</v>
      </c>
      <c r="U5377">
        <v>0</v>
      </c>
      <c r="V5377">
        <v>0</v>
      </c>
      <c r="W5377">
        <v>0</v>
      </c>
      <c r="X5377" t="s">
        <v>1</v>
      </c>
      <c r="Y5377" t="s">
        <v>0</v>
      </c>
      <c r="Z5377" t="s">
        <v>0</v>
      </c>
    </row>
    <row r="5378" spans="1:26" x14ac:dyDescent="0.25">
      <c r="A5378" s="3" t="s">
        <v>4895</v>
      </c>
      <c r="B5378" t="s">
        <v>4894</v>
      </c>
      <c r="C5378">
        <v>2</v>
      </c>
      <c r="D5378">
        <v>11</v>
      </c>
      <c r="E5378" s="2" t="s">
        <v>5099</v>
      </c>
      <c r="F5378">
        <v>-1710193</v>
      </c>
      <c r="G5378">
        <v>6</v>
      </c>
      <c r="H5378">
        <v>30103884</v>
      </c>
      <c r="I5378">
        <v>30116512</v>
      </c>
      <c r="J5378" t="s">
        <v>46</v>
      </c>
      <c r="K5378">
        <v>20</v>
      </c>
      <c r="L5378">
        <f>IF(M5378&gt;0,1*M$5)+IF(N5378&gt;0, 1*N$5,0)+IF(O5378&gt;0, 1*O$5,0)+IF(P5378&gt;0, 1*P$5,0)+IF(R5378&gt;0, 1*R$5,0)+IF(S5378&gt;0, 1*S$5,0)+IF(T5378&gt;0, 1*T$5,0)+IF(U5378&gt;0, 1*U$5,0)+IF(V5378&gt;0, 1*V$5,0)+IF(Q5378&gt;0,1*Q$5,0)+IF(W5378&gt;0,1*W$5)</f>
        <v>0</v>
      </c>
      <c r="M5378">
        <v>0</v>
      </c>
      <c r="N5378">
        <v>0</v>
      </c>
      <c r="O5378">
        <v>0</v>
      </c>
      <c r="P5378">
        <v>0</v>
      </c>
      <c r="Q5378">
        <v>0</v>
      </c>
      <c r="R5378">
        <v>0</v>
      </c>
      <c r="S5378">
        <v>0</v>
      </c>
      <c r="T5378">
        <v>0</v>
      </c>
      <c r="U5378">
        <v>0</v>
      </c>
      <c r="V5378">
        <v>0</v>
      </c>
      <c r="W5378">
        <v>0</v>
      </c>
      <c r="X5378" t="s">
        <v>1</v>
      </c>
      <c r="Y5378" t="s">
        <v>0</v>
      </c>
      <c r="Z5378" t="s">
        <v>0</v>
      </c>
    </row>
    <row r="5379" spans="1:26" x14ac:dyDescent="0.25">
      <c r="A5379" s="3" t="s">
        <v>4895</v>
      </c>
      <c r="B5379" t="s">
        <v>4894</v>
      </c>
      <c r="C5379">
        <v>3</v>
      </c>
      <c r="D5379">
        <v>11</v>
      </c>
      <c r="E5379" s="2" t="s">
        <v>5099</v>
      </c>
      <c r="F5379">
        <v>-1710193</v>
      </c>
      <c r="G5379">
        <v>6</v>
      </c>
      <c r="H5379">
        <v>30103884</v>
      </c>
      <c r="I5379">
        <v>30116512</v>
      </c>
      <c r="J5379" t="s">
        <v>46</v>
      </c>
      <c r="K5379">
        <v>9</v>
      </c>
      <c r="L5379">
        <f>IF(M5379&gt;0,1*M$5)+IF(N5379&gt;0, 1*N$5,0)+IF(O5379&gt;0, 1*O$5,0)+IF(P5379&gt;0, 1*P$5,0)+IF(R5379&gt;0, 1*R$5,0)+IF(S5379&gt;0, 1*S$5,0)+IF(T5379&gt;0, 1*T$5,0)+IF(U5379&gt;0, 1*U$5,0)+IF(V5379&gt;0, 1*V$5,0)+IF(Q5379&gt;0,1*Q$5,0)+IF(W5379&gt;0,1*W$5)</f>
        <v>0</v>
      </c>
      <c r="M5379">
        <v>0</v>
      </c>
      <c r="N5379">
        <v>0</v>
      </c>
      <c r="O5379">
        <v>0</v>
      </c>
      <c r="P5379">
        <v>0</v>
      </c>
      <c r="Q5379">
        <v>0</v>
      </c>
      <c r="R5379">
        <v>0</v>
      </c>
      <c r="S5379">
        <v>0</v>
      </c>
      <c r="T5379">
        <v>0</v>
      </c>
      <c r="U5379">
        <v>0</v>
      </c>
      <c r="V5379">
        <v>0</v>
      </c>
      <c r="W5379">
        <v>0</v>
      </c>
      <c r="X5379" t="s">
        <v>1</v>
      </c>
      <c r="Y5379" t="s">
        <v>0</v>
      </c>
      <c r="Z5379" t="s">
        <v>0</v>
      </c>
    </row>
    <row r="5380" spans="1:26" x14ac:dyDescent="0.25">
      <c r="A5380" s="3" t="s">
        <v>4895</v>
      </c>
      <c r="B5380" t="s">
        <v>4894</v>
      </c>
      <c r="C5380">
        <v>4</v>
      </c>
      <c r="D5380">
        <v>11</v>
      </c>
      <c r="E5380" s="2" t="s">
        <v>5099</v>
      </c>
      <c r="F5380">
        <v>-1710193</v>
      </c>
      <c r="G5380">
        <v>6</v>
      </c>
      <c r="H5380">
        <v>30103884</v>
      </c>
      <c r="I5380">
        <v>30116512</v>
      </c>
      <c r="J5380" t="s">
        <v>46</v>
      </c>
      <c r="K5380">
        <v>11</v>
      </c>
      <c r="L5380">
        <f>IF(M5380&gt;0,1*M$5)+IF(N5380&gt;0, 1*N$5,0)+IF(O5380&gt;0, 1*O$5,0)+IF(P5380&gt;0, 1*P$5,0)+IF(R5380&gt;0, 1*R$5,0)+IF(S5380&gt;0, 1*S$5,0)+IF(T5380&gt;0, 1*T$5,0)+IF(U5380&gt;0, 1*U$5,0)+IF(V5380&gt;0, 1*V$5,0)+IF(Q5380&gt;0,1*Q$5,0)+IF(W5380&gt;0,1*W$5)</f>
        <v>0</v>
      </c>
      <c r="M5380">
        <v>0</v>
      </c>
      <c r="N5380">
        <v>0</v>
      </c>
      <c r="O5380">
        <v>0</v>
      </c>
      <c r="P5380">
        <v>0</v>
      </c>
      <c r="Q5380">
        <v>0</v>
      </c>
      <c r="R5380">
        <v>0</v>
      </c>
      <c r="S5380">
        <v>0</v>
      </c>
      <c r="T5380">
        <v>0</v>
      </c>
      <c r="U5380">
        <v>0</v>
      </c>
      <c r="V5380">
        <v>0</v>
      </c>
      <c r="W5380">
        <v>0</v>
      </c>
      <c r="X5380" t="s">
        <v>1</v>
      </c>
      <c r="Y5380" t="s">
        <v>0</v>
      </c>
      <c r="Z5380" t="s">
        <v>0</v>
      </c>
    </row>
    <row r="5381" spans="1:26" x14ac:dyDescent="0.25">
      <c r="A5381" s="3" t="s">
        <v>4895</v>
      </c>
      <c r="B5381" t="s">
        <v>4894</v>
      </c>
      <c r="C5381">
        <v>5</v>
      </c>
      <c r="D5381">
        <v>11</v>
      </c>
      <c r="E5381" s="2" t="s">
        <v>5099</v>
      </c>
      <c r="F5381">
        <v>-1710193</v>
      </c>
      <c r="G5381">
        <v>6</v>
      </c>
      <c r="H5381">
        <v>30103884</v>
      </c>
      <c r="I5381">
        <v>30116512</v>
      </c>
      <c r="J5381" t="s">
        <v>46</v>
      </c>
      <c r="K5381">
        <v>37</v>
      </c>
      <c r="L5381">
        <f>IF(M5381&gt;0,1*M$5)+IF(N5381&gt;0, 1*N$5,0)+IF(O5381&gt;0, 1*O$5,0)+IF(P5381&gt;0, 1*P$5,0)+IF(R5381&gt;0, 1*R$5,0)+IF(S5381&gt;0, 1*S$5,0)+IF(T5381&gt;0, 1*T$5,0)+IF(U5381&gt;0, 1*U$5,0)+IF(V5381&gt;0, 1*V$5,0)+IF(Q5381&gt;0,1*Q$5,0)+IF(W5381&gt;0,1*W$5)</f>
        <v>0</v>
      </c>
      <c r="M5381">
        <v>0</v>
      </c>
      <c r="N5381">
        <v>0</v>
      </c>
      <c r="O5381">
        <v>0</v>
      </c>
      <c r="P5381">
        <v>0</v>
      </c>
      <c r="Q5381">
        <v>0</v>
      </c>
      <c r="R5381">
        <v>0</v>
      </c>
      <c r="S5381">
        <v>0</v>
      </c>
      <c r="T5381">
        <v>0</v>
      </c>
      <c r="U5381">
        <v>0</v>
      </c>
      <c r="V5381">
        <v>0</v>
      </c>
      <c r="W5381">
        <v>0</v>
      </c>
      <c r="X5381" t="s">
        <v>1</v>
      </c>
      <c r="Y5381" t="s">
        <v>0</v>
      </c>
      <c r="Z5381" t="s">
        <v>0</v>
      </c>
    </row>
    <row r="5382" spans="1:26" x14ac:dyDescent="0.25">
      <c r="A5382" s="3" t="s">
        <v>4895</v>
      </c>
      <c r="B5382" t="s">
        <v>4894</v>
      </c>
      <c r="C5382">
        <v>6</v>
      </c>
      <c r="D5382">
        <v>11</v>
      </c>
      <c r="E5382" s="2" t="s">
        <v>5099</v>
      </c>
      <c r="F5382">
        <v>-1710193</v>
      </c>
      <c r="G5382">
        <v>6</v>
      </c>
      <c r="H5382">
        <v>30103884</v>
      </c>
      <c r="I5382">
        <v>30116512</v>
      </c>
      <c r="J5382" t="s">
        <v>46</v>
      </c>
      <c r="K5382">
        <v>1121</v>
      </c>
      <c r="L5382">
        <f>IF(M5382&gt;0,1*M$5)+IF(N5382&gt;0, 1*N$5,0)+IF(O5382&gt;0, 1*O$5,0)+IF(P5382&gt;0, 1*P$5,0)+IF(R5382&gt;0, 1*R$5,0)+IF(S5382&gt;0, 1*S$5,0)+IF(T5382&gt;0, 1*T$5,0)+IF(U5382&gt;0, 1*U$5,0)+IF(V5382&gt;0, 1*V$5,0)+IF(Q5382&gt;0,1*Q$5,0)+IF(W5382&gt;0,1*W$5)</f>
        <v>0</v>
      </c>
      <c r="M5382">
        <v>0</v>
      </c>
      <c r="N5382">
        <v>0</v>
      </c>
      <c r="O5382">
        <v>0</v>
      </c>
      <c r="P5382">
        <v>0</v>
      </c>
      <c r="Q5382">
        <v>0</v>
      </c>
      <c r="R5382">
        <v>0</v>
      </c>
      <c r="S5382">
        <v>0</v>
      </c>
      <c r="T5382">
        <v>0</v>
      </c>
      <c r="U5382">
        <v>0</v>
      </c>
      <c r="V5382">
        <v>0</v>
      </c>
      <c r="W5382">
        <v>0</v>
      </c>
      <c r="X5382" t="s">
        <v>1</v>
      </c>
      <c r="Y5382" t="s">
        <v>0</v>
      </c>
      <c r="Z5382" t="s">
        <v>0</v>
      </c>
    </row>
    <row r="5383" spans="1:26" x14ac:dyDescent="0.25">
      <c r="A5383" s="3" t="s">
        <v>4895</v>
      </c>
      <c r="B5383" t="s">
        <v>4894</v>
      </c>
      <c r="C5383">
        <v>7</v>
      </c>
      <c r="D5383">
        <v>11</v>
      </c>
      <c r="E5383" s="2" t="s">
        <v>5099</v>
      </c>
      <c r="F5383">
        <v>-1710193</v>
      </c>
      <c r="G5383">
        <v>6</v>
      </c>
      <c r="H5383">
        <v>30103884</v>
      </c>
      <c r="I5383">
        <v>30116512</v>
      </c>
      <c r="J5383" t="s">
        <v>46</v>
      </c>
      <c r="K5383">
        <v>124</v>
      </c>
      <c r="L5383">
        <f>IF(M5383&gt;0,1*M$5)+IF(N5383&gt;0, 1*N$5,0)+IF(O5383&gt;0, 1*O$5,0)+IF(P5383&gt;0, 1*P$5,0)+IF(R5383&gt;0, 1*R$5,0)+IF(S5383&gt;0, 1*S$5,0)+IF(T5383&gt;0, 1*T$5,0)+IF(U5383&gt;0, 1*U$5,0)+IF(V5383&gt;0, 1*V$5,0)+IF(Q5383&gt;0,1*Q$5,0)+IF(W5383&gt;0,1*W$5)</f>
        <v>0</v>
      </c>
      <c r="M5383">
        <v>0</v>
      </c>
      <c r="N5383">
        <v>0</v>
      </c>
      <c r="O5383">
        <v>0</v>
      </c>
      <c r="P5383">
        <v>0</v>
      </c>
      <c r="Q5383">
        <v>0</v>
      </c>
      <c r="R5383">
        <v>0</v>
      </c>
      <c r="S5383">
        <v>0</v>
      </c>
      <c r="T5383">
        <v>0</v>
      </c>
      <c r="U5383">
        <v>0</v>
      </c>
      <c r="V5383">
        <v>0</v>
      </c>
      <c r="W5383">
        <v>0</v>
      </c>
      <c r="X5383" t="s">
        <v>1</v>
      </c>
      <c r="Y5383" t="s">
        <v>0</v>
      </c>
      <c r="Z5383" t="s">
        <v>0</v>
      </c>
    </row>
    <row r="5384" spans="1:26" x14ac:dyDescent="0.25">
      <c r="A5384" s="3" t="s">
        <v>4895</v>
      </c>
      <c r="B5384" t="s">
        <v>4894</v>
      </c>
      <c r="C5384">
        <v>8</v>
      </c>
      <c r="D5384">
        <v>11</v>
      </c>
      <c r="E5384" s="2" t="s">
        <v>5099</v>
      </c>
      <c r="F5384">
        <v>-1710193</v>
      </c>
      <c r="G5384">
        <v>6</v>
      </c>
      <c r="H5384">
        <v>30103884</v>
      </c>
      <c r="I5384">
        <v>30116512</v>
      </c>
      <c r="J5384" t="s">
        <v>46</v>
      </c>
      <c r="K5384">
        <v>1534</v>
      </c>
      <c r="L5384">
        <f>IF(M5384&gt;0,1*M$5)+IF(N5384&gt;0, 1*N$5,0)+IF(O5384&gt;0, 1*O$5,0)+IF(P5384&gt;0, 1*P$5,0)+IF(R5384&gt;0, 1*R$5,0)+IF(S5384&gt;0, 1*S$5,0)+IF(T5384&gt;0, 1*T$5,0)+IF(U5384&gt;0, 1*U$5,0)+IF(V5384&gt;0, 1*V$5,0)+IF(Q5384&gt;0,1*Q$5,0)+IF(W5384&gt;0,1*W$5)</f>
        <v>0</v>
      </c>
      <c r="M5384">
        <v>0</v>
      </c>
      <c r="N5384">
        <v>0</v>
      </c>
      <c r="O5384">
        <v>0</v>
      </c>
      <c r="P5384">
        <v>0</v>
      </c>
      <c r="Q5384">
        <v>0</v>
      </c>
      <c r="R5384">
        <v>0</v>
      </c>
      <c r="S5384">
        <v>2</v>
      </c>
      <c r="T5384">
        <v>0</v>
      </c>
      <c r="U5384">
        <v>0</v>
      </c>
      <c r="V5384">
        <v>0</v>
      </c>
      <c r="W5384">
        <v>0</v>
      </c>
      <c r="X5384" t="s">
        <v>1</v>
      </c>
      <c r="Y5384" t="s">
        <v>0</v>
      </c>
      <c r="Z5384" t="s">
        <v>0</v>
      </c>
    </row>
    <row r="5385" spans="1:26" x14ac:dyDescent="0.25">
      <c r="A5385" s="3" t="s">
        <v>4895</v>
      </c>
      <c r="B5385" t="s">
        <v>4894</v>
      </c>
      <c r="C5385">
        <v>9</v>
      </c>
      <c r="D5385">
        <v>11</v>
      </c>
      <c r="E5385" s="2" t="s">
        <v>5099</v>
      </c>
      <c r="F5385">
        <v>-1710193</v>
      </c>
      <c r="G5385">
        <v>6</v>
      </c>
      <c r="H5385">
        <v>30103884</v>
      </c>
      <c r="I5385">
        <v>30116512</v>
      </c>
      <c r="J5385" t="s">
        <v>46</v>
      </c>
      <c r="K5385">
        <v>1861</v>
      </c>
      <c r="L5385">
        <f>IF(M5385&gt;0,1*M$5)+IF(N5385&gt;0, 1*N$5,0)+IF(O5385&gt;0, 1*O$5,0)+IF(P5385&gt;0, 1*P$5,0)+IF(R5385&gt;0, 1*R$5,0)+IF(S5385&gt;0, 1*S$5,0)+IF(T5385&gt;0, 1*T$5,0)+IF(U5385&gt;0, 1*U$5,0)+IF(V5385&gt;0, 1*V$5,0)+IF(Q5385&gt;0,1*Q$5,0)+IF(W5385&gt;0,1*W$5)</f>
        <v>0</v>
      </c>
      <c r="M5385">
        <v>0</v>
      </c>
      <c r="N5385">
        <v>0</v>
      </c>
      <c r="O5385">
        <v>0</v>
      </c>
      <c r="P5385">
        <v>0</v>
      </c>
      <c r="Q5385">
        <v>0</v>
      </c>
      <c r="R5385">
        <v>0</v>
      </c>
      <c r="S5385">
        <v>0</v>
      </c>
      <c r="T5385">
        <v>0</v>
      </c>
      <c r="U5385">
        <v>0</v>
      </c>
      <c r="V5385">
        <v>0</v>
      </c>
      <c r="W5385">
        <v>0</v>
      </c>
      <c r="X5385" t="s">
        <v>1</v>
      </c>
      <c r="Y5385" t="s">
        <v>0</v>
      </c>
      <c r="Z5385" t="s">
        <v>0</v>
      </c>
    </row>
    <row r="5386" spans="1:26" x14ac:dyDescent="0.25">
      <c r="A5386" s="3" t="s">
        <v>4895</v>
      </c>
      <c r="B5386" t="s">
        <v>4894</v>
      </c>
      <c r="C5386">
        <v>10</v>
      </c>
      <c r="D5386">
        <v>11</v>
      </c>
      <c r="E5386" s="2" t="s">
        <v>5099</v>
      </c>
      <c r="F5386">
        <v>-1710193</v>
      </c>
      <c r="G5386">
        <v>6</v>
      </c>
      <c r="H5386">
        <v>30103884</v>
      </c>
      <c r="I5386">
        <v>30116512</v>
      </c>
      <c r="J5386" t="s">
        <v>46</v>
      </c>
      <c r="K5386">
        <v>1482</v>
      </c>
      <c r="L5386">
        <f>IF(M5386&gt;0,1*M$5)+IF(N5386&gt;0, 1*N$5,0)+IF(O5386&gt;0, 1*O$5,0)+IF(P5386&gt;0, 1*P$5,0)+IF(R5386&gt;0, 1*R$5,0)+IF(S5386&gt;0, 1*S$5,0)+IF(T5386&gt;0, 1*T$5,0)+IF(U5386&gt;0, 1*U$5,0)+IF(V5386&gt;0, 1*V$5,0)+IF(Q5386&gt;0,1*Q$5,0)+IF(W5386&gt;0,1*W$5)</f>
        <v>0</v>
      </c>
      <c r="M5386">
        <v>0</v>
      </c>
      <c r="N5386">
        <v>0</v>
      </c>
      <c r="O5386">
        <v>0</v>
      </c>
      <c r="P5386">
        <v>0</v>
      </c>
      <c r="Q5386">
        <v>0</v>
      </c>
      <c r="R5386">
        <v>0</v>
      </c>
      <c r="S5386">
        <v>0</v>
      </c>
      <c r="T5386">
        <v>0</v>
      </c>
      <c r="U5386">
        <v>0</v>
      </c>
      <c r="V5386">
        <v>0</v>
      </c>
      <c r="W5386">
        <v>0</v>
      </c>
      <c r="X5386" t="s">
        <v>1</v>
      </c>
      <c r="Y5386" t="s">
        <v>0</v>
      </c>
      <c r="Z5386" t="s">
        <v>0</v>
      </c>
    </row>
    <row r="5387" spans="1:26" x14ac:dyDescent="0.25">
      <c r="A5387" s="3" t="s">
        <v>4895</v>
      </c>
      <c r="B5387" t="s">
        <v>4894</v>
      </c>
      <c r="C5387">
        <v>11</v>
      </c>
      <c r="D5387">
        <v>11</v>
      </c>
      <c r="E5387" s="2" t="s">
        <v>5099</v>
      </c>
      <c r="F5387">
        <v>-1710193</v>
      </c>
      <c r="G5387">
        <v>6</v>
      </c>
      <c r="H5387">
        <v>30103884</v>
      </c>
      <c r="I5387">
        <v>30116512</v>
      </c>
      <c r="J5387" t="s">
        <v>46</v>
      </c>
      <c r="K5387">
        <v>2163</v>
      </c>
      <c r="L5387">
        <f>IF(M5387&gt;0,1*M$5)+IF(N5387&gt;0, 1*N$5,0)+IF(O5387&gt;0, 1*O$5,0)+IF(P5387&gt;0, 1*P$5,0)+IF(R5387&gt;0, 1*R$5,0)+IF(S5387&gt;0, 1*S$5,0)+IF(T5387&gt;0, 1*T$5,0)+IF(U5387&gt;0, 1*U$5,0)+IF(V5387&gt;0, 1*V$5,0)+IF(Q5387&gt;0,1*Q$5,0)+IF(W5387&gt;0,1*W$5)</f>
        <v>0</v>
      </c>
      <c r="M5387">
        <v>0</v>
      </c>
      <c r="N5387">
        <v>0</v>
      </c>
      <c r="O5387">
        <v>0</v>
      </c>
      <c r="P5387">
        <v>0</v>
      </c>
      <c r="Q5387">
        <v>0</v>
      </c>
      <c r="R5387">
        <v>0</v>
      </c>
      <c r="S5387">
        <v>0</v>
      </c>
      <c r="T5387">
        <v>0</v>
      </c>
      <c r="U5387">
        <v>0</v>
      </c>
      <c r="V5387">
        <v>0</v>
      </c>
      <c r="W5387">
        <v>0</v>
      </c>
      <c r="X5387" t="s">
        <v>1</v>
      </c>
      <c r="Y5387" t="s">
        <v>0</v>
      </c>
      <c r="Z5387" t="s">
        <v>0</v>
      </c>
    </row>
    <row r="5388" spans="1:26" x14ac:dyDescent="0.25">
      <c r="A5388" s="3" t="s">
        <v>4895</v>
      </c>
      <c r="B5388" t="s">
        <v>4894</v>
      </c>
      <c r="C5388">
        <v>1</v>
      </c>
      <c r="D5388">
        <v>11</v>
      </c>
      <c r="E5388" s="2" t="s">
        <v>5098</v>
      </c>
      <c r="F5388">
        <v>-1697994</v>
      </c>
      <c r="G5388">
        <v>6</v>
      </c>
      <c r="H5388">
        <v>30119722</v>
      </c>
      <c r="I5388">
        <v>30128711</v>
      </c>
      <c r="J5388" t="s">
        <v>46</v>
      </c>
      <c r="K5388">
        <v>23</v>
      </c>
      <c r="L5388">
        <f>IF(M5388&gt;0,1*M$5)+IF(N5388&gt;0, 1*N$5,0)+IF(O5388&gt;0, 1*O$5,0)+IF(P5388&gt;0, 1*P$5,0)+IF(R5388&gt;0, 1*R$5,0)+IF(S5388&gt;0, 1*S$5,0)+IF(T5388&gt;0, 1*T$5,0)+IF(U5388&gt;0, 1*U$5,0)+IF(V5388&gt;0, 1*V$5,0)+IF(Q5388&gt;0,1*Q$5,0)+IF(W5388&gt;0,1*W$5)</f>
        <v>0</v>
      </c>
      <c r="M5388">
        <v>0</v>
      </c>
      <c r="N5388">
        <v>0</v>
      </c>
      <c r="O5388">
        <v>0</v>
      </c>
      <c r="P5388">
        <v>0</v>
      </c>
      <c r="Q5388">
        <v>0</v>
      </c>
      <c r="R5388">
        <v>0</v>
      </c>
      <c r="S5388">
        <v>0</v>
      </c>
      <c r="T5388">
        <v>0</v>
      </c>
      <c r="U5388">
        <v>0</v>
      </c>
      <c r="V5388">
        <v>0</v>
      </c>
      <c r="W5388">
        <v>0</v>
      </c>
      <c r="X5388" t="s">
        <v>1</v>
      </c>
      <c r="Y5388" t="s">
        <v>0</v>
      </c>
      <c r="Z5388" t="s">
        <v>0</v>
      </c>
    </row>
    <row r="5389" spans="1:26" x14ac:dyDescent="0.25">
      <c r="A5389" s="3" t="s">
        <v>4895</v>
      </c>
      <c r="B5389" t="s">
        <v>4894</v>
      </c>
      <c r="C5389">
        <v>2</v>
      </c>
      <c r="D5389">
        <v>11</v>
      </c>
      <c r="E5389" s="2" t="s">
        <v>5098</v>
      </c>
      <c r="F5389">
        <v>-1697994</v>
      </c>
      <c r="G5389">
        <v>6</v>
      </c>
      <c r="H5389">
        <v>30119722</v>
      </c>
      <c r="I5389">
        <v>30128711</v>
      </c>
      <c r="J5389" t="s">
        <v>46</v>
      </c>
      <c r="K5389">
        <v>20</v>
      </c>
      <c r="L5389">
        <f>IF(M5389&gt;0,1*M$5)+IF(N5389&gt;0, 1*N$5,0)+IF(O5389&gt;0, 1*O$5,0)+IF(P5389&gt;0, 1*P$5,0)+IF(R5389&gt;0, 1*R$5,0)+IF(S5389&gt;0, 1*S$5,0)+IF(T5389&gt;0, 1*T$5,0)+IF(U5389&gt;0, 1*U$5,0)+IF(V5389&gt;0, 1*V$5,0)+IF(Q5389&gt;0,1*Q$5,0)+IF(W5389&gt;0,1*W$5)</f>
        <v>0</v>
      </c>
      <c r="M5389">
        <v>0</v>
      </c>
      <c r="N5389">
        <v>0</v>
      </c>
      <c r="O5389">
        <v>0</v>
      </c>
      <c r="P5389">
        <v>0</v>
      </c>
      <c r="Q5389">
        <v>0</v>
      </c>
      <c r="R5389">
        <v>0</v>
      </c>
      <c r="S5389">
        <v>0</v>
      </c>
      <c r="T5389">
        <v>0</v>
      </c>
      <c r="U5389">
        <v>0</v>
      </c>
      <c r="V5389">
        <v>0</v>
      </c>
      <c r="W5389">
        <v>0</v>
      </c>
      <c r="X5389" t="s">
        <v>1</v>
      </c>
      <c r="Y5389" t="s">
        <v>0</v>
      </c>
      <c r="Z5389" t="s">
        <v>0</v>
      </c>
    </row>
    <row r="5390" spans="1:26" x14ac:dyDescent="0.25">
      <c r="A5390" s="3" t="s">
        <v>4895</v>
      </c>
      <c r="B5390" t="s">
        <v>4894</v>
      </c>
      <c r="C5390">
        <v>3</v>
      </c>
      <c r="D5390">
        <v>11</v>
      </c>
      <c r="E5390" s="2" t="s">
        <v>5098</v>
      </c>
      <c r="F5390">
        <v>-1697994</v>
      </c>
      <c r="G5390">
        <v>6</v>
      </c>
      <c r="H5390">
        <v>30119722</v>
      </c>
      <c r="I5390">
        <v>30128711</v>
      </c>
      <c r="J5390" t="s">
        <v>46</v>
      </c>
      <c r="K5390">
        <v>9</v>
      </c>
      <c r="L5390">
        <f>IF(M5390&gt;0,1*M$5)+IF(N5390&gt;0, 1*N$5,0)+IF(O5390&gt;0, 1*O$5,0)+IF(P5390&gt;0, 1*P$5,0)+IF(R5390&gt;0, 1*R$5,0)+IF(S5390&gt;0, 1*S$5,0)+IF(T5390&gt;0, 1*T$5,0)+IF(U5390&gt;0, 1*U$5,0)+IF(V5390&gt;0, 1*V$5,0)+IF(Q5390&gt;0,1*Q$5,0)+IF(W5390&gt;0,1*W$5)</f>
        <v>0</v>
      </c>
      <c r="M5390">
        <v>0</v>
      </c>
      <c r="N5390">
        <v>0</v>
      </c>
      <c r="O5390">
        <v>0</v>
      </c>
      <c r="P5390">
        <v>0</v>
      </c>
      <c r="Q5390">
        <v>0</v>
      </c>
      <c r="R5390">
        <v>0</v>
      </c>
      <c r="S5390">
        <v>0</v>
      </c>
      <c r="T5390">
        <v>0</v>
      </c>
      <c r="U5390">
        <v>0</v>
      </c>
      <c r="V5390">
        <v>0</v>
      </c>
      <c r="W5390">
        <v>0</v>
      </c>
      <c r="X5390" t="s">
        <v>1</v>
      </c>
      <c r="Y5390" t="s">
        <v>0</v>
      </c>
      <c r="Z5390" t="s">
        <v>0</v>
      </c>
    </row>
    <row r="5391" spans="1:26" x14ac:dyDescent="0.25">
      <c r="A5391" s="3" t="s">
        <v>4895</v>
      </c>
      <c r="B5391" t="s">
        <v>4894</v>
      </c>
      <c r="C5391">
        <v>4</v>
      </c>
      <c r="D5391">
        <v>11</v>
      </c>
      <c r="E5391" s="2" t="s">
        <v>5098</v>
      </c>
      <c r="F5391">
        <v>-1697994</v>
      </c>
      <c r="G5391">
        <v>6</v>
      </c>
      <c r="H5391">
        <v>30119722</v>
      </c>
      <c r="I5391">
        <v>30128711</v>
      </c>
      <c r="J5391" t="s">
        <v>46</v>
      </c>
      <c r="K5391">
        <v>11</v>
      </c>
      <c r="L5391">
        <f>IF(M5391&gt;0,1*M$5)+IF(N5391&gt;0, 1*N$5,0)+IF(O5391&gt;0, 1*O$5,0)+IF(P5391&gt;0, 1*P$5,0)+IF(R5391&gt;0, 1*R$5,0)+IF(S5391&gt;0, 1*S$5,0)+IF(T5391&gt;0, 1*T$5,0)+IF(U5391&gt;0, 1*U$5,0)+IF(V5391&gt;0, 1*V$5,0)+IF(Q5391&gt;0,1*Q$5,0)+IF(W5391&gt;0,1*W$5)</f>
        <v>0</v>
      </c>
      <c r="M5391">
        <v>0</v>
      </c>
      <c r="N5391">
        <v>0</v>
      </c>
      <c r="O5391">
        <v>0</v>
      </c>
      <c r="P5391">
        <v>0</v>
      </c>
      <c r="Q5391">
        <v>0</v>
      </c>
      <c r="R5391">
        <v>0</v>
      </c>
      <c r="S5391">
        <v>0</v>
      </c>
      <c r="T5391">
        <v>0</v>
      </c>
      <c r="U5391">
        <v>0</v>
      </c>
      <c r="V5391">
        <v>0</v>
      </c>
      <c r="W5391">
        <v>0</v>
      </c>
      <c r="X5391" t="s">
        <v>1</v>
      </c>
      <c r="Y5391" t="s">
        <v>0</v>
      </c>
      <c r="Z5391" t="s">
        <v>0</v>
      </c>
    </row>
    <row r="5392" spans="1:26" x14ac:dyDescent="0.25">
      <c r="A5392" s="3" t="s">
        <v>4895</v>
      </c>
      <c r="B5392" t="s">
        <v>4894</v>
      </c>
      <c r="C5392">
        <v>5</v>
      </c>
      <c r="D5392">
        <v>11</v>
      </c>
      <c r="E5392" s="2" t="s">
        <v>5098</v>
      </c>
      <c r="F5392">
        <v>-1697994</v>
      </c>
      <c r="G5392">
        <v>6</v>
      </c>
      <c r="H5392">
        <v>30119722</v>
      </c>
      <c r="I5392">
        <v>30128711</v>
      </c>
      <c r="J5392" t="s">
        <v>46</v>
      </c>
      <c r="K5392">
        <v>37</v>
      </c>
      <c r="L5392">
        <f>IF(M5392&gt;0,1*M$5)+IF(N5392&gt;0, 1*N$5,0)+IF(O5392&gt;0, 1*O$5,0)+IF(P5392&gt;0, 1*P$5,0)+IF(R5392&gt;0, 1*R$5,0)+IF(S5392&gt;0, 1*S$5,0)+IF(T5392&gt;0, 1*T$5,0)+IF(U5392&gt;0, 1*U$5,0)+IF(V5392&gt;0, 1*V$5,0)+IF(Q5392&gt;0,1*Q$5,0)+IF(W5392&gt;0,1*W$5)</f>
        <v>0</v>
      </c>
      <c r="M5392">
        <v>0</v>
      </c>
      <c r="N5392">
        <v>0</v>
      </c>
      <c r="O5392">
        <v>0</v>
      </c>
      <c r="P5392">
        <v>0</v>
      </c>
      <c r="Q5392">
        <v>0</v>
      </c>
      <c r="R5392">
        <v>0</v>
      </c>
      <c r="S5392">
        <v>0</v>
      </c>
      <c r="T5392">
        <v>0</v>
      </c>
      <c r="U5392">
        <v>0</v>
      </c>
      <c r="V5392">
        <v>0</v>
      </c>
      <c r="W5392">
        <v>0</v>
      </c>
      <c r="X5392" t="s">
        <v>1</v>
      </c>
      <c r="Y5392" t="s">
        <v>0</v>
      </c>
      <c r="Z5392" t="s">
        <v>0</v>
      </c>
    </row>
    <row r="5393" spans="1:26" x14ac:dyDescent="0.25">
      <c r="A5393" s="3" t="s">
        <v>4895</v>
      </c>
      <c r="B5393" t="s">
        <v>4894</v>
      </c>
      <c r="C5393">
        <v>6</v>
      </c>
      <c r="D5393">
        <v>11</v>
      </c>
      <c r="E5393" s="2" t="s">
        <v>5098</v>
      </c>
      <c r="F5393">
        <v>-1697994</v>
      </c>
      <c r="G5393">
        <v>6</v>
      </c>
      <c r="H5393">
        <v>30119722</v>
      </c>
      <c r="I5393">
        <v>30128711</v>
      </c>
      <c r="J5393" t="s">
        <v>46</v>
      </c>
      <c r="K5393">
        <v>1121</v>
      </c>
      <c r="L5393">
        <f>IF(M5393&gt;0,1*M$5)+IF(N5393&gt;0, 1*N$5,0)+IF(O5393&gt;0, 1*O$5,0)+IF(P5393&gt;0, 1*P$5,0)+IF(R5393&gt;0, 1*R$5,0)+IF(S5393&gt;0, 1*S$5,0)+IF(T5393&gt;0, 1*T$5,0)+IF(U5393&gt;0, 1*U$5,0)+IF(V5393&gt;0, 1*V$5,0)+IF(Q5393&gt;0,1*Q$5,0)+IF(W5393&gt;0,1*W$5)</f>
        <v>0</v>
      </c>
      <c r="M5393">
        <v>0</v>
      </c>
      <c r="N5393">
        <v>0</v>
      </c>
      <c r="O5393">
        <v>0</v>
      </c>
      <c r="P5393">
        <v>0</v>
      </c>
      <c r="Q5393">
        <v>0</v>
      </c>
      <c r="R5393">
        <v>0</v>
      </c>
      <c r="S5393">
        <v>1</v>
      </c>
      <c r="T5393">
        <v>0</v>
      </c>
      <c r="U5393">
        <v>0</v>
      </c>
      <c r="V5393">
        <v>0</v>
      </c>
      <c r="W5393">
        <v>0</v>
      </c>
      <c r="X5393" t="s">
        <v>1</v>
      </c>
      <c r="Y5393" t="s">
        <v>0</v>
      </c>
      <c r="Z5393" t="s">
        <v>0</v>
      </c>
    </row>
    <row r="5394" spans="1:26" x14ac:dyDescent="0.25">
      <c r="A5394" s="3" t="s">
        <v>4895</v>
      </c>
      <c r="B5394" t="s">
        <v>4894</v>
      </c>
      <c r="C5394">
        <v>7</v>
      </c>
      <c r="D5394">
        <v>11</v>
      </c>
      <c r="E5394" s="2" t="s">
        <v>5098</v>
      </c>
      <c r="F5394">
        <v>-1697994</v>
      </c>
      <c r="G5394">
        <v>6</v>
      </c>
      <c r="H5394">
        <v>30119722</v>
      </c>
      <c r="I5394">
        <v>30128711</v>
      </c>
      <c r="J5394" t="s">
        <v>46</v>
      </c>
      <c r="K5394">
        <v>124</v>
      </c>
      <c r="L5394">
        <f>IF(M5394&gt;0,1*M$5)+IF(N5394&gt;0, 1*N$5,0)+IF(O5394&gt;0, 1*O$5,0)+IF(P5394&gt;0, 1*P$5,0)+IF(R5394&gt;0, 1*R$5,0)+IF(S5394&gt;0, 1*S$5,0)+IF(T5394&gt;0, 1*T$5,0)+IF(U5394&gt;0, 1*U$5,0)+IF(V5394&gt;0, 1*V$5,0)+IF(Q5394&gt;0,1*Q$5,0)+IF(W5394&gt;0,1*W$5)</f>
        <v>0</v>
      </c>
      <c r="M5394">
        <v>0</v>
      </c>
      <c r="N5394">
        <v>0</v>
      </c>
      <c r="O5394">
        <v>0</v>
      </c>
      <c r="P5394">
        <v>0</v>
      </c>
      <c r="Q5394">
        <v>0</v>
      </c>
      <c r="R5394">
        <v>0</v>
      </c>
      <c r="S5394">
        <v>0</v>
      </c>
      <c r="T5394">
        <v>0</v>
      </c>
      <c r="U5394">
        <v>0</v>
      </c>
      <c r="V5394">
        <v>0</v>
      </c>
      <c r="W5394">
        <v>0</v>
      </c>
      <c r="X5394" t="s">
        <v>1</v>
      </c>
      <c r="Y5394" t="s">
        <v>0</v>
      </c>
      <c r="Z5394" t="s">
        <v>0</v>
      </c>
    </row>
    <row r="5395" spans="1:26" x14ac:dyDescent="0.25">
      <c r="A5395" s="3" t="s">
        <v>4895</v>
      </c>
      <c r="B5395" t="s">
        <v>4894</v>
      </c>
      <c r="C5395">
        <v>8</v>
      </c>
      <c r="D5395">
        <v>11</v>
      </c>
      <c r="E5395" s="2" t="s">
        <v>5098</v>
      </c>
      <c r="F5395">
        <v>-1697994</v>
      </c>
      <c r="G5395">
        <v>6</v>
      </c>
      <c r="H5395">
        <v>30119722</v>
      </c>
      <c r="I5395">
        <v>30128711</v>
      </c>
      <c r="J5395" t="s">
        <v>46</v>
      </c>
      <c r="K5395">
        <v>1534</v>
      </c>
      <c r="L5395">
        <f>IF(M5395&gt;0,1*M$5)+IF(N5395&gt;0, 1*N$5,0)+IF(O5395&gt;0, 1*O$5,0)+IF(P5395&gt;0, 1*P$5,0)+IF(R5395&gt;0, 1*R$5,0)+IF(S5395&gt;0, 1*S$5,0)+IF(T5395&gt;0, 1*T$5,0)+IF(U5395&gt;0, 1*U$5,0)+IF(V5395&gt;0, 1*V$5,0)+IF(Q5395&gt;0,1*Q$5,0)+IF(W5395&gt;0,1*W$5)</f>
        <v>0</v>
      </c>
      <c r="M5395">
        <v>0</v>
      </c>
      <c r="N5395">
        <v>0</v>
      </c>
      <c r="O5395">
        <v>0</v>
      </c>
      <c r="P5395">
        <v>0</v>
      </c>
      <c r="Q5395">
        <v>0</v>
      </c>
      <c r="R5395">
        <v>0</v>
      </c>
      <c r="S5395">
        <v>1</v>
      </c>
      <c r="T5395">
        <v>0</v>
      </c>
      <c r="U5395">
        <v>0</v>
      </c>
      <c r="V5395">
        <v>0</v>
      </c>
      <c r="W5395">
        <v>0</v>
      </c>
      <c r="X5395" t="s">
        <v>1</v>
      </c>
      <c r="Y5395" t="s">
        <v>0</v>
      </c>
      <c r="Z5395" t="s">
        <v>0</v>
      </c>
    </row>
    <row r="5396" spans="1:26" x14ac:dyDescent="0.25">
      <c r="A5396" s="3" t="s">
        <v>4895</v>
      </c>
      <c r="B5396" t="s">
        <v>4894</v>
      </c>
      <c r="C5396">
        <v>9</v>
      </c>
      <c r="D5396">
        <v>11</v>
      </c>
      <c r="E5396" s="2" t="s">
        <v>5098</v>
      </c>
      <c r="F5396">
        <v>-1697994</v>
      </c>
      <c r="G5396">
        <v>6</v>
      </c>
      <c r="H5396">
        <v>30119722</v>
      </c>
      <c r="I5396">
        <v>30128711</v>
      </c>
      <c r="J5396" t="s">
        <v>46</v>
      </c>
      <c r="K5396">
        <v>1861</v>
      </c>
      <c r="L5396">
        <f>IF(M5396&gt;0,1*M$5)+IF(N5396&gt;0, 1*N$5,0)+IF(O5396&gt;0, 1*O$5,0)+IF(P5396&gt;0, 1*P$5,0)+IF(R5396&gt;0, 1*R$5,0)+IF(S5396&gt;0, 1*S$5,0)+IF(T5396&gt;0, 1*T$5,0)+IF(U5396&gt;0, 1*U$5,0)+IF(V5396&gt;0, 1*V$5,0)+IF(Q5396&gt;0,1*Q$5,0)+IF(W5396&gt;0,1*W$5)</f>
        <v>0</v>
      </c>
      <c r="M5396">
        <v>0</v>
      </c>
      <c r="N5396">
        <v>0</v>
      </c>
      <c r="O5396">
        <v>0</v>
      </c>
      <c r="P5396">
        <v>0</v>
      </c>
      <c r="Q5396">
        <v>0</v>
      </c>
      <c r="R5396">
        <v>0</v>
      </c>
      <c r="S5396">
        <v>2</v>
      </c>
      <c r="T5396">
        <v>0</v>
      </c>
      <c r="U5396">
        <v>0</v>
      </c>
      <c r="V5396">
        <v>0</v>
      </c>
      <c r="W5396">
        <v>0</v>
      </c>
      <c r="X5396" t="s">
        <v>1</v>
      </c>
      <c r="Y5396" t="s">
        <v>0</v>
      </c>
      <c r="Z5396" t="s">
        <v>0</v>
      </c>
    </row>
    <row r="5397" spans="1:26" x14ac:dyDescent="0.25">
      <c r="A5397" s="3" t="s">
        <v>4895</v>
      </c>
      <c r="B5397" t="s">
        <v>4894</v>
      </c>
      <c r="C5397">
        <v>10</v>
      </c>
      <c r="D5397">
        <v>11</v>
      </c>
      <c r="E5397" s="2" t="s">
        <v>5098</v>
      </c>
      <c r="F5397">
        <v>-1697994</v>
      </c>
      <c r="G5397">
        <v>6</v>
      </c>
      <c r="H5397">
        <v>30119722</v>
      </c>
      <c r="I5397">
        <v>30128711</v>
      </c>
      <c r="J5397" t="s">
        <v>46</v>
      </c>
      <c r="K5397">
        <v>1482</v>
      </c>
      <c r="L5397">
        <f>IF(M5397&gt;0,1*M$5)+IF(N5397&gt;0, 1*N$5,0)+IF(O5397&gt;0, 1*O$5,0)+IF(P5397&gt;0, 1*P$5,0)+IF(R5397&gt;0, 1*R$5,0)+IF(S5397&gt;0, 1*S$5,0)+IF(T5397&gt;0, 1*T$5,0)+IF(U5397&gt;0, 1*U$5,0)+IF(V5397&gt;0, 1*V$5,0)+IF(Q5397&gt;0,1*Q$5,0)+IF(W5397&gt;0,1*W$5)</f>
        <v>0</v>
      </c>
      <c r="M5397">
        <v>0</v>
      </c>
      <c r="N5397">
        <v>0</v>
      </c>
      <c r="O5397">
        <v>0</v>
      </c>
      <c r="P5397">
        <v>0</v>
      </c>
      <c r="Q5397">
        <v>0</v>
      </c>
      <c r="R5397">
        <v>0</v>
      </c>
      <c r="S5397">
        <v>0</v>
      </c>
      <c r="T5397">
        <v>0</v>
      </c>
      <c r="U5397">
        <v>0</v>
      </c>
      <c r="V5397">
        <v>0</v>
      </c>
      <c r="W5397">
        <v>0</v>
      </c>
      <c r="X5397" t="s">
        <v>1</v>
      </c>
      <c r="Y5397" t="s">
        <v>0</v>
      </c>
      <c r="Z5397" t="s">
        <v>0</v>
      </c>
    </row>
    <row r="5398" spans="1:26" x14ac:dyDescent="0.25">
      <c r="A5398" s="3" t="s">
        <v>4895</v>
      </c>
      <c r="B5398" t="s">
        <v>4894</v>
      </c>
      <c r="C5398">
        <v>11</v>
      </c>
      <c r="D5398">
        <v>11</v>
      </c>
      <c r="E5398" s="2" t="s">
        <v>5098</v>
      </c>
      <c r="F5398">
        <v>-1697994</v>
      </c>
      <c r="G5398">
        <v>6</v>
      </c>
      <c r="H5398">
        <v>30119722</v>
      </c>
      <c r="I5398">
        <v>30128711</v>
      </c>
      <c r="J5398" t="s">
        <v>46</v>
      </c>
      <c r="K5398">
        <v>2163</v>
      </c>
      <c r="L5398">
        <f>IF(M5398&gt;0,1*M$5)+IF(N5398&gt;0, 1*N$5,0)+IF(O5398&gt;0, 1*O$5,0)+IF(P5398&gt;0, 1*P$5,0)+IF(R5398&gt;0, 1*R$5,0)+IF(S5398&gt;0, 1*S$5,0)+IF(T5398&gt;0, 1*T$5,0)+IF(U5398&gt;0, 1*U$5,0)+IF(V5398&gt;0, 1*V$5,0)+IF(Q5398&gt;0,1*Q$5,0)+IF(W5398&gt;0,1*W$5)</f>
        <v>0</v>
      </c>
      <c r="M5398">
        <v>0</v>
      </c>
      <c r="N5398">
        <v>0</v>
      </c>
      <c r="O5398">
        <v>0</v>
      </c>
      <c r="P5398">
        <v>0</v>
      </c>
      <c r="Q5398">
        <v>0</v>
      </c>
      <c r="R5398">
        <v>0</v>
      </c>
      <c r="S5398">
        <v>1</v>
      </c>
      <c r="T5398">
        <v>0</v>
      </c>
      <c r="U5398">
        <v>0</v>
      </c>
      <c r="V5398">
        <v>0</v>
      </c>
      <c r="W5398">
        <v>0</v>
      </c>
      <c r="X5398" t="s">
        <v>1</v>
      </c>
      <c r="Y5398" t="s">
        <v>0</v>
      </c>
      <c r="Z5398" t="s">
        <v>0</v>
      </c>
    </row>
    <row r="5399" spans="1:26" x14ac:dyDescent="0.25">
      <c r="A5399" s="3" t="s">
        <v>4895</v>
      </c>
      <c r="B5399" t="s">
        <v>4894</v>
      </c>
      <c r="C5399">
        <v>1</v>
      </c>
      <c r="D5399">
        <v>11</v>
      </c>
      <c r="E5399" s="2" t="s">
        <v>5097</v>
      </c>
      <c r="F5399">
        <v>-1686232</v>
      </c>
      <c r="G5399">
        <v>6</v>
      </c>
      <c r="H5399">
        <v>30130982</v>
      </c>
      <c r="I5399">
        <v>30140473</v>
      </c>
      <c r="J5399" t="s">
        <v>46</v>
      </c>
      <c r="K5399">
        <v>23</v>
      </c>
      <c r="L5399">
        <f>IF(M5399&gt;0,1*M$5)+IF(N5399&gt;0, 1*N$5,0)+IF(O5399&gt;0, 1*O$5,0)+IF(P5399&gt;0, 1*P$5,0)+IF(R5399&gt;0, 1*R$5,0)+IF(S5399&gt;0, 1*S$5,0)+IF(T5399&gt;0, 1*T$5,0)+IF(U5399&gt;0, 1*U$5,0)+IF(V5399&gt;0, 1*V$5,0)+IF(Q5399&gt;0,1*Q$5,0)+IF(W5399&gt;0,1*W$5)</f>
        <v>0</v>
      </c>
      <c r="M5399">
        <v>0</v>
      </c>
      <c r="N5399">
        <v>0</v>
      </c>
      <c r="O5399">
        <v>0</v>
      </c>
      <c r="P5399">
        <v>0</v>
      </c>
      <c r="Q5399">
        <v>0</v>
      </c>
      <c r="R5399">
        <v>0</v>
      </c>
      <c r="S5399">
        <v>0</v>
      </c>
      <c r="T5399">
        <v>0</v>
      </c>
      <c r="U5399">
        <v>0</v>
      </c>
      <c r="V5399">
        <v>0</v>
      </c>
      <c r="W5399">
        <v>0</v>
      </c>
      <c r="X5399" t="s">
        <v>1</v>
      </c>
      <c r="Y5399" t="s">
        <v>0</v>
      </c>
      <c r="Z5399" t="s">
        <v>0</v>
      </c>
    </row>
    <row r="5400" spans="1:26" x14ac:dyDescent="0.25">
      <c r="A5400" s="3" t="s">
        <v>4895</v>
      </c>
      <c r="B5400" t="s">
        <v>4894</v>
      </c>
      <c r="C5400">
        <v>2</v>
      </c>
      <c r="D5400">
        <v>11</v>
      </c>
      <c r="E5400" s="2" t="s">
        <v>5097</v>
      </c>
      <c r="F5400">
        <v>-1686232</v>
      </c>
      <c r="G5400">
        <v>6</v>
      </c>
      <c r="H5400">
        <v>30130982</v>
      </c>
      <c r="I5400">
        <v>30140473</v>
      </c>
      <c r="J5400" t="s">
        <v>46</v>
      </c>
      <c r="K5400">
        <v>20</v>
      </c>
      <c r="L5400">
        <f>IF(M5400&gt;0,1*M$5)+IF(N5400&gt;0, 1*N$5,0)+IF(O5400&gt;0, 1*O$5,0)+IF(P5400&gt;0, 1*P$5,0)+IF(R5400&gt;0, 1*R$5,0)+IF(S5400&gt;0, 1*S$5,0)+IF(T5400&gt;0, 1*T$5,0)+IF(U5400&gt;0, 1*U$5,0)+IF(V5400&gt;0, 1*V$5,0)+IF(Q5400&gt;0,1*Q$5,0)+IF(W5400&gt;0,1*W$5)</f>
        <v>0</v>
      </c>
      <c r="M5400">
        <v>0</v>
      </c>
      <c r="N5400">
        <v>0</v>
      </c>
      <c r="O5400">
        <v>0</v>
      </c>
      <c r="P5400">
        <v>0</v>
      </c>
      <c r="Q5400">
        <v>0</v>
      </c>
      <c r="R5400">
        <v>0</v>
      </c>
      <c r="S5400">
        <v>0</v>
      </c>
      <c r="T5400">
        <v>0</v>
      </c>
      <c r="U5400">
        <v>0</v>
      </c>
      <c r="V5400">
        <v>0</v>
      </c>
      <c r="W5400">
        <v>0</v>
      </c>
      <c r="X5400" t="s">
        <v>1</v>
      </c>
      <c r="Y5400" t="s">
        <v>0</v>
      </c>
      <c r="Z5400" t="s">
        <v>0</v>
      </c>
    </row>
    <row r="5401" spans="1:26" x14ac:dyDescent="0.25">
      <c r="A5401" s="3" t="s">
        <v>4895</v>
      </c>
      <c r="B5401" t="s">
        <v>4894</v>
      </c>
      <c r="C5401">
        <v>3</v>
      </c>
      <c r="D5401">
        <v>11</v>
      </c>
      <c r="E5401" s="2" t="s">
        <v>5097</v>
      </c>
      <c r="F5401">
        <v>-1686232</v>
      </c>
      <c r="G5401">
        <v>6</v>
      </c>
      <c r="H5401">
        <v>30130982</v>
      </c>
      <c r="I5401">
        <v>30140473</v>
      </c>
      <c r="J5401" t="s">
        <v>46</v>
      </c>
      <c r="K5401">
        <v>9</v>
      </c>
      <c r="L5401">
        <f>IF(M5401&gt;0,1*M$5)+IF(N5401&gt;0, 1*N$5,0)+IF(O5401&gt;0, 1*O$5,0)+IF(P5401&gt;0, 1*P$5,0)+IF(R5401&gt;0, 1*R$5,0)+IF(S5401&gt;0, 1*S$5,0)+IF(T5401&gt;0, 1*T$5,0)+IF(U5401&gt;0, 1*U$5,0)+IF(V5401&gt;0, 1*V$5,0)+IF(Q5401&gt;0,1*Q$5,0)+IF(W5401&gt;0,1*W$5)</f>
        <v>0</v>
      </c>
      <c r="M5401">
        <v>0</v>
      </c>
      <c r="N5401">
        <v>0</v>
      </c>
      <c r="O5401">
        <v>0</v>
      </c>
      <c r="P5401">
        <v>0</v>
      </c>
      <c r="Q5401">
        <v>0</v>
      </c>
      <c r="R5401">
        <v>0</v>
      </c>
      <c r="S5401">
        <v>0</v>
      </c>
      <c r="T5401">
        <v>0</v>
      </c>
      <c r="U5401">
        <v>0</v>
      </c>
      <c r="V5401">
        <v>0</v>
      </c>
      <c r="W5401">
        <v>0</v>
      </c>
      <c r="X5401" t="s">
        <v>1</v>
      </c>
      <c r="Y5401" t="s">
        <v>0</v>
      </c>
      <c r="Z5401" t="s">
        <v>0</v>
      </c>
    </row>
    <row r="5402" spans="1:26" x14ac:dyDescent="0.25">
      <c r="A5402" s="3" t="s">
        <v>4895</v>
      </c>
      <c r="B5402" t="s">
        <v>4894</v>
      </c>
      <c r="C5402">
        <v>4</v>
      </c>
      <c r="D5402">
        <v>11</v>
      </c>
      <c r="E5402" s="2" t="s">
        <v>5097</v>
      </c>
      <c r="F5402">
        <v>-1686232</v>
      </c>
      <c r="G5402">
        <v>6</v>
      </c>
      <c r="H5402">
        <v>30130982</v>
      </c>
      <c r="I5402">
        <v>30140473</v>
      </c>
      <c r="J5402" t="s">
        <v>46</v>
      </c>
      <c r="K5402">
        <v>11</v>
      </c>
      <c r="L5402">
        <f>IF(M5402&gt;0,1*M$5)+IF(N5402&gt;0, 1*N$5,0)+IF(O5402&gt;0, 1*O$5,0)+IF(P5402&gt;0, 1*P$5,0)+IF(R5402&gt;0, 1*R$5,0)+IF(S5402&gt;0, 1*S$5,0)+IF(T5402&gt;0, 1*T$5,0)+IF(U5402&gt;0, 1*U$5,0)+IF(V5402&gt;0, 1*V$5,0)+IF(Q5402&gt;0,1*Q$5,0)+IF(W5402&gt;0,1*W$5)</f>
        <v>0</v>
      </c>
      <c r="M5402">
        <v>0</v>
      </c>
      <c r="N5402">
        <v>0</v>
      </c>
      <c r="O5402">
        <v>0</v>
      </c>
      <c r="P5402">
        <v>0</v>
      </c>
      <c r="Q5402">
        <v>0</v>
      </c>
      <c r="R5402">
        <v>0</v>
      </c>
      <c r="S5402">
        <v>0</v>
      </c>
      <c r="T5402">
        <v>0</v>
      </c>
      <c r="U5402">
        <v>0</v>
      </c>
      <c r="V5402">
        <v>0</v>
      </c>
      <c r="W5402">
        <v>0</v>
      </c>
      <c r="X5402" t="s">
        <v>1</v>
      </c>
      <c r="Y5402" t="s">
        <v>0</v>
      </c>
      <c r="Z5402" t="s">
        <v>0</v>
      </c>
    </row>
    <row r="5403" spans="1:26" x14ac:dyDescent="0.25">
      <c r="A5403" s="3" t="s">
        <v>4895</v>
      </c>
      <c r="B5403" t="s">
        <v>4894</v>
      </c>
      <c r="C5403">
        <v>5</v>
      </c>
      <c r="D5403">
        <v>11</v>
      </c>
      <c r="E5403" s="2" t="s">
        <v>5097</v>
      </c>
      <c r="F5403">
        <v>-1686232</v>
      </c>
      <c r="G5403">
        <v>6</v>
      </c>
      <c r="H5403">
        <v>30130982</v>
      </c>
      <c r="I5403">
        <v>30140473</v>
      </c>
      <c r="J5403" t="s">
        <v>46</v>
      </c>
      <c r="K5403">
        <v>37</v>
      </c>
      <c r="L5403">
        <f>IF(M5403&gt;0,1*M$5)+IF(N5403&gt;0, 1*N$5,0)+IF(O5403&gt;0, 1*O$5,0)+IF(P5403&gt;0, 1*P$5,0)+IF(R5403&gt;0, 1*R$5,0)+IF(S5403&gt;0, 1*S$5,0)+IF(T5403&gt;0, 1*T$5,0)+IF(U5403&gt;0, 1*U$5,0)+IF(V5403&gt;0, 1*V$5,0)+IF(Q5403&gt;0,1*Q$5,0)+IF(W5403&gt;0,1*W$5)</f>
        <v>0</v>
      </c>
      <c r="M5403">
        <v>0</v>
      </c>
      <c r="N5403">
        <v>0</v>
      </c>
      <c r="O5403">
        <v>0</v>
      </c>
      <c r="P5403">
        <v>0</v>
      </c>
      <c r="Q5403">
        <v>0</v>
      </c>
      <c r="R5403">
        <v>0</v>
      </c>
      <c r="S5403">
        <v>0</v>
      </c>
      <c r="T5403">
        <v>0</v>
      </c>
      <c r="U5403">
        <v>0</v>
      </c>
      <c r="V5403">
        <v>0</v>
      </c>
      <c r="W5403">
        <v>0</v>
      </c>
      <c r="X5403" t="s">
        <v>1</v>
      </c>
      <c r="Y5403" t="s">
        <v>0</v>
      </c>
      <c r="Z5403" t="s">
        <v>0</v>
      </c>
    </row>
    <row r="5404" spans="1:26" x14ac:dyDescent="0.25">
      <c r="A5404" s="3" t="s">
        <v>4895</v>
      </c>
      <c r="B5404" t="s">
        <v>4894</v>
      </c>
      <c r="C5404">
        <v>6</v>
      </c>
      <c r="D5404">
        <v>11</v>
      </c>
      <c r="E5404" s="2" t="s">
        <v>5097</v>
      </c>
      <c r="F5404">
        <v>-1686232</v>
      </c>
      <c r="G5404">
        <v>6</v>
      </c>
      <c r="H5404">
        <v>30130982</v>
      </c>
      <c r="I5404">
        <v>30140473</v>
      </c>
      <c r="J5404" t="s">
        <v>46</v>
      </c>
      <c r="K5404">
        <v>1121</v>
      </c>
      <c r="L5404">
        <f>IF(M5404&gt;0,1*M$5)+IF(N5404&gt;0, 1*N$5,0)+IF(O5404&gt;0, 1*O$5,0)+IF(P5404&gt;0, 1*P$5,0)+IF(R5404&gt;0, 1*R$5,0)+IF(S5404&gt;0, 1*S$5,0)+IF(T5404&gt;0, 1*T$5,0)+IF(U5404&gt;0, 1*U$5,0)+IF(V5404&gt;0, 1*V$5,0)+IF(Q5404&gt;0,1*Q$5,0)+IF(W5404&gt;0,1*W$5)</f>
        <v>0</v>
      </c>
      <c r="M5404">
        <v>0</v>
      </c>
      <c r="N5404">
        <v>0</v>
      </c>
      <c r="O5404">
        <v>0</v>
      </c>
      <c r="P5404">
        <v>0</v>
      </c>
      <c r="Q5404">
        <v>0</v>
      </c>
      <c r="R5404">
        <v>0</v>
      </c>
      <c r="S5404">
        <v>0</v>
      </c>
      <c r="T5404">
        <v>0</v>
      </c>
      <c r="U5404">
        <v>0</v>
      </c>
      <c r="V5404">
        <v>0</v>
      </c>
      <c r="W5404">
        <v>0</v>
      </c>
      <c r="X5404" t="s">
        <v>1</v>
      </c>
      <c r="Y5404" t="s">
        <v>0</v>
      </c>
      <c r="Z5404" t="s">
        <v>0</v>
      </c>
    </row>
    <row r="5405" spans="1:26" x14ac:dyDescent="0.25">
      <c r="A5405" s="3" t="s">
        <v>4895</v>
      </c>
      <c r="B5405" t="s">
        <v>4894</v>
      </c>
      <c r="C5405">
        <v>7</v>
      </c>
      <c r="D5405">
        <v>11</v>
      </c>
      <c r="E5405" s="2" t="s">
        <v>5097</v>
      </c>
      <c r="F5405">
        <v>-1686232</v>
      </c>
      <c r="G5405">
        <v>6</v>
      </c>
      <c r="H5405">
        <v>30130982</v>
      </c>
      <c r="I5405">
        <v>30140473</v>
      </c>
      <c r="J5405" t="s">
        <v>46</v>
      </c>
      <c r="K5405">
        <v>124</v>
      </c>
      <c r="L5405">
        <f>IF(M5405&gt;0,1*M$5)+IF(N5405&gt;0, 1*N$5,0)+IF(O5405&gt;0, 1*O$5,0)+IF(P5405&gt;0, 1*P$5,0)+IF(R5405&gt;0, 1*R$5,0)+IF(S5405&gt;0, 1*S$5,0)+IF(T5405&gt;0, 1*T$5,0)+IF(U5405&gt;0, 1*U$5,0)+IF(V5405&gt;0, 1*V$5,0)+IF(Q5405&gt;0,1*Q$5,0)+IF(W5405&gt;0,1*W$5)</f>
        <v>0</v>
      </c>
      <c r="M5405">
        <v>0</v>
      </c>
      <c r="N5405">
        <v>0</v>
      </c>
      <c r="O5405">
        <v>0</v>
      </c>
      <c r="P5405">
        <v>0</v>
      </c>
      <c r="Q5405">
        <v>0</v>
      </c>
      <c r="R5405">
        <v>0</v>
      </c>
      <c r="S5405">
        <v>0</v>
      </c>
      <c r="T5405">
        <v>0</v>
      </c>
      <c r="U5405">
        <v>0</v>
      </c>
      <c r="V5405">
        <v>0</v>
      </c>
      <c r="W5405">
        <v>0</v>
      </c>
      <c r="X5405" t="s">
        <v>1</v>
      </c>
      <c r="Y5405" t="s">
        <v>0</v>
      </c>
      <c r="Z5405" t="s">
        <v>0</v>
      </c>
    </row>
    <row r="5406" spans="1:26" x14ac:dyDescent="0.25">
      <c r="A5406" s="3" t="s">
        <v>4895</v>
      </c>
      <c r="B5406" t="s">
        <v>4894</v>
      </c>
      <c r="C5406">
        <v>8</v>
      </c>
      <c r="D5406">
        <v>11</v>
      </c>
      <c r="E5406" s="2" t="s">
        <v>5097</v>
      </c>
      <c r="F5406">
        <v>-1686232</v>
      </c>
      <c r="G5406">
        <v>6</v>
      </c>
      <c r="H5406">
        <v>30130982</v>
      </c>
      <c r="I5406">
        <v>30140473</v>
      </c>
      <c r="J5406" t="s">
        <v>46</v>
      </c>
      <c r="K5406">
        <v>1534</v>
      </c>
      <c r="L5406">
        <f>IF(M5406&gt;0,1*M$5)+IF(N5406&gt;0, 1*N$5,0)+IF(O5406&gt;0, 1*O$5,0)+IF(P5406&gt;0, 1*P$5,0)+IF(R5406&gt;0, 1*R$5,0)+IF(S5406&gt;0, 1*S$5,0)+IF(T5406&gt;0, 1*T$5,0)+IF(U5406&gt;0, 1*U$5,0)+IF(V5406&gt;0, 1*V$5,0)+IF(Q5406&gt;0,1*Q$5,0)+IF(W5406&gt;0,1*W$5)</f>
        <v>0</v>
      </c>
      <c r="M5406">
        <v>0</v>
      </c>
      <c r="N5406">
        <v>0</v>
      </c>
      <c r="O5406">
        <v>0</v>
      </c>
      <c r="P5406">
        <v>0</v>
      </c>
      <c r="Q5406">
        <v>0</v>
      </c>
      <c r="R5406">
        <v>0</v>
      </c>
      <c r="S5406">
        <v>3</v>
      </c>
      <c r="T5406">
        <v>0</v>
      </c>
      <c r="U5406">
        <v>0</v>
      </c>
      <c r="V5406">
        <v>0</v>
      </c>
      <c r="W5406">
        <v>0</v>
      </c>
      <c r="X5406" t="s">
        <v>1</v>
      </c>
      <c r="Y5406" t="s">
        <v>0</v>
      </c>
      <c r="Z5406" t="s">
        <v>0</v>
      </c>
    </row>
    <row r="5407" spans="1:26" x14ac:dyDescent="0.25">
      <c r="A5407" s="3" t="s">
        <v>4895</v>
      </c>
      <c r="B5407" t="s">
        <v>4894</v>
      </c>
      <c r="C5407">
        <v>9</v>
      </c>
      <c r="D5407">
        <v>11</v>
      </c>
      <c r="E5407" s="2" t="s">
        <v>5097</v>
      </c>
      <c r="F5407">
        <v>-1686232</v>
      </c>
      <c r="G5407">
        <v>6</v>
      </c>
      <c r="H5407">
        <v>30130982</v>
      </c>
      <c r="I5407">
        <v>30140473</v>
      </c>
      <c r="J5407" t="s">
        <v>46</v>
      </c>
      <c r="K5407">
        <v>1861</v>
      </c>
      <c r="L5407">
        <f>IF(M5407&gt;0,1*M$5)+IF(N5407&gt;0, 1*N$5,0)+IF(O5407&gt;0, 1*O$5,0)+IF(P5407&gt;0, 1*P$5,0)+IF(R5407&gt;0, 1*R$5,0)+IF(S5407&gt;0, 1*S$5,0)+IF(T5407&gt;0, 1*T$5,0)+IF(U5407&gt;0, 1*U$5,0)+IF(V5407&gt;0, 1*V$5,0)+IF(Q5407&gt;0,1*Q$5,0)+IF(W5407&gt;0,1*W$5)</f>
        <v>0</v>
      </c>
      <c r="M5407">
        <v>0</v>
      </c>
      <c r="N5407">
        <v>0</v>
      </c>
      <c r="O5407">
        <v>0</v>
      </c>
      <c r="P5407">
        <v>0</v>
      </c>
      <c r="Q5407">
        <v>0</v>
      </c>
      <c r="R5407">
        <v>0</v>
      </c>
      <c r="S5407">
        <v>1</v>
      </c>
      <c r="T5407">
        <v>0</v>
      </c>
      <c r="U5407">
        <v>0</v>
      </c>
      <c r="V5407">
        <v>0</v>
      </c>
      <c r="W5407">
        <v>0</v>
      </c>
      <c r="X5407" t="s">
        <v>1</v>
      </c>
      <c r="Y5407" t="s">
        <v>0</v>
      </c>
      <c r="Z5407" t="s">
        <v>0</v>
      </c>
    </row>
    <row r="5408" spans="1:26" x14ac:dyDescent="0.25">
      <c r="A5408" s="3" t="s">
        <v>4895</v>
      </c>
      <c r="B5408" t="s">
        <v>4894</v>
      </c>
      <c r="C5408">
        <v>10</v>
      </c>
      <c r="D5408">
        <v>11</v>
      </c>
      <c r="E5408" s="2" t="s">
        <v>5097</v>
      </c>
      <c r="F5408">
        <v>-1686232</v>
      </c>
      <c r="G5408">
        <v>6</v>
      </c>
      <c r="H5408">
        <v>30130982</v>
      </c>
      <c r="I5408">
        <v>30140473</v>
      </c>
      <c r="J5408" t="s">
        <v>46</v>
      </c>
      <c r="K5408">
        <v>1482</v>
      </c>
      <c r="L5408">
        <f>IF(M5408&gt;0,1*M$5)+IF(N5408&gt;0, 1*N$5,0)+IF(O5408&gt;0, 1*O$5,0)+IF(P5408&gt;0, 1*P$5,0)+IF(R5408&gt;0, 1*R$5,0)+IF(S5408&gt;0, 1*S$5,0)+IF(T5408&gt;0, 1*T$5,0)+IF(U5408&gt;0, 1*U$5,0)+IF(V5408&gt;0, 1*V$5,0)+IF(Q5408&gt;0,1*Q$5,0)+IF(W5408&gt;0,1*W$5)</f>
        <v>0</v>
      </c>
      <c r="M5408">
        <v>0</v>
      </c>
      <c r="N5408">
        <v>0</v>
      </c>
      <c r="O5408">
        <v>0</v>
      </c>
      <c r="P5408">
        <v>0</v>
      </c>
      <c r="Q5408">
        <v>0</v>
      </c>
      <c r="R5408">
        <v>0</v>
      </c>
      <c r="S5408">
        <v>0</v>
      </c>
      <c r="T5408">
        <v>0</v>
      </c>
      <c r="U5408">
        <v>0</v>
      </c>
      <c r="V5408">
        <v>0</v>
      </c>
      <c r="W5408">
        <v>0</v>
      </c>
      <c r="X5408" t="s">
        <v>1</v>
      </c>
      <c r="Y5408" t="s">
        <v>0</v>
      </c>
      <c r="Z5408" t="s">
        <v>0</v>
      </c>
    </row>
    <row r="5409" spans="1:26" x14ac:dyDescent="0.25">
      <c r="A5409" s="3" t="s">
        <v>4895</v>
      </c>
      <c r="B5409" t="s">
        <v>4894</v>
      </c>
      <c r="C5409">
        <v>11</v>
      </c>
      <c r="D5409">
        <v>11</v>
      </c>
      <c r="E5409" s="2" t="s">
        <v>5097</v>
      </c>
      <c r="F5409">
        <v>-1686232</v>
      </c>
      <c r="G5409">
        <v>6</v>
      </c>
      <c r="H5409">
        <v>30130982</v>
      </c>
      <c r="I5409">
        <v>30140473</v>
      </c>
      <c r="J5409" t="s">
        <v>46</v>
      </c>
      <c r="K5409">
        <v>2163</v>
      </c>
      <c r="L5409">
        <f>IF(M5409&gt;0,1*M$5)+IF(N5409&gt;0, 1*N$5,0)+IF(O5409&gt;0, 1*O$5,0)+IF(P5409&gt;0, 1*P$5,0)+IF(R5409&gt;0, 1*R$5,0)+IF(S5409&gt;0, 1*S$5,0)+IF(T5409&gt;0, 1*T$5,0)+IF(U5409&gt;0, 1*U$5,0)+IF(V5409&gt;0, 1*V$5,0)+IF(Q5409&gt;0,1*Q$5,0)+IF(W5409&gt;0,1*W$5)</f>
        <v>0</v>
      </c>
      <c r="M5409">
        <v>0</v>
      </c>
      <c r="N5409">
        <v>0</v>
      </c>
      <c r="O5409">
        <v>0</v>
      </c>
      <c r="P5409">
        <v>0</v>
      </c>
      <c r="Q5409">
        <v>0</v>
      </c>
      <c r="R5409">
        <v>0</v>
      </c>
      <c r="S5409">
        <v>5</v>
      </c>
      <c r="T5409">
        <v>0</v>
      </c>
      <c r="U5409">
        <v>0</v>
      </c>
      <c r="V5409">
        <v>0</v>
      </c>
      <c r="W5409">
        <v>0</v>
      </c>
      <c r="X5409" t="s">
        <v>1</v>
      </c>
      <c r="Y5409" t="s">
        <v>0</v>
      </c>
      <c r="Z5409" t="s">
        <v>0</v>
      </c>
    </row>
    <row r="5410" spans="1:26" x14ac:dyDescent="0.25">
      <c r="A5410" s="3" t="s">
        <v>4895</v>
      </c>
      <c r="B5410" t="s">
        <v>4894</v>
      </c>
      <c r="C5410">
        <v>1</v>
      </c>
      <c r="D5410">
        <v>11</v>
      </c>
      <c r="E5410" s="2" t="s">
        <v>5096</v>
      </c>
      <c r="F5410">
        <v>-1645434</v>
      </c>
      <c r="G5410">
        <v>6</v>
      </c>
      <c r="H5410">
        <v>30152231</v>
      </c>
      <c r="I5410">
        <v>30181271</v>
      </c>
      <c r="J5410" t="s">
        <v>46</v>
      </c>
      <c r="K5410">
        <v>23</v>
      </c>
      <c r="L5410">
        <f>IF(M5410&gt;0,1*M$5)+IF(N5410&gt;0, 1*N$5,0)+IF(O5410&gt;0, 1*O$5,0)+IF(P5410&gt;0, 1*P$5,0)+IF(R5410&gt;0, 1*R$5,0)+IF(S5410&gt;0, 1*S$5,0)+IF(T5410&gt;0, 1*T$5,0)+IF(U5410&gt;0, 1*U$5,0)+IF(V5410&gt;0, 1*V$5,0)+IF(Q5410&gt;0,1*Q$5,0)+IF(W5410&gt;0,1*W$5)</f>
        <v>0</v>
      </c>
      <c r="M5410">
        <v>0</v>
      </c>
      <c r="N5410">
        <v>0</v>
      </c>
      <c r="O5410">
        <v>0</v>
      </c>
      <c r="P5410">
        <v>0</v>
      </c>
      <c r="Q5410">
        <v>0</v>
      </c>
      <c r="R5410">
        <v>0</v>
      </c>
      <c r="S5410">
        <v>0</v>
      </c>
      <c r="T5410">
        <v>0</v>
      </c>
      <c r="U5410">
        <v>0</v>
      </c>
      <c r="V5410">
        <v>0</v>
      </c>
      <c r="W5410">
        <v>0</v>
      </c>
      <c r="X5410" t="s">
        <v>1</v>
      </c>
      <c r="Y5410" t="s">
        <v>0</v>
      </c>
      <c r="Z5410" t="s">
        <v>0</v>
      </c>
    </row>
    <row r="5411" spans="1:26" x14ac:dyDescent="0.25">
      <c r="A5411" s="3" t="s">
        <v>4895</v>
      </c>
      <c r="B5411" t="s">
        <v>4894</v>
      </c>
      <c r="C5411">
        <v>2</v>
      </c>
      <c r="D5411">
        <v>11</v>
      </c>
      <c r="E5411" s="2" t="s">
        <v>5096</v>
      </c>
      <c r="F5411">
        <v>-1645434</v>
      </c>
      <c r="G5411">
        <v>6</v>
      </c>
      <c r="H5411">
        <v>30152231</v>
      </c>
      <c r="I5411">
        <v>30181271</v>
      </c>
      <c r="J5411" t="s">
        <v>46</v>
      </c>
      <c r="K5411">
        <v>20</v>
      </c>
      <c r="L5411">
        <f>IF(M5411&gt;0,1*M$5)+IF(N5411&gt;0, 1*N$5,0)+IF(O5411&gt;0, 1*O$5,0)+IF(P5411&gt;0, 1*P$5,0)+IF(R5411&gt;0, 1*R$5,0)+IF(S5411&gt;0, 1*S$5,0)+IF(T5411&gt;0, 1*T$5,0)+IF(U5411&gt;0, 1*U$5,0)+IF(V5411&gt;0, 1*V$5,0)+IF(Q5411&gt;0,1*Q$5,0)+IF(W5411&gt;0,1*W$5)</f>
        <v>0</v>
      </c>
      <c r="M5411">
        <v>0</v>
      </c>
      <c r="N5411">
        <v>0</v>
      </c>
      <c r="O5411">
        <v>0</v>
      </c>
      <c r="P5411">
        <v>0</v>
      </c>
      <c r="Q5411">
        <v>0</v>
      </c>
      <c r="R5411">
        <v>0</v>
      </c>
      <c r="S5411">
        <v>0</v>
      </c>
      <c r="T5411">
        <v>0</v>
      </c>
      <c r="U5411">
        <v>0</v>
      </c>
      <c r="V5411">
        <v>0</v>
      </c>
      <c r="W5411">
        <v>0</v>
      </c>
      <c r="X5411" t="s">
        <v>1</v>
      </c>
      <c r="Y5411" t="s">
        <v>0</v>
      </c>
      <c r="Z5411" t="s">
        <v>0</v>
      </c>
    </row>
    <row r="5412" spans="1:26" x14ac:dyDescent="0.25">
      <c r="A5412" s="3" t="s">
        <v>4895</v>
      </c>
      <c r="B5412" t="s">
        <v>4894</v>
      </c>
      <c r="C5412">
        <v>3</v>
      </c>
      <c r="D5412">
        <v>11</v>
      </c>
      <c r="E5412" s="2" t="s">
        <v>5096</v>
      </c>
      <c r="F5412">
        <v>-1645434</v>
      </c>
      <c r="G5412">
        <v>6</v>
      </c>
      <c r="H5412">
        <v>30152231</v>
      </c>
      <c r="I5412">
        <v>30181271</v>
      </c>
      <c r="J5412" t="s">
        <v>46</v>
      </c>
      <c r="K5412">
        <v>9</v>
      </c>
      <c r="L5412">
        <f>IF(M5412&gt;0,1*M$5)+IF(N5412&gt;0, 1*N$5,0)+IF(O5412&gt;0, 1*O$5,0)+IF(P5412&gt;0, 1*P$5,0)+IF(R5412&gt;0, 1*R$5,0)+IF(S5412&gt;0, 1*S$5,0)+IF(T5412&gt;0, 1*T$5,0)+IF(U5412&gt;0, 1*U$5,0)+IF(V5412&gt;0, 1*V$5,0)+IF(Q5412&gt;0,1*Q$5,0)+IF(W5412&gt;0,1*W$5)</f>
        <v>0</v>
      </c>
      <c r="M5412">
        <v>0</v>
      </c>
      <c r="N5412">
        <v>0</v>
      </c>
      <c r="O5412">
        <v>0</v>
      </c>
      <c r="P5412">
        <v>0</v>
      </c>
      <c r="Q5412">
        <v>0</v>
      </c>
      <c r="R5412">
        <v>0</v>
      </c>
      <c r="S5412">
        <v>0</v>
      </c>
      <c r="T5412">
        <v>0</v>
      </c>
      <c r="U5412">
        <v>0</v>
      </c>
      <c r="V5412">
        <v>0</v>
      </c>
      <c r="W5412">
        <v>0</v>
      </c>
      <c r="X5412" t="s">
        <v>1</v>
      </c>
      <c r="Y5412" t="s">
        <v>0</v>
      </c>
      <c r="Z5412" t="s">
        <v>0</v>
      </c>
    </row>
    <row r="5413" spans="1:26" x14ac:dyDescent="0.25">
      <c r="A5413" s="3" t="s">
        <v>4895</v>
      </c>
      <c r="B5413" t="s">
        <v>4894</v>
      </c>
      <c r="C5413">
        <v>4</v>
      </c>
      <c r="D5413">
        <v>11</v>
      </c>
      <c r="E5413" s="2" t="s">
        <v>5096</v>
      </c>
      <c r="F5413">
        <v>-1645434</v>
      </c>
      <c r="G5413">
        <v>6</v>
      </c>
      <c r="H5413">
        <v>30152231</v>
      </c>
      <c r="I5413">
        <v>30181271</v>
      </c>
      <c r="J5413" t="s">
        <v>46</v>
      </c>
      <c r="K5413">
        <v>11</v>
      </c>
      <c r="L5413">
        <f>IF(M5413&gt;0,1*M$5)+IF(N5413&gt;0, 1*N$5,0)+IF(O5413&gt;0, 1*O$5,0)+IF(P5413&gt;0, 1*P$5,0)+IF(R5413&gt;0, 1*R$5,0)+IF(S5413&gt;0, 1*S$5,0)+IF(T5413&gt;0, 1*T$5,0)+IF(U5413&gt;0, 1*U$5,0)+IF(V5413&gt;0, 1*V$5,0)+IF(Q5413&gt;0,1*Q$5,0)+IF(W5413&gt;0,1*W$5)</f>
        <v>0</v>
      </c>
      <c r="M5413">
        <v>0</v>
      </c>
      <c r="N5413">
        <v>0</v>
      </c>
      <c r="O5413">
        <v>0</v>
      </c>
      <c r="P5413">
        <v>0</v>
      </c>
      <c r="Q5413">
        <v>0</v>
      </c>
      <c r="R5413">
        <v>0</v>
      </c>
      <c r="S5413">
        <v>0</v>
      </c>
      <c r="T5413">
        <v>0</v>
      </c>
      <c r="U5413">
        <v>0</v>
      </c>
      <c r="V5413">
        <v>0</v>
      </c>
      <c r="W5413">
        <v>0</v>
      </c>
      <c r="X5413" t="s">
        <v>1</v>
      </c>
      <c r="Y5413" t="s">
        <v>0</v>
      </c>
      <c r="Z5413" t="s">
        <v>0</v>
      </c>
    </row>
    <row r="5414" spans="1:26" x14ac:dyDescent="0.25">
      <c r="A5414" s="3" t="s">
        <v>4895</v>
      </c>
      <c r="B5414" t="s">
        <v>4894</v>
      </c>
      <c r="C5414">
        <v>5</v>
      </c>
      <c r="D5414">
        <v>11</v>
      </c>
      <c r="E5414" s="2" t="s">
        <v>5096</v>
      </c>
      <c r="F5414">
        <v>-1645434</v>
      </c>
      <c r="G5414">
        <v>6</v>
      </c>
      <c r="H5414">
        <v>30152231</v>
      </c>
      <c r="I5414">
        <v>30181271</v>
      </c>
      <c r="J5414" t="s">
        <v>46</v>
      </c>
      <c r="K5414">
        <v>37</v>
      </c>
      <c r="L5414">
        <f>IF(M5414&gt;0,1*M$5)+IF(N5414&gt;0, 1*N$5,0)+IF(O5414&gt;0, 1*O$5,0)+IF(P5414&gt;0, 1*P$5,0)+IF(R5414&gt;0, 1*R$5,0)+IF(S5414&gt;0, 1*S$5,0)+IF(T5414&gt;0, 1*T$5,0)+IF(U5414&gt;0, 1*U$5,0)+IF(V5414&gt;0, 1*V$5,0)+IF(Q5414&gt;0,1*Q$5,0)+IF(W5414&gt;0,1*W$5)</f>
        <v>0</v>
      </c>
      <c r="M5414">
        <v>0</v>
      </c>
      <c r="N5414">
        <v>0</v>
      </c>
      <c r="O5414">
        <v>0</v>
      </c>
      <c r="P5414">
        <v>0</v>
      </c>
      <c r="Q5414">
        <v>0</v>
      </c>
      <c r="R5414">
        <v>0</v>
      </c>
      <c r="S5414">
        <v>0</v>
      </c>
      <c r="T5414">
        <v>0</v>
      </c>
      <c r="U5414">
        <v>0</v>
      </c>
      <c r="V5414">
        <v>0</v>
      </c>
      <c r="W5414">
        <v>0</v>
      </c>
      <c r="X5414" t="s">
        <v>1</v>
      </c>
      <c r="Y5414" t="s">
        <v>0</v>
      </c>
      <c r="Z5414" t="s">
        <v>0</v>
      </c>
    </row>
    <row r="5415" spans="1:26" x14ac:dyDescent="0.25">
      <c r="A5415" s="3" t="s">
        <v>4895</v>
      </c>
      <c r="B5415" t="s">
        <v>4894</v>
      </c>
      <c r="C5415">
        <v>6</v>
      </c>
      <c r="D5415">
        <v>11</v>
      </c>
      <c r="E5415" s="2" t="s">
        <v>5096</v>
      </c>
      <c r="F5415">
        <v>-1645434</v>
      </c>
      <c r="G5415">
        <v>6</v>
      </c>
      <c r="H5415">
        <v>30152231</v>
      </c>
      <c r="I5415">
        <v>30181271</v>
      </c>
      <c r="J5415" t="s">
        <v>46</v>
      </c>
      <c r="K5415">
        <v>1121</v>
      </c>
      <c r="L5415">
        <f>IF(M5415&gt;0,1*M$5)+IF(N5415&gt;0, 1*N$5,0)+IF(O5415&gt;0, 1*O$5,0)+IF(P5415&gt;0, 1*P$5,0)+IF(R5415&gt;0, 1*R$5,0)+IF(S5415&gt;0, 1*S$5,0)+IF(T5415&gt;0, 1*T$5,0)+IF(U5415&gt;0, 1*U$5,0)+IF(V5415&gt;0, 1*V$5,0)+IF(Q5415&gt;0,1*Q$5,0)+IF(W5415&gt;0,1*W$5)</f>
        <v>0</v>
      </c>
      <c r="M5415">
        <v>0</v>
      </c>
      <c r="N5415">
        <v>0</v>
      </c>
      <c r="O5415">
        <v>0</v>
      </c>
      <c r="P5415">
        <v>0</v>
      </c>
      <c r="Q5415">
        <v>0</v>
      </c>
      <c r="R5415">
        <v>0</v>
      </c>
      <c r="S5415">
        <v>2</v>
      </c>
      <c r="T5415">
        <v>0</v>
      </c>
      <c r="U5415">
        <v>4</v>
      </c>
      <c r="V5415">
        <v>0</v>
      </c>
      <c r="W5415">
        <v>0</v>
      </c>
      <c r="X5415" t="s">
        <v>1</v>
      </c>
      <c r="Y5415" t="s">
        <v>0</v>
      </c>
      <c r="Z5415" t="s">
        <v>0</v>
      </c>
    </row>
    <row r="5416" spans="1:26" x14ac:dyDescent="0.25">
      <c r="A5416" s="3" t="s">
        <v>4895</v>
      </c>
      <c r="B5416" t="s">
        <v>4894</v>
      </c>
      <c r="C5416">
        <v>7</v>
      </c>
      <c r="D5416">
        <v>11</v>
      </c>
      <c r="E5416" s="2" t="s">
        <v>5096</v>
      </c>
      <c r="F5416">
        <v>-1645434</v>
      </c>
      <c r="G5416">
        <v>6</v>
      </c>
      <c r="H5416">
        <v>30152231</v>
      </c>
      <c r="I5416">
        <v>30181271</v>
      </c>
      <c r="J5416" t="s">
        <v>46</v>
      </c>
      <c r="K5416">
        <v>124</v>
      </c>
      <c r="L5416">
        <f>IF(M5416&gt;0,1*M$5)+IF(N5416&gt;0, 1*N$5,0)+IF(O5416&gt;0, 1*O$5,0)+IF(P5416&gt;0, 1*P$5,0)+IF(R5416&gt;0, 1*R$5,0)+IF(S5416&gt;0, 1*S$5,0)+IF(T5416&gt;0, 1*T$5,0)+IF(U5416&gt;0, 1*U$5,0)+IF(V5416&gt;0, 1*V$5,0)+IF(Q5416&gt;0,1*Q$5,0)+IF(W5416&gt;0,1*W$5)</f>
        <v>0</v>
      </c>
      <c r="M5416">
        <v>0</v>
      </c>
      <c r="N5416">
        <v>0</v>
      </c>
      <c r="O5416">
        <v>0</v>
      </c>
      <c r="P5416">
        <v>0</v>
      </c>
      <c r="Q5416">
        <v>0</v>
      </c>
      <c r="R5416">
        <v>0</v>
      </c>
      <c r="S5416">
        <v>0</v>
      </c>
      <c r="T5416">
        <v>0</v>
      </c>
      <c r="U5416">
        <v>0</v>
      </c>
      <c r="V5416">
        <v>0</v>
      </c>
      <c r="W5416">
        <v>0</v>
      </c>
      <c r="X5416" t="s">
        <v>1</v>
      </c>
      <c r="Y5416" t="s">
        <v>0</v>
      </c>
      <c r="Z5416" t="s">
        <v>0</v>
      </c>
    </row>
    <row r="5417" spans="1:26" x14ac:dyDescent="0.25">
      <c r="A5417" s="3" t="s">
        <v>4895</v>
      </c>
      <c r="B5417" t="s">
        <v>4894</v>
      </c>
      <c r="C5417">
        <v>8</v>
      </c>
      <c r="D5417">
        <v>11</v>
      </c>
      <c r="E5417" s="2" t="s">
        <v>5096</v>
      </c>
      <c r="F5417">
        <v>-1645434</v>
      </c>
      <c r="G5417">
        <v>6</v>
      </c>
      <c r="H5417">
        <v>30152231</v>
      </c>
      <c r="I5417">
        <v>30181271</v>
      </c>
      <c r="J5417" t="s">
        <v>46</v>
      </c>
      <c r="K5417">
        <v>1534</v>
      </c>
      <c r="L5417">
        <f>IF(M5417&gt;0,1*M$5)+IF(N5417&gt;0, 1*N$5,0)+IF(O5417&gt;0, 1*O$5,0)+IF(P5417&gt;0, 1*P$5,0)+IF(R5417&gt;0, 1*R$5,0)+IF(S5417&gt;0, 1*S$5,0)+IF(T5417&gt;0, 1*T$5,0)+IF(U5417&gt;0, 1*U$5,0)+IF(V5417&gt;0, 1*V$5,0)+IF(Q5417&gt;0,1*Q$5,0)+IF(W5417&gt;0,1*W$5)</f>
        <v>0</v>
      </c>
      <c r="M5417">
        <v>0</v>
      </c>
      <c r="N5417">
        <v>0</v>
      </c>
      <c r="O5417">
        <v>0</v>
      </c>
      <c r="P5417">
        <v>0</v>
      </c>
      <c r="Q5417">
        <v>0</v>
      </c>
      <c r="R5417">
        <v>0</v>
      </c>
      <c r="S5417">
        <v>9</v>
      </c>
      <c r="T5417">
        <v>0</v>
      </c>
      <c r="U5417">
        <v>13</v>
      </c>
      <c r="V5417">
        <v>0</v>
      </c>
      <c r="W5417">
        <v>0</v>
      </c>
      <c r="X5417" t="s">
        <v>1</v>
      </c>
      <c r="Y5417" t="s">
        <v>0</v>
      </c>
      <c r="Z5417" t="s">
        <v>0</v>
      </c>
    </row>
    <row r="5418" spans="1:26" x14ac:dyDescent="0.25">
      <c r="A5418" s="3" t="s">
        <v>4895</v>
      </c>
      <c r="B5418" t="s">
        <v>4894</v>
      </c>
      <c r="C5418">
        <v>9</v>
      </c>
      <c r="D5418">
        <v>11</v>
      </c>
      <c r="E5418" s="2" t="s">
        <v>5096</v>
      </c>
      <c r="F5418">
        <v>-1645434</v>
      </c>
      <c r="G5418">
        <v>6</v>
      </c>
      <c r="H5418">
        <v>30152231</v>
      </c>
      <c r="I5418">
        <v>30181271</v>
      </c>
      <c r="J5418" t="s">
        <v>46</v>
      </c>
      <c r="K5418">
        <v>1861</v>
      </c>
      <c r="L5418">
        <f>IF(M5418&gt;0,1*M$5)+IF(N5418&gt;0, 1*N$5,0)+IF(O5418&gt;0, 1*O$5,0)+IF(P5418&gt;0, 1*P$5,0)+IF(R5418&gt;0, 1*R$5,0)+IF(S5418&gt;0, 1*S$5,0)+IF(T5418&gt;0, 1*T$5,0)+IF(U5418&gt;0, 1*U$5,0)+IF(V5418&gt;0, 1*V$5,0)+IF(Q5418&gt;0,1*Q$5,0)+IF(W5418&gt;0,1*W$5)</f>
        <v>0</v>
      </c>
      <c r="M5418">
        <v>0</v>
      </c>
      <c r="N5418">
        <v>0</v>
      </c>
      <c r="O5418">
        <v>0</v>
      </c>
      <c r="P5418">
        <v>0</v>
      </c>
      <c r="Q5418">
        <v>0</v>
      </c>
      <c r="R5418">
        <v>0</v>
      </c>
      <c r="S5418">
        <v>3</v>
      </c>
      <c r="T5418">
        <v>0</v>
      </c>
      <c r="U5418">
        <v>16</v>
      </c>
      <c r="V5418">
        <v>0</v>
      </c>
      <c r="W5418">
        <v>0</v>
      </c>
      <c r="X5418" t="s">
        <v>1</v>
      </c>
      <c r="Y5418" t="s">
        <v>0</v>
      </c>
      <c r="Z5418" t="s">
        <v>0</v>
      </c>
    </row>
    <row r="5419" spans="1:26" x14ac:dyDescent="0.25">
      <c r="A5419" s="3" t="s">
        <v>4895</v>
      </c>
      <c r="B5419" t="s">
        <v>4894</v>
      </c>
      <c r="C5419">
        <v>10</v>
      </c>
      <c r="D5419">
        <v>11</v>
      </c>
      <c r="E5419" s="2" t="s">
        <v>5096</v>
      </c>
      <c r="F5419">
        <v>-1645434</v>
      </c>
      <c r="G5419">
        <v>6</v>
      </c>
      <c r="H5419">
        <v>30152231</v>
      </c>
      <c r="I5419">
        <v>30181271</v>
      </c>
      <c r="J5419" t="s">
        <v>46</v>
      </c>
      <c r="K5419">
        <v>1482</v>
      </c>
      <c r="L5419">
        <f>IF(M5419&gt;0,1*M$5)+IF(N5419&gt;0, 1*N$5,0)+IF(O5419&gt;0, 1*O$5,0)+IF(P5419&gt;0, 1*P$5,0)+IF(R5419&gt;0, 1*R$5,0)+IF(S5419&gt;0, 1*S$5,0)+IF(T5419&gt;0, 1*T$5,0)+IF(U5419&gt;0, 1*U$5,0)+IF(V5419&gt;0, 1*V$5,0)+IF(Q5419&gt;0,1*Q$5,0)+IF(W5419&gt;0,1*W$5)</f>
        <v>0</v>
      </c>
      <c r="M5419">
        <v>0</v>
      </c>
      <c r="N5419">
        <v>0</v>
      </c>
      <c r="O5419">
        <v>0</v>
      </c>
      <c r="P5419">
        <v>0</v>
      </c>
      <c r="Q5419">
        <v>0</v>
      </c>
      <c r="R5419">
        <v>0</v>
      </c>
      <c r="S5419">
        <v>5</v>
      </c>
      <c r="T5419">
        <v>0</v>
      </c>
      <c r="U5419">
        <v>10</v>
      </c>
      <c r="V5419">
        <v>0</v>
      </c>
      <c r="W5419">
        <v>0</v>
      </c>
      <c r="X5419" t="s">
        <v>1</v>
      </c>
      <c r="Y5419" t="s">
        <v>0</v>
      </c>
      <c r="Z5419" t="s">
        <v>0</v>
      </c>
    </row>
    <row r="5420" spans="1:26" x14ac:dyDescent="0.25">
      <c r="A5420" s="3" t="s">
        <v>4895</v>
      </c>
      <c r="B5420" t="s">
        <v>4894</v>
      </c>
      <c r="C5420">
        <v>11</v>
      </c>
      <c r="D5420">
        <v>11</v>
      </c>
      <c r="E5420" s="2" t="s">
        <v>5096</v>
      </c>
      <c r="F5420">
        <v>-1645434</v>
      </c>
      <c r="G5420">
        <v>6</v>
      </c>
      <c r="H5420">
        <v>30152231</v>
      </c>
      <c r="I5420">
        <v>30181271</v>
      </c>
      <c r="J5420" t="s">
        <v>46</v>
      </c>
      <c r="K5420">
        <v>2163</v>
      </c>
      <c r="L5420">
        <f>IF(M5420&gt;0,1*M$5)+IF(N5420&gt;0, 1*N$5,0)+IF(O5420&gt;0, 1*O$5,0)+IF(P5420&gt;0, 1*P$5,0)+IF(R5420&gt;0, 1*R$5,0)+IF(S5420&gt;0, 1*S$5,0)+IF(T5420&gt;0, 1*T$5,0)+IF(U5420&gt;0, 1*U$5,0)+IF(V5420&gt;0, 1*V$5,0)+IF(Q5420&gt;0,1*Q$5,0)+IF(W5420&gt;0,1*W$5)</f>
        <v>0</v>
      </c>
      <c r="M5420">
        <v>0</v>
      </c>
      <c r="N5420">
        <v>0</v>
      </c>
      <c r="O5420">
        <v>0</v>
      </c>
      <c r="P5420">
        <v>0</v>
      </c>
      <c r="Q5420">
        <v>0</v>
      </c>
      <c r="R5420">
        <v>0</v>
      </c>
      <c r="S5420">
        <v>8</v>
      </c>
      <c r="T5420">
        <v>0</v>
      </c>
      <c r="U5420">
        <v>26</v>
      </c>
      <c r="V5420">
        <v>0</v>
      </c>
      <c r="W5420">
        <v>0</v>
      </c>
      <c r="X5420" t="s">
        <v>1</v>
      </c>
      <c r="Y5420" t="s">
        <v>0</v>
      </c>
      <c r="Z5420" t="s">
        <v>0</v>
      </c>
    </row>
    <row r="5421" spans="1:26" x14ac:dyDescent="0.25">
      <c r="A5421" s="3" t="s">
        <v>4895</v>
      </c>
      <c r="B5421" t="s">
        <v>4894</v>
      </c>
      <c r="C5421">
        <v>1</v>
      </c>
      <c r="D5421">
        <v>11</v>
      </c>
      <c r="E5421" s="2" t="s">
        <v>5095</v>
      </c>
      <c r="F5421">
        <v>-1532794</v>
      </c>
      <c r="G5421">
        <v>6</v>
      </c>
      <c r="H5421">
        <v>30201815</v>
      </c>
      <c r="I5421">
        <v>30293911</v>
      </c>
      <c r="J5421" t="s">
        <v>46</v>
      </c>
      <c r="K5421">
        <v>23</v>
      </c>
      <c r="L5421">
        <f>IF(M5421&gt;0,1*M$5)+IF(N5421&gt;0, 1*N$5,0)+IF(O5421&gt;0, 1*O$5,0)+IF(P5421&gt;0, 1*P$5,0)+IF(R5421&gt;0, 1*R$5,0)+IF(S5421&gt;0, 1*S$5,0)+IF(T5421&gt;0, 1*T$5,0)+IF(U5421&gt;0, 1*U$5,0)+IF(V5421&gt;0, 1*V$5,0)+IF(Q5421&gt;0,1*Q$5,0)+IF(W5421&gt;0,1*W$5)</f>
        <v>0</v>
      </c>
      <c r="M5421">
        <v>0</v>
      </c>
      <c r="N5421">
        <v>0</v>
      </c>
      <c r="O5421">
        <v>0</v>
      </c>
      <c r="P5421">
        <v>0</v>
      </c>
      <c r="Q5421">
        <v>0</v>
      </c>
      <c r="R5421">
        <v>0</v>
      </c>
      <c r="S5421">
        <v>0</v>
      </c>
      <c r="T5421">
        <v>0</v>
      </c>
      <c r="U5421">
        <v>0</v>
      </c>
      <c r="V5421">
        <v>0</v>
      </c>
      <c r="W5421">
        <v>0</v>
      </c>
      <c r="X5421" t="s">
        <v>1</v>
      </c>
      <c r="Y5421" t="s">
        <v>0</v>
      </c>
      <c r="Z5421" t="s">
        <v>0</v>
      </c>
    </row>
    <row r="5422" spans="1:26" x14ac:dyDescent="0.25">
      <c r="A5422" s="3" t="s">
        <v>4895</v>
      </c>
      <c r="B5422" t="s">
        <v>4894</v>
      </c>
      <c r="C5422">
        <v>2</v>
      </c>
      <c r="D5422">
        <v>11</v>
      </c>
      <c r="E5422" s="2" t="s">
        <v>5095</v>
      </c>
      <c r="F5422">
        <v>-1532794</v>
      </c>
      <c r="G5422">
        <v>6</v>
      </c>
      <c r="H5422">
        <v>30201815</v>
      </c>
      <c r="I5422">
        <v>30293911</v>
      </c>
      <c r="J5422" t="s">
        <v>46</v>
      </c>
      <c r="K5422">
        <v>20</v>
      </c>
      <c r="L5422">
        <f>IF(M5422&gt;0,1*M$5)+IF(N5422&gt;0, 1*N$5,0)+IF(O5422&gt;0, 1*O$5,0)+IF(P5422&gt;0, 1*P$5,0)+IF(R5422&gt;0, 1*R$5,0)+IF(S5422&gt;0, 1*S$5,0)+IF(T5422&gt;0, 1*T$5,0)+IF(U5422&gt;0, 1*U$5,0)+IF(V5422&gt;0, 1*V$5,0)+IF(Q5422&gt;0,1*Q$5,0)+IF(W5422&gt;0,1*W$5)</f>
        <v>0</v>
      </c>
      <c r="M5422">
        <v>0</v>
      </c>
      <c r="N5422">
        <v>0</v>
      </c>
      <c r="O5422">
        <v>0</v>
      </c>
      <c r="P5422">
        <v>0</v>
      </c>
      <c r="Q5422">
        <v>0</v>
      </c>
      <c r="R5422">
        <v>0</v>
      </c>
      <c r="S5422">
        <v>0</v>
      </c>
      <c r="T5422">
        <v>0</v>
      </c>
      <c r="U5422">
        <v>0</v>
      </c>
      <c r="V5422">
        <v>0</v>
      </c>
      <c r="W5422">
        <v>0</v>
      </c>
      <c r="X5422" t="s">
        <v>1</v>
      </c>
      <c r="Y5422" t="s">
        <v>0</v>
      </c>
      <c r="Z5422" t="s">
        <v>0</v>
      </c>
    </row>
    <row r="5423" spans="1:26" x14ac:dyDescent="0.25">
      <c r="A5423" s="3" t="s">
        <v>4895</v>
      </c>
      <c r="B5423" t="s">
        <v>4894</v>
      </c>
      <c r="C5423">
        <v>3</v>
      </c>
      <c r="D5423">
        <v>11</v>
      </c>
      <c r="E5423" s="2" t="s">
        <v>5095</v>
      </c>
      <c r="F5423">
        <v>-1532794</v>
      </c>
      <c r="G5423">
        <v>6</v>
      </c>
      <c r="H5423">
        <v>30201815</v>
      </c>
      <c r="I5423">
        <v>30293911</v>
      </c>
      <c r="J5423" t="s">
        <v>46</v>
      </c>
      <c r="K5423">
        <v>9</v>
      </c>
      <c r="L5423">
        <f>IF(M5423&gt;0,1*M$5)+IF(N5423&gt;0, 1*N$5,0)+IF(O5423&gt;0, 1*O$5,0)+IF(P5423&gt;0, 1*P$5,0)+IF(R5423&gt;0, 1*R$5,0)+IF(S5423&gt;0, 1*S$5,0)+IF(T5423&gt;0, 1*T$5,0)+IF(U5423&gt;0, 1*U$5,0)+IF(V5423&gt;0, 1*V$5,0)+IF(Q5423&gt;0,1*Q$5,0)+IF(W5423&gt;0,1*W$5)</f>
        <v>0</v>
      </c>
      <c r="M5423">
        <v>0</v>
      </c>
      <c r="N5423">
        <v>0</v>
      </c>
      <c r="O5423">
        <v>0</v>
      </c>
      <c r="P5423">
        <v>0</v>
      </c>
      <c r="Q5423">
        <v>0</v>
      </c>
      <c r="R5423">
        <v>0</v>
      </c>
      <c r="S5423">
        <v>0</v>
      </c>
      <c r="T5423">
        <v>0</v>
      </c>
      <c r="U5423">
        <v>0</v>
      </c>
      <c r="V5423">
        <v>0</v>
      </c>
      <c r="W5423">
        <v>0</v>
      </c>
      <c r="X5423" t="s">
        <v>1</v>
      </c>
      <c r="Y5423" t="s">
        <v>0</v>
      </c>
      <c r="Z5423" t="s">
        <v>0</v>
      </c>
    </row>
    <row r="5424" spans="1:26" x14ac:dyDescent="0.25">
      <c r="A5424" s="3" t="s">
        <v>4895</v>
      </c>
      <c r="B5424" t="s">
        <v>4894</v>
      </c>
      <c r="C5424">
        <v>4</v>
      </c>
      <c r="D5424">
        <v>11</v>
      </c>
      <c r="E5424" s="2" t="s">
        <v>5095</v>
      </c>
      <c r="F5424">
        <v>-1532794</v>
      </c>
      <c r="G5424">
        <v>6</v>
      </c>
      <c r="H5424">
        <v>30201815</v>
      </c>
      <c r="I5424">
        <v>30293911</v>
      </c>
      <c r="J5424" t="s">
        <v>46</v>
      </c>
      <c r="K5424">
        <v>11</v>
      </c>
      <c r="L5424">
        <f>IF(M5424&gt;0,1*M$5)+IF(N5424&gt;0, 1*N$5,0)+IF(O5424&gt;0, 1*O$5,0)+IF(P5424&gt;0, 1*P$5,0)+IF(R5424&gt;0, 1*R$5,0)+IF(S5424&gt;0, 1*S$5,0)+IF(T5424&gt;0, 1*T$5,0)+IF(U5424&gt;0, 1*U$5,0)+IF(V5424&gt;0, 1*V$5,0)+IF(Q5424&gt;0,1*Q$5,0)+IF(W5424&gt;0,1*W$5)</f>
        <v>0</v>
      </c>
      <c r="M5424">
        <v>0</v>
      </c>
      <c r="N5424">
        <v>0</v>
      </c>
      <c r="O5424">
        <v>0</v>
      </c>
      <c r="P5424">
        <v>0</v>
      </c>
      <c r="Q5424">
        <v>0</v>
      </c>
      <c r="R5424">
        <v>0</v>
      </c>
      <c r="S5424">
        <v>0</v>
      </c>
      <c r="T5424">
        <v>0</v>
      </c>
      <c r="U5424">
        <v>0</v>
      </c>
      <c r="V5424">
        <v>0</v>
      </c>
      <c r="W5424">
        <v>0</v>
      </c>
      <c r="X5424" t="s">
        <v>1</v>
      </c>
      <c r="Y5424" t="s">
        <v>0</v>
      </c>
      <c r="Z5424" t="s">
        <v>0</v>
      </c>
    </row>
    <row r="5425" spans="1:26" x14ac:dyDescent="0.25">
      <c r="A5425" s="3" t="s">
        <v>4895</v>
      </c>
      <c r="B5425" t="s">
        <v>4894</v>
      </c>
      <c r="C5425">
        <v>5</v>
      </c>
      <c r="D5425">
        <v>11</v>
      </c>
      <c r="E5425" s="2" t="s">
        <v>5095</v>
      </c>
      <c r="F5425">
        <v>-1532794</v>
      </c>
      <c r="G5425">
        <v>6</v>
      </c>
      <c r="H5425">
        <v>30201815</v>
      </c>
      <c r="I5425">
        <v>30293911</v>
      </c>
      <c r="J5425" t="s">
        <v>46</v>
      </c>
      <c r="K5425">
        <v>37</v>
      </c>
      <c r="L5425">
        <f>IF(M5425&gt;0,1*M$5)+IF(N5425&gt;0, 1*N$5,0)+IF(O5425&gt;0, 1*O$5,0)+IF(P5425&gt;0, 1*P$5,0)+IF(R5425&gt;0, 1*R$5,0)+IF(S5425&gt;0, 1*S$5,0)+IF(T5425&gt;0, 1*T$5,0)+IF(U5425&gt;0, 1*U$5,0)+IF(V5425&gt;0, 1*V$5,0)+IF(Q5425&gt;0,1*Q$5,0)+IF(W5425&gt;0,1*W$5)</f>
        <v>0</v>
      </c>
      <c r="M5425">
        <v>0</v>
      </c>
      <c r="N5425">
        <v>0</v>
      </c>
      <c r="O5425">
        <v>0</v>
      </c>
      <c r="P5425">
        <v>0</v>
      </c>
      <c r="Q5425">
        <v>0</v>
      </c>
      <c r="R5425">
        <v>0</v>
      </c>
      <c r="S5425">
        <v>0</v>
      </c>
      <c r="T5425">
        <v>0</v>
      </c>
      <c r="U5425">
        <v>0</v>
      </c>
      <c r="V5425">
        <v>0</v>
      </c>
      <c r="W5425">
        <v>0</v>
      </c>
      <c r="X5425" t="s">
        <v>1</v>
      </c>
      <c r="Y5425" t="s">
        <v>0</v>
      </c>
      <c r="Z5425" t="s">
        <v>0</v>
      </c>
    </row>
    <row r="5426" spans="1:26" x14ac:dyDescent="0.25">
      <c r="A5426" s="3" t="s">
        <v>4895</v>
      </c>
      <c r="B5426" t="s">
        <v>4894</v>
      </c>
      <c r="C5426">
        <v>6</v>
      </c>
      <c r="D5426">
        <v>11</v>
      </c>
      <c r="E5426" s="2" t="s">
        <v>5095</v>
      </c>
      <c r="F5426">
        <v>-1532794</v>
      </c>
      <c r="G5426">
        <v>6</v>
      </c>
      <c r="H5426">
        <v>30201815</v>
      </c>
      <c r="I5426">
        <v>30293911</v>
      </c>
      <c r="J5426" t="s">
        <v>46</v>
      </c>
      <c r="K5426">
        <v>1121</v>
      </c>
      <c r="L5426">
        <f>IF(M5426&gt;0,1*M$5)+IF(N5426&gt;0, 1*N$5,0)+IF(O5426&gt;0, 1*O$5,0)+IF(P5426&gt;0, 1*P$5,0)+IF(R5426&gt;0, 1*R$5,0)+IF(S5426&gt;0, 1*S$5,0)+IF(T5426&gt;0, 1*T$5,0)+IF(U5426&gt;0, 1*U$5,0)+IF(V5426&gt;0, 1*V$5,0)+IF(Q5426&gt;0,1*Q$5,0)+IF(W5426&gt;0,1*W$5)</f>
        <v>0</v>
      </c>
      <c r="M5426">
        <v>0</v>
      </c>
      <c r="N5426">
        <v>0</v>
      </c>
      <c r="O5426">
        <v>0</v>
      </c>
      <c r="P5426">
        <v>0</v>
      </c>
      <c r="Q5426">
        <v>0</v>
      </c>
      <c r="R5426">
        <v>0</v>
      </c>
      <c r="S5426">
        <v>0</v>
      </c>
      <c r="T5426">
        <v>0</v>
      </c>
      <c r="U5426">
        <v>0</v>
      </c>
      <c r="V5426">
        <v>0</v>
      </c>
      <c r="W5426">
        <v>0</v>
      </c>
      <c r="X5426" t="s">
        <v>1</v>
      </c>
      <c r="Y5426" t="s">
        <v>0</v>
      </c>
      <c r="Z5426" t="s">
        <v>0</v>
      </c>
    </row>
    <row r="5427" spans="1:26" x14ac:dyDescent="0.25">
      <c r="A5427" s="3" t="s">
        <v>4895</v>
      </c>
      <c r="B5427" t="s">
        <v>4894</v>
      </c>
      <c r="C5427">
        <v>7</v>
      </c>
      <c r="D5427">
        <v>11</v>
      </c>
      <c r="E5427" s="2" t="s">
        <v>5095</v>
      </c>
      <c r="F5427">
        <v>-1532794</v>
      </c>
      <c r="G5427">
        <v>6</v>
      </c>
      <c r="H5427">
        <v>30201815</v>
      </c>
      <c r="I5427">
        <v>30293911</v>
      </c>
      <c r="J5427" t="s">
        <v>46</v>
      </c>
      <c r="K5427">
        <v>124</v>
      </c>
      <c r="L5427">
        <f>IF(M5427&gt;0,1*M$5)+IF(N5427&gt;0, 1*N$5,0)+IF(O5427&gt;0, 1*O$5,0)+IF(P5427&gt;0, 1*P$5,0)+IF(R5427&gt;0, 1*R$5,0)+IF(S5427&gt;0, 1*S$5,0)+IF(T5427&gt;0, 1*T$5,0)+IF(U5427&gt;0, 1*U$5,0)+IF(V5427&gt;0, 1*V$5,0)+IF(Q5427&gt;0,1*Q$5,0)+IF(W5427&gt;0,1*W$5)</f>
        <v>0</v>
      </c>
      <c r="M5427">
        <v>0</v>
      </c>
      <c r="N5427">
        <v>0</v>
      </c>
      <c r="O5427">
        <v>0</v>
      </c>
      <c r="P5427">
        <v>0</v>
      </c>
      <c r="Q5427">
        <v>0</v>
      </c>
      <c r="R5427">
        <v>0</v>
      </c>
      <c r="S5427">
        <v>0</v>
      </c>
      <c r="T5427">
        <v>0</v>
      </c>
      <c r="U5427">
        <v>0</v>
      </c>
      <c r="V5427">
        <v>0</v>
      </c>
      <c r="W5427">
        <v>0</v>
      </c>
      <c r="X5427" t="s">
        <v>1</v>
      </c>
      <c r="Y5427" t="s">
        <v>0</v>
      </c>
      <c r="Z5427" t="s">
        <v>0</v>
      </c>
    </row>
    <row r="5428" spans="1:26" x14ac:dyDescent="0.25">
      <c r="A5428" s="3" t="s">
        <v>4895</v>
      </c>
      <c r="B5428" t="s">
        <v>4894</v>
      </c>
      <c r="C5428">
        <v>8</v>
      </c>
      <c r="D5428">
        <v>11</v>
      </c>
      <c r="E5428" s="2" t="s">
        <v>5095</v>
      </c>
      <c r="F5428">
        <v>-1532794</v>
      </c>
      <c r="G5428">
        <v>6</v>
      </c>
      <c r="H5428">
        <v>30201815</v>
      </c>
      <c r="I5428">
        <v>30293911</v>
      </c>
      <c r="J5428" t="s">
        <v>46</v>
      </c>
      <c r="K5428">
        <v>1534</v>
      </c>
      <c r="L5428">
        <f>IF(M5428&gt;0,1*M$5)+IF(N5428&gt;0, 1*N$5,0)+IF(O5428&gt;0, 1*O$5,0)+IF(P5428&gt;0, 1*P$5,0)+IF(R5428&gt;0, 1*R$5,0)+IF(S5428&gt;0, 1*S$5,0)+IF(T5428&gt;0, 1*T$5,0)+IF(U5428&gt;0, 1*U$5,0)+IF(V5428&gt;0, 1*V$5,0)+IF(Q5428&gt;0,1*Q$5,0)+IF(W5428&gt;0,1*W$5)</f>
        <v>0</v>
      </c>
      <c r="M5428">
        <v>0</v>
      </c>
      <c r="N5428">
        <v>0</v>
      </c>
      <c r="O5428">
        <v>0</v>
      </c>
      <c r="P5428">
        <v>0</v>
      </c>
      <c r="Q5428">
        <v>0</v>
      </c>
      <c r="R5428">
        <v>0</v>
      </c>
      <c r="S5428">
        <v>5</v>
      </c>
      <c r="T5428">
        <v>0</v>
      </c>
      <c r="U5428">
        <v>0</v>
      </c>
      <c r="V5428">
        <v>0</v>
      </c>
      <c r="W5428">
        <v>0</v>
      </c>
      <c r="X5428" t="s">
        <v>1</v>
      </c>
      <c r="Y5428" t="s">
        <v>0</v>
      </c>
      <c r="Z5428" t="s">
        <v>0</v>
      </c>
    </row>
    <row r="5429" spans="1:26" x14ac:dyDescent="0.25">
      <c r="A5429" s="3" t="s">
        <v>4895</v>
      </c>
      <c r="B5429" t="s">
        <v>4894</v>
      </c>
      <c r="C5429">
        <v>9</v>
      </c>
      <c r="D5429">
        <v>11</v>
      </c>
      <c r="E5429" s="2" t="s">
        <v>5095</v>
      </c>
      <c r="F5429">
        <v>-1532794</v>
      </c>
      <c r="G5429">
        <v>6</v>
      </c>
      <c r="H5429">
        <v>30201815</v>
      </c>
      <c r="I5429">
        <v>30293911</v>
      </c>
      <c r="J5429" t="s">
        <v>46</v>
      </c>
      <c r="K5429">
        <v>1861</v>
      </c>
      <c r="L5429">
        <f>IF(M5429&gt;0,1*M$5)+IF(N5429&gt;0, 1*N$5,0)+IF(O5429&gt;0, 1*O$5,0)+IF(P5429&gt;0, 1*P$5,0)+IF(R5429&gt;0, 1*R$5,0)+IF(S5429&gt;0, 1*S$5,0)+IF(T5429&gt;0, 1*T$5,0)+IF(U5429&gt;0, 1*U$5,0)+IF(V5429&gt;0, 1*V$5,0)+IF(Q5429&gt;0,1*Q$5,0)+IF(W5429&gt;0,1*W$5)</f>
        <v>0</v>
      </c>
      <c r="M5429">
        <v>0</v>
      </c>
      <c r="N5429">
        <v>0</v>
      </c>
      <c r="O5429">
        <v>0</v>
      </c>
      <c r="P5429">
        <v>0</v>
      </c>
      <c r="Q5429">
        <v>0</v>
      </c>
      <c r="R5429">
        <v>0</v>
      </c>
      <c r="S5429">
        <v>1</v>
      </c>
      <c r="T5429">
        <v>0</v>
      </c>
      <c r="U5429">
        <v>0</v>
      </c>
      <c r="V5429">
        <v>0</v>
      </c>
      <c r="W5429">
        <v>0</v>
      </c>
      <c r="X5429" t="s">
        <v>1</v>
      </c>
      <c r="Y5429" t="s">
        <v>0</v>
      </c>
      <c r="Z5429" t="s">
        <v>0</v>
      </c>
    </row>
    <row r="5430" spans="1:26" x14ac:dyDescent="0.25">
      <c r="A5430" s="3" t="s">
        <v>4895</v>
      </c>
      <c r="B5430" t="s">
        <v>4894</v>
      </c>
      <c r="C5430">
        <v>10</v>
      </c>
      <c r="D5430">
        <v>11</v>
      </c>
      <c r="E5430" s="2" t="s">
        <v>5095</v>
      </c>
      <c r="F5430">
        <v>-1532794</v>
      </c>
      <c r="G5430">
        <v>6</v>
      </c>
      <c r="H5430">
        <v>30201815</v>
      </c>
      <c r="I5430">
        <v>30293911</v>
      </c>
      <c r="J5430" t="s">
        <v>46</v>
      </c>
      <c r="K5430">
        <v>1482</v>
      </c>
      <c r="L5430">
        <f>IF(M5430&gt;0,1*M$5)+IF(N5430&gt;0, 1*N$5,0)+IF(O5430&gt;0, 1*O$5,0)+IF(P5430&gt;0, 1*P$5,0)+IF(R5430&gt;0, 1*R$5,0)+IF(S5430&gt;0, 1*S$5,0)+IF(T5430&gt;0, 1*T$5,0)+IF(U5430&gt;0, 1*U$5,0)+IF(V5430&gt;0, 1*V$5,0)+IF(Q5430&gt;0,1*Q$5,0)+IF(W5430&gt;0,1*W$5)</f>
        <v>0</v>
      </c>
      <c r="M5430">
        <v>0</v>
      </c>
      <c r="N5430">
        <v>0</v>
      </c>
      <c r="O5430">
        <v>0</v>
      </c>
      <c r="P5430">
        <v>0</v>
      </c>
      <c r="Q5430">
        <v>0</v>
      </c>
      <c r="R5430">
        <v>0</v>
      </c>
      <c r="S5430">
        <v>0</v>
      </c>
      <c r="T5430">
        <v>0</v>
      </c>
      <c r="U5430">
        <v>0</v>
      </c>
      <c r="V5430">
        <v>0</v>
      </c>
      <c r="W5430">
        <v>0</v>
      </c>
      <c r="X5430" t="s">
        <v>1</v>
      </c>
      <c r="Y5430" t="s">
        <v>0</v>
      </c>
      <c r="Z5430" t="s">
        <v>0</v>
      </c>
    </row>
    <row r="5431" spans="1:26" x14ac:dyDescent="0.25">
      <c r="A5431" s="3" t="s">
        <v>4895</v>
      </c>
      <c r="B5431" t="s">
        <v>4894</v>
      </c>
      <c r="C5431">
        <v>11</v>
      </c>
      <c r="D5431">
        <v>11</v>
      </c>
      <c r="E5431" s="2" t="s">
        <v>5095</v>
      </c>
      <c r="F5431">
        <v>-1532794</v>
      </c>
      <c r="G5431">
        <v>6</v>
      </c>
      <c r="H5431">
        <v>30201815</v>
      </c>
      <c r="I5431">
        <v>30293911</v>
      </c>
      <c r="J5431" t="s">
        <v>46</v>
      </c>
      <c r="K5431">
        <v>2163</v>
      </c>
      <c r="L5431">
        <f>IF(M5431&gt;0,1*M$5)+IF(N5431&gt;0, 1*N$5,0)+IF(O5431&gt;0, 1*O$5,0)+IF(P5431&gt;0, 1*P$5,0)+IF(R5431&gt;0, 1*R$5,0)+IF(S5431&gt;0, 1*S$5,0)+IF(T5431&gt;0, 1*T$5,0)+IF(U5431&gt;0, 1*U$5,0)+IF(V5431&gt;0, 1*V$5,0)+IF(Q5431&gt;0,1*Q$5,0)+IF(W5431&gt;0,1*W$5)</f>
        <v>0</v>
      </c>
      <c r="M5431">
        <v>0</v>
      </c>
      <c r="N5431">
        <v>0</v>
      </c>
      <c r="O5431">
        <v>0</v>
      </c>
      <c r="P5431">
        <v>0</v>
      </c>
      <c r="Q5431">
        <v>0</v>
      </c>
      <c r="R5431">
        <v>0</v>
      </c>
      <c r="S5431">
        <v>12</v>
      </c>
      <c r="T5431">
        <v>0</v>
      </c>
      <c r="U5431">
        <v>0</v>
      </c>
      <c r="V5431">
        <v>0</v>
      </c>
      <c r="W5431">
        <v>0</v>
      </c>
      <c r="X5431" t="s">
        <v>1</v>
      </c>
      <c r="Y5431" t="s">
        <v>0</v>
      </c>
      <c r="Z5431" t="s">
        <v>0</v>
      </c>
    </row>
    <row r="5432" spans="1:26" x14ac:dyDescent="0.25">
      <c r="A5432" s="3" t="s">
        <v>4895</v>
      </c>
      <c r="B5432" t="s">
        <v>4894</v>
      </c>
      <c r="C5432">
        <v>1</v>
      </c>
      <c r="D5432">
        <v>11</v>
      </c>
      <c r="E5432" s="2" t="s">
        <v>5094</v>
      </c>
      <c r="F5432">
        <v>-1591977</v>
      </c>
      <c r="G5432">
        <v>6</v>
      </c>
      <c r="H5432">
        <v>30227338</v>
      </c>
      <c r="I5432">
        <v>30234728</v>
      </c>
      <c r="J5432" t="s">
        <v>46</v>
      </c>
      <c r="K5432">
        <v>23</v>
      </c>
      <c r="L5432">
        <f>IF(M5432&gt;0,1*M$5)+IF(N5432&gt;0, 1*N$5,0)+IF(O5432&gt;0, 1*O$5,0)+IF(P5432&gt;0, 1*P$5,0)+IF(R5432&gt;0, 1*R$5,0)+IF(S5432&gt;0, 1*S$5,0)+IF(T5432&gt;0, 1*T$5,0)+IF(U5432&gt;0, 1*U$5,0)+IF(V5432&gt;0, 1*V$5,0)+IF(Q5432&gt;0,1*Q$5,0)+IF(W5432&gt;0,1*W$5)</f>
        <v>0</v>
      </c>
      <c r="M5432">
        <v>0</v>
      </c>
      <c r="N5432">
        <v>0</v>
      </c>
      <c r="O5432">
        <v>0</v>
      </c>
      <c r="P5432">
        <v>0</v>
      </c>
      <c r="Q5432">
        <v>0</v>
      </c>
      <c r="R5432">
        <v>0</v>
      </c>
      <c r="S5432">
        <v>0</v>
      </c>
      <c r="T5432">
        <v>0</v>
      </c>
      <c r="U5432">
        <v>0</v>
      </c>
      <c r="V5432">
        <v>0</v>
      </c>
      <c r="W5432">
        <v>0</v>
      </c>
      <c r="X5432" t="s">
        <v>1</v>
      </c>
      <c r="Y5432" t="s">
        <v>0</v>
      </c>
      <c r="Z5432" t="s">
        <v>0</v>
      </c>
    </row>
    <row r="5433" spans="1:26" x14ac:dyDescent="0.25">
      <c r="A5433" s="3" t="s">
        <v>4895</v>
      </c>
      <c r="B5433" t="s">
        <v>4894</v>
      </c>
      <c r="C5433">
        <v>2</v>
      </c>
      <c r="D5433">
        <v>11</v>
      </c>
      <c r="E5433" s="2" t="s">
        <v>5094</v>
      </c>
      <c r="F5433">
        <v>-1591977</v>
      </c>
      <c r="G5433">
        <v>6</v>
      </c>
      <c r="H5433">
        <v>30227338</v>
      </c>
      <c r="I5433">
        <v>30234728</v>
      </c>
      <c r="J5433" t="s">
        <v>46</v>
      </c>
      <c r="K5433">
        <v>20</v>
      </c>
      <c r="L5433">
        <f>IF(M5433&gt;0,1*M$5)+IF(N5433&gt;0, 1*N$5,0)+IF(O5433&gt;0, 1*O$5,0)+IF(P5433&gt;0, 1*P$5,0)+IF(R5433&gt;0, 1*R$5,0)+IF(S5433&gt;0, 1*S$5,0)+IF(T5433&gt;0, 1*T$5,0)+IF(U5433&gt;0, 1*U$5,0)+IF(V5433&gt;0, 1*V$5,0)+IF(Q5433&gt;0,1*Q$5,0)+IF(W5433&gt;0,1*W$5)</f>
        <v>0</v>
      </c>
      <c r="M5433">
        <v>0</v>
      </c>
      <c r="N5433">
        <v>0</v>
      </c>
      <c r="O5433">
        <v>0</v>
      </c>
      <c r="P5433">
        <v>0</v>
      </c>
      <c r="Q5433">
        <v>0</v>
      </c>
      <c r="R5433">
        <v>0</v>
      </c>
      <c r="S5433">
        <v>0</v>
      </c>
      <c r="T5433">
        <v>0</v>
      </c>
      <c r="U5433">
        <v>0</v>
      </c>
      <c r="V5433">
        <v>0</v>
      </c>
      <c r="W5433">
        <v>0</v>
      </c>
      <c r="X5433" t="s">
        <v>1</v>
      </c>
      <c r="Y5433" t="s">
        <v>0</v>
      </c>
      <c r="Z5433" t="s">
        <v>0</v>
      </c>
    </row>
    <row r="5434" spans="1:26" x14ac:dyDescent="0.25">
      <c r="A5434" s="3" t="s">
        <v>4895</v>
      </c>
      <c r="B5434" t="s">
        <v>4894</v>
      </c>
      <c r="C5434">
        <v>3</v>
      </c>
      <c r="D5434">
        <v>11</v>
      </c>
      <c r="E5434" s="2" t="s">
        <v>5094</v>
      </c>
      <c r="F5434">
        <v>-1591977</v>
      </c>
      <c r="G5434">
        <v>6</v>
      </c>
      <c r="H5434">
        <v>30227338</v>
      </c>
      <c r="I5434">
        <v>30234728</v>
      </c>
      <c r="J5434" t="s">
        <v>46</v>
      </c>
      <c r="K5434">
        <v>9</v>
      </c>
      <c r="L5434">
        <f>IF(M5434&gt;0,1*M$5)+IF(N5434&gt;0, 1*N$5,0)+IF(O5434&gt;0, 1*O$5,0)+IF(P5434&gt;0, 1*P$5,0)+IF(R5434&gt;0, 1*R$5,0)+IF(S5434&gt;0, 1*S$5,0)+IF(T5434&gt;0, 1*T$5,0)+IF(U5434&gt;0, 1*U$5,0)+IF(V5434&gt;0, 1*V$5,0)+IF(Q5434&gt;0,1*Q$5,0)+IF(W5434&gt;0,1*W$5)</f>
        <v>0</v>
      </c>
      <c r="M5434">
        <v>0</v>
      </c>
      <c r="N5434">
        <v>0</v>
      </c>
      <c r="O5434">
        <v>0</v>
      </c>
      <c r="P5434">
        <v>0</v>
      </c>
      <c r="Q5434">
        <v>0</v>
      </c>
      <c r="R5434">
        <v>0</v>
      </c>
      <c r="S5434">
        <v>0</v>
      </c>
      <c r="T5434">
        <v>0</v>
      </c>
      <c r="U5434">
        <v>0</v>
      </c>
      <c r="V5434">
        <v>0</v>
      </c>
      <c r="W5434">
        <v>0</v>
      </c>
      <c r="X5434" t="s">
        <v>1</v>
      </c>
      <c r="Y5434" t="s">
        <v>0</v>
      </c>
      <c r="Z5434" t="s">
        <v>0</v>
      </c>
    </row>
    <row r="5435" spans="1:26" x14ac:dyDescent="0.25">
      <c r="A5435" s="3" t="s">
        <v>4895</v>
      </c>
      <c r="B5435" t="s">
        <v>4894</v>
      </c>
      <c r="C5435">
        <v>4</v>
      </c>
      <c r="D5435">
        <v>11</v>
      </c>
      <c r="E5435" s="2" t="s">
        <v>5094</v>
      </c>
      <c r="F5435">
        <v>-1591977</v>
      </c>
      <c r="G5435">
        <v>6</v>
      </c>
      <c r="H5435">
        <v>30227338</v>
      </c>
      <c r="I5435">
        <v>30234728</v>
      </c>
      <c r="J5435" t="s">
        <v>46</v>
      </c>
      <c r="K5435">
        <v>11</v>
      </c>
      <c r="L5435">
        <f>IF(M5435&gt;0,1*M$5)+IF(N5435&gt;0, 1*N$5,0)+IF(O5435&gt;0, 1*O$5,0)+IF(P5435&gt;0, 1*P$5,0)+IF(R5435&gt;0, 1*R$5,0)+IF(S5435&gt;0, 1*S$5,0)+IF(T5435&gt;0, 1*T$5,0)+IF(U5435&gt;0, 1*U$5,0)+IF(V5435&gt;0, 1*V$5,0)+IF(Q5435&gt;0,1*Q$5,0)+IF(W5435&gt;0,1*W$5)</f>
        <v>0</v>
      </c>
      <c r="M5435">
        <v>0</v>
      </c>
      <c r="N5435">
        <v>0</v>
      </c>
      <c r="O5435">
        <v>0</v>
      </c>
      <c r="P5435">
        <v>0</v>
      </c>
      <c r="Q5435">
        <v>0</v>
      </c>
      <c r="R5435">
        <v>0</v>
      </c>
      <c r="S5435">
        <v>0</v>
      </c>
      <c r="T5435">
        <v>0</v>
      </c>
      <c r="U5435">
        <v>0</v>
      </c>
      <c r="V5435">
        <v>0</v>
      </c>
      <c r="W5435">
        <v>0</v>
      </c>
      <c r="X5435" t="s">
        <v>1</v>
      </c>
      <c r="Y5435" t="s">
        <v>0</v>
      </c>
      <c r="Z5435" t="s">
        <v>0</v>
      </c>
    </row>
    <row r="5436" spans="1:26" x14ac:dyDescent="0.25">
      <c r="A5436" s="3" t="s">
        <v>4895</v>
      </c>
      <c r="B5436" t="s">
        <v>4894</v>
      </c>
      <c r="C5436">
        <v>5</v>
      </c>
      <c r="D5436">
        <v>11</v>
      </c>
      <c r="E5436" s="2" t="s">
        <v>5094</v>
      </c>
      <c r="F5436">
        <v>-1591977</v>
      </c>
      <c r="G5436">
        <v>6</v>
      </c>
      <c r="H5436">
        <v>30227338</v>
      </c>
      <c r="I5436">
        <v>30234728</v>
      </c>
      <c r="J5436" t="s">
        <v>46</v>
      </c>
      <c r="K5436">
        <v>37</v>
      </c>
      <c r="L5436">
        <f>IF(M5436&gt;0,1*M$5)+IF(N5436&gt;0, 1*N$5,0)+IF(O5436&gt;0, 1*O$5,0)+IF(P5436&gt;0, 1*P$5,0)+IF(R5436&gt;0, 1*R$5,0)+IF(S5436&gt;0, 1*S$5,0)+IF(T5436&gt;0, 1*T$5,0)+IF(U5436&gt;0, 1*U$5,0)+IF(V5436&gt;0, 1*V$5,0)+IF(Q5436&gt;0,1*Q$5,0)+IF(W5436&gt;0,1*W$5)</f>
        <v>0</v>
      </c>
      <c r="M5436">
        <v>0</v>
      </c>
      <c r="N5436">
        <v>0</v>
      </c>
      <c r="O5436">
        <v>0</v>
      </c>
      <c r="P5436">
        <v>0</v>
      </c>
      <c r="Q5436">
        <v>0</v>
      </c>
      <c r="R5436">
        <v>0</v>
      </c>
      <c r="S5436">
        <v>0</v>
      </c>
      <c r="T5436">
        <v>0</v>
      </c>
      <c r="U5436">
        <v>0</v>
      </c>
      <c r="V5436">
        <v>0</v>
      </c>
      <c r="W5436">
        <v>0</v>
      </c>
      <c r="X5436" t="s">
        <v>1</v>
      </c>
      <c r="Y5436" t="s">
        <v>0</v>
      </c>
      <c r="Z5436" t="s">
        <v>0</v>
      </c>
    </row>
    <row r="5437" spans="1:26" x14ac:dyDescent="0.25">
      <c r="A5437" s="3" t="s">
        <v>4895</v>
      </c>
      <c r="B5437" t="s">
        <v>4894</v>
      </c>
      <c r="C5437">
        <v>6</v>
      </c>
      <c r="D5437">
        <v>11</v>
      </c>
      <c r="E5437" s="2" t="s">
        <v>5094</v>
      </c>
      <c r="F5437">
        <v>-1591977</v>
      </c>
      <c r="G5437">
        <v>6</v>
      </c>
      <c r="H5437">
        <v>30227338</v>
      </c>
      <c r="I5437">
        <v>30234728</v>
      </c>
      <c r="J5437" t="s">
        <v>46</v>
      </c>
      <c r="K5437">
        <v>1121</v>
      </c>
      <c r="L5437">
        <f>IF(M5437&gt;0,1*M$5)+IF(N5437&gt;0, 1*N$5,0)+IF(O5437&gt;0, 1*O$5,0)+IF(P5437&gt;0, 1*P$5,0)+IF(R5437&gt;0, 1*R$5,0)+IF(S5437&gt;0, 1*S$5,0)+IF(T5437&gt;0, 1*T$5,0)+IF(U5437&gt;0, 1*U$5,0)+IF(V5437&gt;0, 1*V$5,0)+IF(Q5437&gt;0,1*Q$5,0)+IF(W5437&gt;0,1*W$5)</f>
        <v>0</v>
      </c>
      <c r="M5437">
        <v>0</v>
      </c>
      <c r="N5437">
        <v>0</v>
      </c>
      <c r="O5437">
        <v>0</v>
      </c>
      <c r="P5437">
        <v>0</v>
      </c>
      <c r="Q5437">
        <v>0</v>
      </c>
      <c r="R5437">
        <v>0</v>
      </c>
      <c r="S5437">
        <v>4</v>
      </c>
      <c r="T5437">
        <v>0</v>
      </c>
      <c r="U5437">
        <v>0</v>
      </c>
      <c r="V5437">
        <v>0</v>
      </c>
      <c r="W5437">
        <v>0</v>
      </c>
      <c r="X5437" t="s">
        <v>1</v>
      </c>
      <c r="Y5437" t="s">
        <v>0</v>
      </c>
      <c r="Z5437" t="s">
        <v>0</v>
      </c>
    </row>
    <row r="5438" spans="1:26" x14ac:dyDescent="0.25">
      <c r="A5438" s="3" t="s">
        <v>4895</v>
      </c>
      <c r="B5438" t="s">
        <v>4894</v>
      </c>
      <c r="C5438">
        <v>7</v>
      </c>
      <c r="D5438">
        <v>11</v>
      </c>
      <c r="E5438" s="2" t="s">
        <v>5094</v>
      </c>
      <c r="F5438">
        <v>-1591977</v>
      </c>
      <c r="G5438">
        <v>6</v>
      </c>
      <c r="H5438">
        <v>30227338</v>
      </c>
      <c r="I5438">
        <v>30234728</v>
      </c>
      <c r="J5438" t="s">
        <v>46</v>
      </c>
      <c r="K5438">
        <v>124</v>
      </c>
      <c r="L5438">
        <f>IF(M5438&gt;0,1*M$5)+IF(N5438&gt;0, 1*N$5,0)+IF(O5438&gt;0, 1*O$5,0)+IF(P5438&gt;0, 1*P$5,0)+IF(R5438&gt;0, 1*R$5,0)+IF(S5438&gt;0, 1*S$5,0)+IF(T5438&gt;0, 1*T$5,0)+IF(U5438&gt;0, 1*U$5,0)+IF(V5438&gt;0, 1*V$5,0)+IF(Q5438&gt;0,1*Q$5,0)+IF(W5438&gt;0,1*W$5)</f>
        <v>0</v>
      </c>
      <c r="M5438">
        <v>0</v>
      </c>
      <c r="N5438">
        <v>0</v>
      </c>
      <c r="O5438">
        <v>0</v>
      </c>
      <c r="P5438">
        <v>0</v>
      </c>
      <c r="Q5438">
        <v>0</v>
      </c>
      <c r="R5438">
        <v>0</v>
      </c>
      <c r="S5438">
        <v>0</v>
      </c>
      <c r="T5438">
        <v>0</v>
      </c>
      <c r="U5438">
        <v>0</v>
      </c>
      <c r="V5438">
        <v>0</v>
      </c>
      <c r="W5438">
        <v>0</v>
      </c>
      <c r="X5438" t="s">
        <v>1</v>
      </c>
      <c r="Y5438" t="s">
        <v>0</v>
      </c>
      <c r="Z5438" t="s">
        <v>0</v>
      </c>
    </row>
    <row r="5439" spans="1:26" x14ac:dyDescent="0.25">
      <c r="A5439" s="3" t="s">
        <v>4895</v>
      </c>
      <c r="B5439" t="s">
        <v>4894</v>
      </c>
      <c r="C5439">
        <v>8</v>
      </c>
      <c r="D5439">
        <v>11</v>
      </c>
      <c r="E5439" s="2" t="s">
        <v>5094</v>
      </c>
      <c r="F5439">
        <v>-1591977</v>
      </c>
      <c r="G5439">
        <v>6</v>
      </c>
      <c r="H5439">
        <v>30227338</v>
      </c>
      <c r="I5439">
        <v>30234728</v>
      </c>
      <c r="J5439" t="s">
        <v>46</v>
      </c>
      <c r="K5439">
        <v>1534</v>
      </c>
      <c r="L5439">
        <f>IF(M5439&gt;0,1*M$5)+IF(N5439&gt;0, 1*N$5,0)+IF(O5439&gt;0, 1*O$5,0)+IF(P5439&gt;0, 1*P$5,0)+IF(R5439&gt;0, 1*R$5,0)+IF(S5439&gt;0, 1*S$5,0)+IF(T5439&gt;0, 1*T$5,0)+IF(U5439&gt;0, 1*U$5,0)+IF(V5439&gt;0, 1*V$5,0)+IF(Q5439&gt;0,1*Q$5,0)+IF(W5439&gt;0,1*W$5)</f>
        <v>0</v>
      </c>
      <c r="M5439">
        <v>0</v>
      </c>
      <c r="N5439">
        <v>0</v>
      </c>
      <c r="O5439">
        <v>0</v>
      </c>
      <c r="P5439">
        <v>0</v>
      </c>
      <c r="Q5439">
        <v>0</v>
      </c>
      <c r="R5439">
        <v>0</v>
      </c>
      <c r="S5439">
        <v>21</v>
      </c>
      <c r="T5439">
        <v>0</v>
      </c>
      <c r="U5439">
        <v>17</v>
      </c>
      <c r="V5439">
        <v>0</v>
      </c>
      <c r="W5439">
        <v>0</v>
      </c>
      <c r="X5439" t="s">
        <v>1</v>
      </c>
      <c r="Y5439" t="s">
        <v>0</v>
      </c>
      <c r="Z5439" t="s">
        <v>0</v>
      </c>
    </row>
    <row r="5440" spans="1:26" x14ac:dyDescent="0.25">
      <c r="A5440" s="3" t="s">
        <v>4895</v>
      </c>
      <c r="B5440" t="s">
        <v>4894</v>
      </c>
      <c r="C5440">
        <v>9</v>
      </c>
      <c r="D5440">
        <v>11</v>
      </c>
      <c r="E5440" s="2" t="s">
        <v>5094</v>
      </c>
      <c r="F5440">
        <v>-1591977</v>
      </c>
      <c r="G5440">
        <v>6</v>
      </c>
      <c r="H5440">
        <v>30227338</v>
      </c>
      <c r="I5440">
        <v>30234728</v>
      </c>
      <c r="J5440" t="s">
        <v>46</v>
      </c>
      <c r="K5440">
        <v>1861</v>
      </c>
      <c r="L5440">
        <f>IF(M5440&gt;0,1*M$5)+IF(N5440&gt;0, 1*N$5,0)+IF(O5440&gt;0, 1*O$5,0)+IF(P5440&gt;0, 1*P$5,0)+IF(R5440&gt;0, 1*R$5,0)+IF(S5440&gt;0, 1*S$5,0)+IF(T5440&gt;0, 1*T$5,0)+IF(U5440&gt;0, 1*U$5,0)+IF(V5440&gt;0, 1*V$5,0)+IF(Q5440&gt;0,1*Q$5,0)+IF(W5440&gt;0,1*W$5)</f>
        <v>0</v>
      </c>
      <c r="M5440">
        <v>0</v>
      </c>
      <c r="N5440">
        <v>0</v>
      </c>
      <c r="O5440">
        <v>0</v>
      </c>
      <c r="P5440">
        <v>0</v>
      </c>
      <c r="Q5440">
        <v>0</v>
      </c>
      <c r="R5440">
        <v>0</v>
      </c>
      <c r="S5440">
        <v>29</v>
      </c>
      <c r="T5440">
        <v>0</v>
      </c>
      <c r="U5440">
        <v>8</v>
      </c>
      <c r="V5440">
        <v>0</v>
      </c>
      <c r="W5440">
        <v>0</v>
      </c>
      <c r="X5440" t="s">
        <v>1</v>
      </c>
      <c r="Y5440" t="s">
        <v>0</v>
      </c>
      <c r="Z5440" t="s">
        <v>0</v>
      </c>
    </row>
    <row r="5441" spans="1:26" x14ac:dyDescent="0.25">
      <c r="A5441" s="3" t="s">
        <v>4895</v>
      </c>
      <c r="B5441" t="s">
        <v>4894</v>
      </c>
      <c r="C5441">
        <v>10</v>
      </c>
      <c r="D5441">
        <v>11</v>
      </c>
      <c r="E5441" s="2" t="s">
        <v>5094</v>
      </c>
      <c r="F5441">
        <v>-1591977</v>
      </c>
      <c r="G5441">
        <v>6</v>
      </c>
      <c r="H5441">
        <v>30227338</v>
      </c>
      <c r="I5441">
        <v>30234728</v>
      </c>
      <c r="J5441" t="s">
        <v>46</v>
      </c>
      <c r="K5441">
        <v>1482</v>
      </c>
      <c r="L5441">
        <f>IF(M5441&gt;0,1*M$5)+IF(N5441&gt;0, 1*N$5,0)+IF(O5441&gt;0, 1*O$5,0)+IF(P5441&gt;0, 1*P$5,0)+IF(R5441&gt;0, 1*R$5,0)+IF(S5441&gt;0, 1*S$5,0)+IF(T5441&gt;0, 1*T$5,0)+IF(U5441&gt;0, 1*U$5,0)+IF(V5441&gt;0, 1*V$5,0)+IF(Q5441&gt;0,1*Q$5,0)+IF(W5441&gt;0,1*W$5)</f>
        <v>0</v>
      </c>
      <c r="M5441">
        <v>0</v>
      </c>
      <c r="N5441">
        <v>0</v>
      </c>
      <c r="O5441">
        <v>0</v>
      </c>
      <c r="P5441">
        <v>0</v>
      </c>
      <c r="Q5441">
        <v>0</v>
      </c>
      <c r="R5441">
        <v>0</v>
      </c>
      <c r="S5441">
        <v>7</v>
      </c>
      <c r="T5441">
        <v>0</v>
      </c>
      <c r="U5441">
        <v>0</v>
      </c>
      <c r="V5441">
        <v>0</v>
      </c>
      <c r="W5441">
        <v>0</v>
      </c>
      <c r="X5441" t="s">
        <v>1</v>
      </c>
      <c r="Y5441" t="s">
        <v>0</v>
      </c>
      <c r="Z5441" t="s">
        <v>0</v>
      </c>
    </row>
    <row r="5442" spans="1:26" x14ac:dyDescent="0.25">
      <c r="A5442" s="3" t="s">
        <v>4895</v>
      </c>
      <c r="B5442" t="s">
        <v>4894</v>
      </c>
      <c r="C5442">
        <v>11</v>
      </c>
      <c r="D5442">
        <v>11</v>
      </c>
      <c r="E5442" s="2" t="s">
        <v>5094</v>
      </c>
      <c r="F5442">
        <v>-1591977</v>
      </c>
      <c r="G5442">
        <v>6</v>
      </c>
      <c r="H5442">
        <v>30227338</v>
      </c>
      <c r="I5442">
        <v>30234728</v>
      </c>
      <c r="J5442" t="s">
        <v>46</v>
      </c>
      <c r="K5442">
        <v>2163</v>
      </c>
      <c r="L5442">
        <f>IF(M5442&gt;0,1*M$5)+IF(N5442&gt;0, 1*N$5,0)+IF(O5442&gt;0, 1*O$5,0)+IF(P5442&gt;0, 1*P$5,0)+IF(R5442&gt;0, 1*R$5,0)+IF(S5442&gt;0, 1*S$5,0)+IF(T5442&gt;0, 1*T$5,0)+IF(U5442&gt;0, 1*U$5,0)+IF(V5442&gt;0, 1*V$5,0)+IF(Q5442&gt;0,1*Q$5,0)+IF(W5442&gt;0,1*W$5)</f>
        <v>0</v>
      </c>
      <c r="M5442">
        <v>0</v>
      </c>
      <c r="N5442">
        <v>0</v>
      </c>
      <c r="O5442">
        <v>0</v>
      </c>
      <c r="P5442">
        <v>0</v>
      </c>
      <c r="Q5442">
        <v>0</v>
      </c>
      <c r="R5442">
        <v>0</v>
      </c>
      <c r="S5442">
        <v>17</v>
      </c>
      <c r="T5442">
        <v>0</v>
      </c>
      <c r="U5442">
        <v>10</v>
      </c>
      <c r="V5442">
        <v>0</v>
      </c>
      <c r="W5442">
        <v>0</v>
      </c>
      <c r="X5442" t="s">
        <v>1</v>
      </c>
      <c r="Y5442" t="s">
        <v>0</v>
      </c>
      <c r="Z5442" t="s">
        <v>0</v>
      </c>
    </row>
    <row r="5443" spans="1:26" x14ac:dyDescent="0.25">
      <c r="A5443" s="3" t="s">
        <v>4895</v>
      </c>
      <c r="B5443" t="s">
        <v>4894</v>
      </c>
      <c r="C5443">
        <v>1</v>
      </c>
      <c r="D5443">
        <v>11</v>
      </c>
      <c r="E5443" s="2" t="s">
        <v>5053</v>
      </c>
      <c r="F5443">
        <v>-1597388</v>
      </c>
      <c r="G5443">
        <v>6</v>
      </c>
      <c r="H5443">
        <v>30229276</v>
      </c>
      <c r="I5443">
        <v>30229317</v>
      </c>
      <c r="J5443" t="s">
        <v>46</v>
      </c>
      <c r="K5443">
        <v>23</v>
      </c>
      <c r="L5443">
        <f>IF(M5443&gt;0,1*M$5)+IF(N5443&gt;0, 1*N$5,0)+IF(O5443&gt;0, 1*O$5,0)+IF(P5443&gt;0, 1*P$5,0)+IF(R5443&gt;0, 1*R$5,0)+IF(S5443&gt;0, 1*S$5,0)+IF(T5443&gt;0, 1*T$5,0)+IF(U5443&gt;0, 1*U$5,0)+IF(V5443&gt;0, 1*V$5,0)+IF(Q5443&gt;0,1*Q$5,0)+IF(W5443&gt;0,1*W$5)</f>
        <v>0</v>
      </c>
      <c r="M5443">
        <v>0</v>
      </c>
      <c r="N5443">
        <v>0</v>
      </c>
      <c r="O5443">
        <v>0</v>
      </c>
      <c r="P5443">
        <v>0</v>
      </c>
      <c r="Q5443">
        <v>0</v>
      </c>
      <c r="R5443">
        <v>0</v>
      </c>
      <c r="S5443">
        <v>2</v>
      </c>
      <c r="T5443">
        <v>0</v>
      </c>
      <c r="U5443">
        <v>0</v>
      </c>
      <c r="V5443">
        <v>0</v>
      </c>
      <c r="W5443">
        <v>0</v>
      </c>
      <c r="X5443" t="s">
        <v>1</v>
      </c>
      <c r="Y5443" t="s">
        <v>0</v>
      </c>
      <c r="Z5443" t="s">
        <v>0</v>
      </c>
    </row>
    <row r="5444" spans="1:26" x14ac:dyDescent="0.25">
      <c r="A5444" s="3" t="s">
        <v>4895</v>
      </c>
      <c r="B5444" t="s">
        <v>4894</v>
      </c>
      <c r="C5444">
        <v>2</v>
      </c>
      <c r="D5444">
        <v>11</v>
      </c>
      <c r="E5444" s="2" t="s">
        <v>5053</v>
      </c>
      <c r="F5444">
        <v>-1597388</v>
      </c>
      <c r="G5444">
        <v>6</v>
      </c>
      <c r="H5444">
        <v>30229276</v>
      </c>
      <c r="I5444">
        <v>30229317</v>
      </c>
      <c r="J5444" t="s">
        <v>46</v>
      </c>
      <c r="K5444">
        <v>20</v>
      </c>
      <c r="L5444">
        <f>IF(M5444&gt;0,1*M$5)+IF(N5444&gt;0, 1*N$5,0)+IF(O5444&gt;0, 1*O$5,0)+IF(P5444&gt;0, 1*P$5,0)+IF(R5444&gt;0, 1*R$5,0)+IF(S5444&gt;0, 1*S$5,0)+IF(T5444&gt;0, 1*T$5,0)+IF(U5444&gt;0, 1*U$5,0)+IF(V5444&gt;0, 1*V$5,0)+IF(Q5444&gt;0,1*Q$5,0)+IF(W5444&gt;0,1*W$5)</f>
        <v>0</v>
      </c>
      <c r="M5444">
        <v>0</v>
      </c>
      <c r="N5444">
        <v>0</v>
      </c>
      <c r="O5444">
        <v>0</v>
      </c>
      <c r="P5444">
        <v>0</v>
      </c>
      <c r="Q5444">
        <v>0</v>
      </c>
      <c r="R5444">
        <v>0</v>
      </c>
      <c r="S5444">
        <v>0</v>
      </c>
      <c r="T5444">
        <v>0</v>
      </c>
      <c r="U5444">
        <v>0</v>
      </c>
      <c r="V5444">
        <v>0</v>
      </c>
      <c r="W5444">
        <v>0</v>
      </c>
      <c r="X5444" t="s">
        <v>1</v>
      </c>
      <c r="Y5444" t="s">
        <v>0</v>
      </c>
      <c r="Z5444" t="s">
        <v>0</v>
      </c>
    </row>
    <row r="5445" spans="1:26" x14ac:dyDescent="0.25">
      <c r="A5445" s="3" t="s">
        <v>4895</v>
      </c>
      <c r="B5445" t="s">
        <v>4894</v>
      </c>
      <c r="C5445">
        <v>3</v>
      </c>
      <c r="D5445">
        <v>11</v>
      </c>
      <c r="E5445" s="2" t="s">
        <v>5053</v>
      </c>
      <c r="F5445">
        <v>-1597388</v>
      </c>
      <c r="G5445">
        <v>6</v>
      </c>
      <c r="H5445">
        <v>30229276</v>
      </c>
      <c r="I5445">
        <v>30229317</v>
      </c>
      <c r="J5445" t="s">
        <v>46</v>
      </c>
      <c r="K5445">
        <v>9</v>
      </c>
      <c r="L5445">
        <f>IF(M5445&gt;0,1*M$5)+IF(N5445&gt;0, 1*N$5,0)+IF(O5445&gt;0, 1*O$5,0)+IF(P5445&gt;0, 1*P$5,0)+IF(R5445&gt;0, 1*R$5,0)+IF(S5445&gt;0, 1*S$5,0)+IF(T5445&gt;0, 1*T$5,0)+IF(U5445&gt;0, 1*U$5,0)+IF(V5445&gt;0, 1*V$5,0)+IF(Q5445&gt;0,1*Q$5,0)+IF(W5445&gt;0,1*W$5)</f>
        <v>0</v>
      </c>
      <c r="M5445">
        <v>0</v>
      </c>
      <c r="N5445">
        <v>0</v>
      </c>
      <c r="O5445">
        <v>0</v>
      </c>
      <c r="P5445">
        <v>0</v>
      </c>
      <c r="Q5445">
        <v>0</v>
      </c>
      <c r="R5445">
        <v>0</v>
      </c>
      <c r="S5445">
        <v>0</v>
      </c>
      <c r="T5445">
        <v>0</v>
      </c>
      <c r="U5445">
        <v>0</v>
      </c>
      <c r="V5445">
        <v>0</v>
      </c>
      <c r="W5445">
        <v>0</v>
      </c>
      <c r="X5445" t="s">
        <v>1</v>
      </c>
      <c r="Y5445" t="s">
        <v>0</v>
      </c>
      <c r="Z5445" t="s">
        <v>0</v>
      </c>
    </row>
    <row r="5446" spans="1:26" x14ac:dyDescent="0.25">
      <c r="A5446" s="3" t="s">
        <v>4895</v>
      </c>
      <c r="B5446" t="s">
        <v>4894</v>
      </c>
      <c r="C5446">
        <v>4</v>
      </c>
      <c r="D5446">
        <v>11</v>
      </c>
      <c r="E5446" s="2" t="s">
        <v>5053</v>
      </c>
      <c r="F5446">
        <v>-1597388</v>
      </c>
      <c r="G5446">
        <v>6</v>
      </c>
      <c r="H5446">
        <v>30229276</v>
      </c>
      <c r="I5446">
        <v>30229317</v>
      </c>
      <c r="J5446" t="s">
        <v>46</v>
      </c>
      <c r="K5446">
        <v>11</v>
      </c>
      <c r="L5446">
        <f>IF(M5446&gt;0,1*M$5)+IF(N5446&gt;0, 1*N$5,0)+IF(O5446&gt;0, 1*O$5,0)+IF(P5446&gt;0, 1*P$5,0)+IF(R5446&gt;0, 1*R$5,0)+IF(S5446&gt;0, 1*S$5,0)+IF(T5446&gt;0, 1*T$5,0)+IF(U5446&gt;0, 1*U$5,0)+IF(V5446&gt;0, 1*V$5,0)+IF(Q5446&gt;0,1*Q$5,0)+IF(W5446&gt;0,1*W$5)</f>
        <v>0</v>
      </c>
      <c r="M5446">
        <v>0</v>
      </c>
      <c r="N5446">
        <v>0</v>
      </c>
      <c r="O5446">
        <v>0</v>
      </c>
      <c r="P5446">
        <v>0</v>
      </c>
      <c r="Q5446">
        <v>0</v>
      </c>
      <c r="R5446">
        <v>0</v>
      </c>
      <c r="S5446">
        <v>0</v>
      </c>
      <c r="T5446">
        <v>0</v>
      </c>
      <c r="U5446">
        <v>0</v>
      </c>
      <c r="V5446">
        <v>0</v>
      </c>
      <c r="W5446">
        <v>0</v>
      </c>
      <c r="X5446" t="s">
        <v>1</v>
      </c>
      <c r="Y5446" t="s">
        <v>0</v>
      </c>
      <c r="Z5446" t="s">
        <v>0</v>
      </c>
    </row>
    <row r="5447" spans="1:26" x14ac:dyDescent="0.25">
      <c r="A5447" s="3" t="s">
        <v>4895</v>
      </c>
      <c r="B5447" t="s">
        <v>4894</v>
      </c>
      <c r="C5447">
        <v>5</v>
      </c>
      <c r="D5447">
        <v>11</v>
      </c>
      <c r="E5447" s="2" t="s">
        <v>5053</v>
      </c>
      <c r="F5447">
        <v>-1597388</v>
      </c>
      <c r="G5447">
        <v>6</v>
      </c>
      <c r="H5447">
        <v>30229276</v>
      </c>
      <c r="I5447">
        <v>30229317</v>
      </c>
      <c r="J5447" t="s">
        <v>46</v>
      </c>
      <c r="K5447">
        <v>37</v>
      </c>
      <c r="L5447">
        <f>IF(M5447&gt;0,1*M$5)+IF(N5447&gt;0, 1*N$5,0)+IF(O5447&gt;0, 1*O$5,0)+IF(P5447&gt;0, 1*P$5,0)+IF(R5447&gt;0, 1*R$5,0)+IF(S5447&gt;0, 1*S$5,0)+IF(T5447&gt;0, 1*T$5,0)+IF(U5447&gt;0, 1*U$5,0)+IF(V5447&gt;0, 1*V$5,0)+IF(Q5447&gt;0,1*Q$5,0)+IF(W5447&gt;0,1*W$5)</f>
        <v>0</v>
      </c>
      <c r="M5447">
        <v>0</v>
      </c>
      <c r="N5447">
        <v>0</v>
      </c>
      <c r="O5447">
        <v>0</v>
      </c>
      <c r="P5447">
        <v>0</v>
      </c>
      <c r="Q5447">
        <v>0</v>
      </c>
      <c r="R5447">
        <v>0</v>
      </c>
      <c r="S5447">
        <v>0</v>
      </c>
      <c r="T5447">
        <v>0</v>
      </c>
      <c r="U5447">
        <v>0</v>
      </c>
      <c r="V5447">
        <v>0</v>
      </c>
      <c r="W5447">
        <v>0</v>
      </c>
      <c r="X5447" t="s">
        <v>1</v>
      </c>
      <c r="Y5447" t="s">
        <v>0</v>
      </c>
      <c r="Z5447" t="s">
        <v>0</v>
      </c>
    </row>
    <row r="5448" spans="1:26" x14ac:dyDescent="0.25">
      <c r="A5448" s="3" t="s">
        <v>4895</v>
      </c>
      <c r="B5448" t="s">
        <v>4894</v>
      </c>
      <c r="C5448">
        <v>6</v>
      </c>
      <c r="D5448">
        <v>11</v>
      </c>
      <c r="E5448" s="2" t="s">
        <v>5053</v>
      </c>
      <c r="F5448">
        <v>-1597388</v>
      </c>
      <c r="G5448">
        <v>6</v>
      </c>
      <c r="H5448">
        <v>30229276</v>
      </c>
      <c r="I5448">
        <v>30229317</v>
      </c>
      <c r="J5448" t="s">
        <v>46</v>
      </c>
      <c r="K5448">
        <v>1121</v>
      </c>
      <c r="L5448">
        <f>IF(M5448&gt;0,1*M$5)+IF(N5448&gt;0, 1*N$5,0)+IF(O5448&gt;0, 1*O$5,0)+IF(P5448&gt;0, 1*P$5,0)+IF(R5448&gt;0, 1*R$5,0)+IF(S5448&gt;0, 1*S$5,0)+IF(T5448&gt;0, 1*T$5,0)+IF(U5448&gt;0, 1*U$5,0)+IF(V5448&gt;0, 1*V$5,0)+IF(Q5448&gt;0,1*Q$5,0)+IF(W5448&gt;0,1*W$5)</f>
        <v>0</v>
      </c>
      <c r="M5448">
        <v>0</v>
      </c>
      <c r="N5448">
        <v>0</v>
      </c>
      <c r="O5448">
        <v>0</v>
      </c>
      <c r="P5448">
        <v>0</v>
      </c>
      <c r="Q5448">
        <v>0</v>
      </c>
      <c r="R5448">
        <v>0</v>
      </c>
      <c r="S5448">
        <v>8</v>
      </c>
      <c r="T5448">
        <v>0</v>
      </c>
      <c r="U5448">
        <v>0</v>
      </c>
      <c r="V5448">
        <v>0</v>
      </c>
      <c r="W5448">
        <v>0</v>
      </c>
      <c r="X5448" t="s">
        <v>1</v>
      </c>
      <c r="Y5448" t="s">
        <v>0</v>
      </c>
      <c r="Z5448" t="s">
        <v>0</v>
      </c>
    </row>
    <row r="5449" spans="1:26" x14ac:dyDescent="0.25">
      <c r="A5449" s="3" t="s">
        <v>4895</v>
      </c>
      <c r="B5449" t="s">
        <v>4894</v>
      </c>
      <c r="C5449">
        <v>7</v>
      </c>
      <c r="D5449">
        <v>11</v>
      </c>
      <c r="E5449" s="2" t="s">
        <v>5053</v>
      </c>
      <c r="F5449">
        <v>-1597388</v>
      </c>
      <c r="G5449">
        <v>6</v>
      </c>
      <c r="H5449">
        <v>30229276</v>
      </c>
      <c r="I5449">
        <v>30229317</v>
      </c>
      <c r="J5449" t="s">
        <v>46</v>
      </c>
      <c r="K5449">
        <v>124</v>
      </c>
      <c r="L5449">
        <f>IF(M5449&gt;0,1*M$5)+IF(N5449&gt;0, 1*N$5,0)+IF(O5449&gt;0, 1*O$5,0)+IF(P5449&gt;0, 1*P$5,0)+IF(R5449&gt;0, 1*R$5,0)+IF(S5449&gt;0, 1*S$5,0)+IF(T5449&gt;0, 1*T$5,0)+IF(U5449&gt;0, 1*U$5,0)+IF(V5449&gt;0, 1*V$5,0)+IF(Q5449&gt;0,1*Q$5,0)+IF(W5449&gt;0,1*W$5)</f>
        <v>0</v>
      </c>
      <c r="M5449">
        <v>0</v>
      </c>
      <c r="N5449">
        <v>0</v>
      </c>
      <c r="O5449">
        <v>0</v>
      </c>
      <c r="P5449">
        <v>0</v>
      </c>
      <c r="Q5449">
        <v>0</v>
      </c>
      <c r="R5449">
        <v>0</v>
      </c>
      <c r="S5449">
        <v>0</v>
      </c>
      <c r="T5449">
        <v>0</v>
      </c>
      <c r="U5449">
        <v>0</v>
      </c>
      <c r="V5449">
        <v>0</v>
      </c>
      <c r="W5449">
        <v>0</v>
      </c>
      <c r="X5449" t="s">
        <v>1</v>
      </c>
      <c r="Y5449" t="s">
        <v>0</v>
      </c>
      <c r="Z5449" t="s">
        <v>0</v>
      </c>
    </row>
    <row r="5450" spans="1:26" x14ac:dyDescent="0.25">
      <c r="A5450" s="3" t="s">
        <v>4895</v>
      </c>
      <c r="B5450" t="s">
        <v>4894</v>
      </c>
      <c r="C5450">
        <v>8</v>
      </c>
      <c r="D5450">
        <v>11</v>
      </c>
      <c r="E5450" s="2" t="s">
        <v>5053</v>
      </c>
      <c r="F5450">
        <v>-1597388</v>
      </c>
      <c r="G5450">
        <v>6</v>
      </c>
      <c r="H5450">
        <v>30229276</v>
      </c>
      <c r="I5450">
        <v>30229317</v>
      </c>
      <c r="J5450" t="s">
        <v>46</v>
      </c>
      <c r="K5450">
        <v>1534</v>
      </c>
      <c r="L5450">
        <f>IF(M5450&gt;0,1*M$5)+IF(N5450&gt;0, 1*N$5,0)+IF(O5450&gt;0, 1*O$5,0)+IF(P5450&gt;0, 1*P$5,0)+IF(R5450&gt;0, 1*R$5,0)+IF(S5450&gt;0, 1*S$5,0)+IF(T5450&gt;0, 1*T$5,0)+IF(U5450&gt;0, 1*U$5,0)+IF(V5450&gt;0, 1*V$5,0)+IF(Q5450&gt;0,1*Q$5,0)+IF(W5450&gt;0,1*W$5)</f>
        <v>0</v>
      </c>
      <c r="M5450">
        <v>0</v>
      </c>
      <c r="N5450">
        <v>0</v>
      </c>
      <c r="O5450">
        <v>0</v>
      </c>
      <c r="P5450">
        <v>0</v>
      </c>
      <c r="Q5450">
        <v>0</v>
      </c>
      <c r="R5450">
        <v>0</v>
      </c>
      <c r="S5450">
        <v>50</v>
      </c>
      <c r="T5450">
        <v>0</v>
      </c>
      <c r="U5450">
        <v>0</v>
      </c>
      <c r="V5450">
        <v>0</v>
      </c>
      <c r="W5450">
        <v>0</v>
      </c>
      <c r="X5450" t="s">
        <v>1</v>
      </c>
      <c r="Y5450" t="s">
        <v>0</v>
      </c>
      <c r="Z5450" t="s">
        <v>0</v>
      </c>
    </row>
    <row r="5451" spans="1:26" x14ac:dyDescent="0.25">
      <c r="A5451" s="3" t="s">
        <v>4895</v>
      </c>
      <c r="B5451" t="s">
        <v>4894</v>
      </c>
      <c r="C5451">
        <v>9</v>
      </c>
      <c r="D5451">
        <v>11</v>
      </c>
      <c r="E5451" s="2" t="s">
        <v>5053</v>
      </c>
      <c r="F5451">
        <v>-1597388</v>
      </c>
      <c r="G5451">
        <v>6</v>
      </c>
      <c r="H5451">
        <v>30229276</v>
      </c>
      <c r="I5451">
        <v>30229317</v>
      </c>
      <c r="J5451" t="s">
        <v>46</v>
      </c>
      <c r="K5451">
        <v>1861</v>
      </c>
      <c r="L5451">
        <f>IF(M5451&gt;0,1*M$5)+IF(N5451&gt;0, 1*N$5,0)+IF(O5451&gt;0, 1*O$5,0)+IF(P5451&gt;0, 1*P$5,0)+IF(R5451&gt;0, 1*R$5,0)+IF(S5451&gt;0, 1*S$5,0)+IF(T5451&gt;0, 1*T$5,0)+IF(U5451&gt;0, 1*U$5,0)+IF(V5451&gt;0, 1*V$5,0)+IF(Q5451&gt;0,1*Q$5,0)+IF(W5451&gt;0,1*W$5)</f>
        <v>0</v>
      </c>
      <c r="M5451">
        <v>0</v>
      </c>
      <c r="N5451">
        <v>0</v>
      </c>
      <c r="O5451">
        <v>0</v>
      </c>
      <c r="P5451">
        <v>0</v>
      </c>
      <c r="Q5451">
        <v>0</v>
      </c>
      <c r="R5451">
        <v>0</v>
      </c>
      <c r="S5451">
        <v>48</v>
      </c>
      <c r="T5451">
        <v>0</v>
      </c>
      <c r="U5451">
        <v>0</v>
      </c>
      <c r="V5451">
        <v>0</v>
      </c>
      <c r="W5451">
        <v>0</v>
      </c>
      <c r="X5451" t="s">
        <v>1</v>
      </c>
      <c r="Y5451" t="s">
        <v>0</v>
      </c>
      <c r="Z5451" t="s">
        <v>0</v>
      </c>
    </row>
    <row r="5452" spans="1:26" x14ac:dyDescent="0.25">
      <c r="A5452" s="3" t="s">
        <v>4895</v>
      </c>
      <c r="B5452" t="s">
        <v>4894</v>
      </c>
      <c r="C5452">
        <v>10</v>
      </c>
      <c r="D5452">
        <v>11</v>
      </c>
      <c r="E5452" s="2" t="s">
        <v>5053</v>
      </c>
      <c r="F5452">
        <v>-1597388</v>
      </c>
      <c r="G5452">
        <v>6</v>
      </c>
      <c r="H5452">
        <v>30229276</v>
      </c>
      <c r="I5452">
        <v>30229317</v>
      </c>
      <c r="J5452" t="s">
        <v>46</v>
      </c>
      <c r="K5452">
        <v>1482</v>
      </c>
      <c r="L5452">
        <f>IF(M5452&gt;0,1*M$5)+IF(N5452&gt;0, 1*N$5,0)+IF(O5452&gt;0, 1*O$5,0)+IF(P5452&gt;0, 1*P$5,0)+IF(R5452&gt;0, 1*R$5,0)+IF(S5452&gt;0, 1*S$5,0)+IF(T5452&gt;0, 1*T$5,0)+IF(U5452&gt;0, 1*U$5,0)+IF(V5452&gt;0, 1*V$5,0)+IF(Q5452&gt;0,1*Q$5,0)+IF(W5452&gt;0,1*W$5)</f>
        <v>0</v>
      </c>
      <c r="M5452">
        <v>0</v>
      </c>
      <c r="N5452">
        <v>0</v>
      </c>
      <c r="O5452">
        <v>0</v>
      </c>
      <c r="P5452">
        <v>0</v>
      </c>
      <c r="Q5452">
        <v>0</v>
      </c>
      <c r="R5452">
        <v>0</v>
      </c>
      <c r="S5452">
        <v>12</v>
      </c>
      <c r="T5452">
        <v>0</v>
      </c>
      <c r="U5452">
        <v>0</v>
      </c>
      <c r="V5452">
        <v>0</v>
      </c>
      <c r="W5452">
        <v>0</v>
      </c>
      <c r="X5452" t="s">
        <v>1</v>
      </c>
      <c r="Y5452" t="s">
        <v>0</v>
      </c>
      <c r="Z5452" t="s">
        <v>0</v>
      </c>
    </row>
    <row r="5453" spans="1:26" x14ac:dyDescent="0.25">
      <c r="A5453" s="3" t="s">
        <v>4895</v>
      </c>
      <c r="B5453" t="s">
        <v>4894</v>
      </c>
      <c r="C5453">
        <v>11</v>
      </c>
      <c r="D5453">
        <v>11</v>
      </c>
      <c r="E5453" s="2" t="s">
        <v>5053</v>
      </c>
      <c r="F5453">
        <v>-1597388</v>
      </c>
      <c r="G5453">
        <v>6</v>
      </c>
      <c r="H5453">
        <v>30229276</v>
      </c>
      <c r="I5453">
        <v>30229317</v>
      </c>
      <c r="J5453" t="s">
        <v>46</v>
      </c>
      <c r="K5453">
        <v>2163</v>
      </c>
      <c r="L5453">
        <f>IF(M5453&gt;0,1*M$5)+IF(N5453&gt;0, 1*N$5,0)+IF(O5453&gt;0, 1*O$5,0)+IF(P5453&gt;0, 1*P$5,0)+IF(R5453&gt;0, 1*R$5,0)+IF(S5453&gt;0, 1*S$5,0)+IF(T5453&gt;0, 1*T$5,0)+IF(U5453&gt;0, 1*U$5,0)+IF(V5453&gt;0, 1*V$5,0)+IF(Q5453&gt;0,1*Q$5,0)+IF(W5453&gt;0,1*W$5)</f>
        <v>0</v>
      </c>
      <c r="M5453">
        <v>0</v>
      </c>
      <c r="N5453">
        <v>0</v>
      </c>
      <c r="O5453">
        <v>0</v>
      </c>
      <c r="P5453">
        <v>0</v>
      </c>
      <c r="Q5453">
        <v>0</v>
      </c>
      <c r="R5453">
        <v>0</v>
      </c>
      <c r="S5453">
        <v>12</v>
      </c>
      <c r="T5453">
        <v>0</v>
      </c>
      <c r="U5453">
        <v>0</v>
      </c>
      <c r="V5453">
        <v>0</v>
      </c>
      <c r="W5453">
        <v>0</v>
      </c>
      <c r="X5453" t="s">
        <v>1</v>
      </c>
      <c r="Y5453" t="s">
        <v>0</v>
      </c>
      <c r="Z5453" t="s">
        <v>0</v>
      </c>
    </row>
    <row r="5454" spans="1:26" x14ac:dyDescent="0.25">
      <c r="A5454" s="3" t="s">
        <v>4895</v>
      </c>
      <c r="B5454" t="s">
        <v>4894</v>
      </c>
      <c r="C5454">
        <v>1</v>
      </c>
      <c r="D5454">
        <v>11</v>
      </c>
      <c r="E5454" s="2" t="s">
        <v>5093</v>
      </c>
      <c r="F5454">
        <v>-1531772</v>
      </c>
      <c r="G5454">
        <v>6</v>
      </c>
      <c r="H5454">
        <v>30255173</v>
      </c>
      <c r="I5454">
        <v>30294933</v>
      </c>
      <c r="J5454" t="s">
        <v>46</v>
      </c>
      <c r="K5454">
        <v>23</v>
      </c>
      <c r="L5454">
        <f>IF(M5454&gt;0,1*M$5)+IF(N5454&gt;0, 1*N$5,0)+IF(O5454&gt;0, 1*O$5,0)+IF(P5454&gt;0, 1*P$5,0)+IF(R5454&gt;0, 1*R$5,0)+IF(S5454&gt;0, 1*S$5,0)+IF(T5454&gt;0, 1*T$5,0)+IF(U5454&gt;0, 1*U$5,0)+IF(V5454&gt;0, 1*V$5,0)+IF(Q5454&gt;0,1*Q$5,0)+IF(W5454&gt;0,1*W$5)</f>
        <v>0</v>
      </c>
      <c r="M5454">
        <v>0</v>
      </c>
      <c r="N5454">
        <v>0</v>
      </c>
      <c r="O5454">
        <v>0</v>
      </c>
      <c r="P5454">
        <v>0</v>
      </c>
      <c r="Q5454">
        <v>0</v>
      </c>
      <c r="R5454">
        <v>0</v>
      </c>
      <c r="S5454">
        <v>0</v>
      </c>
      <c r="T5454">
        <v>0</v>
      </c>
      <c r="U5454">
        <v>0</v>
      </c>
      <c r="V5454">
        <v>0</v>
      </c>
      <c r="W5454">
        <v>0</v>
      </c>
      <c r="X5454" t="s">
        <v>1</v>
      </c>
      <c r="Y5454" t="s">
        <v>0</v>
      </c>
      <c r="Z5454" t="s">
        <v>0</v>
      </c>
    </row>
    <row r="5455" spans="1:26" x14ac:dyDescent="0.25">
      <c r="A5455" s="3" t="s">
        <v>4895</v>
      </c>
      <c r="B5455" t="s">
        <v>4894</v>
      </c>
      <c r="C5455">
        <v>2</v>
      </c>
      <c r="D5455">
        <v>11</v>
      </c>
      <c r="E5455" s="2" t="s">
        <v>5093</v>
      </c>
      <c r="F5455">
        <v>-1531772</v>
      </c>
      <c r="G5455">
        <v>6</v>
      </c>
      <c r="H5455">
        <v>30255173</v>
      </c>
      <c r="I5455">
        <v>30294933</v>
      </c>
      <c r="J5455" t="s">
        <v>46</v>
      </c>
      <c r="K5455">
        <v>20</v>
      </c>
      <c r="L5455">
        <f>IF(M5455&gt;0,1*M$5)+IF(N5455&gt;0, 1*N$5,0)+IF(O5455&gt;0, 1*O$5,0)+IF(P5455&gt;0, 1*P$5,0)+IF(R5455&gt;0, 1*R$5,0)+IF(S5455&gt;0, 1*S$5,0)+IF(T5455&gt;0, 1*T$5,0)+IF(U5455&gt;0, 1*U$5,0)+IF(V5455&gt;0, 1*V$5,0)+IF(Q5455&gt;0,1*Q$5,0)+IF(W5455&gt;0,1*W$5)</f>
        <v>0</v>
      </c>
      <c r="M5455">
        <v>0</v>
      </c>
      <c r="N5455">
        <v>0</v>
      </c>
      <c r="O5455">
        <v>0</v>
      </c>
      <c r="P5455">
        <v>0</v>
      </c>
      <c r="Q5455">
        <v>0</v>
      </c>
      <c r="R5455">
        <v>0</v>
      </c>
      <c r="S5455">
        <v>0</v>
      </c>
      <c r="T5455">
        <v>0</v>
      </c>
      <c r="U5455">
        <v>0</v>
      </c>
      <c r="V5455">
        <v>0</v>
      </c>
      <c r="W5455">
        <v>0</v>
      </c>
      <c r="X5455" t="s">
        <v>1</v>
      </c>
      <c r="Y5455" t="s">
        <v>0</v>
      </c>
      <c r="Z5455" t="s">
        <v>0</v>
      </c>
    </row>
    <row r="5456" spans="1:26" x14ac:dyDescent="0.25">
      <c r="A5456" s="3" t="s">
        <v>4895</v>
      </c>
      <c r="B5456" t="s">
        <v>4894</v>
      </c>
      <c r="C5456">
        <v>3</v>
      </c>
      <c r="D5456">
        <v>11</v>
      </c>
      <c r="E5456" s="2" t="s">
        <v>5093</v>
      </c>
      <c r="F5456">
        <v>-1531772</v>
      </c>
      <c r="G5456">
        <v>6</v>
      </c>
      <c r="H5456">
        <v>30255173</v>
      </c>
      <c r="I5456">
        <v>30294933</v>
      </c>
      <c r="J5456" t="s">
        <v>46</v>
      </c>
      <c r="K5456">
        <v>9</v>
      </c>
      <c r="L5456">
        <f>IF(M5456&gt;0,1*M$5)+IF(N5456&gt;0, 1*N$5,0)+IF(O5456&gt;0, 1*O$5,0)+IF(P5456&gt;0, 1*P$5,0)+IF(R5456&gt;0, 1*R$5,0)+IF(S5456&gt;0, 1*S$5,0)+IF(T5456&gt;0, 1*T$5,0)+IF(U5456&gt;0, 1*U$5,0)+IF(V5456&gt;0, 1*V$5,0)+IF(Q5456&gt;0,1*Q$5,0)+IF(W5456&gt;0,1*W$5)</f>
        <v>0</v>
      </c>
      <c r="M5456">
        <v>0</v>
      </c>
      <c r="N5456">
        <v>0</v>
      </c>
      <c r="O5456">
        <v>0</v>
      </c>
      <c r="P5456">
        <v>0</v>
      </c>
      <c r="Q5456">
        <v>0</v>
      </c>
      <c r="R5456">
        <v>0</v>
      </c>
      <c r="S5456">
        <v>0</v>
      </c>
      <c r="T5456">
        <v>0</v>
      </c>
      <c r="U5456">
        <v>0</v>
      </c>
      <c r="V5456">
        <v>0</v>
      </c>
      <c r="W5456">
        <v>0</v>
      </c>
      <c r="X5456" t="s">
        <v>1</v>
      </c>
      <c r="Y5456" t="s">
        <v>0</v>
      </c>
      <c r="Z5456" t="s">
        <v>0</v>
      </c>
    </row>
    <row r="5457" spans="1:26" x14ac:dyDescent="0.25">
      <c r="A5457" s="3" t="s">
        <v>4895</v>
      </c>
      <c r="B5457" t="s">
        <v>4894</v>
      </c>
      <c r="C5457">
        <v>4</v>
      </c>
      <c r="D5457">
        <v>11</v>
      </c>
      <c r="E5457" s="2" t="s">
        <v>5093</v>
      </c>
      <c r="F5457">
        <v>-1531772</v>
      </c>
      <c r="G5457">
        <v>6</v>
      </c>
      <c r="H5457">
        <v>30255173</v>
      </c>
      <c r="I5457">
        <v>30294933</v>
      </c>
      <c r="J5457" t="s">
        <v>46</v>
      </c>
      <c r="K5457">
        <v>11</v>
      </c>
      <c r="L5457">
        <f>IF(M5457&gt;0,1*M$5)+IF(N5457&gt;0, 1*N$5,0)+IF(O5457&gt;0, 1*O$5,0)+IF(P5457&gt;0, 1*P$5,0)+IF(R5457&gt;0, 1*R$5,0)+IF(S5457&gt;0, 1*S$5,0)+IF(T5457&gt;0, 1*T$5,0)+IF(U5457&gt;0, 1*U$5,0)+IF(V5457&gt;0, 1*V$5,0)+IF(Q5457&gt;0,1*Q$5,0)+IF(W5457&gt;0,1*W$5)</f>
        <v>0</v>
      </c>
      <c r="M5457">
        <v>0</v>
      </c>
      <c r="N5457">
        <v>0</v>
      </c>
      <c r="O5457">
        <v>0</v>
      </c>
      <c r="P5457">
        <v>0</v>
      </c>
      <c r="Q5457">
        <v>0</v>
      </c>
      <c r="R5457">
        <v>0</v>
      </c>
      <c r="S5457">
        <v>0</v>
      </c>
      <c r="T5457">
        <v>0</v>
      </c>
      <c r="U5457">
        <v>0</v>
      </c>
      <c r="V5457">
        <v>0</v>
      </c>
      <c r="W5457">
        <v>0</v>
      </c>
      <c r="X5457" t="s">
        <v>1</v>
      </c>
      <c r="Y5457" t="s">
        <v>0</v>
      </c>
      <c r="Z5457" t="s">
        <v>0</v>
      </c>
    </row>
    <row r="5458" spans="1:26" x14ac:dyDescent="0.25">
      <c r="A5458" s="3" t="s">
        <v>4895</v>
      </c>
      <c r="B5458" t="s">
        <v>4894</v>
      </c>
      <c r="C5458">
        <v>5</v>
      </c>
      <c r="D5458">
        <v>11</v>
      </c>
      <c r="E5458" s="2" t="s">
        <v>5093</v>
      </c>
      <c r="F5458">
        <v>-1531772</v>
      </c>
      <c r="G5458">
        <v>6</v>
      </c>
      <c r="H5458">
        <v>30255173</v>
      </c>
      <c r="I5458">
        <v>30294933</v>
      </c>
      <c r="J5458" t="s">
        <v>46</v>
      </c>
      <c r="K5458">
        <v>37</v>
      </c>
      <c r="L5458">
        <f>IF(M5458&gt;0,1*M$5)+IF(N5458&gt;0, 1*N$5,0)+IF(O5458&gt;0, 1*O$5,0)+IF(P5458&gt;0, 1*P$5,0)+IF(R5458&gt;0, 1*R$5,0)+IF(S5458&gt;0, 1*S$5,0)+IF(T5458&gt;0, 1*T$5,0)+IF(U5458&gt;0, 1*U$5,0)+IF(V5458&gt;0, 1*V$5,0)+IF(Q5458&gt;0,1*Q$5,0)+IF(W5458&gt;0,1*W$5)</f>
        <v>0</v>
      </c>
      <c r="M5458">
        <v>0</v>
      </c>
      <c r="N5458">
        <v>0</v>
      </c>
      <c r="O5458">
        <v>0</v>
      </c>
      <c r="P5458">
        <v>0</v>
      </c>
      <c r="Q5458">
        <v>0</v>
      </c>
      <c r="R5458">
        <v>0</v>
      </c>
      <c r="S5458">
        <v>0</v>
      </c>
      <c r="T5458">
        <v>0</v>
      </c>
      <c r="U5458">
        <v>0</v>
      </c>
      <c r="V5458">
        <v>0</v>
      </c>
      <c r="W5458">
        <v>0</v>
      </c>
      <c r="X5458" t="s">
        <v>1</v>
      </c>
      <c r="Y5458" t="s">
        <v>0</v>
      </c>
      <c r="Z5458" t="s">
        <v>0</v>
      </c>
    </row>
    <row r="5459" spans="1:26" x14ac:dyDescent="0.25">
      <c r="A5459" s="3" t="s">
        <v>4895</v>
      </c>
      <c r="B5459" t="s">
        <v>4894</v>
      </c>
      <c r="C5459">
        <v>6</v>
      </c>
      <c r="D5459">
        <v>11</v>
      </c>
      <c r="E5459" s="2" t="s">
        <v>5093</v>
      </c>
      <c r="F5459">
        <v>-1531772</v>
      </c>
      <c r="G5459">
        <v>6</v>
      </c>
      <c r="H5459">
        <v>30255173</v>
      </c>
      <c r="I5459">
        <v>30294933</v>
      </c>
      <c r="J5459" t="s">
        <v>46</v>
      </c>
      <c r="K5459">
        <v>1121</v>
      </c>
      <c r="L5459">
        <f>IF(M5459&gt;0,1*M$5)+IF(N5459&gt;0, 1*N$5,0)+IF(O5459&gt;0, 1*O$5,0)+IF(P5459&gt;0, 1*P$5,0)+IF(R5459&gt;0, 1*R$5,0)+IF(S5459&gt;0, 1*S$5,0)+IF(T5459&gt;0, 1*T$5,0)+IF(U5459&gt;0, 1*U$5,0)+IF(V5459&gt;0, 1*V$5,0)+IF(Q5459&gt;0,1*Q$5,0)+IF(W5459&gt;0,1*W$5)</f>
        <v>0</v>
      </c>
      <c r="M5459">
        <v>0</v>
      </c>
      <c r="N5459">
        <v>0</v>
      </c>
      <c r="O5459">
        <v>0</v>
      </c>
      <c r="P5459">
        <v>0</v>
      </c>
      <c r="Q5459">
        <v>0</v>
      </c>
      <c r="R5459">
        <v>0</v>
      </c>
      <c r="S5459">
        <v>29</v>
      </c>
      <c r="T5459">
        <v>0</v>
      </c>
      <c r="U5459">
        <v>15</v>
      </c>
      <c r="V5459">
        <v>0</v>
      </c>
      <c r="W5459">
        <v>0</v>
      </c>
      <c r="X5459" t="s">
        <v>1</v>
      </c>
      <c r="Y5459" t="s">
        <v>0</v>
      </c>
      <c r="Z5459" t="s">
        <v>0</v>
      </c>
    </row>
    <row r="5460" spans="1:26" x14ac:dyDescent="0.25">
      <c r="A5460" s="3" t="s">
        <v>4895</v>
      </c>
      <c r="B5460" t="s">
        <v>4894</v>
      </c>
      <c r="C5460">
        <v>7</v>
      </c>
      <c r="D5460">
        <v>11</v>
      </c>
      <c r="E5460" s="2" t="s">
        <v>5093</v>
      </c>
      <c r="F5460">
        <v>-1531772</v>
      </c>
      <c r="G5460">
        <v>6</v>
      </c>
      <c r="H5460">
        <v>30255173</v>
      </c>
      <c r="I5460">
        <v>30294933</v>
      </c>
      <c r="J5460" t="s">
        <v>46</v>
      </c>
      <c r="K5460">
        <v>124</v>
      </c>
      <c r="L5460">
        <f>IF(M5460&gt;0,1*M$5)+IF(N5460&gt;0, 1*N$5,0)+IF(O5460&gt;0, 1*O$5,0)+IF(P5460&gt;0, 1*P$5,0)+IF(R5460&gt;0, 1*R$5,0)+IF(S5460&gt;0, 1*S$5,0)+IF(T5460&gt;0, 1*T$5,0)+IF(U5460&gt;0, 1*U$5,0)+IF(V5460&gt;0, 1*V$5,0)+IF(Q5460&gt;0,1*Q$5,0)+IF(W5460&gt;0,1*W$5)</f>
        <v>0</v>
      </c>
      <c r="M5460">
        <v>0</v>
      </c>
      <c r="N5460">
        <v>0</v>
      </c>
      <c r="O5460">
        <v>0</v>
      </c>
      <c r="P5460">
        <v>0</v>
      </c>
      <c r="Q5460">
        <v>0</v>
      </c>
      <c r="R5460">
        <v>0</v>
      </c>
      <c r="S5460">
        <v>0</v>
      </c>
      <c r="T5460">
        <v>0</v>
      </c>
      <c r="U5460">
        <v>0</v>
      </c>
      <c r="V5460">
        <v>0</v>
      </c>
      <c r="W5460">
        <v>0</v>
      </c>
      <c r="X5460" t="s">
        <v>1</v>
      </c>
      <c r="Y5460" t="s">
        <v>0</v>
      </c>
      <c r="Z5460" t="s">
        <v>0</v>
      </c>
    </row>
    <row r="5461" spans="1:26" x14ac:dyDescent="0.25">
      <c r="A5461" s="3" t="s">
        <v>4895</v>
      </c>
      <c r="B5461" t="s">
        <v>4894</v>
      </c>
      <c r="C5461">
        <v>8</v>
      </c>
      <c r="D5461">
        <v>11</v>
      </c>
      <c r="E5461" s="2" t="s">
        <v>5093</v>
      </c>
      <c r="F5461">
        <v>-1531772</v>
      </c>
      <c r="G5461">
        <v>6</v>
      </c>
      <c r="H5461">
        <v>30255173</v>
      </c>
      <c r="I5461">
        <v>30294933</v>
      </c>
      <c r="J5461" t="s">
        <v>46</v>
      </c>
      <c r="K5461">
        <v>1534</v>
      </c>
      <c r="L5461">
        <f>IF(M5461&gt;0,1*M$5)+IF(N5461&gt;0, 1*N$5,0)+IF(O5461&gt;0, 1*O$5,0)+IF(P5461&gt;0, 1*P$5,0)+IF(R5461&gt;0, 1*R$5,0)+IF(S5461&gt;0, 1*S$5,0)+IF(T5461&gt;0, 1*T$5,0)+IF(U5461&gt;0, 1*U$5,0)+IF(V5461&gt;0, 1*V$5,0)+IF(Q5461&gt;0,1*Q$5,0)+IF(W5461&gt;0,1*W$5)</f>
        <v>0</v>
      </c>
      <c r="M5461">
        <v>0</v>
      </c>
      <c r="N5461">
        <v>0</v>
      </c>
      <c r="O5461">
        <v>0</v>
      </c>
      <c r="P5461">
        <v>0</v>
      </c>
      <c r="Q5461">
        <v>0</v>
      </c>
      <c r="R5461">
        <v>0</v>
      </c>
      <c r="S5461">
        <v>23</v>
      </c>
      <c r="T5461">
        <v>0</v>
      </c>
      <c r="U5461">
        <v>13</v>
      </c>
      <c r="V5461">
        <v>0</v>
      </c>
      <c r="W5461">
        <v>0</v>
      </c>
      <c r="X5461" t="s">
        <v>1</v>
      </c>
      <c r="Y5461" t="s">
        <v>0</v>
      </c>
      <c r="Z5461" t="s">
        <v>0</v>
      </c>
    </row>
    <row r="5462" spans="1:26" x14ac:dyDescent="0.25">
      <c r="A5462" s="3" t="s">
        <v>4895</v>
      </c>
      <c r="B5462" t="s">
        <v>4894</v>
      </c>
      <c r="C5462">
        <v>9</v>
      </c>
      <c r="D5462">
        <v>11</v>
      </c>
      <c r="E5462" s="2" t="s">
        <v>5093</v>
      </c>
      <c r="F5462">
        <v>-1531772</v>
      </c>
      <c r="G5462">
        <v>6</v>
      </c>
      <c r="H5462">
        <v>30255173</v>
      </c>
      <c r="I5462">
        <v>30294933</v>
      </c>
      <c r="J5462" t="s">
        <v>46</v>
      </c>
      <c r="K5462">
        <v>1861</v>
      </c>
      <c r="L5462">
        <f>IF(M5462&gt;0,1*M$5)+IF(N5462&gt;0, 1*N$5,0)+IF(O5462&gt;0, 1*O$5,0)+IF(P5462&gt;0, 1*P$5,0)+IF(R5462&gt;0, 1*R$5,0)+IF(S5462&gt;0, 1*S$5,0)+IF(T5462&gt;0, 1*T$5,0)+IF(U5462&gt;0, 1*U$5,0)+IF(V5462&gt;0, 1*V$5,0)+IF(Q5462&gt;0,1*Q$5,0)+IF(W5462&gt;0,1*W$5)</f>
        <v>0</v>
      </c>
      <c r="M5462">
        <v>0</v>
      </c>
      <c r="N5462">
        <v>0</v>
      </c>
      <c r="O5462">
        <v>0</v>
      </c>
      <c r="P5462">
        <v>0</v>
      </c>
      <c r="Q5462">
        <v>0</v>
      </c>
      <c r="R5462">
        <v>0</v>
      </c>
      <c r="S5462">
        <v>38</v>
      </c>
      <c r="T5462">
        <v>0</v>
      </c>
      <c r="U5462">
        <v>24</v>
      </c>
      <c r="V5462">
        <v>0</v>
      </c>
      <c r="W5462">
        <v>0</v>
      </c>
      <c r="X5462" t="s">
        <v>1</v>
      </c>
      <c r="Y5462" t="s">
        <v>0</v>
      </c>
      <c r="Z5462" t="s">
        <v>0</v>
      </c>
    </row>
    <row r="5463" spans="1:26" x14ac:dyDescent="0.25">
      <c r="A5463" s="3" t="s">
        <v>4895</v>
      </c>
      <c r="B5463" t="s">
        <v>4894</v>
      </c>
      <c r="C5463">
        <v>10</v>
      </c>
      <c r="D5463">
        <v>11</v>
      </c>
      <c r="E5463" s="2" t="s">
        <v>5093</v>
      </c>
      <c r="F5463">
        <v>-1531772</v>
      </c>
      <c r="G5463">
        <v>6</v>
      </c>
      <c r="H5463">
        <v>30255173</v>
      </c>
      <c r="I5463">
        <v>30294933</v>
      </c>
      <c r="J5463" t="s">
        <v>46</v>
      </c>
      <c r="K5463">
        <v>1482</v>
      </c>
      <c r="L5463">
        <f>IF(M5463&gt;0,1*M$5)+IF(N5463&gt;0, 1*N$5,0)+IF(O5463&gt;0, 1*O$5,0)+IF(P5463&gt;0, 1*P$5,0)+IF(R5463&gt;0, 1*R$5,0)+IF(S5463&gt;0, 1*S$5,0)+IF(T5463&gt;0, 1*T$5,0)+IF(U5463&gt;0, 1*U$5,0)+IF(V5463&gt;0, 1*V$5,0)+IF(Q5463&gt;0,1*Q$5,0)+IF(W5463&gt;0,1*W$5)</f>
        <v>0</v>
      </c>
      <c r="M5463">
        <v>0</v>
      </c>
      <c r="N5463">
        <v>0</v>
      </c>
      <c r="O5463">
        <v>0</v>
      </c>
      <c r="P5463">
        <v>0</v>
      </c>
      <c r="Q5463">
        <v>0</v>
      </c>
      <c r="R5463">
        <v>0</v>
      </c>
      <c r="S5463">
        <v>34</v>
      </c>
      <c r="T5463">
        <v>0</v>
      </c>
      <c r="U5463">
        <v>28</v>
      </c>
      <c r="V5463">
        <v>0</v>
      </c>
      <c r="W5463">
        <v>0</v>
      </c>
      <c r="X5463" t="s">
        <v>1</v>
      </c>
      <c r="Y5463" t="s">
        <v>0</v>
      </c>
      <c r="Z5463" t="s">
        <v>0</v>
      </c>
    </row>
    <row r="5464" spans="1:26" x14ac:dyDescent="0.25">
      <c r="A5464" s="3" t="s">
        <v>4895</v>
      </c>
      <c r="B5464" t="s">
        <v>4894</v>
      </c>
      <c r="C5464">
        <v>11</v>
      </c>
      <c r="D5464">
        <v>11</v>
      </c>
      <c r="E5464" s="2" t="s">
        <v>5093</v>
      </c>
      <c r="F5464">
        <v>-1531772</v>
      </c>
      <c r="G5464">
        <v>6</v>
      </c>
      <c r="H5464">
        <v>30255173</v>
      </c>
      <c r="I5464">
        <v>30294933</v>
      </c>
      <c r="J5464" t="s">
        <v>46</v>
      </c>
      <c r="K5464">
        <v>2163</v>
      </c>
      <c r="L5464">
        <f>IF(M5464&gt;0,1*M$5)+IF(N5464&gt;0, 1*N$5,0)+IF(O5464&gt;0, 1*O$5,0)+IF(P5464&gt;0, 1*P$5,0)+IF(R5464&gt;0, 1*R$5,0)+IF(S5464&gt;0, 1*S$5,0)+IF(T5464&gt;0, 1*T$5,0)+IF(U5464&gt;0, 1*U$5,0)+IF(V5464&gt;0, 1*V$5,0)+IF(Q5464&gt;0,1*Q$5,0)+IF(W5464&gt;0,1*W$5)</f>
        <v>0</v>
      </c>
      <c r="M5464">
        <v>0</v>
      </c>
      <c r="N5464">
        <v>0</v>
      </c>
      <c r="O5464">
        <v>0</v>
      </c>
      <c r="P5464">
        <v>0</v>
      </c>
      <c r="Q5464">
        <v>0</v>
      </c>
      <c r="R5464">
        <v>0</v>
      </c>
      <c r="S5464">
        <v>52</v>
      </c>
      <c r="T5464">
        <v>0</v>
      </c>
      <c r="U5464">
        <v>42</v>
      </c>
      <c r="V5464">
        <v>0</v>
      </c>
      <c r="W5464">
        <v>0</v>
      </c>
      <c r="X5464" t="s">
        <v>1</v>
      </c>
      <c r="Y5464" t="s">
        <v>0</v>
      </c>
      <c r="Z5464" t="s">
        <v>0</v>
      </c>
    </row>
    <row r="5465" spans="1:26" x14ac:dyDescent="0.25">
      <c r="A5465" s="3" t="s">
        <v>4895</v>
      </c>
      <c r="B5465" t="s">
        <v>4894</v>
      </c>
      <c r="C5465">
        <v>1</v>
      </c>
      <c r="D5465">
        <v>11</v>
      </c>
      <c r="E5465" s="2" t="s">
        <v>5092</v>
      </c>
      <c r="F5465">
        <v>-1515199</v>
      </c>
      <c r="G5465">
        <v>6</v>
      </c>
      <c r="H5465">
        <v>30294620</v>
      </c>
      <c r="I5465">
        <v>30311506</v>
      </c>
      <c r="J5465" t="s">
        <v>46</v>
      </c>
      <c r="K5465">
        <v>23</v>
      </c>
      <c r="L5465">
        <f>IF(M5465&gt;0,1*M$5)+IF(N5465&gt;0, 1*N$5,0)+IF(O5465&gt;0, 1*O$5,0)+IF(P5465&gt;0, 1*P$5,0)+IF(R5465&gt;0, 1*R$5,0)+IF(S5465&gt;0, 1*S$5,0)+IF(T5465&gt;0, 1*T$5,0)+IF(U5465&gt;0, 1*U$5,0)+IF(V5465&gt;0, 1*V$5,0)+IF(Q5465&gt;0,1*Q$5,0)+IF(W5465&gt;0,1*W$5)</f>
        <v>0</v>
      </c>
      <c r="M5465">
        <v>0</v>
      </c>
      <c r="N5465">
        <v>0</v>
      </c>
      <c r="O5465">
        <v>0</v>
      </c>
      <c r="P5465">
        <v>0</v>
      </c>
      <c r="Q5465">
        <v>0</v>
      </c>
      <c r="R5465">
        <v>0</v>
      </c>
      <c r="S5465">
        <v>0</v>
      </c>
      <c r="T5465">
        <v>0</v>
      </c>
      <c r="U5465">
        <v>0</v>
      </c>
      <c r="V5465">
        <v>0</v>
      </c>
      <c r="W5465">
        <v>0</v>
      </c>
      <c r="X5465" t="s">
        <v>1</v>
      </c>
      <c r="Y5465" t="s">
        <v>0</v>
      </c>
      <c r="Z5465" t="s">
        <v>0</v>
      </c>
    </row>
    <row r="5466" spans="1:26" x14ac:dyDescent="0.25">
      <c r="A5466" s="3" t="s">
        <v>4895</v>
      </c>
      <c r="B5466" t="s">
        <v>4894</v>
      </c>
      <c r="C5466">
        <v>2</v>
      </c>
      <c r="D5466">
        <v>11</v>
      </c>
      <c r="E5466" s="2" t="s">
        <v>5092</v>
      </c>
      <c r="F5466">
        <v>-1515199</v>
      </c>
      <c r="G5466">
        <v>6</v>
      </c>
      <c r="H5466">
        <v>30294620</v>
      </c>
      <c r="I5466">
        <v>30311506</v>
      </c>
      <c r="J5466" t="s">
        <v>46</v>
      </c>
      <c r="K5466">
        <v>20</v>
      </c>
      <c r="L5466">
        <f>IF(M5466&gt;0,1*M$5)+IF(N5466&gt;0, 1*N$5,0)+IF(O5466&gt;0, 1*O$5,0)+IF(P5466&gt;0, 1*P$5,0)+IF(R5466&gt;0, 1*R$5,0)+IF(S5466&gt;0, 1*S$5,0)+IF(T5466&gt;0, 1*T$5,0)+IF(U5466&gt;0, 1*U$5,0)+IF(V5466&gt;0, 1*V$5,0)+IF(Q5466&gt;0,1*Q$5,0)+IF(W5466&gt;0,1*W$5)</f>
        <v>0</v>
      </c>
      <c r="M5466">
        <v>0</v>
      </c>
      <c r="N5466">
        <v>0</v>
      </c>
      <c r="O5466">
        <v>0</v>
      </c>
      <c r="P5466">
        <v>0</v>
      </c>
      <c r="Q5466">
        <v>0</v>
      </c>
      <c r="R5466">
        <v>0</v>
      </c>
      <c r="S5466">
        <v>0</v>
      </c>
      <c r="T5466">
        <v>0</v>
      </c>
      <c r="U5466">
        <v>0</v>
      </c>
      <c r="V5466">
        <v>0</v>
      </c>
      <c r="W5466">
        <v>0</v>
      </c>
      <c r="X5466" t="s">
        <v>1</v>
      </c>
      <c r="Y5466" t="s">
        <v>0</v>
      </c>
      <c r="Z5466" t="s">
        <v>0</v>
      </c>
    </row>
    <row r="5467" spans="1:26" x14ac:dyDescent="0.25">
      <c r="A5467" s="3" t="s">
        <v>4895</v>
      </c>
      <c r="B5467" t="s">
        <v>4894</v>
      </c>
      <c r="C5467">
        <v>3</v>
      </c>
      <c r="D5467">
        <v>11</v>
      </c>
      <c r="E5467" s="2" t="s">
        <v>5092</v>
      </c>
      <c r="F5467">
        <v>-1515199</v>
      </c>
      <c r="G5467">
        <v>6</v>
      </c>
      <c r="H5467">
        <v>30294620</v>
      </c>
      <c r="I5467">
        <v>30311506</v>
      </c>
      <c r="J5467" t="s">
        <v>46</v>
      </c>
      <c r="K5467">
        <v>9</v>
      </c>
      <c r="L5467">
        <f>IF(M5467&gt;0,1*M$5)+IF(N5467&gt;0, 1*N$5,0)+IF(O5467&gt;0, 1*O$5,0)+IF(P5467&gt;0, 1*P$5,0)+IF(R5467&gt;0, 1*R$5,0)+IF(S5467&gt;0, 1*S$5,0)+IF(T5467&gt;0, 1*T$5,0)+IF(U5467&gt;0, 1*U$5,0)+IF(V5467&gt;0, 1*V$5,0)+IF(Q5467&gt;0,1*Q$5,0)+IF(W5467&gt;0,1*W$5)</f>
        <v>0</v>
      </c>
      <c r="M5467">
        <v>0</v>
      </c>
      <c r="N5467">
        <v>0</v>
      </c>
      <c r="O5467">
        <v>0</v>
      </c>
      <c r="P5467">
        <v>0</v>
      </c>
      <c r="Q5467">
        <v>0</v>
      </c>
      <c r="R5467">
        <v>0</v>
      </c>
      <c r="S5467">
        <v>0</v>
      </c>
      <c r="T5467">
        <v>0</v>
      </c>
      <c r="U5467">
        <v>0</v>
      </c>
      <c r="V5467">
        <v>0</v>
      </c>
      <c r="W5467">
        <v>0</v>
      </c>
      <c r="X5467" t="s">
        <v>1</v>
      </c>
      <c r="Y5467" t="s">
        <v>0</v>
      </c>
      <c r="Z5467" t="s">
        <v>0</v>
      </c>
    </row>
    <row r="5468" spans="1:26" x14ac:dyDescent="0.25">
      <c r="A5468" s="3" t="s">
        <v>4895</v>
      </c>
      <c r="B5468" t="s">
        <v>4894</v>
      </c>
      <c r="C5468">
        <v>4</v>
      </c>
      <c r="D5468">
        <v>11</v>
      </c>
      <c r="E5468" s="2" t="s">
        <v>5092</v>
      </c>
      <c r="F5468">
        <v>-1515199</v>
      </c>
      <c r="G5468">
        <v>6</v>
      </c>
      <c r="H5468">
        <v>30294620</v>
      </c>
      <c r="I5468">
        <v>30311506</v>
      </c>
      <c r="J5468" t="s">
        <v>46</v>
      </c>
      <c r="K5468">
        <v>11</v>
      </c>
      <c r="L5468">
        <f>IF(M5468&gt;0,1*M$5)+IF(N5468&gt;0, 1*N$5,0)+IF(O5468&gt;0, 1*O$5,0)+IF(P5468&gt;0, 1*P$5,0)+IF(R5468&gt;0, 1*R$5,0)+IF(S5468&gt;0, 1*S$5,0)+IF(T5468&gt;0, 1*T$5,0)+IF(U5468&gt;0, 1*U$5,0)+IF(V5468&gt;0, 1*V$5,0)+IF(Q5468&gt;0,1*Q$5,0)+IF(W5468&gt;0,1*W$5)</f>
        <v>0</v>
      </c>
      <c r="M5468">
        <v>0</v>
      </c>
      <c r="N5468">
        <v>0</v>
      </c>
      <c r="O5468">
        <v>0</v>
      </c>
      <c r="P5468">
        <v>0</v>
      </c>
      <c r="Q5468">
        <v>0</v>
      </c>
      <c r="R5468">
        <v>0</v>
      </c>
      <c r="S5468">
        <v>0</v>
      </c>
      <c r="T5468">
        <v>0</v>
      </c>
      <c r="U5468">
        <v>0</v>
      </c>
      <c r="V5468">
        <v>0</v>
      </c>
      <c r="W5468">
        <v>0</v>
      </c>
      <c r="X5468" t="s">
        <v>1</v>
      </c>
      <c r="Y5468" t="s">
        <v>0</v>
      </c>
      <c r="Z5468" t="s">
        <v>0</v>
      </c>
    </row>
    <row r="5469" spans="1:26" x14ac:dyDescent="0.25">
      <c r="A5469" s="3" t="s">
        <v>4895</v>
      </c>
      <c r="B5469" t="s">
        <v>4894</v>
      </c>
      <c r="C5469">
        <v>5</v>
      </c>
      <c r="D5469">
        <v>11</v>
      </c>
      <c r="E5469" s="2" t="s">
        <v>5092</v>
      </c>
      <c r="F5469">
        <v>-1515199</v>
      </c>
      <c r="G5469">
        <v>6</v>
      </c>
      <c r="H5469">
        <v>30294620</v>
      </c>
      <c r="I5469">
        <v>30311506</v>
      </c>
      <c r="J5469" t="s">
        <v>46</v>
      </c>
      <c r="K5469">
        <v>37</v>
      </c>
      <c r="L5469">
        <f>IF(M5469&gt;0,1*M$5)+IF(N5469&gt;0, 1*N$5,0)+IF(O5469&gt;0, 1*O$5,0)+IF(P5469&gt;0, 1*P$5,0)+IF(R5469&gt;0, 1*R$5,0)+IF(S5469&gt;0, 1*S$5,0)+IF(T5469&gt;0, 1*T$5,0)+IF(U5469&gt;0, 1*U$5,0)+IF(V5469&gt;0, 1*V$5,0)+IF(Q5469&gt;0,1*Q$5,0)+IF(W5469&gt;0,1*W$5)</f>
        <v>0</v>
      </c>
      <c r="M5469">
        <v>0</v>
      </c>
      <c r="N5469">
        <v>0</v>
      </c>
      <c r="O5469">
        <v>0</v>
      </c>
      <c r="P5469">
        <v>0</v>
      </c>
      <c r="Q5469">
        <v>0</v>
      </c>
      <c r="R5469">
        <v>0</v>
      </c>
      <c r="S5469">
        <v>0</v>
      </c>
      <c r="T5469">
        <v>0</v>
      </c>
      <c r="U5469">
        <v>0</v>
      </c>
      <c r="V5469">
        <v>0</v>
      </c>
      <c r="W5469">
        <v>0</v>
      </c>
      <c r="X5469" t="s">
        <v>1</v>
      </c>
      <c r="Y5469" t="s">
        <v>0</v>
      </c>
      <c r="Z5469" t="s">
        <v>0</v>
      </c>
    </row>
    <row r="5470" spans="1:26" x14ac:dyDescent="0.25">
      <c r="A5470" s="3" t="s">
        <v>4895</v>
      </c>
      <c r="B5470" t="s">
        <v>4894</v>
      </c>
      <c r="C5470">
        <v>6</v>
      </c>
      <c r="D5470">
        <v>11</v>
      </c>
      <c r="E5470" s="2" t="s">
        <v>5092</v>
      </c>
      <c r="F5470">
        <v>-1515199</v>
      </c>
      <c r="G5470">
        <v>6</v>
      </c>
      <c r="H5470">
        <v>30294620</v>
      </c>
      <c r="I5470">
        <v>30311506</v>
      </c>
      <c r="J5470" t="s">
        <v>46</v>
      </c>
      <c r="K5470">
        <v>1121</v>
      </c>
      <c r="L5470">
        <f>IF(M5470&gt;0,1*M$5)+IF(N5470&gt;0, 1*N$5,0)+IF(O5470&gt;0, 1*O$5,0)+IF(P5470&gt;0, 1*P$5,0)+IF(R5470&gt;0, 1*R$5,0)+IF(S5470&gt;0, 1*S$5,0)+IF(T5470&gt;0, 1*T$5,0)+IF(U5470&gt;0, 1*U$5,0)+IF(V5470&gt;0, 1*V$5,0)+IF(Q5470&gt;0,1*Q$5,0)+IF(W5470&gt;0,1*W$5)</f>
        <v>0</v>
      </c>
      <c r="M5470">
        <v>0</v>
      </c>
      <c r="N5470">
        <v>0</v>
      </c>
      <c r="O5470">
        <v>0</v>
      </c>
      <c r="P5470">
        <v>0</v>
      </c>
      <c r="Q5470">
        <v>0</v>
      </c>
      <c r="R5470">
        <v>0</v>
      </c>
      <c r="S5470">
        <v>0</v>
      </c>
      <c r="T5470">
        <v>0</v>
      </c>
      <c r="U5470">
        <v>0</v>
      </c>
      <c r="V5470">
        <v>0</v>
      </c>
      <c r="W5470">
        <v>0</v>
      </c>
      <c r="X5470" t="s">
        <v>1</v>
      </c>
      <c r="Y5470" t="s">
        <v>0</v>
      </c>
      <c r="Z5470" t="s">
        <v>0</v>
      </c>
    </row>
    <row r="5471" spans="1:26" x14ac:dyDescent="0.25">
      <c r="A5471" s="3" t="s">
        <v>4895</v>
      </c>
      <c r="B5471" t="s">
        <v>4894</v>
      </c>
      <c r="C5471">
        <v>7</v>
      </c>
      <c r="D5471">
        <v>11</v>
      </c>
      <c r="E5471" s="2" t="s">
        <v>5092</v>
      </c>
      <c r="F5471">
        <v>-1515199</v>
      </c>
      <c r="G5471">
        <v>6</v>
      </c>
      <c r="H5471">
        <v>30294620</v>
      </c>
      <c r="I5471">
        <v>30311506</v>
      </c>
      <c r="J5471" t="s">
        <v>46</v>
      </c>
      <c r="K5471">
        <v>124</v>
      </c>
      <c r="L5471">
        <f>IF(M5471&gt;0,1*M$5)+IF(N5471&gt;0, 1*N$5,0)+IF(O5471&gt;0, 1*O$5,0)+IF(P5471&gt;0, 1*P$5,0)+IF(R5471&gt;0, 1*R$5,0)+IF(S5471&gt;0, 1*S$5,0)+IF(T5471&gt;0, 1*T$5,0)+IF(U5471&gt;0, 1*U$5,0)+IF(V5471&gt;0, 1*V$5,0)+IF(Q5471&gt;0,1*Q$5,0)+IF(W5471&gt;0,1*W$5)</f>
        <v>0</v>
      </c>
      <c r="M5471">
        <v>0</v>
      </c>
      <c r="N5471">
        <v>0</v>
      </c>
      <c r="O5471">
        <v>0</v>
      </c>
      <c r="P5471">
        <v>0</v>
      </c>
      <c r="Q5471">
        <v>0</v>
      </c>
      <c r="R5471">
        <v>0</v>
      </c>
      <c r="S5471">
        <v>0</v>
      </c>
      <c r="T5471">
        <v>0</v>
      </c>
      <c r="U5471">
        <v>0</v>
      </c>
      <c r="V5471">
        <v>0</v>
      </c>
      <c r="W5471">
        <v>0</v>
      </c>
      <c r="X5471" t="s">
        <v>1</v>
      </c>
      <c r="Y5471" t="s">
        <v>0</v>
      </c>
      <c r="Z5471" t="s">
        <v>0</v>
      </c>
    </row>
    <row r="5472" spans="1:26" x14ac:dyDescent="0.25">
      <c r="A5472" s="3" t="s">
        <v>4895</v>
      </c>
      <c r="B5472" t="s">
        <v>4894</v>
      </c>
      <c r="C5472">
        <v>8</v>
      </c>
      <c r="D5472">
        <v>11</v>
      </c>
      <c r="E5472" s="2" t="s">
        <v>5092</v>
      </c>
      <c r="F5472">
        <v>-1515199</v>
      </c>
      <c r="G5472">
        <v>6</v>
      </c>
      <c r="H5472">
        <v>30294620</v>
      </c>
      <c r="I5472">
        <v>30311506</v>
      </c>
      <c r="J5472" t="s">
        <v>46</v>
      </c>
      <c r="K5472">
        <v>1534</v>
      </c>
      <c r="L5472">
        <f>IF(M5472&gt;0,1*M$5)+IF(N5472&gt;0, 1*N$5,0)+IF(O5472&gt;0, 1*O$5,0)+IF(P5472&gt;0, 1*P$5,0)+IF(R5472&gt;0, 1*R$5,0)+IF(S5472&gt;0, 1*S$5,0)+IF(T5472&gt;0, 1*T$5,0)+IF(U5472&gt;0, 1*U$5,0)+IF(V5472&gt;0, 1*V$5,0)+IF(Q5472&gt;0,1*Q$5,0)+IF(W5472&gt;0,1*W$5)</f>
        <v>0</v>
      </c>
      <c r="M5472">
        <v>0</v>
      </c>
      <c r="N5472">
        <v>0</v>
      </c>
      <c r="O5472">
        <v>0</v>
      </c>
      <c r="P5472">
        <v>0</v>
      </c>
      <c r="Q5472">
        <v>0</v>
      </c>
      <c r="R5472">
        <v>0</v>
      </c>
      <c r="S5472">
        <v>2</v>
      </c>
      <c r="T5472">
        <v>0</v>
      </c>
      <c r="U5472">
        <v>45</v>
      </c>
      <c r="V5472">
        <v>0</v>
      </c>
      <c r="W5472">
        <v>0</v>
      </c>
      <c r="X5472" t="s">
        <v>1</v>
      </c>
      <c r="Y5472" t="s">
        <v>0</v>
      </c>
      <c r="Z5472" t="s">
        <v>0</v>
      </c>
    </row>
    <row r="5473" spans="1:26" x14ac:dyDescent="0.25">
      <c r="A5473" s="3" t="s">
        <v>4895</v>
      </c>
      <c r="B5473" t="s">
        <v>4894</v>
      </c>
      <c r="C5473">
        <v>9</v>
      </c>
      <c r="D5473">
        <v>11</v>
      </c>
      <c r="E5473" s="2" t="s">
        <v>5092</v>
      </c>
      <c r="F5473">
        <v>-1515199</v>
      </c>
      <c r="G5473">
        <v>6</v>
      </c>
      <c r="H5473">
        <v>30294620</v>
      </c>
      <c r="I5473">
        <v>30311506</v>
      </c>
      <c r="J5473" t="s">
        <v>46</v>
      </c>
      <c r="K5473">
        <v>1861</v>
      </c>
      <c r="L5473">
        <f>IF(M5473&gt;0,1*M$5)+IF(N5473&gt;0, 1*N$5,0)+IF(O5473&gt;0, 1*O$5,0)+IF(P5473&gt;0, 1*P$5,0)+IF(R5473&gt;0, 1*R$5,0)+IF(S5473&gt;0, 1*S$5,0)+IF(T5473&gt;0, 1*T$5,0)+IF(U5473&gt;0, 1*U$5,0)+IF(V5473&gt;0, 1*V$5,0)+IF(Q5473&gt;0,1*Q$5,0)+IF(W5473&gt;0,1*W$5)</f>
        <v>0</v>
      </c>
      <c r="M5473">
        <v>0</v>
      </c>
      <c r="N5473">
        <v>0</v>
      </c>
      <c r="O5473">
        <v>0</v>
      </c>
      <c r="P5473">
        <v>0</v>
      </c>
      <c r="Q5473">
        <v>0</v>
      </c>
      <c r="R5473">
        <v>0</v>
      </c>
      <c r="S5473">
        <v>2</v>
      </c>
      <c r="T5473">
        <v>0</v>
      </c>
      <c r="U5473">
        <v>26</v>
      </c>
      <c r="V5473">
        <v>0</v>
      </c>
      <c r="W5473">
        <v>0</v>
      </c>
      <c r="X5473" t="s">
        <v>1</v>
      </c>
      <c r="Y5473" t="s">
        <v>0</v>
      </c>
      <c r="Z5473" t="s">
        <v>0</v>
      </c>
    </row>
    <row r="5474" spans="1:26" x14ac:dyDescent="0.25">
      <c r="A5474" s="3" t="s">
        <v>4895</v>
      </c>
      <c r="B5474" t="s">
        <v>4894</v>
      </c>
      <c r="C5474">
        <v>10</v>
      </c>
      <c r="D5474">
        <v>11</v>
      </c>
      <c r="E5474" s="2" t="s">
        <v>5092</v>
      </c>
      <c r="F5474">
        <v>-1515199</v>
      </c>
      <c r="G5474">
        <v>6</v>
      </c>
      <c r="H5474">
        <v>30294620</v>
      </c>
      <c r="I5474">
        <v>30311506</v>
      </c>
      <c r="J5474" t="s">
        <v>46</v>
      </c>
      <c r="K5474">
        <v>1482</v>
      </c>
      <c r="L5474">
        <f>IF(M5474&gt;0,1*M$5)+IF(N5474&gt;0, 1*N$5,0)+IF(O5474&gt;0, 1*O$5,0)+IF(P5474&gt;0, 1*P$5,0)+IF(R5474&gt;0, 1*R$5,0)+IF(S5474&gt;0, 1*S$5,0)+IF(T5474&gt;0, 1*T$5,0)+IF(U5474&gt;0, 1*U$5,0)+IF(V5474&gt;0, 1*V$5,0)+IF(Q5474&gt;0,1*Q$5,0)+IF(W5474&gt;0,1*W$5)</f>
        <v>0</v>
      </c>
      <c r="M5474">
        <v>0</v>
      </c>
      <c r="N5474">
        <v>0</v>
      </c>
      <c r="O5474">
        <v>0</v>
      </c>
      <c r="P5474">
        <v>0</v>
      </c>
      <c r="Q5474">
        <v>0</v>
      </c>
      <c r="R5474">
        <v>0</v>
      </c>
      <c r="S5474">
        <v>3</v>
      </c>
      <c r="T5474">
        <v>0</v>
      </c>
      <c r="U5474">
        <v>1</v>
      </c>
      <c r="V5474">
        <v>0</v>
      </c>
      <c r="W5474">
        <v>0</v>
      </c>
      <c r="X5474" t="s">
        <v>1</v>
      </c>
      <c r="Y5474" t="s">
        <v>0</v>
      </c>
      <c r="Z5474" t="s">
        <v>0</v>
      </c>
    </row>
    <row r="5475" spans="1:26" x14ac:dyDescent="0.25">
      <c r="A5475" s="3" t="s">
        <v>4895</v>
      </c>
      <c r="B5475" t="s">
        <v>4894</v>
      </c>
      <c r="C5475">
        <v>11</v>
      </c>
      <c r="D5475">
        <v>11</v>
      </c>
      <c r="E5475" s="2" t="s">
        <v>5092</v>
      </c>
      <c r="F5475">
        <v>-1515199</v>
      </c>
      <c r="G5475">
        <v>6</v>
      </c>
      <c r="H5475">
        <v>30294620</v>
      </c>
      <c r="I5475">
        <v>30311506</v>
      </c>
      <c r="J5475" t="s">
        <v>46</v>
      </c>
      <c r="K5475">
        <v>2163</v>
      </c>
      <c r="L5475">
        <f>IF(M5475&gt;0,1*M$5)+IF(N5475&gt;0, 1*N$5,0)+IF(O5475&gt;0, 1*O$5,0)+IF(P5475&gt;0, 1*P$5,0)+IF(R5475&gt;0, 1*R$5,0)+IF(S5475&gt;0, 1*S$5,0)+IF(T5475&gt;0, 1*T$5,0)+IF(U5475&gt;0, 1*U$5,0)+IF(V5475&gt;0, 1*V$5,0)+IF(Q5475&gt;0,1*Q$5,0)+IF(W5475&gt;0,1*W$5)</f>
        <v>0</v>
      </c>
      <c r="M5475">
        <v>0</v>
      </c>
      <c r="N5475">
        <v>0</v>
      </c>
      <c r="O5475">
        <v>0</v>
      </c>
      <c r="P5475">
        <v>0</v>
      </c>
      <c r="Q5475">
        <v>0</v>
      </c>
      <c r="R5475">
        <v>0</v>
      </c>
      <c r="S5475">
        <v>28</v>
      </c>
      <c r="T5475">
        <v>0</v>
      </c>
      <c r="U5475">
        <v>3</v>
      </c>
      <c r="V5475">
        <v>0</v>
      </c>
      <c r="W5475">
        <v>0</v>
      </c>
      <c r="X5475" t="s">
        <v>1</v>
      </c>
      <c r="Y5475" t="s">
        <v>0</v>
      </c>
      <c r="Z5475" t="s">
        <v>0</v>
      </c>
    </row>
    <row r="5476" spans="1:26" x14ac:dyDescent="0.25">
      <c r="A5476" s="3" t="s">
        <v>4895</v>
      </c>
      <c r="B5476" t="s">
        <v>4894</v>
      </c>
      <c r="C5476">
        <v>1</v>
      </c>
      <c r="D5476">
        <v>11</v>
      </c>
      <c r="E5476" s="2" t="s">
        <v>5091</v>
      </c>
      <c r="F5476">
        <v>-1512070</v>
      </c>
      <c r="G5476">
        <v>6</v>
      </c>
      <c r="H5476">
        <v>30297087</v>
      </c>
      <c r="I5476">
        <v>30314635</v>
      </c>
      <c r="J5476" t="s">
        <v>46</v>
      </c>
      <c r="K5476">
        <v>23</v>
      </c>
      <c r="L5476">
        <f>IF(M5476&gt;0,1*M$5)+IF(N5476&gt;0, 1*N$5,0)+IF(O5476&gt;0, 1*O$5,0)+IF(P5476&gt;0, 1*P$5,0)+IF(R5476&gt;0, 1*R$5,0)+IF(S5476&gt;0, 1*S$5,0)+IF(T5476&gt;0, 1*T$5,0)+IF(U5476&gt;0, 1*U$5,0)+IF(V5476&gt;0, 1*V$5,0)+IF(Q5476&gt;0,1*Q$5,0)+IF(W5476&gt;0,1*W$5)</f>
        <v>0</v>
      </c>
      <c r="M5476">
        <v>0</v>
      </c>
      <c r="N5476">
        <v>0</v>
      </c>
      <c r="O5476">
        <v>0</v>
      </c>
      <c r="P5476">
        <v>0</v>
      </c>
      <c r="Q5476">
        <v>0</v>
      </c>
      <c r="R5476">
        <v>0</v>
      </c>
      <c r="S5476">
        <v>0</v>
      </c>
      <c r="T5476">
        <v>0</v>
      </c>
      <c r="U5476">
        <v>0</v>
      </c>
      <c r="V5476">
        <v>0</v>
      </c>
      <c r="W5476">
        <v>0</v>
      </c>
      <c r="X5476" t="s">
        <v>1</v>
      </c>
      <c r="Y5476" t="s">
        <v>0</v>
      </c>
      <c r="Z5476" t="s">
        <v>0</v>
      </c>
    </row>
    <row r="5477" spans="1:26" x14ac:dyDescent="0.25">
      <c r="A5477" s="3" t="s">
        <v>4895</v>
      </c>
      <c r="B5477" t="s">
        <v>4894</v>
      </c>
      <c r="C5477">
        <v>2</v>
      </c>
      <c r="D5477">
        <v>11</v>
      </c>
      <c r="E5477" s="2" t="s">
        <v>5091</v>
      </c>
      <c r="F5477">
        <v>-1512070</v>
      </c>
      <c r="G5477">
        <v>6</v>
      </c>
      <c r="H5477">
        <v>30297087</v>
      </c>
      <c r="I5477">
        <v>30314635</v>
      </c>
      <c r="J5477" t="s">
        <v>46</v>
      </c>
      <c r="K5477">
        <v>20</v>
      </c>
      <c r="L5477">
        <f>IF(M5477&gt;0,1*M$5)+IF(N5477&gt;0, 1*N$5,0)+IF(O5477&gt;0, 1*O$5,0)+IF(P5477&gt;0, 1*P$5,0)+IF(R5477&gt;0, 1*R$5,0)+IF(S5477&gt;0, 1*S$5,0)+IF(T5477&gt;0, 1*T$5,0)+IF(U5477&gt;0, 1*U$5,0)+IF(V5477&gt;0, 1*V$5,0)+IF(Q5477&gt;0,1*Q$5,0)+IF(W5477&gt;0,1*W$5)</f>
        <v>0</v>
      </c>
      <c r="M5477">
        <v>0</v>
      </c>
      <c r="N5477">
        <v>0</v>
      </c>
      <c r="O5477">
        <v>0</v>
      </c>
      <c r="P5477">
        <v>0</v>
      </c>
      <c r="Q5477">
        <v>0</v>
      </c>
      <c r="R5477">
        <v>0</v>
      </c>
      <c r="S5477">
        <v>0</v>
      </c>
      <c r="T5477">
        <v>0</v>
      </c>
      <c r="U5477">
        <v>0</v>
      </c>
      <c r="V5477">
        <v>0</v>
      </c>
      <c r="W5477">
        <v>0</v>
      </c>
      <c r="X5477" t="s">
        <v>1</v>
      </c>
      <c r="Y5477" t="s">
        <v>0</v>
      </c>
      <c r="Z5477" t="s">
        <v>0</v>
      </c>
    </row>
    <row r="5478" spans="1:26" x14ac:dyDescent="0.25">
      <c r="A5478" s="3" t="s">
        <v>4895</v>
      </c>
      <c r="B5478" t="s">
        <v>4894</v>
      </c>
      <c r="C5478">
        <v>3</v>
      </c>
      <c r="D5478">
        <v>11</v>
      </c>
      <c r="E5478" s="2" t="s">
        <v>5091</v>
      </c>
      <c r="F5478">
        <v>-1512070</v>
      </c>
      <c r="G5478">
        <v>6</v>
      </c>
      <c r="H5478">
        <v>30297087</v>
      </c>
      <c r="I5478">
        <v>30314635</v>
      </c>
      <c r="J5478" t="s">
        <v>46</v>
      </c>
      <c r="K5478">
        <v>9</v>
      </c>
      <c r="L5478">
        <f>IF(M5478&gt;0,1*M$5)+IF(N5478&gt;0, 1*N$5,0)+IF(O5478&gt;0, 1*O$5,0)+IF(P5478&gt;0, 1*P$5,0)+IF(R5478&gt;0, 1*R$5,0)+IF(S5478&gt;0, 1*S$5,0)+IF(T5478&gt;0, 1*T$5,0)+IF(U5478&gt;0, 1*U$5,0)+IF(V5478&gt;0, 1*V$5,0)+IF(Q5478&gt;0,1*Q$5,0)+IF(W5478&gt;0,1*W$5)</f>
        <v>0</v>
      </c>
      <c r="M5478">
        <v>0</v>
      </c>
      <c r="N5478">
        <v>0</v>
      </c>
      <c r="O5478">
        <v>0</v>
      </c>
      <c r="P5478">
        <v>0</v>
      </c>
      <c r="Q5478">
        <v>0</v>
      </c>
      <c r="R5478">
        <v>0</v>
      </c>
      <c r="S5478">
        <v>0</v>
      </c>
      <c r="T5478">
        <v>0</v>
      </c>
      <c r="U5478">
        <v>0</v>
      </c>
      <c r="V5478">
        <v>0</v>
      </c>
      <c r="W5478">
        <v>0</v>
      </c>
      <c r="X5478" t="s">
        <v>1</v>
      </c>
      <c r="Y5478" t="s">
        <v>0</v>
      </c>
      <c r="Z5478" t="s">
        <v>0</v>
      </c>
    </row>
    <row r="5479" spans="1:26" x14ac:dyDescent="0.25">
      <c r="A5479" s="3" t="s">
        <v>4895</v>
      </c>
      <c r="B5479" t="s">
        <v>4894</v>
      </c>
      <c r="C5479">
        <v>4</v>
      </c>
      <c r="D5479">
        <v>11</v>
      </c>
      <c r="E5479" s="2" t="s">
        <v>5091</v>
      </c>
      <c r="F5479">
        <v>-1512070</v>
      </c>
      <c r="G5479">
        <v>6</v>
      </c>
      <c r="H5479">
        <v>30297087</v>
      </c>
      <c r="I5479">
        <v>30314635</v>
      </c>
      <c r="J5479" t="s">
        <v>46</v>
      </c>
      <c r="K5479">
        <v>11</v>
      </c>
      <c r="L5479">
        <f>IF(M5479&gt;0,1*M$5)+IF(N5479&gt;0, 1*N$5,0)+IF(O5479&gt;0, 1*O$5,0)+IF(P5479&gt;0, 1*P$5,0)+IF(R5479&gt;0, 1*R$5,0)+IF(S5479&gt;0, 1*S$5,0)+IF(T5479&gt;0, 1*T$5,0)+IF(U5479&gt;0, 1*U$5,0)+IF(V5479&gt;0, 1*V$5,0)+IF(Q5479&gt;0,1*Q$5,0)+IF(W5479&gt;0,1*W$5)</f>
        <v>0</v>
      </c>
      <c r="M5479">
        <v>0</v>
      </c>
      <c r="N5479">
        <v>0</v>
      </c>
      <c r="O5479">
        <v>0</v>
      </c>
      <c r="P5479">
        <v>0</v>
      </c>
      <c r="Q5479">
        <v>0</v>
      </c>
      <c r="R5479">
        <v>0</v>
      </c>
      <c r="S5479">
        <v>0</v>
      </c>
      <c r="T5479">
        <v>0</v>
      </c>
      <c r="U5479">
        <v>0</v>
      </c>
      <c r="V5479">
        <v>0</v>
      </c>
      <c r="W5479">
        <v>0</v>
      </c>
      <c r="X5479" t="s">
        <v>1</v>
      </c>
      <c r="Y5479" t="s">
        <v>0</v>
      </c>
      <c r="Z5479" t="s">
        <v>0</v>
      </c>
    </row>
    <row r="5480" spans="1:26" x14ac:dyDescent="0.25">
      <c r="A5480" s="3" t="s">
        <v>4895</v>
      </c>
      <c r="B5480" t="s">
        <v>4894</v>
      </c>
      <c r="C5480">
        <v>5</v>
      </c>
      <c r="D5480">
        <v>11</v>
      </c>
      <c r="E5480" s="2" t="s">
        <v>5091</v>
      </c>
      <c r="F5480">
        <v>-1512070</v>
      </c>
      <c r="G5480">
        <v>6</v>
      </c>
      <c r="H5480">
        <v>30297087</v>
      </c>
      <c r="I5480">
        <v>30314635</v>
      </c>
      <c r="J5480" t="s">
        <v>46</v>
      </c>
      <c r="K5480">
        <v>37</v>
      </c>
      <c r="L5480">
        <f>IF(M5480&gt;0,1*M$5)+IF(N5480&gt;0, 1*N$5,0)+IF(O5480&gt;0, 1*O$5,0)+IF(P5480&gt;0, 1*P$5,0)+IF(R5480&gt;0, 1*R$5,0)+IF(S5480&gt;0, 1*S$5,0)+IF(T5480&gt;0, 1*T$5,0)+IF(U5480&gt;0, 1*U$5,0)+IF(V5480&gt;0, 1*V$5,0)+IF(Q5480&gt;0,1*Q$5,0)+IF(W5480&gt;0,1*W$5)</f>
        <v>0</v>
      </c>
      <c r="M5480">
        <v>0</v>
      </c>
      <c r="N5480">
        <v>0</v>
      </c>
      <c r="O5480">
        <v>0</v>
      </c>
      <c r="P5480">
        <v>0</v>
      </c>
      <c r="Q5480">
        <v>0</v>
      </c>
      <c r="R5480">
        <v>0</v>
      </c>
      <c r="S5480">
        <v>0</v>
      </c>
      <c r="T5480">
        <v>0</v>
      </c>
      <c r="U5480">
        <v>0</v>
      </c>
      <c r="V5480">
        <v>0</v>
      </c>
      <c r="W5480">
        <v>0</v>
      </c>
      <c r="X5480" t="s">
        <v>1</v>
      </c>
      <c r="Y5480" t="s">
        <v>0</v>
      </c>
      <c r="Z5480" t="s">
        <v>0</v>
      </c>
    </row>
    <row r="5481" spans="1:26" x14ac:dyDescent="0.25">
      <c r="A5481" s="3" t="s">
        <v>4895</v>
      </c>
      <c r="B5481" t="s">
        <v>4894</v>
      </c>
      <c r="C5481">
        <v>6</v>
      </c>
      <c r="D5481">
        <v>11</v>
      </c>
      <c r="E5481" s="2" t="s">
        <v>5091</v>
      </c>
      <c r="F5481">
        <v>-1512070</v>
      </c>
      <c r="G5481">
        <v>6</v>
      </c>
      <c r="H5481">
        <v>30297087</v>
      </c>
      <c r="I5481">
        <v>30314635</v>
      </c>
      <c r="J5481" t="s">
        <v>46</v>
      </c>
      <c r="K5481">
        <v>1121</v>
      </c>
      <c r="L5481">
        <f>IF(M5481&gt;0,1*M$5)+IF(N5481&gt;0, 1*N$5,0)+IF(O5481&gt;0, 1*O$5,0)+IF(P5481&gt;0, 1*P$5,0)+IF(R5481&gt;0, 1*R$5,0)+IF(S5481&gt;0, 1*S$5,0)+IF(T5481&gt;0, 1*T$5,0)+IF(U5481&gt;0, 1*U$5,0)+IF(V5481&gt;0, 1*V$5,0)+IF(Q5481&gt;0,1*Q$5,0)+IF(W5481&gt;0,1*W$5)</f>
        <v>0</v>
      </c>
      <c r="M5481">
        <v>0</v>
      </c>
      <c r="N5481">
        <v>0</v>
      </c>
      <c r="O5481">
        <v>0</v>
      </c>
      <c r="P5481">
        <v>0</v>
      </c>
      <c r="Q5481">
        <v>0</v>
      </c>
      <c r="R5481">
        <v>0</v>
      </c>
      <c r="S5481">
        <v>0</v>
      </c>
      <c r="T5481">
        <v>0</v>
      </c>
      <c r="U5481">
        <v>0</v>
      </c>
      <c r="V5481">
        <v>0</v>
      </c>
      <c r="W5481">
        <v>0</v>
      </c>
      <c r="X5481" t="s">
        <v>1</v>
      </c>
      <c r="Y5481" t="s">
        <v>0</v>
      </c>
      <c r="Z5481" t="s">
        <v>0</v>
      </c>
    </row>
    <row r="5482" spans="1:26" x14ac:dyDescent="0.25">
      <c r="A5482" s="3" t="s">
        <v>4895</v>
      </c>
      <c r="B5482" t="s">
        <v>4894</v>
      </c>
      <c r="C5482">
        <v>7</v>
      </c>
      <c r="D5482">
        <v>11</v>
      </c>
      <c r="E5482" s="2" t="s">
        <v>5091</v>
      </c>
      <c r="F5482">
        <v>-1512070</v>
      </c>
      <c r="G5482">
        <v>6</v>
      </c>
      <c r="H5482">
        <v>30297087</v>
      </c>
      <c r="I5482">
        <v>30314635</v>
      </c>
      <c r="J5482" t="s">
        <v>46</v>
      </c>
      <c r="K5482">
        <v>124</v>
      </c>
      <c r="L5482">
        <f>IF(M5482&gt;0,1*M$5)+IF(N5482&gt;0, 1*N$5,0)+IF(O5482&gt;0, 1*O$5,0)+IF(P5482&gt;0, 1*P$5,0)+IF(R5482&gt;0, 1*R$5,0)+IF(S5482&gt;0, 1*S$5,0)+IF(T5482&gt;0, 1*T$5,0)+IF(U5482&gt;0, 1*U$5,0)+IF(V5482&gt;0, 1*V$5,0)+IF(Q5482&gt;0,1*Q$5,0)+IF(W5482&gt;0,1*W$5)</f>
        <v>0</v>
      </c>
      <c r="M5482">
        <v>0</v>
      </c>
      <c r="N5482">
        <v>0</v>
      </c>
      <c r="O5482">
        <v>0</v>
      </c>
      <c r="P5482">
        <v>0</v>
      </c>
      <c r="Q5482">
        <v>0</v>
      </c>
      <c r="R5482">
        <v>0</v>
      </c>
      <c r="S5482">
        <v>0</v>
      </c>
      <c r="T5482">
        <v>0</v>
      </c>
      <c r="U5482">
        <v>0</v>
      </c>
      <c r="V5482">
        <v>0</v>
      </c>
      <c r="W5482">
        <v>0</v>
      </c>
      <c r="X5482" t="s">
        <v>1</v>
      </c>
      <c r="Y5482" t="s">
        <v>0</v>
      </c>
      <c r="Z5482" t="s">
        <v>0</v>
      </c>
    </row>
    <row r="5483" spans="1:26" x14ac:dyDescent="0.25">
      <c r="A5483" s="3" t="s">
        <v>4895</v>
      </c>
      <c r="B5483" t="s">
        <v>4894</v>
      </c>
      <c r="C5483">
        <v>8</v>
      </c>
      <c r="D5483">
        <v>11</v>
      </c>
      <c r="E5483" s="2" t="s">
        <v>5091</v>
      </c>
      <c r="F5483">
        <v>-1512070</v>
      </c>
      <c r="G5483">
        <v>6</v>
      </c>
      <c r="H5483">
        <v>30297087</v>
      </c>
      <c r="I5483">
        <v>30314635</v>
      </c>
      <c r="J5483" t="s">
        <v>46</v>
      </c>
      <c r="K5483">
        <v>1534</v>
      </c>
      <c r="L5483">
        <f>IF(M5483&gt;0,1*M$5)+IF(N5483&gt;0, 1*N$5,0)+IF(O5483&gt;0, 1*O$5,0)+IF(P5483&gt;0, 1*P$5,0)+IF(R5483&gt;0, 1*R$5,0)+IF(S5483&gt;0, 1*S$5,0)+IF(T5483&gt;0, 1*T$5,0)+IF(U5483&gt;0, 1*U$5,0)+IF(V5483&gt;0, 1*V$5,0)+IF(Q5483&gt;0,1*Q$5,0)+IF(W5483&gt;0,1*W$5)</f>
        <v>0</v>
      </c>
      <c r="M5483">
        <v>0</v>
      </c>
      <c r="N5483">
        <v>0</v>
      </c>
      <c r="O5483">
        <v>0</v>
      </c>
      <c r="P5483">
        <v>0</v>
      </c>
      <c r="Q5483">
        <v>0</v>
      </c>
      <c r="R5483">
        <v>0</v>
      </c>
      <c r="S5483">
        <v>0</v>
      </c>
      <c r="T5483">
        <v>0</v>
      </c>
      <c r="U5483">
        <v>0</v>
      </c>
      <c r="V5483">
        <v>0</v>
      </c>
      <c r="W5483">
        <v>0</v>
      </c>
      <c r="X5483" t="s">
        <v>1</v>
      </c>
      <c r="Y5483" t="s">
        <v>0</v>
      </c>
      <c r="Z5483" t="s">
        <v>0</v>
      </c>
    </row>
    <row r="5484" spans="1:26" x14ac:dyDescent="0.25">
      <c r="A5484" s="3" t="s">
        <v>4895</v>
      </c>
      <c r="B5484" t="s">
        <v>4894</v>
      </c>
      <c r="C5484">
        <v>9</v>
      </c>
      <c r="D5484">
        <v>11</v>
      </c>
      <c r="E5484" s="2" t="s">
        <v>5091</v>
      </c>
      <c r="F5484">
        <v>-1512070</v>
      </c>
      <c r="G5484">
        <v>6</v>
      </c>
      <c r="H5484">
        <v>30297087</v>
      </c>
      <c r="I5484">
        <v>30314635</v>
      </c>
      <c r="J5484" t="s">
        <v>46</v>
      </c>
      <c r="K5484">
        <v>1861</v>
      </c>
      <c r="L5484">
        <f>IF(M5484&gt;0,1*M$5)+IF(N5484&gt;0, 1*N$5,0)+IF(O5484&gt;0, 1*O$5,0)+IF(P5484&gt;0, 1*P$5,0)+IF(R5484&gt;0, 1*R$5,0)+IF(S5484&gt;0, 1*S$5,0)+IF(T5484&gt;0, 1*T$5,0)+IF(U5484&gt;0, 1*U$5,0)+IF(V5484&gt;0, 1*V$5,0)+IF(Q5484&gt;0,1*Q$5,0)+IF(W5484&gt;0,1*W$5)</f>
        <v>0</v>
      </c>
      <c r="M5484">
        <v>0</v>
      </c>
      <c r="N5484">
        <v>0</v>
      </c>
      <c r="O5484">
        <v>0</v>
      </c>
      <c r="P5484">
        <v>0</v>
      </c>
      <c r="Q5484">
        <v>0</v>
      </c>
      <c r="R5484">
        <v>0</v>
      </c>
      <c r="S5484">
        <v>0</v>
      </c>
      <c r="T5484">
        <v>0</v>
      </c>
      <c r="U5484">
        <v>0</v>
      </c>
      <c r="V5484">
        <v>0</v>
      </c>
      <c r="W5484">
        <v>0</v>
      </c>
      <c r="X5484" t="s">
        <v>1</v>
      </c>
      <c r="Y5484" t="s">
        <v>0</v>
      </c>
      <c r="Z5484" t="s">
        <v>0</v>
      </c>
    </row>
    <row r="5485" spans="1:26" x14ac:dyDescent="0.25">
      <c r="A5485" s="3" t="s">
        <v>4895</v>
      </c>
      <c r="B5485" t="s">
        <v>4894</v>
      </c>
      <c r="C5485">
        <v>10</v>
      </c>
      <c r="D5485">
        <v>11</v>
      </c>
      <c r="E5485" s="2" t="s">
        <v>5091</v>
      </c>
      <c r="F5485">
        <v>-1512070</v>
      </c>
      <c r="G5485">
        <v>6</v>
      </c>
      <c r="H5485">
        <v>30297087</v>
      </c>
      <c r="I5485">
        <v>30314635</v>
      </c>
      <c r="J5485" t="s">
        <v>46</v>
      </c>
      <c r="K5485">
        <v>1482</v>
      </c>
      <c r="L5485">
        <f>IF(M5485&gt;0,1*M$5)+IF(N5485&gt;0, 1*N$5,0)+IF(O5485&gt;0, 1*O$5,0)+IF(P5485&gt;0, 1*P$5,0)+IF(R5485&gt;0, 1*R$5,0)+IF(S5485&gt;0, 1*S$5,0)+IF(T5485&gt;0, 1*T$5,0)+IF(U5485&gt;0, 1*U$5,0)+IF(V5485&gt;0, 1*V$5,0)+IF(Q5485&gt;0,1*Q$5,0)+IF(W5485&gt;0,1*W$5)</f>
        <v>0</v>
      </c>
      <c r="M5485">
        <v>0</v>
      </c>
      <c r="N5485">
        <v>0</v>
      </c>
      <c r="O5485">
        <v>0</v>
      </c>
      <c r="P5485">
        <v>0</v>
      </c>
      <c r="Q5485">
        <v>0</v>
      </c>
      <c r="R5485">
        <v>0</v>
      </c>
      <c r="S5485">
        <v>0</v>
      </c>
      <c r="T5485">
        <v>0</v>
      </c>
      <c r="U5485">
        <v>0</v>
      </c>
      <c r="V5485">
        <v>0</v>
      </c>
      <c r="W5485">
        <v>0</v>
      </c>
      <c r="X5485" t="s">
        <v>1</v>
      </c>
      <c r="Y5485" t="s">
        <v>0</v>
      </c>
      <c r="Z5485" t="s">
        <v>0</v>
      </c>
    </row>
    <row r="5486" spans="1:26" x14ac:dyDescent="0.25">
      <c r="A5486" s="3" t="s">
        <v>4895</v>
      </c>
      <c r="B5486" t="s">
        <v>4894</v>
      </c>
      <c r="C5486">
        <v>11</v>
      </c>
      <c r="D5486">
        <v>11</v>
      </c>
      <c r="E5486" s="2" t="s">
        <v>5091</v>
      </c>
      <c r="F5486">
        <v>-1512070</v>
      </c>
      <c r="G5486">
        <v>6</v>
      </c>
      <c r="H5486">
        <v>30297087</v>
      </c>
      <c r="I5486">
        <v>30314635</v>
      </c>
      <c r="J5486" t="s">
        <v>46</v>
      </c>
      <c r="K5486">
        <v>2163</v>
      </c>
      <c r="L5486">
        <f>IF(M5486&gt;0,1*M$5)+IF(N5486&gt;0, 1*N$5,0)+IF(O5486&gt;0, 1*O$5,0)+IF(P5486&gt;0, 1*P$5,0)+IF(R5486&gt;0, 1*R$5,0)+IF(S5486&gt;0, 1*S$5,0)+IF(T5486&gt;0, 1*T$5,0)+IF(U5486&gt;0, 1*U$5,0)+IF(V5486&gt;0, 1*V$5,0)+IF(Q5486&gt;0,1*Q$5,0)+IF(W5486&gt;0,1*W$5)</f>
        <v>0</v>
      </c>
      <c r="M5486">
        <v>0</v>
      </c>
      <c r="N5486">
        <v>0</v>
      </c>
      <c r="O5486">
        <v>0</v>
      </c>
      <c r="P5486">
        <v>0</v>
      </c>
      <c r="Q5486">
        <v>0</v>
      </c>
      <c r="R5486">
        <v>0</v>
      </c>
      <c r="S5486">
        <v>0</v>
      </c>
      <c r="T5486">
        <v>0</v>
      </c>
      <c r="U5486">
        <v>0</v>
      </c>
      <c r="V5486">
        <v>0</v>
      </c>
      <c r="W5486">
        <v>0</v>
      </c>
      <c r="X5486" t="s">
        <v>1</v>
      </c>
      <c r="Y5486" t="s">
        <v>0</v>
      </c>
      <c r="Z5486" t="s">
        <v>0</v>
      </c>
    </row>
    <row r="5487" spans="1:26" x14ac:dyDescent="0.25">
      <c r="A5487" s="3" t="s">
        <v>4895</v>
      </c>
      <c r="B5487" t="s">
        <v>4894</v>
      </c>
      <c r="C5487">
        <v>1</v>
      </c>
      <c r="D5487">
        <v>11</v>
      </c>
      <c r="E5487" s="2" t="s">
        <v>5090</v>
      </c>
      <c r="F5487">
        <v>-1512070</v>
      </c>
      <c r="G5487">
        <v>6</v>
      </c>
      <c r="H5487">
        <v>30312905</v>
      </c>
      <c r="I5487">
        <v>30314635</v>
      </c>
      <c r="J5487" t="s">
        <v>46</v>
      </c>
      <c r="K5487">
        <v>23</v>
      </c>
      <c r="L5487">
        <f>IF(M5487&gt;0,1*M$5)+IF(N5487&gt;0, 1*N$5,0)+IF(O5487&gt;0, 1*O$5,0)+IF(P5487&gt;0, 1*P$5,0)+IF(R5487&gt;0, 1*R$5,0)+IF(S5487&gt;0, 1*S$5,0)+IF(T5487&gt;0, 1*T$5,0)+IF(U5487&gt;0, 1*U$5,0)+IF(V5487&gt;0, 1*V$5,0)+IF(Q5487&gt;0,1*Q$5,0)+IF(W5487&gt;0,1*W$5)</f>
        <v>0</v>
      </c>
      <c r="M5487">
        <v>0</v>
      </c>
      <c r="N5487">
        <v>0</v>
      </c>
      <c r="O5487">
        <v>0</v>
      </c>
      <c r="P5487">
        <v>0</v>
      </c>
      <c r="Q5487">
        <v>0</v>
      </c>
      <c r="R5487">
        <v>0</v>
      </c>
      <c r="S5487">
        <v>0</v>
      </c>
      <c r="T5487">
        <v>0</v>
      </c>
      <c r="U5487">
        <v>0</v>
      </c>
      <c r="V5487">
        <v>0</v>
      </c>
      <c r="W5487">
        <v>0</v>
      </c>
      <c r="X5487" t="s">
        <v>1</v>
      </c>
      <c r="Y5487" t="s">
        <v>0</v>
      </c>
      <c r="Z5487" t="s">
        <v>0</v>
      </c>
    </row>
    <row r="5488" spans="1:26" x14ac:dyDescent="0.25">
      <c r="A5488" s="3" t="s">
        <v>4895</v>
      </c>
      <c r="B5488" t="s">
        <v>4894</v>
      </c>
      <c r="C5488">
        <v>2</v>
      </c>
      <c r="D5488">
        <v>11</v>
      </c>
      <c r="E5488" s="2" t="s">
        <v>5090</v>
      </c>
      <c r="F5488">
        <v>-1512070</v>
      </c>
      <c r="G5488">
        <v>6</v>
      </c>
      <c r="H5488">
        <v>30312905</v>
      </c>
      <c r="I5488">
        <v>30314635</v>
      </c>
      <c r="J5488" t="s">
        <v>46</v>
      </c>
      <c r="K5488">
        <v>20</v>
      </c>
      <c r="L5488">
        <f>IF(M5488&gt;0,1*M$5)+IF(N5488&gt;0, 1*N$5,0)+IF(O5488&gt;0, 1*O$5,0)+IF(P5488&gt;0, 1*P$5,0)+IF(R5488&gt;0, 1*R$5,0)+IF(S5488&gt;0, 1*S$5,0)+IF(T5488&gt;0, 1*T$5,0)+IF(U5488&gt;0, 1*U$5,0)+IF(V5488&gt;0, 1*V$5,0)+IF(Q5488&gt;0,1*Q$5,0)+IF(W5488&gt;0,1*W$5)</f>
        <v>0</v>
      </c>
      <c r="M5488">
        <v>0</v>
      </c>
      <c r="N5488">
        <v>0</v>
      </c>
      <c r="O5488">
        <v>0</v>
      </c>
      <c r="P5488">
        <v>0</v>
      </c>
      <c r="Q5488">
        <v>0</v>
      </c>
      <c r="R5488">
        <v>0</v>
      </c>
      <c r="S5488">
        <v>0</v>
      </c>
      <c r="T5488">
        <v>0</v>
      </c>
      <c r="U5488">
        <v>0</v>
      </c>
      <c r="V5488">
        <v>0</v>
      </c>
      <c r="W5488">
        <v>0</v>
      </c>
      <c r="X5488" t="s">
        <v>1</v>
      </c>
      <c r="Y5488" t="s">
        <v>0</v>
      </c>
      <c r="Z5488" t="s">
        <v>0</v>
      </c>
    </row>
    <row r="5489" spans="1:26" x14ac:dyDescent="0.25">
      <c r="A5489" s="3" t="s">
        <v>4895</v>
      </c>
      <c r="B5489" t="s">
        <v>4894</v>
      </c>
      <c r="C5489">
        <v>3</v>
      </c>
      <c r="D5489">
        <v>11</v>
      </c>
      <c r="E5489" s="2" t="s">
        <v>5090</v>
      </c>
      <c r="F5489">
        <v>-1512070</v>
      </c>
      <c r="G5489">
        <v>6</v>
      </c>
      <c r="H5489">
        <v>30312905</v>
      </c>
      <c r="I5489">
        <v>30314635</v>
      </c>
      <c r="J5489" t="s">
        <v>46</v>
      </c>
      <c r="K5489">
        <v>9</v>
      </c>
      <c r="L5489">
        <f>IF(M5489&gt;0,1*M$5)+IF(N5489&gt;0, 1*N$5,0)+IF(O5489&gt;0, 1*O$5,0)+IF(P5489&gt;0, 1*P$5,0)+IF(R5489&gt;0, 1*R$5,0)+IF(S5489&gt;0, 1*S$5,0)+IF(T5489&gt;0, 1*T$5,0)+IF(U5489&gt;0, 1*U$5,0)+IF(V5489&gt;0, 1*V$5,0)+IF(Q5489&gt;0,1*Q$5,0)+IF(W5489&gt;0,1*W$5)</f>
        <v>0</v>
      </c>
      <c r="M5489">
        <v>0</v>
      </c>
      <c r="N5489">
        <v>0</v>
      </c>
      <c r="O5489">
        <v>0</v>
      </c>
      <c r="P5489">
        <v>0</v>
      </c>
      <c r="Q5489">
        <v>0</v>
      </c>
      <c r="R5489">
        <v>0</v>
      </c>
      <c r="S5489">
        <v>0</v>
      </c>
      <c r="T5489">
        <v>0</v>
      </c>
      <c r="U5489">
        <v>0</v>
      </c>
      <c r="V5489">
        <v>0</v>
      </c>
      <c r="W5489">
        <v>0</v>
      </c>
      <c r="X5489" t="s">
        <v>1</v>
      </c>
      <c r="Y5489" t="s">
        <v>0</v>
      </c>
      <c r="Z5489" t="s">
        <v>0</v>
      </c>
    </row>
    <row r="5490" spans="1:26" x14ac:dyDescent="0.25">
      <c r="A5490" s="3" t="s">
        <v>4895</v>
      </c>
      <c r="B5490" t="s">
        <v>4894</v>
      </c>
      <c r="C5490">
        <v>4</v>
      </c>
      <c r="D5490">
        <v>11</v>
      </c>
      <c r="E5490" s="2" t="s">
        <v>5090</v>
      </c>
      <c r="F5490">
        <v>-1512070</v>
      </c>
      <c r="G5490">
        <v>6</v>
      </c>
      <c r="H5490">
        <v>30312905</v>
      </c>
      <c r="I5490">
        <v>30314635</v>
      </c>
      <c r="J5490" t="s">
        <v>46</v>
      </c>
      <c r="K5490">
        <v>11</v>
      </c>
      <c r="L5490">
        <f>IF(M5490&gt;0,1*M$5)+IF(N5490&gt;0, 1*N$5,0)+IF(O5490&gt;0, 1*O$5,0)+IF(P5490&gt;0, 1*P$5,0)+IF(R5490&gt;0, 1*R$5,0)+IF(S5490&gt;0, 1*S$5,0)+IF(T5490&gt;0, 1*T$5,0)+IF(U5490&gt;0, 1*U$5,0)+IF(V5490&gt;0, 1*V$5,0)+IF(Q5490&gt;0,1*Q$5,0)+IF(W5490&gt;0,1*W$5)</f>
        <v>0</v>
      </c>
      <c r="M5490">
        <v>0</v>
      </c>
      <c r="N5490">
        <v>0</v>
      </c>
      <c r="O5490">
        <v>0</v>
      </c>
      <c r="P5490">
        <v>0</v>
      </c>
      <c r="Q5490">
        <v>0</v>
      </c>
      <c r="R5490">
        <v>0</v>
      </c>
      <c r="S5490">
        <v>0</v>
      </c>
      <c r="T5490">
        <v>0</v>
      </c>
      <c r="U5490">
        <v>0</v>
      </c>
      <c r="V5490">
        <v>0</v>
      </c>
      <c r="W5490">
        <v>0</v>
      </c>
      <c r="X5490" t="s">
        <v>1</v>
      </c>
      <c r="Y5490" t="s">
        <v>0</v>
      </c>
      <c r="Z5490" t="s">
        <v>0</v>
      </c>
    </row>
    <row r="5491" spans="1:26" x14ac:dyDescent="0.25">
      <c r="A5491" s="3" t="s">
        <v>4895</v>
      </c>
      <c r="B5491" t="s">
        <v>4894</v>
      </c>
      <c r="C5491">
        <v>5</v>
      </c>
      <c r="D5491">
        <v>11</v>
      </c>
      <c r="E5491" s="2" t="s">
        <v>5090</v>
      </c>
      <c r="F5491">
        <v>-1512070</v>
      </c>
      <c r="G5491">
        <v>6</v>
      </c>
      <c r="H5491">
        <v>30312905</v>
      </c>
      <c r="I5491">
        <v>30314635</v>
      </c>
      <c r="J5491" t="s">
        <v>46</v>
      </c>
      <c r="K5491">
        <v>37</v>
      </c>
      <c r="L5491">
        <f>IF(M5491&gt;0,1*M$5)+IF(N5491&gt;0, 1*N$5,0)+IF(O5491&gt;0, 1*O$5,0)+IF(P5491&gt;0, 1*P$5,0)+IF(R5491&gt;0, 1*R$5,0)+IF(S5491&gt;0, 1*S$5,0)+IF(T5491&gt;0, 1*T$5,0)+IF(U5491&gt;0, 1*U$5,0)+IF(V5491&gt;0, 1*V$5,0)+IF(Q5491&gt;0,1*Q$5,0)+IF(W5491&gt;0,1*W$5)</f>
        <v>0</v>
      </c>
      <c r="M5491">
        <v>0</v>
      </c>
      <c r="N5491">
        <v>0</v>
      </c>
      <c r="O5491">
        <v>0</v>
      </c>
      <c r="P5491">
        <v>0</v>
      </c>
      <c r="Q5491">
        <v>0</v>
      </c>
      <c r="R5491">
        <v>0</v>
      </c>
      <c r="S5491">
        <v>0</v>
      </c>
      <c r="T5491">
        <v>0</v>
      </c>
      <c r="U5491">
        <v>0</v>
      </c>
      <c r="V5491">
        <v>0</v>
      </c>
      <c r="W5491">
        <v>0</v>
      </c>
      <c r="X5491" t="s">
        <v>1</v>
      </c>
      <c r="Y5491" t="s">
        <v>0</v>
      </c>
      <c r="Z5491" t="s">
        <v>0</v>
      </c>
    </row>
    <row r="5492" spans="1:26" x14ac:dyDescent="0.25">
      <c r="A5492" s="3" t="s">
        <v>4895</v>
      </c>
      <c r="B5492" t="s">
        <v>4894</v>
      </c>
      <c r="C5492">
        <v>6</v>
      </c>
      <c r="D5492">
        <v>11</v>
      </c>
      <c r="E5492" s="2" t="s">
        <v>5090</v>
      </c>
      <c r="F5492">
        <v>-1512070</v>
      </c>
      <c r="G5492">
        <v>6</v>
      </c>
      <c r="H5492">
        <v>30312905</v>
      </c>
      <c r="I5492">
        <v>30314635</v>
      </c>
      <c r="J5492" t="s">
        <v>46</v>
      </c>
      <c r="K5492">
        <v>1121</v>
      </c>
      <c r="L5492">
        <f>IF(M5492&gt;0,1*M$5)+IF(N5492&gt;0, 1*N$5,0)+IF(O5492&gt;0, 1*O$5,0)+IF(P5492&gt;0, 1*P$5,0)+IF(R5492&gt;0, 1*R$5,0)+IF(S5492&gt;0, 1*S$5,0)+IF(T5492&gt;0, 1*T$5,0)+IF(U5492&gt;0, 1*U$5,0)+IF(V5492&gt;0, 1*V$5,0)+IF(Q5492&gt;0,1*Q$5,0)+IF(W5492&gt;0,1*W$5)</f>
        <v>0</v>
      </c>
      <c r="M5492">
        <v>0</v>
      </c>
      <c r="N5492">
        <v>0</v>
      </c>
      <c r="O5492">
        <v>0</v>
      </c>
      <c r="P5492">
        <v>0</v>
      </c>
      <c r="Q5492">
        <v>0</v>
      </c>
      <c r="R5492">
        <v>0</v>
      </c>
      <c r="S5492">
        <v>5</v>
      </c>
      <c r="T5492">
        <v>0</v>
      </c>
      <c r="U5492">
        <v>0</v>
      </c>
      <c r="V5492">
        <v>0</v>
      </c>
      <c r="W5492">
        <v>0</v>
      </c>
      <c r="X5492" t="s">
        <v>1</v>
      </c>
      <c r="Y5492" t="s">
        <v>0</v>
      </c>
      <c r="Z5492" t="s">
        <v>0</v>
      </c>
    </row>
    <row r="5493" spans="1:26" x14ac:dyDescent="0.25">
      <c r="A5493" s="3" t="s">
        <v>4895</v>
      </c>
      <c r="B5493" t="s">
        <v>4894</v>
      </c>
      <c r="C5493">
        <v>7</v>
      </c>
      <c r="D5493">
        <v>11</v>
      </c>
      <c r="E5493" s="2" t="s">
        <v>5090</v>
      </c>
      <c r="F5493">
        <v>-1512070</v>
      </c>
      <c r="G5493">
        <v>6</v>
      </c>
      <c r="H5493">
        <v>30312905</v>
      </c>
      <c r="I5493">
        <v>30314635</v>
      </c>
      <c r="J5493" t="s">
        <v>46</v>
      </c>
      <c r="K5493">
        <v>124</v>
      </c>
      <c r="L5493">
        <f>IF(M5493&gt;0,1*M$5)+IF(N5493&gt;0, 1*N$5,0)+IF(O5493&gt;0, 1*O$5,0)+IF(P5493&gt;0, 1*P$5,0)+IF(R5493&gt;0, 1*R$5,0)+IF(S5493&gt;0, 1*S$5,0)+IF(T5493&gt;0, 1*T$5,0)+IF(U5493&gt;0, 1*U$5,0)+IF(V5493&gt;0, 1*V$5,0)+IF(Q5493&gt;0,1*Q$5,0)+IF(W5493&gt;0,1*W$5)</f>
        <v>0</v>
      </c>
      <c r="M5493">
        <v>0</v>
      </c>
      <c r="N5493">
        <v>0</v>
      </c>
      <c r="O5493">
        <v>0</v>
      </c>
      <c r="P5493">
        <v>0</v>
      </c>
      <c r="Q5493">
        <v>0</v>
      </c>
      <c r="R5493">
        <v>0</v>
      </c>
      <c r="S5493">
        <v>0</v>
      </c>
      <c r="T5493">
        <v>0</v>
      </c>
      <c r="U5493">
        <v>0</v>
      </c>
      <c r="V5493">
        <v>0</v>
      </c>
      <c r="W5493">
        <v>0</v>
      </c>
      <c r="X5493" t="s">
        <v>1</v>
      </c>
      <c r="Y5493" t="s">
        <v>0</v>
      </c>
      <c r="Z5493" t="s">
        <v>0</v>
      </c>
    </row>
    <row r="5494" spans="1:26" x14ac:dyDescent="0.25">
      <c r="A5494" s="3" t="s">
        <v>4895</v>
      </c>
      <c r="B5494" t="s">
        <v>4894</v>
      </c>
      <c r="C5494">
        <v>8</v>
      </c>
      <c r="D5494">
        <v>11</v>
      </c>
      <c r="E5494" s="2" t="s">
        <v>5090</v>
      </c>
      <c r="F5494">
        <v>-1512070</v>
      </c>
      <c r="G5494">
        <v>6</v>
      </c>
      <c r="H5494">
        <v>30312905</v>
      </c>
      <c r="I5494">
        <v>30314635</v>
      </c>
      <c r="J5494" t="s">
        <v>46</v>
      </c>
      <c r="K5494">
        <v>1534</v>
      </c>
      <c r="L5494">
        <f>IF(M5494&gt;0,1*M$5)+IF(N5494&gt;0, 1*N$5,0)+IF(O5494&gt;0, 1*O$5,0)+IF(P5494&gt;0, 1*P$5,0)+IF(R5494&gt;0, 1*R$5,0)+IF(S5494&gt;0, 1*S$5,0)+IF(T5494&gt;0, 1*T$5,0)+IF(U5494&gt;0, 1*U$5,0)+IF(V5494&gt;0, 1*V$5,0)+IF(Q5494&gt;0,1*Q$5,0)+IF(W5494&gt;0,1*W$5)</f>
        <v>0</v>
      </c>
      <c r="M5494">
        <v>0</v>
      </c>
      <c r="N5494">
        <v>0</v>
      </c>
      <c r="O5494">
        <v>0</v>
      </c>
      <c r="P5494">
        <v>0</v>
      </c>
      <c r="Q5494">
        <v>0</v>
      </c>
      <c r="R5494">
        <v>0</v>
      </c>
      <c r="S5494">
        <v>3</v>
      </c>
      <c r="T5494">
        <v>0</v>
      </c>
      <c r="U5494">
        <v>1</v>
      </c>
      <c r="V5494">
        <v>0</v>
      </c>
      <c r="W5494">
        <v>0</v>
      </c>
      <c r="X5494" t="s">
        <v>1</v>
      </c>
      <c r="Y5494" t="s">
        <v>0</v>
      </c>
      <c r="Z5494" t="s">
        <v>0</v>
      </c>
    </row>
    <row r="5495" spans="1:26" x14ac:dyDescent="0.25">
      <c r="A5495" s="3" t="s">
        <v>4895</v>
      </c>
      <c r="B5495" t="s">
        <v>4894</v>
      </c>
      <c r="C5495">
        <v>9</v>
      </c>
      <c r="D5495">
        <v>11</v>
      </c>
      <c r="E5495" s="2" t="s">
        <v>5090</v>
      </c>
      <c r="F5495">
        <v>-1512070</v>
      </c>
      <c r="G5495">
        <v>6</v>
      </c>
      <c r="H5495">
        <v>30312905</v>
      </c>
      <c r="I5495">
        <v>30314635</v>
      </c>
      <c r="J5495" t="s">
        <v>46</v>
      </c>
      <c r="K5495">
        <v>1861</v>
      </c>
      <c r="L5495">
        <f>IF(M5495&gt;0,1*M$5)+IF(N5495&gt;0, 1*N$5,0)+IF(O5495&gt;0, 1*O$5,0)+IF(P5495&gt;0, 1*P$5,0)+IF(R5495&gt;0, 1*R$5,0)+IF(S5495&gt;0, 1*S$5,0)+IF(T5495&gt;0, 1*T$5,0)+IF(U5495&gt;0, 1*U$5,0)+IF(V5495&gt;0, 1*V$5,0)+IF(Q5495&gt;0,1*Q$5,0)+IF(W5495&gt;0,1*W$5)</f>
        <v>0</v>
      </c>
      <c r="M5495">
        <v>0</v>
      </c>
      <c r="N5495">
        <v>0</v>
      </c>
      <c r="O5495">
        <v>0</v>
      </c>
      <c r="P5495">
        <v>0</v>
      </c>
      <c r="Q5495">
        <v>0</v>
      </c>
      <c r="R5495">
        <v>0</v>
      </c>
      <c r="S5495">
        <v>5</v>
      </c>
      <c r="T5495">
        <v>0</v>
      </c>
      <c r="U5495">
        <v>0</v>
      </c>
      <c r="V5495">
        <v>0</v>
      </c>
      <c r="W5495">
        <v>0</v>
      </c>
      <c r="X5495" t="s">
        <v>1</v>
      </c>
      <c r="Y5495" t="s">
        <v>0</v>
      </c>
      <c r="Z5495" t="s">
        <v>0</v>
      </c>
    </row>
    <row r="5496" spans="1:26" x14ac:dyDescent="0.25">
      <c r="A5496" s="3" t="s">
        <v>4895</v>
      </c>
      <c r="B5496" t="s">
        <v>4894</v>
      </c>
      <c r="C5496">
        <v>10</v>
      </c>
      <c r="D5496">
        <v>11</v>
      </c>
      <c r="E5496" s="2" t="s">
        <v>5090</v>
      </c>
      <c r="F5496">
        <v>-1512070</v>
      </c>
      <c r="G5496">
        <v>6</v>
      </c>
      <c r="H5496">
        <v>30312905</v>
      </c>
      <c r="I5496">
        <v>30314635</v>
      </c>
      <c r="J5496" t="s">
        <v>46</v>
      </c>
      <c r="K5496">
        <v>1482</v>
      </c>
      <c r="L5496">
        <f>IF(M5496&gt;0,1*M$5)+IF(N5496&gt;0, 1*N$5,0)+IF(O5496&gt;0, 1*O$5,0)+IF(P5496&gt;0, 1*P$5,0)+IF(R5496&gt;0, 1*R$5,0)+IF(S5496&gt;0, 1*S$5,0)+IF(T5496&gt;0, 1*T$5,0)+IF(U5496&gt;0, 1*U$5,0)+IF(V5496&gt;0, 1*V$5,0)+IF(Q5496&gt;0,1*Q$5,0)+IF(W5496&gt;0,1*W$5)</f>
        <v>0</v>
      </c>
      <c r="M5496">
        <v>0</v>
      </c>
      <c r="N5496">
        <v>0</v>
      </c>
      <c r="O5496">
        <v>0</v>
      </c>
      <c r="P5496">
        <v>0</v>
      </c>
      <c r="Q5496">
        <v>0</v>
      </c>
      <c r="R5496">
        <v>0</v>
      </c>
      <c r="S5496">
        <v>5</v>
      </c>
      <c r="T5496">
        <v>0</v>
      </c>
      <c r="U5496">
        <v>0</v>
      </c>
      <c r="V5496">
        <v>0</v>
      </c>
      <c r="W5496">
        <v>0</v>
      </c>
      <c r="X5496" t="s">
        <v>1</v>
      </c>
      <c r="Y5496" t="s">
        <v>0</v>
      </c>
      <c r="Z5496" t="s">
        <v>0</v>
      </c>
    </row>
    <row r="5497" spans="1:26" x14ac:dyDescent="0.25">
      <c r="A5497" s="3" t="s">
        <v>4895</v>
      </c>
      <c r="B5497" t="s">
        <v>4894</v>
      </c>
      <c r="C5497">
        <v>11</v>
      </c>
      <c r="D5497">
        <v>11</v>
      </c>
      <c r="E5497" s="2" t="s">
        <v>5090</v>
      </c>
      <c r="F5497">
        <v>-1512070</v>
      </c>
      <c r="G5497">
        <v>6</v>
      </c>
      <c r="H5497">
        <v>30312905</v>
      </c>
      <c r="I5497">
        <v>30314635</v>
      </c>
      <c r="J5497" t="s">
        <v>46</v>
      </c>
      <c r="K5497">
        <v>2163</v>
      </c>
      <c r="L5497">
        <f>IF(M5497&gt;0,1*M$5)+IF(N5497&gt;0, 1*N$5,0)+IF(O5497&gt;0, 1*O$5,0)+IF(P5497&gt;0, 1*P$5,0)+IF(R5497&gt;0, 1*R$5,0)+IF(S5497&gt;0, 1*S$5,0)+IF(T5497&gt;0, 1*T$5,0)+IF(U5497&gt;0, 1*U$5,0)+IF(V5497&gt;0, 1*V$5,0)+IF(Q5497&gt;0,1*Q$5,0)+IF(W5497&gt;0,1*W$5)</f>
        <v>0</v>
      </c>
      <c r="M5497">
        <v>0</v>
      </c>
      <c r="N5497">
        <v>0</v>
      </c>
      <c r="O5497">
        <v>0</v>
      </c>
      <c r="P5497">
        <v>0</v>
      </c>
      <c r="Q5497">
        <v>0</v>
      </c>
      <c r="R5497">
        <v>0</v>
      </c>
      <c r="S5497">
        <v>7</v>
      </c>
      <c r="T5497">
        <v>0</v>
      </c>
      <c r="U5497">
        <v>0</v>
      </c>
      <c r="V5497">
        <v>0</v>
      </c>
      <c r="W5497">
        <v>0</v>
      </c>
      <c r="X5497" t="s">
        <v>1</v>
      </c>
      <c r="Y5497" t="s">
        <v>0</v>
      </c>
      <c r="Z5497" t="s">
        <v>0</v>
      </c>
    </row>
    <row r="5498" spans="1:26" x14ac:dyDescent="0.25">
      <c r="A5498" s="3" t="s">
        <v>4895</v>
      </c>
      <c r="B5498" t="s">
        <v>4894</v>
      </c>
      <c r="C5498">
        <v>1</v>
      </c>
      <c r="D5498">
        <v>11</v>
      </c>
      <c r="E5498" s="2" t="s">
        <v>5089</v>
      </c>
      <c r="F5498">
        <v>-1364723</v>
      </c>
      <c r="G5498">
        <v>6</v>
      </c>
      <c r="H5498">
        <v>30457182</v>
      </c>
      <c r="I5498">
        <v>30461982</v>
      </c>
      <c r="J5498" t="s">
        <v>46</v>
      </c>
      <c r="K5498">
        <v>23</v>
      </c>
      <c r="L5498">
        <f>IF(M5498&gt;0,1*M$5)+IF(N5498&gt;0, 1*N$5,0)+IF(O5498&gt;0, 1*O$5,0)+IF(P5498&gt;0, 1*P$5,0)+IF(R5498&gt;0, 1*R$5,0)+IF(S5498&gt;0, 1*S$5,0)+IF(T5498&gt;0, 1*T$5,0)+IF(U5498&gt;0, 1*U$5,0)+IF(V5498&gt;0, 1*V$5,0)+IF(Q5498&gt;0,1*Q$5,0)+IF(W5498&gt;0,1*W$5)</f>
        <v>0</v>
      </c>
      <c r="M5498">
        <v>0</v>
      </c>
      <c r="N5498">
        <v>0</v>
      </c>
      <c r="O5498">
        <v>0</v>
      </c>
      <c r="P5498">
        <v>0</v>
      </c>
      <c r="Q5498">
        <v>0</v>
      </c>
      <c r="R5498">
        <v>0</v>
      </c>
      <c r="S5498">
        <v>0</v>
      </c>
      <c r="T5498">
        <v>0</v>
      </c>
      <c r="U5498">
        <v>0</v>
      </c>
      <c r="V5498">
        <v>0</v>
      </c>
      <c r="W5498">
        <v>0</v>
      </c>
      <c r="X5498" t="s">
        <v>1</v>
      </c>
      <c r="Y5498" t="s">
        <v>0</v>
      </c>
      <c r="Z5498" t="s">
        <v>0</v>
      </c>
    </row>
    <row r="5499" spans="1:26" x14ac:dyDescent="0.25">
      <c r="A5499" s="3" t="s">
        <v>4895</v>
      </c>
      <c r="B5499" t="s">
        <v>4894</v>
      </c>
      <c r="C5499">
        <v>2</v>
      </c>
      <c r="D5499">
        <v>11</v>
      </c>
      <c r="E5499" s="2" t="s">
        <v>5089</v>
      </c>
      <c r="F5499">
        <v>-1364723</v>
      </c>
      <c r="G5499">
        <v>6</v>
      </c>
      <c r="H5499">
        <v>30457182</v>
      </c>
      <c r="I5499">
        <v>30461982</v>
      </c>
      <c r="J5499" t="s">
        <v>46</v>
      </c>
      <c r="K5499">
        <v>20</v>
      </c>
      <c r="L5499">
        <f>IF(M5499&gt;0,1*M$5)+IF(N5499&gt;0, 1*N$5,0)+IF(O5499&gt;0, 1*O$5,0)+IF(P5499&gt;0, 1*P$5,0)+IF(R5499&gt;0, 1*R$5,0)+IF(S5499&gt;0, 1*S$5,0)+IF(T5499&gt;0, 1*T$5,0)+IF(U5499&gt;0, 1*U$5,0)+IF(V5499&gt;0, 1*V$5,0)+IF(Q5499&gt;0,1*Q$5,0)+IF(W5499&gt;0,1*W$5)</f>
        <v>0</v>
      </c>
      <c r="M5499">
        <v>0</v>
      </c>
      <c r="N5499">
        <v>0</v>
      </c>
      <c r="O5499">
        <v>0</v>
      </c>
      <c r="P5499">
        <v>0</v>
      </c>
      <c r="Q5499">
        <v>0</v>
      </c>
      <c r="R5499">
        <v>0</v>
      </c>
      <c r="S5499">
        <v>0</v>
      </c>
      <c r="T5499">
        <v>0</v>
      </c>
      <c r="U5499">
        <v>0</v>
      </c>
      <c r="V5499">
        <v>0</v>
      </c>
      <c r="W5499">
        <v>0</v>
      </c>
      <c r="X5499" t="s">
        <v>1</v>
      </c>
      <c r="Y5499" t="s">
        <v>0</v>
      </c>
      <c r="Z5499" t="s">
        <v>0</v>
      </c>
    </row>
    <row r="5500" spans="1:26" x14ac:dyDescent="0.25">
      <c r="A5500" s="3" t="s">
        <v>4895</v>
      </c>
      <c r="B5500" t="s">
        <v>4894</v>
      </c>
      <c r="C5500">
        <v>3</v>
      </c>
      <c r="D5500">
        <v>11</v>
      </c>
      <c r="E5500" s="2" t="s">
        <v>5089</v>
      </c>
      <c r="F5500">
        <v>-1364723</v>
      </c>
      <c r="G5500">
        <v>6</v>
      </c>
      <c r="H5500">
        <v>30457182</v>
      </c>
      <c r="I5500">
        <v>30461982</v>
      </c>
      <c r="J5500" t="s">
        <v>46</v>
      </c>
      <c r="K5500">
        <v>9</v>
      </c>
      <c r="L5500">
        <f>IF(M5500&gt;0,1*M$5)+IF(N5500&gt;0, 1*N$5,0)+IF(O5500&gt;0, 1*O$5,0)+IF(P5500&gt;0, 1*P$5,0)+IF(R5500&gt;0, 1*R$5,0)+IF(S5500&gt;0, 1*S$5,0)+IF(T5500&gt;0, 1*T$5,0)+IF(U5500&gt;0, 1*U$5,0)+IF(V5500&gt;0, 1*V$5,0)+IF(Q5500&gt;0,1*Q$5,0)+IF(W5500&gt;0,1*W$5)</f>
        <v>0</v>
      </c>
      <c r="M5500">
        <v>0</v>
      </c>
      <c r="N5500">
        <v>0</v>
      </c>
      <c r="O5500">
        <v>0</v>
      </c>
      <c r="P5500">
        <v>0</v>
      </c>
      <c r="Q5500">
        <v>0</v>
      </c>
      <c r="R5500">
        <v>0</v>
      </c>
      <c r="S5500">
        <v>0</v>
      </c>
      <c r="T5500">
        <v>0</v>
      </c>
      <c r="U5500">
        <v>0</v>
      </c>
      <c r="V5500">
        <v>0</v>
      </c>
      <c r="W5500">
        <v>0</v>
      </c>
      <c r="X5500" t="s">
        <v>1</v>
      </c>
      <c r="Y5500" t="s">
        <v>0</v>
      </c>
      <c r="Z5500" t="s">
        <v>0</v>
      </c>
    </row>
    <row r="5501" spans="1:26" x14ac:dyDescent="0.25">
      <c r="A5501" s="3" t="s">
        <v>4895</v>
      </c>
      <c r="B5501" t="s">
        <v>4894</v>
      </c>
      <c r="C5501">
        <v>4</v>
      </c>
      <c r="D5501">
        <v>11</v>
      </c>
      <c r="E5501" s="2" t="s">
        <v>5089</v>
      </c>
      <c r="F5501">
        <v>-1364723</v>
      </c>
      <c r="G5501">
        <v>6</v>
      </c>
      <c r="H5501">
        <v>30457182</v>
      </c>
      <c r="I5501">
        <v>30461982</v>
      </c>
      <c r="J5501" t="s">
        <v>46</v>
      </c>
      <c r="K5501">
        <v>11</v>
      </c>
      <c r="L5501">
        <f>IF(M5501&gt;0,1*M$5)+IF(N5501&gt;0, 1*N$5,0)+IF(O5501&gt;0, 1*O$5,0)+IF(P5501&gt;0, 1*P$5,0)+IF(R5501&gt;0, 1*R$5,0)+IF(S5501&gt;0, 1*S$5,0)+IF(T5501&gt;0, 1*T$5,0)+IF(U5501&gt;0, 1*U$5,0)+IF(V5501&gt;0, 1*V$5,0)+IF(Q5501&gt;0,1*Q$5,0)+IF(W5501&gt;0,1*W$5)</f>
        <v>0</v>
      </c>
      <c r="M5501">
        <v>0</v>
      </c>
      <c r="N5501">
        <v>0</v>
      </c>
      <c r="O5501">
        <v>0</v>
      </c>
      <c r="P5501">
        <v>0</v>
      </c>
      <c r="Q5501">
        <v>0</v>
      </c>
      <c r="R5501">
        <v>0</v>
      </c>
      <c r="S5501">
        <v>0</v>
      </c>
      <c r="T5501">
        <v>0</v>
      </c>
      <c r="U5501">
        <v>0</v>
      </c>
      <c r="V5501">
        <v>0</v>
      </c>
      <c r="W5501">
        <v>0</v>
      </c>
      <c r="X5501" t="s">
        <v>1</v>
      </c>
      <c r="Y5501" t="s">
        <v>0</v>
      </c>
      <c r="Z5501" t="s">
        <v>0</v>
      </c>
    </row>
    <row r="5502" spans="1:26" x14ac:dyDescent="0.25">
      <c r="A5502" s="3" t="s">
        <v>4895</v>
      </c>
      <c r="B5502" t="s">
        <v>4894</v>
      </c>
      <c r="C5502">
        <v>5</v>
      </c>
      <c r="D5502">
        <v>11</v>
      </c>
      <c r="E5502" s="2" t="s">
        <v>5089</v>
      </c>
      <c r="F5502">
        <v>-1364723</v>
      </c>
      <c r="G5502">
        <v>6</v>
      </c>
      <c r="H5502">
        <v>30457182</v>
      </c>
      <c r="I5502">
        <v>30461982</v>
      </c>
      <c r="J5502" t="s">
        <v>46</v>
      </c>
      <c r="K5502">
        <v>37</v>
      </c>
      <c r="L5502">
        <f>IF(M5502&gt;0,1*M$5)+IF(N5502&gt;0, 1*N$5,0)+IF(O5502&gt;0, 1*O$5,0)+IF(P5502&gt;0, 1*P$5,0)+IF(R5502&gt;0, 1*R$5,0)+IF(S5502&gt;0, 1*S$5,0)+IF(T5502&gt;0, 1*T$5,0)+IF(U5502&gt;0, 1*U$5,0)+IF(V5502&gt;0, 1*V$5,0)+IF(Q5502&gt;0,1*Q$5,0)+IF(W5502&gt;0,1*W$5)</f>
        <v>0</v>
      </c>
      <c r="M5502">
        <v>0</v>
      </c>
      <c r="N5502">
        <v>0</v>
      </c>
      <c r="O5502">
        <v>0</v>
      </c>
      <c r="P5502">
        <v>0</v>
      </c>
      <c r="Q5502">
        <v>0</v>
      </c>
      <c r="R5502">
        <v>0</v>
      </c>
      <c r="S5502">
        <v>0</v>
      </c>
      <c r="T5502">
        <v>0</v>
      </c>
      <c r="U5502">
        <v>0</v>
      </c>
      <c r="V5502">
        <v>0</v>
      </c>
      <c r="W5502">
        <v>0</v>
      </c>
      <c r="X5502" t="s">
        <v>1</v>
      </c>
      <c r="Y5502" t="s">
        <v>0</v>
      </c>
      <c r="Z5502" t="s">
        <v>0</v>
      </c>
    </row>
    <row r="5503" spans="1:26" x14ac:dyDescent="0.25">
      <c r="A5503" s="3" t="s">
        <v>4895</v>
      </c>
      <c r="B5503" t="s">
        <v>4894</v>
      </c>
      <c r="C5503">
        <v>6</v>
      </c>
      <c r="D5503">
        <v>11</v>
      </c>
      <c r="E5503" s="2" t="s">
        <v>5089</v>
      </c>
      <c r="F5503">
        <v>-1364723</v>
      </c>
      <c r="G5503">
        <v>6</v>
      </c>
      <c r="H5503">
        <v>30457182</v>
      </c>
      <c r="I5503">
        <v>30461982</v>
      </c>
      <c r="J5503" t="s">
        <v>46</v>
      </c>
      <c r="K5503">
        <v>1121</v>
      </c>
      <c r="L5503">
        <f>IF(M5503&gt;0,1*M$5)+IF(N5503&gt;0, 1*N$5,0)+IF(O5503&gt;0, 1*O$5,0)+IF(P5503&gt;0, 1*P$5,0)+IF(R5503&gt;0, 1*R$5,0)+IF(S5503&gt;0, 1*S$5,0)+IF(T5503&gt;0, 1*T$5,0)+IF(U5503&gt;0, 1*U$5,0)+IF(V5503&gt;0, 1*V$5,0)+IF(Q5503&gt;0,1*Q$5,0)+IF(W5503&gt;0,1*W$5)</f>
        <v>0</v>
      </c>
      <c r="M5503">
        <v>0</v>
      </c>
      <c r="N5503">
        <v>0</v>
      </c>
      <c r="O5503">
        <v>0</v>
      </c>
      <c r="P5503">
        <v>0</v>
      </c>
      <c r="Q5503">
        <v>0</v>
      </c>
      <c r="R5503">
        <v>0</v>
      </c>
      <c r="S5503">
        <v>1</v>
      </c>
      <c r="T5503">
        <v>0</v>
      </c>
      <c r="U5503">
        <v>13</v>
      </c>
      <c r="V5503">
        <v>0</v>
      </c>
      <c r="W5503">
        <v>0</v>
      </c>
      <c r="X5503" t="s">
        <v>1</v>
      </c>
      <c r="Y5503" t="s">
        <v>0</v>
      </c>
      <c r="Z5503" t="s">
        <v>0</v>
      </c>
    </row>
    <row r="5504" spans="1:26" x14ac:dyDescent="0.25">
      <c r="A5504" s="3" t="s">
        <v>4895</v>
      </c>
      <c r="B5504" t="s">
        <v>4894</v>
      </c>
      <c r="C5504">
        <v>7</v>
      </c>
      <c r="D5504">
        <v>11</v>
      </c>
      <c r="E5504" s="2" t="s">
        <v>5089</v>
      </c>
      <c r="F5504">
        <v>-1364723</v>
      </c>
      <c r="G5504">
        <v>6</v>
      </c>
      <c r="H5504">
        <v>30457182</v>
      </c>
      <c r="I5504">
        <v>30461982</v>
      </c>
      <c r="J5504" t="s">
        <v>46</v>
      </c>
      <c r="K5504">
        <v>124</v>
      </c>
      <c r="L5504">
        <f>IF(M5504&gt;0,1*M$5)+IF(N5504&gt;0, 1*N$5,0)+IF(O5504&gt;0, 1*O$5,0)+IF(P5504&gt;0, 1*P$5,0)+IF(R5504&gt;0, 1*R$5,0)+IF(S5504&gt;0, 1*S$5,0)+IF(T5504&gt;0, 1*T$5,0)+IF(U5504&gt;0, 1*U$5,0)+IF(V5504&gt;0, 1*V$5,0)+IF(Q5504&gt;0,1*Q$5,0)+IF(W5504&gt;0,1*W$5)</f>
        <v>0</v>
      </c>
      <c r="M5504">
        <v>0</v>
      </c>
      <c r="N5504">
        <v>0</v>
      </c>
      <c r="O5504">
        <v>0</v>
      </c>
      <c r="P5504">
        <v>0</v>
      </c>
      <c r="Q5504">
        <v>0</v>
      </c>
      <c r="R5504">
        <v>0</v>
      </c>
      <c r="S5504">
        <v>0</v>
      </c>
      <c r="T5504">
        <v>0</v>
      </c>
      <c r="U5504">
        <v>0</v>
      </c>
      <c r="V5504">
        <v>0</v>
      </c>
      <c r="W5504">
        <v>0</v>
      </c>
      <c r="X5504" t="s">
        <v>1</v>
      </c>
      <c r="Y5504" t="s">
        <v>0</v>
      </c>
      <c r="Z5504" t="s">
        <v>0</v>
      </c>
    </row>
    <row r="5505" spans="1:26" x14ac:dyDescent="0.25">
      <c r="A5505" s="3" t="s">
        <v>4895</v>
      </c>
      <c r="B5505" t="s">
        <v>4894</v>
      </c>
      <c r="C5505">
        <v>8</v>
      </c>
      <c r="D5505">
        <v>11</v>
      </c>
      <c r="E5505" s="2" t="s">
        <v>5089</v>
      </c>
      <c r="F5505">
        <v>-1364723</v>
      </c>
      <c r="G5505">
        <v>6</v>
      </c>
      <c r="H5505">
        <v>30457182</v>
      </c>
      <c r="I5505">
        <v>30461982</v>
      </c>
      <c r="J5505" t="s">
        <v>46</v>
      </c>
      <c r="K5505">
        <v>1534</v>
      </c>
      <c r="L5505">
        <f>IF(M5505&gt;0,1*M$5)+IF(N5505&gt;0, 1*N$5,0)+IF(O5505&gt;0, 1*O$5,0)+IF(P5505&gt;0, 1*P$5,0)+IF(R5505&gt;0, 1*R$5,0)+IF(S5505&gt;0, 1*S$5,0)+IF(T5505&gt;0, 1*T$5,0)+IF(U5505&gt;0, 1*U$5,0)+IF(V5505&gt;0, 1*V$5,0)+IF(Q5505&gt;0,1*Q$5,0)+IF(W5505&gt;0,1*W$5)</f>
        <v>0</v>
      </c>
      <c r="M5505">
        <v>0</v>
      </c>
      <c r="N5505">
        <v>0</v>
      </c>
      <c r="O5505">
        <v>0</v>
      </c>
      <c r="P5505">
        <v>0</v>
      </c>
      <c r="Q5505">
        <v>0</v>
      </c>
      <c r="R5505">
        <v>0</v>
      </c>
      <c r="S5505">
        <v>13</v>
      </c>
      <c r="T5505">
        <v>0</v>
      </c>
      <c r="U5505">
        <v>78</v>
      </c>
      <c r="V5505">
        <v>0</v>
      </c>
      <c r="W5505">
        <v>0</v>
      </c>
      <c r="X5505" t="s">
        <v>1</v>
      </c>
      <c r="Y5505" t="s">
        <v>0</v>
      </c>
      <c r="Z5505" t="s">
        <v>0</v>
      </c>
    </row>
    <row r="5506" spans="1:26" x14ac:dyDescent="0.25">
      <c r="A5506" s="3" t="s">
        <v>4895</v>
      </c>
      <c r="B5506" t="s">
        <v>4894</v>
      </c>
      <c r="C5506">
        <v>9</v>
      </c>
      <c r="D5506">
        <v>11</v>
      </c>
      <c r="E5506" s="2" t="s">
        <v>5089</v>
      </c>
      <c r="F5506">
        <v>-1364723</v>
      </c>
      <c r="G5506">
        <v>6</v>
      </c>
      <c r="H5506">
        <v>30457182</v>
      </c>
      <c r="I5506">
        <v>30461982</v>
      </c>
      <c r="J5506" t="s">
        <v>46</v>
      </c>
      <c r="K5506">
        <v>1861</v>
      </c>
      <c r="L5506">
        <f>IF(M5506&gt;0,1*M$5)+IF(N5506&gt;0, 1*N$5,0)+IF(O5506&gt;0, 1*O$5,0)+IF(P5506&gt;0, 1*P$5,0)+IF(R5506&gt;0, 1*R$5,0)+IF(S5506&gt;0, 1*S$5,0)+IF(T5506&gt;0, 1*T$5,0)+IF(U5506&gt;0, 1*U$5,0)+IF(V5506&gt;0, 1*V$5,0)+IF(Q5506&gt;0,1*Q$5,0)+IF(W5506&gt;0,1*W$5)</f>
        <v>0</v>
      </c>
      <c r="M5506">
        <v>0</v>
      </c>
      <c r="N5506">
        <v>0</v>
      </c>
      <c r="O5506">
        <v>0</v>
      </c>
      <c r="P5506">
        <v>0</v>
      </c>
      <c r="Q5506">
        <v>0</v>
      </c>
      <c r="R5506">
        <v>0</v>
      </c>
      <c r="S5506">
        <v>3</v>
      </c>
      <c r="T5506">
        <v>0</v>
      </c>
      <c r="U5506">
        <v>69</v>
      </c>
      <c r="V5506">
        <v>0</v>
      </c>
      <c r="W5506">
        <v>0</v>
      </c>
      <c r="X5506" t="s">
        <v>1</v>
      </c>
      <c r="Y5506" t="s">
        <v>0</v>
      </c>
      <c r="Z5506" t="s">
        <v>0</v>
      </c>
    </row>
    <row r="5507" spans="1:26" x14ac:dyDescent="0.25">
      <c r="A5507" s="3" t="s">
        <v>4895</v>
      </c>
      <c r="B5507" t="s">
        <v>4894</v>
      </c>
      <c r="C5507">
        <v>10</v>
      </c>
      <c r="D5507">
        <v>11</v>
      </c>
      <c r="E5507" s="2" t="s">
        <v>5089</v>
      </c>
      <c r="F5507">
        <v>-1364723</v>
      </c>
      <c r="G5507">
        <v>6</v>
      </c>
      <c r="H5507">
        <v>30457182</v>
      </c>
      <c r="I5507">
        <v>30461982</v>
      </c>
      <c r="J5507" t="s">
        <v>46</v>
      </c>
      <c r="K5507">
        <v>1482</v>
      </c>
      <c r="L5507">
        <f>IF(M5507&gt;0,1*M$5)+IF(N5507&gt;0, 1*N$5,0)+IF(O5507&gt;0, 1*O$5,0)+IF(P5507&gt;0, 1*P$5,0)+IF(R5507&gt;0, 1*R$5,0)+IF(S5507&gt;0, 1*S$5,0)+IF(T5507&gt;0, 1*T$5,0)+IF(U5507&gt;0, 1*U$5,0)+IF(V5507&gt;0, 1*V$5,0)+IF(Q5507&gt;0,1*Q$5,0)+IF(W5507&gt;0,1*W$5)</f>
        <v>0</v>
      </c>
      <c r="M5507">
        <v>0</v>
      </c>
      <c r="N5507">
        <v>0</v>
      </c>
      <c r="O5507">
        <v>0</v>
      </c>
      <c r="P5507">
        <v>0</v>
      </c>
      <c r="Q5507">
        <v>0</v>
      </c>
      <c r="R5507">
        <v>0</v>
      </c>
      <c r="S5507">
        <v>2</v>
      </c>
      <c r="T5507">
        <v>0</v>
      </c>
      <c r="U5507">
        <v>9</v>
      </c>
      <c r="V5507">
        <v>0</v>
      </c>
      <c r="W5507">
        <v>0</v>
      </c>
      <c r="X5507" t="s">
        <v>1</v>
      </c>
      <c r="Y5507" t="s">
        <v>0</v>
      </c>
      <c r="Z5507" t="s">
        <v>0</v>
      </c>
    </row>
    <row r="5508" spans="1:26" x14ac:dyDescent="0.25">
      <c r="A5508" s="3" t="s">
        <v>4895</v>
      </c>
      <c r="B5508" t="s">
        <v>4894</v>
      </c>
      <c r="C5508">
        <v>11</v>
      </c>
      <c r="D5508">
        <v>11</v>
      </c>
      <c r="E5508" s="2" t="s">
        <v>5089</v>
      </c>
      <c r="F5508">
        <v>-1364723</v>
      </c>
      <c r="G5508">
        <v>6</v>
      </c>
      <c r="H5508">
        <v>30457182</v>
      </c>
      <c r="I5508">
        <v>30461982</v>
      </c>
      <c r="J5508" t="s">
        <v>46</v>
      </c>
      <c r="K5508">
        <v>2163</v>
      </c>
      <c r="L5508">
        <f>IF(M5508&gt;0,1*M$5)+IF(N5508&gt;0, 1*N$5,0)+IF(O5508&gt;0, 1*O$5,0)+IF(P5508&gt;0, 1*P$5,0)+IF(R5508&gt;0, 1*R$5,0)+IF(S5508&gt;0, 1*S$5,0)+IF(T5508&gt;0, 1*T$5,0)+IF(U5508&gt;0, 1*U$5,0)+IF(V5508&gt;0, 1*V$5,0)+IF(Q5508&gt;0,1*Q$5,0)+IF(W5508&gt;0,1*W$5)</f>
        <v>0</v>
      </c>
      <c r="M5508">
        <v>0</v>
      </c>
      <c r="N5508">
        <v>0</v>
      </c>
      <c r="O5508">
        <v>0</v>
      </c>
      <c r="P5508">
        <v>0</v>
      </c>
      <c r="Q5508">
        <v>0</v>
      </c>
      <c r="R5508">
        <v>0</v>
      </c>
      <c r="S5508">
        <v>6</v>
      </c>
      <c r="T5508">
        <v>0</v>
      </c>
      <c r="U5508">
        <v>30</v>
      </c>
      <c r="V5508">
        <v>0</v>
      </c>
      <c r="W5508">
        <v>0</v>
      </c>
      <c r="X5508" t="s">
        <v>1</v>
      </c>
      <c r="Y5508" t="s">
        <v>0</v>
      </c>
      <c r="Z5508" t="s">
        <v>0</v>
      </c>
    </row>
    <row r="5509" spans="1:26" x14ac:dyDescent="0.25">
      <c r="A5509" s="3" t="s">
        <v>4895</v>
      </c>
      <c r="B5509" t="s">
        <v>4894</v>
      </c>
      <c r="C5509">
        <v>1</v>
      </c>
      <c r="D5509">
        <v>11</v>
      </c>
      <c r="E5509" s="2" t="s">
        <v>5088</v>
      </c>
      <c r="F5509">
        <v>-1301334</v>
      </c>
      <c r="G5509">
        <v>6</v>
      </c>
      <c r="H5509">
        <v>30509154</v>
      </c>
      <c r="I5509">
        <v>30525371</v>
      </c>
      <c r="J5509" t="s">
        <v>46</v>
      </c>
      <c r="K5509">
        <v>23</v>
      </c>
      <c r="L5509">
        <f>IF(M5509&gt;0,1*M$5)+IF(N5509&gt;0, 1*N$5,0)+IF(O5509&gt;0, 1*O$5,0)+IF(P5509&gt;0, 1*P$5,0)+IF(R5509&gt;0, 1*R$5,0)+IF(S5509&gt;0, 1*S$5,0)+IF(T5509&gt;0, 1*T$5,0)+IF(U5509&gt;0, 1*U$5,0)+IF(V5509&gt;0, 1*V$5,0)+IF(Q5509&gt;0,1*Q$5,0)+IF(W5509&gt;0,1*W$5)</f>
        <v>0</v>
      </c>
      <c r="M5509">
        <v>0</v>
      </c>
      <c r="N5509">
        <v>0</v>
      </c>
      <c r="O5509">
        <v>0</v>
      </c>
      <c r="P5509">
        <v>0</v>
      </c>
      <c r="Q5509">
        <v>0</v>
      </c>
      <c r="R5509">
        <v>0</v>
      </c>
      <c r="S5509">
        <v>0</v>
      </c>
      <c r="T5509">
        <v>0</v>
      </c>
      <c r="U5509">
        <v>0</v>
      </c>
      <c r="V5509">
        <v>0</v>
      </c>
      <c r="W5509">
        <v>0</v>
      </c>
      <c r="X5509" t="s">
        <v>1</v>
      </c>
      <c r="Y5509" t="s">
        <v>0</v>
      </c>
      <c r="Z5509" t="s">
        <v>0</v>
      </c>
    </row>
    <row r="5510" spans="1:26" x14ac:dyDescent="0.25">
      <c r="A5510" s="3" t="s">
        <v>4895</v>
      </c>
      <c r="B5510" t="s">
        <v>4894</v>
      </c>
      <c r="C5510">
        <v>2</v>
      </c>
      <c r="D5510">
        <v>11</v>
      </c>
      <c r="E5510" s="2" t="s">
        <v>5088</v>
      </c>
      <c r="F5510">
        <v>-1301334</v>
      </c>
      <c r="G5510">
        <v>6</v>
      </c>
      <c r="H5510">
        <v>30509154</v>
      </c>
      <c r="I5510">
        <v>30525371</v>
      </c>
      <c r="J5510" t="s">
        <v>46</v>
      </c>
      <c r="K5510">
        <v>20</v>
      </c>
      <c r="L5510">
        <f>IF(M5510&gt;0,1*M$5)+IF(N5510&gt;0, 1*N$5,0)+IF(O5510&gt;0, 1*O$5,0)+IF(P5510&gt;0, 1*P$5,0)+IF(R5510&gt;0, 1*R$5,0)+IF(S5510&gt;0, 1*S$5,0)+IF(T5510&gt;0, 1*T$5,0)+IF(U5510&gt;0, 1*U$5,0)+IF(V5510&gt;0, 1*V$5,0)+IF(Q5510&gt;0,1*Q$5,0)+IF(W5510&gt;0,1*W$5)</f>
        <v>0</v>
      </c>
      <c r="M5510">
        <v>0</v>
      </c>
      <c r="N5510">
        <v>0</v>
      </c>
      <c r="O5510">
        <v>0</v>
      </c>
      <c r="P5510">
        <v>0</v>
      </c>
      <c r="Q5510">
        <v>0</v>
      </c>
      <c r="R5510">
        <v>0</v>
      </c>
      <c r="S5510">
        <v>0</v>
      </c>
      <c r="T5510">
        <v>0</v>
      </c>
      <c r="U5510">
        <v>0</v>
      </c>
      <c r="V5510">
        <v>0</v>
      </c>
      <c r="W5510">
        <v>0</v>
      </c>
      <c r="X5510" t="s">
        <v>1</v>
      </c>
      <c r="Y5510" t="s">
        <v>0</v>
      </c>
      <c r="Z5510" t="s">
        <v>0</v>
      </c>
    </row>
    <row r="5511" spans="1:26" x14ac:dyDescent="0.25">
      <c r="A5511" s="3" t="s">
        <v>4895</v>
      </c>
      <c r="B5511" t="s">
        <v>4894</v>
      </c>
      <c r="C5511">
        <v>3</v>
      </c>
      <c r="D5511">
        <v>11</v>
      </c>
      <c r="E5511" s="2" t="s">
        <v>5088</v>
      </c>
      <c r="F5511">
        <v>-1301334</v>
      </c>
      <c r="G5511">
        <v>6</v>
      </c>
      <c r="H5511">
        <v>30509154</v>
      </c>
      <c r="I5511">
        <v>30525371</v>
      </c>
      <c r="J5511" t="s">
        <v>46</v>
      </c>
      <c r="K5511">
        <v>9</v>
      </c>
      <c r="L5511">
        <f>IF(M5511&gt;0,1*M$5)+IF(N5511&gt;0, 1*N$5,0)+IF(O5511&gt;0, 1*O$5,0)+IF(P5511&gt;0, 1*P$5,0)+IF(R5511&gt;0, 1*R$5,0)+IF(S5511&gt;0, 1*S$5,0)+IF(T5511&gt;0, 1*T$5,0)+IF(U5511&gt;0, 1*U$5,0)+IF(V5511&gt;0, 1*V$5,0)+IF(Q5511&gt;0,1*Q$5,0)+IF(W5511&gt;0,1*W$5)</f>
        <v>0</v>
      </c>
      <c r="M5511">
        <v>0</v>
      </c>
      <c r="N5511">
        <v>0</v>
      </c>
      <c r="O5511">
        <v>0</v>
      </c>
      <c r="P5511">
        <v>0</v>
      </c>
      <c r="Q5511">
        <v>0</v>
      </c>
      <c r="R5511">
        <v>0</v>
      </c>
      <c r="S5511">
        <v>0</v>
      </c>
      <c r="T5511">
        <v>0</v>
      </c>
      <c r="U5511">
        <v>0</v>
      </c>
      <c r="V5511">
        <v>0</v>
      </c>
      <c r="W5511">
        <v>0</v>
      </c>
      <c r="X5511" t="s">
        <v>1</v>
      </c>
      <c r="Y5511" t="s">
        <v>0</v>
      </c>
      <c r="Z5511" t="s">
        <v>0</v>
      </c>
    </row>
    <row r="5512" spans="1:26" x14ac:dyDescent="0.25">
      <c r="A5512" s="3" t="s">
        <v>4895</v>
      </c>
      <c r="B5512" t="s">
        <v>4894</v>
      </c>
      <c r="C5512">
        <v>4</v>
      </c>
      <c r="D5512">
        <v>11</v>
      </c>
      <c r="E5512" s="2" t="s">
        <v>5088</v>
      </c>
      <c r="F5512">
        <v>-1301334</v>
      </c>
      <c r="G5512">
        <v>6</v>
      </c>
      <c r="H5512">
        <v>30509154</v>
      </c>
      <c r="I5512">
        <v>30525371</v>
      </c>
      <c r="J5512" t="s">
        <v>46</v>
      </c>
      <c r="K5512">
        <v>11</v>
      </c>
      <c r="L5512">
        <f>IF(M5512&gt;0,1*M$5)+IF(N5512&gt;0, 1*N$5,0)+IF(O5512&gt;0, 1*O$5,0)+IF(P5512&gt;0, 1*P$5,0)+IF(R5512&gt;0, 1*R$5,0)+IF(S5512&gt;0, 1*S$5,0)+IF(T5512&gt;0, 1*T$5,0)+IF(U5512&gt;0, 1*U$5,0)+IF(V5512&gt;0, 1*V$5,0)+IF(Q5512&gt;0,1*Q$5,0)+IF(W5512&gt;0,1*W$5)</f>
        <v>0</v>
      </c>
      <c r="M5512">
        <v>0</v>
      </c>
      <c r="N5512">
        <v>0</v>
      </c>
      <c r="O5512">
        <v>0</v>
      </c>
      <c r="P5512">
        <v>0</v>
      </c>
      <c r="Q5512">
        <v>0</v>
      </c>
      <c r="R5512">
        <v>0</v>
      </c>
      <c r="S5512">
        <v>0</v>
      </c>
      <c r="T5512">
        <v>0</v>
      </c>
      <c r="U5512">
        <v>0</v>
      </c>
      <c r="V5512">
        <v>0</v>
      </c>
      <c r="W5512">
        <v>0</v>
      </c>
      <c r="X5512" t="s">
        <v>1</v>
      </c>
      <c r="Y5512" t="s">
        <v>0</v>
      </c>
      <c r="Z5512" t="s">
        <v>0</v>
      </c>
    </row>
    <row r="5513" spans="1:26" x14ac:dyDescent="0.25">
      <c r="A5513" s="3" t="s">
        <v>4895</v>
      </c>
      <c r="B5513" t="s">
        <v>4894</v>
      </c>
      <c r="C5513">
        <v>5</v>
      </c>
      <c r="D5513">
        <v>11</v>
      </c>
      <c r="E5513" s="2" t="s">
        <v>5088</v>
      </c>
      <c r="F5513">
        <v>-1301334</v>
      </c>
      <c r="G5513">
        <v>6</v>
      </c>
      <c r="H5513">
        <v>30509154</v>
      </c>
      <c r="I5513">
        <v>30525371</v>
      </c>
      <c r="J5513" t="s">
        <v>46</v>
      </c>
      <c r="K5513">
        <v>37</v>
      </c>
      <c r="L5513">
        <f>IF(M5513&gt;0,1*M$5)+IF(N5513&gt;0, 1*N$5,0)+IF(O5513&gt;0, 1*O$5,0)+IF(P5513&gt;0, 1*P$5,0)+IF(R5513&gt;0, 1*R$5,0)+IF(S5513&gt;0, 1*S$5,0)+IF(T5513&gt;0, 1*T$5,0)+IF(U5513&gt;0, 1*U$5,0)+IF(V5513&gt;0, 1*V$5,0)+IF(Q5513&gt;0,1*Q$5,0)+IF(W5513&gt;0,1*W$5)</f>
        <v>0</v>
      </c>
      <c r="M5513">
        <v>0</v>
      </c>
      <c r="N5513">
        <v>0</v>
      </c>
      <c r="O5513">
        <v>0</v>
      </c>
      <c r="P5513">
        <v>0</v>
      </c>
      <c r="Q5513">
        <v>0</v>
      </c>
      <c r="R5513">
        <v>0</v>
      </c>
      <c r="S5513">
        <v>0</v>
      </c>
      <c r="T5513">
        <v>0</v>
      </c>
      <c r="U5513">
        <v>0</v>
      </c>
      <c r="V5513">
        <v>0</v>
      </c>
      <c r="W5513">
        <v>0</v>
      </c>
      <c r="X5513" t="s">
        <v>1</v>
      </c>
      <c r="Y5513" t="s">
        <v>0</v>
      </c>
      <c r="Z5513" t="s">
        <v>0</v>
      </c>
    </row>
    <row r="5514" spans="1:26" x14ac:dyDescent="0.25">
      <c r="A5514" s="3" t="s">
        <v>4895</v>
      </c>
      <c r="B5514" t="s">
        <v>4894</v>
      </c>
      <c r="C5514">
        <v>6</v>
      </c>
      <c r="D5514">
        <v>11</v>
      </c>
      <c r="E5514" s="2" t="s">
        <v>5088</v>
      </c>
      <c r="F5514">
        <v>-1301334</v>
      </c>
      <c r="G5514">
        <v>6</v>
      </c>
      <c r="H5514">
        <v>30509154</v>
      </c>
      <c r="I5514">
        <v>30525371</v>
      </c>
      <c r="J5514" t="s">
        <v>46</v>
      </c>
      <c r="K5514">
        <v>1121</v>
      </c>
      <c r="L5514">
        <f>IF(M5514&gt;0,1*M$5)+IF(N5514&gt;0, 1*N$5,0)+IF(O5514&gt;0, 1*O$5,0)+IF(P5514&gt;0, 1*P$5,0)+IF(R5514&gt;0, 1*R$5,0)+IF(S5514&gt;0, 1*S$5,0)+IF(T5514&gt;0, 1*T$5,0)+IF(U5514&gt;0, 1*U$5,0)+IF(V5514&gt;0, 1*V$5,0)+IF(Q5514&gt;0,1*Q$5,0)+IF(W5514&gt;0,1*W$5)</f>
        <v>0</v>
      </c>
      <c r="M5514">
        <v>0</v>
      </c>
      <c r="N5514">
        <v>0</v>
      </c>
      <c r="O5514">
        <v>0</v>
      </c>
      <c r="P5514">
        <v>0</v>
      </c>
      <c r="Q5514">
        <v>0</v>
      </c>
      <c r="R5514">
        <v>0</v>
      </c>
      <c r="S5514">
        <v>0</v>
      </c>
      <c r="T5514">
        <v>0</v>
      </c>
      <c r="U5514">
        <v>0</v>
      </c>
      <c r="V5514">
        <v>0</v>
      </c>
      <c r="W5514">
        <v>0</v>
      </c>
      <c r="X5514" t="s">
        <v>1</v>
      </c>
      <c r="Y5514" t="s">
        <v>0</v>
      </c>
      <c r="Z5514" t="s">
        <v>0</v>
      </c>
    </row>
    <row r="5515" spans="1:26" x14ac:dyDescent="0.25">
      <c r="A5515" s="3" t="s">
        <v>4895</v>
      </c>
      <c r="B5515" t="s">
        <v>4894</v>
      </c>
      <c r="C5515">
        <v>7</v>
      </c>
      <c r="D5515">
        <v>11</v>
      </c>
      <c r="E5515" s="2" t="s">
        <v>5088</v>
      </c>
      <c r="F5515">
        <v>-1301334</v>
      </c>
      <c r="G5515">
        <v>6</v>
      </c>
      <c r="H5515">
        <v>30509154</v>
      </c>
      <c r="I5515">
        <v>30525371</v>
      </c>
      <c r="J5515" t="s">
        <v>46</v>
      </c>
      <c r="K5515">
        <v>124</v>
      </c>
      <c r="L5515">
        <f>IF(M5515&gt;0,1*M$5)+IF(N5515&gt;0, 1*N$5,0)+IF(O5515&gt;0, 1*O$5,0)+IF(P5515&gt;0, 1*P$5,0)+IF(R5515&gt;0, 1*R$5,0)+IF(S5515&gt;0, 1*S$5,0)+IF(T5515&gt;0, 1*T$5,0)+IF(U5515&gt;0, 1*U$5,0)+IF(V5515&gt;0, 1*V$5,0)+IF(Q5515&gt;0,1*Q$5,0)+IF(W5515&gt;0,1*W$5)</f>
        <v>0</v>
      </c>
      <c r="M5515">
        <v>0</v>
      </c>
      <c r="N5515">
        <v>0</v>
      </c>
      <c r="O5515">
        <v>0</v>
      </c>
      <c r="P5515">
        <v>0</v>
      </c>
      <c r="Q5515">
        <v>0</v>
      </c>
      <c r="R5515">
        <v>0</v>
      </c>
      <c r="S5515">
        <v>0</v>
      </c>
      <c r="T5515">
        <v>0</v>
      </c>
      <c r="U5515">
        <v>0</v>
      </c>
      <c r="V5515">
        <v>0</v>
      </c>
      <c r="W5515">
        <v>0</v>
      </c>
      <c r="X5515" t="s">
        <v>1</v>
      </c>
      <c r="Y5515" t="s">
        <v>0</v>
      </c>
      <c r="Z5515" t="s">
        <v>0</v>
      </c>
    </row>
    <row r="5516" spans="1:26" x14ac:dyDescent="0.25">
      <c r="A5516" s="3" t="s">
        <v>4895</v>
      </c>
      <c r="B5516" t="s">
        <v>4894</v>
      </c>
      <c r="C5516">
        <v>8</v>
      </c>
      <c r="D5516">
        <v>11</v>
      </c>
      <c r="E5516" s="2" t="s">
        <v>5088</v>
      </c>
      <c r="F5516">
        <v>-1301334</v>
      </c>
      <c r="G5516">
        <v>6</v>
      </c>
      <c r="H5516">
        <v>30509154</v>
      </c>
      <c r="I5516">
        <v>30525371</v>
      </c>
      <c r="J5516" t="s">
        <v>46</v>
      </c>
      <c r="K5516">
        <v>1534</v>
      </c>
      <c r="L5516">
        <f>IF(M5516&gt;0,1*M$5)+IF(N5516&gt;0, 1*N$5,0)+IF(O5516&gt;0, 1*O$5,0)+IF(P5516&gt;0, 1*P$5,0)+IF(R5516&gt;0, 1*R$5,0)+IF(S5516&gt;0, 1*S$5,0)+IF(T5516&gt;0, 1*T$5,0)+IF(U5516&gt;0, 1*U$5,0)+IF(V5516&gt;0, 1*V$5,0)+IF(Q5516&gt;0,1*Q$5,0)+IF(W5516&gt;0,1*W$5)</f>
        <v>1</v>
      </c>
      <c r="M5516">
        <v>0</v>
      </c>
      <c r="N5516">
        <v>0</v>
      </c>
      <c r="O5516">
        <v>1</v>
      </c>
      <c r="P5516">
        <v>0</v>
      </c>
      <c r="Q5516">
        <v>0</v>
      </c>
      <c r="R5516">
        <v>0</v>
      </c>
      <c r="S5516">
        <v>0</v>
      </c>
      <c r="T5516">
        <v>0</v>
      </c>
      <c r="U5516">
        <v>0</v>
      </c>
      <c r="V5516">
        <v>0</v>
      </c>
      <c r="W5516">
        <v>0</v>
      </c>
      <c r="X5516" t="s">
        <v>1</v>
      </c>
      <c r="Y5516" t="s">
        <v>0</v>
      </c>
      <c r="Z5516" t="s">
        <v>0</v>
      </c>
    </row>
    <row r="5517" spans="1:26" x14ac:dyDescent="0.25">
      <c r="A5517" s="3" t="s">
        <v>4895</v>
      </c>
      <c r="B5517" t="s">
        <v>4894</v>
      </c>
      <c r="C5517">
        <v>9</v>
      </c>
      <c r="D5517">
        <v>11</v>
      </c>
      <c r="E5517" s="2" t="s">
        <v>5088</v>
      </c>
      <c r="F5517">
        <v>-1301334</v>
      </c>
      <c r="G5517">
        <v>6</v>
      </c>
      <c r="H5517">
        <v>30509154</v>
      </c>
      <c r="I5517">
        <v>30525371</v>
      </c>
      <c r="J5517" t="s">
        <v>46</v>
      </c>
      <c r="K5517">
        <v>1861</v>
      </c>
      <c r="L5517">
        <f>IF(M5517&gt;0,1*M$5)+IF(N5517&gt;0, 1*N$5,0)+IF(O5517&gt;0, 1*O$5,0)+IF(P5517&gt;0, 1*P$5,0)+IF(R5517&gt;0, 1*R$5,0)+IF(S5517&gt;0, 1*S$5,0)+IF(T5517&gt;0, 1*T$5,0)+IF(U5517&gt;0, 1*U$5,0)+IF(V5517&gt;0, 1*V$5,0)+IF(Q5517&gt;0,1*Q$5,0)+IF(W5517&gt;0,1*W$5)</f>
        <v>0</v>
      </c>
      <c r="M5517">
        <v>0</v>
      </c>
      <c r="N5517">
        <v>0</v>
      </c>
      <c r="O5517">
        <v>0</v>
      </c>
      <c r="P5517">
        <v>0</v>
      </c>
      <c r="Q5517">
        <v>0</v>
      </c>
      <c r="R5517">
        <v>0</v>
      </c>
      <c r="S5517">
        <v>0</v>
      </c>
      <c r="T5517">
        <v>0</v>
      </c>
      <c r="U5517">
        <v>0</v>
      </c>
      <c r="V5517">
        <v>0</v>
      </c>
      <c r="W5517">
        <v>0</v>
      </c>
      <c r="X5517" t="s">
        <v>1</v>
      </c>
      <c r="Y5517" t="s">
        <v>0</v>
      </c>
      <c r="Z5517" t="s">
        <v>0</v>
      </c>
    </row>
    <row r="5518" spans="1:26" x14ac:dyDescent="0.25">
      <c r="A5518" s="3" t="s">
        <v>4895</v>
      </c>
      <c r="B5518" t="s">
        <v>4894</v>
      </c>
      <c r="C5518">
        <v>10</v>
      </c>
      <c r="D5518">
        <v>11</v>
      </c>
      <c r="E5518" s="2" t="s">
        <v>5088</v>
      </c>
      <c r="F5518">
        <v>-1301334</v>
      </c>
      <c r="G5518">
        <v>6</v>
      </c>
      <c r="H5518">
        <v>30509154</v>
      </c>
      <c r="I5518">
        <v>30525371</v>
      </c>
      <c r="J5518" t="s">
        <v>46</v>
      </c>
      <c r="K5518">
        <v>1482</v>
      </c>
      <c r="L5518">
        <f>IF(M5518&gt;0,1*M$5)+IF(N5518&gt;0, 1*N$5,0)+IF(O5518&gt;0, 1*O$5,0)+IF(P5518&gt;0, 1*P$5,0)+IF(R5518&gt;0, 1*R$5,0)+IF(S5518&gt;0, 1*S$5,0)+IF(T5518&gt;0, 1*T$5,0)+IF(U5518&gt;0, 1*U$5,0)+IF(V5518&gt;0, 1*V$5,0)+IF(Q5518&gt;0,1*Q$5,0)+IF(W5518&gt;0,1*W$5)</f>
        <v>0</v>
      </c>
      <c r="M5518">
        <v>0</v>
      </c>
      <c r="N5518">
        <v>0</v>
      </c>
      <c r="O5518">
        <v>0</v>
      </c>
      <c r="P5518">
        <v>0</v>
      </c>
      <c r="Q5518">
        <v>0</v>
      </c>
      <c r="R5518">
        <v>0</v>
      </c>
      <c r="S5518">
        <v>0</v>
      </c>
      <c r="T5518">
        <v>0</v>
      </c>
      <c r="U5518">
        <v>0</v>
      </c>
      <c r="V5518">
        <v>0</v>
      </c>
      <c r="W5518">
        <v>0</v>
      </c>
      <c r="X5518" t="s">
        <v>1</v>
      </c>
      <c r="Y5518" t="s">
        <v>0</v>
      </c>
      <c r="Z5518" t="s">
        <v>0</v>
      </c>
    </row>
    <row r="5519" spans="1:26" x14ac:dyDescent="0.25">
      <c r="A5519" s="3" t="s">
        <v>4895</v>
      </c>
      <c r="B5519" t="s">
        <v>4894</v>
      </c>
      <c r="C5519">
        <v>11</v>
      </c>
      <c r="D5519">
        <v>11</v>
      </c>
      <c r="E5519" s="2" t="s">
        <v>5088</v>
      </c>
      <c r="F5519">
        <v>-1301334</v>
      </c>
      <c r="G5519">
        <v>6</v>
      </c>
      <c r="H5519">
        <v>30509154</v>
      </c>
      <c r="I5519">
        <v>30525371</v>
      </c>
      <c r="J5519" t="s">
        <v>46</v>
      </c>
      <c r="K5519">
        <v>2163</v>
      </c>
      <c r="L5519">
        <f>IF(M5519&gt;0,1*M$5)+IF(N5519&gt;0, 1*N$5,0)+IF(O5519&gt;0, 1*O$5,0)+IF(P5519&gt;0, 1*P$5,0)+IF(R5519&gt;0, 1*R$5,0)+IF(S5519&gt;0, 1*S$5,0)+IF(T5519&gt;0, 1*T$5,0)+IF(U5519&gt;0, 1*U$5,0)+IF(V5519&gt;0, 1*V$5,0)+IF(Q5519&gt;0,1*Q$5,0)+IF(W5519&gt;0,1*W$5)</f>
        <v>0</v>
      </c>
      <c r="M5519">
        <v>0</v>
      </c>
      <c r="N5519">
        <v>0</v>
      </c>
      <c r="O5519">
        <v>0</v>
      </c>
      <c r="P5519">
        <v>0</v>
      </c>
      <c r="Q5519">
        <v>0</v>
      </c>
      <c r="R5519">
        <v>0</v>
      </c>
      <c r="S5519">
        <v>0</v>
      </c>
      <c r="T5519">
        <v>0</v>
      </c>
      <c r="U5519">
        <v>0</v>
      </c>
      <c r="V5519">
        <v>0</v>
      </c>
      <c r="W5519">
        <v>0</v>
      </c>
      <c r="X5519" t="s">
        <v>1</v>
      </c>
      <c r="Y5519" t="s">
        <v>0</v>
      </c>
      <c r="Z5519" t="s">
        <v>0</v>
      </c>
    </row>
    <row r="5520" spans="1:26" x14ac:dyDescent="0.25">
      <c r="A5520" s="3" t="s">
        <v>4895</v>
      </c>
      <c r="B5520" t="s">
        <v>4894</v>
      </c>
      <c r="C5520">
        <v>1</v>
      </c>
      <c r="D5520">
        <v>11</v>
      </c>
      <c r="E5520" s="2" t="s">
        <v>5087</v>
      </c>
      <c r="F5520">
        <v>-1294232</v>
      </c>
      <c r="G5520">
        <v>6</v>
      </c>
      <c r="H5520">
        <v>30524485</v>
      </c>
      <c r="I5520">
        <v>30532473</v>
      </c>
      <c r="J5520" t="s">
        <v>46</v>
      </c>
      <c r="K5520">
        <v>23</v>
      </c>
      <c r="L5520">
        <f>IF(M5520&gt;0,1*M$5)+IF(N5520&gt;0, 1*N$5,0)+IF(O5520&gt;0, 1*O$5,0)+IF(P5520&gt;0, 1*P$5,0)+IF(R5520&gt;0, 1*R$5,0)+IF(S5520&gt;0, 1*S$5,0)+IF(T5520&gt;0, 1*T$5,0)+IF(U5520&gt;0, 1*U$5,0)+IF(V5520&gt;0, 1*V$5,0)+IF(Q5520&gt;0,1*Q$5,0)+IF(W5520&gt;0,1*W$5)</f>
        <v>0</v>
      </c>
      <c r="M5520">
        <v>0</v>
      </c>
      <c r="N5520">
        <v>0</v>
      </c>
      <c r="O5520">
        <v>0</v>
      </c>
      <c r="P5520">
        <v>0</v>
      </c>
      <c r="Q5520">
        <v>0</v>
      </c>
      <c r="R5520">
        <v>0</v>
      </c>
      <c r="S5520">
        <v>0</v>
      </c>
      <c r="T5520">
        <v>0</v>
      </c>
      <c r="U5520">
        <v>0</v>
      </c>
      <c r="V5520">
        <v>0</v>
      </c>
      <c r="W5520">
        <v>0</v>
      </c>
      <c r="X5520" t="s">
        <v>1</v>
      </c>
      <c r="Y5520" t="s">
        <v>0</v>
      </c>
      <c r="Z5520" t="s">
        <v>0</v>
      </c>
    </row>
    <row r="5521" spans="1:26" x14ac:dyDescent="0.25">
      <c r="A5521" s="3" t="s">
        <v>4895</v>
      </c>
      <c r="B5521" t="s">
        <v>4894</v>
      </c>
      <c r="C5521">
        <v>2</v>
      </c>
      <c r="D5521">
        <v>11</v>
      </c>
      <c r="E5521" s="2" t="s">
        <v>5087</v>
      </c>
      <c r="F5521">
        <v>-1294232</v>
      </c>
      <c r="G5521">
        <v>6</v>
      </c>
      <c r="H5521">
        <v>30524485</v>
      </c>
      <c r="I5521">
        <v>30532473</v>
      </c>
      <c r="J5521" t="s">
        <v>46</v>
      </c>
      <c r="K5521">
        <v>20</v>
      </c>
      <c r="L5521">
        <f>IF(M5521&gt;0,1*M$5)+IF(N5521&gt;0, 1*N$5,0)+IF(O5521&gt;0, 1*O$5,0)+IF(P5521&gt;0, 1*P$5,0)+IF(R5521&gt;0, 1*R$5,0)+IF(S5521&gt;0, 1*S$5,0)+IF(T5521&gt;0, 1*T$5,0)+IF(U5521&gt;0, 1*U$5,0)+IF(V5521&gt;0, 1*V$5,0)+IF(Q5521&gt;0,1*Q$5,0)+IF(W5521&gt;0,1*W$5)</f>
        <v>0</v>
      </c>
      <c r="M5521">
        <v>0</v>
      </c>
      <c r="N5521">
        <v>0</v>
      </c>
      <c r="O5521">
        <v>0</v>
      </c>
      <c r="P5521">
        <v>0</v>
      </c>
      <c r="Q5521">
        <v>0</v>
      </c>
      <c r="R5521">
        <v>0</v>
      </c>
      <c r="S5521">
        <v>0</v>
      </c>
      <c r="T5521">
        <v>0</v>
      </c>
      <c r="U5521">
        <v>0</v>
      </c>
      <c r="V5521">
        <v>0</v>
      </c>
      <c r="W5521">
        <v>0</v>
      </c>
      <c r="X5521" t="s">
        <v>1</v>
      </c>
      <c r="Y5521" t="s">
        <v>0</v>
      </c>
      <c r="Z5521" t="s">
        <v>0</v>
      </c>
    </row>
    <row r="5522" spans="1:26" x14ac:dyDescent="0.25">
      <c r="A5522" s="3" t="s">
        <v>4895</v>
      </c>
      <c r="B5522" t="s">
        <v>4894</v>
      </c>
      <c r="C5522">
        <v>3</v>
      </c>
      <c r="D5522">
        <v>11</v>
      </c>
      <c r="E5522" s="2" t="s">
        <v>5087</v>
      </c>
      <c r="F5522">
        <v>-1294232</v>
      </c>
      <c r="G5522">
        <v>6</v>
      </c>
      <c r="H5522">
        <v>30524485</v>
      </c>
      <c r="I5522">
        <v>30532473</v>
      </c>
      <c r="J5522" t="s">
        <v>46</v>
      </c>
      <c r="K5522">
        <v>9</v>
      </c>
      <c r="L5522">
        <f>IF(M5522&gt;0,1*M$5)+IF(N5522&gt;0, 1*N$5,0)+IF(O5522&gt;0, 1*O$5,0)+IF(P5522&gt;0, 1*P$5,0)+IF(R5522&gt;0, 1*R$5,0)+IF(S5522&gt;0, 1*S$5,0)+IF(T5522&gt;0, 1*T$5,0)+IF(U5522&gt;0, 1*U$5,0)+IF(V5522&gt;0, 1*V$5,0)+IF(Q5522&gt;0,1*Q$5,0)+IF(W5522&gt;0,1*W$5)</f>
        <v>0</v>
      </c>
      <c r="M5522">
        <v>0</v>
      </c>
      <c r="N5522">
        <v>0</v>
      </c>
      <c r="O5522">
        <v>0</v>
      </c>
      <c r="P5522">
        <v>0</v>
      </c>
      <c r="Q5522">
        <v>0</v>
      </c>
      <c r="R5522">
        <v>0</v>
      </c>
      <c r="S5522">
        <v>0</v>
      </c>
      <c r="T5522">
        <v>0</v>
      </c>
      <c r="U5522">
        <v>0</v>
      </c>
      <c r="V5522">
        <v>0</v>
      </c>
      <c r="W5522">
        <v>0</v>
      </c>
      <c r="X5522" t="s">
        <v>1</v>
      </c>
      <c r="Y5522" t="s">
        <v>0</v>
      </c>
      <c r="Z5522" t="s">
        <v>0</v>
      </c>
    </row>
    <row r="5523" spans="1:26" x14ac:dyDescent="0.25">
      <c r="A5523" s="3" t="s">
        <v>4895</v>
      </c>
      <c r="B5523" t="s">
        <v>4894</v>
      </c>
      <c r="C5523">
        <v>4</v>
      </c>
      <c r="D5523">
        <v>11</v>
      </c>
      <c r="E5523" s="2" t="s">
        <v>5087</v>
      </c>
      <c r="F5523">
        <v>-1294232</v>
      </c>
      <c r="G5523">
        <v>6</v>
      </c>
      <c r="H5523">
        <v>30524485</v>
      </c>
      <c r="I5523">
        <v>30532473</v>
      </c>
      <c r="J5523" t="s">
        <v>46</v>
      </c>
      <c r="K5523">
        <v>11</v>
      </c>
      <c r="L5523">
        <f>IF(M5523&gt;0,1*M$5)+IF(N5523&gt;0, 1*N$5,0)+IF(O5523&gt;0, 1*O$5,0)+IF(P5523&gt;0, 1*P$5,0)+IF(R5523&gt;0, 1*R$5,0)+IF(S5523&gt;0, 1*S$5,0)+IF(T5523&gt;0, 1*T$5,0)+IF(U5523&gt;0, 1*U$5,0)+IF(V5523&gt;0, 1*V$5,0)+IF(Q5523&gt;0,1*Q$5,0)+IF(W5523&gt;0,1*W$5)</f>
        <v>0</v>
      </c>
      <c r="M5523">
        <v>0</v>
      </c>
      <c r="N5523">
        <v>0</v>
      </c>
      <c r="O5523">
        <v>0</v>
      </c>
      <c r="P5523">
        <v>0</v>
      </c>
      <c r="Q5523">
        <v>0</v>
      </c>
      <c r="R5523">
        <v>0</v>
      </c>
      <c r="S5523">
        <v>0</v>
      </c>
      <c r="T5523">
        <v>0</v>
      </c>
      <c r="U5523">
        <v>0</v>
      </c>
      <c r="V5523">
        <v>0</v>
      </c>
      <c r="W5523">
        <v>0</v>
      </c>
      <c r="X5523" t="s">
        <v>1</v>
      </c>
      <c r="Y5523" t="s">
        <v>0</v>
      </c>
      <c r="Z5523" t="s">
        <v>0</v>
      </c>
    </row>
    <row r="5524" spans="1:26" x14ac:dyDescent="0.25">
      <c r="A5524" s="3" t="s">
        <v>4895</v>
      </c>
      <c r="B5524" t="s">
        <v>4894</v>
      </c>
      <c r="C5524">
        <v>5</v>
      </c>
      <c r="D5524">
        <v>11</v>
      </c>
      <c r="E5524" s="2" t="s">
        <v>5087</v>
      </c>
      <c r="F5524">
        <v>-1294232</v>
      </c>
      <c r="G5524">
        <v>6</v>
      </c>
      <c r="H5524">
        <v>30524485</v>
      </c>
      <c r="I5524">
        <v>30532473</v>
      </c>
      <c r="J5524" t="s">
        <v>46</v>
      </c>
      <c r="K5524">
        <v>37</v>
      </c>
      <c r="L5524">
        <f>IF(M5524&gt;0,1*M$5)+IF(N5524&gt;0, 1*N$5,0)+IF(O5524&gt;0, 1*O$5,0)+IF(P5524&gt;0, 1*P$5,0)+IF(R5524&gt;0, 1*R$5,0)+IF(S5524&gt;0, 1*S$5,0)+IF(T5524&gt;0, 1*T$5,0)+IF(U5524&gt;0, 1*U$5,0)+IF(V5524&gt;0, 1*V$5,0)+IF(Q5524&gt;0,1*Q$5,0)+IF(W5524&gt;0,1*W$5)</f>
        <v>0</v>
      </c>
      <c r="M5524">
        <v>0</v>
      </c>
      <c r="N5524">
        <v>0</v>
      </c>
      <c r="O5524">
        <v>0</v>
      </c>
      <c r="P5524">
        <v>0</v>
      </c>
      <c r="Q5524">
        <v>0</v>
      </c>
      <c r="R5524">
        <v>0</v>
      </c>
      <c r="S5524">
        <v>0</v>
      </c>
      <c r="T5524">
        <v>0</v>
      </c>
      <c r="U5524">
        <v>0</v>
      </c>
      <c r="V5524">
        <v>0</v>
      </c>
      <c r="W5524">
        <v>0</v>
      </c>
      <c r="X5524" t="s">
        <v>1</v>
      </c>
      <c r="Y5524" t="s">
        <v>0</v>
      </c>
      <c r="Z5524" t="s">
        <v>0</v>
      </c>
    </row>
    <row r="5525" spans="1:26" x14ac:dyDescent="0.25">
      <c r="A5525" s="3" t="s">
        <v>4895</v>
      </c>
      <c r="B5525" t="s">
        <v>4894</v>
      </c>
      <c r="C5525">
        <v>6</v>
      </c>
      <c r="D5525">
        <v>11</v>
      </c>
      <c r="E5525" s="2" t="s">
        <v>5087</v>
      </c>
      <c r="F5525">
        <v>-1294232</v>
      </c>
      <c r="G5525">
        <v>6</v>
      </c>
      <c r="H5525">
        <v>30524485</v>
      </c>
      <c r="I5525">
        <v>30532473</v>
      </c>
      <c r="J5525" t="s">
        <v>46</v>
      </c>
      <c r="K5525">
        <v>1121</v>
      </c>
      <c r="L5525">
        <f>IF(M5525&gt;0,1*M$5)+IF(N5525&gt;0, 1*N$5,0)+IF(O5525&gt;0, 1*O$5,0)+IF(P5525&gt;0, 1*P$5,0)+IF(R5525&gt;0, 1*R$5,0)+IF(S5525&gt;0, 1*S$5,0)+IF(T5525&gt;0, 1*T$5,0)+IF(U5525&gt;0, 1*U$5,0)+IF(V5525&gt;0, 1*V$5,0)+IF(Q5525&gt;0,1*Q$5,0)+IF(W5525&gt;0,1*W$5)</f>
        <v>0</v>
      </c>
      <c r="M5525">
        <v>0</v>
      </c>
      <c r="N5525">
        <v>0</v>
      </c>
      <c r="O5525">
        <v>0</v>
      </c>
      <c r="P5525">
        <v>0</v>
      </c>
      <c r="Q5525">
        <v>0</v>
      </c>
      <c r="R5525">
        <v>0</v>
      </c>
      <c r="S5525">
        <v>0</v>
      </c>
      <c r="T5525">
        <v>0</v>
      </c>
      <c r="U5525">
        <v>0</v>
      </c>
      <c r="V5525">
        <v>0</v>
      </c>
      <c r="W5525">
        <v>0</v>
      </c>
      <c r="X5525" t="s">
        <v>1</v>
      </c>
      <c r="Y5525" t="s">
        <v>0</v>
      </c>
      <c r="Z5525" t="s">
        <v>0</v>
      </c>
    </row>
    <row r="5526" spans="1:26" x14ac:dyDescent="0.25">
      <c r="A5526" s="3" t="s">
        <v>4895</v>
      </c>
      <c r="B5526" t="s">
        <v>4894</v>
      </c>
      <c r="C5526">
        <v>7</v>
      </c>
      <c r="D5526">
        <v>11</v>
      </c>
      <c r="E5526" s="2" t="s">
        <v>5087</v>
      </c>
      <c r="F5526">
        <v>-1294232</v>
      </c>
      <c r="G5526">
        <v>6</v>
      </c>
      <c r="H5526">
        <v>30524485</v>
      </c>
      <c r="I5526">
        <v>30532473</v>
      </c>
      <c r="J5526" t="s">
        <v>46</v>
      </c>
      <c r="K5526">
        <v>124</v>
      </c>
      <c r="L5526">
        <f>IF(M5526&gt;0,1*M$5)+IF(N5526&gt;0, 1*N$5,0)+IF(O5526&gt;0, 1*O$5,0)+IF(P5526&gt;0, 1*P$5,0)+IF(R5526&gt;0, 1*R$5,0)+IF(S5526&gt;0, 1*S$5,0)+IF(T5526&gt;0, 1*T$5,0)+IF(U5526&gt;0, 1*U$5,0)+IF(V5526&gt;0, 1*V$5,0)+IF(Q5526&gt;0,1*Q$5,0)+IF(W5526&gt;0,1*W$5)</f>
        <v>0</v>
      </c>
      <c r="M5526">
        <v>0</v>
      </c>
      <c r="N5526">
        <v>0</v>
      </c>
      <c r="O5526">
        <v>0</v>
      </c>
      <c r="P5526">
        <v>0</v>
      </c>
      <c r="Q5526">
        <v>0</v>
      </c>
      <c r="R5526">
        <v>0</v>
      </c>
      <c r="S5526">
        <v>0</v>
      </c>
      <c r="T5526">
        <v>0</v>
      </c>
      <c r="U5526">
        <v>0</v>
      </c>
      <c r="V5526">
        <v>0</v>
      </c>
      <c r="W5526">
        <v>0</v>
      </c>
      <c r="X5526" t="s">
        <v>1</v>
      </c>
      <c r="Y5526" t="s">
        <v>0</v>
      </c>
      <c r="Z5526" t="s">
        <v>0</v>
      </c>
    </row>
    <row r="5527" spans="1:26" x14ac:dyDescent="0.25">
      <c r="A5527" s="3" t="s">
        <v>4895</v>
      </c>
      <c r="B5527" t="s">
        <v>4894</v>
      </c>
      <c r="C5527">
        <v>8</v>
      </c>
      <c r="D5527">
        <v>11</v>
      </c>
      <c r="E5527" s="2" t="s">
        <v>5087</v>
      </c>
      <c r="F5527">
        <v>-1294232</v>
      </c>
      <c r="G5527">
        <v>6</v>
      </c>
      <c r="H5527">
        <v>30524485</v>
      </c>
      <c r="I5527">
        <v>30532473</v>
      </c>
      <c r="J5527" t="s">
        <v>46</v>
      </c>
      <c r="K5527">
        <v>1534</v>
      </c>
      <c r="L5527">
        <f>IF(M5527&gt;0,1*M$5)+IF(N5527&gt;0, 1*N$5,0)+IF(O5527&gt;0, 1*O$5,0)+IF(P5527&gt;0, 1*P$5,0)+IF(R5527&gt;0, 1*R$5,0)+IF(S5527&gt;0, 1*S$5,0)+IF(T5527&gt;0, 1*T$5,0)+IF(U5527&gt;0, 1*U$5,0)+IF(V5527&gt;0, 1*V$5,0)+IF(Q5527&gt;0,1*Q$5,0)+IF(W5527&gt;0,1*W$5)</f>
        <v>0</v>
      </c>
      <c r="M5527">
        <v>0</v>
      </c>
      <c r="N5527">
        <v>0</v>
      </c>
      <c r="O5527">
        <v>0</v>
      </c>
      <c r="P5527">
        <v>0</v>
      </c>
      <c r="Q5527">
        <v>0</v>
      </c>
      <c r="R5527">
        <v>0</v>
      </c>
      <c r="S5527">
        <v>0</v>
      </c>
      <c r="T5527">
        <v>0</v>
      </c>
      <c r="U5527">
        <v>0</v>
      </c>
      <c r="V5527">
        <v>0</v>
      </c>
      <c r="W5527">
        <v>0</v>
      </c>
      <c r="X5527" t="s">
        <v>1</v>
      </c>
      <c r="Y5527" t="s">
        <v>0</v>
      </c>
      <c r="Z5527" t="s">
        <v>0</v>
      </c>
    </row>
    <row r="5528" spans="1:26" x14ac:dyDescent="0.25">
      <c r="A5528" s="3" t="s">
        <v>4895</v>
      </c>
      <c r="B5528" t="s">
        <v>4894</v>
      </c>
      <c r="C5528">
        <v>9</v>
      </c>
      <c r="D5528">
        <v>11</v>
      </c>
      <c r="E5528" s="2" t="s">
        <v>5087</v>
      </c>
      <c r="F5528">
        <v>-1294232</v>
      </c>
      <c r="G5528">
        <v>6</v>
      </c>
      <c r="H5528">
        <v>30524485</v>
      </c>
      <c r="I5528">
        <v>30532473</v>
      </c>
      <c r="J5528" t="s">
        <v>46</v>
      </c>
      <c r="K5528">
        <v>1861</v>
      </c>
      <c r="L5528">
        <f>IF(M5528&gt;0,1*M$5)+IF(N5528&gt;0, 1*N$5,0)+IF(O5528&gt;0, 1*O$5,0)+IF(P5528&gt;0, 1*P$5,0)+IF(R5528&gt;0, 1*R$5,0)+IF(S5528&gt;0, 1*S$5,0)+IF(T5528&gt;0, 1*T$5,0)+IF(U5528&gt;0, 1*U$5,0)+IF(V5528&gt;0, 1*V$5,0)+IF(Q5528&gt;0,1*Q$5,0)+IF(W5528&gt;0,1*W$5)</f>
        <v>0</v>
      </c>
      <c r="M5528">
        <v>0</v>
      </c>
      <c r="N5528">
        <v>0</v>
      </c>
      <c r="O5528">
        <v>0</v>
      </c>
      <c r="P5528">
        <v>0</v>
      </c>
      <c r="Q5528">
        <v>0</v>
      </c>
      <c r="R5528">
        <v>0</v>
      </c>
      <c r="S5528">
        <v>0</v>
      </c>
      <c r="T5528">
        <v>0</v>
      </c>
      <c r="U5528">
        <v>0</v>
      </c>
      <c r="V5528">
        <v>0</v>
      </c>
      <c r="W5528">
        <v>0</v>
      </c>
      <c r="X5528" t="s">
        <v>1</v>
      </c>
      <c r="Y5528" t="s">
        <v>0</v>
      </c>
      <c r="Z5528" t="s">
        <v>0</v>
      </c>
    </row>
    <row r="5529" spans="1:26" x14ac:dyDescent="0.25">
      <c r="A5529" s="3" t="s">
        <v>4895</v>
      </c>
      <c r="B5529" t="s">
        <v>4894</v>
      </c>
      <c r="C5529">
        <v>10</v>
      </c>
      <c r="D5529">
        <v>11</v>
      </c>
      <c r="E5529" s="2" t="s">
        <v>5087</v>
      </c>
      <c r="F5529">
        <v>-1294232</v>
      </c>
      <c r="G5529">
        <v>6</v>
      </c>
      <c r="H5529">
        <v>30524485</v>
      </c>
      <c r="I5529">
        <v>30532473</v>
      </c>
      <c r="J5529" t="s">
        <v>46</v>
      </c>
      <c r="K5529">
        <v>1482</v>
      </c>
      <c r="L5529">
        <f>IF(M5529&gt;0,1*M$5)+IF(N5529&gt;0, 1*N$5,0)+IF(O5529&gt;0, 1*O$5,0)+IF(P5529&gt;0, 1*P$5,0)+IF(R5529&gt;0, 1*R$5,0)+IF(S5529&gt;0, 1*S$5,0)+IF(T5529&gt;0, 1*T$5,0)+IF(U5529&gt;0, 1*U$5,0)+IF(V5529&gt;0, 1*V$5,0)+IF(Q5529&gt;0,1*Q$5,0)+IF(W5529&gt;0,1*W$5)</f>
        <v>0</v>
      </c>
      <c r="M5529">
        <v>0</v>
      </c>
      <c r="N5529">
        <v>0</v>
      </c>
      <c r="O5529">
        <v>0</v>
      </c>
      <c r="P5529">
        <v>0</v>
      </c>
      <c r="Q5529">
        <v>0</v>
      </c>
      <c r="R5529">
        <v>0</v>
      </c>
      <c r="S5529">
        <v>0</v>
      </c>
      <c r="T5529">
        <v>0</v>
      </c>
      <c r="U5529">
        <v>0</v>
      </c>
      <c r="V5529">
        <v>0</v>
      </c>
      <c r="W5529">
        <v>0</v>
      </c>
      <c r="X5529" t="s">
        <v>1</v>
      </c>
      <c r="Y5529" t="s">
        <v>0</v>
      </c>
      <c r="Z5529" t="s">
        <v>0</v>
      </c>
    </row>
    <row r="5530" spans="1:26" x14ac:dyDescent="0.25">
      <c r="A5530" s="3" t="s">
        <v>4895</v>
      </c>
      <c r="B5530" t="s">
        <v>4894</v>
      </c>
      <c r="C5530">
        <v>11</v>
      </c>
      <c r="D5530">
        <v>11</v>
      </c>
      <c r="E5530" s="2" t="s">
        <v>5087</v>
      </c>
      <c r="F5530">
        <v>-1294232</v>
      </c>
      <c r="G5530">
        <v>6</v>
      </c>
      <c r="H5530">
        <v>30524485</v>
      </c>
      <c r="I5530">
        <v>30532473</v>
      </c>
      <c r="J5530" t="s">
        <v>46</v>
      </c>
      <c r="K5530">
        <v>2163</v>
      </c>
      <c r="L5530">
        <f>IF(M5530&gt;0,1*M$5)+IF(N5530&gt;0, 1*N$5,0)+IF(O5530&gt;0, 1*O$5,0)+IF(P5530&gt;0, 1*P$5,0)+IF(R5530&gt;0, 1*R$5,0)+IF(S5530&gt;0, 1*S$5,0)+IF(T5530&gt;0, 1*T$5,0)+IF(U5530&gt;0, 1*U$5,0)+IF(V5530&gt;0, 1*V$5,0)+IF(Q5530&gt;0,1*Q$5,0)+IF(W5530&gt;0,1*W$5)</f>
        <v>0</v>
      </c>
      <c r="M5530">
        <v>0</v>
      </c>
      <c r="N5530">
        <v>0</v>
      </c>
      <c r="O5530">
        <v>0</v>
      </c>
      <c r="P5530">
        <v>0</v>
      </c>
      <c r="Q5530">
        <v>0</v>
      </c>
      <c r="R5530">
        <v>0</v>
      </c>
      <c r="S5530">
        <v>0</v>
      </c>
      <c r="T5530">
        <v>0</v>
      </c>
      <c r="U5530">
        <v>0</v>
      </c>
      <c r="V5530">
        <v>0</v>
      </c>
      <c r="W5530">
        <v>0</v>
      </c>
      <c r="X5530" t="s">
        <v>1</v>
      </c>
      <c r="Y5530" t="s">
        <v>0</v>
      </c>
      <c r="Z5530" t="s">
        <v>0</v>
      </c>
    </row>
    <row r="5531" spans="1:26" x14ac:dyDescent="0.25">
      <c r="A5531" s="3" t="s">
        <v>4895</v>
      </c>
      <c r="B5531" t="s">
        <v>4894</v>
      </c>
      <c r="C5531">
        <v>1</v>
      </c>
      <c r="D5531">
        <v>11</v>
      </c>
      <c r="E5531" s="2" t="s">
        <v>5086</v>
      </c>
      <c r="F5531">
        <v>-1267396</v>
      </c>
      <c r="G5531">
        <v>6</v>
      </c>
      <c r="H5531">
        <v>30539169</v>
      </c>
      <c r="I5531">
        <v>30559309</v>
      </c>
      <c r="J5531" t="s">
        <v>46</v>
      </c>
      <c r="K5531">
        <v>23</v>
      </c>
      <c r="L5531">
        <f>IF(M5531&gt;0,1*M$5)+IF(N5531&gt;0, 1*N$5,0)+IF(O5531&gt;0, 1*O$5,0)+IF(P5531&gt;0, 1*P$5,0)+IF(R5531&gt;0, 1*R$5,0)+IF(S5531&gt;0, 1*S$5,0)+IF(T5531&gt;0, 1*T$5,0)+IF(U5531&gt;0, 1*U$5,0)+IF(V5531&gt;0, 1*V$5,0)+IF(Q5531&gt;0,1*Q$5,0)+IF(W5531&gt;0,1*W$5)</f>
        <v>0</v>
      </c>
      <c r="M5531">
        <v>0</v>
      </c>
      <c r="N5531">
        <v>0</v>
      </c>
      <c r="O5531">
        <v>0</v>
      </c>
      <c r="P5531">
        <v>0</v>
      </c>
      <c r="Q5531">
        <v>0</v>
      </c>
      <c r="R5531">
        <v>0</v>
      </c>
      <c r="S5531">
        <v>0</v>
      </c>
      <c r="T5531">
        <v>0</v>
      </c>
      <c r="U5531">
        <v>0</v>
      </c>
      <c r="V5531">
        <v>0</v>
      </c>
      <c r="W5531">
        <v>0</v>
      </c>
      <c r="X5531" t="s">
        <v>1</v>
      </c>
      <c r="Y5531" t="s">
        <v>0</v>
      </c>
      <c r="Z5531" t="s">
        <v>0</v>
      </c>
    </row>
    <row r="5532" spans="1:26" x14ac:dyDescent="0.25">
      <c r="A5532" s="3" t="s">
        <v>4895</v>
      </c>
      <c r="B5532" t="s">
        <v>4894</v>
      </c>
      <c r="C5532">
        <v>2</v>
      </c>
      <c r="D5532">
        <v>11</v>
      </c>
      <c r="E5532" s="2" t="s">
        <v>5086</v>
      </c>
      <c r="F5532">
        <v>-1267396</v>
      </c>
      <c r="G5532">
        <v>6</v>
      </c>
      <c r="H5532">
        <v>30539169</v>
      </c>
      <c r="I5532">
        <v>30559309</v>
      </c>
      <c r="J5532" t="s">
        <v>46</v>
      </c>
      <c r="K5532">
        <v>20</v>
      </c>
      <c r="L5532">
        <f>IF(M5532&gt;0,1*M$5)+IF(N5532&gt;0, 1*N$5,0)+IF(O5532&gt;0, 1*O$5,0)+IF(P5532&gt;0, 1*P$5,0)+IF(R5532&gt;0, 1*R$5,0)+IF(S5532&gt;0, 1*S$5,0)+IF(T5532&gt;0, 1*T$5,0)+IF(U5532&gt;0, 1*U$5,0)+IF(V5532&gt;0, 1*V$5,0)+IF(Q5532&gt;0,1*Q$5,0)+IF(W5532&gt;0,1*W$5)</f>
        <v>0</v>
      </c>
      <c r="M5532">
        <v>0</v>
      </c>
      <c r="N5532">
        <v>0</v>
      </c>
      <c r="O5532">
        <v>0</v>
      </c>
      <c r="P5532">
        <v>0</v>
      </c>
      <c r="Q5532">
        <v>0</v>
      </c>
      <c r="R5532">
        <v>0</v>
      </c>
      <c r="S5532">
        <v>0</v>
      </c>
      <c r="T5532">
        <v>0</v>
      </c>
      <c r="U5532">
        <v>0</v>
      </c>
      <c r="V5532">
        <v>0</v>
      </c>
      <c r="W5532">
        <v>0</v>
      </c>
      <c r="X5532" t="s">
        <v>1</v>
      </c>
      <c r="Y5532" t="s">
        <v>0</v>
      </c>
      <c r="Z5532" t="s">
        <v>0</v>
      </c>
    </row>
    <row r="5533" spans="1:26" x14ac:dyDescent="0.25">
      <c r="A5533" s="3" t="s">
        <v>4895</v>
      </c>
      <c r="B5533" t="s">
        <v>4894</v>
      </c>
      <c r="C5533">
        <v>3</v>
      </c>
      <c r="D5533">
        <v>11</v>
      </c>
      <c r="E5533" s="2" t="s">
        <v>5086</v>
      </c>
      <c r="F5533">
        <v>-1267396</v>
      </c>
      <c r="G5533">
        <v>6</v>
      </c>
      <c r="H5533">
        <v>30539169</v>
      </c>
      <c r="I5533">
        <v>30559309</v>
      </c>
      <c r="J5533" t="s">
        <v>46</v>
      </c>
      <c r="K5533">
        <v>9</v>
      </c>
      <c r="L5533">
        <f>IF(M5533&gt;0,1*M$5)+IF(N5533&gt;0, 1*N$5,0)+IF(O5533&gt;0, 1*O$5,0)+IF(P5533&gt;0, 1*P$5,0)+IF(R5533&gt;0, 1*R$5,0)+IF(S5533&gt;0, 1*S$5,0)+IF(T5533&gt;0, 1*T$5,0)+IF(U5533&gt;0, 1*U$5,0)+IF(V5533&gt;0, 1*V$5,0)+IF(Q5533&gt;0,1*Q$5,0)+IF(W5533&gt;0,1*W$5)</f>
        <v>0</v>
      </c>
      <c r="M5533">
        <v>0</v>
      </c>
      <c r="N5533">
        <v>0</v>
      </c>
      <c r="O5533">
        <v>0</v>
      </c>
      <c r="P5533">
        <v>0</v>
      </c>
      <c r="Q5533">
        <v>0</v>
      </c>
      <c r="R5533">
        <v>0</v>
      </c>
      <c r="S5533">
        <v>0</v>
      </c>
      <c r="T5533">
        <v>0</v>
      </c>
      <c r="U5533">
        <v>0</v>
      </c>
      <c r="V5533">
        <v>0</v>
      </c>
      <c r="W5533">
        <v>0</v>
      </c>
      <c r="X5533" t="s">
        <v>1</v>
      </c>
      <c r="Y5533" t="s">
        <v>0</v>
      </c>
      <c r="Z5533" t="s">
        <v>0</v>
      </c>
    </row>
    <row r="5534" spans="1:26" x14ac:dyDescent="0.25">
      <c r="A5534" s="3" t="s">
        <v>4895</v>
      </c>
      <c r="B5534" t="s">
        <v>4894</v>
      </c>
      <c r="C5534">
        <v>4</v>
      </c>
      <c r="D5534">
        <v>11</v>
      </c>
      <c r="E5534" s="2" t="s">
        <v>5086</v>
      </c>
      <c r="F5534">
        <v>-1267396</v>
      </c>
      <c r="G5534">
        <v>6</v>
      </c>
      <c r="H5534">
        <v>30539169</v>
      </c>
      <c r="I5534">
        <v>30559309</v>
      </c>
      <c r="J5534" t="s">
        <v>46</v>
      </c>
      <c r="K5534">
        <v>11</v>
      </c>
      <c r="L5534">
        <f>IF(M5534&gt;0,1*M$5)+IF(N5534&gt;0, 1*N$5,0)+IF(O5534&gt;0, 1*O$5,0)+IF(P5534&gt;0, 1*P$5,0)+IF(R5534&gt;0, 1*R$5,0)+IF(S5534&gt;0, 1*S$5,0)+IF(T5534&gt;0, 1*T$5,0)+IF(U5534&gt;0, 1*U$5,0)+IF(V5534&gt;0, 1*V$5,0)+IF(Q5534&gt;0,1*Q$5,0)+IF(W5534&gt;0,1*W$5)</f>
        <v>0</v>
      </c>
      <c r="M5534">
        <v>0</v>
      </c>
      <c r="N5534">
        <v>0</v>
      </c>
      <c r="O5534">
        <v>0</v>
      </c>
      <c r="P5534">
        <v>0</v>
      </c>
      <c r="Q5534">
        <v>0</v>
      </c>
      <c r="R5534">
        <v>0</v>
      </c>
      <c r="S5534">
        <v>0</v>
      </c>
      <c r="T5534">
        <v>0</v>
      </c>
      <c r="U5534">
        <v>0</v>
      </c>
      <c r="V5534">
        <v>0</v>
      </c>
      <c r="W5534">
        <v>0</v>
      </c>
      <c r="X5534" t="s">
        <v>1</v>
      </c>
      <c r="Y5534" t="s">
        <v>0</v>
      </c>
      <c r="Z5534" t="s">
        <v>0</v>
      </c>
    </row>
    <row r="5535" spans="1:26" x14ac:dyDescent="0.25">
      <c r="A5535" s="3" t="s">
        <v>4895</v>
      </c>
      <c r="B5535" t="s">
        <v>4894</v>
      </c>
      <c r="C5535">
        <v>5</v>
      </c>
      <c r="D5535">
        <v>11</v>
      </c>
      <c r="E5535" s="2" t="s">
        <v>5086</v>
      </c>
      <c r="F5535">
        <v>-1267396</v>
      </c>
      <c r="G5535">
        <v>6</v>
      </c>
      <c r="H5535">
        <v>30539169</v>
      </c>
      <c r="I5535">
        <v>30559309</v>
      </c>
      <c r="J5535" t="s">
        <v>46</v>
      </c>
      <c r="K5535">
        <v>37</v>
      </c>
      <c r="L5535">
        <f>IF(M5535&gt;0,1*M$5)+IF(N5535&gt;0, 1*N$5,0)+IF(O5535&gt;0, 1*O$5,0)+IF(P5535&gt;0, 1*P$5,0)+IF(R5535&gt;0, 1*R$5,0)+IF(S5535&gt;0, 1*S$5,0)+IF(T5535&gt;0, 1*T$5,0)+IF(U5535&gt;0, 1*U$5,0)+IF(V5535&gt;0, 1*V$5,0)+IF(Q5535&gt;0,1*Q$5,0)+IF(W5535&gt;0,1*W$5)</f>
        <v>0</v>
      </c>
      <c r="M5535">
        <v>0</v>
      </c>
      <c r="N5535">
        <v>0</v>
      </c>
      <c r="O5535">
        <v>0</v>
      </c>
      <c r="P5535">
        <v>0</v>
      </c>
      <c r="Q5535">
        <v>0</v>
      </c>
      <c r="R5535">
        <v>0</v>
      </c>
      <c r="S5535">
        <v>0</v>
      </c>
      <c r="T5535">
        <v>0</v>
      </c>
      <c r="U5535">
        <v>0</v>
      </c>
      <c r="V5535">
        <v>0</v>
      </c>
      <c r="W5535">
        <v>0</v>
      </c>
      <c r="X5535" t="s">
        <v>1</v>
      </c>
      <c r="Y5535" t="s">
        <v>0</v>
      </c>
      <c r="Z5535" t="s">
        <v>0</v>
      </c>
    </row>
    <row r="5536" spans="1:26" x14ac:dyDescent="0.25">
      <c r="A5536" s="3" t="s">
        <v>4895</v>
      </c>
      <c r="B5536" t="s">
        <v>4894</v>
      </c>
      <c r="C5536">
        <v>6</v>
      </c>
      <c r="D5536">
        <v>11</v>
      </c>
      <c r="E5536" s="2" t="s">
        <v>5086</v>
      </c>
      <c r="F5536">
        <v>-1267396</v>
      </c>
      <c r="G5536">
        <v>6</v>
      </c>
      <c r="H5536">
        <v>30539169</v>
      </c>
      <c r="I5536">
        <v>30559309</v>
      </c>
      <c r="J5536" t="s">
        <v>46</v>
      </c>
      <c r="K5536">
        <v>1121</v>
      </c>
      <c r="L5536">
        <f>IF(M5536&gt;0,1*M$5)+IF(N5536&gt;0, 1*N$5,0)+IF(O5536&gt;0, 1*O$5,0)+IF(P5536&gt;0, 1*P$5,0)+IF(R5536&gt;0, 1*R$5,0)+IF(S5536&gt;0, 1*S$5,0)+IF(T5536&gt;0, 1*T$5,0)+IF(U5536&gt;0, 1*U$5,0)+IF(V5536&gt;0, 1*V$5,0)+IF(Q5536&gt;0,1*Q$5,0)+IF(W5536&gt;0,1*W$5)</f>
        <v>0</v>
      </c>
      <c r="M5536">
        <v>0</v>
      </c>
      <c r="N5536">
        <v>0</v>
      </c>
      <c r="O5536">
        <v>0</v>
      </c>
      <c r="P5536">
        <v>0</v>
      </c>
      <c r="Q5536">
        <v>0</v>
      </c>
      <c r="R5536">
        <v>0</v>
      </c>
      <c r="S5536">
        <v>12</v>
      </c>
      <c r="T5536">
        <v>0</v>
      </c>
      <c r="U5536">
        <v>0</v>
      </c>
      <c r="V5536">
        <v>0</v>
      </c>
      <c r="W5536">
        <v>0</v>
      </c>
      <c r="X5536" t="s">
        <v>1</v>
      </c>
      <c r="Y5536" t="s">
        <v>0</v>
      </c>
      <c r="Z5536" t="s">
        <v>0</v>
      </c>
    </row>
    <row r="5537" spans="1:26" x14ac:dyDescent="0.25">
      <c r="A5537" s="3" t="s">
        <v>4895</v>
      </c>
      <c r="B5537" t="s">
        <v>4894</v>
      </c>
      <c r="C5537">
        <v>7</v>
      </c>
      <c r="D5537">
        <v>11</v>
      </c>
      <c r="E5537" s="2" t="s">
        <v>5086</v>
      </c>
      <c r="F5537">
        <v>-1267396</v>
      </c>
      <c r="G5537">
        <v>6</v>
      </c>
      <c r="H5537">
        <v>30539169</v>
      </c>
      <c r="I5537">
        <v>30559309</v>
      </c>
      <c r="J5537" t="s">
        <v>46</v>
      </c>
      <c r="K5537">
        <v>124</v>
      </c>
      <c r="L5537">
        <f>IF(M5537&gt;0,1*M$5)+IF(N5537&gt;0, 1*N$5,0)+IF(O5537&gt;0, 1*O$5,0)+IF(P5537&gt;0, 1*P$5,0)+IF(R5537&gt;0, 1*R$5,0)+IF(S5537&gt;0, 1*S$5,0)+IF(T5537&gt;0, 1*T$5,0)+IF(U5537&gt;0, 1*U$5,0)+IF(V5537&gt;0, 1*V$5,0)+IF(Q5537&gt;0,1*Q$5,0)+IF(W5537&gt;0,1*W$5)</f>
        <v>0</v>
      </c>
      <c r="M5537">
        <v>0</v>
      </c>
      <c r="N5537">
        <v>0</v>
      </c>
      <c r="O5537">
        <v>0</v>
      </c>
      <c r="P5537">
        <v>0</v>
      </c>
      <c r="Q5537">
        <v>0</v>
      </c>
      <c r="R5537">
        <v>0</v>
      </c>
      <c r="S5537">
        <v>0</v>
      </c>
      <c r="T5537">
        <v>0</v>
      </c>
      <c r="U5537">
        <v>0</v>
      </c>
      <c r="V5537">
        <v>0</v>
      </c>
      <c r="W5537">
        <v>0</v>
      </c>
      <c r="X5537" t="s">
        <v>1</v>
      </c>
      <c r="Y5537" t="s">
        <v>0</v>
      </c>
      <c r="Z5537" t="s">
        <v>0</v>
      </c>
    </row>
    <row r="5538" spans="1:26" x14ac:dyDescent="0.25">
      <c r="A5538" s="3" t="s">
        <v>4895</v>
      </c>
      <c r="B5538" t="s">
        <v>4894</v>
      </c>
      <c r="C5538">
        <v>8</v>
      </c>
      <c r="D5538">
        <v>11</v>
      </c>
      <c r="E5538" s="2" t="s">
        <v>5086</v>
      </c>
      <c r="F5538">
        <v>-1267396</v>
      </c>
      <c r="G5538">
        <v>6</v>
      </c>
      <c r="H5538">
        <v>30539169</v>
      </c>
      <c r="I5538">
        <v>30559309</v>
      </c>
      <c r="J5538" t="s">
        <v>46</v>
      </c>
      <c r="K5538">
        <v>1534</v>
      </c>
      <c r="L5538">
        <f>IF(M5538&gt;0,1*M$5)+IF(N5538&gt;0, 1*N$5,0)+IF(O5538&gt;0, 1*O$5,0)+IF(P5538&gt;0, 1*P$5,0)+IF(R5538&gt;0, 1*R$5,0)+IF(S5538&gt;0, 1*S$5,0)+IF(T5538&gt;0, 1*T$5,0)+IF(U5538&gt;0, 1*U$5,0)+IF(V5538&gt;0, 1*V$5,0)+IF(Q5538&gt;0,1*Q$5,0)+IF(W5538&gt;0,1*W$5)</f>
        <v>0</v>
      </c>
      <c r="M5538">
        <v>0</v>
      </c>
      <c r="N5538">
        <v>0</v>
      </c>
      <c r="O5538">
        <v>0</v>
      </c>
      <c r="P5538">
        <v>0</v>
      </c>
      <c r="Q5538">
        <v>0</v>
      </c>
      <c r="R5538">
        <v>0</v>
      </c>
      <c r="S5538">
        <v>19</v>
      </c>
      <c r="T5538">
        <v>0</v>
      </c>
      <c r="U5538">
        <v>0</v>
      </c>
      <c r="V5538">
        <v>0</v>
      </c>
      <c r="W5538">
        <v>0</v>
      </c>
      <c r="X5538" t="s">
        <v>1</v>
      </c>
      <c r="Y5538" t="s">
        <v>0</v>
      </c>
      <c r="Z5538" t="s">
        <v>0</v>
      </c>
    </row>
    <row r="5539" spans="1:26" x14ac:dyDescent="0.25">
      <c r="A5539" s="3" t="s">
        <v>4895</v>
      </c>
      <c r="B5539" t="s">
        <v>4894</v>
      </c>
      <c r="C5539">
        <v>9</v>
      </c>
      <c r="D5539">
        <v>11</v>
      </c>
      <c r="E5539" s="2" t="s">
        <v>5086</v>
      </c>
      <c r="F5539">
        <v>-1267396</v>
      </c>
      <c r="G5539">
        <v>6</v>
      </c>
      <c r="H5539">
        <v>30539169</v>
      </c>
      <c r="I5539">
        <v>30559309</v>
      </c>
      <c r="J5539" t="s">
        <v>46</v>
      </c>
      <c r="K5539">
        <v>1861</v>
      </c>
      <c r="L5539">
        <f>IF(M5539&gt;0,1*M$5)+IF(N5539&gt;0, 1*N$5,0)+IF(O5539&gt;0, 1*O$5,0)+IF(P5539&gt;0, 1*P$5,0)+IF(R5539&gt;0, 1*R$5,0)+IF(S5539&gt;0, 1*S$5,0)+IF(T5539&gt;0, 1*T$5,0)+IF(U5539&gt;0, 1*U$5,0)+IF(V5539&gt;0, 1*V$5,0)+IF(Q5539&gt;0,1*Q$5,0)+IF(W5539&gt;0,1*W$5)</f>
        <v>0</v>
      </c>
      <c r="M5539">
        <v>0</v>
      </c>
      <c r="N5539">
        <v>0</v>
      </c>
      <c r="O5539">
        <v>0</v>
      </c>
      <c r="P5539">
        <v>0</v>
      </c>
      <c r="Q5539">
        <v>0</v>
      </c>
      <c r="R5539">
        <v>0</v>
      </c>
      <c r="S5539">
        <v>16</v>
      </c>
      <c r="T5539">
        <v>0</v>
      </c>
      <c r="U5539">
        <v>0</v>
      </c>
      <c r="V5539">
        <v>0</v>
      </c>
      <c r="W5539">
        <v>0</v>
      </c>
      <c r="X5539" t="s">
        <v>1</v>
      </c>
      <c r="Y5539" t="s">
        <v>0</v>
      </c>
      <c r="Z5539" t="s">
        <v>0</v>
      </c>
    </row>
    <row r="5540" spans="1:26" x14ac:dyDescent="0.25">
      <c r="A5540" s="3" t="s">
        <v>4895</v>
      </c>
      <c r="B5540" t="s">
        <v>4894</v>
      </c>
      <c r="C5540">
        <v>10</v>
      </c>
      <c r="D5540">
        <v>11</v>
      </c>
      <c r="E5540" s="2" t="s">
        <v>5086</v>
      </c>
      <c r="F5540">
        <v>-1267396</v>
      </c>
      <c r="G5540">
        <v>6</v>
      </c>
      <c r="H5540">
        <v>30539169</v>
      </c>
      <c r="I5540">
        <v>30559309</v>
      </c>
      <c r="J5540" t="s">
        <v>46</v>
      </c>
      <c r="K5540">
        <v>1482</v>
      </c>
      <c r="L5540">
        <f>IF(M5540&gt;0,1*M$5)+IF(N5540&gt;0, 1*N$5,0)+IF(O5540&gt;0, 1*O$5,0)+IF(P5540&gt;0, 1*P$5,0)+IF(R5540&gt;0, 1*R$5,0)+IF(S5540&gt;0, 1*S$5,0)+IF(T5540&gt;0, 1*T$5,0)+IF(U5540&gt;0, 1*U$5,0)+IF(V5540&gt;0, 1*V$5,0)+IF(Q5540&gt;0,1*Q$5,0)+IF(W5540&gt;0,1*W$5)</f>
        <v>0</v>
      </c>
      <c r="M5540">
        <v>0</v>
      </c>
      <c r="N5540">
        <v>0</v>
      </c>
      <c r="O5540">
        <v>0</v>
      </c>
      <c r="P5540">
        <v>0</v>
      </c>
      <c r="Q5540">
        <v>0</v>
      </c>
      <c r="R5540">
        <v>0</v>
      </c>
      <c r="S5540">
        <v>12</v>
      </c>
      <c r="T5540">
        <v>0</v>
      </c>
      <c r="U5540">
        <v>0</v>
      </c>
      <c r="V5540">
        <v>0</v>
      </c>
      <c r="W5540">
        <v>0</v>
      </c>
      <c r="X5540" t="s">
        <v>1</v>
      </c>
      <c r="Y5540" t="s">
        <v>0</v>
      </c>
      <c r="Z5540" t="s">
        <v>0</v>
      </c>
    </row>
    <row r="5541" spans="1:26" x14ac:dyDescent="0.25">
      <c r="A5541" s="3" t="s">
        <v>4895</v>
      </c>
      <c r="B5541" t="s">
        <v>4894</v>
      </c>
      <c r="C5541">
        <v>11</v>
      </c>
      <c r="D5541">
        <v>11</v>
      </c>
      <c r="E5541" s="2" t="s">
        <v>5086</v>
      </c>
      <c r="F5541">
        <v>-1267396</v>
      </c>
      <c r="G5541">
        <v>6</v>
      </c>
      <c r="H5541">
        <v>30539169</v>
      </c>
      <c r="I5541">
        <v>30559309</v>
      </c>
      <c r="J5541" t="s">
        <v>46</v>
      </c>
      <c r="K5541">
        <v>2163</v>
      </c>
      <c r="L5541">
        <f>IF(M5541&gt;0,1*M$5)+IF(N5541&gt;0, 1*N$5,0)+IF(O5541&gt;0, 1*O$5,0)+IF(P5541&gt;0, 1*P$5,0)+IF(R5541&gt;0, 1*R$5,0)+IF(S5541&gt;0, 1*S$5,0)+IF(T5541&gt;0, 1*T$5,0)+IF(U5541&gt;0, 1*U$5,0)+IF(V5541&gt;0, 1*V$5,0)+IF(Q5541&gt;0,1*Q$5,0)+IF(W5541&gt;0,1*W$5)</f>
        <v>0</v>
      </c>
      <c r="M5541">
        <v>0</v>
      </c>
      <c r="N5541">
        <v>0</v>
      </c>
      <c r="O5541">
        <v>0</v>
      </c>
      <c r="P5541">
        <v>0</v>
      </c>
      <c r="Q5541">
        <v>0</v>
      </c>
      <c r="R5541">
        <v>0</v>
      </c>
      <c r="S5541">
        <v>36</v>
      </c>
      <c r="T5541">
        <v>0</v>
      </c>
      <c r="U5541">
        <v>0</v>
      </c>
      <c r="V5541">
        <v>0</v>
      </c>
      <c r="W5541">
        <v>0</v>
      </c>
      <c r="X5541" t="s">
        <v>1</v>
      </c>
      <c r="Y5541" t="s">
        <v>0</v>
      </c>
      <c r="Z5541" t="s">
        <v>0</v>
      </c>
    </row>
    <row r="5542" spans="1:26" x14ac:dyDescent="0.25">
      <c r="A5542" s="3" t="s">
        <v>4895</v>
      </c>
      <c r="B5542" t="s">
        <v>4894</v>
      </c>
      <c r="C5542">
        <v>1</v>
      </c>
      <c r="D5542">
        <v>11</v>
      </c>
      <c r="E5542" s="2" t="s">
        <v>5085</v>
      </c>
      <c r="F5542">
        <v>-1274511</v>
      </c>
      <c r="G5542">
        <v>6</v>
      </c>
      <c r="H5542">
        <v>30552108</v>
      </c>
      <c r="I5542">
        <v>30552194</v>
      </c>
      <c r="J5542" t="s">
        <v>46</v>
      </c>
      <c r="K5542">
        <v>23</v>
      </c>
      <c r="L5542">
        <f>IF(M5542&gt;0,1*M$5)+IF(N5542&gt;0, 1*N$5,0)+IF(O5542&gt;0, 1*O$5,0)+IF(P5542&gt;0, 1*P$5,0)+IF(R5542&gt;0, 1*R$5,0)+IF(S5542&gt;0, 1*S$5,0)+IF(T5542&gt;0, 1*T$5,0)+IF(U5542&gt;0, 1*U$5,0)+IF(V5542&gt;0, 1*V$5,0)+IF(Q5542&gt;0,1*Q$5,0)+IF(W5542&gt;0,1*W$5)</f>
        <v>0</v>
      </c>
      <c r="M5542">
        <v>0</v>
      </c>
      <c r="N5542">
        <v>0</v>
      </c>
      <c r="O5542">
        <v>0</v>
      </c>
      <c r="P5542">
        <v>0</v>
      </c>
      <c r="Q5542">
        <v>0</v>
      </c>
      <c r="R5542">
        <v>0</v>
      </c>
      <c r="S5542">
        <v>0</v>
      </c>
      <c r="T5542">
        <v>0</v>
      </c>
      <c r="U5542">
        <v>0</v>
      </c>
      <c r="V5542">
        <v>0</v>
      </c>
      <c r="W5542">
        <v>0</v>
      </c>
      <c r="X5542" t="s">
        <v>1</v>
      </c>
      <c r="Y5542" t="s">
        <v>0</v>
      </c>
      <c r="Z5542" t="s">
        <v>0</v>
      </c>
    </row>
    <row r="5543" spans="1:26" x14ac:dyDescent="0.25">
      <c r="A5543" s="3" t="s">
        <v>4895</v>
      </c>
      <c r="B5543" t="s">
        <v>4894</v>
      </c>
      <c r="C5543">
        <v>2</v>
      </c>
      <c r="D5543">
        <v>11</v>
      </c>
      <c r="E5543" s="2" t="s">
        <v>5085</v>
      </c>
      <c r="F5543">
        <v>-1274511</v>
      </c>
      <c r="G5543">
        <v>6</v>
      </c>
      <c r="H5543">
        <v>30552108</v>
      </c>
      <c r="I5543">
        <v>30552194</v>
      </c>
      <c r="J5543" t="s">
        <v>46</v>
      </c>
      <c r="K5543">
        <v>20</v>
      </c>
      <c r="L5543">
        <f>IF(M5543&gt;0,1*M$5)+IF(N5543&gt;0, 1*N$5,0)+IF(O5543&gt;0, 1*O$5,0)+IF(P5543&gt;0, 1*P$5,0)+IF(R5543&gt;0, 1*R$5,0)+IF(S5543&gt;0, 1*S$5,0)+IF(T5543&gt;0, 1*T$5,0)+IF(U5543&gt;0, 1*U$5,0)+IF(V5543&gt;0, 1*V$5,0)+IF(Q5543&gt;0,1*Q$5,0)+IF(W5543&gt;0,1*W$5)</f>
        <v>0</v>
      </c>
      <c r="M5543">
        <v>0</v>
      </c>
      <c r="N5543">
        <v>0</v>
      </c>
      <c r="O5543">
        <v>0</v>
      </c>
      <c r="P5543">
        <v>0</v>
      </c>
      <c r="Q5543">
        <v>0</v>
      </c>
      <c r="R5543">
        <v>0</v>
      </c>
      <c r="S5543">
        <v>0</v>
      </c>
      <c r="T5543">
        <v>0</v>
      </c>
      <c r="U5543">
        <v>0</v>
      </c>
      <c r="V5543">
        <v>0</v>
      </c>
      <c r="W5543">
        <v>0</v>
      </c>
      <c r="X5543" t="s">
        <v>1</v>
      </c>
      <c r="Y5543" t="s">
        <v>0</v>
      </c>
      <c r="Z5543" t="s">
        <v>0</v>
      </c>
    </row>
    <row r="5544" spans="1:26" x14ac:dyDescent="0.25">
      <c r="A5544" s="3" t="s">
        <v>4895</v>
      </c>
      <c r="B5544" t="s">
        <v>4894</v>
      </c>
      <c r="C5544">
        <v>3</v>
      </c>
      <c r="D5544">
        <v>11</v>
      </c>
      <c r="E5544" s="2" t="s">
        <v>5085</v>
      </c>
      <c r="F5544">
        <v>-1274511</v>
      </c>
      <c r="G5544">
        <v>6</v>
      </c>
      <c r="H5544">
        <v>30552108</v>
      </c>
      <c r="I5544">
        <v>30552194</v>
      </c>
      <c r="J5544" t="s">
        <v>46</v>
      </c>
      <c r="K5544">
        <v>9</v>
      </c>
      <c r="L5544">
        <f>IF(M5544&gt;0,1*M$5)+IF(N5544&gt;0, 1*N$5,0)+IF(O5544&gt;0, 1*O$5,0)+IF(P5544&gt;0, 1*P$5,0)+IF(R5544&gt;0, 1*R$5,0)+IF(S5544&gt;0, 1*S$5,0)+IF(T5544&gt;0, 1*T$5,0)+IF(U5544&gt;0, 1*U$5,0)+IF(V5544&gt;0, 1*V$5,0)+IF(Q5544&gt;0,1*Q$5,0)+IF(W5544&gt;0,1*W$5)</f>
        <v>0</v>
      </c>
      <c r="M5544">
        <v>0</v>
      </c>
      <c r="N5544">
        <v>0</v>
      </c>
      <c r="O5544">
        <v>0</v>
      </c>
      <c r="P5544">
        <v>0</v>
      </c>
      <c r="Q5544">
        <v>0</v>
      </c>
      <c r="R5544">
        <v>0</v>
      </c>
      <c r="S5544">
        <v>0</v>
      </c>
      <c r="T5544">
        <v>0</v>
      </c>
      <c r="U5544">
        <v>0</v>
      </c>
      <c r="V5544">
        <v>0</v>
      </c>
      <c r="W5544">
        <v>0</v>
      </c>
      <c r="X5544" t="s">
        <v>1</v>
      </c>
      <c r="Y5544" t="s">
        <v>0</v>
      </c>
      <c r="Z5544" t="s">
        <v>0</v>
      </c>
    </row>
    <row r="5545" spans="1:26" x14ac:dyDescent="0.25">
      <c r="A5545" s="3" t="s">
        <v>4895</v>
      </c>
      <c r="B5545" t="s">
        <v>4894</v>
      </c>
      <c r="C5545">
        <v>4</v>
      </c>
      <c r="D5545">
        <v>11</v>
      </c>
      <c r="E5545" s="2" t="s">
        <v>5085</v>
      </c>
      <c r="F5545">
        <v>-1274511</v>
      </c>
      <c r="G5545">
        <v>6</v>
      </c>
      <c r="H5545">
        <v>30552108</v>
      </c>
      <c r="I5545">
        <v>30552194</v>
      </c>
      <c r="J5545" t="s">
        <v>46</v>
      </c>
      <c r="K5545">
        <v>11</v>
      </c>
      <c r="L5545">
        <f>IF(M5545&gt;0,1*M$5)+IF(N5545&gt;0, 1*N$5,0)+IF(O5545&gt;0, 1*O$5,0)+IF(P5545&gt;0, 1*P$5,0)+IF(R5545&gt;0, 1*R$5,0)+IF(S5545&gt;0, 1*S$5,0)+IF(T5545&gt;0, 1*T$5,0)+IF(U5545&gt;0, 1*U$5,0)+IF(V5545&gt;0, 1*V$5,0)+IF(Q5545&gt;0,1*Q$5,0)+IF(W5545&gt;0,1*W$5)</f>
        <v>0</v>
      </c>
      <c r="M5545">
        <v>0</v>
      </c>
      <c r="N5545">
        <v>0</v>
      </c>
      <c r="O5545">
        <v>0</v>
      </c>
      <c r="P5545">
        <v>0</v>
      </c>
      <c r="Q5545">
        <v>0</v>
      </c>
      <c r="R5545">
        <v>0</v>
      </c>
      <c r="S5545">
        <v>0</v>
      </c>
      <c r="T5545">
        <v>0</v>
      </c>
      <c r="U5545">
        <v>0</v>
      </c>
      <c r="V5545">
        <v>0</v>
      </c>
      <c r="W5545">
        <v>0</v>
      </c>
      <c r="X5545" t="s">
        <v>1</v>
      </c>
      <c r="Y5545" t="s">
        <v>0</v>
      </c>
      <c r="Z5545" t="s">
        <v>0</v>
      </c>
    </row>
    <row r="5546" spans="1:26" x14ac:dyDescent="0.25">
      <c r="A5546" s="3" t="s">
        <v>4895</v>
      </c>
      <c r="B5546" t="s">
        <v>4894</v>
      </c>
      <c r="C5546">
        <v>5</v>
      </c>
      <c r="D5546">
        <v>11</v>
      </c>
      <c r="E5546" s="2" t="s">
        <v>5085</v>
      </c>
      <c r="F5546">
        <v>-1274511</v>
      </c>
      <c r="G5546">
        <v>6</v>
      </c>
      <c r="H5546">
        <v>30552108</v>
      </c>
      <c r="I5546">
        <v>30552194</v>
      </c>
      <c r="J5546" t="s">
        <v>46</v>
      </c>
      <c r="K5546">
        <v>37</v>
      </c>
      <c r="L5546">
        <f>IF(M5546&gt;0,1*M$5)+IF(N5546&gt;0, 1*N$5,0)+IF(O5546&gt;0, 1*O$5,0)+IF(P5546&gt;0, 1*P$5,0)+IF(R5546&gt;0, 1*R$5,0)+IF(S5546&gt;0, 1*S$5,0)+IF(T5546&gt;0, 1*T$5,0)+IF(U5546&gt;0, 1*U$5,0)+IF(V5546&gt;0, 1*V$5,0)+IF(Q5546&gt;0,1*Q$5,0)+IF(W5546&gt;0,1*W$5)</f>
        <v>0</v>
      </c>
      <c r="M5546">
        <v>0</v>
      </c>
      <c r="N5546">
        <v>0</v>
      </c>
      <c r="O5546">
        <v>0</v>
      </c>
      <c r="P5546">
        <v>0</v>
      </c>
      <c r="Q5546">
        <v>0</v>
      </c>
      <c r="R5546">
        <v>0</v>
      </c>
      <c r="S5546">
        <v>0</v>
      </c>
      <c r="T5546">
        <v>0</v>
      </c>
      <c r="U5546">
        <v>0</v>
      </c>
      <c r="V5546">
        <v>0</v>
      </c>
      <c r="W5546">
        <v>0</v>
      </c>
      <c r="X5546" t="s">
        <v>1</v>
      </c>
      <c r="Y5546" t="s">
        <v>0</v>
      </c>
      <c r="Z5546" t="s">
        <v>0</v>
      </c>
    </row>
    <row r="5547" spans="1:26" x14ac:dyDescent="0.25">
      <c r="A5547" s="3" t="s">
        <v>4895</v>
      </c>
      <c r="B5547" t="s">
        <v>4894</v>
      </c>
      <c r="C5547">
        <v>6</v>
      </c>
      <c r="D5547">
        <v>11</v>
      </c>
      <c r="E5547" s="2" t="s">
        <v>5085</v>
      </c>
      <c r="F5547">
        <v>-1274511</v>
      </c>
      <c r="G5547">
        <v>6</v>
      </c>
      <c r="H5547">
        <v>30552108</v>
      </c>
      <c r="I5547">
        <v>30552194</v>
      </c>
      <c r="J5547" t="s">
        <v>46</v>
      </c>
      <c r="K5547">
        <v>1121</v>
      </c>
      <c r="L5547">
        <f>IF(M5547&gt;0,1*M$5)+IF(N5547&gt;0, 1*N$5,0)+IF(O5547&gt;0, 1*O$5,0)+IF(P5547&gt;0, 1*P$5,0)+IF(R5547&gt;0, 1*R$5,0)+IF(S5547&gt;0, 1*S$5,0)+IF(T5547&gt;0, 1*T$5,0)+IF(U5547&gt;0, 1*U$5,0)+IF(V5547&gt;0, 1*V$5,0)+IF(Q5547&gt;0,1*Q$5,0)+IF(W5547&gt;0,1*W$5)</f>
        <v>0</v>
      </c>
      <c r="M5547">
        <v>0</v>
      </c>
      <c r="N5547">
        <v>0</v>
      </c>
      <c r="O5547">
        <v>0</v>
      </c>
      <c r="P5547">
        <v>0</v>
      </c>
      <c r="Q5547">
        <v>0</v>
      </c>
      <c r="R5547">
        <v>0</v>
      </c>
      <c r="S5547">
        <v>0</v>
      </c>
      <c r="T5547">
        <v>0</v>
      </c>
      <c r="U5547">
        <v>0</v>
      </c>
      <c r="V5547">
        <v>0</v>
      </c>
      <c r="W5547">
        <v>0</v>
      </c>
      <c r="X5547" t="s">
        <v>1</v>
      </c>
      <c r="Y5547" t="s">
        <v>0</v>
      </c>
      <c r="Z5547" t="s">
        <v>0</v>
      </c>
    </row>
    <row r="5548" spans="1:26" x14ac:dyDescent="0.25">
      <c r="A5548" s="3" t="s">
        <v>4895</v>
      </c>
      <c r="B5548" t="s">
        <v>4894</v>
      </c>
      <c r="C5548">
        <v>7</v>
      </c>
      <c r="D5548">
        <v>11</v>
      </c>
      <c r="E5548" s="2" t="s">
        <v>5085</v>
      </c>
      <c r="F5548">
        <v>-1274511</v>
      </c>
      <c r="G5548">
        <v>6</v>
      </c>
      <c r="H5548">
        <v>30552108</v>
      </c>
      <c r="I5548">
        <v>30552194</v>
      </c>
      <c r="J5548" t="s">
        <v>46</v>
      </c>
      <c r="K5548">
        <v>124</v>
      </c>
      <c r="L5548">
        <f>IF(M5548&gt;0,1*M$5)+IF(N5548&gt;0, 1*N$5,0)+IF(O5548&gt;0, 1*O$5,0)+IF(P5548&gt;0, 1*P$5,0)+IF(R5548&gt;0, 1*R$5,0)+IF(S5548&gt;0, 1*S$5,0)+IF(T5548&gt;0, 1*T$5,0)+IF(U5548&gt;0, 1*U$5,0)+IF(V5548&gt;0, 1*V$5,0)+IF(Q5548&gt;0,1*Q$5,0)+IF(W5548&gt;0,1*W$5)</f>
        <v>0</v>
      </c>
      <c r="M5548">
        <v>0</v>
      </c>
      <c r="N5548">
        <v>0</v>
      </c>
      <c r="O5548">
        <v>0</v>
      </c>
      <c r="P5548">
        <v>0</v>
      </c>
      <c r="Q5548">
        <v>0</v>
      </c>
      <c r="R5548">
        <v>0</v>
      </c>
      <c r="S5548">
        <v>0</v>
      </c>
      <c r="T5548">
        <v>0</v>
      </c>
      <c r="U5548">
        <v>0</v>
      </c>
      <c r="V5548">
        <v>0</v>
      </c>
      <c r="W5548">
        <v>0</v>
      </c>
      <c r="X5548" t="s">
        <v>1</v>
      </c>
      <c r="Y5548" t="s">
        <v>0</v>
      </c>
      <c r="Z5548" t="s">
        <v>0</v>
      </c>
    </row>
    <row r="5549" spans="1:26" x14ac:dyDescent="0.25">
      <c r="A5549" s="3" t="s">
        <v>4895</v>
      </c>
      <c r="B5549" t="s">
        <v>4894</v>
      </c>
      <c r="C5549">
        <v>8</v>
      </c>
      <c r="D5549">
        <v>11</v>
      </c>
      <c r="E5549" s="2" t="s">
        <v>5085</v>
      </c>
      <c r="F5549">
        <v>-1274511</v>
      </c>
      <c r="G5549">
        <v>6</v>
      </c>
      <c r="H5549">
        <v>30552108</v>
      </c>
      <c r="I5549">
        <v>30552194</v>
      </c>
      <c r="J5549" t="s">
        <v>46</v>
      </c>
      <c r="K5549">
        <v>1534</v>
      </c>
      <c r="L5549">
        <f>IF(M5549&gt;0,1*M$5)+IF(N5549&gt;0, 1*N$5,0)+IF(O5549&gt;0, 1*O$5,0)+IF(P5549&gt;0, 1*P$5,0)+IF(R5549&gt;0, 1*R$5,0)+IF(S5549&gt;0, 1*S$5,0)+IF(T5549&gt;0, 1*T$5,0)+IF(U5549&gt;0, 1*U$5,0)+IF(V5549&gt;0, 1*V$5,0)+IF(Q5549&gt;0,1*Q$5,0)+IF(W5549&gt;0,1*W$5)</f>
        <v>0</v>
      </c>
      <c r="M5549">
        <v>0</v>
      </c>
      <c r="N5549">
        <v>0</v>
      </c>
      <c r="O5549">
        <v>0</v>
      </c>
      <c r="P5549">
        <v>0</v>
      </c>
      <c r="Q5549">
        <v>0</v>
      </c>
      <c r="R5549">
        <v>0</v>
      </c>
      <c r="S5549">
        <v>0</v>
      </c>
      <c r="T5549">
        <v>0</v>
      </c>
      <c r="U5549">
        <v>0</v>
      </c>
      <c r="V5549">
        <v>0</v>
      </c>
      <c r="W5549">
        <v>0</v>
      </c>
      <c r="X5549" t="s">
        <v>1</v>
      </c>
      <c r="Y5549" t="s">
        <v>0</v>
      </c>
      <c r="Z5549" t="s">
        <v>0</v>
      </c>
    </row>
    <row r="5550" spans="1:26" x14ac:dyDescent="0.25">
      <c r="A5550" s="3" t="s">
        <v>4895</v>
      </c>
      <c r="B5550" t="s">
        <v>4894</v>
      </c>
      <c r="C5550">
        <v>9</v>
      </c>
      <c r="D5550">
        <v>11</v>
      </c>
      <c r="E5550" s="2" t="s">
        <v>5085</v>
      </c>
      <c r="F5550">
        <v>-1274511</v>
      </c>
      <c r="G5550">
        <v>6</v>
      </c>
      <c r="H5550">
        <v>30552108</v>
      </c>
      <c r="I5550">
        <v>30552194</v>
      </c>
      <c r="J5550" t="s">
        <v>46</v>
      </c>
      <c r="K5550">
        <v>1861</v>
      </c>
      <c r="L5550">
        <f>IF(M5550&gt;0,1*M$5)+IF(N5550&gt;0, 1*N$5,0)+IF(O5550&gt;0, 1*O$5,0)+IF(P5550&gt;0, 1*P$5,0)+IF(R5550&gt;0, 1*R$5,0)+IF(S5550&gt;0, 1*S$5,0)+IF(T5550&gt;0, 1*T$5,0)+IF(U5550&gt;0, 1*U$5,0)+IF(V5550&gt;0, 1*V$5,0)+IF(Q5550&gt;0,1*Q$5,0)+IF(W5550&gt;0,1*W$5)</f>
        <v>0</v>
      </c>
      <c r="M5550">
        <v>0</v>
      </c>
      <c r="N5550">
        <v>0</v>
      </c>
      <c r="O5550">
        <v>0</v>
      </c>
      <c r="P5550">
        <v>0</v>
      </c>
      <c r="Q5550">
        <v>0</v>
      </c>
      <c r="R5550">
        <v>0</v>
      </c>
      <c r="S5550">
        <v>0</v>
      </c>
      <c r="T5550">
        <v>0</v>
      </c>
      <c r="U5550">
        <v>0</v>
      </c>
      <c r="V5550">
        <v>0</v>
      </c>
      <c r="W5550">
        <v>0</v>
      </c>
      <c r="X5550" t="s">
        <v>1</v>
      </c>
      <c r="Y5550" t="s">
        <v>0</v>
      </c>
      <c r="Z5550" t="s">
        <v>0</v>
      </c>
    </row>
    <row r="5551" spans="1:26" x14ac:dyDescent="0.25">
      <c r="A5551" s="3" t="s">
        <v>4895</v>
      </c>
      <c r="B5551" t="s">
        <v>4894</v>
      </c>
      <c r="C5551">
        <v>10</v>
      </c>
      <c r="D5551">
        <v>11</v>
      </c>
      <c r="E5551" s="2" t="s">
        <v>5085</v>
      </c>
      <c r="F5551">
        <v>-1274511</v>
      </c>
      <c r="G5551">
        <v>6</v>
      </c>
      <c r="H5551">
        <v>30552108</v>
      </c>
      <c r="I5551">
        <v>30552194</v>
      </c>
      <c r="J5551" t="s">
        <v>46</v>
      </c>
      <c r="K5551">
        <v>1482</v>
      </c>
      <c r="L5551">
        <f>IF(M5551&gt;0,1*M$5)+IF(N5551&gt;0, 1*N$5,0)+IF(O5551&gt;0, 1*O$5,0)+IF(P5551&gt;0, 1*P$5,0)+IF(R5551&gt;0, 1*R$5,0)+IF(S5551&gt;0, 1*S$5,0)+IF(T5551&gt;0, 1*T$5,0)+IF(U5551&gt;0, 1*U$5,0)+IF(V5551&gt;0, 1*V$5,0)+IF(Q5551&gt;0,1*Q$5,0)+IF(W5551&gt;0,1*W$5)</f>
        <v>0</v>
      </c>
      <c r="M5551">
        <v>0</v>
      </c>
      <c r="N5551">
        <v>0</v>
      </c>
      <c r="O5551">
        <v>0</v>
      </c>
      <c r="P5551">
        <v>0</v>
      </c>
      <c r="Q5551">
        <v>0</v>
      </c>
      <c r="R5551">
        <v>0</v>
      </c>
      <c r="S5551">
        <v>0</v>
      </c>
      <c r="T5551">
        <v>0</v>
      </c>
      <c r="U5551">
        <v>0</v>
      </c>
      <c r="V5551">
        <v>0</v>
      </c>
      <c r="W5551">
        <v>0</v>
      </c>
      <c r="X5551" t="s">
        <v>1</v>
      </c>
      <c r="Y5551" t="s">
        <v>0</v>
      </c>
      <c r="Z5551" t="s">
        <v>0</v>
      </c>
    </row>
    <row r="5552" spans="1:26" x14ac:dyDescent="0.25">
      <c r="A5552" s="3" t="s">
        <v>4895</v>
      </c>
      <c r="B5552" t="s">
        <v>4894</v>
      </c>
      <c r="C5552">
        <v>11</v>
      </c>
      <c r="D5552">
        <v>11</v>
      </c>
      <c r="E5552" s="2" t="s">
        <v>5085</v>
      </c>
      <c r="F5552">
        <v>-1274511</v>
      </c>
      <c r="G5552">
        <v>6</v>
      </c>
      <c r="H5552">
        <v>30552108</v>
      </c>
      <c r="I5552">
        <v>30552194</v>
      </c>
      <c r="J5552" t="s">
        <v>46</v>
      </c>
      <c r="K5552">
        <v>2163</v>
      </c>
      <c r="L5552">
        <f>IF(M5552&gt;0,1*M$5)+IF(N5552&gt;0, 1*N$5,0)+IF(O5552&gt;0, 1*O$5,0)+IF(P5552&gt;0, 1*P$5,0)+IF(R5552&gt;0, 1*R$5,0)+IF(S5552&gt;0, 1*S$5,0)+IF(T5552&gt;0, 1*T$5,0)+IF(U5552&gt;0, 1*U$5,0)+IF(V5552&gt;0, 1*V$5,0)+IF(Q5552&gt;0,1*Q$5,0)+IF(W5552&gt;0,1*W$5)</f>
        <v>0</v>
      </c>
      <c r="M5552">
        <v>0</v>
      </c>
      <c r="N5552">
        <v>0</v>
      </c>
      <c r="O5552">
        <v>0</v>
      </c>
      <c r="P5552">
        <v>0</v>
      </c>
      <c r="Q5552">
        <v>0</v>
      </c>
      <c r="R5552">
        <v>0</v>
      </c>
      <c r="S5552">
        <v>0</v>
      </c>
      <c r="T5552">
        <v>0</v>
      </c>
      <c r="U5552">
        <v>0</v>
      </c>
      <c r="V5552">
        <v>0</v>
      </c>
      <c r="W5552">
        <v>0</v>
      </c>
      <c r="X5552" t="s">
        <v>1</v>
      </c>
      <c r="Y5552" t="s">
        <v>0</v>
      </c>
      <c r="Z5552" t="s">
        <v>0</v>
      </c>
    </row>
    <row r="5553" spans="1:26" x14ac:dyDescent="0.25">
      <c r="A5553" s="3" t="s">
        <v>4895</v>
      </c>
      <c r="B5553" t="s">
        <v>4894</v>
      </c>
      <c r="C5553">
        <v>1</v>
      </c>
      <c r="D5553">
        <v>11</v>
      </c>
      <c r="E5553" s="2" t="s">
        <v>5084</v>
      </c>
      <c r="F5553">
        <v>-1241621</v>
      </c>
      <c r="G5553">
        <v>6</v>
      </c>
      <c r="H5553">
        <v>30568176</v>
      </c>
      <c r="I5553">
        <v>30585084</v>
      </c>
      <c r="J5553" t="s">
        <v>46</v>
      </c>
      <c r="K5553">
        <v>23</v>
      </c>
      <c r="L5553">
        <f>IF(M5553&gt;0,1*M$5)+IF(N5553&gt;0, 1*N$5,0)+IF(O5553&gt;0, 1*O$5,0)+IF(P5553&gt;0, 1*P$5,0)+IF(R5553&gt;0, 1*R$5,0)+IF(S5553&gt;0, 1*S$5,0)+IF(T5553&gt;0, 1*T$5,0)+IF(U5553&gt;0, 1*U$5,0)+IF(V5553&gt;0, 1*V$5,0)+IF(Q5553&gt;0,1*Q$5,0)+IF(W5553&gt;0,1*W$5)</f>
        <v>0</v>
      </c>
      <c r="M5553">
        <v>0</v>
      </c>
      <c r="N5553">
        <v>0</v>
      </c>
      <c r="O5553">
        <v>0</v>
      </c>
      <c r="P5553">
        <v>0</v>
      </c>
      <c r="Q5553">
        <v>0</v>
      </c>
      <c r="R5553">
        <v>0</v>
      </c>
      <c r="S5553">
        <v>0</v>
      </c>
      <c r="T5553">
        <v>0</v>
      </c>
      <c r="U5553">
        <v>0</v>
      </c>
      <c r="V5553">
        <v>0</v>
      </c>
      <c r="W5553">
        <v>0</v>
      </c>
      <c r="X5553" t="s">
        <v>1</v>
      </c>
      <c r="Y5553" t="s">
        <v>0</v>
      </c>
      <c r="Z5553" t="s">
        <v>0</v>
      </c>
    </row>
    <row r="5554" spans="1:26" x14ac:dyDescent="0.25">
      <c r="A5554" s="3" t="s">
        <v>4895</v>
      </c>
      <c r="B5554" t="s">
        <v>4894</v>
      </c>
      <c r="C5554">
        <v>2</v>
      </c>
      <c r="D5554">
        <v>11</v>
      </c>
      <c r="E5554" s="2" t="s">
        <v>5084</v>
      </c>
      <c r="F5554">
        <v>-1241621</v>
      </c>
      <c r="G5554">
        <v>6</v>
      </c>
      <c r="H5554">
        <v>30568176</v>
      </c>
      <c r="I5554">
        <v>30585084</v>
      </c>
      <c r="J5554" t="s">
        <v>46</v>
      </c>
      <c r="K5554">
        <v>20</v>
      </c>
      <c r="L5554">
        <f>IF(M5554&gt;0,1*M$5)+IF(N5554&gt;0, 1*N$5,0)+IF(O5554&gt;0, 1*O$5,0)+IF(P5554&gt;0, 1*P$5,0)+IF(R5554&gt;0, 1*R$5,0)+IF(S5554&gt;0, 1*S$5,0)+IF(T5554&gt;0, 1*T$5,0)+IF(U5554&gt;0, 1*U$5,0)+IF(V5554&gt;0, 1*V$5,0)+IF(Q5554&gt;0,1*Q$5,0)+IF(W5554&gt;0,1*W$5)</f>
        <v>0</v>
      </c>
      <c r="M5554">
        <v>0</v>
      </c>
      <c r="N5554">
        <v>0</v>
      </c>
      <c r="O5554">
        <v>0</v>
      </c>
      <c r="P5554">
        <v>0</v>
      </c>
      <c r="Q5554">
        <v>0</v>
      </c>
      <c r="R5554">
        <v>0</v>
      </c>
      <c r="S5554">
        <v>0</v>
      </c>
      <c r="T5554">
        <v>0</v>
      </c>
      <c r="U5554">
        <v>0</v>
      </c>
      <c r="V5554">
        <v>0</v>
      </c>
      <c r="W5554">
        <v>0</v>
      </c>
      <c r="X5554" t="s">
        <v>1</v>
      </c>
      <c r="Y5554" t="s">
        <v>0</v>
      </c>
      <c r="Z5554" t="s">
        <v>0</v>
      </c>
    </row>
    <row r="5555" spans="1:26" x14ac:dyDescent="0.25">
      <c r="A5555" s="3" t="s">
        <v>4895</v>
      </c>
      <c r="B5555" t="s">
        <v>4894</v>
      </c>
      <c r="C5555">
        <v>3</v>
      </c>
      <c r="D5555">
        <v>11</v>
      </c>
      <c r="E5555" s="2" t="s">
        <v>5084</v>
      </c>
      <c r="F5555">
        <v>-1241621</v>
      </c>
      <c r="G5555">
        <v>6</v>
      </c>
      <c r="H5555">
        <v>30568176</v>
      </c>
      <c r="I5555">
        <v>30585084</v>
      </c>
      <c r="J5555" t="s">
        <v>46</v>
      </c>
      <c r="K5555">
        <v>9</v>
      </c>
      <c r="L5555">
        <f>IF(M5555&gt;0,1*M$5)+IF(N5555&gt;0, 1*N$5,0)+IF(O5555&gt;0, 1*O$5,0)+IF(P5555&gt;0, 1*P$5,0)+IF(R5555&gt;0, 1*R$5,0)+IF(S5555&gt;0, 1*S$5,0)+IF(T5555&gt;0, 1*T$5,0)+IF(U5555&gt;0, 1*U$5,0)+IF(V5555&gt;0, 1*V$5,0)+IF(Q5555&gt;0,1*Q$5,0)+IF(W5555&gt;0,1*W$5)</f>
        <v>0</v>
      </c>
      <c r="M5555">
        <v>0</v>
      </c>
      <c r="N5555">
        <v>0</v>
      </c>
      <c r="O5555">
        <v>0</v>
      </c>
      <c r="P5555">
        <v>0</v>
      </c>
      <c r="Q5555">
        <v>0</v>
      </c>
      <c r="R5555">
        <v>0</v>
      </c>
      <c r="S5555">
        <v>0</v>
      </c>
      <c r="T5555">
        <v>0</v>
      </c>
      <c r="U5555">
        <v>0</v>
      </c>
      <c r="V5555">
        <v>0</v>
      </c>
      <c r="W5555">
        <v>0</v>
      </c>
      <c r="X5555" t="s">
        <v>1</v>
      </c>
      <c r="Y5555" t="s">
        <v>0</v>
      </c>
      <c r="Z5555" t="s">
        <v>0</v>
      </c>
    </row>
    <row r="5556" spans="1:26" x14ac:dyDescent="0.25">
      <c r="A5556" s="3" t="s">
        <v>4895</v>
      </c>
      <c r="B5556" t="s">
        <v>4894</v>
      </c>
      <c r="C5556">
        <v>4</v>
      </c>
      <c r="D5556">
        <v>11</v>
      </c>
      <c r="E5556" s="2" t="s">
        <v>5084</v>
      </c>
      <c r="F5556">
        <v>-1241621</v>
      </c>
      <c r="G5556">
        <v>6</v>
      </c>
      <c r="H5556">
        <v>30568176</v>
      </c>
      <c r="I5556">
        <v>30585084</v>
      </c>
      <c r="J5556" t="s">
        <v>46</v>
      </c>
      <c r="K5556">
        <v>11</v>
      </c>
      <c r="L5556">
        <f>IF(M5556&gt;0,1*M$5)+IF(N5556&gt;0, 1*N$5,0)+IF(O5556&gt;0, 1*O$5,0)+IF(P5556&gt;0, 1*P$5,0)+IF(R5556&gt;0, 1*R$5,0)+IF(S5556&gt;0, 1*S$5,0)+IF(T5556&gt;0, 1*T$5,0)+IF(U5556&gt;0, 1*U$5,0)+IF(V5556&gt;0, 1*V$5,0)+IF(Q5556&gt;0,1*Q$5,0)+IF(W5556&gt;0,1*W$5)</f>
        <v>0</v>
      </c>
      <c r="M5556">
        <v>0</v>
      </c>
      <c r="N5556">
        <v>0</v>
      </c>
      <c r="O5556">
        <v>0</v>
      </c>
      <c r="P5556">
        <v>0</v>
      </c>
      <c r="Q5556">
        <v>0</v>
      </c>
      <c r="R5556">
        <v>0</v>
      </c>
      <c r="S5556">
        <v>0</v>
      </c>
      <c r="T5556">
        <v>0</v>
      </c>
      <c r="U5556">
        <v>0</v>
      </c>
      <c r="V5556">
        <v>0</v>
      </c>
      <c r="W5556">
        <v>0</v>
      </c>
      <c r="X5556" t="s">
        <v>1</v>
      </c>
      <c r="Y5556" t="s">
        <v>0</v>
      </c>
      <c r="Z5556" t="s">
        <v>0</v>
      </c>
    </row>
    <row r="5557" spans="1:26" x14ac:dyDescent="0.25">
      <c r="A5557" s="3" t="s">
        <v>4895</v>
      </c>
      <c r="B5557" t="s">
        <v>4894</v>
      </c>
      <c r="C5557">
        <v>5</v>
      </c>
      <c r="D5557">
        <v>11</v>
      </c>
      <c r="E5557" s="2" t="s">
        <v>5084</v>
      </c>
      <c r="F5557">
        <v>-1241621</v>
      </c>
      <c r="G5557">
        <v>6</v>
      </c>
      <c r="H5557">
        <v>30568176</v>
      </c>
      <c r="I5557">
        <v>30585084</v>
      </c>
      <c r="J5557" t="s">
        <v>46</v>
      </c>
      <c r="K5557">
        <v>37</v>
      </c>
      <c r="L5557">
        <f>IF(M5557&gt;0,1*M$5)+IF(N5557&gt;0, 1*N$5,0)+IF(O5557&gt;0, 1*O$5,0)+IF(P5557&gt;0, 1*P$5,0)+IF(R5557&gt;0, 1*R$5,0)+IF(S5557&gt;0, 1*S$5,0)+IF(T5557&gt;0, 1*T$5,0)+IF(U5557&gt;0, 1*U$5,0)+IF(V5557&gt;0, 1*V$5,0)+IF(Q5557&gt;0,1*Q$5,0)+IF(W5557&gt;0,1*W$5)</f>
        <v>0</v>
      </c>
      <c r="M5557">
        <v>0</v>
      </c>
      <c r="N5557">
        <v>0</v>
      </c>
      <c r="O5557">
        <v>0</v>
      </c>
      <c r="P5557">
        <v>0</v>
      </c>
      <c r="Q5557">
        <v>0</v>
      </c>
      <c r="R5557">
        <v>0</v>
      </c>
      <c r="S5557">
        <v>0</v>
      </c>
      <c r="T5557">
        <v>0</v>
      </c>
      <c r="U5557">
        <v>0</v>
      </c>
      <c r="V5557">
        <v>0</v>
      </c>
      <c r="W5557">
        <v>0</v>
      </c>
      <c r="X5557" t="s">
        <v>1</v>
      </c>
      <c r="Y5557" t="s">
        <v>0</v>
      </c>
      <c r="Z5557" t="s">
        <v>0</v>
      </c>
    </row>
    <row r="5558" spans="1:26" x14ac:dyDescent="0.25">
      <c r="A5558" s="3" t="s">
        <v>4895</v>
      </c>
      <c r="B5558" t="s">
        <v>4894</v>
      </c>
      <c r="C5558">
        <v>6</v>
      </c>
      <c r="D5558">
        <v>11</v>
      </c>
      <c r="E5558" s="2" t="s">
        <v>5084</v>
      </c>
      <c r="F5558">
        <v>-1241621</v>
      </c>
      <c r="G5558">
        <v>6</v>
      </c>
      <c r="H5558">
        <v>30568176</v>
      </c>
      <c r="I5558">
        <v>30585084</v>
      </c>
      <c r="J5558" t="s">
        <v>46</v>
      </c>
      <c r="K5558">
        <v>1121</v>
      </c>
      <c r="L5558">
        <f>IF(M5558&gt;0,1*M$5)+IF(N5558&gt;0, 1*N$5,0)+IF(O5558&gt;0, 1*O$5,0)+IF(P5558&gt;0, 1*P$5,0)+IF(R5558&gt;0, 1*R$5,0)+IF(S5558&gt;0, 1*S$5,0)+IF(T5558&gt;0, 1*T$5,0)+IF(U5558&gt;0, 1*U$5,0)+IF(V5558&gt;0, 1*V$5,0)+IF(Q5558&gt;0,1*Q$5,0)+IF(W5558&gt;0,1*W$5)</f>
        <v>0</v>
      </c>
      <c r="M5558">
        <v>0</v>
      </c>
      <c r="N5558">
        <v>0</v>
      </c>
      <c r="O5558">
        <v>0</v>
      </c>
      <c r="P5558">
        <v>0</v>
      </c>
      <c r="Q5558">
        <v>0</v>
      </c>
      <c r="R5558">
        <v>0</v>
      </c>
      <c r="S5558">
        <v>0</v>
      </c>
      <c r="T5558">
        <v>0</v>
      </c>
      <c r="U5558">
        <v>0</v>
      </c>
      <c r="V5558">
        <v>0</v>
      </c>
      <c r="W5558">
        <v>0</v>
      </c>
      <c r="X5558" t="s">
        <v>1</v>
      </c>
      <c r="Y5558" t="s">
        <v>0</v>
      </c>
      <c r="Z5558" t="s">
        <v>0</v>
      </c>
    </row>
    <row r="5559" spans="1:26" x14ac:dyDescent="0.25">
      <c r="A5559" s="3" t="s">
        <v>4895</v>
      </c>
      <c r="B5559" t="s">
        <v>4894</v>
      </c>
      <c r="C5559">
        <v>7</v>
      </c>
      <c r="D5559">
        <v>11</v>
      </c>
      <c r="E5559" s="2" t="s">
        <v>5084</v>
      </c>
      <c r="F5559">
        <v>-1241621</v>
      </c>
      <c r="G5559">
        <v>6</v>
      </c>
      <c r="H5559">
        <v>30568176</v>
      </c>
      <c r="I5559">
        <v>30585084</v>
      </c>
      <c r="J5559" t="s">
        <v>46</v>
      </c>
      <c r="K5559">
        <v>124</v>
      </c>
      <c r="L5559">
        <f>IF(M5559&gt;0,1*M$5)+IF(N5559&gt;0, 1*N$5,0)+IF(O5559&gt;0, 1*O$5,0)+IF(P5559&gt;0, 1*P$5,0)+IF(R5559&gt;0, 1*R$5,0)+IF(S5559&gt;0, 1*S$5,0)+IF(T5559&gt;0, 1*T$5,0)+IF(U5559&gt;0, 1*U$5,0)+IF(V5559&gt;0, 1*V$5,0)+IF(Q5559&gt;0,1*Q$5,0)+IF(W5559&gt;0,1*W$5)</f>
        <v>0</v>
      </c>
      <c r="M5559">
        <v>0</v>
      </c>
      <c r="N5559">
        <v>0</v>
      </c>
      <c r="O5559">
        <v>0</v>
      </c>
      <c r="P5559">
        <v>0</v>
      </c>
      <c r="Q5559">
        <v>0</v>
      </c>
      <c r="R5559">
        <v>0</v>
      </c>
      <c r="S5559">
        <v>0</v>
      </c>
      <c r="T5559">
        <v>0</v>
      </c>
      <c r="U5559">
        <v>0</v>
      </c>
      <c r="V5559">
        <v>0</v>
      </c>
      <c r="W5559">
        <v>0</v>
      </c>
      <c r="X5559" t="s">
        <v>1</v>
      </c>
      <c r="Y5559" t="s">
        <v>0</v>
      </c>
      <c r="Z5559" t="s">
        <v>0</v>
      </c>
    </row>
    <row r="5560" spans="1:26" x14ac:dyDescent="0.25">
      <c r="A5560" s="3" t="s">
        <v>4895</v>
      </c>
      <c r="B5560" t="s">
        <v>4894</v>
      </c>
      <c r="C5560">
        <v>8</v>
      </c>
      <c r="D5560">
        <v>11</v>
      </c>
      <c r="E5560" s="2" t="s">
        <v>5084</v>
      </c>
      <c r="F5560">
        <v>-1241621</v>
      </c>
      <c r="G5560">
        <v>6</v>
      </c>
      <c r="H5560">
        <v>30568176</v>
      </c>
      <c r="I5560">
        <v>30585084</v>
      </c>
      <c r="J5560" t="s">
        <v>46</v>
      </c>
      <c r="K5560">
        <v>1534</v>
      </c>
      <c r="L5560">
        <f>IF(M5560&gt;0,1*M$5)+IF(N5560&gt;0, 1*N$5,0)+IF(O5560&gt;0, 1*O$5,0)+IF(P5560&gt;0, 1*P$5,0)+IF(R5560&gt;0, 1*R$5,0)+IF(S5560&gt;0, 1*S$5,0)+IF(T5560&gt;0, 1*T$5,0)+IF(U5560&gt;0, 1*U$5,0)+IF(V5560&gt;0, 1*V$5,0)+IF(Q5560&gt;0,1*Q$5,0)+IF(W5560&gt;0,1*W$5)</f>
        <v>1</v>
      </c>
      <c r="M5560">
        <v>0</v>
      </c>
      <c r="N5560">
        <v>0</v>
      </c>
      <c r="O5560">
        <v>1</v>
      </c>
      <c r="P5560">
        <v>0</v>
      </c>
      <c r="Q5560">
        <v>0</v>
      </c>
      <c r="R5560">
        <v>0</v>
      </c>
      <c r="S5560">
        <v>0</v>
      </c>
      <c r="T5560">
        <v>0</v>
      </c>
      <c r="U5560">
        <v>0</v>
      </c>
      <c r="V5560">
        <v>0</v>
      </c>
      <c r="W5560">
        <v>0</v>
      </c>
      <c r="X5560" t="s">
        <v>1</v>
      </c>
      <c r="Y5560" t="s">
        <v>0</v>
      </c>
      <c r="Z5560" t="s">
        <v>0</v>
      </c>
    </row>
    <row r="5561" spans="1:26" x14ac:dyDescent="0.25">
      <c r="A5561" s="3" t="s">
        <v>4895</v>
      </c>
      <c r="B5561" t="s">
        <v>4894</v>
      </c>
      <c r="C5561">
        <v>9</v>
      </c>
      <c r="D5561">
        <v>11</v>
      </c>
      <c r="E5561" s="2" t="s">
        <v>5084</v>
      </c>
      <c r="F5561">
        <v>-1241621</v>
      </c>
      <c r="G5561">
        <v>6</v>
      </c>
      <c r="H5561">
        <v>30568176</v>
      </c>
      <c r="I5561">
        <v>30585084</v>
      </c>
      <c r="J5561" t="s">
        <v>46</v>
      </c>
      <c r="K5561">
        <v>1861</v>
      </c>
      <c r="L5561">
        <f>IF(M5561&gt;0,1*M$5)+IF(N5561&gt;0, 1*N$5,0)+IF(O5561&gt;0, 1*O$5,0)+IF(P5561&gt;0, 1*P$5,0)+IF(R5561&gt;0, 1*R$5,0)+IF(S5561&gt;0, 1*S$5,0)+IF(T5561&gt;0, 1*T$5,0)+IF(U5561&gt;0, 1*U$5,0)+IF(V5561&gt;0, 1*V$5,0)+IF(Q5561&gt;0,1*Q$5,0)+IF(W5561&gt;0,1*W$5)</f>
        <v>1</v>
      </c>
      <c r="M5561">
        <v>0</v>
      </c>
      <c r="N5561">
        <v>0</v>
      </c>
      <c r="O5561">
        <v>1</v>
      </c>
      <c r="P5561">
        <v>0</v>
      </c>
      <c r="Q5561">
        <v>0</v>
      </c>
      <c r="R5561">
        <v>0</v>
      </c>
      <c r="S5561">
        <v>1</v>
      </c>
      <c r="T5561">
        <v>0</v>
      </c>
      <c r="U5561">
        <v>0</v>
      </c>
      <c r="V5561">
        <v>0</v>
      </c>
      <c r="W5561">
        <v>0</v>
      </c>
      <c r="X5561" t="s">
        <v>1</v>
      </c>
      <c r="Y5561" t="s">
        <v>0</v>
      </c>
      <c r="Z5561" t="s">
        <v>0</v>
      </c>
    </row>
    <row r="5562" spans="1:26" x14ac:dyDescent="0.25">
      <c r="A5562" s="3" t="s">
        <v>4895</v>
      </c>
      <c r="B5562" t="s">
        <v>4894</v>
      </c>
      <c r="C5562">
        <v>10</v>
      </c>
      <c r="D5562">
        <v>11</v>
      </c>
      <c r="E5562" s="2" t="s">
        <v>5084</v>
      </c>
      <c r="F5562">
        <v>-1241621</v>
      </c>
      <c r="G5562">
        <v>6</v>
      </c>
      <c r="H5562">
        <v>30568176</v>
      </c>
      <c r="I5562">
        <v>30585084</v>
      </c>
      <c r="J5562" t="s">
        <v>46</v>
      </c>
      <c r="K5562">
        <v>1482</v>
      </c>
      <c r="L5562">
        <f>IF(M5562&gt;0,1*M$5)+IF(N5562&gt;0, 1*N$5,0)+IF(O5562&gt;0, 1*O$5,0)+IF(P5562&gt;0, 1*P$5,0)+IF(R5562&gt;0, 1*R$5,0)+IF(S5562&gt;0, 1*S$5,0)+IF(T5562&gt;0, 1*T$5,0)+IF(U5562&gt;0, 1*U$5,0)+IF(V5562&gt;0, 1*V$5,0)+IF(Q5562&gt;0,1*Q$5,0)+IF(W5562&gt;0,1*W$5)</f>
        <v>0</v>
      </c>
      <c r="M5562">
        <v>0</v>
      </c>
      <c r="N5562">
        <v>0</v>
      </c>
      <c r="O5562">
        <v>0</v>
      </c>
      <c r="P5562">
        <v>0</v>
      </c>
      <c r="Q5562">
        <v>0</v>
      </c>
      <c r="R5562">
        <v>0</v>
      </c>
      <c r="S5562">
        <v>0</v>
      </c>
      <c r="T5562">
        <v>0</v>
      </c>
      <c r="U5562">
        <v>0</v>
      </c>
      <c r="V5562">
        <v>0</v>
      </c>
      <c r="W5562">
        <v>0</v>
      </c>
      <c r="X5562" t="s">
        <v>1</v>
      </c>
      <c r="Y5562" t="s">
        <v>0</v>
      </c>
      <c r="Z5562" t="s">
        <v>0</v>
      </c>
    </row>
    <row r="5563" spans="1:26" x14ac:dyDescent="0.25">
      <c r="A5563" s="3" t="s">
        <v>4895</v>
      </c>
      <c r="B5563" t="s">
        <v>4894</v>
      </c>
      <c r="C5563">
        <v>11</v>
      </c>
      <c r="D5563">
        <v>11</v>
      </c>
      <c r="E5563" s="2" t="s">
        <v>5084</v>
      </c>
      <c r="F5563">
        <v>-1241621</v>
      </c>
      <c r="G5563">
        <v>6</v>
      </c>
      <c r="H5563">
        <v>30568176</v>
      </c>
      <c r="I5563">
        <v>30585084</v>
      </c>
      <c r="J5563" t="s">
        <v>46</v>
      </c>
      <c r="K5563">
        <v>2163</v>
      </c>
      <c r="L5563">
        <f>IF(M5563&gt;0,1*M$5)+IF(N5563&gt;0, 1*N$5,0)+IF(O5563&gt;0, 1*O$5,0)+IF(P5563&gt;0, 1*P$5,0)+IF(R5563&gt;0, 1*R$5,0)+IF(S5563&gt;0, 1*S$5,0)+IF(T5563&gt;0, 1*T$5,0)+IF(U5563&gt;0, 1*U$5,0)+IF(V5563&gt;0, 1*V$5,0)+IF(Q5563&gt;0,1*Q$5,0)+IF(W5563&gt;0,1*W$5)</f>
        <v>1</v>
      </c>
      <c r="M5563">
        <v>0</v>
      </c>
      <c r="N5563">
        <v>0</v>
      </c>
      <c r="O5563">
        <v>1</v>
      </c>
      <c r="P5563">
        <v>0</v>
      </c>
      <c r="Q5563">
        <v>0</v>
      </c>
      <c r="R5563">
        <v>0</v>
      </c>
      <c r="S5563">
        <v>0</v>
      </c>
      <c r="T5563">
        <v>0</v>
      </c>
      <c r="U5563">
        <v>0</v>
      </c>
      <c r="V5563">
        <v>0</v>
      </c>
      <c r="W5563">
        <v>0</v>
      </c>
      <c r="X5563" t="s">
        <v>1</v>
      </c>
      <c r="Y5563" t="s">
        <v>0</v>
      </c>
      <c r="Z5563" t="s">
        <v>0</v>
      </c>
    </row>
    <row r="5564" spans="1:26" x14ac:dyDescent="0.25">
      <c r="A5564" s="3" t="s">
        <v>4895</v>
      </c>
      <c r="B5564" t="s">
        <v>4894</v>
      </c>
      <c r="C5564">
        <v>1</v>
      </c>
      <c r="D5564">
        <v>11</v>
      </c>
      <c r="E5564" s="2" t="s">
        <v>5083</v>
      </c>
      <c r="F5564">
        <v>-1232531</v>
      </c>
      <c r="G5564">
        <v>6</v>
      </c>
      <c r="H5564">
        <v>30585485</v>
      </c>
      <c r="I5564">
        <v>30594174</v>
      </c>
      <c r="J5564" t="s">
        <v>46</v>
      </c>
      <c r="K5564">
        <v>23</v>
      </c>
      <c r="L5564">
        <f>IF(M5564&gt;0,1*M$5)+IF(N5564&gt;0, 1*N$5,0)+IF(O5564&gt;0, 1*O$5,0)+IF(P5564&gt;0, 1*P$5,0)+IF(R5564&gt;0, 1*R$5,0)+IF(S5564&gt;0, 1*S$5,0)+IF(T5564&gt;0, 1*T$5,0)+IF(U5564&gt;0, 1*U$5,0)+IF(V5564&gt;0, 1*V$5,0)+IF(Q5564&gt;0,1*Q$5,0)+IF(W5564&gt;0,1*W$5)</f>
        <v>0</v>
      </c>
      <c r="M5564">
        <v>0</v>
      </c>
      <c r="N5564">
        <v>0</v>
      </c>
      <c r="O5564">
        <v>0</v>
      </c>
      <c r="P5564">
        <v>0</v>
      </c>
      <c r="Q5564">
        <v>0</v>
      </c>
      <c r="R5564">
        <v>0</v>
      </c>
      <c r="S5564">
        <v>0</v>
      </c>
      <c r="T5564">
        <v>0</v>
      </c>
      <c r="U5564">
        <v>0</v>
      </c>
      <c r="V5564">
        <v>0</v>
      </c>
      <c r="W5564">
        <v>0</v>
      </c>
      <c r="X5564" t="s">
        <v>1</v>
      </c>
      <c r="Y5564" t="s">
        <v>0</v>
      </c>
      <c r="Z5564" t="s">
        <v>0</v>
      </c>
    </row>
    <row r="5565" spans="1:26" x14ac:dyDescent="0.25">
      <c r="A5565" s="3" t="s">
        <v>4895</v>
      </c>
      <c r="B5565" t="s">
        <v>4894</v>
      </c>
      <c r="C5565">
        <v>2</v>
      </c>
      <c r="D5565">
        <v>11</v>
      </c>
      <c r="E5565" s="2" t="s">
        <v>5083</v>
      </c>
      <c r="F5565">
        <v>-1232531</v>
      </c>
      <c r="G5565">
        <v>6</v>
      </c>
      <c r="H5565">
        <v>30585485</v>
      </c>
      <c r="I5565">
        <v>30594174</v>
      </c>
      <c r="J5565" t="s">
        <v>46</v>
      </c>
      <c r="K5565">
        <v>20</v>
      </c>
      <c r="L5565">
        <f>IF(M5565&gt;0,1*M$5)+IF(N5565&gt;0, 1*N$5,0)+IF(O5565&gt;0, 1*O$5,0)+IF(P5565&gt;0, 1*P$5,0)+IF(R5565&gt;0, 1*R$5,0)+IF(S5565&gt;0, 1*S$5,0)+IF(T5565&gt;0, 1*T$5,0)+IF(U5565&gt;0, 1*U$5,0)+IF(V5565&gt;0, 1*V$5,0)+IF(Q5565&gt;0,1*Q$5,0)+IF(W5565&gt;0,1*W$5)</f>
        <v>0</v>
      </c>
      <c r="M5565">
        <v>0</v>
      </c>
      <c r="N5565">
        <v>0</v>
      </c>
      <c r="O5565">
        <v>0</v>
      </c>
      <c r="P5565">
        <v>0</v>
      </c>
      <c r="Q5565">
        <v>0</v>
      </c>
      <c r="R5565">
        <v>0</v>
      </c>
      <c r="S5565">
        <v>0</v>
      </c>
      <c r="T5565">
        <v>0</v>
      </c>
      <c r="U5565">
        <v>0</v>
      </c>
      <c r="V5565">
        <v>0</v>
      </c>
      <c r="W5565">
        <v>0</v>
      </c>
      <c r="X5565" t="s">
        <v>1</v>
      </c>
      <c r="Y5565" t="s">
        <v>0</v>
      </c>
      <c r="Z5565" t="s">
        <v>0</v>
      </c>
    </row>
    <row r="5566" spans="1:26" x14ac:dyDescent="0.25">
      <c r="A5566" s="3" t="s">
        <v>4895</v>
      </c>
      <c r="B5566" t="s">
        <v>4894</v>
      </c>
      <c r="C5566">
        <v>3</v>
      </c>
      <c r="D5566">
        <v>11</v>
      </c>
      <c r="E5566" s="2" t="s">
        <v>5083</v>
      </c>
      <c r="F5566">
        <v>-1232531</v>
      </c>
      <c r="G5566">
        <v>6</v>
      </c>
      <c r="H5566">
        <v>30585485</v>
      </c>
      <c r="I5566">
        <v>30594174</v>
      </c>
      <c r="J5566" t="s">
        <v>46</v>
      </c>
      <c r="K5566">
        <v>9</v>
      </c>
      <c r="L5566">
        <f>IF(M5566&gt;0,1*M$5)+IF(N5566&gt;0, 1*N$5,0)+IF(O5566&gt;0, 1*O$5,0)+IF(P5566&gt;0, 1*P$5,0)+IF(R5566&gt;0, 1*R$5,0)+IF(S5566&gt;0, 1*S$5,0)+IF(T5566&gt;0, 1*T$5,0)+IF(U5566&gt;0, 1*U$5,0)+IF(V5566&gt;0, 1*V$5,0)+IF(Q5566&gt;0,1*Q$5,0)+IF(W5566&gt;0,1*W$5)</f>
        <v>0</v>
      </c>
      <c r="M5566">
        <v>0</v>
      </c>
      <c r="N5566">
        <v>0</v>
      </c>
      <c r="O5566">
        <v>0</v>
      </c>
      <c r="P5566">
        <v>0</v>
      </c>
      <c r="Q5566">
        <v>0</v>
      </c>
      <c r="R5566">
        <v>0</v>
      </c>
      <c r="S5566">
        <v>0</v>
      </c>
      <c r="T5566">
        <v>0</v>
      </c>
      <c r="U5566">
        <v>0</v>
      </c>
      <c r="V5566">
        <v>0</v>
      </c>
      <c r="W5566">
        <v>0</v>
      </c>
      <c r="X5566" t="s">
        <v>1</v>
      </c>
      <c r="Y5566" t="s">
        <v>0</v>
      </c>
      <c r="Z5566" t="s">
        <v>0</v>
      </c>
    </row>
    <row r="5567" spans="1:26" x14ac:dyDescent="0.25">
      <c r="A5567" s="3" t="s">
        <v>4895</v>
      </c>
      <c r="B5567" t="s">
        <v>4894</v>
      </c>
      <c r="C5567">
        <v>4</v>
      </c>
      <c r="D5567">
        <v>11</v>
      </c>
      <c r="E5567" s="2" t="s">
        <v>5083</v>
      </c>
      <c r="F5567">
        <v>-1232531</v>
      </c>
      <c r="G5567">
        <v>6</v>
      </c>
      <c r="H5567">
        <v>30585485</v>
      </c>
      <c r="I5567">
        <v>30594174</v>
      </c>
      <c r="J5567" t="s">
        <v>46</v>
      </c>
      <c r="K5567">
        <v>11</v>
      </c>
      <c r="L5567">
        <f>IF(M5567&gt;0,1*M$5)+IF(N5567&gt;0, 1*N$5,0)+IF(O5567&gt;0, 1*O$5,0)+IF(P5567&gt;0, 1*P$5,0)+IF(R5567&gt;0, 1*R$5,0)+IF(S5567&gt;0, 1*S$5,0)+IF(T5567&gt;0, 1*T$5,0)+IF(U5567&gt;0, 1*U$5,0)+IF(V5567&gt;0, 1*V$5,0)+IF(Q5567&gt;0,1*Q$5,0)+IF(W5567&gt;0,1*W$5)</f>
        <v>0</v>
      </c>
      <c r="M5567">
        <v>0</v>
      </c>
      <c r="N5567">
        <v>0</v>
      </c>
      <c r="O5567">
        <v>0</v>
      </c>
      <c r="P5567">
        <v>0</v>
      </c>
      <c r="Q5567">
        <v>0</v>
      </c>
      <c r="R5567">
        <v>0</v>
      </c>
      <c r="S5567">
        <v>0</v>
      </c>
      <c r="T5567">
        <v>0</v>
      </c>
      <c r="U5567">
        <v>0</v>
      </c>
      <c r="V5567">
        <v>0</v>
      </c>
      <c r="W5567">
        <v>0</v>
      </c>
      <c r="X5567" t="s">
        <v>1</v>
      </c>
      <c r="Y5567" t="s">
        <v>0</v>
      </c>
      <c r="Z5567" t="s">
        <v>0</v>
      </c>
    </row>
    <row r="5568" spans="1:26" x14ac:dyDescent="0.25">
      <c r="A5568" s="3" t="s">
        <v>4895</v>
      </c>
      <c r="B5568" t="s">
        <v>4894</v>
      </c>
      <c r="C5568">
        <v>5</v>
      </c>
      <c r="D5568">
        <v>11</v>
      </c>
      <c r="E5568" s="2" t="s">
        <v>5083</v>
      </c>
      <c r="F5568">
        <v>-1232531</v>
      </c>
      <c r="G5568">
        <v>6</v>
      </c>
      <c r="H5568">
        <v>30585485</v>
      </c>
      <c r="I5568">
        <v>30594174</v>
      </c>
      <c r="J5568" t="s">
        <v>46</v>
      </c>
      <c r="K5568">
        <v>37</v>
      </c>
      <c r="L5568">
        <f>IF(M5568&gt;0,1*M$5)+IF(N5568&gt;0, 1*N$5,0)+IF(O5568&gt;0, 1*O$5,0)+IF(P5568&gt;0, 1*P$5,0)+IF(R5568&gt;0, 1*R$5,0)+IF(S5568&gt;0, 1*S$5,0)+IF(T5568&gt;0, 1*T$5,0)+IF(U5568&gt;0, 1*U$5,0)+IF(V5568&gt;0, 1*V$5,0)+IF(Q5568&gt;0,1*Q$5,0)+IF(W5568&gt;0,1*W$5)</f>
        <v>0</v>
      </c>
      <c r="M5568">
        <v>0</v>
      </c>
      <c r="N5568">
        <v>0</v>
      </c>
      <c r="O5568">
        <v>0</v>
      </c>
      <c r="P5568">
        <v>0</v>
      </c>
      <c r="Q5568">
        <v>0</v>
      </c>
      <c r="R5568">
        <v>0</v>
      </c>
      <c r="S5568">
        <v>0</v>
      </c>
      <c r="T5568">
        <v>0</v>
      </c>
      <c r="U5568">
        <v>0</v>
      </c>
      <c r="V5568">
        <v>0</v>
      </c>
      <c r="W5568">
        <v>0</v>
      </c>
      <c r="X5568" t="s">
        <v>1</v>
      </c>
      <c r="Y5568" t="s">
        <v>0</v>
      </c>
      <c r="Z5568" t="s">
        <v>0</v>
      </c>
    </row>
    <row r="5569" spans="1:26" x14ac:dyDescent="0.25">
      <c r="A5569" s="3" t="s">
        <v>4895</v>
      </c>
      <c r="B5569" t="s">
        <v>4894</v>
      </c>
      <c r="C5569">
        <v>6</v>
      </c>
      <c r="D5569">
        <v>11</v>
      </c>
      <c r="E5569" s="2" t="s">
        <v>5083</v>
      </c>
      <c r="F5569">
        <v>-1232531</v>
      </c>
      <c r="G5569">
        <v>6</v>
      </c>
      <c r="H5569">
        <v>30585485</v>
      </c>
      <c r="I5569">
        <v>30594174</v>
      </c>
      <c r="J5569" t="s">
        <v>46</v>
      </c>
      <c r="K5569">
        <v>1121</v>
      </c>
      <c r="L5569">
        <f>IF(M5569&gt;0,1*M$5)+IF(N5569&gt;0, 1*N$5,0)+IF(O5569&gt;0, 1*O$5,0)+IF(P5569&gt;0, 1*P$5,0)+IF(R5569&gt;0, 1*R$5,0)+IF(S5569&gt;0, 1*S$5,0)+IF(T5569&gt;0, 1*T$5,0)+IF(U5569&gt;0, 1*U$5,0)+IF(V5569&gt;0, 1*V$5,0)+IF(Q5569&gt;0,1*Q$5,0)+IF(W5569&gt;0,1*W$5)</f>
        <v>0</v>
      </c>
      <c r="M5569">
        <v>0</v>
      </c>
      <c r="N5569">
        <v>0</v>
      </c>
      <c r="O5569">
        <v>0</v>
      </c>
      <c r="P5569">
        <v>0</v>
      </c>
      <c r="Q5569">
        <v>0</v>
      </c>
      <c r="R5569">
        <v>0</v>
      </c>
      <c r="S5569">
        <v>0</v>
      </c>
      <c r="T5569">
        <v>0</v>
      </c>
      <c r="U5569">
        <v>0</v>
      </c>
      <c r="V5569">
        <v>0</v>
      </c>
      <c r="W5569">
        <v>0</v>
      </c>
      <c r="X5569" t="s">
        <v>1</v>
      </c>
      <c r="Y5569" t="s">
        <v>0</v>
      </c>
      <c r="Z5569" t="s">
        <v>0</v>
      </c>
    </row>
    <row r="5570" spans="1:26" x14ac:dyDescent="0.25">
      <c r="A5570" s="3" t="s">
        <v>4895</v>
      </c>
      <c r="B5570" t="s">
        <v>4894</v>
      </c>
      <c r="C5570">
        <v>7</v>
      </c>
      <c r="D5570">
        <v>11</v>
      </c>
      <c r="E5570" s="2" t="s">
        <v>5083</v>
      </c>
      <c r="F5570">
        <v>-1232531</v>
      </c>
      <c r="G5570">
        <v>6</v>
      </c>
      <c r="H5570">
        <v>30585485</v>
      </c>
      <c r="I5570">
        <v>30594174</v>
      </c>
      <c r="J5570" t="s">
        <v>46</v>
      </c>
      <c r="K5570">
        <v>124</v>
      </c>
      <c r="L5570">
        <f>IF(M5570&gt;0,1*M$5)+IF(N5570&gt;0, 1*N$5,0)+IF(O5570&gt;0, 1*O$5,0)+IF(P5570&gt;0, 1*P$5,0)+IF(R5570&gt;0, 1*R$5,0)+IF(S5570&gt;0, 1*S$5,0)+IF(T5570&gt;0, 1*T$5,0)+IF(U5570&gt;0, 1*U$5,0)+IF(V5570&gt;0, 1*V$5,0)+IF(Q5570&gt;0,1*Q$5,0)+IF(W5570&gt;0,1*W$5)</f>
        <v>0</v>
      </c>
      <c r="M5570">
        <v>0</v>
      </c>
      <c r="N5570">
        <v>0</v>
      </c>
      <c r="O5570">
        <v>0</v>
      </c>
      <c r="P5570">
        <v>0</v>
      </c>
      <c r="Q5570">
        <v>0</v>
      </c>
      <c r="R5570">
        <v>0</v>
      </c>
      <c r="S5570">
        <v>0</v>
      </c>
      <c r="T5570">
        <v>0</v>
      </c>
      <c r="U5570">
        <v>0</v>
      </c>
      <c r="V5570">
        <v>0</v>
      </c>
      <c r="W5570">
        <v>0</v>
      </c>
      <c r="X5570" t="s">
        <v>1</v>
      </c>
      <c r="Y5570" t="s">
        <v>0</v>
      </c>
      <c r="Z5570" t="s">
        <v>0</v>
      </c>
    </row>
    <row r="5571" spans="1:26" x14ac:dyDescent="0.25">
      <c r="A5571" s="3" t="s">
        <v>4895</v>
      </c>
      <c r="B5571" t="s">
        <v>4894</v>
      </c>
      <c r="C5571">
        <v>8</v>
      </c>
      <c r="D5571">
        <v>11</v>
      </c>
      <c r="E5571" s="2" t="s">
        <v>5083</v>
      </c>
      <c r="F5571">
        <v>-1232531</v>
      </c>
      <c r="G5571">
        <v>6</v>
      </c>
      <c r="H5571">
        <v>30585485</v>
      </c>
      <c r="I5571">
        <v>30594174</v>
      </c>
      <c r="J5571" t="s">
        <v>46</v>
      </c>
      <c r="K5571">
        <v>1534</v>
      </c>
      <c r="L5571">
        <f>IF(M5571&gt;0,1*M$5)+IF(N5571&gt;0, 1*N$5,0)+IF(O5571&gt;0, 1*O$5,0)+IF(P5571&gt;0, 1*P$5,0)+IF(R5571&gt;0, 1*R$5,0)+IF(S5571&gt;0, 1*S$5,0)+IF(T5571&gt;0, 1*T$5,0)+IF(U5571&gt;0, 1*U$5,0)+IF(V5571&gt;0, 1*V$5,0)+IF(Q5571&gt;0,1*Q$5,0)+IF(W5571&gt;0,1*W$5)</f>
        <v>0</v>
      </c>
      <c r="M5571">
        <v>0</v>
      </c>
      <c r="N5571">
        <v>0</v>
      </c>
      <c r="O5571">
        <v>0</v>
      </c>
      <c r="P5571">
        <v>0</v>
      </c>
      <c r="Q5571">
        <v>0</v>
      </c>
      <c r="R5571">
        <v>0</v>
      </c>
      <c r="S5571">
        <v>0</v>
      </c>
      <c r="T5571">
        <v>0</v>
      </c>
      <c r="U5571">
        <v>4</v>
      </c>
      <c r="V5571">
        <v>0</v>
      </c>
      <c r="W5571">
        <v>0</v>
      </c>
      <c r="X5571" t="s">
        <v>1</v>
      </c>
      <c r="Y5571" t="s">
        <v>0</v>
      </c>
      <c r="Z5571" t="s">
        <v>0</v>
      </c>
    </row>
    <row r="5572" spans="1:26" x14ac:dyDescent="0.25">
      <c r="A5572" s="3" t="s">
        <v>4895</v>
      </c>
      <c r="B5572" t="s">
        <v>4894</v>
      </c>
      <c r="C5572">
        <v>9</v>
      </c>
      <c r="D5572">
        <v>11</v>
      </c>
      <c r="E5572" s="2" t="s">
        <v>5083</v>
      </c>
      <c r="F5572">
        <v>-1232531</v>
      </c>
      <c r="G5572">
        <v>6</v>
      </c>
      <c r="H5572">
        <v>30585485</v>
      </c>
      <c r="I5572">
        <v>30594174</v>
      </c>
      <c r="J5572" t="s">
        <v>46</v>
      </c>
      <c r="K5572">
        <v>1861</v>
      </c>
      <c r="L5572">
        <f>IF(M5572&gt;0,1*M$5)+IF(N5572&gt;0, 1*N$5,0)+IF(O5572&gt;0, 1*O$5,0)+IF(P5572&gt;0, 1*P$5,0)+IF(R5572&gt;0, 1*R$5,0)+IF(S5572&gt;0, 1*S$5,0)+IF(T5572&gt;0, 1*T$5,0)+IF(U5572&gt;0, 1*U$5,0)+IF(V5572&gt;0, 1*V$5,0)+IF(Q5572&gt;0,1*Q$5,0)+IF(W5572&gt;0,1*W$5)</f>
        <v>0</v>
      </c>
      <c r="M5572">
        <v>0</v>
      </c>
      <c r="N5572">
        <v>0</v>
      </c>
      <c r="O5572">
        <v>0</v>
      </c>
      <c r="P5572">
        <v>0</v>
      </c>
      <c r="Q5572">
        <v>0</v>
      </c>
      <c r="R5572">
        <v>0</v>
      </c>
      <c r="S5572">
        <v>0</v>
      </c>
      <c r="T5572">
        <v>0</v>
      </c>
      <c r="U5572">
        <v>0</v>
      </c>
      <c r="V5572">
        <v>0</v>
      </c>
      <c r="W5572">
        <v>0</v>
      </c>
      <c r="X5572" t="s">
        <v>1</v>
      </c>
      <c r="Y5572" t="s">
        <v>0</v>
      </c>
      <c r="Z5572" t="s">
        <v>0</v>
      </c>
    </row>
    <row r="5573" spans="1:26" x14ac:dyDescent="0.25">
      <c r="A5573" s="3" t="s">
        <v>4895</v>
      </c>
      <c r="B5573" t="s">
        <v>4894</v>
      </c>
      <c r="C5573">
        <v>10</v>
      </c>
      <c r="D5573">
        <v>11</v>
      </c>
      <c r="E5573" s="2" t="s">
        <v>5083</v>
      </c>
      <c r="F5573">
        <v>-1232531</v>
      </c>
      <c r="G5573">
        <v>6</v>
      </c>
      <c r="H5573">
        <v>30585485</v>
      </c>
      <c r="I5573">
        <v>30594174</v>
      </c>
      <c r="J5573" t="s">
        <v>46</v>
      </c>
      <c r="K5573">
        <v>1482</v>
      </c>
      <c r="L5573">
        <f>IF(M5573&gt;0,1*M$5)+IF(N5573&gt;0, 1*N$5,0)+IF(O5573&gt;0, 1*O$5,0)+IF(P5573&gt;0, 1*P$5,0)+IF(R5573&gt;0, 1*R$5,0)+IF(S5573&gt;0, 1*S$5,0)+IF(T5573&gt;0, 1*T$5,0)+IF(U5573&gt;0, 1*U$5,0)+IF(V5573&gt;0, 1*V$5,0)+IF(Q5573&gt;0,1*Q$5,0)+IF(W5573&gt;0,1*W$5)</f>
        <v>0</v>
      </c>
      <c r="M5573">
        <v>0</v>
      </c>
      <c r="N5573">
        <v>0</v>
      </c>
      <c r="O5573">
        <v>0</v>
      </c>
      <c r="P5573">
        <v>0</v>
      </c>
      <c r="Q5573">
        <v>0</v>
      </c>
      <c r="R5573">
        <v>0</v>
      </c>
      <c r="S5573">
        <v>0</v>
      </c>
      <c r="T5573">
        <v>0</v>
      </c>
      <c r="U5573">
        <v>0</v>
      </c>
      <c r="V5573">
        <v>0</v>
      </c>
      <c r="W5573">
        <v>0</v>
      </c>
      <c r="X5573" t="s">
        <v>1</v>
      </c>
      <c r="Y5573" t="s">
        <v>0</v>
      </c>
      <c r="Z5573" t="s">
        <v>0</v>
      </c>
    </row>
    <row r="5574" spans="1:26" x14ac:dyDescent="0.25">
      <c r="A5574" s="3" t="s">
        <v>4895</v>
      </c>
      <c r="B5574" t="s">
        <v>4894</v>
      </c>
      <c r="C5574">
        <v>11</v>
      </c>
      <c r="D5574">
        <v>11</v>
      </c>
      <c r="E5574" s="2" t="s">
        <v>5083</v>
      </c>
      <c r="F5574">
        <v>-1232531</v>
      </c>
      <c r="G5574">
        <v>6</v>
      </c>
      <c r="H5574">
        <v>30585485</v>
      </c>
      <c r="I5574">
        <v>30594174</v>
      </c>
      <c r="J5574" t="s">
        <v>46</v>
      </c>
      <c r="K5574">
        <v>2163</v>
      </c>
      <c r="L5574">
        <f>IF(M5574&gt;0,1*M$5)+IF(N5574&gt;0, 1*N$5,0)+IF(O5574&gt;0, 1*O$5,0)+IF(P5574&gt;0, 1*P$5,0)+IF(R5574&gt;0, 1*R$5,0)+IF(S5574&gt;0, 1*S$5,0)+IF(T5574&gt;0, 1*T$5,0)+IF(U5574&gt;0, 1*U$5,0)+IF(V5574&gt;0, 1*V$5,0)+IF(Q5574&gt;0,1*Q$5,0)+IF(W5574&gt;0,1*W$5)</f>
        <v>0</v>
      </c>
      <c r="M5574">
        <v>0</v>
      </c>
      <c r="N5574">
        <v>0</v>
      </c>
      <c r="O5574">
        <v>0</v>
      </c>
      <c r="P5574">
        <v>0</v>
      </c>
      <c r="Q5574">
        <v>0</v>
      </c>
      <c r="R5574">
        <v>0</v>
      </c>
      <c r="S5574">
        <v>0</v>
      </c>
      <c r="T5574">
        <v>0</v>
      </c>
      <c r="U5574">
        <v>0</v>
      </c>
      <c r="V5574">
        <v>0</v>
      </c>
      <c r="W5574">
        <v>0</v>
      </c>
      <c r="X5574" t="s">
        <v>1</v>
      </c>
      <c r="Y5574" t="s">
        <v>0</v>
      </c>
      <c r="Z5574" t="s">
        <v>0</v>
      </c>
    </row>
    <row r="5575" spans="1:26" x14ac:dyDescent="0.25">
      <c r="A5575" s="3" t="s">
        <v>4895</v>
      </c>
      <c r="B5575" t="s">
        <v>4894</v>
      </c>
      <c r="C5575">
        <v>1</v>
      </c>
      <c r="D5575">
        <v>11</v>
      </c>
      <c r="E5575" s="2" t="s">
        <v>5082</v>
      </c>
      <c r="F5575">
        <v>-1212107</v>
      </c>
      <c r="G5575">
        <v>6</v>
      </c>
      <c r="H5575">
        <v>30594612</v>
      </c>
      <c r="I5575">
        <v>30614598</v>
      </c>
      <c r="J5575" t="s">
        <v>46</v>
      </c>
      <c r="K5575">
        <v>23</v>
      </c>
      <c r="L5575">
        <f>IF(M5575&gt;0,1*M$5)+IF(N5575&gt;0, 1*N$5,0)+IF(O5575&gt;0, 1*O$5,0)+IF(P5575&gt;0, 1*P$5,0)+IF(R5575&gt;0, 1*R$5,0)+IF(S5575&gt;0, 1*S$5,0)+IF(T5575&gt;0, 1*T$5,0)+IF(U5575&gt;0, 1*U$5,0)+IF(V5575&gt;0, 1*V$5,0)+IF(Q5575&gt;0,1*Q$5,0)+IF(W5575&gt;0,1*W$5)</f>
        <v>0</v>
      </c>
      <c r="M5575">
        <v>0</v>
      </c>
      <c r="N5575">
        <v>0</v>
      </c>
      <c r="O5575">
        <v>0</v>
      </c>
      <c r="P5575">
        <v>0</v>
      </c>
      <c r="Q5575">
        <v>0</v>
      </c>
      <c r="R5575">
        <v>0</v>
      </c>
      <c r="S5575">
        <v>0</v>
      </c>
      <c r="T5575">
        <v>0</v>
      </c>
      <c r="U5575">
        <v>0</v>
      </c>
      <c r="V5575">
        <v>0</v>
      </c>
      <c r="W5575">
        <v>0</v>
      </c>
      <c r="X5575" t="s">
        <v>1</v>
      </c>
      <c r="Y5575" t="s">
        <v>0</v>
      </c>
      <c r="Z5575" t="s">
        <v>0</v>
      </c>
    </row>
    <row r="5576" spans="1:26" x14ac:dyDescent="0.25">
      <c r="A5576" s="3" t="s">
        <v>4895</v>
      </c>
      <c r="B5576" t="s">
        <v>4894</v>
      </c>
      <c r="C5576">
        <v>2</v>
      </c>
      <c r="D5576">
        <v>11</v>
      </c>
      <c r="E5576" s="2" t="s">
        <v>5082</v>
      </c>
      <c r="F5576">
        <v>-1212107</v>
      </c>
      <c r="G5576">
        <v>6</v>
      </c>
      <c r="H5576">
        <v>30594612</v>
      </c>
      <c r="I5576">
        <v>30614598</v>
      </c>
      <c r="J5576" t="s">
        <v>46</v>
      </c>
      <c r="K5576">
        <v>20</v>
      </c>
      <c r="L5576">
        <f>IF(M5576&gt;0,1*M$5)+IF(N5576&gt;0, 1*N$5,0)+IF(O5576&gt;0, 1*O$5,0)+IF(P5576&gt;0, 1*P$5,0)+IF(R5576&gt;0, 1*R$5,0)+IF(S5576&gt;0, 1*S$5,0)+IF(T5576&gt;0, 1*T$5,0)+IF(U5576&gt;0, 1*U$5,0)+IF(V5576&gt;0, 1*V$5,0)+IF(Q5576&gt;0,1*Q$5,0)+IF(W5576&gt;0,1*W$5)</f>
        <v>0</v>
      </c>
      <c r="M5576">
        <v>0</v>
      </c>
      <c r="N5576">
        <v>0</v>
      </c>
      <c r="O5576">
        <v>0</v>
      </c>
      <c r="P5576">
        <v>0</v>
      </c>
      <c r="Q5576">
        <v>0</v>
      </c>
      <c r="R5576">
        <v>0</v>
      </c>
      <c r="S5576">
        <v>0</v>
      </c>
      <c r="T5576">
        <v>0</v>
      </c>
      <c r="U5576">
        <v>0</v>
      </c>
      <c r="V5576">
        <v>0</v>
      </c>
      <c r="W5576">
        <v>0</v>
      </c>
      <c r="X5576" t="s">
        <v>1</v>
      </c>
      <c r="Y5576" t="s">
        <v>0</v>
      </c>
      <c r="Z5576" t="s">
        <v>0</v>
      </c>
    </row>
    <row r="5577" spans="1:26" x14ac:dyDescent="0.25">
      <c r="A5577" s="3" t="s">
        <v>4895</v>
      </c>
      <c r="B5577" t="s">
        <v>4894</v>
      </c>
      <c r="C5577">
        <v>3</v>
      </c>
      <c r="D5577">
        <v>11</v>
      </c>
      <c r="E5577" s="2" t="s">
        <v>5082</v>
      </c>
      <c r="F5577">
        <v>-1212107</v>
      </c>
      <c r="G5577">
        <v>6</v>
      </c>
      <c r="H5577">
        <v>30594612</v>
      </c>
      <c r="I5577">
        <v>30614598</v>
      </c>
      <c r="J5577" t="s">
        <v>46</v>
      </c>
      <c r="K5577">
        <v>9</v>
      </c>
      <c r="L5577">
        <f>IF(M5577&gt;0,1*M$5)+IF(N5577&gt;0, 1*N$5,0)+IF(O5577&gt;0, 1*O$5,0)+IF(P5577&gt;0, 1*P$5,0)+IF(R5577&gt;0, 1*R$5,0)+IF(S5577&gt;0, 1*S$5,0)+IF(T5577&gt;0, 1*T$5,0)+IF(U5577&gt;0, 1*U$5,0)+IF(V5577&gt;0, 1*V$5,0)+IF(Q5577&gt;0,1*Q$5,0)+IF(W5577&gt;0,1*W$5)</f>
        <v>0</v>
      </c>
      <c r="M5577">
        <v>0</v>
      </c>
      <c r="N5577">
        <v>0</v>
      </c>
      <c r="O5577">
        <v>0</v>
      </c>
      <c r="P5577">
        <v>0</v>
      </c>
      <c r="Q5577">
        <v>0</v>
      </c>
      <c r="R5577">
        <v>0</v>
      </c>
      <c r="S5577">
        <v>0</v>
      </c>
      <c r="T5577">
        <v>0</v>
      </c>
      <c r="U5577">
        <v>0</v>
      </c>
      <c r="V5577">
        <v>0</v>
      </c>
      <c r="W5577">
        <v>0</v>
      </c>
      <c r="X5577" t="s">
        <v>1</v>
      </c>
      <c r="Y5577" t="s">
        <v>0</v>
      </c>
      <c r="Z5577" t="s">
        <v>0</v>
      </c>
    </row>
    <row r="5578" spans="1:26" x14ac:dyDescent="0.25">
      <c r="A5578" s="3" t="s">
        <v>4895</v>
      </c>
      <c r="B5578" t="s">
        <v>4894</v>
      </c>
      <c r="C5578">
        <v>4</v>
      </c>
      <c r="D5578">
        <v>11</v>
      </c>
      <c r="E5578" s="2" t="s">
        <v>5082</v>
      </c>
      <c r="F5578">
        <v>-1212107</v>
      </c>
      <c r="G5578">
        <v>6</v>
      </c>
      <c r="H5578">
        <v>30594612</v>
      </c>
      <c r="I5578">
        <v>30614598</v>
      </c>
      <c r="J5578" t="s">
        <v>46</v>
      </c>
      <c r="K5578">
        <v>11</v>
      </c>
      <c r="L5578">
        <f>IF(M5578&gt;0,1*M$5)+IF(N5578&gt;0, 1*N$5,0)+IF(O5578&gt;0, 1*O$5,0)+IF(P5578&gt;0, 1*P$5,0)+IF(R5578&gt;0, 1*R$5,0)+IF(S5578&gt;0, 1*S$5,0)+IF(T5578&gt;0, 1*T$5,0)+IF(U5578&gt;0, 1*U$5,0)+IF(V5578&gt;0, 1*V$5,0)+IF(Q5578&gt;0,1*Q$5,0)+IF(W5578&gt;0,1*W$5)</f>
        <v>0</v>
      </c>
      <c r="M5578">
        <v>0</v>
      </c>
      <c r="N5578">
        <v>0</v>
      </c>
      <c r="O5578">
        <v>0</v>
      </c>
      <c r="P5578">
        <v>0</v>
      </c>
      <c r="Q5578">
        <v>0</v>
      </c>
      <c r="R5578">
        <v>0</v>
      </c>
      <c r="S5578">
        <v>0</v>
      </c>
      <c r="T5578">
        <v>0</v>
      </c>
      <c r="U5578">
        <v>0</v>
      </c>
      <c r="V5578">
        <v>0</v>
      </c>
      <c r="W5578">
        <v>0</v>
      </c>
      <c r="X5578" t="s">
        <v>1</v>
      </c>
      <c r="Y5578" t="s">
        <v>0</v>
      </c>
      <c r="Z5578" t="s">
        <v>0</v>
      </c>
    </row>
    <row r="5579" spans="1:26" x14ac:dyDescent="0.25">
      <c r="A5579" s="3" t="s">
        <v>4895</v>
      </c>
      <c r="B5579" t="s">
        <v>4894</v>
      </c>
      <c r="C5579">
        <v>5</v>
      </c>
      <c r="D5579">
        <v>11</v>
      </c>
      <c r="E5579" s="2" t="s">
        <v>5082</v>
      </c>
      <c r="F5579">
        <v>-1212107</v>
      </c>
      <c r="G5579">
        <v>6</v>
      </c>
      <c r="H5579">
        <v>30594612</v>
      </c>
      <c r="I5579">
        <v>30614598</v>
      </c>
      <c r="J5579" t="s">
        <v>46</v>
      </c>
      <c r="K5579">
        <v>37</v>
      </c>
      <c r="L5579">
        <f>IF(M5579&gt;0,1*M$5)+IF(N5579&gt;0, 1*N$5,0)+IF(O5579&gt;0, 1*O$5,0)+IF(P5579&gt;0, 1*P$5,0)+IF(R5579&gt;0, 1*R$5,0)+IF(S5579&gt;0, 1*S$5,0)+IF(T5579&gt;0, 1*T$5,0)+IF(U5579&gt;0, 1*U$5,0)+IF(V5579&gt;0, 1*V$5,0)+IF(Q5579&gt;0,1*Q$5,0)+IF(W5579&gt;0,1*W$5)</f>
        <v>0</v>
      </c>
      <c r="M5579">
        <v>0</v>
      </c>
      <c r="N5579">
        <v>0</v>
      </c>
      <c r="O5579">
        <v>0</v>
      </c>
      <c r="P5579">
        <v>0</v>
      </c>
      <c r="Q5579">
        <v>0</v>
      </c>
      <c r="R5579">
        <v>0</v>
      </c>
      <c r="S5579">
        <v>0</v>
      </c>
      <c r="T5579">
        <v>0</v>
      </c>
      <c r="U5579">
        <v>0</v>
      </c>
      <c r="V5579">
        <v>0</v>
      </c>
      <c r="W5579">
        <v>0</v>
      </c>
      <c r="X5579" t="s">
        <v>1</v>
      </c>
      <c r="Y5579" t="s">
        <v>0</v>
      </c>
      <c r="Z5579" t="s">
        <v>0</v>
      </c>
    </row>
    <row r="5580" spans="1:26" x14ac:dyDescent="0.25">
      <c r="A5580" s="3" t="s">
        <v>4895</v>
      </c>
      <c r="B5580" t="s">
        <v>4894</v>
      </c>
      <c r="C5580">
        <v>6</v>
      </c>
      <c r="D5580">
        <v>11</v>
      </c>
      <c r="E5580" s="2" t="s">
        <v>5082</v>
      </c>
      <c r="F5580">
        <v>-1212107</v>
      </c>
      <c r="G5580">
        <v>6</v>
      </c>
      <c r="H5580">
        <v>30594612</v>
      </c>
      <c r="I5580">
        <v>30614598</v>
      </c>
      <c r="J5580" t="s">
        <v>46</v>
      </c>
      <c r="K5580">
        <v>1121</v>
      </c>
      <c r="L5580">
        <f>IF(M5580&gt;0,1*M$5)+IF(N5580&gt;0, 1*N$5,0)+IF(O5580&gt;0, 1*O$5,0)+IF(P5580&gt;0, 1*P$5,0)+IF(R5580&gt;0, 1*R$5,0)+IF(S5580&gt;0, 1*S$5,0)+IF(T5580&gt;0, 1*T$5,0)+IF(U5580&gt;0, 1*U$5,0)+IF(V5580&gt;0, 1*V$5,0)+IF(Q5580&gt;0,1*Q$5,0)+IF(W5580&gt;0,1*W$5)</f>
        <v>0</v>
      </c>
      <c r="M5580">
        <v>0</v>
      </c>
      <c r="N5580">
        <v>0</v>
      </c>
      <c r="O5580">
        <v>0</v>
      </c>
      <c r="P5580">
        <v>0</v>
      </c>
      <c r="Q5580">
        <v>0</v>
      </c>
      <c r="R5580">
        <v>0</v>
      </c>
      <c r="S5580">
        <v>0</v>
      </c>
      <c r="T5580">
        <v>0</v>
      </c>
      <c r="U5580">
        <v>4</v>
      </c>
      <c r="V5580">
        <v>0</v>
      </c>
      <c r="W5580">
        <v>0</v>
      </c>
      <c r="X5580" t="s">
        <v>1</v>
      </c>
      <c r="Y5580" t="s">
        <v>0</v>
      </c>
      <c r="Z5580" t="s">
        <v>0</v>
      </c>
    </row>
    <row r="5581" spans="1:26" x14ac:dyDescent="0.25">
      <c r="A5581" s="3" t="s">
        <v>4895</v>
      </c>
      <c r="B5581" t="s">
        <v>4894</v>
      </c>
      <c r="C5581">
        <v>7</v>
      </c>
      <c r="D5581">
        <v>11</v>
      </c>
      <c r="E5581" s="2" t="s">
        <v>5082</v>
      </c>
      <c r="F5581">
        <v>-1212107</v>
      </c>
      <c r="G5581">
        <v>6</v>
      </c>
      <c r="H5581">
        <v>30594612</v>
      </c>
      <c r="I5581">
        <v>30614598</v>
      </c>
      <c r="J5581" t="s">
        <v>46</v>
      </c>
      <c r="K5581">
        <v>124</v>
      </c>
      <c r="L5581">
        <f>IF(M5581&gt;0,1*M$5)+IF(N5581&gt;0, 1*N$5,0)+IF(O5581&gt;0, 1*O$5,0)+IF(P5581&gt;0, 1*P$5,0)+IF(R5581&gt;0, 1*R$5,0)+IF(S5581&gt;0, 1*S$5,0)+IF(T5581&gt;0, 1*T$5,0)+IF(U5581&gt;0, 1*U$5,0)+IF(V5581&gt;0, 1*V$5,0)+IF(Q5581&gt;0,1*Q$5,0)+IF(W5581&gt;0,1*W$5)</f>
        <v>0</v>
      </c>
      <c r="M5581">
        <v>0</v>
      </c>
      <c r="N5581">
        <v>0</v>
      </c>
      <c r="O5581">
        <v>0</v>
      </c>
      <c r="P5581">
        <v>0</v>
      </c>
      <c r="Q5581">
        <v>0</v>
      </c>
      <c r="R5581">
        <v>0</v>
      </c>
      <c r="S5581">
        <v>0</v>
      </c>
      <c r="T5581">
        <v>0</v>
      </c>
      <c r="U5581">
        <v>0</v>
      </c>
      <c r="V5581">
        <v>0</v>
      </c>
      <c r="W5581">
        <v>0</v>
      </c>
      <c r="X5581" t="s">
        <v>1</v>
      </c>
      <c r="Y5581" t="s">
        <v>0</v>
      </c>
      <c r="Z5581" t="s">
        <v>0</v>
      </c>
    </row>
    <row r="5582" spans="1:26" x14ac:dyDescent="0.25">
      <c r="A5582" s="3" t="s">
        <v>4895</v>
      </c>
      <c r="B5582" t="s">
        <v>4894</v>
      </c>
      <c r="C5582">
        <v>8</v>
      </c>
      <c r="D5582">
        <v>11</v>
      </c>
      <c r="E5582" s="2" t="s">
        <v>5082</v>
      </c>
      <c r="F5582">
        <v>-1212107</v>
      </c>
      <c r="G5582">
        <v>6</v>
      </c>
      <c r="H5582">
        <v>30594612</v>
      </c>
      <c r="I5582">
        <v>30614598</v>
      </c>
      <c r="J5582" t="s">
        <v>46</v>
      </c>
      <c r="K5582">
        <v>1534</v>
      </c>
      <c r="L5582">
        <f>IF(M5582&gt;0,1*M$5)+IF(N5582&gt;0, 1*N$5,0)+IF(O5582&gt;0, 1*O$5,0)+IF(P5582&gt;0, 1*P$5,0)+IF(R5582&gt;0, 1*R$5,0)+IF(S5582&gt;0, 1*S$5,0)+IF(T5582&gt;0, 1*T$5,0)+IF(U5582&gt;0, 1*U$5,0)+IF(V5582&gt;0, 1*V$5,0)+IF(Q5582&gt;0,1*Q$5,0)+IF(W5582&gt;0,1*W$5)</f>
        <v>0</v>
      </c>
      <c r="M5582">
        <v>0</v>
      </c>
      <c r="N5582">
        <v>0</v>
      </c>
      <c r="O5582">
        <v>0</v>
      </c>
      <c r="P5582">
        <v>0</v>
      </c>
      <c r="Q5582">
        <v>0</v>
      </c>
      <c r="R5582">
        <v>0</v>
      </c>
      <c r="S5582">
        <v>0</v>
      </c>
      <c r="T5582">
        <v>0</v>
      </c>
      <c r="U5582">
        <v>1</v>
      </c>
      <c r="V5582">
        <v>0</v>
      </c>
      <c r="W5582">
        <v>0</v>
      </c>
      <c r="X5582" t="s">
        <v>1</v>
      </c>
      <c r="Y5582" t="s">
        <v>0</v>
      </c>
      <c r="Z5582" t="s">
        <v>0</v>
      </c>
    </row>
    <row r="5583" spans="1:26" x14ac:dyDescent="0.25">
      <c r="A5583" s="3" t="s">
        <v>4895</v>
      </c>
      <c r="B5583" t="s">
        <v>4894</v>
      </c>
      <c r="C5583">
        <v>9</v>
      </c>
      <c r="D5583">
        <v>11</v>
      </c>
      <c r="E5583" s="2" t="s">
        <v>5082</v>
      </c>
      <c r="F5583">
        <v>-1212107</v>
      </c>
      <c r="G5583">
        <v>6</v>
      </c>
      <c r="H5583">
        <v>30594612</v>
      </c>
      <c r="I5583">
        <v>30614598</v>
      </c>
      <c r="J5583" t="s">
        <v>46</v>
      </c>
      <c r="K5583">
        <v>1861</v>
      </c>
      <c r="L5583">
        <f>IF(M5583&gt;0,1*M$5)+IF(N5583&gt;0, 1*N$5,0)+IF(O5583&gt;0, 1*O$5,0)+IF(P5583&gt;0, 1*P$5,0)+IF(R5583&gt;0, 1*R$5,0)+IF(S5583&gt;0, 1*S$5,0)+IF(T5583&gt;0, 1*T$5,0)+IF(U5583&gt;0, 1*U$5,0)+IF(V5583&gt;0, 1*V$5,0)+IF(Q5583&gt;0,1*Q$5,0)+IF(W5583&gt;0,1*W$5)</f>
        <v>0</v>
      </c>
      <c r="M5583">
        <v>0</v>
      </c>
      <c r="N5583">
        <v>0</v>
      </c>
      <c r="O5583">
        <v>0</v>
      </c>
      <c r="P5583">
        <v>0</v>
      </c>
      <c r="Q5583">
        <v>0</v>
      </c>
      <c r="R5583">
        <v>0</v>
      </c>
      <c r="S5583">
        <v>0</v>
      </c>
      <c r="T5583">
        <v>0</v>
      </c>
      <c r="U5583">
        <v>1</v>
      </c>
      <c r="V5583">
        <v>0</v>
      </c>
      <c r="W5583">
        <v>0</v>
      </c>
      <c r="X5583" t="s">
        <v>1</v>
      </c>
      <c r="Y5583" t="s">
        <v>0</v>
      </c>
      <c r="Z5583" t="s">
        <v>0</v>
      </c>
    </row>
    <row r="5584" spans="1:26" x14ac:dyDescent="0.25">
      <c r="A5584" s="3" t="s">
        <v>4895</v>
      </c>
      <c r="B5584" t="s">
        <v>4894</v>
      </c>
      <c r="C5584">
        <v>10</v>
      </c>
      <c r="D5584">
        <v>11</v>
      </c>
      <c r="E5584" s="2" t="s">
        <v>5082</v>
      </c>
      <c r="F5584">
        <v>-1212107</v>
      </c>
      <c r="G5584">
        <v>6</v>
      </c>
      <c r="H5584">
        <v>30594612</v>
      </c>
      <c r="I5584">
        <v>30614598</v>
      </c>
      <c r="J5584" t="s">
        <v>46</v>
      </c>
      <c r="K5584">
        <v>1482</v>
      </c>
      <c r="L5584">
        <f>IF(M5584&gt;0,1*M$5)+IF(N5584&gt;0, 1*N$5,0)+IF(O5584&gt;0, 1*O$5,0)+IF(P5584&gt;0, 1*P$5,0)+IF(R5584&gt;0, 1*R$5,0)+IF(S5584&gt;0, 1*S$5,0)+IF(T5584&gt;0, 1*T$5,0)+IF(U5584&gt;0, 1*U$5,0)+IF(V5584&gt;0, 1*V$5,0)+IF(Q5584&gt;0,1*Q$5,0)+IF(W5584&gt;0,1*W$5)</f>
        <v>0</v>
      </c>
      <c r="M5584">
        <v>0</v>
      </c>
      <c r="N5584">
        <v>0</v>
      </c>
      <c r="O5584">
        <v>0</v>
      </c>
      <c r="P5584">
        <v>0</v>
      </c>
      <c r="Q5584">
        <v>0</v>
      </c>
      <c r="R5584">
        <v>0</v>
      </c>
      <c r="S5584">
        <v>0</v>
      </c>
      <c r="T5584">
        <v>0</v>
      </c>
      <c r="U5584">
        <v>4</v>
      </c>
      <c r="V5584">
        <v>0</v>
      </c>
      <c r="W5584">
        <v>0</v>
      </c>
      <c r="X5584" t="s">
        <v>1</v>
      </c>
      <c r="Y5584" t="s">
        <v>0</v>
      </c>
      <c r="Z5584" t="s">
        <v>0</v>
      </c>
    </row>
    <row r="5585" spans="1:26" x14ac:dyDescent="0.25">
      <c r="A5585" s="3" t="s">
        <v>4895</v>
      </c>
      <c r="B5585" t="s">
        <v>4894</v>
      </c>
      <c r="C5585">
        <v>11</v>
      </c>
      <c r="D5585">
        <v>11</v>
      </c>
      <c r="E5585" s="2" t="s">
        <v>5082</v>
      </c>
      <c r="F5585">
        <v>-1212107</v>
      </c>
      <c r="G5585">
        <v>6</v>
      </c>
      <c r="H5585">
        <v>30594612</v>
      </c>
      <c r="I5585">
        <v>30614598</v>
      </c>
      <c r="J5585" t="s">
        <v>46</v>
      </c>
      <c r="K5585">
        <v>2163</v>
      </c>
      <c r="L5585">
        <f>IF(M5585&gt;0,1*M$5)+IF(N5585&gt;0, 1*N$5,0)+IF(O5585&gt;0, 1*O$5,0)+IF(P5585&gt;0, 1*P$5,0)+IF(R5585&gt;0, 1*R$5,0)+IF(S5585&gt;0, 1*S$5,0)+IF(T5585&gt;0, 1*T$5,0)+IF(U5585&gt;0, 1*U$5,0)+IF(V5585&gt;0, 1*V$5,0)+IF(Q5585&gt;0,1*Q$5,0)+IF(W5585&gt;0,1*W$5)</f>
        <v>0</v>
      </c>
      <c r="M5585">
        <v>0</v>
      </c>
      <c r="N5585">
        <v>0</v>
      </c>
      <c r="O5585">
        <v>0</v>
      </c>
      <c r="P5585">
        <v>0</v>
      </c>
      <c r="Q5585">
        <v>0</v>
      </c>
      <c r="R5585">
        <v>0</v>
      </c>
      <c r="S5585">
        <v>1</v>
      </c>
      <c r="T5585">
        <v>0</v>
      </c>
      <c r="U5585">
        <v>4</v>
      </c>
      <c r="V5585">
        <v>0</v>
      </c>
      <c r="W5585">
        <v>0</v>
      </c>
      <c r="X5585" t="s">
        <v>1</v>
      </c>
      <c r="Y5585" t="s">
        <v>0</v>
      </c>
      <c r="Z5585" t="s">
        <v>0</v>
      </c>
    </row>
    <row r="5586" spans="1:26" x14ac:dyDescent="0.25">
      <c r="A5586" s="3" t="s">
        <v>4895</v>
      </c>
      <c r="B5586" t="s">
        <v>4894</v>
      </c>
      <c r="C5586">
        <v>1</v>
      </c>
      <c r="D5586">
        <v>11</v>
      </c>
      <c r="E5586" s="2" t="s">
        <v>5081</v>
      </c>
      <c r="F5586">
        <v>-1205718</v>
      </c>
      <c r="G5586">
        <v>6</v>
      </c>
      <c r="H5586">
        <v>30614815</v>
      </c>
      <c r="I5586">
        <v>30620987</v>
      </c>
      <c r="J5586" t="s">
        <v>46</v>
      </c>
      <c r="K5586">
        <v>23</v>
      </c>
      <c r="L5586">
        <f>IF(M5586&gt;0,1*M$5)+IF(N5586&gt;0, 1*N$5,0)+IF(O5586&gt;0, 1*O$5,0)+IF(P5586&gt;0, 1*P$5,0)+IF(R5586&gt;0, 1*R$5,0)+IF(S5586&gt;0, 1*S$5,0)+IF(T5586&gt;0, 1*T$5,0)+IF(U5586&gt;0, 1*U$5,0)+IF(V5586&gt;0, 1*V$5,0)+IF(Q5586&gt;0,1*Q$5,0)+IF(W5586&gt;0,1*W$5)</f>
        <v>0</v>
      </c>
      <c r="M5586">
        <v>0</v>
      </c>
      <c r="N5586">
        <v>0</v>
      </c>
      <c r="O5586">
        <v>0</v>
      </c>
      <c r="P5586">
        <v>0</v>
      </c>
      <c r="Q5586">
        <v>0</v>
      </c>
      <c r="R5586">
        <v>0</v>
      </c>
      <c r="S5586">
        <v>0</v>
      </c>
      <c r="T5586">
        <v>0</v>
      </c>
      <c r="U5586">
        <v>0</v>
      </c>
      <c r="V5586">
        <v>0</v>
      </c>
      <c r="W5586">
        <v>0</v>
      </c>
      <c r="X5586" t="s">
        <v>1</v>
      </c>
      <c r="Y5586" t="s">
        <v>0</v>
      </c>
      <c r="Z5586" t="s">
        <v>0</v>
      </c>
    </row>
    <row r="5587" spans="1:26" x14ac:dyDescent="0.25">
      <c r="A5587" s="3" t="s">
        <v>4895</v>
      </c>
      <c r="B5587" t="s">
        <v>4894</v>
      </c>
      <c r="C5587">
        <v>2</v>
      </c>
      <c r="D5587">
        <v>11</v>
      </c>
      <c r="E5587" s="2" t="s">
        <v>5081</v>
      </c>
      <c r="F5587">
        <v>-1205718</v>
      </c>
      <c r="G5587">
        <v>6</v>
      </c>
      <c r="H5587">
        <v>30614815</v>
      </c>
      <c r="I5587">
        <v>30620987</v>
      </c>
      <c r="J5587" t="s">
        <v>46</v>
      </c>
      <c r="K5587">
        <v>20</v>
      </c>
      <c r="L5587">
        <f>IF(M5587&gt;0,1*M$5)+IF(N5587&gt;0, 1*N$5,0)+IF(O5587&gt;0, 1*O$5,0)+IF(P5587&gt;0, 1*P$5,0)+IF(R5587&gt;0, 1*R$5,0)+IF(S5587&gt;0, 1*S$5,0)+IF(T5587&gt;0, 1*T$5,0)+IF(U5587&gt;0, 1*U$5,0)+IF(V5587&gt;0, 1*V$5,0)+IF(Q5587&gt;0,1*Q$5,0)+IF(W5587&gt;0,1*W$5)</f>
        <v>0</v>
      </c>
      <c r="M5587">
        <v>0</v>
      </c>
      <c r="N5587">
        <v>0</v>
      </c>
      <c r="O5587">
        <v>0</v>
      </c>
      <c r="P5587">
        <v>0</v>
      </c>
      <c r="Q5587">
        <v>0</v>
      </c>
      <c r="R5587">
        <v>0</v>
      </c>
      <c r="S5587">
        <v>0</v>
      </c>
      <c r="T5587">
        <v>0</v>
      </c>
      <c r="U5587">
        <v>0</v>
      </c>
      <c r="V5587">
        <v>0</v>
      </c>
      <c r="W5587">
        <v>0</v>
      </c>
      <c r="X5587" t="s">
        <v>1</v>
      </c>
      <c r="Y5587" t="s">
        <v>0</v>
      </c>
      <c r="Z5587" t="s">
        <v>0</v>
      </c>
    </row>
    <row r="5588" spans="1:26" x14ac:dyDescent="0.25">
      <c r="A5588" s="3" t="s">
        <v>4895</v>
      </c>
      <c r="B5588" t="s">
        <v>4894</v>
      </c>
      <c r="C5588">
        <v>3</v>
      </c>
      <c r="D5588">
        <v>11</v>
      </c>
      <c r="E5588" s="2" t="s">
        <v>5081</v>
      </c>
      <c r="F5588">
        <v>-1205718</v>
      </c>
      <c r="G5588">
        <v>6</v>
      </c>
      <c r="H5588">
        <v>30614815</v>
      </c>
      <c r="I5588">
        <v>30620987</v>
      </c>
      <c r="J5588" t="s">
        <v>46</v>
      </c>
      <c r="K5588">
        <v>9</v>
      </c>
      <c r="L5588">
        <f>IF(M5588&gt;0,1*M$5)+IF(N5588&gt;0, 1*N$5,0)+IF(O5588&gt;0, 1*O$5,0)+IF(P5588&gt;0, 1*P$5,0)+IF(R5588&gt;0, 1*R$5,0)+IF(S5588&gt;0, 1*S$5,0)+IF(T5588&gt;0, 1*T$5,0)+IF(U5588&gt;0, 1*U$5,0)+IF(V5588&gt;0, 1*V$5,0)+IF(Q5588&gt;0,1*Q$5,0)+IF(W5588&gt;0,1*W$5)</f>
        <v>0</v>
      </c>
      <c r="M5588">
        <v>0</v>
      </c>
      <c r="N5588">
        <v>0</v>
      </c>
      <c r="O5588">
        <v>0</v>
      </c>
      <c r="P5588">
        <v>0</v>
      </c>
      <c r="Q5588">
        <v>0</v>
      </c>
      <c r="R5588">
        <v>0</v>
      </c>
      <c r="S5588">
        <v>0</v>
      </c>
      <c r="T5588">
        <v>0</v>
      </c>
      <c r="U5588">
        <v>0</v>
      </c>
      <c r="V5588">
        <v>0</v>
      </c>
      <c r="W5588">
        <v>0</v>
      </c>
      <c r="X5588" t="s">
        <v>1</v>
      </c>
      <c r="Y5588" t="s">
        <v>0</v>
      </c>
      <c r="Z5588" t="s">
        <v>0</v>
      </c>
    </row>
    <row r="5589" spans="1:26" x14ac:dyDescent="0.25">
      <c r="A5589" s="3" t="s">
        <v>4895</v>
      </c>
      <c r="B5589" t="s">
        <v>4894</v>
      </c>
      <c r="C5589">
        <v>4</v>
      </c>
      <c r="D5589">
        <v>11</v>
      </c>
      <c r="E5589" s="2" t="s">
        <v>5081</v>
      </c>
      <c r="F5589">
        <v>-1205718</v>
      </c>
      <c r="G5589">
        <v>6</v>
      </c>
      <c r="H5589">
        <v>30614815</v>
      </c>
      <c r="I5589">
        <v>30620987</v>
      </c>
      <c r="J5589" t="s">
        <v>46</v>
      </c>
      <c r="K5589">
        <v>11</v>
      </c>
      <c r="L5589">
        <f>IF(M5589&gt;0,1*M$5)+IF(N5589&gt;0, 1*N$5,0)+IF(O5589&gt;0, 1*O$5,0)+IF(P5589&gt;0, 1*P$5,0)+IF(R5589&gt;0, 1*R$5,0)+IF(S5589&gt;0, 1*S$5,0)+IF(T5589&gt;0, 1*T$5,0)+IF(U5589&gt;0, 1*U$5,0)+IF(V5589&gt;0, 1*V$5,0)+IF(Q5589&gt;0,1*Q$5,0)+IF(W5589&gt;0,1*W$5)</f>
        <v>0</v>
      </c>
      <c r="M5589">
        <v>0</v>
      </c>
      <c r="N5589">
        <v>0</v>
      </c>
      <c r="O5589">
        <v>0</v>
      </c>
      <c r="P5589">
        <v>0</v>
      </c>
      <c r="Q5589">
        <v>0</v>
      </c>
      <c r="R5589">
        <v>0</v>
      </c>
      <c r="S5589">
        <v>0</v>
      </c>
      <c r="T5589">
        <v>0</v>
      </c>
      <c r="U5589">
        <v>0</v>
      </c>
      <c r="V5589">
        <v>0</v>
      </c>
      <c r="W5589">
        <v>0</v>
      </c>
      <c r="X5589" t="s">
        <v>1</v>
      </c>
      <c r="Y5589" t="s">
        <v>0</v>
      </c>
      <c r="Z5589" t="s">
        <v>0</v>
      </c>
    </row>
    <row r="5590" spans="1:26" x14ac:dyDescent="0.25">
      <c r="A5590" s="3" t="s">
        <v>4895</v>
      </c>
      <c r="B5590" t="s">
        <v>4894</v>
      </c>
      <c r="C5590">
        <v>5</v>
      </c>
      <c r="D5590">
        <v>11</v>
      </c>
      <c r="E5590" s="2" t="s">
        <v>5081</v>
      </c>
      <c r="F5590">
        <v>-1205718</v>
      </c>
      <c r="G5590">
        <v>6</v>
      </c>
      <c r="H5590">
        <v>30614815</v>
      </c>
      <c r="I5590">
        <v>30620987</v>
      </c>
      <c r="J5590" t="s">
        <v>46</v>
      </c>
      <c r="K5590">
        <v>37</v>
      </c>
      <c r="L5590">
        <f>IF(M5590&gt;0,1*M$5)+IF(N5590&gt;0, 1*N$5,0)+IF(O5590&gt;0, 1*O$5,0)+IF(P5590&gt;0, 1*P$5,0)+IF(R5590&gt;0, 1*R$5,0)+IF(S5590&gt;0, 1*S$5,0)+IF(T5590&gt;0, 1*T$5,0)+IF(U5590&gt;0, 1*U$5,0)+IF(V5590&gt;0, 1*V$5,0)+IF(Q5590&gt;0,1*Q$5,0)+IF(W5590&gt;0,1*W$5)</f>
        <v>0</v>
      </c>
      <c r="M5590">
        <v>0</v>
      </c>
      <c r="N5590">
        <v>0</v>
      </c>
      <c r="O5590">
        <v>0</v>
      </c>
      <c r="P5590">
        <v>0</v>
      </c>
      <c r="Q5590">
        <v>0</v>
      </c>
      <c r="R5590">
        <v>0</v>
      </c>
      <c r="S5590">
        <v>0</v>
      </c>
      <c r="T5590">
        <v>0</v>
      </c>
      <c r="U5590">
        <v>0</v>
      </c>
      <c r="V5590">
        <v>0</v>
      </c>
      <c r="W5590">
        <v>0</v>
      </c>
      <c r="X5590" t="s">
        <v>1</v>
      </c>
      <c r="Y5590" t="s">
        <v>0</v>
      </c>
      <c r="Z5590" t="s">
        <v>0</v>
      </c>
    </row>
    <row r="5591" spans="1:26" x14ac:dyDescent="0.25">
      <c r="A5591" s="3" t="s">
        <v>4895</v>
      </c>
      <c r="B5591" t="s">
        <v>4894</v>
      </c>
      <c r="C5591">
        <v>6</v>
      </c>
      <c r="D5591">
        <v>11</v>
      </c>
      <c r="E5591" s="2" t="s">
        <v>5081</v>
      </c>
      <c r="F5591">
        <v>-1205718</v>
      </c>
      <c r="G5591">
        <v>6</v>
      </c>
      <c r="H5591">
        <v>30614815</v>
      </c>
      <c r="I5591">
        <v>30620987</v>
      </c>
      <c r="J5591" t="s">
        <v>46</v>
      </c>
      <c r="K5591">
        <v>1121</v>
      </c>
      <c r="L5591">
        <f>IF(M5591&gt;0,1*M$5)+IF(N5591&gt;0, 1*N$5,0)+IF(O5591&gt;0, 1*O$5,0)+IF(P5591&gt;0, 1*P$5,0)+IF(R5591&gt;0, 1*R$5,0)+IF(S5591&gt;0, 1*S$5,0)+IF(T5591&gt;0, 1*T$5,0)+IF(U5591&gt;0, 1*U$5,0)+IF(V5591&gt;0, 1*V$5,0)+IF(Q5591&gt;0,1*Q$5,0)+IF(W5591&gt;0,1*W$5)</f>
        <v>0</v>
      </c>
      <c r="M5591">
        <v>0</v>
      </c>
      <c r="N5591">
        <v>0</v>
      </c>
      <c r="O5591">
        <v>0</v>
      </c>
      <c r="P5591">
        <v>0</v>
      </c>
      <c r="Q5591">
        <v>0</v>
      </c>
      <c r="R5591">
        <v>0</v>
      </c>
      <c r="S5591">
        <v>9</v>
      </c>
      <c r="T5591">
        <v>0</v>
      </c>
      <c r="U5591">
        <v>2</v>
      </c>
      <c r="V5591">
        <v>0</v>
      </c>
      <c r="W5591">
        <v>0</v>
      </c>
      <c r="X5591" t="s">
        <v>1</v>
      </c>
      <c r="Y5591" t="s">
        <v>0</v>
      </c>
      <c r="Z5591" t="s">
        <v>0</v>
      </c>
    </row>
    <row r="5592" spans="1:26" x14ac:dyDescent="0.25">
      <c r="A5592" s="3" t="s">
        <v>4895</v>
      </c>
      <c r="B5592" t="s">
        <v>4894</v>
      </c>
      <c r="C5592">
        <v>7</v>
      </c>
      <c r="D5592">
        <v>11</v>
      </c>
      <c r="E5592" s="2" t="s">
        <v>5081</v>
      </c>
      <c r="F5592">
        <v>-1205718</v>
      </c>
      <c r="G5592">
        <v>6</v>
      </c>
      <c r="H5592">
        <v>30614815</v>
      </c>
      <c r="I5592">
        <v>30620987</v>
      </c>
      <c r="J5592" t="s">
        <v>46</v>
      </c>
      <c r="K5592">
        <v>124</v>
      </c>
      <c r="L5592">
        <f>IF(M5592&gt;0,1*M$5)+IF(N5592&gt;0, 1*N$5,0)+IF(O5592&gt;0, 1*O$5,0)+IF(P5592&gt;0, 1*P$5,0)+IF(R5592&gt;0, 1*R$5,0)+IF(S5592&gt;0, 1*S$5,0)+IF(T5592&gt;0, 1*T$5,0)+IF(U5592&gt;0, 1*U$5,0)+IF(V5592&gt;0, 1*V$5,0)+IF(Q5592&gt;0,1*Q$5,0)+IF(W5592&gt;0,1*W$5)</f>
        <v>0</v>
      </c>
      <c r="M5592">
        <v>0</v>
      </c>
      <c r="N5592">
        <v>0</v>
      </c>
      <c r="O5592">
        <v>0</v>
      </c>
      <c r="P5592">
        <v>0</v>
      </c>
      <c r="Q5592">
        <v>0</v>
      </c>
      <c r="R5592">
        <v>0</v>
      </c>
      <c r="S5592">
        <v>0</v>
      </c>
      <c r="T5592">
        <v>0</v>
      </c>
      <c r="U5592">
        <v>0</v>
      </c>
      <c r="V5592">
        <v>0</v>
      </c>
      <c r="W5592">
        <v>0</v>
      </c>
      <c r="X5592" t="s">
        <v>1</v>
      </c>
      <c r="Y5592" t="s">
        <v>0</v>
      </c>
      <c r="Z5592" t="s">
        <v>0</v>
      </c>
    </row>
    <row r="5593" spans="1:26" x14ac:dyDescent="0.25">
      <c r="A5593" s="3" t="s">
        <v>4895</v>
      </c>
      <c r="B5593" t="s">
        <v>4894</v>
      </c>
      <c r="C5593">
        <v>8</v>
      </c>
      <c r="D5593">
        <v>11</v>
      </c>
      <c r="E5593" s="2" t="s">
        <v>5081</v>
      </c>
      <c r="F5593">
        <v>-1205718</v>
      </c>
      <c r="G5593">
        <v>6</v>
      </c>
      <c r="H5593">
        <v>30614815</v>
      </c>
      <c r="I5593">
        <v>30620987</v>
      </c>
      <c r="J5593" t="s">
        <v>46</v>
      </c>
      <c r="K5593">
        <v>1534</v>
      </c>
      <c r="L5593">
        <f>IF(M5593&gt;0,1*M$5)+IF(N5593&gt;0, 1*N$5,0)+IF(O5593&gt;0, 1*O$5,0)+IF(P5593&gt;0, 1*P$5,0)+IF(R5593&gt;0, 1*R$5,0)+IF(S5593&gt;0, 1*S$5,0)+IF(T5593&gt;0, 1*T$5,0)+IF(U5593&gt;0, 1*U$5,0)+IF(V5593&gt;0, 1*V$5,0)+IF(Q5593&gt;0,1*Q$5,0)+IF(W5593&gt;0,1*W$5)</f>
        <v>0</v>
      </c>
      <c r="M5593">
        <v>0</v>
      </c>
      <c r="N5593">
        <v>0</v>
      </c>
      <c r="O5593">
        <v>0</v>
      </c>
      <c r="P5593">
        <v>0</v>
      </c>
      <c r="Q5593">
        <v>0</v>
      </c>
      <c r="R5593">
        <v>0</v>
      </c>
      <c r="S5593">
        <v>9</v>
      </c>
      <c r="T5593">
        <v>0</v>
      </c>
      <c r="U5593">
        <v>2</v>
      </c>
      <c r="V5593">
        <v>0</v>
      </c>
      <c r="W5593">
        <v>0</v>
      </c>
      <c r="X5593" t="s">
        <v>1</v>
      </c>
      <c r="Y5593" t="s">
        <v>0</v>
      </c>
      <c r="Z5593" t="s">
        <v>0</v>
      </c>
    </row>
    <row r="5594" spans="1:26" x14ac:dyDescent="0.25">
      <c r="A5594" s="3" t="s">
        <v>4895</v>
      </c>
      <c r="B5594" t="s">
        <v>4894</v>
      </c>
      <c r="C5594">
        <v>9</v>
      </c>
      <c r="D5594">
        <v>11</v>
      </c>
      <c r="E5594" s="2" t="s">
        <v>5081</v>
      </c>
      <c r="F5594">
        <v>-1205718</v>
      </c>
      <c r="G5594">
        <v>6</v>
      </c>
      <c r="H5594">
        <v>30614815</v>
      </c>
      <c r="I5594">
        <v>30620987</v>
      </c>
      <c r="J5594" t="s">
        <v>46</v>
      </c>
      <c r="K5594">
        <v>1861</v>
      </c>
      <c r="L5594">
        <f>IF(M5594&gt;0,1*M$5)+IF(N5594&gt;0, 1*N$5,0)+IF(O5594&gt;0, 1*O$5,0)+IF(P5594&gt;0, 1*P$5,0)+IF(R5594&gt;0, 1*R$5,0)+IF(S5594&gt;0, 1*S$5,0)+IF(T5594&gt;0, 1*T$5,0)+IF(U5594&gt;0, 1*U$5,0)+IF(V5594&gt;0, 1*V$5,0)+IF(Q5594&gt;0,1*Q$5,0)+IF(W5594&gt;0,1*W$5)</f>
        <v>0</v>
      </c>
      <c r="M5594">
        <v>0</v>
      </c>
      <c r="N5594">
        <v>0</v>
      </c>
      <c r="O5594">
        <v>0</v>
      </c>
      <c r="P5594">
        <v>0</v>
      </c>
      <c r="Q5594">
        <v>0</v>
      </c>
      <c r="R5594">
        <v>0</v>
      </c>
      <c r="S5594">
        <v>10</v>
      </c>
      <c r="T5594">
        <v>0</v>
      </c>
      <c r="U5594">
        <v>3</v>
      </c>
      <c r="V5594">
        <v>0</v>
      </c>
      <c r="W5594">
        <v>0</v>
      </c>
      <c r="X5594" t="s">
        <v>1</v>
      </c>
      <c r="Y5594" t="s">
        <v>0</v>
      </c>
      <c r="Z5594" t="s">
        <v>0</v>
      </c>
    </row>
    <row r="5595" spans="1:26" x14ac:dyDescent="0.25">
      <c r="A5595" s="3" t="s">
        <v>4895</v>
      </c>
      <c r="B5595" t="s">
        <v>4894</v>
      </c>
      <c r="C5595">
        <v>10</v>
      </c>
      <c r="D5595">
        <v>11</v>
      </c>
      <c r="E5595" s="2" t="s">
        <v>5081</v>
      </c>
      <c r="F5595">
        <v>-1205718</v>
      </c>
      <c r="G5595">
        <v>6</v>
      </c>
      <c r="H5595">
        <v>30614815</v>
      </c>
      <c r="I5595">
        <v>30620987</v>
      </c>
      <c r="J5595" t="s">
        <v>46</v>
      </c>
      <c r="K5595">
        <v>1482</v>
      </c>
      <c r="L5595">
        <f>IF(M5595&gt;0,1*M$5)+IF(N5595&gt;0, 1*N$5,0)+IF(O5595&gt;0, 1*O$5,0)+IF(P5595&gt;0, 1*P$5,0)+IF(R5595&gt;0, 1*R$5,0)+IF(S5595&gt;0, 1*S$5,0)+IF(T5595&gt;0, 1*T$5,0)+IF(U5595&gt;0, 1*U$5,0)+IF(V5595&gt;0, 1*V$5,0)+IF(Q5595&gt;0,1*Q$5,0)+IF(W5595&gt;0,1*W$5)</f>
        <v>0</v>
      </c>
      <c r="M5595">
        <v>0</v>
      </c>
      <c r="N5595">
        <v>0</v>
      </c>
      <c r="O5595">
        <v>0</v>
      </c>
      <c r="P5595">
        <v>0</v>
      </c>
      <c r="Q5595">
        <v>0</v>
      </c>
      <c r="R5595">
        <v>0</v>
      </c>
      <c r="S5595">
        <v>6</v>
      </c>
      <c r="T5595">
        <v>0</v>
      </c>
      <c r="U5595">
        <v>1</v>
      </c>
      <c r="V5595">
        <v>0</v>
      </c>
      <c r="W5595">
        <v>0</v>
      </c>
      <c r="X5595" t="s">
        <v>1</v>
      </c>
      <c r="Y5595" t="s">
        <v>0</v>
      </c>
      <c r="Z5595" t="s">
        <v>0</v>
      </c>
    </row>
    <row r="5596" spans="1:26" x14ac:dyDescent="0.25">
      <c r="A5596" s="3" t="s">
        <v>4895</v>
      </c>
      <c r="B5596" t="s">
        <v>4894</v>
      </c>
      <c r="C5596">
        <v>11</v>
      </c>
      <c r="D5596">
        <v>11</v>
      </c>
      <c r="E5596" s="2" t="s">
        <v>5081</v>
      </c>
      <c r="F5596">
        <v>-1205718</v>
      </c>
      <c r="G5596">
        <v>6</v>
      </c>
      <c r="H5596">
        <v>30614815</v>
      </c>
      <c r="I5596">
        <v>30620987</v>
      </c>
      <c r="J5596" t="s">
        <v>46</v>
      </c>
      <c r="K5596">
        <v>2163</v>
      </c>
      <c r="L5596">
        <f>IF(M5596&gt;0,1*M$5)+IF(N5596&gt;0, 1*N$5,0)+IF(O5596&gt;0, 1*O$5,0)+IF(P5596&gt;0, 1*P$5,0)+IF(R5596&gt;0, 1*R$5,0)+IF(S5596&gt;0, 1*S$5,0)+IF(T5596&gt;0, 1*T$5,0)+IF(U5596&gt;0, 1*U$5,0)+IF(V5596&gt;0, 1*V$5,0)+IF(Q5596&gt;0,1*Q$5,0)+IF(W5596&gt;0,1*W$5)</f>
        <v>0</v>
      </c>
      <c r="M5596">
        <v>0</v>
      </c>
      <c r="N5596">
        <v>0</v>
      </c>
      <c r="O5596">
        <v>0</v>
      </c>
      <c r="P5596">
        <v>0</v>
      </c>
      <c r="Q5596">
        <v>0</v>
      </c>
      <c r="R5596">
        <v>0</v>
      </c>
      <c r="S5596">
        <v>7</v>
      </c>
      <c r="T5596">
        <v>0</v>
      </c>
      <c r="U5596">
        <v>3</v>
      </c>
      <c r="V5596">
        <v>0</v>
      </c>
      <c r="W5596">
        <v>0</v>
      </c>
      <c r="X5596" t="s">
        <v>1</v>
      </c>
      <c r="Y5596" t="s">
        <v>0</v>
      </c>
      <c r="Z5596" t="s">
        <v>0</v>
      </c>
    </row>
    <row r="5597" spans="1:26" x14ac:dyDescent="0.25">
      <c r="A5597" s="3" t="s">
        <v>4895</v>
      </c>
      <c r="B5597" t="s">
        <v>4894</v>
      </c>
      <c r="C5597">
        <v>1</v>
      </c>
      <c r="D5597">
        <v>11</v>
      </c>
      <c r="E5597" s="2" t="s">
        <v>5080</v>
      </c>
      <c r="F5597">
        <v>-1185875</v>
      </c>
      <c r="G5597">
        <v>6</v>
      </c>
      <c r="H5597">
        <v>30620895</v>
      </c>
      <c r="I5597">
        <v>30640830</v>
      </c>
      <c r="J5597" t="s">
        <v>46</v>
      </c>
      <c r="K5597">
        <v>23</v>
      </c>
      <c r="L5597">
        <f>IF(M5597&gt;0,1*M$5)+IF(N5597&gt;0, 1*N$5,0)+IF(O5597&gt;0, 1*O$5,0)+IF(P5597&gt;0, 1*P$5,0)+IF(R5597&gt;0, 1*R$5,0)+IF(S5597&gt;0, 1*S$5,0)+IF(T5597&gt;0, 1*T$5,0)+IF(U5597&gt;0, 1*U$5,0)+IF(V5597&gt;0, 1*V$5,0)+IF(Q5597&gt;0,1*Q$5,0)+IF(W5597&gt;0,1*W$5)</f>
        <v>0</v>
      </c>
      <c r="M5597">
        <v>0</v>
      </c>
      <c r="N5597">
        <v>0</v>
      </c>
      <c r="O5597">
        <v>0</v>
      </c>
      <c r="P5597">
        <v>0</v>
      </c>
      <c r="Q5597">
        <v>0</v>
      </c>
      <c r="R5597">
        <v>0</v>
      </c>
      <c r="S5597">
        <v>0</v>
      </c>
      <c r="T5597">
        <v>0</v>
      </c>
      <c r="U5597">
        <v>0</v>
      </c>
      <c r="V5597">
        <v>0</v>
      </c>
      <c r="W5597">
        <v>1</v>
      </c>
      <c r="X5597" t="s">
        <v>1</v>
      </c>
      <c r="Y5597" t="s">
        <v>0</v>
      </c>
      <c r="Z5597" t="s">
        <v>0</v>
      </c>
    </row>
    <row r="5598" spans="1:26" x14ac:dyDescent="0.25">
      <c r="A5598" s="3" t="s">
        <v>4895</v>
      </c>
      <c r="B5598" t="s">
        <v>4894</v>
      </c>
      <c r="C5598">
        <v>2</v>
      </c>
      <c r="D5598">
        <v>11</v>
      </c>
      <c r="E5598" s="2" t="s">
        <v>5080</v>
      </c>
      <c r="F5598">
        <v>-1185875</v>
      </c>
      <c r="G5598">
        <v>6</v>
      </c>
      <c r="H5598">
        <v>30620895</v>
      </c>
      <c r="I5598">
        <v>30640830</v>
      </c>
      <c r="J5598" t="s">
        <v>46</v>
      </c>
      <c r="K5598">
        <v>20</v>
      </c>
      <c r="L5598">
        <f>IF(M5598&gt;0,1*M$5)+IF(N5598&gt;0, 1*N$5,0)+IF(O5598&gt;0, 1*O$5,0)+IF(P5598&gt;0, 1*P$5,0)+IF(R5598&gt;0, 1*R$5,0)+IF(S5598&gt;0, 1*S$5,0)+IF(T5598&gt;0, 1*T$5,0)+IF(U5598&gt;0, 1*U$5,0)+IF(V5598&gt;0, 1*V$5,0)+IF(Q5598&gt;0,1*Q$5,0)+IF(W5598&gt;0,1*W$5)</f>
        <v>0</v>
      </c>
      <c r="M5598">
        <v>0</v>
      </c>
      <c r="N5598">
        <v>0</v>
      </c>
      <c r="O5598">
        <v>0</v>
      </c>
      <c r="P5598">
        <v>0</v>
      </c>
      <c r="Q5598">
        <v>0</v>
      </c>
      <c r="R5598">
        <v>0</v>
      </c>
      <c r="S5598">
        <v>0</v>
      </c>
      <c r="T5598">
        <v>0</v>
      </c>
      <c r="U5598">
        <v>0</v>
      </c>
      <c r="V5598">
        <v>0</v>
      </c>
      <c r="W5598">
        <v>1</v>
      </c>
      <c r="X5598" t="s">
        <v>1</v>
      </c>
      <c r="Y5598" t="s">
        <v>0</v>
      </c>
      <c r="Z5598" t="s">
        <v>0</v>
      </c>
    </row>
    <row r="5599" spans="1:26" x14ac:dyDescent="0.25">
      <c r="A5599" s="3" t="s">
        <v>4895</v>
      </c>
      <c r="B5599" t="s">
        <v>4894</v>
      </c>
      <c r="C5599">
        <v>3</v>
      </c>
      <c r="D5599">
        <v>11</v>
      </c>
      <c r="E5599" s="2" t="s">
        <v>5080</v>
      </c>
      <c r="F5599">
        <v>-1185875</v>
      </c>
      <c r="G5599">
        <v>6</v>
      </c>
      <c r="H5599">
        <v>30620895</v>
      </c>
      <c r="I5599">
        <v>30640830</v>
      </c>
      <c r="J5599" t="s">
        <v>46</v>
      </c>
      <c r="K5599">
        <v>9</v>
      </c>
      <c r="L5599">
        <f>IF(M5599&gt;0,1*M$5)+IF(N5599&gt;0, 1*N$5,0)+IF(O5599&gt;0, 1*O$5,0)+IF(P5599&gt;0, 1*P$5,0)+IF(R5599&gt;0, 1*R$5,0)+IF(S5599&gt;0, 1*S$5,0)+IF(T5599&gt;0, 1*T$5,0)+IF(U5599&gt;0, 1*U$5,0)+IF(V5599&gt;0, 1*V$5,0)+IF(Q5599&gt;0,1*Q$5,0)+IF(W5599&gt;0,1*W$5)</f>
        <v>0</v>
      </c>
      <c r="M5599">
        <v>0</v>
      </c>
      <c r="N5599">
        <v>0</v>
      </c>
      <c r="O5599">
        <v>0</v>
      </c>
      <c r="P5599">
        <v>0</v>
      </c>
      <c r="Q5599">
        <v>0</v>
      </c>
      <c r="R5599">
        <v>0</v>
      </c>
      <c r="S5599">
        <v>0</v>
      </c>
      <c r="T5599">
        <v>0</v>
      </c>
      <c r="U5599">
        <v>0</v>
      </c>
      <c r="V5599">
        <v>0</v>
      </c>
      <c r="W5599">
        <v>1</v>
      </c>
      <c r="X5599" t="s">
        <v>1</v>
      </c>
      <c r="Y5599" t="s">
        <v>0</v>
      </c>
      <c r="Z5599" t="s">
        <v>0</v>
      </c>
    </row>
    <row r="5600" spans="1:26" x14ac:dyDescent="0.25">
      <c r="A5600" s="3" t="s">
        <v>4895</v>
      </c>
      <c r="B5600" t="s">
        <v>4894</v>
      </c>
      <c r="C5600">
        <v>4</v>
      </c>
      <c r="D5600">
        <v>11</v>
      </c>
      <c r="E5600" s="2" t="s">
        <v>5080</v>
      </c>
      <c r="F5600">
        <v>-1185875</v>
      </c>
      <c r="G5600">
        <v>6</v>
      </c>
      <c r="H5600">
        <v>30620895</v>
      </c>
      <c r="I5600">
        <v>30640830</v>
      </c>
      <c r="J5600" t="s">
        <v>46</v>
      </c>
      <c r="K5600">
        <v>11</v>
      </c>
      <c r="L5600">
        <f>IF(M5600&gt;0,1*M$5)+IF(N5600&gt;0, 1*N$5,0)+IF(O5600&gt;0, 1*O$5,0)+IF(P5600&gt;0, 1*P$5,0)+IF(R5600&gt;0, 1*R$5,0)+IF(S5600&gt;0, 1*S$5,0)+IF(T5600&gt;0, 1*T$5,0)+IF(U5600&gt;0, 1*U$5,0)+IF(V5600&gt;0, 1*V$5,0)+IF(Q5600&gt;0,1*Q$5,0)+IF(W5600&gt;0,1*W$5)</f>
        <v>0</v>
      </c>
      <c r="M5600">
        <v>0</v>
      </c>
      <c r="N5600">
        <v>0</v>
      </c>
      <c r="O5600">
        <v>0</v>
      </c>
      <c r="P5600">
        <v>0</v>
      </c>
      <c r="Q5600">
        <v>0</v>
      </c>
      <c r="R5600">
        <v>0</v>
      </c>
      <c r="S5600">
        <v>0</v>
      </c>
      <c r="T5600">
        <v>0</v>
      </c>
      <c r="U5600">
        <v>0</v>
      </c>
      <c r="V5600">
        <v>0</v>
      </c>
      <c r="W5600">
        <v>1</v>
      </c>
      <c r="X5600" t="s">
        <v>1</v>
      </c>
      <c r="Y5600" t="s">
        <v>0</v>
      </c>
      <c r="Z5600" t="s">
        <v>0</v>
      </c>
    </row>
    <row r="5601" spans="1:26" x14ac:dyDescent="0.25">
      <c r="A5601" s="3" t="s">
        <v>4895</v>
      </c>
      <c r="B5601" t="s">
        <v>4894</v>
      </c>
      <c r="C5601">
        <v>5</v>
      </c>
      <c r="D5601">
        <v>11</v>
      </c>
      <c r="E5601" s="2" t="s">
        <v>5080</v>
      </c>
      <c r="F5601">
        <v>-1185875</v>
      </c>
      <c r="G5601">
        <v>6</v>
      </c>
      <c r="H5601">
        <v>30620895</v>
      </c>
      <c r="I5601">
        <v>30640830</v>
      </c>
      <c r="J5601" t="s">
        <v>46</v>
      </c>
      <c r="K5601">
        <v>37</v>
      </c>
      <c r="L5601">
        <f>IF(M5601&gt;0,1*M$5)+IF(N5601&gt;0, 1*N$5,0)+IF(O5601&gt;0, 1*O$5,0)+IF(P5601&gt;0, 1*P$5,0)+IF(R5601&gt;0, 1*R$5,0)+IF(S5601&gt;0, 1*S$5,0)+IF(T5601&gt;0, 1*T$5,0)+IF(U5601&gt;0, 1*U$5,0)+IF(V5601&gt;0, 1*V$5,0)+IF(Q5601&gt;0,1*Q$5,0)+IF(W5601&gt;0,1*W$5)</f>
        <v>0</v>
      </c>
      <c r="M5601">
        <v>0</v>
      </c>
      <c r="N5601">
        <v>0</v>
      </c>
      <c r="O5601">
        <v>0</v>
      </c>
      <c r="P5601">
        <v>0</v>
      </c>
      <c r="Q5601">
        <v>0</v>
      </c>
      <c r="R5601">
        <v>0</v>
      </c>
      <c r="S5601">
        <v>0</v>
      </c>
      <c r="T5601">
        <v>0</v>
      </c>
      <c r="U5601">
        <v>0</v>
      </c>
      <c r="V5601">
        <v>0</v>
      </c>
      <c r="W5601">
        <v>1</v>
      </c>
      <c r="X5601" t="s">
        <v>1</v>
      </c>
      <c r="Y5601" t="s">
        <v>0</v>
      </c>
      <c r="Z5601" t="s">
        <v>0</v>
      </c>
    </row>
    <row r="5602" spans="1:26" x14ac:dyDescent="0.25">
      <c r="A5602" s="3" t="s">
        <v>4895</v>
      </c>
      <c r="B5602" t="s">
        <v>4894</v>
      </c>
      <c r="C5602">
        <v>6</v>
      </c>
      <c r="D5602">
        <v>11</v>
      </c>
      <c r="E5602" s="2" t="s">
        <v>5080</v>
      </c>
      <c r="F5602">
        <v>-1185875</v>
      </c>
      <c r="G5602">
        <v>6</v>
      </c>
      <c r="H5602">
        <v>30620895</v>
      </c>
      <c r="I5602">
        <v>30640830</v>
      </c>
      <c r="J5602" t="s">
        <v>46</v>
      </c>
      <c r="K5602">
        <v>1121</v>
      </c>
      <c r="L5602">
        <f>IF(M5602&gt;0,1*M$5)+IF(N5602&gt;0, 1*N$5,0)+IF(O5602&gt;0, 1*O$5,0)+IF(P5602&gt;0, 1*P$5,0)+IF(R5602&gt;0, 1*R$5,0)+IF(S5602&gt;0, 1*S$5,0)+IF(T5602&gt;0, 1*T$5,0)+IF(U5602&gt;0, 1*U$5,0)+IF(V5602&gt;0, 1*V$5,0)+IF(Q5602&gt;0,1*Q$5,0)+IF(W5602&gt;0,1*W$5)</f>
        <v>1</v>
      </c>
      <c r="M5602">
        <v>1</v>
      </c>
      <c r="N5602">
        <v>0</v>
      </c>
      <c r="O5602">
        <v>0</v>
      </c>
      <c r="P5602">
        <v>0</v>
      </c>
      <c r="Q5602">
        <v>0</v>
      </c>
      <c r="R5602">
        <v>0</v>
      </c>
      <c r="S5602">
        <v>8</v>
      </c>
      <c r="T5602">
        <v>0</v>
      </c>
      <c r="U5602">
        <v>4</v>
      </c>
      <c r="V5602">
        <v>0</v>
      </c>
      <c r="W5602">
        <v>1</v>
      </c>
      <c r="X5602" t="s">
        <v>1</v>
      </c>
      <c r="Y5602" t="s">
        <v>0</v>
      </c>
      <c r="Z5602" t="s">
        <v>0</v>
      </c>
    </row>
    <row r="5603" spans="1:26" x14ac:dyDescent="0.25">
      <c r="A5603" s="3" t="s">
        <v>4895</v>
      </c>
      <c r="B5603" t="s">
        <v>4894</v>
      </c>
      <c r="C5603">
        <v>7</v>
      </c>
      <c r="D5603">
        <v>11</v>
      </c>
      <c r="E5603" s="2" t="s">
        <v>5080</v>
      </c>
      <c r="F5603">
        <v>-1185875</v>
      </c>
      <c r="G5603">
        <v>6</v>
      </c>
      <c r="H5603">
        <v>30620895</v>
      </c>
      <c r="I5603">
        <v>30640830</v>
      </c>
      <c r="J5603" t="s">
        <v>46</v>
      </c>
      <c r="K5603">
        <v>124</v>
      </c>
      <c r="L5603">
        <f>IF(M5603&gt;0,1*M$5)+IF(N5603&gt;0, 1*N$5,0)+IF(O5603&gt;0, 1*O$5,0)+IF(P5603&gt;0, 1*P$5,0)+IF(R5603&gt;0, 1*R$5,0)+IF(S5603&gt;0, 1*S$5,0)+IF(T5603&gt;0, 1*T$5,0)+IF(U5603&gt;0, 1*U$5,0)+IF(V5603&gt;0, 1*V$5,0)+IF(Q5603&gt;0,1*Q$5,0)+IF(W5603&gt;0,1*W$5)</f>
        <v>0</v>
      </c>
      <c r="M5603">
        <v>0</v>
      </c>
      <c r="N5603">
        <v>0</v>
      </c>
      <c r="O5603">
        <v>0</v>
      </c>
      <c r="P5603">
        <v>0</v>
      </c>
      <c r="Q5603">
        <v>0</v>
      </c>
      <c r="R5603">
        <v>0</v>
      </c>
      <c r="S5603">
        <v>0</v>
      </c>
      <c r="T5603">
        <v>0</v>
      </c>
      <c r="U5603">
        <v>0</v>
      </c>
      <c r="V5603">
        <v>0</v>
      </c>
      <c r="W5603">
        <v>1</v>
      </c>
      <c r="X5603" t="s">
        <v>1</v>
      </c>
      <c r="Y5603" t="s">
        <v>0</v>
      </c>
      <c r="Z5603" t="s">
        <v>0</v>
      </c>
    </row>
    <row r="5604" spans="1:26" x14ac:dyDescent="0.25">
      <c r="A5604" s="3" t="s">
        <v>4895</v>
      </c>
      <c r="B5604" t="s">
        <v>4894</v>
      </c>
      <c r="C5604">
        <v>8</v>
      </c>
      <c r="D5604">
        <v>11</v>
      </c>
      <c r="E5604" s="2" t="s">
        <v>5080</v>
      </c>
      <c r="F5604">
        <v>-1185875</v>
      </c>
      <c r="G5604">
        <v>6</v>
      </c>
      <c r="H5604">
        <v>30620895</v>
      </c>
      <c r="I5604">
        <v>30640830</v>
      </c>
      <c r="J5604" t="s">
        <v>46</v>
      </c>
      <c r="K5604">
        <v>1534</v>
      </c>
      <c r="L5604">
        <f>IF(M5604&gt;0,1*M$5)+IF(N5604&gt;0, 1*N$5,0)+IF(O5604&gt;0, 1*O$5,0)+IF(P5604&gt;0, 1*P$5,0)+IF(R5604&gt;0, 1*R$5,0)+IF(S5604&gt;0, 1*S$5,0)+IF(T5604&gt;0, 1*T$5,0)+IF(U5604&gt;0, 1*U$5,0)+IF(V5604&gt;0, 1*V$5,0)+IF(Q5604&gt;0,1*Q$5,0)+IF(W5604&gt;0,1*W$5)</f>
        <v>1</v>
      </c>
      <c r="M5604">
        <v>1</v>
      </c>
      <c r="N5604">
        <v>0</v>
      </c>
      <c r="O5604">
        <v>0</v>
      </c>
      <c r="P5604">
        <v>0</v>
      </c>
      <c r="Q5604">
        <v>0</v>
      </c>
      <c r="R5604">
        <v>0</v>
      </c>
      <c r="S5604">
        <v>15</v>
      </c>
      <c r="T5604">
        <v>0</v>
      </c>
      <c r="U5604">
        <v>6</v>
      </c>
      <c r="V5604">
        <v>0</v>
      </c>
      <c r="W5604">
        <v>1</v>
      </c>
      <c r="X5604" t="s">
        <v>1</v>
      </c>
      <c r="Y5604" t="s">
        <v>0</v>
      </c>
      <c r="Z5604" t="s">
        <v>0</v>
      </c>
    </row>
    <row r="5605" spans="1:26" x14ac:dyDescent="0.25">
      <c r="A5605" s="3" t="s">
        <v>4895</v>
      </c>
      <c r="B5605" t="s">
        <v>4894</v>
      </c>
      <c r="C5605">
        <v>9</v>
      </c>
      <c r="D5605">
        <v>11</v>
      </c>
      <c r="E5605" s="2" t="s">
        <v>5080</v>
      </c>
      <c r="F5605">
        <v>-1185875</v>
      </c>
      <c r="G5605">
        <v>6</v>
      </c>
      <c r="H5605">
        <v>30620895</v>
      </c>
      <c r="I5605">
        <v>30640830</v>
      </c>
      <c r="J5605" t="s">
        <v>46</v>
      </c>
      <c r="K5605">
        <v>1861</v>
      </c>
      <c r="L5605">
        <f>IF(M5605&gt;0,1*M$5)+IF(N5605&gt;0, 1*N$5,0)+IF(O5605&gt;0, 1*O$5,0)+IF(P5605&gt;0, 1*P$5,0)+IF(R5605&gt;0, 1*R$5,0)+IF(S5605&gt;0, 1*S$5,0)+IF(T5605&gt;0, 1*T$5,0)+IF(U5605&gt;0, 1*U$5,0)+IF(V5605&gt;0, 1*V$5,0)+IF(Q5605&gt;0,1*Q$5,0)+IF(W5605&gt;0,1*W$5)</f>
        <v>1</v>
      </c>
      <c r="M5605">
        <v>1</v>
      </c>
      <c r="N5605">
        <v>0</v>
      </c>
      <c r="O5605">
        <v>0</v>
      </c>
      <c r="P5605">
        <v>0</v>
      </c>
      <c r="Q5605">
        <v>0</v>
      </c>
      <c r="R5605">
        <v>0</v>
      </c>
      <c r="S5605">
        <v>19</v>
      </c>
      <c r="T5605">
        <v>0</v>
      </c>
      <c r="U5605">
        <v>6</v>
      </c>
      <c r="V5605">
        <v>0</v>
      </c>
      <c r="W5605">
        <v>1</v>
      </c>
      <c r="X5605" t="s">
        <v>1</v>
      </c>
      <c r="Y5605" t="s">
        <v>0</v>
      </c>
      <c r="Z5605" t="s">
        <v>0</v>
      </c>
    </row>
    <row r="5606" spans="1:26" x14ac:dyDescent="0.25">
      <c r="A5606" s="3" t="s">
        <v>4895</v>
      </c>
      <c r="B5606" t="s">
        <v>4894</v>
      </c>
      <c r="C5606">
        <v>10</v>
      </c>
      <c r="D5606">
        <v>11</v>
      </c>
      <c r="E5606" s="2" t="s">
        <v>5080</v>
      </c>
      <c r="F5606">
        <v>-1185875</v>
      </c>
      <c r="G5606">
        <v>6</v>
      </c>
      <c r="H5606">
        <v>30620895</v>
      </c>
      <c r="I5606">
        <v>30640830</v>
      </c>
      <c r="J5606" t="s">
        <v>46</v>
      </c>
      <c r="K5606">
        <v>1482</v>
      </c>
      <c r="L5606">
        <f>IF(M5606&gt;0,1*M$5)+IF(N5606&gt;0, 1*N$5,0)+IF(O5606&gt;0, 1*O$5,0)+IF(P5606&gt;0, 1*P$5,0)+IF(R5606&gt;0, 1*R$5,0)+IF(S5606&gt;0, 1*S$5,0)+IF(T5606&gt;0, 1*T$5,0)+IF(U5606&gt;0, 1*U$5,0)+IF(V5606&gt;0, 1*V$5,0)+IF(Q5606&gt;0,1*Q$5,0)+IF(W5606&gt;0,1*W$5)</f>
        <v>1</v>
      </c>
      <c r="M5606">
        <v>1</v>
      </c>
      <c r="N5606">
        <v>0</v>
      </c>
      <c r="O5606">
        <v>0</v>
      </c>
      <c r="P5606">
        <v>0</v>
      </c>
      <c r="Q5606">
        <v>0</v>
      </c>
      <c r="R5606">
        <v>0</v>
      </c>
      <c r="S5606">
        <v>13</v>
      </c>
      <c r="T5606">
        <v>0</v>
      </c>
      <c r="U5606">
        <v>7</v>
      </c>
      <c r="V5606">
        <v>0</v>
      </c>
      <c r="W5606">
        <v>1</v>
      </c>
      <c r="X5606" t="s">
        <v>1</v>
      </c>
      <c r="Y5606" t="s">
        <v>0</v>
      </c>
      <c r="Z5606" t="s">
        <v>0</v>
      </c>
    </row>
    <row r="5607" spans="1:26" x14ac:dyDescent="0.25">
      <c r="A5607" s="3" t="s">
        <v>4895</v>
      </c>
      <c r="B5607" t="s">
        <v>4894</v>
      </c>
      <c r="C5607">
        <v>11</v>
      </c>
      <c r="D5607">
        <v>11</v>
      </c>
      <c r="E5607" s="2" t="s">
        <v>5080</v>
      </c>
      <c r="F5607">
        <v>-1185875</v>
      </c>
      <c r="G5607">
        <v>6</v>
      </c>
      <c r="H5607">
        <v>30620895</v>
      </c>
      <c r="I5607">
        <v>30640830</v>
      </c>
      <c r="J5607" t="s">
        <v>46</v>
      </c>
      <c r="K5607">
        <v>2163</v>
      </c>
      <c r="L5607">
        <f>IF(M5607&gt;0,1*M$5)+IF(N5607&gt;0, 1*N$5,0)+IF(O5607&gt;0, 1*O$5,0)+IF(P5607&gt;0, 1*P$5,0)+IF(R5607&gt;0, 1*R$5,0)+IF(S5607&gt;0, 1*S$5,0)+IF(T5607&gt;0, 1*T$5,0)+IF(U5607&gt;0, 1*U$5,0)+IF(V5607&gt;0, 1*V$5,0)+IF(Q5607&gt;0,1*Q$5,0)+IF(W5607&gt;0,1*W$5)</f>
        <v>1</v>
      </c>
      <c r="M5607">
        <v>1</v>
      </c>
      <c r="N5607">
        <v>0</v>
      </c>
      <c r="O5607">
        <v>0</v>
      </c>
      <c r="P5607">
        <v>0</v>
      </c>
      <c r="Q5607">
        <v>0</v>
      </c>
      <c r="R5607">
        <v>0</v>
      </c>
      <c r="S5607">
        <v>21</v>
      </c>
      <c r="T5607">
        <v>0</v>
      </c>
      <c r="U5607">
        <v>4</v>
      </c>
      <c r="V5607">
        <v>0</v>
      </c>
      <c r="W5607">
        <v>1</v>
      </c>
      <c r="X5607" t="s">
        <v>1</v>
      </c>
      <c r="Y5607" t="s">
        <v>0</v>
      </c>
      <c r="Z5607" t="s">
        <v>0</v>
      </c>
    </row>
    <row r="5608" spans="1:26" x14ac:dyDescent="0.25">
      <c r="A5608" s="3" t="s">
        <v>4895</v>
      </c>
      <c r="B5608" t="s">
        <v>4894</v>
      </c>
      <c r="C5608">
        <v>1</v>
      </c>
      <c r="D5608">
        <v>11</v>
      </c>
      <c r="E5608" s="2" t="s">
        <v>5079</v>
      </c>
      <c r="F5608">
        <v>-1171033</v>
      </c>
      <c r="G5608">
        <v>6</v>
      </c>
      <c r="H5608">
        <v>30644165</v>
      </c>
      <c r="I5608">
        <v>30655672</v>
      </c>
      <c r="J5608" t="s">
        <v>46</v>
      </c>
      <c r="K5608">
        <v>23</v>
      </c>
      <c r="L5608">
        <f>IF(M5608&gt;0,1*M$5)+IF(N5608&gt;0, 1*N$5,0)+IF(O5608&gt;0, 1*O$5,0)+IF(P5608&gt;0, 1*P$5,0)+IF(R5608&gt;0, 1*R$5,0)+IF(S5608&gt;0, 1*S$5,0)+IF(T5608&gt;0, 1*T$5,0)+IF(U5608&gt;0, 1*U$5,0)+IF(V5608&gt;0, 1*V$5,0)+IF(Q5608&gt;0,1*Q$5,0)+IF(W5608&gt;0,1*W$5)</f>
        <v>0</v>
      </c>
      <c r="M5608">
        <v>0</v>
      </c>
      <c r="N5608">
        <v>0</v>
      </c>
      <c r="O5608">
        <v>0</v>
      </c>
      <c r="P5608">
        <v>0</v>
      </c>
      <c r="Q5608">
        <v>0</v>
      </c>
      <c r="R5608">
        <v>0</v>
      </c>
      <c r="S5608">
        <v>7</v>
      </c>
      <c r="T5608">
        <v>0</v>
      </c>
      <c r="U5608">
        <v>0</v>
      </c>
      <c r="V5608">
        <v>0</v>
      </c>
      <c r="W5608">
        <v>0</v>
      </c>
      <c r="X5608" t="s">
        <v>1</v>
      </c>
      <c r="Y5608" t="s">
        <v>0</v>
      </c>
      <c r="Z5608" t="s">
        <v>0</v>
      </c>
    </row>
    <row r="5609" spans="1:26" x14ac:dyDescent="0.25">
      <c r="A5609" s="3" t="s">
        <v>4895</v>
      </c>
      <c r="B5609" t="s">
        <v>4894</v>
      </c>
      <c r="C5609">
        <v>2</v>
      </c>
      <c r="D5609">
        <v>11</v>
      </c>
      <c r="E5609" s="2" t="s">
        <v>5079</v>
      </c>
      <c r="F5609">
        <v>-1171033</v>
      </c>
      <c r="G5609">
        <v>6</v>
      </c>
      <c r="H5609">
        <v>30644165</v>
      </c>
      <c r="I5609">
        <v>30655672</v>
      </c>
      <c r="J5609" t="s">
        <v>46</v>
      </c>
      <c r="K5609">
        <v>20</v>
      </c>
      <c r="L5609">
        <f>IF(M5609&gt;0,1*M$5)+IF(N5609&gt;0, 1*N$5,0)+IF(O5609&gt;0, 1*O$5,0)+IF(P5609&gt;0, 1*P$5,0)+IF(R5609&gt;0, 1*R$5,0)+IF(S5609&gt;0, 1*S$5,0)+IF(T5609&gt;0, 1*T$5,0)+IF(U5609&gt;0, 1*U$5,0)+IF(V5609&gt;0, 1*V$5,0)+IF(Q5609&gt;0,1*Q$5,0)+IF(W5609&gt;0,1*W$5)</f>
        <v>0</v>
      </c>
      <c r="M5609">
        <v>0</v>
      </c>
      <c r="N5609">
        <v>0</v>
      </c>
      <c r="O5609">
        <v>0</v>
      </c>
      <c r="P5609">
        <v>0</v>
      </c>
      <c r="Q5609">
        <v>0</v>
      </c>
      <c r="R5609">
        <v>0</v>
      </c>
      <c r="S5609">
        <v>0</v>
      </c>
      <c r="T5609">
        <v>0</v>
      </c>
      <c r="U5609">
        <v>0</v>
      </c>
      <c r="V5609">
        <v>0</v>
      </c>
      <c r="W5609">
        <v>0</v>
      </c>
      <c r="X5609" t="s">
        <v>1</v>
      </c>
      <c r="Y5609" t="s">
        <v>0</v>
      </c>
      <c r="Z5609" t="s">
        <v>0</v>
      </c>
    </row>
    <row r="5610" spans="1:26" x14ac:dyDescent="0.25">
      <c r="A5610" s="3" t="s">
        <v>4895</v>
      </c>
      <c r="B5610" t="s">
        <v>4894</v>
      </c>
      <c r="C5610">
        <v>3</v>
      </c>
      <c r="D5610">
        <v>11</v>
      </c>
      <c r="E5610" s="2" t="s">
        <v>5079</v>
      </c>
      <c r="F5610">
        <v>-1171033</v>
      </c>
      <c r="G5610">
        <v>6</v>
      </c>
      <c r="H5610">
        <v>30644165</v>
      </c>
      <c r="I5610">
        <v>30655672</v>
      </c>
      <c r="J5610" t="s">
        <v>46</v>
      </c>
      <c r="K5610">
        <v>9</v>
      </c>
      <c r="L5610">
        <f>IF(M5610&gt;0,1*M$5)+IF(N5610&gt;0, 1*N$5,0)+IF(O5610&gt;0, 1*O$5,0)+IF(P5610&gt;0, 1*P$5,0)+IF(R5610&gt;0, 1*R$5,0)+IF(S5610&gt;0, 1*S$5,0)+IF(T5610&gt;0, 1*T$5,0)+IF(U5610&gt;0, 1*U$5,0)+IF(V5610&gt;0, 1*V$5,0)+IF(Q5610&gt;0,1*Q$5,0)+IF(W5610&gt;0,1*W$5)</f>
        <v>0</v>
      </c>
      <c r="M5610">
        <v>0</v>
      </c>
      <c r="N5610">
        <v>0</v>
      </c>
      <c r="O5610">
        <v>0</v>
      </c>
      <c r="P5610">
        <v>0</v>
      </c>
      <c r="Q5610">
        <v>0</v>
      </c>
      <c r="R5610">
        <v>0</v>
      </c>
      <c r="S5610">
        <v>0</v>
      </c>
      <c r="T5610">
        <v>0</v>
      </c>
      <c r="U5610">
        <v>0</v>
      </c>
      <c r="V5610">
        <v>0</v>
      </c>
      <c r="W5610">
        <v>0</v>
      </c>
      <c r="X5610" t="s">
        <v>1</v>
      </c>
      <c r="Y5610" t="s">
        <v>0</v>
      </c>
      <c r="Z5610" t="s">
        <v>0</v>
      </c>
    </row>
    <row r="5611" spans="1:26" x14ac:dyDescent="0.25">
      <c r="A5611" s="3" t="s">
        <v>4895</v>
      </c>
      <c r="B5611" t="s">
        <v>4894</v>
      </c>
      <c r="C5611">
        <v>4</v>
      </c>
      <c r="D5611">
        <v>11</v>
      </c>
      <c r="E5611" s="2" t="s">
        <v>5079</v>
      </c>
      <c r="F5611">
        <v>-1171033</v>
      </c>
      <c r="G5611">
        <v>6</v>
      </c>
      <c r="H5611">
        <v>30644165</v>
      </c>
      <c r="I5611">
        <v>30655672</v>
      </c>
      <c r="J5611" t="s">
        <v>46</v>
      </c>
      <c r="K5611">
        <v>11</v>
      </c>
      <c r="L5611">
        <f>IF(M5611&gt;0,1*M$5)+IF(N5611&gt;0, 1*N$5,0)+IF(O5611&gt;0, 1*O$5,0)+IF(P5611&gt;0, 1*P$5,0)+IF(R5611&gt;0, 1*R$5,0)+IF(S5611&gt;0, 1*S$5,0)+IF(T5611&gt;0, 1*T$5,0)+IF(U5611&gt;0, 1*U$5,0)+IF(V5611&gt;0, 1*V$5,0)+IF(Q5611&gt;0,1*Q$5,0)+IF(W5611&gt;0,1*W$5)</f>
        <v>0</v>
      </c>
      <c r="M5611">
        <v>0</v>
      </c>
      <c r="N5611">
        <v>0</v>
      </c>
      <c r="O5611">
        <v>0</v>
      </c>
      <c r="P5611">
        <v>0</v>
      </c>
      <c r="Q5611">
        <v>0</v>
      </c>
      <c r="R5611">
        <v>0</v>
      </c>
      <c r="S5611">
        <v>0</v>
      </c>
      <c r="T5611">
        <v>0</v>
      </c>
      <c r="U5611">
        <v>0</v>
      </c>
      <c r="V5611">
        <v>0</v>
      </c>
      <c r="W5611">
        <v>0</v>
      </c>
      <c r="X5611" t="s">
        <v>1</v>
      </c>
      <c r="Y5611" t="s">
        <v>0</v>
      </c>
      <c r="Z5611" t="s">
        <v>0</v>
      </c>
    </row>
    <row r="5612" spans="1:26" x14ac:dyDescent="0.25">
      <c r="A5612" s="3" t="s">
        <v>4895</v>
      </c>
      <c r="B5612" t="s">
        <v>4894</v>
      </c>
      <c r="C5612">
        <v>5</v>
      </c>
      <c r="D5612">
        <v>11</v>
      </c>
      <c r="E5612" s="2" t="s">
        <v>5079</v>
      </c>
      <c r="F5612">
        <v>-1171033</v>
      </c>
      <c r="G5612">
        <v>6</v>
      </c>
      <c r="H5612">
        <v>30644165</v>
      </c>
      <c r="I5612">
        <v>30655672</v>
      </c>
      <c r="J5612" t="s">
        <v>46</v>
      </c>
      <c r="K5612">
        <v>37</v>
      </c>
      <c r="L5612">
        <f>IF(M5612&gt;0,1*M$5)+IF(N5612&gt;0, 1*N$5,0)+IF(O5612&gt;0, 1*O$5,0)+IF(P5612&gt;0, 1*P$5,0)+IF(R5612&gt;0, 1*R$5,0)+IF(S5612&gt;0, 1*S$5,0)+IF(T5612&gt;0, 1*T$5,0)+IF(U5612&gt;0, 1*U$5,0)+IF(V5612&gt;0, 1*V$5,0)+IF(Q5612&gt;0,1*Q$5,0)+IF(W5612&gt;0,1*W$5)</f>
        <v>0</v>
      </c>
      <c r="M5612">
        <v>0</v>
      </c>
      <c r="N5612">
        <v>0</v>
      </c>
      <c r="O5612">
        <v>0</v>
      </c>
      <c r="P5612">
        <v>0</v>
      </c>
      <c r="Q5612">
        <v>0</v>
      </c>
      <c r="R5612">
        <v>0</v>
      </c>
      <c r="S5612">
        <v>0</v>
      </c>
      <c r="T5612">
        <v>0</v>
      </c>
      <c r="U5612">
        <v>0</v>
      </c>
      <c r="V5612">
        <v>0</v>
      </c>
      <c r="W5612">
        <v>0</v>
      </c>
      <c r="X5612" t="s">
        <v>1</v>
      </c>
      <c r="Y5612" t="s">
        <v>0</v>
      </c>
      <c r="Z5612" t="s">
        <v>0</v>
      </c>
    </row>
    <row r="5613" spans="1:26" x14ac:dyDescent="0.25">
      <c r="A5613" s="3" t="s">
        <v>4895</v>
      </c>
      <c r="B5613" t="s">
        <v>4894</v>
      </c>
      <c r="C5613">
        <v>6</v>
      </c>
      <c r="D5613">
        <v>11</v>
      </c>
      <c r="E5613" s="2" t="s">
        <v>5079</v>
      </c>
      <c r="F5613">
        <v>-1171033</v>
      </c>
      <c r="G5613">
        <v>6</v>
      </c>
      <c r="H5613">
        <v>30644165</v>
      </c>
      <c r="I5613">
        <v>30655672</v>
      </c>
      <c r="J5613" t="s">
        <v>46</v>
      </c>
      <c r="K5613">
        <v>1121</v>
      </c>
      <c r="L5613">
        <f>IF(M5613&gt;0,1*M$5)+IF(N5613&gt;0, 1*N$5,0)+IF(O5613&gt;0, 1*O$5,0)+IF(P5613&gt;0, 1*P$5,0)+IF(R5613&gt;0, 1*R$5,0)+IF(S5613&gt;0, 1*S$5,0)+IF(T5613&gt;0, 1*T$5,0)+IF(U5613&gt;0, 1*U$5,0)+IF(V5613&gt;0, 1*V$5,0)+IF(Q5613&gt;0,1*Q$5,0)+IF(W5613&gt;0,1*W$5)</f>
        <v>0</v>
      </c>
      <c r="M5613">
        <v>0</v>
      </c>
      <c r="N5613">
        <v>0</v>
      </c>
      <c r="O5613">
        <v>0</v>
      </c>
      <c r="P5613">
        <v>0</v>
      </c>
      <c r="Q5613">
        <v>0</v>
      </c>
      <c r="R5613">
        <v>0</v>
      </c>
      <c r="S5613">
        <v>3</v>
      </c>
      <c r="T5613">
        <v>0</v>
      </c>
      <c r="U5613">
        <v>6</v>
      </c>
      <c r="V5613">
        <v>0</v>
      </c>
      <c r="W5613">
        <v>0</v>
      </c>
      <c r="X5613" t="s">
        <v>1</v>
      </c>
      <c r="Y5613" t="s">
        <v>0</v>
      </c>
      <c r="Z5613" t="s">
        <v>0</v>
      </c>
    </row>
    <row r="5614" spans="1:26" x14ac:dyDescent="0.25">
      <c r="A5614" s="3" t="s">
        <v>4895</v>
      </c>
      <c r="B5614" t="s">
        <v>4894</v>
      </c>
      <c r="C5614">
        <v>7</v>
      </c>
      <c r="D5614">
        <v>11</v>
      </c>
      <c r="E5614" s="2" t="s">
        <v>5079</v>
      </c>
      <c r="F5614">
        <v>-1171033</v>
      </c>
      <c r="G5614">
        <v>6</v>
      </c>
      <c r="H5614">
        <v>30644165</v>
      </c>
      <c r="I5614">
        <v>30655672</v>
      </c>
      <c r="J5614" t="s">
        <v>46</v>
      </c>
      <c r="K5614">
        <v>124</v>
      </c>
      <c r="L5614">
        <f>IF(M5614&gt;0,1*M$5)+IF(N5614&gt;0, 1*N$5,0)+IF(O5614&gt;0, 1*O$5,0)+IF(P5614&gt;0, 1*P$5,0)+IF(R5614&gt;0, 1*R$5,0)+IF(S5614&gt;0, 1*S$5,0)+IF(T5614&gt;0, 1*T$5,0)+IF(U5614&gt;0, 1*U$5,0)+IF(V5614&gt;0, 1*V$5,0)+IF(Q5614&gt;0,1*Q$5,0)+IF(W5614&gt;0,1*W$5)</f>
        <v>0</v>
      </c>
      <c r="M5614">
        <v>0</v>
      </c>
      <c r="N5614">
        <v>0</v>
      </c>
      <c r="O5614">
        <v>0</v>
      </c>
      <c r="P5614">
        <v>0</v>
      </c>
      <c r="Q5614">
        <v>0</v>
      </c>
      <c r="R5614">
        <v>0</v>
      </c>
      <c r="S5614">
        <v>0</v>
      </c>
      <c r="T5614">
        <v>0</v>
      </c>
      <c r="U5614">
        <v>0</v>
      </c>
      <c r="V5614">
        <v>0</v>
      </c>
      <c r="W5614">
        <v>0</v>
      </c>
      <c r="X5614" t="s">
        <v>1</v>
      </c>
      <c r="Y5614" t="s">
        <v>0</v>
      </c>
      <c r="Z5614" t="s">
        <v>0</v>
      </c>
    </row>
    <row r="5615" spans="1:26" x14ac:dyDescent="0.25">
      <c r="A5615" s="3" t="s">
        <v>4895</v>
      </c>
      <c r="B5615" t="s">
        <v>4894</v>
      </c>
      <c r="C5615">
        <v>8</v>
      </c>
      <c r="D5615">
        <v>11</v>
      </c>
      <c r="E5615" s="2" t="s">
        <v>5079</v>
      </c>
      <c r="F5615">
        <v>-1171033</v>
      </c>
      <c r="G5615">
        <v>6</v>
      </c>
      <c r="H5615">
        <v>30644165</v>
      </c>
      <c r="I5615">
        <v>30655672</v>
      </c>
      <c r="J5615" t="s">
        <v>46</v>
      </c>
      <c r="K5615">
        <v>1534</v>
      </c>
      <c r="L5615">
        <f>IF(M5615&gt;0,1*M$5)+IF(N5615&gt;0, 1*N$5,0)+IF(O5615&gt;0, 1*O$5,0)+IF(P5615&gt;0, 1*P$5,0)+IF(R5615&gt;0, 1*R$5,0)+IF(S5615&gt;0, 1*S$5,0)+IF(T5615&gt;0, 1*T$5,0)+IF(U5615&gt;0, 1*U$5,0)+IF(V5615&gt;0, 1*V$5,0)+IF(Q5615&gt;0,1*Q$5,0)+IF(W5615&gt;0,1*W$5)</f>
        <v>0</v>
      </c>
      <c r="M5615">
        <v>0</v>
      </c>
      <c r="N5615">
        <v>0</v>
      </c>
      <c r="O5615">
        <v>0</v>
      </c>
      <c r="P5615">
        <v>0</v>
      </c>
      <c r="Q5615">
        <v>0</v>
      </c>
      <c r="R5615">
        <v>0</v>
      </c>
      <c r="S5615">
        <v>6</v>
      </c>
      <c r="T5615">
        <v>0</v>
      </c>
      <c r="U5615">
        <v>9</v>
      </c>
      <c r="V5615">
        <v>0</v>
      </c>
      <c r="W5615">
        <v>0</v>
      </c>
      <c r="X5615" t="s">
        <v>1</v>
      </c>
      <c r="Y5615" t="s">
        <v>0</v>
      </c>
      <c r="Z5615" t="s">
        <v>0</v>
      </c>
    </row>
    <row r="5616" spans="1:26" x14ac:dyDescent="0.25">
      <c r="A5616" s="3" t="s">
        <v>4895</v>
      </c>
      <c r="B5616" t="s">
        <v>4894</v>
      </c>
      <c r="C5616">
        <v>9</v>
      </c>
      <c r="D5616">
        <v>11</v>
      </c>
      <c r="E5616" s="2" t="s">
        <v>5079</v>
      </c>
      <c r="F5616">
        <v>-1171033</v>
      </c>
      <c r="G5616">
        <v>6</v>
      </c>
      <c r="H5616">
        <v>30644165</v>
      </c>
      <c r="I5616">
        <v>30655672</v>
      </c>
      <c r="J5616" t="s">
        <v>46</v>
      </c>
      <c r="K5616">
        <v>1861</v>
      </c>
      <c r="L5616">
        <f>IF(M5616&gt;0,1*M$5)+IF(N5616&gt;0, 1*N$5,0)+IF(O5616&gt;0, 1*O$5,0)+IF(P5616&gt;0, 1*P$5,0)+IF(R5616&gt;0, 1*R$5,0)+IF(S5616&gt;0, 1*S$5,0)+IF(T5616&gt;0, 1*T$5,0)+IF(U5616&gt;0, 1*U$5,0)+IF(V5616&gt;0, 1*V$5,0)+IF(Q5616&gt;0,1*Q$5,0)+IF(W5616&gt;0,1*W$5)</f>
        <v>0</v>
      </c>
      <c r="M5616">
        <v>0</v>
      </c>
      <c r="N5616">
        <v>0</v>
      </c>
      <c r="O5616">
        <v>0</v>
      </c>
      <c r="P5616">
        <v>0</v>
      </c>
      <c r="Q5616">
        <v>0</v>
      </c>
      <c r="R5616">
        <v>0</v>
      </c>
      <c r="S5616">
        <v>10</v>
      </c>
      <c r="T5616">
        <v>0</v>
      </c>
      <c r="U5616">
        <v>8</v>
      </c>
      <c r="V5616">
        <v>0</v>
      </c>
      <c r="W5616">
        <v>0</v>
      </c>
      <c r="X5616" t="s">
        <v>1</v>
      </c>
      <c r="Y5616" t="s">
        <v>0</v>
      </c>
      <c r="Z5616" t="s">
        <v>0</v>
      </c>
    </row>
    <row r="5617" spans="1:26" x14ac:dyDescent="0.25">
      <c r="A5617" s="3" t="s">
        <v>4895</v>
      </c>
      <c r="B5617" t="s">
        <v>4894</v>
      </c>
      <c r="C5617">
        <v>10</v>
      </c>
      <c r="D5617">
        <v>11</v>
      </c>
      <c r="E5617" s="2" t="s">
        <v>5079</v>
      </c>
      <c r="F5617">
        <v>-1171033</v>
      </c>
      <c r="G5617">
        <v>6</v>
      </c>
      <c r="H5617">
        <v>30644165</v>
      </c>
      <c r="I5617">
        <v>30655672</v>
      </c>
      <c r="J5617" t="s">
        <v>46</v>
      </c>
      <c r="K5617">
        <v>1482</v>
      </c>
      <c r="L5617">
        <f>IF(M5617&gt;0,1*M$5)+IF(N5617&gt;0, 1*N$5,0)+IF(O5617&gt;0, 1*O$5,0)+IF(P5617&gt;0, 1*P$5,0)+IF(R5617&gt;0, 1*R$5,0)+IF(S5617&gt;0, 1*S$5,0)+IF(T5617&gt;0, 1*T$5,0)+IF(U5617&gt;0, 1*U$5,0)+IF(V5617&gt;0, 1*V$5,0)+IF(Q5617&gt;0,1*Q$5,0)+IF(W5617&gt;0,1*W$5)</f>
        <v>0</v>
      </c>
      <c r="M5617">
        <v>0</v>
      </c>
      <c r="N5617">
        <v>0</v>
      </c>
      <c r="O5617">
        <v>0</v>
      </c>
      <c r="P5617">
        <v>0</v>
      </c>
      <c r="Q5617">
        <v>0</v>
      </c>
      <c r="R5617">
        <v>0</v>
      </c>
      <c r="S5617">
        <v>7</v>
      </c>
      <c r="T5617">
        <v>0</v>
      </c>
      <c r="U5617">
        <v>12</v>
      </c>
      <c r="V5617">
        <v>0</v>
      </c>
      <c r="W5617">
        <v>0</v>
      </c>
      <c r="X5617" t="s">
        <v>1</v>
      </c>
      <c r="Y5617" t="s">
        <v>0</v>
      </c>
      <c r="Z5617" t="s">
        <v>0</v>
      </c>
    </row>
    <row r="5618" spans="1:26" x14ac:dyDescent="0.25">
      <c r="A5618" s="3" t="s">
        <v>4895</v>
      </c>
      <c r="B5618" t="s">
        <v>4894</v>
      </c>
      <c r="C5618">
        <v>11</v>
      </c>
      <c r="D5618">
        <v>11</v>
      </c>
      <c r="E5618" s="2" t="s">
        <v>5079</v>
      </c>
      <c r="F5618">
        <v>-1171033</v>
      </c>
      <c r="G5618">
        <v>6</v>
      </c>
      <c r="H5618">
        <v>30644165</v>
      </c>
      <c r="I5618">
        <v>30655672</v>
      </c>
      <c r="J5618" t="s">
        <v>46</v>
      </c>
      <c r="K5618">
        <v>2163</v>
      </c>
      <c r="L5618">
        <f>IF(M5618&gt;0,1*M$5)+IF(N5618&gt;0, 1*N$5,0)+IF(O5618&gt;0, 1*O$5,0)+IF(P5618&gt;0, 1*P$5,0)+IF(R5618&gt;0, 1*R$5,0)+IF(S5618&gt;0, 1*S$5,0)+IF(T5618&gt;0, 1*T$5,0)+IF(U5618&gt;0, 1*U$5,0)+IF(V5618&gt;0, 1*V$5,0)+IF(Q5618&gt;0,1*Q$5,0)+IF(W5618&gt;0,1*W$5)</f>
        <v>0</v>
      </c>
      <c r="M5618">
        <v>0</v>
      </c>
      <c r="N5618">
        <v>0</v>
      </c>
      <c r="O5618">
        <v>0</v>
      </c>
      <c r="P5618">
        <v>0</v>
      </c>
      <c r="Q5618">
        <v>0</v>
      </c>
      <c r="R5618">
        <v>0</v>
      </c>
      <c r="S5618">
        <v>8</v>
      </c>
      <c r="T5618">
        <v>0</v>
      </c>
      <c r="U5618">
        <v>15</v>
      </c>
      <c r="V5618">
        <v>0</v>
      </c>
      <c r="W5618">
        <v>0</v>
      </c>
      <c r="X5618" t="s">
        <v>1</v>
      </c>
      <c r="Y5618" t="s">
        <v>0</v>
      </c>
      <c r="Z5618" t="s">
        <v>0</v>
      </c>
    </row>
    <row r="5619" spans="1:26" x14ac:dyDescent="0.25">
      <c r="A5619" s="3" t="s">
        <v>4895</v>
      </c>
      <c r="B5619" t="s">
        <v>4894</v>
      </c>
      <c r="C5619">
        <v>1</v>
      </c>
      <c r="D5619">
        <v>11</v>
      </c>
      <c r="E5619" s="2" t="s">
        <v>5078</v>
      </c>
      <c r="F5619">
        <v>-1167508</v>
      </c>
      <c r="G5619">
        <v>6</v>
      </c>
      <c r="H5619">
        <v>30655823</v>
      </c>
      <c r="I5619">
        <v>30659197</v>
      </c>
      <c r="J5619" t="s">
        <v>46</v>
      </c>
      <c r="K5619">
        <v>23</v>
      </c>
      <c r="L5619">
        <f>IF(M5619&gt;0,1*M$5)+IF(N5619&gt;0, 1*N$5,0)+IF(O5619&gt;0, 1*O$5,0)+IF(P5619&gt;0, 1*P$5,0)+IF(R5619&gt;0, 1*R$5,0)+IF(S5619&gt;0, 1*S$5,0)+IF(T5619&gt;0, 1*T$5,0)+IF(U5619&gt;0, 1*U$5,0)+IF(V5619&gt;0, 1*V$5,0)+IF(Q5619&gt;0,1*Q$5,0)+IF(W5619&gt;0,1*W$5)</f>
        <v>0</v>
      </c>
      <c r="M5619">
        <v>0</v>
      </c>
      <c r="N5619">
        <v>0</v>
      </c>
      <c r="O5619">
        <v>0</v>
      </c>
      <c r="P5619">
        <v>0</v>
      </c>
      <c r="Q5619">
        <v>0</v>
      </c>
      <c r="R5619">
        <v>0</v>
      </c>
      <c r="S5619">
        <v>0</v>
      </c>
      <c r="T5619">
        <v>0</v>
      </c>
      <c r="U5619">
        <v>0</v>
      </c>
      <c r="V5619">
        <v>0</v>
      </c>
      <c r="W5619">
        <v>0</v>
      </c>
      <c r="X5619" t="s">
        <v>1</v>
      </c>
      <c r="Y5619" t="s">
        <v>0</v>
      </c>
      <c r="Z5619" t="s">
        <v>0</v>
      </c>
    </row>
    <row r="5620" spans="1:26" x14ac:dyDescent="0.25">
      <c r="A5620" s="3" t="s">
        <v>4895</v>
      </c>
      <c r="B5620" t="s">
        <v>4894</v>
      </c>
      <c r="C5620">
        <v>2</v>
      </c>
      <c r="D5620">
        <v>11</v>
      </c>
      <c r="E5620" s="2" t="s">
        <v>5078</v>
      </c>
      <c r="F5620">
        <v>-1167508</v>
      </c>
      <c r="G5620">
        <v>6</v>
      </c>
      <c r="H5620">
        <v>30655823</v>
      </c>
      <c r="I5620">
        <v>30659197</v>
      </c>
      <c r="J5620" t="s">
        <v>46</v>
      </c>
      <c r="K5620">
        <v>20</v>
      </c>
      <c r="L5620">
        <f>IF(M5620&gt;0,1*M$5)+IF(N5620&gt;0, 1*N$5,0)+IF(O5620&gt;0, 1*O$5,0)+IF(P5620&gt;0, 1*P$5,0)+IF(R5620&gt;0, 1*R$5,0)+IF(S5620&gt;0, 1*S$5,0)+IF(T5620&gt;0, 1*T$5,0)+IF(U5620&gt;0, 1*U$5,0)+IF(V5620&gt;0, 1*V$5,0)+IF(Q5620&gt;0,1*Q$5,0)+IF(W5620&gt;0,1*W$5)</f>
        <v>0</v>
      </c>
      <c r="M5620">
        <v>0</v>
      </c>
      <c r="N5620">
        <v>0</v>
      </c>
      <c r="O5620">
        <v>0</v>
      </c>
      <c r="P5620">
        <v>0</v>
      </c>
      <c r="Q5620">
        <v>0</v>
      </c>
      <c r="R5620">
        <v>0</v>
      </c>
      <c r="S5620">
        <v>0</v>
      </c>
      <c r="T5620">
        <v>0</v>
      </c>
      <c r="U5620">
        <v>0</v>
      </c>
      <c r="V5620">
        <v>0</v>
      </c>
      <c r="W5620">
        <v>0</v>
      </c>
      <c r="X5620" t="s">
        <v>1</v>
      </c>
      <c r="Y5620" t="s">
        <v>0</v>
      </c>
      <c r="Z5620" t="s">
        <v>0</v>
      </c>
    </row>
    <row r="5621" spans="1:26" x14ac:dyDescent="0.25">
      <c r="A5621" s="3" t="s">
        <v>4895</v>
      </c>
      <c r="B5621" t="s">
        <v>4894</v>
      </c>
      <c r="C5621">
        <v>3</v>
      </c>
      <c r="D5621">
        <v>11</v>
      </c>
      <c r="E5621" s="2" t="s">
        <v>5078</v>
      </c>
      <c r="F5621">
        <v>-1167508</v>
      </c>
      <c r="G5621">
        <v>6</v>
      </c>
      <c r="H5621">
        <v>30655823</v>
      </c>
      <c r="I5621">
        <v>30659197</v>
      </c>
      <c r="J5621" t="s">
        <v>46</v>
      </c>
      <c r="K5621">
        <v>9</v>
      </c>
      <c r="L5621">
        <f>IF(M5621&gt;0,1*M$5)+IF(N5621&gt;0, 1*N$5,0)+IF(O5621&gt;0, 1*O$5,0)+IF(P5621&gt;0, 1*P$5,0)+IF(R5621&gt;0, 1*R$5,0)+IF(S5621&gt;0, 1*S$5,0)+IF(T5621&gt;0, 1*T$5,0)+IF(U5621&gt;0, 1*U$5,0)+IF(V5621&gt;0, 1*V$5,0)+IF(Q5621&gt;0,1*Q$5,0)+IF(W5621&gt;0,1*W$5)</f>
        <v>0</v>
      </c>
      <c r="M5621">
        <v>0</v>
      </c>
      <c r="N5621">
        <v>0</v>
      </c>
      <c r="O5621">
        <v>0</v>
      </c>
      <c r="P5621">
        <v>0</v>
      </c>
      <c r="Q5621">
        <v>0</v>
      </c>
      <c r="R5621">
        <v>0</v>
      </c>
      <c r="S5621">
        <v>0</v>
      </c>
      <c r="T5621">
        <v>0</v>
      </c>
      <c r="U5621">
        <v>0</v>
      </c>
      <c r="V5621">
        <v>0</v>
      </c>
      <c r="W5621">
        <v>0</v>
      </c>
      <c r="X5621" t="s">
        <v>1</v>
      </c>
      <c r="Y5621" t="s">
        <v>0</v>
      </c>
      <c r="Z5621" t="s">
        <v>0</v>
      </c>
    </row>
    <row r="5622" spans="1:26" x14ac:dyDescent="0.25">
      <c r="A5622" s="3" t="s">
        <v>4895</v>
      </c>
      <c r="B5622" t="s">
        <v>4894</v>
      </c>
      <c r="C5622">
        <v>4</v>
      </c>
      <c r="D5622">
        <v>11</v>
      </c>
      <c r="E5622" s="2" t="s">
        <v>5078</v>
      </c>
      <c r="F5622">
        <v>-1167508</v>
      </c>
      <c r="G5622">
        <v>6</v>
      </c>
      <c r="H5622">
        <v>30655823</v>
      </c>
      <c r="I5622">
        <v>30659197</v>
      </c>
      <c r="J5622" t="s">
        <v>46</v>
      </c>
      <c r="K5622">
        <v>11</v>
      </c>
      <c r="L5622">
        <f>IF(M5622&gt;0,1*M$5)+IF(N5622&gt;0, 1*N$5,0)+IF(O5622&gt;0, 1*O$5,0)+IF(P5622&gt;0, 1*P$5,0)+IF(R5622&gt;0, 1*R$5,0)+IF(S5622&gt;0, 1*S$5,0)+IF(T5622&gt;0, 1*T$5,0)+IF(U5622&gt;0, 1*U$5,0)+IF(V5622&gt;0, 1*V$5,0)+IF(Q5622&gt;0,1*Q$5,0)+IF(W5622&gt;0,1*W$5)</f>
        <v>0</v>
      </c>
      <c r="M5622">
        <v>0</v>
      </c>
      <c r="N5622">
        <v>0</v>
      </c>
      <c r="O5622">
        <v>0</v>
      </c>
      <c r="P5622">
        <v>0</v>
      </c>
      <c r="Q5622">
        <v>0</v>
      </c>
      <c r="R5622">
        <v>0</v>
      </c>
      <c r="S5622">
        <v>0</v>
      </c>
      <c r="T5622">
        <v>0</v>
      </c>
      <c r="U5622">
        <v>0</v>
      </c>
      <c r="V5622">
        <v>0</v>
      </c>
      <c r="W5622">
        <v>0</v>
      </c>
      <c r="X5622" t="s">
        <v>1</v>
      </c>
      <c r="Y5622" t="s">
        <v>0</v>
      </c>
      <c r="Z5622" t="s">
        <v>0</v>
      </c>
    </row>
    <row r="5623" spans="1:26" x14ac:dyDescent="0.25">
      <c r="A5623" s="3" t="s">
        <v>4895</v>
      </c>
      <c r="B5623" t="s">
        <v>4894</v>
      </c>
      <c r="C5623">
        <v>5</v>
      </c>
      <c r="D5623">
        <v>11</v>
      </c>
      <c r="E5623" s="2" t="s">
        <v>5078</v>
      </c>
      <c r="F5623">
        <v>-1167508</v>
      </c>
      <c r="G5623">
        <v>6</v>
      </c>
      <c r="H5623">
        <v>30655823</v>
      </c>
      <c r="I5623">
        <v>30659197</v>
      </c>
      <c r="J5623" t="s">
        <v>46</v>
      </c>
      <c r="K5623">
        <v>37</v>
      </c>
      <c r="L5623">
        <f>IF(M5623&gt;0,1*M$5)+IF(N5623&gt;0, 1*N$5,0)+IF(O5623&gt;0, 1*O$5,0)+IF(P5623&gt;0, 1*P$5,0)+IF(R5623&gt;0, 1*R$5,0)+IF(S5623&gt;0, 1*S$5,0)+IF(T5623&gt;0, 1*T$5,0)+IF(U5623&gt;0, 1*U$5,0)+IF(V5623&gt;0, 1*V$5,0)+IF(Q5623&gt;0,1*Q$5,0)+IF(W5623&gt;0,1*W$5)</f>
        <v>0</v>
      </c>
      <c r="M5623">
        <v>0</v>
      </c>
      <c r="N5623">
        <v>0</v>
      </c>
      <c r="O5623">
        <v>0</v>
      </c>
      <c r="P5623">
        <v>0</v>
      </c>
      <c r="Q5623">
        <v>0</v>
      </c>
      <c r="R5623">
        <v>0</v>
      </c>
      <c r="S5623">
        <v>0</v>
      </c>
      <c r="T5623">
        <v>0</v>
      </c>
      <c r="U5623">
        <v>0</v>
      </c>
      <c r="V5623">
        <v>0</v>
      </c>
      <c r="W5623">
        <v>0</v>
      </c>
      <c r="X5623" t="s">
        <v>1</v>
      </c>
      <c r="Y5623" t="s">
        <v>0</v>
      </c>
      <c r="Z5623" t="s">
        <v>0</v>
      </c>
    </row>
    <row r="5624" spans="1:26" x14ac:dyDescent="0.25">
      <c r="A5624" s="3" t="s">
        <v>4895</v>
      </c>
      <c r="B5624" t="s">
        <v>4894</v>
      </c>
      <c r="C5624">
        <v>6</v>
      </c>
      <c r="D5624">
        <v>11</v>
      </c>
      <c r="E5624" s="2" t="s">
        <v>5078</v>
      </c>
      <c r="F5624">
        <v>-1167508</v>
      </c>
      <c r="G5624">
        <v>6</v>
      </c>
      <c r="H5624">
        <v>30655823</v>
      </c>
      <c r="I5624">
        <v>30659197</v>
      </c>
      <c r="J5624" t="s">
        <v>46</v>
      </c>
      <c r="K5624">
        <v>1121</v>
      </c>
      <c r="L5624">
        <f>IF(M5624&gt;0,1*M$5)+IF(N5624&gt;0, 1*N$5,0)+IF(O5624&gt;0, 1*O$5,0)+IF(P5624&gt;0, 1*P$5,0)+IF(R5624&gt;0, 1*R$5,0)+IF(S5624&gt;0, 1*S$5,0)+IF(T5624&gt;0, 1*T$5,0)+IF(U5624&gt;0, 1*U$5,0)+IF(V5624&gt;0, 1*V$5,0)+IF(Q5624&gt;0,1*Q$5,0)+IF(W5624&gt;0,1*W$5)</f>
        <v>0</v>
      </c>
      <c r="M5624">
        <v>0</v>
      </c>
      <c r="N5624">
        <v>0</v>
      </c>
      <c r="O5624">
        <v>0</v>
      </c>
      <c r="P5624">
        <v>0</v>
      </c>
      <c r="Q5624">
        <v>0</v>
      </c>
      <c r="R5624">
        <v>0</v>
      </c>
      <c r="S5624">
        <v>17</v>
      </c>
      <c r="T5624">
        <v>0</v>
      </c>
      <c r="U5624">
        <v>2</v>
      </c>
      <c r="V5624">
        <v>0</v>
      </c>
      <c r="W5624">
        <v>0</v>
      </c>
      <c r="X5624" t="s">
        <v>1</v>
      </c>
      <c r="Y5624" t="s">
        <v>0</v>
      </c>
      <c r="Z5624" t="s">
        <v>0</v>
      </c>
    </row>
    <row r="5625" spans="1:26" x14ac:dyDescent="0.25">
      <c r="A5625" s="3" t="s">
        <v>4895</v>
      </c>
      <c r="B5625" t="s">
        <v>4894</v>
      </c>
      <c r="C5625">
        <v>7</v>
      </c>
      <c r="D5625">
        <v>11</v>
      </c>
      <c r="E5625" s="2" t="s">
        <v>5078</v>
      </c>
      <c r="F5625">
        <v>-1167508</v>
      </c>
      <c r="G5625">
        <v>6</v>
      </c>
      <c r="H5625">
        <v>30655823</v>
      </c>
      <c r="I5625">
        <v>30659197</v>
      </c>
      <c r="J5625" t="s">
        <v>46</v>
      </c>
      <c r="K5625">
        <v>124</v>
      </c>
      <c r="L5625">
        <f>IF(M5625&gt;0,1*M$5)+IF(N5625&gt;0, 1*N$5,0)+IF(O5625&gt;0, 1*O$5,0)+IF(P5625&gt;0, 1*P$5,0)+IF(R5625&gt;0, 1*R$5,0)+IF(S5625&gt;0, 1*S$5,0)+IF(T5625&gt;0, 1*T$5,0)+IF(U5625&gt;0, 1*U$5,0)+IF(V5625&gt;0, 1*V$5,0)+IF(Q5625&gt;0,1*Q$5,0)+IF(W5625&gt;0,1*W$5)</f>
        <v>0</v>
      </c>
      <c r="M5625">
        <v>0</v>
      </c>
      <c r="N5625">
        <v>0</v>
      </c>
      <c r="O5625">
        <v>0</v>
      </c>
      <c r="P5625">
        <v>0</v>
      </c>
      <c r="Q5625">
        <v>0</v>
      </c>
      <c r="R5625">
        <v>0</v>
      </c>
      <c r="S5625">
        <v>3</v>
      </c>
      <c r="T5625">
        <v>0</v>
      </c>
      <c r="U5625">
        <v>1</v>
      </c>
      <c r="V5625">
        <v>0</v>
      </c>
      <c r="W5625">
        <v>0</v>
      </c>
      <c r="X5625" t="s">
        <v>1</v>
      </c>
      <c r="Y5625" t="s">
        <v>0</v>
      </c>
      <c r="Z5625" t="s">
        <v>0</v>
      </c>
    </row>
    <row r="5626" spans="1:26" x14ac:dyDescent="0.25">
      <c r="A5626" s="3" t="s">
        <v>4895</v>
      </c>
      <c r="B5626" t="s">
        <v>4894</v>
      </c>
      <c r="C5626">
        <v>8</v>
      </c>
      <c r="D5626">
        <v>11</v>
      </c>
      <c r="E5626" s="2" t="s">
        <v>5078</v>
      </c>
      <c r="F5626">
        <v>-1167508</v>
      </c>
      <c r="G5626">
        <v>6</v>
      </c>
      <c r="H5626">
        <v>30655823</v>
      </c>
      <c r="I5626">
        <v>30659197</v>
      </c>
      <c r="J5626" t="s">
        <v>46</v>
      </c>
      <c r="K5626">
        <v>1534</v>
      </c>
      <c r="L5626">
        <f>IF(M5626&gt;0,1*M$5)+IF(N5626&gt;0, 1*N$5,0)+IF(O5626&gt;0, 1*O$5,0)+IF(P5626&gt;0, 1*P$5,0)+IF(R5626&gt;0, 1*R$5,0)+IF(S5626&gt;0, 1*S$5,0)+IF(T5626&gt;0, 1*T$5,0)+IF(U5626&gt;0, 1*U$5,0)+IF(V5626&gt;0, 1*V$5,0)+IF(Q5626&gt;0,1*Q$5,0)+IF(W5626&gt;0,1*W$5)</f>
        <v>0</v>
      </c>
      <c r="M5626">
        <v>0</v>
      </c>
      <c r="N5626">
        <v>0</v>
      </c>
      <c r="O5626">
        <v>0</v>
      </c>
      <c r="P5626">
        <v>0</v>
      </c>
      <c r="Q5626">
        <v>0</v>
      </c>
      <c r="R5626">
        <v>0</v>
      </c>
      <c r="S5626">
        <v>16</v>
      </c>
      <c r="T5626">
        <v>0</v>
      </c>
      <c r="U5626">
        <v>3</v>
      </c>
      <c r="V5626">
        <v>0</v>
      </c>
      <c r="W5626">
        <v>0</v>
      </c>
      <c r="X5626" t="s">
        <v>1</v>
      </c>
      <c r="Y5626" t="s">
        <v>0</v>
      </c>
      <c r="Z5626" t="s">
        <v>0</v>
      </c>
    </row>
    <row r="5627" spans="1:26" x14ac:dyDescent="0.25">
      <c r="A5627" s="3" t="s">
        <v>4895</v>
      </c>
      <c r="B5627" t="s">
        <v>4894</v>
      </c>
      <c r="C5627">
        <v>9</v>
      </c>
      <c r="D5627">
        <v>11</v>
      </c>
      <c r="E5627" s="2" t="s">
        <v>5078</v>
      </c>
      <c r="F5627">
        <v>-1167508</v>
      </c>
      <c r="G5627">
        <v>6</v>
      </c>
      <c r="H5627">
        <v>30655823</v>
      </c>
      <c r="I5627">
        <v>30659197</v>
      </c>
      <c r="J5627" t="s">
        <v>46</v>
      </c>
      <c r="K5627">
        <v>1861</v>
      </c>
      <c r="L5627">
        <f>IF(M5627&gt;0,1*M$5)+IF(N5627&gt;0, 1*N$5,0)+IF(O5627&gt;0, 1*O$5,0)+IF(P5627&gt;0, 1*P$5,0)+IF(R5627&gt;0, 1*R$5,0)+IF(S5627&gt;0, 1*S$5,0)+IF(T5627&gt;0, 1*T$5,0)+IF(U5627&gt;0, 1*U$5,0)+IF(V5627&gt;0, 1*V$5,0)+IF(Q5627&gt;0,1*Q$5,0)+IF(W5627&gt;0,1*W$5)</f>
        <v>0</v>
      </c>
      <c r="M5627">
        <v>0</v>
      </c>
      <c r="N5627">
        <v>0</v>
      </c>
      <c r="O5627">
        <v>0</v>
      </c>
      <c r="P5627">
        <v>0</v>
      </c>
      <c r="Q5627">
        <v>0</v>
      </c>
      <c r="R5627">
        <v>0</v>
      </c>
      <c r="S5627">
        <v>22</v>
      </c>
      <c r="T5627">
        <v>0</v>
      </c>
      <c r="U5627">
        <v>1</v>
      </c>
      <c r="V5627">
        <v>0</v>
      </c>
      <c r="W5627">
        <v>0</v>
      </c>
      <c r="X5627" t="s">
        <v>1</v>
      </c>
      <c r="Y5627" t="s">
        <v>0</v>
      </c>
      <c r="Z5627" t="s">
        <v>0</v>
      </c>
    </row>
    <row r="5628" spans="1:26" x14ac:dyDescent="0.25">
      <c r="A5628" s="3" t="s">
        <v>4895</v>
      </c>
      <c r="B5628" t="s">
        <v>4894</v>
      </c>
      <c r="C5628">
        <v>10</v>
      </c>
      <c r="D5628">
        <v>11</v>
      </c>
      <c r="E5628" s="2" t="s">
        <v>5078</v>
      </c>
      <c r="F5628">
        <v>-1167508</v>
      </c>
      <c r="G5628">
        <v>6</v>
      </c>
      <c r="H5628">
        <v>30655823</v>
      </c>
      <c r="I5628">
        <v>30659197</v>
      </c>
      <c r="J5628" t="s">
        <v>46</v>
      </c>
      <c r="K5628">
        <v>1482</v>
      </c>
      <c r="L5628">
        <f>IF(M5628&gt;0,1*M$5)+IF(N5628&gt;0, 1*N$5,0)+IF(O5628&gt;0, 1*O$5,0)+IF(P5628&gt;0, 1*P$5,0)+IF(R5628&gt;0, 1*R$5,0)+IF(S5628&gt;0, 1*S$5,0)+IF(T5628&gt;0, 1*T$5,0)+IF(U5628&gt;0, 1*U$5,0)+IF(V5628&gt;0, 1*V$5,0)+IF(Q5628&gt;0,1*Q$5,0)+IF(W5628&gt;0,1*W$5)</f>
        <v>0</v>
      </c>
      <c r="M5628">
        <v>0</v>
      </c>
      <c r="N5628">
        <v>0</v>
      </c>
      <c r="O5628">
        <v>0</v>
      </c>
      <c r="P5628">
        <v>0</v>
      </c>
      <c r="Q5628">
        <v>0</v>
      </c>
      <c r="R5628">
        <v>0</v>
      </c>
      <c r="S5628">
        <v>17</v>
      </c>
      <c r="T5628">
        <v>0</v>
      </c>
      <c r="U5628">
        <v>2</v>
      </c>
      <c r="V5628">
        <v>0</v>
      </c>
      <c r="W5628">
        <v>0</v>
      </c>
      <c r="X5628" t="s">
        <v>1</v>
      </c>
      <c r="Y5628" t="s">
        <v>0</v>
      </c>
      <c r="Z5628" t="s">
        <v>0</v>
      </c>
    </row>
    <row r="5629" spans="1:26" x14ac:dyDescent="0.25">
      <c r="A5629" s="3" t="s">
        <v>4895</v>
      </c>
      <c r="B5629" t="s">
        <v>4894</v>
      </c>
      <c r="C5629">
        <v>11</v>
      </c>
      <c r="D5629">
        <v>11</v>
      </c>
      <c r="E5629" s="2" t="s">
        <v>5078</v>
      </c>
      <c r="F5629">
        <v>-1167508</v>
      </c>
      <c r="G5629">
        <v>6</v>
      </c>
      <c r="H5629">
        <v>30655823</v>
      </c>
      <c r="I5629">
        <v>30659197</v>
      </c>
      <c r="J5629" t="s">
        <v>46</v>
      </c>
      <c r="K5629">
        <v>2163</v>
      </c>
      <c r="L5629">
        <f>IF(M5629&gt;0,1*M$5)+IF(N5629&gt;0, 1*N$5,0)+IF(O5629&gt;0, 1*O$5,0)+IF(P5629&gt;0, 1*P$5,0)+IF(R5629&gt;0, 1*R$5,0)+IF(S5629&gt;0, 1*S$5,0)+IF(T5629&gt;0, 1*T$5,0)+IF(U5629&gt;0, 1*U$5,0)+IF(V5629&gt;0, 1*V$5,0)+IF(Q5629&gt;0,1*Q$5,0)+IF(W5629&gt;0,1*W$5)</f>
        <v>0</v>
      </c>
      <c r="M5629">
        <v>0</v>
      </c>
      <c r="N5629">
        <v>0</v>
      </c>
      <c r="O5629">
        <v>0</v>
      </c>
      <c r="P5629">
        <v>0</v>
      </c>
      <c r="Q5629">
        <v>0</v>
      </c>
      <c r="R5629">
        <v>0</v>
      </c>
      <c r="S5629">
        <v>23</v>
      </c>
      <c r="T5629">
        <v>0</v>
      </c>
      <c r="U5629">
        <v>1</v>
      </c>
      <c r="V5629">
        <v>0</v>
      </c>
      <c r="W5629">
        <v>0</v>
      </c>
      <c r="X5629" t="s">
        <v>1</v>
      </c>
      <c r="Y5629" t="s">
        <v>0</v>
      </c>
      <c r="Z5629" t="s">
        <v>0</v>
      </c>
    </row>
    <row r="5630" spans="1:26" x14ac:dyDescent="0.25">
      <c r="A5630" s="3" t="s">
        <v>4895</v>
      </c>
      <c r="B5630" t="s">
        <v>4894</v>
      </c>
      <c r="C5630">
        <v>1</v>
      </c>
      <c r="D5630">
        <v>11</v>
      </c>
      <c r="E5630" s="2" t="s">
        <v>5077</v>
      </c>
      <c r="F5630">
        <v>-1141247</v>
      </c>
      <c r="G5630">
        <v>6</v>
      </c>
      <c r="H5630">
        <v>30667583</v>
      </c>
      <c r="I5630">
        <v>30685458</v>
      </c>
      <c r="J5630" t="s">
        <v>46</v>
      </c>
      <c r="K5630">
        <v>23</v>
      </c>
      <c r="L5630">
        <f>IF(M5630&gt;0,1*M$5)+IF(N5630&gt;0, 1*N$5,0)+IF(O5630&gt;0, 1*O$5,0)+IF(P5630&gt;0, 1*P$5,0)+IF(R5630&gt;0, 1*R$5,0)+IF(S5630&gt;0, 1*S$5,0)+IF(T5630&gt;0, 1*T$5,0)+IF(U5630&gt;0, 1*U$5,0)+IF(V5630&gt;0, 1*V$5,0)+IF(Q5630&gt;0,1*Q$5,0)+IF(W5630&gt;0,1*W$5)</f>
        <v>0</v>
      </c>
      <c r="M5630">
        <v>0</v>
      </c>
      <c r="N5630">
        <v>0</v>
      </c>
      <c r="O5630">
        <v>0</v>
      </c>
      <c r="P5630">
        <v>0</v>
      </c>
      <c r="Q5630">
        <v>0</v>
      </c>
      <c r="R5630">
        <v>0</v>
      </c>
      <c r="S5630">
        <v>0</v>
      </c>
      <c r="T5630">
        <v>0</v>
      </c>
      <c r="U5630">
        <v>0</v>
      </c>
      <c r="V5630">
        <v>0</v>
      </c>
      <c r="W5630">
        <v>0</v>
      </c>
      <c r="X5630" t="s">
        <v>1</v>
      </c>
      <c r="Y5630" t="s">
        <v>0</v>
      </c>
      <c r="Z5630" t="s">
        <v>0</v>
      </c>
    </row>
    <row r="5631" spans="1:26" x14ac:dyDescent="0.25">
      <c r="A5631" s="3" t="s">
        <v>4895</v>
      </c>
      <c r="B5631" t="s">
        <v>4894</v>
      </c>
      <c r="C5631">
        <v>2</v>
      </c>
      <c r="D5631">
        <v>11</v>
      </c>
      <c r="E5631" s="2" t="s">
        <v>5077</v>
      </c>
      <c r="F5631">
        <v>-1141247</v>
      </c>
      <c r="G5631">
        <v>6</v>
      </c>
      <c r="H5631">
        <v>30667583</v>
      </c>
      <c r="I5631">
        <v>30685458</v>
      </c>
      <c r="J5631" t="s">
        <v>46</v>
      </c>
      <c r="K5631">
        <v>20</v>
      </c>
      <c r="L5631">
        <f>IF(M5631&gt;0,1*M$5)+IF(N5631&gt;0, 1*N$5,0)+IF(O5631&gt;0, 1*O$5,0)+IF(P5631&gt;0, 1*P$5,0)+IF(R5631&gt;0, 1*R$5,0)+IF(S5631&gt;0, 1*S$5,0)+IF(T5631&gt;0, 1*T$5,0)+IF(U5631&gt;0, 1*U$5,0)+IF(V5631&gt;0, 1*V$5,0)+IF(Q5631&gt;0,1*Q$5,0)+IF(W5631&gt;0,1*W$5)</f>
        <v>0</v>
      </c>
      <c r="M5631">
        <v>0</v>
      </c>
      <c r="N5631">
        <v>0</v>
      </c>
      <c r="O5631">
        <v>0</v>
      </c>
      <c r="P5631">
        <v>0</v>
      </c>
      <c r="Q5631">
        <v>0</v>
      </c>
      <c r="R5631">
        <v>0</v>
      </c>
      <c r="S5631">
        <v>0</v>
      </c>
      <c r="T5631">
        <v>0</v>
      </c>
      <c r="U5631">
        <v>0</v>
      </c>
      <c r="V5631">
        <v>0</v>
      </c>
      <c r="W5631">
        <v>0</v>
      </c>
      <c r="X5631" t="s">
        <v>1</v>
      </c>
      <c r="Y5631" t="s">
        <v>0</v>
      </c>
      <c r="Z5631" t="s">
        <v>0</v>
      </c>
    </row>
    <row r="5632" spans="1:26" x14ac:dyDescent="0.25">
      <c r="A5632" s="3" t="s">
        <v>4895</v>
      </c>
      <c r="B5632" t="s">
        <v>4894</v>
      </c>
      <c r="C5632">
        <v>3</v>
      </c>
      <c r="D5632">
        <v>11</v>
      </c>
      <c r="E5632" s="2" t="s">
        <v>5077</v>
      </c>
      <c r="F5632">
        <v>-1141247</v>
      </c>
      <c r="G5632">
        <v>6</v>
      </c>
      <c r="H5632">
        <v>30667583</v>
      </c>
      <c r="I5632">
        <v>30685458</v>
      </c>
      <c r="J5632" t="s">
        <v>46</v>
      </c>
      <c r="K5632">
        <v>9</v>
      </c>
      <c r="L5632">
        <f>IF(M5632&gt;0,1*M$5)+IF(N5632&gt;0, 1*N$5,0)+IF(O5632&gt;0, 1*O$5,0)+IF(P5632&gt;0, 1*P$5,0)+IF(R5632&gt;0, 1*R$5,0)+IF(S5632&gt;0, 1*S$5,0)+IF(T5632&gt;0, 1*T$5,0)+IF(U5632&gt;0, 1*U$5,0)+IF(V5632&gt;0, 1*V$5,0)+IF(Q5632&gt;0,1*Q$5,0)+IF(W5632&gt;0,1*W$5)</f>
        <v>0</v>
      </c>
      <c r="M5632">
        <v>0</v>
      </c>
      <c r="N5632">
        <v>0</v>
      </c>
      <c r="O5632">
        <v>0</v>
      </c>
      <c r="P5632">
        <v>0</v>
      </c>
      <c r="Q5632">
        <v>0</v>
      </c>
      <c r="R5632">
        <v>0</v>
      </c>
      <c r="S5632">
        <v>0</v>
      </c>
      <c r="T5632">
        <v>0</v>
      </c>
      <c r="U5632">
        <v>0</v>
      </c>
      <c r="V5632">
        <v>0</v>
      </c>
      <c r="W5632">
        <v>0</v>
      </c>
      <c r="X5632" t="s">
        <v>1</v>
      </c>
      <c r="Y5632" t="s">
        <v>0</v>
      </c>
      <c r="Z5632" t="s">
        <v>0</v>
      </c>
    </row>
    <row r="5633" spans="1:26" x14ac:dyDescent="0.25">
      <c r="A5633" s="3" t="s">
        <v>4895</v>
      </c>
      <c r="B5633" t="s">
        <v>4894</v>
      </c>
      <c r="C5633">
        <v>4</v>
      </c>
      <c r="D5633">
        <v>11</v>
      </c>
      <c r="E5633" s="2" t="s">
        <v>5077</v>
      </c>
      <c r="F5633">
        <v>-1141247</v>
      </c>
      <c r="G5633">
        <v>6</v>
      </c>
      <c r="H5633">
        <v>30667583</v>
      </c>
      <c r="I5633">
        <v>30685458</v>
      </c>
      <c r="J5633" t="s">
        <v>46</v>
      </c>
      <c r="K5633">
        <v>11</v>
      </c>
      <c r="L5633">
        <f>IF(M5633&gt;0,1*M$5)+IF(N5633&gt;0, 1*N$5,0)+IF(O5633&gt;0, 1*O$5,0)+IF(P5633&gt;0, 1*P$5,0)+IF(R5633&gt;0, 1*R$5,0)+IF(S5633&gt;0, 1*S$5,0)+IF(T5633&gt;0, 1*T$5,0)+IF(U5633&gt;0, 1*U$5,0)+IF(V5633&gt;0, 1*V$5,0)+IF(Q5633&gt;0,1*Q$5,0)+IF(W5633&gt;0,1*W$5)</f>
        <v>0</v>
      </c>
      <c r="M5633">
        <v>0</v>
      </c>
      <c r="N5633">
        <v>0</v>
      </c>
      <c r="O5633">
        <v>0</v>
      </c>
      <c r="P5633">
        <v>0</v>
      </c>
      <c r="Q5633">
        <v>0</v>
      </c>
      <c r="R5633">
        <v>0</v>
      </c>
      <c r="S5633">
        <v>0</v>
      </c>
      <c r="T5633">
        <v>0</v>
      </c>
      <c r="U5633">
        <v>0</v>
      </c>
      <c r="V5633">
        <v>0</v>
      </c>
      <c r="W5633">
        <v>0</v>
      </c>
      <c r="X5633" t="s">
        <v>1</v>
      </c>
      <c r="Y5633" t="s">
        <v>0</v>
      </c>
      <c r="Z5633" t="s">
        <v>0</v>
      </c>
    </row>
    <row r="5634" spans="1:26" x14ac:dyDescent="0.25">
      <c r="A5634" s="3" t="s">
        <v>4895</v>
      </c>
      <c r="B5634" t="s">
        <v>4894</v>
      </c>
      <c r="C5634">
        <v>5</v>
      </c>
      <c r="D5634">
        <v>11</v>
      </c>
      <c r="E5634" s="2" t="s">
        <v>5077</v>
      </c>
      <c r="F5634">
        <v>-1141247</v>
      </c>
      <c r="G5634">
        <v>6</v>
      </c>
      <c r="H5634">
        <v>30667583</v>
      </c>
      <c r="I5634">
        <v>30685458</v>
      </c>
      <c r="J5634" t="s">
        <v>46</v>
      </c>
      <c r="K5634">
        <v>37</v>
      </c>
      <c r="L5634">
        <f>IF(M5634&gt;0,1*M$5)+IF(N5634&gt;0, 1*N$5,0)+IF(O5634&gt;0, 1*O$5,0)+IF(P5634&gt;0, 1*P$5,0)+IF(R5634&gt;0, 1*R$5,0)+IF(S5634&gt;0, 1*S$5,0)+IF(T5634&gt;0, 1*T$5,0)+IF(U5634&gt;0, 1*U$5,0)+IF(V5634&gt;0, 1*V$5,0)+IF(Q5634&gt;0,1*Q$5,0)+IF(W5634&gt;0,1*W$5)</f>
        <v>0</v>
      </c>
      <c r="M5634">
        <v>0</v>
      </c>
      <c r="N5634">
        <v>0</v>
      </c>
      <c r="O5634">
        <v>0</v>
      </c>
      <c r="P5634">
        <v>0</v>
      </c>
      <c r="Q5634">
        <v>0</v>
      </c>
      <c r="R5634">
        <v>0</v>
      </c>
      <c r="S5634">
        <v>0</v>
      </c>
      <c r="T5634">
        <v>0</v>
      </c>
      <c r="U5634">
        <v>0</v>
      </c>
      <c r="V5634">
        <v>0</v>
      </c>
      <c r="W5634">
        <v>0</v>
      </c>
      <c r="X5634" t="s">
        <v>1</v>
      </c>
      <c r="Y5634" t="s">
        <v>0</v>
      </c>
      <c r="Z5634" t="s">
        <v>0</v>
      </c>
    </row>
    <row r="5635" spans="1:26" x14ac:dyDescent="0.25">
      <c r="A5635" s="3" t="s">
        <v>4895</v>
      </c>
      <c r="B5635" t="s">
        <v>4894</v>
      </c>
      <c r="C5635">
        <v>6</v>
      </c>
      <c r="D5635">
        <v>11</v>
      </c>
      <c r="E5635" s="2" t="s">
        <v>5077</v>
      </c>
      <c r="F5635">
        <v>-1141247</v>
      </c>
      <c r="G5635">
        <v>6</v>
      </c>
      <c r="H5635">
        <v>30667583</v>
      </c>
      <c r="I5635">
        <v>30685458</v>
      </c>
      <c r="J5635" t="s">
        <v>46</v>
      </c>
      <c r="K5635">
        <v>1121</v>
      </c>
      <c r="L5635">
        <f>IF(M5635&gt;0,1*M$5)+IF(N5635&gt;0, 1*N$5,0)+IF(O5635&gt;0, 1*O$5,0)+IF(P5635&gt;0, 1*P$5,0)+IF(R5635&gt;0, 1*R$5,0)+IF(S5635&gt;0, 1*S$5,0)+IF(T5635&gt;0, 1*T$5,0)+IF(U5635&gt;0, 1*U$5,0)+IF(V5635&gt;0, 1*V$5,0)+IF(Q5635&gt;0,1*Q$5,0)+IF(W5635&gt;0,1*W$5)</f>
        <v>1</v>
      </c>
      <c r="M5635">
        <v>2</v>
      </c>
      <c r="N5635">
        <v>0</v>
      </c>
      <c r="O5635">
        <v>0</v>
      </c>
      <c r="P5635">
        <v>0</v>
      </c>
      <c r="Q5635">
        <v>0</v>
      </c>
      <c r="R5635">
        <v>0</v>
      </c>
      <c r="S5635">
        <v>32</v>
      </c>
      <c r="T5635">
        <v>0</v>
      </c>
      <c r="U5635">
        <v>34</v>
      </c>
      <c r="V5635">
        <v>0</v>
      </c>
      <c r="W5635">
        <v>0</v>
      </c>
      <c r="X5635" t="s">
        <v>1</v>
      </c>
      <c r="Y5635" t="s">
        <v>0</v>
      </c>
      <c r="Z5635" t="s">
        <v>0</v>
      </c>
    </row>
    <row r="5636" spans="1:26" x14ac:dyDescent="0.25">
      <c r="A5636" s="3" t="s">
        <v>4895</v>
      </c>
      <c r="B5636" t="s">
        <v>4894</v>
      </c>
      <c r="C5636">
        <v>7</v>
      </c>
      <c r="D5636">
        <v>11</v>
      </c>
      <c r="E5636" s="2" t="s">
        <v>5077</v>
      </c>
      <c r="F5636">
        <v>-1141247</v>
      </c>
      <c r="G5636">
        <v>6</v>
      </c>
      <c r="H5636">
        <v>30667583</v>
      </c>
      <c r="I5636">
        <v>30685458</v>
      </c>
      <c r="J5636" t="s">
        <v>46</v>
      </c>
      <c r="K5636">
        <v>124</v>
      </c>
      <c r="L5636">
        <f>IF(M5636&gt;0,1*M$5)+IF(N5636&gt;0, 1*N$5,0)+IF(O5636&gt;0, 1*O$5,0)+IF(P5636&gt;0, 1*P$5,0)+IF(R5636&gt;0, 1*R$5,0)+IF(S5636&gt;0, 1*S$5,0)+IF(T5636&gt;0, 1*T$5,0)+IF(U5636&gt;0, 1*U$5,0)+IF(V5636&gt;0, 1*V$5,0)+IF(Q5636&gt;0,1*Q$5,0)+IF(W5636&gt;0,1*W$5)</f>
        <v>1</v>
      </c>
      <c r="M5636">
        <v>2</v>
      </c>
      <c r="N5636">
        <v>0</v>
      </c>
      <c r="O5636">
        <v>0</v>
      </c>
      <c r="P5636">
        <v>0</v>
      </c>
      <c r="Q5636">
        <v>0</v>
      </c>
      <c r="R5636">
        <v>0</v>
      </c>
      <c r="S5636">
        <v>4</v>
      </c>
      <c r="T5636">
        <v>0</v>
      </c>
      <c r="U5636">
        <v>2</v>
      </c>
      <c r="V5636">
        <v>0</v>
      </c>
      <c r="W5636">
        <v>0</v>
      </c>
      <c r="X5636" t="s">
        <v>1</v>
      </c>
      <c r="Y5636" t="s">
        <v>0</v>
      </c>
      <c r="Z5636" t="s">
        <v>0</v>
      </c>
    </row>
    <row r="5637" spans="1:26" x14ac:dyDescent="0.25">
      <c r="A5637" s="3" t="s">
        <v>4895</v>
      </c>
      <c r="B5637" t="s">
        <v>4894</v>
      </c>
      <c r="C5637">
        <v>8</v>
      </c>
      <c r="D5637">
        <v>11</v>
      </c>
      <c r="E5637" s="2" t="s">
        <v>5077</v>
      </c>
      <c r="F5637">
        <v>-1141247</v>
      </c>
      <c r="G5637">
        <v>6</v>
      </c>
      <c r="H5637">
        <v>30667583</v>
      </c>
      <c r="I5637">
        <v>30685458</v>
      </c>
      <c r="J5637" t="s">
        <v>46</v>
      </c>
      <c r="K5637">
        <v>1534</v>
      </c>
      <c r="L5637">
        <f>IF(M5637&gt;0,1*M$5)+IF(N5637&gt;0, 1*N$5,0)+IF(O5637&gt;0, 1*O$5,0)+IF(P5637&gt;0, 1*P$5,0)+IF(R5637&gt;0, 1*R$5,0)+IF(S5637&gt;0, 1*S$5,0)+IF(T5637&gt;0, 1*T$5,0)+IF(U5637&gt;0, 1*U$5,0)+IF(V5637&gt;0, 1*V$5,0)+IF(Q5637&gt;0,1*Q$5,0)+IF(W5637&gt;0,1*W$5)</f>
        <v>1</v>
      </c>
      <c r="M5637">
        <v>2</v>
      </c>
      <c r="N5637">
        <v>0</v>
      </c>
      <c r="O5637">
        <v>0</v>
      </c>
      <c r="P5637">
        <v>0</v>
      </c>
      <c r="Q5637">
        <v>0</v>
      </c>
      <c r="R5637">
        <v>0</v>
      </c>
      <c r="S5637">
        <v>23</v>
      </c>
      <c r="T5637">
        <v>0</v>
      </c>
      <c r="U5637">
        <v>23</v>
      </c>
      <c r="V5637">
        <v>0</v>
      </c>
      <c r="W5637">
        <v>0</v>
      </c>
      <c r="X5637" t="s">
        <v>1</v>
      </c>
      <c r="Y5637" t="s">
        <v>0</v>
      </c>
      <c r="Z5637" t="s">
        <v>0</v>
      </c>
    </row>
    <row r="5638" spans="1:26" x14ac:dyDescent="0.25">
      <c r="A5638" s="3" t="s">
        <v>4895</v>
      </c>
      <c r="B5638" t="s">
        <v>4894</v>
      </c>
      <c r="C5638">
        <v>9</v>
      </c>
      <c r="D5638">
        <v>11</v>
      </c>
      <c r="E5638" s="2" t="s">
        <v>5077</v>
      </c>
      <c r="F5638">
        <v>-1141247</v>
      </c>
      <c r="G5638">
        <v>6</v>
      </c>
      <c r="H5638">
        <v>30667583</v>
      </c>
      <c r="I5638">
        <v>30685458</v>
      </c>
      <c r="J5638" t="s">
        <v>46</v>
      </c>
      <c r="K5638">
        <v>1861</v>
      </c>
      <c r="L5638">
        <f>IF(M5638&gt;0,1*M$5)+IF(N5638&gt;0, 1*N$5,0)+IF(O5638&gt;0, 1*O$5,0)+IF(P5638&gt;0, 1*P$5,0)+IF(R5638&gt;0, 1*R$5,0)+IF(S5638&gt;0, 1*S$5,0)+IF(T5638&gt;0, 1*T$5,0)+IF(U5638&gt;0, 1*U$5,0)+IF(V5638&gt;0, 1*V$5,0)+IF(Q5638&gt;0,1*Q$5,0)+IF(W5638&gt;0,1*W$5)</f>
        <v>1</v>
      </c>
      <c r="M5638">
        <v>2</v>
      </c>
      <c r="N5638">
        <v>0</v>
      </c>
      <c r="O5638">
        <v>0</v>
      </c>
      <c r="P5638">
        <v>0</v>
      </c>
      <c r="Q5638">
        <v>0</v>
      </c>
      <c r="R5638">
        <v>0</v>
      </c>
      <c r="S5638">
        <v>28</v>
      </c>
      <c r="T5638">
        <v>0</v>
      </c>
      <c r="U5638">
        <v>30</v>
      </c>
      <c r="V5638">
        <v>0</v>
      </c>
      <c r="W5638">
        <v>0</v>
      </c>
      <c r="X5638" t="s">
        <v>1</v>
      </c>
      <c r="Y5638" t="s">
        <v>0</v>
      </c>
      <c r="Z5638" t="s">
        <v>0</v>
      </c>
    </row>
    <row r="5639" spans="1:26" x14ac:dyDescent="0.25">
      <c r="A5639" s="3" t="s">
        <v>4895</v>
      </c>
      <c r="B5639" t="s">
        <v>4894</v>
      </c>
      <c r="C5639">
        <v>10</v>
      </c>
      <c r="D5639">
        <v>11</v>
      </c>
      <c r="E5639" s="2" t="s">
        <v>5077</v>
      </c>
      <c r="F5639">
        <v>-1141247</v>
      </c>
      <c r="G5639">
        <v>6</v>
      </c>
      <c r="H5639">
        <v>30667583</v>
      </c>
      <c r="I5639">
        <v>30685458</v>
      </c>
      <c r="J5639" t="s">
        <v>46</v>
      </c>
      <c r="K5639">
        <v>1482</v>
      </c>
      <c r="L5639">
        <f>IF(M5639&gt;0,1*M$5)+IF(N5639&gt;0, 1*N$5,0)+IF(O5639&gt;0, 1*O$5,0)+IF(P5639&gt;0, 1*P$5,0)+IF(R5639&gt;0, 1*R$5,0)+IF(S5639&gt;0, 1*S$5,0)+IF(T5639&gt;0, 1*T$5,0)+IF(U5639&gt;0, 1*U$5,0)+IF(V5639&gt;0, 1*V$5,0)+IF(Q5639&gt;0,1*Q$5,0)+IF(W5639&gt;0,1*W$5)</f>
        <v>1</v>
      </c>
      <c r="M5639">
        <v>2</v>
      </c>
      <c r="N5639">
        <v>0</v>
      </c>
      <c r="O5639">
        <v>0</v>
      </c>
      <c r="P5639">
        <v>0</v>
      </c>
      <c r="Q5639">
        <v>0</v>
      </c>
      <c r="R5639">
        <v>0</v>
      </c>
      <c r="S5639">
        <v>27</v>
      </c>
      <c r="T5639">
        <v>0</v>
      </c>
      <c r="U5639">
        <v>27</v>
      </c>
      <c r="V5639">
        <v>0</v>
      </c>
      <c r="W5639">
        <v>0</v>
      </c>
      <c r="X5639" t="s">
        <v>1</v>
      </c>
      <c r="Y5639" t="s">
        <v>0</v>
      </c>
      <c r="Z5639" t="s">
        <v>0</v>
      </c>
    </row>
    <row r="5640" spans="1:26" x14ac:dyDescent="0.25">
      <c r="A5640" s="3" t="s">
        <v>4895</v>
      </c>
      <c r="B5640" t="s">
        <v>4894</v>
      </c>
      <c r="C5640">
        <v>11</v>
      </c>
      <c r="D5640">
        <v>11</v>
      </c>
      <c r="E5640" s="2" t="s">
        <v>5077</v>
      </c>
      <c r="F5640">
        <v>-1141247</v>
      </c>
      <c r="G5640">
        <v>6</v>
      </c>
      <c r="H5640">
        <v>30667583</v>
      </c>
      <c r="I5640">
        <v>30685458</v>
      </c>
      <c r="J5640" t="s">
        <v>46</v>
      </c>
      <c r="K5640">
        <v>2163</v>
      </c>
      <c r="L5640">
        <f>IF(M5640&gt;0,1*M$5)+IF(N5640&gt;0, 1*N$5,0)+IF(O5640&gt;0, 1*O$5,0)+IF(P5640&gt;0, 1*P$5,0)+IF(R5640&gt;0, 1*R$5,0)+IF(S5640&gt;0, 1*S$5,0)+IF(T5640&gt;0, 1*T$5,0)+IF(U5640&gt;0, 1*U$5,0)+IF(V5640&gt;0, 1*V$5,0)+IF(Q5640&gt;0,1*Q$5,0)+IF(W5640&gt;0,1*W$5)</f>
        <v>1</v>
      </c>
      <c r="M5640">
        <v>2</v>
      </c>
      <c r="N5640">
        <v>0</v>
      </c>
      <c r="O5640">
        <v>0</v>
      </c>
      <c r="P5640">
        <v>0</v>
      </c>
      <c r="Q5640">
        <v>0</v>
      </c>
      <c r="R5640">
        <v>0</v>
      </c>
      <c r="S5640">
        <v>26</v>
      </c>
      <c r="T5640">
        <v>0</v>
      </c>
      <c r="U5640">
        <v>37</v>
      </c>
      <c r="V5640">
        <v>0</v>
      </c>
      <c r="W5640">
        <v>0</v>
      </c>
      <c r="X5640" t="s">
        <v>1</v>
      </c>
      <c r="Y5640" t="s">
        <v>0</v>
      </c>
      <c r="Z5640" t="s">
        <v>0</v>
      </c>
    </row>
    <row r="5641" spans="1:26" x14ac:dyDescent="0.25">
      <c r="A5641" s="3" t="s">
        <v>4895</v>
      </c>
      <c r="B5641" t="s">
        <v>4894</v>
      </c>
      <c r="C5641">
        <v>1</v>
      </c>
      <c r="D5641">
        <v>11</v>
      </c>
      <c r="E5641" s="2" t="s">
        <v>5076</v>
      </c>
      <c r="F5641">
        <v>-1133510</v>
      </c>
      <c r="G5641">
        <v>6</v>
      </c>
      <c r="H5641">
        <v>30688156</v>
      </c>
      <c r="I5641">
        <v>30693195</v>
      </c>
      <c r="J5641" t="s">
        <v>46</v>
      </c>
      <c r="K5641">
        <v>23</v>
      </c>
      <c r="L5641">
        <f>IF(M5641&gt;0,1*M$5)+IF(N5641&gt;0, 1*N$5,0)+IF(O5641&gt;0, 1*O$5,0)+IF(P5641&gt;0, 1*P$5,0)+IF(R5641&gt;0, 1*R$5,0)+IF(S5641&gt;0, 1*S$5,0)+IF(T5641&gt;0, 1*T$5,0)+IF(U5641&gt;0, 1*U$5,0)+IF(V5641&gt;0, 1*V$5,0)+IF(Q5641&gt;0,1*Q$5,0)+IF(W5641&gt;0,1*W$5)</f>
        <v>0</v>
      </c>
      <c r="M5641">
        <v>0</v>
      </c>
      <c r="N5641">
        <v>0</v>
      </c>
      <c r="O5641">
        <v>0</v>
      </c>
      <c r="P5641">
        <v>0</v>
      </c>
      <c r="Q5641">
        <v>0</v>
      </c>
      <c r="R5641">
        <v>0</v>
      </c>
      <c r="S5641">
        <v>0</v>
      </c>
      <c r="T5641">
        <v>0</v>
      </c>
      <c r="U5641">
        <v>0</v>
      </c>
      <c r="V5641">
        <v>0</v>
      </c>
      <c r="W5641">
        <v>0</v>
      </c>
      <c r="X5641" t="s">
        <v>205</v>
      </c>
      <c r="Y5641" t="s">
        <v>0</v>
      </c>
      <c r="Z5641" t="s">
        <v>0</v>
      </c>
    </row>
    <row r="5642" spans="1:26" x14ac:dyDescent="0.25">
      <c r="A5642" s="3" t="s">
        <v>4895</v>
      </c>
      <c r="B5642" t="s">
        <v>4894</v>
      </c>
      <c r="C5642">
        <v>2</v>
      </c>
      <c r="D5642">
        <v>11</v>
      </c>
      <c r="E5642" s="2" t="s">
        <v>5076</v>
      </c>
      <c r="F5642">
        <v>-1133510</v>
      </c>
      <c r="G5642">
        <v>6</v>
      </c>
      <c r="H5642">
        <v>30688156</v>
      </c>
      <c r="I5642">
        <v>30693195</v>
      </c>
      <c r="J5642" t="s">
        <v>46</v>
      </c>
      <c r="K5642">
        <v>20</v>
      </c>
      <c r="L5642">
        <f>IF(M5642&gt;0,1*M$5)+IF(N5642&gt;0, 1*N$5,0)+IF(O5642&gt;0, 1*O$5,0)+IF(P5642&gt;0, 1*P$5,0)+IF(R5642&gt;0, 1*R$5,0)+IF(S5642&gt;0, 1*S$5,0)+IF(T5642&gt;0, 1*T$5,0)+IF(U5642&gt;0, 1*U$5,0)+IF(V5642&gt;0, 1*V$5,0)+IF(Q5642&gt;0,1*Q$5,0)+IF(W5642&gt;0,1*W$5)</f>
        <v>0</v>
      </c>
      <c r="M5642">
        <v>0</v>
      </c>
      <c r="N5642">
        <v>0</v>
      </c>
      <c r="O5642">
        <v>0</v>
      </c>
      <c r="P5642">
        <v>0</v>
      </c>
      <c r="Q5642">
        <v>0</v>
      </c>
      <c r="R5642">
        <v>0</v>
      </c>
      <c r="S5642">
        <v>0</v>
      </c>
      <c r="T5642">
        <v>0</v>
      </c>
      <c r="U5642">
        <v>0</v>
      </c>
      <c r="V5642">
        <v>0</v>
      </c>
      <c r="W5642">
        <v>0</v>
      </c>
      <c r="X5642" t="s">
        <v>205</v>
      </c>
      <c r="Y5642" t="s">
        <v>0</v>
      </c>
      <c r="Z5642" t="s">
        <v>0</v>
      </c>
    </row>
    <row r="5643" spans="1:26" x14ac:dyDescent="0.25">
      <c r="A5643" s="3" t="s">
        <v>4895</v>
      </c>
      <c r="B5643" t="s">
        <v>4894</v>
      </c>
      <c r="C5643">
        <v>3</v>
      </c>
      <c r="D5643">
        <v>11</v>
      </c>
      <c r="E5643" s="2" t="s">
        <v>5076</v>
      </c>
      <c r="F5643">
        <v>-1133510</v>
      </c>
      <c r="G5643">
        <v>6</v>
      </c>
      <c r="H5643">
        <v>30688156</v>
      </c>
      <c r="I5643">
        <v>30693195</v>
      </c>
      <c r="J5643" t="s">
        <v>46</v>
      </c>
      <c r="K5643">
        <v>9</v>
      </c>
      <c r="L5643">
        <f>IF(M5643&gt;0,1*M$5)+IF(N5643&gt;0, 1*N$5,0)+IF(O5643&gt;0, 1*O$5,0)+IF(P5643&gt;0, 1*P$5,0)+IF(R5643&gt;0, 1*R$5,0)+IF(S5643&gt;0, 1*S$5,0)+IF(T5643&gt;0, 1*T$5,0)+IF(U5643&gt;0, 1*U$5,0)+IF(V5643&gt;0, 1*V$5,0)+IF(Q5643&gt;0,1*Q$5,0)+IF(W5643&gt;0,1*W$5)</f>
        <v>0</v>
      </c>
      <c r="M5643">
        <v>0</v>
      </c>
      <c r="N5643">
        <v>0</v>
      </c>
      <c r="O5643">
        <v>0</v>
      </c>
      <c r="P5643">
        <v>0</v>
      </c>
      <c r="Q5643">
        <v>0</v>
      </c>
      <c r="R5643">
        <v>0</v>
      </c>
      <c r="S5643">
        <v>0</v>
      </c>
      <c r="T5643">
        <v>0</v>
      </c>
      <c r="U5643">
        <v>0</v>
      </c>
      <c r="V5643">
        <v>0</v>
      </c>
      <c r="W5643">
        <v>0</v>
      </c>
      <c r="X5643" t="s">
        <v>205</v>
      </c>
      <c r="Y5643" t="s">
        <v>0</v>
      </c>
      <c r="Z5643" t="s">
        <v>0</v>
      </c>
    </row>
    <row r="5644" spans="1:26" x14ac:dyDescent="0.25">
      <c r="A5644" s="3" t="s">
        <v>4895</v>
      </c>
      <c r="B5644" t="s">
        <v>4894</v>
      </c>
      <c r="C5644">
        <v>4</v>
      </c>
      <c r="D5644">
        <v>11</v>
      </c>
      <c r="E5644" s="2" t="s">
        <v>5076</v>
      </c>
      <c r="F5644">
        <v>-1133510</v>
      </c>
      <c r="G5644">
        <v>6</v>
      </c>
      <c r="H5644">
        <v>30688156</v>
      </c>
      <c r="I5644">
        <v>30693195</v>
      </c>
      <c r="J5644" t="s">
        <v>46</v>
      </c>
      <c r="K5644">
        <v>11</v>
      </c>
      <c r="L5644">
        <f>IF(M5644&gt;0,1*M$5)+IF(N5644&gt;0, 1*N$5,0)+IF(O5644&gt;0, 1*O$5,0)+IF(P5644&gt;0, 1*P$5,0)+IF(R5644&gt;0, 1*R$5,0)+IF(S5644&gt;0, 1*S$5,0)+IF(T5644&gt;0, 1*T$5,0)+IF(U5644&gt;0, 1*U$5,0)+IF(V5644&gt;0, 1*V$5,0)+IF(Q5644&gt;0,1*Q$5,0)+IF(W5644&gt;0,1*W$5)</f>
        <v>0</v>
      </c>
      <c r="M5644">
        <v>0</v>
      </c>
      <c r="N5644">
        <v>0</v>
      </c>
      <c r="O5644">
        <v>0</v>
      </c>
      <c r="P5644">
        <v>0</v>
      </c>
      <c r="Q5644">
        <v>0</v>
      </c>
      <c r="R5644">
        <v>0</v>
      </c>
      <c r="S5644">
        <v>0</v>
      </c>
      <c r="T5644">
        <v>0</v>
      </c>
      <c r="U5644">
        <v>0</v>
      </c>
      <c r="V5644">
        <v>0</v>
      </c>
      <c r="W5644">
        <v>0</v>
      </c>
      <c r="X5644" t="s">
        <v>1</v>
      </c>
      <c r="Y5644" t="s">
        <v>0</v>
      </c>
      <c r="Z5644" t="s">
        <v>0</v>
      </c>
    </row>
    <row r="5645" spans="1:26" x14ac:dyDescent="0.25">
      <c r="A5645" s="3" t="s">
        <v>4895</v>
      </c>
      <c r="B5645" t="s">
        <v>4894</v>
      </c>
      <c r="C5645">
        <v>5</v>
      </c>
      <c r="D5645">
        <v>11</v>
      </c>
      <c r="E5645" s="2" t="s">
        <v>5076</v>
      </c>
      <c r="F5645">
        <v>-1133510</v>
      </c>
      <c r="G5645">
        <v>6</v>
      </c>
      <c r="H5645">
        <v>30688156</v>
      </c>
      <c r="I5645">
        <v>30693195</v>
      </c>
      <c r="J5645" t="s">
        <v>46</v>
      </c>
      <c r="K5645">
        <v>37</v>
      </c>
      <c r="L5645">
        <f>IF(M5645&gt;0,1*M$5)+IF(N5645&gt;0, 1*N$5,0)+IF(O5645&gt;0, 1*O$5,0)+IF(P5645&gt;0, 1*P$5,0)+IF(R5645&gt;0, 1*R$5,0)+IF(S5645&gt;0, 1*S$5,0)+IF(T5645&gt;0, 1*T$5,0)+IF(U5645&gt;0, 1*U$5,0)+IF(V5645&gt;0, 1*V$5,0)+IF(Q5645&gt;0,1*Q$5,0)+IF(W5645&gt;0,1*W$5)</f>
        <v>0</v>
      </c>
      <c r="M5645">
        <v>0</v>
      </c>
      <c r="N5645">
        <v>0</v>
      </c>
      <c r="O5645">
        <v>0</v>
      </c>
      <c r="P5645">
        <v>0</v>
      </c>
      <c r="Q5645">
        <v>0</v>
      </c>
      <c r="R5645">
        <v>0</v>
      </c>
      <c r="S5645">
        <v>0</v>
      </c>
      <c r="T5645">
        <v>0</v>
      </c>
      <c r="U5645">
        <v>0</v>
      </c>
      <c r="V5645">
        <v>0</v>
      </c>
      <c r="W5645">
        <v>0</v>
      </c>
      <c r="X5645" t="s">
        <v>205</v>
      </c>
      <c r="Y5645" t="s">
        <v>0</v>
      </c>
      <c r="Z5645" t="s">
        <v>0</v>
      </c>
    </row>
    <row r="5646" spans="1:26" x14ac:dyDescent="0.25">
      <c r="A5646" s="3" t="s">
        <v>4895</v>
      </c>
      <c r="B5646" t="s">
        <v>4894</v>
      </c>
      <c r="C5646">
        <v>6</v>
      </c>
      <c r="D5646">
        <v>11</v>
      </c>
      <c r="E5646" s="2" t="s">
        <v>5076</v>
      </c>
      <c r="F5646">
        <v>-1133510</v>
      </c>
      <c r="G5646">
        <v>6</v>
      </c>
      <c r="H5646">
        <v>30688156</v>
      </c>
      <c r="I5646">
        <v>30693195</v>
      </c>
      <c r="J5646" t="s">
        <v>46</v>
      </c>
      <c r="K5646">
        <v>1121</v>
      </c>
      <c r="L5646">
        <f>IF(M5646&gt;0,1*M$5)+IF(N5646&gt;0, 1*N$5,0)+IF(O5646&gt;0, 1*O$5,0)+IF(P5646&gt;0, 1*P$5,0)+IF(R5646&gt;0, 1*R$5,0)+IF(S5646&gt;0, 1*S$5,0)+IF(T5646&gt;0, 1*T$5,0)+IF(U5646&gt;0, 1*U$5,0)+IF(V5646&gt;0, 1*V$5,0)+IF(Q5646&gt;0,1*Q$5,0)+IF(W5646&gt;0,1*W$5)</f>
        <v>1</v>
      </c>
      <c r="M5646">
        <v>0</v>
      </c>
      <c r="N5646">
        <v>0</v>
      </c>
      <c r="O5646">
        <v>0</v>
      </c>
      <c r="P5646">
        <v>0</v>
      </c>
      <c r="Q5646">
        <v>6</v>
      </c>
      <c r="R5646">
        <v>0</v>
      </c>
      <c r="S5646">
        <v>0</v>
      </c>
      <c r="T5646">
        <v>0</v>
      </c>
      <c r="U5646">
        <v>0</v>
      </c>
      <c r="V5646">
        <v>0</v>
      </c>
      <c r="W5646">
        <v>0</v>
      </c>
      <c r="X5646" t="s">
        <v>205</v>
      </c>
      <c r="Y5646" t="s">
        <v>0</v>
      </c>
      <c r="Z5646" t="s">
        <v>0</v>
      </c>
    </row>
    <row r="5647" spans="1:26" x14ac:dyDescent="0.25">
      <c r="A5647" s="3" t="s">
        <v>4895</v>
      </c>
      <c r="B5647" t="s">
        <v>4894</v>
      </c>
      <c r="C5647">
        <v>7</v>
      </c>
      <c r="D5647">
        <v>11</v>
      </c>
      <c r="E5647" s="2" t="s">
        <v>5076</v>
      </c>
      <c r="F5647">
        <v>-1133510</v>
      </c>
      <c r="G5647">
        <v>6</v>
      </c>
      <c r="H5647">
        <v>30688156</v>
      </c>
      <c r="I5647">
        <v>30693195</v>
      </c>
      <c r="J5647" t="s">
        <v>46</v>
      </c>
      <c r="K5647">
        <v>124</v>
      </c>
      <c r="L5647">
        <f>IF(M5647&gt;0,1*M$5)+IF(N5647&gt;0, 1*N$5,0)+IF(O5647&gt;0, 1*O$5,0)+IF(P5647&gt;0, 1*P$5,0)+IF(R5647&gt;0, 1*R$5,0)+IF(S5647&gt;0, 1*S$5,0)+IF(T5647&gt;0, 1*T$5,0)+IF(U5647&gt;0, 1*U$5,0)+IF(V5647&gt;0, 1*V$5,0)+IF(Q5647&gt;0,1*Q$5,0)+IF(W5647&gt;0,1*W$5)</f>
        <v>0</v>
      </c>
      <c r="M5647">
        <v>0</v>
      </c>
      <c r="N5647">
        <v>0</v>
      </c>
      <c r="O5647">
        <v>0</v>
      </c>
      <c r="P5647">
        <v>0</v>
      </c>
      <c r="Q5647">
        <v>0</v>
      </c>
      <c r="R5647">
        <v>0</v>
      </c>
      <c r="S5647">
        <v>0</v>
      </c>
      <c r="T5647">
        <v>0</v>
      </c>
      <c r="U5647">
        <v>0</v>
      </c>
      <c r="V5647">
        <v>0</v>
      </c>
      <c r="W5647">
        <v>0</v>
      </c>
      <c r="X5647" t="s">
        <v>205</v>
      </c>
      <c r="Y5647" t="s">
        <v>0</v>
      </c>
      <c r="Z5647" t="s">
        <v>0</v>
      </c>
    </row>
    <row r="5648" spans="1:26" x14ac:dyDescent="0.25">
      <c r="A5648" s="3" t="s">
        <v>4895</v>
      </c>
      <c r="B5648" t="s">
        <v>4894</v>
      </c>
      <c r="C5648">
        <v>8</v>
      </c>
      <c r="D5648">
        <v>11</v>
      </c>
      <c r="E5648" s="2" t="s">
        <v>5076</v>
      </c>
      <c r="F5648">
        <v>-1133510</v>
      </c>
      <c r="G5648">
        <v>6</v>
      </c>
      <c r="H5648">
        <v>30688156</v>
      </c>
      <c r="I5648">
        <v>30693195</v>
      </c>
      <c r="J5648" t="s">
        <v>46</v>
      </c>
      <c r="K5648">
        <v>1534</v>
      </c>
      <c r="L5648">
        <f>IF(M5648&gt;0,1*M$5)+IF(N5648&gt;0, 1*N$5,0)+IF(O5648&gt;0, 1*O$5,0)+IF(P5648&gt;0, 1*P$5,0)+IF(R5648&gt;0, 1*R$5,0)+IF(S5648&gt;0, 1*S$5,0)+IF(T5648&gt;0, 1*T$5,0)+IF(U5648&gt;0, 1*U$5,0)+IF(V5648&gt;0, 1*V$5,0)+IF(Q5648&gt;0,1*Q$5,0)+IF(W5648&gt;0,1*W$5)</f>
        <v>1</v>
      </c>
      <c r="M5648">
        <v>0</v>
      </c>
      <c r="N5648">
        <v>0</v>
      </c>
      <c r="O5648">
        <v>0</v>
      </c>
      <c r="P5648">
        <v>0</v>
      </c>
      <c r="Q5648">
        <v>6</v>
      </c>
      <c r="R5648">
        <v>0</v>
      </c>
      <c r="S5648">
        <v>0</v>
      </c>
      <c r="T5648">
        <v>0</v>
      </c>
      <c r="U5648">
        <v>0</v>
      </c>
      <c r="V5648">
        <v>0</v>
      </c>
      <c r="W5648">
        <v>0</v>
      </c>
      <c r="X5648" t="s">
        <v>205</v>
      </c>
      <c r="Y5648" t="s">
        <v>0</v>
      </c>
      <c r="Z5648" t="s">
        <v>0</v>
      </c>
    </row>
    <row r="5649" spans="1:26" x14ac:dyDescent="0.25">
      <c r="A5649" s="3" t="s">
        <v>4895</v>
      </c>
      <c r="B5649" t="s">
        <v>4894</v>
      </c>
      <c r="C5649">
        <v>9</v>
      </c>
      <c r="D5649">
        <v>11</v>
      </c>
      <c r="E5649" s="2" t="s">
        <v>5076</v>
      </c>
      <c r="F5649">
        <v>-1133510</v>
      </c>
      <c r="G5649">
        <v>6</v>
      </c>
      <c r="H5649">
        <v>30688156</v>
      </c>
      <c r="I5649">
        <v>30693195</v>
      </c>
      <c r="J5649" t="s">
        <v>46</v>
      </c>
      <c r="K5649">
        <v>1861</v>
      </c>
      <c r="L5649">
        <f>IF(M5649&gt;0,1*M$5)+IF(N5649&gt;0, 1*N$5,0)+IF(O5649&gt;0, 1*O$5,0)+IF(P5649&gt;0, 1*P$5,0)+IF(R5649&gt;0, 1*R$5,0)+IF(S5649&gt;0, 1*S$5,0)+IF(T5649&gt;0, 1*T$5,0)+IF(U5649&gt;0, 1*U$5,0)+IF(V5649&gt;0, 1*V$5,0)+IF(Q5649&gt;0,1*Q$5,0)+IF(W5649&gt;0,1*W$5)</f>
        <v>1</v>
      </c>
      <c r="M5649">
        <v>0</v>
      </c>
      <c r="N5649">
        <v>0</v>
      </c>
      <c r="O5649">
        <v>0</v>
      </c>
      <c r="P5649">
        <v>0</v>
      </c>
      <c r="Q5649">
        <v>6</v>
      </c>
      <c r="R5649">
        <v>0</v>
      </c>
      <c r="S5649">
        <v>1</v>
      </c>
      <c r="T5649">
        <v>0</v>
      </c>
      <c r="U5649">
        <v>0</v>
      </c>
      <c r="V5649">
        <v>0</v>
      </c>
      <c r="W5649">
        <v>0</v>
      </c>
      <c r="X5649" t="s">
        <v>205</v>
      </c>
      <c r="Y5649" t="s">
        <v>0</v>
      </c>
      <c r="Z5649" t="s">
        <v>0</v>
      </c>
    </row>
    <row r="5650" spans="1:26" x14ac:dyDescent="0.25">
      <c r="A5650" s="3" t="s">
        <v>4895</v>
      </c>
      <c r="B5650" t="s">
        <v>4894</v>
      </c>
      <c r="C5650">
        <v>10</v>
      </c>
      <c r="D5650">
        <v>11</v>
      </c>
      <c r="E5650" s="2" t="s">
        <v>5076</v>
      </c>
      <c r="F5650">
        <v>-1133510</v>
      </c>
      <c r="G5650">
        <v>6</v>
      </c>
      <c r="H5650">
        <v>30688156</v>
      </c>
      <c r="I5650">
        <v>30693195</v>
      </c>
      <c r="J5650" t="s">
        <v>46</v>
      </c>
      <c r="K5650">
        <v>1482</v>
      </c>
      <c r="L5650">
        <f>IF(M5650&gt;0,1*M$5)+IF(N5650&gt;0, 1*N$5,0)+IF(O5650&gt;0, 1*O$5,0)+IF(P5650&gt;0, 1*P$5,0)+IF(R5650&gt;0, 1*R$5,0)+IF(S5650&gt;0, 1*S$5,0)+IF(T5650&gt;0, 1*T$5,0)+IF(U5650&gt;0, 1*U$5,0)+IF(V5650&gt;0, 1*V$5,0)+IF(Q5650&gt;0,1*Q$5,0)+IF(W5650&gt;0,1*W$5)</f>
        <v>1</v>
      </c>
      <c r="M5650">
        <v>0</v>
      </c>
      <c r="N5650">
        <v>0</v>
      </c>
      <c r="O5650">
        <v>0</v>
      </c>
      <c r="P5650">
        <v>0</v>
      </c>
      <c r="Q5650">
        <v>6</v>
      </c>
      <c r="R5650">
        <v>0</v>
      </c>
      <c r="S5650">
        <v>0</v>
      </c>
      <c r="T5650">
        <v>0</v>
      </c>
      <c r="U5650">
        <v>0</v>
      </c>
      <c r="V5650">
        <v>0</v>
      </c>
      <c r="W5650">
        <v>0</v>
      </c>
      <c r="X5650" t="s">
        <v>205</v>
      </c>
      <c r="Y5650" t="s">
        <v>0</v>
      </c>
      <c r="Z5650" t="s">
        <v>0</v>
      </c>
    </row>
    <row r="5651" spans="1:26" x14ac:dyDescent="0.25">
      <c r="A5651" s="3" t="s">
        <v>4895</v>
      </c>
      <c r="B5651" t="s">
        <v>4894</v>
      </c>
      <c r="C5651">
        <v>11</v>
      </c>
      <c r="D5651">
        <v>11</v>
      </c>
      <c r="E5651" s="2" t="s">
        <v>5076</v>
      </c>
      <c r="F5651">
        <v>-1133510</v>
      </c>
      <c r="G5651">
        <v>6</v>
      </c>
      <c r="H5651">
        <v>30688156</v>
      </c>
      <c r="I5651">
        <v>30693195</v>
      </c>
      <c r="J5651" t="s">
        <v>46</v>
      </c>
      <c r="K5651">
        <v>2163</v>
      </c>
      <c r="L5651">
        <f>IF(M5651&gt;0,1*M$5)+IF(N5651&gt;0, 1*N$5,0)+IF(O5651&gt;0, 1*O$5,0)+IF(P5651&gt;0, 1*P$5,0)+IF(R5651&gt;0, 1*R$5,0)+IF(S5651&gt;0, 1*S$5,0)+IF(T5651&gt;0, 1*T$5,0)+IF(U5651&gt;0, 1*U$5,0)+IF(V5651&gt;0, 1*V$5,0)+IF(Q5651&gt;0,1*Q$5,0)+IF(W5651&gt;0,1*W$5)</f>
        <v>1</v>
      </c>
      <c r="M5651">
        <v>0</v>
      </c>
      <c r="N5651">
        <v>0</v>
      </c>
      <c r="O5651">
        <v>0</v>
      </c>
      <c r="P5651">
        <v>0</v>
      </c>
      <c r="Q5651">
        <v>6</v>
      </c>
      <c r="R5651">
        <v>0</v>
      </c>
      <c r="S5651">
        <v>1</v>
      </c>
      <c r="T5651">
        <v>0</v>
      </c>
      <c r="U5651">
        <v>0</v>
      </c>
      <c r="V5651">
        <v>0</v>
      </c>
      <c r="W5651">
        <v>0</v>
      </c>
      <c r="X5651" t="s">
        <v>205</v>
      </c>
      <c r="Y5651" t="s">
        <v>0</v>
      </c>
      <c r="Z5651" t="s">
        <v>0</v>
      </c>
    </row>
    <row r="5652" spans="1:26" x14ac:dyDescent="0.25">
      <c r="A5652" s="3" t="s">
        <v>4895</v>
      </c>
      <c r="B5652" t="s">
        <v>4894</v>
      </c>
      <c r="C5652">
        <v>1</v>
      </c>
      <c r="D5652">
        <v>11</v>
      </c>
      <c r="E5652" s="2" t="s">
        <v>5075</v>
      </c>
      <c r="F5652">
        <v>-1116252</v>
      </c>
      <c r="G5652">
        <v>6</v>
      </c>
      <c r="H5652">
        <v>30695510</v>
      </c>
      <c r="I5652">
        <v>30710453</v>
      </c>
      <c r="J5652" t="s">
        <v>46</v>
      </c>
      <c r="K5652">
        <v>23</v>
      </c>
      <c r="L5652">
        <f>IF(M5652&gt;0,1*M$5)+IF(N5652&gt;0, 1*N$5,0)+IF(O5652&gt;0, 1*O$5,0)+IF(P5652&gt;0, 1*P$5,0)+IF(R5652&gt;0, 1*R$5,0)+IF(S5652&gt;0, 1*S$5,0)+IF(T5652&gt;0, 1*T$5,0)+IF(U5652&gt;0, 1*U$5,0)+IF(V5652&gt;0, 1*V$5,0)+IF(Q5652&gt;0,1*Q$5,0)+IF(W5652&gt;0,1*W$5)</f>
        <v>0</v>
      </c>
      <c r="M5652">
        <v>0</v>
      </c>
      <c r="N5652">
        <v>0</v>
      </c>
      <c r="O5652">
        <v>0</v>
      </c>
      <c r="P5652">
        <v>0</v>
      </c>
      <c r="Q5652">
        <v>0</v>
      </c>
      <c r="R5652">
        <v>0</v>
      </c>
      <c r="S5652">
        <v>4</v>
      </c>
      <c r="T5652">
        <v>0</v>
      </c>
      <c r="U5652">
        <v>0</v>
      </c>
      <c r="V5652">
        <v>0</v>
      </c>
      <c r="W5652">
        <v>0</v>
      </c>
      <c r="X5652" t="s">
        <v>1</v>
      </c>
      <c r="Y5652" t="s">
        <v>0</v>
      </c>
      <c r="Z5652" t="s">
        <v>0</v>
      </c>
    </row>
    <row r="5653" spans="1:26" x14ac:dyDescent="0.25">
      <c r="A5653" s="3" t="s">
        <v>4895</v>
      </c>
      <c r="B5653" t="s">
        <v>4894</v>
      </c>
      <c r="C5653">
        <v>2</v>
      </c>
      <c r="D5653">
        <v>11</v>
      </c>
      <c r="E5653" s="2" t="s">
        <v>5075</v>
      </c>
      <c r="F5653">
        <v>-1116252</v>
      </c>
      <c r="G5653">
        <v>6</v>
      </c>
      <c r="H5653">
        <v>30695510</v>
      </c>
      <c r="I5653">
        <v>30710453</v>
      </c>
      <c r="J5653" t="s">
        <v>46</v>
      </c>
      <c r="K5653">
        <v>20</v>
      </c>
      <c r="L5653">
        <f>IF(M5653&gt;0,1*M$5)+IF(N5653&gt;0, 1*N$5,0)+IF(O5653&gt;0, 1*O$5,0)+IF(P5653&gt;0, 1*P$5,0)+IF(R5653&gt;0, 1*R$5,0)+IF(S5653&gt;0, 1*S$5,0)+IF(T5653&gt;0, 1*T$5,0)+IF(U5653&gt;0, 1*U$5,0)+IF(V5653&gt;0, 1*V$5,0)+IF(Q5653&gt;0,1*Q$5,0)+IF(W5653&gt;0,1*W$5)</f>
        <v>0</v>
      </c>
      <c r="M5653">
        <v>0</v>
      </c>
      <c r="N5653">
        <v>0</v>
      </c>
      <c r="O5653">
        <v>0</v>
      </c>
      <c r="P5653">
        <v>0</v>
      </c>
      <c r="Q5653">
        <v>0</v>
      </c>
      <c r="R5653">
        <v>0</v>
      </c>
      <c r="S5653">
        <v>0</v>
      </c>
      <c r="T5653">
        <v>0</v>
      </c>
      <c r="U5653">
        <v>0</v>
      </c>
      <c r="V5653">
        <v>0</v>
      </c>
      <c r="W5653">
        <v>0</v>
      </c>
      <c r="X5653" t="s">
        <v>1</v>
      </c>
      <c r="Y5653" t="s">
        <v>0</v>
      </c>
      <c r="Z5653" t="s">
        <v>0</v>
      </c>
    </row>
    <row r="5654" spans="1:26" x14ac:dyDescent="0.25">
      <c r="A5654" s="3" t="s">
        <v>4895</v>
      </c>
      <c r="B5654" t="s">
        <v>4894</v>
      </c>
      <c r="C5654">
        <v>3</v>
      </c>
      <c r="D5654">
        <v>11</v>
      </c>
      <c r="E5654" s="2" t="s">
        <v>5075</v>
      </c>
      <c r="F5654">
        <v>-1116252</v>
      </c>
      <c r="G5654">
        <v>6</v>
      </c>
      <c r="H5654">
        <v>30695510</v>
      </c>
      <c r="I5654">
        <v>30710453</v>
      </c>
      <c r="J5654" t="s">
        <v>46</v>
      </c>
      <c r="K5654">
        <v>9</v>
      </c>
      <c r="L5654">
        <f>IF(M5654&gt;0,1*M$5)+IF(N5654&gt;0, 1*N$5,0)+IF(O5654&gt;0, 1*O$5,0)+IF(P5654&gt;0, 1*P$5,0)+IF(R5654&gt;0, 1*R$5,0)+IF(S5654&gt;0, 1*S$5,0)+IF(T5654&gt;0, 1*T$5,0)+IF(U5654&gt;0, 1*U$5,0)+IF(V5654&gt;0, 1*V$5,0)+IF(Q5654&gt;0,1*Q$5,0)+IF(W5654&gt;0,1*W$5)</f>
        <v>0</v>
      </c>
      <c r="M5654">
        <v>0</v>
      </c>
      <c r="N5654">
        <v>0</v>
      </c>
      <c r="O5654">
        <v>0</v>
      </c>
      <c r="P5654">
        <v>0</v>
      </c>
      <c r="Q5654">
        <v>0</v>
      </c>
      <c r="R5654">
        <v>0</v>
      </c>
      <c r="S5654">
        <v>0</v>
      </c>
      <c r="T5654">
        <v>0</v>
      </c>
      <c r="U5654">
        <v>0</v>
      </c>
      <c r="V5654">
        <v>0</v>
      </c>
      <c r="W5654">
        <v>0</v>
      </c>
      <c r="X5654" t="s">
        <v>1</v>
      </c>
      <c r="Y5654" t="s">
        <v>0</v>
      </c>
      <c r="Z5654" t="s">
        <v>0</v>
      </c>
    </row>
    <row r="5655" spans="1:26" x14ac:dyDescent="0.25">
      <c r="A5655" s="3" t="s">
        <v>4895</v>
      </c>
      <c r="B5655" t="s">
        <v>4894</v>
      </c>
      <c r="C5655">
        <v>4</v>
      </c>
      <c r="D5655">
        <v>11</v>
      </c>
      <c r="E5655" s="2" t="s">
        <v>5075</v>
      </c>
      <c r="F5655">
        <v>-1116252</v>
      </c>
      <c r="G5655">
        <v>6</v>
      </c>
      <c r="H5655">
        <v>30695510</v>
      </c>
      <c r="I5655">
        <v>30710453</v>
      </c>
      <c r="J5655" t="s">
        <v>46</v>
      </c>
      <c r="K5655">
        <v>11</v>
      </c>
      <c r="L5655">
        <f>IF(M5655&gt;0,1*M$5)+IF(N5655&gt;0, 1*N$5,0)+IF(O5655&gt;0, 1*O$5,0)+IF(P5655&gt;0, 1*P$5,0)+IF(R5655&gt;0, 1*R$5,0)+IF(S5655&gt;0, 1*S$5,0)+IF(T5655&gt;0, 1*T$5,0)+IF(U5655&gt;0, 1*U$5,0)+IF(V5655&gt;0, 1*V$5,0)+IF(Q5655&gt;0,1*Q$5,0)+IF(W5655&gt;0,1*W$5)</f>
        <v>0</v>
      </c>
      <c r="M5655">
        <v>0</v>
      </c>
      <c r="N5655">
        <v>0</v>
      </c>
      <c r="O5655">
        <v>0</v>
      </c>
      <c r="P5655">
        <v>0</v>
      </c>
      <c r="Q5655">
        <v>0</v>
      </c>
      <c r="R5655">
        <v>0</v>
      </c>
      <c r="S5655">
        <v>0</v>
      </c>
      <c r="T5655">
        <v>0</v>
      </c>
      <c r="U5655">
        <v>0</v>
      </c>
      <c r="V5655">
        <v>0</v>
      </c>
      <c r="W5655">
        <v>0</v>
      </c>
      <c r="X5655" t="s">
        <v>1</v>
      </c>
      <c r="Y5655" t="s">
        <v>0</v>
      </c>
      <c r="Z5655" t="s">
        <v>0</v>
      </c>
    </row>
    <row r="5656" spans="1:26" x14ac:dyDescent="0.25">
      <c r="A5656" s="3" t="s">
        <v>4895</v>
      </c>
      <c r="B5656" t="s">
        <v>4894</v>
      </c>
      <c r="C5656">
        <v>5</v>
      </c>
      <c r="D5656">
        <v>11</v>
      </c>
      <c r="E5656" s="2" t="s">
        <v>5075</v>
      </c>
      <c r="F5656">
        <v>-1116252</v>
      </c>
      <c r="G5656">
        <v>6</v>
      </c>
      <c r="H5656">
        <v>30695510</v>
      </c>
      <c r="I5656">
        <v>30710453</v>
      </c>
      <c r="J5656" t="s">
        <v>46</v>
      </c>
      <c r="K5656">
        <v>37</v>
      </c>
      <c r="L5656">
        <f>IF(M5656&gt;0,1*M$5)+IF(N5656&gt;0, 1*N$5,0)+IF(O5656&gt;0, 1*O$5,0)+IF(P5656&gt;0, 1*P$5,0)+IF(R5656&gt;0, 1*R$5,0)+IF(S5656&gt;0, 1*S$5,0)+IF(T5656&gt;0, 1*T$5,0)+IF(U5656&gt;0, 1*U$5,0)+IF(V5656&gt;0, 1*V$5,0)+IF(Q5656&gt;0,1*Q$5,0)+IF(W5656&gt;0,1*W$5)</f>
        <v>0</v>
      </c>
      <c r="M5656">
        <v>0</v>
      </c>
      <c r="N5656">
        <v>0</v>
      </c>
      <c r="O5656">
        <v>0</v>
      </c>
      <c r="P5656">
        <v>0</v>
      </c>
      <c r="Q5656">
        <v>0</v>
      </c>
      <c r="R5656">
        <v>0</v>
      </c>
      <c r="S5656">
        <v>0</v>
      </c>
      <c r="T5656">
        <v>0</v>
      </c>
      <c r="U5656">
        <v>0</v>
      </c>
      <c r="V5656">
        <v>0</v>
      </c>
      <c r="W5656">
        <v>0</v>
      </c>
      <c r="X5656" t="s">
        <v>1</v>
      </c>
      <c r="Y5656" t="s">
        <v>0</v>
      </c>
      <c r="Z5656" t="s">
        <v>0</v>
      </c>
    </row>
    <row r="5657" spans="1:26" x14ac:dyDescent="0.25">
      <c r="A5657" s="3" t="s">
        <v>4895</v>
      </c>
      <c r="B5657" t="s">
        <v>4894</v>
      </c>
      <c r="C5657">
        <v>6</v>
      </c>
      <c r="D5657">
        <v>11</v>
      </c>
      <c r="E5657" s="2" t="s">
        <v>5075</v>
      </c>
      <c r="F5657">
        <v>-1116252</v>
      </c>
      <c r="G5657">
        <v>6</v>
      </c>
      <c r="H5657">
        <v>30695510</v>
      </c>
      <c r="I5657">
        <v>30710453</v>
      </c>
      <c r="J5657" t="s">
        <v>46</v>
      </c>
      <c r="K5657">
        <v>1121</v>
      </c>
      <c r="L5657">
        <f>IF(M5657&gt;0,1*M$5)+IF(N5657&gt;0, 1*N$5,0)+IF(O5657&gt;0, 1*O$5,0)+IF(P5657&gt;0, 1*P$5,0)+IF(R5657&gt;0, 1*R$5,0)+IF(S5657&gt;0, 1*S$5,0)+IF(T5657&gt;0, 1*T$5,0)+IF(U5657&gt;0, 1*U$5,0)+IF(V5657&gt;0, 1*V$5,0)+IF(Q5657&gt;0,1*Q$5,0)+IF(W5657&gt;0,1*W$5)</f>
        <v>0</v>
      </c>
      <c r="M5657">
        <v>0</v>
      </c>
      <c r="N5657">
        <v>0</v>
      </c>
      <c r="O5657">
        <v>0</v>
      </c>
      <c r="P5657">
        <v>0</v>
      </c>
      <c r="Q5657">
        <v>0</v>
      </c>
      <c r="R5657">
        <v>0</v>
      </c>
      <c r="S5657">
        <v>40</v>
      </c>
      <c r="T5657">
        <v>0</v>
      </c>
      <c r="U5657">
        <v>22</v>
      </c>
      <c r="V5657">
        <v>0</v>
      </c>
      <c r="W5657">
        <v>0</v>
      </c>
      <c r="X5657" t="s">
        <v>1</v>
      </c>
      <c r="Y5657" t="s">
        <v>0</v>
      </c>
      <c r="Z5657" t="s">
        <v>0</v>
      </c>
    </row>
    <row r="5658" spans="1:26" x14ac:dyDescent="0.25">
      <c r="A5658" s="3" t="s">
        <v>4895</v>
      </c>
      <c r="B5658" t="s">
        <v>4894</v>
      </c>
      <c r="C5658">
        <v>7</v>
      </c>
      <c r="D5658">
        <v>11</v>
      </c>
      <c r="E5658" s="2" t="s">
        <v>5075</v>
      </c>
      <c r="F5658">
        <v>-1116252</v>
      </c>
      <c r="G5658">
        <v>6</v>
      </c>
      <c r="H5658">
        <v>30695510</v>
      </c>
      <c r="I5658">
        <v>30710453</v>
      </c>
      <c r="J5658" t="s">
        <v>46</v>
      </c>
      <c r="K5658">
        <v>124</v>
      </c>
      <c r="L5658">
        <f>IF(M5658&gt;0,1*M$5)+IF(N5658&gt;0, 1*N$5,0)+IF(O5658&gt;0, 1*O$5,0)+IF(P5658&gt;0, 1*P$5,0)+IF(R5658&gt;0, 1*R$5,0)+IF(S5658&gt;0, 1*S$5,0)+IF(T5658&gt;0, 1*T$5,0)+IF(U5658&gt;0, 1*U$5,0)+IF(V5658&gt;0, 1*V$5,0)+IF(Q5658&gt;0,1*Q$5,0)+IF(W5658&gt;0,1*W$5)</f>
        <v>0</v>
      </c>
      <c r="M5658">
        <v>0</v>
      </c>
      <c r="N5658">
        <v>0</v>
      </c>
      <c r="O5658">
        <v>0</v>
      </c>
      <c r="P5658">
        <v>0</v>
      </c>
      <c r="Q5658">
        <v>0</v>
      </c>
      <c r="R5658">
        <v>0</v>
      </c>
      <c r="S5658">
        <v>3</v>
      </c>
      <c r="T5658">
        <v>0</v>
      </c>
      <c r="U5658">
        <v>0</v>
      </c>
      <c r="V5658">
        <v>0</v>
      </c>
      <c r="W5658">
        <v>0</v>
      </c>
      <c r="X5658" t="s">
        <v>1</v>
      </c>
      <c r="Y5658" t="s">
        <v>0</v>
      </c>
      <c r="Z5658" t="s">
        <v>0</v>
      </c>
    </row>
    <row r="5659" spans="1:26" x14ac:dyDescent="0.25">
      <c r="A5659" s="3" t="s">
        <v>4895</v>
      </c>
      <c r="B5659" t="s">
        <v>4894</v>
      </c>
      <c r="C5659">
        <v>8</v>
      </c>
      <c r="D5659">
        <v>11</v>
      </c>
      <c r="E5659" s="2" t="s">
        <v>5075</v>
      </c>
      <c r="F5659">
        <v>-1116252</v>
      </c>
      <c r="G5659">
        <v>6</v>
      </c>
      <c r="H5659">
        <v>30695510</v>
      </c>
      <c r="I5659">
        <v>30710453</v>
      </c>
      <c r="J5659" t="s">
        <v>46</v>
      </c>
      <c r="K5659">
        <v>1534</v>
      </c>
      <c r="L5659">
        <f>IF(M5659&gt;0,1*M$5)+IF(N5659&gt;0, 1*N$5,0)+IF(O5659&gt;0, 1*O$5,0)+IF(P5659&gt;0, 1*P$5,0)+IF(R5659&gt;0, 1*R$5,0)+IF(S5659&gt;0, 1*S$5,0)+IF(T5659&gt;0, 1*T$5,0)+IF(U5659&gt;0, 1*U$5,0)+IF(V5659&gt;0, 1*V$5,0)+IF(Q5659&gt;0,1*Q$5,0)+IF(W5659&gt;0,1*W$5)</f>
        <v>0</v>
      </c>
      <c r="M5659">
        <v>0</v>
      </c>
      <c r="N5659">
        <v>0</v>
      </c>
      <c r="O5659">
        <v>0</v>
      </c>
      <c r="P5659">
        <v>0</v>
      </c>
      <c r="Q5659">
        <v>0</v>
      </c>
      <c r="R5659">
        <v>0</v>
      </c>
      <c r="S5659">
        <v>44</v>
      </c>
      <c r="T5659">
        <v>0</v>
      </c>
      <c r="U5659">
        <v>26</v>
      </c>
      <c r="V5659">
        <v>0</v>
      </c>
      <c r="W5659">
        <v>0</v>
      </c>
      <c r="X5659" t="s">
        <v>1</v>
      </c>
      <c r="Y5659" t="s">
        <v>0</v>
      </c>
      <c r="Z5659" t="s">
        <v>0</v>
      </c>
    </row>
    <row r="5660" spans="1:26" x14ac:dyDescent="0.25">
      <c r="A5660" s="3" t="s">
        <v>4895</v>
      </c>
      <c r="B5660" t="s">
        <v>4894</v>
      </c>
      <c r="C5660">
        <v>9</v>
      </c>
      <c r="D5660">
        <v>11</v>
      </c>
      <c r="E5660" s="2" t="s">
        <v>5075</v>
      </c>
      <c r="F5660">
        <v>-1116252</v>
      </c>
      <c r="G5660">
        <v>6</v>
      </c>
      <c r="H5660">
        <v>30695510</v>
      </c>
      <c r="I5660">
        <v>30710453</v>
      </c>
      <c r="J5660" t="s">
        <v>46</v>
      </c>
      <c r="K5660">
        <v>1861</v>
      </c>
      <c r="L5660">
        <f>IF(M5660&gt;0,1*M$5)+IF(N5660&gt;0, 1*N$5,0)+IF(O5660&gt;0, 1*O$5,0)+IF(P5660&gt;0, 1*P$5,0)+IF(R5660&gt;0, 1*R$5,0)+IF(S5660&gt;0, 1*S$5,0)+IF(T5660&gt;0, 1*T$5,0)+IF(U5660&gt;0, 1*U$5,0)+IF(V5660&gt;0, 1*V$5,0)+IF(Q5660&gt;0,1*Q$5,0)+IF(W5660&gt;0,1*W$5)</f>
        <v>0</v>
      </c>
      <c r="M5660">
        <v>0</v>
      </c>
      <c r="N5660">
        <v>0</v>
      </c>
      <c r="O5660">
        <v>0</v>
      </c>
      <c r="P5660">
        <v>0</v>
      </c>
      <c r="Q5660">
        <v>0</v>
      </c>
      <c r="R5660">
        <v>0</v>
      </c>
      <c r="S5660">
        <v>69</v>
      </c>
      <c r="T5660">
        <v>0</v>
      </c>
      <c r="U5660">
        <v>60</v>
      </c>
      <c r="V5660">
        <v>0</v>
      </c>
      <c r="W5660">
        <v>0</v>
      </c>
      <c r="X5660" t="s">
        <v>1</v>
      </c>
      <c r="Y5660" t="s">
        <v>0</v>
      </c>
      <c r="Z5660" t="s">
        <v>0</v>
      </c>
    </row>
    <row r="5661" spans="1:26" x14ac:dyDescent="0.25">
      <c r="A5661" s="3" t="s">
        <v>4895</v>
      </c>
      <c r="B5661" t="s">
        <v>4894</v>
      </c>
      <c r="C5661">
        <v>10</v>
      </c>
      <c r="D5661">
        <v>11</v>
      </c>
      <c r="E5661" s="2" t="s">
        <v>5075</v>
      </c>
      <c r="F5661">
        <v>-1116252</v>
      </c>
      <c r="G5661">
        <v>6</v>
      </c>
      <c r="H5661">
        <v>30695510</v>
      </c>
      <c r="I5661">
        <v>30710453</v>
      </c>
      <c r="J5661" t="s">
        <v>46</v>
      </c>
      <c r="K5661">
        <v>1482</v>
      </c>
      <c r="L5661">
        <f>IF(M5661&gt;0,1*M$5)+IF(N5661&gt;0, 1*N$5,0)+IF(O5661&gt;0, 1*O$5,0)+IF(P5661&gt;0, 1*P$5,0)+IF(R5661&gt;0, 1*R$5,0)+IF(S5661&gt;0, 1*S$5,0)+IF(T5661&gt;0, 1*T$5,0)+IF(U5661&gt;0, 1*U$5,0)+IF(V5661&gt;0, 1*V$5,0)+IF(Q5661&gt;0,1*Q$5,0)+IF(W5661&gt;0,1*W$5)</f>
        <v>0</v>
      </c>
      <c r="M5661">
        <v>0</v>
      </c>
      <c r="N5661">
        <v>0</v>
      </c>
      <c r="O5661">
        <v>0</v>
      </c>
      <c r="P5661">
        <v>0</v>
      </c>
      <c r="Q5661">
        <v>0</v>
      </c>
      <c r="R5661">
        <v>0</v>
      </c>
      <c r="S5661">
        <v>37</v>
      </c>
      <c r="T5661">
        <v>0</v>
      </c>
      <c r="U5661">
        <v>25</v>
      </c>
      <c r="V5661">
        <v>0</v>
      </c>
      <c r="W5661">
        <v>0</v>
      </c>
      <c r="X5661" t="s">
        <v>1</v>
      </c>
      <c r="Y5661" t="s">
        <v>0</v>
      </c>
      <c r="Z5661" t="s">
        <v>0</v>
      </c>
    </row>
    <row r="5662" spans="1:26" x14ac:dyDescent="0.25">
      <c r="A5662" s="3" t="s">
        <v>4895</v>
      </c>
      <c r="B5662" t="s">
        <v>4894</v>
      </c>
      <c r="C5662">
        <v>11</v>
      </c>
      <c r="D5662">
        <v>11</v>
      </c>
      <c r="E5662" s="2" t="s">
        <v>5075</v>
      </c>
      <c r="F5662">
        <v>-1116252</v>
      </c>
      <c r="G5662">
        <v>6</v>
      </c>
      <c r="H5662">
        <v>30695510</v>
      </c>
      <c r="I5662">
        <v>30710453</v>
      </c>
      <c r="J5662" t="s">
        <v>46</v>
      </c>
      <c r="K5662">
        <v>2163</v>
      </c>
      <c r="L5662">
        <f>IF(M5662&gt;0,1*M$5)+IF(N5662&gt;0, 1*N$5,0)+IF(O5662&gt;0, 1*O$5,0)+IF(P5662&gt;0, 1*P$5,0)+IF(R5662&gt;0, 1*R$5,0)+IF(S5662&gt;0, 1*S$5,0)+IF(T5662&gt;0, 1*T$5,0)+IF(U5662&gt;0, 1*U$5,0)+IF(V5662&gt;0, 1*V$5,0)+IF(Q5662&gt;0,1*Q$5,0)+IF(W5662&gt;0,1*W$5)</f>
        <v>0</v>
      </c>
      <c r="M5662">
        <v>0</v>
      </c>
      <c r="N5662">
        <v>0</v>
      </c>
      <c r="O5662">
        <v>0</v>
      </c>
      <c r="P5662">
        <v>0</v>
      </c>
      <c r="Q5662">
        <v>0</v>
      </c>
      <c r="R5662">
        <v>0</v>
      </c>
      <c r="S5662">
        <v>54</v>
      </c>
      <c r="T5662">
        <v>0</v>
      </c>
      <c r="U5662">
        <v>30</v>
      </c>
      <c r="V5662">
        <v>0</v>
      </c>
      <c r="W5662">
        <v>0</v>
      </c>
      <c r="X5662" t="s">
        <v>1</v>
      </c>
      <c r="Y5662" t="s">
        <v>0</v>
      </c>
      <c r="Z5662" t="s">
        <v>0</v>
      </c>
    </row>
    <row r="5663" spans="1:26" x14ac:dyDescent="0.25">
      <c r="A5663" s="3" t="s">
        <v>4895</v>
      </c>
      <c r="B5663" t="s">
        <v>4894</v>
      </c>
      <c r="C5663">
        <v>1</v>
      </c>
      <c r="D5663">
        <v>11</v>
      </c>
      <c r="E5663" s="2" t="s">
        <v>5074</v>
      </c>
      <c r="F5663">
        <v>-1114378</v>
      </c>
      <c r="G5663">
        <v>6</v>
      </c>
      <c r="H5663">
        <v>30710975</v>
      </c>
      <c r="I5663">
        <v>30712327</v>
      </c>
      <c r="J5663" t="s">
        <v>46</v>
      </c>
      <c r="K5663">
        <v>23</v>
      </c>
      <c r="L5663">
        <f>IF(M5663&gt;0,1*M$5)+IF(N5663&gt;0, 1*N$5,0)+IF(O5663&gt;0, 1*O$5,0)+IF(P5663&gt;0, 1*P$5,0)+IF(R5663&gt;0, 1*R$5,0)+IF(S5663&gt;0, 1*S$5,0)+IF(T5663&gt;0, 1*T$5,0)+IF(U5663&gt;0, 1*U$5,0)+IF(V5663&gt;0, 1*V$5,0)+IF(Q5663&gt;0,1*Q$5,0)+IF(W5663&gt;0,1*W$5)</f>
        <v>0</v>
      </c>
      <c r="M5663">
        <v>0</v>
      </c>
      <c r="N5663">
        <v>0</v>
      </c>
      <c r="O5663">
        <v>0</v>
      </c>
      <c r="P5663">
        <v>0</v>
      </c>
      <c r="Q5663">
        <v>0</v>
      </c>
      <c r="R5663">
        <v>0</v>
      </c>
      <c r="S5663">
        <v>0</v>
      </c>
      <c r="T5663">
        <v>0</v>
      </c>
      <c r="U5663">
        <v>0</v>
      </c>
      <c r="V5663">
        <v>0</v>
      </c>
      <c r="W5663">
        <v>0</v>
      </c>
      <c r="X5663" t="s">
        <v>1</v>
      </c>
      <c r="Y5663" t="s">
        <v>0</v>
      </c>
      <c r="Z5663" t="s">
        <v>0</v>
      </c>
    </row>
    <row r="5664" spans="1:26" x14ac:dyDescent="0.25">
      <c r="A5664" s="3" t="s">
        <v>4895</v>
      </c>
      <c r="B5664" t="s">
        <v>4894</v>
      </c>
      <c r="C5664">
        <v>2</v>
      </c>
      <c r="D5664">
        <v>11</v>
      </c>
      <c r="E5664" s="2" t="s">
        <v>5074</v>
      </c>
      <c r="F5664">
        <v>-1114378</v>
      </c>
      <c r="G5664">
        <v>6</v>
      </c>
      <c r="H5664">
        <v>30710975</v>
      </c>
      <c r="I5664">
        <v>30712327</v>
      </c>
      <c r="J5664" t="s">
        <v>46</v>
      </c>
      <c r="K5664">
        <v>20</v>
      </c>
      <c r="L5664">
        <f>IF(M5664&gt;0,1*M$5)+IF(N5664&gt;0, 1*N$5,0)+IF(O5664&gt;0, 1*O$5,0)+IF(P5664&gt;0, 1*P$5,0)+IF(R5664&gt;0, 1*R$5,0)+IF(S5664&gt;0, 1*S$5,0)+IF(T5664&gt;0, 1*T$5,0)+IF(U5664&gt;0, 1*U$5,0)+IF(V5664&gt;0, 1*V$5,0)+IF(Q5664&gt;0,1*Q$5,0)+IF(W5664&gt;0,1*W$5)</f>
        <v>0</v>
      </c>
      <c r="M5664">
        <v>0</v>
      </c>
      <c r="N5664">
        <v>0</v>
      </c>
      <c r="O5664">
        <v>0</v>
      </c>
      <c r="P5664">
        <v>0</v>
      </c>
      <c r="Q5664">
        <v>0</v>
      </c>
      <c r="R5664">
        <v>0</v>
      </c>
      <c r="S5664">
        <v>0</v>
      </c>
      <c r="T5664">
        <v>0</v>
      </c>
      <c r="U5664">
        <v>0</v>
      </c>
      <c r="V5664">
        <v>0</v>
      </c>
      <c r="W5664">
        <v>0</v>
      </c>
      <c r="X5664" t="s">
        <v>1</v>
      </c>
      <c r="Y5664" t="s">
        <v>0</v>
      </c>
      <c r="Z5664" t="s">
        <v>0</v>
      </c>
    </row>
    <row r="5665" spans="1:26" x14ac:dyDescent="0.25">
      <c r="A5665" s="3" t="s">
        <v>4895</v>
      </c>
      <c r="B5665" t="s">
        <v>4894</v>
      </c>
      <c r="C5665">
        <v>3</v>
      </c>
      <c r="D5665">
        <v>11</v>
      </c>
      <c r="E5665" s="2" t="s">
        <v>5074</v>
      </c>
      <c r="F5665">
        <v>-1114378</v>
      </c>
      <c r="G5665">
        <v>6</v>
      </c>
      <c r="H5665">
        <v>30710975</v>
      </c>
      <c r="I5665">
        <v>30712327</v>
      </c>
      <c r="J5665" t="s">
        <v>46</v>
      </c>
      <c r="K5665">
        <v>9</v>
      </c>
      <c r="L5665">
        <f>IF(M5665&gt;0,1*M$5)+IF(N5665&gt;0, 1*N$5,0)+IF(O5665&gt;0, 1*O$5,0)+IF(P5665&gt;0, 1*P$5,0)+IF(R5665&gt;0, 1*R$5,0)+IF(S5665&gt;0, 1*S$5,0)+IF(T5665&gt;0, 1*T$5,0)+IF(U5665&gt;0, 1*U$5,0)+IF(V5665&gt;0, 1*V$5,0)+IF(Q5665&gt;0,1*Q$5,0)+IF(W5665&gt;0,1*W$5)</f>
        <v>0</v>
      </c>
      <c r="M5665">
        <v>0</v>
      </c>
      <c r="N5665">
        <v>0</v>
      </c>
      <c r="O5665">
        <v>0</v>
      </c>
      <c r="P5665">
        <v>0</v>
      </c>
      <c r="Q5665">
        <v>0</v>
      </c>
      <c r="R5665">
        <v>0</v>
      </c>
      <c r="S5665">
        <v>0</v>
      </c>
      <c r="T5665">
        <v>0</v>
      </c>
      <c r="U5665">
        <v>0</v>
      </c>
      <c r="V5665">
        <v>0</v>
      </c>
      <c r="W5665">
        <v>0</v>
      </c>
      <c r="X5665" t="s">
        <v>1</v>
      </c>
      <c r="Y5665" t="s">
        <v>0</v>
      </c>
      <c r="Z5665" t="s">
        <v>0</v>
      </c>
    </row>
    <row r="5666" spans="1:26" x14ac:dyDescent="0.25">
      <c r="A5666" s="3" t="s">
        <v>4895</v>
      </c>
      <c r="B5666" t="s">
        <v>4894</v>
      </c>
      <c r="C5666">
        <v>4</v>
      </c>
      <c r="D5666">
        <v>11</v>
      </c>
      <c r="E5666" s="2" t="s">
        <v>5074</v>
      </c>
      <c r="F5666">
        <v>-1114378</v>
      </c>
      <c r="G5666">
        <v>6</v>
      </c>
      <c r="H5666">
        <v>30710975</v>
      </c>
      <c r="I5666">
        <v>30712327</v>
      </c>
      <c r="J5666" t="s">
        <v>46</v>
      </c>
      <c r="K5666">
        <v>11</v>
      </c>
      <c r="L5666">
        <f>IF(M5666&gt;0,1*M$5)+IF(N5666&gt;0, 1*N$5,0)+IF(O5666&gt;0, 1*O$5,0)+IF(P5666&gt;0, 1*P$5,0)+IF(R5666&gt;0, 1*R$5,0)+IF(S5666&gt;0, 1*S$5,0)+IF(T5666&gt;0, 1*T$5,0)+IF(U5666&gt;0, 1*U$5,0)+IF(V5666&gt;0, 1*V$5,0)+IF(Q5666&gt;0,1*Q$5,0)+IF(W5666&gt;0,1*W$5)</f>
        <v>0</v>
      </c>
      <c r="M5666">
        <v>0</v>
      </c>
      <c r="N5666">
        <v>0</v>
      </c>
      <c r="O5666">
        <v>0</v>
      </c>
      <c r="P5666">
        <v>0</v>
      </c>
      <c r="Q5666">
        <v>0</v>
      </c>
      <c r="R5666">
        <v>0</v>
      </c>
      <c r="S5666">
        <v>0</v>
      </c>
      <c r="T5666">
        <v>0</v>
      </c>
      <c r="U5666">
        <v>0</v>
      </c>
      <c r="V5666">
        <v>0</v>
      </c>
      <c r="W5666">
        <v>0</v>
      </c>
      <c r="X5666" t="s">
        <v>1</v>
      </c>
      <c r="Y5666" t="s">
        <v>0</v>
      </c>
      <c r="Z5666" t="s">
        <v>0</v>
      </c>
    </row>
    <row r="5667" spans="1:26" x14ac:dyDescent="0.25">
      <c r="A5667" s="3" t="s">
        <v>4895</v>
      </c>
      <c r="B5667" t="s">
        <v>4894</v>
      </c>
      <c r="C5667">
        <v>5</v>
      </c>
      <c r="D5667">
        <v>11</v>
      </c>
      <c r="E5667" s="2" t="s">
        <v>5074</v>
      </c>
      <c r="F5667">
        <v>-1114378</v>
      </c>
      <c r="G5667">
        <v>6</v>
      </c>
      <c r="H5667">
        <v>30710975</v>
      </c>
      <c r="I5667">
        <v>30712327</v>
      </c>
      <c r="J5667" t="s">
        <v>46</v>
      </c>
      <c r="K5667">
        <v>37</v>
      </c>
      <c r="L5667">
        <f>IF(M5667&gt;0,1*M$5)+IF(N5667&gt;0, 1*N$5,0)+IF(O5667&gt;0, 1*O$5,0)+IF(P5667&gt;0, 1*P$5,0)+IF(R5667&gt;0, 1*R$5,0)+IF(S5667&gt;0, 1*S$5,0)+IF(T5667&gt;0, 1*T$5,0)+IF(U5667&gt;0, 1*U$5,0)+IF(V5667&gt;0, 1*V$5,0)+IF(Q5667&gt;0,1*Q$5,0)+IF(W5667&gt;0,1*W$5)</f>
        <v>0</v>
      </c>
      <c r="M5667">
        <v>0</v>
      </c>
      <c r="N5667">
        <v>0</v>
      </c>
      <c r="O5667">
        <v>0</v>
      </c>
      <c r="P5667">
        <v>0</v>
      </c>
      <c r="Q5667">
        <v>0</v>
      </c>
      <c r="R5667">
        <v>0</v>
      </c>
      <c r="S5667">
        <v>0</v>
      </c>
      <c r="T5667">
        <v>0</v>
      </c>
      <c r="U5667">
        <v>0</v>
      </c>
      <c r="V5667">
        <v>0</v>
      </c>
      <c r="W5667">
        <v>0</v>
      </c>
      <c r="X5667" t="s">
        <v>1</v>
      </c>
      <c r="Y5667" t="s">
        <v>0</v>
      </c>
      <c r="Z5667" t="s">
        <v>0</v>
      </c>
    </row>
    <row r="5668" spans="1:26" x14ac:dyDescent="0.25">
      <c r="A5668" s="3" t="s">
        <v>4895</v>
      </c>
      <c r="B5668" t="s">
        <v>4894</v>
      </c>
      <c r="C5668">
        <v>6</v>
      </c>
      <c r="D5668">
        <v>11</v>
      </c>
      <c r="E5668" s="2" t="s">
        <v>5074</v>
      </c>
      <c r="F5668">
        <v>-1114378</v>
      </c>
      <c r="G5668">
        <v>6</v>
      </c>
      <c r="H5668">
        <v>30710975</v>
      </c>
      <c r="I5668">
        <v>30712327</v>
      </c>
      <c r="J5668" t="s">
        <v>46</v>
      </c>
      <c r="K5668">
        <v>1121</v>
      </c>
      <c r="L5668">
        <f>IF(M5668&gt;0,1*M$5)+IF(N5668&gt;0, 1*N$5,0)+IF(O5668&gt;0, 1*O$5,0)+IF(P5668&gt;0, 1*P$5,0)+IF(R5668&gt;0, 1*R$5,0)+IF(S5668&gt;0, 1*S$5,0)+IF(T5668&gt;0, 1*T$5,0)+IF(U5668&gt;0, 1*U$5,0)+IF(V5668&gt;0, 1*V$5,0)+IF(Q5668&gt;0,1*Q$5,0)+IF(W5668&gt;0,1*W$5)</f>
        <v>0</v>
      </c>
      <c r="M5668">
        <v>0</v>
      </c>
      <c r="N5668">
        <v>0</v>
      </c>
      <c r="O5668">
        <v>0</v>
      </c>
      <c r="P5668">
        <v>0</v>
      </c>
      <c r="Q5668">
        <v>0</v>
      </c>
      <c r="R5668">
        <v>0</v>
      </c>
      <c r="S5668">
        <v>14</v>
      </c>
      <c r="T5668">
        <v>0</v>
      </c>
      <c r="U5668">
        <v>0</v>
      </c>
      <c r="V5668">
        <v>0</v>
      </c>
      <c r="W5668">
        <v>0</v>
      </c>
      <c r="X5668" t="s">
        <v>1</v>
      </c>
      <c r="Y5668" t="s">
        <v>0</v>
      </c>
      <c r="Z5668" t="s">
        <v>0</v>
      </c>
    </row>
    <row r="5669" spans="1:26" x14ac:dyDescent="0.25">
      <c r="A5669" s="3" t="s">
        <v>4895</v>
      </c>
      <c r="B5669" t="s">
        <v>4894</v>
      </c>
      <c r="C5669">
        <v>7</v>
      </c>
      <c r="D5669">
        <v>11</v>
      </c>
      <c r="E5669" s="2" t="s">
        <v>5074</v>
      </c>
      <c r="F5669">
        <v>-1114378</v>
      </c>
      <c r="G5669">
        <v>6</v>
      </c>
      <c r="H5669">
        <v>30710975</v>
      </c>
      <c r="I5669">
        <v>30712327</v>
      </c>
      <c r="J5669" t="s">
        <v>46</v>
      </c>
      <c r="K5669">
        <v>124</v>
      </c>
      <c r="L5669">
        <f>IF(M5669&gt;0,1*M$5)+IF(N5669&gt;0, 1*N$5,0)+IF(O5669&gt;0, 1*O$5,0)+IF(P5669&gt;0, 1*P$5,0)+IF(R5669&gt;0, 1*R$5,0)+IF(S5669&gt;0, 1*S$5,0)+IF(T5669&gt;0, 1*T$5,0)+IF(U5669&gt;0, 1*U$5,0)+IF(V5669&gt;0, 1*V$5,0)+IF(Q5669&gt;0,1*Q$5,0)+IF(W5669&gt;0,1*W$5)</f>
        <v>0</v>
      </c>
      <c r="M5669">
        <v>0</v>
      </c>
      <c r="N5669">
        <v>0</v>
      </c>
      <c r="O5669">
        <v>0</v>
      </c>
      <c r="P5669">
        <v>0</v>
      </c>
      <c r="Q5669">
        <v>0</v>
      </c>
      <c r="R5669">
        <v>0</v>
      </c>
      <c r="S5669">
        <v>0</v>
      </c>
      <c r="T5669">
        <v>0</v>
      </c>
      <c r="U5669">
        <v>0</v>
      </c>
      <c r="V5669">
        <v>0</v>
      </c>
      <c r="W5669">
        <v>0</v>
      </c>
      <c r="X5669" t="s">
        <v>1</v>
      </c>
      <c r="Y5669" t="s">
        <v>0</v>
      </c>
      <c r="Z5669" t="s">
        <v>0</v>
      </c>
    </row>
    <row r="5670" spans="1:26" x14ac:dyDescent="0.25">
      <c r="A5670" s="3" t="s">
        <v>4895</v>
      </c>
      <c r="B5670" t="s">
        <v>4894</v>
      </c>
      <c r="C5670">
        <v>8</v>
      </c>
      <c r="D5670">
        <v>11</v>
      </c>
      <c r="E5670" s="2" t="s">
        <v>5074</v>
      </c>
      <c r="F5670">
        <v>-1114378</v>
      </c>
      <c r="G5670">
        <v>6</v>
      </c>
      <c r="H5670">
        <v>30710975</v>
      </c>
      <c r="I5670">
        <v>30712327</v>
      </c>
      <c r="J5670" t="s">
        <v>46</v>
      </c>
      <c r="K5670">
        <v>1534</v>
      </c>
      <c r="L5670">
        <f>IF(M5670&gt;0,1*M$5)+IF(N5670&gt;0, 1*N$5,0)+IF(O5670&gt;0, 1*O$5,0)+IF(P5670&gt;0, 1*P$5,0)+IF(R5670&gt;0, 1*R$5,0)+IF(S5670&gt;0, 1*S$5,0)+IF(T5670&gt;0, 1*T$5,0)+IF(U5670&gt;0, 1*U$5,0)+IF(V5670&gt;0, 1*V$5,0)+IF(Q5670&gt;0,1*Q$5,0)+IF(W5670&gt;0,1*W$5)</f>
        <v>1</v>
      </c>
      <c r="M5670">
        <v>0</v>
      </c>
      <c r="N5670">
        <v>0</v>
      </c>
      <c r="O5670">
        <v>1</v>
      </c>
      <c r="P5670">
        <v>0</v>
      </c>
      <c r="Q5670">
        <v>0</v>
      </c>
      <c r="R5670">
        <v>0</v>
      </c>
      <c r="S5670">
        <v>24</v>
      </c>
      <c r="T5670">
        <v>0</v>
      </c>
      <c r="U5670">
        <v>0</v>
      </c>
      <c r="V5670">
        <v>0</v>
      </c>
      <c r="W5670">
        <v>0</v>
      </c>
      <c r="X5670" t="s">
        <v>1</v>
      </c>
      <c r="Y5670" t="s">
        <v>0</v>
      </c>
      <c r="Z5670" t="s">
        <v>0</v>
      </c>
    </row>
    <row r="5671" spans="1:26" x14ac:dyDescent="0.25">
      <c r="A5671" s="3" t="s">
        <v>4895</v>
      </c>
      <c r="B5671" t="s">
        <v>4894</v>
      </c>
      <c r="C5671">
        <v>9</v>
      </c>
      <c r="D5671">
        <v>11</v>
      </c>
      <c r="E5671" s="2" t="s">
        <v>5074</v>
      </c>
      <c r="F5671">
        <v>-1114378</v>
      </c>
      <c r="G5671">
        <v>6</v>
      </c>
      <c r="H5671">
        <v>30710975</v>
      </c>
      <c r="I5671">
        <v>30712327</v>
      </c>
      <c r="J5671" t="s">
        <v>46</v>
      </c>
      <c r="K5671">
        <v>1861</v>
      </c>
      <c r="L5671">
        <f>IF(M5671&gt;0,1*M$5)+IF(N5671&gt;0, 1*N$5,0)+IF(O5671&gt;0, 1*O$5,0)+IF(P5671&gt;0, 1*P$5,0)+IF(R5671&gt;0, 1*R$5,0)+IF(S5671&gt;0, 1*S$5,0)+IF(T5671&gt;0, 1*T$5,0)+IF(U5671&gt;0, 1*U$5,0)+IF(V5671&gt;0, 1*V$5,0)+IF(Q5671&gt;0,1*Q$5,0)+IF(W5671&gt;0,1*W$5)</f>
        <v>0</v>
      </c>
      <c r="M5671">
        <v>0</v>
      </c>
      <c r="N5671">
        <v>0</v>
      </c>
      <c r="O5671">
        <v>0</v>
      </c>
      <c r="P5671">
        <v>0</v>
      </c>
      <c r="Q5671">
        <v>0</v>
      </c>
      <c r="R5671">
        <v>0</v>
      </c>
      <c r="S5671">
        <v>21</v>
      </c>
      <c r="T5671">
        <v>0</v>
      </c>
      <c r="U5671">
        <v>0</v>
      </c>
      <c r="V5671">
        <v>0</v>
      </c>
      <c r="W5671">
        <v>0</v>
      </c>
      <c r="X5671" t="s">
        <v>1</v>
      </c>
      <c r="Y5671" t="s">
        <v>0</v>
      </c>
      <c r="Z5671" t="s">
        <v>0</v>
      </c>
    </row>
    <row r="5672" spans="1:26" x14ac:dyDescent="0.25">
      <c r="A5672" s="3" t="s">
        <v>4895</v>
      </c>
      <c r="B5672" t="s">
        <v>4894</v>
      </c>
      <c r="C5672">
        <v>10</v>
      </c>
      <c r="D5672">
        <v>11</v>
      </c>
      <c r="E5672" s="2" t="s">
        <v>5074</v>
      </c>
      <c r="F5672">
        <v>-1114378</v>
      </c>
      <c r="G5672">
        <v>6</v>
      </c>
      <c r="H5672">
        <v>30710975</v>
      </c>
      <c r="I5672">
        <v>30712327</v>
      </c>
      <c r="J5672" t="s">
        <v>46</v>
      </c>
      <c r="K5672">
        <v>1482</v>
      </c>
      <c r="L5672">
        <f>IF(M5672&gt;0,1*M$5)+IF(N5672&gt;0, 1*N$5,0)+IF(O5672&gt;0, 1*O$5,0)+IF(P5672&gt;0, 1*P$5,0)+IF(R5672&gt;0, 1*R$5,0)+IF(S5672&gt;0, 1*S$5,0)+IF(T5672&gt;0, 1*T$5,0)+IF(U5672&gt;0, 1*U$5,0)+IF(V5672&gt;0, 1*V$5,0)+IF(Q5672&gt;0,1*Q$5,0)+IF(W5672&gt;0,1*W$5)</f>
        <v>0</v>
      </c>
      <c r="M5672">
        <v>0</v>
      </c>
      <c r="N5672">
        <v>0</v>
      </c>
      <c r="O5672">
        <v>0</v>
      </c>
      <c r="P5672">
        <v>0</v>
      </c>
      <c r="Q5672">
        <v>0</v>
      </c>
      <c r="R5672">
        <v>0</v>
      </c>
      <c r="S5672">
        <v>10</v>
      </c>
      <c r="T5672">
        <v>0</v>
      </c>
      <c r="U5672">
        <v>0</v>
      </c>
      <c r="V5672">
        <v>0</v>
      </c>
      <c r="W5672">
        <v>0</v>
      </c>
      <c r="X5672" t="s">
        <v>1</v>
      </c>
      <c r="Y5672" t="s">
        <v>0</v>
      </c>
      <c r="Z5672" t="s">
        <v>0</v>
      </c>
    </row>
    <row r="5673" spans="1:26" x14ac:dyDescent="0.25">
      <c r="A5673" s="3" t="s">
        <v>4895</v>
      </c>
      <c r="B5673" t="s">
        <v>4894</v>
      </c>
      <c r="C5673">
        <v>11</v>
      </c>
      <c r="D5673">
        <v>11</v>
      </c>
      <c r="E5673" s="2" t="s">
        <v>5074</v>
      </c>
      <c r="F5673">
        <v>-1114378</v>
      </c>
      <c r="G5673">
        <v>6</v>
      </c>
      <c r="H5673">
        <v>30710975</v>
      </c>
      <c r="I5673">
        <v>30712327</v>
      </c>
      <c r="J5673" t="s">
        <v>46</v>
      </c>
      <c r="K5673">
        <v>2163</v>
      </c>
      <c r="L5673">
        <f>IF(M5673&gt;0,1*M$5)+IF(N5673&gt;0, 1*N$5,0)+IF(O5673&gt;0, 1*O$5,0)+IF(P5673&gt;0, 1*P$5,0)+IF(R5673&gt;0, 1*R$5,0)+IF(S5673&gt;0, 1*S$5,0)+IF(T5673&gt;0, 1*T$5,0)+IF(U5673&gt;0, 1*U$5,0)+IF(V5673&gt;0, 1*V$5,0)+IF(Q5673&gt;0,1*Q$5,0)+IF(W5673&gt;0,1*W$5)</f>
        <v>0</v>
      </c>
      <c r="M5673">
        <v>0</v>
      </c>
      <c r="N5673">
        <v>0</v>
      </c>
      <c r="O5673">
        <v>0</v>
      </c>
      <c r="P5673">
        <v>0</v>
      </c>
      <c r="Q5673">
        <v>0</v>
      </c>
      <c r="R5673">
        <v>0</v>
      </c>
      <c r="S5673">
        <v>21</v>
      </c>
      <c r="T5673">
        <v>0</v>
      </c>
      <c r="U5673">
        <v>0</v>
      </c>
      <c r="V5673">
        <v>0</v>
      </c>
      <c r="W5673">
        <v>0</v>
      </c>
      <c r="X5673" t="s">
        <v>1</v>
      </c>
      <c r="Y5673" t="s">
        <v>0</v>
      </c>
      <c r="Z5673" t="s">
        <v>0</v>
      </c>
    </row>
    <row r="5674" spans="1:26" x14ac:dyDescent="0.25">
      <c r="A5674" s="3" t="s">
        <v>4895</v>
      </c>
      <c r="B5674" t="s">
        <v>4894</v>
      </c>
      <c r="C5674">
        <v>1</v>
      </c>
      <c r="D5674">
        <v>11</v>
      </c>
      <c r="E5674" s="2" t="s">
        <v>5073</v>
      </c>
      <c r="F5674">
        <v>-958772</v>
      </c>
      <c r="G5674">
        <v>6</v>
      </c>
      <c r="H5674">
        <v>30851860</v>
      </c>
      <c r="I5674">
        <v>30867933</v>
      </c>
      <c r="J5674" t="s">
        <v>46</v>
      </c>
      <c r="K5674">
        <v>23</v>
      </c>
      <c r="L5674">
        <f>IF(M5674&gt;0,1*M$5)+IF(N5674&gt;0, 1*N$5,0)+IF(O5674&gt;0, 1*O$5,0)+IF(P5674&gt;0, 1*P$5,0)+IF(R5674&gt;0, 1*R$5,0)+IF(S5674&gt;0, 1*S$5,0)+IF(T5674&gt;0, 1*T$5,0)+IF(U5674&gt;0, 1*U$5,0)+IF(V5674&gt;0, 1*V$5,0)+IF(Q5674&gt;0,1*Q$5,0)+IF(W5674&gt;0,1*W$5)</f>
        <v>0</v>
      </c>
      <c r="M5674">
        <v>0</v>
      </c>
      <c r="N5674">
        <v>0</v>
      </c>
      <c r="O5674">
        <v>0</v>
      </c>
      <c r="P5674">
        <v>0</v>
      </c>
      <c r="Q5674">
        <v>0</v>
      </c>
      <c r="R5674">
        <v>0</v>
      </c>
      <c r="S5674">
        <v>0</v>
      </c>
      <c r="T5674">
        <v>0</v>
      </c>
      <c r="U5674">
        <v>0</v>
      </c>
      <c r="V5674">
        <v>3</v>
      </c>
      <c r="W5674">
        <v>0</v>
      </c>
      <c r="X5674" t="s">
        <v>1</v>
      </c>
      <c r="Y5674" t="s">
        <v>0</v>
      </c>
      <c r="Z5674" t="s">
        <v>0</v>
      </c>
    </row>
    <row r="5675" spans="1:26" x14ac:dyDescent="0.25">
      <c r="A5675" s="3" t="s">
        <v>4895</v>
      </c>
      <c r="B5675" t="s">
        <v>4894</v>
      </c>
      <c r="C5675">
        <v>2</v>
      </c>
      <c r="D5675">
        <v>11</v>
      </c>
      <c r="E5675" s="2" t="s">
        <v>5073</v>
      </c>
      <c r="F5675">
        <v>-958772</v>
      </c>
      <c r="G5675">
        <v>6</v>
      </c>
      <c r="H5675">
        <v>30851860</v>
      </c>
      <c r="I5675">
        <v>30867933</v>
      </c>
      <c r="J5675" t="s">
        <v>46</v>
      </c>
      <c r="K5675">
        <v>20</v>
      </c>
      <c r="L5675">
        <f>IF(M5675&gt;0,1*M$5)+IF(N5675&gt;0, 1*N$5,0)+IF(O5675&gt;0, 1*O$5,0)+IF(P5675&gt;0, 1*P$5,0)+IF(R5675&gt;0, 1*R$5,0)+IF(S5675&gt;0, 1*S$5,0)+IF(T5675&gt;0, 1*T$5,0)+IF(U5675&gt;0, 1*U$5,0)+IF(V5675&gt;0, 1*V$5,0)+IF(Q5675&gt;0,1*Q$5,0)+IF(W5675&gt;0,1*W$5)</f>
        <v>0</v>
      </c>
      <c r="M5675">
        <v>0</v>
      </c>
      <c r="N5675">
        <v>0</v>
      </c>
      <c r="O5675">
        <v>0</v>
      </c>
      <c r="P5675">
        <v>0</v>
      </c>
      <c r="Q5675">
        <v>0</v>
      </c>
      <c r="R5675">
        <v>0</v>
      </c>
      <c r="S5675">
        <v>0</v>
      </c>
      <c r="T5675">
        <v>0</v>
      </c>
      <c r="U5675">
        <v>0</v>
      </c>
      <c r="V5675">
        <v>3</v>
      </c>
      <c r="W5675">
        <v>0</v>
      </c>
      <c r="X5675" t="s">
        <v>1</v>
      </c>
      <c r="Y5675" t="s">
        <v>0</v>
      </c>
      <c r="Z5675" t="s">
        <v>0</v>
      </c>
    </row>
    <row r="5676" spans="1:26" x14ac:dyDescent="0.25">
      <c r="A5676" s="3" t="s">
        <v>4895</v>
      </c>
      <c r="B5676" t="s">
        <v>4894</v>
      </c>
      <c r="C5676">
        <v>3</v>
      </c>
      <c r="D5676">
        <v>11</v>
      </c>
      <c r="E5676" s="2" t="s">
        <v>5073</v>
      </c>
      <c r="F5676">
        <v>-958772</v>
      </c>
      <c r="G5676">
        <v>6</v>
      </c>
      <c r="H5676">
        <v>30851860</v>
      </c>
      <c r="I5676">
        <v>30867933</v>
      </c>
      <c r="J5676" t="s">
        <v>46</v>
      </c>
      <c r="K5676">
        <v>9</v>
      </c>
      <c r="L5676">
        <f>IF(M5676&gt;0,1*M$5)+IF(N5676&gt;0, 1*N$5,0)+IF(O5676&gt;0, 1*O$5,0)+IF(P5676&gt;0, 1*P$5,0)+IF(R5676&gt;0, 1*R$5,0)+IF(S5676&gt;0, 1*S$5,0)+IF(T5676&gt;0, 1*T$5,0)+IF(U5676&gt;0, 1*U$5,0)+IF(V5676&gt;0, 1*V$5,0)+IF(Q5676&gt;0,1*Q$5,0)+IF(W5676&gt;0,1*W$5)</f>
        <v>0</v>
      </c>
      <c r="M5676">
        <v>0</v>
      </c>
      <c r="N5676">
        <v>0</v>
      </c>
      <c r="O5676">
        <v>0</v>
      </c>
      <c r="P5676">
        <v>0</v>
      </c>
      <c r="Q5676">
        <v>0</v>
      </c>
      <c r="R5676">
        <v>0</v>
      </c>
      <c r="S5676">
        <v>0</v>
      </c>
      <c r="T5676">
        <v>0</v>
      </c>
      <c r="U5676">
        <v>0</v>
      </c>
      <c r="V5676">
        <v>3</v>
      </c>
      <c r="W5676">
        <v>0</v>
      </c>
      <c r="X5676" t="s">
        <v>1</v>
      </c>
      <c r="Y5676" t="s">
        <v>0</v>
      </c>
      <c r="Z5676" t="s">
        <v>0</v>
      </c>
    </row>
    <row r="5677" spans="1:26" x14ac:dyDescent="0.25">
      <c r="A5677" s="3" t="s">
        <v>4895</v>
      </c>
      <c r="B5677" t="s">
        <v>4894</v>
      </c>
      <c r="C5677">
        <v>4</v>
      </c>
      <c r="D5677">
        <v>11</v>
      </c>
      <c r="E5677" s="2" t="s">
        <v>5073</v>
      </c>
      <c r="F5677">
        <v>-958772</v>
      </c>
      <c r="G5677">
        <v>6</v>
      </c>
      <c r="H5677">
        <v>30851860</v>
      </c>
      <c r="I5677">
        <v>30867933</v>
      </c>
      <c r="J5677" t="s">
        <v>46</v>
      </c>
      <c r="K5677">
        <v>11</v>
      </c>
      <c r="L5677">
        <f>IF(M5677&gt;0,1*M$5)+IF(N5677&gt;0, 1*N$5,0)+IF(O5677&gt;0, 1*O$5,0)+IF(P5677&gt;0, 1*P$5,0)+IF(R5677&gt;0, 1*R$5,0)+IF(S5677&gt;0, 1*S$5,0)+IF(T5677&gt;0, 1*T$5,0)+IF(U5677&gt;0, 1*U$5,0)+IF(V5677&gt;0, 1*V$5,0)+IF(Q5677&gt;0,1*Q$5,0)+IF(W5677&gt;0,1*W$5)</f>
        <v>0</v>
      </c>
      <c r="M5677">
        <v>0</v>
      </c>
      <c r="N5677">
        <v>0</v>
      </c>
      <c r="O5677">
        <v>0</v>
      </c>
      <c r="P5677">
        <v>0</v>
      </c>
      <c r="Q5677">
        <v>0</v>
      </c>
      <c r="R5677">
        <v>0</v>
      </c>
      <c r="S5677">
        <v>0</v>
      </c>
      <c r="T5677">
        <v>0</v>
      </c>
      <c r="U5677">
        <v>0</v>
      </c>
      <c r="V5677">
        <v>3</v>
      </c>
      <c r="W5677">
        <v>0</v>
      </c>
      <c r="X5677" t="s">
        <v>1</v>
      </c>
      <c r="Y5677" t="s">
        <v>0</v>
      </c>
      <c r="Z5677" t="s">
        <v>0</v>
      </c>
    </row>
    <row r="5678" spans="1:26" x14ac:dyDescent="0.25">
      <c r="A5678" s="3" t="s">
        <v>4895</v>
      </c>
      <c r="B5678" t="s">
        <v>4894</v>
      </c>
      <c r="C5678">
        <v>5</v>
      </c>
      <c r="D5678">
        <v>11</v>
      </c>
      <c r="E5678" s="2" t="s">
        <v>5073</v>
      </c>
      <c r="F5678">
        <v>-958772</v>
      </c>
      <c r="G5678">
        <v>6</v>
      </c>
      <c r="H5678">
        <v>30851860</v>
      </c>
      <c r="I5678">
        <v>30867933</v>
      </c>
      <c r="J5678" t="s">
        <v>46</v>
      </c>
      <c r="K5678">
        <v>37</v>
      </c>
      <c r="L5678">
        <f>IF(M5678&gt;0,1*M$5)+IF(N5678&gt;0, 1*N$5,0)+IF(O5678&gt;0, 1*O$5,0)+IF(P5678&gt;0, 1*P$5,0)+IF(R5678&gt;0, 1*R$5,0)+IF(S5678&gt;0, 1*S$5,0)+IF(T5678&gt;0, 1*T$5,0)+IF(U5678&gt;0, 1*U$5,0)+IF(V5678&gt;0, 1*V$5,0)+IF(Q5678&gt;0,1*Q$5,0)+IF(W5678&gt;0,1*W$5)</f>
        <v>0</v>
      </c>
      <c r="M5678">
        <v>0</v>
      </c>
      <c r="N5678">
        <v>0</v>
      </c>
      <c r="O5678">
        <v>0</v>
      </c>
      <c r="P5678">
        <v>0</v>
      </c>
      <c r="Q5678">
        <v>0</v>
      </c>
      <c r="R5678">
        <v>0</v>
      </c>
      <c r="S5678">
        <v>0</v>
      </c>
      <c r="T5678">
        <v>0</v>
      </c>
      <c r="U5678">
        <v>0</v>
      </c>
      <c r="V5678">
        <v>3</v>
      </c>
      <c r="W5678">
        <v>0</v>
      </c>
      <c r="X5678" t="s">
        <v>1</v>
      </c>
      <c r="Y5678" t="s">
        <v>0</v>
      </c>
      <c r="Z5678" t="s">
        <v>0</v>
      </c>
    </row>
    <row r="5679" spans="1:26" x14ac:dyDescent="0.25">
      <c r="A5679" s="3" t="s">
        <v>4895</v>
      </c>
      <c r="B5679" t="s">
        <v>4894</v>
      </c>
      <c r="C5679">
        <v>6</v>
      </c>
      <c r="D5679">
        <v>11</v>
      </c>
      <c r="E5679" s="2" t="s">
        <v>5073</v>
      </c>
      <c r="F5679">
        <v>-958772</v>
      </c>
      <c r="G5679">
        <v>6</v>
      </c>
      <c r="H5679">
        <v>30851860</v>
      </c>
      <c r="I5679">
        <v>30867933</v>
      </c>
      <c r="J5679" t="s">
        <v>46</v>
      </c>
      <c r="K5679">
        <v>1121</v>
      </c>
      <c r="L5679">
        <f>IF(M5679&gt;0,1*M$5)+IF(N5679&gt;0, 1*N$5,0)+IF(O5679&gt;0, 1*O$5,0)+IF(P5679&gt;0, 1*P$5,0)+IF(R5679&gt;0, 1*R$5,0)+IF(S5679&gt;0, 1*S$5,0)+IF(T5679&gt;0, 1*T$5,0)+IF(U5679&gt;0, 1*U$5,0)+IF(V5679&gt;0, 1*V$5,0)+IF(Q5679&gt;0,1*Q$5,0)+IF(W5679&gt;0,1*W$5)</f>
        <v>0</v>
      </c>
      <c r="M5679">
        <v>0</v>
      </c>
      <c r="N5679">
        <v>0</v>
      </c>
      <c r="O5679">
        <v>0</v>
      </c>
      <c r="P5679">
        <v>0</v>
      </c>
      <c r="Q5679">
        <v>0</v>
      </c>
      <c r="R5679">
        <v>0</v>
      </c>
      <c r="S5679">
        <v>2</v>
      </c>
      <c r="T5679">
        <v>0</v>
      </c>
      <c r="U5679">
        <v>0</v>
      </c>
      <c r="V5679">
        <v>3</v>
      </c>
      <c r="W5679">
        <v>0</v>
      </c>
      <c r="X5679" t="s">
        <v>1</v>
      </c>
      <c r="Y5679" t="s">
        <v>0</v>
      </c>
      <c r="Z5679" t="s">
        <v>0</v>
      </c>
    </row>
    <row r="5680" spans="1:26" x14ac:dyDescent="0.25">
      <c r="A5680" s="3" t="s">
        <v>4895</v>
      </c>
      <c r="B5680" t="s">
        <v>4894</v>
      </c>
      <c r="C5680">
        <v>7</v>
      </c>
      <c r="D5680">
        <v>11</v>
      </c>
      <c r="E5680" s="2" t="s">
        <v>5073</v>
      </c>
      <c r="F5680">
        <v>-958772</v>
      </c>
      <c r="G5680">
        <v>6</v>
      </c>
      <c r="H5680">
        <v>30851860</v>
      </c>
      <c r="I5680">
        <v>30867933</v>
      </c>
      <c r="J5680" t="s">
        <v>46</v>
      </c>
      <c r="K5680">
        <v>124</v>
      </c>
      <c r="L5680">
        <f>IF(M5680&gt;0,1*M$5)+IF(N5680&gt;0, 1*N$5,0)+IF(O5680&gt;0, 1*O$5,0)+IF(P5680&gt;0, 1*P$5,0)+IF(R5680&gt;0, 1*R$5,0)+IF(S5680&gt;0, 1*S$5,0)+IF(T5680&gt;0, 1*T$5,0)+IF(U5680&gt;0, 1*U$5,0)+IF(V5680&gt;0, 1*V$5,0)+IF(Q5680&gt;0,1*Q$5,0)+IF(W5680&gt;0,1*W$5)</f>
        <v>0</v>
      </c>
      <c r="M5680">
        <v>0</v>
      </c>
      <c r="N5680">
        <v>0</v>
      </c>
      <c r="O5680">
        <v>0</v>
      </c>
      <c r="P5680">
        <v>0</v>
      </c>
      <c r="Q5680">
        <v>0</v>
      </c>
      <c r="R5680">
        <v>0</v>
      </c>
      <c r="S5680">
        <v>0</v>
      </c>
      <c r="T5680">
        <v>0</v>
      </c>
      <c r="U5680">
        <v>0</v>
      </c>
      <c r="V5680">
        <v>3</v>
      </c>
      <c r="W5680">
        <v>0</v>
      </c>
      <c r="X5680" t="s">
        <v>1</v>
      </c>
      <c r="Y5680" t="s">
        <v>0</v>
      </c>
      <c r="Z5680" t="s">
        <v>0</v>
      </c>
    </row>
    <row r="5681" spans="1:26" x14ac:dyDescent="0.25">
      <c r="A5681" s="3" t="s">
        <v>4895</v>
      </c>
      <c r="B5681" t="s">
        <v>4894</v>
      </c>
      <c r="C5681">
        <v>8</v>
      </c>
      <c r="D5681">
        <v>11</v>
      </c>
      <c r="E5681" s="2" t="s">
        <v>5073</v>
      </c>
      <c r="F5681">
        <v>-958772</v>
      </c>
      <c r="G5681">
        <v>6</v>
      </c>
      <c r="H5681">
        <v>30851860</v>
      </c>
      <c r="I5681">
        <v>30867933</v>
      </c>
      <c r="J5681" t="s">
        <v>46</v>
      </c>
      <c r="K5681">
        <v>1534</v>
      </c>
      <c r="L5681">
        <f>IF(M5681&gt;0,1*M$5)+IF(N5681&gt;0, 1*N$5,0)+IF(O5681&gt;0, 1*O$5,0)+IF(P5681&gt;0, 1*P$5,0)+IF(R5681&gt;0, 1*R$5,0)+IF(S5681&gt;0, 1*S$5,0)+IF(T5681&gt;0, 1*T$5,0)+IF(U5681&gt;0, 1*U$5,0)+IF(V5681&gt;0, 1*V$5,0)+IF(Q5681&gt;0,1*Q$5,0)+IF(W5681&gt;0,1*W$5)</f>
        <v>1</v>
      </c>
      <c r="M5681">
        <v>0</v>
      </c>
      <c r="N5681">
        <v>0</v>
      </c>
      <c r="O5681">
        <v>0</v>
      </c>
      <c r="P5681">
        <v>0</v>
      </c>
      <c r="Q5681">
        <v>1</v>
      </c>
      <c r="R5681">
        <v>0</v>
      </c>
      <c r="S5681">
        <v>10</v>
      </c>
      <c r="T5681">
        <v>0</v>
      </c>
      <c r="U5681">
        <v>1</v>
      </c>
      <c r="V5681">
        <v>3</v>
      </c>
      <c r="W5681">
        <v>0</v>
      </c>
      <c r="X5681" t="s">
        <v>1</v>
      </c>
      <c r="Y5681" t="s">
        <v>0</v>
      </c>
      <c r="Z5681" t="s">
        <v>0</v>
      </c>
    </row>
    <row r="5682" spans="1:26" x14ac:dyDescent="0.25">
      <c r="A5682" s="3" t="s">
        <v>4895</v>
      </c>
      <c r="B5682" t="s">
        <v>4894</v>
      </c>
      <c r="C5682">
        <v>9</v>
      </c>
      <c r="D5682">
        <v>11</v>
      </c>
      <c r="E5682" s="2" t="s">
        <v>5073</v>
      </c>
      <c r="F5682">
        <v>-958772</v>
      </c>
      <c r="G5682">
        <v>6</v>
      </c>
      <c r="H5682">
        <v>30851860</v>
      </c>
      <c r="I5682">
        <v>30867933</v>
      </c>
      <c r="J5682" t="s">
        <v>46</v>
      </c>
      <c r="K5682">
        <v>1861</v>
      </c>
      <c r="L5682">
        <f>IF(M5682&gt;0,1*M$5)+IF(N5682&gt;0, 1*N$5,0)+IF(O5682&gt;0, 1*O$5,0)+IF(P5682&gt;0, 1*P$5,0)+IF(R5682&gt;0, 1*R$5,0)+IF(S5682&gt;0, 1*S$5,0)+IF(T5682&gt;0, 1*T$5,0)+IF(U5682&gt;0, 1*U$5,0)+IF(V5682&gt;0, 1*V$5,0)+IF(Q5682&gt;0,1*Q$5,0)+IF(W5682&gt;0,1*W$5)</f>
        <v>0</v>
      </c>
      <c r="M5682">
        <v>0</v>
      </c>
      <c r="N5682">
        <v>0</v>
      </c>
      <c r="O5682">
        <v>0</v>
      </c>
      <c r="P5682">
        <v>0</v>
      </c>
      <c r="Q5682">
        <v>0</v>
      </c>
      <c r="R5682">
        <v>0</v>
      </c>
      <c r="S5682">
        <v>7</v>
      </c>
      <c r="T5682">
        <v>0</v>
      </c>
      <c r="U5682">
        <v>0</v>
      </c>
      <c r="V5682">
        <v>3</v>
      </c>
      <c r="W5682">
        <v>0</v>
      </c>
      <c r="X5682" t="s">
        <v>1</v>
      </c>
      <c r="Y5682" t="s">
        <v>0</v>
      </c>
      <c r="Z5682" t="s">
        <v>0</v>
      </c>
    </row>
    <row r="5683" spans="1:26" x14ac:dyDescent="0.25">
      <c r="A5683" s="3" t="s">
        <v>4895</v>
      </c>
      <c r="B5683" t="s">
        <v>4894</v>
      </c>
      <c r="C5683">
        <v>10</v>
      </c>
      <c r="D5683">
        <v>11</v>
      </c>
      <c r="E5683" s="2" t="s">
        <v>5073</v>
      </c>
      <c r="F5683">
        <v>-958772</v>
      </c>
      <c r="G5683">
        <v>6</v>
      </c>
      <c r="H5683">
        <v>30851860</v>
      </c>
      <c r="I5683">
        <v>30867933</v>
      </c>
      <c r="J5683" t="s">
        <v>46</v>
      </c>
      <c r="K5683">
        <v>1482</v>
      </c>
      <c r="L5683">
        <f>IF(M5683&gt;0,1*M$5)+IF(N5683&gt;0, 1*N$5,0)+IF(O5683&gt;0, 1*O$5,0)+IF(P5683&gt;0, 1*P$5,0)+IF(R5683&gt;0, 1*R$5,0)+IF(S5683&gt;0, 1*S$5,0)+IF(T5683&gt;0, 1*T$5,0)+IF(U5683&gt;0, 1*U$5,0)+IF(V5683&gt;0, 1*V$5,0)+IF(Q5683&gt;0,1*Q$5,0)+IF(W5683&gt;0,1*W$5)</f>
        <v>0</v>
      </c>
      <c r="M5683">
        <v>0</v>
      </c>
      <c r="N5683">
        <v>0</v>
      </c>
      <c r="O5683">
        <v>0</v>
      </c>
      <c r="P5683">
        <v>0</v>
      </c>
      <c r="Q5683">
        <v>0</v>
      </c>
      <c r="R5683">
        <v>0</v>
      </c>
      <c r="S5683">
        <v>2</v>
      </c>
      <c r="T5683">
        <v>0</v>
      </c>
      <c r="U5683">
        <v>0</v>
      </c>
      <c r="V5683">
        <v>3</v>
      </c>
      <c r="W5683">
        <v>0</v>
      </c>
      <c r="X5683" t="s">
        <v>1</v>
      </c>
      <c r="Y5683" t="s">
        <v>0</v>
      </c>
      <c r="Z5683" t="s">
        <v>0</v>
      </c>
    </row>
    <row r="5684" spans="1:26" x14ac:dyDescent="0.25">
      <c r="A5684" s="3" t="s">
        <v>4895</v>
      </c>
      <c r="B5684" t="s">
        <v>4894</v>
      </c>
      <c r="C5684">
        <v>11</v>
      </c>
      <c r="D5684">
        <v>11</v>
      </c>
      <c r="E5684" s="2" t="s">
        <v>5073</v>
      </c>
      <c r="F5684">
        <v>-958772</v>
      </c>
      <c r="G5684">
        <v>6</v>
      </c>
      <c r="H5684">
        <v>30851860</v>
      </c>
      <c r="I5684">
        <v>30867933</v>
      </c>
      <c r="J5684" t="s">
        <v>46</v>
      </c>
      <c r="K5684">
        <v>2163</v>
      </c>
      <c r="L5684">
        <f>IF(M5684&gt;0,1*M$5)+IF(N5684&gt;0, 1*N$5,0)+IF(O5684&gt;0, 1*O$5,0)+IF(P5684&gt;0, 1*P$5,0)+IF(R5684&gt;0, 1*R$5,0)+IF(S5684&gt;0, 1*S$5,0)+IF(T5684&gt;0, 1*T$5,0)+IF(U5684&gt;0, 1*U$5,0)+IF(V5684&gt;0, 1*V$5,0)+IF(Q5684&gt;0,1*Q$5,0)+IF(W5684&gt;0,1*W$5)</f>
        <v>0</v>
      </c>
      <c r="M5684">
        <v>0</v>
      </c>
      <c r="N5684">
        <v>0</v>
      </c>
      <c r="O5684">
        <v>0</v>
      </c>
      <c r="P5684">
        <v>0</v>
      </c>
      <c r="Q5684">
        <v>0</v>
      </c>
      <c r="R5684">
        <v>0</v>
      </c>
      <c r="S5684">
        <v>11</v>
      </c>
      <c r="T5684">
        <v>0</v>
      </c>
      <c r="U5684">
        <v>0</v>
      </c>
      <c r="V5684">
        <v>3</v>
      </c>
      <c r="W5684">
        <v>0</v>
      </c>
      <c r="X5684" t="s">
        <v>1</v>
      </c>
      <c r="Y5684" t="s">
        <v>0</v>
      </c>
      <c r="Z5684" t="s">
        <v>0</v>
      </c>
    </row>
    <row r="5685" spans="1:26" x14ac:dyDescent="0.25">
      <c r="A5685" s="3" t="s">
        <v>4895</v>
      </c>
      <c r="B5685" t="s">
        <v>4894</v>
      </c>
      <c r="C5685">
        <v>1</v>
      </c>
      <c r="D5685">
        <v>11</v>
      </c>
      <c r="E5685" s="2" t="s">
        <v>5072</v>
      </c>
      <c r="F5685">
        <v>-967956</v>
      </c>
      <c r="G5685">
        <v>6</v>
      </c>
      <c r="H5685">
        <v>30858659</v>
      </c>
      <c r="I5685">
        <v>30858749</v>
      </c>
      <c r="J5685" t="s">
        <v>46</v>
      </c>
      <c r="K5685">
        <v>23</v>
      </c>
      <c r="L5685">
        <f>IF(M5685&gt;0,1*M$5)+IF(N5685&gt;0, 1*N$5,0)+IF(O5685&gt;0, 1*O$5,0)+IF(P5685&gt;0, 1*P$5,0)+IF(R5685&gt;0, 1*R$5,0)+IF(S5685&gt;0, 1*S$5,0)+IF(T5685&gt;0, 1*T$5,0)+IF(U5685&gt;0, 1*U$5,0)+IF(V5685&gt;0, 1*V$5,0)+IF(Q5685&gt;0,1*Q$5,0)+IF(W5685&gt;0,1*W$5)</f>
        <v>0</v>
      </c>
      <c r="M5685">
        <v>0</v>
      </c>
      <c r="N5685">
        <v>0</v>
      </c>
      <c r="O5685">
        <v>0</v>
      </c>
      <c r="P5685">
        <v>0</v>
      </c>
      <c r="Q5685">
        <v>0</v>
      </c>
      <c r="R5685">
        <v>0</v>
      </c>
      <c r="S5685">
        <v>0</v>
      </c>
      <c r="T5685">
        <v>0</v>
      </c>
      <c r="U5685">
        <v>0</v>
      </c>
      <c r="V5685">
        <v>0</v>
      </c>
      <c r="W5685">
        <v>0</v>
      </c>
      <c r="X5685" t="s">
        <v>1</v>
      </c>
      <c r="Y5685" t="s">
        <v>0</v>
      </c>
      <c r="Z5685" t="s">
        <v>0</v>
      </c>
    </row>
    <row r="5686" spans="1:26" x14ac:dyDescent="0.25">
      <c r="A5686" s="3" t="s">
        <v>4895</v>
      </c>
      <c r="B5686" t="s">
        <v>4894</v>
      </c>
      <c r="C5686">
        <v>2</v>
      </c>
      <c r="D5686">
        <v>11</v>
      </c>
      <c r="E5686" s="2" t="s">
        <v>5072</v>
      </c>
      <c r="F5686">
        <v>-967956</v>
      </c>
      <c r="G5686">
        <v>6</v>
      </c>
      <c r="H5686">
        <v>30858659</v>
      </c>
      <c r="I5686">
        <v>30858749</v>
      </c>
      <c r="J5686" t="s">
        <v>46</v>
      </c>
      <c r="K5686">
        <v>20</v>
      </c>
      <c r="L5686">
        <f>IF(M5686&gt;0,1*M$5)+IF(N5686&gt;0, 1*N$5,0)+IF(O5686&gt;0, 1*O$5,0)+IF(P5686&gt;0, 1*P$5,0)+IF(R5686&gt;0, 1*R$5,0)+IF(S5686&gt;0, 1*S$5,0)+IF(T5686&gt;0, 1*T$5,0)+IF(U5686&gt;0, 1*U$5,0)+IF(V5686&gt;0, 1*V$5,0)+IF(Q5686&gt;0,1*Q$5,0)+IF(W5686&gt;0,1*W$5)</f>
        <v>0</v>
      </c>
      <c r="M5686">
        <v>0</v>
      </c>
      <c r="N5686">
        <v>0</v>
      </c>
      <c r="O5686">
        <v>0</v>
      </c>
      <c r="P5686">
        <v>0</v>
      </c>
      <c r="Q5686">
        <v>0</v>
      </c>
      <c r="R5686">
        <v>0</v>
      </c>
      <c r="S5686">
        <v>0</v>
      </c>
      <c r="T5686">
        <v>0</v>
      </c>
      <c r="U5686">
        <v>0</v>
      </c>
      <c r="V5686">
        <v>0</v>
      </c>
      <c r="W5686">
        <v>0</v>
      </c>
      <c r="X5686" t="s">
        <v>1</v>
      </c>
      <c r="Y5686" t="s">
        <v>0</v>
      </c>
      <c r="Z5686" t="s">
        <v>0</v>
      </c>
    </row>
    <row r="5687" spans="1:26" x14ac:dyDescent="0.25">
      <c r="A5687" s="3" t="s">
        <v>4895</v>
      </c>
      <c r="B5687" t="s">
        <v>4894</v>
      </c>
      <c r="C5687">
        <v>3</v>
      </c>
      <c r="D5687">
        <v>11</v>
      </c>
      <c r="E5687" s="2" t="s">
        <v>5072</v>
      </c>
      <c r="F5687">
        <v>-967956</v>
      </c>
      <c r="G5687">
        <v>6</v>
      </c>
      <c r="H5687">
        <v>30858659</v>
      </c>
      <c r="I5687">
        <v>30858749</v>
      </c>
      <c r="J5687" t="s">
        <v>46</v>
      </c>
      <c r="K5687">
        <v>9</v>
      </c>
      <c r="L5687">
        <f>IF(M5687&gt;0,1*M$5)+IF(N5687&gt;0, 1*N$5,0)+IF(O5687&gt;0, 1*O$5,0)+IF(P5687&gt;0, 1*P$5,0)+IF(R5687&gt;0, 1*R$5,0)+IF(S5687&gt;0, 1*S$5,0)+IF(T5687&gt;0, 1*T$5,0)+IF(U5687&gt;0, 1*U$5,0)+IF(V5687&gt;0, 1*V$5,0)+IF(Q5687&gt;0,1*Q$5,0)+IF(W5687&gt;0,1*W$5)</f>
        <v>0</v>
      </c>
      <c r="M5687">
        <v>0</v>
      </c>
      <c r="N5687">
        <v>0</v>
      </c>
      <c r="O5687">
        <v>0</v>
      </c>
      <c r="P5687">
        <v>0</v>
      </c>
      <c r="Q5687">
        <v>0</v>
      </c>
      <c r="R5687">
        <v>0</v>
      </c>
      <c r="S5687">
        <v>0</v>
      </c>
      <c r="T5687">
        <v>0</v>
      </c>
      <c r="U5687">
        <v>0</v>
      </c>
      <c r="V5687">
        <v>0</v>
      </c>
      <c r="W5687">
        <v>0</v>
      </c>
      <c r="X5687" t="s">
        <v>1</v>
      </c>
      <c r="Y5687" t="s">
        <v>0</v>
      </c>
      <c r="Z5687" t="s">
        <v>0</v>
      </c>
    </row>
    <row r="5688" spans="1:26" x14ac:dyDescent="0.25">
      <c r="A5688" s="3" t="s">
        <v>4895</v>
      </c>
      <c r="B5688" t="s">
        <v>4894</v>
      </c>
      <c r="C5688">
        <v>4</v>
      </c>
      <c r="D5688">
        <v>11</v>
      </c>
      <c r="E5688" s="2" t="s">
        <v>5072</v>
      </c>
      <c r="F5688">
        <v>-967956</v>
      </c>
      <c r="G5688">
        <v>6</v>
      </c>
      <c r="H5688">
        <v>30858659</v>
      </c>
      <c r="I5688">
        <v>30858749</v>
      </c>
      <c r="J5688" t="s">
        <v>46</v>
      </c>
      <c r="K5688">
        <v>11</v>
      </c>
      <c r="L5688">
        <f>IF(M5688&gt;0,1*M$5)+IF(N5688&gt;0, 1*N$5,0)+IF(O5688&gt;0, 1*O$5,0)+IF(P5688&gt;0, 1*P$5,0)+IF(R5688&gt;0, 1*R$5,0)+IF(S5688&gt;0, 1*S$5,0)+IF(T5688&gt;0, 1*T$5,0)+IF(U5688&gt;0, 1*U$5,0)+IF(V5688&gt;0, 1*V$5,0)+IF(Q5688&gt;0,1*Q$5,0)+IF(W5688&gt;0,1*W$5)</f>
        <v>0</v>
      </c>
      <c r="M5688">
        <v>0</v>
      </c>
      <c r="N5688">
        <v>0</v>
      </c>
      <c r="O5688">
        <v>0</v>
      </c>
      <c r="P5688">
        <v>0</v>
      </c>
      <c r="Q5688">
        <v>0</v>
      </c>
      <c r="R5688">
        <v>0</v>
      </c>
      <c r="S5688">
        <v>0</v>
      </c>
      <c r="T5688">
        <v>0</v>
      </c>
      <c r="U5688">
        <v>0</v>
      </c>
      <c r="V5688">
        <v>0</v>
      </c>
      <c r="W5688">
        <v>0</v>
      </c>
      <c r="X5688" t="s">
        <v>1</v>
      </c>
      <c r="Y5688" t="s">
        <v>0</v>
      </c>
      <c r="Z5688" t="s">
        <v>0</v>
      </c>
    </row>
    <row r="5689" spans="1:26" x14ac:dyDescent="0.25">
      <c r="A5689" s="3" t="s">
        <v>4895</v>
      </c>
      <c r="B5689" t="s">
        <v>4894</v>
      </c>
      <c r="C5689">
        <v>5</v>
      </c>
      <c r="D5689">
        <v>11</v>
      </c>
      <c r="E5689" s="2" t="s">
        <v>5072</v>
      </c>
      <c r="F5689">
        <v>-967956</v>
      </c>
      <c r="G5689">
        <v>6</v>
      </c>
      <c r="H5689">
        <v>30858659</v>
      </c>
      <c r="I5689">
        <v>30858749</v>
      </c>
      <c r="J5689" t="s">
        <v>46</v>
      </c>
      <c r="K5689">
        <v>37</v>
      </c>
      <c r="L5689">
        <f>IF(M5689&gt;0,1*M$5)+IF(N5689&gt;0, 1*N$5,0)+IF(O5689&gt;0, 1*O$5,0)+IF(P5689&gt;0, 1*P$5,0)+IF(R5689&gt;0, 1*R$5,0)+IF(S5689&gt;0, 1*S$5,0)+IF(T5689&gt;0, 1*T$5,0)+IF(U5689&gt;0, 1*U$5,0)+IF(V5689&gt;0, 1*V$5,0)+IF(Q5689&gt;0,1*Q$5,0)+IF(W5689&gt;0,1*W$5)</f>
        <v>0</v>
      </c>
      <c r="M5689">
        <v>0</v>
      </c>
      <c r="N5689">
        <v>0</v>
      </c>
      <c r="O5689">
        <v>0</v>
      </c>
      <c r="P5689">
        <v>0</v>
      </c>
      <c r="Q5689">
        <v>0</v>
      </c>
      <c r="R5689">
        <v>0</v>
      </c>
      <c r="S5689">
        <v>0</v>
      </c>
      <c r="T5689">
        <v>0</v>
      </c>
      <c r="U5689">
        <v>0</v>
      </c>
      <c r="V5689">
        <v>0</v>
      </c>
      <c r="W5689">
        <v>0</v>
      </c>
      <c r="X5689" t="s">
        <v>1</v>
      </c>
      <c r="Y5689" t="s">
        <v>0</v>
      </c>
      <c r="Z5689" t="s">
        <v>0</v>
      </c>
    </row>
    <row r="5690" spans="1:26" x14ac:dyDescent="0.25">
      <c r="A5690" s="3" t="s">
        <v>4895</v>
      </c>
      <c r="B5690" t="s">
        <v>4894</v>
      </c>
      <c r="C5690">
        <v>6</v>
      </c>
      <c r="D5690">
        <v>11</v>
      </c>
      <c r="E5690" s="2" t="s">
        <v>5072</v>
      </c>
      <c r="F5690">
        <v>-967956</v>
      </c>
      <c r="G5690">
        <v>6</v>
      </c>
      <c r="H5690">
        <v>30858659</v>
      </c>
      <c r="I5690">
        <v>30858749</v>
      </c>
      <c r="J5690" t="s">
        <v>46</v>
      </c>
      <c r="K5690">
        <v>1121</v>
      </c>
      <c r="L5690">
        <f>IF(M5690&gt;0,1*M$5)+IF(N5690&gt;0, 1*N$5,0)+IF(O5690&gt;0, 1*O$5,0)+IF(P5690&gt;0, 1*P$5,0)+IF(R5690&gt;0, 1*R$5,0)+IF(S5690&gt;0, 1*S$5,0)+IF(T5690&gt;0, 1*T$5,0)+IF(U5690&gt;0, 1*U$5,0)+IF(V5690&gt;0, 1*V$5,0)+IF(Q5690&gt;0,1*Q$5,0)+IF(W5690&gt;0,1*W$5)</f>
        <v>0</v>
      </c>
      <c r="M5690">
        <v>0</v>
      </c>
      <c r="N5690">
        <v>0</v>
      </c>
      <c r="O5690">
        <v>0</v>
      </c>
      <c r="P5690">
        <v>0</v>
      </c>
      <c r="Q5690">
        <v>0</v>
      </c>
      <c r="R5690">
        <v>0</v>
      </c>
      <c r="S5690">
        <v>0</v>
      </c>
      <c r="T5690">
        <v>0</v>
      </c>
      <c r="U5690">
        <v>0</v>
      </c>
      <c r="V5690">
        <v>0</v>
      </c>
      <c r="W5690">
        <v>0</v>
      </c>
      <c r="X5690" t="s">
        <v>1</v>
      </c>
      <c r="Y5690" t="s">
        <v>0</v>
      </c>
      <c r="Z5690" t="s">
        <v>0</v>
      </c>
    </row>
    <row r="5691" spans="1:26" x14ac:dyDescent="0.25">
      <c r="A5691" s="3" t="s">
        <v>4895</v>
      </c>
      <c r="B5691" t="s">
        <v>4894</v>
      </c>
      <c r="C5691">
        <v>7</v>
      </c>
      <c r="D5691">
        <v>11</v>
      </c>
      <c r="E5691" s="2" t="s">
        <v>5072</v>
      </c>
      <c r="F5691">
        <v>-967956</v>
      </c>
      <c r="G5691">
        <v>6</v>
      </c>
      <c r="H5691">
        <v>30858659</v>
      </c>
      <c r="I5691">
        <v>30858749</v>
      </c>
      <c r="J5691" t="s">
        <v>46</v>
      </c>
      <c r="K5691">
        <v>124</v>
      </c>
      <c r="L5691">
        <f>IF(M5691&gt;0,1*M$5)+IF(N5691&gt;0, 1*N$5,0)+IF(O5691&gt;0, 1*O$5,0)+IF(P5691&gt;0, 1*P$5,0)+IF(R5691&gt;0, 1*R$5,0)+IF(S5691&gt;0, 1*S$5,0)+IF(T5691&gt;0, 1*T$5,0)+IF(U5691&gt;0, 1*U$5,0)+IF(V5691&gt;0, 1*V$5,0)+IF(Q5691&gt;0,1*Q$5,0)+IF(W5691&gt;0,1*W$5)</f>
        <v>0</v>
      </c>
      <c r="M5691">
        <v>0</v>
      </c>
      <c r="N5691">
        <v>0</v>
      </c>
      <c r="O5691">
        <v>0</v>
      </c>
      <c r="P5691">
        <v>0</v>
      </c>
      <c r="Q5691">
        <v>0</v>
      </c>
      <c r="R5691">
        <v>0</v>
      </c>
      <c r="S5691">
        <v>0</v>
      </c>
      <c r="T5691">
        <v>0</v>
      </c>
      <c r="U5691">
        <v>0</v>
      </c>
      <c r="V5691">
        <v>0</v>
      </c>
      <c r="W5691">
        <v>0</v>
      </c>
      <c r="X5691" t="s">
        <v>1</v>
      </c>
      <c r="Y5691" t="s">
        <v>0</v>
      </c>
      <c r="Z5691" t="s">
        <v>0</v>
      </c>
    </row>
    <row r="5692" spans="1:26" x14ac:dyDescent="0.25">
      <c r="A5692" s="3" t="s">
        <v>4895</v>
      </c>
      <c r="B5692" t="s">
        <v>4894</v>
      </c>
      <c r="C5692">
        <v>8</v>
      </c>
      <c r="D5692">
        <v>11</v>
      </c>
      <c r="E5692" s="2" t="s">
        <v>5072</v>
      </c>
      <c r="F5692">
        <v>-967956</v>
      </c>
      <c r="G5692">
        <v>6</v>
      </c>
      <c r="H5692">
        <v>30858659</v>
      </c>
      <c r="I5692">
        <v>30858749</v>
      </c>
      <c r="J5692" t="s">
        <v>46</v>
      </c>
      <c r="K5692">
        <v>1534</v>
      </c>
      <c r="L5692">
        <f>IF(M5692&gt;0,1*M$5)+IF(N5692&gt;0, 1*N$5,0)+IF(O5692&gt;0, 1*O$5,0)+IF(P5692&gt;0, 1*P$5,0)+IF(R5692&gt;0, 1*R$5,0)+IF(S5692&gt;0, 1*S$5,0)+IF(T5692&gt;0, 1*T$5,0)+IF(U5692&gt;0, 1*U$5,0)+IF(V5692&gt;0, 1*V$5,0)+IF(Q5692&gt;0,1*Q$5,0)+IF(W5692&gt;0,1*W$5)</f>
        <v>0</v>
      </c>
      <c r="M5692">
        <v>0</v>
      </c>
      <c r="N5692">
        <v>0</v>
      </c>
      <c r="O5692">
        <v>0</v>
      </c>
      <c r="P5692">
        <v>0</v>
      </c>
      <c r="Q5692">
        <v>0</v>
      </c>
      <c r="R5692">
        <v>0</v>
      </c>
      <c r="S5692">
        <v>0</v>
      </c>
      <c r="T5692">
        <v>0</v>
      </c>
      <c r="U5692">
        <v>0</v>
      </c>
      <c r="V5692">
        <v>0</v>
      </c>
      <c r="W5692">
        <v>0</v>
      </c>
      <c r="X5692" t="s">
        <v>1</v>
      </c>
      <c r="Y5692" t="s">
        <v>0</v>
      </c>
      <c r="Z5692" t="s">
        <v>0</v>
      </c>
    </row>
    <row r="5693" spans="1:26" x14ac:dyDescent="0.25">
      <c r="A5693" s="3" t="s">
        <v>4895</v>
      </c>
      <c r="B5693" t="s">
        <v>4894</v>
      </c>
      <c r="C5693">
        <v>9</v>
      </c>
      <c r="D5693">
        <v>11</v>
      </c>
      <c r="E5693" s="2" t="s">
        <v>5072</v>
      </c>
      <c r="F5693">
        <v>-967956</v>
      </c>
      <c r="G5693">
        <v>6</v>
      </c>
      <c r="H5693">
        <v>30858659</v>
      </c>
      <c r="I5693">
        <v>30858749</v>
      </c>
      <c r="J5693" t="s">
        <v>46</v>
      </c>
      <c r="K5693">
        <v>1861</v>
      </c>
      <c r="L5693">
        <f>IF(M5693&gt;0,1*M$5)+IF(N5693&gt;0, 1*N$5,0)+IF(O5693&gt;0, 1*O$5,0)+IF(P5693&gt;0, 1*P$5,0)+IF(R5693&gt;0, 1*R$5,0)+IF(S5693&gt;0, 1*S$5,0)+IF(T5693&gt;0, 1*T$5,0)+IF(U5693&gt;0, 1*U$5,0)+IF(V5693&gt;0, 1*V$5,0)+IF(Q5693&gt;0,1*Q$5,0)+IF(W5693&gt;0,1*W$5)</f>
        <v>0</v>
      </c>
      <c r="M5693">
        <v>0</v>
      </c>
      <c r="N5693">
        <v>0</v>
      </c>
      <c r="O5693">
        <v>0</v>
      </c>
      <c r="P5693">
        <v>0</v>
      </c>
      <c r="Q5693">
        <v>0</v>
      </c>
      <c r="R5693">
        <v>0</v>
      </c>
      <c r="S5693">
        <v>0</v>
      </c>
      <c r="T5693">
        <v>0</v>
      </c>
      <c r="U5693">
        <v>0</v>
      </c>
      <c r="V5693">
        <v>0</v>
      </c>
      <c r="W5693">
        <v>0</v>
      </c>
      <c r="X5693" t="s">
        <v>1</v>
      </c>
      <c r="Y5693" t="s">
        <v>0</v>
      </c>
      <c r="Z5693" t="s">
        <v>0</v>
      </c>
    </row>
    <row r="5694" spans="1:26" x14ac:dyDescent="0.25">
      <c r="A5694" s="3" t="s">
        <v>4895</v>
      </c>
      <c r="B5694" t="s">
        <v>4894</v>
      </c>
      <c r="C5694">
        <v>10</v>
      </c>
      <c r="D5694">
        <v>11</v>
      </c>
      <c r="E5694" s="2" t="s">
        <v>5072</v>
      </c>
      <c r="F5694">
        <v>-967956</v>
      </c>
      <c r="G5694">
        <v>6</v>
      </c>
      <c r="H5694">
        <v>30858659</v>
      </c>
      <c r="I5694">
        <v>30858749</v>
      </c>
      <c r="J5694" t="s">
        <v>46</v>
      </c>
      <c r="K5694">
        <v>1482</v>
      </c>
      <c r="L5694">
        <f>IF(M5694&gt;0,1*M$5)+IF(N5694&gt;0, 1*N$5,0)+IF(O5694&gt;0, 1*O$5,0)+IF(P5694&gt;0, 1*P$5,0)+IF(R5694&gt;0, 1*R$5,0)+IF(S5694&gt;0, 1*S$5,0)+IF(T5694&gt;0, 1*T$5,0)+IF(U5694&gt;0, 1*U$5,0)+IF(V5694&gt;0, 1*V$5,0)+IF(Q5694&gt;0,1*Q$5,0)+IF(W5694&gt;0,1*W$5)</f>
        <v>0</v>
      </c>
      <c r="M5694">
        <v>0</v>
      </c>
      <c r="N5694">
        <v>0</v>
      </c>
      <c r="O5694">
        <v>0</v>
      </c>
      <c r="P5694">
        <v>0</v>
      </c>
      <c r="Q5694">
        <v>0</v>
      </c>
      <c r="R5694">
        <v>0</v>
      </c>
      <c r="S5694">
        <v>0</v>
      </c>
      <c r="T5694">
        <v>0</v>
      </c>
      <c r="U5694">
        <v>0</v>
      </c>
      <c r="V5694">
        <v>0</v>
      </c>
      <c r="W5694">
        <v>0</v>
      </c>
      <c r="X5694" t="s">
        <v>1</v>
      </c>
      <c r="Y5694" t="s">
        <v>0</v>
      </c>
      <c r="Z5694" t="s">
        <v>0</v>
      </c>
    </row>
    <row r="5695" spans="1:26" x14ac:dyDescent="0.25">
      <c r="A5695" s="3" t="s">
        <v>4895</v>
      </c>
      <c r="B5695" t="s">
        <v>4894</v>
      </c>
      <c r="C5695">
        <v>11</v>
      </c>
      <c r="D5695">
        <v>11</v>
      </c>
      <c r="E5695" s="2" t="s">
        <v>5072</v>
      </c>
      <c r="F5695">
        <v>-967956</v>
      </c>
      <c r="G5695">
        <v>6</v>
      </c>
      <c r="H5695">
        <v>30858659</v>
      </c>
      <c r="I5695">
        <v>30858749</v>
      </c>
      <c r="J5695" t="s">
        <v>46</v>
      </c>
      <c r="K5695">
        <v>2163</v>
      </c>
      <c r="L5695">
        <f>IF(M5695&gt;0,1*M$5)+IF(N5695&gt;0, 1*N$5,0)+IF(O5695&gt;0, 1*O$5,0)+IF(P5695&gt;0, 1*P$5,0)+IF(R5695&gt;0, 1*R$5,0)+IF(S5695&gt;0, 1*S$5,0)+IF(T5695&gt;0, 1*T$5,0)+IF(U5695&gt;0, 1*U$5,0)+IF(V5695&gt;0, 1*V$5,0)+IF(Q5695&gt;0,1*Q$5,0)+IF(W5695&gt;0,1*W$5)</f>
        <v>0</v>
      </c>
      <c r="M5695">
        <v>0</v>
      </c>
      <c r="N5695">
        <v>0</v>
      </c>
      <c r="O5695">
        <v>0</v>
      </c>
      <c r="P5695">
        <v>0</v>
      </c>
      <c r="Q5695">
        <v>0</v>
      </c>
      <c r="R5695">
        <v>0</v>
      </c>
      <c r="S5695">
        <v>0</v>
      </c>
      <c r="T5695">
        <v>0</v>
      </c>
      <c r="U5695">
        <v>0</v>
      </c>
      <c r="V5695">
        <v>0</v>
      </c>
      <c r="W5695">
        <v>0</v>
      </c>
      <c r="X5695" t="s">
        <v>1</v>
      </c>
      <c r="Y5695" t="s">
        <v>0</v>
      </c>
      <c r="Z5695" t="s">
        <v>0</v>
      </c>
    </row>
    <row r="5696" spans="1:26" x14ac:dyDescent="0.25">
      <c r="A5696" s="3" t="s">
        <v>4895</v>
      </c>
      <c r="B5696" t="s">
        <v>4894</v>
      </c>
      <c r="C5696">
        <v>1</v>
      </c>
      <c r="D5696">
        <v>11</v>
      </c>
      <c r="E5696" s="2" t="s">
        <v>5071</v>
      </c>
      <c r="F5696">
        <v>-944825</v>
      </c>
      <c r="G5696">
        <v>6</v>
      </c>
      <c r="H5696">
        <v>30875976</v>
      </c>
      <c r="I5696">
        <v>30881880</v>
      </c>
      <c r="J5696" t="s">
        <v>46</v>
      </c>
      <c r="K5696">
        <v>23</v>
      </c>
      <c r="L5696">
        <f>IF(M5696&gt;0,1*M$5)+IF(N5696&gt;0, 1*N$5,0)+IF(O5696&gt;0, 1*O$5,0)+IF(P5696&gt;0, 1*P$5,0)+IF(R5696&gt;0, 1*R$5,0)+IF(S5696&gt;0, 1*S$5,0)+IF(T5696&gt;0, 1*T$5,0)+IF(U5696&gt;0, 1*U$5,0)+IF(V5696&gt;0, 1*V$5,0)+IF(Q5696&gt;0,1*Q$5,0)+IF(W5696&gt;0,1*W$5)</f>
        <v>0</v>
      </c>
      <c r="M5696">
        <v>0</v>
      </c>
      <c r="N5696">
        <v>0</v>
      </c>
      <c r="O5696">
        <v>0</v>
      </c>
      <c r="P5696">
        <v>0</v>
      </c>
      <c r="Q5696">
        <v>0</v>
      </c>
      <c r="R5696">
        <v>0</v>
      </c>
      <c r="S5696">
        <v>0</v>
      </c>
      <c r="T5696">
        <v>0</v>
      </c>
      <c r="U5696">
        <v>0</v>
      </c>
      <c r="V5696">
        <v>0</v>
      </c>
      <c r="W5696">
        <v>0</v>
      </c>
      <c r="X5696" t="s">
        <v>1</v>
      </c>
      <c r="Y5696" t="s">
        <v>0</v>
      </c>
      <c r="Z5696" t="s">
        <v>0</v>
      </c>
    </row>
    <row r="5697" spans="1:26" x14ac:dyDescent="0.25">
      <c r="A5697" s="3" t="s">
        <v>4895</v>
      </c>
      <c r="B5697" t="s">
        <v>4894</v>
      </c>
      <c r="C5697">
        <v>2</v>
      </c>
      <c r="D5697">
        <v>11</v>
      </c>
      <c r="E5697" s="2" t="s">
        <v>5071</v>
      </c>
      <c r="F5697">
        <v>-944825</v>
      </c>
      <c r="G5697">
        <v>6</v>
      </c>
      <c r="H5697">
        <v>30875976</v>
      </c>
      <c r="I5697">
        <v>30881880</v>
      </c>
      <c r="J5697" t="s">
        <v>46</v>
      </c>
      <c r="K5697">
        <v>20</v>
      </c>
      <c r="L5697">
        <f>IF(M5697&gt;0,1*M$5)+IF(N5697&gt;0, 1*N$5,0)+IF(O5697&gt;0, 1*O$5,0)+IF(P5697&gt;0, 1*P$5,0)+IF(R5697&gt;0, 1*R$5,0)+IF(S5697&gt;0, 1*S$5,0)+IF(T5697&gt;0, 1*T$5,0)+IF(U5697&gt;0, 1*U$5,0)+IF(V5697&gt;0, 1*V$5,0)+IF(Q5697&gt;0,1*Q$5,0)+IF(W5697&gt;0,1*W$5)</f>
        <v>0</v>
      </c>
      <c r="M5697">
        <v>0</v>
      </c>
      <c r="N5697">
        <v>0</v>
      </c>
      <c r="O5697">
        <v>0</v>
      </c>
      <c r="P5697">
        <v>0</v>
      </c>
      <c r="Q5697">
        <v>0</v>
      </c>
      <c r="R5697">
        <v>0</v>
      </c>
      <c r="S5697">
        <v>0</v>
      </c>
      <c r="T5697">
        <v>0</v>
      </c>
      <c r="U5697">
        <v>0</v>
      </c>
      <c r="V5697">
        <v>0</v>
      </c>
      <c r="W5697">
        <v>0</v>
      </c>
      <c r="X5697" t="s">
        <v>1</v>
      </c>
      <c r="Y5697" t="s">
        <v>0</v>
      </c>
      <c r="Z5697" t="s">
        <v>0</v>
      </c>
    </row>
    <row r="5698" spans="1:26" x14ac:dyDescent="0.25">
      <c r="A5698" s="3" t="s">
        <v>4895</v>
      </c>
      <c r="B5698" t="s">
        <v>4894</v>
      </c>
      <c r="C5698">
        <v>3</v>
      </c>
      <c r="D5698">
        <v>11</v>
      </c>
      <c r="E5698" s="2" t="s">
        <v>5071</v>
      </c>
      <c r="F5698">
        <v>-944825</v>
      </c>
      <c r="G5698">
        <v>6</v>
      </c>
      <c r="H5698">
        <v>30875976</v>
      </c>
      <c r="I5698">
        <v>30881880</v>
      </c>
      <c r="J5698" t="s">
        <v>46</v>
      </c>
      <c r="K5698">
        <v>9</v>
      </c>
      <c r="L5698">
        <f>IF(M5698&gt;0,1*M$5)+IF(N5698&gt;0, 1*N$5,0)+IF(O5698&gt;0, 1*O$5,0)+IF(P5698&gt;0, 1*P$5,0)+IF(R5698&gt;0, 1*R$5,0)+IF(S5698&gt;0, 1*S$5,0)+IF(T5698&gt;0, 1*T$5,0)+IF(U5698&gt;0, 1*U$5,0)+IF(V5698&gt;0, 1*V$5,0)+IF(Q5698&gt;0,1*Q$5,0)+IF(W5698&gt;0,1*W$5)</f>
        <v>0</v>
      </c>
      <c r="M5698">
        <v>0</v>
      </c>
      <c r="N5698">
        <v>0</v>
      </c>
      <c r="O5698">
        <v>0</v>
      </c>
      <c r="P5698">
        <v>0</v>
      </c>
      <c r="Q5698">
        <v>0</v>
      </c>
      <c r="R5698">
        <v>0</v>
      </c>
      <c r="S5698">
        <v>0</v>
      </c>
      <c r="T5698">
        <v>0</v>
      </c>
      <c r="U5698">
        <v>0</v>
      </c>
      <c r="V5698">
        <v>0</v>
      </c>
      <c r="W5698">
        <v>0</v>
      </c>
      <c r="X5698" t="s">
        <v>1</v>
      </c>
      <c r="Y5698" t="s">
        <v>0</v>
      </c>
      <c r="Z5698" t="s">
        <v>0</v>
      </c>
    </row>
    <row r="5699" spans="1:26" x14ac:dyDescent="0.25">
      <c r="A5699" s="3" t="s">
        <v>4895</v>
      </c>
      <c r="B5699" t="s">
        <v>4894</v>
      </c>
      <c r="C5699">
        <v>4</v>
      </c>
      <c r="D5699">
        <v>11</v>
      </c>
      <c r="E5699" s="2" t="s">
        <v>5071</v>
      </c>
      <c r="F5699">
        <v>-944825</v>
      </c>
      <c r="G5699">
        <v>6</v>
      </c>
      <c r="H5699">
        <v>30875976</v>
      </c>
      <c r="I5699">
        <v>30881880</v>
      </c>
      <c r="J5699" t="s">
        <v>46</v>
      </c>
      <c r="K5699">
        <v>11</v>
      </c>
      <c r="L5699">
        <f>IF(M5699&gt;0,1*M$5)+IF(N5699&gt;0, 1*N$5,0)+IF(O5699&gt;0, 1*O$5,0)+IF(P5699&gt;0, 1*P$5,0)+IF(R5699&gt;0, 1*R$5,0)+IF(S5699&gt;0, 1*S$5,0)+IF(T5699&gt;0, 1*T$5,0)+IF(U5699&gt;0, 1*U$5,0)+IF(V5699&gt;0, 1*V$5,0)+IF(Q5699&gt;0,1*Q$5,0)+IF(W5699&gt;0,1*W$5)</f>
        <v>0</v>
      </c>
      <c r="M5699">
        <v>0</v>
      </c>
      <c r="N5699">
        <v>0</v>
      </c>
      <c r="O5699">
        <v>0</v>
      </c>
      <c r="P5699">
        <v>0</v>
      </c>
      <c r="Q5699">
        <v>0</v>
      </c>
      <c r="R5699">
        <v>0</v>
      </c>
      <c r="S5699">
        <v>0</v>
      </c>
      <c r="T5699">
        <v>0</v>
      </c>
      <c r="U5699">
        <v>0</v>
      </c>
      <c r="V5699">
        <v>0</v>
      </c>
      <c r="W5699">
        <v>0</v>
      </c>
      <c r="X5699" t="s">
        <v>1</v>
      </c>
      <c r="Y5699" t="s">
        <v>0</v>
      </c>
      <c r="Z5699" t="s">
        <v>0</v>
      </c>
    </row>
    <row r="5700" spans="1:26" x14ac:dyDescent="0.25">
      <c r="A5700" s="3" t="s">
        <v>4895</v>
      </c>
      <c r="B5700" t="s">
        <v>4894</v>
      </c>
      <c r="C5700">
        <v>5</v>
      </c>
      <c r="D5700">
        <v>11</v>
      </c>
      <c r="E5700" s="2" t="s">
        <v>5071</v>
      </c>
      <c r="F5700">
        <v>-944825</v>
      </c>
      <c r="G5700">
        <v>6</v>
      </c>
      <c r="H5700">
        <v>30875976</v>
      </c>
      <c r="I5700">
        <v>30881880</v>
      </c>
      <c r="J5700" t="s">
        <v>46</v>
      </c>
      <c r="K5700">
        <v>37</v>
      </c>
      <c r="L5700">
        <f>IF(M5700&gt;0,1*M$5)+IF(N5700&gt;0, 1*N$5,0)+IF(O5700&gt;0, 1*O$5,0)+IF(P5700&gt;0, 1*P$5,0)+IF(R5700&gt;0, 1*R$5,0)+IF(S5700&gt;0, 1*S$5,0)+IF(T5700&gt;0, 1*T$5,0)+IF(U5700&gt;0, 1*U$5,0)+IF(V5700&gt;0, 1*V$5,0)+IF(Q5700&gt;0,1*Q$5,0)+IF(W5700&gt;0,1*W$5)</f>
        <v>0</v>
      </c>
      <c r="M5700">
        <v>0</v>
      </c>
      <c r="N5700">
        <v>0</v>
      </c>
      <c r="O5700">
        <v>0</v>
      </c>
      <c r="P5700">
        <v>0</v>
      </c>
      <c r="Q5700">
        <v>0</v>
      </c>
      <c r="R5700">
        <v>0</v>
      </c>
      <c r="S5700">
        <v>0</v>
      </c>
      <c r="T5700">
        <v>0</v>
      </c>
      <c r="U5700">
        <v>0</v>
      </c>
      <c r="V5700">
        <v>0</v>
      </c>
      <c r="W5700">
        <v>0</v>
      </c>
      <c r="X5700" t="s">
        <v>1</v>
      </c>
      <c r="Y5700" t="s">
        <v>0</v>
      </c>
      <c r="Z5700" t="s">
        <v>0</v>
      </c>
    </row>
    <row r="5701" spans="1:26" x14ac:dyDescent="0.25">
      <c r="A5701" s="3" t="s">
        <v>4895</v>
      </c>
      <c r="B5701" t="s">
        <v>4894</v>
      </c>
      <c r="C5701">
        <v>6</v>
      </c>
      <c r="D5701">
        <v>11</v>
      </c>
      <c r="E5701" s="2" t="s">
        <v>5071</v>
      </c>
      <c r="F5701">
        <v>-944825</v>
      </c>
      <c r="G5701">
        <v>6</v>
      </c>
      <c r="H5701">
        <v>30875976</v>
      </c>
      <c r="I5701">
        <v>30881880</v>
      </c>
      <c r="J5701" t="s">
        <v>46</v>
      </c>
      <c r="K5701">
        <v>1121</v>
      </c>
      <c r="L5701">
        <f>IF(M5701&gt;0,1*M$5)+IF(N5701&gt;0, 1*N$5,0)+IF(O5701&gt;0, 1*O$5,0)+IF(P5701&gt;0, 1*P$5,0)+IF(R5701&gt;0, 1*R$5,0)+IF(S5701&gt;0, 1*S$5,0)+IF(T5701&gt;0, 1*T$5,0)+IF(U5701&gt;0, 1*U$5,0)+IF(V5701&gt;0, 1*V$5,0)+IF(Q5701&gt;0,1*Q$5,0)+IF(W5701&gt;0,1*W$5)</f>
        <v>0</v>
      </c>
      <c r="M5701">
        <v>0</v>
      </c>
      <c r="N5701">
        <v>0</v>
      </c>
      <c r="O5701">
        <v>0</v>
      </c>
      <c r="P5701">
        <v>0</v>
      </c>
      <c r="Q5701">
        <v>0</v>
      </c>
      <c r="R5701">
        <v>0</v>
      </c>
      <c r="S5701">
        <v>14</v>
      </c>
      <c r="T5701">
        <v>0</v>
      </c>
      <c r="U5701">
        <v>0</v>
      </c>
      <c r="V5701">
        <v>0</v>
      </c>
      <c r="W5701">
        <v>0</v>
      </c>
      <c r="X5701" t="s">
        <v>1</v>
      </c>
      <c r="Y5701" t="s">
        <v>0</v>
      </c>
      <c r="Z5701" t="s">
        <v>0</v>
      </c>
    </row>
    <row r="5702" spans="1:26" x14ac:dyDescent="0.25">
      <c r="A5702" s="3" t="s">
        <v>4895</v>
      </c>
      <c r="B5702" t="s">
        <v>4894</v>
      </c>
      <c r="C5702">
        <v>7</v>
      </c>
      <c r="D5702">
        <v>11</v>
      </c>
      <c r="E5702" s="2" t="s">
        <v>5071</v>
      </c>
      <c r="F5702">
        <v>-944825</v>
      </c>
      <c r="G5702">
        <v>6</v>
      </c>
      <c r="H5702">
        <v>30875976</v>
      </c>
      <c r="I5702">
        <v>30881880</v>
      </c>
      <c r="J5702" t="s">
        <v>46</v>
      </c>
      <c r="K5702">
        <v>124</v>
      </c>
      <c r="L5702">
        <f>IF(M5702&gt;0,1*M$5)+IF(N5702&gt;0, 1*N$5,0)+IF(O5702&gt;0, 1*O$5,0)+IF(P5702&gt;0, 1*P$5,0)+IF(R5702&gt;0, 1*R$5,0)+IF(S5702&gt;0, 1*S$5,0)+IF(T5702&gt;0, 1*T$5,0)+IF(U5702&gt;0, 1*U$5,0)+IF(V5702&gt;0, 1*V$5,0)+IF(Q5702&gt;0,1*Q$5,0)+IF(W5702&gt;0,1*W$5)</f>
        <v>0</v>
      </c>
      <c r="M5702">
        <v>0</v>
      </c>
      <c r="N5702">
        <v>0</v>
      </c>
      <c r="O5702">
        <v>0</v>
      </c>
      <c r="P5702">
        <v>0</v>
      </c>
      <c r="Q5702">
        <v>0</v>
      </c>
      <c r="R5702">
        <v>0</v>
      </c>
      <c r="S5702">
        <v>2</v>
      </c>
      <c r="T5702">
        <v>0</v>
      </c>
      <c r="U5702">
        <v>0</v>
      </c>
      <c r="V5702">
        <v>0</v>
      </c>
      <c r="W5702">
        <v>0</v>
      </c>
      <c r="X5702" t="s">
        <v>1</v>
      </c>
      <c r="Y5702" t="s">
        <v>0</v>
      </c>
      <c r="Z5702" t="s">
        <v>0</v>
      </c>
    </row>
    <row r="5703" spans="1:26" x14ac:dyDescent="0.25">
      <c r="A5703" s="3" t="s">
        <v>4895</v>
      </c>
      <c r="B5703" t="s">
        <v>4894</v>
      </c>
      <c r="C5703">
        <v>8</v>
      </c>
      <c r="D5703">
        <v>11</v>
      </c>
      <c r="E5703" s="2" t="s">
        <v>5071</v>
      </c>
      <c r="F5703">
        <v>-944825</v>
      </c>
      <c r="G5703">
        <v>6</v>
      </c>
      <c r="H5703">
        <v>30875976</v>
      </c>
      <c r="I5703">
        <v>30881880</v>
      </c>
      <c r="J5703" t="s">
        <v>46</v>
      </c>
      <c r="K5703">
        <v>1534</v>
      </c>
      <c r="L5703">
        <f>IF(M5703&gt;0,1*M$5)+IF(N5703&gt;0, 1*N$5,0)+IF(O5703&gt;0, 1*O$5,0)+IF(P5703&gt;0, 1*P$5,0)+IF(R5703&gt;0, 1*R$5,0)+IF(S5703&gt;0, 1*S$5,0)+IF(T5703&gt;0, 1*T$5,0)+IF(U5703&gt;0, 1*U$5,0)+IF(V5703&gt;0, 1*V$5,0)+IF(Q5703&gt;0,1*Q$5,0)+IF(W5703&gt;0,1*W$5)</f>
        <v>0</v>
      </c>
      <c r="M5703">
        <v>0</v>
      </c>
      <c r="N5703">
        <v>0</v>
      </c>
      <c r="O5703">
        <v>0</v>
      </c>
      <c r="P5703">
        <v>0</v>
      </c>
      <c r="Q5703">
        <v>0</v>
      </c>
      <c r="R5703">
        <v>0</v>
      </c>
      <c r="S5703">
        <v>22</v>
      </c>
      <c r="T5703">
        <v>0</v>
      </c>
      <c r="U5703">
        <v>4</v>
      </c>
      <c r="V5703">
        <v>0</v>
      </c>
      <c r="W5703">
        <v>0</v>
      </c>
      <c r="X5703" t="s">
        <v>1</v>
      </c>
      <c r="Y5703" t="s">
        <v>0</v>
      </c>
      <c r="Z5703" t="s">
        <v>0</v>
      </c>
    </row>
    <row r="5704" spans="1:26" x14ac:dyDescent="0.25">
      <c r="A5704" s="3" t="s">
        <v>4895</v>
      </c>
      <c r="B5704" t="s">
        <v>4894</v>
      </c>
      <c r="C5704">
        <v>9</v>
      </c>
      <c r="D5704">
        <v>11</v>
      </c>
      <c r="E5704" s="2" t="s">
        <v>5071</v>
      </c>
      <c r="F5704">
        <v>-944825</v>
      </c>
      <c r="G5704">
        <v>6</v>
      </c>
      <c r="H5704">
        <v>30875976</v>
      </c>
      <c r="I5704">
        <v>30881880</v>
      </c>
      <c r="J5704" t="s">
        <v>46</v>
      </c>
      <c r="K5704">
        <v>1861</v>
      </c>
      <c r="L5704">
        <f>IF(M5704&gt;0,1*M$5)+IF(N5704&gt;0, 1*N$5,0)+IF(O5704&gt;0, 1*O$5,0)+IF(P5704&gt;0, 1*P$5,0)+IF(R5704&gt;0, 1*R$5,0)+IF(S5704&gt;0, 1*S$5,0)+IF(T5704&gt;0, 1*T$5,0)+IF(U5704&gt;0, 1*U$5,0)+IF(V5704&gt;0, 1*V$5,0)+IF(Q5704&gt;0,1*Q$5,0)+IF(W5704&gt;0,1*W$5)</f>
        <v>0</v>
      </c>
      <c r="M5704">
        <v>0</v>
      </c>
      <c r="N5704">
        <v>0</v>
      </c>
      <c r="O5704">
        <v>0</v>
      </c>
      <c r="P5704">
        <v>0</v>
      </c>
      <c r="Q5704">
        <v>0</v>
      </c>
      <c r="R5704">
        <v>0</v>
      </c>
      <c r="S5704">
        <v>21</v>
      </c>
      <c r="T5704">
        <v>0</v>
      </c>
      <c r="U5704">
        <v>0</v>
      </c>
      <c r="V5704">
        <v>0</v>
      </c>
      <c r="W5704">
        <v>0</v>
      </c>
      <c r="X5704" t="s">
        <v>1</v>
      </c>
      <c r="Y5704" t="s">
        <v>0</v>
      </c>
      <c r="Z5704" t="s">
        <v>0</v>
      </c>
    </row>
    <row r="5705" spans="1:26" x14ac:dyDescent="0.25">
      <c r="A5705" s="3" t="s">
        <v>4895</v>
      </c>
      <c r="B5705" t="s">
        <v>4894</v>
      </c>
      <c r="C5705">
        <v>10</v>
      </c>
      <c r="D5705">
        <v>11</v>
      </c>
      <c r="E5705" s="2" t="s">
        <v>5071</v>
      </c>
      <c r="F5705">
        <v>-944825</v>
      </c>
      <c r="G5705">
        <v>6</v>
      </c>
      <c r="H5705">
        <v>30875976</v>
      </c>
      <c r="I5705">
        <v>30881880</v>
      </c>
      <c r="J5705" t="s">
        <v>46</v>
      </c>
      <c r="K5705">
        <v>1482</v>
      </c>
      <c r="L5705">
        <f>IF(M5705&gt;0,1*M$5)+IF(N5705&gt;0, 1*N$5,0)+IF(O5705&gt;0, 1*O$5,0)+IF(P5705&gt;0, 1*P$5,0)+IF(R5705&gt;0, 1*R$5,0)+IF(S5705&gt;0, 1*S$5,0)+IF(T5705&gt;0, 1*T$5,0)+IF(U5705&gt;0, 1*U$5,0)+IF(V5705&gt;0, 1*V$5,0)+IF(Q5705&gt;0,1*Q$5,0)+IF(W5705&gt;0,1*W$5)</f>
        <v>0</v>
      </c>
      <c r="M5705">
        <v>0</v>
      </c>
      <c r="N5705">
        <v>0</v>
      </c>
      <c r="O5705">
        <v>0</v>
      </c>
      <c r="P5705">
        <v>0</v>
      </c>
      <c r="Q5705">
        <v>0</v>
      </c>
      <c r="R5705">
        <v>0</v>
      </c>
      <c r="S5705">
        <v>20</v>
      </c>
      <c r="T5705">
        <v>0</v>
      </c>
      <c r="U5705">
        <v>0</v>
      </c>
      <c r="V5705">
        <v>0</v>
      </c>
      <c r="W5705">
        <v>0</v>
      </c>
      <c r="X5705" t="s">
        <v>1</v>
      </c>
      <c r="Y5705" t="s">
        <v>0</v>
      </c>
      <c r="Z5705" t="s">
        <v>0</v>
      </c>
    </row>
    <row r="5706" spans="1:26" x14ac:dyDescent="0.25">
      <c r="A5706" s="3" t="s">
        <v>4895</v>
      </c>
      <c r="B5706" t="s">
        <v>4894</v>
      </c>
      <c r="C5706">
        <v>11</v>
      </c>
      <c r="D5706">
        <v>11</v>
      </c>
      <c r="E5706" s="2" t="s">
        <v>5071</v>
      </c>
      <c r="F5706">
        <v>-944825</v>
      </c>
      <c r="G5706">
        <v>6</v>
      </c>
      <c r="H5706">
        <v>30875976</v>
      </c>
      <c r="I5706">
        <v>30881880</v>
      </c>
      <c r="J5706" t="s">
        <v>46</v>
      </c>
      <c r="K5706">
        <v>2163</v>
      </c>
      <c r="L5706">
        <f>IF(M5706&gt;0,1*M$5)+IF(N5706&gt;0, 1*N$5,0)+IF(O5706&gt;0, 1*O$5,0)+IF(P5706&gt;0, 1*P$5,0)+IF(R5706&gt;0, 1*R$5,0)+IF(S5706&gt;0, 1*S$5,0)+IF(T5706&gt;0, 1*T$5,0)+IF(U5706&gt;0, 1*U$5,0)+IF(V5706&gt;0, 1*V$5,0)+IF(Q5706&gt;0,1*Q$5,0)+IF(W5706&gt;0,1*W$5)</f>
        <v>0</v>
      </c>
      <c r="M5706">
        <v>0</v>
      </c>
      <c r="N5706">
        <v>0</v>
      </c>
      <c r="O5706">
        <v>0</v>
      </c>
      <c r="P5706">
        <v>0</v>
      </c>
      <c r="Q5706">
        <v>0</v>
      </c>
      <c r="R5706">
        <v>0</v>
      </c>
      <c r="S5706">
        <v>16</v>
      </c>
      <c r="T5706">
        <v>0</v>
      </c>
      <c r="U5706">
        <v>0</v>
      </c>
      <c r="V5706">
        <v>0</v>
      </c>
      <c r="W5706">
        <v>0</v>
      </c>
      <c r="X5706" t="s">
        <v>1</v>
      </c>
      <c r="Y5706" t="s">
        <v>0</v>
      </c>
      <c r="Z5706" t="s">
        <v>0</v>
      </c>
    </row>
    <row r="5707" spans="1:26" x14ac:dyDescent="0.25">
      <c r="A5707" s="3" t="s">
        <v>4895</v>
      </c>
      <c r="B5707" t="s">
        <v>4894</v>
      </c>
      <c r="C5707">
        <v>1</v>
      </c>
      <c r="D5707">
        <v>11</v>
      </c>
      <c r="E5707" s="2" t="s">
        <v>5070</v>
      </c>
      <c r="F5707">
        <v>-932470</v>
      </c>
      <c r="G5707">
        <v>6</v>
      </c>
      <c r="H5707">
        <v>30881981</v>
      </c>
      <c r="I5707">
        <v>30894235</v>
      </c>
      <c r="J5707" t="s">
        <v>46</v>
      </c>
      <c r="K5707">
        <v>23</v>
      </c>
      <c r="L5707">
        <f>IF(M5707&gt;0,1*M$5)+IF(N5707&gt;0, 1*N$5,0)+IF(O5707&gt;0, 1*O$5,0)+IF(P5707&gt;0, 1*P$5,0)+IF(R5707&gt;0, 1*R$5,0)+IF(S5707&gt;0, 1*S$5,0)+IF(T5707&gt;0, 1*T$5,0)+IF(U5707&gt;0, 1*U$5,0)+IF(V5707&gt;0, 1*V$5,0)+IF(Q5707&gt;0,1*Q$5,0)+IF(W5707&gt;0,1*W$5)</f>
        <v>0</v>
      </c>
      <c r="M5707">
        <v>0</v>
      </c>
      <c r="N5707">
        <v>0</v>
      </c>
      <c r="O5707">
        <v>0</v>
      </c>
      <c r="P5707">
        <v>0</v>
      </c>
      <c r="Q5707">
        <v>0</v>
      </c>
      <c r="R5707">
        <v>0</v>
      </c>
      <c r="S5707">
        <v>3</v>
      </c>
      <c r="T5707">
        <v>0</v>
      </c>
      <c r="U5707">
        <v>0</v>
      </c>
      <c r="V5707">
        <v>0</v>
      </c>
      <c r="W5707">
        <v>0</v>
      </c>
      <c r="X5707" t="s">
        <v>1</v>
      </c>
      <c r="Y5707" t="s">
        <v>0</v>
      </c>
      <c r="Z5707" t="s">
        <v>0</v>
      </c>
    </row>
    <row r="5708" spans="1:26" x14ac:dyDescent="0.25">
      <c r="A5708" s="3" t="s">
        <v>4895</v>
      </c>
      <c r="B5708" t="s">
        <v>4894</v>
      </c>
      <c r="C5708">
        <v>2</v>
      </c>
      <c r="D5708">
        <v>11</v>
      </c>
      <c r="E5708" s="2" t="s">
        <v>5070</v>
      </c>
      <c r="F5708">
        <v>-932470</v>
      </c>
      <c r="G5708">
        <v>6</v>
      </c>
      <c r="H5708">
        <v>30881981</v>
      </c>
      <c r="I5708">
        <v>30894235</v>
      </c>
      <c r="J5708" t="s">
        <v>46</v>
      </c>
      <c r="K5708">
        <v>20</v>
      </c>
      <c r="L5708">
        <f>IF(M5708&gt;0,1*M$5)+IF(N5708&gt;0, 1*N$5,0)+IF(O5708&gt;0, 1*O$5,0)+IF(P5708&gt;0, 1*P$5,0)+IF(R5708&gt;0, 1*R$5,0)+IF(S5708&gt;0, 1*S$5,0)+IF(T5708&gt;0, 1*T$5,0)+IF(U5708&gt;0, 1*U$5,0)+IF(V5708&gt;0, 1*V$5,0)+IF(Q5708&gt;0,1*Q$5,0)+IF(W5708&gt;0,1*W$5)</f>
        <v>0</v>
      </c>
      <c r="M5708">
        <v>0</v>
      </c>
      <c r="N5708">
        <v>0</v>
      </c>
      <c r="O5708">
        <v>0</v>
      </c>
      <c r="P5708">
        <v>0</v>
      </c>
      <c r="Q5708">
        <v>0</v>
      </c>
      <c r="R5708">
        <v>0</v>
      </c>
      <c r="S5708">
        <v>0</v>
      </c>
      <c r="T5708">
        <v>0</v>
      </c>
      <c r="U5708">
        <v>0</v>
      </c>
      <c r="V5708">
        <v>0</v>
      </c>
      <c r="W5708">
        <v>0</v>
      </c>
      <c r="X5708" t="s">
        <v>1</v>
      </c>
      <c r="Y5708" t="s">
        <v>0</v>
      </c>
      <c r="Z5708" t="s">
        <v>0</v>
      </c>
    </row>
    <row r="5709" spans="1:26" x14ac:dyDescent="0.25">
      <c r="A5709" s="3" t="s">
        <v>4895</v>
      </c>
      <c r="B5709" t="s">
        <v>4894</v>
      </c>
      <c r="C5709">
        <v>3</v>
      </c>
      <c r="D5709">
        <v>11</v>
      </c>
      <c r="E5709" s="2" t="s">
        <v>5070</v>
      </c>
      <c r="F5709">
        <v>-932470</v>
      </c>
      <c r="G5709">
        <v>6</v>
      </c>
      <c r="H5709">
        <v>30881981</v>
      </c>
      <c r="I5709">
        <v>30894235</v>
      </c>
      <c r="J5709" t="s">
        <v>46</v>
      </c>
      <c r="K5709">
        <v>9</v>
      </c>
      <c r="L5709">
        <f>IF(M5709&gt;0,1*M$5)+IF(N5709&gt;0, 1*N$5,0)+IF(O5709&gt;0, 1*O$5,0)+IF(P5709&gt;0, 1*P$5,0)+IF(R5709&gt;0, 1*R$5,0)+IF(S5709&gt;0, 1*S$5,0)+IF(T5709&gt;0, 1*T$5,0)+IF(U5709&gt;0, 1*U$5,0)+IF(V5709&gt;0, 1*V$5,0)+IF(Q5709&gt;0,1*Q$5,0)+IF(W5709&gt;0,1*W$5)</f>
        <v>0</v>
      </c>
      <c r="M5709">
        <v>0</v>
      </c>
      <c r="N5709">
        <v>0</v>
      </c>
      <c r="O5709">
        <v>0</v>
      </c>
      <c r="P5709">
        <v>0</v>
      </c>
      <c r="Q5709">
        <v>0</v>
      </c>
      <c r="R5709">
        <v>0</v>
      </c>
      <c r="S5709">
        <v>0</v>
      </c>
      <c r="T5709">
        <v>0</v>
      </c>
      <c r="U5709">
        <v>0</v>
      </c>
      <c r="V5709">
        <v>0</v>
      </c>
      <c r="W5709">
        <v>0</v>
      </c>
      <c r="X5709" t="s">
        <v>1</v>
      </c>
      <c r="Y5709" t="s">
        <v>0</v>
      </c>
      <c r="Z5709" t="s">
        <v>0</v>
      </c>
    </row>
    <row r="5710" spans="1:26" x14ac:dyDescent="0.25">
      <c r="A5710" s="3" t="s">
        <v>4895</v>
      </c>
      <c r="B5710" t="s">
        <v>4894</v>
      </c>
      <c r="C5710">
        <v>4</v>
      </c>
      <c r="D5710">
        <v>11</v>
      </c>
      <c r="E5710" s="2" t="s">
        <v>5070</v>
      </c>
      <c r="F5710">
        <v>-932470</v>
      </c>
      <c r="G5710">
        <v>6</v>
      </c>
      <c r="H5710">
        <v>30881981</v>
      </c>
      <c r="I5710">
        <v>30894235</v>
      </c>
      <c r="J5710" t="s">
        <v>46</v>
      </c>
      <c r="K5710">
        <v>11</v>
      </c>
      <c r="L5710">
        <f>IF(M5710&gt;0,1*M$5)+IF(N5710&gt;0, 1*N$5,0)+IF(O5710&gt;0, 1*O$5,0)+IF(P5710&gt;0, 1*P$5,0)+IF(R5710&gt;0, 1*R$5,0)+IF(S5710&gt;0, 1*S$5,0)+IF(T5710&gt;0, 1*T$5,0)+IF(U5710&gt;0, 1*U$5,0)+IF(V5710&gt;0, 1*V$5,0)+IF(Q5710&gt;0,1*Q$5,0)+IF(W5710&gt;0,1*W$5)</f>
        <v>0</v>
      </c>
      <c r="M5710">
        <v>0</v>
      </c>
      <c r="N5710">
        <v>0</v>
      </c>
      <c r="O5710">
        <v>0</v>
      </c>
      <c r="P5710">
        <v>0</v>
      </c>
      <c r="Q5710">
        <v>0</v>
      </c>
      <c r="R5710">
        <v>0</v>
      </c>
      <c r="S5710">
        <v>1</v>
      </c>
      <c r="T5710">
        <v>0</v>
      </c>
      <c r="U5710">
        <v>0</v>
      </c>
      <c r="V5710">
        <v>0</v>
      </c>
      <c r="W5710">
        <v>0</v>
      </c>
      <c r="X5710" t="s">
        <v>1</v>
      </c>
      <c r="Y5710" t="s">
        <v>0</v>
      </c>
      <c r="Z5710" t="s">
        <v>0</v>
      </c>
    </row>
    <row r="5711" spans="1:26" x14ac:dyDescent="0.25">
      <c r="A5711" s="3" t="s">
        <v>4895</v>
      </c>
      <c r="B5711" t="s">
        <v>4894</v>
      </c>
      <c r="C5711">
        <v>5</v>
      </c>
      <c r="D5711">
        <v>11</v>
      </c>
      <c r="E5711" s="2" t="s">
        <v>5070</v>
      </c>
      <c r="F5711">
        <v>-932470</v>
      </c>
      <c r="G5711">
        <v>6</v>
      </c>
      <c r="H5711">
        <v>30881981</v>
      </c>
      <c r="I5711">
        <v>30894235</v>
      </c>
      <c r="J5711" t="s">
        <v>46</v>
      </c>
      <c r="K5711">
        <v>37</v>
      </c>
      <c r="L5711">
        <f>IF(M5711&gt;0,1*M$5)+IF(N5711&gt;0, 1*N$5,0)+IF(O5711&gt;0, 1*O$5,0)+IF(P5711&gt;0, 1*P$5,0)+IF(R5711&gt;0, 1*R$5,0)+IF(S5711&gt;0, 1*S$5,0)+IF(T5711&gt;0, 1*T$5,0)+IF(U5711&gt;0, 1*U$5,0)+IF(V5711&gt;0, 1*V$5,0)+IF(Q5711&gt;0,1*Q$5,0)+IF(W5711&gt;0,1*W$5)</f>
        <v>0</v>
      </c>
      <c r="M5711">
        <v>0</v>
      </c>
      <c r="N5711">
        <v>0</v>
      </c>
      <c r="O5711">
        <v>0</v>
      </c>
      <c r="P5711">
        <v>0</v>
      </c>
      <c r="Q5711">
        <v>0</v>
      </c>
      <c r="R5711">
        <v>0</v>
      </c>
      <c r="S5711">
        <v>0</v>
      </c>
      <c r="T5711">
        <v>0</v>
      </c>
      <c r="U5711">
        <v>0</v>
      </c>
      <c r="V5711">
        <v>0</v>
      </c>
      <c r="W5711">
        <v>0</v>
      </c>
      <c r="X5711" t="s">
        <v>1</v>
      </c>
      <c r="Y5711" t="s">
        <v>0</v>
      </c>
      <c r="Z5711" t="s">
        <v>0</v>
      </c>
    </row>
    <row r="5712" spans="1:26" x14ac:dyDescent="0.25">
      <c r="A5712" s="3" t="s">
        <v>4895</v>
      </c>
      <c r="B5712" t="s">
        <v>4894</v>
      </c>
      <c r="C5712">
        <v>6</v>
      </c>
      <c r="D5712">
        <v>11</v>
      </c>
      <c r="E5712" s="2" t="s">
        <v>5070</v>
      </c>
      <c r="F5712">
        <v>-932470</v>
      </c>
      <c r="G5712">
        <v>6</v>
      </c>
      <c r="H5712">
        <v>30881981</v>
      </c>
      <c r="I5712">
        <v>30894235</v>
      </c>
      <c r="J5712" t="s">
        <v>46</v>
      </c>
      <c r="K5712">
        <v>1121</v>
      </c>
      <c r="L5712">
        <f>IF(M5712&gt;0,1*M$5)+IF(N5712&gt;0, 1*N$5,0)+IF(O5712&gt;0, 1*O$5,0)+IF(P5712&gt;0, 1*P$5,0)+IF(R5712&gt;0, 1*R$5,0)+IF(S5712&gt;0, 1*S$5,0)+IF(T5712&gt;0, 1*T$5,0)+IF(U5712&gt;0, 1*U$5,0)+IF(V5712&gt;0, 1*V$5,0)+IF(Q5712&gt;0,1*Q$5,0)+IF(W5712&gt;0,1*W$5)</f>
        <v>0</v>
      </c>
      <c r="M5712">
        <v>0</v>
      </c>
      <c r="N5712">
        <v>0</v>
      </c>
      <c r="O5712">
        <v>0</v>
      </c>
      <c r="P5712">
        <v>0</v>
      </c>
      <c r="Q5712">
        <v>0</v>
      </c>
      <c r="R5712">
        <v>0</v>
      </c>
      <c r="S5712">
        <v>11</v>
      </c>
      <c r="T5712">
        <v>0</v>
      </c>
      <c r="U5712">
        <v>0</v>
      </c>
      <c r="V5712">
        <v>0</v>
      </c>
      <c r="W5712">
        <v>0</v>
      </c>
      <c r="X5712" t="s">
        <v>1</v>
      </c>
      <c r="Y5712" t="s">
        <v>0</v>
      </c>
      <c r="Z5712" t="s">
        <v>0</v>
      </c>
    </row>
    <row r="5713" spans="1:26" x14ac:dyDescent="0.25">
      <c r="A5713" s="3" t="s">
        <v>4895</v>
      </c>
      <c r="B5713" t="s">
        <v>4894</v>
      </c>
      <c r="C5713">
        <v>7</v>
      </c>
      <c r="D5713">
        <v>11</v>
      </c>
      <c r="E5713" s="2" t="s">
        <v>5070</v>
      </c>
      <c r="F5713">
        <v>-932470</v>
      </c>
      <c r="G5713">
        <v>6</v>
      </c>
      <c r="H5713">
        <v>30881981</v>
      </c>
      <c r="I5713">
        <v>30894235</v>
      </c>
      <c r="J5713" t="s">
        <v>46</v>
      </c>
      <c r="K5713">
        <v>124</v>
      </c>
      <c r="L5713">
        <f>IF(M5713&gt;0,1*M$5)+IF(N5713&gt;0, 1*N$5,0)+IF(O5713&gt;0, 1*O$5,0)+IF(P5713&gt;0, 1*P$5,0)+IF(R5713&gt;0, 1*R$5,0)+IF(S5713&gt;0, 1*S$5,0)+IF(T5713&gt;0, 1*T$5,0)+IF(U5713&gt;0, 1*U$5,0)+IF(V5713&gt;0, 1*V$5,0)+IF(Q5713&gt;0,1*Q$5,0)+IF(W5713&gt;0,1*W$5)</f>
        <v>0</v>
      </c>
      <c r="M5713">
        <v>0</v>
      </c>
      <c r="N5713">
        <v>0</v>
      </c>
      <c r="O5713">
        <v>0</v>
      </c>
      <c r="P5713">
        <v>0</v>
      </c>
      <c r="Q5713">
        <v>0</v>
      </c>
      <c r="R5713">
        <v>0</v>
      </c>
      <c r="S5713">
        <v>0</v>
      </c>
      <c r="T5713">
        <v>0</v>
      </c>
      <c r="U5713">
        <v>0</v>
      </c>
      <c r="V5713">
        <v>0</v>
      </c>
      <c r="W5713">
        <v>0</v>
      </c>
      <c r="X5713" t="s">
        <v>1</v>
      </c>
      <c r="Y5713" t="s">
        <v>0</v>
      </c>
      <c r="Z5713" t="s">
        <v>0</v>
      </c>
    </row>
    <row r="5714" spans="1:26" x14ac:dyDescent="0.25">
      <c r="A5714" s="3" t="s">
        <v>4895</v>
      </c>
      <c r="B5714" t="s">
        <v>4894</v>
      </c>
      <c r="C5714">
        <v>8</v>
      </c>
      <c r="D5714">
        <v>11</v>
      </c>
      <c r="E5714" s="2" t="s">
        <v>5070</v>
      </c>
      <c r="F5714">
        <v>-932470</v>
      </c>
      <c r="G5714">
        <v>6</v>
      </c>
      <c r="H5714">
        <v>30881981</v>
      </c>
      <c r="I5714">
        <v>30894235</v>
      </c>
      <c r="J5714" t="s">
        <v>46</v>
      </c>
      <c r="K5714">
        <v>1534</v>
      </c>
      <c r="L5714">
        <f>IF(M5714&gt;0,1*M$5)+IF(N5714&gt;0, 1*N$5,0)+IF(O5714&gt;0, 1*O$5,0)+IF(P5714&gt;0, 1*P$5,0)+IF(R5714&gt;0, 1*R$5,0)+IF(S5714&gt;0, 1*S$5,0)+IF(T5714&gt;0, 1*T$5,0)+IF(U5714&gt;0, 1*U$5,0)+IF(V5714&gt;0, 1*V$5,0)+IF(Q5714&gt;0,1*Q$5,0)+IF(W5714&gt;0,1*W$5)</f>
        <v>2</v>
      </c>
      <c r="M5714">
        <v>0</v>
      </c>
      <c r="N5714">
        <v>0</v>
      </c>
      <c r="O5714">
        <v>0</v>
      </c>
      <c r="P5714">
        <v>0</v>
      </c>
      <c r="Q5714">
        <v>0</v>
      </c>
      <c r="R5714">
        <v>1</v>
      </c>
      <c r="S5714">
        <v>55</v>
      </c>
      <c r="T5714">
        <v>1</v>
      </c>
      <c r="U5714">
        <v>10</v>
      </c>
      <c r="V5714">
        <v>0</v>
      </c>
      <c r="W5714">
        <v>0</v>
      </c>
      <c r="X5714" t="s">
        <v>1</v>
      </c>
      <c r="Y5714" t="s">
        <v>0</v>
      </c>
      <c r="Z5714" t="s">
        <v>0</v>
      </c>
    </row>
    <row r="5715" spans="1:26" x14ac:dyDescent="0.25">
      <c r="A5715" s="3" t="s">
        <v>4895</v>
      </c>
      <c r="B5715" t="s">
        <v>4894</v>
      </c>
      <c r="C5715">
        <v>9</v>
      </c>
      <c r="D5715">
        <v>11</v>
      </c>
      <c r="E5715" s="2" t="s">
        <v>5070</v>
      </c>
      <c r="F5715">
        <v>-932470</v>
      </c>
      <c r="G5715">
        <v>6</v>
      </c>
      <c r="H5715">
        <v>30881981</v>
      </c>
      <c r="I5715">
        <v>30894235</v>
      </c>
      <c r="J5715" t="s">
        <v>46</v>
      </c>
      <c r="K5715">
        <v>1861</v>
      </c>
      <c r="L5715">
        <f>IF(M5715&gt;0,1*M$5)+IF(N5715&gt;0, 1*N$5,0)+IF(O5715&gt;0, 1*O$5,0)+IF(P5715&gt;0, 1*P$5,0)+IF(R5715&gt;0, 1*R$5,0)+IF(S5715&gt;0, 1*S$5,0)+IF(T5715&gt;0, 1*T$5,0)+IF(U5715&gt;0, 1*U$5,0)+IF(V5715&gt;0, 1*V$5,0)+IF(Q5715&gt;0,1*Q$5,0)+IF(W5715&gt;0,1*W$5)</f>
        <v>0</v>
      </c>
      <c r="M5715">
        <v>0</v>
      </c>
      <c r="N5715">
        <v>0</v>
      </c>
      <c r="O5715">
        <v>0</v>
      </c>
      <c r="P5715">
        <v>0</v>
      </c>
      <c r="Q5715">
        <v>0</v>
      </c>
      <c r="R5715">
        <v>0</v>
      </c>
      <c r="S5715">
        <v>22</v>
      </c>
      <c r="T5715">
        <v>0</v>
      </c>
      <c r="U5715">
        <v>4</v>
      </c>
      <c r="V5715">
        <v>0</v>
      </c>
      <c r="W5715">
        <v>0</v>
      </c>
      <c r="X5715" t="s">
        <v>1</v>
      </c>
      <c r="Y5715" t="s">
        <v>0</v>
      </c>
      <c r="Z5715" t="s">
        <v>0</v>
      </c>
    </row>
    <row r="5716" spans="1:26" x14ac:dyDescent="0.25">
      <c r="A5716" s="3" t="s">
        <v>4895</v>
      </c>
      <c r="B5716" t="s">
        <v>4894</v>
      </c>
      <c r="C5716">
        <v>10</v>
      </c>
      <c r="D5716">
        <v>11</v>
      </c>
      <c r="E5716" s="2" t="s">
        <v>5070</v>
      </c>
      <c r="F5716">
        <v>-932470</v>
      </c>
      <c r="G5716">
        <v>6</v>
      </c>
      <c r="H5716">
        <v>30881981</v>
      </c>
      <c r="I5716">
        <v>30894235</v>
      </c>
      <c r="J5716" t="s">
        <v>46</v>
      </c>
      <c r="K5716">
        <v>1482</v>
      </c>
      <c r="L5716">
        <f>IF(M5716&gt;0,1*M$5)+IF(N5716&gt;0, 1*N$5,0)+IF(O5716&gt;0, 1*O$5,0)+IF(P5716&gt;0, 1*P$5,0)+IF(R5716&gt;0, 1*R$5,0)+IF(S5716&gt;0, 1*S$5,0)+IF(T5716&gt;0, 1*T$5,0)+IF(U5716&gt;0, 1*U$5,0)+IF(V5716&gt;0, 1*V$5,0)+IF(Q5716&gt;0,1*Q$5,0)+IF(W5716&gt;0,1*W$5)</f>
        <v>0</v>
      </c>
      <c r="M5716">
        <v>0</v>
      </c>
      <c r="N5716">
        <v>0</v>
      </c>
      <c r="O5716">
        <v>0</v>
      </c>
      <c r="P5716">
        <v>0</v>
      </c>
      <c r="Q5716">
        <v>0</v>
      </c>
      <c r="R5716">
        <v>0</v>
      </c>
      <c r="S5716">
        <v>8</v>
      </c>
      <c r="T5716">
        <v>0</v>
      </c>
      <c r="U5716">
        <v>1</v>
      </c>
      <c r="V5716">
        <v>0</v>
      </c>
      <c r="W5716">
        <v>0</v>
      </c>
      <c r="X5716" t="s">
        <v>1</v>
      </c>
      <c r="Y5716" t="s">
        <v>0</v>
      </c>
      <c r="Z5716" t="s">
        <v>0</v>
      </c>
    </row>
    <row r="5717" spans="1:26" x14ac:dyDescent="0.25">
      <c r="A5717" s="3" t="s">
        <v>4895</v>
      </c>
      <c r="B5717" t="s">
        <v>4894</v>
      </c>
      <c r="C5717">
        <v>11</v>
      </c>
      <c r="D5717">
        <v>11</v>
      </c>
      <c r="E5717" s="2" t="s">
        <v>5070</v>
      </c>
      <c r="F5717">
        <v>-932470</v>
      </c>
      <c r="G5717">
        <v>6</v>
      </c>
      <c r="H5717">
        <v>30881981</v>
      </c>
      <c r="I5717">
        <v>30894235</v>
      </c>
      <c r="J5717" t="s">
        <v>46</v>
      </c>
      <c r="K5717">
        <v>2163</v>
      </c>
      <c r="L5717">
        <f>IF(M5717&gt;0,1*M$5)+IF(N5717&gt;0, 1*N$5,0)+IF(O5717&gt;0, 1*O$5,0)+IF(P5717&gt;0, 1*P$5,0)+IF(R5717&gt;0, 1*R$5,0)+IF(S5717&gt;0, 1*S$5,0)+IF(T5717&gt;0, 1*T$5,0)+IF(U5717&gt;0, 1*U$5,0)+IF(V5717&gt;0, 1*V$5,0)+IF(Q5717&gt;0,1*Q$5,0)+IF(W5717&gt;0,1*W$5)</f>
        <v>0</v>
      </c>
      <c r="M5717">
        <v>0</v>
      </c>
      <c r="N5717">
        <v>0</v>
      </c>
      <c r="O5717">
        <v>0</v>
      </c>
      <c r="P5717">
        <v>0</v>
      </c>
      <c r="Q5717">
        <v>0</v>
      </c>
      <c r="R5717">
        <v>0</v>
      </c>
      <c r="S5717">
        <v>24</v>
      </c>
      <c r="T5717">
        <v>0</v>
      </c>
      <c r="U5717">
        <v>1</v>
      </c>
      <c r="V5717">
        <v>0</v>
      </c>
      <c r="W5717">
        <v>0</v>
      </c>
      <c r="X5717" t="s">
        <v>1</v>
      </c>
      <c r="Y5717" t="s">
        <v>0</v>
      </c>
      <c r="Z5717" t="s">
        <v>0</v>
      </c>
    </row>
    <row r="5718" spans="1:26" x14ac:dyDescent="0.25">
      <c r="A5718" s="3" t="s">
        <v>4895</v>
      </c>
      <c r="B5718" t="s">
        <v>4894</v>
      </c>
      <c r="C5718">
        <v>1</v>
      </c>
      <c r="D5718">
        <v>11</v>
      </c>
      <c r="E5718" s="2" t="s">
        <v>5069</v>
      </c>
      <c r="F5718">
        <v>-926753</v>
      </c>
      <c r="G5718">
        <v>6</v>
      </c>
      <c r="H5718">
        <v>30899126</v>
      </c>
      <c r="I5718">
        <v>30899952</v>
      </c>
      <c r="J5718" t="s">
        <v>46</v>
      </c>
      <c r="K5718">
        <v>23</v>
      </c>
      <c r="L5718">
        <f>IF(M5718&gt;0,1*M$5)+IF(N5718&gt;0, 1*N$5,0)+IF(O5718&gt;0, 1*O$5,0)+IF(P5718&gt;0, 1*P$5,0)+IF(R5718&gt;0, 1*R$5,0)+IF(S5718&gt;0, 1*S$5,0)+IF(T5718&gt;0, 1*T$5,0)+IF(U5718&gt;0, 1*U$5,0)+IF(V5718&gt;0, 1*V$5,0)+IF(Q5718&gt;0,1*Q$5,0)+IF(W5718&gt;0,1*W$5)</f>
        <v>0</v>
      </c>
      <c r="M5718">
        <v>0</v>
      </c>
      <c r="N5718">
        <v>0</v>
      </c>
      <c r="O5718">
        <v>0</v>
      </c>
      <c r="P5718">
        <v>0</v>
      </c>
      <c r="Q5718">
        <v>0</v>
      </c>
      <c r="R5718">
        <v>0</v>
      </c>
      <c r="S5718">
        <v>0</v>
      </c>
      <c r="T5718">
        <v>0</v>
      </c>
      <c r="U5718">
        <v>0</v>
      </c>
      <c r="V5718">
        <v>0</v>
      </c>
      <c r="W5718">
        <v>0</v>
      </c>
      <c r="X5718" t="s">
        <v>1</v>
      </c>
      <c r="Y5718" t="s">
        <v>0</v>
      </c>
      <c r="Z5718" t="s">
        <v>0</v>
      </c>
    </row>
    <row r="5719" spans="1:26" x14ac:dyDescent="0.25">
      <c r="A5719" s="3" t="s">
        <v>4895</v>
      </c>
      <c r="B5719" t="s">
        <v>4894</v>
      </c>
      <c r="C5719">
        <v>2</v>
      </c>
      <c r="D5719">
        <v>11</v>
      </c>
      <c r="E5719" s="2" t="s">
        <v>5069</v>
      </c>
      <c r="F5719">
        <v>-926753</v>
      </c>
      <c r="G5719">
        <v>6</v>
      </c>
      <c r="H5719">
        <v>30899126</v>
      </c>
      <c r="I5719">
        <v>30899952</v>
      </c>
      <c r="J5719" t="s">
        <v>46</v>
      </c>
      <c r="K5719">
        <v>20</v>
      </c>
      <c r="L5719">
        <f>IF(M5719&gt;0,1*M$5)+IF(N5719&gt;0, 1*N$5,0)+IF(O5719&gt;0, 1*O$5,0)+IF(P5719&gt;0, 1*P$5,0)+IF(R5719&gt;0, 1*R$5,0)+IF(S5719&gt;0, 1*S$5,0)+IF(T5719&gt;0, 1*T$5,0)+IF(U5719&gt;0, 1*U$5,0)+IF(V5719&gt;0, 1*V$5,0)+IF(Q5719&gt;0,1*Q$5,0)+IF(W5719&gt;0,1*W$5)</f>
        <v>0</v>
      </c>
      <c r="M5719">
        <v>0</v>
      </c>
      <c r="N5719">
        <v>0</v>
      </c>
      <c r="O5719">
        <v>0</v>
      </c>
      <c r="P5719">
        <v>0</v>
      </c>
      <c r="Q5719">
        <v>0</v>
      </c>
      <c r="R5719">
        <v>0</v>
      </c>
      <c r="S5719">
        <v>0</v>
      </c>
      <c r="T5719">
        <v>0</v>
      </c>
      <c r="U5719">
        <v>0</v>
      </c>
      <c r="V5719">
        <v>0</v>
      </c>
      <c r="W5719">
        <v>0</v>
      </c>
      <c r="X5719" t="s">
        <v>1</v>
      </c>
      <c r="Y5719" t="s">
        <v>0</v>
      </c>
      <c r="Z5719" t="s">
        <v>0</v>
      </c>
    </row>
    <row r="5720" spans="1:26" x14ac:dyDescent="0.25">
      <c r="A5720" s="3" t="s">
        <v>4895</v>
      </c>
      <c r="B5720" t="s">
        <v>4894</v>
      </c>
      <c r="C5720">
        <v>3</v>
      </c>
      <c r="D5720">
        <v>11</v>
      </c>
      <c r="E5720" s="2" t="s">
        <v>5069</v>
      </c>
      <c r="F5720">
        <v>-926753</v>
      </c>
      <c r="G5720">
        <v>6</v>
      </c>
      <c r="H5720">
        <v>30899126</v>
      </c>
      <c r="I5720">
        <v>30899952</v>
      </c>
      <c r="J5720" t="s">
        <v>46</v>
      </c>
      <c r="K5720">
        <v>9</v>
      </c>
      <c r="L5720">
        <f>IF(M5720&gt;0,1*M$5)+IF(N5720&gt;0, 1*N$5,0)+IF(O5720&gt;0, 1*O$5,0)+IF(P5720&gt;0, 1*P$5,0)+IF(R5720&gt;0, 1*R$5,0)+IF(S5720&gt;0, 1*S$5,0)+IF(T5720&gt;0, 1*T$5,0)+IF(U5720&gt;0, 1*U$5,0)+IF(V5720&gt;0, 1*V$5,0)+IF(Q5720&gt;0,1*Q$5,0)+IF(W5720&gt;0,1*W$5)</f>
        <v>0</v>
      </c>
      <c r="M5720">
        <v>0</v>
      </c>
      <c r="N5720">
        <v>0</v>
      </c>
      <c r="O5720">
        <v>0</v>
      </c>
      <c r="P5720">
        <v>0</v>
      </c>
      <c r="Q5720">
        <v>0</v>
      </c>
      <c r="R5720">
        <v>0</v>
      </c>
      <c r="S5720">
        <v>0</v>
      </c>
      <c r="T5720">
        <v>0</v>
      </c>
      <c r="U5720">
        <v>0</v>
      </c>
      <c r="V5720">
        <v>0</v>
      </c>
      <c r="W5720">
        <v>0</v>
      </c>
      <c r="X5720" t="s">
        <v>1</v>
      </c>
      <c r="Y5720" t="s">
        <v>0</v>
      </c>
      <c r="Z5720" t="s">
        <v>0</v>
      </c>
    </row>
    <row r="5721" spans="1:26" x14ac:dyDescent="0.25">
      <c r="A5721" s="3" t="s">
        <v>4895</v>
      </c>
      <c r="B5721" t="s">
        <v>4894</v>
      </c>
      <c r="C5721">
        <v>4</v>
      </c>
      <c r="D5721">
        <v>11</v>
      </c>
      <c r="E5721" s="2" t="s">
        <v>5069</v>
      </c>
      <c r="F5721">
        <v>-926753</v>
      </c>
      <c r="G5721">
        <v>6</v>
      </c>
      <c r="H5721">
        <v>30899126</v>
      </c>
      <c r="I5721">
        <v>30899952</v>
      </c>
      <c r="J5721" t="s">
        <v>46</v>
      </c>
      <c r="K5721">
        <v>11</v>
      </c>
      <c r="L5721">
        <f>IF(M5721&gt;0,1*M$5)+IF(N5721&gt;0, 1*N$5,0)+IF(O5721&gt;0, 1*O$5,0)+IF(P5721&gt;0, 1*P$5,0)+IF(R5721&gt;0, 1*R$5,0)+IF(S5721&gt;0, 1*S$5,0)+IF(T5721&gt;0, 1*T$5,0)+IF(U5721&gt;0, 1*U$5,0)+IF(V5721&gt;0, 1*V$5,0)+IF(Q5721&gt;0,1*Q$5,0)+IF(W5721&gt;0,1*W$5)</f>
        <v>0</v>
      </c>
      <c r="M5721">
        <v>0</v>
      </c>
      <c r="N5721">
        <v>0</v>
      </c>
      <c r="O5721">
        <v>0</v>
      </c>
      <c r="P5721">
        <v>0</v>
      </c>
      <c r="Q5721">
        <v>0</v>
      </c>
      <c r="R5721">
        <v>0</v>
      </c>
      <c r="S5721">
        <v>0</v>
      </c>
      <c r="T5721">
        <v>0</v>
      </c>
      <c r="U5721">
        <v>0</v>
      </c>
      <c r="V5721">
        <v>0</v>
      </c>
      <c r="W5721">
        <v>0</v>
      </c>
      <c r="X5721" t="s">
        <v>1</v>
      </c>
      <c r="Y5721" t="s">
        <v>0</v>
      </c>
      <c r="Z5721" t="s">
        <v>0</v>
      </c>
    </row>
    <row r="5722" spans="1:26" x14ac:dyDescent="0.25">
      <c r="A5722" s="3" t="s">
        <v>4895</v>
      </c>
      <c r="B5722" t="s">
        <v>4894</v>
      </c>
      <c r="C5722">
        <v>5</v>
      </c>
      <c r="D5722">
        <v>11</v>
      </c>
      <c r="E5722" s="2" t="s">
        <v>5069</v>
      </c>
      <c r="F5722">
        <v>-926753</v>
      </c>
      <c r="G5722">
        <v>6</v>
      </c>
      <c r="H5722">
        <v>30899126</v>
      </c>
      <c r="I5722">
        <v>30899952</v>
      </c>
      <c r="J5722" t="s">
        <v>46</v>
      </c>
      <c r="K5722">
        <v>37</v>
      </c>
      <c r="L5722">
        <f>IF(M5722&gt;0,1*M$5)+IF(N5722&gt;0, 1*N$5,0)+IF(O5722&gt;0, 1*O$5,0)+IF(P5722&gt;0, 1*P$5,0)+IF(R5722&gt;0, 1*R$5,0)+IF(S5722&gt;0, 1*S$5,0)+IF(T5722&gt;0, 1*T$5,0)+IF(U5722&gt;0, 1*U$5,0)+IF(V5722&gt;0, 1*V$5,0)+IF(Q5722&gt;0,1*Q$5,0)+IF(W5722&gt;0,1*W$5)</f>
        <v>0</v>
      </c>
      <c r="M5722">
        <v>0</v>
      </c>
      <c r="N5722">
        <v>0</v>
      </c>
      <c r="O5722">
        <v>0</v>
      </c>
      <c r="P5722">
        <v>0</v>
      </c>
      <c r="Q5722">
        <v>0</v>
      </c>
      <c r="R5722">
        <v>0</v>
      </c>
      <c r="S5722">
        <v>0</v>
      </c>
      <c r="T5722">
        <v>0</v>
      </c>
      <c r="U5722">
        <v>0</v>
      </c>
      <c r="V5722">
        <v>0</v>
      </c>
      <c r="W5722">
        <v>0</v>
      </c>
      <c r="X5722" t="s">
        <v>1</v>
      </c>
      <c r="Y5722" t="s">
        <v>0</v>
      </c>
      <c r="Z5722" t="s">
        <v>0</v>
      </c>
    </row>
    <row r="5723" spans="1:26" x14ac:dyDescent="0.25">
      <c r="A5723" s="3" t="s">
        <v>4895</v>
      </c>
      <c r="B5723" t="s">
        <v>4894</v>
      </c>
      <c r="C5723">
        <v>6</v>
      </c>
      <c r="D5723">
        <v>11</v>
      </c>
      <c r="E5723" s="2" t="s">
        <v>5069</v>
      </c>
      <c r="F5723">
        <v>-926753</v>
      </c>
      <c r="G5723">
        <v>6</v>
      </c>
      <c r="H5723">
        <v>30899126</v>
      </c>
      <c r="I5723">
        <v>30899952</v>
      </c>
      <c r="J5723" t="s">
        <v>46</v>
      </c>
      <c r="K5723">
        <v>1121</v>
      </c>
      <c r="L5723">
        <f>IF(M5723&gt;0,1*M$5)+IF(N5723&gt;0, 1*N$5,0)+IF(O5723&gt;0, 1*O$5,0)+IF(P5723&gt;0, 1*P$5,0)+IF(R5723&gt;0, 1*R$5,0)+IF(S5723&gt;0, 1*S$5,0)+IF(T5723&gt;0, 1*T$5,0)+IF(U5723&gt;0, 1*U$5,0)+IF(V5723&gt;0, 1*V$5,0)+IF(Q5723&gt;0,1*Q$5,0)+IF(W5723&gt;0,1*W$5)</f>
        <v>0</v>
      </c>
      <c r="M5723">
        <v>0</v>
      </c>
      <c r="N5723">
        <v>0</v>
      </c>
      <c r="O5723">
        <v>0</v>
      </c>
      <c r="P5723">
        <v>0</v>
      </c>
      <c r="Q5723">
        <v>0</v>
      </c>
      <c r="R5723">
        <v>0</v>
      </c>
      <c r="S5723">
        <v>3</v>
      </c>
      <c r="T5723">
        <v>0</v>
      </c>
      <c r="U5723">
        <v>0</v>
      </c>
      <c r="V5723">
        <v>0</v>
      </c>
      <c r="W5723">
        <v>0</v>
      </c>
      <c r="X5723" t="s">
        <v>1</v>
      </c>
      <c r="Y5723" t="s">
        <v>0</v>
      </c>
      <c r="Z5723" t="s">
        <v>0</v>
      </c>
    </row>
    <row r="5724" spans="1:26" x14ac:dyDescent="0.25">
      <c r="A5724" s="3" t="s">
        <v>4895</v>
      </c>
      <c r="B5724" t="s">
        <v>4894</v>
      </c>
      <c r="C5724">
        <v>7</v>
      </c>
      <c r="D5724">
        <v>11</v>
      </c>
      <c r="E5724" s="2" t="s">
        <v>5069</v>
      </c>
      <c r="F5724">
        <v>-926753</v>
      </c>
      <c r="G5724">
        <v>6</v>
      </c>
      <c r="H5724">
        <v>30899126</v>
      </c>
      <c r="I5724">
        <v>30899952</v>
      </c>
      <c r="J5724" t="s">
        <v>46</v>
      </c>
      <c r="K5724">
        <v>124</v>
      </c>
      <c r="L5724">
        <f>IF(M5724&gt;0,1*M$5)+IF(N5724&gt;0, 1*N$5,0)+IF(O5724&gt;0, 1*O$5,0)+IF(P5724&gt;0, 1*P$5,0)+IF(R5724&gt;0, 1*R$5,0)+IF(S5724&gt;0, 1*S$5,0)+IF(T5724&gt;0, 1*T$5,0)+IF(U5724&gt;0, 1*U$5,0)+IF(V5724&gt;0, 1*V$5,0)+IF(Q5724&gt;0,1*Q$5,0)+IF(W5724&gt;0,1*W$5)</f>
        <v>0</v>
      </c>
      <c r="M5724">
        <v>0</v>
      </c>
      <c r="N5724">
        <v>0</v>
      </c>
      <c r="O5724">
        <v>0</v>
      </c>
      <c r="P5724">
        <v>0</v>
      </c>
      <c r="Q5724">
        <v>0</v>
      </c>
      <c r="R5724">
        <v>0</v>
      </c>
      <c r="S5724">
        <v>0</v>
      </c>
      <c r="T5724">
        <v>0</v>
      </c>
      <c r="U5724">
        <v>0</v>
      </c>
      <c r="V5724">
        <v>0</v>
      </c>
      <c r="W5724">
        <v>0</v>
      </c>
      <c r="X5724" t="s">
        <v>1</v>
      </c>
      <c r="Y5724" t="s">
        <v>0</v>
      </c>
      <c r="Z5724" t="s">
        <v>0</v>
      </c>
    </row>
    <row r="5725" spans="1:26" x14ac:dyDescent="0.25">
      <c r="A5725" s="3" t="s">
        <v>4895</v>
      </c>
      <c r="B5725" t="s">
        <v>4894</v>
      </c>
      <c r="C5725">
        <v>8</v>
      </c>
      <c r="D5725">
        <v>11</v>
      </c>
      <c r="E5725" s="2" t="s">
        <v>5069</v>
      </c>
      <c r="F5725">
        <v>-926753</v>
      </c>
      <c r="G5725">
        <v>6</v>
      </c>
      <c r="H5725">
        <v>30899126</v>
      </c>
      <c r="I5725">
        <v>30899952</v>
      </c>
      <c r="J5725" t="s">
        <v>46</v>
      </c>
      <c r="K5725">
        <v>1534</v>
      </c>
      <c r="L5725">
        <f>IF(M5725&gt;0,1*M$5)+IF(N5725&gt;0, 1*N$5,0)+IF(O5725&gt;0, 1*O$5,0)+IF(P5725&gt;0, 1*P$5,0)+IF(R5725&gt;0, 1*R$5,0)+IF(S5725&gt;0, 1*S$5,0)+IF(T5725&gt;0, 1*T$5,0)+IF(U5725&gt;0, 1*U$5,0)+IF(V5725&gt;0, 1*V$5,0)+IF(Q5725&gt;0,1*Q$5,0)+IF(W5725&gt;0,1*W$5)</f>
        <v>0</v>
      </c>
      <c r="M5725">
        <v>0</v>
      </c>
      <c r="N5725">
        <v>0</v>
      </c>
      <c r="O5725">
        <v>0</v>
      </c>
      <c r="P5725">
        <v>0</v>
      </c>
      <c r="Q5725">
        <v>0</v>
      </c>
      <c r="R5725">
        <v>0</v>
      </c>
      <c r="S5725">
        <v>18</v>
      </c>
      <c r="T5725">
        <v>0</v>
      </c>
      <c r="U5725">
        <v>6</v>
      </c>
      <c r="V5725">
        <v>0</v>
      </c>
      <c r="W5725">
        <v>0</v>
      </c>
      <c r="X5725" t="s">
        <v>1</v>
      </c>
      <c r="Y5725" t="s">
        <v>0</v>
      </c>
      <c r="Z5725" t="s">
        <v>0</v>
      </c>
    </row>
    <row r="5726" spans="1:26" x14ac:dyDescent="0.25">
      <c r="A5726" s="3" t="s">
        <v>4895</v>
      </c>
      <c r="B5726" t="s">
        <v>4894</v>
      </c>
      <c r="C5726">
        <v>9</v>
      </c>
      <c r="D5726">
        <v>11</v>
      </c>
      <c r="E5726" s="2" t="s">
        <v>5069</v>
      </c>
      <c r="F5726">
        <v>-926753</v>
      </c>
      <c r="G5726">
        <v>6</v>
      </c>
      <c r="H5726">
        <v>30899126</v>
      </c>
      <c r="I5726">
        <v>30899952</v>
      </c>
      <c r="J5726" t="s">
        <v>46</v>
      </c>
      <c r="K5726">
        <v>1861</v>
      </c>
      <c r="L5726">
        <f>IF(M5726&gt;0,1*M$5)+IF(N5726&gt;0, 1*N$5,0)+IF(O5726&gt;0, 1*O$5,0)+IF(P5726&gt;0, 1*P$5,0)+IF(R5726&gt;0, 1*R$5,0)+IF(S5726&gt;0, 1*S$5,0)+IF(T5726&gt;0, 1*T$5,0)+IF(U5726&gt;0, 1*U$5,0)+IF(V5726&gt;0, 1*V$5,0)+IF(Q5726&gt;0,1*Q$5,0)+IF(W5726&gt;0,1*W$5)</f>
        <v>0</v>
      </c>
      <c r="M5726">
        <v>0</v>
      </c>
      <c r="N5726">
        <v>0</v>
      </c>
      <c r="O5726">
        <v>0</v>
      </c>
      <c r="P5726">
        <v>0</v>
      </c>
      <c r="Q5726">
        <v>0</v>
      </c>
      <c r="R5726">
        <v>0</v>
      </c>
      <c r="S5726">
        <v>10</v>
      </c>
      <c r="T5726">
        <v>0</v>
      </c>
      <c r="U5726">
        <v>1</v>
      </c>
      <c r="V5726">
        <v>0</v>
      </c>
      <c r="W5726">
        <v>0</v>
      </c>
      <c r="X5726" t="s">
        <v>1</v>
      </c>
      <c r="Y5726" t="s">
        <v>0</v>
      </c>
      <c r="Z5726" t="s">
        <v>0</v>
      </c>
    </row>
    <row r="5727" spans="1:26" x14ac:dyDescent="0.25">
      <c r="A5727" s="3" t="s">
        <v>4895</v>
      </c>
      <c r="B5727" t="s">
        <v>4894</v>
      </c>
      <c r="C5727">
        <v>10</v>
      </c>
      <c r="D5727">
        <v>11</v>
      </c>
      <c r="E5727" s="2" t="s">
        <v>5069</v>
      </c>
      <c r="F5727">
        <v>-926753</v>
      </c>
      <c r="G5727">
        <v>6</v>
      </c>
      <c r="H5727">
        <v>30899126</v>
      </c>
      <c r="I5727">
        <v>30899952</v>
      </c>
      <c r="J5727" t="s">
        <v>46</v>
      </c>
      <c r="K5727">
        <v>1482</v>
      </c>
      <c r="L5727">
        <f>IF(M5727&gt;0,1*M$5)+IF(N5727&gt;0, 1*N$5,0)+IF(O5727&gt;0, 1*O$5,0)+IF(P5727&gt;0, 1*P$5,0)+IF(R5727&gt;0, 1*R$5,0)+IF(S5727&gt;0, 1*S$5,0)+IF(T5727&gt;0, 1*T$5,0)+IF(U5727&gt;0, 1*U$5,0)+IF(V5727&gt;0, 1*V$5,0)+IF(Q5727&gt;0,1*Q$5,0)+IF(W5727&gt;0,1*W$5)</f>
        <v>0</v>
      </c>
      <c r="M5727">
        <v>0</v>
      </c>
      <c r="N5727">
        <v>0</v>
      </c>
      <c r="O5727">
        <v>0</v>
      </c>
      <c r="P5727">
        <v>0</v>
      </c>
      <c r="Q5727">
        <v>0</v>
      </c>
      <c r="R5727">
        <v>0</v>
      </c>
      <c r="S5727">
        <v>3</v>
      </c>
      <c r="T5727">
        <v>0</v>
      </c>
      <c r="U5727">
        <v>4</v>
      </c>
      <c r="V5727">
        <v>0</v>
      </c>
      <c r="W5727">
        <v>0</v>
      </c>
      <c r="X5727" t="s">
        <v>1</v>
      </c>
      <c r="Y5727" t="s">
        <v>0</v>
      </c>
      <c r="Z5727" t="s">
        <v>0</v>
      </c>
    </row>
    <row r="5728" spans="1:26" x14ac:dyDescent="0.25">
      <c r="A5728" s="3" t="s">
        <v>4895</v>
      </c>
      <c r="B5728" t="s">
        <v>4894</v>
      </c>
      <c r="C5728">
        <v>11</v>
      </c>
      <c r="D5728">
        <v>11</v>
      </c>
      <c r="E5728" s="2" t="s">
        <v>5069</v>
      </c>
      <c r="F5728">
        <v>-926753</v>
      </c>
      <c r="G5728">
        <v>6</v>
      </c>
      <c r="H5728">
        <v>30899126</v>
      </c>
      <c r="I5728">
        <v>30899952</v>
      </c>
      <c r="J5728" t="s">
        <v>46</v>
      </c>
      <c r="K5728">
        <v>2163</v>
      </c>
      <c r="L5728">
        <f>IF(M5728&gt;0,1*M$5)+IF(N5728&gt;0, 1*N$5,0)+IF(O5728&gt;0, 1*O$5,0)+IF(P5728&gt;0, 1*P$5,0)+IF(R5728&gt;0, 1*R$5,0)+IF(S5728&gt;0, 1*S$5,0)+IF(T5728&gt;0, 1*T$5,0)+IF(U5728&gt;0, 1*U$5,0)+IF(V5728&gt;0, 1*V$5,0)+IF(Q5728&gt;0,1*Q$5,0)+IF(W5728&gt;0,1*W$5)</f>
        <v>0</v>
      </c>
      <c r="M5728">
        <v>0</v>
      </c>
      <c r="N5728">
        <v>0</v>
      </c>
      <c r="O5728">
        <v>0</v>
      </c>
      <c r="P5728">
        <v>0</v>
      </c>
      <c r="Q5728">
        <v>0</v>
      </c>
      <c r="R5728">
        <v>0</v>
      </c>
      <c r="S5728">
        <v>5</v>
      </c>
      <c r="T5728">
        <v>0</v>
      </c>
      <c r="U5728">
        <v>3</v>
      </c>
      <c r="V5728">
        <v>0</v>
      </c>
      <c r="W5728">
        <v>0</v>
      </c>
      <c r="X5728" t="s">
        <v>1</v>
      </c>
      <c r="Y5728" t="s">
        <v>0</v>
      </c>
      <c r="Z5728" t="s">
        <v>0</v>
      </c>
    </row>
    <row r="5729" spans="1:26" x14ac:dyDescent="0.25">
      <c r="A5729" s="3" t="s">
        <v>4895</v>
      </c>
      <c r="B5729" t="s">
        <v>4894</v>
      </c>
      <c r="C5729">
        <v>1</v>
      </c>
      <c r="D5729">
        <v>11</v>
      </c>
      <c r="E5729" s="2" t="s">
        <v>5068</v>
      </c>
      <c r="F5729">
        <v>-904707</v>
      </c>
      <c r="G5729">
        <v>6</v>
      </c>
      <c r="H5729">
        <v>30908776</v>
      </c>
      <c r="I5729">
        <v>30921998</v>
      </c>
      <c r="J5729" t="s">
        <v>46</v>
      </c>
      <c r="K5729">
        <v>23</v>
      </c>
      <c r="L5729">
        <f>IF(M5729&gt;0,1*M$5)+IF(N5729&gt;0, 1*N$5,0)+IF(O5729&gt;0, 1*O$5,0)+IF(P5729&gt;0, 1*P$5,0)+IF(R5729&gt;0, 1*R$5,0)+IF(S5729&gt;0, 1*S$5,0)+IF(T5729&gt;0, 1*T$5,0)+IF(U5729&gt;0, 1*U$5,0)+IF(V5729&gt;0, 1*V$5,0)+IF(Q5729&gt;0,1*Q$5,0)+IF(W5729&gt;0,1*W$5)</f>
        <v>0</v>
      </c>
      <c r="M5729">
        <v>0</v>
      </c>
      <c r="N5729">
        <v>0</v>
      </c>
      <c r="O5729">
        <v>0</v>
      </c>
      <c r="P5729">
        <v>0</v>
      </c>
      <c r="Q5729">
        <v>0</v>
      </c>
      <c r="R5729">
        <v>0</v>
      </c>
      <c r="S5729">
        <v>4</v>
      </c>
      <c r="T5729">
        <v>0</v>
      </c>
      <c r="U5729">
        <v>0</v>
      </c>
      <c r="V5729">
        <v>0</v>
      </c>
      <c r="W5729">
        <v>0</v>
      </c>
      <c r="X5729" t="s">
        <v>1</v>
      </c>
      <c r="Y5729" t="s">
        <v>0</v>
      </c>
      <c r="Z5729" t="s">
        <v>0</v>
      </c>
    </row>
    <row r="5730" spans="1:26" x14ac:dyDescent="0.25">
      <c r="A5730" s="3" t="s">
        <v>4895</v>
      </c>
      <c r="B5730" t="s">
        <v>4894</v>
      </c>
      <c r="C5730">
        <v>2</v>
      </c>
      <c r="D5730">
        <v>11</v>
      </c>
      <c r="E5730" s="2" t="s">
        <v>5068</v>
      </c>
      <c r="F5730">
        <v>-904707</v>
      </c>
      <c r="G5730">
        <v>6</v>
      </c>
      <c r="H5730">
        <v>30908776</v>
      </c>
      <c r="I5730">
        <v>30921998</v>
      </c>
      <c r="J5730" t="s">
        <v>46</v>
      </c>
      <c r="K5730">
        <v>20</v>
      </c>
      <c r="L5730">
        <f>IF(M5730&gt;0,1*M$5)+IF(N5730&gt;0, 1*N$5,0)+IF(O5730&gt;0, 1*O$5,0)+IF(P5730&gt;0, 1*P$5,0)+IF(R5730&gt;0, 1*R$5,0)+IF(S5730&gt;0, 1*S$5,0)+IF(T5730&gt;0, 1*T$5,0)+IF(U5730&gt;0, 1*U$5,0)+IF(V5730&gt;0, 1*V$5,0)+IF(Q5730&gt;0,1*Q$5,0)+IF(W5730&gt;0,1*W$5)</f>
        <v>0</v>
      </c>
      <c r="M5730">
        <v>0</v>
      </c>
      <c r="N5730">
        <v>0</v>
      </c>
      <c r="O5730">
        <v>0</v>
      </c>
      <c r="P5730">
        <v>0</v>
      </c>
      <c r="Q5730">
        <v>0</v>
      </c>
      <c r="R5730">
        <v>0</v>
      </c>
      <c r="S5730">
        <v>0</v>
      </c>
      <c r="T5730">
        <v>0</v>
      </c>
      <c r="U5730">
        <v>0</v>
      </c>
      <c r="V5730">
        <v>0</v>
      </c>
      <c r="W5730">
        <v>0</v>
      </c>
      <c r="X5730" t="s">
        <v>1</v>
      </c>
      <c r="Y5730" t="s">
        <v>0</v>
      </c>
      <c r="Z5730" t="s">
        <v>0</v>
      </c>
    </row>
    <row r="5731" spans="1:26" x14ac:dyDescent="0.25">
      <c r="A5731" s="3" t="s">
        <v>4895</v>
      </c>
      <c r="B5731" t="s">
        <v>4894</v>
      </c>
      <c r="C5731">
        <v>3</v>
      </c>
      <c r="D5731">
        <v>11</v>
      </c>
      <c r="E5731" s="2" t="s">
        <v>5068</v>
      </c>
      <c r="F5731">
        <v>-904707</v>
      </c>
      <c r="G5731">
        <v>6</v>
      </c>
      <c r="H5731">
        <v>30908776</v>
      </c>
      <c r="I5731">
        <v>30921998</v>
      </c>
      <c r="J5731" t="s">
        <v>46</v>
      </c>
      <c r="K5731">
        <v>9</v>
      </c>
      <c r="L5731">
        <f>IF(M5731&gt;0,1*M$5)+IF(N5731&gt;0, 1*N$5,0)+IF(O5731&gt;0, 1*O$5,0)+IF(P5731&gt;0, 1*P$5,0)+IF(R5731&gt;0, 1*R$5,0)+IF(S5731&gt;0, 1*S$5,0)+IF(T5731&gt;0, 1*T$5,0)+IF(U5731&gt;0, 1*U$5,0)+IF(V5731&gt;0, 1*V$5,0)+IF(Q5731&gt;0,1*Q$5,0)+IF(W5731&gt;0,1*W$5)</f>
        <v>0</v>
      </c>
      <c r="M5731">
        <v>0</v>
      </c>
      <c r="N5731">
        <v>0</v>
      </c>
      <c r="O5731">
        <v>0</v>
      </c>
      <c r="P5731">
        <v>0</v>
      </c>
      <c r="Q5731">
        <v>0</v>
      </c>
      <c r="R5731">
        <v>0</v>
      </c>
      <c r="S5731">
        <v>0</v>
      </c>
      <c r="T5731">
        <v>0</v>
      </c>
      <c r="U5731">
        <v>0</v>
      </c>
      <c r="V5731">
        <v>0</v>
      </c>
      <c r="W5731">
        <v>0</v>
      </c>
      <c r="X5731" t="s">
        <v>1</v>
      </c>
      <c r="Y5731" t="s">
        <v>0</v>
      </c>
      <c r="Z5731" t="s">
        <v>0</v>
      </c>
    </row>
    <row r="5732" spans="1:26" x14ac:dyDescent="0.25">
      <c r="A5732" s="3" t="s">
        <v>4895</v>
      </c>
      <c r="B5732" t="s">
        <v>4894</v>
      </c>
      <c r="C5732">
        <v>4</v>
      </c>
      <c r="D5732">
        <v>11</v>
      </c>
      <c r="E5732" s="2" t="s">
        <v>5068</v>
      </c>
      <c r="F5732">
        <v>-904707</v>
      </c>
      <c r="G5732">
        <v>6</v>
      </c>
      <c r="H5732">
        <v>30908776</v>
      </c>
      <c r="I5732">
        <v>30921998</v>
      </c>
      <c r="J5732" t="s">
        <v>46</v>
      </c>
      <c r="K5732">
        <v>11</v>
      </c>
      <c r="L5732">
        <f>IF(M5732&gt;0,1*M$5)+IF(N5732&gt;0, 1*N$5,0)+IF(O5732&gt;0, 1*O$5,0)+IF(P5732&gt;0, 1*P$5,0)+IF(R5732&gt;0, 1*R$5,0)+IF(S5732&gt;0, 1*S$5,0)+IF(T5732&gt;0, 1*T$5,0)+IF(U5732&gt;0, 1*U$5,0)+IF(V5732&gt;0, 1*V$5,0)+IF(Q5732&gt;0,1*Q$5,0)+IF(W5732&gt;0,1*W$5)</f>
        <v>0</v>
      </c>
      <c r="M5732">
        <v>0</v>
      </c>
      <c r="N5732">
        <v>0</v>
      </c>
      <c r="O5732">
        <v>0</v>
      </c>
      <c r="P5732">
        <v>0</v>
      </c>
      <c r="Q5732">
        <v>0</v>
      </c>
      <c r="R5732">
        <v>0</v>
      </c>
      <c r="S5732">
        <v>0</v>
      </c>
      <c r="T5732">
        <v>0</v>
      </c>
      <c r="U5732">
        <v>0</v>
      </c>
      <c r="V5732">
        <v>0</v>
      </c>
      <c r="W5732">
        <v>0</v>
      </c>
      <c r="X5732" t="s">
        <v>1</v>
      </c>
      <c r="Y5732" t="s">
        <v>0</v>
      </c>
      <c r="Z5732" t="s">
        <v>0</v>
      </c>
    </row>
    <row r="5733" spans="1:26" x14ac:dyDescent="0.25">
      <c r="A5733" s="3" t="s">
        <v>4895</v>
      </c>
      <c r="B5733" t="s">
        <v>4894</v>
      </c>
      <c r="C5733">
        <v>5</v>
      </c>
      <c r="D5733">
        <v>11</v>
      </c>
      <c r="E5733" s="2" t="s">
        <v>5068</v>
      </c>
      <c r="F5733">
        <v>-904707</v>
      </c>
      <c r="G5733">
        <v>6</v>
      </c>
      <c r="H5733">
        <v>30908776</v>
      </c>
      <c r="I5733">
        <v>30921998</v>
      </c>
      <c r="J5733" t="s">
        <v>46</v>
      </c>
      <c r="K5733">
        <v>37</v>
      </c>
      <c r="L5733">
        <f>IF(M5733&gt;0,1*M$5)+IF(N5733&gt;0, 1*N$5,0)+IF(O5733&gt;0, 1*O$5,0)+IF(P5733&gt;0, 1*P$5,0)+IF(R5733&gt;0, 1*R$5,0)+IF(S5733&gt;0, 1*S$5,0)+IF(T5733&gt;0, 1*T$5,0)+IF(U5733&gt;0, 1*U$5,0)+IF(V5733&gt;0, 1*V$5,0)+IF(Q5733&gt;0,1*Q$5,0)+IF(W5733&gt;0,1*W$5)</f>
        <v>0</v>
      </c>
      <c r="M5733">
        <v>0</v>
      </c>
      <c r="N5733">
        <v>0</v>
      </c>
      <c r="O5733">
        <v>0</v>
      </c>
      <c r="P5733">
        <v>0</v>
      </c>
      <c r="Q5733">
        <v>0</v>
      </c>
      <c r="R5733">
        <v>0</v>
      </c>
      <c r="S5733">
        <v>0</v>
      </c>
      <c r="T5733">
        <v>0</v>
      </c>
      <c r="U5733">
        <v>0</v>
      </c>
      <c r="V5733">
        <v>0</v>
      </c>
      <c r="W5733">
        <v>0</v>
      </c>
      <c r="X5733" t="s">
        <v>1</v>
      </c>
      <c r="Y5733" t="s">
        <v>0</v>
      </c>
      <c r="Z5733" t="s">
        <v>0</v>
      </c>
    </row>
    <row r="5734" spans="1:26" x14ac:dyDescent="0.25">
      <c r="A5734" s="3" t="s">
        <v>4895</v>
      </c>
      <c r="B5734" t="s">
        <v>4894</v>
      </c>
      <c r="C5734">
        <v>6</v>
      </c>
      <c r="D5734">
        <v>11</v>
      </c>
      <c r="E5734" s="2" t="s">
        <v>5068</v>
      </c>
      <c r="F5734">
        <v>-904707</v>
      </c>
      <c r="G5734">
        <v>6</v>
      </c>
      <c r="H5734">
        <v>30908776</v>
      </c>
      <c r="I5734">
        <v>30921998</v>
      </c>
      <c r="J5734" t="s">
        <v>46</v>
      </c>
      <c r="K5734">
        <v>1121</v>
      </c>
      <c r="L5734">
        <f>IF(M5734&gt;0,1*M$5)+IF(N5734&gt;0, 1*N$5,0)+IF(O5734&gt;0, 1*O$5,0)+IF(P5734&gt;0, 1*P$5,0)+IF(R5734&gt;0, 1*R$5,0)+IF(S5734&gt;0, 1*S$5,0)+IF(T5734&gt;0, 1*T$5,0)+IF(U5734&gt;0, 1*U$5,0)+IF(V5734&gt;0, 1*V$5,0)+IF(Q5734&gt;0,1*Q$5,0)+IF(W5734&gt;0,1*W$5)</f>
        <v>0</v>
      </c>
      <c r="M5734">
        <v>0</v>
      </c>
      <c r="N5734">
        <v>0</v>
      </c>
      <c r="O5734">
        <v>0</v>
      </c>
      <c r="P5734">
        <v>0</v>
      </c>
      <c r="Q5734">
        <v>0</v>
      </c>
      <c r="R5734">
        <v>0</v>
      </c>
      <c r="S5734">
        <v>2</v>
      </c>
      <c r="T5734">
        <v>0</v>
      </c>
      <c r="U5734">
        <v>0</v>
      </c>
      <c r="V5734">
        <v>0</v>
      </c>
      <c r="W5734">
        <v>0</v>
      </c>
      <c r="X5734" t="s">
        <v>1</v>
      </c>
      <c r="Y5734" t="s">
        <v>0</v>
      </c>
      <c r="Z5734" t="s">
        <v>0</v>
      </c>
    </row>
    <row r="5735" spans="1:26" x14ac:dyDescent="0.25">
      <c r="A5735" s="3" t="s">
        <v>4895</v>
      </c>
      <c r="B5735" t="s">
        <v>4894</v>
      </c>
      <c r="C5735">
        <v>7</v>
      </c>
      <c r="D5735">
        <v>11</v>
      </c>
      <c r="E5735" s="2" t="s">
        <v>5068</v>
      </c>
      <c r="F5735">
        <v>-904707</v>
      </c>
      <c r="G5735">
        <v>6</v>
      </c>
      <c r="H5735">
        <v>30908776</v>
      </c>
      <c r="I5735">
        <v>30921998</v>
      </c>
      <c r="J5735" t="s">
        <v>46</v>
      </c>
      <c r="K5735">
        <v>124</v>
      </c>
      <c r="L5735">
        <f>IF(M5735&gt;0,1*M$5)+IF(N5735&gt;0, 1*N$5,0)+IF(O5735&gt;0, 1*O$5,0)+IF(P5735&gt;0, 1*P$5,0)+IF(R5735&gt;0, 1*R$5,0)+IF(S5735&gt;0, 1*S$5,0)+IF(T5735&gt;0, 1*T$5,0)+IF(U5735&gt;0, 1*U$5,0)+IF(V5735&gt;0, 1*V$5,0)+IF(Q5735&gt;0,1*Q$5,0)+IF(W5735&gt;0,1*W$5)</f>
        <v>0</v>
      </c>
      <c r="M5735">
        <v>0</v>
      </c>
      <c r="N5735">
        <v>0</v>
      </c>
      <c r="O5735">
        <v>0</v>
      </c>
      <c r="P5735">
        <v>0</v>
      </c>
      <c r="Q5735">
        <v>0</v>
      </c>
      <c r="R5735">
        <v>0</v>
      </c>
      <c r="S5735">
        <v>0</v>
      </c>
      <c r="T5735">
        <v>0</v>
      </c>
      <c r="U5735">
        <v>0</v>
      </c>
      <c r="V5735">
        <v>0</v>
      </c>
      <c r="W5735">
        <v>0</v>
      </c>
      <c r="X5735" t="s">
        <v>1</v>
      </c>
      <c r="Y5735" t="s">
        <v>0</v>
      </c>
      <c r="Z5735" t="s">
        <v>0</v>
      </c>
    </row>
    <row r="5736" spans="1:26" x14ac:dyDescent="0.25">
      <c r="A5736" s="3" t="s">
        <v>4895</v>
      </c>
      <c r="B5736" t="s">
        <v>4894</v>
      </c>
      <c r="C5736">
        <v>8</v>
      </c>
      <c r="D5736">
        <v>11</v>
      </c>
      <c r="E5736" s="2" t="s">
        <v>5068</v>
      </c>
      <c r="F5736">
        <v>-904707</v>
      </c>
      <c r="G5736">
        <v>6</v>
      </c>
      <c r="H5736">
        <v>30908776</v>
      </c>
      <c r="I5736">
        <v>30921998</v>
      </c>
      <c r="J5736" t="s">
        <v>46</v>
      </c>
      <c r="K5736">
        <v>1534</v>
      </c>
      <c r="L5736">
        <f>IF(M5736&gt;0,1*M$5)+IF(N5736&gt;0, 1*N$5,0)+IF(O5736&gt;0, 1*O$5,0)+IF(P5736&gt;0, 1*P$5,0)+IF(R5736&gt;0, 1*R$5,0)+IF(S5736&gt;0, 1*S$5,0)+IF(T5736&gt;0, 1*T$5,0)+IF(U5736&gt;0, 1*U$5,0)+IF(V5736&gt;0, 1*V$5,0)+IF(Q5736&gt;0,1*Q$5,0)+IF(W5736&gt;0,1*W$5)</f>
        <v>0</v>
      </c>
      <c r="M5736">
        <v>0</v>
      </c>
      <c r="N5736">
        <v>0</v>
      </c>
      <c r="O5736">
        <v>0</v>
      </c>
      <c r="P5736">
        <v>0</v>
      </c>
      <c r="Q5736">
        <v>0</v>
      </c>
      <c r="R5736">
        <v>0</v>
      </c>
      <c r="S5736">
        <v>9</v>
      </c>
      <c r="T5736">
        <v>0</v>
      </c>
      <c r="U5736">
        <v>0</v>
      </c>
      <c r="V5736">
        <v>0</v>
      </c>
      <c r="W5736">
        <v>0</v>
      </c>
      <c r="X5736" t="s">
        <v>1</v>
      </c>
      <c r="Y5736" t="s">
        <v>0</v>
      </c>
      <c r="Z5736" t="s">
        <v>0</v>
      </c>
    </row>
    <row r="5737" spans="1:26" x14ac:dyDescent="0.25">
      <c r="A5737" s="3" t="s">
        <v>4895</v>
      </c>
      <c r="B5737" t="s">
        <v>4894</v>
      </c>
      <c r="C5737">
        <v>9</v>
      </c>
      <c r="D5737">
        <v>11</v>
      </c>
      <c r="E5737" s="2" t="s">
        <v>5068</v>
      </c>
      <c r="F5737">
        <v>-904707</v>
      </c>
      <c r="G5737">
        <v>6</v>
      </c>
      <c r="H5737">
        <v>30908776</v>
      </c>
      <c r="I5737">
        <v>30921998</v>
      </c>
      <c r="J5737" t="s">
        <v>46</v>
      </c>
      <c r="K5737">
        <v>1861</v>
      </c>
      <c r="L5737">
        <f>IF(M5737&gt;0,1*M$5)+IF(N5737&gt;0, 1*N$5,0)+IF(O5737&gt;0, 1*O$5,0)+IF(P5737&gt;0, 1*P$5,0)+IF(R5737&gt;0, 1*R$5,0)+IF(S5737&gt;0, 1*S$5,0)+IF(T5737&gt;0, 1*T$5,0)+IF(U5737&gt;0, 1*U$5,0)+IF(V5737&gt;0, 1*V$5,0)+IF(Q5737&gt;0,1*Q$5,0)+IF(W5737&gt;0,1*W$5)</f>
        <v>0</v>
      </c>
      <c r="M5737">
        <v>0</v>
      </c>
      <c r="N5737">
        <v>0</v>
      </c>
      <c r="O5737">
        <v>0</v>
      </c>
      <c r="P5737">
        <v>0</v>
      </c>
      <c r="Q5737">
        <v>0</v>
      </c>
      <c r="R5737">
        <v>0</v>
      </c>
      <c r="S5737">
        <v>9</v>
      </c>
      <c r="T5737">
        <v>0</v>
      </c>
      <c r="U5737">
        <v>0</v>
      </c>
      <c r="V5737">
        <v>0</v>
      </c>
      <c r="W5737">
        <v>0</v>
      </c>
      <c r="X5737" t="s">
        <v>1</v>
      </c>
      <c r="Y5737" t="s">
        <v>0</v>
      </c>
      <c r="Z5737" t="s">
        <v>0</v>
      </c>
    </row>
    <row r="5738" spans="1:26" x14ac:dyDescent="0.25">
      <c r="A5738" s="3" t="s">
        <v>4895</v>
      </c>
      <c r="B5738" t="s">
        <v>4894</v>
      </c>
      <c r="C5738">
        <v>10</v>
      </c>
      <c r="D5738">
        <v>11</v>
      </c>
      <c r="E5738" s="2" t="s">
        <v>5068</v>
      </c>
      <c r="F5738">
        <v>-904707</v>
      </c>
      <c r="G5738">
        <v>6</v>
      </c>
      <c r="H5738">
        <v>30908776</v>
      </c>
      <c r="I5738">
        <v>30921998</v>
      </c>
      <c r="J5738" t="s">
        <v>46</v>
      </c>
      <c r="K5738">
        <v>1482</v>
      </c>
      <c r="L5738">
        <f>IF(M5738&gt;0,1*M$5)+IF(N5738&gt;0, 1*N$5,0)+IF(O5738&gt;0, 1*O$5,0)+IF(P5738&gt;0, 1*P$5,0)+IF(R5738&gt;0, 1*R$5,0)+IF(S5738&gt;0, 1*S$5,0)+IF(T5738&gt;0, 1*T$5,0)+IF(U5738&gt;0, 1*U$5,0)+IF(V5738&gt;0, 1*V$5,0)+IF(Q5738&gt;0,1*Q$5,0)+IF(W5738&gt;0,1*W$5)</f>
        <v>0</v>
      </c>
      <c r="M5738">
        <v>0</v>
      </c>
      <c r="N5738">
        <v>0</v>
      </c>
      <c r="O5738">
        <v>0</v>
      </c>
      <c r="P5738">
        <v>0</v>
      </c>
      <c r="Q5738">
        <v>0</v>
      </c>
      <c r="R5738">
        <v>0</v>
      </c>
      <c r="S5738">
        <v>1</v>
      </c>
      <c r="T5738">
        <v>0</v>
      </c>
      <c r="U5738">
        <v>0</v>
      </c>
      <c r="V5738">
        <v>0</v>
      </c>
      <c r="W5738">
        <v>0</v>
      </c>
      <c r="X5738" t="s">
        <v>1</v>
      </c>
      <c r="Y5738" t="s">
        <v>0</v>
      </c>
      <c r="Z5738" t="s">
        <v>0</v>
      </c>
    </row>
    <row r="5739" spans="1:26" x14ac:dyDescent="0.25">
      <c r="A5739" s="3" t="s">
        <v>4895</v>
      </c>
      <c r="B5739" t="s">
        <v>4894</v>
      </c>
      <c r="C5739">
        <v>11</v>
      </c>
      <c r="D5739">
        <v>11</v>
      </c>
      <c r="E5739" s="2" t="s">
        <v>5068</v>
      </c>
      <c r="F5739">
        <v>-904707</v>
      </c>
      <c r="G5739">
        <v>6</v>
      </c>
      <c r="H5739">
        <v>30908776</v>
      </c>
      <c r="I5739">
        <v>30921998</v>
      </c>
      <c r="J5739" t="s">
        <v>46</v>
      </c>
      <c r="K5739">
        <v>2163</v>
      </c>
      <c r="L5739">
        <f>IF(M5739&gt;0,1*M$5)+IF(N5739&gt;0, 1*N$5,0)+IF(O5739&gt;0, 1*O$5,0)+IF(P5739&gt;0, 1*P$5,0)+IF(R5739&gt;0, 1*R$5,0)+IF(S5739&gt;0, 1*S$5,0)+IF(T5739&gt;0, 1*T$5,0)+IF(U5739&gt;0, 1*U$5,0)+IF(V5739&gt;0, 1*V$5,0)+IF(Q5739&gt;0,1*Q$5,0)+IF(W5739&gt;0,1*W$5)</f>
        <v>0</v>
      </c>
      <c r="M5739">
        <v>0</v>
      </c>
      <c r="N5739">
        <v>0</v>
      </c>
      <c r="O5739">
        <v>0</v>
      </c>
      <c r="P5739">
        <v>0</v>
      </c>
      <c r="Q5739">
        <v>0</v>
      </c>
      <c r="R5739">
        <v>0</v>
      </c>
      <c r="S5739">
        <v>3</v>
      </c>
      <c r="T5739">
        <v>0</v>
      </c>
      <c r="U5739">
        <v>0</v>
      </c>
      <c r="V5739">
        <v>0</v>
      </c>
      <c r="W5739">
        <v>0</v>
      </c>
      <c r="X5739" t="s">
        <v>1</v>
      </c>
      <c r="Y5739" t="s">
        <v>0</v>
      </c>
      <c r="Z5739" t="s">
        <v>0</v>
      </c>
    </row>
    <row r="5740" spans="1:26" x14ac:dyDescent="0.25">
      <c r="A5740" s="3" t="s">
        <v>4895</v>
      </c>
      <c r="B5740" t="s">
        <v>4894</v>
      </c>
      <c r="C5740">
        <v>1</v>
      </c>
      <c r="D5740">
        <v>11</v>
      </c>
      <c r="E5740" s="2" t="s">
        <v>5067</v>
      </c>
      <c r="F5740">
        <v>-869030</v>
      </c>
      <c r="G5740">
        <v>6</v>
      </c>
      <c r="H5740">
        <v>30951484</v>
      </c>
      <c r="I5740">
        <v>30957675</v>
      </c>
      <c r="J5740" t="s">
        <v>46</v>
      </c>
      <c r="K5740">
        <v>23</v>
      </c>
      <c r="L5740">
        <f>IF(M5740&gt;0,1*M$5)+IF(N5740&gt;0, 1*N$5,0)+IF(O5740&gt;0, 1*O$5,0)+IF(P5740&gt;0, 1*P$5,0)+IF(R5740&gt;0, 1*R$5,0)+IF(S5740&gt;0, 1*S$5,0)+IF(T5740&gt;0, 1*T$5,0)+IF(U5740&gt;0, 1*U$5,0)+IF(V5740&gt;0, 1*V$5,0)+IF(Q5740&gt;0,1*Q$5,0)+IF(W5740&gt;0,1*W$5)</f>
        <v>0</v>
      </c>
      <c r="M5740">
        <v>0</v>
      </c>
      <c r="N5740">
        <v>0</v>
      </c>
      <c r="O5740">
        <v>0</v>
      </c>
      <c r="P5740">
        <v>0</v>
      </c>
      <c r="Q5740">
        <v>0</v>
      </c>
      <c r="R5740">
        <v>0</v>
      </c>
      <c r="S5740">
        <v>0</v>
      </c>
      <c r="T5740">
        <v>0</v>
      </c>
      <c r="U5740">
        <v>0</v>
      </c>
      <c r="V5740">
        <v>0</v>
      </c>
      <c r="W5740">
        <v>0</v>
      </c>
      <c r="X5740" t="s">
        <v>1</v>
      </c>
      <c r="Y5740" t="s">
        <v>0</v>
      </c>
      <c r="Z5740" t="s">
        <v>0</v>
      </c>
    </row>
    <row r="5741" spans="1:26" x14ac:dyDescent="0.25">
      <c r="A5741" s="3" t="s">
        <v>4895</v>
      </c>
      <c r="B5741" t="s">
        <v>4894</v>
      </c>
      <c r="C5741">
        <v>2</v>
      </c>
      <c r="D5741">
        <v>11</v>
      </c>
      <c r="E5741" s="2" t="s">
        <v>5067</v>
      </c>
      <c r="F5741">
        <v>-869030</v>
      </c>
      <c r="G5741">
        <v>6</v>
      </c>
      <c r="H5741">
        <v>30951484</v>
      </c>
      <c r="I5741">
        <v>30957675</v>
      </c>
      <c r="J5741" t="s">
        <v>46</v>
      </c>
      <c r="K5741">
        <v>20</v>
      </c>
      <c r="L5741">
        <f>IF(M5741&gt;0,1*M$5)+IF(N5741&gt;0, 1*N$5,0)+IF(O5741&gt;0, 1*O$5,0)+IF(P5741&gt;0, 1*P$5,0)+IF(R5741&gt;0, 1*R$5,0)+IF(S5741&gt;0, 1*S$5,0)+IF(T5741&gt;0, 1*T$5,0)+IF(U5741&gt;0, 1*U$5,0)+IF(V5741&gt;0, 1*V$5,0)+IF(Q5741&gt;0,1*Q$5,0)+IF(W5741&gt;0,1*W$5)</f>
        <v>0</v>
      </c>
      <c r="M5741">
        <v>0</v>
      </c>
      <c r="N5741">
        <v>0</v>
      </c>
      <c r="O5741">
        <v>0</v>
      </c>
      <c r="P5741">
        <v>0</v>
      </c>
      <c r="Q5741">
        <v>0</v>
      </c>
      <c r="R5741">
        <v>0</v>
      </c>
      <c r="S5741">
        <v>0</v>
      </c>
      <c r="T5741">
        <v>0</v>
      </c>
      <c r="U5741">
        <v>0</v>
      </c>
      <c r="V5741">
        <v>0</v>
      </c>
      <c r="W5741">
        <v>0</v>
      </c>
      <c r="X5741" t="s">
        <v>1</v>
      </c>
      <c r="Y5741" t="s">
        <v>0</v>
      </c>
      <c r="Z5741" t="s">
        <v>0</v>
      </c>
    </row>
    <row r="5742" spans="1:26" x14ac:dyDescent="0.25">
      <c r="A5742" s="3" t="s">
        <v>4895</v>
      </c>
      <c r="B5742" t="s">
        <v>4894</v>
      </c>
      <c r="C5742">
        <v>3</v>
      </c>
      <c r="D5742">
        <v>11</v>
      </c>
      <c r="E5742" s="2" t="s">
        <v>5067</v>
      </c>
      <c r="F5742">
        <v>-869030</v>
      </c>
      <c r="G5742">
        <v>6</v>
      </c>
      <c r="H5742">
        <v>30951484</v>
      </c>
      <c r="I5742">
        <v>30957675</v>
      </c>
      <c r="J5742" t="s">
        <v>46</v>
      </c>
      <c r="K5742">
        <v>9</v>
      </c>
      <c r="L5742">
        <f>IF(M5742&gt;0,1*M$5)+IF(N5742&gt;0, 1*N$5,0)+IF(O5742&gt;0, 1*O$5,0)+IF(P5742&gt;0, 1*P$5,0)+IF(R5742&gt;0, 1*R$5,0)+IF(S5742&gt;0, 1*S$5,0)+IF(T5742&gt;0, 1*T$5,0)+IF(U5742&gt;0, 1*U$5,0)+IF(V5742&gt;0, 1*V$5,0)+IF(Q5742&gt;0,1*Q$5,0)+IF(W5742&gt;0,1*W$5)</f>
        <v>0</v>
      </c>
      <c r="M5742">
        <v>0</v>
      </c>
      <c r="N5742">
        <v>0</v>
      </c>
      <c r="O5742">
        <v>0</v>
      </c>
      <c r="P5742">
        <v>0</v>
      </c>
      <c r="Q5742">
        <v>0</v>
      </c>
      <c r="R5742">
        <v>0</v>
      </c>
      <c r="S5742">
        <v>0</v>
      </c>
      <c r="T5742">
        <v>0</v>
      </c>
      <c r="U5742">
        <v>0</v>
      </c>
      <c r="V5742">
        <v>0</v>
      </c>
      <c r="W5742">
        <v>0</v>
      </c>
      <c r="X5742" t="s">
        <v>1</v>
      </c>
      <c r="Y5742" t="s">
        <v>0</v>
      </c>
      <c r="Z5742" t="s">
        <v>0</v>
      </c>
    </row>
    <row r="5743" spans="1:26" x14ac:dyDescent="0.25">
      <c r="A5743" s="3" t="s">
        <v>4895</v>
      </c>
      <c r="B5743" t="s">
        <v>4894</v>
      </c>
      <c r="C5743">
        <v>4</v>
      </c>
      <c r="D5743">
        <v>11</v>
      </c>
      <c r="E5743" s="2" t="s">
        <v>5067</v>
      </c>
      <c r="F5743">
        <v>-869030</v>
      </c>
      <c r="G5743">
        <v>6</v>
      </c>
      <c r="H5743">
        <v>30951484</v>
      </c>
      <c r="I5743">
        <v>30957675</v>
      </c>
      <c r="J5743" t="s">
        <v>46</v>
      </c>
      <c r="K5743">
        <v>11</v>
      </c>
      <c r="L5743">
        <f>IF(M5743&gt;0,1*M$5)+IF(N5743&gt;0, 1*N$5,0)+IF(O5743&gt;0, 1*O$5,0)+IF(P5743&gt;0, 1*P$5,0)+IF(R5743&gt;0, 1*R$5,0)+IF(S5743&gt;0, 1*S$5,0)+IF(T5743&gt;0, 1*T$5,0)+IF(U5743&gt;0, 1*U$5,0)+IF(V5743&gt;0, 1*V$5,0)+IF(Q5743&gt;0,1*Q$5,0)+IF(W5743&gt;0,1*W$5)</f>
        <v>0</v>
      </c>
      <c r="M5743">
        <v>0</v>
      </c>
      <c r="N5743">
        <v>0</v>
      </c>
      <c r="O5743">
        <v>0</v>
      </c>
      <c r="P5743">
        <v>0</v>
      </c>
      <c r="Q5743">
        <v>0</v>
      </c>
      <c r="R5743">
        <v>0</v>
      </c>
      <c r="S5743">
        <v>0</v>
      </c>
      <c r="T5743">
        <v>0</v>
      </c>
      <c r="U5743">
        <v>0</v>
      </c>
      <c r="V5743">
        <v>0</v>
      </c>
      <c r="W5743">
        <v>0</v>
      </c>
      <c r="X5743" t="s">
        <v>1</v>
      </c>
      <c r="Y5743" t="s">
        <v>0</v>
      </c>
      <c r="Z5743" t="s">
        <v>0</v>
      </c>
    </row>
    <row r="5744" spans="1:26" x14ac:dyDescent="0.25">
      <c r="A5744" s="3" t="s">
        <v>4895</v>
      </c>
      <c r="B5744" t="s">
        <v>4894</v>
      </c>
      <c r="C5744">
        <v>5</v>
      </c>
      <c r="D5744">
        <v>11</v>
      </c>
      <c r="E5744" s="2" t="s">
        <v>5067</v>
      </c>
      <c r="F5744">
        <v>-869030</v>
      </c>
      <c r="G5744">
        <v>6</v>
      </c>
      <c r="H5744">
        <v>30951484</v>
      </c>
      <c r="I5744">
        <v>30957675</v>
      </c>
      <c r="J5744" t="s">
        <v>46</v>
      </c>
      <c r="K5744">
        <v>37</v>
      </c>
      <c r="L5744">
        <f>IF(M5744&gt;0,1*M$5)+IF(N5744&gt;0, 1*N$5,0)+IF(O5744&gt;0, 1*O$5,0)+IF(P5744&gt;0, 1*P$5,0)+IF(R5744&gt;0, 1*R$5,0)+IF(S5744&gt;0, 1*S$5,0)+IF(T5744&gt;0, 1*T$5,0)+IF(U5744&gt;0, 1*U$5,0)+IF(V5744&gt;0, 1*V$5,0)+IF(Q5744&gt;0,1*Q$5,0)+IF(W5744&gt;0,1*W$5)</f>
        <v>0</v>
      </c>
      <c r="M5744">
        <v>0</v>
      </c>
      <c r="N5744">
        <v>0</v>
      </c>
      <c r="O5744">
        <v>0</v>
      </c>
      <c r="P5744">
        <v>0</v>
      </c>
      <c r="Q5744">
        <v>0</v>
      </c>
      <c r="R5744">
        <v>0</v>
      </c>
      <c r="S5744">
        <v>0</v>
      </c>
      <c r="T5744">
        <v>0</v>
      </c>
      <c r="U5744">
        <v>0</v>
      </c>
      <c r="V5744">
        <v>0</v>
      </c>
      <c r="W5744">
        <v>0</v>
      </c>
      <c r="X5744" t="s">
        <v>1</v>
      </c>
      <c r="Y5744" t="s">
        <v>0</v>
      </c>
      <c r="Z5744" t="s">
        <v>0</v>
      </c>
    </row>
    <row r="5745" spans="1:26" x14ac:dyDescent="0.25">
      <c r="A5745" s="3" t="s">
        <v>4895</v>
      </c>
      <c r="B5745" t="s">
        <v>4894</v>
      </c>
      <c r="C5745">
        <v>6</v>
      </c>
      <c r="D5745">
        <v>11</v>
      </c>
      <c r="E5745" s="2" t="s">
        <v>5067</v>
      </c>
      <c r="F5745">
        <v>-869030</v>
      </c>
      <c r="G5745">
        <v>6</v>
      </c>
      <c r="H5745">
        <v>30951484</v>
      </c>
      <c r="I5745">
        <v>30957675</v>
      </c>
      <c r="J5745" t="s">
        <v>46</v>
      </c>
      <c r="K5745">
        <v>1121</v>
      </c>
      <c r="L5745">
        <f>IF(M5745&gt;0,1*M$5)+IF(N5745&gt;0, 1*N$5,0)+IF(O5745&gt;0, 1*O$5,0)+IF(P5745&gt;0, 1*P$5,0)+IF(R5745&gt;0, 1*R$5,0)+IF(S5745&gt;0, 1*S$5,0)+IF(T5745&gt;0, 1*T$5,0)+IF(U5745&gt;0, 1*U$5,0)+IF(V5745&gt;0, 1*V$5,0)+IF(Q5745&gt;0,1*Q$5,0)+IF(W5745&gt;0,1*W$5)</f>
        <v>0</v>
      </c>
      <c r="M5745">
        <v>0</v>
      </c>
      <c r="N5745">
        <v>0</v>
      </c>
      <c r="O5745">
        <v>0</v>
      </c>
      <c r="P5745">
        <v>0</v>
      </c>
      <c r="Q5745">
        <v>0</v>
      </c>
      <c r="R5745">
        <v>0</v>
      </c>
      <c r="S5745">
        <v>1</v>
      </c>
      <c r="T5745">
        <v>0</v>
      </c>
      <c r="U5745">
        <v>0</v>
      </c>
      <c r="V5745">
        <v>0</v>
      </c>
      <c r="W5745">
        <v>0</v>
      </c>
      <c r="X5745" t="s">
        <v>1</v>
      </c>
      <c r="Y5745" t="s">
        <v>0</v>
      </c>
      <c r="Z5745" t="s">
        <v>0</v>
      </c>
    </row>
    <row r="5746" spans="1:26" x14ac:dyDescent="0.25">
      <c r="A5746" s="3" t="s">
        <v>4895</v>
      </c>
      <c r="B5746" t="s">
        <v>4894</v>
      </c>
      <c r="C5746">
        <v>7</v>
      </c>
      <c r="D5746">
        <v>11</v>
      </c>
      <c r="E5746" s="2" t="s">
        <v>5067</v>
      </c>
      <c r="F5746">
        <v>-869030</v>
      </c>
      <c r="G5746">
        <v>6</v>
      </c>
      <c r="H5746">
        <v>30951484</v>
      </c>
      <c r="I5746">
        <v>30957675</v>
      </c>
      <c r="J5746" t="s">
        <v>46</v>
      </c>
      <c r="K5746">
        <v>124</v>
      </c>
      <c r="L5746">
        <f>IF(M5746&gt;0,1*M$5)+IF(N5746&gt;0, 1*N$5,0)+IF(O5746&gt;0, 1*O$5,0)+IF(P5746&gt;0, 1*P$5,0)+IF(R5746&gt;0, 1*R$5,0)+IF(S5746&gt;0, 1*S$5,0)+IF(T5746&gt;0, 1*T$5,0)+IF(U5746&gt;0, 1*U$5,0)+IF(V5746&gt;0, 1*V$5,0)+IF(Q5746&gt;0,1*Q$5,0)+IF(W5746&gt;0,1*W$5)</f>
        <v>0</v>
      </c>
      <c r="M5746">
        <v>0</v>
      </c>
      <c r="N5746">
        <v>0</v>
      </c>
      <c r="O5746">
        <v>0</v>
      </c>
      <c r="P5746">
        <v>0</v>
      </c>
      <c r="Q5746">
        <v>0</v>
      </c>
      <c r="R5746">
        <v>0</v>
      </c>
      <c r="S5746">
        <v>0</v>
      </c>
      <c r="T5746">
        <v>0</v>
      </c>
      <c r="U5746">
        <v>0</v>
      </c>
      <c r="V5746">
        <v>0</v>
      </c>
      <c r="W5746">
        <v>0</v>
      </c>
      <c r="X5746" t="s">
        <v>1</v>
      </c>
      <c r="Y5746" t="s">
        <v>0</v>
      </c>
      <c r="Z5746" t="s">
        <v>0</v>
      </c>
    </row>
    <row r="5747" spans="1:26" x14ac:dyDescent="0.25">
      <c r="A5747" s="3" t="s">
        <v>4895</v>
      </c>
      <c r="B5747" t="s">
        <v>4894</v>
      </c>
      <c r="C5747">
        <v>8</v>
      </c>
      <c r="D5747">
        <v>11</v>
      </c>
      <c r="E5747" s="2" t="s">
        <v>5067</v>
      </c>
      <c r="F5747">
        <v>-869030</v>
      </c>
      <c r="G5747">
        <v>6</v>
      </c>
      <c r="H5747">
        <v>30951484</v>
      </c>
      <c r="I5747">
        <v>30957675</v>
      </c>
      <c r="J5747" t="s">
        <v>46</v>
      </c>
      <c r="K5747">
        <v>1534</v>
      </c>
      <c r="L5747">
        <f>IF(M5747&gt;0,1*M$5)+IF(N5747&gt;0, 1*N$5,0)+IF(O5747&gt;0, 1*O$5,0)+IF(P5747&gt;0, 1*P$5,0)+IF(R5747&gt;0, 1*R$5,0)+IF(S5747&gt;0, 1*S$5,0)+IF(T5747&gt;0, 1*T$5,0)+IF(U5747&gt;0, 1*U$5,0)+IF(V5747&gt;0, 1*V$5,0)+IF(Q5747&gt;0,1*Q$5,0)+IF(W5747&gt;0,1*W$5)</f>
        <v>0</v>
      </c>
      <c r="M5747">
        <v>0</v>
      </c>
      <c r="N5747">
        <v>0</v>
      </c>
      <c r="O5747">
        <v>0</v>
      </c>
      <c r="P5747">
        <v>0</v>
      </c>
      <c r="Q5747">
        <v>0</v>
      </c>
      <c r="R5747">
        <v>0</v>
      </c>
      <c r="S5747">
        <v>17</v>
      </c>
      <c r="T5747">
        <v>0</v>
      </c>
      <c r="U5747">
        <v>0</v>
      </c>
      <c r="V5747">
        <v>0</v>
      </c>
      <c r="W5747">
        <v>0</v>
      </c>
      <c r="X5747" t="s">
        <v>1</v>
      </c>
      <c r="Y5747" t="s">
        <v>0</v>
      </c>
      <c r="Z5747" t="s">
        <v>0</v>
      </c>
    </row>
    <row r="5748" spans="1:26" x14ac:dyDescent="0.25">
      <c r="A5748" s="3" t="s">
        <v>4895</v>
      </c>
      <c r="B5748" t="s">
        <v>4894</v>
      </c>
      <c r="C5748">
        <v>9</v>
      </c>
      <c r="D5748">
        <v>11</v>
      </c>
      <c r="E5748" s="2" t="s">
        <v>5067</v>
      </c>
      <c r="F5748">
        <v>-869030</v>
      </c>
      <c r="G5748">
        <v>6</v>
      </c>
      <c r="H5748">
        <v>30951484</v>
      </c>
      <c r="I5748">
        <v>30957675</v>
      </c>
      <c r="J5748" t="s">
        <v>46</v>
      </c>
      <c r="K5748">
        <v>1861</v>
      </c>
      <c r="L5748">
        <f>IF(M5748&gt;0,1*M$5)+IF(N5748&gt;0, 1*N$5,0)+IF(O5748&gt;0, 1*O$5,0)+IF(P5748&gt;0, 1*P$5,0)+IF(R5748&gt;0, 1*R$5,0)+IF(S5748&gt;0, 1*S$5,0)+IF(T5748&gt;0, 1*T$5,0)+IF(U5748&gt;0, 1*U$5,0)+IF(V5748&gt;0, 1*V$5,0)+IF(Q5748&gt;0,1*Q$5,0)+IF(W5748&gt;0,1*W$5)</f>
        <v>0</v>
      </c>
      <c r="M5748">
        <v>0</v>
      </c>
      <c r="N5748">
        <v>0</v>
      </c>
      <c r="O5748">
        <v>0</v>
      </c>
      <c r="P5748">
        <v>0</v>
      </c>
      <c r="Q5748">
        <v>0</v>
      </c>
      <c r="R5748">
        <v>0</v>
      </c>
      <c r="S5748">
        <v>5</v>
      </c>
      <c r="T5748">
        <v>0</v>
      </c>
      <c r="U5748">
        <v>0</v>
      </c>
      <c r="V5748">
        <v>0</v>
      </c>
      <c r="W5748">
        <v>0</v>
      </c>
      <c r="X5748" t="s">
        <v>1</v>
      </c>
      <c r="Y5748" t="s">
        <v>0</v>
      </c>
      <c r="Z5748" t="s">
        <v>0</v>
      </c>
    </row>
    <row r="5749" spans="1:26" x14ac:dyDescent="0.25">
      <c r="A5749" s="3" t="s">
        <v>4895</v>
      </c>
      <c r="B5749" t="s">
        <v>4894</v>
      </c>
      <c r="C5749">
        <v>10</v>
      </c>
      <c r="D5749">
        <v>11</v>
      </c>
      <c r="E5749" s="2" t="s">
        <v>5067</v>
      </c>
      <c r="F5749">
        <v>-869030</v>
      </c>
      <c r="G5749">
        <v>6</v>
      </c>
      <c r="H5749">
        <v>30951484</v>
      </c>
      <c r="I5749">
        <v>30957675</v>
      </c>
      <c r="J5749" t="s">
        <v>46</v>
      </c>
      <c r="K5749">
        <v>1482</v>
      </c>
      <c r="L5749">
        <f>IF(M5749&gt;0,1*M$5)+IF(N5749&gt;0, 1*N$5,0)+IF(O5749&gt;0, 1*O$5,0)+IF(P5749&gt;0, 1*P$5,0)+IF(R5749&gt;0, 1*R$5,0)+IF(S5749&gt;0, 1*S$5,0)+IF(T5749&gt;0, 1*T$5,0)+IF(U5749&gt;0, 1*U$5,0)+IF(V5749&gt;0, 1*V$5,0)+IF(Q5749&gt;0,1*Q$5,0)+IF(W5749&gt;0,1*W$5)</f>
        <v>0</v>
      </c>
      <c r="M5749">
        <v>0</v>
      </c>
      <c r="N5749">
        <v>0</v>
      </c>
      <c r="O5749">
        <v>0</v>
      </c>
      <c r="P5749">
        <v>0</v>
      </c>
      <c r="Q5749">
        <v>0</v>
      </c>
      <c r="R5749">
        <v>0</v>
      </c>
      <c r="S5749">
        <v>3</v>
      </c>
      <c r="T5749">
        <v>0</v>
      </c>
      <c r="U5749">
        <v>0</v>
      </c>
      <c r="V5749">
        <v>0</v>
      </c>
      <c r="W5749">
        <v>0</v>
      </c>
      <c r="X5749" t="s">
        <v>1</v>
      </c>
      <c r="Y5749" t="s">
        <v>0</v>
      </c>
      <c r="Z5749" t="s">
        <v>0</v>
      </c>
    </row>
    <row r="5750" spans="1:26" x14ac:dyDescent="0.25">
      <c r="A5750" s="3" t="s">
        <v>4895</v>
      </c>
      <c r="B5750" t="s">
        <v>4894</v>
      </c>
      <c r="C5750">
        <v>11</v>
      </c>
      <c r="D5750">
        <v>11</v>
      </c>
      <c r="E5750" s="2" t="s">
        <v>5067</v>
      </c>
      <c r="F5750">
        <v>-869030</v>
      </c>
      <c r="G5750">
        <v>6</v>
      </c>
      <c r="H5750">
        <v>30951484</v>
      </c>
      <c r="I5750">
        <v>30957675</v>
      </c>
      <c r="J5750" t="s">
        <v>46</v>
      </c>
      <c r="K5750">
        <v>2163</v>
      </c>
      <c r="L5750">
        <f>IF(M5750&gt;0,1*M$5)+IF(N5750&gt;0, 1*N$5,0)+IF(O5750&gt;0, 1*O$5,0)+IF(P5750&gt;0, 1*P$5,0)+IF(R5750&gt;0, 1*R$5,0)+IF(S5750&gt;0, 1*S$5,0)+IF(T5750&gt;0, 1*T$5,0)+IF(U5750&gt;0, 1*U$5,0)+IF(V5750&gt;0, 1*V$5,0)+IF(Q5750&gt;0,1*Q$5,0)+IF(W5750&gt;0,1*W$5)</f>
        <v>0</v>
      </c>
      <c r="M5750">
        <v>0</v>
      </c>
      <c r="N5750">
        <v>0</v>
      </c>
      <c r="O5750">
        <v>0</v>
      </c>
      <c r="P5750">
        <v>0</v>
      </c>
      <c r="Q5750">
        <v>0</v>
      </c>
      <c r="R5750">
        <v>0</v>
      </c>
      <c r="S5750">
        <v>7</v>
      </c>
      <c r="T5750">
        <v>0</v>
      </c>
      <c r="U5750">
        <v>0</v>
      </c>
      <c r="V5750">
        <v>0</v>
      </c>
      <c r="W5750">
        <v>0</v>
      </c>
      <c r="X5750" t="s">
        <v>1</v>
      </c>
      <c r="Y5750" t="s">
        <v>0</v>
      </c>
      <c r="Z5750" t="s">
        <v>0</v>
      </c>
    </row>
    <row r="5751" spans="1:26" x14ac:dyDescent="0.25">
      <c r="A5751" s="3" t="s">
        <v>4895</v>
      </c>
      <c r="B5751" t="s">
        <v>4894</v>
      </c>
      <c r="C5751">
        <v>1</v>
      </c>
      <c r="D5751">
        <v>11</v>
      </c>
      <c r="E5751" s="2" t="s">
        <v>5066</v>
      </c>
      <c r="F5751">
        <v>-823526</v>
      </c>
      <c r="G5751">
        <v>6</v>
      </c>
      <c r="H5751">
        <v>30973728</v>
      </c>
      <c r="I5751">
        <v>31003179</v>
      </c>
      <c r="J5751" t="s">
        <v>46</v>
      </c>
      <c r="K5751">
        <v>23</v>
      </c>
      <c r="L5751">
        <f>IF(M5751&gt;0,1*M$5)+IF(N5751&gt;0, 1*N$5,0)+IF(O5751&gt;0, 1*O$5,0)+IF(P5751&gt;0, 1*P$5,0)+IF(R5751&gt;0, 1*R$5,0)+IF(S5751&gt;0, 1*S$5,0)+IF(T5751&gt;0, 1*T$5,0)+IF(U5751&gt;0, 1*U$5,0)+IF(V5751&gt;0, 1*V$5,0)+IF(Q5751&gt;0,1*Q$5,0)+IF(W5751&gt;0,1*W$5)</f>
        <v>0</v>
      </c>
      <c r="M5751">
        <v>0</v>
      </c>
      <c r="N5751">
        <v>0</v>
      </c>
      <c r="O5751">
        <v>0</v>
      </c>
      <c r="P5751">
        <v>0</v>
      </c>
      <c r="Q5751">
        <v>0</v>
      </c>
      <c r="R5751">
        <v>0</v>
      </c>
      <c r="S5751">
        <v>0</v>
      </c>
      <c r="T5751">
        <v>0</v>
      </c>
      <c r="U5751">
        <v>0</v>
      </c>
      <c r="V5751">
        <v>0</v>
      </c>
      <c r="W5751">
        <v>0</v>
      </c>
      <c r="X5751" t="s">
        <v>1</v>
      </c>
      <c r="Y5751" t="s">
        <v>0</v>
      </c>
      <c r="Z5751" t="s">
        <v>0</v>
      </c>
    </row>
    <row r="5752" spans="1:26" x14ac:dyDescent="0.25">
      <c r="A5752" s="3" t="s">
        <v>4895</v>
      </c>
      <c r="B5752" t="s">
        <v>4894</v>
      </c>
      <c r="C5752">
        <v>2</v>
      </c>
      <c r="D5752">
        <v>11</v>
      </c>
      <c r="E5752" s="2" t="s">
        <v>5066</v>
      </c>
      <c r="F5752">
        <v>-823526</v>
      </c>
      <c r="G5752">
        <v>6</v>
      </c>
      <c r="H5752">
        <v>30973728</v>
      </c>
      <c r="I5752">
        <v>31003179</v>
      </c>
      <c r="J5752" t="s">
        <v>46</v>
      </c>
      <c r="K5752">
        <v>20</v>
      </c>
      <c r="L5752">
        <f>IF(M5752&gt;0,1*M$5)+IF(N5752&gt;0, 1*N$5,0)+IF(O5752&gt;0, 1*O$5,0)+IF(P5752&gt;0, 1*P$5,0)+IF(R5752&gt;0, 1*R$5,0)+IF(S5752&gt;0, 1*S$5,0)+IF(T5752&gt;0, 1*T$5,0)+IF(U5752&gt;0, 1*U$5,0)+IF(V5752&gt;0, 1*V$5,0)+IF(Q5752&gt;0,1*Q$5,0)+IF(W5752&gt;0,1*W$5)</f>
        <v>0</v>
      </c>
      <c r="M5752">
        <v>0</v>
      </c>
      <c r="N5752">
        <v>0</v>
      </c>
      <c r="O5752">
        <v>0</v>
      </c>
      <c r="P5752">
        <v>0</v>
      </c>
      <c r="Q5752">
        <v>0</v>
      </c>
      <c r="R5752">
        <v>0</v>
      </c>
      <c r="S5752">
        <v>0</v>
      </c>
      <c r="T5752">
        <v>0</v>
      </c>
      <c r="U5752">
        <v>0</v>
      </c>
      <c r="V5752">
        <v>0</v>
      </c>
      <c r="W5752">
        <v>0</v>
      </c>
      <c r="X5752" t="s">
        <v>1</v>
      </c>
      <c r="Y5752" t="s">
        <v>0</v>
      </c>
      <c r="Z5752" t="s">
        <v>0</v>
      </c>
    </row>
    <row r="5753" spans="1:26" x14ac:dyDescent="0.25">
      <c r="A5753" s="3" t="s">
        <v>4895</v>
      </c>
      <c r="B5753" t="s">
        <v>4894</v>
      </c>
      <c r="C5753">
        <v>3</v>
      </c>
      <c r="D5753">
        <v>11</v>
      </c>
      <c r="E5753" s="2" t="s">
        <v>5066</v>
      </c>
      <c r="F5753">
        <v>-823526</v>
      </c>
      <c r="G5753">
        <v>6</v>
      </c>
      <c r="H5753">
        <v>30973728</v>
      </c>
      <c r="I5753">
        <v>31003179</v>
      </c>
      <c r="J5753" t="s">
        <v>46</v>
      </c>
      <c r="K5753">
        <v>9</v>
      </c>
      <c r="L5753">
        <f>IF(M5753&gt;0,1*M$5)+IF(N5753&gt;0, 1*N$5,0)+IF(O5753&gt;0, 1*O$5,0)+IF(P5753&gt;0, 1*P$5,0)+IF(R5753&gt;0, 1*R$5,0)+IF(S5753&gt;0, 1*S$5,0)+IF(T5753&gt;0, 1*T$5,0)+IF(U5753&gt;0, 1*U$5,0)+IF(V5753&gt;0, 1*V$5,0)+IF(Q5753&gt;0,1*Q$5,0)+IF(W5753&gt;0,1*W$5)</f>
        <v>0</v>
      </c>
      <c r="M5753">
        <v>0</v>
      </c>
      <c r="N5753">
        <v>0</v>
      </c>
      <c r="O5753">
        <v>0</v>
      </c>
      <c r="P5753">
        <v>0</v>
      </c>
      <c r="Q5753">
        <v>0</v>
      </c>
      <c r="R5753">
        <v>0</v>
      </c>
      <c r="S5753">
        <v>0</v>
      </c>
      <c r="T5753">
        <v>0</v>
      </c>
      <c r="U5753">
        <v>0</v>
      </c>
      <c r="V5753">
        <v>0</v>
      </c>
      <c r="W5753">
        <v>0</v>
      </c>
      <c r="X5753" t="s">
        <v>1</v>
      </c>
      <c r="Y5753" t="s">
        <v>0</v>
      </c>
      <c r="Z5753" t="s">
        <v>0</v>
      </c>
    </row>
    <row r="5754" spans="1:26" x14ac:dyDescent="0.25">
      <c r="A5754" s="3" t="s">
        <v>4895</v>
      </c>
      <c r="B5754" t="s">
        <v>4894</v>
      </c>
      <c r="C5754">
        <v>4</v>
      </c>
      <c r="D5754">
        <v>11</v>
      </c>
      <c r="E5754" s="2" t="s">
        <v>5066</v>
      </c>
      <c r="F5754">
        <v>-823526</v>
      </c>
      <c r="G5754">
        <v>6</v>
      </c>
      <c r="H5754">
        <v>30973728</v>
      </c>
      <c r="I5754">
        <v>31003179</v>
      </c>
      <c r="J5754" t="s">
        <v>46</v>
      </c>
      <c r="K5754">
        <v>11</v>
      </c>
      <c r="L5754">
        <f>IF(M5754&gt;0,1*M$5)+IF(N5754&gt;0, 1*N$5,0)+IF(O5754&gt;0, 1*O$5,0)+IF(P5754&gt;0, 1*P$5,0)+IF(R5754&gt;0, 1*R$5,0)+IF(S5754&gt;0, 1*S$5,0)+IF(T5754&gt;0, 1*T$5,0)+IF(U5754&gt;0, 1*U$5,0)+IF(V5754&gt;0, 1*V$5,0)+IF(Q5754&gt;0,1*Q$5,0)+IF(W5754&gt;0,1*W$5)</f>
        <v>0</v>
      </c>
      <c r="M5754">
        <v>0</v>
      </c>
      <c r="N5754">
        <v>0</v>
      </c>
      <c r="O5754">
        <v>0</v>
      </c>
      <c r="P5754">
        <v>0</v>
      </c>
      <c r="Q5754">
        <v>0</v>
      </c>
      <c r="R5754">
        <v>0</v>
      </c>
      <c r="S5754">
        <v>0</v>
      </c>
      <c r="T5754">
        <v>0</v>
      </c>
      <c r="U5754">
        <v>0</v>
      </c>
      <c r="V5754">
        <v>0</v>
      </c>
      <c r="W5754">
        <v>0</v>
      </c>
      <c r="X5754" t="s">
        <v>1</v>
      </c>
      <c r="Y5754" t="s">
        <v>0</v>
      </c>
      <c r="Z5754" t="s">
        <v>0</v>
      </c>
    </row>
    <row r="5755" spans="1:26" x14ac:dyDescent="0.25">
      <c r="A5755" s="3" t="s">
        <v>4895</v>
      </c>
      <c r="B5755" t="s">
        <v>4894</v>
      </c>
      <c r="C5755">
        <v>5</v>
      </c>
      <c r="D5755">
        <v>11</v>
      </c>
      <c r="E5755" s="2" t="s">
        <v>5066</v>
      </c>
      <c r="F5755">
        <v>-823526</v>
      </c>
      <c r="G5755">
        <v>6</v>
      </c>
      <c r="H5755">
        <v>30973728</v>
      </c>
      <c r="I5755">
        <v>31003179</v>
      </c>
      <c r="J5755" t="s">
        <v>46</v>
      </c>
      <c r="K5755">
        <v>37</v>
      </c>
      <c r="L5755">
        <f>IF(M5755&gt;0,1*M$5)+IF(N5755&gt;0, 1*N$5,0)+IF(O5755&gt;0, 1*O$5,0)+IF(P5755&gt;0, 1*P$5,0)+IF(R5755&gt;0, 1*R$5,0)+IF(S5755&gt;0, 1*S$5,0)+IF(T5755&gt;0, 1*T$5,0)+IF(U5755&gt;0, 1*U$5,0)+IF(V5755&gt;0, 1*V$5,0)+IF(Q5755&gt;0,1*Q$5,0)+IF(W5755&gt;0,1*W$5)</f>
        <v>0</v>
      </c>
      <c r="M5755">
        <v>0</v>
      </c>
      <c r="N5755">
        <v>0</v>
      </c>
      <c r="O5755">
        <v>0</v>
      </c>
      <c r="P5755">
        <v>0</v>
      </c>
      <c r="Q5755">
        <v>0</v>
      </c>
      <c r="R5755">
        <v>0</v>
      </c>
      <c r="S5755">
        <v>0</v>
      </c>
      <c r="T5755">
        <v>0</v>
      </c>
      <c r="U5755">
        <v>0</v>
      </c>
      <c r="V5755">
        <v>0</v>
      </c>
      <c r="W5755">
        <v>0</v>
      </c>
      <c r="X5755" t="s">
        <v>1</v>
      </c>
      <c r="Y5755" t="s">
        <v>0</v>
      </c>
      <c r="Z5755" t="s">
        <v>0</v>
      </c>
    </row>
    <row r="5756" spans="1:26" x14ac:dyDescent="0.25">
      <c r="A5756" s="3" t="s">
        <v>4895</v>
      </c>
      <c r="B5756" t="s">
        <v>4894</v>
      </c>
      <c r="C5756">
        <v>6</v>
      </c>
      <c r="D5756">
        <v>11</v>
      </c>
      <c r="E5756" s="2" t="s">
        <v>5066</v>
      </c>
      <c r="F5756">
        <v>-823526</v>
      </c>
      <c r="G5756">
        <v>6</v>
      </c>
      <c r="H5756">
        <v>30973728</v>
      </c>
      <c r="I5756">
        <v>31003179</v>
      </c>
      <c r="J5756" t="s">
        <v>46</v>
      </c>
      <c r="K5756">
        <v>1121</v>
      </c>
      <c r="L5756">
        <f>IF(M5756&gt;0,1*M$5)+IF(N5756&gt;0, 1*N$5,0)+IF(O5756&gt;0, 1*O$5,0)+IF(P5756&gt;0, 1*P$5,0)+IF(R5756&gt;0, 1*R$5,0)+IF(S5756&gt;0, 1*S$5,0)+IF(T5756&gt;0, 1*T$5,0)+IF(U5756&gt;0, 1*U$5,0)+IF(V5756&gt;0, 1*V$5,0)+IF(Q5756&gt;0,1*Q$5,0)+IF(W5756&gt;0,1*W$5)</f>
        <v>0</v>
      </c>
      <c r="M5756">
        <v>0</v>
      </c>
      <c r="N5756">
        <v>0</v>
      </c>
      <c r="O5756">
        <v>0</v>
      </c>
      <c r="P5756">
        <v>0</v>
      </c>
      <c r="Q5756">
        <v>0</v>
      </c>
      <c r="R5756">
        <v>0</v>
      </c>
      <c r="S5756">
        <v>1</v>
      </c>
      <c r="T5756">
        <v>0</v>
      </c>
      <c r="U5756">
        <v>0</v>
      </c>
      <c r="V5756">
        <v>0</v>
      </c>
      <c r="W5756">
        <v>0</v>
      </c>
      <c r="X5756" t="s">
        <v>1</v>
      </c>
      <c r="Y5756" t="s">
        <v>0</v>
      </c>
      <c r="Z5756" t="s">
        <v>0</v>
      </c>
    </row>
    <row r="5757" spans="1:26" x14ac:dyDescent="0.25">
      <c r="A5757" s="3" t="s">
        <v>4895</v>
      </c>
      <c r="B5757" t="s">
        <v>4894</v>
      </c>
      <c r="C5757">
        <v>7</v>
      </c>
      <c r="D5757">
        <v>11</v>
      </c>
      <c r="E5757" s="2" t="s">
        <v>5066</v>
      </c>
      <c r="F5757">
        <v>-823526</v>
      </c>
      <c r="G5757">
        <v>6</v>
      </c>
      <c r="H5757">
        <v>30973728</v>
      </c>
      <c r="I5757">
        <v>31003179</v>
      </c>
      <c r="J5757" t="s">
        <v>46</v>
      </c>
      <c r="K5757">
        <v>124</v>
      </c>
      <c r="L5757">
        <f>IF(M5757&gt;0,1*M$5)+IF(N5757&gt;0, 1*N$5,0)+IF(O5757&gt;0, 1*O$5,0)+IF(P5757&gt;0, 1*P$5,0)+IF(R5757&gt;0, 1*R$5,0)+IF(S5757&gt;0, 1*S$5,0)+IF(T5757&gt;0, 1*T$5,0)+IF(U5757&gt;0, 1*U$5,0)+IF(V5757&gt;0, 1*V$5,0)+IF(Q5757&gt;0,1*Q$5,0)+IF(W5757&gt;0,1*W$5)</f>
        <v>0</v>
      </c>
      <c r="M5757">
        <v>0</v>
      </c>
      <c r="N5757">
        <v>0</v>
      </c>
      <c r="O5757">
        <v>0</v>
      </c>
      <c r="P5757">
        <v>0</v>
      </c>
      <c r="Q5757">
        <v>0</v>
      </c>
      <c r="R5757">
        <v>0</v>
      </c>
      <c r="S5757">
        <v>0</v>
      </c>
      <c r="T5757">
        <v>0</v>
      </c>
      <c r="U5757">
        <v>0</v>
      </c>
      <c r="V5757">
        <v>0</v>
      </c>
      <c r="W5757">
        <v>0</v>
      </c>
      <c r="X5757" t="s">
        <v>1</v>
      </c>
      <c r="Y5757" t="s">
        <v>0</v>
      </c>
      <c r="Z5757" t="s">
        <v>0</v>
      </c>
    </row>
    <row r="5758" spans="1:26" x14ac:dyDescent="0.25">
      <c r="A5758" s="3" t="s">
        <v>4895</v>
      </c>
      <c r="B5758" t="s">
        <v>4894</v>
      </c>
      <c r="C5758">
        <v>8</v>
      </c>
      <c r="D5758">
        <v>11</v>
      </c>
      <c r="E5758" s="2" t="s">
        <v>5066</v>
      </c>
      <c r="F5758">
        <v>-823526</v>
      </c>
      <c r="G5758">
        <v>6</v>
      </c>
      <c r="H5758">
        <v>30973728</v>
      </c>
      <c r="I5758">
        <v>31003179</v>
      </c>
      <c r="J5758" t="s">
        <v>46</v>
      </c>
      <c r="K5758">
        <v>1534</v>
      </c>
      <c r="L5758">
        <f>IF(M5758&gt;0,1*M$5)+IF(N5758&gt;0, 1*N$5,0)+IF(O5758&gt;0, 1*O$5,0)+IF(P5758&gt;0, 1*P$5,0)+IF(R5758&gt;0, 1*R$5,0)+IF(S5758&gt;0, 1*S$5,0)+IF(T5758&gt;0, 1*T$5,0)+IF(U5758&gt;0, 1*U$5,0)+IF(V5758&gt;0, 1*V$5,0)+IF(Q5758&gt;0,1*Q$5,0)+IF(W5758&gt;0,1*W$5)</f>
        <v>0</v>
      </c>
      <c r="M5758">
        <v>0</v>
      </c>
      <c r="N5758">
        <v>0</v>
      </c>
      <c r="O5758">
        <v>0</v>
      </c>
      <c r="P5758">
        <v>0</v>
      </c>
      <c r="Q5758">
        <v>0</v>
      </c>
      <c r="R5758">
        <v>0</v>
      </c>
      <c r="S5758">
        <v>0</v>
      </c>
      <c r="T5758">
        <v>0</v>
      </c>
      <c r="U5758">
        <v>0</v>
      </c>
      <c r="V5758">
        <v>0</v>
      </c>
      <c r="W5758">
        <v>0</v>
      </c>
      <c r="X5758" t="s">
        <v>1</v>
      </c>
      <c r="Y5758" t="s">
        <v>0</v>
      </c>
      <c r="Z5758" t="s">
        <v>0</v>
      </c>
    </row>
    <row r="5759" spans="1:26" x14ac:dyDescent="0.25">
      <c r="A5759" s="3" t="s">
        <v>4895</v>
      </c>
      <c r="B5759" t="s">
        <v>4894</v>
      </c>
      <c r="C5759">
        <v>9</v>
      </c>
      <c r="D5759">
        <v>11</v>
      </c>
      <c r="E5759" s="2" t="s">
        <v>5066</v>
      </c>
      <c r="F5759">
        <v>-823526</v>
      </c>
      <c r="G5759">
        <v>6</v>
      </c>
      <c r="H5759">
        <v>30973728</v>
      </c>
      <c r="I5759">
        <v>31003179</v>
      </c>
      <c r="J5759" t="s">
        <v>46</v>
      </c>
      <c r="K5759">
        <v>1861</v>
      </c>
      <c r="L5759">
        <f>IF(M5759&gt;0,1*M$5)+IF(N5759&gt;0, 1*N$5,0)+IF(O5759&gt;0, 1*O$5,0)+IF(P5759&gt;0, 1*P$5,0)+IF(R5759&gt;0, 1*R$5,0)+IF(S5759&gt;0, 1*S$5,0)+IF(T5759&gt;0, 1*T$5,0)+IF(U5759&gt;0, 1*U$5,0)+IF(V5759&gt;0, 1*V$5,0)+IF(Q5759&gt;0,1*Q$5,0)+IF(W5759&gt;0,1*W$5)</f>
        <v>0</v>
      </c>
      <c r="M5759">
        <v>0</v>
      </c>
      <c r="N5759">
        <v>0</v>
      </c>
      <c r="O5759">
        <v>0</v>
      </c>
      <c r="P5759">
        <v>0</v>
      </c>
      <c r="Q5759">
        <v>0</v>
      </c>
      <c r="R5759">
        <v>0</v>
      </c>
      <c r="S5759">
        <v>3</v>
      </c>
      <c r="T5759">
        <v>0</v>
      </c>
      <c r="U5759">
        <v>0</v>
      </c>
      <c r="V5759">
        <v>0</v>
      </c>
      <c r="W5759">
        <v>0</v>
      </c>
      <c r="X5759" t="s">
        <v>1</v>
      </c>
      <c r="Y5759" t="s">
        <v>0</v>
      </c>
      <c r="Z5759" t="s">
        <v>0</v>
      </c>
    </row>
    <row r="5760" spans="1:26" x14ac:dyDescent="0.25">
      <c r="A5760" s="3" t="s">
        <v>4895</v>
      </c>
      <c r="B5760" t="s">
        <v>4894</v>
      </c>
      <c r="C5760">
        <v>10</v>
      </c>
      <c r="D5760">
        <v>11</v>
      </c>
      <c r="E5760" s="2" t="s">
        <v>5066</v>
      </c>
      <c r="F5760">
        <v>-823526</v>
      </c>
      <c r="G5760">
        <v>6</v>
      </c>
      <c r="H5760">
        <v>30973728</v>
      </c>
      <c r="I5760">
        <v>31003179</v>
      </c>
      <c r="J5760" t="s">
        <v>46</v>
      </c>
      <c r="K5760">
        <v>1482</v>
      </c>
      <c r="L5760">
        <f>IF(M5760&gt;0,1*M$5)+IF(N5760&gt;0, 1*N$5,0)+IF(O5760&gt;0, 1*O$5,0)+IF(P5760&gt;0, 1*P$5,0)+IF(R5760&gt;0, 1*R$5,0)+IF(S5760&gt;0, 1*S$5,0)+IF(T5760&gt;0, 1*T$5,0)+IF(U5760&gt;0, 1*U$5,0)+IF(V5760&gt;0, 1*V$5,0)+IF(Q5760&gt;0,1*Q$5,0)+IF(W5760&gt;0,1*W$5)</f>
        <v>0</v>
      </c>
      <c r="M5760">
        <v>0</v>
      </c>
      <c r="N5760">
        <v>0</v>
      </c>
      <c r="O5760">
        <v>0</v>
      </c>
      <c r="P5760">
        <v>0</v>
      </c>
      <c r="Q5760">
        <v>0</v>
      </c>
      <c r="R5760">
        <v>0</v>
      </c>
      <c r="S5760">
        <v>0</v>
      </c>
      <c r="T5760">
        <v>0</v>
      </c>
      <c r="U5760">
        <v>0</v>
      </c>
      <c r="V5760">
        <v>0</v>
      </c>
      <c r="W5760">
        <v>0</v>
      </c>
      <c r="X5760" t="s">
        <v>1</v>
      </c>
      <c r="Y5760" t="s">
        <v>0</v>
      </c>
      <c r="Z5760" t="s">
        <v>0</v>
      </c>
    </row>
    <row r="5761" spans="1:26" x14ac:dyDescent="0.25">
      <c r="A5761" s="3" t="s">
        <v>4895</v>
      </c>
      <c r="B5761" t="s">
        <v>4894</v>
      </c>
      <c r="C5761">
        <v>11</v>
      </c>
      <c r="D5761">
        <v>11</v>
      </c>
      <c r="E5761" s="2" t="s">
        <v>5066</v>
      </c>
      <c r="F5761">
        <v>-823526</v>
      </c>
      <c r="G5761">
        <v>6</v>
      </c>
      <c r="H5761">
        <v>30973728</v>
      </c>
      <c r="I5761">
        <v>31003179</v>
      </c>
      <c r="J5761" t="s">
        <v>46</v>
      </c>
      <c r="K5761">
        <v>2163</v>
      </c>
      <c r="L5761">
        <f>IF(M5761&gt;0,1*M$5)+IF(N5761&gt;0, 1*N$5,0)+IF(O5761&gt;0, 1*O$5,0)+IF(P5761&gt;0, 1*P$5,0)+IF(R5761&gt;0, 1*R$5,0)+IF(S5761&gt;0, 1*S$5,0)+IF(T5761&gt;0, 1*T$5,0)+IF(U5761&gt;0, 1*U$5,0)+IF(V5761&gt;0, 1*V$5,0)+IF(Q5761&gt;0,1*Q$5,0)+IF(W5761&gt;0,1*W$5)</f>
        <v>0</v>
      </c>
      <c r="M5761">
        <v>0</v>
      </c>
      <c r="N5761">
        <v>0</v>
      </c>
      <c r="O5761">
        <v>0</v>
      </c>
      <c r="P5761">
        <v>0</v>
      </c>
      <c r="Q5761">
        <v>0</v>
      </c>
      <c r="R5761">
        <v>0</v>
      </c>
      <c r="S5761">
        <v>0</v>
      </c>
      <c r="T5761">
        <v>0</v>
      </c>
      <c r="U5761">
        <v>0</v>
      </c>
      <c r="V5761">
        <v>0</v>
      </c>
      <c r="W5761">
        <v>0</v>
      </c>
      <c r="X5761" t="s">
        <v>1</v>
      </c>
      <c r="Y5761" t="s">
        <v>0</v>
      </c>
      <c r="Z5761" t="s">
        <v>0</v>
      </c>
    </row>
    <row r="5762" spans="1:26" x14ac:dyDescent="0.25">
      <c r="A5762" s="3" t="s">
        <v>4895</v>
      </c>
      <c r="B5762" t="s">
        <v>4894</v>
      </c>
      <c r="C5762">
        <v>1</v>
      </c>
      <c r="D5762">
        <v>11</v>
      </c>
      <c r="E5762" s="2" t="s">
        <v>5065</v>
      </c>
      <c r="F5762">
        <v>-799050</v>
      </c>
      <c r="G5762">
        <v>6</v>
      </c>
      <c r="H5762">
        <v>31021226</v>
      </c>
      <c r="I5762">
        <v>31027655</v>
      </c>
      <c r="J5762" t="s">
        <v>46</v>
      </c>
      <c r="K5762">
        <v>23</v>
      </c>
      <c r="L5762">
        <f>IF(M5762&gt;0,1*M$5)+IF(N5762&gt;0, 1*N$5,0)+IF(O5762&gt;0, 1*O$5,0)+IF(P5762&gt;0, 1*P$5,0)+IF(R5762&gt;0, 1*R$5,0)+IF(S5762&gt;0, 1*S$5,0)+IF(T5762&gt;0, 1*T$5,0)+IF(U5762&gt;0, 1*U$5,0)+IF(V5762&gt;0, 1*V$5,0)+IF(Q5762&gt;0,1*Q$5,0)+IF(W5762&gt;0,1*W$5)</f>
        <v>0</v>
      </c>
      <c r="M5762">
        <v>0</v>
      </c>
      <c r="N5762">
        <v>0</v>
      </c>
      <c r="O5762">
        <v>0</v>
      </c>
      <c r="P5762">
        <v>0</v>
      </c>
      <c r="Q5762">
        <v>0</v>
      </c>
      <c r="R5762">
        <v>0</v>
      </c>
      <c r="S5762">
        <v>3</v>
      </c>
      <c r="T5762">
        <v>0</v>
      </c>
      <c r="U5762">
        <v>0</v>
      </c>
      <c r="V5762">
        <v>0</v>
      </c>
      <c r="W5762">
        <v>0</v>
      </c>
      <c r="X5762" t="s">
        <v>1</v>
      </c>
      <c r="Y5762" t="s">
        <v>0</v>
      </c>
      <c r="Z5762" t="s">
        <v>0</v>
      </c>
    </row>
    <row r="5763" spans="1:26" x14ac:dyDescent="0.25">
      <c r="A5763" s="3" t="s">
        <v>4895</v>
      </c>
      <c r="B5763" t="s">
        <v>4894</v>
      </c>
      <c r="C5763">
        <v>2</v>
      </c>
      <c r="D5763">
        <v>11</v>
      </c>
      <c r="E5763" s="2" t="s">
        <v>5065</v>
      </c>
      <c r="F5763">
        <v>-799050</v>
      </c>
      <c r="G5763">
        <v>6</v>
      </c>
      <c r="H5763">
        <v>31021226</v>
      </c>
      <c r="I5763">
        <v>31027655</v>
      </c>
      <c r="J5763" t="s">
        <v>46</v>
      </c>
      <c r="K5763">
        <v>20</v>
      </c>
      <c r="L5763">
        <f>IF(M5763&gt;0,1*M$5)+IF(N5763&gt;0, 1*N$5,0)+IF(O5763&gt;0, 1*O$5,0)+IF(P5763&gt;0, 1*P$5,0)+IF(R5763&gt;0, 1*R$5,0)+IF(S5763&gt;0, 1*S$5,0)+IF(T5763&gt;0, 1*T$5,0)+IF(U5763&gt;0, 1*U$5,0)+IF(V5763&gt;0, 1*V$5,0)+IF(Q5763&gt;0,1*Q$5,0)+IF(W5763&gt;0,1*W$5)</f>
        <v>0</v>
      </c>
      <c r="M5763">
        <v>0</v>
      </c>
      <c r="N5763">
        <v>0</v>
      </c>
      <c r="O5763">
        <v>0</v>
      </c>
      <c r="P5763">
        <v>0</v>
      </c>
      <c r="Q5763">
        <v>0</v>
      </c>
      <c r="R5763">
        <v>0</v>
      </c>
      <c r="S5763">
        <v>0</v>
      </c>
      <c r="T5763">
        <v>0</v>
      </c>
      <c r="U5763">
        <v>0</v>
      </c>
      <c r="V5763">
        <v>0</v>
      </c>
      <c r="W5763">
        <v>0</v>
      </c>
      <c r="X5763" t="s">
        <v>1</v>
      </c>
      <c r="Y5763" t="s">
        <v>0</v>
      </c>
      <c r="Z5763" t="s">
        <v>0</v>
      </c>
    </row>
    <row r="5764" spans="1:26" x14ac:dyDescent="0.25">
      <c r="A5764" s="3" t="s">
        <v>4895</v>
      </c>
      <c r="B5764" t="s">
        <v>4894</v>
      </c>
      <c r="C5764">
        <v>3</v>
      </c>
      <c r="D5764">
        <v>11</v>
      </c>
      <c r="E5764" s="2" t="s">
        <v>5065</v>
      </c>
      <c r="F5764">
        <v>-799050</v>
      </c>
      <c r="G5764">
        <v>6</v>
      </c>
      <c r="H5764">
        <v>31021226</v>
      </c>
      <c r="I5764">
        <v>31027655</v>
      </c>
      <c r="J5764" t="s">
        <v>46</v>
      </c>
      <c r="K5764">
        <v>9</v>
      </c>
      <c r="L5764">
        <f>IF(M5764&gt;0,1*M$5)+IF(N5764&gt;0, 1*N$5,0)+IF(O5764&gt;0, 1*O$5,0)+IF(P5764&gt;0, 1*P$5,0)+IF(R5764&gt;0, 1*R$5,0)+IF(S5764&gt;0, 1*S$5,0)+IF(T5764&gt;0, 1*T$5,0)+IF(U5764&gt;0, 1*U$5,0)+IF(V5764&gt;0, 1*V$5,0)+IF(Q5764&gt;0,1*Q$5,0)+IF(W5764&gt;0,1*W$5)</f>
        <v>0</v>
      </c>
      <c r="M5764">
        <v>0</v>
      </c>
      <c r="N5764">
        <v>0</v>
      </c>
      <c r="O5764">
        <v>0</v>
      </c>
      <c r="P5764">
        <v>0</v>
      </c>
      <c r="Q5764">
        <v>0</v>
      </c>
      <c r="R5764">
        <v>0</v>
      </c>
      <c r="S5764">
        <v>0</v>
      </c>
      <c r="T5764">
        <v>0</v>
      </c>
      <c r="U5764">
        <v>0</v>
      </c>
      <c r="V5764">
        <v>0</v>
      </c>
      <c r="W5764">
        <v>0</v>
      </c>
      <c r="X5764" t="s">
        <v>1</v>
      </c>
      <c r="Y5764" t="s">
        <v>0</v>
      </c>
      <c r="Z5764" t="s">
        <v>0</v>
      </c>
    </row>
    <row r="5765" spans="1:26" x14ac:dyDescent="0.25">
      <c r="A5765" s="3" t="s">
        <v>4895</v>
      </c>
      <c r="B5765" t="s">
        <v>4894</v>
      </c>
      <c r="C5765">
        <v>4</v>
      </c>
      <c r="D5765">
        <v>11</v>
      </c>
      <c r="E5765" s="2" t="s">
        <v>5065</v>
      </c>
      <c r="F5765">
        <v>-799050</v>
      </c>
      <c r="G5765">
        <v>6</v>
      </c>
      <c r="H5765">
        <v>31021226</v>
      </c>
      <c r="I5765">
        <v>31027655</v>
      </c>
      <c r="J5765" t="s">
        <v>46</v>
      </c>
      <c r="K5765">
        <v>11</v>
      </c>
      <c r="L5765">
        <f>IF(M5765&gt;0,1*M$5)+IF(N5765&gt;0, 1*N$5,0)+IF(O5765&gt;0, 1*O$5,0)+IF(P5765&gt;0, 1*P$5,0)+IF(R5765&gt;0, 1*R$5,0)+IF(S5765&gt;0, 1*S$5,0)+IF(T5765&gt;0, 1*T$5,0)+IF(U5765&gt;0, 1*U$5,0)+IF(V5765&gt;0, 1*V$5,0)+IF(Q5765&gt;0,1*Q$5,0)+IF(W5765&gt;0,1*W$5)</f>
        <v>0</v>
      </c>
      <c r="M5765">
        <v>0</v>
      </c>
      <c r="N5765">
        <v>0</v>
      </c>
      <c r="O5765">
        <v>0</v>
      </c>
      <c r="P5765">
        <v>0</v>
      </c>
      <c r="Q5765">
        <v>0</v>
      </c>
      <c r="R5765">
        <v>0</v>
      </c>
      <c r="S5765">
        <v>0</v>
      </c>
      <c r="T5765">
        <v>0</v>
      </c>
      <c r="U5765">
        <v>0</v>
      </c>
      <c r="V5765">
        <v>0</v>
      </c>
      <c r="W5765">
        <v>0</v>
      </c>
      <c r="X5765" t="s">
        <v>1</v>
      </c>
      <c r="Y5765" t="s">
        <v>0</v>
      </c>
      <c r="Z5765" t="s">
        <v>0</v>
      </c>
    </row>
    <row r="5766" spans="1:26" x14ac:dyDescent="0.25">
      <c r="A5766" s="3" t="s">
        <v>4895</v>
      </c>
      <c r="B5766" t="s">
        <v>4894</v>
      </c>
      <c r="C5766">
        <v>5</v>
      </c>
      <c r="D5766">
        <v>11</v>
      </c>
      <c r="E5766" s="2" t="s">
        <v>5065</v>
      </c>
      <c r="F5766">
        <v>-799050</v>
      </c>
      <c r="G5766">
        <v>6</v>
      </c>
      <c r="H5766">
        <v>31021226</v>
      </c>
      <c r="I5766">
        <v>31027655</v>
      </c>
      <c r="J5766" t="s">
        <v>46</v>
      </c>
      <c r="K5766">
        <v>37</v>
      </c>
      <c r="L5766">
        <f>IF(M5766&gt;0,1*M$5)+IF(N5766&gt;0, 1*N$5,0)+IF(O5766&gt;0, 1*O$5,0)+IF(P5766&gt;0, 1*P$5,0)+IF(R5766&gt;0, 1*R$5,0)+IF(S5766&gt;0, 1*S$5,0)+IF(T5766&gt;0, 1*T$5,0)+IF(U5766&gt;0, 1*U$5,0)+IF(V5766&gt;0, 1*V$5,0)+IF(Q5766&gt;0,1*Q$5,0)+IF(W5766&gt;0,1*W$5)</f>
        <v>0</v>
      </c>
      <c r="M5766">
        <v>0</v>
      </c>
      <c r="N5766">
        <v>0</v>
      </c>
      <c r="O5766">
        <v>0</v>
      </c>
      <c r="P5766">
        <v>0</v>
      </c>
      <c r="Q5766">
        <v>0</v>
      </c>
      <c r="R5766">
        <v>0</v>
      </c>
      <c r="S5766">
        <v>0</v>
      </c>
      <c r="T5766">
        <v>0</v>
      </c>
      <c r="U5766">
        <v>0</v>
      </c>
      <c r="V5766">
        <v>0</v>
      </c>
      <c r="W5766">
        <v>0</v>
      </c>
      <c r="X5766" t="s">
        <v>1</v>
      </c>
      <c r="Y5766" t="s">
        <v>0</v>
      </c>
      <c r="Z5766" t="s">
        <v>0</v>
      </c>
    </row>
    <row r="5767" spans="1:26" x14ac:dyDescent="0.25">
      <c r="A5767" s="3" t="s">
        <v>4895</v>
      </c>
      <c r="B5767" t="s">
        <v>4894</v>
      </c>
      <c r="C5767">
        <v>6</v>
      </c>
      <c r="D5767">
        <v>11</v>
      </c>
      <c r="E5767" s="2" t="s">
        <v>5065</v>
      </c>
      <c r="F5767">
        <v>-799050</v>
      </c>
      <c r="G5767">
        <v>6</v>
      </c>
      <c r="H5767">
        <v>31021226</v>
      </c>
      <c r="I5767">
        <v>31027655</v>
      </c>
      <c r="J5767" t="s">
        <v>46</v>
      </c>
      <c r="K5767">
        <v>1121</v>
      </c>
      <c r="L5767">
        <f>IF(M5767&gt;0,1*M$5)+IF(N5767&gt;0, 1*N$5,0)+IF(O5767&gt;0, 1*O$5,0)+IF(P5767&gt;0, 1*P$5,0)+IF(R5767&gt;0, 1*R$5,0)+IF(S5767&gt;0, 1*S$5,0)+IF(T5767&gt;0, 1*T$5,0)+IF(U5767&gt;0, 1*U$5,0)+IF(V5767&gt;0, 1*V$5,0)+IF(Q5767&gt;0,1*Q$5,0)+IF(W5767&gt;0,1*W$5)</f>
        <v>0</v>
      </c>
      <c r="M5767">
        <v>0</v>
      </c>
      <c r="N5767">
        <v>0</v>
      </c>
      <c r="O5767">
        <v>0</v>
      </c>
      <c r="P5767">
        <v>0</v>
      </c>
      <c r="Q5767">
        <v>0</v>
      </c>
      <c r="R5767">
        <v>0</v>
      </c>
      <c r="S5767">
        <v>16</v>
      </c>
      <c r="T5767">
        <v>0</v>
      </c>
      <c r="U5767">
        <v>0</v>
      </c>
      <c r="V5767">
        <v>0</v>
      </c>
      <c r="W5767">
        <v>0</v>
      </c>
      <c r="X5767" t="s">
        <v>1</v>
      </c>
      <c r="Y5767" t="s">
        <v>0</v>
      </c>
      <c r="Z5767" t="s">
        <v>0</v>
      </c>
    </row>
    <row r="5768" spans="1:26" x14ac:dyDescent="0.25">
      <c r="A5768" s="3" t="s">
        <v>4895</v>
      </c>
      <c r="B5768" t="s">
        <v>4894</v>
      </c>
      <c r="C5768">
        <v>7</v>
      </c>
      <c r="D5768">
        <v>11</v>
      </c>
      <c r="E5768" s="2" t="s">
        <v>5065</v>
      </c>
      <c r="F5768">
        <v>-799050</v>
      </c>
      <c r="G5768">
        <v>6</v>
      </c>
      <c r="H5768">
        <v>31021226</v>
      </c>
      <c r="I5768">
        <v>31027655</v>
      </c>
      <c r="J5768" t="s">
        <v>46</v>
      </c>
      <c r="K5768">
        <v>124</v>
      </c>
      <c r="L5768">
        <f>IF(M5768&gt;0,1*M$5)+IF(N5768&gt;0, 1*N$5,0)+IF(O5768&gt;0, 1*O$5,0)+IF(P5768&gt;0, 1*P$5,0)+IF(R5768&gt;0, 1*R$5,0)+IF(S5768&gt;0, 1*S$5,0)+IF(T5768&gt;0, 1*T$5,0)+IF(U5768&gt;0, 1*U$5,0)+IF(V5768&gt;0, 1*V$5,0)+IF(Q5768&gt;0,1*Q$5,0)+IF(W5768&gt;0,1*W$5)</f>
        <v>0</v>
      </c>
      <c r="M5768">
        <v>0</v>
      </c>
      <c r="N5768">
        <v>0</v>
      </c>
      <c r="O5768">
        <v>0</v>
      </c>
      <c r="P5768">
        <v>0</v>
      </c>
      <c r="Q5768">
        <v>0</v>
      </c>
      <c r="R5768">
        <v>0</v>
      </c>
      <c r="S5768">
        <v>0</v>
      </c>
      <c r="T5768">
        <v>0</v>
      </c>
      <c r="U5768">
        <v>0</v>
      </c>
      <c r="V5768">
        <v>0</v>
      </c>
      <c r="W5768">
        <v>0</v>
      </c>
      <c r="X5768" t="s">
        <v>1</v>
      </c>
      <c r="Y5768" t="s">
        <v>0</v>
      </c>
      <c r="Z5768" t="s">
        <v>0</v>
      </c>
    </row>
    <row r="5769" spans="1:26" x14ac:dyDescent="0.25">
      <c r="A5769" s="3" t="s">
        <v>4895</v>
      </c>
      <c r="B5769" t="s">
        <v>4894</v>
      </c>
      <c r="C5769">
        <v>8</v>
      </c>
      <c r="D5769">
        <v>11</v>
      </c>
      <c r="E5769" s="2" t="s">
        <v>5065</v>
      </c>
      <c r="F5769">
        <v>-799050</v>
      </c>
      <c r="G5769">
        <v>6</v>
      </c>
      <c r="H5769">
        <v>31021226</v>
      </c>
      <c r="I5769">
        <v>31027655</v>
      </c>
      <c r="J5769" t="s">
        <v>46</v>
      </c>
      <c r="K5769">
        <v>1534</v>
      </c>
      <c r="L5769">
        <f>IF(M5769&gt;0,1*M$5)+IF(N5769&gt;0, 1*N$5,0)+IF(O5769&gt;0, 1*O$5,0)+IF(P5769&gt;0, 1*P$5,0)+IF(R5769&gt;0, 1*R$5,0)+IF(S5769&gt;0, 1*S$5,0)+IF(T5769&gt;0, 1*T$5,0)+IF(U5769&gt;0, 1*U$5,0)+IF(V5769&gt;0, 1*V$5,0)+IF(Q5769&gt;0,1*Q$5,0)+IF(W5769&gt;0,1*W$5)</f>
        <v>0</v>
      </c>
      <c r="M5769">
        <v>0</v>
      </c>
      <c r="N5769">
        <v>0</v>
      </c>
      <c r="O5769">
        <v>0</v>
      </c>
      <c r="P5769">
        <v>0</v>
      </c>
      <c r="Q5769">
        <v>0</v>
      </c>
      <c r="R5769">
        <v>0</v>
      </c>
      <c r="S5769">
        <v>93</v>
      </c>
      <c r="T5769">
        <v>0</v>
      </c>
      <c r="U5769">
        <v>0</v>
      </c>
      <c r="V5769">
        <v>0</v>
      </c>
      <c r="W5769">
        <v>0</v>
      </c>
      <c r="X5769" t="s">
        <v>1</v>
      </c>
      <c r="Y5769" t="s">
        <v>0</v>
      </c>
      <c r="Z5769" t="s">
        <v>0</v>
      </c>
    </row>
    <row r="5770" spans="1:26" x14ac:dyDescent="0.25">
      <c r="A5770" s="3" t="s">
        <v>4895</v>
      </c>
      <c r="B5770" t="s">
        <v>4894</v>
      </c>
      <c r="C5770">
        <v>9</v>
      </c>
      <c r="D5770">
        <v>11</v>
      </c>
      <c r="E5770" s="2" t="s">
        <v>5065</v>
      </c>
      <c r="F5770">
        <v>-799050</v>
      </c>
      <c r="G5770">
        <v>6</v>
      </c>
      <c r="H5770">
        <v>31021226</v>
      </c>
      <c r="I5770">
        <v>31027655</v>
      </c>
      <c r="J5770" t="s">
        <v>46</v>
      </c>
      <c r="K5770">
        <v>1861</v>
      </c>
      <c r="L5770">
        <f>IF(M5770&gt;0,1*M$5)+IF(N5770&gt;0, 1*N$5,0)+IF(O5770&gt;0, 1*O$5,0)+IF(P5770&gt;0, 1*P$5,0)+IF(R5770&gt;0, 1*R$5,0)+IF(S5770&gt;0, 1*S$5,0)+IF(T5770&gt;0, 1*T$5,0)+IF(U5770&gt;0, 1*U$5,0)+IF(V5770&gt;0, 1*V$5,0)+IF(Q5770&gt;0,1*Q$5,0)+IF(W5770&gt;0,1*W$5)</f>
        <v>0</v>
      </c>
      <c r="M5770">
        <v>0</v>
      </c>
      <c r="N5770">
        <v>0</v>
      </c>
      <c r="O5770">
        <v>0</v>
      </c>
      <c r="P5770">
        <v>0</v>
      </c>
      <c r="Q5770">
        <v>0</v>
      </c>
      <c r="R5770">
        <v>0</v>
      </c>
      <c r="S5770">
        <v>71</v>
      </c>
      <c r="T5770">
        <v>0</v>
      </c>
      <c r="U5770">
        <v>2</v>
      </c>
      <c r="V5770">
        <v>0</v>
      </c>
      <c r="W5770">
        <v>0</v>
      </c>
      <c r="X5770" t="s">
        <v>1</v>
      </c>
      <c r="Y5770" t="s">
        <v>0</v>
      </c>
      <c r="Z5770" t="s">
        <v>0</v>
      </c>
    </row>
    <row r="5771" spans="1:26" x14ac:dyDescent="0.25">
      <c r="A5771" s="3" t="s">
        <v>4895</v>
      </c>
      <c r="B5771" t="s">
        <v>4894</v>
      </c>
      <c r="C5771">
        <v>10</v>
      </c>
      <c r="D5771">
        <v>11</v>
      </c>
      <c r="E5771" s="2" t="s">
        <v>5065</v>
      </c>
      <c r="F5771">
        <v>-799050</v>
      </c>
      <c r="G5771">
        <v>6</v>
      </c>
      <c r="H5771">
        <v>31021226</v>
      </c>
      <c r="I5771">
        <v>31027655</v>
      </c>
      <c r="J5771" t="s">
        <v>46</v>
      </c>
      <c r="K5771">
        <v>1482</v>
      </c>
      <c r="L5771">
        <f>IF(M5771&gt;0,1*M$5)+IF(N5771&gt;0, 1*N$5,0)+IF(O5771&gt;0, 1*O$5,0)+IF(P5771&gt;0, 1*P$5,0)+IF(R5771&gt;0, 1*R$5,0)+IF(S5771&gt;0, 1*S$5,0)+IF(T5771&gt;0, 1*T$5,0)+IF(U5771&gt;0, 1*U$5,0)+IF(V5771&gt;0, 1*V$5,0)+IF(Q5771&gt;0,1*Q$5,0)+IF(W5771&gt;0,1*W$5)</f>
        <v>0</v>
      </c>
      <c r="M5771">
        <v>0</v>
      </c>
      <c r="N5771">
        <v>0</v>
      </c>
      <c r="O5771">
        <v>0</v>
      </c>
      <c r="P5771">
        <v>0</v>
      </c>
      <c r="Q5771">
        <v>0</v>
      </c>
      <c r="R5771">
        <v>0</v>
      </c>
      <c r="S5771">
        <v>16</v>
      </c>
      <c r="T5771">
        <v>0</v>
      </c>
      <c r="U5771">
        <v>0</v>
      </c>
      <c r="V5771">
        <v>0</v>
      </c>
      <c r="W5771">
        <v>0</v>
      </c>
      <c r="X5771" t="s">
        <v>1</v>
      </c>
      <c r="Y5771" t="s">
        <v>0</v>
      </c>
      <c r="Z5771" t="s">
        <v>0</v>
      </c>
    </row>
    <row r="5772" spans="1:26" x14ac:dyDescent="0.25">
      <c r="A5772" s="3" t="s">
        <v>4895</v>
      </c>
      <c r="B5772" t="s">
        <v>4894</v>
      </c>
      <c r="C5772">
        <v>11</v>
      </c>
      <c r="D5772">
        <v>11</v>
      </c>
      <c r="E5772" s="2" t="s">
        <v>5065</v>
      </c>
      <c r="F5772">
        <v>-799050</v>
      </c>
      <c r="G5772">
        <v>6</v>
      </c>
      <c r="H5772">
        <v>31021226</v>
      </c>
      <c r="I5772">
        <v>31027655</v>
      </c>
      <c r="J5772" t="s">
        <v>46</v>
      </c>
      <c r="K5772">
        <v>2163</v>
      </c>
      <c r="L5772">
        <f>IF(M5772&gt;0,1*M$5)+IF(N5772&gt;0, 1*N$5,0)+IF(O5772&gt;0, 1*O$5,0)+IF(P5772&gt;0, 1*P$5,0)+IF(R5772&gt;0, 1*R$5,0)+IF(S5772&gt;0, 1*S$5,0)+IF(T5772&gt;0, 1*T$5,0)+IF(U5772&gt;0, 1*U$5,0)+IF(V5772&gt;0, 1*V$5,0)+IF(Q5772&gt;0,1*Q$5,0)+IF(W5772&gt;0,1*W$5)</f>
        <v>0</v>
      </c>
      <c r="M5772">
        <v>0</v>
      </c>
      <c r="N5772">
        <v>0</v>
      </c>
      <c r="O5772">
        <v>0</v>
      </c>
      <c r="P5772">
        <v>0</v>
      </c>
      <c r="Q5772">
        <v>0</v>
      </c>
      <c r="R5772">
        <v>0</v>
      </c>
      <c r="S5772">
        <v>43</v>
      </c>
      <c r="T5772">
        <v>0</v>
      </c>
      <c r="U5772">
        <v>1</v>
      </c>
      <c r="V5772">
        <v>0</v>
      </c>
      <c r="W5772">
        <v>0</v>
      </c>
      <c r="X5772" t="s">
        <v>1</v>
      </c>
      <c r="Y5772" t="s">
        <v>0</v>
      </c>
      <c r="Z5772" t="s">
        <v>0</v>
      </c>
    </row>
    <row r="5773" spans="1:26" x14ac:dyDescent="0.25">
      <c r="A5773" s="3" t="s">
        <v>4895</v>
      </c>
      <c r="B5773" t="s">
        <v>4894</v>
      </c>
      <c r="C5773">
        <v>1</v>
      </c>
      <c r="D5773">
        <v>11</v>
      </c>
      <c r="E5773" s="2" t="s">
        <v>5064</v>
      </c>
      <c r="F5773">
        <v>-746373</v>
      </c>
      <c r="G5773">
        <v>6</v>
      </c>
      <c r="H5773">
        <v>31078999</v>
      </c>
      <c r="I5773">
        <v>31080332</v>
      </c>
      <c r="J5773" t="s">
        <v>46</v>
      </c>
      <c r="K5773">
        <v>23</v>
      </c>
      <c r="L5773">
        <f>IF(M5773&gt;0,1*M$5)+IF(N5773&gt;0, 1*N$5,0)+IF(O5773&gt;0, 1*O$5,0)+IF(P5773&gt;0, 1*P$5,0)+IF(R5773&gt;0, 1*R$5,0)+IF(S5773&gt;0, 1*S$5,0)+IF(T5773&gt;0, 1*T$5,0)+IF(U5773&gt;0, 1*U$5,0)+IF(V5773&gt;0, 1*V$5,0)+IF(Q5773&gt;0,1*Q$5,0)+IF(W5773&gt;0,1*W$5)</f>
        <v>0</v>
      </c>
      <c r="M5773">
        <v>0</v>
      </c>
      <c r="N5773">
        <v>0</v>
      </c>
      <c r="O5773">
        <v>0</v>
      </c>
      <c r="P5773">
        <v>0</v>
      </c>
      <c r="Q5773">
        <v>0</v>
      </c>
      <c r="R5773">
        <v>0</v>
      </c>
      <c r="S5773">
        <v>0</v>
      </c>
      <c r="T5773">
        <v>0</v>
      </c>
      <c r="U5773">
        <v>0</v>
      </c>
      <c r="V5773">
        <v>0</v>
      </c>
      <c r="W5773">
        <v>0</v>
      </c>
      <c r="X5773" t="s">
        <v>1</v>
      </c>
      <c r="Y5773" t="s">
        <v>0</v>
      </c>
      <c r="Z5773" t="s">
        <v>0</v>
      </c>
    </row>
    <row r="5774" spans="1:26" x14ac:dyDescent="0.25">
      <c r="A5774" s="3" t="s">
        <v>4895</v>
      </c>
      <c r="B5774" t="s">
        <v>4894</v>
      </c>
      <c r="C5774">
        <v>2</v>
      </c>
      <c r="D5774">
        <v>11</v>
      </c>
      <c r="E5774" s="2" t="s">
        <v>5064</v>
      </c>
      <c r="F5774">
        <v>-746373</v>
      </c>
      <c r="G5774">
        <v>6</v>
      </c>
      <c r="H5774">
        <v>31078999</v>
      </c>
      <c r="I5774">
        <v>31080332</v>
      </c>
      <c r="J5774" t="s">
        <v>46</v>
      </c>
      <c r="K5774">
        <v>20</v>
      </c>
      <c r="L5774">
        <f>IF(M5774&gt;0,1*M$5)+IF(N5774&gt;0, 1*N$5,0)+IF(O5774&gt;0, 1*O$5,0)+IF(P5774&gt;0, 1*P$5,0)+IF(R5774&gt;0, 1*R$5,0)+IF(S5774&gt;0, 1*S$5,0)+IF(T5774&gt;0, 1*T$5,0)+IF(U5774&gt;0, 1*U$5,0)+IF(V5774&gt;0, 1*V$5,0)+IF(Q5774&gt;0,1*Q$5,0)+IF(W5774&gt;0,1*W$5)</f>
        <v>0</v>
      </c>
      <c r="M5774">
        <v>0</v>
      </c>
      <c r="N5774">
        <v>0</v>
      </c>
      <c r="O5774">
        <v>0</v>
      </c>
      <c r="P5774">
        <v>0</v>
      </c>
      <c r="Q5774">
        <v>0</v>
      </c>
      <c r="R5774">
        <v>0</v>
      </c>
      <c r="S5774">
        <v>0</v>
      </c>
      <c r="T5774">
        <v>0</v>
      </c>
      <c r="U5774">
        <v>0</v>
      </c>
      <c r="V5774">
        <v>0</v>
      </c>
      <c r="W5774">
        <v>0</v>
      </c>
      <c r="X5774" t="s">
        <v>1</v>
      </c>
      <c r="Y5774" t="s">
        <v>0</v>
      </c>
      <c r="Z5774" t="s">
        <v>0</v>
      </c>
    </row>
    <row r="5775" spans="1:26" x14ac:dyDescent="0.25">
      <c r="A5775" s="3" t="s">
        <v>4895</v>
      </c>
      <c r="B5775" t="s">
        <v>4894</v>
      </c>
      <c r="C5775">
        <v>3</v>
      </c>
      <c r="D5775">
        <v>11</v>
      </c>
      <c r="E5775" s="2" t="s">
        <v>5064</v>
      </c>
      <c r="F5775">
        <v>-746373</v>
      </c>
      <c r="G5775">
        <v>6</v>
      </c>
      <c r="H5775">
        <v>31078999</v>
      </c>
      <c r="I5775">
        <v>31080332</v>
      </c>
      <c r="J5775" t="s">
        <v>46</v>
      </c>
      <c r="K5775">
        <v>9</v>
      </c>
      <c r="L5775">
        <f>IF(M5775&gt;0,1*M$5)+IF(N5775&gt;0, 1*N$5,0)+IF(O5775&gt;0, 1*O$5,0)+IF(P5775&gt;0, 1*P$5,0)+IF(R5775&gt;0, 1*R$5,0)+IF(S5775&gt;0, 1*S$5,0)+IF(T5775&gt;0, 1*T$5,0)+IF(U5775&gt;0, 1*U$5,0)+IF(V5775&gt;0, 1*V$5,0)+IF(Q5775&gt;0,1*Q$5,0)+IF(W5775&gt;0,1*W$5)</f>
        <v>0</v>
      </c>
      <c r="M5775">
        <v>0</v>
      </c>
      <c r="N5775">
        <v>0</v>
      </c>
      <c r="O5775">
        <v>0</v>
      </c>
      <c r="P5775">
        <v>0</v>
      </c>
      <c r="Q5775">
        <v>0</v>
      </c>
      <c r="R5775">
        <v>0</v>
      </c>
      <c r="S5775">
        <v>0</v>
      </c>
      <c r="T5775">
        <v>0</v>
      </c>
      <c r="U5775">
        <v>0</v>
      </c>
      <c r="V5775">
        <v>0</v>
      </c>
      <c r="W5775">
        <v>0</v>
      </c>
      <c r="X5775" t="s">
        <v>1</v>
      </c>
      <c r="Y5775" t="s">
        <v>0</v>
      </c>
      <c r="Z5775" t="s">
        <v>0</v>
      </c>
    </row>
    <row r="5776" spans="1:26" x14ac:dyDescent="0.25">
      <c r="A5776" s="3" t="s">
        <v>4895</v>
      </c>
      <c r="B5776" t="s">
        <v>4894</v>
      </c>
      <c r="C5776">
        <v>4</v>
      </c>
      <c r="D5776">
        <v>11</v>
      </c>
      <c r="E5776" s="2" t="s">
        <v>5064</v>
      </c>
      <c r="F5776">
        <v>-746373</v>
      </c>
      <c r="G5776">
        <v>6</v>
      </c>
      <c r="H5776">
        <v>31078999</v>
      </c>
      <c r="I5776">
        <v>31080332</v>
      </c>
      <c r="J5776" t="s">
        <v>46</v>
      </c>
      <c r="K5776">
        <v>11</v>
      </c>
      <c r="L5776">
        <f>IF(M5776&gt;0,1*M$5)+IF(N5776&gt;0, 1*N$5,0)+IF(O5776&gt;0, 1*O$5,0)+IF(P5776&gt;0, 1*P$5,0)+IF(R5776&gt;0, 1*R$5,0)+IF(S5776&gt;0, 1*S$5,0)+IF(T5776&gt;0, 1*T$5,0)+IF(U5776&gt;0, 1*U$5,0)+IF(V5776&gt;0, 1*V$5,0)+IF(Q5776&gt;0,1*Q$5,0)+IF(W5776&gt;0,1*W$5)</f>
        <v>0</v>
      </c>
      <c r="M5776">
        <v>0</v>
      </c>
      <c r="N5776">
        <v>0</v>
      </c>
      <c r="O5776">
        <v>0</v>
      </c>
      <c r="P5776">
        <v>0</v>
      </c>
      <c r="Q5776">
        <v>0</v>
      </c>
      <c r="R5776">
        <v>0</v>
      </c>
      <c r="S5776">
        <v>0</v>
      </c>
      <c r="T5776">
        <v>0</v>
      </c>
      <c r="U5776">
        <v>0</v>
      </c>
      <c r="V5776">
        <v>0</v>
      </c>
      <c r="W5776">
        <v>0</v>
      </c>
      <c r="X5776" t="s">
        <v>1</v>
      </c>
      <c r="Y5776" t="s">
        <v>0</v>
      </c>
      <c r="Z5776" t="s">
        <v>0</v>
      </c>
    </row>
    <row r="5777" spans="1:26" x14ac:dyDescent="0.25">
      <c r="A5777" s="3" t="s">
        <v>4895</v>
      </c>
      <c r="B5777" t="s">
        <v>4894</v>
      </c>
      <c r="C5777">
        <v>5</v>
      </c>
      <c r="D5777">
        <v>11</v>
      </c>
      <c r="E5777" s="2" t="s">
        <v>5064</v>
      </c>
      <c r="F5777">
        <v>-746373</v>
      </c>
      <c r="G5777">
        <v>6</v>
      </c>
      <c r="H5777">
        <v>31078999</v>
      </c>
      <c r="I5777">
        <v>31080332</v>
      </c>
      <c r="J5777" t="s">
        <v>46</v>
      </c>
      <c r="K5777">
        <v>37</v>
      </c>
      <c r="L5777">
        <f>IF(M5777&gt;0,1*M$5)+IF(N5777&gt;0, 1*N$5,0)+IF(O5777&gt;0, 1*O$5,0)+IF(P5777&gt;0, 1*P$5,0)+IF(R5777&gt;0, 1*R$5,0)+IF(S5777&gt;0, 1*S$5,0)+IF(T5777&gt;0, 1*T$5,0)+IF(U5777&gt;0, 1*U$5,0)+IF(V5777&gt;0, 1*V$5,0)+IF(Q5777&gt;0,1*Q$5,0)+IF(W5777&gt;0,1*W$5)</f>
        <v>0</v>
      </c>
      <c r="M5777">
        <v>0</v>
      </c>
      <c r="N5777">
        <v>0</v>
      </c>
      <c r="O5777">
        <v>0</v>
      </c>
      <c r="P5777">
        <v>0</v>
      </c>
      <c r="Q5777">
        <v>0</v>
      </c>
      <c r="R5777">
        <v>0</v>
      </c>
      <c r="S5777">
        <v>0</v>
      </c>
      <c r="T5777">
        <v>0</v>
      </c>
      <c r="U5777">
        <v>0</v>
      </c>
      <c r="V5777">
        <v>0</v>
      </c>
      <c r="W5777">
        <v>0</v>
      </c>
      <c r="X5777" t="s">
        <v>1</v>
      </c>
      <c r="Y5777" t="s">
        <v>0</v>
      </c>
      <c r="Z5777" t="s">
        <v>0</v>
      </c>
    </row>
    <row r="5778" spans="1:26" x14ac:dyDescent="0.25">
      <c r="A5778" s="3" t="s">
        <v>4895</v>
      </c>
      <c r="B5778" t="s">
        <v>4894</v>
      </c>
      <c r="C5778">
        <v>6</v>
      </c>
      <c r="D5778">
        <v>11</v>
      </c>
      <c r="E5778" s="2" t="s">
        <v>5064</v>
      </c>
      <c r="F5778">
        <v>-746373</v>
      </c>
      <c r="G5778">
        <v>6</v>
      </c>
      <c r="H5778">
        <v>31078999</v>
      </c>
      <c r="I5778">
        <v>31080332</v>
      </c>
      <c r="J5778" t="s">
        <v>46</v>
      </c>
      <c r="K5778">
        <v>1121</v>
      </c>
      <c r="L5778">
        <f>IF(M5778&gt;0,1*M$5)+IF(N5778&gt;0, 1*N$5,0)+IF(O5778&gt;0, 1*O$5,0)+IF(P5778&gt;0, 1*P$5,0)+IF(R5778&gt;0, 1*R$5,0)+IF(S5778&gt;0, 1*S$5,0)+IF(T5778&gt;0, 1*T$5,0)+IF(U5778&gt;0, 1*U$5,0)+IF(V5778&gt;0, 1*V$5,0)+IF(Q5778&gt;0,1*Q$5,0)+IF(W5778&gt;0,1*W$5)</f>
        <v>0</v>
      </c>
      <c r="M5778">
        <v>0</v>
      </c>
      <c r="N5778">
        <v>0</v>
      </c>
      <c r="O5778">
        <v>0</v>
      </c>
      <c r="P5778">
        <v>0</v>
      </c>
      <c r="Q5778">
        <v>0</v>
      </c>
      <c r="R5778">
        <v>0</v>
      </c>
      <c r="S5778">
        <v>0</v>
      </c>
      <c r="T5778">
        <v>0</v>
      </c>
      <c r="U5778">
        <v>5</v>
      </c>
      <c r="V5778">
        <v>0</v>
      </c>
      <c r="W5778">
        <v>0</v>
      </c>
      <c r="X5778" t="s">
        <v>1</v>
      </c>
      <c r="Y5778" t="s">
        <v>0</v>
      </c>
      <c r="Z5778" t="s">
        <v>0</v>
      </c>
    </row>
    <row r="5779" spans="1:26" x14ac:dyDescent="0.25">
      <c r="A5779" s="3" t="s">
        <v>4895</v>
      </c>
      <c r="B5779" t="s">
        <v>4894</v>
      </c>
      <c r="C5779">
        <v>7</v>
      </c>
      <c r="D5779">
        <v>11</v>
      </c>
      <c r="E5779" s="2" t="s">
        <v>5064</v>
      </c>
      <c r="F5779">
        <v>-746373</v>
      </c>
      <c r="G5779">
        <v>6</v>
      </c>
      <c r="H5779">
        <v>31078999</v>
      </c>
      <c r="I5779">
        <v>31080332</v>
      </c>
      <c r="J5779" t="s">
        <v>46</v>
      </c>
      <c r="K5779">
        <v>124</v>
      </c>
      <c r="L5779">
        <f>IF(M5779&gt;0,1*M$5)+IF(N5779&gt;0, 1*N$5,0)+IF(O5779&gt;0, 1*O$5,0)+IF(P5779&gt;0, 1*P$5,0)+IF(R5779&gt;0, 1*R$5,0)+IF(S5779&gt;0, 1*S$5,0)+IF(T5779&gt;0, 1*T$5,0)+IF(U5779&gt;0, 1*U$5,0)+IF(V5779&gt;0, 1*V$5,0)+IF(Q5779&gt;0,1*Q$5,0)+IF(W5779&gt;0,1*W$5)</f>
        <v>0</v>
      </c>
      <c r="M5779">
        <v>0</v>
      </c>
      <c r="N5779">
        <v>0</v>
      </c>
      <c r="O5779">
        <v>0</v>
      </c>
      <c r="P5779">
        <v>0</v>
      </c>
      <c r="Q5779">
        <v>0</v>
      </c>
      <c r="R5779">
        <v>0</v>
      </c>
      <c r="S5779">
        <v>0</v>
      </c>
      <c r="T5779">
        <v>0</v>
      </c>
      <c r="U5779">
        <v>0</v>
      </c>
      <c r="V5779">
        <v>0</v>
      </c>
      <c r="W5779">
        <v>0</v>
      </c>
      <c r="X5779" t="s">
        <v>1</v>
      </c>
      <c r="Y5779" t="s">
        <v>0</v>
      </c>
      <c r="Z5779" t="s">
        <v>0</v>
      </c>
    </row>
    <row r="5780" spans="1:26" x14ac:dyDescent="0.25">
      <c r="A5780" s="3" t="s">
        <v>4895</v>
      </c>
      <c r="B5780" t="s">
        <v>4894</v>
      </c>
      <c r="C5780">
        <v>8</v>
      </c>
      <c r="D5780">
        <v>11</v>
      </c>
      <c r="E5780" s="2" t="s">
        <v>5064</v>
      </c>
      <c r="F5780">
        <v>-746373</v>
      </c>
      <c r="G5780">
        <v>6</v>
      </c>
      <c r="H5780">
        <v>31078999</v>
      </c>
      <c r="I5780">
        <v>31080332</v>
      </c>
      <c r="J5780" t="s">
        <v>46</v>
      </c>
      <c r="K5780">
        <v>1534</v>
      </c>
      <c r="L5780">
        <f>IF(M5780&gt;0,1*M$5)+IF(N5780&gt;0, 1*N$5,0)+IF(O5780&gt;0, 1*O$5,0)+IF(P5780&gt;0, 1*P$5,0)+IF(R5780&gt;0, 1*R$5,0)+IF(S5780&gt;0, 1*S$5,0)+IF(T5780&gt;0, 1*T$5,0)+IF(U5780&gt;0, 1*U$5,0)+IF(V5780&gt;0, 1*V$5,0)+IF(Q5780&gt;0,1*Q$5,0)+IF(W5780&gt;0,1*W$5)</f>
        <v>0</v>
      </c>
      <c r="M5780">
        <v>0</v>
      </c>
      <c r="N5780">
        <v>0</v>
      </c>
      <c r="O5780">
        <v>0</v>
      </c>
      <c r="P5780">
        <v>0</v>
      </c>
      <c r="Q5780">
        <v>0</v>
      </c>
      <c r="R5780">
        <v>0</v>
      </c>
      <c r="S5780">
        <v>53</v>
      </c>
      <c r="T5780">
        <v>0</v>
      </c>
      <c r="U5780">
        <v>36</v>
      </c>
      <c r="V5780">
        <v>0</v>
      </c>
      <c r="W5780">
        <v>0</v>
      </c>
      <c r="X5780" t="s">
        <v>1</v>
      </c>
      <c r="Y5780" t="s">
        <v>0</v>
      </c>
      <c r="Z5780" t="s">
        <v>0</v>
      </c>
    </row>
    <row r="5781" spans="1:26" x14ac:dyDescent="0.25">
      <c r="A5781" s="3" t="s">
        <v>4895</v>
      </c>
      <c r="B5781" t="s">
        <v>4894</v>
      </c>
      <c r="C5781">
        <v>9</v>
      </c>
      <c r="D5781">
        <v>11</v>
      </c>
      <c r="E5781" s="2" t="s">
        <v>5064</v>
      </c>
      <c r="F5781">
        <v>-746373</v>
      </c>
      <c r="G5781">
        <v>6</v>
      </c>
      <c r="H5781">
        <v>31078999</v>
      </c>
      <c r="I5781">
        <v>31080332</v>
      </c>
      <c r="J5781" t="s">
        <v>46</v>
      </c>
      <c r="K5781">
        <v>1861</v>
      </c>
      <c r="L5781">
        <f>IF(M5781&gt;0,1*M$5)+IF(N5781&gt;0, 1*N$5,0)+IF(O5781&gt;0, 1*O$5,0)+IF(P5781&gt;0, 1*P$5,0)+IF(R5781&gt;0, 1*R$5,0)+IF(S5781&gt;0, 1*S$5,0)+IF(T5781&gt;0, 1*T$5,0)+IF(U5781&gt;0, 1*U$5,0)+IF(V5781&gt;0, 1*V$5,0)+IF(Q5781&gt;0,1*Q$5,0)+IF(W5781&gt;0,1*W$5)</f>
        <v>0</v>
      </c>
      <c r="M5781">
        <v>0</v>
      </c>
      <c r="N5781">
        <v>0</v>
      </c>
      <c r="O5781">
        <v>0</v>
      </c>
      <c r="P5781">
        <v>0</v>
      </c>
      <c r="Q5781">
        <v>0</v>
      </c>
      <c r="R5781">
        <v>0</v>
      </c>
      <c r="S5781">
        <v>6</v>
      </c>
      <c r="T5781">
        <v>0</v>
      </c>
      <c r="U5781">
        <v>21</v>
      </c>
      <c r="V5781">
        <v>0</v>
      </c>
      <c r="W5781">
        <v>0</v>
      </c>
      <c r="X5781" t="s">
        <v>1</v>
      </c>
      <c r="Y5781" t="s">
        <v>0</v>
      </c>
      <c r="Z5781" t="s">
        <v>0</v>
      </c>
    </row>
    <row r="5782" spans="1:26" x14ac:dyDescent="0.25">
      <c r="A5782" s="3" t="s">
        <v>4895</v>
      </c>
      <c r="B5782" t="s">
        <v>4894</v>
      </c>
      <c r="C5782">
        <v>10</v>
      </c>
      <c r="D5782">
        <v>11</v>
      </c>
      <c r="E5782" s="2" t="s">
        <v>5064</v>
      </c>
      <c r="F5782">
        <v>-746373</v>
      </c>
      <c r="G5782">
        <v>6</v>
      </c>
      <c r="H5782">
        <v>31078999</v>
      </c>
      <c r="I5782">
        <v>31080332</v>
      </c>
      <c r="J5782" t="s">
        <v>46</v>
      </c>
      <c r="K5782">
        <v>1482</v>
      </c>
      <c r="L5782">
        <f>IF(M5782&gt;0,1*M$5)+IF(N5782&gt;0, 1*N$5,0)+IF(O5782&gt;0, 1*O$5,0)+IF(P5782&gt;0, 1*P$5,0)+IF(R5782&gt;0, 1*R$5,0)+IF(S5782&gt;0, 1*S$5,0)+IF(T5782&gt;0, 1*T$5,0)+IF(U5782&gt;0, 1*U$5,0)+IF(V5782&gt;0, 1*V$5,0)+IF(Q5782&gt;0,1*Q$5,0)+IF(W5782&gt;0,1*W$5)</f>
        <v>0</v>
      </c>
      <c r="M5782">
        <v>0</v>
      </c>
      <c r="N5782">
        <v>0</v>
      </c>
      <c r="O5782">
        <v>0</v>
      </c>
      <c r="P5782">
        <v>0</v>
      </c>
      <c r="Q5782">
        <v>0</v>
      </c>
      <c r="R5782">
        <v>0</v>
      </c>
      <c r="S5782">
        <v>0</v>
      </c>
      <c r="T5782">
        <v>0</v>
      </c>
      <c r="U5782">
        <v>6</v>
      </c>
      <c r="V5782">
        <v>0</v>
      </c>
      <c r="W5782">
        <v>0</v>
      </c>
      <c r="X5782" t="s">
        <v>1</v>
      </c>
      <c r="Y5782" t="s">
        <v>0</v>
      </c>
      <c r="Z5782" t="s">
        <v>0</v>
      </c>
    </row>
    <row r="5783" spans="1:26" x14ac:dyDescent="0.25">
      <c r="A5783" s="3" t="s">
        <v>4895</v>
      </c>
      <c r="B5783" t="s">
        <v>4894</v>
      </c>
      <c r="C5783">
        <v>11</v>
      </c>
      <c r="D5783">
        <v>11</v>
      </c>
      <c r="E5783" s="2" t="s">
        <v>5064</v>
      </c>
      <c r="F5783">
        <v>-746373</v>
      </c>
      <c r="G5783">
        <v>6</v>
      </c>
      <c r="H5783">
        <v>31078999</v>
      </c>
      <c r="I5783">
        <v>31080332</v>
      </c>
      <c r="J5783" t="s">
        <v>46</v>
      </c>
      <c r="K5783">
        <v>2163</v>
      </c>
      <c r="L5783">
        <f>IF(M5783&gt;0,1*M$5)+IF(N5783&gt;0, 1*N$5,0)+IF(O5783&gt;0, 1*O$5,0)+IF(P5783&gt;0, 1*P$5,0)+IF(R5783&gt;0, 1*R$5,0)+IF(S5783&gt;0, 1*S$5,0)+IF(T5783&gt;0, 1*T$5,0)+IF(U5783&gt;0, 1*U$5,0)+IF(V5783&gt;0, 1*V$5,0)+IF(Q5783&gt;0,1*Q$5,0)+IF(W5783&gt;0,1*W$5)</f>
        <v>0</v>
      </c>
      <c r="M5783">
        <v>0</v>
      </c>
      <c r="N5783">
        <v>0</v>
      </c>
      <c r="O5783">
        <v>0</v>
      </c>
      <c r="P5783">
        <v>0</v>
      </c>
      <c r="Q5783">
        <v>0</v>
      </c>
      <c r="R5783">
        <v>0</v>
      </c>
      <c r="S5783">
        <v>6</v>
      </c>
      <c r="T5783">
        <v>0</v>
      </c>
      <c r="U5783">
        <v>9</v>
      </c>
      <c r="V5783">
        <v>0</v>
      </c>
      <c r="W5783">
        <v>0</v>
      </c>
      <c r="X5783" t="s">
        <v>1</v>
      </c>
      <c r="Y5783" t="s">
        <v>0</v>
      </c>
      <c r="Z5783" t="s">
        <v>0</v>
      </c>
    </row>
    <row r="5784" spans="1:26" x14ac:dyDescent="0.25">
      <c r="A5784" s="3" t="s">
        <v>4895</v>
      </c>
      <c r="B5784" t="s">
        <v>4894</v>
      </c>
      <c r="C5784">
        <v>1</v>
      </c>
      <c r="D5784">
        <v>11</v>
      </c>
      <c r="E5784" s="2" t="s">
        <v>5063</v>
      </c>
      <c r="F5784">
        <v>-718836</v>
      </c>
      <c r="G5784">
        <v>6</v>
      </c>
      <c r="H5784">
        <v>31082607</v>
      </c>
      <c r="I5784">
        <v>31107869</v>
      </c>
      <c r="J5784" t="s">
        <v>46</v>
      </c>
      <c r="K5784">
        <v>23</v>
      </c>
      <c r="L5784">
        <f>IF(M5784&gt;0,1*M$5)+IF(N5784&gt;0, 1*N$5,0)+IF(O5784&gt;0, 1*O$5,0)+IF(P5784&gt;0, 1*P$5,0)+IF(R5784&gt;0, 1*R$5,0)+IF(S5784&gt;0, 1*S$5,0)+IF(T5784&gt;0, 1*T$5,0)+IF(U5784&gt;0, 1*U$5,0)+IF(V5784&gt;0, 1*V$5,0)+IF(Q5784&gt;0,1*Q$5,0)+IF(W5784&gt;0,1*W$5)</f>
        <v>0</v>
      </c>
      <c r="M5784">
        <v>0</v>
      </c>
      <c r="N5784">
        <v>0</v>
      </c>
      <c r="O5784">
        <v>0</v>
      </c>
      <c r="P5784">
        <v>0</v>
      </c>
      <c r="Q5784">
        <v>0</v>
      </c>
      <c r="R5784">
        <v>0</v>
      </c>
      <c r="S5784">
        <v>2</v>
      </c>
      <c r="T5784">
        <v>0</v>
      </c>
      <c r="U5784">
        <v>3</v>
      </c>
      <c r="V5784">
        <v>0</v>
      </c>
      <c r="W5784">
        <v>0</v>
      </c>
      <c r="X5784" t="s">
        <v>1</v>
      </c>
      <c r="Y5784" t="s">
        <v>0</v>
      </c>
      <c r="Z5784" t="s">
        <v>0</v>
      </c>
    </row>
    <row r="5785" spans="1:26" x14ac:dyDescent="0.25">
      <c r="A5785" s="3" t="s">
        <v>4895</v>
      </c>
      <c r="B5785" t="s">
        <v>4894</v>
      </c>
      <c r="C5785">
        <v>2</v>
      </c>
      <c r="D5785">
        <v>11</v>
      </c>
      <c r="E5785" s="2" t="s">
        <v>5063</v>
      </c>
      <c r="F5785">
        <v>-718836</v>
      </c>
      <c r="G5785">
        <v>6</v>
      </c>
      <c r="H5785">
        <v>31082607</v>
      </c>
      <c r="I5785">
        <v>31107869</v>
      </c>
      <c r="J5785" t="s">
        <v>46</v>
      </c>
      <c r="K5785">
        <v>20</v>
      </c>
      <c r="L5785">
        <f>IF(M5785&gt;0,1*M$5)+IF(N5785&gt;0, 1*N$5,0)+IF(O5785&gt;0, 1*O$5,0)+IF(P5785&gt;0, 1*P$5,0)+IF(R5785&gt;0, 1*R$5,0)+IF(S5785&gt;0, 1*S$5,0)+IF(T5785&gt;0, 1*T$5,0)+IF(U5785&gt;0, 1*U$5,0)+IF(V5785&gt;0, 1*V$5,0)+IF(Q5785&gt;0,1*Q$5,0)+IF(W5785&gt;0,1*W$5)</f>
        <v>0</v>
      </c>
      <c r="M5785">
        <v>0</v>
      </c>
      <c r="N5785">
        <v>0</v>
      </c>
      <c r="O5785">
        <v>0</v>
      </c>
      <c r="P5785">
        <v>0</v>
      </c>
      <c r="Q5785">
        <v>0</v>
      </c>
      <c r="R5785">
        <v>0</v>
      </c>
      <c r="S5785">
        <v>0</v>
      </c>
      <c r="T5785">
        <v>0</v>
      </c>
      <c r="U5785">
        <v>0</v>
      </c>
      <c r="V5785">
        <v>0</v>
      </c>
      <c r="W5785">
        <v>0</v>
      </c>
      <c r="X5785" t="s">
        <v>1</v>
      </c>
      <c r="Y5785" t="s">
        <v>0</v>
      </c>
      <c r="Z5785" t="s">
        <v>0</v>
      </c>
    </row>
    <row r="5786" spans="1:26" x14ac:dyDescent="0.25">
      <c r="A5786" s="3" t="s">
        <v>4895</v>
      </c>
      <c r="B5786" t="s">
        <v>4894</v>
      </c>
      <c r="C5786">
        <v>3</v>
      </c>
      <c r="D5786">
        <v>11</v>
      </c>
      <c r="E5786" s="2" t="s">
        <v>5063</v>
      </c>
      <c r="F5786">
        <v>-718836</v>
      </c>
      <c r="G5786">
        <v>6</v>
      </c>
      <c r="H5786">
        <v>31082607</v>
      </c>
      <c r="I5786">
        <v>31107869</v>
      </c>
      <c r="J5786" t="s">
        <v>46</v>
      </c>
      <c r="K5786">
        <v>9</v>
      </c>
      <c r="L5786">
        <f>IF(M5786&gt;0,1*M$5)+IF(N5786&gt;0, 1*N$5,0)+IF(O5786&gt;0, 1*O$5,0)+IF(P5786&gt;0, 1*P$5,0)+IF(R5786&gt;0, 1*R$5,0)+IF(S5786&gt;0, 1*S$5,0)+IF(T5786&gt;0, 1*T$5,0)+IF(U5786&gt;0, 1*U$5,0)+IF(V5786&gt;0, 1*V$5,0)+IF(Q5786&gt;0,1*Q$5,0)+IF(W5786&gt;0,1*W$5)</f>
        <v>0</v>
      </c>
      <c r="M5786">
        <v>0</v>
      </c>
      <c r="N5786">
        <v>0</v>
      </c>
      <c r="O5786">
        <v>0</v>
      </c>
      <c r="P5786">
        <v>0</v>
      </c>
      <c r="Q5786">
        <v>0</v>
      </c>
      <c r="R5786">
        <v>0</v>
      </c>
      <c r="S5786">
        <v>0</v>
      </c>
      <c r="T5786">
        <v>0</v>
      </c>
      <c r="U5786">
        <v>0</v>
      </c>
      <c r="V5786">
        <v>0</v>
      </c>
      <c r="W5786">
        <v>0</v>
      </c>
      <c r="X5786" t="s">
        <v>1</v>
      </c>
      <c r="Y5786" t="s">
        <v>0</v>
      </c>
      <c r="Z5786" t="s">
        <v>0</v>
      </c>
    </row>
    <row r="5787" spans="1:26" x14ac:dyDescent="0.25">
      <c r="A5787" s="3" t="s">
        <v>4895</v>
      </c>
      <c r="B5787" t="s">
        <v>4894</v>
      </c>
      <c r="C5787">
        <v>4</v>
      </c>
      <c r="D5787">
        <v>11</v>
      </c>
      <c r="E5787" s="2" t="s">
        <v>5063</v>
      </c>
      <c r="F5787">
        <v>-718836</v>
      </c>
      <c r="G5787">
        <v>6</v>
      </c>
      <c r="H5787">
        <v>31082607</v>
      </c>
      <c r="I5787">
        <v>31107869</v>
      </c>
      <c r="J5787" t="s">
        <v>46</v>
      </c>
      <c r="K5787">
        <v>11</v>
      </c>
      <c r="L5787">
        <f>IF(M5787&gt;0,1*M$5)+IF(N5787&gt;0, 1*N$5,0)+IF(O5787&gt;0, 1*O$5,0)+IF(P5787&gt;0, 1*P$5,0)+IF(R5787&gt;0, 1*R$5,0)+IF(S5787&gt;0, 1*S$5,0)+IF(T5787&gt;0, 1*T$5,0)+IF(U5787&gt;0, 1*U$5,0)+IF(V5787&gt;0, 1*V$5,0)+IF(Q5787&gt;0,1*Q$5,0)+IF(W5787&gt;0,1*W$5)</f>
        <v>0</v>
      </c>
      <c r="M5787">
        <v>0</v>
      </c>
      <c r="N5787">
        <v>0</v>
      </c>
      <c r="O5787">
        <v>0</v>
      </c>
      <c r="P5787">
        <v>0</v>
      </c>
      <c r="Q5787">
        <v>0</v>
      </c>
      <c r="R5787">
        <v>0</v>
      </c>
      <c r="S5787">
        <v>0</v>
      </c>
      <c r="T5787">
        <v>0</v>
      </c>
      <c r="U5787">
        <v>0</v>
      </c>
      <c r="V5787">
        <v>0</v>
      </c>
      <c r="W5787">
        <v>0</v>
      </c>
      <c r="X5787" t="s">
        <v>1</v>
      </c>
      <c r="Y5787" t="s">
        <v>0</v>
      </c>
      <c r="Z5787" t="s">
        <v>0</v>
      </c>
    </row>
    <row r="5788" spans="1:26" x14ac:dyDescent="0.25">
      <c r="A5788" s="3" t="s">
        <v>4895</v>
      </c>
      <c r="B5788" t="s">
        <v>4894</v>
      </c>
      <c r="C5788">
        <v>5</v>
      </c>
      <c r="D5788">
        <v>11</v>
      </c>
      <c r="E5788" s="2" t="s">
        <v>5063</v>
      </c>
      <c r="F5788">
        <v>-718836</v>
      </c>
      <c r="G5788">
        <v>6</v>
      </c>
      <c r="H5788">
        <v>31082607</v>
      </c>
      <c r="I5788">
        <v>31107869</v>
      </c>
      <c r="J5788" t="s">
        <v>46</v>
      </c>
      <c r="K5788">
        <v>37</v>
      </c>
      <c r="L5788">
        <f>IF(M5788&gt;0,1*M$5)+IF(N5788&gt;0, 1*N$5,0)+IF(O5788&gt;0, 1*O$5,0)+IF(P5788&gt;0, 1*P$5,0)+IF(R5788&gt;0, 1*R$5,0)+IF(S5788&gt;0, 1*S$5,0)+IF(T5788&gt;0, 1*T$5,0)+IF(U5788&gt;0, 1*U$5,0)+IF(V5788&gt;0, 1*V$5,0)+IF(Q5788&gt;0,1*Q$5,0)+IF(W5788&gt;0,1*W$5)</f>
        <v>0</v>
      </c>
      <c r="M5788">
        <v>0</v>
      </c>
      <c r="N5788">
        <v>0</v>
      </c>
      <c r="O5788">
        <v>0</v>
      </c>
      <c r="P5788">
        <v>0</v>
      </c>
      <c r="Q5788">
        <v>0</v>
      </c>
      <c r="R5788">
        <v>0</v>
      </c>
      <c r="S5788">
        <v>0</v>
      </c>
      <c r="T5788">
        <v>0</v>
      </c>
      <c r="U5788">
        <v>0</v>
      </c>
      <c r="V5788">
        <v>0</v>
      </c>
      <c r="W5788">
        <v>0</v>
      </c>
      <c r="X5788" t="s">
        <v>1</v>
      </c>
      <c r="Y5788" t="s">
        <v>0</v>
      </c>
      <c r="Z5788" t="s">
        <v>0</v>
      </c>
    </row>
    <row r="5789" spans="1:26" x14ac:dyDescent="0.25">
      <c r="A5789" s="3" t="s">
        <v>4895</v>
      </c>
      <c r="B5789" t="s">
        <v>4894</v>
      </c>
      <c r="C5789">
        <v>6</v>
      </c>
      <c r="D5789">
        <v>11</v>
      </c>
      <c r="E5789" s="2" t="s">
        <v>5063</v>
      </c>
      <c r="F5789">
        <v>-718836</v>
      </c>
      <c r="G5789">
        <v>6</v>
      </c>
      <c r="H5789">
        <v>31082607</v>
      </c>
      <c r="I5789">
        <v>31107869</v>
      </c>
      <c r="J5789" t="s">
        <v>46</v>
      </c>
      <c r="K5789">
        <v>1121</v>
      </c>
      <c r="L5789">
        <f>IF(M5789&gt;0,1*M$5)+IF(N5789&gt;0, 1*N$5,0)+IF(O5789&gt;0, 1*O$5,0)+IF(P5789&gt;0, 1*P$5,0)+IF(R5789&gt;0, 1*R$5,0)+IF(S5789&gt;0, 1*S$5,0)+IF(T5789&gt;0, 1*T$5,0)+IF(U5789&gt;0, 1*U$5,0)+IF(V5789&gt;0, 1*V$5,0)+IF(Q5789&gt;0,1*Q$5,0)+IF(W5789&gt;0,1*W$5)</f>
        <v>1</v>
      </c>
      <c r="M5789">
        <v>0</v>
      </c>
      <c r="N5789">
        <v>0</v>
      </c>
      <c r="O5789">
        <v>1</v>
      </c>
      <c r="P5789">
        <v>0</v>
      </c>
      <c r="Q5789">
        <v>0</v>
      </c>
      <c r="R5789">
        <v>0</v>
      </c>
      <c r="S5789">
        <v>14</v>
      </c>
      <c r="T5789">
        <v>0</v>
      </c>
      <c r="U5789">
        <v>7</v>
      </c>
      <c r="V5789">
        <v>0</v>
      </c>
      <c r="W5789">
        <v>0</v>
      </c>
      <c r="X5789" t="s">
        <v>1</v>
      </c>
      <c r="Y5789" t="s">
        <v>0</v>
      </c>
      <c r="Z5789" t="s">
        <v>0</v>
      </c>
    </row>
    <row r="5790" spans="1:26" x14ac:dyDescent="0.25">
      <c r="A5790" s="3" t="s">
        <v>4895</v>
      </c>
      <c r="B5790" t="s">
        <v>4894</v>
      </c>
      <c r="C5790">
        <v>7</v>
      </c>
      <c r="D5790">
        <v>11</v>
      </c>
      <c r="E5790" s="2" t="s">
        <v>5063</v>
      </c>
      <c r="F5790">
        <v>-718836</v>
      </c>
      <c r="G5790">
        <v>6</v>
      </c>
      <c r="H5790">
        <v>31082607</v>
      </c>
      <c r="I5790">
        <v>31107869</v>
      </c>
      <c r="J5790" t="s">
        <v>46</v>
      </c>
      <c r="K5790">
        <v>124</v>
      </c>
      <c r="L5790">
        <f>IF(M5790&gt;0,1*M$5)+IF(N5790&gt;0, 1*N$5,0)+IF(O5790&gt;0, 1*O$5,0)+IF(P5790&gt;0, 1*P$5,0)+IF(R5790&gt;0, 1*R$5,0)+IF(S5790&gt;0, 1*S$5,0)+IF(T5790&gt;0, 1*T$5,0)+IF(U5790&gt;0, 1*U$5,0)+IF(V5790&gt;0, 1*V$5,0)+IF(Q5790&gt;0,1*Q$5,0)+IF(W5790&gt;0,1*W$5)</f>
        <v>0</v>
      </c>
      <c r="M5790">
        <v>0</v>
      </c>
      <c r="N5790">
        <v>0</v>
      </c>
      <c r="O5790">
        <v>0</v>
      </c>
      <c r="P5790">
        <v>0</v>
      </c>
      <c r="Q5790">
        <v>0</v>
      </c>
      <c r="R5790">
        <v>0</v>
      </c>
      <c r="S5790">
        <v>1</v>
      </c>
      <c r="T5790">
        <v>0</v>
      </c>
      <c r="U5790">
        <v>0</v>
      </c>
      <c r="V5790">
        <v>0</v>
      </c>
      <c r="W5790">
        <v>0</v>
      </c>
      <c r="X5790" t="s">
        <v>1</v>
      </c>
      <c r="Y5790" t="s">
        <v>0</v>
      </c>
      <c r="Z5790" t="s">
        <v>0</v>
      </c>
    </row>
    <row r="5791" spans="1:26" x14ac:dyDescent="0.25">
      <c r="A5791" s="3" t="s">
        <v>4895</v>
      </c>
      <c r="B5791" t="s">
        <v>4894</v>
      </c>
      <c r="C5791">
        <v>8</v>
      </c>
      <c r="D5791">
        <v>11</v>
      </c>
      <c r="E5791" s="2" t="s">
        <v>5063</v>
      </c>
      <c r="F5791">
        <v>-718836</v>
      </c>
      <c r="G5791">
        <v>6</v>
      </c>
      <c r="H5791">
        <v>31082607</v>
      </c>
      <c r="I5791">
        <v>31107869</v>
      </c>
      <c r="J5791" t="s">
        <v>46</v>
      </c>
      <c r="K5791">
        <v>1534</v>
      </c>
      <c r="L5791">
        <f>IF(M5791&gt;0,1*M$5)+IF(N5791&gt;0, 1*N$5,0)+IF(O5791&gt;0, 1*O$5,0)+IF(P5791&gt;0, 1*P$5,0)+IF(R5791&gt;0, 1*R$5,0)+IF(S5791&gt;0, 1*S$5,0)+IF(T5791&gt;0, 1*T$5,0)+IF(U5791&gt;0, 1*U$5,0)+IF(V5791&gt;0, 1*V$5,0)+IF(Q5791&gt;0,1*Q$5,0)+IF(W5791&gt;0,1*W$5)</f>
        <v>1</v>
      </c>
      <c r="M5791">
        <v>0</v>
      </c>
      <c r="N5791">
        <v>0</v>
      </c>
      <c r="O5791">
        <v>1</v>
      </c>
      <c r="P5791">
        <v>0</v>
      </c>
      <c r="Q5791">
        <v>0</v>
      </c>
      <c r="R5791">
        <v>0</v>
      </c>
      <c r="S5791">
        <v>131</v>
      </c>
      <c r="T5791">
        <v>0</v>
      </c>
      <c r="U5791">
        <v>43</v>
      </c>
      <c r="V5791">
        <v>0</v>
      </c>
      <c r="W5791">
        <v>0</v>
      </c>
      <c r="X5791" t="s">
        <v>1</v>
      </c>
      <c r="Y5791" t="s">
        <v>0</v>
      </c>
      <c r="Z5791" t="s">
        <v>0</v>
      </c>
    </row>
    <row r="5792" spans="1:26" x14ac:dyDescent="0.25">
      <c r="A5792" s="3" t="s">
        <v>4895</v>
      </c>
      <c r="B5792" t="s">
        <v>4894</v>
      </c>
      <c r="C5792">
        <v>9</v>
      </c>
      <c r="D5792">
        <v>11</v>
      </c>
      <c r="E5792" s="2" t="s">
        <v>5063</v>
      </c>
      <c r="F5792">
        <v>-718836</v>
      </c>
      <c r="G5792">
        <v>6</v>
      </c>
      <c r="H5792">
        <v>31082607</v>
      </c>
      <c r="I5792">
        <v>31107869</v>
      </c>
      <c r="J5792" t="s">
        <v>46</v>
      </c>
      <c r="K5792">
        <v>1861</v>
      </c>
      <c r="L5792">
        <f>IF(M5792&gt;0,1*M$5)+IF(N5792&gt;0, 1*N$5,0)+IF(O5792&gt;0, 1*O$5,0)+IF(P5792&gt;0, 1*P$5,0)+IF(R5792&gt;0, 1*R$5,0)+IF(S5792&gt;0, 1*S$5,0)+IF(T5792&gt;0, 1*T$5,0)+IF(U5792&gt;0, 1*U$5,0)+IF(V5792&gt;0, 1*V$5,0)+IF(Q5792&gt;0,1*Q$5,0)+IF(W5792&gt;0,1*W$5)</f>
        <v>1</v>
      </c>
      <c r="M5792">
        <v>0</v>
      </c>
      <c r="N5792">
        <v>0</v>
      </c>
      <c r="O5792">
        <v>1</v>
      </c>
      <c r="P5792">
        <v>0</v>
      </c>
      <c r="Q5792">
        <v>0</v>
      </c>
      <c r="R5792">
        <v>0</v>
      </c>
      <c r="S5792">
        <v>72</v>
      </c>
      <c r="T5792">
        <v>0</v>
      </c>
      <c r="U5792">
        <v>56</v>
      </c>
      <c r="V5792">
        <v>0</v>
      </c>
      <c r="W5792">
        <v>0</v>
      </c>
      <c r="X5792" t="s">
        <v>1</v>
      </c>
      <c r="Y5792" t="s">
        <v>0</v>
      </c>
      <c r="Z5792" t="s">
        <v>0</v>
      </c>
    </row>
    <row r="5793" spans="1:26" x14ac:dyDescent="0.25">
      <c r="A5793" s="3" t="s">
        <v>4895</v>
      </c>
      <c r="B5793" t="s">
        <v>4894</v>
      </c>
      <c r="C5793">
        <v>10</v>
      </c>
      <c r="D5793">
        <v>11</v>
      </c>
      <c r="E5793" s="2" t="s">
        <v>5063</v>
      </c>
      <c r="F5793">
        <v>-718836</v>
      </c>
      <c r="G5793">
        <v>6</v>
      </c>
      <c r="H5793">
        <v>31082607</v>
      </c>
      <c r="I5793">
        <v>31107869</v>
      </c>
      <c r="J5793" t="s">
        <v>46</v>
      </c>
      <c r="K5793">
        <v>1482</v>
      </c>
      <c r="L5793">
        <f>IF(M5793&gt;0,1*M$5)+IF(N5793&gt;0, 1*N$5,0)+IF(O5793&gt;0, 1*O$5,0)+IF(P5793&gt;0, 1*P$5,0)+IF(R5793&gt;0, 1*R$5,0)+IF(S5793&gt;0, 1*S$5,0)+IF(T5793&gt;0, 1*T$5,0)+IF(U5793&gt;0, 1*U$5,0)+IF(V5793&gt;0, 1*V$5,0)+IF(Q5793&gt;0,1*Q$5,0)+IF(W5793&gt;0,1*W$5)</f>
        <v>1</v>
      </c>
      <c r="M5793">
        <v>0</v>
      </c>
      <c r="N5793">
        <v>0</v>
      </c>
      <c r="O5793">
        <v>1</v>
      </c>
      <c r="P5793">
        <v>0</v>
      </c>
      <c r="Q5793">
        <v>0</v>
      </c>
      <c r="R5793">
        <v>0</v>
      </c>
      <c r="S5793">
        <v>17</v>
      </c>
      <c r="T5793">
        <v>0</v>
      </c>
      <c r="U5793">
        <v>7</v>
      </c>
      <c r="V5793">
        <v>0</v>
      </c>
      <c r="W5793">
        <v>0</v>
      </c>
      <c r="X5793" t="s">
        <v>1</v>
      </c>
      <c r="Y5793" t="s">
        <v>0</v>
      </c>
      <c r="Z5793" t="s">
        <v>0</v>
      </c>
    </row>
    <row r="5794" spans="1:26" x14ac:dyDescent="0.25">
      <c r="A5794" s="3" t="s">
        <v>4895</v>
      </c>
      <c r="B5794" t="s">
        <v>4894</v>
      </c>
      <c r="C5794">
        <v>11</v>
      </c>
      <c r="D5794">
        <v>11</v>
      </c>
      <c r="E5794" s="2" t="s">
        <v>5063</v>
      </c>
      <c r="F5794">
        <v>-718836</v>
      </c>
      <c r="G5794">
        <v>6</v>
      </c>
      <c r="H5794">
        <v>31082607</v>
      </c>
      <c r="I5794">
        <v>31107869</v>
      </c>
      <c r="J5794" t="s">
        <v>46</v>
      </c>
      <c r="K5794">
        <v>2163</v>
      </c>
      <c r="L5794">
        <f>IF(M5794&gt;0,1*M$5)+IF(N5794&gt;0, 1*N$5,0)+IF(O5794&gt;0, 1*O$5,0)+IF(P5794&gt;0, 1*P$5,0)+IF(R5794&gt;0, 1*R$5,0)+IF(S5794&gt;0, 1*S$5,0)+IF(T5794&gt;0, 1*T$5,0)+IF(U5794&gt;0, 1*U$5,0)+IF(V5794&gt;0, 1*V$5,0)+IF(Q5794&gt;0,1*Q$5,0)+IF(W5794&gt;0,1*W$5)</f>
        <v>1</v>
      </c>
      <c r="M5794">
        <v>0</v>
      </c>
      <c r="N5794">
        <v>0</v>
      </c>
      <c r="O5794">
        <v>1</v>
      </c>
      <c r="P5794">
        <v>0</v>
      </c>
      <c r="Q5794">
        <v>0</v>
      </c>
      <c r="R5794">
        <v>0</v>
      </c>
      <c r="S5794">
        <v>34</v>
      </c>
      <c r="T5794">
        <v>0</v>
      </c>
      <c r="U5794">
        <v>13</v>
      </c>
      <c r="V5794">
        <v>0</v>
      </c>
      <c r="W5794">
        <v>0</v>
      </c>
      <c r="X5794" t="s">
        <v>1</v>
      </c>
      <c r="Y5794" t="s">
        <v>0</v>
      </c>
      <c r="Z5794" t="s">
        <v>0</v>
      </c>
    </row>
    <row r="5795" spans="1:26" x14ac:dyDescent="0.25">
      <c r="A5795" s="3" t="s">
        <v>4895</v>
      </c>
      <c r="B5795" t="s">
        <v>4894</v>
      </c>
      <c r="C5795">
        <v>1</v>
      </c>
      <c r="D5795">
        <v>11</v>
      </c>
      <c r="E5795" s="2" t="s">
        <v>5062</v>
      </c>
      <c r="F5795">
        <v>-738453</v>
      </c>
      <c r="G5795">
        <v>6</v>
      </c>
      <c r="H5795">
        <v>31082864</v>
      </c>
      <c r="I5795">
        <v>31088252</v>
      </c>
      <c r="J5795" t="s">
        <v>46</v>
      </c>
      <c r="K5795">
        <v>23</v>
      </c>
      <c r="L5795">
        <f>IF(M5795&gt;0,1*M$5)+IF(N5795&gt;0, 1*N$5,0)+IF(O5795&gt;0, 1*O$5,0)+IF(P5795&gt;0, 1*P$5,0)+IF(R5795&gt;0, 1*R$5,0)+IF(S5795&gt;0, 1*S$5,0)+IF(T5795&gt;0, 1*T$5,0)+IF(U5795&gt;0, 1*U$5,0)+IF(V5795&gt;0, 1*V$5,0)+IF(Q5795&gt;0,1*Q$5,0)+IF(W5795&gt;0,1*W$5)</f>
        <v>0</v>
      </c>
      <c r="M5795">
        <v>0</v>
      </c>
      <c r="N5795">
        <v>0</v>
      </c>
      <c r="O5795">
        <v>0</v>
      </c>
      <c r="P5795">
        <v>0</v>
      </c>
      <c r="Q5795">
        <v>0</v>
      </c>
      <c r="R5795">
        <v>0</v>
      </c>
      <c r="S5795">
        <v>0</v>
      </c>
      <c r="T5795">
        <v>0</v>
      </c>
      <c r="U5795">
        <v>0</v>
      </c>
      <c r="V5795">
        <v>0</v>
      </c>
      <c r="W5795">
        <v>0</v>
      </c>
      <c r="X5795" t="s">
        <v>1</v>
      </c>
      <c r="Y5795" t="s">
        <v>0</v>
      </c>
      <c r="Z5795" t="s">
        <v>0</v>
      </c>
    </row>
    <row r="5796" spans="1:26" x14ac:dyDescent="0.25">
      <c r="A5796" s="3" t="s">
        <v>4895</v>
      </c>
      <c r="B5796" t="s">
        <v>4894</v>
      </c>
      <c r="C5796">
        <v>2</v>
      </c>
      <c r="D5796">
        <v>11</v>
      </c>
      <c r="E5796" s="2" t="s">
        <v>5062</v>
      </c>
      <c r="F5796">
        <v>-738453</v>
      </c>
      <c r="G5796">
        <v>6</v>
      </c>
      <c r="H5796">
        <v>31082864</v>
      </c>
      <c r="I5796">
        <v>31088252</v>
      </c>
      <c r="J5796" t="s">
        <v>46</v>
      </c>
      <c r="K5796">
        <v>20</v>
      </c>
      <c r="L5796">
        <f>IF(M5796&gt;0,1*M$5)+IF(N5796&gt;0, 1*N$5,0)+IF(O5796&gt;0, 1*O$5,0)+IF(P5796&gt;0, 1*P$5,0)+IF(R5796&gt;0, 1*R$5,0)+IF(S5796&gt;0, 1*S$5,0)+IF(T5796&gt;0, 1*T$5,0)+IF(U5796&gt;0, 1*U$5,0)+IF(V5796&gt;0, 1*V$5,0)+IF(Q5796&gt;0,1*Q$5,0)+IF(W5796&gt;0,1*W$5)</f>
        <v>0</v>
      </c>
      <c r="M5796">
        <v>0</v>
      </c>
      <c r="N5796">
        <v>0</v>
      </c>
      <c r="O5796">
        <v>0</v>
      </c>
      <c r="P5796">
        <v>0</v>
      </c>
      <c r="Q5796">
        <v>0</v>
      </c>
      <c r="R5796">
        <v>0</v>
      </c>
      <c r="S5796">
        <v>0</v>
      </c>
      <c r="T5796">
        <v>0</v>
      </c>
      <c r="U5796">
        <v>0</v>
      </c>
      <c r="V5796">
        <v>0</v>
      </c>
      <c r="W5796">
        <v>0</v>
      </c>
      <c r="X5796" t="s">
        <v>1</v>
      </c>
      <c r="Y5796" t="s">
        <v>0</v>
      </c>
      <c r="Z5796" t="s">
        <v>0</v>
      </c>
    </row>
    <row r="5797" spans="1:26" x14ac:dyDescent="0.25">
      <c r="A5797" s="3" t="s">
        <v>4895</v>
      </c>
      <c r="B5797" t="s">
        <v>4894</v>
      </c>
      <c r="C5797">
        <v>3</v>
      </c>
      <c r="D5797">
        <v>11</v>
      </c>
      <c r="E5797" s="2" t="s">
        <v>5062</v>
      </c>
      <c r="F5797">
        <v>-738453</v>
      </c>
      <c r="G5797">
        <v>6</v>
      </c>
      <c r="H5797">
        <v>31082864</v>
      </c>
      <c r="I5797">
        <v>31088252</v>
      </c>
      <c r="J5797" t="s">
        <v>46</v>
      </c>
      <c r="K5797">
        <v>9</v>
      </c>
      <c r="L5797">
        <f>IF(M5797&gt;0,1*M$5)+IF(N5797&gt;0, 1*N$5,0)+IF(O5797&gt;0, 1*O$5,0)+IF(P5797&gt;0, 1*P$5,0)+IF(R5797&gt;0, 1*R$5,0)+IF(S5797&gt;0, 1*S$5,0)+IF(T5797&gt;0, 1*T$5,0)+IF(U5797&gt;0, 1*U$5,0)+IF(V5797&gt;0, 1*V$5,0)+IF(Q5797&gt;0,1*Q$5,0)+IF(W5797&gt;0,1*W$5)</f>
        <v>0</v>
      </c>
      <c r="M5797">
        <v>0</v>
      </c>
      <c r="N5797">
        <v>0</v>
      </c>
      <c r="O5797">
        <v>0</v>
      </c>
      <c r="P5797">
        <v>0</v>
      </c>
      <c r="Q5797">
        <v>0</v>
      </c>
      <c r="R5797">
        <v>0</v>
      </c>
      <c r="S5797">
        <v>0</v>
      </c>
      <c r="T5797">
        <v>0</v>
      </c>
      <c r="U5797">
        <v>0</v>
      </c>
      <c r="V5797">
        <v>0</v>
      </c>
      <c r="W5797">
        <v>0</v>
      </c>
      <c r="X5797" t="s">
        <v>1</v>
      </c>
      <c r="Y5797" t="s">
        <v>0</v>
      </c>
      <c r="Z5797" t="s">
        <v>0</v>
      </c>
    </row>
    <row r="5798" spans="1:26" x14ac:dyDescent="0.25">
      <c r="A5798" s="3" t="s">
        <v>4895</v>
      </c>
      <c r="B5798" t="s">
        <v>4894</v>
      </c>
      <c r="C5798">
        <v>4</v>
      </c>
      <c r="D5798">
        <v>11</v>
      </c>
      <c r="E5798" s="2" t="s">
        <v>5062</v>
      </c>
      <c r="F5798">
        <v>-738453</v>
      </c>
      <c r="G5798">
        <v>6</v>
      </c>
      <c r="H5798">
        <v>31082864</v>
      </c>
      <c r="I5798">
        <v>31088252</v>
      </c>
      <c r="J5798" t="s">
        <v>46</v>
      </c>
      <c r="K5798">
        <v>11</v>
      </c>
      <c r="L5798">
        <f>IF(M5798&gt;0,1*M$5)+IF(N5798&gt;0, 1*N$5,0)+IF(O5798&gt;0, 1*O$5,0)+IF(P5798&gt;0, 1*P$5,0)+IF(R5798&gt;0, 1*R$5,0)+IF(S5798&gt;0, 1*S$5,0)+IF(T5798&gt;0, 1*T$5,0)+IF(U5798&gt;0, 1*U$5,0)+IF(V5798&gt;0, 1*V$5,0)+IF(Q5798&gt;0,1*Q$5,0)+IF(W5798&gt;0,1*W$5)</f>
        <v>0</v>
      </c>
      <c r="M5798">
        <v>0</v>
      </c>
      <c r="N5798">
        <v>0</v>
      </c>
      <c r="O5798">
        <v>0</v>
      </c>
      <c r="P5798">
        <v>0</v>
      </c>
      <c r="Q5798">
        <v>0</v>
      </c>
      <c r="R5798">
        <v>0</v>
      </c>
      <c r="S5798">
        <v>0</v>
      </c>
      <c r="T5798">
        <v>0</v>
      </c>
      <c r="U5798">
        <v>0</v>
      </c>
      <c r="V5798">
        <v>0</v>
      </c>
      <c r="W5798">
        <v>0</v>
      </c>
      <c r="X5798" t="s">
        <v>1</v>
      </c>
      <c r="Y5798" t="s">
        <v>0</v>
      </c>
      <c r="Z5798" t="s">
        <v>0</v>
      </c>
    </row>
    <row r="5799" spans="1:26" x14ac:dyDescent="0.25">
      <c r="A5799" s="3" t="s">
        <v>4895</v>
      </c>
      <c r="B5799" t="s">
        <v>4894</v>
      </c>
      <c r="C5799">
        <v>5</v>
      </c>
      <c r="D5799">
        <v>11</v>
      </c>
      <c r="E5799" s="2" t="s">
        <v>5062</v>
      </c>
      <c r="F5799">
        <v>-738453</v>
      </c>
      <c r="G5799">
        <v>6</v>
      </c>
      <c r="H5799">
        <v>31082864</v>
      </c>
      <c r="I5799">
        <v>31088252</v>
      </c>
      <c r="J5799" t="s">
        <v>46</v>
      </c>
      <c r="K5799">
        <v>37</v>
      </c>
      <c r="L5799">
        <f>IF(M5799&gt;0,1*M$5)+IF(N5799&gt;0, 1*N$5,0)+IF(O5799&gt;0, 1*O$5,0)+IF(P5799&gt;0, 1*P$5,0)+IF(R5799&gt;0, 1*R$5,0)+IF(S5799&gt;0, 1*S$5,0)+IF(T5799&gt;0, 1*T$5,0)+IF(U5799&gt;0, 1*U$5,0)+IF(V5799&gt;0, 1*V$5,0)+IF(Q5799&gt;0,1*Q$5,0)+IF(W5799&gt;0,1*W$5)</f>
        <v>0</v>
      </c>
      <c r="M5799">
        <v>0</v>
      </c>
      <c r="N5799">
        <v>0</v>
      </c>
      <c r="O5799">
        <v>0</v>
      </c>
      <c r="P5799">
        <v>0</v>
      </c>
      <c r="Q5799">
        <v>0</v>
      </c>
      <c r="R5799">
        <v>0</v>
      </c>
      <c r="S5799">
        <v>0</v>
      </c>
      <c r="T5799">
        <v>0</v>
      </c>
      <c r="U5799">
        <v>0</v>
      </c>
      <c r="V5799">
        <v>0</v>
      </c>
      <c r="W5799">
        <v>0</v>
      </c>
      <c r="X5799" t="s">
        <v>1</v>
      </c>
      <c r="Y5799" t="s">
        <v>0</v>
      </c>
      <c r="Z5799" t="s">
        <v>0</v>
      </c>
    </row>
    <row r="5800" spans="1:26" x14ac:dyDescent="0.25">
      <c r="A5800" s="3" t="s">
        <v>4895</v>
      </c>
      <c r="B5800" t="s">
        <v>4894</v>
      </c>
      <c r="C5800">
        <v>6</v>
      </c>
      <c r="D5800">
        <v>11</v>
      </c>
      <c r="E5800" s="2" t="s">
        <v>5062</v>
      </c>
      <c r="F5800">
        <v>-738453</v>
      </c>
      <c r="G5800">
        <v>6</v>
      </c>
      <c r="H5800">
        <v>31082864</v>
      </c>
      <c r="I5800">
        <v>31088252</v>
      </c>
      <c r="J5800" t="s">
        <v>46</v>
      </c>
      <c r="K5800">
        <v>1121</v>
      </c>
      <c r="L5800">
        <f>IF(M5800&gt;0,1*M$5)+IF(N5800&gt;0, 1*N$5,0)+IF(O5800&gt;0, 1*O$5,0)+IF(P5800&gt;0, 1*P$5,0)+IF(R5800&gt;0, 1*R$5,0)+IF(S5800&gt;0, 1*S$5,0)+IF(T5800&gt;0, 1*T$5,0)+IF(U5800&gt;0, 1*U$5,0)+IF(V5800&gt;0, 1*V$5,0)+IF(Q5800&gt;0,1*Q$5,0)+IF(W5800&gt;0,1*W$5)</f>
        <v>1</v>
      </c>
      <c r="M5800">
        <v>1</v>
      </c>
      <c r="N5800">
        <v>0</v>
      </c>
      <c r="O5800">
        <v>0</v>
      </c>
      <c r="P5800">
        <v>0</v>
      </c>
      <c r="Q5800">
        <v>0</v>
      </c>
      <c r="R5800">
        <v>0</v>
      </c>
      <c r="S5800">
        <v>0</v>
      </c>
      <c r="T5800">
        <v>0</v>
      </c>
      <c r="U5800">
        <v>2</v>
      </c>
      <c r="V5800">
        <v>0</v>
      </c>
      <c r="W5800">
        <v>0</v>
      </c>
      <c r="X5800" t="s">
        <v>1</v>
      </c>
      <c r="Y5800" t="s">
        <v>0</v>
      </c>
      <c r="Z5800" t="s">
        <v>0</v>
      </c>
    </row>
    <row r="5801" spans="1:26" x14ac:dyDescent="0.25">
      <c r="A5801" s="3" t="s">
        <v>4895</v>
      </c>
      <c r="B5801" t="s">
        <v>4894</v>
      </c>
      <c r="C5801">
        <v>7</v>
      </c>
      <c r="D5801">
        <v>11</v>
      </c>
      <c r="E5801" s="2" t="s">
        <v>5062</v>
      </c>
      <c r="F5801">
        <v>-738453</v>
      </c>
      <c r="G5801">
        <v>6</v>
      </c>
      <c r="H5801">
        <v>31082864</v>
      </c>
      <c r="I5801">
        <v>31088252</v>
      </c>
      <c r="J5801" t="s">
        <v>46</v>
      </c>
      <c r="K5801">
        <v>124</v>
      </c>
      <c r="L5801">
        <f>IF(M5801&gt;0,1*M$5)+IF(N5801&gt;0, 1*N$5,0)+IF(O5801&gt;0, 1*O$5,0)+IF(P5801&gt;0, 1*P$5,0)+IF(R5801&gt;0, 1*R$5,0)+IF(S5801&gt;0, 1*S$5,0)+IF(T5801&gt;0, 1*T$5,0)+IF(U5801&gt;0, 1*U$5,0)+IF(V5801&gt;0, 1*V$5,0)+IF(Q5801&gt;0,1*Q$5,0)+IF(W5801&gt;0,1*W$5)</f>
        <v>0</v>
      </c>
      <c r="M5801">
        <v>0</v>
      </c>
      <c r="N5801">
        <v>0</v>
      </c>
      <c r="O5801">
        <v>0</v>
      </c>
      <c r="P5801">
        <v>0</v>
      </c>
      <c r="Q5801">
        <v>0</v>
      </c>
      <c r="R5801">
        <v>0</v>
      </c>
      <c r="S5801">
        <v>0</v>
      </c>
      <c r="T5801">
        <v>0</v>
      </c>
      <c r="U5801">
        <v>0</v>
      </c>
      <c r="V5801">
        <v>0</v>
      </c>
      <c r="W5801">
        <v>0</v>
      </c>
      <c r="X5801" t="s">
        <v>1</v>
      </c>
      <c r="Y5801" t="s">
        <v>0</v>
      </c>
      <c r="Z5801" t="s">
        <v>0</v>
      </c>
    </row>
    <row r="5802" spans="1:26" x14ac:dyDescent="0.25">
      <c r="A5802" s="3" t="s">
        <v>4895</v>
      </c>
      <c r="B5802" t="s">
        <v>4894</v>
      </c>
      <c r="C5802">
        <v>8</v>
      </c>
      <c r="D5802">
        <v>11</v>
      </c>
      <c r="E5802" s="2" t="s">
        <v>5062</v>
      </c>
      <c r="F5802">
        <v>-738453</v>
      </c>
      <c r="G5802">
        <v>6</v>
      </c>
      <c r="H5802">
        <v>31082864</v>
      </c>
      <c r="I5802">
        <v>31088252</v>
      </c>
      <c r="J5802" t="s">
        <v>46</v>
      </c>
      <c r="K5802">
        <v>1534</v>
      </c>
      <c r="L5802">
        <f>IF(M5802&gt;0,1*M$5)+IF(N5802&gt;0, 1*N$5,0)+IF(O5802&gt;0, 1*O$5,0)+IF(P5802&gt;0, 1*P$5,0)+IF(R5802&gt;0, 1*R$5,0)+IF(S5802&gt;0, 1*S$5,0)+IF(T5802&gt;0, 1*T$5,0)+IF(U5802&gt;0, 1*U$5,0)+IF(V5802&gt;0, 1*V$5,0)+IF(Q5802&gt;0,1*Q$5,0)+IF(W5802&gt;0,1*W$5)</f>
        <v>1</v>
      </c>
      <c r="M5802">
        <v>1</v>
      </c>
      <c r="N5802">
        <v>0</v>
      </c>
      <c r="O5802">
        <v>0</v>
      </c>
      <c r="P5802">
        <v>0</v>
      </c>
      <c r="Q5802">
        <v>0</v>
      </c>
      <c r="R5802">
        <v>0</v>
      </c>
      <c r="S5802">
        <v>10</v>
      </c>
      <c r="T5802">
        <v>0</v>
      </c>
      <c r="U5802">
        <v>30</v>
      </c>
      <c r="V5802">
        <v>0</v>
      </c>
      <c r="W5802">
        <v>0</v>
      </c>
      <c r="X5802" t="s">
        <v>1</v>
      </c>
      <c r="Y5802" t="s">
        <v>0</v>
      </c>
      <c r="Z5802" t="s">
        <v>0</v>
      </c>
    </row>
    <row r="5803" spans="1:26" x14ac:dyDescent="0.25">
      <c r="A5803" s="3" t="s">
        <v>4895</v>
      </c>
      <c r="B5803" t="s">
        <v>4894</v>
      </c>
      <c r="C5803">
        <v>9</v>
      </c>
      <c r="D5803">
        <v>11</v>
      </c>
      <c r="E5803" s="2" t="s">
        <v>5062</v>
      </c>
      <c r="F5803">
        <v>-738453</v>
      </c>
      <c r="G5803">
        <v>6</v>
      </c>
      <c r="H5803">
        <v>31082864</v>
      </c>
      <c r="I5803">
        <v>31088252</v>
      </c>
      <c r="J5803" t="s">
        <v>46</v>
      </c>
      <c r="K5803">
        <v>1861</v>
      </c>
      <c r="L5803">
        <f>IF(M5803&gt;0,1*M$5)+IF(N5803&gt;0, 1*N$5,0)+IF(O5803&gt;0, 1*O$5,0)+IF(P5803&gt;0, 1*P$5,0)+IF(R5803&gt;0, 1*R$5,0)+IF(S5803&gt;0, 1*S$5,0)+IF(T5803&gt;0, 1*T$5,0)+IF(U5803&gt;0, 1*U$5,0)+IF(V5803&gt;0, 1*V$5,0)+IF(Q5803&gt;0,1*Q$5,0)+IF(W5803&gt;0,1*W$5)</f>
        <v>1</v>
      </c>
      <c r="M5803">
        <v>1</v>
      </c>
      <c r="N5803">
        <v>0</v>
      </c>
      <c r="O5803">
        <v>0</v>
      </c>
      <c r="P5803">
        <v>0</v>
      </c>
      <c r="Q5803">
        <v>0</v>
      </c>
      <c r="R5803">
        <v>0</v>
      </c>
      <c r="S5803">
        <v>7</v>
      </c>
      <c r="T5803">
        <v>0</v>
      </c>
      <c r="U5803">
        <v>19</v>
      </c>
      <c r="V5803">
        <v>0</v>
      </c>
      <c r="W5803">
        <v>0</v>
      </c>
      <c r="X5803" t="s">
        <v>1</v>
      </c>
      <c r="Y5803" t="s">
        <v>0</v>
      </c>
      <c r="Z5803" t="s">
        <v>0</v>
      </c>
    </row>
    <row r="5804" spans="1:26" x14ac:dyDescent="0.25">
      <c r="A5804" s="3" t="s">
        <v>4895</v>
      </c>
      <c r="B5804" t="s">
        <v>4894</v>
      </c>
      <c r="C5804">
        <v>10</v>
      </c>
      <c r="D5804">
        <v>11</v>
      </c>
      <c r="E5804" s="2" t="s">
        <v>5062</v>
      </c>
      <c r="F5804">
        <v>-738453</v>
      </c>
      <c r="G5804">
        <v>6</v>
      </c>
      <c r="H5804">
        <v>31082864</v>
      </c>
      <c r="I5804">
        <v>31088252</v>
      </c>
      <c r="J5804" t="s">
        <v>46</v>
      </c>
      <c r="K5804">
        <v>1482</v>
      </c>
      <c r="L5804">
        <f>IF(M5804&gt;0,1*M$5)+IF(N5804&gt;0, 1*N$5,0)+IF(O5804&gt;0, 1*O$5,0)+IF(P5804&gt;0, 1*P$5,0)+IF(R5804&gt;0, 1*R$5,0)+IF(S5804&gt;0, 1*S$5,0)+IF(T5804&gt;0, 1*T$5,0)+IF(U5804&gt;0, 1*U$5,0)+IF(V5804&gt;0, 1*V$5,0)+IF(Q5804&gt;0,1*Q$5,0)+IF(W5804&gt;0,1*W$5)</f>
        <v>1</v>
      </c>
      <c r="M5804">
        <v>1</v>
      </c>
      <c r="N5804">
        <v>0</v>
      </c>
      <c r="O5804">
        <v>0</v>
      </c>
      <c r="P5804">
        <v>0</v>
      </c>
      <c r="Q5804">
        <v>0</v>
      </c>
      <c r="R5804">
        <v>0</v>
      </c>
      <c r="S5804">
        <v>0</v>
      </c>
      <c r="T5804">
        <v>0</v>
      </c>
      <c r="U5804">
        <v>4</v>
      </c>
      <c r="V5804">
        <v>0</v>
      </c>
      <c r="W5804">
        <v>0</v>
      </c>
      <c r="X5804" t="s">
        <v>1</v>
      </c>
      <c r="Y5804" t="s">
        <v>0</v>
      </c>
      <c r="Z5804" t="s">
        <v>0</v>
      </c>
    </row>
    <row r="5805" spans="1:26" x14ac:dyDescent="0.25">
      <c r="A5805" s="3" t="s">
        <v>4895</v>
      </c>
      <c r="B5805" t="s">
        <v>4894</v>
      </c>
      <c r="C5805">
        <v>11</v>
      </c>
      <c r="D5805">
        <v>11</v>
      </c>
      <c r="E5805" s="2" t="s">
        <v>5062</v>
      </c>
      <c r="F5805">
        <v>-738453</v>
      </c>
      <c r="G5805">
        <v>6</v>
      </c>
      <c r="H5805">
        <v>31082864</v>
      </c>
      <c r="I5805">
        <v>31088252</v>
      </c>
      <c r="J5805" t="s">
        <v>46</v>
      </c>
      <c r="K5805">
        <v>2163</v>
      </c>
      <c r="L5805">
        <f>IF(M5805&gt;0,1*M$5)+IF(N5805&gt;0, 1*N$5,0)+IF(O5805&gt;0, 1*O$5,0)+IF(P5805&gt;0, 1*P$5,0)+IF(R5805&gt;0, 1*R$5,0)+IF(S5805&gt;0, 1*S$5,0)+IF(T5805&gt;0, 1*T$5,0)+IF(U5805&gt;0, 1*U$5,0)+IF(V5805&gt;0, 1*V$5,0)+IF(Q5805&gt;0,1*Q$5,0)+IF(W5805&gt;0,1*W$5)</f>
        <v>1</v>
      </c>
      <c r="M5805">
        <v>1</v>
      </c>
      <c r="N5805">
        <v>0</v>
      </c>
      <c r="O5805">
        <v>0</v>
      </c>
      <c r="P5805">
        <v>0</v>
      </c>
      <c r="Q5805">
        <v>0</v>
      </c>
      <c r="R5805">
        <v>0</v>
      </c>
      <c r="S5805">
        <v>1</v>
      </c>
      <c r="T5805">
        <v>0</v>
      </c>
      <c r="U5805">
        <v>13</v>
      </c>
      <c r="V5805">
        <v>0</v>
      </c>
      <c r="W5805">
        <v>0</v>
      </c>
      <c r="X5805" t="s">
        <v>1</v>
      </c>
      <c r="Y5805" t="s">
        <v>0</v>
      </c>
      <c r="Z5805" t="s">
        <v>0</v>
      </c>
    </row>
    <row r="5806" spans="1:26" x14ac:dyDescent="0.25">
      <c r="A5806" s="3" t="s">
        <v>4895</v>
      </c>
      <c r="B5806" t="s">
        <v>4894</v>
      </c>
      <c r="C5806">
        <v>1</v>
      </c>
      <c r="D5806">
        <v>11</v>
      </c>
      <c r="E5806" s="2" t="s">
        <v>5061</v>
      </c>
      <c r="F5806">
        <v>-719578</v>
      </c>
      <c r="G5806">
        <v>6</v>
      </c>
      <c r="H5806">
        <v>31105310</v>
      </c>
      <c r="I5806">
        <v>31107127</v>
      </c>
      <c r="J5806" t="s">
        <v>46</v>
      </c>
      <c r="K5806">
        <v>23</v>
      </c>
      <c r="L5806">
        <f>IF(M5806&gt;0,1*M$5)+IF(N5806&gt;0, 1*N$5,0)+IF(O5806&gt;0, 1*O$5,0)+IF(P5806&gt;0, 1*P$5,0)+IF(R5806&gt;0, 1*R$5,0)+IF(S5806&gt;0, 1*S$5,0)+IF(T5806&gt;0, 1*T$5,0)+IF(U5806&gt;0, 1*U$5,0)+IF(V5806&gt;0, 1*V$5,0)+IF(Q5806&gt;0,1*Q$5,0)+IF(W5806&gt;0,1*W$5)</f>
        <v>0</v>
      </c>
      <c r="M5806">
        <v>0</v>
      </c>
      <c r="N5806">
        <v>0</v>
      </c>
      <c r="O5806">
        <v>0</v>
      </c>
      <c r="P5806">
        <v>0</v>
      </c>
      <c r="Q5806">
        <v>0</v>
      </c>
      <c r="R5806">
        <v>0</v>
      </c>
      <c r="S5806">
        <v>0</v>
      </c>
      <c r="T5806">
        <v>0</v>
      </c>
      <c r="U5806">
        <v>0</v>
      </c>
      <c r="V5806">
        <v>0</v>
      </c>
      <c r="W5806">
        <v>0</v>
      </c>
      <c r="X5806" t="s">
        <v>1</v>
      </c>
      <c r="Y5806" t="s">
        <v>0</v>
      </c>
      <c r="Z5806" t="s">
        <v>0</v>
      </c>
    </row>
    <row r="5807" spans="1:26" x14ac:dyDescent="0.25">
      <c r="A5807" s="3" t="s">
        <v>4895</v>
      </c>
      <c r="B5807" t="s">
        <v>4894</v>
      </c>
      <c r="C5807">
        <v>2</v>
      </c>
      <c r="D5807">
        <v>11</v>
      </c>
      <c r="E5807" s="2" t="s">
        <v>5061</v>
      </c>
      <c r="F5807">
        <v>-719578</v>
      </c>
      <c r="G5807">
        <v>6</v>
      </c>
      <c r="H5807">
        <v>31105310</v>
      </c>
      <c r="I5807">
        <v>31107127</v>
      </c>
      <c r="J5807" t="s">
        <v>46</v>
      </c>
      <c r="K5807">
        <v>20</v>
      </c>
      <c r="L5807">
        <f>IF(M5807&gt;0,1*M$5)+IF(N5807&gt;0, 1*N$5,0)+IF(O5807&gt;0, 1*O$5,0)+IF(P5807&gt;0, 1*P$5,0)+IF(R5807&gt;0, 1*R$5,0)+IF(S5807&gt;0, 1*S$5,0)+IF(T5807&gt;0, 1*T$5,0)+IF(U5807&gt;0, 1*U$5,0)+IF(V5807&gt;0, 1*V$5,0)+IF(Q5807&gt;0,1*Q$5,0)+IF(W5807&gt;0,1*W$5)</f>
        <v>0</v>
      </c>
      <c r="M5807">
        <v>0</v>
      </c>
      <c r="N5807">
        <v>0</v>
      </c>
      <c r="O5807">
        <v>0</v>
      </c>
      <c r="P5807">
        <v>0</v>
      </c>
      <c r="Q5807">
        <v>0</v>
      </c>
      <c r="R5807">
        <v>0</v>
      </c>
      <c r="S5807">
        <v>0</v>
      </c>
      <c r="T5807">
        <v>0</v>
      </c>
      <c r="U5807">
        <v>0</v>
      </c>
      <c r="V5807">
        <v>0</v>
      </c>
      <c r="W5807">
        <v>0</v>
      </c>
      <c r="X5807" t="s">
        <v>1</v>
      </c>
      <c r="Y5807" t="s">
        <v>0</v>
      </c>
      <c r="Z5807" t="s">
        <v>0</v>
      </c>
    </row>
    <row r="5808" spans="1:26" x14ac:dyDescent="0.25">
      <c r="A5808" s="3" t="s">
        <v>4895</v>
      </c>
      <c r="B5808" t="s">
        <v>4894</v>
      </c>
      <c r="C5808">
        <v>3</v>
      </c>
      <c r="D5808">
        <v>11</v>
      </c>
      <c r="E5808" s="2" t="s">
        <v>5061</v>
      </c>
      <c r="F5808">
        <v>-719578</v>
      </c>
      <c r="G5808">
        <v>6</v>
      </c>
      <c r="H5808">
        <v>31105310</v>
      </c>
      <c r="I5808">
        <v>31107127</v>
      </c>
      <c r="J5808" t="s">
        <v>46</v>
      </c>
      <c r="K5808">
        <v>9</v>
      </c>
      <c r="L5808">
        <f>IF(M5808&gt;0,1*M$5)+IF(N5808&gt;0, 1*N$5,0)+IF(O5808&gt;0, 1*O$5,0)+IF(P5808&gt;0, 1*P$5,0)+IF(R5808&gt;0, 1*R$5,0)+IF(S5808&gt;0, 1*S$5,0)+IF(T5808&gt;0, 1*T$5,0)+IF(U5808&gt;0, 1*U$5,0)+IF(V5808&gt;0, 1*V$5,0)+IF(Q5808&gt;0,1*Q$5,0)+IF(W5808&gt;0,1*W$5)</f>
        <v>0</v>
      </c>
      <c r="M5808">
        <v>0</v>
      </c>
      <c r="N5808">
        <v>0</v>
      </c>
      <c r="O5808">
        <v>0</v>
      </c>
      <c r="P5808">
        <v>0</v>
      </c>
      <c r="Q5808">
        <v>0</v>
      </c>
      <c r="R5808">
        <v>0</v>
      </c>
      <c r="S5808">
        <v>0</v>
      </c>
      <c r="T5808">
        <v>0</v>
      </c>
      <c r="U5808">
        <v>0</v>
      </c>
      <c r="V5808">
        <v>0</v>
      </c>
      <c r="W5808">
        <v>0</v>
      </c>
      <c r="X5808" t="s">
        <v>1</v>
      </c>
      <c r="Y5808" t="s">
        <v>0</v>
      </c>
      <c r="Z5808" t="s">
        <v>0</v>
      </c>
    </row>
    <row r="5809" spans="1:26" x14ac:dyDescent="0.25">
      <c r="A5809" s="3" t="s">
        <v>4895</v>
      </c>
      <c r="B5809" t="s">
        <v>4894</v>
      </c>
      <c r="C5809">
        <v>4</v>
      </c>
      <c r="D5809">
        <v>11</v>
      </c>
      <c r="E5809" s="2" t="s">
        <v>5061</v>
      </c>
      <c r="F5809">
        <v>-719578</v>
      </c>
      <c r="G5809">
        <v>6</v>
      </c>
      <c r="H5809">
        <v>31105310</v>
      </c>
      <c r="I5809">
        <v>31107127</v>
      </c>
      <c r="J5809" t="s">
        <v>46</v>
      </c>
      <c r="K5809">
        <v>11</v>
      </c>
      <c r="L5809">
        <f>IF(M5809&gt;0,1*M$5)+IF(N5809&gt;0, 1*N$5,0)+IF(O5809&gt;0, 1*O$5,0)+IF(P5809&gt;0, 1*P$5,0)+IF(R5809&gt;0, 1*R$5,0)+IF(S5809&gt;0, 1*S$5,0)+IF(T5809&gt;0, 1*T$5,0)+IF(U5809&gt;0, 1*U$5,0)+IF(V5809&gt;0, 1*V$5,0)+IF(Q5809&gt;0,1*Q$5,0)+IF(W5809&gt;0,1*W$5)</f>
        <v>0</v>
      </c>
      <c r="M5809">
        <v>0</v>
      </c>
      <c r="N5809">
        <v>0</v>
      </c>
      <c r="O5809">
        <v>0</v>
      </c>
      <c r="P5809">
        <v>0</v>
      </c>
      <c r="Q5809">
        <v>0</v>
      </c>
      <c r="R5809">
        <v>0</v>
      </c>
      <c r="S5809">
        <v>0</v>
      </c>
      <c r="T5809">
        <v>0</v>
      </c>
      <c r="U5809">
        <v>0</v>
      </c>
      <c r="V5809">
        <v>0</v>
      </c>
      <c r="W5809">
        <v>0</v>
      </c>
      <c r="X5809" t="s">
        <v>1</v>
      </c>
      <c r="Y5809" t="s">
        <v>0</v>
      </c>
      <c r="Z5809" t="s">
        <v>0</v>
      </c>
    </row>
    <row r="5810" spans="1:26" x14ac:dyDescent="0.25">
      <c r="A5810" s="3" t="s">
        <v>4895</v>
      </c>
      <c r="B5810" t="s">
        <v>4894</v>
      </c>
      <c r="C5810">
        <v>5</v>
      </c>
      <c r="D5810">
        <v>11</v>
      </c>
      <c r="E5810" s="2" t="s">
        <v>5061</v>
      </c>
      <c r="F5810">
        <v>-719578</v>
      </c>
      <c r="G5810">
        <v>6</v>
      </c>
      <c r="H5810">
        <v>31105310</v>
      </c>
      <c r="I5810">
        <v>31107127</v>
      </c>
      <c r="J5810" t="s">
        <v>46</v>
      </c>
      <c r="K5810">
        <v>37</v>
      </c>
      <c r="L5810">
        <f>IF(M5810&gt;0,1*M$5)+IF(N5810&gt;0, 1*N$5,0)+IF(O5810&gt;0, 1*O$5,0)+IF(P5810&gt;0, 1*P$5,0)+IF(R5810&gt;0, 1*R$5,0)+IF(S5810&gt;0, 1*S$5,0)+IF(T5810&gt;0, 1*T$5,0)+IF(U5810&gt;0, 1*U$5,0)+IF(V5810&gt;0, 1*V$5,0)+IF(Q5810&gt;0,1*Q$5,0)+IF(W5810&gt;0,1*W$5)</f>
        <v>0</v>
      </c>
      <c r="M5810">
        <v>0</v>
      </c>
      <c r="N5810">
        <v>0</v>
      </c>
      <c r="O5810">
        <v>0</v>
      </c>
      <c r="P5810">
        <v>0</v>
      </c>
      <c r="Q5810">
        <v>0</v>
      </c>
      <c r="R5810">
        <v>0</v>
      </c>
      <c r="S5810">
        <v>0</v>
      </c>
      <c r="T5810">
        <v>0</v>
      </c>
      <c r="U5810">
        <v>0</v>
      </c>
      <c r="V5810">
        <v>0</v>
      </c>
      <c r="W5810">
        <v>0</v>
      </c>
      <c r="X5810" t="s">
        <v>1</v>
      </c>
      <c r="Y5810" t="s">
        <v>0</v>
      </c>
      <c r="Z5810" t="s">
        <v>0</v>
      </c>
    </row>
    <row r="5811" spans="1:26" x14ac:dyDescent="0.25">
      <c r="A5811" s="3" t="s">
        <v>4895</v>
      </c>
      <c r="B5811" t="s">
        <v>4894</v>
      </c>
      <c r="C5811">
        <v>6</v>
      </c>
      <c r="D5811">
        <v>11</v>
      </c>
      <c r="E5811" s="2" t="s">
        <v>5061</v>
      </c>
      <c r="F5811">
        <v>-719578</v>
      </c>
      <c r="G5811">
        <v>6</v>
      </c>
      <c r="H5811">
        <v>31105310</v>
      </c>
      <c r="I5811">
        <v>31107127</v>
      </c>
      <c r="J5811" t="s">
        <v>46</v>
      </c>
      <c r="K5811">
        <v>1121</v>
      </c>
      <c r="L5811">
        <f>IF(M5811&gt;0,1*M$5)+IF(N5811&gt;0, 1*N$5,0)+IF(O5811&gt;0, 1*O$5,0)+IF(P5811&gt;0, 1*P$5,0)+IF(R5811&gt;0, 1*R$5,0)+IF(S5811&gt;0, 1*S$5,0)+IF(T5811&gt;0, 1*T$5,0)+IF(U5811&gt;0, 1*U$5,0)+IF(V5811&gt;0, 1*V$5,0)+IF(Q5811&gt;0,1*Q$5,0)+IF(W5811&gt;0,1*W$5)</f>
        <v>0</v>
      </c>
      <c r="M5811">
        <v>0</v>
      </c>
      <c r="N5811">
        <v>0</v>
      </c>
      <c r="O5811">
        <v>0</v>
      </c>
      <c r="P5811">
        <v>0</v>
      </c>
      <c r="Q5811">
        <v>0</v>
      </c>
      <c r="R5811">
        <v>0</v>
      </c>
      <c r="S5811">
        <v>7</v>
      </c>
      <c r="T5811">
        <v>0</v>
      </c>
      <c r="U5811">
        <v>0</v>
      </c>
      <c r="V5811">
        <v>0</v>
      </c>
      <c r="W5811">
        <v>0</v>
      </c>
      <c r="X5811" t="s">
        <v>1</v>
      </c>
      <c r="Y5811" t="s">
        <v>0</v>
      </c>
      <c r="Z5811" t="s">
        <v>0</v>
      </c>
    </row>
    <row r="5812" spans="1:26" x14ac:dyDescent="0.25">
      <c r="A5812" s="3" t="s">
        <v>4895</v>
      </c>
      <c r="B5812" t="s">
        <v>4894</v>
      </c>
      <c r="C5812">
        <v>7</v>
      </c>
      <c r="D5812">
        <v>11</v>
      </c>
      <c r="E5812" s="2" t="s">
        <v>5061</v>
      </c>
      <c r="F5812">
        <v>-719578</v>
      </c>
      <c r="G5812">
        <v>6</v>
      </c>
      <c r="H5812">
        <v>31105310</v>
      </c>
      <c r="I5812">
        <v>31107127</v>
      </c>
      <c r="J5812" t="s">
        <v>46</v>
      </c>
      <c r="K5812">
        <v>124</v>
      </c>
      <c r="L5812">
        <f>IF(M5812&gt;0,1*M$5)+IF(N5812&gt;0, 1*N$5,0)+IF(O5812&gt;0, 1*O$5,0)+IF(P5812&gt;0, 1*P$5,0)+IF(R5812&gt;0, 1*R$5,0)+IF(S5812&gt;0, 1*S$5,0)+IF(T5812&gt;0, 1*T$5,0)+IF(U5812&gt;0, 1*U$5,0)+IF(V5812&gt;0, 1*V$5,0)+IF(Q5812&gt;0,1*Q$5,0)+IF(W5812&gt;0,1*W$5)</f>
        <v>0</v>
      </c>
      <c r="M5812">
        <v>0</v>
      </c>
      <c r="N5812">
        <v>0</v>
      </c>
      <c r="O5812">
        <v>0</v>
      </c>
      <c r="P5812">
        <v>0</v>
      </c>
      <c r="Q5812">
        <v>0</v>
      </c>
      <c r="R5812">
        <v>0</v>
      </c>
      <c r="S5812">
        <v>0</v>
      </c>
      <c r="T5812">
        <v>0</v>
      </c>
      <c r="U5812">
        <v>0</v>
      </c>
      <c r="V5812">
        <v>0</v>
      </c>
      <c r="W5812">
        <v>0</v>
      </c>
      <c r="X5812" t="s">
        <v>1</v>
      </c>
      <c r="Y5812" t="s">
        <v>0</v>
      </c>
      <c r="Z5812" t="s">
        <v>0</v>
      </c>
    </row>
    <row r="5813" spans="1:26" x14ac:dyDescent="0.25">
      <c r="A5813" s="3" t="s">
        <v>4895</v>
      </c>
      <c r="B5813" t="s">
        <v>4894</v>
      </c>
      <c r="C5813">
        <v>8</v>
      </c>
      <c r="D5813">
        <v>11</v>
      </c>
      <c r="E5813" s="2" t="s">
        <v>5061</v>
      </c>
      <c r="F5813">
        <v>-719578</v>
      </c>
      <c r="G5813">
        <v>6</v>
      </c>
      <c r="H5813">
        <v>31105310</v>
      </c>
      <c r="I5813">
        <v>31107127</v>
      </c>
      <c r="J5813" t="s">
        <v>46</v>
      </c>
      <c r="K5813">
        <v>1534</v>
      </c>
      <c r="L5813">
        <f>IF(M5813&gt;0,1*M$5)+IF(N5813&gt;0, 1*N$5,0)+IF(O5813&gt;0, 1*O$5,0)+IF(P5813&gt;0, 1*P$5,0)+IF(R5813&gt;0, 1*R$5,0)+IF(S5813&gt;0, 1*S$5,0)+IF(T5813&gt;0, 1*T$5,0)+IF(U5813&gt;0, 1*U$5,0)+IF(V5813&gt;0, 1*V$5,0)+IF(Q5813&gt;0,1*Q$5,0)+IF(W5813&gt;0,1*W$5)</f>
        <v>0</v>
      </c>
      <c r="M5813">
        <v>0</v>
      </c>
      <c r="N5813">
        <v>0</v>
      </c>
      <c r="O5813">
        <v>0</v>
      </c>
      <c r="P5813">
        <v>0</v>
      </c>
      <c r="Q5813">
        <v>0</v>
      </c>
      <c r="R5813">
        <v>0</v>
      </c>
      <c r="S5813">
        <v>119</v>
      </c>
      <c r="T5813">
        <v>0</v>
      </c>
      <c r="U5813">
        <v>0</v>
      </c>
      <c r="V5813">
        <v>0</v>
      </c>
      <c r="W5813">
        <v>0</v>
      </c>
      <c r="X5813" t="s">
        <v>1</v>
      </c>
      <c r="Y5813" t="s">
        <v>0</v>
      </c>
      <c r="Z5813" t="s">
        <v>0</v>
      </c>
    </row>
    <row r="5814" spans="1:26" x14ac:dyDescent="0.25">
      <c r="A5814" s="3" t="s">
        <v>4895</v>
      </c>
      <c r="B5814" t="s">
        <v>4894</v>
      </c>
      <c r="C5814">
        <v>9</v>
      </c>
      <c r="D5814">
        <v>11</v>
      </c>
      <c r="E5814" s="2" t="s">
        <v>5061</v>
      </c>
      <c r="F5814">
        <v>-719578</v>
      </c>
      <c r="G5814">
        <v>6</v>
      </c>
      <c r="H5814">
        <v>31105310</v>
      </c>
      <c r="I5814">
        <v>31107127</v>
      </c>
      <c r="J5814" t="s">
        <v>46</v>
      </c>
      <c r="K5814">
        <v>1861</v>
      </c>
      <c r="L5814">
        <f>IF(M5814&gt;0,1*M$5)+IF(N5814&gt;0, 1*N$5,0)+IF(O5814&gt;0, 1*O$5,0)+IF(P5814&gt;0, 1*P$5,0)+IF(R5814&gt;0, 1*R$5,0)+IF(S5814&gt;0, 1*S$5,0)+IF(T5814&gt;0, 1*T$5,0)+IF(U5814&gt;0, 1*U$5,0)+IF(V5814&gt;0, 1*V$5,0)+IF(Q5814&gt;0,1*Q$5,0)+IF(W5814&gt;0,1*W$5)</f>
        <v>0</v>
      </c>
      <c r="M5814">
        <v>0</v>
      </c>
      <c r="N5814">
        <v>0</v>
      </c>
      <c r="O5814">
        <v>0</v>
      </c>
      <c r="P5814">
        <v>0</v>
      </c>
      <c r="Q5814">
        <v>0</v>
      </c>
      <c r="R5814">
        <v>0</v>
      </c>
      <c r="S5814">
        <v>68</v>
      </c>
      <c r="T5814">
        <v>0</v>
      </c>
      <c r="U5814">
        <v>0</v>
      </c>
      <c r="V5814">
        <v>0</v>
      </c>
      <c r="W5814">
        <v>0</v>
      </c>
      <c r="X5814" t="s">
        <v>1</v>
      </c>
      <c r="Y5814" t="s">
        <v>0</v>
      </c>
      <c r="Z5814" t="s">
        <v>0</v>
      </c>
    </row>
    <row r="5815" spans="1:26" x14ac:dyDescent="0.25">
      <c r="A5815" s="3" t="s">
        <v>4895</v>
      </c>
      <c r="B5815" t="s">
        <v>4894</v>
      </c>
      <c r="C5815">
        <v>10</v>
      </c>
      <c r="D5815">
        <v>11</v>
      </c>
      <c r="E5815" s="2" t="s">
        <v>5061</v>
      </c>
      <c r="F5815">
        <v>-719578</v>
      </c>
      <c r="G5815">
        <v>6</v>
      </c>
      <c r="H5815">
        <v>31105310</v>
      </c>
      <c r="I5815">
        <v>31107127</v>
      </c>
      <c r="J5815" t="s">
        <v>46</v>
      </c>
      <c r="K5815">
        <v>1482</v>
      </c>
      <c r="L5815">
        <f>IF(M5815&gt;0,1*M$5)+IF(N5815&gt;0, 1*N$5,0)+IF(O5815&gt;0, 1*O$5,0)+IF(P5815&gt;0, 1*P$5,0)+IF(R5815&gt;0, 1*R$5,0)+IF(S5815&gt;0, 1*S$5,0)+IF(T5815&gt;0, 1*T$5,0)+IF(U5815&gt;0, 1*U$5,0)+IF(V5815&gt;0, 1*V$5,0)+IF(Q5815&gt;0,1*Q$5,0)+IF(W5815&gt;0,1*W$5)</f>
        <v>0</v>
      </c>
      <c r="M5815">
        <v>0</v>
      </c>
      <c r="N5815">
        <v>0</v>
      </c>
      <c r="O5815">
        <v>0</v>
      </c>
      <c r="P5815">
        <v>0</v>
      </c>
      <c r="Q5815">
        <v>0</v>
      </c>
      <c r="R5815">
        <v>0</v>
      </c>
      <c r="S5815">
        <v>11</v>
      </c>
      <c r="T5815">
        <v>0</v>
      </c>
      <c r="U5815">
        <v>0</v>
      </c>
      <c r="V5815">
        <v>0</v>
      </c>
      <c r="W5815">
        <v>0</v>
      </c>
      <c r="X5815" t="s">
        <v>1</v>
      </c>
      <c r="Y5815" t="s">
        <v>0</v>
      </c>
      <c r="Z5815" t="s">
        <v>0</v>
      </c>
    </row>
    <row r="5816" spans="1:26" x14ac:dyDescent="0.25">
      <c r="A5816" s="3" t="s">
        <v>4895</v>
      </c>
      <c r="B5816" t="s">
        <v>4894</v>
      </c>
      <c r="C5816">
        <v>11</v>
      </c>
      <c r="D5816">
        <v>11</v>
      </c>
      <c r="E5816" s="2" t="s">
        <v>5061</v>
      </c>
      <c r="F5816">
        <v>-719578</v>
      </c>
      <c r="G5816">
        <v>6</v>
      </c>
      <c r="H5816">
        <v>31105310</v>
      </c>
      <c r="I5816">
        <v>31107127</v>
      </c>
      <c r="J5816" t="s">
        <v>46</v>
      </c>
      <c r="K5816">
        <v>2163</v>
      </c>
      <c r="L5816">
        <f>IF(M5816&gt;0,1*M$5)+IF(N5816&gt;0, 1*N$5,0)+IF(O5816&gt;0, 1*O$5,0)+IF(P5816&gt;0, 1*P$5,0)+IF(R5816&gt;0, 1*R$5,0)+IF(S5816&gt;0, 1*S$5,0)+IF(T5816&gt;0, 1*T$5,0)+IF(U5816&gt;0, 1*U$5,0)+IF(V5816&gt;0, 1*V$5,0)+IF(Q5816&gt;0,1*Q$5,0)+IF(W5816&gt;0,1*W$5)</f>
        <v>0</v>
      </c>
      <c r="M5816">
        <v>0</v>
      </c>
      <c r="N5816">
        <v>0</v>
      </c>
      <c r="O5816">
        <v>0</v>
      </c>
      <c r="P5816">
        <v>0</v>
      </c>
      <c r="Q5816">
        <v>0</v>
      </c>
      <c r="R5816">
        <v>0</v>
      </c>
      <c r="S5816">
        <v>23</v>
      </c>
      <c r="T5816">
        <v>0</v>
      </c>
      <c r="U5816">
        <v>0</v>
      </c>
      <c r="V5816">
        <v>0</v>
      </c>
      <c r="W5816">
        <v>0</v>
      </c>
      <c r="X5816" t="s">
        <v>1</v>
      </c>
      <c r="Y5816" t="s">
        <v>0</v>
      </c>
      <c r="Z5816" t="s">
        <v>0</v>
      </c>
    </row>
    <row r="5817" spans="1:26" x14ac:dyDescent="0.25">
      <c r="A5817" s="3" t="s">
        <v>4895</v>
      </c>
      <c r="B5817" t="s">
        <v>4894</v>
      </c>
      <c r="C5817">
        <v>1</v>
      </c>
      <c r="D5817">
        <v>11</v>
      </c>
      <c r="E5817" s="2" t="s">
        <v>5060</v>
      </c>
      <c r="F5817">
        <v>-700690</v>
      </c>
      <c r="G5817">
        <v>6</v>
      </c>
      <c r="H5817">
        <v>31110215</v>
      </c>
      <c r="I5817">
        <v>31126015</v>
      </c>
      <c r="J5817" t="s">
        <v>46</v>
      </c>
      <c r="K5817">
        <v>23</v>
      </c>
      <c r="L5817">
        <f>IF(M5817&gt;0,1*M$5)+IF(N5817&gt;0, 1*N$5,0)+IF(O5817&gt;0, 1*O$5,0)+IF(P5817&gt;0, 1*P$5,0)+IF(R5817&gt;0, 1*R$5,0)+IF(S5817&gt;0, 1*S$5,0)+IF(T5817&gt;0, 1*T$5,0)+IF(U5817&gt;0, 1*U$5,0)+IF(V5817&gt;0, 1*V$5,0)+IF(Q5817&gt;0,1*Q$5,0)+IF(W5817&gt;0,1*W$5)</f>
        <v>0</v>
      </c>
      <c r="M5817">
        <v>0</v>
      </c>
      <c r="N5817">
        <v>0</v>
      </c>
      <c r="O5817">
        <v>0</v>
      </c>
      <c r="P5817">
        <v>0</v>
      </c>
      <c r="Q5817">
        <v>0</v>
      </c>
      <c r="R5817">
        <v>0</v>
      </c>
      <c r="S5817">
        <v>3</v>
      </c>
      <c r="T5817">
        <v>0</v>
      </c>
      <c r="U5817">
        <v>4</v>
      </c>
      <c r="V5817">
        <v>0</v>
      </c>
      <c r="W5817">
        <v>0</v>
      </c>
      <c r="X5817" t="s">
        <v>1</v>
      </c>
      <c r="Y5817" t="s">
        <v>0</v>
      </c>
      <c r="Z5817" t="s">
        <v>0</v>
      </c>
    </row>
    <row r="5818" spans="1:26" x14ac:dyDescent="0.25">
      <c r="A5818" s="3" t="s">
        <v>4895</v>
      </c>
      <c r="B5818" t="s">
        <v>4894</v>
      </c>
      <c r="C5818">
        <v>2</v>
      </c>
      <c r="D5818">
        <v>11</v>
      </c>
      <c r="E5818" s="2" t="s">
        <v>5060</v>
      </c>
      <c r="F5818">
        <v>-700690</v>
      </c>
      <c r="G5818">
        <v>6</v>
      </c>
      <c r="H5818">
        <v>31110215</v>
      </c>
      <c r="I5818">
        <v>31126015</v>
      </c>
      <c r="J5818" t="s">
        <v>46</v>
      </c>
      <c r="K5818">
        <v>20</v>
      </c>
      <c r="L5818">
        <f>IF(M5818&gt;0,1*M$5)+IF(N5818&gt;0, 1*N$5,0)+IF(O5818&gt;0, 1*O$5,0)+IF(P5818&gt;0, 1*P$5,0)+IF(R5818&gt;0, 1*R$5,0)+IF(S5818&gt;0, 1*S$5,0)+IF(T5818&gt;0, 1*T$5,0)+IF(U5818&gt;0, 1*U$5,0)+IF(V5818&gt;0, 1*V$5,0)+IF(Q5818&gt;0,1*Q$5,0)+IF(W5818&gt;0,1*W$5)</f>
        <v>0</v>
      </c>
      <c r="M5818">
        <v>0</v>
      </c>
      <c r="N5818">
        <v>0</v>
      </c>
      <c r="O5818">
        <v>0</v>
      </c>
      <c r="P5818">
        <v>0</v>
      </c>
      <c r="Q5818">
        <v>0</v>
      </c>
      <c r="R5818">
        <v>0</v>
      </c>
      <c r="S5818">
        <v>0</v>
      </c>
      <c r="T5818">
        <v>0</v>
      </c>
      <c r="U5818">
        <v>0</v>
      </c>
      <c r="V5818">
        <v>0</v>
      </c>
      <c r="W5818">
        <v>0</v>
      </c>
      <c r="X5818" t="s">
        <v>1</v>
      </c>
      <c r="Y5818" t="s">
        <v>0</v>
      </c>
      <c r="Z5818" t="s">
        <v>0</v>
      </c>
    </row>
    <row r="5819" spans="1:26" x14ac:dyDescent="0.25">
      <c r="A5819" s="3" t="s">
        <v>4895</v>
      </c>
      <c r="B5819" t="s">
        <v>4894</v>
      </c>
      <c r="C5819">
        <v>3</v>
      </c>
      <c r="D5819">
        <v>11</v>
      </c>
      <c r="E5819" s="2" t="s">
        <v>5060</v>
      </c>
      <c r="F5819">
        <v>-700690</v>
      </c>
      <c r="G5819">
        <v>6</v>
      </c>
      <c r="H5819">
        <v>31110215</v>
      </c>
      <c r="I5819">
        <v>31126015</v>
      </c>
      <c r="J5819" t="s">
        <v>46</v>
      </c>
      <c r="K5819">
        <v>9</v>
      </c>
      <c r="L5819">
        <f>IF(M5819&gt;0,1*M$5)+IF(N5819&gt;0, 1*N$5,0)+IF(O5819&gt;0, 1*O$5,0)+IF(P5819&gt;0, 1*P$5,0)+IF(R5819&gt;0, 1*R$5,0)+IF(S5819&gt;0, 1*S$5,0)+IF(T5819&gt;0, 1*T$5,0)+IF(U5819&gt;0, 1*U$5,0)+IF(V5819&gt;0, 1*V$5,0)+IF(Q5819&gt;0,1*Q$5,0)+IF(W5819&gt;0,1*W$5)</f>
        <v>0</v>
      </c>
      <c r="M5819">
        <v>0</v>
      </c>
      <c r="N5819">
        <v>0</v>
      </c>
      <c r="O5819">
        <v>0</v>
      </c>
      <c r="P5819">
        <v>0</v>
      </c>
      <c r="Q5819">
        <v>0</v>
      </c>
      <c r="R5819">
        <v>0</v>
      </c>
      <c r="S5819">
        <v>0</v>
      </c>
      <c r="T5819">
        <v>0</v>
      </c>
      <c r="U5819">
        <v>0</v>
      </c>
      <c r="V5819">
        <v>0</v>
      </c>
      <c r="W5819">
        <v>0</v>
      </c>
      <c r="X5819" t="s">
        <v>1</v>
      </c>
      <c r="Y5819" t="s">
        <v>0</v>
      </c>
      <c r="Z5819" t="s">
        <v>0</v>
      </c>
    </row>
    <row r="5820" spans="1:26" x14ac:dyDescent="0.25">
      <c r="A5820" s="3" t="s">
        <v>4895</v>
      </c>
      <c r="B5820" t="s">
        <v>4894</v>
      </c>
      <c r="C5820">
        <v>4</v>
      </c>
      <c r="D5820">
        <v>11</v>
      </c>
      <c r="E5820" s="2" t="s">
        <v>5060</v>
      </c>
      <c r="F5820">
        <v>-700690</v>
      </c>
      <c r="G5820">
        <v>6</v>
      </c>
      <c r="H5820">
        <v>31110215</v>
      </c>
      <c r="I5820">
        <v>31126015</v>
      </c>
      <c r="J5820" t="s">
        <v>46</v>
      </c>
      <c r="K5820">
        <v>11</v>
      </c>
      <c r="L5820">
        <f>IF(M5820&gt;0,1*M$5)+IF(N5820&gt;0, 1*N$5,0)+IF(O5820&gt;0, 1*O$5,0)+IF(P5820&gt;0, 1*P$5,0)+IF(R5820&gt;0, 1*R$5,0)+IF(S5820&gt;0, 1*S$5,0)+IF(T5820&gt;0, 1*T$5,0)+IF(U5820&gt;0, 1*U$5,0)+IF(V5820&gt;0, 1*V$5,0)+IF(Q5820&gt;0,1*Q$5,0)+IF(W5820&gt;0,1*W$5)</f>
        <v>0</v>
      </c>
      <c r="M5820">
        <v>0</v>
      </c>
      <c r="N5820">
        <v>0</v>
      </c>
      <c r="O5820">
        <v>0</v>
      </c>
      <c r="P5820">
        <v>0</v>
      </c>
      <c r="Q5820">
        <v>0</v>
      </c>
      <c r="R5820">
        <v>0</v>
      </c>
      <c r="S5820">
        <v>3</v>
      </c>
      <c r="T5820">
        <v>0</v>
      </c>
      <c r="U5820">
        <v>0</v>
      </c>
      <c r="V5820">
        <v>0</v>
      </c>
      <c r="W5820">
        <v>0</v>
      </c>
      <c r="X5820" t="s">
        <v>1</v>
      </c>
      <c r="Y5820" t="s">
        <v>0</v>
      </c>
      <c r="Z5820" t="s">
        <v>0</v>
      </c>
    </row>
    <row r="5821" spans="1:26" x14ac:dyDescent="0.25">
      <c r="A5821" s="3" t="s">
        <v>4895</v>
      </c>
      <c r="B5821" t="s">
        <v>4894</v>
      </c>
      <c r="C5821">
        <v>5</v>
      </c>
      <c r="D5821">
        <v>11</v>
      </c>
      <c r="E5821" s="2" t="s">
        <v>5060</v>
      </c>
      <c r="F5821">
        <v>-700690</v>
      </c>
      <c r="G5821">
        <v>6</v>
      </c>
      <c r="H5821">
        <v>31110215</v>
      </c>
      <c r="I5821">
        <v>31126015</v>
      </c>
      <c r="J5821" t="s">
        <v>46</v>
      </c>
      <c r="K5821">
        <v>37</v>
      </c>
      <c r="L5821">
        <f>IF(M5821&gt;0,1*M$5)+IF(N5821&gt;0, 1*N$5,0)+IF(O5821&gt;0, 1*O$5,0)+IF(P5821&gt;0, 1*P$5,0)+IF(R5821&gt;0, 1*R$5,0)+IF(S5821&gt;0, 1*S$5,0)+IF(T5821&gt;0, 1*T$5,0)+IF(U5821&gt;0, 1*U$5,0)+IF(V5821&gt;0, 1*V$5,0)+IF(Q5821&gt;0,1*Q$5,0)+IF(W5821&gt;0,1*W$5)</f>
        <v>0</v>
      </c>
      <c r="M5821">
        <v>0</v>
      </c>
      <c r="N5821">
        <v>0</v>
      </c>
      <c r="O5821">
        <v>0</v>
      </c>
      <c r="P5821">
        <v>0</v>
      </c>
      <c r="Q5821">
        <v>0</v>
      </c>
      <c r="R5821">
        <v>0</v>
      </c>
      <c r="S5821">
        <v>0</v>
      </c>
      <c r="T5821">
        <v>0</v>
      </c>
      <c r="U5821">
        <v>0</v>
      </c>
      <c r="V5821">
        <v>0</v>
      </c>
      <c r="W5821">
        <v>0</v>
      </c>
      <c r="X5821" t="s">
        <v>1</v>
      </c>
      <c r="Y5821" t="s">
        <v>0</v>
      </c>
      <c r="Z5821" t="s">
        <v>0</v>
      </c>
    </row>
    <row r="5822" spans="1:26" x14ac:dyDescent="0.25">
      <c r="A5822" s="3" t="s">
        <v>4895</v>
      </c>
      <c r="B5822" t="s">
        <v>4894</v>
      </c>
      <c r="C5822">
        <v>6</v>
      </c>
      <c r="D5822">
        <v>11</v>
      </c>
      <c r="E5822" s="2" t="s">
        <v>5060</v>
      </c>
      <c r="F5822">
        <v>-700690</v>
      </c>
      <c r="G5822">
        <v>6</v>
      </c>
      <c r="H5822">
        <v>31110215</v>
      </c>
      <c r="I5822">
        <v>31126015</v>
      </c>
      <c r="J5822" t="s">
        <v>46</v>
      </c>
      <c r="K5822">
        <v>1121</v>
      </c>
      <c r="L5822">
        <f>IF(M5822&gt;0,1*M$5)+IF(N5822&gt;0, 1*N$5,0)+IF(O5822&gt;0, 1*O$5,0)+IF(P5822&gt;0, 1*P$5,0)+IF(R5822&gt;0, 1*R$5,0)+IF(S5822&gt;0, 1*S$5,0)+IF(T5822&gt;0, 1*T$5,0)+IF(U5822&gt;0, 1*U$5,0)+IF(V5822&gt;0, 1*V$5,0)+IF(Q5822&gt;0,1*Q$5,0)+IF(W5822&gt;0,1*W$5)</f>
        <v>0</v>
      </c>
      <c r="M5822">
        <v>0</v>
      </c>
      <c r="N5822">
        <v>0</v>
      </c>
      <c r="O5822">
        <v>0</v>
      </c>
      <c r="P5822">
        <v>0</v>
      </c>
      <c r="Q5822">
        <v>0</v>
      </c>
      <c r="R5822">
        <v>0</v>
      </c>
      <c r="S5822">
        <v>29</v>
      </c>
      <c r="T5822">
        <v>0</v>
      </c>
      <c r="U5822">
        <v>14</v>
      </c>
      <c r="V5822">
        <v>0</v>
      </c>
      <c r="W5822">
        <v>0</v>
      </c>
      <c r="X5822" t="s">
        <v>1</v>
      </c>
      <c r="Y5822" t="s">
        <v>0</v>
      </c>
      <c r="Z5822" t="s">
        <v>0</v>
      </c>
    </row>
    <row r="5823" spans="1:26" x14ac:dyDescent="0.25">
      <c r="A5823" s="3" t="s">
        <v>4895</v>
      </c>
      <c r="B5823" t="s">
        <v>4894</v>
      </c>
      <c r="C5823">
        <v>7</v>
      </c>
      <c r="D5823">
        <v>11</v>
      </c>
      <c r="E5823" s="2" t="s">
        <v>5060</v>
      </c>
      <c r="F5823">
        <v>-700690</v>
      </c>
      <c r="G5823">
        <v>6</v>
      </c>
      <c r="H5823">
        <v>31110215</v>
      </c>
      <c r="I5823">
        <v>31126015</v>
      </c>
      <c r="J5823" t="s">
        <v>46</v>
      </c>
      <c r="K5823">
        <v>124</v>
      </c>
      <c r="L5823">
        <f>IF(M5823&gt;0,1*M$5)+IF(N5823&gt;0, 1*N$5,0)+IF(O5823&gt;0, 1*O$5,0)+IF(P5823&gt;0, 1*P$5,0)+IF(R5823&gt;0, 1*R$5,0)+IF(S5823&gt;0, 1*S$5,0)+IF(T5823&gt;0, 1*T$5,0)+IF(U5823&gt;0, 1*U$5,0)+IF(V5823&gt;0, 1*V$5,0)+IF(Q5823&gt;0,1*Q$5,0)+IF(W5823&gt;0,1*W$5)</f>
        <v>0</v>
      </c>
      <c r="M5823">
        <v>0</v>
      </c>
      <c r="N5823">
        <v>0</v>
      </c>
      <c r="O5823">
        <v>0</v>
      </c>
      <c r="P5823">
        <v>0</v>
      </c>
      <c r="Q5823">
        <v>0</v>
      </c>
      <c r="R5823">
        <v>0</v>
      </c>
      <c r="S5823">
        <v>0</v>
      </c>
      <c r="T5823">
        <v>0</v>
      </c>
      <c r="U5823">
        <v>0</v>
      </c>
      <c r="V5823">
        <v>0</v>
      </c>
      <c r="W5823">
        <v>0</v>
      </c>
      <c r="X5823" t="s">
        <v>1</v>
      </c>
      <c r="Y5823" t="s">
        <v>0</v>
      </c>
      <c r="Z5823" t="s">
        <v>0</v>
      </c>
    </row>
    <row r="5824" spans="1:26" x14ac:dyDescent="0.25">
      <c r="A5824" s="3" t="s">
        <v>4895</v>
      </c>
      <c r="B5824" t="s">
        <v>4894</v>
      </c>
      <c r="C5824">
        <v>8</v>
      </c>
      <c r="D5824">
        <v>11</v>
      </c>
      <c r="E5824" s="2" t="s">
        <v>5060</v>
      </c>
      <c r="F5824">
        <v>-700690</v>
      </c>
      <c r="G5824">
        <v>6</v>
      </c>
      <c r="H5824">
        <v>31110215</v>
      </c>
      <c r="I5824">
        <v>31126015</v>
      </c>
      <c r="J5824" t="s">
        <v>46</v>
      </c>
      <c r="K5824">
        <v>1534</v>
      </c>
      <c r="L5824">
        <f>IF(M5824&gt;0,1*M$5)+IF(N5824&gt;0, 1*N$5,0)+IF(O5824&gt;0, 1*O$5,0)+IF(P5824&gt;0, 1*P$5,0)+IF(R5824&gt;0, 1*R$5,0)+IF(S5824&gt;0, 1*S$5,0)+IF(T5824&gt;0, 1*T$5,0)+IF(U5824&gt;0, 1*U$5,0)+IF(V5824&gt;0, 1*V$5,0)+IF(Q5824&gt;0,1*Q$5,0)+IF(W5824&gt;0,1*W$5)</f>
        <v>2</v>
      </c>
      <c r="M5824">
        <v>0</v>
      </c>
      <c r="N5824">
        <v>0</v>
      </c>
      <c r="O5824">
        <v>0</v>
      </c>
      <c r="P5824">
        <v>0</v>
      </c>
      <c r="Q5824">
        <v>2</v>
      </c>
      <c r="R5824">
        <v>1</v>
      </c>
      <c r="S5824">
        <v>145</v>
      </c>
      <c r="T5824">
        <v>0</v>
      </c>
      <c r="U5824">
        <v>25</v>
      </c>
      <c r="V5824">
        <v>0</v>
      </c>
      <c r="W5824">
        <v>0</v>
      </c>
      <c r="X5824" t="s">
        <v>1</v>
      </c>
      <c r="Y5824" t="s">
        <v>0</v>
      </c>
      <c r="Z5824" t="s">
        <v>0</v>
      </c>
    </row>
    <row r="5825" spans="1:26" x14ac:dyDescent="0.25">
      <c r="A5825" s="3" t="s">
        <v>4895</v>
      </c>
      <c r="B5825" t="s">
        <v>4894</v>
      </c>
      <c r="C5825">
        <v>9</v>
      </c>
      <c r="D5825">
        <v>11</v>
      </c>
      <c r="E5825" s="2" t="s">
        <v>5060</v>
      </c>
      <c r="F5825">
        <v>-700690</v>
      </c>
      <c r="G5825">
        <v>6</v>
      </c>
      <c r="H5825">
        <v>31110215</v>
      </c>
      <c r="I5825">
        <v>31126015</v>
      </c>
      <c r="J5825" t="s">
        <v>46</v>
      </c>
      <c r="K5825">
        <v>1861</v>
      </c>
      <c r="L5825">
        <f>IF(M5825&gt;0,1*M$5)+IF(N5825&gt;0, 1*N$5,0)+IF(O5825&gt;0, 1*O$5,0)+IF(P5825&gt;0, 1*P$5,0)+IF(R5825&gt;0, 1*R$5,0)+IF(S5825&gt;0, 1*S$5,0)+IF(T5825&gt;0, 1*T$5,0)+IF(U5825&gt;0, 1*U$5,0)+IF(V5825&gt;0, 1*V$5,0)+IF(Q5825&gt;0,1*Q$5,0)+IF(W5825&gt;0,1*W$5)</f>
        <v>0</v>
      </c>
      <c r="M5825">
        <v>0</v>
      </c>
      <c r="N5825">
        <v>0</v>
      </c>
      <c r="O5825">
        <v>0</v>
      </c>
      <c r="P5825">
        <v>0</v>
      </c>
      <c r="Q5825">
        <v>0</v>
      </c>
      <c r="R5825">
        <v>0</v>
      </c>
      <c r="S5825">
        <v>121</v>
      </c>
      <c r="T5825">
        <v>0</v>
      </c>
      <c r="U5825">
        <v>53</v>
      </c>
      <c r="V5825">
        <v>0</v>
      </c>
      <c r="W5825">
        <v>0</v>
      </c>
      <c r="X5825" t="s">
        <v>1</v>
      </c>
      <c r="Y5825" t="s">
        <v>0</v>
      </c>
      <c r="Z5825" t="s">
        <v>0</v>
      </c>
    </row>
    <row r="5826" spans="1:26" x14ac:dyDescent="0.25">
      <c r="A5826" s="3" t="s">
        <v>4895</v>
      </c>
      <c r="B5826" t="s">
        <v>4894</v>
      </c>
      <c r="C5826">
        <v>10</v>
      </c>
      <c r="D5826">
        <v>11</v>
      </c>
      <c r="E5826" s="2" t="s">
        <v>5060</v>
      </c>
      <c r="F5826">
        <v>-700690</v>
      </c>
      <c r="G5826">
        <v>6</v>
      </c>
      <c r="H5826">
        <v>31110215</v>
      </c>
      <c r="I5826">
        <v>31126015</v>
      </c>
      <c r="J5826" t="s">
        <v>46</v>
      </c>
      <c r="K5826">
        <v>1482</v>
      </c>
      <c r="L5826">
        <f>IF(M5826&gt;0,1*M$5)+IF(N5826&gt;0, 1*N$5,0)+IF(O5826&gt;0, 1*O$5,0)+IF(P5826&gt;0, 1*P$5,0)+IF(R5826&gt;0, 1*R$5,0)+IF(S5826&gt;0, 1*S$5,0)+IF(T5826&gt;0, 1*T$5,0)+IF(U5826&gt;0, 1*U$5,0)+IF(V5826&gt;0, 1*V$5,0)+IF(Q5826&gt;0,1*Q$5,0)+IF(W5826&gt;0,1*W$5)</f>
        <v>0</v>
      </c>
      <c r="M5826">
        <v>0</v>
      </c>
      <c r="N5826">
        <v>0</v>
      </c>
      <c r="O5826">
        <v>0</v>
      </c>
      <c r="P5826">
        <v>0</v>
      </c>
      <c r="Q5826">
        <v>0</v>
      </c>
      <c r="R5826">
        <v>0</v>
      </c>
      <c r="S5826">
        <v>42</v>
      </c>
      <c r="T5826">
        <v>0</v>
      </c>
      <c r="U5826">
        <v>13</v>
      </c>
      <c r="V5826">
        <v>0</v>
      </c>
      <c r="W5826">
        <v>0</v>
      </c>
      <c r="X5826" t="s">
        <v>1</v>
      </c>
      <c r="Y5826" t="s">
        <v>0</v>
      </c>
      <c r="Z5826" t="s">
        <v>0</v>
      </c>
    </row>
    <row r="5827" spans="1:26" x14ac:dyDescent="0.25">
      <c r="A5827" s="3" t="s">
        <v>4895</v>
      </c>
      <c r="B5827" t="s">
        <v>4894</v>
      </c>
      <c r="C5827">
        <v>11</v>
      </c>
      <c r="D5827">
        <v>11</v>
      </c>
      <c r="E5827" s="2" t="s">
        <v>5060</v>
      </c>
      <c r="F5827">
        <v>-700690</v>
      </c>
      <c r="G5827">
        <v>6</v>
      </c>
      <c r="H5827">
        <v>31110215</v>
      </c>
      <c r="I5827">
        <v>31126015</v>
      </c>
      <c r="J5827" t="s">
        <v>46</v>
      </c>
      <c r="K5827">
        <v>2163</v>
      </c>
      <c r="L5827">
        <f>IF(M5827&gt;0,1*M$5)+IF(N5827&gt;0, 1*N$5,0)+IF(O5827&gt;0, 1*O$5,0)+IF(P5827&gt;0, 1*P$5,0)+IF(R5827&gt;0, 1*R$5,0)+IF(S5827&gt;0, 1*S$5,0)+IF(T5827&gt;0, 1*T$5,0)+IF(U5827&gt;0, 1*U$5,0)+IF(V5827&gt;0, 1*V$5,0)+IF(Q5827&gt;0,1*Q$5,0)+IF(W5827&gt;0,1*W$5)</f>
        <v>0</v>
      </c>
      <c r="M5827">
        <v>0</v>
      </c>
      <c r="N5827">
        <v>0</v>
      </c>
      <c r="O5827">
        <v>0</v>
      </c>
      <c r="P5827">
        <v>0</v>
      </c>
      <c r="Q5827">
        <v>0</v>
      </c>
      <c r="R5827">
        <v>0</v>
      </c>
      <c r="S5827">
        <v>81</v>
      </c>
      <c r="T5827">
        <v>0</v>
      </c>
      <c r="U5827">
        <v>14</v>
      </c>
      <c r="V5827">
        <v>0</v>
      </c>
      <c r="W5827">
        <v>0</v>
      </c>
      <c r="X5827" t="s">
        <v>1</v>
      </c>
      <c r="Y5827" t="s">
        <v>0</v>
      </c>
      <c r="Z5827" t="s">
        <v>0</v>
      </c>
    </row>
    <row r="5828" spans="1:26" x14ac:dyDescent="0.25">
      <c r="A5828" s="3" t="s">
        <v>4895</v>
      </c>
      <c r="B5828" t="s">
        <v>4894</v>
      </c>
      <c r="C5828">
        <v>1</v>
      </c>
      <c r="D5828">
        <v>11</v>
      </c>
      <c r="E5828" s="2" t="s">
        <v>5059</v>
      </c>
      <c r="F5828">
        <v>-694713</v>
      </c>
      <c r="G5828">
        <v>6</v>
      </c>
      <c r="H5828">
        <v>31126302</v>
      </c>
      <c r="I5828">
        <v>31131992</v>
      </c>
      <c r="J5828" t="s">
        <v>46</v>
      </c>
      <c r="K5828">
        <v>23</v>
      </c>
      <c r="L5828">
        <f>IF(M5828&gt;0,1*M$5)+IF(N5828&gt;0, 1*N$5,0)+IF(O5828&gt;0, 1*O$5,0)+IF(P5828&gt;0, 1*P$5,0)+IF(R5828&gt;0, 1*R$5,0)+IF(S5828&gt;0, 1*S$5,0)+IF(T5828&gt;0, 1*T$5,0)+IF(U5828&gt;0, 1*U$5,0)+IF(V5828&gt;0, 1*V$5,0)+IF(Q5828&gt;0,1*Q$5,0)+IF(W5828&gt;0,1*W$5)</f>
        <v>0</v>
      </c>
      <c r="M5828">
        <v>0</v>
      </c>
      <c r="N5828">
        <v>0</v>
      </c>
      <c r="O5828">
        <v>0</v>
      </c>
      <c r="P5828">
        <v>0</v>
      </c>
      <c r="Q5828">
        <v>0</v>
      </c>
      <c r="R5828">
        <v>0</v>
      </c>
      <c r="S5828">
        <v>7</v>
      </c>
      <c r="T5828">
        <v>0</v>
      </c>
      <c r="U5828">
        <v>0</v>
      </c>
      <c r="V5828">
        <v>0</v>
      </c>
      <c r="W5828">
        <v>0</v>
      </c>
      <c r="X5828" t="s">
        <v>1</v>
      </c>
      <c r="Y5828" t="s">
        <v>0</v>
      </c>
      <c r="Z5828" t="s">
        <v>0</v>
      </c>
    </row>
    <row r="5829" spans="1:26" x14ac:dyDescent="0.25">
      <c r="A5829" s="3" t="s">
        <v>4895</v>
      </c>
      <c r="B5829" t="s">
        <v>4894</v>
      </c>
      <c r="C5829">
        <v>2</v>
      </c>
      <c r="D5829">
        <v>11</v>
      </c>
      <c r="E5829" s="2" t="s">
        <v>5059</v>
      </c>
      <c r="F5829">
        <v>-694713</v>
      </c>
      <c r="G5829">
        <v>6</v>
      </c>
      <c r="H5829">
        <v>31126302</v>
      </c>
      <c r="I5829">
        <v>31131992</v>
      </c>
      <c r="J5829" t="s">
        <v>46</v>
      </c>
      <c r="K5829">
        <v>20</v>
      </c>
      <c r="L5829">
        <f>IF(M5829&gt;0,1*M$5)+IF(N5829&gt;0, 1*N$5,0)+IF(O5829&gt;0, 1*O$5,0)+IF(P5829&gt;0, 1*P$5,0)+IF(R5829&gt;0, 1*R$5,0)+IF(S5829&gt;0, 1*S$5,0)+IF(T5829&gt;0, 1*T$5,0)+IF(U5829&gt;0, 1*U$5,0)+IF(V5829&gt;0, 1*V$5,0)+IF(Q5829&gt;0,1*Q$5,0)+IF(W5829&gt;0,1*W$5)</f>
        <v>0</v>
      </c>
      <c r="M5829">
        <v>0</v>
      </c>
      <c r="N5829">
        <v>0</v>
      </c>
      <c r="O5829">
        <v>0</v>
      </c>
      <c r="P5829">
        <v>0</v>
      </c>
      <c r="Q5829">
        <v>0</v>
      </c>
      <c r="R5829">
        <v>0</v>
      </c>
      <c r="S5829">
        <v>0</v>
      </c>
      <c r="T5829">
        <v>0</v>
      </c>
      <c r="U5829">
        <v>0</v>
      </c>
      <c r="V5829">
        <v>0</v>
      </c>
      <c r="W5829">
        <v>0</v>
      </c>
      <c r="X5829" t="s">
        <v>1</v>
      </c>
      <c r="Y5829" t="s">
        <v>0</v>
      </c>
      <c r="Z5829" t="s">
        <v>0</v>
      </c>
    </row>
    <row r="5830" spans="1:26" x14ac:dyDescent="0.25">
      <c r="A5830" s="3" t="s">
        <v>4895</v>
      </c>
      <c r="B5830" t="s">
        <v>4894</v>
      </c>
      <c r="C5830">
        <v>3</v>
      </c>
      <c r="D5830">
        <v>11</v>
      </c>
      <c r="E5830" s="2" t="s">
        <v>5059</v>
      </c>
      <c r="F5830">
        <v>-694713</v>
      </c>
      <c r="G5830">
        <v>6</v>
      </c>
      <c r="H5830">
        <v>31126302</v>
      </c>
      <c r="I5830">
        <v>31131992</v>
      </c>
      <c r="J5830" t="s">
        <v>46</v>
      </c>
      <c r="K5830">
        <v>9</v>
      </c>
      <c r="L5830">
        <f>IF(M5830&gt;0,1*M$5)+IF(N5830&gt;0, 1*N$5,0)+IF(O5830&gt;0, 1*O$5,0)+IF(P5830&gt;0, 1*P$5,0)+IF(R5830&gt;0, 1*R$5,0)+IF(S5830&gt;0, 1*S$5,0)+IF(T5830&gt;0, 1*T$5,0)+IF(U5830&gt;0, 1*U$5,0)+IF(V5830&gt;0, 1*V$5,0)+IF(Q5830&gt;0,1*Q$5,0)+IF(W5830&gt;0,1*W$5)</f>
        <v>0</v>
      </c>
      <c r="M5830">
        <v>0</v>
      </c>
      <c r="N5830">
        <v>0</v>
      </c>
      <c r="O5830">
        <v>0</v>
      </c>
      <c r="P5830">
        <v>0</v>
      </c>
      <c r="Q5830">
        <v>0</v>
      </c>
      <c r="R5830">
        <v>0</v>
      </c>
      <c r="S5830">
        <v>0</v>
      </c>
      <c r="T5830">
        <v>0</v>
      </c>
      <c r="U5830">
        <v>0</v>
      </c>
      <c r="V5830">
        <v>0</v>
      </c>
      <c r="W5830">
        <v>0</v>
      </c>
      <c r="X5830" t="s">
        <v>1</v>
      </c>
      <c r="Y5830" t="s">
        <v>0</v>
      </c>
      <c r="Z5830" t="s">
        <v>0</v>
      </c>
    </row>
    <row r="5831" spans="1:26" x14ac:dyDescent="0.25">
      <c r="A5831" s="3" t="s">
        <v>4895</v>
      </c>
      <c r="B5831" t="s">
        <v>4894</v>
      </c>
      <c r="C5831">
        <v>4</v>
      </c>
      <c r="D5831">
        <v>11</v>
      </c>
      <c r="E5831" s="2" t="s">
        <v>5059</v>
      </c>
      <c r="F5831">
        <v>-694713</v>
      </c>
      <c r="G5831">
        <v>6</v>
      </c>
      <c r="H5831">
        <v>31126302</v>
      </c>
      <c r="I5831">
        <v>31131992</v>
      </c>
      <c r="J5831" t="s">
        <v>46</v>
      </c>
      <c r="K5831">
        <v>11</v>
      </c>
      <c r="L5831">
        <f>IF(M5831&gt;0,1*M$5)+IF(N5831&gt;0, 1*N$5,0)+IF(O5831&gt;0, 1*O$5,0)+IF(P5831&gt;0, 1*P$5,0)+IF(R5831&gt;0, 1*R$5,0)+IF(S5831&gt;0, 1*S$5,0)+IF(T5831&gt;0, 1*T$5,0)+IF(U5831&gt;0, 1*U$5,0)+IF(V5831&gt;0, 1*V$5,0)+IF(Q5831&gt;0,1*Q$5,0)+IF(W5831&gt;0,1*W$5)</f>
        <v>0</v>
      </c>
      <c r="M5831">
        <v>0</v>
      </c>
      <c r="N5831">
        <v>0</v>
      </c>
      <c r="O5831">
        <v>0</v>
      </c>
      <c r="P5831">
        <v>0</v>
      </c>
      <c r="Q5831">
        <v>0</v>
      </c>
      <c r="R5831">
        <v>0</v>
      </c>
      <c r="S5831">
        <v>0</v>
      </c>
      <c r="T5831">
        <v>0</v>
      </c>
      <c r="U5831">
        <v>0</v>
      </c>
      <c r="V5831">
        <v>0</v>
      </c>
      <c r="W5831">
        <v>0</v>
      </c>
      <c r="X5831" t="s">
        <v>1</v>
      </c>
      <c r="Y5831" t="s">
        <v>0</v>
      </c>
      <c r="Z5831" t="s">
        <v>0</v>
      </c>
    </row>
    <row r="5832" spans="1:26" x14ac:dyDescent="0.25">
      <c r="A5832" s="3" t="s">
        <v>4895</v>
      </c>
      <c r="B5832" t="s">
        <v>4894</v>
      </c>
      <c r="C5832">
        <v>5</v>
      </c>
      <c r="D5832">
        <v>11</v>
      </c>
      <c r="E5832" s="2" t="s">
        <v>5059</v>
      </c>
      <c r="F5832">
        <v>-694713</v>
      </c>
      <c r="G5832">
        <v>6</v>
      </c>
      <c r="H5832">
        <v>31126302</v>
      </c>
      <c r="I5832">
        <v>31131992</v>
      </c>
      <c r="J5832" t="s">
        <v>46</v>
      </c>
      <c r="K5832">
        <v>37</v>
      </c>
      <c r="L5832">
        <f>IF(M5832&gt;0,1*M$5)+IF(N5832&gt;0, 1*N$5,0)+IF(O5832&gt;0, 1*O$5,0)+IF(P5832&gt;0, 1*P$5,0)+IF(R5832&gt;0, 1*R$5,0)+IF(S5832&gt;0, 1*S$5,0)+IF(T5832&gt;0, 1*T$5,0)+IF(U5832&gt;0, 1*U$5,0)+IF(V5832&gt;0, 1*V$5,0)+IF(Q5832&gt;0,1*Q$5,0)+IF(W5832&gt;0,1*W$5)</f>
        <v>0</v>
      </c>
      <c r="M5832">
        <v>0</v>
      </c>
      <c r="N5832">
        <v>0</v>
      </c>
      <c r="O5832">
        <v>0</v>
      </c>
      <c r="P5832">
        <v>0</v>
      </c>
      <c r="Q5832">
        <v>0</v>
      </c>
      <c r="R5832">
        <v>0</v>
      </c>
      <c r="S5832">
        <v>0</v>
      </c>
      <c r="T5832">
        <v>0</v>
      </c>
      <c r="U5832">
        <v>0</v>
      </c>
      <c r="V5832">
        <v>0</v>
      </c>
      <c r="W5832">
        <v>0</v>
      </c>
      <c r="X5832" t="s">
        <v>1</v>
      </c>
      <c r="Y5832" t="s">
        <v>0</v>
      </c>
      <c r="Z5832" t="s">
        <v>0</v>
      </c>
    </row>
    <row r="5833" spans="1:26" x14ac:dyDescent="0.25">
      <c r="A5833" s="3" t="s">
        <v>4895</v>
      </c>
      <c r="B5833" t="s">
        <v>4894</v>
      </c>
      <c r="C5833">
        <v>6</v>
      </c>
      <c r="D5833">
        <v>11</v>
      </c>
      <c r="E5833" s="2" t="s">
        <v>5059</v>
      </c>
      <c r="F5833">
        <v>-694713</v>
      </c>
      <c r="G5833">
        <v>6</v>
      </c>
      <c r="H5833">
        <v>31126302</v>
      </c>
      <c r="I5833">
        <v>31131992</v>
      </c>
      <c r="J5833" t="s">
        <v>46</v>
      </c>
      <c r="K5833">
        <v>1121</v>
      </c>
      <c r="L5833">
        <f>IF(M5833&gt;0,1*M$5)+IF(N5833&gt;0, 1*N$5,0)+IF(O5833&gt;0, 1*O$5,0)+IF(P5833&gt;0, 1*P$5,0)+IF(R5833&gt;0, 1*R$5,0)+IF(S5833&gt;0, 1*S$5,0)+IF(T5833&gt;0, 1*T$5,0)+IF(U5833&gt;0, 1*U$5,0)+IF(V5833&gt;0, 1*V$5,0)+IF(Q5833&gt;0,1*Q$5,0)+IF(W5833&gt;0,1*W$5)</f>
        <v>0</v>
      </c>
      <c r="M5833">
        <v>0</v>
      </c>
      <c r="N5833">
        <v>0</v>
      </c>
      <c r="O5833">
        <v>0</v>
      </c>
      <c r="P5833">
        <v>0</v>
      </c>
      <c r="Q5833">
        <v>0</v>
      </c>
      <c r="R5833">
        <v>0</v>
      </c>
      <c r="S5833">
        <v>6</v>
      </c>
      <c r="T5833">
        <v>0</v>
      </c>
      <c r="U5833">
        <v>4</v>
      </c>
      <c r="V5833">
        <v>0</v>
      </c>
      <c r="W5833">
        <v>0</v>
      </c>
      <c r="X5833" t="s">
        <v>1</v>
      </c>
      <c r="Y5833" t="s">
        <v>0</v>
      </c>
      <c r="Z5833" t="s">
        <v>0</v>
      </c>
    </row>
    <row r="5834" spans="1:26" x14ac:dyDescent="0.25">
      <c r="A5834" s="3" t="s">
        <v>4895</v>
      </c>
      <c r="B5834" t="s">
        <v>4894</v>
      </c>
      <c r="C5834">
        <v>7</v>
      </c>
      <c r="D5834">
        <v>11</v>
      </c>
      <c r="E5834" s="2" t="s">
        <v>5059</v>
      </c>
      <c r="F5834">
        <v>-694713</v>
      </c>
      <c r="G5834">
        <v>6</v>
      </c>
      <c r="H5834">
        <v>31126302</v>
      </c>
      <c r="I5834">
        <v>31131992</v>
      </c>
      <c r="J5834" t="s">
        <v>46</v>
      </c>
      <c r="K5834">
        <v>124</v>
      </c>
      <c r="L5834">
        <f>IF(M5834&gt;0,1*M$5)+IF(N5834&gt;0, 1*N$5,0)+IF(O5834&gt;0, 1*O$5,0)+IF(P5834&gt;0, 1*P$5,0)+IF(R5834&gt;0, 1*R$5,0)+IF(S5834&gt;0, 1*S$5,0)+IF(T5834&gt;0, 1*T$5,0)+IF(U5834&gt;0, 1*U$5,0)+IF(V5834&gt;0, 1*V$5,0)+IF(Q5834&gt;0,1*Q$5,0)+IF(W5834&gt;0,1*W$5)</f>
        <v>0</v>
      </c>
      <c r="M5834">
        <v>0</v>
      </c>
      <c r="N5834">
        <v>0</v>
      </c>
      <c r="O5834">
        <v>0</v>
      </c>
      <c r="P5834">
        <v>0</v>
      </c>
      <c r="Q5834">
        <v>0</v>
      </c>
      <c r="R5834">
        <v>0</v>
      </c>
      <c r="S5834">
        <v>0</v>
      </c>
      <c r="T5834">
        <v>0</v>
      </c>
      <c r="U5834">
        <v>0</v>
      </c>
      <c r="V5834">
        <v>0</v>
      </c>
      <c r="W5834">
        <v>0</v>
      </c>
      <c r="X5834" t="s">
        <v>1</v>
      </c>
      <c r="Y5834" t="s">
        <v>0</v>
      </c>
      <c r="Z5834" t="s">
        <v>0</v>
      </c>
    </row>
    <row r="5835" spans="1:26" x14ac:dyDescent="0.25">
      <c r="A5835" s="3" t="s">
        <v>4895</v>
      </c>
      <c r="B5835" t="s">
        <v>4894</v>
      </c>
      <c r="C5835">
        <v>8</v>
      </c>
      <c r="D5835">
        <v>11</v>
      </c>
      <c r="E5835" s="2" t="s">
        <v>5059</v>
      </c>
      <c r="F5835">
        <v>-694713</v>
      </c>
      <c r="G5835">
        <v>6</v>
      </c>
      <c r="H5835">
        <v>31126302</v>
      </c>
      <c r="I5835">
        <v>31131992</v>
      </c>
      <c r="J5835" t="s">
        <v>46</v>
      </c>
      <c r="K5835">
        <v>1534</v>
      </c>
      <c r="L5835">
        <f>IF(M5835&gt;0,1*M$5)+IF(N5835&gt;0, 1*N$5,0)+IF(O5835&gt;0, 1*O$5,0)+IF(P5835&gt;0, 1*P$5,0)+IF(R5835&gt;0, 1*R$5,0)+IF(S5835&gt;0, 1*S$5,0)+IF(T5835&gt;0, 1*T$5,0)+IF(U5835&gt;0, 1*U$5,0)+IF(V5835&gt;0, 1*V$5,0)+IF(Q5835&gt;0,1*Q$5,0)+IF(W5835&gt;0,1*W$5)</f>
        <v>0</v>
      </c>
      <c r="M5835">
        <v>0</v>
      </c>
      <c r="N5835">
        <v>0</v>
      </c>
      <c r="O5835">
        <v>0</v>
      </c>
      <c r="P5835">
        <v>0</v>
      </c>
      <c r="Q5835">
        <v>0</v>
      </c>
      <c r="R5835">
        <v>0</v>
      </c>
      <c r="S5835">
        <v>142</v>
      </c>
      <c r="T5835">
        <v>0</v>
      </c>
      <c r="U5835">
        <v>73</v>
      </c>
      <c r="V5835">
        <v>0</v>
      </c>
      <c r="W5835">
        <v>0</v>
      </c>
      <c r="X5835" t="s">
        <v>1</v>
      </c>
      <c r="Y5835" t="s">
        <v>0</v>
      </c>
      <c r="Z5835" t="s">
        <v>0</v>
      </c>
    </row>
    <row r="5836" spans="1:26" x14ac:dyDescent="0.25">
      <c r="A5836" s="3" t="s">
        <v>4895</v>
      </c>
      <c r="B5836" t="s">
        <v>4894</v>
      </c>
      <c r="C5836">
        <v>9</v>
      </c>
      <c r="D5836">
        <v>11</v>
      </c>
      <c r="E5836" s="2" t="s">
        <v>5059</v>
      </c>
      <c r="F5836">
        <v>-694713</v>
      </c>
      <c r="G5836">
        <v>6</v>
      </c>
      <c r="H5836">
        <v>31126302</v>
      </c>
      <c r="I5836">
        <v>31131992</v>
      </c>
      <c r="J5836" t="s">
        <v>46</v>
      </c>
      <c r="K5836">
        <v>1861</v>
      </c>
      <c r="L5836">
        <f>IF(M5836&gt;0,1*M$5)+IF(N5836&gt;0, 1*N$5,0)+IF(O5836&gt;0, 1*O$5,0)+IF(P5836&gt;0, 1*P$5,0)+IF(R5836&gt;0, 1*R$5,0)+IF(S5836&gt;0, 1*S$5,0)+IF(T5836&gt;0, 1*T$5,0)+IF(U5836&gt;0, 1*U$5,0)+IF(V5836&gt;0, 1*V$5,0)+IF(Q5836&gt;0,1*Q$5,0)+IF(W5836&gt;0,1*W$5)</f>
        <v>0</v>
      </c>
      <c r="M5836">
        <v>0</v>
      </c>
      <c r="N5836">
        <v>0</v>
      </c>
      <c r="O5836">
        <v>0</v>
      </c>
      <c r="P5836">
        <v>0</v>
      </c>
      <c r="Q5836">
        <v>0</v>
      </c>
      <c r="R5836">
        <v>0</v>
      </c>
      <c r="S5836">
        <v>96</v>
      </c>
      <c r="T5836">
        <v>0</v>
      </c>
      <c r="U5836">
        <v>68</v>
      </c>
      <c r="V5836">
        <v>0</v>
      </c>
      <c r="W5836">
        <v>0</v>
      </c>
      <c r="X5836" t="s">
        <v>1</v>
      </c>
      <c r="Y5836" t="s">
        <v>0</v>
      </c>
      <c r="Z5836" t="s">
        <v>0</v>
      </c>
    </row>
    <row r="5837" spans="1:26" x14ac:dyDescent="0.25">
      <c r="A5837" s="3" t="s">
        <v>4895</v>
      </c>
      <c r="B5837" t="s">
        <v>4894</v>
      </c>
      <c r="C5837">
        <v>10</v>
      </c>
      <c r="D5837">
        <v>11</v>
      </c>
      <c r="E5837" s="2" t="s">
        <v>5059</v>
      </c>
      <c r="F5837">
        <v>-694713</v>
      </c>
      <c r="G5837">
        <v>6</v>
      </c>
      <c r="H5837">
        <v>31126302</v>
      </c>
      <c r="I5837">
        <v>31131992</v>
      </c>
      <c r="J5837" t="s">
        <v>46</v>
      </c>
      <c r="K5837">
        <v>1482</v>
      </c>
      <c r="L5837">
        <f>IF(M5837&gt;0,1*M$5)+IF(N5837&gt;0, 1*N$5,0)+IF(O5837&gt;0, 1*O$5,0)+IF(P5837&gt;0, 1*P$5,0)+IF(R5837&gt;0, 1*R$5,0)+IF(S5837&gt;0, 1*S$5,0)+IF(T5837&gt;0, 1*T$5,0)+IF(U5837&gt;0, 1*U$5,0)+IF(V5837&gt;0, 1*V$5,0)+IF(Q5837&gt;0,1*Q$5,0)+IF(W5837&gt;0,1*W$5)</f>
        <v>0</v>
      </c>
      <c r="M5837">
        <v>0</v>
      </c>
      <c r="N5837">
        <v>0</v>
      </c>
      <c r="O5837">
        <v>0</v>
      </c>
      <c r="P5837">
        <v>0</v>
      </c>
      <c r="Q5837">
        <v>0</v>
      </c>
      <c r="R5837">
        <v>0</v>
      </c>
      <c r="S5837">
        <v>11</v>
      </c>
      <c r="T5837">
        <v>0</v>
      </c>
      <c r="U5837">
        <v>4</v>
      </c>
      <c r="V5837">
        <v>0</v>
      </c>
      <c r="W5837">
        <v>0</v>
      </c>
      <c r="X5837" t="s">
        <v>1</v>
      </c>
      <c r="Y5837" t="s">
        <v>0</v>
      </c>
      <c r="Z5837" t="s">
        <v>0</v>
      </c>
    </row>
    <row r="5838" spans="1:26" x14ac:dyDescent="0.25">
      <c r="A5838" s="3" t="s">
        <v>4895</v>
      </c>
      <c r="B5838" t="s">
        <v>4894</v>
      </c>
      <c r="C5838">
        <v>11</v>
      </c>
      <c r="D5838">
        <v>11</v>
      </c>
      <c r="E5838" s="2" t="s">
        <v>5059</v>
      </c>
      <c r="F5838">
        <v>-694713</v>
      </c>
      <c r="G5838">
        <v>6</v>
      </c>
      <c r="H5838">
        <v>31126302</v>
      </c>
      <c r="I5838">
        <v>31131992</v>
      </c>
      <c r="J5838" t="s">
        <v>46</v>
      </c>
      <c r="K5838">
        <v>2163</v>
      </c>
      <c r="L5838">
        <f>IF(M5838&gt;0,1*M$5)+IF(N5838&gt;0, 1*N$5,0)+IF(O5838&gt;0, 1*O$5,0)+IF(P5838&gt;0, 1*P$5,0)+IF(R5838&gt;0, 1*R$5,0)+IF(S5838&gt;0, 1*S$5,0)+IF(T5838&gt;0, 1*T$5,0)+IF(U5838&gt;0, 1*U$5,0)+IF(V5838&gt;0, 1*V$5,0)+IF(Q5838&gt;0,1*Q$5,0)+IF(W5838&gt;0,1*W$5)</f>
        <v>0</v>
      </c>
      <c r="M5838">
        <v>0</v>
      </c>
      <c r="N5838">
        <v>0</v>
      </c>
      <c r="O5838">
        <v>0</v>
      </c>
      <c r="P5838">
        <v>0</v>
      </c>
      <c r="Q5838">
        <v>0</v>
      </c>
      <c r="R5838">
        <v>0</v>
      </c>
      <c r="S5838">
        <v>27</v>
      </c>
      <c r="T5838">
        <v>0</v>
      </c>
      <c r="U5838">
        <v>14</v>
      </c>
      <c r="V5838">
        <v>0</v>
      </c>
      <c r="W5838">
        <v>0</v>
      </c>
      <c r="X5838" t="s">
        <v>1</v>
      </c>
      <c r="Y5838" t="s">
        <v>0</v>
      </c>
      <c r="Z5838" t="s">
        <v>0</v>
      </c>
    </row>
    <row r="5839" spans="1:26" x14ac:dyDescent="0.25">
      <c r="A5839" s="3" t="s">
        <v>4895</v>
      </c>
      <c r="B5839" t="s">
        <v>4894</v>
      </c>
      <c r="C5839">
        <v>1</v>
      </c>
      <c r="D5839">
        <v>11</v>
      </c>
      <c r="E5839" s="2" t="s">
        <v>5058</v>
      </c>
      <c r="F5839">
        <v>-688235</v>
      </c>
      <c r="G5839">
        <v>6</v>
      </c>
      <c r="H5839">
        <v>31132113</v>
      </c>
      <c r="I5839">
        <v>31138470</v>
      </c>
      <c r="J5839" t="s">
        <v>46</v>
      </c>
      <c r="K5839">
        <v>23</v>
      </c>
      <c r="L5839">
        <f>IF(M5839&gt;0,1*M$5)+IF(N5839&gt;0, 1*N$5,0)+IF(O5839&gt;0, 1*O$5,0)+IF(P5839&gt;0, 1*P$5,0)+IF(R5839&gt;0, 1*R$5,0)+IF(S5839&gt;0, 1*S$5,0)+IF(T5839&gt;0, 1*T$5,0)+IF(U5839&gt;0, 1*U$5,0)+IF(V5839&gt;0, 1*V$5,0)+IF(Q5839&gt;0,1*Q$5,0)+IF(W5839&gt;0,1*W$5)</f>
        <v>0</v>
      </c>
      <c r="M5839">
        <v>0</v>
      </c>
      <c r="N5839">
        <v>0</v>
      </c>
      <c r="O5839">
        <v>0</v>
      </c>
      <c r="P5839">
        <v>0</v>
      </c>
      <c r="Q5839">
        <v>0</v>
      </c>
      <c r="R5839">
        <v>0</v>
      </c>
      <c r="S5839">
        <v>7</v>
      </c>
      <c r="T5839">
        <v>0</v>
      </c>
      <c r="U5839">
        <v>0</v>
      </c>
      <c r="V5839">
        <v>0</v>
      </c>
      <c r="W5839">
        <v>0</v>
      </c>
      <c r="X5839" t="s">
        <v>1</v>
      </c>
      <c r="Y5839" t="s">
        <v>0</v>
      </c>
      <c r="Z5839" t="s">
        <v>0</v>
      </c>
    </row>
    <row r="5840" spans="1:26" x14ac:dyDescent="0.25">
      <c r="A5840" s="3" t="s">
        <v>4895</v>
      </c>
      <c r="B5840" t="s">
        <v>4894</v>
      </c>
      <c r="C5840">
        <v>2</v>
      </c>
      <c r="D5840">
        <v>11</v>
      </c>
      <c r="E5840" s="2" t="s">
        <v>5058</v>
      </c>
      <c r="F5840">
        <v>-688235</v>
      </c>
      <c r="G5840">
        <v>6</v>
      </c>
      <c r="H5840">
        <v>31132113</v>
      </c>
      <c r="I5840">
        <v>31138470</v>
      </c>
      <c r="J5840" t="s">
        <v>46</v>
      </c>
      <c r="K5840">
        <v>20</v>
      </c>
      <c r="L5840">
        <f>IF(M5840&gt;0,1*M$5)+IF(N5840&gt;0, 1*N$5,0)+IF(O5840&gt;0, 1*O$5,0)+IF(P5840&gt;0, 1*P$5,0)+IF(R5840&gt;0, 1*R$5,0)+IF(S5840&gt;0, 1*S$5,0)+IF(T5840&gt;0, 1*T$5,0)+IF(U5840&gt;0, 1*U$5,0)+IF(V5840&gt;0, 1*V$5,0)+IF(Q5840&gt;0,1*Q$5,0)+IF(W5840&gt;0,1*W$5)</f>
        <v>0</v>
      </c>
      <c r="M5840">
        <v>0</v>
      </c>
      <c r="N5840">
        <v>0</v>
      </c>
      <c r="O5840">
        <v>0</v>
      </c>
      <c r="P5840">
        <v>0</v>
      </c>
      <c r="Q5840">
        <v>0</v>
      </c>
      <c r="R5840">
        <v>0</v>
      </c>
      <c r="S5840">
        <v>0</v>
      </c>
      <c r="T5840">
        <v>0</v>
      </c>
      <c r="U5840">
        <v>0</v>
      </c>
      <c r="V5840">
        <v>0</v>
      </c>
      <c r="W5840">
        <v>0</v>
      </c>
      <c r="X5840" t="s">
        <v>1</v>
      </c>
      <c r="Y5840" t="s">
        <v>0</v>
      </c>
      <c r="Z5840" t="s">
        <v>0</v>
      </c>
    </row>
    <row r="5841" spans="1:26" x14ac:dyDescent="0.25">
      <c r="A5841" s="3" t="s">
        <v>4895</v>
      </c>
      <c r="B5841" t="s">
        <v>4894</v>
      </c>
      <c r="C5841">
        <v>3</v>
      </c>
      <c r="D5841">
        <v>11</v>
      </c>
      <c r="E5841" s="2" t="s">
        <v>5058</v>
      </c>
      <c r="F5841">
        <v>-688235</v>
      </c>
      <c r="G5841">
        <v>6</v>
      </c>
      <c r="H5841">
        <v>31132113</v>
      </c>
      <c r="I5841">
        <v>31138470</v>
      </c>
      <c r="J5841" t="s">
        <v>46</v>
      </c>
      <c r="K5841">
        <v>9</v>
      </c>
      <c r="L5841">
        <f>IF(M5841&gt;0,1*M$5)+IF(N5841&gt;0, 1*N$5,0)+IF(O5841&gt;0, 1*O$5,0)+IF(P5841&gt;0, 1*P$5,0)+IF(R5841&gt;0, 1*R$5,0)+IF(S5841&gt;0, 1*S$5,0)+IF(T5841&gt;0, 1*T$5,0)+IF(U5841&gt;0, 1*U$5,0)+IF(V5841&gt;0, 1*V$5,0)+IF(Q5841&gt;0,1*Q$5,0)+IF(W5841&gt;0,1*W$5)</f>
        <v>0</v>
      </c>
      <c r="M5841">
        <v>0</v>
      </c>
      <c r="N5841">
        <v>0</v>
      </c>
      <c r="O5841">
        <v>0</v>
      </c>
      <c r="P5841">
        <v>0</v>
      </c>
      <c r="Q5841">
        <v>0</v>
      </c>
      <c r="R5841">
        <v>0</v>
      </c>
      <c r="S5841">
        <v>0</v>
      </c>
      <c r="T5841">
        <v>0</v>
      </c>
      <c r="U5841">
        <v>0</v>
      </c>
      <c r="V5841">
        <v>0</v>
      </c>
      <c r="W5841">
        <v>0</v>
      </c>
      <c r="X5841" t="s">
        <v>1</v>
      </c>
      <c r="Y5841" t="s">
        <v>0</v>
      </c>
      <c r="Z5841" t="s">
        <v>0</v>
      </c>
    </row>
    <row r="5842" spans="1:26" x14ac:dyDescent="0.25">
      <c r="A5842" s="3" t="s">
        <v>4895</v>
      </c>
      <c r="B5842" t="s">
        <v>4894</v>
      </c>
      <c r="C5842">
        <v>4</v>
      </c>
      <c r="D5842">
        <v>11</v>
      </c>
      <c r="E5842" s="2" t="s">
        <v>5058</v>
      </c>
      <c r="F5842">
        <v>-688235</v>
      </c>
      <c r="G5842">
        <v>6</v>
      </c>
      <c r="H5842">
        <v>31132113</v>
      </c>
      <c r="I5842">
        <v>31138470</v>
      </c>
      <c r="J5842" t="s">
        <v>46</v>
      </c>
      <c r="K5842">
        <v>11</v>
      </c>
      <c r="L5842">
        <f>IF(M5842&gt;0,1*M$5)+IF(N5842&gt;0, 1*N$5,0)+IF(O5842&gt;0, 1*O$5,0)+IF(P5842&gt;0, 1*P$5,0)+IF(R5842&gt;0, 1*R$5,0)+IF(S5842&gt;0, 1*S$5,0)+IF(T5842&gt;0, 1*T$5,0)+IF(U5842&gt;0, 1*U$5,0)+IF(V5842&gt;0, 1*V$5,0)+IF(Q5842&gt;0,1*Q$5,0)+IF(W5842&gt;0,1*W$5)</f>
        <v>0</v>
      </c>
      <c r="M5842">
        <v>0</v>
      </c>
      <c r="N5842">
        <v>0</v>
      </c>
      <c r="O5842">
        <v>0</v>
      </c>
      <c r="P5842">
        <v>0</v>
      </c>
      <c r="Q5842">
        <v>0</v>
      </c>
      <c r="R5842">
        <v>0</v>
      </c>
      <c r="S5842">
        <v>2</v>
      </c>
      <c r="T5842">
        <v>0</v>
      </c>
      <c r="U5842">
        <v>0</v>
      </c>
      <c r="V5842">
        <v>0</v>
      </c>
      <c r="W5842">
        <v>0</v>
      </c>
      <c r="X5842" t="s">
        <v>1</v>
      </c>
      <c r="Y5842" t="s">
        <v>0</v>
      </c>
      <c r="Z5842" t="s">
        <v>0</v>
      </c>
    </row>
    <row r="5843" spans="1:26" x14ac:dyDescent="0.25">
      <c r="A5843" s="3" t="s">
        <v>4895</v>
      </c>
      <c r="B5843" t="s">
        <v>4894</v>
      </c>
      <c r="C5843">
        <v>5</v>
      </c>
      <c r="D5843">
        <v>11</v>
      </c>
      <c r="E5843" s="2" t="s">
        <v>5058</v>
      </c>
      <c r="F5843">
        <v>-688235</v>
      </c>
      <c r="G5843">
        <v>6</v>
      </c>
      <c r="H5843">
        <v>31132113</v>
      </c>
      <c r="I5843">
        <v>31138470</v>
      </c>
      <c r="J5843" t="s">
        <v>46</v>
      </c>
      <c r="K5843">
        <v>37</v>
      </c>
      <c r="L5843">
        <f>IF(M5843&gt;0,1*M$5)+IF(N5843&gt;0, 1*N$5,0)+IF(O5843&gt;0, 1*O$5,0)+IF(P5843&gt;0, 1*P$5,0)+IF(R5843&gt;0, 1*R$5,0)+IF(S5843&gt;0, 1*S$5,0)+IF(T5843&gt;0, 1*T$5,0)+IF(U5843&gt;0, 1*U$5,0)+IF(V5843&gt;0, 1*V$5,0)+IF(Q5843&gt;0,1*Q$5,0)+IF(W5843&gt;0,1*W$5)</f>
        <v>0</v>
      </c>
      <c r="M5843">
        <v>0</v>
      </c>
      <c r="N5843">
        <v>0</v>
      </c>
      <c r="O5843">
        <v>0</v>
      </c>
      <c r="P5843">
        <v>0</v>
      </c>
      <c r="Q5843">
        <v>0</v>
      </c>
      <c r="R5843">
        <v>0</v>
      </c>
      <c r="S5843">
        <v>0</v>
      </c>
      <c r="T5843">
        <v>0</v>
      </c>
      <c r="U5843">
        <v>0</v>
      </c>
      <c r="V5843">
        <v>0</v>
      </c>
      <c r="W5843">
        <v>0</v>
      </c>
      <c r="X5843" t="s">
        <v>1</v>
      </c>
      <c r="Y5843" t="s">
        <v>0</v>
      </c>
      <c r="Z5843" t="s">
        <v>0</v>
      </c>
    </row>
    <row r="5844" spans="1:26" x14ac:dyDescent="0.25">
      <c r="A5844" s="3" t="s">
        <v>4895</v>
      </c>
      <c r="B5844" t="s">
        <v>4894</v>
      </c>
      <c r="C5844">
        <v>6</v>
      </c>
      <c r="D5844">
        <v>11</v>
      </c>
      <c r="E5844" s="2" t="s">
        <v>5058</v>
      </c>
      <c r="F5844">
        <v>-688235</v>
      </c>
      <c r="G5844">
        <v>6</v>
      </c>
      <c r="H5844">
        <v>31132113</v>
      </c>
      <c r="I5844">
        <v>31138470</v>
      </c>
      <c r="J5844" t="s">
        <v>46</v>
      </c>
      <c r="K5844">
        <v>1121</v>
      </c>
      <c r="L5844">
        <f>IF(M5844&gt;0,1*M$5)+IF(N5844&gt;0, 1*N$5,0)+IF(O5844&gt;0, 1*O$5,0)+IF(P5844&gt;0, 1*P$5,0)+IF(R5844&gt;0, 1*R$5,0)+IF(S5844&gt;0, 1*S$5,0)+IF(T5844&gt;0, 1*T$5,0)+IF(U5844&gt;0, 1*U$5,0)+IF(V5844&gt;0, 1*V$5,0)+IF(Q5844&gt;0,1*Q$5,0)+IF(W5844&gt;0,1*W$5)</f>
        <v>0</v>
      </c>
      <c r="M5844">
        <v>0</v>
      </c>
      <c r="N5844">
        <v>0</v>
      </c>
      <c r="O5844">
        <v>0</v>
      </c>
      <c r="P5844">
        <v>0</v>
      </c>
      <c r="Q5844">
        <v>0</v>
      </c>
      <c r="R5844">
        <v>0</v>
      </c>
      <c r="S5844">
        <v>11</v>
      </c>
      <c r="T5844">
        <v>0</v>
      </c>
      <c r="U5844">
        <v>0</v>
      </c>
      <c r="V5844">
        <v>0</v>
      </c>
      <c r="W5844">
        <v>0</v>
      </c>
      <c r="X5844" t="s">
        <v>1</v>
      </c>
      <c r="Y5844" t="s">
        <v>0</v>
      </c>
      <c r="Z5844" t="s">
        <v>0</v>
      </c>
    </row>
    <row r="5845" spans="1:26" x14ac:dyDescent="0.25">
      <c r="A5845" s="3" t="s">
        <v>4895</v>
      </c>
      <c r="B5845" t="s">
        <v>4894</v>
      </c>
      <c r="C5845">
        <v>7</v>
      </c>
      <c r="D5845">
        <v>11</v>
      </c>
      <c r="E5845" s="2" t="s">
        <v>5058</v>
      </c>
      <c r="F5845">
        <v>-688235</v>
      </c>
      <c r="G5845">
        <v>6</v>
      </c>
      <c r="H5845">
        <v>31132113</v>
      </c>
      <c r="I5845">
        <v>31138470</v>
      </c>
      <c r="J5845" t="s">
        <v>46</v>
      </c>
      <c r="K5845">
        <v>124</v>
      </c>
      <c r="L5845">
        <f>IF(M5845&gt;0,1*M$5)+IF(N5845&gt;0, 1*N$5,0)+IF(O5845&gt;0, 1*O$5,0)+IF(P5845&gt;0, 1*P$5,0)+IF(R5845&gt;0, 1*R$5,0)+IF(S5845&gt;0, 1*S$5,0)+IF(T5845&gt;0, 1*T$5,0)+IF(U5845&gt;0, 1*U$5,0)+IF(V5845&gt;0, 1*V$5,0)+IF(Q5845&gt;0,1*Q$5,0)+IF(W5845&gt;0,1*W$5)</f>
        <v>0</v>
      </c>
      <c r="M5845">
        <v>0</v>
      </c>
      <c r="N5845">
        <v>0</v>
      </c>
      <c r="O5845">
        <v>0</v>
      </c>
      <c r="P5845">
        <v>0</v>
      </c>
      <c r="Q5845">
        <v>0</v>
      </c>
      <c r="R5845">
        <v>0</v>
      </c>
      <c r="S5845">
        <v>0</v>
      </c>
      <c r="T5845">
        <v>0</v>
      </c>
      <c r="U5845">
        <v>0</v>
      </c>
      <c r="V5845">
        <v>0</v>
      </c>
      <c r="W5845">
        <v>0</v>
      </c>
      <c r="X5845" t="s">
        <v>1</v>
      </c>
      <c r="Y5845" t="s">
        <v>0</v>
      </c>
      <c r="Z5845" t="s">
        <v>0</v>
      </c>
    </row>
    <row r="5846" spans="1:26" x14ac:dyDescent="0.25">
      <c r="A5846" s="3" t="s">
        <v>4895</v>
      </c>
      <c r="B5846" t="s">
        <v>4894</v>
      </c>
      <c r="C5846">
        <v>8</v>
      </c>
      <c r="D5846">
        <v>11</v>
      </c>
      <c r="E5846" s="2" t="s">
        <v>5058</v>
      </c>
      <c r="F5846">
        <v>-688235</v>
      </c>
      <c r="G5846">
        <v>6</v>
      </c>
      <c r="H5846">
        <v>31132113</v>
      </c>
      <c r="I5846">
        <v>31138470</v>
      </c>
      <c r="J5846" t="s">
        <v>46</v>
      </c>
      <c r="K5846">
        <v>1534</v>
      </c>
      <c r="L5846">
        <f>IF(M5846&gt;0,1*M$5)+IF(N5846&gt;0, 1*N$5,0)+IF(O5846&gt;0, 1*O$5,0)+IF(P5846&gt;0, 1*P$5,0)+IF(R5846&gt;0, 1*R$5,0)+IF(S5846&gt;0, 1*S$5,0)+IF(T5846&gt;0, 1*T$5,0)+IF(U5846&gt;0, 1*U$5,0)+IF(V5846&gt;0, 1*V$5,0)+IF(Q5846&gt;0,1*Q$5,0)+IF(W5846&gt;0,1*W$5)</f>
        <v>0</v>
      </c>
      <c r="M5846">
        <v>0</v>
      </c>
      <c r="N5846">
        <v>0</v>
      </c>
      <c r="O5846">
        <v>0</v>
      </c>
      <c r="P5846">
        <v>0</v>
      </c>
      <c r="Q5846">
        <v>0</v>
      </c>
      <c r="R5846">
        <v>0</v>
      </c>
      <c r="S5846">
        <v>137</v>
      </c>
      <c r="T5846">
        <v>0</v>
      </c>
      <c r="U5846">
        <v>4</v>
      </c>
      <c r="V5846">
        <v>0</v>
      </c>
      <c r="W5846">
        <v>0</v>
      </c>
      <c r="X5846" t="s">
        <v>1</v>
      </c>
      <c r="Y5846" t="s">
        <v>0</v>
      </c>
      <c r="Z5846" t="s">
        <v>0</v>
      </c>
    </row>
    <row r="5847" spans="1:26" x14ac:dyDescent="0.25">
      <c r="A5847" s="3" t="s">
        <v>4895</v>
      </c>
      <c r="B5847" t="s">
        <v>4894</v>
      </c>
      <c r="C5847">
        <v>9</v>
      </c>
      <c r="D5847">
        <v>11</v>
      </c>
      <c r="E5847" s="2" t="s">
        <v>5058</v>
      </c>
      <c r="F5847">
        <v>-688235</v>
      </c>
      <c r="G5847">
        <v>6</v>
      </c>
      <c r="H5847">
        <v>31132113</v>
      </c>
      <c r="I5847">
        <v>31138470</v>
      </c>
      <c r="J5847" t="s">
        <v>46</v>
      </c>
      <c r="K5847">
        <v>1861</v>
      </c>
      <c r="L5847">
        <f>IF(M5847&gt;0,1*M$5)+IF(N5847&gt;0, 1*N$5,0)+IF(O5847&gt;0, 1*O$5,0)+IF(P5847&gt;0, 1*P$5,0)+IF(R5847&gt;0, 1*R$5,0)+IF(S5847&gt;0, 1*S$5,0)+IF(T5847&gt;0, 1*T$5,0)+IF(U5847&gt;0, 1*U$5,0)+IF(V5847&gt;0, 1*V$5,0)+IF(Q5847&gt;0,1*Q$5,0)+IF(W5847&gt;0,1*W$5)</f>
        <v>0</v>
      </c>
      <c r="M5847">
        <v>0</v>
      </c>
      <c r="N5847">
        <v>0</v>
      </c>
      <c r="O5847">
        <v>0</v>
      </c>
      <c r="P5847">
        <v>0</v>
      </c>
      <c r="Q5847">
        <v>0</v>
      </c>
      <c r="R5847">
        <v>0</v>
      </c>
      <c r="S5847">
        <v>85</v>
      </c>
      <c r="T5847">
        <v>0</v>
      </c>
      <c r="U5847">
        <v>30</v>
      </c>
      <c r="V5847">
        <v>0</v>
      </c>
      <c r="W5847">
        <v>0</v>
      </c>
      <c r="X5847" t="s">
        <v>1</v>
      </c>
      <c r="Y5847" t="s">
        <v>0</v>
      </c>
      <c r="Z5847" t="s">
        <v>0</v>
      </c>
    </row>
    <row r="5848" spans="1:26" x14ac:dyDescent="0.25">
      <c r="A5848" s="3" t="s">
        <v>4895</v>
      </c>
      <c r="B5848" t="s">
        <v>4894</v>
      </c>
      <c r="C5848">
        <v>10</v>
      </c>
      <c r="D5848">
        <v>11</v>
      </c>
      <c r="E5848" s="2" t="s">
        <v>5058</v>
      </c>
      <c r="F5848">
        <v>-688235</v>
      </c>
      <c r="G5848">
        <v>6</v>
      </c>
      <c r="H5848">
        <v>31132113</v>
      </c>
      <c r="I5848">
        <v>31138470</v>
      </c>
      <c r="J5848" t="s">
        <v>46</v>
      </c>
      <c r="K5848">
        <v>1482</v>
      </c>
      <c r="L5848">
        <f>IF(M5848&gt;0,1*M$5)+IF(N5848&gt;0, 1*N$5,0)+IF(O5848&gt;0, 1*O$5,0)+IF(P5848&gt;0, 1*P$5,0)+IF(R5848&gt;0, 1*R$5,0)+IF(S5848&gt;0, 1*S$5,0)+IF(T5848&gt;0, 1*T$5,0)+IF(U5848&gt;0, 1*U$5,0)+IF(V5848&gt;0, 1*V$5,0)+IF(Q5848&gt;0,1*Q$5,0)+IF(W5848&gt;0,1*W$5)</f>
        <v>0</v>
      </c>
      <c r="M5848">
        <v>0</v>
      </c>
      <c r="N5848">
        <v>0</v>
      </c>
      <c r="O5848">
        <v>0</v>
      </c>
      <c r="P5848">
        <v>0</v>
      </c>
      <c r="Q5848">
        <v>0</v>
      </c>
      <c r="R5848">
        <v>0</v>
      </c>
      <c r="S5848">
        <v>10</v>
      </c>
      <c r="T5848">
        <v>0</v>
      </c>
      <c r="U5848">
        <v>0</v>
      </c>
      <c r="V5848">
        <v>0</v>
      </c>
      <c r="W5848">
        <v>0</v>
      </c>
      <c r="X5848" t="s">
        <v>1</v>
      </c>
      <c r="Y5848" t="s">
        <v>0</v>
      </c>
      <c r="Z5848" t="s">
        <v>0</v>
      </c>
    </row>
    <row r="5849" spans="1:26" x14ac:dyDescent="0.25">
      <c r="A5849" s="3" t="s">
        <v>4895</v>
      </c>
      <c r="B5849" t="s">
        <v>4894</v>
      </c>
      <c r="C5849">
        <v>11</v>
      </c>
      <c r="D5849">
        <v>11</v>
      </c>
      <c r="E5849" s="2" t="s">
        <v>5058</v>
      </c>
      <c r="F5849">
        <v>-688235</v>
      </c>
      <c r="G5849">
        <v>6</v>
      </c>
      <c r="H5849">
        <v>31132113</v>
      </c>
      <c r="I5849">
        <v>31138470</v>
      </c>
      <c r="J5849" t="s">
        <v>46</v>
      </c>
      <c r="K5849">
        <v>2163</v>
      </c>
      <c r="L5849">
        <f>IF(M5849&gt;0,1*M$5)+IF(N5849&gt;0, 1*N$5,0)+IF(O5849&gt;0, 1*O$5,0)+IF(P5849&gt;0, 1*P$5,0)+IF(R5849&gt;0, 1*R$5,0)+IF(S5849&gt;0, 1*S$5,0)+IF(T5849&gt;0, 1*T$5,0)+IF(U5849&gt;0, 1*U$5,0)+IF(V5849&gt;0, 1*V$5,0)+IF(Q5849&gt;0,1*Q$5,0)+IF(W5849&gt;0,1*W$5)</f>
        <v>0</v>
      </c>
      <c r="M5849">
        <v>0</v>
      </c>
      <c r="N5849">
        <v>0</v>
      </c>
      <c r="O5849">
        <v>0</v>
      </c>
      <c r="P5849">
        <v>0</v>
      </c>
      <c r="Q5849">
        <v>0</v>
      </c>
      <c r="R5849">
        <v>0</v>
      </c>
      <c r="S5849">
        <v>33</v>
      </c>
      <c r="T5849">
        <v>0</v>
      </c>
      <c r="U5849">
        <v>0</v>
      </c>
      <c r="V5849">
        <v>0</v>
      </c>
      <c r="W5849">
        <v>0</v>
      </c>
      <c r="X5849" t="s">
        <v>1</v>
      </c>
      <c r="Y5849" t="s">
        <v>0</v>
      </c>
      <c r="Z5849" t="s">
        <v>0</v>
      </c>
    </row>
    <row r="5850" spans="1:26" x14ac:dyDescent="0.25">
      <c r="A5850" s="3" t="s">
        <v>4895</v>
      </c>
      <c r="B5850" t="s">
        <v>4894</v>
      </c>
      <c r="C5850">
        <v>1</v>
      </c>
      <c r="D5850">
        <v>11</v>
      </c>
      <c r="E5850" s="2" t="s">
        <v>5057</v>
      </c>
      <c r="F5850">
        <v>-681029</v>
      </c>
      <c r="G5850">
        <v>6</v>
      </c>
      <c r="H5850">
        <v>31141511</v>
      </c>
      <c r="I5850">
        <v>31145676</v>
      </c>
      <c r="J5850" t="s">
        <v>46</v>
      </c>
      <c r="K5850">
        <v>23</v>
      </c>
      <c r="L5850">
        <f>IF(M5850&gt;0,1*M$5)+IF(N5850&gt;0, 1*N$5,0)+IF(O5850&gt;0, 1*O$5,0)+IF(P5850&gt;0, 1*P$5,0)+IF(R5850&gt;0, 1*R$5,0)+IF(S5850&gt;0, 1*S$5,0)+IF(T5850&gt;0, 1*T$5,0)+IF(U5850&gt;0, 1*U$5,0)+IF(V5850&gt;0, 1*V$5,0)+IF(Q5850&gt;0,1*Q$5,0)+IF(W5850&gt;0,1*W$5)</f>
        <v>0</v>
      </c>
      <c r="M5850">
        <v>0</v>
      </c>
      <c r="N5850">
        <v>0</v>
      </c>
      <c r="O5850">
        <v>0</v>
      </c>
      <c r="P5850">
        <v>0</v>
      </c>
      <c r="Q5850">
        <v>0</v>
      </c>
      <c r="R5850">
        <v>0</v>
      </c>
      <c r="S5850">
        <v>0</v>
      </c>
      <c r="T5850">
        <v>0</v>
      </c>
      <c r="U5850">
        <v>0</v>
      </c>
      <c r="V5850">
        <v>0</v>
      </c>
      <c r="W5850">
        <v>0</v>
      </c>
      <c r="X5850" t="s">
        <v>1</v>
      </c>
      <c r="Y5850" t="s">
        <v>0</v>
      </c>
      <c r="Z5850" t="s">
        <v>0</v>
      </c>
    </row>
    <row r="5851" spans="1:26" x14ac:dyDescent="0.25">
      <c r="A5851" s="3" t="s">
        <v>4895</v>
      </c>
      <c r="B5851" t="s">
        <v>4894</v>
      </c>
      <c r="C5851">
        <v>2</v>
      </c>
      <c r="D5851">
        <v>11</v>
      </c>
      <c r="E5851" s="2" t="s">
        <v>5057</v>
      </c>
      <c r="F5851">
        <v>-681029</v>
      </c>
      <c r="G5851">
        <v>6</v>
      </c>
      <c r="H5851">
        <v>31141511</v>
      </c>
      <c r="I5851">
        <v>31145676</v>
      </c>
      <c r="J5851" t="s">
        <v>46</v>
      </c>
      <c r="K5851">
        <v>20</v>
      </c>
      <c r="L5851">
        <f>IF(M5851&gt;0,1*M$5)+IF(N5851&gt;0, 1*N$5,0)+IF(O5851&gt;0, 1*O$5,0)+IF(P5851&gt;0, 1*P$5,0)+IF(R5851&gt;0, 1*R$5,0)+IF(S5851&gt;0, 1*S$5,0)+IF(T5851&gt;0, 1*T$5,0)+IF(U5851&gt;0, 1*U$5,0)+IF(V5851&gt;0, 1*V$5,0)+IF(Q5851&gt;0,1*Q$5,0)+IF(W5851&gt;0,1*W$5)</f>
        <v>0</v>
      </c>
      <c r="M5851">
        <v>0</v>
      </c>
      <c r="N5851">
        <v>0</v>
      </c>
      <c r="O5851">
        <v>0</v>
      </c>
      <c r="P5851">
        <v>0</v>
      </c>
      <c r="Q5851">
        <v>0</v>
      </c>
      <c r="R5851">
        <v>0</v>
      </c>
      <c r="S5851">
        <v>0</v>
      </c>
      <c r="T5851">
        <v>0</v>
      </c>
      <c r="U5851">
        <v>0</v>
      </c>
      <c r="V5851">
        <v>0</v>
      </c>
      <c r="W5851">
        <v>0</v>
      </c>
      <c r="X5851" t="s">
        <v>1</v>
      </c>
      <c r="Y5851" t="s">
        <v>0</v>
      </c>
      <c r="Z5851" t="s">
        <v>0</v>
      </c>
    </row>
    <row r="5852" spans="1:26" x14ac:dyDescent="0.25">
      <c r="A5852" s="3" t="s">
        <v>4895</v>
      </c>
      <c r="B5852" t="s">
        <v>4894</v>
      </c>
      <c r="C5852">
        <v>3</v>
      </c>
      <c r="D5852">
        <v>11</v>
      </c>
      <c r="E5852" s="2" t="s">
        <v>5057</v>
      </c>
      <c r="F5852">
        <v>-681029</v>
      </c>
      <c r="G5852">
        <v>6</v>
      </c>
      <c r="H5852">
        <v>31141511</v>
      </c>
      <c r="I5852">
        <v>31145676</v>
      </c>
      <c r="J5852" t="s">
        <v>46</v>
      </c>
      <c r="K5852">
        <v>9</v>
      </c>
      <c r="L5852">
        <f>IF(M5852&gt;0,1*M$5)+IF(N5852&gt;0, 1*N$5,0)+IF(O5852&gt;0, 1*O$5,0)+IF(P5852&gt;0, 1*P$5,0)+IF(R5852&gt;0, 1*R$5,0)+IF(S5852&gt;0, 1*S$5,0)+IF(T5852&gt;0, 1*T$5,0)+IF(U5852&gt;0, 1*U$5,0)+IF(V5852&gt;0, 1*V$5,0)+IF(Q5852&gt;0,1*Q$5,0)+IF(W5852&gt;0,1*W$5)</f>
        <v>0</v>
      </c>
      <c r="M5852">
        <v>0</v>
      </c>
      <c r="N5852">
        <v>0</v>
      </c>
      <c r="O5852">
        <v>0</v>
      </c>
      <c r="P5852">
        <v>0</v>
      </c>
      <c r="Q5852">
        <v>0</v>
      </c>
      <c r="R5852">
        <v>0</v>
      </c>
      <c r="S5852">
        <v>0</v>
      </c>
      <c r="T5852">
        <v>0</v>
      </c>
      <c r="U5852">
        <v>0</v>
      </c>
      <c r="V5852">
        <v>0</v>
      </c>
      <c r="W5852">
        <v>0</v>
      </c>
      <c r="X5852" t="s">
        <v>1</v>
      </c>
      <c r="Y5852" t="s">
        <v>0</v>
      </c>
      <c r="Z5852" t="s">
        <v>0</v>
      </c>
    </row>
    <row r="5853" spans="1:26" x14ac:dyDescent="0.25">
      <c r="A5853" s="3" t="s">
        <v>4895</v>
      </c>
      <c r="B5853" t="s">
        <v>4894</v>
      </c>
      <c r="C5853">
        <v>4</v>
      </c>
      <c r="D5853">
        <v>11</v>
      </c>
      <c r="E5853" s="2" t="s">
        <v>5057</v>
      </c>
      <c r="F5853">
        <v>-681029</v>
      </c>
      <c r="G5853">
        <v>6</v>
      </c>
      <c r="H5853">
        <v>31141511</v>
      </c>
      <c r="I5853">
        <v>31145676</v>
      </c>
      <c r="J5853" t="s">
        <v>46</v>
      </c>
      <c r="K5853">
        <v>11</v>
      </c>
      <c r="L5853">
        <f>IF(M5853&gt;0,1*M$5)+IF(N5853&gt;0, 1*N$5,0)+IF(O5853&gt;0, 1*O$5,0)+IF(P5853&gt;0, 1*P$5,0)+IF(R5853&gt;0, 1*R$5,0)+IF(S5853&gt;0, 1*S$5,0)+IF(T5853&gt;0, 1*T$5,0)+IF(U5853&gt;0, 1*U$5,0)+IF(V5853&gt;0, 1*V$5,0)+IF(Q5853&gt;0,1*Q$5,0)+IF(W5853&gt;0,1*W$5)</f>
        <v>0</v>
      </c>
      <c r="M5853">
        <v>0</v>
      </c>
      <c r="N5853">
        <v>0</v>
      </c>
      <c r="O5853">
        <v>0</v>
      </c>
      <c r="P5853">
        <v>0</v>
      </c>
      <c r="Q5853">
        <v>0</v>
      </c>
      <c r="R5853">
        <v>0</v>
      </c>
      <c r="S5853">
        <v>0</v>
      </c>
      <c r="T5853">
        <v>0</v>
      </c>
      <c r="U5853">
        <v>0</v>
      </c>
      <c r="V5853">
        <v>0</v>
      </c>
      <c r="W5853">
        <v>0</v>
      </c>
      <c r="X5853" t="s">
        <v>1</v>
      </c>
      <c r="Y5853" t="s">
        <v>0</v>
      </c>
      <c r="Z5853" t="s">
        <v>0</v>
      </c>
    </row>
    <row r="5854" spans="1:26" x14ac:dyDescent="0.25">
      <c r="A5854" s="3" t="s">
        <v>4895</v>
      </c>
      <c r="B5854" t="s">
        <v>4894</v>
      </c>
      <c r="C5854">
        <v>5</v>
      </c>
      <c r="D5854">
        <v>11</v>
      </c>
      <c r="E5854" s="2" t="s">
        <v>5057</v>
      </c>
      <c r="F5854">
        <v>-681029</v>
      </c>
      <c r="G5854">
        <v>6</v>
      </c>
      <c r="H5854">
        <v>31141511</v>
      </c>
      <c r="I5854">
        <v>31145676</v>
      </c>
      <c r="J5854" t="s">
        <v>46</v>
      </c>
      <c r="K5854">
        <v>37</v>
      </c>
      <c r="L5854">
        <f>IF(M5854&gt;0,1*M$5)+IF(N5854&gt;0, 1*N$5,0)+IF(O5854&gt;0, 1*O$5,0)+IF(P5854&gt;0, 1*P$5,0)+IF(R5854&gt;0, 1*R$5,0)+IF(S5854&gt;0, 1*S$5,0)+IF(T5854&gt;0, 1*T$5,0)+IF(U5854&gt;0, 1*U$5,0)+IF(V5854&gt;0, 1*V$5,0)+IF(Q5854&gt;0,1*Q$5,0)+IF(W5854&gt;0,1*W$5)</f>
        <v>0</v>
      </c>
      <c r="M5854">
        <v>0</v>
      </c>
      <c r="N5854">
        <v>0</v>
      </c>
      <c r="O5854">
        <v>0</v>
      </c>
      <c r="P5854">
        <v>0</v>
      </c>
      <c r="Q5854">
        <v>0</v>
      </c>
      <c r="R5854">
        <v>0</v>
      </c>
      <c r="S5854">
        <v>0</v>
      </c>
      <c r="T5854">
        <v>0</v>
      </c>
      <c r="U5854">
        <v>0</v>
      </c>
      <c r="V5854">
        <v>0</v>
      </c>
      <c r="W5854">
        <v>0</v>
      </c>
      <c r="X5854" t="s">
        <v>1</v>
      </c>
      <c r="Y5854" t="s">
        <v>0</v>
      </c>
      <c r="Z5854" t="s">
        <v>0</v>
      </c>
    </row>
    <row r="5855" spans="1:26" x14ac:dyDescent="0.25">
      <c r="A5855" s="3" t="s">
        <v>4895</v>
      </c>
      <c r="B5855" t="s">
        <v>4894</v>
      </c>
      <c r="C5855">
        <v>6</v>
      </c>
      <c r="D5855">
        <v>11</v>
      </c>
      <c r="E5855" s="2" t="s">
        <v>5057</v>
      </c>
      <c r="F5855">
        <v>-681029</v>
      </c>
      <c r="G5855">
        <v>6</v>
      </c>
      <c r="H5855">
        <v>31141511</v>
      </c>
      <c r="I5855">
        <v>31145676</v>
      </c>
      <c r="J5855" t="s">
        <v>46</v>
      </c>
      <c r="K5855">
        <v>1121</v>
      </c>
      <c r="L5855">
        <f>IF(M5855&gt;0,1*M$5)+IF(N5855&gt;0, 1*N$5,0)+IF(O5855&gt;0, 1*O$5,0)+IF(P5855&gt;0, 1*P$5,0)+IF(R5855&gt;0, 1*R$5,0)+IF(S5855&gt;0, 1*S$5,0)+IF(T5855&gt;0, 1*T$5,0)+IF(U5855&gt;0, 1*U$5,0)+IF(V5855&gt;0, 1*V$5,0)+IF(Q5855&gt;0,1*Q$5,0)+IF(W5855&gt;0,1*W$5)</f>
        <v>0</v>
      </c>
      <c r="M5855">
        <v>0</v>
      </c>
      <c r="N5855">
        <v>0</v>
      </c>
      <c r="O5855">
        <v>0</v>
      </c>
      <c r="P5855">
        <v>0</v>
      </c>
      <c r="Q5855">
        <v>0</v>
      </c>
      <c r="R5855">
        <v>0</v>
      </c>
      <c r="S5855">
        <v>2</v>
      </c>
      <c r="T5855">
        <v>0</v>
      </c>
      <c r="U5855">
        <v>0</v>
      </c>
      <c r="V5855">
        <v>0</v>
      </c>
      <c r="W5855">
        <v>0</v>
      </c>
      <c r="X5855" t="s">
        <v>1</v>
      </c>
      <c r="Y5855" t="s">
        <v>0</v>
      </c>
      <c r="Z5855" t="s">
        <v>0</v>
      </c>
    </row>
    <row r="5856" spans="1:26" x14ac:dyDescent="0.25">
      <c r="A5856" s="3" t="s">
        <v>4895</v>
      </c>
      <c r="B5856" t="s">
        <v>4894</v>
      </c>
      <c r="C5856">
        <v>7</v>
      </c>
      <c r="D5856">
        <v>11</v>
      </c>
      <c r="E5856" s="2" t="s">
        <v>5057</v>
      </c>
      <c r="F5856">
        <v>-681029</v>
      </c>
      <c r="G5856">
        <v>6</v>
      </c>
      <c r="H5856">
        <v>31141511</v>
      </c>
      <c r="I5856">
        <v>31145676</v>
      </c>
      <c r="J5856" t="s">
        <v>46</v>
      </c>
      <c r="K5856">
        <v>124</v>
      </c>
      <c r="L5856">
        <f>IF(M5856&gt;0,1*M$5)+IF(N5856&gt;0, 1*N$5,0)+IF(O5856&gt;0, 1*O$5,0)+IF(P5856&gt;0, 1*P$5,0)+IF(R5856&gt;0, 1*R$5,0)+IF(S5856&gt;0, 1*S$5,0)+IF(T5856&gt;0, 1*T$5,0)+IF(U5856&gt;0, 1*U$5,0)+IF(V5856&gt;0, 1*V$5,0)+IF(Q5856&gt;0,1*Q$5,0)+IF(W5856&gt;0,1*W$5)</f>
        <v>0</v>
      </c>
      <c r="M5856">
        <v>0</v>
      </c>
      <c r="N5856">
        <v>0</v>
      </c>
      <c r="O5856">
        <v>0</v>
      </c>
      <c r="P5856">
        <v>0</v>
      </c>
      <c r="Q5856">
        <v>0</v>
      </c>
      <c r="R5856">
        <v>0</v>
      </c>
      <c r="S5856">
        <v>0</v>
      </c>
      <c r="T5856">
        <v>0</v>
      </c>
      <c r="U5856">
        <v>0</v>
      </c>
      <c r="V5856">
        <v>0</v>
      </c>
      <c r="W5856">
        <v>0</v>
      </c>
      <c r="X5856" t="s">
        <v>1</v>
      </c>
      <c r="Y5856" t="s">
        <v>0</v>
      </c>
      <c r="Z5856" t="s">
        <v>0</v>
      </c>
    </row>
    <row r="5857" spans="1:26" x14ac:dyDescent="0.25">
      <c r="A5857" s="3" t="s">
        <v>4895</v>
      </c>
      <c r="B5857" t="s">
        <v>4894</v>
      </c>
      <c r="C5857">
        <v>8</v>
      </c>
      <c r="D5857">
        <v>11</v>
      </c>
      <c r="E5857" s="2" t="s">
        <v>5057</v>
      </c>
      <c r="F5857">
        <v>-681029</v>
      </c>
      <c r="G5857">
        <v>6</v>
      </c>
      <c r="H5857">
        <v>31141511</v>
      </c>
      <c r="I5857">
        <v>31145676</v>
      </c>
      <c r="J5857" t="s">
        <v>46</v>
      </c>
      <c r="K5857">
        <v>1534</v>
      </c>
      <c r="L5857">
        <f>IF(M5857&gt;0,1*M$5)+IF(N5857&gt;0, 1*N$5,0)+IF(O5857&gt;0, 1*O$5,0)+IF(P5857&gt;0, 1*P$5,0)+IF(R5857&gt;0, 1*R$5,0)+IF(S5857&gt;0, 1*S$5,0)+IF(T5857&gt;0, 1*T$5,0)+IF(U5857&gt;0, 1*U$5,0)+IF(V5857&gt;0, 1*V$5,0)+IF(Q5857&gt;0,1*Q$5,0)+IF(W5857&gt;0,1*W$5)</f>
        <v>0</v>
      </c>
      <c r="M5857">
        <v>0</v>
      </c>
      <c r="N5857">
        <v>0</v>
      </c>
      <c r="O5857">
        <v>0</v>
      </c>
      <c r="P5857">
        <v>0</v>
      </c>
      <c r="Q5857">
        <v>0</v>
      </c>
      <c r="R5857">
        <v>0</v>
      </c>
      <c r="S5857">
        <v>89</v>
      </c>
      <c r="T5857">
        <v>0</v>
      </c>
      <c r="U5857">
        <v>9</v>
      </c>
      <c r="V5857">
        <v>0</v>
      </c>
      <c r="W5857">
        <v>0</v>
      </c>
      <c r="X5857" t="s">
        <v>1</v>
      </c>
      <c r="Y5857" t="s">
        <v>0</v>
      </c>
      <c r="Z5857" t="s">
        <v>0</v>
      </c>
    </row>
    <row r="5858" spans="1:26" x14ac:dyDescent="0.25">
      <c r="A5858" s="3" t="s">
        <v>4895</v>
      </c>
      <c r="B5858" t="s">
        <v>4894</v>
      </c>
      <c r="C5858">
        <v>9</v>
      </c>
      <c r="D5858">
        <v>11</v>
      </c>
      <c r="E5858" s="2" t="s">
        <v>5057</v>
      </c>
      <c r="F5858">
        <v>-681029</v>
      </c>
      <c r="G5858">
        <v>6</v>
      </c>
      <c r="H5858">
        <v>31141511</v>
      </c>
      <c r="I5858">
        <v>31145676</v>
      </c>
      <c r="J5858" t="s">
        <v>46</v>
      </c>
      <c r="K5858">
        <v>1861</v>
      </c>
      <c r="L5858">
        <f>IF(M5858&gt;0,1*M$5)+IF(N5858&gt;0, 1*N$5,0)+IF(O5858&gt;0, 1*O$5,0)+IF(P5858&gt;0, 1*P$5,0)+IF(R5858&gt;0, 1*R$5,0)+IF(S5858&gt;0, 1*S$5,0)+IF(T5858&gt;0, 1*T$5,0)+IF(U5858&gt;0, 1*U$5,0)+IF(V5858&gt;0, 1*V$5,0)+IF(Q5858&gt;0,1*Q$5,0)+IF(W5858&gt;0,1*W$5)</f>
        <v>0</v>
      </c>
      <c r="M5858">
        <v>0</v>
      </c>
      <c r="N5858">
        <v>0</v>
      </c>
      <c r="O5858">
        <v>0</v>
      </c>
      <c r="P5858">
        <v>0</v>
      </c>
      <c r="Q5858">
        <v>0</v>
      </c>
      <c r="R5858">
        <v>0</v>
      </c>
      <c r="S5858">
        <v>76</v>
      </c>
      <c r="T5858">
        <v>0</v>
      </c>
      <c r="U5858">
        <v>28</v>
      </c>
      <c r="V5858">
        <v>0</v>
      </c>
      <c r="W5858">
        <v>0</v>
      </c>
      <c r="X5858" t="s">
        <v>1</v>
      </c>
      <c r="Y5858" t="s">
        <v>0</v>
      </c>
      <c r="Z5858" t="s">
        <v>0</v>
      </c>
    </row>
    <row r="5859" spans="1:26" x14ac:dyDescent="0.25">
      <c r="A5859" s="3" t="s">
        <v>4895</v>
      </c>
      <c r="B5859" t="s">
        <v>4894</v>
      </c>
      <c r="C5859">
        <v>10</v>
      </c>
      <c r="D5859">
        <v>11</v>
      </c>
      <c r="E5859" s="2" t="s">
        <v>5057</v>
      </c>
      <c r="F5859">
        <v>-681029</v>
      </c>
      <c r="G5859">
        <v>6</v>
      </c>
      <c r="H5859">
        <v>31141511</v>
      </c>
      <c r="I5859">
        <v>31145676</v>
      </c>
      <c r="J5859" t="s">
        <v>46</v>
      </c>
      <c r="K5859">
        <v>1482</v>
      </c>
      <c r="L5859">
        <f>IF(M5859&gt;0,1*M$5)+IF(N5859&gt;0, 1*N$5,0)+IF(O5859&gt;0, 1*O$5,0)+IF(P5859&gt;0, 1*P$5,0)+IF(R5859&gt;0, 1*R$5,0)+IF(S5859&gt;0, 1*S$5,0)+IF(T5859&gt;0, 1*T$5,0)+IF(U5859&gt;0, 1*U$5,0)+IF(V5859&gt;0, 1*V$5,0)+IF(Q5859&gt;0,1*Q$5,0)+IF(W5859&gt;0,1*W$5)</f>
        <v>0</v>
      </c>
      <c r="M5859">
        <v>0</v>
      </c>
      <c r="N5859">
        <v>0</v>
      </c>
      <c r="O5859">
        <v>0</v>
      </c>
      <c r="P5859">
        <v>0</v>
      </c>
      <c r="Q5859">
        <v>0</v>
      </c>
      <c r="R5859">
        <v>0</v>
      </c>
      <c r="S5859">
        <v>3</v>
      </c>
      <c r="T5859">
        <v>0</v>
      </c>
      <c r="U5859">
        <v>0</v>
      </c>
      <c r="V5859">
        <v>0</v>
      </c>
      <c r="W5859">
        <v>0</v>
      </c>
      <c r="X5859" t="s">
        <v>1</v>
      </c>
      <c r="Y5859" t="s">
        <v>0</v>
      </c>
      <c r="Z5859" t="s">
        <v>0</v>
      </c>
    </row>
    <row r="5860" spans="1:26" x14ac:dyDescent="0.25">
      <c r="A5860" s="3" t="s">
        <v>4895</v>
      </c>
      <c r="B5860" t="s">
        <v>4894</v>
      </c>
      <c r="C5860">
        <v>11</v>
      </c>
      <c r="D5860">
        <v>11</v>
      </c>
      <c r="E5860" s="2" t="s">
        <v>5057</v>
      </c>
      <c r="F5860">
        <v>-681029</v>
      </c>
      <c r="G5860">
        <v>6</v>
      </c>
      <c r="H5860">
        <v>31141511</v>
      </c>
      <c r="I5860">
        <v>31145676</v>
      </c>
      <c r="J5860" t="s">
        <v>46</v>
      </c>
      <c r="K5860">
        <v>2163</v>
      </c>
      <c r="L5860">
        <f>IF(M5860&gt;0,1*M$5)+IF(N5860&gt;0, 1*N$5,0)+IF(O5860&gt;0, 1*O$5,0)+IF(P5860&gt;0, 1*P$5,0)+IF(R5860&gt;0, 1*R$5,0)+IF(S5860&gt;0, 1*S$5,0)+IF(T5860&gt;0, 1*T$5,0)+IF(U5860&gt;0, 1*U$5,0)+IF(V5860&gt;0, 1*V$5,0)+IF(Q5860&gt;0,1*Q$5,0)+IF(W5860&gt;0,1*W$5)</f>
        <v>0</v>
      </c>
      <c r="M5860">
        <v>0</v>
      </c>
      <c r="N5860">
        <v>0</v>
      </c>
      <c r="O5860">
        <v>0</v>
      </c>
      <c r="P5860">
        <v>0</v>
      </c>
      <c r="Q5860">
        <v>0</v>
      </c>
      <c r="R5860">
        <v>0</v>
      </c>
      <c r="S5860">
        <v>22</v>
      </c>
      <c r="T5860">
        <v>0</v>
      </c>
      <c r="U5860">
        <v>0</v>
      </c>
      <c r="V5860">
        <v>0</v>
      </c>
      <c r="W5860">
        <v>0</v>
      </c>
      <c r="X5860" t="s">
        <v>1</v>
      </c>
      <c r="Y5860" t="s">
        <v>0</v>
      </c>
      <c r="Z5860" t="s">
        <v>0</v>
      </c>
    </row>
    <row r="5861" spans="1:26" x14ac:dyDescent="0.25">
      <c r="A5861" s="3" t="s">
        <v>4895</v>
      </c>
      <c r="B5861" t="s">
        <v>4894</v>
      </c>
      <c r="C5861">
        <v>1</v>
      </c>
      <c r="D5861">
        <v>11</v>
      </c>
      <c r="E5861" s="2" t="s">
        <v>5056</v>
      </c>
      <c r="F5861">
        <v>-654960</v>
      </c>
      <c r="G5861">
        <v>6</v>
      </c>
      <c r="H5861">
        <v>31165536</v>
      </c>
      <c r="I5861">
        <v>31171745</v>
      </c>
      <c r="J5861" t="s">
        <v>46</v>
      </c>
      <c r="K5861">
        <v>23</v>
      </c>
      <c r="L5861">
        <f>IF(M5861&gt;0,1*M$5)+IF(N5861&gt;0, 1*N$5,0)+IF(O5861&gt;0, 1*O$5,0)+IF(P5861&gt;0, 1*P$5,0)+IF(R5861&gt;0, 1*R$5,0)+IF(S5861&gt;0, 1*S$5,0)+IF(T5861&gt;0, 1*T$5,0)+IF(U5861&gt;0, 1*U$5,0)+IF(V5861&gt;0, 1*V$5,0)+IF(Q5861&gt;0,1*Q$5,0)+IF(W5861&gt;0,1*W$5)</f>
        <v>0</v>
      </c>
      <c r="M5861">
        <v>0</v>
      </c>
      <c r="N5861">
        <v>0</v>
      </c>
      <c r="O5861">
        <v>0</v>
      </c>
      <c r="P5861">
        <v>0</v>
      </c>
      <c r="Q5861">
        <v>0</v>
      </c>
      <c r="R5861">
        <v>0</v>
      </c>
      <c r="S5861">
        <v>0</v>
      </c>
      <c r="T5861">
        <v>0</v>
      </c>
      <c r="U5861">
        <v>0</v>
      </c>
      <c r="V5861">
        <v>0</v>
      </c>
      <c r="W5861">
        <v>0</v>
      </c>
      <c r="X5861" t="s">
        <v>1</v>
      </c>
      <c r="Y5861" t="s">
        <v>0</v>
      </c>
      <c r="Z5861" t="s">
        <v>0</v>
      </c>
    </row>
    <row r="5862" spans="1:26" x14ac:dyDescent="0.25">
      <c r="A5862" s="3" t="s">
        <v>4895</v>
      </c>
      <c r="B5862" t="s">
        <v>4894</v>
      </c>
      <c r="C5862">
        <v>2</v>
      </c>
      <c r="D5862">
        <v>11</v>
      </c>
      <c r="E5862" s="2" t="s">
        <v>5056</v>
      </c>
      <c r="F5862">
        <v>-654960</v>
      </c>
      <c r="G5862">
        <v>6</v>
      </c>
      <c r="H5862">
        <v>31165536</v>
      </c>
      <c r="I5862">
        <v>31171745</v>
      </c>
      <c r="J5862" t="s">
        <v>46</v>
      </c>
      <c r="K5862">
        <v>20</v>
      </c>
      <c r="L5862">
        <f>IF(M5862&gt;0,1*M$5)+IF(N5862&gt;0, 1*N$5,0)+IF(O5862&gt;0, 1*O$5,0)+IF(P5862&gt;0, 1*P$5,0)+IF(R5862&gt;0, 1*R$5,0)+IF(S5862&gt;0, 1*S$5,0)+IF(T5862&gt;0, 1*T$5,0)+IF(U5862&gt;0, 1*U$5,0)+IF(V5862&gt;0, 1*V$5,0)+IF(Q5862&gt;0,1*Q$5,0)+IF(W5862&gt;0,1*W$5)</f>
        <v>0</v>
      </c>
      <c r="M5862">
        <v>0</v>
      </c>
      <c r="N5862">
        <v>0</v>
      </c>
      <c r="O5862">
        <v>0</v>
      </c>
      <c r="P5862">
        <v>0</v>
      </c>
      <c r="Q5862">
        <v>0</v>
      </c>
      <c r="R5862">
        <v>0</v>
      </c>
      <c r="S5862">
        <v>0</v>
      </c>
      <c r="T5862">
        <v>0</v>
      </c>
      <c r="U5862">
        <v>0</v>
      </c>
      <c r="V5862">
        <v>0</v>
      </c>
      <c r="W5862">
        <v>0</v>
      </c>
      <c r="X5862" t="s">
        <v>1</v>
      </c>
      <c r="Y5862" t="s">
        <v>0</v>
      </c>
      <c r="Z5862" t="s">
        <v>0</v>
      </c>
    </row>
    <row r="5863" spans="1:26" x14ac:dyDescent="0.25">
      <c r="A5863" s="3" t="s">
        <v>4895</v>
      </c>
      <c r="B5863" t="s">
        <v>4894</v>
      </c>
      <c r="C5863">
        <v>3</v>
      </c>
      <c r="D5863">
        <v>11</v>
      </c>
      <c r="E5863" s="2" t="s">
        <v>5056</v>
      </c>
      <c r="F5863">
        <v>-654960</v>
      </c>
      <c r="G5863">
        <v>6</v>
      </c>
      <c r="H5863">
        <v>31165536</v>
      </c>
      <c r="I5863">
        <v>31171745</v>
      </c>
      <c r="J5863" t="s">
        <v>46</v>
      </c>
      <c r="K5863">
        <v>9</v>
      </c>
      <c r="L5863">
        <f>IF(M5863&gt;0,1*M$5)+IF(N5863&gt;0, 1*N$5,0)+IF(O5863&gt;0, 1*O$5,0)+IF(P5863&gt;0, 1*P$5,0)+IF(R5863&gt;0, 1*R$5,0)+IF(S5863&gt;0, 1*S$5,0)+IF(T5863&gt;0, 1*T$5,0)+IF(U5863&gt;0, 1*U$5,0)+IF(V5863&gt;0, 1*V$5,0)+IF(Q5863&gt;0,1*Q$5,0)+IF(W5863&gt;0,1*W$5)</f>
        <v>0</v>
      </c>
      <c r="M5863">
        <v>0</v>
      </c>
      <c r="N5863">
        <v>0</v>
      </c>
      <c r="O5863">
        <v>0</v>
      </c>
      <c r="P5863">
        <v>0</v>
      </c>
      <c r="Q5863">
        <v>0</v>
      </c>
      <c r="R5863">
        <v>0</v>
      </c>
      <c r="S5863">
        <v>0</v>
      </c>
      <c r="T5863">
        <v>0</v>
      </c>
      <c r="U5863">
        <v>0</v>
      </c>
      <c r="V5863">
        <v>0</v>
      </c>
      <c r="W5863">
        <v>0</v>
      </c>
      <c r="X5863" t="s">
        <v>1</v>
      </c>
      <c r="Y5863" t="s">
        <v>0</v>
      </c>
      <c r="Z5863" t="s">
        <v>0</v>
      </c>
    </row>
    <row r="5864" spans="1:26" x14ac:dyDescent="0.25">
      <c r="A5864" s="3" t="s">
        <v>4895</v>
      </c>
      <c r="B5864" t="s">
        <v>4894</v>
      </c>
      <c r="C5864">
        <v>4</v>
      </c>
      <c r="D5864">
        <v>11</v>
      </c>
      <c r="E5864" s="2" t="s">
        <v>5056</v>
      </c>
      <c r="F5864">
        <v>-654960</v>
      </c>
      <c r="G5864">
        <v>6</v>
      </c>
      <c r="H5864">
        <v>31165536</v>
      </c>
      <c r="I5864">
        <v>31171745</v>
      </c>
      <c r="J5864" t="s">
        <v>46</v>
      </c>
      <c r="K5864">
        <v>11</v>
      </c>
      <c r="L5864">
        <f>IF(M5864&gt;0,1*M$5)+IF(N5864&gt;0, 1*N$5,0)+IF(O5864&gt;0, 1*O$5,0)+IF(P5864&gt;0, 1*P$5,0)+IF(R5864&gt;0, 1*R$5,0)+IF(S5864&gt;0, 1*S$5,0)+IF(T5864&gt;0, 1*T$5,0)+IF(U5864&gt;0, 1*U$5,0)+IF(V5864&gt;0, 1*V$5,0)+IF(Q5864&gt;0,1*Q$5,0)+IF(W5864&gt;0,1*W$5)</f>
        <v>0</v>
      </c>
      <c r="M5864">
        <v>0</v>
      </c>
      <c r="N5864">
        <v>0</v>
      </c>
      <c r="O5864">
        <v>0</v>
      </c>
      <c r="P5864">
        <v>0</v>
      </c>
      <c r="Q5864">
        <v>0</v>
      </c>
      <c r="R5864">
        <v>0</v>
      </c>
      <c r="S5864">
        <v>0</v>
      </c>
      <c r="T5864">
        <v>0</v>
      </c>
      <c r="U5864">
        <v>0</v>
      </c>
      <c r="V5864">
        <v>0</v>
      </c>
      <c r="W5864">
        <v>0</v>
      </c>
      <c r="X5864" t="s">
        <v>1</v>
      </c>
      <c r="Y5864" t="s">
        <v>0</v>
      </c>
      <c r="Z5864" t="s">
        <v>0</v>
      </c>
    </row>
    <row r="5865" spans="1:26" x14ac:dyDescent="0.25">
      <c r="A5865" s="3" t="s">
        <v>4895</v>
      </c>
      <c r="B5865" t="s">
        <v>4894</v>
      </c>
      <c r="C5865">
        <v>5</v>
      </c>
      <c r="D5865">
        <v>11</v>
      </c>
      <c r="E5865" s="2" t="s">
        <v>5056</v>
      </c>
      <c r="F5865">
        <v>-654960</v>
      </c>
      <c r="G5865">
        <v>6</v>
      </c>
      <c r="H5865">
        <v>31165536</v>
      </c>
      <c r="I5865">
        <v>31171745</v>
      </c>
      <c r="J5865" t="s">
        <v>46</v>
      </c>
      <c r="K5865">
        <v>37</v>
      </c>
      <c r="L5865">
        <f>IF(M5865&gt;0,1*M$5)+IF(N5865&gt;0, 1*N$5,0)+IF(O5865&gt;0, 1*O$5,0)+IF(P5865&gt;0, 1*P$5,0)+IF(R5865&gt;0, 1*R$5,0)+IF(S5865&gt;0, 1*S$5,0)+IF(T5865&gt;0, 1*T$5,0)+IF(U5865&gt;0, 1*U$5,0)+IF(V5865&gt;0, 1*V$5,0)+IF(Q5865&gt;0,1*Q$5,0)+IF(W5865&gt;0,1*W$5)</f>
        <v>0</v>
      </c>
      <c r="M5865">
        <v>0</v>
      </c>
      <c r="N5865">
        <v>0</v>
      </c>
      <c r="O5865">
        <v>0</v>
      </c>
      <c r="P5865">
        <v>0</v>
      </c>
      <c r="Q5865">
        <v>0</v>
      </c>
      <c r="R5865">
        <v>0</v>
      </c>
      <c r="S5865">
        <v>0</v>
      </c>
      <c r="T5865">
        <v>0</v>
      </c>
      <c r="U5865">
        <v>0</v>
      </c>
      <c r="V5865">
        <v>0</v>
      </c>
      <c r="W5865">
        <v>0</v>
      </c>
      <c r="X5865" t="s">
        <v>1</v>
      </c>
      <c r="Y5865" t="s">
        <v>0</v>
      </c>
      <c r="Z5865" t="s">
        <v>0</v>
      </c>
    </row>
    <row r="5866" spans="1:26" x14ac:dyDescent="0.25">
      <c r="A5866" s="3" t="s">
        <v>4895</v>
      </c>
      <c r="B5866" t="s">
        <v>4894</v>
      </c>
      <c r="C5866">
        <v>6</v>
      </c>
      <c r="D5866">
        <v>11</v>
      </c>
      <c r="E5866" s="2" t="s">
        <v>5056</v>
      </c>
      <c r="F5866">
        <v>-654960</v>
      </c>
      <c r="G5866">
        <v>6</v>
      </c>
      <c r="H5866">
        <v>31165536</v>
      </c>
      <c r="I5866">
        <v>31171745</v>
      </c>
      <c r="J5866" t="s">
        <v>46</v>
      </c>
      <c r="K5866">
        <v>1121</v>
      </c>
      <c r="L5866">
        <f>IF(M5866&gt;0,1*M$5)+IF(N5866&gt;0, 1*N$5,0)+IF(O5866&gt;0, 1*O$5,0)+IF(P5866&gt;0, 1*P$5,0)+IF(R5866&gt;0, 1*R$5,0)+IF(S5866&gt;0, 1*S$5,0)+IF(T5866&gt;0, 1*T$5,0)+IF(U5866&gt;0, 1*U$5,0)+IF(V5866&gt;0, 1*V$5,0)+IF(Q5866&gt;0,1*Q$5,0)+IF(W5866&gt;0,1*W$5)</f>
        <v>0</v>
      </c>
      <c r="M5866">
        <v>0</v>
      </c>
      <c r="N5866">
        <v>0</v>
      </c>
      <c r="O5866">
        <v>0</v>
      </c>
      <c r="P5866">
        <v>0</v>
      </c>
      <c r="Q5866">
        <v>0</v>
      </c>
      <c r="R5866">
        <v>0</v>
      </c>
      <c r="S5866">
        <v>0</v>
      </c>
      <c r="T5866">
        <v>0</v>
      </c>
      <c r="U5866">
        <v>0</v>
      </c>
      <c r="V5866">
        <v>0</v>
      </c>
      <c r="W5866">
        <v>0</v>
      </c>
      <c r="X5866" t="s">
        <v>1</v>
      </c>
      <c r="Y5866" t="s">
        <v>0</v>
      </c>
      <c r="Z5866" t="s">
        <v>0</v>
      </c>
    </row>
    <row r="5867" spans="1:26" x14ac:dyDescent="0.25">
      <c r="A5867" s="3" t="s">
        <v>4895</v>
      </c>
      <c r="B5867" t="s">
        <v>4894</v>
      </c>
      <c r="C5867">
        <v>7</v>
      </c>
      <c r="D5867">
        <v>11</v>
      </c>
      <c r="E5867" s="2" t="s">
        <v>5056</v>
      </c>
      <c r="F5867">
        <v>-654960</v>
      </c>
      <c r="G5867">
        <v>6</v>
      </c>
      <c r="H5867">
        <v>31165536</v>
      </c>
      <c r="I5867">
        <v>31171745</v>
      </c>
      <c r="J5867" t="s">
        <v>46</v>
      </c>
      <c r="K5867">
        <v>124</v>
      </c>
      <c r="L5867">
        <f>IF(M5867&gt;0,1*M$5)+IF(N5867&gt;0, 1*N$5,0)+IF(O5867&gt;0, 1*O$5,0)+IF(P5867&gt;0, 1*P$5,0)+IF(R5867&gt;0, 1*R$5,0)+IF(S5867&gt;0, 1*S$5,0)+IF(T5867&gt;0, 1*T$5,0)+IF(U5867&gt;0, 1*U$5,0)+IF(V5867&gt;0, 1*V$5,0)+IF(Q5867&gt;0,1*Q$5,0)+IF(W5867&gt;0,1*W$5)</f>
        <v>0</v>
      </c>
      <c r="M5867">
        <v>0</v>
      </c>
      <c r="N5867">
        <v>0</v>
      </c>
      <c r="O5867">
        <v>0</v>
      </c>
      <c r="P5867">
        <v>0</v>
      </c>
      <c r="Q5867">
        <v>0</v>
      </c>
      <c r="R5867">
        <v>0</v>
      </c>
      <c r="S5867">
        <v>0</v>
      </c>
      <c r="T5867">
        <v>0</v>
      </c>
      <c r="U5867">
        <v>0</v>
      </c>
      <c r="V5867">
        <v>0</v>
      </c>
      <c r="W5867">
        <v>0</v>
      </c>
      <c r="X5867" t="s">
        <v>1</v>
      </c>
      <c r="Y5867" t="s">
        <v>0</v>
      </c>
      <c r="Z5867" t="s">
        <v>0</v>
      </c>
    </row>
    <row r="5868" spans="1:26" x14ac:dyDescent="0.25">
      <c r="A5868" s="3" t="s">
        <v>4895</v>
      </c>
      <c r="B5868" t="s">
        <v>4894</v>
      </c>
      <c r="C5868">
        <v>8</v>
      </c>
      <c r="D5868">
        <v>11</v>
      </c>
      <c r="E5868" s="2" t="s">
        <v>5056</v>
      </c>
      <c r="F5868">
        <v>-654960</v>
      </c>
      <c r="G5868">
        <v>6</v>
      </c>
      <c r="H5868">
        <v>31165536</v>
      </c>
      <c r="I5868">
        <v>31171745</v>
      </c>
      <c r="J5868" t="s">
        <v>46</v>
      </c>
      <c r="K5868">
        <v>1534</v>
      </c>
      <c r="L5868">
        <f>IF(M5868&gt;0,1*M$5)+IF(N5868&gt;0, 1*N$5,0)+IF(O5868&gt;0, 1*O$5,0)+IF(P5868&gt;0, 1*P$5,0)+IF(R5868&gt;0, 1*R$5,0)+IF(S5868&gt;0, 1*S$5,0)+IF(T5868&gt;0, 1*T$5,0)+IF(U5868&gt;0, 1*U$5,0)+IF(V5868&gt;0, 1*V$5,0)+IF(Q5868&gt;0,1*Q$5,0)+IF(W5868&gt;0,1*W$5)</f>
        <v>0</v>
      </c>
      <c r="M5868">
        <v>0</v>
      </c>
      <c r="N5868">
        <v>0</v>
      </c>
      <c r="O5868">
        <v>0</v>
      </c>
      <c r="P5868">
        <v>0</v>
      </c>
      <c r="Q5868">
        <v>0</v>
      </c>
      <c r="R5868">
        <v>0</v>
      </c>
      <c r="S5868">
        <v>27</v>
      </c>
      <c r="T5868">
        <v>0</v>
      </c>
      <c r="U5868">
        <v>0</v>
      </c>
      <c r="V5868">
        <v>0</v>
      </c>
      <c r="W5868">
        <v>0</v>
      </c>
      <c r="X5868" t="s">
        <v>1</v>
      </c>
      <c r="Y5868" t="s">
        <v>0</v>
      </c>
      <c r="Z5868" t="s">
        <v>0</v>
      </c>
    </row>
    <row r="5869" spans="1:26" x14ac:dyDescent="0.25">
      <c r="A5869" s="3" t="s">
        <v>4895</v>
      </c>
      <c r="B5869" t="s">
        <v>4894</v>
      </c>
      <c r="C5869">
        <v>9</v>
      </c>
      <c r="D5869">
        <v>11</v>
      </c>
      <c r="E5869" s="2" t="s">
        <v>5056</v>
      </c>
      <c r="F5869">
        <v>-654960</v>
      </c>
      <c r="G5869">
        <v>6</v>
      </c>
      <c r="H5869">
        <v>31165536</v>
      </c>
      <c r="I5869">
        <v>31171745</v>
      </c>
      <c r="J5869" t="s">
        <v>46</v>
      </c>
      <c r="K5869">
        <v>1861</v>
      </c>
      <c r="L5869">
        <f>IF(M5869&gt;0,1*M$5)+IF(N5869&gt;0, 1*N$5,0)+IF(O5869&gt;0, 1*O$5,0)+IF(P5869&gt;0, 1*P$5,0)+IF(R5869&gt;0, 1*R$5,0)+IF(S5869&gt;0, 1*S$5,0)+IF(T5869&gt;0, 1*T$5,0)+IF(U5869&gt;0, 1*U$5,0)+IF(V5869&gt;0, 1*V$5,0)+IF(Q5869&gt;0,1*Q$5,0)+IF(W5869&gt;0,1*W$5)</f>
        <v>0</v>
      </c>
      <c r="M5869">
        <v>0</v>
      </c>
      <c r="N5869">
        <v>0</v>
      </c>
      <c r="O5869">
        <v>0</v>
      </c>
      <c r="P5869">
        <v>0</v>
      </c>
      <c r="Q5869">
        <v>0</v>
      </c>
      <c r="R5869">
        <v>0</v>
      </c>
      <c r="S5869">
        <v>43</v>
      </c>
      <c r="T5869">
        <v>0</v>
      </c>
      <c r="U5869">
        <v>0</v>
      </c>
      <c r="V5869">
        <v>0</v>
      </c>
      <c r="W5869">
        <v>0</v>
      </c>
      <c r="X5869" t="s">
        <v>1</v>
      </c>
      <c r="Y5869" t="s">
        <v>0</v>
      </c>
      <c r="Z5869" t="s">
        <v>0</v>
      </c>
    </row>
    <row r="5870" spans="1:26" x14ac:dyDescent="0.25">
      <c r="A5870" s="3" t="s">
        <v>4895</v>
      </c>
      <c r="B5870" t="s">
        <v>4894</v>
      </c>
      <c r="C5870">
        <v>10</v>
      </c>
      <c r="D5870">
        <v>11</v>
      </c>
      <c r="E5870" s="2" t="s">
        <v>5056</v>
      </c>
      <c r="F5870">
        <v>-654960</v>
      </c>
      <c r="G5870">
        <v>6</v>
      </c>
      <c r="H5870">
        <v>31165536</v>
      </c>
      <c r="I5870">
        <v>31171745</v>
      </c>
      <c r="J5870" t="s">
        <v>46</v>
      </c>
      <c r="K5870">
        <v>1482</v>
      </c>
      <c r="L5870">
        <f>IF(M5870&gt;0,1*M$5)+IF(N5870&gt;0, 1*N$5,0)+IF(O5870&gt;0, 1*O$5,0)+IF(P5870&gt;0, 1*P$5,0)+IF(R5870&gt;0, 1*R$5,0)+IF(S5870&gt;0, 1*S$5,0)+IF(T5870&gt;0, 1*T$5,0)+IF(U5870&gt;0, 1*U$5,0)+IF(V5870&gt;0, 1*V$5,0)+IF(Q5870&gt;0,1*Q$5,0)+IF(W5870&gt;0,1*W$5)</f>
        <v>0</v>
      </c>
      <c r="M5870">
        <v>0</v>
      </c>
      <c r="N5870">
        <v>0</v>
      </c>
      <c r="O5870">
        <v>0</v>
      </c>
      <c r="P5870">
        <v>0</v>
      </c>
      <c r="Q5870">
        <v>0</v>
      </c>
      <c r="R5870">
        <v>0</v>
      </c>
      <c r="S5870">
        <v>4</v>
      </c>
      <c r="T5870">
        <v>0</v>
      </c>
      <c r="U5870">
        <v>0</v>
      </c>
      <c r="V5870">
        <v>0</v>
      </c>
      <c r="W5870">
        <v>0</v>
      </c>
      <c r="X5870" t="s">
        <v>1</v>
      </c>
      <c r="Y5870" t="s">
        <v>0</v>
      </c>
      <c r="Z5870" t="s">
        <v>0</v>
      </c>
    </row>
    <row r="5871" spans="1:26" x14ac:dyDescent="0.25">
      <c r="A5871" s="3" t="s">
        <v>4895</v>
      </c>
      <c r="B5871" t="s">
        <v>4894</v>
      </c>
      <c r="C5871">
        <v>11</v>
      </c>
      <c r="D5871">
        <v>11</v>
      </c>
      <c r="E5871" s="2" t="s">
        <v>5056</v>
      </c>
      <c r="F5871">
        <v>-654960</v>
      </c>
      <c r="G5871">
        <v>6</v>
      </c>
      <c r="H5871">
        <v>31165536</v>
      </c>
      <c r="I5871">
        <v>31171745</v>
      </c>
      <c r="J5871" t="s">
        <v>46</v>
      </c>
      <c r="K5871">
        <v>2163</v>
      </c>
      <c r="L5871">
        <f>IF(M5871&gt;0,1*M$5)+IF(N5871&gt;0, 1*N$5,0)+IF(O5871&gt;0, 1*O$5,0)+IF(P5871&gt;0, 1*P$5,0)+IF(R5871&gt;0, 1*R$5,0)+IF(S5871&gt;0, 1*S$5,0)+IF(T5871&gt;0, 1*T$5,0)+IF(U5871&gt;0, 1*U$5,0)+IF(V5871&gt;0, 1*V$5,0)+IF(Q5871&gt;0,1*Q$5,0)+IF(W5871&gt;0,1*W$5)</f>
        <v>0</v>
      </c>
      <c r="M5871">
        <v>0</v>
      </c>
      <c r="N5871">
        <v>0</v>
      </c>
      <c r="O5871">
        <v>0</v>
      </c>
      <c r="P5871">
        <v>0</v>
      </c>
      <c r="Q5871">
        <v>0</v>
      </c>
      <c r="R5871">
        <v>0</v>
      </c>
      <c r="S5871">
        <v>8</v>
      </c>
      <c r="T5871">
        <v>0</v>
      </c>
      <c r="U5871">
        <v>0</v>
      </c>
      <c r="V5871">
        <v>0</v>
      </c>
      <c r="W5871">
        <v>0</v>
      </c>
      <c r="X5871" t="s">
        <v>1</v>
      </c>
      <c r="Y5871" t="s">
        <v>0</v>
      </c>
      <c r="Z5871" t="s">
        <v>0</v>
      </c>
    </row>
    <row r="5872" spans="1:26" x14ac:dyDescent="0.25">
      <c r="A5872" s="3" t="s">
        <v>4895</v>
      </c>
      <c r="B5872" t="s">
        <v>4894</v>
      </c>
      <c r="C5872">
        <v>1</v>
      </c>
      <c r="D5872">
        <v>11</v>
      </c>
      <c r="E5872" s="2" t="s">
        <v>5055</v>
      </c>
      <c r="F5872">
        <v>-586792</v>
      </c>
      <c r="G5872">
        <v>6</v>
      </c>
      <c r="H5872">
        <v>31236525</v>
      </c>
      <c r="I5872">
        <v>31239913</v>
      </c>
      <c r="J5872" t="s">
        <v>46</v>
      </c>
      <c r="K5872">
        <v>23</v>
      </c>
      <c r="L5872">
        <f>IF(M5872&gt;0,1*M$5)+IF(N5872&gt;0, 1*N$5,0)+IF(O5872&gt;0, 1*O$5,0)+IF(P5872&gt;0, 1*P$5,0)+IF(R5872&gt;0, 1*R$5,0)+IF(S5872&gt;0, 1*S$5,0)+IF(T5872&gt;0, 1*T$5,0)+IF(U5872&gt;0, 1*U$5,0)+IF(V5872&gt;0, 1*V$5,0)+IF(Q5872&gt;0,1*Q$5,0)+IF(W5872&gt;0,1*W$5)</f>
        <v>0</v>
      </c>
      <c r="M5872">
        <v>0</v>
      </c>
      <c r="N5872">
        <v>0</v>
      </c>
      <c r="O5872">
        <v>0</v>
      </c>
      <c r="P5872">
        <v>0</v>
      </c>
      <c r="Q5872">
        <v>0</v>
      </c>
      <c r="R5872">
        <v>0</v>
      </c>
      <c r="S5872">
        <v>7</v>
      </c>
      <c r="T5872">
        <v>0</v>
      </c>
      <c r="U5872">
        <v>2</v>
      </c>
      <c r="V5872">
        <v>0</v>
      </c>
      <c r="W5872">
        <v>0</v>
      </c>
      <c r="X5872" t="s">
        <v>1</v>
      </c>
      <c r="Y5872" t="s">
        <v>0</v>
      </c>
      <c r="Z5872" t="s">
        <v>0</v>
      </c>
    </row>
    <row r="5873" spans="1:26" x14ac:dyDescent="0.25">
      <c r="A5873" s="3" t="s">
        <v>4895</v>
      </c>
      <c r="B5873" t="s">
        <v>4894</v>
      </c>
      <c r="C5873">
        <v>2</v>
      </c>
      <c r="D5873">
        <v>11</v>
      </c>
      <c r="E5873" s="2" t="s">
        <v>5055</v>
      </c>
      <c r="F5873">
        <v>-586792</v>
      </c>
      <c r="G5873">
        <v>6</v>
      </c>
      <c r="H5873">
        <v>31236525</v>
      </c>
      <c r="I5873">
        <v>31239913</v>
      </c>
      <c r="J5873" t="s">
        <v>46</v>
      </c>
      <c r="K5873">
        <v>20</v>
      </c>
      <c r="L5873">
        <f>IF(M5873&gt;0,1*M$5)+IF(N5873&gt;0, 1*N$5,0)+IF(O5873&gt;0, 1*O$5,0)+IF(P5873&gt;0, 1*P$5,0)+IF(R5873&gt;0, 1*R$5,0)+IF(S5873&gt;0, 1*S$5,0)+IF(T5873&gt;0, 1*T$5,0)+IF(U5873&gt;0, 1*U$5,0)+IF(V5873&gt;0, 1*V$5,0)+IF(Q5873&gt;0,1*Q$5,0)+IF(W5873&gt;0,1*W$5)</f>
        <v>0</v>
      </c>
      <c r="M5873">
        <v>0</v>
      </c>
      <c r="N5873">
        <v>0</v>
      </c>
      <c r="O5873">
        <v>0</v>
      </c>
      <c r="P5873">
        <v>0</v>
      </c>
      <c r="Q5873">
        <v>0</v>
      </c>
      <c r="R5873">
        <v>0</v>
      </c>
      <c r="S5873">
        <v>0</v>
      </c>
      <c r="T5873">
        <v>0</v>
      </c>
      <c r="U5873">
        <v>0</v>
      </c>
      <c r="V5873">
        <v>0</v>
      </c>
      <c r="W5873">
        <v>0</v>
      </c>
      <c r="X5873" t="s">
        <v>1</v>
      </c>
      <c r="Y5873" t="s">
        <v>0</v>
      </c>
      <c r="Z5873" t="s">
        <v>0</v>
      </c>
    </row>
    <row r="5874" spans="1:26" x14ac:dyDescent="0.25">
      <c r="A5874" s="3" t="s">
        <v>4895</v>
      </c>
      <c r="B5874" t="s">
        <v>4894</v>
      </c>
      <c r="C5874">
        <v>3</v>
      </c>
      <c r="D5874">
        <v>11</v>
      </c>
      <c r="E5874" s="2" t="s">
        <v>5055</v>
      </c>
      <c r="F5874">
        <v>-586792</v>
      </c>
      <c r="G5874">
        <v>6</v>
      </c>
      <c r="H5874">
        <v>31236525</v>
      </c>
      <c r="I5874">
        <v>31239913</v>
      </c>
      <c r="J5874" t="s">
        <v>46</v>
      </c>
      <c r="K5874">
        <v>9</v>
      </c>
      <c r="L5874">
        <f>IF(M5874&gt;0,1*M$5)+IF(N5874&gt;0, 1*N$5,0)+IF(O5874&gt;0, 1*O$5,0)+IF(P5874&gt;0, 1*P$5,0)+IF(R5874&gt;0, 1*R$5,0)+IF(S5874&gt;0, 1*S$5,0)+IF(T5874&gt;0, 1*T$5,0)+IF(U5874&gt;0, 1*U$5,0)+IF(V5874&gt;0, 1*V$5,0)+IF(Q5874&gt;0,1*Q$5,0)+IF(W5874&gt;0,1*W$5)</f>
        <v>0</v>
      </c>
      <c r="M5874">
        <v>0</v>
      </c>
      <c r="N5874">
        <v>0</v>
      </c>
      <c r="O5874">
        <v>0</v>
      </c>
      <c r="P5874">
        <v>0</v>
      </c>
      <c r="Q5874">
        <v>0</v>
      </c>
      <c r="R5874">
        <v>0</v>
      </c>
      <c r="S5874">
        <v>0</v>
      </c>
      <c r="T5874">
        <v>0</v>
      </c>
      <c r="U5874">
        <v>0</v>
      </c>
      <c r="V5874">
        <v>0</v>
      </c>
      <c r="W5874">
        <v>0</v>
      </c>
      <c r="X5874" t="s">
        <v>1</v>
      </c>
      <c r="Y5874" t="s">
        <v>0</v>
      </c>
      <c r="Z5874" t="s">
        <v>0</v>
      </c>
    </row>
    <row r="5875" spans="1:26" x14ac:dyDescent="0.25">
      <c r="A5875" s="3" t="s">
        <v>4895</v>
      </c>
      <c r="B5875" t="s">
        <v>4894</v>
      </c>
      <c r="C5875">
        <v>4</v>
      </c>
      <c r="D5875">
        <v>11</v>
      </c>
      <c r="E5875" s="2" t="s">
        <v>5055</v>
      </c>
      <c r="F5875">
        <v>-586792</v>
      </c>
      <c r="G5875">
        <v>6</v>
      </c>
      <c r="H5875">
        <v>31236525</v>
      </c>
      <c r="I5875">
        <v>31239913</v>
      </c>
      <c r="J5875" t="s">
        <v>46</v>
      </c>
      <c r="K5875">
        <v>11</v>
      </c>
      <c r="L5875">
        <f>IF(M5875&gt;0,1*M$5)+IF(N5875&gt;0, 1*N$5,0)+IF(O5875&gt;0, 1*O$5,0)+IF(P5875&gt;0, 1*P$5,0)+IF(R5875&gt;0, 1*R$5,0)+IF(S5875&gt;0, 1*S$5,0)+IF(T5875&gt;0, 1*T$5,0)+IF(U5875&gt;0, 1*U$5,0)+IF(V5875&gt;0, 1*V$5,0)+IF(Q5875&gt;0,1*Q$5,0)+IF(W5875&gt;0,1*W$5)</f>
        <v>0</v>
      </c>
      <c r="M5875">
        <v>0</v>
      </c>
      <c r="N5875">
        <v>0</v>
      </c>
      <c r="O5875">
        <v>0</v>
      </c>
      <c r="P5875">
        <v>0</v>
      </c>
      <c r="Q5875">
        <v>0</v>
      </c>
      <c r="R5875">
        <v>0</v>
      </c>
      <c r="S5875">
        <v>11</v>
      </c>
      <c r="T5875">
        <v>0</v>
      </c>
      <c r="U5875">
        <v>5</v>
      </c>
      <c r="V5875">
        <v>0</v>
      </c>
      <c r="W5875">
        <v>0</v>
      </c>
      <c r="X5875" t="s">
        <v>1</v>
      </c>
      <c r="Y5875" t="s">
        <v>0</v>
      </c>
      <c r="Z5875" t="s">
        <v>0</v>
      </c>
    </row>
    <row r="5876" spans="1:26" x14ac:dyDescent="0.25">
      <c r="A5876" s="3" t="s">
        <v>4895</v>
      </c>
      <c r="B5876" t="s">
        <v>4894</v>
      </c>
      <c r="C5876">
        <v>5</v>
      </c>
      <c r="D5876">
        <v>11</v>
      </c>
      <c r="E5876" s="2" t="s">
        <v>5055</v>
      </c>
      <c r="F5876">
        <v>-586792</v>
      </c>
      <c r="G5876">
        <v>6</v>
      </c>
      <c r="H5876">
        <v>31236525</v>
      </c>
      <c r="I5876">
        <v>31239913</v>
      </c>
      <c r="J5876" t="s">
        <v>46</v>
      </c>
      <c r="K5876">
        <v>37</v>
      </c>
      <c r="L5876">
        <f>IF(M5876&gt;0,1*M$5)+IF(N5876&gt;0, 1*N$5,0)+IF(O5876&gt;0, 1*O$5,0)+IF(P5876&gt;0, 1*P$5,0)+IF(R5876&gt;0, 1*R$5,0)+IF(S5876&gt;0, 1*S$5,0)+IF(T5876&gt;0, 1*T$5,0)+IF(U5876&gt;0, 1*U$5,0)+IF(V5876&gt;0, 1*V$5,0)+IF(Q5876&gt;0,1*Q$5,0)+IF(W5876&gt;0,1*W$5)</f>
        <v>0</v>
      </c>
      <c r="M5876">
        <v>0</v>
      </c>
      <c r="N5876">
        <v>0</v>
      </c>
      <c r="O5876">
        <v>0</v>
      </c>
      <c r="P5876">
        <v>0</v>
      </c>
      <c r="Q5876">
        <v>0</v>
      </c>
      <c r="R5876">
        <v>0</v>
      </c>
      <c r="S5876">
        <v>0</v>
      </c>
      <c r="T5876">
        <v>0</v>
      </c>
      <c r="U5876">
        <v>0</v>
      </c>
      <c r="V5876">
        <v>0</v>
      </c>
      <c r="W5876">
        <v>0</v>
      </c>
      <c r="X5876" t="s">
        <v>1</v>
      </c>
      <c r="Y5876" t="s">
        <v>0</v>
      </c>
      <c r="Z5876" t="s">
        <v>0</v>
      </c>
    </row>
    <row r="5877" spans="1:26" x14ac:dyDescent="0.25">
      <c r="A5877" s="3" t="s">
        <v>4895</v>
      </c>
      <c r="B5877" t="s">
        <v>4894</v>
      </c>
      <c r="C5877">
        <v>6</v>
      </c>
      <c r="D5877">
        <v>11</v>
      </c>
      <c r="E5877" s="2" t="s">
        <v>5055</v>
      </c>
      <c r="F5877">
        <v>-586792</v>
      </c>
      <c r="G5877">
        <v>6</v>
      </c>
      <c r="H5877">
        <v>31236525</v>
      </c>
      <c r="I5877">
        <v>31239913</v>
      </c>
      <c r="J5877" t="s">
        <v>46</v>
      </c>
      <c r="K5877">
        <v>1121</v>
      </c>
      <c r="L5877">
        <f>IF(M5877&gt;0,1*M$5)+IF(N5877&gt;0, 1*N$5,0)+IF(O5877&gt;0, 1*O$5,0)+IF(P5877&gt;0, 1*P$5,0)+IF(R5877&gt;0, 1*R$5,0)+IF(S5877&gt;0, 1*S$5,0)+IF(T5877&gt;0, 1*T$5,0)+IF(U5877&gt;0, 1*U$5,0)+IF(V5877&gt;0, 1*V$5,0)+IF(Q5877&gt;0,1*Q$5,0)+IF(W5877&gt;0,1*W$5)</f>
        <v>2</v>
      </c>
      <c r="M5877">
        <v>0</v>
      </c>
      <c r="N5877">
        <v>0</v>
      </c>
      <c r="O5877">
        <v>0</v>
      </c>
      <c r="P5877">
        <v>0</v>
      </c>
      <c r="Q5877">
        <v>1</v>
      </c>
      <c r="R5877">
        <v>1</v>
      </c>
      <c r="S5877">
        <v>11</v>
      </c>
      <c r="T5877">
        <v>0</v>
      </c>
      <c r="U5877">
        <v>9</v>
      </c>
      <c r="V5877">
        <v>0</v>
      </c>
      <c r="W5877">
        <v>0</v>
      </c>
      <c r="X5877" t="s">
        <v>1</v>
      </c>
      <c r="Y5877" t="s">
        <v>0</v>
      </c>
      <c r="Z5877" t="s">
        <v>0</v>
      </c>
    </row>
    <row r="5878" spans="1:26" x14ac:dyDescent="0.25">
      <c r="A5878" s="3" t="s">
        <v>4895</v>
      </c>
      <c r="B5878" t="s">
        <v>4894</v>
      </c>
      <c r="C5878">
        <v>7</v>
      </c>
      <c r="D5878">
        <v>11</v>
      </c>
      <c r="E5878" s="2" t="s">
        <v>5055</v>
      </c>
      <c r="F5878">
        <v>-586792</v>
      </c>
      <c r="G5878">
        <v>6</v>
      </c>
      <c r="H5878">
        <v>31236525</v>
      </c>
      <c r="I5878">
        <v>31239913</v>
      </c>
      <c r="J5878" t="s">
        <v>46</v>
      </c>
      <c r="K5878">
        <v>124</v>
      </c>
      <c r="L5878">
        <f>IF(M5878&gt;0,1*M$5)+IF(N5878&gt;0, 1*N$5,0)+IF(O5878&gt;0, 1*O$5,0)+IF(P5878&gt;0, 1*P$5,0)+IF(R5878&gt;0, 1*R$5,0)+IF(S5878&gt;0, 1*S$5,0)+IF(T5878&gt;0, 1*T$5,0)+IF(U5878&gt;0, 1*U$5,0)+IF(V5878&gt;0, 1*V$5,0)+IF(Q5878&gt;0,1*Q$5,0)+IF(W5878&gt;0,1*W$5)</f>
        <v>0</v>
      </c>
      <c r="M5878">
        <v>0</v>
      </c>
      <c r="N5878">
        <v>0</v>
      </c>
      <c r="O5878">
        <v>0</v>
      </c>
      <c r="P5878">
        <v>0</v>
      </c>
      <c r="Q5878">
        <v>0</v>
      </c>
      <c r="R5878">
        <v>0</v>
      </c>
      <c r="S5878">
        <v>0</v>
      </c>
      <c r="T5878">
        <v>0</v>
      </c>
      <c r="U5878">
        <v>0</v>
      </c>
      <c r="V5878">
        <v>0</v>
      </c>
      <c r="W5878">
        <v>0</v>
      </c>
      <c r="X5878" t="s">
        <v>1</v>
      </c>
      <c r="Y5878" t="s">
        <v>0</v>
      </c>
      <c r="Z5878" t="s">
        <v>0</v>
      </c>
    </row>
    <row r="5879" spans="1:26" x14ac:dyDescent="0.25">
      <c r="A5879" s="3" t="s">
        <v>4895</v>
      </c>
      <c r="B5879" t="s">
        <v>4894</v>
      </c>
      <c r="C5879">
        <v>8</v>
      </c>
      <c r="D5879">
        <v>11</v>
      </c>
      <c r="E5879" s="2" t="s">
        <v>5055</v>
      </c>
      <c r="F5879">
        <v>-586792</v>
      </c>
      <c r="G5879">
        <v>6</v>
      </c>
      <c r="H5879">
        <v>31236525</v>
      </c>
      <c r="I5879">
        <v>31239913</v>
      </c>
      <c r="J5879" t="s">
        <v>46</v>
      </c>
      <c r="K5879">
        <v>1534</v>
      </c>
      <c r="L5879">
        <f>IF(M5879&gt;0,1*M$5)+IF(N5879&gt;0, 1*N$5,0)+IF(O5879&gt;0, 1*O$5,0)+IF(P5879&gt;0, 1*P$5,0)+IF(R5879&gt;0, 1*R$5,0)+IF(S5879&gt;0, 1*S$5,0)+IF(T5879&gt;0, 1*T$5,0)+IF(U5879&gt;0, 1*U$5,0)+IF(V5879&gt;0, 1*V$5,0)+IF(Q5879&gt;0,1*Q$5,0)+IF(W5879&gt;0,1*W$5)</f>
        <v>2</v>
      </c>
      <c r="M5879">
        <v>0</v>
      </c>
      <c r="N5879">
        <v>0</v>
      </c>
      <c r="O5879">
        <v>0</v>
      </c>
      <c r="P5879">
        <v>0</v>
      </c>
      <c r="Q5879">
        <v>2</v>
      </c>
      <c r="R5879">
        <v>2</v>
      </c>
      <c r="S5879">
        <v>148</v>
      </c>
      <c r="T5879">
        <v>0</v>
      </c>
      <c r="U5879">
        <v>101</v>
      </c>
      <c r="V5879">
        <v>0</v>
      </c>
      <c r="W5879">
        <v>0</v>
      </c>
      <c r="X5879" t="s">
        <v>1</v>
      </c>
      <c r="Y5879" t="s">
        <v>0</v>
      </c>
      <c r="Z5879" t="s">
        <v>0</v>
      </c>
    </row>
    <row r="5880" spans="1:26" x14ac:dyDescent="0.25">
      <c r="A5880" s="3" t="s">
        <v>4895</v>
      </c>
      <c r="B5880" t="s">
        <v>4894</v>
      </c>
      <c r="C5880">
        <v>9</v>
      </c>
      <c r="D5880">
        <v>11</v>
      </c>
      <c r="E5880" s="2" t="s">
        <v>5055</v>
      </c>
      <c r="F5880">
        <v>-586792</v>
      </c>
      <c r="G5880">
        <v>6</v>
      </c>
      <c r="H5880">
        <v>31236525</v>
      </c>
      <c r="I5880">
        <v>31239913</v>
      </c>
      <c r="J5880" t="s">
        <v>46</v>
      </c>
      <c r="K5880">
        <v>1861</v>
      </c>
      <c r="L5880">
        <f>IF(M5880&gt;0,1*M$5)+IF(N5880&gt;0, 1*N$5,0)+IF(O5880&gt;0, 1*O$5,0)+IF(P5880&gt;0, 1*P$5,0)+IF(R5880&gt;0, 1*R$5,0)+IF(S5880&gt;0, 1*S$5,0)+IF(T5880&gt;0, 1*T$5,0)+IF(U5880&gt;0, 1*U$5,0)+IF(V5880&gt;0, 1*V$5,0)+IF(Q5880&gt;0,1*Q$5,0)+IF(W5880&gt;0,1*W$5)</f>
        <v>3</v>
      </c>
      <c r="M5880">
        <v>0</v>
      </c>
      <c r="N5880">
        <v>0</v>
      </c>
      <c r="O5880">
        <v>0</v>
      </c>
      <c r="P5880">
        <v>0</v>
      </c>
      <c r="Q5880">
        <v>4</v>
      </c>
      <c r="R5880">
        <v>2</v>
      </c>
      <c r="S5880">
        <v>114</v>
      </c>
      <c r="T5880">
        <v>20</v>
      </c>
      <c r="U5880">
        <v>86</v>
      </c>
      <c r="V5880">
        <v>0</v>
      </c>
      <c r="W5880">
        <v>0</v>
      </c>
      <c r="X5880" t="s">
        <v>1</v>
      </c>
      <c r="Y5880" t="s">
        <v>0</v>
      </c>
      <c r="Z5880" t="s">
        <v>0</v>
      </c>
    </row>
    <row r="5881" spans="1:26" x14ac:dyDescent="0.25">
      <c r="A5881" s="3" t="s">
        <v>4895</v>
      </c>
      <c r="B5881" t="s">
        <v>4894</v>
      </c>
      <c r="C5881">
        <v>10</v>
      </c>
      <c r="D5881">
        <v>11</v>
      </c>
      <c r="E5881" s="2" t="s">
        <v>5055</v>
      </c>
      <c r="F5881">
        <v>-586792</v>
      </c>
      <c r="G5881">
        <v>6</v>
      </c>
      <c r="H5881">
        <v>31236525</v>
      </c>
      <c r="I5881">
        <v>31239913</v>
      </c>
      <c r="J5881" t="s">
        <v>46</v>
      </c>
      <c r="K5881">
        <v>1482</v>
      </c>
      <c r="L5881">
        <f>IF(M5881&gt;0,1*M$5)+IF(N5881&gt;0, 1*N$5,0)+IF(O5881&gt;0, 1*O$5,0)+IF(P5881&gt;0, 1*P$5,0)+IF(R5881&gt;0, 1*R$5,0)+IF(S5881&gt;0, 1*S$5,0)+IF(T5881&gt;0, 1*T$5,0)+IF(U5881&gt;0, 1*U$5,0)+IF(V5881&gt;0, 1*V$5,0)+IF(Q5881&gt;0,1*Q$5,0)+IF(W5881&gt;0,1*W$5)</f>
        <v>2</v>
      </c>
      <c r="M5881">
        <v>0</v>
      </c>
      <c r="N5881">
        <v>0</v>
      </c>
      <c r="O5881">
        <v>0</v>
      </c>
      <c r="P5881">
        <v>0</v>
      </c>
      <c r="Q5881">
        <v>1</v>
      </c>
      <c r="R5881">
        <v>1</v>
      </c>
      <c r="S5881">
        <v>16</v>
      </c>
      <c r="T5881">
        <v>0</v>
      </c>
      <c r="U5881">
        <v>12</v>
      </c>
      <c r="V5881">
        <v>0</v>
      </c>
      <c r="W5881">
        <v>0</v>
      </c>
      <c r="X5881" t="s">
        <v>1</v>
      </c>
      <c r="Y5881" t="s">
        <v>0</v>
      </c>
      <c r="Z5881" t="s">
        <v>0</v>
      </c>
    </row>
    <row r="5882" spans="1:26" x14ac:dyDescent="0.25">
      <c r="A5882" s="3" t="s">
        <v>4895</v>
      </c>
      <c r="B5882" t="s">
        <v>4894</v>
      </c>
      <c r="C5882">
        <v>11</v>
      </c>
      <c r="D5882">
        <v>11</v>
      </c>
      <c r="E5882" s="2" t="s">
        <v>5055</v>
      </c>
      <c r="F5882">
        <v>-586792</v>
      </c>
      <c r="G5882">
        <v>6</v>
      </c>
      <c r="H5882">
        <v>31236525</v>
      </c>
      <c r="I5882">
        <v>31239913</v>
      </c>
      <c r="J5882" t="s">
        <v>46</v>
      </c>
      <c r="K5882">
        <v>2163</v>
      </c>
      <c r="L5882">
        <f>IF(M5882&gt;0,1*M$5)+IF(N5882&gt;0, 1*N$5,0)+IF(O5882&gt;0, 1*O$5,0)+IF(P5882&gt;0, 1*P$5,0)+IF(R5882&gt;0, 1*R$5,0)+IF(S5882&gt;0, 1*S$5,0)+IF(T5882&gt;0, 1*T$5,0)+IF(U5882&gt;0, 1*U$5,0)+IF(V5882&gt;0, 1*V$5,0)+IF(Q5882&gt;0,1*Q$5,0)+IF(W5882&gt;0,1*W$5)</f>
        <v>2</v>
      </c>
      <c r="M5882">
        <v>0</v>
      </c>
      <c r="N5882">
        <v>0</v>
      </c>
      <c r="O5882">
        <v>0</v>
      </c>
      <c r="P5882">
        <v>0</v>
      </c>
      <c r="Q5882">
        <v>2</v>
      </c>
      <c r="R5882">
        <v>1</v>
      </c>
      <c r="S5882">
        <v>37</v>
      </c>
      <c r="T5882">
        <v>0</v>
      </c>
      <c r="U5882">
        <v>22</v>
      </c>
      <c r="V5882">
        <v>0</v>
      </c>
      <c r="W5882">
        <v>0</v>
      </c>
      <c r="X5882" t="s">
        <v>1</v>
      </c>
      <c r="Y5882" t="s">
        <v>0</v>
      </c>
      <c r="Z5882" t="s">
        <v>0</v>
      </c>
    </row>
    <row r="5883" spans="1:26" x14ac:dyDescent="0.25">
      <c r="A5883" s="3" t="s">
        <v>4895</v>
      </c>
      <c r="B5883" t="s">
        <v>4894</v>
      </c>
      <c r="C5883">
        <v>1</v>
      </c>
      <c r="D5883">
        <v>11</v>
      </c>
      <c r="E5883" s="2" t="s">
        <v>5054</v>
      </c>
      <c r="F5883">
        <v>-501716</v>
      </c>
      <c r="G5883">
        <v>6</v>
      </c>
      <c r="H5883">
        <v>31321648</v>
      </c>
      <c r="I5883">
        <v>31324989</v>
      </c>
      <c r="J5883" t="s">
        <v>46</v>
      </c>
      <c r="K5883">
        <v>23</v>
      </c>
      <c r="L5883">
        <f>IF(M5883&gt;0,1*M$5)+IF(N5883&gt;0, 1*N$5,0)+IF(O5883&gt;0, 1*O$5,0)+IF(P5883&gt;0, 1*P$5,0)+IF(R5883&gt;0, 1*R$5,0)+IF(S5883&gt;0, 1*S$5,0)+IF(T5883&gt;0, 1*T$5,0)+IF(U5883&gt;0, 1*U$5,0)+IF(V5883&gt;0, 1*V$5,0)+IF(Q5883&gt;0,1*Q$5,0)+IF(W5883&gt;0,1*W$5)</f>
        <v>0</v>
      </c>
      <c r="M5883">
        <v>0</v>
      </c>
      <c r="N5883">
        <v>0</v>
      </c>
      <c r="O5883">
        <v>0</v>
      </c>
      <c r="P5883">
        <v>0</v>
      </c>
      <c r="Q5883">
        <v>0</v>
      </c>
      <c r="R5883">
        <v>0</v>
      </c>
      <c r="S5883">
        <v>3</v>
      </c>
      <c r="T5883">
        <v>0</v>
      </c>
      <c r="U5883">
        <v>2</v>
      </c>
      <c r="V5883">
        <v>0</v>
      </c>
      <c r="W5883">
        <v>0</v>
      </c>
      <c r="X5883" t="s">
        <v>1</v>
      </c>
      <c r="Y5883" t="s">
        <v>0</v>
      </c>
      <c r="Z5883" t="s">
        <v>0</v>
      </c>
    </row>
    <row r="5884" spans="1:26" x14ac:dyDescent="0.25">
      <c r="A5884" s="3" t="s">
        <v>4895</v>
      </c>
      <c r="B5884" t="s">
        <v>4894</v>
      </c>
      <c r="C5884">
        <v>2</v>
      </c>
      <c r="D5884">
        <v>11</v>
      </c>
      <c r="E5884" s="2" t="s">
        <v>5054</v>
      </c>
      <c r="F5884">
        <v>-501716</v>
      </c>
      <c r="G5884">
        <v>6</v>
      </c>
      <c r="H5884">
        <v>31321648</v>
      </c>
      <c r="I5884">
        <v>31324989</v>
      </c>
      <c r="J5884" t="s">
        <v>46</v>
      </c>
      <c r="K5884">
        <v>20</v>
      </c>
      <c r="L5884">
        <f>IF(M5884&gt;0,1*M$5)+IF(N5884&gt;0, 1*N$5,0)+IF(O5884&gt;0, 1*O$5,0)+IF(P5884&gt;0, 1*P$5,0)+IF(R5884&gt;0, 1*R$5,0)+IF(S5884&gt;0, 1*S$5,0)+IF(T5884&gt;0, 1*T$5,0)+IF(U5884&gt;0, 1*U$5,0)+IF(V5884&gt;0, 1*V$5,0)+IF(Q5884&gt;0,1*Q$5,0)+IF(W5884&gt;0,1*W$5)</f>
        <v>0</v>
      </c>
      <c r="M5884">
        <v>0</v>
      </c>
      <c r="N5884">
        <v>0</v>
      </c>
      <c r="O5884">
        <v>0</v>
      </c>
      <c r="P5884">
        <v>0</v>
      </c>
      <c r="Q5884">
        <v>0</v>
      </c>
      <c r="R5884">
        <v>0</v>
      </c>
      <c r="S5884">
        <v>0</v>
      </c>
      <c r="T5884">
        <v>0</v>
      </c>
      <c r="U5884">
        <v>0</v>
      </c>
      <c r="V5884">
        <v>0</v>
      </c>
      <c r="W5884">
        <v>0</v>
      </c>
      <c r="X5884" t="s">
        <v>1</v>
      </c>
      <c r="Y5884" t="s">
        <v>0</v>
      </c>
      <c r="Z5884" t="s">
        <v>0</v>
      </c>
    </row>
    <row r="5885" spans="1:26" x14ac:dyDescent="0.25">
      <c r="A5885" s="3" t="s">
        <v>4895</v>
      </c>
      <c r="B5885" t="s">
        <v>4894</v>
      </c>
      <c r="C5885">
        <v>3</v>
      </c>
      <c r="D5885">
        <v>11</v>
      </c>
      <c r="E5885" s="2" t="s">
        <v>5054</v>
      </c>
      <c r="F5885">
        <v>-501716</v>
      </c>
      <c r="G5885">
        <v>6</v>
      </c>
      <c r="H5885">
        <v>31321648</v>
      </c>
      <c r="I5885">
        <v>31324989</v>
      </c>
      <c r="J5885" t="s">
        <v>46</v>
      </c>
      <c r="K5885">
        <v>9</v>
      </c>
      <c r="L5885">
        <f>IF(M5885&gt;0,1*M$5)+IF(N5885&gt;0, 1*N$5,0)+IF(O5885&gt;0, 1*O$5,0)+IF(P5885&gt;0, 1*P$5,0)+IF(R5885&gt;0, 1*R$5,0)+IF(S5885&gt;0, 1*S$5,0)+IF(T5885&gt;0, 1*T$5,0)+IF(U5885&gt;0, 1*U$5,0)+IF(V5885&gt;0, 1*V$5,0)+IF(Q5885&gt;0,1*Q$5,0)+IF(W5885&gt;0,1*W$5)</f>
        <v>0</v>
      </c>
      <c r="M5885">
        <v>0</v>
      </c>
      <c r="N5885">
        <v>0</v>
      </c>
      <c r="O5885">
        <v>0</v>
      </c>
      <c r="P5885">
        <v>0</v>
      </c>
      <c r="Q5885">
        <v>0</v>
      </c>
      <c r="R5885">
        <v>0</v>
      </c>
      <c r="S5885">
        <v>0</v>
      </c>
      <c r="T5885">
        <v>0</v>
      </c>
      <c r="U5885">
        <v>0</v>
      </c>
      <c r="V5885">
        <v>0</v>
      </c>
      <c r="W5885">
        <v>0</v>
      </c>
      <c r="X5885" t="s">
        <v>1</v>
      </c>
      <c r="Y5885" t="s">
        <v>0</v>
      </c>
      <c r="Z5885" t="s">
        <v>0</v>
      </c>
    </row>
    <row r="5886" spans="1:26" x14ac:dyDescent="0.25">
      <c r="A5886" s="3" t="s">
        <v>4895</v>
      </c>
      <c r="B5886" t="s">
        <v>4894</v>
      </c>
      <c r="C5886">
        <v>4</v>
      </c>
      <c r="D5886">
        <v>11</v>
      </c>
      <c r="E5886" s="2" t="s">
        <v>5054</v>
      </c>
      <c r="F5886">
        <v>-501716</v>
      </c>
      <c r="G5886">
        <v>6</v>
      </c>
      <c r="H5886">
        <v>31321648</v>
      </c>
      <c r="I5886">
        <v>31324989</v>
      </c>
      <c r="J5886" t="s">
        <v>46</v>
      </c>
      <c r="K5886">
        <v>11</v>
      </c>
      <c r="L5886">
        <f>IF(M5886&gt;0,1*M$5)+IF(N5886&gt;0, 1*N$5,0)+IF(O5886&gt;0, 1*O$5,0)+IF(P5886&gt;0, 1*P$5,0)+IF(R5886&gt;0, 1*R$5,0)+IF(S5886&gt;0, 1*S$5,0)+IF(T5886&gt;0, 1*T$5,0)+IF(U5886&gt;0, 1*U$5,0)+IF(V5886&gt;0, 1*V$5,0)+IF(Q5886&gt;0,1*Q$5,0)+IF(W5886&gt;0,1*W$5)</f>
        <v>0</v>
      </c>
      <c r="M5886">
        <v>0</v>
      </c>
      <c r="N5886">
        <v>0</v>
      </c>
      <c r="O5886">
        <v>0</v>
      </c>
      <c r="P5886">
        <v>0</v>
      </c>
      <c r="Q5886">
        <v>0</v>
      </c>
      <c r="R5886">
        <v>0</v>
      </c>
      <c r="S5886">
        <v>0</v>
      </c>
      <c r="T5886">
        <v>0</v>
      </c>
      <c r="U5886">
        <v>5</v>
      </c>
      <c r="V5886">
        <v>0</v>
      </c>
      <c r="W5886">
        <v>0</v>
      </c>
      <c r="X5886" t="s">
        <v>1</v>
      </c>
      <c r="Y5886" t="s">
        <v>0</v>
      </c>
      <c r="Z5886" t="s">
        <v>0</v>
      </c>
    </row>
    <row r="5887" spans="1:26" x14ac:dyDescent="0.25">
      <c r="A5887" s="3" t="s">
        <v>4895</v>
      </c>
      <c r="B5887" t="s">
        <v>4894</v>
      </c>
      <c r="C5887">
        <v>5</v>
      </c>
      <c r="D5887">
        <v>11</v>
      </c>
      <c r="E5887" s="2" t="s">
        <v>5054</v>
      </c>
      <c r="F5887">
        <v>-501716</v>
      </c>
      <c r="G5887">
        <v>6</v>
      </c>
      <c r="H5887">
        <v>31321648</v>
      </c>
      <c r="I5887">
        <v>31324989</v>
      </c>
      <c r="J5887" t="s">
        <v>46</v>
      </c>
      <c r="K5887">
        <v>37</v>
      </c>
      <c r="L5887">
        <f>IF(M5887&gt;0,1*M$5)+IF(N5887&gt;0, 1*N$5,0)+IF(O5887&gt;0, 1*O$5,0)+IF(P5887&gt;0, 1*P$5,0)+IF(R5887&gt;0, 1*R$5,0)+IF(S5887&gt;0, 1*S$5,0)+IF(T5887&gt;0, 1*T$5,0)+IF(U5887&gt;0, 1*U$5,0)+IF(V5887&gt;0, 1*V$5,0)+IF(Q5887&gt;0,1*Q$5,0)+IF(W5887&gt;0,1*W$5)</f>
        <v>0</v>
      </c>
      <c r="M5887">
        <v>0</v>
      </c>
      <c r="N5887">
        <v>0</v>
      </c>
      <c r="O5887">
        <v>0</v>
      </c>
      <c r="P5887">
        <v>0</v>
      </c>
      <c r="Q5887">
        <v>0</v>
      </c>
      <c r="R5887">
        <v>0</v>
      </c>
      <c r="S5887">
        <v>0</v>
      </c>
      <c r="T5887">
        <v>0</v>
      </c>
      <c r="U5887">
        <v>0</v>
      </c>
      <c r="V5887">
        <v>0</v>
      </c>
      <c r="W5887">
        <v>0</v>
      </c>
      <c r="X5887" t="s">
        <v>1</v>
      </c>
      <c r="Y5887" t="s">
        <v>0</v>
      </c>
      <c r="Z5887" t="s">
        <v>0</v>
      </c>
    </row>
    <row r="5888" spans="1:26" x14ac:dyDescent="0.25">
      <c r="A5888" s="3" t="s">
        <v>4895</v>
      </c>
      <c r="B5888" t="s">
        <v>4894</v>
      </c>
      <c r="C5888">
        <v>6</v>
      </c>
      <c r="D5888">
        <v>11</v>
      </c>
      <c r="E5888" s="2" t="s">
        <v>5054</v>
      </c>
      <c r="F5888">
        <v>-501716</v>
      </c>
      <c r="G5888">
        <v>6</v>
      </c>
      <c r="H5888">
        <v>31321648</v>
      </c>
      <c r="I5888">
        <v>31324989</v>
      </c>
      <c r="J5888" t="s">
        <v>46</v>
      </c>
      <c r="K5888">
        <v>1121</v>
      </c>
      <c r="L5888">
        <f>IF(M5888&gt;0,1*M$5)+IF(N5888&gt;0, 1*N$5,0)+IF(O5888&gt;0, 1*O$5,0)+IF(P5888&gt;0, 1*P$5,0)+IF(R5888&gt;0, 1*R$5,0)+IF(S5888&gt;0, 1*S$5,0)+IF(T5888&gt;0, 1*T$5,0)+IF(U5888&gt;0, 1*U$5,0)+IF(V5888&gt;0, 1*V$5,0)+IF(Q5888&gt;0,1*Q$5,0)+IF(W5888&gt;0,1*W$5)</f>
        <v>0</v>
      </c>
      <c r="M5888">
        <v>0</v>
      </c>
      <c r="N5888">
        <v>0</v>
      </c>
      <c r="O5888">
        <v>0</v>
      </c>
      <c r="P5888">
        <v>0</v>
      </c>
      <c r="Q5888">
        <v>0</v>
      </c>
      <c r="R5888">
        <v>0</v>
      </c>
      <c r="S5888">
        <v>17</v>
      </c>
      <c r="T5888">
        <v>0</v>
      </c>
      <c r="U5888">
        <v>7</v>
      </c>
      <c r="V5888">
        <v>0</v>
      </c>
      <c r="W5888">
        <v>0</v>
      </c>
      <c r="X5888" t="s">
        <v>1</v>
      </c>
      <c r="Y5888" t="s">
        <v>0</v>
      </c>
      <c r="Z5888" t="s">
        <v>0</v>
      </c>
    </row>
    <row r="5889" spans="1:26" x14ac:dyDescent="0.25">
      <c r="A5889" s="3" t="s">
        <v>4895</v>
      </c>
      <c r="B5889" t="s">
        <v>4894</v>
      </c>
      <c r="C5889">
        <v>7</v>
      </c>
      <c r="D5889">
        <v>11</v>
      </c>
      <c r="E5889" s="2" t="s">
        <v>5054</v>
      </c>
      <c r="F5889">
        <v>-501716</v>
      </c>
      <c r="G5889">
        <v>6</v>
      </c>
      <c r="H5889">
        <v>31321648</v>
      </c>
      <c r="I5889">
        <v>31324989</v>
      </c>
      <c r="J5889" t="s">
        <v>46</v>
      </c>
      <c r="K5889">
        <v>124</v>
      </c>
      <c r="L5889">
        <f>IF(M5889&gt;0,1*M$5)+IF(N5889&gt;0, 1*N$5,0)+IF(O5889&gt;0, 1*O$5,0)+IF(P5889&gt;0, 1*P$5,0)+IF(R5889&gt;0, 1*R$5,0)+IF(S5889&gt;0, 1*S$5,0)+IF(T5889&gt;0, 1*T$5,0)+IF(U5889&gt;0, 1*U$5,0)+IF(V5889&gt;0, 1*V$5,0)+IF(Q5889&gt;0,1*Q$5,0)+IF(W5889&gt;0,1*W$5)</f>
        <v>0</v>
      </c>
      <c r="M5889">
        <v>0</v>
      </c>
      <c r="N5889">
        <v>0</v>
      </c>
      <c r="O5889">
        <v>0</v>
      </c>
      <c r="P5889">
        <v>0</v>
      </c>
      <c r="Q5889">
        <v>0</v>
      </c>
      <c r="R5889">
        <v>0</v>
      </c>
      <c r="S5889">
        <v>0</v>
      </c>
      <c r="T5889">
        <v>0</v>
      </c>
      <c r="U5889">
        <v>0</v>
      </c>
      <c r="V5889">
        <v>0</v>
      </c>
      <c r="W5889">
        <v>0</v>
      </c>
      <c r="X5889" t="s">
        <v>1</v>
      </c>
      <c r="Y5889" t="s">
        <v>0</v>
      </c>
      <c r="Z5889" t="s">
        <v>0</v>
      </c>
    </row>
    <row r="5890" spans="1:26" x14ac:dyDescent="0.25">
      <c r="A5890" s="3" t="s">
        <v>4895</v>
      </c>
      <c r="B5890" t="s">
        <v>4894</v>
      </c>
      <c r="C5890">
        <v>8</v>
      </c>
      <c r="D5890">
        <v>11</v>
      </c>
      <c r="E5890" s="2" t="s">
        <v>5054</v>
      </c>
      <c r="F5890">
        <v>-501716</v>
      </c>
      <c r="G5890">
        <v>6</v>
      </c>
      <c r="H5890">
        <v>31321648</v>
      </c>
      <c r="I5890">
        <v>31324989</v>
      </c>
      <c r="J5890" t="s">
        <v>46</v>
      </c>
      <c r="K5890">
        <v>1534</v>
      </c>
      <c r="L5890">
        <f>IF(M5890&gt;0,1*M$5)+IF(N5890&gt;0, 1*N$5,0)+IF(O5890&gt;0, 1*O$5,0)+IF(P5890&gt;0, 1*P$5,0)+IF(R5890&gt;0, 1*R$5,0)+IF(S5890&gt;0, 1*S$5,0)+IF(T5890&gt;0, 1*T$5,0)+IF(U5890&gt;0, 1*U$5,0)+IF(V5890&gt;0, 1*V$5,0)+IF(Q5890&gt;0,1*Q$5,0)+IF(W5890&gt;0,1*W$5)</f>
        <v>1</v>
      </c>
      <c r="M5890">
        <v>0</v>
      </c>
      <c r="N5890">
        <v>0</v>
      </c>
      <c r="O5890">
        <v>0</v>
      </c>
      <c r="P5890">
        <v>0</v>
      </c>
      <c r="Q5890">
        <v>1</v>
      </c>
      <c r="R5890">
        <v>0</v>
      </c>
      <c r="S5890">
        <v>124</v>
      </c>
      <c r="T5890">
        <v>0</v>
      </c>
      <c r="U5890">
        <v>99</v>
      </c>
      <c r="V5890">
        <v>0</v>
      </c>
      <c r="W5890">
        <v>0</v>
      </c>
      <c r="X5890" t="s">
        <v>1</v>
      </c>
      <c r="Y5890" t="s">
        <v>0</v>
      </c>
      <c r="Z5890" t="s">
        <v>0</v>
      </c>
    </row>
    <row r="5891" spans="1:26" x14ac:dyDescent="0.25">
      <c r="A5891" s="3" t="s">
        <v>4895</v>
      </c>
      <c r="B5891" t="s">
        <v>4894</v>
      </c>
      <c r="C5891">
        <v>9</v>
      </c>
      <c r="D5891">
        <v>11</v>
      </c>
      <c r="E5891" s="2" t="s">
        <v>5054</v>
      </c>
      <c r="F5891">
        <v>-501716</v>
      </c>
      <c r="G5891">
        <v>6</v>
      </c>
      <c r="H5891">
        <v>31321648</v>
      </c>
      <c r="I5891">
        <v>31324989</v>
      </c>
      <c r="J5891" t="s">
        <v>46</v>
      </c>
      <c r="K5891">
        <v>1861</v>
      </c>
      <c r="L5891">
        <f>IF(M5891&gt;0,1*M$5)+IF(N5891&gt;0, 1*N$5,0)+IF(O5891&gt;0, 1*O$5,0)+IF(P5891&gt;0, 1*P$5,0)+IF(R5891&gt;0, 1*R$5,0)+IF(S5891&gt;0, 1*S$5,0)+IF(T5891&gt;0, 1*T$5,0)+IF(U5891&gt;0, 1*U$5,0)+IF(V5891&gt;0, 1*V$5,0)+IF(Q5891&gt;0,1*Q$5,0)+IF(W5891&gt;0,1*W$5)</f>
        <v>2</v>
      </c>
      <c r="M5891">
        <v>0</v>
      </c>
      <c r="N5891">
        <v>0</v>
      </c>
      <c r="O5891">
        <v>0</v>
      </c>
      <c r="P5891">
        <v>0</v>
      </c>
      <c r="Q5891">
        <v>1</v>
      </c>
      <c r="R5891">
        <v>0</v>
      </c>
      <c r="S5891">
        <v>87</v>
      </c>
      <c r="T5891">
        <v>22</v>
      </c>
      <c r="U5891">
        <v>95</v>
      </c>
      <c r="V5891">
        <v>0</v>
      </c>
      <c r="W5891">
        <v>0</v>
      </c>
      <c r="X5891" t="s">
        <v>1</v>
      </c>
      <c r="Y5891" t="s">
        <v>0</v>
      </c>
      <c r="Z5891" t="s">
        <v>0</v>
      </c>
    </row>
    <row r="5892" spans="1:26" x14ac:dyDescent="0.25">
      <c r="A5892" s="3" t="s">
        <v>4895</v>
      </c>
      <c r="B5892" t="s">
        <v>4894</v>
      </c>
      <c r="C5892">
        <v>10</v>
      </c>
      <c r="D5892">
        <v>11</v>
      </c>
      <c r="E5892" s="2" t="s">
        <v>5054</v>
      </c>
      <c r="F5892">
        <v>-501716</v>
      </c>
      <c r="G5892">
        <v>6</v>
      </c>
      <c r="H5892">
        <v>31321648</v>
      </c>
      <c r="I5892">
        <v>31324989</v>
      </c>
      <c r="J5892" t="s">
        <v>46</v>
      </c>
      <c r="K5892">
        <v>1482</v>
      </c>
      <c r="L5892">
        <f>IF(M5892&gt;0,1*M$5)+IF(N5892&gt;0, 1*N$5,0)+IF(O5892&gt;0, 1*O$5,0)+IF(P5892&gt;0, 1*P$5,0)+IF(R5892&gt;0, 1*R$5,0)+IF(S5892&gt;0, 1*S$5,0)+IF(T5892&gt;0, 1*T$5,0)+IF(U5892&gt;0, 1*U$5,0)+IF(V5892&gt;0, 1*V$5,0)+IF(Q5892&gt;0,1*Q$5,0)+IF(W5892&gt;0,1*W$5)</f>
        <v>0</v>
      </c>
      <c r="M5892">
        <v>0</v>
      </c>
      <c r="N5892">
        <v>0</v>
      </c>
      <c r="O5892">
        <v>0</v>
      </c>
      <c r="P5892">
        <v>0</v>
      </c>
      <c r="Q5892">
        <v>0</v>
      </c>
      <c r="R5892">
        <v>0</v>
      </c>
      <c r="S5892">
        <v>16</v>
      </c>
      <c r="T5892">
        <v>0</v>
      </c>
      <c r="U5892">
        <v>11</v>
      </c>
      <c r="V5892">
        <v>0</v>
      </c>
      <c r="W5892">
        <v>0</v>
      </c>
      <c r="X5892" t="s">
        <v>1</v>
      </c>
      <c r="Y5892" t="s">
        <v>0</v>
      </c>
      <c r="Z5892" t="s">
        <v>0</v>
      </c>
    </row>
    <row r="5893" spans="1:26" x14ac:dyDescent="0.25">
      <c r="A5893" s="3" t="s">
        <v>4895</v>
      </c>
      <c r="B5893" t="s">
        <v>4894</v>
      </c>
      <c r="C5893">
        <v>11</v>
      </c>
      <c r="D5893">
        <v>11</v>
      </c>
      <c r="E5893" s="2" t="s">
        <v>5054</v>
      </c>
      <c r="F5893">
        <v>-501716</v>
      </c>
      <c r="G5893">
        <v>6</v>
      </c>
      <c r="H5893">
        <v>31321648</v>
      </c>
      <c r="I5893">
        <v>31324989</v>
      </c>
      <c r="J5893" t="s">
        <v>46</v>
      </c>
      <c r="K5893">
        <v>2163</v>
      </c>
      <c r="L5893">
        <f>IF(M5893&gt;0,1*M$5)+IF(N5893&gt;0, 1*N$5,0)+IF(O5893&gt;0, 1*O$5,0)+IF(P5893&gt;0, 1*P$5,0)+IF(R5893&gt;0, 1*R$5,0)+IF(S5893&gt;0, 1*S$5,0)+IF(T5893&gt;0, 1*T$5,0)+IF(U5893&gt;0, 1*U$5,0)+IF(V5893&gt;0, 1*V$5,0)+IF(Q5893&gt;0,1*Q$5,0)+IF(W5893&gt;0,1*W$5)</f>
        <v>0</v>
      </c>
      <c r="M5893">
        <v>0</v>
      </c>
      <c r="N5893">
        <v>0</v>
      </c>
      <c r="O5893">
        <v>0</v>
      </c>
      <c r="P5893">
        <v>0</v>
      </c>
      <c r="Q5893">
        <v>0</v>
      </c>
      <c r="R5893">
        <v>0</v>
      </c>
      <c r="S5893">
        <v>38</v>
      </c>
      <c r="T5893">
        <v>0</v>
      </c>
      <c r="U5893">
        <v>28</v>
      </c>
      <c r="V5893">
        <v>0</v>
      </c>
      <c r="W5893">
        <v>0</v>
      </c>
      <c r="X5893" t="s">
        <v>1</v>
      </c>
      <c r="Y5893" t="s">
        <v>0</v>
      </c>
      <c r="Z5893" t="s">
        <v>0</v>
      </c>
    </row>
    <row r="5894" spans="1:26" x14ac:dyDescent="0.25">
      <c r="A5894" s="3" t="s">
        <v>4895</v>
      </c>
      <c r="B5894" t="s">
        <v>4894</v>
      </c>
      <c r="C5894">
        <v>1</v>
      </c>
      <c r="D5894">
        <v>11</v>
      </c>
      <c r="E5894" s="2" t="s">
        <v>5053</v>
      </c>
      <c r="F5894">
        <v>-503612</v>
      </c>
      <c r="G5894">
        <v>6</v>
      </c>
      <c r="H5894">
        <v>31323000</v>
      </c>
      <c r="I5894">
        <v>31323093</v>
      </c>
      <c r="J5894" t="s">
        <v>46</v>
      </c>
      <c r="K5894">
        <v>23</v>
      </c>
      <c r="L5894">
        <f>IF(M5894&gt;0,1*M$5)+IF(N5894&gt;0, 1*N$5,0)+IF(O5894&gt;0, 1*O$5,0)+IF(P5894&gt;0, 1*P$5,0)+IF(R5894&gt;0, 1*R$5,0)+IF(S5894&gt;0, 1*S$5,0)+IF(T5894&gt;0, 1*T$5,0)+IF(U5894&gt;0, 1*U$5,0)+IF(V5894&gt;0, 1*V$5,0)+IF(Q5894&gt;0,1*Q$5,0)+IF(W5894&gt;0,1*W$5)</f>
        <v>0</v>
      </c>
      <c r="M5894">
        <v>0</v>
      </c>
      <c r="N5894">
        <v>0</v>
      </c>
      <c r="O5894">
        <v>0</v>
      </c>
      <c r="P5894">
        <v>0</v>
      </c>
      <c r="Q5894">
        <v>0</v>
      </c>
      <c r="R5894">
        <v>0</v>
      </c>
      <c r="S5894">
        <v>2</v>
      </c>
      <c r="T5894">
        <v>0</v>
      </c>
      <c r="U5894">
        <v>0</v>
      </c>
      <c r="V5894">
        <v>0</v>
      </c>
      <c r="W5894">
        <v>0</v>
      </c>
      <c r="X5894" t="s">
        <v>1</v>
      </c>
      <c r="Y5894" t="s">
        <v>0</v>
      </c>
      <c r="Z5894" t="s">
        <v>0</v>
      </c>
    </row>
    <row r="5895" spans="1:26" x14ac:dyDescent="0.25">
      <c r="A5895" s="3" t="s">
        <v>4895</v>
      </c>
      <c r="B5895" t="s">
        <v>4894</v>
      </c>
      <c r="C5895">
        <v>2</v>
      </c>
      <c r="D5895">
        <v>11</v>
      </c>
      <c r="E5895" s="2" t="s">
        <v>5053</v>
      </c>
      <c r="F5895">
        <v>-503612</v>
      </c>
      <c r="G5895">
        <v>6</v>
      </c>
      <c r="H5895">
        <v>31323000</v>
      </c>
      <c r="I5895">
        <v>31323093</v>
      </c>
      <c r="J5895" t="s">
        <v>46</v>
      </c>
      <c r="K5895">
        <v>20</v>
      </c>
      <c r="L5895">
        <f>IF(M5895&gt;0,1*M$5)+IF(N5895&gt;0, 1*N$5,0)+IF(O5895&gt;0, 1*O$5,0)+IF(P5895&gt;0, 1*P$5,0)+IF(R5895&gt;0, 1*R$5,0)+IF(S5895&gt;0, 1*S$5,0)+IF(T5895&gt;0, 1*T$5,0)+IF(U5895&gt;0, 1*U$5,0)+IF(V5895&gt;0, 1*V$5,0)+IF(Q5895&gt;0,1*Q$5,0)+IF(W5895&gt;0,1*W$5)</f>
        <v>0</v>
      </c>
      <c r="M5895">
        <v>0</v>
      </c>
      <c r="N5895">
        <v>0</v>
      </c>
      <c r="O5895">
        <v>0</v>
      </c>
      <c r="P5895">
        <v>0</v>
      </c>
      <c r="Q5895">
        <v>0</v>
      </c>
      <c r="R5895">
        <v>0</v>
      </c>
      <c r="S5895">
        <v>0</v>
      </c>
      <c r="T5895">
        <v>0</v>
      </c>
      <c r="U5895">
        <v>0</v>
      </c>
      <c r="V5895">
        <v>0</v>
      </c>
      <c r="W5895">
        <v>0</v>
      </c>
      <c r="X5895" t="s">
        <v>1</v>
      </c>
      <c r="Y5895" t="s">
        <v>0</v>
      </c>
      <c r="Z5895" t="s">
        <v>0</v>
      </c>
    </row>
    <row r="5896" spans="1:26" x14ac:dyDescent="0.25">
      <c r="A5896" s="3" t="s">
        <v>4895</v>
      </c>
      <c r="B5896" t="s">
        <v>4894</v>
      </c>
      <c r="C5896">
        <v>3</v>
      </c>
      <c r="D5896">
        <v>11</v>
      </c>
      <c r="E5896" s="2" t="s">
        <v>5053</v>
      </c>
      <c r="F5896">
        <v>-503612</v>
      </c>
      <c r="G5896">
        <v>6</v>
      </c>
      <c r="H5896">
        <v>31323000</v>
      </c>
      <c r="I5896">
        <v>31323093</v>
      </c>
      <c r="J5896" t="s">
        <v>46</v>
      </c>
      <c r="K5896">
        <v>9</v>
      </c>
      <c r="L5896">
        <f>IF(M5896&gt;0,1*M$5)+IF(N5896&gt;0, 1*N$5,0)+IF(O5896&gt;0, 1*O$5,0)+IF(P5896&gt;0, 1*P$5,0)+IF(R5896&gt;0, 1*R$5,0)+IF(S5896&gt;0, 1*S$5,0)+IF(T5896&gt;0, 1*T$5,0)+IF(U5896&gt;0, 1*U$5,0)+IF(V5896&gt;0, 1*V$5,0)+IF(Q5896&gt;0,1*Q$5,0)+IF(W5896&gt;0,1*W$5)</f>
        <v>0</v>
      </c>
      <c r="M5896">
        <v>0</v>
      </c>
      <c r="N5896">
        <v>0</v>
      </c>
      <c r="O5896">
        <v>0</v>
      </c>
      <c r="P5896">
        <v>0</v>
      </c>
      <c r="Q5896">
        <v>0</v>
      </c>
      <c r="R5896">
        <v>0</v>
      </c>
      <c r="S5896">
        <v>0</v>
      </c>
      <c r="T5896">
        <v>0</v>
      </c>
      <c r="U5896">
        <v>0</v>
      </c>
      <c r="V5896">
        <v>0</v>
      </c>
      <c r="W5896">
        <v>0</v>
      </c>
      <c r="X5896" t="s">
        <v>1</v>
      </c>
      <c r="Y5896" t="s">
        <v>0</v>
      </c>
      <c r="Z5896" t="s">
        <v>0</v>
      </c>
    </row>
    <row r="5897" spans="1:26" x14ac:dyDescent="0.25">
      <c r="A5897" s="3" t="s">
        <v>4895</v>
      </c>
      <c r="B5897" t="s">
        <v>4894</v>
      </c>
      <c r="C5897">
        <v>4</v>
      </c>
      <c r="D5897">
        <v>11</v>
      </c>
      <c r="E5897" s="2" t="s">
        <v>5053</v>
      </c>
      <c r="F5897">
        <v>-503612</v>
      </c>
      <c r="G5897">
        <v>6</v>
      </c>
      <c r="H5897">
        <v>31323000</v>
      </c>
      <c r="I5897">
        <v>31323093</v>
      </c>
      <c r="J5897" t="s">
        <v>46</v>
      </c>
      <c r="K5897">
        <v>11</v>
      </c>
      <c r="L5897">
        <f>IF(M5897&gt;0,1*M$5)+IF(N5897&gt;0, 1*N$5,0)+IF(O5897&gt;0, 1*O$5,0)+IF(P5897&gt;0, 1*P$5,0)+IF(R5897&gt;0, 1*R$5,0)+IF(S5897&gt;0, 1*S$5,0)+IF(T5897&gt;0, 1*T$5,0)+IF(U5897&gt;0, 1*U$5,0)+IF(V5897&gt;0, 1*V$5,0)+IF(Q5897&gt;0,1*Q$5,0)+IF(W5897&gt;0,1*W$5)</f>
        <v>0</v>
      </c>
      <c r="M5897">
        <v>0</v>
      </c>
      <c r="N5897">
        <v>0</v>
      </c>
      <c r="O5897">
        <v>0</v>
      </c>
      <c r="P5897">
        <v>0</v>
      </c>
      <c r="Q5897">
        <v>0</v>
      </c>
      <c r="R5897">
        <v>0</v>
      </c>
      <c r="S5897">
        <v>0</v>
      </c>
      <c r="T5897">
        <v>0</v>
      </c>
      <c r="U5897">
        <v>0</v>
      </c>
      <c r="V5897">
        <v>0</v>
      </c>
      <c r="W5897">
        <v>0</v>
      </c>
      <c r="X5897" t="s">
        <v>1</v>
      </c>
      <c r="Y5897" t="s">
        <v>0</v>
      </c>
      <c r="Z5897" t="s">
        <v>0</v>
      </c>
    </row>
    <row r="5898" spans="1:26" x14ac:dyDescent="0.25">
      <c r="A5898" s="3" t="s">
        <v>4895</v>
      </c>
      <c r="B5898" t="s">
        <v>4894</v>
      </c>
      <c r="C5898">
        <v>5</v>
      </c>
      <c r="D5898">
        <v>11</v>
      </c>
      <c r="E5898" s="2" t="s">
        <v>5053</v>
      </c>
      <c r="F5898">
        <v>-503612</v>
      </c>
      <c r="G5898">
        <v>6</v>
      </c>
      <c r="H5898">
        <v>31323000</v>
      </c>
      <c r="I5898">
        <v>31323093</v>
      </c>
      <c r="J5898" t="s">
        <v>46</v>
      </c>
      <c r="K5898">
        <v>37</v>
      </c>
      <c r="L5898">
        <f>IF(M5898&gt;0,1*M$5)+IF(N5898&gt;0, 1*N$5,0)+IF(O5898&gt;0, 1*O$5,0)+IF(P5898&gt;0, 1*P$5,0)+IF(R5898&gt;0, 1*R$5,0)+IF(S5898&gt;0, 1*S$5,0)+IF(T5898&gt;0, 1*T$5,0)+IF(U5898&gt;0, 1*U$5,0)+IF(V5898&gt;0, 1*V$5,0)+IF(Q5898&gt;0,1*Q$5,0)+IF(W5898&gt;0,1*W$5)</f>
        <v>0</v>
      </c>
      <c r="M5898">
        <v>0</v>
      </c>
      <c r="N5898">
        <v>0</v>
      </c>
      <c r="O5898">
        <v>0</v>
      </c>
      <c r="P5898">
        <v>0</v>
      </c>
      <c r="Q5898">
        <v>0</v>
      </c>
      <c r="R5898">
        <v>0</v>
      </c>
      <c r="S5898">
        <v>0</v>
      </c>
      <c r="T5898">
        <v>0</v>
      </c>
      <c r="U5898">
        <v>0</v>
      </c>
      <c r="V5898">
        <v>0</v>
      </c>
      <c r="W5898">
        <v>0</v>
      </c>
      <c r="X5898" t="s">
        <v>1</v>
      </c>
      <c r="Y5898" t="s">
        <v>0</v>
      </c>
      <c r="Z5898" t="s">
        <v>0</v>
      </c>
    </row>
    <row r="5899" spans="1:26" x14ac:dyDescent="0.25">
      <c r="A5899" s="3" t="s">
        <v>4895</v>
      </c>
      <c r="B5899" t="s">
        <v>4894</v>
      </c>
      <c r="C5899">
        <v>6</v>
      </c>
      <c r="D5899">
        <v>11</v>
      </c>
      <c r="E5899" s="2" t="s">
        <v>5053</v>
      </c>
      <c r="F5899">
        <v>-503612</v>
      </c>
      <c r="G5899">
        <v>6</v>
      </c>
      <c r="H5899">
        <v>31323000</v>
      </c>
      <c r="I5899">
        <v>31323093</v>
      </c>
      <c r="J5899" t="s">
        <v>46</v>
      </c>
      <c r="K5899">
        <v>1121</v>
      </c>
      <c r="L5899">
        <f>IF(M5899&gt;0,1*M$5)+IF(N5899&gt;0, 1*N$5,0)+IF(O5899&gt;0, 1*O$5,0)+IF(P5899&gt;0, 1*P$5,0)+IF(R5899&gt;0, 1*R$5,0)+IF(S5899&gt;0, 1*S$5,0)+IF(T5899&gt;0, 1*T$5,0)+IF(U5899&gt;0, 1*U$5,0)+IF(V5899&gt;0, 1*V$5,0)+IF(Q5899&gt;0,1*Q$5,0)+IF(W5899&gt;0,1*W$5)</f>
        <v>0</v>
      </c>
      <c r="M5899">
        <v>0</v>
      </c>
      <c r="N5899">
        <v>0</v>
      </c>
      <c r="O5899">
        <v>0</v>
      </c>
      <c r="P5899">
        <v>0</v>
      </c>
      <c r="Q5899">
        <v>0</v>
      </c>
      <c r="R5899">
        <v>0</v>
      </c>
      <c r="S5899">
        <v>8</v>
      </c>
      <c r="T5899">
        <v>0</v>
      </c>
      <c r="U5899">
        <v>0</v>
      </c>
      <c r="V5899">
        <v>0</v>
      </c>
      <c r="W5899">
        <v>0</v>
      </c>
      <c r="X5899" t="s">
        <v>1</v>
      </c>
      <c r="Y5899" t="s">
        <v>0</v>
      </c>
      <c r="Z5899" t="s">
        <v>0</v>
      </c>
    </row>
    <row r="5900" spans="1:26" x14ac:dyDescent="0.25">
      <c r="A5900" s="3" t="s">
        <v>4895</v>
      </c>
      <c r="B5900" t="s">
        <v>4894</v>
      </c>
      <c r="C5900">
        <v>7</v>
      </c>
      <c r="D5900">
        <v>11</v>
      </c>
      <c r="E5900" s="2" t="s">
        <v>5053</v>
      </c>
      <c r="F5900">
        <v>-503612</v>
      </c>
      <c r="G5900">
        <v>6</v>
      </c>
      <c r="H5900">
        <v>31323000</v>
      </c>
      <c r="I5900">
        <v>31323093</v>
      </c>
      <c r="J5900" t="s">
        <v>46</v>
      </c>
      <c r="K5900">
        <v>124</v>
      </c>
      <c r="L5900">
        <f>IF(M5900&gt;0,1*M$5)+IF(N5900&gt;0, 1*N$5,0)+IF(O5900&gt;0, 1*O$5,0)+IF(P5900&gt;0, 1*P$5,0)+IF(R5900&gt;0, 1*R$5,0)+IF(S5900&gt;0, 1*S$5,0)+IF(T5900&gt;0, 1*T$5,0)+IF(U5900&gt;0, 1*U$5,0)+IF(V5900&gt;0, 1*V$5,0)+IF(Q5900&gt;0,1*Q$5,0)+IF(W5900&gt;0,1*W$5)</f>
        <v>0</v>
      </c>
      <c r="M5900">
        <v>0</v>
      </c>
      <c r="N5900">
        <v>0</v>
      </c>
      <c r="O5900">
        <v>0</v>
      </c>
      <c r="P5900">
        <v>0</v>
      </c>
      <c r="Q5900">
        <v>0</v>
      </c>
      <c r="R5900">
        <v>0</v>
      </c>
      <c r="S5900">
        <v>0</v>
      </c>
      <c r="T5900">
        <v>0</v>
      </c>
      <c r="U5900">
        <v>0</v>
      </c>
      <c r="V5900">
        <v>0</v>
      </c>
      <c r="W5900">
        <v>0</v>
      </c>
      <c r="X5900" t="s">
        <v>1</v>
      </c>
      <c r="Y5900" t="s">
        <v>0</v>
      </c>
      <c r="Z5900" t="s">
        <v>0</v>
      </c>
    </row>
    <row r="5901" spans="1:26" x14ac:dyDescent="0.25">
      <c r="A5901" s="3" t="s">
        <v>4895</v>
      </c>
      <c r="B5901" t="s">
        <v>4894</v>
      </c>
      <c r="C5901">
        <v>8</v>
      </c>
      <c r="D5901">
        <v>11</v>
      </c>
      <c r="E5901" s="2" t="s">
        <v>5053</v>
      </c>
      <c r="F5901">
        <v>-503612</v>
      </c>
      <c r="G5901">
        <v>6</v>
      </c>
      <c r="H5901">
        <v>31323000</v>
      </c>
      <c r="I5901">
        <v>31323093</v>
      </c>
      <c r="J5901" t="s">
        <v>46</v>
      </c>
      <c r="K5901">
        <v>1534</v>
      </c>
      <c r="L5901">
        <f>IF(M5901&gt;0,1*M$5)+IF(N5901&gt;0, 1*N$5,0)+IF(O5901&gt;0, 1*O$5,0)+IF(P5901&gt;0, 1*P$5,0)+IF(R5901&gt;0, 1*R$5,0)+IF(S5901&gt;0, 1*S$5,0)+IF(T5901&gt;0, 1*T$5,0)+IF(U5901&gt;0, 1*U$5,0)+IF(V5901&gt;0, 1*V$5,0)+IF(Q5901&gt;0,1*Q$5,0)+IF(W5901&gt;0,1*W$5)</f>
        <v>0</v>
      </c>
      <c r="M5901">
        <v>0</v>
      </c>
      <c r="N5901">
        <v>0</v>
      </c>
      <c r="O5901">
        <v>0</v>
      </c>
      <c r="P5901">
        <v>0</v>
      </c>
      <c r="Q5901">
        <v>0</v>
      </c>
      <c r="R5901">
        <v>0</v>
      </c>
      <c r="S5901">
        <v>50</v>
      </c>
      <c r="T5901">
        <v>0</v>
      </c>
      <c r="U5901">
        <v>0</v>
      </c>
      <c r="V5901">
        <v>0</v>
      </c>
      <c r="W5901">
        <v>0</v>
      </c>
      <c r="X5901" t="s">
        <v>1</v>
      </c>
      <c r="Y5901" t="s">
        <v>0</v>
      </c>
      <c r="Z5901" t="s">
        <v>0</v>
      </c>
    </row>
    <row r="5902" spans="1:26" x14ac:dyDescent="0.25">
      <c r="A5902" s="3" t="s">
        <v>4895</v>
      </c>
      <c r="B5902" t="s">
        <v>4894</v>
      </c>
      <c r="C5902">
        <v>9</v>
      </c>
      <c r="D5902">
        <v>11</v>
      </c>
      <c r="E5902" s="2" t="s">
        <v>5053</v>
      </c>
      <c r="F5902">
        <v>-503612</v>
      </c>
      <c r="G5902">
        <v>6</v>
      </c>
      <c r="H5902">
        <v>31323000</v>
      </c>
      <c r="I5902">
        <v>31323093</v>
      </c>
      <c r="J5902" t="s">
        <v>46</v>
      </c>
      <c r="K5902">
        <v>1861</v>
      </c>
      <c r="L5902">
        <f>IF(M5902&gt;0,1*M$5)+IF(N5902&gt;0, 1*N$5,0)+IF(O5902&gt;0, 1*O$5,0)+IF(P5902&gt;0, 1*P$5,0)+IF(R5902&gt;0, 1*R$5,0)+IF(S5902&gt;0, 1*S$5,0)+IF(T5902&gt;0, 1*T$5,0)+IF(U5902&gt;0, 1*U$5,0)+IF(V5902&gt;0, 1*V$5,0)+IF(Q5902&gt;0,1*Q$5,0)+IF(W5902&gt;0,1*W$5)</f>
        <v>0</v>
      </c>
      <c r="M5902">
        <v>0</v>
      </c>
      <c r="N5902">
        <v>0</v>
      </c>
      <c r="O5902">
        <v>0</v>
      </c>
      <c r="P5902">
        <v>0</v>
      </c>
      <c r="Q5902">
        <v>0</v>
      </c>
      <c r="R5902">
        <v>0</v>
      </c>
      <c r="S5902">
        <v>48</v>
      </c>
      <c r="T5902">
        <v>0</v>
      </c>
      <c r="U5902">
        <v>0</v>
      </c>
      <c r="V5902">
        <v>0</v>
      </c>
      <c r="W5902">
        <v>0</v>
      </c>
      <c r="X5902" t="s">
        <v>1</v>
      </c>
      <c r="Y5902" t="s">
        <v>0</v>
      </c>
      <c r="Z5902" t="s">
        <v>0</v>
      </c>
    </row>
    <row r="5903" spans="1:26" x14ac:dyDescent="0.25">
      <c r="A5903" s="3" t="s">
        <v>4895</v>
      </c>
      <c r="B5903" t="s">
        <v>4894</v>
      </c>
      <c r="C5903">
        <v>10</v>
      </c>
      <c r="D5903">
        <v>11</v>
      </c>
      <c r="E5903" s="2" t="s">
        <v>5053</v>
      </c>
      <c r="F5903">
        <v>-503612</v>
      </c>
      <c r="G5903">
        <v>6</v>
      </c>
      <c r="H5903">
        <v>31323000</v>
      </c>
      <c r="I5903">
        <v>31323093</v>
      </c>
      <c r="J5903" t="s">
        <v>46</v>
      </c>
      <c r="K5903">
        <v>1482</v>
      </c>
      <c r="L5903">
        <f>IF(M5903&gt;0,1*M$5)+IF(N5903&gt;0, 1*N$5,0)+IF(O5903&gt;0, 1*O$5,0)+IF(P5903&gt;0, 1*P$5,0)+IF(R5903&gt;0, 1*R$5,0)+IF(S5903&gt;0, 1*S$5,0)+IF(T5903&gt;0, 1*T$5,0)+IF(U5903&gt;0, 1*U$5,0)+IF(V5903&gt;0, 1*V$5,0)+IF(Q5903&gt;0,1*Q$5,0)+IF(W5903&gt;0,1*W$5)</f>
        <v>0</v>
      </c>
      <c r="M5903">
        <v>0</v>
      </c>
      <c r="N5903">
        <v>0</v>
      </c>
      <c r="O5903">
        <v>0</v>
      </c>
      <c r="P5903">
        <v>0</v>
      </c>
      <c r="Q5903">
        <v>0</v>
      </c>
      <c r="R5903">
        <v>0</v>
      </c>
      <c r="S5903">
        <v>12</v>
      </c>
      <c r="T5903">
        <v>0</v>
      </c>
      <c r="U5903">
        <v>0</v>
      </c>
      <c r="V5903">
        <v>0</v>
      </c>
      <c r="W5903">
        <v>0</v>
      </c>
      <c r="X5903" t="s">
        <v>1</v>
      </c>
      <c r="Y5903" t="s">
        <v>0</v>
      </c>
      <c r="Z5903" t="s">
        <v>0</v>
      </c>
    </row>
    <row r="5904" spans="1:26" x14ac:dyDescent="0.25">
      <c r="A5904" s="3" t="s">
        <v>4895</v>
      </c>
      <c r="B5904" t="s">
        <v>4894</v>
      </c>
      <c r="C5904">
        <v>11</v>
      </c>
      <c r="D5904">
        <v>11</v>
      </c>
      <c r="E5904" s="2" t="s">
        <v>5053</v>
      </c>
      <c r="F5904">
        <v>-503612</v>
      </c>
      <c r="G5904">
        <v>6</v>
      </c>
      <c r="H5904">
        <v>31323000</v>
      </c>
      <c r="I5904">
        <v>31323093</v>
      </c>
      <c r="J5904" t="s">
        <v>46</v>
      </c>
      <c r="K5904">
        <v>2163</v>
      </c>
      <c r="L5904">
        <f>IF(M5904&gt;0,1*M$5)+IF(N5904&gt;0, 1*N$5,0)+IF(O5904&gt;0, 1*O$5,0)+IF(P5904&gt;0, 1*P$5,0)+IF(R5904&gt;0, 1*R$5,0)+IF(S5904&gt;0, 1*S$5,0)+IF(T5904&gt;0, 1*T$5,0)+IF(U5904&gt;0, 1*U$5,0)+IF(V5904&gt;0, 1*V$5,0)+IF(Q5904&gt;0,1*Q$5,0)+IF(W5904&gt;0,1*W$5)</f>
        <v>0</v>
      </c>
      <c r="M5904">
        <v>0</v>
      </c>
      <c r="N5904">
        <v>0</v>
      </c>
      <c r="O5904">
        <v>0</v>
      </c>
      <c r="P5904">
        <v>0</v>
      </c>
      <c r="Q5904">
        <v>0</v>
      </c>
      <c r="R5904">
        <v>0</v>
      </c>
      <c r="S5904">
        <v>12</v>
      </c>
      <c r="T5904">
        <v>0</v>
      </c>
      <c r="U5904">
        <v>0</v>
      </c>
      <c r="V5904">
        <v>0</v>
      </c>
      <c r="W5904">
        <v>0</v>
      </c>
      <c r="X5904" t="s">
        <v>1</v>
      </c>
      <c r="Y5904" t="s">
        <v>0</v>
      </c>
      <c r="Z5904" t="s">
        <v>0</v>
      </c>
    </row>
    <row r="5905" spans="1:26" x14ac:dyDescent="0.25">
      <c r="A5905" s="3" t="s">
        <v>4895</v>
      </c>
      <c r="B5905" t="s">
        <v>4894</v>
      </c>
      <c r="C5905">
        <v>1</v>
      </c>
      <c r="D5905">
        <v>11</v>
      </c>
      <c r="E5905" s="2" t="s">
        <v>5052</v>
      </c>
      <c r="F5905">
        <v>-443613</v>
      </c>
      <c r="G5905">
        <v>6</v>
      </c>
      <c r="H5905">
        <v>31367560</v>
      </c>
      <c r="I5905">
        <v>31383092</v>
      </c>
      <c r="J5905" t="s">
        <v>46</v>
      </c>
      <c r="K5905">
        <v>23</v>
      </c>
      <c r="L5905">
        <f>IF(M5905&gt;0,1*M$5)+IF(N5905&gt;0, 1*N$5,0)+IF(O5905&gt;0, 1*O$5,0)+IF(P5905&gt;0, 1*P$5,0)+IF(R5905&gt;0, 1*R$5,0)+IF(S5905&gt;0, 1*S$5,0)+IF(T5905&gt;0, 1*T$5,0)+IF(U5905&gt;0, 1*U$5,0)+IF(V5905&gt;0, 1*V$5,0)+IF(Q5905&gt;0,1*Q$5,0)+IF(W5905&gt;0,1*W$5)</f>
        <v>0</v>
      </c>
      <c r="M5905">
        <v>0</v>
      </c>
      <c r="N5905">
        <v>0</v>
      </c>
      <c r="O5905">
        <v>0</v>
      </c>
      <c r="P5905">
        <v>0</v>
      </c>
      <c r="Q5905">
        <v>0</v>
      </c>
      <c r="R5905">
        <v>0</v>
      </c>
      <c r="S5905">
        <v>3</v>
      </c>
      <c r="T5905">
        <v>0</v>
      </c>
      <c r="U5905">
        <v>5</v>
      </c>
      <c r="V5905">
        <v>0</v>
      </c>
      <c r="W5905">
        <v>0</v>
      </c>
      <c r="X5905" t="s">
        <v>1</v>
      </c>
      <c r="Y5905" t="s">
        <v>0</v>
      </c>
      <c r="Z5905" t="s">
        <v>0</v>
      </c>
    </row>
    <row r="5906" spans="1:26" x14ac:dyDescent="0.25">
      <c r="A5906" s="3" t="s">
        <v>4895</v>
      </c>
      <c r="B5906" t="s">
        <v>4894</v>
      </c>
      <c r="C5906">
        <v>2</v>
      </c>
      <c r="D5906">
        <v>11</v>
      </c>
      <c r="E5906" s="2" t="s">
        <v>5052</v>
      </c>
      <c r="F5906">
        <v>-443613</v>
      </c>
      <c r="G5906">
        <v>6</v>
      </c>
      <c r="H5906">
        <v>31367560</v>
      </c>
      <c r="I5906">
        <v>31383092</v>
      </c>
      <c r="J5906" t="s">
        <v>46</v>
      </c>
      <c r="K5906">
        <v>20</v>
      </c>
      <c r="L5906">
        <f>IF(M5906&gt;0,1*M$5)+IF(N5906&gt;0, 1*N$5,0)+IF(O5906&gt;0, 1*O$5,0)+IF(P5906&gt;0, 1*P$5,0)+IF(R5906&gt;0, 1*R$5,0)+IF(S5906&gt;0, 1*S$5,0)+IF(T5906&gt;0, 1*T$5,0)+IF(U5906&gt;0, 1*U$5,0)+IF(V5906&gt;0, 1*V$5,0)+IF(Q5906&gt;0,1*Q$5,0)+IF(W5906&gt;0,1*W$5)</f>
        <v>0</v>
      </c>
      <c r="M5906">
        <v>0</v>
      </c>
      <c r="N5906">
        <v>0</v>
      </c>
      <c r="O5906">
        <v>0</v>
      </c>
      <c r="P5906">
        <v>0</v>
      </c>
      <c r="Q5906">
        <v>0</v>
      </c>
      <c r="R5906">
        <v>0</v>
      </c>
      <c r="S5906">
        <v>0</v>
      </c>
      <c r="T5906">
        <v>0</v>
      </c>
      <c r="U5906">
        <v>0</v>
      </c>
      <c r="V5906">
        <v>0</v>
      </c>
      <c r="W5906">
        <v>0</v>
      </c>
      <c r="X5906" t="s">
        <v>1</v>
      </c>
      <c r="Y5906" t="s">
        <v>0</v>
      </c>
      <c r="Z5906" t="s">
        <v>0</v>
      </c>
    </row>
    <row r="5907" spans="1:26" x14ac:dyDescent="0.25">
      <c r="A5907" s="3" t="s">
        <v>4895</v>
      </c>
      <c r="B5907" t="s">
        <v>4894</v>
      </c>
      <c r="C5907">
        <v>3</v>
      </c>
      <c r="D5907">
        <v>11</v>
      </c>
      <c r="E5907" s="2" t="s">
        <v>5052</v>
      </c>
      <c r="F5907">
        <v>-443613</v>
      </c>
      <c r="G5907">
        <v>6</v>
      </c>
      <c r="H5907">
        <v>31367560</v>
      </c>
      <c r="I5907">
        <v>31383092</v>
      </c>
      <c r="J5907" t="s">
        <v>46</v>
      </c>
      <c r="K5907">
        <v>9</v>
      </c>
      <c r="L5907">
        <f>IF(M5907&gt;0,1*M$5)+IF(N5907&gt;0, 1*N$5,0)+IF(O5907&gt;0, 1*O$5,0)+IF(P5907&gt;0, 1*P$5,0)+IF(R5907&gt;0, 1*R$5,0)+IF(S5907&gt;0, 1*S$5,0)+IF(T5907&gt;0, 1*T$5,0)+IF(U5907&gt;0, 1*U$5,0)+IF(V5907&gt;0, 1*V$5,0)+IF(Q5907&gt;0,1*Q$5,0)+IF(W5907&gt;0,1*W$5)</f>
        <v>0</v>
      </c>
      <c r="M5907">
        <v>0</v>
      </c>
      <c r="N5907">
        <v>0</v>
      </c>
      <c r="O5907">
        <v>0</v>
      </c>
      <c r="P5907">
        <v>0</v>
      </c>
      <c r="Q5907">
        <v>0</v>
      </c>
      <c r="R5907">
        <v>0</v>
      </c>
      <c r="S5907">
        <v>0</v>
      </c>
      <c r="T5907">
        <v>0</v>
      </c>
      <c r="U5907">
        <v>0</v>
      </c>
      <c r="V5907">
        <v>0</v>
      </c>
      <c r="W5907">
        <v>0</v>
      </c>
      <c r="X5907" t="s">
        <v>1</v>
      </c>
      <c r="Y5907" t="s">
        <v>0</v>
      </c>
      <c r="Z5907" t="s">
        <v>0</v>
      </c>
    </row>
    <row r="5908" spans="1:26" x14ac:dyDescent="0.25">
      <c r="A5908" s="3" t="s">
        <v>4895</v>
      </c>
      <c r="B5908" t="s">
        <v>4894</v>
      </c>
      <c r="C5908">
        <v>4</v>
      </c>
      <c r="D5908">
        <v>11</v>
      </c>
      <c r="E5908" s="2" t="s">
        <v>5052</v>
      </c>
      <c r="F5908">
        <v>-443613</v>
      </c>
      <c r="G5908">
        <v>6</v>
      </c>
      <c r="H5908">
        <v>31367560</v>
      </c>
      <c r="I5908">
        <v>31383092</v>
      </c>
      <c r="J5908" t="s">
        <v>46</v>
      </c>
      <c r="K5908">
        <v>11</v>
      </c>
      <c r="L5908">
        <f>IF(M5908&gt;0,1*M$5)+IF(N5908&gt;0, 1*N$5,0)+IF(O5908&gt;0, 1*O$5,0)+IF(P5908&gt;0, 1*P$5,0)+IF(R5908&gt;0, 1*R$5,0)+IF(S5908&gt;0, 1*S$5,0)+IF(T5908&gt;0, 1*T$5,0)+IF(U5908&gt;0, 1*U$5,0)+IF(V5908&gt;0, 1*V$5,0)+IF(Q5908&gt;0,1*Q$5,0)+IF(W5908&gt;0,1*W$5)</f>
        <v>0</v>
      </c>
      <c r="M5908">
        <v>0</v>
      </c>
      <c r="N5908">
        <v>0</v>
      </c>
      <c r="O5908">
        <v>0</v>
      </c>
      <c r="P5908">
        <v>0</v>
      </c>
      <c r="Q5908">
        <v>0</v>
      </c>
      <c r="R5908">
        <v>0</v>
      </c>
      <c r="S5908">
        <v>2</v>
      </c>
      <c r="T5908">
        <v>0</v>
      </c>
      <c r="U5908">
        <v>0</v>
      </c>
      <c r="V5908">
        <v>0</v>
      </c>
      <c r="W5908">
        <v>0</v>
      </c>
      <c r="X5908" t="s">
        <v>1</v>
      </c>
      <c r="Y5908" t="s">
        <v>0</v>
      </c>
      <c r="Z5908" t="s">
        <v>0</v>
      </c>
    </row>
    <row r="5909" spans="1:26" x14ac:dyDescent="0.25">
      <c r="A5909" s="3" t="s">
        <v>4895</v>
      </c>
      <c r="B5909" t="s">
        <v>4894</v>
      </c>
      <c r="C5909">
        <v>5</v>
      </c>
      <c r="D5909">
        <v>11</v>
      </c>
      <c r="E5909" s="2" t="s">
        <v>5052</v>
      </c>
      <c r="F5909">
        <v>-443613</v>
      </c>
      <c r="G5909">
        <v>6</v>
      </c>
      <c r="H5909">
        <v>31367560</v>
      </c>
      <c r="I5909">
        <v>31383092</v>
      </c>
      <c r="J5909" t="s">
        <v>46</v>
      </c>
      <c r="K5909">
        <v>37</v>
      </c>
      <c r="L5909">
        <f>IF(M5909&gt;0,1*M$5)+IF(N5909&gt;0, 1*N$5,0)+IF(O5909&gt;0, 1*O$5,0)+IF(P5909&gt;0, 1*P$5,0)+IF(R5909&gt;0, 1*R$5,0)+IF(S5909&gt;0, 1*S$5,0)+IF(T5909&gt;0, 1*T$5,0)+IF(U5909&gt;0, 1*U$5,0)+IF(V5909&gt;0, 1*V$5,0)+IF(Q5909&gt;0,1*Q$5,0)+IF(W5909&gt;0,1*W$5)</f>
        <v>0</v>
      </c>
      <c r="M5909">
        <v>0</v>
      </c>
      <c r="N5909">
        <v>0</v>
      </c>
      <c r="O5909">
        <v>0</v>
      </c>
      <c r="P5909">
        <v>0</v>
      </c>
      <c r="Q5909">
        <v>0</v>
      </c>
      <c r="R5909">
        <v>0</v>
      </c>
      <c r="S5909">
        <v>0</v>
      </c>
      <c r="T5909">
        <v>0</v>
      </c>
      <c r="U5909">
        <v>0</v>
      </c>
      <c r="V5909">
        <v>0</v>
      </c>
      <c r="W5909">
        <v>0</v>
      </c>
      <c r="X5909" t="s">
        <v>1</v>
      </c>
      <c r="Y5909" t="s">
        <v>0</v>
      </c>
      <c r="Z5909" t="s">
        <v>0</v>
      </c>
    </row>
    <row r="5910" spans="1:26" x14ac:dyDescent="0.25">
      <c r="A5910" s="3" t="s">
        <v>4895</v>
      </c>
      <c r="B5910" t="s">
        <v>4894</v>
      </c>
      <c r="C5910">
        <v>6</v>
      </c>
      <c r="D5910">
        <v>11</v>
      </c>
      <c r="E5910" s="2" t="s">
        <v>5052</v>
      </c>
      <c r="F5910">
        <v>-443613</v>
      </c>
      <c r="G5910">
        <v>6</v>
      </c>
      <c r="H5910">
        <v>31367560</v>
      </c>
      <c r="I5910">
        <v>31383092</v>
      </c>
      <c r="J5910" t="s">
        <v>46</v>
      </c>
      <c r="K5910">
        <v>1121</v>
      </c>
      <c r="L5910">
        <f>IF(M5910&gt;0,1*M$5)+IF(N5910&gt;0, 1*N$5,0)+IF(O5910&gt;0, 1*O$5,0)+IF(P5910&gt;0, 1*P$5,0)+IF(R5910&gt;0, 1*R$5,0)+IF(S5910&gt;0, 1*S$5,0)+IF(T5910&gt;0, 1*T$5,0)+IF(U5910&gt;0, 1*U$5,0)+IF(V5910&gt;0, 1*V$5,0)+IF(Q5910&gt;0,1*Q$5,0)+IF(W5910&gt;0,1*W$5)</f>
        <v>0</v>
      </c>
      <c r="M5910">
        <v>0</v>
      </c>
      <c r="N5910">
        <v>0</v>
      </c>
      <c r="O5910">
        <v>0</v>
      </c>
      <c r="P5910">
        <v>0</v>
      </c>
      <c r="Q5910">
        <v>0</v>
      </c>
      <c r="R5910">
        <v>0</v>
      </c>
      <c r="S5910">
        <v>12</v>
      </c>
      <c r="T5910">
        <v>0</v>
      </c>
      <c r="U5910">
        <v>4</v>
      </c>
      <c r="V5910">
        <v>0</v>
      </c>
      <c r="W5910">
        <v>0</v>
      </c>
      <c r="X5910" t="s">
        <v>1</v>
      </c>
      <c r="Y5910" t="s">
        <v>0</v>
      </c>
      <c r="Z5910" t="s">
        <v>0</v>
      </c>
    </row>
    <row r="5911" spans="1:26" x14ac:dyDescent="0.25">
      <c r="A5911" s="3" t="s">
        <v>4895</v>
      </c>
      <c r="B5911" t="s">
        <v>4894</v>
      </c>
      <c r="C5911">
        <v>7</v>
      </c>
      <c r="D5911">
        <v>11</v>
      </c>
      <c r="E5911" s="2" t="s">
        <v>5052</v>
      </c>
      <c r="F5911">
        <v>-443613</v>
      </c>
      <c r="G5911">
        <v>6</v>
      </c>
      <c r="H5911">
        <v>31367560</v>
      </c>
      <c r="I5911">
        <v>31383092</v>
      </c>
      <c r="J5911" t="s">
        <v>46</v>
      </c>
      <c r="K5911">
        <v>124</v>
      </c>
      <c r="L5911">
        <f>IF(M5911&gt;0,1*M$5)+IF(N5911&gt;0, 1*N$5,0)+IF(O5911&gt;0, 1*O$5,0)+IF(P5911&gt;0, 1*P$5,0)+IF(R5911&gt;0, 1*R$5,0)+IF(S5911&gt;0, 1*S$5,0)+IF(T5911&gt;0, 1*T$5,0)+IF(U5911&gt;0, 1*U$5,0)+IF(V5911&gt;0, 1*V$5,0)+IF(Q5911&gt;0,1*Q$5,0)+IF(W5911&gt;0,1*W$5)</f>
        <v>0</v>
      </c>
      <c r="M5911">
        <v>0</v>
      </c>
      <c r="N5911">
        <v>0</v>
      </c>
      <c r="O5911">
        <v>0</v>
      </c>
      <c r="P5911">
        <v>0</v>
      </c>
      <c r="Q5911">
        <v>0</v>
      </c>
      <c r="R5911">
        <v>0</v>
      </c>
      <c r="S5911">
        <v>0</v>
      </c>
      <c r="T5911">
        <v>0</v>
      </c>
      <c r="U5911">
        <v>0</v>
      </c>
      <c r="V5911">
        <v>0</v>
      </c>
      <c r="W5911">
        <v>0</v>
      </c>
      <c r="X5911" t="s">
        <v>1</v>
      </c>
      <c r="Y5911" t="s">
        <v>0</v>
      </c>
      <c r="Z5911" t="s">
        <v>0</v>
      </c>
    </row>
    <row r="5912" spans="1:26" x14ac:dyDescent="0.25">
      <c r="A5912" s="3" t="s">
        <v>4895</v>
      </c>
      <c r="B5912" t="s">
        <v>4894</v>
      </c>
      <c r="C5912">
        <v>8</v>
      </c>
      <c r="D5912">
        <v>11</v>
      </c>
      <c r="E5912" s="2" t="s">
        <v>5052</v>
      </c>
      <c r="F5912">
        <v>-443613</v>
      </c>
      <c r="G5912">
        <v>6</v>
      </c>
      <c r="H5912">
        <v>31367560</v>
      </c>
      <c r="I5912">
        <v>31383092</v>
      </c>
      <c r="J5912" t="s">
        <v>46</v>
      </c>
      <c r="K5912">
        <v>1534</v>
      </c>
      <c r="L5912">
        <f>IF(M5912&gt;0,1*M$5)+IF(N5912&gt;0, 1*N$5,0)+IF(O5912&gt;0, 1*O$5,0)+IF(P5912&gt;0, 1*P$5,0)+IF(R5912&gt;0, 1*R$5,0)+IF(S5912&gt;0, 1*S$5,0)+IF(T5912&gt;0, 1*T$5,0)+IF(U5912&gt;0, 1*U$5,0)+IF(V5912&gt;0, 1*V$5,0)+IF(Q5912&gt;0,1*Q$5,0)+IF(W5912&gt;0,1*W$5)</f>
        <v>3</v>
      </c>
      <c r="M5912">
        <v>0</v>
      </c>
      <c r="N5912">
        <v>0</v>
      </c>
      <c r="O5912">
        <v>0</v>
      </c>
      <c r="P5912">
        <v>7</v>
      </c>
      <c r="Q5912">
        <v>7</v>
      </c>
      <c r="R5912">
        <v>9</v>
      </c>
      <c r="S5912">
        <v>128</v>
      </c>
      <c r="T5912">
        <v>0</v>
      </c>
      <c r="U5912">
        <v>94</v>
      </c>
      <c r="V5912">
        <v>0</v>
      </c>
      <c r="W5912">
        <v>0</v>
      </c>
      <c r="X5912" t="s">
        <v>1</v>
      </c>
      <c r="Y5912" t="s">
        <v>0</v>
      </c>
      <c r="Z5912" t="s">
        <v>0</v>
      </c>
    </row>
    <row r="5913" spans="1:26" x14ac:dyDescent="0.25">
      <c r="A5913" s="3" t="s">
        <v>4895</v>
      </c>
      <c r="B5913" t="s">
        <v>4894</v>
      </c>
      <c r="C5913">
        <v>9</v>
      </c>
      <c r="D5913">
        <v>11</v>
      </c>
      <c r="E5913" s="2" t="s">
        <v>5052</v>
      </c>
      <c r="F5913">
        <v>-443613</v>
      </c>
      <c r="G5913">
        <v>6</v>
      </c>
      <c r="H5913">
        <v>31367560</v>
      </c>
      <c r="I5913">
        <v>31383092</v>
      </c>
      <c r="J5913" t="s">
        <v>46</v>
      </c>
      <c r="K5913">
        <v>1861</v>
      </c>
      <c r="L5913">
        <f>IF(M5913&gt;0,1*M$5)+IF(N5913&gt;0, 1*N$5,0)+IF(O5913&gt;0, 1*O$5,0)+IF(P5913&gt;0, 1*P$5,0)+IF(R5913&gt;0, 1*R$5,0)+IF(S5913&gt;0, 1*S$5,0)+IF(T5913&gt;0, 1*T$5,0)+IF(U5913&gt;0, 1*U$5,0)+IF(V5913&gt;0, 1*V$5,0)+IF(Q5913&gt;0,1*Q$5,0)+IF(W5913&gt;0,1*W$5)</f>
        <v>1</v>
      </c>
      <c r="M5913">
        <v>0</v>
      </c>
      <c r="N5913">
        <v>0</v>
      </c>
      <c r="O5913">
        <v>0</v>
      </c>
      <c r="P5913">
        <v>0</v>
      </c>
      <c r="Q5913">
        <v>0</v>
      </c>
      <c r="R5913">
        <v>1</v>
      </c>
      <c r="S5913">
        <v>66</v>
      </c>
      <c r="T5913">
        <v>0</v>
      </c>
      <c r="U5913">
        <v>33</v>
      </c>
      <c r="V5913">
        <v>0</v>
      </c>
      <c r="W5913">
        <v>0</v>
      </c>
      <c r="X5913" t="s">
        <v>1</v>
      </c>
      <c r="Y5913" t="s">
        <v>0</v>
      </c>
      <c r="Z5913" t="s">
        <v>0</v>
      </c>
    </row>
    <row r="5914" spans="1:26" x14ac:dyDescent="0.25">
      <c r="A5914" s="3" t="s">
        <v>4895</v>
      </c>
      <c r="B5914" t="s">
        <v>4894</v>
      </c>
      <c r="C5914">
        <v>10</v>
      </c>
      <c r="D5914">
        <v>11</v>
      </c>
      <c r="E5914" s="2" t="s">
        <v>5052</v>
      </c>
      <c r="F5914">
        <v>-443613</v>
      </c>
      <c r="G5914">
        <v>6</v>
      </c>
      <c r="H5914">
        <v>31367560</v>
      </c>
      <c r="I5914">
        <v>31383092</v>
      </c>
      <c r="J5914" t="s">
        <v>46</v>
      </c>
      <c r="K5914">
        <v>1482</v>
      </c>
      <c r="L5914">
        <f>IF(M5914&gt;0,1*M$5)+IF(N5914&gt;0, 1*N$5,0)+IF(O5914&gt;0, 1*O$5,0)+IF(P5914&gt;0, 1*P$5,0)+IF(R5914&gt;0, 1*R$5,0)+IF(S5914&gt;0, 1*S$5,0)+IF(T5914&gt;0, 1*T$5,0)+IF(U5914&gt;0, 1*U$5,0)+IF(V5914&gt;0, 1*V$5,0)+IF(Q5914&gt;0,1*Q$5,0)+IF(W5914&gt;0,1*W$5)</f>
        <v>0</v>
      </c>
      <c r="M5914">
        <v>0</v>
      </c>
      <c r="N5914">
        <v>0</v>
      </c>
      <c r="O5914">
        <v>0</v>
      </c>
      <c r="P5914">
        <v>0</v>
      </c>
      <c r="Q5914">
        <v>0</v>
      </c>
      <c r="R5914">
        <v>0</v>
      </c>
      <c r="S5914">
        <v>7</v>
      </c>
      <c r="T5914">
        <v>0</v>
      </c>
      <c r="U5914">
        <v>8</v>
      </c>
      <c r="V5914">
        <v>0</v>
      </c>
      <c r="W5914">
        <v>0</v>
      </c>
      <c r="X5914" t="s">
        <v>1</v>
      </c>
      <c r="Y5914" t="s">
        <v>0</v>
      </c>
      <c r="Z5914" t="s">
        <v>0</v>
      </c>
    </row>
    <row r="5915" spans="1:26" x14ac:dyDescent="0.25">
      <c r="A5915" s="3" t="s">
        <v>4895</v>
      </c>
      <c r="B5915" t="s">
        <v>4894</v>
      </c>
      <c r="C5915">
        <v>11</v>
      </c>
      <c r="D5915">
        <v>11</v>
      </c>
      <c r="E5915" s="2" t="s">
        <v>5052</v>
      </c>
      <c r="F5915">
        <v>-443613</v>
      </c>
      <c r="G5915">
        <v>6</v>
      </c>
      <c r="H5915">
        <v>31367560</v>
      </c>
      <c r="I5915">
        <v>31383092</v>
      </c>
      <c r="J5915" t="s">
        <v>46</v>
      </c>
      <c r="K5915">
        <v>2163</v>
      </c>
      <c r="L5915">
        <f>IF(M5915&gt;0,1*M$5)+IF(N5915&gt;0, 1*N$5,0)+IF(O5915&gt;0, 1*O$5,0)+IF(P5915&gt;0, 1*P$5,0)+IF(R5915&gt;0, 1*R$5,0)+IF(S5915&gt;0, 1*S$5,0)+IF(T5915&gt;0, 1*T$5,0)+IF(U5915&gt;0, 1*U$5,0)+IF(V5915&gt;0, 1*V$5,0)+IF(Q5915&gt;0,1*Q$5,0)+IF(W5915&gt;0,1*W$5)</f>
        <v>0</v>
      </c>
      <c r="M5915">
        <v>0</v>
      </c>
      <c r="N5915">
        <v>0</v>
      </c>
      <c r="O5915">
        <v>0</v>
      </c>
      <c r="P5915">
        <v>0</v>
      </c>
      <c r="Q5915">
        <v>0</v>
      </c>
      <c r="R5915">
        <v>0</v>
      </c>
      <c r="S5915">
        <v>37</v>
      </c>
      <c r="T5915">
        <v>0</v>
      </c>
      <c r="U5915">
        <v>27</v>
      </c>
      <c r="V5915">
        <v>0</v>
      </c>
      <c r="W5915">
        <v>0</v>
      </c>
      <c r="X5915" t="s">
        <v>1</v>
      </c>
      <c r="Y5915" t="s">
        <v>0</v>
      </c>
      <c r="Z5915" t="s">
        <v>0</v>
      </c>
    </row>
    <row r="5916" spans="1:26" x14ac:dyDescent="0.25">
      <c r="A5916" s="3" t="s">
        <v>4895</v>
      </c>
      <c r="B5916" t="s">
        <v>4894</v>
      </c>
      <c r="C5916">
        <v>1</v>
      </c>
      <c r="D5916">
        <v>11</v>
      </c>
      <c r="E5916" s="2" t="s">
        <v>5051</v>
      </c>
      <c r="F5916">
        <v>-393119</v>
      </c>
      <c r="G5916">
        <v>6</v>
      </c>
      <c r="H5916">
        <v>31430956</v>
      </c>
      <c r="I5916">
        <v>31433586</v>
      </c>
      <c r="J5916" t="s">
        <v>46</v>
      </c>
      <c r="K5916">
        <v>23</v>
      </c>
      <c r="L5916">
        <f>IF(M5916&gt;0,1*M$5)+IF(N5916&gt;0, 1*N$5,0)+IF(O5916&gt;0, 1*O$5,0)+IF(P5916&gt;0, 1*P$5,0)+IF(R5916&gt;0, 1*R$5,0)+IF(S5916&gt;0, 1*S$5,0)+IF(T5916&gt;0, 1*T$5,0)+IF(U5916&gt;0, 1*U$5,0)+IF(V5916&gt;0, 1*V$5,0)+IF(Q5916&gt;0,1*Q$5,0)+IF(W5916&gt;0,1*W$5)</f>
        <v>0</v>
      </c>
      <c r="M5916">
        <v>0</v>
      </c>
      <c r="N5916">
        <v>0</v>
      </c>
      <c r="O5916">
        <v>0</v>
      </c>
      <c r="P5916">
        <v>0</v>
      </c>
      <c r="Q5916">
        <v>0</v>
      </c>
      <c r="R5916">
        <v>0</v>
      </c>
      <c r="S5916">
        <v>3</v>
      </c>
      <c r="T5916">
        <v>0</v>
      </c>
      <c r="U5916">
        <v>3</v>
      </c>
      <c r="V5916">
        <v>0</v>
      </c>
      <c r="W5916">
        <v>0</v>
      </c>
      <c r="X5916" t="s">
        <v>1</v>
      </c>
      <c r="Y5916" t="s">
        <v>0</v>
      </c>
      <c r="Z5916" t="s">
        <v>0</v>
      </c>
    </row>
    <row r="5917" spans="1:26" x14ac:dyDescent="0.25">
      <c r="A5917" s="3" t="s">
        <v>4895</v>
      </c>
      <c r="B5917" t="s">
        <v>4894</v>
      </c>
      <c r="C5917">
        <v>2</v>
      </c>
      <c r="D5917">
        <v>11</v>
      </c>
      <c r="E5917" s="2" t="s">
        <v>5051</v>
      </c>
      <c r="F5917">
        <v>-393119</v>
      </c>
      <c r="G5917">
        <v>6</v>
      </c>
      <c r="H5917">
        <v>31430956</v>
      </c>
      <c r="I5917">
        <v>31433586</v>
      </c>
      <c r="J5917" t="s">
        <v>46</v>
      </c>
      <c r="K5917">
        <v>20</v>
      </c>
      <c r="L5917">
        <f>IF(M5917&gt;0,1*M$5)+IF(N5917&gt;0, 1*N$5,0)+IF(O5917&gt;0, 1*O$5,0)+IF(P5917&gt;0, 1*P$5,0)+IF(R5917&gt;0, 1*R$5,0)+IF(S5917&gt;0, 1*S$5,0)+IF(T5917&gt;0, 1*T$5,0)+IF(U5917&gt;0, 1*U$5,0)+IF(V5917&gt;0, 1*V$5,0)+IF(Q5917&gt;0,1*Q$5,0)+IF(W5917&gt;0,1*W$5)</f>
        <v>0</v>
      </c>
      <c r="M5917">
        <v>0</v>
      </c>
      <c r="N5917">
        <v>0</v>
      </c>
      <c r="O5917">
        <v>0</v>
      </c>
      <c r="P5917">
        <v>0</v>
      </c>
      <c r="Q5917">
        <v>0</v>
      </c>
      <c r="R5917">
        <v>0</v>
      </c>
      <c r="S5917">
        <v>0</v>
      </c>
      <c r="T5917">
        <v>0</v>
      </c>
      <c r="U5917">
        <v>0</v>
      </c>
      <c r="V5917">
        <v>0</v>
      </c>
      <c r="W5917">
        <v>0</v>
      </c>
      <c r="X5917" t="s">
        <v>1</v>
      </c>
      <c r="Y5917" t="s">
        <v>0</v>
      </c>
      <c r="Z5917" t="s">
        <v>0</v>
      </c>
    </row>
    <row r="5918" spans="1:26" x14ac:dyDescent="0.25">
      <c r="A5918" s="3" t="s">
        <v>4895</v>
      </c>
      <c r="B5918" t="s">
        <v>4894</v>
      </c>
      <c r="C5918">
        <v>3</v>
      </c>
      <c r="D5918">
        <v>11</v>
      </c>
      <c r="E5918" s="2" t="s">
        <v>5051</v>
      </c>
      <c r="F5918">
        <v>-393119</v>
      </c>
      <c r="G5918">
        <v>6</v>
      </c>
      <c r="H5918">
        <v>31430956</v>
      </c>
      <c r="I5918">
        <v>31433586</v>
      </c>
      <c r="J5918" t="s">
        <v>46</v>
      </c>
      <c r="K5918">
        <v>9</v>
      </c>
      <c r="L5918">
        <f>IF(M5918&gt;0,1*M$5)+IF(N5918&gt;0, 1*N$5,0)+IF(O5918&gt;0, 1*O$5,0)+IF(P5918&gt;0, 1*P$5,0)+IF(R5918&gt;0, 1*R$5,0)+IF(S5918&gt;0, 1*S$5,0)+IF(T5918&gt;0, 1*T$5,0)+IF(U5918&gt;0, 1*U$5,0)+IF(V5918&gt;0, 1*V$5,0)+IF(Q5918&gt;0,1*Q$5,0)+IF(W5918&gt;0,1*W$5)</f>
        <v>0</v>
      </c>
      <c r="M5918">
        <v>0</v>
      </c>
      <c r="N5918">
        <v>0</v>
      </c>
      <c r="O5918">
        <v>0</v>
      </c>
      <c r="P5918">
        <v>0</v>
      </c>
      <c r="Q5918">
        <v>0</v>
      </c>
      <c r="R5918">
        <v>0</v>
      </c>
      <c r="S5918">
        <v>0</v>
      </c>
      <c r="T5918">
        <v>0</v>
      </c>
      <c r="U5918">
        <v>0</v>
      </c>
      <c r="V5918">
        <v>0</v>
      </c>
      <c r="W5918">
        <v>0</v>
      </c>
      <c r="X5918" t="s">
        <v>1</v>
      </c>
      <c r="Y5918" t="s">
        <v>0</v>
      </c>
      <c r="Z5918" t="s">
        <v>0</v>
      </c>
    </row>
    <row r="5919" spans="1:26" x14ac:dyDescent="0.25">
      <c r="A5919" s="3" t="s">
        <v>4895</v>
      </c>
      <c r="B5919" t="s">
        <v>4894</v>
      </c>
      <c r="C5919">
        <v>4</v>
      </c>
      <c r="D5919">
        <v>11</v>
      </c>
      <c r="E5919" s="2" t="s">
        <v>5051</v>
      </c>
      <c r="F5919">
        <v>-393119</v>
      </c>
      <c r="G5919">
        <v>6</v>
      </c>
      <c r="H5919">
        <v>31430956</v>
      </c>
      <c r="I5919">
        <v>31433586</v>
      </c>
      <c r="J5919" t="s">
        <v>46</v>
      </c>
      <c r="K5919">
        <v>11</v>
      </c>
      <c r="L5919">
        <f>IF(M5919&gt;0,1*M$5)+IF(N5919&gt;0, 1*N$5,0)+IF(O5919&gt;0, 1*O$5,0)+IF(P5919&gt;0, 1*P$5,0)+IF(R5919&gt;0, 1*R$5,0)+IF(S5919&gt;0, 1*S$5,0)+IF(T5919&gt;0, 1*T$5,0)+IF(U5919&gt;0, 1*U$5,0)+IF(V5919&gt;0, 1*V$5,0)+IF(Q5919&gt;0,1*Q$5,0)+IF(W5919&gt;0,1*W$5)</f>
        <v>0</v>
      </c>
      <c r="M5919">
        <v>0</v>
      </c>
      <c r="N5919">
        <v>0</v>
      </c>
      <c r="O5919">
        <v>0</v>
      </c>
      <c r="P5919">
        <v>0</v>
      </c>
      <c r="Q5919">
        <v>0</v>
      </c>
      <c r="R5919">
        <v>0</v>
      </c>
      <c r="S5919">
        <v>0</v>
      </c>
      <c r="T5919">
        <v>0</v>
      </c>
      <c r="U5919">
        <v>0</v>
      </c>
      <c r="V5919">
        <v>0</v>
      </c>
      <c r="W5919">
        <v>0</v>
      </c>
      <c r="X5919" t="s">
        <v>1</v>
      </c>
      <c r="Y5919" t="s">
        <v>0</v>
      </c>
      <c r="Z5919" t="s">
        <v>0</v>
      </c>
    </row>
    <row r="5920" spans="1:26" x14ac:dyDescent="0.25">
      <c r="A5920" s="3" t="s">
        <v>4895</v>
      </c>
      <c r="B5920" t="s">
        <v>4894</v>
      </c>
      <c r="C5920">
        <v>5</v>
      </c>
      <c r="D5920">
        <v>11</v>
      </c>
      <c r="E5920" s="2" t="s">
        <v>5051</v>
      </c>
      <c r="F5920">
        <v>-393119</v>
      </c>
      <c r="G5920">
        <v>6</v>
      </c>
      <c r="H5920">
        <v>31430956</v>
      </c>
      <c r="I5920">
        <v>31433586</v>
      </c>
      <c r="J5920" t="s">
        <v>46</v>
      </c>
      <c r="K5920">
        <v>37</v>
      </c>
      <c r="L5920">
        <f>IF(M5920&gt;0,1*M$5)+IF(N5920&gt;0, 1*N$5,0)+IF(O5920&gt;0, 1*O$5,0)+IF(P5920&gt;0, 1*P$5,0)+IF(R5920&gt;0, 1*R$5,0)+IF(S5920&gt;0, 1*S$5,0)+IF(T5920&gt;0, 1*T$5,0)+IF(U5920&gt;0, 1*U$5,0)+IF(V5920&gt;0, 1*V$5,0)+IF(Q5920&gt;0,1*Q$5,0)+IF(W5920&gt;0,1*W$5)</f>
        <v>0</v>
      </c>
      <c r="M5920">
        <v>0</v>
      </c>
      <c r="N5920">
        <v>0</v>
      </c>
      <c r="O5920">
        <v>0</v>
      </c>
      <c r="P5920">
        <v>0</v>
      </c>
      <c r="Q5920">
        <v>0</v>
      </c>
      <c r="R5920">
        <v>0</v>
      </c>
      <c r="S5920">
        <v>0</v>
      </c>
      <c r="T5920">
        <v>0</v>
      </c>
      <c r="U5920">
        <v>0</v>
      </c>
      <c r="V5920">
        <v>0</v>
      </c>
      <c r="W5920">
        <v>0</v>
      </c>
      <c r="X5920" t="s">
        <v>1</v>
      </c>
      <c r="Y5920" t="s">
        <v>0</v>
      </c>
      <c r="Z5920" t="s">
        <v>0</v>
      </c>
    </row>
    <row r="5921" spans="1:26" x14ac:dyDescent="0.25">
      <c r="A5921" s="3" t="s">
        <v>4895</v>
      </c>
      <c r="B5921" t="s">
        <v>4894</v>
      </c>
      <c r="C5921">
        <v>6</v>
      </c>
      <c r="D5921">
        <v>11</v>
      </c>
      <c r="E5921" s="2" t="s">
        <v>5051</v>
      </c>
      <c r="F5921">
        <v>-393119</v>
      </c>
      <c r="G5921">
        <v>6</v>
      </c>
      <c r="H5921">
        <v>31430956</v>
      </c>
      <c r="I5921">
        <v>31433586</v>
      </c>
      <c r="J5921" t="s">
        <v>46</v>
      </c>
      <c r="K5921">
        <v>1121</v>
      </c>
      <c r="L5921">
        <f>IF(M5921&gt;0,1*M$5)+IF(N5921&gt;0, 1*N$5,0)+IF(O5921&gt;0, 1*O$5,0)+IF(P5921&gt;0, 1*P$5,0)+IF(R5921&gt;0, 1*R$5,0)+IF(S5921&gt;0, 1*S$5,0)+IF(T5921&gt;0, 1*T$5,0)+IF(U5921&gt;0, 1*U$5,0)+IF(V5921&gt;0, 1*V$5,0)+IF(Q5921&gt;0,1*Q$5,0)+IF(W5921&gt;0,1*W$5)</f>
        <v>0</v>
      </c>
      <c r="M5921">
        <v>0</v>
      </c>
      <c r="N5921">
        <v>0</v>
      </c>
      <c r="O5921">
        <v>0</v>
      </c>
      <c r="P5921">
        <v>0</v>
      </c>
      <c r="Q5921">
        <v>0</v>
      </c>
      <c r="R5921">
        <v>0</v>
      </c>
      <c r="S5921">
        <v>8</v>
      </c>
      <c r="T5921">
        <v>0</v>
      </c>
      <c r="U5921">
        <v>4</v>
      </c>
      <c r="V5921">
        <v>0</v>
      </c>
      <c r="W5921">
        <v>0</v>
      </c>
      <c r="X5921" t="s">
        <v>1</v>
      </c>
      <c r="Y5921" t="s">
        <v>0</v>
      </c>
      <c r="Z5921" t="s">
        <v>0</v>
      </c>
    </row>
    <row r="5922" spans="1:26" x14ac:dyDescent="0.25">
      <c r="A5922" s="3" t="s">
        <v>4895</v>
      </c>
      <c r="B5922" t="s">
        <v>4894</v>
      </c>
      <c r="C5922">
        <v>7</v>
      </c>
      <c r="D5922">
        <v>11</v>
      </c>
      <c r="E5922" s="2" t="s">
        <v>5051</v>
      </c>
      <c r="F5922">
        <v>-393119</v>
      </c>
      <c r="G5922">
        <v>6</v>
      </c>
      <c r="H5922">
        <v>31430956</v>
      </c>
      <c r="I5922">
        <v>31433586</v>
      </c>
      <c r="J5922" t="s">
        <v>46</v>
      </c>
      <c r="K5922">
        <v>124</v>
      </c>
      <c r="L5922">
        <f>IF(M5922&gt;0,1*M$5)+IF(N5922&gt;0, 1*N$5,0)+IF(O5922&gt;0, 1*O$5,0)+IF(P5922&gt;0, 1*P$5,0)+IF(R5922&gt;0, 1*R$5,0)+IF(S5922&gt;0, 1*S$5,0)+IF(T5922&gt;0, 1*T$5,0)+IF(U5922&gt;0, 1*U$5,0)+IF(V5922&gt;0, 1*V$5,0)+IF(Q5922&gt;0,1*Q$5,0)+IF(W5922&gt;0,1*W$5)</f>
        <v>0</v>
      </c>
      <c r="M5922">
        <v>0</v>
      </c>
      <c r="N5922">
        <v>0</v>
      </c>
      <c r="O5922">
        <v>0</v>
      </c>
      <c r="P5922">
        <v>0</v>
      </c>
      <c r="Q5922">
        <v>0</v>
      </c>
      <c r="R5922">
        <v>0</v>
      </c>
      <c r="S5922">
        <v>0</v>
      </c>
      <c r="T5922">
        <v>0</v>
      </c>
      <c r="U5922">
        <v>0</v>
      </c>
      <c r="V5922">
        <v>0</v>
      </c>
      <c r="W5922">
        <v>0</v>
      </c>
      <c r="X5922" t="s">
        <v>1</v>
      </c>
      <c r="Y5922" t="s">
        <v>0</v>
      </c>
      <c r="Z5922" t="s">
        <v>0</v>
      </c>
    </row>
    <row r="5923" spans="1:26" x14ac:dyDescent="0.25">
      <c r="A5923" s="3" t="s">
        <v>4895</v>
      </c>
      <c r="B5923" t="s">
        <v>4894</v>
      </c>
      <c r="C5923">
        <v>8</v>
      </c>
      <c r="D5923">
        <v>11</v>
      </c>
      <c r="E5923" s="2" t="s">
        <v>5051</v>
      </c>
      <c r="F5923">
        <v>-393119</v>
      </c>
      <c r="G5923">
        <v>6</v>
      </c>
      <c r="H5923">
        <v>31430956</v>
      </c>
      <c r="I5923">
        <v>31433586</v>
      </c>
      <c r="J5923" t="s">
        <v>46</v>
      </c>
      <c r="K5923">
        <v>1534</v>
      </c>
      <c r="L5923">
        <f>IF(M5923&gt;0,1*M$5)+IF(N5923&gt;0, 1*N$5,0)+IF(O5923&gt;0, 1*O$5,0)+IF(P5923&gt;0, 1*P$5,0)+IF(R5923&gt;0, 1*R$5,0)+IF(S5923&gt;0, 1*S$5,0)+IF(T5923&gt;0, 1*T$5,0)+IF(U5923&gt;0, 1*U$5,0)+IF(V5923&gt;0, 1*V$5,0)+IF(Q5923&gt;0,1*Q$5,0)+IF(W5923&gt;0,1*W$5)</f>
        <v>0</v>
      </c>
      <c r="M5923">
        <v>0</v>
      </c>
      <c r="N5923">
        <v>0</v>
      </c>
      <c r="O5923">
        <v>0</v>
      </c>
      <c r="P5923">
        <v>0</v>
      </c>
      <c r="Q5923">
        <v>0</v>
      </c>
      <c r="R5923">
        <v>0</v>
      </c>
      <c r="S5923">
        <v>58</v>
      </c>
      <c r="T5923">
        <v>0</v>
      </c>
      <c r="U5923">
        <v>4</v>
      </c>
      <c r="V5923">
        <v>0</v>
      </c>
      <c r="W5923">
        <v>0</v>
      </c>
      <c r="X5923" t="s">
        <v>1</v>
      </c>
      <c r="Y5923" t="s">
        <v>0</v>
      </c>
      <c r="Z5923" t="s">
        <v>0</v>
      </c>
    </row>
    <row r="5924" spans="1:26" x14ac:dyDescent="0.25">
      <c r="A5924" s="3" t="s">
        <v>4895</v>
      </c>
      <c r="B5924" t="s">
        <v>4894</v>
      </c>
      <c r="C5924">
        <v>9</v>
      </c>
      <c r="D5924">
        <v>11</v>
      </c>
      <c r="E5924" s="2" t="s">
        <v>5051</v>
      </c>
      <c r="F5924">
        <v>-393119</v>
      </c>
      <c r="G5924">
        <v>6</v>
      </c>
      <c r="H5924">
        <v>31430956</v>
      </c>
      <c r="I5924">
        <v>31433586</v>
      </c>
      <c r="J5924" t="s">
        <v>46</v>
      </c>
      <c r="K5924">
        <v>1861</v>
      </c>
      <c r="L5924">
        <f>IF(M5924&gt;0,1*M$5)+IF(N5924&gt;0, 1*N$5,0)+IF(O5924&gt;0, 1*O$5,0)+IF(P5924&gt;0, 1*P$5,0)+IF(R5924&gt;0, 1*R$5,0)+IF(S5924&gt;0, 1*S$5,0)+IF(T5924&gt;0, 1*T$5,0)+IF(U5924&gt;0, 1*U$5,0)+IF(V5924&gt;0, 1*V$5,0)+IF(Q5924&gt;0,1*Q$5,0)+IF(W5924&gt;0,1*W$5)</f>
        <v>0</v>
      </c>
      <c r="M5924">
        <v>0</v>
      </c>
      <c r="N5924">
        <v>0</v>
      </c>
      <c r="O5924">
        <v>0</v>
      </c>
      <c r="P5924">
        <v>0</v>
      </c>
      <c r="Q5924">
        <v>0</v>
      </c>
      <c r="R5924">
        <v>0</v>
      </c>
      <c r="S5924">
        <v>15</v>
      </c>
      <c r="T5924">
        <v>0</v>
      </c>
      <c r="U5924">
        <v>9</v>
      </c>
      <c r="V5924">
        <v>0</v>
      </c>
      <c r="W5924">
        <v>0</v>
      </c>
      <c r="X5924" t="s">
        <v>1</v>
      </c>
      <c r="Y5924" t="s">
        <v>0</v>
      </c>
      <c r="Z5924" t="s">
        <v>0</v>
      </c>
    </row>
    <row r="5925" spans="1:26" x14ac:dyDescent="0.25">
      <c r="A5925" s="3" t="s">
        <v>4895</v>
      </c>
      <c r="B5925" t="s">
        <v>4894</v>
      </c>
      <c r="C5925">
        <v>10</v>
      </c>
      <c r="D5925">
        <v>11</v>
      </c>
      <c r="E5925" s="2" t="s">
        <v>5051</v>
      </c>
      <c r="F5925">
        <v>-393119</v>
      </c>
      <c r="G5925">
        <v>6</v>
      </c>
      <c r="H5925">
        <v>31430956</v>
      </c>
      <c r="I5925">
        <v>31433586</v>
      </c>
      <c r="J5925" t="s">
        <v>46</v>
      </c>
      <c r="K5925">
        <v>1482</v>
      </c>
      <c r="L5925">
        <f>IF(M5925&gt;0,1*M$5)+IF(N5925&gt;0, 1*N$5,0)+IF(O5925&gt;0, 1*O$5,0)+IF(P5925&gt;0, 1*P$5,0)+IF(R5925&gt;0, 1*R$5,0)+IF(S5925&gt;0, 1*S$5,0)+IF(T5925&gt;0, 1*T$5,0)+IF(U5925&gt;0, 1*U$5,0)+IF(V5925&gt;0, 1*V$5,0)+IF(Q5925&gt;0,1*Q$5,0)+IF(W5925&gt;0,1*W$5)</f>
        <v>0</v>
      </c>
      <c r="M5925">
        <v>0</v>
      </c>
      <c r="N5925">
        <v>0</v>
      </c>
      <c r="O5925">
        <v>0</v>
      </c>
      <c r="P5925">
        <v>0</v>
      </c>
      <c r="Q5925">
        <v>0</v>
      </c>
      <c r="R5925">
        <v>0</v>
      </c>
      <c r="S5925">
        <v>5</v>
      </c>
      <c r="T5925">
        <v>0</v>
      </c>
      <c r="U5925">
        <v>3</v>
      </c>
      <c r="V5925">
        <v>0</v>
      </c>
      <c r="W5925">
        <v>0</v>
      </c>
      <c r="X5925" t="s">
        <v>1</v>
      </c>
      <c r="Y5925" t="s">
        <v>0</v>
      </c>
      <c r="Z5925" t="s">
        <v>0</v>
      </c>
    </row>
    <row r="5926" spans="1:26" x14ac:dyDescent="0.25">
      <c r="A5926" s="3" t="s">
        <v>4895</v>
      </c>
      <c r="B5926" t="s">
        <v>4894</v>
      </c>
      <c r="C5926">
        <v>11</v>
      </c>
      <c r="D5926">
        <v>11</v>
      </c>
      <c r="E5926" s="2" t="s">
        <v>5051</v>
      </c>
      <c r="F5926">
        <v>-393119</v>
      </c>
      <c r="G5926">
        <v>6</v>
      </c>
      <c r="H5926">
        <v>31430956</v>
      </c>
      <c r="I5926">
        <v>31433586</v>
      </c>
      <c r="J5926" t="s">
        <v>46</v>
      </c>
      <c r="K5926">
        <v>2163</v>
      </c>
      <c r="L5926">
        <f>IF(M5926&gt;0,1*M$5)+IF(N5926&gt;0, 1*N$5,0)+IF(O5926&gt;0, 1*O$5,0)+IF(P5926&gt;0, 1*P$5,0)+IF(R5926&gt;0, 1*R$5,0)+IF(S5926&gt;0, 1*S$5,0)+IF(T5926&gt;0, 1*T$5,0)+IF(U5926&gt;0, 1*U$5,0)+IF(V5926&gt;0, 1*V$5,0)+IF(Q5926&gt;0,1*Q$5,0)+IF(W5926&gt;0,1*W$5)</f>
        <v>0</v>
      </c>
      <c r="M5926">
        <v>0</v>
      </c>
      <c r="N5926">
        <v>0</v>
      </c>
      <c r="O5926">
        <v>0</v>
      </c>
      <c r="P5926">
        <v>0</v>
      </c>
      <c r="Q5926">
        <v>0</v>
      </c>
      <c r="R5926">
        <v>0</v>
      </c>
      <c r="S5926">
        <v>7</v>
      </c>
      <c r="T5926">
        <v>0</v>
      </c>
      <c r="U5926">
        <v>3</v>
      </c>
      <c r="V5926">
        <v>0</v>
      </c>
      <c r="W5926">
        <v>0</v>
      </c>
      <c r="X5926" t="s">
        <v>1</v>
      </c>
      <c r="Y5926" t="s">
        <v>0</v>
      </c>
      <c r="Z5926" t="s">
        <v>0</v>
      </c>
    </row>
    <row r="5927" spans="1:26" x14ac:dyDescent="0.25">
      <c r="A5927" s="3" t="s">
        <v>4895</v>
      </c>
      <c r="B5927" t="s">
        <v>4894</v>
      </c>
      <c r="C5927">
        <v>1</v>
      </c>
      <c r="D5927">
        <v>11</v>
      </c>
      <c r="E5927" s="2" t="s">
        <v>5050</v>
      </c>
      <c r="F5927">
        <v>-386520</v>
      </c>
      <c r="G5927">
        <v>6</v>
      </c>
      <c r="H5927">
        <v>31439005</v>
      </c>
      <c r="I5927">
        <v>31440185</v>
      </c>
      <c r="J5927" t="s">
        <v>46</v>
      </c>
      <c r="K5927">
        <v>23</v>
      </c>
      <c r="L5927">
        <f>IF(M5927&gt;0,1*M$5)+IF(N5927&gt;0, 1*N$5,0)+IF(O5927&gt;0, 1*O$5,0)+IF(P5927&gt;0, 1*P$5,0)+IF(R5927&gt;0, 1*R$5,0)+IF(S5927&gt;0, 1*S$5,0)+IF(T5927&gt;0, 1*T$5,0)+IF(U5927&gt;0, 1*U$5,0)+IF(V5927&gt;0, 1*V$5,0)+IF(Q5927&gt;0,1*Q$5,0)+IF(W5927&gt;0,1*W$5)</f>
        <v>0</v>
      </c>
      <c r="M5927">
        <v>0</v>
      </c>
      <c r="N5927">
        <v>0</v>
      </c>
      <c r="O5927">
        <v>0</v>
      </c>
      <c r="P5927">
        <v>0</v>
      </c>
      <c r="Q5927">
        <v>0</v>
      </c>
      <c r="R5927">
        <v>0</v>
      </c>
      <c r="S5927">
        <v>0</v>
      </c>
      <c r="T5927">
        <v>0</v>
      </c>
      <c r="U5927">
        <v>0</v>
      </c>
      <c r="V5927">
        <v>0</v>
      </c>
      <c r="W5927">
        <v>0</v>
      </c>
      <c r="X5927" t="s">
        <v>1</v>
      </c>
      <c r="Y5927" t="s">
        <v>0</v>
      </c>
      <c r="Z5927" t="s">
        <v>0</v>
      </c>
    </row>
    <row r="5928" spans="1:26" x14ac:dyDescent="0.25">
      <c r="A5928" s="3" t="s">
        <v>4895</v>
      </c>
      <c r="B5928" t="s">
        <v>4894</v>
      </c>
      <c r="C5928">
        <v>2</v>
      </c>
      <c r="D5928">
        <v>11</v>
      </c>
      <c r="E5928" s="2" t="s">
        <v>5050</v>
      </c>
      <c r="F5928">
        <v>-386520</v>
      </c>
      <c r="G5928">
        <v>6</v>
      </c>
      <c r="H5928">
        <v>31439005</v>
      </c>
      <c r="I5928">
        <v>31440185</v>
      </c>
      <c r="J5928" t="s">
        <v>46</v>
      </c>
      <c r="K5928">
        <v>20</v>
      </c>
      <c r="L5928">
        <f>IF(M5928&gt;0,1*M$5)+IF(N5928&gt;0, 1*N$5,0)+IF(O5928&gt;0, 1*O$5,0)+IF(P5928&gt;0, 1*P$5,0)+IF(R5928&gt;0, 1*R$5,0)+IF(S5928&gt;0, 1*S$5,0)+IF(T5928&gt;0, 1*T$5,0)+IF(U5928&gt;0, 1*U$5,0)+IF(V5928&gt;0, 1*V$5,0)+IF(Q5928&gt;0,1*Q$5,0)+IF(W5928&gt;0,1*W$5)</f>
        <v>0</v>
      </c>
      <c r="M5928">
        <v>0</v>
      </c>
      <c r="N5928">
        <v>0</v>
      </c>
      <c r="O5928">
        <v>0</v>
      </c>
      <c r="P5928">
        <v>0</v>
      </c>
      <c r="Q5928">
        <v>0</v>
      </c>
      <c r="R5928">
        <v>0</v>
      </c>
      <c r="S5928">
        <v>0</v>
      </c>
      <c r="T5928">
        <v>0</v>
      </c>
      <c r="U5928">
        <v>0</v>
      </c>
      <c r="V5928">
        <v>0</v>
      </c>
      <c r="W5928">
        <v>0</v>
      </c>
      <c r="X5928" t="s">
        <v>1</v>
      </c>
      <c r="Y5928" t="s">
        <v>0</v>
      </c>
      <c r="Z5928" t="s">
        <v>0</v>
      </c>
    </row>
    <row r="5929" spans="1:26" x14ac:dyDescent="0.25">
      <c r="A5929" s="3" t="s">
        <v>4895</v>
      </c>
      <c r="B5929" t="s">
        <v>4894</v>
      </c>
      <c r="C5929">
        <v>3</v>
      </c>
      <c r="D5929">
        <v>11</v>
      </c>
      <c r="E5929" s="2" t="s">
        <v>5050</v>
      </c>
      <c r="F5929">
        <v>-386520</v>
      </c>
      <c r="G5929">
        <v>6</v>
      </c>
      <c r="H5929">
        <v>31439005</v>
      </c>
      <c r="I5929">
        <v>31440185</v>
      </c>
      <c r="J5929" t="s">
        <v>46</v>
      </c>
      <c r="K5929">
        <v>9</v>
      </c>
      <c r="L5929">
        <f>IF(M5929&gt;0,1*M$5)+IF(N5929&gt;0, 1*N$5,0)+IF(O5929&gt;0, 1*O$5,0)+IF(P5929&gt;0, 1*P$5,0)+IF(R5929&gt;0, 1*R$5,0)+IF(S5929&gt;0, 1*S$5,0)+IF(T5929&gt;0, 1*T$5,0)+IF(U5929&gt;0, 1*U$5,0)+IF(V5929&gt;0, 1*V$5,0)+IF(Q5929&gt;0,1*Q$5,0)+IF(W5929&gt;0,1*W$5)</f>
        <v>0</v>
      </c>
      <c r="M5929">
        <v>0</v>
      </c>
      <c r="N5929">
        <v>0</v>
      </c>
      <c r="O5929">
        <v>0</v>
      </c>
      <c r="P5929">
        <v>0</v>
      </c>
      <c r="Q5929">
        <v>0</v>
      </c>
      <c r="R5929">
        <v>0</v>
      </c>
      <c r="S5929">
        <v>0</v>
      </c>
      <c r="T5929">
        <v>0</v>
      </c>
      <c r="U5929">
        <v>0</v>
      </c>
      <c r="V5929">
        <v>0</v>
      </c>
      <c r="W5929">
        <v>0</v>
      </c>
      <c r="X5929" t="s">
        <v>1</v>
      </c>
      <c r="Y5929" t="s">
        <v>0</v>
      </c>
      <c r="Z5929" t="s">
        <v>0</v>
      </c>
    </row>
    <row r="5930" spans="1:26" x14ac:dyDescent="0.25">
      <c r="A5930" s="3" t="s">
        <v>4895</v>
      </c>
      <c r="B5930" t="s">
        <v>4894</v>
      </c>
      <c r="C5930">
        <v>4</v>
      </c>
      <c r="D5930">
        <v>11</v>
      </c>
      <c r="E5930" s="2" t="s">
        <v>5050</v>
      </c>
      <c r="F5930">
        <v>-386520</v>
      </c>
      <c r="G5930">
        <v>6</v>
      </c>
      <c r="H5930">
        <v>31439005</v>
      </c>
      <c r="I5930">
        <v>31440185</v>
      </c>
      <c r="J5930" t="s">
        <v>46</v>
      </c>
      <c r="K5930">
        <v>11</v>
      </c>
      <c r="L5930">
        <f>IF(M5930&gt;0,1*M$5)+IF(N5930&gt;0, 1*N$5,0)+IF(O5930&gt;0, 1*O$5,0)+IF(P5930&gt;0, 1*P$5,0)+IF(R5930&gt;0, 1*R$5,0)+IF(S5930&gt;0, 1*S$5,0)+IF(T5930&gt;0, 1*T$5,0)+IF(U5930&gt;0, 1*U$5,0)+IF(V5930&gt;0, 1*V$5,0)+IF(Q5930&gt;0,1*Q$5,0)+IF(W5930&gt;0,1*W$5)</f>
        <v>0</v>
      </c>
      <c r="M5930">
        <v>0</v>
      </c>
      <c r="N5930">
        <v>0</v>
      </c>
      <c r="O5930">
        <v>0</v>
      </c>
      <c r="P5930">
        <v>0</v>
      </c>
      <c r="Q5930">
        <v>0</v>
      </c>
      <c r="R5930">
        <v>0</v>
      </c>
      <c r="S5930">
        <v>0</v>
      </c>
      <c r="T5930">
        <v>0</v>
      </c>
      <c r="U5930">
        <v>0</v>
      </c>
      <c r="V5930">
        <v>0</v>
      </c>
      <c r="W5930">
        <v>0</v>
      </c>
      <c r="X5930" t="s">
        <v>1</v>
      </c>
      <c r="Y5930" t="s">
        <v>0</v>
      </c>
      <c r="Z5930" t="s">
        <v>0</v>
      </c>
    </row>
    <row r="5931" spans="1:26" x14ac:dyDescent="0.25">
      <c r="A5931" s="3" t="s">
        <v>4895</v>
      </c>
      <c r="B5931" t="s">
        <v>4894</v>
      </c>
      <c r="C5931">
        <v>5</v>
      </c>
      <c r="D5931">
        <v>11</v>
      </c>
      <c r="E5931" s="2" t="s">
        <v>5050</v>
      </c>
      <c r="F5931">
        <v>-386520</v>
      </c>
      <c r="G5931">
        <v>6</v>
      </c>
      <c r="H5931">
        <v>31439005</v>
      </c>
      <c r="I5931">
        <v>31440185</v>
      </c>
      <c r="J5931" t="s">
        <v>46</v>
      </c>
      <c r="K5931">
        <v>37</v>
      </c>
      <c r="L5931">
        <f>IF(M5931&gt;0,1*M$5)+IF(N5931&gt;0, 1*N$5,0)+IF(O5931&gt;0, 1*O$5,0)+IF(P5931&gt;0, 1*P$5,0)+IF(R5931&gt;0, 1*R$5,0)+IF(S5931&gt;0, 1*S$5,0)+IF(T5931&gt;0, 1*T$5,0)+IF(U5931&gt;0, 1*U$5,0)+IF(V5931&gt;0, 1*V$5,0)+IF(Q5931&gt;0,1*Q$5,0)+IF(W5931&gt;0,1*W$5)</f>
        <v>0</v>
      </c>
      <c r="M5931">
        <v>0</v>
      </c>
      <c r="N5931">
        <v>0</v>
      </c>
      <c r="O5931">
        <v>0</v>
      </c>
      <c r="P5931">
        <v>0</v>
      </c>
      <c r="Q5931">
        <v>0</v>
      </c>
      <c r="R5931">
        <v>0</v>
      </c>
      <c r="S5931">
        <v>0</v>
      </c>
      <c r="T5931">
        <v>0</v>
      </c>
      <c r="U5931">
        <v>0</v>
      </c>
      <c r="V5931">
        <v>0</v>
      </c>
      <c r="W5931">
        <v>0</v>
      </c>
      <c r="X5931" t="s">
        <v>1</v>
      </c>
      <c r="Y5931" t="s">
        <v>0</v>
      </c>
      <c r="Z5931" t="s">
        <v>0</v>
      </c>
    </row>
    <row r="5932" spans="1:26" x14ac:dyDescent="0.25">
      <c r="A5932" s="3" t="s">
        <v>4895</v>
      </c>
      <c r="B5932" t="s">
        <v>4894</v>
      </c>
      <c r="C5932">
        <v>6</v>
      </c>
      <c r="D5932">
        <v>11</v>
      </c>
      <c r="E5932" s="2" t="s">
        <v>5050</v>
      </c>
      <c r="F5932">
        <v>-386520</v>
      </c>
      <c r="G5932">
        <v>6</v>
      </c>
      <c r="H5932">
        <v>31439005</v>
      </c>
      <c r="I5932">
        <v>31440185</v>
      </c>
      <c r="J5932" t="s">
        <v>46</v>
      </c>
      <c r="K5932">
        <v>1121</v>
      </c>
      <c r="L5932">
        <f>IF(M5932&gt;0,1*M$5)+IF(N5932&gt;0, 1*N$5,0)+IF(O5932&gt;0, 1*O$5,0)+IF(P5932&gt;0, 1*P$5,0)+IF(R5932&gt;0, 1*R$5,0)+IF(S5932&gt;0, 1*S$5,0)+IF(T5932&gt;0, 1*T$5,0)+IF(U5932&gt;0, 1*U$5,0)+IF(V5932&gt;0, 1*V$5,0)+IF(Q5932&gt;0,1*Q$5,0)+IF(W5932&gt;0,1*W$5)</f>
        <v>0</v>
      </c>
      <c r="M5932">
        <v>0</v>
      </c>
      <c r="N5932">
        <v>0</v>
      </c>
      <c r="O5932">
        <v>0</v>
      </c>
      <c r="P5932">
        <v>0</v>
      </c>
      <c r="Q5932">
        <v>0</v>
      </c>
      <c r="R5932">
        <v>0</v>
      </c>
      <c r="S5932">
        <v>0</v>
      </c>
      <c r="T5932">
        <v>0</v>
      </c>
      <c r="U5932">
        <v>0</v>
      </c>
      <c r="V5932">
        <v>0</v>
      </c>
      <c r="W5932">
        <v>0</v>
      </c>
      <c r="X5932" t="s">
        <v>1</v>
      </c>
      <c r="Y5932" t="s">
        <v>0</v>
      </c>
      <c r="Z5932" t="s">
        <v>0</v>
      </c>
    </row>
    <row r="5933" spans="1:26" x14ac:dyDescent="0.25">
      <c r="A5933" s="3" t="s">
        <v>4895</v>
      </c>
      <c r="B5933" t="s">
        <v>4894</v>
      </c>
      <c r="C5933">
        <v>7</v>
      </c>
      <c r="D5933">
        <v>11</v>
      </c>
      <c r="E5933" s="2" t="s">
        <v>5050</v>
      </c>
      <c r="F5933">
        <v>-386520</v>
      </c>
      <c r="G5933">
        <v>6</v>
      </c>
      <c r="H5933">
        <v>31439005</v>
      </c>
      <c r="I5933">
        <v>31440185</v>
      </c>
      <c r="J5933" t="s">
        <v>46</v>
      </c>
      <c r="K5933">
        <v>124</v>
      </c>
      <c r="L5933">
        <f>IF(M5933&gt;0,1*M$5)+IF(N5933&gt;0, 1*N$5,0)+IF(O5933&gt;0, 1*O$5,0)+IF(P5933&gt;0, 1*P$5,0)+IF(R5933&gt;0, 1*R$5,0)+IF(S5933&gt;0, 1*S$5,0)+IF(T5933&gt;0, 1*T$5,0)+IF(U5933&gt;0, 1*U$5,0)+IF(V5933&gt;0, 1*V$5,0)+IF(Q5933&gt;0,1*Q$5,0)+IF(W5933&gt;0,1*W$5)</f>
        <v>0</v>
      </c>
      <c r="M5933">
        <v>0</v>
      </c>
      <c r="N5933">
        <v>0</v>
      </c>
      <c r="O5933">
        <v>0</v>
      </c>
      <c r="P5933">
        <v>0</v>
      </c>
      <c r="Q5933">
        <v>0</v>
      </c>
      <c r="R5933">
        <v>0</v>
      </c>
      <c r="S5933">
        <v>0</v>
      </c>
      <c r="T5933">
        <v>0</v>
      </c>
      <c r="U5933">
        <v>0</v>
      </c>
      <c r="V5933">
        <v>0</v>
      </c>
      <c r="W5933">
        <v>0</v>
      </c>
      <c r="X5933" t="s">
        <v>1</v>
      </c>
      <c r="Y5933" t="s">
        <v>0</v>
      </c>
      <c r="Z5933" t="s">
        <v>0</v>
      </c>
    </row>
    <row r="5934" spans="1:26" x14ac:dyDescent="0.25">
      <c r="A5934" s="3" t="s">
        <v>4895</v>
      </c>
      <c r="B5934" t="s">
        <v>4894</v>
      </c>
      <c r="C5934">
        <v>8</v>
      </c>
      <c r="D5934">
        <v>11</v>
      </c>
      <c r="E5934" s="2" t="s">
        <v>5050</v>
      </c>
      <c r="F5934">
        <v>-386520</v>
      </c>
      <c r="G5934">
        <v>6</v>
      </c>
      <c r="H5934">
        <v>31439005</v>
      </c>
      <c r="I5934">
        <v>31440185</v>
      </c>
      <c r="J5934" t="s">
        <v>46</v>
      </c>
      <c r="K5934">
        <v>1534</v>
      </c>
      <c r="L5934">
        <f>IF(M5934&gt;0,1*M$5)+IF(N5934&gt;0, 1*N$5,0)+IF(O5934&gt;0, 1*O$5,0)+IF(P5934&gt;0, 1*P$5,0)+IF(R5934&gt;0, 1*R$5,0)+IF(S5934&gt;0, 1*S$5,0)+IF(T5934&gt;0, 1*T$5,0)+IF(U5934&gt;0, 1*U$5,0)+IF(V5934&gt;0, 1*V$5,0)+IF(Q5934&gt;0,1*Q$5,0)+IF(W5934&gt;0,1*W$5)</f>
        <v>0</v>
      </c>
      <c r="M5934">
        <v>0</v>
      </c>
      <c r="N5934">
        <v>0</v>
      </c>
      <c r="O5934">
        <v>0</v>
      </c>
      <c r="P5934">
        <v>0</v>
      </c>
      <c r="Q5934">
        <v>0</v>
      </c>
      <c r="R5934">
        <v>0</v>
      </c>
      <c r="S5934">
        <v>0</v>
      </c>
      <c r="T5934">
        <v>0</v>
      </c>
      <c r="U5934">
        <v>0</v>
      </c>
      <c r="V5934">
        <v>0</v>
      </c>
      <c r="W5934">
        <v>0</v>
      </c>
      <c r="X5934" t="s">
        <v>1</v>
      </c>
      <c r="Y5934" t="s">
        <v>0</v>
      </c>
      <c r="Z5934" t="s">
        <v>0</v>
      </c>
    </row>
    <row r="5935" spans="1:26" x14ac:dyDescent="0.25">
      <c r="A5935" s="3" t="s">
        <v>4895</v>
      </c>
      <c r="B5935" t="s">
        <v>4894</v>
      </c>
      <c r="C5935">
        <v>9</v>
      </c>
      <c r="D5935">
        <v>11</v>
      </c>
      <c r="E5935" s="2" t="s">
        <v>5050</v>
      </c>
      <c r="F5935">
        <v>-386520</v>
      </c>
      <c r="G5935">
        <v>6</v>
      </c>
      <c r="H5935">
        <v>31439005</v>
      </c>
      <c r="I5935">
        <v>31440185</v>
      </c>
      <c r="J5935" t="s">
        <v>46</v>
      </c>
      <c r="K5935">
        <v>1861</v>
      </c>
      <c r="L5935">
        <f>IF(M5935&gt;0,1*M$5)+IF(N5935&gt;0, 1*N$5,0)+IF(O5935&gt;0, 1*O$5,0)+IF(P5935&gt;0, 1*P$5,0)+IF(R5935&gt;0, 1*R$5,0)+IF(S5935&gt;0, 1*S$5,0)+IF(T5935&gt;0, 1*T$5,0)+IF(U5935&gt;0, 1*U$5,0)+IF(V5935&gt;0, 1*V$5,0)+IF(Q5935&gt;0,1*Q$5,0)+IF(W5935&gt;0,1*W$5)</f>
        <v>0</v>
      </c>
      <c r="M5935">
        <v>0</v>
      </c>
      <c r="N5935">
        <v>0</v>
      </c>
      <c r="O5935">
        <v>0</v>
      </c>
      <c r="P5935">
        <v>0</v>
      </c>
      <c r="Q5935">
        <v>0</v>
      </c>
      <c r="R5935">
        <v>0</v>
      </c>
      <c r="S5935">
        <v>0</v>
      </c>
      <c r="T5935">
        <v>0</v>
      </c>
      <c r="U5935">
        <v>0</v>
      </c>
      <c r="V5935">
        <v>0</v>
      </c>
      <c r="W5935">
        <v>0</v>
      </c>
      <c r="X5935" t="s">
        <v>1</v>
      </c>
      <c r="Y5935" t="s">
        <v>0</v>
      </c>
      <c r="Z5935" t="s">
        <v>0</v>
      </c>
    </row>
    <row r="5936" spans="1:26" x14ac:dyDescent="0.25">
      <c r="A5936" s="3" t="s">
        <v>4895</v>
      </c>
      <c r="B5936" t="s">
        <v>4894</v>
      </c>
      <c r="C5936">
        <v>10</v>
      </c>
      <c r="D5936">
        <v>11</v>
      </c>
      <c r="E5936" s="2" t="s">
        <v>5050</v>
      </c>
      <c r="F5936">
        <v>-386520</v>
      </c>
      <c r="G5936">
        <v>6</v>
      </c>
      <c r="H5936">
        <v>31439005</v>
      </c>
      <c r="I5936">
        <v>31440185</v>
      </c>
      <c r="J5936" t="s">
        <v>46</v>
      </c>
      <c r="K5936">
        <v>1482</v>
      </c>
      <c r="L5936">
        <f>IF(M5936&gt;0,1*M$5)+IF(N5936&gt;0, 1*N$5,0)+IF(O5936&gt;0, 1*O$5,0)+IF(P5936&gt;0, 1*P$5,0)+IF(R5936&gt;0, 1*R$5,0)+IF(S5936&gt;0, 1*S$5,0)+IF(T5936&gt;0, 1*T$5,0)+IF(U5936&gt;0, 1*U$5,0)+IF(V5936&gt;0, 1*V$5,0)+IF(Q5936&gt;0,1*Q$5,0)+IF(W5936&gt;0,1*W$5)</f>
        <v>0</v>
      </c>
      <c r="M5936">
        <v>0</v>
      </c>
      <c r="N5936">
        <v>0</v>
      </c>
      <c r="O5936">
        <v>0</v>
      </c>
      <c r="P5936">
        <v>0</v>
      </c>
      <c r="Q5936">
        <v>0</v>
      </c>
      <c r="R5936">
        <v>0</v>
      </c>
      <c r="S5936">
        <v>0</v>
      </c>
      <c r="T5936">
        <v>0</v>
      </c>
      <c r="U5936">
        <v>0</v>
      </c>
      <c r="V5936">
        <v>0</v>
      </c>
      <c r="W5936">
        <v>0</v>
      </c>
      <c r="X5936" t="s">
        <v>1</v>
      </c>
      <c r="Y5936" t="s">
        <v>0</v>
      </c>
      <c r="Z5936" t="s">
        <v>0</v>
      </c>
    </row>
    <row r="5937" spans="1:26" x14ac:dyDescent="0.25">
      <c r="A5937" s="3" t="s">
        <v>4895</v>
      </c>
      <c r="B5937" t="s">
        <v>4894</v>
      </c>
      <c r="C5937">
        <v>11</v>
      </c>
      <c r="D5937">
        <v>11</v>
      </c>
      <c r="E5937" s="2" t="s">
        <v>5050</v>
      </c>
      <c r="F5937">
        <v>-386520</v>
      </c>
      <c r="G5937">
        <v>6</v>
      </c>
      <c r="H5937">
        <v>31439005</v>
      </c>
      <c r="I5937">
        <v>31440185</v>
      </c>
      <c r="J5937" t="s">
        <v>46</v>
      </c>
      <c r="K5937">
        <v>2163</v>
      </c>
      <c r="L5937">
        <f>IF(M5937&gt;0,1*M$5)+IF(N5937&gt;0, 1*N$5,0)+IF(O5937&gt;0, 1*O$5,0)+IF(P5937&gt;0, 1*P$5,0)+IF(R5937&gt;0, 1*R$5,0)+IF(S5937&gt;0, 1*S$5,0)+IF(T5937&gt;0, 1*T$5,0)+IF(U5937&gt;0, 1*U$5,0)+IF(V5937&gt;0, 1*V$5,0)+IF(Q5937&gt;0,1*Q$5,0)+IF(W5937&gt;0,1*W$5)</f>
        <v>0</v>
      </c>
      <c r="M5937">
        <v>0</v>
      </c>
      <c r="N5937">
        <v>0</v>
      </c>
      <c r="O5937">
        <v>0</v>
      </c>
      <c r="P5937">
        <v>0</v>
      </c>
      <c r="Q5937">
        <v>0</v>
      </c>
      <c r="R5937">
        <v>0</v>
      </c>
      <c r="S5937">
        <v>0</v>
      </c>
      <c r="T5937">
        <v>0</v>
      </c>
      <c r="U5937">
        <v>0</v>
      </c>
      <c r="V5937">
        <v>0</v>
      </c>
      <c r="W5937">
        <v>0</v>
      </c>
      <c r="X5937" t="s">
        <v>1</v>
      </c>
      <c r="Y5937" t="s">
        <v>0</v>
      </c>
      <c r="Z5937" t="s">
        <v>0</v>
      </c>
    </row>
    <row r="5938" spans="1:26" x14ac:dyDescent="0.25">
      <c r="A5938" s="3" t="s">
        <v>4895</v>
      </c>
      <c r="B5938" t="s">
        <v>4894</v>
      </c>
      <c r="C5938">
        <v>1</v>
      </c>
      <c r="D5938">
        <v>11</v>
      </c>
      <c r="E5938" s="2" t="s">
        <v>5049</v>
      </c>
      <c r="F5938">
        <v>-347804</v>
      </c>
      <c r="G5938">
        <v>6</v>
      </c>
      <c r="H5938">
        <v>31462657</v>
      </c>
      <c r="I5938">
        <v>31478901</v>
      </c>
      <c r="J5938" t="s">
        <v>46</v>
      </c>
      <c r="K5938">
        <v>23</v>
      </c>
      <c r="L5938">
        <f>IF(M5938&gt;0,1*M$5)+IF(N5938&gt;0, 1*N$5,0)+IF(O5938&gt;0, 1*O$5,0)+IF(P5938&gt;0, 1*P$5,0)+IF(R5938&gt;0, 1*R$5,0)+IF(S5938&gt;0, 1*S$5,0)+IF(T5938&gt;0, 1*T$5,0)+IF(U5938&gt;0, 1*U$5,0)+IF(V5938&gt;0, 1*V$5,0)+IF(Q5938&gt;0,1*Q$5,0)+IF(W5938&gt;0,1*W$5)</f>
        <v>0</v>
      </c>
      <c r="M5938">
        <v>0</v>
      </c>
      <c r="N5938">
        <v>0</v>
      </c>
      <c r="O5938">
        <v>0</v>
      </c>
      <c r="P5938">
        <v>0</v>
      </c>
      <c r="Q5938">
        <v>0</v>
      </c>
      <c r="R5938">
        <v>0</v>
      </c>
      <c r="S5938">
        <v>3</v>
      </c>
      <c r="T5938">
        <v>0</v>
      </c>
      <c r="U5938">
        <v>3</v>
      </c>
      <c r="V5938">
        <v>0</v>
      </c>
      <c r="W5938">
        <v>0</v>
      </c>
      <c r="X5938" t="s">
        <v>1</v>
      </c>
      <c r="Y5938" t="s">
        <v>0</v>
      </c>
      <c r="Z5938" t="s">
        <v>0</v>
      </c>
    </row>
    <row r="5939" spans="1:26" x14ac:dyDescent="0.25">
      <c r="A5939" s="3" t="s">
        <v>4895</v>
      </c>
      <c r="B5939" t="s">
        <v>4894</v>
      </c>
      <c r="C5939">
        <v>2</v>
      </c>
      <c r="D5939">
        <v>11</v>
      </c>
      <c r="E5939" s="2" t="s">
        <v>5049</v>
      </c>
      <c r="F5939">
        <v>-347804</v>
      </c>
      <c r="G5939">
        <v>6</v>
      </c>
      <c r="H5939">
        <v>31462657</v>
      </c>
      <c r="I5939">
        <v>31478901</v>
      </c>
      <c r="J5939" t="s">
        <v>46</v>
      </c>
      <c r="K5939">
        <v>20</v>
      </c>
      <c r="L5939">
        <f>IF(M5939&gt;0,1*M$5)+IF(N5939&gt;0, 1*N$5,0)+IF(O5939&gt;0, 1*O$5,0)+IF(P5939&gt;0, 1*P$5,0)+IF(R5939&gt;0, 1*R$5,0)+IF(S5939&gt;0, 1*S$5,0)+IF(T5939&gt;0, 1*T$5,0)+IF(U5939&gt;0, 1*U$5,0)+IF(V5939&gt;0, 1*V$5,0)+IF(Q5939&gt;0,1*Q$5,0)+IF(W5939&gt;0,1*W$5)</f>
        <v>0</v>
      </c>
      <c r="M5939">
        <v>0</v>
      </c>
      <c r="N5939">
        <v>0</v>
      </c>
      <c r="O5939">
        <v>0</v>
      </c>
      <c r="P5939">
        <v>0</v>
      </c>
      <c r="Q5939">
        <v>0</v>
      </c>
      <c r="R5939">
        <v>0</v>
      </c>
      <c r="S5939">
        <v>0</v>
      </c>
      <c r="T5939">
        <v>0</v>
      </c>
      <c r="U5939">
        <v>0</v>
      </c>
      <c r="V5939">
        <v>0</v>
      </c>
      <c r="W5939">
        <v>0</v>
      </c>
      <c r="X5939" t="s">
        <v>1</v>
      </c>
      <c r="Y5939" t="s">
        <v>0</v>
      </c>
      <c r="Z5939" t="s">
        <v>0</v>
      </c>
    </row>
    <row r="5940" spans="1:26" x14ac:dyDescent="0.25">
      <c r="A5940" s="3" t="s">
        <v>4895</v>
      </c>
      <c r="B5940" t="s">
        <v>4894</v>
      </c>
      <c r="C5940">
        <v>3</v>
      </c>
      <c r="D5940">
        <v>11</v>
      </c>
      <c r="E5940" s="2" t="s">
        <v>5049</v>
      </c>
      <c r="F5940">
        <v>-347804</v>
      </c>
      <c r="G5940">
        <v>6</v>
      </c>
      <c r="H5940">
        <v>31462657</v>
      </c>
      <c r="I5940">
        <v>31478901</v>
      </c>
      <c r="J5940" t="s">
        <v>46</v>
      </c>
      <c r="K5940">
        <v>9</v>
      </c>
      <c r="L5940">
        <f>IF(M5940&gt;0,1*M$5)+IF(N5940&gt;0, 1*N$5,0)+IF(O5940&gt;0, 1*O$5,0)+IF(P5940&gt;0, 1*P$5,0)+IF(R5940&gt;0, 1*R$5,0)+IF(S5940&gt;0, 1*S$5,0)+IF(T5940&gt;0, 1*T$5,0)+IF(U5940&gt;0, 1*U$5,0)+IF(V5940&gt;0, 1*V$5,0)+IF(Q5940&gt;0,1*Q$5,0)+IF(W5940&gt;0,1*W$5)</f>
        <v>0</v>
      </c>
      <c r="M5940">
        <v>0</v>
      </c>
      <c r="N5940">
        <v>0</v>
      </c>
      <c r="O5940">
        <v>0</v>
      </c>
      <c r="P5940">
        <v>0</v>
      </c>
      <c r="Q5940">
        <v>0</v>
      </c>
      <c r="R5940">
        <v>0</v>
      </c>
      <c r="S5940">
        <v>0</v>
      </c>
      <c r="T5940">
        <v>0</v>
      </c>
      <c r="U5940">
        <v>0</v>
      </c>
      <c r="V5940">
        <v>0</v>
      </c>
      <c r="W5940">
        <v>0</v>
      </c>
      <c r="X5940" t="s">
        <v>1</v>
      </c>
      <c r="Y5940" t="s">
        <v>0</v>
      </c>
      <c r="Z5940" t="s">
        <v>0</v>
      </c>
    </row>
    <row r="5941" spans="1:26" x14ac:dyDescent="0.25">
      <c r="A5941" s="3" t="s">
        <v>4895</v>
      </c>
      <c r="B5941" t="s">
        <v>4894</v>
      </c>
      <c r="C5941">
        <v>4</v>
      </c>
      <c r="D5941">
        <v>11</v>
      </c>
      <c r="E5941" s="2" t="s">
        <v>5049</v>
      </c>
      <c r="F5941">
        <v>-347804</v>
      </c>
      <c r="G5941">
        <v>6</v>
      </c>
      <c r="H5941">
        <v>31462657</v>
      </c>
      <c r="I5941">
        <v>31478901</v>
      </c>
      <c r="J5941" t="s">
        <v>46</v>
      </c>
      <c r="K5941">
        <v>11</v>
      </c>
      <c r="L5941">
        <f>IF(M5941&gt;0,1*M$5)+IF(N5941&gt;0, 1*N$5,0)+IF(O5941&gt;0, 1*O$5,0)+IF(P5941&gt;0, 1*P$5,0)+IF(R5941&gt;0, 1*R$5,0)+IF(S5941&gt;0, 1*S$5,0)+IF(T5941&gt;0, 1*T$5,0)+IF(U5941&gt;0, 1*U$5,0)+IF(V5941&gt;0, 1*V$5,0)+IF(Q5941&gt;0,1*Q$5,0)+IF(W5941&gt;0,1*W$5)</f>
        <v>0</v>
      </c>
      <c r="M5941">
        <v>0</v>
      </c>
      <c r="N5941">
        <v>0</v>
      </c>
      <c r="O5941">
        <v>0</v>
      </c>
      <c r="P5941">
        <v>0</v>
      </c>
      <c r="Q5941">
        <v>0</v>
      </c>
      <c r="R5941">
        <v>0</v>
      </c>
      <c r="S5941">
        <v>11</v>
      </c>
      <c r="T5941">
        <v>0</v>
      </c>
      <c r="U5941">
        <v>0</v>
      </c>
      <c r="V5941">
        <v>0</v>
      </c>
      <c r="W5941">
        <v>0</v>
      </c>
      <c r="X5941" t="s">
        <v>1</v>
      </c>
      <c r="Y5941" t="s">
        <v>0</v>
      </c>
      <c r="Z5941" t="s">
        <v>0</v>
      </c>
    </row>
    <row r="5942" spans="1:26" x14ac:dyDescent="0.25">
      <c r="A5942" s="3" t="s">
        <v>4895</v>
      </c>
      <c r="B5942" t="s">
        <v>4894</v>
      </c>
      <c r="C5942">
        <v>5</v>
      </c>
      <c r="D5942">
        <v>11</v>
      </c>
      <c r="E5942" s="2" t="s">
        <v>5049</v>
      </c>
      <c r="F5942">
        <v>-347804</v>
      </c>
      <c r="G5942">
        <v>6</v>
      </c>
      <c r="H5942">
        <v>31462657</v>
      </c>
      <c r="I5942">
        <v>31478901</v>
      </c>
      <c r="J5942" t="s">
        <v>46</v>
      </c>
      <c r="K5942">
        <v>37</v>
      </c>
      <c r="L5942">
        <f>IF(M5942&gt;0,1*M$5)+IF(N5942&gt;0, 1*N$5,0)+IF(O5942&gt;0, 1*O$5,0)+IF(P5942&gt;0, 1*P$5,0)+IF(R5942&gt;0, 1*R$5,0)+IF(S5942&gt;0, 1*S$5,0)+IF(T5942&gt;0, 1*T$5,0)+IF(U5942&gt;0, 1*U$5,0)+IF(V5942&gt;0, 1*V$5,0)+IF(Q5942&gt;0,1*Q$5,0)+IF(W5942&gt;0,1*W$5)</f>
        <v>0</v>
      </c>
      <c r="M5942">
        <v>0</v>
      </c>
      <c r="N5942">
        <v>0</v>
      </c>
      <c r="O5942">
        <v>0</v>
      </c>
      <c r="P5942">
        <v>0</v>
      </c>
      <c r="Q5942">
        <v>0</v>
      </c>
      <c r="R5942">
        <v>0</v>
      </c>
      <c r="S5942">
        <v>0</v>
      </c>
      <c r="T5942">
        <v>0</v>
      </c>
      <c r="U5942">
        <v>0</v>
      </c>
      <c r="V5942">
        <v>0</v>
      </c>
      <c r="W5942">
        <v>0</v>
      </c>
      <c r="X5942" t="s">
        <v>1</v>
      </c>
      <c r="Y5942" t="s">
        <v>0</v>
      </c>
      <c r="Z5942" t="s">
        <v>0</v>
      </c>
    </row>
    <row r="5943" spans="1:26" x14ac:dyDescent="0.25">
      <c r="A5943" s="3" t="s">
        <v>4895</v>
      </c>
      <c r="B5943" t="s">
        <v>4894</v>
      </c>
      <c r="C5943">
        <v>6</v>
      </c>
      <c r="D5943">
        <v>11</v>
      </c>
      <c r="E5943" s="2" t="s">
        <v>5049</v>
      </c>
      <c r="F5943">
        <v>-347804</v>
      </c>
      <c r="G5943">
        <v>6</v>
      </c>
      <c r="H5943">
        <v>31462657</v>
      </c>
      <c r="I5943">
        <v>31478901</v>
      </c>
      <c r="J5943" t="s">
        <v>46</v>
      </c>
      <c r="K5943">
        <v>1121</v>
      </c>
      <c r="L5943">
        <f>IF(M5943&gt;0,1*M$5)+IF(N5943&gt;0, 1*N$5,0)+IF(O5943&gt;0, 1*O$5,0)+IF(P5943&gt;0, 1*P$5,0)+IF(R5943&gt;0, 1*R$5,0)+IF(S5943&gt;0, 1*S$5,0)+IF(T5943&gt;0, 1*T$5,0)+IF(U5943&gt;0, 1*U$5,0)+IF(V5943&gt;0, 1*V$5,0)+IF(Q5943&gt;0,1*Q$5,0)+IF(W5943&gt;0,1*W$5)</f>
        <v>0</v>
      </c>
      <c r="M5943">
        <v>0</v>
      </c>
      <c r="N5943">
        <v>0</v>
      </c>
      <c r="O5943">
        <v>0</v>
      </c>
      <c r="P5943">
        <v>0</v>
      </c>
      <c r="Q5943">
        <v>0</v>
      </c>
      <c r="R5943">
        <v>0</v>
      </c>
      <c r="S5943">
        <v>25</v>
      </c>
      <c r="T5943">
        <v>0</v>
      </c>
      <c r="U5943">
        <v>3</v>
      </c>
      <c r="V5943">
        <v>0</v>
      </c>
      <c r="W5943">
        <v>0</v>
      </c>
      <c r="X5943" t="s">
        <v>1</v>
      </c>
      <c r="Y5943" t="s">
        <v>0</v>
      </c>
      <c r="Z5943" t="s">
        <v>0</v>
      </c>
    </row>
    <row r="5944" spans="1:26" x14ac:dyDescent="0.25">
      <c r="A5944" s="3" t="s">
        <v>4895</v>
      </c>
      <c r="B5944" t="s">
        <v>4894</v>
      </c>
      <c r="C5944">
        <v>7</v>
      </c>
      <c r="D5944">
        <v>11</v>
      </c>
      <c r="E5944" s="2" t="s">
        <v>5049</v>
      </c>
      <c r="F5944">
        <v>-347804</v>
      </c>
      <c r="G5944">
        <v>6</v>
      </c>
      <c r="H5944">
        <v>31462657</v>
      </c>
      <c r="I5944">
        <v>31478901</v>
      </c>
      <c r="J5944" t="s">
        <v>46</v>
      </c>
      <c r="K5944">
        <v>124</v>
      </c>
      <c r="L5944">
        <f>IF(M5944&gt;0,1*M$5)+IF(N5944&gt;0, 1*N$5,0)+IF(O5944&gt;0, 1*O$5,0)+IF(P5944&gt;0, 1*P$5,0)+IF(R5944&gt;0, 1*R$5,0)+IF(S5944&gt;0, 1*S$5,0)+IF(T5944&gt;0, 1*T$5,0)+IF(U5944&gt;0, 1*U$5,0)+IF(V5944&gt;0, 1*V$5,0)+IF(Q5944&gt;0,1*Q$5,0)+IF(W5944&gt;0,1*W$5)</f>
        <v>0</v>
      </c>
      <c r="M5944">
        <v>0</v>
      </c>
      <c r="N5944">
        <v>0</v>
      </c>
      <c r="O5944">
        <v>0</v>
      </c>
      <c r="P5944">
        <v>0</v>
      </c>
      <c r="Q5944">
        <v>0</v>
      </c>
      <c r="R5944">
        <v>0</v>
      </c>
      <c r="S5944">
        <v>5</v>
      </c>
      <c r="T5944">
        <v>0</v>
      </c>
      <c r="U5944">
        <v>0</v>
      </c>
      <c r="V5944">
        <v>0</v>
      </c>
      <c r="W5944">
        <v>0</v>
      </c>
      <c r="X5944" t="s">
        <v>1</v>
      </c>
      <c r="Y5944" t="s">
        <v>0</v>
      </c>
      <c r="Z5944" t="s">
        <v>0</v>
      </c>
    </row>
    <row r="5945" spans="1:26" x14ac:dyDescent="0.25">
      <c r="A5945" s="3" t="s">
        <v>4895</v>
      </c>
      <c r="B5945" t="s">
        <v>4894</v>
      </c>
      <c r="C5945">
        <v>8</v>
      </c>
      <c r="D5945">
        <v>11</v>
      </c>
      <c r="E5945" s="2" t="s">
        <v>5049</v>
      </c>
      <c r="F5945">
        <v>-347804</v>
      </c>
      <c r="G5945">
        <v>6</v>
      </c>
      <c r="H5945">
        <v>31462657</v>
      </c>
      <c r="I5945">
        <v>31478901</v>
      </c>
      <c r="J5945" t="s">
        <v>46</v>
      </c>
      <c r="K5945">
        <v>1534</v>
      </c>
      <c r="L5945">
        <f>IF(M5945&gt;0,1*M$5)+IF(N5945&gt;0, 1*N$5,0)+IF(O5945&gt;0, 1*O$5,0)+IF(P5945&gt;0, 1*P$5,0)+IF(R5945&gt;0, 1*R$5,0)+IF(S5945&gt;0, 1*S$5,0)+IF(T5945&gt;0, 1*T$5,0)+IF(U5945&gt;0, 1*U$5,0)+IF(V5945&gt;0, 1*V$5,0)+IF(Q5945&gt;0,1*Q$5,0)+IF(W5945&gt;0,1*W$5)</f>
        <v>0</v>
      </c>
      <c r="M5945">
        <v>0</v>
      </c>
      <c r="N5945">
        <v>0</v>
      </c>
      <c r="O5945">
        <v>0</v>
      </c>
      <c r="P5945">
        <v>0</v>
      </c>
      <c r="Q5945">
        <v>0</v>
      </c>
      <c r="R5945">
        <v>0</v>
      </c>
      <c r="S5945">
        <v>95</v>
      </c>
      <c r="T5945">
        <v>0</v>
      </c>
      <c r="U5945">
        <v>22</v>
      </c>
      <c r="V5945">
        <v>0</v>
      </c>
      <c r="W5945">
        <v>0</v>
      </c>
      <c r="X5945" t="s">
        <v>1</v>
      </c>
      <c r="Y5945" t="s">
        <v>0</v>
      </c>
      <c r="Z5945" t="s">
        <v>0</v>
      </c>
    </row>
    <row r="5946" spans="1:26" x14ac:dyDescent="0.25">
      <c r="A5946" s="3" t="s">
        <v>4895</v>
      </c>
      <c r="B5946" t="s">
        <v>4894</v>
      </c>
      <c r="C5946">
        <v>9</v>
      </c>
      <c r="D5946">
        <v>11</v>
      </c>
      <c r="E5946" s="2" t="s">
        <v>5049</v>
      </c>
      <c r="F5946">
        <v>-347804</v>
      </c>
      <c r="G5946">
        <v>6</v>
      </c>
      <c r="H5946">
        <v>31462657</v>
      </c>
      <c r="I5946">
        <v>31478901</v>
      </c>
      <c r="J5946" t="s">
        <v>46</v>
      </c>
      <c r="K5946">
        <v>1861</v>
      </c>
      <c r="L5946">
        <f>IF(M5946&gt;0,1*M$5)+IF(N5946&gt;0, 1*N$5,0)+IF(O5946&gt;0, 1*O$5,0)+IF(P5946&gt;0, 1*P$5,0)+IF(R5946&gt;0, 1*R$5,0)+IF(S5946&gt;0, 1*S$5,0)+IF(T5946&gt;0, 1*T$5,0)+IF(U5946&gt;0, 1*U$5,0)+IF(V5946&gt;0, 1*V$5,0)+IF(Q5946&gt;0,1*Q$5,0)+IF(W5946&gt;0,1*W$5)</f>
        <v>0</v>
      </c>
      <c r="M5946">
        <v>0</v>
      </c>
      <c r="N5946">
        <v>0</v>
      </c>
      <c r="O5946">
        <v>0</v>
      </c>
      <c r="P5946">
        <v>0</v>
      </c>
      <c r="Q5946">
        <v>0</v>
      </c>
      <c r="R5946">
        <v>0</v>
      </c>
      <c r="S5946">
        <v>84</v>
      </c>
      <c r="T5946">
        <v>0</v>
      </c>
      <c r="U5946">
        <v>9</v>
      </c>
      <c r="V5946">
        <v>0</v>
      </c>
      <c r="W5946">
        <v>0</v>
      </c>
      <c r="X5946" t="s">
        <v>1</v>
      </c>
      <c r="Y5946" t="s">
        <v>0</v>
      </c>
      <c r="Z5946" t="s">
        <v>0</v>
      </c>
    </row>
    <row r="5947" spans="1:26" x14ac:dyDescent="0.25">
      <c r="A5947" s="3" t="s">
        <v>4895</v>
      </c>
      <c r="B5947" t="s">
        <v>4894</v>
      </c>
      <c r="C5947">
        <v>10</v>
      </c>
      <c r="D5947">
        <v>11</v>
      </c>
      <c r="E5947" s="2" t="s">
        <v>5049</v>
      </c>
      <c r="F5947">
        <v>-347804</v>
      </c>
      <c r="G5947">
        <v>6</v>
      </c>
      <c r="H5947">
        <v>31462657</v>
      </c>
      <c r="I5947">
        <v>31478901</v>
      </c>
      <c r="J5947" t="s">
        <v>46</v>
      </c>
      <c r="K5947">
        <v>1482</v>
      </c>
      <c r="L5947">
        <f>IF(M5947&gt;0,1*M$5)+IF(N5947&gt;0, 1*N$5,0)+IF(O5947&gt;0, 1*O$5,0)+IF(P5947&gt;0, 1*P$5,0)+IF(R5947&gt;0, 1*R$5,0)+IF(S5947&gt;0, 1*S$5,0)+IF(T5947&gt;0, 1*T$5,0)+IF(U5947&gt;0, 1*U$5,0)+IF(V5947&gt;0, 1*V$5,0)+IF(Q5947&gt;0,1*Q$5,0)+IF(W5947&gt;0,1*W$5)</f>
        <v>0</v>
      </c>
      <c r="M5947">
        <v>0</v>
      </c>
      <c r="N5947">
        <v>0</v>
      </c>
      <c r="O5947">
        <v>0</v>
      </c>
      <c r="P5947">
        <v>0</v>
      </c>
      <c r="Q5947">
        <v>0</v>
      </c>
      <c r="R5947">
        <v>0</v>
      </c>
      <c r="S5947">
        <v>23</v>
      </c>
      <c r="T5947">
        <v>0</v>
      </c>
      <c r="U5947">
        <v>4</v>
      </c>
      <c r="V5947">
        <v>0</v>
      </c>
      <c r="W5947">
        <v>0</v>
      </c>
      <c r="X5947" t="s">
        <v>1</v>
      </c>
      <c r="Y5947" t="s">
        <v>0</v>
      </c>
      <c r="Z5947" t="s">
        <v>0</v>
      </c>
    </row>
    <row r="5948" spans="1:26" x14ac:dyDescent="0.25">
      <c r="A5948" s="3" t="s">
        <v>4895</v>
      </c>
      <c r="B5948" t="s">
        <v>4894</v>
      </c>
      <c r="C5948">
        <v>11</v>
      </c>
      <c r="D5948">
        <v>11</v>
      </c>
      <c r="E5948" s="2" t="s">
        <v>5049</v>
      </c>
      <c r="F5948">
        <v>-347804</v>
      </c>
      <c r="G5948">
        <v>6</v>
      </c>
      <c r="H5948">
        <v>31462657</v>
      </c>
      <c r="I5948">
        <v>31478901</v>
      </c>
      <c r="J5948" t="s">
        <v>46</v>
      </c>
      <c r="K5948">
        <v>2163</v>
      </c>
      <c r="L5948">
        <f>IF(M5948&gt;0,1*M$5)+IF(N5948&gt;0, 1*N$5,0)+IF(O5948&gt;0, 1*O$5,0)+IF(P5948&gt;0, 1*P$5,0)+IF(R5948&gt;0, 1*R$5,0)+IF(S5948&gt;0, 1*S$5,0)+IF(T5948&gt;0, 1*T$5,0)+IF(U5948&gt;0, 1*U$5,0)+IF(V5948&gt;0, 1*V$5,0)+IF(Q5948&gt;0,1*Q$5,0)+IF(W5948&gt;0,1*W$5)</f>
        <v>0</v>
      </c>
      <c r="M5948">
        <v>0</v>
      </c>
      <c r="N5948">
        <v>0</v>
      </c>
      <c r="O5948">
        <v>0</v>
      </c>
      <c r="P5948">
        <v>0</v>
      </c>
      <c r="Q5948">
        <v>0</v>
      </c>
      <c r="R5948">
        <v>0</v>
      </c>
      <c r="S5948">
        <v>76</v>
      </c>
      <c r="T5948">
        <v>0</v>
      </c>
      <c r="U5948">
        <v>3</v>
      </c>
      <c r="V5948">
        <v>0</v>
      </c>
      <c r="W5948">
        <v>0</v>
      </c>
      <c r="X5948" t="s">
        <v>1</v>
      </c>
      <c r="Y5948" t="s">
        <v>0</v>
      </c>
      <c r="Z5948" t="s">
        <v>0</v>
      </c>
    </row>
    <row r="5949" spans="1:26" x14ac:dyDescent="0.25">
      <c r="A5949" s="3" t="s">
        <v>4895</v>
      </c>
      <c r="B5949" t="s">
        <v>4894</v>
      </c>
      <c r="C5949">
        <v>1</v>
      </c>
      <c r="D5949">
        <v>11</v>
      </c>
      <c r="E5949" s="2" t="s">
        <v>5048</v>
      </c>
      <c r="F5949">
        <v>-328697</v>
      </c>
      <c r="G5949">
        <v>6</v>
      </c>
      <c r="H5949">
        <v>31496738</v>
      </c>
      <c r="I5949">
        <v>31498008</v>
      </c>
      <c r="J5949" t="s">
        <v>46</v>
      </c>
      <c r="K5949">
        <v>23</v>
      </c>
      <c r="L5949">
        <f>IF(M5949&gt;0,1*M$5)+IF(N5949&gt;0, 1*N$5,0)+IF(O5949&gt;0, 1*O$5,0)+IF(P5949&gt;0, 1*P$5,0)+IF(R5949&gt;0, 1*R$5,0)+IF(S5949&gt;0, 1*S$5,0)+IF(T5949&gt;0, 1*T$5,0)+IF(U5949&gt;0, 1*U$5,0)+IF(V5949&gt;0, 1*V$5,0)+IF(Q5949&gt;0,1*Q$5,0)+IF(W5949&gt;0,1*W$5)</f>
        <v>0</v>
      </c>
      <c r="M5949">
        <v>0</v>
      </c>
      <c r="N5949">
        <v>0</v>
      </c>
      <c r="O5949">
        <v>0</v>
      </c>
      <c r="P5949">
        <v>0</v>
      </c>
      <c r="Q5949">
        <v>0</v>
      </c>
      <c r="R5949">
        <v>0</v>
      </c>
      <c r="S5949">
        <v>0</v>
      </c>
      <c r="T5949">
        <v>0</v>
      </c>
      <c r="U5949">
        <v>0</v>
      </c>
      <c r="V5949">
        <v>0</v>
      </c>
      <c r="W5949">
        <v>0</v>
      </c>
      <c r="X5949" t="s">
        <v>1</v>
      </c>
      <c r="Y5949" t="s">
        <v>0</v>
      </c>
      <c r="Z5949" t="s">
        <v>0</v>
      </c>
    </row>
    <row r="5950" spans="1:26" x14ac:dyDescent="0.25">
      <c r="A5950" s="3" t="s">
        <v>4895</v>
      </c>
      <c r="B5950" t="s">
        <v>4894</v>
      </c>
      <c r="C5950">
        <v>2</v>
      </c>
      <c r="D5950">
        <v>11</v>
      </c>
      <c r="E5950" s="2" t="s">
        <v>5048</v>
      </c>
      <c r="F5950">
        <v>-328697</v>
      </c>
      <c r="G5950">
        <v>6</v>
      </c>
      <c r="H5950">
        <v>31496738</v>
      </c>
      <c r="I5950">
        <v>31498008</v>
      </c>
      <c r="J5950" t="s">
        <v>46</v>
      </c>
      <c r="K5950">
        <v>20</v>
      </c>
      <c r="L5950">
        <f>IF(M5950&gt;0,1*M$5)+IF(N5950&gt;0, 1*N$5,0)+IF(O5950&gt;0, 1*O$5,0)+IF(P5950&gt;0, 1*P$5,0)+IF(R5950&gt;0, 1*R$5,0)+IF(S5950&gt;0, 1*S$5,0)+IF(T5950&gt;0, 1*T$5,0)+IF(U5950&gt;0, 1*U$5,0)+IF(V5950&gt;0, 1*V$5,0)+IF(Q5950&gt;0,1*Q$5,0)+IF(W5950&gt;0,1*W$5)</f>
        <v>0</v>
      </c>
      <c r="M5950">
        <v>0</v>
      </c>
      <c r="N5950">
        <v>0</v>
      </c>
      <c r="O5950">
        <v>0</v>
      </c>
      <c r="P5950">
        <v>0</v>
      </c>
      <c r="Q5950">
        <v>0</v>
      </c>
      <c r="R5950">
        <v>0</v>
      </c>
      <c r="S5950">
        <v>0</v>
      </c>
      <c r="T5950">
        <v>0</v>
      </c>
      <c r="U5950">
        <v>0</v>
      </c>
      <c r="V5950">
        <v>0</v>
      </c>
      <c r="W5950">
        <v>0</v>
      </c>
      <c r="X5950" t="s">
        <v>1</v>
      </c>
      <c r="Y5950" t="s">
        <v>0</v>
      </c>
      <c r="Z5950" t="s">
        <v>0</v>
      </c>
    </row>
    <row r="5951" spans="1:26" x14ac:dyDescent="0.25">
      <c r="A5951" s="3" t="s">
        <v>4895</v>
      </c>
      <c r="B5951" t="s">
        <v>4894</v>
      </c>
      <c r="C5951">
        <v>3</v>
      </c>
      <c r="D5951">
        <v>11</v>
      </c>
      <c r="E5951" s="2" t="s">
        <v>5048</v>
      </c>
      <c r="F5951">
        <v>-328697</v>
      </c>
      <c r="G5951">
        <v>6</v>
      </c>
      <c r="H5951">
        <v>31496738</v>
      </c>
      <c r="I5951">
        <v>31498008</v>
      </c>
      <c r="J5951" t="s">
        <v>46</v>
      </c>
      <c r="K5951">
        <v>9</v>
      </c>
      <c r="L5951">
        <f>IF(M5951&gt;0,1*M$5)+IF(N5951&gt;0, 1*N$5,0)+IF(O5951&gt;0, 1*O$5,0)+IF(P5951&gt;0, 1*P$5,0)+IF(R5951&gt;0, 1*R$5,0)+IF(S5951&gt;0, 1*S$5,0)+IF(T5951&gt;0, 1*T$5,0)+IF(U5951&gt;0, 1*U$5,0)+IF(V5951&gt;0, 1*V$5,0)+IF(Q5951&gt;0,1*Q$5,0)+IF(W5951&gt;0,1*W$5)</f>
        <v>0</v>
      </c>
      <c r="M5951">
        <v>0</v>
      </c>
      <c r="N5951">
        <v>0</v>
      </c>
      <c r="O5951">
        <v>0</v>
      </c>
      <c r="P5951">
        <v>0</v>
      </c>
      <c r="Q5951">
        <v>0</v>
      </c>
      <c r="R5951">
        <v>0</v>
      </c>
      <c r="S5951">
        <v>0</v>
      </c>
      <c r="T5951">
        <v>0</v>
      </c>
      <c r="U5951">
        <v>0</v>
      </c>
      <c r="V5951">
        <v>0</v>
      </c>
      <c r="W5951">
        <v>0</v>
      </c>
      <c r="X5951" t="s">
        <v>1</v>
      </c>
      <c r="Y5951" t="s">
        <v>0</v>
      </c>
      <c r="Z5951" t="s">
        <v>0</v>
      </c>
    </row>
    <row r="5952" spans="1:26" x14ac:dyDescent="0.25">
      <c r="A5952" s="3" t="s">
        <v>4895</v>
      </c>
      <c r="B5952" t="s">
        <v>4894</v>
      </c>
      <c r="C5952">
        <v>4</v>
      </c>
      <c r="D5952">
        <v>11</v>
      </c>
      <c r="E5952" s="2" t="s">
        <v>5048</v>
      </c>
      <c r="F5952">
        <v>-328697</v>
      </c>
      <c r="G5952">
        <v>6</v>
      </c>
      <c r="H5952">
        <v>31496738</v>
      </c>
      <c r="I5952">
        <v>31498008</v>
      </c>
      <c r="J5952" t="s">
        <v>46</v>
      </c>
      <c r="K5952">
        <v>11</v>
      </c>
      <c r="L5952">
        <f>IF(M5952&gt;0,1*M$5)+IF(N5952&gt;0, 1*N$5,0)+IF(O5952&gt;0, 1*O$5,0)+IF(P5952&gt;0, 1*P$5,0)+IF(R5952&gt;0, 1*R$5,0)+IF(S5952&gt;0, 1*S$5,0)+IF(T5952&gt;0, 1*T$5,0)+IF(U5952&gt;0, 1*U$5,0)+IF(V5952&gt;0, 1*V$5,0)+IF(Q5952&gt;0,1*Q$5,0)+IF(W5952&gt;0,1*W$5)</f>
        <v>0</v>
      </c>
      <c r="M5952">
        <v>0</v>
      </c>
      <c r="N5952">
        <v>0</v>
      </c>
      <c r="O5952">
        <v>0</v>
      </c>
      <c r="P5952">
        <v>0</v>
      </c>
      <c r="Q5952">
        <v>0</v>
      </c>
      <c r="R5952">
        <v>0</v>
      </c>
      <c r="S5952">
        <v>0</v>
      </c>
      <c r="T5952">
        <v>0</v>
      </c>
      <c r="U5952">
        <v>0</v>
      </c>
      <c r="V5952">
        <v>0</v>
      </c>
      <c r="W5952">
        <v>0</v>
      </c>
      <c r="X5952" t="s">
        <v>1</v>
      </c>
      <c r="Y5952" t="s">
        <v>0</v>
      </c>
      <c r="Z5952" t="s">
        <v>0</v>
      </c>
    </row>
    <row r="5953" spans="1:26" x14ac:dyDescent="0.25">
      <c r="A5953" s="3" t="s">
        <v>4895</v>
      </c>
      <c r="B5953" t="s">
        <v>4894</v>
      </c>
      <c r="C5953">
        <v>5</v>
      </c>
      <c r="D5953">
        <v>11</v>
      </c>
      <c r="E5953" s="2" t="s">
        <v>5048</v>
      </c>
      <c r="F5953">
        <v>-328697</v>
      </c>
      <c r="G5953">
        <v>6</v>
      </c>
      <c r="H5953">
        <v>31496738</v>
      </c>
      <c r="I5953">
        <v>31498008</v>
      </c>
      <c r="J5953" t="s">
        <v>46</v>
      </c>
      <c r="K5953">
        <v>37</v>
      </c>
      <c r="L5953">
        <f>IF(M5953&gt;0,1*M$5)+IF(N5953&gt;0, 1*N$5,0)+IF(O5953&gt;0, 1*O$5,0)+IF(P5953&gt;0, 1*P$5,0)+IF(R5953&gt;0, 1*R$5,0)+IF(S5953&gt;0, 1*S$5,0)+IF(T5953&gt;0, 1*T$5,0)+IF(U5953&gt;0, 1*U$5,0)+IF(V5953&gt;0, 1*V$5,0)+IF(Q5953&gt;0,1*Q$5,0)+IF(W5953&gt;0,1*W$5)</f>
        <v>0</v>
      </c>
      <c r="M5953">
        <v>0</v>
      </c>
      <c r="N5953">
        <v>0</v>
      </c>
      <c r="O5953">
        <v>0</v>
      </c>
      <c r="P5953">
        <v>0</v>
      </c>
      <c r="Q5953">
        <v>0</v>
      </c>
      <c r="R5953">
        <v>0</v>
      </c>
      <c r="S5953">
        <v>0</v>
      </c>
      <c r="T5953">
        <v>0</v>
      </c>
      <c r="U5953">
        <v>0</v>
      </c>
      <c r="V5953">
        <v>0</v>
      </c>
      <c r="W5953">
        <v>0</v>
      </c>
      <c r="X5953" t="s">
        <v>1</v>
      </c>
      <c r="Y5953" t="s">
        <v>0</v>
      </c>
      <c r="Z5953" t="s">
        <v>0</v>
      </c>
    </row>
    <row r="5954" spans="1:26" x14ac:dyDescent="0.25">
      <c r="A5954" s="3" t="s">
        <v>4895</v>
      </c>
      <c r="B5954" t="s">
        <v>4894</v>
      </c>
      <c r="C5954">
        <v>6</v>
      </c>
      <c r="D5954">
        <v>11</v>
      </c>
      <c r="E5954" s="2" t="s">
        <v>5048</v>
      </c>
      <c r="F5954">
        <v>-328697</v>
      </c>
      <c r="G5954">
        <v>6</v>
      </c>
      <c r="H5954">
        <v>31496738</v>
      </c>
      <c r="I5954">
        <v>31498008</v>
      </c>
      <c r="J5954" t="s">
        <v>46</v>
      </c>
      <c r="K5954">
        <v>1121</v>
      </c>
      <c r="L5954">
        <f>IF(M5954&gt;0,1*M$5)+IF(N5954&gt;0, 1*N$5,0)+IF(O5954&gt;0, 1*O$5,0)+IF(P5954&gt;0, 1*P$5,0)+IF(R5954&gt;0, 1*R$5,0)+IF(S5954&gt;0, 1*S$5,0)+IF(T5954&gt;0, 1*T$5,0)+IF(U5954&gt;0, 1*U$5,0)+IF(V5954&gt;0, 1*V$5,0)+IF(Q5954&gt;0,1*Q$5,0)+IF(W5954&gt;0,1*W$5)</f>
        <v>0</v>
      </c>
      <c r="M5954">
        <v>0</v>
      </c>
      <c r="N5954">
        <v>0</v>
      </c>
      <c r="O5954">
        <v>0</v>
      </c>
      <c r="P5954">
        <v>0</v>
      </c>
      <c r="Q5954">
        <v>0</v>
      </c>
      <c r="R5954">
        <v>0</v>
      </c>
      <c r="S5954">
        <v>0</v>
      </c>
      <c r="T5954">
        <v>0</v>
      </c>
      <c r="U5954">
        <v>0</v>
      </c>
      <c r="V5954">
        <v>0</v>
      </c>
      <c r="W5954">
        <v>0</v>
      </c>
      <c r="X5954" t="s">
        <v>1</v>
      </c>
      <c r="Y5954" t="s">
        <v>0</v>
      </c>
      <c r="Z5954" t="s">
        <v>0</v>
      </c>
    </row>
    <row r="5955" spans="1:26" x14ac:dyDescent="0.25">
      <c r="A5955" s="3" t="s">
        <v>4895</v>
      </c>
      <c r="B5955" t="s">
        <v>4894</v>
      </c>
      <c r="C5955">
        <v>7</v>
      </c>
      <c r="D5955">
        <v>11</v>
      </c>
      <c r="E5955" s="2" t="s">
        <v>5048</v>
      </c>
      <c r="F5955">
        <v>-328697</v>
      </c>
      <c r="G5955">
        <v>6</v>
      </c>
      <c r="H5955">
        <v>31496738</v>
      </c>
      <c r="I5955">
        <v>31498008</v>
      </c>
      <c r="J5955" t="s">
        <v>46</v>
      </c>
      <c r="K5955">
        <v>124</v>
      </c>
      <c r="L5955">
        <f>IF(M5955&gt;0,1*M$5)+IF(N5955&gt;0, 1*N$5,0)+IF(O5955&gt;0, 1*O$5,0)+IF(P5955&gt;0, 1*P$5,0)+IF(R5955&gt;0, 1*R$5,0)+IF(S5955&gt;0, 1*S$5,0)+IF(T5955&gt;0, 1*T$5,0)+IF(U5955&gt;0, 1*U$5,0)+IF(V5955&gt;0, 1*V$5,0)+IF(Q5955&gt;0,1*Q$5,0)+IF(W5955&gt;0,1*W$5)</f>
        <v>0</v>
      </c>
      <c r="M5955">
        <v>0</v>
      </c>
      <c r="N5955">
        <v>0</v>
      </c>
      <c r="O5955">
        <v>0</v>
      </c>
      <c r="P5955">
        <v>0</v>
      </c>
      <c r="Q5955">
        <v>0</v>
      </c>
      <c r="R5955">
        <v>0</v>
      </c>
      <c r="S5955">
        <v>0</v>
      </c>
      <c r="T5955">
        <v>0</v>
      </c>
      <c r="U5955">
        <v>0</v>
      </c>
      <c r="V5955">
        <v>0</v>
      </c>
      <c r="W5955">
        <v>0</v>
      </c>
      <c r="X5955" t="s">
        <v>1</v>
      </c>
      <c r="Y5955" t="s">
        <v>0</v>
      </c>
      <c r="Z5955" t="s">
        <v>0</v>
      </c>
    </row>
    <row r="5956" spans="1:26" x14ac:dyDescent="0.25">
      <c r="A5956" s="3" t="s">
        <v>4895</v>
      </c>
      <c r="B5956" t="s">
        <v>4894</v>
      </c>
      <c r="C5956">
        <v>8</v>
      </c>
      <c r="D5956">
        <v>11</v>
      </c>
      <c r="E5956" s="2" t="s">
        <v>5048</v>
      </c>
      <c r="F5956">
        <v>-328697</v>
      </c>
      <c r="G5956">
        <v>6</v>
      </c>
      <c r="H5956">
        <v>31496738</v>
      </c>
      <c r="I5956">
        <v>31498008</v>
      </c>
      <c r="J5956" t="s">
        <v>46</v>
      </c>
      <c r="K5956">
        <v>1534</v>
      </c>
      <c r="L5956">
        <f>IF(M5956&gt;0,1*M$5)+IF(N5956&gt;0, 1*N$5,0)+IF(O5956&gt;0, 1*O$5,0)+IF(P5956&gt;0, 1*P$5,0)+IF(R5956&gt;0, 1*R$5,0)+IF(S5956&gt;0, 1*S$5,0)+IF(T5956&gt;0, 1*T$5,0)+IF(U5956&gt;0, 1*U$5,0)+IF(V5956&gt;0, 1*V$5,0)+IF(Q5956&gt;0,1*Q$5,0)+IF(W5956&gt;0,1*W$5)</f>
        <v>0</v>
      </c>
      <c r="M5956">
        <v>0</v>
      </c>
      <c r="N5956">
        <v>0</v>
      </c>
      <c r="O5956">
        <v>0</v>
      </c>
      <c r="P5956">
        <v>0</v>
      </c>
      <c r="Q5956">
        <v>0</v>
      </c>
      <c r="R5956">
        <v>0</v>
      </c>
      <c r="S5956">
        <v>0</v>
      </c>
      <c r="T5956">
        <v>0</v>
      </c>
      <c r="U5956">
        <v>0</v>
      </c>
      <c r="V5956">
        <v>0</v>
      </c>
      <c r="W5956">
        <v>0</v>
      </c>
      <c r="X5956" t="s">
        <v>1</v>
      </c>
      <c r="Y5956" t="s">
        <v>0</v>
      </c>
      <c r="Z5956" t="s">
        <v>0</v>
      </c>
    </row>
    <row r="5957" spans="1:26" x14ac:dyDescent="0.25">
      <c r="A5957" s="3" t="s">
        <v>4895</v>
      </c>
      <c r="B5957" t="s">
        <v>4894</v>
      </c>
      <c r="C5957">
        <v>9</v>
      </c>
      <c r="D5957">
        <v>11</v>
      </c>
      <c r="E5957" s="2" t="s">
        <v>5048</v>
      </c>
      <c r="F5957">
        <v>-328697</v>
      </c>
      <c r="G5957">
        <v>6</v>
      </c>
      <c r="H5957">
        <v>31496738</v>
      </c>
      <c r="I5957">
        <v>31498008</v>
      </c>
      <c r="J5957" t="s">
        <v>46</v>
      </c>
      <c r="K5957">
        <v>1861</v>
      </c>
      <c r="L5957">
        <f>IF(M5957&gt;0,1*M$5)+IF(N5957&gt;0, 1*N$5,0)+IF(O5957&gt;0, 1*O$5,0)+IF(P5957&gt;0, 1*P$5,0)+IF(R5957&gt;0, 1*R$5,0)+IF(S5957&gt;0, 1*S$5,0)+IF(T5957&gt;0, 1*T$5,0)+IF(U5957&gt;0, 1*U$5,0)+IF(V5957&gt;0, 1*V$5,0)+IF(Q5957&gt;0,1*Q$5,0)+IF(W5957&gt;0,1*W$5)</f>
        <v>0</v>
      </c>
      <c r="M5957">
        <v>0</v>
      </c>
      <c r="N5957">
        <v>0</v>
      </c>
      <c r="O5957">
        <v>0</v>
      </c>
      <c r="P5957">
        <v>0</v>
      </c>
      <c r="Q5957">
        <v>0</v>
      </c>
      <c r="R5957">
        <v>0</v>
      </c>
      <c r="S5957">
        <v>0</v>
      </c>
      <c r="T5957">
        <v>0</v>
      </c>
      <c r="U5957">
        <v>0</v>
      </c>
      <c r="V5957">
        <v>0</v>
      </c>
      <c r="W5957">
        <v>0</v>
      </c>
      <c r="X5957" t="s">
        <v>1</v>
      </c>
      <c r="Y5957" t="s">
        <v>0</v>
      </c>
      <c r="Z5957" t="s">
        <v>0</v>
      </c>
    </row>
    <row r="5958" spans="1:26" x14ac:dyDescent="0.25">
      <c r="A5958" s="3" t="s">
        <v>4895</v>
      </c>
      <c r="B5958" t="s">
        <v>4894</v>
      </c>
      <c r="C5958">
        <v>10</v>
      </c>
      <c r="D5958">
        <v>11</v>
      </c>
      <c r="E5958" s="2" t="s">
        <v>5048</v>
      </c>
      <c r="F5958">
        <v>-328697</v>
      </c>
      <c r="G5958">
        <v>6</v>
      </c>
      <c r="H5958">
        <v>31496738</v>
      </c>
      <c r="I5958">
        <v>31498008</v>
      </c>
      <c r="J5958" t="s">
        <v>46</v>
      </c>
      <c r="K5958">
        <v>1482</v>
      </c>
      <c r="L5958">
        <f>IF(M5958&gt;0,1*M$5)+IF(N5958&gt;0, 1*N$5,0)+IF(O5958&gt;0, 1*O$5,0)+IF(P5958&gt;0, 1*P$5,0)+IF(R5958&gt;0, 1*R$5,0)+IF(S5958&gt;0, 1*S$5,0)+IF(T5958&gt;0, 1*T$5,0)+IF(U5958&gt;0, 1*U$5,0)+IF(V5958&gt;0, 1*V$5,0)+IF(Q5958&gt;0,1*Q$5,0)+IF(W5958&gt;0,1*W$5)</f>
        <v>0</v>
      </c>
      <c r="M5958">
        <v>0</v>
      </c>
      <c r="N5958">
        <v>0</v>
      </c>
      <c r="O5958">
        <v>0</v>
      </c>
      <c r="P5958">
        <v>0</v>
      </c>
      <c r="Q5958">
        <v>0</v>
      </c>
      <c r="R5958">
        <v>0</v>
      </c>
      <c r="S5958">
        <v>0</v>
      </c>
      <c r="T5958">
        <v>0</v>
      </c>
      <c r="U5958">
        <v>0</v>
      </c>
      <c r="V5958">
        <v>0</v>
      </c>
      <c r="W5958">
        <v>0</v>
      </c>
      <c r="X5958" t="s">
        <v>1</v>
      </c>
      <c r="Y5958" t="s">
        <v>0</v>
      </c>
      <c r="Z5958" t="s">
        <v>0</v>
      </c>
    </row>
    <row r="5959" spans="1:26" x14ac:dyDescent="0.25">
      <c r="A5959" s="3" t="s">
        <v>4895</v>
      </c>
      <c r="B5959" t="s">
        <v>4894</v>
      </c>
      <c r="C5959">
        <v>11</v>
      </c>
      <c r="D5959">
        <v>11</v>
      </c>
      <c r="E5959" s="2" t="s">
        <v>5048</v>
      </c>
      <c r="F5959">
        <v>-328697</v>
      </c>
      <c r="G5959">
        <v>6</v>
      </c>
      <c r="H5959">
        <v>31496738</v>
      </c>
      <c r="I5959">
        <v>31498008</v>
      </c>
      <c r="J5959" t="s">
        <v>46</v>
      </c>
      <c r="K5959">
        <v>2163</v>
      </c>
      <c r="L5959">
        <f>IF(M5959&gt;0,1*M$5)+IF(N5959&gt;0, 1*N$5,0)+IF(O5959&gt;0, 1*O$5,0)+IF(P5959&gt;0, 1*P$5,0)+IF(R5959&gt;0, 1*R$5,0)+IF(S5959&gt;0, 1*S$5,0)+IF(T5959&gt;0, 1*T$5,0)+IF(U5959&gt;0, 1*U$5,0)+IF(V5959&gt;0, 1*V$5,0)+IF(Q5959&gt;0,1*Q$5,0)+IF(W5959&gt;0,1*W$5)</f>
        <v>0</v>
      </c>
      <c r="M5959">
        <v>0</v>
      </c>
      <c r="N5959">
        <v>0</v>
      </c>
      <c r="O5959">
        <v>0</v>
      </c>
      <c r="P5959">
        <v>0</v>
      </c>
      <c r="Q5959">
        <v>0</v>
      </c>
      <c r="R5959">
        <v>0</v>
      </c>
      <c r="S5959">
        <v>0</v>
      </c>
      <c r="T5959">
        <v>0</v>
      </c>
      <c r="U5959">
        <v>0</v>
      </c>
      <c r="V5959">
        <v>0</v>
      </c>
      <c r="W5959">
        <v>0</v>
      </c>
      <c r="X5959" t="s">
        <v>1</v>
      </c>
      <c r="Y5959" t="s">
        <v>0</v>
      </c>
      <c r="Z5959" t="s">
        <v>0</v>
      </c>
    </row>
    <row r="5960" spans="1:26" x14ac:dyDescent="0.25">
      <c r="A5960" s="3" t="s">
        <v>4895</v>
      </c>
      <c r="B5960" t="s">
        <v>4894</v>
      </c>
      <c r="C5960">
        <v>1</v>
      </c>
      <c r="D5960">
        <v>11</v>
      </c>
      <c r="E5960" s="2" t="s">
        <v>5047</v>
      </c>
      <c r="F5960">
        <v>-312080</v>
      </c>
      <c r="G5960">
        <v>6</v>
      </c>
      <c r="H5960">
        <v>31497995</v>
      </c>
      <c r="I5960">
        <v>31514625</v>
      </c>
      <c r="J5960" t="s">
        <v>46</v>
      </c>
      <c r="K5960">
        <v>23</v>
      </c>
      <c r="L5960">
        <f>IF(M5960&gt;0,1*M$5)+IF(N5960&gt;0, 1*N$5,0)+IF(O5960&gt;0, 1*O$5,0)+IF(P5960&gt;0, 1*P$5,0)+IF(R5960&gt;0, 1*R$5,0)+IF(S5960&gt;0, 1*S$5,0)+IF(T5960&gt;0, 1*T$5,0)+IF(U5960&gt;0, 1*U$5,0)+IF(V5960&gt;0, 1*V$5,0)+IF(Q5960&gt;0,1*Q$5,0)+IF(W5960&gt;0,1*W$5)</f>
        <v>0</v>
      </c>
      <c r="M5960">
        <v>0</v>
      </c>
      <c r="N5960">
        <v>0</v>
      </c>
      <c r="O5960">
        <v>0</v>
      </c>
      <c r="P5960">
        <v>0</v>
      </c>
      <c r="Q5960">
        <v>0</v>
      </c>
      <c r="R5960">
        <v>0</v>
      </c>
      <c r="S5960">
        <v>0</v>
      </c>
      <c r="T5960">
        <v>0</v>
      </c>
      <c r="U5960">
        <v>0</v>
      </c>
      <c r="V5960">
        <v>0</v>
      </c>
      <c r="W5960">
        <v>0</v>
      </c>
      <c r="X5960" t="s">
        <v>1</v>
      </c>
      <c r="Y5960" t="s">
        <v>0</v>
      </c>
      <c r="Z5960" t="s">
        <v>0</v>
      </c>
    </row>
    <row r="5961" spans="1:26" x14ac:dyDescent="0.25">
      <c r="A5961" s="3" t="s">
        <v>4895</v>
      </c>
      <c r="B5961" t="s">
        <v>4894</v>
      </c>
      <c r="C5961">
        <v>2</v>
      </c>
      <c r="D5961">
        <v>11</v>
      </c>
      <c r="E5961" s="2" t="s">
        <v>5047</v>
      </c>
      <c r="F5961">
        <v>-312080</v>
      </c>
      <c r="G5961">
        <v>6</v>
      </c>
      <c r="H5961">
        <v>31497995</v>
      </c>
      <c r="I5961">
        <v>31514625</v>
      </c>
      <c r="J5961" t="s">
        <v>46</v>
      </c>
      <c r="K5961">
        <v>20</v>
      </c>
      <c r="L5961">
        <f>IF(M5961&gt;0,1*M$5)+IF(N5961&gt;0, 1*N$5,0)+IF(O5961&gt;0, 1*O$5,0)+IF(P5961&gt;0, 1*P$5,0)+IF(R5961&gt;0, 1*R$5,0)+IF(S5961&gt;0, 1*S$5,0)+IF(T5961&gt;0, 1*T$5,0)+IF(U5961&gt;0, 1*U$5,0)+IF(V5961&gt;0, 1*V$5,0)+IF(Q5961&gt;0,1*Q$5,0)+IF(W5961&gt;0,1*W$5)</f>
        <v>0</v>
      </c>
      <c r="M5961">
        <v>0</v>
      </c>
      <c r="N5961">
        <v>0</v>
      </c>
      <c r="O5961">
        <v>0</v>
      </c>
      <c r="P5961">
        <v>0</v>
      </c>
      <c r="Q5961">
        <v>0</v>
      </c>
      <c r="R5961">
        <v>0</v>
      </c>
      <c r="S5961">
        <v>0</v>
      </c>
      <c r="T5961">
        <v>0</v>
      </c>
      <c r="U5961">
        <v>0</v>
      </c>
      <c r="V5961">
        <v>0</v>
      </c>
      <c r="W5961">
        <v>0</v>
      </c>
      <c r="X5961" t="s">
        <v>1</v>
      </c>
      <c r="Y5961" t="s">
        <v>0</v>
      </c>
      <c r="Z5961" t="s">
        <v>0</v>
      </c>
    </row>
    <row r="5962" spans="1:26" x14ac:dyDescent="0.25">
      <c r="A5962" s="3" t="s">
        <v>4895</v>
      </c>
      <c r="B5962" t="s">
        <v>4894</v>
      </c>
      <c r="C5962">
        <v>3</v>
      </c>
      <c r="D5962">
        <v>11</v>
      </c>
      <c r="E5962" s="2" t="s">
        <v>5047</v>
      </c>
      <c r="F5962">
        <v>-312080</v>
      </c>
      <c r="G5962">
        <v>6</v>
      </c>
      <c r="H5962">
        <v>31497995</v>
      </c>
      <c r="I5962">
        <v>31514625</v>
      </c>
      <c r="J5962" t="s">
        <v>46</v>
      </c>
      <c r="K5962">
        <v>9</v>
      </c>
      <c r="L5962">
        <f>IF(M5962&gt;0,1*M$5)+IF(N5962&gt;0, 1*N$5,0)+IF(O5962&gt;0, 1*O$5,0)+IF(P5962&gt;0, 1*P$5,0)+IF(R5962&gt;0, 1*R$5,0)+IF(S5962&gt;0, 1*S$5,0)+IF(T5962&gt;0, 1*T$5,0)+IF(U5962&gt;0, 1*U$5,0)+IF(V5962&gt;0, 1*V$5,0)+IF(Q5962&gt;0,1*Q$5,0)+IF(W5962&gt;0,1*W$5)</f>
        <v>0</v>
      </c>
      <c r="M5962">
        <v>0</v>
      </c>
      <c r="N5962">
        <v>0</v>
      </c>
      <c r="O5962">
        <v>0</v>
      </c>
      <c r="P5962">
        <v>0</v>
      </c>
      <c r="Q5962">
        <v>0</v>
      </c>
      <c r="R5962">
        <v>0</v>
      </c>
      <c r="S5962">
        <v>0</v>
      </c>
      <c r="T5962">
        <v>0</v>
      </c>
      <c r="U5962">
        <v>0</v>
      </c>
      <c r="V5962">
        <v>0</v>
      </c>
      <c r="W5962">
        <v>0</v>
      </c>
      <c r="X5962" t="s">
        <v>1</v>
      </c>
      <c r="Y5962" t="s">
        <v>0</v>
      </c>
      <c r="Z5962" t="s">
        <v>0</v>
      </c>
    </row>
    <row r="5963" spans="1:26" x14ac:dyDescent="0.25">
      <c r="A5963" s="3" t="s">
        <v>4895</v>
      </c>
      <c r="B5963" t="s">
        <v>4894</v>
      </c>
      <c r="C5963">
        <v>4</v>
      </c>
      <c r="D5963">
        <v>11</v>
      </c>
      <c r="E5963" s="2" t="s">
        <v>5047</v>
      </c>
      <c r="F5963">
        <v>-312080</v>
      </c>
      <c r="G5963">
        <v>6</v>
      </c>
      <c r="H5963">
        <v>31497995</v>
      </c>
      <c r="I5963">
        <v>31514625</v>
      </c>
      <c r="J5963" t="s">
        <v>46</v>
      </c>
      <c r="K5963">
        <v>11</v>
      </c>
      <c r="L5963">
        <f>IF(M5963&gt;0,1*M$5)+IF(N5963&gt;0, 1*N$5,0)+IF(O5963&gt;0, 1*O$5,0)+IF(P5963&gt;0, 1*P$5,0)+IF(R5963&gt;0, 1*R$5,0)+IF(S5963&gt;0, 1*S$5,0)+IF(T5963&gt;0, 1*T$5,0)+IF(U5963&gt;0, 1*U$5,0)+IF(V5963&gt;0, 1*V$5,0)+IF(Q5963&gt;0,1*Q$5,0)+IF(W5963&gt;0,1*W$5)</f>
        <v>0</v>
      </c>
      <c r="M5963">
        <v>0</v>
      </c>
      <c r="N5963">
        <v>0</v>
      </c>
      <c r="O5963">
        <v>0</v>
      </c>
      <c r="P5963">
        <v>0</v>
      </c>
      <c r="Q5963">
        <v>0</v>
      </c>
      <c r="R5963">
        <v>0</v>
      </c>
      <c r="S5963">
        <v>0</v>
      </c>
      <c r="T5963">
        <v>0</v>
      </c>
      <c r="U5963">
        <v>0</v>
      </c>
      <c r="V5963">
        <v>0</v>
      </c>
      <c r="W5963">
        <v>0</v>
      </c>
      <c r="X5963" t="s">
        <v>1</v>
      </c>
      <c r="Y5963" t="s">
        <v>0</v>
      </c>
      <c r="Z5963" t="s">
        <v>0</v>
      </c>
    </row>
    <row r="5964" spans="1:26" x14ac:dyDescent="0.25">
      <c r="A5964" s="3" t="s">
        <v>4895</v>
      </c>
      <c r="B5964" t="s">
        <v>4894</v>
      </c>
      <c r="C5964">
        <v>5</v>
      </c>
      <c r="D5964">
        <v>11</v>
      </c>
      <c r="E5964" s="2" t="s">
        <v>5047</v>
      </c>
      <c r="F5964">
        <v>-312080</v>
      </c>
      <c r="G5964">
        <v>6</v>
      </c>
      <c r="H5964">
        <v>31497995</v>
      </c>
      <c r="I5964">
        <v>31514625</v>
      </c>
      <c r="J5964" t="s">
        <v>46</v>
      </c>
      <c r="K5964">
        <v>37</v>
      </c>
      <c r="L5964">
        <f>IF(M5964&gt;0,1*M$5)+IF(N5964&gt;0, 1*N$5,0)+IF(O5964&gt;0, 1*O$5,0)+IF(P5964&gt;0, 1*P$5,0)+IF(R5964&gt;0, 1*R$5,0)+IF(S5964&gt;0, 1*S$5,0)+IF(T5964&gt;0, 1*T$5,0)+IF(U5964&gt;0, 1*U$5,0)+IF(V5964&gt;0, 1*V$5,0)+IF(Q5964&gt;0,1*Q$5,0)+IF(W5964&gt;0,1*W$5)</f>
        <v>0</v>
      </c>
      <c r="M5964">
        <v>0</v>
      </c>
      <c r="N5964">
        <v>0</v>
      </c>
      <c r="O5964">
        <v>0</v>
      </c>
      <c r="P5964">
        <v>0</v>
      </c>
      <c r="Q5964">
        <v>0</v>
      </c>
      <c r="R5964">
        <v>0</v>
      </c>
      <c r="S5964">
        <v>0</v>
      </c>
      <c r="T5964">
        <v>0</v>
      </c>
      <c r="U5964">
        <v>0</v>
      </c>
      <c r="V5964">
        <v>0</v>
      </c>
      <c r="W5964">
        <v>0</v>
      </c>
      <c r="X5964" t="s">
        <v>1</v>
      </c>
      <c r="Y5964" t="s">
        <v>0</v>
      </c>
      <c r="Z5964" t="s">
        <v>0</v>
      </c>
    </row>
    <row r="5965" spans="1:26" x14ac:dyDescent="0.25">
      <c r="A5965" s="3" t="s">
        <v>4895</v>
      </c>
      <c r="B5965" t="s">
        <v>4894</v>
      </c>
      <c r="C5965">
        <v>6</v>
      </c>
      <c r="D5965">
        <v>11</v>
      </c>
      <c r="E5965" s="2" t="s">
        <v>5047</v>
      </c>
      <c r="F5965">
        <v>-312080</v>
      </c>
      <c r="G5965">
        <v>6</v>
      </c>
      <c r="H5965">
        <v>31497995</v>
      </c>
      <c r="I5965">
        <v>31514625</v>
      </c>
      <c r="J5965" t="s">
        <v>46</v>
      </c>
      <c r="K5965">
        <v>1121</v>
      </c>
      <c r="L5965">
        <f>IF(M5965&gt;0,1*M$5)+IF(N5965&gt;0, 1*N$5,0)+IF(O5965&gt;0, 1*O$5,0)+IF(P5965&gt;0, 1*P$5,0)+IF(R5965&gt;0, 1*R$5,0)+IF(S5965&gt;0, 1*S$5,0)+IF(T5965&gt;0, 1*T$5,0)+IF(U5965&gt;0, 1*U$5,0)+IF(V5965&gt;0, 1*V$5,0)+IF(Q5965&gt;0,1*Q$5,0)+IF(W5965&gt;0,1*W$5)</f>
        <v>0</v>
      </c>
      <c r="M5965">
        <v>0</v>
      </c>
      <c r="N5965">
        <v>0</v>
      </c>
      <c r="O5965">
        <v>0</v>
      </c>
      <c r="P5965">
        <v>0</v>
      </c>
      <c r="Q5965">
        <v>0</v>
      </c>
      <c r="R5965">
        <v>0</v>
      </c>
      <c r="S5965">
        <v>0</v>
      </c>
      <c r="T5965">
        <v>0</v>
      </c>
      <c r="U5965">
        <v>0</v>
      </c>
      <c r="V5965">
        <v>0</v>
      </c>
      <c r="W5965">
        <v>0</v>
      </c>
      <c r="X5965" t="s">
        <v>1</v>
      </c>
      <c r="Y5965" t="s">
        <v>0</v>
      </c>
      <c r="Z5965" t="s">
        <v>0</v>
      </c>
    </row>
    <row r="5966" spans="1:26" x14ac:dyDescent="0.25">
      <c r="A5966" s="3" t="s">
        <v>4895</v>
      </c>
      <c r="B5966" t="s">
        <v>4894</v>
      </c>
      <c r="C5966">
        <v>7</v>
      </c>
      <c r="D5966">
        <v>11</v>
      </c>
      <c r="E5966" s="2" t="s">
        <v>5047</v>
      </c>
      <c r="F5966">
        <v>-312080</v>
      </c>
      <c r="G5966">
        <v>6</v>
      </c>
      <c r="H5966">
        <v>31497995</v>
      </c>
      <c r="I5966">
        <v>31514625</v>
      </c>
      <c r="J5966" t="s">
        <v>46</v>
      </c>
      <c r="K5966">
        <v>124</v>
      </c>
      <c r="L5966">
        <f>IF(M5966&gt;0,1*M$5)+IF(N5966&gt;0, 1*N$5,0)+IF(O5966&gt;0, 1*O$5,0)+IF(P5966&gt;0, 1*P$5,0)+IF(R5966&gt;0, 1*R$5,0)+IF(S5966&gt;0, 1*S$5,0)+IF(T5966&gt;0, 1*T$5,0)+IF(U5966&gt;0, 1*U$5,0)+IF(V5966&gt;0, 1*V$5,0)+IF(Q5966&gt;0,1*Q$5,0)+IF(W5966&gt;0,1*W$5)</f>
        <v>0</v>
      </c>
      <c r="M5966">
        <v>0</v>
      </c>
      <c r="N5966">
        <v>0</v>
      </c>
      <c r="O5966">
        <v>0</v>
      </c>
      <c r="P5966">
        <v>0</v>
      </c>
      <c r="Q5966">
        <v>0</v>
      </c>
      <c r="R5966">
        <v>0</v>
      </c>
      <c r="S5966">
        <v>0</v>
      </c>
      <c r="T5966">
        <v>0</v>
      </c>
      <c r="U5966">
        <v>0</v>
      </c>
      <c r="V5966">
        <v>0</v>
      </c>
      <c r="W5966">
        <v>0</v>
      </c>
      <c r="X5966" t="s">
        <v>1</v>
      </c>
      <c r="Y5966" t="s">
        <v>0</v>
      </c>
      <c r="Z5966" t="s">
        <v>0</v>
      </c>
    </row>
    <row r="5967" spans="1:26" x14ac:dyDescent="0.25">
      <c r="A5967" s="3" t="s">
        <v>4895</v>
      </c>
      <c r="B5967" t="s">
        <v>4894</v>
      </c>
      <c r="C5967">
        <v>8</v>
      </c>
      <c r="D5967">
        <v>11</v>
      </c>
      <c r="E5967" s="2" t="s">
        <v>5047</v>
      </c>
      <c r="F5967">
        <v>-312080</v>
      </c>
      <c r="G5967">
        <v>6</v>
      </c>
      <c r="H5967">
        <v>31497995</v>
      </c>
      <c r="I5967">
        <v>31514625</v>
      </c>
      <c r="J5967" t="s">
        <v>46</v>
      </c>
      <c r="K5967">
        <v>1534</v>
      </c>
      <c r="L5967">
        <f>IF(M5967&gt;0,1*M$5)+IF(N5967&gt;0, 1*N$5,0)+IF(O5967&gt;0, 1*O$5,0)+IF(P5967&gt;0, 1*P$5,0)+IF(R5967&gt;0, 1*R$5,0)+IF(S5967&gt;0, 1*S$5,0)+IF(T5967&gt;0, 1*T$5,0)+IF(U5967&gt;0, 1*U$5,0)+IF(V5967&gt;0, 1*V$5,0)+IF(Q5967&gt;0,1*Q$5,0)+IF(W5967&gt;0,1*W$5)</f>
        <v>0</v>
      </c>
      <c r="M5967">
        <v>0</v>
      </c>
      <c r="N5967">
        <v>0</v>
      </c>
      <c r="O5967">
        <v>0</v>
      </c>
      <c r="P5967">
        <v>0</v>
      </c>
      <c r="Q5967">
        <v>0</v>
      </c>
      <c r="R5967">
        <v>0</v>
      </c>
      <c r="S5967">
        <v>0</v>
      </c>
      <c r="T5967">
        <v>0</v>
      </c>
      <c r="U5967">
        <v>0</v>
      </c>
      <c r="V5967">
        <v>0</v>
      </c>
      <c r="W5967">
        <v>0</v>
      </c>
      <c r="X5967" t="s">
        <v>1</v>
      </c>
      <c r="Y5967" t="s">
        <v>0</v>
      </c>
      <c r="Z5967" t="s">
        <v>0</v>
      </c>
    </row>
    <row r="5968" spans="1:26" x14ac:dyDescent="0.25">
      <c r="A5968" s="3" t="s">
        <v>4895</v>
      </c>
      <c r="B5968" t="s">
        <v>4894</v>
      </c>
      <c r="C5968">
        <v>9</v>
      </c>
      <c r="D5968">
        <v>11</v>
      </c>
      <c r="E5968" s="2" t="s">
        <v>5047</v>
      </c>
      <c r="F5968">
        <v>-312080</v>
      </c>
      <c r="G5968">
        <v>6</v>
      </c>
      <c r="H5968">
        <v>31497995</v>
      </c>
      <c r="I5968">
        <v>31514625</v>
      </c>
      <c r="J5968" t="s">
        <v>46</v>
      </c>
      <c r="K5968">
        <v>1861</v>
      </c>
      <c r="L5968">
        <f>IF(M5968&gt;0,1*M$5)+IF(N5968&gt;0, 1*N$5,0)+IF(O5968&gt;0, 1*O$5,0)+IF(P5968&gt;0, 1*P$5,0)+IF(R5968&gt;0, 1*R$5,0)+IF(S5968&gt;0, 1*S$5,0)+IF(T5968&gt;0, 1*T$5,0)+IF(U5968&gt;0, 1*U$5,0)+IF(V5968&gt;0, 1*V$5,0)+IF(Q5968&gt;0,1*Q$5,0)+IF(W5968&gt;0,1*W$5)</f>
        <v>0</v>
      </c>
      <c r="M5968">
        <v>0</v>
      </c>
      <c r="N5968">
        <v>0</v>
      </c>
      <c r="O5968">
        <v>0</v>
      </c>
      <c r="P5968">
        <v>0</v>
      </c>
      <c r="Q5968">
        <v>0</v>
      </c>
      <c r="R5968">
        <v>0</v>
      </c>
      <c r="S5968">
        <v>0</v>
      </c>
      <c r="T5968">
        <v>0</v>
      </c>
      <c r="U5968">
        <v>0</v>
      </c>
      <c r="V5968">
        <v>0</v>
      </c>
      <c r="W5968">
        <v>0</v>
      </c>
      <c r="X5968" t="s">
        <v>1</v>
      </c>
      <c r="Y5968" t="s">
        <v>0</v>
      </c>
      <c r="Z5968" t="s">
        <v>0</v>
      </c>
    </row>
    <row r="5969" spans="1:26" x14ac:dyDescent="0.25">
      <c r="A5969" s="3" t="s">
        <v>4895</v>
      </c>
      <c r="B5969" t="s">
        <v>4894</v>
      </c>
      <c r="C5969">
        <v>10</v>
      </c>
      <c r="D5969">
        <v>11</v>
      </c>
      <c r="E5969" s="2" t="s">
        <v>5047</v>
      </c>
      <c r="F5969">
        <v>-312080</v>
      </c>
      <c r="G5969">
        <v>6</v>
      </c>
      <c r="H5969">
        <v>31497995</v>
      </c>
      <c r="I5969">
        <v>31514625</v>
      </c>
      <c r="J5969" t="s">
        <v>46</v>
      </c>
      <c r="K5969">
        <v>1482</v>
      </c>
      <c r="L5969">
        <f>IF(M5969&gt;0,1*M$5)+IF(N5969&gt;0, 1*N$5,0)+IF(O5969&gt;0, 1*O$5,0)+IF(P5969&gt;0, 1*P$5,0)+IF(R5969&gt;0, 1*R$5,0)+IF(S5969&gt;0, 1*S$5,0)+IF(T5969&gt;0, 1*T$5,0)+IF(U5969&gt;0, 1*U$5,0)+IF(V5969&gt;0, 1*V$5,0)+IF(Q5969&gt;0,1*Q$5,0)+IF(W5969&gt;0,1*W$5)</f>
        <v>0</v>
      </c>
      <c r="M5969">
        <v>0</v>
      </c>
      <c r="N5969">
        <v>0</v>
      </c>
      <c r="O5969">
        <v>0</v>
      </c>
      <c r="P5969">
        <v>0</v>
      </c>
      <c r="Q5969">
        <v>0</v>
      </c>
      <c r="R5969">
        <v>0</v>
      </c>
      <c r="S5969">
        <v>0</v>
      </c>
      <c r="T5969">
        <v>0</v>
      </c>
      <c r="U5969">
        <v>0</v>
      </c>
      <c r="V5969">
        <v>0</v>
      </c>
      <c r="W5969">
        <v>0</v>
      </c>
      <c r="X5969" t="s">
        <v>1</v>
      </c>
      <c r="Y5969" t="s">
        <v>0</v>
      </c>
      <c r="Z5969" t="s">
        <v>0</v>
      </c>
    </row>
    <row r="5970" spans="1:26" x14ac:dyDescent="0.25">
      <c r="A5970" s="3" t="s">
        <v>4895</v>
      </c>
      <c r="B5970" t="s">
        <v>4894</v>
      </c>
      <c r="C5970">
        <v>11</v>
      </c>
      <c r="D5970">
        <v>11</v>
      </c>
      <c r="E5970" s="2" t="s">
        <v>5047</v>
      </c>
      <c r="F5970">
        <v>-312080</v>
      </c>
      <c r="G5970">
        <v>6</v>
      </c>
      <c r="H5970">
        <v>31497995</v>
      </c>
      <c r="I5970">
        <v>31514625</v>
      </c>
      <c r="J5970" t="s">
        <v>46</v>
      </c>
      <c r="K5970">
        <v>2163</v>
      </c>
      <c r="L5970">
        <f>IF(M5970&gt;0,1*M$5)+IF(N5970&gt;0, 1*N$5,0)+IF(O5970&gt;0, 1*O$5,0)+IF(P5970&gt;0, 1*P$5,0)+IF(R5970&gt;0, 1*R$5,0)+IF(S5970&gt;0, 1*S$5,0)+IF(T5970&gt;0, 1*T$5,0)+IF(U5970&gt;0, 1*U$5,0)+IF(V5970&gt;0, 1*V$5,0)+IF(Q5970&gt;0,1*Q$5,0)+IF(W5970&gt;0,1*W$5)</f>
        <v>0</v>
      </c>
      <c r="M5970">
        <v>0</v>
      </c>
      <c r="N5970">
        <v>0</v>
      </c>
      <c r="O5970">
        <v>0</v>
      </c>
      <c r="P5970">
        <v>0</v>
      </c>
      <c r="Q5970">
        <v>0</v>
      </c>
      <c r="R5970">
        <v>0</v>
      </c>
      <c r="S5970">
        <v>0</v>
      </c>
      <c r="T5970">
        <v>0</v>
      </c>
      <c r="U5970">
        <v>0</v>
      </c>
      <c r="V5970">
        <v>0</v>
      </c>
      <c r="W5970">
        <v>0</v>
      </c>
      <c r="X5970" t="s">
        <v>1</v>
      </c>
      <c r="Y5970" t="s">
        <v>0</v>
      </c>
      <c r="Z5970" t="s">
        <v>0</v>
      </c>
    </row>
    <row r="5971" spans="1:26" x14ac:dyDescent="0.25">
      <c r="A5971" s="3" t="s">
        <v>4895</v>
      </c>
      <c r="B5971" t="s">
        <v>4894</v>
      </c>
      <c r="C5971">
        <v>1</v>
      </c>
      <c r="D5971">
        <v>11</v>
      </c>
      <c r="E5971" s="2" t="s">
        <v>5046</v>
      </c>
      <c r="F5971">
        <v>-316453</v>
      </c>
      <c r="G5971">
        <v>6</v>
      </c>
      <c r="H5971">
        <v>31497995</v>
      </c>
      <c r="I5971">
        <v>31510252</v>
      </c>
      <c r="J5971" t="s">
        <v>46</v>
      </c>
      <c r="K5971">
        <v>23</v>
      </c>
      <c r="L5971">
        <f>IF(M5971&gt;0,1*M$5)+IF(N5971&gt;0, 1*N$5,0)+IF(O5971&gt;0, 1*O$5,0)+IF(P5971&gt;0, 1*P$5,0)+IF(R5971&gt;0, 1*R$5,0)+IF(S5971&gt;0, 1*S$5,0)+IF(T5971&gt;0, 1*T$5,0)+IF(U5971&gt;0, 1*U$5,0)+IF(V5971&gt;0, 1*V$5,0)+IF(Q5971&gt;0,1*Q$5,0)+IF(W5971&gt;0,1*W$5)</f>
        <v>0</v>
      </c>
      <c r="M5971">
        <v>0</v>
      </c>
      <c r="N5971">
        <v>0</v>
      </c>
      <c r="O5971">
        <v>0</v>
      </c>
      <c r="P5971">
        <v>0</v>
      </c>
      <c r="Q5971">
        <v>0</v>
      </c>
      <c r="R5971">
        <v>0</v>
      </c>
      <c r="S5971">
        <v>0</v>
      </c>
      <c r="T5971">
        <v>0</v>
      </c>
      <c r="U5971">
        <v>4</v>
      </c>
      <c r="V5971">
        <v>0</v>
      </c>
      <c r="W5971">
        <v>0</v>
      </c>
      <c r="X5971" t="s">
        <v>1</v>
      </c>
      <c r="Y5971" t="s">
        <v>0</v>
      </c>
      <c r="Z5971" t="s">
        <v>0</v>
      </c>
    </row>
    <row r="5972" spans="1:26" x14ac:dyDescent="0.25">
      <c r="A5972" s="3" t="s">
        <v>4895</v>
      </c>
      <c r="B5972" t="s">
        <v>4894</v>
      </c>
      <c r="C5972">
        <v>2</v>
      </c>
      <c r="D5972">
        <v>11</v>
      </c>
      <c r="E5972" s="2" t="s">
        <v>5046</v>
      </c>
      <c r="F5972">
        <v>-316453</v>
      </c>
      <c r="G5972">
        <v>6</v>
      </c>
      <c r="H5972">
        <v>31497995</v>
      </c>
      <c r="I5972">
        <v>31510252</v>
      </c>
      <c r="J5972" t="s">
        <v>46</v>
      </c>
      <c r="K5972">
        <v>20</v>
      </c>
      <c r="L5972">
        <f>IF(M5972&gt;0,1*M$5)+IF(N5972&gt;0, 1*N$5,0)+IF(O5972&gt;0, 1*O$5,0)+IF(P5972&gt;0, 1*P$5,0)+IF(R5972&gt;0, 1*R$5,0)+IF(S5972&gt;0, 1*S$5,0)+IF(T5972&gt;0, 1*T$5,0)+IF(U5972&gt;0, 1*U$5,0)+IF(V5972&gt;0, 1*V$5,0)+IF(Q5972&gt;0,1*Q$5,0)+IF(W5972&gt;0,1*W$5)</f>
        <v>0</v>
      </c>
      <c r="M5972">
        <v>0</v>
      </c>
      <c r="N5972">
        <v>0</v>
      </c>
      <c r="O5972">
        <v>0</v>
      </c>
      <c r="P5972">
        <v>0</v>
      </c>
      <c r="Q5972">
        <v>0</v>
      </c>
      <c r="R5972">
        <v>0</v>
      </c>
      <c r="S5972">
        <v>0</v>
      </c>
      <c r="T5972">
        <v>0</v>
      </c>
      <c r="U5972">
        <v>0</v>
      </c>
      <c r="V5972">
        <v>0</v>
      </c>
      <c r="W5972">
        <v>0</v>
      </c>
      <c r="X5972" t="s">
        <v>1</v>
      </c>
      <c r="Y5972" t="s">
        <v>0</v>
      </c>
      <c r="Z5972" t="s">
        <v>0</v>
      </c>
    </row>
    <row r="5973" spans="1:26" x14ac:dyDescent="0.25">
      <c r="A5973" s="3" t="s">
        <v>4895</v>
      </c>
      <c r="B5973" t="s">
        <v>4894</v>
      </c>
      <c r="C5973">
        <v>3</v>
      </c>
      <c r="D5973">
        <v>11</v>
      </c>
      <c r="E5973" s="2" t="s">
        <v>5046</v>
      </c>
      <c r="F5973">
        <v>-316453</v>
      </c>
      <c r="G5973">
        <v>6</v>
      </c>
      <c r="H5973">
        <v>31497995</v>
      </c>
      <c r="I5973">
        <v>31510252</v>
      </c>
      <c r="J5973" t="s">
        <v>46</v>
      </c>
      <c r="K5973">
        <v>9</v>
      </c>
      <c r="L5973">
        <f>IF(M5973&gt;0,1*M$5)+IF(N5973&gt;0, 1*N$5,0)+IF(O5973&gt;0, 1*O$5,0)+IF(P5973&gt;0, 1*P$5,0)+IF(R5973&gt;0, 1*R$5,0)+IF(S5973&gt;0, 1*S$5,0)+IF(T5973&gt;0, 1*T$5,0)+IF(U5973&gt;0, 1*U$5,0)+IF(V5973&gt;0, 1*V$5,0)+IF(Q5973&gt;0,1*Q$5,0)+IF(W5973&gt;0,1*W$5)</f>
        <v>0</v>
      </c>
      <c r="M5973">
        <v>0</v>
      </c>
      <c r="N5973">
        <v>0</v>
      </c>
      <c r="O5973">
        <v>0</v>
      </c>
      <c r="P5973">
        <v>0</v>
      </c>
      <c r="Q5973">
        <v>0</v>
      </c>
      <c r="R5973">
        <v>0</v>
      </c>
      <c r="S5973">
        <v>0</v>
      </c>
      <c r="T5973">
        <v>0</v>
      </c>
      <c r="U5973">
        <v>0</v>
      </c>
      <c r="V5973">
        <v>0</v>
      </c>
      <c r="W5973">
        <v>0</v>
      </c>
      <c r="X5973" t="s">
        <v>1</v>
      </c>
      <c r="Y5973" t="s">
        <v>0</v>
      </c>
      <c r="Z5973" t="s">
        <v>0</v>
      </c>
    </row>
    <row r="5974" spans="1:26" x14ac:dyDescent="0.25">
      <c r="A5974" s="3" t="s">
        <v>4895</v>
      </c>
      <c r="B5974" t="s">
        <v>4894</v>
      </c>
      <c r="C5974">
        <v>4</v>
      </c>
      <c r="D5974">
        <v>11</v>
      </c>
      <c r="E5974" s="2" t="s">
        <v>5046</v>
      </c>
      <c r="F5974">
        <v>-316453</v>
      </c>
      <c r="G5974">
        <v>6</v>
      </c>
      <c r="H5974">
        <v>31497995</v>
      </c>
      <c r="I5974">
        <v>31510252</v>
      </c>
      <c r="J5974" t="s">
        <v>46</v>
      </c>
      <c r="K5974">
        <v>11</v>
      </c>
      <c r="L5974">
        <f>IF(M5974&gt;0,1*M$5)+IF(N5974&gt;0, 1*N$5,0)+IF(O5974&gt;0, 1*O$5,0)+IF(P5974&gt;0, 1*P$5,0)+IF(R5974&gt;0, 1*R$5,0)+IF(S5974&gt;0, 1*S$5,0)+IF(T5974&gt;0, 1*T$5,0)+IF(U5974&gt;0, 1*U$5,0)+IF(V5974&gt;0, 1*V$5,0)+IF(Q5974&gt;0,1*Q$5,0)+IF(W5974&gt;0,1*W$5)</f>
        <v>0</v>
      </c>
      <c r="M5974">
        <v>0</v>
      </c>
      <c r="N5974">
        <v>0</v>
      </c>
      <c r="O5974">
        <v>0</v>
      </c>
      <c r="P5974">
        <v>0</v>
      </c>
      <c r="Q5974">
        <v>0</v>
      </c>
      <c r="R5974">
        <v>0</v>
      </c>
      <c r="S5974">
        <v>11</v>
      </c>
      <c r="T5974">
        <v>0</v>
      </c>
      <c r="U5974">
        <v>0</v>
      </c>
      <c r="V5974">
        <v>0</v>
      </c>
      <c r="W5974">
        <v>0</v>
      </c>
      <c r="X5974" t="s">
        <v>1</v>
      </c>
      <c r="Y5974" t="s">
        <v>0</v>
      </c>
      <c r="Z5974" t="s">
        <v>0</v>
      </c>
    </row>
    <row r="5975" spans="1:26" x14ac:dyDescent="0.25">
      <c r="A5975" s="3" t="s">
        <v>4895</v>
      </c>
      <c r="B5975" t="s">
        <v>4894</v>
      </c>
      <c r="C5975">
        <v>5</v>
      </c>
      <c r="D5975">
        <v>11</v>
      </c>
      <c r="E5975" s="2" t="s">
        <v>5046</v>
      </c>
      <c r="F5975">
        <v>-316453</v>
      </c>
      <c r="G5975">
        <v>6</v>
      </c>
      <c r="H5975">
        <v>31497995</v>
      </c>
      <c r="I5975">
        <v>31510252</v>
      </c>
      <c r="J5975" t="s">
        <v>46</v>
      </c>
      <c r="K5975">
        <v>37</v>
      </c>
      <c r="L5975">
        <f>IF(M5975&gt;0,1*M$5)+IF(N5975&gt;0, 1*N$5,0)+IF(O5975&gt;0, 1*O$5,0)+IF(P5975&gt;0, 1*P$5,0)+IF(R5975&gt;0, 1*R$5,0)+IF(S5975&gt;0, 1*S$5,0)+IF(T5975&gt;0, 1*T$5,0)+IF(U5975&gt;0, 1*U$5,0)+IF(V5975&gt;0, 1*V$5,0)+IF(Q5975&gt;0,1*Q$5,0)+IF(W5975&gt;0,1*W$5)</f>
        <v>0</v>
      </c>
      <c r="M5975">
        <v>0</v>
      </c>
      <c r="N5975">
        <v>0</v>
      </c>
      <c r="O5975">
        <v>0</v>
      </c>
      <c r="P5975">
        <v>0</v>
      </c>
      <c r="Q5975">
        <v>0</v>
      </c>
      <c r="R5975">
        <v>0</v>
      </c>
      <c r="S5975">
        <v>0</v>
      </c>
      <c r="T5975">
        <v>0</v>
      </c>
      <c r="U5975">
        <v>0</v>
      </c>
      <c r="V5975">
        <v>0</v>
      </c>
      <c r="W5975">
        <v>0</v>
      </c>
      <c r="X5975" t="s">
        <v>1</v>
      </c>
      <c r="Y5975" t="s">
        <v>0</v>
      </c>
      <c r="Z5975" t="s">
        <v>0</v>
      </c>
    </row>
    <row r="5976" spans="1:26" x14ac:dyDescent="0.25">
      <c r="A5976" s="3" t="s">
        <v>4895</v>
      </c>
      <c r="B5976" t="s">
        <v>4894</v>
      </c>
      <c r="C5976">
        <v>6</v>
      </c>
      <c r="D5976">
        <v>11</v>
      </c>
      <c r="E5976" s="2" t="s">
        <v>5046</v>
      </c>
      <c r="F5976">
        <v>-316453</v>
      </c>
      <c r="G5976">
        <v>6</v>
      </c>
      <c r="H5976">
        <v>31497995</v>
      </c>
      <c r="I5976">
        <v>31510252</v>
      </c>
      <c r="J5976" t="s">
        <v>46</v>
      </c>
      <c r="K5976">
        <v>1121</v>
      </c>
      <c r="L5976">
        <f>IF(M5976&gt;0,1*M$5)+IF(N5976&gt;0, 1*N$5,0)+IF(O5976&gt;0, 1*O$5,0)+IF(P5976&gt;0, 1*P$5,0)+IF(R5976&gt;0, 1*R$5,0)+IF(S5976&gt;0, 1*S$5,0)+IF(T5976&gt;0, 1*T$5,0)+IF(U5976&gt;0, 1*U$5,0)+IF(V5976&gt;0, 1*V$5,0)+IF(Q5976&gt;0,1*Q$5,0)+IF(W5976&gt;0,1*W$5)</f>
        <v>0</v>
      </c>
      <c r="M5976">
        <v>0</v>
      </c>
      <c r="N5976">
        <v>0</v>
      </c>
      <c r="O5976">
        <v>0</v>
      </c>
      <c r="P5976">
        <v>0</v>
      </c>
      <c r="Q5976">
        <v>0</v>
      </c>
      <c r="R5976">
        <v>0</v>
      </c>
      <c r="S5976">
        <v>0</v>
      </c>
      <c r="T5976">
        <v>0</v>
      </c>
      <c r="U5976">
        <v>4</v>
      </c>
      <c r="V5976">
        <v>0</v>
      </c>
      <c r="W5976">
        <v>0</v>
      </c>
      <c r="X5976" t="s">
        <v>1</v>
      </c>
      <c r="Y5976" t="s">
        <v>0</v>
      </c>
      <c r="Z5976" t="s">
        <v>0</v>
      </c>
    </row>
    <row r="5977" spans="1:26" x14ac:dyDescent="0.25">
      <c r="A5977" s="3" t="s">
        <v>4895</v>
      </c>
      <c r="B5977" t="s">
        <v>4894</v>
      </c>
      <c r="C5977">
        <v>7</v>
      </c>
      <c r="D5977">
        <v>11</v>
      </c>
      <c r="E5977" s="2" t="s">
        <v>5046</v>
      </c>
      <c r="F5977">
        <v>-316453</v>
      </c>
      <c r="G5977">
        <v>6</v>
      </c>
      <c r="H5977">
        <v>31497995</v>
      </c>
      <c r="I5977">
        <v>31510252</v>
      </c>
      <c r="J5977" t="s">
        <v>46</v>
      </c>
      <c r="K5977">
        <v>124</v>
      </c>
      <c r="L5977">
        <f>IF(M5977&gt;0,1*M$5)+IF(N5977&gt;0, 1*N$5,0)+IF(O5977&gt;0, 1*O$5,0)+IF(P5977&gt;0, 1*P$5,0)+IF(R5977&gt;0, 1*R$5,0)+IF(S5977&gt;0, 1*S$5,0)+IF(T5977&gt;0, 1*T$5,0)+IF(U5977&gt;0, 1*U$5,0)+IF(V5977&gt;0, 1*V$5,0)+IF(Q5977&gt;0,1*Q$5,0)+IF(W5977&gt;0,1*W$5)</f>
        <v>0</v>
      </c>
      <c r="M5977">
        <v>0</v>
      </c>
      <c r="N5977">
        <v>0</v>
      </c>
      <c r="O5977">
        <v>0</v>
      </c>
      <c r="P5977">
        <v>0</v>
      </c>
      <c r="Q5977">
        <v>0</v>
      </c>
      <c r="R5977">
        <v>0</v>
      </c>
      <c r="S5977">
        <v>0</v>
      </c>
      <c r="T5977">
        <v>0</v>
      </c>
      <c r="U5977">
        <v>0</v>
      </c>
      <c r="V5977">
        <v>0</v>
      </c>
      <c r="W5977">
        <v>0</v>
      </c>
      <c r="X5977" t="s">
        <v>1</v>
      </c>
      <c r="Y5977" t="s">
        <v>0</v>
      </c>
      <c r="Z5977" t="s">
        <v>0</v>
      </c>
    </row>
    <row r="5978" spans="1:26" x14ac:dyDescent="0.25">
      <c r="A5978" s="3" t="s">
        <v>4895</v>
      </c>
      <c r="B5978" t="s">
        <v>4894</v>
      </c>
      <c r="C5978">
        <v>8</v>
      </c>
      <c r="D5978">
        <v>11</v>
      </c>
      <c r="E5978" s="2" t="s">
        <v>5046</v>
      </c>
      <c r="F5978">
        <v>-316453</v>
      </c>
      <c r="G5978">
        <v>6</v>
      </c>
      <c r="H5978">
        <v>31497995</v>
      </c>
      <c r="I5978">
        <v>31510252</v>
      </c>
      <c r="J5978" t="s">
        <v>46</v>
      </c>
      <c r="K5978">
        <v>1534</v>
      </c>
      <c r="L5978">
        <f>IF(M5978&gt;0,1*M$5)+IF(N5978&gt;0, 1*N$5,0)+IF(O5978&gt;0, 1*O$5,0)+IF(P5978&gt;0, 1*P$5,0)+IF(R5978&gt;0, 1*R$5,0)+IF(S5978&gt;0, 1*S$5,0)+IF(T5978&gt;0, 1*T$5,0)+IF(U5978&gt;0, 1*U$5,0)+IF(V5978&gt;0, 1*V$5,0)+IF(Q5978&gt;0,1*Q$5,0)+IF(W5978&gt;0,1*W$5)</f>
        <v>0</v>
      </c>
      <c r="M5978">
        <v>0</v>
      </c>
      <c r="N5978">
        <v>0</v>
      </c>
      <c r="O5978">
        <v>0</v>
      </c>
      <c r="P5978">
        <v>0</v>
      </c>
      <c r="Q5978">
        <v>0</v>
      </c>
      <c r="R5978">
        <v>0</v>
      </c>
      <c r="S5978">
        <v>2</v>
      </c>
      <c r="T5978">
        <v>0</v>
      </c>
      <c r="U5978">
        <v>16</v>
      </c>
      <c r="V5978">
        <v>0</v>
      </c>
      <c r="W5978">
        <v>0</v>
      </c>
      <c r="X5978" t="s">
        <v>1</v>
      </c>
      <c r="Y5978" t="s">
        <v>0</v>
      </c>
      <c r="Z5978" t="s">
        <v>0</v>
      </c>
    </row>
    <row r="5979" spans="1:26" x14ac:dyDescent="0.25">
      <c r="A5979" s="3" t="s">
        <v>4895</v>
      </c>
      <c r="B5979" t="s">
        <v>4894</v>
      </c>
      <c r="C5979">
        <v>9</v>
      </c>
      <c r="D5979">
        <v>11</v>
      </c>
      <c r="E5979" s="2" t="s">
        <v>5046</v>
      </c>
      <c r="F5979">
        <v>-316453</v>
      </c>
      <c r="G5979">
        <v>6</v>
      </c>
      <c r="H5979">
        <v>31497995</v>
      </c>
      <c r="I5979">
        <v>31510252</v>
      </c>
      <c r="J5979" t="s">
        <v>46</v>
      </c>
      <c r="K5979">
        <v>1861</v>
      </c>
      <c r="L5979">
        <f>IF(M5979&gt;0,1*M$5)+IF(N5979&gt;0, 1*N$5,0)+IF(O5979&gt;0, 1*O$5,0)+IF(P5979&gt;0, 1*P$5,0)+IF(R5979&gt;0, 1*R$5,0)+IF(S5979&gt;0, 1*S$5,0)+IF(T5979&gt;0, 1*T$5,0)+IF(U5979&gt;0, 1*U$5,0)+IF(V5979&gt;0, 1*V$5,0)+IF(Q5979&gt;0,1*Q$5,0)+IF(W5979&gt;0,1*W$5)</f>
        <v>0</v>
      </c>
      <c r="M5979">
        <v>0</v>
      </c>
      <c r="N5979">
        <v>0</v>
      </c>
      <c r="O5979">
        <v>0</v>
      </c>
      <c r="P5979">
        <v>0</v>
      </c>
      <c r="Q5979">
        <v>0</v>
      </c>
      <c r="R5979">
        <v>0</v>
      </c>
      <c r="S5979">
        <v>3</v>
      </c>
      <c r="T5979">
        <v>0</v>
      </c>
      <c r="U5979">
        <v>16</v>
      </c>
      <c r="V5979">
        <v>0</v>
      </c>
      <c r="W5979">
        <v>0</v>
      </c>
      <c r="X5979" t="s">
        <v>1</v>
      </c>
      <c r="Y5979" t="s">
        <v>0</v>
      </c>
      <c r="Z5979" t="s">
        <v>0</v>
      </c>
    </row>
    <row r="5980" spans="1:26" x14ac:dyDescent="0.25">
      <c r="A5980" s="3" t="s">
        <v>4895</v>
      </c>
      <c r="B5980" t="s">
        <v>4894</v>
      </c>
      <c r="C5980">
        <v>10</v>
      </c>
      <c r="D5980">
        <v>11</v>
      </c>
      <c r="E5980" s="2" t="s">
        <v>5046</v>
      </c>
      <c r="F5980">
        <v>-316453</v>
      </c>
      <c r="G5980">
        <v>6</v>
      </c>
      <c r="H5980">
        <v>31497995</v>
      </c>
      <c r="I5980">
        <v>31510252</v>
      </c>
      <c r="J5980" t="s">
        <v>46</v>
      </c>
      <c r="K5980">
        <v>1482</v>
      </c>
      <c r="L5980">
        <f>IF(M5980&gt;0,1*M$5)+IF(N5980&gt;0, 1*N$5,0)+IF(O5980&gt;0, 1*O$5,0)+IF(P5980&gt;0, 1*P$5,0)+IF(R5980&gt;0, 1*R$5,0)+IF(S5980&gt;0, 1*S$5,0)+IF(T5980&gt;0, 1*T$5,0)+IF(U5980&gt;0, 1*U$5,0)+IF(V5980&gt;0, 1*V$5,0)+IF(Q5980&gt;0,1*Q$5,0)+IF(W5980&gt;0,1*W$5)</f>
        <v>0</v>
      </c>
      <c r="M5980">
        <v>0</v>
      </c>
      <c r="N5980">
        <v>0</v>
      </c>
      <c r="O5980">
        <v>0</v>
      </c>
      <c r="P5980">
        <v>0</v>
      </c>
      <c r="Q5980">
        <v>0</v>
      </c>
      <c r="R5980">
        <v>0</v>
      </c>
      <c r="S5980">
        <v>0</v>
      </c>
      <c r="T5980">
        <v>0</v>
      </c>
      <c r="U5980">
        <v>5</v>
      </c>
      <c r="V5980">
        <v>0</v>
      </c>
      <c r="W5980">
        <v>0</v>
      </c>
      <c r="X5980" t="s">
        <v>1</v>
      </c>
      <c r="Y5980" t="s">
        <v>0</v>
      </c>
      <c r="Z5980" t="s">
        <v>0</v>
      </c>
    </row>
    <row r="5981" spans="1:26" x14ac:dyDescent="0.25">
      <c r="A5981" s="3" t="s">
        <v>4895</v>
      </c>
      <c r="B5981" t="s">
        <v>4894</v>
      </c>
      <c r="C5981">
        <v>11</v>
      </c>
      <c r="D5981">
        <v>11</v>
      </c>
      <c r="E5981" s="2" t="s">
        <v>5046</v>
      </c>
      <c r="F5981">
        <v>-316453</v>
      </c>
      <c r="G5981">
        <v>6</v>
      </c>
      <c r="H5981">
        <v>31497995</v>
      </c>
      <c r="I5981">
        <v>31510252</v>
      </c>
      <c r="J5981" t="s">
        <v>46</v>
      </c>
      <c r="K5981">
        <v>2163</v>
      </c>
      <c r="L5981">
        <f>IF(M5981&gt;0,1*M$5)+IF(N5981&gt;0, 1*N$5,0)+IF(O5981&gt;0, 1*O$5,0)+IF(P5981&gt;0, 1*P$5,0)+IF(R5981&gt;0, 1*R$5,0)+IF(S5981&gt;0, 1*S$5,0)+IF(T5981&gt;0, 1*T$5,0)+IF(U5981&gt;0, 1*U$5,0)+IF(V5981&gt;0, 1*V$5,0)+IF(Q5981&gt;0,1*Q$5,0)+IF(W5981&gt;0,1*W$5)</f>
        <v>0</v>
      </c>
      <c r="M5981">
        <v>0</v>
      </c>
      <c r="N5981">
        <v>0</v>
      </c>
      <c r="O5981">
        <v>0</v>
      </c>
      <c r="P5981">
        <v>0</v>
      </c>
      <c r="Q5981">
        <v>0</v>
      </c>
      <c r="R5981">
        <v>0</v>
      </c>
      <c r="S5981">
        <v>0</v>
      </c>
      <c r="T5981">
        <v>0</v>
      </c>
      <c r="U5981">
        <v>14</v>
      </c>
      <c r="V5981">
        <v>0</v>
      </c>
      <c r="W5981">
        <v>0</v>
      </c>
      <c r="X5981" t="s">
        <v>1</v>
      </c>
      <c r="Y5981" t="s">
        <v>0</v>
      </c>
      <c r="Z5981" t="s">
        <v>0</v>
      </c>
    </row>
    <row r="5982" spans="1:26" x14ac:dyDescent="0.25">
      <c r="A5982" s="3" t="s">
        <v>4895</v>
      </c>
      <c r="B5982" t="s">
        <v>4894</v>
      </c>
      <c r="C5982">
        <v>1</v>
      </c>
      <c r="D5982">
        <v>11</v>
      </c>
      <c r="E5982" s="2" t="s">
        <v>5045</v>
      </c>
      <c r="F5982">
        <v>-322479</v>
      </c>
      <c r="G5982">
        <v>6</v>
      </c>
      <c r="H5982">
        <v>31504150</v>
      </c>
      <c r="I5982">
        <v>31504226</v>
      </c>
      <c r="J5982" t="s">
        <v>46</v>
      </c>
      <c r="K5982">
        <v>23</v>
      </c>
      <c r="L5982">
        <f>IF(M5982&gt;0,1*M$5)+IF(N5982&gt;0, 1*N$5,0)+IF(O5982&gt;0, 1*O$5,0)+IF(P5982&gt;0, 1*P$5,0)+IF(R5982&gt;0, 1*R$5,0)+IF(S5982&gt;0, 1*S$5,0)+IF(T5982&gt;0, 1*T$5,0)+IF(U5982&gt;0, 1*U$5,0)+IF(V5982&gt;0, 1*V$5,0)+IF(Q5982&gt;0,1*Q$5,0)+IF(W5982&gt;0,1*W$5)</f>
        <v>0</v>
      </c>
      <c r="M5982">
        <v>0</v>
      </c>
      <c r="N5982">
        <v>0</v>
      </c>
      <c r="O5982">
        <v>0</v>
      </c>
      <c r="P5982">
        <v>0</v>
      </c>
      <c r="Q5982">
        <v>0</v>
      </c>
      <c r="R5982">
        <v>0</v>
      </c>
      <c r="S5982">
        <v>0</v>
      </c>
      <c r="T5982">
        <v>0</v>
      </c>
      <c r="U5982">
        <v>0</v>
      </c>
      <c r="V5982">
        <v>0</v>
      </c>
      <c r="W5982">
        <v>0</v>
      </c>
      <c r="X5982" t="s">
        <v>1</v>
      </c>
      <c r="Y5982" t="s">
        <v>0</v>
      </c>
      <c r="Z5982" t="s">
        <v>0</v>
      </c>
    </row>
    <row r="5983" spans="1:26" x14ac:dyDescent="0.25">
      <c r="A5983" s="3" t="s">
        <v>4895</v>
      </c>
      <c r="B5983" t="s">
        <v>4894</v>
      </c>
      <c r="C5983">
        <v>2</v>
      </c>
      <c r="D5983">
        <v>11</v>
      </c>
      <c r="E5983" s="2" t="s">
        <v>5045</v>
      </c>
      <c r="F5983">
        <v>-322479</v>
      </c>
      <c r="G5983">
        <v>6</v>
      </c>
      <c r="H5983">
        <v>31504150</v>
      </c>
      <c r="I5983">
        <v>31504226</v>
      </c>
      <c r="J5983" t="s">
        <v>46</v>
      </c>
      <c r="K5983">
        <v>20</v>
      </c>
      <c r="L5983">
        <f>IF(M5983&gt;0,1*M$5)+IF(N5983&gt;0, 1*N$5,0)+IF(O5983&gt;0, 1*O$5,0)+IF(P5983&gt;0, 1*P$5,0)+IF(R5983&gt;0, 1*R$5,0)+IF(S5983&gt;0, 1*S$5,0)+IF(T5983&gt;0, 1*T$5,0)+IF(U5983&gt;0, 1*U$5,0)+IF(V5983&gt;0, 1*V$5,0)+IF(Q5983&gt;0,1*Q$5,0)+IF(W5983&gt;0,1*W$5)</f>
        <v>0</v>
      </c>
      <c r="M5983">
        <v>0</v>
      </c>
      <c r="N5983">
        <v>0</v>
      </c>
      <c r="O5983">
        <v>0</v>
      </c>
      <c r="P5983">
        <v>0</v>
      </c>
      <c r="Q5983">
        <v>0</v>
      </c>
      <c r="R5983">
        <v>0</v>
      </c>
      <c r="S5983">
        <v>0</v>
      </c>
      <c r="T5983">
        <v>0</v>
      </c>
      <c r="U5983">
        <v>0</v>
      </c>
      <c r="V5983">
        <v>0</v>
      </c>
      <c r="W5983">
        <v>0</v>
      </c>
      <c r="X5983" t="s">
        <v>1</v>
      </c>
      <c r="Y5983" t="s">
        <v>0</v>
      </c>
      <c r="Z5983" t="s">
        <v>0</v>
      </c>
    </row>
    <row r="5984" spans="1:26" x14ac:dyDescent="0.25">
      <c r="A5984" s="3" t="s">
        <v>4895</v>
      </c>
      <c r="B5984" t="s">
        <v>4894</v>
      </c>
      <c r="C5984">
        <v>3</v>
      </c>
      <c r="D5984">
        <v>11</v>
      </c>
      <c r="E5984" s="2" t="s">
        <v>5045</v>
      </c>
      <c r="F5984">
        <v>-322479</v>
      </c>
      <c r="G5984">
        <v>6</v>
      </c>
      <c r="H5984">
        <v>31504150</v>
      </c>
      <c r="I5984">
        <v>31504226</v>
      </c>
      <c r="J5984" t="s">
        <v>46</v>
      </c>
      <c r="K5984">
        <v>9</v>
      </c>
      <c r="L5984">
        <f>IF(M5984&gt;0,1*M$5)+IF(N5984&gt;0, 1*N$5,0)+IF(O5984&gt;0, 1*O$5,0)+IF(P5984&gt;0, 1*P$5,0)+IF(R5984&gt;0, 1*R$5,0)+IF(S5984&gt;0, 1*S$5,0)+IF(T5984&gt;0, 1*T$5,0)+IF(U5984&gt;0, 1*U$5,0)+IF(V5984&gt;0, 1*V$5,0)+IF(Q5984&gt;0,1*Q$5,0)+IF(W5984&gt;0,1*W$5)</f>
        <v>0</v>
      </c>
      <c r="M5984">
        <v>0</v>
      </c>
      <c r="N5984">
        <v>0</v>
      </c>
      <c r="O5984">
        <v>0</v>
      </c>
      <c r="P5984">
        <v>0</v>
      </c>
      <c r="Q5984">
        <v>0</v>
      </c>
      <c r="R5984">
        <v>0</v>
      </c>
      <c r="S5984">
        <v>0</v>
      </c>
      <c r="T5984">
        <v>0</v>
      </c>
      <c r="U5984">
        <v>0</v>
      </c>
      <c r="V5984">
        <v>0</v>
      </c>
      <c r="W5984">
        <v>0</v>
      </c>
      <c r="X5984" t="s">
        <v>1</v>
      </c>
      <c r="Y5984" t="s">
        <v>0</v>
      </c>
      <c r="Z5984" t="s">
        <v>0</v>
      </c>
    </row>
    <row r="5985" spans="1:26" x14ac:dyDescent="0.25">
      <c r="A5985" s="3" t="s">
        <v>4895</v>
      </c>
      <c r="B5985" t="s">
        <v>4894</v>
      </c>
      <c r="C5985">
        <v>4</v>
      </c>
      <c r="D5985">
        <v>11</v>
      </c>
      <c r="E5985" s="2" t="s">
        <v>5045</v>
      </c>
      <c r="F5985">
        <v>-322479</v>
      </c>
      <c r="G5985">
        <v>6</v>
      </c>
      <c r="H5985">
        <v>31504150</v>
      </c>
      <c r="I5985">
        <v>31504226</v>
      </c>
      <c r="J5985" t="s">
        <v>46</v>
      </c>
      <c r="K5985">
        <v>11</v>
      </c>
      <c r="L5985">
        <f>IF(M5985&gt;0,1*M$5)+IF(N5985&gt;0, 1*N$5,0)+IF(O5985&gt;0, 1*O$5,0)+IF(P5985&gt;0, 1*P$5,0)+IF(R5985&gt;0, 1*R$5,0)+IF(S5985&gt;0, 1*S$5,0)+IF(T5985&gt;0, 1*T$5,0)+IF(U5985&gt;0, 1*U$5,0)+IF(V5985&gt;0, 1*V$5,0)+IF(Q5985&gt;0,1*Q$5,0)+IF(W5985&gt;0,1*W$5)</f>
        <v>0</v>
      </c>
      <c r="M5985">
        <v>0</v>
      </c>
      <c r="N5985">
        <v>0</v>
      </c>
      <c r="O5985">
        <v>0</v>
      </c>
      <c r="P5985">
        <v>0</v>
      </c>
      <c r="Q5985">
        <v>0</v>
      </c>
      <c r="R5985">
        <v>0</v>
      </c>
      <c r="S5985">
        <v>0</v>
      </c>
      <c r="T5985">
        <v>0</v>
      </c>
      <c r="U5985">
        <v>0</v>
      </c>
      <c r="V5985">
        <v>0</v>
      </c>
      <c r="W5985">
        <v>0</v>
      </c>
      <c r="X5985" t="s">
        <v>1</v>
      </c>
      <c r="Y5985" t="s">
        <v>0</v>
      </c>
      <c r="Z5985" t="s">
        <v>0</v>
      </c>
    </row>
    <row r="5986" spans="1:26" x14ac:dyDescent="0.25">
      <c r="A5986" s="3" t="s">
        <v>4895</v>
      </c>
      <c r="B5986" t="s">
        <v>4894</v>
      </c>
      <c r="C5986">
        <v>5</v>
      </c>
      <c r="D5986">
        <v>11</v>
      </c>
      <c r="E5986" s="2" t="s">
        <v>5045</v>
      </c>
      <c r="F5986">
        <v>-322479</v>
      </c>
      <c r="G5986">
        <v>6</v>
      </c>
      <c r="H5986">
        <v>31504150</v>
      </c>
      <c r="I5986">
        <v>31504226</v>
      </c>
      <c r="J5986" t="s">
        <v>46</v>
      </c>
      <c r="K5986">
        <v>37</v>
      </c>
      <c r="L5986">
        <f>IF(M5986&gt;0,1*M$5)+IF(N5986&gt;0, 1*N$5,0)+IF(O5986&gt;0, 1*O$5,0)+IF(P5986&gt;0, 1*P$5,0)+IF(R5986&gt;0, 1*R$5,0)+IF(S5986&gt;0, 1*S$5,0)+IF(T5986&gt;0, 1*T$5,0)+IF(U5986&gt;0, 1*U$5,0)+IF(V5986&gt;0, 1*V$5,0)+IF(Q5986&gt;0,1*Q$5,0)+IF(W5986&gt;0,1*W$5)</f>
        <v>0</v>
      </c>
      <c r="M5986">
        <v>0</v>
      </c>
      <c r="N5986">
        <v>0</v>
      </c>
      <c r="O5986">
        <v>0</v>
      </c>
      <c r="P5986">
        <v>0</v>
      </c>
      <c r="Q5986">
        <v>0</v>
      </c>
      <c r="R5986">
        <v>0</v>
      </c>
      <c r="S5986">
        <v>0</v>
      </c>
      <c r="T5986">
        <v>0</v>
      </c>
      <c r="U5986">
        <v>0</v>
      </c>
      <c r="V5986">
        <v>0</v>
      </c>
      <c r="W5986">
        <v>0</v>
      </c>
      <c r="X5986" t="s">
        <v>1</v>
      </c>
      <c r="Y5986" t="s">
        <v>0</v>
      </c>
      <c r="Z5986" t="s">
        <v>0</v>
      </c>
    </row>
    <row r="5987" spans="1:26" x14ac:dyDescent="0.25">
      <c r="A5987" s="3" t="s">
        <v>4895</v>
      </c>
      <c r="B5987" t="s">
        <v>4894</v>
      </c>
      <c r="C5987">
        <v>6</v>
      </c>
      <c r="D5987">
        <v>11</v>
      </c>
      <c r="E5987" s="2" t="s">
        <v>5045</v>
      </c>
      <c r="F5987">
        <v>-322479</v>
      </c>
      <c r="G5987">
        <v>6</v>
      </c>
      <c r="H5987">
        <v>31504150</v>
      </c>
      <c r="I5987">
        <v>31504226</v>
      </c>
      <c r="J5987" t="s">
        <v>46</v>
      </c>
      <c r="K5987">
        <v>1121</v>
      </c>
      <c r="L5987">
        <f>IF(M5987&gt;0,1*M$5)+IF(N5987&gt;0, 1*N$5,0)+IF(O5987&gt;0, 1*O$5,0)+IF(P5987&gt;0, 1*P$5,0)+IF(R5987&gt;0, 1*R$5,0)+IF(S5987&gt;0, 1*S$5,0)+IF(T5987&gt;0, 1*T$5,0)+IF(U5987&gt;0, 1*U$5,0)+IF(V5987&gt;0, 1*V$5,0)+IF(Q5987&gt;0,1*Q$5,0)+IF(W5987&gt;0,1*W$5)</f>
        <v>0</v>
      </c>
      <c r="M5987">
        <v>0</v>
      </c>
      <c r="N5987">
        <v>0</v>
      </c>
      <c r="O5987">
        <v>0</v>
      </c>
      <c r="P5987">
        <v>0</v>
      </c>
      <c r="Q5987">
        <v>0</v>
      </c>
      <c r="R5987">
        <v>0</v>
      </c>
      <c r="S5987">
        <v>0</v>
      </c>
      <c r="T5987">
        <v>0</v>
      </c>
      <c r="U5987">
        <v>0</v>
      </c>
      <c r="V5987">
        <v>0</v>
      </c>
      <c r="W5987">
        <v>0</v>
      </c>
      <c r="X5987" t="s">
        <v>1</v>
      </c>
      <c r="Y5987" t="s">
        <v>0</v>
      </c>
      <c r="Z5987" t="s">
        <v>0</v>
      </c>
    </row>
    <row r="5988" spans="1:26" x14ac:dyDescent="0.25">
      <c r="A5988" s="3" t="s">
        <v>4895</v>
      </c>
      <c r="B5988" t="s">
        <v>4894</v>
      </c>
      <c r="C5988">
        <v>7</v>
      </c>
      <c r="D5988">
        <v>11</v>
      </c>
      <c r="E5988" s="2" t="s">
        <v>5045</v>
      </c>
      <c r="F5988">
        <v>-322479</v>
      </c>
      <c r="G5988">
        <v>6</v>
      </c>
      <c r="H5988">
        <v>31504150</v>
      </c>
      <c r="I5988">
        <v>31504226</v>
      </c>
      <c r="J5988" t="s">
        <v>46</v>
      </c>
      <c r="K5988">
        <v>124</v>
      </c>
      <c r="L5988">
        <f>IF(M5988&gt;0,1*M$5)+IF(N5988&gt;0, 1*N$5,0)+IF(O5988&gt;0, 1*O$5,0)+IF(P5988&gt;0, 1*P$5,0)+IF(R5988&gt;0, 1*R$5,0)+IF(S5988&gt;0, 1*S$5,0)+IF(T5988&gt;0, 1*T$5,0)+IF(U5988&gt;0, 1*U$5,0)+IF(V5988&gt;0, 1*V$5,0)+IF(Q5988&gt;0,1*Q$5,0)+IF(W5988&gt;0,1*W$5)</f>
        <v>0</v>
      </c>
      <c r="M5988">
        <v>0</v>
      </c>
      <c r="N5988">
        <v>0</v>
      </c>
      <c r="O5988">
        <v>0</v>
      </c>
      <c r="P5988">
        <v>0</v>
      </c>
      <c r="Q5988">
        <v>0</v>
      </c>
      <c r="R5988">
        <v>0</v>
      </c>
      <c r="S5988">
        <v>0</v>
      </c>
      <c r="T5988">
        <v>0</v>
      </c>
      <c r="U5988">
        <v>0</v>
      </c>
      <c r="V5988">
        <v>0</v>
      </c>
      <c r="W5988">
        <v>0</v>
      </c>
      <c r="X5988" t="s">
        <v>1</v>
      </c>
      <c r="Y5988" t="s">
        <v>0</v>
      </c>
      <c r="Z5988" t="s">
        <v>0</v>
      </c>
    </row>
    <row r="5989" spans="1:26" x14ac:dyDescent="0.25">
      <c r="A5989" s="3" t="s">
        <v>4895</v>
      </c>
      <c r="B5989" t="s">
        <v>4894</v>
      </c>
      <c r="C5989">
        <v>8</v>
      </c>
      <c r="D5989">
        <v>11</v>
      </c>
      <c r="E5989" s="2" t="s">
        <v>5045</v>
      </c>
      <c r="F5989">
        <v>-322479</v>
      </c>
      <c r="G5989">
        <v>6</v>
      </c>
      <c r="H5989">
        <v>31504150</v>
      </c>
      <c r="I5989">
        <v>31504226</v>
      </c>
      <c r="J5989" t="s">
        <v>46</v>
      </c>
      <c r="K5989">
        <v>1534</v>
      </c>
      <c r="L5989">
        <f>IF(M5989&gt;0,1*M$5)+IF(N5989&gt;0, 1*N$5,0)+IF(O5989&gt;0, 1*O$5,0)+IF(P5989&gt;0, 1*P$5,0)+IF(R5989&gt;0, 1*R$5,0)+IF(S5989&gt;0, 1*S$5,0)+IF(T5989&gt;0, 1*T$5,0)+IF(U5989&gt;0, 1*U$5,0)+IF(V5989&gt;0, 1*V$5,0)+IF(Q5989&gt;0,1*Q$5,0)+IF(W5989&gt;0,1*W$5)</f>
        <v>0</v>
      </c>
      <c r="M5989">
        <v>0</v>
      </c>
      <c r="N5989">
        <v>0</v>
      </c>
      <c r="O5989">
        <v>0</v>
      </c>
      <c r="P5989">
        <v>0</v>
      </c>
      <c r="Q5989">
        <v>0</v>
      </c>
      <c r="R5989">
        <v>0</v>
      </c>
      <c r="S5989">
        <v>0</v>
      </c>
      <c r="T5989">
        <v>0</v>
      </c>
      <c r="U5989">
        <v>0</v>
      </c>
      <c r="V5989">
        <v>0</v>
      </c>
      <c r="W5989">
        <v>0</v>
      </c>
      <c r="X5989" t="s">
        <v>1</v>
      </c>
      <c r="Y5989" t="s">
        <v>0</v>
      </c>
      <c r="Z5989" t="s">
        <v>0</v>
      </c>
    </row>
    <row r="5990" spans="1:26" x14ac:dyDescent="0.25">
      <c r="A5990" s="3" t="s">
        <v>4895</v>
      </c>
      <c r="B5990" t="s">
        <v>4894</v>
      </c>
      <c r="C5990">
        <v>9</v>
      </c>
      <c r="D5990">
        <v>11</v>
      </c>
      <c r="E5990" s="2" t="s">
        <v>5045</v>
      </c>
      <c r="F5990">
        <v>-322479</v>
      </c>
      <c r="G5990">
        <v>6</v>
      </c>
      <c r="H5990">
        <v>31504150</v>
      </c>
      <c r="I5990">
        <v>31504226</v>
      </c>
      <c r="J5990" t="s">
        <v>46</v>
      </c>
      <c r="K5990">
        <v>1861</v>
      </c>
      <c r="L5990">
        <f>IF(M5990&gt;0,1*M$5)+IF(N5990&gt;0, 1*N$5,0)+IF(O5990&gt;0, 1*O$5,0)+IF(P5990&gt;0, 1*P$5,0)+IF(R5990&gt;0, 1*R$5,0)+IF(S5990&gt;0, 1*S$5,0)+IF(T5990&gt;0, 1*T$5,0)+IF(U5990&gt;0, 1*U$5,0)+IF(V5990&gt;0, 1*V$5,0)+IF(Q5990&gt;0,1*Q$5,0)+IF(W5990&gt;0,1*W$5)</f>
        <v>0</v>
      </c>
      <c r="M5990">
        <v>0</v>
      </c>
      <c r="N5990">
        <v>0</v>
      </c>
      <c r="O5990">
        <v>0</v>
      </c>
      <c r="P5990">
        <v>0</v>
      </c>
      <c r="Q5990">
        <v>0</v>
      </c>
      <c r="R5990">
        <v>0</v>
      </c>
      <c r="S5990">
        <v>0</v>
      </c>
      <c r="T5990">
        <v>0</v>
      </c>
      <c r="U5990">
        <v>0</v>
      </c>
      <c r="V5990">
        <v>0</v>
      </c>
      <c r="W5990">
        <v>0</v>
      </c>
      <c r="X5990" t="s">
        <v>1</v>
      </c>
      <c r="Y5990" t="s">
        <v>0</v>
      </c>
      <c r="Z5990" t="s">
        <v>0</v>
      </c>
    </row>
    <row r="5991" spans="1:26" x14ac:dyDescent="0.25">
      <c r="A5991" s="3" t="s">
        <v>4895</v>
      </c>
      <c r="B5991" t="s">
        <v>4894</v>
      </c>
      <c r="C5991">
        <v>10</v>
      </c>
      <c r="D5991">
        <v>11</v>
      </c>
      <c r="E5991" s="2" t="s">
        <v>5045</v>
      </c>
      <c r="F5991">
        <v>-322479</v>
      </c>
      <c r="G5991">
        <v>6</v>
      </c>
      <c r="H5991">
        <v>31504150</v>
      </c>
      <c r="I5991">
        <v>31504226</v>
      </c>
      <c r="J5991" t="s">
        <v>46</v>
      </c>
      <c r="K5991">
        <v>1482</v>
      </c>
      <c r="L5991">
        <f>IF(M5991&gt;0,1*M$5)+IF(N5991&gt;0, 1*N$5,0)+IF(O5991&gt;0, 1*O$5,0)+IF(P5991&gt;0, 1*P$5,0)+IF(R5991&gt;0, 1*R$5,0)+IF(S5991&gt;0, 1*S$5,0)+IF(T5991&gt;0, 1*T$5,0)+IF(U5991&gt;0, 1*U$5,0)+IF(V5991&gt;0, 1*V$5,0)+IF(Q5991&gt;0,1*Q$5,0)+IF(W5991&gt;0,1*W$5)</f>
        <v>0</v>
      </c>
      <c r="M5991">
        <v>0</v>
      </c>
      <c r="N5991">
        <v>0</v>
      </c>
      <c r="O5991">
        <v>0</v>
      </c>
      <c r="P5991">
        <v>0</v>
      </c>
      <c r="Q5991">
        <v>0</v>
      </c>
      <c r="R5991">
        <v>0</v>
      </c>
      <c r="S5991">
        <v>0</v>
      </c>
      <c r="T5991">
        <v>0</v>
      </c>
      <c r="U5991">
        <v>0</v>
      </c>
      <c r="V5991">
        <v>0</v>
      </c>
      <c r="W5991">
        <v>0</v>
      </c>
      <c r="X5991" t="s">
        <v>1</v>
      </c>
      <c r="Y5991" t="s">
        <v>0</v>
      </c>
      <c r="Z5991" t="s">
        <v>0</v>
      </c>
    </row>
    <row r="5992" spans="1:26" x14ac:dyDescent="0.25">
      <c r="A5992" s="3" t="s">
        <v>4895</v>
      </c>
      <c r="B5992" t="s">
        <v>4894</v>
      </c>
      <c r="C5992">
        <v>11</v>
      </c>
      <c r="D5992">
        <v>11</v>
      </c>
      <c r="E5992" s="2" t="s">
        <v>5045</v>
      </c>
      <c r="F5992">
        <v>-322479</v>
      </c>
      <c r="G5992">
        <v>6</v>
      </c>
      <c r="H5992">
        <v>31504150</v>
      </c>
      <c r="I5992">
        <v>31504226</v>
      </c>
      <c r="J5992" t="s">
        <v>46</v>
      </c>
      <c r="K5992">
        <v>2163</v>
      </c>
      <c r="L5992">
        <f>IF(M5992&gt;0,1*M$5)+IF(N5992&gt;0, 1*N$5,0)+IF(O5992&gt;0, 1*O$5,0)+IF(P5992&gt;0, 1*P$5,0)+IF(R5992&gt;0, 1*R$5,0)+IF(S5992&gt;0, 1*S$5,0)+IF(T5992&gt;0, 1*T$5,0)+IF(U5992&gt;0, 1*U$5,0)+IF(V5992&gt;0, 1*V$5,0)+IF(Q5992&gt;0,1*Q$5,0)+IF(W5992&gt;0,1*W$5)</f>
        <v>0</v>
      </c>
      <c r="M5992">
        <v>0</v>
      </c>
      <c r="N5992">
        <v>0</v>
      </c>
      <c r="O5992">
        <v>0</v>
      </c>
      <c r="P5992">
        <v>0</v>
      </c>
      <c r="Q5992">
        <v>0</v>
      </c>
      <c r="R5992">
        <v>0</v>
      </c>
      <c r="S5992">
        <v>0</v>
      </c>
      <c r="T5992">
        <v>0</v>
      </c>
      <c r="U5992">
        <v>0</v>
      </c>
      <c r="V5992">
        <v>0</v>
      </c>
      <c r="W5992">
        <v>0</v>
      </c>
      <c r="X5992" t="s">
        <v>1</v>
      </c>
      <c r="Y5992" t="s">
        <v>0</v>
      </c>
      <c r="Z5992" t="s">
        <v>0</v>
      </c>
    </row>
    <row r="5993" spans="1:26" x14ac:dyDescent="0.25">
      <c r="A5993" s="3" t="s">
        <v>4895</v>
      </c>
      <c r="B5993" t="s">
        <v>4894</v>
      </c>
      <c r="C5993">
        <v>1</v>
      </c>
      <c r="D5993">
        <v>11</v>
      </c>
      <c r="E5993" s="2" t="s">
        <v>5044</v>
      </c>
      <c r="F5993">
        <v>-317750</v>
      </c>
      <c r="G5993">
        <v>6</v>
      </c>
      <c r="H5993">
        <v>31508877</v>
      </c>
      <c r="I5993">
        <v>31508955</v>
      </c>
      <c r="J5993" t="s">
        <v>46</v>
      </c>
      <c r="K5993">
        <v>23</v>
      </c>
      <c r="L5993">
        <f>IF(M5993&gt;0,1*M$5)+IF(N5993&gt;0, 1*N$5,0)+IF(O5993&gt;0, 1*O$5,0)+IF(P5993&gt;0, 1*P$5,0)+IF(R5993&gt;0, 1*R$5,0)+IF(S5993&gt;0, 1*S$5,0)+IF(T5993&gt;0, 1*T$5,0)+IF(U5993&gt;0, 1*U$5,0)+IF(V5993&gt;0, 1*V$5,0)+IF(Q5993&gt;0,1*Q$5,0)+IF(W5993&gt;0,1*W$5)</f>
        <v>0</v>
      </c>
      <c r="M5993">
        <v>0</v>
      </c>
      <c r="N5993">
        <v>0</v>
      </c>
      <c r="O5993">
        <v>0</v>
      </c>
      <c r="P5993">
        <v>0</v>
      </c>
      <c r="Q5993">
        <v>0</v>
      </c>
      <c r="R5993">
        <v>0</v>
      </c>
      <c r="S5993">
        <v>0</v>
      </c>
      <c r="T5993">
        <v>0</v>
      </c>
      <c r="U5993">
        <v>0</v>
      </c>
      <c r="V5993">
        <v>0</v>
      </c>
      <c r="W5993">
        <v>0</v>
      </c>
      <c r="X5993" t="s">
        <v>1</v>
      </c>
      <c r="Y5993" t="s">
        <v>0</v>
      </c>
      <c r="Z5993" t="s">
        <v>0</v>
      </c>
    </row>
    <row r="5994" spans="1:26" x14ac:dyDescent="0.25">
      <c r="A5994" s="3" t="s">
        <v>4895</v>
      </c>
      <c r="B5994" t="s">
        <v>4894</v>
      </c>
      <c r="C5994">
        <v>2</v>
      </c>
      <c r="D5994">
        <v>11</v>
      </c>
      <c r="E5994" s="2" t="s">
        <v>5044</v>
      </c>
      <c r="F5994">
        <v>-317750</v>
      </c>
      <c r="G5994">
        <v>6</v>
      </c>
      <c r="H5994">
        <v>31508877</v>
      </c>
      <c r="I5994">
        <v>31508955</v>
      </c>
      <c r="J5994" t="s">
        <v>46</v>
      </c>
      <c r="K5994">
        <v>20</v>
      </c>
      <c r="L5994">
        <f>IF(M5994&gt;0,1*M$5)+IF(N5994&gt;0, 1*N$5,0)+IF(O5994&gt;0, 1*O$5,0)+IF(P5994&gt;0, 1*P$5,0)+IF(R5994&gt;0, 1*R$5,0)+IF(S5994&gt;0, 1*S$5,0)+IF(T5994&gt;0, 1*T$5,0)+IF(U5994&gt;0, 1*U$5,0)+IF(V5994&gt;0, 1*V$5,0)+IF(Q5994&gt;0,1*Q$5,0)+IF(W5994&gt;0,1*W$5)</f>
        <v>0</v>
      </c>
      <c r="M5994">
        <v>0</v>
      </c>
      <c r="N5994">
        <v>0</v>
      </c>
      <c r="O5994">
        <v>0</v>
      </c>
      <c r="P5994">
        <v>0</v>
      </c>
      <c r="Q5994">
        <v>0</v>
      </c>
      <c r="R5994">
        <v>0</v>
      </c>
      <c r="S5994">
        <v>0</v>
      </c>
      <c r="T5994">
        <v>0</v>
      </c>
      <c r="U5994">
        <v>0</v>
      </c>
      <c r="V5994">
        <v>0</v>
      </c>
      <c r="W5994">
        <v>0</v>
      </c>
      <c r="X5994" t="s">
        <v>1</v>
      </c>
      <c r="Y5994" t="s">
        <v>0</v>
      </c>
      <c r="Z5994" t="s">
        <v>0</v>
      </c>
    </row>
    <row r="5995" spans="1:26" x14ac:dyDescent="0.25">
      <c r="A5995" s="3" t="s">
        <v>4895</v>
      </c>
      <c r="B5995" t="s">
        <v>4894</v>
      </c>
      <c r="C5995">
        <v>3</v>
      </c>
      <c r="D5995">
        <v>11</v>
      </c>
      <c r="E5995" s="2" t="s">
        <v>5044</v>
      </c>
      <c r="F5995">
        <v>-317750</v>
      </c>
      <c r="G5995">
        <v>6</v>
      </c>
      <c r="H5995">
        <v>31508877</v>
      </c>
      <c r="I5995">
        <v>31508955</v>
      </c>
      <c r="J5995" t="s">
        <v>46</v>
      </c>
      <c r="K5995">
        <v>9</v>
      </c>
      <c r="L5995">
        <f>IF(M5995&gt;0,1*M$5)+IF(N5995&gt;0, 1*N$5,0)+IF(O5995&gt;0, 1*O$5,0)+IF(P5995&gt;0, 1*P$5,0)+IF(R5995&gt;0, 1*R$5,0)+IF(S5995&gt;0, 1*S$5,0)+IF(T5995&gt;0, 1*T$5,0)+IF(U5995&gt;0, 1*U$5,0)+IF(V5995&gt;0, 1*V$5,0)+IF(Q5995&gt;0,1*Q$5,0)+IF(W5995&gt;0,1*W$5)</f>
        <v>0</v>
      </c>
      <c r="M5995">
        <v>0</v>
      </c>
      <c r="N5995">
        <v>0</v>
      </c>
      <c r="O5995">
        <v>0</v>
      </c>
      <c r="P5995">
        <v>0</v>
      </c>
      <c r="Q5995">
        <v>0</v>
      </c>
      <c r="R5995">
        <v>0</v>
      </c>
      <c r="S5995">
        <v>0</v>
      </c>
      <c r="T5995">
        <v>0</v>
      </c>
      <c r="U5995">
        <v>0</v>
      </c>
      <c r="V5995">
        <v>0</v>
      </c>
      <c r="W5995">
        <v>0</v>
      </c>
      <c r="X5995" t="s">
        <v>1</v>
      </c>
      <c r="Y5995" t="s">
        <v>0</v>
      </c>
      <c r="Z5995" t="s">
        <v>0</v>
      </c>
    </row>
    <row r="5996" spans="1:26" x14ac:dyDescent="0.25">
      <c r="A5996" s="3" t="s">
        <v>4895</v>
      </c>
      <c r="B5996" t="s">
        <v>4894</v>
      </c>
      <c r="C5996">
        <v>4</v>
      </c>
      <c r="D5996">
        <v>11</v>
      </c>
      <c r="E5996" s="2" t="s">
        <v>5044</v>
      </c>
      <c r="F5996">
        <v>-317750</v>
      </c>
      <c r="G5996">
        <v>6</v>
      </c>
      <c r="H5996">
        <v>31508877</v>
      </c>
      <c r="I5996">
        <v>31508955</v>
      </c>
      <c r="J5996" t="s">
        <v>46</v>
      </c>
      <c r="K5996">
        <v>11</v>
      </c>
      <c r="L5996">
        <f>IF(M5996&gt;0,1*M$5)+IF(N5996&gt;0, 1*N$5,0)+IF(O5996&gt;0, 1*O$5,0)+IF(P5996&gt;0, 1*P$5,0)+IF(R5996&gt;0, 1*R$5,0)+IF(S5996&gt;0, 1*S$5,0)+IF(T5996&gt;0, 1*T$5,0)+IF(U5996&gt;0, 1*U$5,0)+IF(V5996&gt;0, 1*V$5,0)+IF(Q5996&gt;0,1*Q$5,0)+IF(W5996&gt;0,1*W$5)</f>
        <v>0</v>
      </c>
      <c r="M5996">
        <v>0</v>
      </c>
      <c r="N5996">
        <v>0</v>
      </c>
      <c r="O5996">
        <v>0</v>
      </c>
      <c r="P5996">
        <v>0</v>
      </c>
      <c r="Q5996">
        <v>0</v>
      </c>
      <c r="R5996">
        <v>0</v>
      </c>
      <c r="S5996">
        <v>0</v>
      </c>
      <c r="T5996">
        <v>0</v>
      </c>
      <c r="U5996">
        <v>0</v>
      </c>
      <c r="V5996">
        <v>0</v>
      </c>
      <c r="W5996">
        <v>0</v>
      </c>
      <c r="X5996" t="s">
        <v>1</v>
      </c>
      <c r="Y5996" t="s">
        <v>0</v>
      </c>
      <c r="Z5996" t="s">
        <v>0</v>
      </c>
    </row>
    <row r="5997" spans="1:26" x14ac:dyDescent="0.25">
      <c r="A5997" s="3" t="s">
        <v>4895</v>
      </c>
      <c r="B5997" t="s">
        <v>4894</v>
      </c>
      <c r="C5997">
        <v>5</v>
      </c>
      <c r="D5997">
        <v>11</v>
      </c>
      <c r="E5997" s="2" t="s">
        <v>5044</v>
      </c>
      <c r="F5997">
        <v>-317750</v>
      </c>
      <c r="G5997">
        <v>6</v>
      </c>
      <c r="H5997">
        <v>31508877</v>
      </c>
      <c r="I5997">
        <v>31508955</v>
      </c>
      <c r="J5997" t="s">
        <v>46</v>
      </c>
      <c r="K5997">
        <v>37</v>
      </c>
      <c r="L5997">
        <f>IF(M5997&gt;0,1*M$5)+IF(N5997&gt;0, 1*N$5,0)+IF(O5997&gt;0, 1*O$5,0)+IF(P5997&gt;0, 1*P$5,0)+IF(R5997&gt;0, 1*R$5,0)+IF(S5997&gt;0, 1*S$5,0)+IF(T5997&gt;0, 1*T$5,0)+IF(U5997&gt;0, 1*U$5,0)+IF(V5997&gt;0, 1*V$5,0)+IF(Q5997&gt;0,1*Q$5,0)+IF(W5997&gt;0,1*W$5)</f>
        <v>0</v>
      </c>
      <c r="M5997">
        <v>0</v>
      </c>
      <c r="N5997">
        <v>0</v>
      </c>
      <c r="O5997">
        <v>0</v>
      </c>
      <c r="P5997">
        <v>0</v>
      </c>
      <c r="Q5997">
        <v>0</v>
      </c>
      <c r="R5997">
        <v>0</v>
      </c>
      <c r="S5997">
        <v>0</v>
      </c>
      <c r="T5997">
        <v>0</v>
      </c>
      <c r="U5997">
        <v>0</v>
      </c>
      <c r="V5997">
        <v>0</v>
      </c>
      <c r="W5997">
        <v>0</v>
      </c>
      <c r="X5997" t="s">
        <v>1</v>
      </c>
      <c r="Y5997" t="s">
        <v>0</v>
      </c>
      <c r="Z5997" t="s">
        <v>0</v>
      </c>
    </row>
    <row r="5998" spans="1:26" x14ac:dyDescent="0.25">
      <c r="A5998" s="3" t="s">
        <v>4895</v>
      </c>
      <c r="B5998" t="s">
        <v>4894</v>
      </c>
      <c r="C5998">
        <v>6</v>
      </c>
      <c r="D5998">
        <v>11</v>
      </c>
      <c r="E5998" s="2" t="s">
        <v>5044</v>
      </c>
      <c r="F5998">
        <v>-317750</v>
      </c>
      <c r="G5998">
        <v>6</v>
      </c>
      <c r="H5998">
        <v>31508877</v>
      </c>
      <c r="I5998">
        <v>31508955</v>
      </c>
      <c r="J5998" t="s">
        <v>46</v>
      </c>
      <c r="K5998">
        <v>1121</v>
      </c>
      <c r="L5998">
        <f>IF(M5998&gt;0,1*M$5)+IF(N5998&gt;0, 1*N$5,0)+IF(O5998&gt;0, 1*O$5,0)+IF(P5998&gt;0, 1*P$5,0)+IF(R5998&gt;0, 1*R$5,0)+IF(S5998&gt;0, 1*S$5,0)+IF(T5998&gt;0, 1*T$5,0)+IF(U5998&gt;0, 1*U$5,0)+IF(V5998&gt;0, 1*V$5,0)+IF(Q5998&gt;0,1*Q$5,0)+IF(W5998&gt;0,1*W$5)</f>
        <v>0</v>
      </c>
      <c r="M5998">
        <v>0</v>
      </c>
      <c r="N5998">
        <v>0</v>
      </c>
      <c r="O5998">
        <v>0</v>
      </c>
      <c r="P5998">
        <v>0</v>
      </c>
      <c r="Q5998">
        <v>0</v>
      </c>
      <c r="R5998">
        <v>0</v>
      </c>
      <c r="S5998">
        <v>0</v>
      </c>
      <c r="T5998">
        <v>0</v>
      </c>
      <c r="U5998">
        <v>0</v>
      </c>
      <c r="V5998">
        <v>0</v>
      </c>
      <c r="W5998">
        <v>0</v>
      </c>
      <c r="X5998" t="s">
        <v>1</v>
      </c>
      <c r="Y5998" t="s">
        <v>0</v>
      </c>
      <c r="Z5998" t="s">
        <v>0</v>
      </c>
    </row>
    <row r="5999" spans="1:26" x14ac:dyDescent="0.25">
      <c r="A5999" s="3" t="s">
        <v>4895</v>
      </c>
      <c r="B5999" t="s">
        <v>4894</v>
      </c>
      <c r="C5999">
        <v>7</v>
      </c>
      <c r="D5999">
        <v>11</v>
      </c>
      <c r="E5999" s="2" t="s">
        <v>5044</v>
      </c>
      <c r="F5999">
        <v>-317750</v>
      </c>
      <c r="G5999">
        <v>6</v>
      </c>
      <c r="H5999">
        <v>31508877</v>
      </c>
      <c r="I5999">
        <v>31508955</v>
      </c>
      <c r="J5999" t="s">
        <v>46</v>
      </c>
      <c r="K5999">
        <v>124</v>
      </c>
      <c r="L5999">
        <f>IF(M5999&gt;0,1*M$5)+IF(N5999&gt;0, 1*N$5,0)+IF(O5999&gt;0, 1*O$5,0)+IF(P5999&gt;0, 1*P$5,0)+IF(R5999&gt;0, 1*R$5,0)+IF(S5999&gt;0, 1*S$5,0)+IF(T5999&gt;0, 1*T$5,0)+IF(U5999&gt;0, 1*U$5,0)+IF(V5999&gt;0, 1*V$5,0)+IF(Q5999&gt;0,1*Q$5,0)+IF(W5999&gt;0,1*W$5)</f>
        <v>0</v>
      </c>
      <c r="M5999">
        <v>0</v>
      </c>
      <c r="N5999">
        <v>0</v>
      </c>
      <c r="O5999">
        <v>0</v>
      </c>
      <c r="P5999">
        <v>0</v>
      </c>
      <c r="Q5999">
        <v>0</v>
      </c>
      <c r="R5999">
        <v>0</v>
      </c>
      <c r="S5999">
        <v>0</v>
      </c>
      <c r="T5999">
        <v>0</v>
      </c>
      <c r="U5999">
        <v>0</v>
      </c>
      <c r="V5999">
        <v>0</v>
      </c>
      <c r="W5999">
        <v>0</v>
      </c>
      <c r="X5999" t="s">
        <v>1</v>
      </c>
      <c r="Y5999" t="s">
        <v>0</v>
      </c>
      <c r="Z5999" t="s">
        <v>0</v>
      </c>
    </row>
    <row r="6000" spans="1:26" x14ac:dyDescent="0.25">
      <c r="A6000" s="3" t="s">
        <v>4895</v>
      </c>
      <c r="B6000" t="s">
        <v>4894</v>
      </c>
      <c r="C6000">
        <v>8</v>
      </c>
      <c r="D6000">
        <v>11</v>
      </c>
      <c r="E6000" s="2" t="s">
        <v>5044</v>
      </c>
      <c r="F6000">
        <v>-317750</v>
      </c>
      <c r="G6000">
        <v>6</v>
      </c>
      <c r="H6000">
        <v>31508877</v>
      </c>
      <c r="I6000">
        <v>31508955</v>
      </c>
      <c r="J6000" t="s">
        <v>46</v>
      </c>
      <c r="K6000">
        <v>1534</v>
      </c>
      <c r="L6000">
        <f>IF(M6000&gt;0,1*M$5)+IF(N6000&gt;0, 1*N$5,0)+IF(O6000&gt;0, 1*O$5,0)+IF(P6000&gt;0, 1*P$5,0)+IF(R6000&gt;0, 1*R$5,0)+IF(S6000&gt;0, 1*S$5,0)+IF(T6000&gt;0, 1*T$5,0)+IF(U6000&gt;0, 1*U$5,0)+IF(V6000&gt;0, 1*V$5,0)+IF(Q6000&gt;0,1*Q$5,0)+IF(W6000&gt;0,1*W$5)</f>
        <v>0</v>
      </c>
      <c r="M6000">
        <v>0</v>
      </c>
      <c r="N6000">
        <v>0</v>
      </c>
      <c r="O6000">
        <v>0</v>
      </c>
      <c r="P6000">
        <v>0</v>
      </c>
      <c r="Q6000">
        <v>0</v>
      </c>
      <c r="R6000">
        <v>0</v>
      </c>
      <c r="S6000">
        <v>0</v>
      </c>
      <c r="T6000">
        <v>0</v>
      </c>
      <c r="U6000">
        <v>0</v>
      </c>
      <c r="V6000">
        <v>0</v>
      </c>
      <c r="W6000">
        <v>0</v>
      </c>
      <c r="X6000" t="s">
        <v>1</v>
      </c>
      <c r="Y6000" t="s">
        <v>0</v>
      </c>
      <c r="Z6000" t="s">
        <v>0</v>
      </c>
    </row>
    <row r="6001" spans="1:26" x14ac:dyDescent="0.25">
      <c r="A6001" s="3" t="s">
        <v>4895</v>
      </c>
      <c r="B6001" t="s">
        <v>4894</v>
      </c>
      <c r="C6001">
        <v>9</v>
      </c>
      <c r="D6001">
        <v>11</v>
      </c>
      <c r="E6001" s="2" t="s">
        <v>5044</v>
      </c>
      <c r="F6001">
        <v>-317750</v>
      </c>
      <c r="G6001">
        <v>6</v>
      </c>
      <c r="H6001">
        <v>31508877</v>
      </c>
      <c r="I6001">
        <v>31508955</v>
      </c>
      <c r="J6001" t="s">
        <v>46</v>
      </c>
      <c r="K6001">
        <v>1861</v>
      </c>
      <c r="L6001">
        <f>IF(M6001&gt;0,1*M$5)+IF(N6001&gt;0, 1*N$5,0)+IF(O6001&gt;0, 1*O$5,0)+IF(P6001&gt;0, 1*P$5,0)+IF(R6001&gt;0, 1*R$5,0)+IF(S6001&gt;0, 1*S$5,0)+IF(T6001&gt;0, 1*T$5,0)+IF(U6001&gt;0, 1*U$5,0)+IF(V6001&gt;0, 1*V$5,0)+IF(Q6001&gt;0,1*Q$5,0)+IF(W6001&gt;0,1*W$5)</f>
        <v>0</v>
      </c>
      <c r="M6001">
        <v>0</v>
      </c>
      <c r="N6001">
        <v>0</v>
      </c>
      <c r="O6001">
        <v>0</v>
      </c>
      <c r="P6001">
        <v>0</v>
      </c>
      <c r="Q6001">
        <v>0</v>
      </c>
      <c r="R6001">
        <v>0</v>
      </c>
      <c r="S6001">
        <v>0</v>
      </c>
      <c r="T6001">
        <v>0</v>
      </c>
      <c r="U6001">
        <v>0</v>
      </c>
      <c r="V6001">
        <v>0</v>
      </c>
      <c r="W6001">
        <v>0</v>
      </c>
      <c r="X6001" t="s">
        <v>1</v>
      </c>
      <c r="Y6001" t="s">
        <v>0</v>
      </c>
      <c r="Z6001" t="s">
        <v>0</v>
      </c>
    </row>
    <row r="6002" spans="1:26" x14ac:dyDescent="0.25">
      <c r="A6002" s="3" t="s">
        <v>4895</v>
      </c>
      <c r="B6002" t="s">
        <v>4894</v>
      </c>
      <c r="C6002">
        <v>10</v>
      </c>
      <c r="D6002">
        <v>11</v>
      </c>
      <c r="E6002" s="2" t="s">
        <v>5044</v>
      </c>
      <c r="F6002">
        <v>-317750</v>
      </c>
      <c r="G6002">
        <v>6</v>
      </c>
      <c r="H6002">
        <v>31508877</v>
      </c>
      <c r="I6002">
        <v>31508955</v>
      </c>
      <c r="J6002" t="s">
        <v>46</v>
      </c>
      <c r="K6002">
        <v>1482</v>
      </c>
      <c r="L6002">
        <f>IF(M6002&gt;0,1*M$5)+IF(N6002&gt;0, 1*N$5,0)+IF(O6002&gt;0, 1*O$5,0)+IF(P6002&gt;0, 1*P$5,0)+IF(R6002&gt;0, 1*R$5,0)+IF(S6002&gt;0, 1*S$5,0)+IF(T6002&gt;0, 1*T$5,0)+IF(U6002&gt;0, 1*U$5,0)+IF(V6002&gt;0, 1*V$5,0)+IF(Q6002&gt;0,1*Q$5,0)+IF(W6002&gt;0,1*W$5)</f>
        <v>0</v>
      </c>
      <c r="M6002">
        <v>0</v>
      </c>
      <c r="N6002">
        <v>0</v>
      </c>
      <c r="O6002">
        <v>0</v>
      </c>
      <c r="P6002">
        <v>0</v>
      </c>
      <c r="Q6002">
        <v>0</v>
      </c>
      <c r="R6002">
        <v>0</v>
      </c>
      <c r="S6002">
        <v>0</v>
      </c>
      <c r="T6002">
        <v>0</v>
      </c>
      <c r="U6002">
        <v>0</v>
      </c>
      <c r="V6002">
        <v>0</v>
      </c>
      <c r="W6002">
        <v>0</v>
      </c>
      <c r="X6002" t="s">
        <v>1</v>
      </c>
      <c r="Y6002" t="s">
        <v>0</v>
      </c>
      <c r="Z6002" t="s">
        <v>0</v>
      </c>
    </row>
    <row r="6003" spans="1:26" x14ac:dyDescent="0.25">
      <c r="A6003" s="3" t="s">
        <v>4895</v>
      </c>
      <c r="B6003" t="s">
        <v>4894</v>
      </c>
      <c r="C6003">
        <v>11</v>
      </c>
      <c r="D6003">
        <v>11</v>
      </c>
      <c r="E6003" s="2" t="s">
        <v>5044</v>
      </c>
      <c r="F6003">
        <v>-317750</v>
      </c>
      <c r="G6003">
        <v>6</v>
      </c>
      <c r="H6003">
        <v>31508877</v>
      </c>
      <c r="I6003">
        <v>31508955</v>
      </c>
      <c r="J6003" t="s">
        <v>46</v>
      </c>
      <c r="K6003">
        <v>2163</v>
      </c>
      <c r="L6003">
        <f>IF(M6003&gt;0,1*M$5)+IF(N6003&gt;0, 1*N$5,0)+IF(O6003&gt;0, 1*O$5,0)+IF(P6003&gt;0, 1*P$5,0)+IF(R6003&gt;0, 1*R$5,0)+IF(S6003&gt;0, 1*S$5,0)+IF(T6003&gt;0, 1*T$5,0)+IF(U6003&gt;0, 1*U$5,0)+IF(V6003&gt;0, 1*V$5,0)+IF(Q6003&gt;0,1*Q$5,0)+IF(W6003&gt;0,1*W$5)</f>
        <v>0</v>
      </c>
      <c r="M6003">
        <v>0</v>
      </c>
      <c r="N6003">
        <v>0</v>
      </c>
      <c r="O6003">
        <v>0</v>
      </c>
      <c r="P6003">
        <v>0</v>
      </c>
      <c r="Q6003">
        <v>0</v>
      </c>
      <c r="R6003">
        <v>0</v>
      </c>
      <c r="S6003">
        <v>0</v>
      </c>
      <c r="T6003">
        <v>0</v>
      </c>
      <c r="U6003">
        <v>0</v>
      </c>
      <c r="V6003">
        <v>0</v>
      </c>
      <c r="W6003">
        <v>0</v>
      </c>
      <c r="X6003" t="s">
        <v>1</v>
      </c>
      <c r="Y6003" t="s">
        <v>0</v>
      </c>
      <c r="Z6003" t="s">
        <v>0</v>
      </c>
    </row>
    <row r="6004" spans="1:26" x14ac:dyDescent="0.25">
      <c r="A6004" s="3" t="s">
        <v>4895</v>
      </c>
      <c r="B6004" t="s">
        <v>4894</v>
      </c>
      <c r="C6004">
        <v>1</v>
      </c>
      <c r="D6004">
        <v>11</v>
      </c>
      <c r="E6004" s="2" t="s">
        <v>5043</v>
      </c>
      <c r="F6004">
        <v>-312080</v>
      </c>
      <c r="G6004">
        <v>6</v>
      </c>
      <c r="H6004">
        <v>31512227</v>
      </c>
      <c r="I6004">
        <v>31514625</v>
      </c>
      <c r="J6004" t="s">
        <v>46</v>
      </c>
      <c r="K6004">
        <v>23</v>
      </c>
      <c r="L6004">
        <f>IF(M6004&gt;0,1*M$5)+IF(N6004&gt;0, 1*N$5,0)+IF(O6004&gt;0, 1*O$5,0)+IF(P6004&gt;0, 1*P$5,0)+IF(R6004&gt;0, 1*R$5,0)+IF(S6004&gt;0, 1*S$5,0)+IF(T6004&gt;0, 1*T$5,0)+IF(U6004&gt;0, 1*U$5,0)+IF(V6004&gt;0, 1*V$5,0)+IF(Q6004&gt;0,1*Q$5,0)+IF(W6004&gt;0,1*W$5)</f>
        <v>0</v>
      </c>
      <c r="M6004">
        <v>0</v>
      </c>
      <c r="N6004">
        <v>0</v>
      </c>
      <c r="O6004">
        <v>0</v>
      </c>
      <c r="P6004">
        <v>0</v>
      </c>
      <c r="Q6004">
        <v>0</v>
      </c>
      <c r="R6004">
        <v>0</v>
      </c>
      <c r="S6004">
        <v>0</v>
      </c>
      <c r="T6004">
        <v>0</v>
      </c>
      <c r="U6004">
        <v>0</v>
      </c>
      <c r="V6004">
        <v>0</v>
      </c>
      <c r="W6004">
        <v>0</v>
      </c>
      <c r="X6004" t="s">
        <v>1</v>
      </c>
      <c r="Y6004" t="s">
        <v>0</v>
      </c>
      <c r="Z6004" t="s">
        <v>0</v>
      </c>
    </row>
    <row r="6005" spans="1:26" x14ac:dyDescent="0.25">
      <c r="A6005" s="3" t="s">
        <v>4895</v>
      </c>
      <c r="B6005" t="s">
        <v>4894</v>
      </c>
      <c r="C6005">
        <v>2</v>
      </c>
      <c r="D6005">
        <v>11</v>
      </c>
      <c r="E6005" s="2" t="s">
        <v>5043</v>
      </c>
      <c r="F6005">
        <v>-312080</v>
      </c>
      <c r="G6005">
        <v>6</v>
      </c>
      <c r="H6005">
        <v>31512227</v>
      </c>
      <c r="I6005">
        <v>31514625</v>
      </c>
      <c r="J6005" t="s">
        <v>46</v>
      </c>
      <c r="K6005">
        <v>20</v>
      </c>
      <c r="L6005">
        <f>IF(M6005&gt;0,1*M$5)+IF(N6005&gt;0, 1*N$5,0)+IF(O6005&gt;0, 1*O$5,0)+IF(P6005&gt;0, 1*P$5,0)+IF(R6005&gt;0, 1*R$5,0)+IF(S6005&gt;0, 1*S$5,0)+IF(T6005&gt;0, 1*T$5,0)+IF(U6005&gt;0, 1*U$5,0)+IF(V6005&gt;0, 1*V$5,0)+IF(Q6005&gt;0,1*Q$5,0)+IF(W6005&gt;0,1*W$5)</f>
        <v>0</v>
      </c>
      <c r="M6005">
        <v>0</v>
      </c>
      <c r="N6005">
        <v>0</v>
      </c>
      <c r="O6005">
        <v>0</v>
      </c>
      <c r="P6005">
        <v>0</v>
      </c>
      <c r="Q6005">
        <v>0</v>
      </c>
      <c r="R6005">
        <v>0</v>
      </c>
      <c r="S6005">
        <v>0</v>
      </c>
      <c r="T6005">
        <v>0</v>
      </c>
      <c r="U6005">
        <v>0</v>
      </c>
      <c r="V6005">
        <v>0</v>
      </c>
      <c r="W6005">
        <v>0</v>
      </c>
      <c r="X6005" t="s">
        <v>1</v>
      </c>
      <c r="Y6005" t="s">
        <v>0</v>
      </c>
      <c r="Z6005" t="s">
        <v>0</v>
      </c>
    </row>
    <row r="6006" spans="1:26" x14ac:dyDescent="0.25">
      <c r="A6006" s="3" t="s">
        <v>4895</v>
      </c>
      <c r="B6006" t="s">
        <v>4894</v>
      </c>
      <c r="C6006">
        <v>3</v>
      </c>
      <c r="D6006">
        <v>11</v>
      </c>
      <c r="E6006" s="2" t="s">
        <v>5043</v>
      </c>
      <c r="F6006">
        <v>-312080</v>
      </c>
      <c r="G6006">
        <v>6</v>
      </c>
      <c r="H6006">
        <v>31512227</v>
      </c>
      <c r="I6006">
        <v>31514625</v>
      </c>
      <c r="J6006" t="s">
        <v>46</v>
      </c>
      <c r="K6006">
        <v>9</v>
      </c>
      <c r="L6006">
        <f>IF(M6006&gt;0,1*M$5)+IF(N6006&gt;0, 1*N$5,0)+IF(O6006&gt;0, 1*O$5,0)+IF(P6006&gt;0, 1*P$5,0)+IF(R6006&gt;0, 1*R$5,0)+IF(S6006&gt;0, 1*S$5,0)+IF(T6006&gt;0, 1*T$5,0)+IF(U6006&gt;0, 1*U$5,0)+IF(V6006&gt;0, 1*V$5,0)+IF(Q6006&gt;0,1*Q$5,0)+IF(W6006&gt;0,1*W$5)</f>
        <v>0</v>
      </c>
      <c r="M6006">
        <v>0</v>
      </c>
      <c r="N6006">
        <v>0</v>
      </c>
      <c r="O6006">
        <v>0</v>
      </c>
      <c r="P6006">
        <v>0</v>
      </c>
      <c r="Q6006">
        <v>0</v>
      </c>
      <c r="R6006">
        <v>0</v>
      </c>
      <c r="S6006">
        <v>0</v>
      </c>
      <c r="T6006">
        <v>0</v>
      </c>
      <c r="U6006">
        <v>0</v>
      </c>
      <c r="V6006">
        <v>0</v>
      </c>
      <c r="W6006">
        <v>0</v>
      </c>
      <c r="X6006" t="s">
        <v>1</v>
      </c>
      <c r="Y6006" t="s">
        <v>0</v>
      </c>
      <c r="Z6006" t="s">
        <v>0</v>
      </c>
    </row>
    <row r="6007" spans="1:26" x14ac:dyDescent="0.25">
      <c r="A6007" s="3" t="s">
        <v>4895</v>
      </c>
      <c r="B6007" t="s">
        <v>4894</v>
      </c>
      <c r="C6007">
        <v>4</v>
      </c>
      <c r="D6007">
        <v>11</v>
      </c>
      <c r="E6007" s="2" t="s">
        <v>5043</v>
      </c>
      <c r="F6007">
        <v>-312080</v>
      </c>
      <c r="G6007">
        <v>6</v>
      </c>
      <c r="H6007">
        <v>31512227</v>
      </c>
      <c r="I6007">
        <v>31514625</v>
      </c>
      <c r="J6007" t="s">
        <v>46</v>
      </c>
      <c r="K6007">
        <v>11</v>
      </c>
      <c r="L6007">
        <f>IF(M6007&gt;0,1*M$5)+IF(N6007&gt;0, 1*N$5,0)+IF(O6007&gt;0, 1*O$5,0)+IF(P6007&gt;0, 1*P$5,0)+IF(R6007&gt;0, 1*R$5,0)+IF(S6007&gt;0, 1*S$5,0)+IF(T6007&gt;0, 1*T$5,0)+IF(U6007&gt;0, 1*U$5,0)+IF(V6007&gt;0, 1*V$5,0)+IF(Q6007&gt;0,1*Q$5,0)+IF(W6007&gt;0,1*W$5)</f>
        <v>0</v>
      </c>
      <c r="M6007">
        <v>0</v>
      </c>
      <c r="N6007">
        <v>0</v>
      </c>
      <c r="O6007">
        <v>0</v>
      </c>
      <c r="P6007">
        <v>0</v>
      </c>
      <c r="Q6007">
        <v>0</v>
      </c>
      <c r="R6007">
        <v>0</v>
      </c>
      <c r="S6007">
        <v>0</v>
      </c>
      <c r="T6007">
        <v>0</v>
      </c>
      <c r="U6007">
        <v>0</v>
      </c>
      <c r="V6007">
        <v>0</v>
      </c>
      <c r="W6007">
        <v>0</v>
      </c>
      <c r="X6007" t="s">
        <v>1</v>
      </c>
      <c r="Y6007" t="s">
        <v>0</v>
      </c>
      <c r="Z6007" t="s">
        <v>0</v>
      </c>
    </row>
    <row r="6008" spans="1:26" x14ac:dyDescent="0.25">
      <c r="A6008" s="3" t="s">
        <v>4895</v>
      </c>
      <c r="B6008" t="s">
        <v>4894</v>
      </c>
      <c r="C6008">
        <v>5</v>
      </c>
      <c r="D6008">
        <v>11</v>
      </c>
      <c r="E6008" s="2" t="s">
        <v>5043</v>
      </c>
      <c r="F6008">
        <v>-312080</v>
      </c>
      <c r="G6008">
        <v>6</v>
      </c>
      <c r="H6008">
        <v>31512227</v>
      </c>
      <c r="I6008">
        <v>31514625</v>
      </c>
      <c r="J6008" t="s">
        <v>46</v>
      </c>
      <c r="K6008">
        <v>37</v>
      </c>
      <c r="L6008">
        <f>IF(M6008&gt;0,1*M$5)+IF(N6008&gt;0, 1*N$5,0)+IF(O6008&gt;0, 1*O$5,0)+IF(P6008&gt;0, 1*P$5,0)+IF(R6008&gt;0, 1*R$5,0)+IF(S6008&gt;0, 1*S$5,0)+IF(T6008&gt;0, 1*T$5,0)+IF(U6008&gt;0, 1*U$5,0)+IF(V6008&gt;0, 1*V$5,0)+IF(Q6008&gt;0,1*Q$5,0)+IF(W6008&gt;0,1*W$5)</f>
        <v>0</v>
      </c>
      <c r="M6008">
        <v>0</v>
      </c>
      <c r="N6008">
        <v>0</v>
      </c>
      <c r="O6008">
        <v>0</v>
      </c>
      <c r="P6008">
        <v>0</v>
      </c>
      <c r="Q6008">
        <v>0</v>
      </c>
      <c r="R6008">
        <v>0</v>
      </c>
      <c r="S6008">
        <v>0</v>
      </c>
      <c r="T6008">
        <v>0</v>
      </c>
      <c r="U6008">
        <v>0</v>
      </c>
      <c r="V6008">
        <v>0</v>
      </c>
      <c r="W6008">
        <v>0</v>
      </c>
      <c r="X6008" t="s">
        <v>1</v>
      </c>
      <c r="Y6008" t="s">
        <v>0</v>
      </c>
      <c r="Z6008" t="s">
        <v>0</v>
      </c>
    </row>
    <row r="6009" spans="1:26" x14ac:dyDescent="0.25">
      <c r="A6009" s="3" t="s">
        <v>4895</v>
      </c>
      <c r="B6009" t="s">
        <v>4894</v>
      </c>
      <c r="C6009">
        <v>6</v>
      </c>
      <c r="D6009">
        <v>11</v>
      </c>
      <c r="E6009" s="2" t="s">
        <v>5043</v>
      </c>
      <c r="F6009">
        <v>-312080</v>
      </c>
      <c r="G6009">
        <v>6</v>
      </c>
      <c r="H6009">
        <v>31512227</v>
      </c>
      <c r="I6009">
        <v>31514625</v>
      </c>
      <c r="J6009" t="s">
        <v>46</v>
      </c>
      <c r="K6009">
        <v>1121</v>
      </c>
      <c r="L6009">
        <f>IF(M6009&gt;0,1*M$5)+IF(N6009&gt;0, 1*N$5,0)+IF(O6009&gt;0, 1*O$5,0)+IF(P6009&gt;0, 1*P$5,0)+IF(R6009&gt;0, 1*R$5,0)+IF(S6009&gt;0, 1*S$5,0)+IF(T6009&gt;0, 1*T$5,0)+IF(U6009&gt;0, 1*U$5,0)+IF(V6009&gt;0, 1*V$5,0)+IF(Q6009&gt;0,1*Q$5,0)+IF(W6009&gt;0,1*W$5)</f>
        <v>0</v>
      </c>
      <c r="M6009">
        <v>0</v>
      </c>
      <c r="N6009">
        <v>0</v>
      </c>
      <c r="O6009">
        <v>0</v>
      </c>
      <c r="P6009">
        <v>0</v>
      </c>
      <c r="Q6009">
        <v>0</v>
      </c>
      <c r="R6009">
        <v>0</v>
      </c>
      <c r="S6009">
        <v>1</v>
      </c>
      <c r="T6009">
        <v>0</v>
      </c>
      <c r="U6009">
        <v>0</v>
      </c>
      <c r="V6009">
        <v>0</v>
      </c>
      <c r="W6009">
        <v>0</v>
      </c>
      <c r="X6009" t="s">
        <v>1</v>
      </c>
      <c r="Y6009" t="s">
        <v>0</v>
      </c>
      <c r="Z6009" t="s">
        <v>0</v>
      </c>
    </row>
    <row r="6010" spans="1:26" x14ac:dyDescent="0.25">
      <c r="A6010" s="3" t="s">
        <v>4895</v>
      </c>
      <c r="B6010" t="s">
        <v>4894</v>
      </c>
      <c r="C6010">
        <v>7</v>
      </c>
      <c r="D6010">
        <v>11</v>
      </c>
      <c r="E6010" s="2" t="s">
        <v>5043</v>
      </c>
      <c r="F6010">
        <v>-312080</v>
      </c>
      <c r="G6010">
        <v>6</v>
      </c>
      <c r="H6010">
        <v>31512227</v>
      </c>
      <c r="I6010">
        <v>31514625</v>
      </c>
      <c r="J6010" t="s">
        <v>46</v>
      </c>
      <c r="K6010">
        <v>124</v>
      </c>
      <c r="L6010">
        <f>IF(M6010&gt;0,1*M$5)+IF(N6010&gt;0, 1*N$5,0)+IF(O6010&gt;0, 1*O$5,0)+IF(P6010&gt;0, 1*P$5,0)+IF(R6010&gt;0, 1*R$5,0)+IF(S6010&gt;0, 1*S$5,0)+IF(T6010&gt;0, 1*T$5,0)+IF(U6010&gt;0, 1*U$5,0)+IF(V6010&gt;0, 1*V$5,0)+IF(Q6010&gt;0,1*Q$5,0)+IF(W6010&gt;0,1*W$5)</f>
        <v>0</v>
      </c>
      <c r="M6010">
        <v>0</v>
      </c>
      <c r="N6010">
        <v>0</v>
      </c>
      <c r="O6010">
        <v>0</v>
      </c>
      <c r="P6010">
        <v>0</v>
      </c>
      <c r="Q6010">
        <v>0</v>
      </c>
      <c r="R6010">
        <v>0</v>
      </c>
      <c r="S6010">
        <v>0</v>
      </c>
      <c r="T6010">
        <v>0</v>
      </c>
      <c r="U6010">
        <v>0</v>
      </c>
      <c r="V6010">
        <v>0</v>
      </c>
      <c r="W6010">
        <v>0</v>
      </c>
      <c r="X6010" t="s">
        <v>1</v>
      </c>
      <c r="Y6010" t="s">
        <v>0</v>
      </c>
      <c r="Z6010" t="s">
        <v>0</v>
      </c>
    </row>
    <row r="6011" spans="1:26" x14ac:dyDescent="0.25">
      <c r="A6011" s="3" t="s">
        <v>4895</v>
      </c>
      <c r="B6011" t="s">
        <v>4894</v>
      </c>
      <c r="C6011">
        <v>8</v>
      </c>
      <c r="D6011">
        <v>11</v>
      </c>
      <c r="E6011" s="2" t="s">
        <v>5043</v>
      </c>
      <c r="F6011">
        <v>-312080</v>
      </c>
      <c r="G6011">
        <v>6</v>
      </c>
      <c r="H6011">
        <v>31512227</v>
      </c>
      <c r="I6011">
        <v>31514625</v>
      </c>
      <c r="J6011" t="s">
        <v>46</v>
      </c>
      <c r="K6011">
        <v>1534</v>
      </c>
      <c r="L6011">
        <f>IF(M6011&gt;0,1*M$5)+IF(N6011&gt;0, 1*N$5,0)+IF(O6011&gt;0, 1*O$5,0)+IF(P6011&gt;0, 1*P$5,0)+IF(R6011&gt;0, 1*R$5,0)+IF(S6011&gt;0, 1*S$5,0)+IF(T6011&gt;0, 1*T$5,0)+IF(U6011&gt;0, 1*U$5,0)+IF(V6011&gt;0, 1*V$5,0)+IF(Q6011&gt;0,1*Q$5,0)+IF(W6011&gt;0,1*W$5)</f>
        <v>0</v>
      </c>
      <c r="M6011">
        <v>0</v>
      </c>
      <c r="N6011">
        <v>0</v>
      </c>
      <c r="O6011">
        <v>0</v>
      </c>
      <c r="P6011">
        <v>0</v>
      </c>
      <c r="Q6011">
        <v>0</v>
      </c>
      <c r="R6011">
        <v>0</v>
      </c>
      <c r="S6011">
        <v>23</v>
      </c>
      <c r="T6011">
        <v>0</v>
      </c>
      <c r="U6011">
        <v>0</v>
      </c>
      <c r="V6011">
        <v>0</v>
      </c>
      <c r="W6011">
        <v>0</v>
      </c>
      <c r="X6011" t="s">
        <v>1</v>
      </c>
      <c r="Y6011" t="s">
        <v>0</v>
      </c>
      <c r="Z6011" t="s">
        <v>0</v>
      </c>
    </row>
    <row r="6012" spans="1:26" x14ac:dyDescent="0.25">
      <c r="A6012" s="3" t="s">
        <v>4895</v>
      </c>
      <c r="B6012" t="s">
        <v>4894</v>
      </c>
      <c r="C6012">
        <v>9</v>
      </c>
      <c r="D6012">
        <v>11</v>
      </c>
      <c r="E6012" s="2" t="s">
        <v>5043</v>
      </c>
      <c r="F6012">
        <v>-312080</v>
      </c>
      <c r="G6012">
        <v>6</v>
      </c>
      <c r="H6012">
        <v>31512227</v>
      </c>
      <c r="I6012">
        <v>31514625</v>
      </c>
      <c r="J6012" t="s">
        <v>46</v>
      </c>
      <c r="K6012">
        <v>1861</v>
      </c>
      <c r="L6012">
        <f>IF(M6012&gt;0,1*M$5)+IF(N6012&gt;0, 1*N$5,0)+IF(O6012&gt;0, 1*O$5,0)+IF(P6012&gt;0, 1*P$5,0)+IF(R6012&gt;0, 1*R$5,0)+IF(S6012&gt;0, 1*S$5,0)+IF(T6012&gt;0, 1*T$5,0)+IF(U6012&gt;0, 1*U$5,0)+IF(V6012&gt;0, 1*V$5,0)+IF(Q6012&gt;0,1*Q$5,0)+IF(W6012&gt;0,1*W$5)</f>
        <v>0</v>
      </c>
      <c r="M6012">
        <v>0</v>
      </c>
      <c r="N6012">
        <v>0</v>
      </c>
      <c r="O6012">
        <v>0</v>
      </c>
      <c r="P6012">
        <v>0</v>
      </c>
      <c r="Q6012">
        <v>0</v>
      </c>
      <c r="R6012">
        <v>0</v>
      </c>
      <c r="S6012">
        <v>18</v>
      </c>
      <c r="T6012">
        <v>0</v>
      </c>
      <c r="U6012">
        <v>2</v>
      </c>
      <c r="V6012">
        <v>0</v>
      </c>
      <c r="W6012">
        <v>0</v>
      </c>
      <c r="X6012" t="s">
        <v>1</v>
      </c>
      <c r="Y6012" t="s">
        <v>0</v>
      </c>
      <c r="Z6012" t="s">
        <v>0</v>
      </c>
    </row>
    <row r="6013" spans="1:26" x14ac:dyDescent="0.25">
      <c r="A6013" s="3" t="s">
        <v>4895</v>
      </c>
      <c r="B6013" t="s">
        <v>4894</v>
      </c>
      <c r="C6013">
        <v>10</v>
      </c>
      <c r="D6013">
        <v>11</v>
      </c>
      <c r="E6013" s="2" t="s">
        <v>5043</v>
      </c>
      <c r="F6013">
        <v>-312080</v>
      </c>
      <c r="G6013">
        <v>6</v>
      </c>
      <c r="H6013">
        <v>31512227</v>
      </c>
      <c r="I6013">
        <v>31514625</v>
      </c>
      <c r="J6013" t="s">
        <v>46</v>
      </c>
      <c r="K6013">
        <v>1482</v>
      </c>
      <c r="L6013">
        <f>IF(M6013&gt;0,1*M$5)+IF(N6013&gt;0, 1*N$5,0)+IF(O6013&gt;0, 1*O$5,0)+IF(P6013&gt;0, 1*P$5,0)+IF(R6013&gt;0, 1*R$5,0)+IF(S6013&gt;0, 1*S$5,0)+IF(T6013&gt;0, 1*T$5,0)+IF(U6013&gt;0, 1*U$5,0)+IF(V6013&gt;0, 1*V$5,0)+IF(Q6013&gt;0,1*Q$5,0)+IF(W6013&gt;0,1*W$5)</f>
        <v>0</v>
      </c>
      <c r="M6013">
        <v>0</v>
      </c>
      <c r="N6013">
        <v>0</v>
      </c>
      <c r="O6013">
        <v>0</v>
      </c>
      <c r="P6013">
        <v>0</v>
      </c>
      <c r="Q6013">
        <v>0</v>
      </c>
      <c r="R6013">
        <v>0</v>
      </c>
      <c r="S6013">
        <v>6</v>
      </c>
      <c r="T6013">
        <v>0</v>
      </c>
      <c r="U6013">
        <v>0</v>
      </c>
      <c r="V6013">
        <v>0</v>
      </c>
      <c r="W6013">
        <v>0</v>
      </c>
      <c r="X6013" t="s">
        <v>1</v>
      </c>
      <c r="Y6013" t="s">
        <v>0</v>
      </c>
      <c r="Z6013" t="s">
        <v>0</v>
      </c>
    </row>
    <row r="6014" spans="1:26" x14ac:dyDescent="0.25">
      <c r="A6014" s="3" t="s">
        <v>4895</v>
      </c>
      <c r="B6014" t="s">
        <v>4894</v>
      </c>
      <c r="C6014">
        <v>11</v>
      </c>
      <c r="D6014">
        <v>11</v>
      </c>
      <c r="E6014" s="2" t="s">
        <v>5043</v>
      </c>
      <c r="F6014">
        <v>-312080</v>
      </c>
      <c r="G6014">
        <v>6</v>
      </c>
      <c r="H6014">
        <v>31512227</v>
      </c>
      <c r="I6014">
        <v>31514625</v>
      </c>
      <c r="J6014" t="s">
        <v>46</v>
      </c>
      <c r="K6014">
        <v>2163</v>
      </c>
      <c r="L6014">
        <f>IF(M6014&gt;0,1*M$5)+IF(N6014&gt;0, 1*N$5,0)+IF(O6014&gt;0, 1*O$5,0)+IF(P6014&gt;0, 1*P$5,0)+IF(R6014&gt;0, 1*R$5,0)+IF(S6014&gt;0, 1*S$5,0)+IF(T6014&gt;0, 1*T$5,0)+IF(U6014&gt;0, 1*U$5,0)+IF(V6014&gt;0, 1*V$5,0)+IF(Q6014&gt;0,1*Q$5,0)+IF(W6014&gt;0,1*W$5)</f>
        <v>0</v>
      </c>
      <c r="M6014">
        <v>0</v>
      </c>
      <c r="N6014">
        <v>0</v>
      </c>
      <c r="O6014">
        <v>0</v>
      </c>
      <c r="P6014">
        <v>0</v>
      </c>
      <c r="Q6014">
        <v>0</v>
      </c>
      <c r="R6014">
        <v>0</v>
      </c>
      <c r="S6014">
        <v>17</v>
      </c>
      <c r="T6014">
        <v>0</v>
      </c>
      <c r="U6014">
        <v>2</v>
      </c>
      <c r="V6014">
        <v>0</v>
      </c>
      <c r="W6014">
        <v>0</v>
      </c>
      <c r="X6014" t="s">
        <v>1</v>
      </c>
      <c r="Y6014" t="s">
        <v>0</v>
      </c>
      <c r="Z6014" t="s">
        <v>0</v>
      </c>
    </row>
    <row r="6015" spans="1:26" x14ac:dyDescent="0.25">
      <c r="A6015" s="3" t="s">
        <v>4895</v>
      </c>
      <c r="B6015" t="s">
        <v>4894</v>
      </c>
      <c r="C6015">
        <v>1</v>
      </c>
      <c r="D6015">
        <v>11</v>
      </c>
      <c r="E6015" s="2" t="s">
        <v>5042</v>
      </c>
      <c r="F6015">
        <v>-300099</v>
      </c>
      <c r="G6015">
        <v>6</v>
      </c>
      <c r="H6015">
        <v>31514627</v>
      </c>
      <c r="I6015">
        <v>31526606</v>
      </c>
      <c r="J6015" t="s">
        <v>46</v>
      </c>
      <c r="K6015">
        <v>23</v>
      </c>
      <c r="L6015">
        <f>IF(M6015&gt;0,1*M$5)+IF(N6015&gt;0, 1*N$5,0)+IF(O6015&gt;0, 1*O$5,0)+IF(P6015&gt;0, 1*P$5,0)+IF(R6015&gt;0, 1*R$5,0)+IF(S6015&gt;0, 1*S$5,0)+IF(T6015&gt;0, 1*T$5,0)+IF(U6015&gt;0, 1*U$5,0)+IF(V6015&gt;0, 1*V$5,0)+IF(Q6015&gt;0,1*Q$5,0)+IF(W6015&gt;0,1*W$5)</f>
        <v>0</v>
      </c>
      <c r="M6015">
        <v>0</v>
      </c>
      <c r="N6015">
        <v>0</v>
      </c>
      <c r="O6015">
        <v>0</v>
      </c>
      <c r="P6015">
        <v>0</v>
      </c>
      <c r="Q6015">
        <v>0</v>
      </c>
      <c r="R6015">
        <v>0</v>
      </c>
      <c r="S6015">
        <v>0</v>
      </c>
      <c r="T6015">
        <v>0</v>
      </c>
      <c r="U6015">
        <v>0</v>
      </c>
      <c r="V6015">
        <v>0</v>
      </c>
      <c r="W6015">
        <v>0</v>
      </c>
      <c r="X6015" t="s">
        <v>1</v>
      </c>
      <c r="Y6015" t="s">
        <v>0</v>
      </c>
      <c r="Z6015" t="s">
        <v>0</v>
      </c>
    </row>
    <row r="6016" spans="1:26" x14ac:dyDescent="0.25">
      <c r="A6016" s="3" t="s">
        <v>4895</v>
      </c>
      <c r="B6016" t="s">
        <v>4894</v>
      </c>
      <c r="C6016">
        <v>2</v>
      </c>
      <c r="D6016">
        <v>11</v>
      </c>
      <c r="E6016" s="2" t="s">
        <v>5042</v>
      </c>
      <c r="F6016">
        <v>-300099</v>
      </c>
      <c r="G6016">
        <v>6</v>
      </c>
      <c r="H6016">
        <v>31514627</v>
      </c>
      <c r="I6016">
        <v>31526606</v>
      </c>
      <c r="J6016" t="s">
        <v>46</v>
      </c>
      <c r="K6016">
        <v>20</v>
      </c>
      <c r="L6016">
        <f>IF(M6016&gt;0,1*M$5)+IF(N6016&gt;0, 1*N$5,0)+IF(O6016&gt;0, 1*O$5,0)+IF(P6016&gt;0, 1*P$5,0)+IF(R6016&gt;0, 1*R$5,0)+IF(S6016&gt;0, 1*S$5,0)+IF(T6016&gt;0, 1*T$5,0)+IF(U6016&gt;0, 1*U$5,0)+IF(V6016&gt;0, 1*V$5,0)+IF(Q6016&gt;0,1*Q$5,0)+IF(W6016&gt;0,1*W$5)</f>
        <v>0</v>
      </c>
      <c r="M6016">
        <v>0</v>
      </c>
      <c r="N6016">
        <v>0</v>
      </c>
      <c r="O6016">
        <v>0</v>
      </c>
      <c r="P6016">
        <v>0</v>
      </c>
      <c r="Q6016">
        <v>0</v>
      </c>
      <c r="R6016">
        <v>0</v>
      </c>
      <c r="S6016">
        <v>0</v>
      </c>
      <c r="T6016">
        <v>0</v>
      </c>
      <c r="U6016">
        <v>0</v>
      </c>
      <c r="V6016">
        <v>0</v>
      </c>
      <c r="W6016">
        <v>0</v>
      </c>
      <c r="X6016" t="s">
        <v>1</v>
      </c>
      <c r="Y6016" t="s">
        <v>0</v>
      </c>
      <c r="Z6016" t="s">
        <v>0</v>
      </c>
    </row>
    <row r="6017" spans="1:26" x14ac:dyDescent="0.25">
      <c r="A6017" s="3" t="s">
        <v>4895</v>
      </c>
      <c r="B6017" t="s">
        <v>4894</v>
      </c>
      <c r="C6017">
        <v>3</v>
      </c>
      <c r="D6017">
        <v>11</v>
      </c>
      <c r="E6017" s="2" t="s">
        <v>5042</v>
      </c>
      <c r="F6017">
        <v>-300099</v>
      </c>
      <c r="G6017">
        <v>6</v>
      </c>
      <c r="H6017">
        <v>31514627</v>
      </c>
      <c r="I6017">
        <v>31526606</v>
      </c>
      <c r="J6017" t="s">
        <v>46</v>
      </c>
      <c r="K6017">
        <v>9</v>
      </c>
      <c r="L6017">
        <f>IF(M6017&gt;0,1*M$5)+IF(N6017&gt;0, 1*N$5,0)+IF(O6017&gt;0, 1*O$5,0)+IF(P6017&gt;0, 1*P$5,0)+IF(R6017&gt;0, 1*R$5,0)+IF(S6017&gt;0, 1*S$5,0)+IF(T6017&gt;0, 1*T$5,0)+IF(U6017&gt;0, 1*U$5,0)+IF(V6017&gt;0, 1*V$5,0)+IF(Q6017&gt;0,1*Q$5,0)+IF(W6017&gt;0,1*W$5)</f>
        <v>0</v>
      </c>
      <c r="M6017">
        <v>0</v>
      </c>
      <c r="N6017">
        <v>0</v>
      </c>
      <c r="O6017">
        <v>0</v>
      </c>
      <c r="P6017">
        <v>0</v>
      </c>
      <c r="Q6017">
        <v>0</v>
      </c>
      <c r="R6017">
        <v>0</v>
      </c>
      <c r="S6017">
        <v>0</v>
      </c>
      <c r="T6017">
        <v>0</v>
      </c>
      <c r="U6017">
        <v>0</v>
      </c>
      <c r="V6017">
        <v>0</v>
      </c>
      <c r="W6017">
        <v>0</v>
      </c>
      <c r="X6017" t="s">
        <v>1</v>
      </c>
      <c r="Y6017" t="s">
        <v>0</v>
      </c>
      <c r="Z6017" t="s">
        <v>0</v>
      </c>
    </row>
    <row r="6018" spans="1:26" x14ac:dyDescent="0.25">
      <c r="A6018" s="3" t="s">
        <v>4895</v>
      </c>
      <c r="B6018" t="s">
        <v>4894</v>
      </c>
      <c r="C6018">
        <v>4</v>
      </c>
      <c r="D6018">
        <v>11</v>
      </c>
      <c r="E6018" s="2" t="s">
        <v>5042</v>
      </c>
      <c r="F6018">
        <v>-300099</v>
      </c>
      <c r="G6018">
        <v>6</v>
      </c>
      <c r="H6018">
        <v>31514627</v>
      </c>
      <c r="I6018">
        <v>31526606</v>
      </c>
      <c r="J6018" t="s">
        <v>46</v>
      </c>
      <c r="K6018">
        <v>11</v>
      </c>
      <c r="L6018">
        <f>IF(M6018&gt;0,1*M$5)+IF(N6018&gt;0, 1*N$5,0)+IF(O6018&gt;0, 1*O$5,0)+IF(P6018&gt;0, 1*P$5,0)+IF(R6018&gt;0, 1*R$5,0)+IF(S6018&gt;0, 1*S$5,0)+IF(T6018&gt;0, 1*T$5,0)+IF(U6018&gt;0, 1*U$5,0)+IF(V6018&gt;0, 1*V$5,0)+IF(Q6018&gt;0,1*Q$5,0)+IF(W6018&gt;0,1*W$5)</f>
        <v>0</v>
      </c>
      <c r="M6018">
        <v>0</v>
      </c>
      <c r="N6018">
        <v>0</v>
      </c>
      <c r="O6018">
        <v>0</v>
      </c>
      <c r="P6018">
        <v>0</v>
      </c>
      <c r="Q6018">
        <v>0</v>
      </c>
      <c r="R6018">
        <v>0</v>
      </c>
      <c r="S6018">
        <v>0</v>
      </c>
      <c r="T6018">
        <v>0</v>
      </c>
      <c r="U6018">
        <v>0</v>
      </c>
      <c r="V6018">
        <v>0</v>
      </c>
      <c r="W6018">
        <v>0</v>
      </c>
      <c r="X6018" t="s">
        <v>1</v>
      </c>
      <c r="Y6018" t="s">
        <v>0</v>
      </c>
      <c r="Z6018" t="s">
        <v>0</v>
      </c>
    </row>
    <row r="6019" spans="1:26" x14ac:dyDescent="0.25">
      <c r="A6019" s="3" t="s">
        <v>4895</v>
      </c>
      <c r="B6019" t="s">
        <v>4894</v>
      </c>
      <c r="C6019">
        <v>5</v>
      </c>
      <c r="D6019">
        <v>11</v>
      </c>
      <c r="E6019" s="2" t="s">
        <v>5042</v>
      </c>
      <c r="F6019">
        <v>-300099</v>
      </c>
      <c r="G6019">
        <v>6</v>
      </c>
      <c r="H6019">
        <v>31514627</v>
      </c>
      <c r="I6019">
        <v>31526606</v>
      </c>
      <c r="J6019" t="s">
        <v>46</v>
      </c>
      <c r="K6019">
        <v>37</v>
      </c>
      <c r="L6019">
        <f>IF(M6019&gt;0,1*M$5)+IF(N6019&gt;0, 1*N$5,0)+IF(O6019&gt;0, 1*O$5,0)+IF(P6019&gt;0, 1*P$5,0)+IF(R6019&gt;0, 1*R$5,0)+IF(S6019&gt;0, 1*S$5,0)+IF(T6019&gt;0, 1*T$5,0)+IF(U6019&gt;0, 1*U$5,0)+IF(V6019&gt;0, 1*V$5,0)+IF(Q6019&gt;0,1*Q$5,0)+IF(W6019&gt;0,1*W$5)</f>
        <v>0</v>
      </c>
      <c r="M6019">
        <v>0</v>
      </c>
      <c r="N6019">
        <v>0</v>
      </c>
      <c r="O6019">
        <v>0</v>
      </c>
      <c r="P6019">
        <v>0</v>
      </c>
      <c r="Q6019">
        <v>0</v>
      </c>
      <c r="R6019">
        <v>0</v>
      </c>
      <c r="S6019">
        <v>0</v>
      </c>
      <c r="T6019">
        <v>0</v>
      </c>
      <c r="U6019">
        <v>0</v>
      </c>
      <c r="V6019">
        <v>0</v>
      </c>
      <c r="W6019">
        <v>0</v>
      </c>
      <c r="X6019" t="s">
        <v>1</v>
      </c>
      <c r="Y6019" t="s">
        <v>0</v>
      </c>
      <c r="Z6019" t="s">
        <v>0</v>
      </c>
    </row>
    <row r="6020" spans="1:26" x14ac:dyDescent="0.25">
      <c r="A6020" s="3" t="s">
        <v>4895</v>
      </c>
      <c r="B6020" t="s">
        <v>4894</v>
      </c>
      <c r="C6020">
        <v>6</v>
      </c>
      <c r="D6020">
        <v>11</v>
      </c>
      <c r="E6020" s="2" t="s">
        <v>5042</v>
      </c>
      <c r="F6020">
        <v>-300099</v>
      </c>
      <c r="G6020">
        <v>6</v>
      </c>
      <c r="H6020">
        <v>31514627</v>
      </c>
      <c r="I6020">
        <v>31526606</v>
      </c>
      <c r="J6020" t="s">
        <v>46</v>
      </c>
      <c r="K6020">
        <v>1121</v>
      </c>
      <c r="L6020">
        <f>IF(M6020&gt;0,1*M$5)+IF(N6020&gt;0, 1*N$5,0)+IF(O6020&gt;0, 1*O$5,0)+IF(P6020&gt;0, 1*P$5,0)+IF(R6020&gt;0, 1*R$5,0)+IF(S6020&gt;0, 1*S$5,0)+IF(T6020&gt;0, 1*T$5,0)+IF(U6020&gt;0, 1*U$5,0)+IF(V6020&gt;0, 1*V$5,0)+IF(Q6020&gt;0,1*Q$5,0)+IF(W6020&gt;0,1*W$5)</f>
        <v>0</v>
      </c>
      <c r="M6020">
        <v>0</v>
      </c>
      <c r="N6020">
        <v>0</v>
      </c>
      <c r="O6020">
        <v>0</v>
      </c>
      <c r="P6020">
        <v>0</v>
      </c>
      <c r="Q6020">
        <v>0</v>
      </c>
      <c r="R6020">
        <v>0</v>
      </c>
      <c r="S6020">
        <v>0</v>
      </c>
      <c r="T6020">
        <v>0</v>
      </c>
      <c r="U6020">
        <v>9</v>
      </c>
      <c r="V6020">
        <v>0</v>
      </c>
      <c r="W6020">
        <v>0</v>
      </c>
      <c r="X6020" t="s">
        <v>1</v>
      </c>
      <c r="Y6020" t="s">
        <v>0</v>
      </c>
      <c r="Z6020" t="s">
        <v>0</v>
      </c>
    </row>
    <row r="6021" spans="1:26" x14ac:dyDescent="0.25">
      <c r="A6021" s="3" t="s">
        <v>4895</v>
      </c>
      <c r="B6021" t="s">
        <v>4894</v>
      </c>
      <c r="C6021">
        <v>7</v>
      </c>
      <c r="D6021">
        <v>11</v>
      </c>
      <c r="E6021" s="2" t="s">
        <v>5042</v>
      </c>
      <c r="F6021">
        <v>-300099</v>
      </c>
      <c r="G6021">
        <v>6</v>
      </c>
      <c r="H6021">
        <v>31514627</v>
      </c>
      <c r="I6021">
        <v>31526606</v>
      </c>
      <c r="J6021" t="s">
        <v>46</v>
      </c>
      <c r="K6021">
        <v>124</v>
      </c>
      <c r="L6021">
        <f>IF(M6021&gt;0,1*M$5)+IF(N6021&gt;0, 1*N$5,0)+IF(O6021&gt;0, 1*O$5,0)+IF(P6021&gt;0, 1*P$5,0)+IF(R6021&gt;0, 1*R$5,0)+IF(S6021&gt;0, 1*S$5,0)+IF(T6021&gt;0, 1*T$5,0)+IF(U6021&gt;0, 1*U$5,0)+IF(V6021&gt;0, 1*V$5,0)+IF(Q6021&gt;0,1*Q$5,0)+IF(W6021&gt;0,1*W$5)</f>
        <v>0</v>
      </c>
      <c r="M6021">
        <v>0</v>
      </c>
      <c r="N6021">
        <v>0</v>
      </c>
      <c r="O6021">
        <v>0</v>
      </c>
      <c r="P6021">
        <v>0</v>
      </c>
      <c r="Q6021">
        <v>0</v>
      </c>
      <c r="R6021">
        <v>0</v>
      </c>
      <c r="S6021">
        <v>0</v>
      </c>
      <c r="T6021">
        <v>0</v>
      </c>
      <c r="U6021">
        <v>0</v>
      </c>
      <c r="V6021">
        <v>0</v>
      </c>
      <c r="W6021">
        <v>0</v>
      </c>
      <c r="X6021" t="s">
        <v>1</v>
      </c>
      <c r="Y6021" t="s">
        <v>0</v>
      </c>
      <c r="Z6021" t="s">
        <v>0</v>
      </c>
    </row>
    <row r="6022" spans="1:26" x14ac:dyDescent="0.25">
      <c r="A6022" s="3" t="s">
        <v>4895</v>
      </c>
      <c r="B6022" t="s">
        <v>4894</v>
      </c>
      <c r="C6022">
        <v>8</v>
      </c>
      <c r="D6022">
        <v>11</v>
      </c>
      <c r="E6022" s="2" t="s">
        <v>5042</v>
      </c>
      <c r="F6022">
        <v>-300099</v>
      </c>
      <c r="G6022">
        <v>6</v>
      </c>
      <c r="H6022">
        <v>31514627</v>
      </c>
      <c r="I6022">
        <v>31526606</v>
      </c>
      <c r="J6022" t="s">
        <v>46</v>
      </c>
      <c r="K6022">
        <v>1534</v>
      </c>
      <c r="L6022">
        <f>IF(M6022&gt;0,1*M$5)+IF(N6022&gt;0, 1*N$5,0)+IF(O6022&gt;0, 1*O$5,0)+IF(P6022&gt;0, 1*P$5,0)+IF(R6022&gt;0, 1*R$5,0)+IF(S6022&gt;0, 1*S$5,0)+IF(T6022&gt;0, 1*T$5,0)+IF(U6022&gt;0, 1*U$5,0)+IF(V6022&gt;0, 1*V$5,0)+IF(Q6022&gt;0,1*Q$5,0)+IF(W6022&gt;0,1*W$5)</f>
        <v>0</v>
      </c>
      <c r="M6022">
        <v>0</v>
      </c>
      <c r="N6022">
        <v>0</v>
      </c>
      <c r="O6022">
        <v>0</v>
      </c>
      <c r="P6022">
        <v>0</v>
      </c>
      <c r="Q6022">
        <v>0</v>
      </c>
      <c r="R6022">
        <v>0</v>
      </c>
      <c r="S6022">
        <v>36</v>
      </c>
      <c r="T6022">
        <v>0</v>
      </c>
      <c r="U6022">
        <v>22</v>
      </c>
      <c r="V6022">
        <v>0</v>
      </c>
      <c r="W6022">
        <v>0</v>
      </c>
      <c r="X6022" t="s">
        <v>1</v>
      </c>
      <c r="Y6022" t="s">
        <v>0</v>
      </c>
      <c r="Z6022" t="s">
        <v>0</v>
      </c>
    </row>
    <row r="6023" spans="1:26" x14ac:dyDescent="0.25">
      <c r="A6023" s="3" t="s">
        <v>4895</v>
      </c>
      <c r="B6023" t="s">
        <v>4894</v>
      </c>
      <c r="C6023">
        <v>9</v>
      </c>
      <c r="D6023">
        <v>11</v>
      </c>
      <c r="E6023" s="2" t="s">
        <v>5042</v>
      </c>
      <c r="F6023">
        <v>-300099</v>
      </c>
      <c r="G6023">
        <v>6</v>
      </c>
      <c r="H6023">
        <v>31514627</v>
      </c>
      <c r="I6023">
        <v>31526606</v>
      </c>
      <c r="J6023" t="s">
        <v>46</v>
      </c>
      <c r="K6023">
        <v>1861</v>
      </c>
      <c r="L6023">
        <f>IF(M6023&gt;0,1*M$5)+IF(N6023&gt;0, 1*N$5,0)+IF(O6023&gt;0, 1*O$5,0)+IF(P6023&gt;0, 1*P$5,0)+IF(R6023&gt;0, 1*R$5,0)+IF(S6023&gt;0, 1*S$5,0)+IF(T6023&gt;0, 1*T$5,0)+IF(U6023&gt;0, 1*U$5,0)+IF(V6023&gt;0, 1*V$5,0)+IF(Q6023&gt;0,1*Q$5,0)+IF(W6023&gt;0,1*W$5)</f>
        <v>0</v>
      </c>
      <c r="M6023">
        <v>0</v>
      </c>
      <c r="N6023">
        <v>0</v>
      </c>
      <c r="O6023">
        <v>0</v>
      </c>
      <c r="P6023">
        <v>0</v>
      </c>
      <c r="Q6023">
        <v>0</v>
      </c>
      <c r="R6023">
        <v>0</v>
      </c>
      <c r="S6023">
        <v>16</v>
      </c>
      <c r="T6023">
        <v>0</v>
      </c>
      <c r="U6023">
        <v>22</v>
      </c>
      <c r="V6023">
        <v>0</v>
      </c>
      <c r="W6023">
        <v>0</v>
      </c>
      <c r="X6023" t="s">
        <v>1</v>
      </c>
      <c r="Y6023" t="s">
        <v>0</v>
      </c>
      <c r="Z6023" t="s">
        <v>0</v>
      </c>
    </row>
    <row r="6024" spans="1:26" x14ac:dyDescent="0.25">
      <c r="A6024" s="3" t="s">
        <v>4895</v>
      </c>
      <c r="B6024" t="s">
        <v>4894</v>
      </c>
      <c r="C6024">
        <v>10</v>
      </c>
      <c r="D6024">
        <v>11</v>
      </c>
      <c r="E6024" s="2" t="s">
        <v>5042</v>
      </c>
      <c r="F6024">
        <v>-300099</v>
      </c>
      <c r="G6024">
        <v>6</v>
      </c>
      <c r="H6024">
        <v>31514627</v>
      </c>
      <c r="I6024">
        <v>31526606</v>
      </c>
      <c r="J6024" t="s">
        <v>46</v>
      </c>
      <c r="K6024">
        <v>1482</v>
      </c>
      <c r="L6024">
        <f>IF(M6024&gt;0,1*M$5)+IF(N6024&gt;0, 1*N$5,0)+IF(O6024&gt;0, 1*O$5,0)+IF(P6024&gt;0, 1*P$5,0)+IF(R6024&gt;0, 1*R$5,0)+IF(S6024&gt;0, 1*S$5,0)+IF(T6024&gt;0, 1*T$5,0)+IF(U6024&gt;0, 1*U$5,0)+IF(V6024&gt;0, 1*V$5,0)+IF(Q6024&gt;0,1*Q$5,0)+IF(W6024&gt;0,1*W$5)</f>
        <v>0</v>
      </c>
      <c r="M6024">
        <v>0</v>
      </c>
      <c r="N6024">
        <v>0</v>
      </c>
      <c r="O6024">
        <v>0</v>
      </c>
      <c r="P6024">
        <v>0</v>
      </c>
      <c r="Q6024">
        <v>0</v>
      </c>
      <c r="R6024">
        <v>0</v>
      </c>
      <c r="S6024">
        <v>0</v>
      </c>
      <c r="T6024">
        <v>0</v>
      </c>
      <c r="U6024">
        <v>11</v>
      </c>
      <c r="V6024">
        <v>0</v>
      </c>
      <c r="W6024">
        <v>0</v>
      </c>
      <c r="X6024" t="s">
        <v>1</v>
      </c>
      <c r="Y6024" t="s">
        <v>0</v>
      </c>
      <c r="Z6024" t="s">
        <v>0</v>
      </c>
    </row>
    <row r="6025" spans="1:26" x14ac:dyDescent="0.25">
      <c r="A6025" s="3" t="s">
        <v>4895</v>
      </c>
      <c r="B6025" t="s">
        <v>4894</v>
      </c>
      <c r="C6025">
        <v>11</v>
      </c>
      <c r="D6025">
        <v>11</v>
      </c>
      <c r="E6025" s="2" t="s">
        <v>5042</v>
      </c>
      <c r="F6025">
        <v>-300099</v>
      </c>
      <c r="G6025">
        <v>6</v>
      </c>
      <c r="H6025">
        <v>31514627</v>
      </c>
      <c r="I6025">
        <v>31526606</v>
      </c>
      <c r="J6025" t="s">
        <v>46</v>
      </c>
      <c r="K6025">
        <v>2163</v>
      </c>
      <c r="L6025">
        <f>IF(M6025&gt;0,1*M$5)+IF(N6025&gt;0, 1*N$5,0)+IF(O6025&gt;0, 1*O$5,0)+IF(P6025&gt;0, 1*P$5,0)+IF(R6025&gt;0, 1*R$5,0)+IF(S6025&gt;0, 1*S$5,0)+IF(T6025&gt;0, 1*T$5,0)+IF(U6025&gt;0, 1*U$5,0)+IF(V6025&gt;0, 1*V$5,0)+IF(Q6025&gt;0,1*Q$5,0)+IF(W6025&gt;0,1*W$5)</f>
        <v>0</v>
      </c>
      <c r="M6025">
        <v>0</v>
      </c>
      <c r="N6025">
        <v>0</v>
      </c>
      <c r="O6025">
        <v>0</v>
      </c>
      <c r="P6025">
        <v>0</v>
      </c>
      <c r="Q6025">
        <v>0</v>
      </c>
      <c r="R6025">
        <v>0</v>
      </c>
      <c r="S6025">
        <v>3</v>
      </c>
      <c r="T6025">
        <v>0</v>
      </c>
      <c r="U6025">
        <v>40</v>
      </c>
      <c r="V6025">
        <v>0</v>
      </c>
      <c r="W6025">
        <v>0</v>
      </c>
      <c r="X6025" t="s">
        <v>1</v>
      </c>
      <c r="Y6025" t="s">
        <v>0</v>
      </c>
      <c r="Z6025" t="s">
        <v>0</v>
      </c>
    </row>
    <row r="6026" spans="1:26" x14ac:dyDescent="0.25">
      <c r="A6026" s="3" t="s">
        <v>4895</v>
      </c>
      <c r="B6026" t="s">
        <v>4894</v>
      </c>
      <c r="C6026">
        <v>1</v>
      </c>
      <c r="D6026">
        <v>11</v>
      </c>
      <c r="E6026" s="2" t="s">
        <v>5041</v>
      </c>
      <c r="F6026">
        <v>-284605</v>
      </c>
      <c r="G6026">
        <v>6</v>
      </c>
      <c r="H6026">
        <v>31539875</v>
      </c>
      <c r="I6026">
        <v>31542100</v>
      </c>
      <c r="J6026" t="s">
        <v>46</v>
      </c>
      <c r="K6026">
        <v>23</v>
      </c>
      <c r="L6026">
        <f>IF(M6026&gt;0,1*M$5)+IF(N6026&gt;0, 1*N$5,0)+IF(O6026&gt;0, 1*O$5,0)+IF(P6026&gt;0, 1*P$5,0)+IF(R6026&gt;0, 1*R$5,0)+IF(S6026&gt;0, 1*S$5,0)+IF(T6026&gt;0, 1*T$5,0)+IF(U6026&gt;0, 1*U$5,0)+IF(V6026&gt;0, 1*V$5,0)+IF(Q6026&gt;0,1*Q$5,0)+IF(W6026&gt;0,1*W$5)</f>
        <v>0</v>
      </c>
      <c r="M6026">
        <v>0</v>
      </c>
      <c r="N6026">
        <v>0</v>
      </c>
      <c r="O6026">
        <v>0</v>
      </c>
      <c r="P6026">
        <v>0</v>
      </c>
      <c r="Q6026">
        <v>0</v>
      </c>
      <c r="R6026">
        <v>0</v>
      </c>
      <c r="S6026">
        <v>0</v>
      </c>
      <c r="T6026">
        <v>0</v>
      </c>
      <c r="U6026">
        <v>0</v>
      </c>
      <c r="V6026">
        <v>0</v>
      </c>
      <c r="W6026">
        <v>0</v>
      </c>
      <c r="X6026" t="s">
        <v>1</v>
      </c>
      <c r="Y6026" t="s">
        <v>0</v>
      </c>
      <c r="Z6026" t="s">
        <v>0</v>
      </c>
    </row>
    <row r="6027" spans="1:26" x14ac:dyDescent="0.25">
      <c r="A6027" s="3" t="s">
        <v>4895</v>
      </c>
      <c r="B6027" t="s">
        <v>4894</v>
      </c>
      <c r="C6027">
        <v>2</v>
      </c>
      <c r="D6027">
        <v>11</v>
      </c>
      <c r="E6027" s="2" t="s">
        <v>5041</v>
      </c>
      <c r="F6027">
        <v>-284605</v>
      </c>
      <c r="G6027">
        <v>6</v>
      </c>
      <c r="H6027">
        <v>31539875</v>
      </c>
      <c r="I6027">
        <v>31542100</v>
      </c>
      <c r="J6027" t="s">
        <v>46</v>
      </c>
      <c r="K6027">
        <v>20</v>
      </c>
      <c r="L6027">
        <f>IF(M6027&gt;0,1*M$5)+IF(N6027&gt;0, 1*N$5,0)+IF(O6027&gt;0, 1*O$5,0)+IF(P6027&gt;0, 1*P$5,0)+IF(R6027&gt;0, 1*R$5,0)+IF(S6027&gt;0, 1*S$5,0)+IF(T6027&gt;0, 1*T$5,0)+IF(U6027&gt;0, 1*U$5,0)+IF(V6027&gt;0, 1*V$5,0)+IF(Q6027&gt;0,1*Q$5,0)+IF(W6027&gt;0,1*W$5)</f>
        <v>0</v>
      </c>
      <c r="M6027">
        <v>0</v>
      </c>
      <c r="N6027">
        <v>0</v>
      </c>
      <c r="O6027">
        <v>0</v>
      </c>
      <c r="P6027">
        <v>0</v>
      </c>
      <c r="Q6027">
        <v>0</v>
      </c>
      <c r="R6027">
        <v>0</v>
      </c>
      <c r="S6027">
        <v>0</v>
      </c>
      <c r="T6027">
        <v>0</v>
      </c>
      <c r="U6027">
        <v>0</v>
      </c>
      <c r="V6027">
        <v>0</v>
      </c>
      <c r="W6027">
        <v>0</v>
      </c>
      <c r="X6027" t="s">
        <v>1</v>
      </c>
      <c r="Y6027" t="s">
        <v>0</v>
      </c>
      <c r="Z6027" t="s">
        <v>0</v>
      </c>
    </row>
    <row r="6028" spans="1:26" x14ac:dyDescent="0.25">
      <c r="A6028" s="3" t="s">
        <v>4895</v>
      </c>
      <c r="B6028" t="s">
        <v>4894</v>
      </c>
      <c r="C6028">
        <v>3</v>
      </c>
      <c r="D6028">
        <v>11</v>
      </c>
      <c r="E6028" s="2" t="s">
        <v>5041</v>
      </c>
      <c r="F6028">
        <v>-284605</v>
      </c>
      <c r="G6028">
        <v>6</v>
      </c>
      <c r="H6028">
        <v>31539875</v>
      </c>
      <c r="I6028">
        <v>31542100</v>
      </c>
      <c r="J6028" t="s">
        <v>46</v>
      </c>
      <c r="K6028">
        <v>9</v>
      </c>
      <c r="L6028">
        <f>IF(M6028&gt;0,1*M$5)+IF(N6028&gt;0, 1*N$5,0)+IF(O6028&gt;0, 1*O$5,0)+IF(P6028&gt;0, 1*P$5,0)+IF(R6028&gt;0, 1*R$5,0)+IF(S6028&gt;0, 1*S$5,0)+IF(T6028&gt;0, 1*T$5,0)+IF(U6028&gt;0, 1*U$5,0)+IF(V6028&gt;0, 1*V$5,0)+IF(Q6028&gt;0,1*Q$5,0)+IF(W6028&gt;0,1*W$5)</f>
        <v>0</v>
      </c>
      <c r="M6028">
        <v>0</v>
      </c>
      <c r="N6028">
        <v>0</v>
      </c>
      <c r="O6028">
        <v>0</v>
      </c>
      <c r="P6028">
        <v>0</v>
      </c>
      <c r="Q6028">
        <v>0</v>
      </c>
      <c r="R6028">
        <v>0</v>
      </c>
      <c r="S6028">
        <v>0</v>
      </c>
      <c r="T6028">
        <v>0</v>
      </c>
      <c r="U6028">
        <v>0</v>
      </c>
      <c r="V6028">
        <v>0</v>
      </c>
      <c r="W6028">
        <v>0</v>
      </c>
      <c r="X6028" t="s">
        <v>1</v>
      </c>
      <c r="Y6028" t="s">
        <v>0</v>
      </c>
      <c r="Z6028" t="s">
        <v>0</v>
      </c>
    </row>
    <row r="6029" spans="1:26" x14ac:dyDescent="0.25">
      <c r="A6029" s="3" t="s">
        <v>4895</v>
      </c>
      <c r="B6029" t="s">
        <v>4894</v>
      </c>
      <c r="C6029">
        <v>4</v>
      </c>
      <c r="D6029">
        <v>11</v>
      </c>
      <c r="E6029" s="2" t="s">
        <v>5041</v>
      </c>
      <c r="F6029">
        <v>-284605</v>
      </c>
      <c r="G6029">
        <v>6</v>
      </c>
      <c r="H6029">
        <v>31539875</v>
      </c>
      <c r="I6029">
        <v>31542100</v>
      </c>
      <c r="J6029" t="s">
        <v>46</v>
      </c>
      <c r="K6029">
        <v>11</v>
      </c>
      <c r="L6029">
        <f>IF(M6029&gt;0,1*M$5)+IF(N6029&gt;0, 1*N$5,0)+IF(O6029&gt;0, 1*O$5,0)+IF(P6029&gt;0, 1*P$5,0)+IF(R6029&gt;0, 1*R$5,0)+IF(S6029&gt;0, 1*S$5,0)+IF(T6029&gt;0, 1*T$5,0)+IF(U6029&gt;0, 1*U$5,0)+IF(V6029&gt;0, 1*V$5,0)+IF(Q6029&gt;0,1*Q$5,0)+IF(W6029&gt;0,1*W$5)</f>
        <v>0</v>
      </c>
      <c r="M6029">
        <v>0</v>
      </c>
      <c r="N6029">
        <v>0</v>
      </c>
      <c r="O6029">
        <v>0</v>
      </c>
      <c r="P6029">
        <v>0</v>
      </c>
      <c r="Q6029">
        <v>0</v>
      </c>
      <c r="R6029">
        <v>0</v>
      </c>
      <c r="S6029">
        <v>2</v>
      </c>
      <c r="T6029">
        <v>0</v>
      </c>
      <c r="U6029">
        <v>0</v>
      </c>
      <c r="V6029">
        <v>0</v>
      </c>
      <c r="W6029">
        <v>0</v>
      </c>
      <c r="X6029" t="s">
        <v>1</v>
      </c>
      <c r="Y6029" t="s">
        <v>0</v>
      </c>
      <c r="Z6029" t="s">
        <v>0</v>
      </c>
    </row>
    <row r="6030" spans="1:26" x14ac:dyDescent="0.25">
      <c r="A6030" s="3" t="s">
        <v>4895</v>
      </c>
      <c r="B6030" t="s">
        <v>4894</v>
      </c>
      <c r="C6030">
        <v>5</v>
      </c>
      <c r="D6030">
        <v>11</v>
      </c>
      <c r="E6030" s="2" t="s">
        <v>5041</v>
      </c>
      <c r="F6030">
        <v>-284605</v>
      </c>
      <c r="G6030">
        <v>6</v>
      </c>
      <c r="H6030">
        <v>31539875</v>
      </c>
      <c r="I6030">
        <v>31542100</v>
      </c>
      <c r="J6030" t="s">
        <v>46</v>
      </c>
      <c r="K6030">
        <v>37</v>
      </c>
      <c r="L6030">
        <f>IF(M6030&gt;0,1*M$5)+IF(N6030&gt;0, 1*N$5,0)+IF(O6030&gt;0, 1*O$5,0)+IF(P6030&gt;0, 1*P$5,0)+IF(R6030&gt;0, 1*R$5,0)+IF(S6030&gt;0, 1*S$5,0)+IF(T6030&gt;0, 1*T$5,0)+IF(U6030&gt;0, 1*U$5,0)+IF(V6030&gt;0, 1*V$5,0)+IF(Q6030&gt;0,1*Q$5,0)+IF(W6030&gt;0,1*W$5)</f>
        <v>0</v>
      </c>
      <c r="M6030">
        <v>0</v>
      </c>
      <c r="N6030">
        <v>0</v>
      </c>
      <c r="O6030">
        <v>0</v>
      </c>
      <c r="P6030">
        <v>0</v>
      </c>
      <c r="Q6030">
        <v>0</v>
      </c>
      <c r="R6030">
        <v>0</v>
      </c>
      <c r="S6030">
        <v>0</v>
      </c>
      <c r="T6030">
        <v>0</v>
      </c>
      <c r="U6030">
        <v>0</v>
      </c>
      <c r="V6030">
        <v>0</v>
      </c>
      <c r="W6030">
        <v>0</v>
      </c>
      <c r="X6030" t="s">
        <v>1</v>
      </c>
      <c r="Y6030" t="s">
        <v>0</v>
      </c>
      <c r="Z6030" t="s">
        <v>0</v>
      </c>
    </row>
    <row r="6031" spans="1:26" x14ac:dyDescent="0.25">
      <c r="A6031" s="3" t="s">
        <v>4895</v>
      </c>
      <c r="B6031" t="s">
        <v>4894</v>
      </c>
      <c r="C6031">
        <v>6</v>
      </c>
      <c r="D6031">
        <v>11</v>
      </c>
      <c r="E6031" s="2" t="s">
        <v>5041</v>
      </c>
      <c r="F6031">
        <v>-284605</v>
      </c>
      <c r="G6031">
        <v>6</v>
      </c>
      <c r="H6031">
        <v>31539875</v>
      </c>
      <c r="I6031">
        <v>31542100</v>
      </c>
      <c r="J6031" t="s">
        <v>46</v>
      </c>
      <c r="K6031">
        <v>1121</v>
      </c>
      <c r="L6031">
        <f>IF(M6031&gt;0,1*M$5)+IF(N6031&gt;0, 1*N$5,0)+IF(O6031&gt;0, 1*O$5,0)+IF(P6031&gt;0, 1*P$5,0)+IF(R6031&gt;0, 1*R$5,0)+IF(S6031&gt;0, 1*S$5,0)+IF(T6031&gt;0, 1*T$5,0)+IF(U6031&gt;0, 1*U$5,0)+IF(V6031&gt;0, 1*V$5,0)+IF(Q6031&gt;0,1*Q$5,0)+IF(W6031&gt;0,1*W$5)</f>
        <v>0</v>
      </c>
      <c r="M6031">
        <v>0</v>
      </c>
      <c r="N6031">
        <v>0</v>
      </c>
      <c r="O6031">
        <v>0</v>
      </c>
      <c r="P6031">
        <v>0</v>
      </c>
      <c r="Q6031">
        <v>0</v>
      </c>
      <c r="R6031">
        <v>0</v>
      </c>
      <c r="S6031">
        <v>0</v>
      </c>
      <c r="T6031">
        <v>0</v>
      </c>
      <c r="U6031">
        <v>0</v>
      </c>
      <c r="V6031">
        <v>0</v>
      </c>
      <c r="W6031">
        <v>0</v>
      </c>
      <c r="X6031" t="s">
        <v>1</v>
      </c>
      <c r="Y6031" t="s">
        <v>0</v>
      </c>
      <c r="Z6031" t="s">
        <v>0</v>
      </c>
    </row>
    <row r="6032" spans="1:26" x14ac:dyDescent="0.25">
      <c r="A6032" s="3" t="s">
        <v>4895</v>
      </c>
      <c r="B6032" t="s">
        <v>4894</v>
      </c>
      <c r="C6032">
        <v>7</v>
      </c>
      <c r="D6032">
        <v>11</v>
      </c>
      <c r="E6032" s="2" t="s">
        <v>5041</v>
      </c>
      <c r="F6032">
        <v>-284605</v>
      </c>
      <c r="G6032">
        <v>6</v>
      </c>
      <c r="H6032">
        <v>31539875</v>
      </c>
      <c r="I6032">
        <v>31542100</v>
      </c>
      <c r="J6032" t="s">
        <v>46</v>
      </c>
      <c r="K6032">
        <v>124</v>
      </c>
      <c r="L6032">
        <f>IF(M6032&gt;0,1*M$5)+IF(N6032&gt;0, 1*N$5,0)+IF(O6032&gt;0, 1*O$5,0)+IF(P6032&gt;0, 1*P$5,0)+IF(R6032&gt;0, 1*R$5,0)+IF(S6032&gt;0, 1*S$5,0)+IF(T6032&gt;0, 1*T$5,0)+IF(U6032&gt;0, 1*U$5,0)+IF(V6032&gt;0, 1*V$5,0)+IF(Q6032&gt;0,1*Q$5,0)+IF(W6032&gt;0,1*W$5)</f>
        <v>0</v>
      </c>
      <c r="M6032">
        <v>0</v>
      </c>
      <c r="N6032">
        <v>0</v>
      </c>
      <c r="O6032">
        <v>0</v>
      </c>
      <c r="P6032">
        <v>0</v>
      </c>
      <c r="Q6032">
        <v>0</v>
      </c>
      <c r="R6032">
        <v>0</v>
      </c>
      <c r="S6032">
        <v>0</v>
      </c>
      <c r="T6032">
        <v>0</v>
      </c>
      <c r="U6032">
        <v>0</v>
      </c>
      <c r="V6032">
        <v>0</v>
      </c>
      <c r="W6032">
        <v>0</v>
      </c>
      <c r="X6032" t="s">
        <v>1</v>
      </c>
      <c r="Y6032" t="s">
        <v>0</v>
      </c>
      <c r="Z6032" t="s">
        <v>0</v>
      </c>
    </row>
    <row r="6033" spans="1:26" x14ac:dyDescent="0.25">
      <c r="A6033" s="3" t="s">
        <v>4895</v>
      </c>
      <c r="B6033" t="s">
        <v>4894</v>
      </c>
      <c r="C6033">
        <v>8</v>
      </c>
      <c r="D6033">
        <v>11</v>
      </c>
      <c r="E6033" s="2" t="s">
        <v>5041</v>
      </c>
      <c r="F6033">
        <v>-284605</v>
      </c>
      <c r="G6033">
        <v>6</v>
      </c>
      <c r="H6033">
        <v>31539875</v>
      </c>
      <c r="I6033">
        <v>31542100</v>
      </c>
      <c r="J6033" t="s">
        <v>46</v>
      </c>
      <c r="K6033">
        <v>1534</v>
      </c>
      <c r="L6033">
        <f>IF(M6033&gt;0,1*M$5)+IF(N6033&gt;0, 1*N$5,0)+IF(O6033&gt;0, 1*O$5,0)+IF(P6033&gt;0, 1*P$5,0)+IF(R6033&gt;0, 1*R$5,0)+IF(S6033&gt;0, 1*S$5,0)+IF(T6033&gt;0, 1*T$5,0)+IF(U6033&gt;0, 1*U$5,0)+IF(V6033&gt;0, 1*V$5,0)+IF(Q6033&gt;0,1*Q$5,0)+IF(W6033&gt;0,1*W$5)</f>
        <v>0</v>
      </c>
      <c r="M6033">
        <v>0</v>
      </c>
      <c r="N6033">
        <v>0</v>
      </c>
      <c r="O6033">
        <v>0</v>
      </c>
      <c r="P6033">
        <v>0</v>
      </c>
      <c r="Q6033">
        <v>0</v>
      </c>
      <c r="R6033">
        <v>0</v>
      </c>
      <c r="S6033">
        <v>0</v>
      </c>
      <c r="T6033">
        <v>0</v>
      </c>
      <c r="U6033">
        <v>0</v>
      </c>
      <c r="V6033">
        <v>0</v>
      </c>
      <c r="W6033">
        <v>0</v>
      </c>
      <c r="X6033" t="s">
        <v>1</v>
      </c>
      <c r="Y6033" t="s">
        <v>0</v>
      </c>
      <c r="Z6033" t="s">
        <v>0</v>
      </c>
    </row>
    <row r="6034" spans="1:26" x14ac:dyDescent="0.25">
      <c r="A6034" s="3" t="s">
        <v>4895</v>
      </c>
      <c r="B6034" t="s">
        <v>4894</v>
      </c>
      <c r="C6034">
        <v>9</v>
      </c>
      <c r="D6034">
        <v>11</v>
      </c>
      <c r="E6034" s="2" t="s">
        <v>5041</v>
      </c>
      <c r="F6034">
        <v>-284605</v>
      </c>
      <c r="G6034">
        <v>6</v>
      </c>
      <c r="H6034">
        <v>31539875</v>
      </c>
      <c r="I6034">
        <v>31542100</v>
      </c>
      <c r="J6034" t="s">
        <v>46</v>
      </c>
      <c r="K6034">
        <v>1861</v>
      </c>
      <c r="L6034">
        <f>IF(M6034&gt;0,1*M$5)+IF(N6034&gt;0, 1*N$5,0)+IF(O6034&gt;0, 1*O$5,0)+IF(P6034&gt;0, 1*P$5,0)+IF(R6034&gt;0, 1*R$5,0)+IF(S6034&gt;0, 1*S$5,0)+IF(T6034&gt;0, 1*T$5,0)+IF(U6034&gt;0, 1*U$5,0)+IF(V6034&gt;0, 1*V$5,0)+IF(Q6034&gt;0,1*Q$5,0)+IF(W6034&gt;0,1*W$5)</f>
        <v>0</v>
      </c>
      <c r="M6034">
        <v>0</v>
      </c>
      <c r="N6034">
        <v>0</v>
      </c>
      <c r="O6034">
        <v>0</v>
      </c>
      <c r="P6034">
        <v>0</v>
      </c>
      <c r="Q6034">
        <v>0</v>
      </c>
      <c r="R6034">
        <v>0</v>
      </c>
      <c r="S6034">
        <v>1</v>
      </c>
      <c r="T6034">
        <v>0</v>
      </c>
      <c r="U6034">
        <v>0</v>
      </c>
      <c r="V6034">
        <v>0</v>
      </c>
      <c r="W6034">
        <v>0</v>
      </c>
      <c r="X6034" t="s">
        <v>1</v>
      </c>
      <c r="Y6034" t="s">
        <v>0</v>
      </c>
      <c r="Z6034" t="s">
        <v>0</v>
      </c>
    </row>
    <row r="6035" spans="1:26" x14ac:dyDescent="0.25">
      <c r="A6035" s="3" t="s">
        <v>4895</v>
      </c>
      <c r="B6035" t="s">
        <v>4894</v>
      </c>
      <c r="C6035">
        <v>10</v>
      </c>
      <c r="D6035">
        <v>11</v>
      </c>
      <c r="E6035" s="2" t="s">
        <v>5041</v>
      </c>
      <c r="F6035">
        <v>-284605</v>
      </c>
      <c r="G6035">
        <v>6</v>
      </c>
      <c r="H6035">
        <v>31539875</v>
      </c>
      <c r="I6035">
        <v>31542100</v>
      </c>
      <c r="J6035" t="s">
        <v>46</v>
      </c>
      <c r="K6035">
        <v>1482</v>
      </c>
      <c r="L6035">
        <f>IF(M6035&gt;0,1*M$5)+IF(N6035&gt;0, 1*N$5,0)+IF(O6035&gt;0, 1*O$5,0)+IF(P6035&gt;0, 1*P$5,0)+IF(R6035&gt;0, 1*R$5,0)+IF(S6035&gt;0, 1*S$5,0)+IF(T6035&gt;0, 1*T$5,0)+IF(U6035&gt;0, 1*U$5,0)+IF(V6035&gt;0, 1*V$5,0)+IF(Q6035&gt;0,1*Q$5,0)+IF(W6035&gt;0,1*W$5)</f>
        <v>0</v>
      </c>
      <c r="M6035">
        <v>0</v>
      </c>
      <c r="N6035">
        <v>0</v>
      </c>
      <c r="O6035">
        <v>0</v>
      </c>
      <c r="P6035">
        <v>0</v>
      </c>
      <c r="Q6035">
        <v>0</v>
      </c>
      <c r="R6035">
        <v>0</v>
      </c>
      <c r="S6035">
        <v>0</v>
      </c>
      <c r="T6035">
        <v>0</v>
      </c>
      <c r="U6035">
        <v>0</v>
      </c>
      <c r="V6035">
        <v>0</v>
      </c>
      <c r="W6035">
        <v>0</v>
      </c>
      <c r="X6035" t="s">
        <v>1</v>
      </c>
      <c r="Y6035" t="s">
        <v>0</v>
      </c>
      <c r="Z6035" t="s">
        <v>0</v>
      </c>
    </row>
    <row r="6036" spans="1:26" x14ac:dyDescent="0.25">
      <c r="A6036" s="3" t="s">
        <v>4895</v>
      </c>
      <c r="B6036" t="s">
        <v>4894</v>
      </c>
      <c r="C6036">
        <v>11</v>
      </c>
      <c r="D6036">
        <v>11</v>
      </c>
      <c r="E6036" s="2" t="s">
        <v>5041</v>
      </c>
      <c r="F6036">
        <v>-284605</v>
      </c>
      <c r="G6036">
        <v>6</v>
      </c>
      <c r="H6036">
        <v>31539875</v>
      </c>
      <c r="I6036">
        <v>31542100</v>
      </c>
      <c r="J6036" t="s">
        <v>46</v>
      </c>
      <c r="K6036">
        <v>2163</v>
      </c>
      <c r="L6036">
        <f>IF(M6036&gt;0,1*M$5)+IF(N6036&gt;0, 1*N$5,0)+IF(O6036&gt;0, 1*O$5,0)+IF(P6036&gt;0, 1*P$5,0)+IF(R6036&gt;0, 1*R$5,0)+IF(S6036&gt;0, 1*S$5,0)+IF(T6036&gt;0, 1*T$5,0)+IF(U6036&gt;0, 1*U$5,0)+IF(V6036&gt;0, 1*V$5,0)+IF(Q6036&gt;0,1*Q$5,0)+IF(W6036&gt;0,1*W$5)</f>
        <v>0</v>
      </c>
      <c r="M6036">
        <v>0</v>
      </c>
      <c r="N6036">
        <v>0</v>
      </c>
      <c r="O6036">
        <v>0</v>
      </c>
      <c r="P6036">
        <v>0</v>
      </c>
      <c r="Q6036">
        <v>0</v>
      </c>
      <c r="R6036">
        <v>0</v>
      </c>
      <c r="S6036">
        <v>1</v>
      </c>
      <c r="T6036">
        <v>0</v>
      </c>
      <c r="U6036">
        <v>0</v>
      </c>
      <c r="V6036">
        <v>0</v>
      </c>
      <c r="W6036">
        <v>0</v>
      </c>
      <c r="X6036" t="s">
        <v>1</v>
      </c>
      <c r="Y6036" t="s">
        <v>0</v>
      </c>
      <c r="Z6036" t="s">
        <v>0</v>
      </c>
    </row>
    <row r="6037" spans="1:26" x14ac:dyDescent="0.25">
      <c r="A6037" s="3" t="s">
        <v>4895</v>
      </c>
      <c r="B6037" t="s">
        <v>4894</v>
      </c>
      <c r="C6037">
        <v>1</v>
      </c>
      <c r="D6037">
        <v>11</v>
      </c>
      <c r="E6037" s="2" t="s">
        <v>5040</v>
      </c>
      <c r="F6037">
        <v>-280593</v>
      </c>
      <c r="G6037">
        <v>6</v>
      </c>
      <c r="H6037">
        <v>31543343</v>
      </c>
      <c r="I6037">
        <v>31546112</v>
      </c>
      <c r="J6037" t="s">
        <v>46</v>
      </c>
      <c r="K6037">
        <v>23</v>
      </c>
      <c r="L6037">
        <f>IF(M6037&gt;0,1*M$5)+IF(N6037&gt;0, 1*N$5,0)+IF(O6037&gt;0, 1*O$5,0)+IF(P6037&gt;0, 1*P$5,0)+IF(R6037&gt;0, 1*R$5,0)+IF(S6037&gt;0, 1*S$5,0)+IF(T6037&gt;0, 1*T$5,0)+IF(U6037&gt;0, 1*U$5,0)+IF(V6037&gt;0, 1*V$5,0)+IF(Q6037&gt;0,1*Q$5,0)+IF(W6037&gt;0,1*W$5)</f>
        <v>0</v>
      </c>
      <c r="M6037">
        <v>0</v>
      </c>
      <c r="N6037">
        <v>0</v>
      </c>
      <c r="O6037">
        <v>0</v>
      </c>
      <c r="P6037">
        <v>0</v>
      </c>
      <c r="Q6037">
        <v>0</v>
      </c>
      <c r="R6037">
        <v>0</v>
      </c>
      <c r="S6037">
        <v>0</v>
      </c>
      <c r="T6037">
        <v>0</v>
      </c>
      <c r="U6037">
        <v>0</v>
      </c>
      <c r="V6037">
        <v>0</v>
      </c>
      <c r="W6037">
        <v>0</v>
      </c>
      <c r="X6037" t="s">
        <v>1</v>
      </c>
      <c r="Y6037" t="s">
        <v>0</v>
      </c>
      <c r="Z6037" t="s">
        <v>0</v>
      </c>
    </row>
    <row r="6038" spans="1:26" x14ac:dyDescent="0.25">
      <c r="A6038" s="3" t="s">
        <v>4895</v>
      </c>
      <c r="B6038" t="s">
        <v>4894</v>
      </c>
      <c r="C6038">
        <v>2</v>
      </c>
      <c r="D6038">
        <v>11</v>
      </c>
      <c r="E6038" s="2" t="s">
        <v>5040</v>
      </c>
      <c r="F6038">
        <v>-280593</v>
      </c>
      <c r="G6038">
        <v>6</v>
      </c>
      <c r="H6038">
        <v>31543343</v>
      </c>
      <c r="I6038">
        <v>31546112</v>
      </c>
      <c r="J6038" t="s">
        <v>46</v>
      </c>
      <c r="K6038">
        <v>20</v>
      </c>
      <c r="L6038">
        <f>IF(M6038&gt;0,1*M$5)+IF(N6038&gt;0, 1*N$5,0)+IF(O6038&gt;0, 1*O$5,0)+IF(P6038&gt;0, 1*P$5,0)+IF(R6038&gt;0, 1*R$5,0)+IF(S6038&gt;0, 1*S$5,0)+IF(T6038&gt;0, 1*T$5,0)+IF(U6038&gt;0, 1*U$5,0)+IF(V6038&gt;0, 1*V$5,0)+IF(Q6038&gt;0,1*Q$5,0)+IF(W6038&gt;0,1*W$5)</f>
        <v>0</v>
      </c>
      <c r="M6038">
        <v>0</v>
      </c>
      <c r="N6038">
        <v>0</v>
      </c>
      <c r="O6038">
        <v>0</v>
      </c>
      <c r="P6038">
        <v>0</v>
      </c>
      <c r="Q6038">
        <v>0</v>
      </c>
      <c r="R6038">
        <v>0</v>
      </c>
      <c r="S6038">
        <v>0</v>
      </c>
      <c r="T6038">
        <v>0</v>
      </c>
      <c r="U6038">
        <v>0</v>
      </c>
      <c r="V6038">
        <v>0</v>
      </c>
      <c r="W6038">
        <v>0</v>
      </c>
      <c r="X6038" t="s">
        <v>1</v>
      </c>
      <c r="Y6038" t="s">
        <v>0</v>
      </c>
      <c r="Z6038" t="s">
        <v>0</v>
      </c>
    </row>
    <row r="6039" spans="1:26" x14ac:dyDescent="0.25">
      <c r="A6039" s="3" t="s">
        <v>4895</v>
      </c>
      <c r="B6039" t="s">
        <v>4894</v>
      </c>
      <c r="C6039">
        <v>3</v>
      </c>
      <c r="D6039">
        <v>11</v>
      </c>
      <c r="E6039" s="2" t="s">
        <v>5040</v>
      </c>
      <c r="F6039">
        <v>-280593</v>
      </c>
      <c r="G6039">
        <v>6</v>
      </c>
      <c r="H6039">
        <v>31543343</v>
      </c>
      <c r="I6039">
        <v>31546112</v>
      </c>
      <c r="J6039" t="s">
        <v>46</v>
      </c>
      <c r="K6039">
        <v>9</v>
      </c>
      <c r="L6039">
        <f>IF(M6039&gt;0,1*M$5)+IF(N6039&gt;0, 1*N$5,0)+IF(O6039&gt;0, 1*O$5,0)+IF(P6039&gt;0, 1*P$5,0)+IF(R6039&gt;0, 1*R$5,0)+IF(S6039&gt;0, 1*S$5,0)+IF(T6039&gt;0, 1*T$5,0)+IF(U6039&gt;0, 1*U$5,0)+IF(V6039&gt;0, 1*V$5,0)+IF(Q6039&gt;0,1*Q$5,0)+IF(W6039&gt;0,1*W$5)</f>
        <v>0</v>
      </c>
      <c r="M6039">
        <v>0</v>
      </c>
      <c r="N6039">
        <v>0</v>
      </c>
      <c r="O6039">
        <v>0</v>
      </c>
      <c r="P6039">
        <v>0</v>
      </c>
      <c r="Q6039">
        <v>0</v>
      </c>
      <c r="R6039">
        <v>0</v>
      </c>
      <c r="S6039">
        <v>0</v>
      </c>
      <c r="T6039">
        <v>0</v>
      </c>
      <c r="U6039">
        <v>0</v>
      </c>
      <c r="V6039">
        <v>0</v>
      </c>
      <c r="W6039">
        <v>0</v>
      </c>
      <c r="X6039" t="s">
        <v>1</v>
      </c>
      <c r="Y6039" t="s">
        <v>0</v>
      </c>
      <c r="Z6039" t="s">
        <v>0</v>
      </c>
    </row>
    <row r="6040" spans="1:26" x14ac:dyDescent="0.25">
      <c r="A6040" s="3" t="s">
        <v>4895</v>
      </c>
      <c r="B6040" t="s">
        <v>4894</v>
      </c>
      <c r="C6040">
        <v>4</v>
      </c>
      <c r="D6040">
        <v>11</v>
      </c>
      <c r="E6040" s="2" t="s">
        <v>5040</v>
      </c>
      <c r="F6040">
        <v>-280593</v>
      </c>
      <c r="G6040">
        <v>6</v>
      </c>
      <c r="H6040">
        <v>31543343</v>
      </c>
      <c r="I6040">
        <v>31546112</v>
      </c>
      <c r="J6040" t="s">
        <v>46</v>
      </c>
      <c r="K6040">
        <v>11</v>
      </c>
      <c r="L6040">
        <f>IF(M6040&gt;0,1*M$5)+IF(N6040&gt;0, 1*N$5,0)+IF(O6040&gt;0, 1*O$5,0)+IF(P6040&gt;0, 1*P$5,0)+IF(R6040&gt;0, 1*R$5,0)+IF(S6040&gt;0, 1*S$5,0)+IF(T6040&gt;0, 1*T$5,0)+IF(U6040&gt;0, 1*U$5,0)+IF(V6040&gt;0, 1*V$5,0)+IF(Q6040&gt;0,1*Q$5,0)+IF(W6040&gt;0,1*W$5)</f>
        <v>0</v>
      </c>
      <c r="M6040">
        <v>0</v>
      </c>
      <c r="N6040">
        <v>0</v>
      </c>
      <c r="O6040">
        <v>0</v>
      </c>
      <c r="P6040">
        <v>0</v>
      </c>
      <c r="Q6040">
        <v>0</v>
      </c>
      <c r="R6040">
        <v>0</v>
      </c>
      <c r="S6040">
        <v>0</v>
      </c>
      <c r="T6040">
        <v>0</v>
      </c>
      <c r="U6040">
        <v>0</v>
      </c>
      <c r="V6040">
        <v>0</v>
      </c>
      <c r="W6040">
        <v>0</v>
      </c>
      <c r="X6040" t="s">
        <v>1</v>
      </c>
      <c r="Y6040" t="s">
        <v>0</v>
      </c>
      <c r="Z6040" t="s">
        <v>0</v>
      </c>
    </row>
    <row r="6041" spans="1:26" x14ac:dyDescent="0.25">
      <c r="A6041" s="3" t="s">
        <v>4895</v>
      </c>
      <c r="B6041" t="s">
        <v>4894</v>
      </c>
      <c r="C6041">
        <v>5</v>
      </c>
      <c r="D6041">
        <v>11</v>
      </c>
      <c r="E6041" s="2" t="s">
        <v>5040</v>
      </c>
      <c r="F6041">
        <v>-280593</v>
      </c>
      <c r="G6041">
        <v>6</v>
      </c>
      <c r="H6041">
        <v>31543343</v>
      </c>
      <c r="I6041">
        <v>31546112</v>
      </c>
      <c r="J6041" t="s">
        <v>46</v>
      </c>
      <c r="K6041">
        <v>37</v>
      </c>
      <c r="L6041">
        <f>IF(M6041&gt;0,1*M$5)+IF(N6041&gt;0, 1*N$5,0)+IF(O6041&gt;0, 1*O$5,0)+IF(P6041&gt;0, 1*P$5,0)+IF(R6041&gt;0, 1*R$5,0)+IF(S6041&gt;0, 1*S$5,0)+IF(T6041&gt;0, 1*T$5,0)+IF(U6041&gt;0, 1*U$5,0)+IF(V6041&gt;0, 1*V$5,0)+IF(Q6041&gt;0,1*Q$5,0)+IF(W6041&gt;0,1*W$5)</f>
        <v>0</v>
      </c>
      <c r="M6041">
        <v>0</v>
      </c>
      <c r="N6041">
        <v>0</v>
      </c>
      <c r="O6041">
        <v>0</v>
      </c>
      <c r="P6041">
        <v>0</v>
      </c>
      <c r="Q6041">
        <v>0</v>
      </c>
      <c r="R6041">
        <v>0</v>
      </c>
      <c r="S6041">
        <v>0</v>
      </c>
      <c r="T6041">
        <v>0</v>
      </c>
      <c r="U6041">
        <v>0</v>
      </c>
      <c r="V6041">
        <v>0</v>
      </c>
      <c r="W6041">
        <v>0</v>
      </c>
      <c r="X6041" t="s">
        <v>1</v>
      </c>
      <c r="Y6041" t="s">
        <v>0</v>
      </c>
      <c r="Z6041" t="s">
        <v>0</v>
      </c>
    </row>
    <row r="6042" spans="1:26" x14ac:dyDescent="0.25">
      <c r="A6042" s="3" t="s">
        <v>4895</v>
      </c>
      <c r="B6042" t="s">
        <v>4894</v>
      </c>
      <c r="C6042">
        <v>6</v>
      </c>
      <c r="D6042">
        <v>11</v>
      </c>
      <c r="E6042" s="2" t="s">
        <v>5040</v>
      </c>
      <c r="F6042">
        <v>-280593</v>
      </c>
      <c r="G6042">
        <v>6</v>
      </c>
      <c r="H6042">
        <v>31543343</v>
      </c>
      <c r="I6042">
        <v>31546112</v>
      </c>
      <c r="J6042" t="s">
        <v>46</v>
      </c>
      <c r="K6042">
        <v>1121</v>
      </c>
      <c r="L6042">
        <f>IF(M6042&gt;0,1*M$5)+IF(N6042&gt;0, 1*N$5,0)+IF(O6042&gt;0, 1*O$5,0)+IF(P6042&gt;0, 1*P$5,0)+IF(R6042&gt;0, 1*R$5,0)+IF(S6042&gt;0, 1*S$5,0)+IF(T6042&gt;0, 1*T$5,0)+IF(U6042&gt;0, 1*U$5,0)+IF(V6042&gt;0, 1*V$5,0)+IF(Q6042&gt;0,1*Q$5,0)+IF(W6042&gt;0,1*W$5)</f>
        <v>0</v>
      </c>
      <c r="M6042">
        <v>0</v>
      </c>
      <c r="N6042">
        <v>0</v>
      </c>
      <c r="O6042">
        <v>0</v>
      </c>
      <c r="P6042">
        <v>0</v>
      </c>
      <c r="Q6042">
        <v>0</v>
      </c>
      <c r="R6042">
        <v>0</v>
      </c>
      <c r="S6042">
        <v>0</v>
      </c>
      <c r="T6042">
        <v>0</v>
      </c>
      <c r="U6042">
        <v>0</v>
      </c>
      <c r="V6042">
        <v>0</v>
      </c>
      <c r="W6042">
        <v>0</v>
      </c>
      <c r="X6042" t="s">
        <v>1</v>
      </c>
      <c r="Y6042" t="s">
        <v>0</v>
      </c>
      <c r="Z6042" t="s">
        <v>0</v>
      </c>
    </row>
    <row r="6043" spans="1:26" x14ac:dyDescent="0.25">
      <c r="A6043" s="3" t="s">
        <v>4895</v>
      </c>
      <c r="B6043" t="s">
        <v>4894</v>
      </c>
      <c r="C6043">
        <v>7</v>
      </c>
      <c r="D6043">
        <v>11</v>
      </c>
      <c r="E6043" s="2" t="s">
        <v>5040</v>
      </c>
      <c r="F6043">
        <v>-280593</v>
      </c>
      <c r="G6043">
        <v>6</v>
      </c>
      <c r="H6043">
        <v>31543343</v>
      </c>
      <c r="I6043">
        <v>31546112</v>
      </c>
      <c r="J6043" t="s">
        <v>46</v>
      </c>
      <c r="K6043">
        <v>124</v>
      </c>
      <c r="L6043">
        <f>IF(M6043&gt;0,1*M$5)+IF(N6043&gt;0, 1*N$5,0)+IF(O6043&gt;0, 1*O$5,0)+IF(P6043&gt;0, 1*P$5,0)+IF(R6043&gt;0, 1*R$5,0)+IF(S6043&gt;0, 1*S$5,0)+IF(T6043&gt;0, 1*T$5,0)+IF(U6043&gt;0, 1*U$5,0)+IF(V6043&gt;0, 1*V$5,0)+IF(Q6043&gt;0,1*Q$5,0)+IF(W6043&gt;0,1*W$5)</f>
        <v>0</v>
      </c>
      <c r="M6043">
        <v>0</v>
      </c>
      <c r="N6043">
        <v>0</v>
      </c>
      <c r="O6043">
        <v>0</v>
      </c>
      <c r="P6043">
        <v>0</v>
      </c>
      <c r="Q6043">
        <v>0</v>
      </c>
      <c r="R6043">
        <v>0</v>
      </c>
      <c r="S6043">
        <v>0</v>
      </c>
      <c r="T6043">
        <v>0</v>
      </c>
      <c r="U6043">
        <v>0</v>
      </c>
      <c r="V6043">
        <v>0</v>
      </c>
      <c r="W6043">
        <v>0</v>
      </c>
      <c r="X6043" t="s">
        <v>1</v>
      </c>
      <c r="Y6043" t="s">
        <v>0</v>
      </c>
      <c r="Z6043" t="s">
        <v>0</v>
      </c>
    </row>
    <row r="6044" spans="1:26" x14ac:dyDescent="0.25">
      <c r="A6044" s="3" t="s">
        <v>4895</v>
      </c>
      <c r="B6044" t="s">
        <v>4894</v>
      </c>
      <c r="C6044">
        <v>8</v>
      </c>
      <c r="D6044">
        <v>11</v>
      </c>
      <c r="E6044" s="2" t="s">
        <v>5040</v>
      </c>
      <c r="F6044">
        <v>-280593</v>
      </c>
      <c r="G6044">
        <v>6</v>
      </c>
      <c r="H6044">
        <v>31543343</v>
      </c>
      <c r="I6044">
        <v>31546112</v>
      </c>
      <c r="J6044" t="s">
        <v>46</v>
      </c>
      <c r="K6044">
        <v>1534</v>
      </c>
      <c r="L6044">
        <f>IF(M6044&gt;0,1*M$5)+IF(N6044&gt;0, 1*N$5,0)+IF(O6044&gt;0, 1*O$5,0)+IF(P6044&gt;0, 1*P$5,0)+IF(R6044&gt;0, 1*R$5,0)+IF(S6044&gt;0, 1*S$5,0)+IF(T6044&gt;0, 1*T$5,0)+IF(U6044&gt;0, 1*U$5,0)+IF(V6044&gt;0, 1*V$5,0)+IF(Q6044&gt;0,1*Q$5,0)+IF(W6044&gt;0,1*W$5)</f>
        <v>0</v>
      </c>
      <c r="M6044">
        <v>0</v>
      </c>
      <c r="N6044">
        <v>0</v>
      </c>
      <c r="O6044">
        <v>0</v>
      </c>
      <c r="P6044">
        <v>0</v>
      </c>
      <c r="Q6044">
        <v>0</v>
      </c>
      <c r="R6044">
        <v>0</v>
      </c>
      <c r="S6044">
        <v>0</v>
      </c>
      <c r="T6044">
        <v>0</v>
      </c>
      <c r="U6044">
        <v>0</v>
      </c>
      <c r="V6044">
        <v>0</v>
      </c>
      <c r="W6044">
        <v>0</v>
      </c>
      <c r="X6044" t="s">
        <v>1</v>
      </c>
      <c r="Y6044" t="s">
        <v>0</v>
      </c>
      <c r="Z6044" t="s">
        <v>0</v>
      </c>
    </row>
    <row r="6045" spans="1:26" x14ac:dyDescent="0.25">
      <c r="A6045" s="3" t="s">
        <v>4895</v>
      </c>
      <c r="B6045" t="s">
        <v>4894</v>
      </c>
      <c r="C6045">
        <v>9</v>
      </c>
      <c r="D6045">
        <v>11</v>
      </c>
      <c r="E6045" s="2" t="s">
        <v>5040</v>
      </c>
      <c r="F6045">
        <v>-280593</v>
      </c>
      <c r="G6045">
        <v>6</v>
      </c>
      <c r="H6045">
        <v>31543343</v>
      </c>
      <c r="I6045">
        <v>31546112</v>
      </c>
      <c r="J6045" t="s">
        <v>46</v>
      </c>
      <c r="K6045">
        <v>1861</v>
      </c>
      <c r="L6045">
        <f>IF(M6045&gt;0,1*M$5)+IF(N6045&gt;0, 1*N$5,0)+IF(O6045&gt;0, 1*O$5,0)+IF(P6045&gt;0, 1*P$5,0)+IF(R6045&gt;0, 1*R$5,0)+IF(S6045&gt;0, 1*S$5,0)+IF(T6045&gt;0, 1*T$5,0)+IF(U6045&gt;0, 1*U$5,0)+IF(V6045&gt;0, 1*V$5,0)+IF(Q6045&gt;0,1*Q$5,0)+IF(W6045&gt;0,1*W$5)</f>
        <v>0</v>
      </c>
      <c r="M6045">
        <v>0</v>
      </c>
      <c r="N6045">
        <v>0</v>
      </c>
      <c r="O6045">
        <v>0</v>
      </c>
      <c r="P6045">
        <v>0</v>
      </c>
      <c r="Q6045">
        <v>0</v>
      </c>
      <c r="R6045">
        <v>0</v>
      </c>
      <c r="S6045">
        <v>0</v>
      </c>
      <c r="T6045">
        <v>0</v>
      </c>
      <c r="U6045">
        <v>0</v>
      </c>
      <c r="V6045">
        <v>0</v>
      </c>
      <c r="W6045">
        <v>0</v>
      </c>
      <c r="X6045" t="s">
        <v>1</v>
      </c>
      <c r="Y6045" t="s">
        <v>0</v>
      </c>
      <c r="Z6045" t="s">
        <v>0</v>
      </c>
    </row>
    <row r="6046" spans="1:26" x14ac:dyDescent="0.25">
      <c r="A6046" s="3" t="s">
        <v>4895</v>
      </c>
      <c r="B6046" t="s">
        <v>4894</v>
      </c>
      <c r="C6046">
        <v>10</v>
      </c>
      <c r="D6046">
        <v>11</v>
      </c>
      <c r="E6046" s="2" t="s">
        <v>5040</v>
      </c>
      <c r="F6046">
        <v>-280593</v>
      </c>
      <c r="G6046">
        <v>6</v>
      </c>
      <c r="H6046">
        <v>31543343</v>
      </c>
      <c r="I6046">
        <v>31546112</v>
      </c>
      <c r="J6046" t="s">
        <v>46</v>
      </c>
      <c r="K6046">
        <v>1482</v>
      </c>
      <c r="L6046">
        <f>IF(M6046&gt;0,1*M$5)+IF(N6046&gt;0, 1*N$5,0)+IF(O6046&gt;0, 1*O$5,0)+IF(P6046&gt;0, 1*P$5,0)+IF(R6046&gt;0, 1*R$5,0)+IF(S6046&gt;0, 1*S$5,0)+IF(T6046&gt;0, 1*T$5,0)+IF(U6046&gt;0, 1*U$5,0)+IF(V6046&gt;0, 1*V$5,0)+IF(Q6046&gt;0,1*Q$5,0)+IF(W6046&gt;0,1*W$5)</f>
        <v>0</v>
      </c>
      <c r="M6046">
        <v>0</v>
      </c>
      <c r="N6046">
        <v>0</v>
      </c>
      <c r="O6046">
        <v>0</v>
      </c>
      <c r="P6046">
        <v>0</v>
      </c>
      <c r="Q6046">
        <v>0</v>
      </c>
      <c r="R6046">
        <v>0</v>
      </c>
      <c r="S6046">
        <v>0</v>
      </c>
      <c r="T6046">
        <v>0</v>
      </c>
      <c r="U6046">
        <v>0</v>
      </c>
      <c r="V6046">
        <v>0</v>
      </c>
      <c r="W6046">
        <v>0</v>
      </c>
      <c r="X6046" t="s">
        <v>1</v>
      </c>
      <c r="Y6046" t="s">
        <v>0</v>
      </c>
      <c r="Z6046" t="s">
        <v>0</v>
      </c>
    </row>
    <row r="6047" spans="1:26" x14ac:dyDescent="0.25">
      <c r="A6047" s="3" t="s">
        <v>4895</v>
      </c>
      <c r="B6047" t="s">
        <v>4894</v>
      </c>
      <c r="C6047">
        <v>11</v>
      </c>
      <c r="D6047">
        <v>11</v>
      </c>
      <c r="E6047" s="2" t="s">
        <v>5040</v>
      </c>
      <c r="F6047">
        <v>-280593</v>
      </c>
      <c r="G6047">
        <v>6</v>
      </c>
      <c r="H6047">
        <v>31543343</v>
      </c>
      <c r="I6047">
        <v>31546112</v>
      </c>
      <c r="J6047" t="s">
        <v>46</v>
      </c>
      <c r="K6047">
        <v>2163</v>
      </c>
      <c r="L6047">
        <f>IF(M6047&gt;0,1*M$5)+IF(N6047&gt;0, 1*N$5,0)+IF(O6047&gt;0, 1*O$5,0)+IF(P6047&gt;0, 1*P$5,0)+IF(R6047&gt;0, 1*R$5,0)+IF(S6047&gt;0, 1*S$5,0)+IF(T6047&gt;0, 1*T$5,0)+IF(U6047&gt;0, 1*U$5,0)+IF(V6047&gt;0, 1*V$5,0)+IF(Q6047&gt;0,1*Q$5,0)+IF(W6047&gt;0,1*W$5)</f>
        <v>0</v>
      </c>
      <c r="M6047">
        <v>0</v>
      </c>
      <c r="N6047">
        <v>0</v>
      </c>
      <c r="O6047">
        <v>0</v>
      </c>
      <c r="P6047">
        <v>0</v>
      </c>
      <c r="Q6047">
        <v>0</v>
      </c>
      <c r="R6047">
        <v>0</v>
      </c>
      <c r="S6047">
        <v>0</v>
      </c>
      <c r="T6047">
        <v>0</v>
      </c>
      <c r="U6047">
        <v>0</v>
      </c>
      <c r="V6047">
        <v>0</v>
      </c>
      <c r="W6047">
        <v>0</v>
      </c>
      <c r="X6047" t="s">
        <v>1</v>
      </c>
      <c r="Y6047" t="s">
        <v>0</v>
      </c>
      <c r="Z6047" t="s">
        <v>0</v>
      </c>
    </row>
    <row r="6048" spans="1:26" x14ac:dyDescent="0.25">
      <c r="A6048" s="3" t="s">
        <v>4895</v>
      </c>
      <c r="B6048" t="s">
        <v>4894</v>
      </c>
      <c r="C6048">
        <v>1</v>
      </c>
      <c r="D6048">
        <v>11</v>
      </c>
      <c r="E6048" s="2" t="s">
        <v>5039</v>
      </c>
      <c r="F6048">
        <v>-276503</v>
      </c>
      <c r="G6048">
        <v>6</v>
      </c>
      <c r="H6048">
        <v>31548335</v>
      </c>
      <c r="I6048">
        <v>31550202</v>
      </c>
      <c r="J6048" t="s">
        <v>46</v>
      </c>
      <c r="K6048">
        <v>23</v>
      </c>
      <c r="L6048">
        <f>IF(M6048&gt;0,1*M$5)+IF(N6048&gt;0, 1*N$5,0)+IF(O6048&gt;0, 1*O$5,0)+IF(P6048&gt;0, 1*P$5,0)+IF(R6048&gt;0, 1*R$5,0)+IF(S6048&gt;0, 1*S$5,0)+IF(T6048&gt;0, 1*T$5,0)+IF(U6048&gt;0, 1*U$5,0)+IF(V6048&gt;0, 1*V$5,0)+IF(Q6048&gt;0,1*Q$5,0)+IF(W6048&gt;0,1*W$5)</f>
        <v>0</v>
      </c>
      <c r="M6048">
        <v>0</v>
      </c>
      <c r="N6048">
        <v>0</v>
      </c>
      <c r="O6048">
        <v>0</v>
      </c>
      <c r="P6048">
        <v>0</v>
      </c>
      <c r="Q6048">
        <v>0</v>
      </c>
      <c r="R6048">
        <v>0</v>
      </c>
      <c r="S6048">
        <v>0</v>
      </c>
      <c r="T6048">
        <v>0</v>
      </c>
      <c r="U6048">
        <v>0</v>
      </c>
      <c r="V6048">
        <v>0</v>
      </c>
      <c r="W6048">
        <v>0</v>
      </c>
      <c r="X6048" t="s">
        <v>1</v>
      </c>
      <c r="Y6048" t="s">
        <v>0</v>
      </c>
      <c r="Z6048" t="s">
        <v>0</v>
      </c>
    </row>
    <row r="6049" spans="1:26" x14ac:dyDescent="0.25">
      <c r="A6049" s="3" t="s">
        <v>4895</v>
      </c>
      <c r="B6049" t="s">
        <v>4894</v>
      </c>
      <c r="C6049">
        <v>2</v>
      </c>
      <c r="D6049">
        <v>11</v>
      </c>
      <c r="E6049" s="2" t="s">
        <v>5039</v>
      </c>
      <c r="F6049">
        <v>-276503</v>
      </c>
      <c r="G6049">
        <v>6</v>
      </c>
      <c r="H6049">
        <v>31548335</v>
      </c>
      <c r="I6049">
        <v>31550202</v>
      </c>
      <c r="J6049" t="s">
        <v>46</v>
      </c>
      <c r="K6049">
        <v>20</v>
      </c>
      <c r="L6049">
        <f>IF(M6049&gt;0,1*M$5)+IF(N6049&gt;0, 1*N$5,0)+IF(O6049&gt;0, 1*O$5,0)+IF(P6049&gt;0, 1*P$5,0)+IF(R6049&gt;0, 1*R$5,0)+IF(S6049&gt;0, 1*S$5,0)+IF(T6049&gt;0, 1*T$5,0)+IF(U6049&gt;0, 1*U$5,0)+IF(V6049&gt;0, 1*V$5,0)+IF(Q6049&gt;0,1*Q$5,0)+IF(W6049&gt;0,1*W$5)</f>
        <v>0</v>
      </c>
      <c r="M6049">
        <v>0</v>
      </c>
      <c r="N6049">
        <v>0</v>
      </c>
      <c r="O6049">
        <v>0</v>
      </c>
      <c r="P6049">
        <v>0</v>
      </c>
      <c r="Q6049">
        <v>0</v>
      </c>
      <c r="R6049">
        <v>0</v>
      </c>
      <c r="S6049">
        <v>0</v>
      </c>
      <c r="T6049">
        <v>0</v>
      </c>
      <c r="U6049">
        <v>0</v>
      </c>
      <c r="V6049">
        <v>0</v>
      </c>
      <c r="W6049">
        <v>0</v>
      </c>
      <c r="X6049" t="s">
        <v>1</v>
      </c>
      <c r="Y6049" t="s">
        <v>0</v>
      </c>
      <c r="Z6049" t="s">
        <v>0</v>
      </c>
    </row>
    <row r="6050" spans="1:26" x14ac:dyDescent="0.25">
      <c r="A6050" s="3" t="s">
        <v>4895</v>
      </c>
      <c r="B6050" t="s">
        <v>4894</v>
      </c>
      <c r="C6050">
        <v>3</v>
      </c>
      <c r="D6050">
        <v>11</v>
      </c>
      <c r="E6050" s="2" t="s">
        <v>5039</v>
      </c>
      <c r="F6050">
        <v>-276503</v>
      </c>
      <c r="G6050">
        <v>6</v>
      </c>
      <c r="H6050">
        <v>31548335</v>
      </c>
      <c r="I6050">
        <v>31550202</v>
      </c>
      <c r="J6050" t="s">
        <v>46</v>
      </c>
      <c r="K6050">
        <v>9</v>
      </c>
      <c r="L6050">
        <f>IF(M6050&gt;0,1*M$5)+IF(N6050&gt;0, 1*N$5,0)+IF(O6050&gt;0, 1*O$5,0)+IF(P6050&gt;0, 1*P$5,0)+IF(R6050&gt;0, 1*R$5,0)+IF(S6050&gt;0, 1*S$5,0)+IF(T6050&gt;0, 1*T$5,0)+IF(U6050&gt;0, 1*U$5,0)+IF(V6050&gt;0, 1*V$5,0)+IF(Q6050&gt;0,1*Q$5,0)+IF(W6050&gt;0,1*W$5)</f>
        <v>0</v>
      </c>
      <c r="M6050">
        <v>0</v>
      </c>
      <c r="N6050">
        <v>0</v>
      </c>
      <c r="O6050">
        <v>0</v>
      </c>
      <c r="P6050">
        <v>0</v>
      </c>
      <c r="Q6050">
        <v>0</v>
      </c>
      <c r="R6050">
        <v>0</v>
      </c>
      <c r="S6050">
        <v>0</v>
      </c>
      <c r="T6050">
        <v>0</v>
      </c>
      <c r="U6050">
        <v>0</v>
      </c>
      <c r="V6050">
        <v>0</v>
      </c>
      <c r="W6050">
        <v>0</v>
      </c>
      <c r="X6050" t="s">
        <v>1</v>
      </c>
      <c r="Y6050" t="s">
        <v>0</v>
      </c>
      <c r="Z6050" t="s">
        <v>0</v>
      </c>
    </row>
    <row r="6051" spans="1:26" x14ac:dyDescent="0.25">
      <c r="A6051" s="3" t="s">
        <v>4895</v>
      </c>
      <c r="B6051" t="s">
        <v>4894</v>
      </c>
      <c r="C6051">
        <v>4</v>
      </c>
      <c r="D6051">
        <v>11</v>
      </c>
      <c r="E6051" s="2" t="s">
        <v>5039</v>
      </c>
      <c r="F6051">
        <v>-276503</v>
      </c>
      <c r="G6051">
        <v>6</v>
      </c>
      <c r="H6051">
        <v>31548335</v>
      </c>
      <c r="I6051">
        <v>31550202</v>
      </c>
      <c r="J6051" t="s">
        <v>46</v>
      </c>
      <c r="K6051">
        <v>11</v>
      </c>
      <c r="L6051">
        <f>IF(M6051&gt;0,1*M$5)+IF(N6051&gt;0, 1*N$5,0)+IF(O6051&gt;0, 1*O$5,0)+IF(P6051&gt;0, 1*P$5,0)+IF(R6051&gt;0, 1*R$5,0)+IF(S6051&gt;0, 1*S$5,0)+IF(T6051&gt;0, 1*T$5,0)+IF(U6051&gt;0, 1*U$5,0)+IF(V6051&gt;0, 1*V$5,0)+IF(Q6051&gt;0,1*Q$5,0)+IF(W6051&gt;0,1*W$5)</f>
        <v>0</v>
      </c>
      <c r="M6051">
        <v>0</v>
      </c>
      <c r="N6051">
        <v>0</v>
      </c>
      <c r="O6051">
        <v>0</v>
      </c>
      <c r="P6051">
        <v>0</v>
      </c>
      <c r="Q6051">
        <v>0</v>
      </c>
      <c r="R6051">
        <v>0</v>
      </c>
      <c r="S6051">
        <v>0</v>
      </c>
      <c r="T6051">
        <v>0</v>
      </c>
      <c r="U6051">
        <v>0</v>
      </c>
      <c r="V6051">
        <v>0</v>
      </c>
      <c r="W6051">
        <v>0</v>
      </c>
      <c r="X6051" t="s">
        <v>1</v>
      </c>
      <c r="Y6051" t="s">
        <v>0</v>
      </c>
      <c r="Z6051" t="s">
        <v>0</v>
      </c>
    </row>
    <row r="6052" spans="1:26" x14ac:dyDescent="0.25">
      <c r="A6052" s="3" t="s">
        <v>4895</v>
      </c>
      <c r="B6052" t="s">
        <v>4894</v>
      </c>
      <c r="C6052">
        <v>5</v>
      </c>
      <c r="D6052">
        <v>11</v>
      </c>
      <c r="E6052" s="2" t="s">
        <v>5039</v>
      </c>
      <c r="F6052">
        <v>-276503</v>
      </c>
      <c r="G6052">
        <v>6</v>
      </c>
      <c r="H6052">
        <v>31548335</v>
      </c>
      <c r="I6052">
        <v>31550202</v>
      </c>
      <c r="J6052" t="s">
        <v>46</v>
      </c>
      <c r="K6052">
        <v>37</v>
      </c>
      <c r="L6052">
        <f>IF(M6052&gt;0,1*M$5)+IF(N6052&gt;0, 1*N$5,0)+IF(O6052&gt;0, 1*O$5,0)+IF(P6052&gt;0, 1*P$5,0)+IF(R6052&gt;0, 1*R$5,0)+IF(S6052&gt;0, 1*S$5,0)+IF(T6052&gt;0, 1*T$5,0)+IF(U6052&gt;0, 1*U$5,0)+IF(V6052&gt;0, 1*V$5,0)+IF(Q6052&gt;0,1*Q$5,0)+IF(W6052&gt;0,1*W$5)</f>
        <v>0</v>
      </c>
      <c r="M6052">
        <v>0</v>
      </c>
      <c r="N6052">
        <v>0</v>
      </c>
      <c r="O6052">
        <v>0</v>
      </c>
      <c r="P6052">
        <v>0</v>
      </c>
      <c r="Q6052">
        <v>0</v>
      </c>
      <c r="R6052">
        <v>0</v>
      </c>
      <c r="S6052">
        <v>0</v>
      </c>
      <c r="T6052">
        <v>0</v>
      </c>
      <c r="U6052">
        <v>0</v>
      </c>
      <c r="V6052">
        <v>0</v>
      </c>
      <c r="W6052">
        <v>0</v>
      </c>
      <c r="X6052" t="s">
        <v>1</v>
      </c>
      <c r="Y6052" t="s">
        <v>0</v>
      </c>
      <c r="Z6052" t="s">
        <v>0</v>
      </c>
    </row>
    <row r="6053" spans="1:26" x14ac:dyDescent="0.25">
      <c r="A6053" s="3" t="s">
        <v>4895</v>
      </c>
      <c r="B6053" t="s">
        <v>4894</v>
      </c>
      <c r="C6053">
        <v>6</v>
      </c>
      <c r="D6053">
        <v>11</v>
      </c>
      <c r="E6053" s="2" t="s">
        <v>5039</v>
      </c>
      <c r="F6053">
        <v>-276503</v>
      </c>
      <c r="G6053">
        <v>6</v>
      </c>
      <c r="H6053">
        <v>31548335</v>
      </c>
      <c r="I6053">
        <v>31550202</v>
      </c>
      <c r="J6053" t="s">
        <v>46</v>
      </c>
      <c r="K6053">
        <v>1121</v>
      </c>
      <c r="L6053">
        <f>IF(M6053&gt;0,1*M$5)+IF(N6053&gt;0, 1*N$5,0)+IF(O6053&gt;0, 1*O$5,0)+IF(P6053&gt;0, 1*P$5,0)+IF(R6053&gt;0, 1*R$5,0)+IF(S6053&gt;0, 1*S$5,0)+IF(T6053&gt;0, 1*T$5,0)+IF(U6053&gt;0, 1*U$5,0)+IF(V6053&gt;0, 1*V$5,0)+IF(Q6053&gt;0,1*Q$5,0)+IF(W6053&gt;0,1*W$5)</f>
        <v>0</v>
      </c>
      <c r="M6053">
        <v>0</v>
      </c>
      <c r="N6053">
        <v>0</v>
      </c>
      <c r="O6053">
        <v>0</v>
      </c>
      <c r="P6053">
        <v>0</v>
      </c>
      <c r="Q6053">
        <v>0</v>
      </c>
      <c r="R6053">
        <v>0</v>
      </c>
      <c r="S6053">
        <v>0</v>
      </c>
      <c r="T6053">
        <v>0</v>
      </c>
      <c r="U6053">
        <v>4</v>
      </c>
      <c r="V6053">
        <v>0</v>
      </c>
      <c r="W6053">
        <v>0</v>
      </c>
      <c r="X6053" t="s">
        <v>1</v>
      </c>
      <c r="Y6053" t="s">
        <v>0</v>
      </c>
      <c r="Z6053" t="s">
        <v>0</v>
      </c>
    </row>
    <row r="6054" spans="1:26" x14ac:dyDescent="0.25">
      <c r="A6054" s="3" t="s">
        <v>4895</v>
      </c>
      <c r="B6054" t="s">
        <v>4894</v>
      </c>
      <c r="C6054">
        <v>7</v>
      </c>
      <c r="D6054">
        <v>11</v>
      </c>
      <c r="E6054" s="2" t="s">
        <v>5039</v>
      </c>
      <c r="F6054">
        <v>-276503</v>
      </c>
      <c r="G6054">
        <v>6</v>
      </c>
      <c r="H6054">
        <v>31548335</v>
      </c>
      <c r="I6054">
        <v>31550202</v>
      </c>
      <c r="J6054" t="s">
        <v>46</v>
      </c>
      <c r="K6054">
        <v>124</v>
      </c>
      <c r="L6054">
        <f>IF(M6054&gt;0,1*M$5)+IF(N6054&gt;0, 1*N$5,0)+IF(O6054&gt;0, 1*O$5,0)+IF(P6054&gt;0, 1*P$5,0)+IF(R6054&gt;0, 1*R$5,0)+IF(S6054&gt;0, 1*S$5,0)+IF(T6054&gt;0, 1*T$5,0)+IF(U6054&gt;0, 1*U$5,0)+IF(V6054&gt;0, 1*V$5,0)+IF(Q6054&gt;0,1*Q$5,0)+IF(W6054&gt;0,1*W$5)</f>
        <v>0</v>
      </c>
      <c r="M6054">
        <v>0</v>
      </c>
      <c r="N6054">
        <v>0</v>
      </c>
      <c r="O6054">
        <v>0</v>
      </c>
      <c r="P6054">
        <v>0</v>
      </c>
      <c r="Q6054">
        <v>0</v>
      </c>
      <c r="R6054">
        <v>0</v>
      </c>
      <c r="S6054">
        <v>0</v>
      </c>
      <c r="T6054">
        <v>0</v>
      </c>
      <c r="U6054">
        <v>0</v>
      </c>
      <c r="V6054">
        <v>0</v>
      </c>
      <c r="W6054">
        <v>0</v>
      </c>
      <c r="X6054" t="s">
        <v>1</v>
      </c>
      <c r="Y6054" t="s">
        <v>0</v>
      </c>
      <c r="Z6054" t="s">
        <v>0</v>
      </c>
    </row>
    <row r="6055" spans="1:26" x14ac:dyDescent="0.25">
      <c r="A6055" s="3" t="s">
        <v>4895</v>
      </c>
      <c r="B6055" t="s">
        <v>4894</v>
      </c>
      <c r="C6055">
        <v>8</v>
      </c>
      <c r="D6055">
        <v>11</v>
      </c>
      <c r="E6055" s="2" t="s">
        <v>5039</v>
      </c>
      <c r="F6055">
        <v>-276503</v>
      </c>
      <c r="G6055">
        <v>6</v>
      </c>
      <c r="H6055">
        <v>31548335</v>
      </c>
      <c r="I6055">
        <v>31550202</v>
      </c>
      <c r="J6055" t="s">
        <v>46</v>
      </c>
      <c r="K6055">
        <v>1534</v>
      </c>
      <c r="L6055">
        <f>IF(M6055&gt;0,1*M$5)+IF(N6055&gt;0, 1*N$5,0)+IF(O6055&gt;0, 1*O$5,0)+IF(P6055&gt;0, 1*P$5,0)+IF(R6055&gt;0, 1*R$5,0)+IF(S6055&gt;0, 1*S$5,0)+IF(T6055&gt;0, 1*T$5,0)+IF(U6055&gt;0, 1*U$5,0)+IF(V6055&gt;0, 1*V$5,0)+IF(Q6055&gt;0,1*Q$5,0)+IF(W6055&gt;0,1*W$5)</f>
        <v>0</v>
      </c>
      <c r="M6055">
        <v>0</v>
      </c>
      <c r="N6055">
        <v>0</v>
      </c>
      <c r="O6055">
        <v>0</v>
      </c>
      <c r="P6055">
        <v>0</v>
      </c>
      <c r="Q6055">
        <v>0</v>
      </c>
      <c r="R6055">
        <v>0</v>
      </c>
      <c r="S6055">
        <v>0</v>
      </c>
      <c r="T6055">
        <v>0</v>
      </c>
      <c r="U6055">
        <v>3</v>
      </c>
      <c r="V6055">
        <v>0</v>
      </c>
      <c r="W6055">
        <v>0</v>
      </c>
      <c r="X6055" t="s">
        <v>1</v>
      </c>
      <c r="Y6055" t="s">
        <v>0</v>
      </c>
      <c r="Z6055" t="s">
        <v>0</v>
      </c>
    </row>
    <row r="6056" spans="1:26" x14ac:dyDescent="0.25">
      <c r="A6056" s="3" t="s">
        <v>4895</v>
      </c>
      <c r="B6056" t="s">
        <v>4894</v>
      </c>
      <c r="C6056">
        <v>9</v>
      </c>
      <c r="D6056">
        <v>11</v>
      </c>
      <c r="E6056" s="2" t="s">
        <v>5039</v>
      </c>
      <c r="F6056">
        <v>-276503</v>
      </c>
      <c r="G6056">
        <v>6</v>
      </c>
      <c r="H6056">
        <v>31548335</v>
      </c>
      <c r="I6056">
        <v>31550202</v>
      </c>
      <c r="J6056" t="s">
        <v>46</v>
      </c>
      <c r="K6056">
        <v>1861</v>
      </c>
      <c r="L6056">
        <f>IF(M6056&gt;0,1*M$5)+IF(N6056&gt;0, 1*N$5,0)+IF(O6056&gt;0, 1*O$5,0)+IF(P6056&gt;0, 1*P$5,0)+IF(R6056&gt;0, 1*R$5,0)+IF(S6056&gt;0, 1*S$5,0)+IF(T6056&gt;0, 1*T$5,0)+IF(U6056&gt;0, 1*U$5,0)+IF(V6056&gt;0, 1*V$5,0)+IF(Q6056&gt;0,1*Q$5,0)+IF(W6056&gt;0,1*W$5)</f>
        <v>0</v>
      </c>
      <c r="M6056">
        <v>0</v>
      </c>
      <c r="N6056">
        <v>0</v>
      </c>
      <c r="O6056">
        <v>0</v>
      </c>
      <c r="P6056">
        <v>0</v>
      </c>
      <c r="Q6056">
        <v>0</v>
      </c>
      <c r="R6056">
        <v>0</v>
      </c>
      <c r="S6056">
        <v>0</v>
      </c>
      <c r="T6056">
        <v>0</v>
      </c>
      <c r="U6056">
        <v>4</v>
      </c>
      <c r="V6056">
        <v>0</v>
      </c>
      <c r="W6056">
        <v>0</v>
      </c>
      <c r="X6056" t="s">
        <v>1</v>
      </c>
      <c r="Y6056" t="s">
        <v>0</v>
      </c>
      <c r="Z6056" t="s">
        <v>0</v>
      </c>
    </row>
    <row r="6057" spans="1:26" x14ac:dyDescent="0.25">
      <c r="A6057" s="3" t="s">
        <v>4895</v>
      </c>
      <c r="B6057" t="s">
        <v>4894</v>
      </c>
      <c r="C6057">
        <v>10</v>
      </c>
      <c r="D6057">
        <v>11</v>
      </c>
      <c r="E6057" s="2" t="s">
        <v>5039</v>
      </c>
      <c r="F6057">
        <v>-276503</v>
      </c>
      <c r="G6057">
        <v>6</v>
      </c>
      <c r="H6057">
        <v>31548335</v>
      </c>
      <c r="I6057">
        <v>31550202</v>
      </c>
      <c r="J6057" t="s">
        <v>46</v>
      </c>
      <c r="K6057">
        <v>1482</v>
      </c>
      <c r="L6057">
        <f>IF(M6057&gt;0,1*M$5)+IF(N6057&gt;0, 1*N$5,0)+IF(O6057&gt;0, 1*O$5,0)+IF(P6057&gt;0, 1*P$5,0)+IF(R6057&gt;0, 1*R$5,0)+IF(S6057&gt;0, 1*S$5,0)+IF(T6057&gt;0, 1*T$5,0)+IF(U6057&gt;0, 1*U$5,0)+IF(V6057&gt;0, 1*V$5,0)+IF(Q6057&gt;0,1*Q$5,0)+IF(W6057&gt;0,1*W$5)</f>
        <v>0</v>
      </c>
      <c r="M6057">
        <v>0</v>
      </c>
      <c r="N6057">
        <v>0</v>
      </c>
      <c r="O6057">
        <v>0</v>
      </c>
      <c r="P6057">
        <v>0</v>
      </c>
      <c r="Q6057">
        <v>0</v>
      </c>
      <c r="R6057">
        <v>0</v>
      </c>
      <c r="S6057">
        <v>0</v>
      </c>
      <c r="T6057">
        <v>0</v>
      </c>
      <c r="U6057">
        <v>0</v>
      </c>
      <c r="V6057">
        <v>0</v>
      </c>
      <c r="W6057">
        <v>0</v>
      </c>
      <c r="X6057" t="s">
        <v>1</v>
      </c>
      <c r="Y6057" t="s">
        <v>0</v>
      </c>
      <c r="Z6057" t="s">
        <v>0</v>
      </c>
    </row>
    <row r="6058" spans="1:26" x14ac:dyDescent="0.25">
      <c r="A6058" s="3" t="s">
        <v>4895</v>
      </c>
      <c r="B6058" t="s">
        <v>4894</v>
      </c>
      <c r="C6058">
        <v>11</v>
      </c>
      <c r="D6058">
        <v>11</v>
      </c>
      <c r="E6058" s="2" t="s">
        <v>5039</v>
      </c>
      <c r="F6058">
        <v>-276503</v>
      </c>
      <c r="G6058">
        <v>6</v>
      </c>
      <c r="H6058">
        <v>31548335</v>
      </c>
      <c r="I6058">
        <v>31550202</v>
      </c>
      <c r="J6058" t="s">
        <v>46</v>
      </c>
      <c r="K6058">
        <v>2163</v>
      </c>
      <c r="L6058">
        <f>IF(M6058&gt;0,1*M$5)+IF(N6058&gt;0, 1*N$5,0)+IF(O6058&gt;0, 1*O$5,0)+IF(P6058&gt;0, 1*P$5,0)+IF(R6058&gt;0, 1*R$5,0)+IF(S6058&gt;0, 1*S$5,0)+IF(T6058&gt;0, 1*T$5,0)+IF(U6058&gt;0, 1*U$5,0)+IF(V6058&gt;0, 1*V$5,0)+IF(Q6058&gt;0,1*Q$5,0)+IF(W6058&gt;0,1*W$5)</f>
        <v>0</v>
      </c>
      <c r="M6058">
        <v>0</v>
      </c>
      <c r="N6058">
        <v>0</v>
      </c>
      <c r="O6058">
        <v>0</v>
      </c>
      <c r="P6058">
        <v>0</v>
      </c>
      <c r="Q6058">
        <v>0</v>
      </c>
      <c r="R6058">
        <v>0</v>
      </c>
      <c r="S6058">
        <v>0</v>
      </c>
      <c r="T6058">
        <v>0</v>
      </c>
      <c r="U6058">
        <v>11</v>
      </c>
      <c r="V6058">
        <v>0</v>
      </c>
      <c r="W6058">
        <v>0</v>
      </c>
      <c r="X6058" t="s">
        <v>1</v>
      </c>
      <c r="Y6058" t="s">
        <v>0</v>
      </c>
      <c r="Z6058" t="s">
        <v>0</v>
      </c>
    </row>
    <row r="6059" spans="1:26" x14ac:dyDescent="0.25">
      <c r="A6059" s="3" t="s">
        <v>4895</v>
      </c>
      <c r="B6059" t="s">
        <v>4894</v>
      </c>
      <c r="C6059">
        <v>1</v>
      </c>
      <c r="D6059">
        <v>11</v>
      </c>
      <c r="E6059" s="2" t="s">
        <v>5038</v>
      </c>
      <c r="F6059">
        <v>-270019</v>
      </c>
      <c r="G6059">
        <v>6</v>
      </c>
      <c r="H6059">
        <v>31553955</v>
      </c>
      <c r="I6059">
        <v>31556686</v>
      </c>
      <c r="J6059" t="s">
        <v>46</v>
      </c>
      <c r="K6059">
        <v>23</v>
      </c>
      <c r="L6059">
        <f>IF(M6059&gt;0,1*M$5)+IF(N6059&gt;0, 1*N$5,0)+IF(O6059&gt;0, 1*O$5,0)+IF(P6059&gt;0, 1*P$5,0)+IF(R6059&gt;0, 1*R$5,0)+IF(S6059&gt;0, 1*S$5,0)+IF(T6059&gt;0, 1*T$5,0)+IF(U6059&gt;0, 1*U$5,0)+IF(V6059&gt;0, 1*V$5,0)+IF(Q6059&gt;0,1*Q$5,0)+IF(W6059&gt;0,1*W$5)</f>
        <v>0</v>
      </c>
      <c r="M6059">
        <v>0</v>
      </c>
      <c r="N6059">
        <v>0</v>
      </c>
      <c r="O6059">
        <v>0</v>
      </c>
      <c r="P6059">
        <v>0</v>
      </c>
      <c r="Q6059">
        <v>0</v>
      </c>
      <c r="R6059">
        <v>0</v>
      </c>
      <c r="S6059">
        <v>0</v>
      </c>
      <c r="T6059">
        <v>0</v>
      </c>
      <c r="U6059">
        <v>0</v>
      </c>
      <c r="V6059">
        <v>0</v>
      </c>
      <c r="W6059">
        <v>0</v>
      </c>
      <c r="X6059" t="s">
        <v>1</v>
      </c>
      <c r="Y6059" t="s">
        <v>0</v>
      </c>
      <c r="Z6059" t="s">
        <v>0</v>
      </c>
    </row>
    <row r="6060" spans="1:26" x14ac:dyDescent="0.25">
      <c r="A6060" s="3" t="s">
        <v>4895</v>
      </c>
      <c r="B6060" t="s">
        <v>4894</v>
      </c>
      <c r="C6060">
        <v>2</v>
      </c>
      <c r="D6060">
        <v>11</v>
      </c>
      <c r="E6060" s="2" t="s">
        <v>5038</v>
      </c>
      <c r="F6060">
        <v>-270019</v>
      </c>
      <c r="G6060">
        <v>6</v>
      </c>
      <c r="H6060">
        <v>31553955</v>
      </c>
      <c r="I6060">
        <v>31556686</v>
      </c>
      <c r="J6060" t="s">
        <v>46</v>
      </c>
      <c r="K6060">
        <v>20</v>
      </c>
      <c r="L6060">
        <f>IF(M6060&gt;0,1*M$5)+IF(N6060&gt;0, 1*N$5,0)+IF(O6060&gt;0, 1*O$5,0)+IF(P6060&gt;0, 1*P$5,0)+IF(R6060&gt;0, 1*R$5,0)+IF(S6060&gt;0, 1*S$5,0)+IF(T6060&gt;0, 1*T$5,0)+IF(U6060&gt;0, 1*U$5,0)+IF(V6060&gt;0, 1*V$5,0)+IF(Q6060&gt;0,1*Q$5,0)+IF(W6060&gt;0,1*W$5)</f>
        <v>0</v>
      </c>
      <c r="M6060">
        <v>0</v>
      </c>
      <c r="N6060">
        <v>0</v>
      </c>
      <c r="O6060">
        <v>0</v>
      </c>
      <c r="P6060">
        <v>0</v>
      </c>
      <c r="Q6060">
        <v>0</v>
      </c>
      <c r="R6060">
        <v>0</v>
      </c>
      <c r="S6060">
        <v>0</v>
      </c>
      <c r="T6060">
        <v>0</v>
      </c>
      <c r="U6060">
        <v>0</v>
      </c>
      <c r="V6060">
        <v>0</v>
      </c>
      <c r="W6060">
        <v>0</v>
      </c>
      <c r="X6060" t="s">
        <v>1</v>
      </c>
      <c r="Y6060" t="s">
        <v>0</v>
      </c>
      <c r="Z6060" t="s">
        <v>0</v>
      </c>
    </row>
    <row r="6061" spans="1:26" x14ac:dyDescent="0.25">
      <c r="A6061" s="3" t="s">
        <v>4895</v>
      </c>
      <c r="B6061" t="s">
        <v>4894</v>
      </c>
      <c r="C6061">
        <v>3</v>
      </c>
      <c r="D6061">
        <v>11</v>
      </c>
      <c r="E6061" s="2" t="s">
        <v>5038</v>
      </c>
      <c r="F6061">
        <v>-270019</v>
      </c>
      <c r="G6061">
        <v>6</v>
      </c>
      <c r="H6061">
        <v>31553955</v>
      </c>
      <c r="I6061">
        <v>31556686</v>
      </c>
      <c r="J6061" t="s">
        <v>46</v>
      </c>
      <c r="K6061">
        <v>9</v>
      </c>
      <c r="L6061">
        <f>IF(M6061&gt;0,1*M$5)+IF(N6061&gt;0, 1*N$5,0)+IF(O6061&gt;0, 1*O$5,0)+IF(P6061&gt;0, 1*P$5,0)+IF(R6061&gt;0, 1*R$5,0)+IF(S6061&gt;0, 1*S$5,0)+IF(T6061&gt;0, 1*T$5,0)+IF(U6061&gt;0, 1*U$5,0)+IF(V6061&gt;0, 1*V$5,0)+IF(Q6061&gt;0,1*Q$5,0)+IF(W6061&gt;0,1*W$5)</f>
        <v>0</v>
      </c>
      <c r="M6061">
        <v>0</v>
      </c>
      <c r="N6061">
        <v>0</v>
      </c>
      <c r="O6061">
        <v>0</v>
      </c>
      <c r="P6061">
        <v>0</v>
      </c>
      <c r="Q6061">
        <v>0</v>
      </c>
      <c r="R6061">
        <v>0</v>
      </c>
      <c r="S6061">
        <v>0</v>
      </c>
      <c r="T6061">
        <v>0</v>
      </c>
      <c r="U6061">
        <v>0</v>
      </c>
      <c r="V6061">
        <v>0</v>
      </c>
      <c r="W6061">
        <v>0</v>
      </c>
      <c r="X6061" t="s">
        <v>1</v>
      </c>
      <c r="Y6061" t="s">
        <v>0</v>
      </c>
      <c r="Z6061" t="s">
        <v>0</v>
      </c>
    </row>
    <row r="6062" spans="1:26" x14ac:dyDescent="0.25">
      <c r="A6062" s="3" t="s">
        <v>4895</v>
      </c>
      <c r="B6062" t="s">
        <v>4894</v>
      </c>
      <c r="C6062">
        <v>4</v>
      </c>
      <c r="D6062">
        <v>11</v>
      </c>
      <c r="E6062" s="2" t="s">
        <v>5038</v>
      </c>
      <c r="F6062">
        <v>-270019</v>
      </c>
      <c r="G6062">
        <v>6</v>
      </c>
      <c r="H6062">
        <v>31553955</v>
      </c>
      <c r="I6062">
        <v>31556686</v>
      </c>
      <c r="J6062" t="s">
        <v>46</v>
      </c>
      <c r="K6062">
        <v>11</v>
      </c>
      <c r="L6062">
        <f>IF(M6062&gt;0,1*M$5)+IF(N6062&gt;0, 1*N$5,0)+IF(O6062&gt;0, 1*O$5,0)+IF(P6062&gt;0, 1*P$5,0)+IF(R6062&gt;0, 1*R$5,0)+IF(S6062&gt;0, 1*S$5,0)+IF(T6062&gt;0, 1*T$5,0)+IF(U6062&gt;0, 1*U$5,0)+IF(V6062&gt;0, 1*V$5,0)+IF(Q6062&gt;0,1*Q$5,0)+IF(W6062&gt;0,1*W$5)</f>
        <v>0</v>
      </c>
      <c r="M6062">
        <v>0</v>
      </c>
      <c r="N6062">
        <v>0</v>
      </c>
      <c r="O6062">
        <v>0</v>
      </c>
      <c r="P6062">
        <v>0</v>
      </c>
      <c r="Q6062">
        <v>0</v>
      </c>
      <c r="R6062">
        <v>0</v>
      </c>
      <c r="S6062">
        <v>0</v>
      </c>
      <c r="T6062">
        <v>0</v>
      </c>
      <c r="U6062">
        <v>11</v>
      </c>
      <c r="V6062">
        <v>0</v>
      </c>
      <c r="W6062">
        <v>0</v>
      </c>
      <c r="X6062" t="s">
        <v>1</v>
      </c>
      <c r="Y6062" t="s">
        <v>0</v>
      </c>
      <c r="Z6062" t="s">
        <v>0</v>
      </c>
    </row>
    <row r="6063" spans="1:26" x14ac:dyDescent="0.25">
      <c r="A6063" s="3" t="s">
        <v>4895</v>
      </c>
      <c r="B6063" t="s">
        <v>4894</v>
      </c>
      <c r="C6063">
        <v>5</v>
      </c>
      <c r="D6063">
        <v>11</v>
      </c>
      <c r="E6063" s="2" t="s">
        <v>5038</v>
      </c>
      <c r="F6063">
        <v>-270019</v>
      </c>
      <c r="G6063">
        <v>6</v>
      </c>
      <c r="H6063">
        <v>31553955</v>
      </c>
      <c r="I6063">
        <v>31556686</v>
      </c>
      <c r="J6063" t="s">
        <v>46</v>
      </c>
      <c r="K6063">
        <v>37</v>
      </c>
      <c r="L6063">
        <f>IF(M6063&gt;0,1*M$5)+IF(N6063&gt;0, 1*N$5,0)+IF(O6063&gt;0, 1*O$5,0)+IF(P6063&gt;0, 1*P$5,0)+IF(R6063&gt;0, 1*R$5,0)+IF(S6063&gt;0, 1*S$5,0)+IF(T6063&gt;0, 1*T$5,0)+IF(U6063&gt;0, 1*U$5,0)+IF(V6063&gt;0, 1*V$5,0)+IF(Q6063&gt;0,1*Q$5,0)+IF(W6063&gt;0,1*W$5)</f>
        <v>0</v>
      </c>
      <c r="M6063">
        <v>0</v>
      </c>
      <c r="N6063">
        <v>0</v>
      </c>
      <c r="O6063">
        <v>0</v>
      </c>
      <c r="P6063">
        <v>0</v>
      </c>
      <c r="Q6063">
        <v>0</v>
      </c>
      <c r="R6063">
        <v>0</v>
      </c>
      <c r="S6063">
        <v>0</v>
      </c>
      <c r="T6063">
        <v>0</v>
      </c>
      <c r="U6063">
        <v>0</v>
      </c>
      <c r="V6063">
        <v>0</v>
      </c>
      <c r="W6063">
        <v>0</v>
      </c>
      <c r="X6063" t="s">
        <v>1</v>
      </c>
      <c r="Y6063" t="s">
        <v>0</v>
      </c>
      <c r="Z6063" t="s">
        <v>0</v>
      </c>
    </row>
    <row r="6064" spans="1:26" x14ac:dyDescent="0.25">
      <c r="A6064" s="3" t="s">
        <v>4895</v>
      </c>
      <c r="B6064" t="s">
        <v>4894</v>
      </c>
      <c r="C6064">
        <v>6</v>
      </c>
      <c r="D6064">
        <v>11</v>
      </c>
      <c r="E6064" s="2" t="s">
        <v>5038</v>
      </c>
      <c r="F6064">
        <v>-270019</v>
      </c>
      <c r="G6064">
        <v>6</v>
      </c>
      <c r="H6064">
        <v>31553955</v>
      </c>
      <c r="I6064">
        <v>31556686</v>
      </c>
      <c r="J6064" t="s">
        <v>46</v>
      </c>
      <c r="K6064">
        <v>1121</v>
      </c>
      <c r="L6064">
        <f>IF(M6064&gt;0,1*M$5)+IF(N6064&gt;0, 1*N$5,0)+IF(O6064&gt;0, 1*O$5,0)+IF(P6064&gt;0, 1*P$5,0)+IF(R6064&gt;0, 1*R$5,0)+IF(S6064&gt;0, 1*S$5,0)+IF(T6064&gt;0, 1*T$5,0)+IF(U6064&gt;0, 1*U$5,0)+IF(V6064&gt;0, 1*V$5,0)+IF(Q6064&gt;0,1*Q$5,0)+IF(W6064&gt;0,1*W$5)</f>
        <v>0</v>
      </c>
      <c r="M6064">
        <v>0</v>
      </c>
      <c r="N6064">
        <v>0</v>
      </c>
      <c r="O6064">
        <v>0</v>
      </c>
      <c r="P6064">
        <v>0</v>
      </c>
      <c r="Q6064">
        <v>0</v>
      </c>
      <c r="R6064">
        <v>0</v>
      </c>
      <c r="S6064">
        <v>2</v>
      </c>
      <c r="T6064">
        <v>0</v>
      </c>
      <c r="U6064">
        <v>0</v>
      </c>
      <c r="V6064">
        <v>0</v>
      </c>
      <c r="W6064">
        <v>0</v>
      </c>
      <c r="X6064" t="s">
        <v>1</v>
      </c>
      <c r="Y6064" t="s">
        <v>0</v>
      </c>
      <c r="Z6064" t="s">
        <v>0</v>
      </c>
    </row>
    <row r="6065" spans="1:26" x14ac:dyDescent="0.25">
      <c r="A6065" s="3" t="s">
        <v>4895</v>
      </c>
      <c r="B6065" t="s">
        <v>4894</v>
      </c>
      <c r="C6065">
        <v>7</v>
      </c>
      <c r="D6065">
        <v>11</v>
      </c>
      <c r="E6065" s="2" t="s">
        <v>5038</v>
      </c>
      <c r="F6065">
        <v>-270019</v>
      </c>
      <c r="G6065">
        <v>6</v>
      </c>
      <c r="H6065">
        <v>31553955</v>
      </c>
      <c r="I6065">
        <v>31556686</v>
      </c>
      <c r="J6065" t="s">
        <v>46</v>
      </c>
      <c r="K6065">
        <v>124</v>
      </c>
      <c r="L6065">
        <f>IF(M6065&gt;0,1*M$5)+IF(N6065&gt;0, 1*N$5,0)+IF(O6065&gt;0, 1*O$5,0)+IF(P6065&gt;0, 1*P$5,0)+IF(R6065&gt;0, 1*R$5,0)+IF(S6065&gt;0, 1*S$5,0)+IF(T6065&gt;0, 1*T$5,0)+IF(U6065&gt;0, 1*U$5,0)+IF(V6065&gt;0, 1*V$5,0)+IF(Q6065&gt;0,1*Q$5,0)+IF(W6065&gt;0,1*W$5)</f>
        <v>0</v>
      </c>
      <c r="M6065">
        <v>0</v>
      </c>
      <c r="N6065">
        <v>0</v>
      </c>
      <c r="O6065">
        <v>0</v>
      </c>
      <c r="P6065">
        <v>0</v>
      </c>
      <c r="Q6065">
        <v>0</v>
      </c>
      <c r="R6065">
        <v>0</v>
      </c>
      <c r="S6065">
        <v>0</v>
      </c>
      <c r="T6065">
        <v>0</v>
      </c>
      <c r="U6065">
        <v>0</v>
      </c>
      <c r="V6065">
        <v>0</v>
      </c>
      <c r="W6065">
        <v>0</v>
      </c>
      <c r="X6065" t="s">
        <v>1</v>
      </c>
      <c r="Y6065" t="s">
        <v>0</v>
      </c>
      <c r="Z6065" t="s">
        <v>0</v>
      </c>
    </row>
    <row r="6066" spans="1:26" x14ac:dyDescent="0.25">
      <c r="A6066" s="3" t="s">
        <v>4895</v>
      </c>
      <c r="B6066" t="s">
        <v>4894</v>
      </c>
      <c r="C6066">
        <v>8</v>
      </c>
      <c r="D6066">
        <v>11</v>
      </c>
      <c r="E6066" s="2" t="s">
        <v>5038</v>
      </c>
      <c r="F6066">
        <v>-270019</v>
      </c>
      <c r="G6066">
        <v>6</v>
      </c>
      <c r="H6066">
        <v>31553955</v>
      </c>
      <c r="I6066">
        <v>31556686</v>
      </c>
      <c r="J6066" t="s">
        <v>46</v>
      </c>
      <c r="K6066">
        <v>1534</v>
      </c>
      <c r="L6066">
        <f>IF(M6066&gt;0,1*M$5)+IF(N6066&gt;0, 1*N$5,0)+IF(O6066&gt;0, 1*O$5,0)+IF(P6066&gt;0, 1*P$5,0)+IF(R6066&gt;0, 1*R$5,0)+IF(S6066&gt;0, 1*S$5,0)+IF(T6066&gt;0, 1*T$5,0)+IF(U6066&gt;0, 1*U$5,0)+IF(V6066&gt;0, 1*V$5,0)+IF(Q6066&gt;0,1*Q$5,0)+IF(W6066&gt;0,1*W$5)</f>
        <v>0</v>
      </c>
      <c r="M6066">
        <v>0</v>
      </c>
      <c r="N6066">
        <v>0</v>
      </c>
      <c r="O6066">
        <v>0</v>
      </c>
      <c r="P6066">
        <v>0</v>
      </c>
      <c r="Q6066">
        <v>0</v>
      </c>
      <c r="R6066">
        <v>0</v>
      </c>
      <c r="S6066">
        <v>8</v>
      </c>
      <c r="T6066">
        <v>0</v>
      </c>
      <c r="U6066">
        <v>3</v>
      </c>
      <c r="V6066">
        <v>0</v>
      </c>
      <c r="W6066">
        <v>0</v>
      </c>
      <c r="X6066" t="s">
        <v>1</v>
      </c>
      <c r="Y6066" t="s">
        <v>0</v>
      </c>
      <c r="Z6066" t="s">
        <v>0</v>
      </c>
    </row>
    <row r="6067" spans="1:26" x14ac:dyDescent="0.25">
      <c r="A6067" s="3" t="s">
        <v>4895</v>
      </c>
      <c r="B6067" t="s">
        <v>4894</v>
      </c>
      <c r="C6067">
        <v>9</v>
      </c>
      <c r="D6067">
        <v>11</v>
      </c>
      <c r="E6067" s="2" t="s">
        <v>5038</v>
      </c>
      <c r="F6067">
        <v>-270019</v>
      </c>
      <c r="G6067">
        <v>6</v>
      </c>
      <c r="H6067">
        <v>31553955</v>
      </c>
      <c r="I6067">
        <v>31556686</v>
      </c>
      <c r="J6067" t="s">
        <v>46</v>
      </c>
      <c r="K6067">
        <v>1861</v>
      </c>
      <c r="L6067">
        <f>IF(M6067&gt;0,1*M$5)+IF(N6067&gt;0, 1*N$5,0)+IF(O6067&gt;0, 1*O$5,0)+IF(P6067&gt;0, 1*P$5,0)+IF(R6067&gt;0, 1*R$5,0)+IF(S6067&gt;0, 1*S$5,0)+IF(T6067&gt;0, 1*T$5,0)+IF(U6067&gt;0, 1*U$5,0)+IF(V6067&gt;0, 1*V$5,0)+IF(Q6067&gt;0,1*Q$5,0)+IF(W6067&gt;0,1*W$5)</f>
        <v>0</v>
      </c>
      <c r="M6067">
        <v>0</v>
      </c>
      <c r="N6067">
        <v>0</v>
      </c>
      <c r="O6067">
        <v>0</v>
      </c>
      <c r="P6067">
        <v>0</v>
      </c>
      <c r="Q6067">
        <v>0</v>
      </c>
      <c r="R6067">
        <v>0</v>
      </c>
      <c r="S6067">
        <v>13</v>
      </c>
      <c r="T6067">
        <v>0</v>
      </c>
      <c r="U6067">
        <v>11</v>
      </c>
      <c r="V6067">
        <v>0</v>
      </c>
      <c r="W6067">
        <v>0</v>
      </c>
      <c r="X6067" t="s">
        <v>1</v>
      </c>
      <c r="Y6067" t="s">
        <v>0</v>
      </c>
      <c r="Z6067" t="s">
        <v>0</v>
      </c>
    </row>
    <row r="6068" spans="1:26" x14ac:dyDescent="0.25">
      <c r="A6068" s="3" t="s">
        <v>4895</v>
      </c>
      <c r="B6068" t="s">
        <v>4894</v>
      </c>
      <c r="C6068">
        <v>10</v>
      </c>
      <c r="D6068">
        <v>11</v>
      </c>
      <c r="E6068" s="2" t="s">
        <v>5038</v>
      </c>
      <c r="F6068">
        <v>-270019</v>
      </c>
      <c r="G6068">
        <v>6</v>
      </c>
      <c r="H6068">
        <v>31553955</v>
      </c>
      <c r="I6068">
        <v>31556686</v>
      </c>
      <c r="J6068" t="s">
        <v>46</v>
      </c>
      <c r="K6068">
        <v>1482</v>
      </c>
      <c r="L6068">
        <f>IF(M6068&gt;0,1*M$5)+IF(N6068&gt;0, 1*N$5,0)+IF(O6068&gt;0, 1*O$5,0)+IF(P6068&gt;0, 1*P$5,0)+IF(R6068&gt;0, 1*R$5,0)+IF(S6068&gt;0, 1*S$5,0)+IF(T6068&gt;0, 1*T$5,0)+IF(U6068&gt;0, 1*U$5,0)+IF(V6068&gt;0, 1*V$5,0)+IF(Q6068&gt;0,1*Q$5,0)+IF(W6068&gt;0,1*W$5)</f>
        <v>0</v>
      </c>
      <c r="M6068">
        <v>0</v>
      </c>
      <c r="N6068">
        <v>0</v>
      </c>
      <c r="O6068">
        <v>0</v>
      </c>
      <c r="P6068">
        <v>0</v>
      </c>
      <c r="Q6068">
        <v>0</v>
      </c>
      <c r="R6068">
        <v>0</v>
      </c>
      <c r="S6068">
        <v>3</v>
      </c>
      <c r="T6068">
        <v>0</v>
      </c>
      <c r="U6068">
        <v>0</v>
      </c>
      <c r="V6068">
        <v>0</v>
      </c>
      <c r="W6068">
        <v>0</v>
      </c>
      <c r="X6068" t="s">
        <v>1</v>
      </c>
      <c r="Y6068" t="s">
        <v>0</v>
      </c>
      <c r="Z6068" t="s">
        <v>0</v>
      </c>
    </row>
    <row r="6069" spans="1:26" x14ac:dyDescent="0.25">
      <c r="A6069" s="3" t="s">
        <v>4895</v>
      </c>
      <c r="B6069" t="s">
        <v>4894</v>
      </c>
      <c r="C6069">
        <v>11</v>
      </c>
      <c r="D6069">
        <v>11</v>
      </c>
      <c r="E6069" s="2" t="s">
        <v>5038</v>
      </c>
      <c r="F6069">
        <v>-270019</v>
      </c>
      <c r="G6069">
        <v>6</v>
      </c>
      <c r="H6069">
        <v>31553955</v>
      </c>
      <c r="I6069">
        <v>31556686</v>
      </c>
      <c r="J6069" t="s">
        <v>46</v>
      </c>
      <c r="K6069">
        <v>2163</v>
      </c>
      <c r="L6069">
        <f>IF(M6069&gt;0,1*M$5)+IF(N6069&gt;0, 1*N$5,0)+IF(O6069&gt;0, 1*O$5,0)+IF(P6069&gt;0, 1*P$5,0)+IF(R6069&gt;0, 1*R$5,0)+IF(S6069&gt;0, 1*S$5,0)+IF(T6069&gt;0, 1*T$5,0)+IF(U6069&gt;0, 1*U$5,0)+IF(V6069&gt;0, 1*V$5,0)+IF(Q6069&gt;0,1*Q$5,0)+IF(W6069&gt;0,1*W$5)</f>
        <v>0</v>
      </c>
      <c r="M6069">
        <v>0</v>
      </c>
      <c r="N6069">
        <v>0</v>
      </c>
      <c r="O6069">
        <v>0</v>
      </c>
      <c r="P6069">
        <v>0</v>
      </c>
      <c r="Q6069">
        <v>0</v>
      </c>
      <c r="R6069">
        <v>0</v>
      </c>
      <c r="S6069">
        <v>10</v>
      </c>
      <c r="T6069">
        <v>0</v>
      </c>
      <c r="U6069">
        <v>4</v>
      </c>
      <c r="V6069">
        <v>0</v>
      </c>
      <c r="W6069">
        <v>0</v>
      </c>
      <c r="X6069" t="s">
        <v>1</v>
      </c>
      <c r="Y6069" t="s">
        <v>0</v>
      </c>
      <c r="Z6069" t="s">
        <v>0</v>
      </c>
    </row>
    <row r="6070" spans="1:26" x14ac:dyDescent="0.25">
      <c r="A6070" s="3" t="s">
        <v>4895</v>
      </c>
      <c r="B6070" t="s">
        <v>4894</v>
      </c>
      <c r="C6070">
        <v>1</v>
      </c>
      <c r="D6070">
        <v>11</v>
      </c>
      <c r="E6070" s="2" t="s">
        <v>5037</v>
      </c>
      <c r="F6070">
        <v>-265943</v>
      </c>
      <c r="G6070">
        <v>6</v>
      </c>
      <c r="H6070">
        <v>31556659</v>
      </c>
      <c r="I6070">
        <v>31560762</v>
      </c>
      <c r="J6070" t="s">
        <v>46</v>
      </c>
      <c r="K6070">
        <v>23</v>
      </c>
      <c r="L6070">
        <f>IF(M6070&gt;0,1*M$5)+IF(N6070&gt;0, 1*N$5,0)+IF(O6070&gt;0, 1*O$5,0)+IF(P6070&gt;0, 1*P$5,0)+IF(R6070&gt;0, 1*R$5,0)+IF(S6070&gt;0, 1*S$5,0)+IF(T6070&gt;0, 1*T$5,0)+IF(U6070&gt;0, 1*U$5,0)+IF(V6070&gt;0, 1*V$5,0)+IF(Q6070&gt;0,1*Q$5,0)+IF(W6070&gt;0,1*W$5)</f>
        <v>0</v>
      </c>
      <c r="M6070">
        <v>0</v>
      </c>
      <c r="N6070">
        <v>0</v>
      </c>
      <c r="O6070">
        <v>0</v>
      </c>
      <c r="P6070">
        <v>0</v>
      </c>
      <c r="Q6070">
        <v>0</v>
      </c>
      <c r="R6070">
        <v>0</v>
      </c>
      <c r="S6070">
        <v>0</v>
      </c>
      <c r="T6070">
        <v>0</v>
      </c>
      <c r="U6070">
        <v>0</v>
      </c>
      <c r="V6070">
        <v>0</v>
      </c>
      <c r="W6070">
        <v>0</v>
      </c>
      <c r="X6070" t="s">
        <v>1</v>
      </c>
      <c r="Y6070" t="s">
        <v>0</v>
      </c>
      <c r="Z6070" t="s">
        <v>0</v>
      </c>
    </row>
    <row r="6071" spans="1:26" x14ac:dyDescent="0.25">
      <c r="A6071" s="3" t="s">
        <v>4895</v>
      </c>
      <c r="B6071" t="s">
        <v>4894</v>
      </c>
      <c r="C6071">
        <v>2</v>
      </c>
      <c r="D6071">
        <v>11</v>
      </c>
      <c r="E6071" s="2" t="s">
        <v>5037</v>
      </c>
      <c r="F6071">
        <v>-265943</v>
      </c>
      <c r="G6071">
        <v>6</v>
      </c>
      <c r="H6071">
        <v>31556659</v>
      </c>
      <c r="I6071">
        <v>31560762</v>
      </c>
      <c r="J6071" t="s">
        <v>46</v>
      </c>
      <c r="K6071">
        <v>20</v>
      </c>
      <c r="L6071">
        <f>IF(M6071&gt;0,1*M$5)+IF(N6071&gt;0, 1*N$5,0)+IF(O6071&gt;0, 1*O$5,0)+IF(P6071&gt;0, 1*P$5,0)+IF(R6071&gt;0, 1*R$5,0)+IF(S6071&gt;0, 1*S$5,0)+IF(T6071&gt;0, 1*T$5,0)+IF(U6071&gt;0, 1*U$5,0)+IF(V6071&gt;0, 1*V$5,0)+IF(Q6071&gt;0,1*Q$5,0)+IF(W6071&gt;0,1*W$5)</f>
        <v>0</v>
      </c>
      <c r="M6071">
        <v>0</v>
      </c>
      <c r="N6071">
        <v>0</v>
      </c>
      <c r="O6071">
        <v>0</v>
      </c>
      <c r="P6071">
        <v>0</v>
      </c>
      <c r="Q6071">
        <v>0</v>
      </c>
      <c r="R6071">
        <v>0</v>
      </c>
      <c r="S6071">
        <v>0</v>
      </c>
      <c r="T6071">
        <v>0</v>
      </c>
      <c r="U6071">
        <v>0</v>
      </c>
      <c r="V6071">
        <v>0</v>
      </c>
      <c r="W6071">
        <v>0</v>
      </c>
      <c r="X6071" t="s">
        <v>1</v>
      </c>
      <c r="Y6071" t="s">
        <v>0</v>
      </c>
      <c r="Z6071" t="s">
        <v>0</v>
      </c>
    </row>
    <row r="6072" spans="1:26" x14ac:dyDescent="0.25">
      <c r="A6072" s="3" t="s">
        <v>4895</v>
      </c>
      <c r="B6072" t="s">
        <v>4894</v>
      </c>
      <c r="C6072">
        <v>3</v>
      </c>
      <c r="D6072">
        <v>11</v>
      </c>
      <c r="E6072" s="2" t="s">
        <v>5037</v>
      </c>
      <c r="F6072">
        <v>-265943</v>
      </c>
      <c r="G6072">
        <v>6</v>
      </c>
      <c r="H6072">
        <v>31556659</v>
      </c>
      <c r="I6072">
        <v>31560762</v>
      </c>
      <c r="J6072" t="s">
        <v>46</v>
      </c>
      <c r="K6072">
        <v>9</v>
      </c>
      <c r="L6072">
        <f>IF(M6072&gt;0,1*M$5)+IF(N6072&gt;0, 1*N$5,0)+IF(O6072&gt;0, 1*O$5,0)+IF(P6072&gt;0, 1*P$5,0)+IF(R6072&gt;0, 1*R$5,0)+IF(S6072&gt;0, 1*S$5,0)+IF(T6072&gt;0, 1*T$5,0)+IF(U6072&gt;0, 1*U$5,0)+IF(V6072&gt;0, 1*V$5,0)+IF(Q6072&gt;0,1*Q$5,0)+IF(W6072&gt;0,1*W$5)</f>
        <v>0</v>
      </c>
      <c r="M6072">
        <v>0</v>
      </c>
      <c r="N6072">
        <v>0</v>
      </c>
      <c r="O6072">
        <v>0</v>
      </c>
      <c r="P6072">
        <v>0</v>
      </c>
      <c r="Q6072">
        <v>0</v>
      </c>
      <c r="R6072">
        <v>0</v>
      </c>
      <c r="S6072">
        <v>0</v>
      </c>
      <c r="T6072">
        <v>0</v>
      </c>
      <c r="U6072">
        <v>0</v>
      </c>
      <c r="V6072">
        <v>0</v>
      </c>
      <c r="W6072">
        <v>0</v>
      </c>
      <c r="X6072" t="s">
        <v>1</v>
      </c>
      <c r="Y6072" t="s">
        <v>0</v>
      </c>
      <c r="Z6072" t="s">
        <v>0</v>
      </c>
    </row>
    <row r="6073" spans="1:26" x14ac:dyDescent="0.25">
      <c r="A6073" s="3" t="s">
        <v>4895</v>
      </c>
      <c r="B6073" t="s">
        <v>4894</v>
      </c>
      <c r="C6073">
        <v>4</v>
      </c>
      <c r="D6073">
        <v>11</v>
      </c>
      <c r="E6073" s="2" t="s">
        <v>5037</v>
      </c>
      <c r="F6073">
        <v>-265943</v>
      </c>
      <c r="G6073">
        <v>6</v>
      </c>
      <c r="H6073">
        <v>31556659</v>
      </c>
      <c r="I6073">
        <v>31560762</v>
      </c>
      <c r="J6073" t="s">
        <v>46</v>
      </c>
      <c r="K6073">
        <v>11</v>
      </c>
      <c r="L6073">
        <f>IF(M6073&gt;0,1*M$5)+IF(N6073&gt;0, 1*N$5,0)+IF(O6073&gt;0, 1*O$5,0)+IF(P6073&gt;0, 1*P$5,0)+IF(R6073&gt;0, 1*R$5,0)+IF(S6073&gt;0, 1*S$5,0)+IF(T6073&gt;0, 1*T$5,0)+IF(U6073&gt;0, 1*U$5,0)+IF(V6073&gt;0, 1*V$5,0)+IF(Q6073&gt;0,1*Q$5,0)+IF(W6073&gt;0,1*W$5)</f>
        <v>0</v>
      </c>
      <c r="M6073">
        <v>0</v>
      </c>
      <c r="N6073">
        <v>0</v>
      </c>
      <c r="O6073">
        <v>0</v>
      </c>
      <c r="P6073">
        <v>0</v>
      </c>
      <c r="Q6073">
        <v>0</v>
      </c>
      <c r="R6073">
        <v>0</v>
      </c>
      <c r="S6073">
        <v>0</v>
      </c>
      <c r="T6073">
        <v>0</v>
      </c>
      <c r="U6073">
        <v>0</v>
      </c>
      <c r="V6073">
        <v>0</v>
      </c>
      <c r="W6073">
        <v>0</v>
      </c>
      <c r="X6073" t="s">
        <v>1</v>
      </c>
      <c r="Y6073" t="s">
        <v>0</v>
      </c>
      <c r="Z6073" t="s">
        <v>0</v>
      </c>
    </row>
    <row r="6074" spans="1:26" x14ac:dyDescent="0.25">
      <c r="A6074" s="3" t="s">
        <v>4895</v>
      </c>
      <c r="B6074" t="s">
        <v>4894</v>
      </c>
      <c r="C6074">
        <v>5</v>
      </c>
      <c r="D6074">
        <v>11</v>
      </c>
      <c r="E6074" s="2" t="s">
        <v>5037</v>
      </c>
      <c r="F6074">
        <v>-265943</v>
      </c>
      <c r="G6074">
        <v>6</v>
      </c>
      <c r="H6074">
        <v>31556659</v>
      </c>
      <c r="I6074">
        <v>31560762</v>
      </c>
      <c r="J6074" t="s">
        <v>46</v>
      </c>
      <c r="K6074">
        <v>37</v>
      </c>
      <c r="L6074">
        <f>IF(M6074&gt;0,1*M$5)+IF(N6074&gt;0, 1*N$5,0)+IF(O6074&gt;0, 1*O$5,0)+IF(P6074&gt;0, 1*P$5,0)+IF(R6074&gt;0, 1*R$5,0)+IF(S6074&gt;0, 1*S$5,0)+IF(T6074&gt;0, 1*T$5,0)+IF(U6074&gt;0, 1*U$5,0)+IF(V6074&gt;0, 1*V$5,0)+IF(Q6074&gt;0,1*Q$5,0)+IF(W6074&gt;0,1*W$5)</f>
        <v>0</v>
      </c>
      <c r="M6074">
        <v>0</v>
      </c>
      <c r="N6074">
        <v>0</v>
      </c>
      <c r="O6074">
        <v>0</v>
      </c>
      <c r="P6074">
        <v>0</v>
      </c>
      <c r="Q6074">
        <v>0</v>
      </c>
      <c r="R6074">
        <v>0</v>
      </c>
      <c r="S6074">
        <v>0</v>
      </c>
      <c r="T6074">
        <v>0</v>
      </c>
      <c r="U6074">
        <v>0</v>
      </c>
      <c r="V6074">
        <v>0</v>
      </c>
      <c r="W6074">
        <v>0</v>
      </c>
      <c r="X6074" t="s">
        <v>1</v>
      </c>
      <c r="Y6074" t="s">
        <v>0</v>
      </c>
      <c r="Z6074" t="s">
        <v>0</v>
      </c>
    </row>
    <row r="6075" spans="1:26" x14ac:dyDescent="0.25">
      <c r="A6075" s="3" t="s">
        <v>4895</v>
      </c>
      <c r="B6075" t="s">
        <v>4894</v>
      </c>
      <c r="C6075">
        <v>6</v>
      </c>
      <c r="D6075">
        <v>11</v>
      </c>
      <c r="E6075" s="2" t="s">
        <v>5037</v>
      </c>
      <c r="F6075">
        <v>-265943</v>
      </c>
      <c r="G6075">
        <v>6</v>
      </c>
      <c r="H6075">
        <v>31556659</v>
      </c>
      <c r="I6075">
        <v>31560762</v>
      </c>
      <c r="J6075" t="s">
        <v>46</v>
      </c>
      <c r="K6075">
        <v>1121</v>
      </c>
      <c r="L6075">
        <f>IF(M6075&gt;0,1*M$5)+IF(N6075&gt;0, 1*N$5,0)+IF(O6075&gt;0, 1*O$5,0)+IF(P6075&gt;0, 1*P$5,0)+IF(R6075&gt;0, 1*R$5,0)+IF(S6075&gt;0, 1*S$5,0)+IF(T6075&gt;0, 1*T$5,0)+IF(U6075&gt;0, 1*U$5,0)+IF(V6075&gt;0, 1*V$5,0)+IF(Q6075&gt;0,1*Q$5,0)+IF(W6075&gt;0,1*W$5)</f>
        <v>0</v>
      </c>
      <c r="M6075">
        <v>0</v>
      </c>
      <c r="N6075">
        <v>0</v>
      </c>
      <c r="O6075">
        <v>0</v>
      </c>
      <c r="P6075">
        <v>0</v>
      </c>
      <c r="Q6075">
        <v>0</v>
      </c>
      <c r="R6075">
        <v>0</v>
      </c>
      <c r="S6075">
        <v>3</v>
      </c>
      <c r="T6075">
        <v>0</v>
      </c>
      <c r="U6075">
        <v>2</v>
      </c>
      <c r="V6075">
        <v>0</v>
      </c>
      <c r="W6075">
        <v>0</v>
      </c>
      <c r="X6075" t="s">
        <v>1</v>
      </c>
      <c r="Y6075" t="s">
        <v>0</v>
      </c>
      <c r="Z6075" t="s">
        <v>0</v>
      </c>
    </row>
    <row r="6076" spans="1:26" x14ac:dyDescent="0.25">
      <c r="A6076" s="3" t="s">
        <v>4895</v>
      </c>
      <c r="B6076" t="s">
        <v>4894</v>
      </c>
      <c r="C6076">
        <v>7</v>
      </c>
      <c r="D6076">
        <v>11</v>
      </c>
      <c r="E6076" s="2" t="s">
        <v>5037</v>
      </c>
      <c r="F6076">
        <v>-265943</v>
      </c>
      <c r="G6076">
        <v>6</v>
      </c>
      <c r="H6076">
        <v>31556659</v>
      </c>
      <c r="I6076">
        <v>31560762</v>
      </c>
      <c r="J6076" t="s">
        <v>46</v>
      </c>
      <c r="K6076">
        <v>124</v>
      </c>
      <c r="L6076">
        <f>IF(M6076&gt;0,1*M$5)+IF(N6076&gt;0, 1*N$5,0)+IF(O6076&gt;0, 1*O$5,0)+IF(P6076&gt;0, 1*P$5,0)+IF(R6076&gt;0, 1*R$5,0)+IF(S6076&gt;0, 1*S$5,0)+IF(T6076&gt;0, 1*T$5,0)+IF(U6076&gt;0, 1*U$5,0)+IF(V6076&gt;0, 1*V$5,0)+IF(Q6076&gt;0,1*Q$5,0)+IF(W6076&gt;0,1*W$5)</f>
        <v>0</v>
      </c>
      <c r="M6076">
        <v>0</v>
      </c>
      <c r="N6076">
        <v>0</v>
      </c>
      <c r="O6076">
        <v>0</v>
      </c>
      <c r="P6076">
        <v>0</v>
      </c>
      <c r="Q6076">
        <v>0</v>
      </c>
      <c r="R6076">
        <v>0</v>
      </c>
      <c r="S6076">
        <v>0</v>
      </c>
      <c r="T6076">
        <v>0</v>
      </c>
      <c r="U6076">
        <v>0</v>
      </c>
      <c r="V6076">
        <v>0</v>
      </c>
      <c r="W6076">
        <v>0</v>
      </c>
      <c r="X6076" t="s">
        <v>1</v>
      </c>
      <c r="Y6076" t="s">
        <v>0</v>
      </c>
      <c r="Z6076" t="s">
        <v>0</v>
      </c>
    </row>
    <row r="6077" spans="1:26" x14ac:dyDescent="0.25">
      <c r="A6077" s="3" t="s">
        <v>4895</v>
      </c>
      <c r="B6077" t="s">
        <v>4894</v>
      </c>
      <c r="C6077">
        <v>8</v>
      </c>
      <c r="D6077">
        <v>11</v>
      </c>
      <c r="E6077" s="2" t="s">
        <v>5037</v>
      </c>
      <c r="F6077">
        <v>-265943</v>
      </c>
      <c r="G6077">
        <v>6</v>
      </c>
      <c r="H6077">
        <v>31556659</v>
      </c>
      <c r="I6077">
        <v>31560762</v>
      </c>
      <c r="J6077" t="s">
        <v>46</v>
      </c>
      <c r="K6077">
        <v>1534</v>
      </c>
      <c r="L6077">
        <f>IF(M6077&gt;0,1*M$5)+IF(N6077&gt;0, 1*N$5,0)+IF(O6077&gt;0, 1*O$5,0)+IF(P6077&gt;0, 1*P$5,0)+IF(R6077&gt;0, 1*R$5,0)+IF(S6077&gt;0, 1*S$5,0)+IF(T6077&gt;0, 1*T$5,0)+IF(U6077&gt;0, 1*U$5,0)+IF(V6077&gt;0, 1*V$5,0)+IF(Q6077&gt;0,1*Q$5,0)+IF(W6077&gt;0,1*W$5)</f>
        <v>0</v>
      </c>
      <c r="M6077">
        <v>0</v>
      </c>
      <c r="N6077">
        <v>0</v>
      </c>
      <c r="O6077">
        <v>0</v>
      </c>
      <c r="P6077">
        <v>0</v>
      </c>
      <c r="Q6077">
        <v>0</v>
      </c>
      <c r="R6077">
        <v>0</v>
      </c>
      <c r="S6077">
        <v>15</v>
      </c>
      <c r="T6077">
        <v>0</v>
      </c>
      <c r="U6077">
        <v>23</v>
      </c>
      <c r="V6077">
        <v>0</v>
      </c>
      <c r="W6077">
        <v>0</v>
      </c>
      <c r="X6077" t="s">
        <v>1</v>
      </c>
      <c r="Y6077" t="s">
        <v>0</v>
      </c>
      <c r="Z6077" t="s">
        <v>0</v>
      </c>
    </row>
    <row r="6078" spans="1:26" x14ac:dyDescent="0.25">
      <c r="A6078" s="3" t="s">
        <v>4895</v>
      </c>
      <c r="B6078" t="s">
        <v>4894</v>
      </c>
      <c r="C6078">
        <v>9</v>
      </c>
      <c r="D6078">
        <v>11</v>
      </c>
      <c r="E6078" s="2" t="s">
        <v>5037</v>
      </c>
      <c r="F6078">
        <v>-265943</v>
      </c>
      <c r="G6078">
        <v>6</v>
      </c>
      <c r="H6078">
        <v>31556659</v>
      </c>
      <c r="I6078">
        <v>31560762</v>
      </c>
      <c r="J6078" t="s">
        <v>46</v>
      </c>
      <c r="K6078">
        <v>1861</v>
      </c>
      <c r="L6078">
        <f>IF(M6078&gt;0,1*M$5)+IF(N6078&gt;0, 1*N$5,0)+IF(O6078&gt;0, 1*O$5,0)+IF(P6078&gt;0, 1*P$5,0)+IF(R6078&gt;0, 1*R$5,0)+IF(S6078&gt;0, 1*S$5,0)+IF(T6078&gt;0, 1*T$5,0)+IF(U6078&gt;0, 1*U$5,0)+IF(V6078&gt;0, 1*V$5,0)+IF(Q6078&gt;0,1*Q$5,0)+IF(W6078&gt;0,1*W$5)</f>
        <v>0</v>
      </c>
      <c r="M6078">
        <v>0</v>
      </c>
      <c r="N6078">
        <v>0</v>
      </c>
      <c r="O6078">
        <v>0</v>
      </c>
      <c r="P6078">
        <v>0</v>
      </c>
      <c r="Q6078">
        <v>0</v>
      </c>
      <c r="R6078">
        <v>0</v>
      </c>
      <c r="S6078">
        <v>12</v>
      </c>
      <c r="T6078">
        <v>0</v>
      </c>
      <c r="U6078">
        <v>21</v>
      </c>
      <c r="V6078">
        <v>0</v>
      </c>
      <c r="W6078">
        <v>0</v>
      </c>
      <c r="X6078" t="s">
        <v>1</v>
      </c>
      <c r="Y6078" t="s">
        <v>0</v>
      </c>
      <c r="Z6078" t="s">
        <v>0</v>
      </c>
    </row>
    <row r="6079" spans="1:26" x14ac:dyDescent="0.25">
      <c r="A6079" s="3" t="s">
        <v>4895</v>
      </c>
      <c r="B6079" t="s">
        <v>4894</v>
      </c>
      <c r="C6079">
        <v>10</v>
      </c>
      <c r="D6079">
        <v>11</v>
      </c>
      <c r="E6079" s="2" t="s">
        <v>5037</v>
      </c>
      <c r="F6079">
        <v>-265943</v>
      </c>
      <c r="G6079">
        <v>6</v>
      </c>
      <c r="H6079">
        <v>31556659</v>
      </c>
      <c r="I6079">
        <v>31560762</v>
      </c>
      <c r="J6079" t="s">
        <v>46</v>
      </c>
      <c r="K6079">
        <v>1482</v>
      </c>
      <c r="L6079">
        <f>IF(M6079&gt;0,1*M$5)+IF(N6079&gt;0, 1*N$5,0)+IF(O6079&gt;0, 1*O$5,0)+IF(P6079&gt;0, 1*P$5,0)+IF(R6079&gt;0, 1*R$5,0)+IF(S6079&gt;0, 1*S$5,0)+IF(T6079&gt;0, 1*T$5,0)+IF(U6079&gt;0, 1*U$5,0)+IF(V6079&gt;0, 1*V$5,0)+IF(Q6079&gt;0,1*Q$5,0)+IF(W6079&gt;0,1*W$5)</f>
        <v>0</v>
      </c>
      <c r="M6079">
        <v>0</v>
      </c>
      <c r="N6079">
        <v>0</v>
      </c>
      <c r="O6079">
        <v>0</v>
      </c>
      <c r="P6079">
        <v>0</v>
      </c>
      <c r="Q6079">
        <v>0</v>
      </c>
      <c r="R6079">
        <v>0</v>
      </c>
      <c r="S6079">
        <v>1</v>
      </c>
      <c r="T6079">
        <v>0</v>
      </c>
      <c r="U6079">
        <v>4</v>
      </c>
      <c r="V6079">
        <v>0</v>
      </c>
      <c r="W6079">
        <v>0</v>
      </c>
      <c r="X6079" t="s">
        <v>1</v>
      </c>
      <c r="Y6079" t="s">
        <v>0</v>
      </c>
      <c r="Z6079" t="s">
        <v>0</v>
      </c>
    </row>
    <row r="6080" spans="1:26" x14ac:dyDescent="0.25">
      <c r="A6080" s="3" t="s">
        <v>4895</v>
      </c>
      <c r="B6080" t="s">
        <v>4894</v>
      </c>
      <c r="C6080">
        <v>11</v>
      </c>
      <c r="D6080">
        <v>11</v>
      </c>
      <c r="E6080" s="2" t="s">
        <v>5037</v>
      </c>
      <c r="F6080">
        <v>-265943</v>
      </c>
      <c r="G6080">
        <v>6</v>
      </c>
      <c r="H6080">
        <v>31556659</v>
      </c>
      <c r="I6080">
        <v>31560762</v>
      </c>
      <c r="J6080" t="s">
        <v>46</v>
      </c>
      <c r="K6080">
        <v>2163</v>
      </c>
      <c r="L6080">
        <f>IF(M6080&gt;0,1*M$5)+IF(N6080&gt;0, 1*N$5,0)+IF(O6080&gt;0, 1*O$5,0)+IF(P6080&gt;0, 1*P$5,0)+IF(R6080&gt;0, 1*R$5,0)+IF(S6080&gt;0, 1*S$5,0)+IF(T6080&gt;0, 1*T$5,0)+IF(U6080&gt;0, 1*U$5,0)+IF(V6080&gt;0, 1*V$5,0)+IF(Q6080&gt;0,1*Q$5,0)+IF(W6080&gt;0,1*W$5)</f>
        <v>0</v>
      </c>
      <c r="M6080">
        <v>0</v>
      </c>
      <c r="N6080">
        <v>0</v>
      </c>
      <c r="O6080">
        <v>0</v>
      </c>
      <c r="P6080">
        <v>0</v>
      </c>
      <c r="Q6080">
        <v>0</v>
      </c>
      <c r="R6080">
        <v>0</v>
      </c>
      <c r="S6080">
        <v>10</v>
      </c>
      <c r="T6080">
        <v>0</v>
      </c>
      <c r="U6080">
        <v>22</v>
      </c>
      <c r="V6080">
        <v>0</v>
      </c>
      <c r="W6080">
        <v>0</v>
      </c>
      <c r="X6080" t="s">
        <v>1</v>
      </c>
      <c r="Y6080" t="s">
        <v>0</v>
      </c>
      <c r="Z6080" t="s">
        <v>0</v>
      </c>
    </row>
    <row r="6081" spans="1:26" x14ac:dyDescent="0.25">
      <c r="A6081" s="3" t="s">
        <v>4895</v>
      </c>
      <c r="B6081" t="s">
        <v>4894</v>
      </c>
      <c r="C6081">
        <v>1</v>
      </c>
      <c r="D6081">
        <v>11</v>
      </c>
      <c r="E6081" s="2" t="s">
        <v>5036</v>
      </c>
      <c r="F6081">
        <v>-241907</v>
      </c>
      <c r="G6081">
        <v>6</v>
      </c>
      <c r="H6081">
        <v>31582993</v>
      </c>
      <c r="I6081">
        <v>31584798</v>
      </c>
      <c r="J6081" t="s">
        <v>46</v>
      </c>
      <c r="K6081">
        <v>23</v>
      </c>
      <c r="L6081">
        <f>IF(M6081&gt;0,1*M$5)+IF(N6081&gt;0, 1*N$5,0)+IF(O6081&gt;0, 1*O$5,0)+IF(P6081&gt;0, 1*P$5,0)+IF(R6081&gt;0, 1*R$5,0)+IF(S6081&gt;0, 1*S$5,0)+IF(T6081&gt;0, 1*T$5,0)+IF(U6081&gt;0, 1*U$5,0)+IF(V6081&gt;0, 1*V$5,0)+IF(Q6081&gt;0,1*Q$5,0)+IF(W6081&gt;0,1*W$5)</f>
        <v>0</v>
      </c>
      <c r="M6081">
        <v>0</v>
      </c>
      <c r="N6081">
        <v>0</v>
      </c>
      <c r="O6081">
        <v>0</v>
      </c>
      <c r="P6081">
        <v>0</v>
      </c>
      <c r="Q6081">
        <v>0</v>
      </c>
      <c r="R6081">
        <v>0</v>
      </c>
      <c r="S6081">
        <v>0</v>
      </c>
      <c r="T6081">
        <v>0</v>
      </c>
      <c r="U6081">
        <v>4</v>
      </c>
      <c r="V6081">
        <v>0</v>
      </c>
      <c r="W6081">
        <v>0</v>
      </c>
      <c r="X6081" t="s">
        <v>1</v>
      </c>
      <c r="Y6081" t="s">
        <v>0</v>
      </c>
      <c r="Z6081" t="s">
        <v>0</v>
      </c>
    </row>
    <row r="6082" spans="1:26" x14ac:dyDescent="0.25">
      <c r="A6082" s="3" t="s">
        <v>4895</v>
      </c>
      <c r="B6082" t="s">
        <v>4894</v>
      </c>
      <c r="C6082">
        <v>2</v>
      </c>
      <c r="D6082">
        <v>11</v>
      </c>
      <c r="E6082" s="2" t="s">
        <v>5036</v>
      </c>
      <c r="F6082">
        <v>-241907</v>
      </c>
      <c r="G6082">
        <v>6</v>
      </c>
      <c r="H6082">
        <v>31582993</v>
      </c>
      <c r="I6082">
        <v>31584798</v>
      </c>
      <c r="J6082" t="s">
        <v>46</v>
      </c>
      <c r="K6082">
        <v>20</v>
      </c>
      <c r="L6082">
        <f>IF(M6082&gt;0,1*M$5)+IF(N6082&gt;0, 1*N$5,0)+IF(O6082&gt;0, 1*O$5,0)+IF(P6082&gt;0, 1*P$5,0)+IF(R6082&gt;0, 1*R$5,0)+IF(S6082&gt;0, 1*S$5,0)+IF(T6082&gt;0, 1*T$5,0)+IF(U6082&gt;0, 1*U$5,0)+IF(V6082&gt;0, 1*V$5,0)+IF(Q6082&gt;0,1*Q$5,0)+IF(W6082&gt;0,1*W$5)</f>
        <v>0</v>
      </c>
      <c r="M6082">
        <v>0</v>
      </c>
      <c r="N6082">
        <v>0</v>
      </c>
      <c r="O6082">
        <v>0</v>
      </c>
      <c r="P6082">
        <v>0</v>
      </c>
      <c r="Q6082">
        <v>0</v>
      </c>
      <c r="R6082">
        <v>0</v>
      </c>
      <c r="S6082">
        <v>0</v>
      </c>
      <c r="T6082">
        <v>0</v>
      </c>
      <c r="U6082">
        <v>0</v>
      </c>
      <c r="V6082">
        <v>0</v>
      </c>
      <c r="W6082">
        <v>0</v>
      </c>
      <c r="X6082" t="s">
        <v>1</v>
      </c>
      <c r="Y6082" t="s">
        <v>0</v>
      </c>
      <c r="Z6082" t="s">
        <v>0</v>
      </c>
    </row>
    <row r="6083" spans="1:26" x14ac:dyDescent="0.25">
      <c r="A6083" s="3" t="s">
        <v>4895</v>
      </c>
      <c r="B6083" t="s">
        <v>4894</v>
      </c>
      <c r="C6083">
        <v>3</v>
      </c>
      <c r="D6083">
        <v>11</v>
      </c>
      <c r="E6083" s="2" t="s">
        <v>5036</v>
      </c>
      <c r="F6083">
        <v>-241907</v>
      </c>
      <c r="G6083">
        <v>6</v>
      </c>
      <c r="H6083">
        <v>31582993</v>
      </c>
      <c r="I6083">
        <v>31584798</v>
      </c>
      <c r="J6083" t="s">
        <v>46</v>
      </c>
      <c r="K6083">
        <v>9</v>
      </c>
      <c r="L6083">
        <f>IF(M6083&gt;0,1*M$5)+IF(N6083&gt;0, 1*N$5,0)+IF(O6083&gt;0, 1*O$5,0)+IF(P6083&gt;0, 1*P$5,0)+IF(R6083&gt;0, 1*R$5,0)+IF(S6083&gt;0, 1*S$5,0)+IF(T6083&gt;0, 1*T$5,0)+IF(U6083&gt;0, 1*U$5,0)+IF(V6083&gt;0, 1*V$5,0)+IF(Q6083&gt;0,1*Q$5,0)+IF(W6083&gt;0,1*W$5)</f>
        <v>0</v>
      </c>
      <c r="M6083">
        <v>0</v>
      </c>
      <c r="N6083">
        <v>0</v>
      </c>
      <c r="O6083">
        <v>0</v>
      </c>
      <c r="P6083">
        <v>0</v>
      </c>
      <c r="Q6083">
        <v>0</v>
      </c>
      <c r="R6083">
        <v>0</v>
      </c>
      <c r="S6083">
        <v>0</v>
      </c>
      <c r="T6083">
        <v>0</v>
      </c>
      <c r="U6083">
        <v>0</v>
      </c>
      <c r="V6083">
        <v>0</v>
      </c>
      <c r="W6083">
        <v>0</v>
      </c>
      <c r="X6083" t="s">
        <v>1</v>
      </c>
      <c r="Y6083" t="s">
        <v>0</v>
      </c>
      <c r="Z6083" t="s">
        <v>0</v>
      </c>
    </row>
    <row r="6084" spans="1:26" x14ac:dyDescent="0.25">
      <c r="A6084" s="3" t="s">
        <v>4895</v>
      </c>
      <c r="B6084" t="s">
        <v>4894</v>
      </c>
      <c r="C6084">
        <v>4</v>
      </c>
      <c r="D6084">
        <v>11</v>
      </c>
      <c r="E6084" s="2" t="s">
        <v>5036</v>
      </c>
      <c r="F6084">
        <v>-241907</v>
      </c>
      <c r="G6084">
        <v>6</v>
      </c>
      <c r="H6084">
        <v>31582993</v>
      </c>
      <c r="I6084">
        <v>31584798</v>
      </c>
      <c r="J6084" t="s">
        <v>46</v>
      </c>
      <c r="K6084">
        <v>11</v>
      </c>
      <c r="L6084">
        <f>IF(M6084&gt;0,1*M$5)+IF(N6084&gt;0, 1*N$5,0)+IF(O6084&gt;0, 1*O$5,0)+IF(P6084&gt;0, 1*P$5,0)+IF(R6084&gt;0, 1*R$5,0)+IF(S6084&gt;0, 1*S$5,0)+IF(T6084&gt;0, 1*T$5,0)+IF(U6084&gt;0, 1*U$5,0)+IF(V6084&gt;0, 1*V$5,0)+IF(Q6084&gt;0,1*Q$5,0)+IF(W6084&gt;0,1*W$5)</f>
        <v>0</v>
      </c>
      <c r="M6084">
        <v>0</v>
      </c>
      <c r="N6084">
        <v>0</v>
      </c>
      <c r="O6084">
        <v>0</v>
      </c>
      <c r="P6084">
        <v>0</v>
      </c>
      <c r="Q6084">
        <v>0</v>
      </c>
      <c r="R6084">
        <v>0</v>
      </c>
      <c r="S6084">
        <v>0</v>
      </c>
      <c r="T6084">
        <v>0</v>
      </c>
      <c r="U6084">
        <v>11</v>
      </c>
      <c r="V6084">
        <v>0</v>
      </c>
      <c r="W6084">
        <v>0</v>
      </c>
      <c r="X6084" t="s">
        <v>1</v>
      </c>
      <c r="Y6084" t="s">
        <v>0</v>
      </c>
      <c r="Z6084" t="s">
        <v>0</v>
      </c>
    </row>
    <row r="6085" spans="1:26" x14ac:dyDescent="0.25">
      <c r="A6085" s="3" t="s">
        <v>4895</v>
      </c>
      <c r="B6085" t="s">
        <v>4894</v>
      </c>
      <c r="C6085">
        <v>5</v>
      </c>
      <c r="D6085">
        <v>11</v>
      </c>
      <c r="E6085" s="2" t="s">
        <v>5036</v>
      </c>
      <c r="F6085">
        <v>-241907</v>
      </c>
      <c r="G6085">
        <v>6</v>
      </c>
      <c r="H6085">
        <v>31582993</v>
      </c>
      <c r="I6085">
        <v>31584798</v>
      </c>
      <c r="J6085" t="s">
        <v>46</v>
      </c>
      <c r="K6085">
        <v>37</v>
      </c>
      <c r="L6085">
        <f>IF(M6085&gt;0,1*M$5)+IF(N6085&gt;0, 1*N$5,0)+IF(O6085&gt;0, 1*O$5,0)+IF(P6085&gt;0, 1*P$5,0)+IF(R6085&gt;0, 1*R$5,0)+IF(S6085&gt;0, 1*S$5,0)+IF(T6085&gt;0, 1*T$5,0)+IF(U6085&gt;0, 1*U$5,0)+IF(V6085&gt;0, 1*V$5,0)+IF(Q6085&gt;0,1*Q$5,0)+IF(W6085&gt;0,1*W$5)</f>
        <v>0</v>
      </c>
      <c r="M6085">
        <v>0</v>
      </c>
      <c r="N6085">
        <v>0</v>
      </c>
      <c r="O6085">
        <v>0</v>
      </c>
      <c r="P6085">
        <v>0</v>
      </c>
      <c r="Q6085">
        <v>0</v>
      </c>
      <c r="R6085">
        <v>0</v>
      </c>
      <c r="S6085">
        <v>0</v>
      </c>
      <c r="T6085">
        <v>0</v>
      </c>
      <c r="U6085">
        <v>0</v>
      </c>
      <c r="V6085">
        <v>0</v>
      </c>
      <c r="W6085">
        <v>0</v>
      </c>
      <c r="X6085" t="s">
        <v>1</v>
      </c>
      <c r="Y6085" t="s">
        <v>0</v>
      </c>
      <c r="Z6085" t="s">
        <v>0</v>
      </c>
    </row>
    <row r="6086" spans="1:26" x14ac:dyDescent="0.25">
      <c r="A6086" s="3" t="s">
        <v>4895</v>
      </c>
      <c r="B6086" t="s">
        <v>4894</v>
      </c>
      <c r="C6086">
        <v>6</v>
      </c>
      <c r="D6086">
        <v>11</v>
      </c>
      <c r="E6086" s="2" t="s">
        <v>5036</v>
      </c>
      <c r="F6086">
        <v>-241907</v>
      </c>
      <c r="G6086">
        <v>6</v>
      </c>
      <c r="H6086">
        <v>31582993</v>
      </c>
      <c r="I6086">
        <v>31584798</v>
      </c>
      <c r="J6086" t="s">
        <v>46</v>
      </c>
      <c r="K6086">
        <v>1121</v>
      </c>
      <c r="L6086">
        <f>IF(M6086&gt;0,1*M$5)+IF(N6086&gt;0, 1*N$5,0)+IF(O6086&gt;0, 1*O$5,0)+IF(P6086&gt;0, 1*P$5,0)+IF(R6086&gt;0, 1*R$5,0)+IF(S6086&gt;0, 1*S$5,0)+IF(T6086&gt;0, 1*T$5,0)+IF(U6086&gt;0, 1*U$5,0)+IF(V6086&gt;0, 1*V$5,0)+IF(Q6086&gt;0,1*Q$5,0)+IF(W6086&gt;0,1*W$5)</f>
        <v>0</v>
      </c>
      <c r="M6086">
        <v>0</v>
      </c>
      <c r="N6086">
        <v>0</v>
      </c>
      <c r="O6086">
        <v>0</v>
      </c>
      <c r="P6086">
        <v>0</v>
      </c>
      <c r="Q6086">
        <v>0</v>
      </c>
      <c r="R6086">
        <v>0</v>
      </c>
      <c r="S6086">
        <v>1</v>
      </c>
      <c r="T6086">
        <v>0</v>
      </c>
      <c r="U6086">
        <v>15</v>
      </c>
      <c r="V6086">
        <v>0</v>
      </c>
      <c r="W6086">
        <v>0</v>
      </c>
      <c r="X6086" t="s">
        <v>1</v>
      </c>
      <c r="Y6086" t="s">
        <v>0</v>
      </c>
      <c r="Z6086" t="s">
        <v>0</v>
      </c>
    </row>
    <row r="6087" spans="1:26" x14ac:dyDescent="0.25">
      <c r="A6087" s="3" t="s">
        <v>4895</v>
      </c>
      <c r="B6087" t="s">
        <v>4894</v>
      </c>
      <c r="C6087">
        <v>7</v>
      </c>
      <c r="D6087">
        <v>11</v>
      </c>
      <c r="E6087" s="2" t="s">
        <v>5036</v>
      </c>
      <c r="F6087">
        <v>-241907</v>
      </c>
      <c r="G6087">
        <v>6</v>
      </c>
      <c r="H6087">
        <v>31582993</v>
      </c>
      <c r="I6087">
        <v>31584798</v>
      </c>
      <c r="J6087" t="s">
        <v>46</v>
      </c>
      <c r="K6087">
        <v>124</v>
      </c>
      <c r="L6087">
        <f>IF(M6087&gt;0,1*M$5)+IF(N6087&gt;0, 1*N$5,0)+IF(O6087&gt;0, 1*O$5,0)+IF(P6087&gt;0, 1*P$5,0)+IF(R6087&gt;0, 1*R$5,0)+IF(S6087&gt;0, 1*S$5,0)+IF(T6087&gt;0, 1*T$5,0)+IF(U6087&gt;0, 1*U$5,0)+IF(V6087&gt;0, 1*V$5,0)+IF(Q6087&gt;0,1*Q$5,0)+IF(W6087&gt;0,1*W$5)</f>
        <v>0</v>
      </c>
      <c r="M6087">
        <v>0</v>
      </c>
      <c r="N6087">
        <v>0</v>
      </c>
      <c r="O6087">
        <v>0</v>
      </c>
      <c r="P6087">
        <v>0</v>
      </c>
      <c r="Q6087">
        <v>0</v>
      </c>
      <c r="R6087">
        <v>0</v>
      </c>
      <c r="S6087">
        <v>0</v>
      </c>
      <c r="T6087">
        <v>0</v>
      </c>
      <c r="U6087">
        <v>0</v>
      </c>
      <c r="V6087">
        <v>0</v>
      </c>
      <c r="W6087">
        <v>0</v>
      </c>
      <c r="X6087" t="s">
        <v>1</v>
      </c>
      <c r="Y6087" t="s">
        <v>0</v>
      </c>
      <c r="Z6087" t="s">
        <v>0</v>
      </c>
    </row>
    <row r="6088" spans="1:26" x14ac:dyDescent="0.25">
      <c r="A6088" s="3" t="s">
        <v>4895</v>
      </c>
      <c r="B6088" t="s">
        <v>4894</v>
      </c>
      <c r="C6088">
        <v>8</v>
      </c>
      <c r="D6088">
        <v>11</v>
      </c>
      <c r="E6088" s="2" t="s">
        <v>5036</v>
      </c>
      <c r="F6088">
        <v>-241907</v>
      </c>
      <c r="G6088">
        <v>6</v>
      </c>
      <c r="H6088">
        <v>31582993</v>
      </c>
      <c r="I6088">
        <v>31584798</v>
      </c>
      <c r="J6088" t="s">
        <v>46</v>
      </c>
      <c r="K6088">
        <v>1534</v>
      </c>
      <c r="L6088">
        <f>IF(M6088&gt;0,1*M$5)+IF(N6088&gt;0, 1*N$5,0)+IF(O6088&gt;0, 1*O$5,0)+IF(P6088&gt;0, 1*P$5,0)+IF(R6088&gt;0, 1*R$5,0)+IF(S6088&gt;0, 1*S$5,0)+IF(T6088&gt;0, 1*T$5,0)+IF(U6088&gt;0, 1*U$5,0)+IF(V6088&gt;0, 1*V$5,0)+IF(Q6088&gt;0,1*Q$5,0)+IF(W6088&gt;0,1*W$5)</f>
        <v>1</v>
      </c>
      <c r="M6088">
        <v>0</v>
      </c>
      <c r="N6088">
        <v>0</v>
      </c>
      <c r="O6088">
        <v>0</v>
      </c>
      <c r="P6088">
        <v>0</v>
      </c>
      <c r="Q6088">
        <v>0</v>
      </c>
      <c r="R6088">
        <v>0</v>
      </c>
      <c r="S6088">
        <v>4</v>
      </c>
      <c r="T6088">
        <v>1</v>
      </c>
      <c r="U6088">
        <v>22</v>
      </c>
      <c r="V6088">
        <v>0</v>
      </c>
      <c r="W6088">
        <v>0</v>
      </c>
      <c r="X6088" t="s">
        <v>1</v>
      </c>
      <c r="Y6088" t="s">
        <v>0</v>
      </c>
      <c r="Z6088" t="s">
        <v>0</v>
      </c>
    </row>
    <row r="6089" spans="1:26" x14ac:dyDescent="0.25">
      <c r="A6089" s="3" t="s">
        <v>4895</v>
      </c>
      <c r="B6089" t="s">
        <v>4894</v>
      </c>
      <c r="C6089">
        <v>9</v>
      </c>
      <c r="D6089">
        <v>11</v>
      </c>
      <c r="E6089" s="2" t="s">
        <v>5036</v>
      </c>
      <c r="F6089">
        <v>-241907</v>
      </c>
      <c r="G6089">
        <v>6</v>
      </c>
      <c r="H6089">
        <v>31582993</v>
      </c>
      <c r="I6089">
        <v>31584798</v>
      </c>
      <c r="J6089" t="s">
        <v>46</v>
      </c>
      <c r="K6089">
        <v>1861</v>
      </c>
      <c r="L6089">
        <f>IF(M6089&gt;0,1*M$5)+IF(N6089&gt;0, 1*N$5,0)+IF(O6089&gt;0, 1*O$5,0)+IF(P6089&gt;0, 1*P$5,0)+IF(R6089&gt;0, 1*R$5,0)+IF(S6089&gt;0, 1*S$5,0)+IF(T6089&gt;0, 1*T$5,0)+IF(U6089&gt;0, 1*U$5,0)+IF(V6089&gt;0, 1*V$5,0)+IF(Q6089&gt;0,1*Q$5,0)+IF(W6089&gt;0,1*W$5)</f>
        <v>0</v>
      </c>
      <c r="M6089">
        <v>0</v>
      </c>
      <c r="N6089">
        <v>0</v>
      </c>
      <c r="O6089">
        <v>0</v>
      </c>
      <c r="P6089">
        <v>0</v>
      </c>
      <c r="Q6089">
        <v>0</v>
      </c>
      <c r="R6089">
        <v>0</v>
      </c>
      <c r="S6089">
        <v>1</v>
      </c>
      <c r="T6089">
        <v>0</v>
      </c>
      <c r="U6089">
        <v>23</v>
      </c>
      <c r="V6089">
        <v>0</v>
      </c>
      <c r="W6089">
        <v>0</v>
      </c>
      <c r="X6089" t="s">
        <v>1</v>
      </c>
      <c r="Y6089" t="s">
        <v>0</v>
      </c>
      <c r="Z6089" t="s">
        <v>0</v>
      </c>
    </row>
    <row r="6090" spans="1:26" x14ac:dyDescent="0.25">
      <c r="A6090" s="3" t="s">
        <v>4895</v>
      </c>
      <c r="B6090" t="s">
        <v>4894</v>
      </c>
      <c r="C6090">
        <v>10</v>
      </c>
      <c r="D6090">
        <v>11</v>
      </c>
      <c r="E6090" s="2" t="s">
        <v>5036</v>
      </c>
      <c r="F6090">
        <v>-241907</v>
      </c>
      <c r="G6090">
        <v>6</v>
      </c>
      <c r="H6090">
        <v>31582993</v>
      </c>
      <c r="I6090">
        <v>31584798</v>
      </c>
      <c r="J6090" t="s">
        <v>46</v>
      </c>
      <c r="K6090">
        <v>1482</v>
      </c>
      <c r="L6090">
        <f>IF(M6090&gt;0,1*M$5)+IF(N6090&gt;0, 1*N$5,0)+IF(O6090&gt;0, 1*O$5,0)+IF(P6090&gt;0, 1*P$5,0)+IF(R6090&gt;0, 1*R$5,0)+IF(S6090&gt;0, 1*S$5,0)+IF(T6090&gt;0, 1*T$5,0)+IF(U6090&gt;0, 1*U$5,0)+IF(V6090&gt;0, 1*V$5,0)+IF(Q6090&gt;0,1*Q$5,0)+IF(W6090&gt;0,1*W$5)</f>
        <v>0</v>
      </c>
      <c r="M6090">
        <v>0</v>
      </c>
      <c r="N6090">
        <v>0</v>
      </c>
      <c r="O6090">
        <v>0</v>
      </c>
      <c r="P6090">
        <v>0</v>
      </c>
      <c r="Q6090">
        <v>0</v>
      </c>
      <c r="R6090">
        <v>0</v>
      </c>
      <c r="S6090">
        <v>0</v>
      </c>
      <c r="T6090">
        <v>0</v>
      </c>
      <c r="U6090">
        <v>7</v>
      </c>
      <c r="V6090">
        <v>0</v>
      </c>
      <c r="W6090">
        <v>0</v>
      </c>
      <c r="X6090" t="s">
        <v>1</v>
      </c>
      <c r="Y6090" t="s">
        <v>0</v>
      </c>
      <c r="Z6090" t="s">
        <v>0</v>
      </c>
    </row>
    <row r="6091" spans="1:26" x14ac:dyDescent="0.25">
      <c r="A6091" s="3" t="s">
        <v>4895</v>
      </c>
      <c r="B6091" t="s">
        <v>4894</v>
      </c>
      <c r="C6091">
        <v>11</v>
      </c>
      <c r="D6091">
        <v>11</v>
      </c>
      <c r="E6091" s="2" t="s">
        <v>5036</v>
      </c>
      <c r="F6091">
        <v>-241907</v>
      </c>
      <c r="G6091">
        <v>6</v>
      </c>
      <c r="H6091">
        <v>31582993</v>
      </c>
      <c r="I6091">
        <v>31584798</v>
      </c>
      <c r="J6091" t="s">
        <v>46</v>
      </c>
      <c r="K6091">
        <v>2163</v>
      </c>
      <c r="L6091">
        <f>IF(M6091&gt;0,1*M$5)+IF(N6091&gt;0, 1*N$5,0)+IF(O6091&gt;0, 1*O$5,0)+IF(P6091&gt;0, 1*P$5,0)+IF(R6091&gt;0, 1*R$5,0)+IF(S6091&gt;0, 1*S$5,0)+IF(T6091&gt;0, 1*T$5,0)+IF(U6091&gt;0, 1*U$5,0)+IF(V6091&gt;0, 1*V$5,0)+IF(Q6091&gt;0,1*Q$5,0)+IF(W6091&gt;0,1*W$5)</f>
        <v>0</v>
      </c>
      <c r="M6091">
        <v>0</v>
      </c>
      <c r="N6091">
        <v>0</v>
      </c>
      <c r="O6091">
        <v>0</v>
      </c>
      <c r="P6091">
        <v>0</v>
      </c>
      <c r="Q6091">
        <v>0</v>
      </c>
      <c r="R6091">
        <v>0</v>
      </c>
      <c r="S6091">
        <v>3</v>
      </c>
      <c r="T6091">
        <v>0</v>
      </c>
      <c r="U6091">
        <v>62</v>
      </c>
      <c r="V6091">
        <v>0</v>
      </c>
      <c r="W6091">
        <v>0</v>
      </c>
      <c r="X6091" t="s">
        <v>1</v>
      </c>
      <c r="Y6091" t="s">
        <v>0</v>
      </c>
      <c r="Z6091" t="s">
        <v>0</v>
      </c>
    </row>
    <row r="6092" spans="1:26" x14ac:dyDescent="0.25">
      <c r="A6092" s="3" t="s">
        <v>4895</v>
      </c>
      <c r="B6092" t="s">
        <v>4894</v>
      </c>
      <c r="C6092">
        <v>1</v>
      </c>
      <c r="D6092">
        <v>11</v>
      </c>
      <c r="E6092" s="2" t="s">
        <v>5035</v>
      </c>
      <c r="F6092">
        <v>-221151</v>
      </c>
      <c r="G6092">
        <v>6</v>
      </c>
      <c r="H6092">
        <v>31588449</v>
      </c>
      <c r="I6092">
        <v>31605554</v>
      </c>
      <c r="J6092" t="s">
        <v>46</v>
      </c>
      <c r="K6092">
        <v>23</v>
      </c>
      <c r="L6092">
        <f>IF(M6092&gt;0,1*M$5)+IF(N6092&gt;0, 1*N$5,0)+IF(O6092&gt;0, 1*O$5,0)+IF(P6092&gt;0, 1*P$5,0)+IF(R6092&gt;0, 1*R$5,0)+IF(S6092&gt;0, 1*S$5,0)+IF(T6092&gt;0, 1*T$5,0)+IF(U6092&gt;0, 1*U$5,0)+IF(V6092&gt;0, 1*V$5,0)+IF(Q6092&gt;0,1*Q$5,0)+IF(W6092&gt;0,1*W$5)</f>
        <v>1</v>
      </c>
      <c r="M6092">
        <v>1</v>
      </c>
      <c r="N6092">
        <v>0</v>
      </c>
      <c r="O6092">
        <v>0</v>
      </c>
      <c r="P6092">
        <v>0</v>
      </c>
      <c r="Q6092">
        <v>0</v>
      </c>
      <c r="R6092">
        <v>0</v>
      </c>
      <c r="S6092">
        <v>0</v>
      </c>
      <c r="T6092">
        <v>0</v>
      </c>
      <c r="U6092">
        <v>3</v>
      </c>
      <c r="V6092">
        <v>0</v>
      </c>
      <c r="W6092">
        <v>0</v>
      </c>
      <c r="X6092" t="s">
        <v>1</v>
      </c>
      <c r="Y6092" t="s">
        <v>0</v>
      </c>
      <c r="Z6092" t="s">
        <v>0</v>
      </c>
    </row>
    <row r="6093" spans="1:26" x14ac:dyDescent="0.25">
      <c r="A6093" s="3" t="s">
        <v>4895</v>
      </c>
      <c r="B6093" t="s">
        <v>4894</v>
      </c>
      <c r="C6093">
        <v>2</v>
      </c>
      <c r="D6093">
        <v>11</v>
      </c>
      <c r="E6093" s="2" t="s">
        <v>5035</v>
      </c>
      <c r="F6093">
        <v>-221151</v>
      </c>
      <c r="G6093">
        <v>6</v>
      </c>
      <c r="H6093">
        <v>31588449</v>
      </c>
      <c r="I6093">
        <v>31605554</v>
      </c>
      <c r="J6093" t="s">
        <v>46</v>
      </c>
      <c r="K6093">
        <v>20</v>
      </c>
      <c r="L6093">
        <f>IF(M6093&gt;0,1*M$5)+IF(N6093&gt;0, 1*N$5,0)+IF(O6093&gt;0, 1*O$5,0)+IF(P6093&gt;0, 1*P$5,0)+IF(R6093&gt;0, 1*R$5,0)+IF(S6093&gt;0, 1*S$5,0)+IF(T6093&gt;0, 1*T$5,0)+IF(U6093&gt;0, 1*U$5,0)+IF(V6093&gt;0, 1*V$5,0)+IF(Q6093&gt;0,1*Q$5,0)+IF(W6093&gt;0,1*W$5)</f>
        <v>0</v>
      </c>
      <c r="M6093">
        <v>0</v>
      </c>
      <c r="N6093">
        <v>0</v>
      </c>
      <c r="O6093">
        <v>0</v>
      </c>
      <c r="P6093">
        <v>0</v>
      </c>
      <c r="Q6093">
        <v>0</v>
      </c>
      <c r="R6093">
        <v>0</v>
      </c>
      <c r="S6093">
        <v>0</v>
      </c>
      <c r="T6093">
        <v>0</v>
      </c>
      <c r="U6093">
        <v>0</v>
      </c>
      <c r="V6093">
        <v>0</v>
      </c>
      <c r="W6093">
        <v>0</v>
      </c>
      <c r="X6093" t="s">
        <v>1</v>
      </c>
      <c r="Y6093" t="s">
        <v>0</v>
      </c>
      <c r="Z6093" t="s">
        <v>0</v>
      </c>
    </row>
    <row r="6094" spans="1:26" x14ac:dyDescent="0.25">
      <c r="A6094" s="3" t="s">
        <v>4895</v>
      </c>
      <c r="B6094" t="s">
        <v>4894</v>
      </c>
      <c r="C6094">
        <v>3</v>
      </c>
      <c r="D6094">
        <v>11</v>
      </c>
      <c r="E6094" s="2" t="s">
        <v>5035</v>
      </c>
      <c r="F6094">
        <v>-221151</v>
      </c>
      <c r="G6094">
        <v>6</v>
      </c>
      <c r="H6094">
        <v>31588449</v>
      </c>
      <c r="I6094">
        <v>31605554</v>
      </c>
      <c r="J6094" t="s">
        <v>46</v>
      </c>
      <c r="K6094">
        <v>9</v>
      </c>
      <c r="L6094">
        <f>IF(M6094&gt;0,1*M$5)+IF(N6094&gt;0, 1*N$5,0)+IF(O6094&gt;0, 1*O$5,0)+IF(P6094&gt;0, 1*P$5,0)+IF(R6094&gt;0, 1*R$5,0)+IF(S6094&gt;0, 1*S$5,0)+IF(T6094&gt;0, 1*T$5,0)+IF(U6094&gt;0, 1*U$5,0)+IF(V6094&gt;0, 1*V$5,0)+IF(Q6094&gt;0,1*Q$5,0)+IF(W6094&gt;0,1*W$5)</f>
        <v>0</v>
      </c>
      <c r="M6094">
        <v>0</v>
      </c>
      <c r="N6094">
        <v>0</v>
      </c>
      <c r="O6094">
        <v>0</v>
      </c>
      <c r="P6094">
        <v>0</v>
      </c>
      <c r="Q6094">
        <v>0</v>
      </c>
      <c r="R6094">
        <v>0</v>
      </c>
      <c r="S6094">
        <v>0</v>
      </c>
      <c r="T6094">
        <v>0</v>
      </c>
      <c r="U6094">
        <v>0</v>
      </c>
      <c r="V6094">
        <v>0</v>
      </c>
      <c r="W6094">
        <v>0</v>
      </c>
      <c r="X6094" t="s">
        <v>1</v>
      </c>
      <c r="Y6094" t="s">
        <v>0</v>
      </c>
      <c r="Z6094" t="s">
        <v>0</v>
      </c>
    </row>
    <row r="6095" spans="1:26" x14ac:dyDescent="0.25">
      <c r="A6095" s="3" t="s">
        <v>4895</v>
      </c>
      <c r="B6095" t="s">
        <v>4894</v>
      </c>
      <c r="C6095">
        <v>4</v>
      </c>
      <c r="D6095">
        <v>11</v>
      </c>
      <c r="E6095" s="2" t="s">
        <v>5035</v>
      </c>
      <c r="F6095">
        <v>-221151</v>
      </c>
      <c r="G6095">
        <v>6</v>
      </c>
      <c r="H6095">
        <v>31588449</v>
      </c>
      <c r="I6095">
        <v>31605554</v>
      </c>
      <c r="J6095" t="s">
        <v>46</v>
      </c>
      <c r="K6095">
        <v>11</v>
      </c>
      <c r="L6095">
        <f>IF(M6095&gt;0,1*M$5)+IF(N6095&gt;0, 1*N$5,0)+IF(O6095&gt;0, 1*O$5,0)+IF(P6095&gt;0, 1*P$5,0)+IF(R6095&gt;0, 1*R$5,0)+IF(S6095&gt;0, 1*S$5,0)+IF(T6095&gt;0, 1*T$5,0)+IF(U6095&gt;0, 1*U$5,0)+IF(V6095&gt;0, 1*V$5,0)+IF(Q6095&gt;0,1*Q$5,0)+IF(W6095&gt;0,1*W$5)</f>
        <v>0</v>
      </c>
      <c r="M6095">
        <v>0</v>
      </c>
      <c r="N6095">
        <v>0</v>
      </c>
      <c r="O6095">
        <v>0</v>
      </c>
      <c r="P6095">
        <v>0</v>
      </c>
      <c r="Q6095">
        <v>0</v>
      </c>
      <c r="R6095">
        <v>0</v>
      </c>
      <c r="S6095">
        <v>0</v>
      </c>
      <c r="T6095">
        <v>0</v>
      </c>
      <c r="U6095">
        <v>0</v>
      </c>
      <c r="V6095">
        <v>0</v>
      </c>
      <c r="W6095">
        <v>0</v>
      </c>
      <c r="X6095" t="s">
        <v>1</v>
      </c>
      <c r="Y6095" t="s">
        <v>0</v>
      </c>
      <c r="Z6095" t="s">
        <v>0</v>
      </c>
    </row>
    <row r="6096" spans="1:26" x14ac:dyDescent="0.25">
      <c r="A6096" s="3" t="s">
        <v>4895</v>
      </c>
      <c r="B6096" t="s">
        <v>4894</v>
      </c>
      <c r="C6096">
        <v>5</v>
      </c>
      <c r="D6096">
        <v>11</v>
      </c>
      <c r="E6096" s="2" t="s">
        <v>5035</v>
      </c>
      <c r="F6096">
        <v>-221151</v>
      </c>
      <c r="G6096">
        <v>6</v>
      </c>
      <c r="H6096">
        <v>31588449</v>
      </c>
      <c r="I6096">
        <v>31605554</v>
      </c>
      <c r="J6096" t="s">
        <v>46</v>
      </c>
      <c r="K6096">
        <v>37</v>
      </c>
      <c r="L6096">
        <f>IF(M6096&gt;0,1*M$5)+IF(N6096&gt;0, 1*N$5,0)+IF(O6096&gt;0, 1*O$5,0)+IF(P6096&gt;0, 1*P$5,0)+IF(R6096&gt;0, 1*R$5,0)+IF(S6096&gt;0, 1*S$5,0)+IF(T6096&gt;0, 1*T$5,0)+IF(U6096&gt;0, 1*U$5,0)+IF(V6096&gt;0, 1*V$5,0)+IF(Q6096&gt;0,1*Q$5,0)+IF(W6096&gt;0,1*W$5)</f>
        <v>0</v>
      </c>
      <c r="M6096">
        <v>0</v>
      </c>
      <c r="N6096">
        <v>0</v>
      </c>
      <c r="O6096">
        <v>0</v>
      </c>
      <c r="P6096">
        <v>0</v>
      </c>
      <c r="Q6096">
        <v>0</v>
      </c>
      <c r="R6096">
        <v>0</v>
      </c>
      <c r="S6096">
        <v>0</v>
      </c>
      <c r="T6096">
        <v>0</v>
      </c>
      <c r="U6096">
        <v>0</v>
      </c>
      <c r="V6096">
        <v>0</v>
      </c>
      <c r="W6096">
        <v>0</v>
      </c>
      <c r="X6096" t="s">
        <v>1</v>
      </c>
      <c r="Y6096" t="s">
        <v>0</v>
      </c>
      <c r="Z6096" t="s">
        <v>0</v>
      </c>
    </row>
    <row r="6097" spans="1:26" x14ac:dyDescent="0.25">
      <c r="A6097" s="3" t="s">
        <v>4895</v>
      </c>
      <c r="B6097" t="s">
        <v>4894</v>
      </c>
      <c r="C6097">
        <v>6</v>
      </c>
      <c r="D6097">
        <v>11</v>
      </c>
      <c r="E6097" s="2" t="s">
        <v>5035</v>
      </c>
      <c r="F6097">
        <v>-221151</v>
      </c>
      <c r="G6097">
        <v>6</v>
      </c>
      <c r="H6097">
        <v>31588449</v>
      </c>
      <c r="I6097">
        <v>31605554</v>
      </c>
      <c r="J6097" t="s">
        <v>46</v>
      </c>
      <c r="K6097">
        <v>1121</v>
      </c>
      <c r="L6097">
        <f>IF(M6097&gt;0,1*M$5)+IF(N6097&gt;0, 1*N$5,0)+IF(O6097&gt;0, 1*O$5,0)+IF(P6097&gt;0, 1*P$5,0)+IF(R6097&gt;0, 1*R$5,0)+IF(S6097&gt;0, 1*S$5,0)+IF(T6097&gt;0, 1*T$5,0)+IF(U6097&gt;0, 1*U$5,0)+IF(V6097&gt;0, 1*V$5,0)+IF(Q6097&gt;0,1*Q$5,0)+IF(W6097&gt;0,1*W$5)</f>
        <v>1</v>
      </c>
      <c r="M6097">
        <v>2</v>
      </c>
      <c r="N6097">
        <v>0</v>
      </c>
      <c r="O6097">
        <v>0</v>
      </c>
      <c r="P6097">
        <v>0</v>
      </c>
      <c r="Q6097">
        <v>0</v>
      </c>
      <c r="R6097">
        <v>0</v>
      </c>
      <c r="S6097">
        <v>1</v>
      </c>
      <c r="T6097">
        <v>0</v>
      </c>
      <c r="U6097">
        <v>2</v>
      </c>
      <c r="V6097">
        <v>0</v>
      </c>
      <c r="W6097">
        <v>0</v>
      </c>
      <c r="X6097" t="s">
        <v>1</v>
      </c>
      <c r="Y6097" t="s">
        <v>0</v>
      </c>
      <c r="Z6097" t="s">
        <v>0</v>
      </c>
    </row>
    <row r="6098" spans="1:26" x14ac:dyDescent="0.25">
      <c r="A6098" s="3" t="s">
        <v>4895</v>
      </c>
      <c r="B6098" t="s">
        <v>4894</v>
      </c>
      <c r="C6098">
        <v>7</v>
      </c>
      <c r="D6098">
        <v>11</v>
      </c>
      <c r="E6098" s="2" t="s">
        <v>5035</v>
      </c>
      <c r="F6098">
        <v>-221151</v>
      </c>
      <c r="G6098">
        <v>6</v>
      </c>
      <c r="H6098">
        <v>31588449</v>
      </c>
      <c r="I6098">
        <v>31605554</v>
      </c>
      <c r="J6098" t="s">
        <v>46</v>
      </c>
      <c r="K6098">
        <v>124</v>
      </c>
      <c r="L6098">
        <f>IF(M6098&gt;0,1*M$5)+IF(N6098&gt;0, 1*N$5,0)+IF(O6098&gt;0, 1*O$5,0)+IF(P6098&gt;0, 1*P$5,0)+IF(R6098&gt;0, 1*R$5,0)+IF(S6098&gt;0, 1*S$5,0)+IF(T6098&gt;0, 1*T$5,0)+IF(U6098&gt;0, 1*U$5,0)+IF(V6098&gt;0, 1*V$5,0)+IF(Q6098&gt;0,1*Q$5,0)+IF(W6098&gt;0,1*W$5)</f>
        <v>0</v>
      </c>
      <c r="M6098">
        <v>0</v>
      </c>
      <c r="N6098">
        <v>0</v>
      </c>
      <c r="O6098">
        <v>0</v>
      </c>
      <c r="P6098">
        <v>0</v>
      </c>
      <c r="Q6098">
        <v>0</v>
      </c>
      <c r="R6098">
        <v>0</v>
      </c>
      <c r="S6098">
        <v>1</v>
      </c>
      <c r="T6098">
        <v>0</v>
      </c>
      <c r="U6098">
        <v>0</v>
      </c>
      <c r="V6098">
        <v>0</v>
      </c>
      <c r="W6098">
        <v>0</v>
      </c>
      <c r="X6098" t="s">
        <v>1</v>
      </c>
      <c r="Y6098" t="s">
        <v>0</v>
      </c>
      <c r="Z6098" t="s">
        <v>0</v>
      </c>
    </row>
    <row r="6099" spans="1:26" x14ac:dyDescent="0.25">
      <c r="A6099" s="3" t="s">
        <v>4895</v>
      </c>
      <c r="B6099" t="s">
        <v>4894</v>
      </c>
      <c r="C6099">
        <v>8</v>
      </c>
      <c r="D6099">
        <v>11</v>
      </c>
      <c r="E6099" s="2" t="s">
        <v>5035</v>
      </c>
      <c r="F6099">
        <v>-221151</v>
      </c>
      <c r="G6099">
        <v>6</v>
      </c>
      <c r="H6099">
        <v>31588449</v>
      </c>
      <c r="I6099">
        <v>31605554</v>
      </c>
      <c r="J6099" t="s">
        <v>46</v>
      </c>
      <c r="K6099">
        <v>1534</v>
      </c>
      <c r="L6099">
        <f>IF(M6099&gt;0,1*M$5)+IF(N6099&gt;0, 1*N$5,0)+IF(O6099&gt;0, 1*O$5,0)+IF(P6099&gt;0, 1*P$5,0)+IF(R6099&gt;0, 1*R$5,0)+IF(S6099&gt;0, 1*S$5,0)+IF(T6099&gt;0, 1*T$5,0)+IF(U6099&gt;0, 1*U$5,0)+IF(V6099&gt;0, 1*V$5,0)+IF(Q6099&gt;0,1*Q$5,0)+IF(W6099&gt;0,1*W$5)</f>
        <v>1</v>
      </c>
      <c r="M6099">
        <v>1</v>
      </c>
      <c r="N6099">
        <v>0</v>
      </c>
      <c r="O6099">
        <v>0</v>
      </c>
      <c r="P6099">
        <v>0</v>
      </c>
      <c r="Q6099">
        <v>0</v>
      </c>
      <c r="R6099">
        <v>0</v>
      </c>
      <c r="S6099">
        <v>6</v>
      </c>
      <c r="T6099">
        <v>0</v>
      </c>
      <c r="U6099">
        <v>5</v>
      </c>
      <c r="V6099">
        <v>0</v>
      </c>
      <c r="W6099">
        <v>0</v>
      </c>
      <c r="X6099" t="s">
        <v>1</v>
      </c>
      <c r="Y6099" t="s">
        <v>0</v>
      </c>
      <c r="Z6099" t="s">
        <v>0</v>
      </c>
    </row>
    <row r="6100" spans="1:26" x14ac:dyDescent="0.25">
      <c r="A6100" s="3" t="s">
        <v>4895</v>
      </c>
      <c r="B6100" t="s">
        <v>4894</v>
      </c>
      <c r="C6100">
        <v>9</v>
      </c>
      <c r="D6100">
        <v>11</v>
      </c>
      <c r="E6100" s="2" t="s">
        <v>5035</v>
      </c>
      <c r="F6100">
        <v>-221151</v>
      </c>
      <c r="G6100">
        <v>6</v>
      </c>
      <c r="H6100">
        <v>31588449</v>
      </c>
      <c r="I6100">
        <v>31605554</v>
      </c>
      <c r="J6100" t="s">
        <v>46</v>
      </c>
      <c r="K6100">
        <v>1861</v>
      </c>
      <c r="L6100">
        <f>IF(M6100&gt;0,1*M$5)+IF(N6100&gt;0, 1*N$5,0)+IF(O6100&gt;0, 1*O$5,0)+IF(P6100&gt;0, 1*P$5,0)+IF(R6100&gt;0, 1*R$5,0)+IF(S6100&gt;0, 1*S$5,0)+IF(T6100&gt;0, 1*T$5,0)+IF(U6100&gt;0, 1*U$5,0)+IF(V6100&gt;0, 1*V$5,0)+IF(Q6100&gt;0,1*Q$5,0)+IF(W6100&gt;0,1*W$5)</f>
        <v>1</v>
      </c>
      <c r="M6100">
        <v>3</v>
      </c>
      <c r="N6100">
        <v>0</v>
      </c>
      <c r="O6100">
        <v>0</v>
      </c>
      <c r="P6100">
        <v>0</v>
      </c>
      <c r="Q6100">
        <v>0</v>
      </c>
      <c r="R6100">
        <v>0</v>
      </c>
      <c r="S6100">
        <v>14</v>
      </c>
      <c r="T6100">
        <v>0</v>
      </c>
      <c r="U6100">
        <v>15</v>
      </c>
      <c r="V6100">
        <v>0</v>
      </c>
      <c r="W6100">
        <v>0</v>
      </c>
      <c r="X6100" t="s">
        <v>1</v>
      </c>
      <c r="Y6100" t="s">
        <v>0</v>
      </c>
      <c r="Z6100" t="s">
        <v>0</v>
      </c>
    </row>
    <row r="6101" spans="1:26" x14ac:dyDescent="0.25">
      <c r="A6101" s="3" t="s">
        <v>4895</v>
      </c>
      <c r="B6101" t="s">
        <v>4894</v>
      </c>
      <c r="C6101">
        <v>10</v>
      </c>
      <c r="D6101">
        <v>11</v>
      </c>
      <c r="E6101" s="2" t="s">
        <v>5035</v>
      </c>
      <c r="F6101">
        <v>-221151</v>
      </c>
      <c r="G6101">
        <v>6</v>
      </c>
      <c r="H6101">
        <v>31588449</v>
      </c>
      <c r="I6101">
        <v>31605554</v>
      </c>
      <c r="J6101" t="s">
        <v>46</v>
      </c>
      <c r="K6101">
        <v>1482</v>
      </c>
      <c r="L6101">
        <f>IF(M6101&gt;0,1*M$5)+IF(N6101&gt;0, 1*N$5,0)+IF(O6101&gt;0, 1*O$5,0)+IF(P6101&gt;0, 1*P$5,0)+IF(R6101&gt;0, 1*R$5,0)+IF(S6101&gt;0, 1*S$5,0)+IF(T6101&gt;0, 1*T$5,0)+IF(U6101&gt;0, 1*U$5,0)+IF(V6101&gt;0, 1*V$5,0)+IF(Q6101&gt;0,1*Q$5,0)+IF(W6101&gt;0,1*W$5)</f>
        <v>1</v>
      </c>
      <c r="M6101">
        <v>3</v>
      </c>
      <c r="N6101">
        <v>0</v>
      </c>
      <c r="O6101">
        <v>0</v>
      </c>
      <c r="P6101">
        <v>0</v>
      </c>
      <c r="Q6101">
        <v>0</v>
      </c>
      <c r="R6101">
        <v>0</v>
      </c>
      <c r="S6101">
        <v>3</v>
      </c>
      <c r="T6101">
        <v>0</v>
      </c>
      <c r="U6101">
        <v>5</v>
      </c>
      <c r="V6101">
        <v>0</v>
      </c>
      <c r="W6101">
        <v>0</v>
      </c>
      <c r="X6101" t="s">
        <v>1</v>
      </c>
      <c r="Y6101" t="s">
        <v>0</v>
      </c>
      <c r="Z6101" t="s">
        <v>0</v>
      </c>
    </row>
    <row r="6102" spans="1:26" x14ac:dyDescent="0.25">
      <c r="A6102" s="3" t="s">
        <v>4895</v>
      </c>
      <c r="B6102" t="s">
        <v>4894</v>
      </c>
      <c r="C6102">
        <v>11</v>
      </c>
      <c r="D6102">
        <v>11</v>
      </c>
      <c r="E6102" s="2" t="s">
        <v>5035</v>
      </c>
      <c r="F6102">
        <v>-221151</v>
      </c>
      <c r="G6102">
        <v>6</v>
      </c>
      <c r="H6102">
        <v>31588449</v>
      </c>
      <c r="I6102">
        <v>31605554</v>
      </c>
      <c r="J6102" t="s">
        <v>46</v>
      </c>
      <c r="K6102">
        <v>2163</v>
      </c>
      <c r="L6102">
        <f>IF(M6102&gt;0,1*M$5)+IF(N6102&gt;0, 1*N$5,0)+IF(O6102&gt;0, 1*O$5,0)+IF(P6102&gt;0, 1*P$5,0)+IF(R6102&gt;0, 1*R$5,0)+IF(S6102&gt;0, 1*S$5,0)+IF(T6102&gt;0, 1*T$5,0)+IF(U6102&gt;0, 1*U$5,0)+IF(V6102&gt;0, 1*V$5,0)+IF(Q6102&gt;0,1*Q$5,0)+IF(W6102&gt;0,1*W$5)</f>
        <v>1</v>
      </c>
      <c r="M6102">
        <v>3</v>
      </c>
      <c r="N6102">
        <v>0</v>
      </c>
      <c r="O6102">
        <v>0</v>
      </c>
      <c r="P6102">
        <v>0</v>
      </c>
      <c r="Q6102">
        <v>0</v>
      </c>
      <c r="R6102">
        <v>0</v>
      </c>
      <c r="S6102">
        <v>8</v>
      </c>
      <c r="T6102">
        <v>0</v>
      </c>
      <c r="U6102">
        <v>8</v>
      </c>
      <c r="V6102">
        <v>0</v>
      </c>
      <c r="W6102">
        <v>0</v>
      </c>
      <c r="X6102" t="s">
        <v>1</v>
      </c>
      <c r="Y6102" t="s">
        <v>0</v>
      </c>
      <c r="Z6102" t="s">
        <v>0</v>
      </c>
    </row>
    <row r="6103" spans="1:26" x14ac:dyDescent="0.25">
      <c r="A6103" s="3" t="s">
        <v>4895</v>
      </c>
      <c r="B6103" t="s">
        <v>4894</v>
      </c>
      <c r="C6103">
        <v>1</v>
      </c>
      <c r="D6103">
        <v>11</v>
      </c>
      <c r="E6103" s="2" t="s">
        <v>5034</v>
      </c>
      <c r="F6103">
        <v>-235718</v>
      </c>
      <c r="G6103">
        <v>6</v>
      </c>
      <c r="H6103">
        <v>31590855</v>
      </c>
      <c r="I6103">
        <v>31590987</v>
      </c>
      <c r="J6103" t="s">
        <v>46</v>
      </c>
      <c r="K6103">
        <v>23</v>
      </c>
      <c r="L6103">
        <f>IF(M6103&gt;0,1*M$5)+IF(N6103&gt;0, 1*N$5,0)+IF(O6103&gt;0, 1*O$5,0)+IF(P6103&gt;0, 1*P$5,0)+IF(R6103&gt;0, 1*R$5,0)+IF(S6103&gt;0, 1*S$5,0)+IF(T6103&gt;0, 1*T$5,0)+IF(U6103&gt;0, 1*U$5,0)+IF(V6103&gt;0, 1*V$5,0)+IF(Q6103&gt;0,1*Q$5,0)+IF(W6103&gt;0,1*W$5)</f>
        <v>0</v>
      </c>
      <c r="M6103">
        <v>0</v>
      </c>
      <c r="N6103">
        <v>0</v>
      </c>
      <c r="O6103">
        <v>0</v>
      </c>
      <c r="P6103">
        <v>0</v>
      </c>
      <c r="Q6103">
        <v>0</v>
      </c>
      <c r="R6103">
        <v>0</v>
      </c>
      <c r="S6103">
        <v>0</v>
      </c>
      <c r="T6103">
        <v>0</v>
      </c>
      <c r="U6103">
        <v>0</v>
      </c>
      <c r="V6103">
        <v>0</v>
      </c>
      <c r="W6103">
        <v>0</v>
      </c>
      <c r="X6103" t="s">
        <v>1</v>
      </c>
      <c r="Y6103" t="s">
        <v>0</v>
      </c>
      <c r="Z6103" t="s">
        <v>0</v>
      </c>
    </row>
    <row r="6104" spans="1:26" x14ac:dyDescent="0.25">
      <c r="A6104" s="3" t="s">
        <v>4895</v>
      </c>
      <c r="B6104" t="s">
        <v>4894</v>
      </c>
      <c r="C6104">
        <v>2</v>
      </c>
      <c r="D6104">
        <v>11</v>
      </c>
      <c r="E6104" s="2" t="s">
        <v>5034</v>
      </c>
      <c r="F6104">
        <v>-235718</v>
      </c>
      <c r="G6104">
        <v>6</v>
      </c>
      <c r="H6104">
        <v>31590855</v>
      </c>
      <c r="I6104">
        <v>31590987</v>
      </c>
      <c r="J6104" t="s">
        <v>46</v>
      </c>
      <c r="K6104">
        <v>20</v>
      </c>
      <c r="L6104">
        <f>IF(M6104&gt;0,1*M$5)+IF(N6104&gt;0, 1*N$5,0)+IF(O6104&gt;0, 1*O$5,0)+IF(P6104&gt;0, 1*P$5,0)+IF(R6104&gt;0, 1*R$5,0)+IF(S6104&gt;0, 1*S$5,0)+IF(T6104&gt;0, 1*T$5,0)+IF(U6104&gt;0, 1*U$5,0)+IF(V6104&gt;0, 1*V$5,0)+IF(Q6104&gt;0,1*Q$5,0)+IF(W6104&gt;0,1*W$5)</f>
        <v>0</v>
      </c>
      <c r="M6104">
        <v>0</v>
      </c>
      <c r="N6104">
        <v>0</v>
      </c>
      <c r="O6104">
        <v>0</v>
      </c>
      <c r="P6104">
        <v>0</v>
      </c>
      <c r="Q6104">
        <v>0</v>
      </c>
      <c r="R6104">
        <v>0</v>
      </c>
      <c r="S6104">
        <v>0</v>
      </c>
      <c r="T6104">
        <v>0</v>
      </c>
      <c r="U6104">
        <v>0</v>
      </c>
      <c r="V6104">
        <v>0</v>
      </c>
      <c r="W6104">
        <v>0</v>
      </c>
      <c r="X6104" t="s">
        <v>1</v>
      </c>
      <c r="Y6104" t="s">
        <v>0</v>
      </c>
      <c r="Z6104" t="s">
        <v>0</v>
      </c>
    </row>
    <row r="6105" spans="1:26" x14ac:dyDescent="0.25">
      <c r="A6105" s="3" t="s">
        <v>4895</v>
      </c>
      <c r="B6105" t="s">
        <v>4894</v>
      </c>
      <c r="C6105">
        <v>3</v>
      </c>
      <c r="D6105">
        <v>11</v>
      </c>
      <c r="E6105" s="2" t="s">
        <v>5034</v>
      </c>
      <c r="F6105">
        <v>-235718</v>
      </c>
      <c r="G6105">
        <v>6</v>
      </c>
      <c r="H6105">
        <v>31590855</v>
      </c>
      <c r="I6105">
        <v>31590987</v>
      </c>
      <c r="J6105" t="s">
        <v>46</v>
      </c>
      <c r="K6105">
        <v>9</v>
      </c>
      <c r="L6105">
        <f>IF(M6105&gt;0,1*M$5)+IF(N6105&gt;0, 1*N$5,0)+IF(O6105&gt;0, 1*O$5,0)+IF(P6105&gt;0, 1*P$5,0)+IF(R6105&gt;0, 1*R$5,0)+IF(S6105&gt;0, 1*S$5,0)+IF(T6105&gt;0, 1*T$5,0)+IF(U6105&gt;0, 1*U$5,0)+IF(V6105&gt;0, 1*V$5,0)+IF(Q6105&gt;0,1*Q$5,0)+IF(W6105&gt;0,1*W$5)</f>
        <v>0</v>
      </c>
      <c r="M6105">
        <v>0</v>
      </c>
      <c r="N6105">
        <v>0</v>
      </c>
      <c r="O6105">
        <v>0</v>
      </c>
      <c r="P6105">
        <v>0</v>
      </c>
      <c r="Q6105">
        <v>0</v>
      </c>
      <c r="R6105">
        <v>0</v>
      </c>
      <c r="S6105">
        <v>0</v>
      </c>
      <c r="T6105">
        <v>0</v>
      </c>
      <c r="U6105">
        <v>0</v>
      </c>
      <c r="V6105">
        <v>0</v>
      </c>
      <c r="W6105">
        <v>0</v>
      </c>
      <c r="X6105" t="s">
        <v>1</v>
      </c>
      <c r="Y6105" t="s">
        <v>0</v>
      </c>
      <c r="Z6105" t="s">
        <v>0</v>
      </c>
    </row>
    <row r="6106" spans="1:26" x14ac:dyDescent="0.25">
      <c r="A6106" s="3" t="s">
        <v>4895</v>
      </c>
      <c r="B6106" t="s">
        <v>4894</v>
      </c>
      <c r="C6106">
        <v>4</v>
      </c>
      <c r="D6106">
        <v>11</v>
      </c>
      <c r="E6106" s="2" t="s">
        <v>5034</v>
      </c>
      <c r="F6106">
        <v>-235718</v>
      </c>
      <c r="G6106">
        <v>6</v>
      </c>
      <c r="H6106">
        <v>31590855</v>
      </c>
      <c r="I6106">
        <v>31590987</v>
      </c>
      <c r="J6106" t="s">
        <v>46</v>
      </c>
      <c r="K6106">
        <v>11</v>
      </c>
      <c r="L6106">
        <f>IF(M6106&gt;0,1*M$5)+IF(N6106&gt;0, 1*N$5,0)+IF(O6106&gt;0, 1*O$5,0)+IF(P6106&gt;0, 1*P$5,0)+IF(R6106&gt;0, 1*R$5,0)+IF(S6106&gt;0, 1*S$5,0)+IF(T6106&gt;0, 1*T$5,0)+IF(U6106&gt;0, 1*U$5,0)+IF(V6106&gt;0, 1*V$5,0)+IF(Q6106&gt;0,1*Q$5,0)+IF(W6106&gt;0,1*W$5)</f>
        <v>0</v>
      </c>
      <c r="M6106">
        <v>0</v>
      </c>
      <c r="N6106">
        <v>0</v>
      </c>
      <c r="O6106">
        <v>0</v>
      </c>
      <c r="P6106">
        <v>0</v>
      </c>
      <c r="Q6106">
        <v>0</v>
      </c>
      <c r="R6106">
        <v>0</v>
      </c>
      <c r="S6106">
        <v>0</v>
      </c>
      <c r="T6106">
        <v>0</v>
      </c>
      <c r="U6106">
        <v>0</v>
      </c>
      <c r="V6106">
        <v>0</v>
      </c>
      <c r="W6106">
        <v>0</v>
      </c>
      <c r="X6106" t="s">
        <v>1</v>
      </c>
      <c r="Y6106" t="s">
        <v>0</v>
      </c>
      <c r="Z6106" t="s">
        <v>0</v>
      </c>
    </row>
    <row r="6107" spans="1:26" x14ac:dyDescent="0.25">
      <c r="A6107" s="3" t="s">
        <v>4895</v>
      </c>
      <c r="B6107" t="s">
        <v>4894</v>
      </c>
      <c r="C6107">
        <v>5</v>
      </c>
      <c r="D6107">
        <v>11</v>
      </c>
      <c r="E6107" s="2" t="s">
        <v>5034</v>
      </c>
      <c r="F6107">
        <v>-235718</v>
      </c>
      <c r="G6107">
        <v>6</v>
      </c>
      <c r="H6107">
        <v>31590855</v>
      </c>
      <c r="I6107">
        <v>31590987</v>
      </c>
      <c r="J6107" t="s">
        <v>46</v>
      </c>
      <c r="K6107">
        <v>37</v>
      </c>
      <c r="L6107">
        <f>IF(M6107&gt;0,1*M$5)+IF(N6107&gt;0, 1*N$5,0)+IF(O6107&gt;0, 1*O$5,0)+IF(P6107&gt;0, 1*P$5,0)+IF(R6107&gt;0, 1*R$5,0)+IF(S6107&gt;0, 1*S$5,0)+IF(T6107&gt;0, 1*T$5,0)+IF(U6107&gt;0, 1*U$5,0)+IF(V6107&gt;0, 1*V$5,0)+IF(Q6107&gt;0,1*Q$5,0)+IF(W6107&gt;0,1*W$5)</f>
        <v>0</v>
      </c>
      <c r="M6107">
        <v>0</v>
      </c>
      <c r="N6107">
        <v>0</v>
      </c>
      <c r="O6107">
        <v>0</v>
      </c>
      <c r="P6107">
        <v>0</v>
      </c>
      <c r="Q6107">
        <v>0</v>
      </c>
      <c r="R6107">
        <v>0</v>
      </c>
      <c r="S6107">
        <v>0</v>
      </c>
      <c r="T6107">
        <v>0</v>
      </c>
      <c r="U6107">
        <v>0</v>
      </c>
      <c r="V6107">
        <v>0</v>
      </c>
      <c r="W6107">
        <v>0</v>
      </c>
      <c r="X6107" t="s">
        <v>1</v>
      </c>
      <c r="Y6107" t="s">
        <v>0</v>
      </c>
      <c r="Z6107" t="s">
        <v>0</v>
      </c>
    </row>
    <row r="6108" spans="1:26" x14ac:dyDescent="0.25">
      <c r="A6108" s="3" t="s">
        <v>4895</v>
      </c>
      <c r="B6108" t="s">
        <v>4894</v>
      </c>
      <c r="C6108">
        <v>6</v>
      </c>
      <c r="D6108">
        <v>11</v>
      </c>
      <c r="E6108" s="2" t="s">
        <v>5034</v>
      </c>
      <c r="F6108">
        <v>-235718</v>
      </c>
      <c r="G6108">
        <v>6</v>
      </c>
      <c r="H6108">
        <v>31590855</v>
      </c>
      <c r="I6108">
        <v>31590987</v>
      </c>
      <c r="J6108" t="s">
        <v>46</v>
      </c>
      <c r="K6108">
        <v>1121</v>
      </c>
      <c r="L6108">
        <f>IF(M6108&gt;0,1*M$5)+IF(N6108&gt;0, 1*N$5,0)+IF(O6108&gt;0, 1*O$5,0)+IF(P6108&gt;0, 1*P$5,0)+IF(R6108&gt;0, 1*R$5,0)+IF(S6108&gt;0, 1*S$5,0)+IF(T6108&gt;0, 1*T$5,0)+IF(U6108&gt;0, 1*U$5,0)+IF(V6108&gt;0, 1*V$5,0)+IF(Q6108&gt;0,1*Q$5,0)+IF(W6108&gt;0,1*W$5)</f>
        <v>0</v>
      </c>
      <c r="M6108">
        <v>0</v>
      </c>
      <c r="N6108">
        <v>0</v>
      </c>
      <c r="O6108">
        <v>0</v>
      </c>
      <c r="P6108">
        <v>0</v>
      </c>
      <c r="Q6108">
        <v>0</v>
      </c>
      <c r="R6108">
        <v>0</v>
      </c>
      <c r="S6108">
        <v>0</v>
      </c>
      <c r="T6108">
        <v>0</v>
      </c>
      <c r="U6108">
        <v>0</v>
      </c>
      <c r="V6108">
        <v>0</v>
      </c>
      <c r="W6108">
        <v>0</v>
      </c>
      <c r="X6108" t="s">
        <v>1</v>
      </c>
      <c r="Y6108" t="s">
        <v>0</v>
      </c>
      <c r="Z6108" t="s">
        <v>0</v>
      </c>
    </row>
    <row r="6109" spans="1:26" x14ac:dyDescent="0.25">
      <c r="A6109" s="3" t="s">
        <v>4895</v>
      </c>
      <c r="B6109" t="s">
        <v>4894</v>
      </c>
      <c r="C6109">
        <v>7</v>
      </c>
      <c r="D6109">
        <v>11</v>
      </c>
      <c r="E6109" s="2" t="s">
        <v>5034</v>
      </c>
      <c r="F6109">
        <v>-235718</v>
      </c>
      <c r="G6109">
        <v>6</v>
      </c>
      <c r="H6109">
        <v>31590855</v>
      </c>
      <c r="I6109">
        <v>31590987</v>
      </c>
      <c r="J6109" t="s">
        <v>46</v>
      </c>
      <c r="K6109">
        <v>124</v>
      </c>
      <c r="L6109">
        <f>IF(M6109&gt;0,1*M$5)+IF(N6109&gt;0, 1*N$5,0)+IF(O6109&gt;0, 1*O$5,0)+IF(P6109&gt;0, 1*P$5,0)+IF(R6109&gt;0, 1*R$5,0)+IF(S6109&gt;0, 1*S$5,0)+IF(T6109&gt;0, 1*T$5,0)+IF(U6109&gt;0, 1*U$5,0)+IF(V6109&gt;0, 1*V$5,0)+IF(Q6109&gt;0,1*Q$5,0)+IF(W6109&gt;0,1*W$5)</f>
        <v>0</v>
      </c>
      <c r="M6109">
        <v>0</v>
      </c>
      <c r="N6109">
        <v>0</v>
      </c>
      <c r="O6109">
        <v>0</v>
      </c>
      <c r="P6109">
        <v>0</v>
      </c>
      <c r="Q6109">
        <v>0</v>
      </c>
      <c r="R6109">
        <v>0</v>
      </c>
      <c r="S6109">
        <v>0</v>
      </c>
      <c r="T6109">
        <v>0</v>
      </c>
      <c r="U6109">
        <v>0</v>
      </c>
      <c r="V6109">
        <v>0</v>
      </c>
      <c r="W6109">
        <v>0</v>
      </c>
      <c r="X6109" t="s">
        <v>1</v>
      </c>
      <c r="Y6109" t="s">
        <v>0</v>
      </c>
      <c r="Z6109" t="s">
        <v>0</v>
      </c>
    </row>
    <row r="6110" spans="1:26" x14ac:dyDescent="0.25">
      <c r="A6110" s="3" t="s">
        <v>4895</v>
      </c>
      <c r="B6110" t="s">
        <v>4894</v>
      </c>
      <c r="C6110">
        <v>8</v>
      </c>
      <c r="D6110">
        <v>11</v>
      </c>
      <c r="E6110" s="2" t="s">
        <v>5034</v>
      </c>
      <c r="F6110">
        <v>-235718</v>
      </c>
      <c r="G6110">
        <v>6</v>
      </c>
      <c r="H6110">
        <v>31590855</v>
      </c>
      <c r="I6110">
        <v>31590987</v>
      </c>
      <c r="J6110" t="s">
        <v>46</v>
      </c>
      <c r="K6110">
        <v>1534</v>
      </c>
      <c r="L6110">
        <f>IF(M6110&gt;0,1*M$5)+IF(N6110&gt;0, 1*N$5,0)+IF(O6110&gt;0, 1*O$5,0)+IF(P6110&gt;0, 1*P$5,0)+IF(R6110&gt;0, 1*R$5,0)+IF(S6110&gt;0, 1*S$5,0)+IF(T6110&gt;0, 1*T$5,0)+IF(U6110&gt;0, 1*U$5,0)+IF(V6110&gt;0, 1*V$5,0)+IF(Q6110&gt;0,1*Q$5,0)+IF(W6110&gt;0,1*W$5)</f>
        <v>0</v>
      </c>
      <c r="M6110">
        <v>0</v>
      </c>
      <c r="N6110">
        <v>0</v>
      </c>
      <c r="O6110">
        <v>0</v>
      </c>
      <c r="P6110">
        <v>0</v>
      </c>
      <c r="Q6110">
        <v>0</v>
      </c>
      <c r="R6110">
        <v>0</v>
      </c>
      <c r="S6110">
        <v>0</v>
      </c>
      <c r="T6110">
        <v>0</v>
      </c>
      <c r="U6110">
        <v>0</v>
      </c>
      <c r="V6110">
        <v>0</v>
      </c>
      <c r="W6110">
        <v>0</v>
      </c>
      <c r="X6110" t="s">
        <v>1</v>
      </c>
      <c r="Y6110" t="s">
        <v>0</v>
      </c>
      <c r="Z6110" t="s">
        <v>0</v>
      </c>
    </row>
    <row r="6111" spans="1:26" x14ac:dyDescent="0.25">
      <c r="A6111" s="3" t="s">
        <v>4895</v>
      </c>
      <c r="B6111" t="s">
        <v>4894</v>
      </c>
      <c r="C6111">
        <v>9</v>
      </c>
      <c r="D6111">
        <v>11</v>
      </c>
      <c r="E6111" s="2" t="s">
        <v>5034</v>
      </c>
      <c r="F6111">
        <v>-235718</v>
      </c>
      <c r="G6111">
        <v>6</v>
      </c>
      <c r="H6111">
        <v>31590855</v>
      </c>
      <c r="I6111">
        <v>31590987</v>
      </c>
      <c r="J6111" t="s">
        <v>46</v>
      </c>
      <c r="K6111">
        <v>1861</v>
      </c>
      <c r="L6111">
        <f>IF(M6111&gt;0,1*M$5)+IF(N6111&gt;0, 1*N$5,0)+IF(O6111&gt;0, 1*O$5,0)+IF(P6111&gt;0, 1*P$5,0)+IF(R6111&gt;0, 1*R$5,0)+IF(S6111&gt;0, 1*S$5,0)+IF(T6111&gt;0, 1*T$5,0)+IF(U6111&gt;0, 1*U$5,0)+IF(V6111&gt;0, 1*V$5,0)+IF(Q6111&gt;0,1*Q$5,0)+IF(W6111&gt;0,1*W$5)</f>
        <v>0</v>
      </c>
      <c r="M6111">
        <v>0</v>
      </c>
      <c r="N6111">
        <v>0</v>
      </c>
      <c r="O6111">
        <v>0</v>
      </c>
      <c r="P6111">
        <v>0</v>
      </c>
      <c r="Q6111">
        <v>0</v>
      </c>
      <c r="R6111">
        <v>0</v>
      </c>
      <c r="S6111">
        <v>0</v>
      </c>
      <c r="T6111">
        <v>0</v>
      </c>
      <c r="U6111">
        <v>0</v>
      </c>
      <c r="V6111">
        <v>0</v>
      </c>
      <c r="W6111">
        <v>0</v>
      </c>
      <c r="X6111" t="s">
        <v>1</v>
      </c>
      <c r="Y6111" t="s">
        <v>0</v>
      </c>
      <c r="Z6111" t="s">
        <v>0</v>
      </c>
    </row>
    <row r="6112" spans="1:26" x14ac:dyDescent="0.25">
      <c r="A6112" s="3" t="s">
        <v>4895</v>
      </c>
      <c r="B6112" t="s">
        <v>4894</v>
      </c>
      <c r="C6112">
        <v>10</v>
      </c>
      <c r="D6112">
        <v>11</v>
      </c>
      <c r="E6112" s="2" t="s">
        <v>5034</v>
      </c>
      <c r="F6112">
        <v>-235718</v>
      </c>
      <c r="G6112">
        <v>6</v>
      </c>
      <c r="H6112">
        <v>31590855</v>
      </c>
      <c r="I6112">
        <v>31590987</v>
      </c>
      <c r="J6112" t="s">
        <v>46</v>
      </c>
      <c r="K6112">
        <v>1482</v>
      </c>
      <c r="L6112">
        <f>IF(M6112&gt;0,1*M$5)+IF(N6112&gt;0, 1*N$5,0)+IF(O6112&gt;0, 1*O$5,0)+IF(P6112&gt;0, 1*P$5,0)+IF(R6112&gt;0, 1*R$5,0)+IF(S6112&gt;0, 1*S$5,0)+IF(T6112&gt;0, 1*T$5,0)+IF(U6112&gt;0, 1*U$5,0)+IF(V6112&gt;0, 1*V$5,0)+IF(Q6112&gt;0,1*Q$5,0)+IF(W6112&gt;0,1*W$5)</f>
        <v>0</v>
      </c>
      <c r="M6112">
        <v>0</v>
      </c>
      <c r="N6112">
        <v>0</v>
      </c>
      <c r="O6112">
        <v>0</v>
      </c>
      <c r="P6112">
        <v>0</v>
      </c>
      <c r="Q6112">
        <v>0</v>
      </c>
      <c r="R6112">
        <v>0</v>
      </c>
      <c r="S6112">
        <v>0</v>
      </c>
      <c r="T6112">
        <v>0</v>
      </c>
      <c r="U6112">
        <v>0</v>
      </c>
      <c r="V6112">
        <v>0</v>
      </c>
      <c r="W6112">
        <v>0</v>
      </c>
      <c r="X6112" t="s">
        <v>1</v>
      </c>
      <c r="Y6112" t="s">
        <v>0</v>
      </c>
      <c r="Z6112" t="s">
        <v>0</v>
      </c>
    </row>
    <row r="6113" spans="1:26" x14ac:dyDescent="0.25">
      <c r="A6113" s="3" t="s">
        <v>4895</v>
      </c>
      <c r="B6113" t="s">
        <v>4894</v>
      </c>
      <c r="C6113">
        <v>11</v>
      </c>
      <c r="D6113">
        <v>11</v>
      </c>
      <c r="E6113" s="2" t="s">
        <v>5034</v>
      </c>
      <c r="F6113">
        <v>-235718</v>
      </c>
      <c r="G6113">
        <v>6</v>
      </c>
      <c r="H6113">
        <v>31590855</v>
      </c>
      <c r="I6113">
        <v>31590987</v>
      </c>
      <c r="J6113" t="s">
        <v>46</v>
      </c>
      <c r="K6113">
        <v>2163</v>
      </c>
      <c r="L6113">
        <f>IF(M6113&gt;0,1*M$5)+IF(N6113&gt;0, 1*N$5,0)+IF(O6113&gt;0, 1*O$5,0)+IF(P6113&gt;0, 1*P$5,0)+IF(R6113&gt;0, 1*R$5,0)+IF(S6113&gt;0, 1*S$5,0)+IF(T6113&gt;0, 1*T$5,0)+IF(U6113&gt;0, 1*U$5,0)+IF(V6113&gt;0, 1*V$5,0)+IF(Q6113&gt;0,1*Q$5,0)+IF(W6113&gt;0,1*W$5)</f>
        <v>0</v>
      </c>
      <c r="M6113">
        <v>0</v>
      </c>
      <c r="N6113">
        <v>0</v>
      </c>
      <c r="O6113">
        <v>0</v>
      </c>
      <c r="P6113">
        <v>0</v>
      </c>
      <c r="Q6113">
        <v>0</v>
      </c>
      <c r="R6113">
        <v>0</v>
      </c>
      <c r="S6113">
        <v>0</v>
      </c>
      <c r="T6113">
        <v>0</v>
      </c>
      <c r="U6113">
        <v>0</v>
      </c>
      <c r="V6113">
        <v>0</v>
      </c>
      <c r="W6113">
        <v>0</v>
      </c>
      <c r="X6113" t="s">
        <v>1</v>
      </c>
      <c r="Y6113" t="s">
        <v>0</v>
      </c>
      <c r="Z6113" t="s">
        <v>0</v>
      </c>
    </row>
    <row r="6114" spans="1:26" x14ac:dyDescent="0.25">
      <c r="A6114" s="3" t="s">
        <v>4895</v>
      </c>
      <c r="B6114" t="s">
        <v>4894</v>
      </c>
      <c r="C6114">
        <v>1</v>
      </c>
      <c r="D6114">
        <v>11</v>
      </c>
      <c r="E6114" s="2" t="s">
        <v>5033</v>
      </c>
      <c r="F6114">
        <v>-225070</v>
      </c>
      <c r="G6114">
        <v>6</v>
      </c>
      <c r="H6114">
        <v>31601563</v>
      </c>
      <c r="I6114">
        <v>31601635</v>
      </c>
      <c r="J6114" t="s">
        <v>46</v>
      </c>
      <c r="K6114">
        <v>23</v>
      </c>
      <c r="L6114">
        <f>IF(M6114&gt;0,1*M$5)+IF(N6114&gt;0, 1*N$5,0)+IF(O6114&gt;0, 1*O$5,0)+IF(P6114&gt;0, 1*P$5,0)+IF(R6114&gt;0, 1*R$5,0)+IF(S6114&gt;0, 1*S$5,0)+IF(T6114&gt;0, 1*T$5,0)+IF(U6114&gt;0, 1*U$5,0)+IF(V6114&gt;0, 1*V$5,0)+IF(Q6114&gt;0,1*Q$5,0)+IF(W6114&gt;0,1*W$5)</f>
        <v>0</v>
      </c>
      <c r="M6114">
        <v>0</v>
      </c>
      <c r="N6114">
        <v>0</v>
      </c>
      <c r="O6114">
        <v>0</v>
      </c>
      <c r="P6114">
        <v>0</v>
      </c>
      <c r="Q6114">
        <v>0</v>
      </c>
      <c r="R6114">
        <v>0</v>
      </c>
      <c r="S6114">
        <v>0</v>
      </c>
      <c r="T6114">
        <v>0</v>
      </c>
      <c r="U6114">
        <v>0</v>
      </c>
      <c r="V6114">
        <v>0</v>
      </c>
      <c r="W6114">
        <v>0</v>
      </c>
      <c r="X6114" t="s">
        <v>1</v>
      </c>
      <c r="Y6114" t="s">
        <v>0</v>
      </c>
      <c r="Z6114" t="s">
        <v>0</v>
      </c>
    </row>
    <row r="6115" spans="1:26" x14ac:dyDescent="0.25">
      <c r="A6115" s="3" t="s">
        <v>4895</v>
      </c>
      <c r="B6115" t="s">
        <v>4894</v>
      </c>
      <c r="C6115">
        <v>2</v>
      </c>
      <c r="D6115">
        <v>11</v>
      </c>
      <c r="E6115" s="2" t="s">
        <v>5033</v>
      </c>
      <c r="F6115">
        <v>-225070</v>
      </c>
      <c r="G6115">
        <v>6</v>
      </c>
      <c r="H6115">
        <v>31601563</v>
      </c>
      <c r="I6115">
        <v>31601635</v>
      </c>
      <c r="J6115" t="s">
        <v>46</v>
      </c>
      <c r="K6115">
        <v>20</v>
      </c>
      <c r="L6115">
        <f>IF(M6115&gt;0,1*M$5)+IF(N6115&gt;0, 1*N$5,0)+IF(O6115&gt;0, 1*O$5,0)+IF(P6115&gt;0, 1*P$5,0)+IF(R6115&gt;0, 1*R$5,0)+IF(S6115&gt;0, 1*S$5,0)+IF(T6115&gt;0, 1*T$5,0)+IF(U6115&gt;0, 1*U$5,0)+IF(V6115&gt;0, 1*V$5,0)+IF(Q6115&gt;0,1*Q$5,0)+IF(W6115&gt;0,1*W$5)</f>
        <v>0</v>
      </c>
      <c r="M6115">
        <v>0</v>
      </c>
      <c r="N6115">
        <v>0</v>
      </c>
      <c r="O6115">
        <v>0</v>
      </c>
      <c r="P6115">
        <v>0</v>
      </c>
      <c r="Q6115">
        <v>0</v>
      </c>
      <c r="R6115">
        <v>0</v>
      </c>
      <c r="S6115">
        <v>0</v>
      </c>
      <c r="T6115">
        <v>0</v>
      </c>
      <c r="U6115">
        <v>0</v>
      </c>
      <c r="V6115">
        <v>0</v>
      </c>
      <c r="W6115">
        <v>0</v>
      </c>
      <c r="X6115" t="s">
        <v>1</v>
      </c>
      <c r="Y6115" t="s">
        <v>0</v>
      </c>
      <c r="Z6115" t="s">
        <v>0</v>
      </c>
    </row>
    <row r="6116" spans="1:26" x14ac:dyDescent="0.25">
      <c r="A6116" s="3" t="s">
        <v>4895</v>
      </c>
      <c r="B6116" t="s">
        <v>4894</v>
      </c>
      <c r="C6116">
        <v>3</v>
      </c>
      <c r="D6116">
        <v>11</v>
      </c>
      <c r="E6116" s="2" t="s">
        <v>5033</v>
      </c>
      <c r="F6116">
        <v>-225070</v>
      </c>
      <c r="G6116">
        <v>6</v>
      </c>
      <c r="H6116">
        <v>31601563</v>
      </c>
      <c r="I6116">
        <v>31601635</v>
      </c>
      <c r="J6116" t="s">
        <v>46</v>
      </c>
      <c r="K6116">
        <v>9</v>
      </c>
      <c r="L6116">
        <f>IF(M6116&gt;0,1*M$5)+IF(N6116&gt;0, 1*N$5,0)+IF(O6116&gt;0, 1*O$5,0)+IF(P6116&gt;0, 1*P$5,0)+IF(R6116&gt;0, 1*R$5,0)+IF(S6116&gt;0, 1*S$5,0)+IF(T6116&gt;0, 1*T$5,0)+IF(U6116&gt;0, 1*U$5,0)+IF(V6116&gt;0, 1*V$5,0)+IF(Q6116&gt;0,1*Q$5,0)+IF(W6116&gt;0,1*W$5)</f>
        <v>0</v>
      </c>
      <c r="M6116">
        <v>0</v>
      </c>
      <c r="N6116">
        <v>0</v>
      </c>
      <c r="O6116">
        <v>0</v>
      </c>
      <c r="P6116">
        <v>0</v>
      </c>
      <c r="Q6116">
        <v>0</v>
      </c>
      <c r="R6116">
        <v>0</v>
      </c>
      <c r="S6116">
        <v>0</v>
      </c>
      <c r="T6116">
        <v>0</v>
      </c>
      <c r="U6116">
        <v>0</v>
      </c>
      <c r="V6116">
        <v>0</v>
      </c>
      <c r="W6116">
        <v>0</v>
      </c>
      <c r="X6116" t="s">
        <v>1</v>
      </c>
      <c r="Y6116" t="s">
        <v>0</v>
      </c>
      <c r="Z6116" t="s">
        <v>0</v>
      </c>
    </row>
    <row r="6117" spans="1:26" x14ac:dyDescent="0.25">
      <c r="A6117" s="3" t="s">
        <v>4895</v>
      </c>
      <c r="B6117" t="s">
        <v>4894</v>
      </c>
      <c r="C6117">
        <v>4</v>
      </c>
      <c r="D6117">
        <v>11</v>
      </c>
      <c r="E6117" s="2" t="s">
        <v>5033</v>
      </c>
      <c r="F6117">
        <v>-225070</v>
      </c>
      <c r="G6117">
        <v>6</v>
      </c>
      <c r="H6117">
        <v>31601563</v>
      </c>
      <c r="I6117">
        <v>31601635</v>
      </c>
      <c r="J6117" t="s">
        <v>46</v>
      </c>
      <c r="K6117">
        <v>11</v>
      </c>
      <c r="L6117">
        <f>IF(M6117&gt;0,1*M$5)+IF(N6117&gt;0, 1*N$5,0)+IF(O6117&gt;0, 1*O$5,0)+IF(P6117&gt;0, 1*P$5,0)+IF(R6117&gt;0, 1*R$5,0)+IF(S6117&gt;0, 1*S$5,0)+IF(T6117&gt;0, 1*T$5,0)+IF(U6117&gt;0, 1*U$5,0)+IF(V6117&gt;0, 1*V$5,0)+IF(Q6117&gt;0,1*Q$5,0)+IF(W6117&gt;0,1*W$5)</f>
        <v>0</v>
      </c>
      <c r="M6117">
        <v>0</v>
      </c>
      <c r="N6117">
        <v>0</v>
      </c>
      <c r="O6117">
        <v>0</v>
      </c>
      <c r="P6117">
        <v>0</v>
      </c>
      <c r="Q6117">
        <v>0</v>
      </c>
      <c r="R6117">
        <v>0</v>
      </c>
      <c r="S6117">
        <v>0</v>
      </c>
      <c r="T6117">
        <v>0</v>
      </c>
      <c r="U6117">
        <v>0</v>
      </c>
      <c r="V6117">
        <v>0</v>
      </c>
      <c r="W6117">
        <v>0</v>
      </c>
      <c r="X6117" t="s">
        <v>1</v>
      </c>
      <c r="Y6117" t="s">
        <v>0</v>
      </c>
      <c r="Z6117" t="s">
        <v>0</v>
      </c>
    </row>
    <row r="6118" spans="1:26" x14ac:dyDescent="0.25">
      <c r="A6118" s="3" t="s">
        <v>4895</v>
      </c>
      <c r="B6118" t="s">
        <v>4894</v>
      </c>
      <c r="C6118">
        <v>5</v>
      </c>
      <c r="D6118">
        <v>11</v>
      </c>
      <c r="E6118" s="2" t="s">
        <v>5033</v>
      </c>
      <c r="F6118">
        <v>-225070</v>
      </c>
      <c r="G6118">
        <v>6</v>
      </c>
      <c r="H6118">
        <v>31601563</v>
      </c>
      <c r="I6118">
        <v>31601635</v>
      </c>
      <c r="J6118" t="s">
        <v>46</v>
      </c>
      <c r="K6118">
        <v>37</v>
      </c>
      <c r="L6118">
        <f>IF(M6118&gt;0,1*M$5)+IF(N6118&gt;0, 1*N$5,0)+IF(O6118&gt;0, 1*O$5,0)+IF(P6118&gt;0, 1*P$5,0)+IF(R6118&gt;0, 1*R$5,0)+IF(S6118&gt;0, 1*S$5,0)+IF(T6118&gt;0, 1*T$5,0)+IF(U6118&gt;0, 1*U$5,0)+IF(V6118&gt;0, 1*V$5,0)+IF(Q6118&gt;0,1*Q$5,0)+IF(W6118&gt;0,1*W$5)</f>
        <v>0</v>
      </c>
      <c r="M6118">
        <v>0</v>
      </c>
      <c r="N6118">
        <v>0</v>
      </c>
      <c r="O6118">
        <v>0</v>
      </c>
      <c r="P6118">
        <v>0</v>
      </c>
      <c r="Q6118">
        <v>0</v>
      </c>
      <c r="R6118">
        <v>0</v>
      </c>
      <c r="S6118">
        <v>0</v>
      </c>
      <c r="T6118">
        <v>0</v>
      </c>
      <c r="U6118">
        <v>0</v>
      </c>
      <c r="V6118">
        <v>0</v>
      </c>
      <c r="W6118">
        <v>0</v>
      </c>
      <c r="X6118" t="s">
        <v>1</v>
      </c>
      <c r="Y6118" t="s">
        <v>0</v>
      </c>
      <c r="Z6118" t="s">
        <v>0</v>
      </c>
    </row>
    <row r="6119" spans="1:26" x14ac:dyDescent="0.25">
      <c r="A6119" s="3" t="s">
        <v>4895</v>
      </c>
      <c r="B6119" t="s">
        <v>4894</v>
      </c>
      <c r="C6119">
        <v>6</v>
      </c>
      <c r="D6119">
        <v>11</v>
      </c>
      <c r="E6119" s="2" t="s">
        <v>5033</v>
      </c>
      <c r="F6119">
        <v>-225070</v>
      </c>
      <c r="G6119">
        <v>6</v>
      </c>
      <c r="H6119">
        <v>31601563</v>
      </c>
      <c r="I6119">
        <v>31601635</v>
      </c>
      <c r="J6119" t="s">
        <v>46</v>
      </c>
      <c r="K6119">
        <v>1121</v>
      </c>
      <c r="L6119">
        <f>IF(M6119&gt;0,1*M$5)+IF(N6119&gt;0, 1*N$5,0)+IF(O6119&gt;0, 1*O$5,0)+IF(P6119&gt;0, 1*P$5,0)+IF(R6119&gt;0, 1*R$5,0)+IF(S6119&gt;0, 1*S$5,0)+IF(T6119&gt;0, 1*T$5,0)+IF(U6119&gt;0, 1*U$5,0)+IF(V6119&gt;0, 1*V$5,0)+IF(Q6119&gt;0,1*Q$5,0)+IF(W6119&gt;0,1*W$5)</f>
        <v>0</v>
      </c>
      <c r="M6119">
        <v>0</v>
      </c>
      <c r="N6119">
        <v>0</v>
      </c>
      <c r="O6119">
        <v>0</v>
      </c>
      <c r="P6119">
        <v>0</v>
      </c>
      <c r="Q6119">
        <v>0</v>
      </c>
      <c r="R6119">
        <v>0</v>
      </c>
      <c r="S6119">
        <v>0</v>
      </c>
      <c r="T6119">
        <v>0</v>
      </c>
      <c r="U6119">
        <v>0</v>
      </c>
      <c r="V6119">
        <v>0</v>
      </c>
      <c r="W6119">
        <v>0</v>
      </c>
      <c r="X6119" t="s">
        <v>1</v>
      </c>
      <c r="Y6119" t="s">
        <v>0</v>
      </c>
      <c r="Z6119" t="s">
        <v>0</v>
      </c>
    </row>
    <row r="6120" spans="1:26" x14ac:dyDescent="0.25">
      <c r="A6120" s="3" t="s">
        <v>4895</v>
      </c>
      <c r="B6120" t="s">
        <v>4894</v>
      </c>
      <c r="C6120">
        <v>7</v>
      </c>
      <c r="D6120">
        <v>11</v>
      </c>
      <c r="E6120" s="2" t="s">
        <v>5033</v>
      </c>
      <c r="F6120">
        <v>-225070</v>
      </c>
      <c r="G6120">
        <v>6</v>
      </c>
      <c r="H6120">
        <v>31601563</v>
      </c>
      <c r="I6120">
        <v>31601635</v>
      </c>
      <c r="J6120" t="s">
        <v>46</v>
      </c>
      <c r="K6120">
        <v>124</v>
      </c>
      <c r="L6120">
        <f>IF(M6120&gt;0,1*M$5)+IF(N6120&gt;0, 1*N$5,0)+IF(O6120&gt;0, 1*O$5,0)+IF(P6120&gt;0, 1*P$5,0)+IF(R6120&gt;0, 1*R$5,0)+IF(S6120&gt;0, 1*S$5,0)+IF(T6120&gt;0, 1*T$5,0)+IF(U6120&gt;0, 1*U$5,0)+IF(V6120&gt;0, 1*V$5,0)+IF(Q6120&gt;0,1*Q$5,0)+IF(W6120&gt;0,1*W$5)</f>
        <v>0</v>
      </c>
      <c r="M6120">
        <v>0</v>
      </c>
      <c r="N6120">
        <v>0</v>
      </c>
      <c r="O6120">
        <v>0</v>
      </c>
      <c r="P6120">
        <v>0</v>
      </c>
      <c r="Q6120">
        <v>0</v>
      </c>
      <c r="R6120">
        <v>0</v>
      </c>
      <c r="S6120">
        <v>0</v>
      </c>
      <c r="T6120">
        <v>0</v>
      </c>
      <c r="U6120">
        <v>0</v>
      </c>
      <c r="V6120">
        <v>0</v>
      </c>
      <c r="W6120">
        <v>0</v>
      </c>
      <c r="X6120" t="s">
        <v>1</v>
      </c>
      <c r="Y6120" t="s">
        <v>0</v>
      </c>
      <c r="Z6120" t="s">
        <v>0</v>
      </c>
    </row>
    <row r="6121" spans="1:26" x14ac:dyDescent="0.25">
      <c r="A6121" s="3" t="s">
        <v>4895</v>
      </c>
      <c r="B6121" t="s">
        <v>4894</v>
      </c>
      <c r="C6121">
        <v>8</v>
      </c>
      <c r="D6121">
        <v>11</v>
      </c>
      <c r="E6121" s="2" t="s">
        <v>5033</v>
      </c>
      <c r="F6121">
        <v>-225070</v>
      </c>
      <c r="G6121">
        <v>6</v>
      </c>
      <c r="H6121">
        <v>31601563</v>
      </c>
      <c r="I6121">
        <v>31601635</v>
      </c>
      <c r="J6121" t="s">
        <v>46</v>
      </c>
      <c r="K6121">
        <v>1534</v>
      </c>
      <c r="L6121">
        <f>IF(M6121&gt;0,1*M$5)+IF(N6121&gt;0, 1*N$5,0)+IF(O6121&gt;0, 1*O$5,0)+IF(P6121&gt;0, 1*P$5,0)+IF(R6121&gt;0, 1*R$5,0)+IF(S6121&gt;0, 1*S$5,0)+IF(T6121&gt;0, 1*T$5,0)+IF(U6121&gt;0, 1*U$5,0)+IF(V6121&gt;0, 1*V$5,0)+IF(Q6121&gt;0,1*Q$5,0)+IF(W6121&gt;0,1*W$5)</f>
        <v>0</v>
      </c>
      <c r="M6121">
        <v>0</v>
      </c>
      <c r="N6121">
        <v>0</v>
      </c>
      <c r="O6121">
        <v>0</v>
      </c>
      <c r="P6121">
        <v>0</v>
      </c>
      <c r="Q6121">
        <v>0</v>
      </c>
      <c r="R6121">
        <v>0</v>
      </c>
      <c r="S6121">
        <v>0</v>
      </c>
      <c r="T6121">
        <v>0</v>
      </c>
      <c r="U6121">
        <v>0</v>
      </c>
      <c r="V6121">
        <v>0</v>
      </c>
      <c r="W6121">
        <v>0</v>
      </c>
      <c r="X6121" t="s">
        <v>1</v>
      </c>
      <c r="Y6121" t="s">
        <v>0</v>
      </c>
      <c r="Z6121" t="s">
        <v>0</v>
      </c>
    </row>
    <row r="6122" spans="1:26" x14ac:dyDescent="0.25">
      <c r="A6122" s="3" t="s">
        <v>4895</v>
      </c>
      <c r="B6122" t="s">
        <v>4894</v>
      </c>
      <c r="C6122">
        <v>9</v>
      </c>
      <c r="D6122">
        <v>11</v>
      </c>
      <c r="E6122" s="2" t="s">
        <v>5033</v>
      </c>
      <c r="F6122">
        <v>-225070</v>
      </c>
      <c r="G6122">
        <v>6</v>
      </c>
      <c r="H6122">
        <v>31601563</v>
      </c>
      <c r="I6122">
        <v>31601635</v>
      </c>
      <c r="J6122" t="s">
        <v>46</v>
      </c>
      <c r="K6122">
        <v>1861</v>
      </c>
      <c r="L6122">
        <f>IF(M6122&gt;0,1*M$5)+IF(N6122&gt;0, 1*N$5,0)+IF(O6122&gt;0, 1*O$5,0)+IF(P6122&gt;0, 1*P$5,0)+IF(R6122&gt;0, 1*R$5,0)+IF(S6122&gt;0, 1*S$5,0)+IF(T6122&gt;0, 1*T$5,0)+IF(U6122&gt;0, 1*U$5,0)+IF(V6122&gt;0, 1*V$5,0)+IF(Q6122&gt;0,1*Q$5,0)+IF(W6122&gt;0,1*W$5)</f>
        <v>0</v>
      </c>
      <c r="M6122">
        <v>0</v>
      </c>
      <c r="N6122">
        <v>0</v>
      </c>
      <c r="O6122">
        <v>0</v>
      </c>
      <c r="P6122">
        <v>0</v>
      </c>
      <c r="Q6122">
        <v>0</v>
      </c>
      <c r="R6122">
        <v>0</v>
      </c>
      <c r="S6122">
        <v>0</v>
      </c>
      <c r="T6122">
        <v>0</v>
      </c>
      <c r="U6122">
        <v>0</v>
      </c>
      <c r="V6122">
        <v>0</v>
      </c>
      <c r="W6122">
        <v>0</v>
      </c>
      <c r="X6122" t="s">
        <v>1</v>
      </c>
      <c r="Y6122" t="s">
        <v>0</v>
      </c>
      <c r="Z6122" t="s">
        <v>0</v>
      </c>
    </row>
    <row r="6123" spans="1:26" x14ac:dyDescent="0.25">
      <c r="A6123" s="3" t="s">
        <v>4895</v>
      </c>
      <c r="B6123" t="s">
        <v>4894</v>
      </c>
      <c r="C6123">
        <v>10</v>
      </c>
      <c r="D6123">
        <v>11</v>
      </c>
      <c r="E6123" s="2" t="s">
        <v>5033</v>
      </c>
      <c r="F6123">
        <v>-225070</v>
      </c>
      <c r="G6123">
        <v>6</v>
      </c>
      <c r="H6123">
        <v>31601563</v>
      </c>
      <c r="I6123">
        <v>31601635</v>
      </c>
      <c r="J6123" t="s">
        <v>46</v>
      </c>
      <c r="K6123">
        <v>1482</v>
      </c>
      <c r="L6123">
        <f>IF(M6123&gt;0,1*M$5)+IF(N6123&gt;0, 1*N$5,0)+IF(O6123&gt;0, 1*O$5,0)+IF(P6123&gt;0, 1*P$5,0)+IF(R6123&gt;0, 1*R$5,0)+IF(S6123&gt;0, 1*S$5,0)+IF(T6123&gt;0, 1*T$5,0)+IF(U6123&gt;0, 1*U$5,0)+IF(V6123&gt;0, 1*V$5,0)+IF(Q6123&gt;0,1*Q$5,0)+IF(W6123&gt;0,1*W$5)</f>
        <v>0</v>
      </c>
      <c r="M6123">
        <v>0</v>
      </c>
      <c r="N6123">
        <v>0</v>
      </c>
      <c r="O6123">
        <v>0</v>
      </c>
      <c r="P6123">
        <v>0</v>
      </c>
      <c r="Q6123">
        <v>0</v>
      </c>
      <c r="R6123">
        <v>0</v>
      </c>
      <c r="S6123">
        <v>0</v>
      </c>
      <c r="T6123">
        <v>0</v>
      </c>
      <c r="U6123">
        <v>0</v>
      </c>
      <c r="V6123">
        <v>0</v>
      </c>
      <c r="W6123">
        <v>0</v>
      </c>
      <c r="X6123" t="s">
        <v>1</v>
      </c>
      <c r="Y6123" t="s">
        <v>0</v>
      </c>
      <c r="Z6123" t="s">
        <v>0</v>
      </c>
    </row>
    <row r="6124" spans="1:26" x14ac:dyDescent="0.25">
      <c r="A6124" s="3" t="s">
        <v>4895</v>
      </c>
      <c r="B6124" t="s">
        <v>4894</v>
      </c>
      <c r="C6124">
        <v>11</v>
      </c>
      <c r="D6124">
        <v>11</v>
      </c>
      <c r="E6124" s="2" t="s">
        <v>5033</v>
      </c>
      <c r="F6124">
        <v>-225070</v>
      </c>
      <c r="G6124">
        <v>6</v>
      </c>
      <c r="H6124">
        <v>31601563</v>
      </c>
      <c r="I6124">
        <v>31601635</v>
      </c>
      <c r="J6124" t="s">
        <v>46</v>
      </c>
      <c r="K6124">
        <v>2163</v>
      </c>
      <c r="L6124">
        <f>IF(M6124&gt;0,1*M$5)+IF(N6124&gt;0, 1*N$5,0)+IF(O6124&gt;0, 1*O$5,0)+IF(P6124&gt;0, 1*P$5,0)+IF(R6124&gt;0, 1*R$5,0)+IF(S6124&gt;0, 1*S$5,0)+IF(T6124&gt;0, 1*T$5,0)+IF(U6124&gt;0, 1*U$5,0)+IF(V6124&gt;0, 1*V$5,0)+IF(Q6124&gt;0,1*Q$5,0)+IF(W6124&gt;0,1*W$5)</f>
        <v>0</v>
      </c>
      <c r="M6124">
        <v>0</v>
      </c>
      <c r="N6124">
        <v>0</v>
      </c>
      <c r="O6124">
        <v>0</v>
      </c>
      <c r="P6124">
        <v>0</v>
      </c>
      <c r="Q6124">
        <v>0</v>
      </c>
      <c r="R6124">
        <v>0</v>
      </c>
      <c r="S6124">
        <v>0</v>
      </c>
      <c r="T6124">
        <v>0</v>
      </c>
      <c r="U6124">
        <v>0</v>
      </c>
      <c r="V6124">
        <v>0</v>
      </c>
      <c r="W6124">
        <v>0</v>
      </c>
      <c r="X6124" t="s">
        <v>1</v>
      </c>
      <c r="Y6124" t="s">
        <v>0</v>
      </c>
      <c r="Z6124" t="s">
        <v>0</v>
      </c>
    </row>
    <row r="6125" spans="1:26" x14ac:dyDescent="0.25">
      <c r="A6125" s="3" t="s">
        <v>4895</v>
      </c>
      <c r="B6125" t="s">
        <v>4894</v>
      </c>
      <c r="C6125">
        <v>1</v>
      </c>
      <c r="D6125">
        <v>11</v>
      </c>
      <c r="E6125" s="2" t="s">
        <v>5032</v>
      </c>
      <c r="F6125">
        <v>-206228</v>
      </c>
      <c r="G6125">
        <v>6</v>
      </c>
      <c r="H6125">
        <v>31606804</v>
      </c>
      <c r="I6125">
        <v>31620477</v>
      </c>
      <c r="J6125" t="s">
        <v>46</v>
      </c>
      <c r="K6125">
        <v>23</v>
      </c>
      <c r="L6125">
        <f>IF(M6125&gt;0,1*M$5)+IF(N6125&gt;0, 1*N$5,0)+IF(O6125&gt;0, 1*O$5,0)+IF(P6125&gt;0, 1*P$5,0)+IF(R6125&gt;0, 1*R$5,0)+IF(S6125&gt;0, 1*S$5,0)+IF(T6125&gt;0, 1*T$5,0)+IF(U6125&gt;0, 1*U$5,0)+IF(V6125&gt;0, 1*V$5,0)+IF(Q6125&gt;0,1*Q$5,0)+IF(W6125&gt;0,1*W$5)</f>
        <v>0</v>
      </c>
      <c r="M6125">
        <v>0</v>
      </c>
      <c r="N6125">
        <v>0</v>
      </c>
      <c r="O6125">
        <v>0</v>
      </c>
      <c r="P6125">
        <v>0</v>
      </c>
      <c r="Q6125">
        <v>0</v>
      </c>
      <c r="R6125">
        <v>0</v>
      </c>
      <c r="S6125">
        <v>7</v>
      </c>
      <c r="T6125">
        <v>0</v>
      </c>
      <c r="U6125">
        <v>4</v>
      </c>
      <c r="V6125">
        <v>9</v>
      </c>
      <c r="W6125">
        <v>0</v>
      </c>
      <c r="X6125" t="s">
        <v>1</v>
      </c>
      <c r="Y6125" t="s">
        <v>0</v>
      </c>
      <c r="Z6125" t="s">
        <v>0</v>
      </c>
    </row>
    <row r="6126" spans="1:26" x14ac:dyDescent="0.25">
      <c r="A6126" s="3" t="s">
        <v>4895</v>
      </c>
      <c r="B6126" t="s">
        <v>4894</v>
      </c>
      <c r="C6126">
        <v>2</v>
      </c>
      <c r="D6126">
        <v>11</v>
      </c>
      <c r="E6126" s="2" t="s">
        <v>5032</v>
      </c>
      <c r="F6126">
        <v>-206228</v>
      </c>
      <c r="G6126">
        <v>6</v>
      </c>
      <c r="H6126">
        <v>31606804</v>
      </c>
      <c r="I6126">
        <v>31620477</v>
      </c>
      <c r="J6126" t="s">
        <v>46</v>
      </c>
      <c r="K6126">
        <v>20</v>
      </c>
      <c r="L6126">
        <f>IF(M6126&gt;0,1*M$5)+IF(N6126&gt;0, 1*N$5,0)+IF(O6126&gt;0, 1*O$5,0)+IF(P6126&gt;0, 1*P$5,0)+IF(R6126&gt;0, 1*R$5,0)+IF(S6126&gt;0, 1*S$5,0)+IF(T6126&gt;0, 1*T$5,0)+IF(U6126&gt;0, 1*U$5,0)+IF(V6126&gt;0, 1*V$5,0)+IF(Q6126&gt;0,1*Q$5,0)+IF(W6126&gt;0,1*W$5)</f>
        <v>0</v>
      </c>
      <c r="M6126">
        <v>0</v>
      </c>
      <c r="N6126">
        <v>0</v>
      </c>
      <c r="O6126">
        <v>0</v>
      </c>
      <c r="P6126">
        <v>0</v>
      </c>
      <c r="Q6126">
        <v>0</v>
      </c>
      <c r="R6126">
        <v>0</v>
      </c>
      <c r="S6126">
        <v>0</v>
      </c>
      <c r="T6126">
        <v>0</v>
      </c>
      <c r="U6126">
        <v>0</v>
      </c>
      <c r="V6126">
        <v>9</v>
      </c>
      <c r="W6126">
        <v>0</v>
      </c>
      <c r="X6126" t="s">
        <v>1</v>
      </c>
      <c r="Y6126" t="s">
        <v>0</v>
      </c>
      <c r="Z6126" t="s">
        <v>0</v>
      </c>
    </row>
    <row r="6127" spans="1:26" x14ac:dyDescent="0.25">
      <c r="A6127" s="3" t="s">
        <v>4895</v>
      </c>
      <c r="B6127" t="s">
        <v>4894</v>
      </c>
      <c r="C6127">
        <v>3</v>
      </c>
      <c r="D6127">
        <v>11</v>
      </c>
      <c r="E6127" s="2" t="s">
        <v>5032</v>
      </c>
      <c r="F6127">
        <v>-206228</v>
      </c>
      <c r="G6127">
        <v>6</v>
      </c>
      <c r="H6127">
        <v>31606804</v>
      </c>
      <c r="I6127">
        <v>31620477</v>
      </c>
      <c r="J6127" t="s">
        <v>46</v>
      </c>
      <c r="K6127">
        <v>9</v>
      </c>
      <c r="L6127">
        <f>IF(M6127&gt;0,1*M$5)+IF(N6127&gt;0, 1*N$5,0)+IF(O6127&gt;0, 1*O$5,0)+IF(P6127&gt;0, 1*P$5,0)+IF(R6127&gt;0, 1*R$5,0)+IF(S6127&gt;0, 1*S$5,0)+IF(T6127&gt;0, 1*T$5,0)+IF(U6127&gt;0, 1*U$5,0)+IF(V6127&gt;0, 1*V$5,0)+IF(Q6127&gt;0,1*Q$5,0)+IF(W6127&gt;0,1*W$5)</f>
        <v>0</v>
      </c>
      <c r="M6127">
        <v>0</v>
      </c>
      <c r="N6127">
        <v>0</v>
      </c>
      <c r="O6127">
        <v>0</v>
      </c>
      <c r="P6127">
        <v>0</v>
      </c>
      <c r="Q6127">
        <v>0</v>
      </c>
      <c r="R6127">
        <v>0</v>
      </c>
      <c r="S6127">
        <v>0</v>
      </c>
      <c r="T6127">
        <v>0</v>
      </c>
      <c r="U6127">
        <v>0</v>
      </c>
      <c r="V6127">
        <v>9</v>
      </c>
      <c r="W6127">
        <v>0</v>
      </c>
      <c r="X6127" t="s">
        <v>1</v>
      </c>
      <c r="Y6127" t="s">
        <v>0</v>
      </c>
      <c r="Z6127" t="s">
        <v>0</v>
      </c>
    </row>
    <row r="6128" spans="1:26" x14ac:dyDescent="0.25">
      <c r="A6128" s="3" t="s">
        <v>4895</v>
      </c>
      <c r="B6128" t="s">
        <v>4894</v>
      </c>
      <c r="C6128">
        <v>4</v>
      </c>
      <c r="D6128">
        <v>11</v>
      </c>
      <c r="E6128" s="2" t="s">
        <v>5032</v>
      </c>
      <c r="F6128">
        <v>-206228</v>
      </c>
      <c r="G6128">
        <v>6</v>
      </c>
      <c r="H6128">
        <v>31606804</v>
      </c>
      <c r="I6128">
        <v>31620477</v>
      </c>
      <c r="J6128" t="s">
        <v>46</v>
      </c>
      <c r="K6128">
        <v>11</v>
      </c>
      <c r="L6128">
        <f>IF(M6128&gt;0,1*M$5)+IF(N6128&gt;0, 1*N$5,0)+IF(O6128&gt;0, 1*O$5,0)+IF(P6128&gt;0, 1*P$5,0)+IF(R6128&gt;0, 1*R$5,0)+IF(S6128&gt;0, 1*S$5,0)+IF(T6128&gt;0, 1*T$5,0)+IF(U6128&gt;0, 1*U$5,0)+IF(V6128&gt;0, 1*V$5,0)+IF(Q6128&gt;0,1*Q$5,0)+IF(W6128&gt;0,1*W$5)</f>
        <v>0</v>
      </c>
      <c r="M6128">
        <v>0</v>
      </c>
      <c r="N6128">
        <v>0</v>
      </c>
      <c r="O6128">
        <v>0</v>
      </c>
      <c r="P6128">
        <v>0</v>
      </c>
      <c r="Q6128">
        <v>0</v>
      </c>
      <c r="R6128">
        <v>0</v>
      </c>
      <c r="S6128">
        <v>11</v>
      </c>
      <c r="T6128">
        <v>0</v>
      </c>
      <c r="U6128">
        <v>0</v>
      </c>
      <c r="V6128">
        <v>9</v>
      </c>
      <c r="W6128">
        <v>0</v>
      </c>
      <c r="X6128" t="s">
        <v>1</v>
      </c>
      <c r="Y6128" t="s">
        <v>0</v>
      </c>
      <c r="Z6128" t="s">
        <v>0</v>
      </c>
    </row>
    <row r="6129" spans="1:26" x14ac:dyDescent="0.25">
      <c r="A6129" s="3" t="s">
        <v>4895</v>
      </c>
      <c r="B6129" t="s">
        <v>4894</v>
      </c>
      <c r="C6129">
        <v>5</v>
      </c>
      <c r="D6129">
        <v>11</v>
      </c>
      <c r="E6129" s="2" t="s">
        <v>5032</v>
      </c>
      <c r="F6129">
        <v>-206228</v>
      </c>
      <c r="G6129">
        <v>6</v>
      </c>
      <c r="H6129">
        <v>31606804</v>
      </c>
      <c r="I6129">
        <v>31620477</v>
      </c>
      <c r="J6129" t="s">
        <v>46</v>
      </c>
      <c r="K6129">
        <v>37</v>
      </c>
      <c r="L6129">
        <f>IF(M6129&gt;0,1*M$5)+IF(N6129&gt;0, 1*N$5,0)+IF(O6129&gt;0, 1*O$5,0)+IF(P6129&gt;0, 1*P$5,0)+IF(R6129&gt;0, 1*R$5,0)+IF(S6129&gt;0, 1*S$5,0)+IF(T6129&gt;0, 1*T$5,0)+IF(U6129&gt;0, 1*U$5,0)+IF(V6129&gt;0, 1*V$5,0)+IF(Q6129&gt;0,1*Q$5,0)+IF(W6129&gt;0,1*W$5)</f>
        <v>0</v>
      </c>
      <c r="M6129">
        <v>0</v>
      </c>
      <c r="N6129">
        <v>0</v>
      </c>
      <c r="O6129">
        <v>0</v>
      </c>
      <c r="P6129">
        <v>0</v>
      </c>
      <c r="Q6129">
        <v>0</v>
      </c>
      <c r="R6129">
        <v>0</v>
      </c>
      <c r="S6129">
        <v>0</v>
      </c>
      <c r="T6129">
        <v>0</v>
      </c>
      <c r="U6129">
        <v>0</v>
      </c>
      <c r="V6129">
        <v>9</v>
      </c>
      <c r="W6129">
        <v>0</v>
      </c>
      <c r="X6129" t="s">
        <v>1</v>
      </c>
      <c r="Y6129" t="s">
        <v>0</v>
      </c>
      <c r="Z6129" t="s">
        <v>0</v>
      </c>
    </row>
    <row r="6130" spans="1:26" x14ac:dyDescent="0.25">
      <c r="A6130" s="3" t="s">
        <v>4895</v>
      </c>
      <c r="B6130" t="s">
        <v>4894</v>
      </c>
      <c r="C6130">
        <v>6</v>
      </c>
      <c r="D6130">
        <v>11</v>
      </c>
      <c r="E6130" s="2" t="s">
        <v>5032</v>
      </c>
      <c r="F6130">
        <v>-206228</v>
      </c>
      <c r="G6130">
        <v>6</v>
      </c>
      <c r="H6130">
        <v>31606804</v>
      </c>
      <c r="I6130">
        <v>31620477</v>
      </c>
      <c r="J6130" t="s">
        <v>46</v>
      </c>
      <c r="K6130">
        <v>1121</v>
      </c>
      <c r="L6130">
        <f>IF(M6130&gt;0,1*M$5)+IF(N6130&gt;0, 1*N$5,0)+IF(O6130&gt;0, 1*O$5,0)+IF(P6130&gt;0, 1*P$5,0)+IF(R6130&gt;0, 1*R$5,0)+IF(S6130&gt;0, 1*S$5,0)+IF(T6130&gt;0, 1*T$5,0)+IF(U6130&gt;0, 1*U$5,0)+IF(V6130&gt;0, 1*V$5,0)+IF(Q6130&gt;0,1*Q$5,0)+IF(W6130&gt;0,1*W$5)</f>
        <v>0</v>
      </c>
      <c r="M6130">
        <v>0</v>
      </c>
      <c r="N6130">
        <v>0</v>
      </c>
      <c r="O6130">
        <v>0</v>
      </c>
      <c r="P6130">
        <v>0</v>
      </c>
      <c r="Q6130">
        <v>0</v>
      </c>
      <c r="R6130">
        <v>0</v>
      </c>
      <c r="S6130">
        <v>11</v>
      </c>
      <c r="T6130">
        <v>0</v>
      </c>
      <c r="U6130">
        <v>10</v>
      </c>
      <c r="V6130">
        <v>9</v>
      </c>
      <c r="W6130">
        <v>0</v>
      </c>
      <c r="X6130" t="s">
        <v>1</v>
      </c>
      <c r="Y6130" t="s">
        <v>0</v>
      </c>
      <c r="Z6130" t="s">
        <v>0</v>
      </c>
    </row>
    <row r="6131" spans="1:26" x14ac:dyDescent="0.25">
      <c r="A6131" s="3" t="s">
        <v>4895</v>
      </c>
      <c r="B6131" t="s">
        <v>4894</v>
      </c>
      <c r="C6131">
        <v>7</v>
      </c>
      <c r="D6131">
        <v>11</v>
      </c>
      <c r="E6131" s="2" t="s">
        <v>5032</v>
      </c>
      <c r="F6131">
        <v>-206228</v>
      </c>
      <c r="G6131">
        <v>6</v>
      </c>
      <c r="H6131">
        <v>31606804</v>
      </c>
      <c r="I6131">
        <v>31620477</v>
      </c>
      <c r="J6131" t="s">
        <v>46</v>
      </c>
      <c r="K6131">
        <v>124</v>
      </c>
      <c r="L6131">
        <f>IF(M6131&gt;0,1*M$5)+IF(N6131&gt;0, 1*N$5,0)+IF(O6131&gt;0, 1*O$5,0)+IF(P6131&gt;0, 1*P$5,0)+IF(R6131&gt;0, 1*R$5,0)+IF(S6131&gt;0, 1*S$5,0)+IF(T6131&gt;0, 1*T$5,0)+IF(U6131&gt;0, 1*U$5,0)+IF(V6131&gt;0, 1*V$5,0)+IF(Q6131&gt;0,1*Q$5,0)+IF(W6131&gt;0,1*W$5)</f>
        <v>0</v>
      </c>
      <c r="M6131">
        <v>0</v>
      </c>
      <c r="N6131">
        <v>0</v>
      </c>
      <c r="O6131">
        <v>0</v>
      </c>
      <c r="P6131">
        <v>0</v>
      </c>
      <c r="Q6131">
        <v>0</v>
      </c>
      <c r="R6131">
        <v>0</v>
      </c>
      <c r="S6131">
        <v>0</v>
      </c>
      <c r="T6131">
        <v>0</v>
      </c>
      <c r="U6131">
        <v>1</v>
      </c>
      <c r="V6131">
        <v>9</v>
      </c>
      <c r="W6131">
        <v>0</v>
      </c>
      <c r="X6131" t="s">
        <v>1</v>
      </c>
      <c r="Y6131" t="s">
        <v>0</v>
      </c>
      <c r="Z6131" t="s">
        <v>0</v>
      </c>
    </row>
    <row r="6132" spans="1:26" x14ac:dyDescent="0.25">
      <c r="A6132" s="3" t="s">
        <v>4895</v>
      </c>
      <c r="B6132" t="s">
        <v>4894</v>
      </c>
      <c r="C6132">
        <v>8</v>
      </c>
      <c r="D6132">
        <v>11</v>
      </c>
      <c r="E6132" s="2" t="s">
        <v>5032</v>
      </c>
      <c r="F6132">
        <v>-206228</v>
      </c>
      <c r="G6132">
        <v>6</v>
      </c>
      <c r="H6132">
        <v>31606804</v>
      </c>
      <c r="I6132">
        <v>31620477</v>
      </c>
      <c r="J6132" t="s">
        <v>46</v>
      </c>
      <c r="K6132">
        <v>1534</v>
      </c>
      <c r="L6132">
        <f>IF(M6132&gt;0,1*M$5)+IF(N6132&gt;0, 1*N$5,0)+IF(O6132&gt;0, 1*O$5,0)+IF(P6132&gt;0, 1*P$5,0)+IF(R6132&gt;0, 1*R$5,0)+IF(S6132&gt;0, 1*S$5,0)+IF(T6132&gt;0, 1*T$5,0)+IF(U6132&gt;0, 1*U$5,0)+IF(V6132&gt;0, 1*V$5,0)+IF(Q6132&gt;0,1*Q$5,0)+IF(W6132&gt;0,1*W$5)</f>
        <v>0</v>
      </c>
      <c r="M6132">
        <v>0</v>
      </c>
      <c r="N6132">
        <v>0</v>
      </c>
      <c r="O6132">
        <v>0</v>
      </c>
      <c r="P6132">
        <v>0</v>
      </c>
      <c r="Q6132">
        <v>0</v>
      </c>
      <c r="R6132">
        <v>0</v>
      </c>
      <c r="S6132">
        <v>104</v>
      </c>
      <c r="T6132">
        <v>0</v>
      </c>
      <c r="U6132">
        <v>20</v>
      </c>
      <c r="V6132">
        <v>9</v>
      </c>
      <c r="W6132">
        <v>0</v>
      </c>
      <c r="X6132" t="s">
        <v>1</v>
      </c>
      <c r="Y6132" t="s">
        <v>0</v>
      </c>
      <c r="Z6132" t="s">
        <v>0</v>
      </c>
    </row>
    <row r="6133" spans="1:26" x14ac:dyDescent="0.25">
      <c r="A6133" s="3" t="s">
        <v>4895</v>
      </c>
      <c r="B6133" t="s">
        <v>4894</v>
      </c>
      <c r="C6133">
        <v>9</v>
      </c>
      <c r="D6133">
        <v>11</v>
      </c>
      <c r="E6133" s="2" t="s">
        <v>5032</v>
      </c>
      <c r="F6133">
        <v>-206228</v>
      </c>
      <c r="G6133">
        <v>6</v>
      </c>
      <c r="H6133">
        <v>31606804</v>
      </c>
      <c r="I6133">
        <v>31620477</v>
      </c>
      <c r="J6133" t="s">
        <v>46</v>
      </c>
      <c r="K6133">
        <v>1861</v>
      </c>
      <c r="L6133">
        <f>IF(M6133&gt;0,1*M$5)+IF(N6133&gt;0, 1*N$5,0)+IF(O6133&gt;0, 1*O$5,0)+IF(P6133&gt;0, 1*P$5,0)+IF(R6133&gt;0, 1*R$5,0)+IF(S6133&gt;0, 1*S$5,0)+IF(T6133&gt;0, 1*T$5,0)+IF(U6133&gt;0, 1*U$5,0)+IF(V6133&gt;0, 1*V$5,0)+IF(Q6133&gt;0,1*Q$5,0)+IF(W6133&gt;0,1*W$5)</f>
        <v>0</v>
      </c>
      <c r="M6133">
        <v>0</v>
      </c>
      <c r="N6133">
        <v>0</v>
      </c>
      <c r="O6133">
        <v>0</v>
      </c>
      <c r="P6133">
        <v>0</v>
      </c>
      <c r="Q6133">
        <v>0</v>
      </c>
      <c r="R6133">
        <v>0</v>
      </c>
      <c r="S6133">
        <v>74</v>
      </c>
      <c r="T6133">
        <v>0</v>
      </c>
      <c r="U6133">
        <v>42</v>
      </c>
      <c r="V6133">
        <v>9</v>
      </c>
      <c r="W6133">
        <v>0</v>
      </c>
      <c r="X6133" t="s">
        <v>1</v>
      </c>
      <c r="Y6133" t="s">
        <v>0</v>
      </c>
      <c r="Z6133" t="s">
        <v>0</v>
      </c>
    </row>
    <row r="6134" spans="1:26" x14ac:dyDescent="0.25">
      <c r="A6134" s="3" t="s">
        <v>4895</v>
      </c>
      <c r="B6134" t="s">
        <v>4894</v>
      </c>
      <c r="C6134">
        <v>10</v>
      </c>
      <c r="D6134">
        <v>11</v>
      </c>
      <c r="E6134" s="2" t="s">
        <v>5032</v>
      </c>
      <c r="F6134">
        <v>-206228</v>
      </c>
      <c r="G6134">
        <v>6</v>
      </c>
      <c r="H6134">
        <v>31606804</v>
      </c>
      <c r="I6134">
        <v>31620477</v>
      </c>
      <c r="J6134" t="s">
        <v>46</v>
      </c>
      <c r="K6134">
        <v>1482</v>
      </c>
      <c r="L6134">
        <f>IF(M6134&gt;0,1*M$5)+IF(N6134&gt;0, 1*N$5,0)+IF(O6134&gt;0, 1*O$5,0)+IF(P6134&gt;0, 1*P$5,0)+IF(R6134&gt;0, 1*R$5,0)+IF(S6134&gt;0, 1*S$5,0)+IF(T6134&gt;0, 1*T$5,0)+IF(U6134&gt;0, 1*U$5,0)+IF(V6134&gt;0, 1*V$5,0)+IF(Q6134&gt;0,1*Q$5,0)+IF(W6134&gt;0,1*W$5)</f>
        <v>0</v>
      </c>
      <c r="M6134">
        <v>0</v>
      </c>
      <c r="N6134">
        <v>0</v>
      </c>
      <c r="O6134">
        <v>0</v>
      </c>
      <c r="P6134">
        <v>0</v>
      </c>
      <c r="Q6134">
        <v>0</v>
      </c>
      <c r="R6134">
        <v>0</v>
      </c>
      <c r="S6134">
        <v>22</v>
      </c>
      <c r="T6134">
        <v>0</v>
      </c>
      <c r="U6134">
        <v>10</v>
      </c>
      <c r="V6134">
        <v>9</v>
      </c>
      <c r="W6134">
        <v>0</v>
      </c>
      <c r="X6134" t="s">
        <v>1</v>
      </c>
      <c r="Y6134" t="s">
        <v>0</v>
      </c>
      <c r="Z6134" t="s">
        <v>0</v>
      </c>
    </row>
    <row r="6135" spans="1:26" x14ac:dyDescent="0.25">
      <c r="A6135" s="3" t="s">
        <v>4895</v>
      </c>
      <c r="B6135" t="s">
        <v>4894</v>
      </c>
      <c r="C6135">
        <v>11</v>
      </c>
      <c r="D6135">
        <v>11</v>
      </c>
      <c r="E6135" s="2" t="s">
        <v>5032</v>
      </c>
      <c r="F6135">
        <v>-206228</v>
      </c>
      <c r="G6135">
        <v>6</v>
      </c>
      <c r="H6135">
        <v>31606804</v>
      </c>
      <c r="I6135">
        <v>31620477</v>
      </c>
      <c r="J6135" t="s">
        <v>46</v>
      </c>
      <c r="K6135">
        <v>2163</v>
      </c>
      <c r="L6135">
        <f>IF(M6135&gt;0,1*M$5)+IF(N6135&gt;0, 1*N$5,0)+IF(O6135&gt;0, 1*O$5,0)+IF(P6135&gt;0, 1*P$5,0)+IF(R6135&gt;0, 1*R$5,0)+IF(S6135&gt;0, 1*S$5,0)+IF(T6135&gt;0, 1*T$5,0)+IF(U6135&gt;0, 1*U$5,0)+IF(V6135&gt;0, 1*V$5,0)+IF(Q6135&gt;0,1*Q$5,0)+IF(W6135&gt;0,1*W$5)</f>
        <v>0</v>
      </c>
      <c r="M6135">
        <v>0</v>
      </c>
      <c r="N6135">
        <v>0</v>
      </c>
      <c r="O6135">
        <v>0</v>
      </c>
      <c r="P6135">
        <v>0</v>
      </c>
      <c r="Q6135">
        <v>0</v>
      </c>
      <c r="R6135">
        <v>0</v>
      </c>
      <c r="S6135">
        <v>49</v>
      </c>
      <c r="T6135">
        <v>0</v>
      </c>
      <c r="U6135">
        <v>73</v>
      </c>
      <c r="V6135">
        <v>9</v>
      </c>
      <c r="W6135">
        <v>0</v>
      </c>
      <c r="X6135" t="s">
        <v>1</v>
      </c>
      <c r="Y6135" t="s">
        <v>0</v>
      </c>
      <c r="Z6135" t="s">
        <v>0</v>
      </c>
    </row>
    <row r="6136" spans="1:26" x14ac:dyDescent="0.25">
      <c r="A6136" s="3" t="s">
        <v>4895</v>
      </c>
      <c r="B6136" t="s">
        <v>4894</v>
      </c>
      <c r="C6136">
        <v>1</v>
      </c>
      <c r="D6136">
        <v>11</v>
      </c>
      <c r="E6136" s="2" t="s">
        <v>5031</v>
      </c>
      <c r="F6136">
        <v>-200718</v>
      </c>
      <c r="G6136">
        <v>6</v>
      </c>
      <c r="H6136">
        <v>31620186</v>
      </c>
      <c r="I6136">
        <v>31625987</v>
      </c>
      <c r="J6136" t="s">
        <v>46</v>
      </c>
      <c r="K6136">
        <v>23</v>
      </c>
      <c r="L6136">
        <f>IF(M6136&gt;0,1*M$5)+IF(N6136&gt;0, 1*N$5,0)+IF(O6136&gt;0, 1*O$5,0)+IF(P6136&gt;0, 1*P$5,0)+IF(R6136&gt;0, 1*R$5,0)+IF(S6136&gt;0, 1*S$5,0)+IF(T6136&gt;0, 1*T$5,0)+IF(U6136&gt;0, 1*U$5,0)+IF(V6136&gt;0, 1*V$5,0)+IF(Q6136&gt;0,1*Q$5,0)+IF(W6136&gt;0,1*W$5)</f>
        <v>0</v>
      </c>
      <c r="M6136">
        <v>0</v>
      </c>
      <c r="N6136">
        <v>0</v>
      </c>
      <c r="O6136">
        <v>0</v>
      </c>
      <c r="P6136">
        <v>0</v>
      </c>
      <c r="Q6136">
        <v>0</v>
      </c>
      <c r="R6136">
        <v>0</v>
      </c>
      <c r="S6136">
        <v>3</v>
      </c>
      <c r="T6136">
        <v>0</v>
      </c>
      <c r="U6136">
        <v>0</v>
      </c>
      <c r="V6136">
        <v>0</v>
      </c>
      <c r="W6136">
        <v>0</v>
      </c>
      <c r="X6136" t="s">
        <v>1</v>
      </c>
      <c r="Y6136" t="s">
        <v>0</v>
      </c>
      <c r="Z6136" t="s">
        <v>0</v>
      </c>
    </row>
    <row r="6137" spans="1:26" x14ac:dyDescent="0.25">
      <c r="A6137" s="3" t="s">
        <v>4895</v>
      </c>
      <c r="B6137" t="s">
        <v>4894</v>
      </c>
      <c r="C6137">
        <v>2</v>
      </c>
      <c r="D6137">
        <v>11</v>
      </c>
      <c r="E6137" s="2" t="s">
        <v>5031</v>
      </c>
      <c r="F6137">
        <v>-200718</v>
      </c>
      <c r="G6137">
        <v>6</v>
      </c>
      <c r="H6137">
        <v>31620186</v>
      </c>
      <c r="I6137">
        <v>31625987</v>
      </c>
      <c r="J6137" t="s">
        <v>46</v>
      </c>
      <c r="K6137">
        <v>20</v>
      </c>
      <c r="L6137">
        <f>IF(M6137&gt;0,1*M$5)+IF(N6137&gt;0, 1*N$5,0)+IF(O6137&gt;0, 1*O$5,0)+IF(P6137&gt;0, 1*P$5,0)+IF(R6137&gt;0, 1*R$5,0)+IF(S6137&gt;0, 1*S$5,0)+IF(T6137&gt;0, 1*T$5,0)+IF(U6137&gt;0, 1*U$5,0)+IF(V6137&gt;0, 1*V$5,0)+IF(Q6137&gt;0,1*Q$5,0)+IF(W6137&gt;0,1*W$5)</f>
        <v>0</v>
      </c>
      <c r="M6137">
        <v>0</v>
      </c>
      <c r="N6137">
        <v>0</v>
      </c>
      <c r="O6137">
        <v>0</v>
      </c>
      <c r="P6137">
        <v>0</v>
      </c>
      <c r="Q6137">
        <v>0</v>
      </c>
      <c r="R6137">
        <v>0</v>
      </c>
      <c r="S6137">
        <v>0</v>
      </c>
      <c r="T6137">
        <v>0</v>
      </c>
      <c r="U6137">
        <v>0</v>
      </c>
      <c r="V6137">
        <v>0</v>
      </c>
      <c r="W6137">
        <v>0</v>
      </c>
      <c r="X6137" t="s">
        <v>1</v>
      </c>
      <c r="Y6137" t="s">
        <v>0</v>
      </c>
      <c r="Z6137" t="s">
        <v>0</v>
      </c>
    </row>
    <row r="6138" spans="1:26" x14ac:dyDescent="0.25">
      <c r="A6138" s="3" t="s">
        <v>4895</v>
      </c>
      <c r="B6138" t="s">
        <v>4894</v>
      </c>
      <c r="C6138">
        <v>3</v>
      </c>
      <c r="D6138">
        <v>11</v>
      </c>
      <c r="E6138" s="2" t="s">
        <v>5031</v>
      </c>
      <c r="F6138">
        <v>-200718</v>
      </c>
      <c r="G6138">
        <v>6</v>
      </c>
      <c r="H6138">
        <v>31620186</v>
      </c>
      <c r="I6138">
        <v>31625987</v>
      </c>
      <c r="J6138" t="s">
        <v>46</v>
      </c>
      <c r="K6138">
        <v>9</v>
      </c>
      <c r="L6138">
        <f>IF(M6138&gt;0,1*M$5)+IF(N6138&gt;0, 1*N$5,0)+IF(O6138&gt;0, 1*O$5,0)+IF(P6138&gt;0, 1*P$5,0)+IF(R6138&gt;0, 1*R$5,0)+IF(S6138&gt;0, 1*S$5,0)+IF(T6138&gt;0, 1*T$5,0)+IF(U6138&gt;0, 1*U$5,0)+IF(V6138&gt;0, 1*V$5,0)+IF(Q6138&gt;0,1*Q$5,0)+IF(W6138&gt;0,1*W$5)</f>
        <v>0</v>
      </c>
      <c r="M6138">
        <v>0</v>
      </c>
      <c r="N6138">
        <v>0</v>
      </c>
      <c r="O6138">
        <v>0</v>
      </c>
      <c r="P6138">
        <v>0</v>
      </c>
      <c r="Q6138">
        <v>0</v>
      </c>
      <c r="R6138">
        <v>0</v>
      </c>
      <c r="S6138">
        <v>0</v>
      </c>
      <c r="T6138">
        <v>0</v>
      </c>
      <c r="U6138">
        <v>0</v>
      </c>
      <c r="V6138">
        <v>0</v>
      </c>
      <c r="W6138">
        <v>0</v>
      </c>
      <c r="X6138" t="s">
        <v>1</v>
      </c>
      <c r="Y6138" t="s">
        <v>0</v>
      </c>
      <c r="Z6138" t="s">
        <v>0</v>
      </c>
    </row>
    <row r="6139" spans="1:26" x14ac:dyDescent="0.25">
      <c r="A6139" s="3" t="s">
        <v>4895</v>
      </c>
      <c r="B6139" t="s">
        <v>4894</v>
      </c>
      <c r="C6139">
        <v>4</v>
      </c>
      <c r="D6139">
        <v>11</v>
      </c>
      <c r="E6139" s="2" t="s">
        <v>5031</v>
      </c>
      <c r="F6139">
        <v>-200718</v>
      </c>
      <c r="G6139">
        <v>6</v>
      </c>
      <c r="H6139">
        <v>31620186</v>
      </c>
      <c r="I6139">
        <v>31625987</v>
      </c>
      <c r="J6139" t="s">
        <v>46</v>
      </c>
      <c r="K6139">
        <v>11</v>
      </c>
      <c r="L6139">
        <f>IF(M6139&gt;0,1*M$5)+IF(N6139&gt;0, 1*N$5,0)+IF(O6139&gt;0, 1*O$5,0)+IF(P6139&gt;0, 1*P$5,0)+IF(R6139&gt;0, 1*R$5,0)+IF(S6139&gt;0, 1*S$5,0)+IF(T6139&gt;0, 1*T$5,0)+IF(U6139&gt;0, 1*U$5,0)+IF(V6139&gt;0, 1*V$5,0)+IF(Q6139&gt;0,1*Q$5,0)+IF(W6139&gt;0,1*W$5)</f>
        <v>0</v>
      </c>
      <c r="M6139">
        <v>0</v>
      </c>
      <c r="N6139">
        <v>0</v>
      </c>
      <c r="O6139">
        <v>0</v>
      </c>
      <c r="P6139">
        <v>0</v>
      </c>
      <c r="Q6139">
        <v>0</v>
      </c>
      <c r="R6139">
        <v>0</v>
      </c>
      <c r="S6139">
        <v>0</v>
      </c>
      <c r="T6139">
        <v>0</v>
      </c>
      <c r="U6139">
        <v>0</v>
      </c>
      <c r="V6139">
        <v>0</v>
      </c>
      <c r="W6139">
        <v>0</v>
      </c>
      <c r="X6139" t="s">
        <v>1</v>
      </c>
      <c r="Y6139" t="s">
        <v>0</v>
      </c>
      <c r="Z6139" t="s">
        <v>0</v>
      </c>
    </row>
    <row r="6140" spans="1:26" x14ac:dyDescent="0.25">
      <c r="A6140" s="3" t="s">
        <v>4895</v>
      </c>
      <c r="B6140" t="s">
        <v>4894</v>
      </c>
      <c r="C6140">
        <v>5</v>
      </c>
      <c r="D6140">
        <v>11</v>
      </c>
      <c r="E6140" s="2" t="s">
        <v>5031</v>
      </c>
      <c r="F6140">
        <v>-200718</v>
      </c>
      <c r="G6140">
        <v>6</v>
      </c>
      <c r="H6140">
        <v>31620186</v>
      </c>
      <c r="I6140">
        <v>31625987</v>
      </c>
      <c r="J6140" t="s">
        <v>46</v>
      </c>
      <c r="K6140">
        <v>37</v>
      </c>
      <c r="L6140">
        <f>IF(M6140&gt;0,1*M$5)+IF(N6140&gt;0, 1*N$5,0)+IF(O6140&gt;0, 1*O$5,0)+IF(P6140&gt;0, 1*P$5,0)+IF(R6140&gt;0, 1*R$5,0)+IF(S6140&gt;0, 1*S$5,0)+IF(T6140&gt;0, 1*T$5,0)+IF(U6140&gt;0, 1*U$5,0)+IF(V6140&gt;0, 1*V$5,0)+IF(Q6140&gt;0,1*Q$5,0)+IF(W6140&gt;0,1*W$5)</f>
        <v>0</v>
      </c>
      <c r="M6140">
        <v>0</v>
      </c>
      <c r="N6140">
        <v>0</v>
      </c>
      <c r="O6140">
        <v>0</v>
      </c>
      <c r="P6140">
        <v>0</v>
      </c>
      <c r="Q6140">
        <v>0</v>
      </c>
      <c r="R6140">
        <v>0</v>
      </c>
      <c r="S6140">
        <v>0</v>
      </c>
      <c r="T6140">
        <v>0</v>
      </c>
      <c r="U6140">
        <v>0</v>
      </c>
      <c r="V6140">
        <v>0</v>
      </c>
      <c r="W6140">
        <v>0</v>
      </c>
      <c r="X6140" t="s">
        <v>1</v>
      </c>
      <c r="Y6140" t="s">
        <v>0</v>
      </c>
      <c r="Z6140" t="s">
        <v>0</v>
      </c>
    </row>
    <row r="6141" spans="1:26" x14ac:dyDescent="0.25">
      <c r="A6141" s="3" t="s">
        <v>4895</v>
      </c>
      <c r="B6141" t="s">
        <v>4894</v>
      </c>
      <c r="C6141">
        <v>6</v>
      </c>
      <c r="D6141">
        <v>11</v>
      </c>
      <c r="E6141" s="2" t="s">
        <v>5031</v>
      </c>
      <c r="F6141">
        <v>-200718</v>
      </c>
      <c r="G6141">
        <v>6</v>
      </c>
      <c r="H6141">
        <v>31620186</v>
      </c>
      <c r="I6141">
        <v>31625987</v>
      </c>
      <c r="J6141" t="s">
        <v>46</v>
      </c>
      <c r="K6141">
        <v>1121</v>
      </c>
      <c r="L6141">
        <f>IF(M6141&gt;0,1*M$5)+IF(N6141&gt;0, 1*N$5,0)+IF(O6141&gt;0, 1*O$5,0)+IF(P6141&gt;0, 1*P$5,0)+IF(R6141&gt;0, 1*R$5,0)+IF(S6141&gt;0, 1*S$5,0)+IF(T6141&gt;0, 1*T$5,0)+IF(U6141&gt;0, 1*U$5,0)+IF(V6141&gt;0, 1*V$5,0)+IF(Q6141&gt;0,1*Q$5,0)+IF(W6141&gt;0,1*W$5)</f>
        <v>0</v>
      </c>
      <c r="M6141">
        <v>0</v>
      </c>
      <c r="N6141">
        <v>0</v>
      </c>
      <c r="O6141">
        <v>0</v>
      </c>
      <c r="P6141">
        <v>0</v>
      </c>
      <c r="Q6141">
        <v>0</v>
      </c>
      <c r="R6141">
        <v>0</v>
      </c>
      <c r="S6141">
        <v>6</v>
      </c>
      <c r="T6141">
        <v>0</v>
      </c>
      <c r="U6141">
        <v>0</v>
      </c>
      <c r="V6141">
        <v>0</v>
      </c>
      <c r="W6141">
        <v>0</v>
      </c>
      <c r="X6141" t="s">
        <v>1</v>
      </c>
      <c r="Y6141" t="s">
        <v>0</v>
      </c>
      <c r="Z6141" t="s">
        <v>0</v>
      </c>
    </row>
    <row r="6142" spans="1:26" x14ac:dyDescent="0.25">
      <c r="A6142" s="3" t="s">
        <v>4895</v>
      </c>
      <c r="B6142" t="s">
        <v>4894</v>
      </c>
      <c r="C6142">
        <v>7</v>
      </c>
      <c r="D6142">
        <v>11</v>
      </c>
      <c r="E6142" s="2" t="s">
        <v>5031</v>
      </c>
      <c r="F6142">
        <v>-200718</v>
      </c>
      <c r="G6142">
        <v>6</v>
      </c>
      <c r="H6142">
        <v>31620186</v>
      </c>
      <c r="I6142">
        <v>31625987</v>
      </c>
      <c r="J6142" t="s">
        <v>46</v>
      </c>
      <c r="K6142">
        <v>124</v>
      </c>
      <c r="L6142">
        <f>IF(M6142&gt;0,1*M$5)+IF(N6142&gt;0, 1*N$5,0)+IF(O6142&gt;0, 1*O$5,0)+IF(P6142&gt;0, 1*P$5,0)+IF(R6142&gt;0, 1*R$5,0)+IF(S6142&gt;0, 1*S$5,0)+IF(T6142&gt;0, 1*T$5,0)+IF(U6142&gt;0, 1*U$5,0)+IF(V6142&gt;0, 1*V$5,0)+IF(Q6142&gt;0,1*Q$5,0)+IF(W6142&gt;0,1*W$5)</f>
        <v>0</v>
      </c>
      <c r="M6142">
        <v>0</v>
      </c>
      <c r="N6142">
        <v>0</v>
      </c>
      <c r="O6142">
        <v>0</v>
      </c>
      <c r="P6142">
        <v>0</v>
      </c>
      <c r="Q6142">
        <v>0</v>
      </c>
      <c r="R6142">
        <v>0</v>
      </c>
      <c r="S6142">
        <v>0</v>
      </c>
      <c r="T6142">
        <v>0</v>
      </c>
      <c r="U6142">
        <v>0</v>
      </c>
      <c r="V6142">
        <v>0</v>
      </c>
      <c r="W6142">
        <v>0</v>
      </c>
      <c r="X6142" t="s">
        <v>1</v>
      </c>
      <c r="Y6142" t="s">
        <v>0</v>
      </c>
      <c r="Z6142" t="s">
        <v>0</v>
      </c>
    </row>
    <row r="6143" spans="1:26" x14ac:dyDescent="0.25">
      <c r="A6143" s="3" t="s">
        <v>4895</v>
      </c>
      <c r="B6143" t="s">
        <v>4894</v>
      </c>
      <c r="C6143">
        <v>8</v>
      </c>
      <c r="D6143">
        <v>11</v>
      </c>
      <c r="E6143" s="2" t="s">
        <v>5031</v>
      </c>
      <c r="F6143">
        <v>-200718</v>
      </c>
      <c r="G6143">
        <v>6</v>
      </c>
      <c r="H6143">
        <v>31620186</v>
      </c>
      <c r="I6143">
        <v>31625987</v>
      </c>
      <c r="J6143" t="s">
        <v>46</v>
      </c>
      <c r="K6143">
        <v>1534</v>
      </c>
      <c r="L6143">
        <f>IF(M6143&gt;0,1*M$5)+IF(N6143&gt;0, 1*N$5,0)+IF(O6143&gt;0, 1*O$5,0)+IF(P6143&gt;0, 1*P$5,0)+IF(R6143&gt;0, 1*R$5,0)+IF(S6143&gt;0, 1*S$5,0)+IF(T6143&gt;0, 1*T$5,0)+IF(U6143&gt;0, 1*U$5,0)+IF(V6143&gt;0, 1*V$5,0)+IF(Q6143&gt;0,1*Q$5,0)+IF(W6143&gt;0,1*W$5)</f>
        <v>0</v>
      </c>
      <c r="M6143">
        <v>0</v>
      </c>
      <c r="N6143">
        <v>0</v>
      </c>
      <c r="O6143">
        <v>0</v>
      </c>
      <c r="P6143">
        <v>0</v>
      </c>
      <c r="Q6143">
        <v>0</v>
      </c>
      <c r="R6143">
        <v>0</v>
      </c>
      <c r="S6143">
        <v>11</v>
      </c>
      <c r="T6143">
        <v>0</v>
      </c>
      <c r="U6143">
        <v>0</v>
      </c>
      <c r="V6143">
        <v>0</v>
      </c>
      <c r="W6143">
        <v>0</v>
      </c>
      <c r="X6143" t="s">
        <v>1</v>
      </c>
      <c r="Y6143" t="s">
        <v>0</v>
      </c>
      <c r="Z6143" t="s">
        <v>0</v>
      </c>
    </row>
    <row r="6144" spans="1:26" x14ac:dyDescent="0.25">
      <c r="A6144" s="3" t="s">
        <v>4895</v>
      </c>
      <c r="B6144" t="s">
        <v>4894</v>
      </c>
      <c r="C6144">
        <v>9</v>
      </c>
      <c r="D6144">
        <v>11</v>
      </c>
      <c r="E6144" s="2" t="s">
        <v>5031</v>
      </c>
      <c r="F6144">
        <v>-200718</v>
      </c>
      <c r="G6144">
        <v>6</v>
      </c>
      <c r="H6144">
        <v>31620186</v>
      </c>
      <c r="I6144">
        <v>31625987</v>
      </c>
      <c r="J6144" t="s">
        <v>46</v>
      </c>
      <c r="K6144">
        <v>1861</v>
      </c>
      <c r="L6144">
        <f>IF(M6144&gt;0,1*M$5)+IF(N6144&gt;0, 1*N$5,0)+IF(O6144&gt;0, 1*O$5,0)+IF(P6144&gt;0, 1*P$5,0)+IF(R6144&gt;0, 1*R$5,0)+IF(S6144&gt;0, 1*S$5,0)+IF(T6144&gt;0, 1*T$5,0)+IF(U6144&gt;0, 1*U$5,0)+IF(V6144&gt;0, 1*V$5,0)+IF(Q6144&gt;0,1*Q$5,0)+IF(W6144&gt;0,1*W$5)</f>
        <v>0</v>
      </c>
      <c r="M6144">
        <v>0</v>
      </c>
      <c r="N6144">
        <v>0</v>
      </c>
      <c r="O6144">
        <v>0</v>
      </c>
      <c r="P6144">
        <v>0</v>
      </c>
      <c r="Q6144">
        <v>0</v>
      </c>
      <c r="R6144">
        <v>0</v>
      </c>
      <c r="S6144">
        <v>51</v>
      </c>
      <c r="T6144">
        <v>0</v>
      </c>
      <c r="U6144">
        <v>0</v>
      </c>
      <c r="V6144">
        <v>0</v>
      </c>
      <c r="W6144">
        <v>0</v>
      </c>
      <c r="X6144" t="s">
        <v>1</v>
      </c>
      <c r="Y6144" t="s">
        <v>0</v>
      </c>
      <c r="Z6144" t="s">
        <v>0</v>
      </c>
    </row>
    <row r="6145" spans="1:26" x14ac:dyDescent="0.25">
      <c r="A6145" s="3" t="s">
        <v>4895</v>
      </c>
      <c r="B6145" t="s">
        <v>4894</v>
      </c>
      <c r="C6145">
        <v>10</v>
      </c>
      <c r="D6145">
        <v>11</v>
      </c>
      <c r="E6145" s="2" t="s">
        <v>5031</v>
      </c>
      <c r="F6145">
        <v>-200718</v>
      </c>
      <c r="G6145">
        <v>6</v>
      </c>
      <c r="H6145">
        <v>31620186</v>
      </c>
      <c r="I6145">
        <v>31625987</v>
      </c>
      <c r="J6145" t="s">
        <v>46</v>
      </c>
      <c r="K6145">
        <v>1482</v>
      </c>
      <c r="L6145">
        <f>IF(M6145&gt;0,1*M$5)+IF(N6145&gt;0, 1*N$5,0)+IF(O6145&gt;0, 1*O$5,0)+IF(P6145&gt;0, 1*P$5,0)+IF(R6145&gt;0, 1*R$5,0)+IF(S6145&gt;0, 1*S$5,0)+IF(T6145&gt;0, 1*T$5,0)+IF(U6145&gt;0, 1*U$5,0)+IF(V6145&gt;0, 1*V$5,0)+IF(Q6145&gt;0,1*Q$5,0)+IF(W6145&gt;0,1*W$5)</f>
        <v>0</v>
      </c>
      <c r="M6145">
        <v>0</v>
      </c>
      <c r="N6145">
        <v>0</v>
      </c>
      <c r="O6145">
        <v>0</v>
      </c>
      <c r="P6145">
        <v>0</v>
      </c>
      <c r="Q6145">
        <v>0</v>
      </c>
      <c r="R6145">
        <v>0</v>
      </c>
      <c r="S6145">
        <v>13</v>
      </c>
      <c r="T6145">
        <v>0</v>
      </c>
      <c r="U6145">
        <v>0</v>
      </c>
      <c r="V6145">
        <v>0</v>
      </c>
      <c r="W6145">
        <v>0</v>
      </c>
      <c r="X6145" t="s">
        <v>1</v>
      </c>
      <c r="Y6145" t="s">
        <v>0</v>
      </c>
      <c r="Z6145" t="s">
        <v>0</v>
      </c>
    </row>
    <row r="6146" spans="1:26" x14ac:dyDescent="0.25">
      <c r="A6146" s="3" t="s">
        <v>4895</v>
      </c>
      <c r="B6146" t="s">
        <v>4894</v>
      </c>
      <c r="C6146">
        <v>11</v>
      </c>
      <c r="D6146">
        <v>11</v>
      </c>
      <c r="E6146" s="2" t="s">
        <v>5031</v>
      </c>
      <c r="F6146">
        <v>-200718</v>
      </c>
      <c r="G6146">
        <v>6</v>
      </c>
      <c r="H6146">
        <v>31620186</v>
      </c>
      <c r="I6146">
        <v>31625987</v>
      </c>
      <c r="J6146" t="s">
        <v>46</v>
      </c>
      <c r="K6146">
        <v>2163</v>
      </c>
      <c r="L6146">
        <f>IF(M6146&gt;0,1*M$5)+IF(N6146&gt;0, 1*N$5,0)+IF(O6146&gt;0, 1*O$5,0)+IF(P6146&gt;0, 1*P$5,0)+IF(R6146&gt;0, 1*R$5,0)+IF(S6146&gt;0, 1*S$5,0)+IF(T6146&gt;0, 1*T$5,0)+IF(U6146&gt;0, 1*U$5,0)+IF(V6146&gt;0, 1*V$5,0)+IF(Q6146&gt;0,1*Q$5,0)+IF(W6146&gt;0,1*W$5)</f>
        <v>0</v>
      </c>
      <c r="M6146">
        <v>0</v>
      </c>
      <c r="N6146">
        <v>0</v>
      </c>
      <c r="O6146">
        <v>0</v>
      </c>
      <c r="P6146">
        <v>0</v>
      </c>
      <c r="Q6146">
        <v>0</v>
      </c>
      <c r="R6146">
        <v>0</v>
      </c>
      <c r="S6146">
        <v>67</v>
      </c>
      <c r="T6146">
        <v>0</v>
      </c>
      <c r="U6146">
        <v>0</v>
      </c>
      <c r="V6146">
        <v>0</v>
      </c>
      <c r="W6146">
        <v>0</v>
      </c>
      <c r="X6146" t="s">
        <v>1</v>
      </c>
      <c r="Y6146" t="s">
        <v>0</v>
      </c>
      <c r="Z6146" t="s">
        <v>0</v>
      </c>
    </row>
    <row r="6147" spans="1:26" x14ac:dyDescent="0.25">
      <c r="A6147" s="3" t="s">
        <v>4895</v>
      </c>
      <c r="B6147" t="s">
        <v>4894</v>
      </c>
      <c r="C6147">
        <v>1</v>
      </c>
      <c r="D6147">
        <v>11</v>
      </c>
      <c r="E6147" s="2" t="s">
        <v>5030</v>
      </c>
      <c r="F6147">
        <v>-198156</v>
      </c>
      <c r="G6147">
        <v>6</v>
      </c>
      <c r="H6147">
        <v>31626074</v>
      </c>
      <c r="I6147">
        <v>31628549</v>
      </c>
      <c r="J6147" t="s">
        <v>46</v>
      </c>
      <c r="K6147">
        <v>23</v>
      </c>
      <c r="L6147">
        <f>IF(M6147&gt;0,1*M$5)+IF(N6147&gt;0, 1*N$5,0)+IF(O6147&gt;0, 1*O$5,0)+IF(P6147&gt;0, 1*P$5,0)+IF(R6147&gt;0, 1*R$5,0)+IF(S6147&gt;0, 1*S$5,0)+IF(T6147&gt;0, 1*T$5,0)+IF(U6147&gt;0, 1*U$5,0)+IF(V6147&gt;0, 1*V$5,0)+IF(Q6147&gt;0,1*Q$5,0)+IF(W6147&gt;0,1*W$5)</f>
        <v>0</v>
      </c>
      <c r="M6147">
        <v>0</v>
      </c>
      <c r="N6147">
        <v>0</v>
      </c>
      <c r="O6147">
        <v>0</v>
      </c>
      <c r="P6147">
        <v>0</v>
      </c>
      <c r="Q6147">
        <v>0</v>
      </c>
      <c r="R6147">
        <v>0</v>
      </c>
      <c r="S6147">
        <v>0</v>
      </c>
      <c r="T6147">
        <v>0</v>
      </c>
      <c r="U6147">
        <v>0</v>
      </c>
      <c r="V6147">
        <v>0</v>
      </c>
      <c r="W6147">
        <v>0</v>
      </c>
      <c r="X6147" t="s">
        <v>1</v>
      </c>
      <c r="Y6147" t="s">
        <v>0</v>
      </c>
      <c r="Z6147" t="s">
        <v>0</v>
      </c>
    </row>
    <row r="6148" spans="1:26" x14ac:dyDescent="0.25">
      <c r="A6148" s="3" t="s">
        <v>4895</v>
      </c>
      <c r="B6148" t="s">
        <v>4894</v>
      </c>
      <c r="C6148">
        <v>2</v>
      </c>
      <c r="D6148">
        <v>11</v>
      </c>
      <c r="E6148" s="2" t="s">
        <v>5030</v>
      </c>
      <c r="F6148">
        <v>-198156</v>
      </c>
      <c r="G6148">
        <v>6</v>
      </c>
      <c r="H6148">
        <v>31626074</v>
      </c>
      <c r="I6148">
        <v>31628549</v>
      </c>
      <c r="J6148" t="s">
        <v>46</v>
      </c>
      <c r="K6148">
        <v>20</v>
      </c>
      <c r="L6148">
        <f>IF(M6148&gt;0,1*M$5)+IF(N6148&gt;0, 1*N$5,0)+IF(O6148&gt;0, 1*O$5,0)+IF(P6148&gt;0, 1*P$5,0)+IF(R6148&gt;0, 1*R$5,0)+IF(S6148&gt;0, 1*S$5,0)+IF(T6148&gt;0, 1*T$5,0)+IF(U6148&gt;0, 1*U$5,0)+IF(V6148&gt;0, 1*V$5,0)+IF(Q6148&gt;0,1*Q$5,0)+IF(W6148&gt;0,1*W$5)</f>
        <v>0</v>
      </c>
      <c r="M6148">
        <v>0</v>
      </c>
      <c r="N6148">
        <v>0</v>
      </c>
      <c r="O6148">
        <v>0</v>
      </c>
      <c r="P6148">
        <v>0</v>
      </c>
      <c r="Q6148">
        <v>0</v>
      </c>
      <c r="R6148">
        <v>0</v>
      </c>
      <c r="S6148">
        <v>0</v>
      </c>
      <c r="T6148">
        <v>0</v>
      </c>
      <c r="U6148">
        <v>0</v>
      </c>
      <c r="V6148">
        <v>0</v>
      </c>
      <c r="W6148">
        <v>0</v>
      </c>
      <c r="X6148" t="s">
        <v>1</v>
      </c>
      <c r="Y6148" t="s">
        <v>0</v>
      </c>
      <c r="Z6148" t="s">
        <v>0</v>
      </c>
    </row>
    <row r="6149" spans="1:26" x14ac:dyDescent="0.25">
      <c r="A6149" s="3" t="s">
        <v>4895</v>
      </c>
      <c r="B6149" t="s">
        <v>4894</v>
      </c>
      <c r="C6149">
        <v>3</v>
      </c>
      <c r="D6149">
        <v>11</v>
      </c>
      <c r="E6149" s="2" t="s">
        <v>5030</v>
      </c>
      <c r="F6149">
        <v>-198156</v>
      </c>
      <c r="G6149">
        <v>6</v>
      </c>
      <c r="H6149">
        <v>31626074</v>
      </c>
      <c r="I6149">
        <v>31628549</v>
      </c>
      <c r="J6149" t="s">
        <v>46</v>
      </c>
      <c r="K6149">
        <v>9</v>
      </c>
      <c r="L6149">
        <f>IF(M6149&gt;0,1*M$5)+IF(N6149&gt;0, 1*N$5,0)+IF(O6149&gt;0, 1*O$5,0)+IF(P6149&gt;0, 1*P$5,0)+IF(R6149&gt;0, 1*R$5,0)+IF(S6149&gt;0, 1*S$5,0)+IF(T6149&gt;0, 1*T$5,0)+IF(U6149&gt;0, 1*U$5,0)+IF(V6149&gt;0, 1*V$5,0)+IF(Q6149&gt;0,1*Q$5,0)+IF(W6149&gt;0,1*W$5)</f>
        <v>0</v>
      </c>
      <c r="M6149">
        <v>0</v>
      </c>
      <c r="N6149">
        <v>0</v>
      </c>
      <c r="O6149">
        <v>0</v>
      </c>
      <c r="P6149">
        <v>0</v>
      </c>
      <c r="Q6149">
        <v>0</v>
      </c>
      <c r="R6149">
        <v>0</v>
      </c>
      <c r="S6149">
        <v>0</v>
      </c>
      <c r="T6149">
        <v>0</v>
      </c>
      <c r="U6149">
        <v>0</v>
      </c>
      <c r="V6149">
        <v>0</v>
      </c>
      <c r="W6149">
        <v>0</v>
      </c>
      <c r="X6149" t="s">
        <v>1</v>
      </c>
      <c r="Y6149" t="s">
        <v>0</v>
      </c>
      <c r="Z6149" t="s">
        <v>0</v>
      </c>
    </row>
    <row r="6150" spans="1:26" x14ac:dyDescent="0.25">
      <c r="A6150" s="3" t="s">
        <v>4895</v>
      </c>
      <c r="B6150" t="s">
        <v>4894</v>
      </c>
      <c r="C6150">
        <v>4</v>
      </c>
      <c r="D6150">
        <v>11</v>
      </c>
      <c r="E6150" s="2" t="s">
        <v>5030</v>
      </c>
      <c r="F6150">
        <v>-198156</v>
      </c>
      <c r="G6150">
        <v>6</v>
      </c>
      <c r="H6150">
        <v>31626074</v>
      </c>
      <c r="I6150">
        <v>31628549</v>
      </c>
      <c r="J6150" t="s">
        <v>46</v>
      </c>
      <c r="K6150">
        <v>11</v>
      </c>
      <c r="L6150">
        <f>IF(M6150&gt;0,1*M$5)+IF(N6150&gt;0, 1*N$5,0)+IF(O6150&gt;0, 1*O$5,0)+IF(P6150&gt;0, 1*P$5,0)+IF(R6150&gt;0, 1*R$5,0)+IF(S6150&gt;0, 1*S$5,0)+IF(T6150&gt;0, 1*T$5,0)+IF(U6150&gt;0, 1*U$5,0)+IF(V6150&gt;0, 1*V$5,0)+IF(Q6150&gt;0,1*Q$5,0)+IF(W6150&gt;0,1*W$5)</f>
        <v>0</v>
      </c>
      <c r="M6150">
        <v>0</v>
      </c>
      <c r="N6150">
        <v>0</v>
      </c>
      <c r="O6150">
        <v>0</v>
      </c>
      <c r="P6150">
        <v>0</v>
      </c>
      <c r="Q6150">
        <v>0</v>
      </c>
      <c r="R6150">
        <v>0</v>
      </c>
      <c r="S6150">
        <v>0</v>
      </c>
      <c r="T6150">
        <v>0</v>
      </c>
      <c r="U6150">
        <v>0</v>
      </c>
      <c r="V6150">
        <v>0</v>
      </c>
      <c r="W6150">
        <v>0</v>
      </c>
      <c r="X6150" t="s">
        <v>1</v>
      </c>
      <c r="Y6150" t="s">
        <v>0</v>
      </c>
      <c r="Z6150" t="s">
        <v>0</v>
      </c>
    </row>
    <row r="6151" spans="1:26" x14ac:dyDescent="0.25">
      <c r="A6151" s="3" t="s">
        <v>4895</v>
      </c>
      <c r="B6151" t="s">
        <v>4894</v>
      </c>
      <c r="C6151">
        <v>5</v>
      </c>
      <c r="D6151">
        <v>11</v>
      </c>
      <c r="E6151" s="2" t="s">
        <v>5030</v>
      </c>
      <c r="F6151">
        <v>-198156</v>
      </c>
      <c r="G6151">
        <v>6</v>
      </c>
      <c r="H6151">
        <v>31626074</v>
      </c>
      <c r="I6151">
        <v>31628549</v>
      </c>
      <c r="J6151" t="s">
        <v>46</v>
      </c>
      <c r="K6151">
        <v>37</v>
      </c>
      <c r="L6151">
        <f>IF(M6151&gt;0,1*M$5)+IF(N6151&gt;0, 1*N$5,0)+IF(O6151&gt;0, 1*O$5,0)+IF(P6151&gt;0, 1*P$5,0)+IF(R6151&gt;0, 1*R$5,0)+IF(S6151&gt;0, 1*S$5,0)+IF(T6151&gt;0, 1*T$5,0)+IF(U6151&gt;0, 1*U$5,0)+IF(V6151&gt;0, 1*V$5,0)+IF(Q6151&gt;0,1*Q$5,0)+IF(W6151&gt;0,1*W$5)</f>
        <v>0</v>
      </c>
      <c r="M6151">
        <v>0</v>
      </c>
      <c r="N6151">
        <v>0</v>
      </c>
      <c r="O6151">
        <v>0</v>
      </c>
      <c r="P6151">
        <v>0</v>
      </c>
      <c r="Q6151">
        <v>0</v>
      </c>
      <c r="R6151">
        <v>0</v>
      </c>
      <c r="S6151">
        <v>0</v>
      </c>
      <c r="T6151">
        <v>0</v>
      </c>
      <c r="U6151">
        <v>0</v>
      </c>
      <c r="V6151">
        <v>0</v>
      </c>
      <c r="W6151">
        <v>0</v>
      </c>
      <c r="X6151" t="s">
        <v>1</v>
      </c>
      <c r="Y6151" t="s">
        <v>0</v>
      </c>
      <c r="Z6151" t="s">
        <v>0</v>
      </c>
    </row>
    <row r="6152" spans="1:26" x14ac:dyDescent="0.25">
      <c r="A6152" s="3" t="s">
        <v>4895</v>
      </c>
      <c r="B6152" t="s">
        <v>4894</v>
      </c>
      <c r="C6152">
        <v>6</v>
      </c>
      <c r="D6152">
        <v>11</v>
      </c>
      <c r="E6152" s="2" t="s">
        <v>5030</v>
      </c>
      <c r="F6152">
        <v>-198156</v>
      </c>
      <c r="G6152">
        <v>6</v>
      </c>
      <c r="H6152">
        <v>31626074</v>
      </c>
      <c r="I6152">
        <v>31628549</v>
      </c>
      <c r="J6152" t="s">
        <v>46</v>
      </c>
      <c r="K6152">
        <v>1121</v>
      </c>
      <c r="L6152">
        <f>IF(M6152&gt;0,1*M$5)+IF(N6152&gt;0, 1*N$5,0)+IF(O6152&gt;0, 1*O$5,0)+IF(P6152&gt;0, 1*P$5,0)+IF(R6152&gt;0, 1*R$5,0)+IF(S6152&gt;0, 1*S$5,0)+IF(T6152&gt;0, 1*T$5,0)+IF(U6152&gt;0, 1*U$5,0)+IF(V6152&gt;0, 1*V$5,0)+IF(Q6152&gt;0,1*Q$5,0)+IF(W6152&gt;0,1*W$5)</f>
        <v>0</v>
      </c>
      <c r="M6152">
        <v>0</v>
      </c>
      <c r="N6152">
        <v>0</v>
      </c>
      <c r="O6152">
        <v>0</v>
      </c>
      <c r="P6152">
        <v>0</v>
      </c>
      <c r="Q6152">
        <v>0</v>
      </c>
      <c r="R6152">
        <v>0</v>
      </c>
      <c r="S6152">
        <v>0</v>
      </c>
      <c r="T6152">
        <v>0</v>
      </c>
      <c r="U6152">
        <v>0</v>
      </c>
      <c r="V6152">
        <v>0</v>
      </c>
      <c r="W6152">
        <v>0</v>
      </c>
      <c r="X6152" t="s">
        <v>1</v>
      </c>
      <c r="Y6152" t="s">
        <v>0</v>
      </c>
      <c r="Z6152" t="s">
        <v>0</v>
      </c>
    </row>
    <row r="6153" spans="1:26" x14ac:dyDescent="0.25">
      <c r="A6153" s="3" t="s">
        <v>4895</v>
      </c>
      <c r="B6153" t="s">
        <v>4894</v>
      </c>
      <c r="C6153">
        <v>7</v>
      </c>
      <c r="D6153">
        <v>11</v>
      </c>
      <c r="E6153" s="2" t="s">
        <v>5030</v>
      </c>
      <c r="F6153">
        <v>-198156</v>
      </c>
      <c r="G6153">
        <v>6</v>
      </c>
      <c r="H6153">
        <v>31626074</v>
      </c>
      <c r="I6153">
        <v>31628549</v>
      </c>
      <c r="J6153" t="s">
        <v>46</v>
      </c>
      <c r="K6153">
        <v>124</v>
      </c>
      <c r="L6153">
        <f>IF(M6153&gt;0,1*M$5)+IF(N6153&gt;0, 1*N$5,0)+IF(O6153&gt;0, 1*O$5,0)+IF(P6153&gt;0, 1*P$5,0)+IF(R6153&gt;0, 1*R$5,0)+IF(S6153&gt;0, 1*S$5,0)+IF(T6153&gt;0, 1*T$5,0)+IF(U6153&gt;0, 1*U$5,0)+IF(V6153&gt;0, 1*V$5,0)+IF(Q6153&gt;0,1*Q$5,0)+IF(W6153&gt;0,1*W$5)</f>
        <v>0</v>
      </c>
      <c r="M6153">
        <v>0</v>
      </c>
      <c r="N6153">
        <v>0</v>
      </c>
      <c r="O6153">
        <v>0</v>
      </c>
      <c r="P6153">
        <v>0</v>
      </c>
      <c r="Q6153">
        <v>0</v>
      </c>
      <c r="R6153">
        <v>0</v>
      </c>
      <c r="S6153">
        <v>0</v>
      </c>
      <c r="T6153">
        <v>0</v>
      </c>
      <c r="U6153">
        <v>0</v>
      </c>
      <c r="V6153">
        <v>0</v>
      </c>
      <c r="W6153">
        <v>0</v>
      </c>
      <c r="X6153" t="s">
        <v>1</v>
      </c>
      <c r="Y6153" t="s">
        <v>0</v>
      </c>
      <c r="Z6153" t="s">
        <v>0</v>
      </c>
    </row>
    <row r="6154" spans="1:26" x14ac:dyDescent="0.25">
      <c r="A6154" s="3" t="s">
        <v>4895</v>
      </c>
      <c r="B6154" t="s">
        <v>4894</v>
      </c>
      <c r="C6154">
        <v>8</v>
      </c>
      <c r="D6154">
        <v>11</v>
      </c>
      <c r="E6154" s="2" t="s">
        <v>5030</v>
      </c>
      <c r="F6154">
        <v>-198156</v>
      </c>
      <c r="G6154">
        <v>6</v>
      </c>
      <c r="H6154">
        <v>31626074</v>
      </c>
      <c r="I6154">
        <v>31628549</v>
      </c>
      <c r="J6154" t="s">
        <v>46</v>
      </c>
      <c r="K6154">
        <v>1534</v>
      </c>
      <c r="L6154">
        <f>IF(M6154&gt;0,1*M$5)+IF(N6154&gt;0, 1*N$5,0)+IF(O6154&gt;0, 1*O$5,0)+IF(P6154&gt;0, 1*P$5,0)+IF(R6154&gt;0, 1*R$5,0)+IF(S6154&gt;0, 1*S$5,0)+IF(T6154&gt;0, 1*T$5,0)+IF(U6154&gt;0, 1*U$5,0)+IF(V6154&gt;0, 1*V$5,0)+IF(Q6154&gt;0,1*Q$5,0)+IF(W6154&gt;0,1*W$5)</f>
        <v>0</v>
      </c>
      <c r="M6154">
        <v>0</v>
      </c>
      <c r="N6154">
        <v>0</v>
      </c>
      <c r="O6154">
        <v>0</v>
      </c>
      <c r="P6154">
        <v>0</v>
      </c>
      <c r="Q6154">
        <v>0</v>
      </c>
      <c r="R6154">
        <v>0</v>
      </c>
      <c r="S6154">
        <v>0</v>
      </c>
      <c r="T6154">
        <v>0</v>
      </c>
      <c r="U6154">
        <v>0</v>
      </c>
      <c r="V6154">
        <v>0</v>
      </c>
      <c r="W6154">
        <v>0</v>
      </c>
      <c r="X6154" t="s">
        <v>1</v>
      </c>
      <c r="Y6154" t="s">
        <v>0</v>
      </c>
      <c r="Z6154" t="s">
        <v>0</v>
      </c>
    </row>
    <row r="6155" spans="1:26" x14ac:dyDescent="0.25">
      <c r="A6155" s="3" t="s">
        <v>4895</v>
      </c>
      <c r="B6155" t="s">
        <v>4894</v>
      </c>
      <c r="C6155">
        <v>9</v>
      </c>
      <c r="D6155">
        <v>11</v>
      </c>
      <c r="E6155" s="2" t="s">
        <v>5030</v>
      </c>
      <c r="F6155">
        <v>-198156</v>
      </c>
      <c r="G6155">
        <v>6</v>
      </c>
      <c r="H6155">
        <v>31626074</v>
      </c>
      <c r="I6155">
        <v>31628549</v>
      </c>
      <c r="J6155" t="s">
        <v>46</v>
      </c>
      <c r="K6155">
        <v>1861</v>
      </c>
      <c r="L6155">
        <f>IF(M6155&gt;0,1*M$5)+IF(N6155&gt;0, 1*N$5,0)+IF(O6155&gt;0, 1*O$5,0)+IF(P6155&gt;0, 1*P$5,0)+IF(R6155&gt;0, 1*R$5,0)+IF(S6155&gt;0, 1*S$5,0)+IF(T6155&gt;0, 1*T$5,0)+IF(U6155&gt;0, 1*U$5,0)+IF(V6155&gt;0, 1*V$5,0)+IF(Q6155&gt;0,1*Q$5,0)+IF(W6155&gt;0,1*W$5)</f>
        <v>0</v>
      </c>
      <c r="M6155">
        <v>0</v>
      </c>
      <c r="N6155">
        <v>0</v>
      </c>
      <c r="O6155">
        <v>0</v>
      </c>
      <c r="P6155">
        <v>0</v>
      </c>
      <c r="Q6155">
        <v>0</v>
      </c>
      <c r="R6155">
        <v>0</v>
      </c>
      <c r="S6155">
        <v>1</v>
      </c>
      <c r="T6155">
        <v>0</v>
      </c>
      <c r="U6155">
        <v>0</v>
      </c>
      <c r="V6155">
        <v>0</v>
      </c>
      <c r="W6155">
        <v>0</v>
      </c>
      <c r="X6155" t="s">
        <v>1</v>
      </c>
      <c r="Y6155" t="s">
        <v>0</v>
      </c>
      <c r="Z6155" t="s">
        <v>0</v>
      </c>
    </row>
    <row r="6156" spans="1:26" x14ac:dyDescent="0.25">
      <c r="A6156" s="3" t="s">
        <v>4895</v>
      </c>
      <c r="B6156" t="s">
        <v>4894</v>
      </c>
      <c r="C6156">
        <v>10</v>
      </c>
      <c r="D6156">
        <v>11</v>
      </c>
      <c r="E6156" s="2" t="s">
        <v>5030</v>
      </c>
      <c r="F6156">
        <v>-198156</v>
      </c>
      <c r="G6156">
        <v>6</v>
      </c>
      <c r="H6156">
        <v>31626074</v>
      </c>
      <c r="I6156">
        <v>31628549</v>
      </c>
      <c r="J6156" t="s">
        <v>46</v>
      </c>
      <c r="K6156">
        <v>1482</v>
      </c>
      <c r="L6156">
        <f>IF(M6156&gt;0,1*M$5)+IF(N6156&gt;0, 1*N$5,0)+IF(O6156&gt;0, 1*O$5,0)+IF(P6156&gt;0, 1*P$5,0)+IF(R6156&gt;0, 1*R$5,0)+IF(S6156&gt;0, 1*S$5,0)+IF(T6156&gt;0, 1*T$5,0)+IF(U6156&gt;0, 1*U$5,0)+IF(V6156&gt;0, 1*V$5,0)+IF(Q6156&gt;0,1*Q$5,0)+IF(W6156&gt;0,1*W$5)</f>
        <v>0</v>
      </c>
      <c r="M6156">
        <v>0</v>
      </c>
      <c r="N6156">
        <v>0</v>
      </c>
      <c r="O6156">
        <v>0</v>
      </c>
      <c r="P6156">
        <v>0</v>
      </c>
      <c r="Q6156">
        <v>0</v>
      </c>
      <c r="R6156">
        <v>0</v>
      </c>
      <c r="S6156">
        <v>0</v>
      </c>
      <c r="T6156">
        <v>0</v>
      </c>
      <c r="U6156">
        <v>0</v>
      </c>
      <c r="V6156">
        <v>0</v>
      </c>
      <c r="W6156">
        <v>0</v>
      </c>
      <c r="X6156" t="s">
        <v>1</v>
      </c>
      <c r="Y6156" t="s">
        <v>0</v>
      </c>
      <c r="Z6156" t="s">
        <v>0</v>
      </c>
    </row>
    <row r="6157" spans="1:26" x14ac:dyDescent="0.25">
      <c r="A6157" s="3" t="s">
        <v>4895</v>
      </c>
      <c r="B6157" t="s">
        <v>4894</v>
      </c>
      <c r="C6157">
        <v>11</v>
      </c>
      <c r="D6157">
        <v>11</v>
      </c>
      <c r="E6157" s="2" t="s">
        <v>5030</v>
      </c>
      <c r="F6157">
        <v>-198156</v>
      </c>
      <c r="G6157">
        <v>6</v>
      </c>
      <c r="H6157">
        <v>31626074</v>
      </c>
      <c r="I6157">
        <v>31628549</v>
      </c>
      <c r="J6157" t="s">
        <v>46</v>
      </c>
      <c r="K6157">
        <v>2163</v>
      </c>
      <c r="L6157">
        <f>IF(M6157&gt;0,1*M$5)+IF(N6157&gt;0, 1*N$5,0)+IF(O6157&gt;0, 1*O$5,0)+IF(P6157&gt;0, 1*P$5,0)+IF(R6157&gt;0, 1*R$5,0)+IF(S6157&gt;0, 1*S$5,0)+IF(T6157&gt;0, 1*T$5,0)+IF(U6157&gt;0, 1*U$5,0)+IF(V6157&gt;0, 1*V$5,0)+IF(Q6157&gt;0,1*Q$5,0)+IF(W6157&gt;0,1*W$5)</f>
        <v>0</v>
      </c>
      <c r="M6157">
        <v>0</v>
      </c>
      <c r="N6157">
        <v>0</v>
      </c>
      <c r="O6157">
        <v>0</v>
      </c>
      <c r="P6157">
        <v>0</v>
      </c>
      <c r="Q6157">
        <v>0</v>
      </c>
      <c r="R6157">
        <v>0</v>
      </c>
      <c r="S6157">
        <v>0</v>
      </c>
      <c r="T6157">
        <v>0</v>
      </c>
      <c r="U6157">
        <v>0</v>
      </c>
      <c r="V6157">
        <v>0</v>
      </c>
      <c r="W6157">
        <v>0</v>
      </c>
      <c r="X6157" t="s">
        <v>1</v>
      </c>
      <c r="Y6157" t="s">
        <v>0</v>
      </c>
      <c r="Z6157" t="s">
        <v>0</v>
      </c>
    </row>
    <row r="6158" spans="1:26" x14ac:dyDescent="0.25">
      <c r="A6158" s="3" t="s">
        <v>4895</v>
      </c>
      <c r="B6158" t="s">
        <v>4894</v>
      </c>
      <c r="C6158">
        <v>1</v>
      </c>
      <c r="D6158">
        <v>11</v>
      </c>
      <c r="E6158" s="2" t="s">
        <v>5029</v>
      </c>
      <c r="F6158">
        <v>-192645</v>
      </c>
      <c r="G6158">
        <v>6</v>
      </c>
      <c r="H6158">
        <v>31629005</v>
      </c>
      <c r="I6158">
        <v>31634060</v>
      </c>
      <c r="J6158" t="s">
        <v>46</v>
      </c>
      <c r="K6158">
        <v>23</v>
      </c>
      <c r="L6158">
        <f>IF(M6158&gt;0,1*M$5)+IF(N6158&gt;0, 1*N$5,0)+IF(O6158&gt;0, 1*O$5,0)+IF(P6158&gt;0, 1*P$5,0)+IF(R6158&gt;0, 1*R$5,0)+IF(S6158&gt;0, 1*S$5,0)+IF(T6158&gt;0, 1*T$5,0)+IF(U6158&gt;0, 1*U$5,0)+IF(V6158&gt;0, 1*V$5,0)+IF(Q6158&gt;0,1*Q$5,0)+IF(W6158&gt;0,1*W$5)</f>
        <v>1</v>
      </c>
      <c r="M6158">
        <v>1</v>
      </c>
      <c r="N6158">
        <v>0</v>
      </c>
      <c r="O6158">
        <v>0</v>
      </c>
      <c r="P6158">
        <v>0</v>
      </c>
      <c r="Q6158">
        <v>0</v>
      </c>
      <c r="R6158">
        <v>0</v>
      </c>
      <c r="S6158">
        <v>7</v>
      </c>
      <c r="T6158">
        <v>0</v>
      </c>
      <c r="U6158">
        <v>0</v>
      </c>
      <c r="V6158">
        <v>0</v>
      </c>
      <c r="W6158">
        <v>0</v>
      </c>
      <c r="X6158" t="s">
        <v>1</v>
      </c>
      <c r="Y6158" t="s">
        <v>0</v>
      </c>
      <c r="Z6158" t="s">
        <v>0</v>
      </c>
    </row>
    <row r="6159" spans="1:26" x14ac:dyDescent="0.25">
      <c r="A6159" s="3" t="s">
        <v>4895</v>
      </c>
      <c r="B6159" t="s">
        <v>4894</v>
      </c>
      <c r="C6159">
        <v>2</v>
      </c>
      <c r="D6159">
        <v>11</v>
      </c>
      <c r="E6159" s="2" t="s">
        <v>5029</v>
      </c>
      <c r="F6159">
        <v>-192645</v>
      </c>
      <c r="G6159">
        <v>6</v>
      </c>
      <c r="H6159">
        <v>31629005</v>
      </c>
      <c r="I6159">
        <v>31634060</v>
      </c>
      <c r="J6159" t="s">
        <v>46</v>
      </c>
      <c r="K6159">
        <v>20</v>
      </c>
      <c r="L6159">
        <f>IF(M6159&gt;0,1*M$5)+IF(N6159&gt;0, 1*N$5,0)+IF(O6159&gt;0, 1*O$5,0)+IF(P6159&gt;0, 1*P$5,0)+IF(R6159&gt;0, 1*R$5,0)+IF(S6159&gt;0, 1*S$5,0)+IF(T6159&gt;0, 1*T$5,0)+IF(U6159&gt;0, 1*U$5,0)+IF(V6159&gt;0, 1*V$5,0)+IF(Q6159&gt;0,1*Q$5,0)+IF(W6159&gt;0,1*W$5)</f>
        <v>0</v>
      </c>
      <c r="M6159">
        <v>0</v>
      </c>
      <c r="N6159">
        <v>0</v>
      </c>
      <c r="O6159">
        <v>0</v>
      </c>
      <c r="P6159">
        <v>0</v>
      </c>
      <c r="Q6159">
        <v>0</v>
      </c>
      <c r="R6159">
        <v>0</v>
      </c>
      <c r="S6159">
        <v>0</v>
      </c>
      <c r="T6159">
        <v>0</v>
      </c>
      <c r="U6159">
        <v>0</v>
      </c>
      <c r="V6159">
        <v>0</v>
      </c>
      <c r="W6159">
        <v>0</v>
      </c>
      <c r="X6159" t="s">
        <v>1</v>
      </c>
      <c r="Y6159" t="s">
        <v>0</v>
      </c>
      <c r="Z6159" t="s">
        <v>0</v>
      </c>
    </row>
    <row r="6160" spans="1:26" x14ac:dyDescent="0.25">
      <c r="A6160" s="3" t="s">
        <v>4895</v>
      </c>
      <c r="B6160" t="s">
        <v>4894</v>
      </c>
      <c r="C6160">
        <v>3</v>
      </c>
      <c r="D6160">
        <v>11</v>
      </c>
      <c r="E6160" s="2" t="s">
        <v>5029</v>
      </c>
      <c r="F6160">
        <v>-192645</v>
      </c>
      <c r="G6160">
        <v>6</v>
      </c>
      <c r="H6160">
        <v>31629005</v>
      </c>
      <c r="I6160">
        <v>31634060</v>
      </c>
      <c r="J6160" t="s">
        <v>46</v>
      </c>
      <c r="K6160">
        <v>9</v>
      </c>
      <c r="L6160">
        <f>IF(M6160&gt;0,1*M$5)+IF(N6160&gt;0, 1*N$5,0)+IF(O6160&gt;0, 1*O$5,0)+IF(P6160&gt;0, 1*P$5,0)+IF(R6160&gt;0, 1*R$5,0)+IF(S6160&gt;0, 1*S$5,0)+IF(T6160&gt;0, 1*T$5,0)+IF(U6160&gt;0, 1*U$5,0)+IF(V6160&gt;0, 1*V$5,0)+IF(Q6160&gt;0,1*Q$5,0)+IF(W6160&gt;0,1*W$5)</f>
        <v>0</v>
      </c>
      <c r="M6160">
        <v>0</v>
      </c>
      <c r="N6160">
        <v>0</v>
      </c>
      <c r="O6160">
        <v>0</v>
      </c>
      <c r="P6160">
        <v>0</v>
      </c>
      <c r="Q6160">
        <v>0</v>
      </c>
      <c r="R6160">
        <v>0</v>
      </c>
      <c r="S6160">
        <v>0</v>
      </c>
      <c r="T6160">
        <v>0</v>
      </c>
      <c r="U6160">
        <v>0</v>
      </c>
      <c r="V6160">
        <v>0</v>
      </c>
      <c r="W6160">
        <v>0</v>
      </c>
      <c r="X6160" t="s">
        <v>1</v>
      </c>
      <c r="Y6160" t="s">
        <v>0</v>
      </c>
      <c r="Z6160" t="s">
        <v>0</v>
      </c>
    </row>
    <row r="6161" spans="1:26" x14ac:dyDescent="0.25">
      <c r="A6161" s="3" t="s">
        <v>4895</v>
      </c>
      <c r="B6161" t="s">
        <v>4894</v>
      </c>
      <c r="C6161">
        <v>4</v>
      </c>
      <c r="D6161">
        <v>11</v>
      </c>
      <c r="E6161" s="2" t="s">
        <v>5029</v>
      </c>
      <c r="F6161">
        <v>-192645</v>
      </c>
      <c r="G6161">
        <v>6</v>
      </c>
      <c r="H6161">
        <v>31629005</v>
      </c>
      <c r="I6161">
        <v>31634060</v>
      </c>
      <c r="J6161" t="s">
        <v>46</v>
      </c>
      <c r="K6161">
        <v>11</v>
      </c>
      <c r="L6161">
        <f>IF(M6161&gt;0,1*M$5)+IF(N6161&gt;0, 1*N$5,0)+IF(O6161&gt;0, 1*O$5,0)+IF(P6161&gt;0, 1*P$5,0)+IF(R6161&gt;0, 1*R$5,0)+IF(S6161&gt;0, 1*S$5,0)+IF(T6161&gt;0, 1*T$5,0)+IF(U6161&gt;0, 1*U$5,0)+IF(V6161&gt;0, 1*V$5,0)+IF(Q6161&gt;0,1*Q$5,0)+IF(W6161&gt;0,1*W$5)</f>
        <v>0</v>
      </c>
      <c r="M6161">
        <v>0</v>
      </c>
      <c r="N6161">
        <v>0</v>
      </c>
      <c r="O6161">
        <v>0</v>
      </c>
      <c r="P6161">
        <v>0</v>
      </c>
      <c r="Q6161">
        <v>0</v>
      </c>
      <c r="R6161">
        <v>0</v>
      </c>
      <c r="S6161">
        <v>0</v>
      </c>
      <c r="T6161">
        <v>0</v>
      </c>
      <c r="U6161">
        <v>0</v>
      </c>
      <c r="V6161">
        <v>0</v>
      </c>
      <c r="W6161">
        <v>0</v>
      </c>
      <c r="X6161" t="s">
        <v>1</v>
      </c>
      <c r="Y6161" t="s">
        <v>0</v>
      </c>
      <c r="Z6161" t="s">
        <v>0</v>
      </c>
    </row>
    <row r="6162" spans="1:26" x14ac:dyDescent="0.25">
      <c r="A6162" s="3" t="s">
        <v>4895</v>
      </c>
      <c r="B6162" t="s">
        <v>4894</v>
      </c>
      <c r="C6162">
        <v>5</v>
      </c>
      <c r="D6162">
        <v>11</v>
      </c>
      <c r="E6162" s="2" t="s">
        <v>5029</v>
      </c>
      <c r="F6162">
        <v>-192645</v>
      </c>
      <c r="G6162">
        <v>6</v>
      </c>
      <c r="H6162">
        <v>31629005</v>
      </c>
      <c r="I6162">
        <v>31634060</v>
      </c>
      <c r="J6162" t="s">
        <v>46</v>
      </c>
      <c r="K6162">
        <v>37</v>
      </c>
      <c r="L6162">
        <f>IF(M6162&gt;0,1*M$5)+IF(N6162&gt;0, 1*N$5,0)+IF(O6162&gt;0, 1*O$5,0)+IF(P6162&gt;0, 1*P$5,0)+IF(R6162&gt;0, 1*R$5,0)+IF(S6162&gt;0, 1*S$5,0)+IF(T6162&gt;0, 1*T$5,0)+IF(U6162&gt;0, 1*U$5,0)+IF(V6162&gt;0, 1*V$5,0)+IF(Q6162&gt;0,1*Q$5,0)+IF(W6162&gt;0,1*W$5)</f>
        <v>0</v>
      </c>
      <c r="M6162">
        <v>0</v>
      </c>
      <c r="N6162">
        <v>0</v>
      </c>
      <c r="O6162">
        <v>0</v>
      </c>
      <c r="P6162">
        <v>0</v>
      </c>
      <c r="Q6162">
        <v>0</v>
      </c>
      <c r="R6162">
        <v>0</v>
      </c>
      <c r="S6162">
        <v>0</v>
      </c>
      <c r="T6162">
        <v>0</v>
      </c>
      <c r="U6162">
        <v>0</v>
      </c>
      <c r="V6162">
        <v>0</v>
      </c>
      <c r="W6162">
        <v>0</v>
      </c>
      <c r="X6162" t="s">
        <v>1</v>
      </c>
      <c r="Y6162" t="s">
        <v>0</v>
      </c>
      <c r="Z6162" t="s">
        <v>0</v>
      </c>
    </row>
    <row r="6163" spans="1:26" x14ac:dyDescent="0.25">
      <c r="A6163" s="3" t="s">
        <v>4895</v>
      </c>
      <c r="B6163" t="s">
        <v>4894</v>
      </c>
      <c r="C6163">
        <v>6</v>
      </c>
      <c r="D6163">
        <v>11</v>
      </c>
      <c r="E6163" s="2" t="s">
        <v>5029</v>
      </c>
      <c r="F6163">
        <v>-192645</v>
      </c>
      <c r="G6163">
        <v>6</v>
      </c>
      <c r="H6163">
        <v>31629005</v>
      </c>
      <c r="I6163">
        <v>31634060</v>
      </c>
      <c r="J6163" t="s">
        <v>46</v>
      </c>
      <c r="K6163">
        <v>1121</v>
      </c>
      <c r="L6163">
        <f>IF(M6163&gt;0,1*M$5)+IF(N6163&gt;0, 1*N$5,0)+IF(O6163&gt;0, 1*O$5,0)+IF(P6163&gt;0, 1*P$5,0)+IF(R6163&gt;0, 1*R$5,0)+IF(S6163&gt;0, 1*S$5,0)+IF(T6163&gt;0, 1*T$5,0)+IF(U6163&gt;0, 1*U$5,0)+IF(V6163&gt;0, 1*V$5,0)+IF(Q6163&gt;0,1*Q$5,0)+IF(W6163&gt;0,1*W$5)</f>
        <v>1</v>
      </c>
      <c r="M6163">
        <v>1</v>
      </c>
      <c r="N6163">
        <v>0</v>
      </c>
      <c r="O6163">
        <v>0</v>
      </c>
      <c r="P6163">
        <v>0</v>
      </c>
      <c r="Q6163">
        <v>0</v>
      </c>
      <c r="R6163">
        <v>0</v>
      </c>
      <c r="S6163">
        <v>7</v>
      </c>
      <c r="T6163">
        <v>0</v>
      </c>
      <c r="U6163">
        <v>2</v>
      </c>
      <c r="V6163">
        <v>0</v>
      </c>
      <c r="W6163">
        <v>0</v>
      </c>
      <c r="X6163" t="s">
        <v>1</v>
      </c>
      <c r="Y6163" t="s">
        <v>0</v>
      </c>
      <c r="Z6163" t="s">
        <v>0</v>
      </c>
    </row>
    <row r="6164" spans="1:26" x14ac:dyDescent="0.25">
      <c r="A6164" s="3" t="s">
        <v>4895</v>
      </c>
      <c r="B6164" t="s">
        <v>4894</v>
      </c>
      <c r="C6164">
        <v>7</v>
      </c>
      <c r="D6164">
        <v>11</v>
      </c>
      <c r="E6164" s="2" t="s">
        <v>5029</v>
      </c>
      <c r="F6164">
        <v>-192645</v>
      </c>
      <c r="G6164">
        <v>6</v>
      </c>
      <c r="H6164">
        <v>31629005</v>
      </c>
      <c r="I6164">
        <v>31634060</v>
      </c>
      <c r="J6164" t="s">
        <v>46</v>
      </c>
      <c r="K6164">
        <v>124</v>
      </c>
      <c r="L6164">
        <f>IF(M6164&gt;0,1*M$5)+IF(N6164&gt;0, 1*N$5,0)+IF(O6164&gt;0, 1*O$5,0)+IF(P6164&gt;0, 1*P$5,0)+IF(R6164&gt;0, 1*R$5,0)+IF(S6164&gt;0, 1*S$5,0)+IF(T6164&gt;0, 1*T$5,0)+IF(U6164&gt;0, 1*U$5,0)+IF(V6164&gt;0, 1*V$5,0)+IF(Q6164&gt;0,1*Q$5,0)+IF(W6164&gt;0,1*W$5)</f>
        <v>0</v>
      </c>
      <c r="M6164">
        <v>0</v>
      </c>
      <c r="N6164">
        <v>0</v>
      </c>
      <c r="O6164">
        <v>0</v>
      </c>
      <c r="P6164">
        <v>0</v>
      </c>
      <c r="Q6164">
        <v>0</v>
      </c>
      <c r="R6164">
        <v>0</v>
      </c>
      <c r="S6164">
        <v>2</v>
      </c>
      <c r="T6164">
        <v>0</v>
      </c>
      <c r="U6164">
        <v>0</v>
      </c>
      <c r="V6164">
        <v>0</v>
      </c>
      <c r="W6164">
        <v>0</v>
      </c>
      <c r="X6164" t="s">
        <v>1</v>
      </c>
      <c r="Y6164" t="s">
        <v>0</v>
      </c>
      <c r="Z6164" t="s">
        <v>0</v>
      </c>
    </row>
    <row r="6165" spans="1:26" x14ac:dyDescent="0.25">
      <c r="A6165" s="3" t="s">
        <v>4895</v>
      </c>
      <c r="B6165" t="s">
        <v>4894</v>
      </c>
      <c r="C6165">
        <v>8</v>
      </c>
      <c r="D6165">
        <v>11</v>
      </c>
      <c r="E6165" s="2" t="s">
        <v>5029</v>
      </c>
      <c r="F6165">
        <v>-192645</v>
      </c>
      <c r="G6165">
        <v>6</v>
      </c>
      <c r="H6165">
        <v>31629005</v>
      </c>
      <c r="I6165">
        <v>31634060</v>
      </c>
      <c r="J6165" t="s">
        <v>46</v>
      </c>
      <c r="K6165">
        <v>1534</v>
      </c>
      <c r="L6165">
        <f>IF(M6165&gt;0,1*M$5)+IF(N6165&gt;0, 1*N$5,0)+IF(O6165&gt;0, 1*O$5,0)+IF(P6165&gt;0, 1*P$5,0)+IF(R6165&gt;0, 1*R$5,0)+IF(S6165&gt;0, 1*S$5,0)+IF(T6165&gt;0, 1*T$5,0)+IF(U6165&gt;0, 1*U$5,0)+IF(V6165&gt;0, 1*V$5,0)+IF(Q6165&gt;0,1*Q$5,0)+IF(W6165&gt;0,1*W$5)</f>
        <v>1</v>
      </c>
      <c r="M6165">
        <v>1</v>
      </c>
      <c r="N6165">
        <v>0</v>
      </c>
      <c r="O6165">
        <v>0</v>
      </c>
      <c r="P6165">
        <v>0</v>
      </c>
      <c r="Q6165">
        <v>0</v>
      </c>
      <c r="R6165">
        <v>0</v>
      </c>
      <c r="S6165">
        <v>15</v>
      </c>
      <c r="T6165">
        <v>0</v>
      </c>
      <c r="U6165">
        <v>2</v>
      </c>
      <c r="V6165">
        <v>0</v>
      </c>
      <c r="W6165">
        <v>0</v>
      </c>
      <c r="X6165" t="s">
        <v>1</v>
      </c>
      <c r="Y6165" t="s">
        <v>0</v>
      </c>
      <c r="Z6165" t="s">
        <v>0</v>
      </c>
    </row>
    <row r="6166" spans="1:26" x14ac:dyDescent="0.25">
      <c r="A6166" s="3" t="s">
        <v>4895</v>
      </c>
      <c r="B6166" t="s">
        <v>4894</v>
      </c>
      <c r="C6166">
        <v>9</v>
      </c>
      <c r="D6166">
        <v>11</v>
      </c>
      <c r="E6166" s="2" t="s">
        <v>5029</v>
      </c>
      <c r="F6166">
        <v>-192645</v>
      </c>
      <c r="G6166">
        <v>6</v>
      </c>
      <c r="H6166">
        <v>31629005</v>
      </c>
      <c r="I6166">
        <v>31634060</v>
      </c>
      <c r="J6166" t="s">
        <v>46</v>
      </c>
      <c r="K6166">
        <v>1861</v>
      </c>
      <c r="L6166">
        <f>IF(M6166&gt;0,1*M$5)+IF(N6166&gt;0, 1*N$5,0)+IF(O6166&gt;0, 1*O$5,0)+IF(P6166&gt;0, 1*P$5,0)+IF(R6166&gt;0, 1*R$5,0)+IF(S6166&gt;0, 1*S$5,0)+IF(T6166&gt;0, 1*T$5,0)+IF(U6166&gt;0, 1*U$5,0)+IF(V6166&gt;0, 1*V$5,0)+IF(Q6166&gt;0,1*Q$5,0)+IF(W6166&gt;0,1*W$5)</f>
        <v>1</v>
      </c>
      <c r="M6166">
        <v>1</v>
      </c>
      <c r="N6166">
        <v>0</v>
      </c>
      <c r="O6166">
        <v>0</v>
      </c>
      <c r="P6166">
        <v>0</v>
      </c>
      <c r="Q6166">
        <v>0</v>
      </c>
      <c r="R6166">
        <v>0</v>
      </c>
      <c r="S6166">
        <v>54</v>
      </c>
      <c r="T6166">
        <v>0</v>
      </c>
      <c r="U6166">
        <v>6</v>
      </c>
      <c r="V6166">
        <v>0</v>
      </c>
      <c r="W6166">
        <v>0</v>
      </c>
      <c r="X6166" t="s">
        <v>1</v>
      </c>
      <c r="Y6166" t="s">
        <v>0</v>
      </c>
      <c r="Z6166" t="s">
        <v>0</v>
      </c>
    </row>
    <row r="6167" spans="1:26" x14ac:dyDescent="0.25">
      <c r="A6167" s="3" t="s">
        <v>4895</v>
      </c>
      <c r="B6167" t="s">
        <v>4894</v>
      </c>
      <c r="C6167">
        <v>10</v>
      </c>
      <c r="D6167">
        <v>11</v>
      </c>
      <c r="E6167" s="2" t="s">
        <v>5029</v>
      </c>
      <c r="F6167">
        <v>-192645</v>
      </c>
      <c r="G6167">
        <v>6</v>
      </c>
      <c r="H6167">
        <v>31629005</v>
      </c>
      <c r="I6167">
        <v>31634060</v>
      </c>
      <c r="J6167" t="s">
        <v>46</v>
      </c>
      <c r="K6167">
        <v>1482</v>
      </c>
      <c r="L6167">
        <f>IF(M6167&gt;0,1*M$5)+IF(N6167&gt;0, 1*N$5,0)+IF(O6167&gt;0, 1*O$5,0)+IF(P6167&gt;0, 1*P$5,0)+IF(R6167&gt;0, 1*R$5,0)+IF(S6167&gt;0, 1*S$5,0)+IF(T6167&gt;0, 1*T$5,0)+IF(U6167&gt;0, 1*U$5,0)+IF(V6167&gt;0, 1*V$5,0)+IF(Q6167&gt;0,1*Q$5,0)+IF(W6167&gt;0,1*W$5)</f>
        <v>1</v>
      </c>
      <c r="M6167">
        <v>1</v>
      </c>
      <c r="N6167">
        <v>0</v>
      </c>
      <c r="O6167">
        <v>0</v>
      </c>
      <c r="P6167">
        <v>0</v>
      </c>
      <c r="Q6167">
        <v>0</v>
      </c>
      <c r="R6167">
        <v>0</v>
      </c>
      <c r="S6167">
        <v>15</v>
      </c>
      <c r="T6167">
        <v>0</v>
      </c>
      <c r="U6167">
        <v>0</v>
      </c>
      <c r="V6167">
        <v>0</v>
      </c>
      <c r="W6167">
        <v>0</v>
      </c>
      <c r="X6167" t="s">
        <v>1</v>
      </c>
      <c r="Y6167" t="s">
        <v>0</v>
      </c>
      <c r="Z6167" t="s">
        <v>0</v>
      </c>
    </row>
    <row r="6168" spans="1:26" x14ac:dyDescent="0.25">
      <c r="A6168" s="3" t="s">
        <v>4895</v>
      </c>
      <c r="B6168" t="s">
        <v>4894</v>
      </c>
      <c r="C6168">
        <v>11</v>
      </c>
      <c r="D6168">
        <v>11</v>
      </c>
      <c r="E6168" s="2" t="s">
        <v>5029</v>
      </c>
      <c r="F6168">
        <v>-192645</v>
      </c>
      <c r="G6168">
        <v>6</v>
      </c>
      <c r="H6168">
        <v>31629005</v>
      </c>
      <c r="I6168">
        <v>31634060</v>
      </c>
      <c r="J6168" t="s">
        <v>46</v>
      </c>
      <c r="K6168">
        <v>2163</v>
      </c>
      <c r="L6168">
        <f>IF(M6168&gt;0,1*M$5)+IF(N6168&gt;0, 1*N$5,0)+IF(O6168&gt;0, 1*O$5,0)+IF(P6168&gt;0, 1*P$5,0)+IF(R6168&gt;0, 1*R$5,0)+IF(S6168&gt;0, 1*S$5,0)+IF(T6168&gt;0, 1*T$5,0)+IF(U6168&gt;0, 1*U$5,0)+IF(V6168&gt;0, 1*V$5,0)+IF(Q6168&gt;0,1*Q$5,0)+IF(W6168&gt;0,1*W$5)</f>
        <v>1</v>
      </c>
      <c r="M6168">
        <v>1</v>
      </c>
      <c r="N6168">
        <v>0</v>
      </c>
      <c r="O6168">
        <v>0</v>
      </c>
      <c r="P6168">
        <v>0</v>
      </c>
      <c r="Q6168">
        <v>0</v>
      </c>
      <c r="R6168">
        <v>0</v>
      </c>
      <c r="S6168">
        <v>40</v>
      </c>
      <c r="T6168">
        <v>0</v>
      </c>
      <c r="U6168">
        <v>4</v>
      </c>
      <c r="V6168">
        <v>0</v>
      </c>
      <c r="W6168">
        <v>0</v>
      </c>
      <c r="X6168" t="s">
        <v>1</v>
      </c>
      <c r="Y6168" t="s">
        <v>0</v>
      </c>
      <c r="Z6168" t="s">
        <v>0</v>
      </c>
    </row>
    <row r="6169" spans="1:26" x14ac:dyDescent="0.25">
      <c r="A6169" s="3" t="s">
        <v>4895</v>
      </c>
      <c r="B6169" t="s">
        <v>4894</v>
      </c>
      <c r="C6169">
        <v>1</v>
      </c>
      <c r="D6169">
        <v>11</v>
      </c>
      <c r="E6169" s="2" t="s">
        <v>5028</v>
      </c>
      <c r="F6169">
        <v>-188858</v>
      </c>
      <c r="G6169">
        <v>6</v>
      </c>
      <c r="H6169">
        <v>31633656</v>
      </c>
      <c r="I6169">
        <v>31637847</v>
      </c>
      <c r="J6169" t="s">
        <v>46</v>
      </c>
      <c r="K6169">
        <v>23</v>
      </c>
      <c r="L6169">
        <f>IF(M6169&gt;0,1*M$5)+IF(N6169&gt;0, 1*N$5,0)+IF(O6169&gt;0, 1*O$5,0)+IF(P6169&gt;0, 1*P$5,0)+IF(R6169&gt;0, 1*R$5,0)+IF(S6169&gt;0, 1*S$5,0)+IF(T6169&gt;0, 1*T$5,0)+IF(U6169&gt;0, 1*U$5,0)+IF(V6169&gt;0, 1*V$5,0)+IF(Q6169&gt;0,1*Q$5,0)+IF(W6169&gt;0,1*W$5)</f>
        <v>0</v>
      </c>
      <c r="M6169">
        <v>0</v>
      </c>
      <c r="N6169">
        <v>0</v>
      </c>
      <c r="O6169">
        <v>0</v>
      </c>
      <c r="P6169">
        <v>0</v>
      </c>
      <c r="Q6169">
        <v>0</v>
      </c>
      <c r="R6169">
        <v>0</v>
      </c>
      <c r="S6169">
        <v>0</v>
      </c>
      <c r="T6169">
        <v>0</v>
      </c>
      <c r="U6169">
        <v>0</v>
      </c>
      <c r="V6169">
        <v>0</v>
      </c>
      <c r="W6169">
        <v>0</v>
      </c>
      <c r="X6169" t="s">
        <v>1</v>
      </c>
      <c r="Y6169" t="s">
        <v>0</v>
      </c>
      <c r="Z6169" t="s">
        <v>0</v>
      </c>
    </row>
    <row r="6170" spans="1:26" x14ac:dyDescent="0.25">
      <c r="A6170" s="3" t="s">
        <v>4895</v>
      </c>
      <c r="B6170" t="s">
        <v>4894</v>
      </c>
      <c r="C6170">
        <v>2</v>
      </c>
      <c r="D6170">
        <v>11</v>
      </c>
      <c r="E6170" s="2" t="s">
        <v>5028</v>
      </c>
      <c r="F6170">
        <v>-188858</v>
      </c>
      <c r="G6170">
        <v>6</v>
      </c>
      <c r="H6170">
        <v>31633656</v>
      </c>
      <c r="I6170">
        <v>31637847</v>
      </c>
      <c r="J6170" t="s">
        <v>46</v>
      </c>
      <c r="K6170">
        <v>20</v>
      </c>
      <c r="L6170">
        <f>IF(M6170&gt;0,1*M$5)+IF(N6170&gt;0, 1*N$5,0)+IF(O6170&gt;0, 1*O$5,0)+IF(P6170&gt;0, 1*P$5,0)+IF(R6170&gt;0, 1*R$5,0)+IF(S6170&gt;0, 1*S$5,0)+IF(T6170&gt;0, 1*T$5,0)+IF(U6170&gt;0, 1*U$5,0)+IF(V6170&gt;0, 1*V$5,0)+IF(Q6170&gt;0,1*Q$5,0)+IF(W6170&gt;0,1*W$5)</f>
        <v>0</v>
      </c>
      <c r="M6170">
        <v>0</v>
      </c>
      <c r="N6170">
        <v>0</v>
      </c>
      <c r="O6170">
        <v>0</v>
      </c>
      <c r="P6170">
        <v>0</v>
      </c>
      <c r="Q6170">
        <v>0</v>
      </c>
      <c r="R6170">
        <v>0</v>
      </c>
      <c r="S6170">
        <v>0</v>
      </c>
      <c r="T6170">
        <v>0</v>
      </c>
      <c r="U6170">
        <v>0</v>
      </c>
      <c r="V6170">
        <v>0</v>
      </c>
      <c r="W6170">
        <v>0</v>
      </c>
      <c r="X6170" t="s">
        <v>1</v>
      </c>
      <c r="Y6170" t="s">
        <v>0</v>
      </c>
      <c r="Z6170" t="s">
        <v>0</v>
      </c>
    </row>
    <row r="6171" spans="1:26" x14ac:dyDescent="0.25">
      <c r="A6171" s="3" t="s">
        <v>4895</v>
      </c>
      <c r="B6171" t="s">
        <v>4894</v>
      </c>
      <c r="C6171">
        <v>3</v>
      </c>
      <c r="D6171">
        <v>11</v>
      </c>
      <c r="E6171" s="2" t="s">
        <v>5028</v>
      </c>
      <c r="F6171">
        <v>-188858</v>
      </c>
      <c r="G6171">
        <v>6</v>
      </c>
      <c r="H6171">
        <v>31633656</v>
      </c>
      <c r="I6171">
        <v>31637847</v>
      </c>
      <c r="J6171" t="s">
        <v>46</v>
      </c>
      <c r="K6171">
        <v>9</v>
      </c>
      <c r="L6171">
        <f>IF(M6171&gt;0,1*M$5)+IF(N6171&gt;0, 1*N$5,0)+IF(O6171&gt;0, 1*O$5,0)+IF(P6171&gt;0, 1*P$5,0)+IF(R6171&gt;0, 1*R$5,0)+IF(S6171&gt;0, 1*S$5,0)+IF(T6171&gt;0, 1*T$5,0)+IF(U6171&gt;0, 1*U$5,0)+IF(V6171&gt;0, 1*V$5,0)+IF(Q6171&gt;0,1*Q$5,0)+IF(W6171&gt;0,1*W$5)</f>
        <v>0</v>
      </c>
      <c r="M6171">
        <v>0</v>
      </c>
      <c r="N6171">
        <v>0</v>
      </c>
      <c r="O6171">
        <v>0</v>
      </c>
      <c r="P6171">
        <v>0</v>
      </c>
      <c r="Q6171">
        <v>0</v>
      </c>
      <c r="R6171">
        <v>0</v>
      </c>
      <c r="S6171">
        <v>0</v>
      </c>
      <c r="T6171">
        <v>0</v>
      </c>
      <c r="U6171">
        <v>0</v>
      </c>
      <c r="V6171">
        <v>0</v>
      </c>
      <c r="W6171">
        <v>0</v>
      </c>
      <c r="X6171" t="s">
        <v>1</v>
      </c>
      <c r="Y6171" t="s">
        <v>0</v>
      </c>
      <c r="Z6171" t="s">
        <v>0</v>
      </c>
    </row>
    <row r="6172" spans="1:26" x14ac:dyDescent="0.25">
      <c r="A6172" s="3" t="s">
        <v>4895</v>
      </c>
      <c r="B6172" t="s">
        <v>4894</v>
      </c>
      <c r="C6172">
        <v>4</v>
      </c>
      <c r="D6172">
        <v>11</v>
      </c>
      <c r="E6172" s="2" t="s">
        <v>5028</v>
      </c>
      <c r="F6172">
        <v>-188858</v>
      </c>
      <c r="G6172">
        <v>6</v>
      </c>
      <c r="H6172">
        <v>31633656</v>
      </c>
      <c r="I6172">
        <v>31637847</v>
      </c>
      <c r="J6172" t="s">
        <v>46</v>
      </c>
      <c r="K6172">
        <v>11</v>
      </c>
      <c r="L6172">
        <f>IF(M6172&gt;0,1*M$5)+IF(N6172&gt;0, 1*N$5,0)+IF(O6172&gt;0, 1*O$5,0)+IF(P6172&gt;0, 1*P$5,0)+IF(R6172&gt;0, 1*R$5,0)+IF(S6172&gt;0, 1*S$5,0)+IF(T6172&gt;0, 1*T$5,0)+IF(U6172&gt;0, 1*U$5,0)+IF(V6172&gt;0, 1*V$5,0)+IF(Q6172&gt;0,1*Q$5,0)+IF(W6172&gt;0,1*W$5)</f>
        <v>0</v>
      </c>
      <c r="M6172">
        <v>0</v>
      </c>
      <c r="N6172">
        <v>0</v>
      </c>
      <c r="O6172">
        <v>0</v>
      </c>
      <c r="P6172">
        <v>0</v>
      </c>
      <c r="Q6172">
        <v>0</v>
      </c>
      <c r="R6172">
        <v>0</v>
      </c>
      <c r="S6172">
        <v>9</v>
      </c>
      <c r="T6172">
        <v>0</v>
      </c>
      <c r="U6172">
        <v>0</v>
      </c>
      <c r="V6172">
        <v>0</v>
      </c>
      <c r="W6172">
        <v>0</v>
      </c>
      <c r="X6172" t="s">
        <v>1</v>
      </c>
      <c r="Y6172" t="s">
        <v>0</v>
      </c>
      <c r="Z6172" t="s">
        <v>0</v>
      </c>
    </row>
    <row r="6173" spans="1:26" x14ac:dyDescent="0.25">
      <c r="A6173" s="3" t="s">
        <v>4895</v>
      </c>
      <c r="B6173" t="s">
        <v>4894</v>
      </c>
      <c r="C6173">
        <v>5</v>
      </c>
      <c r="D6173">
        <v>11</v>
      </c>
      <c r="E6173" s="2" t="s">
        <v>5028</v>
      </c>
      <c r="F6173">
        <v>-188858</v>
      </c>
      <c r="G6173">
        <v>6</v>
      </c>
      <c r="H6173">
        <v>31633656</v>
      </c>
      <c r="I6173">
        <v>31637847</v>
      </c>
      <c r="J6173" t="s">
        <v>46</v>
      </c>
      <c r="K6173">
        <v>37</v>
      </c>
      <c r="L6173">
        <f>IF(M6173&gt;0,1*M$5)+IF(N6173&gt;0, 1*N$5,0)+IF(O6173&gt;0, 1*O$5,0)+IF(P6173&gt;0, 1*P$5,0)+IF(R6173&gt;0, 1*R$5,0)+IF(S6173&gt;0, 1*S$5,0)+IF(T6173&gt;0, 1*T$5,0)+IF(U6173&gt;0, 1*U$5,0)+IF(V6173&gt;0, 1*V$5,0)+IF(Q6173&gt;0,1*Q$5,0)+IF(W6173&gt;0,1*W$5)</f>
        <v>0</v>
      </c>
      <c r="M6173">
        <v>0</v>
      </c>
      <c r="N6173">
        <v>0</v>
      </c>
      <c r="O6173">
        <v>0</v>
      </c>
      <c r="P6173">
        <v>0</v>
      </c>
      <c r="Q6173">
        <v>0</v>
      </c>
      <c r="R6173">
        <v>0</v>
      </c>
      <c r="S6173">
        <v>0</v>
      </c>
      <c r="T6173">
        <v>0</v>
      </c>
      <c r="U6173">
        <v>0</v>
      </c>
      <c r="V6173">
        <v>0</v>
      </c>
      <c r="W6173">
        <v>0</v>
      </c>
      <c r="X6173" t="s">
        <v>1</v>
      </c>
      <c r="Y6173" t="s">
        <v>0</v>
      </c>
      <c r="Z6173" t="s">
        <v>0</v>
      </c>
    </row>
    <row r="6174" spans="1:26" x14ac:dyDescent="0.25">
      <c r="A6174" s="3" t="s">
        <v>4895</v>
      </c>
      <c r="B6174" t="s">
        <v>4894</v>
      </c>
      <c r="C6174">
        <v>6</v>
      </c>
      <c r="D6174">
        <v>11</v>
      </c>
      <c r="E6174" s="2" t="s">
        <v>5028</v>
      </c>
      <c r="F6174">
        <v>-188858</v>
      </c>
      <c r="G6174">
        <v>6</v>
      </c>
      <c r="H6174">
        <v>31633656</v>
      </c>
      <c r="I6174">
        <v>31637847</v>
      </c>
      <c r="J6174" t="s">
        <v>46</v>
      </c>
      <c r="K6174">
        <v>1121</v>
      </c>
      <c r="L6174">
        <f>IF(M6174&gt;0,1*M$5)+IF(N6174&gt;0, 1*N$5,0)+IF(O6174&gt;0, 1*O$5,0)+IF(P6174&gt;0, 1*P$5,0)+IF(R6174&gt;0, 1*R$5,0)+IF(S6174&gt;0, 1*S$5,0)+IF(T6174&gt;0, 1*T$5,0)+IF(U6174&gt;0, 1*U$5,0)+IF(V6174&gt;0, 1*V$5,0)+IF(Q6174&gt;0,1*Q$5,0)+IF(W6174&gt;0,1*W$5)</f>
        <v>0</v>
      </c>
      <c r="M6174">
        <v>0</v>
      </c>
      <c r="N6174">
        <v>0</v>
      </c>
      <c r="O6174">
        <v>0</v>
      </c>
      <c r="P6174">
        <v>0</v>
      </c>
      <c r="Q6174">
        <v>0</v>
      </c>
      <c r="R6174">
        <v>0</v>
      </c>
      <c r="S6174">
        <v>0</v>
      </c>
      <c r="T6174">
        <v>0</v>
      </c>
      <c r="U6174">
        <v>0</v>
      </c>
      <c r="V6174">
        <v>0</v>
      </c>
      <c r="W6174">
        <v>0</v>
      </c>
      <c r="X6174" t="s">
        <v>1</v>
      </c>
      <c r="Y6174" t="s">
        <v>0</v>
      </c>
      <c r="Z6174" t="s">
        <v>0</v>
      </c>
    </row>
    <row r="6175" spans="1:26" x14ac:dyDescent="0.25">
      <c r="A6175" s="3" t="s">
        <v>4895</v>
      </c>
      <c r="B6175" t="s">
        <v>4894</v>
      </c>
      <c r="C6175">
        <v>7</v>
      </c>
      <c r="D6175">
        <v>11</v>
      </c>
      <c r="E6175" s="2" t="s">
        <v>5028</v>
      </c>
      <c r="F6175">
        <v>-188858</v>
      </c>
      <c r="G6175">
        <v>6</v>
      </c>
      <c r="H6175">
        <v>31633656</v>
      </c>
      <c r="I6175">
        <v>31637847</v>
      </c>
      <c r="J6175" t="s">
        <v>46</v>
      </c>
      <c r="K6175">
        <v>124</v>
      </c>
      <c r="L6175">
        <f>IF(M6175&gt;0,1*M$5)+IF(N6175&gt;0, 1*N$5,0)+IF(O6175&gt;0, 1*O$5,0)+IF(P6175&gt;0, 1*P$5,0)+IF(R6175&gt;0, 1*R$5,0)+IF(S6175&gt;0, 1*S$5,0)+IF(T6175&gt;0, 1*T$5,0)+IF(U6175&gt;0, 1*U$5,0)+IF(V6175&gt;0, 1*V$5,0)+IF(Q6175&gt;0,1*Q$5,0)+IF(W6175&gt;0,1*W$5)</f>
        <v>0</v>
      </c>
      <c r="M6175">
        <v>0</v>
      </c>
      <c r="N6175">
        <v>0</v>
      </c>
      <c r="O6175">
        <v>0</v>
      </c>
      <c r="P6175">
        <v>0</v>
      </c>
      <c r="Q6175">
        <v>0</v>
      </c>
      <c r="R6175">
        <v>0</v>
      </c>
      <c r="S6175">
        <v>1</v>
      </c>
      <c r="T6175">
        <v>0</v>
      </c>
      <c r="U6175">
        <v>0</v>
      </c>
      <c r="V6175">
        <v>0</v>
      </c>
      <c r="W6175">
        <v>0</v>
      </c>
      <c r="X6175" t="s">
        <v>1</v>
      </c>
      <c r="Y6175" t="s">
        <v>0</v>
      </c>
      <c r="Z6175" t="s">
        <v>0</v>
      </c>
    </row>
    <row r="6176" spans="1:26" x14ac:dyDescent="0.25">
      <c r="A6176" s="3" t="s">
        <v>4895</v>
      </c>
      <c r="B6176" t="s">
        <v>4894</v>
      </c>
      <c r="C6176">
        <v>8</v>
      </c>
      <c r="D6176">
        <v>11</v>
      </c>
      <c r="E6176" s="2" t="s">
        <v>5028</v>
      </c>
      <c r="F6176">
        <v>-188858</v>
      </c>
      <c r="G6176">
        <v>6</v>
      </c>
      <c r="H6176">
        <v>31633656</v>
      </c>
      <c r="I6176">
        <v>31637847</v>
      </c>
      <c r="J6176" t="s">
        <v>46</v>
      </c>
      <c r="K6176">
        <v>1534</v>
      </c>
      <c r="L6176">
        <f>IF(M6176&gt;0,1*M$5)+IF(N6176&gt;0, 1*N$5,0)+IF(O6176&gt;0, 1*O$5,0)+IF(P6176&gt;0, 1*P$5,0)+IF(R6176&gt;0, 1*R$5,0)+IF(S6176&gt;0, 1*S$5,0)+IF(T6176&gt;0, 1*T$5,0)+IF(U6176&gt;0, 1*U$5,0)+IF(V6176&gt;0, 1*V$5,0)+IF(Q6176&gt;0,1*Q$5,0)+IF(W6176&gt;0,1*W$5)</f>
        <v>0</v>
      </c>
      <c r="M6176">
        <v>0</v>
      </c>
      <c r="N6176">
        <v>0</v>
      </c>
      <c r="O6176">
        <v>0</v>
      </c>
      <c r="P6176">
        <v>0</v>
      </c>
      <c r="Q6176">
        <v>0</v>
      </c>
      <c r="R6176">
        <v>0</v>
      </c>
      <c r="S6176">
        <v>9</v>
      </c>
      <c r="T6176">
        <v>0</v>
      </c>
      <c r="U6176">
        <v>0</v>
      </c>
      <c r="V6176">
        <v>0</v>
      </c>
      <c r="W6176">
        <v>0</v>
      </c>
      <c r="X6176" t="s">
        <v>1</v>
      </c>
      <c r="Y6176" t="s">
        <v>0</v>
      </c>
      <c r="Z6176" t="s">
        <v>0</v>
      </c>
    </row>
    <row r="6177" spans="1:26" x14ac:dyDescent="0.25">
      <c r="A6177" s="3" t="s">
        <v>4895</v>
      </c>
      <c r="B6177" t="s">
        <v>4894</v>
      </c>
      <c r="C6177">
        <v>9</v>
      </c>
      <c r="D6177">
        <v>11</v>
      </c>
      <c r="E6177" s="2" t="s">
        <v>5028</v>
      </c>
      <c r="F6177">
        <v>-188858</v>
      </c>
      <c r="G6177">
        <v>6</v>
      </c>
      <c r="H6177">
        <v>31633656</v>
      </c>
      <c r="I6177">
        <v>31637847</v>
      </c>
      <c r="J6177" t="s">
        <v>46</v>
      </c>
      <c r="K6177">
        <v>1861</v>
      </c>
      <c r="L6177">
        <f>IF(M6177&gt;0,1*M$5)+IF(N6177&gt;0, 1*N$5,0)+IF(O6177&gt;0, 1*O$5,0)+IF(P6177&gt;0, 1*P$5,0)+IF(R6177&gt;0, 1*R$5,0)+IF(S6177&gt;0, 1*S$5,0)+IF(T6177&gt;0, 1*T$5,0)+IF(U6177&gt;0, 1*U$5,0)+IF(V6177&gt;0, 1*V$5,0)+IF(Q6177&gt;0,1*Q$5,0)+IF(W6177&gt;0,1*W$5)</f>
        <v>0</v>
      </c>
      <c r="M6177">
        <v>0</v>
      </c>
      <c r="N6177">
        <v>0</v>
      </c>
      <c r="O6177">
        <v>0</v>
      </c>
      <c r="P6177">
        <v>0</v>
      </c>
      <c r="Q6177">
        <v>0</v>
      </c>
      <c r="R6177">
        <v>0</v>
      </c>
      <c r="S6177">
        <v>6</v>
      </c>
      <c r="T6177">
        <v>0</v>
      </c>
      <c r="U6177">
        <v>0</v>
      </c>
      <c r="V6177">
        <v>0</v>
      </c>
      <c r="W6177">
        <v>0</v>
      </c>
      <c r="X6177" t="s">
        <v>1</v>
      </c>
      <c r="Y6177" t="s">
        <v>0</v>
      </c>
      <c r="Z6177" t="s">
        <v>0</v>
      </c>
    </row>
    <row r="6178" spans="1:26" x14ac:dyDescent="0.25">
      <c r="A6178" s="3" t="s">
        <v>4895</v>
      </c>
      <c r="B6178" t="s">
        <v>4894</v>
      </c>
      <c r="C6178">
        <v>10</v>
      </c>
      <c r="D6178">
        <v>11</v>
      </c>
      <c r="E6178" s="2" t="s">
        <v>5028</v>
      </c>
      <c r="F6178">
        <v>-188858</v>
      </c>
      <c r="G6178">
        <v>6</v>
      </c>
      <c r="H6178">
        <v>31633656</v>
      </c>
      <c r="I6178">
        <v>31637847</v>
      </c>
      <c r="J6178" t="s">
        <v>46</v>
      </c>
      <c r="K6178">
        <v>1482</v>
      </c>
      <c r="L6178">
        <f>IF(M6178&gt;0,1*M$5)+IF(N6178&gt;0, 1*N$5,0)+IF(O6178&gt;0, 1*O$5,0)+IF(P6178&gt;0, 1*P$5,0)+IF(R6178&gt;0, 1*R$5,0)+IF(S6178&gt;0, 1*S$5,0)+IF(T6178&gt;0, 1*T$5,0)+IF(U6178&gt;0, 1*U$5,0)+IF(V6178&gt;0, 1*V$5,0)+IF(Q6178&gt;0,1*Q$5,0)+IF(W6178&gt;0,1*W$5)</f>
        <v>0</v>
      </c>
      <c r="M6178">
        <v>0</v>
      </c>
      <c r="N6178">
        <v>0</v>
      </c>
      <c r="O6178">
        <v>0</v>
      </c>
      <c r="P6178">
        <v>0</v>
      </c>
      <c r="Q6178">
        <v>0</v>
      </c>
      <c r="R6178">
        <v>0</v>
      </c>
      <c r="S6178">
        <v>1</v>
      </c>
      <c r="T6178">
        <v>0</v>
      </c>
      <c r="U6178">
        <v>0</v>
      </c>
      <c r="V6178">
        <v>0</v>
      </c>
      <c r="W6178">
        <v>0</v>
      </c>
      <c r="X6178" t="s">
        <v>1</v>
      </c>
      <c r="Y6178" t="s">
        <v>0</v>
      </c>
      <c r="Z6178" t="s">
        <v>0</v>
      </c>
    </row>
    <row r="6179" spans="1:26" x14ac:dyDescent="0.25">
      <c r="A6179" s="3" t="s">
        <v>4895</v>
      </c>
      <c r="B6179" t="s">
        <v>4894</v>
      </c>
      <c r="C6179">
        <v>11</v>
      </c>
      <c r="D6179">
        <v>11</v>
      </c>
      <c r="E6179" s="2" t="s">
        <v>5028</v>
      </c>
      <c r="F6179">
        <v>-188858</v>
      </c>
      <c r="G6179">
        <v>6</v>
      </c>
      <c r="H6179">
        <v>31633656</v>
      </c>
      <c r="I6179">
        <v>31637847</v>
      </c>
      <c r="J6179" t="s">
        <v>46</v>
      </c>
      <c r="K6179">
        <v>2163</v>
      </c>
      <c r="L6179">
        <f>IF(M6179&gt;0,1*M$5)+IF(N6179&gt;0, 1*N$5,0)+IF(O6179&gt;0, 1*O$5,0)+IF(P6179&gt;0, 1*P$5,0)+IF(R6179&gt;0, 1*R$5,0)+IF(S6179&gt;0, 1*S$5,0)+IF(T6179&gt;0, 1*T$5,0)+IF(U6179&gt;0, 1*U$5,0)+IF(V6179&gt;0, 1*V$5,0)+IF(Q6179&gt;0,1*Q$5,0)+IF(W6179&gt;0,1*W$5)</f>
        <v>0</v>
      </c>
      <c r="M6179">
        <v>0</v>
      </c>
      <c r="N6179">
        <v>0</v>
      </c>
      <c r="O6179">
        <v>0</v>
      </c>
      <c r="P6179">
        <v>0</v>
      </c>
      <c r="Q6179">
        <v>0</v>
      </c>
      <c r="R6179">
        <v>0</v>
      </c>
      <c r="S6179">
        <v>7</v>
      </c>
      <c r="T6179">
        <v>0</v>
      </c>
      <c r="U6179">
        <v>0</v>
      </c>
      <c r="V6179">
        <v>0</v>
      </c>
      <c r="W6179">
        <v>0</v>
      </c>
      <c r="X6179" t="s">
        <v>1</v>
      </c>
      <c r="Y6179" t="s">
        <v>0</v>
      </c>
      <c r="Z6179" t="s">
        <v>0</v>
      </c>
    </row>
    <row r="6180" spans="1:26" x14ac:dyDescent="0.25">
      <c r="A6180" s="3" t="s">
        <v>4895</v>
      </c>
      <c r="B6180" t="s">
        <v>4894</v>
      </c>
      <c r="C6180">
        <v>1</v>
      </c>
      <c r="D6180">
        <v>11</v>
      </c>
      <c r="E6180" s="2" t="s">
        <v>5027</v>
      </c>
      <c r="F6180">
        <v>-186478</v>
      </c>
      <c r="G6180">
        <v>6</v>
      </c>
      <c r="H6180">
        <v>31638727</v>
      </c>
      <c r="I6180">
        <v>31640227</v>
      </c>
      <c r="J6180" t="s">
        <v>46</v>
      </c>
      <c r="K6180">
        <v>23</v>
      </c>
      <c r="L6180">
        <f>IF(M6180&gt;0,1*M$5)+IF(N6180&gt;0, 1*N$5,0)+IF(O6180&gt;0, 1*O$5,0)+IF(P6180&gt;0, 1*P$5,0)+IF(R6180&gt;0, 1*R$5,0)+IF(S6180&gt;0, 1*S$5,0)+IF(T6180&gt;0, 1*T$5,0)+IF(U6180&gt;0, 1*U$5,0)+IF(V6180&gt;0, 1*V$5,0)+IF(Q6180&gt;0,1*Q$5,0)+IF(W6180&gt;0,1*W$5)</f>
        <v>0</v>
      </c>
      <c r="M6180">
        <v>0</v>
      </c>
      <c r="N6180">
        <v>0</v>
      </c>
      <c r="O6180">
        <v>0</v>
      </c>
      <c r="P6180">
        <v>0</v>
      </c>
      <c r="Q6180">
        <v>0</v>
      </c>
      <c r="R6180">
        <v>0</v>
      </c>
      <c r="S6180">
        <v>2</v>
      </c>
      <c r="T6180">
        <v>0</v>
      </c>
      <c r="U6180">
        <v>0</v>
      </c>
      <c r="V6180">
        <v>0</v>
      </c>
      <c r="W6180">
        <v>0</v>
      </c>
      <c r="X6180" t="s">
        <v>1</v>
      </c>
      <c r="Y6180" t="s">
        <v>0</v>
      </c>
      <c r="Z6180" t="s">
        <v>0</v>
      </c>
    </row>
    <row r="6181" spans="1:26" x14ac:dyDescent="0.25">
      <c r="A6181" s="3" t="s">
        <v>4895</v>
      </c>
      <c r="B6181" t="s">
        <v>4894</v>
      </c>
      <c r="C6181">
        <v>2</v>
      </c>
      <c r="D6181">
        <v>11</v>
      </c>
      <c r="E6181" s="2" t="s">
        <v>5027</v>
      </c>
      <c r="F6181">
        <v>-186478</v>
      </c>
      <c r="G6181">
        <v>6</v>
      </c>
      <c r="H6181">
        <v>31638727</v>
      </c>
      <c r="I6181">
        <v>31640227</v>
      </c>
      <c r="J6181" t="s">
        <v>46</v>
      </c>
      <c r="K6181">
        <v>20</v>
      </c>
      <c r="L6181">
        <f>IF(M6181&gt;0,1*M$5)+IF(N6181&gt;0, 1*N$5,0)+IF(O6181&gt;0, 1*O$5,0)+IF(P6181&gt;0, 1*P$5,0)+IF(R6181&gt;0, 1*R$5,0)+IF(S6181&gt;0, 1*S$5,0)+IF(T6181&gt;0, 1*T$5,0)+IF(U6181&gt;0, 1*U$5,0)+IF(V6181&gt;0, 1*V$5,0)+IF(Q6181&gt;0,1*Q$5,0)+IF(W6181&gt;0,1*W$5)</f>
        <v>0</v>
      </c>
      <c r="M6181">
        <v>0</v>
      </c>
      <c r="N6181">
        <v>0</v>
      </c>
      <c r="O6181">
        <v>0</v>
      </c>
      <c r="P6181">
        <v>0</v>
      </c>
      <c r="Q6181">
        <v>0</v>
      </c>
      <c r="R6181">
        <v>0</v>
      </c>
      <c r="S6181">
        <v>0</v>
      </c>
      <c r="T6181">
        <v>0</v>
      </c>
      <c r="U6181">
        <v>0</v>
      </c>
      <c r="V6181">
        <v>0</v>
      </c>
      <c r="W6181">
        <v>0</v>
      </c>
      <c r="X6181" t="s">
        <v>1</v>
      </c>
      <c r="Y6181" t="s">
        <v>0</v>
      </c>
      <c r="Z6181" t="s">
        <v>0</v>
      </c>
    </row>
    <row r="6182" spans="1:26" x14ac:dyDescent="0.25">
      <c r="A6182" s="3" t="s">
        <v>4895</v>
      </c>
      <c r="B6182" t="s">
        <v>4894</v>
      </c>
      <c r="C6182">
        <v>3</v>
      </c>
      <c r="D6182">
        <v>11</v>
      </c>
      <c r="E6182" s="2" t="s">
        <v>5027</v>
      </c>
      <c r="F6182">
        <v>-186478</v>
      </c>
      <c r="G6182">
        <v>6</v>
      </c>
      <c r="H6182">
        <v>31638727</v>
      </c>
      <c r="I6182">
        <v>31640227</v>
      </c>
      <c r="J6182" t="s">
        <v>46</v>
      </c>
      <c r="K6182">
        <v>9</v>
      </c>
      <c r="L6182">
        <f>IF(M6182&gt;0,1*M$5)+IF(N6182&gt;0, 1*N$5,0)+IF(O6182&gt;0, 1*O$5,0)+IF(P6182&gt;0, 1*P$5,0)+IF(R6182&gt;0, 1*R$5,0)+IF(S6182&gt;0, 1*S$5,0)+IF(T6182&gt;0, 1*T$5,0)+IF(U6182&gt;0, 1*U$5,0)+IF(V6182&gt;0, 1*V$5,0)+IF(Q6182&gt;0,1*Q$5,0)+IF(W6182&gt;0,1*W$5)</f>
        <v>0</v>
      </c>
      <c r="M6182">
        <v>0</v>
      </c>
      <c r="N6182">
        <v>0</v>
      </c>
      <c r="O6182">
        <v>0</v>
      </c>
      <c r="P6182">
        <v>0</v>
      </c>
      <c r="Q6182">
        <v>0</v>
      </c>
      <c r="R6182">
        <v>0</v>
      </c>
      <c r="S6182">
        <v>0</v>
      </c>
      <c r="T6182">
        <v>0</v>
      </c>
      <c r="U6182">
        <v>0</v>
      </c>
      <c r="V6182">
        <v>0</v>
      </c>
      <c r="W6182">
        <v>0</v>
      </c>
      <c r="X6182" t="s">
        <v>1</v>
      </c>
      <c r="Y6182" t="s">
        <v>0</v>
      </c>
      <c r="Z6182" t="s">
        <v>0</v>
      </c>
    </row>
    <row r="6183" spans="1:26" x14ac:dyDescent="0.25">
      <c r="A6183" s="3" t="s">
        <v>4895</v>
      </c>
      <c r="B6183" t="s">
        <v>4894</v>
      </c>
      <c r="C6183">
        <v>4</v>
      </c>
      <c r="D6183">
        <v>11</v>
      </c>
      <c r="E6183" s="2" t="s">
        <v>5027</v>
      </c>
      <c r="F6183">
        <v>-186478</v>
      </c>
      <c r="G6183">
        <v>6</v>
      </c>
      <c r="H6183">
        <v>31638727</v>
      </c>
      <c r="I6183">
        <v>31640227</v>
      </c>
      <c r="J6183" t="s">
        <v>46</v>
      </c>
      <c r="K6183">
        <v>11</v>
      </c>
      <c r="L6183">
        <f>IF(M6183&gt;0,1*M$5)+IF(N6183&gt;0, 1*N$5,0)+IF(O6183&gt;0, 1*O$5,0)+IF(P6183&gt;0, 1*P$5,0)+IF(R6183&gt;0, 1*R$5,0)+IF(S6183&gt;0, 1*S$5,0)+IF(T6183&gt;0, 1*T$5,0)+IF(U6183&gt;0, 1*U$5,0)+IF(V6183&gt;0, 1*V$5,0)+IF(Q6183&gt;0,1*Q$5,0)+IF(W6183&gt;0,1*W$5)</f>
        <v>0</v>
      </c>
      <c r="M6183">
        <v>0</v>
      </c>
      <c r="N6183">
        <v>0</v>
      </c>
      <c r="O6183">
        <v>0</v>
      </c>
      <c r="P6183">
        <v>0</v>
      </c>
      <c r="Q6183">
        <v>0</v>
      </c>
      <c r="R6183">
        <v>0</v>
      </c>
      <c r="S6183">
        <v>0</v>
      </c>
      <c r="T6183">
        <v>0</v>
      </c>
      <c r="U6183">
        <v>0</v>
      </c>
      <c r="V6183">
        <v>0</v>
      </c>
      <c r="W6183">
        <v>0</v>
      </c>
      <c r="X6183" t="s">
        <v>1</v>
      </c>
      <c r="Y6183" t="s">
        <v>0</v>
      </c>
      <c r="Z6183" t="s">
        <v>0</v>
      </c>
    </row>
    <row r="6184" spans="1:26" x14ac:dyDescent="0.25">
      <c r="A6184" s="3" t="s">
        <v>4895</v>
      </c>
      <c r="B6184" t="s">
        <v>4894</v>
      </c>
      <c r="C6184">
        <v>5</v>
      </c>
      <c r="D6184">
        <v>11</v>
      </c>
      <c r="E6184" s="2" t="s">
        <v>5027</v>
      </c>
      <c r="F6184">
        <v>-186478</v>
      </c>
      <c r="G6184">
        <v>6</v>
      </c>
      <c r="H6184">
        <v>31638727</v>
      </c>
      <c r="I6184">
        <v>31640227</v>
      </c>
      <c r="J6184" t="s">
        <v>46</v>
      </c>
      <c r="K6184">
        <v>37</v>
      </c>
      <c r="L6184">
        <f>IF(M6184&gt;0,1*M$5)+IF(N6184&gt;0, 1*N$5,0)+IF(O6184&gt;0, 1*O$5,0)+IF(P6184&gt;0, 1*P$5,0)+IF(R6184&gt;0, 1*R$5,0)+IF(S6184&gt;0, 1*S$5,0)+IF(T6184&gt;0, 1*T$5,0)+IF(U6184&gt;0, 1*U$5,0)+IF(V6184&gt;0, 1*V$5,0)+IF(Q6184&gt;0,1*Q$5,0)+IF(W6184&gt;0,1*W$5)</f>
        <v>0</v>
      </c>
      <c r="M6184">
        <v>0</v>
      </c>
      <c r="N6184">
        <v>0</v>
      </c>
      <c r="O6184">
        <v>0</v>
      </c>
      <c r="P6184">
        <v>0</v>
      </c>
      <c r="Q6184">
        <v>0</v>
      </c>
      <c r="R6184">
        <v>0</v>
      </c>
      <c r="S6184">
        <v>0</v>
      </c>
      <c r="T6184">
        <v>0</v>
      </c>
      <c r="U6184">
        <v>0</v>
      </c>
      <c r="V6184">
        <v>0</v>
      </c>
      <c r="W6184">
        <v>0</v>
      </c>
      <c r="X6184" t="s">
        <v>1</v>
      </c>
      <c r="Y6184" t="s">
        <v>0</v>
      </c>
      <c r="Z6184" t="s">
        <v>0</v>
      </c>
    </row>
    <row r="6185" spans="1:26" x14ac:dyDescent="0.25">
      <c r="A6185" s="3" t="s">
        <v>4895</v>
      </c>
      <c r="B6185" t="s">
        <v>4894</v>
      </c>
      <c r="C6185">
        <v>6</v>
      </c>
      <c r="D6185">
        <v>11</v>
      </c>
      <c r="E6185" s="2" t="s">
        <v>5027</v>
      </c>
      <c r="F6185">
        <v>-186478</v>
      </c>
      <c r="G6185">
        <v>6</v>
      </c>
      <c r="H6185">
        <v>31638727</v>
      </c>
      <c r="I6185">
        <v>31640227</v>
      </c>
      <c r="J6185" t="s">
        <v>46</v>
      </c>
      <c r="K6185">
        <v>1121</v>
      </c>
      <c r="L6185">
        <f>IF(M6185&gt;0,1*M$5)+IF(N6185&gt;0, 1*N$5,0)+IF(O6185&gt;0, 1*O$5,0)+IF(P6185&gt;0, 1*P$5,0)+IF(R6185&gt;0, 1*R$5,0)+IF(S6185&gt;0, 1*S$5,0)+IF(T6185&gt;0, 1*T$5,0)+IF(U6185&gt;0, 1*U$5,0)+IF(V6185&gt;0, 1*V$5,0)+IF(Q6185&gt;0,1*Q$5,0)+IF(W6185&gt;0,1*W$5)</f>
        <v>0</v>
      </c>
      <c r="M6185">
        <v>0</v>
      </c>
      <c r="N6185">
        <v>0</v>
      </c>
      <c r="O6185">
        <v>0</v>
      </c>
      <c r="P6185">
        <v>0</v>
      </c>
      <c r="Q6185">
        <v>0</v>
      </c>
      <c r="R6185">
        <v>0</v>
      </c>
      <c r="S6185">
        <v>7</v>
      </c>
      <c r="T6185">
        <v>0</v>
      </c>
      <c r="U6185">
        <v>0</v>
      </c>
      <c r="V6185">
        <v>0</v>
      </c>
      <c r="W6185">
        <v>0</v>
      </c>
      <c r="X6185" t="s">
        <v>1</v>
      </c>
      <c r="Y6185" t="s">
        <v>0</v>
      </c>
      <c r="Z6185" t="s">
        <v>0</v>
      </c>
    </row>
    <row r="6186" spans="1:26" x14ac:dyDescent="0.25">
      <c r="A6186" s="3" t="s">
        <v>4895</v>
      </c>
      <c r="B6186" t="s">
        <v>4894</v>
      </c>
      <c r="C6186">
        <v>7</v>
      </c>
      <c r="D6186">
        <v>11</v>
      </c>
      <c r="E6186" s="2" t="s">
        <v>5027</v>
      </c>
      <c r="F6186">
        <v>-186478</v>
      </c>
      <c r="G6186">
        <v>6</v>
      </c>
      <c r="H6186">
        <v>31638727</v>
      </c>
      <c r="I6186">
        <v>31640227</v>
      </c>
      <c r="J6186" t="s">
        <v>46</v>
      </c>
      <c r="K6186">
        <v>124</v>
      </c>
      <c r="L6186">
        <f>IF(M6186&gt;0,1*M$5)+IF(N6186&gt;0, 1*N$5,0)+IF(O6186&gt;0, 1*O$5,0)+IF(P6186&gt;0, 1*P$5,0)+IF(R6186&gt;0, 1*R$5,0)+IF(S6186&gt;0, 1*S$5,0)+IF(T6186&gt;0, 1*T$5,0)+IF(U6186&gt;0, 1*U$5,0)+IF(V6186&gt;0, 1*V$5,0)+IF(Q6186&gt;0,1*Q$5,0)+IF(W6186&gt;0,1*W$5)</f>
        <v>0</v>
      </c>
      <c r="M6186">
        <v>0</v>
      </c>
      <c r="N6186">
        <v>0</v>
      </c>
      <c r="O6186">
        <v>0</v>
      </c>
      <c r="P6186">
        <v>0</v>
      </c>
      <c r="Q6186">
        <v>0</v>
      </c>
      <c r="R6186">
        <v>0</v>
      </c>
      <c r="S6186">
        <v>0</v>
      </c>
      <c r="T6186">
        <v>0</v>
      </c>
      <c r="U6186">
        <v>0</v>
      </c>
      <c r="V6186">
        <v>0</v>
      </c>
      <c r="W6186">
        <v>0</v>
      </c>
      <c r="X6186" t="s">
        <v>1</v>
      </c>
      <c r="Y6186" t="s">
        <v>0</v>
      </c>
      <c r="Z6186" t="s">
        <v>0</v>
      </c>
    </row>
    <row r="6187" spans="1:26" x14ac:dyDescent="0.25">
      <c r="A6187" s="3" t="s">
        <v>4895</v>
      </c>
      <c r="B6187" t="s">
        <v>4894</v>
      </c>
      <c r="C6187">
        <v>8</v>
      </c>
      <c r="D6187">
        <v>11</v>
      </c>
      <c r="E6187" s="2" t="s">
        <v>5027</v>
      </c>
      <c r="F6187">
        <v>-186478</v>
      </c>
      <c r="G6187">
        <v>6</v>
      </c>
      <c r="H6187">
        <v>31638727</v>
      </c>
      <c r="I6187">
        <v>31640227</v>
      </c>
      <c r="J6187" t="s">
        <v>46</v>
      </c>
      <c r="K6187">
        <v>1534</v>
      </c>
      <c r="L6187">
        <f>IF(M6187&gt;0,1*M$5)+IF(N6187&gt;0, 1*N$5,0)+IF(O6187&gt;0, 1*O$5,0)+IF(P6187&gt;0, 1*P$5,0)+IF(R6187&gt;0, 1*R$5,0)+IF(S6187&gt;0, 1*S$5,0)+IF(T6187&gt;0, 1*T$5,0)+IF(U6187&gt;0, 1*U$5,0)+IF(V6187&gt;0, 1*V$5,0)+IF(Q6187&gt;0,1*Q$5,0)+IF(W6187&gt;0,1*W$5)</f>
        <v>0</v>
      </c>
      <c r="M6187">
        <v>0</v>
      </c>
      <c r="N6187">
        <v>0</v>
      </c>
      <c r="O6187">
        <v>0</v>
      </c>
      <c r="P6187">
        <v>0</v>
      </c>
      <c r="Q6187">
        <v>0</v>
      </c>
      <c r="R6187">
        <v>0</v>
      </c>
      <c r="S6187">
        <v>26</v>
      </c>
      <c r="T6187">
        <v>0</v>
      </c>
      <c r="U6187">
        <v>0</v>
      </c>
      <c r="V6187">
        <v>0</v>
      </c>
      <c r="W6187">
        <v>0</v>
      </c>
      <c r="X6187" t="s">
        <v>1</v>
      </c>
      <c r="Y6187" t="s">
        <v>0</v>
      </c>
      <c r="Z6187" t="s">
        <v>0</v>
      </c>
    </row>
    <row r="6188" spans="1:26" x14ac:dyDescent="0.25">
      <c r="A6188" s="3" t="s">
        <v>4895</v>
      </c>
      <c r="B6188" t="s">
        <v>4894</v>
      </c>
      <c r="C6188">
        <v>9</v>
      </c>
      <c r="D6188">
        <v>11</v>
      </c>
      <c r="E6188" s="2" t="s">
        <v>5027</v>
      </c>
      <c r="F6188">
        <v>-186478</v>
      </c>
      <c r="G6188">
        <v>6</v>
      </c>
      <c r="H6188">
        <v>31638727</v>
      </c>
      <c r="I6188">
        <v>31640227</v>
      </c>
      <c r="J6188" t="s">
        <v>46</v>
      </c>
      <c r="K6188">
        <v>1861</v>
      </c>
      <c r="L6188">
        <f>IF(M6188&gt;0,1*M$5)+IF(N6188&gt;0, 1*N$5,0)+IF(O6188&gt;0, 1*O$5,0)+IF(P6188&gt;0, 1*P$5,0)+IF(R6188&gt;0, 1*R$5,0)+IF(S6188&gt;0, 1*S$5,0)+IF(T6188&gt;0, 1*T$5,0)+IF(U6188&gt;0, 1*U$5,0)+IF(V6188&gt;0, 1*V$5,0)+IF(Q6188&gt;0,1*Q$5,0)+IF(W6188&gt;0,1*W$5)</f>
        <v>0</v>
      </c>
      <c r="M6188">
        <v>0</v>
      </c>
      <c r="N6188">
        <v>0</v>
      </c>
      <c r="O6188">
        <v>0</v>
      </c>
      <c r="P6188">
        <v>0</v>
      </c>
      <c r="Q6188">
        <v>0</v>
      </c>
      <c r="R6188">
        <v>0</v>
      </c>
      <c r="S6188">
        <v>45</v>
      </c>
      <c r="T6188">
        <v>0</v>
      </c>
      <c r="U6188">
        <v>0</v>
      </c>
      <c r="V6188">
        <v>0</v>
      </c>
      <c r="W6188">
        <v>0</v>
      </c>
      <c r="X6188" t="s">
        <v>1</v>
      </c>
      <c r="Y6188" t="s">
        <v>0</v>
      </c>
      <c r="Z6188" t="s">
        <v>0</v>
      </c>
    </row>
    <row r="6189" spans="1:26" x14ac:dyDescent="0.25">
      <c r="A6189" s="3" t="s">
        <v>4895</v>
      </c>
      <c r="B6189" t="s">
        <v>4894</v>
      </c>
      <c r="C6189">
        <v>10</v>
      </c>
      <c r="D6189">
        <v>11</v>
      </c>
      <c r="E6189" s="2" t="s">
        <v>5027</v>
      </c>
      <c r="F6189">
        <v>-186478</v>
      </c>
      <c r="G6189">
        <v>6</v>
      </c>
      <c r="H6189">
        <v>31638727</v>
      </c>
      <c r="I6189">
        <v>31640227</v>
      </c>
      <c r="J6189" t="s">
        <v>46</v>
      </c>
      <c r="K6189">
        <v>1482</v>
      </c>
      <c r="L6189">
        <f>IF(M6189&gt;0,1*M$5)+IF(N6189&gt;0, 1*N$5,0)+IF(O6189&gt;0, 1*O$5,0)+IF(P6189&gt;0, 1*P$5,0)+IF(R6189&gt;0, 1*R$5,0)+IF(S6189&gt;0, 1*S$5,0)+IF(T6189&gt;0, 1*T$5,0)+IF(U6189&gt;0, 1*U$5,0)+IF(V6189&gt;0, 1*V$5,0)+IF(Q6189&gt;0,1*Q$5,0)+IF(W6189&gt;0,1*W$5)</f>
        <v>0</v>
      </c>
      <c r="M6189">
        <v>0</v>
      </c>
      <c r="N6189">
        <v>0</v>
      </c>
      <c r="O6189">
        <v>0</v>
      </c>
      <c r="P6189">
        <v>0</v>
      </c>
      <c r="Q6189">
        <v>0</v>
      </c>
      <c r="R6189">
        <v>0</v>
      </c>
      <c r="S6189">
        <v>12</v>
      </c>
      <c r="T6189">
        <v>0</v>
      </c>
      <c r="U6189">
        <v>0</v>
      </c>
      <c r="V6189">
        <v>0</v>
      </c>
      <c r="W6189">
        <v>0</v>
      </c>
      <c r="X6189" t="s">
        <v>1</v>
      </c>
      <c r="Y6189" t="s">
        <v>0</v>
      </c>
      <c r="Z6189" t="s">
        <v>0</v>
      </c>
    </row>
    <row r="6190" spans="1:26" x14ac:dyDescent="0.25">
      <c r="A6190" s="3" t="s">
        <v>4895</v>
      </c>
      <c r="B6190" t="s">
        <v>4894</v>
      </c>
      <c r="C6190">
        <v>11</v>
      </c>
      <c r="D6190">
        <v>11</v>
      </c>
      <c r="E6190" s="2" t="s">
        <v>5027</v>
      </c>
      <c r="F6190">
        <v>-186478</v>
      </c>
      <c r="G6190">
        <v>6</v>
      </c>
      <c r="H6190">
        <v>31638727</v>
      </c>
      <c r="I6190">
        <v>31640227</v>
      </c>
      <c r="J6190" t="s">
        <v>46</v>
      </c>
      <c r="K6190">
        <v>2163</v>
      </c>
      <c r="L6190">
        <f>IF(M6190&gt;0,1*M$5)+IF(N6190&gt;0, 1*N$5,0)+IF(O6190&gt;0, 1*O$5,0)+IF(P6190&gt;0, 1*P$5,0)+IF(R6190&gt;0, 1*R$5,0)+IF(S6190&gt;0, 1*S$5,0)+IF(T6190&gt;0, 1*T$5,0)+IF(U6190&gt;0, 1*U$5,0)+IF(V6190&gt;0, 1*V$5,0)+IF(Q6190&gt;0,1*Q$5,0)+IF(W6190&gt;0,1*W$5)</f>
        <v>0</v>
      </c>
      <c r="M6190">
        <v>0</v>
      </c>
      <c r="N6190">
        <v>0</v>
      </c>
      <c r="O6190">
        <v>0</v>
      </c>
      <c r="P6190">
        <v>0</v>
      </c>
      <c r="Q6190">
        <v>0</v>
      </c>
      <c r="R6190">
        <v>0</v>
      </c>
      <c r="S6190">
        <v>27</v>
      </c>
      <c r="T6190">
        <v>0</v>
      </c>
      <c r="U6190">
        <v>0</v>
      </c>
      <c r="V6190">
        <v>0</v>
      </c>
      <c r="W6190">
        <v>0</v>
      </c>
      <c r="X6190" t="s">
        <v>1</v>
      </c>
      <c r="Y6190" t="s">
        <v>0</v>
      </c>
      <c r="Z6190" t="s">
        <v>0</v>
      </c>
    </row>
    <row r="6191" spans="1:26" x14ac:dyDescent="0.25">
      <c r="A6191" s="3" t="s">
        <v>4895</v>
      </c>
      <c r="B6191" t="s">
        <v>4894</v>
      </c>
      <c r="C6191">
        <v>1</v>
      </c>
      <c r="D6191">
        <v>11</v>
      </c>
      <c r="E6191" s="2" t="s">
        <v>5026</v>
      </c>
      <c r="F6191">
        <v>-178555</v>
      </c>
      <c r="G6191">
        <v>6</v>
      </c>
      <c r="H6191">
        <v>31644460</v>
      </c>
      <c r="I6191">
        <v>31648150</v>
      </c>
      <c r="J6191" t="s">
        <v>46</v>
      </c>
      <c r="K6191">
        <v>23</v>
      </c>
      <c r="L6191">
        <f>IF(M6191&gt;0,1*M$5)+IF(N6191&gt;0, 1*N$5,0)+IF(O6191&gt;0, 1*O$5,0)+IF(P6191&gt;0, 1*P$5,0)+IF(R6191&gt;0, 1*R$5,0)+IF(S6191&gt;0, 1*S$5,0)+IF(T6191&gt;0, 1*T$5,0)+IF(U6191&gt;0, 1*U$5,0)+IF(V6191&gt;0, 1*V$5,0)+IF(Q6191&gt;0,1*Q$5,0)+IF(W6191&gt;0,1*W$5)</f>
        <v>0</v>
      </c>
      <c r="M6191">
        <v>0</v>
      </c>
      <c r="N6191">
        <v>0</v>
      </c>
      <c r="O6191">
        <v>0</v>
      </c>
      <c r="P6191">
        <v>0</v>
      </c>
      <c r="Q6191">
        <v>0</v>
      </c>
      <c r="R6191">
        <v>0</v>
      </c>
      <c r="S6191">
        <v>3</v>
      </c>
      <c r="T6191">
        <v>0</v>
      </c>
      <c r="U6191">
        <v>0</v>
      </c>
      <c r="V6191">
        <v>0</v>
      </c>
      <c r="W6191">
        <v>0</v>
      </c>
      <c r="X6191" t="s">
        <v>1</v>
      </c>
      <c r="Y6191" t="s">
        <v>0</v>
      </c>
      <c r="Z6191" t="s">
        <v>0</v>
      </c>
    </row>
    <row r="6192" spans="1:26" x14ac:dyDescent="0.25">
      <c r="A6192" s="3" t="s">
        <v>4895</v>
      </c>
      <c r="B6192" t="s">
        <v>4894</v>
      </c>
      <c r="C6192">
        <v>2</v>
      </c>
      <c r="D6192">
        <v>11</v>
      </c>
      <c r="E6192" s="2" t="s">
        <v>5026</v>
      </c>
      <c r="F6192">
        <v>-178555</v>
      </c>
      <c r="G6192">
        <v>6</v>
      </c>
      <c r="H6192">
        <v>31644460</v>
      </c>
      <c r="I6192">
        <v>31648150</v>
      </c>
      <c r="J6192" t="s">
        <v>46</v>
      </c>
      <c r="K6192">
        <v>20</v>
      </c>
      <c r="L6192">
        <f>IF(M6192&gt;0,1*M$5)+IF(N6192&gt;0, 1*N$5,0)+IF(O6192&gt;0, 1*O$5,0)+IF(P6192&gt;0, 1*P$5,0)+IF(R6192&gt;0, 1*R$5,0)+IF(S6192&gt;0, 1*S$5,0)+IF(T6192&gt;0, 1*T$5,0)+IF(U6192&gt;0, 1*U$5,0)+IF(V6192&gt;0, 1*V$5,0)+IF(Q6192&gt;0,1*Q$5,0)+IF(W6192&gt;0,1*W$5)</f>
        <v>0</v>
      </c>
      <c r="M6192">
        <v>0</v>
      </c>
      <c r="N6192">
        <v>0</v>
      </c>
      <c r="O6192">
        <v>0</v>
      </c>
      <c r="P6192">
        <v>0</v>
      </c>
      <c r="Q6192">
        <v>0</v>
      </c>
      <c r="R6192">
        <v>0</v>
      </c>
      <c r="S6192">
        <v>0</v>
      </c>
      <c r="T6192">
        <v>0</v>
      </c>
      <c r="U6192">
        <v>0</v>
      </c>
      <c r="V6192">
        <v>0</v>
      </c>
      <c r="W6192">
        <v>0</v>
      </c>
      <c r="X6192" t="s">
        <v>1</v>
      </c>
      <c r="Y6192" t="s">
        <v>0</v>
      </c>
      <c r="Z6192" t="s">
        <v>0</v>
      </c>
    </row>
    <row r="6193" spans="1:26" x14ac:dyDescent="0.25">
      <c r="A6193" s="3" t="s">
        <v>4895</v>
      </c>
      <c r="B6193" t="s">
        <v>4894</v>
      </c>
      <c r="C6193">
        <v>3</v>
      </c>
      <c r="D6193">
        <v>11</v>
      </c>
      <c r="E6193" s="2" t="s">
        <v>5026</v>
      </c>
      <c r="F6193">
        <v>-178555</v>
      </c>
      <c r="G6193">
        <v>6</v>
      </c>
      <c r="H6193">
        <v>31644460</v>
      </c>
      <c r="I6193">
        <v>31648150</v>
      </c>
      <c r="J6193" t="s">
        <v>46</v>
      </c>
      <c r="K6193">
        <v>9</v>
      </c>
      <c r="L6193">
        <f>IF(M6193&gt;0,1*M$5)+IF(N6193&gt;0, 1*N$5,0)+IF(O6193&gt;0, 1*O$5,0)+IF(P6193&gt;0, 1*P$5,0)+IF(R6193&gt;0, 1*R$5,0)+IF(S6193&gt;0, 1*S$5,0)+IF(T6193&gt;0, 1*T$5,0)+IF(U6193&gt;0, 1*U$5,0)+IF(V6193&gt;0, 1*V$5,0)+IF(Q6193&gt;0,1*Q$5,0)+IF(W6193&gt;0,1*W$5)</f>
        <v>0</v>
      </c>
      <c r="M6193">
        <v>0</v>
      </c>
      <c r="N6193">
        <v>0</v>
      </c>
      <c r="O6193">
        <v>0</v>
      </c>
      <c r="P6193">
        <v>0</v>
      </c>
      <c r="Q6193">
        <v>0</v>
      </c>
      <c r="R6193">
        <v>0</v>
      </c>
      <c r="S6193">
        <v>0</v>
      </c>
      <c r="T6193">
        <v>0</v>
      </c>
      <c r="U6193">
        <v>0</v>
      </c>
      <c r="V6193">
        <v>0</v>
      </c>
      <c r="W6193">
        <v>0</v>
      </c>
      <c r="X6193" t="s">
        <v>1</v>
      </c>
      <c r="Y6193" t="s">
        <v>0</v>
      </c>
      <c r="Z6193" t="s">
        <v>0</v>
      </c>
    </row>
    <row r="6194" spans="1:26" x14ac:dyDescent="0.25">
      <c r="A6194" s="3" t="s">
        <v>4895</v>
      </c>
      <c r="B6194" t="s">
        <v>4894</v>
      </c>
      <c r="C6194">
        <v>4</v>
      </c>
      <c r="D6194">
        <v>11</v>
      </c>
      <c r="E6194" s="2" t="s">
        <v>5026</v>
      </c>
      <c r="F6194">
        <v>-178555</v>
      </c>
      <c r="G6194">
        <v>6</v>
      </c>
      <c r="H6194">
        <v>31644460</v>
      </c>
      <c r="I6194">
        <v>31648150</v>
      </c>
      <c r="J6194" t="s">
        <v>46</v>
      </c>
      <c r="K6194">
        <v>11</v>
      </c>
      <c r="L6194">
        <f>IF(M6194&gt;0,1*M$5)+IF(N6194&gt;0, 1*N$5,0)+IF(O6194&gt;0, 1*O$5,0)+IF(P6194&gt;0, 1*P$5,0)+IF(R6194&gt;0, 1*R$5,0)+IF(S6194&gt;0, 1*S$5,0)+IF(T6194&gt;0, 1*T$5,0)+IF(U6194&gt;0, 1*U$5,0)+IF(V6194&gt;0, 1*V$5,0)+IF(Q6194&gt;0,1*Q$5,0)+IF(W6194&gt;0,1*W$5)</f>
        <v>0</v>
      </c>
      <c r="M6194">
        <v>0</v>
      </c>
      <c r="N6194">
        <v>0</v>
      </c>
      <c r="O6194">
        <v>0</v>
      </c>
      <c r="P6194">
        <v>0</v>
      </c>
      <c r="Q6194">
        <v>0</v>
      </c>
      <c r="R6194">
        <v>0</v>
      </c>
      <c r="S6194">
        <v>0</v>
      </c>
      <c r="T6194">
        <v>0</v>
      </c>
      <c r="U6194">
        <v>0</v>
      </c>
      <c r="V6194">
        <v>0</v>
      </c>
      <c r="W6194">
        <v>0</v>
      </c>
      <c r="X6194" t="s">
        <v>1</v>
      </c>
      <c r="Y6194" t="s">
        <v>0</v>
      </c>
      <c r="Z6194" t="s">
        <v>0</v>
      </c>
    </row>
    <row r="6195" spans="1:26" x14ac:dyDescent="0.25">
      <c r="A6195" s="3" t="s">
        <v>4895</v>
      </c>
      <c r="B6195" t="s">
        <v>4894</v>
      </c>
      <c r="C6195">
        <v>5</v>
      </c>
      <c r="D6195">
        <v>11</v>
      </c>
      <c r="E6195" s="2" t="s">
        <v>5026</v>
      </c>
      <c r="F6195">
        <v>-178555</v>
      </c>
      <c r="G6195">
        <v>6</v>
      </c>
      <c r="H6195">
        <v>31644460</v>
      </c>
      <c r="I6195">
        <v>31648150</v>
      </c>
      <c r="J6195" t="s">
        <v>46</v>
      </c>
      <c r="K6195">
        <v>37</v>
      </c>
      <c r="L6195">
        <f>IF(M6195&gt;0,1*M$5)+IF(N6195&gt;0, 1*N$5,0)+IF(O6195&gt;0, 1*O$5,0)+IF(P6195&gt;0, 1*P$5,0)+IF(R6195&gt;0, 1*R$5,0)+IF(S6195&gt;0, 1*S$5,0)+IF(T6195&gt;0, 1*T$5,0)+IF(U6195&gt;0, 1*U$5,0)+IF(V6195&gt;0, 1*V$5,0)+IF(Q6195&gt;0,1*Q$5,0)+IF(W6195&gt;0,1*W$5)</f>
        <v>0</v>
      </c>
      <c r="M6195">
        <v>0</v>
      </c>
      <c r="N6195">
        <v>0</v>
      </c>
      <c r="O6195">
        <v>0</v>
      </c>
      <c r="P6195">
        <v>0</v>
      </c>
      <c r="Q6195">
        <v>0</v>
      </c>
      <c r="R6195">
        <v>0</v>
      </c>
      <c r="S6195">
        <v>0</v>
      </c>
      <c r="T6195">
        <v>0</v>
      </c>
      <c r="U6195">
        <v>0</v>
      </c>
      <c r="V6195">
        <v>0</v>
      </c>
      <c r="W6195">
        <v>0</v>
      </c>
      <c r="X6195" t="s">
        <v>1</v>
      </c>
      <c r="Y6195" t="s">
        <v>0</v>
      </c>
      <c r="Z6195" t="s">
        <v>0</v>
      </c>
    </row>
    <row r="6196" spans="1:26" x14ac:dyDescent="0.25">
      <c r="A6196" s="3" t="s">
        <v>4895</v>
      </c>
      <c r="B6196" t="s">
        <v>4894</v>
      </c>
      <c r="C6196">
        <v>6</v>
      </c>
      <c r="D6196">
        <v>11</v>
      </c>
      <c r="E6196" s="2" t="s">
        <v>5026</v>
      </c>
      <c r="F6196">
        <v>-178555</v>
      </c>
      <c r="G6196">
        <v>6</v>
      </c>
      <c r="H6196">
        <v>31644460</v>
      </c>
      <c r="I6196">
        <v>31648150</v>
      </c>
      <c r="J6196" t="s">
        <v>46</v>
      </c>
      <c r="K6196">
        <v>1121</v>
      </c>
      <c r="L6196">
        <f>IF(M6196&gt;0,1*M$5)+IF(N6196&gt;0, 1*N$5,0)+IF(O6196&gt;0, 1*O$5,0)+IF(P6196&gt;0, 1*P$5,0)+IF(R6196&gt;0, 1*R$5,0)+IF(S6196&gt;0, 1*S$5,0)+IF(T6196&gt;0, 1*T$5,0)+IF(U6196&gt;0, 1*U$5,0)+IF(V6196&gt;0, 1*V$5,0)+IF(Q6196&gt;0,1*Q$5,0)+IF(W6196&gt;0,1*W$5)</f>
        <v>0</v>
      </c>
      <c r="M6196">
        <v>0</v>
      </c>
      <c r="N6196">
        <v>0</v>
      </c>
      <c r="O6196">
        <v>0</v>
      </c>
      <c r="P6196">
        <v>0</v>
      </c>
      <c r="Q6196">
        <v>0</v>
      </c>
      <c r="R6196">
        <v>0</v>
      </c>
      <c r="S6196">
        <v>9</v>
      </c>
      <c r="T6196">
        <v>0</v>
      </c>
      <c r="U6196">
        <v>1</v>
      </c>
      <c r="V6196">
        <v>0</v>
      </c>
      <c r="W6196">
        <v>0</v>
      </c>
      <c r="X6196" t="s">
        <v>1</v>
      </c>
      <c r="Y6196" t="s">
        <v>0</v>
      </c>
      <c r="Z6196" t="s">
        <v>0</v>
      </c>
    </row>
    <row r="6197" spans="1:26" x14ac:dyDescent="0.25">
      <c r="A6197" s="3" t="s">
        <v>4895</v>
      </c>
      <c r="B6197" t="s">
        <v>4894</v>
      </c>
      <c r="C6197">
        <v>7</v>
      </c>
      <c r="D6197">
        <v>11</v>
      </c>
      <c r="E6197" s="2" t="s">
        <v>5026</v>
      </c>
      <c r="F6197">
        <v>-178555</v>
      </c>
      <c r="G6197">
        <v>6</v>
      </c>
      <c r="H6197">
        <v>31644460</v>
      </c>
      <c r="I6197">
        <v>31648150</v>
      </c>
      <c r="J6197" t="s">
        <v>46</v>
      </c>
      <c r="K6197">
        <v>124</v>
      </c>
      <c r="L6197">
        <f>IF(M6197&gt;0,1*M$5)+IF(N6197&gt;0, 1*N$5,0)+IF(O6197&gt;0, 1*O$5,0)+IF(P6197&gt;0, 1*P$5,0)+IF(R6197&gt;0, 1*R$5,0)+IF(S6197&gt;0, 1*S$5,0)+IF(T6197&gt;0, 1*T$5,0)+IF(U6197&gt;0, 1*U$5,0)+IF(V6197&gt;0, 1*V$5,0)+IF(Q6197&gt;0,1*Q$5,0)+IF(W6197&gt;0,1*W$5)</f>
        <v>0</v>
      </c>
      <c r="M6197">
        <v>0</v>
      </c>
      <c r="N6197">
        <v>0</v>
      </c>
      <c r="O6197">
        <v>0</v>
      </c>
      <c r="P6197">
        <v>0</v>
      </c>
      <c r="Q6197">
        <v>0</v>
      </c>
      <c r="R6197">
        <v>0</v>
      </c>
      <c r="S6197">
        <v>0</v>
      </c>
      <c r="T6197">
        <v>0</v>
      </c>
      <c r="U6197">
        <v>1</v>
      </c>
      <c r="V6197">
        <v>0</v>
      </c>
      <c r="W6197">
        <v>0</v>
      </c>
      <c r="X6197" t="s">
        <v>1</v>
      </c>
      <c r="Y6197" t="s">
        <v>0</v>
      </c>
      <c r="Z6197" t="s">
        <v>0</v>
      </c>
    </row>
    <row r="6198" spans="1:26" x14ac:dyDescent="0.25">
      <c r="A6198" s="3" t="s">
        <v>4895</v>
      </c>
      <c r="B6198" t="s">
        <v>4894</v>
      </c>
      <c r="C6198">
        <v>8</v>
      </c>
      <c r="D6198">
        <v>11</v>
      </c>
      <c r="E6198" s="2" t="s">
        <v>5026</v>
      </c>
      <c r="F6198">
        <v>-178555</v>
      </c>
      <c r="G6198">
        <v>6</v>
      </c>
      <c r="H6198">
        <v>31644460</v>
      </c>
      <c r="I6198">
        <v>31648150</v>
      </c>
      <c r="J6198" t="s">
        <v>46</v>
      </c>
      <c r="K6198">
        <v>1534</v>
      </c>
      <c r="L6198">
        <f>IF(M6198&gt;0,1*M$5)+IF(N6198&gt;0, 1*N$5,0)+IF(O6198&gt;0, 1*O$5,0)+IF(P6198&gt;0, 1*P$5,0)+IF(R6198&gt;0, 1*R$5,0)+IF(S6198&gt;0, 1*S$5,0)+IF(T6198&gt;0, 1*T$5,0)+IF(U6198&gt;0, 1*U$5,0)+IF(V6198&gt;0, 1*V$5,0)+IF(Q6198&gt;0,1*Q$5,0)+IF(W6198&gt;0,1*W$5)</f>
        <v>0</v>
      </c>
      <c r="M6198">
        <v>0</v>
      </c>
      <c r="N6198">
        <v>0</v>
      </c>
      <c r="O6198">
        <v>0</v>
      </c>
      <c r="P6198">
        <v>0</v>
      </c>
      <c r="Q6198">
        <v>0</v>
      </c>
      <c r="R6198">
        <v>0</v>
      </c>
      <c r="S6198">
        <v>8</v>
      </c>
      <c r="T6198">
        <v>0</v>
      </c>
      <c r="U6198">
        <v>4</v>
      </c>
      <c r="V6198">
        <v>0</v>
      </c>
      <c r="W6198">
        <v>0</v>
      </c>
      <c r="X6198" t="s">
        <v>1</v>
      </c>
      <c r="Y6198" t="s">
        <v>0</v>
      </c>
      <c r="Z6198" t="s">
        <v>0</v>
      </c>
    </row>
    <row r="6199" spans="1:26" x14ac:dyDescent="0.25">
      <c r="A6199" s="3" t="s">
        <v>4895</v>
      </c>
      <c r="B6199" t="s">
        <v>4894</v>
      </c>
      <c r="C6199">
        <v>9</v>
      </c>
      <c r="D6199">
        <v>11</v>
      </c>
      <c r="E6199" s="2" t="s">
        <v>5026</v>
      </c>
      <c r="F6199">
        <v>-178555</v>
      </c>
      <c r="G6199">
        <v>6</v>
      </c>
      <c r="H6199">
        <v>31644460</v>
      </c>
      <c r="I6199">
        <v>31648150</v>
      </c>
      <c r="J6199" t="s">
        <v>46</v>
      </c>
      <c r="K6199">
        <v>1861</v>
      </c>
      <c r="L6199">
        <f>IF(M6199&gt;0,1*M$5)+IF(N6199&gt;0, 1*N$5,0)+IF(O6199&gt;0, 1*O$5,0)+IF(P6199&gt;0, 1*P$5,0)+IF(R6199&gt;0, 1*R$5,0)+IF(S6199&gt;0, 1*S$5,0)+IF(T6199&gt;0, 1*T$5,0)+IF(U6199&gt;0, 1*U$5,0)+IF(V6199&gt;0, 1*V$5,0)+IF(Q6199&gt;0,1*Q$5,0)+IF(W6199&gt;0,1*W$5)</f>
        <v>0</v>
      </c>
      <c r="M6199">
        <v>0</v>
      </c>
      <c r="N6199">
        <v>0</v>
      </c>
      <c r="O6199">
        <v>0</v>
      </c>
      <c r="P6199">
        <v>0</v>
      </c>
      <c r="Q6199">
        <v>0</v>
      </c>
      <c r="R6199">
        <v>0</v>
      </c>
      <c r="S6199">
        <v>17</v>
      </c>
      <c r="T6199">
        <v>0</v>
      </c>
      <c r="U6199">
        <v>5</v>
      </c>
      <c r="V6199">
        <v>0</v>
      </c>
      <c r="W6199">
        <v>0</v>
      </c>
      <c r="X6199" t="s">
        <v>1</v>
      </c>
      <c r="Y6199" t="s">
        <v>0</v>
      </c>
      <c r="Z6199" t="s">
        <v>0</v>
      </c>
    </row>
    <row r="6200" spans="1:26" x14ac:dyDescent="0.25">
      <c r="A6200" s="3" t="s">
        <v>4895</v>
      </c>
      <c r="B6200" t="s">
        <v>4894</v>
      </c>
      <c r="C6200">
        <v>10</v>
      </c>
      <c r="D6200">
        <v>11</v>
      </c>
      <c r="E6200" s="2" t="s">
        <v>5026</v>
      </c>
      <c r="F6200">
        <v>-178555</v>
      </c>
      <c r="G6200">
        <v>6</v>
      </c>
      <c r="H6200">
        <v>31644460</v>
      </c>
      <c r="I6200">
        <v>31648150</v>
      </c>
      <c r="J6200" t="s">
        <v>46</v>
      </c>
      <c r="K6200">
        <v>1482</v>
      </c>
      <c r="L6200">
        <f>IF(M6200&gt;0,1*M$5)+IF(N6200&gt;0, 1*N$5,0)+IF(O6200&gt;0, 1*O$5,0)+IF(P6200&gt;0, 1*P$5,0)+IF(R6200&gt;0, 1*R$5,0)+IF(S6200&gt;0, 1*S$5,0)+IF(T6200&gt;0, 1*T$5,0)+IF(U6200&gt;0, 1*U$5,0)+IF(V6200&gt;0, 1*V$5,0)+IF(Q6200&gt;0,1*Q$5,0)+IF(W6200&gt;0,1*W$5)</f>
        <v>0</v>
      </c>
      <c r="M6200">
        <v>0</v>
      </c>
      <c r="N6200">
        <v>0</v>
      </c>
      <c r="O6200">
        <v>0</v>
      </c>
      <c r="P6200">
        <v>0</v>
      </c>
      <c r="Q6200">
        <v>0</v>
      </c>
      <c r="R6200">
        <v>0</v>
      </c>
      <c r="S6200">
        <v>7</v>
      </c>
      <c r="T6200">
        <v>0</v>
      </c>
      <c r="U6200">
        <v>0</v>
      </c>
      <c r="V6200">
        <v>0</v>
      </c>
      <c r="W6200">
        <v>0</v>
      </c>
      <c r="X6200" t="s">
        <v>1</v>
      </c>
      <c r="Y6200" t="s">
        <v>0</v>
      </c>
      <c r="Z6200" t="s">
        <v>0</v>
      </c>
    </row>
    <row r="6201" spans="1:26" x14ac:dyDescent="0.25">
      <c r="A6201" s="3" t="s">
        <v>4895</v>
      </c>
      <c r="B6201" t="s">
        <v>4894</v>
      </c>
      <c r="C6201">
        <v>11</v>
      </c>
      <c r="D6201">
        <v>11</v>
      </c>
      <c r="E6201" s="2" t="s">
        <v>5026</v>
      </c>
      <c r="F6201">
        <v>-178555</v>
      </c>
      <c r="G6201">
        <v>6</v>
      </c>
      <c r="H6201">
        <v>31644460</v>
      </c>
      <c r="I6201">
        <v>31648150</v>
      </c>
      <c r="J6201" t="s">
        <v>46</v>
      </c>
      <c r="K6201">
        <v>2163</v>
      </c>
      <c r="L6201">
        <f>IF(M6201&gt;0,1*M$5)+IF(N6201&gt;0, 1*N$5,0)+IF(O6201&gt;0, 1*O$5,0)+IF(P6201&gt;0, 1*P$5,0)+IF(R6201&gt;0, 1*R$5,0)+IF(S6201&gt;0, 1*S$5,0)+IF(T6201&gt;0, 1*T$5,0)+IF(U6201&gt;0, 1*U$5,0)+IF(V6201&gt;0, 1*V$5,0)+IF(Q6201&gt;0,1*Q$5,0)+IF(W6201&gt;0,1*W$5)</f>
        <v>0</v>
      </c>
      <c r="M6201">
        <v>0</v>
      </c>
      <c r="N6201">
        <v>0</v>
      </c>
      <c r="O6201">
        <v>0</v>
      </c>
      <c r="P6201">
        <v>0</v>
      </c>
      <c r="Q6201">
        <v>0</v>
      </c>
      <c r="R6201">
        <v>0</v>
      </c>
      <c r="S6201">
        <v>20</v>
      </c>
      <c r="T6201">
        <v>0</v>
      </c>
      <c r="U6201">
        <v>4</v>
      </c>
      <c r="V6201">
        <v>0</v>
      </c>
      <c r="W6201">
        <v>0</v>
      </c>
      <c r="X6201" t="s">
        <v>1</v>
      </c>
      <c r="Y6201" t="s">
        <v>0</v>
      </c>
      <c r="Z6201" t="s">
        <v>0</v>
      </c>
    </row>
    <row r="6202" spans="1:26" x14ac:dyDescent="0.25">
      <c r="A6202" s="3" t="s">
        <v>4895</v>
      </c>
      <c r="B6202" t="s">
        <v>4894</v>
      </c>
      <c r="C6202">
        <v>1</v>
      </c>
      <c r="D6202">
        <v>11</v>
      </c>
      <c r="E6202" s="2" t="s">
        <v>5025</v>
      </c>
      <c r="F6202">
        <v>-155568</v>
      </c>
      <c r="G6202">
        <v>6</v>
      </c>
      <c r="H6202">
        <v>31654725</v>
      </c>
      <c r="I6202">
        <v>31671137</v>
      </c>
      <c r="J6202" t="s">
        <v>46</v>
      </c>
      <c r="K6202">
        <v>23</v>
      </c>
      <c r="L6202">
        <f>IF(M6202&gt;0,1*M$5)+IF(N6202&gt;0, 1*N$5,0)+IF(O6202&gt;0, 1*O$5,0)+IF(P6202&gt;0, 1*P$5,0)+IF(R6202&gt;0, 1*R$5,0)+IF(S6202&gt;0, 1*S$5,0)+IF(T6202&gt;0, 1*T$5,0)+IF(U6202&gt;0, 1*U$5,0)+IF(V6202&gt;0, 1*V$5,0)+IF(Q6202&gt;0,1*Q$5,0)+IF(W6202&gt;0,1*W$5)</f>
        <v>0</v>
      </c>
      <c r="M6202">
        <v>0</v>
      </c>
      <c r="N6202">
        <v>0</v>
      </c>
      <c r="O6202">
        <v>0</v>
      </c>
      <c r="P6202">
        <v>0</v>
      </c>
      <c r="Q6202">
        <v>0</v>
      </c>
      <c r="R6202">
        <v>0</v>
      </c>
      <c r="S6202">
        <v>4</v>
      </c>
      <c r="T6202">
        <v>0</v>
      </c>
      <c r="U6202">
        <v>0</v>
      </c>
      <c r="V6202">
        <v>0</v>
      </c>
      <c r="W6202">
        <v>0</v>
      </c>
      <c r="X6202" t="s">
        <v>1</v>
      </c>
      <c r="Y6202" t="s">
        <v>0</v>
      </c>
      <c r="Z6202" t="s">
        <v>0</v>
      </c>
    </row>
    <row r="6203" spans="1:26" x14ac:dyDescent="0.25">
      <c r="A6203" s="3" t="s">
        <v>4895</v>
      </c>
      <c r="B6203" t="s">
        <v>4894</v>
      </c>
      <c r="C6203">
        <v>2</v>
      </c>
      <c r="D6203">
        <v>11</v>
      </c>
      <c r="E6203" s="2" t="s">
        <v>5025</v>
      </c>
      <c r="F6203">
        <v>-155568</v>
      </c>
      <c r="G6203">
        <v>6</v>
      </c>
      <c r="H6203">
        <v>31654725</v>
      </c>
      <c r="I6203">
        <v>31671137</v>
      </c>
      <c r="J6203" t="s">
        <v>46</v>
      </c>
      <c r="K6203">
        <v>20</v>
      </c>
      <c r="L6203">
        <f>IF(M6203&gt;0,1*M$5)+IF(N6203&gt;0, 1*N$5,0)+IF(O6203&gt;0, 1*O$5,0)+IF(P6203&gt;0, 1*P$5,0)+IF(R6203&gt;0, 1*R$5,0)+IF(S6203&gt;0, 1*S$5,0)+IF(T6203&gt;0, 1*T$5,0)+IF(U6203&gt;0, 1*U$5,0)+IF(V6203&gt;0, 1*V$5,0)+IF(Q6203&gt;0,1*Q$5,0)+IF(W6203&gt;0,1*W$5)</f>
        <v>0</v>
      </c>
      <c r="M6203">
        <v>0</v>
      </c>
      <c r="N6203">
        <v>0</v>
      </c>
      <c r="O6203">
        <v>0</v>
      </c>
      <c r="P6203">
        <v>0</v>
      </c>
      <c r="Q6203">
        <v>0</v>
      </c>
      <c r="R6203">
        <v>0</v>
      </c>
      <c r="S6203">
        <v>0</v>
      </c>
      <c r="T6203">
        <v>0</v>
      </c>
      <c r="U6203">
        <v>0</v>
      </c>
      <c r="V6203">
        <v>0</v>
      </c>
      <c r="W6203">
        <v>0</v>
      </c>
      <c r="X6203" t="s">
        <v>1</v>
      </c>
      <c r="Y6203" t="s">
        <v>0</v>
      </c>
      <c r="Z6203" t="s">
        <v>0</v>
      </c>
    </row>
    <row r="6204" spans="1:26" x14ac:dyDescent="0.25">
      <c r="A6204" s="3" t="s">
        <v>4895</v>
      </c>
      <c r="B6204" t="s">
        <v>4894</v>
      </c>
      <c r="C6204">
        <v>3</v>
      </c>
      <c r="D6204">
        <v>11</v>
      </c>
      <c r="E6204" s="2" t="s">
        <v>5025</v>
      </c>
      <c r="F6204">
        <v>-155568</v>
      </c>
      <c r="G6204">
        <v>6</v>
      </c>
      <c r="H6204">
        <v>31654725</v>
      </c>
      <c r="I6204">
        <v>31671137</v>
      </c>
      <c r="J6204" t="s">
        <v>46</v>
      </c>
      <c r="K6204">
        <v>9</v>
      </c>
      <c r="L6204">
        <f>IF(M6204&gt;0,1*M$5)+IF(N6204&gt;0, 1*N$5,0)+IF(O6204&gt;0, 1*O$5,0)+IF(P6204&gt;0, 1*P$5,0)+IF(R6204&gt;0, 1*R$5,0)+IF(S6204&gt;0, 1*S$5,0)+IF(T6204&gt;0, 1*T$5,0)+IF(U6204&gt;0, 1*U$5,0)+IF(V6204&gt;0, 1*V$5,0)+IF(Q6204&gt;0,1*Q$5,0)+IF(W6204&gt;0,1*W$5)</f>
        <v>0</v>
      </c>
      <c r="M6204">
        <v>0</v>
      </c>
      <c r="N6204">
        <v>0</v>
      </c>
      <c r="O6204">
        <v>0</v>
      </c>
      <c r="P6204">
        <v>0</v>
      </c>
      <c r="Q6204">
        <v>0</v>
      </c>
      <c r="R6204">
        <v>0</v>
      </c>
      <c r="S6204">
        <v>0</v>
      </c>
      <c r="T6204">
        <v>0</v>
      </c>
      <c r="U6204">
        <v>0</v>
      </c>
      <c r="V6204">
        <v>0</v>
      </c>
      <c r="W6204">
        <v>0</v>
      </c>
      <c r="X6204" t="s">
        <v>1</v>
      </c>
      <c r="Y6204" t="s">
        <v>0</v>
      </c>
      <c r="Z6204" t="s">
        <v>0</v>
      </c>
    </row>
    <row r="6205" spans="1:26" x14ac:dyDescent="0.25">
      <c r="A6205" s="3" t="s">
        <v>4895</v>
      </c>
      <c r="B6205" t="s">
        <v>4894</v>
      </c>
      <c r="C6205">
        <v>4</v>
      </c>
      <c r="D6205">
        <v>11</v>
      </c>
      <c r="E6205" s="2" t="s">
        <v>5025</v>
      </c>
      <c r="F6205">
        <v>-155568</v>
      </c>
      <c r="G6205">
        <v>6</v>
      </c>
      <c r="H6205">
        <v>31654725</v>
      </c>
      <c r="I6205">
        <v>31671137</v>
      </c>
      <c r="J6205" t="s">
        <v>46</v>
      </c>
      <c r="K6205">
        <v>11</v>
      </c>
      <c r="L6205">
        <f>IF(M6205&gt;0,1*M$5)+IF(N6205&gt;0, 1*N$5,0)+IF(O6205&gt;0, 1*O$5,0)+IF(P6205&gt;0, 1*P$5,0)+IF(R6205&gt;0, 1*R$5,0)+IF(S6205&gt;0, 1*S$5,0)+IF(T6205&gt;0, 1*T$5,0)+IF(U6205&gt;0, 1*U$5,0)+IF(V6205&gt;0, 1*V$5,0)+IF(Q6205&gt;0,1*Q$5,0)+IF(W6205&gt;0,1*W$5)</f>
        <v>0</v>
      </c>
      <c r="M6205">
        <v>0</v>
      </c>
      <c r="N6205">
        <v>0</v>
      </c>
      <c r="O6205">
        <v>0</v>
      </c>
      <c r="P6205">
        <v>0</v>
      </c>
      <c r="Q6205">
        <v>0</v>
      </c>
      <c r="R6205">
        <v>0</v>
      </c>
      <c r="S6205">
        <v>2</v>
      </c>
      <c r="T6205">
        <v>0</v>
      </c>
      <c r="U6205">
        <v>0</v>
      </c>
      <c r="V6205">
        <v>0</v>
      </c>
      <c r="W6205">
        <v>0</v>
      </c>
      <c r="X6205" t="s">
        <v>1</v>
      </c>
      <c r="Y6205" t="s">
        <v>0</v>
      </c>
      <c r="Z6205" t="s">
        <v>0</v>
      </c>
    </row>
    <row r="6206" spans="1:26" x14ac:dyDescent="0.25">
      <c r="A6206" s="3" t="s">
        <v>4895</v>
      </c>
      <c r="B6206" t="s">
        <v>4894</v>
      </c>
      <c r="C6206">
        <v>5</v>
      </c>
      <c r="D6206">
        <v>11</v>
      </c>
      <c r="E6206" s="2" t="s">
        <v>5025</v>
      </c>
      <c r="F6206">
        <v>-155568</v>
      </c>
      <c r="G6206">
        <v>6</v>
      </c>
      <c r="H6206">
        <v>31654725</v>
      </c>
      <c r="I6206">
        <v>31671137</v>
      </c>
      <c r="J6206" t="s">
        <v>46</v>
      </c>
      <c r="K6206">
        <v>37</v>
      </c>
      <c r="L6206">
        <f>IF(M6206&gt;0,1*M$5)+IF(N6206&gt;0, 1*N$5,0)+IF(O6206&gt;0, 1*O$5,0)+IF(P6206&gt;0, 1*P$5,0)+IF(R6206&gt;0, 1*R$5,0)+IF(S6206&gt;0, 1*S$5,0)+IF(T6206&gt;0, 1*T$5,0)+IF(U6206&gt;0, 1*U$5,0)+IF(V6206&gt;0, 1*V$5,0)+IF(Q6206&gt;0,1*Q$5,0)+IF(W6206&gt;0,1*W$5)</f>
        <v>0</v>
      </c>
      <c r="M6206">
        <v>0</v>
      </c>
      <c r="N6206">
        <v>0</v>
      </c>
      <c r="O6206">
        <v>0</v>
      </c>
      <c r="P6206">
        <v>0</v>
      </c>
      <c r="Q6206">
        <v>0</v>
      </c>
      <c r="R6206">
        <v>0</v>
      </c>
      <c r="S6206">
        <v>0</v>
      </c>
      <c r="T6206">
        <v>0</v>
      </c>
      <c r="U6206">
        <v>0</v>
      </c>
      <c r="V6206">
        <v>0</v>
      </c>
      <c r="W6206">
        <v>0</v>
      </c>
      <c r="X6206" t="s">
        <v>1</v>
      </c>
      <c r="Y6206" t="s">
        <v>0</v>
      </c>
      <c r="Z6206" t="s">
        <v>0</v>
      </c>
    </row>
    <row r="6207" spans="1:26" x14ac:dyDescent="0.25">
      <c r="A6207" s="3" t="s">
        <v>4895</v>
      </c>
      <c r="B6207" t="s">
        <v>4894</v>
      </c>
      <c r="C6207">
        <v>6</v>
      </c>
      <c r="D6207">
        <v>11</v>
      </c>
      <c r="E6207" s="2" t="s">
        <v>5025</v>
      </c>
      <c r="F6207">
        <v>-155568</v>
      </c>
      <c r="G6207">
        <v>6</v>
      </c>
      <c r="H6207">
        <v>31654725</v>
      </c>
      <c r="I6207">
        <v>31671137</v>
      </c>
      <c r="J6207" t="s">
        <v>46</v>
      </c>
      <c r="K6207">
        <v>1121</v>
      </c>
      <c r="L6207">
        <f>IF(M6207&gt;0,1*M$5)+IF(N6207&gt;0, 1*N$5,0)+IF(O6207&gt;0, 1*O$5,0)+IF(P6207&gt;0, 1*P$5,0)+IF(R6207&gt;0, 1*R$5,0)+IF(S6207&gt;0, 1*S$5,0)+IF(T6207&gt;0, 1*T$5,0)+IF(U6207&gt;0, 1*U$5,0)+IF(V6207&gt;0, 1*V$5,0)+IF(Q6207&gt;0,1*Q$5,0)+IF(W6207&gt;0,1*W$5)</f>
        <v>0</v>
      </c>
      <c r="M6207">
        <v>0</v>
      </c>
      <c r="N6207">
        <v>0</v>
      </c>
      <c r="O6207">
        <v>0</v>
      </c>
      <c r="P6207">
        <v>0</v>
      </c>
      <c r="Q6207">
        <v>0</v>
      </c>
      <c r="R6207">
        <v>0</v>
      </c>
      <c r="S6207">
        <v>4</v>
      </c>
      <c r="T6207">
        <v>0</v>
      </c>
      <c r="U6207">
        <v>0</v>
      </c>
      <c r="V6207">
        <v>0</v>
      </c>
      <c r="W6207">
        <v>0</v>
      </c>
      <c r="X6207" t="s">
        <v>1</v>
      </c>
      <c r="Y6207" t="s">
        <v>0</v>
      </c>
      <c r="Z6207" t="s">
        <v>0</v>
      </c>
    </row>
    <row r="6208" spans="1:26" x14ac:dyDescent="0.25">
      <c r="A6208" s="3" t="s">
        <v>4895</v>
      </c>
      <c r="B6208" t="s">
        <v>4894</v>
      </c>
      <c r="C6208">
        <v>7</v>
      </c>
      <c r="D6208">
        <v>11</v>
      </c>
      <c r="E6208" s="2" t="s">
        <v>5025</v>
      </c>
      <c r="F6208">
        <v>-155568</v>
      </c>
      <c r="G6208">
        <v>6</v>
      </c>
      <c r="H6208">
        <v>31654725</v>
      </c>
      <c r="I6208">
        <v>31671137</v>
      </c>
      <c r="J6208" t="s">
        <v>46</v>
      </c>
      <c r="K6208">
        <v>124</v>
      </c>
      <c r="L6208">
        <f>IF(M6208&gt;0,1*M$5)+IF(N6208&gt;0, 1*N$5,0)+IF(O6208&gt;0, 1*O$5,0)+IF(P6208&gt;0, 1*P$5,0)+IF(R6208&gt;0, 1*R$5,0)+IF(S6208&gt;0, 1*S$5,0)+IF(T6208&gt;0, 1*T$5,0)+IF(U6208&gt;0, 1*U$5,0)+IF(V6208&gt;0, 1*V$5,0)+IF(Q6208&gt;0,1*Q$5,0)+IF(W6208&gt;0,1*W$5)</f>
        <v>0</v>
      </c>
      <c r="M6208">
        <v>0</v>
      </c>
      <c r="N6208">
        <v>0</v>
      </c>
      <c r="O6208">
        <v>0</v>
      </c>
      <c r="P6208">
        <v>0</v>
      </c>
      <c r="Q6208">
        <v>0</v>
      </c>
      <c r="R6208">
        <v>0</v>
      </c>
      <c r="S6208">
        <v>0</v>
      </c>
      <c r="T6208">
        <v>0</v>
      </c>
      <c r="U6208">
        <v>0</v>
      </c>
      <c r="V6208">
        <v>0</v>
      </c>
      <c r="W6208">
        <v>0</v>
      </c>
      <c r="X6208" t="s">
        <v>1</v>
      </c>
      <c r="Y6208" t="s">
        <v>0</v>
      </c>
      <c r="Z6208" t="s">
        <v>0</v>
      </c>
    </row>
    <row r="6209" spans="1:26" x14ac:dyDescent="0.25">
      <c r="A6209" s="3" t="s">
        <v>4895</v>
      </c>
      <c r="B6209" t="s">
        <v>4894</v>
      </c>
      <c r="C6209">
        <v>8</v>
      </c>
      <c r="D6209">
        <v>11</v>
      </c>
      <c r="E6209" s="2" t="s">
        <v>5025</v>
      </c>
      <c r="F6209">
        <v>-155568</v>
      </c>
      <c r="G6209">
        <v>6</v>
      </c>
      <c r="H6209">
        <v>31654725</v>
      </c>
      <c r="I6209">
        <v>31671137</v>
      </c>
      <c r="J6209" t="s">
        <v>46</v>
      </c>
      <c r="K6209">
        <v>1534</v>
      </c>
      <c r="L6209">
        <f>IF(M6209&gt;0,1*M$5)+IF(N6209&gt;0, 1*N$5,0)+IF(O6209&gt;0, 1*O$5,0)+IF(P6209&gt;0, 1*P$5,0)+IF(R6209&gt;0, 1*R$5,0)+IF(S6209&gt;0, 1*S$5,0)+IF(T6209&gt;0, 1*T$5,0)+IF(U6209&gt;0, 1*U$5,0)+IF(V6209&gt;0, 1*V$5,0)+IF(Q6209&gt;0,1*Q$5,0)+IF(W6209&gt;0,1*W$5)</f>
        <v>0</v>
      </c>
      <c r="M6209">
        <v>0</v>
      </c>
      <c r="N6209">
        <v>0</v>
      </c>
      <c r="O6209">
        <v>0</v>
      </c>
      <c r="P6209">
        <v>0</v>
      </c>
      <c r="Q6209">
        <v>0</v>
      </c>
      <c r="R6209">
        <v>0</v>
      </c>
      <c r="S6209">
        <v>11</v>
      </c>
      <c r="T6209">
        <v>0</v>
      </c>
      <c r="U6209">
        <v>0</v>
      </c>
      <c r="V6209">
        <v>0</v>
      </c>
      <c r="W6209">
        <v>0</v>
      </c>
      <c r="X6209" t="s">
        <v>1</v>
      </c>
      <c r="Y6209" t="s">
        <v>0</v>
      </c>
      <c r="Z6209" t="s">
        <v>0</v>
      </c>
    </row>
    <row r="6210" spans="1:26" x14ac:dyDescent="0.25">
      <c r="A6210" s="3" t="s">
        <v>4895</v>
      </c>
      <c r="B6210" t="s">
        <v>4894</v>
      </c>
      <c r="C6210">
        <v>9</v>
      </c>
      <c r="D6210">
        <v>11</v>
      </c>
      <c r="E6210" s="2" t="s">
        <v>5025</v>
      </c>
      <c r="F6210">
        <v>-155568</v>
      </c>
      <c r="G6210">
        <v>6</v>
      </c>
      <c r="H6210">
        <v>31654725</v>
      </c>
      <c r="I6210">
        <v>31671137</v>
      </c>
      <c r="J6210" t="s">
        <v>46</v>
      </c>
      <c r="K6210">
        <v>1861</v>
      </c>
      <c r="L6210">
        <f>IF(M6210&gt;0,1*M$5)+IF(N6210&gt;0, 1*N$5,0)+IF(O6210&gt;0, 1*O$5,0)+IF(P6210&gt;0, 1*P$5,0)+IF(R6210&gt;0, 1*R$5,0)+IF(S6210&gt;0, 1*S$5,0)+IF(T6210&gt;0, 1*T$5,0)+IF(U6210&gt;0, 1*U$5,0)+IF(V6210&gt;0, 1*V$5,0)+IF(Q6210&gt;0,1*Q$5,0)+IF(W6210&gt;0,1*W$5)</f>
        <v>0</v>
      </c>
      <c r="M6210">
        <v>0</v>
      </c>
      <c r="N6210">
        <v>0</v>
      </c>
      <c r="O6210">
        <v>0</v>
      </c>
      <c r="P6210">
        <v>0</v>
      </c>
      <c r="Q6210">
        <v>0</v>
      </c>
      <c r="R6210">
        <v>0</v>
      </c>
      <c r="S6210">
        <v>19</v>
      </c>
      <c r="T6210">
        <v>0</v>
      </c>
      <c r="U6210">
        <v>0</v>
      </c>
      <c r="V6210">
        <v>0</v>
      </c>
      <c r="W6210">
        <v>0</v>
      </c>
      <c r="X6210" t="s">
        <v>1</v>
      </c>
      <c r="Y6210" t="s">
        <v>0</v>
      </c>
      <c r="Z6210" t="s">
        <v>0</v>
      </c>
    </row>
    <row r="6211" spans="1:26" x14ac:dyDescent="0.25">
      <c r="A6211" s="3" t="s">
        <v>4895</v>
      </c>
      <c r="B6211" t="s">
        <v>4894</v>
      </c>
      <c r="C6211">
        <v>10</v>
      </c>
      <c r="D6211">
        <v>11</v>
      </c>
      <c r="E6211" s="2" t="s">
        <v>5025</v>
      </c>
      <c r="F6211">
        <v>-155568</v>
      </c>
      <c r="G6211">
        <v>6</v>
      </c>
      <c r="H6211">
        <v>31654725</v>
      </c>
      <c r="I6211">
        <v>31671137</v>
      </c>
      <c r="J6211" t="s">
        <v>46</v>
      </c>
      <c r="K6211">
        <v>1482</v>
      </c>
      <c r="L6211">
        <f>IF(M6211&gt;0,1*M$5)+IF(N6211&gt;0, 1*N$5,0)+IF(O6211&gt;0, 1*O$5,0)+IF(P6211&gt;0, 1*P$5,0)+IF(R6211&gt;0, 1*R$5,0)+IF(S6211&gt;0, 1*S$5,0)+IF(T6211&gt;0, 1*T$5,0)+IF(U6211&gt;0, 1*U$5,0)+IF(V6211&gt;0, 1*V$5,0)+IF(Q6211&gt;0,1*Q$5,0)+IF(W6211&gt;0,1*W$5)</f>
        <v>0</v>
      </c>
      <c r="M6211">
        <v>0</v>
      </c>
      <c r="N6211">
        <v>0</v>
      </c>
      <c r="O6211">
        <v>0</v>
      </c>
      <c r="P6211">
        <v>0</v>
      </c>
      <c r="Q6211">
        <v>0</v>
      </c>
      <c r="R6211">
        <v>0</v>
      </c>
      <c r="S6211">
        <v>5</v>
      </c>
      <c r="T6211">
        <v>0</v>
      </c>
      <c r="U6211">
        <v>0</v>
      </c>
      <c r="V6211">
        <v>0</v>
      </c>
      <c r="W6211">
        <v>0</v>
      </c>
      <c r="X6211" t="s">
        <v>1</v>
      </c>
      <c r="Y6211" t="s">
        <v>0</v>
      </c>
      <c r="Z6211" t="s">
        <v>0</v>
      </c>
    </row>
    <row r="6212" spans="1:26" x14ac:dyDescent="0.25">
      <c r="A6212" s="3" t="s">
        <v>4895</v>
      </c>
      <c r="B6212" t="s">
        <v>4894</v>
      </c>
      <c r="C6212">
        <v>11</v>
      </c>
      <c r="D6212">
        <v>11</v>
      </c>
      <c r="E6212" s="2" t="s">
        <v>5025</v>
      </c>
      <c r="F6212">
        <v>-155568</v>
      </c>
      <c r="G6212">
        <v>6</v>
      </c>
      <c r="H6212">
        <v>31654725</v>
      </c>
      <c r="I6212">
        <v>31671137</v>
      </c>
      <c r="J6212" t="s">
        <v>46</v>
      </c>
      <c r="K6212">
        <v>2163</v>
      </c>
      <c r="L6212">
        <f>IF(M6212&gt;0,1*M$5)+IF(N6212&gt;0, 1*N$5,0)+IF(O6212&gt;0, 1*O$5,0)+IF(P6212&gt;0, 1*P$5,0)+IF(R6212&gt;0, 1*R$5,0)+IF(S6212&gt;0, 1*S$5,0)+IF(T6212&gt;0, 1*T$5,0)+IF(U6212&gt;0, 1*U$5,0)+IF(V6212&gt;0, 1*V$5,0)+IF(Q6212&gt;0,1*Q$5,0)+IF(W6212&gt;0,1*W$5)</f>
        <v>0</v>
      </c>
      <c r="M6212">
        <v>0</v>
      </c>
      <c r="N6212">
        <v>0</v>
      </c>
      <c r="O6212">
        <v>0</v>
      </c>
      <c r="P6212">
        <v>0</v>
      </c>
      <c r="Q6212">
        <v>0</v>
      </c>
      <c r="R6212">
        <v>0</v>
      </c>
      <c r="S6212">
        <v>59</v>
      </c>
      <c r="T6212">
        <v>0</v>
      </c>
      <c r="U6212">
        <v>0</v>
      </c>
      <c r="V6212">
        <v>0</v>
      </c>
      <c r="W6212">
        <v>0</v>
      </c>
      <c r="X6212" t="s">
        <v>1</v>
      </c>
      <c r="Y6212" t="s">
        <v>0</v>
      </c>
      <c r="Z6212" t="s">
        <v>0</v>
      </c>
    </row>
    <row r="6213" spans="1:26" x14ac:dyDescent="0.25">
      <c r="A6213" s="3" t="s">
        <v>4895</v>
      </c>
      <c r="B6213" t="s">
        <v>4894</v>
      </c>
      <c r="C6213">
        <v>1</v>
      </c>
      <c r="D6213">
        <v>11</v>
      </c>
      <c r="E6213" s="2" t="s">
        <v>5024</v>
      </c>
      <c r="F6213">
        <v>-157837</v>
      </c>
      <c r="G6213">
        <v>6</v>
      </c>
      <c r="H6213">
        <v>31668805</v>
      </c>
      <c r="I6213">
        <v>31668868</v>
      </c>
      <c r="J6213" t="s">
        <v>46</v>
      </c>
      <c r="K6213">
        <v>23</v>
      </c>
      <c r="L6213">
        <f>IF(M6213&gt;0,1*M$5)+IF(N6213&gt;0, 1*N$5,0)+IF(O6213&gt;0, 1*O$5,0)+IF(P6213&gt;0, 1*P$5,0)+IF(R6213&gt;0, 1*R$5,0)+IF(S6213&gt;0, 1*S$5,0)+IF(T6213&gt;0, 1*T$5,0)+IF(U6213&gt;0, 1*U$5,0)+IF(V6213&gt;0, 1*V$5,0)+IF(Q6213&gt;0,1*Q$5,0)+IF(W6213&gt;0,1*W$5)</f>
        <v>0</v>
      </c>
      <c r="M6213">
        <v>0</v>
      </c>
      <c r="N6213">
        <v>0</v>
      </c>
      <c r="O6213">
        <v>0</v>
      </c>
      <c r="P6213">
        <v>0</v>
      </c>
      <c r="Q6213">
        <v>0</v>
      </c>
      <c r="R6213">
        <v>0</v>
      </c>
      <c r="S6213">
        <v>0</v>
      </c>
      <c r="T6213">
        <v>0</v>
      </c>
      <c r="U6213">
        <v>0</v>
      </c>
      <c r="V6213">
        <v>0</v>
      </c>
      <c r="W6213">
        <v>0</v>
      </c>
      <c r="X6213" t="s">
        <v>1</v>
      </c>
      <c r="Y6213" t="s">
        <v>0</v>
      </c>
      <c r="Z6213" t="s">
        <v>0</v>
      </c>
    </row>
    <row r="6214" spans="1:26" x14ac:dyDescent="0.25">
      <c r="A6214" s="3" t="s">
        <v>4895</v>
      </c>
      <c r="B6214" t="s">
        <v>4894</v>
      </c>
      <c r="C6214">
        <v>2</v>
      </c>
      <c r="D6214">
        <v>11</v>
      </c>
      <c r="E6214" s="2" t="s">
        <v>5024</v>
      </c>
      <c r="F6214">
        <v>-157837</v>
      </c>
      <c r="G6214">
        <v>6</v>
      </c>
      <c r="H6214">
        <v>31668805</v>
      </c>
      <c r="I6214">
        <v>31668868</v>
      </c>
      <c r="J6214" t="s">
        <v>46</v>
      </c>
      <c r="K6214">
        <v>20</v>
      </c>
      <c r="L6214">
        <f>IF(M6214&gt;0,1*M$5)+IF(N6214&gt;0, 1*N$5,0)+IF(O6214&gt;0, 1*O$5,0)+IF(P6214&gt;0, 1*P$5,0)+IF(R6214&gt;0, 1*R$5,0)+IF(S6214&gt;0, 1*S$5,0)+IF(T6214&gt;0, 1*T$5,0)+IF(U6214&gt;0, 1*U$5,0)+IF(V6214&gt;0, 1*V$5,0)+IF(Q6214&gt;0,1*Q$5,0)+IF(W6214&gt;0,1*W$5)</f>
        <v>0</v>
      </c>
      <c r="M6214">
        <v>0</v>
      </c>
      <c r="N6214">
        <v>0</v>
      </c>
      <c r="O6214">
        <v>0</v>
      </c>
      <c r="P6214">
        <v>0</v>
      </c>
      <c r="Q6214">
        <v>0</v>
      </c>
      <c r="R6214">
        <v>0</v>
      </c>
      <c r="S6214">
        <v>0</v>
      </c>
      <c r="T6214">
        <v>0</v>
      </c>
      <c r="U6214">
        <v>0</v>
      </c>
      <c r="V6214">
        <v>0</v>
      </c>
      <c r="W6214">
        <v>0</v>
      </c>
      <c r="X6214" t="s">
        <v>1</v>
      </c>
      <c r="Y6214" t="s">
        <v>0</v>
      </c>
      <c r="Z6214" t="s">
        <v>0</v>
      </c>
    </row>
    <row r="6215" spans="1:26" x14ac:dyDescent="0.25">
      <c r="A6215" s="3" t="s">
        <v>4895</v>
      </c>
      <c r="B6215" t="s">
        <v>4894</v>
      </c>
      <c r="C6215">
        <v>3</v>
      </c>
      <c r="D6215">
        <v>11</v>
      </c>
      <c r="E6215" s="2" t="s">
        <v>5024</v>
      </c>
      <c r="F6215">
        <v>-157837</v>
      </c>
      <c r="G6215">
        <v>6</v>
      </c>
      <c r="H6215">
        <v>31668805</v>
      </c>
      <c r="I6215">
        <v>31668868</v>
      </c>
      <c r="J6215" t="s">
        <v>46</v>
      </c>
      <c r="K6215">
        <v>9</v>
      </c>
      <c r="L6215">
        <f>IF(M6215&gt;0,1*M$5)+IF(N6215&gt;0, 1*N$5,0)+IF(O6215&gt;0, 1*O$5,0)+IF(P6215&gt;0, 1*P$5,0)+IF(R6215&gt;0, 1*R$5,0)+IF(S6215&gt;0, 1*S$5,0)+IF(T6215&gt;0, 1*T$5,0)+IF(U6215&gt;0, 1*U$5,0)+IF(V6215&gt;0, 1*V$5,0)+IF(Q6215&gt;0,1*Q$5,0)+IF(W6215&gt;0,1*W$5)</f>
        <v>0</v>
      </c>
      <c r="M6215">
        <v>0</v>
      </c>
      <c r="N6215">
        <v>0</v>
      </c>
      <c r="O6215">
        <v>0</v>
      </c>
      <c r="P6215">
        <v>0</v>
      </c>
      <c r="Q6215">
        <v>0</v>
      </c>
      <c r="R6215">
        <v>0</v>
      </c>
      <c r="S6215">
        <v>0</v>
      </c>
      <c r="T6215">
        <v>0</v>
      </c>
      <c r="U6215">
        <v>0</v>
      </c>
      <c r="V6215">
        <v>0</v>
      </c>
      <c r="W6215">
        <v>0</v>
      </c>
      <c r="X6215" t="s">
        <v>1</v>
      </c>
      <c r="Y6215" t="s">
        <v>0</v>
      </c>
      <c r="Z6215" t="s">
        <v>0</v>
      </c>
    </row>
    <row r="6216" spans="1:26" x14ac:dyDescent="0.25">
      <c r="A6216" s="3" t="s">
        <v>4895</v>
      </c>
      <c r="B6216" t="s">
        <v>4894</v>
      </c>
      <c r="C6216">
        <v>4</v>
      </c>
      <c r="D6216">
        <v>11</v>
      </c>
      <c r="E6216" s="2" t="s">
        <v>5024</v>
      </c>
      <c r="F6216">
        <v>-157837</v>
      </c>
      <c r="G6216">
        <v>6</v>
      </c>
      <c r="H6216">
        <v>31668805</v>
      </c>
      <c r="I6216">
        <v>31668868</v>
      </c>
      <c r="J6216" t="s">
        <v>46</v>
      </c>
      <c r="K6216">
        <v>11</v>
      </c>
      <c r="L6216">
        <f>IF(M6216&gt;0,1*M$5)+IF(N6216&gt;0, 1*N$5,0)+IF(O6216&gt;0, 1*O$5,0)+IF(P6216&gt;0, 1*P$5,0)+IF(R6216&gt;0, 1*R$5,0)+IF(S6216&gt;0, 1*S$5,0)+IF(T6216&gt;0, 1*T$5,0)+IF(U6216&gt;0, 1*U$5,0)+IF(V6216&gt;0, 1*V$5,0)+IF(Q6216&gt;0,1*Q$5,0)+IF(W6216&gt;0,1*W$5)</f>
        <v>0</v>
      </c>
      <c r="M6216">
        <v>0</v>
      </c>
      <c r="N6216">
        <v>0</v>
      </c>
      <c r="O6216">
        <v>0</v>
      </c>
      <c r="P6216">
        <v>0</v>
      </c>
      <c r="Q6216">
        <v>0</v>
      </c>
      <c r="R6216">
        <v>0</v>
      </c>
      <c r="S6216">
        <v>0</v>
      </c>
      <c r="T6216">
        <v>0</v>
      </c>
      <c r="U6216">
        <v>0</v>
      </c>
      <c r="V6216">
        <v>0</v>
      </c>
      <c r="W6216">
        <v>0</v>
      </c>
      <c r="X6216" t="s">
        <v>1</v>
      </c>
      <c r="Y6216" t="s">
        <v>0</v>
      </c>
      <c r="Z6216" t="s">
        <v>0</v>
      </c>
    </row>
    <row r="6217" spans="1:26" x14ac:dyDescent="0.25">
      <c r="A6217" s="3" t="s">
        <v>4895</v>
      </c>
      <c r="B6217" t="s">
        <v>4894</v>
      </c>
      <c r="C6217">
        <v>5</v>
      </c>
      <c r="D6217">
        <v>11</v>
      </c>
      <c r="E6217" s="2" t="s">
        <v>5024</v>
      </c>
      <c r="F6217">
        <v>-157837</v>
      </c>
      <c r="G6217">
        <v>6</v>
      </c>
      <c r="H6217">
        <v>31668805</v>
      </c>
      <c r="I6217">
        <v>31668868</v>
      </c>
      <c r="J6217" t="s">
        <v>46</v>
      </c>
      <c r="K6217">
        <v>37</v>
      </c>
      <c r="L6217">
        <f>IF(M6217&gt;0,1*M$5)+IF(N6217&gt;0, 1*N$5,0)+IF(O6217&gt;0, 1*O$5,0)+IF(P6217&gt;0, 1*P$5,0)+IF(R6217&gt;0, 1*R$5,0)+IF(S6217&gt;0, 1*S$5,0)+IF(T6217&gt;0, 1*T$5,0)+IF(U6217&gt;0, 1*U$5,0)+IF(V6217&gt;0, 1*V$5,0)+IF(Q6217&gt;0,1*Q$5,0)+IF(W6217&gt;0,1*W$5)</f>
        <v>0</v>
      </c>
      <c r="M6217">
        <v>0</v>
      </c>
      <c r="N6217">
        <v>0</v>
      </c>
      <c r="O6217">
        <v>0</v>
      </c>
      <c r="P6217">
        <v>0</v>
      </c>
      <c r="Q6217">
        <v>0</v>
      </c>
      <c r="R6217">
        <v>0</v>
      </c>
      <c r="S6217">
        <v>0</v>
      </c>
      <c r="T6217">
        <v>0</v>
      </c>
      <c r="U6217">
        <v>0</v>
      </c>
      <c r="V6217">
        <v>0</v>
      </c>
      <c r="W6217">
        <v>0</v>
      </c>
      <c r="X6217" t="s">
        <v>1</v>
      </c>
      <c r="Y6217" t="s">
        <v>0</v>
      </c>
      <c r="Z6217" t="s">
        <v>0</v>
      </c>
    </row>
    <row r="6218" spans="1:26" x14ac:dyDescent="0.25">
      <c r="A6218" s="3" t="s">
        <v>4895</v>
      </c>
      <c r="B6218" t="s">
        <v>4894</v>
      </c>
      <c r="C6218">
        <v>6</v>
      </c>
      <c r="D6218">
        <v>11</v>
      </c>
      <c r="E6218" s="2" t="s">
        <v>5024</v>
      </c>
      <c r="F6218">
        <v>-157837</v>
      </c>
      <c r="G6218">
        <v>6</v>
      </c>
      <c r="H6218">
        <v>31668805</v>
      </c>
      <c r="I6218">
        <v>31668868</v>
      </c>
      <c r="J6218" t="s">
        <v>46</v>
      </c>
      <c r="K6218">
        <v>1121</v>
      </c>
      <c r="L6218">
        <f>IF(M6218&gt;0,1*M$5)+IF(N6218&gt;0, 1*N$5,0)+IF(O6218&gt;0, 1*O$5,0)+IF(P6218&gt;0, 1*P$5,0)+IF(R6218&gt;0, 1*R$5,0)+IF(S6218&gt;0, 1*S$5,0)+IF(T6218&gt;0, 1*T$5,0)+IF(U6218&gt;0, 1*U$5,0)+IF(V6218&gt;0, 1*V$5,0)+IF(Q6218&gt;0,1*Q$5,0)+IF(W6218&gt;0,1*W$5)</f>
        <v>0</v>
      </c>
      <c r="M6218">
        <v>0</v>
      </c>
      <c r="N6218">
        <v>0</v>
      </c>
      <c r="O6218">
        <v>0</v>
      </c>
      <c r="P6218">
        <v>0</v>
      </c>
      <c r="Q6218">
        <v>0</v>
      </c>
      <c r="R6218">
        <v>0</v>
      </c>
      <c r="S6218">
        <v>0</v>
      </c>
      <c r="T6218">
        <v>0</v>
      </c>
      <c r="U6218">
        <v>0</v>
      </c>
      <c r="V6218">
        <v>0</v>
      </c>
      <c r="W6218">
        <v>0</v>
      </c>
      <c r="X6218" t="s">
        <v>1</v>
      </c>
      <c r="Y6218" t="s">
        <v>0</v>
      </c>
      <c r="Z6218" t="s">
        <v>0</v>
      </c>
    </row>
    <row r="6219" spans="1:26" x14ac:dyDescent="0.25">
      <c r="A6219" s="3" t="s">
        <v>4895</v>
      </c>
      <c r="B6219" t="s">
        <v>4894</v>
      </c>
      <c r="C6219">
        <v>7</v>
      </c>
      <c r="D6219">
        <v>11</v>
      </c>
      <c r="E6219" s="2" t="s">
        <v>5024</v>
      </c>
      <c r="F6219">
        <v>-157837</v>
      </c>
      <c r="G6219">
        <v>6</v>
      </c>
      <c r="H6219">
        <v>31668805</v>
      </c>
      <c r="I6219">
        <v>31668868</v>
      </c>
      <c r="J6219" t="s">
        <v>46</v>
      </c>
      <c r="K6219">
        <v>124</v>
      </c>
      <c r="L6219">
        <f>IF(M6219&gt;0,1*M$5)+IF(N6219&gt;0, 1*N$5,0)+IF(O6219&gt;0, 1*O$5,0)+IF(P6219&gt;0, 1*P$5,0)+IF(R6219&gt;0, 1*R$5,0)+IF(S6219&gt;0, 1*S$5,0)+IF(T6219&gt;0, 1*T$5,0)+IF(U6219&gt;0, 1*U$5,0)+IF(V6219&gt;0, 1*V$5,0)+IF(Q6219&gt;0,1*Q$5,0)+IF(W6219&gt;0,1*W$5)</f>
        <v>0</v>
      </c>
      <c r="M6219">
        <v>0</v>
      </c>
      <c r="N6219">
        <v>0</v>
      </c>
      <c r="O6219">
        <v>0</v>
      </c>
      <c r="P6219">
        <v>0</v>
      </c>
      <c r="Q6219">
        <v>0</v>
      </c>
      <c r="R6219">
        <v>0</v>
      </c>
      <c r="S6219">
        <v>0</v>
      </c>
      <c r="T6219">
        <v>0</v>
      </c>
      <c r="U6219">
        <v>0</v>
      </c>
      <c r="V6219">
        <v>0</v>
      </c>
      <c r="W6219">
        <v>0</v>
      </c>
      <c r="X6219" t="s">
        <v>1</v>
      </c>
      <c r="Y6219" t="s">
        <v>0</v>
      </c>
      <c r="Z6219" t="s">
        <v>0</v>
      </c>
    </row>
    <row r="6220" spans="1:26" x14ac:dyDescent="0.25">
      <c r="A6220" s="3" t="s">
        <v>4895</v>
      </c>
      <c r="B6220" t="s">
        <v>4894</v>
      </c>
      <c r="C6220">
        <v>8</v>
      </c>
      <c r="D6220">
        <v>11</v>
      </c>
      <c r="E6220" s="2" t="s">
        <v>5024</v>
      </c>
      <c r="F6220">
        <v>-157837</v>
      </c>
      <c r="G6220">
        <v>6</v>
      </c>
      <c r="H6220">
        <v>31668805</v>
      </c>
      <c r="I6220">
        <v>31668868</v>
      </c>
      <c r="J6220" t="s">
        <v>46</v>
      </c>
      <c r="K6220">
        <v>1534</v>
      </c>
      <c r="L6220">
        <f>IF(M6220&gt;0,1*M$5)+IF(N6220&gt;0, 1*N$5,0)+IF(O6220&gt;0, 1*O$5,0)+IF(P6220&gt;0, 1*P$5,0)+IF(R6220&gt;0, 1*R$5,0)+IF(S6220&gt;0, 1*S$5,0)+IF(T6220&gt;0, 1*T$5,0)+IF(U6220&gt;0, 1*U$5,0)+IF(V6220&gt;0, 1*V$5,0)+IF(Q6220&gt;0,1*Q$5,0)+IF(W6220&gt;0,1*W$5)</f>
        <v>0</v>
      </c>
      <c r="M6220">
        <v>0</v>
      </c>
      <c r="N6220">
        <v>0</v>
      </c>
      <c r="O6220">
        <v>0</v>
      </c>
      <c r="P6220">
        <v>0</v>
      </c>
      <c r="Q6220">
        <v>0</v>
      </c>
      <c r="R6220">
        <v>0</v>
      </c>
      <c r="S6220">
        <v>0</v>
      </c>
      <c r="T6220">
        <v>0</v>
      </c>
      <c r="U6220">
        <v>0</v>
      </c>
      <c r="V6220">
        <v>0</v>
      </c>
      <c r="W6220">
        <v>0</v>
      </c>
      <c r="X6220" t="s">
        <v>1</v>
      </c>
      <c r="Y6220" t="s">
        <v>0</v>
      </c>
      <c r="Z6220" t="s">
        <v>0</v>
      </c>
    </row>
    <row r="6221" spans="1:26" x14ac:dyDescent="0.25">
      <c r="A6221" s="3" t="s">
        <v>4895</v>
      </c>
      <c r="B6221" t="s">
        <v>4894</v>
      </c>
      <c r="C6221">
        <v>9</v>
      </c>
      <c r="D6221">
        <v>11</v>
      </c>
      <c r="E6221" s="2" t="s">
        <v>5024</v>
      </c>
      <c r="F6221">
        <v>-157837</v>
      </c>
      <c r="G6221">
        <v>6</v>
      </c>
      <c r="H6221">
        <v>31668805</v>
      </c>
      <c r="I6221">
        <v>31668868</v>
      </c>
      <c r="J6221" t="s">
        <v>46</v>
      </c>
      <c r="K6221">
        <v>1861</v>
      </c>
      <c r="L6221">
        <f>IF(M6221&gt;0,1*M$5)+IF(N6221&gt;0, 1*N$5,0)+IF(O6221&gt;0, 1*O$5,0)+IF(P6221&gt;0, 1*P$5,0)+IF(R6221&gt;0, 1*R$5,0)+IF(S6221&gt;0, 1*S$5,0)+IF(T6221&gt;0, 1*T$5,0)+IF(U6221&gt;0, 1*U$5,0)+IF(V6221&gt;0, 1*V$5,0)+IF(Q6221&gt;0,1*Q$5,0)+IF(W6221&gt;0,1*W$5)</f>
        <v>0</v>
      </c>
      <c r="M6221">
        <v>0</v>
      </c>
      <c r="N6221">
        <v>0</v>
      </c>
      <c r="O6221">
        <v>0</v>
      </c>
      <c r="P6221">
        <v>0</v>
      </c>
      <c r="Q6221">
        <v>0</v>
      </c>
      <c r="R6221">
        <v>0</v>
      </c>
      <c r="S6221">
        <v>0</v>
      </c>
      <c r="T6221">
        <v>0</v>
      </c>
      <c r="U6221">
        <v>0</v>
      </c>
      <c r="V6221">
        <v>0</v>
      </c>
      <c r="W6221">
        <v>0</v>
      </c>
      <c r="X6221" t="s">
        <v>1</v>
      </c>
      <c r="Y6221" t="s">
        <v>0</v>
      </c>
      <c r="Z6221" t="s">
        <v>0</v>
      </c>
    </row>
    <row r="6222" spans="1:26" x14ac:dyDescent="0.25">
      <c r="A6222" s="3" t="s">
        <v>4895</v>
      </c>
      <c r="B6222" t="s">
        <v>4894</v>
      </c>
      <c r="C6222">
        <v>10</v>
      </c>
      <c r="D6222">
        <v>11</v>
      </c>
      <c r="E6222" s="2" t="s">
        <v>5024</v>
      </c>
      <c r="F6222">
        <v>-157837</v>
      </c>
      <c r="G6222">
        <v>6</v>
      </c>
      <c r="H6222">
        <v>31668805</v>
      </c>
      <c r="I6222">
        <v>31668868</v>
      </c>
      <c r="J6222" t="s">
        <v>46</v>
      </c>
      <c r="K6222">
        <v>1482</v>
      </c>
      <c r="L6222">
        <f>IF(M6222&gt;0,1*M$5)+IF(N6222&gt;0, 1*N$5,0)+IF(O6222&gt;0, 1*O$5,0)+IF(P6222&gt;0, 1*P$5,0)+IF(R6222&gt;0, 1*R$5,0)+IF(S6222&gt;0, 1*S$5,0)+IF(T6222&gt;0, 1*T$5,0)+IF(U6222&gt;0, 1*U$5,0)+IF(V6222&gt;0, 1*V$5,0)+IF(Q6222&gt;0,1*Q$5,0)+IF(W6222&gt;0,1*W$5)</f>
        <v>0</v>
      </c>
      <c r="M6222">
        <v>0</v>
      </c>
      <c r="N6222">
        <v>0</v>
      </c>
      <c r="O6222">
        <v>0</v>
      </c>
      <c r="P6222">
        <v>0</v>
      </c>
      <c r="Q6222">
        <v>0</v>
      </c>
      <c r="R6222">
        <v>0</v>
      </c>
      <c r="S6222">
        <v>0</v>
      </c>
      <c r="T6222">
        <v>0</v>
      </c>
      <c r="U6222">
        <v>0</v>
      </c>
      <c r="V6222">
        <v>0</v>
      </c>
      <c r="W6222">
        <v>0</v>
      </c>
      <c r="X6222" t="s">
        <v>1</v>
      </c>
      <c r="Y6222" t="s">
        <v>0</v>
      </c>
      <c r="Z6222" t="s">
        <v>0</v>
      </c>
    </row>
    <row r="6223" spans="1:26" x14ac:dyDescent="0.25">
      <c r="A6223" s="3" t="s">
        <v>4895</v>
      </c>
      <c r="B6223" t="s">
        <v>4894</v>
      </c>
      <c r="C6223">
        <v>11</v>
      </c>
      <c r="D6223">
        <v>11</v>
      </c>
      <c r="E6223" s="2" t="s">
        <v>5024</v>
      </c>
      <c r="F6223">
        <v>-157837</v>
      </c>
      <c r="G6223">
        <v>6</v>
      </c>
      <c r="H6223">
        <v>31668805</v>
      </c>
      <c r="I6223">
        <v>31668868</v>
      </c>
      <c r="J6223" t="s">
        <v>46</v>
      </c>
      <c r="K6223">
        <v>2163</v>
      </c>
      <c r="L6223">
        <f>IF(M6223&gt;0,1*M$5)+IF(N6223&gt;0, 1*N$5,0)+IF(O6223&gt;0, 1*O$5,0)+IF(P6223&gt;0, 1*P$5,0)+IF(R6223&gt;0, 1*R$5,0)+IF(S6223&gt;0, 1*S$5,0)+IF(T6223&gt;0, 1*T$5,0)+IF(U6223&gt;0, 1*U$5,0)+IF(V6223&gt;0, 1*V$5,0)+IF(Q6223&gt;0,1*Q$5,0)+IF(W6223&gt;0,1*W$5)</f>
        <v>0</v>
      </c>
      <c r="M6223">
        <v>0</v>
      </c>
      <c r="N6223">
        <v>0</v>
      </c>
      <c r="O6223">
        <v>0</v>
      </c>
      <c r="P6223">
        <v>0</v>
      </c>
      <c r="Q6223">
        <v>0</v>
      </c>
      <c r="R6223">
        <v>0</v>
      </c>
      <c r="S6223">
        <v>0</v>
      </c>
      <c r="T6223">
        <v>0</v>
      </c>
      <c r="U6223">
        <v>0</v>
      </c>
      <c r="V6223">
        <v>0</v>
      </c>
      <c r="W6223">
        <v>0</v>
      </c>
      <c r="X6223" t="s">
        <v>1</v>
      </c>
      <c r="Y6223" t="s">
        <v>0</v>
      </c>
      <c r="Z6223" t="s">
        <v>0</v>
      </c>
    </row>
    <row r="6224" spans="1:26" x14ac:dyDescent="0.25">
      <c r="A6224" s="3" t="s">
        <v>4895</v>
      </c>
      <c r="B6224" t="s">
        <v>4894</v>
      </c>
      <c r="C6224">
        <v>1</v>
      </c>
      <c r="D6224">
        <v>11</v>
      </c>
      <c r="E6224" s="2" t="s">
        <v>5023</v>
      </c>
      <c r="F6224">
        <v>-148333</v>
      </c>
      <c r="G6224">
        <v>6</v>
      </c>
      <c r="H6224">
        <v>31674683</v>
      </c>
      <c r="I6224">
        <v>31678372</v>
      </c>
      <c r="J6224" t="s">
        <v>46</v>
      </c>
      <c r="K6224">
        <v>23</v>
      </c>
      <c r="L6224">
        <f>IF(M6224&gt;0,1*M$5)+IF(N6224&gt;0, 1*N$5,0)+IF(O6224&gt;0, 1*O$5,0)+IF(P6224&gt;0, 1*P$5,0)+IF(R6224&gt;0, 1*R$5,0)+IF(S6224&gt;0, 1*S$5,0)+IF(T6224&gt;0, 1*T$5,0)+IF(U6224&gt;0, 1*U$5,0)+IF(V6224&gt;0, 1*V$5,0)+IF(Q6224&gt;0,1*Q$5,0)+IF(W6224&gt;0,1*W$5)</f>
        <v>0</v>
      </c>
      <c r="M6224">
        <v>0</v>
      </c>
      <c r="N6224">
        <v>0</v>
      </c>
      <c r="O6224">
        <v>0</v>
      </c>
      <c r="P6224">
        <v>0</v>
      </c>
      <c r="Q6224">
        <v>0</v>
      </c>
      <c r="R6224">
        <v>0</v>
      </c>
      <c r="S6224">
        <v>0</v>
      </c>
      <c r="T6224">
        <v>0</v>
      </c>
      <c r="U6224">
        <v>0</v>
      </c>
      <c r="V6224">
        <v>0</v>
      </c>
      <c r="W6224">
        <v>0</v>
      </c>
      <c r="X6224" t="s">
        <v>1</v>
      </c>
      <c r="Y6224" t="s">
        <v>0</v>
      </c>
      <c r="Z6224" t="s">
        <v>0</v>
      </c>
    </row>
    <row r="6225" spans="1:26" x14ac:dyDescent="0.25">
      <c r="A6225" s="3" t="s">
        <v>4895</v>
      </c>
      <c r="B6225" t="s">
        <v>4894</v>
      </c>
      <c r="C6225">
        <v>2</v>
      </c>
      <c r="D6225">
        <v>11</v>
      </c>
      <c r="E6225" s="2" t="s">
        <v>5023</v>
      </c>
      <c r="F6225">
        <v>-148333</v>
      </c>
      <c r="G6225">
        <v>6</v>
      </c>
      <c r="H6225">
        <v>31674683</v>
      </c>
      <c r="I6225">
        <v>31678372</v>
      </c>
      <c r="J6225" t="s">
        <v>46</v>
      </c>
      <c r="K6225">
        <v>20</v>
      </c>
      <c r="L6225">
        <f>IF(M6225&gt;0,1*M$5)+IF(N6225&gt;0, 1*N$5,0)+IF(O6225&gt;0, 1*O$5,0)+IF(P6225&gt;0, 1*P$5,0)+IF(R6225&gt;0, 1*R$5,0)+IF(S6225&gt;0, 1*S$5,0)+IF(T6225&gt;0, 1*T$5,0)+IF(U6225&gt;0, 1*U$5,0)+IF(V6225&gt;0, 1*V$5,0)+IF(Q6225&gt;0,1*Q$5,0)+IF(W6225&gt;0,1*W$5)</f>
        <v>0</v>
      </c>
      <c r="M6225">
        <v>0</v>
      </c>
      <c r="N6225">
        <v>0</v>
      </c>
      <c r="O6225">
        <v>0</v>
      </c>
      <c r="P6225">
        <v>0</v>
      </c>
      <c r="Q6225">
        <v>0</v>
      </c>
      <c r="R6225">
        <v>0</v>
      </c>
      <c r="S6225">
        <v>0</v>
      </c>
      <c r="T6225">
        <v>0</v>
      </c>
      <c r="U6225">
        <v>0</v>
      </c>
      <c r="V6225">
        <v>0</v>
      </c>
      <c r="W6225">
        <v>0</v>
      </c>
      <c r="X6225" t="s">
        <v>1</v>
      </c>
      <c r="Y6225" t="s">
        <v>0</v>
      </c>
      <c r="Z6225" t="s">
        <v>0</v>
      </c>
    </row>
    <row r="6226" spans="1:26" x14ac:dyDescent="0.25">
      <c r="A6226" s="3" t="s">
        <v>4895</v>
      </c>
      <c r="B6226" t="s">
        <v>4894</v>
      </c>
      <c r="C6226">
        <v>3</v>
      </c>
      <c r="D6226">
        <v>11</v>
      </c>
      <c r="E6226" s="2" t="s">
        <v>5023</v>
      </c>
      <c r="F6226">
        <v>-148333</v>
      </c>
      <c r="G6226">
        <v>6</v>
      </c>
      <c r="H6226">
        <v>31674683</v>
      </c>
      <c r="I6226">
        <v>31678372</v>
      </c>
      <c r="J6226" t="s">
        <v>46</v>
      </c>
      <c r="K6226">
        <v>9</v>
      </c>
      <c r="L6226">
        <f>IF(M6226&gt;0,1*M$5)+IF(N6226&gt;0, 1*N$5,0)+IF(O6226&gt;0, 1*O$5,0)+IF(P6226&gt;0, 1*P$5,0)+IF(R6226&gt;0, 1*R$5,0)+IF(S6226&gt;0, 1*S$5,0)+IF(T6226&gt;0, 1*T$5,0)+IF(U6226&gt;0, 1*U$5,0)+IF(V6226&gt;0, 1*V$5,0)+IF(Q6226&gt;0,1*Q$5,0)+IF(W6226&gt;0,1*W$5)</f>
        <v>0</v>
      </c>
      <c r="M6226">
        <v>0</v>
      </c>
      <c r="N6226">
        <v>0</v>
      </c>
      <c r="O6226">
        <v>0</v>
      </c>
      <c r="P6226">
        <v>0</v>
      </c>
      <c r="Q6226">
        <v>0</v>
      </c>
      <c r="R6226">
        <v>0</v>
      </c>
      <c r="S6226">
        <v>0</v>
      </c>
      <c r="T6226">
        <v>0</v>
      </c>
      <c r="U6226">
        <v>0</v>
      </c>
      <c r="V6226">
        <v>0</v>
      </c>
      <c r="W6226">
        <v>0</v>
      </c>
      <c r="X6226" t="s">
        <v>1</v>
      </c>
      <c r="Y6226" t="s">
        <v>0</v>
      </c>
      <c r="Z6226" t="s">
        <v>0</v>
      </c>
    </row>
    <row r="6227" spans="1:26" x14ac:dyDescent="0.25">
      <c r="A6227" s="3" t="s">
        <v>4895</v>
      </c>
      <c r="B6227" t="s">
        <v>4894</v>
      </c>
      <c r="C6227">
        <v>4</v>
      </c>
      <c r="D6227">
        <v>11</v>
      </c>
      <c r="E6227" s="2" t="s">
        <v>5023</v>
      </c>
      <c r="F6227">
        <v>-148333</v>
      </c>
      <c r="G6227">
        <v>6</v>
      </c>
      <c r="H6227">
        <v>31674683</v>
      </c>
      <c r="I6227">
        <v>31678372</v>
      </c>
      <c r="J6227" t="s">
        <v>46</v>
      </c>
      <c r="K6227">
        <v>11</v>
      </c>
      <c r="L6227">
        <f>IF(M6227&gt;0,1*M$5)+IF(N6227&gt;0, 1*N$5,0)+IF(O6227&gt;0, 1*O$5,0)+IF(P6227&gt;0, 1*P$5,0)+IF(R6227&gt;0, 1*R$5,0)+IF(S6227&gt;0, 1*S$5,0)+IF(T6227&gt;0, 1*T$5,0)+IF(U6227&gt;0, 1*U$5,0)+IF(V6227&gt;0, 1*V$5,0)+IF(Q6227&gt;0,1*Q$5,0)+IF(W6227&gt;0,1*W$5)</f>
        <v>0</v>
      </c>
      <c r="M6227">
        <v>0</v>
      </c>
      <c r="N6227">
        <v>0</v>
      </c>
      <c r="O6227">
        <v>0</v>
      </c>
      <c r="P6227">
        <v>0</v>
      </c>
      <c r="Q6227">
        <v>0</v>
      </c>
      <c r="R6227">
        <v>0</v>
      </c>
      <c r="S6227">
        <v>0</v>
      </c>
      <c r="T6227">
        <v>0</v>
      </c>
      <c r="U6227">
        <v>0</v>
      </c>
      <c r="V6227">
        <v>0</v>
      </c>
      <c r="W6227">
        <v>0</v>
      </c>
      <c r="X6227" t="s">
        <v>1</v>
      </c>
      <c r="Y6227" t="s">
        <v>0</v>
      </c>
      <c r="Z6227" t="s">
        <v>0</v>
      </c>
    </row>
    <row r="6228" spans="1:26" x14ac:dyDescent="0.25">
      <c r="A6228" s="3" t="s">
        <v>4895</v>
      </c>
      <c r="B6228" t="s">
        <v>4894</v>
      </c>
      <c r="C6228">
        <v>5</v>
      </c>
      <c r="D6228">
        <v>11</v>
      </c>
      <c r="E6228" s="2" t="s">
        <v>5023</v>
      </c>
      <c r="F6228">
        <v>-148333</v>
      </c>
      <c r="G6228">
        <v>6</v>
      </c>
      <c r="H6228">
        <v>31674683</v>
      </c>
      <c r="I6228">
        <v>31678372</v>
      </c>
      <c r="J6228" t="s">
        <v>46</v>
      </c>
      <c r="K6228">
        <v>37</v>
      </c>
      <c r="L6228">
        <f>IF(M6228&gt;0,1*M$5)+IF(N6228&gt;0, 1*N$5,0)+IF(O6228&gt;0, 1*O$5,0)+IF(P6228&gt;0, 1*P$5,0)+IF(R6228&gt;0, 1*R$5,0)+IF(S6228&gt;0, 1*S$5,0)+IF(T6228&gt;0, 1*T$5,0)+IF(U6228&gt;0, 1*U$5,0)+IF(V6228&gt;0, 1*V$5,0)+IF(Q6228&gt;0,1*Q$5,0)+IF(W6228&gt;0,1*W$5)</f>
        <v>0</v>
      </c>
      <c r="M6228">
        <v>0</v>
      </c>
      <c r="N6228">
        <v>0</v>
      </c>
      <c r="O6228">
        <v>0</v>
      </c>
      <c r="P6228">
        <v>0</v>
      </c>
      <c r="Q6228">
        <v>0</v>
      </c>
      <c r="R6228">
        <v>0</v>
      </c>
      <c r="S6228">
        <v>0</v>
      </c>
      <c r="T6228">
        <v>0</v>
      </c>
      <c r="U6228">
        <v>0</v>
      </c>
      <c r="V6228">
        <v>0</v>
      </c>
      <c r="W6228">
        <v>0</v>
      </c>
      <c r="X6228" t="s">
        <v>1</v>
      </c>
      <c r="Y6228" t="s">
        <v>0</v>
      </c>
      <c r="Z6228" t="s">
        <v>0</v>
      </c>
    </row>
    <row r="6229" spans="1:26" x14ac:dyDescent="0.25">
      <c r="A6229" s="3" t="s">
        <v>4895</v>
      </c>
      <c r="B6229" t="s">
        <v>4894</v>
      </c>
      <c r="C6229">
        <v>6</v>
      </c>
      <c r="D6229">
        <v>11</v>
      </c>
      <c r="E6229" s="2" t="s">
        <v>5023</v>
      </c>
      <c r="F6229">
        <v>-148333</v>
      </c>
      <c r="G6229">
        <v>6</v>
      </c>
      <c r="H6229">
        <v>31674683</v>
      </c>
      <c r="I6229">
        <v>31678372</v>
      </c>
      <c r="J6229" t="s">
        <v>46</v>
      </c>
      <c r="K6229">
        <v>1121</v>
      </c>
      <c r="L6229">
        <f>IF(M6229&gt;0,1*M$5)+IF(N6229&gt;0, 1*N$5,0)+IF(O6229&gt;0, 1*O$5,0)+IF(P6229&gt;0, 1*P$5,0)+IF(R6229&gt;0, 1*R$5,0)+IF(S6229&gt;0, 1*S$5,0)+IF(T6229&gt;0, 1*T$5,0)+IF(U6229&gt;0, 1*U$5,0)+IF(V6229&gt;0, 1*V$5,0)+IF(Q6229&gt;0,1*Q$5,0)+IF(W6229&gt;0,1*W$5)</f>
        <v>0</v>
      </c>
      <c r="M6229">
        <v>0</v>
      </c>
      <c r="N6229">
        <v>0</v>
      </c>
      <c r="O6229">
        <v>0</v>
      </c>
      <c r="P6229">
        <v>0</v>
      </c>
      <c r="Q6229">
        <v>0</v>
      </c>
      <c r="R6229">
        <v>0</v>
      </c>
      <c r="S6229">
        <v>0</v>
      </c>
      <c r="T6229">
        <v>0</v>
      </c>
      <c r="U6229">
        <v>0</v>
      </c>
      <c r="V6229">
        <v>0</v>
      </c>
      <c r="W6229">
        <v>0</v>
      </c>
      <c r="X6229" t="s">
        <v>1</v>
      </c>
      <c r="Y6229" t="s">
        <v>0</v>
      </c>
      <c r="Z6229" t="s">
        <v>0</v>
      </c>
    </row>
    <row r="6230" spans="1:26" x14ac:dyDescent="0.25">
      <c r="A6230" s="3" t="s">
        <v>4895</v>
      </c>
      <c r="B6230" t="s">
        <v>4894</v>
      </c>
      <c r="C6230">
        <v>7</v>
      </c>
      <c r="D6230">
        <v>11</v>
      </c>
      <c r="E6230" s="2" t="s">
        <v>5023</v>
      </c>
      <c r="F6230">
        <v>-148333</v>
      </c>
      <c r="G6230">
        <v>6</v>
      </c>
      <c r="H6230">
        <v>31674683</v>
      </c>
      <c r="I6230">
        <v>31678372</v>
      </c>
      <c r="J6230" t="s">
        <v>46</v>
      </c>
      <c r="K6230">
        <v>124</v>
      </c>
      <c r="L6230">
        <f>IF(M6230&gt;0,1*M$5)+IF(N6230&gt;0, 1*N$5,0)+IF(O6230&gt;0, 1*O$5,0)+IF(P6230&gt;0, 1*P$5,0)+IF(R6230&gt;0, 1*R$5,0)+IF(S6230&gt;0, 1*S$5,0)+IF(T6230&gt;0, 1*T$5,0)+IF(U6230&gt;0, 1*U$5,0)+IF(V6230&gt;0, 1*V$5,0)+IF(Q6230&gt;0,1*Q$5,0)+IF(W6230&gt;0,1*W$5)</f>
        <v>0</v>
      </c>
      <c r="M6230">
        <v>0</v>
      </c>
      <c r="N6230">
        <v>0</v>
      </c>
      <c r="O6230">
        <v>0</v>
      </c>
      <c r="P6230">
        <v>0</v>
      </c>
      <c r="Q6230">
        <v>0</v>
      </c>
      <c r="R6230">
        <v>0</v>
      </c>
      <c r="S6230">
        <v>1</v>
      </c>
      <c r="T6230">
        <v>0</v>
      </c>
      <c r="U6230">
        <v>0</v>
      </c>
      <c r="V6230">
        <v>0</v>
      </c>
      <c r="W6230">
        <v>0</v>
      </c>
      <c r="X6230" t="s">
        <v>1</v>
      </c>
      <c r="Y6230" t="s">
        <v>0</v>
      </c>
      <c r="Z6230" t="s">
        <v>0</v>
      </c>
    </row>
    <row r="6231" spans="1:26" x14ac:dyDescent="0.25">
      <c r="A6231" s="3" t="s">
        <v>4895</v>
      </c>
      <c r="B6231" t="s">
        <v>4894</v>
      </c>
      <c r="C6231">
        <v>8</v>
      </c>
      <c r="D6231">
        <v>11</v>
      </c>
      <c r="E6231" s="2" t="s">
        <v>5023</v>
      </c>
      <c r="F6231">
        <v>-148333</v>
      </c>
      <c r="G6231">
        <v>6</v>
      </c>
      <c r="H6231">
        <v>31674683</v>
      </c>
      <c r="I6231">
        <v>31678372</v>
      </c>
      <c r="J6231" t="s">
        <v>46</v>
      </c>
      <c r="K6231">
        <v>1534</v>
      </c>
      <c r="L6231">
        <f>IF(M6231&gt;0,1*M$5)+IF(N6231&gt;0, 1*N$5,0)+IF(O6231&gt;0, 1*O$5,0)+IF(P6231&gt;0, 1*P$5,0)+IF(R6231&gt;0, 1*R$5,0)+IF(S6231&gt;0, 1*S$5,0)+IF(T6231&gt;0, 1*T$5,0)+IF(U6231&gt;0, 1*U$5,0)+IF(V6231&gt;0, 1*V$5,0)+IF(Q6231&gt;0,1*Q$5,0)+IF(W6231&gt;0,1*W$5)</f>
        <v>0</v>
      </c>
      <c r="M6231">
        <v>0</v>
      </c>
      <c r="N6231">
        <v>0</v>
      </c>
      <c r="O6231">
        <v>0</v>
      </c>
      <c r="P6231">
        <v>0</v>
      </c>
      <c r="Q6231">
        <v>0</v>
      </c>
      <c r="R6231">
        <v>0</v>
      </c>
      <c r="S6231">
        <v>2</v>
      </c>
      <c r="T6231">
        <v>0</v>
      </c>
      <c r="U6231">
        <v>0</v>
      </c>
      <c r="V6231">
        <v>0</v>
      </c>
      <c r="W6231">
        <v>0</v>
      </c>
      <c r="X6231" t="s">
        <v>1</v>
      </c>
      <c r="Y6231" t="s">
        <v>0</v>
      </c>
      <c r="Z6231" t="s">
        <v>0</v>
      </c>
    </row>
    <row r="6232" spans="1:26" x14ac:dyDescent="0.25">
      <c r="A6232" s="3" t="s">
        <v>4895</v>
      </c>
      <c r="B6232" t="s">
        <v>4894</v>
      </c>
      <c r="C6232">
        <v>9</v>
      </c>
      <c r="D6232">
        <v>11</v>
      </c>
      <c r="E6232" s="2" t="s">
        <v>5023</v>
      </c>
      <c r="F6232">
        <v>-148333</v>
      </c>
      <c r="G6232">
        <v>6</v>
      </c>
      <c r="H6232">
        <v>31674683</v>
      </c>
      <c r="I6232">
        <v>31678372</v>
      </c>
      <c r="J6232" t="s">
        <v>46</v>
      </c>
      <c r="K6232">
        <v>1861</v>
      </c>
      <c r="L6232">
        <f>IF(M6232&gt;0,1*M$5)+IF(N6232&gt;0, 1*N$5,0)+IF(O6232&gt;0, 1*O$5,0)+IF(P6232&gt;0, 1*P$5,0)+IF(R6232&gt;0, 1*R$5,0)+IF(S6232&gt;0, 1*S$5,0)+IF(T6232&gt;0, 1*T$5,0)+IF(U6232&gt;0, 1*U$5,0)+IF(V6232&gt;0, 1*V$5,0)+IF(Q6232&gt;0,1*Q$5,0)+IF(W6232&gt;0,1*W$5)</f>
        <v>0</v>
      </c>
      <c r="M6232">
        <v>0</v>
      </c>
      <c r="N6232">
        <v>0</v>
      </c>
      <c r="O6232">
        <v>0</v>
      </c>
      <c r="P6232">
        <v>0</v>
      </c>
      <c r="Q6232">
        <v>0</v>
      </c>
      <c r="R6232">
        <v>0</v>
      </c>
      <c r="S6232">
        <v>7</v>
      </c>
      <c r="T6232">
        <v>0</v>
      </c>
      <c r="U6232">
        <v>0</v>
      </c>
      <c r="V6232">
        <v>0</v>
      </c>
      <c r="W6232">
        <v>0</v>
      </c>
      <c r="X6232" t="s">
        <v>1</v>
      </c>
      <c r="Y6232" t="s">
        <v>0</v>
      </c>
      <c r="Z6232" t="s">
        <v>0</v>
      </c>
    </row>
    <row r="6233" spans="1:26" x14ac:dyDescent="0.25">
      <c r="A6233" s="3" t="s">
        <v>4895</v>
      </c>
      <c r="B6233" t="s">
        <v>4894</v>
      </c>
      <c r="C6233">
        <v>10</v>
      </c>
      <c r="D6233">
        <v>11</v>
      </c>
      <c r="E6233" s="2" t="s">
        <v>5023</v>
      </c>
      <c r="F6233">
        <v>-148333</v>
      </c>
      <c r="G6233">
        <v>6</v>
      </c>
      <c r="H6233">
        <v>31674683</v>
      </c>
      <c r="I6233">
        <v>31678372</v>
      </c>
      <c r="J6233" t="s">
        <v>46</v>
      </c>
      <c r="K6233">
        <v>1482</v>
      </c>
      <c r="L6233">
        <f>IF(M6233&gt;0,1*M$5)+IF(N6233&gt;0, 1*N$5,0)+IF(O6233&gt;0, 1*O$5,0)+IF(P6233&gt;0, 1*P$5,0)+IF(R6233&gt;0, 1*R$5,0)+IF(S6233&gt;0, 1*S$5,0)+IF(T6233&gt;0, 1*T$5,0)+IF(U6233&gt;0, 1*U$5,0)+IF(V6233&gt;0, 1*V$5,0)+IF(Q6233&gt;0,1*Q$5,0)+IF(W6233&gt;0,1*W$5)</f>
        <v>0</v>
      </c>
      <c r="M6233">
        <v>0</v>
      </c>
      <c r="N6233">
        <v>0</v>
      </c>
      <c r="O6233">
        <v>0</v>
      </c>
      <c r="P6233">
        <v>0</v>
      </c>
      <c r="Q6233">
        <v>0</v>
      </c>
      <c r="R6233">
        <v>0</v>
      </c>
      <c r="S6233">
        <v>0</v>
      </c>
      <c r="T6233">
        <v>0</v>
      </c>
      <c r="U6233">
        <v>0</v>
      </c>
      <c r="V6233">
        <v>0</v>
      </c>
      <c r="W6233">
        <v>0</v>
      </c>
      <c r="X6233" t="s">
        <v>1</v>
      </c>
      <c r="Y6233" t="s">
        <v>0</v>
      </c>
      <c r="Z6233" t="s">
        <v>0</v>
      </c>
    </row>
    <row r="6234" spans="1:26" x14ac:dyDescent="0.25">
      <c r="A6234" s="3" t="s">
        <v>4895</v>
      </c>
      <c r="B6234" t="s">
        <v>4894</v>
      </c>
      <c r="C6234">
        <v>11</v>
      </c>
      <c r="D6234">
        <v>11</v>
      </c>
      <c r="E6234" s="2" t="s">
        <v>5023</v>
      </c>
      <c r="F6234">
        <v>-148333</v>
      </c>
      <c r="G6234">
        <v>6</v>
      </c>
      <c r="H6234">
        <v>31674683</v>
      </c>
      <c r="I6234">
        <v>31678372</v>
      </c>
      <c r="J6234" t="s">
        <v>46</v>
      </c>
      <c r="K6234">
        <v>2163</v>
      </c>
      <c r="L6234">
        <f>IF(M6234&gt;0,1*M$5)+IF(N6234&gt;0, 1*N$5,0)+IF(O6234&gt;0, 1*O$5,0)+IF(P6234&gt;0, 1*P$5,0)+IF(R6234&gt;0, 1*R$5,0)+IF(S6234&gt;0, 1*S$5,0)+IF(T6234&gt;0, 1*T$5,0)+IF(U6234&gt;0, 1*U$5,0)+IF(V6234&gt;0, 1*V$5,0)+IF(Q6234&gt;0,1*Q$5,0)+IF(W6234&gt;0,1*W$5)</f>
        <v>0</v>
      </c>
      <c r="M6234">
        <v>0</v>
      </c>
      <c r="N6234">
        <v>0</v>
      </c>
      <c r="O6234">
        <v>0</v>
      </c>
      <c r="P6234">
        <v>0</v>
      </c>
      <c r="Q6234">
        <v>0</v>
      </c>
      <c r="R6234">
        <v>0</v>
      </c>
      <c r="S6234">
        <v>3</v>
      </c>
      <c r="T6234">
        <v>0</v>
      </c>
      <c r="U6234">
        <v>0</v>
      </c>
      <c r="V6234">
        <v>0</v>
      </c>
      <c r="W6234">
        <v>0</v>
      </c>
      <c r="X6234" t="s">
        <v>1</v>
      </c>
      <c r="Y6234" t="s">
        <v>0</v>
      </c>
      <c r="Z6234" t="s">
        <v>0</v>
      </c>
    </row>
    <row r="6235" spans="1:26" x14ac:dyDescent="0.25">
      <c r="A6235" s="3" t="s">
        <v>4895</v>
      </c>
      <c r="B6235" t="s">
        <v>4894</v>
      </c>
      <c r="C6235">
        <v>1</v>
      </c>
      <c r="D6235">
        <v>11</v>
      </c>
      <c r="E6235" s="2" t="s">
        <v>5022</v>
      </c>
      <c r="F6235">
        <v>-144863</v>
      </c>
      <c r="G6235">
        <v>6</v>
      </c>
      <c r="H6235">
        <v>31679752</v>
      </c>
      <c r="I6235">
        <v>31681842</v>
      </c>
      <c r="J6235" t="s">
        <v>46</v>
      </c>
      <c r="K6235">
        <v>23</v>
      </c>
      <c r="L6235">
        <f>IF(M6235&gt;0,1*M$5)+IF(N6235&gt;0, 1*N$5,0)+IF(O6235&gt;0, 1*O$5,0)+IF(P6235&gt;0, 1*P$5,0)+IF(R6235&gt;0, 1*R$5,0)+IF(S6235&gt;0, 1*S$5,0)+IF(T6235&gt;0, 1*T$5,0)+IF(U6235&gt;0, 1*U$5,0)+IF(V6235&gt;0, 1*V$5,0)+IF(Q6235&gt;0,1*Q$5,0)+IF(W6235&gt;0,1*W$5)</f>
        <v>0</v>
      </c>
      <c r="M6235">
        <v>0</v>
      </c>
      <c r="N6235">
        <v>0</v>
      </c>
      <c r="O6235">
        <v>0</v>
      </c>
      <c r="P6235">
        <v>0</v>
      </c>
      <c r="Q6235">
        <v>0</v>
      </c>
      <c r="R6235">
        <v>0</v>
      </c>
      <c r="S6235">
        <v>0</v>
      </c>
      <c r="T6235">
        <v>0</v>
      </c>
      <c r="U6235">
        <v>0</v>
      </c>
      <c r="V6235">
        <v>0</v>
      </c>
      <c r="W6235">
        <v>0</v>
      </c>
      <c r="X6235" t="s">
        <v>1</v>
      </c>
      <c r="Y6235" t="s">
        <v>0</v>
      </c>
      <c r="Z6235" t="s">
        <v>0</v>
      </c>
    </row>
    <row r="6236" spans="1:26" x14ac:dyDescent="0.25">
      <c r="A6236" s="3" t="s">
        <v>4895</v>
      </c>
      <c r="B6236" t="s">
        <v>4894</v>
      </c>
      <c r="C6236">
        <v>2</v>
      </c>
      <c r="D6236">
        <v>11</v>
      </c>
      <c r="E6236" s="2" t="s">
        <v>5022</v>
      </c>
      <c r="F6236">
        <v>-144863</v>
      </c>
      <c r="G6236">
        <v>6</v>
      </c>
      <c r="H6236">
        <v>31679752</v>
      </c>
      <c r="I6236">
        <v>31681842</v>
      </c>
      <c r="J6236" t="s">
        <v>46</v>
      </c>
      <c r="K6236">
        <v>20</v>
      </c>
      <c r="L6236">
        <f>IF(M6236&gt;0,1*M$5)+IF(N6236&gt;0, 1*N$5,0)+IF(O6236&gt;0, 1*O$5,0)+IF(P6236&gt;0, 1*P$5,0)+IF(R6236&gt;0, 1*R$5,0)+IF(S6236&gt;0, 1*S$5,0)+IF(T6236&gt;0, 1*T$5,0)+IF(U6236&gt;0, 1*U$5,0)+IF(V6236&gt;0, 1*V$5,0)+IF(Q6236&gt;0,1*Q$5,0)+IF(W6236&gt;0,1*W$5)</f>
        <v>0</v>
      </c>
      <c r="M6236">
        <v>0</v>
      </c>
      <c r="N6236">
        <v>0</v>
      </c>
      <c r="O6236">
        <v>0</v>
      </c>
      <c r="P6236">
        <v>0</v>
      </c>
      <c r="Q6236">
        <v>0</v>
      </c>
      <c r="R6236">
        <v>0</v>
      </c>
      <c r="S6236">
        <v>0</v>
      </c>
      <c r="T6236">
        <v>0</v>
      </c>
      <c r="U6236">
        <v>0</v>
      </c>
      <c r="V6236">
        <v>0</v>
      </c>
      <c r="W6236">
        <v>0</v>
      </c>
      <c r="X6236" t="s">
        <v>1</v>
      </c>
      <c r="Y6236" t="s">
        <v>0</v>
      </c>
      <c r="Z6236" t="s">
        <v>0</v>
      </c>
    </row>
    <row r="6237" spans="1:26" x14ac:dyDescent="0.25">
      <c r="A6237" s="3" t="s">
        <v>4895</v>
      </c>
      <c r="B6237" t="s">
        <v>4894</v>
      </c>
      <c r="C6237">
        <v>3</v>
      </c>
      <c r="D6237">
        <v>11</v>
      </c>
      <c r="E6237" s="2" t="s">
        <v>5022</v>
      </c>
      <c r="F6237">
        <v>-144863</v>
      </c>
      <c r="G6237">
        <v>6</v>
      </c>
      <c r="H6237">
        <v>31679752</v>
      </c>
      <c r="I6237">
        <v>31681842</v>
      </c>
      <c r="J6237" t="s">
        <v>46</v>
      </c>
      <c r="K6237">
        <v>9</v>
      </c>
      <c r="L6237">
        <f>IF(M6237&gt;0,1*M$5)+IF(N6237&gt;0, 1*N$5,0)+IF(O6237&gt;0, 1*O$5,0)+IF(P6237&gt;0, 1*P$5,0)+IF(R6237&gt;0, 1*R$5,0)+IF(S6237&gt;0, 1*S$5,0)+IF(T6237&gt;0, 1*T$5,0)+IF(U6237&gt;0, 1*U$5,0)+IF(V6237&gt;0, 1*V$5,0)+IF(Q6237&gt;0,1*Q$5,0)+IF(W6237&gt;0,1*W$5)</f>
        <v>0</v>
      </c>
      <c r="M6237">
        <v>0</v>
      </c>
      <c r="N6237">
        <v>0</v>
      </c>
      <c r="O6237">
        <v>0</v>
      </c>
      <c r="P6237">
        <v>0</v>
      </c>
      <c r="Q6237">
        <v>0</v>
      </c>
      <c r="R6237">
        <v>0</v>
      </c>
      <c r="S6237">
        <v>0</v>
      </c>
      <c r="T6237">
        <v>0</v>
      </c>
      <c r="U6237">
        <v>0</v>
      </c>
      <c r="V6237">
        <v>0</v>
      </c>
      <c r="W6237">
        <v>0</v>
      </c>
      <c r="X6237" t="s">
        <v>1</v>
      </c>
      <c r="Y6237" t="s">
        <v>0</v>
      </c>
      <c r="Z6237" t="s">
        <v>0</v>
      </c>
    </row>
    <row r="6238" spans="1:26" x14ac:dyDescent="0.25">
      <c r="A6238" s="3" t="s">
        <v>4895</v>
      </c>
      <c r="B6238" t="s">
        <v>4894</v>
      </c>
      <c r="C6238">
        <v>4</v>
      </c>
      <c r="D6238">
        <v>11</v>
      </c>
      <c r="E6238" s="2" t="s">
        <v>5022</v>
      </c>
      <c r="F6238">
        <v>-144863</v>
      </c>
      <c r="G6238">
        <v>6</v>
      </c>
      <c r="H6238">
        <v>31679752</v>
      </c>
      <c r="I6238">
        <v>31681842</v>
      </c>
      <c r="J6238" t="s">
        <v>46</v>
      </c>
      <c r="K6238">
        <v>11</v>
      </c>
      <c r="L6238">
        <f>IF(M6238&gt;0,1*M$5)+IF(N6238&gt;0, 1*N$5,0)+IF(O6238&gt;0, 1*O$5,0)+IF(P6238&gt;0, 1*P$5,0)+IF(R6238&gt;0, 1*R$5,0)+IF(S6238&gt;0, 1*S$5,0)+IF(T6238&gt;0, 1*T$5,0)+IF(U6238&gt;0, 1*U$5,0)+IF(V6238&gt;0, 1*V$5,0)+IF(Q6238&gt;0,1*Q$5,0)+IF(W6238&gt;0,1*W$5)</f>
        <v>0</v>
      </c>
      <c r="M6238">
        <v>0</v>
      </c>
      <c r="N6238">
        <v>0</v>
      </c>
      <c r="O6238">
        <v>0</v>
      </c>
      <c r="P6238">
        <v>0</v>
      </c>
      <c r="Q6238">
        <v>0</v>
      </c>
      <c r="R6238">
        <v>0</v>
      </c>
      <c r="S6238">
        <v>0</v>
      </c>
      <c r="T6238">
        <v>0</v>
      </c>
      <c r="U6238">
        <v>0</v>
      </c>
      <c r="V6238">
        <v>0</v>
      </c>
      <c r="W6238">
        <v>0</v>
      </c>
      <c r="X6238" t="s">
        <v>1</v>
      </c>
      <c r="Y6238" t="s">
        <v>0</v>
      </c>
      <c r="Z6238" t="s">
        <v>0</v>
      </c>
    </row>
    <row r="6239" spans="1:26" x14ac:dyDescent="0.25">
      <c r="A6239" s="3" t="s">
        <v>4895</v>
      </c>
      <c r="B6239" t="s">
        <v>4894</v>
      </c>
      <c r="C6239">
        <v>5</v>
      </c>
      <c r="D6239">
        <v>11</v>
      </c>
      <c r="E6239" s="2" t="s">
        <v>5022</v>
      </c>
      <c r="F6239">
        <v>-144863</v>
      </c>
      <c r="G6239">
        <v>6</v>
      </c>
      <c r="H6239">
        <v>31679752</v>
      </c>
      <c r="I6239">
        <v>31681842</v>
      </c>
      <c r="J6239" t="s">
        <v>46</v>
      </c>
      <c r="K6239">
        <v>37</v>
      </c>
      <c r="L6239">
        <f>IF(M6239&gt;0,1*M$5)+IF(N6239&gt;0, 1*N$5,0)+IF(O6239&gt;0, 1*O$5,0)+IF(P6239&gt;0, 1*P$5,0)+IF(R6239&gt;0, 1*R$5,0)+IF(S6239&gt;0, 1*S$5,0)+IF(T6239&gt;0, 1*T$5,0)+IF(U6239&gt;0, 1*U$5,0)+IF(V6239&gt;0, 1*V$5,0)+IF(Q6239&gt;0,1*Q$5,0)+IF(W6239&gt;0,1*W$5)</f>
        <v>0</v>
      </c>
      <c r="M6239">
        <v>0</v>
      </c>
      <c r="N6239">
        <v>0</v>
      </c>
      <c r="O6239">
        <v>0</v>
      </c>
      <c r="P6239">
        <v>0</v>
      </c>
      <c r="Q6239">
        <v>0</v>
      </c>
      <c r="R6239">
        <v>0</v>
      </c>
      <c r="S6239">
        <v>0</v>
      </c>
      <c r="T6239">
        <v>0</v>
      </c>
      <c r="U6239">
        <v>0</v>
      </c>
      <c r="V6239">
        <v>0</v>
      </c>
      <c r="W6239">
        <v>0</v>
      </c>
      <c r="X6239" t="s">
        <v>1</v>
      </c>
      <c r="Y6239" t="s">
        <v>0</v>
      </c>
      <c r="Z6239" t="s">
        <v>0</v>
      </c>
    </row>
    <row r="6240" spans="1:26" x14ac:dyDescent="0.25">
      <c r="A6240" s="3" t="s">
        <v>4895</v>
      </c>
      <c r="B6240" t="s">
        <v>4894</v>
      </c>
      <c r="C6240">
        <v>6</v>
      </c>
      <c r="D6240">
        <v>11</v>
      </c>
      <c r="E6240" s="2" t="s">
        <v>5022</v>
      </c>
      <c r="F6240">
        <v>-144863</v>
      </c>
      <c r="G6240">
        <v>6</v>
      </c>
      <c r="H6240">
        <v>31679752</v>
      </c>
      <c r="I6240">
        <v>31681842</v>
      </c>
      <c r="J6240" t="s">
        <v>46</v>
      </c>
      <c r="K6240">
        <v>1121</v>
      </c>
      <c r="L6240">
        <f>IF(M6240&gt;0,1*M$5)+IF(N6240&gt;0, 1*N$5,0)+IF(O6240&gt;0, 1*O$5,0)+IF(P6240&gt;0, 1*P$5,0)+IF(R6240&gt;0, 1*R$5,0)+IF(S6240&gt;0, 1*S$5,0)+IF(T6240&gt;0, 1*T$5,0)+IF(U6240&gt;0, 1*U$5,0)+IF(V6240&gt;0, 1*V$5,0)+IF(Q6240&gt;0,1*Q$5,0)+IF(W6240&gt;0,1*W$5)</f>
        <v>0</v>
      </c>
      <c r="M6240">
        <v>0</v>
      </c>
      <c r="N6240">
        <v>0</v>
      </c>
      <c r="O6240">
        <v>0</v>
      </c>
      <c r="P6240">
        <v>0</v>
      </c>
      <c r="Q6240">
        <v>0</v>
      </c>
      <c r="R6240">
        <v>0</v>
      </c>
      <c r="S6240">
        <v>0</v>
      </c>
      <c r="T6240">
        <v>0</v>
      </c>
      <c r="U6240">
        <v>0</v>
      </c>
      <c r="V6240">
        <v>0</v>
      </c>
      <c r="W6240">
        <v>0</v>
      </c>
      <c r="X6240" t="s">
        <v>1</v>
      </c>
      <c r="Y6240" t="s">
        <v>0</v>
      </c>
      <c r="Z6240" t="s">
        <v>0</v>
      </c>
    </row>
    <row r="6241" spans="1:26" x14ac:dyDescent="0.25">
      <c r="A6241" s="3" t="s">
        <v>4895</v>
      </c>
      <c r="B6241" t="s">
        <v>4894</v>
      </c>
      <c r="C6241">
        <v>7</v>
      </c>
      <c r="D6241">
        <v>11</v>
      </c>
      <c r="E6241" s="2" t="s">
        <v>5022</v>
      </c>
      <c r="F6241">
        <v>-144863</v>
      </c>
      <c r="G6241">
        <v>6</v>
      </c>
      <c r="H6241">
        <v>31679752</v>
      </c>
      <c r="I6241">
        <v>31681842</v>
      </c>
      <c r="J6241" t="s">
        <v>46</v>
      </c>
      <c r="K6241">
        <v>124</v>
      </c>
      <c r="L6241">
        <f>IF(M6241&gt;0,1*M$5)+IF(N6241&gt;0, 1*N$5,0)+IF(O6241&gt;0, 1*O$5,0)+IF(P6241&gt;0, 1*P$5,0)+IF(R6241&gt;0, 1*R$5,0)+IF(S6241&gt;0, 1*S$5,0)+IF(T6241&gt;0, 1*T$5,0)+IF(U6241&gt;0, 1*U$5,0)+IF(V6241&gt;0, 1*V$5,0)+IF(Q6241&gt;0,1*Q$5,0)+IF(W6241&gt;0,1*W$5)</f>
        <v>0</v>
      </c>
      <c r="M6241">
        <v>0</v>
      </c>
      <c r="N6241">
        <v>0</v>
      </c>
      <c r="O6241">
        <v>0</v>
      </c>
      <c r="P6241">
        <v>0</v>
      </c>
      <c r="Q6241">
        <v>0</v>
      </c>
      <c r="R6241">
        <v>0</v>
      </c>
      <c r="S6241">
        <v>1</v>
      </c>
      <c r="T6241">
        <v>0</v>
      </c>
      <c r="U6241">
        <v>0</v>
      </c>
      <c r="V6241">
        <v>0</v>
      </c>
      <c r="W6241">
        <v>0</v>
      </c>
      <c r="X6241" t="s">
        <v>1</v>
      </c>
      <c r="Y6241" t="s">
        <v>0</v>
      </c>
      <c r="Z6241" t="s">
        <v>0</v>
      </c>
    </row>
    <row r="6242" spans="1:26" x14ac:dyDescent="0.25">
      <c r="A6242" s="3" t="s">
        <v>4895</v>
      </c>
      <c r="B6242" t="s">
        <v>4894</v>
      </c>
      <c r="C6242">
        <v>8</v>
      </c>
      <c r="D6242">
        <v>11</v>
      </c>
      <c r="E6242" s="2" t="s">
        <v>5022</v>
      </c>
      <c r="F6242">
        <v>-144863</v>
      </c>
      <c r="G6242">
        <v>6</v>
      </c>
      <c r="H6242">
        <v>31679752</v>
      </c>
      <c r="I6242">
        <v>31681842</v>
      </c>
      <c r="J6242" t="s">
        <v>46</v>
      </c>
      <c r="K6242">
        <v>1534</v>
      </c>
      <c r="L6242">
        <f>IF(M6242&gt;0,1*M$5)+IF(N6242&gt;0, 1*N$5,0)+IF(O6242&gt;0, 1*O$5,0)+IF(P6242&gt;0, 1*P$5,0)+IF(R6242&gt;0, 1*R$5,0)+IF(S6242&gt;0, 1*S$5,0)+IF(T6242&gt;0, 1*T$5,0)+IF(U6242&gt;0, 1*U$5,0)+IF(V6242&gt;0, 1*V$5,0)+IF(Q6242&gt;0,1*Q$5,0)+IF(W6242&gt;0,1*W$5)</f>
        <v>0</v>
      </c>
      <c r="M6242">
        <v>0</v>
      </c>
      <c r="N6242">
        <v>0</v>
      </c>
      <c r="O6242">
        <v>0</v>
      </c>
      <c r="P6242">
        <v>0</v>
      </c>
      <c r="Q6242">
        <v>0</v>
      </c>
      <c r="R6242">
        <v>0</v>
      </c>
      <c r="S6242">
        <v>3</v>
      </c>
      <c r="T6242">
        <v>0</v>
      </c>
      <c r="U6242">
        <v>0</v>
      </c>
      <c r="V6242">
        <v>0</v>
      </c>
      <c r="W6242">
        <v>0</v>
      </c>
      <c r="X6242" t="s">
        <v>1</v>
      </c>
      <c r="Y6242" t="s">
        <v>0</v>
      </c>
      <c r="Z6242" t="s">
        <v>0</v>
      </c>
    </row>
    <row r="6243" spans="1:26" x14ac:dyDescent="0.25">
      <c r="A6243" s="3" t="s">
        <v>4895</v>
      </c>
      <c r="B6243" t="s">
        <v>4894</v>
      </c>
      <c r="C6243">
        <v>9</v>
      </c>
      <c r="D6243">
        <v>11</v>
      </c>
      <c r="E6243" s="2" t="s">
        <v>5022</v>
      </c>
      <c r="F6243">
        <v>-144863</v>
      </c>
      <c r="G6243">
        <v>6</v>
      </c>
      <c r="H6243">
        <v>31679752</v>
      </c>
      <c r="I6243">
        <v>31681842</v>
      </c>
      <c r="J6243" t="s">
        <v>46</v>
      </c>
      <c r="K6243">
        <v>1861</v>
      </c>
      <c r="L6243">
        <f>IF(M6243&gt;0,1*M$5)+IF(N6243&gt;0, 1*N$5,0)+IF(O6243&gt;0, 1*O$5,0)+IF(P6243&gt;0, 1*P$5,0)+IF(R6243&gt;0, 1*R$5,0)+IF(S6243&gt;0, 1*S$5,0)+IF(T6243&gt;0, 1*T$5,0)+IF(U6243&gt;0, 1*U$5,0)+IF(V6243&gt;0, 1*V$5,0)+IF(Q6243&gt;0,1*Q$5,0)+IF(W6243&gt;0,1*W$5)</f>
        <v>0</v>
      </c>
      <c r="M6243">
        <v>0</v>
      </c>
      <c r="N6243">
        <v>0</v>
      </c>
      <c r="O6243">
        <v>0</v>
      </c>
      <c r="P6243">
        <v>0</v>
      </c>
      <c r="Q6243">
        <v>0</v>
      </c>
      <c r="R6243">
        <v>0</v>
      </c>
      <c r="S6243">
        <v>7</v>
      </c>
      <c r="T6243">
        <v>0</v>
      </c>
      <c r="U6243">
        <v>0</v>
      </c>
      <c r="V6243">
        <v>0</v>
      </c>
      <c r="W6243">
        <v>0</v>
      </c>
      <c r="X6243" t="s">
        <v>1</v>
      </c>
      <c r="Y6243" t="s">
        <v>0</v>
      </c>
      <c r="Z6243" t="s">
        <v>0</v>
      </c>
    </row>
    <row r="6244" spans="1:26" x14ac:dyDescent="0.25">
      <c r="A6244" s="3" t="s">
        <v>4895</v>
      </c>
      <c r="B6244" t="s">
        <v>4894</v>
      </c>
      <c r="C6244">
        <v>10</v>
      </c>
      <c r="D6244">
        <v>11</v>
      </c>
      <c r="E6244" s="2" t="s">
        <v>5022</v>
      </c>
      <c r="F6244">
        <v>-144863</v>
      </c>
      <c r="G6244">
        <v>6</v>
      </c>
      <c r="H6244">
        <v>31679752</v>
      </c>
      <c r="I6244">
        <v>31681842</v>
      </c>
      <c r="J6244" t="s">
        <v>46</v>
      </c>
      <c r="K6244">
        <v>1482</v>
      </c>
      <c r="L6244">
        <f>IF(M6244&gt;0,1*M$5)+IF(N6244&gt;0, 1*N$5,0)+IF(O6244&gt;0, 1*O$5,0)+IF(P6244&gt;0, 1*P$5,0)+IF(R6244&gt;0, 1*R$5,0)+IF(S6244&gt;0, 1*S$5,0)+IF(T6244&gt;0, 1*T$5,0)+IF(U6244&gt;0, 1*U$5,0)+IF(V6244&gt;0, 1*V$5,0)+IF(Q6244&gt;0,1*Q$5,0)+IF(W6244&gt;0,1*W$5)</f>
        <v>0</v>
      </c>
      <c r="M6244">
        <v>0</v>
      </c>
      <c r="N6244">
        <v>0</v>
      </c>
      <c r="O6244">
        <v>0</v>
      </c>
      <c r="P6244">
        <v>0</v>
      </c>
      <c r="Q6244">
        <v>0</v>
      </c>
      <c r="R6244">
        <v>0</v>
      </c>
      <c r="S6244">
        <v>0</v>
      </c>
      <c r="T6244">
        <v>0</v>
      </c>
      <c r="U6244">
        <v>0</v>
      </c>
      <c r="V6244">
        <v>0</v>
      </c>
      <c r="W6244">
        <v>0</v>
      </c>
      <c r="X6244" t="s">
        <v>1</v>
      </c>
      <c r="Y6244" t="s">
        <v>0</v>
      </c>
      <c r="Z6244" t="s">
        <v>0</v>
      </c>
    </row>
    <row r="6245" spans="1:26" x14ac:dyDescent="0.25">
      <c r="A6245" s="3" t="s">
        <v>4895</v>
      </c>
      <c r="B6245" t="s">
        <v>4894</v>
      </c>
      <c r="C6245">
        <v>11</v>
      </c>
      <c r="D6245">
        <v>11</v>
      </c>
      <c r="E6245" s="2" t="s">
        <v>5022</v>
      </c>
      <c r="F6245">
        <v>-144863</v>
      </c>
      <c r="G6245">
        <v>6</v>
      </c>
      <c r="H6245">
        <v>31679752</v>
      </c>
      <c r="I6245">
        <v>31681842</v>
      </c>
      <c r="J6245" t="s">
        <v>46</v>
      </c>
      <c r="K6245">
        <v>2163</v>
      </c>
      <c r="L6245">
        <f>IF(M6245&gt;0,1*M$5)+IF(N6245&gt;0, 1*N$5,0)+IF(O6245&gt;0, 1*O$5,0)+IF(P6245&gt;0, 1*P$5,0)+IF(R6245&gt;0, 1*R$5,0)+IF(S6245&gt;0, 1*S$5,0)+IF(T6245&gt;0, 1*T$5,0)+IF(U6245&gt;0, 1*U$5,0)+IF(V6245&gt;0, 1*V$5,0)+IF(Q6245&gt;0,1*Q$5,0)+IF(W6245&gt;0,1*W$5)</f>
        <v>0</v>
      </c>
      <c r="M6245">
        <v>0</v>
      </c>
      <c r="N6245">
        <v>0</v>
      </c>
      <c r="O6245">
        <v>0</v>
      </c>
      <c r="P6245">
        <v>0</v>
      </c>
      <c r="Q6245">
        <v>0</v>
      </c>
      <c r="R6245">
        <v>0</v>
      </c>
      <c r="S6245">
        <v>4</v>
      </c>
      <c r="T6245">
        <v>0</v>
      </c>
      <c r="U6245">
        <v>0</v>
      </c>
      <c r="V6245">
        <v>0</v>
      </c>
      <c r="W6245">
        <v>0</v>
      </c>
      <c r="X6245" t="s">
        <v>1</v>
      </c>
      <c r="Y6245" t="s">
        <v>0</v>
      </c>
      <c r="Z6245" t="s">
        <v>0</v>
      </c>
    </row>
    <row r="6246" spans="1:26" x14ac:dyDescent="0.25">
      <c r="A6246" s="3" t="s">
        <v>4895</v>
      </c>
      <c r="B6246" t="s">
        <v>4894</v>
      </c>
      <c r="C6246">
        <v>1</v>
      </c>
      <c r="D6246">
        <v>11</v>
      </c>
      <c r="E6246" s="2" t="s">
        <v>5021</v>
      </c>
      <c r="F6246">
        <v>-141124</v>
      </c>
      <c r="G6246">
        <v>6</v>
      </c>
      <c r="H6246">
        <v>31683132</v>
      </c>
      <c r="I6246">
        <v>31685581</v>
      </c>
      <c r="J6246" t="s">
        <v>46</v>
      </c>
      <c r="K6246">
        <v>23</v>
      </c>
      <c r="L6246">
        <f>IF(M6246&gt;0,1*M$5)+IF(N6246&gt;0, 1*N$5,0)+IF(O6246&gt;0, 1*O$5,0)+IF(P6246&gt;0, 1*P$5,0)+IF(R6246&gt;0, 1*R$5,0)+IF(S6246&gt;0, 1*S$5,0)+IF(T6246&gt;0, 1*T$5,0)+IF(U6246&gt;0, 1*U$5,0)+IF(V6246&gt;0, 1*V$5,0)+IF(Q6246&gt;0,1*Q$5,0)+IF(W6246&gt;0,1*W$5)</f>
        <v>0</v>
      </c>
      <c r="M6246">
        <v>0</v>
      </c>
      <c r="N6246">
        <v>0</v>
      </c>
      <c r="O6246">
        <v>0</v>
      </c>
      <c r="P6246">
        <v>0</v>
      </c>
      <c r="Q6246">
        <v>0</v>
      </c>
      <c r="R6246">
        <v>0</v>
      </c>
      <c r="S6246">
        <v>0</v>
      </c>
      <c r="T6246">
        <v>0</v>
      </c>
      <c r="U6246">
        <v>0</v>
      </c>
      <c r="V6246">
        <v>0</v>
      </c>
      <c r="W6246">
        <v>0</v>
      </c>
      <c r="X6246" t="s">
        <v>1</v>
      </c>
      <c r="Y6246" t="s">
        <v>0</v>
      </c>
      <c r="Z6246" t="s">
        <v>0</v>
      </c>
    </row>
    <row r="6247" spans="1:26" x14ac:dyDescent="0.25">
      <c r="A6247" s="3" t="s">
        <v>4895</v>
      </c>
      <c r="B6247" t="s">
        <v>4894</v>
      </c>
      <c r="C6247">
        <v>2</v>
      </c>
      <c r="D6247">
        <v>11</v>
      </c>
      <c r="E6247" s="2" t="s">
        <v>5021</v>
      </c>
      <c r="F6247">
        <v>-141124</v>
      </c>
      <c r="G6247">
        <v>6</v>
      </c>
      <c r="H6247">
        <v>31683132</v>
      </c>
      <c r="I6247">
        <v>31685581</v>
      </c>
      <c r="J6247" t="s">
        <v>46</v>
      </c>
      <c r="K6247">
        <v>20</v>
      </c>
      <c r="L6247">
        <f>IF(M6247&gt;0,1*M$5)+IF(N6247&gt;0, 1*N$5,0)+IF(O6247&gt;0, 1*O$5,0)+IF(P6247&gt;0, 1*P$5,0)+IF(R6247&gt;0, 1*R$5,0)+IF(S6247&gt;0, 1*S$5,0)+IF(T6247&gt;0, 1*T$5,0)+IF(U6247&gt;0, 1*U$5,0)+IF(V6247&gt;0, 1*V$5,0)+IF(Q6247&gt;0,1*Q$5,0)+IF(W6247&gt;0,1*W$5)</f>
        <v>0</v>
      </c>
      <c r="M6247">
        <v>0</v>
      </c>
      <c r="N6247">
        <v>0</v>
      </c>
      <c r="O6247">
        <v>0</v>
      </c>
      <c r="P6247">
        <v>0</v>
      </c>
      <c r="Q6247">
        <v>0</v>
      </c>
      <c r="R6247">
        <v>0</v>
      </c>
      <c r="S6247">
        <v>0</v>
      </c>
      <c r="T6247">
        <v>0</v>
      </c>
      <c r="U6247">
        <v>0</v>
      </c>
      <c r="V6247">
        <v>0</v>
      </c>
      <c r="W6247">
        <v>0</v>
      </c>
      <c r="X6247" t="s">
        <v>1</v>
      </c>
      <c r="Y6247" t="s">
        <v>0</v>
      </c>
      <c r="Z6247" t="s">
        <v>0</v>
      </c>
    </row>
    <row r="6248" spans="1:26" x14ac:dyDescent="0.25">
      <c r="A6248" s="3" t="s">
        <v>4895</v>
      </c>
      <c r="B6248" t="s">
        <v>4894</v>
      </c>
      <c r="C6248">
        <v>3</v>
      </c>
      <c r="D6248">
        <v>11</v>
      </c>
      <c r="E6248" s="2" t="s">
        <v>5021</v>
      </c>
      <c r="F6248">
        <v>-141124</v>
      </c>
      <c r="G6248">
        <v>6</v>
      </c>
      <c r="H6248">
        <v>31683132</v>
      </c>
      <c r="I6248">
        <v>31685581</v>
      </c>
      <c r="J6248" t="s">
        <v>46</v>
      </c>
      <c r="K6248">
        <v>9</v>
      </c>
      <c r="L6248">
        <f>IF(M6248&gt;0,1*M$5)+IF(N6248&gt;0, 1*N$5,0)+IF(O6248&gt;0, 1*O$5,0)+IF(P6248&gt;0, 1*P$5,0)+IF(R6248&gt;0, 1*R$5,0)+IF(S6248&gt;0, 1*S$5,0)+IF(T6248&gt;0, 1*T$5,0)+IF(U6248&gt;0, 1*U$5,0)+IF(V6248&gt;0, 1*V$5,0)+IF(Q6248&gt;0,1*Q$5,0)+IF(W6248&gt;0,1*W$5)</f>
        <v>0</v>
      </c>
      <c r="M6248">
        <v>0</v>
      </c>
      <c r="N6248">
        <v>0</v>
      </c>
      <c r="O6248">
        <v>0</v>
      </c>
      <c r="P6248">
        <v>0</v>
      </c>
      <c r="Q6248">
        <v>0</v>
      </c>
      <c r="R6248">
        <v>0</v>
      </c>
      <c r="S6248">
        <v>0</v>
      </c>
      <c r="T6248">
        <v>0</v>
      </c>
      <c r="U6248">
        <v>0</v>
      </c>
      <c r="V6248">
        <v>0</v>
      </c>
      <c r="W6248">
        <v>0</v>
      </c>
      <c r="X6248" t="s">
        <v>1</v>
      </c>
      <c r="Y6248" t="s">
        <v>0</v>
      </c>
      <c r="Z6248" t="s">
        <v>0</v>
      </c>
    </row>
    <row r="6249" spans="1:26" x14ac:dyDescent="0.25">
      <c r="A6249" s="3" t="s">
        <v>4895</v>
      </c>
      <c r="B6249" t="s">
        <v>4894</v>
      </c>
      <c r="C6249">
        <v>4</v>
      </c>
      <c r="D6249">
        <v>11</v>
      </c>
      <c r="E6249" s="2" t="s">
        <v>5021</v>
      </c>
      <c r="F6249">
        <v>-141124</v>
      </c>
      <c r="G6249">
        <v>6</v>
      </c>
      <c r="H6249">
        <v>31683132</v>
      </c>
      <c r="I6249">
        <v>31685581</v>
      </c>
      <c r="J6249" t="s">
        <v>46</v>
      </c>
      <c r="K6249">
        <v>11</v>
      </c>
      <c r="L6249">
        <f>IF(M6249&gt;0,1*M$5)+IF(N6249&gt;0, 1*N$5,0)+IF(O6249&gt;0, 1*O$5,0)+IF(P6249&gt;0, 1*P$5,0)+IF(R6249&gt;0, 1*R$5,0)+IF(S6249&gt;0, 1*S$5,0)+IF(T6249&gt;0, 1*T$5,0)+IF(U6249&gt;0, 1*U$5,0)+IF(V6249&gt;0, 1*V$5,0)+IF(Q6249&gt;0,1*Q$5,0)+IF(W6249&gt;0,1*W$5)</f>
        <v>0</v>
      </c>
      <c r="M6249">
        <v>0</v>
      </c>
      <c r="N6249">
        <v>0</v>
      </c>
      <c r="O6249">
        <v>0</v>
      </c>
      <c r="P6249">
        <v>0</v>
      </c>
      <c r="Q6249">
        <v>0</v>
      </c>
      <c r="R6249">
        <v>0</v>
      </c>
      <c r="S6249">
        <v>0</v>
      </c>
      <c r="T6249">
        <v>0</v>
      </c>
      <c r="U6249">
        <v>0</v>
      </c>
      <c r="V6249">
        <v>0</v>
      </c>
      <c r="W6249">
        <v>0</v>
      </c>
      <c r="X6249" t="s">
        <v>1</v>
      </c>
      <c r="Y6249" t="s">
        <v>0</v>
      </c>
      <c r="Z6249" t="s">
        <v>0</v>
      </c>
    </row>
    <row r="6250" spans="1:26" x14ac:dyDescent="0.25">
      <c r="A6250" s="3" t="s">
        <v>4895</v>
      </c>
      <c r="B6250" t="s">
        <v>4894</v>
      </c>
      <c r="C6250">
        <v>5</v>
      </c>
      <c r="D6250">
        <v>11</v>
      </c>
      <c r="E6250" s="2" t="s">
        <v>5021</v>
      </c>
      <c r="F6250">
        <v>-141124</v>
      </c>
      <c r="G6250">
        <v>6</v>
      </c>
      <c r="H6250">
        <v>31683132</v>
      </c>
      <c r="I6250">
        <v>31685581</v>
      </c>
      <c r="J6250" t="s">
        <v>46</v>
      </c>
      <c r="K6250">
        <v>37</v>
      </c>
      <c r="L6250">
        <f>IF(M6250&gt;0,1*M$5)+IF(N6250&gt;0, 1*N$5,0)+IF(O6250&gt;0, 1*O$5,0)+IF(P6250&gt;0, 1*P$5,0)+IF(R6250&gt;0, 1*R$5,0)+IF(S6250&gt;0, 1*S$5,0)+IF(T6250&gt;0, 1*T$5,0)+IF(U6250&gt;0, 1*U$5,0)+IF(V6250&gt;0, 1*V$5,0)+IF(Q6250&gt;0,1*Q$5,0)+IF(W6250&gt;0,1*W$5)</f>
        <v>0</v>
      </c>
      <c r="M6250">
        <v>0</v>
      </c>
      <c r="N6250">
        <v>0</v>
      </c>
      <c r="O6250">
        <v>0</v>
      </c>
      <c r="P6250">
        <v>0</v>
      </c>
      <c r="Q6250">
        <v>0</v>
      </c>
      <c r="R6250">
        <v>0</v>
      </c>
      <c r="S6250">
        <v>0</v>
      </c>
      <c r="T6250">
        <v>0</v>
      </c>
      <c r="U6250">
        <v>0</v>
      </c>
      <c r="V6250">
        <v>0</v>
      </c>
      <c r="W6250">
        <v>0</v>
      </c>
      <c r="X6250" t="s">
        <v>1</v>
      </c>
      <c r="Y6250" t="s">
        <v>0</v>
      </c>
      <c r="Z6250" t="s">
        <v>0</v>
      </c>
    </row>
    <row r="6251" spans="1:26" x14ac:dyDescent="0.25">
      <c r="A6251" s="3" t="s">
        <v>4895</v>
      </c>
      <c r="B6251" t="s">
        <v>4894</v>
      </c>
      <c r="C6251">
        <v>6</v>
      </c>
      <c r="D6251">
        <v>11</v>
      </c>
      <c r="E6251" s="2" t="s">
        <v>5021</v>
      </c>
      <c r="F6251">
        <v>-141124</v>
      </c>
      <c r="G6251">
        <v>6</v>
      </c>
      <c r="H6251">
        <v>31683132</v>
      </c>
      <c r="I6251">
        <v>31685581</v>
      </c>
      <c r="J6251" t="s">
        <v>46</v>
      </c>
      <c r="K6251">
        <v>1121</v>
      </c>
      <c r="L6251">
        <f>IF(M6251&gt;0,1*M$5)+IF(N6251&gt;0, 1*N$5,0)+IF(O6251&gt;0, 1*O$5,0)+IF(P6251&gt;0, 1*P$5,0)+IF(R6251&gt;0, 1*R$5,0)+IF(S6251&gt;0, 1*S$5,0)+IF(T6251&gt;0, 1*T$5,0)+IF(U6251&gt;0, 1*U$5,0)+IF(V6251&gt;0, 1*V$5,0)+IF(Q6251&gt;0,1*Q$5,0)+IF(W6251&gt;0,1*W$5)</f>
        <v>0</v>
      </c>
      <c r="M6251">
        <v>0</v>
      </c>
      <c r="N6251">
        <v>0</v>
      </c>
      <c r="O6251">
        <v>0</v>
      </c>
      <c r="P6251">
        <v>0</v>
      </c>
      <c r="Q6251">
        <v>0</v>
      </c>
      <c r="R6251">
        <v>0</v>
      </c>
      <c r="S6251">
        <v>0</v>
      </c>
      <c r="T6251">
        <v>0</v>
      </c>
      <c r="U6251">
        <v>0</v>
      </c>
      <c r="V6251">
        <v>0</v>
      </c>
      <c r="W6251">
        <v>0</v>
      </c>
      <c r="X6251" t="s">
        <v>1</v>
      </c>
      <c r="Y6251" t="s">
        <v>0</v>
      </c>
      <c r="Z6251" t="s">
        <v>0</v>
      </c>
    </row>
    <row r="6252" spans="1:26" x14ac:dyDescent="0.25">
      <c r="A6252" s="3" t="s">
        <v>4895</v>
      </c>
      <c r="B6252" t="s">
        <v>4894</v>
      </c>
      <c r="C6252">
        <v>7</v>
      </c>
      <c r="D6252">
        <v>11</v>
      </c>
      <c r="E6252" s="2" t="s">
        <v>5021</v>
      </c>
      <c r="F6252">
        <v>-141124</v>
      </c>
      <c r="G6252">
        <v>6</v>
      </c>
      <c r="H6252">
        <v>31683132</v>
      </c>
      <c r="I6252">
        <v>31685581</v>
      </c>
      <c r="J6252" t="s">
        <v>46</v>
      </c>
      <c r="K6252">
        <v>124</v>
      </c>
      <c r="L6252">
        <f>IF(M6252&gt;0,1*M$5)+IF(N6252&gt;0, 1*N$5,0)+IF(O6252&gt;0, 1*O$5,0)+IF(P6252&gt;0, 1*P$5,0)+IF(R6252&gt;0, 1*R$5,0)+IF(S6252&gt;0, 1*S$5,0)+IF(T6252&gt;0, 1*T$5,0)+IF(U6252&gt;0, 1*U$5,0)+IF(V6252&gt;0, 1*V$5,0)+IF(Q6252&gt;0,1*Q$5,0)+IF(W6252&gt;0,1*W$5)</f>
        <v>0</v>
      </c>
      <c r="M6252">
        <v>0</v>
      </c>
      <c r="N6252">
        <v>0</v>
      </c>
      <c r="O6252">
        <v>0</v>
      </c>
      <c r="P6252">
        <v>0</v>
      </c>
      <c r="Q6252">
        <v>0</v>
      </c>
      <c r="R6252">
        <v>0</v>
      </c>
      <c r="S6252">
        <v>1</v>
      </c>
      <c r="T6252">
        <v>0</v>
      </c>
      <c r="U6252">
        <v>0</v>
      </c>
      <c r="V6252">
        <v>0</v>
      </c>
      <c r="W6252">
        <v>0</v>
      </c>
      <c r="X6252" t="s">
        <v>1</v>
      </c>
      <c r="Y6252" t="s">
        <v>0</v>
      </c>
      <c r="Z6252" t="s">
        <v>0</v>
      </c>
    </row>
    <row r="6253" spans="1:26" x14ac:dyDescent="0.25">
      <c r="A6253" s="3" t="s">
        <v>4895</v>
      </c>
      <c r="B6253" t="s">
        <v>4894</v>
      </c>
      <c r="C6253">
        <v>8</v>
      </c>
      <c r="D6253">
        <v>11</v>
      </c>
      <c r="E6253" s="2" t="s">
        <v>5021</v>
      </c>
      <c r="F6253">
        <v>-141124</v>
      </c>
      <c r="G6253">
        <v>6</v>
      </c>
      <c r="H6253">
        <v>31683132</v>
      </c>
      <c r="I6253">
        <v>31685581</v>
      </c>
      <c r="J6253" t="s">
        <v>46</v>
      </c>
      <c r="K6253">
        <v>1534</v>
      </c>
      <c r="L6253">
        <f>IF(M6253&gt;0,1*M$5)+IF(N6253&gt;0, 1*N$5,0)+IF(O6253&gt;0, 1*O$5,0)+IF(P6253&gt;0, 1*P$5,0)+IF(R6253&gt;0, 1*R$5,0)+IF(S6253&gt;0, 1*S$5,0)+IF(T6253&gt;0, 1*T$5,0)+IF(U6253&gt;0, 1*U$5,0)+IF(V6253&gt;0, 1*V$5,0)+IF(Q6253&gt;0,1*Q$5,0)+IF(W6253&gt;0,1*W$5)</f>
        <v>0</v>
      </c>
      <c r="M6253">
        <v>0</v>
      </c>
      <c r="N6253">
        <v>0</v>
      </c>
      <c r="O6253">
        <v>0</v>
      </c>
      <c r="P6253">
        <v>0</v>
      </c>
      <c r="Q6253">
        <v>0</v>
      </c>
      <c r="R6253">
        <v>0</v>
      </c>
      <c r="S6253">
        <v>2</v>
      </c>
      <c r="T6253">
        <v>0</v>
      </c>
      <c r="U6253">
        <v>0</v>
      </c>
      <c r="V6253">
        <v>0</v>
      </c>
      <c r="W6253">
        <v>0</v>
      </c>
      <c r="X6253" t="s">
        <v>1</v>
      </c>
      <c r="Y6253" t="s">
        <v>0</v>
      </c>
      <c r="Z6253" t="s">
        <v>0</v>
      </c>
    </row>
    <row r="6254" spans="1:26" x14ac:dyDescent="0.25">
      <c r="A6254" s="3" t="s">
        <v>4895</v>
      </c>
      <c r="B6254" t="s">
        <v>4894</v>
      </c>
      <c r="C6254">
        <v>9</v>
      </c>
      <c r="D6254">
        <v>11</v>
      </c>
      <c r="E6254" s="2" t="s">
        <v>5021</v>
      </c>
      <c r="F6254">
        <v>-141124</v>
      </c>
      <c r="G6254">
        <v>6</v>
      </c>
      <c r="H6254">
        <v>31683132</v>
      </c>
      <c r="I6254">
        <v>31685581</v>
      </c>
      <c r="J6254" t="s">
        <v>46</v>
      </c>
      <c r="K6254">
        <v>1861</v>
      </c>
      <c r="L6254">
        <f>IF(M6254&gt;0,1*M$5)+IF(N6254&gt;0, 1*N$5,0)+IF(O6254&gt;0, 1*O$5,0)+IF(P6254&gt;0, 1*P$5,0)+IF(R6254&gt;0, 1*R$5,0)+IF(S6254&gt;0, 1*S$5,0)+IF(T6254&gt;0, 1*T$5,0)+IF(U6254&gt;0, 1*U$5,0)+IF(V6254&gt;0, 1*V$5,0)+IF(Q6254&gt;0,1*Q$5,0)+IF(W6254&gt;0,1*W$5)</f>
        <v>0</v>
      </c>
      <c r="M6254">
        <v>0</v>
      </c>
      <c r="N6254">
        <v>0</v>
      </c>
      <c r="O6254">
        <v>0</v>
      </c>
      <c r="P6254">
        <v>0</v>
      </c>
      <c r="Q6254">
        <v>0</v>
      </c>
      <c r="R6254">
        <v>0</v>
      </c>
      <c r="S6254">
        <v>6</v>
      </c>
      <c r="T6254">
        <v>0</v>
      </c>
      <c r="U6254">
        <v>0</v>
      </c>
      <c r="V6254">
        <v>0</v>
      </c>
      <c r="W6254">
        <v>0</v>
      </c>
      <c r="X6254" t="s">
        <v>1</v>
      </c>
      <c r="Y6254" t="s">
        <v>0</v>
      </c>
      <c r="Z6254" t="s">
        <v>0</v>
      </c>
    </row>
    <row r="6255" spans="1:26" x14ac:dyDescent="0.25">
      <c r="A6255" s="3" t="s">
        <v>4895</v>
      </c>
      <c r="B6255" t="s">
        <v>4894</v>
      </c>
      <c r="C6255">
        <v>10</v>
      </c>
      <c r="D6255">
        <v>11</v>
      </c>
      <c r="E6255" s="2" t="s">
        <v>5021</v>
      </c>
      <c r="F6255">
        <v>-141124</v>
      </c>
      <c r="G6255">
        <v>6</v>
      </c>
      <c r="H6255">
        <v>31683132</v>
      </c>
      <c r="I6255">
        <v>31685581</v>
      </c>
      <c r="J6255" t="s">
        <v>46</v>
      </c>
      <c r="K6255">
        <v>1482</v>
      </c>
      <c r="L6255">
        <f>IF(M6255&gt;0,1*M$5)+IF(N6255&gt;0, 1*N$5,0)+IF(O6255&gt;0, 1*O$5,0)+IF(P6255&gt;0, 1*P$5,0)+IF(R6255&gt;0, 1*R$5,0)+IF(S6255&gt;0, 1*S$5,0)+IF(T6255&gt;0, 1*T$5,0)+IF(U6255&gt;0, 1*U$5,0)+IF(V6255&gt;0, 1*V$5,0)+IF(Q6255&gt;0,1*Q$5,0)+IF(W6255&gt;0,1*W$5)</f>
        <v>0</v>
      </c>
      <c r="M6255">
        <v>0</v>
      </c>
      <c r="N6255">
        <v>0</v>
      </c>
      <c r="O6255">
        <v>0</v>
      </c>
      <c r="P6255">
        <v>0</v>
      </c>
      <c r="Q6255">
        <v>0</v>
      </c>
      <c r="R6255">
        <v>0</v>
      </c>
      <c r="S6255">
        <v>0</v>
      </c>
      <c r="T6255">
        <v>0</v>
      </c>
      <c r="U6255">
        <v>0</v>
      </c>
      <c r="V6255">
        <v>0</v>
      </c>
      <c r="W6255">
        <v>0</v>
      </c>
      <c r="X6255" t="s">
        <v>1</v>
      </c>
      <c r="Y6255" t="s">
        <v>0</v>
      </c>
      <c r="Z6255" t="s">
        <v>0</v>
      </c>
    </row>
    <row r="6256" spans="1:26" x14ac:dyDescent="0.25">
      <c r="A6256" s="3" t="s">
        <v>4895</v>
      </c>
      <c r="B6256" t="s">
        <v>4894</v>
      </c>
      <c r="C6256">
        <v>11</v>
      </c>
      <c r="D6256">
        <v>11</v>
      </c>
      <c r="E6256" s="2" t="s">
        <v>5021</v>
      </c>
      <c r="F6256">
        <v>-141124</v>
      </c>
      <c r="G6256">
        <v>6</v>
      </c>
      <c r="H6256">
        <v>31683132</v>
      </c>
      <c r="I6256">
        <v>31685581</v>
      </c>
      <c r="J6256" t="s">
        <v>46</v>
      </c>
      <c r="K6256">
        <v>2163</v>
      </c>
      <c r="L6256">
        <f>IF(M6256&gt;0,1*M$5)+IF(N6256&gt;0, 1*N$5,0)+IF(O6256&gt;0, 1*O$5,0)+IF(P6256&gt;0, 1*P$5,0)+IF(R6256&gt;0, 1*R$5,0)+IF(S6256&gt;0, 1*S$5,0)+IF(T6256&gt;0, 1*T$5,0)+IF(U6256&gt;0, 1*U$5,0)+IF(V6256&gt;0, 1*V$5,0)+IF(Q6256&gt;0,1*Q$5,0)+IF(W6256&gt;0,1*W$5)</f>
        <v>0</v>
      </c>
      <c r="M6256">
        <v>0</v>
      </c>
      <c r="N6256">
        <v>0</v>
      </c>
      <c r="O6256">
        <v>0</v>
      </c>
      <c r="P6256">
        <v>0</v>
      </c>
      <c r="Q6256">
        <v>0</v>
      </c>
      <c r="R6256">
        <v>0</v>
      </c>
      <c r="S6256">
        <v>3</v>
      </c>
      <c r="T6256">
        <v>0</v>
      </c>
      <c r="U6256">
        <v>0</v>
      </c>
      <c r="V6256">
        <v>0</v>
      </c>
      <c r="W6256">
        <v>0</v>
      </c>
      <c r="X6256" t="s">
        <v>1</v>
      </c>
      <c r="Y6256" t="s">
        <v>0</v>
      </c>
      <c r="Z6256" t="s">
        <v>0</v>
      </c>
    </row>
    <row r="6257" spans="1:26" x14ac:dyDescent="0.25">
      <c r="A6257" s="3" t="s">
        <v>4895</v>
      </c>
      <c r="B6257" t="s">
        <v>4894</v>
      </c>
      <c r="C6257">
        <v>1</v>
      </c>
      <c r="D6257">
        <v>11</v>
      </c>
      <c r="E6257" s="2" t="s">
        <v>5020</v>
      </c>
      <c r="F6257">
        <v>-137194</v>
      </c>
      <c r="G6257">
        <v>6</v>
      </c>
      <c r="H6257">
        <v>31686424</v>
      </c>
      <c r="I6257">
        <v>31689511</v>
      </c>
      <c r="J6257" t="s">
        <v>46</v>
      </c>
      <c r="K6257">
        <v>23</v>
      </c>
      <c r="L6257">
        <f>IF(M6257&gt;0,1*M$5)+IF(N6257&gt;0, 1*N$5,0)+IF(O6257&gt;0, 1*O$5,0)+IF(P6257&gt;0, 1*P$5,0)+IF(R6257&gt;0, 1*R$5,0)+IF(S6257&gt;0, 1*S$5,0)+IF(T6257&gt;0, 1*T$5,0)+IF(U6257&gt;0, 1*U$5,0)+IF(V6257&gt;0, 1*V$5,0)+IF(Q6257&gt;0,1*Q$5,0)+IF(W6257&gt;0,1*W$5)</f>
        <v>0</v>
      </c>
      <c r="M6257">
        <v>0</v>
      </c>
      <c r="N6257">
        <v>0</v>
      </c>
      <c r="O6257">
        <v>0</v>
      </c>
      <c r="P6257">
        <v>0</v>
      </c>
      <c r="Q6257">
        <v>0</v>
      </c>
      <c r="R6257">
        <v>0</v>
      </c>
      <c r="S6257">
        <v>0</v>
      </c>
      <c r="T6257">
        <v>0</v>
      </c>
      <c r="U6257">
        <v>2</v>
      </c>
      <c r="V6257">
        <v>0</v>
      </c>
      <c r="W6257">
        <v>0</v>
      </c>
      <c r="X6257" t="s">
        <v>1</v>
      </c>
      <c r="Y6257" t="s">
        <v>0</v>
      </c>
      <c r="Z6257" t="s">
        <v>0</v>
      </c>
    </row>
    <row r="6258" spans="1:26" x14ac:dyDescent="0.25">
      <c r="A6258" s="3" t="s">
        <v>4895</v>
      </c>
      <c r="B6258" t="s">
        <v>4894</v>
      </c>
      <c r="C6258">
        <v>2</v>
      </c>
      <c r="D6258">
        <v>11</v>
      </c>
      <c r="E6258" s="2" t="s">
        <v>5020</v>
      </c>
      <c r="F6258">
        <v>-137194</v>
      </c>
      <c r="G6258">
        <v>6</v>
      </c>
      <c r="H6258">
        <v>31686424</v>
      </c>
      <c r="I6258">
        <v>31689511</v>
      </c>
      <c r="J6258" t="s">
        <v>46</v>
      </c>
      <c r="K6258">
        <v>20</v>
      </c>
      <c r="L6258">
        <f>IF(M6258&gt;0,1*M$5)+IF(N6258&gt;0, 1*N$5,0)+IF(O6258&gt;0, 1*O$5,0)+IF(P6258&gt;0, 1*P$5,0)+IF(R6258&gt;0, 1*R$5,0)+IF(S6258&gt;0, 1*S$5,0)+IF(T6258&gt;0, 1*T$5,0)+IF(U6258&gt;0, 1*U$5,0)+IF(V6258&gt;0, 1*V$5,0)+IF(Q6258&gt;0,1*Q$5,0)+IF(W6258&gt;0,1*W$5)</f>
        <v>0</v>
      </c>
      <c r="M6258">
        <v>0</v>
      </c>
      <c r="N6258">
        <v>0</v>
      </c>
      <c r="O6258">
        <v>0</v>
      </c>
      <c r="P6258">
        <v>0</v>
      </c>
      <c r="Q6258">
        <v>0</v>
      </c>
      <c r="R6258">
        <v>0</v>
      </c>
      <c r="S6258">
        <v>0</v>
      </c>
      <c r="T6258">
        <v>0</v>
      </c>
      <c r="U6258">
        <v>0</v>
      </c>
      <c r="V6258">
        <v>0</v>
      </c>
      <c r="W6258">
        <v>0</v>
      </c>
      <c r="X6258" t="s">
        <v>1</v>
      </c>
      <c r="Y6258" t="s">
        <v>0</v>
      </c>
      <c r="Z6258" t="s">
        <v>0</v>
      </c>
    </row>
    <row r="6259" spans="1:26" x14ac:dyDescent="0.25">
      <c r="A6259" s="3" t="s">
        <v>4895</v>
      </c>
      <c r="B6259" t="s">
        <v>4894</v>
      </c>
      <c r="C6259">
        <v>3</v>
      </c>
      <c r="D6259">
        <v>11</v>
      </c>
      <c r="E6259" s="2" t="s">
        <v>5020</v>
      </c>
      <c r="F6259">
        <v>-137194</v>
      </c>
      <c r="G6259">
        <v>6</v>
      </c>
      <c r="H6259">
        <v>31686424</v>
      </c>
      <c r="I6259">
        <v>31689511</v>
      </c>
      <c r="J6259" t="s">
        <v>46</v>
      </c>
      <c r="K6259">
        <v>9</v>
      </c>
      <c r="L6259">
        <f>IF(M6259&gt;0,1*M$5)+IF(N6259&gt;0, 1*N$5,0)+IF(O6259&gt;0, 1*O$5,0)+IF(P6259&gt;0, 1*P$5,0)+IF(R6259&gt;0, 1*R$5,0)+IF(S6259&gt;0, 1*S$5,0)+IF(T6259&gt;0, 1*T$5,0)+IF(U6259&gt;0, 1*U$5,0)+IF(V6259&gt;0, 1*V$5,0)+IF(Q6259&gt;0,1*Q$5,0)+IF(W6259&gt;0,1*W$5)</f>
        <v>0</v>
      </c>
      <c r="M6259">
        <v>0</v>
      </c>
      <c r="N6259">
        <v>0</v>
      </c>
      <c r="O6259">
        <v>0</v>
      </c>
      <c r="P6259">
        <v>0</v>
      </c>
      <c r="Q6259">
        <v>0</v>
      </c>
      <c r="R6259">
        <v>0</v>
      </c>
      <c r="S6259">
        <v>0</v>
      </c>
      <c r="T6259">
        <v>0</v>
      </c>
      <c r="U6259">
        <v>0</v>
      </c>
      <c r="V6259">
        <v>0</v>
      </c>
      <c r="W6259">
        <v>0</v>
      </c>
      <c r="X6259" t="s">
        <v>1</v>
      </c>
      <c r="Y6259" t="s">
        <v>0</v>
      </c>
      <c r="Z6259" t="s">
        <v>0</v>
      </c>
    </row>
    <row r="6260" spans="1:26" x14ac:dyDescent="0.25">
      <c r="A6260" s="3" t="s">
        <v>4895</v>
      </c>
      <c r="B6260" t="s">
        <v>4894</v>
      </c>
      <c r="C6260">
        <v>4</v>
      </c>
      <c r="D6260">
        <v>11</v>
      </c>
      <c r="E6260" s="2" t="s">
        <v>5020</v>
      </c>
      <c r="F6260">
        <v>-137194</v>
      </c>
      <c r="G6260">
        <v>6</v>
      </c>
      <c r="H6260">
        <v>31686424</v>
      </c>
      <c r="I6260">
        <v>31689511</v>
      </c>
      <c r="J6260" t="s">
        <v>46</v>
      </c>
      <c r="K6260">
        <v>11</v>
      </c>
      <c r="L6260">
        <f>IF(M6260&gt;0,1*M$5)+IF(N6260&gt;0, 1*N$5,0)+IF(O6260&gt;0, 1*O$5,0)+IF(P6260&gt;0, 1*P$5,0)+IF(R6260&gt;0, 1*R$5,0)+IF(S6260&gt;0, 1*S$5,0)+IF(T6260&gt;0, 1*T$5,0)+IF(U6260&gt;0, 1*U$5,0)+IF(V6260&gt;0, 1*V$5,0)+IF(Q6260&gt;0,1*Q$5,0)+IF(W6260&gt;0,1*W$5)</f>
        <v>0</v>
      </c>
      <c r="M6260">
        <v>0</v>
      </c>
      <c r="N6260">
        <v>0</v>
      </c>
      <c r="O6260">
        <v>0</v>
      </c>
      <c r="P6260">
        <v>0</v>
      </c>
      <c r="Q6260">
        <v>0</v>
      </c>
      <c r="R6260">
        <v>0</v>
      </c>
      <c r="S6260">
        <v>0</v>
      </c>
      <c r="T6260">
        <v>0</v>
      </c>
      <c r="U6260">
        <v>0</v>
      </c>
      <c r="V6260">
        <v>0</v>
      </c>
      <c r="W6260">
        <v>0</v>
      </c>
      <c r="X6260" t="s">
        <v>1</v>
      </c>
      <c r="Y6260" t="s">
        <v>0</v>
      </c>
      <c r="Z6260" t="s">
        <v>0</v>
      </c>
    </row>
    <row r="6261" spans="1:26" x14ac:dyDescent="0.25">
      <c r="A6261" s="3" t="s">
        <v>4895</v>
      </c>
      <c r="B6261" t="s">
        <v>4894</v>
      </c>
      <c r="C6261">
        <v>5</v>
      </c>
      <c r="D6261">
        <v>11</v>
      </c>
      <c r="E6261" s="2" t="s">
        <v>5020</v>
      </c>
      <c r="F6261">
        <v>-137194</v>
      </c>
      <c r="G6261">
        <v>6</v>
      </c>
      <c r="H6261">
        <v>31686424</v>
      </c>
      <c r="I6261">
        <v>31689511</v>
      </c>
      <c r="J6261" t="s">
        <v>46</v>
      </c>
      <c r="K6261">
        <v>37</v>
      </c>
      <c r="L6261">
        <f>IF(M6261&gt;0,1*M$5)+IF(N6261&gt;0, 1*N$5,0)+IF(O6261&gt;0, 1*O$5,0)+IF(P6261&gt;0, 1*P$5,0)+IF(R6261&gt;0, 1*R$5,0)+IF(S6261&gt;0, 1*S$5,0)+IF(T6261&gt;0, 1*T$5,0)+IF(U6261&gt;0, 1*U$5,0)+IF(V6261&gt;0, 1*V$5,0)+IF(Q6261&gt;0,1*Q$5,0)+IF(W6261&gt;0,1*W$5)</f>
        <v>0</v>
      </c>
      <c r="M6261">
        <v>0</v>
      </c>
      <c r="N6261">
        <v>0</v>
      </c>
      <c r="O6261">
        <v>0</v>
      </c>
      <c r="P6261">
        <v>0</v>
      </c>
      <c r="Q6261">
        <v>0</v>
      </c>
      <c r="R6261">
        <v>0</v>
      </c>
      <c r="S6261">
        <v>0</v>
      </c>
      <c r="T6261">
        <v>0</v>
      </c>
      <c r="U6261">
        <v>0</v>
      </c>
      <c r="V6261">
        <v>0</v>
      </c>
      <c r="W6261">
        <v>0</v>
      </c>
      <c r="X6261" t="s">
        <v>1</v>
      </c>
      <c r="Y6261" t="s">
        <v>0</v>
      </c>
      <c r="Z6261" t="s">
        <v>0</v>
      </c>
    </row>
    <row r="6262" spans="1:26" x14ac:dyDescent="0.25">
      <c r="A6262" s="3" t="s">
        <v>4895</v>
      </c>
      <c r="B6262" t="s">
        <v>4894</v>
      </c>
      <c r="C6262">
        <v>6</v>
      </c>
      <c r="D6262">
        <v>11</v>
      </c>
      <c r="E6262" s="2" t="s">
        <v>5020</v>
      </c>
      <c r="F6262">
        <v>-137194</v>
      </c>
      <c r="G6262">
        <v>6</v>
      </c>
      <c r="H6262">
        <v>31686424</v>
      </c>
      <c r="I6262">
        <v>31689511</v>
      </c>
      <c r="J6262" t="s">
        <v>46</v>
      </c>
      <c r="K6262">
        <v>1121</v>
      </c>
      <c r="L6262">
        <f>IF(M6262&gt;0,1*M$5)+IF(N6262&gt;0, 1*N$5,0)+IF(O6262&gt;0, 1*O$5,0)+IF(P6262&gt;0, 1*P$5,0)+IF(R6262&gt;0, 1*R$5,0)+IF(S6262&gt;0, 1*S$5,0)+IF(T6262&gt;0, 1*T$5,0)+IF(U6262&gt;0, 1*U$5,0)+IF(V6262&gt;0, 1*V$5,0)+IF(Q6262&gt;0,1*Q$5,0)+IF(W6262&gt;0,1*W$5)</f>
        <v>0</v>
      </c>
      <c r="M6262">
        <v>0</v>
      </c>
      <c r="N6262">
        <v>0</v>
      </c>
      <c r="O6262">
        <v>0</v>
      </c>
      <c r="P6262">
        <v>0</v>
      </c>
      <c r="Q6262">
        <v>0</v>
      </c>
      <c r="R6262">
        <v>0</v>
      </c>
      <c r="S6262">
        <v>12</v>
      </c>
      <c r="T6262">
        <v>0</v>
      </c>
      <c r="U6262">
        <v>1</v>
      </c>
      <c r="V6262">
        <v>0</v>
      </c>
      <c r="W6262">
        <v>0</v>
      </c>
      <c r="X6262" t="s">
        <v>1</v>
      </c>
      <c r="Y6262" t="s">
        <v>0</v>
      </c>
      <c r="Z6262" t="s">
        <v>0</v>
      </c>
    </row>
    <row r="6263" spans="1:26" x14ac:dyDescent="0.25">
      <c r="A6263" s="3" t="s">
        <v>4895</v>
      </c>
      <c r="B6263" t="s">
        <v>4894</v>
      </c>
      <c r="C6263">
        <v>7</v>
      </c>
      <c r="D6263">
        <v>11</v>
      </c>
      <c r="E6263" s="2" t="s">
        <v>5020</v>
      </c>
      <c r="F6263">
        <v>-137194</v>
      </c>
      <c r="G6263">
        <v>6</v>
      </c>
      <c r="H6263">
        <v>31686424</v>
      </c>
      <c r="I6263">
        <v>31689511</v>
      </c>
      <c r="J6263" t="s">
        <v>46</v>
      </c>
      <c r="K6263">
        <v>124</v>
      </c>
      <c r="L6263">
        <f>IF(M6263&gt;0,1*M$5)+IF(N6263&gt;0, 1*N$5,0)+IF(O6263&gt;0, 1*O$5,0)+IF(P6263&gt;0, 1*P$5,0)+IF(R6263&gt;0, 1*R$5,0)+IF(S6263&gt;0, 1*S$5,0)+IF(T6263&gt;0, 1*T$5,0)+IF(U6263&gt;0, 1*U$5,0)+IF(V6263&gt;0, 1*V$5,0)+IF(Q6263&gt;0,1*Q$5,0)+IF(W6263&gt;0,1*W$5)</f>
        <v>0</v>
      </c>
      <c r="M6263">
        <v>0</v>
      </c>
      <c r="N6263">
        <v>0</v>
      </c>
      <c r="O6263">
        <v>0</v>
      </c>
      <c r="P6263">
        <v>0</v>
      </c>
      <c r="Q6263">
        <v>0</v>
      </c>
      <c r="R6263">
        <v>0</v>
      </c>
      <c r="S6263">
        <v>1</v>
      </c>
      <c r="T6263">
        <v>0</v>
      </c>
      <c r="U6263">
        <v>0</v>
      </c>
      <c r="V6263">
        <v>0</v>
      </c>
      <c r="W6263">
        <v>0</v>
      </c>
      <c r="X6263" t="s">
        <v>1</v>
      </c>
      <c r="Y6263" t="s">
        <v>0</v>
      </c>
      <c r="Z6263" t="s">
        <v>0</v>
      </c>
    </row>
    <row r="6264" spans="1:26" x14ac:dyDescent="0.25">
      <c r="A6264" s="3" t="s">
        <v>4895</v>
      </c>
      <c r="B6264" t="s">
        <v>4894</v>
      </c>
      <c r="C6264">
        <v>8</v>
      </c>
      <c r="D6264">
        <v>11</v>
      </c>
      <c r="E6264" s="2" t="s">
        <v>5020</v>
      </c>
      <c r="F6264">
        <v>-137194</v>
      </c>
      <c r="G6264">
        <v>6</v>
      </c>
      <c r="H6264">
        <v>31686424</v>
      </c>
      <c r="I6264">
        <v>31689511</v>
      </c>
      <c r="J6264" t="s">
        <v>46</v>
      </c>
      <c r="K6264">
        <v>1534</v>
      </c>
      <c r="L6264">
        <f>IF(M6264&gt;0,1*M$5)+IF(N6264&gt;0, 1*N$5,0)+IF(O6264&gt;0, 1*O$5,0)+IF(P6264&gt;0, 1*P$5,0)+IF(R6264&gt;0, 1*R$5,0)+IF(S6264&gt;0, 1*S$5,0)+IF(T6264&gt;0, 1*T$5,0)+IF(U6264&gt;0, 1*U$5,0)+IF(V6264&gt;0, 1*V$5,0)+IF(Q6264&gt;0,1*Q$5,0)+IF(W6264&gt;0,1*W$5)</f>
        <v>0</v>
      </c>
      <c r="M6264">
        <v>0</v>
      </c>
      <c r="N6264">
        <v>0</v>
      </c>
      <c r="O6264">
        <v>0</v>
      </c>
      <c r="P6264">
        <v>0</v>
      </c>
      <c r="Q6264">
        <v>0</v>
      </c>
      <c r="R6264">
        <v>0</v>
      </c>
      <c r="S6264">
        <v>8</v>
      </c>
      <c r="T6264">
        <v>0</v>
      </c>
      <c r="U6264">
        <v>9</v>
      </c>
      <c r="V6264">
        <v>0</v>
      </c>
      <c r="W6264">
        <v>0</v>
      </c>
      <c r="X6264" t="s">
        <v>1</v>
      </c>
      <c r="Y6264" t="s">
        <v>0</v>
      </c>
      <c r="Z6264" t="s">
        <v>0</v>
      </c>
    </row>
    <row r="6265" spans="1:26" x14ac:dyDescent="0.25">
      <c r="A6265" s="3" t="s">
        <v>4895</v>
      </c>
      <c r="B6265" t="s">
        <v>4894</v>
      </c>
      <c r="C6265">
        <v>9</v>
      </c>
      <c r="D6265">
        <v>11</v>
      </c>
      <c r="E6265" s="2" t="s">
        <v>5020</v>
      </c>
      <c r="F6265">
        <v>-137194</v>
      </c>
      <c r="G6265">
        <v>6</v>
      </c>
      <c r="H6265">
        <v>31686424</v>
      </c>
      <c r="I6265">
        <v>31689511</v>
      </c>
      <c r="J6265" t="s">
        <v>46</v>
      </c>
      <c r="K6265">
        <v>1861</v>
      </c>
      <c r="L6265">
        <f>IF(M6265&gt;0,1*M$5)+IF(N6265&gt;0, 1*N$5,0)+IF(O6265&gt;0, 1*O$5,0)+IF(P6265&gt;0, 1*P$5,0)+IF(R6265&gt;0, 1*R$5,0)+IF(S6265&gt;0, 1*S$5,0)+IF(T6265&gt;0, 1*T$5,0)+IF(U6265&gt;0, 1*U$5,0)+IF(V6265&gt;0, 1*V$5,0)+IF(Q6265&gt;0,1*Q$5,0)+IF(W6265&gt;0,1*W$5)</f>
        <v>0</v>
      </c>
      <c r="M6265">
        <v>0</v>
      </c>
      <c r="N6265">
        <v>0</v>
      </c>
      <c r="O6265">
        <v>0</v>
      </c>
      <c r="P6265">
        <v>0</v>
      </c>
      <c r="Q6265">
        <v>0</v>
      </c>
      <c r="R6265">
        <v>0</v>
      </c>
      <c r="S6265">
        <v>71</v>
      </c>
      <c r="T6265">
        <v>0</v>
      </c>
      <c r="U6265">
        <v>12</v>
      </c>
      <c r="V6265">
        <v>0</v>
      </c>
      <c r="W6265">
        <v>0</v>
      </c>
      <c r="X6265" t="s">
        <v>1</v>
      </c>
      <c r="Y6265" t="s">
        <v>0</v>
      </c>
      <c r="Z6265" t="s">
        <v>0</v>
      </c>
    </row>
    <row r="6266" spans="1:26" x14ac:dyDescent="0.25">
      <c r="A6266" s="3" t="s">
        <v>4895</v>
      </c>
      <c r="B6266" t="s">
        <v>4894</v>
      </c>
      <c r="C6266">
        <v>10</v>
      </c>
      <c r="D6266">
        <v>11</v>
      </c>
      <c r="E6266" s="2" t="s">
        <v>5020</v>
      </c>
      <c r="F6266">
        <v>-137194</v>
      </c>
      <c r="G6266">
        <v>6</v>
      </c>
      <c r="H6266">
        <v>31686424</v>
      </c>
      <c r="I6266">
        <v>31689511</v>
      </c>
      <c r="J6266" t="s">
        <v>46</v>
      </c>
      <c r="K6266">
        <v>1482</v>
      </c>
      <c r="L6266">
        <f>IF(M6266&gt;0,1*M$5)+IF(N6266&gt;0, 1*N$5,0)+IF(O6266&gt;0, 1*O$5,0)+IF(P6266&gt;0, 1*P$5,0)+IF(R6266&gt;0, 1*R$5,0)+IF(S6266&gt;0, 1*S$5,0)+IF(T6266&gt;0, 1*T$5,0)+IF(U6266&gt;0, 1*U$5,0)+IF(V6266&gt;0, 1*V$5,0)+IF(Q6266&gt;0,1*Q$5,0)+IF(W6266&gt;0,1*W$5)</f>
        <v>0</v>
      </c>
      <c r="M6266">
        <v>0</v>
      </c>
      <c r="N6266">
        <v>0</v>
      </c>
      <c r="O6266">
        <v>0</v>
      </c>
      <c r="P6266">
        <v>0</v>
      </c>
      <c r="Q6266">
        <v>0</v>
      </c>
      <c r="R6266">
        <v>0</v>
      </c>
      <c r="S6266">
        <v>9</v>
      </c>
      <c r="T6266">
        <v>0</v>
      </c>
      <c r="U6266">
        <v>5</v>
      </c>
      <c r="V6266">
        <v>0</v>
      </c>
      <c r="W6266">
        <v>0</v>
      </c>
      <c r="X6266" t="s">
        <v>1</v>
      </c>
      <c r="Y6266" t="s">
        <v>0</v>
      </c>
      <c r="Z6266" t="s">
        <v>0</v>
      </c>
    </row>
    <row r="6267" spans="1:26" x14ac:dyDescent="0.25">
      <c r="A6267" s="3" t="s">
        <v>4895</v>
      </c>
      <c r="B6267" t="s">
        <v>4894</v>
      </c>
      <c r="C6267">
        <v>11</v>
      </c>
      <c r="D6267">
        <v>11</v>
      </c>
      <c r="E6267" s="2" t="s">
        <v>5020</v>
      </c>
      <c r="F6267">
        <v>-137194</v>
      </c>
      <c r="G6267">
        <v>6</v>
      </c>
      <c r="H6267">
        <v>31686424</v>
      </c>
      <c r="I6267">
        <v>31689511</v>
      </c>
      <c r="J6267" t="s">
        <v>46</v>
      </c>
      <c r="K6267">
        <v>2163</v>
      </c>
      <c r="L6267">
        <f>IF(M6267&gt;0,1*M$5)+IF(N6267&gt;0, 1*N$5,0)+IF(O6267&gt;0, 1*O$5,0)+IF(P6267&gt;0, 1*P$5,0)+IF(R6267&gt;0, 1*R$5,0)+IF(S6267&gt;0, 1*S$5,0)+IF(T6267&gt;0, 1*T$5,0)+IF(U6267&gt;0, 1*U$5,0)+IF(V6267&gt;0, 1*V$5,0)+IF(Q6267&gt;0,1*Q$5,0)+IF(W6267&gt;0,1*W$5)</f>
        <v>0</v>
      </c>
      <c r="M6267">
        <v>0</v>
      </c>
      <c r="N6267">
        <v>0</v>
      </c>
      <c r="O6267">
        <v>0</v>
      </c>
      <c r="P6267">
        <v>0</v>
      </c>
      <c r="Q6267">
        <v>0</v>
      </c>
      <c r="R6267">
        <v>0</v>
      </c>
      <c r="S6267">
        <v>75</v>
      </c>
      <c r="T6267">
        <v>0</v>
      </c>
      <c r="U6267">
        <v>10</v>
      </c>
      <c r="V6267">
        <v>0</v>
      </c>
      <c r="W6267">
        <v>0</v>
      </c>
      <c r="X6267" t="s">
        <v>1</v>
      </c>
      <c r="Y6267" t="s">
        <v>0</v>
      </c>
      <c r="Z6267" t="s">
        <v>0</v>
      </c>
    </row>
    <row r="6268" spans="1:26" x14ac:dyDescent="0.25">
      <c r="A6268" s="3" t="s">
        <v>4895</v>
      </c>
      <c r="B6268" t="s">
        <v>4894</v>
      </c>
      <c r="C6268">
        <v>1</v>
      </c>
      <c r="D6268">
        <v>11</v>
      </c>
      <c r="E6268" s="2" t="s">
        <v>5019</v>
      </c>
      <c r="F6268">
        <v>-132220</v>
      </c>
      <c r="G6268">
        <v>6</v>
      </c>
      <c r="H6268">
        <v>31691120</v>
      </c>
      <c r="I6268">
        <v>31694485</v>
      </c>
      <c r="J6268" t="s">
        <v>46</v>
      </c>
      <c r="K6268">
        <v>23</v>
      </c>
      <c r="L6268">
        <f>IF(M6268&gt;0,1*M$5)+IF(N6268&gt;0, 1*N$5,0)+IF(O6268&gt;0, 1*O$5,0)+IF(P6268&gt;0, 1*P$5,0)+IF(R6268&gt;0, 1*R$5,0)+IF(S6268&gt;0, 1*S$5,0)+IF(T6268&gt;0, 1*T$5,0)+IF(U6268&gt;0, 1*U$5,0)+IF(V6268&gt;0, 1*V$5,0)+IF(Q6268&gt;0,1*Q$5,0)+IF(W6268&gt;0,1*W$5)</f>
        <v>0</v>
      </c>
      <c r="M6268">
        <v>0</v>
      </c>
      <c r="N6268">
        <v>0</v>
      </c>
      <c r="O6268">
        <v>0</v>
      </c>
      <c r="P6268">
        <v>0</v>
      </c>
      <c r="Q6268">
        <v>0</v>
      </c>
      <c r="R6268">
        <v>0</v>
      </c>
      <c r="S6268">
        <v>6</v>
      </c>
      <c r="T6268">
        <v>0</v>
      </c>
      <c r="U6268">
        <v>0</v>
      </c>
      <c r="V6268">
        <v>0</v>
      </c>
      <c r="W6268">
        <v>0</v>
      </c>
      <c r="X6268" t="s">
        <v>1</v>
      </c>
      <c r="Y6268" t="s">
        <v>0</v>
      </c>
      <c r="Z6268" t="s">
        <v>0</v>
      </c>
    </row>
    <row r="6269" spans="1:26" x14ac:dyDescent="0.25">
      <c r="A6269" s="3" t="s">
        <v>4895</v>
      </c>
      <c r="B6269" t="s">
        <v>4894</v>
      </c>
      <c r="C6269">
        <v>2</v>
      </c>
      <c r="D6269">
        <v>11</v>
      </c>
      <c r="E6269" s="2" t="s">
        <v>5019</v>
      </c>
      <c r="F6269">
        <v>-132220</v>
      </c>
      <c r="G6269">
        <v>6</v>
      </c>
      <c r="H6269">
        <v>31691120</v>
      </c>
      <c r="I6269">
        <v>31694485</v>
      </c>
      <c r="J6269" t="s">
        <v>46</v>
      </c>
      <c r="K6269">
        <v>20</v>
      </c>
      <c r="L6269">
        <f>IF(M6269&gt;0,1*M$5)+IF(N6269&gt;0, 1*N$5,0)+IF(O6269&gt;0, 1*O$5,0)+IF(P6269&gt;0, 1*P$5,0)+IF(R6269&gt;0, 1*R$5,0)+IF(S6269&gt;0, 1*S$5,0)+IF(T6269&gt;0, 1*T$5,0)+IF(U6269&gt;0, 1*U$5,0)+IF(V6269&gt;0, 1*V$5,0)+IF(Q6269&gt;0,1*Q$5,0)+IF(W6269&gt;0,1*W$5)</f>
        <v>0</v>
      </c>
      <c r="M6269">
        <v>0</v>
      </c>
      <c r="N6269">
        <v>0</v>
      </c>
      <c r="O6269">
        <v>0</v>
      </c>
      <c r="P6269">
        <v>0</v>
      </c>
      <c r="Q6269">
        <v>0</v>
      </c>
      <c r="R6269">
        <v>0</v>
      </c>
      <c r="S6269">
        <v>0</v>
      </c>
      <c r="T6269">
        <v>0</v>
      </c>
      <c r="U6269">
        <v>0</v>
      </c>
      <c r="V6269">
        <v>0</v>
      </c>
      <c r="W6269">
        <v>0</v>
      </c>
      <c r="X6269" t="s">
        <v>1</v>
      </c>
      <c r="Y6269" t="s">
        <v>0</v>
      </c>
      <c r="Z6269" t="s">
        <v>0</v>
      </c>
    </row>
    <row r="6270" spans="1:26" x14ac:dyDescent="0.25">
      <c r="A6270" s="3" t="s">
        <v>4895</v>
      </c>
      <c r="B6270" t="s">
        <v>4894</v>
      </c>
      <c r="C6270">
        <v>3</v>
      </c>
      <c r="D6270">
        <v>11</v>
      </c>
      <c r="E6270" s="2" t="s">
        <v>5019</v>
      </c>
      <c r="F6270">
        <v>-132220</v>
      </c>
      <c r="G6270">
        <v>6</v>
      </c>
      <c r="H6270">
        <v>31691120</v>
      </c>
      <c r="I6270">
        <v>31694485</v>
      </c>
      <c r="J6270" t="s">
        <v>46</v>
      </c>
      <c r="K6270">
        <v>9</v>
      </c>
      <c r="L6270">
        <f>IF(M6270&gt;0,1*M$5)+IF(N6270&gt;0, 1*N$5,0)+IF(O6270&gt;0, 1*O$5,0)+IF(P6270&gt;0, 1*P$5,0)+IF(R6270&gt;0, 1*R$5,0)+IF(S6270&gt;0, 1*S$5,0)+IF(T6270&gt;0, 1*T$5,0)+IF(U6270&gt;0, 1*U$5,0)+IF(V6270&gt;0, 1*V$5,0)+IF(Q6270&gt;0,1*Q$5,0)+IF(W6270&gt;0,1*W$5)</f>
        <v>0</v>
      </c>
      <c r="M6270">
        <v>0</v>
      </c>
      <c r="N6270">
        <v>0</v>
      </c>
      <c r="O6270">
        <v>0</v>
      </c>
      <c r="P6270">
        <v>0</v>
      </c>
      <c r="Q6270">
        <v>0</v>
      </c>
      <c r="R6270">
        <v>0</v>
      </c>
      <c r="S6270">
        <v>0</v>
      </c>
      <c r="T6270">
        <v>0</v>
      </c>
      <c r="U6270">
        <v>0</v>
      </c>
      <c r="V6270">
        <v>0</v>
      </c>
      <c r="W6270">
        <v>0</v>
      </c>
      <c r="X6270" t="s">
        <v>1</v>
      </c>
      <c r="Y6270" t="s">
        <v>0</v>
      </c>
      <c r="Z6270" t="s">
        <v>0</v>
      </c>
    </row>
    <row r="6271" spans="1:26" x14ac:dyDescent="0.25">
      <c r="A6271" s="3" t="s">
        <v>4895</v>
      </c>
      <c r="B6271" t="s">
        <v>4894</v>
      </c>
      <c r="C6271">
        <v>4</v>
      </c>
      <c r="D6271">
        <v>11</v>
      </c>
      <c r="E6271" s="2" t="s">
        <v>5019</v>
      </c>
      <c r="F6271">
        <v>-132220</v>
      </c>
      <c r="G6271">
        <v>6</v>
      </c>
      <c r="H6271">
        <v>31691120</v>
      </c>
      <c r="I6271">
        <v>31694485</v>
      </c>
      <c r="J6271" t="s">
        <v>46</v>
      </c>
      <c r="K6271">
        <v>11</v>
      </c>
      <c r="L6271">
        <f>IF(M6271&gt;0,1*M$5)+IF(N6271&gt;0, 1*N$5,0)+IF(O6271&gt;0, 1*O$5,0)+IF(P6271&gt;0, 1*P$5,0)+IF(R6271&gt;0, 1*R$5,0)+IF(S6271&gt;0, 1*S$5,0)+IF(T6271&gt;0, 1*T$5,0)+IF(U6271&gt;0, 1*U$5,0)+IF(V6271&gt;0, 1*V$5,0)+IF(Q6271&gt;0,1*Q$5,0)+IF(W6271&gt;0,1*W$5)</f>
        <v>0</v>
      </c>
      <c r="M6271">
        <v>0</v>
      </c>
      <c r="N6271">
        <v>0</v>
      </c>
      <c r="O6271">
        <v>0</v>
      </c>
      <c r="P6271">
        <v>0</v>
      </c>
      <c r="Q6271">
        <v>0</v>
      </c>
      <c r="R6271">
        <v>0</v>
      </c>
      <c r="S6271">
        <v>0</v>
      </c>
      <c r="T6271">
        <v>0</v>
      </c>
      <c r="U6271">
        <v>0</v>
      </c>
      <c r="V6271">
        <v>0</v>
      </c>
      <c r="W6271">
        <v>0</v>
      </c>
      <c r="X6271" t="s">
        <v>1</v>
      </c>
      <c r="Y6271" t="s">
        <v>0</v>
      </c>
      <c r="Z6271" t="s">
        <v>0</v>
      </c>
    </row>
    <row r="6272" spans="1:26" x14ac:dyDescent="0.25">
      <c r="A6272" s="3" t="s">
        <v>4895</v>
      </c>
      <c r="B6272" t="s">
        <v>4894</v>
      </c>
      <c r="C6272">
        <v>5</v>
      </c>
      <c r="D6272">
        <v>11</v>
      </c>
      <c r="E6272" s="2" t="s">
        <v>5019</v>
      </c>
      <c r="F6272">
        <v>-132220</v>
      </c>
      <c r="G6272">
        <v>6</v>
      </c>
      <c r="H6272">
        <v>31691120</v>
      </c>
      <c r="I6272">
        <v>31694485</v>
      </c>
      <c r="J6272" t="s">
        <v>46</v>
      </c>
      <c r="K6272">
        <v>37</v>
      </c>
      <c r="L6272">
        <f>IF(M6272&gt;0,1*M$5)+IF(N6272&gt;0, 1*N$5,0)+IF(O6272&gt;0, 1*O$5,0)+IF(P6272&gt;0, 1*P$5,0)+IF(R6272&gt;0, 1*R$5,0)+IF(S6272&gt;0, 1*S$5,0)+IF(T6272&gt;0, 1*T$5,0)+IF(U6272&gt;0, 1*U$5,0)+IF(V6272&gt;0, 1*V$5,0)+IF(Q6272&gt;0,1*Q$5,0)+IF(W6272&gt;0,1*W$5)</f>
        <v>0</v>
      </c>
      <c r="M6272">
        <v>0</v>
      </c>
      <c r="N6272">
        <v>0</v>
      </c>
      <c r="O6272">
        <v>0</v>
      </c>
      <c r="P6272">
        <v>0</v>
      </c>
      <c r="Q6272">
        <v>0</v>
      </c>
      <c r="R6272">
        <v>0</v>
      </c>
      <c r="S6272">
        <v>0</v>
      </c>
      <c r="T6272">
        <v>0</v>
      </c>
      <c r="U6272">
        <v>0</v>
      </c>
      <c r="V6272">
        <v>0</v>
      </c>
      <c r="W6272">
        <v>0</v>
      </c>
      <c r="X6272" t="s">
        <v>1</v>
      </c>
      <c r="Y6272" t="s">
        <v>0</v>
      </c>
      <c r="Z6272" t="s">
        <v>0</v>
      </c>
    </row>
    <row r="6273" spans="1:26" x14ac:dyDescent="0.25">
      <c r="A6273" s="3" t="s">
        <v>4895</v>
      </c>
      <c r="B6273" t="s">
        <v>4894</v>
      </c>
      <c r="C6273">
        <v>6</v>
      </c>
      <c r="D6273">
        <v>11</v>
      </c>
      <c r="E6273" s="2" t="s">
        <v>5019</v>
      </c>
      <c r="F6273">
        <v>-132220</v>
      </c>
      <c r="G6273">
        <v>6</v>
      </c>
      <c r="H6273">
        <v>31691120</v>
      </c>
      <c r="I6273">
        <v>31694485</v>
      </c>
      <c r="J6273" t="s">
        <v>46</v>
      </c>
      <c r="K6273">
        <v>1121</v>
      </c>
      <c r="L6273">
        <f>IF(M6273&gt;0,1*M$5)+IF(N6273&gt;0, 1*N$5,0)+IF(O6273&gt;0, 1*O$5,0)+IF(P6273&gt;0, 1*P$5,0)+IF(R6273&gt;0, 1*R$5,0)+IF(S6273&gt;0, 1*S$5,0)+IF(T6273&gt;0, 1*T$5,0)+IF(U6273&gt;0, 1*U$5,0)+IF(V6273&gt;0, 1*V$5,0)+IF(Q6273&gt;0,1*Q$5,0)+IF(W6273&gt;0,1*W$5)</f>
        <v>0</v>
      </c>
      <c r="M6273">
        <v>0</v>
      </c>
      <c r="N6273">
        <v>0</v>
      </c>
      <c r="O6273">
        <v>0</v>
      </c>
      <c r="P6273">
        <v>0</v>
      </c>
      <c r="Q6273">
        <v>0</v>
      </c>
      <c r="R6273">
        <v>0</v>
      </c>
      <c r="S6273">
        <v>17</v>
      </c>
      <c r="T6273">
        <v>0</v>
      </c>
      <c r="U6273">
        <v>0</v>
      </c>
      <c r="V6273">
        <v>0</v>
      </c>
      <c r="W6273">
        <v>0</v>
      </c>
      <c r="X6273" t="s">
        <v>1</v>
      </c>
      <c r="Y6273" t="s">
        <v>0</v>
      </c>
      <c r="Z6273" t="s">
        <v>0</v>
      </c>
    </row>
    <row r="6274" spans="1:26" x14ac:dyDescent="0.25">
      <c r="A6274" s="3" t="s">
        <v>4895</v>
      </c>
      <c r="B6274" t="s">
        <v>4894</v>
      </c>
      <c r="C6274">
        <v>7</v>
      </c>
      <c r="D6274">
        <v>11</v>
      </c>
      <c r="E6274" s="2" t="s">
        <v>5019</v>
      </c>
      <c r="F6274">
        <v>-132220</v>
      </c>
      <c r="G6274">
        <v>6</v>
      </c>
      <c r="H6274">
        <v>31691120</v>
      </c>
      <c r="I6274">
        <v>31694485</v>
      </c>
      <c r="J6274" t="s">
        <v>46</v>
      </c>
      <c r="K6274">
        <v>124</v>
      </c>
      <c r="L6274">
        <f>IF(M6274&gt;0,1*M$5)+IF(N6274&gt;0, 1*N$5,0)+IF(O6274&gt;0, 1*O$5,0)+IF(P6274&gt;0, 1*P$5,0)+IF(R6274&gt;0, 1*R$5,0)+IF(S6274&gt;0, 1*S$5,0)+IF(T6274&gt;0, 1*T$5,0)+IF(U6274&gt;0, 1*U$5,0)+IF(V6274&gt;0, 1*V$5,0)+IF(Q6274&gt;0,1*Q$5,0)+IF(W6274&gt;0,1*W$5)</f>
        <v>0</v>
      </c>
      <c r="M6274">
        <v>0</v>
      </c>
      <c r="N6274">
        <v>0</v>
      </c>
      <c r="O6274">
        <v>0</v>
      </c>
      <c r="P6274">
        <v>0</v>
      </c>
      <c r="Q6274">
        <v>0</v>
      </c>
      <c r="R6274">
        <v>0</v>
      </c>
      <c r="S6274">
        <v>0</v>
      </c>
      <c r="T6274">
        <v>0</v>
      </c>
      <c r="U6274">
        <v>0</v>
      </c>
      <c r="V6274">
        <v>0</v>
      </c>
      <c r="W6274">
        <v>0</v>
      </c>
      <c r="X6274" t="s">
        <v>1</v>
      </c>
      <c r="Y6274" t="s">
        <v>0</v>
      </c>
      <c r="Z6274" t="s">
        <v>0</v>
      </c>
    </row>
    <row r="6275" spans="1:26" x14ac:dyDescent="0.25">
      <c r="A6275" s="3" t="s">
        <v>4895</v>
      </c>
      <c r="B6275" t="s">
        <v>4894</v>
      </c>
      <c r="C6275">
        <v>8</v>
      </c>
      <c r="D6275">
        <v>11</v>
      </c>
      <c r="E6275" s="2" t="s">
        <v>5019</v>
      </c>
      <c r="F6275">
        <v>-132220</v>
      </c>
      <c r="G6275">
        <v>6</v>
      </c>
      <c r="H6275">
        <v>31691120</v>
      </c>
      <c r="I6275">
        <v>31694485</v>
      </c>
      <c r="J6275" t="s">
        <v>46</v>
      </c>
      <c r="K6275">
        <v>1534</v>
      </c>
      <c r="L6275">
        <f>IF(M6275&gt;0,1*M$5)+IF(N6275&gt;0, 1*N$5,0)+IF(O6275&gt;0, 1*O$5,0)+IF(P6275&gt;0, 1*P$5,0)+IF(R6275&gt;0, 1*R$5,0)+IF(S6275&gt;0, 1*S$5,0)+IF(T6275&gt;0, 1*T$5,0)+IF(U6275&gt;0, 1*U$5,0)+IF(V6275&gt;0, 1*V$5,0)+IF(Q6275&gt;0,1*Q$5,0)+IF(W6275&gt;0,1*W$5)</f>
        <v>0</v>
      </c>
      <c r="M6275">
        <v>0</v>
      </c>
      <c r="N6275">
        <v>0</v>
      </c>
      <c r="O6275">
        <v>0</v>
      </c>
      <c r="P6275">
        <v>0</v>
      </c>
      <c r="Q6275">
        <v>0</v>
      </c>
      <c r="R6275">
        <v>0</v>
      </c>
      <c r="S6275">
        <v>12</v>
      </c>
      <c r="T6275">
        <v>0</v>
      </c>
      <c r="U6275">
        <v>0</v>
      </c>
      <c r="V6275">
        <v>0</v>
      </c>
      <c r="W6275">
        <v>0</v>
      </c>
      <c r="X6275" t="s">
        <v>1</v>
      </c>
      <c r="Y6275" t="s">
        <v>0</v>
      </c>
      <c r="Z6275" t="s">
        <v>0</v>
      </c>
    </row>
    <row r="6276" spans="1:26" x14ac:dyDescent="0.25">
      <c r="A6276" s="3" t="s">
        <v>4895</v>
      </c>
      <c r="B6276" t="s">
        <v>4894</v>
      </c>
      <c r="C6276">
        <v>9</v>
      </c>
      <c r="D6276">
        <v>11</v>
      </c>
      <c r="E6276" s="2" t="s">
        <v>5019</v>
      </c>
      <c r="F6276">
        <v>-132220</v>
      </c>
      <c r="G6276">
        <v>6</v>
      </c>
      <c r="H6276">
        <v>31691120</v>
      </c>
      <c r="I6276">
        <v>31694485</v>
      </c>
      <c r="J6276" t="s">
        <v>46</v>
      </c>
      <c r="K6276">
        <v>1861</v>
      </c>
      <c r="L6276">
        <f>IF(M6276&gt;0,1*M$5)+IF(N6276&gt;0, 1*N$5,0)+IF(O6276&gt;0, 1*O$5,0)+IF(P6276&gt;0, 1*P$5,0)+IF(R6276&gt;0, 1*R$5,0)+IF(S6276&gt;0, 1*S$5,0)+IF(T6276&gt;0, 1*T$5,0)+IF(U6276&gt;0, 1*U$5,0)+IF(V6276&gt;0, 1*V$5,0)+IF(Q6276&gt;0,1*Q$5,0)+IF(W6276&gt;0,1*W$5)</f>
        <v>0</v>
      </c>
      <c r="M6276">
        <v>0</v>
      </c>
      <c r="N6276">
        <v>0</v>
      </c>
      <c r="O6276">
        <v>0</v>
      </c>
      <c r="P6276">
        <v>0</v>
      </c>
      <c r="Q6276">
        <v>0</v>
      </c>
      <c r="R6276">
        <v>0</v>
      </c>
      <c r="S6276">
        <v>45</v>
      </c>
      <c r="T6276">
        <v>0</v>
      </c>
      <c r="U6276">
        <v>0</v>
      </c>
      <c r="V6276">
        <v>0</v>
      </c>
      <c r="W6276">
        <v>0</v>
      </c>
      <c r="X6276" t="s">
        <v>1</v>
      </c>
      <c r="Y6276" t="s">
        <v>0</v>
      </c>
      <c r="Z6276" t="s">
        <v>0</v>
      </c>
    </row>
    <row r="6277" spans="1:26" x14ac:dyDescent="0.25">
      <c r="A6277" s="3" t="s">
        <v>4895</v>
      </c>
      <c r="B6277" t="s">
        <v>4894</v>
      </c>
      <c r="C6277">
        <v>10</v>
      </c>
      <c r="D6277">
        <v>11</v>
      </c>
      <c r="E6277" s="2" t="s">
        <v>5019</v>
      </c>
      <c r="F6277">
        <v>-132220</v>
      </c>
      <c r="G6277">
        <v>6</v>
      </c>
      <c r="H6277">
        <v>31691120</v>
      </c>
      <c r="I6277">
        <v>31694485</v>
      </c>
      <c r="J6277" t="s">
        <v>46</v>
      </c>
      <c r="K6277">
        <v>1482</v>
      </c>
      <c r="L6277">
        <f>IF(M6277&gt;0,1*M$5)+IF(N6277&gt;0, 1*N$5,0)+IF(O6277&gt;0, 1*O$5,0)+IF(P6277&gt;0, 1*P$5,0)+IF(R6277&gt;0, 1*R$5,0)+IF(S6277&gt;0, 1*S$5,0)+IF(T6277&gt;0, 1*T$5,0)+IF(U6277&gt;0, 1*U$5,0)+IF(V6277&gt;0, 1*V$5,0)+IF(Q6277&gt;0,1*Q$5,0)+IF(W6277&gt;0,1*W$5)</f>
        <v>0</v>
      </c>
      <c r="M6277">
        <v>0</v>
      </c>
      <c r="N6277">
        <v>0</v>
      </c>
      <c r="O6277">
        <v>0</v>
      </c>
      <c r="P6277">
        <v>0</v>
      </c>
      <c r="Q6277">
        <v>0</v>
      </c>
      <c r="R6277">
        <v>0</v>
      </c>
      <c r="S6277">
        <v>3</v>
      </c>
      <c r="T6277">
        <v>0</v>
      </c>
      <c r="U6277">
        <v>0</v>
      </c>
      <c r="V6277">
        <v>0</v>
      </c>
      <c r="W6277">
        <v>0</v>
      </c>
      <c r="X6277" t="s">
        <v>1</v>
      </c>
      <c r="Y6277" t="s">
        <v>0</v>
      </c>
      <c r="Z6277" t="s">
        <v>0</v>
      </c>
    </row>
    <row r="6278" spans="1:26" x14ac:dyDescent="0.25">
      <c r="A6278" s="3" t="s">
        <v>4895</v>
      </c>
      <c r="B6278" t="s">
        <v>4894</v>
      </c>
      <c r="C6278">
        <v>11</v>
      </c>
      <c r="D6278">
        <v>11</v>
      </c>
      <c r="E6278" s="2" t="s">
        <v>5019</v>
      </c>
      <c r="F6278">
        <v>-132220</v>
      </c>
      <c r="G6278">
        <v>6</v>
      </c>
      <c r="H6278">
        <v>31691120</v>
      </c>
      <c r="I6278">
        <v>31694485</v>
      </c>
      <c r="J6278" t="s">
        <v>46</v>
      </c>
      <c r="K6278">
        <v>2163</v>
      </c>
      <c r="L6278">
        <f>IF(M6278&gt;0,1*M$5)+IF(N6278&gt;0, 1*N$5,0)+IF(O6278&gt;0, 1*O$5,0)+IF(P6278&gt;0, 1*P$5,0)+IF(R6278&gt;0, 1*R$5,0)+IF(S6278&gt;0, 1*S$5,0)+IF(T6278&gt;0, 1*T$5,0)+IF(U6278&gt;0, 1*U$5,0)+IF(V6278&gt;0, 1*V$5,0)+IF(Q6278&gt;0,1*Q$5,0)+IF(W6278&gt;0,1*W$5)</f>
        <v>0</v>
      </c>
      <c r="M6278">
        <v>0</v>
      </c>
      <c r="N6278">
        <v>0</v>
      </c>
      <c r="O6278">
        <v>0</v>
      </c>
      <c r="P6278">
        <v>0</v>
      </c>
      <c r="Q6278">
        <v>0</v>
      </c>
      <c r="R6278">
        <v>0</v>
      </c>
      <c r="S6278">
        <v>68</v>
      </c>
      <c r="T6278">
        <v>0</v>
      </c>
      <c r="U6278">
        <v>0</v>
      </c>
      <c r="V6278">
        <v>0</v>
      </c>
      <c r="W6278">
        <v>0</v>
      </c>
      <c r="X6278" t="s">
        <v>1</v>
      </c>
      <c r="Y6278" t="s">
        <v>0</v>
      </c>
      <c r="Z6278" t="s">
        <v>0</v>
      </c>
    </row>
    <row r="6279" spans="1:26" x14ac:dyDescent="0.25">
      <c r="A6279" s="3" t="s">
        <v>4895</v>
      </c>
      <c r="B6279" t="s">
        <v>4894</v>
      </c>
      <c r="C6279">
        <v>1</v>
      </c>
      <c r="D6279">
        <v>11</v>
      </c>
      <c r="E6279" s="2" t="s">
        <v>5018</v>
      </c>
      <c r="F6279">
        <v>-128666</v>
      </c>
      <c r="G6279">
        <v>6</v>
      </c>
      <c r="H6279">
        <v>31694816</v>
      </c>
      <c r="I6279">
        <v>31698039</v>
      </c>
      <c r="J6279" t="s">
        <v>46</v>
      </c>
      <c r="K6279">
        <v>23</v>
      </c>
      <c r="L6279">
        <f>IF(M6279&gt;0,1*M$5)+IF(N6279&gt;0, 1*N$5,0)+IF(O6279&gt;0, 1*O$5,0)+IF(P6279&gt;0, 1*P$5,0)+IF(R6279&gt;0, 1*R$5,0)+IF(S6279&gt;0, 1*S$5,0)+IF(T6279&gt;0, 1*T$5,0)+IF(U6279&gt;0, 1*U$5,0)+IF(V6279&gt;0, 1*V$5,0)+IF(Q6279&gt;0,1*Q$5,0)+IF(W6279&gt;0,1*W$5)</f>
        <v>0</v>
      </c>
      <c r="M6279">
        <v>0</v>
      </c>
      <c r="N6279">
        <v>0</v>
      </c>
      <c r="O6279">
        <v>0</v>
      </c>
      <c r="P6279">
        <v>0</v>
      </c>
      <c r="Q6279">
        <v>0</v>
      </c>
      <c r="R6279">
        <v>0</v>
      </c>
      <c r="S6279">
        <v>3</v>
      </c>
      <c r="T6279">
        <v>0</v>
      </c>
      <c r="U6279">
        <v>0</v>
      </c>
      <c r="V6279">
        <v>0</v>
      </c>
      <c r="W6279">
        <v>0</v>
      </c>
      <c r="X6279" t="s">
        <v>1</v>
      </c>
      <c r="Y6279" t="s">
        <v>0</v>
      </c>
      <c r="Z6279" t="s">
        <v>0</v>
      </c>
    </row>
    <row r="6280" spans="1:26" x14ac:dyDescent="0.25">
      <c r="A6280" s="3" t="s">
        <v>4895</v>
      </c>
      <c r="B6280" t="s">
        <v>4894</v>
      </c>
      <c r="C6280">
        <v>2</v>
      </c>
      <c r="D6280">
        <v>11</v>
      </c>
      <c r="E6280" s="2" t="s">
        <v>5018</v>
      </c>
      <c r="F6280">
        <v>-128666</v>
      </c>
      <c r="G6280">
        <v>6</v>
      </c>
      <c r="H6280">
        <v>31694816</v>
      </c>
      <c r="I6280">
        <v>31698039</v>
      </c>
      <c r="J6280" t="s">
        <v>46</v>
      </c>
      <c r="K6280">
        <v>20</v>
      </c>
      <c r="L6280">
        <f>IF(M6280&gt;0,1*M$5)+IF(N6280&gt;0, 1*N$5,0)+IF(O6280&gt;0, 1*O$5,0)+IF(P6280&gt;0, 1*P$5,0)+IF(R6280&gt;0, 1*R$5,0)+IF(S6280&gt;0, 1*S$5,0)+IF(T6280&gt;0, 1*T$5,0)+IF(U6280&gt;0, 1*U$5,0)+IF(V6280&gt;0, 1*V$5,0)+IF(Q6280&gt;0,1*Q$5,0)+IF(W6280&gt;0,1*W$5)</f>
        <v>0</v>
      </c>
      <c r="M6280">
        <v>0</v>
      </c>
      <c r="N6280">
        <v>0</v>
      </c>
      <c r="O6280">
        <v>0</v>
      </c>
      <c r="P6280">
        <v>0</v>
      </c>
      <c r="Q6280">
        <v>0</v>
      </c>
      <c r="R6280">
        <v>0</v>
      </c>
      <c r="S6280">
        <v>0</v>
      </c>
      <c r="T6280">
        <v>0</v>
      </c>
      <c r="U6280">
        <v>0</v>
      </c>
      <c r="V6280">
        <v>0</v>
      </c>
      <c r="W6280">
        <v>0</v>
      </c>
      <c r="X6280" t="s">
        <v>1</v>
      </c>
      <c r="Y6280" t="s">
        <v>0</v>
      </c>
      <c r="Z6280" t="s">
        <v>0</v>
      </c>
    </row>
    <row r="6281" spans="1:26" x14ac:dyDescent="0.25">
      <c r="A6281" s="3" t="s">
        <v>4895</v>
      </c>
      <c r="B6281" t="s">
        <v>4894</v>
      </c>
      <c r="C6281">
        <v>3</v>
      </c>
      <c r="D6281">
        <v>11</v>
      </c>
      <c r="E6281" s="2" t="s">
        <v>5018</v>
      </c>
      <c r="F6281">
        <v>-128666</v>
      </c>
      <c r="G6281">
        <v>6</v>
      </c>
      <c r="H6281">
        <v>31694816</v>
      </c>
      <c r="I6281">
        <v>31698039</v>
      </c>
      <c r="J6281" t="s">
        <v>46</v>
      </c>
      <c r="K6281">
        <v>9</v>
      </c>
      <c r="L6281">
        <f>IF(M6281&gt;0,1*M$5)+IF(N6281&gt;0, 1*N$5,0)+IF(O6281&gt;0, 1*O$5,0)+IF(P6281&gt;0, 1*P$5,0)+IF(R6281&gt;0, 1*R$5,0)+IF(S6281&gt;0, 1*S$5,0)+IF(T6281&gt;0, 1*T$5,0)+IF(U6281&gt;0, 1*U$5,0)+IF(V6281&gt;0, 1*V$5,0)+IF(Q6281&gt;0,1*Q$5,0)+IF(W6281&gt;0,1*W$5)</f>
        <v>0</v>
      </c>
      <c r="M6281">
        <v>0</v>
      </c>
      <c r="N6281">
        <v>0</v>
      </c>
      <c r="O6281">
        <v>0</v>
      </c>
      <c r="P6281">
        <v>0</v>
      </c>
      <c r="Q6281">
        <v>0</v>
      </c>
      <c r="R6281">
        <v>0</v>
      </c>
      <c r="S6281">
        <v>0</v>
      </c>
      <c r="T6281">
        <v>0</v>
      </c>
      <c r="U6281">
        <v>0</v>
      </c>
      <c r="V6281">
        <v>0</v>
      </c>
      <c r="W6281">
        <v>0</v>
      </c>
      <c r="X6281" t="s">
        <v>1</v>
      </c>
      <c r="Y6281" t="s">
        <v>0</v>
      </c>
      <c r="Z6281" t="s">
        <v>0</v>
      </c>
    </row>
    <row r="6282" spans="1:26" x14ac:dyDescent="0.25">
      <c r="A6282" s="3" t="s">
        <v>4895</v>
      </c>
      <c r="B6282" t="s">
        <v>4894</v>
      </c>
      <c r="C6282">
        <v>4</v>
      </c>
      <c r="D6282">
        <v>11</v>
      </c>
      <c r="E6282" s="2" t="s">
        <v>5018</v>
      </c>
      <c r="F6282">
        <v>-128666</v>
      </c>
      <c r="G6282">
        <v>6</v>
      </c>
      <c r="H6282">
        <v>31694816</v>
      </c>
      <c r="I6282">
        <v>31698039</v>
      </c>
      <c r="J6282" t="s">
        <v>46</v>
      </c>
      <c r="K6282">
        <v>11</v>
      </c>
      <c r="L6282">
        <f>IF(M6282&gt;0,1*M$5)+IF(N6282&gt;0, 1*N$5,0)+IF(O6282&gt;0, 1*O$5,0)+IF(P6282&gt;0, 1*P$5,0)+IF(R6282&gt;0, 1*R$5,0)+IF(S6282&gt;0, 1*S$5,0)+IF(T6282&gt;0, 1*T$5,0)+IF(U6282&gt;0, 1*U$5,0)+IF(V6282&gt;0, 1*V$5,0)+IF(Q6282&gt;0,1*Q$5,0)+IF(W6282&gt;0,1*W$5)</f>
        <v>0</v>
      </c>
      <c r="M6282">
        <v>0</v>
      </c>
      <c r="N6282">
        <v>0</v>
      </c>
      <c r="O6282">
        <v>0</v>
      </c>
      <c r="P6282">
        <v>0</v>
      </c>
      <c r="Q6282">
        <v>0</v>
      </c>
      <c r="R6282">
        <v>0</v>
      </c>
      <c r="S6282">
        <v>0</v>
      </c>
      <c r="T6282">
        <v>0</v>
      </c>
      <c r="U6282">
        <v>0</v>
      </c>
      <c r="V6282">
        <v>0</v>
      </c>
      <c r="W6282">
        <v>0</v>
      </c>
      <c r="X6282" t="s">
        <v>1</v>
      </c>
      <c r="Y6282" t="s">
        <v>0</v>
      </c>
      <c r="Z6282" t="s">
        <v>0</v>
      </c>
    </row>
    <row r="6283" spans="1:26" x14ac:dyDescent="0.25">
      <c r="A6283" s="3" t="s">
        <v>4895</v>
      </c>
      <c r="B6283" t="s">
        <v>4894</v>
      </c>
      <c r="C6283">
        <v>5</v>
      </c>
      <c r="D6283">
        <v>11</v>
      </c>
      <c r="E6283" s="2" t="s">
        <v>5018</v>
      </c>
      <c r="F6283">
        <v>-128666</v>
      </c>
      <c r="G6283">
        <v>6</v>
      </c>
      <c r="H6283">
        <v>31694816</v>
      </c>
      <c r="I6283">
        <v>31698039</v>
      </c>
      <c r="J6283" t="s">
        <v>46</v>
      </c>
      <c r="K6283">
        <v>37</v>
      </c>
      <c r="L6283">
        <f>IF(M6283&gt;0,1*M$5)+IF(N6283&gt;0, 1*N$5,0)+IF(O6283&gt;0, 1*O$5,0)+IF(P6283&gt;0, 1*P$5,0)+IF(R6283&gt;0, 1*R$5,0)+IF(S6283&gt;0, 1*S$5,0)+IF(T6283&gt;0, 1*T$5,0)+IF(U6283&gt;0, 1*U$5,0)+IF(V6283&gt;0, 1*V$5,0)+IF(Q6283&gt;0,1*Q$5,0)+IF(W6283&gt;0,1*W$5)</f>
        <v>0</v>
      </c>
      <c r="M6283">
        <v>0</v>
      </c>
      <c r="N6283">
        <v>0</v>
      </c>
      <c r="O6283">
        <v>0</v>
      </c>
      <c r="P6283">
        <v>0</v>
      </c>
      <c r="Q6283">
        <v>0</v>
      </c>
      <c r="R6283">
        <v>0</v>
      </c>
      <c r="S6283">
        <v>0</v>
      </c>
      <c r="T6283">
        <v>0</v>
      </c>
      <c r="U6283">
        <v>0</v>
      </c>
      <c r="V6283">
        <v>0</v>
      </c>
      <c r="W6283">
        <v>0</v>
      </c>
      <c r="X6283" t="s">
        <v>1</v>
      </c>
      <c r="Y6283" t="s">
        <v>0</v>
      </c>
      <c r="Z6283" t="s">
        <v>0</v>
      </c>
    </row>
    <row r="6284" spans="1:26" x14ac:dyDescent="0.25">
      <c r="A6284" s="3" t="s">
        <v>4895</v>
      </c>
      <c r="B6284" t="s">
        <v>4894</v>
      </c>
      <c r="C6284">
        <v>6</v>
      </c>
      <c r="D6284">
        <v>11</v>
      </c>
      <c r="E6284" s="2" t="s">
        <v>5018</v>
      </c>
      <c r="F6284">
        <v>-128666</v>
      </c>
      <c r="G6284">
        <v>6</v>
      </c>
      <c r="H6284">
        <v>31694816</v>
      </c>
      <c r="I6284">
        <v>31698039</v>
      </c>
      <c r="J6284" t="s">
        <v>46</v>
      </c>
      <c r="K6284">
        <v>1121</v>
      </c>
      <c r="L6284">
        <f>IF(M6284&gt;0,1*M$5)+IF(N6284&gt;0, 1*N$5,0)+IF(O6284&gt;0, 1*O$5,0)+IF(P6284&gt;0, 1*P$5,0)+IF(R6284&gt;0, 1*R$5,0)+IF(S6284&gt;0, 1*S$5,0)+IF(T6284&gt;0, 1*T$5,0)+IF(U6284&gt;0, 1*U$5,0)+IF(V6284&gt;0, 1*V$5,0)+IF(Q6284&gt;0,1*Q$5,0)+IF(W6284&gt;0,1*W$5)</f>
        <v>0</v>
      </c>
      <c r="M6284">
        <v>0</v>
      </c>
      <c r="N6284">
        <v>0</v>
      </c>
      <c r="O6284">
        <v>0</v>
      </c>
      <c r="P6284">
        <v>0</v>
      </c>
      <c r="Q6284">
        <v>0</v>
      </c>
      <c r="R6284">
        <v>0</v>
      </c>
      <c r="S6284">
        <v>7</v>
      </c>
      <c r="T6284">
        <v>0</v>
      </c>
      <c r="U6284">
        <v>0</v>
      </c>
      <c r="V6284">
        <v>0</v>
      </c>
      <c r="W6284">
        <v>0</v>
      </c>
      <c r="X6284" t="s">
        <v>1</v>
      </c>
      <c r="Y6284" t="s">
        <v>0</v>
      </c>
      <c r="Z6284" t="s">
        <v>0</v>
      </c>
    </row>
    <row r="6285" spans="1:26" x14ac:dyDescent="0.25">
      <c r="A6285" s="3" t="s">
        <v>4895</v>
      </c>
      <c r="B6285" t="s">
        <v>4894</v>
      </c>
      <c r="C6285">
        <v>7</v>
      </c>
      <c r="D6285">
        <v>11</v>
      </c>
      <c r="E6285" s="2" t="s">
        <v>5018</v>
      </c>
      <c r="F6285">
        <v>-128666</v>
      </c>
      <c r="G6285">
        <v>6</v>
      </c>
      <c r="H6285">
        <v>31694816</v>
      </c>
      <c r="I6285">
        <v>31698039</v>
      </c>
      <c r="J6285" t="s">
        <v>46</v>
      </c>
      <c r="K6285">
        <v>124</v>
      </c>
      <c r="L6285">
        <f>IF(M6285&gt;0,1*M$5)+IF(N6285&gt;0, 1*N$5,0)+IF(O6285&gt;0, 1*O$5,0)+IF(P6285&gt;0, 1*P$5,0)+IF(R6285&gt;0, 1*R$5,0)+IF(S6285&gt;0, 1*S$5,0)+IF(T6285&gt;0, 1*T$5,0)+IF(U6285&gt;0, 1*U$5,0)+IF(V6285&gt;0, 1*V$5,0)+IF(Q6285&gt;0,1*Q$5,0)+IF(W6285&gt;0,1*W$5)</f>
        <v>0</v>
      </c>
      <c r="M6285">
        <v>0</v>
      </c>
      <c r="N6285">
        <v>0</v>
      </c>
      <c r="O6285">
        <v>0</v>
      </c>
      <c r="P6285">
        <v>0</v>
      </c>
      <c r="Q6285">
        <v>0</v>
      </c>
      <c r="R6285">
        <v>0</v>
      </c>
      <c r="S6285">
        <v>0</v>
      </c>
      <c r="T6285">
        <v>0</v>
      </c>
      <c r="U6285">
        <v>0</v>
      </c>
      <c r="V6285">
        <v>0</v>
      </c>
      <c r="W6285">
        <v>0</v>
      </c>
      <c r="X6285" t="s">
        <v>1</v>
      </c>
      <c r="Y6285" t="s">
        <v>0</v>
      </c>
      <c r="Z6285" t="s">
        <v>0</v>
      </c>
    </row>
    <row r="6286" spans="1:26" x14ac:dyDescent="0.25">
      <c r="A6286" s="3" t="s">
        <v>4895</v>
      </c>
      <c r="B6286" t="s">
        <v>4894</v>
      </c>
      <c r="C6286">
        <v>8</v>
      </c>
      <c r="D6286">
        <v>11</v>
      </c>
      <c r="E6286" s="2" t="s">
        <v>5018</v>
      </c>
      <c r="F6286">
        <v>-128666</v>
      </c>
      <c r="G6286">
        <v>6</v>
      </c>
      <c r="H6286">
        <v>31694816</v>
      </c>
      <c r="I6286">
        <v>31698039</v>
      </c>
      <c r="J6286" t="s">
        <v>46</v>
      </c>
      <c r="K6286">
        <v>1534</v>
      </c>
      <c r="L6286">
        <f>IF(M6286&gt;0,1*M$5)+IF(N6286&gt;0, 1*N$5,0)+IF(O6286&gt;0, 1*O$5,0)+IF(P6286&gt;0, 1*P$5,0)+IF(R6286&gt;0, 1*R$5,0)+IF(S6286&gt;0, 1*S$5,0)+IF(T6286&gt;0, 1*T$5,0)+IF(U6286&gt;0, 1*U$5,0)+IF(V6286&gt;0, 1*V$5,0)+IF(Q6286&gt;0,1*Q$5,0)+IF(W6286&gt;0,1*W$5)</f>
        <v>0</v>
      </c>
      <c r="M6286">
        <v>0</v>
      </c>
      <c r="N6286">
        <v>0</v>
      </c>
      <c r="O6286">
        <v>0</v>
      </c>
      <c r="P6286">
        <v>0</v>
      </c>
      <c r="Q6286">
        <v>0</v>
      </c>
      <c r="R6286">
        <v>0</v>
      </c>
      <c r="S6286">
        <v>9</v>
      </c>
      <c r="T6286">
        <v>0</v>
      </c>
      <c r="U6286">
        <v>0</v>
      </c>
      <c r="V6286">
        <v>0</v>
      </c>
      <c r="W6286">
        <v>0</v>
      </c>
      <c r="X6286" t="s">
        <v>1</v>
      </c>
      <c r="Y6286" t="s">
        <v>0</v>
      </c>
      <c r="Z6286" t="s">
        <v>0</v>
      </c>
    </row>
    <row r="6287" spans="1:26" x14ac:dyDescent="0.25">
      <c r="A6287" s="3" t="s">
        <v>4895</v>
      </c>
      <c r="B6287" t="s">
        <v>4894</v>
      </c>
      <c r="C6287">
        <v>9</v>
      </c>
      <c r="D6287">
        <v>11</v>
      </c>
      <c r="E6287" s="2" t="s">
        <v>5018</v>
      </c>
      <c r="F6287">
        <v>-128666</v>
      </c>
      <c r="G6287">
        <v>6</v>
      </c>
      <c r="H6287">
        <v>31694816</v>
      </c>
      <c r="I6287">
        <v>31698039</v>
      </c>
      <c r="J6287" t="s">
        <v>46</v>
      </c>
      <c r="K6287">
        <v>1861</v>
      </c>
      <c r="L6287">
        <f>IF(M6287&gt;0,1*M$5)+IF(N6287&gt;0, 1*N$5,0)+IF(O6287&gt;0, 1*O$5,0)+IF(P6287&gt;0, 1*P$5,0)+IF(R6287&gt;0, 1*R$5,0)+IF(S6287&gt;0, 1*S$5,0)+IF(T6287&gt;0, 1*T$5,0)+IF(U6287&gt;0, 1*U$5,0)+IF(V6287&gt;0, 1*V$5,0)+IF(Q6287&gt;0,1*Q$5,0)+IF(W6287&gt;0,1*W$5)</f>
        <v>0</v>
      </c>
      <c r="M6287">
        <v>0</v>
      </c>
      <c r="N6287">
        <v>0</v>
      </c>
      <c r="O6287">
        <v>0</v>
      </c>
      <c r="P6287">
        <v>0</v>
      </c>
      <c r="Q6287">
        <v>0</v>
      </c>
      <c r="R6287">
        <v>0</v>
      </c>
      <c r="S6287">
        <v>40</v>
      </c>
      <c r="T6287">
        <v>0</v>
      </c>
      <c r="U6287">
        <v>0</v>
      </c>
      <c r="V6287">
        <v>0</v>
      </c>
      <c r="W6287">
        <v>0</v>
      </c>
      <c r="X6287" t="s">
        <v>1</v>
      </c>
      <c r="Y6287" t="s">
        <v>0</v>
      </c>
      <c r="Z6287" t="s">
        <v>0</v>
      </c>
    </row>
    <row r="6288" spans="1:26" x14ac:dyDescent="0.25">
      <c r="A6288" s="3" t="s">
        <v>4895</v>
      </c>
      <c r="B6288" t="s">
        <v>4894</v>
      </c>
      <c r="C6288">
        <v>10</v>
      </c>
      <c r="D6288">
        <v>11</v>
      </c>
      <c r="E6288" s="2" t="s">
        <v>5018</v>
      </c>
      <c r="F6288">
        <v>-128666</v>
      </c>
      <c r="G6288">
        <v>6</v>
      </c>
      <c r="H6288">
        <v>31694816</v>
      </c>
      <c r="I6288">
        <v>31698039</v>
      </c>
      <c r="J6288" t="s">
        <v>46</v>
      </c>
      <c r="K6288">
        <v>1482</v>
      </c>
      <c r="L6288">
        <f>IF(M6288&gt;0,1*M$5)+IF(N6288&gt;0, 1*N$5,0)+IF(O6288&gt;0, 1*O$5,0)+IF(P6288&gt;0, 1*P$5,0)+IF(R6288&gt;0, 1*R$5,0)+IF(S6288&gt;0, 1*S$5,0)+IF(T6288&gt;0, 1*T$5,0)+IF(U6288&gt;0, 1*U$5,0)+IF(V6288&gt;0, 1*V$5,0)+IF(Q6288&gt;0,1*Q$5,0)+IF(W6288&gt;0,1*W$5)</f>
        <v>0</v>
      </c>
      <c r="M6288">
        <v>0</v>
      </c>
      <c r="N6288">
        <v>0</v>
      </c>
      <c r="O6288">
        <v>0</v>
      </c>
      <c r="P6288">
        <v>0</v>
      </c>
      <c r="Q6288">
        <v>0</v>
      </c>
      <c r="R6288">
        <v>0</v>
      </c>
      <c r="S6288">
        <v>12</v>
      </c>
      <c r="T6288">
        <v>0</v>
      </c>
      <c r="U6288">
        <v>0</v>
      </c>
      <c r="V6288">
        <v>0</v>
      </c>
      <c r="W6288">
        <v>0</v>
      </c>
      <c r="X6288" t="s">
        <v>1</v>
      </c>
      <c r="Y6288" t="s">
        <v>0</v>
      </c>
      <c r="Z6288" t="s">
        <v>0</v>
      </c>
    </row>
    <row r="6289" spans="1:26" x14ac:dyDescent="0.25">
      <c r="A6289" s="3" t="s">
        <v>4895</v>
      </c>
      <c r="B6289" t="s">
        <v>4894</v>
      </c>
      <c r="C6289">
        <v>11</v>
      </c>
      <c r="D6289">
        <v>11</v>
      </c>
      <c r="E6289" s="2" t="s">
        <v>5018</v>
      </c>
      <c r="F6289">
        <v>-128666</v>
      </c>
      <c r="G6289">
        <v>6</v>
      </c>
      <c r="H6289">
        <v>31694816</v>
      </c>
      <c r="I6289">
        <v>31698039</v>
      </c>
      <c r="J6289" t="s">
        <v>46</v>
      </c>
      <c r="K6289">
        <v>2163</v>
      </c>
      <c r="L6289">
        <f>IF(M6289&gt;0,1*M$5)+IF(N6289&gt;0, 1*N$5,0)+IF(O6289&gt;0, 1*O$5,0)+IF(P6289&gt;0, 1*P$5,0)+IF(R6289&gt;0, 1*R$5,0)+IF(S6289&gt;0, 1*S$5,0)+IF(T6289&gt;0, 1*T$5,0)+IF(U6289&gt;0, 1*U$5,0)+IF(V6289&gt;0, 1*V$5,0)+IF(Q6289&gt;0,1*Q$5,0)+IF(W6289&gt;0,1*W$5)</f>
        <v>0</v>
      </c>
      <c r="M6289">
        <v>0</v>
      </c>
      <c r="N6289">
        <v>0</v>
      </c>
      <c r="O6289">
        <v>0</v>
      </c>
      <c r="P6289">
        <v>0</v>
      </c>
      <c r="Q6289">
        <v>0</v>
      </c>
      <c r="R6289">
        <v>0</v>
      </c>
      <c r="S6289">
        <v>74</v>
      </c>
      <c r="T6289">
        <v>0</v>
      </c>
      <c r="U6289">
        <v>0</v>
      </c>
      <c r="V6289">
        <v>0</v>
      </c>
      <c r="W6289">
        <v>0</v>
      </c>
      <c r="X6289" t="s">
        <v>1</v>
      </c>
      <c r="Y6289" t="s">
        <v>0</v>
      </c>
      <c r="Z6289" t="s">
        <v>0</v>
      </c>
    </row>
    <row r="6290" spans="1:26" x14ac:dyDescent="0.25">
      <c r="A6290" s="3" t="s">
        <v>4895</v>
      </c>
      <c r="B6290" t="s">
        <v>4894</v>
      </c>
      <c r="C6290">
        <v>1</v>
      </c>
      <c r="D6290">
        <v>11</v>
      </c>
      <c r="E6290" s="2" t="s">
        <v>5017</v>
      </c>
      <c r="F6290">
        <v>-121610</v>
      </c>
      <c r="G6290">
        <v>6</v>
      </c>
      <c r="H6290">
        <v>31698357</v>
      </c>
      <c r="I6290">
        <v>31705095</v>
      </c>
      <c r="J6290" t="s">
        <v>46</v>
      </c>
      <c r="K6290">
        <v>23</v>
      </c>
      <c r="L6290">
        <f>IF(M6290&gt;0,1*M$5)+IF(N6290&gt;0, 1*N$5,0)+IF(O6290&gt;0, 1*O$5,0)+IF(P6290&gt;0, 1*P$5,0)+IF(R6290&gt;0, 1*R$5,0)+IF(S6290&gt;0, 1*S$5,0)+IF(T6290&gt;0, 1*T$5,0)+IF(U6290&gt;0, 1*U$5,0)+IF(V6290&gt;0, 1*V$5,0)+IF(Q6290&gt;0,1*Q$5,0)+IF(W6290&gt;0,1*W$5)</f>
        <v>0</v>
      </c>
      <c r="M6290">
        <v>0</v>
      </c>
      <c r="N6290">
        <v>0</v>
      </c>
      <c r="O6290">
        <v>0</v>
      </c>
      <c r="P6290">
        <v>0</v>
      </c>
      <c r="Q6290">
        <v>0</v>
      </c>
      <c r="R6290">
        <v>0</v>
      </c>
      <c r="S6290">
        <v>5</v>
      </c>
      <c r="T6290">
        <v>0</v>
      </c>
      <c r="U6290">
        <v>0</v>
      </c>
      <c r="V6290">
        <v>0</v>
      </c>
      <c r="W6290">
        <v>0</v>
      </c>
      <c r="X6290" t="s">
        <v>1</v>
      </c>
      <c r="Y6290" t="s">
        <v>0</v>
      </c>
      <c r="Z6290" t="s">
        <v>0</v>
      </c>
    </row>
    <row r="6291" spans="1:26" x14ac:dyDescent="0.25">
      <c r="A6291" s="3" t="s">
        <v>4895</v>
      </c>
      <c r="B6291" t="s">
        <v>4894</v>
      </c>
      <c r="C6291">
        <v>2</v>
      </c>
      <c r="D6291">
        <v>11</v>
      </c>
      <c r="E6291" s="2" t="s">
        <v>5017</v>
      </c>
      <c r="F6291">
        <v>-121610</v>
      </c>
      <c r="G6291">
        <v>6</v>
      </c>
      <c r="H6291">
        <v>31698357</v>
      </c>
      <c r="I6291">
        <v>31705095</v>
      </c>
      <c r="J6291" t="s">
        <v>46</v>
      </c>
      <c r="K6291">
        <v>20</v>
      </c>
      <c r="L6291">
        <f>IF(M6291&gt;0,1*M$5)+IF(N6291&gt;0, 1*N$5,0)+IF(O6291&gt;0, 1*O$5,0)+IF(P6291&gt;0, 1*P$5,0)+IF(R6291&gt;0, 1*R$5,0)+IF(S6291&gt;0, 1*S$5,0)+IF(T6291&gt;0, 1*T$5,0)+IF(U6291&gt;0, 1*U$5,0)+IF(V6291&gt;0, 1*V$5,0)+IF(Q6291&gt;0,1*Q$5,0)+IF(W6291&gt;0,1*W$5)</f>
        <v>0</v>
      </c>
      <c r="M6291">
        <v>0</v>
      </c>
      <c r="N6291">
        <v>0</v>
      </c>
      <c r="O6291">
        <v>0</v>
      </c>
      <c r="P6291">
        <v>0</v>
      </c>
      <c r="Q6291">
        <v>0</v>
      </c>
      <c r="R6291">
        <v>0</v>
      </c>
      <c r="S6291">
        <v>0</v>
      </c>
      <c r="T6291">
        <v>0</v>
      </c>
      <c r="U6291">
        <v>0</v>
      </c>
      <c r="V6291">
        <v>0</v>
      </c>
      <c r="W6291">
        <v>0</v>
      </c>
      <c r="X6291" t="s">
        <v>1</v>
      </c>
      <c r="Y6291" t="s">
        <v>0</v>
      </c>
      <c r="Z6291" t="s">
        <v>0</v>
      </c>
    </row>
    <row r="6292" spans="1:26" x14ac:dyDescent="0.25">
      <c r="A6292" s="3" t="s">
        <v>4895</v>
      </c>
      <c r="B6292" t="s">
        <v>4894</v>
      </c>
      <c r="C6292">
        <v>3</v>
      </c>
      <c r="D6292">
        <v>11</v>
      </c>
      <c r="E6292" s="2" t="s">
        <v>5017</v>
      </c>
      <c r="F6292">
        <v>-121610</v>
      </c>
      <c r="G6292">
        <v>6</v>
      </c>
      <c r="H6292">
        <v>31698357</v>
      </c>
      <c r="I6292">
        <v>31705095</v>
      </c>
      <c r="J6292" t="s">
        <v>46</v>
      </c>
      <c r="K6292">
        <v>9</v>
      </c>
      <c r="L6292">
        <f>IF(M6292&gt;0,1*M$5)+IF(N6292&gt;0, 1*N$5,0)+IF(O6292&gt;0, 1*O$5,0)+IF(P6292&gt;0, 1*P$5,0)+IF(R6292&gt;0, 1*R$5,0)+IF(S6292&gt;0, 1*S$5,0)+IF(T6292&gt;0, 1*T$5,0)+IF(U6292&gt;0, 1*U$5,0)+IF(V6292&gt;0, 1*V$5,0)+IF(Q6292&gt;0,1*Q$5,0)+IF(W6292&gt;0,1*W$5)</f>
        <v>0</v>
      </c>
      <c r="M6292">
        <v>0</v>
      </c>
      <c r="N6292">
        <v>0</v>
      </c>
      <c r="O6292">
        <v>0</v>
      </c>
      <c r="P6292">
        <v>0</v>
      </c>
      <c r="Q6292">
        <v>0</v>
      </c>
      <c r="R6292">
        <v>0</v>
      </c>
      <c r="S6292">
        <v>0</v>
      </c>
      <c r="T6292">
        <v>0</v>
      </c>
      <c r="U6292">
        <v>0</v>
      </c>
      <c r="V6292">
        <v>0</v>
      </c>
      <c r="W6292">
        <v>0</v>
      </c>
      <c r="X6292" t="s">
        <v>1</v>
      </c>
      <c r="Y6292" t="s">
        <v>0</v>
      </c>
      <c r="Z6292" t="s">
        <v>0</v>
      </c>
    </row>
    <row r="6293" spans="1:26" x14ac:dyDescent="0.25">
      <c r="A6293" s="3" t="s">
        <v>4895</v>
      </c>
      <c r="B6293" t="s">
        <v>4894</v>
      </c>
      <c r="C6293">
        <v>4</v>
      </c>
      <c r="D6293">
        <v>11</v>
      </c>
      <c r="E6293" s="2" t="s">
        <v>5017</v>
      </c>
      <c r="F6293">
        <v>-121610</v>
      </c>
      <c r="G6293">
        <v>6</v>
      </c>
      <c r="H6293">
        <v>31698357</v>
      </c>
      <c r="I6293">
        <v>31705095</v>
      </c>
      <c r="J6293" t="s">
        <v>46</v>
      </c>
      <c r="K6293">
        <v>11</v>
      </c>
      <c r="L6293">
        <f>IF(M6293&gt;0,1*M$5)+IF(N6293&gt;0, 1*N$5,0)+IF(O6293&gt;0, 1*O$5,0)+IF(P6293&gt;0, 1*P$5,0)+IF(R6293&gt;0, 1*R$5,0)+IF(S6293&gt;0, 1*S$5,0)+IF(T6293&gt;0, 1*T$5,0)+IF(U6293&gt;0, 1*U$5,0)+IF(V6293&gt;0, 1*V$5,0)+IF(Q6293&gt;0,1*Q$5,0)+IF(W6293&gt;0,1*W$5)</f>
        <v>0</v>
      </c>
      <c r="M6293">
        <v>0</v>
      </c>
      <c r="N6293">
        <v>0</v>
      </c>
      <c r="O6293">
        <v>0</v>
      </c>
      <c r="P6293">
        <v>0</v>
      </c>
      <c r="Q6293">
        <v>0</v>
      </c>
      <c r="R6293">
        <v>0</v>
      </c>
      <c r="S6293">
        <v>0</v>
      </c>
      <c r="T6293">
        <v>0</v>
      </c>
      <c r="U6293">
        <v>0</v>
      </c>
      <c r="V6293">
        <v>0</v>
      </c>
      <c r="W6293">
        <v>0</v>
      </c>
      <c r="X6293" t="s">
        <v>1</v>
      </c>
      <c r="Y6293" t="s">
        <v>0</v>
      </c>
      <c r="Z6293" t="s">
        <v>0</v>
      </c>
    </row>
    <row r="6294" spans="1:26" x14ac:dyDescent="0.25">
      <c r="A6294" s="3" t="s">
        <v>4895</v>
      </c>
      <c r="B6294" t="s">
        <v>4894</v>
      </c>
      <c r="C6294">
        <v>5</v>
      </c>
      <c r="D6294">
        <v>11</v>
      </c>
      <c r="E6294" s="2" t="s">
        <v>5017</v>
      </c>
      <c r="F6294">
        <v>-121610</v>
      </c>
      <c r="G6294">
        <v>6</v>
      </c>
      <c r="H6294">
        <v>31698357</v>
      </c>
      <c r="I6294">
        <v>31705095</v>
      </c>
      <c r="J6294" t="s">
        <v>46</v>
      </c>
      <c r="K6294">
        <v>37</v>
      </c>
      <c r="L6294">
        <f>IF(M6294&gt;0,1*M$5)+IF(N6294&gt;0, 1*N$5,0)+IF(O6294&gt;0, 1*O$5,0)+IF(P6294&gt;0, 1*P$5,0)+IF(R6294&gt;0, 1*R$5,0)+IF(S6294&gt;0, 1*S$5,0)+IF(T6294&gt;0, 1*T$5,0)+IF(U6294&gt;0, 1*U$5,0)+IF(V6294&gt;0, 1*V$5,0)+IF(Q6294&gt;0,1*Q$5,0)+IF(W6294&gt;0,1*W$5)</f>
        <v>0</v>
      </c>
      <c r="M6294">
        <v>0</v>
      </c>
      <c r="N6294">
        <v>0</v>
      </c>
      <c r="O6294">
        <v>0</v>
      </c>
      <c r="P6294">
        <v>0</v>
      </c>
      <c r="Q6294">
        <v>0</v>
      </c>
      <c r="R6294">
        <v>0</v>
      </c>
      <c r="S6294">
        <v>0</v>
      </c>
      <c r="T6294">
        <v>0</v>
      </c>
      <c r="U6294">
        <v>0</v>
      </c>
      <c r="V6294">
        <v>0</v>
      </c>
      <c r="W6294">
        <v>0</v>
      </c>
      <c r="X6294" t="s">
        <v>1</v>
      </c>
      <c r="Y6294" t="s">
        <v>0</v>
      </c>
      <c r="Z6294" t="s">
        <v>0</v>
      </c>
    </row>
    <row r="6295" spans="1:26" x14ac:dyDescent="0.25">
      <c r="A6295" s="3" t="s">
        <v>4895</v>
      </c>
      <c r="B6295" t="s">
        <v>4894</v>
      </c>
      <c r="C6295">
        <v>6</v>
      </c>
      <c r="D6295">
        <v>11</v>
      </c>
      <c r="E6295" s="2" t="s">
        <v>5017</v>
      </c>
      <c r="F6295">
        <v>-121610</v>
      </c>
      <c r="G6295">
        <v>6</v>
      </c>
      <c r="H6295">
        <v>31698357</v>
      </c>
      <c r="I6295">
        <v>31705095</v>
      </c>
      <c r="J6295" t="s">
        <v>46</v>
      </c>
      <c r="K6295">
        <v>1121</v>
      </c>
      <c r="L6295">
        <f>IF(M6295&gt;0,1*M$5)+IF(N6295&gt;0, 1*N$5,0)+IF(O6295&gt;0, 1*O$5,0)+IF(P6295&gt;0, 1*P$5,0)+IF(R6295&gt;0, 1*R$5,0)+IF(S6295&gt;0, 1*S$5,0)+IF(T6295&gt;0, 1*T$5,0)+IF(U6295&gt;0, 1*U$5,0)+IF(V6295&gt;0, 1*V$5,0)+IF(Q6295&gt;0,1*Q$5,0)+IF(W6295&gt;0,1*W$5)</f>
        <v>0</v>
      </c>
      <c r="M6295">
        <v>0</v>
      </c>
      <c r="N6295">
        <v>0</v>
      </c>
      <c r="O6295">
        <v>0</v>
      </c>
      <c r="P6295">
        <v>0</v>
      </c>
      <c r="Q6295">
        <v>0</v>
      </c>
      <c r="R6295">
        <v>0</v>
      </c>
      <c r="S6295">
        <v>11</v>
      </c>
      <c r="T6295">
        <v>0</v>
      </c>
      <c r="U6295">
        <v>0</v>
      </c>
      <c r="V6295">
        <v>0</v>
      </c>
      <c r="W6295">
        <v>0</v>
      </c>
      <c r="X6295" t="s">
        <v>1</v>
      </c>
      <c r="Y6295" t="s">
        <v>0</v>
      </c>
      <c r="Z6295" t="s">
        <v>0</v>
      </c>
    </row>
    <row r="6296" spans="1:26" x14ac:dyDescent="0.25">
      <c r="A6296" s="3" t="s">
        <v>4895</v>
      </c>
      <c r="B6296" t="s">
        <v>4894</v>
      </c>
      <c r="C6296">
        <v>7</v>
      </c>
      <c r="D6296">
        <v>11</v>
      </c>
      <c r="E6296" s="2" t="s">
        <v>5017</v>
      </c>
      <c r="F6296">
        <v>-121610</v>
      </c>
      <c r="G6296">
        <v>6</v>
      </c>
      <c r="H6296">
        <v>31698357</v>
      </c>
      <c r="I6296">
        <v>31705095</v>
      </c>
      <c r="J6296" t="s">
        <v>46</v>
      </c>
      <c r="K6296">
        <v>124</v>
      </c>
      <c r="L6296">
        <f>IF(M6296&gt;0,1*M$5)+IF(N6296&gt;0, 1*N$5,0)+IF(O6296&gt;0, 1*O$5,0)+IF(P6296&gt;0, 1*P$5,0)+IF(R6296&gt;0, 1*R$5,0)+IF(S6296&gt;0, 1*S$5,0)+IF(T6296&gt;0, 1*T$5,0)+IF(U6296&gt;0, 1*U$5,0)+IF(V6296&gt;0, 1*V$5,0)+IF(Q6296&gt;0,1*Q$5,0)+IF(W6296&gt;0,1*W$5)</f>
        <v>0</v>
      </c>
      <c r="M6296">
        <v>0</v>
      </c>
      <c r="N6296">
        <v>0</v>
      </c>
      <c r="O6296">
        <v>0</v>
      </c>
      <c r="P6296">
        <v>0</v>
      </c>
      <c r="Q6296">
        <v>0</v>
      </c>
      <c r="R6296">
        <v>0</v>
      </c>
      <c r="S6296">
        <v>0</v>
      </c>
      <c r="T6296">
        <v>0</v>
      </c>
      <c r="U6296">
        <v>0</v>
      </c>
      <c r="V6296">
        <v>0</v>
      </c>
      <c r="W6296">
        <v>0</v>
      </c>
      <c r="X6296" t="s">
        <v>1</v>
      </c>
      <c r="Y6296" t="s">
        <v>0</v>
      </c>
      <c r="Z6296" t="s">
        <v>0</v>
      </c>
    </row>
    <row r="6297" spans="1:26" x14ac:dyDescent="0.25">
      <c r="A6297" s="3" t="s">
        <v>4895</v>
      </c>
      <c r="B6297" t="s">
        <v>4894</v>
      </c>
      <c r="C6297">
        <v>8</v>
      </c>
      <c r="D6297">
        <v>11</v>
      </c>
      <c r="E6297" s="2" t="s">
        <v>5017</v>
      </c>
      <c r="F6297">
        <v>-121610</v>
      </c>
      <c r="G6297">
        <v>6</v>
      </c>
      <c r="H6297">
        <v>31698357</v>
      </c>
      <c r="I6297">
        <v>31705095</v>
      </c>
      <c r="J6297" t="s">
        <v>46</v>
      </c>
      <c r="K6297">
        <v>1534</v>
      </c>
      <c r="L6297">
        <f>IF(M6297&gt;0,1*M$5)+IF(N6297&gt;0, 1*N$5,0)+IF(O6297&gt;0, 1*O$5,0)+IF(P6297&gt;0, 1*P$5,0)+IF(R6297&gt;0, 1*R$5,0)+IF(S6297&gt;0, 1*S$5,0)+IF(T6297&gt;0, 1*T$5,0)+IF(U6297&gt;0, 1*U$5,0)+IF(V6297&gt;0, 1*V$5,0)+IF(Q6297&gt;0,1*Q$5,0)+IF(W6297&gt;0,1*W$5)</f>
        <v>0</v>
      </c>
      <c r="M6297">
        <v>0</v>
      </c>
      <c r="N6297">
        <v>0</v>
      </c>
      <c r="O6297">
        <v>0</v>
      </c>
      <c r="P6297">
        <v>0</v>
      </c>
      <c r="Q6297">
        <v>0</v>
      </c>
      <c r="R6297">
        <v>0</v>
      </c>
      <c r="S6297">
        <v>21</v>
      </c>
      <c r="T6297">
        <v>0</v>
      </c>
      <c r="U6297">
        <v>0</v>
      </c>
      <c r="V6297">
        <v>0</v>
      </c>
      <c r="W6297">
        <v>0</v>
      </c>
      <c r="X6297" t="s">
        <v>1</v>
      </c>
      <c r="Y6297" t="s">
        <v>0</v>
      </c>
      <c r="Z6297" t="s">
        <v>0</v>
      </c>
    </row>
    <row r="6298" spans="1:26" x14ac:dyDescent="0.25">
      <c r="A6298" s="3" t="s">
        <v>4895</v>
      </c>
      <c r="B6298" t="s">
        <v>4894</v>
      </c>
      <c r="C6298">
        <v>9</v>
      </c>
      <c r="D6298">
        <v>11</v>
      </c>
      <c r="E6298" s="2" t="s">
        <v>5017</v>
      </c>
      <c r="F6298">
        <v>-121610</v>
      </c>
      <c r="G6298">
        <v>6</v>
      </c>
      <c r="H6298">
        <v>31698357</v>
      </c>
      <c r="I6298">
        <v>31705095</v>
      </c>
      <c r="J6298" t="s">
        <v>46</v>
      </c>
      <c r="K6298">
        <v>1861</v>
      </c>
      <c r="L6298">
        <f>IF(M6298&gt;0,1*M$5)+IF(N6298&gt;0, 1*N$5,0)+IF(O6298&gt;0, 1*O$5,0)+IF(P6298&gt;0, 1*P$5,0)+IF(R6298&gt;0, 1*R$5,0)+IF(S6298&gt;0, 1*S$5,0)+IF(T6298&gt;0, 1*T$5,0)+IF(U6298&gt;0, 1*U$5,0)+IF(V6298&gt;0, 1*V$5,0)+IF(Q6298&gt;0,1*Q$5,0)+IF(W6298&gt;0,1*W$5)</f>
        <v>0</v>
      </c>
      <c r="M6298">
        <v>0</v>
      </c>
      <c r="N6298">
        <v>0</v>
      </c>
      <c r="O6298">
        <v>0</v>
      </c>
      <c r="P6298">
        <v>0</v>
      </c>
      <c r="Q6298">
        <v>0</v>
      </c>
      <c r="R6298">
        <v>0</v>
      </c>
      <c r="S6298">
        <v>51</v>
      </c>
      <c r="T6298">
        <v>0</v>
      </c>
      <c r="U6298">
        <v>0</v>
      </c>
      <c r="V6298">
        <v>0</v>
      </c>
      <c r="W6298">
        <v>0</v>
      </c>
      <c r="X6298" t="s">
        <v>1</v>
      </c>
      <c r="Y6298" t="s">
        <v>0</v>
      </c>
      <c r="Z6298" t="s">
        <v>0</v>
      </c>
    </row>
    <row r="6299" spans="1:26" x14ac:dyDescent="0.25">
      <c r="A6299" s="3" t="s">
        <v>4895</v>
      </c>
      <c r="B6299" t="s">
        <v>4894</v>
      </c>
      <c r="C6299">
        <v>10</v>
      </c>
      <c r="D6299">
        <v>11</v>
      </c>
      <c r="E6299" s="2" t="s">
        <v>5017</v>
      </c>
      <c r="F6299">
        <v>-121610</v>
      </c>
      <c r="G6299">
        <v>6</v>
      </c>
      <c r="H6299">
        <v>31698357</v>
      </c>
      <c r="I6299">
        <v>31705095</v>
      </c>
      <c r="J6299" t="s">
        <v>46</v>
      </c>
      <c r="K6299">
        <v>1482</v>
      </c>
      <c r="L6299">
        <f>IF(M6299&gt;0,1*M$5)+IF(N6299&gt;0, 1*N$5,0)+IF(O6299&gt;0, 1*O$5,0)+IF(P6299&gt;0, 1*P$5,0)+IF(R6299&gt;0, 1*R$5,0)+IF(S6299&gt;0, 1*S$5,0)+IF(T6299&gt;0, 1*T$5,0)+IF(U6299&gt;0, 1*U$5,0)+IF(V6299&gt;0, 1*V$5,0)+IF(Q6299&gt;0,1*Q$5,0)+IF(W6299&gt;0,1*W$5)</f>
        <v>0</v>
      </c>
      <c r="M6299">
        <v>0</v>
      </c>
      <c r="N6299">
        <v>0</v>
      </c>
      <c r="O6299">
        <v>0</v>
      </c>
      <c r="P6299">
        <v>0</v>
      </c>
      <c r="Q6299">
        <v>0</v>
      </c>
      <c r="R6299">
        <v>0</v>
      </c>
      <c r="S6299">
        <v>14</v>
      </c>
      <c r="T6299">
        <v>0</v>
      </c>
      <c r="U6299">
        <v>0</v>
      </c>
      <c r="V6299">
        <v>0</v>
      </c>
      <c r="W6299">
        <v>0</v>
      </c>
      <c r="X6299" t="s">
        <v>1</v>
      </c>
      <c r="Y6299" t="s">
        <v>0</v>
      </c>
      <c r="Z6299" t="s">
        <v>0</v>
      </c>
    </row>
    <row r="6300" spans="1:26" x14ac:dyDescent="0.25">
      <c r="A6300" s="3" t="s">
        <v>4895</v>
      </c>
      <c r="B6300" t="s">
        <v>4894</v>
      </c>
      <c r="C6300">
        <v>11</v>
      </c>
      <c r="D6300">
        <v>11</v>
      </c>
      <c r="E6300" s="2" t="s">
        <v>5017</v>
      </c>
      <c r="F6300">
        <v>-121610</v>
      </c>
      <c r="G6300">
        <v>6</v>
      </c>
      <c r="H6300">
        <v>31698357</v>
      </c>
      <c r="I6300">
        <v>31705095</v>
      </c>
      <c r="J6300" t="s">
        <v>46</v>
      </c>
      <c r="K6300">
        <v>2163</v>
      </c>
      <c r="L6300">
        <f>IF(M6300&gt;0,1*M$5)+IF(N6300&gt;0, 1*N$5,0)+IF(O6300&gt;0, 1*O$5,0)+IF(P6300&gt;0, 1*P$5,0)+IF(R6300&gt;0, 1*R$5,0)+IF(S6300&gt;0, 1*S$5,0)+IF(T6300&gt;0, 1*T$5,0)+IF(U6300&gt;0, 1*U$5,0)+IF(V6300&gt;0, 1*V$5,0)+IF(Q6300&gt;0,1*Q$5,0)+IF(W6300&gt;0,1*W$5)</f>
        <v>0</v>
      </c>
      <c r="M6300">
        <v>0</v>
      </c>
      <c r="N6300">
        <v>0</v>
      </c>
      <c r="O6300">
        <v>0</v>
      </c>
      <c r="P6300">
        <v>0</v>
      </c>
      <c r="Q6300">
        <v>0</v>
      </c>
      <c r="R6300">
        <v>0</v>
      </c>
      <c r="S6300">
        <v>23</v>
      </c>
      <c r="T6300">
        <v>0</v>
      </c>
      <c r="U6300">
        <v>0</v>
      </c>
      <c r="V6300">
        <v>0</v>
      </c>
      <c r="W6300">
        <v>0</v>
      </c>
      <c r="X6300" t="s">
        <v>1</v>
      </c>
      <c r="Y6300" t="s">
        <v>0</v>
      </c>
      <c r="Z6300" t="s">
        <v>0</v>
      </c>
    </row>
    <row r="6301" spans="1:26" x14ac:dyDescent="0.25">
      <c r="A6301" s="3" t="s">
        <v>4895</v>
      </c>
      <c r="B6301" t="s">
        <v>4894</v>
      </c>
      <c r="C6301">
        <v>1</v>
      </c>
      <c r="D6301">
        <v>11</v>
      </c>
      <c r="E6301" s="2" t="s">
        <v>5016</v>
      </c>
      <c r="F6301">
        <v>-96250</v>
      </c>
      <c r="G6301">
        <v>6</v>
      </c>
      <c r="H6301">
        <v>31707724</v>
      </c>
      <c r="I6301">
        <v>31730455</v>
      </c>
      <c r="J6301" t="s">
        <v>46</v>
      </c>
      <c r="K6301">
        <v>23</v>
      </c>
      <c r="L6301">
        <f>IF(M6301&gt;0,1*M$5)+IF(N6301&gt;0, 1*N$5,0)+IF(O6301&gt;0, 1*O$5,0)+IF(P6301&gt;0, 1*P$5,0)+IF(R6301&gt;0, 1*R$5,0)+IF(S6301&gt;0, 1*S$5,0)+IF(T6301&gt;0, 1*T$5,0)+IF(U6301&gt;0, 1*U$5,0)+IF(V6301&gt;0, 1*V$5,0)+IF(Q6301&gt;0,1*Q$5,0)+IF(W6301&gt;0,1*W$5)</f>
        <v>0</v>
      </c>
      <c r="M6301">
        <v>0</v>
      </c>
      <c r="N6301">
        <v>0</v>
      </c>
      <c r="O6301">
        <v>0</v>
      </c>
      <c r="P6301">
        <v>0</v>
      </c>
      <c r="Q6301">
        <v>0</v>
      </c>
      <c r="R6301">
        <v>0</v>
      </c>
      <c r="S6301">
        <v>0</v>
      </c>
      <c r="T6301">
        <v>0</v>
      </c>
      <c r="U6301">
        <v>0</v>
      </c>
      <c r="V6301">
        <v>0</v>
      </c>
      <c r="W6301">
        <v>0</v>
      </c>
      <c r="X6301" t="s">
        <v>1</v>
      </c>
      <c r="Y6301" t="s">
        <v>0</v>
      </c>
      <c r="Z6301" t="s">
        <v>0</v>
      </c>
    </row>
    <row r="6302" spans="1:26" x14ac:dyDescent="0.25">
      <c r="A6302" s="3" t="s">
        <v>4895</v>
      </c>
      <c r="B6302" t="s">
        <v>4894</v>
      </c>
      <c r="C6302">
        <v>2</v>
      </c>
      <c r="D6302">
        <v>11</v>
      </c>
      <c r="E6302" s="2" t="s">
        <v>5016</v>
      </c>
      <c r="F6302">
        <v>-96250</v>
      </c>
      <c r="G6302">
        <v>6</v>
      </c>
      <c r="H6302">
        <v>31707724</v>
      </c>
      <c r="I6302">
        <v>31730455</v>
      </c>
      <c r="J6302" t="s">
        <v>46</v>
      </c>
      <c r="K6302">
        <v>20</v>
      </c>
      <c r="L6302">
        <f>IF(M6302&gt;0,1*M$5)+IF(N6302&gt;0, 1*N$5,0)+IF(O6302&gt;0, 1*O$5,0)+IF(P6302&gt;0, 1*P$5,0)+IF(R6302&gt;0, 1*R$5,0)+IF(S6302&gt;0, 1*S$5,0)+IF(T6302&gt;0, 1*T$5,0)+IF(U6302&gt;0, 1*U$5,0)+IF(V6302&gt;0, 1*V$5,0)+IF(Q6302&gt;0,1*Q$5,0)+IF(W6302&gt;0,1*W$5)</f>
        <v>0</v>
      </c>
      <c r="M6302">
        <v>0</v>
      </c>
      <c r="N6302">
        <v>0</v>
      </c>
      <c r="O6302">
        <v>0</v>
      </c>
      <c r="P6302">
        <v>0</v>
      </c>
      <c r="Q6302">
        <v>0</v>
      </c>
      <c r="R6302">
        <v>0</v>
      </c>
      <c r="S6302">
        <v>0</v>
      </c>
      <c r="T6302">
        <v>0</v>
      </c>
      <c r="U6302">
        <v>0</v>
      </c>
      <c r="V6302">
        <v>0</v>
      </c>
      <c r="W6302">
        <v>0</v>
      </c>
      <c r="X6302" t="s">
        <v>1</v>
      </c>
      <c r="Y6302" t="s">
        <v>0</v>
      </c>
      <c r="Z6302" t="s">
        <v>0</v>
      </c>
    </row>
    <row r="6303" spans="1:26" x14ac:dyDescent="0.25">
      <c r="A6303" s="3" t="s">
        <v>4895</v>
      </c>
      <c r="B6303" t="s">
        <v>4894</v>
      </c>
      <c r="C6303">
        <v>3</v>
      </c>
      <c r="D6303">
        <v>11</v>
      </c>
      <c r="E6303" s="2" t="s">
        <v>5016</v>
      </c>
      <c r="F6303">
        <v>-96250</v>
      </c>
      <c r="G6303">
        <v>6</v>
      </c>
      <c r="H6303">
        <v>31707724</v>
      </c>
      <c r="I6303">
        <v>31730455</v>
      </c>
      <c r="J6303" t="s">
        <v>46</v>
      </c>
      <c r="K6303">
        <v>9</v>
      </c>
      <c r="L6303">
        <f>IF(M6303&gt;0,1*M$5)+IF(N6303&gt;0, 1*N$5,0)+IF(O6303&gt;0, 1*O$5,0)+IF(P6303&gt;0, 1*P$5,0)+IF(R6303&gt;0, 1*R$5,0)+IF(S6303&gt;0, 1*S$5,0)+IF(T6303&gt;0, 1*T$5,0)+IF(U6303&gt;0, 1*U$5,0)+IF(V6303&gt;0, 1*V$5,0)+IF(Q6303&gt;0,1*Q$5,0)+IF(W6303&gt;0,1*W$5)</f>
        <v>0</v>
      </c>
      <c r="M6303">
        <v>0</v>
      </c>
      <c r="N6303">
        <v>0</v>
      </c>
      <c r="O6303">
        <v>0</v>
      </c>
      <c r="P6303">
        <v>0</v>
      </c>
      <c r="Q6303">
        <v>0</v>
      </c>
      <c r="R6303">
        <v>0</v>
      </c>
      <c r="S6303">
        <v>0</v>
      </c>
      <c r="T6303">
        <v>0</v>
      </c>
      <c r="U6303">
        <v>0</v>
      </c>
      <c r="V6303">
        <v>0</v>
      </c>
      <c r="W6303">
        <v>0</v>
      </c>
      <c r="X6303" t="s">
        <v>1</v>
      </c>
      <c r="Y6303" t="s">
        <v>0</v>
      </c>
      <c r="Z6303" t="s">
        <v>0</v>
      </c>
    </row>
    <row r="6304" spans="1:26" x14ac:dyDescent="0.25">
      <c r="A6304" s="3" t="s">
        <v>4895</v>
      </c>
      <c r="B6304" t="s">
        <v>4894</v>
      </c>
      <c r="C6304">
        <v>4</v>
      </c>
      <c r="D6304">
        <v>11</v>
      </c>
      <c r="E6304" s="2" t="s">
        <v>5016</v>
      </c>
      <c r="F6304">
        <v>-96250</v>
      </c>
      <c r="G6304">
        <v>6</v>
      </c>
      <c r="H6304">
        <v>31707724</v>
      </c>
      <c r="I6304">
        <v>31730455</v>
      </c>
      <c r="J6304" t="s">
        <v>46</v>
      </c>
      <c r="K6304">
        <v>11</v>
      </c>
      <c r="L6304">
        <f>IF(M6304&gt;0,1*M$5)+IF(N6304&gt;0, 1*N$5,0)+IF(O6304&gt;0, 1*O$5,0)+IF(P6304&gt;0, 1*P$5,0)+IF(R6304&gt;0, 1*R$5,0)+IF(S6304&gt;0, 1*S$5,0)+IF(T6304&gt;0, 1*T$5,0)+IF(U6304&gt;0, 1*U$5,0)+IF(V6304&gt;0, 1*V$5,0)+IF(Q6304&gt;0,1*Q$5,0)+IF(W6304&gt;0,1*W$5)</f>
        <v>0</v>
      </c>
      <c r="M6304">
        <v>0</v>
      </c>
      <c r="N6304">
        <v>0</v>
      </c>
      <c r="O6304">
        <v>0</v>
      </c>
      <c r="P6304">
        <v>0</v>
      </c>
      <c r="Q6304">
        <v>0</v>
      </c>
      <c r="R6304">
        <v>0</v>
      </c>
      <c r="S6304">
        <v>0</v>
      </c>
      <c r="T6304">
        <v>0</v>
      </c>
      <c r="U6304">
        <v>0</v>
      </c>
      <c r="V6304">
        <v>0</v>
      </c>
      <c r="W6304">
        <v>0</v>
      </c>
      <c r="X6304" t="s">
        <v>1</v>
      </c>
      <c r="Y6304" t="s">
        <v>0</v>
      </c>
      <c r="Z6304" t="s">
        <v>0</v>
      </c>
    </row>
    <row r="6305" spans="1:26" x14ac:dyDescent="0.25">
      <c r="A6305" s="3" t="s">
        <v>4895</v>
      </c>
      <c r="B6305" t="s">
        <v>4894</v>
      </c>
      <c r="C6305">
        <v>5</v>
      </c>
      <c r="D6305">
        <v>11</v>
      </c>
      <c r="E6305" s="2" t="s">
        <v>5016</v>
      </c>
      <c r="F6305">
        <v>-96250</v>
      </c>
      <c r="G6305">
        <v>6</v>
      </c>
      <c r="H6305">
        <v>31707724</v>
      </c>
      <c r="I6305">
        <v>31730455</v>
      </c>
      <c r="J6305" t="s">
        <v>46</v>
      </c>
      <c r="K6305">
        <v>37</v>
      </c>
      <c r="L6305">
        <f>IF(M6305&gt;0,1*M$5)+IF(N6305&gt;0, 1*N$5,0)+IF(O6305&gt;0, 1*O$5,0)+IF(P6305&gt;0, 1*P$5,0)+IF(R6305&gt;0, 1*R$5,0)+IF(S6305&gt;0, 1*S$5,0)+IF(T6305&gt;0, 1*T$5,0)+IF(U6305&gt;0, 1*U$5,0)+IF(V6305&gt;0, 1*V$5,0)+IF(Q6305&gt;0,1*Q$5,0)+IF(W6305&gt;0,1*W$5)</f>
        <v>0</v>
      </c>
      <c r="M6305">
        <v>0</v>
      </c>
      <c r="N6305">
        <v>0</v>
      </c>
      <c r="O6305">
        <v>0</v>
      </c>
      <c r="P6305">
        <v>0</v>
      </c>
      <c r="Q6305">
        <v>0</v>
      </c>
      <c r="R6305">
        <v>0</v>
      </c>
      <c r="S6305">
        <v>0</v>
      </c>
      <c r="T6305">
        <v>0</v>
      </c>
      <c r="U6305">
        <v>0</v>
      </c>
      <c r="V6305">
        <v>0</v>
      </c>
      <c r="W6305">
        <v>0</v>
      </c>
      <c r="X6305" t="s">
        <v>1</v>
      </c>
      <c r="Y6305" t="s">
        <v>0</v>
      </c>
      <c r="Z6305" t="s">
        <v>0</v>
      </c>
    </row>
    <row r="6306" spans="1:26" x14ac:dyDescent="0.25">
      <c r="A6306" s="3" t="s">
        <v>4895</v>
      </c>
      <c r="B6306" t="s">
        <v>4894</v>
      </c>
      <c r="C6306">
        <v>6</v>
      </c>
      <c r="D6306">
        <v>11</v>
      </c>
      <c r="E6306" s="2" t="s">
        <v>5016</v>
      </c>
      <c r="F6306">
        <v>-96250</v>
      </c>
      <c r="G6306">
        <v>6</v>
      </c>
      <c r="H6306">
        <v>31707724</v>
      </c>
      <c r="I6306">
        <v>31730455</v>
      </c>
      <c r="J6306" t="s">
        <v>46</v>
      </c>
      <c r="K6306">
        <v>1121</v>
      </c>
      <c r="L6306">
        <f>IF(M6306&gt;0,1*M$5)+IF(N6306&gt;0, 1*N$5,0)+IF(O6306&gt;0, 1*O$5,0)+IF(P6306&gt;0, 1*P$5,0)+IF(R6306&gt;0, 1*R$5,0)+IF(S6306&gt;0, 1*S$5,0)+IF(T6306&gt;0, 1*T$5,0)+IF(U6306&gt;0, 1*U$5,0)+IF(V6306&gt;0, 1*V$5,0)+IF(Q6306&gt;0,1*Q$5,0)+IF(W6306&gt;0,1*W$5)</f>
        <v>0</v>
      </c>
      <c r="M6306">
        <v>0</v>
      </c>
      <c r="N6306">
        <v>0</v>
      </c>
      <c r="O6306">
        <v>0</v>
      </c>
      <c r="P6306">
        <v>0</v>
      </c>
      <c r="Q6306">
        <v>0</v>
      </c>
      <c r="R6306">
        <v>0</v>
      </c>
      <c r="S6306">
        <v>13</v>
      </c>
      <c r="T6306">
        <v>0</v>
      </c>
      <c r="U6306">
        <v>6</v>
      </c>
      <c r="V6306">
        <v>0</v>
      </c>
      <c r="W6306">
        <v>0</v>
      </c>
      <c r="X6306" t="s">
        <v>1</v>
      </c>
      <c r="Y6306" t="s">
        <v>0</v>
      </c>
      <c r="Z6306" t="s">
        <v>0</v>
      </c>
    </row>
    <row r="6307" spans="1:26" x14ac:dyDescent="0.25">
      <c r="A6307" s="3" t="s">
        <v>4895</v>
      </c>
      <c r="B6307" t="s">
        <v>4894</v>
      </c>
      <c r="C6307">
        <v>7</v>
      </c>
      <c r="D6307">
        <v>11</v>
      </c>
      <c r="E6307" s="2" t="s">
        <v>5016</v>
      </c>
      <c r="F6307">
        <v>-96250</v>
      </c>
      <c r="G6307">
        <v>6</v>
      </c>
      <c r="H6307">
        <v>31707724</v>
      </c>
      <c r="I6307">
        <v>31730455</v>
      </c>
      <c r="J6307" t="s">
        <v>46</v>
      </c>
      <c r="K6307">
        <v>124</v>
      </c>
      <c r="L6307">
        <f>IF(M6307&gt;0,1*M$5)+IF(N6307&gt;0, 1*N$5,0)+IF(O6307&gt;0, 1*O$5,0)+IF(P6307&gt;0, 1*P$5,0)+IF(R6307&gt;0, 1*R$5,0)+IF(S6307&gt;0, 1*S$5,0)+IF(T6307&gt;0, 1*T$5,0)+IF(U6307&gt;0, 1*U$5,0)+IF(V6307&gt;0, 1*V$5,0)+IF(Q6307&gt;0,1*Q$5,0)+IF(W6307&gt;0,1*W$5)</f>
        <v>0</v>
      </c>
      <c r="M6307">
        <v>0</v>
      </c>
      <c r="N6307">
        <v>0</v>
      </c>
      <c r="O6307">
        <v>0</v>
      </c>
      <c r="P6307">
        <v>0</v>
      </c>
      <c r="Q6307">
        <v>0</v>
      </c>
      <c r="R6307">
        <v>0</v>
      </c>
      <c r="S6307">
        <v>0</v>
      </c>
      <c r="T6307">
        <v>0</v>
      </c>
      <c r="U6307">
        <v>0</v>
      </c>
      <c r="V6307">
        <v>0</v>
      </c>
      <c r="W6307">
        <v>0</v>
      </c>
      <c r="X6307" t="s">
        <v>1</v>
      </c>
      <c r="Y6307" t="s">
        <v>0</v>
      </c>
      <c r="Z6307" t="s">
        <v>0</v>
      </c>
    </row>
    <row r="6308" spans="1:26" x14ac:dyDescent="0.25">
      <c r="A6308" s="3" t="s">
        <v>4895</v>
      </c>
      <c r="B6308" t="s">
        <v>4894</v>
      </c>
      <c r="C6308">
        <v>8</v>
      </c>
      <c r="D6308">
        <v>11</v>
      </c>
      <c r="E6308" s="2" t="s">
        <v>5016</v>
      </c>
      <c r="F6308">
        <v>-96250</v>
      </c>
      <c r="G6308">
        <v>6</v>
      </c>
      <c r="H6308">
        <v>31707724</v>
      </c>
      <c r="I6308">
        <v>31730455</v>
      </c>
      <c r="J6308" t="s">
        <v>46</v>
      </c>
      <c r="K6308">
        <v>1534</v>
      </c>
      <c r="L6308">
        <f>IF(M6308&gt;0,1*M$5)+IF(N6308&gt;0, 1*N$5,0)+IF(O6308&gt;0, 1*O$5,0)+IF(P6308&gt;0, 1*P$5,0)+IF(R6308&gt;0, 1*R$5,0)+IF(S6308&gt;0, 1*S$5,0)+IF(T6308&gt;0, 1*T$5,0)+IF(U6308&gt;0, 1*U$5,0)+IF(V6308&gt;0, 1*V$5,0)+IF(Q6308&gt;0,1*Q$5,0)+IF(W6308&gt;0,1*W$5)</f>
        <v>0</v>
      </c>
      <c r="M6308">
        <v>0</v>
      </c>
      <c r="N6308">
        <v>0</v>
      </c>
      <c r="O6308">
        <v>0</v>
      </c>
      <c r="P6308">
        <v>0</v>
      </c>
      <c r="Q6308">
        <v>0</v>
      </c>
      <c r="R6308">
        <v>0</v>
      </c>
      <c r="S6308">
        <v>4</v>
      </c>
      <c r="T6308">
        <v>0</v>
      </c>
      <c r="U6308">
        <v>5</v>
      </c>
      <c r="V6308">
        <v>0</v>
      </c>
      <c r="W6308">
        <v>0</v>
      </c>
      <c r="X6308" t="s">
        <v>1</v>
      </c>
      <c r="Y6308" t="s">
        <v>0</v>
      </c>
      <c r="Z6308" t="s">
        <v>0</v>
      </c>
    </row>
    <row r="6309" spans="1:26" x14ac:dyDescent="0.25">
      <c r="A6309" s="3" t="s">
        <v>4895</v>
      </c>
      <c r="B6309" t="s">
        <v>4894</v>
      </c>
      <c r="C6309">
        <v>9</v>
      </c>
      <c r="D6309">
        <v>11</v>
      </c>
      <c r="E6309" s="2" t="s">
        <v>5016</v>
      </c>
      <c r="F6309">
        <v>-96250</v>
      </c>
      <c r="G6309">
        <v>6</v>
      </c>
      <c r="H6309">
        <v>31707724</v>
      </c>
      <c r="I6309">
        <v>31730455</v>
      </c>
      <c r="J6309" t="s">
        <v>46</v>
      </c>
      <c r="K6309">
        <v>1861</v>
      </c>
      <c r="L6309">
        <f>IF(M6309&gt;0,1*M$5)+IF(N6309&gt;0, 1*N$5,0)+IF(O6309&gt;0, 1*O$5,0)+IF(P6309&gt;0, 1*P$5,0)+IF(R6309&gt;0, 1*R$5,0)+IF(S6309&gt;0, 1*S$5,0)+IF(T6309&gt;0, 1*T$5,0)+IF(U6309&gt;0, 1*U$5,0)+IF(V6309&gt;0, 1*V$5,0)+IF(Q6309&gt;0,1*Q$5,0)+IF(W6309&gt;0,1*W$5)</f>
        <v>0</v>
      </c>
      <c r="M6309">
        <v>0</v>
      </c>
      <c r="N6309">
        <v>0</v>
      </c>
      <c r="O6309">
        <v>0</v>
      </c>
      <c r="P6309">
        <v>0</v>
      </c>
      <c r="Q6309">
        <v>0</v>
      </c>
      <c r="R6309">
        <v>0</v>
      </c>
      <c r="S6309">
        <v>36</v>
      </c>
      <c r="T6309">
        <v>0</v>
      </c>
      <c r="U6309">
        <v>16</v>
      </c>
      <c r="V6309">
        <v>0</v>
      </c>
      <c r="W6309">
        <v>0</v>
      </c>
      <c r="X6309" t="s">
        <v>1</v>
      </c>
      <c r="Y6309" t="s">
        <v>0</v>
      </c>
      <c r="Z6309" t="s">
        <v>0</v>
      </c>
    </row>
    <row r="6310" spans="1:26" x14ac:dyDescent="0.25">
      <c r="A6310" s="3" t="s">
        <v>4895</v>
      </c>
      <c r="B6310" t="s">
        <v>4894</v>
      </c>
      <c r="C6310">
        <v>10</v>
      </c>
      <c r="D6310">
        <v>11</v>
      </c>
      <c r="E6310" s="2" t="s">
        <v>5016</v>
      </c>
      <c r="F6310">
        <v>-96250</v>
      </c>
      <c r="G6310">
        <v>6</v>
      </c>
      <c r="H6310">
        <v>31707724</v>
      </c>
      <c r="I6310">
        <v>31730455</v>
      </c>
      <c r="J6310" t="s">
        <v>46</v>
      </c>
      <c r="K6310">
        <v>1482</v>
      </c>
      <c r="L6310">
        <f>IF(M6310&gt;0,1*M$5)+IF(N6310&gt;0, 1*N$5,0)+IF(O6310&gt;0, 1*O$5,0)+IF(P6310&gt;0, 1*P$5,0)+IF(R6310&gt;0, 1*R$5,0)+IF(S6310&gt;0, 1*S$5,0)+IF(T6310&gt;0, 1*T$5,0)+IF(U6310&gt;0, 1*U$5,0)+IF(V6310&gt;0, 1*V$5,0)+IF(Q6310&gt;0,1*Q$5,0)+IF(W6310&gt;0,1*W$5)</f>
        <v>0</v>
      </c>
      <c r="M6310">
        <v>0</v>
      </c>
      <c r="N6310">
        <v>0</v>
      </c>
      <c r="O6310">
        <v>0</v>
      </c>
      <c r="P6310">
        <v>0</v>
      </c>
      <c r="Q6310">
        <v>0</v>
      </c>
      <c r="R6310">
        <v>0</v>
      </c>
      <c r="S6310">
        <v>7</v>
      </c>
      <c r="T6310">
        <v>0</v>
      </c>
      <c r="U6310">
        <v>4</v>
      </c>
      <c r="V6310">
        <v>0</v>
      </c>
      <c r="W6310">
        <v>0</v>
      </c>
      <c r="X6310" t="s">
        <v>1</v>
      </c>
      <c r="Y6310" t="s">
        <v>0</v>
      </c>
      <c r="Z6310" t="s">
        <v>0</v>
      </c>
    </row>
    <row r="6311" spans="1:26" x14ac:dyDescent="0.25">
      <c r="A6311" s="3" t="s">
        <v>4895</v>
      </c>
      <c r="B6311" t="s">
        <v>4894</v>
      </c>
      <c r="C6311">
        <v>11</v>
      </c>
      <c r="D6311">
        <v>11</v>
      </c>
      <c r="E6311" s="2" t="s">
        <v>5016</v>
      </c>
      <c r="F6311">
        <v>-96250</v>
      </c>
      <c r="G6311">
        <v>6</v>
      </c>
      <c r="H6311">
        <v>31707724</v>
      </c>
      <c r="I6311">
        <v>31730455</v>
      </c>
      <c r="J6311" t="s">
        <v>46</v>
      </c>
      <c r="K6311">
        <v>2163</v>
      </c>
      <c r="L6311">
        <f>IF(M6311&gt;0,1*M$5)+IF(N6311&gt;0, 1*N$5,0)+IF(O6311&gt;0, 1*O$5,0)+IF(P6311&gt;0, 1*P$5,0)+IF(R6311&gt;0, 1*R$5,0)+IF(S6311&gt;0, 1*S$5,0)+IF(T6311&gt;0, 1*T$5,0)+IF(U6311&gt;0, 1*U$5,0)+IF(V6311&gt;0, 1*V$5,0)+IF(Q6311&gt;0,1*Q$5,0)+IF(W6311&gt;0,1*W$5)</f>
        <v>0</v>
      </c>
      <c r="M6311">
        <v>0</v>
      </c>
      <c r="N6311">
        <v>0</v>
      </c>
      <c r="O6311">
        <v>0</v>
      </c>
      <c r="P6311">
        <v>0</v>
      </c>
      <c r="Q6311">
        <v>0</v>
      </c>
      <c r="R6311">
        <v>0</v>
      </c>
      <c r="S6311">
        <v>35</v>
      </c>
      <c r="T6311">
        <v>0</v>
      </c>
      <c r="U6311">
        <v>24</v>
      </c>
      <c r="V6311">
        <v>0</v>
      </c>
      <c r="W6311">
        <v>0</v>
      </c>
      <c r="X6311" t="s">
        <v>1</v>
      </c>
      <c r="Y6311" t="s">
        <v>0</v>
      </c>
      <c r="Z6311" t="s">
        <v>0</v>
      </c>
    </row>
    <row r="6312" spans="1:26" x14ac:dyDescent="0.25">
      <c r="A6312" s="3" t="s">
        <v>4895</v>
      </c>
      <c r="B6312" t="s">
        <v>4894</v>
      </c>
      <c r="C6312">
        <v>1</v>
      </c>
      <c r="D6312">
        <v>11</v>
      </c>
      <c r="E6312" s="2" t="s">
        <v>5015</v>
      </c>
      <c r="F6312">
        <v>-94081</v>
      </c>
      <c r="G6312">
        <v>6</v>
      </c>
      <c r="H6312">
        <v>31707724</v>
      </c>
      <c r="I6312">
        <v>31732624</v>
      </c>
      <c r="J6312" t="s">
        <v>46</v>
      </c>
      <c r="K6312">
        <v>23</v>
      </c>
      <c r="L6312">
        <f>IF(M6312&gt;0,1*M$5)+IF(N6312&gt;0, 1*N$5,0)+IF(O6312&gt;0, 1*O$5,0)+IF(P6312&gt;0, 1*P$5,0)+IF(R6312&gt;0, 1*R$5,0)+IF(S6312&gt;0, 1*S$5,0)+IF(T6312&gt;0, 1*T$5,0)+IF(U6312&gt;0, 1*U$5,0)+IF(V6312&gt;0, 1*V$5,0)+IF(Q6312&gt;0,1*Q$5,0)+IF(W6312&gt;0,1*W$5)</f>
        <v>0</v>
      </c>
      <c r="M6312">
        <v>0</v>
      </c>
      <c r="N6312">
        <v>0</v>
      </c>
      <c r="O6312">
        <v>0</v>
      </c>
      <c r="P6312">
        <v>0</v>
      </c>
      <c r="Q6312">
        <v>0</v>
      </c>
      <c r="R6312">
        <v>0</v>
      </c>
      <c r="S6312">
        <v>0</v>
      </c>
      <c r="T6312">
        <v>0</v>
      </c>
      <c r="U6312">
        <v>0</v>
      </c>
      <c r="V6312">
        <v>0</v>
      </c>
      <c r="W6312">
        <v>0</v>
      </c>
      <c r="X6312" t="s">
        <v>1</v>
      </c>
      <c r="Y6312" t="s">
        <v>0</v>
      </c>
      <c r="Z6312" t="s">
        <v>0</v>
      </c>
    </row>
    <row r="6313" spans="1:26" x14ac:dyDescent="0.25">
      <c r="A6313" s="3" t="s">
        <v>4895</v>
      </c>
      <c r="B6313" t="s">
        <v>4894</v>
      </c>
      <c r="C6313">
        <v>2</v>
      </c>
      <c r="D6313">
        <v>11</v>
      </c>
      <c r="E6313" s="2" t="s">
        <v>5015</v>
      </c>
      <c r="F6313">
        <v>-94081</v>
      </c>
      <c r="G6313">
        <v>6</v>
      </c>
      <c r="H6313">
        <v>31707724</v>
      </c>
      <c r="I6313">
        <v>31732624</v>
      </c>
      <c r="J6313" t="s">
        <v>46</v>
      </c>
      <c r="K6313">
        <v>20</v>
      </c>
      <c r="L6313">
        <f>IF(M6313&gt;0,1*M$5)+IF(N6313&gt;0, 1*N$5,0)+IF(O6313&gt;0, 1*O$5,0)+IF(P6313&gt;0, 1*P$5,0)+IF(R6313&gt;0, 1*R$5,0)+IF(S6313&gt;0, 1*S$5,0)+IF(T6313&gt;0, 1*T$5,0)+IF(U6313&gt;0, 1*U$5,0)+IF(V6313&gt;0, 1*V$5,0)+IF(Q6313&gt;0,1*Q$5,0)+IF(W6313&gt;0,1*W$5)</f>
        <v>0</v>
      </c>
      <c r="M6313">
        <v>0</v>
      </c>
      <c r="N6313">
        <v>0</v>
      </c>
      <c r="O6313">
        <v>0</v>
      </c>
      <c r="P6313">
        <v>0</v>
      </c>
      <c r="Q6313">
        <v>0</v>
      </c>
      <c r="R6313">
        <v>0</v>
      </c>
      <c r="S6313">
        <v>0</v>
      </c>
      <c r="T6313">
        <v>0</v>
      </c>
      <c r="U6313">
        <v>0</v>
      </c>
      <c r="V6313">
        <v>0</v>
      </c>
      <c r="W6313">
        <v>0</v>
      </c>
      <c r="X6313" t="s">
        <v>1</v>
      </c>
      <c r="Y6313" t="s">
        <v>0</v>
      </c>
      <c r="Z6313" t="s">
        <v>0</v>
      </c>
    </row>
    <row r="6314" spans="1:26" x14ac:dyDescent="0.25">
      <c r="A6314" s="3" t="s">
        <v>4895</v>
      </c>
      <c r="B6314" t="s">
        <v>4894</v>
      </c>
      <c r="C6314">
        <v>3</v>
      </c>
      <c r="D6314">
        <v>11</v>
      </c>
      <c r="E6314" s="2" t="s">
        <v>5015</v>
      </c>
      <c r="F6314">
        <v>-94081</v>
      </c>
      <c r="G6314">
        <v>6</v>
      </c>
      <c r="H6314">
        <v>31707724</v>
      </c>
      <c r="I6314">
        <v>31732624</v>
      </c>
      <c r="J6314" t="s">
        <v>46</v>
      </c>
      <c r="K6314">
        <v>9</v>
      </c>
      <c r="L6314">
        <f>IF(M6314&gt;0,1*M$5)+IF(N6314&gt;0, 1*N$5,0)+IF(O6314&gt;0, 1*O$5,0)+IF(P6314&gt;0, 1*P$5,0)+IF(R6314&gt;0, 1*R$5,0)+IF(S6314&gt;0, 1*S$5,0)+IF(T6314&gt;0, 1*T$5,0)+IF(U6314&gt;0, 1*U$5,0)+IF(V6314&gt;0, 1*V$5,0)+IF(Q6314&gt;0,1*Q$5,0)+IF(W6314&gt;0,1*W$5)</f>
        <v>0</v>
      </c>
      <c r="M6314">
        <v>0</v>
      </c>
      <c r="N6314">
        <v>0</v>
      </c>
      <c r="O6314">
        <v>0</v>
      </c>
      <c r="P6314">
        <v>0</v>
      </c>
      <c r="Q6314">
        <v>0</v>
      </c>
      <c r="R6314">
        <v>0</v>
      </c>
      <c r="S6314">
        <v>0</v>
      </c>
      <c r="T6314">
        <v>0</v>
      </c>
      <c r="U6314">
        <v>0</v>
      </c>
      <c r="V6314">
        <v>0</v>
      </c>
      <c r="W6314">
        <v>0</v>
      </c>
      <c r="X6314" t="s">
        <v>1</v>
      </c>
      <c r="Y6314" t="s">
        <v>0</v>
      </c>
      <c r="Z6314" t="s">
        <v>0</v>
      </c>
    </row>
    <row r="6315" spans="1:26" x14ac:dyDescent="0.25">
      <c r="A6315" s="3" t="s">
        <v>4895</v>
      </c>
      <c r="B6315" t="s">
        <v>4894</v>
      </c>
      <c r="C6315">
        <v>4</v>
      </c>
      <c r="D6315">
        <v>11</v>
      </c>
      <c r="E6315" s="2" t="s">
        <v>5015</v>
      </c>
      <c r="F6315">
        <v>-94081</v>
      </c>
      <c r="G6315">
        <v>6</v>
      </c>
      <c r="H6315">
        <v>31707724</v>
      </c>
      <c r="I6315">
        <v>31732624</v>
      </c>
      <c r="J6315" t="s">
        <v>46</v>
      </c>
      <c r="K6315">
        <v>11</v>
      </c>
      <c r="L6315">
        <f>IF(M6315&gt;0,1*M$5)+IF(N6315&gt;0, 1*N$5,0)+IF(O6315&gt;0, 1*O$5,0)+IF(P6315&gt;0, 1*P$5,0)+IF(R6315&gt;0, 1*R$5,0)+IF(S6315&gt;0, 1*S$5,0)+IF(T6315&gt;0, 1*T$5,0)+IF(U6315&gt;0, 1*U$5,0)+IF(V6315&gt;0, 1*V$5,0)+IF(Q6315&gt;0,1*Q$5,0)+IF(W6315&gt;0,1*W$5)</f>
        <v>0</v>
      </c>
      <c r="M6315">
        <v>0</v>
      </c>
      <c r="N6315">
        <v>0</v>
      </c>
      <c r="O6315">
        <v>0</v>
      </c>
      <c r="P6315">
        <v>0</v>
      </c>
      <c r="Q6315">
        <v>0</v>
      </c>
      <c r="R6315">
        <v>0</v>
      </c>
      <c r="S6315">
        <v>0</v>
      </c>
      <c r="T6315">
        <v>0</v>
      </c>
      <c r="U6315">
        <v>0</v>
      </c>
      <c r="V6315">
        <v>0</v>
      </c>
      <c r="W6315">
        <v>0</v>
      </c>
      <c r="X6315" t="s">
        <v>1</v>
      </c>
      <c r="Y6315" t="s">
        <v>0</v>
      </c>
      <c r="Z6315" t="s">
        <v>0</v>
      </c>
    </row>
    <row r="6316" spans="1:26" x14ac:dyDescent="0.25">
      <c r="A6316" s="3" t="s">
        <v>4895</v>
      </c>
      <c r="B6316" t="s">
        <v>4894</v>
      </c>
      <c r="C6316">
        <v>5</v>
      </c>
      <c r="D6316">
        <v>11</v>
      </c>
      <c r="E6316" s="2" t="s">
        <v>5015</v>
      </c>
      <c r="F6316">
        <v>-94081</v>
      </c>
      <c r="G6316">
        <v>6</v>
      </c>
      <c r="H6316">
        <v>31707724</v>
      </c>
      <c r="I6316">
        <v>31732624</v>
      </c>
      <c r="J6316" t="s">
        <v>46</v>
      </c>
      <c r="K6316">
        <v>37</v>
      </c>
      <c r="L6316">
        <f>IF(M6316&gt;0,1*M$5)+IF(N6316&gt;0, 1*N$5,0)+IF(O6316&gt;0, 1*O$5,0)+IF(P6316&gt;0, 1*P$5,0)+IF(R6316&gt;0, 1*R$5,0)+IF(S6316&gt;0, 1*S$5,0)+IF(T6316&gt;0, 1*T$5,0)+IF(U6316&gt;0, 1*U$5,0)+IF(V6316&gt;0, 1*V$5,0)+IF(Q6316&gt;0,1*Q$5,0)+IF(W6316&gt;0,1*W$5)</f>
        <v>0</v>
      </c>
      <c r="M6316">
        <v>0</v>
      </c>
      <c r="N6316">
        <v>0</v>
      </c>
      <c r="O6316">
        <v>0</v>
      </c>
      <c r="P6316">
        <v>0</v>
      </c>
      <c r="Q6316">
        <v>0</v>
      </c>
      <c r="R6316">
        <v>0</v>
      </c>
      <c r="S6316">
        <v>0</v>
      </c>
      <c r="T6316">
        <v>0</v>
      </c>
      <c r="U6316">
        <v>0</v>
      </c>
      <c r="V6316">
        <v>0</v>
      </c>
      <c r="W6316">
        <v>0</v>
      </c>
      <c r="X6316" t="s">
        <v>1</v>
      </c>
      <c r="Y6316" t="s">
        <v>0</v>
      </c>
      <c r="Z6316" t="s">
        <v>0</v>
      </c>
    </row>
    <row r="6317" spans="1:26" x14ac:dyDescent="0.25">
      <c r="A6317" s="3" t="s">
        <v>4895</v>
      </c>
      <c r="B6317" t="s">
        <v>4894</v>
      </c>
      <c r="C6317">
        <v>6</v>
      </c>
      <c r="D6317">
        <v>11</v>
      </c>
      <c r="E6317" s="2" t="s">
        <v>5015</v>
      </c>
      <c r="F6317">
        <v>-94081</v>
      </c>
      <c r="G6317">
        <v>6</v>
      </c>
      <c r="H6317">
        <v>31707724</v>
      </c>
      <c r="I6317">
        <v>31732624</v>
      </c>
      <c r="J6317" t="s">
        <v>46</v>
      </c>
      <c r="K6317">
        <v>1121</v>
      </c>
      <c r="L6317">
        <f>IF(M6317&gt;0,1*M$5)+IF(N6317&gt;0, 1*N$5,0)+IF(O6317&gt;0, 1*O$5,0)+IF(P6317&gt;0, 1*P$5,0)+IF(R6317&gt;0, 1*R$5,0)+IF(S6317&gt;0, 1*S$5,0)+IF(T6317&gt;0, 1*T$5,0)+IF(U6317&gt;0, 1*U$5,0)+IF(V6317&gt;0, 1*V$5,0)+IF(Q6317&gt;0,1*Q$5,0)+IF(W6317&gt;0,1*W$5)</f>
        <v>0</v>
      </c>
      <c r="M6317">
        <v>0</v>
      </c>
      <c r="N6317">
        <v>0</v>
      </c>
      <c r="O6317">
        <v>0</v>
      </c>
      <c r="P6317">
        <v>0</v>
      </c>
      <c r="Q6317">
        <v>0</v>
      </c>
      <c r="R6317">
        <v>0</v>
      </c>
      <c r="S6317">
        <v>0</v>
      </c>
      <c r="T6317">
        <v>0</v>
      </c>
      <c r="U6317">
        <v>0</v>
      </c>
      <c r="V6317">
        <v>0</v>
      </c>
      <c r="W6317">
        <v>0</v>
      </c>
      <c r="X6317" t="s">
        <v>1</v>
      </c>
      <c r="Y6317" t="s">
        <v>0</v>
      </c>
      <c r="Z6317" t="s">
        <v>0</v>
      </c>
    </row>
    <row r="6318" spans="1:26" x14ac:dyDescent="0.25">
      <c r="A6318" s="3" t="s">
        <v>4895</v>
      </c>
      <c r="B6318" t="s">
        <v>4894</v>
      </c>
      <c r="C6318">
        <v>7</v>
      </c>
      <c r="D6318">
        <v>11</v>
      </c>
      <c r="E6318" s="2" t="s">
        <v>5015</v>
      </c>
      <c r="F6318">
        <v>-94081</v>
      </c>
      <c r="G6318">
        <v>6</v>
      </c>
      <c r="H6318">
        <v>31707724</v>
      </c>
      <c r="I6318">
        <v>31732624</v>
      </c>
      <c r="J6318" t="s">
        <v>46</v>
      </c>
      <c r="K6318">
        <v>124</v>
      </c>
      <c r="L6318">
        <f>IF(M6318&gt;0,1*M$5)+IF(N6318&gt;0, 1*N$5,0)+IF(O6318&gt;0, 1*O$5,0)+IF(P6318&gt;0, 1*P$5,0)+IF(R6318&gt;0, 1*R$5,0)+IF(S6318&gt;0, 1*S$5,0)+IF(T6318&gt;0, 1*T$5,0)+IF(U6318&gt;0, 1*U$5,0)+IF(V6318&gt;0, 1*V$5,0)+IF(Q6318&gt;0,1*Q$5,0)+IF(W6318&gt;0,1*W$5)</f>
        <v>0</v>
      </c>
      <c r="M6318">
        <v>0</v>
      </c>
      <c r="N6318">
        <v>0</v>
      </c>
      <c r="O6318">
        <v>0</v>
      </c>
      <c r="P6318">
        <v>0</v>
      </c>
      <c r="Q6318">
        <v>0</v>
      </c>
      <c r="R6318">
        <v>0</v>
      </c>
      <c r="S6318">
        <v>0</v>
      </c>
      <c r="T6318">
        <v>0</v>
      </c>
      <c r="U6318">
        <v>0</v>
      </c>
      <c r="V6318">
        <v>0</v>
      </c>
      <c r="W6318">
        <v>0</v>
      </c>
      <c r="X6318" t="s">
        <v>1</v>
      </c>
      <c r="Y6318" t="s">
        <v>0</v>
      </c>
      <c r="Z6318" t="s">
        <v>0</v>
      </c>
    </row>
    <row r="6319" spans="1:26" x14ac:dyDescent="0.25">
      <c r="A6319" s="3" t="s">
        <v>4895</v>
      </c>
      <c r="B6319" t="s">
        <v>4894</v>
      </c>
      <c r="C6319">
        <v>8</v>
      </c>
      <c r="D6319">
        <v>11</v>
      </c>
      <c r="E6319" s="2" t="s">
        <v>5015</v>
      </c>
      <c r="F6319">
        <v>-94081</v>
      </c>
      <c r="G6319">
        <v>6</v>
      </c>
      <c r="H6319">
        <v>31707724</v>
      </c>
      <c r="I6319">
        <v>31732624</v>
      </c>
      <c r="J6319" t="s">
        <v>46</v>
      </c>
      <c r="K6319">
        <v>1534</v>
      </c>
      <c r="L6319">
        <f>IF(M6319&gt;0,1*M$5)+IF(N6319&gt;0, 1*N$5,0)+IF(O6319&gt;0, 1*O$5,0)+IF(P6319&gt;0, 1*P$5,0)+IF(R6319&gt;0, 1*R$5,0)+IF(S6319&gt;0, 1*S$5,0)+IF(T6319&gt;0, 1*T$5,0)+IF(U6319&gt;0, 1*U$5,0)+IF(V6319&gt;0, 1*V$5,0)+IF(Q6319&gt;0,1*Q$5,0)+IF(W6319&gt;0,1*W$5)</f>
        <v>0</v>
      </c>
      <c r="M6319">
        <v>0</v>
      </c>
      <c r="N6319">
        <v>0</v>
      </c>
      <c r="O6319">
        <v>0</v>
      </c>
      <c r="P6319">
        <v>0</v>
      </c>
      <c r="Q6319">
        <v>0</v>
      </c>
      <c r="R6319">
        <v>0</v>
      </c>
      <c r="S6319">
        <v>0</v>
      </c>
      <c r="T6319">
        <v>0</v>
      </c>
      <c r="U6319">
        <v>0</v>
      </c>
      <c r="V6319">
        <v>0</v>
      </c>
      <c r="W6319">
        <v>0</v>
      </c>
      <c r="X6319" t="s">
        <v>1</v>
      </c>
      <c r="Y6319" t="s">
        <v>0</v>
      </c>
      <c r="Z6319" t="s">
        <v>0</v>
      </c>
    </row>
    <row r="6320" spans="1:26" x14ac:dyDescent="0.25">
      <c r="A6320" s="3" t="s">
        <v>4895</v>
      </c>
      <c r="B6320" t="s">
        <v>4894</v>
      </c>
      <c r="C6320">
        <v>9</v>
      </c>
      <c r="D6320">
        <v>11</v>
      </c>
      <c r="E6320" s="2" t="s">
        <v>5015</v>
      </c>
      <c r="F6320">
        <v>-94081</v>
      </c>
      <c r="G6320">
        <v>6</v>
      </c>
      <c r="H6320">
        <v>31707724</v>
      </c>
      <c r="I6320">
        <v>31732624</v>
      </c>
      <c r="J6320" t="s">
        <v>46</v>
      </c>
      <c r="K6320">
        <v>1861</v>
      </c>
      <c r="L6320">
        <f>IF(M6320&gt;0,1*M$5)+IF(N6320&gt;0, 1*N$5,0)+IF(O6320&gt;0, 1*O$5,0)+IF(P6320&gt;0, 1*P$5,0)+IF(R6320&gt;0, 1*R$5,0)+IF(S6320&gt;0, 1*S$5,0)+IF(T6320&gt;0, 1*T$5,0)+IF(U6320&gt;0, 1*U$5,0)+IF(V6320&gt;0, 1*V$5,0)+IF(Q6320&gt;0,1*Q$5,0)+IF(W6320&gt;0,1*W$5)</f>
        <v>0</v>
      </c>
      <c r="M6320">
        <v>0</v>
      </c>
      <c r="N6320">
        <v>0</v>
      </c>
      <c r="O6320">
        <v>0</v>
      </c>
      <c r="P6320">
        <v>0</v>
      </c>
      <c r="Q6320">
        <v>0</v>
      </c>
      <c r="R6320">
        <v>0</v>
      </c>
      <c r="S6320">
        <v>0</v>
      </c>
      <c r="T6320">
        <v>0</v>
      </c>
      <c r="U6320">
        <v>0</v>
      </c>
      <c r="V6320">
        <v>0</v>
      </c>
      <c r="W6320">
        <v>0</v>
      </c>
      <c r="X6320" t="s">
        <v>1</v>
      </c>
      <c r="Y6320" t="s">
        <v>0</v>
      </c>
      <c r="Z6320" t="s">
        <v>0</v>
      </c>
    </row>
    <row r="6321" spans="1:26" x14ac:dyDescent="0.25">
      <c r="A6321" s="3" t="s">
        <v>4895</v>
      </c>
      <c r="B6321" t="s">
        <v>4894</v>
      </c>
      <c r="C6321">
        <v>10</v>
      </c>
      <c r="D6321">
        <v>11</v>
      </c>
      <c r="E6321" s="2" t="s">
        <v>5015</v>
      </c>
      <c r="F6321">
        <v>-94081</v>
      </c>
      <c r="G6321">
        <v>6</v>
      </c>
      <c r="H6321">
        <v>31707724</v>
      </c>
      <c r="I6321">
        <v>31732624</v>
      </c>
      <c r="J6321" t="s">
        <v>46</v>
      </c>
      <c r="K6321">
        <v>1482</v>
      </c>
      <c r="L6321">
        <f>IF(M6321&gt;0,1*M$5)+IF(N6321&gt;0, 1*N$5,0)+IF(O6321&gt;0, 1*O$5,0)+IF(P6321&gt;0, 1*P$5,0)+IF(R6321&gt;0, 1*R$5,0)+IF(S6321&gt;0, 1*S$5,0)+IF(T6321&gt;0, 1*T$5,0)+IF(U6321&gt;0, 1*U$5,0)+IF(V6321&gt;0, 1*V$5,0)+IF(Q6321&gt;0,1*Q$5,0)+IF(W6321&gt;0,1*W$5)</f>
        <v>0</v>
      </c>
      <c r="M6321">
        <v>0</v>
      </c>
      <c r="N6321">
        <v>0</v>
      </c>
      <c r="O6321">
        <v>0</v>
      </c>
      <c r="P6321">
        <v>0</v>
      </c>
      <c r="Q6321">
        <v>0</v>
      </c>
      <c r="R6321">
        <v>0</v>
      </c>
      <c r="S6321">
        <v>0</v>
      </c>
      <c r="T6321">
        <v>0</v>
      </c>
      <c r="U6321">
        <v>0</v>
      </c>
      <c r="V6321">
        <v>0</v>
      </c>
      <c r="W6321">
        <v>0</v>
      </c>
      <c r="X6321" t="s">
        <v>1</v>
      </c>
      <c r="Y6321" t="s">
        <v>0</v>
      </c>
      <c r="Z6321" t="s">
        <v>0</v>
      </c>
    </row>
    <row r="6322" spans="1:26" x14ac:dyDescent="0.25">
      <c r="A6322" s="3" t="s">
        <v>4895</v>
      </c>
      <c r="B6322" t="s">
        <v>4894</v>
      </c>
      <c r="C6322">
        <v>11</v>
      </c>
      <c r="D6322">
        <v>11</v>
      </c>
      <c r="E6322" s="2" t="s">
        <v>5015</v>
      </c>
      <c r="F6322">
        <v>-94081</v>
      </c>
      <c r="G6322">
        <v>6</v>
      </c>
      <c r="H6322">
        <v>31707724</v>
      </c>
      <c r="I6322">
        <v>31732624</v>
      </c>
      <c r="J6322" t="s">
        <v>46</v>
      </c>
      <c r="K6322">
        <v>2163</v>
      </c>
      <c r="L6322">
        <f>IF(M6322&gt;0,1*M$5)+IF(N6322&gt;0, 1*N$5,0)+IF(O6322&gt;0, 1*O$5,0)+IF(P6322&gt;0, 1*P$5,0)+IF(R6322&gt;0, 1*R$5,0)+IF(S6322&gt;0, 1*S$5,0)+IF(T6322&gt;0, 1*T$5,0)+IF(U6322&gt;0, 1*U$5,0)+IF(V6322&gt;0, 1*V$5,0)+IF(Q6322&gt;0,1*Q$5,0)+IF(W6322&gt;0,1*W$5)</f>
        <v>0</v>
      </c>
      <c r="M6322">
        <v>0</v>
      </c>
      <c r="N6322">
        <v>0</v>
      </c>
      <c r="O6322">
        <v>0</v>
      </c>
      <c r="P6322">
        <v>0</v>
      </c>
      <c r="Q6322">
        <v>0</v>
      </c>
      <c r="R6322">
        <v>0</v>
      </c>
      <c r="S6322">
        <v>0</v>
      </c>
      <c r="T6322">
        <v>0</v>
      </c>
      <c r="U6322">
        <v>0</v>
      </c>
      <c r="V6322">
        <v>0</v>
      </c>
      <c r="W6322">
        <v>0</v>
      </c>
      <c r="X6322" t="s">
        <v>1</v>
      </c>
      <c r="Y6322" t="s">
        <v>0</v>
      </c>
      <c r="Z6322" t="s">
        <v>0</v>
      </c>
    </row>
    <row r="6323" spans="1:26" x14ac:dyDescent="0.25">
      <c r="A6323" s="3" t="s">
        <v>4895</v>
      </c>
      <c r="B6323" t="s">
        <v>4894</v>
      </c>
      <c r="C6323">
        <v>1</v>
      </c>
      <c r="D6323">
        <v>11</v>
      </c>
      <c r="E6323" s="2" t="s">
        <v>5014</v>
      </c>
      <c r="F6323">
        <v>-94081</v>
      </c>
      <c r="G6323">
        <v>6</v>
      </c>
      <c r="H6323">
        <v>31730772</v>
      </c>
      <c r="I6323">
        <v>31732624</v>
      </c>
      <c r="J6323" t="s">
        <v>46</v>
      </c>
      <c r="K6323">
        <v>23</v>
      </c>
      <c r="L6323">
        <f>IF(M6323&gt;0,1*M$5)+IF(N6323&gt;0, 1*N$5,0)+IF(O6323&gt;0, 1*O$5,0)+IF(P6323&gt;0, 1*P$5,0)+IF(R6323&gt;0, 1*R$5,0)+IF(S6323&gt;0, 1*S$5,0)+IF(T6323&gt;0, 1*T$5,0)+IF(U6323&gt;0, 1*U$5,0)+IF(V6323&gt;0, 1*V$5,0)+IF(Q6323&gt;0,1*Q$5,0)+IF(W6323&gt;0,1*W$5)</f>
        <v>0</v>
      </c>
      <c r="M6323">
        <v>0</v>
      </c>
      <c r="N6323">
        <v>0</v>
      </c>
      <c r="O6323">
        <v>0</v>
      </c>
      <c r="P6323">
        <v>0</v>
      </c>
      <c r="Q6323">
        <v>0</v>
      </c>
      <c r="R6323">
        <v>0</v>
      </c>
      <c r="S6323">
        <v>0</v>
      </c>
      <c r="T6323">
        <v>0</v>
      </c>
      <c r="U6323">
        <v>0</v>
      </c>
      <c r="V6323">
        <v>0</v>
      </c>
      <c r="W6323">
        <v>0</v>
      </c>
      <c r="X6323" t="s">
        <v>1</v>
      </c>
      <c r="Y6323" t="s">
        <v>0</v>
      </c>
      <c r="Z6323" t="s">
        <v>0</v>
      </c>
    </row>
    <row r="6324" spans="1:26" x14ac:dyDescent="0.25">
      <c r="A6324" s="3" t="s">
        <v>4895</v>
      </c>
      <c r="B6324" t="s">
        <v>4894</v>
      </c>
      <c r="C6324">
        <v>2</v>
      </c>
      <c r="D6324">
        <v>11</v>
      </c>
      <c r="E6324" s="2" t="s">
        <v>5014</v>
      </c>
      <c r="F6324">
        <v>-94081</v>
      </c>
      <c r="G6324">
        <v>6</v>
      </c>
      <c r="H6324">
        <v>31730772</v>
      </c>
      <c r="I6324">
        <v>31732624</v>
      </c>
      <c r="J6324" t="s">
        <v>46</v>
      </c>
      <c r="K6324">
        <v>20</v>
      </c>
      <c r="L6324">
        <f>IF(M6324&gt;0,1*M$5)+IF(N6324&gt;0, 1*N$5,0)+IF(O6324&gt;0, 1*O$5,0)+IF(P6324&gt;0, 1*P$5,0)+IF(R6324&gt;0, 1*R$5,0)+IF(S6324&gt;0, 1*S$5,0)+IF(T6324&gt;0, 1*T$5,0)+IF(U6324&gt;0, 1*U$5,0)+IF(V6324&gt;0, 1*V$5,0)+IF(Q6324&gt;0,1*Q$5,0)+IF(W6324&gt;0,1*W$5)</f>
        <v>0</v>
      </c>
      <c r="M6324">
        <v>0</v>
      </c>
      <c r="N6324">
        <v>0</v>
      </c>
      <c r="O6324">
        <v>0</v>
      </c>
      <c r="P6324">
        <v>0</v>
      </c>
      <c r="Q6324">
        <v>0</v>
      </c>
      <c r="R6324">
        <v>0</v>
      </c>
      <c r="S6324">
        <v>0</v>
      </c>
      <c r="T6324">
        <v>0</v>
      </c>
      <c r="U6324">
        <v>0</v>
      </c>
      <c r="V6324">
        <v>0</v>
      </c>
      <c r="W6324">
        <v>0</v>
      </c>
      <c r="X6324" t="s">
        <v>1</v>
      </c>
      <c r="Y6324" t="s">
        <v>0</v>
      </c>
      <c r="Z6324" t="s">
        <v>0</v>
      </c>
    </row>
    <row r="6325" spans="1:26" x14ac:dyDescent="0.25">
      <c r="A6325" s="3" t="s">
        <v>4895</v>
      </c>
      <c r="B6325" t="s">
        <v>4894</v>
      </c>
      <c r="C6325">
        <v>3</v>
      </c>
      <c r="D6325">
        <v>11</v>
      </c>
      <c r="E6325" s="2" t="s">
        <v>5014</v>
      </c>
      <c r="F6325">
        <v>-94081</v>
      </c>
      <c r="G6325">
        <v>6</v>
      </c>
      <c r="H6325">
        <v>31730772</v>
      </c>
      <c r="I6325">
        <v>31732624</v>
      </c>
      <c r="J6325" t="s">
        <v>46</v>
      </c>
      <c r="K6325">
        <v>9</v>
      </c>
      <c r="L6325">
        <f>IF(M6325&gt;0,1*M$5)+IF(N6325&gt;0, 1*N$5,0)+IF(O6325&gt;0, 1*O$5,0)+IF(P6325&gt;0, 1*P$5,0)+IF(R6325&gt;0, 1*R$5,0)+IF(S6325&gt;0, 1*S$5,0)+IF(T6325&gt;0, 1*T$5,0)+IF(U6325&gt;0, 1*U$5,0)+IF(V6325&gt;0, 1*V$5,0)+IF(Q6325&gt;0,1*Q$5,0)+IF(W6325&gt;0,1*W$5)</f>
        <v>0</v>
      </c>
      <c r="M6325">
        <v>0</v>
      </c>
      <c r="N6325">
        <v>0</v>
      </c>
      <c r="O6325">
        <v>0</v>
      </c>
      <c r="P6325">
        <v>0</v>
      </c>
      <c r="Q6325">
        <v>0</v>
      </c>
      <c r="R6325">
        <v>0</v>
      </c>
      <c r="S6325">
        <v>0</v>
      </c>
      <c r="T6325">
        <v>0</v>
      </c>
      <c r="U6325">
        <v>0</v>
      </c>
      <c r="V6325">
        <v>0</v>
      </c>
      <c r="W6325">
        <v>0</v>
      </c>
      <c r="X6325" t="s">
        <v>1</v>
      </c>
      <c r="Y6325" t="s">
        <v>0</v>
      </c>
      <c r="Z6325" t="s">
        <v>0</v>
      </c>
    </row>
    <row r="6326" spans="1:26" x14ac:dyDescent="0.25">
      <c r="A6326" s="3" t="s">
        <v>4895</v>
      </c>
      <c r="B6326" t="s">
        <v>4894</v>
      </c>
      <c r="C6326">
        <v>4</v>
      </c>
      <c r="D6326">
        <v>11</v>
      </c>
      <c r="E6326" s="2" t="s">
        <v>5014</v>
      </c>
      <c r="F6326">
        <v>-94081</v>
      </c>
      <c r="G6326">
        <v>6</v>
      </c>
      <c r="H6326">
        <v>31730772</v>
      </c>
      <c r="I6326">
        <v>31732624</v>
      </c>
      <c r="J6326" t="s">
        <v>46</v>
      </c>
      <c r="K6326">
        <v>11</v>
      </c>
      <c r="L6326">
        <f>IF(M6326&gt;0,1*M$5)+IF(N6326&gt;0, 1*N$5,0)+IF(O6326&gt;0, 1*O$5,0)+IF(P6326&gt;0, 1*P$5,0)+IF(R6326&gt;0, 1*R$5,0)+IF(S6326&gt;0, 1*S$5,0)+IF(T6326&gt;0, 1*T$5,0)+IF(U6326&gt;0, 1*U$5,0)+IF(V6326&gt;0, 1*V$5,0)+IF(Q6326&gt;0,1*Q$5,0)+IF(W6326&gt;0,1*W$5)</f>
        <v>0</v>
      </c>
      <c r="M6326">
        <v>0</v>
      </c>
      <c r="N6326">
        <v>0</v>
      </c>
      <c r="O6326">
        <v>0</v>
      </c>
      <c r="P6326">
        <v>0</v>
      </c>
      <c r="Q6326">
        <v>0</v>
      </c>
      <c r="R6326">
        <v>0</v>
      </c>
      <c r="S6326">
        <v>0</v>
      </c>
      <c r="T6326">
        <v>0</v>
      </c>
      <c r="U6326">
        <v>0</v>
      </c>
      <c r="V6326">
        <v>0</v>
      </c>
      <c r="W6326">
        <v>0</v>
      </c>
      <c r="X6326" t="s">
        <v>1</v>
      </c>
      <c r="Y6326" t="s">
        <v>0</v>
      </c>
      <c r="Z6326" t="s">
        <v>0</v>
      </c>
    </row>
    <row r="6327" spans="1:26" x14ac:dyDescent="0.25">
      <c r="A6327" s="3" t="s">
        <v>4895</v>
      </c>
      <c r="B6327" t="s">
        <v>4894</v>
      </c>
      <c r="C6327">
        <v>5</v>
      </c>
      <c r="D6327">
        <v>11</v>
      </c>
      <c r="E6327" s="2" t="s">
        <v>5014</v>
      </c>
      <c r="F6327">
        <v>-94081</v>
      </c>
      <c r="G6327">
        <v>6</v>
      </c>
      <c r="H6327">
        <v>31730772</v>
      </c>
      <c r="I6327">
        <v>31732624</v>
      </c>
      <c r="J6327" t="s">
        <v>46</v>
      </c>
      <c r="K6327">
        <v>37</v>
      </c>
      <c r="L6327">
        <f>IF(M6327&gt;0,1*M$5)+IF(N6327&gt;0, 1*N$5,0)+IF(O6327&gt;0, 1*O$5,0)+IF(P6327&gt;0, 1*P$5,0)+IF(R6327&gt;0, 1*R$5,0)+IF(S6327&gt;0, 1*S$5,0)+IF(T6327&gt;0, 1*T$5,0)+IF(U6327&gt;0, 1*U$5,0)+IF(V6327&gt;0, 1*V$5,0)+IF(Q6327&gt;0,1*Q$5,0)+IF(W6327&gt;0,1*W$5)</f>
        <v>0</v>
      </c>
      <c r="M6327">
        <v>0</v>
      </c>
      <c r="N6327">
        <v>0</v>
      </c>
      <c r="O6327">
        <v>0</v>
      </c>
      <c r="P6327">
        <v>0</v>
      </c>
      <c r="Q6327">
        <v>0</v>
      </c>
      <c r="R6327">
        <v>0</v>
      </c>
      <c r="S6327">
        <v>0</v>
      </c>
      <c r="T6327">
        <v>0</v>
      </c>
      <c r="U6327">
        <v>0</v>
      </c>
      <c r="V6327">
        <v>0</v>
      </c>
      <c r="W6327">
        <v>0</v>
      </c>
      <c r="X6327" t="s">
        <v>1</v>
      </c>
      <c r="Y6327" t="s">
        <v>0</v>
      </c>
      <c r="Z6327" t="s">
        <v>0</v>
      </c>
    </row>
    <row r="6328" spans="1:26" x14ac:dyDescent="0.25">
      <c r="A6328" s="3" t="s">
        <v>4895</v>
      </c>
      <c r="B6328" t="s">
        <v>4894</v>
      </c>
      <c r="C6328">
        <v>6</v>
      </c>
      <c r="D6328">
        <v>11</v>
      </c>
      <c r="E6328" s="2" t="s">
        <v>5014</v>
      </c>
      <c r="F6328">
        <v>-94081</v>
      </c>
      <c r="G6328">
        <v>6</v>
      </c>
      <c r="H6328">
        <v>31730772</v>
      </c>
      <c r="I6328">
        <v>31732624</v>
      </c>
      <c r="J6328" t="s">
        <v>46</v>
      </c>
      <c r="K6328">
        <v>1121</v>
      </c>
      <c r="L6328">
        <f>IF(M6328&gt;0,1*M$5)+IF(N6328&gt;0, 1*N$5,0)+IF(O6328&gt;0, 1*O$5,0)+IF(P6328&gt;0, 1*P$5,0)+IF(R6328&gt;0, 1*R$5,0)+IF(S6328&gt;0, 1*S$5,0)+IF(T6328&gt;0, 1*T$5,0)+IF(U6328&gt;0, 1*U$5,0)+IF(V6328&gt;0, 1*V$5,0)+IF(Q6328&gt;0,1*Q$5,0)+IF(W6328&gt;0,1*W$5)</f>
        <v>0</v>
      </c>
      <c r="M6328">
        <v>0</v>
      </c>
      <c r="N6328">
        <v>0</v>
      </c>
      <c r="O6328">
        <v>0</v>
      </c>
      <c r="P6328">
        <v>0</v>
      </c>
      <c r="Q6328">
        <v>0</v>
      </c>
      <c r="R6328">
        <v>0</v>
      </c>
      <c r="S6328">
        <v>0</v>
      </c>
      <c r="T6328">
        <v>0</v>
      </c>
      <c r="U6328">
        <v>0</v>
      </c>
      <c r="V6328">
        <v>0</v>
      </c>
      <c r="W6328">
        <v>0</v>
      </c>
      <c r="X6328" t="s">
        <v>1</v>
      </c>
      <c r="Y6328" t="s">
        <v>0</v>
      </c>
      <c r="Z6328" t="s">
        <v>0</v>
      </c>
    </row>
    <row r="6329" spans="1:26" x14ac:dyDescent="0.25">
      <c r="A6329" s="3" t="s">
        <v>4895</v>
      </c>
      <c r="B6329" t="s">
        <v>4894</v>
      </c>
      <c r="C6329">
        <v>7</v>
      </c>
      <c r="D6329">
        <v>11</v>
      </c>
      <c r="E6329" s="2" t="s">
        <v>5014</v>
      </c>
      <c r="F6329">
        <v>-94081</v>
      </c>
      <c r="G6329">
        <v>6</v>
      </c>
      <c r="H6329">
        <v>31730772</v>
      </c>
      <c r="I6329">
        <v>31732624</v>
      </c>
      <c r="J6329" t="s">
        <v>46</v>
      </c>
      <c r="K6329">
        <v>124</v>
      </c>
      <c r="L6329">
        <f>IF(M6329&gt;0,1*M$5)+IF(N6329&gt;0, 1*N$5,0)+IF(O6329&gt;0, 1*O$5,0)+IF(P6329&gt;0, 1*P$5,0)+IF(R6329&gt;0, 1*R$5,0)+IF(S6329&gt;0, 1*S$5,0)+IF(T6329&gt;0, 1*T$5,0)+IF(U6329&gt;0, 1*U$5,0)+IF(V6329&gt;0, 1*V$5,0)+IF(Q6329&gt;0,1*Q$5,0)+IF(W6329&gt;0,1*W$5)</f>
        <v>0</v>
      </c>
      <c r="M6329">
        <v>0</v>
      </c>
      <c r="N6329">
        <v>0</v>
      </c>
      <c r="O6329">
        <v>0</v>
      </c>
      <c r="P6329">
        <v>0</v>
      </c>
      <c r="Q6329">
        <v>0</v>
      </c>
      <c r="R6329">
        <v>0</v>
      </c>
      <c r="S6329">
        <v>0</v>
      </c>
      <c r="T6329">
        <v>0</v>
      </c>
      <c r="U6329">
        <v>0</v>
      </c>
      <c r="V6329">
        <v>0</v>
      </c>
      <c r="W6329">
        <v>0</v>
      </c>
      <c r="X6329" t="s">
        <v>1</v>
      </c>
      <c r="Y6329" t="s">
        <v>0</v>
      </c>
      <c r="Z6329" t="s">
        <v>0</v>
      </c>
    </row>
    <row r="6330" spans="1:26" x14ac:dyDescent="0.25">
      <c r="A6330" s="3" t="s">
        <v>4895</v>
      </c>
      <c r="B6330" t="s">
        <v>4894</v>
      </c>
      <c r="C6330">
        <v>8</v>
      </c>
      <c r="D6330">
        <v>11</v>
      </c>
      <c r="E6330" s="2" t="s">
        <v>5014</v>
      </c>
      <c r="F6330">
        <v>-94081</v>
      </c>
      <c r="G6330">
        <v>6</v>
      </c>
      <c r="H6330">
        <v>31730772</v>
      </c>
      <c r="I6330">
        <v>31732624</v>
      </c>
      <c r="J6330" t="s">
        <v>46</v>
      </c>
      <c r="K6330">
        <v>1534</v>
      </c>
      <c r="L6330">
        <f>IF(M6330&gt;0,1*M$5)+IF(N6330&gt;0, 1*N$5,0)+IF(O6330&gt;0, 1*O$5,0)+IF(P6330&gt;0, 1*P$5,0)+IF(R6330&gt;0, 1*R$5,0)+IF(S6330&gt;0, 1*S$5,0)+IF(T6330&gt;0, 1*T$5,0)+IF(U6330&gt;0, 1*U$5,0)+IF(V6330&gt;0, 1*V$5,0)+IF(Q6330&gt;0,1*Q$5,0)+IF(W6330&gt;0,1*W$5)</f>
        <v>0</v>
      </c>
      <c r="M6330">
        <v>0</v>
      </c>
      <c r="N6330">
        <v>0</v>
      </c>
      <c r="O6330">
        <v>0</v>
      </c>
      <c r="P6330">
        <v>0</v>
      </c>
      <c r="Q6330">
        <v>0</v>
      </c>
      <c r="R6330">
        <v>0</v>
      </c>
      <c r="S6330">
        <v>1</v>
      </c>
      <c r="T6330">
        <v>0</v>
      </c>
      <c r="U6330">
        <v>0</v>
      </c>
      <c r="V6330">
        <v>0</v>
      </c>
      <c r="W6330">
        <v>0</v>
      </c>
      <c r="X6330" t="s">
        <v>1</v>
      </c>
      <c r="Y6330" t="s">
        <v>0</v>
      </c>
      <c r="Z6330" t="s">
        <v>0</v>
      </c>
    </row>
    <row r="6331" spans="1:26" x14ac:dyDescent="0.25">
      <c r="A6331" s="3" t="s">
        <v>4895</v>
      </c>
      <c r="B6331" t="s">
        <v>4894</v>
      </c>
      <c r="C6331">
        <v>9</v>
      </c>
      <c r="D6331">
        <v>11</v>
      </c>
      <c r="E6331" s="2" t="s">
        <v>5014</v>
      </c>
      <c r="F6331">
        <v>-94081</v>
      </c>
      <c r="G6331">
        <v>6</v>
      </c>
      <c r="H6331">
        <v>31730772</v>
      </c>
      <c r="I6331">
        <v>31732624</v>
      </c>
      <c r="J6331" t="s">
        <v>46</v>
      </c>
      <c r="K6331">
        <v>1861</v>
      </c>
      <c r="L6331">
        <f>IF(M6331&gt;0,1*M$5)+IF(N6331&gt;0, 1*N$5,0)+IF(O6331&gt;0, 1*O$5,0)+IF(P6331&gt;0, 1*P$5,0)+IF(R6331&gt;0, 1*R$5,0)+IF(S6331&gt;0, 1*S$5,0)+IF(T6331&gt;0, 1*T$5,0)+IF(U6331&gt;0, 1*U$5,0)+IF(V6331&gt;0, 1*V$5,0)+IF(Q6331&gt;0,1*Q$5,0)+IF(W6331&gt;0,1*W$5)</f>
        <v>0</v>
      </c>
      <c r="M6331">
        <v>0</v>
      </c>
      <c r="N6331">
        <v>0</v>
      </c>
      <c r="O6331">
        <v>0</v>
      </c>
      <c r="P6331">
        <v>0</v>
      </c>
      <c r="Q6331">
        <v>0</v>
      </c>
      <c r="R6331">
        <v>0</v>
      </c>
      <c r="S6331">
        <v>3</v>
      </c>
      <c r="T6331">
        <v>0</v>
      </c>
      <c r="U6331">
        <v>0</v>
      </c>
      <c r="V6331">
        <v>0</v>
      </c>
      <c r="W6331">
        <v>0</v>
      </c>
      <c r="X6331" t="s">
        <v>1</v>
      </c>
      <c r="Y6331" t="s">
        <v>0</v>
      </c>
      <c r="Z6331" t="s">
        <v>0</v>
      </c>
    </row>
    <row r="6332" spans="1:26" x14ac:dyDescent="0.25">
      <c r="A6332" s="3" t="s">
        <v>4895</v>
      </c>
      <c r="B6332" t="s">
        <v>4894</v>
      </c>
      <c r="C6332">
        <v>10</v>
      </c>
      <c r="D6332">
        <v>11</v>
      </c>
      <c r="E6332" s="2" t="s">
        <v>5014</v>
      </c>
      <c r="F6332">
        <v>-94081</v>
      </c>
      <c r="G6332">
        <v>6</v>
      </c>
      <c r="H6332">
        <v>31730772</v>
      </c>
      <c r="I6332">
        <v>31732624</v>
      </c>
      <c r="J6332" t="s">
        <v>46</v>
      </c>
      <c r="K6332">
        <v>1482</v>
      </c>
      <c r="L6332">
        <f>IF(M6332&gt;0,1*M$5)+IF(N6332&gt;0, 1*N$5,0)+IF(O6332&gt;0, 1*O$5,0)+IF(P6332&gt;0, 1*P$5,0)+IF(R6332&gt;0, 1*R$5,0)+IF(S6332&gt;0, 1*S$5,0)+IF(T6332&gt;0, 1*T$5,0)+IF(U6332&gt;0, 1*U$5,0)+IF(V6332&gt;0, 1*V$5,0)+IF(Q6332&gt;0,1*Q$5,0)+IF(W6332&gt;0,1*W$5)</f>
        <v>0</v>
      </c>
      <c r="M6332">
        <v>0</v>
      </c>
      <c r="N6332">
        <v>0</v>
      </c>
      <c r="O6332">
        <v>0</v>
      </c>
      <c r="P6332">
        <v>0</v>
      </c>
      <c r="Q6332">
        <v>0</v>
      </c>
      <c r="R6332">
        <v>0</v>
      </c>
      <c r="S6332">
        <v>0</v>
      </c>
      <c r="T6332">
        <v>0</v>
      </c>
      <c r="U6332">
        <v>0</v>
      </c>
      <c r="V6332">
        <v>0</v>
      </c>
      <c r="W6332">
        <v>0</v>
      </c>
      <c r="X6332" t="s">
        <v>1</v>
      </c>
      <c r="Y6332" t="s">
        <v>0</v>
      </c>
      <c r="Z6332" t="s">
        <v>0</v>
      </c>
    </row>
    <row r="6333" spans="1:26" x14ac:dyDescent="0.25">
      <c r="A6333" s="3" t="s">
        <v>4895</v>
      </c>
      <c r="B6333" t="s">
        <v>4894</v>
      </c>
      <c r="C6333">
        <v>11</v>
      </c>
      <c r="D6333">
        <v>11</v>
      </c>
      <c r="E6333" s="2" t="s">
        <v>5014</v>
      </c>
      <c r="F6333">
        <v>-94081</v>
      </c>
      <c r="G6333">
        <v>6</v>
      </c>
      <c r="H6333">
        <v>31730772</v>
      </c>
      <c r="I6333">
        <v>31732624</v>
      </c>
      <c r="J6333" t="s">
        <v>46</v>
      </c>
      <c r="K6333">
        <v>2163</v>
      </c>
      <c r="L6333">
        <f>IF(M6333&gt;0,1*M$5)+IF(N6333&gt;0, 1*N$5,0)+IF(O6333&gt;0, 1*O$5,0)+IF(P6333&gt;0, 1*P$5,0)+IF(R6333&gt;0, 1*R$5,0)+IF(S6333&gt;0, 1*S$5,0)+IF(T6333&gt;0, 1*T$5,0)+IF(U6333&gt;0, 1*U$5,0)+IF(V6333&gt;0, 1*V$5,0)+IF(Q6333&gt;0,1*Q$5,0)+IF(W6333&gt;0,1*W$5)</f>
        <v>0</v>
      </c>
      <c r="M6333">
        <v>0</v>
      </c>
      <c r="N6333">
        <v>0</v>
      </c>
      <c r="O6333">
        <v>0</v>
      </c>
      <c r="P6333">
        <v>0</v>
      </c>
      <c r="Q6333">
        <v>0</v>
      </c>
      <c r="R6333">
        <v>0</v>
      </c>
      <c r="S6333">
        <v>2</v>
      </c>
      <c r="T6333">
        <v>0</v>
      </c>
      <c r="U6333">
        <v>0</v>
      </c>
      <c r="V6333">
        <v>0</v>
      </c>
      <c r="W6333">
        <v>0</v>
      </c>
      <c r="X6333" t="s">
        <v>1</v>
      </c>
      <c r="Y6333" t="s">
        <v>0</v>
      </c>
      <c r="Z6333" t="s">
        <v>0</v>
      </c>
    </row>
    <row r="6334" spans="1:26" x14ac:dyDescent="0.25">
      <c r="A6334" s="3" t="s">
        <v>4895</v>
      </c>
      <c r="B6334" t="s">
        <v>4894</v>
      </c>
      <c r="C6334">
        <v>1</v>
      </c>
      <c r="D6334">
        <v>11</v>
      </c>
      <c r="E6334" s="2" t="s">
        <v>5013</v>
      </c>
      <c r="F6334">
        <v>-81597</v>
      </c>
      <c r="G6334">
        <v>6</v>
      </c>
      <c r="H6334">
        <v>31733370</v>
      </c>
      <c r="I6334">
        <v>31745108</v>
      </c>
      <c r="J6334" t="s">
        <v>46</v>
      </c>
      <c r="K6334">
        <v>23</v>
      </c>
      <c r="L6334">
        <f>IF(M6334&gt;0,1*M$5)+IF(N6334&gt;0, 1*N$5,0)+IF(O6334&gt;0, 1*O$5,0)+IF(P6334&gt;0, 1*P$5,0)+IF(R6334&gt;0, 1*R$5,0)+IF(S6334&gt;0, 1*S$5,0)+IF(T6334&gt;0, 1*T$5,0)+IF(U6334&gt;0, 1*U$5,0)+IF(V6334&gt;0, 1*V$5,0)+IF(Q6334&gt;0,1*Q$5,0)+IF(W6334&gt;0,1*W$5)</f>
        <v>0</v>
      </c>
      <c r="M6334">
        <v>0</v>
      </c>
      <c r="N6334">
        <v>0</v>
      </c>
      <c r="O6334">
        <v>0</v>
      </c>
      <c r="P6334">
        <v>0</v>
      </c>
      <c r="Q6334">
        <v>0</v>
      </c>
      <c r="R6334">
        <v>0</v>
      </c>
      <c r="S6334">
        <v>0</v>
      </c>
      <c r="T6334">
        <v>0</v>
      </c>
      <c r="U6334">
        <v>0</v>
      </c>
      <c r="V6334">
        <v>0</v>
      </c>
      <c r="W6334">
        <v>0</v>
      </c>
      <c r="X6334" t="s">
        <v>1</v>
      </c>
      <c r="Y6334" t="s">
        <v>0</v>
      </c>
      <c r="Z6334" t="s">
        <v>0</v>
      </c>
    </row>
    <row r="6335" spans="1:26" x14ac:dyDescent="0.25">
      <c r="A6335" s="3" t="s">
        <v>4895</v>
      </c>
      <c r="B6335" t="s">
        <v>4894</v>
      </c>
      <c r="C6335">
        <v>2</v>
      </c>
      <c r="D6335">
        <v>11</v>
      </c>
      <c r="E6335" s="2" t="s">
        <v>5013</v>
      </c>
      <c r="F6335">
        <v>-81597</v>
      </c>
      <c r="G6335">
        <v>6</v>
      </c>
      <c r="H6335">
        <v>31733370</v>
      </c>
      <c r="I6335">
        <v>31745108</v>
      </c>
      <c r="J6335" t="s">
        <v>46</v>
      </c>
      <c r="K6335">
        <v>20</v>
      </c>
      <c r="L6335">
        <f>IF(M6335&gt;0,1*M$5)+IF(N6335&gt;0, 1*N$5,0)+IF(O6335&gt;0, 1*O$5,0)+IF(P6335&gt;0, 1*P$5,0)+IF(R6335&gt;0, 1*R$5,0)+IF(S6335&gt;0, 1*S$5,0)+IF(T6335&gt;0, 1*T$5,0)+IF(U6335&gt;0, 1*U$5,0)+IF(V6335&gt;0, 1*V$5,0)+IF(Q6335&gt;0,1*Q$5,0)+IF(W6335&gt;0,1*W$5)</f>
        <v>0</v>
      </c>
      <c r="M6335">
        <v>0</v>
      </c>
      <c r="N6335">
        <v>0</v>
      </c>
      <c r="O6335">
        <v>0</v>
      </c>
      <c r="P6335">
        <v>0</v>
      </c>
      <c r="Q6335">
        <v>0</v>
      </c>
      <c r="R6335">
        <v>0</v>
      </c>
      <c r="S6335">
        <v>0</v>
      </c>
      <c r="T6335">
        <v>0</v>
      </c>
      <c r="U6335">
        <v>0</v>
      </c>
      <c r="V6335">
        <v>0</v>
      </c>
      <c r="W6335">
        <v>0</v>
      </c>
      <c r="X6335" t="s">
        <v>1</v>
      </c>
      <c r="Y6335" t="s">
        <v>0</v>
      </c>
      <c r="Z6335" t="s">
        <v>0</v>
      </c>
    </row>
    <row r="6336" spans="1:26" x14ac:dyDescent="0.25">
      <c r="A6336" s="3" t="s">
        <v>4895</v>
      </c>
      <c r="B6336" t="s">
        <v>4894</v>
      </c>
      <c r="C6336">
        <v>3</v>
      </c>
      <c r="D6336">
        <v>11</v>
      </c>
      <c r="E6336" s="2" t="s">
        <v>5013</v>
      </c>
      <c r="F6336">
        <v>-81597</v>
      </c>
      <c r="G6336">
        <v>6</v>
      </c>
      <c r="H6336">
        <v>31733370</v>
      </c>
      <c r="I6336">
        <v>31745108</v>
      </c>
      <c r="J6336" t="s">
        <v>46</v>
      </c>
      <c r="K6336">
        <v>9</v>
      </c>
      <c r="L6336">
        <f>IF(M6336&gt;0,1*M$5)+IF(N6336&gt;0, 1*N$5,0)+IF(O6336&gt;0, 1*O$5,0)+IF(P6336&gt;0, 1*P$5,0)+IF(R6336&gt;0, 1*R$5,0)+IF(S6336&gt;0, 1*S$5,0)+IF(T6336&gt;0, 1*T$5,0)+IF(U6336&gt;0, 1*U$5,0)+IF(V6336&gt;0, 1*V$5,0)+IF(Q6336&gt;0,1*Q$5,0)+IF(W6336&gt;0,1*W$5)</f>
        <v>0</v>
      </c>
      <c r="M6336">
        <v>0</v>
      </c>
      <c r="N6336">
        <v>0</v>
      </c>
      <c r="O6336">
        <v>0</v>
      </c>
      <c r="P6336">
        <v>0</v>
      </c>
      <c r="Q6336">
        <v>0</v>
      </c>
      <c r="R6336">
        <v>0</v>
      </c>
      <c r="S6336">
        <v>0</v>
      </c>
      <c r="T6336">
        <v>0</v>
      </c>
      <c r="U6336">
        <v>0</v>
      </c>
      <c r="V6336">
        <v>0</v>
      </c>
      <c r="W6336">
        <v>0</v>
      </c>
      <c r="X6336" t="s">
        <v>1</v>
      </c>
      <c r="Y6336" t="s">
        <v>0</v>
      </c>
      <c r="Z6336" t="s">
        <v>0</v>
      </c>
    </row>
    <row r="6337" spans="1:26" x14ac:dyDescent="0.25">
      <c r="A6337" s="3" t="s">
        <v>4895</v>
      </c>
      <c r="B6337" t="s">
        <v>4894</v>
      </c>
      <c r="C6337">
        <v>4</v>
      </c>
      <c r="D6337">
        <v>11</v>
      </c>
      <c r="E6337" s="2" t="s">
        <v>5013</v>
      </c>
      <c r="F6337">
        <v>-81597</v>
      </c>
      <c r="G6337">
        <v>6</v>
      </c>
      <c r="H6337">
        <v>31733370</v>
      </c>
      <c r="I6337">
        <v>31745108</v>
      </c>
      <c r="J6337" t="s">
        <v>46</v>
      </c>
      <c r="K6337">
        <v>11</v>
      </c>
      <c r="L6337">
        <f>IF(M6337&gt;0,1*M$5)+IF(N6337&gt;0, 1*N$5,0)+IF(O6337&gt;0, 1*O$5,0)+IF(P6337&gt;0, 1*P$5,0)+IF(R6337&gt;0, 1*R$5,0)+IF(S6337&gt;0, 1*S$5,0)+IF(T6337&gt;0, 1*T$5,0)+IF(U6337&gt;0, 1*U$5,0)+IF(V6337&gt;0, 1*V$5,0)+IF(Q6337&gt;0,1*Q$5,0)+IF(W6337&gt;0,1*W$5)</f>
        <v>0</v>
      </c>
      <c r="M6337">
        <v>0</v>
      </c>
      <c r="N6337">
        <v>0</v>
      </c>
      <c r="O6337">
        <v>0</v>
      </c>
      <c r="P6337">
        <v>0</v>
      </c>
      <c r="Q6337">
        <v>0</v>
      </c>
      <c r="R6337">
        <v>0</v>
      </c>
      <c r="S6337">
        <v>0</v>
      </c>
      <c r="T6337">
        <v>0</v>
      </c>
      <c r="U6337">
        <v>0</v>
      </c>
      <c r="V6337">
        <v>0</v>
      </c>
      <c r="W6337">
        <v>0</v>
      </c>
      <c r="X6337" t="s">
        <v>1</v>
      </c>
      <c r="Y6337" t="s">
        <v>0</v>
      </c>
      <c r="Z6337" t="s">
        <v>0</v>
      </c>
    </row>
    <row r="6338" spans="1:26" x14ac:dyDescent="0.25">
      <c r="A6338" s="3" t="s">
        <v>4895</v>
      </c>
      <c r="B6338" t="s">
        <v>4894</v>
      </c>
      <c r="C6338">
        <v>5</v>
      </c>
      <c r="D6338">
        <v>11</v>
      </c>
      <c r="E6338" s="2" t="s">
        <v>5013</v>
      </c>
      <c r="F6338">
        <v>-81597</v>
      </c>
      <c r="G6338">
        <v>6</v>
      </c>
      <c r="H6338">
        <v>31733370</v>
      </c>
      <c r="I6338">
        <v>31745108</v>
      </c>
      <c r="J6338" t="s">
        <v>46</v>
      </c>
      <c r="K6338">
        <v>37</v>
      </c>
      <c r="L6338">
        <f>IF(M6338&gt;0,1*M$5)+IF(N6338&gt;0, 1*N$5,0)+IF(O6338&gt;0, 1*O$5,0)+IF(P6338&gt;0, 1*P$5,0)+IF(R6338&gt;0, 1*R$5,0)+IF(S6338&gt;0, 1*S$5,0)+IF(T6338&gt;0, 1*T$5,0)+IF(U6338&gt;0, 1*U$5,0)+IF(V6338&gt;0, 1*V$5,0)+IF(Q6338&gt;0,1*Q$5,0)+IF(W6338&gt;0,1*W$5)</f>
        <v>0</v>
      </c>
      <c r="M6338">
        <v>0</v>
      </c>
      <c r="N6338">
        <v>0</v>
      </c>
      <c r="O6338">
        <v>0</v>
      </c>
      <c r="P6338">
        <v>0</v>
      </c>
      <c r="Q6338">
        <v>0</v>
      </c>
      <c r="R6338">
        <v>0</v>
      </c>
      <c r="S6338">
        <v>0</v>
      </c>
      <c r="T6338">
        <v>0</v>
      </c>
      <c r="U6338">
        <v>0</v>
      </c>
      <c r="V6338">
        <v>0</v>
      </c>
      <c r="W6338">
        <v>0</v>
      </c>
      <c r="X6338" t="s">
        <v>1</v>
      </c>
      <c r="Y6338" t="s">
        <v>0</v>
      </c>
      <c r="Z6338" t="s">
        <v>0</v>
      </c>
    </row>
    <row r="6339" spans="1:26" x14ac:dyDescent="0.25">
      <c r="A6339" s="3" t="s">
        <v>4895</v>
      </c>
      <c r="B6339" t="s">
        <v>4894</v>
      </c>
      <c r="C6339">
        <v>6</v>
      </c>
      <c r="D6339">
        <v>11</v>
      </c>
      <c r="E6339" s="2" t="s">
        <v>5013</v>
      </c>
      <c r="F6339">
        <v>-81597</v>
      </c>
      <c r="G6339">
        <v>6</v>
      </c>
      <c r="H6339">
        <v>31733370</v>
      </c>
      <c r="I6339">
        <v>31745108</v>
      </c>
      <c r="J6339" t="s">
        <v>46</v>
      </c>
      <c r="K6339">
        <v>1121</v>
      </c>
      <c r="L6339">
        <f>IF(M6339&gt;0,1*M$5)+IF(N6339&gt;0, 1*N$5,0)+IF(O6339&gt;0, 1*O$5,0)+IF(P6339&gt;0, 1*P$5,0)+IF(R6339&gt;0, 1*R$5,0)+IF(S6339&gt;0, 1*S$5,0)+IF(T6339&gt;0, 1*T$5,0)+IF(U6339&gt;0, 1*U$5,0)+IF(V6339&gt;0, 1*V$5,0)+IF(Q6339&gt;0,1*Q$5,0)+IF(W6339&gt;0,1*W$5)</f>
        <v>0</v>
      </c>
      <c r="M6339">
        <v>0</v>
      </c>
      <c r="N6339">
        <v>0</v>
      </c>
      <c r="O6339">
        <v>0</v>
      </c>
      <c r="P6339">
        <v>0</v>
      </c>
      <c r="Q6339">
        <v>0</v>
      </c>
      <c r="R6339">
        <v>0</v>
      </c>
      <c r="S6339">
        <v>0</v>
      </c>
      <c r="T6339">
        <v>0</v>
      </c>
      <c r="U6339">
        <v>0</v>
      </c>
      <c r="V6339">
        <v>0</v>
      </c>
      <c r="W6339">
        <v>0</v>
      </c>
      <c r="X6339" t="s">
        <v>1</v>
      </c>
      <c r="Y6339" t="s">
        <v>0</v>
      </c>
      <c r="Z6339" t="s">
        <v>0</v>
      </c>
    </row>
    <row r="6340" spans="1:26" x14ac:dyDescent="0.25">
      <c r="A6340" s="3" t="s">
        <v>4895</v>
      </c>
      <c r="B6340" t="s">
        <v>4894</v>
      </c>
      <c r="C6340">
        <v>7</v>
      </c>
      <c r="D6340">
        <v>11</v>
      </c>
      <c r="E6340" s="2" t="s">
        <v>5013</v>
      </c>
      <c r="F6340">
        <v>-81597</v>
      </c>
      <c r="G6340">
        <v>6</v>
      </c>
      <c r="H6340">
        <v>31733370</v>
      </c>
      <c r="I6340">
        <v>31745108</v>
      </c>
      <c r="J6340" t="s">
        <v>46</v>
      </c>
      <c r="K6340">
        <v>124</v>
      </c>
      <c r="L6340">
        <f>IF(M6340&gt;0,1*M$5)+IF(N6340&gt;0, 1*N$5,0)+IF(O6340&gt;0, 1*O$5,0)+IF(P6340&gt;0, 1*P$5,0)+IF(R6340&gt;0, 1*R$5,0)+IF(S6340&gt;0, 1*S$5,0)+IF(T6340&gt;0, 1*T$5,0)+IF(U6340&gt;0, 1*U$5,0)+IF(V6340&gt;0, 1*V$5,0)+IF(Q6340&gt;0,1*Q$5,0)+IF(W6340&gt;0,1*W$5)</f>
        <v>0</v>
      </c>
      <c r="M6340">
        <v>0</v>
      </c>
      <c r="N6340">
        <v>0</v>
      </c>
      <c r="O6340">
        <v>0</v>
      </c>
      <c r="P6340">
        <v>0</v>
      </c>
      <c r="Q6340">
        <v>0</v>
      </c>
      <c r="R6340">
        <v>0</v>
      </c>
      <c r="S6340">
        <v>1</v>
      </c>
      <c r="T6340">
        <v>0</v>
      </c>
      <c r="U6340">
        <v>0</v>
      </c>
      <c r="V6340">
        <v>0</v>
      </c>
      <c r="W6340">
        <v>0</v>
      </c>
      <c r="X6340" t="s">
        <v>1</v>
      </c>
      <c r="Y6340" t="s">
        <v>0</v>
      </c>
      <c r="Z6340" t="s">
        <v>0</v>
      </c>
    </row>
    <row r="6341" spans="1:26" x14ac:dyDescent="0.25">
      <c r="A6341" s="3" t="s">
        <v>4895</v>
      </c>
      <c r="B6341" t="s">
        <v>4894</v>
      </c>
      <c r="C6341">
        <v>8</v>
      </c>
      <c r="D6341">
        <v>11</v>
      </c>
      <c r="E6341" s="2" t="s">
        <v>5013</v>
      </c>
      <c r="F6341">
        <v>-81597</v>
      </c>
      <c r="G6341">
        <v>6</v>
      </c>
      <c r="H6341">
        <v>31733370</v>
      </c>
      <c r="I6341">
        <v>31745108</v>
      </c>
      <c r="J6341" t="s">
        <v>46</v>
      </c>
      <c r="K6341">
        <v>1534</v>
      </c>
      <c r="L6341">
        <f>IF(M6341&gt;0,1*M$5)+IF(N6341&gt;0, 1*N$5,0)+IF(O6341&gt;0, 1*O$5,0)+IF(P6341&gt;0, 1*P$5,0)+IF(R6341&gt;0, 1*R$5,0)+IF(S6341&gt;0, 1*S$5,0)+IF(T6341&gt;0, 1*T$5,0)+IF(U6341&gt;0, 1*U$5,0)+IF(V6341&gt;0, 1*V$5,0)+IF(Q6341&gt;0,1*Q$5,0)+IF(W6341&gt;0,1*W$5)</f>
        <v>0</v>
      </c>
      <c r="M6341">
        <v>0</v>
      </c>
      <c r="N6341">
        <v>0</v>
      </c>
      <c r="O6341">
        <v>0</v>
      </c>
      <c r="P6341">
        <v>0</v>
      </c>
      <c r="Q6341">
        <v>0</v>
      </c>
      <c r="R6341">
        <v>0</v>
      </c>
      <c r="S6341">
        <v>0</v>
      </c>
      <c r="T6341">
        <v>0</v>
      </c>
      <c r="U6341">
        <v>0</v>
      </c>
      <c r="V6341">
        <v>0</v>
      </c>
      <c r="W6341">
        <v>0</v>
      </c>
      <c r="X6341" t="s">
        <v>1</v>
      </c>
      <c r="Y6341" t="s">
        <v>0</v>
      </c>
      <c r="Z6341" t="s">
        <v>0</v>
      </c>
    </row>
    <row r="6342" spans="1:26" x14ac:dyDescent="0.25">
      <c r="A6342" s="3" t="s">
        <v>4895</v>
      </c>
      <c r="B6342" t="s">
        <v>4894</v>
      </c>
      <c r="C6342">
        <v>9</v>
      </c>
      <c r="D6342">
        <v>11</v>
      </c>
      <c r="E6342" s="2" t="s">
        <v>5013</v>
      </c>
      <c r="F6342">
        <v>-81597</v>
      </c>
      <c r="G6342">
        <v>6</v>
      </c>
      <c r="H6342">
        <v>31733370</v>
      </c>
      <c r="I6342">
        <v>31745108</v>
      </c>
      <c r="J6342" t="s">
        <v>46</v>
      </c>
      <c r="K6342">
        <v>1861</v>
      </c>
      <c r="L6342">
        <f>IF(M6342&gt;0,1*M$5)+IF(N6342&gt;0, 1*N$5,0)+IF(O6342&gt;0, 1*O$5,0)+IF(P6342&gt;0, 1*P$5,0)+IF(R6342&gt;0, 1*R$5,0)+IF(S6342&gt;0, 1*S$5,0)+IF(T6342&gt;0, 1*T$5,0)+IF(U6342&gt;0, 1*U$5,0)+IF(V6342&gt;0, 1*V$5,0)+IF(Q6342&gt;0,1*Q$5,0)+IF(W6342&gt;0,1*W$5)</f>
        <v>0</v>
      </c>
      <c r="M6342">
        <v>0</v>
      </c>
      <c r="N6342">
        <v>0</v>
      </c>
      <c r="O6342">
        <v>0</v>
      </c>
      <c r="P6342">
        <v>0</v>
      </c>
      <c r="Q6342">
        <v>0</v>
      </c>
      <c r="R6342">
        <v>0</v>
      </c>
      <c r="S6342">
        <v>32</v>
      </c>
      <c r="T6342">
        <v>0</v>
      </c>
      <c r="U6342">
        <v>0</v>
      </c>
      <c r="V6342">
        <v>0</v>
      </c>
      <c r="W6342">
        <v>0</v>
      </c>
      <c r="X6342" t="s">
        <v>1</v>
      </c>
      <c r="Y6342" t="s">
        <v>0</v>
      </c>
      <c r="Z6342" t="s">
        <v>0</v>
      </c>
    </row>
    <row r="6343" spans="1:26" x14ac:dyDescent="0.25">
      <c r="A6343" s="3" t="s">
        <v>4895</v>
      </c>
      <c r="B6343" t="s">
        <v>4894</v>
      </c>
      <c r="C6343">
        <v>10</v>
      </c>
      <c r="D6343">
        <v>11</v>
      </c>
      <c r="E6343" s="2" t="s">
        <v>5013</v>
      </c>
      <c r="F6343">
        <v>-81597</v>
      </c>
      <c r="G6343">
        <v>6</v>
      </c>
      <c r="H6343">
        <v>31733370</v>
      </c>
      <c r="I6343">
        <v>31745108</v>
      </c>
      <c r="J6343" t="s">
        <v>46</v>
      </c>
      <c r="K6343">
        <v>1482</v>
      </c>
      <c r="L6343">
        <f>IF(M6343&gt;0,1*M$5)+IF(N6343&gt;0, 1*N$5,0)+IF(O6343&gt;0, 1*O$5,0)+IF(P6343&gt;0, 1*P$5,0)+IF(R6343&gt;0, 1*R$5,0)+IF(S6343&gt;0, 1*S$5,0)+IF(T6343&gt;0, 1*T$5,0)+IF(U6343&gt;0, 1*U$5,0)+IF(V6343&gt;0, 1*V$5,0)+IF(Q6343&gt;0,1*Q$5,0)+IF(W6343&gt;0,1*W$5)</f>
        <v>0</v>
      </c>
      <c r="M6343">
        <v>0</v>
      </c>
      <c r="N6343">
        <v>0</v>
      </c>
      <c r="O6343">
        <v>0</v>
      </c>
      <c r="P6343">
        <v>0</v>
      </c>
      <c r="Q6343">
        <v>0</v>
      </c>
      <c r="R6343">
        <v>0</v>
      </c>
      <c r="S6343">
        <v>1</v>
      </c>
      <c r="T6343">
        <v>0</v>
      </c>
      <c r="U6343">
        <v>0</v>
      </c>
      <c r="V6343">
        <v>0</v>
      </c>
      <c r="W6343">
        <v>0</v>
      </c>
      <c r="X6343" t="s">
        <v>1</v>
      </c>
      <c r="Y6343" t="s">
        <v>0</v>
      </c>
      <c r="Z6343" t="s">
        <v>0</v>
      </c>
    </row>
    <row r="6344" spans="1:26" x14ac:dyDescent="0.25">
      <c r="A6344" s="3" t="s">
        <v>4895</v>
      </c>
      <c r="B6344" t="s">
        <v>4894</v>
      </c>
      <c r="C6344">
        <v>11</v>
      </c>
      <c r="D6344">
        <v>11</v>
      </c>
      <c r="E6344" s="2" t="s">
        <v>5013</v>
      </c>
      <c r="F6344">
        <v>-81597</v>
      </c>
      <c r="G6344">
        <v>6</v>
      </c>
      <c r="H6344">
        <v>31733370</v>
      </c>
      <c r="I6344">
        <v>31745108</v>
      </c>
      <c r="J6344" t="s">
        <v>46</v>
      </c>
      <c r="K6344">
        <v>2163</v>
      </c>
      <c r="L6344">
        <f>IF(M6344&gt;0,1*M$5)+IF(N6344&gt;0, 1*N$5,0)+IF(O6344&gt;0, 1*O$5,0)+IF(P6344&gt;0, 1*P$5,0)+IF(R6344&gt;0, 1*R$5,0)+IF(S6344&gt;0, 1*S$5,0)+IF(T6344&gt;0, 1*T$5,0)+IF(U6344&gt;0, 1*U$5,0)+IF(V6344&gt;0, 1*V$5,0)+IF(Q6344&gt;0,1*Q$5,0)+IF(W6344&gt;0,1*W$5)</f>
        <v>0</v>
      </c>
      <c r="M6344">
        <v>0</v>
      </c>
      <c r="N6344">
        <v>0</v>
      </c>
      <c r="O6344">
        <v>0</v>
      </c>
      <c r="P6344">
        <v>0</v>
      </c>
      <c r="Q6344">
        <v>0</v>
      </c>
      <c r="R6344">
        <v>0</v>
      </c>
      <c r="S6344">
        <v>12</v>
      </c>
      <c r="T6344">
        <v>0</v>
      </c>
      <c r="U6344">
        <v>0</v>
      </c>
      <c r="V6344">
        <v>0</v>
      </c>
      <c r="W6344">
        <v>0</v>
      </c>
      <c r="X6344" t="s">
        <v>1</v>
      </c>
      <c r="Y6344" t="s">
        <v>0</v>
      </c>
      <c r="Z6344" t="s">
        <v>0</v>
      </c>
    </row>
    <row r="6345" spans="1:26" x14ac:dyDescent="0.25">
      <c r="A6345" s="3" t="s">
        <v>4895</v>
      </c>
      <c r="B6345" t="s">
        <v>4894</v>
      </c>
      <c r="C6345">
        <v>1</v>
      </c>
      <c r="D6345">
        <v>11</v>
      </c>
      <c r="E6345" s="2" t="s">
        <v>5012</v>
      </c>
      <c r="F6345">
        <v>-62993</v>
      </c>
      <c r="G6345">
        <v>6</v>
      </c>
      <c r="H6345">
        <v>31745296</v>
      </c>
      <c r="I6345">
        <v>31763712</v>
      </c>
      <c r="J6345" t="s">
        <v>46</v>
      </c>
      <c r="K6345">
        <v>23</v>
      </c>
      <c r="L6345">
        <f>IF(M6345&gt;0,1*M$5)+IF(N6345&gt;0, 1*N$5,0)+IF(O6345&gt;0, 1*O$5,0)+IF(P6345&gt;0, 1*P$5,0)+IF(R6345&gt;0, 1*R$5,0)+IF(S6345&gt;0, 1*S$5,0)+IF(T6345&gt;0, 1*T$5,0)+IF(U6345&gt;0, 1*U$5,0)+IF(V6345&gt;0, 1*V$5,0)+IF(Q6345&gt;0,1*Q$5,0)+IF(W6345&gt;0,1*W$5)</f>
        <v>0</v>
      </c>
      <c r="M6345">
        <v>0</v>
      </c>
      <c r="N6345">
        <v>0</v>
      </c>
      <c r="O6345">
        <v>0</v>
      </c>
      <c r="P6345">
        <v>0</v>
      </c>
      <c r="Q6345">
        <v>0</v>
      </c>
      <c r="R6345">
        <v>0</v>
      </c>
      <c r="S6345">
        <v>0</v>
      </c>
      <c r="T6345">
        <v>0</v>
      </c>
      <c r="U6345">
        <v>0</v>
      </c>
      <c r="V6345">
        <v>0</v>
      </c>
      <c r="W6345">
        <v>0</v>
      </c>
      <c r="X6345" t="s">
        <v>1</v>
      </c>
      <c r="Y6345" t="s">
        <v>0</v>
      </c>
      <c r="Z6345" t="s">
        <v>0</v>
      </c>
    </row>
    <row r="6346" spans="1:26" x14ac:dyDescent="0.25">
      <c r="A6346" s="3" t="s">
        <v>4895</v>
      </c>
      <c r="B6346" t="s">
        <v>4894</v>
      </c>
      <c r="C6346">
        <v>2</v>
      </c>
      <c r="D6346">
        <v>11</v>
      </c>
      <c r="E6346" s="2" t="s">
        <v>5012</v>
      </c>
      <c r="F6346">
        <v>-62993</v>
      </c>
      <c r="G6346">
        <v>6</v>
      </c>
      <c r="H6346">
        <v>31745296</v>
      </c>
      <c r="I6346">
        <v>31763712</v>
      </c>
      <c r="J6346" t="s">
        <v>46</v>
      </c>
      <c r="K6346">
        <v>20</v>
      </c>
      <c r="L6346">
        <f>IF(M6346&gt;0,1*M$5)+IF(N6346&gt;0, 1*N$5,0)+IF(O6346&gt;0, 1*O$5,0)+IF(P6346&gt;0, 1*P$5,0)+IF(R6346&gt;0, 1*R$5,0)+IF(S6346&gt;0, 1*S$5,0)+IF(T6346&gt;0, 1*T$5,0)+IF(U6346&gt;0, 1*U$5,0)+IF(V6346&gt;0, 1*V$5,0)+IF(Q6346&gt;0,1*Q$5,0)+IF(W6346&gt;0,1*W$5)</f>
        <v>0</v>
      </c>
      <c r="M6346">
        <v>0</v>
      </c>
      <c r="N6346">
        <v>0</v>
      </c>
      <c r="O6346">
        <v>0</v>
      </c>
      <c r="P6346">
        <v>0</v>
      </c>
      <c r="Q6346">
        <v>0</v>
      </c>
      <c r="R6346">
        <v>0</v>
      </c>
      <c r="S6346">
        <v>0</v>
      </c>
      <c r="T6346">
        <v>0</v>
      </c>
      <c r="U6346">
        <v>0</v>
      </c>
      <c r="V6346">
        <v>0</v>
      </c>
      <c r="W6346">
        <v>0</v>
      </c>
      <c r="X6346" t="s">
        <v>1</v>
      </c>
      <c r="Y6346" t="s">
        <v>0</v>
      </c>
      <c r="Z6346" t="s">
        <v>0</v>
      </c>
    </row>
    <row r="6347" spans="1:26" x14ac:dyDescent="0.25">
      <c r="A6347" s="3" t="s">
        <v>4895</v>
      </c>
      <c r="B6347" t="s">
        <v>4894</v>
      </c>
      <c r="C6347">
        <v>3</v>
      </c>
      <c r="D6347">
        <v>11</v>
      </c>
      <c r="E6347" s="2" t="s">
        <v>5012</v>
      </c>
      <c r="F6347">
        <v>-62993</v>
      </c>
      <c r="G6347">
        <v>6</v>
      </c>
      <c r="H6347">
        <v>31745296</v>
      </c>
      <c r="I6347">
        <v>31763712</v>
      </c>
      <c r="J6347" t="s">
        <v>46</v>
      </c>
      <c r="K6347">
        <v>9</v>
      </c>
      <c r="L6347">
        <f>IF(M6347&gt;0,1*M$5)+IF(N6347&gt;0, 1*N$5,0)+IF(O6347&gt;0, 1*O$5,0)+IF(P6347&gt;0, 1*P$5,0)+IF(R6347&gt;0, 1*R$5,0)+IF(S6347&gt;0, 1*S$5,0)+IF(T6347&gt;0, 1*T$5,0)+IF(U6347&gt;0, 1*U$5,0)+IF(V6347&gt;0, 1*V$5,0)+IF(Q6347&gt;0,1*Q$5,0)+IF(W6347&gt;0,1*W$5)</f>
        <v>0</v>
      </c>
      <c r="M6347">
        <v>0</v>
      </c>
      <c r="N6347">
        <v>0</v>
      </c>
      <c r="O6347">
        <v>0</v>
      </c>
      <c r="P6347">
        <v>0</v>
      </c>
      <c r="Q6347">
        <v>0</v>
      </c>
      <c r="R6347">
        <v>0</v>
      </c>
      <c r="S6347">
        <v>0</v>
      </c>
      <c r="T6347">
        <v>0</v>
      </c>
      <c r="U6347">
        <v>0</v>
      </c>
      <c r="V6347">
        <v>0</v>
      </c>
      <c r="W6347">
        <v>0</v>
      </c>
      <c r="X6347" t="s">
        <v>1</v>
      </c>
      <c r="Y6347" t="s">
        <v>0</v>
      </c>
      <c r="Z6347" t="s">
        <v>0</v>
      </c>
    </row>
    <row r="6348" spans="1:26" x14ac:dyDescent="0.25">
      <c r="A6348" s="3" t="s">
        <v>4895</v>
      </c>
      <c r="B6348" t="s">
        <v>4894</v>
      </c>
      <c r="C6348">
        <v>4</v>
      </c>
      <c r="D6348">
        <v>11</v>
      </c>
      <c r="E6348" s="2" t="s">
        <v>5012</v>
      </c>
      <c r="F6348">
        <v>-62993</v>
      </c>
      <c r="G6348">
        <v>6</v>
      </c>
      <c r="H6348">
        <v>31745296</v>
      </c>
      <c r="I6348">
        <v>31763712</v>
      </c>
      <c r="J6348" t="s">
        <v>46</v>
      </c>
      <c r="K6348">
        <v>11</v>
      </c>
      <c r="L6348">
        <f>IF(M6348&gt;0,1*M$5)+IF(N6348&gt;0, 1*N$5,0)+IF(O6348&gt;0, 1*O$5,0)+IF(P6348&gt;0, 1*P$5,0)+IF(R6348&gt;0, 1*R$5,0)+IF(S6348&gt;0, 1*S$5,0)+IF(T6348&gt;0, 1*T$5,0)+IF(U6348&gt;0, 1*U$5,0)+IF(V6348&gt;0, 1*V$5,0)+IF(Q6348&gt;0,1*Q$5,0)+IF(W6348&gt;0,1*W$5)</f>
        <v>0</v>
      </c>
      <c r="M6348">
        <v>0</v>
      </c>
      <c r="N6348">
        <v>0</v>
      </c>
      <c r="O6348">
        <v>0</v>
      </c>
      <c r="P6348">
        <v>0</v>
      </c>
      <c r="Q6348">
        <v>0</v>
      </c>
      <c r="R6348">
        <v>0</v>
      </c>
      <c r="S6348">
        <v>0</v>
      </c>
      <c r="T6348">
        <v>0</v>
      </c>
      <c r="U6348">
        <v>0</v>
      </c>
      <c r="V6348">
        <v>0</v>
      </c>
      <c r="W6348">
        <v>0</v>
      </c>
      <c r="X6348" t="s">
        <v>1</v>
      </c>
      <c r="Y6348" t="s">
        <v>0</v>
      </c>
      <c r="Z6348" t="s">
        <v>0</v>
      </c>
    </row>
    <row r="6349" spans="1:26" x14ac:dyDescent="0.25">
      <c r="A6349" s="3" t="s">
        <v>4895</v>
      </c>
      <c r="B6349" t="s">
        <v>4894</v>
      </c>
      <c r="C6349">
        <v>5</v>
      </c>
      <c r="D6349">
        <v>11</v>
      </c>
      <c r="E6349" s="2" t="s">
        <v>5012</v>
      </c>
      <c r="F6349">
        <v>-62993</v>
      </c>
      <c r="G6349">
        <v>6</v>
      </c>
      <c r="H6349">
        <v>31745296</v>
      </c>
      <c r="I6349">
        <v>31763712</v>
      </c>
      <c r="J6349" t="s">
        <v>46</v>
      </c>
      <c r="K6349">
        <v>37</v>
      </c>
      <c r="L6349">
        <f>IF(M6349&gt;0,1*M$5)+IF(N6349&gt;0, 1*N$5,0)+IF(O6349&gt;0, 1*O$5,0)+IF(P6349&gt;0, 1*P$5,0)+IF(R6349&gt;0, 1*R$5,0)+IF(S6349&gt;0, 1*S$5,0)+IF(T6349&gt;0, 1*T$5,0)+IF(U6349&gt;0, 1*U$5,0)+IF(V6349&gt;0, 1*V$5,0)+IF(Q6349&gt;0,1*Q$5,0)+IF(W6349&gt;0,1*W$5)</f>
        <v>0</v>
      </c>
      <c r="M6349">
        <v>0</v>
      </c>
      <c r="N6349">
        <v>0</v>
      </c>
      <c r="O6349">
        <v>0</v>
      </c>
      <c r="P6349">
        <v>0</v>
      </c>
      <c r="Q6349">
        <v>0</v>
      </c>
      <c r="R6349">
        <v>0</v>
      </c>
      <c r="S6349">
        <v>0</v>
      </c>
      <c r="T6349">
        <v>0</v>
      </c>
      <c r="U6349">
        <v>0</v>
      </c>
      <c r="V6349">
        <v>0</v>
      </c>
      <c r="W6349">
        <v>0</v>
      </c>
      <c r="X6349" t="s">
        <v>1</v>
      </c>
      <c r="Y6349" t="s">
        <v>0</v>
      </c>
      <c r="Z6349" t="s">
        <v>0</v>
      </c>
    </row>
    <row r="6350" spans="1:26" x14ac:dyDescent="0.25">
      <c r="A6350" s="3" t="s">
        <v>4895</v>
      </c>
      <c r="B6350" t="s">
        <v>4894</v>
      </c>
      <c r="C6350">
        <v>6</v>
      </c>
      <c r="D6350">
        <v>11</v>
      </c>
      <c r="E6350" s="2" t="s">
        <v>5012</v>
      </c>
      <c r="F6350">
        <v>-62993</v>
      </c>
      <c r="G6350">
        <v>6</v>
      </c>
      <c r="H6350">
        <v>31745296</v>
      </c>
      <c r="I6350">
        <v>31763712</v>
      </c>
      <c r="J6350" t="s">
        <v>46</v>
      </c>
      <c r="K6350">
        <v>1121</v>
      </c>
      <c r="L6350">
        <f>IF(M6350&gt;0,1*M$5)+IF(N6350&gt;0, 1*N$5,0)+IF(O6350&gt;0, 1*O$5,0)+IF(P6350&gt;0, 1*P$5,0)+IF(R6350&gt;0, 1*R$5,0)+IF(S6350&gt;0, 1*S$5,0)+IF(T6350&gt;0, 1*T$5,0)+IF(U6350&gt;0, 1*U$5,0)+IF(V6350&gt;0, 1*V$5,0)+IF(Q6350&gt;0,1*Q$5,0)+IF(W6350&gt;0,1*W$5)</f>
        <v>0</v>
      </c>
      <c r="M6350">
        <v>0</v>
      </c>
      <c r="N6350">
        <v>0</v>
      </c>
      <c r="O6350">
        <v>0</v>
      </c>
      <c r="P6350">
        <v>0</v>
      </c>
      <c r="Q6350">
        <v>0</v>
      </c>
      <c r="R6350">
        <v>0</v>
      </c>
      <c r="S6350">
        <v>0</v>
      </c>
      <c r="T6350">
        <v>0</v>
      </c>
      <c r="U6350">
        <v>1</v>
      </c>
      <c r="V6350">
        <v>0</v>
      </c>
      <c r="W6350">
        <v>0</v>
      </c>
      <c r="X6350" t="s">
        <v>1</v>
      </c>
      <c r="Y6350" t="s">
        <v>0</v>
      </c>
      <c r="Z6350" t="s">
        <v>0</v>
      </c>
    </row>
    <row r="6351" spans="1:26" x14ac:dyDescent="0.25">
      <c r="A6351" s="3" t="s">
        <v>4895</v>
      </c>
      <c r="B6351" t="s">
        <v>4894</v>
      </c>
      <c r="C6351">
        <v>7</v>
      </c>
      <c r="D6351">
        <v>11</v>
      </c>
      <c r="E6351" s="2" t="s">
        <v>5012</v>
      </c>
      <c r="F6351">
        <v>-62993</v>
      </c>
      <c r="G6351">
        <v>6</v>
      </c>
      <c r="H6351">
        <v>31745296</v>
      </c>
      <c r="I6351">
        <v>31763712</v>
      </c>
      <c r="J6351" t="s">
        <v>46</v>
      </c>
      <c r="K6351">
        <v>124</v>
      </c>
      <c r="L6351">
        <f>IF(M6351&gt;0,1*M$5)+IF(N6351&gt;0, 1*N$5,0)+IF(O6351&gt;0, 1*O$5,0)+IF(P6351&gt;0, 1*P$5,0)+IF(R6351&gt;0, 1*R$5,0)+IF(S6351&gt;0, 1*S$5,0)+IF(T6351&gt;0, 1*T$5,0)+IF(U6351&gt;0, 1*U$5,0)+IF(V6351&gt;0, 1*V$5,0)+IF(Q6351&gt;0,1*Q$5,0)+IF(W6351&gt;0,1*W$5)</f>
        <v>0</v>
      </c>
      <c r="M6351">
        <v>0</v>
      </c>
      <c r="N6351">
        <v>0</v>
      </c>
      <c r="O6351">
        <v>0</v>
      </c>
      <c r="P6351">
        <v>0</v>
      </c>
      <c r="Q6351">
        <v>0</v>
      </c>
      <c r="R6351">
        <v>0</v>
      </c>
      <c r="S6351">
        <v>0</v>
      </c>
      <c r="T6351">
        <v>0</v>
      </c>
      <c r="U6351">
        <v>0</v>
      </c>
      <c r="V6351">
        <v>0</v>
      </c>
      <c r="W6351">
        <v>0</v>
      </c>
      <c r="X6351" t="s">
        <v>1</v>
      </c>
      <c r="Y6351" t="s">
        <v>0</v>
      </c>
      <c r="Z6351" t="s">
        <v>0</v>
      </c>
    </row>
    <row r="6352" spans="1:26" x14ac:dyDescent="0.25">
      <c r="A6352" s="3" t="s">
        <v>4895</v>
      </c>
      <c r="B6352" t="s">
        <v>4894</v>
      </c>
      <c r="C6352">
        <v>8</v>
      </c>
      <c r="D6352">
        <v>11</v>
      </c>
      <c r="E6352" s="2" t="s">
        <v>5012</v>
      </c>
      <c r="F6352">
        <v>-62993</v>
      </c>
      <c r="G6352">
        <v>6</v>
      </c>
      <c r="H6352">
        <v>31745296</v>
      </c>
      <c r="I6352">
        <v>31763712</v>
      </c>
      <c r="J6352" t="s">
        <v>46</v>
      </c>
      <c r="K6352">
        <v>1534</v>
      </c>
      <c r="L6352">
        <f>IF(M6352&gt;0,1*M$5)+IF(N6352&gt;0, 1*N$5,0)+IF(O6352&gt;0, 1*O$5,0)+IF(P6352&gt;0, 1*P$5,0)+IF(R6352&gt;0, 1*R$5,0)+IF(S6352&gt;0, 1*S$5,0)+IF(T6352&gt;0, 1*T$5,0)+IF(U6352&gt;0, 1*U$5,0)+IF(V6352&gt;0, 1*V$5,0)+IF(Q6352&gt;0,1*Q$5,0)+IF(W6352&gt;0,1*W$5)</f>
        <v>0</v>
      </c>
      <c r="M6352">
        <v>0</v>
      </c>
      <c r="N6352">
        <v>0</v>
      </c>
      <c r="O6352">
        <v>0</v>
      </c>
      <c r="P6352">
        <v>0</v>
      </c>
      <c r="Q6352">
        <v>0</v>
      </c>
      <c r="R6352">
        <v>0</v>
      </c>
      <c r="S6352">
        <v>1</v>
      </c>
      <c r="T6352">
        <v>0</v>
      </c>
      <c r="U6352">
        <v>1</v>
      </c>
      <c r="V6352">
        <v>0</v>
      </c>
      <c r="W6352">
        <v>0</v>
      </c>
      <c r="X6352" t="s">
        <v>1</v>
      </c>
      <c r="Y6352" t="s">
        <v>0</v>
      </c>
      <c r="Z6352" t="s">
        <v>0</v>
      </c>
    </row>
    <row r="6353" spans="1:26" x14ac:dyDescent="0.25">
      <c r="A6353" s="3" t="s">
        <v>4895</v>
      </c>
      <c r="B6353" t="s">
        <v>4894</v>
      </c>
      <c r="C6353">
        <v>9</v>
      </c>
      <c r="D6353">
        <v>11</v>
      </c>
      <c r="E6353" s="2" t="s">
        <v>5012</v>
      </c>
      <c r="F6353">
        <v>-62993</v>
      </c>
      <c r="G6353">
        <v>6</v>
      </c>
      <c r="H6353">
        <v>31745296</v>
      </c>
      <c r="I6353">
        <v>31763712</v>
      </c>
      <c r="J6353" t="s">
        <v>46</v>
      </c>
      <c r="K6353">
        <v>1861</v>
      </c>
      <c r="L6353">
        <f>IF(M6353&gt;0,1*M$5)+IF(N6353&gt;0, 1*N$5,0)+IF(O6353&gt;0, 1*O$5,0)+IF(P6353&gt;0, 1*P$5,0)+IF(R6353&gt;0, 1*R$5,0)+IF(S6353&gt;0, 1*S$5,0)+IF(T6353&gt;0, 1*T$5,0)+IF(U6353&gt;0, 1*U$5,0)+IF(V6353&gt;0, 1*V$5,0)+IF(Q6353&gt;0,1*Q$5,0)+IF(W6353&gt;0,1*W$5)</f>
        <v>0</v>
      </c>
      <c r="M6353">
        <v>0</v>
      </c>
      <c r="N6353">
        <v>0</v>
      </c>
      <c r="O6353">
        <v>0</v>
      </c>
      <c r="P6353">
        <v>0</v>
      </c>
      <c r="Q6353">
        <v>0</v>
      </c>
      <c r="R6353">
        <v>0</v>
      </c>
      <c r="S6353">
        <v>0</v>
      </c>
      <c r="T6353">
        <v>0</v>
      </c>
      <c r="U6353">
        <v>2</v>
      </c>
      <c r="V6353">
        <v>0</v>
      </c>
      <c r="W6353">
        <v>0</v>
      </c>
      <c r="X6353" t="s">
        <v>1</v>
      </c>
      <c r="Y6353" t="s">
        <v>0</v>
      </c>
      <c r="Z6353" t="s">
        <v>0</v>
      </c>
    </row>
    <row r="6354" spans="1:26" x14ac:dyDescent="0.25">
      <c r="A6354" s="3" t="s">
        <v>4895</v>
      </c>
      <c r="B6354" t="s">
        <v>4894</v>
      </c>
      <c r="C6354">
        <v>10</v>
      </c>
      <c r="D6354">
        <v>11</v>
      </c>
      <c r="E6354" s="2" t="s">
        <v>5012</v>
      </c>
      <c r="F6354">
        <v>-62993</v>
      </c>
      <c r="G6354">
        <v>6</v>
      </c>
      <c r="H6354">
        <v>31745296</v>
      </c>
      <c r="I6354">
        <v>31763712</v>
      </c>
      <c r="J6354" t="s">
        <v>46</v>
      </c>
      <c r="K6354">
        <v>1482</v>
      </c>
      <c r="L6354">
        <f>IF(M6354&gt;0,1*M$5)+IF(N6354&gt;0, 1*N$5,0)+IF(O6354&gt;0, 1*O$5,0)+IF(P6354&gt;0, 1*P$5,0)+IF(R6354&gt;0, 1*R$5,0)+IF(S6354&gt;0, 1*S$5,0)+IF(T6354&gt;0, 1*T$5,0)+IF(U6354&gt;0, 1*U$5,0)+IF(V6354&gt;0, 1*V$5,0)+IF(Q6354&gt;0,1*Q$5,0)+IF(W6354&gt;0,1*W$5)</f>
        <v>0</v>
      </c>
      <c r="M6354">
        <v>0</v>
      </c>
      <c r="N6354">
        <v>0</v>
      </c>
      <c r="O6354">
        <v>0</v>
      </c>
      <c r="P6354">
        <v>0</v>
      </c>
      <c r="Q6354">
        <v>0</v>
      </c>
      <c r="R6354">
        <v>0</v>
      </c>
      <c r="S6354">
        <v>2</v>
      </c>
      <c r="T6354">
        <v>0</v>
      </c>
      <c r="U6354">
        <v>2</v>
      </c>
      <c r="V6354">
        <v>0</v>
      </c>
      <c r="W6354">
        <v>0</v>
      </c>
      <c r="X6354" t="s">
        <v>1</v>
      </c>
      <c r="Y6354" t="s">
        <v>0</v>
      </c>
      <c r="Z6354" t="s">
        <v>0</v>
      </c>
    </row>
    <row r="6355" spans="1:26" x14ac:dyDescent="0.25">
      <c r="A6355" s="3" t="s">
        <v>4895</v>
      </c>
      <c r="B6355" t="s">
        <v>4894</v>
      </c>
      <c r="C6355">
        <v>11</v>
      </c>
      <c r="D6355">
        <v>11</v>
      </c>
      <c r="E6355" s="2" t="s">
        <v>5012</v>
      </c>
      <c r="F6355">
        <v>-62993</v>
      </c>
      <c r="G6355">
        <v>6</v>
      </c>
      <c r="H6355">
        <v>31745296</v>
      </c>
      <c r="I6355">
        <v>31763712</v>
      </c>
      <c r="J6355" t="s">
        <v>46</v>
      </c>
      <c r="K6355">
        <v>2163</v>
      </c>
      <c r="L6355">
        <f>IF(M6355&gt;0,1*M$5)+IF(N6355&gt;0, 1*N$5,0)+IF(O6355&gt;0, 1*O$5,0)+IF(P6355&gt;0, 1*P$5,0)+IF(R6355&gt;0, 1*R$5,0)+IF(S6355&gt;0, 1*S$5,0)+IF(T6355&gt;0, 1*T$5,0)+IF(U6355&gt;0, 1*U$5,0)+IF(V6355&gt;0, 1*V$5,0)+IF(Q6355&gt;0,1*Q$5,0)+IF(W6355&gt;0,1*W$5)</f>
        <v>0</v>
      </c>
      <c r="M6355">
        <v>0</v>
      </c>
      <c r="N6355">
        <v>0</v>
      </c>
      <c r="O6355">
        <v>0</v>
      </c>
      <c r="P6355">
        <v>0</v>
      </c>
      <c r="Q6355">
        <v>0</v>
      </c>
      <c r="R6355">
        <v>0</v>
      </c>
      <c r="S6355">
        <v>1</v>
      </c>
      <c r="T6355">
        <v>0</v>
      </c>
      <c r="U6355">
        <v>3</v>
      </c>
      <c r="V6355">
        <v>0</v>
      </c>
      <c r="W6355">
        <v>0</v>
      </c>
      <c r="X6355" t="s">
        <v>1</v>
      </c>
      <c r="Y6355" t="s">
        <v>0</v>
      </c>
      <c r="Z6355" t="s">
        <v>0</v>
      </c>
    </row>
    <row r="6356" spans="1:26" x14ac:dyDescent="0.25">
      <c r="A6356" s="3" t="s">
        <v>4895</v>
      </c>
      <c r="B6356" t="s">
        <v>4894</v>
      </c>
      <c r="C6356">
        <v>1</v>
      </c>
      <c r="D6356">
        <v>11</v>
      </c>
      <c r="E6356" s="2" t="s">
        <v>5011</v>
      </c>
      <c r="F6356">
        <v>-51944</v>
      </c>
      <c r="G6356">
        <v>6</v>
      </c>
      <c r="H6356">
        <v>31765168</v>
      </c>
      <c r="I6356">
        <v>31774761</v>
      </c>
      <c r="J6356" t="s">
        <v>46</v>
      </c>
      <c r="K6356">
        <v>23</v>
      </c>
      <c r="L6356">
        <f>IF(M6356&gt;0,1*M$5)+IF(N6356&gt;0, 1*N$5,0)+IF(O6356&gt;0, 1*O$5,0)+IF(P6356&gt;0, 1*P$5,0)+IF(R6356&gt;0, 1*R$5,0)+IF(S6356&gt;0, 1*S$5,0)+IF(T6356&gt;0, 1*T$5,0)+IF(U6356&gt;0, 1*U$5,0)+IF(V6356&gt;0, 1*V$5,0)+IF(Q6356&gt;0,1*Q$5,0)+IF(W6356&gt;0,1*W$5)</f>
        <v>0</v>
      </c>
      <c r="M6356">
        <v>0</v>
      </c>
      <c r="N6356">
        <v>0</v>
      </c>
      <c r="O6356">
        <v>0</v>
      </c>
      <c r="P6356">
        <v>0</v>
      </c>
      <c r="Q6356">
        <v>0</v>
      </c>
      <c r="R6356">
        <v>0</v>
      </c>
      <c r="S6356">
        <v>0</v>
      </c>
      <c r="T6356">
        <v>0</v>
      </c>
      <c r="U6356">
        <v>2</v>
      </c>
      <c r="V6356">
        <v>0</v>
      </c>
      <c r="W6356">
        <v>0</v>
      </c>
      <c r="X6356" t="s">
        <v>1</v>
      </c>
      <c r="Y6356" t="s">
        <v>0</v>
      </c>
      <c r="Z6356" t="s">
        <v>0</v>
      </c>
    </row>
    <row r="6357" spans="1:26" x14ac:dyDescent="0.25">
      <c r="A6357" s="3" t="s">
        <v>4895</v>
      </c>
      <c r="B6357" t="s">
        <v>4894</v>
      </c>
      <c r="C6357">
        <v>2</v>
      </c>
      <c r="D6357">
        <v>11</v>
      </c>
      <c r="E6357" s="2" t="s">
        <v>5011</v>
      </c>
      <c r="F6357">
        <v>-51944</v>
      </c>
      <c r="G6357">
        <v>6</v>
      </c>
      <c r="H6357">
        <v>31765168</v>
      </c>
      <c r="I6357">
        <v>31774761</v>
      </c>
      <c r="J6357" t="s">
        <v>46</v>
      </c>
      <c r="K6357">
        <v>20</v>
      </c>
      <c r="L6357">
        <f>IF(M6357&gt;0,1*M$5)+IF(N6357&gt;0, 1*N$5,0)+IF(O6357&gt;0, 1*O$5,0)+IF(P6357&gt;0, 1*P$5,0)+IF(R6357&gt;0, 1*R$5,0)+IF(S6357&gt;0, 1*S$5,0)+IF(T6357&gt;0, 1*T$5,0)+IF(U6357&gt;0, 1*U$5,0)+IF(V6357&gt;0, 1*V$5,0)+IF(Q6357&gt;0,1*Q$5,0)+IF(W6357&gt;0,1*W$5)</f>
        <v>0</v>
      </c>
      <c r="M6357">
        <v>0</v>
      </c>
      <c r="N6357">
        <v>0</v>
      </c>
      <c r="O6357">
        <v>0</v>
      </c>
      <c r="P6357">
        <v>0</v>
      </c>
      <c r="Q6357">
        <v>0</v>
      </c>
      <c r="R6357">
        <v>0</v>
      </c>
      <c r="S6357">
        <v>0</v>
      </c>
      <c r="T6357">
        <v>0</v>
      </c>
      <c r="U6357">
        <v>0</v>
      </c>
      <c r="V6357">
        <v>0</v>
      </c>
      <c r="W6357">
        <v>0</v>
      </c>
      <c r="X6357" t="s">
        <v>1</v>
      </c>
      <c r="Y6357" t="s">
        <v>0</v>
      </c>
      <c r="Z6357" t="s">
        <v>0</v>
      </c>
    </row>
    <row r="6358" spans="1:26" x14ac:dyDescent="0.25">
      <c r="A6358" s="3" t="s">
        <v>4895</v>
      </c>
      <c r="B6358" t="s">
        <v>4894</v>
      </c>
      <c r="C6358">
        <v>3</v>
      </c>
      <c r="D6358">
        <v>11</v>
      </c>
      <c r="E6358" s="2" t="s">
        <v>5011</v>
      </c>
      <c r="F6358">
        <v>-51944</v>
      </c>
      <c r="G6358">
        <v>6</v>
      </c>
      <c r="H6358">
        <v>31765168</v>
      </c>
      <c r="I6358">
        <v>31774761</v>
      </c>
      <c r="J6358" t="s">
        <v>46</v>
      </c>
      <c r="K6358">
        <v>9</v>
      </c>
      <c r="L6358">
        <f>IF(M6358&gt;0,1*M$5)+IF(N6358&gt;0, 1*N$5,0)+IF(O6358&gt;0, 1*O$5,0)+IF(P6358&gt;0, 1*P$5,0)+IF(R6358&gt;0, 1*R$5,0)+IF(S6358&gt;0, 1*S$5,0)+IF(T6358&gt;0, 1*T$5,0)+IF(U6358&gt;0, 1*U$5,0)+IF(V6358&gt;0, 1*V$5,0)+IF(Q6358&gt;0,1*Q$5,0)+IF(W6358&gt;0,1*W$5)</f>
        <v>0</v>
      </c>
      <c r="M6358">
        <v>0</v>
      </c>
      <c r="N6358">
        <v>0</v>
      </c>
      <c r="O6358">
        <v>0</v>
      </c>
      <c r="P6358">
        <v>0</v>
      </c>
      <c r="Q6358">
        <v>0</v>
      </c>
      <c r="R6358">
        <v>0</v>
      </c>
      <c r="S6358">
        <v>0</v>
      </c>
      <c r="T6358">
        <v>0</v>
      </c>
      <c r="U6358">
        <v>0</v>
      </c>
      <c r="V6358">
        <v>0</v>
      </c>
      <c r="W6358">
        <v>0</v>
      </c>
      <c r="X6358" t="s">
        <v>1</v>
      </c>
      <c r="Y6358" t="s">
        <v>0</v>
      </c>
      <c r="Z6358" t="s">
        <v>0</v>
      </c>
    </row>
    <row r="6359" spans="1:26" x14ac:dyDescent="0.25">
      <c r="A6359" s="3" t="s">
        <v>4895</v>
      </c>
      <c r="B6359" t="s">
        <v>4894</v>
      </c>
      <c r="C6359">
        <v>4</v>
      </c>
      <c r="D6359">
        <v>11</v>
      </c>
      <c r="E6359" s="2" t="s">
        <v>5011</v>
      </c>
      <c r="F6359">
        <v>-51944</v>
      </c>
      <c r="G6359">
        <v>6</v>
      </c>
      <c r="H6359">
        <v>31765168</v>
      </c>
      <c r="I6359">
        <v>31774761</v>
      </c>
      <c r="J6359" t="s">
        <v>46</v>
      </c>
      <c r="K6359">
        <v>11</v>
      </c>
      <c r="L6359">
        <f>IF(M6359&gt;0,1*M$5)+IF(N6359&gt;0, 1*N$5,0)+IF(O6359&gt;0, 1*O$5,0)+IF(P6359&gt;0, 1*P$5,0)+IF(R6359&gt;0, 1*R$5,0)+IF(S6359&gt;0, 1*S$5,0)+IF(T6359&gt;0, 1*T$5,0)+IF(U6359&gt;0, 1*U$5,0)+IF(V6359&gt;0, 1*V$5,0)+IF(Q6359&gt;0,1*Q$5,0)+IF(W6359&gt;0,1*W$5)</f>
        <v>0</v>
      </c>
      <c r="M6359">
        <v>0</v>
      </c>
      <c r="N6359">
        <v>0</v>
      </c>
      <c r="O6359">
        <v>0</v>
      </c>
      <c r="P6359">
        <v>0</v>
      </c>
      <c r="Q6359">
        <v>0</v>
      </c>
      <c r="R6359">
        <v>0</v>
      </c>
      <c r="S6359">
        <v>0</v>
      </c>
      <c r="T6359">
        <v>0</v>
      </c>
      <c r="U6359">
        <v>0</v>
      </c>
      <c r="V6359">
        <v>0</v>
      </c>
      <c r="W6359">
        <v>0</v>
      </c>
      <c r="X6359" t="s">
        <v>1</v>
      </c>
      <c r="Y6359" t="s">
        <v>0</v>
      </c>
      <c r="Z6359" t="s">
        <v>0</v>
      </c>
    </row>
    <row r="6360" spans="1:26" x14ac:dyDescent="0.25">
      <c r="A6360" s="3" t="s">
        <v>4895</v>
      </c>
      <c r="B6360" t="s">
        <v>4894</v>
      </c>
      <c r="C6360">
        <v>5</v>
      </c>
      <c r="D6360">
        <v>11</v>
      </c>
      <c r="E6360" s="2" t="s">
        <v>5011</v>
      </c>
      <c r="F6360">
        <v>-51944</v>
      </c>
      <c r="G6360">
        <v>6</v>
      </c>
      <c r="H6360">
        <v>31765168</v>
      </c>
      <c r="I6360">
        <v>31774761</v>
      </c>
      <c r="J6360" t="s">
        <v>46</v>
      </c>
      <c r="K6360">
        <v>37</v>
      </c>
      <c r="L6360">
        <f>IF(M6360&gt;0,1*M$5)+IF(N6360&gt;0, 1*N$5,0)+IF(O6360&gt;0, 1*O$5,0)+IF(P6360&gt;0, 1*P$5,0)+IF(R6360&gt;0, 1*R$5,0)+IF(S6360&gt;0, 1*S$5,0)+IF(T6360&gt;0, 1*T$5,0)+IF(U6360&gt;0, 1*U$5,0)+IF(V6360&gt;0, 1*V$5,0)+IF(Q6360&gt;0,1*Q$5,0)+IF(W6360&gt;0,1*W$5)</f>
        <v>0</v>
      </c>
      <c r="M6360">
        <v>0</v>
      </c>
      <c r="N6360">
        <v>0</v>
      </c>
      <c r="O6360">
        <v>0</v>
      </c>
      <c r="P6360">
        <v>0</v>
      </c>
      <c r="Q6360">
        <v>0</v>
      </c>
      <c r="R6360">
        <v>0</v>
      </c>
      <c r="S6360">
        <v>0</v>
      </c>
      <c r="T6360">
        <v>0</v>
      </c>
      <c r="U6360">
        <v>0</v>
      </c>
      <c r="V6360">
        <v>0</v>
      </c>
      <c r="W6360">
        <v>0</v>
      </c>
      <c r="X6360" t="s">
        <v>1</v>
      </c>
      <c r="Y6360" t="s">
        <v>0</v>
      </c>
      <c r="Z6360" t="s">
        <v>0</v>
      </c>
    </row>
    <row r="6361" spans="1:26" x14ac:dyDescent="0.25">
      <c r="A6361" s="3" t="s">
        <v>4895</v>
      </c>
      <c r="B6361" t="s">
        <v>4894</v>
      </c>
      <c r="C6361">
        <v>6</v>
      </c>
      <c r="D6361">
        <v>11</v>
      </c>
      <c r="E6361" s="2" t="s">
        <v>5011</v>
      </c>
      <c r="F6361">
        <v>-51944</v>
      </c>
      <c r="G6361">
        <v>6</v>
      </c>
      <c r="H6361">
        <v>31765168</v>
      </c>
      <c r="I6361">
        <v>31774761</v>
      </c>
      <c r="J6361" t="s">
        <v>46</v>
      </c>
      <c r="K6361">
        <v>1121</v>
      </c>
      <c r="L6361">
        <f>IF(M6361&gt;0,1*M$5)+IF(N6361&gt;0, 1*N$5,0)+IF(O6361&gt;0, 1*O$5,0)+IF(P6361&gt;0, 1*P$5,0)+IF(R6361&gt;0, 1*R$5,0)+IF(S6361&gt;0, 1*S$5,0)+IF(T6361&gt;0, 1*T$5,0)+IF(U6361&gt;0, 1*U$5,0)+IF(V6361&gt;0, 1*V$5,0)+IF(Q6361&gt;0,1*Q$5,0)+IF(W6361&gt;0,1*W$5)</f>
        <v>0</v>
      </c>
      <c r="M6361">
        <v>0</v>
      </c>
      <c r="N6361">
        <v>0</v>
      </c>
      <c r="O6361">
        <v>0</v>
      </c>
      <c r="P6361">
        <v>0</v>
      </c>
      <c r="Q6361">
        <v>0</v>
      </c>
      <c r="R6361">
        <v>0</v>
      </c>
      <c r="S6361">
        <v>0</v>
      </c>
      <c r="T6361">
        <v>0</v>
      </c>
      <c r="U6361">
        <v>9</v>
      </c>
      <c r="V6361">
        <v>0</v>
      </c>
      <c r="W6361">
        <v>0</v>
      </c>
      <c r="X6361" t="s">
        <v>1</v>
      </c>
      <c r="Y6361" t="s">
        <v>0</v>
      </c>
      <c r="Z6361" t="s">
        <v>0</v>
      </c>
    </row>
    <row r="6362" spans="1:26" x14ac:dyDescent="0.25">
      <c r="A6362" s="3" t="s">
        <v>4895</v>
      </c>
      <c r="B6362" t="s">
        <v>4894</v>
      </c>
      <c r="C6362">
        <v>7</v>
      </c>
      <c r="D6362">
        <v>11</v>
      </c>
      <c r="E6362" s="2" t="s">
        <v>5011</v>
      </c>
      <c r="F6362">
        <v>-51944</v>
      </c>
      <c r="G6362">
        <v>6</v>
      </c>
      <c r="H6362">
        <v>31765168</v>
      </c>
      <c r="I6362">
        <v>31774761</v>
      </c>
      <c r="J6362" t="s">
        <v>46</v>
      </c>
      <c r="K6362">
        <v>124</v>
      </c>
      <c r="L6362">
        <f>IF(M6362&gt;0,1*M$5)+IF(N6362&gt;0, 1*N$5,0)+IF(O6362&gt;0, 1*O$5,0)+IF(P6362&gt;0, 1*P$5,0)+IF(R6362&gt;0, 1*R$5,0)+IF(S6362&gt;0, 1*S$5,0)+IF(T6362&gt;0, 1*T$5,0)+IF(U6362&gt;0, 1*U$5,0)+IF(V6362&gt;0, 1*V$5,0)+IF(Q6362&gt;0,1*Q$5,0)+IF(W6362&gt;0,1*W$5)</f>
        <v>0</v>
      </c>
      <c r="M6362">
        <v>0</v>
      </c>
      <c r="N6362">
        <v>0</v>
      </c>
      <c r="O6362">
        <v>0</v>
      </c>
      <c r="P6362">
        <v>0</v>
      </c>
      <c r="Q6362">
        <v>0</v>
      </c>
      <c r="R6362">
        <v>0</v>
      </c>
      <c r="S6362">
        <v>0</v>
      </c>
      <c r="T6362">
        <v>0</v>
      </c>
      <c r="U6362">
        <v>0</v>
      </c>
      <c r="V6362">
        <v>0</v>
      </c>
      <c r="W6362">
        <v>0</v>
      </c>
      <c r="X6362" t="s">
        <v>1</v>
      </c>
      <c r="Y6362" t="s">
        <v>0</v>
      </c>
      <c r="Z6362" t="s">
        <v>0</v>
      </c>
    </row>
    <row r="6363" spans="1:26" x14ac:dyDescent="0.25">
      <c r="A6363" s="3" t="s">
        <v>4895</v>
      </c>
      <c r="B6363" t="s">
        <v>4894</v>
      </c>
      <c r="C6363">
        <v>8</v>
      </c>
      <c r="D6363">
        <v>11</v>
      </c>
      <c r="E6363" s="2" t="s">
        <v>5011</v>
      </c>
      <c r="F6363">
        <v>-51944</v>
      </c>
      <c r="G6363">
        <v>6</v>
      </c>
      <c r="H6363">
        <v>31765168</v>
      </c>
      <c r="I6363">
        <v>31774761</v>
      </c>
      <c r="J6363" t="s">
        <v>46</v>
      </c>
      <c r="K6363">
        <v>1534</v>
      </c>
      <c r="L6363">
        <f>IF(M6363&gt;0,1*M$5)+IF(N6363&gt;0, 1*N$5,0)+IF(O6363&gt;0, 1*O$5,0)+IF(P6363&gt;0, 1*P$5,0)+IF(R6363&gt;0, 1*R$5,0)+IF(S6363&gt;0, 1*S$5,0)+IF(T6363&gt;0, 1*T$5,0)+IF(U6363&gt;0, 1*U$5,0)+IF(V6363&gt;0, 1*V$5,0)+IF(Q6363&gt;0,1*Q$5,0)+IF(W6363&gt;0,1*W$5)</f>
        <v>0</v>
      </c>
      <c r="M6363">
        <v>0</v>
      </c>
      <c r="N6363">
        <v>0</v>
      </c>
      <c r="O6363">
        <v>0</v>
      </c>
      <c r="P6363">
        <v>0</v>
      </c>
      <c r="Q6363">
        <v>0</v>
      </c>
      <c r="R6363">
        <v>0</v>
      </c>
      <c r="S6363">
        <v>4</v>
      </c>
      <c r="T6363">
        <v>0</v>
      </c>
      <c r="U6363">
        <v>6</v>
      </c>
      <c r="V6363">
        <v>0</v>
      </c>
      <c r="W6363">
        <v>0</v>
      </c>
      <c r="X6363" t="s">
        <v>1</v>
      </c>
      <c r="Y6363" t="s">
        <v>0</v>
      </c>
      <c r="Z6363" t="s">
        <v>0</v>
      </c>
    </row>
    <row r="6364" spans="1:26" x14ac:dyDescent="0.25">
      <c r="A6364" s="3" t="s">
        <v>4895</v>
      </c>
      <c r="B6364" t="s">
        <v>4894</v>
      </c>
      <c r="C6364">
        <v>9</v>
      </c>
      <c r="D6364">
        <v>11</v>
      </c>
      <c r="E6364" s="2" t="s">
        <v>5011</v>
      </c>
      <c r="F6364">
        <v>-51944</v>
      </c>
      <c r="G6364">
        <v>6</v>
      </c>
      <c r="H6364">
        <v>31765168</v>
      </c>
      <c r="I6364">
        <v>31774761</v>
      </c>
      <c r="J6364" t="s">
        <v>46</v>
      </c>
      <c r="K6364">
        <v>1861</v>
      </c>
      <c r="L6364">
        <f>IF(M6364&gt;0,1*M$5)+IF(N6364&gt;0, 1*N$5,0)+IF(O6364&gt;0, 1*O$5,0)+IF(P6364&gt;0, 1*P$5,0)+IF(R6364&gt;0, 1*R$5,0)+IF(S6364&gt;0, 1*S$5,0)+IF(T6364&gt;0, 1*T$5,0)+IF(U6364&gt;0, 1*U$5,0)+IF(V6364&gt;0, 1*V$5,0)+IF(Q6364&gt;0,1*Q$5,0)+IF(W6364&gt;0,1*W$5)</f>
        <v>0</v>
      </c>
      <c r="M6364">
        <v>0</v>
      </c>
      <c r="N6364">
        <v>0</v>
      </c>
      <c r="O6364">
        <v>0</v>
      </c>
      <c r="P6364">
        <v>0</v>
      </c>
      <c r="Q6364">
        <v>0</v>
      </c>
      <c r="R6364">
        <v>0</v>
      </c>
      <c r="S6364">
        <v>0</v>
      </c>
      <c r="T6364">
        <v>0</v>
      </c>
      <c r="U6364">
        <v>14</v>
      </c>
      <c r="V6364">
        <v>0</v>
      </c>
      <c r="W6364">
        <v>0</v>
      </c>
      <c r="X6364" t="s">
        <v>1</v>
      </c>
      <c r="Y6364" t="s">
        <v>0</v>
      </c>
      <c r="Z6364" t="s">
        <v>0</v>
      </c>
    </row>
    <row r="6365" spans="1:26" x14ac:dyDescent="0.25">
      <c r="A6365" s="3" t="s">
        <v>4895</v>
      </c>
      <c r="B6365" t="s">
        <v>4894</v>
      </c>
      <c r="C6365">
        <v>10</v>
      </c>
      <c r="D6365">
        <v>11</v>
      </c>
      <c r="E6365" s="2" t="s">
        <v>5011</v>
      </c>
      <c r="F6365">
        <v>-51944</v>
      </c>
      <c r="G6365">
        <v>6</v>
      </c>
      <c r="H6365">
        <v>31765168</v>
      </c>
      <c r="I6365">
        <v>31774761</v>
      </c>
      <c r="J6365" t="s">
        <v>46</v>
      </c>
      <c r="K6365">
        <v>1482</v>
      </c>
      <c r="L6365">
        <f>IF(M6365&gt;0,1*M$5)+IF(N6365&gt;0, 1*N$5,0)+IF(O6365&gt;0, 1*O$5,0)+IF(P6365&gt;0, 1*P$5,0)+IF(R6365&gt;0, 1*R$5,0)+IF(S6365&gt;0, 1*S$5,0)+IF(T6365&gt;0, 1*T$5,0)+IF(U6365&gt;0, 1*U$5,0)+IF(V6365&gt;0, 1*V$5,0)+IF(Q6365&gt;0,1*Q$5,0)+IF(W6365&gt;0,1*W$5)</f>
        <v>0</v>
      </c>
      <c r="M6365">
        <v>0</v>
      </c>
      <c r="N6365">
        <v>0</v>
      </c>
      <c r="O6365">
        <v>0</v>
      </c>
      <c r="P6365">
        <v>0</v>
      </c>
      <c r="Q6365">
        <v>0</v>
      </c>
      <c r="R6365">
        <v>0</v>
      </c>
      <c r="S6365">
        <v>0</v>
      </c>
      <c r="T6365">
        <v>0</v>
      </c>
      <c r="U6365">
        <v>8</v>
      </c>
      <c r="V6365">
        <v>0</v>
      </c>
      <c r="W6365">
        <v>0</v>
      </c>
      <c r="X6365" t="s">
        <v>1</v>
      </c>
      <c r="Y6365" t="s">
        <v>0</v>
      </c>
      <c r="Z6365" t="s">
        <v>0</v>
      </c>
    </row>
    <row r="6366" spans="1:26" x14ac:dyDescent="0.25">
      <c r="A6366" s="3" t="s">
        <v>4895</v>
      </c>
      <c r="B6366" t="s">
        <v>4894</v>
      </c>
      <c r="C6366">
        <v>11</v>
      </c>
      <c r="D6366">
        <v>11</v>
      </c>
      <c r="E6366" s="2" t="s">
        <v>5011</v>
      </c>
      <c r="F6366">
        <v>-51944</v>
      </c>
      <c r="G6366">
        <v>6</v>
      </c>
      <c r="H6366">
        <v>31765168</v>
      </c>
      <c r="I6366">
        <v>31774761</v>
      </c>
      <c r="J6366" t="s">
        <v>46</v>
      </c>
      <c r="K6366">
        <v>2163</v>
      </c>
      <c r="L6366">
        <f>IF(M6366&gt;0,1*M$5)+IF(N6366&gt;0, 1*N$5,0)+IF(O6366&gt;0, 1*O$5,0)+IF(P6366&gt;0, 1*P$5,0)+IF(R6366&gt;0, 1*R$5,0)+IF(S6366&gt;0, 1*S$5,0)+IF(T6366&gt;0, 1*T$5,0)+IF(U6366&gt;0, 1*U$5,0)+IF(V6366&gt;0, 1*V$5,0)+IF(Q6366&gt;0,1*Q$5,0)+IF(W6366&gt;0,1*W$5)</f>
        <v>0</v>
      </c>
      <c r="M6366">
        <v>0</v>
      </c>
      <c r="N6366">
        <v>0</v>
      </c>
      <c r="O6366">
        <v>0</v>
      </c>
      <c r="P6366">
        <v>0</v>
      </c>
      <c r="Q6366">
        <v>0</v>
      </c>
      <c r="R6366">
        <v>0</v>
      </c>
      <c r="S6366">
        <v>4</v>
      </c>
      <c r="T6366">
        <v>0</v>
      </c>
      <c r="U6366">
        <v>27</v>
      </c>
      <c r="V6366">
        <v>0</v>
      </c>
      <c r="W6366">
        <v>0</v>
      </c>
      <c r="X6366" t="s">
        <v>1</v>
      </c>
      <c r="Y6366" t="s">
        <v>0</v>
      </c>
      <c r="Z6366" t="s">
        <v>0</v>
      </c>
    </row>
    <row r="6367" spans="1:26" x14ac:dyDescent="0.25">
      <c r="A6367" s="3" t="s">
        <v>4895</v>
      </c>
      <c r="B6367" t="s">
        <v>4894</v>
      </c>
      <c r="C6367">
        <v>1</v>
      </c>
      <c r="D6367">
        <v>11</v>
      </c>
      <c r="E6367" s="2" t="s">
        <v>5010</v>
      </c>
      <c r="F6367">
        <v>-43870</v>
      </c>
      <c r="G6367">
        <v>6</v>
      </c>
      <c r="H6367">
        <v>31777395</v>
      </c>
      <c r="I6367">
        <v>31782835</v>
      </c>
      <c r="J6367" t="s">
        <v>46</v>
      </c>
      <c r="K6367">
        <v>23</v>
      </c>
      <c r="L6367">
        <f>IF(M6367&gt;0,1*M$5)+IF(N6367&gt;0, 1*N$5,0)+IF(O6367&gt;0, 1*O$5,0)+IF(P6367&gt;0, 1*P$5,0)+IF(R6367&gt;0, 1*R$5,0)+IF(S6367&gt;0, 1*S$5,0)+IF(T6367&gt;0, 1*T$5,0)+IF(U6367&gt;0, 1*U$5,0)+IF(V6367&gt;0, 1*V$5,0)+IF(Q6367&gt;0,1*Q$5,0)+IF(W6367&gt;0,1*W$5)</f>
        <v>0</v>
      </c>
      <c r="M6367">
        <v>0</v>
      </c>
      <c r="N6367">
        <v>0</v>
      </c>
      <c r="O6367">
        <v>0</v>
      </c>
      <c r="P6367">
        <v>0</v>
      </c>
      <c r="Q6367">
        <v>0</v>
      </c>
      <c r="R6367">
        <v>0</v>
      </c>
      <c r="S6367">
        <v>0</v>
      </c>
      <c r="T6367">
        <v>0</v>
      </c>
      <c r="U6367">
        <v>0</v>
      </c>
      <c r="V6367">
        <v>0</v>
      </c>
      <c r="W6367">
        <v>0</v>
      </c>
      <c r="X6367" t="s">
        <v>1</v>
      </c>
      <c r="Y6367" t="s">
        <v>0</v>
      </c>
      <c r="Z6367" t="s">
        <v>0</v>
      </c>
    </row>
    <row r="6368" spans="1:26" x14ac:dyDescent="0.25">
      <c r="A6368" s="3" t="s">
        <v>4895</v>
      </c>
      <c r="B6368" t="s">
        <v>4894</v>
      </c>
      <c r="C6368">
        <v>2</v>
      </c>
      <c r="D6368">
        <v>11</v>
      </c>
      <c r="E6368" s="2" t="s">
        <v>5010</v>
      </c>
      <c r="F6368">
        <v>-43870</v>
      </c>
      <c r="G6368">
        <v>6</v>
      </c>
      <c r="H6368">
        <v>31777395</v>
      </c>
      <c r="I6368">
        <v>31782835</v>
      </c>
      <c r="J6368" t="s">
        <v>46</v>
      </c>
      <c r="K6368">
        <v>20</v>
      </c>
      <c r="L6368">
        <f>IF(M6368&gt;0,1*M$5)+IF(N6368&gt;0, 1*N$5,0)+IF(O6368&gt;0, 1*O$5,0)+IF(P6368&gt;0, 1*P$5,0)+IF(R6368&gt;0, 1*R$5,0)+IF(S6368&gt;0, 1*S$5,0)+IF(T6368&gt;0, 1*T$5,0)+IF(U6368&gt;0, 1*U$5,0)+IF(V6368&gt;0, 1*V$5,0)+IF(Q6368&gt;0,1*Q$5,0)+IF(W6368&gt;0,1*W$5)</f>
        <v>0</v>
      </c>
      <c r="M6368">
        <v>0</v>
      </c>
      <c r="N6368">
        <v>0</v>
      </c>
      <c r="O6368">
        <v>0</v>
      </c>
      <c r="P6368">
        <v>0</v>
      </c>
      <c r="Q6368">
        <v>0</v>
      </c>
      <c r="R6368">
        <v>0</v>
      </c>
      <c r="S6368">
        <v>0</v>
      </c>
      <c r="T6368">
        <v>0</v>
      </c>
      <c r="U6368">
        <v>0</v>
      </c>
      <c r="V6368">
        <v>0</v>
      </c>
      <c r="W6368">
        <v>0</v>
      </c>
      <c r="X6368" t="s">
        <v>1</v>
      </c>
      <c r="Y6368" t="s">
        <v>0</v>
      </c>
      <c r="Z6368" t="s">
        <v>0</v>
      </c>
    </row>
    <row r="6369" spans="1:26" x14ac:dyDescent="0.25">
      <c r="A6369" s="3" t="s">
        <v>4895</v>
      </c>
      <c r="B6369" t="s">
        <v>4894</v>
      </c>
      <c r="C6369">
        <v>3</v>
      </c>
      <c r="D6369">
        <v>11</v>
      </c>
      <c r="E6369" s="2" t="s">
        <v>5010</v>
      </c>
      <c r="F6369">
        <v>-43870</v>
      </c>
      <c r="G6369">
        <v>6</v>
      </c>
      <c r="H6369">
        <v>31777395</v>
      </c>
      <c r="I6369">
        <v>31782835</v>
      </c>
      <c r="J6369" t="s">
        <v>46</v>
      </c>
      <c r="K6369">
        <v>9</v>
      </c>
      <c r="L6369">
        <f>IF(M6369&gt;0,1*M$5)+IF(N6369&gt;0, 1*N$5,0)+IF(O6369&gt;0, 1*O$5,0)+IF(P6369&gt;0, 1*P$5,0)+IF(R6369&gt;0, 1*R$5,0)+IF(S6369&gt;0, 1*S$5,0)+IF(T6369&gt;0, 1*T$5,0)+IF(U6369&gt;0, 1*U$5,0)+IF(V6369&gt;0, 1*V$5,0)+IF(Q6369&gt;0,1*Q$5,0)+IF(W6369&gt;0,1*W$5)</f>
        <v>0</v>
      </c>
      <c r="M6369">
        <v>0</v>
      </c>
      <c r="N6369">
        <v>0</v>
      </c>
      <c r="O6369">
        <v>0</v>
      </c>
      <c r="P6369">
        <v>0</v>
      </c>
      <c r="Q6369">
        <v>0</v>
      </c>
      <c r="R6369">
        <v>0</v>
      </c>
      <c r="S6369">
        <v>0</v>
      </c>
      <c r="T6369">
        <v>0</v>
      </c>
      <c r="U6369">
        <v>0</v>
      </c>
      <c r="V6369">
        <v>0</v>
      </c>
      <c r="W6369">
        <v>0</v>
      </c>
      <c r="X6369" t="s">
        <v>1</v>
      </c>
      <c r="Y6369" t="s">
        <v>0</v>
      </c>
      <c r="Z6369" t="s">
        <v>0</v>
      </c>
    </row>
    <row r="6370" spans="1:26" x14ac:dyDescent="0.25">
      <c r="A6370" s="3" t="s">
        <v>4895</v>
      </c>
      <c r="B6370" t="s">
        <v>4894</v>
      </c>
      <c r="C6370">
        <v>4</v>
      </c>
      <c r="D6370">
        <v>11</v>
      </c>
      <c r="E6370" s="2" t="s">
        <v>5010</v>
      </c>
      <c r="F6370">
        <v>-43870</v>
      </c>
      <c r="G6370">
        <v>6</v>
      </c>
      <c r="H6370">
        <v>31777395</v>
      </c>
      <c r="I6370">
        <v>31782835</v>
      </c>
      <c r="J6370" t="s">
        <v>46</v>
      </c>
      <c r="K6370">
        <v>11</v>
      </c>
      <c r="L6370">
        <f>IF(M6370&gt;0,1*M$5)+IF(N6370&gt;0, 1*N$5,0)+IF(O6370&gt;0, 1*O$5,0)+IF(P6370&gt;0, 1*P$5,0)+IF(R6370&gt;0, 1*R$5,0)+IF(S6370&gt;0, 1*S$5,0)+IF(T6370&gt;0, 1*T$5,0)+IF(U6370&gt;0, 1*U$5,0)+IF(V6370&gt;0, 1*V$5,0)+IF(Q6370&gt;0,1*Q$5,0)+IF(W6370&gt;0,1*W$5)</f>
        <v>0</v>
      </c>
      <c r="M6370">
        <v>0</v>
      </c>
      <c r="N6370">
        <v>0</v>
      </c>
      <c r="O6370">
        <v>0</v>
      </c>
      <c r="P6370">
        <v>0</v>
      </c>
      <c r="Q6370">
        <v>0</v>
      </c>
      <c r="R6370">
        <v>0</v>
      </c>
      <c r="S6370">
        <v>0</v>
      </c>
      <c r="T6370">
        <v>0</v>
      </c>
      <c r="U6370">
        <v>0</v>
      </c>
      <c r="V6370">
        <v>0</v>
      </c>
      <c r="W6370">
        <v>0</v>
      </c>
      <c r="X6370" t="s">
        <v>1</v>
      </c>
      <c r="Y6370" t="s">
        <v>0</v>
      </c>
      <c r="Z6370" t="s">
        <v>0</v>
      </c>
    </row>
    <row r="6371" spans="1:26" x14ac:dyDescent="0.25">
      <c r="A6371" s="3" t="s">
        <v>4895</v>
      </c>
      <c r="B6371" t="s">
        <v>4894</v>
      </c>
      <c r="C6371">
        <v>5</v>
      </c>
      <c r="D6371">
        <v>11</v>
      </c>
      <c r="E6371" s="2" t="s">
        <v>5010</v>
      </c>
      <c r="F6371">
        <v>-43870</v>
      </c>
      <c r="G6371">
        <v>6</v>
      </c>
      <c r="H6371">
        <v>31777395</v>
      </c>
      <c r="I6371">
        <v>31782835</v>
      </c>
      <c r="J6371" t="s">
        <v>46</v>
      </c>
      <c r="K6371">
        <v>37</v>
      </c>
      <c r="L6371">
        <f>IF(M6371&gt;0,1*M$5)+IF(N6371&gt;0, 1*N$5,0)+IF(O6371&gt;0, 1*O$5,0)+IF(P6371&gt;0, 1*P$5,0)+IF(R6371&gt;0, 1*R$5,0)+IF(S6371&gt;0, 1*S$5,0)+IF(T6371&gt;0, 1*T$5,0)+IF(U6371&gt;0, 1*U$5,0)+IF(V6371&gt;0, 1*V$5,0)+IF(Q6371&gt;0,1*Q$5,0)+IF(W6371&gt;0,1*W$5)</f>
        <v>0</v>
      </c>
      <c r="M6371">
        <v>0</v>
      </c>
      <c r="N6371">
        <v>0</v>
      </c>
      <c r="O6371">
        <v>0</v>
      </c>
      <c r="P6371">
        <v>0</v>
      </c>
      <c r="Q6371">
        <v>0</v>
      </c>
      <c r="R6371">
        <v>0</v>
      </c>
      <c r="S6371">
        <v>0</v>
      </c>
      <c r="T6371">
        <v>0</v>
      </c>
      <c r="U6371">
        <v>0</v>
      </c>
      <c r="V6371">
        <v>0</v>
      </c>
      <c r="W6371">
        <v>0</v>
      </c>
      <c r="X6371" t="s">
        <v>1</v>
      </c>
      <c r="Y6371" t="s">
        <v>0</v>
      </c>
      <c r="Z6371" t="s">
        <v>0</v>
      </c>
    </row>
    <row r="6372" spans="1:26" x14ac:dyDescent="0.25">
      <c r="A6372" s="3" t="s">
        <v>4895</v>
      </c>
      <c r="B6372" t="s">
        <v>4894</v>
      </c>
      <c r="C6372">
        <v>6</v>
      </c>
      <c r="D6372">
        <v>11</v>
      </c>
      <c r="E6372" s="2" t="s">
        <v>5010</v>
      </c>
      <c r="F6372">
        <v>-43870</v>
      </c>
      <c r="G6372">
        <v>6</v>
      </c>
      <c r="H6372">
        <v>31777395</v>
      </c>
      <c r="I6372">
        <v>31782835</v>
      </c>
      <c r="J6372" t="s">
        <v>46</v>
      </c>
      <c r="K6372">
        <v>1121</v>
      </c>
      <c r="L6372">
        <f>IF(M6372&gt;0,1*M$5)+IF(N6372&gt;0, 1*N$5,0)+IF(O6372&gt;0, 1*O$5,0)+IF(P6372&gt;0, 1*P$5,0)+IF(R6372&gt;0, 1*R$5,0)+IF(S6372&gt;0, 1*S$5,0)+IF(T6372&gt;0, 1*T$5,0)+IF(U6372&gt;0, 1*U$5,0)+IF(V6372&gt;0, 1*V$5,0)+IF(Q6372&gt;0,1*Q$5,0)+IF(W6372&gt;0,1*W$5)</f>
        <v>0</v>
      </c>
      <c r="M6372">
        <v>0</v>
      </c>
      <c r="N6372">
        <v>0</v>
      </c>
      <c r="O6372">
        <v>0</v>
      </c>
      <c r="P6372">
        <v>0</v>
      </c>
      <c r="Q6372">
        <v>0</v>
      </c>
      <c r="R6372">
        <v>0</v>
      </c>
      <c r="S6372">
        <v>0</v>
      </c>
      <c r="T6372">
        <v>0</v>
      </c>
      <c r="U6372">
        <v>0</v>
      </c>
      <c r="V6372">
        <v>0</v>
      </c>
      <c r="W6372">
        <v>0</v>
      </c>
      <c r="X6372" t="s">
        <v>1</v>
      </c>
      <c r="Y6372" t="s">
        <v>0</v>
      </c>
      <c r="Z6372" t="s">
        <v>0</v>
      </c>
    </row>
    <row r="6373" spans="1:26" x14ac:dyDescent="0.25">
      <c r="A6373" s="3" t="s">
        <v>4895</v>
      </c>
      <c r="B6373" t="s">
        <v>4894</v>
      </c>
      <c r="C6373">
        <v>7</v>
      </c>
      <c r="D6373">
        <v>11</v>
      </c>
      <c r="E6373" s="2" t="s">
        <v>5010</v>
      </c>
      <c r="F6373">
        <v>-43870</v>
      </c>
      <c r="G6373">
        <v>6</v>
      </c>
      <c r="H6373">
        <v>31777395</v>
      </c>
      <c r="I6373">
        <v>31782835</v>
      </c>
      <c r="J6373" t="s">
        <v>46</v>
      </c>
      <c r="K6373">
        <v>124</v>
      </c>
      <c r="L6373">
        <f>IF(M6373&gt;0,1*M$5)+IF(N6373&gt;0, 1*N$5,0)+IF(O6373&gt;0, 1*O$5,0)+IF(P6373&gt;0, 1*P$5,0)+IF(R6373&gt;0, 1*R$5,0)+IF(S6373&gt;0, 1*S$5,0)+IF(T6373&gt;0, 1*T$5,0)+IF(U6373&gt;0, 1*U$5,0)+IF(V6373&gt;0, 1*V$5,0)+IF(Q6373&gt;0,1*Q$5,0)+IF(W6373&gt;0,1*W$5)</f>
        <v>0</v>
      </c>
      <c r="M6373">
        <v>0</v>
      </c>
      <c r="N6373">
        <v>0</v>
      </c>
      <c r="O6373">
        <v>0</v>
      </c>
      <c r="P6373">
        <v>0</v>
      </c>
      <c r="Q6373">
        <v>0</v>
      </c>
      <c r="R6373">
        <v>0</v>
      </c>
      <c r="S6373">
        <v>0</v>
      </c>
      <c r="T6373">
        <v>0</v>
      </c>
      <c r="U6373">
        <v>0</v>
      </c>
      <c r="V6373">
        <v>0</v>
      </c>
      <c r="W6373">
        <v>0</v>
      </c>
      <c r="X6373" t="s">
        <v>1</v>
      </c>
      <c r="Y6373" t="s">
        <v>0</v>
      </c>
      <c r="Z6373" t="s">
        <v>0</v>
      </c>
    </row>
    <row r="6374" spans="1:26" x14ac:dyDescent="0.25">
      <c r="A6374" s="3" t="s">
        <v>4895</v>
      </c>
      <c r="B6374" t="s">
        <v>4894</v>
      </c>
      <c r="C6374">
        <v>8</v>
      </c>
      <c r="D6374">
        <v>11</v>
      </c>
      <c r="E6374" s="2" t="s">
        <v>5010</v>
      </c>
      <c r="F6374">
        <v>-43870</v>
      </c>
      <c r="G6374">
        <v>6</v>
      </c>
      <c r="H6374">
        <v>31777395</v>
      </c>
      <c r="I6374">
        <v>31782835</v>
      </c>
      <c r="J6374" t="s">
        <v>46</v>
      </c>
      <c r="K6374">
        <v>1534</v>
      </c>
      <c r="L6374">
        <f>IF(M6374&gt;0,1*M$5)+IF(N6374&gt;0, 1*N$5,0)+IF(O6374&gt;0, 1*O$5,0)+IF(P6374&gt;0, 1*P$5,0)+IF(R6374&gt;0, 1*R$5,0)+IF(S6374&gt;0, 1*S$5,0)+IF(T6374&gt;0, 1*T$5,0)+IF(U6374&gt;0, 1*U$5,0)+IF(V6374&gt;0, 1*V$5,0)+IF(Q6374&gt;0,1*Q$5,0)+IF(W6374&gt;0,1*W$5)</f>
        <v>0</v>
      </c>
      <c r="M6374">
        <v>0</v>
      </c>
      <c r="N6374">
        <v>0</v>
      </c>
      <c r="O6374">
        <v>0</v>
      </c>
      <c r="P6374">
        <v>0</v>
      </c>
      <c r="Q6374">
        <v>0</v>
      </c>
      <c r="R6374">
        <v>0</v>
      </c>
      <c r="S6374">
        <v>0</v>
      </c>
      <c r="T6374">
        <v>0</v>
      </c>
      <c r="U6374">
        <v>0</v>
      </c>
      <c r="V6374">
        <v>0</v>
      </c>
      <c r="W6374">
        <v>0</v>
      </c>
      <c r="X6374" t="s">
        <v>1</v>
      </c>
      <c r="Y6374" t="s">
        <v>0</v>
      </c>
      <c r="Z6374" t="s">
        <v>0</v>
      </c>
    </row>
    <row r="6375" spans="1:26" x14ac:dyDescent="0.25">
      <c r="A6375" s="3" t="s">
        <v>4895</v>
      </c>
      <c r="B6375" t="s">
        <v>4894</v>
      </c>
      <c r="C6375">
        <v>9</v>
      </c>
      <c r="D6375">
        <v>11</v>
      </c>
      <c r="E6375" s="2" t="s">
        <v>5010</v>
      </c>
      <c r="F6375">
        <v>-43870</v>
      </c>
      <c r="G6375">
        <v>6</v>
      </c>
      <c r="H6375">
        <v>31777395</v>
      </c>
      <c r="I6375">
        <v>31782835</v>
      </c>
      <c r="J6375" t="s">
        <v>46</v>
      </c>
      <c r="K6375">
        <v>1861</v>
      </c>
      <c r="L6375">
        <f>IF(M6375&gt;0,1*M$5)+IF(N6375&gt;0, 1*N$5,0)+IF(O6375&gt;0, 1*O$5,0)+IF(P6375&gt;0, 1*P$5,0)+IF(R6375&gt;0, 1*R$5,0)+IF(S6375&gt;0, 1*S$5,0)+IF(T6375&gt;0, 1*T$5,0)+IF(U6375&gt;0, 1*U$5,0)+IF(V6375&gt;0, 1*V$5,0)+IF(Q6375&gt;0,1*Q$5,0)+IF(W6375&gt;0,1*W$5)</f>
        <v>0</v>
      </c>
      <c r="M6375">
        <v>0</v>
      </c>
      <c r="N6375">
        <v>0</v>
      </c>
      <c r="O6375">
        <v>0</v>
      </c>
      <c r="P6375">
        <v>0</v>
      </c>
      <c r="Q6375">
        <v>0</v>
      </c>
      <c r="R6375">
        <v>0</v>
      </c>
      <c r="S6375">
        <v>1</v>
      </c>
      <c r="T6375">
        <v>0</v>
      </c>
      <c r="U6375">
        <v>0</v>
      </c>
      <c r="V6375">
        <v>0</v>
      </c>
      <c r="W6375">
        <v>0</v>
      </c>
      <c r="X6375" t="s">
        <v>1</v>
      </c>
      <c r="Y6375" t="s">
        <v>0</v>
      </c>
      <c r="Z6375" t="s">
        <v>0</v>
      </c>
    </row>
    <row r="6376" spans="1:26" x14ac:dyDescent="0.25">
      <c r="A6376" s="3" t="s">
        <v>4895</v>
      </c>
      <c r="B6376" t="s">
        <v>4894</v>
      </c>
      <c r="C6376">
        <v>10</v>
      </c>
      <c r="D6376">
        <v>11</v>
      </c>
      <c r="E6376" s="2" t="s">
        <v>5010</v>
      </c>
      <c r="F6376">
        <v>-43870</v>
      </c>
      <c r="G6376">
        <v>6</v>
      </c>
      <c r="H6376">
        <v>31777395</v>
      </c>
      <c r="I6376">
        <v>31782835</v>
      </c>
      <c r="J6376" t="s">
        <v>46</v>
      </c>
      <c r="K6376">
        <v>1482</v>
      </c>
      <c r="L6376">
        <f>IF(M6376&gt;0,1*M$5)+IF(N6376&gt;0, 1*N$5,0)+IF(O6376&gt;0, 1*O$5,0)+IF(P6376&gt;0, 1*P$5,0)+IF(R6376&gt;0, 1*R$5,0)+IF(S6376&gt;0, 1*S$5,0)+IF(T6376&gt;0, 1*T$5,0)+IF(U6376&gt;0, 1*U$5,0)+IF(V6376&gt;0, 1*V$5,0)+IF(Q6376&gt;0,1*Q$5,0)+IF(W6376&gt;0,1*W$5)</f>
        <v>0</v>
      </c>
      <c r="M6376">
        <v>0</v>
      </c>
      <c r="N6376">
        <v>0</v>
      </c>
      <c r="O6376">
        <v>0</v>
      </c>
      <c r="P6376">
        <v>0</v>
      </c>
      <c r="Q6376">
        <v>0</v>
      </c>
      <c r="R6376">
        <v>0</v>
      </c>
      <c r="S6376">
        <v>1</v>
      </c>
      <c r="T6376">
        <v>0</v>
      </c>
      <c r="U6376">
        <v>0</v>
      </c>
      <c r="V6376">
        <v>0</v>
      </c>
      <c r="W6376">
        <v>0</v>
      </c>
      <c r="X6376" t="s">
        <v>1</v>
      </c>
      <c r="Y6376" t="s">
        <v>0</v>
      </c>
      <c r="Z6376" t="s">
        <v>0</v>
      </c>
    </row>
    <row r="6377" spans="1:26" x14ac:dyDescent="0.25">
      <c r="A6377" s="3" t="s">
        <v>4895</v>
      </c>
      <c r="B6377" t="s">
        <v>4894</v>
      </c>
      <c r="C6377">
        <v>11</v>
      </c>
      <c r="D6377">
        <v>11</v>
      </c>
      <c r="E6377" s="2" t="s">
        <v>5010</v>
      </c>
      <c r="F6377">
        <v>-43870</v>
      </c>
      <c r="G6377">
        <v>6</v>
      </c>
      <c r="H6377">
        <v>31777395</v>
      </c>
      <c r="I6377">
        <v>31782835</v>
      </c>
      <c r="J6377" t="s">
        <v>46</v>
      </c>
      <c r="K6377">
        <v>2163</v>
      </c>
      <c r="L6377">
        <f>IF(M6377&gt;0,1*M$5)+IF(N6377&gt;0, 1*N$5,0)+IF(O6377&gt;0, 1*O$5,0)+IF(P6377&gt;0, 1*P$5,0)+IF(R6377&gt;0, 1*R$5,0)+IF(S6377&gt;0, 1*S$5,0)+IF(T6377&gt;0, 1*T$5,0)+IF(U6377&gt;0, 1*U$5,0)+IF(V6377&gt;0, 1*V$5,0)+IF(Q6377&gt;0,1*Q$5,0)+IF(W6377&gt;0,1*W$5)</f>
        <v>0</v>
      </c>
      <c r="M6377">
        <v>0</v>
      </c>
      <c r="N6377">
        <v>0</v>
      </c>
      <c r="O6377">
        <v>0</v>
      </c>
      <c r="P6377">
        <v>0</v>
      </c>
      <c r="Q6377">
        <v>0</v>
      </c>
      <c r="R6377">
        <v>0</v>
      </c>
      <c r="S6377">
        <v>1</v>
      </c>
      <c r="T6377">
        <v>0</v>
      </c>
      <c r="U6377">
        <v>0</v>
      </c>
      <c r="V6377">
        <v>0</v>
      </c>
      <c r="W6377">
        <v>0</v>
      </c>
      <c r="X6377" t="s">
        <v>1</v>
      </c>
      <c r="Y6377" t="s">
        <v>0</v>
      </c>
      <c r="Z6377" t="s">
        <v>0</v>
      </c>
    </row>
    <row r="6378" spans="1:26" x14ac:dyDescent="0.25">
      <c r="A6378" s="3" t="s">
        <v>4895</v>
      </c>
      <c r="B6378" t="s">
        <v>4894</v>
      </c>
      <c r="C6378">
        <v>1</v>
      </c>
      <c r="D6378">
        <v>11</v>
      </c>
      <c r="E6378" s="2" t="s">
        <v>5009</v>
      </c>
      <c r="F6378">
        <v>-40986</v>
      </c>
      <c r="G6378">
        <v>6</v>
      </c>
      <c r="H6378">
        <v>31783290</v>
      </c>
      <c r="I6378">
        <v>31785719</v>
      </c>
      <c r="J6378" t="s">
        <v>46</v>
      </c>
      <c r="K6378">
        <v>23</v>
      </c>
      <c r="L6378">
        <f>IF(M6378&gt;0,1*M$5)+IF(N6378&gt;0, 1*N$5,0)+IF(O6378&gt;0, 1*O$5,0)+IF(P6378&gt;0, 1*P$5,0)+IF(R6378&gt;0, 1*R$5,0)+IF(S6378&gt;0, 1*S$5,0)+IF(T6378&gt;0, 1*T$5,0)+IF(U6378&gt;0, 1*U$5,0)+IF(V6378&gt;0, 1*V$5,0)+IF(Q6378&gt;0,1*Q$5,0)+IF(W6378&gt;0,1*W$5)</f>
        <v>0</v>
      </c>
      <c r="M6378">
        <v>0</v>
      </c>
      <c r="N6378">
        <v>0</v>
      </c>
      <c r="O6378">
        <v>0</v>
      </c>
      <c r="P6378">
        <v>0</v>
      </c>
      <c r="Q6378">
        <v>0</v>
      </c>
      <c r="R6378">
        <v>0</v>
      </c>
      <c r="S6378">
        <v>0</v>
      </c>
      <c r="T6378">
        <v>0</v>
      </c>
      <c r="U6378">
        <v>0</v>
      </c>
      <c r="V6378">
        <v>0</v>
      </c>
      <c r="W6378">
        <v>0</v>
      </c>
      <c r="X6378" t="s">
        <v>1</v>
      </c>
      <c r="Y6378" t="s">
        <v>0</v>
      </c>
      <c r="Z6378" t="s">
        <v>0</v>
      </c>
    </row>
    <row r="6379" spans="1:26" x14ac:dyDescent="0.25">
      <c r="A6379" s="3" t="s">
        <v>4895</v>
      </c>
      <c r="B6379" t="s">
        <v>4894</v>
      </c>
      <c r="C6379">
        <v>2</v>
      </c>
      <c r="D6379">
        <v>11</v>
      </c>
      <c r="E6379" s="2" t="s">
        <v>5009</v>
      </c>
      <c r="F6379">
        <v>-40986</v>
      </c>
      <c r="G6379">
        <v>6</v>
      </c>
      <c r="H6379">
        <v>31783290</v>
      </c>
      <c r="I6379">
        <v>31785719</v>
      </c>
      <c r="J6379" t="s">
        <v>46</v>
      </c>
      <c r="K6379">
        <v>20</v>
      </c>
      <c r="L6379">
        <f>IF(M6379&gt;0,1*M$5)+IF(N6379&gt;0, 1*N$5,0)+IF(O6379&gt;0, 1*O$5,0)+IF(P6379&gt;0, 1*P$5,0)+IF(R6379&gt;0, 1*R$5,0)+IF(S6379&gt;0, 1*S$5,0)+IF(T6379&gt;0, 1*T$5,0)+IF(U6379&gt;0, 1*U$5,0)+IF(V6379&gt;0, 1*V$5,0)+IF(Q6379&gt;0,1*Q$5,0)+IF(W6379&gt;0,1*W$5)</f>
        <v>0</v>
      </c>
      <c r="M6379">
        <v>0</v>
      </c>
      <c r="N6379">
        <v>0</v>
      </c>
      <c r="O6379">
        <v>0</v>
      </c>
      <c r="P6379">
        <v>0</v>
      </c>
      <c r="Q6379">
        <v>0</v>
      </c>
      <c r="R6379">
        <v>0</v>
      </c>
      <c r="S6379">
        <v>0</v>
      </c>
      <c r="T6379">
        <v>0</v>
      </c>
      <c r="U6379">
        <v>0</v>
      </c>
      <c r="V6379">
        <v>0</v>
      </c>
      <c r="W6379">
        <v>0</v>
      </c>
      <c r="X6379" t="s">
        <v>1</v>
      </c>
      <c r="Y6379" t="s">
        <v>0</v>
      </c>
      <c r="Z6379" t="s">
        <v>0</v>
      </c>
    </row>
    <row r="6380" spans="1:26" x14ac:dyDescent="0.25">
      <c r="A6380" s="3" t="s">
        <v>4895</v>
      </c>
      <c r="B6380" t="s">
        <v>4894</v>
      </c>
      <c r="C6380">
        <v>3</v>
      </c>
      <c r="D6380">
        <v>11</v>
      </c>
      <c r="E6380" s="2" t="s">
        <v>5009</v>
      </c>
      <c r="F6380">
        <v>-40986</v>
      </c>
      <c r="G6380">
        <v>6</v>
      </c>
      <c r="H6380">
        <v>31783290</v>
      </c>
      <c r="I6380">
        <v>31785719</v>
      </c>
      <c r="J6380" t="s">
        <v>46</v>
      </c>
      <c r="K6380">
        <v>9</v>
      </c>
      <c r="L6380">
        <f>IF(M6380&gt;0,1*M$5)+IF(N6380&gt;0, 1*N$5,0)+IF(O6380&gt;0, 1*O$5,0)+IF(P6380&gt;0, 1*P$5,0)+IF(R6380&gt;0, 1*R$5,0)+IF(S6380&gt;0, 1*S$5,0)+IF(T6380&gt;0, 1*T$5,0)+IF(U6380&gt;0, 1*U$5,0)+IF(V6380&gt;0, 1*V$5,0)+IF(Q6380&gt;0,1*Q$5,0)+IF(W6380&gt;0,1*W$5)</f>
        <v>0</v>
      </c>
      <c r="M6380">
        <v>0</v>
      </c>
      <c r="N6380">
        <v>0</v>
      </c>
      <c r="O6380">
        <v>0</v>
      </c>
      <c r="P6380">
        <v>0</v>
      </c>
      <c r="Q6380">
        <v>0</v>
      </c>
      <c r="R6380">
        <v>0</v>
      </c>
      <c r="S6380">
        <v>0</v>
      </c>
      <c r="T6380">
        <v>0</v>
      </c>
      <c r="U6380">
        <v>0</v>
      </c>
      <c r="V6380">
        <v>0</v>
      </c>
      <c r="W6380">
        <v>0</v>
      </c>
      <c r="X6380" t="s">
        <v>1</v>
      </c>
      <c r="Y6380" t="s">
        <v>0</v>
      </c>
      <c r="Z6380" t="s">
        <v>0</v>
      </c>
    </row>
    <row r="6381" spans="1:26" x14ac:dyDescent="0.25">
      <c r="A6381" s="3" t="s">
        <v>4895</v>
      </c>
      <c r="B6381" t="s">
        <v>4894</v>
      </c>
      <c r="C6381">
        <v>4</v>
      </c>
      <c r="D6381">
        <v>11</v>
      </c>
      <c r="E6381" s="2" t="s">
        <v>5009</v>
      </c>
      <c r="F6381">
        <v>-40986</v>
      </c>
      <c r="G6381">
        <v>6</v>
      </c>
      <c r="H6381">
        <v>31783290</v>
      </c>
      <c r="I6381">
        <v>31785719</v>
      </c>
      <c r="J6381" t="s">
        <v>46</v>
      </c>
      <c r="K6381">
        <v>11</v>
      </c>
      <c r="L6381">
        <f>IF(M6381&gt;0,1*M$5)+IF(N6381&gt;0, 1*N$5,0)+IF(O6381&gt;0, 1*O$5,0)+IF(P6381&gt;0, 1*P$5,0)+IF(R6381&gt;0, 1*R$5,0)+IF(S6381&gt;0, 1*S$5,0)+IF(T6381&gt;0, 1*T$5,0)+IF(U6381&gt;0, 1*U$5,0)+IF(V6381&gt;0, 1*V$5,0)+IF(Q6381&gt;0,1*Q$5,0)+IF(W6381&gt;0,1*W$5)</f>
        <v>0</v>
      </c>
      <c r="M6381">
        <v>0</v>
      </c>
      <c r="N6381">
        <v>0</v>
      </c>
      <c r="O6381">
        <v>0</v>
      </c>
      <c r="P6381">
        <v>0</v>
      </c>
      <c r="Q6381">
        <v>0</v>
      </c>
      <c r="R6381">
        <v>0</v>
      </c>
      <c r="S6381">
        <v>0</v>
      </c>
      <c r="T6381">
        <v>0</v>
      </c>
      <c r="U6381">
        <v>0</v>
      </c>
      <c r="V6381">
        <v>0</v>
      </c>
      <c r="W6381">
        <v>0</v>
      </c>
      <c r="X6381" t="s">
        <v>1</v>
      </c>
      <c r="Y6381" t="s">
        <v>0</v>
      </c>
      <c r="Z6381" t="s">
        <v>0</v>
      </c>
    </row>
    <row r="6382" spans="1:26" x14ac:dyDescent="0.25">
      <c r="A6382" s="3" t="s">
        <v>4895</v>
      </c>
      <c r="B6382" t="s">
        <v>4894</v>
      </c>
      <c r="C6382">
        <v>5</v>
      </c>
      <c r="D6382">
        <v>11</v>
      </c>
      <c r="E6382" s="2" t="s">
        <v>5009</v>
      </c>
      <c r="F6382">
        <v>-40986</v>
      </c>
      <c r="G6382">
        <v>6</v>
      </c>
      <c r="H6382">
        <v>31783290</v>
      </c>
      <c r="I6382">
        <v>31785719</v>
      </c>
      <c r="J6382" t="s">
        <v>46</v>
      </c>
      <c r="K6382">
        <v>37</v>
      </c>
      <c r="L6382">
        <f>IF(M6382&gt;0,1*M$5)+IF(N6382&gt;0, 1*N$5,0)+IF(O6382&gt;0, 1*O$5,0)+IF(P6382&gt;0, 1*P$5,0)+IF(R6382&gt;0, 1*R$5,0)+IF(S6382&gt;0, 1*S$5,0)+IF(T6382&gt;0, 1*T$5,0)+IF(U6382&gt;0, 1*U$5,0)+IF(V6382&gt;0, 1*V$5,0)+IF(Q6382&gt;0,1*Q$5,0)+IF(W6382&gt;0,1*W$5)</f>
        <v>0</v>
      </c>
      <c r="M6382">
        <v>0</v>
      </c>
      <c r="N6382">
        <v>0</v>
      </c>
      <c r="O6382">
        <v>0</v>
      </c>
      <c r="P6382">
        <v>0</v>
      </c>
      <c r="Q6382">
        <v>0</v>
      </c>
      <c r="R6382">
        <v>0</v>
      </c>
      <c r="S6382">
        <v>0</v>
      </c>
      <c r="T6382">
        <v>0</v>
      </c>
      <c r="U6382">
        <v>0</v>
      </c>
      <c r="V6382">
        <v>0</v>
      </c>
      <c r="W6382">
        <v>0</v>
      </c>
      <c r="X6382" t="s">
        <v>1</v>
      </c>
      <c r="Y6382" t="s">
        <v>0</v>
      </c>
      <c r="Z6382" t="s">
        <v>0</v>
      </c>
    </row>
    <row r="6383" spans="1:26" x14ac:dyDescent="0.25">
      <c r="A6383" s="3" t="s">
        <v>4895</v>
      </c>
      <c r="B6383" t="s">
        <v>4894</v>
      </c>
      <c r="C6383">
        <v>6</v>
      </c>
      <c r="D6383">
        <v>11</v>
      </c>
      <c r="E6383" s="2" t="s">
        <v>5009</v>
      </c>
      <c r="F6383">
        <v>-40986</v>
      </c>
      <c r="G6383">
        <v>6</v>
      </c>
      <c r="H6383">
        <v>31783290</v>
      </c>
      <c r="I6383">
        <v>31785719</v>
      </c>
      <c r="J6383" t="s">
        <v>46</v>
      </c>
      <c r="K6383">
        <v>1121</v>
      </c>
      <c r="L6383">
        <f>IF(M6383&gt;0,1*M$5)+IF(N6383&gt;0, 1*N$5,0)+IF(O6383&gt;0, 1*O$5,0)+IF(P6383&gt;0, 1*P$5,0)+IF(R6383&gt;0, 1*R$5,0)+IF(S6383&gt;0, 1*S$5,0)+IF(T6383&gt;0, 1*T$5,0)+IF(U6383&gt;0, 1*U$5,0)+IF(V6383&gt;0, 1*V$5,0)+IF(Q6383&gt;0,1*Q$5,0)+IF(W6383&gt;0,1*W$5)</f>
        <v>1</v>
      </c>
      <c r="M6383">
        <v>1</v>
      </c>
      <c r="N6383">
        <v>0</v>
      </c>
      <c r="O6383">
        <v>0</v>
      </c>
      <c r="P6383">
        <v>0</v>
      </c>
      <c r="Q6383">
        <v>0</v>
      </c>
      <c r="R6383">
        <v>0</v>
      </c>
      <c r="S6383">
        <v>0</v>
      </c>
      <c r="T6383">
        <v>0</v>
      </c>
      <c r="U6383">
        <v>0</v>
      </c>
      <c r="V6383">
        <v>0</v>
      </c>
      <c r="W6383">
        <v>0</v>
      </c>
      <c r="X6383" t="s">
        <v>1</v>
      </c>
      <c r="Y6383" t="s">
        <v>0</v>
      </c>
      <c r="Z6383" t="s">
        <v>0</v>
      </c>
    </row>
    <row r="6384" spans="1:26" x14ac:dyDescent="0.25">
      <c r="A6384" s="3" t="s">
        <v>4895</v>
      </c>
      <c r="B6384" t="s">
        <v>4894</v>
      </c>
      <c r="C6384">
        <v>7</v>
      </c>
      <c r="D6384">
        <v>11</v>
      </c>
      <c r="E6384" s="2" t="s">
        <v>5009</v>
      </c>
      <c r="F6384">
        <v>-40986</v>
      </c>
      <c r="G6384">
        <v>6</v>
      </c>
      <c r="H6384">
        <v>31783290</v>
      </c>
      <c r="I6384">
        <v>31785719</v>
      </c>
      <c r="J6384" t="s">
        <v>46</v>
      </c>
      <c r="K6384">
        <v>124</v>
      </c>
      <c r="L6384">
        <f>IF(M6384&gt;0,1*M$5)+IF(N6384&gt;0, 1*N$5,0)+IF(O6384&gt;0, 1*O$5,0)+IF(P6384&gt;0, 1*P$5,0)+IF(R6384&gt;0, 1*R$5,0)+IF(S6384&gt;0, 1*S$5,0)+IF(T6384&gt;0, 1*T$5,0)+IF(U6384&gt;0, 1*U$5,0)+IF(V6384&gt;0, 1*V$5,0)+IF(Q6384&gt;0,1*Q$5,0)+IF(W6384&gt;0,1*W$5)</f>
        <v>0</v>
      </c>
      <c r="M6384">
        <v>0</v>
      </c>
      <c r="N6384">
        <v>0</v>
      </c>
      <c r="O6384">
        <v>0</v>
      </c>
      <c r="P6384">
        <v>0</v>
      </c>
      <c r="Q6384">
        <v>0</v>
      </c>
      <c r="R6384">
        <v>0</v>
      </c>
      <c r="S6384">
        <v>0</v>
      </c>
      <c r="T6384">
        <v>0</v>
      </c>
      <c r="U6384">
        <v>0</v>
      </c>
      <c r="V6384">
        <v>0</v>
      </c>
      <c r="W6384">
        <v>0</v>
      </c>
      <c r="X6384" t="s">
        <v>1</v>
      </c>
      <c r="Y6384" t="s">
        <v>0</v>
      </c>
      <c r="Z6384" t="s">
        <v>0</v>
      </c>
    </row>
    <row r="6385" spans="1:26" x14ac:dyDescent="0.25">
      <c r="A6385" s="3" t="s">
        <v>4895</v>
      </c>
      <c r="B6385" t="s">
        <v>4894</v>
      </c>
      <c r="C6385">
        <v>8</v>
      </c>
      <c r="D6385">
        <v>11</v>
      </c>
      <c r="E6385" s="2" t="s">
        <v>5009</v>
      </c>
      <c r="F6385">
        <v>-40986</v>
      </c>
      <c r="G6385">
        <v>6</v>
      </c>
      <c r="H6385">
        <v>31783290</v>
      </c>
      <c r="I6385">
        <v>31785719</v>
      </c>
      <c r="J6385" t="s">
        <v>46</v>
      </c>
      <c r="K6385">
        <v>1534</v>
      </c>
      <c r="L6385">
        <f>IF(M6385&gt;0,1*M$5)+IF(N6385&gt;0, 1*N$5,0)+IF(O6385&gt;0, 1*O$5,0)+IF(P6385&gt;0, 1*P$5,0)+IF(R6385&gt;0, 1*R$5,0)+IF(S6385&gt;0, 1*S$5,0)+IF(T6385&gt;0, 1*T$5,0)+IF(U6385&gt;0, 1*U$5,0)+IF(V6385&gt;0, 1*V$5,0)+IF(Q6385&gt;0,1*Q$5,0)+IF(W6385&gt;0,1*W$5)</f>
        <v>1</v>
      </c>
      <c r="M6385">
        <v>1</v>
      </c>
      <c r="N6385">
        <v>0</v>
      </c>
      <c r="O6385">
        <v>0</v>
      </c>
      <c r="P6385">
        <v>0</v>
      </c>
      <c r="Q6385">
        <v>0</v>
      </c>
      <c r="R6385">
        <v>0</v>
      </c>
      <c r="S6385">
        <v>1</v>
      </c>
      <c r="T6385">
        <v>0</v>
      </c>
      <c r="U6385">
        <v>0</v>
      </c>
      <c r="V6385">
        <v>0</v>
      </c>
      <c r="W6385">
        <v>0</v>
      </c>
      <c r="X6385" t="s">
        <v>1</v>
      </c>
      <c r="Y6385" t="s">
        <v>0</v>
      </c>
      <c r="Z6385" t="s">
        <v>0</v>
      </c>
    </row>
    <row r="6386" spans="1:26" x14ac:dyDescent="0.25">
      <c r="A6386" s="3" t="s">
        <v>4895</v>
      </c>
      <c r="B6386" t="s">
        <v>4894</v>
      </c>
      <c r="C6386">
        <v>9</v>
      </c>
      <c r="D6386">
        <v>11</v>
      </c>
      <c r="E6386" s="2" t="s">
        <v>5009</v>
      </c>
      <c r="F6386">
        <v>-40986</v>
      </c>
      <c r="G6386">
        <v>6</v>
      </c>
      <c r="H6386">
        <v>31783290</v>
      </c>
      <c r="I6386">
        <v>31785719</v>
      </c>
      <c r="J6386" t="s">
        <v>46</v>
      </c>
      <c r="K6386">
        <v>1861</v>
      </c>
      <c r="L6386">
        <f>IF(M6386&gt;0,1*M$5)+IF(N6386&gt;0, 1*N$5,0)+IF(O6386&gt;0, 1*O$5,0)+IF(P6386&gt;0, 1*P$5,0)+IF(R6386&gt;0, 1*R$5,0)+IF(S6386&gt;0, 1*S$5,0)+IF(T6386&gt;0, 1*T$5,0)+IF(U6386&gt;0, 1*U$5,0)+IF(V6386&gt;0, 1*V$5,0)+IF(Q6386&gt;0,1*Q$5,0)+IF(W6386&gt;0,1*W$5)</f>
        <v>1</v>
      </c>
      <c r="M6386">
        <v>1</v>
      </c>
      <c r="N6386">
        <v>0</v>
      </c>
      <c r="O6386">
        <v>0</v>
      </c>
      <c r="P6386">
        <v>0</v>
      </c>
      <c r="Q6386">
        <v>0</v>
      </c>
      <c r="R6386">
        <v>0</v>
      </c>
      <c r="S6386">
        <v>1</v>
      </c>
      <c r="T6386">
        <v>0</v>
      </c>
      <c r="U6386">
        <v>0</v>
      </c>
      <c r="V6386">
        <v>0</v>
      </c>
      <c r="W6386">
        <v>0</v>
      </c>
      <c r="X6386" t="s">
        <v>1</v>
      </c>
      <c r="Y6386" t="s">
        <v>0</v>
      </c>
      <c r="Z6386" t="s">
        <v>0</v>
      </c>
    </row>
    <row r="6387" spans="1:26" x14ac:dyDescent="0.25">
      <c r="A6387" s="3" t="s">
        <v>4895</v>
      </c>
      <c r="B6387" t="s">
        <v>4894</v>
      </c>
      <c r="C6387">
        <v>10</v>
      </c>
      <c r="D6387">
        <v>11</v>
      </c>
      <c r="E6387" s="2" t="s">
        <v>5009</v>
      </c>
      <c r="F6387">
        <v>-40986</v>
      </c>
      <c r="G6387">
        <v>6</v>
      </c>
      <c r="H6387">
        <v>31783290</v>
      </c>
      <c r="I6387">
        <v>31785719</v>
      </c>
      <c r="J6387" t="s">
        <v>46</v>
      </c>
      <c r="K6387">
        <v>1482</v>
      </c>
      <c r="L6387">
        <f>IF(M6387&gt;0,1*M$5)+IF(N6387&gt;0, 1*N$5,0)+IF(O6387&gt;0, 1*O$5,0)+IF(P6387&gt;0, 1*P$5,0)+IF(R6387&gt;0, 1*R$5,0)+IF(S6387&gt;0, 1*S$5,0)+IF(T6387&gt;0, 1*T$5,0)+IF(U6387&gt;0, 1*U$5,0)+IF(V6387&gt;0, 1*V$5,0)+IF(Q6387&gt;0,1*Q$5,0)+IF(W6387&gt;0,1*W$5)</f>
        <v>1</v>
      </c>
      <c r="M6387">
        <v>1</v>
      </c>
      <c r="N6387">
        <v>0</v>
      </c>
      <c r="O6387">
        <v>0</v>
      </c>
      <c r="P6387">
        <v>0</v>
      </c>
      <c r="Q6387">
        <v>0</v>
      </c>
      <c r="R6387">
        <v>0</v>
      </c>
      <c r="S6387">
        <v>0</v>
      </c>
      <c r="T6387">
        <v>0</v>
      </c>
      <c r="U6387">
        <v>0</v>
      </c>
      <c r="V6387">
        <v>0</v>
      </c>
      <c r="W6387">
        <v>0</v>
      </c>
      <c r="X6387" t="s">
        <v>1</v>
      </c>
      <c r="Y6387" t="s">
        <v>0</v>
      </c>
      <c r="Z6387" t="s">
        <v>0</v>
      </c>
    </row>
    <row r="6388" spans="1:26" x14ac:dyDescent="0.25">
      <c r="A6388" s="3" t="s">
        <v>4895</v>
      </c>
      <c r="B6388" t="s">
        <v>4894</v>
      </c>
      <c r="C6388">
        <v>11</v>
      </c>
      <c r="D6388">
        <v>11</v>
      </c>
      <c r="E6388" s="2" t="s">
        <v>5009</v>
      </c>
      <c r="F6388">
        <v>-40986</v>
      </c>
      <c r="G6388">
        <v>6</v>
      </c>
      <c r="H6388">
        <v>31783290</v>
      </c>
      <c r="I6388">
        <v>31785719</v>
      </c>
      <c r="J6388" t="s">
        <v>46</v>
      </c>
      <c r="K6388">
        <v>2163</v>
      </c>
      <c r="L6388">
        <f>IF(M6388&gt;0,1*M$5)+IF(N6388&gt;0, 1*N$5,0)+IF(O6388&gt;0, 1*O$5,0)+IF(P6388&gt;0, 1*P$5,0)+IF(R6388&gt;0, 1*R$5,0)+IF(S6388&gt;0, 1*S$5,0)+IF(T6388&gt;0, 1*T$5,0)+IF(U6388&gt;0, 1*U$5,0)+IF(V6388&gt;0, 1*V$5,0)+IF(Q6388&gt;0,1*Q$5,0)+IF(W6388&gt;0,1*W$5)</f>
        <v>1</v>
      </c>
      <c r="M6388">
        <v>1</v>
      </c>
      <c r="N6388">
        <v>0</v>
      </c>
      <c r="O6388">
        <v>0</v>
      </c>
      <c r="P6388">
        <v>0</v>
      </c>
      <c r="Q6388">
        <v>0</v>
      </c>
      <c r="R6388">
        <v>0</v>
      </c>
      <c r="S6388">
        <v>1</v>
      </c>
      <c r="T6388">
        <v>0</v>
      </c>
      <c r="U6388">
        <v>0</v>
      </c>
      <c r="V6388">
        <v>0</v>
      </c>
      <c r="W6388">
        <v>0</v>
      </c>
      <c r="X6388" t="s">
        <v>1</v>
      </c>
      <c r="Y6388" t="s">
        <v>0</v>
      </c>
      <c r="Z6388" t="s">
        <v>0</v>
      </c>
    </row>
    <row r="6389" spans="1:26" x14ac:dyDescent="0.25">
      <c r="A6389" s="3" t="s">
        <v>4895</v>
      </c>
      <c r="B6389" t="s">
        <v>4894</v>
      </c>
      <c r="C6389">
        <v>1</v>
      </c>
      <c r="D6389">
        <v>11</v>
      </c>
      <c r="E6389" s="2" t="s">
        <v>5008</v>
      </c>
      <c r="F6389">
        <v>-28674</v>
      </c>
      <c r="G6389">
        <v>6</v>
      </c>
      <c r="H6389">
        <v>31795511</v>
      </c>
      <c r="I6389">
        <v>31798031</v>
      </c>
      <c r="J6389" t="s">
        <v>46</v>
      </c>
      <c r="K6389">
        <v>23</v>
      </c>
      <c r="L6389">
        <f>IF(M6389&gt;0,1*M$5)+IF(N6389&gt;0, 1*N$5,0)+IF(O6389&gt;0, 1*O$5,0)+IF(P6389&gt;0, 1*P$5,0)+IF(R6389&gt;0, 1*R$5,0)+IF(S6389&gt;0, 1*S$5,0)+IF(T6389&gt;0, 1*T$5,0)+IF(U6389&gt;0, 1*U$5,0)+IF(V6389&gt;0, 1*V$5,0)+IF(Q6389&gt;0,1*Q$5,0)+IF(W6389&gt;0,1*W$5)</f>
        <v>0</v>
      </c>
      <c r="M6389">
        <v>0</v>
      </c>
      <c r="N6389">
        <v>0</v>
      </c>
      <c r="O6389">
        <v>0</v>
      </c>
      <c r="P6389">
        <v>0</v>
      </c>
      <c r="Q6389">
        <v>0</v>
      </c>
      <c r="R6389">
        <v>0</v>
      </c>
      <c r="S6389">
        <v>0</v>
      </c>
      <c r="T6389">
        <v>0</v>
      </c>
      <c r="U6389">
        <v>0</v>
      </c>
      <c r="V6389">
        <v>1</v>
      </c>
      <c r="W6389">
        <v>0</v>
      </c>
      <c r="X6389" t="s">
        <v>1</v>
      </c>
      <c r="Y6389" t="s">
        <v>0</v>
      </c>
      <c r="Z6389" t="s">
        <v>0</v>
      </c>
    </row>
    <row r="6390" spans="1:26" x14ac:dyDescent="0.25">
      <c r="A6390" s="3" t="s">
        <v>4895</v>
      </c>
      <c r="B6390" t="s">
        <v>4894</v>
      </c>
      <c r="C6390">
        <v>2</v>
      </c>
      <c r="D6390">
        <v>11</v>
      </c>
      <c r="E6390" s="2" t="s">
        <v>5008</v>
      </c>
      <c r="F6390">
        <v>-28674</v>
      </c>
      <c r="G6390">
        <v>6</v>
      </c>
      <c r="H6390">
        <v>31795511</v>
      </c>
      <c r="I6390">
        <v>31798031</v>
      </c>
      <c r="J6390" t="s">
        <v>46</v>
      </c>
      <c r="K6390">
        <v>20</v>
      </c>
      <c r="L6390">
        <f>IF(M6390&gt;0,1*M$5)+IF(N6390&gt;0, 1*N$5,0)+IF(O6390&gt;0, 1*O$5,0)+IF(P6390&gt;0, 1*P$5,0)+IF(R6390&gt;0, 1*R$5,0)+IF(S6390&gt;0, 1*S$5,0)+IF(T6390&gt;0, 1*T$5,0)+IF(U6390&gt;0, 1*U$5,0)+IF(V6390&gt;0, 1*V$5,0)+IF(Q6390&gt;0,1*Q$5,0)+IF(W6390&gt;0,1*W$5)</f>
        <v>0</v>
      </c>
      <c r="M6390">
        <v>0</v>
      </c>
      <c r="N6390">
        <v>0</v>
      </c>
      <c r="O6390">
        <v>0</v>
      </c>
      <c r="P6390">
        <v>0</v>
      </c>
      <c r="Q6390">
        <v>0</v>
      </c>
      <c r="R6390">
        <v>0</v>
      </c>
      <c r="S6390">
        <v>0</v>
      </c>
      <c r="T6390">
        <v>0</v>
      </c>
      <c r="U6390">
        <v>0</v>
      </c>
      <c r="V6390">
        <v>1</v>
      </c>
      <c r="W6390">
        <v>0</v>
      </c>
      <c r="X6390" t="s">
        <v>1</v>
      </c>
      <c r="Y6390" t="s">
        <v>0</v>
      </c>
      <c r="Z6390" t="s">
        <v>0</v>
      </c>
    </row>
    <row r="6391" spans="1:26" x14ac:dyDescent="0.25">
      <c r="A6391" s="3" t="s">
        <v>4895</v>
      </c>
      <c r="B6391" t="s">
        <v>4894</v>
      </c>
      <c r="C6391">
        <v>3</v>
      </c>
      <c r="D6391">
        <v>11</v>
      </c>
      <c r="E6391" s="2" t="s">
        <v>5008</v>
      </c>
      <c r="F6391">
        <v>-28674</v>
      </c>
      <c r="G6391">
        <v>6</v>
      </c>
      <c r="H6391">
        <v>31795511</v>
      </c>
      <c r="I6391">
        <v>31798031</v>
      </c>
      <c r="J6391" t="s">
        <v>46</v>
      </c>
      <c r="K6391">
        <v>9</v>
      </c>
      <c r="L6391">
        <f>IF(M6391&gt;0,1*M$5)+IF(N6391&gt;0, 1*N$5,0)+IF(O6391&gt;0, 1*O$5,0)+IF(P6391&gt;0, 1*P$5,0)+IF(R6391&gt;0, 1*R$5,0)+IF(S6391&gt;0, 1*S$5,0)+IF(T6391&gt;0, 1*T$5,0)+IF(U6391&gt;0, 1*U$5,0)+IF(V6391&gt;0, 1*V$5,0)+IF(Q6391&gt;0,1*Q$5,0)+IF(W6391&gt;0,1*W$5)</f>
        <v>0</v>
      </c>
      <c r="M6391">
        <v>0</v>
      </c>
      <c r="N6391">
        <v>0</v>
      </c>
      <c r="O6391">
        <v>0</v>
      </c>
      <c r="P6391">
        <v>0</v>
      </c>
      <c r="Q6391">
        <v>0</v>
      </c>
      <c r="R6391">
        <v>0</v>
      </c>
      <c r="S6391">
        <v>0</v>
      </c>
      <c r="T6391">
        <v>0</v>
      </c>
      <c r="U6391">
        <v>0</v>
      </c>
      <c r="V6391">
        <v>1</v>
      </c>
      <c r="W6391">
        <v>0</v>
      </c>
      <c r="X6391" t="s">
        <v>1</v>
      </c>
      <c r="Y6391" t="s">
        <v>0</v>
      </c>
      <c r="Z6391" t="s">
        <v>0</v>
      </c>
    </row>
    <row r="6392" spans="1:26" x14ac:dyDescent="0.25">
      <c r="A6392" s="3" t="s">
        <v>4895</v>
      </c>
      <c r="B6392" t="s">
        <v>4894</v>
      </c>
      <c r="C6392">
        <v>4</v>
      </c>
      <c r="D6392">
        <v>11</v>
      </c>
      <c r="E6392" s="2" t="s">
        <v>5008</v>
      </c>
      <c r="F6392">
        <v>-28674</v>
      </c>
      <c r="G6392">
        <v>6</v>
      </c>
      <c r="H6392">
        <v>31795511</v>
      </c>
      <c r="I6392">
        <v>31798031</v>
      </c>
      <c r="J6392" t="s">
        <v>46</v>
      </c>
      <c r="K6392">
        <v>11</v>
      </c>
      <c r="L6392">
        <f>IF(M6392&gt;0,1*M$5)+IF(N6392&gt;0, 1*N$5,0)+IF(O6392&gt;0, 1*O$5,0)+IF(P6392&gt;0, 1*P$5,0)+IF(R6392&gt;0, 1*R$5,0)+IF(S6392&gt;0, 1*S$5,0)+IF(T6392&gt;0, 1*T$5,0)+IF(U6392&gt;0, 1*U$5,0)+IF(V6392&gt;0, 1*V$5,0)+IF(Q6392&gt;0,1*Q$5,0)+IF(W6392&gt;0,1*W$5)</f>
        <v>0</v>
      </c>
      <c r="M6392">
        <v>0</v>
      </c>
      <c r="N6392">
        <v>0</v>
      </c>
      <c r="O6392">
        <v>0</v>
      </c>
      <c r="P6392">
        <v>0</v>
      </c>
      <c r="Q6392">
        <v>0</v>
      </c>
      <c r="R6392">
        <v>0</v>
      </c>
      <c r="S6392">
        <v>0</v>
      </c>
      <c r="T6392">
        <v>0</v>
      </c>
      <c r="U6392">
        <v>0</v>
      </c>
      <c r="V6392">
        <v>1</v>
      </c>
      <c r="W6392">
        <v>0</v>
      </c>
      <c r="X6392" t="s">
        <v>1</v>
      </c>
      <c r="Y6392" t="s">
        <v>0</v>
      </c>
      <c r="Z6392" t="s">
        <v>0</v>
      </c>
    </row>
    <row r="6393" spans="1:26" x14ac:dyDescent="0.25">
      <c r="A6393" s="3" t="s">
        <v>4895</v>
      </c>
      <c r="B6393" t="s">
        <v>4894</v>
      </c>
      <c r="C6393">
        <v>5</v>
      </c>
      <c r="D6393">
        <v>11</v>
      </c>
      <c r="E6393" s="2" t="s">
        <v>5008</v>
      </c>
      <c r="F6393">
        <v>-28674</v>
      </c>
      <c r="G6393">
        <v>6</v>
      </c>
      <c r="H6393">
        <v>31795511</v>
      </c>
      <c r="I6393">
        <v>31798031</v>
      </c>
      <c r="J6393" t="s">
        <v>46</v>
      </c>
      <c r="K6393">
        <v>37</v>
      </c>
      <c r="L6393">
        <f>IF(M6393&gt;0,1*M$5)+IF(N6393&gt;0, 1*N$5,0)+IF(O6393&gt;0, 1*O$5,0)+IF(P6393&gt;0, 1*P$5,0)+IF(R6393&gt;0, 1*R$5,0)+IF(S6393&gt;0, 1*S$5,0)+IF(T6393&gt;0, 1*T$5,0)+IF(U6393&gt;0, 1*U$5,0)+IF(V6393&gt;0, 1*V$5,0)+IF(Q6393&gt;0,1*Q$5,0)+IF(W6393&gt;0,1*W$5)</f>
        <v>0</v>
      </c>
      <c r="M6393">
        <v>0</v>
      </c>
      <c r="N6393">
        <v>0</v>
      </c>
      <c r="O6393">
        <v>0</v>
      </c>
      <c r="P6393">
        <v>0</v>
      </c>
      <c r="Q6393">
        <v>0</v>
      </c>
      <c r="R6393">
        <v>0</v>
      </c>
      <c r="S6393">
        <v>0</v>
      </c>
      <c r="T6393">
        <v>0</v>
      </c>
      <c r="U6393">
        <v>0</v>
      </c>
      <c r="V6393">
        <v>1</v>
      </c>
      <c r="W6393">
        <v>0</v>
      </c>
      <c r="X6393" t="s">
        <v>1</v>
      </c>
      <c r="Y6393" t="s">
        <v>0</v>
      </c>
      <c r="Z6393" t="s">
        <v>0</v>
      </c>
    </row>
    <row r="6394" spans="1:26" x14ac:dyDescent="0.25">
      <c r="A6394" s="3" t="s">
        <v>4895</v>
      </c>
      <c r="B6394" t="s">
        <v>4894</v>
      </c>
      <c r="C6394">
        <v>6</v>
      </c>
      <c r="D6394">
        <v>11</v>
      </c>
      <c r="E6394" s="2" t="s">
        <v>5008</v>
      </c>
      <c r="F6394">
        <v>-28674</v>
      </c>
      <c r="G6394">
        <v>6</v>
      </c>
      <c r="H6394">
        <v>31795511</v>
      </c>
      <c r="I6394">
        <v>31798031</v>
      </c>
      <c r="J6394" t="s">
        <v>46</v>
      </c>
      <c r="K6394">
        <v>1121</v>
      </c>
      <c r="L6394">
        <f>IF(M6394&gt;0,1*M$5)+IF(N6394&gt;0, 1*N$5,0)+IF(O6394&gt;0, 1*O$5,0)+IF(P6394&gt;0, 1*P$5,0)+IF(R6394&gt;0, 1*R$5,0)+IF(S6394&gt;0, 1*S$5,0)+IF(T6394&gt;0, 1*T$5,0)+IF(U6394&gt;0, 1*U$5,0)+IF(V6394&gt;0, 1*V$5,0)+IF(Q6394&gt;0,1*Q$5,0)+IF(W6394&gt;0,1*W$5)</f>
        <v>0</v>
      </c>
      <c r="M6394">
        <v>0</v>
      </c>
      <c r="N6394">
        <v>0</v>
      </c>
      <c r="O6394">
        <v>0</v>
      </c>
      <c r="P6394">
        <v>0</v>
      </c>
      <c r="Q6394">
        <v>0</v>
      </c>
      <c r="R6394">
        <v>0</v>
      </c>
      <c r="S6394">
        <v>2</v>
      </c>
      <c r="T6394">
        <v>0</v>
      </c>
      <c r="U6394">
        <v>0</v>
      </c>
      <c r="V6394">
        <v>1</v>
      </c>
      <c r="W6394">
        <v>0</v>
      </c>
      <c r="X6394" t="s">
        <v>1</v>
      </c>
      <c r="Y6394" t="s">
        <v>0</v>
      </c>
      <c r="Z6394" t="s">
        <v>0</v>
      </c>
    </row>
    <row r="6395" spans="1:26" x14ac:dyDescent="0.25">
      <c r="A6395" s="3" t="s">
        <v>4895</v>
      </c>
      <c r="B6395" t="s">
        <v>4894</v>
      </c>
      <c r="C6395">
        <v>7</v>
      </c>
      <c r="D6395">
        <v>11</v>
      </c>
      <c r="E6395" s="2" t="s">
        <v>5008</v>
      </c>
      <c r="F6395">
        <v>-28674</v>
      </c>
      <c r="G6395">
        <v>6</v>
      </c>
      <c r="H6395">
        <v>31795511</v>
      </c>
      <c r="I6395">
        <v>31798031</v>
      </c>
      <c r="J6395" t="s">
        <v>46</v>
      </c>
      <c r="K6395">
        <v>124</v>
      </c>
      <c r="L6395">
        <f>IF(M6395&gt;0,1*M$5)+IF(N6395&gt;0, 1*N$5,0)+IF(O6395&gt;0, 1*O$5,0)+IF(P6395&gt;0, 1*P$5,0)+IF(R6395&gt;0, 1*R$5,0)+IF(S6395&gt;0, 1*S$5,0)+IF(T6395&gt;0, 1*T$5,0)+IF(U6395&gt;0, 1*U$5,0)+IF(V6395&gt;0, 1*V$5,0)+IF(Q6395&gt;0,1*Q$5,0)+IF(W6395&gt;0,1*W$5)</f>
        <v>0</v>
      </c>
      <c r="M6395">
        <v>0</v>
      </c>
      <c r="N6395">
        <v>0</v>
      </c>
      <c r="O6395">
        <v>0</v>
      </c>
      <c r="P6395">
        <v>0</v>
      </c>
      <c r="Q6395">
        <v>0</v>
      </c>
      <c r="R6395">
        <v>0</v>
      </c>
      <c r="S6395">
        <v>0</v>
      </c>
      <c r="T6395">
        <v>0</v>
      </c>
      <c r="U6395">
        <v>0</v>
      </c>
      <c r="V6395">
        <v>1</v>
      </c>
      <c r="W6395">
        <v>0</v>
      </c>
      <c r="X6395" t="s">
        <v>1</v>
      </c>
      <c r="Y6395" t="s">
        <v>0</v>
      </c>
      <c r="Z6395" t="s">
        <v>0</v>
      </c>
    </row>
    <row r="6396" spans="1:26" x14ac:dyDescent="0.25">
      <c r="A6396" s="3" t="s">
        <v>4895</v>
      </c>
      <c r="B6396" t="s">
        <v>4894</v>
      </c>
      <c r="C6396">
        <v>8</v>
      </c>
      <c r="D6396">
        <v>11</v>
      </c>
      <c r="E6396" s="2" t="s">
        <v>5008</v>
      </c>
      <c r="F6396">
        <v>-28674</v>
      </c>
      <c r="G6396">
        <v>6</v>
      </c>
      <c r="H6396">
        <v>31795511</v>
      </c>
      <c r="I6396">
        <v>31798031</v>
      </c>
      <c r="J6396" t="s">
        <v>46</v>
      </c>
      <c r="K6396">
        <v>1534</v>
      </c>
      <c r="L6396">
        <f>IF(M6396&gt;0,1*M$5)+IF(N6396&gt;0, 1*N$5,0)+IF(O6396&gt;0, 1*O$5,0)+IF(P6396&gt;0, 1*P$5,0)+IF(R6396&gt;0, 1*R$5,0)+IF(S6396&gt;0, 1*S$5,0)+IF(T6396&gt;0, 1*T$5,0)+IF(U6396&gt;0, 1*U$5,0)+IF(V6396&gt;0, 1*V$5,0)+IF(Q6396&gt;0,1*Q$5,0)+IF(W6396&gt;0,1*W$5)</f>
        <v>0</v>
      </c>
      <c r="M6396">
        <v>0</v>
      </c>
      <c r="N6396">
        <v>0</v>
      </c>
      <c r="O6396">
        <v>0</v>
      </c>
      <c r="P6396">
        <v>0</v>
      </c>
      <c r="Q6396">
        <v>0</v>
      </c>
      <c r="R6396">
        <v>0</v>
      </c>
      <c r="S6396">
        <v>3</v>
      </c>
      <c r="T6396">
        <v>0</v>
      </c>
      <c r="U6396">
        <v>0</v>
      </c>
      <c r="V6396">
        <v>1</v>
      </c>
      <c r="W6396">
        <v>0</v>
      </c>
      <c r="X6396" t="s">
        <v>1</v>
      </c>
      <c r="Y6396" t="s">
        <v>0</v>
      </c>
      <c r="Z6396" t="s">
        <v>0</v>
      </c>
    </row>
    <row r="6397" spans="1:26" x14ac:dyDescent="0.25">
      <c r="A6397" s="3" t="s">
        <v>4895</v>
      </c>
      <c r="B6397" t="s">
        <v>4894</v>
      </c>
      <c r="C6397">
        <v>9</v>
      </c>
      <c r="D6397">
        <v>11</v>
      </c>
      <c r="E6397" s="2" t="s">
        <v>5008</v>
      </c>
      <c r="F6397">
        <v>-28674</v>
      </c>
      <c r="G6397">
        <v>6</v>
      </c>
      <c r="H6397">
        <v>31795511</v>
      </c>
      <c r="I6397">
        <v>31798031</v>
      </c>
      <c r="J6397" t="s">
        <v>46</v>
      </c>
      <c r="K6397">
        <v>1861</v>
      </c>
      <c r="L6397">
        <f>IF(M6397&gt;0,1*M$5)+IF(N6397&gt;0, 1*N$5,0)+IF(O6397&gt;0, 1*O$5,0)+IF(P6397&gt;0, 1*P$5,0)+IF(R6397&gt;0, 1*R$5,0)+IF(S6397&gt;0, 1*S$5,0)+IF(T6397&gt;0, 1*T$5,0)+IF(U6397&gt;0, 1*U$5,0)+IF(V6397&gt;0, 1*V$5,0)+IF(Q6397&gt;0,1*Q$5,0)+IF(W6397&gt;0,1*W$5)</f>
        <v>0</v>
      </c>
      <c r="M6397">
        <v>0</v>
      </c>
      <c r="N6397">
        <v>0</v>
      </c>
      <c r="O6397">
        <v>0</v>
      </c>
      <c r="P6397">
        <v>0</v>
      </c>
      <c r="Q6397">
        <v>0</v>
      </c>
      <c r="R6397">
        <v>0</v>
      </c>
      <c r="S6397">
        <v>4</v>
      </c>
      <c r="T6397">
        <v>0</v>
      </c>
      <c r="U6397">
        <v>0</v>
      </c>
      <c r="V6397">
        <v>1</v>
      </c>
      <c r="W6397">
        <v>0</v>
      </c>
      <c r="X6397" t="s">
        <v>1</v>
      </c>
      <c r="Y6397" t="s">
        <v>0</v>
      </c>
      <c r="Z6397" t="s">
        <v>0</v>
      </c>
    </row>
    <row r="6398" spans="1:26" x14ac:dyDescent="0.25">
      <c r="A6398" s="3" t="s">
        <v>4895</v>
      </c>
      <c r="B6398" t="s">
        <v>4894</v>
      </c>
      <c r="C6398">
        <v>10</v>
      </c>
      <c r="D6398">
        <v>11</v>
      </c>
      <c r="E6398" s="2" t="s">
        <v>5008</v>
      </c>
      <c r="F6398">
        <v>-28674</v>
      </c>
      <c r="G6398">
        <v>6</v>
      </c>
      <c r="H6398">
        <v>31795511</v>
      </c>
      <c r="I6398">
        <v>31798031</v>
      </c>
      <c r="J6398" t="s">
        <v>46</v>
      </c>
      <c r="K6398">
        <v>1482</v>
      </c>
      <c r="L6398">
        <f>IF(M6398&gt;0,1*M$5)+IF(N6398&gt;0, 1*N$5,0)+IF(O6398&gt;0, 1*O$5,0)+IF(P6398&gt;0, 1*P$5,0)+IF(R6398&gt;0, 1*R$5,0)+IF(S6398&gt;0, 1*S$5,0)+IF(T6398&gt;0, 1*T$5,0)+IF(U6398&gt;0, 1*U$5,0)+IF(V6398&gt;0, 1*V$5,0)+IF(Q6398&gt;0,1*Q$5,0)+IF(W6398&gt;0,1*W$5)</f>
        <v>0</v>
      </c>
      <c r="M6398">
        <v>0</v>
      </c>
      <c r="N6398">
        <v>0</v>
      </c>
      <c r="O6398">
        <v>0</v>
      </c>
      <c r="P6398">
        <v>0</v>
      </c>
      <c r="Q6398">
        <v>0</v>
      </c>
      <c r="R6398">
        <v>0</v>
      </c>
      <c r="S6398">
        <v>0</v>
      </c>
      <c r="T6398">
        <v>0</v>
      </c>
      <c r="U6398">
        <v>0</v>
      </c>
      <c r="V6398">
        <v>1</v>
      </c>
      <c r="W6398">
        <v>0</v>
      </c>
      <c r="X6398" t="s">
        <v>1</v>
      </c>
      <c r="Y6398" t="s">
        <v>0</v>
      </c>
      <c r="Z6398" t="s">
        <v>0</v>
      </c>
    </row>
    <row r="6399" spans="1:26" x14ac:dyDescent="0.25">
      <c r="A6399" s="3" t="s">
        <v>4895</v>
      </c>
      <c r="B6399" t="s">
        <v>4894</v>
      </c>
      <c r="C6399">
        <v>11</v>
      </c>
      <c r="D6399">
        <v>11</v>
      </c>
      <c r="E6399" s="2" t="s">
        <v>5008</v>
      </c>
      <c r="F6399">
        <v>-28674</v>
      </c>
      <c r="G6399">
        <v>6</v>
      </c>
      <c r="H6399">
        <v>31795511</v>
      </c>
      <c r="I6399">
        <v>31798031</v>
      </c>
      <c r="J6399" t="s">
        <v>46</v>
      </c>
      <c r="K6399">
        <v>2163</v>
      </c>
      <c r="L6399">
        <f>IF(M6399&gt;0,1*M$5)+IF(N6399&gt;0, 1*N$5,0)+IF(O6399&gt;0, 1*O$5,0)+IF(P6399&gt;0, 1*P$5,0)+IF(R6399&gt;0, 1*R$5,0)+IF(S6399&gt;0, 1*S$5,0)+IF(T6399&gt;0, 1*T$5,0)+IF(U6399&gt;0, 1*U$5,0)+IF(V6399&gt;0, 1*V$5,0)+IF(Q6399&gt;0,1*Q$5,0)+IF(W6399&gt;0,1*W$5)</f>
        <v>0</v>
      </c>
      <c r="M6399">
        <v>0</v>
      </c>
      <c r="N6399">
        <v>0</v>
      </c>
      <c r="O6399">
        <v>0</v>
      </c>
      <c r="P6399">
        <v>0</v>
      </c>
      <c r="Q6399">
        <v>0</v>
      </c>
      <c r="R6399">
        <v>0</v>
      </c>
      <c r="S6399">
        <v>0</v>
      </c>
      <c r="T6399">
        <v>0</v>
      </c>
      <c r="U6399">
        <v>0</v>
      </c>
      <c r="V6399">
        <v>1</v>
      </c>
      <c r="W6399">
        <v>0</v>
      </c>
      <c r="X6399" t="s">
        <v>1</v>
      </c>
      <c r="Y6399" t="s">
        <v>0</v>
      </c>
      <c r="Z6399" t="s">
        <v>0</v>
      </c>
    </row>
    <row r="6400" spans="1:26" x14ac:dyDescent="0.25">
      <c r="A6400" s="3" t="s">
        <v>4895</v>
      </c>
      <c r="B6400" t="s">
        <v>4894</v>
      </c>
      <c r="C6400">
        <v>1</v>
      </c>
      <c r="D6400">
        <v>11</v>
      </c>
      <c r="E6400" s="2" t="s">
        <v>5007</v>
      </c>
      <c r="F6400">
        <v>-19162</v>
      </c>
      <c r="G6400">
        <v>6</v>
      </c>
      <c r="H6400">
        <v>31802691</v>
      </c>
      <c r="I6400">
        <v>31807543</v>
      </c>
      <c r="J6400" t="s">
        <v>46</v>
      </c>
      <c r="K6400">
        <v>23</v>
      </c>
      <c r="L6400">
        <f>IF(M6400&gt;0,1*M$5)+IF(N6400&gt;0, 1*N$5,0)+IF(O6400&gt;0, 1*O$5,0)+IF(P6400&gt;0, 1*P$5,0)+IF(R6400&gt;0, 1*R$5,0)+IF(S6400&gt;0, 1*S$5,0)+IF(T6400&gt;0, 1*T$5,0)+IF(U6400&gt;0, 1*U$5,0)+IF(V6400&gt;0, 1*V$5,0)+IF(Q6400&gt;0,1*Q$5,0)+IF(W6400&gt;0,1*W$5)</f>
        <v>0</v>
      </c>
      <c r="M6400">
        <v>0</v>
      </c>
      <c r="N6400">
        <v>0</v>
      </c>
      <c r="O6400">
        <v>0</v>
      </c>
      <c r="P6400">
        <v>0</v>
      </c>
      <c r="Q6400">
        <v>0</v>
      </c>
      <c r="R6400">
        <v>0</v>
      </c>
      <c r="S6400">
        <v>0</v>
      </c>
      <c r="T6400">
        <v>0</v>
      </c>
      <c r="U6400">
        <v>1</v>
      </c>
      <c r="V6400">
        <v>0</v>
      </c>
      <c r="W6400">
        <v>0</v>
      </c>
      <c r="X6400" t="s">
        <v>1</v>
      </c>
      <c r="Y6400" t="s">
        <v>0</v>
      </c>
      <c r="Z6400" t="s">
        <v>0</v>
      </c>
    </row>
    <row r="6401" spans="1:26" x14ac:dyDescent="0.25">
      <c r="A6401" s="3" t="s">
        <v>4895</v>
      </c>
      <c r="B6401" t="s">
        <v>4894</v>
      </c>
      <c r="C6401">
        <v>2</v>
      </c>
      <c r="D6401">
        <v>11</v>
      </c>
      <c r="E6401" s="2" t="s">
        <v>5007</v>
      </c>
      <c r="F6401">
        <v>-19162</v>
      </c>
      <c r="G6401">
        <v>6</v>
      </c>
      <c r="H6401">
        <v>31802691</v>
      </c>
      <c r="I6401">
        <v>31807543</v>
      </c>
      <c r="J6401" t="s">
        <v>46</v>
      </c>
      <c r="K6401">
        <v>20</v>
      </c>
      <c r="L6401">
        <f>IF(M6401&gt;0,1*M$5)+IF(N6401&gt;0, 1*N$5,0)+IF(O6401&gt;0, 1*O$5,0)+IF(P6401&gt;0, 1*P$5,0)+IF(R6401&gt;0, 1*R$5,0)+IF(S6401&gt;0, 1*S$5,0)+IF(T6401&gt;0, 1*T$5,0)+IF(U6401&gt;0, 1*U$5,0)+IF(V6401&gt;0, 1*V$5,0)+IF(Q6401&gt;0,1*Q$5,0)+IF(W6401&gt;0,1*W$5)</f>
        <v>0</v>
      </c>
      <c r="M6401">
        <v>0</v>
      </c>
      <c r="N6401">
        <v>0</v>
      </c>
      <c r="O6401">
        <v>0</v>
      </c>
      <c r="P6401">
        <v>0</v>
      </c>
      <c r="Q6401">
        <v>0</v>
      </c>
      <c r="R6401">
        <v>0</v>
      </c>
      <c r="S6401">
        <v>0</v>
      </c>
      <c r="T6401">
        <v>0</v>
      </c>
      <c r="U6401">
        <v>0</v>
      </c>
      <c r="V6401">
        <v>0</v>
      </c>
      <c r="W6401">
        <v>0</v>
      </c>
      <c r="X6401" t="s">
        <v>1</v>
      </c>
      <c r="Y6401" t="s">
        <v>0</v>
      </c>
      <c r="Z6401" t="s">
        <v>0</v>
      </c>
    </row>
    <row r="6402" spans="1:26" x14ac:dyDescent="0.25">
      <c r="A6402" s="3" t="s">
        <v>4895</v>
      </c>
      <c r="B6402" t="s">
        <v>4894</v>
      </c>
      <c r="C6402">
        <v>3</v>
      </c>
      <c r="D6402">
        <v>11</v>
      </c>
      <c r="E6402" s="2" t="s">
        <v>5007</v>
      </c>
      <c r="F6402">
        <v>-19162</v>
      </c>
      <c r="G6402">
        <v>6</v>
      </c>
      <c r="H6402">
        <v>31802691</v>
      </c>
      <c r="I6402">
        <v>31807543</v>
      </c>
      <c r="J6402" t="s">
        <v>46</v>
      </c>
      <c r="K6402">
        <v>9</v>
      </c>
      <c r="L6402">
        <f>IF(M6402&gt;0,1*M$5)+IF(N6402&gt;0, 1*N$5,0)+IF(O6402&gt;0, 1*O$5,0)+IF(P6402&gt;0, 1*P$5,0)+IF(R6402&gt;0, 1*R$5,0)+IF(S6402&gt;0, 1*S$5,0)+IF(T6402&gt;0, 1*T$5,0)+IF(U6402&gt;0, 1*U$5,0)+IF(V6402&gt;0, 1*V$5,0)+IF(Q6402&gt;0,1*Q$5,0)+IF(W6402&gt;0,1*W$5)</f>
        <v>0</v>
      </c>
      <c r="M6402">
        <v>0</v>
      </c>
      <c r="N6402">
        <v>0</v>
      </c>
      <c r="O6402">
        <v>0</v>
      </c>
      <c r="P6402">
        <v>0</v>
      </c>
      <c r="Q6402">
        <v>0</v>
      </c>
      <c r="R6402">
        <v>0</v>
      </c>
      <c r="S6402">
        <v>0</v>
      </c>
      <c r="T6402">
        <v>0</v>
      </c>
      <c r="U6402">
        <v>0</v>
      </c>
      <c r="V6402">
        <v>0</v>
      </c>
      <c r="W6402">
        <v>0</v>
      </c>
      <c r="X6402" t="s">
        <v>1</v>
      </c>
      <c r="Y6402" t="s">
        <v>0</v>
      </c>
      <c r="Z6402" t="s">
        <v>0</v>
      </c>
    </row>
    <row r="6403" spans="1:26" x14ac:dyDescent="0.25">
      <c r="A6403" s="3" t="s">
        <v>4895</v>
      </c>
      <c r="B6403" t="s">
        <v>4894</v>
      </c>
      <c r="C6403">
        <v>4</v>
      </c>
      <c r="D6403">
        <v>11</v>
      </c>
      <c r="E6403" s="2" t="s">
        <v>5007</v>
      </c>
      <c r="F6403">
        <v>-19162</v>
      </c>
      <c r="G6403">
        <v>6</v>
      </c>
      <c r="H6403">
        <v>31802691</v>
      </c>
      <c r="I6403">
        <v>31807543</v>
      </c>
      <c r="J6403" t="s">
        <v>46</v>
      </c>
      <c r="K6403">
        <v>11</v>
      </c>
      <c r="L6403">
        <f>IF(M6403&gt;0,1*M$5)+IF(N6403&gt;0, 1*N$5,0)+IF(O6403&gt;0, 1*O$5,0)+IF(P6403&gt;0, 1*P$5,0)+IF(R6403&gt;0, 1*R$5,0)+IF(S6403&gt;0, 1*S$5,0)+IF(T6403&gt;0, 1*T$5,0)+IF(U6403&gt;0, 1*U$5,0)+IF(V6403&gt;0, 1*V$5,0)+IF(Q6403&gt;0,1*Q$5,0)+IF(W6403&gt;0,1*W$5)</f>
        <v>0</v>
      </c>
      <c r="M6403">
        <v>0</v>
      </c>
      <c r="N6403">
        <v>0</v>
      </c>
      <c r="O6403">
        <v>0</v>
      </c>
      <c r="P6403">
        <v>0</v>
      </c>
      <c r="Q6403">
        <v>0</v>
      </c>
      <c r="R6403">
        <v>0</v>
      </c>
      <c r="S6403">
        <v>0</v>
      </c>
      <c r="T6403">
        <v>0</v>
      </c>
      <c r="U6403">
        <v>0</v>
      </c>
      <c r="V6403">
        <v>0</v>
      </c>
      <c r="W6403">
        <v>0</v>
      </c>
      <c r="X6403" t="s">
        <v>1</v>
      </c>
      <c r="Y6403" t="s">
        <v>0</v>
      </c>
      <c r="Z6403" t="s">
        <v>0</v>
      </c>
    </row>
    <row r="6404" spans="1:26" x14ac:dyDescent="0.25">
      <c r="A6404" s="3" t="s">
        <v>4895</v>
      </c>
      <c r="B6404" t="s">
        <v>4894</v>
      </c>
      <c r="C6404">
        <v>5</v>
      </c>
      <c r="D6404">
        <v>11</v>
      </c>
      <c r="E6404" s="2" t="s">
        <v>5007</v>
      </c>
      <c r="F6404">
        <v>-19162</v>
      </c>
      <c r="G6404">
        <v>6</v>
      </c>
      <c r="H6404">
        <v>31802691</v>
      </c>
      <c r="I6404">
        <v>31807543</v>
      </c>
      <c r="J6404" t="s">
        <v>46</v>
      </c>
      <c r="K6404">
        <v>37</v>
      </c>
      <c r="L6404">
        <f>IF(M6404&gt;0,1*M$5)+IF(N6404&gt;0, 1*N$5,0)+IF(O6404&gt;0, 1*O$5,0)+IF(P6404&gt;0, 1*P$5,0)+IF(R6404&gt;0, 1*R$5,0)+IF(S6404&gt;0, 1*S$5,0)+IF(T6404&gt;0, 1*T$5,0)+IF(U6404&gt;0, 1*U$5,0)+IF(V6404&gt;0, 1*V$5,0)+IF(Q6404&gt;0,1*Q$5,0)+IF(W6404&gt;0,1*W$5)</f>
        <v>0</v>
      </c>
      <c r="M6404">
        <v>0</v>
      </c>
      <c r="N6404">
        <v>0</v>
      </c>
      <c r="O6404">
        <v>0</v>
      </c>
      <c r="P6404">
        <v>0</v>
      </c>
      <c r="Q6404">
        <v>0</v>
      </c>
      <c r="R6404">
        <v>0</v>
      </c>
      <c r="S6404">
        <v>0</v>
      </c>
      <c r="T6404">
        <v>0</v>
      </c>
      <c r="U6404">
        <v>0</v>
      </c>
      <c r="V6404">
        <v>0</v>
      </c>
      <c r="W6404">
        <v>0</v>
      </c>
      <c r="X6404" t="s">
        <v>1</v>
      </c>
      <c r="Y6404" t="s">
        <v>0</v>
      </c>
      <c r="Z6404" t="s">
        <v>0</v>
      </c>
    </row>
    <row r="6405" spans="1:26" x14ac:dyDescent="0.25">
      <c r="A6405" s="3" t="s">
        <v>4895</v>
      </c>
      <c r="B6405" t="s">
        <v>4894</v>
      </c>
      <c r="C6405">
        <v>6</v>
      </c>
      <c r="D6405">
        <v>11</v>
      </c>
      <c r="E6405" s="2" t="s">
        <v>5007</v>
      </c>
      <c r="F6405">
        <v>-19162</v>
      </c>
      <c r="G6405">
        <v>6</v>
      </c>
      <c r="H6405">
        <v>31802691</v>
      </c>
      <c r="I6405">
        <v>31807543</v>
      </c>
      <c r="J6405" t="s">
        <v>46</v>
      </c>
      <c r="K6405">
        <v>1121</v>
      </c>
      <c r="L6405">
        <f>IF(M6405&gt;0,1*M$5)+IF(N6405&gt;0, 1*N$5,0)+IF(O6405&gt;0, 1*O$5,0)+IF(P6405&gt;0, 1*P$5,0)+IF(R6405&gt;0, 1*R$5,0)+IF(S6405&gt;0, 1*S$5,0)+IF(T6405&gt;0, 1*T$5,0)+IF(U6405&gt;0, 1*U$5,0)+IF(V6405&gt;0, 1*V$5,0)+IF(Q6405&gt;0,1*Q$5,0)+IF(W6405&gt;0,1*W$5)</f>
        <v>0</v>
      </c>
      <c r="M6405">
        <v>0</v>
      </c>
      <c r="N6405">
        <v>0</v>
      </c>
      <c r="O6405">
        <v>0</v>
      </c>
      <c r="P6405">
        <v>0</v>
      </c>
      <c r="Q6405">
        <v>0</v>
      </c>
      <c r="R6405">
        <v>0</v>
      </c>
      <c r="S6405">
        <v>4</v>
      </c>
      <c r="T6405">
        <v>0</v>
      </c>
      <c r="U6405">
        <v>0</v>
      </c>
      <c r="V6405">
        <v>0</v>
      </c>
      <c r="W6405">
        <v>0</v>
      </c>
      <c r="X6405" t="s">
        <v>1</v>
      </c>
      <c r="Y6405" t="s">
        <v>0</v>
      </c>
      <c r="Z6405" t="s">
        <v>0</v>
      </c>
    </row>
    <row r="6406" spans="1:26" x14ac:dyDescent="0.25">
      <c r="A6406" s="3" t="s">
        <v>4895</v>
      </c>
      <c r="B6406" t="s">
        <v>4894</v>
      </c>
      <c r="C6406">
        <v>7</v>
      </c>
      <c r="D6406">
        <v>11</v>
      </c>
      <c r="E6406" s="2" t="s">
        <v>5007</v>
      </c>
      <c r="F6406">
        <v>-19162</v>
      </c>
      <c r="G6406">
        <v>6</v>
      </c>
      <c r="H6406">
        <v>31802691</v>
      </c>
      <c r="I6406">
        <v>31807543</v>
      </c>
      <c r="J6406" t="s">
        <v>46</v>
      </c>
      <c r="K6406">
        <v>124</v>
      </c>
      <c r="L6406">
        <f>IF(M6406&gt;0,1*M$5)+IF(N6406&gt;0, 1*N$5,0)+IF(O6406&gt;0, 1*O$5,0)+IF(P6406&gt;0, 1*P$5,0)+IF(R6406&gt;0, 1*R$5,0)+IF(S6406&gt;0, 1*S$5,0)+IF(T6406&gt;0, 1*T$5,0)+IF(U6406&gt;0, 1*U$5,0)+IF(V6406&gt;0, 1*V$5,0)+IF(Q6406&gt;0,1*Q$5,0)+IF(W6406&gt;0,1*W$5)</f>
        <v>0</v>
      </c>
      <c r="M6406">
        <v>0</v>
      </c>
      <c r="N6406">
        <v>0</v>
      </c>
      <c r="O6406">
        <v>0</v>
      </c>
      <c r="P6406">
        <v>0</v>
      </c>
      <c r="Q6406">
        <v>0</v>
      </c>
      <c r="R6406">
        <v>0</v>
      </c>
      <c r="S6406">
        <v>0</v>
      </c>
      <c r="T6406">
        <v>0</v>
      </c>
      <c r="U6406">
        <v>0</v>
      </c>
      <c r="V6406">
        <v>0</v>
      </c>
      <c r="W6406">
        <v>0</v>
      </c>
      <c r="X6406" t="s">
        <v>1</v>
      </c>
      <c r="Y6406" t="s">
        <v>0</v>
      </c>
      <c r="Z6406" t="s">
        <v>0</v>
      </c>
    </row>
    <row r="6407" spans="1:26" x14ac:dyDescent="0.25">
      <c r="A6407" s="3" t="s">
        <v>4895</v>
      </c>
      <c r="B6407" t="s">
        <v>4894</v>
      </c>
      <c r="C6407">
        <v>8</v>
      </c>
      <c r="D6407">
        <v>11</v>
      </c>
      <c r="E6407" s="2" t="s">
        <v>5007</v>
      </c>
      <c r="F6407">
        <v>-19162</v>
      </c>
      <c r="G6407">
        <v>6</v>
      </c>
      <c r="H6407">
        <v>31802691</v>
      </c>
      <c r="I6407">
        <v>31807543</v>
      </c>
      <c r="J6407" t="s">
        <v>46</v>
      </c>
      <c r="K6407">
        <v>1534</v>
      </c>
      <c r="L6407">
        <f>IF(M6407&gt;0,1*M$5)+IF(N6407&gt;0, 1*N$5,0)+IF(O6407&gt;0, 1*O$5,0)+IF(P6407&gt;0, 1*P$5,0)+IF(R6407&gt;0, 1*R$5,0)+IF(S6407&gt;0, 1*S$5,0)+IF(T6407&gt;0, 1*T$5,0)+IF(U6407&gt;0, 1*U$5,0)+IF(V6407&gt;0, 1*V$5,0)+IF(Q6407&gt;0,1*Q$5,0)+IF(W6407&gt;0,1*W$5)</f>
        <v>0</v>
      </c>
      <c r="M6407">
        <v>0</v>
      </c>
      <c r="N6407">
        <v>0</v>
      </c>
      <c r="O6407">
        <v>0</v>
      </c>
      <c r="P6407">
        <v>0</v>
      </c>
      <c r="Q6407">
        <v>0</v>
      </c>
      <c r="R6407">
        <v>0</v>
      </c>
      <c r="S6407">
        <v>5</v>
      </c>
      <c r="T6407">
        <v>0</v>
      </c>
      <c r="U6407">
        <v>0</v>
      </c>
      <c r="V6407">
        <v>0</v>
      </c>
      <c r="W6407">
        <v>0</v>
      </c>
      <c r="X6407" t="s">
        <v>1</v>
      </c>
      <c r="Y6407" t="s">
        <v>0</v>
      </c>
      <c r="Z6407" t="s">
        <v>0</v>
      </c>
    </row>
    <row r="6408" spans="1:26" x14ac:dyDescent="0.25">
      <c r="A6408" s="3" t="s">
        <v>4895</v>
      </c>
      <c r="B6408" t="s">
        <v>4894</v>
      </c>
      <c r="C6408">
        <v>9</v>
      </c>
      <c r="D6408">
        <v>11</v>
      </c>
      <c r="E6408" s="2" t="s">
        <v>5007</v>
      </c>
      <c r="F6408">
        <v>-19162</v>
      </c>
      <c r="G6408">
        <v>6</v>
      </c>
      <c r="H6408">
        <v>31802691</v>
      </c>
      <c r="I6408">
        <v>31807543</v>
      </c>
      <c r="J6408" t="s">
        <v>46</v>
      </c>
      <c r="K6408">
        <v>1861</v>
      </c>
      <c r="L6408">
        <f>IF(M6408&gt;0,1*M$5)+IF(N6408&gt;0, 1*N$5,0)+IF(O6408&gt;0, 1*O$5,0)+IF(P6408&gt;0, 1*P$5,0)+IF(R6408&gt;0, 1*R$5,0)+IF(S6408&gt;0, 1*S$5,0)+IF(T6408&gt;0, 1*T$5,0)+IF(U6408&gt;0, 1*U$5,0)+IF(V6408&gt;0, 1*V$5,0)+IF(Q6408&gt;0,1*Q$5,0)+IF(W6408&gt;0,1*W$5)</f>
        <v>1</v>
      </c>
      <c r="M6408">
        <v>0</v>
      </c>
      <c r="N6408">
        <v>0</v>
      </c>
      <c r="O6408">
        <v>0</v>
      </c>
      <c r="P6408">
        <v>0</v>
      </c>
      <c r="Q6408">
        <v>5</v>
      </c>
      <c r="R6408">
        <v>0</v>
      </c>
      <c r="S6408">
        <v>13</v>
      </c>
      <c r="T6408">
        <v>0</v>
      </c>
      <c r="U6408">
        <v>10</v>
      </c>
      <c r="V6408">
        <v>0</v>
      </c>
      <c r="W6408">
        <v>0</v>
      </c>
      <c r="X6408" t="s">
        <v>1</v>
      </c>
      <c r="Y6408" t="s">
        <v>0</v>
      </c>
      <c r="Z6408" t="s">
        <v>0</v>
      </c>
    </row>
    <row r="6409" spans="1:26" x14ac:dyDescent="0.25">
      <c r="A6409" s="3" t="s">
        <v>4895</v>
      </c>
      <c r="B6409" t="s">
        <v>4894</v>
      </c>
      <c r="C6409">
        <v>10</v>
      </c>
      <c r="D6409">
        <v>11</v>
      </c>
      <c r="E6409" s="2" t="s">
        <v>5007</v>
      </c>
      <c r="F6409">
        <v>-19162</v>
      </c>
      <c r="G6409">
        <v>6</v>
      </c>
      <c r="H6409">
        <v>31802691</v>
      </c>
      <c r="I6409">
        <v>31807543</v>
      </c>
      <c r="J6409" t="s">
        <v>46</v>
      </c>
      <c r="K6409">
        <v>1482</v>
      </c>
      <c r="L6409">
        <f>IF(M6409&gt;0,1*M$5)+IF(N6409&gt;0, 1*N$5,0)+IF(O6409&gt;0, 1*O$5,0)+IF(P6409&gt;0, 1*P$5,0)+IF(R6409&gt;0, 1*R$5,0)+IF(S6409&gt;0, 1*S$5,0)+IF(T6409&gt;0, 1*T$5,0)+IF(U6409&gt;0, 1*U$5,0)+IF(V6409&gt;0, 1*V$5,0)+IF(Q6409&gt;0,1*Q$5,0)+IF(W6409&gt;0,1*W$5)</f>
        <v>0</v>
      </c>
      <c r="M6409">
        <v>0</v>
      </c>
      <c r="N6409">
        <v>0</v>
      </c>
      <c r="O6409">
        <v>0</v>
      </c>
      <c r="P6409">
        <v>0</v>
      </c>
      <c r="Q6409">
        <v>0</v>
      </c>
      <c r="R6409">
        <v>0</v>
      </c>
      <c r="S6409">
        <v>7</v>
      </c>
      <c r="T6409">
        <v>0</v>
      </c>
      <c r="U6409">
        <v>4</v>
      </c>
      <c r="V6409">
        <v>0</v>
      </c>
      <c r="W6409">
        <v>0</v>
      </c>
      <c r="X6409" t="s">
        <v>1</v>
      </c>
      <c r="Y6409" t="s">
        <v>0</v>
      </c>
      <c r="Z6409" t="s">
        <v>0</v>
      </c>
    </row>
    <row r="6410" spans="1:26" x14ac:dyDescent="0.25">
      <c r="A6410" s="3" t="s">
        <v>4895</v>
      </c>
      <c r="B6410" t="s">
        <v>4894</v>
      </c>
      <c r="C6410">
        <v>11</v>
      </c>
      <c r="D6410">
        <v>11</v>
      </c>
      <c r="E6410" s="2" t="s">
        <v>5007</v>
      </c>
      <c r="F6410">
        <v>-19162</v>
      </c>
      <c r="G6410">
        <v>6</v>
      </c>
      <c r="H6410">
        <v>31802691</v>
      </c>
      <c r="I6410">
        <v>31807543</v>
      </c>
      <c r="J6410" t="s">
        <v>46</v>
      </c>
      <c r="K6410">
        <v>2163</v>
      </c>
      <c r="L6410">
        <f>IF(M6410&gt;0,1*M$5)+IF(N6410&gt;0, 1*N$5,0)+IF(O6410&gt;0, 1*O$5,0)+IF(P6410&gt;0, 1*P$5,0)+IF(R6410&gt;0, 1*R$5,0)+IF(S6410&gt;0, 1*S$5,0)+IF(T6410&gt;0, 1*T$5,0)+IF(U6410&gt;0, 1*U$5,0)+IF(V6410&gt;0, 1*V$5,0)+IF(Q6410&gt;0,1*Q$5,0)+IF(W6410&gt;0,1*W$5)</f>
        <v>1</v>
      </c>
      <c r="M6410">
        <v>0</v>
      </c>
      <c r="N6410">
        <v>0</v>
      </c>
      <c r="O6410">
        <v>0</v>
      </c>
      <c r="P6410">
        <v>0</v>
      </c>
      <c r="Q6410">
        <v>1</v>
      </c>
      <c r="R6410">
        <v>0</v>
      </c>
      <c r="S6410">
        <v>13</v>
      </c>
      <c r="T6410">
        <v>0</v>
      </c>
      <c r="U6410">
        <v>6</v>
      </c>
      <c r="V6410">
        <v>0</v>
      </c>
      <c r="W6410">
        <v>0</v>
      </c>
      <c r="X6410" t="s">
        <v>1</v>
      </c>
      <c r="Y6410" t="s">
        <v>0</v>
      </c>
      <c r="Z6410" t="s">
        <v>0</v>
      </c>
    </row>
    <row r="6411" spans="1:26" x14ac:dyDescent="0.25">
      <c r="A6411" s="3" t="s">
        <v>4895</v>
      </c>
      <c r="B6411" t="s">
        <v>4894</v>
      </c>
      <c r="C6411">
        <v>1</v>
      </c>
      <c r="D6411">
        <v>11</v>
      </c>
      <c r="E6411" s="2" t="s">
        <v>5006</v>
      </c>
      <c r="F6411">
        <v>-23602</v>
      </c>
      <c r="G6411">
        <v>6</v>
      </c>
      <c r="H6411">
        <v>31803039</v>
      </c>
      <c r="I6411">
        <v>31803103</v>
      </c>
      <c r="J6411" t="s">
        <v>46</v>
      </c>
      <c r="K6411">
        <v>23</v>
      </c>
      <c r="L6411">
        <f>IF(M6411&gt;0,1*M$5)+IF(N6411&gt;0, 1*N$5,0)+IF(O6411&gt;0, 1*O$5,0)+IF(P6411&gt;0, 1*P$5,0)+IF(R6411&gt;0, 1*R$5,0)+IF(S6411&gt;0, 1*S$5,0)+IF(T6411&gt;0, 1*T$5,0)+IF(U6411&gt;0, 1*U$5,0)+IF(V6411&gt;0, 1*V$5,0)+IF(Q6411&gt;0,1*Q$5,0)+IF(W6411&gt;0,1*W$5)</f>
        <v>0</v>
      </c>
      <c r="M6411">
        <v>0</v>
      </c>
      <c r="N6411">
        <v>0</v>
      </c>
      <c r="O6411">
        <v>0</v>
      </c>
      <c r="P6411">
        <v>0</v>
      </c>
      <c r="Q6411">
        <v>0</v>
      </c>
      <c r="R6411">
        <v>0</v>
      </c>
      <c r="S6411">
        <v>0</v>
      </c>
      <c r="T6411">
        <v>0</v>
      </c>
      <c r="U6411">
        <v>0</v>
      </c>
      <c r="V6411">
        <v>0</v>
      </c>
      <c r="W6411">
        <v>0</v>
      </c>
      <c r="X6411" t="s">
        <v>1</v>
      </c>
      <c r="Y6411" t="s">
        <v>0</v>
      </c>
      <c r="Z6411" t="s">
        <v>0</v>
      </c>
    </row>
    <row r="6412" spans="1:26" x14ac:dyDescent="0.25">
      <c r="A6412" s="3" t="s">
        <v>4895</v>
      </c>
      <c r="B6412" t="s">
        <v>4894</v>
      </c>
      <c r="C6412">
        <v>2</v>
      </c>
      <c r="D6412">
        <v>11</v>
      </c>
      <c r="E6412" s="2" t="s">
        <v>5006</v>
      </c>
      <c r="F6412">
        <v>-23602</v>
      </c>
      <c r="G6412">
        <v>6</v>
      </c>
      <c r="H6412">
        <v>31803039</v>
      </c>
      <c r="I6412">
        <v>31803103</v>
      </c>
      <c r="J6412" t="s">
        <v>46</v>
      </c>
      <c r="K6412">
        <v>20</v>
      </c>
      <c r="L6412">
        <f>IF(M6412&gt;0,1*M$5)+IF(N6412&gt;0, 1*N$5,0)+IF(O6412&gt;0, 1*O$5,0)+IF(P6412&gt;0, 1*P$5,0)+IF(R6412&gt;0, 1*R$5,0)+IF(S6412&gt;0, 1*S$5,0)+IF(T6412&gt;0, 1*T$5,0)+IF(U6412&gt;0, 1*U$5,0)+IF(V6412&gt;0, 1*V$5,0)+IF(Q6412&gt;0,1*Q$5,0)+IF(W6412&gt;0,1*W$5)</f>
        <v>0</v>
      </c>
      <c r="M6412">
        <v>0</v>
      </c>
      <c r="N6412">
        <v>0</v>
      </c>
      <c r="O6412">
        <v>0</v>
      </c>
      <c r="P6412">
        <v>0</v>
      </c>
      <c r="Q6412">
        <v>0</v>
      </c>
      <c r="R6412">
        <v>0</v>
      </c>
      <c r="S6412">
        <v>0</v>
      </c>
      <c r="T6412">
        <v>0</v>
      </c>
      <c r="U6412">
        <v>0</v>
      </c>
      <c r="V6412">
        <v>0</v>
      </c>
      <c r="W6412">
        <v>0</v>
      </c>
      <c r="X6412" t="s">
        <v>1</v>
      </c>
      <c r="Y6412" t="s">
        <v>0</v>
      </c>
      <c r="Z6412" t="s">
        <v>0</v>
      </c>
    </row>
    <row r="6413" spans="1:26" x14ac:dyDescent="0.25">
      <c r="A6413" s="3" t="s">
        <v>4895</v>
      </c>
      <c r="B6413" t="s">
        <v>4894</v>
      </c>
      <c r="C6413">
        <v>3</v>
      </c>
      <c r="D6413">
        <v>11</v>
      </c>
      <c r="E6413" s="2" t="s">
        <v>5006</v>
      </c>
      <c r="F6413">
        <v>-23602</v>
      </c>
      <c r="G6413">
        <v>6</v>
      </c>
      <c r="H6413">
        <v>31803039</v>
      </c>
      <c r="I6413">
        <v>31803103</v>
      </c>
      <c r="J6413" t="s">
        <v>46</v>
      </c>
      <c r="K6413">
        <v>9</v>
      </c>
      <c r="L6413">
        <f>IF(M6413&gt;0,1*M$5)+IF(N6413&gt;0, 1*N$5,0)+IF(O6413&gt;0, 1*O$5,0)+IF(P6413&gt;0, 1*P$5,0)+IF(R6413&gt;0, 1*R$5,0)+IF(S6413&gt;0, 1*S$5,0)+IF(T6413&gt;0, 1*T$5,0)+IF(U6413&gt;0, 1*U$5,0)+IF(V6413&gt;0, 1*V$5,0)+IF(Q6413&gt;0,1*Q$5,0)+IF(W6413&gt;0,1*W$5)</f>
        <v>0</v>
      </c>
      <c r="M6413">
        <v>0</v>
      </c>
      <c r="N6413">
        <v>0</v>
      </c>
      <c r="O6413">
        <v>0</v>
      </c>
      <c r="P6413">
        <v>0</v>
      </c>
      <c r="Q6413">
        <v>0</v>
      </c>
      <c r="R6413">
        <v>0</v>
      </c>
      <c r="S6413">
        <v>0</v>
      </c>
      <c r="T6413">
        <v>0</v>
      </c>
      <c r="U6413">
        <v>0</v>
      </c>
      <c r="V6413">
        <v>0</v>
      </c>
      <c r="W6413">
        <v>0</v>
      </c>
      <c r="X6413" t="s">
        <v>1</v>
      </c>
      <c r="Y6413" t="s">
        <v>0</v>
      </c>
      <c r="Z6413" t="s">
        <v>0</v>
      </c>
    </row>
    <row r="6414" spans="1:26" x14ac:dyDescent="0.25">
      <c r="A6414" s="3" t="s">
        <v>4895</v>
      </c>
      <c r="B6414" t="s">
        <v>4894</v>
      </c>
      <c r="C6414">
        <v>4</v>
      </c>
      <c r="D6414">
        <v>11</v>
      </c>
      <c r="E6414" s="2" t="s">
        <v>5006</v>
      </c>
      <c r="F6414">
        <v>-23602</v>
      </c>
      <c r="G6414">
        <v>6</v>
      </c>
      <c r="H6414">
        <v>31803039</v>
      </c>
      <c r="I6414">
        <v>31803103</v>
      </c>
      <c r="J6414" t="s">
        <v>46</v>
      </c>
      <c r="K6414">
        <v>11</v>
      </c>
      <c r="L6414">
        <f>IF(M6414&gt;0,1*M$5)+IF(N6414&gt;0, 1*N$5,0)+IF(O6414&gt;0, 1*O$5,0)+IF(P6414&gt;0, 1*P$5,0)+IF(R6414&gt;0, 1*R$5,0)+IF(S6414&gt;0, 1*S$5,0)+IF(T6414&gt;0, 1*T$5,0)+IF(U6414&gt;0, 1*U$5,0)+IF(V6414&gt;0, 1*V$5,0)+IF(Q6414&gt;0,1*Q$5,0)+IF(W6414&gt;0,1*W$5)</f>
        <v>0</v>
      </c>
      <c r="M6414">
        <v>0</v>
      </c>
      <c r="N6414">
        <v>0</v>
      </c>
      <c r="O6414">
        <v>0</v>
      </c>
      <c r="P6414">
        <v>0</v>
      </c>
      <c r="Q6414">
        <v>0</v>
      </c>
      <c r="R6414">
        <v>0</v>
      </c>
      <c r="S6414">
        <v>0</v>
      </c>
      <c r="T6414">
        <v>0</v>
      </c>
      <c r="U6414">
        <v>0</v>
      </c>
      <c r="V6414">
        <v>0</v>
      </c>
      <c r="W6414">
        <v>0</v>
      </c>
      <c r="X6414" t="s">
        <v>1</v>
      </c>
      <c r="Y6414" t="s">
        <v>0</v>
      </c>
      <c r="Z6414" t="s">
        <v>0</v>
      </c>
    </row>
    <row r="6415" spans="1:26" x14ac:dyDescent="0.25">
      <c r="A6415" s="3" t="s">
        <v>4895</v>
      </c>
      <c r="B6415" t="s">
        <v>4894</v>
      </c>
      <c r="C6415">
        <v>5</v>
      </c>
      <c r="D6415">
        <v>11</v>
      </c>
      <c r="E6415" s="2" t="s">
        <v>5006</v>
      </c>
      <c r="F6415">
        <v>-23602</v>
      </c>
      <c r="G6415">
        <v>6</v>
      </c>
      <c r="H6415">
        <v>31803039</v>
      </c>
      <c r="I6415">
        <v>31803103</v>
      </c>
      <c r="J6415" t="s">
        <v>46</v>
      </c>
      <c r="K6415">
        <v>37</v>
      </c>
      <c r="L6415">
        <f>IF(M6415&gt;0,1*M$5)+IF(N6415&gt;0, 1*N$5,0)+IF(O6415&gt;0, 1*O$5,0)+IF(P6415&gt;0, 1*P$5,0)+IF(R6415&gt;0, 1*R$5,0)+IF(S6415&gt;0, 1*S$5,0)+IF(T6415&gt;0, 1*T$5,0)+IF(U6415&gt;0, 1*U$5,0)+IF(V6415&gt;0, 1*V$5,0)+IF(Q6415&gt;0,1*Q$5,0)+IF(W6415&gt;0,1*W$5)</f>
        <v>0</v>
      </c>
      <c r="M6415">
        <v>0</v>
      </c>
      <c r="N6415">
        <v>0</v>
      </c>
      <c r="O6415">
        <v>0</v>
      </c>
      <c r="P6415">
        <v>0</v>
      </c>
      <c r="Q6415">
        <v>0</v>
      </c>
      <c r="R6415">
        <v>0</v>
      </c>
      <c r="S6415">
        <v>0</v>
      </c>
      <c r="T6415">
        <v>0</v>
      </c>
      <c r="U6415">
        <v>0</v>
      </c>
      <c r="V6415">
        <v>0</v>
      </c>
      <c r="W6415">
        <v>0</v>
      </c>
      <c r="X6415" t="s">
        <v>1</v>
      </c>
      <c r="Y6415" t="s">
        <v>0</v>
      </c>
      <c r="Z6415" t="s">
        <v>0</v>
      </c>
    </row>
    <row r="6416" spans="1:26" x14ac:dyDescent="0.25">
      <c r="A6416" s="3" t="s">
        <v>4895</v>
      </c>
      <c r="B6416" t="s">
        <v>4894</v>
      </c>
      <c r="C6416">
        <v>6</v>
      </c>
      <c r="D6416">
        <v>11</v>
      </c>
      <c r="E6416" s="2" t="s">
        <v>5006</v>
      </c>
      <c r="F6416">
        <v>-23602</v>
      </c>
      <c r="G6416">
        <v>6</v>
      </c>
      <c r="H6416">
        <v>31803039</v>
      </c>
      <c r="I6416">
        <v>31803103</v>
      </c>
      <c r="J6416" t="s">
        <v>46</v>
      </c>
      <c r="K6416">
        <v>1121</v>
      </c>
      <c r="L6416">
        <f>IF(M6416&gt;0,1*M$5)+IF(N6416&gt;0, 1*N$5,0)+IF(O6416&gt;0, 1*O$5,0)+IF(P6416&gt;0, 1*P$5,0)+IF(R6416&gt;0, 1*R$5,0)+IF(S6416&gt;0, 1*S$5,0)+IF(T6416&gt;0, 1*T$5,0)+IF(U6416&gt;0, 1*U$5,0)+IF(V6416&gt;0, 1*V$5,0)+IF(Q6416&gt;0,1*Q$5,0)+IF(W6416&gt;0,1*W$5)</f>
        <v>0</v>
      </c>
      <c r="M6416">
        <v>0</v>
      </c>
      <c r="N6416">
        <v>0</v>
      </c>
      <c r="O6416">
        <v>0</v>
      </c>
      <c r="P6416">
        <v>0</v>
      </c>
      <c r="Q6416">
        <v>0</v>
      </c>
      <c r="R6416">
        <v>0</v>
      </c>
      <c r="S6416">
        <v>0</v>
      </c>
      <c r="T6416">
        <v>0</v>
      </c>
      <c r="U6416">
        <v>0</v>
      </c>
      <c r="V6416">
        <v>0</v>
      </c>
      <c r="W6416">
        <v>0</v>
      </c>
      <c r="X6416" t="s">
        <v>1</v>
      </c>
      <c r="Y6416" t="s">
        <v>0</v>
      </c>
      <c r="Z6416" t="s">
        <v>0</v>
      </c>
    </row>
    <row r="6417" spans="1:26" x14ac:dyDescent="0.25">
      <c r="A6417" s="3" t="s">
        <v>4895</v>
      </c>
      <c r="B6417" t="s">
        <v>4894</v>
      </c>
      <c r="C6417">
        <v>7</v>
      </c>
      <c r="D6417">
        <v>11</v>
      </c>
      <c r="E6417" s="2" t="s">
        <v>5006</v>
      </c>
      <c r="F6417">
        <v>-23602</v>
      </c>
      <c r="G6417">
        <v>6</v>
      </c>
      <c r="H6417">
        <v>31803039</v>
      </c>
      <c r="I6417">
        <v>31803103</v>
      </c>
      <c r="J6417" t="s">
        <v>46</v>
      </c>
      <c r="K6417">
        <v>124</v>
      </c>
      <c r="L6417">
        <f>IF(M6417&gt;0,1*M$5)+IF(N6417&gt;0, 1*N$5,0)+IF(O6417&gt;0, 1*O$5,0)+IF(P6417&gt;0, 1*P$5,0)+IF(R6417&gt;0, 1*R$5,0)+IF(S6417&gt;0, 1*S$5,0)+IF(T6417&gt;0, 1*T$5,0)+IF(U6417&gt;0, 1*U$5,0)+IF(V6417&gt;0, 1*V$5,0)+IF(Q6417&gt;0,1*Q$5,0)+IF(W6417&gt;0,1*W$5)</f>
        <v>0</v>
      </c>
      <c r="M6417">
        <v>0</v>
      </c>
      <c r="N6417">
        <v>0</v>
      </c>
      <c r="O6417">
        <v>0</v>
      </c>
      <c r="P6417">
        <v>0</v>
      </c>
      <c r="Q6417">
        <v>0</v>
      </c>
      <c r="R6417">
        <v>0</v>
      </c>
      <c r="S6417">
        <v>0</v>
      </c>
      <c r="T6417">
        <v>0</v>
      </c>
      <c r="U6417">
        <v>0</v>
      </c>
      <c r="V6417">
        <v>0</v>
      </c>
      <c r="W6417">
        <v>0</v>
      </c>
      <c r="X6417" t="s">
        <v>1</v>
      </c>
      <c r="Y6417" t="s">
        <v>0</v>
      </c>
      <c r="Z6417" t="s">
        <v>0</v>
      </c>
    </row>
    <row r="6418" spans="1:26" x14ac:dyDescent="0.25">
      <c r="A6418" s="3" t="s">
        <v>4895</v>
      </c>
      <c r="B6418" t="s">
        <v>4894</v>
      </c>
      <c r="C6418">
        <v>8</v>
      </c>
      <c r="D6418">
        <v>11</v>
      </c>
      <c r="E6418" s="2" t="s">
        <v>5006</v>
      </c>
      <c r="F6418">
        <v>-23602</v>
      </c>
      <c r="G6418">
        <v>6</v>
      </c>
      <c r="H6418">
        <v>31803039</v>
      </c>
      <c r="I6418">
        <v>31803103</v>
      </c>
      <c r="J6418" t="s">
        <v>46</v>
      </c>
      <c r="K6418">
        <v>1534</v>
      </c>
      <c r="L6418">
        <f>IF(M6418&gt;0,1*M$5)+IF(N6418&gt;0, 1*N$5,0)+IF(O6418&gt;0, 1*O$5,0)+IF(P6418&gt;0, 1*P$5,0)+IF(R6418&gt;0, 1*R$5,0)+IF(S6418&gt;0, 1*S$5,0)+IF(T6418&gt;0, 1*T$5,0)+IF(U6418&gt;0, 1*U$5,0)+IF(V6418&gt;0, 1*V$5,0)+IF(Q6418&gt;0,1*Q$5,0)+IF(W6418&gt;0,1*W$5)</f>
        <v>0</v>
      </c>
      <c r="M6418">
        <v>0</v>
      </c>
      <c r="N6418">
        <v>0</v>
      </c>
      <c r="O6418">
        <v>0</v>
      </c>
      <c r="P6418">
        <v>0</v>
      </c>
      <c r="Q6418">
        <v>0</v>
      </c>
      <c r="R6418">
        <v>0</v>
      </c>
      <c r="S6418">
        <v>0</v>
      </c>
      <c r="T6418">
        <v>0</v>
      </c>
      <c r="U6418">
        <v>0</v>
      </c>
      <c r="V6418">
        <v>0</v>
      </c>
      <c r="W6418">
        <v>0</v>
      </c>
      <c r="X6418" t="s">
        <v>1</v>
      </c>
      <c r="Y6418" t="s">
        <v>0</v>
      </c>
      <c r="Z6418" t="s">
        <v>0</v>
      </c>
    </row>
    <row r="6419" spans="1:26" x14ac:dyDescent="0.25">
      <c r="A6419" s="3" t="s">
        <v>4895</v>
      </c>
      <c r="B6419" t="s">
        <v>4894</v>
      </c>
      <c r="C6419">
        <v>9</v>
      </c>
      <c r="D6419">
        <v>11</v>
      </c>
      <c r="E6419" s="2" t="s">
        <v>5006</v>
      </c>
      <c r="F6419">
        <v>-23602</v>
      </c>
      <c r="G6419">
        <v>6</v>
      </c>
      <c r="H6419">
        <v>31803039</v>
      </c>
      <c r="I6419">
        <v>31803103</v>
      </c>
      <c r="J6419" t="s">
        <v>46</v>
      </c>
      <c r="K6419">
        <v>1861</v>
      </c>
      <c r="L6419">
        <f>IF(M6419&gt;0,1*M$5)+IF(N6419&gt;0, 1*N$5,0)+IF(O6419&gt;0, 1*O$5,0)+IF(P6419&gt;0, 1*P$5,0)+IF(R6419&gt;0, 1*R$5,0)+IF(S6419&gt;0, 1*S$5,0)+IF(T6419&gt;0, 1*T$5,0)+IF(U6419&gt;0, 1*U$5,0)+IF(V6419&gt;0, 1*V$5,0)+IF(Q6419&gt;0,1*Q$5,0)+IF(W6419&gt;0,1*W$5)</f>
        <v>0</v>
      </c>
      <c r="M6419">
        <v>0</v>
      </c>
      <c r="N6419">
        <v>0</v>
      </c>
      <c r="O6419">
        <v>0</v>
      </c>
      <c r="P6419">
        <v>0</v>
      </c>
      <c r="Q6419">
        <v>0</v>
      </c>
      <c r="R6419">
        <v>0</v>
      </c>
      <c r="S6419">
        <v>0</v>
      </c>
      <c r="T6419">
        <v>0</v>
      </c>
      <c r="U6419">
        <v>0</v>
      </c>
      <c r="V6419">
        <v>0</v>
      </c>
      <c r="W6419">
        <v>0</v>
      </c>
      <c r="X6419" t="s">
        <v>1</v>
      </c>
      <c r="Y6419" t="s">
        <v>0</v>
      </c>
      <c r="Z6419" t="s">
        <v>0</v>
      </c>
    </row>
    <row r="6420" spans="1:26" x14ac:dyDescent="0.25">
      <c r="A6420" s="3" t="s">
        <v>4895</v>
      </c>
      <c r="B6420" t="s">
        <v>4894</v>
      </c>
      <c r="C6420">
        <v>10</v>
      </c>
      <c r="D6420">
        <v>11</v>
      </c>
      <c r="E6420" s="2" t="s">
        <v>5006</v>
      </c>
      <c r="F6420">
        <v>-23602</v>
      </c>
      <c r="G6420">
        <v>6</v>
      </c>
      <c r="H6420">
        <v>31803039</v>
      </c>
      <c r="I6420">
        <v>31803103</v>
      </c>
      <c r="J6420" t="s">
        <v>46</v>
      </c>
      <c r="K6420">
        <v>1482</v>
      </c>
      <c r="L6420">
        <f>IF(M6420&gt;0,1*M$5)+IF(N6420&gt;0, 1*N$5,0)+IF(O6420&gt;0, 1*O$5,0)+IF(P6420&gt;0, 1*P$5,0)+IF(R6420&gt;0, 1*R$5,0)+IF(S6420&gt;0, 1*S$5,0)+IF(T6420&gt;0, 1*T$5,0)+IF(U6420&gt;0, 1*U$5,0)+IF(V6420&gt;0, 1*V$5,0)+IF(Q6420&gt;0,1*Q$5,0)+IF(W6420&gt;0,1*W$5)</f>
        <v>0</v>
      </c>
      <c r="M6420">
        <v>0</v>
      </c>
      <c r="N6420">
        <v>0</v>
      </c>
      <c r="O6420">
        <v>0</v>
      </c>
      <c r="P6420">
        <v>0</v>
      </c>
      <c r="Q6420">
        <v>0</v>
      </c>
      <c r="R6420">
        <v>0</v>
      </c>
      <c r="S6420">
        <v>0</v>
      </c>
      <c r="T6420">
        <v>0</v>
      </c>
      <c r="U6420">
        <v>0</v>
      </c>
      <c r="V6420">
        <v>0</v>
      </c>
      <c r="W6420">
        <v>0</v>
      </c>
      <c r="X6420" t="s">
        <v>1</v>
      </c>
      <c r="Y6420" t="s">
        <v>0</v>
      </c>
      <c r="Z6420" t="s">
        <v>0</v>
      </c>
    </row>
    <row r="6421" spans="1:26" x14ac:dyDescent="0.25">
      <c r="A6421" s="3" t="s">
        <v>4895</v>
      </c>
      <c r="B6421" t="s">
        <v>4894</v>
      </c>
      <c r="C6421">
        <v>11</v>
      </c>
      <c r="D6421">
        <v>11</v>
      </c>
      <c r="E6421" s="2" t="s">
        <v>5006</v>
      </c>
      <c r="F6421">
        <v>-23602</v>
      </c>
      <c r="G6421">
        <v>6</v>
      </c>
      <c r="H6421">
        <v>31803039</v>
      </c>
      <c r="I6421">
        <v>31803103</v>
      </c>
      <c r="J6421" t="s">
        <v>46</v>
      </c>
      <c r="K6421">
        <v>2163</v>
      </c>
      <c r="L6421">
        <f>IF(M6421&gt;0,1*M$5)+IF(N6421&gt;0, 1*N$5,0)+IF(O6421&gt;0, 1*O$5,0)+IF(P6421&gt;0, 1*P$5,0)+IF(R6421&gt;0, 1*R$5,0)+IF(S6421&gt;0, 1*S$5,0)+IF(T6421&gt;0, 1*T$5,0)+IF(U6421&gt;0, 1*U$5,0)+IF(V6421&gt;0, 1*V$5,0)+IF(Q6421&gt;0,1*Q$5,0)+IF(W6421&gt;0,1*W$5)</f>
        <v>1</v>
      </c>
      <c r="M6421">
        <v>0</v>
      </c>
      <c r="N6421">
        <v>0</v>
      </c>
      <c r="O6421">
        <v>0</v>
      </c>
      <c r="P6421">
        <v>0</v>
      </c>
      <c r="Q6421">
        <v>1</v>
      </c>
      <c r="R6421">
        <v>0</v>
      </c>
      <c r="S6421">
        <v>0</v>
      </c>
      <c r="T6421">
        <v>0</v>
      </c>
      <c r="U6421">
        <v>0</v>
      </c>
      <c r="V6421">
        <v>0</v>
      </c>
      <c r="W6421">
        <v>0</v>
      </c>
      <c r="X6421" t="s">
        <v>1</v>
      </c>
      <c r="Y6421" t="s">
        <v>0</v>
      </c>
      <c r="Z6421" t="s">
        <v>0</v>
      </c>
    </row>
    <row r="6422" spans="1:26" x14ac:dyDescent="0.25">
      <c r="A6422" s="3" t="s">
        <v>4895</v>
      </c>
      <c r="B6422" t="s">
        <v>4894</v>
      </c>
      <c r="C6422">
        <v>1</v>
      </c>
      <c r="D6422">
        <v>11</v>
      </c>
      <c r="E6422" s="2" t="s">
        <v>5005</v>
      </c>
      <c r="F6422">
        <v>-21789</v>
      </c>
      <c r="G6422">
        <v>6</v>
      </c>
      <c r="H6422">
        <v>31804852</v>
      </c>
      <c r="I6422">
        <v>31804916</v>
      </c>
      <c r="J6422" t="s">
        <v>46</v>
      </c>
      <c r="K6422">
        <v>23</v>
      </c>
      <c r="L6422">
        <f>IF(M6422&gt;0,1*M$5)+IF(N6422&gt;0, 1*N$5,0)+IF(O6422&gt;0, 1*O$5,0)+IF(P6422&gt;0, 1*P$5,0)+IF(R6422&gt;0, 1*R$5,0)+IF(S6422&gt;0, 1*S$5,0)+IF(T6422&gt;0, 1*T$5,0)+IF(U6422&gt;0, 1*U$5,0)+IF(V6422&gt;0, 1*V$5,0)+IF(Q6422&gt;0,1*Q$5,0)+IF(W6422&gt;0,1*W$5)</f>
        <v>0</v>
      </c>
      <c r="M6422">
        <v>0</v>
      </c>
      <c r="N6422">
        <v>0</v>
      </c>
      <c r="O6422">
        <v>0</v>
      </c>
      <c r="P6422">
        <v>0</v>
      </c>
      <c r="Q6422">
        <v>0</v>
      </c>
      <c r="R6422">
        <v>0</v>
      </c>
      <c r="S6422">
        <v>0</v>
      </c>
      <c r="T6422">
        <v>0</v>
      </c>
      <c r="U6422">
        <v>0</v>
      </c>
      <c r="V6422">
        <v>0</v>
      </c>
      <c r="W6422">
        <v>0</v>
      </c>
      <c r="X6422" t="s">
        <v>1</v>
      </c>
      <c r="Y6422" t="s">
        <v>0</v>
      </c>
      <c r="Z6422" t="s">
        <v>0</v>
      </c>
    </row>
    <row r="6423" spans="1:26" x14ac:dyDescent="0.25">
      <c r="A6423" s="3" t="s">
        <v>4895</v>
      </c>
      <c r="B6423" t="s">
        <v>4894</v>
      </c>
      <c r="C6423">
        <v>2</v>
      </c>
      <c r="D6423">
        <v>11</v>
      </c>
      <c r="E6423" s="2" t="s">
        <v>5005</v>
      </c>
      <c r="F6423">
        <v>-21789</v>
      </c>
      <c r="G6423">
        <v>6</v>
      </c>
      <c r="H6423">
        <v>31804852</v>
      </c>
      <c r="I6423">
        <v>31804916</v>
      </c>
      <c r="J6423" t="s">
        <v>46</v>
      </c>
      <c r="K6423">
        <v>20</v>
      </c>
      <c r="L6423">
        <f>IF(M6423&gt;0,1*M$5)+IF(N6423&gt;0, 1*N$5,0)+IF(O6423&gt;0, 1*O$5,0)+IF(P6423&gt;0, 1*P$5,0)+IF(R6423&gt;0, 1*R$5,0)+IF(S6423&gt;0, 1*S$5,0)+IF(T6423&gt;0, 1*T$5,0)+IF(U6423&gt;0, 1*U$5,0)+IF(V6423&gt;0, 1*V$5,0)+IF(Q6423&gt;0,1*Q$5,0)+IF(W6423&gt;0,1*W$5)</f>
        <v>0</v>
      </c>
      <c r="M6423">
        <v>0</v>
      </c>
      <c r="N6423">
        <v>0</v>
      </c>
      <c r="O6423">
        <v>0</v>
      </c>
      <c r="P6423">
        <v>0</v>
      </c>
      <c r="Q6423">
        <v>0</v>
      </c>
      <c r="R6423">
        <v>0</v>
      </c>
      <c r="S6423">
        <v>0</v>
      </c>
      <c r="T6423">
        <v>0</v>
      </c>
      <c r="U6423">
        <v>0</v>
      </c>
      <c r="V6423">
        <v>0</v>
      </c>
      <c r="W6423">
        <v>0</v>
      </c>
      <c r="X6423" t="s">
        <v>1</v>
      </c>
      <c r="Y6423" t="s">
        <v>0</v>
      </c>
      <c r="Z6423" t="s">
        <v>0</v>
      </c>
    </row>
    <row r="6424" spans="1:26" x14ac:dyDescent="0.25">
      <c r="A6424" s="3" t="s">
        <v>4895</v>
      </c>
      <c r="B6424" t="s">
        <v>4894</v>
      </c>
      <c r="C6424">
        <v>3</v>
      </c>
      <c r="D6424">
        <v>11</v>
      </c>
      <c r="E6424" s="2" t="s">
        <v>5005</v>
      </c>
      <c r="F6424">
        <v>-21789</v>
      </c>
      <c r="G6424">
        <v>6</v>
      </c>
      <c r="H6424">
        <v>31804852</v>
      </c>
      <c r="I6424">
        <v>31804916</v>
      </c>
      <c r="J6424" t="s">
        <v>46</v>
      </c>
      <c r="K6424">
        <v>9</v>
      </c>
      <c r="L6424">
        <f>IF(M6424&gt;0,1*M$5)+IF(N6424&gt;0, 1*N$5,0)+IF(O6424&gt;0, 1*O$5,0)+IF(P6424&gt;0, 1*P$5,0)+IF(R6424&gt;0, 1*R$5,0)+IF(S6424&gt;0, 1*S$5,0)+IF(T6424&gt;0, 1*T$5,0)+IF(U6424&gt;0, 1*U$5,0)+IF(V6424&gt;0, 1*V$5,0)+IF(Q6424&gt;0,1*Q$5,0)+IF(W6424&gt;0,1*W$5)</f>
        <v>0</v>
      </c>
      <c r="M6424">
        <v>0</v>
      </c>
      <c r="N6424">
        <v>0</v>
      </c>
      <c r="O6424">
        <v>0</v>
      </c>
      <c r="P6424">
        <v>0</v>
      </c>
      <c r="Q6424">
        <v>0</v>
      </c>
      <c r="R6424">
        <v>0</v>
      </c>
      <c r="S6424">
        <v>0</v>
      </c>
      <c r="T6424">
        <v>0</v>
      </c>
      <c r="U6424">
        <v>0</v>
      </c>
      <c r="V6424">
        <v>0</v>
      </c>
      <c r="W6424">
        <v>0</v>
      </c>
      <c r="X6424" t="s">
        <v>1</v>
      </c>
      <c r="Y6424" t="s">
        <v>0</v>
      </c>
      <c r="Z6424" t="s">
        <v>0</v>
      </c>
    </row>
    <row r="6425" spans="1:26" x14ac:dyDescent="0.25">
      <c r="A6425" s="3" t="s">
        <v>4895</v>
      </c>
      <c r="B6425" t="s">
        <v>4894</v>
      </c>
      <c r="C6425">
        <v>4</v>
      </c>
      <c r="D6425">
        <v>11</v>
      </c>
      <c r="E6425" s="2" t="s">
        <v>5005</v>
      </c>
      <c r="F6425">
        <v>-21789</v>
      </c>
      <c r="G6425">
        <v>6</v>
      </c>
      <c r="H6425">
        <v>31804852</v>
      </c>
      <c r="I6425">
        <v>31804916</v>
      </c>
      <c r="J6425" t="s">
        <v>46</v>
      </c>
      <c r="K6425">
        <v>11</v>
      </c>
      <c r="L6425">
        <f>IF(M6425&gt;0,1*M$5)+IF(N6425&gt;0, 1*N$5,0)+IF(O6425&gt;0, 1*O$5,0)+IF(P6425&gt;0, 1*P$5,0)+IF(R6425&gt;0, 1*R$5,0)+IF(S6425&gt;0, 1*S$5,0)+IF(T6425&gt;0, 1*T$5,0)+IF(U6425&gt;0, 1*U$5,0)+IF(V6425&gt;0, 1*V$5,0)+IF(Q6425&gt;0,1*Q$5,0)+IF(W6425&gt;0,1*W$5)</f>
        <v>0</v>
      </c>
      <c r="M6425">
        <v>0</v>
      </c>
      <c r="N6425">
        <v>0</v>
      </c>
      <c r="O6425">
        <v>0</v>
      </c>
      <c r="P6425">
        <v>0</v>
      </c>
      <c r="Q6425">
        <v>0</v>
      </c>
      <c r="R6425">
        <v>0</v>
      </c>
      <c r="S6425">
        <v>0</v>
      </c>
      <c r="T6425">
        <v>0</v>
      </c>
      <c r="U6425">
        <v>0</v>
      </c>
      <c r="V6425">
        <v>0</v>
      </c>
      <c r="W6425">
        <v>0</v>
      </c>
      <c r="X6425" t="s">
        <v>1</v>
      </c>
      <c r="Y6425" t="s">
        <v>0</v>
      </c>
      <c r="Z6425" t="s">
        <v>0</v>
      </c>
    </row>
    <row r="6426" spans="1:26" x14ac:dyDescent="0.25">
      <c r="A6426" s="3" t="s">
        <v>4895</v>
      </c>
      <c r="B6426" t="s">
        <v>4894</v>
      </c>
      <c r="C6426">
        <v>5</v>
      </c>
      <c r="D6426">
        <v>11</v>
      </c>
      <c r="E6426" s="2" t="s">
        <v>5005</v>
      </c>
      <c r="F6426">
        <v>-21789</v>
      </c>
      <c r="G6426">
        <v>6</v>
      </c>
      <c r="H6426">
        <v>31804852</v>
      </c>
      <c r="I6426">
        <v>31804916</v>
      </c>
      <c r="J6426" t="s">
        <v>46</v>
      </c>
      <c r="K6426">
        <v>37</v>
      </c>
      <c r="L6426">
        <f>IF(M6426&gt;0,1*M$5)+IF(N6426&gt;0, 1*N$5,0)+IF(O6426&gt;0, 1*O$5,0)+IF(P6426&gt;0, 1*P$5,0)+IF(R6426&gt;0, 1*R$5,0)+IF(S6426&gt;0, 1*S$5,0)+IF(T6426&gt;0, 1*T$5,0)+IF(U6426&gt;0, 1*U$5,0)+IF(V6426&gt;0, 1*V$5,0)+IF(Q6426&gt;0,1*Q$5,0)+IF(W6426&gt;0,1*W$5)</f>
        <v>0</v>
      </c>
      <c r="M6426">
        <v>0</v>
      </c>
      <c r="N6426">
        <v>0</v>
      </c>
      <c r="O6426">
        <v>0</v>
      </c>
      <c r="P6426">
        <v>0</v>
      </c>
      <c r="Q6426">
        <v>0</v>
      </c>
      <c r="R6426">
        <v>0</v>
      </c>
      <c r="S6426">
        <v>0</v>
      </c>
      <c r="T6426">
        <v>0</v>
      </c>
      <c r="U6426">
        <v>0</v>
      </c>
      <c r="V6426">
        <v>0</v>
      </c>
      <c r="W6426">
        <v>0</v>
      </c>
      <c r="X6426" t="s">
        <v>1</v>
      </c>
      <c r="Y6426" t="s">
        <v>0</v>
      </c>
      <c r="Z6426" t="s">
        <v>0</v>
      </c>
    </row>
    <row r="6427" spans="1:26" x14ac:dyDescent="0.25">
      <c r="A6427" s="3" t="s">
        <v>4895</v>
      </c>
      <c r="B6427" t="s">
        <v>4894</v>
      </c>
      <c r="C6427">
        <v>6</v>
      </c>
      <c r="D6427">
        <v>11</v>
      </c>
      <c r="E6427" s="2" t="s">
        <v>5005</v>
      </c>
      <c r="F6427">
        <v>-21789</v>
      </c>
      <c r="G6427">
        <v>6</v>
      </c>
      <c r="H6427">
        <v>31804852</v>
      </c>
      <c r="I6427">
        <v>31804916</v>
      </c>
      <c r="J6427" t="s">
        <v>46</v>
      </c>
      <c r="K6427">
        <v>1121</v>
      </c>
      <c r="L6427">
        <f>IF(M6427&gt;0,1*M$5)+IF(N6427&gt;0, 1*N$5,0)+IF(O6427&gt;0, 1*O$5,0)+IF(P6427&gt;0, 1*P$5,0)+IF(R6427&gt;0, 1*R$5,0)+IF(S6427&gt;0, 1*S$5,0)+IF(T6427&gt;0, 1*T$5,0)+IF(U6427&gt;0, 1*U$5,0)+IF(V6427&gt;0, 1*V$5,0)+IF(Q6427&gt;0,1*Q$5,0)+IF(W6427&gt;0,1*W$5)</f>
        <v>0</v>
      </c>
      <c r="M6427">
        <v>0</v>
      </c>
      <c r="N6427">
        <v>0</v>
      </c>
      <c r="O6427">
        <v>0</v>
      </c>
      <c r="P6427">
        <v>0</v>
      </c>
      <c r="Q6427">
        <v>0</v>
      </c>
      <c r="R6427">
        <v>0</v>
      </c>
      <c r="S6427">
        <v>0</v>
      </c>
      <c r="T6427">
        <v>0</v>
      </c>
      <c r="U6427">
        <v>0</v>
      </c>
      <c r="V6427">
        <v>0</v>
      </c>
      <c r="W6427">
        <v>0</v>
      </c>
      <c r="X6427" t="s">
        <v>1</v>
      </c>
      <c r="Y6427" t="s">
        <v>0</v>
      </c>
      <c r="Z6427" t="s">
        <v>0</v>
      </c>
    </row>
    <row r="6428" spans="1:26" x14ac:dyDescent="0.25">
      <c r="A6428" s="3" t="s">
        <v>4895</v>
      </c>
      <c r="B6428" t="s">
        <v>4894</v>
      </c>
      <c r="C6428">
        <v>7</v>
      </c>
      <c r="D6428">
        <v>11</v>
      </c>
      <c r="E6428" s="2" t="s">
        <v>5005</v>
      </c>
      <c r="F6428">
        <v>-21789</v>
      </c>
      <c r="G6428">
        <v>6</v>
      </c>
      <c r="H6428">
        <v>31804852</v>
      </c>
      <c r="I6428">
        <v>31804916</v>
      </c>
      <c r="J6428" t="s">
        <v>46</v>
      </c>
      <c r="K6428">
        <v>124</v>
      </c>
      <c r="L6428">
        <f>IF(M6428&gt;0,1*M$5)+IF(N6428&gt;0, 1*N$5,0)+IF(O6428&gt;0, 1*O$5,0)+IF(P6428&gt;0, 1*P$5,0)+IF(R6428&gt;0, 1*R$5,0)+IF(S6428&gt;0, 1*S$5,0)+IF(T6428&gt;0, 1*T$5,0)+IF(U6428&gt;0, 1*U$5,0)+IF(V6428&gt;0, 1*V$5,0)+IF(Q6428&gt;0,1*Q$5,0)+IF(W6428&gt;0,1*W$5)</f>
        <v>0</v>
      </c>
      <c r="M6428">
        <v>0</v>
      </c>
      <c r="N6428">
        <v>0</v>
      </c>
      <c r="O6428">
        <v>0</v>
      </c>
      <c r="P6428">
        <v>0</v>
      </c>
      <c r="Q6428">
        <v>0</v>
      </c>
      <c r="R6428">
        <v>0</v>
      </c>
      <c r="S6428">
        <v>0</v>
      </c>
      <c r="T6428">
        <v>0</v>
      </c>
      <c r="U6428">
        <v>0</v>
      </c>
      <c r="V6428">
        <v>0</v>
      </c>
      <c r="W6428">
        <v>0</v>
      </c>
      <c r="X6428" t="s">
        <v>1</v>
      </c>
      <c r="Y6428" t="s">
        <v>0</v>
      </c>
      <c r="Z6428" t="s">
        <v>0</v>
      </c>
    </row>
    <row r="6429" spans="1:26" x14ac:dyDescent="0.25">
      <c r="A6429" s="3" t="s">
        <v>4895</v>
      </c>
      <c r="B6429" t="s">
        <v>4894</v>
      </c>
      <c r="C6429">
        <v>8</v>
      </c>
      <c r="D6429">
        <v>11</v>
      </c>
      <c r="E6429" s="2" t="s">
        <v>5005</v>
      </c>
      <c r="F6429">
        <v>-21789</v>
      </c>
      <c r="G6429">
        <v>6</v>
      </c>
      <c r="H6429">
        <v>31804852</v>
      </c>
      <c r="I6429">
        <v>31804916</v>
      </c>
      <c r="J6429" t="s">
        <v>46</v>
      </c>
      <c r="K6429">
        <v>1534</v>
      </c>
      <c r="L6429">
        <f>IF(M6429&gt;0,1*M$5)+IF(N6429&gt;0, 1*N$5,0)+IF(O6429&gt;0, 1*O$5,0)+IF(P6429&gt;0, 1*P$5,0)+IF(R6429&gt;0, 1*R$5,0)+IF(S6429&gt;0, 1*S$5,0)+IF(T6429&gt;0, 1*T$5,0)+IF(U6429&gt;0, 1*U$5,0)+IF(V6429&gt;0, 1*V$5,0)+IF(Q6429&gt;0,1*Q$5,0)+IF(W6429&gt;0,1*W$5)</f>
        <v>0</v>
      </c>
      <c r="M6429">
        <v>0</v>
      </c>
      <c r="N6429">
        <v>0</v>
      </c>
      <c r="O6429">
        <v>0</v>
      </c>
      <c r="P6429">
        <v>0</v>
      </c>
      <c r="Q6429">
        <v>0</v>
      </c>
      <c r="R6429">
        <v>0</v>
      </c>
      <c r="S6429">
        <v>0</v>
      </c>
      <c r="T6429">
        <v>0</v>
      </c>
      <c r="U6429">
        <v>0</v>
      </c>
      <c r="V6429">
        <v>0</v>
      </c>
      <c r="W6429">
        <v>0</v>
      </c>
      <c r="X6429" t="s">
        <v>1</v>
      </c>
      <c r="Y6429" t="s">
        <v>0</v>
      </c>
      <c r="Z6429" t="s">
        <v>0</v>
      </c>
    </row>
    <row r="6430" spans="1:26" x14ac:dyDescent="0.25">
      <c r="A6430" s="3" t="s">
        <v>4895</v>
      </c>
      <c r="B6430" t="s">
        <v>4894</v>
      </c>
      <c r="C6430">
        <v>9</v>
      </c>
      <c r="D6430">
        <v>11</v>
      </c>
      <c r="E6430" s="2" t="s">
        <v>5005</v>
      </c>
      <c r="F6430">
        <v>-21789</v>
      </c>
      <c r="G6430">
        <v>6</v>
      </c>
      <c r="H6430">
        <v>31804852</v>
      </c>
      <c r="I6430">
        <v>31804916</v>
      </c>
      <c r="J6430" t="s">
        <v>46</v>
      </c>
      <c r="K6430">
        <v>1861</v>
      </c>
      <c r="L6430">
        <f>IF(M6430&gt;0,1*M$5)+IF(N6430&gt;0, 1*N$5,0)+IF(O6430&gt;0, 1*O$5,0)+IF(P6430&gt;0, 1*P$5,0)+IF(R6430&gt;0, 1*R$5,0)+IF(S6430&gt;0, 1*S$5,0)+IF(T6430&gt;0, 1*T$5,0)+IF(U6430&gt;0, 1*U$5,0)+IF(V6430&gt;0, 1*V$5,0)+IF(Q6430&gt;0,1*Q$5,0)+IF(W6430&gt;0,1*W$5)</f>
        <v>0</v>
      </c>
      <c r="M6430">
        <v>0</v>
      </c>
      <c r="N6430">
        <v>0</v>
      </c>
      <c r="O6430">
        <v>0</v>
      </c>
      <c r="P6430">
        <v>0</v>
      </c>
      <c r="Q6430">
        <v>0</v>
      </c>
      <c r="R6430">
        <v>0</v>
      </c>
      <c r="S6430">
        <v>0</v>
      </c>
      <c r="T6430">
        <v>0</v>
      </c>
      <c r="U6430">
        <v>0</v>
      </c>
      <c r="V6430">
        <v>0</v>
      </c>
      <c r="W6430">
        <v>0</v>
      </c>
      <c r="X6430" t="s">
        <v>1</v>
      </c>
      <c r="Y6430" t="s">
        <v>0</v>
      </c>
      <c r="Z6430" t="s">
        <v>0</v>
      </c>
    </row>
    <row r="6431" spans="1:26" x14ac:dyDescent="0.25">
      <c r="A6431" s="3" t="s">
        <v>4895</v>
      </c>
      <c r="B6431" t="s">
        <v>4894</v>
      </c>
      <c r="C6431">
        <v>10</v>
      </c>
      <c r="D6431">
        <v>11</v>
      </c>
      <c r="E6431" s="2" t="s">
        <v>5005</v>
      </c>
      <c r="F6431">
        <v>-21789</v>
      </c>
      <c r="G6431">
        <v>6</v>
      </c>
      <c r="H6431">
        <v>31804852</v>
      </c>
      <c r="I6431">
        <v>31804916</v>
      </c>
      <c r="J6431" t="s">
        <v>46</v>
      </c>
      <c r="K6431">
        <v>1482</v>
      </c>
      <c r="L6431">
        <f>IF(M6431&gt;0,1*M$5)+IF(N6431&gt;0, 1*N$5,0)+IF(O6431&gt;0, 1*O$5,0)+IF(P6431&gt;0, 1*P$5,0)+IF(R6431&gt;0, 1*R$5,0)+IF(S6431&gt;0, 1*S$5,0)+IF(T6431&gt;0, 1*T$5,0)+IF(U6431&gt;0, 1*U$5,0)+IF(V6431&gt;0, 1*V$5,0)+IF(Q6431&gt;0,1*Q$5,0)+IF(W6431&gt;0,1*W$5)</f>
        <v>0</v>
      </c>
      <c r="M6431">
        <v>0</v>
      </c>
      <c r="N6431">
        <v>0</v>
      </c>
      <c r="O6431">
        <v>0</v>
      </c>
      <c r="P6431">
        <v>0</v>
      </c>
      <c r="Q6431">
        <v>0</v>
      </c>
      <c r="R6431">
        <v>0</v>
      </c>
      <c r="S6431">
        <v>0</v>
      </c>
      <c r="T6431">
        <v>0</v>
      </c>
      <c r="U6431">
        <v>0</v>
      </c>
      <c r="V6431">
        <v>0</v>
      </c>
      <c r="W6431">
        <v>0</v>
      </c>
      <c r="X6431" t="s">
        <v>1</v>
      </c>
      <c r="Y6431" t="s">
        <v>0</v>
      </c>
      <c r="Z6431" t="s">
        <v>0</v>
      </c>
    </row>
    <row r="6432" spans="1:26" x14ac:dyDescent="0.25">
      <c r="A6432" s="3" t="s">
        <v>4895</v>
      </c>
      <c r="B6432" t="s">
        <v>4894</v>
      </c>
      <c r="C6432">
        <v>11</v>
      </c>
      <c r="D6432">
        <v>11</v>
      </c>
      <c r="E6432" s="2" t="s">
        <v>5005</v>
      </c>
      <c r="F6432">
        <v>-21789</v>
      </c>
      <c r="G6432">
        <v>6</v>
      </c>
      <c r="H6432">
        <v>31804852</v>
      </c>
      <c r="I6432">
        <v>31804916</v>
      </c>
      <c r="J6432" t="s">
        <v>46</v>
      </c>
      <c r="K6432">
        <v>2163</v>
      </c>
      <c r="L6432">
        <f>IF(M6432&gt;0,1*M$5)+IF(N6432&gt;0, 1*N$5,0)+IF(O6432&gt;0, 1*O$5,0)+IF(P6432&gt;0, 1*P$5,0)+IF(R6432&gt;0, 1*R$5,0)+IF(S6432&gt;0, 1*S$5,0)+IF(T6432&gt;0, 1*T$5,0)+IF(U6432&gt;0, 1*U$5,0)+IF(V6432&gt;0, 1*V$5,0)+IF(Q6432&gt;0,1*Q$5,0)+IF(W6432&gt;0,1*W$5)</f>
        <v>0</v>
      </c>
      <c r="M6432">
        <v>0</v>
      </c>
      <c r="N6432">
        <v>0</v>
      </c>
      <c r="O6432">
        <v>0</v>
      </c>
      <c r="P6432">
        <v>0</v>
      </c>
      <c r="Q6432">
        <v>0</v>
      </c>
      <c r="R6432">
        <v>0</v>
      </c>
      <c r="S6432">
        <v>0</v>
      </c>
      <c r="T6432">
        <v>0</v>
      </c>
      <c r="U6432">
        <v>0</v>
      </c>
      <c r="V6432">
        <v>0</v>
      </c>
      <c r="W6432">
        <v>0</v>
      </c>
      <c r="X6432" t="s">
        <v>1</v>
      </c>
      <c r="Y6432" t="s">
        <v>0</v>
      </c>
      <c r="Z6432" t="s">
        <v>0</v>
      </c>
    </row>
    <row r="6433" spans="1:26" x14ac:dyDescent="0.25">
      <c r="A6433" s="3" t="s">
        <v>4895</v>
      </c>
      <c r="B6433" t="s">
        <v>4894</v>
      </c>
      <c r="C6433">
        <v>1</v>
      </c>
      <c r="D6433">
        <v>11</v>
      </c>
      <c r="E6433" s="2" t="s">
        <v>5004</v>
      </c>
      <c r="F6433">
        <v>123</v>
      </c>
      <c r="G6433">
        <v>6</v>
      </c>
      <c r="H6433">
        <v>31826828</v>
      </c>
      <c r="I6433">
        <v>31830709</v>
      </c>
      <c r="J6433" t="s">
        <v>46</v>
      </c>
      <c r="K6433">
        <v>23</v>
      </c>
      <c r="L6433">
        <f>IF(M6433&gt;0,1*M$5)+IF(N6433&gt;0, 1*N$5,0)+IF(O6433&gt;0, 1*O$5,0)+IF(P6433&gt;0, 1*P$5,0)+IF(R6433&gt;0, 1*R$5,0)+IF(S6433&gt;0, 1*S$5,0)+IF(T6433&gt;0, 1*T$5,0)+IF(U6433&gt;0, 1*U$5,0)+IF(V6433&gt;0, 1*V$5,0)+IF(Q6433&gt;0,1*Q$5,0)+IF(W6433&gt;0,1*W$5)</f>
        <v>0</v>
      </c>
      <c r="M6433">
        <v>0</v>
      </c>
      <c r="N6433">
        <v>0</v>
      </c>
      <c r="O6433">
        <v>0</v>
      </c>
      <c r="P6433">
        <v>0</v>
      </c>
      <c r="Q6433">
        <v>0</v>
      </c>
      <c r="R6433">
        <v>0</v>
      </c>
      <c r="S6433">
        <v>0</v>
      </c>
      <c r="T6433">
        <v>0</v>
      </c>
      <c r="U6433">
        <v>0</v>
      </c>
      <c r="V6433">
        <v>3</v>
      </c>
      <c r="W6433">
        <v>0</v>
      </c>
      <c r="X6433" t="s">
        <v>1</v>
      </c>
      <c r="Y6433" t="s">
        <v>0</v>
      </c>
      <c r="Z6433" t="s">
        <v>0</v>
      </c>
    </row>
    <row r="6434" spans="1:26" x14ac:dyDescent="0.25">
      <c r="A6434" s="3" t="s">
        <v>4895</v>
      </c>
      <c r="B6434" t="s">
        <v>4894</v>
      </c>
      <c r="C6434">
        <v>2</v>
      </c>
      <c r="D6434">
        <v>11</v>
      </c>
      <c r="E6434" s="2" t="s">
        <v>5004</v>
      </c>
      <c r="F6434">
        <v>123</v>
      </c>
      <c r="G6434">
        <v>6</v>
      </c>
      <c r="H6434">
        <v>31826828</v>
      </c>
      <c r="I6434">
        <v>31830709</v>
      </c>
      <c r="J6434" t="s">
        <v>46</v>
      </c>
      <c r="K6434">
        <v>20</v>
      </c>
      <c r="L6434">
        <f>IF(M6434&gt;0,1*M$5)+IF(N6434&gt;0, 1*N$5,0)+IF(O6434&gt;0, 1*O$5,0)+IF(P6434&gt;0, 1*P$5,0)+IF(R6434&gt;0, 1*R$5,0)+IF(S6434&gt;0, 1*S$5,0)+IF(T6434&gt;0, 1*T$5,0)+IF(U6434&gt;0, 1*U$5,0)+IF(V6434&gt;0, 1*V$5,0)+IF(Q6434&gt;0,1*Q$5,0)+IF(W6434&gt;0,1*W$5)</f>
        <v>0</v>
      </c>
      <c r="M6434">
        <v>0</v>
      </c>
      <c r="N6434">
        <v>0</v>
      </c>
      <c r="O6434">
        <v>0</v>
      </c>
      <c r="P6434">
        <v>0</v>
      </c>
      <c r="Q6434">
        <v>0</v>
      </c>
      <c r="R6434">
        <v>0</v>
      </c>
      <c r="S6434">
        <v>0</v>
      </c>
      <c r="T6434">
        <v>0</v>
      </c>
      <c r="U6434">
        <v>0</v>
      </c>
      <c r="V6434">
        <v>3</v>
      </c>
      <c r="W6434">
        <v>0</v>
      </c>
      <c r="X6434" t="s">
        <v>1</v>
      </c>
      <c r="Y6434" t="s">
        <v>0</v>
      </c>
      <c r="Z6434" t="s">
        <v>0</v>
      </c>
    </row>
    <row r="6435" spans="1:26" x14ac:dyDescent="0.25">
      <c r="A6435" s="3" t="s">
        <v>4895</v>
      </c>
      <c r="B6435" t="s">
        <v>4894</v>
      </c>
      <c r="C6435">
        <v>3</v>
      </c>
      <c r="D6435">
        <v>11</v>
      </c>
      <c r="E6435" s="2" t="s">
        <v>5004</v>
      </c>
      <c r="F6435">
        <v>123</v>
      </c>
      <c r="G6435">
        <v>6</v>
      </c>
      <c r="H6435">
        <v>31826828</v>
      </c>
      <c r="I6435">
        <v>31830709</v>
      </c>
      <c r="J6435" t="s">
        <v>46</v>
      </c>
      <c r="K6435">
        <v>9</v>
      </c>
      <c r="L6435">
        <f>IF(M6435&gt;0,1*M$5)+IF(N6435&gt;0, 1*N$5,0)+IF(O6435&gt;0, 1*O$5,0)+IF(P6435&gt;0, 1*P$5,0)+IF(R6435&gt;0, 1*R$5,0)+IF(S6435&gt;0, 1*S$5,0)+IF(T6435&gt;0, 1*T$5,0)+IF(U6435&gt;0, 1*U$5,0)+IF(V6435&gt;0, 1*V$5,0)+IF(Q6435&gt;0,1*Q$5,0)+IF(W6435&gt;0,1*W$5)</f>
        <v>0</v>
      </c>
      <c r="M6435">
        <v>0</v>
      </c>
      <c r="N6435">
        <v>0</v>
      </c>
      <c r="O6435">
        <v>0</v>
      </c>
      <c r="P6435">
        <v>0</v>
      </c>
      <c r="Q6435">
        <v>0</v>
      </c>
      <c r="R6435">
        <v>0</v>
      </c>
      <c r="S6435">
        <v>0</v>
      </c>
      <c r="T6435">
        <v>0</v>
      </c>
      <c r="U6435">
        <v>0</v>
      </c>
      <c r="V6435">
        <v>3</v>
      </c>
      <c r="W6435">
        <v>0</v>
      </c>
      <c r="X6435" t="s">
        <v>1</v>
      </c>
      <c r="Y6435" t="s">
        <v>0</v>
      </c>
      <c r="Z6435" t="s">
        <v>0</v>
      </c>
    </row>
    <row r="6436" spans="1:26" x14ac:dyDescent="0.25">
      <c r="A6436" s="3" t="s">
        <v>4895</v>
      </c>
      <c r="B6436" t="s">
        <v>4894</v>
      </c>
      <c r="C6436">
        <v>4</v>
      </c>
      <c r="D6436">
        <v>11</v>
      </c>
      <c r="E6436" s="2" t="s">
        <v>5004</v>
      </c>
      <c r="F6436">
        <v>123</v>
      </c>
      <c r="G6436">
        <v>6</v>
      </c>
      <c r="H6436">
        <v>31826828</v>
      </c>
      <c r="I6436">
        <v>31830709</v>
      </c>
      <c r="J6436" t="s">
        <v>46</v>
      </c>
      <c r="K6436">
        <v>11</v>
      </c>
      <c r="L6436">
        <f>IF(M6436&gt;0,1*M$5)+IF(N6436&gt;0, 1*N$5,0)+IF(O6436&gt;0, 1*O$5,0)+IF(P6436&gt;0, 1*P$5,0)+IF(R6436&gt;0, 1*R$5,0)+IF(S6436&gt;0, 1*S$5,0)+IF(T6436&gt;0, 1*T$5,0)+IF(U6436&gt;0, 1*U$5,0)+IF(V6436&gt;0, 1*V$5,0)+IF(Q6436&gt;0,1*Q$5,0)+IF(W6436&gt;0,1*W$5)</f>
        <v>0</v>
      </c>
      <c r="M6436">
        <v>0</v>
      </c>
      <c r="N6436">
        <v>0</v>
      </c>
      <c r="O6436">
        <v>0</v>
      </c>
      <c r="P6436">
        <v>0</v>
      </c>
      <c r="Q6436">
        <v>0</v>
      </c>
      <c r="R6436">
        <v>0</v>
      </c>
      <c r="S6436">
        <v>0</v>
      </c>
      <c r="T6436">
        <v>0</v>
      </c>
      <c r="U6436">
        <v>0</v>
      </c>
      <c r="V6436">
        <v>3</v>
      </c>
      <c r="W6436">
        <v>0</v>
      </c>
      <c r="X6436" t="s">
        <v>1</v>
      </c>
      <c r="Y6436" t="s">
        <v>0</v>
      </c>
      <c r="Z6436" t="s">
        <v>0</v>
      </c>
    </row>
    <row r="6437" spans="1:26" x14ac:dyDescent="0.25">
      <c r="A6437" s="3" t="s">
        <v>4895</v>
      </c>
      <c r="B6437" t="s">
        <v>4894</v>
      </c>
      <c r="C6437">
        <v>5</v>
      </c>
      <c r="D6437">
        <v>11</v>
      </c>
      <c r="E6437" s="2" t="s">
        <v>5004</v>
      </c>
      <c r="F6437">
        <v>123</v>
      </c>
      <c r="G6437">
        <v>6</v>
      </c>
      <c r="H6437">
        <v>31826828</v>
      </c>
      <c r="I6437">
        <v>31830709</v>
      </c>
      <c r="J6437" t="s">
        <v>46</v>
      </c>
      <c r="K6437">
        <v>37</v>
      </c>
      <c r="L6437">
        <f>IF(M6437&gt;0,1*M$5)+IF(N6437&gt;0, 1*N$5,0)+IF(O6437&gt;0, 1*O$5,0)+IF(P6437&gt;0, 1*P$5,0)+IF(R6437&gt;0, 1*R$5,0)+IF(S6437&gt;0, 1*S$5,0)+IF(T6437&gt;0, 1*T$5,0)+IF(U6437&gt;0, 1*U$5,0)+IF(V6437&gt;0, 1*V$5,0)+IF(Q6437&gt;0,1*Q$5,0)+IF(W6437&gt;0,1*W$5)</f>
        <v>0</v>
      </c>
      <c r="M6437">
        <v>0</v>
      </c>
      <c r="N6437">
        <v>0</v>
      </c>
      <c r="O6437">
        <v>0</v>
      </c>
      <c r="P6437">
        <v>0</v>
      </c>
      <c r="Q6437">
        <v>0</v>
      </c>
      <c r="R6437">
        <v>0</v>
      </c>
      <c r="S6437">
        <v>0</v>
      </c>
      <c r="T6437">
        <v>0</v>
      </c>
      <c r="U6437">
        <v>0</v>
      </c>
      <c r="V6437">
        <v>3</v>
      </c>
      <c r="W6437">
        <v>0</v>
      </c>
      <c r="X6437" t="s">
        <v>1</v>
      </c>
      <c r="Y6437" t="s">
        <v>0</v>
      </c>
      <c r="Z6437" t="s">
        <v>0</v>
      </c>
    </row>
    <row r="6438" spans="1:26" x14ac:dyDescent="0.25">
      <c r="A6438" s="3" t="s">
        <v>4895</v>
      </c>
      <c r="B6438" t="s">
        <v>4894</v>
      </c>
      <c r="C6438">
        <v>6</v>
      </c>
      <c r="D6438">
        <v>11</v>
      </c>
      <c r="E6438" s="2" t="s">
        <v>5004</v>
      </c>
      <c r="F6438">
        <v>123</v>
      </c>
      <c r="G6438">
        <v>6</v>
      </c>
      <c r="H6438">
        <v>31826828</v>
      </c>
      <c r="I6438">
        <v>31830709</v>
      </c>
      <c r="J6438" t="s">
        <v>46</v>
      </c>
      <c r="K6438">
        <v>1121</v>
      </c>
      <c r="L6438">
        <f>IF(M6438&gt;0,1*M$5)+IF(N6438&gt;0, 1*N$5,0)+IF(O6438&gt;0, 1*O$5,0)+IF(P6438&gt;0, 1*P$5,0)+IF(R6438&gt;0, 1*R$5,0)+IF(S6438&gt;0, 1*S$5,0)+IF(T6438&gt;0, 1*T$5,0)+IF(U6438&gt;0, 1*U$5,0)+IF(V6438&gt;0, 1*V$5,0)+IF(Q6438&gt;0,1*Q$5,0)+IF(W6438&gt;0,1*W$5)</f>
        <v>0</v>
      </c>
      <c r="M6438">
        <v>0</v>
      </c>
      <c r="N6438">
        <v>0</v>
      </c>
      <c r="O6438">
        <v>0</v>
      </c>
      <c r="P6438">
        <v>0</v>
      </c>
      <c r="Q6438">
        <v>0</v>
      </c>
      <c r="R6438">
        <v>0</v>
      </c>
      <c r="S6438">
        <v>1</v>
      </c>
      <c r="T6438">
        <v>0</v>
      </c>
      <c r="U6438">
        <v>0</v>
      </c>
      <c r="V6438">
        <v>3</v>
      </c>
      <c r="W6438">
        <v>0</v>
      </c>
      <c r="X6438" t="s">
        <v>1</v>
      </c>
      <c r="Y6438" t="s">
        <v>0</v>
      </c>
      <c r="Z6438" t="s">
        <v>0</v>
      </c>
    </row>
    <row r="6439" spans="1:26" x14ac:dyDescent="0.25">
      <c r="A6439" s="3" t="s">
        <v>4895</v>
      </c>
      <c r="B6439" t="s">
        <v>4894</v>
      </c>
      <c r="C6439">
        <v>7</v>
      </c>
      <c r="D6439">
        <v>11</v>
      </c>
      <c r="E6439" s="2" t="s">
        <v>5004</v>
      </c>
      <c r="F6439">
        <v>123</v>
      </c>
      <c r="G6439">
        <v>6</v>
      </c>
      <c r="H6439">
        <v>31826828</v>
      </c>
      <c r="I6439">
        <v>31830709</v>
      </c>
      <c r="J6439" t="s">
        <v>46</v>
      </c>
      <c r="K6439">
        <v>124</v>
      </c>
      <c r="L6439">
        <f>IF(M6439&gt;0,1*M$5)+IF(N6439&gt;0, 1*N$5,0)+IF(O6439&gt;0, 1*O$5,0)+IF(P6439&gt;0, 1*P$5,0)+IF(R6439&gt;0, 1*R$5,0)+IF(S6439&gt;0, 1*S$5,0)+IF(T6439&gt;0, 1*T$5,0)+IF(U6439&gt;0, 1*U$5,0)+IF(V6439&gt;0, 1*V$5,0)+IF(Q6439&gt;0,1*Q$5,0)+IF(W6439&gt;0,1*W$5)</f>
        <v>0</v>
      </c>
      <c r="M6439">
        <v>0</v>
      </c>
      <c r="N6439">
        <v>0</v>
      </c>
      <c r="O6439">
        <v>0</v>
      </c>
      <c r="P6439">
        <v>0</v>
      </c>
      <c r="Q6439">
        <v>0</v>
      </c>
      <c r="R6439">
        <v>0</v>
      </c>
      <c r="S6439">
        <v>0</v>
      </c>
      <c r="T6439">
        <v>0</v>
      </c>
      <c r="U6439">
        <v>0</v>
      </c>
      <c r="V6439">
        <v>3</v>
      </c>
      <c r="W6439">
        <v>0</v>
      </c>
      <c r="X6439" t="s">
        <v>1</v>
      </c>
      <c r="Y6439" t="s">
        <v>0</v>
      </c>
      <c r="Z6439" t="s">
        <v>0</v>
      </c>
    </row>
    <row r="6440" spans="1:26" x14ac:dyDescent="0.25">
      <c r="A6440" s="3" t="s">
        <v>4895</v>
      </c>
      <c r="B6440" t="s">
        <v>4894</v>
      </c>
      <c r="C6440">
        <v>8</v>
      </c>
      <c r="D6440">
        <v>11</v>
      </c>
      <c r="E6440" s="2" t="s">
        <v>5004</v>
      </c>
      <c r="F6440">
        <v>123</v>
      </c>
      <c r="G6440">
        <v>6</v>
      </c>
      <c r="H6440">
        <v>31826828</v>
      </c>
      <c r="I6440">
        <v>31830709</v>
      </c>
      <c r="J6440" t="s">
        <v>46</v>
      </c>
      <c r="K6440">
        <v>1534</v>
      </c>
      <c r="L6440">
        <f>IF(M6440&gt;0,1*M$5)+IF(N6440&gt;0, 1*N$5,0)+IF(O6440&gt;0, 1*O$5,0)+IF(P6440&gt;0, 1*P$5,0)+IF(R6440&gt;0, 1*R$5,0)+IF(S6440&gt;0, 1*S$5,0)+IF(T6440&gt;0, 1*T$5,0)+IF(U6440&gt;0, 1*U$5,0)+IF(V6440&gt;0, 1*V$5,0)+IF(Q6440&gt;0,1*Q$5,0)+IF(W6440&gt;0,1*W$5)</f>
        <v>0</v>
      </c>
      <c r="M6440">
        <v>0</v>
      </c>
      <c r="N6440">
        <v>0</v>
      </c>
      <c r="O6440">
        <v>0</v>
      </c>
      <c r="P6440">
        <v>0</v>
      </c>
      <c r="Q6440">
        <v>0</v>
      </c>
      <c r="R6440">
        <v>0</v>
      </c>
      <c r="S6440">
        <v>0</v>
      </c>
      <c r="T6440">
        <v>0</v>
      </c>
      <c r="U6440">
        <v>0</v>
      </c>
      <c r="V6440">
        <v>3</v>
      </c>
      <c r="W6440">
        <v>0</v>
      </c>
      <c r="X6440" t="s">
        <v>1</v>
      </c>
      <c r="Y6440" t="s">
        <v>0</v>
      </c>
      <c r="Z6440" t="s">
        <v>0</v>
      </c>
    </row>
    <row r="6441" spans="1:26" x14ac:dyDescent="0.25">
      <c r="A6441" s="3" t="s">
        <v>4895</v>
      </c>
      <c r="B6441" t="s">
        <v>4894</v>
      </c>
      <c r="C6441">
        <v>9</v>
      </c>
      <c r="D6441">
        <v>11</v>
      </c>
      <c r="E6441" s="2" t="s">
        <v>5004</v>
      </c>
      <c r="F6441">
        <v>123</v>
      </c>
      <c r="G6441">
        <v>6</v>
      </c>
      <c r="H6441">
        <v>31826828</v>
      </c>
      <c r="I6441">
        <v>31830709</v>
      </c>
      <c r="J6441" t="s">
        <v>46</v>
      </c>
      <c r="K6441">
        <v>1861</v>
      </c>
      <c r="L6441">
        <f>IF(M6441&gt;0,1*M$5)+IF(N6441&gt;0, 1*N$5,0)+IF(O6441&gt;0, 1*O$5,0)+IF(P6441&gt;0, 1*P$5,0)+IF(R6441&gt;0, 1*R$5,0)+IF(S6441&gt;0, 1*S$5,0)+IF(T6441&gt;0, 1*T$5,0)+IF(U6441&gt;0, 1*U$5,0)+IF(V6441&gt;0, 1*V$5,0)+IF(Q6441&gt;0,1*Q$5,0)+IF(W6441&gt;0,1*W$5)</f>
        <v>0</v>
      </c>
      <c r="M6441">
        <v>0</v>
      </c>
      <c r="N6441">
        <v>0</v>
      </c>
      <c r="O6441">
        <v>0</v>
      </c>
      <c r="P6441">
        <v>0</v>
      </c>
      <c r="Q6441">
        <v>0</v>
      </c>
      <c r="R6441">
        <v>0</v>
      </c>
      <c r="S6441">
        <v>1</v>
      </c>
      <c r="T6441">
        <v>0</v>
      </c>
      <c r="U6441">
        <v>0</v>
      </c>
      <c r="V6441">
        <v>3</v>
      </c>
      <c r="W6441">
        <v>0</v>
      </c>
      <c r="X6441" t="s">
        <v>1</v>
      </c>
      <c r="Y6441" t="s">
        <v>0</v>
      </c>
      <c r="Z6441" t="s">
        <v>0</v>
      </c>
    </row>
    <row r="6442" spans="1:26" x14ac:dyDescent="0.25">
      <c r="A6442" s="3" t="s">
        <v>4895</v>
      </c>
      <c r="B6442" t="s">
        <v>4894</v>
      </c>
      <c r="C6442">
        <v>10</v>
      </c>
      <c r="D6442">
        <v>11</v>
      </c>
      <c r="E6442" s="2" t="s">
        <v>5004</v>
      </c>
      <c r="F6442">
        <v>123</v>
      </c>
      <c r="G6442">
        <v>6</v>
      </c>
      <c r="H6442">
        <v>31826828</v>
      </c>
      <c r="I6442">
        <v>31830709</v>
      </c>
      <c r="J6442" t="s">
        <v>46</v>
      </c>
      <c r="K6442">
        <v>1482</v>
      </c>
      <c r="L6442">
        <f>IF(M6442&gt;0,1*M$5)+IF(N6442&gt;0, 1*N$5,0)+IF(O6442&gt;0, 1*O$5,0)+IF(P6442&gt;0, 1*P$5,0)+IF(R6442&gt;0, 1*R$5,0)+IF(S6442&gt;0, 1*S$5,0)+IF(T6442&gt;0, 1*T$5,0)+IF(U6442&gt;0, 1*U$5,0)+IF(V6442&gt;0, 1*V$5,0)+IF(Q6442&gt;0,1*Q$5,0)+IF(W6442&gt;0,1*W$5)</f>
        <v>0</v>
      </c>
      <c r="M6442">
        <v>0</v>
      </c>
      <c r="N6442">
        <v>0</v>
      </c>
      <c r="O6442">
        <v>0</v>
      </c>
      <c r="P6442">
        <v>0</v>
      </c>
      <c r="Q6442">
        <v>0</v>
      </c>
      <c r="R6442">
        <v>0</v>
      </c>
      <c r="S6442">
        <v>4</v>
      </c>
      <c r="T6442">
        <v>0</v>
      </c>
      <c r="U6442">
        <v>0</v>
      </c>
      <c r="V6442">
        <v>3</v>
      </c>
      <c r="W6442">
        <v>0</v>
      </c>
      <c r="X6442" t="s">
        <v>1</v>
      </c>
      <c r="Y6442" t="s">
        <v>0</v>
      </c>
      <c r="Z6442" t="s">
        <v>0</v>
      </c>
    </row>
    <row r="6443" spans="1:26" x14ac:dyDescent="0.25">
      <c r="A6443" s="3" t="s">
        <v>4895</v>
      </c>
      <c r="B6443" t="s">
        <v>4894</v>
      </c>
      <c r="C6443">
        <v>11</v>
      </c>
      <c r="D6443">
        <v>11</v>
      </c>
      <c r="E6443" s="2" t="s">
        <v>5004</v>
      </c>
      <c r="F6443">
        <v>123</v>
      </c>
      <c r="G6443">
        <v>6</v>
      </c>
      <c r="H6443">
        <v>31826828</v>
      </c>
      <c r="I6443">
        <v>31830709</v>
      </c>
      <c r="J6443" t="s">
        <v>46</v>
      </c>
      <c r="K6443">
        <v>2163</v>
      </c>
      <c r="L6443">
        <f>IF(M6443&gt;0,1*M$5)+IF(N6443&gt;0, 1*N$5,0)+IF(O6443&gt;0, 1*O$5,0)+IF(P6443&gt;0, 1*P$5,0)+IF(R6443&gt;0, 1*R$5,0)+IF(S6443&gt;0, 1*S$5,0)+IF(T6443&gt;0, 1*T$5,0)+IF(U6443&gt;0, 1*U$5,0)+IF(V6443&gt;0, 1*V$5,0)+IF(Q6443&gt;0,1*Q$5,0)+IF(W6443&gt;0,1*W$5)</f>
        <v>0</v>
      </c>
      <c r="M6443">
        <v>0</v>
      </c>
      <c r="N6443">
        <v>0</v>
      </c>
      <c r="O6443">
        <v>0</v>
      </c>
      <c r="P6443">
        <v>0</v>
      </c>
      <c r="Q6443">
        <v>0</v>
      </c>
      <c r="R6443">
        <v>0</v>
      </c>
      <c r="S6443">
        <v>14</v>
      </c>
      <c r="T6443">
        <v>0</v>
      </c>
      <c r="U6443">
        <v>0</v>
      </c>
      <c r="V6443">
        <v>3</v>
      </c>
      <c r="W6443">
        <v>0</v>
      </c>
      <c r="X6443" t="s">
        <v>1</v>
      </c>
      <c r="Y6443" t="s">
        <v>0</v>
      </c>
      <c r="Z6443" t="s">
        <v>0</v>
      </c>
    </row>
    <row r="6444" spans="1:26" x14ac:dyDescent="0.25">
      <c r="A6444" s="3" t="s">
        <v>4895</v>
      </c>
      <c r="B6444" t="s">
        <v>4894</v>
      </c>
      <c r="C6444">
        <v>1</v>
      </c>
      <c r="D6444">
        <v>11</v>
      </c>
      <c r="E6444" s="2" t="s">
        <v>5003</v>
      </c>
      <c r="F6444">
        <v>4264</v>
      </c>
      <c r="G6444">
        <v>6</v>
      </c>
      <c r="H6444">
        <v>31830969</v>
      </c>
      <c r="I6444">
        <v>31846823</v>
      </c>
      <c r="J6444" t="s">
        <v>46</v>
      </c>
      <c r="K6444">
        <v>23</v>
      </c>
      <c r="L6444">
        <f>IF(M6444&gt;0,1*M$5)+IF(N6444&gt;0, 1*N$5,0)+IF(O6444&gt;0, 1*O$5,0)+IF(P6444&gt;0, 1*P$5,0)+IF(R6444&gt;0, 1*R$5,0)+IF(S6444&gt;0, 1*S$5,0)+IF(T6444&gt;0, 1*T$5,0)+IF(U6444&gt;0, 1*U$5,0)+IF(V6444&gt;0, 1*V$5,0)+IF(Q6444&gt;0,1*Q$5,0)+IF(W6444&gt;0,1*W$5)</f>
        <v>0</v>
      </c>
      <c r="M6444">
        <v>0</v>
      </c>
      <c r="N6444">
        <v>0</v>
      </c>
      <c r="O6444">
        <v>0</v>
      </c>
      <c r="P6444">
        <v>0</v>
      </c>
      <c r="Q6444">
        <v>0</v>
      </c>
      <c r="R6444">
        <v>0</v>
      </c>
      <c r="S6444">
        <v>1</v>
      </c>
      <c r="T6444">
        <v>0</v>
      </c>
      <c r="U6444">
        <v>3</v>
      </c>
      <c r="V6444">
        <v>0</v>
      </c>
      <c r="W6444">
        <v>0</v>
      </c>
      <c r="X6444" t="s">
        <v>1</v>
      </c>
      <c r="Y6444" t="s">
        <v>0</v>
      </c>
      <c r="Z6444" t="s">
        <v>0</v>
      </c>
    </row>
    <row r="6445" spans="1:26" x14ac:dyDescent="0.25">
      <c r="A6445" s="3" t="s">
        <v>4895</v>
      </c>
      <c r="B6445" t="s">
        <v>4894</v>
      </c>
      <c r="C6445">
        <v>2</v>
      </c>
      <c r="D6445">
        <v>11</v>
      </c>
      <c r="E6445" s="2" t="s">
        <v>5003</v>
      </c>
      <c r="F6445">
        <v>4264</v>
      </c>
      <c r="G6445">
        <v>6</v>
      </c>
      <c r="H6445">
        <v>31830969</v>
      </c>
      <c r="I6445">
        <v>31846823</v>
      </c>
      <c r="J6445" t="s">
        <v>46</v>
      </c>
      <c r="K6445">
        <v>20</v>
      </c>
      <c r="L6445">
        <f>IF(M6445&gt;0,1*M$5)+IF(N6445&gt;0, 1*N$5,0)+IF(O6445&gt;0, 1*O$5,0)+IF(P6445&gt;0, 1*P$5,0)+IF(R6445&gt;0, 1*R$5,0)+IF(S6445&gt;0, 1*S$5,0)+IF(T6445&gt;0, 1*T$5,0)+IF(U6445&gt;0, 1*U$5,0)+IF(V6445&gt;0, 1*V$5,0)+IF(Q6445&gt;0,1*Q$5,0)+IF(W6445&gt;0,1*W$5)</f>
        <v>0</v>
      </c>
      <c r="M6445">
        <v>0</v>
      </c>
      <c r="N6445">
        <v>0</v>
      </c>
      <c r="O6445">
        <v>0</v>
      </c>
      <c r="P6445">
        <v>0</v>
      </c>
      <c r="Q6445">
        <v>0</v>
      </c>
      <c r="R6445">
        <v>0</v>
      </c>
      <c r="S6445">
        <v>0</v>
      </c>
      <c r="T6445">
        <v>0</v>
      </c>
      <c r="U6445">
        <v>0</v>
      </c>
      <c r="V6445">
        <v>0</v>
      </c>
      <c r="W6445">
        <v>0</v>
      </c>
      <c r="X6445" t="s">
        <v>1</v>
      </c>
      <c r="Y6445" t="s">
        <v>0</v>
      </c>
      <c r="Z6445" t="s">
        <v>0</v>
      </c>
    </row>
    <row r="6446" spans="1:26" x14ac:dyDescent="0.25">
      <c r="A6446" s="3" t="s">
        <v>4895</v>
      </c>
      <c r="B6446" t="s">
        <v>4894</v>
      </c>
      <c r="C6446">
        <v>3</v>
      </c>
      <c r="D6446">
        <v>11</v>
      </c>
      <c r="E6446" s="2" t="s">
        <v>5003</v>
      </c>
      <c r="F6446">
        <v>4264</v>
      </c>
      <c r="G6446">
        <v>6</v>
      </c>
      <c r="H6446">
        <v>31830969</v>
      </c>
      <c r="I6446">
        <v>31846823</v>
      </c>
      <c r="J6446" t="s">
        <v>46</v>
      </c>
      <c r="K6446">
        <v>9</v>
      </c>
      <c r="L6446">
        <f>IF(M6446&gt;0,1*M$5)+IF(N6446&gt;0, 1*N$5,0)+IF(O6446&gt;0, 1*O$5,0)+IF(P6446&gt;0, 1*P$5,0)+IF(R6446&gt;0, 1*R$5,0)+IF(S6446&gt;0, 1*S$5,0)+IF(T6446&gt;0, 1*T$5,0)+IF(U6446&gt;0, 1*U$5,0)+IF(V6446&gt;0, 1*V$5,0)+IF(Q6446&gt;0,1*Q$5,0)+IF(W6446&gt;0,1*W$5)</f>
        <v>0</v>
      </c>
      <c r="M6446">
        <v>0</v>
      </c>
      <c r="N6446">
        <v>0</v>
      </c>
      <c r="O6446">
        <v>0</v>
      </c>
      <c r="P6446">
        <v>0</v>
      </c>
      <c r="Q6446">
        <v>0</v>
      </c>
      <c r="R6446">
        <v>0</v>
      </c>
      <c r="S6446">
        <v>0</v>
      </c>
      <c r="T6446">
        <v>0</v>
      </c>
      <c r="U6446">
        <v>0</v>
      </c>
      <c r="V6446">
        <v>0</v>
      </c>
      <c r="W6446">
        <v>0</v>
      </c>
      <c r="X6446" t="s">
        <v>1</v>
      </c>
      <c r="Y6446" t="s">
        <v>0</v>
      </c>
      <c r="Z6446" t="s">
        <v>0</v>
      </c>
    </row>
    <row r="6447" spans="1:26" x14ac:dyDescent="0.25">
      <c r="A6447" s="3" t="s">
        <v>4895</v>
      </c>
      <c r="B6447" t="s">
        <v>4894</v>
      </c>
      <c r="C6447">
        <v>4</v>
      </c>
      <c r="D6447">
        <v>11</v>
      </c>
      <c r="E6447" s="2" t="s">
        <v>5003</v>
      </c>
      <c r="F6447">
        <v>4264</v>
      </c>
      <c r="G6447">
        <v>6</v>
      </c>
      <c r="H6447">
        <v>31830969</v>
      </c>
      <c r="I6447">
        <v>31846823</v>
      </c>
      <c r="J6447" t="s">
        <v>46</v>
      </c>
      <c r="K6447">
        <v>11</v>
      </c>
      <c r="L6447">
        <f>IF(M6447&gt;0,1*M$5)+IF(N6447&gt;0, 1*N$5,0)+IF(O6447&gt;0, 1*O$5,0)+IF(P6447&gt;0, 1*P$5,0)+IF(R6447&gt;0, 1*R$5,0)+IF(S6447&gt;0, 1*S$5,0)+IF(T6447&gt;0, 1*T$5,0)+IF(U6447&gt;0, 1*U$5,0)+IF(V6447&gt;0, 1*V$5,0)+IF(Q6447&gt;0,1*Q$5,0)+IF(W6447&gt;0,1*W$5)</f>
        <v>0</v>
      </c>
      <c r="M6447">
        <v>0</v>
      </c>
      <c r="N6447">
        <v>0</v>
      </c>
      <c r="O6447">
        <v>0</v>
      </c>
      <c r="P6447">
        <v>0</v>
      </c>
      <c r="Q6447">
        <v>0</v>
      </c>
      <c r="R6447">
        <v>0</v>
      </c>
      <c r="S6447">
        <v>0</v>
      </c>
      <c r="T6447">
        <v>0</v>
      </c>
      <c r="U6447">
        <v>0</v>
      </c>
      <c r="V6447">
        <v>0</v>
      </c>
      <c r="W6447">
        <v>0</v>
      </c>
      <c r="X6447" t="s">
        <v>1</v>
      </c>
      <c r="Y6447" t="s">
        <v>0</v>
      </c>
      <c r="Z6447" t="s">
        <v>0</v>
      </c>
    </row>
    <row r="6448" spans="1:26" x14ac:dyDescent="0.25">
      <c r="A6448" s="3" t="s">
        <v>4895</v>
      </c>
      <c r="B6448" t="s">
        <v>4894</v>
      </c>
      <c r="C6448">
        <v>5</v>
      </c>
      <c r="D6448">
        <v>11</v>
      </c>
      <c r="E6448" s="2" t="s">
        <v>5003</v>
      </c>
      <c r="F6448">
        <v>4264</v>
      </c>
      <c r="G6448">
        <v>6</v>
      </c>
      <c r="H6448">
        <v>31830969</v>
      </c>
      <c r="I6448">
        <v>31846823</v>
      </c>
      <c r="J6448" t="s">
        <v>46</v>
      </c>
      <c r="K6448">
        <v>37</v>
      </c>
      <c r="L6448">
        <f>IF(M6448&gt;0,1*M$5)+IF(N6448&gt;0, 1*N$5,0)+IF(O6448&gt;0, 1*O$5,0)+IF(P6448&gt;0, 1*P$5,0)+IF(R6448&gt;0, 1*R$5,0)+IF(S6448&gt;0, 1*S$5,0)+IF(T6448&gt;0, 1*T$5,0)+IF(U6448&gt;0, 1*U$5,0)+IF(V6448&gt;0, 1*V$5,0)+IF(Q6448&gt;0,1*Q$5,0)+IF(W6448&gt;0,1*W$5)</f>
        <v>0</v>
      </c>
      <c r="M6448">
        <v>0</v>
      </c>
      <c r="N6448">
        <v>0</v>
      </c>
      <c r="O6448">
        <v>0</v>
      </c>
      <c r="P6448">
        <v>0</v>
      </c>
      <c r="Q6448">
        <v>0</v>
      </c>
      <c r="R6448">
        <v>0</v>
      </c>
      <c r="S6448">
        <v>0</v>
      </c>
      <c r="T6448">
        <v>0</v>
      </c>
      <c r="U6448">
        <v>0</v>
      </c>
      <c r="V6448">
        <v>0</v>
      </c>
      <c r="W6448">
        <v>0</v>
      </c>
      <c r="X6448" t="s">
        <v>1</v>
      </c>
      <c r="Y6448" t="s">
        <v>0</v>
      </c>
      <c r="Z6448" t="s">
        <v>0</v>
      </c>
    </row>
    <row r="6449" spans="1:26" x14ac:dyDescent="0.25">
      <c r="A6449" s="3" t="s">
        <v>4895</v>
      </c>
      <c r="B6449" t="s">
        <v>4894</v>
      </c>
      <c r="C6449">
        <v>6</v>
      </c>
      <c r="D6449">
        <v>11</v>
      </c>
      <c r="E6449" s="2" t="s">
        <v>5003</v>
      </c>
      <c r="F6449">
        <v>4264</v>
      </c>
      <c r="G6449">
        <v>6</v>
      </c>
      <c r="H6449">
        <v>31830969</v>
      </c>
      <c r="I6449">
        <v>31846823</v>
      </c>
      <c r="J6449" t="s">
        <v>46</v>
      </c>
      <c r="K6449">
        <v>1121</v>
      </c>
      <c r="L6449">
        <f>IF(M6449&gt;0,1*M$5)+IF(N6449&gt;0, 1*N$5,0)+IF(O6449&gt;0, 1*O$5,0)+IF(P6449&gt;0, 1*P$5,0)+IF(R6449&gt;0, 1*R$5,0)+IF(S6449&gt;0, 1*S$5,0)+IF(T6449&gt;0, 1*T$5,0)+IF(U6449&gt;0, 1*U$5,0)+IF(V6449&gt;0, 1*V$5,0)+IF(Q6449&gt;0,1*Q$5,0)+IF(W6449&gt;0,1*W$5)</f>
        <v>0</v>
      </c>
      <c r="M6449">
        <v>0</v>
      </c>
      <c r="N6449">
        <v>0</v>
      </c>
      <c r="O6449">
        <v>0</v>
      </c>
      <c r="P6449">
        <v>0</v>
      </c>
      <c r="Q6449">
        <v>0</v>
      </c>
      <c r="R6449">
        <v>0</v>
      </c>
      <c r="S6449">
        <v>7</v>
      </c>
      <c r="T6449">
        <v>0</v>
      </c>
      <c r="U6449">
        <v>4</v>
      </c>
      <c r="V6449">
        <v>0</v>
      </c>
      <c r="W6449">
        <v>0</v>
      </c>
      <c r="X6449" t="s">
        <v>1</v>
      </c>
      <c r="Y6449" t="s">
        <v>0</v>
      </c>
      <c r="Z6449" t="s">
        <v>0</v>
      </c>
    </row>
    <row r="6450" spans="1:26" x14ac:dyDescent="0.25">
      <c r="A6450" s="3" t="s">
        <v>4895</v>
      </c>
      <c r="B6450" t="s">
        <v>4894</v>
      </c>
      <c r="C6450">
        <v>7</v>
      </c>
      <c r="D6450">
        <v>11</v>
      </c>
      <c r="E6450" s="2" t="s">
        <v>5003</v>
      </c>
      <c r="F6450">
        <v>4264</v>
      </c>
      <c r="G6450">
        <v>6</v>
      </c>
      <c r="H6450">
        <v>31830969</v>
      </c>
      <c r="I6450">
        <v>31846823</v>
      </c>
      <c r="J6450" t="s">
        <v>46</v>
      </c>
      <c r="K6450">
        <v>124</v>
      </c>
      <c r="L6450">
        <f>IF(M6450&gt;0,1*M$5)+IF(N6450&gt;0, 1*N$5,0)+IF(O6450&gt;0, 1*O$5,0)+IF(P6450&gt;0, 1*P$5,0)+IF(R6450&gt;0, 1*R$5,0)+IF(S6450&gt;0, 1*S$5,0)+IF(T6450&gt;0, 1*T$5,0)+IF(U6450&gt;0, 1*U$5,0)+IF(V6450&gt;0, 1*V$5,0)+IF(Q6450&gt;0,1*Q$5,0)+IF(W6450&gt;0,1*W$5)</f>
        <v>0</v>
      </c>
      <c r="M6450">
        <v>0</v>
      </c>
      <c r="N6450">
        <v>0</v>
      </c>
      <c r="O6450">
        <v>0</v>
      </c>
      <c r="P6450">
        <v>0</v>
      </c>
      <c r="Q6450">
        <v>0</v>
      </c>
      <c r="R6450">
        <v>0</v>
      </c>
      <c r="S6450">
        <v>0</v>
      </c>
      <c r="T6450">
        <v>0</v>
      </c>
      <c r="U6450">
        <v>0</v>
      </c>
      <c r="V6450">
        <v>0</v>
      </c>
      <c r="W6450">
        <v>0</v>
      </c>
      <c r="X6450" t="s">
        <v>1</v>
      </c>
      <c r="Y6450" t="s">
        <v>0</v>
      </c>
      <c r="Z6450" t="s">
        <v>0</v>
      </c>
    </row>
    <row r="6451" spans="1:26" x14ac:dyDescent="0.25">
      <c r="A6451" s="3" t="s">
        <v>4895</v>
      </c>
      <c r="B6451" t="s">
        <v>4894</v>
      </c>
      <c r="C6451">
        <v>8</v>
      </c>
      <c r="D6451">
        <v>11</v>
      </c>
      <c r="E6451" s="2" t="s">
        <v>5003</v>
      </c>
      <c r="F6451">
        <v>4264</v>
      </c>
      <c r="G6451">
        <v>6</v>
      </c>
      <c r="H6451">
        <v>31830969</v>
      </c>
      <c r="I6451">
        <v>31846823</v>
      </c>
      <c r="J6451" t="s">
        <v>46</v>
      </c>
      <c r="K6451">
        <v>1534</v>
      </c>
      <c r="L6451">
        <f>IF(M6451&gt;0,1*M$5)+IF(N6451&gt;0, 1*N$5,0)+IF(O6451&gt;0, 1*O$5,0)+IF(P6451&gt;0, 1*P$5,0)+IF(R6451&gt;0, 1*R$5,0)+IF(S6451&gt;0, 1*S$5,0)+IF(T6451&gt;0, 1*T$5,0)+IF(U6451&gt;0, 1*U$5,0)+IF(V6451&gt;0, 1*V$5,0)+IF(Q6451&gt;0,1*Q$5,0)+IF(W6451&gt;0,1*W$5)</f>
        <v>0</v>
      </c>
      <c r="M6451">
        <v>0</v>
      </c>
      <c r="N6451">
        <v>0</v>
      </c>
      <c r="O6451">
        <v>0</v>
      </c>
      <c r="P6451">
        <v>0</v>
      </c>
      <c r="Q6451">
        <v>0</v>
      </c>
      <c r="R6451">
        <v>0</v>
      </c>
      <c r="S6451">
        <v>8</v>
      </c>
      <c r="T6451">
        <v>0</v>
      </c>
      <c r="U6451">
        <v>5</v>
      </c>
      <c r="V6451">
        <v>0</v>
      </c>
      <c r="W6451">
        <v>0</v>
      </c>
      <c r="X6451" t="s">
        <v>1</v>
      </c>
      <c r="Y6451" t="s">
        <v>0</v>
      </c>
      <c r="Z6451" t="s">
        <v>0</v>
      </c>
    </row>
    <row r="6452" spans="1:26" x14ac:dyDescent="0.25">
      <c r="A6452" s="3" t="s">
        <v>4895</v>
      </c>
      <c r="B6452" t="s">
        <v>4894</v>
      </c>
      <c r="C6452">
        <v>9</v>
      </c>
      <c r="D6452">
        <v>11</v>
      </c>
      <c r="E6452" s="2" t="s">
        <v>5003</v>
      </c>
      <c r="F6452">
        <v>4264</v>
      </c>
      <c r="G6452">
        <v>6</v>
      </c>
      <c r="H6452">
        <v>31830969</v>
      </c>
      <c r="I6452">
        <v>31846823</v>
      </c>
      <c r="J6452" t="s">
        <v>46</v>
      </c>
      <c r="K6452">
        <v>1861</v>
      </c>
      <c r="L6452">
        <f>IF(M6452&gt;0,1*M$5)+IF(N6452&gt;0, 1*N$5,0)+IF(O6452&gt;0, 1*O$5,0)+IF(P6452&gt;0, 1*P$5,0)+IF(R6452&gt;0, 1*R$5,0)+IF(S6452&gt;0, 1*S$5,0)+IF(T6452&gt;0, 1*T$5,0)+IF(U6452&gt;0, 1*U$5,0)+IF(V6452&gt;0, 1*V$5,0)+IF(Q6452&gt;0,1*Q$5,0)+IF(W6452&gt;0,1*W$5)</f>
        <v>0</v>
      </c>
      <c r="M6452">
        <v>0</v>
      </c>
      <c r="N6452">
        <v>0</v>
      </c>
      <c r="O6452">
        <v>0</v>
      </c>
      <c r="P6452">
        <v>0</v>
      </c>
      <c r="Q6452">
        <v>0</v>
      </c>
      <c r="R6452">
        <v>0</v>
      </c>
      <c r="S6452">
        <v>16</v>
      </c>
      <c r="T6452">
        <v>0</v>
      </c>
      <c r="U6452">
        <v>3</v>
      </c>
      <c r="V6452">
        <v>0</v>
      </c>
      <c r="W6452">
        <v>0</v>
      </c>
      <c r="X6452" t="s">
        <v>1</v>
      </c>
      <c r="Y6452" t="s">
        <v>0</v>
      </c>
      <c r="Z6452" t="s">
        <v>0</v>
      </c>
    </row>
    <row r="6453" spans="1:26" x14ac:dyDescent="0.25">
      <c r="A6453" s="3" t="s">
        <v>4895</v>
      </c>
      <c r="B6453" t="s">
        <v>4894</v>
      </c>
      <c r="C6453">
        <v>10</v>
      </c>
      <c r="D6453">
        <v>11</v>
      </c>
      <c r="E6453" s="2" t="s">
        <v>5003</v>
      </c>
      <c r="F6453">
        <v>4264</v>
      </c>
      <c r="G6453">
        <v>6</v>
      </c>
      <c r="H6453">
        <v>31830969</v>
      </c>
      <c r="I6453">
        <v>31846823</v>
      </c>
      <c r="J6453" t="s">
        <v>46</v>
      </c>
      <c r="K6453">
        <v>1482</v>
      </c>
      <c r="L6453">
        <f>IF(M6453&gt;0,1*M$5)+IF(N6453&gt;0, 1*N$5,0)+IF(O6453&gt;0, 1*O$5,0)+IF(P6453&gt;0, 1*P$5,0)+IF(R6453&gt;0, 1*R$5,0)+IF(S6453&gt;0, 1*S$5,0)+IF(T6453&gt;0, 1*T$5,0)+IF(U6453&gt;0, 1*U$5,0)+IF(V6453&gt;0, 1*V$5,0)+IF(Q6453&gt;0,1*Q$5,0)+IF(W6453&gt;0,1*W$5)</f>
        <v>0</v>
      </c>
      <c r="M6453">
        <v>0</v>
      </c>
      <c r="N6453">
        <v>0</v>
      </c>
      <c r="O6453">
        <v>0</v>
      </c>
      <c r="P6453">
        <v>0</v>
      </c>
      <c r="Q6453">
        <v>0</v>
      </c>
      <c r="R6453">
        <v>0</v>
      </c>
      <c r="S6453">
        <v>5</v>
      </c>
      <c r="T6453">
        <v>0</v>
      </c>
      <c r="U6453">
        <v>6</v>
      </c>
      <c r="V6453">
        <v>0</v>
      </c>
      <c r="W6453">
        <v>0</v>
      </c>
      <c r="X6453" t="s">
        <v>1</v>
      </c>
      <c r="Y6453" t="s">
        <v>0</v>
      </c>
      <c r="Z6453" t="s">
        <v>0</v>
      </c>
    </row>
    <row r="6454" spans="1:26" x14ac:dyDescent="0.25">
      <c r="A6454" s="3" t="s">
        <v>4895</v>
      </c>
      <c r="B6454" t="s">
        <v>4894</v>
      </c>
      <c r="C6454">
        <v>11</v>
      </c>
      <c r="D6454">
        <v>11</v>
      </c>
      <c r="E6454" s="2" t="s">
        <v>5003</v>
      </c>
      <c r="F6454">
        <v>4264</v>
      </c>
      <c r="G6454">
        <v>6</v>
      </c>
      <c r="H6454">
        <v>31830969</v>
      </c>
      <c r="I6454">
        <v>31846823</v>
      </c>
      <c r="J6454" t="s">
        <v>46</v>
      </c>
      <c r="K6454">
        <v>2163</v>
      </c>
      <c r="L6454">
        <f>IF(M6454&gt;0,1*M$5)+IF(N6454&gt;0, 1*N$5,0)+IF(O6454&gt;0, 1*O$5,0)+IF(P6454&gt;0, 1*P$5,0)+IF(R6454&gt;0, 1*R$5,0)+IF(S6454&gt;0, 1*S$5,0)+IF(T6454&gt;0, 1*T$5,0)+IF(U6454&gt;0, 1*U$5,0)+IF(V6454&gt;0, 1*V$5,0)+IF(Q6454&gt;0,1*Q$5,0)+IF(W6454&gt;0,1*W$5)</f>
        <v>0</v>
      </c>
      <c r="M6454">
        <v>0</v>
      </c>
      <c r="N6454">
        <v>0</v>
      </c>
      <c r="O6454">
        <v>0</v>
      </c>
      <c r="P6454">
        <v>0</v>
      </c>
      <c r="Q6454">
        <v>0</v>
      </c>
      <c r="R6454">
        <v>0</v>
      </c>
      <c r="S6454">
        <v>16</v>
      </c>
      <c r="T6454">
        <v>0</v>
      </c>
      <c r="U6454">
        <v>4</v>
      </c>
      <c r="V6454">
        <v>0</v>
      </c>
      <c r="W6454">
        <v>0</v>
      </c>
      <c r="X6454" t="s">
        <v>1</v>
      </c>
      <c r="Y6454" t="s">
        <v>0</v>
      </c>
      <c r="Z6454" t="s">
        <v>0</v>
      </c>
    </row>
    <row r="6455" spans="1:26" x14ac:dyDescent="0.25">
      <c r="A6455" s="3" t="s">
        <v>4895</v>
      </c>
      <c r="B6455" t="s">
        <v>4894</v>
      </c>
      <c r="C6455">
        <v>1</v>
      </c>
      <c r="D6455">
        <v>11</v>
      </c>
      <c r="E6455" s="2" t="s">
        <v>5002</v>
      </c>
      <c r="F6455">
        <v>20830</v>
      </c>
      <c r="G6455">
        <v>6</v>
      </c>
      <c r="H6455">
        <v>31847535</v>
      </c>
      <c r="I6455">
        <v>31865484</v>
      </c>
      <c r="J6455" t="s">
        <v>46</v>
      </c>
      <c r="K6455">
        <v>23</v>
      </c>
      <c r="L6455">
        <f>IF(M6455&gt;0,1*M$5)+IF(N6455&gt;0, 1*N$5,0)+IF(O6455&gt;0, 1*O$5,0)+IF(P6455&gt;0, 1*P$5,0)+IF(R6455&gt;0, 1*R$5,0)+IF(S6455&gt;0, 1*S$5,0)+IF(T6455&gt;0, 1*T$5,0)+IF(U6455&gt;0, 1*U$5,0)+IF(V6455&gt;0, 1*V$5,0)+IF(Q6455&gt;0,1*Q$5,0)+IF(W6455&gt;0,1*W$5)</f>
        <v>0</v>
      </c>
      <c r="M6455">
        <v>0</v>
      </c>
      <c r="N6455">
        <v>0</v>
      </c>
      <c r="O6455">
        <v>0</v>
      </c>
      <c r="P6455">
        <v>0</v>
      </c>
      <c r="Q6455">
        <v>0</v>
      </c>
      <c r="R6455">
        <v>0</v>
      </c>
      <c r="S6455">
        <v>0</v>
      </c>
      <c r="T6455">
        <v>0</v>
      </c>
      <c r="U6455">
        <v>0</v>
      </c>
      <c r="V6455">
        <v>0</v>
      </c>
      <c r="W6455">
        <v>0</v>
      </c>
      <c r="X6455" t="s">
        <v>1</v>
      </c>
      <c r="Y6455" t="s">
        <v>0</v>
      </c>
      <c r="Z6455" t="s">
        <v>0</v>
      </c>
    </row>
    <row r="6456" spans="1:26" x14ac:dyDescent="0.25">
      <c r="A6456" s="3" t="s">
        <v>4895</v>
      </c>
      <c r="B6456" t="s">
        <v>4894</v>
      </c>
      <c r="C6456">
        <v>2</v>
      </c>
      <c r="D6456">
        <v>11</v>
      </c>
      <c r="E6456" s="2" t="s">
        <v>5002</v>
      </c>
      <c r="F6456">
        <v>20830</v>
      </c>
      <c r="G6456">
        <v>6</v>
      </c>
      <c r="H6456">
        <v>31847535</v>
      </c>
      <c r="I6456">
        <v>31865484</v>
      </c>
      <c r="J6456" t="s">
        <v>46</v>
      </c>
      <c r="K6456">
        <v>20</v>
      </c>
      <c r="L6456">
        <f>IF(M6456&gt;0,1*M$5)+IF(N6456&gt;0, 1*N$5,0)+IF(O6456&gt;0, 1*O$5,0)+IF(P6456&gt;0, 1*P$5,0)+IF(R6456&gt;0, 1*R$5,0)+IF(S6456&gt;0, 1*S$5,0)+IF(T6456&gt;0, 1*T$5,0)+IF(U6456&gt;0, 1*U$5,0)+IF(V6456&gt;0, 1*V$5,0)+IF(Q6456&gt;0,1*Q$5,0)+IF(W6456&gt;0,1*W$5)</f>
        <v>0</v>
      </c>
      <c r="M6456">
        <v>0</v>
      </c>
      <c r="N6456">
        <v>0</v>
      </c>
      <c r="O6456">
        <v>0</v>
      </c>
      <c r="P6456">
        <v>0</v>
      </c>
      <c r="Q6456">
        <v>0</v>
      </c>
      <c r="R6456">
        <v>0</v>
      </c>
      <c r="S6456">
        <v>0</v>
      </c>
      <c r="T6456">
        <v>0</v>
      </c>
      <c r="U6456">
        <v>0</v>
      </c>
      <c r="V6456">
        <v>0</v>
      </c>
      <c r="W6456">
        <v>0</v>
      </c>
      <c r="X6456" t="s">
        <v>1</v>
      </c>
      <c r="Y6456" t="s">
        <v>0</v>
      </c>
      <c r="Z6456" t="s">
        <v>0</v>
      </c>
    </row>
    <row r="6457" spans="1:26" x14ac:dyDescent="0.25">
      <c r="A6457" s="3" t="s">
        <v>4895</v>
      </c>
      <c r="B6457" t="s">
        <v>4894</v>
      </c>
      <c r="C6457">
        <v>3</v>
      </c>
      <c r="D6457">
        <v>11</v>
      </c>
      <c r="E6457" s="2" t="s">
        <v>5002</v>
      </c>
      <c r="F6457">
        <v>20830</v>
      </c>
      <c r="G6457">
        <v>6</v>
      </c>
      <c r="H6457">
        <v>31847535</v>
      </c>
      <c r="I6457">
        <v>31865484</v>
      </c>
      <c r="J6457" t="s">
        <v>46</v>
      </c>
      <c r="K6457">
        <v>9</v>
      </c>
      <c r="L6457">
        <f>IF(M6457&gt;0,1*M$5)+IF(N6457&gt;0, 1*N$5,0)+IF(O6457&gt;0, 1*O$5,0)+IF(P6457&gt;0, 1*P$5,0)+IF(R6457&gt;0, 1*R$5,0)+IF(S6457&gt;0, 1*S$5,0)+IF(T6457&gt;0, 1*T$5,0)+IF(U6457&gt;0, 1*U$5,0)+IF(V6457&gt;0, 1*V$5,0)+IF(Q6457&gt;0,1*Q$5,0)+IF(W6457&gt;0,1*W$5)</f>
        <v>0</v>
      </c>
      <c r="M6457">
        <v>0</v>
      </c>
      <c r="N6457">
        <v>0</v>
      </c>
      <c r="O6457">
        <v>0</v>
      </c>
      <c r="P6457">
        <v>0</v>
      </c>
      <c r="Q6457">
        <v>0</v>
      </c>
      <c r="R6457">
        <v>0</v>
      </c>
      <c r="S6457">
        <v>0</v>
      </c>
      <c r="T6457">
        <v>0</v>
      </c>
      <c r="U6457">
        <v>0</v>
      </c>
      <c r="V6457">
        <v>0</v>
      </c>
      <c r="W6457">
        <v>0</v>
      </c>
      <c r="X6457" t="s">
        <v>1</v>
      </c>
      <c r="Y6457" t="s">
        <v>0</v>
      </c>
      <c r="Z6457" t="s">
        <v>0</v>
      </c>
    </row>
    <row r="6458" spans="1:26" x14ac:dyDescent="0.25">
      <c r="A6458" s="3" t="s">
        <v>4895</v>
      </c>
      <c r="B6458" t="s">
        <v>4894</v>
      </c>
      <c r="C6458">
        <v>4</v>
      </c>
      <c r="D6458">
        <v>11</v>
      </c>
      <c r="E6458" s="2" t="s">
        <v>5002</v>
      </c>
      <c r="F6458">
        <v>20830</v>
      </c>
      <c r="G6458">
        <v>6</v>
      </c>
      <c r="H6458">
        <v>31847535</v>
      </c>
      <c r="I6458">
        <v>31865484</v>
      </c>
      <c r="J6458" t="s">
        <v>46</v>
      </c>
      <c r="K6458">
        <v>11</v>
      </c>
      <c r="L6458">
        <f>IF(M6458&gt;0,1*M$5)+IF(N6458&gt;0, 1*N$5,0)+IF(O6458&gt;0, 1*O$5,0)+IF(P6458&gt;0, 1*P$5,0)+IF(R6458&gt;0, 1*R$5,0)+IF(S6458&gt;0, 1*S$5,0)+IF(T6458&gt;0, 1*T$5,0)+IF(U6458&gt;0, 1*U$5,0)+IF(V6458&gt;0, 1*V$5,0)+IF(Q6458&gt;0,1*Q$5,0)+IF(W6458&gt;0,1*W$5)</f>
        <v>0</v>
      </c>
      <c r="M6458">
        <v>0</v>
      </c>
      <c r="N6458">
        <v>0</v>
      </c>
      <c r="O6458">
        <v>0</v>
      </c>
      <c r="P6458">
        <v>0</v>
      </c>
      <c r="Q6458">
        <v>0</v>
      </c>
      <c r="R6458">
        <v>0</v>
      </c>
      <c r="S6458">
        <v>0</v>
      </c>
      <c r="T6458">
        <v>0</v>
      </c>
      <c r="U6458">
        <v>0</v>
      </c>
      <c r="V6458">
        <v>0</v>
      </c>
      <c r="W6458">
        <v>0</v>
      </c>
      <c r="X6458" t="s">
        <v>1</v>
      </c>
      <c r="Y6458" t="s">
        <v>0</v>
      </c>
      <c r="Z6458" t="s">
        <v>0</v>
      </c>
    </row>
    <row r="6459" spans="1:26" x14ac:dyDescent="0.25">
      <c r="A6459" s="3" t="s">
        <v>4895</v>
      </c>
      <c r="B6459" t="s">
        <v>4894</v>
      </c>
      <c r="C6459">
        <v>5</v>
      </c>
      <c r="D6459">
        <v>11</v>
      </c>
      <c r="E6459" s="2" t="s">
        <v>5002</v>
      </c>
      <c r="F6459">
        <v>20830</v>
      </c>
      <c r="G6459">
        <v>6</v>
      </c>
      <c r="H6459">
        <v>31847535</v>
      </c>
      <c r="I6459">
        <v>31865484</v>
      </c>
      <c r="J6459" t="s">
        <v>46</v>
      </c>
      <c r="K6459">
        <v>37</v>
      </c>
      <c r="L6459">
        <f>IF(M6459&gt;0,1*M$5)+IF(N6459&gt;0, 1*N$5,0)+IF(O6459&gt;0, 1*O$5,0)+IF(P6459&gt;0, 1*P$5,0)+IF(R6459&gt;0, 1*R$5,0)+IF(S6459&gt;0, 1*S$5,0)+IF(T6459&gt;0, 1*T$5,0)+IF(U6459&gt;0, 1*U$5,0)+IF(V6459&gt;0, 1*V$5,0)+IF(Q6459&gt;0,1*Q$5,0)+IF(W6459&gt;0,1*W$5)</f>
        <v>0</v>
      </c>
      <c r="M6459">
        <v>0</v>
      </c>
      <c r="N6459">
        <v>0</v>
      </c>
      <c r="O6459">
        <v>0</v>
      </c>
      <c r="P6459">
        <v>0</v>
      </c>
      <c r="Q6459">
        <v>0</v>
      </c>
      <c r="R6459">
        <v>0</v>
      </c>
      <c r="S6459">
        <v>0</v>
      </c>
      <c r="T6459">
        <v>0</v>
      </c>
      <c r="U6459">
        <v>0</v>
      </c>
      <c r="V6459">
        <v>0</v>
      </c>
      <c r="W6459">
        <v>0</v>
      </c>
      <c r="X6459" t="s">
        <v>1</v>
      </c>
      <c r="Y6459" t="s">
        <v>0</v>
      </c>
      <c r="Z6459" t="s">
        <v>0</v>
      </c>
    </row>
    <row r="6460" spans="1:26" x14ac:dyDescent="0.25">
      <c r="A6460" s="3" t="s">
        <v>4895</v>
      </c>
      <c r="B6460" t="s">
        <v>4894</v>
      </c>
      <c r="C6460">
        <v>6</v>
      </c>
      <c r="D6460">
        <v>11</v>
      </c>
      <c r="E6460" s="2" t="s">
        <v>5002</v>
      </c>
      <c r="F6460">
        <v>20830</v>
      </c>
      <c r="G6460">
        <v>6</v>
      </c>
      <c r="H6460">
        <v>31847535</v>
      </c>
      <c r="I6460">
        <v>31865484</v>
      </c>
      <c r="J6460" t="s">
        <v>46</v>
      </c>
      <c r="K6460">
        <v>1121</v>
      </c>
      <c r="L6460">
        <f>IF(M6460&gt;0,1*M$5)+IF(N6460&gt;0, 1*N$5,0)+IF(O6460&gt;0, 1*O$5,0)+IF(P6460&gt;0, 1*P$5,0)+IF(R6460&gt;0, 1*R$5,0)+IF(S6460&gt;0, 1*S$5,0)+IF(T6460&gt;0, 1*T$5,0)+IF(U6460&gt;0, 1*U$5,0)+IF(V6460&gt;0, 1*V$5,0)+IF(Q6460&gt;0,1*Q$5,0)+IF(W6460&gt;0,1*W$5)</f>
        <v>0</v>
      </c>
      <c r="M6460">
        <v>0</v>
      </c>
      <c r="N6460">
        <v>0</v>
      </c>
      <c r="O6460">
        <v>0</v>
      </c>
      <c r="P6460">
        <v>0</v>
      </c>
      <c r="Q6460">
        <v>0</v>
      </c>
      <c r="R6460">
        <v>0</v>
      </c>
      <c r="S6460">
        <v>0</v>
      </c>
      <c r="T6460">
        <v>0</v>
      </c>
      <c r="U6460">
        <v>0</v>
      </c>
      <c r="V6460">
        <v>0</v>
      </c>
      <c r="W6460">
        <v>0</v>
      </c>
      <c r="X6460" t="s">
        <v>1</v>
      </c>
      <c r="Y6460" t="s">
        <v>0</v>
      </c>
      <c r="Z6460" t="s">
        <v>0</v>
      </c>
    </row>
    <row r="6461" spans="1:26" x14ac:dyDescent="0.25">
      <c r="A6461" s="3" t="s">
        <v>4895</v>
      </c>
      <c r="B6461" t="s">
        <v>4894</v>
      </c>
      <c r="C6461">
        <v>7</v>
      </c>
      <c r="D6461">
        <v>11</v>
      </c>
      <c r="E6461" s="2" t="s">
        <v>5002</v>
      </c>
      <c r="F6461">
        <v>20830</v>
      </c>
      <c r="G6461">
        <v>6</v>
      </c>
      <c r="H6461">
        <v>31847535</v>
      </c>
      <c r="I6461">
        <v>31865484</v>
      </c>
      <c r="J6461" t="s">
        <v>46</v>
      </c>
      <c r="K6461">
        <v>124</v>
      </c>
      <c r="L6461">
        <f>IF(M6461&gt;0,1*M$5)+IF(N6461&gt;0, 1*N$5,0)+IF(O6461&gt;0, 1*O$5,0)+IF(P6461&gt;0, 1*P$5,0)+IF(R6461&gt;0, 1*R$5,0)+IF(S6461&gt;0, 1*S$5,0)+IF(T6461&gt;0, 1*T$5,0)+IF(U6461&gt;0, 1*U$5,0)+IF(V6461&gt;0, 1*V$5,0)+IF(Q6461&gt;0,1*Q$5,0)+IF(W6461&gt;0,1*W$5)</f>
        <v>0</v>
      </c>
      <c r="M6461">
        <v>0</v>
      </c>
      <c r="N6461">
        <v>0</v>
      </c>
      <c r="O6461">
        <v>0</v>
      </c>
      <c r="P6461">
        <v>0</v>
      </c>
      <c r="Q6461">
        <v>0</v>
      </c>
      <c r="R6461">
        <v>0</v>
      </c>
      <c r="S6461">
        <v>0</v>
      </c>
      <c r="T6461">
        <v>0</v>
      </c>
      <c r="U6461">
        <v>0</v>
      </c>
      <c r="V6461">
        <v>0</v>
      </c>
      <c r="W6461">
        <v>0</v>
      </c>
      <c r="X6461" t="s">
        <v>1</v>
      </c>
      <c r="Y6461" t="s">
        <v>0</v>
      </c>
      <c r="Z6461" t="s">
        <v>0</v>
      </c>
    </row>
    <row r="6462" spans="1:26" x14ac:dyDescent="0.25">
      <c r="A6462" s="3" t="s">
        <v>4895</v>
      </c>
      <c r="B6462" t="s">
        <v>4894</v>
      </c>
      <c r="C6462">
        <v>8</v>
      </c>
      <c r="D6462">
        <v>11</v>
      </c>
      <c r="E6462" s="2" t="s">
        <v>5002</v>
      </c>
      <c r="F6462">
        <v>20830</v>
      </c>
      <c r="G6462">
        <v>6</v>
      </c>
      <c r="H6462">
        <v>31847535</v>
      </c>
      <c r="I6462">
        <v>31865484</v>
      </c>
      <c r="J6462" t="s">
        <v>46</v>
      </c>
      <c r="K6462">
        <v>1534</v>
      </c>
      <c r="L6462">
        <f>IF(M6462&gt;0,1*M$5)+IF(N6462&gt;0, 1*N$5,0)+IF(O6462&gt;0, 1*O$5,0)+IF(P6462&gt;0, 1*P$5,0)+IF(R6462&gt;0, 1*R$5,0)+IF(S6462&gt;0, 1*S$5,0)+IF(T6462&gt;0, 1*T$5,0)+IF(U6462&gt;0, 1*U$5,0)+IF(V6462&gt;0, 1*V$5,0)+IF(Q6462&gt;0,1*Q$5,0)+IF(W6462&gt;0,1*W$5)</f>
        <v>0</v>
      </c>
      <c r="M6462">
        <v>0</v>
      </c>
      <c r="N6462">
        <v>0</v>
      </c>
      <c r="O6462">
        <v>0</v>
      </c>
      <c r="P6462">
        <v>0</v>
      </c>
      <c r="Q6462">
        <v>0</v>
      </c>
      <c r="R6462">
        <v>0</v>
      </c>
      <c r="S6462">
        <v>3</v>
      </c>
      <c r="T6462">
        <v>0</v>
      </c>
      <c r="U6462">
        <v>1</v>
      </c>
      <c r="V6462">
        <v>0</v>
      </c>
      <c r="W6462">
        <v>0</v>
      </c>
      <c r="X6462" t="s">
        <v>1</v>
      </c>
      <c r="Y6462" t="s">
        <v>0</v>
      </c>
      <c r="Z6462" t="s">
        <v>0</v>
      </c>
    </row>
    <row r="6463" spans="1:26" x14ac:dyDescent="0.25">
      <c r="A6463" s="3" t="s">
        <v>4895</v>
      </c>
      <c r="B6463" t="s">
        <v>4894</v>
      </c>
      <c r="C6463">
        <v>9</v>
      </c>
      <c r="D6463">
        <v>11</v>
      </c>
      <c r="E6463" s="2" t="s">
        <v>5002</v>
      </c>
      <c r="F6463">
        <v>20830</v>
      </c>
      <c r="G6463">
        <v>6</v>
      </c>
      <c r="H6463">
        <v>31847535</v>
      </c>
      <c r="I6463">
        <v>31865484</v>
      </c>
      <c r="J6463" t="s">
        <v>46</v>
      </c>
      <c r="K6463">
        <v>1861</v>
      </c>
      <c r="L6463">
        <f>IF(M6463&gt;0,1*M$5)+IF(N6463&gt;0, 1*N$5,0)+IF(O6463&gt;0, 1*O$5,0)+IF(P6463&gt;0, 1*P$5,0)+IF(R6463&gt;0, 1*R$5,0)+IF(S6463&gt;0, 1*S$5,0)+IF(T6463&gt;0, 1*T$5,0)+IF(U6463&gt;0, 1*U$5,0)+IF(V6463&gt;0, 1*V$5,0)+IF(Q6463&gt;0,1*Q$5,0)+IF(W6463&gt;0,1*W$5)</f>
        <v>0</v>
      </c>
      <c r="M6463">
        <v>0</v>
      </c>
      <c r="N6463">
        <v>0</v>
      </c>
      <c r="O6463">
        <v>0</v>
      </c>
      <c r="P6463">
        <v>0</v>
      </c>
      <c r="Q6463">
        <v>0</v>
      </c>
      <c r="R6463">
        <v>0</v>
      </c>
      <c r="S6463">
        <v>9</v>
      </c>
      <c r="T6463">
        <v>0</v>
      </c>
      <c r="U6463">
        <v>0</v>
      </c>
      <c r="V6463">
        <v>0</v>
      </c>
      <c r="W6463">
        <v>0</v>
      </c>
      <c r="X6463" t="s">
        <v>1</v>
      </c>
      <c r="Y6463" t="s">
        <v>0</v>
      </c>
      <c r="Z6463" t="s">
        <v>0</v>
      </c>
    </row>
    <row r="6464" spans="1:26" x14ac:dyDescent="0.25">
      <c r="A6464" s="3" t="s">
        <v>4895</v>
      </c>
      <c r="B6464" t="s">
        <v>4894</v>
      </c>
      <c r="C6464">
        <v>10</v>
      </c>
      <c r="D6464">
        <v>11</v>
      </c>
      <c r="E6464" s="2" t="s">
        <v>5002</v>
      </c>
      <c r="F6464">
        <v>20830</v>
      </c>
      <c r="G6464">
        <v>6</v>
      </c>
      <c r="H6464">
        <v>31847535</v>
      </c>
      <c r="I6464">
        <v>31865484</v>
      </c>
      <c r="J6464" t="s">
        <v>46</v>
      </c>
      <c r="K6464">
        <v>1482</v>
      </c>
      <c r="L6464">
        <f>IF(M6464&gt;0,1*M$5)+IF(N6464&gt;0, 1*N$5,0)+IF(O6464&gt;0, 1*O$5,0)+IF(P6464&gt;0, 1*P$5,0)+IF(R6464&gt;0, 1*R$5,0)+IF(S6464&gt;0, 1*S$5,0)+IF(T6464&gt;0, 1*T$5,0)+IF(U6464&gt;0, 1*U$5,0)+IF(V6464&gt;0, 1*V$5,0)+IF(Q6464&gt;0,1*Q$5,0)+IF(W6464&gt;0,1*W$5)</f>
        <v>0</v>
      </c>
      <c r="M6464">
        <v>0</v>
      </c>
      <c r="N6464">
        <v>0</v>
      </c>
      <c r="O6464">
        <v>0</v>
      </c>
      <c r="P6464">
        <v>0</v>
      </c>
      <c r="Q6464">
        <v>0</v>
      </c>
      <c r="R6464">
        <v>0</v>
      </c>
      <c r="S6464">
        <v>0</v>
      </c>
      <c r="T6464">
        <v>0</v>
      </c>
      <c r="U6464">
        <v>0</v>
      </c>
      <c r="V6464">
        <v>0</v>
      </c>
      <c r="W6464">
        <v>0</v>
      </c>
      <c r="X6464" t="s">
        <v>1</v>
      </c>
      <c r="Y6464" t="s">
        <v>0</v>
      </c>
      <c r="Z6464" t="s">
        <v>0</v>
      </c>
    </row>
    <row r="6465" spans="1:26" x14ac:dyDescent="0.25">
      <c r="A6465" s="3" t="s">
        <v>4895</v>
      </c>
      <c r="B6465" t="s">
        <v>4894</v>
      </c>
      <c r="C6465">
        <v>11</v>
      </c>
      <c r="D6465">
        <v>11</v>
      </c>
      <c r="E6465" s="2" t="s">
        <v>5002</v>
      </c>
      <c r="F6465">
        <v>20830</v>
      </c>
      <c r="G6465">
        <v>6</v>
      </c>
      <c r="H6465">
        <v>31847535</v>
      </c>
      <c r="I6465">
        <v>31865484</v>
      </c>
      <c r="J6465" t="s">
        <v>46</v>
      </c>
      <c r="K6465">
        <v>2163</v>
      </c>
      <c r="L6465">
        <f>IF(M6465&gt;0,1*M$5)+IF(N6465&gt;0, 1*N$5,0)+IF(O6465&gt;0, 1*O$5,0)+IF(P6465&gt;0, 1*P$5,0)+IF(R6465&gt;0, 1*R$5,0)+IF(S6465&gt;0, 1*S$5,0)+IF(T6465&gt;0, 1*T$5,0)+IF(U6465&gt;0, 1*U$5,0)+IF(V6465&gt;0, 1*V$5,0)+IF(Q6465&gt;0,1*Q$5,0)+IF(W6465&gt;0,1*W$5)</f>
        <v>0</v>
      </c>
      <c r="M6465">
        <v>0</v>
      </c>
      <c r="N6465">
        <v>0</v>
      </c>
      <c r="O6465">
        <v>0</v>
      </c>
      <c r="P6465">
        <v>0</v>
      </c>
      <c r="Q6465">
        <v>0</v>
      </c>
      <c r="R6465">
        <v>0</v>
      </c>
      <c r="S6465">
        <v>9</v>
      </c>
      <c r="T6465">
        <v>0</v>
      </c>
      <c r="U6465">
        <v>0</v>
      </c>
      <c r="V6465">
        <v>0</v>
      </c>
      <c r="W6465">
        <v>0</v>
      </c>
      <c r="X6465" t="s">
        <v>1</v>
      </c>
      <c r="Y6465" t="s">
        <v>0</v>
      </c>
      <c r="Z6465" t="s">
        <v>0</v>
      </c>
    </row>
    <row r="6466" spans="1:26" x14ac:dyDescent="0.25">
      <c r="A6466" s="3" t="s">
        <v>4895</v>
      </c>
      <c r="B6466" t="s">
        <v>4894</v>
      </c>
      <c r="C6466">
        <v>1</v>
      </c>
      <c r="D6466">
        <v>11</v>
      </c>
      <c r="E6466" s="2" t="s">
        <v>5001</v>
      </c>
      <c r="F6466">
        <v>38856</v>
      </c>
      <c r="G6466">
        <v>6</v>
      </c>
      <c r="H6466">
        <v>31865561</v>
      </c>
      <c r="I6466">
        <v>31913451</v>
      </c>
      <c r="J6466" t="s">
        <v>46</v>
      </c>
      <c r="K6466">
        <v>23</v>
      </c>
      <c r="L6466">
        <f>IF(M6466&gt;0,1*M$5)+IF(N6466&gt;0, 1*N$5,0)+IF(O6466&gt;0, 1*O$5,0)+IF(P6466&gt;0, 1*P$5,0)+IF(R6466&gt;0, 1*R$5,0)+IF(S6466&gt;0, 1*S$5,0)+IF(T6466&gt;0, 1*T$5,0)+IF(U6466&gt;0, 1*U$5,0)+IF(V6466&gt;0, 1*V$5,0)+IF(Q6466&gt;0,1*Q$5,0)+IF(W6466&gt;0,1*W$5)</f>
        <v>0</v>
      </c>
      <c r="M6466">
        <v>0</v>
      </c>
      <c r="N6466">
        <v>0</v>
      </c>
      <c r="O6466">
        <v>0</v>
      </c>
      <c r="P6466">
        <v>0</v>
      </c>
      <c r="Q6466">
        <v>0</v>
      </c>
      <c r="R6466">
        <v>0</v>
      </c>
      <c r="S6466">
        <v>0</v>
      </c>
      <c r="T6466">
        <v>0</v>
      </c>
      <c r="U6466">
        <v>0</v>
      </c>
      <c r="V6466">
        <v>0</v>
      </c>
      <c r="W6466">
        <v>1</v>
      </c>
      <c r="X6466" t="s">
        <v>1</v>
      </c>
      <c r="Y6466" t="s">
        <v>0</v>
      </c>
      <c r="Z6466" t="s">
        <v>0</v>
      </c>
    </row>
    <row r="6467" spans="1:26" x14ac:dyDescent="0.25">
      <c r="A6467" s="3" t="s">
        <v>4895</v>
      </c>
      <c r="B6467" t="s">
        <v>4894</v>
      </c>
      <c r="C6467">
        <v>2</v>
      </c>
      <c r="D6467">
        <v>11</v>
      </c>
      <c r="E6467" s="2" t="s">
        <v>5001</v>
      </c>
      <c r="F6467">
        <v>38856</v>
      </c>
      <c r="G6467">
        <v>6</v>
      </c>
      <c r="H6467">
        <v>31865561</v>
      </c>
      <c r="I6467">
        <v>31913451</v>
      </c>
      <c r="J6467" t="s">
        <v>46</v>
      </c>
      <c r="K6467">
        <v>20</v>
      </c>
      <c r="L6467">
        <f>IF(M6467&gt;0,1*M$5)+IF(N6467&gt;0, 1*N$5,0)+IF(O6467&gt;0, 1*O$5,0)+IF(P6467&gt;0, 1*P$5,0)+IF(R6467&gt;0, 1*R$5,0)+IF(S6467&gt;0, 1*S$5,0)+IF(T6467&gt;0, 1*T$5,0)+IF(U6467&gt;0, 1*U$5,0)+IF(V6467&gt;0, 1*V$5,0)+IF(Q6467&gt;0,1*Q$5,0)+IF(W6467&gt;0,1*W$5)</f>
        <v>0</v>
      </c>
      <c r="M6467">
        <v>0</v>
      </c>
      <c r="N6467">
        <v>0</v>
      </c>
      <c r="O6467">
        <v>0</v>
      </c>
      <c r="P6467">
        <v>0</v>
      </c>
      <c r="Q6467">
        <v>0</v>
      </c>
      <c r="R6467">
        <v>0</v>
      </c>
      <c r="S6467">
        <v>0</v>
      </c>
      <c r="T6467">
        <v>0</v>
      </c>
      <c r="U6467">
        <v>0</v>
      </c>
      <c r="V6467">
        <v>0</v>
      </c>
      <c r="W6467">
        <v>1</v>
      </c>
      <c r="X6467" t="s">
        <v>1</v>
      </c>
      <c r="Y6467" t="s">
        <v>0</v>
      </c>
      <c r="Z6467" t="s">
        <v>0</v>
      </c>
    </row>
    <row r="6468" spans="1:26" x14ac:dyDescent="0.25">
      <c r="A6468" s="3" t="s">
        <v>4895</v>
      </c>
      <c r="B6468" t="s">
        <v>4894</v>
      </c>
      <c r="C6468">
        <v>3</v>
      </c>
      <c r="D6468">
        <v>11</v>
      </c>
      <c r="E6468" s="2" t="s">
        <v>5001</v>
      </c>
      <c r="F6468">
        <v>38856</v>
      </c>
      <c r="G6468">
        <v>6</v>
      </c>
      <c r="H6468">
        <v>31865561</v>
      </c>
      <c r="I6468">
        <v>31913451</v>
      </c>
      <c r="J6468" t="s">
        <v>46</v>
      </c>
      <c r="K6468">
        <v>9</v>
      </c>
      <c r="L6468">
        <f>IF(M6468&gt;0,1*M$5)+IF(N6468&gt;0, 1*N$5,0)+IF(O6468&gt;0, 1*O$5,0)+IF(P6468&gt;0, 1*P$5,0)+IF(R6468&gt;0, 1*R$5,0)+IF(S6468&gt;0, 1*S$5,0)+IF(T6468&gt;0, 1*T$5,0)+IF(U6468&gt;0, 1*U$5,0)+IF(V6468&gt;0, 1*V$5,0)+IF(Q6468&gt;0,1*Q$5,0)+IF(W6468&gt;0,1*W$5)</f>
        <v>0</v>
      </c>
      <c r="M6468">
        <v>0</v>
      </c>
      <c r="N6468">
        <v>0</v>
      </c>
      <c r="O6468">
        <v>0</v>
      </c>
      <c r="P6468">
        <v>0</v>
      </c>
      <c r="Q6468">
        <v>0</v>
      </c>
      <c r="R6468">
        <v>0</v>
      </c>
      <c r="S6468">
        <v>0</v>
      </c>
      <c r="T6468">
        <v>0</v>
      </c>
      <c r="U6468">
        <v>0</v>
      </c>
      <c r="V6468">
        <v>0</v>
      </c>
      <c r="W6468">
        <v>1</v>
      </c>
      <c r="X6468" t="s">
        <v>1</v>
      </c>
      <c r="Y6468" t="s">
        <v>0</v>
      </c>
      <c r="Z6468" t="s">
        <v>0</v>
      </c>
    </row>
    <row r="6469" spans="1:26" x14ac:dyDescent="0.25">
      <c r="A6469" s="3" t="s">
        <v>4895</v>
      </c>
      <c r="B6469" t="s">
        <v>4894</v>
      </c>
      <c r="C6469">
        <v>4</v>
      </c>
      <c r="D6469">
        <v>11</v>
      </c>
      <c r="E6469" s="2" t="s">
        <v>5001</v>
      </c>
      <c r="F6469">
        <v>38856</v>
      </c>
      <c r="G6469">
        <v>6</v>
      </c>
      <c r="H6469">
        <v>31865561</v>
      </c>
      <c r="I6469">
        <v>31913451</v>
      </c>
      <c r="J6469" t="s">
        <v>46</v>
      </c>
      <c r="K6469">
        <v>11</v>
      </c>
      <c r="L6469">
        <f>IF(M6469&gt;0,1*M$5)+IF(N6469&gt;0, 1*N$5,0)+IF(O6469&gt;0, 1*O$5,0)+IF(P6469&gt;0, 1*P$5,0)+IF(R6469&gt;0, 1*R$5,0)+IF(S6469&gt;0, 1*S$5,0)+IF(T6469&gt;0, 1*T$5,0)+IF(U6469&gt;0, 1*U$5,0)+IF(V6469&gt;0, 1*V$5,0)+IF(Q6469&gt;0,1*Q$5,0)+IF(W6469&gt;0,1*W$5)</f>
        <v>0</v>
      </c>
      <c r="M6469">
        <v>0</v>
      </c>
      <c r="N6469">
        <v>0</v>
      </c>
      <c r="O6469">
        <v>0</v>
      </c>
      <c r="P6469">
        <v>0</v>
      </c>
      <c r="Q6469">
        <v>0</v>
      </c>
      <c r="R6469">
        <v>0</v>
      </c>
      <c r="S6469">
        <v>0</v>
      </c>
      <c r="T6469">
        <v>0</v>
      </c>
      <c r="U6469">
        <v>0</v>
      </c>
      <c r="V6469">
        <v>0</v>
      </c>
      <c r="W6469">
        <v>1</v>
      </c>
      <c r="X6469" t="s">
        <v>1</v>
      </c>
      <c r="Y6469" t="s">
        <v>0</v>
      </c>
      <c r="Z6469" t="s">
        <v>0</v>
      </c>
    </row>
    <row r="6470" spans="1:26" x14ac:dyDescent="0.25">
      <c r="A6470" s="3" t="s">
        <v>4895</v>
      </c>
      <c r="B6470" t="s">
        <v>4894</v>
      </c>
      <c r="C6470">
        <v>5</v>
      </c>
      <c r="D6470">
        <v>11</v>
      </c>
      <c r="E6470" s="2" t="s">
        <v>5001</v>
      </c>
      <c r="F6470">
        <v>38856</v>
      </c>
      <c r="G6470">
        <v>6</v>
      </c>
      <c r="H6470">
        <v>31865561</v>
      </c>
      <c r="I6470">
        <v>31913451</v>
      </c>
      <c r="J6470" t="s">
        <v>46</v>
      </c>
      <c r="K6470">
        <v>37</v>
      </c>
      <c r="L6470">
        <f>IF(M6470&gt;0,1*M$5)+IF(N6470&gt;0, 1*N$5,0)+IF(O6470&gt;0, 1*O$5,0)+IF(P6470&gt;0, 1*P$5,0)+IF(R6470&gt;0, 1*R$5,0)+IF(S6470&gt;0, 1*S$5,0)+IF(T6470&gt;0, 1*T$5,0)+IF(U6470&gt;0, 1*U$5,0)+IF(V6470&gt;0, 1*V$5,0)+IF(Q6470&gt;0,1*Q$5,0)+IF(W6470&gt;0,1*W$5)</f>
        <v>0</v>
      </c>
      <c r="M6470">
        <v>0</v>
      </c>
      <c r="N6470">
        <v>0</v>
      </c>
      <c r="O6470">
        <v>0</v>
      </c>
      <c r="P6470">
        <v>0</v>
      </c>
      <c r="Q6470">
        <v>0</v>
      </c>
      <c r="R6470">
        <v>0</v>
      </c>
      <c r="S6470">
        <v>0</v>
      </c>
      <c r="T6470">
        <v>0</v>
      </c>
      <c r="U6470">
        <v>0</v>
      </c>
      <c r="V6470">
        <v>0</v>
      </c>
      <c r="W6470">
        <v>1</v>
      </c>
      <c r="X6470" t="s">
        <v>1</v>
      </c>
      <c r="Y6470" t="s">
        <v>0</v>
      </c>
      <c r="Z6470" t="s">
        <v>0</v>
      </c>
    </row>
    <row r="6471" spans="1:26" x14ac:dyDescent="0.25">
      <c r="A6471" s="3" t="s">
        <v>4895</v>
      </c>
      <c r="B6471" t="s">
        <v>4894</v>
      </c>
      <c r="C6471">
        <v>6</v>
      </c>
      <c r="D6471">
        <v>11</v>
      </c>
      <c r="E6471" s="2" t="s">
        <v>5001</v>
      </c>
      <c r="F6471">
        <v>38856</v>
      </c>
      <c r="G6471">
        <v>6</v>
      </c>
      <c r="H6471">
        <v>31865561</v>
      </c>
      <c r="I6471">
        <v>31913451</v>
      </c>
      <c r="J6471" t="s">
        <v>46</v>
      </c>
      <c r="K6471">
        <v>1121</v>
      </c>
      <c r="L6471">
        <f>IF(M6471&gt;0,1*M$5)+IF(N6471&gt;0, 1*N$5,0)+IF(O6471&gt;0, 1*O$5,0)+IF(P6471&gt;0, 1*P$5,0)+IF(R6471&gt;0, 1*R$5,0)+IF(S6471&gt;0, 1*S$5,0)+IF(T6471&gt;0, 1*T$5,0)+IF(U6471&gt;0, 1*U$5,0)+IF(V6471&gt;0, 1*V$5,0)+IF(Q6471&gt;0,1*Q$5,0)+IF(W6471&gt;0,1*W$5)</f>
        <v>0</v>
      </c>
      <c r="M6471">
        <v>0</v>
      </c>
      <c r="N6471">
        <v>0</v>
      </c>
      <c r="O6471">
        <v>0</v>
      </c>
      <c r="P6471">
        <v>0</v>
      </c>
      <c r="Q6471">
        <v>0</v>
      </c>
      <c r="R6471">
        <v>0</v>
      </c>
      <c r="S6471">
        <v>2</v>
      </c>
      <c r="T6471">
        <v>0</v>
      </c>
      <c r="U6471">
        <v>0</v>
      </c>
      <c r="V6471">
        <v>0</v>
      </c>
      <c r="W6471">
        <v>1</v>
      </c>
      <c r="X6471" t="s">
        <v>1</v>
      </c>
      <c r="Y6471" t="s">
        <v>0</v>
      </c>
      <c r="Z6471" t="s">
        <v>0</v>
      </c>
    </row>
    <row r="6472" spans="1:26" x14ac:dyDescent="0.25">
      <c r="A6472" s="3" t="s">
        <v>4895</v>
      </c>
      <c r="B6472" t="s">
        <v>4894</v>
      </c>
      <c r="C6472">
        <v>7</v>
      </c>
      <c r="D6472">
        <v>11</v>
      </c>
      <c r="E6472" s="2" t="s">
        <v>5001</v>
      </c>
      <c r="F6472">
        <v>38856</v>
      </c>
      <c r="G6472">
        <v>6</v>
      </c>
      <c r="H6472">
        <v>31865561</v>
      </c>
      <c r="I6472">
        <v>31913451</v>
      </c>
      <c r="J6472" t="s">
        <v>46</v>
      </c>
      <c r="K6472">
        <v>124</v>
      </c>
      <c r="L6472">
        <f>IF(M6472&gt;0,1*M$5)+IF(N6472&gt;0, 1*N$5,0)+IF(O6472&gt;0, 1*O$5,0)+IF(P6472&gt;0, 1*P$5,0)+IF(R6472&gt;0, 1*R$5,0)+IF(S6472&gt;0, 1*S$5,0)+IF(T6472&gt;0, 1*T$5,0)+IF(U6472&gt;0, 1*U$5,0)+IF(V6472&gt;0, 1*V$5,0)+IF(Q6472&gt;0,1*Q$5,0)+IF(W6472&gt;0,1*W$5)</f>
        <v>0</v>
      </c>
      <c r="M6472">
        <v>0</v>
      </c>
      <c r="N6472">
        <v>0</v>
      </c>
      <c r="O6472">
        <v>0</v>
      </c>
      <c r="P6472">
        <v>0</v>
      </c>
      <c r="Q6472">
        <v>0</v>
      </c>
      <c r="R6472">
        <v>0</v>
      </c>
      <c r="S6472">
        <v>0</v>
      </c>
      <c r="T6472">
        <v>0</v>
      </c>
      <c r="U6472">
        <v>0</v>
      </c>
      <c r="V6472">
        <v>0</v>
      </c>
      <c r="W6472">
        <v>1</v>
      </c>
      <c r="X6472" t="s">
        <v>1</v>
      </c>
      <c r="Y6472" t="s">
        <v>0</v>
      </c>
      <c r="Z6472" t="s">
        <v>0</v>
      </c>
    </row>
    <row r="6473" spans="1:26" x14ac:dyDescent="0.25">
      <c r="A6473" s="3" t="s">
        <v>4895</v>
      </c>
      <c r="B6473" t="s">
        <v>4894</v>
      </c>
      <c r="C6473">
        <v>8</v>
      </c>
      <c r="D6473">
        <v>11</v>
      </c>
      <c r="E6473" s="2" t="s">
        <v>5001</v>
      </c>
      <c r="F6473">
        <v>38856</v>
      </c>
      <c r="G6473">
        <v>6</v>
      </c>
      <c r="H6473">
        <v>31865561</v>
      </c>
      <c r="I6473">
        <v>31913451</v>
      </c>
      <c r="J6473" t="s">
        <v>46</v>
      </c>
      <c r="K6473">
        <v>1534</v>
      </c>
      <c r="L6473">
        <f>IF(M6473&gt;0,1*M$5)+IF(N6473&gt;0, 1*N$5,0)+IF(O6473&gt;0, 1*O$5,0)+IF(P6473&gt;0, 1*P$5,0)+IF(R6473&gt;0, 1*R$5,0)+IF(S6473&gt;0, 1*S$5,0)+IF(T6473&gt;0, 1*T$5,0)+IF(U6473&gt;0, 1*U$5,0)+IF(V6473&gt;0, 1*V$5,0)+IF(Q6473&gt;0,1*Q$5,0)+IF(W6473&gt;0,1*W$5)</f>
        <v>0</v>
      </c>
      <c r="M6473">
        <v>0</v>
      </c>
      <c r="N6473">
        <v>0</v>
      </c>
      <c r="O6473">
        <v>0</v>
      </c>
      <c r="P6473">
        <v>0</v>
      </c>
      <c r="Q6473">
        <v>0</v>
      </c>
      <c r="R6473">
        <v>0</v>
      </c>
      <c r="S6473">
        <v>6</v>
      </c>
      <c r="T6473">
        <v>0</v>
      </c>
      <c r="U6473">
        <v>0</v>
      </c>
      <c r="V6473">
        <v>0</v>
      </c>
      <c r="W6473">
        <v>1</v>
      </c>
      <c r="X6473" t="s">
        <v>1</v>
      </c>
      <c r="Y6473" t="s">
        <v>0</v>
      </c>
      <c r="Z6473" t="s">
        <v>0</v>
      </c>
    </row>
    <row r="6474" spans="1:26" x14ac:dyDescent="0.25">
      <c r="A6474" s="3" t="s">
        <v>4895</v>
      </c>
      <c r="B6474" t="s">
        <v>4894</v>
      </c>
      <c r="C6474">
        <v>9</v>
      </c>
      <c r="D6474">
        <v>11</v>
      </c>
      <c r="E6474" s="2" t="s">
        <v>5001</v>
      </c>
      <c r="F6474">
        <v>38856</v>
      </c>
      <c r="G6474">
        <v>6</v>
      </c>
      <c r="H6474">
        <v>31865561</v>
      </c>
      <c r="I6474">
        <v>31913451</v>
      </c>
      <c r="J6474" t="s">
        <v>46</v>
      </c>
      <c r="K6474">
        <v>1861</v>
      </c>
      <c r="L6474">
        <f>IF(M6474&gt;0,1*M$5)+IF(N6474&gt;0, 1*N$5,0)+IF(O6474&gt;0, 1*O$5,0)+IF(P6474&gt;0, 1*P$5,0)+IF(R6474&gt;0, 1*R$5,0)+IF(S6474&gt;0, 1*S$5,0)+IF(T6474&gt;0, 1*T$5,0)+IF(U6474&gt;0, 1*U$5,0)+IF(V6474&gt;0, 1*V$5,0)+IF(Q6474&gt;0,1*Q$5,0)+IF(W6474&gt;0,1*W$5)</f>
        <v>0</v>
      </c>
      <c r="M6474">
        <v>0</v>
      </c>
      <c r="N6474">
        <v>0</v>
      </c>
      <c r="O6474">
        <v>0</v>
      </c>
      <c r="P6474">
        <v>0</v>
      </c>
      <c r="Q6474">
        <v>0</v>
      </c>
      <c r="R6474">
        <v>0</v>
      </c>
      <c r="S6474">
        <v>10</v>
      </c>
      <c r="T6474">
        <v>0</v>
      </c>
      <c r="U6474">
        <v>0</v>
      </c>
      <c r="V6474">
        <v>0</v>
      </c>
      <c r="W6474">
        <v>1</v>
      </c>
      <c r="X6474" t="s">
        <v>1</v>
      </c>
      <c r="Y6474" t="s">
        <v>0</v>
      </c>
      <c r="Z6474" t="s">
        <v>0</v>
      </c>
    </row>
    <row r="6475" spans="1:26" x14ac:dyDescent="0.25">
      <c r="A6475" s="3" t="s">
        <v>4895</v>
      </c>
      <c r="B6475" t="s">
        <v>4894</v>
      </c>
      <c r="C6475">
        <v>10</v>
      </c>
      <c r="D6475">
        <v>11</v>
      </c>
      <c r="E6475" s="2" t="s">
        <v>5001</v>
      </c>
      <c r="F6475">
        <v>38856</v>
      </c>
      <c r="G6475">
        <v>6</v>
      </c>
      <c r="H6475">
        <v>31865561</v>
      </c>
      <c r="I6475">
        <v>31913451</v>
      </c>
      <c r="J6475" t="s">
        <v>46</v>
      </c>
      <c r="K6475">
        <v>1482</v>
      </c>
      <c r="L6475">
        <f>IF(M6475&gt;0,1*M$5)+IF(N6475&gt;0, 1*N$5,0)+IF(O6475&gt;0, 1*O$5,0)+IF(P6475&gt;0, 1*P$5,0)+IF(R6475&gt;0, 1*R$5,0)+IF(S6475&gt;0, 1*S$5,0)+IF(T6475&gt;0, 1*T$5,0)+IF(U6475&gt;0, 1*U$5,0)+IF(V6475&gt;0, 1*V$5,0)+IF(Q6475&gt;0,1*Q$5,0)+IF(W6475&gt;0,1*W$5)</f>
        <v>0</v>
      </c>
      <c r="M6475">
        <v>0</v>
      </c>
      <c r="N6475">
        <v>0</v>
      </c>
      <c r="O6475">
        <v>0</v>
      </c>
      <c r="P6475">
        <v>0</v>
      </c>
      <c r="Q6475">
        <v>0</v>
      </c>
      <c r="R6475">
        <v>0</v>
      </c>
      <c r="S6475">
        <v>2</v>
      </c>
      <c r="T6475">
        <v>0</v>
      </c>
      <c r="U6475">
        <v>0</v>
      </c>
      <c r="V6475">
        <v>0</v>
      </c>
      <c r="W6475">
        <v>1</v>
      </c>
      <c r="X6475" t="s">
        <v>1</v>
      </c>
      <c r="Y6475" t="s">
        <v>0</v>
      </c>
      <c r="Z6475" t="s">
        <v>0</v>
      </c>
    </row>
    <row r="6476" spans="1:26" x14ac:dyDescent="0.25">
      <c r="A6476" s="3" t="s">
        <v>4895</v>
      </c>
      <c r="B6476" t="s">
        <v>4894</v>
      </c>
      <c r="C6476">
        <v>11</v>
      </c>
      <c r="D6476">
        <v>11</v>
      </c>
      <c r="E6476" s="2" t="s">
        <v>5001</v>
      </c>
      <c r="F6476">
        <v>38856</v>
      </c>
      <c r="G6476">
        <v>6</v>
      </c>
      <c r="H6476">
        <v>31865561</v>
      </c>
      <c r="I6476">
        <v>31913451</v>
      </c>
      <c r="J6476" t="s">
        <v>46</v>
      </c>
      <c r="K6476">
        <v>2163</v>
      </c>
      <c r="L6476">
        <f>IF(M6476&gt;0,1*M$5)+IF(N6476&gt;0, 1*N$5,0)+IF(O6476&gt;0, 1*O$5,0)+IF(P6476&gt;0, 1*P$5,0)+IF(R6476&gt;0, 1*R$5,0)+IF(S6476&gt;0, 1*S$5,0)+IF(T6476&gt;0, 1*T$5,0)+IF(U6476&gt;0, 1*U$5,0)+IF(V6476&gt;0, 1*V$5,0)+IF(Q6476&gt;0,1*Q$5,0)+IF(W6476&gt;0,1*W$5)</f>
        <v>0</v>
      </c>
      <c r="M6476">
        <v>0</v>
      </c>
      <c r="N6476">
        <v>0</v>
      </c>
      <c r="O6476">
        <v>0</v>
      </c>
      <c r="P6476">
        <v>0</v>
      </c>
      <c r="Q6476">
        <v>0</v>
      </c>
      <c r="R6476">
        <v>0</v>
      </c>
      <c r="S6476">
        <v>52</v>
      </c>
      <c r="T6476">
        <v>0</v>
      </c>
      <c r="U6476">
        <v>0</v>
      </c>
      <c r="V6476">
        <v>0</v>
      </c>
      <c r="W6476">
        <v>1</v>
      </c>
      <c r="X6476" t="s">
        <v>1</v>
      </c>
      <c r="Y6476" t="s">
        <v>0</v>
      </c>
      <c r="Z6476" t="s">
        <v>0</v>
      </c>
    </row>
    <row r="6477" spans="1:26" x14ac:dyDescent="0.25">
      <c r="A6477" s="3" t="s">
        <v>4895</v>
      </c>
      <c r="B6477" t="s">
        <v>4894</v>
      </c>
      <c r="C6477">
        <v>1</v>
      </c>
      <c r="D6477">
        <v>11</v>
      </c>
      <c r="E6477" s="2" t="s">
        <v>5000</v>
      </c>
      <c r="F6477">
        <v>40688</v>
      </c>
      <c r="G6477">
        <v>6</v>
      </c>
      <c r="H6477">
        <v>31867393</v>
      </c>
      <c r="I6477">
        <v>31869769</v>
      </c>
      <c r="J6477" t="s">
        <v>46</v>
      </c>
      <c r="K6477">
        <v>23</v>
      </c>
      <c r="L6477">
        <f>IF(M6477&gt;0,1*M$5)+IF(N6477&gt;0, 1*N$5,0)+IF(O6477&gt;0, 1*O$5,0)+IF(P6477&gt;0, 1*P$5,0)+IF(R6477&gt;0, 1*R$5,0)+IF(S6477&gt;0, 1*S$5,0)+IF(T6477&gt;0, 1*T$5,0)+IF(U6477&gt;0, 1*U$5,0)+IF(V6477&gt;0, 1*V$5,0)+IF(Q6477&gt;0,1*Q$5,0)+IF(W6477&gt;0,1*W$5)</f>
        <v>0</v>
      </c>
      <c r="M6477">
        <v>0</v>
      </c>
      <c r="N6477">
        <v>0</v>
      </c>
      <c r="O6477">
        <v>0</v>
      </c>
      <c r="P6477">
        <v>0</v>
      </c>
      <c r="Q6477">
        <v>0</v>
      </c>
      <c r="R6477">
        <v>0</v>
      </c>
      <c r="S6477">
        <v>2</v>
      </c>
      <c r="T6477">
        <v>0</v>
      </c>
      <c r="U6477">
        <v>0</v>
      </c>
      <c r="V6477">
        <v>0</v>
      </c>
      <c r="W6477">
        <v>0</v>
      </c>
      <c r="X6477" t="s">
        <v>1</v>
      </c>
      <c r="Y6477" t="s">
        <v>0</v>
      </c>
      <c r="Z6477" t="s">
        <v>0</v>
      </c>
    </row>
    <row r="6478" spans="1:26" x14ac:dyDescent="0.25">
      <c r="A6478" s="3" t="s">
        <v>4895</v>
      </c>
      <c r="B6478" t="s">
        <v>4894</v>
      </c>
      <c r="C6478">
        <v>2</v>
      </c>
      <c r="D6478">
        <v>11</v>
      </c>
      <c r="E6478" s="2" t="s">
        <v>5000</v>
      </c>
      <c r="F6478">
        <v>40688</v>
      </c>
      <c r="G6478">
        <v>6</v>
      </c>
      <c r="H6478">
        <v>31867393</v>
      </c>
      <c r="I6478">
        <v>31869769</v>
      </c>
      <c r="J6478" t="s">
        <v>46</v>
      </c>
      <c r="K6478">
        <v>20</v>
      </c>
      <c r="L6478">
        <f>IF(M6478&gt;0,1*M$5)+IF(N6478&gt;0, 1*N$5,0)+IF(O6478&gt;0, 1*O$5,0)+IF(P6478&gt;0, 1*P$5,0)+IF(R6478&gt;0, 1*R$5,0)+IF(S6478&gt;0, 1*S$5,0)+IF(T6478&gt;0, 1*T$5,0)+IF(U6478&gt;0, 1*U$5,0)+IF(V6478&gt;0, 1*V$5,0)+IF(Q6478&gt;0,1*Q$5,0)+IF(W6478&gt;0,1*W$5)</f>
        <v>0</v>
      </c>
      <c r="M6478">
        <v>0</v>
      </c>
      <c r="N6478">
        <v>0</v>
      </c>
      <c r="O6478">
        <v>0</v>
      </c>
      <c r="P6478">
        <v>0</v>
      </c>
      <c r="Q6478">
        <v>0</v>
      </c>
      <c r="R6478">
        <v>0</v>
      </c>
      <c r="S6478">
        <v>0</v>
      </c>
      <c r="T6478">
        <v>0</v>
      </c>
      <c r="U6478">
        <v>0</v>
      </c>
      <c r="V6478">
        <v>0</v>
      </c>
      <c r="W6478">
        <v>0</v>
      </c>
      <c r="X6478" t="s">
        <v>1</v>
      </c>
      <c r="Y6478" t="s">
        <v>0</v>
      </c>
      <c r="Z6478" t="s">
        <v>0</v>
      </c>
    </row>
    <row r="6479" spans="1:26" x14ac:dyDescent="0.25">
      <c r="A6479" s="3" t="s">
        <v>4895</v>
      </c>
      <c r="B6479" t="s">
        <v>4894</v>
      </c>
      <c r="C6479">
        <v>3</v>
      </c>
      <c r="D6479">
        <v>11</v>
      </c>
      <c r="E6479" s="2" t="s">
        <v>5000</v>
      </c>
      <c r="F6479">
        <v>40688</v>
      </c>
      <c r="G6479">
        <v>6</v>
      </c>
      <c r="H6479">
        <v>31867393</v>
      </c>
      <c r="I6479">
        <v>31869769</v>
      </c>
      <c r="J6479" t="s">
        <v>46</v>
      </c>
      <c r="K6479">
        <v>9</v>
      </c>
      <c r="L6479">
        <f>IF(M6479&gt;0,1*M$5)+IF(N6479&gt;0, 1*N$5,0)+IF(O6479&gt;0, 1*O$5,0)+IF(P6479&gt;0, 1*P$5,0)+IF(R6479&gt;0, 1*R$5,0)+IF(S6479&gt;0, 1*S$5,0)+IF(T6479&gt;0, 1*T$5,0)+IF(U6479&gt;0, 1*U$5,0)+IF(V6479&gt;0, 1*V$5,0)+IF(Q6479&gt;0,1*Q$5,0)+IF(W6479&gt;0,1*W$5)</f>
        <v>0</v>
      </c>
      <c r="M6479">
        <v>0</v>
      </c>
      <c r="N6479">
        <v>0</v>
      </c>
      <c r="O6479">
        <v>0</v>
      </c>
      <c r="P6479">
        <v>0</v>
      </c>
      <c r="Q6479">
        <v>0</v>
      </c>
      <c r="R6479">
        <v>0</v>
      </c>
      <c r="S6479">
        <v>0</v>
      </c>
      <c r="T6479">
        <v>0</v>
      </c>
      <c r="U6479">
        <v>0</v>
      </c>
      <c r="V6479">
        <v>0</v>
      </c>
      <c r="W6479">
        <v>0</v>
      </c>
      <c r="X6479" t="s">
        <v>1</v>
      </c>
      <c r="Y6479" t="s">
        <v>0</v>
      </c>
      <c r="Z6479" t="s">
        <v>0</v>
      </c>
    </row>
    <row r="6480" spans="1:26" x14ac:dyDescent="0.25">
      <c r="A6480" s="3" t="s">
        <v>4895</v>
      </c>
      <c r="B6480" t="s">
        <v>4894</v>
      </c>
      <c r="C6480">
        <v>4</v>
      </c>
      <c r="D6480">
        <v>11</v>
      </c>
      <c r="E6480" s="2" t="s">
        <v>5000</v>
      </c>
      <c r="F6480">
        <v>40688</v>
      </c>
      <c r="G6480">
        <v>6</v>
      </c>
      <c r="H6480">
        <v>31867393</v>
      </c>
      <c r="I6480">
        <v>31869769</v>
      </c>
      <c r="J6480" t="s">
        <v>46</v>
      </c>
      <c r="K6480">
        <v>11</v>
      </c>
      <c r="L6480">
        <f>IF(M6480&gt;0,1*M$5)+IF(N6480&gt;0, 1*N$5,0)+IF(O6480&gt;0, 1*O$5,0)+IF(P6480&gt;0, 1*P$5,0)+IF(R6480&gt;0, 1*R$5,0)+IF(S6480&gt;0, 1*S$5,0)+IF(T6480&gt;0, 1*T$5,0)+IF(U6480&gt;0, 1*U$5,0)+IF(V6480&gt;0, 1*V$5,0)+IF(Q6480&gt;0,1*Q$5,0)+IF(W6480&gt;0,1*W$5)</f>
        <v>0</v>
      </c>
      <c r="M6480">
        <v>0</v>
      </c>
      <c r="N6480">
        <v>0</v>
      </c>
      <c r="O6480">
        <v>0</v>
      </c>
      <c r="P6480">
        <v>0</v>
      </c>
      <c r="Q6480">
        <v>0</v>
      </c>
      <c r="R6480">
        <v>0</v>
      </c>
      <c r="S6480">
        <v>0</v>
      </c>
      <c r="T6480">
        <v>0</v>
      </c>
      <c r="U6480">
        <v>0</v>
      </c>
      <c r="V6480">
        <v>0</v>
      </c>
      <c r="W6480">
        <v>0</v>
      </c>
      <c r="X6480" t="s">
        <v>1</v>
      </c>
      <c r="Y6480" t="s">
        <v>0</v>
      </c>
      <c r="Z6480" t="s">
        <v>0</v>
      </c>
    </row>
    <row r="6481" spans="1:26" x14ac:dyDescent="0.25">
      <c r="A6481" s="3" t="s">
        <v>4895</v>
      </c>
      <c r="B6481" t="s">
        <v>4894</v>
      </c>
      <c r="C6481">
        <v>5</v>
      </c>
      <c r="D6481">
        <v>11</v>
      </c>
      <c r="E6481" s="2" t="s">
        <v>5000</v>
      </c>
      <c r="F6481">
        <v>40688</v>
      </c>
      <c r="G6481">
        <v>6</v>
      </c>
      <c r="H6481">
        <v>31867393</v>
      </c>
      <c r="I6481">
        <v>31869769</v>
      </c>
      <c r="J6481" t="s">
        <v>46</v>
      </c>
      <c r="K6481">
        <v>37</v>
      </c>
      <c r="L6481">
        <f>IF(M6481&gt;0,1*M$5)+IF(N6481&gt;0, 1*N$5,0)+IF(O6481&gt;0, 1*O$5,0)+IF(P6481&gt;0, 1*P$5,0)+IF(R6481&gt;0, 1*R$5,0)+IF(S6481&gt;0, 1*S$5,0)+IF(T6481&gt;0, 1*T$5,0)+IF(U6481&gt;0, 1*U$5,0)+IF(V6481&gt;0, 1*V$5,0)+IF(Q6481&gt;0,1*Q$5,0)+IF(W6481&gt;0,1*W$5)</f>
        <v>0</v>
      </c>
      <c r="M6481">
        <v>0</v>
      </c>
      <c r="N6481">
        <v>0</v>
      </c>
      <c r="O6481">
        <v>0</v>
      </c>
      <c r="P6481">
        <v>0</v>
      </c>
      <c r="Q6481">
        <v>0</v>
      </c>
      <c r="R6481">
        <v>0</v>
      </c>
      <c r="S6481">
        <v>0</v>
      </c>
      <c r="T6481">
        <v>0</v>
      </c>
      <c r="U6481">
        <v>0</v>
      </c>
      <c r="V6481">
        <v>0</v>
      </c>
      <c r="W6481">
        <v>0</v>
      </c>
      <c r="X6481" t="s">
        <v>1</v>
      </c>
      <c r="Y6481" t="s">
        <v>0</v>
      </c>
      <c r="Z6481" t="s">
        <v>0</v>
      </c>
    </row>
    <row r="6482" spans="1:26" x14ac:dyDescent="0.25">
      <c r="A6482" s="3" t="s">
        <v>4895</v>
      </c>
      <c r="B6482" t="s">
        <v>4894</v>
      </c>
      <c r="C6482">
        <v>6</v>
      </c>
      <c r="D6482">
        <v>11</v>
      </c>
      <c r="E6482" s="2" t="s">
        <v>5000</v>
      </c>
      <c r="F6482">
        <v>40688</v>
      </c>
      <c r="G6482">
        <v>6</v>
      </c>
      <c r="H6482">
        <v>31867393</v>
      </c>
      <c r="I6482">
        <v>31869769</v>
      </c>
      <c r="J6482" t="s">
        <v>46</v>
      </c>
      <c r="K6482">
        <v>1121</v>
      </c>
      <c r="L6482">
        <f>IF(M6482&gt;0,1*M$5)+IF(N6482&gt;0, 1*N$5,0)+IF(O6482&gt;0, 1*O$5,0)+IF(P6482&gt;0, 1*P$5,0)+IF(R6482&gt;0, 1*R$5,0)+IF(S6482&gt;0, 1*S$5,0)+IF(T6482&gt;0, 1*T$5,0)+IF(U6482&gt;0, 1*U$5,0)+IF(V6482&gt;0, 1*V$5,0)+IF(Q6482&gt;0,1*Q$5,0)+IF(W6482&gt;0,1*W$5)</f>
        <v>0</v>
      </c>
      <c r="M6482">
        <v>0</v>
      </c>
      <c r="N6482">
        <v>0</v>
      </c>
      <c r="O6482">
        <v>0</v>
      </c>
      <c r="P6482">
        <v>0</v>
      </c>
      <c r="Q6482">
        <v>0</v>
      </c>
      <c r="R6482">
        <v>0</v>
      </c>
      <c r="S6482">
        <v>0</v>
      </c>
      <c r="T6482">
        <v>0</v>
      </c>
      <c r="U6482">
        <v>0</v>
      </c>
      <c r="V6482">
        <v>0</v>
      </c>
      <c r="W6482">
        <v>0</v>
      </c>
      <c r="X6482" t="s">
        <v>1</v>
      </c>
      <c r="Y6482" t="s">
        <v>0</v>
      </c>
      <c r="Z6482" t="s">
        <v>0</v>
      </c>
    </row>
    <row r="6483" spans="1:26" x14ac:dyDescent="0.25">
      <c r="A6483" s="3" t="s">
        <v>4895</v>
      </c>
      <c r="B6483" t="s">
        <v>4894</v>
      </c>
      <c r="C6483">
        <v>7</v>
      </c>
      <c r="D6483">
        <v>11</v>
      </c>
      <c r="E6483" s="2" t="s">
        <v>5000</v>
      </c>
      <c r="F6483">
        <v>40688</v>
      </c>
      <c r="G6483">
        <v>6</v>
      </c>
      <c r="H6483">
        <v>31867393</v>
      </c>
      <c r="I6483">
        <v>31869769</v>
      </c>
      <c r="J6483" t="s">
        <v>46</v>
      </c>
      <c r="K6483">
        <v>124</v>
      </c>
      <c r="L6483">
        <f>IF(M6483&gt;0,1*M$5)+IF(N6483&gt;0, 1*N$5,0)+IF(O6483&gt;0, 1*O$5,0)+IF(P6483&gt;0, 1*P$5,0)+IF(R6483&gt;0, 1*R$5,0)+IF(S6483&gt;0, 1*S$5,0)+IF(T6483&gt;0, 1*T$5,0)+IF(U6483&gt;0, 1*U$5,0)+IF(V6483&gt;0, 1*V$5,0)+IF(Q6483&gt;0,1*Q$5,0)+IF(W6483&gt;0,1*W$5)</f>
        <v>0</v>
      </c>
      <c r="M6483">
        <v>0</v>
      </c>
      <c r="N6483">
        <v>0</v>
      </c>
      <c r="O6483">
        <v>0</v>
      </c>
      <c r="P6483">
        <v>0</v>
      </c>
      <c r="Q6483">
        <v>0</v>
      </c>
      <c r="R6483">
        <v>0</v>
      </c>
      <c r="S6483">
        <v>0</v>
      </c>
      <c r="T6483">
        <v>0</v>
      </c>
      <c r="U6483">
        <v>0</v>
      </c>
      <c r="V6483">
        <v>0</v>
      </c>
      <c r="W6483">
        <v>0</v>
      </c>
      <c r="X6483" t="s">
        <v>1</v>
      </c>
      <c r="Y6483" t="s">
        <v>0</v>
      </c>
      <c r="Z6483" t="s">
        <v>0</v>
      </c>
    </row>
    <row r="6484" spans="1:26" x14ac:dyDescent="0.25">
      <c r="A6484" s="3" t="s">
        <v>4895</v>
      </c>
      <c r="B6484" t="s">
        <v>4894</v>
      </c>
      <c r="C6484">
        <v>8</v>
      </c>
      <c r="D6484">
        <v>11</v>
      </c>
      <c r="E6484" s="2" t="s">
        <v>5000</v>
      </c>
      <c r="F6484">
        <v>40688</v>
      </c>
      <c r="G6484">
        <v>6</v>
      </c>
      <c r="H6484">
        <v>31867393</v>
      </c>
      <c r="I6484">
        <v>31869769</v>
      </c>
      <c r="J6484" t="s">
        <v>46</v>
      </c>
      <c r="K6484">
        <v>1534</v>
      </c>
      <c r="L6484">
        <f>IF(M6484&gt;0,1*M$5)+IF(N6484&gt;0, 1*N$5,0)+IF(O6484&gt;0, 1*O$5,0)+IF(P6484&gt;0, 1*P$5,0)+IF(R6484&gt;0, 1*R$5,0)+IF(S6484&gt;0, 1*S$5,0)+IF(T6484&gt;0, 1*T$5,0)+IF(U6484&gt;0, 1*U$5,0)+IF(V6484&gt;0, 1*V$5,0)+IF(Q6484&gt;0,1*Q$5,0)+IF(W6484&gt;0,1*W$5)</f>
        <v>0</v>
      </c>
      <c r="M6484">
        <v>0</v>
      </c>
      <c r="N6484">
        <v>0</v>
      </c>
      <c r="O6484">
        <v>0</v>
      </c>
      <c r="P6484">
        <v>0</v>
      </c>
      <c r="Q6484">
        <v>0</v>
      </c>
      <c r="R6484">
        <v>0</v>
      </c>
      <c r="S6484">
        <v>9</v>
      </c>
      <c r="T6484">
        <v>0</v>
      </c>
      <c r="U6484">
        <v>0</v>
      </c>
      <c r="V6484">
        <v>0</v>
      </c>
      <c r="W6484">
        <v>0</v>
      </c>
      <c r="X6484" t="s">
        <v>1</v>
      </c>
      <c r="Y6484" t="s">
        <v>0</v>
      </c>
      <c r="Z6484" t="s">
        <v>0</v>
      </c>
    </row>
    <row r="6485" spans="1:26" x14ac:dyDescent="0.25">
      <c r="A6485" s="3" t="s">
        <v>4895</v>
      </c>
      <c r="B6485" t="s">
        <v>4894</v>
      </c>
      <c r="C6485">
        <v>9</v>
      </c>
      <c r="D6485">
        <v>11</v>
      </c>
      <c r="E6485" s="2" t="s">
        <v>5000</v>
      </c>
      <c r="F6485">
        <v>40688</v>
      </c>
      <c r="G6485">
        <v>6</v>
      </c>
      <c r="H6485">
        <v>31867393</v>
      </c>
      <c r="I6485">
        <v>31869769</v>
      </c>
      <c r="J6485" t="s">
        <v>46</v>
      </c>
      <c r="K6485">
        <v>1861</v>
      </c>
      <c r="L6485">
        <f>IF(M6485&gt;0,1*M$5)+IF(N6485&gt;0, 1*N$5,0)+IF(O6485&gt;0, 1*O$5,0)+IF(P6485&gt;0, 1*P$5,0)+IF(R6485&gt;0, 1*R$5,0)+IF(S6485&gt;0, 1*S$5,0)+IF(T6485&gt;0, 1*T$5,0)+IF(U6485&gt;0, 1*U$5,0)+IF(V6485&gt;0, 1*V$5,0)+IF(Q6485&gt;0,1*Q$5,0)+IF(W6485&gt;0,1*W$5)</f>
        <v>0</v>
      </c>
      <c r="M6485">
        <v>0</v>
      </c>
      <c r="N6485">
        <v>0</v>
      </c>
      <c r="O6485">
        <v>0</v>
      </c>
      <c r="P6485">
        <v>0</v>
      </c>
      <c r="Q6485">
        <v>0</v>
      </c>
      <c r="R6485">
        <v>0</v>
      </c>
      <c r="S6485">
        <v>4</v>
      </c>
      <c r="T6485">
        <v>0</v>
      </c>
      <c r="U6485">
        <v>0</v>
      </c>
      <c r="V6485">
        <v>0</v>
      </c>
      <c r="W6485">
        <v>0</v>
      </c>
      <c r="X6485" t="s">
        <v>1</v>
      </c>
      <c r="Y6485" t="s">
        <v>0</v>
      </c>
      <c r="Z6485" t="s">
        <v>0</v>
      </c>
    </row>
    <row r="6486" spans="1:26" x14ac:dyDescent="0.25">
      <c r="A6486" s="3" t="s">
        <v>4895</v>
      </c>
      <c r="B6486" t="s">
        <v>4894</v>
      </c>
      <c r="C6486">
        <v>10</v>
      </c>
      <c r="D6486">
        <v>11</v>
      </c>
      <c r="E6486" s="2" t="s">
        <v>5000</v>
      </c>
      <c r="F6486">
        <v>40688</v>
      </c>
      <c r="G6486">
        <v>6</v>
      </c>
      <c r="H6486">
        <v>31867393</v>
      </c>
      <c r="I6486">
        <v>31869769</v>
      </c>
      <c r="J6486" t="s">
        <v>46</v>
      </c>
      <c r="K6486">
        <v>1482</v>
      </c>
      <c r="L6486">
        <f>IF(M6486&gt;0,1*M$5)+IF(N6486&gt;0, 1*N$5,0)+IF(O6486&gt;0, 1*O$5,0)+IF(P6486&gt;0, 1*P$5,0)+IF(R6486&gt;0, 1*R$5,0)+IF(S6486&gt;0, 1*S$5,0)+IF(T6486&gt;0, 1*T$5,0)+IF(U6486&gt;0, 1*U$5,0)+IF(V6486&gt;0, 1*V$5,0)+IF(Q6486&gt;0,1*Q$5,0)+IF(W6486&gt;0,1*W$5)</f>
        <v>0</v>
      </c>
      <c r="M6486">
        <v>0</v>
      </c>
      <c r="N6486">
        <v>0</v>
      </c>
      <c r="O6486">
        <v>0</v>
      </c>
      <c r="P6486">
        <v>0</v>
      </c>
      <c r="Q6486">
        <v>0</v>
      </c>
      <c r="R6486">
        <v>0</v>
      </c>
      <c r="S6486">
        <v>0</v>
      </c>
      <c r="T6486">
        <v>0</v>
      </c>
      <c r="U6486">
        <v>0</v>
      </c>
      <c r="V6486">
        <v>0</v>
      </c>
      <c r="W6486">
        <v>0</v>
      </c>
      <c r="X6486" t="s">
        <v>1</v>
      </c>
      <c r="Y6486" t="s">
        <v>0</v>
      </c>
      <c r="Z6486" t="s">
        <v>0</v>
      </c>
    </row>
    <row r="6487" spans="1:26" x14ac:dyDescent="0.25">
      <c r="A6487" s="3" t="s">
        <v>4895</v>
      </c>
      <c r="B6487" t="s">
        <v>4894</v>
      </c>
      <c r="C6487">
        <v>11</v>
      </c>
      <c r="D6487">
        <v>11</v>
      </c>
      <c r="E6487" s="2" t="s">
        <v>5000</v>
      </c>
      <c r="F6487">
        <v>40688</v>
      </c>
      <c r="G6487">
        <v>6</v>
      </c>
      <c r="H6487">
        <v>31867393</v>
      </c>
      <c r="I6487">
        <v>31869769</v>
      </c>
      <c r="J6487" t="s">
        <v>46</v>
      </c>
      <c r="K6487">
        <v>2163</v>
      </c>
      <c r="L6487">
        <f>IF(M6487&gt;0,1*M$5)+IF(N6487&gt;0, 1*N$5,0)+IF(O6487&gt;0, 1*O$5,0)+IF(P6487&gt;0, 1*P$5,0)+IF(R6487&gt;0, 1*R$5,0)+IF(S6487&gt;0, 1*S$5,0)+IF(T6487&gt;0, 1*T$5,0)+IF(U6487&gt;0, 1*U$5,0)+IF(V6487&gt;0, 1*V$5,0)+IF(Q6487&gt;0,1*Q$5,0)+IF(W6487&gt;0,1*W$5)</f>
        <v>0</v>
      </c>
      <c r="M6487">
        <v>0</v>
      </c>
      <c r="N6487">
        <v>0</v>
      </c>
      <c r="O6487">
        <v>0</v>
      </c>
      <c r="P6487">
        <v>0</v>
      </c>
      <c r="Q6487">
        <v>0</v>
      </c>
      <c r="R6487">
        <v>0</v>
      </c>
      <c r="S6487">
        <v>2</v>
      </c>
      <c r="T6487">
        <v>0</v>
      </c>
      <c r="U6487">
        <v>0</v>
      </c>
      <c r="V6487">
        <v>0</v>
      </c>
      <c r="W6487">
        <v>0</v>
      </c>
      <c r="X6487" t="s">
        <v>1</v>
      </c>
      <c r="Y6487" t="s">
        <v>0</v>
      </c>
      <c r="Z6487" t="s">
        <v>0</v>
      </c>
    </row>
    <row r="6488" spans="1:26" x14ac:dyDescent="0.25">
      <c r="A6488" s="3" t="s">
        <v>4895</v>
      </c>
      <c r="B6488" t="s">
        <v>4894</v>
      </c>
      <c r="C6488">
        <v>1</v>
      </c>
      <c r="D6488">
        <v>11</v>
      </c>
      <c r="E6488" s="2" t="s">
        <v>4999</v>
      </c>
      <c r="F6488">
        <v>75545</v>
      </c>
      <c r="G6488">
        <v>6</v>
      </c>
      <c r="H6488">
        <v>31902250</v>
      </c>
      <c r="I6488">
        <v>31909501</v>
      </c>
      <c r="J6488" t="s">
        <v>46</v>
      </c>
      <c r="K6488">
        <v>23</v>
      </c>
      <c r="L6488">
        <f>IF(M6488&gt;0,1*M$5)+IF(N6488&gt;0, 1*N$5,0)+IF(O6488&gt;0, 1*O$5,0)+IF(P6488&gt;0, 1*P$5,0)+IF(R6488&gt;0, 1*R$5,0)+IF(S6488&gt;0, 1*S$5,0)+IF(T6488&gt;0, 1*T$5,0)+IF(U6488&gt;0, 1*U$5,0)+IF(V6488&gt;0, 1*V$5,0)+IF(Q6488&gt;0,1*Q$5,0)+IF(W6488&gt;0,1*W$5)</f>
        <v>0</v>
      </c>
      <c r="M6488">
        <v>0</v>
      </c>
      <c r="N6488">
        <v>0</v>
      </c>
      <c r="O6488">
        <v>0</v>
      </c>
      <c r="P6488">
        <v>0</v>
      </c>
      <c r="Q6488">
        <v>0</v>
      </c>
      <c r="R6488">
        <v>0</v>
      </c>
      <c r="S6488">
        <v>0</v>
      </c>
      <c r="T6488">
        <v>0</v>
      </c>
      <c r="U6488">
        <v>0</v>
      </c>
      <c r="V6488">
        <v>0</v>
      </c>
      <c r="W6488">
        <v>0</v>
      </c>
      <c r="X6488" t="s">
        <v>1</v>
      </c>
      <c r="Y6488" t="s">
        <v>0</v>
      </c>
      <c r="Z6488" t="s">
        <v>0</v>
      </c>
    </row>
    <row r="6489" spans="1:26" x14ac:dyDescent="0.25">
      <c r="A6489" s="3" t="s">
        <v>4895</v>
      </c>
      <c r="B6489" t="s">
        <v>4894</v>
      </c>
      <c r="C6489">
        <v>2</v>
      </c>
      <c r="D6489">
        <v>11</v>
      </c>
      <c r="E6489" s="2" t="s">
        <v>4999</v>
      </c>
      <c r="F6489">
        <v>75545</v>
      </c>
      <c r="G6489">
        <v>6</v>
      </c>
      <c r="H6489">
        <v>31902250</v>
      </c>
      <c r="I6489">
        <v>31909501</v>
      </c>
      <c r="J6489" t="s">
        <v>46</v>
      </c>
      <c r="K6489">
        <v>20</v>
      </c>
      <c r="L6489">
        <f>IF(M6489&gt;0,1*M$5)+IF(N6489&gt;0, 1*N$5,0)+IF(O6489&gt;0, 1*O$5,0)+IF(P6489&gt;0, 1*P$5,0)+IF(R6489&gt;0, 1*R$5,0)+IF(S6489&gt;0, 1*S$5,0)+IF(T6489&gt;0, 1*T$5,0)+IF(U6489&gt;0, 1*U$5,0)+IF(V6489&gt;0, 1*V$5,0)+IF(Q6489&gt;0,1*Q$5,0)+IF(W6489&gt;0,1*W$5)</f>
        <v>0</v>
      </c>
      <c r="M6489">
        <v>0</v>
      </c>
      <c r="N6489">
        <v>0</v>
      </c>
      <c r="O6489">
        <v>0</v>
      </c>
      <c r="P6489">
        <v>0</v>
      </c>
      <c r="Q6489">
        <v>0</v>
      </c>
      <c r="R6489">
        <v>0</v>
      </c>
      <c r="S6489">
        <v>0</v>
      </c>
      <c r="T6489">
        <v>0</v>
      </c>
      <c r="U6489">
        <v>0</v>
      </c>
      <c r="V6489">
        <v>0</v>
      </c>
      <c r="W6489">
        <v>0</v>
      </c>
      <c r="X6489" t="s">
        <v>1</v>
      </c>
      <c r="Y6489" t="s">
        <v>0</v>
      </c>
      <c r="Z6489" t="s">
        <v>0</v>
      </c>
    </row>
    <row r="6490" spans="1:26" x14ac:dyDescent="0.25">
      <c r="A6490" s="3" t="s">
        <v>4895</v>
      </c>
      <c r="B6490" t="s">
        <v>4894</v>
      </c>
      <c r="C6490">
        <v>3</v>
      </c>
      <c r="D6490">
        <v>11</v>
      </c>
      <c r="E6490" s="2" t="s">
        <v>4999</v>
      </c>
      <c r="F6490">
        <v>75545</v>
      </c>
      <c r="G6490">
        <v>6</v>
      </c>
      <c r="H6490">
        <v>31902250</v>
      </c>
      <c r="I6490">
        <v>31909501</v>
      </c>
      <c r="J6490" t="s">
        <v>46</v>
      </c>
      <c r="K6490">
        <v>9</v>
      </c>
      <c r="L6490">
        <f>IF(M6490&gt;0,1*M$5)+IF(N6490&gt;0, 1*N$5,0)+IF(O6490&gt;0, 1*O$5,0)+IF(P6490&gt;0, 1*P$5,0)+IF(R6490&gt;0, 1*R$5,0)+IF(S6490&gt;0, 1*S$5,0)+IF(T6490&gt;0, 1*T$5,0)+IF(U6490&gt;0, 1*U$5,0)+IF(V6490&gt;0, 1*V$5,0)+IF(Q6490&gt;0,1*Q$5,0)+IF(W6490&gt;0,1*W$5)</f>
        <v>0</v>
      </c>
      <c r="M6490">
        <v>0</v>
      </c>
      <c r="N6490">
        <v>0</v>
      </c>
      <c r="O6490">
        <v>0</v>
      </c>
      <c r="P6490">
        <v>0</v>
      </c>
      <c r="Q6490">
        <v>0</v>
      </c>
      <c r="R6490">
        <v>0</v>
      </c>
      <c r="S6490">
        <v>0</v>
      </c>
      <c r="T6490">
        <v>0</v>
      </c>
      <c r="U6490">
        <v>0</v>
      </c>
      <c r="V6490">
        <v>0</v>
      </c>
      <c r="W6490">
        <v>0</v>
      </c>
      <c r="X6490" t="s">
        <v>1</v>
      </c>
      <c r="Y6490" t="s">
        <v>0</v>
      </c>
      <c r="Z6490" t="s">
        <v>0</v>
      </c>
    </row>
    <row r="6491" spans="1:26" x14ac:dyDescent="0.25">
      <c r="A6491" s="3" t="s">
        <v>4895</v>
      </c>
      <c r="B6491" t="s">
        <v>4894</v>
      </c>
      <c r="C6491">
        <v>4</v>
      </c>
      <c r="D6491">
        <v>11</v>
      </c>
      <c r="E6491" s="2" t="s">
        <v>4999</v>
      </c>
      <c r="F6491">
        <v>75545</v>
      </c>
      <c r="G6491">
        <v>6</v>
      </c>
      <c r="H6491">
        <v>31902250</v>
      </c>
      <c r="I6491">
        <v>31909501</v>
      </c>
      <c r="J6491" t="s">
        <v>46</v>
      </c>
      <c r="K6491">
        <v>11</v>
      </c>
      <c r="L6491">
        <f>IF(M6491&gt;0,1*M$5)+IF(N6491&gt;0, 1*N$5,0)+IF(O6491&gt;0, 1*O$5,0)+IF(P6491&gt;0, 1*P$5,0)+IF(R6491&gt;0, 1*R$5,0)+IF(S6491&gt;0, 1*S$5,0)+IF(T6491&gt;0, 1*T$5,0)+IF(U6491&gt;0, 1*U$5,0)+IF(V6491&gt;0, 1*V$5,0)+IF(Q6491&gt;0,1*Q$5,0)+IF(W6491&gt;0,1*W$5)</f>
        <v>0</v>
      </c>
      <c r="M6491">
        <v>0</v>
      </c>
      <c r="N6491">
        <v>0</v>
      </c>
      <c r="O6491">
        <v>0</v>
      </c>
      <c r="P6491">
        <v>0</v>
      </c>
      <c r="Q6491">
        <v>0</v>
      </c>
      <c r="R6491">
        <v>0</v>
      </c>
      <c r="S6491">
        <v>0</v>
      </c>
      <c r="T6491">
        <v>0</v>
      </c>
      <c r="U6491">
        <v>0</v>
      </c>
      <c r="V6491">
        <v>0</v>
      </c>
      <c r="W6491">
        <v>0</v>
      </c>
      <c r="X6491" t="s">
        <v>1</v>
      </c>
      <c r="Y6491" t="s">
        <v>0</v>
      </c>
      <c r="Z6491" t="s">
        <v>0</v>
      </c>
    </row>
    <row r="6492" spans="1:26" x14ac:dyDescent="0.25">
      <c r="A6492" s="3" t="s">
        <v>4895</v>
      </c>
      <c r="B6492" t="s">
        <v>4894</v>
      </c>
      <c r="C6492">
        <v>5</v>
      </c>
      <c r="D6492">
        <v>11</v>
      </c>
      <c r="E6492" s="2" t="s">
        <v>4999</v>
      </c>
      <c r="F6492">
        <v>75545</v>
      </c>
      <c r="G6492">
        <v>6</v>
      </c>
      <c r="H6492">
        <v>31902250</v>
      </c>
      <c r="I6492">
        <v>31909501</v>
      </c>
      <c r="J6492" t="s">
        <v>46</v>
      </c>
      <c r="K6492">
        <v>37</v>
      </c>
      <c r="L6492">
        <f>IF(M6492&gt;0,1*M$5)+IF(N6492&gt;0, 1*N$5,0)+IF(O6492&gt;0, 1*O$5,0)+IF(P6492&gt;0, 1*P$5,0)+IF(R6492&gt;0, 1*R$5,0)+IF(S6492&gt;0, 1*S$5,0)+IF(T6492&gt;0, 1*T$5,0)+IF(U6492&gt;0, 1*U$5,0)+IF(V6492&gt;0, 1*V$5,0)+IF(Q6492&gt;0,1*Q$5,0)+IF(W6492&gt;0,1*W$5)</f>
        <v>0</v>
      </c>
      <c r="M6492">
        <v>0</v>
      </c>
      <c r="N6492">
        <v>0</v>
      </c>
      <c r="O6492">
        <v>0</v>
      </c>
      <c r="P6492">
        <v>0</v>
      </c>
      <c r="Q6492">
        <v>0</v>
      </c>
      <c r="R6492">
        <v>0</v>
      </c>
      <c r="S6492">
        <v>0</v>
      </c>
      <c r="T6492">
        <v>0</v>
      </c>
      <c r="U6492">
        <v>0</v>
      </c>
      <c r="V6492">
        <v>0</v>
      </c>
      <c r="W6492">
        <v>0</v>
      </c>
      <c r="X6492" t="s">
        <v>1</v>
      </c>
      <c r="Y6492" t="s">
        <v>0</v>
      </c>
      <c r="Z6492" t="s">
        <v>0</v>
      </c>
    </row>
    <row r="6493" spans="1:26" x14ac:dyDescent="0.25">
      <c r="A6493" s="3" t="s">
        <v>4895</v>
      </c>
      <c r="B6493" t="s">
        <v>4894</v>
      </c>
      <c r="C6493">
        <v>6</v>
      </c>
      <c r="D6493">
        <v>11</v>
      </c>
      <c r="E6493" s="2" t="s">
        <v>4999</v>
      </c>
      <c r="F6493">
        <v>75545</v>
      </c>
      <c r="G6493">
        <v>6</v>
      </c>
      <c r="H6493">
        <v>31902250</v>
      </c>
      <c r="I6493">
        <v>31909501</v>
      </c>
      <c r="J6493" t="s">
        <v>46</v>
      </c>
      <c r="K6493">
        <v>1121</v>
      </c>
      <c r="L6493">
        <f>IF(M6493&gt;0,1*M$5)+IF(N6493&gt;0, 1*N$5,0)+IF(O6493&gt;0, 1*O$5,0)+IF(P6493&gt;0, 1*P$5,0)+IF(R6493&gt;0, 1*R$5,0)+IF(S6493&gt;0, 1*S$5,0)+IF(T6493&gt;0, 1*T$5,0)+IF(U6493&gt;0, 1*U$5,0)+IF(V6493&gt;0, 1*V$5,0)+IF(Q6493&gt;0,1*Q$5,0)+IF(W6493&gt;0,1*W$5)</f>
        <v>0</v>
      </c>
      <c r="M6493">
        <v>0</v>
      </c>
      <c r="N6493">
        <v>0</v>
      </c>
      <c r="O6493">
        <v>0</v>
      </c>
      <c r="P6493">
        <v>0</v>
      </c>
      <c r="Q6493">
        <v>0</v>
      </c>
      <c r="R6493">
        <v>0</v>
      </c>
      <c r="S6493">
        <v>0</v>
      </c>
      <c r="T6493">
        <v>0</v>
      </c>
      <c r="U6493">
        <v>0</v>
      </c>
      <c r="V6493">
        <v>0</v>
      </c>
      <c r="W6493">
        <v>0</v>
      </c>
      <c r="X6493" t="s">
        <v>1</v>
      </c>
      <c r="Y6493" t="s">
        <v>0</v>
      </c>
      <c r="Z6493" t="s">
        <v>0</v>
      </c>
    </row>
    <row r="6494" spans="1:26" x14ac:dyDescent="0.25">
      <c r="A6494" s="3" t="s">
        <v>4895</v>
      </c>
      <c r="B6494" t="s">
        <v>4894</v>
      </c>
      <c r="C6494">
        <v>7</v>
      </c>
      <c r="D6494">
        <v>11</v>
      </c>
      <c r="E6494" s="2" t="s">
        <v>4999</v>
      </c>
      <c r="F6494">
        <v>75545</v>
      </c>
      <c r="G6494">
        <v>6</v>
      </c>
      <c r="H6494">
        <v>31902250</v>
      </c>
      <c r="I6494">
        <v>31909501</v>
      </c>
      <c r="J6494" t="s">
        <v>46</v>
      </c>
      <c r="K6494">
        <v>124</v>
      </c>
      <c r="L6494">
        <f>IF(M6494&gt;0,1*M$5)+IF(N6494&gt;0, 1*N$5,0)+IF(O6494&gt;0, 1*O$5,0)+IF(P6494&gt;0, 1*P$5,0)+IF(R6494&gt;0, 1*R$5,0)+IF(S6494&gt;0, 1*S$5,0)+IF(T6494&gt;0, 1*T$5,0)+IF(U6494&gt;0, 1*U$5,0)+IF(V6494&gt;0, 1*V$5,0)+IF(Q6494&gt;0,1*Q$5,0)+IF(W6494&gt;0,1*W$5)</f>
        <v>0</v>
      </c>
      <c r="M6494">
        <v>0</v>
      </c>
      <c r="N6494">
        <v>0</v>
      </c>
      <c r="O6494">
        <v>0</v>
      </c>
      <c r="P6494">
        <v>0</v>
      </c>
      <c r="Q6494">
        <v>0</v>
      </c>
      <c r="R6494">
        <v>0</v>
      </c>
      <c r="S6494">
        <v>0</v>
      </c>
      <c r="T6494">
        <v>0</v>
      </c>
      <c r="U6494">
        <v>0</v>
      </c>
      <c r="V6494">
        <v>0</v>
      </c>
      <c r="W6494">
        <v>0</v>
      </c>
      <c r="X6494" t="s">
        <v>1</v>
      </c>
      <c r="Y6494" t="s">
        <v>0</v>
      </c>
      <c r="Z6494" t="s">
        <v>0</v>
      </c>
    </row>
    <row r="6495" spans="1:26" x14ac:dyDescent="0.25">
      <c r="A6495" s="3" t="s">
        <v>4895</v>
      </c>
      <c r="B6495" t="s">
        <v>4894</v>
      </c>
      <c r="C6495">
        <v>8</v>
      </c>
      <c r="D6495">
        <v>11</v>
      </c>
      <c r="E6495" s="2" t="s">
        <v>4999</v>
      </c>
      <c r="F6495">
        <v>75545</v>
      </c>
      <c r="G6495">
        <v>6</v>
      </c>
      <c r="H6495">
        <v>31902250</v>
      </c>
      <c r="I6495">
        <v>31909501</v>
      </c>
      <c r="J6495" t="s">
        <v>46</v>
      </c>
      <c r="K6495">
        <v>1534</v>
      </c>
      <c r="L6495">
        <f>IF(M6495&gt;0,1*M$5)+IF(N6495&gt;0, 1*N$5,0)+IF(O6495&gt;0, 1*O$5,0)+IF(P6495&gt;0, 1*P$5,0)+IF(R6495&gt;0, 1*R$5,0)+IF(S6495&gt;0, 1*S$5,0)+IF(T6495&gt;0, 1*T$5,0)+IF(U6495&gt;0, 1*U$5,0)+IF(V6495&gt;0, 1*V$5,0)+IF(Q6495&gt;0,1*Q$5,0)+IF(W6495&gt;0,1*W$5)</f>
        <v>0</v>
      </c>
      <c r="M6495">
        <v>0</v>
      </c>
      <c r="N6495">
        <v>0</v>
      </c>
      <c r="O6495">
        <v>0</v>
      </c>
      <c r="P6495">
        <v>0</v>
      </c>
      <c r="Q6495">
        <v>0</v>
      </c>
      <c r="R6495">
        <v>0</v>
      </c>
      <c r="S6495">
        <v>0</v>
      </c>
      <c r="T6495">
        <v>0</v>
      </c>
      <c r="U6495">
        <v>0</v>
      </c>
      <c r="V6495">
        <v>0</v>
      </c>
      <c r="W6495">
        <v>0</v>
      </c>
      <c r="X6495" t="s">
        <v>1</v>
      </c>
      <c r="Y6495" t="s">
        <v>0</v>
      </c>
      <c r="Z6495" t="s">
        <v>0</v>
      </c>
    </row>
    <row r="6496" spans="1:26" x14ac:dyDescent="0.25">
      <c r="A6496" s="3" t="s">
        <v>4895</v>
      </c>
      <c r="B6496" t="s">
        <v>4894</v>
      </c>
      <c r="C6496">
        <v>9</v>
      </c>
      <c r="D6496">
        <v>11</v>
      </c>
      <c r="E6496" s="2" t="s">
        <v>4999</v>
      </c>
      <c r="F6496">
        <v>75545</v>
      </c>
      <c r="G6496">
        <v>6</v>
      </c>
      <c r="H6496">
        <v>31902250</v>
      </c>
      <c r="I6496">
        <v>31909501</v>
      </c>
      <c r="J6496" t="s">
        <v>46</v>
      </c>
      <c r="K6496">
        <v>1861</v>
      </c>
      <c r="L6496">
        <f>IF(M6496&gt;0,1*M$5)+IF(N6496&gt;0, 1*N$5,0)+IF(O6496&gt;0, 1*O$5,0)+IF(P6496&gt;0, 1*P$5,0)+IF(R6496&gt;0, 1*R$5,0)+IF(S6496&gt;0, 1*S$5,0)+IF(T6496&gt;0, 1*T$5,0)+IF(U6496&gt;0, 1*U$5,0)+IF(V6496&gt;0, 1*V$5,0)+IF(Q6496&gt;0,1*Q$5,0)+IF(W6496&gt;0,1*W$5)</f>
        <v>0</v>
      </c>
      <c r="M6496">
        <v>0</v>
      </c>
      <c r="N6496">
        <v>0</v>
      </c>
      <c r="O6496">
        <v>0</v>
      </c>
      <c r="P6496">
        <v>0</v>
      </c>
      <c r="Q6496">
        <v>0</v>
      </c>
      <c r="R6496">
        <v>0</v>
      </c>
      <c r="S6496">
        <v>0</v>
      </c>
      <c r="T6496">
        <v>0</v>
      </c>
      <c r="U6496">
        <v>0</v>
      </c>
      <c r="V6496">
        <v>0</v>
      </c>
      <c r="W6496">
        <v>0</v>
      </c>
      <c r="X6496" t="s">
        <v>1</v>
      </c>
      <c r="Y6496" t="s">
        <v>0</v>
      </c>
      <c r="Z6496" t="s">
        <v>0</v>
      </c>
    </row>
    <row r="6497" spans="1:26" x14ac:dyDescent="0.25">
      <c r="A6497" s="3" t="s">
        <v>4895</v>
      </c>
      <c r="B6497" t="s">
        <v>4894</v>
      </c>
      <c r="C6497">
        <v>10</v>
      </c>
      <c r="D6497">
        <v>11</v>
      </c>
      <c r="E6497" s="2" t="s">
        <v>4999</v>
      </c>
      <c r="F6497">
        <v>75545</v>
      </c>
      <c r="G6497">
        <v>6</v>
      </c>
      <c r="H6497">
        <v>31902250</v>
      </c>
      <c r="I6497">
        <v>31909501</v>
      </c>
      <c r="J6497" t="s">
        <v>46</v>
      </c>
      <c r="K6497">
        <v>1482</v>
      </c>
      <c r="L6497">
        <f>IF(M6497&gt;0,1*M$5)+IF(N6497&gt;0, 1*N$5,0)+IF(O6497&gt;0, 1*O$5,0)+IF(P6497&gt;0, 1*P$5,0)+IF(R6497&gt;0, 1*R$5,0)+IF(S6497&gt;0, 1*S$5,0)+IF(T6497&gt;0, 1*T$5,0)+IF(U6497&gt;0, 1*U$5,0)+IF(V6497&gt;0, 1*V$5,0)+IF(Q6497&gt;0,1*Q$5,0)+IF(W6497&gt;0,1*W$5)</f>
        <v>0</v>
      </c>
      <c r="M6497">
        <v>0</v>
      </c>
      <c r="N6497">
        <v>0</v>
      </c>
      <c r="O6497">
        <v>0</v>
      </c>
      <c r="P6497">
        <v>0</v>
      </c>
      <c r="Q6497">
        <v>0</v>
      </c>
      <c r="R6497">
        <v>0</v>
      </c>
      <c r="S6497">
        <v>0</v>
      </c>
      <c r="T6497">
        <v>0</v>
      </c>
      <c r="U6497">
        <v>0</v>
      </c>
      <c r="V6497">
        <v>0</v>
      </c>
      <c r="W6497">
        <v>0</v>
      </c>
      <c r="X6497" t="s">
        <v>1</v>
      </c>
      <c r="Y6497" t="s">
        <v>0</v>
      </c>
      <c r="Z6497" t="s">
        <v>0</v>
      </c>
    </row>
    <row r="6498" spans="1:26" x14ac:dyDescent="0.25">
      <c r="A6498" s="3" t="s">
        <v>4895</v>
      </c>
      <c r="B6498" t="s">
        <v>4894</v>
      </c>
      <c r="C6498">
        <v>11</v>
      </c>
      <c r="D6498">
        <v>11</v>
      </c>
      <c r="E6498" s="2" t="s">
        <v>4999</v>
      </c>
      <c r="F6498">
        <v>75545</v>
      </c>
      <c r="G6498">
        <v>6</v>
      </c>
      <c r="H6498">
        <v>31902250</v>
      </c>
      <c r="I6498">
        <v>31909501</v>
      </c>
      <c r="J6498" t="s">
        <v>46</v>
      </c>
      <c r="K6498">
        <v>2163</v>
      </c>
      <c r="L6498">
        <f>IF(M6498&gt;0,1*M$5)+IF(N6498&gt;0, 1*N$5,0)+IF(O6498&gt;0, 1*O$5,0)+IF(P6498&gt;0, 1*P$5,0)+IF(R6498&gt;0, 1*R$5,0)+IF(S6498&gt;0, 1*S$5,0)+IF(T6498&gt;0, 1*T$5,0)+IF(U6498&gt;0, 1*U$5,0)+IF(V6498&gt;0, 1*V$5,0)+IF(Q6498&gt;0,1*Q$5,0)+IF(W6498&gt;0,1*W$5)</f>
        <v>0</v>
      </c>
      <c r="M6498">
        <v>0</v>
      </c>
      <c r="N6498">
        <v>0</v>
      </c>
      <c r="O6498">
        <v>0</v>
      </c>
      <c r="P6498">
        <v>0</v>
      </c>
      <c r="Q6498">
        <v>0</v>
      </c>
      <c r="R6498">
        <v>0</v>
      </c>
      <c r="S6498">
        <v>0</v>
      </c>
      <c r="T6498">
        <v>0</v>
      </c>
      <c r="U6498">
        <v>0</v>
      </c>
      <c r="V6498">
        <v>0</v>
      </c>
      <c r="W6498">
        <v>0</v>
      </c>
      <c r="X6498" t="s">
        <v>1</v>
      </c>
      <c r="Y6498" t="s">
        <v>0</v>
      </c>
      <c r="Z6498" t="s">
        <v>0</v>
      </c>
    </row>
    <row r="6499" spans="1:26" x14ac:dyDescent="0.25">
      <c r="A6499" s="3" t="s">
        <v>4895</v>
      </c>
      <c r="B6499" t="s">
        <v>4894</v>
      </c>
      <c r="C6499">
        <v>1</v>
      </c>
      <c r="D6499">
        <v>11</v>
      </c>
      <c r="E6499" s="2" t="s">
        <v>4998</v>
      </c>
      <c r="F6499">
        <v>87015</v>
      </c>
      <c r="G6499">
        <v>6</v>
      </c>
      <c r="H6499">
        <v>31913720</v>
      </c>
      <c r="I6499">
        <v>31919861</v>
      </c>
      <c r="J6499" t="s">
        <v>46</v>
      </c>
      <c r="K6499">
        <v>23</v>
      </c>
      <c r="L6499">
        <f>IF(M6499&gt;0,1*M$5)+IF(N6499&gt;0, 1*N$5,0)+IF(O6499&gt;0, 1*O$5,0)+IF(P6499&gt;0, 1*P$5,0)+IF(R6499&gt;0, 1*R$5,0)+IF(S6499&gt;0, 1*S$5,0)+IF(T6499&gt;0, 1*T$5,0)+IF(U6499&gt;0, 1*U$5,0)+IF(V6499&gt;0, 1*V$5,0)+IF(Q6499&gt;0,1*Q$5,0)+IF(W6499&gt;0,1*W$5)</f>
        <v>0</v>
      </c>
      <c r="M6499">
        <v>0</v>
      </c>
      <c r="N6499">
        <v>0</v>
      </c>
      <c r="O6499">
        <v>0</v>
      </c>
      <c r="P6499">
        <v>0</v>
      </c>
      <c r="Q6499">
        <v>0</v>
      </c>
      <c r="R6499">
        <v>0</v>
      </c>
      <c r="S6499">
        <v>0</v>
      </c>
      <c r="T6499">
        <v>0</v>
      </c>
      <c r="U6499">
        <v>0</v>
      </c>
      <c r="V6499">
        <v>2</v>
      </c>
      <c r="W6499">
        <v>1</v>
      </c>
      <c r="X6499" t="s">
        <v>1</v>
      </c>
      <c r="Y6499" t="s">
        <v>0</v>
      </c>
      <c r="Z6499" t="s">
        <v>0</v>
      </c>
    </row>
    <row r="6500" spans="1:26" x14ac:dyDescent="0.25">
      <c r="A6500" s="3" t="s">
        <v>4895</v>
      </c>
      <c r="B6500" t="s">
        <v>4894</v>
      </c>
      <c r="C6500">
        <v>2</v>
      </c>
      <c r="D6500">
        <v>11</v>
      </c>
      <c r="E6500" s="2" t="s">
        <v>4998</v>
      </c>
      <c r="F6500">
        <v>87015</v>
      </c>
      <c r="G6500">
        <v>6</v>
      </c>
      <c r="H6500">
        <v>31913720</v>
      </c>
      <c r="I6500">
        <v>31919861</v>
      </c>
      <c r="J6500" t="s">
        <v>46</v>
      </c>
      <c r="K6500">
        <v>20</v>
      </c>
      <c r="L6500">
        <f>IF(M6500&gt;0,1*M$5)+IF(N6500&gt;0, 1*N$5,0)+IF(O6500&gt;0, 1*O$5,0)+IF(P6500&gt;0, 1*P$5,0)+IF(R6500&gt;0, 1*R$5,0)+IF(S6500&gt;0, 1*S$5,0)+IF(T6500&gt;0, 1*T$5,0)+IF(U6500&gt;0, 1*U$5,0)+IF(V6500&gt;0, 1*V$5,0)+IF(Q6500&gt;0,1*Q$5,0)+IF(W6500&gt;0,1*W$5)</f>
        <v>0</v>
      </c>
      <c r="M6500">
        <v>0</v>
      </c>
      <c r="N6500">
        <v>0</v>
      </c>
      <c r="O6500">
        <v>0</v>
      </c>
      <c r="P6500">
        <v>0</v>
      </c>
      <c r="Q6500">
        <v>0</v>
      </c>
      <c r="R6500">
        <v>0</v>
      </c>
      <c r="S6500">
        <v>0</v>
      </c>
      <c r="T6500">
        <v>0</v>
      </c>
      <c r="U6500">
        <v>0</v>
      </c>
      <c r="V6500">
        <v>2</v>
      </c>
      <c r="W6500">
        <v>1</v>
      </c>
      <c r="X6500" t="s">
        <v>1</v>
      </c>
      <c r="Y6500" t="s">
        <v>0</v>
      </c>
      <c r="Z6500" t="s">
        <v>0</v>
      </c>
    </row>
    <row r="6501" spans="1:26" x14ac:dyDescent="0.25">
      <c r="A6501" s="3" t="s">
        <v>4895</v>
      </c>
      <c r="B6501" t="s">
        <v>4894</v>
      </c>
      <c r="C6501">
        <v>3</v>
      </c>
      <c r="D6501">
        <v>11</v>
      </c>
      <c r="E6501" s="2" t="s">
        <v>4998</v>
      </c>
      <c r="F6501">
        <v>87015</v>
      </c>
      <c r="G6501">
        <v>6</v>
      </c>
      <c r="H6501">
        <v>31913720</v>
      </c>
      <c r="I6501">
        <v>31919861</v>
      </c>
      <c r="J6501" t="s">
        <v>46</v>
      </c>
      <c r="K6501">
        <v>9</v>
      </c>
      <c r="L6501">
        <f>IF(M6501&gt;0,1*M$5)+IF(N6501&gt;0, 1*N$5,0)+IF(O6501&gt;0, 1*O$5,0)+IF(P6501&gt;0, 1*P$5,0)+IF(R6501&gt;0, 1*R$5,0)+IF(S6501&gt;0, 1*S$5,0)+IF(T6501&gt;0, 1*T$5,0)+IF(U6501&gt;0, 1*U$5,0)+IF(V6501&gt;0, 1*V$5,0)+IF(Q6501&gt;0,1*Q$5,0)+IF(W6501&gt;0,1*W$5)</f>
        <v>0</v>
      </c>
      <c r="M6501">
        <v>0</v>
      </c>
      <c r="N6501">
        <v>0</v>
      </c>
      <c r="O6501">
        <v>0</v>
      </c>
      <c r="P6501">
        <v>0</v>
      </c>
      <c r="Q6501">
        <v>0</v>
      </c>
      <c r="R6501">
        <v>0</v>
      </c>
      <c r="S6501">
        <v>0</v>
      </c>
      <c r="T6501">
        <v>0</v>
      </c>
      <c r="U6501">
        <v>0</v>
      </c>
      <c r="V6501">
        <v>2</v>
      </c>
      <c r="W6501">
        <v>1</v>
      </c>
      <c r="X6501" t="s">
        <v>1</v>
      </c>
      <c r="Y6501" t="s">
        <v>0</v>
      </c>
      <c r="Z6501" t="s">
        <v>0</v>
      </c>
    </row>
    <row r="6502" spans="1:26" x14ac:dyDescent="0.25">
      <c r="A6502" s="3" t="s">
        <v>4895</v>
      </c>
      <c r="B6502" t="s">
        <v>4894</v>
      </c>
      <c r="C6502">
        <v>4</v>
      </c>
      <c r="D6502">
        <v>11</v>
      </c>
      <c r="E6502" s="2" t="s">
        <v>4998</v>
      </c>
      <c r="F6502">
        <v>87015</v>
      </c>
      <c r="G6502">
        <v>6</v>
      </c>
      <c r="H6502">
        <v>31913720</v>
      </c>
      <c r="I6502">
        <v>31919861</v>
      </c>
      <c r="J6502" t="s">
        <v>46</v>
      </c>
      <c r="K6502">
        <v>11</v>
      </c>
      <c r="L6502">
        <f>IF(M6502&gt;0,1*M$5)+IF(N6502&gt;0, 1*N$5,0)+IF(O6502&gt;0, 1*O$5,0)+IF(P6502&gt;0, 1*P$5,0)+IF(R6502&gt;0, 1*R$5,0)+IF(S6502&gt;0, 1*S$5,0)+IF(T6502&gt;0, 1*T$5,0)+IF(U6502&gt;0, 1*U$5,0)+IF(V6502&gt;0, 1*V$5,0)+IF(Q6502&gt;0,1*Q$5,0)+IF(W6502&gt;0,1*W$5)</f>
        <v>0</v>
      </c>
      <c r="M6502">
        <v>0</v>
      </c>
      <c r="N6502">
        <v>0</v>
      </c>
      <c r="O6502">
        <v>0</v>
      </c>
      <c r="P6502">
        <v>0</v>
      </c>
      <c r="Q6502">
        <v>0</v>
      </c>
      <c r="R6502">
        <v>0</v>
      </c>
      <c r="S6502">
        <v>0</v>
      </c>
      <c r="T6502">
        <v>0</v>
      </c>
      <c r="U6502">
        <v>0</v>
      </c>
      <c r="V6502">
        <v>2</v>
      </c>
      <c r="W6502">
        <v>1</v>
      </c>
      <c r="X6502" t="s">
        <v>1</v>
      </c>
      <c r="Y6502" t="s">
        <v>0</v>
      </c>
      <c r="Z6502" t="s">
        <v>0</v>
      </c>
    </row>
    <row r="6503" spans="1:26" x14ac:dyDescent="0.25">
      <c r="A6503" s="3" t="s">
        <v>4895</v>
      </c>
      <c r="B6503" t="s">
        <v>4894</v>
      </c>
      <c r="C6503">
        <v>5</v>
      </c>
      <c r="D6503">
        <v>11</v>
      </c>
      <c r="E6503" s="2" t="s">
        <v>4998</v>
      </c>
      <c r="F6503">
        <v>87015</v>
      </c>
      <c r="G6503">
        <v>6</v>
      </c>
      <c r="H6503">
        <v>31913720</v>
      </c>
      <c r="I6503">
        <v>31919861</v>
      </c>
      <c r="J6503" t="s">
        <v>46</v>
      </c>
      <c r="K6503">
        <v>37</v>
      </c>
      <c r="L6503">
        <f>IF(M6503&gt;0,1*M$5)+IF(N6503&gt;0, 1*N$5,0)+IF(O6503&gt;0, 1*O$5,0)+IF(P6503&gt;0, 1*P$5,0)+IF(R6503&gt;0, 1*R$5,0)+IF(S6503&gt;0, 1*S$5,0)+IF(T6503&gt;0, 1*T$5,0)+IF(U6503&gt;0, 1*U$5,0)+IF(V6503&gt;0, 1*V$5,0)+IF(Q6503&gt;0,1*Q$5,0)+IF(W6503&gt;0,1*W$5)</f>
        <v>0</v>
      </c>
      <c r="M6503">
        <v>0</v>
      </c>
      <c r="N6503">
        <v>0</v>
      </c>
      <c r="O6503">
        <v>0</v>
      </c>
      <c r="P6503">
        <v>0</v>
      </c>
      <c r="Q6503">
        <v>0</v>
      </c>
      <c r="R6503">
        <v>0</v>
      </c>
      <c r="S6503">
        <v>0</v>
      </c>
      <c r="T6503">
        <v>0</v>
      </c>
      <c r="U6503">
        <v>0</v>
      </c>
      <c r="V6503">
        <v>2</v>
      </c>
      <c r="W6503">
        <v>1</v>
      </c>
      <c r="X6503" t="s">
        <v>1</v>
      </c>
      <c r="Y6503" t="s">
        <v>0</v>
      </c>
      <c r="Z6503" t="s">
        <v>0</v>
      </c>
    </row>
    <row r="6504" spans="1:26" x14ac:dyDescent="0.25">
      <c r="A6504" s="3" t="s">
        <v>4895</v>
      </c>
      <c r="B6504" t="s">
        <v>4894</v>
      </c>
      <c r="C6504">
        <v>6</v>
      </c>
      <c r="D6504">
        <v>11</v>
      </c>
      <c r="E6504" s="2" t="s">
        <v>4998</v>
      </c>
      <c r="F6504">
        <v>87015</v>
      </c>
      <c r="G6504">
        <v>6</v>
      </c>
      <c r="H6504">
        <v>31913720</v>
      </c>
      <c r="I6504">
        <v>31919861</v>
      </c>
      <c r="J6504" t="s">
        <v>46</v>
      </c>
      <c r="K6504">
        <v>1121</v>
      </c>
      <c r="L6504">
        <f>IF(M6504&gt;0,1*M$5)+IF(N6504&gt;0, 1*N$5,0)+IF(O6504&gt;0, 1*O$5,0)+IF(P6504&gt;0, 1*P$5,0)+IF(R6504&gt;0, 1*R$5,0)+IF(S6504&gt;0, 1*S$5,0)+IF(T6504&gt;0, 1*T$5,0)+IF(U6504&gt;0, 1*U$5,0)+IF(V6504&gt;0, 1*V$5,0)+IF(Q6504&gt;0,1*Q$5,0)+IF(W6504&gt;0,1*W$5)</f>
        <v>0</v>
      </c>
      <c r="M6504">
        <v>0</v>
      </c>
      <c r="N6504">
        <v>0</v>
      </c>
      <c r="O6504">
        <v>0</v>
      </c>
      <c r="P6504">
        <v>0</v>
      </c>
      <c r="Q6504">
        <v>0</v>
      </c>
      <c r="R6504">
        <v>0</v>
      </c>
      <c r="S6504">
        <v>0</v>
      </c>
      <c r="T6504">
        <v>0</v>
      </c>
      <c r="U6504">
        <v>0</v>
      </c>
      <c r="V6504">
        <v>2</v>
      </c>
      <c r="W6504">
        <v>1</v>
      </c>
      <c r="X6504" t="s">
        <v>1</v>
      </c>
      <c r="Y6504" t="s">
        <v>0</v>
      </c>
      <c r="Z6504" t="s">
        <v>0</v>
      </c>
    </row>
    <row r="6505" spans="1:26" x14ac:dyDescent="0.25">
      <c r="A6505" s="3" t="s">
        <v>4895</v>
      </c>
      <c r="B6505" t="s">
        <v>4894</v>
      </c>
      <c r="C6505">
        <v>7</v>
      </c>
      <c r="D6505">
        <v>11</v>
      </c>
      <c r="E6505" s="2" t="s">
        <v>4998</v>
      </c>
      <c r="F6505">
        <v>87015</v>
      </c>
      <c r="G6505">
        <v>6</v>
      </c>
      <c r="H6505">
        <v>31913720</v>
      </c>
      <c r="I6505">
        <v>31919861</v>
      </c>
      <c r="J6505" t="s">
        <v>46</v>
      </c>
      <c r="K6505">
        <v>124</v>
      </c>
      <c r="L6505">
        <f>IF(M6505&gt;0,1*M$5)+IF(N6505&gt;0, 1*N$5,0)+IF(O6505&gt;0, 1*O$5,0)+IF(P6505&gt;0, 1*P$5,0)+IF(R6505&gt;0, 1*R$5,0)+IF(S6505&gt;0, 1*S$5,0)+IF(T6505&gt;0, 1*T$5,0)+IF(U6505&gt;0, 1*U$5,0)+IF(V6505&gt;0, 1*V$5,0)+IF(Q6505&gt;0,1*Q$5,0)+IF(W6505&gt;0,1*W$5)</f>
        <v>0</v>
      </c>
      <c r="M6505">
        <v>0</v>
      </c>
      <c r="N6505">
        <v>0</v>
      </c>
      <c r="O6505">
        <v>0</v>
      </c>
      <c r="P6505">
        <v>0</v>
      </c>
      <c r="Q6505">
        <v>0</v>
      </c>
      <c r="R6505">
        <v>0</v>
      </c>
      <c r="S6505">
        <v>0</v>
      </c>
      <c r="T6505">
        <v>0</v>
      </c>
      <c r="U6505">
        <v>0</v>
      </c>
      <c r="V6505">
        <v>2</v>
      </c>
      <c r="W6505">
        <v>1</v>
      </c>
      <c r="X6505" t="s">
        <v>1</v>
      </c>
      <c r="Y6505" t="s">
        <v>0</v>
      </c>
      <c r="Z6505" t="s">
        <v>0</v>
      </c>
    </row>
    <row r="6506" spans="1:26" x14ac:dyDescent="0.25">
      <c r="A6506" s="3" t="s">
        <v>4895</v>
      </c>
      <c r="B6506" t="s">
        <v>4894</v>
      </c>
      <c r="C6506">
        <v>8</v>
      </c>
      <c r="D6506">
        <v>11</v>
      </c>
      <c r="E6506" s="2" t="s">
        <v>4998</v>
      </c>
      <c r="F6506">
        <v>87015</v>
      </c>
      <c r="G6506">
        <v>6</v>
      </c>
      <c r="H6506">
        <v>31913720</v>
      </c>
      <c r="I6506">
        <v>31919861</v>
      </c>
      <c r="J6506" t="s">
        <v>46</v>
      </c>
      <c r="K6506">
        <v>1534</v>
      </c>
      <c r="L6506">
        <f>IF(M6506&gt;0,1*M$5)+IF(N6506&gt;0, 1*N$5,0)+IF(O6506&gt;0, 1*O$5,0)+IF(P6506&gt;0, 1*P$5,0)+IF(R6506&gt;0, 1*R$5,0)+IF(S6506&gt;0, 1*S$5,0)+IF(T6506&gt;0, 1*T$5,0)+IF(U6506&gt;0, 1*U$5,0)+IF(V6506&gt;0, 1*V$5,0)+IF(Q6506&gt;0,1*Q$5,0)+IF(W6506&gt;0,1*W$5)</f>
        <v>0</v>
      </c>
      <c r="M6506">
        <v>0</v>
      </c>
      <c r="N6506">
        <v>0</v>
      </c>
      <c r="O6506">
        <v>0</v>
      </c>
      <c r="P6506">
        <v>0</v>
      </c>
      <c r="Q6506">
        <v>0</v>
      </c>
      <c r="R6506">
        <v>0</v>
      </c>
      <c r="S6506">
        <v>3</v>
      </c>
      <c r="T6506">
        <v>0</v>
      </c>
      <c r="U6506">
        <v>0</v>
      </c>
      <c r="V6506">
        <v>2</v>
      </c>
      <c r="W6506">
        <v>1</v>
      </c>
      <c r="X6506" t="s">
        <v>1</v>
      </c>
      <c r="Y6506" t="s">
        <v>0</v>
      </c>
      <c r="Z6506" t="s">
        <v>0</v>
      </c>
    </row>
    <row r="6507" spans="1:26" x14ac:dyDescent="0.25">
      <c r="A6507" s="3" t="s">
        <v>4895</v>
      </c>
      <c r="B6507" t="s">
        <v>4894</v>
      </c>
      <c r="C6507">
        <v>9</v>
      </c>
      <c r="D6507">
        <v>11</v>
      </c>
      <c r="E6507" s="2" t="s">
        <v>4998</v>
      </c>
      <c r="F6507">
        <v>87015</v>
      </c>
      <c r="G6507">
        <v>6</v>
      </c>
      <c r="H6507">
        <v>31913720</v>
      </c>
      <c r="I6507">
        <v>31919861</v>
      </c>
      <c r="J6507" t="s">
        <v>46</v>
      </c>
      <c r="K6507">
        <v>1861</v>
      </c>
      <c r="L6507">
        <f>IF(M6507&gt;0,1*M$5)+IF(N6507&gt;0, 1*N$5,0)+IF(O6507&gt;0, 1*O$5,0)+IF(P6507&gt;0, 1*P$5,0)+IF(R6507&gt;0, 1*R$5,0)+IF(S6507&gt;0, 1*S$5,0)+IF(T6507&gt;0, 1*T$5,0)+IF(U6507&gt;0, 1*U$5,0)+IF(V6507&gt;0, 1*V$5,0)+IF(Q6507&gt;0,1*Q$5,0)+IF(W6507&gt;0,1*W$5)</f>
        <v>0</v>
      </c>
      <c r="M6507">
        <v>0</v>
      </c>
      <c r="N6507">
        <v>0</v>
      </c>
      <c r="O6507">
        <v>0</v>
      </c>
      <c r="P6507">
        <v>0</v>
      </c>
      <c r="Q6507">
        <v>0</v>
      </c>
      <c r="R6507">
        <v>0</v>
      </c>
      <c r="S6507">
        <v>2</v>
      </c>
      <c r="T6507">
        <v>0</v>
      </c>
      <c r="U6507">
        <v>0</v>
      </c>
      <c r="V6507">
        <v>2</v>
      </c>
      <c r="W6507">
        <v>1</v>
      </c>
      <c r="X6507" t="s">
        <v>1</v>
      </c>
      <c r="Y6507" t="s">
        <v>0</v>
      </c>
      <c r="Z6507" t="s">
        <v>0</v>
      </c>
    </row>
    <row r="6508" spans="1:26" x14ac:dyDescent="0.25">
      <c r="A6508" s="3" t="s">
        <v>4895</v>
      </c>
      <c r="B6508" t="s">
        <v>4894</v>
      </c>
      <c r="C6508">
        <v>10</v>
      </c>
      <c r="D6508">
        <v>11</v>
      </c>
      <c r="E6508" s="2" t="s">
        <v>4998</v>
      </c>
      <c r="F6508">
        <v>87015</v>
      </c>
      <c r="G6508">
        <v>6</v>
      </c>
      <c r="H6508">
        <v>31913720</v>
      </c>
      <c r="I6508">
        <v>31919861</v>
      </c>
      <c r="J6508" t="s">
        <v>46</v>
      </c>
      <c r="K6508">
        <v>1482</v>
      </c>
      <c r="L6508">
        <f>IF(M6508&gt;0,1*M$5)+IF(N6508&gt;0, 1*N$5,0)+IF(O6508&gt;0, 1*O$5,0)+IF(P6508&gt;0, 1*P$5,0)+IF(R6508&gt;0, 1*R$5,0)+IF(S6508&gt;0, 1*S$5,0)+IF(T6508&gt;0, 1*T$5,0)+IF(U6508&gt;0, 1*U$5,0)+IF(V6508&gt;0, 1*V$5,0)+IF(Q6508&gt;0,1*Q$5,0)+IF(W6508&gt;0,1*W$5)</f>
        <v>0</v>
      </c>
      <c r="M6508">
        <v>0</v>
      </c>
      <c r="N6508">
        <v>0</v>
      </c>
      <c r="O6508">
        <v>0</v>
      </c>
      <c r="P6508">
        <v>0</v>
      </c>
      <c r="Q6508">
        <v>0</v>
      </c>
      <c r="R6508">
        <v>0</v>
      </c>
      <c r="S6508">
        <v>2</v>
      </c>
      <c r="T6508">
        <v>0</v>
      </c>
      <c r="U6508">
        <v>0</v>
      </c>
      <c r="V6508">
        <v>2</v>
      </c>
      <c r="W6508">
        <v>1</v>
      </c>
      <c r="X6508" t="s">
        <v>1</v>
      </c>
      <c r="Y6508" t="s">
        <v>0</v>
      </c>
      <c r="Z6508" t="s">
        <v>0</v>
      </c>
    </row>
    <row r="6509" spans="1:26" x14ac:dyDescent="0.25">
      <c r="A6509" s="3" t="s">
        <v>4895</v>
      </c>
      <c r="B6509" t="s">
        <v>4894</v>
      </c>
      <c r="C6509">
        <v>11</v>
      </c>
      <c r="D6509">
        <v>11</v>
      </c>
      <c r="E6509" s="2" t="s">
        <v>4998</v>
      </c>
      <c r="F6509">
        <v>87015</v>
      </c>
      <c r="G6509">
        <v>6</v>
      </c>
      <c r="H6509">
        <v>31913720</v>
      </c>
      <c r="I6509">
        <v>31919861</v>
      </c>
      <c r="J6509" t="s">
        <v>46</v>
      </c>
      <c r="K6509">
        <v>2163</v>
      </c>
      <c r="L6509">
        <f>IF(M6509&gt;0,1*M$5)+IF(N6509&gt;0, 1*N$5,0)+IF(O6509&gt;0, 1*O$5,0)+IF(P6509&gt;0, 1*P$5,0)+IF(R6509&gt;0, 1*R$5,0)+IF(S6509&gt;0, 1*S$5,0)+IF(T6509&gt;0, 1*T$5,0)+IF(U6509&gt;0, 1*U$5,0)+IF(V6509&gt;0, 1*V$5,0)+IF(Q6509&gt;0,1*Q$5,0)+IF(W6509&gt;0,1*W$5)</f>
        <v>0</v>
      </c>
      <c r="M6509">
        <v>0</v>
      </c>
      <c r="N6509">
        <v>0</v>
      </c>
      <c r="O6509">
        <v>0</v>
      </c>
      <c r="P6509">
        <v>0</v>
      </c>
      <c r="Q6509">
        <v>0</v>
      </c>
      <c r="R6509">
        <v>0</v>
      </c>
      <c r="S6509">
        <v>3</v>
      </c>
      <c r="T6509">
        <v>0</v>
      </c>
      <c r="U6509">
        <v>0</v>
      </c>
      <c r="V6509">
        <v>2</v>
      </c>
      <c r="W6509">
        <v>1</v>
      </c>
      <c r="X6509" t="s">
        <v>1</v>
      </c>
      <c r="Y6509" t="s">
        <v>0</v>
      </c>
      <c r="Z6509" t="s">
        <v>0</v>
      </c>
    </row>
    <row r="6510" spans="1:26" x14ac:dyDescent="0.25">
      <c r="A6510" s="3" t="s">
        <v>4895</v>
      </c>
      <c r="B6510" t="s">
        <v>4894</v>
      </c>
      <c r="C6510">
        <v>1</v>
      </c>
      <c r="D6510">
        <v>11</v>
      </c>
      <c r="E6510" s="2" t="s">
        <v>4997</v>
      </c>
      <c r="F6510">
        <v>93158</v>
      </c>
      <c r="G6510">
        <v>6</v>
      </c>
      <c r="H6510">
        <v>31919863</v>
      </c>
      <c r="I6510">
        <v>31926864</v>
      </c>
      <c r="J6510" t="s">
        <v>46</v>
      </c>
      <c r="K6510">
        <v>23</v>
      </c>
      <c r="L6510">
        <f>IF(M6510&gt;0,1*M$5)+IF(N6510&gt;0, 1*N$5,0)+IF(O6510&gt;0, 1*O$5,0)+IF(P6510&gt;0, 1*P$5,0)+IF(R6510&gt;0, 1*R$5,0)+IF(S6510&gt;0, 1*S$5,0)+IF(T6510&gt;0, 1*T$5,0)+IF(U6510&gt;0, 1*U$5,0)+IF(V6510&gt;0, 1*V$5,0)+IF(Q6510&gt;0,1*Q$5,0)+IF(W6510&gt;0,1*W$5)</f>
        <v>0</v>
      </c>
      <c r="M6510">
        <v>0</v>
      </c>
      <c r="N6510">
        <v>0</v>
      </c>
      <c r="O6510">
        <v>0</v>
      </c>
      <c r="P6510">
        <v>0</v>
      </c>
      <c r="Q6510">
        <v>0</v>
      </c>
      <c r="R6510">
        <v>0</v>
      </c>
      <c r="S6510">
        <v>0</v>
      </c>
      <c r="T6510">
        <v>0</v>
      </c>
      <c r="U6510">
        <v>0</v>
      </c>
      <c r="V6510">
        <v>0</v>
      </c>
      <c r="W6510">
        <v>0</v>
      </c>
      <c r="X6510" t="s">
        <v>1</v>
      </c>
      <c r="Y6510" t="s">
        <v>0</v>
      </c>
      <c r="Z6510" t="s">
        <v>0</v>
      </c>
    </row>
    <row r="6511" spans="1:26" x14ac:dyDescent="0.25">
      <c r="A6511" s="3" t="s">
        <v>4895</v>
      </c>
      <c r="B6511" t="s">
        <v>4894</v>
      </c>
      <c r="C6511">
        <v>2</v>
      </c>
      <c r="D6511">
        <v>11</v>
      </c>
      <c r="E6511" s="2" t="s">
        <v>4997</v>
      </c>
      <c r="F6511">
        <v>93158</v>
      </c>
      <c r="G6511">
        <v>6</v>
      </c>
      <c r="H6511">
        <v>31919863</v>
      </c>
      <c r="I6511">
        <v>31926864</v>
      </c>
      <c r="J6511" t="s">
        <v>46</v>
      </c>
      <c r="K6511">
        <v>20</v>
      </c>
      <c r="L6511">
        <f>IF(M6511&gt;0,1*M$5)+IF(N6511&gt;0, 1*N$5,0)+IF(O6511&gt;0, 1*O$5,0)+IF(P6511&gt;0, 1*P$5,0)+IF(R6511&gt;0, 1*R$5,0)+IF(S6511&gt;0, 1*S$5,0)+IF(T6511&gt;0, 1*T$5,0)+IF(U6511&gt;0, 1*U$5,0)+IF(V6511&gt;0, 1*V$5,0)+IF(Q6511&gt;0,1*Q$5,0)+IF(W6511&gt;0,1*W$5)</f>
        <v>0</v>
      </c>
      <c r="M6511">
        <v>0</v>
      </c>
      <c r="N6511">
        <v>0</v>
      </c>
      <c r="O6511">
        <v>0</v>
      </c>
      <c r="P6511">
        <v>0</v>
      </c>
      <c r="Q6511">
        <v>0</v>
      </c>
      <c r="R6511">
        <v>0</v>
      </c>
      <c r="S6511">
        <v>0</v>
      </c>
      <c r="T6511">
        <v>0</v>
      </c>
      <c r="U6511">
        <v>0</v>
      </c>
      <c r="V6511">
        <v>0</v>
      </c>
      <c r="W6511">
        <v>0</v>
      </c>
      <c r="X6511" t="s">
        <v>1</v>
      </c>
      <c r="Y6511" t="s">
        <v>0</v>
      </c>
      <c r="Z6511" t="s">
        <v>0</v>
      </c>
    </row>
    <row r="6512" spans="1:26" x14ac:dyDescent="0.25">
      <c r="A6512" s="3" t="s">
        <v>4895</v>
      </c>
      <c r="B6512" t="s">
        <v>4894</v>
      </c>
      <c r="C6512">
        <v>3</v>
      </c>
      <c r="D6512">
        <v>11</v>
      </c>
      <c r="E6512" s="2" t="s">
        <v>4997</v>
      </c>
      <c r="F6512">
        <v>93158</v>
      </c>
      <c r="G6512">
        <v>6</v>
      </c>
      <c r="H6512">
        <v>31919863</v>
      </c>
      <c r="I6512">
        <v>31926864</v>
      </c>
      <c r="J6512" t="s">
        <v>46</v>
      </c>
      <c r="K6512">
        <v>9</v>
      </c>
      <c r="L6512">
        <f>IF(M6512&gt;0,1*M$5)+IF(N6512&gt;0, 1*N$5,0)+IF(O6512&gt;0, 1*O$5,0)+IF(P6512&gt;0, 1*P$5,0)+IF(R6512&gt;0, 1*R$5,0)+IF(S6512&gt;0, 1*S$5,0)+IF(T6512&gt;0, 1*T$5,0)+IF(U6512&gt;0, 1*U$5,0)+IF(V6512&gt;0, 1*V$5,0)+IF(Q6512&gt;0,1*Q$5,0)+IF(W6512&gt;0,1*W$5)</f>
        <v>0</v>
      </c>
      <c r="M6512">
        <v>0</v>
      </c>
      <c r="N6512">
        <v>0</v>
      </c>
      <c r="O6512">
        <v>0</v>
      </c>
      <c r="P6512">
        <v>0</v>
      </c>
      <c r="Q6512">
        <v>0</v>
      </c>
      <c r="R6512">
        <v>0</v>
      </c>
      <c r="S6512">
        <v>0</v>
      </c>
      <c r="T6512">
        <v>0</v>
      </c>
      <c r="U6512">
        <v>0</v>
      </c>
      <c r="V6512">
        <v>0</v>
      </c>
      <c r="W6512">
        <v>0</v>
      </c>
      <c r="X6512" t="s">
        <v>1</v>
      </c>
      <c r="Y6512" t="s">
        <v>0</v>
      </c>
      <c r="Z6512" t="s">
        <v>0</v>
      </c>
    </row>
    <row r="6513" spans="1:26" x14ac:dyDescent="0.25">
      <c r="A6513" s="3" t="s">
        <v>4895</v>
      </c>
      <c r="B6513" t="s">
        <v>4894</v>
      </c>
      <c r="C6513">
        <v>4</v>
      </c>
      <c r="D6513">
        <v>11</v>
      </c>
      <c r="E6513" s="2" t="s">
        <v>4997</v>
      </c>
      <c r="F6513">
        <v>93158</v>
      </c>
      <c r="G6513">
        <v>6</v>
      </c>
      <c r="H6513">
        <v>31919863</v>
      </c>
      <c r="I6513">
        <v>31926864</v>
      </c>
      <c r="J6513" t="s">
        <v>46</v>
      </c>
      <c r="K6513">
        <v>11</v>
      </c>
      <c r="L6513">
        <f>IF(M6513&gt;0,1*M$5)+IF(N6513&gt;0, 1*N$5,0)+IF(O6513&gt;0, 1*O$5,0)+IF(P6513&gt;0, 1*P$5,0)+IF(R6513&gt;0, 1*R$5,0)+IF(S6513&gt;0, 1*S$5,0)+IF(T6513&gt;0, 1*T$5,0)+IF(U6513&gt;0, 1*U$5,0)+IF(V6513&gt;0, 1*V$5,0)+IF(Q6513&gt;0,1*Q$5,0)+IF(W6513&gt;0,1*W$5)</f>
        <v>0</v>
      </c>
      <c r="M6513">
        <v>0</v>
      </c>
      <c r="N6513">
        <v>0</v>
      </c>
      <c r="O6513">
        <v>0</v>
      </c>
      <c r="P6513">
        <v>0</v>
      </c>
      <c r="Q6513">
        <v>0</v>
      </c>
      <c r="R6513">
        <v>0</v>
      </c>
      <c r="S6513">
        <v>0</v>
      </c>
      <c r="T6513">
        <v>0</v>
      </c>
      <c r="U6513">
        <v>0</v>
      </c>
      <c r="V6513">
        <v>0</v>
      </c>
      <c r="W6513">
        <v>0</v>
      </c>
      <c r="X6513" t="s">
        <v>1</v>
      </c>
      <c r="Y6513" t="s">
        <v>0</v>
      </c>
      <c r="Z6513" t="s">
        <v>0</v>
      </c>
    </row>
    <row r="6514" spans="1:26" x14ac:dyDescent="0.25">
      <c r="A6514" s="3" t="s">
        <v>4895</v>
      </c>
      <c r="B6514" t="s">
        <v>4894</v>
      </c>
      <c r="C6514">
        <v>5</v>
      </c>
      <c r="D6514">
        <v>11</v>
      </c>
      <c r="E6514" s="2" t="s">
        <v>4997</v>
      </c>
      <c r="F6514">
        <v>93158</v>
      </c>
      <c r="G6514">
        <v>6</v>
      </c>
      <c r="H6514">
        <v>31919863</v>
      </c>
      <c r="I6514">
        <v>31926864</v>
      </c>
      <c r="J6514" t="s">
        <v>46</v>
      </c>
      <c r="K6514">
        <v>37</v>
      </c>
      <c r="L6514">
        <f>IF(M6514&gt;0,1*M$5)+IF(N6514&gt;0, 1*N$5,0)+IF(O6514&gt;0, 1*O$5,0)+IF(P6514&gt;0, 1*P$5,0)+IF(R6514&gt;0, 1*R$5,0)+IF(S6514&gt;0, 1*S$5,0)+IF(T6514&gt;0, 1*T$5,0)+IF(U6514&gt;0, 1*U$5,0)+IF(V6514&gt;0, 1*V$5,0)+IF(Q6514&gt;0,1*Q$5,0)+IF(W6514&gt;0,1*W$5)</f>
        <v>0</v>
      </c>
      <c r="M6514">
        <v>0</v>
      </c>
      <c r="N6514">
        <v>0</v>
      </c>
      <c r="O6514">
        <v>0</v>
      </c>
      <c r="P6514">
        <v>0</v>
      </c>
      <c r="Q6514">
        <v>0</v>
      </c>
      <c r="R6514">
        <v>0</v>
      </c>
      <c r="S6514">
        <v>0</v>
      </c>
      <c r="T6514">
        <v>0</v>
      </c>
      <c r="U6514">
        <v>0</v>
      </c>
      <c r="V6514">
        <v>0</v>
      </c>
      <c r="W6514">
        <v>0</v>
      </c>
      <c r="X6514" t="s">
        <v>1</v>
      </c>
      <c r="Y6514" t="s">
        <v>0</v>
      </c>
      <c r="Z6514" t="s">
        <v>0</v>
      </c>
    </row>
    <row r="6515" spans="1:26" x14ac:dyDescent="0.25">
      <c r="A6515" s="3" t="s">
        <v>4895</v>
      </c>
      <c r="B6515" t="s">
        <v>4894</v>
      </c>
      <c r="C6515">
        <v>6</v>
      </c>
      <c r="D6515">
        <v>11</v>
      </c>
      <c r="E6515" s="2" t="s">
        <v>4997</v>
      </c>
      <c r="F6515">
        <v>93158</v>
      </c>
      <c r="G6515">
        <v>6</v>
      </c>
      <c r="H6515">
        <v>31919863</v>
      </c>
      <c r="I6515">
        <v>31926864</v>
      </c>
      <c r="J6515" t="s">
        <v>46</v>
      </c>
      <c r="K6515">
        <v>1121</v>
      </c>
      <c r="L6515">
        <f>IF(M6515&gt;0,1*M$5)+IF(N6515&gt;0, 1*N$5,0)+IF(O6515&gt;0, 1*O$5,0)+IF(P6515&gt;0, 1*P$5,0)+IF(R6515&gt;0, 1*R$5,0)+IF(S6515&gt;0, 1*S$5,0)+IF(T6515&gt;0, 1*T$5,0)+IF(U6515&gt;0, 1*U$5,0)+IF(V6515&gt;0, 1*V$5,0)+IF(Q6515&gt;0,1*Q$5,0)+IF(W6515&gt;0,1*W$5)</f>
        <v>0</v>
      </c>
      <c r="M6515">
        <v>0</v>
      </c>
      <c r="N6515">
        <v>0</v>
      </c>
      <c r="O6515">
        <v>0</v>
      </c>
      <c r="P6515">
        <v>0</v>
      </c>
      <c r="Q6515">
        <v>0</v>
      </c>
      <c r="R6515">
        <v>0</v>
      </c>
      <c r="S6515">
        <v>0</v>
      </c>
      <c r="T6515">
        <v>0</v>
      </c>
      <c r="U6515">
        <v>0</v>
      </c>
      <c r="V6515">
        <v>0</v>
      </c>
      <c r="W6515">
        <v>0</v>
      </c>
      <c r="X6515" t="s">
        <v>1</v>
      </c>
      <c r="Y6515" t="s">
        <v>0</v>
      </c>
      <c r="Z6515" t="s">
        <v>0</v>
      </c>
    </row>
    <row r="6516" spans="1:26" x14ac:dyDescent="0.25">
      <c r="A6516" s="3" t="s">
        <v>4895</v>
      </c>
      <c r="B6516" t="s">
        <v>4894</v>
      </c>
      <c r="C6516">
        <v>7</v>
      </c>
      <c r="D6516">
        <v>11</v>
      </c>
      <c r="E6516" s="2" t="s">
        <v>4997</v>
      </c>
      <c r="F6516">
        <v>93158</v>
      </c>
      <c r="G6516">
        <v>6</v>
      </c>
      <c r="H6516">
        <v>31919863</v>
      </c>
      <c r="I6516">
        <v>31926864</v>
      </c>
      <c r="J6516" t="s">
        <v>46</v>
      </c>
      <c r="K6516">
        <v>124</v>
      </c>
      <c r="L6516">
        <f>IF(M6516&gt;0,1*M$5)+IF(N6516&gt;0, 1*N$5,0)+IF(O6516&gt;0, 1*O$5,0)+IF(P6516&gt;0, 1*P$5,0)+IF(R6516&gt;0, 1*R$5,0)+IF(S6516&gt;0, 1*S$5,0)+IF(T6516&gt;0, 1*T$5,0)+IF(U6516&gt;0, 1*U$5,0)+IF(V6516&gt;0, 1*V$5,0)+IF(Q6516&gt;0,1*Q$5,0)+IF(W6516&gt;0,1*W$5)</f>
        <v>0</v>
      </c>
      <c r="M6516">
        <v>0</v>
      </c>
      <c r="N6516">
        <v>0</v>
      </c>
      <c r="O6516">
        <v>0</v>
      </c>
      <c r="P6516">
        <v>0</v>
      </c>
      <c r="Q6516">
        <v>0</v>
      </c>
      <c r="R6516">
        <v>0</v>
      </c>
      <c r="S6516">
        <v>0</v>
      </c>
      <c r="T6516">
        <v>0</v>
      </c>
      <c r="U6516">
        <v>0</v>
      </c>
      <c r="V6516">
        <v>0</v>
      </c>
      <c r="W6516">
        <v>0</v>
      </c>
      <c r="X6516" t="s">
        <v>1</v>
      </c>
      <c r="Y6516" t="s">
        <v>0</v>
      </c>
      <c r="Z6516" t="s">
        <v>0</v>
      </c>
    </row>
    <row r="6517" spans="1:26" x14ac:dyDescent="0.25">
      <c r="A6517" s="3" t="s">
        <v>4895</v>
      </c>
      <c r="B6517" t="s">
        <v>4894</v>
      </c>
      <c r="C6517">
        <v>8</v>
      </c>
      <c r="D6517">
        <v>11</v>
      </c>
      <c r="E6517" s="2" t="s">
        <v>4997</v>
      </c>
      <c r="F6517">
        <v>93158</v>
      </c>
      <c r="G6517">
        <v>6</v>
      </c>
      <c r="H6517">
        <v>31919863</v>
      </c>
      <c r="I6517">
        <v>31926864</v>
      </c>
      <c r="J6517" t="s">
        <v>46</v>
      </c>
      <c r="K6517">
        <v>1534</v>
      </c>
      <c r="L6517">
        <f>IF(M6517&gt;0,1*M$5)+IF(N6517&gt;0, 1*N$5,0)+IF(O6517&gt;0, 1*O$5,0)+IF(P6517&gt;0, 1*P$5,0)+IF(R6517&gt;0, 1*R$5,0)+IF(S6517&gt;0, 1*S$5,0)+IF(T6517&gt;0, 1*T$5,0)+IF(U6517&gt;0, 1*U$5,0)+IF(V6517&gt;0, 1*V$5,0)+IF(Q6517&gt;0,1*Q$5,0)+IF(W6517&gt;0,1*W$5)</f>
        <v>0</v>
      </c>
      <c r="M6517">
        <v>0</v>
      </c>
      <c r="N6517">
        <v>0</v>
      </c>
      <c r="O6517">
        <v>0</v>
      </c>
      <c r="P6517">
        <v>0</v>
      </c>
      <c r="Q6517">
        <v>0</v>
      </c>
      <c r="R6517">
        <v>0</v>
      </c>
      <c r="S6517">
        <v>1</v>
      </c>
      <c r="T6517">
        <v>0</v>
      </c>
      <c r="U6517">
        <v>0</v>
      </c>
      <c r="V6517">
        <v>0</v>
      </c>
      <c r="W6517">
        <v>0</v>
      </c>
      <c r="X6517" t="s">
        <v>1</v>
      </c>
      <c r="Y6517" t="s">
        <v>0</v>
      </c>
      <c r="Z6517" t="s">
        <v>0</v>
      </c>
    </row>
    <row r="6518" spans="1:26" x14ac:dyDescent="0.25">
      <c r="A6518" s="3" t="s">
        <v>4895</v>
      </c>
      <c r="B6518" t="s">
        <v>4894</v>
      </c>
      <c r="C6518">
        <v>9</v>
      </c>
      <c r="D6518">
        <v>11</v>
      </c>
      <c r="E6518" s="2" t="s">
        <v>4997</v>
      </c>
      <c r="F6518">
        <v>93158</v>
      </c>
      <c r="G6518">
        <v>6</v>
      </c>
      <c r="H6518">
        <v>31919863</v>
      </c>
      <c r="I6518">
        <v>31926864</v>
      </c>
      <c r="J6518" t="s">
        <v>46</v>
      </c>
      <c r="K6518">
        <v>1861</v>
      </c>
      <c r="L6518">
        <f>IF(M6518&gt;0,1*M$5)+IF(N6518&gt;0, 1*N$5,0)+IF(O6518&gt;0, 1*O$5,0)+IF(P6518&gt;0, 1*P$5,0)+IF(R6518&gt;0, 1*R$5,0)+IF(S6518&gt;0, 1*S$5,0)+IF(T6518&gt;0, 1*T$5,0)+IF(U6518&gt;0, 1*U$5,0)+IF(V6518&gt;0, 1*V$5,0)+IF(Q6518&gt;0,1*Q$5,0)+IF(W6518&gt;0,1*W$5)</f>
        <v>0</v>
      </c>
      <c r="M6518">
        <v>0</v>
      </c>
      <c r="N6518">
        <v>0</v>
      </c>
      <c r="O6518">
        <v>0</v>
      </c>
      <c r="P6518">
        <v>0</v>
      </c>
      <c r="Q6518">
        <v>0</v>
      </c>
      <c r="R6518">
        <v>0</v>
      </c>
      <c r="S6518">
        <v>2</v>
      </c>
      <c r="T6518">
        <v>0</v>
      </c>
      <c r="U6518">
        <v>0</v>
      </c>
      <c r="V6518">
        <v>0</v>
      </c>
      <c r="W6518">
        <v>0</v>
      </c>
      <c r="X6518" t="s">
        <v>1</v>
      </c>
      <c r="Y6518" t="s">
        <v>0</v>
      </c>
      <c r="Z6518" t="s">
        <v>0</v>
      </c>
    </row>
    <row r="6519" spans="1:26" x14ac:dyDescent="0.25">
      <c r="A6519" s="3" t="s">
        <v>4895</v>
      </c>
      <c r="B6519" t="s">
        <v>4894</v>
      </c>
      <c r="C6519">
        <v>10</v>
      </c>
      <c r="D6519">
        <v>11</v>
      </c>
      <c r="E6519" s="2" t="s">
        <v>4997</v>
      </c>
      <c r="F6519">
        <v>93158</v>
      </c>
      <c r="G6519">
        <v>6</v>
      </c>
      <c r="H6519">
        <v>31919863</v>
      </c>
      <c r="I6519">
        <v>31926864</v>
      </c>
      <c r="J6519" t="s">
        <v>46</v>
      </c>
      <c r="K6519">
        <v>1482</v>
      </c>
      <c r="L6519">
        <f>IF(M6519&gt;0,1*M$5)+IF(N6519&gt;0, 1*N$5,0)+IF(O6519&gt;0, 1*O$5,0)+IF(P6519&gt;0, 1*P$5,0)+IF(R6519&gt;0, 1*R$5,0)+IF(S6519&gt;0, 1*S$5,0)+IF(T6519&gt;0, 1*T$5,0)+IF(U6519&gt;0, 1*U$5,0)+IF(V6519&gt;0, 1*V$5,0)+IF(Q6519&gt;0,1*Q$5,0)+IF(W6519&gt;0,1*W$5)</f>
        <v>0</v>
      </c>
      <c r="M6519">
        <v>0</v>
      </c>
      <c r="N6519">
        <v>0</v>
      </c>
      <c r="O6519">
        <v>0</v>
      </c>
      <c r="P6519">
        <v>0</v>
      </c>
      <c r="Q6519">
        <v>0</v>
      </c>
      <c r="R6519">
        <v>0</v>
      </c>
      <c r="S6519">
        <v>0</v>
      </c>
      <c r="T6519">
        <v>0</v>
      </c>
      <c r="U6519">
        <v>0</v>
      </c>
      <c r="V6519">
        <v>0</v>
      </c>
      <c r="W6519">
        <v>0</v>
      </c>
      <c r="X6519" t="s">
        <v>1</v>
      </c>
      <c r="Y6519" t="s">
        <v>0</v>
      </c>
      <c r="Z6519" t="s">
        <v>0</v>
      </c>
    </row>
    <row r="6520" spans="1:26" x14ac:dyDescent="0.25">
      <c r="A6520" s="3" t="s">
        <v>4895</v>
      </c>
      <c r="B6520" t="s">
        <v>4894</v>
      </c>
      <c r="C6520">
        <v>11</v>
      </c>
      <c r="D6520">
        <v>11</v>
      </c>
      <c r="E6520" s="2" t="s">
        <v>4997</v>
      </c>
      <c r="F6520">
        <v>93158</v>
      </c>
      <c r="G6520">
        <v>6</v>
      </c>
      <c r="H6520">
        <v>31919863</v>
      </c>
      <c r="I6520">
        <v>31926864</v>
      </c>
      <c r="J6520" t="s">
        <v>46</v>
      </c>
      <c r="K6520">
        <v>2163</v>
      </c>
      <c r="L6520">
        <f>IF(M6520&gt;0,1*M$5)+IF(N6520&gt;0, 1*N$5,0)+IF(O6520&gt;0, 1*O$5,0)+IF(P6520&gt;0, 1*P$5,0)+IF(R6520&gt;0, 1*R$5,0)+IF(S6520&gt;0, 1*S$5,0)+IF(T6520&gt;0, 1*T$5,0)+IF(U6520&gt;0, 1*U$5,0)+IF(V6520&gt;0, 1*V$5,0)+IF(Q6520&gt;0,1*Q$5,0)+IF(W6520&gt;0,1*W$5)</f>
        <v>0</v>
      </c>
      <c r="M6520">
        <v>0</v>
      </c>
      <c r="N6520">
        <v>0</v>
      </c>
      <c r="O6520">
        <v>0</v>
      </c>
      <c r="P6520">
        <v>0</v>
      </c>
      <c r="Q6520">
        <v>0</v>
      </c>
      <c r="R6520">
        <v>0</v>
      </c>
      <c r="S6520">
        <v>1</v>
      </c>
      <c r="T6520">
        <v>0</v>
      </c>
      <c r="U6520">
        <v>0</v>
      </c>
      <c r="V6520">
        <v>0</v>
      </c>
      <c r="W6520">
        <v>0</v>
      </c>
      <c r="X6520" t="s">
        <v>1</v>
      </c>
      <c r="Y6520" t="s">
        <v>0</v>
      </c>
      <c r="Z6520" t="s">
        <v>0</v>
      </c>
    </row>
    <row r="6521" spans="1:26" x14ac:dyDescent="0.25">
      <c r="A6521" s="3" t="s">
        <v>4895</v>
      </c>
      <c r="B6521" t="s">
        <v>4894</v>
      </c>
      <c r="C6521">
        <v>1</v>
      </c>
      <c r="D6521">
        <v>11</v>
      </c>
      <c r="E6521" s="2" t="s">
        <v>4996</v>
      </c>
      <c r="F6521">
        <v>97910</v>
      </c>
      <c r="G6521">
        <v>6</v>
      </c>
      <c r="H6521">
        <v>31924615</v>
      </c>
      <c r="I6521">
        <v>31924717</v>
      </c>
      <c r="J6521" t="s">
        <v>46</v>
      </c>
      <c r="K6521">
        <v>23</v>
      </c>
      <c r="L6521">
        <f>IF(M6521&gt;0,1*M$5)+IF(N6521&gt;0, 1*N$5,0)+IF(O6521&gt;0, 1*O$5,0)+IF(P6521&gt;0, 1*P$5,0)+IF(R6521&gt;0, 1*R$5,0)+IF(S6521&gt;0, 1*S$5,0)+IF(T6521&gt;0, 1*T$5,0)+IF(U6521&gt;0, 1*U$5,0)+IF(V6521&gt;0, 1*V$5,0)+IF(Q6521&gt;0,1*Q$5,0)+IF(W6521&gt;0,1*W$5)</f>
        <v>0</v>
      </c>
      <c r="M6521">
        <v>0</v>
      </c>
      <c r="N6521">
        <v>0</v>
      </c>
      <c r="O6521">
        <v>0</v>
      </c>
      <c r="P6521">
        <v>0</v>
      </c>
      <c r="Q6521">
        <v>0</v>
      </c>
      <c r="R6521">
        <v>0</v>
      </c>
      <c r="S6521">
        <v>0</v>
      </c>
      <c r="T6521">
        <v>0</v>
      </c>
      <c r="U6521">
        <v>0</v>
      </c>
      <c r="V6521">
        <v>0</v>
      </c>
      <c r="W6521">
        <v>0</v>
      </c>
      <c r="X6521" t="s">
        <v>1</v>
      </c>
      <c r="Y6521" t="s">
        <v>0</v>
      </c>
      <c r="Z6521" t="s">
        <v>0</v>
      </c>
    </row>
    <row r="6522" spans="1:26" x14ac:dyDescent="0.25">
      <c r="A6522" s="3" t="s">
        <v>4895</v>
      </c>
      <c r="B6522" t="s">
        <v>4894</v>
      </c>
      <c r="C6522">
        <v>2</v>
      </c>
      <c r="D6522">
        <v>11</v>
      </c>
      <c r="E6522" s="2" t="s">
        <v>4996</v>
      </c>
      <c r="F6522">
        <v>97910</v>
      </c>
      <c r="G6522">
        <v>6</v>
      </c>
      <c r="H6522">
        <v>31924615</v>
      </c>
      <c r="I6522">
        <v>31924717</v>
      </c>
      <c r="J6522" t="s">
        <v>46</v>
      </c>
      <c r="K6522">
        <v>20</v>
      </c>
      <c r="L6522">
        <f>IF(M6522&gt;0,1*M$5)+IF(N6522&gt;0, 1*N$5,0)+IF(O6522&gt;0, 1*O$5,0)+IF(P6522&gt;0, 1*P$5,0)+IF(R6522&gt;0, 1*R$5,0)+IF(S6522&gt;0, 1*S$5,0)+IF(T6522&gt;0, 1*T$5,0)+IF(U6522&gt;0, 1*U$5,0)+IF(V6522&gt;0, 1*V$5,0)+IF(Q6522&gt;0,1*Q$5,0)+IF(W6522&gt;0,1*W$5)</f>
        <v>0</v>
      </c>
      <c r="M6522">
        <v>0</v>
      </c>
      <c r="N6522">
        <v>0</v>
      </c>
      <c r="O6522">
        <v>0</v>
      </c>
      <c r="P6522">
        <v>0</v>
      </c>
      <c r="Q6522">
        <v>0</v>
      </c>
      <c r="R6522">
        <v>0</v>
      </c>
      <c r="S6522">
        <v>0</v>
      </c>
      <c r="T6522">
        <v>0</v>
      </c>
      <c r="U6522">
        <v>0</v>
      </c>
      <c r="V6522">
        <v>0</v>
      </c>
      <c r="W6522">
        <v>0</v>
      </c>
      <c r="X6522" t="s">
        <v>1</v>
      </c>
      <c r="Y6522" t="s">
        <v>0</v>
      </c>
      <c r="Z6522" t="s">
        <v>0</v>
      </c>
    </row>
    <row r="6523" spans="1:26" x14ac:dyDescent="0.25">
      <c r="A6523" s="3" t="s">
        <v>4895</v>
      </c>
      <c r="B6523" t="s">
        <v>4894</v>
      </c>
      <c r="C6523">
        <v>3</v>
      </c>
      <c r="D6523">
        <v>11</v>
      </c>
      <c r="E6523" s="2" t="s">
        <v>4996</v>
      </c>
      <c r="F6523">
        <v>97910</v>
      </c>
      <c r="G6523">
        <v>6</v>
      </c>
      <c r="H6523">
        <v>31924615</v>
      </c>
      <c r="I6523">
        <v>31924717</v>
      </c>
      <c r="J6523" t="s">
        <v>46</v>
      </c>
      <c r="K6523">
        <v>9</v>
      </c>
      <c r="L6523">
        <f>IF(M6523&gt;0,1*M$5)+IF(N6523&gt;0, 1*N$5,0)+IF(O6523&gt;0, 1*O$5,0)+IF(P6523&gt;0, 1*P$5,0)+IF(R6523&gt;0, 1*R$5,0)+IF(S6523&gt;0, 1*S$5,0)+IF(T6523&gt;0, 1*T$5,0)+IF(U6523&gt;0, 1*U$5,0)+IF(V6523&gt;0, 1*V$5,0)+IF(Q6523&gt;0,1*Q$5,0)+IF(W6523&gt;0,1*W$5)</f>
        <v>0</v>
      </c>
      <c r="M6523">
        <v>0</v>
      </c>
      <c r="N6523">
        <v>0</v>
      </c>
      <c r="O6523">
        <v>0</v>
      </c>
      <c r="P6523">
        <v>0</v>
      </c>
      <c r="Q6523">
        <v>0</v>
      </c>
      <c r="R6523">
        <v>0</v>
      </c>
      <c r="S6523">
        <v>0</v>
      </c>
      <c r="T6523">
        <v>0</v>
      </c>
      <c r="U6523">
        <v>0</v>
      </c>
      <c r="V6523">
        <v>0</v>
      </c>
      <c r="W6523">
        <v>0</v>
      </c>
      <c r="X6523" t="s">
        <v>1</v>
      </c>
      <c r="Y6523" t="s">
        <v>0</v>
      </c>
      <c r="Z6523" t="s">
        <v>0</v>
      </c>
    </row>
    <row r="6524" spans="1:26" x14ac:dyDescent="0.25">
      <c r="A6524" s="3" t="s">
        <v>4895</v>
      </c>
      <c r="B6524" t="s">
        <v>4894</v>
      </c>
      <c r="C6524">
        <v>4</v>
      </c>
      <c r="D6524">
        <v>11</v>
      </c>
      <c r="E6524" s="2" t="s">
        <v>4996</v>
      </c>
      <c r="F6524">
        <v>97910</v>
      </c>
      <c r="G6524">
        <v>6</v>
      </c>
      <c r="H6524">
        <v>31924615</v>
      </c>
      <c r="I6524">
        <v>31924717</v>
      </c>
      <c r="J6524" t="s">
        <v>46</v>
      </c>
      <c r="K6524">
        <v>11</v>
      </c>
      <c r="L6524">
        <f>IF(M6524&gt;0,1*M$5)+IF(N6524&gt;0, 1*N$5,0)+IF(O6524&gt;0, 1*O$5,0)+IF(P6524&gt;0, 1*P$5,0)+IF(R6524&gt;0, 1*R$5,0)+IF(S6524&gt;0, 1*S$5,0)+IF(T6524&gt;0, 1*T$5,0)+IF(U6524&gt;0, 1*U$5,0)+IF(V6524&gt;0, 1*V$5,0)+IF(Q6524&gt;0,1*Q$5,0)+IF(W6524&gt;0,1*W$5)</f>
        <v>0</v>
      </c>
      <c r="M6524">
        <v>0</v>
      </c>
      <c r="N6524">
        <v>0</v>
      </c>
      <c r="O6524">
        <v>0</v>
      </c>
      <c r="P6524">
        <v>0</v>
      </c>
      <c r="Q6524">
        <v>0</v>
      </c>
      <c r="R6524">
        <v>0</v>
      </c>
      <c r="S6524">
        <v>0</v>
      </c>
      <c r="T6524">
        <v>0</v>
      </c>
      <c r="U6524">
        <v>0</v>
      </c>
      <c r="V6524">
        <v>0</v>
      </c>
      <c r="W6524">
        <v>0</v>
      </c>
      <c r="X6524" t="s">
        <v>1</v>
      </c>
      <c r="Y6524" t="s">
        <v>0</v>
      </c>
      <c r="Z6524" t="s">
        <v>0</v>
      </c>
    </row>
    <row r="6525" spans="1:26" x14ac:dyDescent="0.25">
      <c r="A6525" s="3" t="s">
        <v>4895</v>
      </c>
      <c r="B6525" t="s">
        <v>4894</v>
      </c>
      <c r="C6525">
        <v>5</v>
      </c>
      <c r="D6525">
        <v>11</v>
      </c>
      <c r="E6525" s="2" t="s">
        <v>4996</v>
      </c>
      <c r="F6525">
        <v>97910</v>
      </c>
      <c r="G6525">
        <v>6</v>
      </c>
      <c r="H6525">
        <v>31924615</v>
      </c>
      <c r="I6525">
        <v>31924717</v>
      </c>
      <c r="J6525" t="s">
        <v>46</v>
      </c>
      <c r="K6525">
        <v>37</v>
      </c>
      <c r="L6525">
        <f>IF(M6525&gt;0,1*M$5)+IF(N6525&gt;0, 1*N$5,0)+IF(O6525&gt;0, 1*O$5,0)+IF(P6525&gt;0, 1*P$5,0)+IF(R6525&gt;0, 1*R$5,0)+IF(S6525&gt;0, 1*S$5,0)+IF(T6525&gt;0, 1*T$5,0)+IF(U6525&gt;0, 1*U$5,0)+IF(V6525&gt;0, 1*V$5,0)+IF(Q6525&gt;0,1*Q$5,0)+IF(W6525&gt;0,1*W$5)</f>
        <v>0</v>
      </c>
      <c r="M6525">
        <v>0</v>
      </c>
      <c r="N6525">
        <v>0</v>
      </c>
      <c r="O6525">
        <v>0</v>
      </c>
      <c r="P6525">
        <v>0</v>
      </c>
      <c r="Q6525">
        <v>0</v>
      </c>
      <c r="R6525">
        <v>0</v>
      </c>
      <c r="S6525">
        <v>0</v>
      </c>
      <c r="T6525">
        <v>0</v>
      </c>
      <c r="U6525">
        <v>0</v>
      </c>
      <c r="V6525">
        <v>0</v>
      </c>
      <c r="W6525">
        <v>0</v>
      </c>
      <c r="X6525" t="s">
        <v>1</v>
      </c>
      <c r="Y6525" t="s">
        <v>0</v>
      </c>
      <c r="Z6525" t="s">
        <v>0</v>
      </c>
    </row>
    <row r="6526" spans="1:26" x14ac:dyDescent="0.25">
      <c r="A6526" s="3" t="s">
        <v>4895</v>
      </c>
      <c r="B6526" t="s">
        <v>4894</v>
      </c>
      <c r="C6526">
        <v>6</v>
      </c>
      <c r="D6526">
        <v>11</v>
      </c>
      <c r="E6526" s="2" t="s">
        <v>4996</v>
      </c>
      <c r="F6526">
        <v>97910</v>
      </c>
      <c r="G6526">
        <v>6</v>
      </c>
      <c r="H6526">
        <v>31924615</v>
      </c>
      <c r="I6526">
        <v>31924717</v>
      </c>
      <c r="J6526" t="s">
        <v>46</v>
      </c>
      <c r="K6526">
        <v>1121</v>
      </c>
      <c r="L6526">
        <f>IF(M6526&gt;0,1*M$5)+IF(N6526&gt;0, 1*N$5,0)+IF(O6526&gt;0, 1*O$5,0)+IF(P6526&gt;0, 1*P$5,0)+IF(R6526&gt;0, 1*R$5,0)+IF(S6526&gt;0, 1*S$5,0)+IF(T6526&gt;0, 1*T$5,0)+IF(U6526&gt;0, 1*U$5,0)+IF(V6526&gt;0, 1*V$5,0)+IF(Q6526&gt;0,1*Q$5,0)+IF(W6526&gt;0,1*W$5)</f>
        <v>0</v>
      </c>
      <c r="M6526">
        <v>0</v>
      </c>
      <c r="N6526">
        <v>0</v>
      </c>
      <c r="O6526">
        <v>0</v>
      </c>
      <c r="P6526">
        <v>0</v>
      </c>
      <c r="Q6526">
        <v>0</v>
      </c>
      <c r="R6526">
        <v>0</v>
      </c>
      <c r="S6526">
        <v>0</v>
      </c>
      <c r="T6526">
        <v>0</v>
      </c>
      <c r="U6526">
        <v>0</v>
      </c>
      <c r="V6526">
        <v>0</v>
      </c>
      <c r="W6526">
        <v>0</v>
      </c>
      <c r="X6526" t="s">
        <v>1</v>
      </c>
      <c r="Y6526" t="s">
        <v>0</v>
      </c>
      <c r="Z6526" t="s">
        <v>0</v>
      </c>
    </row>
    <row r="6527" spans="1:26" x14ac:dyDescent="0.25">
      <c r="A6527" s="3" t="s">
        <v>4895</v>
      </c>
      <c r="B6527" t="s">
        <v>4894</v>
      </c>
      <c r="C6527">
        <v>7</v>
      </c>
      <c r="D6527">
        <v>11</v>
      </c>
      <c r="E6527" s="2" t="s">
        <v>4996</v>
      </c>
      <c r="F6527">
        <v>97910</v>
      </c>
      <c r="G6527">
        <v>6</v>
      </c>
      <c r="H6527">
        <v>31924615</v>
      </c>
      <c r="I6527">
        <v>31924717</v>
      </c>
      <c r="J6527" t="s">
        <v>46</v>
      </c>
      <c r="K6527">
        <v>124</v>
      </c>
      <c r="L6527">
        <f>IF(M6527&gt;0,1*M$5)+IF(N6527&gt;0, 1*N$5,0)+IF(O6527&gt;0, 1*O$5,0)+IF(P6527&gt;0, 1*P$5,0)+IF(R6527&gt;0, 1*R$5,0)+IF(S6527&gt;0, 1*S$5,0)+IF(T6527&gt;0, 1*T$5,0)+IF(U6527&gt;0, 1*U$5,0)+IF(V6527&gt;0, 1*V$5,0)+IF(Q6527&gt;0,1*Q$5,0)+IF(W6527&gt;0,1*W$5)</f>
        <v>0</v>
      </c>
      <c r="M6527">
        <v>0</v>
      </c>
      <c r="N6527">
        <v>0</v>
      </c>
      <c r="O6527">
        <v>0</v>
      </c>
      <c r="P6527">
        <v>0</v>
      </c>
      <c r="Q6527">
        <v>0</v>
      </c>
      <c r="R6527">
        <v>0</v>
      </c>
      <c r="S6527">
        <v>0</v>
      </c>
      <c r="T6527">
        <v>0</v>
      </c>
      <c r="U6527">
        <v>0</v>
      </c>
      <c r="V6527">
        <v>0</v>
      </c>
      <c r="W6527">
        <v>0</v>
      </c>
      <c r="X6527" t="s">
        <v>1</v>
      </c>
      <c r="Y6527" t="s">
        <v>0</v>
      </c>
      <c r="Z6527" t="s">
        <v>0</v>
      </c>
    </row>
    <row r="6528" spans="1:26" x14ac:dyDescent="0.25">
      <c r="A6528" s="3" t="s">
        <v>4895</v>
      </c>
      <c r="B6528" t="s">
        <v>4894</v>
      </c>
      <c r="C6528">
        <v>8</v>
      </c>
      <c r="D6528">
        <v>11</v>
      </c>
      <c r="E6528" s="2" t="s">
        <v>4996</v>
      </c>
      <c r="F6528">
        <v>97910</v>
      </c>
      <c r="G6528">
        <v>6</v>
      </c>
      <c r="H6528">
        <v>31924615</v>
      </c>
      <c r="I6528">
        <v>31924717</v>
      </c>
      <c r="J6528" t="s">
        <v>46</v>
      </c>
      <c r="K6528">
        <v>1534</v>
      </c>
      <c r="L6528">
        <f>IF(M6528&gt;0,1*M$5)+IF(N6528&gt;0, 1*N$5,0)+IF(O6528&gt;0, 1*O$5,0)+IF(P6528&gt;0, 1*P$5,0)+IF(R6528&gt;0, 1*R$5,0)+IF(S6528&gt;0, 1*S$5,0)+IF(T6528&gt;0, 1*T$5,0)+IF(U6528&gt;0, 1*U$5,0)+IF(V6528&gt;0, 1*V$5,0)+IF(Q6528&gt;0,1*Q$5,0)+IF(W6528&gt;0,1*W$5)</f>
        <v>0</v>
      </c>
      <c r="M6528">
        <v>0</v>
      </c>
      <c r="N6528">
        <v>0</v>
      </c>
      <c r="O6528">
        <v>0</v>
      </c>
      <c r="P6528">
        <v>0</v>
      </c>
      <c r="Q6528">
        <v>0</v>
      </c>
      <c r="R6528">
        <v>0</v>
      </c>
      <c r="S6528">
        <v>0</v>
      </c>
      <c r="T6528">
        <v>0</v>
      </c>
      <c r="U6528">
        <v>0</v>
      </c>
      <c r="V6528">
        <v>0</v>
      </c>
      <c r="W6528">
        <v>0</v>
      </c>
      <c r="X6528" t="s">
        <v>1</v>
      </c>
      <c r="Y6528" t="s">
        <v>0</v>
      </c>
      <c r="Z6528" t="s">
        <v>0</v>
      </c>
    </row>
    <row r="6529" spans="1:26" x14ac:dyDescent="0.25">
      <c r="A6529" s="3" t="s">
        <v>4895</v>
      </c>
      <c r="B6529" t="s">
        <v>4894</v>
      </c>
      <c r="C6529">
        <v>9</v>
      </c>
      <c r="D6529">
        <v>11</v>
      </c>
      <c r="E6529" s="2" t="s">
        <v>4996</v>
      </c>
      <c r="F6529">
        <v>97910</v>
      </c>
      <c r="G6529">
        <v>6</v>
      </c>
      <c r="H6529">
        <v>31924615</v>
      </c>
      <c r="I6529">
        <v>31924717</v>
      </c>
      <c r="J6529" t="s">
        <v>46</v>
      </c>
      <c r="K6529">
        <v>1861</v>
      </c>
      <c r="L6529">
        <f>IF(M6529&gt;0,1*M$5)+IF(N6529&gt;0, 1*N$5,0)+IF(O6529&gt;0, 1*O$5,0)+IF(P6529&gt;0, 1*P$5,0)+IF(R6529&gt;0, 1*R$5,0)+IF(S6529&gt;0, 1*S$5,0)+IF(T6529&gt;0, 1*T$5,0)+IF(U6529&gt;0, 1*U$5,0)+IF(V6529&gt;0, 1*V$5,0)+IF(Q6529&gt;0,1*Q$5,0)+IF(W6529&gt;0,1*W$5)</f>
        <v>0</v>
      </c>
      <c r="M6529">
        <v>0</v>
      </c>
      <c r="N6529">
        <v>0</v>
      </c>
      <c r="O6529">
        <v>0</v>
      </c>
      <c r="P6529">
        <v>0</v>
      </c>
      <c r="Q6529">
        <v>0</v>
      </c>
      <c r="R6529">
        <v>0</v>
      </c>
      <c r="S6529">
        <v>0</v>
      </c>
      <c r="T6529">
        <v>0</v>
      </c>
      <c r="U6529">
        <v>0</v>
      </c>
      <c r="V6529">
        <v>0</v>
      </c>
      <c r="W6529">
        <v>0</v>
      </c>
      <c r="X6529" t="s">
        <v>1</v>
      </c>
      <c r="Y6529" t="s">
        <v>0</v>
      </c>
      <c r="Z6529" t="s">
        <v>0</v>
      </c>
    </row>
    <row r="6530" spans="1:26" x14ac:dyDescent="0.25">
      <c r="A6530" s="3" t="s">
        <v>4895</v>
      </c>
      <c r="B6530" t="s">
        <v>4894</v>
      </c>
      <c r="C6530">
        <v>10</v>
      </c>
      <c r="D6530">
        <v>11</v>
      </c>
      <c r="E6530" s="2" t="s">
        <v>4996</v>
      </c>
      <c r="F6530">
        <v>97910</v>
      </c>
      <c r="G6530">
        <v>6</v>
      </c>
      <c r="H6530">
        <v>31924615</v>
      </c>
      <c r="I6530">
        <v>31924717</v>
      </c>
      <c r="J6530" t="s">
        <v>46</v>
      </c>
      <c r="K6530">
        <v>1482</v>
      </c>
      <c r="L6530">
        <f>IF(M6530&gt;0,1*M$5)+IF(N6530&gt;0, 1*N$5,0)+IF(O6530&gt;0, 1*O$5,0)+IF(P6530&gt;0, 1*P$5,0)+IF(R6530&gt;0, 1*R$5,0)+IF(S6530&gt;0, 1*S$5,0)+IF(T6530&gt;0, 1*T$5,0)+IF(U6530&gt;0, 1*U$5,0)+IF(V6530&gt;0, 1*V$5,0)+IF(Q6530&gt;0,1*Q$5,0)+IF(W6530&gt;0,1*W$5)</f>
        <v>0</v>
      </c>
      <c r="M6530">
        <v>0</v>
      </c>
      <c r="N6530">
        <v>0</v>
      </c>
      <c r="O6530">
        <v>0</v>
      </c>
      <c r="P6530">
        <v>0</v>
      </c>
      <c r="Q6530">
        <v>0</v>
      </c>
      <c r="R6530">
        <v>0</v>
      </c>
      <c r="S6530">
        <v>0</v>
      </c>
      <c r="T6530">
        <v>0</v>
      </c>
      <c r="U6530">
        <v>0</v>
      </c>
      <c r="V6530">
        <v>0</v>
      </c>
      <c r="W6530">
        <v>0</v>
      </c>
      <c r="X6530" t="s">
        <v>1</v>
      </c>
      <c r="Y6530" t="s">
        <v>0</v>
      </c>
      <c r="Z6530" t="s">
        <v>0</v>
      </c>
    </row>
    <row r="6531" spans="1:26" x14ac:dyDescent="0.25">
      <c r="A6531" s="3" t="s">
        <v>4895</v>
      </c>
      <c r="B6531" t="s">
        <v>4894</v>
      </c>
      <c r="C6531">
        <v>11</v>
      </c>
      <c r="D6531">
        <v>11</v>
      </c>
      <c r="E6531" s="2" t="s">
        <v>4996</v>
      </c>
      <c r="F6531">
        <v>97910</v>
      </c>
      <c r="G6531">
        <v>6</v>
      </c>
      <c r="H6531">
        <v>31924615</v>
      </c>
      <c r="I6531">
        <v>31924717</v>
      </c>
      <c r="J6531" t="s">
        <v>46</v>
      </c>
      <c r="K6531">
        <v>2163</v>
      </c>
      <c r="L6531">
        <f>IF(M6531&gt;0,1*M$5)+IF(N6531&gt;0, 1*N$5,0)+IF(O6531&gt;0, 1*O$5,0)+IF(P6531&gt;0, 1*P$5,0)+IF(R6531&gt;0, 1*R$5,0)+IF(S6531&gt;0, 1*S$5,0)+IF(T6531&gt;0, 1*T$5,0)+IF(U6531&gt;0, 1*U$5,0)+IF(V6531&gt;0, 1*V$5,0)+IF(Q6531&gt;0,1*Q$5,0)+IF(W6531&gt;0,1*W$5)</f>
        <v>0</v>
      </c>
      <c r="M6531">
        <v>0</v>
      </c>
      <c r="N6531">
        <v>0</v>
      </c>
      <c r="O6531">
        <v>0</v>
      </c>
      <c r="P6531">
        <v>0</v>
      </c>
      <c r="Q6531">
        <v>0</v>
      </c>
      <c r="R6531">
        <v>0</v>
      </c>
      <c r="S6531">
        <v>0</v>
      </c>
      <c r="T6531">
        <v>0</v>
      </c>
      <c r="U6531">
        <v>0</v>
      </c>
      <c r="V6531">
        <v>0</v>
      </c>
      <c r="W6531">
        <v>0</v>
      </c>
      <c r="X6531" t="s">
        <v>1</v>
      </c>
      <c r="Y6531" t="s">
        <v>0</v>
      </c>
      <c r="Z6531" t="s">
        <v>0</v>
      </c>
    </row>
    <row r="6532" spans="1:26" x14ac:dyDescent="0.25">
      <c r="A6532" s="3" t="s">
        <v>4895</v>
      </c>
      <c r="B6532" t="s">
        <v>4894</v>
      </c>
      <c r="C6532">
        <v>1</v>
      </c>
      <c r="D6532">
        <v>11</v>
      </c>
      <c r="E6532" s="2" t="s">
        <v>4995</v>
      </c>
      <c r="F6532">
        <v>99875</v>
      </c>
      <c r="G6532">
        <v>6</v>
      </c>
      <c r="H6532">
        <v>31926580</v>
      </c>
      <c r="I6532">
        <v>31937532</v>
      </c>
      <c r="J6532" t="s">
        <v>46</v>
      </c>
      <c r="K6532">
        <v>23</v>
      </c>
      <c r="L6532">
        <f>IF(M6532&gt;0,1*M$5)+IF(N6532&gt;0, 1*N$5,0)+IF(O6532&gt;0, 1*O$5,0)+IF(P6532&gt;0, 1*P$5,0)+IF(R6532&gt;0, 1*R$5,0)+IF(S6532&gt;0, 1*S$5,0)+IF(T6532&gt;0, 1*T$5,0)+IF(U6532&gt;0, 1*U$5,0)+IF(V6532&gt;0, 1*V$5,0)+IF(Q6532&gt;0,1*Q$5,0)+IF(W6532&gt;0,1*W$5)</f>
        <v>0</v>
      </c>
      <c r="M6532">
        <v>0</v>
      </c>
      <c r="N6532">
        <v>0</v>
      </c>
      <c r="O6532">
        <v>0</v>
      </c>
      <c r="P6532">
        <v>0</v>
      </c>
      <c r="Q6532">
        <v>0</v>
      </c>
      <c r="R6532">
        <v>0</v>
      </c>
      <c r="S6532">
        <v>3</v>
      </c>
      <c r="T6532">
        <v>0</v>
      </c>
      <c r="U6532">
        <v>0</v>
      </c>
      <c r="V6532">
        <v>0</v>
      </c>
      <c r="W6532">
        <v>0</v>
      </c>
      <c r="X6532" t="s">
        <v>1</v>
      </c>
      <c r="Y6532" t="s">
        <v>0</v>
      </c>
      <c r="Z6532" t="s">
        <v>0</v>
      </c>
    </row>
    <row r="6533" spans="1:26" x14ac:dyDescent="0.25">
      <c r="A6533" s="3" t="s">
        <v>4895</v>
      </c>
      <c r="B6533" t="s">
        <v>4894</v>
      </c>
      <c r="C6533">
        <v>2</v>
      </c>
      <c r="D6533">
        <v>11</v>
      </c>
      <c r="E6533" s="2" t="s">
        <v>4995</v>
      </c>
      <c r="F6533">
        <v>99875</v>
      </c>
      <c r="G6533">
        <v>6</v>
      </c>
      <c r="H6533">
        <v>31926580</v>
      </c>
      <c r="I6533">
        <v>31937532</v>
      </c>
      <c r="J6533" t="s">
        <v>46</v>
      </c>
      <c r="K6533">
        <v>20</v>
      </c>
      <c r="L6533">
        <f>IF(M6533&gt;0,1*M$5)+IF(N6533&gt;0, 1*N$5,0)+IF(O6533&gt;0, 1*O$5,0)+IF(P6533&gt;0, 1*P$5,0)+IF(R6533&gt;0, 1*R$5,0)+IF(S6533&gt;0, 1*S$5,0)+IF(T6533&gt;0, 1*T$5,0)+IF(U6533&gt;0, 1*U$5,0)+IF(V6533&gt;0, 1*V$5,0)+IF(Q6533&gt;0,1*Q$5,0)+IF(W6533&gt;0,1*W$5)</f>
        <v>0</v>
      </c>
      <c r="M6533">
        <v>0</v>
      </c>
      <c r="N6533">
        <v>0</v>
      </c>
      <c r="O6533">
        <v>0</v>
      </c>
      <c r="P6533">
        <v>0</v>
      </c>
      <c r="Q6533">
        <v>0</v>
      </c>
      <c r="R6533">
        <v>0</v>
      </c>
      <c r="S6533">
        <v>0</v>
      </c>
      <c r="T6533">
        <v>0</v>
      </c>
      <c r="U6533">
        <v>0</v>
      </c>
      <c r="V6533">
        <v>0</v>
      </c>
      <c r="W6533">
        <v>0</v>
      </c>
      <c r="X6533" t="s">
        <v>1</v>
      </c>
      <c r="Y6533" t="s">
        <v>0</v>
      </c>
      <c r="Z6533" t="s">
        <v>0</v>
      </c>
    </row>
    <row r="6534" spans="1:26" x14ac:dyDescent="0.25">
      <c r="A6534" s="3" t="s">
        <v>4895</v>
      </c>
      <c r="B6534" t="s">
        <v>4894</v>
      </c>
      <c r="C6534">
        <v>3</v>
      </c>
      <c r="D6534">
        <v>11</v>
      </c>
      <c r="E6534" s="2" t="s">
        <v>4995</v>
      </c>
      <c r="F6534">
        <v>99875</v>
      </c>
      <c r="G6534">
        <v>6</v>
      </c>
      <c r="H6534">
        <v>31926580</v>
      </c>
      <c r="I6534">
        <v>31937532</v>
      </c>
      <c r="J6534" t="s">
        <v>46</v>
      </c>
      <c r="K6534">
        <v>9</v>
      </c>
      <c r="L6534">
        <f>IF(M6534&gt;0,1*M$5)+IF(N6534&gt;0, 1*N$5,0)+IF(O6534&gt;0, 1*O$5,0)+IF(P6534&gt;0, 1*P$5,0)+IF(R6534&gt;0, 1*R$5,0)+IF(S6534&gt;0, 1*S$5,0)+IF(T6534&gt;0, 1*T$5,0)+IF(U6534&gt;0, 1*U$5,0)+IF(V6534&gt;0, 1*V$5,0)+IF(Q6534&gt;0,1*Q$5,0)+IF(W6534&gt;0,1*W$5)</f>
        <v>0</v>
      </c>
      <c r="M6534">
        <v>0</v>
      </c>
      <c r="N6534">
        <v>0</v>
      </c>
      <c r="O6534">
        <v>0</v>
      </c>
      <c r="P6534">
        <v>0</v>
      </c>
      <c r="Q6534">
        <v>0</v>
      </c>
      <c r="R6534">
        <v>0</v>
      </c>
      <c r="S6534">
        <v>0</v>
      </c>
      <c r="T6534">
        <v>0</v>
      </c>
      <c r="U6534">
        <v>0</v>
      </c>
      <c r="V6534">
        <v>0</v>
      </c>
      <c r="W6534">
        <v>0</v>
      </c>
      <c r="X6534" t="s">
        <v>1</v>
      </c>
      <c r="Y6534" t="s">
        <v>0</v>
      </c>
      <c r="Z6534" t="s">
        <v>0</v>
      </c>
    </row>
    <row r="6535" spans="1:26" x14ac:dyDescent="0.25">
      <c r="A6535" s="3" t="s">
        <v>4895</v>
      </c>
      <c r="B6535" t="s">
        <v>4894</v>
      </c>
      <c r="C6535">
        <v>4</v>
      </c>
      <c r="D6535">
        <v>11</v>
      </c>
      <c r="E6535" s="2" t="s">
        <v>4995</v>
      </c>
      <c r="F6535">
        <v>99875</v>
      </c>
      <c r="G6535">
        <v>6</v>
      </c>
      <c r="H6535">
        <v>31926580</v>
      </c>
      <c r="I6535">
        <v>31937532</v>
      </c>
      <c r="J6535" t="s">
        <v>46</v>
      </c>
      <c r="K6535">
        <v>11</v>
      </c>
      <c r="L6535">
        <f>IF(M6535&gt;0,1*M$5)+IF(N6535&gt;0, 1*N$5,0)+IF(O6535&gt;0, 1*O$5,0)+IF(P6535&gt;0, 1*P$5,0)+IF(R6535&gt;0, 1*R$5,0)+IF(S6535&gt;0, 1*S$5,0)+IF(T6535&gt;0, 1*T$5,0)+IF(U6535&gt;0, 1*U$5,0)+IF(V6535&gt;0, 1*V$5,0)+IF(Q6535&gt;0,1*Q$5,0)+IF(W6535&gt;0,1*W$5)</f>
        <v>0</v>
      </c>
      <c r="M6535">
        <v>0</v>
      </c>
      <c r="N6535">
        <v>0</v>
      </c>
      <c r="O6535">
        <v>0</v>
      </c>
      <c r="P6535">
        <v>0</v>
      </c>
      <c r="Q6535">
        <v>0</v>
      </c>
      <c r="R6535">
        <v>0</v>
      </c>
      <c r="S6535">
        <v>0</v>
      </c>
      <c r="T6535">
        <v>0</v>
      </c>
      <c r="U6535">
        <v>0</v>
      </c>
      <c r="V6535">
        <v>0</v>
      </c>
      <c r="W6535">
        <v>0</v>
      </c>
      <c r="X6535" t="s">
        <v>1</v>
      </c>
      <c r="Y6535" t="s">
        <v>0</v>
      </c>
      <c r="Z6535" t="s">
        <v>0</v>
      </c>
    </row>
    <row r="6536" spans="1:26" x14ac:dyDescent="0.25">
      <c r="A6536" s="3" t="s">
        <v>4895</v>
      </c>
      <c r="B6536" t="s">
        <v>4894</v>
      </c>
      <c r="C6536">
        <v>5</v>
      </c>
      <c r="D6536">
        <v>11</v>
      </c>
      <c r="E6536" s="2" t="s">
        <v>4995</v>
      </c>
      <c r="F6536">
        <v>99875</v>
      </c>
      <c r="G6536">
        <v>6</v>
      </c>
      <c r="H6536">
        <v>31926580</v>
      </c>
      <c r="I6536">
        <v>31937532</v>
      </c>
      <c r="J6536" t="s">
        <v>46</v>
      </c>
      <c r="K6536">
        <v>37</v>
      </c>
      <c r="L6536">
        <f>IF(M6536&gt;0,1*M$5)+IF(N6536&gt;0, 1*N$5,0)+IF(O6536&gt;0, 1*O$5,0)+IF(P6536&gt;0, 1*P$5,0)+IF(R6536&gt;0, 1*R$5,0)+IF(S6536&gt;0, 1*S$5,0)+IF(T6536&gt;0, 1*T$5,0)+IF(U6536&gt;0, 1*U$5,0)+IF(V6536&gt;0, 1*V$5,0)+IF(Q6536&gt;0,1*Q$5,0)+IF(W6536&gt;0,1*W$5)</f>
        <v>0</v>
      </c>
      <c r="M6536">
        <v>0</v>
      </c>
      <c r="N6536">
        <v>0</v>
      </c>
      <c r="O6536">
        <v>0</v>
      </c>
      <c r="P6536">
        <v>0</v>
      </c>
      <c r="Q6536">
        <v>0</v>
      </c>
      <c r="R6536">
        <v>0</v>
      </c>
      <c r="S6536">
        <v>0</v>
      </c>
      <c r="T6536">
        <v>0</v>
      </c>
      <c r="U6536">
        <v>0</v>
      </c>
      <c r="V6536">
        <v>0</v>
      </c>
      <c r="W6536">
        <v>0</v>
      </c>
      <c r="X6536" t="s">
        <v>1</v>
      </c>
      <c r="Y6536" t="s">
        <v>0</v>
      </c>
      <c r="Z6536" t="s">
        <v>0</v>
      </c>
    </row>
    <row r="6537" spans="1:26" x14ac:dyDescent="0.25">
      <c r="A6537" s="3" t="s">
        <v>4895</v>
      </c>
      <c r="B6537" t="s">
        <v>4894</v>
      </c>
      <c r="C6537">
        <v>6</v>
      </c>
      <c r="D6537">
        <v>11</v>
      </c>
      <c r="E6537" s="2" t="s">
        <v>4995</v>
      </c>
      <c r="F6537">
        <v>99875</v>
      </c>
      <c r="G6537">
        <v>6</v>
      </c>
      <c r="H6537">
        <v>31926580</v>
      </c>
      <c r="I6537">
        <v>31937532</v>
      </c>
      <c r="J6537" t="s">
        <v>46</v>
      </c>
      <c r="K6537">
        <v>1121</v>
      </c>
      <c r="L6537">
        <f>IF(M6537&gt;0,1*M$5)+IF(N6537&gt;0, 1*N$5,0)+IF(O6537&gt;0, 1*O$5,0)+IF(P6537&gt;0, 1*P$5,0)+IF(R6537&gt;0, 1*R$5,0)+IF(S6537&gt;0, 1*S$5,0)+IF(T6537&gt;0, 1*T$5,0)+IF(U6537&gt;0, 1*U$5,0)+IF(V6537&gt;0, 1*V$5,0)+IF(Q6537&gt;0,1*Q$5,0)+IF(W6537&gt;0,1*W$5)</f>
        <v>1</v>
      </c>
      <c r="M6537">
        <v>1</v>
      </c>
      <c r="N6537">
        <v>0</v>
      </c>
      <c r="O6537">
        <v>0</v>
      </c>
      <c r="P6537">
        <v>0</v>
      </c>
      <c r="Q6537">
        <v>0</v>
      </c>
      <c r="R6537">
        <v>0</v>
      </c>
      <c r="S6537">
        <v>10</v>
      </c>
      <c r="T6537">
        <v>0</v>
      </c>
      <c r="U6537">
        <v>13</v>
      </c>
      <c r="V6537">
        <v>0</v>
      </c>
      <c r="W6537">
        <v>0</v>
      </c>
      <c r="X6537" t="s">
        <v>1</v>
      </c>
      <c r="Y6537" t="s">
        <v>0</v>
      </c>
      <c r="Z6537" t="s">
        <v>0</v>
      </c>
    </row>
    <row r="6538" spans="1:26" x14ac:dyDescent="0.25">
      <c r="A6538" s="3" t="s">
        <v>4895</v>
      </c>
      <c r="B6538" t="s">
        <v>4894</v>
      </c>
      <c r="C6538">
        <v>7</v>
      </c>
      <c r="D6538">
        <v>11</v>
      </c>
      <c r="E6538" s="2" t="s">
        <v>4995</v>
      </c>
      <c r="F6538">
        <v>99875</v>
      </c>
      <c r="G6538">
        <v>6</v>
      </c>
      <c r="H6538">
        <v>31926580</v>
      </c>
      <c r="I6538">
        <v>31937532</v>
      </c>
      <c r="J6538" t="s">
        <v>46</v>
      </c>
      <c r="K6538">
        <v>124</v>
      </c>
      <c r="L6538">
        <f>IF(M6538&gt;0,1*M$5)+IF(N6538&gt;0, 1*N$5,0)+IF(O6538&gt;0, 1*O$5,0)+IF(P6538&gt;0, 1*P$5,0)+IF(R6538&gt;0, 1*R$5,0)+IF(S6538&gt;0, 1*S$5,0)+IF(T6538&gt;0, 1*T$5,0)+IF(U6538&gt;0, 1*U$5,0)+IF(V6538&gt;0, 1*V$5,0)+IF(Q6538&gt;0,1*Q$5,0)+IF(W6538&gt;0,1*W$5)</f>
        <v>0</v>
      </c>
      <c r="M6538">
        <v>0</v>
      </c>
      <c r="N6538">
        <v>0</v>
      </c>
      <c r="O6538">
        <v>0</v>
      </c>
      <c r="P6538">
        <v>0</v>
      </c>
      <c r="Q6538">
        <v>0</v>
      </c>
      <c r="R6538">
        <v>0</v>
      </c>
      <c r="S6538">
        <v>0</v>
      </c>
      <c r="T6538">
        <v>0</v>
      </c>
      <c r="U6538">
        <v>0</v>
      </c>
      <c r="V6538">
        <v>0</v>
      </c>
      <c r="W6538">
        <v>0</v>
      </c>
      <c r="X6538" t="s">
        <v>1</v>
      </c>
      <c r="Y6538" t="s">
        <v>0</v>
      </c>
      <c r="Z6538" t="s">
        <v>0</v>
      </c>
    </row>
    <row r="6539" spans="1:26" x14ac:dyDescent="0.25">
      <c r="A6539" s="3" t="s">
        <v>4895</v>
      </c>
      <c r="B6539" t="s">
        <v>4894</v>
      </c>
      <c r="C6539">
        <v>8</v>
      </c>
      <c r="D6539">
        <v>11</v>
      </c>
      <c r="E6539" s="2" t="s">
        <v>4995</v>
      </c>
      <c r="F6539">
        <v>99875</v>
      </c>
      <c r="G6539">
        <v>6</v>
      </c>
      <c r="H6539">
        <v>31926580</v>
      </c>
      <c r="I6539">
        <v>31937532</v>
      </c>
      <c r="J6539" t="s">
        <v>46</v>
      </c>
      <c r="K6539">
        <v>1534</v>
      </c>
      <c r="L6539">
        <f>IF(M6539&gt;0,1*M$5)+IF(N6539&gt;0, 1*N$5,0)+IF(O6539&gt;0, 1*O$5,0)+IF(P6539&gt;0, 1*P$5,0)+IF(R6539&gt;0, 1*R$5,0)+IF(S6539&gt;0, 1*S$5,0)+IF(T6539&gt;0, 1*T$5,0)+IF(U6539&gt;0, 1*U$5,0)+IF(V6539&gt;0, 1*V$5,0)+IF(Q6539&gt;0,1*Q$5,0)+IF(W6539&gt;0,1*W$5)</f>
        <v>1</v>
      </c>
      <c r="M6539">
        <v>1</v>
      </c>
      <c r="N6539">
        <v>0</v>
      </c>
      <c r="O6539">
        <v>0</v>
      </c>
      <c r="P6539">
        <v>0</v>
      </c>
      <c r="Q6539">
        <v>0</v>
      </c>
      <c r="R6539">
        <v>0</v>
      </c>
      <c r="S6539">
        <v>24</v>
      </c>
      <c r="T6539">
        <v>0</v>
      </c>
      <c r="U6539">
        <v>13</v>
      </c>
      <c r="V6539">
        <v>0</v>
      </c>
      <c r="W6539">
        <v>0</v>
      </c>
      <c r="X6539" t="s">
        <v>1</v>
      </c>
      <c r="Y6539" t="s">
        <v>0</v>
      </c>
      <c r="Z6539" t="s">
        <v>0</v>
      </c>
    </row>
    <row r="6540" spans="1:26" x14ac:dyDescent="0.25">
      <c r="A6540" s="3" t="s">
        <v>4895</v>
      </c>
      <c r="B6540" t="s">
        <v>4894</v>
      </c>
      <c r="C6540">
        <v>9</v>
      </c>
      <c r="D6540">
        <v>11</v>
      </c>
      <c r="E6540" s="2" t="s">
        <v>4995</v>
      </c>
      <c r="F6540">
        <v>99875</v>
      </c>
      <c r="G6540">
        <v>6</v>
      </c>
      <c r="H6540">
        <v>31926580</v>
      </c>
      <c r="I6540">
        <v>31937532</v>
      </c>
      <c r="J6540" t="s">
        <v>46</v>
      </c>
      <c r="K6540">
        <v>1861</v>
      </c>
      <c r="L6540">
        <f>IF(M6540&gt;0,1*M$5)+IF(N6540&gt;0, 1*N$5,0)+IF(O6540&gt;0, 1*O$5,0)+IF(P6540&gt;0, 1*P$5,0)+IF(R6540&gt;0, 1*R$5,0)+IF(S6540&gt;0, 1*S$5,0)+IF(T6540&gt;0, 1*T$5,0)+IF(U6540&gt;0, 1*U$5,0)+IF(V6540&gt;0, 1*V$5,0)+IF(Q6540&gt;0,1*Q$5,0)+IF(W6540&gt;0,1*W$5)</f>
        <v>1</v>
      </c>
      <c r="M6540">
        <v>1</v>
      </c>
      <c r="N6540">
        <v>0</v>
      </c>
      <c r="O6540">
        <v>0</v>
      </c>
      <c r="P6540">
        <v>0</v>
      </c>
      <c r="Q6540">
        <v>0</v>
      </c>
      <c r="R6540">
        <v>0</v>
      </c>
      <c r="S6540">
        <v>45</v>
      </c>
      <c r="T6540">
        <v>0</v>
      </c>
      <c r="U6540">
        <v>30</v>
      </c>
      <c r="V6540">
        <v>0</v>
      </c>
      <c r="W6540">
        <v>0</v>
      </c>
      <c r="X6540" t="s">
        <v>1</v>
      </c>
      <c r="Y6540" t="s">
        <v>0</v>
      </c>
      <c r="Z6540" t="s">
        <v>0</v>
      </c>
    </row>
    <row r="6541" spans="1:26" x14ac:dyDescent="0.25">
      <c r="A6541" s="3" t="s">
        <v>4895</v>
      </c>
      <c r="B6541" t="s">
        <v>4894</v>
      </c>
      <c r="C6541">
        <v>10</v>
      </c>
      <c r="D6541">
        <v>11</v>
      </c>
      <c r="E6541" s="2" t="s">
        <v>4995</v>
      </c>
      <c r="F6541">
        <v>99875</v>
      </c>
      <c r="G6541">
        <v>6</v>
      </c>
      <c r="H6541">
        <v>31926580</v>
      </c>
      <c r="I6541">
        <v>31937532</v>
      </c>
      <c r="J6541" t="s">
        <v>46</v>
      </c>
      <c r="K6541">
        <v>1482</v>
      </c>
      <c r="L6541">
        <f>IF(M6541&gt;0,1*M$5)+IF(N6541&gt;0, 1*N$5,0)+IF(O6541&gt;0, 1*O$5,0)+IF(P6541&gt;0, 1*P$5,0)+IF(R6541&gt;0, 1*R$5,0)+IF(S6541&gt;0, 1*S$5,0)+IF(T6541&gt;0, 1*T$5,0)+IF(U6541&gt;0, 1*U$5,0)+IF(V6541&gt;0, 1*V$5,0)+IF(Q6541&gt;0,1*Q$5,0)+IF(W6541&gt;0,1*W$5)</f>
        <v>1</v>
      </c>
      <c r="M6541">
        <v>1</v>
      </c>
      <c r="N6541">
        <v>0</v>
      </c>
      <c r="O6541">
        <v>0</v>
      </c>
      <c r="P6541">
        <v>0</v>
      </c>
      <c r="Q6541">
        <v>0</v>
      </c>
      <c r="R6541">
        <v>0</v>
      </c>
      <c r="S6541">
        <v>8</v>
      </c>
      <c r="T6541">
        <v>0</v>
      </c>
      <c r="U6541">
        <v>12</v>
      </c>
      <c r="V6541">
        <v>0</v>
      </c>
      <c r="W6541">
        <v>0</v>
      </c>
      <c r="X6541" t="s">
        <v>1</v>
      </c>
      <c r="Y6541" t="s">
        <v>0</v>
      </c>
      <c r="Z6541" t="s">
        <v>0</v>
      </c>
    </row>
    <row r="6542" spans="1:26" x14ac:dyDescent="0.25">
      <c r="A6542" s="3" t="s">
        <v>4895</v>
      </c>
      <c r="B6542" t="s">
        <v>4894</v>
      </c>
      <c r="C6542">
        <v>11</v>
      </c>
      <c r="D6542">
        <v>11</v>
      </c>
      <c r="E6542" s="2" t="s">
        <v>4995</v>
      </c>
      <c r="F6542">
        <v>99875</v>
      </c>
      <c r="G6542">
        <v>6</v>
      </c>
      <c r="H6542">
        <v>31926580</v>
      </c>
      <c r="I6542">
        <v>31937532</v>
      </c>
      <c r="J6542" t="s">
        <v>46</v>
      </c>
      <c r="K6542">
        <v>2163</v>
      </c>
      <c r="L6542">
        <f>IF(M6542&gt;0,1*M$5)+IF(N6542&gt;0, 1*N$5,0)+IF(O6542&gt;0, 1*O$5,0)+IF(P6542&gt;0, 1*P$5,0)+IF(R6542&gt;0, 1*R$5,0)+IF(S6542&gt;0, 1*S$5,0)+IF(T6542&gt;0, 1*T$5,0)+IF(U6542&gt;0, 1*U$5,0)+IF(V6542&gt;0, 1*V$5,0)+IF(Q6542&gt;0,1*Q$5,0)+IF(W6542&gt;0,1*W$5)</f>
        <v>1</v>
      </c>
      <c r="M6542">
        <v>2</v>
      </c>
      <c r="N6542">
        <v>0</v>
      </c>
      <c r="O6542">
        <v>0</v>
      </c>
      <c r="P6542">
        <v>0</v>
      </c>
      <c r="Q6542">
        <v>0</v>
      </c>
      <c r="R6542">
        <v>0</v>
      </c>
      <c r="S6542">
        <v>29</v>
      </c>
      <c r="T6542">
        <v>0</v>
      </c>
      <c r="U6542">
        <v>26</v>
      </c>
      <c r="V6542">
        <v>0</v>
      </c>
      <c r="W6542">
        <v>0</v>
      </c>
      <c r="X6542" t="s">
        <v>1</v>
      </c>
      <c r="Y6542" t="s">
        <v>0</v>
      </c>
      <c r="Z6542" t="s">
        <v>0</v>
      </c>
    </row>
    <row r="6543" spans="1:26" x14ac:dyDescent="0.25">
      <c r="A6543" s="3" t="s">
        <v>4895</v>
      </c>
      <c r="B6543" t="s">
        <v>4894</v>
      </c>
      <c r="C6543">
        <v>1</v>
      </c>
      <c r="D6543">
        <v>11</v>
      </c>
      <c r="E6543" s="2" t="s">
        <v>4994</v>
      </c>
      <c r="F6543">
        <v>110882</v>
      </c>
      <c r="G6543">
        <v>6</v>
      </c>
      <c r="H6543">
        <v>31937587</v>
      </c>
      <c r="I6543">
        <v>31940032</v>
      </c>
      <c r="J6543" t="s">
        <v>46</v>
      </c>
      <c r="K6543">
        <v>23</v>
      </c>
      <c r="L6543">
        <f>IF(M6543&gt;0,1*M$5)+IF(N6543&gt;0, 1*N$5,0)+IF(O6543&gt;0, 1*O$5,0)+IF(P6543&gt;0, 1*P$5,0)+IF(R6543&gt;0, 1*R$5,0)+IF(S6543&gt;0, 1*S$5,0)+IF(T6543&gt;0, 1*T$5,0)+IF(U6543&gt;0, 1*U$5,0)+IF(V6543&gt;0, 1*V$5,0)+IF(Q6543&gt;0,1*Q$5,0)+IF(W6543&gt;0,1*W$5)</f>
        <v>0</v>
      </c>
      <c r="M6543">
        <v>0</v>
      </c>
      <c r="N6543">
        <v>0</v>
      </c>
      <c r="O6543">
        <v>0</v>
      </c>
      <c r="P6543">
        <v>0</v>
      </c>
      <c r="Q6543">
        <v>0</v>
      </c>
      <c r="R6543">
        <v>0</v>
      </c>
      <c r="S6543">
        <v>0</v>
      </c>
      <c r="T6543">
        <v>0</v>
      </c>
      <c r="U6543">
        <v>0</v>
      </c>
      <c r="V6543">
        <v>0</v>
      </c>
      <c r="W6543">
        <v>0</v>
      </c>
      <c r="X6543" t="s">
        <v>1</v>
      </c>
      <c r="Y6543" t="s">
        <v>0</v>
      </c>
      <c r="Z6543" t="s">
        <v>0</v>
      </c>
    </row>
    <row r="6544" spans="1:26" x14ac:dyDescent="0.25">
      <c r="A6544" s="3" t="s">
        <v>4895</v>
      </c>
      <c r="B6544" t="s">
        <v>4894</v>
      </c>
      <c r="C6544">
        <v>2</v>
      </c>
      <c r="D6544">
        <v>11</v>
      </c>
      <c r="E6544" s="2" t="s">
        <v>4994</v>
      </c>
      <c r="F6544">
        <v>110882</v>
      </c>
      <c r="G6544">
        <v>6</v>
      </c>
      <c r="H6544">
        <v>31937587</v>
      </c>
      <c r="I6544">
        <v>31940032</v>
      </c>
      <c r="J6544" t="s">
        <v>46</v>
      </c>
      <c r="K6544">
        <v>20</v>
      </c>
      <c r="L6544">
        <f>IF(M6544&gt;0,1*M$5)+IF(N6544&gt;0, 1*N$5,0)+IF(O6544&gt;0, 1*O$5,0)+IF(P6544&gt;0, 1*P$5,0)+IF(R6544&gt;0, 1*R$5,0)+IF(S6544&gt;0, 1*S$5,0)+IF(T6544&gt;0, 1*T$5,0)+IF(U6544&gt;0, 1*U$5,0)+IF(V6544&gt;0, 1*V$5,0)+IF(Q6544&gt;0,1*Q$5,0)+IF(W6544&gt;0,1*W$5)</f>
        <v>0</v>
      </c>
      <c r="M6544">
        <v>0</v>
      </c>
      <c r="N6544">
        <v>0</v>
      </c>
      <c r="O6544">
        <v>0</v>
      </c>
      <c r="P6544">
        <v>0</v>
      </c>
      <c r="Q6544">
        <v>0</v>
      </c>
      <c r="R6544">
        <v>0</v>
      </c>
      <c r="S6544">
        <v>0</v>
      </c>
      <c r="T6544">
        <v>0</v>
      </c>
      <c r="U6544">
        <v>0</v>
      </c>
      <c r="V6544">
        <v>0</v>
      </c>
      <c r="W6544">
        <v>0</v>
      </c>
      <c r="X6544" t="s">
        <v>1</v>
      </c>
      <c r="Y6544" t="s">
        <v>0</v>
      </c>
      <c r="Z6544" t="s">
        <v>0</v>
      </c>
    </row>
    <row r="6545" spans="1:26" x14ac:dyDescent="0.25">
      <c r="A6545" s="3" t="s">
        <v>4895</v>
      </c>
      <c r="B6545" t="s">
        <v>4894</v>
      </c>
      <c r="C6545">
        <v>3</v>
      </c>
      <c r="D6545">
        <v>11</v>
      </c>
      <c r="E6545" s="2" t="s">
        <v>4994</v>
      </c>
      <c r="F6545">
        <v>110882</v>
      </c>
      <c r="G6545">
        <v>6</v>
      </c>
      <c r="H6545">
        <v>31937587</v>
      </c>
      <c r="I6545">
        <v>31940032</v>
      </c>
      <c r="J6545" t="s">
        <v>46</v>
      </c>
      <c r="K6545">
        <v>9</v>
      </c>
      <c r="L6545">
        <f>IF(M6545&gt;0,1*M$5)+IF(N6545&gt;0, 1*N$5,0)+IF(O6545&gt;0, 1*O$5,0)+IF(P6545&gt;0, 1*P$5,0)+IF(R6545&gt;0, 1*R$5,0)+IF(S6545&gt;0, 1*S$5,0)+IF(T6545&gt;0, 1*T$5,0)+IF(U6545&gt;0, 1*U$5,0)+IF(V6545&gt;0, 1*V$5,0)+IF(Q6545&gt;0,1*Q$5,0)+IF(W6545&gt;0,1*W$5)</f>
        <v>0</v>
      </c>
      <c r="M6545">
        <v>0</v>
      </c>
      <c r="N6545">
        <v>0</v>
      </c>
      <c r="O6545">
        <v>0</v>
      </c>
      <c r="P6545">
        <v>0</v>
      </c>
      <c r="Q6545">
        <v>0</v>
      </c>
      <c r="R6545">
        <v>0</v>
      </c>
      <c r="S6545">
        <v>0</v>
      </c>
      <c r="T6545">
        <v>0</v>
      </c>
      <c r="U6545">
        <v>0</v>
      </c>
      <c r="V6545">
        <v>0</v>
      </c>
      <c r="W6545">
        <v>0</v>
      </c>
      <c r="X6545" t="s">
        <v>1</v>
      </c>
      <c r="Y6545" t="s">
        <v>0</v>
      </c>
      <c r="Z6545" t="s">
        <v>0</v>
      </c>
    </row>
    <row r="6546" spans="1:26" x14ac:dyDescent="0.25">
      <c r="A6546" s="3" t="s">
        <v>4895</v>
      </c>
      <c r="B6546" t="s">
        <v>4894</v>
      </c>
      <c r="C6546">
        <v>4</v>
      </c>
      <c r="D6546">
        <v>11</v>
      </c>
      <c r="E6546" s="2" t="s">
        <v>4994</v>
      </c>
      <c r="F6546">
        <v>110882</v>
      </c>
      <c r="G6546">
        <v>6</v>
      </c>
      <c r="H6546">
        <v>31937587</v>
      </c>
      <c r="I6546">
        <v>31940032</v>
      </c>
      <c r="J6546" t="s">
        <v>46</v>
      </c>
      <c r="K6546">
        <v>11</v>
      </c>
      <c r="L6546">
        <f>IF(M6546&gt;0,1*M$5)+IF(N6546&gt;0, 1*N$5,0)+IF(O6546&gt;0, 1*O$5,0)+IF(P6546&gt;0, 1*P$5,0)+IF(R6546&gt;0, 1*R$5,0)+IF(S6546&gt;0, 1*S$5,0)+IF(T6546&gt;0, 1*T$5,0)+IF(U6546&gt;0, 1*U$5,0)+IF(V6546&gt;0, 1*V$5,0)+IF(Q6546&gt;0,1*Q$5,0)+IF(W6546&gt;0,1*W$5)</f>
        <v>0</v>
      </c>
      <c r="M6546">
        <v>0</v>
      </c>
      <c r="N6546">
        <v>0</v>
      </c>
      <c r="O6546">
        <v>0</v>
      </c>
      <c r="P6546">
        <v>0</v>
      </c>
      <c r="Q6546">
        <v>0</v>
      </c>
      <c r="R6546">
        <v>0</v>
      </c>
      <c r="S6546">
        <v>0</v>
      </c>
      <c r="T6546">
        <v>0</v>
      </c>
      <c r="U6546">
        <v>0</v>
      </c>
      <c r="V6546">
        <v>0</v>
      </c>
      <c r="W6546">
        <v>0</v>
      </c>
      <c r="X6546" t="s">
        <v>1</v>
      </c>
      <c r="Y6546" t="s">
        <v>0</v>
      </c>
      <c r="Z6546" t="s">
        <v>0</v>
      </c>
    </row>
    <row r="6547" spans="1:26" x14ac:dyDescent="0.25">
      <c r="A6547" s="3" t="s">
        <v>4895</v>
      </c>
      <c r="B6547" t="s">
        <v>4894</v>
      </c>
      <c r="C6547">
        <v>5</v>
      </c>
      <c r="D6547">
        <v>11</v>
      </c>
      <c r="E6547" s="2" t="s">
        <v>4994</v>
      </c>
      <c r="F6547">
        <v>110882</v>
      </c>
      <c r="G6547">
        <v>6</v>
      </c>
      <c r="H6547">
        <v>31937587</v>
      </c>
      <c r="I6547">
        <v>31940032</v>
      </c>
      <c r="J6547" t="s">
        <v>46</v>
      </c>
      <c r="K6547">
        <v>37</v>
      </c>
      <c r="L6547">
        <f>IF(M6547&gt;0,1*M$5)+IF(N6547&gt;0, 1*N$5,0)+IF(O6547&gt;0, 1*O$5,0)+IF(P6547&gt;0, 1*P$5,0)+IF(R6547&gt;0, 1*R$5,0)+IF(S6547&gt;0, 1*S$5,0)+IF(T6547&gt;0, 1*T$5,0)+IF(U6547&gt;0, 1*U$5,0)+IF(V6547&gt;0, 1*V$5,0)+IF(Q6547&gt;0,1*Q$5,0)+IF(W6547&gt;0,1*W$5)</f>
        <v>0</v>
      </c>
      <c r="M6547">
        <v>0</v>
      </c>
      <c r="N6547">
        <v>0</v>
      </c>
      <c r="O6547">
        <v>0</v>
      </c>
      <c r="P6547">
        <v>0</v>
      </c>
      <c r="Q6547">
        <v>0</v>
      </c>
      <c r="R6547">
        <v>0</v>
      </c>
      <c r="S6547">
        <v>0</v>
      </c>
      <c r="T6547">
        <v>0</v>
      </c>
      <c r="U6547">
        <v>0</v>
      </c>
      <c r="V6547">
        <v>0</v>
      </c>
      <c r="W6547">
        <v>0</v>
      </c>
      <c r="X6547" t="s">
        <v>1</v>
      </c>
      <c r="Y6547" t="s">
        <v>0</v>
      </c>
      <c r="Z6547" t="s">
        <v>0</v>
      </c>
    </row>
    <row r="6548" spans="1:26" x14ac:dyDescent="0.25">
      <c r="A6548" s="3" t="s">
        <v>4895</v>
      </c>
      <c r="B6548" t="s">
        <v>4894</v>
      </c>
      <c r="C6548">
        <v>6</v>
      </c>
      <c r="D6548">
        <v>11</v>
      </c>
      <c r="E6548" s="2" t="s">
        <v>4994</v>
      </c>
      <c r="F6548">
        <v>110882</v>
      </c>
      <c r="G6548">
        <v>6</v>
      </c>
      <c r="H6548">
        <v>31937587</v>
      </c>
      <c r="I6548">
        <v>31940032</v>
      </c>
      <c r="J6548" t="s">
        <v>46</v>
      </c>
      <c r="K6548">
        <v>1121</v>
      </c>
      <c r="L6548">
        <f>IF(M6548&gt;0,1*M$5)+IF(N6548&gt;0, 1*N$5,0)+IF(O6548&gt;0, 1*O$5,0)+IF(P6548&gt;0, 1*P$5,0)+IF(R6548&gt;0, 1*R$5,0)+IF(S6548&gt;0, 1*S$5,0)+IF(T6548&gt;0, 1*T$5,0)+IF(U6548&gt;0, 1*U$5,0)+IF(V6548&gt;0, 1*V$5,0)+IF(Q6548&gt;0,1*Q$5,0)+IF(W6548&gt;0,1*W$5)</f>
        <v>0</v>
      </c>
      <c r="M6548">
        <v>0</v>
      </c>
      <c r="N6548">
        <v>0</v>
      </c>
      <c r="O6548">
        <v>0</v>
      </c>
      <c r="P6548">
        <v>0</v>
      </c>
      <c r="Q6548">
        <v>0</v>
      </c>
      <c r="R6548">
        <v>0</v>
      </c>
      <c r="S6548">
        <v>1</v>
      </c>
      <c r="T6548">
        <v>0</v>
      </c>
      <c r="U6548">
        <v>0</v>
      </c>
      <c r="V6548">
        <v>0</v>
      </c>
      <c r="W6548">
        <v>0</v>
      </c>
      <c r="X6548" t="s">
        <v>1</v>
      </c>
      <c r="Y6548" t="s">
        <v>0</v>
      </c>
      <c r="Z6548" t="s">
        <v>0</v>
      </c>
    </row>
    <row r="6549" spans="1:26" x14ac:dyDescent="0.25">
      <c r="A6549" s="3" t="s">
        <v>4895</v>
      </c>
      <c r="B6549" t="s">
        <v>4894</v>
      </c>
      <c r="C6549">
        <v>7</v>
      </c>
      <c r="D6549">
        <v>11</v>
      </c>
      <c r="E6549" s="2" t="s">
        <v>4994</v>
      </c>
      <c r="F6549">
        <v>110882</v>
      </c>
      <c r="G6549">
        <v>6</v>
      </c>
      <c r="H6549">
        <v>31937587</v>
      </c>
      <c r="I6549">
        <v>31940032</v>
      </c>
      <c r="J6549" t="s">
        <v>46</v>
      </c>
      <c r="K6549">
        <v>124</v>
      </c>
      <c r="L6549">
        <f>IF(M6549&gt;0,1*M$5)+IF(N6549&gt;0, 1*N$5,0)+IF(O6549&gt;0, 1*O$5,0)+IF(P6549&gt;0, 1*P$5,0)+IF(R6549&gt;0, 1*R$5,0)+IF(S6549&gt;0, 1*S$5,0)+IF(T6549&gt;0, 1*T$5,0)+IF(U6549&gt;0, 1*U$5,0)+IF(V6549&gt;0, 1*V$5,0)+IF(Q6549&gt;0,1*Q$5,0)+IF(W6549&gt;0,1*W$5)</f>
        <v>0</v>
      </c>
      <c r="M6549">
        <v>0</v>
      </c>
      <c r="N6549">
        <v>0</v>
      </c>
      <c r="O6549">
        <v>0</v>
      </c>
      <c r="P6549">
        <v>0</v>
      </c>
      <c r="Q6549">
        <v>0</v>
      </c>
      <c r="R6549">
        <v>0</v>
      </c>
      <c r="S6549">
        <v>0</v>
      </c>
      <c r="T6549">
        <v>0</v>
      </c>
      <c r="U6549">
        <v>0</v>
      </c>
      <c r="V6549">
        <v>0</v>
      </c>
      <c r="W6549">
        <v>0</v>
      </c>
      <c r="X6549" t="s">
        <v>1</v>
      </c>
      <c r="Y6549" t="s">
        <v>0</v>
      </c>
      <c r="Z6549" t="s">
        <v>0</v>
      </c>
    </row>
    <row r="6550" spans="1:26" x14ac:dyDescent="0.25">
      <c r="A6550" s="3" t="s">
        <v>4895</v>
      </c>
      <c r="B6550" t="s">
        <v>4894</v>
      </c>
      <c r="C6550">
        <v>8</v>
      </c>
      <c r="D6550">
        <v>11</v>
      </c>
      <c r="E6550" s="2" t="s">
        <v>4994</v>
      </c>
      <c r="F6550">
        <v>110882</v>
      </c>
      <c r="G6550">
        <v>6</v>
      </c>
      <c r="H6550">
        <v>31937587</v>
      </c>
      <c r="I6550">
        <v>31940032</v>
      </c>
      <c r="J6550" t="s">
        <v>46</v>
      </c>
      <c r="K6550">
        <v>1534</v>
      </c>
      <c r="L6550">
        <f>IF(M6550&gt;0,1*M$5)+IF(N6550&gt;0, 1*N$5,0)+IF(O6550&gt;0, 1*O$5,0)+IF(P6550&gt;0, 1*P$5,0)+IF(R6550&gt;0, 1*R$5,0)+IF(S6550&gt;0, 1*S$5,0)+IF(T6550&gt;0, 1*T$5,0)+IF(U6550&gt;0, 1*U$5,0)+IF(V6550&gt;0, 1*V$5,0)+IF(Q6550&gt;0,1*Q$5,0)+IF(W6550&gt;0,1*W$5)</f>
        <v>0</v>
      </c>
      <c r="M6550">
        <v>0</v>
      </c>
      <c r="N6550">
        <v>0</v>
      </c>
      <c r="O6550">
        <v>0</v>
      </c>
      <c r="P6550">
        <v>0</v>
      </c>
      <c r="Q6550">
        <v>0</v>
      </c>
      <c r="R6550">
        <v>0</v>
      </c>
      <c r="S6550">
        <v>5</v>
      </c>
      <c r="T6550">
        <v>0</v>
      </c>
      <c r="U6550">
        <v>2</v>
      </c>
      <c r="V6550">
        <v>0</v>
      </c>
      <c r="W6550">
        <v>0</v>
      </c>
      <c r="X6550" t="s">
        <v>1</v>
      </c>
      <c r="Y6550" t="s">
        <v>0</v>
      </c>
      <c r="Z6550" t="s">
        <v>0</v>
      </c>
    </row>
    <row r="6551" spans="1:26" x14ac:dyDescent="0.25">
      <c r="A6551" s="3" t="s">
        <v>4895</v>
      </c>
      <c r="B6551" t="s">
        <v>4894</v>
      </c>
      <c r="C6551">
        <v>9</v>
      </c>
      <c r="D6551">
        <v>11</v>
      </c>
      <c r="E6551" s="2" t="s">
        <v>4994</v>
      </c>
      <c r="F6551">
        <v>110882</v>
      </c>
      <c r="G6551">
        <v>6</v>
      </c>
      <c r="H6551">
        <v>31937587</v>
      </c>
      <c r="I6551">
        <v>31940032</v>
      </c>
      <c r="J6551" t="s">
        <v>46</v>
      </c>
      <c r="K6551">
        <v>1861</v>
      </c>
      <c r="L6551">
        <f>IF(M6551&gt;0,1*M$5)+IF(N6551&gt;0, 1*N$5,0)+IF(O6551&gt;0, 1*O$5,0)+IF(P6551&gt;0, 1*P$5,0)+IF(R6551&gt;0, 1*R$5,0)+IF(S6551&gt;0, 1*S$5,0)+IF(T6551&gt;0, 1*T$5,0)+IF(U6551&gt;0, 1*U$5,0)+IF(V6551&gt;0, 1*V$5,0)+IF(Q6551&gt;0,1*Q$5,0)+IF(W6551&gt;0,1*W$5)</f>
        <v>0</v>
      </c>
      <c r="M6551">
        <v>0</v>
      </c>
      <c r="N6551">
        <v>0</v>
      </c>
      <c r="O6551">
        <v>0</v>
      </c>
      <c r="P6551">
        <v>0</v>
      </c>
      <c r="Q6551">
        <v>0</v>
      </c>
      <c r="R6551">
        <v>0</v>
      </c>
      <c r="S6551">
        <v>4</v>
      </c>
      <c r="T6551">
        <v>0</v>
      </c>
      <c r="U6551">
        <v>9</v>
      </c>
      <c r="V6551">
        <v>0</v>
      </c>
      <c r="W6551">
        <v>0</v>
      </c>
      <c r="X6551" t="s">
        <v>1</v>
      </c>
      <c r="Y6551" t="s">
        <v>0</v>
      </c>
      <c r="Z6551" t="s">
        <v>0</v>
      </c>
    </row>
    <row r="6552" spans="1:26" x14ac:dyDescent="0.25">
      <c r="A6552" s="3" t="s">
        <v>4895</v>
      </c>
      <c r="B6552" t="s">
        <v>4894</v>
      </c>
      <c r="C6552">
        <v>10</v>
      </c>
      <c r="D6552">
        <v>11</v>
      </c>
      <c r="E6552" s="2" t="s">
        <v>4994</v>
      </c>
      <c r="F6552">
        <v>110882</v>
      </c>
      <c r="G6552">
        <v>6</v>
      </c>
      <c r="H6552">
        <v>31937587</v>
      </c>
      <c r="I6552">
        <v>31940032</v>
      </c>
      <c r="J6552" t="s">
        <v>46</v>
      </c>
      <c r="K6552">
        <v>1482</v>
      </c>
      <c r="L6552">
        <f>IF(M6552&gt;0,1*M$5)+IF(N6552&gt;0, 1*N$5,0)+IF(O6552&gt;0, 1*O$5,0)+IF(P6552&gt;0, 1*P$5,0)+IF(R6552&gt;0, 1*R$5,0)+IF(S6552&gt;0, 1*S$5,0)+IF(T6552&gt;0, 1*T$5,0)+IF(U6552&gt;0, 1*U$5,0)+IF(V6552&gt;0, 1*V$5,0)+IF(Q6552&gt;0,1*Q$5,0)+IF(W6552&gt;0,1*W$5)</f>
        <v>0</v>
      </c>
      <c r="M6552">
        <v>0</v>
      </c>
      <c r="N6552">
        <v>0</v>
      </c>
      <c r="O6552">
        <v>0</v>
      </c>
      <c r="P6552">
        <v>0</v>
      </c>
      <c r="Q6552">
        <v>0</v>
      </c>
      <c r="R6552">
        <v>0</v>
      </c>
      <c r="S6552">
        <v>1</v>
      </c>
      <c r="T6552">
        <v>0</v>
      </c>
      <c r="U6552">
        <v>0</v>
      </c>
      <c r="V6552">
        <v>0</v>
      </c>
      <c r="W6552">
        <v>0</v>
      </c>
      <c r="X6552" t="s">
        <v>1</v>
      </c>
      <c r="Y6552" t="s">
        <v>0</v>
      </c>
      <c r="Z6552" t="s">
        <v>0</v>
      </c>
    </row>
    <row r="6553" spans="1:26" x14ac:dyDescent="0.25">
      <c r="A6553" s="3" t="s">
        <v>4895</v>
      </c>
      <c r="B6553" t="s">
        <v>4894</v>
      </c>
      <c r="C6553">
        <v>11</v>
      </c>
      <c r="D6553">
        <v>11</v>
      </c>
      <c r="E6553" s="2" t="s">
        <v>4994</v>
      </c>
      <c r="F6553">
        <v>110882</v>
      </c>
      <c r="G6553">
        <v>6</v>
      </c>
      <c r="H6553">
        <v>31937587</v>
      </c>
      <c r="I6553">
        <v>31940032</v>
      </c>
      <c r="J6553" t="s">
        <v>46</v>
      </c>
      <c r="K6553">
        <v>2163</v>
      </c>
      <c r="L6553">
        <f>IF(M6553&gt;0,1*M$5)+IF(N6553&gt;0, 1*N$5,0)+IF(O6553&gt;0, 1*O$5,0)+IF(P6553&gt;0, 1*P$5,0)+IF(R6553&gt;0, 1*R$5,0)+IF(S6553&gt;0, 1*S$5,0)+IF(T6553&gt;0, 1*T$5,0)+IF(U6553&gt;0, 1*U$5,0)+IF(V6553&gt;0, 1*V$5,0)+IF(Q6553&gt;0,1*Q$5,0)+IF(W6553&gt;0,1*W$5)</f>
        <v>0</v>
      </c>
      <c r="M6553">
        <v>0</v>
      </c>
      <c r="N6553">
        <v>0</v>
      </c>
      <c r="O6553">
        <v>0</v>
      </c>
      <c r="P6553">
        <v>0</v>
      </c>
      <c r="Q6553">
        <v>0</v>
      </c>
      <c r="R6553">
        <v>0</v>
      </c>
      <c r="S6553">
        <v>3</v>
      </c>
      <c r="T6553">
        <v>0</v>
      </c>
      <c r="U6553">
        <v>2</v>
      </c>
      <c r="V6553">
        <v>0</v>
      </c>
      <c r="W6553">
        <v>0</v>
      </c>
      <c r="X6553" t="s">
        <v>1</v>
      </c>
      <c r="Y6553" t="s">
        <v>0</v>
      </c>
      <c r="Z6553" t="s">
        <v>0</v>
      </c>
    </row>
    <row r="6554" spans="1:26" x14ac:dyDescent="0.25">
      <c r="A6554" s="3" t="s">
        <v>4895</v>
      </c>
      <c r="B6554" t="s">
        <v>4894</v>
      </c>
      <c r="C6554">
        <v>1</v>
      </c>
      <c r="D6554">
        <v>11</v>
      </c>
      <c r="E6554" s="2" t="s">
        <v>4991</v>
      </c>
      <c r="F6554">
        <v>112246</v>
      </c>
      <c r="G6554">
        <v>6</v>
      </c>
      <c r="H6554">
        <v>31938951</v>
      </c>
      <c r="I6554">
        <v>31949223</v>
      </c>
      <c r="J6554" t="s">
        <v>46</v>
      </c>
      <c r="K6554">
        <v>23</v>
      </c>
      <c r="L6554">
        <f>IF(M6554&gt;0,1*M$5)+IF(N6554&gt;0, 1*N$5,0)+IF(O6554&gt;0, 1*O$5,0)+IF(P6554&gt;0, 1*P$5,0)+IF(R6554&gt;0, 1*R$5,0)+IF(S6554&gt;0, 1*S$5,0)+IF(T6554&gt;0, 1*T$5,0)+IF(U6554&gt;0, 1*U$5,0)+IF(V6554&gt;0, 1*V$5,0)+IF(Q6554&gt;0,1*Q$5,0)+IF(W6554&gt;0,1*W$5)</f>
        <v>0</v>
      </c>
      <c r="M6554">
        <v>0</v>
      </c>
      <c r="N6554">
        <v>0</v>
      </c>
      <c r="O6554">
        <v>0</v>
      </c>
      <c r="P6554">
        <v>0</v>
      </c>
      <c r="Q6554">
        <v>0</v>
      </c>
      <c r="R6554">
        <v>0</v>
      </c>
      <c r="S6554">
        <v>4</v>
      </c>
      <c r="T6554">
        <v>0</v>
      </c>
      <c r="U6554">
        <v>5</v>
      </c>
      <c r="V6554">
        <v>0</v>
      </c>
      <c r="W6554">
        <v>0</v>
      </c>
      <c r="X6554" t="s">
        <v>1</v>
      </c>
      <c r="Y6554" t="s">
        <v>0</v>
      </c>
      <c r="Z6554" t="s">
        <v>0</v>
      </c>
    </row>
    <row r="6555" spans="1:26" x14ac:dyDescent="0.25">
      <c r="A6555" s="3" t="s">
        <v>4895</v>
      </c>
      <c r="B6555" t="s">
        <v>4894</v>
      </c>
      <c r="C6555">
        <v>2</v>
      </c>
      <c r="D6555">
        <v>11</v>
      </c>
      <c r="E6555" s="2" t="s">
        <v>4991</v>
      </c>
      <c r="F6555">
        <v>112246</v>
      </c>
      <c r="G6555">
        <v>6</v>
      </c>
      <c r="H6555">
        <v>31938951</v>
      </c>
      <c r="I6555">
        <v>31949223</v>
      </c>
      <c r="J6555" t="s">
        <v>46</v>
      </c>
      <c r="K6555">
        <v>20</v>
      </c>
      <c r="L6555">
        <f>IF(M6555&gt;0,1*M$5)+IF(N6555&gt;0, 1*N$5,0)+IF(O6555&gt;0, 1*O$5,0)+IF(P6555&gt;0, 1*P$5,0)+IF(R6555&gt;0, 1*R$5,0)+IF(S6555&gt;0, 1*S$5,0)+IF(T6555&gt;0, 1*T$5,0)+IF(U6555&gt;0, 1*U$5,0)+IF(V6555&gt;0, 1*V$5,0)+IF(Q6555&gt;0,1*Q$5,0)+IF(W6555&gt;0,1*W$5)</f>
        <v>0</v>
      </c>
      <c r="M6555">
        <v>0</v>
      </c>
      <c r="N6555">
        <v>0</v>
      </c>
      <c r="O6555">
        <v>0</v>
      </c>
      <c r="P6555">
        <v>0</v>
      </c>
      <c r="Q6555">
        <v>0</v>
      </c>
      <c r="R6555">
        <v>0</v>
      </c>
      <c r="S6555">
        <v>0</v>
      </c>
      <c r="T6555">
        <v>0</v>
      </c>
      <c r="U6555">
        <v>0</v>
      </c>
      <c r="V6555">
        <v>0</v>
      </c>
      <c r="W6555">
        <v>0</v>
      </c>
      <c r="X6555" t="s">
        <v>1</v>
      </c>
      <c r="Y6555" t="s">
        <v>0</v>
      </c>
      <c r="Z6555" t="s">
        <v>0</v>
      </c>
    </row>
    <row r="6556" spans="1:26" x14ac:dyDescent="0.25">
      <c r="A6556" s="3" t="s">
        <v>4895</v>
      </c>
      <c r="B6556" t="s">
        <v>4894</v>
      </c>
      <c r="C6556">
        <v>3</v>
      </c>
      <c r="D6556">
        <v>11</v>
      </c>
      <c r="E6556" s="2" t="s">
        <v>4991</v>
      </c>
      <c r="F6556">
        <v>112246</v>
      </c>
      <c r="G6556">
        <v>6</v>
      </c>
      <c r="H6556">
        <v>31938951</v>
      </c>
      <c r="I6556">
        <v>31949223</v>
      </c>
      <c r="J6556" t="s">
        <v>46</v>
      </c>
      <c r="K6556">
        <v>9</v>
      </c>
      <c r="L6556">
        <f>IF(M6556&gt;0,1*M$5)+IF(N6556&gt;0, 1*N$5,0)+IF(O6556&gt;0, 1*O$5,0)+IF(P6556&gt;0, 1*P$5,0)+IF(R6556&gt;0, 1*R$5,0)+IF(S6556&gt;0, 1*S$5,0)+IF(T6556&gt;0, 1*T$5,0)+IF(U6556&gt;0, 1*U$5,0)+IF(V6556&gt;0, 1*V$5,0)+IF(Q6556&gt;0,1*Q$5,0)+IF(W6556&gt;0,1*W$5)</f>
        <v>0</v>
      </c>
      <c r="M6556">
        <v>0</v>
      </c>
      <c r="N6556">
        <v>0</v>
      </c>
      <c r="O6556">
        <v>0</v>
      </c>
      <c r="P6556">
        <v>0</v>
      </c>
      <c r="Q6556">
        <v>0</v>
      </c>
      <c r="R6556">
        <v>0</v>
      </c>
      <c r="S6556">
        <v>0</v>
      </c>
      <c r="T6556">
        <v>0</v>
      </c>
      <c r="U6556">
        <v>0</v>
      </c>
      <c r="V6556">
        <v>0</v>
      </c>
      <c r="W6556">
        <v>0</v>
      </c>
      <c r="X6556" t="s">
        <v>1</v>
      </c>
      <c r="Y6556" t="s">
        <v>0</v>
      </c>
      <c r="Z6556" t="s">
        <v>0</v>
      </c>
    </row>
    <row r="6557" spans="1:26" x14ac:dyDescent="0.25">
      <c r="A6557" s="3" t="s">
        <v>4895</v>
      </c>
      <c r="B6557" t="s">
        <v>4894</v>
      </c>
      <c r="C6557">
        <v>4</v>
      </c>
      <c r="D6557">
        <v>11</v>
      </c>
      <c r="E6557" s="2" t="s">
        <v>4991</v>
      </c>
      <c r="F6557">
        <v>112246</v>
      </c>
      <c r="G6557">
        <v>6</v>
      </c>
      <c r="H6557">
        <v>31938951</v>
      </c>
      <c r="I6557">
        <v>31949223</v>
      </c>
      <c r="J6557" t="s">
        <v>46</v>
      </c>
      <c r="K6557">
        <v>11</v>
      </c>
      <c r="L6557">
        <f>IF(M6557&gt;0,1*M$5)+IF(N6557&gt;0, 1*N$5,0)+IF(O6557&gt;0, 1*O$5,0)+IF(P6557&gt;0, 1*P$5,0)+IF(R6557&gt;0, 1*R$5,0)+IF(S6557&gt;0, 1*S$5,0)+IF(T6557&gt;0, 1*T$5,0)+IF(U6557&gt;0, 1*U$5,0)+IF(V6557&gt;0, 1*V$5,0)+IF(Q6557&gt;0,1*Q$5,0)+IF(W6557&gt;0,1*W$5)</f>
        <v>0</v>
      </c>
      <c r="M6557">
        <v>0</v>
      </c>
      <c r="N6557">
        <v>0</v>
      </c>
      <c r="O6557">
        <v>0</v>
      </c>
      <c r="P6557">
        <v>0</v>
      </c>
      <c r="Q6557">
        <v>0</v>
      </c>
      <c r="R6557">
        <v>0</v>
      </c>
      <c r="S6557">
        <v>0</v>
      </c>
      <c r="T6557">
        <v>0</v>
      </c>
      <c r="U6557">
        <v>0</v>
      </c>
      <c r="V6557">
        <v>0</v>
      </c>
      <c r="W6557">
        <v>0</v>
      </c>
      <c r="X6557" t="s">
        <v>1</v>
      </c>
      <c r="Y6557" t="s">
        <v>0</v>
      </c>
      <c r="Z6557" t="s">
        <v>0</v>
      </c>
    </row>
    <row r="6558" spans="1:26" x14ac:dyDescent="0.25">
      <c r="A6558" s="3" t="s">
        <v>4895</v>
      </c>
      <c r="B6558" t="s">
        <v>4894</v>
      </c>
      <c r="C6558">
        <v>5</v>
      </c>
      <c r="D6558">
        <v>11</v>
      </c>
      <c r="E6558" s="2" t="s">
        <v>4991</v>
      </c>
      <c r="F6558">
        <v>112246</v>
      </c>
      <c r="G6558">
        <v>6</v>
      </c>
      <c r="H6558">
        <v>31938951</v>
      </c>
      <c r="I6558">
        <v>31949223</v>
      </c>
      <c r="J6558" t="s">
        <v>46</v>
      </c>
      <c r="K6558">
        <v>37</v>
      </c>
      <c r="L6558">
        <f>IF(M6558&gt;0,1*M$5)+IF(N6558&gt;0, 1*N$5,0)+IF(O6558&gt;0, 1*O$5,0)+IF(P6558&gt;0, 1*P$5,0)+IF(R6558&gt;0, 1*R$5,0)+IF(S6558&gt;0, 1*S$5,0)+IF(T6558&gt;0, 1*T$5,0)+IF(U6558&gt;0, 1*U$5,0)+IF(V6558&gt;0, 1*V$5,0)+IF(Q6558&gt;0,1*Q$5,0)+IF(W6558&gt;0,1*W$5)</f>
        <v>0</v>
      </c>
      <c r="M6558">
        <v>0</v>
      </c>
      <c r="N6558">
        <v>0</v>
      </c>
      <c r="O6558">
        <v>0</v>
      </c>
      <c r="P6558">
        <v>0</v>
      </c>
      <c r="Q6558">
        <v>0</v>
      </c>
      <c r="R6558">
        <v>0</v>
      </c>
      <c r="S6558">
        <v>0</v>
      </c>
      <c r="T6558">
        <v>0</v>
      </c>
      <c r="U6558">
        <v>0</v>
      </c>
      <c r="V6558">
        <v>0</v>
      </c>
      <c r="W6558">
        <v>0</v>
      </c>
      <c r="X6558" t="s">
        <v>1</v>
      </c>
      <c r="Y6558" t="s">
        <v>0</v>
      </c>
      <c r="Z6558" t="s">
        <v>0</v>
      </c>
    </row>
    <row r="6559" spans="1:26" x14ac:dyDescent="0.25">
      <c r="A6559" s="3" t="s">
        <v>4895</v>
      </c>
      <c r="B6559" t="s">
        <v>4894</v>
      </c>
      <c r="C6559">
        <v>6</v>
      </c>
      <c r="D6559">
        <v>11</v>
      </c>
      <c r="E6559" s="2" t="s">
        <v>4991</v>
      </c>
      <c r="F6559">
        <v>112246</v>
      </c>
      <c r="G6559">
        <v>6</v>
      </c>
      <c r="H6559">
        <v>31938951</v>
      </c>
      <c r="I6559">
        <v>31949223</v>
      </c>
      <c r="J6559" t="s">
        <v>46</v>
      </c>
      <c r="K6559">
        <v>1121</v>
      </c>
      <c r="L6559">
        <f>IF(M6559&gt;0,1*M$5)+IF(N6559&gt;0, 1*N$5,0)+IF(O6559&gt;0, 1*O$5,0)+IF(P6559&gt;0, 1*P$5,0)+IF(R6559&gt;0, 1*R$5,0)+IF(S6559&gt;0, 1*S$5,0)+IF(T6559&gt;0, 1*T$5,0)+IF(U6559&gt;0, 1*U$5,0)+IF(V6559&gt;0, 1*V$5,0)+IF(Q6559&gt;0,1*Q$5,0)+IF(W6559&gt;0,1*W$5)</f>
        <v>1</v>
      </c>
      <c r="M6559">
        <v>0</v>
      </c>
      <c r="N6559">
        <v>1</v>
      </c>
      <c r="O6559">
        <v>0</v>
      </c>
      <c r="P6559">
        <v>0</v>
      </c>
      <c r="Q6559">
        <v>0</v>
      </c>
      <c r="R6559">
        <v>0</v>
      </c>
      <c r="S6559">
        <v>5</v>
      </c>
      <c r="T6559">
        <v>0</v>
      </c>
      <c r="U6559">
        <v>5</v>
      </c>
      <c r="V6559">
        <v>0</v>
      </c>
      <c r="W6559">
        <v>0</v>
      </c>
      <c r="X6559" t="s">
        <v>1</v>
      </c>
      <c r="Y6559" t="s">
        <v>0</v>
      </c>
      <c r="Z6559" t="s">
        <v>0</v>
      </c>
    </row>
    <row r="6560" spans="1:26" x14ac:dyDescent="0.25">
      <c r="A6560" s="3" t="s">
        <v>4895</v>
      </c>
      <c r="B6560" t="s">
        <v>4894</v>
      </c>
      <c r="C6560">
        <v>7</v>
      </c>
      <c r="D6560">
        <v>11</v>
      </c>
      <c r="E6560" s="2" t="s">
        <v>4991</v>
      </c>
      <c r="F6560">
        <v>112246</v>
      </c>
      <c r="G6560">
        <v>6</v>
      </c>
      <c r="H6560">
        <v>31938951</v>
      </c>
      <c r="I6560">
        <v>31949223</v>
      </c>
      <c r="J6560" t="s">
        <v>46</v>
      </c>
      <c r="K6560">
        <v>124</v>
      </c>
      <c r="L6560">
        <f>IF(M6560&gt;0,1*M$5)+IF(N6560&gt;0, 1*N$5,0)+IF(O6560&gt;0, 1*O$5,0)+IF(P6560&gt;0, 1*P$5,0)+IF(R6560&gt;0, 1*R$5,0)+IF(S6560&gt;0, 1*S$5,0)+IF(T6560&gt;0, 1*T$5,0)+IF(U6560&gt;0, 1*U$5,0)+IF(V6560&gt;0, 1*V$5,0)+IF(Q6560&gt;0,1*Q$5,0)+IF(W6560&gt;0,1*W$5)</f>
        <v>0</v>
      </c>
      <c r="M6560">
        <v>0</v>
      </c>
      <c r="N6560">
        <v>0</v>
      </c>
      <c r="O6560">
        <v>0</v>
      </c>
      <c r="P6560">
        <v>0</v>
      </c>
      <c r="Q6560">
        <v>0</v>
      </c>
      <c r="R6560">
        <v>0</v>
      </c>
      <c r="S6560">
        <v>0</v>
      </c>
      <c r="T6560">
        <v>0</v>
      </c>
      <c r="U6560">
        <v>0</v>
      </c>
      <c r="V6560">
        <v>0</v>
      </c>
      <c r="W6560">
        <v>0</v>
      </c>
      <c r="X6560" t="s">
        <v>1</v>
      </c>
      <c r="Y6560" t="s">
        <v>0</v>
      </c>
      <c r="Z6560" t="s">
        <v>0</v>
      </c>
    </row>
    <row r="6561" spans="1:26" x14ac:dyDescent="0.25">
      <c r="A6561" s="3" t="s">
        <v>4895</v>
      </c>
      <c r="B6561" t="s">
        <v>4894</v>
      </c>
      <c r="C6561">
        <v>8</v>
      </c>
      <c r="D6561">
        <v>11</v>
      </c>
      <c r="E6561" s="2" t="s">
        <v>4991</v>
      </c>
      <c r="F6561">
        <v>112246</v>
      </c>
      <c r="G6561">
        <v>6</v>
      </c>
      <c r="H6561">
        <v>31938951</v>
      </c>
      <c r="I6561">
        <v>31949223</v>
      </c>
      <c r="J6561" t="s">
        <v>46</v>
      </c>
      <c r="K6561">
        <v>1534</v>
      </c>
      <c r="L6561">
        <f>IF(M6561&gt;0,1*M$5)+IF(N6561&gt;0, 1*N$5,0)+IF(O6561&gt;0, 1*O$5,0)+IF(P6561&gt;0, 1*P$5,0)+IF(R6561&gt;0, 1*R$5,0)+IF(S6561&gt;0, 1*S$5,0)+IF(T6561&gt;0, 1*T$5,0)+IF(U6561&gt;0, 1*U$5,0)+IF(V6561&gt;0, 1*V$5,0)+IF(Q6561&gt;0,1*Q$5,0)+IF(W6561&gt;0,1*W$5)</f>
        <v>1</v>
      </c>
      <c r="M6561">
        <v>0</v>
      </c>
      <c r="N6561">
        <v>1</v>
      </c>
      <c r="O6561">
        <v>0</v>
      </c>
      <c r="P6561">
        <v>0</v>
      </c>
      <c r="Q6561">
        <v>0</v>
      </c>
      <c r="R6561">
        <v>0</v>
      </c>
      <c r="S6561">
        <v>24</v>
      </c>
      <c r="T6561">
        <v>0</v>
      </c>
      <c r="U6561">
        <v>18</v>
      </c>
      <c r="V6561">
        <v>0</v>
      </c>
      <c r="W6561">
        <v>0</v>
      </c>
      <c r="X6561" t="s">
        <v>1</v>
      </c>
      <c r="Y6561" t="s">
        <v>0</v>
      </c>
      <c r="Z6561" t="s">
        <v>0</v>
      </c>
    </row>
    <row r="6562" spans="1:26" x14ac:dyDescent="0.25">
      <c r="A6562" s="3" t="s">
        <v>4895</v>
      </c>
      <c r="B6562" t="s">
        <v>4894</v>
      </c>
      <c r="C6562">
        <v>9</v>
      </c>
      <c r="D6562">
        <v>11</v>
      </c>
      <c r="E6562" s="2" t="s">
        <v>4991</v>
      </c>
      <c r="F6562">
        <v>112246</v>
      </c>
      <c r="G6562">
        <v>6</v>
      </c>
      <c r="H6562">
        <v>31938951</v>
      </c>
      <c r="I6562">
        <v>31949223</v>
      </c>
      <c r="J6562" t="s">
        <v>46</v>
      </c>
      <c r="K6562">
        <v>1861</v>
      </c>
      <c r="L6562">
        <f>IF(M6562&gt;0,1*M$5)+IF(N6562&gt;0, 1*N$5,0)+IF(O6562&gt;0, 1*O$5,0)+IF(P6562&gt;0, 1*P$5,0)+IF(R6562&gt;0, 1*R$5,0)+IF(S6562&gt;0, 1*S$5,0)+IF(T6562&gt;0, 1*T$5,0)+IF(U6562&gt;0, 1*U$5,0)+IF(V6562&gt;0, 1*V$5,0)+IF(Q6562&gt;0,1*Q$5,0)+IF(W6562&gt;0,1*W$5)</f>
        <v>1</v>
      </c>
      <c r="M6562">
        <v>0</v>
      </c>
      <c r="N6562">
        <v>1</v>
      </c>
      <c r="O6562">
        <v>0</v>
      </c>
      <c r="P6562">
        <v>0</v>
      </c>
      <c r="Q6562">
        <v>0</v>
      </c>
      <c r="R6562">
        <v>0</v>
      </c>
      <c r="S6562">
        <v>33</v>
      </c>
      <c r="T6562">
        <v>0</v>
      </c>
      <c r="U6562">
        <v>1</v>
      </c>
      <c r="V6562">
        <v>0</v>
      </c>
      <c r="W6562">
        <v>0</v>
      </c>
      <c r="X6562" t="s">
        <v>1</v>
      </c>
      <c r="Y6562" t="s">
        <v>0</v>
      </c>
      <c r="Z6562" t="s">
        <v>0</v>
      </c>
    </row>
    <row r="6563" spans="1:26" x14ac:dyDescent="0.25">
      <c r="A6563" s="3" t="s">
        <v>4895</v>
      </c>
      <c r="B6563" t="s">
        <v>4894</v>
      </c>
      <c r="C6563">
        <v>10</v>
      </c>
      <c r="D6563">
        <v>11</v>
      </c>
      <c r="E6563" s="2" t="s">
        <v>4991</v>
      </c>
      <c r="F6563">
        <v>112246</v>
      </c>
      <c r="G6563">
        <v>6</v>
      </c>
      <c r="H6563">
        <v>31938951</v>
      </c>
      <c r="I6563">
        <v>31949223</v>
      </c>
      <c r="J6563" t="s">
        <v>46</v>
      </c>
      <c r="K6563">
        <v>1482</v>
      </c>
      <c r="L6563">
        <f>IF(M6563&gt;0,1*M$5)+IF(N6563&gt;0, 1*N$5,0)+IF(O6563&gt;0, 1*O$5,0)+IF(P6563&gt;0, 1*P$5,0)+IF(R6563&gt;0, 1*R$5,0)+IF(S6563&gt;0, 1*S$5,0)+IF(T6563&gt;0, 1*T$5,0)+IF(U6563&gt;0, 1*U$5,0)+IF(V6563&gt;0, 1*V$5,0)+IF(Q6563&gt;0,1*Q$5,0)+IF(W6563&gt;0,1*W$5)</f>
        <v>1</v>
      </c>
      <c r="M6563">
        <v>0</v>
      </c>
      <c r="N6563">
        <v>1</v>
      </c>
      <c r="O6563">
        <v>0</v>
      </c>
      <c r="P6563">
        <v>0</v>
      </c>
      <c r="Q6563">
        <v>0</v>
      </c>
      <c r="R6563">
        <v>0</v>
      </c>
      <c r="S6563">
        <v>6</v>
      </c>
      <c r="T6563">
        <v>0</v>
      </c>
      <c r="U6563">
        <v>4</v>
      </c>
      <c r="V6563">
        <v>0</v>
      </c>
      <c r="W6563">
        <v>0</v>
      </c>
      <c r="X6563" t="s">
        <v>1</v>
      </c>
      <c r="Y6563" t="s">
        <v>0</v>
      </c>
      <c r="Z6563" t="s">
        <v>0</v>
      </c>
    </row>
    <row r="6564" spans="1:26" x14ac:dyDescent="0.25">
      <c r="A6564" s="3" t="s">
        <v>4895</v>
      </c>
      <c r="B6564" t="s">
        <v>4894</v>
      </c>
      <c r="C6564">
        <v>11</v>
      </c>
      <c r="D6564">
        <v>11</v>
      </c>
      <c r="E6564" s="2" t="s">
        <v>4991</v>
      </c>
      <c r="F6564">
        <v>112246</v>
      </c>
      <c r="G6564">
        <v>6</v>
      </c>
      <c r="H6564">
        <v>31938951</v>
      </c>
      <c r="I6564">
        <v>31949223</v>
      </c>
      <c r="J6564" t="s">
        <v>46</v>
      </c>
      <c r="K6564">
        <v>2163</v>
      </c>
      <c r="L6564">
        <f>IF(M6564&gt;0,1*M$5)+IF(N6564&gt;0, 1*N$5,0)+IF(O6564&gt;0, 1*O$5,0)+IF(P6564&gt;0, 1*P$5,0)+IF(R6564&gt;0, 1*R$5,0)+IF(S6564&gt;0, 1*S$5,0)+IF(T6564&gt;0, 1*T$5,0)+IF(U6564&gt;0, 1*U$5,0)+IF(V6564&gt;0, 1*V$5,0)+IF(Q6564&gt;0,1*Q$5,0)+IF(W6564&gt;0,1*W$5)</f>
        <v>1</v>
      </c>
      <c r="M6564">
        <v>0</v>
      </c>
      <c r="N6564">
        <v>1</v>
      </c>
      <c r="O6564">
        <v>0</v>
      </c>
      <c r="P6564">
        <v>0</v>
      </c>
      <c r="Q6564">
        <v>0</v>
      </c>
      <c r="R6564">
        <v>0</v>
      </c>
      <c r="S6564">
        <v>18</v>
      </c>
      <c r="T6564">
        <v>0</v>
      </c>
      <c r="U6564">
        <v>15</v>
      </c>
      <c r="V6564">
        <v>0</v>
      </c>
      <c r="W6564">
        <v>0</v>
      </c>
      <c r="X6564" t="s">
        <v>1</v>
      </c>
      <c r="Y6564" t="s">
        <v>0</v>
      </c>
      <c r="Z6564" t="s">
        <v>0</v>
      </c>
    </row>
    <row r="6565" spans="1:26" x14ac:dyDescent="0.25">
      <c r="A6565" s="3" t="s">
        <v>4895</v>
      </c>
      <c r="B6565" t="s">
        <v>4894</v>
      </c>
      <c r="C6565">
        <v>1</v>
      </c>
      <c r="D6565">
        <v>11</v>
      </c>
      <c r="E6565" s="2" t="s">
        <v>4990</v>
      </c>
      <c r="F6565">
        <v>123128</v>
      </c>
      <c r="G6565">
        <v>6</v>
      </c>
      <c r="H6565">
        <v>31949833</v>
      </c>
      <c r="I6565">
        <v>31970457</v>
      </c>
      <c r="J6565" t="s">
        <v>46</v>
      </c>
      <c r="K6565">
        <v>23</v>
      </c>
      <c r="L6565">
        <f>IF(M6565&gt;0,1*M$5)+IF(N6565&gt;0, 1*N$5,0)+IF(O6565&gt;0, 1*O$5,0)+IF(P6565&gt;0, 1*P$5,0)+IF(R6565&gt;0, 1*R$5,0)+IF(S6565&gt;0, 1*S$5,0)+IF(T6565&gt;0, 1*T$5,0)+IF(U6565&gt;0, 1*U$5,0)+IF(V6565&gt;0, 1*V$5,0)+IF(Q6565&gt;0,1*Q$5,0)+IF(W6565&gt;0,1*W$5)</f>
        <v>1</v>
      </c>
      <c r="M6565">
        <v>0</v>
      </c>
      <c r="N6565">
        <v>0</v>
      </c>
      <c r="O6565">
        <v>0</v>
      </c>
      <c r="P6565">
        <v>0</v>
      </c>
      <c r="Q6565">
        <v>0</v>
      </c>
      <c r="R6565">
        <v>23</v>
      </c>
      <c r="S6565">
        <v>3</v>
      </c>
      <c r="T6565">
        <v>0</v>
      </c>
      <c r="U6565">
        <v>4</v>
      </c>
      <c r="V6565">
        <v>4</v>
      </c>
      <c r="W6565">
        <v>2</v>
      </c>
      <c r="X6565" t="s">
        <v>1</v>
      </c>
      <c r="Y6565" t="s">
        <v>0</v>
      </c>
      <c r="Z6565" t="s">
        <v>0</v>
      </c>
    </row>
    <row r="6566" spans="1:26" x14ac:dyDescent="0.25">
      <c r="A6566" s="3" t="s">
        <v>4895</v>
      </c>
      <c r="B6566" t="s">
        <v>4894</v>
      </c>
      <c r="C6566">
        <v>2</v>
      </c>
      <c r="D6566">
        <v>11</v>
      </c>
      <c r="E6566" s="2" t="s">
        <v>4990</v>
      </c>
      <c r="F6566">
        <v>123128</v>
      </c>
      <c r="G6566">
        <v>6</v>
      </c>
      <c r="H6566">
        <v>31949833</v>
      </c>
      <c r="I6566">
        <v>31970457</v>
      </c>
      <c r="J6566" t="s">
        <v>46</v>
      </c>
      <c r="K6566">
        <v>20</v>
      </c>
      <c r="L6566">
        <f>IF(M6566&gt;0,1*M$5)+IF(N6566&gt;0, 1*N$5,0)+IF(O6566&gt;0, 1*O$5,0)+IF(P6566&gt;0, 1*P$5,0)+IF(R6566&gt;0, 1*R$5,0)+IF(S6566&gt;0, 1*S$5,0)+IF(T6566&gt;0, 1*T$5,0)+IF(U6566&gt;0, 1*U$5,0)+IF(V6566&gt;0, 1*V$5,0)+IF(Q6566&gt;0,1*Q$5,0)+IF(W6566&gt;0,1*W$5)</f>
        <v>0</v>
      </c>
      <c r="M6566">
        <v>0</v>
      </c>
      <c r="N6566">
        <v>0</v>
      </c>
      <c r="O6566">
        <v>0</v>
      </c>
      <c r="P6566">
        <v>0</v>
      </c>
      <c r="Q6566">
        <v>0</v>
      </c>
      <c r="R6566">
        <v>0</v>
      </c>
      <c r="S6566">
        <v>0</v>
      </c>
      <c r="T6566">
        <v>0</v>
      </c>
      <c r="U6566">
        <v>0</v>
      </c>
      <c r="V6566">
        <v>4</v>
      </c>
      <c r="W6566">
        <v>2</v>
      </c>
      <c r="X6566" t="s">
        <v>1</v>
      </c>
      <c r="Y6566" t="s">
        <v>0</v>
      </c>
      <c r="Z6566" t="s">
        <v>0</v>
      </c>
    </row>
    <row r="6567" spans="1:26" x14ac:dyDescent="0.25">
      <c r="A6567" s="3" t="s">
        <v>4895</v>
      </c>
      <c r="B6567" t="s">
        <v>4894</v>
      </c>
      <c r="C6567">
        <v>3</v>
      </c>
      <c r="D6567">
        <v>11</v>
      </c>
      <c r="E6567" s="2" t="s">
        <v>4990</v>
      </c>
      <c r="F6567">
        <v>123128</v>
      </c>
      <c r="G6567">
        <v>6</v>
      </c>
      <c r="H6567">
        <v>31949833</v>
      </c>
      <c r="I6567">
        <v>31970457</v>
      </c>
      <c r="J6567" t="s">
        <v>46</v>
      </c>
      <c r="K6567">
        <v>9</v>
      </c>
      <c r="L6567">
        <f>IF(M6567&gt;0,1*M$5)+IF(N6567&gt;0, 1*N$5,0)+IF(O6567&gt;0, 1*O$5,0)+IF(P6567&gt;0, 1*P$5,0)+IF(R6567&gt;0, 1*R$5,0)+IF(S6567&gt;0, 1*S$5,0)+IF(T6567&gt;0, 1*T$5,0)+IF(U6567&gt;0, 1*U$5,0)+IF(V6567&gt;0, 1*V$5,0)+IF(Q6567&gt;0,1*Q$5,0)+IF(W6567&gt;0,1*W$5)</f>
        <v>0</v>
      </c>
      <c r="M6567">
        <v>0</v>
      </c>
      <c r="N6567">
        <v>0</v>
      </c>
      <c r="O6567">
        <v>0</v>
      </c>
      <c r="P6567">
        <v>0</v>
      </c>
      <c r="Q6567">
        <v>0</v>
      </c>
      <c r="R6567">
        <v>0</v>
      </c>
      <c r="S6567">
        <v>0</v>
      </c>
      <c r="T6567">
        <v>0</v>
      </c>
      <c r="U6567">
        <v>0</v>
      </c>
      <c r="V6567">
        <v>4</v>
      </c>
      <c r="W6567">
        <v>2</v>
      </c>
      <c r="X6567" t="s">
        <v>1</v>
      </c>
      <c r="Y6567" t="s">
        <v>0</v>
      </c>
      <c r="Z6567" t="s">
        <v>0</v>
      </c>
    </row>
    <row r="6568" spans="1:26" x14ac:dyDescent="0.25">
      <c r="A6568" s="3" t="s">
        <v>4895</v>
      </c>
      <c r="B6568" t="s">
        <v>4894</v>
      </c>
      <c r="C6568">
        <v>4</v>
      </c>
      <c r="D6568">
        <v>11</v>
      </c>
      <c r="E6568" s="2" t="s">
        <v>4990</v>
      </c>
      <c r="F6568">
        <v>123128</v>
      </c>
      <c r="G6568">
        <v>6</v>
      </c>
      <c r="H6568">
        <v>31949833</v>
      </c>
      <c r="I6568">
        <v>31970457</v>
      </c>
      <c r="J6568" t="s">
        <v>46</v>
      </c>
      <c r="K6568">
        <v>11</v>
      </c>
      <c r="L6568">
        <f>IF(M6568&gt;0,1*M$5)+IF(N6568&gt;0, 1*N$5,0)+IF(O6568&gt;0, 1*O$5,0)+IF(P6568&gt;0, 1*P$5,0)+IF(R6568&gt;0, 1*R$5,0)+IF(S6568&gt;0, 1*S$5,0)+IF(T6568&gt;0, 1*T$5,0)+IF(U6568&gt;0, 1*U$5,0)+IF(V6568&gt;0, 1*V$5,0)+IF(Q6568&gt;0,1*Q$5,0)+IF(W6568&gt;0,1*W$5)</f>
        <v>0</v>
      </c>
      <c r="M6568">
        <v>0</v>
      </c>
      <c r="N6568">
        <v>0</v>
      </c>
      <c r="O6568">
        <v>0</v>
      </c>
      <c r="P6568">
        <v>0</v>
      </c>
      <c r="Q6568">
        <v>0</v>
      </c>
      <c r="R6568">
        <v>0</v>
      </c>
      <c r="S6568">
        <v>11</v>
      </c>
      <c r="T6568">
        <v>0</v>
      </c>
      <c r="U6568">
        <v>0</v>
      </c>
      <c r="V6568">
        <v>4</v>
      </c>
      <c r="W6568">
        <v>2</v>
      </c>
      <c r="X6568" t="s">
        <v>1</v>
      </c>
      <c r="Y6568" t="s">
        <v>0</v>
      </c>
      <c r="Z6568" t="s">
        <v>0</v>
      </c>
    </row>
    <row r="6569" spans="1:26" x14ac:dyDescent="0.25">
      <c r="A6569" s="3" t="s">
        <v>4895</v>
      </c>
      <c r="B6569" t="s">
        <v>4894</v>
      </c>
      <c r="C6569">
        <v>5</v>
      </c>
      <c r="D6569">
        <v>11</v>
      </c>
      <c r="E6569" s="2" t="s">
        <v>4990</v>
      </c>
      <c r="F6569">
        <v>123128</v>
      </c>
      <c r="G6569">
        <v>6</v>
      </c>
      <c r="H6569">
        <v>31949833</v>
      </c>
      <c r="I6569">
        <v>31970457</v>
      </c>
      <c r="J6569" t="s">
        <v>46</v>
      </c>
      <c r="K6569">
        <v>37</v>
      </c>
      <c r="L6569">
        <f>IF(M6569&gt;0,1*M$5)+IF(N6569&gt;0, 1*N$5,0)+IF(O6569&gt;0, 1*O$5,0)+IF(P6569&gt;0, 1*P$5,0)+IF(R6569&gt;0, 1*R$5,0)+IF(S6569&gt;0, 1*S$5,0)+IF(T6569&gt;0, 1*T$5,0)+IF(U6569&gt;0, 1*U$5,0)+IF(V6569&gt;0, 1*V$5,0)+IF(Q6569&gt;0,1*Q$5,0)+IF(W6569&gt;0,1*W$5)</f>
        <v>0</v>
      </c>
      <c r="M6569">
        <v>0</v>
      </c>
      <c r="N6569">
        <v>0</v>
      </c>
      <c r="O6569">
        <v>0</v>
      </c>
      <c r="P6569">
        <v>0</v>
      </c>
      <c r="Q6569">
        <v>0</v>
      </c>
      <c r="R6569">
        <v>0</v>
      </c>
      <c r="S6569">
        <v>0</v>
      </c>
      <c r="T6569">
        <v>0</v>
      </c>
      <c r="U6569">
        <v>0</v>
      </c>
      <c r="V6569">
        <v>4</v>
      </c>
      <c r="W6569">
        <v>2</v>
      </c>
      <c r="X6569" t="s">
        <v>1</v>
      </c>
      <c r="Y6569" t="s">
        <v>0</v>
      </c>
      <c r="Z6569" t="s">
        <v>0</v>
      </c>
    </row>
    <row r="6570" spans="1:26" x14ac:dyDescent="0.25">
      <c r="A6570" s="3" t="s">
        <v>4895</v>
      </c>
      <c r="B6570" t="s">
        <v>4894</v>
      </c>
      <c r="C6570">
        <v>6</v>
      </c>
      <c r="D6570">
        <v>11</v>
      </c>
      <c r="E6570" s="2" t="s">
        <v>4990</v>
      </c>
      <c r="F6570">
        <v>123128</v>
      </c>
      <c r="G6570">
        <v>6</v>
      </c>
      <c r="H6570">
        <v>31949833</v>
      </c>
      <c r="I6570">
        <v>31970457</v>
      </c>
      <c r="J6570" t="s">
        <v>46</v>
      </c>
      <c r="K6570">
        <v>1121</v>
      </c>
      <c r="L6570">
        <f>IF(M6570&gt;0,1*M$5)+IF(N6570&gt;0, 1*N$5,0)+IF(O6570&gt;0, 1*O$5,0)+IF(P6570&gt;0, 1*P$5,0)+IF(R6570&gt;0, 1*R$5,0)+IF(S6570&gt;0, 1*S$5,0)+IF(T6570&gt;0, 1*T$5,0)+IF(U6570&gt;0, 1*U$5,0)+IF(V6570&gt;0, 1*V$5,0)+IF(Q6570&gt;0,1*Q$5,0)+IF(W6570&gt;0,1*W$5)</f>
        <v>1</v>
      </c>
      <c r="M6570">
        <v>0</v>
      </c>
      <c r="N6570">
        <v>0</v>
      </c>
      <c r="O6570">
        <v>0</v>
      </c>
      <c r="P6570">
        <v>0</v>
      </c>
      <c r="Q6570">
        <v>0</v>
      </c>
      <c r="R6570">
        <v>25</v>
      </c>
      <c r="S6570">
        <v>4</v>
      </c>
      <c r="T6570">
        <v>0</v>
      </c>
      <c r="U6570">
        <v>9</v>
      </c>
      <c r="V6570">
        <v>4</v>
      </c>
      <c r="W6570">
        <v>2</v>
      </c>
      <c r="X6570" t="s">
        <v>1</v>
      </c>
      <c r="Y6570" t="s">
        <v>0</v>
      </c>
      <c r="Z6570" t="s">
        <v>0</v>
      </c>
    </row>
    <row r="6571" spans="1:26" x14ac:dyDescent="0.25">
      <c r="A6571" s="3" t="s">
        <v>4895</v>
      </c>
      <c r="B6571" t="s">
        <v>4894</v>
      </c>
      <c r="C6571">
        <v>7</v>
      </c>
      <c r="D6571">
        <v>11</v>
      </c>
      <c r="E6571" s="2" t="s">
        <v>4990</v>
      </c>
      <c r="F6571">
        <v>123128</v>
      </c>
      <c r="G6571">
        <v>6</v>
      </c>
      <c r="H6571">
        <v>31949833</v>
      </c>
      <c r="I6571">
        <v>31970457</v>
      </c>
      <c r="J6571" t="s">
        <v>46</v>
      </c>
      <c r="K6571">
        <v>124</v>
      </c>
      <c r="L6571">
        <f>IF(M6571&gt;0,1*M$5)+IF(N6571&gt;0, 1*N$5,0)+IF(O6571&gt;0, 1*O$5,0)+IF(P6571&gt;0, 1*P$5,0)+IF(R6571&gt;0, 1*R$5,0)+IF(S6571&gt;0, 1*S$5,0)+IF(T6571&gt;0, 1*T$5,0)+IF(U6571&gt;0, 1*U$5,0)+IF(V6571&gt;0, 1*V$5,0)+IF(Q6571&gt;0,1*Q$5,0)+IF(W6571&gt;0,1*W$5)</f>
        <v>0</v>
      </c>
      <c r="M6571">
        <v>0</v>
      </c>
      <c r="N6571">
        <v>0</v>
      </c>
      <c r="O6571">
        <v>0</v>
      </c>
      <c r="P6571">
        <v>0</v>
      </c>
      <c r="Q6571">
        <v>0</v>
      </c>
      <c r="R6571">
        <v>0</v>
      </c>
      <c r="S6571">
        <v>1</v>
      </c>
      <c r="T6571">
        <v>0</v>
      </c>
      <c r="U6571">
        <v>0</v>
      </c>
      <c r="V6571">
        <v>4</v>
      </c>
      <c r="W6571">
        <v>2</v>
      </c>
      <c r="X6571" t="s">
        <v>1</v>
      </c>
      <c r="Y6571" t="s">
        <v>0</v>
      </c>
      <c r="Z6571" t="s">
        <v>0</v>
      </c>
    </row>
    <row r="6572" spans="1:26" x14ac:dyDescent="0.25">
      <c r="A6572" s="3" t="s">
        <v>4895</v>
      </c>
      <c r="B6572" t="s">
        <v>4894</v>
      </c>
      <c r="C6572">
        <v>8</v>
      </c>
      <c r="D6572">
        <v>11</v>
      </c>
      <c r="E6572" s="2" t="s">
        <v>4990</v>
      </c>
      <c r="F6572">
        <v>123128</v>
      </c>
      <c r="G6572">
        <v>6</v>
      </c>
      <c r="H6572">
        <v>31949833</v>
      </c>
      <c r="I6572">
        <v>31970457</v>
      </c>
      <c r="J6572" t="s">
        <v>46</v>
      </c>
      <c r="K6572">
        <v>1534</v>
      </c>
      <c r="L6572">
        <f>IF(M6572&gt;0,1*M$5)+IF(N6572&gt;0, 1*N$5,0)+IF(O6572&gt;0, 1*O$5,0)+IF(P6572&gt;0, 1*P$5,0)+IF(R6572&gt;0, 1*R$5,0)+IF(S6572&gt;0, 1*S$5,0)+IF(T6572&gt;0, 1*T$5,0)+IF(U6572&gt;0, 1*U$5,0)+IF(V6572&gt;0, 1*V$5,0)+IF(Q6572&gt;0,1*Q$5,0)+IF(W6572&gt;0,1*W$5)</f>
        <v>1</v>
      </c>
      <c r="M6572">
        <v>0</v>
      </c>
      <c r="N6572">
        <v>0</v>
      </c>
      <c r="O6572">
        <v>0</v>
      </c>
      <c r="P6572">
        <v>0</v>
      </c>
      <c r="Q6572">
        <v>0</v>
      </c>
      <c r="R6572">
        <v>26</v>
      </c>
      <c r="S6572">
        <v>36</v>
      </c>
      <c r="T6572">
        <v>0</v>
      </c>
      <c r="U6572">
        <v>6</v>
      </c>
      <c r="V6572">
        <v>4</v>
      </c>
      <c r="W6572">
        <v>2</v>
      </c>
      <c r="X6572" t="s">
        <v>1</v>
      </c>
      <c r="Y6572" t="s">
        <v>0</v>
      </c>
      <c r="Z6572" t="s">
        <v>0</v>
      </c>
    </row>
    <row r="6573" spans="1:26" x14ac:dyDescent="0.25">
      <c r="A6573" s="3" t="s">
        <v>4895</v>
      </c>
      <c r="B6573" t="s">
        <v>4894</v>
      </c>
      <c r="C6573">
        <v>9</v>
      </c>
      <c r="D6573">
        <v>11</v>
      </c>
      <c r="E6573" s="2" t="s">
        <v>4990</v>
      </c>
      <c r="F6573">
        <v>123128</v>
      </c>
      <c r="G6573">
        <v>6</v>
      </c>
      <c r="H6573">
        <v>31949833</v>
      </c>
      <c r="I6573">
        <v>31970457</v>
      </c>
      <c r="J6573" t="s">
        <v>46</v>
      </c>
      <c r="K6573">
        <v>1861</v>
      </c>
      <c r="L6573">
        <f>IF(M6573&gt;0,1*M$5)+IF(N6573&gt;0, 1*N$5,0)+IF(O6573&gt;0, 1*O$5,0)+IF(P6573&gt;0, 1*P$5,0)+IF(R6573&gt;0, 1*R$5,0)+IF(S6573&gt;0, 1*S$5,0)+IF(T6573&gt;0, 1*T$5,0)+IF(U6573&gt;0, 1*U$5,0)+IF(V6573&gt;0, 1*V$5,0)+IF(Q6573&gt;0,1*Q$5,0)+IF(W6573&gt;0,1*W$5)</f>
        <v>1</v>
      </c>
      <c r="M6573">
        <v>0</v>
      </c>
      <c r="N6573">
        <v>0</v>
      </c>
      <c r="O6573">
        <v>0</v>
      </c>
      <c r="P6573">
        <v>0</v>
      </c>
      <c r="Q6573">
        <v>0</v>
      </c>
      <c r="R6573">
        <v>27</v>
      </c>
      <c r="S6573">
        <v>84</v>
      </c>
      <c r="T6573">
        <v>0</v>
      </c>
      <c r="U6573">
        <v>33</v>
      </c>
      <c r="V6573">
        <v>4</v>
      </c>
      <c r="W6573">
        <v>2</v>
      </c>
      <c r="X6573" t="s">
        <v>1</v>
      </c>
      <c r="Y6573" t="s">
        <v>0</v>
      </c>
      <c r="Z6573" t="s">
        <v>0</v>
      </c>
    </row>
    <row r="6574" spans="1:26" x14ac:dyDescent="0.25">
      <c r="A6574" s="3" t="s">
        <v>4895</v>
      </c>
      <c r="B6574" t="s">
        <v>4894</v>
      </c>
      <c r="C6574">
        <v>10</v>
      </c>
      <c r="D6574">
        <v>11</v>
      </c>
      <c r="E6574" s="2" t="s">
        <v>4990</v>
      </c>
      <c r="F6574">
        <v>123128</v>
      </c>
      <c r="G6574">
        <v>6</v>
      </c>
      <c r="H6574">
        <v>31949833</v>
      </c>
      <c r="I6574">
        <v>31970457</v>
      </c>
      <c r="J6574" t="s">
        <v>46</v>
      </c>
      <c r="K6574">
        <v>1482</v>
      </c>
      <c r="L6574">
        <f>IF(M6574&gt;0,1*M$5)+IF(N6574&gt;0, 1*N$5,0)+IF(O6574&gt;0, 1*O$5,0)+IF(P6574&gt;0, 1*P$5,0)+IF(R6574&gt;0, 1*R$5,0)+IF(S6574&gt;0, 1*S$5,0)+IF(T6574&gt;0, 1*T$5,0)+IF(U6574&gt;0, 1*U$5,0)+IF(V6574&gt;0, 1*V$5,0)+IF(Q6574&gt;0,1*Q$5,0)+IF(W6574&gt;0,1*W$5)</f>
        <v>1</v>
      </c>
      <c r="M6574">
        <v>0</v>
      </c>
      <c r="N6574">
        <v>0</v>
      </c>
      <c r="O6574">
        <v>0</v>
      </c>
      <c r="P6574">
        <v>0</v>
      </c>
      <c r="Q6574">
        <v>0</v>
      </c>
      <c r="R6574">
        <v>25</v>
      </c>
      <c r="S6574">
        <v>12</v>
      </c>
      <c r="T6574">
        <v>0</v>
      </c>
      <c r="U6574">
        <v>13</v>
      </c>
      <c r="V6574">
        <v>4</v>
      </c>
      <c r="W6574">
        <v>2</v>
      </c>
      <c r="X6574" t="s">
        <v>1</v>
      </c>
      <c r="Y6574" t="s">
        <v>0</v>
      </c>
      <c r="Z6574" t="s">
        <v>0</v>
      </c>
    </row>
    <row r="6575" spans="1:26" x14ac:dyDescent="0.25">
      <c r="A6575" s="3" t="s">
        <v>4895</v>
      </c>
      <c r="B6575" t="s">
        <v>4894</v>
      </c>
      <c r="C6575">
        <v>11</v>
      </c>
      <c r="D6575">
        <v>11</v>
      </c>
      <c r="E6575" s="2" t="s">
        <v>4990</v>
      </c>
      <c r="F6575">
        <v>123128</v>
      </c>
      <c r="G6575">
        <v>6</v>
      </c>
      <c r="H6575">
        <v>31949833</v>
      </c>
      <c r="I6575">
        <v>31970457</v>
      </c>
      <c r="J6575" t="s">
        <v>46</v>
      </c>
      <c r="K6575">
        <v>2163</v>
      </c>
      <c r="L6575">
        <f>IF(M6575&gt;0,1*M$5)+IF(N6575&gt;0, 1*N$5,0)+IF(O6575&gt;0, 1*O$5,0)+IF(P6575&gt;0, 1*P$5,0)+IF(R6575&gt;0, 1*R$5,0)+IF(S6575&gt;0, 1*S$5,0)+IF(T6575&gt;0, 1*T$5,0)+IF(U6575&gt;0, 1*U$5,0)+IF(V6575&gt;0, 1*V$5,0)+IF(Q6575&gt;0,1*Q$5,0)+IF(W6575&gt;0,1*W$5)</f>
        <v>1</v>
      </c>
      <c r="M6575">
        <v>0</v>
      </c>
      <c r="N6575">
        <v>0</v>
      </c>
      <c r="O6575">
        <v>0</v>
      </c>
      <c r="P6575">
        <v>0</v>
      </c>
      <c r="Q6575">
        <v>0</v>
      </c>
      <c r="R6575">
        <v>27</v>
      </c>
      <c r="S6575">
        <v>83</v>
      </c>
      <c r="T6575">
        <v>0</v>
      </c>
      <c r="U6575">
        <v>67</v>
      </c>
      <c r="V6575">
        <v>4</v>
      </c>
      <c r="W6575">
        <v>2</v>
      </c>
      <c r="X6575" t="s">
        <v>1</v>
      </c>
      <c r="Y6575" t="s">
        <v>0</v>
      </c>
      <c r="Z6575" t="s">
        <v>0</v>
      </c>
    </row>
    <row r="6576" spans="1:26" x14ac:dyDescent="0.25">
      <c r="A6576" s="3" t="s">
        <v>4895</v>
      </c>
      <c r="B6576" t="s">
        <v>4894</v>
      </c>
      <c r="C6576">
        <v>1</v>
      </c>
      <c r="D6576">
        <v>11</v>
      </c>
      <c r="E6576" s="2" t="s">
        <v>4989</v>
      </c>
      <c r="F6576">
        <v>123128</v>
      </c>
      <c r="G6576">
        <v>6</v>
      </c>
      <c r="H6576">
        <v>31949833</v>
      </c>
      <c r="I6576">
        <v>31970458</v>
      </c>
      <c r="J6576" t="s">
        <v>46</v>
      </c>
      <c r="K6576">
        <v>23</v>
      </c>
      <c r="L6576">
        <f>IF(M6576&gt;0,1*M$5)+IF(N6576&gt;0, 1*N$5,0)+IF(O6576&gt;0, 1*O$5,0)+IF(P6576&gt;0, 1*P$5,0)+IF(R6576&gt;0, 1*R$5,0)+IF(S6576&gt;0, 1*S$5,0)+IF(T6576&gt;0, 1*T$5,0)+IF(U6576&gt;0, 1*U$5,0)+IF(V6576&gt;0, 1*V$5,0)+IF(Q6576&gt;0,1*Q$5,0)+IF(W6576&gt;0,1*W$5)</f>
        <v>0</v>
      </c>
      <c r="M6576">
        <v>0</v>
      </c>
      <c r="N6576">
        <v>0</v>
      </c>
      <c r="O6576">
        <v>0</v>
      </c>
      <c r="P6576">
        <v>0</v>
      </c>
      <c r="Q6576">
        <v>0</v>
      </c>
      <c r="R6576">
        <v>0</v>
      </c>
      <c r="S6576">
        <v>3</v>
      </c>
      <c r="T6576">
        <v>0</v>
      </c>
      <c r="U6576">
        <v>0</v>
      </c>
      <c r="V6576">
        <v>0</v>
      </c>
      <c r="W6576">
        <v>0</v>
      </c>
      <c r="X6576" t="s">
        <v>1</v>
      </c>
      <c r="Y6576" t="s">
        <v>0</v>
      </c>
      <c r="Z6576" t="s">
        <v>0</v>
      </c>
    </row>
    <row r="6577" spans="1:26" x14ac:dyDescent="0.25">
      <c r="A6577" s="3" t="s">
        <v>4895</v>
      </c>
      <c r="B6577" t="s">
        <v>4894</v>
      </c>
      <c r="C6577">
        <v>2</v>
      </c>
      <c r="D6577">
        <v>11</v>
      </c>
      <c r="E6577" s="2" t="s">
        <v>4989</v>
      </c>
      <c r="F6577">
        <v>123128</v>
      </c>
      <c r="G6577">
        <v>6</v>
      </c>
      <c r="H6577">
        <v>31949833</v>
      </c>
      <c r="I6577">
        <v>31970458</v>
      </c>
      <c r="J6577" t="s">
        <v>46</v>
      </c>
      <c r="K6577">
        <v>20</v>
      </c>
      <c r="L6577">
        <f>IF(M6577&gt;0,1*M$5)+IF(N6577&gt;0, 1*N$5,0)+IF(O6577&gt;0, 1*O$5,0)+IF(P6577&gt;0, 1*P$5,0)+IF(R6577&gt;0, 1*R$5,0)+IF(S6577&gt;0, 1*S$5,0)+IF(T6577&gt;0, 1*T$5,0)+IF(U6577&gt;0, 1*U$5,0)+IF(V6577&gt;0, 1*V$5,0)+IF(Q6577&gt;0,1*Q$5,0)+IF(W6577&gt;0,1*W$5)</f>
        <v>0</v>
      </c>
      <c r="M6577">
        <v>0</v>
      </c>
      <c r="N6577">
        <v>0</v>
      </c>
      <c r="O6577">
        <v>0</v>
      </c>
      <c r="P6577">
        <v>0</v>
      </c>
      <c r="Q6577">
        <v>0</v>
      </c>
      <c r="R6577">
        <v>0</v>
      </c>
      <c r="S6577">
        <v>0</v>
      </c>
      <c r="T6577">
        <v>0</v>
      </c>
      <c r="U6577">
        <v>0</v>
      </c>
      <c r="V6577">
        <v>0</v>
      </c>
      <c r="W6577">
        <v>0</v>
      </c>
      <c r="X6577" t="s">
        <v>1</v>
      </c>
      <c r="Y6577" t="s">
        <v>0</v>
      </c>
      <c r="Z6577" t="s">
        <v>0</v>
      </c>
    </row>
    <row r="6578" spans="1:26" x14ac:dyDescent="0.25">
      <c r="A6578" s="3" t="s">
        <v>4895</v>
      </c>
      <c r="B6578" t="s">
        <v>4894</v>
      </c>
      <c r="C6578">
        <v>3</v>
      </c>
      <c r="D6578">
        <v>11</v>
      </c>
      <c r="E6578" s="2" t="s">
        <v>4989</v>
      </c>
      <c r="F6578">
        <v>123128</v>
      </c>
      <c r="G6578">
        <v>6</v>
      </c>
      <c r="H6578">
        <v>31949833</v>
      </c>
      <c r="I6578">
        <v>31970458</v>
      </c>
      <c r="J6578" t="s">
        <v>46</v>
      </c>
      <c r="K6578">
        <v>9</v>
      </c>
      <c r="L6578">
        <f>IF(M6578&gt;0,1*M$5)+IF(N6578&gt;0, 1*N$5,0)+IF(O6578&gt;0, 1*O$5,0)+IF(P6578&gt;0, 1*P$5,0)+IF(R6578&gt;0, 1*R$5,0)+IF(S6578&gt;0, 1*S$5,0)+IF(T6578&gt;0, 1*T$5,0)+IF(U6578&gt;0, 1*U$5,0)+IF(V6578&gt;0, 1*V$5,0)+IF(Q6578&gt;0,1*Q$5,0)+IF(W6578&gt;0,1*W$5)</f>
        <v>0</v>
      </c>
      <c r="M6578">
        <v>0</v>
      </c>
      <c r="N6578">
        <v>0</v>
      </c>
      <c r="O6578">
        <v>0</v>
      </c>
      <c r="P6578">
        <v>0</v>
      </c>
      <c r="Q6578">
        <v>0</v>
      </c>
      <c r="R6578">
        <v>0</v>
      </c>
      <c r="S6578">
        <v>0</v>
      </c>
      <c r="T6578">
        <v>0</v>
      </c>
      <c r="U6578">
        <v>0</v>
      </c>
      <c r="V6578">
        <v>0</v>
      </c>
      <c r="W6578">
        <v>0</v>
      </c>
      <c r="X6578" t="s">
        <v>1</v>
      </c>
      <c r="Y6578" t="s">
        <v>0</v>
      </c>
      <c r="Z6578" t="s">
        <v>0</v>
      </c>
    </row>
    <row r="6579" spans="1:26" x14ac:dyDescent="0.25">
      <c r="A6579" s="3" t="s">
        <v>4895</v>
      </c>
      <c r="B6579" t="s">
        <v>4894</v>
      </c>
      <c r="C6579">
        <v>4</v>
      </c>
      <c r="D6579">
        <v>11</v>
      </c>
      <c r="E6579" s="2" t="s">
        <v>4989</v>
      </c>
      <c r="F6579">
        <v>123128</v>
      </c>
      <c r="G6579">
        <v>6</v>
      </c>
      <c r="H6579">
        <v>31949833</v>
      </c>
      <c r="I6579">
        <v>31970458</v>
      </c>
      <c r="J6579" t="s">
        <v>46</v>
      </c>
      <c r="K6579">
        <v>11</v>
      </c>
      <c r="L6579">
        <f>IF(M6579&gt;0,1*M$5)+IF(N6579&gt;0, 1*N$5,0)+IF(O6579&gt;0, 1*O$5,0)+IF(P6579&gt;0, 1*P$5,0)+IF(R6579&gt;0, 1*R$5,0)+IF(S6579&gt;0, 1*S$5,0)+IF(T6579&gt;0, 1*T$5,0)+IF(U6579&gt;0, 1*U$5,0)+IF(V6579&gt;0, 1*V$5,0)+IF(Q6579&gt;0,1*Q$5,0)+IF(W6579&gt;0,1*W$5)</f>
        <v>0</v>
      </c>
      <c r="M6579">
        <v>0</v>
      </c>
      <c r="N6579">
        <v>0</v>
      </c>
      <c r="O6579">
        <v>0</v>
      </c>
      <c r="P6579">
        <v>0</v>
      </c>
      <c r="Q6579">
        <v>0</v>
      </c>
      <c r="R6579">
        <v>0</v>
      </c>
      <c r="S6579">
        <v>11</v>
      </c>
      <c r="T6579">
        <v>0</v>
      </c>
      <c r="U6579">
        <v>0</v>
      </c>
      <c r="V6579">
        <v>0</v>
      </c>
      <c r="W6579">
        <v>0</v>
      </c>
      <c r="X6579" t="s">
        <v>1</v>
      </c>
      <c r="Y6579" t="s">
        <v>0</v>
      </c>
      <c r="Z6579" t="s">
        <v>0</v>
      </c>
    </row>
    <row r="6580" spans="1:26" x14ac:dyDescent="0.25">
      <c r="A6580" s="3" t="s">
        <v>4895</v>
      </c>
      <c r="B6580" t="s">
        <v>4894</v>
      </c>
      <c r="C6580">
        <v>5</v>
      </c>
      <c r="D6580">
        <v>11</v>
      </c>
      <c r="E6580" s="2" t="s">
        <v>4989</v>
      </c>
      <c r="F6580">
        <v>123128</v>
      </c>
      <c r="G6580">
        <v>6</v>
      </c>
      <c r="H6580">
        <v>31949833</v>
      </c>
      <c r="I6580">
        <v>31970458</v>
      </c>
      <c r="J6580" t="s">
        <v>46</v>
      </c>
      <c r="K6580">
        <v>37</v>
      </c>
      <c r="L6580">
        <f>IF(M6580&gt;0,1*M$5)+IF(N6580&gt;0, 1*N$5,0)+IF(O6580&gt;0, 1*O$5,0)+IF(P6580&gt;0, 1*P$5,0)+IF(R6580&gt;0, 1*R$5,0)+IF(S6580&gt;0, 1*S$5,0)+IF(T6580&gt;0, 1*T$5,0)+IF(U6580&gt;0, 1*U$5,0)+IF(V6580&gt;0, 1*V$5,0)+IF(Q6580&gt;0,1*Q$5,0)+IF(W6580&gt;0,1*W$5)</f>
        <v>0</v>
      </c>
      <c r="M6580">
        <v>0</v>
      </c>
      <c r="N6580">
        <v>0</v>
      </c>
      <c r="O6580">
        <v>0</v>
      </c>
      <c r="P6580">
        <v>0</v>
      </c>
      <c r="Q6580">
        <v>0</v>
      </c>
      <c r="R6580">
        <v>0</v>
      </c>
      <c r="S6580">
        <v>0</v>
      </c>
      <c r="T6580">
        <v>0</v>
      </c>
      <c r="U6580">
        <v>0</v>
      </c>
      <c r="V6580">
        <v>0</v>
      </c>
      <c r="W6580">
        <v>0</v>
      </c>
      <c r="X6580" t="s">
        <v>1</v>
      </c>
      <c r="Y6580" t="s">
        <v>0</v>
      </c>
      <c r="Z6580" t="s">
        <v>0</v>
      </c>
    </row>
    <row r="6581" spans="1:26" x14ac:dyDescent="0.25">
      <c r="A6581" s="3" t="s">
        <v>4895</v>
      </c>
      <c r="B6581" t="s">
        <v>4894</v>
      </c>
      <c r="C6581">
        <v>6</v>
      </c>
      <c r="D6581">
        <v>11</v>
      </c>
      <c r="E6581" s="2" t="s">
        <v>4989</v>
      </c>
      <c r="F6581">
        <v>123128</v>
      </c>
      <c r="G6581">
        <v>6</v>
      </c>
      <c r="H6581">
        <v>31949833</v>
      </c>
      <c r="I6581">
        <v>31970458</v>
      </c>
      <c r="J6581" t="s">
        <v>46</v>
      </c>
      <c r="K6581">
        <v>1121</v>
      </c>
      <c r="L6581">
        <f>IF(M6581&gt;0,1*M$5)+IF(N6581&gt;0, 1*N$5,0)+IF(O6581&gt;0, 1*O$5,0)+IF(P6581&gt;0, 1*P$5,0)+IF(R6581&gt;0, 1*R$5,0)+IF(S6581&gt;0, 1*S$5,0)+IF(T6581&gt;0, 1*T$5,0)+IF(U6581&gt;0, 1*U$5,0)+IF(V6581&gt;0, 1*V$5,0)+IF(Q6581&gt;0,1*Q$5,0)+IF(W6581&gt;0,1*W$5)</f>
        <v>0</v>
      </c>
      <c r="M6581">
        <v>0</v>
      </c>
      <c r="N6581">
        <v>0</v>
      </c>
      <c r="O6581">
        <v>0</v>
      </c>
      <c r="P6581">
        <v>0</v>
      </c>
      <c r="Q6581">
        <v>0</v>
      </c>
      <c r="R6581">
        <v>0</v>
      </c>
      <c r="S6581">
        <v>12</v>
      </c>
      <c r="T6581">
        <v>0</v>
      </c>
      <c r="U6581">
        <v>0</v>
      </c>
      <c r="V6581">
        <v>0</v>
      </c>
      <c r="W6581">
        <v>0</v>
      </c>
      <c r="X6581" t="s">
        <v>1</v>
      </c>
      <c r="Y6581" t="s">
        <v>0</v>
      </c>
      <c r="Z6581" t="s">
        <v>0</v>
      </c>
    </row>
    <row r="6582" spans="1:26" x14ac:dyDescent="0.25">
      <c r="A6582" s="3" t="s">
        <v>4895</v>
      </c>
      <c r="B6582" t="s">
        <v>4894</v>
      </c>
      <c r="C6582">
        <v>7</v>
      </c>
      <c r="D6582">
        <v>11</v>
      </c>
      <c r="E6582" s="2" t="s">
        <v>4989</v>
      </c>
      <c r="F6582">
        <v>123128</v>
      </c>
      <c r="G6582">
        <v>6</v>
      </c>
      <c r="H6582">
        <v>31949833</v>
      </c>
      <c r="I6582">
        <v>31970458</v>
      </c>
      <c r="J6582" t="s">
        <v>46</v>
      </c>
      <c r="K6582">
        <v>124</v>
      </c>
      <c r="L6582">
        <f>IF(M6582&gt;0,1*M$5)+IF(N6582&gt;0, 1*N$5,0)+IF(O6582&gt;0, 1*O$5,0)+IF(P6582&gt;0, 1*P$5,0)+IF(R6582&gt;0, 1*R$5,0)+IF(S6582&gt;0, 1*S$5,0)+IF(T6582&gt;0, 1*T$5,0)+IF(U6582&gt;0, 1*U$5,0)+IF(V6582&gt;0, 1*V$5,0)+IF(Q6582&gt;0,1*Q$5,0)+IF(W6582&gt;0,1*W$5)</f>
        <v>0</v>
      </c>
      <c r="M6582">
        <v>0</v>
      </c>
      <c r="N6582">
        <v>0</v>
      </c>
      <c r="O6582">
        <v>0</v>
      </c>
      <c r="P6582">
        <v>0</v>
      </c>
      <c r="Q6582">
        <v>0</v>
      </c>
      <c r="R6582">
        <v>0</v>
      </c>
      <c r="S6582">
        <v>0</v>
      </c>
      <c r="T6582">
        <v>0</v>
      </c>
      <c r="U6582">
        <v>0</v>
      </c>
      <c r="V6582">
        <v>0</v>
      </c>
      <c r="W6582">
        <v>0</v>
      </c>
      <c r="X6582" t="s">
        <v>1</v>
      </c>
      <c r="Y6582" t="s">
        <v>0</v>
      </c>
      <c r="Z6582" t="s">
        <v>0</v>
      </c>
    </row>
    <row r="6583" spans="1:26" x14ac:dyDescent="0.25">
      <c r="A6583" s="3" t="s">
        <v>4895</v>
      </c>
      <c r="B6583" t="s">
        <v>4894</v>
      </c>
      <c r="C6583">
        <v>8</v>
      </c>
      <c r="D6583">
        <v>11</v>
      </c>
      <c r="E6583" s="2" t="s">
        <v>4989</v>
      </c>
      <c r="F6583">
        <v>123128</v>
      </c>
      <c r="G6583">
        <v>6</v>
      </c>
      <c r="H6583">
        <v>31949833</v>
      </c>
      <c r="I6583">
        <v>31970458</v>
      </c>
      <c r="J6583" t="s">
        <v>46</v>
      </c>
      <c r="K6583">
        <v>1534</v>
      </c>
      <c r="L6583">
        <f>IF(M6583&gt;0,1*M$5)+IF(N6583&gt;0, 1*N$5,0)+IF(O6583&gt;0, 1*O$5,0)+IF(P6583&gt;0, 1*P$5,0)+IF(R6583&gt;0, 1*R$5,0)+IF(S6583&gt;0, 1*S$5,0)+IF(T6583&gt;0, 1*T$5,0)+IF(U6583&gt;0, 1*U$5,0)+IF(V6583&gt;0, 1*V$5,0)+IF(Q6583&gt;0,1*Q$5,0)+IF(W6583&gt;0,1*W$5)</f>
        <v>0</v>
      </c>
      <c r="M6583">
        <v>0</v>
      </c>
      <c r="N6583">
        <v>0</v>
      </c>
      <c r="O6583">
        <v>0</v>
      </c>
      <c r="P6583">
        <v>0</v>
      </c>
      <c r="Q6583">
        <v>0</v>
      </c>
      <c r="R6583">
        <v>0</v>
      </c>
      <c r="S6583">
        <v>16</v>
      </c>
      <c r="T6583">
        <v>0</v>
      </c>
      <c r="U6583">
        <v>0</v>
      </c>
      <c r="V6583">
        <v>0</v>
      </c>
      <c r="W6583">
        <v>0</v>
      </c>
      <c r="X6583" t="s">
        <v>1</v>
      </c>
      <c r="Y6583" t="s">
        <v>0</v>
      </c>
      <c r="Z6583" t="s">
        <v>0</v>
      </c>
    </row>
    <row r="6584" spans="1:26" x14ac:dyDescent="0.25">
      <c r="A6584" s="3" t="s">
        <v>4895</v>
      </c>
      <c r="B6584" t="s">
        <v>4894</v>
      </c>
      <c r="C6584">
        <v>9</v>
      </c>
      <c r="D6584">
        <v>11</v>
      </c>
      <c r="E6584" s="2" t="s">
        <v>4989</v>
      </c>
      <c r="F6584">
        <v>123128</v>
      </c>
      <c r="G6584">
        <v>6</v>
      </c>
      <c r="H6584">
        <v>31949833</v>
      </c>
      <c r="I6584">
        <v>31970458</v>
      </c>
      <c r="J6584" t="s">
        <v>46</v>
      </c>
      <c r="K6584">
        <v>1861</v>
      </c>
      <c r="L6584">
        <f>IF(M6584&gt;0,1*M$5)+IF(N6584&gt;0, 1*N$5,0)+IF(O6584&gt;0, 1*O$5,0)+IF(P6584&gt;0, 1*P$5,0)+IF(R6584&gt;0, 1*R$5,0)+IF(S6584&gt;0, 1*S$5,0)+IF(T6584&gt;0, 1*T$5,0)+IF(U6584&gt;0, 1*U$5,0)+IF(V6584&gt;0, 1*V$5,0)+IF(Q6584&gt;0,1*Q$5,0)+IF(W6584&gt;0,1*W$5)</f>
        <v>0</v>
      </c>
      <c r="M6584">
        <v>0</v>
      </c>
      <c r="N6584">
        <v>0</v>
      </c>
      <c r="O6584">
        <v>0</v>
      </c>
      <c r="P6584">
        <v>0</v>
      </c>
      <c r="Q6584">
        <v>0</v>
      </c>
      <c r="R6584">
        <v>0</v>
      </c>
      <c r="S6584">
        <v>78</v>
      </c>
      <c r="T6584">
        <v>0</v>
      </c>
      <c r="U6584">
        <v>0</v>
      </c>
      <c r="V6584">
        <v>0</v>
      </c>
      <c r="W6584">
        <v>0</v>
      </c>
      <c r="X6584" t="s">
        <v>1</v>
      </c>
      <c r="Y6584" t="s">
        <v>0</v>
      </c>
      <c r="Z6584" t="s">
        <v>0</v>
      </c>
    </row>
    <row r="6585" spans="1:26" x14ac:dyDescent="0.25">
      <c r="A6585" s="3" t="s">
        <v>4895</v>
      </c>
      <c r="B6585" t="s">
        <v>4894</v>
      </c>
      <c r="C6585">
        <v>10</v>
      </c>
      <c r="D6585">
        <v>11</v>
      </c>
      <c r="E6585" s="2" t="s">
        <v>4989</v>
      </c>
      <c r="F6585">
        <v>123128</v>
      </c>
      <c r="G6585">
        <v>6</v>
      </c>
      <c r="H6585">
        <v>31949833</v>
      </c>
      <c r="I6585">
        <v>31970458</v>
      </c>
      <c r="J6585" t="s">
        <v>46</v>
      </c>
      <c r="K6585">
        <v>1482</v>
      </c>
      <c r="L6585">
        <f>IF(M6585&gt;0,1*M$5)+IF(N6585&gt;0, 1*N$5,0)+IF(O6585&gt;0, 1*O$5,0)+IF(P6585&gt;0, 1*P$5,0)+IF(R6585&gt;0, 1*R$5,0)+IF(S6585&gt;0, 1*S$5,0)+IF(T6585&gt;0, 1*T$5,0)+IF(U6585&gt;0, 1*U$5,0)+IF(V6585&gt;0, 1*V$5,0)+IF(Q6585&gt;0,1*Q$5,0)+IF(W6585&gt;0,1*W$5)</f>
        <v>0</v>
      </c>
      <c r="M6585">
        <v>0</v>
      </c>
      <c r="N6585">
        <v>0</v>
      </c>
      <c r="O6585">
        <v>0</v>
      </c>
      <c r="P6585">
        <v>0</v>
      </c>
      <c r="Q6585">
        <v>0</v>
      </c>
      <c r="R6585">
        <v>0</v>
      </c>
      <c r="S6585">
        <v>14</v>
      </c>
      <c r="T6585">
        <v>0</v>
      </c>
      <c r="U6585">
        <v>0</v>
      </c>
      <c r="V6585">
        <v>0</v>
      </c>
      <c r="W6585">
        <v>0</v>
      </c>
      <c r="X6585" t="s">
        <v>1</v>
      </c>
      <c r="Y6585" t="s">
        <v>0</v>
      </c>
      <c r="Z6585" t="s">
        <v>0</v>
      </c>
    </row>
    <row r="6586" spans="1:26" x14ac:dyDescent="0.25">
      <c r="A6586" s="3" t="s">
        <v>4895</v>
      </c>
      <c r="B6586" t="s">
        <v>4894</v>
      </c>
      <c r="C6586">
        <v>11</v>
      </c>
      <c r="D6586">
        <v>11</v>
      </c>
      <c r="E6586" s="2" t="s">
        <v>4989</v>
      </c>
      <c r="F6586">
        <v>123128</v>
      </c>
      <c r="G6586">
        <v>6</v>
      </c>
      <c r="H6586">
        <v>31949833</v>
      </c>
      <c r="I6586">
        <v>31970458</v>
      </c>
      <c r="J6586" t="s">
        <v>46</v>
      </c>
      <c r="K6586">
        <v>2163</v>
      </c>
      <c r="L6586">
        <f>IF(M6586&gt;0,1*M$5)+IF(N6586&gt;0, 1*N$5,0)+IF(O6586&gt;0, 1*O$5,0)+IF(P6586&gt;0, 1*P$5,0)+IF(R6586&gt;0, 1*R$5,0)+IF(S6586&gt;0, 1*S$5,0)+IF(T6586&gt;0, 1*T$5,0)+IF(U6586&gt;0, 1*U$5,0)+IF(V6586&gt;0, 1*V$5,0)+IF(Q6586&gt;0,1*Q$5,0)+IF(W6586&gt;0,1*W$5)</f>
        <v>0</v>
      </c>
      <c r="M6586">
        <v>0</v>
      </c>
      <c r="N6586">
        <v>0</v>
      </c>
      <c r="O6586">
        <v>0</v>
      </c>
      <c r="P6586">
        <v>0</v>
      </c>
      <c r="Q6586">
        <v>0</v>
      </c>
      <c r="R6586">
        <v>0</v>
      </c>
      <c r="S6586">
        <v>84</v>
      </c>
      <c r="T6586">
        <v>0</v>
      </c>
      <c r="U6586">
        <v>0</v>
      </c>
      <c r="V6586">
        <v>0</v>
      </c>
      <c r="W6586">
        <v>0</v>
      </c>
      <c r="X6586" t="s">
        <v>1</v>
      </c>
      <c r="Y6586" t="s">
        <v>0</v>
      </c>
      <c r="Z6586" t="s">
        <v>0</v>
      </c>
    </row>
    <row r="6587" spans="1:26" x14ac:dyDescent="0.25">
      <c r="A6587" s="3" t="s">
        <v>4895</v>
      </c>
      <c r="B6587" t="s">
        <v>4894</v>
      </c>
      <c r="C6587">
        <v>1</v>
      </c>
      <c r="D6587">
        <v>11</v>
      </c>
      <c r="E6587" s="2" t="s">
        <v>4988</v>
      </c>
      <c r="F6587">
        <v>123128</v>
      </c>
      <c r="G6587">
        <v>6</v>
      </c>
      <c r="H6587">
        <v>31949833</v>
      </c>
      <c r="I6587">
        <v>31970458</v>
      </c>
      <c r="J6587" t="s">
        <v>46</v>
      </c>
      <c r="K6587">
        <v>23</v>
      </c>
      <c r="L6587">
        <f>IF(M6587&gt;0,1*M$5)+IF(N6587&gt;0, 1*N$5,0)+IF(O6587&gt;0, 1*O$5,0)+IF(P6587&gt;0, 1*P$5,0)+IF(R6587&gt;0, 1*R$5,0)+IF(S6587&gt;0, 1*S$5,0)+IF(T6587&gt;0, 1*T$5,0)+IF(U6587&gt;0, 1*U$5,0)+IF(V6587&gt;0, 1*V$5,0)+IF(Q6587&gt;0,1*Q$5,0)+IF(W6587&gt;0,1*W$5)</f>
        <v>0</v>
      </c>
      <c r="M6587">
        <v>0</v>
      </c>
      <c r="N6587">
        <v>0</v>
      </c>
      <c r="O6587">
        <v>0</v>
      </c>
      <c r="P6587">
        <v>0</v>
      </c>
      <c r="Q6587">
        <v>0</v>
      </c>
      <c r="R6587">
        <v>0</v>
      </c>
      <c r="S6587">
        <v>0</v>
      </c>
      <c r="T6587">
        <v>0</v>
      </c>
      <c r="U6587">
        <v>0</v>
      </c>
      <c r="V6587">
        <v>0</v>
      </c>
      <c r="W6587">
        <v>0</v>
      </c>
      <c r="X6587" t="s">
        <v>1</v>
      </c>
      <c r="Y6587" t="s">
        <v>0</v>
      </c>
      <c r="Z6587" t="s">
        <v>0</v>
      </c>
    </row>
    <row r="6588" spans="1:26" x14ac:dyDescent="0.25">
      <c r="A6588" s="3" t="s">
        <v>4895</v>
      </c>
      <c r="B6588" t="s">
        <v>4894</v>
      </c>
      <c r="C6588">
        <v>2</v>
      </c>
      <c r="D6588">
        <v>11</v>
      </c>
      <c r="E6588" s="2" t="s">
        <v>4988</v>
      </c>
      <c r="F6588">
        <v>123128</v>
      </c>
      <c r="G6588">
        <v>6</v>
      </c>
      <c r="H6588">
        <v>31949833</v>
      </c>
      <c r="I6588">
        <v>31970458</v>
      </c>
      <c r="J6588" t="s">
        <v>46</v>
      </c>
      <c r="K6588">
        <v>20</v>
      </c>
      <c r="L6588">
        <f>IF(M6588&gt;0,1*M$5)+IF(N6588&gt;0, 1*N$5,0)+IF(O6588&gt;0, 1*O$5,0)+IF(P6588&gt;0, 1*P$5,0)+IF(R6588&gt;0, 1*R$5,0)+IF(S6588&gt;0, 1*S$5,0)+IF(T6588&gt;0, 1*T$5,0)+IF(U6588&gt;0, 1*U$5,0)+IF(V6588&gt;0, 1*V$5,0)+IF(Q6588&gt;0,1*Q$5,0)+IF(W6588&gt;0,1*W$5)</f>
        <v>0</v>
      </c>
      <c r="M6588">
        <v>0</v>
      </c>
      <c r="N6588">
        <v>0</v>
      </c>
      <c r="O6588">
        <v>0</v>
      </c>
      <c r="P6588">
        <v>0</v>
      </c>
      <c r="Q6588">
        <v>0</v>
      </c>
      <c r="R6588">
        <v>0</v>
      </c>
      <c r="S6588">
        <v>0</v>
      </c>
      <c r="T6588">
        <v>0</v>
      </c>
      <c r="U6588">
        <v>0</v>
      </c>
      <c r="V6588">
        <v>0</v>
      </c>
      <c r="W6588">
        <v>0</v>
      </c>
      <c r="X6588" t="s">
        <v>1</v>
      </c>
      <c r="Y6588" t="s">
        <v>0</v>
      </c>
      <c r="Z6588" t="s">
        <v>0</v>
      </c>
    </row>
    <row r="6589" spans="1:26" x14ac:dyDescent="0.25">
      <c r="A6589" s="3" t="s">
        <v>4895</v>
      </c>
      <c r="B6589" t="s">
        <v>4894</v>
      </c>
      <c r="C6589">
        <v>3</v>
      </c>
      <c r="D6589">
        <v>11</v>
      </c>
      <c r="E6589" s="2" t="s">
        <v>4988</v>
      </c>
      <c r="F6589">
        <v>123128</v>
      </c>
      <c r="G6589">
        <v>6</v>
      </c>
      <c r="H6589">
        <v>31949833</v>
      </c>
      <c r="I6589">
        <v>31970458</v>
      </c>
      <c r="J6589" t="s">
        <v>46</v>
      </c>
      <c r="K6589">
        <v>9</v>
      </c>
      <c r="L6589">
        <f>IF(M6589&gt;0,1*M$5)+IF(N6589&gt;0, 1*N$5,0)+IF(O6589&gt;0, 1*O$5,0)+IF(P6589&gt;0, 1*P$5,0)+IF(R6589&gt;0, 1*R$5,0)+IF(S6589&gt;0, 1*S$5,0)+IF(T6589&gt;0, 1*T$5,0)+IF(U6589&gt;0, 1*U$5,0)+IF(V6589&gt;0, 1*V$5,0)+IF(Q6589&gt;0,1*Q$5,0)+IF(W6589&gt;0,1*W$5)</f>
        <v>0</v>
      </c>
      <c r="M6589">
        <v>0</v>
      </c>
      <c r="N6589">
        <v>0</v>
      </c>
      <c r="O6589">
        <v>0</v>
      </c>
      <c r="P6589">
        <v>0</v>
      </c>
      <c r="Q6589">
        <v>0</v>
      </c>
      <c r="R6589">
        <v>0</v>
      </c>
      <c r="S6589">
        <v>0</v>
      </c>
      <c r="T6589">
        <v>0</v>
      </c>
      <c r="U6589">
        <v>0</v>
      </c>
      <c r="V6589">
        <v>0</v>
      </c>
      <c r="W6589">
        <v>0</v>
      </c>
      <c r="X6589" t="s">
        <v>1</v>
      </c>
      <c r="Y6589" t="s">
        <v>0</v>
      </c>
      <c r="Z6589" t="s">
        <v>0</v>
      </c>
    </row>
    <row r="6590" spans="1:26" x14ac:dyDescent="0.25">
      <c r="A6590" s="3" t="s">
        <v>4895</v>
      </c>
      <c r="B6590" t="s">
        <v>4894</v>
      </c>
      <c r="C6590">
        <v>4</v>
      </c>
      <c r="D6590">
        <v>11</v>
      </c>
      <c r="E6590" s="2" t="s">
        <v>4988</v>
      </c>
      <c r="F6590">
        <v>123128</v>
      </c>
      <c r="G6590">
        <v>6</v>
      </c>
      <c r="H6590">
        <v>31949833</v>
      </c>
      <c r="I6590">
        <v>31970458</v>
      </c>
      <c r="J6590" t="s">
        <v>46</v>
      </c>
      <c r="K6590">
        <v>11</v>
      </c>
      <c r="L6590">
        <f>IF(M6590&gt;0,1*M$5)+IF(N6590&gt;0, 1*N$5,0)+IF(O6590&gt;0, 1*O$5,0)+IF(P6590&gt;0, 1*P$5,0)+IF(R6590&gt;0, 1*R$5,0)+IF(S6590&gt;0, 1*S$5,0)+IF(T6590&gt;0, 1*T$5,0)+IF(U6590&gt;0, 1*U$5,0)+IF(V6590&gt;0, 1*V$5,0)+IF(Q6590&gt;0,1*Q$5,0)+IF(W6590&gt;0,1*W$5)</f>
        <v>0</v>
      </c>
      <c r="M6590">
        <v>0</v>
      </c>
      <c r="N6590">
        <v>0</v>
      </c>
      <c r="O6590">
        <v>0</v>
      </c>
      <c r="P6590">
        <v>0</v>
      </c>
      <c r="Q6590">
        <v>0</v>
      </c>
      <c r="R6590">
        <v>0</v>
      </c>
      <c r="S6590">
        <v>0</v>
      </c>
      <c r="T6590">
        <v>0</v>
      </c>
      <c r="U6590">
        <v>0</v>
      </c>
      <c r="V6590">
        <v>0</v>
      </c>
      <c r="W6590">
        <v>0</v>
      </c>
      <c r="X6590" t="s">
        <v>1</v>
      </c>
      <c r="Y6590" t="s">
        <v>0</v>
      </c>
      <c r="Z6590" t="s">
        <v>0</v>
      </c>
    </row>
    <row r="6591" spans="1:26" x14ac:dyDescent="0.25">
      <c r="A6591" s="3" t="s">
        <v>4895</v>
      </c>
      <c r="B6591" t="s">
        <v>4894</v>
      </c>
      <c r="C6591">
        <v>5</v>
      </c>
      <c r="D6591">
        <v>11</v>
      </c>
      <c r="E6591" s="2" t="s">
        <v>4988</v>
      </c>
      <c r="F6591">
        <v>123128</v>
      </c>
      <c r="G6591">
        <v>6</v>
      </c>
      <c r="H6591">
        <v>31949833</v>
      </c>
      <c r="I6591">
        <v>31970458</v>
      </c>
      <c r="J6591" t="s">
        <v>46</v>
      </c>
      <c r="K6591">
        <v>37</v>
      </c>
      <c r="L6591">
        <f>IF(M6591&gt;0,1*M$5)+IF(N6591&gt;0, 1*N$5,0)+IF(O6591&gt;0, 1*O$5,0)+IF(P6591&gt;0, 1*P$5,0)+IF(R6591&gt;0, 1*R$5,0)+IF(S6591&gt;0, 1*S$5,0)+IF(T6591&gt;0, 1*T$5,0)+IF(U6591&gt;0, 1*U$5,0)+IF(V6591&gt;0, 1*V$5,0)+IF(Q6591&gt;0,1*Q$5,0)+IF(W6591&gt;0,1*W$5)</f>
        <v>0</v>
      </c>
      <c r="M6591">
        <v>0</v>
      </c>
      <c r="N6591">
        <v>0</v>
      </c>
      <c r="O6591">
        <v>0</v>
      </c>
      <c r="P6591">
        <v>0</v>
      </c>
      <c r="Q6591">
        <v>0</v>
      </c>
      <c r="R6591">
        <v>0</v>
      </c>
      <c r="S6591">
        <v>0</v>
      </c>
      <c r="T6591">
        <v>0</v>
      </c>
      <c r="U6591">
        <v>0</v>
      </c>
      <c r="V6591">
        <v>0</v>
      </c>
      <c r="W6591">
        <v>0</v>
      </c>
      <c r="X6591" t="s">
        <v>1</v>
      </c>
      <c r="Y6591" t="s">
        <v>0</v>
      </c>
      <c r="Z6591" t="s">
        <v>0</v>
      </c>
    </row>
    <row r="6592" spans="1:26" x14ac:dyDescent="0.25">
      <c r="A6592" s="3" t="s">
        <v>4895</v>
      </c>
      <c r="B6592" t="s">
        <v>4894</v>
      </c>
      <c r="C6592">
        <v>6</v>
      </c>
      <c r="D6592">
        <v>11</v>
      </c>
      <c r="E6592" s="2" t="s">
        <v>4988</v>
      </c>
      <c r="F6592">
        <v>123128</v>
      </c>
      <c r="G6592">
        <v>6</v>
      </c>
      <c r="H6592">
        <v>31949833</v>
      </c>
      <c r="I6592">
        <v>31970458</v>
      </c>
      <c r="J6592" t="s">
        <v>46</v>
      </c>
      <c r="K6592">
        <v>1121</v>
      </c>
      <c r="L6592">
        <f>IF(M6592&gt;0,1*M$5)+IF(N6592&gt;0, 1*N$5,0)+IF(O6592&gt;0, 1*O$5,0)+IF(P6592&gt;0, 1*P$5,0)+IF(R6592&gt;0, 1*R$5,0)+IF(S6592&gt;0, 1*S$5,0)+IF(T6592&gt;0, 1*T$5,0)+IF(U6592&gt;0, 1*U$5,0)+IF(V6592&gt;0, 1*V$5,0)+IF(Q6592&gt;0,1*Q$5,0)+IF(W6592&gt;0,1*W$5)</f>
        <v>0</v>
      </c>
      <c r="M6592">
        <v>0</v>
      </c>
      <c r="N6592">
        <v>0</v>
      </c>
      <c r="O6592">
        <v>0</v>
      </c>
      <c r="P6592">
        <v>0</v>
      </c>
      <c r="Q6592">
        <v>0</v>
      </c>
      <c r="R6592">
        <v>0</v>
      </c>
      <c r="S6592">
        <v>0</v>
      </c>
      <c r="T6592">
        <v>0</v>
      </c>
      <c r="U6592">
        <v>0</v>
      </c>
      <c r="V6592">
        <v>0</v>
      </c>
      <c r="W6592">
        <v>0</v>
      </c>
      <c r="X6592" t="s">
        <v>1</v>
      </c>
      <c r="Y6592" t="s">
        <v>0</v>
      </c>
      <c r="Z6592" t="s">
        <v>0</v>
      </c>
    </row>
    <row r="6593" spans="1:26" x14ac:dyDescent="0.25">
      <c r="A6593" s="3" t="s">
        <v>4895</v>
      </c>
      <c r="B6593" t="s">
        <v>4894</v>
      </c>
      <c r="C6593">
        <v>7</v>
      </c>
      <c r="D6593">
        <v>11</v>
      </c>
      <c r="E6593" s="2" t="s">
        <v>4988</v>
      </c>
      <c r="F6593">
        <v>123128</v>
      </c>
      <c r="G6593">
        <v>6</v>
      </c>
      <c r="H6593">
        <v>31949833</v>
      </c>
      <c r="I6593">
        <v>31970458</v>
      </c>
      <c r="J6593" t="s">
        <v>46</v>
      </c>
      <c r="K6593">
        <v>124</v>
      </c>
      <c r="L6593">
        <f>IF(M6593&gt;0,1*M$5)+IF(N6593&gt;0, 1*N$5,0)+IF(O6593&gt;0, 1*O$5,0)+IF(P6593&gt;0, 1*P$5,0)+IF(R6593&gt;0, 1*R$5,0)+IF(S6593&gt;0, 1*S$5,0)+IF(T6593&gt;0, 1*T$5,0)+IF(U6593&gt;0, 1*U$5,0)+IF(V6593&gt;0, 1*V$5,0)+IF(Q6593&gt;0,1*Q$5,0)+IF(W6593&gt;0,1*W$5)</f>
        <v>0</v>
      </c>
      <c r="M6593">
        <v>0</v>
      </c>
      <c r="N6593">
        <v>0</v>
      </c>
      <c r="O6593">
        <v>0</v>
      </c>
      <c r="P6593">
        <v>0</v>
      </c>
      <c r="Q6593">
        <v>0</v>
      </c>
      <c r="R6593">
        <v>0</v>
      </c>
      <c r="S6593">
        <v>0</v>
      </c>
      <c r="T6593">
        <v>0</v>
      </c>
      <c r="U6593">
        <v>0</v>
      </c>
      <c r="V6593">
        <v>0</v>
      </c>
      <c r="W6593">
        <v>0</v>
      </c>
      <c r="X6593" t="s">
        <v>1</v>
      </c>
      <c r="Y6593" t="s">
        <v>0</v>
      </c>
      <c r="Z6593" t="s">
        <v>0</v>
      </c>
    </row>
    <row r="6594" spans="1:26" x14ac:dyDescent="0.25">
      <c r="A6594" s="3" t="s">
        <v>4895</v>
      </c>
      <c r="B6594" t="s">
        <v>4894</v>
      </c>
      <c r="C6594">
        <v>8</v>
      </c>
      <c r="D6594">
        <v>11</v>
      </c>
      <c r="E6594" s="2" t="s">
        <v>4988</v>
      </c>
      <c r="F6594">
        <v>123128</v>
      </c>
      <c r="G6594">
        <v>6</v>
      </c>
      <c r="H6594">
        <v>31949833</v>
      </c>
      <c r="I6594">
        <v>31970458</v>
      </c>
      <c r="J6594" t="s">
        <v>46</v>
      </c>
      <c r="K6594">
        <v>1534</v>
      </c>
      <c r="L6594">
        <f>IF(M6594&gt;0,1*M$5)+IF(N6594&gt;0, 1*N$5,0)+IF(O6594&gt;0, 1*O$5,0)+IF(P6594&gt;0, 1*P$5,0)+IF(R6594&gt;0, 1*R$5,0)+IF(S6594&gt;0, 1*S$5,0)+IF(T6594&gt;0, 1*T$5,0)+IF(U6594&gt;0, 1*U$5,0)+IF(V6594&gt;0, 1*V$5,0)+IF(Q6594&gt;0,1*Q$5,0)+IF(W6594&gt;0,1*W$5)</f>
        <v>0</v>
      </c>
      <c r="M6594">
        <v>0</v>
      </c>
      <c r="N6594">
        <v>0</v>
      </c>
      <c r="O6594">
        <v>0</v>
      </c>
      <c r="P6594">
        <v>0</v>
      </c>
      <c r="Q6594">
        <v>0</v>
      </c>
      <c r="R6594">
        <v>0</v>
      </c>
      <c r="S6594">
        <v>0</v>
      </c>
      <c r="T6594">
        <v>0</v>
      </c>
      <c r="U6594">
        <v>0</v>
      </c>
      <c r="V6594">
        <v>0</v>
      </c>
      <c r="W6594">
        <v>0</v>
      </c>
      <c r="X6594" t="s">
        <v>1</v>
      </c>
      <c r="Y6594" t="s">
        <v>0</v>
      </c>
      <c r="Z6594" t="s">
        <v>0</v>
      </c>
    </row>
    <row r="6595" spans="1:26" x14ac:dyDescent="0.25">
      <c r="A6595" s="3" t="s">
        <v>4895</v>
      </c>
      <c r="B6595" t="s">
        <v>4894</v>
      </c>
      <c r="C6595">
        <v>9</v>
      </c>
      <c r="D6595">
        <v>11</v>
      </c>
      <c r="E6595" s="2" t="s">
        <v>4988</v>
      </c>
      <c r="F6595">
        <v>123128</v>
      </c>
      <c r="G6595">
        <v>6</v>
      </c>
      <c r="H6595">
        <v>31949833</v>
      </c>
      <c r="I6595">
        <v>31970458</v>
      </c>
      <c r="J6595" t="s">
        <v>46</v>
      </c>
      <c r="K6595">
        <v>1861</v>
      </c>
      <c r="L6595">
        <f>IF(M6595&gt;0,1*M$5)+IF(N6595&gt;0, 1*N$5,0)+IF(O6595&gt;0, 1*O$5,0)+IF(P6595&gt;0, 1*P$5,0)+IF(R6595&gt;0, 1*R$5,0)+IF(S6595&gt;0, 1*S$5,0)+IF(T6595&gt;0, 1*T$5,0)+IF(U6595&gt;0, 1*U$5,0)+IF(V6595&gt;0, 1*V$5,0)+IF(Q6595&gt;0,1*Q$5,0)+IF(W6595&gt;0,1*W$5)</f>
        <v>0</v>
      </c>
      <c r="M6595">
        <v>0</v>
      </c>
      <c r="N6595">
        <v>0</v>
      </c>
      <c r="O6595">
        <v>0</v>
      </c>
      <c r="P6595">
        <v>0</v>
      </c>
      <c r="Q6595">
        <v>0</v>
      </c>
      <c r="R6595">
        <v>0</v>
      </c>
      <c r="S6595">
        <v>0</v>
      </c>
      <c r="T6595">
        <v>0</v>
      </c>
      <c r="U6595">
        <v>0</v>
      </c>
      <c r="V6595">
        <v>0</v>
      </c>
      <c r="W6595">
        <v>0</v>
      </c>
      <c r="X6595" t="s">
        <v>1</v>
      </c>
      <c r="Y6595" t="s">
        <v>0</v>
      </c>
      <c r="Z6595" t="s">
        <v>0</v>
      </c>
    </row>
    <row r="6596" spans="1:26" x14ac:dyDescent="0.25">
      <c r="A6596" s="3" t="s">
        <v>4895</v>
      </c>
      <c r="B6596" t="s">
        <v>4894</v>
      </c>
      <c r="C6596">
        <v>10</v>
      </c>
      <c r="D6596">
        <v>11</v>
      </c>
      <c r="E6596" s="2" t="s">
        <v>4988</v>
      </c>
      <c r="F6596">
        <v>123128</v>
      </c>
      <c r="G6596">
        <v>6</v>
      </c>
      <c r="H6596">
        <v>31949833</v>
      </c>
      <c r="I6596">
        <v>31970458</v>
      </c>
      <c r="J6596" t="s">
        <v>46</v>
      </c>
      <c r="K6596">
        <v>1482</v>
      </c>
      <c r="L6596">
        <f>IF(M6596&gt;0,1*M$5)+IF(N6596&gt;0, 1*N$5,0)+IF(O6596&gt;0, 1*O$5,0)+IF(P6596&gt;0, 1*P$5,0)+IF(R6596&gt;0, 1*R$5,0)+IF(S6596&gt;0, 1*S$5,0)+IF(T6596&gt;0, 1*T$5,0)+IF(U6596&gt;0, 1*U$5,0)+IF(V6596&gt;0, 1*V$5,0)+IF(Q6596&gt;0,1*Q$5,0)+IF(W6596&gt;0,1*W$5)</f>
        <v>0</v>
      </c>
      <c r="M6596">
        <v>0</v>
      </c>
      <c r="N6596">
        <v>0</v>
      </c>
      <c r="O6596">
        <v>0</v>
      </c>
      <c r="P6596">
        <v>0</v>
      </c>
      <c r="Q6596">
        <v>0</v>
      </c>
      <c r="R6596">
        <v>0</v>
      </c>
      <c r="S6596">
        <v>0</v>
      </c>
      <c r="T6596">
        <v>0</v>
      </c>
      <c r="U6596">
        <v>0</v>
      </c>
      <c r="V6596">
        <v>0</v>
      </c>
      <c r="W6596">
        <v>0</v>
      </c>
      <c r="X6596" t="s">
        <v>1</v>
      </c>
      <c r="Y6596" t="s">
        <v>0</v>
      </c>
      <c r="Z6596" t="s">
        <v>0</v>
      </c>
    </row>
    <row r="6597" spans="1:26" x14ac:dyDescent="0.25">
      <c r="A6597" s="3" t="s">
        <v>4895</v>
      </c>
      <c r="B6597" t="s">
        <v>4894</v>
      </c>
      <c r="C6597">
        <v>11</v>
      </c>
      <c r="D6597">
        <v>11</v>
      </c>
      <c r="E6597" s="2" t="s">
        <v>4988</v>
      </c>
      <c r="F6597">
        <v>123128</v>
      </c>
      <c r="G6597">
        <v>6</v>
      </c>
      <c r="H6597">
        <v>31949833</v>
      </c>
      <c r="I6597">
        <v>31970458</v>
      </c>
      <c r="J6597" t="s">
        <v>46</v>
      </c>
      <c r="K6597">
        <v>2163</v>
      </c>
      <c r="L6597">
        <f>IF(M6597&gt;0,1*M$5)+IF(N6597&gt;0, 1*N$5,0)+IF(O6597&gt;0, 1*O$5,0)+IF(P6597&gt;0, 1*P$5,0)+IF(R6597&gt;0, 1*R$5,0)+IF(S6597&gt;0, 1*S$5,0)+IF(T6597&gt;0, 1*T$5,0)+IF(U6597&gt;0, 1*U$5,0)+IF(V6597&gt;0, 1*V$5,0)+IF(Q6597&gt;0,1*Q$5,0)+IF(W6597&gt;0,1*W$5)</f>
        <v>0</v>
      </c>
      <c r="M6597">
        <v>0</v>
      </c>
      <c r="N6597">
        <v>0</v>
      </c>
      <c r="O6597">
        <v>0</v>
      </c>
      <c r="P6597">
        <v>0</v>
      </c>
      <c r="Q6597">
        <v>0</v>
      </c>
      <c r="R6597">
        <v>0</v>
      </c>
      <c r="S6597">
        <v>0</v>
      </c>
      <c r="T6597">
        <v>0</v>
      </c>
      <c r="U6597">
        <v>0</v>
      </c>
      <c r="V6597">
        <v>0</v>
      </c>
      <c r="W6597">
        <v>0</v>
      </c>
      <c r="X6597" t="s">
        <v>1</v>
      </c>
      <c r="Y6597" t="s">
        <v>0</v>
      </c>
      <c r="Z6597" t="s">
        <v>0</v>
      </c>
    </row>
    <row r="6598" spans="1:26" x14ac:dyDescent="0.25">
      <c r="A6598" s="3" t="s">
        <v>4895</v>
      </c>
      <c r="B6598" t="s">
        <v>4894</v>
      </c>
      <c r="C6598">
        <v>1</v>
      </c>
      <c r="D6598">
        <v>11</v>
      </c>
      <c r="E6598" s="2" t="s">
        <v>4987</v>
      </c>
      <c r="F6598">
        <v>146653</v>
      </c>
      <c r="G6598">
        <v>6</v>
      </c>
      <c r="H6598">
        <v>31973358</v>
      </c>
      <c r="I6598">
        <v>31976712</v>
      </c>
      <c r="J6598" t="s">
        <v>46</v>
      </c>
      <c r="K6598">
        <v>23</v>
      </c>
      <c r="L6598">
        <f>IF(M6598&gt;0,1*M$5)+IF(N6598&gt;0, 1*N$5,0)+IF(O6598&gt;0, 1*O$5,0)+IF(P6598&gt;0, 1*P$5,0)+IF(R6598&gt;0, 1*R$5,0)+IF(S6598&gt;0, 1*S$5,0)+IF(T6598&gt;0, 1*T$5,0)+IF(U6598&gt;0, 1*U$5,0)+IF(V6598&gt;0, 1*V$5,0)+IF(Q6598&gt;0,1*Q$5,0)+IF(W6598&gt;0,1*W$5)</f>
        <v>0</v>
      </c>
      <c r="M6598">
        <v>0</v>
      </c>
      <c r="N6598">
        <v>0</v>
      </c>
      <c r="O6598">
        <v>0</v>
      </c>
      <c r="P6598">
        <v>0</v>
      </c>
      <c r="Q6598">
        <v>0</v>
      </c>
      <c r="R6598">
        <v>0</v>
      </c>
      <c r="S6598">
        <v>3</v>
      </c>
      <c r="T6598">
        <v>0</v>
      </c>
      <c r="U6598">
        <v>0</v>
      </c>
      <c r="V6598">
        <v>0</v>
      </c>
      <c r="W6598">
        <v>1</v>
      </c>
      <c r="X6598" t="s">
        <v>1</v>
      </c>
      <c r="Y6598" t="s">
        <v>0</v>
      </c>
      <c r="Z6598" t="s">
        <v>0</v>
      </c>
    </row>
    <row r="6599" spans="1:26" x14ac:dyDescent="0.25">
      <c r="A6599" s="3" t="s">
        <v>4895</v>
      </c>
      <c r="B6599" t="s">
        <v>4894</v>
      </c>
      <c r="C6599">
        <v>2</v>
      </c>
      <c r="D6599">
        <v>11</v>
      </c>
      <c r="E6599" s="2" t="s">
        <v>4987</v>
      </c>
      <c r="F6599">
        <v>146653</v>
      </c>
      <c r="G6599">
        <v>6</v>
      </c>
      <c r="H6599">
        <v>31973358</v>
      </c>
      <c r="I6599">
        <v>31976712</v>
      </c>
      <c r="J6599" t="s">
        <v>46</v>
      </c>
      <c r="K6599">
        <v>20</v>
      </c>
      <c r="L6599">
        <f>IF(M6599&gt;0,1*M$5)+IF(N6599&gt;0, 1*N$5,0)+IF(O6599&gt;0, 1*O$5,0)+IF(P6599&gt;0, 1*P$5,0)+IF(R6599&gt;0, 1*R$5,0)+IF(S6599&gt;0, 1*S$5,0)+IF(T6599&gt;0, 1*T$5,0)+IF(U6599&gt;0, 1*U$5,0)+IF(V6599&gt;0, 1*V$5,0)+IF(Q6599&gt;0,1*Q$5,0)+IF(W6599&gt;0,1*W$5)</f>
        <v>0</v>
      </c>
      <c r="M6599">
        <v>0</v>
      </c>
      <c r="N6599">
        <v>0</v>
      </c>
      <c r="O6599">
        <v>0</v>
      </c>
      <c r="P6599">
        <v>0</v>
      </c>
      <c r="Q6599">
        <v>0</v>
      </c>
      <c r="R6599">
        <v>0</v>
      </c>
      <c r="S6599">
        <v>0</v>
      </c>
      <c r="T6599">
        <v>0</v>
      </c>
      <c r="U6599">
        <v>0</v>
      </c>
      <c r="V6599">
        <v>0</v>
      </c>
      <c r="W6599">
        <v>1</v>
      </c>
      <c r="X6599" t="s">
        <v>1</v>
      </c>
      <c r="Y6599" t="s">
        <v>0</v>
      </c>
      <c r="Z6599" t="s">
        <v>0</v>
      </c>
    </row>
    <row r="6600" spans="1:26" x14ac:dyDescent="0.25">
      <c r="A6600" s="3" t="s">
        <v>4895</v>
      </c>
      <c r="B6600" t="s">
        <v>4894</v>
      </c>
      <c r="C6600">
        <v>3</v>
      </c>
      <c r="D6600">
        <v>11</v>
      </c>
      <c r="E6600" s="2" t="s">
        <v>4987</v>
      </c>
      <c r="F6600">
        <v>146653</v>
      </c>
      <c r="G6600">
        <v>6</v>
      </c>
      <c r="H6600">
        <v>31973358</v>
      </c>
      <c r="I6600">
        <v>31976712</v>
      </c>
      <c r="J6600" t="s">
        <v>46</v>
      </c>
      <c r="K6600">
        <v>9</v>
      </c>
      <c r="L6600">
        <f>IF(M6600&gt;0,1*M$5)+IF(N6600&gt;0, 1*N$5,0)+IF(O6600&gt;0, 1*O$5,0)+IF(P6600&gt;0, 1*P$5,0)+IF(R6600&gt;0, 1*R$5,0)+IF(S6600&gt;0, 1*S$5,0)+IF(T6600&gt;0, 1*T$5,0)+IF(U6600&gt;0, 1*U$5,0)+IF(V6600&gt;0, 1*V$5,0)+IF(Q6600&gt;0,1*Q$5,0)+IF(W6600&gt;0,1*W$5)</f>
        <v>0</v>
      </c>
      <c r="M6600">
        <v>0</v>
      </c>
      <c r="N6600">
        <v>0</v>
      </c>
      <c r="O6600">
        <v>0</v>
      </c>
      <c r="P6600">
        <v>0</v>
      </c>
      <c r="Q6600">
        <v>0</v>
      </c>
      <c r="R6600">
        <v>0</v>
      </c>
      <c r="S6600">
        <v>0</v>
      </c>
      <c r="T6600">
        <v>0</v>
      </c>
      <c r="U6600">
        <v>0</v>
      </c>
      <c r="V6600">
        <v>0</v>
      </c>
      <c r="W6600">
        <v>1</v>
      </c>
      <c r="X6600" t="s">
        <v>1</v>
      </c>
      <c r="Y6600" t="s">
        <v>0</v>
      </c>
      <c r="Z6600" t="s">
        <v>0</v>
      </c>
    </row>
    <row r="6601" spans="1:26" x14ac:dyDescent="0.25">
      <c r="A6601" s="3" t="s">
        <v>4895</v>
      </c>
      <c r="B6601" t="s">
        <v>4894</v>
      </c>
      <c r="C6601">
        <v>4</v>
      </c>
      <c r="D6601">
        <v>11</v>
      </c>
      <c r="E6601" s="2" t="s">
        <v>4987</v>
      </c>
      <c r="F6601">
        <v>146653</v>
      </c>
      <c r="G6601">
        <v>6</v>
      </c>
      <c r="H6601">
        <v>31973358</v>
      </c>
      <c r="I6601">
        <v>31976712</v>
      </c>
      <c r="J6601" t="s">
        <v>46</v>
      </c>
      <c r="K6601">
        <v>11</v>
      </c>
      <c r="L6601">
        <f>IF(M6601&gt;0,1*M$5)+IF(N6601&gt;0, 1*N$5,0)+IF(O6601&gt;0, 1*O$5,0)+IF(P6601&gt;0, 1*P$5,0)+IF(R6601&gt;0, 1*R$5,0)+IF(S6601&gt;0, 1*S$5,0)+IF(T6601&gt;0, 1*T$5,0)+IF(U6601&gt;0, 1*U$5,0)+IF(V6601&gt;0, 1*V$5,0)+IF(Q6601&gt;0,1*Q$5,0)+IF(W6601&gt;0,1*W$5)</f>
        <v>0</v>
      </c>
      <c r="M6601">
        <v>0</v>
      </c>
      <c r="N6601">
        <v>0</v>
      </c>
      <c r="O6601">
        <v>0</v>
      </c>
      <c r="P6601">
        <v>0</v>
      </c>
      <c r="Q6601">
        <v>0</v>
      </c>
      <c r="R6601">
        <v>0</v>
      </c>
      <c r="S6601">
        <v>0</v>
      </c>
      <c r="T6601">
        <v>0</v>
      </c>
      <c r="U6601">
        <v>0</v>
      </c>
      <c r="V6601">
        <v>0</v>
      </c>
      <c r="W6601">
        <v>1</v>
      </c>
      <c r="X6601" t="s">
        <v>1</v>
      </c>
      <c r="Y6601" t="s">
        <v>0</v>
      </c>
      <c r="Z6601" t="s">
        <v>0</v>
      </c>
    </row>
    <row r="6602" spans="1:26" x14ac:dyDescent="0.25">
      <c r="A6602" s="3" t="s">
        <v>4895</v>
      </c>
      <c r="B6602" t="s">
        <v>4894</v>
      </c>
      <c r="C6602">
        <v>5</v>
      </c>
      <c r="D6602">
        <v>11</v>
      </c>
      <c r="E6602" s="2" t="s">
        <v>4987</v>
      </c>
      <c r="F6602">
        <v>146653</v>
      </c>
      <c r="G6602">
        <v>6</v>
      </c>
      <c r="H6602">
        <v>31973358</v>
      </c>
      <c r="I6602">
        <v>31976712</v>
      </c>
      <c r="J6602" t="s">
        <v>46</v>
      </c>
      <c r="K6602">
        <v>37</v>
      </c>
      <c r="L6602">
        <f>IF(M6602&gt;0,1*M$5)+IF(N6602&gt;0, 1*N$5,0)+IF(O6602&gt;0, 1*O$5,0)+IF(P6602&gt;0, 1*P$5,0)+IF(R6602&gt;0, 1*R$5,0)+IF(S6602&gt;0, 1*S$5,0)+IF(T6602&gt;0, 1*T$5,0)+IF(U6602&gt;0, 1*U$5,0)+IF(V6602&gt;0, 1*V$5,0)+IF(Q6602&gt;0,1*Q$5,0)+IF(W6602&gt;0,1*W$5)</f>
        <v>0</v>
      </c>
      <c r="M6602">
        <v>0</v>
      </c>
      <c r="N6602">
        <v>0</v>
      </c>
      <c r="O6602">
        <v>0</v>
      </c>
      <c r="P6602">
        <v>0</v>
      </c>
      <c r="Q6602">
        <v>0</v>
      </c>
      <c r="R6602">
        <v>0</v>
      </c>
      <c r="S6602">
        <v>0</v>
      </c>
      <c r="T6602">
        <v>0</v>
      </c>
      <c r="U6602">
        <v>0</v>
      </c>
      <c r="V6602">
        <v>0</v>
      </c>
      <c r="W6602">
        <v>1</v>
      </c>
      <c r="X6602" t="s">
        <v>1</v>
      </c>
      <c r="Y6602" t="s">
        <v>0</v>
      </c>
      <c r="Z6602" t="s">
        <v>0</v>
      </c>
    </row>
    <row r="6603" spans="1:26" x14ac:dyDescent="0.25">
      <c r="A6603" s="3" t="s">
        <v>4895</v>
      </c>
      <c r="B6603" t="s">
        <v>4894</v>
      </c>
      <c r="C6603">
        <v>6</v>
      </c>
      <c r="D6603">
        <v>11</v>
      </c>
      <c r="E6603" s="2" t="s">
        <v>4987</v>
      </c>
      <c r="F6603">
        <v>146653</v>
      </c>
      <c r="G6603">
        <v>6</v>
      </c>
      <c r="H6603">
        <v>31973358</v>
      </c>
      <c r="I6603">
        <v>31976712</v>
      </c>
      <c r="J6603" t="s">
        <v>46</v>
      </c>
      <c r="K6603">
        <v>1121</v>
      </c>
      <c r="L6603">
        <f>IF(M6603&gt;0,1*M$5)+IF(N6603&gt;0, 1*N$5,0)+IF(O6603&gt;0, 1*O$5,0)+IF(P6603&gt;0, 1*P$5,0)+IF(R6603&gt;0, 1*R$5,0)+IF(S6603&gt;0, 1*S$5,0)+IF(T6603&gt;0, 1*T$5,0)+IF(U6603&gt;0, 1*U$5,0)+IF(V6603&gt;0, 1*V$5,0)+IF(Q6603&gt;0,1*Q$5,0)+IF(W6603&gt;0,1*W$5)</f>
        <v>0</v>
      </c>
      <c r="M6603">
        <v>0</v>
      </c>
      <c r="N6603">
        <v>0</v>
      </c>
      <c r="O6603">
        <v>0</v>
      </c>
      <c r="P6603">
        <v>0</v>
      </c>
      <c r="Q6603">
        <v>0</v>
      </c>
      <c r="R6603">
        <v>0</v>
      </c>
      <c r="S6603">
        <v>6</v>
      </c>
      <c r="T6603">
        <v>0</v>
      </c>
      <c r="U6603">
        <v>9</v>
      </c>
      <c r="V6603">
        <v>0</v>
      </c>
      <c r="W6603">
        <v>1</v>
      </c>
      <c r="X6603" t="s">
        <v>1</v>
      </c>
      <c r="Y6603" t="s">
        <v>0</v>
      </c>
      <c r="Z6603" t="s">
        <v>0</v>
      </c>
    </row>
    <row r="6604" spans="1:26" x14ac:dyDescent="0.25">
      <c r="A6604" s="3" t="s">
        <v>4895</v>
      </c>
      <c r="B6604" t="s">
        <v>4894</v>
      </c>
      <c r="C6604">
        <v>7</v>
      </c>
      <c r="D6604">
        <v>11</v>
      </c>
      <c r="E6604" s="2" t="s">
        <v>4987</v>
      </c>
      <c r="F6604">
        <v>146653</v>
      </c>
      <c r="G6604">
        <v>6</v>
      </c>
      <c r="H6604">
        <v>31973358</v>
      </c>
      <c r="I6604">
        <v>31976712</v>
      </c>
      <c r="J6604" t="s">
        <v>46</v>
      </c>
      <c r="K6604">
        <v>124</v>
      </c>
      <c r="L6604">
        <f>IF(M6604&gt;0,1*M$5)+IF(N6604&gt;0, 1*N$5,0)+IF(O6604&gt;0, 1*O$5,0)+IF(P6604&gt;0, 1*P$5,0)+IF(R6604&gt;0, 1*R$5,0)+IF(S6604&gt;0, 1*S$5,0)+IF(T6604&gt;0, 1*T$5,0)+IF(U6604&gt;0, 1*U$5,0)+IF(V6604&gt;0, 1*V$5,0)+IF(Q6604&gt;0,1*Q$5,0)+IF(W6604&gt;0,1*W$5)</f>
        <v>0</v>
      </c>
      <c r="M6604">
        <v>0</v>
      </c>
      <c r="N6604">
        <v>0</v>
      </c>
      <c r="O6604">
        <v>0</v>
      </c>
      <c r="P6604">
        <v>0</v>
      </c>
      <c r="Q6604">
        <v>0</v>
      </c>
      <c r="R6604">
        <v>0</v>
      </c>
      <c r="S6604">
        <v>1</v>
      </c>
      <c r="T6604">
        <v>0</v>
      </c>
      <c r="U6604">
        <v>0</v>
      </c>
      <c r="V6604">
        <v>0</v>
      </c>
      <c r="W6604">
        <v>1</v>
      </c>
      <c r="X6604" t="s">
        <v>1</v>
      </c>
      <c r="Y6604" t="s">
        <v>0</v>
      </c>
      <c r="Z6604" t="s">
        <v>0</v>
      </c>
    </row>
    <row r="6605" spans="1:26" x14ac:dyDescent="0.25">
      <c r="A6605" s="3" t="s">
        <v>4895</v>
      </c>
      <c r="B6605" t="s">
        <v>4894</v>
      </c>
      <c r="C6605">
        <v>8</v>
      </c>
      <c r="D6605">
        <v>11</v>
      </c>
      <c r="E6605" s="2" t="s">
        <v>4987</v>
      </c>
      <c r="F6605">
        <v>146653</v>
      </c>
      <c r="G6605">
        <v>6</v>
      </c>
      <c r="H6605">
        <v>31973358</v>
      </c>
      <c r="I6605">
        <v>31976712</v>
      </c>
      <c r="J6605" t="s">
        <v>46</v>
      </c>
      <c r="K6605">
        <v>1534</v>
      </c>
      <c r="L6605">
        <f>IF(M6605&gt;0,1*M$5)+IF(N6605&gt;0, 1*N$5,0)+IF(O6605&gt;0, 1*O$5,0)+IF(P6605&gt;0, 1*P$5,0)+IF(R6605&gt;0, 1*R$5,0)+IF(S6605&gt;0, 1*S$5,0)+IF(T6605&gt;0, 1*T$5,0)+IF(U6605&gt;0, 1*U$5,0)+IF(V6605&gt;0, 1*V$5,0)+IF(Q6605&gt;0,1*Q$5,0)+IF(W6605&gt;0,1*W$5)</f>
        <v>0</v>
      </c>
      <c r="M6605">
        <v>0</v>
      </c>
      <c r="N6605">
        <v>0</v>
      </c>
      <c r="O6605">
        <v>0</v>
      </c>
      <c r="P6605">
        <v>0</v>
      </c>
      <c r="Q6605">
        <v>0</v>
      </c>
      <c r="R6605">
        <v>0</v>
      </c>
      <c r="S6605">
        <v>21</v>
      </c>
      <c r="T6605">
        <v>0</v>
      </c>
      <c r="U6605">
        <v>11</v>
      </c>
      <c r="V6605">
        <v>0</v>
      </c>
      <c r="W6605">
        <v>1</v>
      </c>
      <c r="X6605" t="s">
        <v>1</v>
      </c>
      <c r="Y6605" t="s">
        <v>0</v>
      </c>
      <c r="Z6605" t="s">
        <v>0</v>
      </c>
    </row>
    <row r="6606" spans="1:26" x14ac:dyDescent="0.25">
      <c r="A6606" s="3" t="s">
        <v>4895</v>
      </c>
      <c r="B6606" t="s">
        <v>4894</v>
      </c>
      <c r="C6606">
        <v>9</v>
      </c>
      <c r="D6606">
        <v>11</v>
      </c>
      <c r="E6606" s="2" t="s">
        <v>4987</v>
      </c>
      <c r="F6606">
        <v>146653</v>
      </c>
      <c r="G6606">
        <v>6</v>
      </c>
      <c r="H6606">
        <v>31973358</v>
      </c>
      <c r="I6606">
        <v>31976712</v>
      </c>
      <c r="J6606" t="s">
        <v>46</v>
      </c>
      <c r="K6606">
        <v>1861</v>
      </c>
      <c r="L6606">
        <f>IF(M6606&gt;0,1*M$5)+IF(N6606&gt;0, 1*N$5,0)+IF(O6606&gt;0, 1*O$5,0)+IF(P6606&gt;0, 1*P$5,0)+IF(R6606&gt;0, 1*R$5,0)+IF(S6606&gt;0, 1*S$5,0)+IF(T6606&gt;0, 1*T$5,0)+IF(U6606&gt;0, 1*U$5,0)+IF(V6606&gt;0, 1*V$5,0)+IF(Q6606&gt;0,1*Q$5,0)+IF(W6606&gt;0,1*W$5)</f>
        <v>0</v>
      </c>
      <c r="M6606">
        <v>0</v>
      </c>
      <c r="N6606">
        <v>0</v>
      </c>
      <c r="O6606">
        <v>0</v>
      </c>
      <c r="P6606">
        <v>0</v>
      </c>
      <c r="Q6606">
        <v>0</v>
      </c>
      <c r="R6606">
        <v>0</v>
      </c>
      <c r="S6606">
        <v>72</v>
      </c>
      <c r="T6606">
        <v>0</v>
      </c>
      <c r="U6606">
        <v>52</v>
      </c>
      <c r="V6606">
        <v>0</v>
      </c>
      <c r="W6606">
        <v>1</v>
      </c>
      <c r="X6606" t="s">
        <v>1</v>
      </c>
      <c r="Y6606" t="s">
        <v>0</v>
      </c>
      <c r="Z6606" t="s">
        <v>0</v>
      </c>
    </row>
    <row r="6607" spans="1:26" x14ac:dyDescent="0.25">
      <c r="A6607" s="3" t="s">
        <v>4895</v>
      </c>
      <c r="B6607" t="s">
        <v>4894</v>
      </c>
      <c r="C6607">
        <v>10</v>
      </c>
      <c r="D6607">
        <v>11</v>
      </c>
      <c r="E6607" s="2" t="s">
        <v>4987</v>
      </c>
      <c r="F6607">
        <v>146653</v>
      </c>
      <c r="G6607">
        <v>6</v>
      </c>
      <c r="H6607">
        <v>31973358</v>
      </c>
      <c r="I6607">
        <v>31976712</v>
      </c>
      <c r="J6607" t="s">
        <v>46</v>
      </c>
      <c r="K6607">
        <v>1482</v>
      </c>
      <c r="L6607">
        <f>IF(M6607&gt;0,1*M$5)+IF(N6607&gt;0, 1*N$5,0)+IF(O6607&gt;0, 1*O$5,0)+IF(P6607&gt;0, 1*P$5,0)+IF(R6607&gt;0, 1*R$5,0)+IF(S6607&gt;0, 1*S$5,0)+IF(T6607&gt;0, 1*T$5,0)+IF(U6607&gt;0, 1*U$5,0)+IF(V6607&gt;0, 1*V$5,0)+IF(Q6607&gt;0,1*Q$5,0)+IF(W6607&gt;0,1*W$5)</f>
        <v>0</v>
      </c>
      <c r="M6607">
        <v>0</v>
      </c>
      <c r="N6607">
        <v>0</v>
      </c>
      <c r="O6607">
        <v>0</v>
      </c>
      <c r="P6607">
        <v>0</v>
      </c>
      <c r="Q6607">
        <v>0</v>
      </c>
      <c r="R6607">
        <v>0</v>
      </c>
      <c r="S6607">
        <v>11</v>
      </c>
      <c r="T6607">
        <v>0</v>
      </c>
      <c r="U6607">
        <v>11</v>
      </c>
      <c r="V6607">
        <v>0</v>
      </c>
      <c r="W6607">
        <v>1</v>
      </c>
      <c r="X6607" t="s">
        <v>1</v>
      </c>
      <c r="Y6607" t="s">
        <v>0</v>
      </c>
      <c r="Z6607" t="s">
        <v>0</v>
      </c>
    </row>
    <row r="6608" spans="1:26" x14ac:dyDescent="0.25">
      <c r="A6608" s="3" t="s">
        <v>4895</v>
      </c>
      <c r="B6608" t="s">
        <v>4894</v>
      </c>
      <c r="C6608">
        <v>11</v>
      </c>
      <c r="D6608">
        <v>11</v>
      </c>
      <c r="E6608" s="2" t="s">
        <v>4987</v>
      </c>
      <c r="F6608">
        <v>146653</v>
      </c>
      <c r="G6608">
        <v>6</v>
      </c>
      <c r="H6608">
        <v>31973358</v>
      </c>
      <c r="I6608">
        <v>31976712</v>
      </c>
      <c r="J6608" t="s">
        <v>46</v>
      </c>
      <c r="K6608">
        <v>2163</v>
      </c>
      <c r="L6608">
        <f>IF(M6608&gt;0,1*M$5)+IF(N6608&gt;0, 1*N$5,0)+IF(O6608&gt;0, 1*O$5,0)+IF(P6608&gt;0, 1*P$5,0)+IF(R6608&gt;0, 1*R$5,0)+IF(S6608&gt;0, 1*S$5,0)+IF(T6608&gt;0, 1*T$5,0)+IF(U6608&gt;0, 1*U$5,0)+IF(V6608&gt;0, 1*V$5,0)+IF(Q6608&gt;0,1*Q$5,0)+IF(W6608&gt;0,1*W$5)</f>
        <v>0</v>
      </c>
      <c r="M6608">
        <v>0</v>
      </c>
      <c r="N6608">
        <v>0</v>
      </c>
      <c r="O6608">
        <v>0</v>
      </c>
      <c r="P6608">
        <v>0</v>
      </c>
      <c r="Q6608">
        <v>0</v>
      </c>
      <c r="R6608">
        <v>0</v>
      </c>
      <c r="S6608">
        <v>85</v>
      </c>
      <c r="T6608">
        <v>0</v>
      </c>
      <c r="U6608">
        <v>86</v>
      </c>
      <c r="V6608">
        <v>0</v>
      </c>
      <c r="W6608">
        <v>1</v>
      </c>
      <c r="X6608" t="s">
        <v>1</v>
      </c>
      <c r="Y6608" t="s">
        <v>0</v>
      </c>
      <c r="Z6608" t="s">
        <v>0</v>
      </c>
    </row>
    <row r="6609" spans="1:26" x14ac:dyDescent="0.25">
      <c r="A6609" s="3" t="s">
        <v>4895</v>
      </c>
      <c r="B6609" t="s">
        <v>4894</v>
      </c>
      <c r="C6609">
        <v>1</v>
      </c>
      <c r="D6609">
        <v>11</v>
      </c>
      <c r="E6609" s="2" t="s">
        <v>4993</v>
      </c>
      <c r="F6609">
        <v>146707</v>
      </c>
      <c r="G6609">
        <v>6</v>
      </c>
      <c r="H6609">
        <v>31973412</v>
      </c>
      <c r="I6609">
        <v>31976686</v>
      </c>
      <c r="J6609" t="s">
        <v>46</v>
      </c>
      <c r="K6609">
        <v>23</v>
      </c>
      <c r="L6609">
        <f>IF(M6609&gt;0,1*M$5)+IF(N6609&gt;0, 1*N$5,0)+IF(O6609&gt;0, 1*O$5,0)+IF(P6609&gt;0, 1*P$5,0)+IF(R6609&gt;0, 1*R$5,0)+IF(S6609&gt;0, 1*S$5,0)+IF(T6609&gt;0, 1*T$5,0)+IF(U6609&gt;0, 1*U$5,0)+IF(V6609&gt;0, 1*V$5,0)+IF(Q6609&gt;0,1*Q$5,0)+IF(W6609&gt;0,1*W$5)</f>
        <v>0</v>
      </c>
      <c r="M6609">
        <v>0</v>
      </c>
      <c r="N6609">
        <v>0</v>
      </c>
      <c r="O6609">
        <v>0</v>
      </c>
      <c r="P6609">
        <v>0</v>
      </c>
      <c r="Q6609">
        <v>0</v>
      </c>
      <c r="R6609">
        <v>0</v>
      </c>
      <c r="S6609">
        <v>3</v>
      </c>
      <c r="T6609">
        <v>0</v>
      </c>
      <c r="U6609">
        <v>3</v>
      </c>
      <c r="V6609">
        <v>0</v>
      </c>
      <c r="W6609">
        <v>0</v>
      </c>
      <c r="X6609" t="s">
        <v>1</v>
      </c>
      <c r="Y6609" t="s">
        <v>0</v>
      </c>
      <c r="Z6609" t="s">
        <v>0</v>
      </c>
    </row>
    <row r="6610" spans="1:26" x14ac:dyDescent="0.25">
      <c r="A6610" s="3" t="s">
        <v>4895</v>
      </c>
      <c r="B6610" t="s">
        <v>4894</v>
      </c>
      <c r="C6610">
        <v>2</v>
      </c>
      <c r="D6610">
        <v>11</v>
      </c>
      <c r="E6610" s="2" t="s">
        <v>4993</v>
      </c>
      <c r="F6610">
        <v>146707</v>
      </c>
      <c r="G6610">
        <v>6</v>
      </c>
      <c r="H6610">
        <v>31973412</v>
      </c>
      <c r="I6610">
        <v>31976686</v>
      </c>
      <c r="J6610" t="s">
        <v>46</v>
      </c>
      <c r="K6610">
        <v>20</v>
      </c>
      <c r="L6610">
        <f>IF(M6610&gt;0,1*M$5)+IF(N6610&gt;0, 1*N$5,0)+IF(O6610&gt;0, 1*O$5,0)+IF(P6610&gt;0, 1*P$5,0)+IF(R6610&gt;0, 1*R$5,0)+IF(S6610&gt;0, 1*S$5,0)+IF(T6610&gt;0, 1*T$5,0)+IF(U6610&gt;0, 1*U$5,0)+IF(V6610&gt;0, 1*V$5,0)+IF(Q6610&gt;0,1*Q$5,0)+IF(W6610&gt;0,1*W$5)</f>
        <v>0</v>
      </c>
      <c r="M6610">
        <v>0</v>
      </c>
      <c r="N6610">
        <v>0</v>
      </c>
      <c r="O6610">
        <v>0</v>
      </c>
      <c r="P6610">
        <v>0</v>
      </c>
      <c r="Q6610">
        <v>0</v>
      </c>
      <c r="R6610">
        <v>0</v>
      </c>
      <c r="S6610">
        <v>0</v>
      </c>
      <c r="T6610">
        <v>0</v>
      </c>
      <c r="U6610">
        <v>0</v>
      </c>
      <c r="V6610">
        <v>0</v>
      </c>
      <c r="W6610">
        <v>0</v>
      </c>
      <c r="X6610" t="s">
        <v>1</v>
      </c>
      <c r="Y6610" t="s">
        <v>0</v>
      </c>
      <c r="Z6610" t="s">
        <v>0</v>
      </c>
    </row>
    <row r="6611" spans="1:26" x14ac:dyDescent="0.25">
      <c r="A6611" s="3" t="s">
        <v>4895</v>
      </c>
      <c r="B6611" t="s">
        <v>4894</v>
      </c>
      <c r="C6611">
        <v>3</v>
      </c>
      <c r="D6611">
        <v>11</v>
      </c>
      <c r="E6611" s="2" t="s">
        <v>4993</v>
      </c>
      <c r="F6611">
        <v>146707</v>
      </c>
      <c r="G6611">
        <v>6</v>
      </c>
      <c r="H6611">
        <v>31973412</v>
      </c>
      <c r="I6611">
        <v>31976686</v>
      </c>
      <c r="J6611" t="s">
        <v>46</v>
      </c>
      <c r="K6611">
        <v>9</v>
      </c>
      <c r="L6611">
        <f>IF(M6611&gt;0,1*M$5)+IF(N6611&gt;0, 1*N$5,0)+IF(O6611&gt;0, 1*O$5,0)+IF(P6611&gt;0, 1*P$5,0)+IF(R6611&gt;0, 1*R$5,0)+IF(S6611&gt;0, 1*S$5,0)+IF(T6611&gt;0, 1*T$5,0)+IF(U6611&gt;0, 1*U$5,0)+IF(V6611&gt;0, 1*V$5,0)+IF(Q6611&gt;0,1*Q$5,0)+IF(W6611&gt;0,1*W$5)</f>
        <v>0</v>
      </c>
      <c r="M6611">
        <v>0</v>
      </c>
      <c r="N6611">
        <v>0</v>
      </c>
      <c r="O6611">
        <v>0</v>
      </c>
      <c r="P6611">
        <v>0</v>
      </c>
      <c r="Q6611">
        <v>0</v>
      </c>
      <c r="R6611">
        <v>0</v>
      </c>
      <c r="S6611">
        <v>0</v>
      </c>
      <c r="T6611">
        <v>0</v>
      </c>
      <c r="U6611">
        <v>0</v>
      </c>
      <c r="V6611">
        <v>0</v>
      </c>
      <c r="W6611">
        <v>0</v>
      </c>
      <c r="X6611" t="s">
        <v>1</v>
      </c>
      <c r="Y6611" t="s">
        <v>0</v>
      </c>
      <c r="Z6611" t="s">
        <v>0</v>
      </c>
    </row>
    <row r="6612" spans="1:26" x14ac:dyDescent="0.25">
      <c r="A6612" s="3" t="s">
        <v>4895</v>
      </c>
      <c r="B6612" t="s">
        <v>4894</v>
      </c>
      <c r="C6612">
        <v>4</v>
      </c>
      <c r="D6612">
        <v>11</v>
      </c>
      <c r="E6612" s="2" t="s">
        <v>4993</v>
      </c>
      <c r="F6612">
        <v>146707</v>
      </c>
      <c r="G6612">
        <v>6</v>
      </c>
      <c r="H6612">
        <v>31973412</v>
      </c>
      <c r="I6612">
        <v>31976686</v>
      </c>
      <c r="J6612" t="s">
        <v>46</v>
      </c>
      <c r="K6612">
        <v>11</v>
      </c>
      <c r="L6612">
        <f>IF(M6612&gt;0,1*M$5)+IF(N6612&gt;0, 1*N$5,0)+IF(O6612&gt;0, 1*O$5,0)+IF(P6612&gt;0, 1*P$5,0)+IF(R6612&gt;0, 1*R$5,0)+IF(S6612&gt;0, 1*S$5,0)+IF(T6612&gt;0, 1*T$5,0)+IF(U6612&gt;0, 1*U$5,0)+IF(V6612&gt;0, 1*V$5,0)+IF(Q6612&gt;0,1*Q$5,0)+IF(W6612&gt;0,1*W$5)</f>
        <v>0</v>
      </c>
      <c r="M6612">
        <v>0</v>
      </c>
      <c r="N6612">
        <v>0</v>
      </c>
      <c r="O6612">
        <v>0</v>
      </c>
      <c r="P6612">
        <v>0</v>
      </c>
      <c r="Q6612">
        <v>0</v>
      </c>
      <c r="R6612">
        <v>0</v>
      </c>
      <c r="S6612">
        <v>11</v>
      </c>
      <c r="T6612">
        <v>0</v>
      </c>
      <c r="U6612">
        <v>0</v>
      </c>
      <c r="V6612">
        <v>0</v>
      </c>
      <c r="W6612">
        <v>0</v>
      </c>
      <c r="X6612" t="s">
        <v>1</v>
      </c>
      <c r="Y6612" t="s">
        <v>0</v>
      </c>
      <c r="Z6612" t="s">
        <v>0</v>
      </c>
    </row>
    <row r="6613" spans="1:26" x14ac:dyDescent="0.25">
      <c r="A6613" s="3" t="s">
        <v>4895</v>
      </c>
      <c r="B6613" t="s">
        <v>4894</v>
      </c>
      <c r="C6613">
        <v>5</v>
      </c>
      <c r="D6613">
        <v>11</v>
      </c>
      <c r="E6613" s="2" t="s">
        <v>4993</v>
      </c>
      <c r="F6613">
        <v>146707</v>
      </c>
      <c r="G6613">
        <v>6</v>
      </c>
      <c r="H6613">
        <v>31973412</v>
      </c>
      <c r="I6613">
        <v>31976686</v>
      </c>
      <c r="J6613" t="s">
        <v>46</v>
      </c>
      <c r="K6613">
        <v>37</v>
      </c>
      <c r="L6613">
        <f>IF(M6613&gt;0,1*M$5)+IF(N6613&gt;0, 1*N$5,0)+IF(O6613&gt;0, 1*O$5,0)+IF(P6613&gt;0, 1*P$5,0)+IF(R6613&gt;0, 1*R$5,0)+IF(S6613&gt;0, 1*S$5,0)+IF(T6613&gt;0, 1*T$5,0)+IF(U6613&gt;0, 1*U$5,0)+IF(V6613&gt;0, 1*V$5,0)+IF(Q6613&gt;0,1*Q$5,0)+IF(W6613&gt;0,1*W$5)</f>
        <v>0</v>
      </c>
      <c r="M6613">
        <v>0</v>
      </c>
      <c r="N6613">
        <v>0</v>
      </c>
      <c r="O6613">
        <v>0</v>
      </c>
      <c r="P6613">
        <v>0</v>
      </c>
      <c r="Q6613">
        <v>0</v>
      </c>
      <c r="R6613">
        <v>0</v>
      </c>
      <c r="S6613">
        <v>0</v>
      </c>
      <c r="T6613">
        <v>0</v>
      </c>
      <c r="U6613">
        <v>0</v>
      </c>
      <c r="V6613">
        <v>0</v>
      </c>
      <c r="W6613">
        <v>0</v>
      </c>
      <c r="X6613" t="s">
        <v>1</v>
      </c>
      <c r="Y6613" t="s">
        <v>0</v>
      </c>
      <c r="Z6613" t="s">
        <v>0</v>
      </c>
    </row>
    <row r="6614" spans="1:26" x14ac:dyDescent="0.25">
      <c r="A6614" s="3" t="s">
        <v>4895</v>
      </c>
      <c r="B6614" t="s">
        <v>4894</v>
      </c>
      <c r="C6614">
        <v>6</v>
      </c>
      <c r="D6614">
        <v>11</v>
      </c>
      <c r="E6614" s="2" t="s">
        <v>4993</v>
      </c>
      <c r="F6614">
        <v>146707</v>
      </c>
      <c r="G6614">
        <v>6</v>
      </c>
      <c r="H6614">
        <v>31973412</v>
      </c>
      <c r="I6614">
        <v>31976686</v>
      </c>
      <c r="J6614" t="s">
        <v>46</v>
      </c>
      <c r="K6614">
        <v>1121</v>
      </c>
      <c r="L6614">
        <f>IF(M6614&gt;0,1*M$5)+IF(N6614&gt;0, 1*N$5,0)+IF(O6614&gt;0, 1*O$5,0)+IF(P6614&gt;0, 1*P$5,0)+IF(R6614&gt;0, 1*R$5,0)+IF(S6614&gt;0, 1*S$5,0)+IF(T6614&gt;0, 1*T$5,0)+IF(U6614&gt;0, 1*U$5,0)+IF(V6614&gt;0, 1*V$5,0)+IF(Q6614&gt;0,1*Q$5,0)+IF(W6614&gt;0,1*W$5)</f>
        <v>0</v>
      </c>
      <c r="M6614">
        <v>0</v>
      </c>
      <c r="N6614">
        <v>0</v>
      </c>
      <c r="O6614">
        <v>0</v>
      </c>
      <c r="P6614">
        <v>0</v>
      </c>
      <c r="Q6614">
        <v>0</v>
      </c>
      <c r="R6614">
        <v>0</v>
      </c>
      <c r="S6614">
        <v>4</v>
      </c>
      <c r="T6614">
        <v>0</v>
      </c>
      <c r="U6614">
        <v>11</v>
      </c>
      <c r="V6614">
        <v>0</v>
      </c>
      <c r="W6614">
        <v>0</v>
      </c>
      <c r="X6614" t="s">
        <v>1</v>
      </c>
      <c r="Y6614" t="s">
        <v>0</v>
      </c>
      <c r="Z6614" t="s">
        <v>0</v>
      </c>
    </row>
    <row r="6615" spans="1:26" x14ac:dyDescent="0.25">
      <c r="A6615" s="3" t="s">
        <v>4895</v>
      </c>
      <c r="B6615" t="s">
        <v>4894</v>
      </c>
      <c r="C6615">
        <v>7</v>
      </c>
      <c r="D6615">
        <v>11</v>
      </c>
      <c r="E6615" s="2" t="s">
        <v>4993</v>
      </c>
      <c r="F6615">
        <v>146707</v>
      </c>
      <c r="G6615">
        <v>6</v>
      </c>
      <c r="H6615">
        <v>31973412</v>
      </c>
      <c r="I6615">
        <v>31976686</v>
      </c>
      <c r="J6615" t="s">
        <v>46</v>
      </c>
      <c r="K6615">
        <v>124</v>
      </c>
      <c r="L6615">
        <f>IF(M6615&gt;0,1*M$5)+IF(N6615&gt;0, 1*N$5,0)+IF(O6615&gt;0, 1*O$5,0)+IF(P6615&gt;0, 1*P$5,0)+IF(R6615&gt;0, 1*R$5,0)+IF(S6615&gt;0, 1*S$5,0)+IF(T6615&gt;0, 1*T$5,0)+IF(U6615&gt;0, 1*U$5,0)+IF(V6615&gt;0, 1*V$5,0)+IF(Q6615&gt;0,1*Q$5,0)+IF(W6615&gt;0,1*W$5)</f>
        <v>0</v>
      </c>
      <c r="M6615">
        <v>0</v>
      </c>
      <c r="N6615">
        <v>0</v>
      </c>
      <c r="O6615">
        <v>0</v>
      </c>
      <c r="P6615">
        <v>0</v>
      </c>
      <c r="Q6615">
        <v>0</v>
      </c>
      <c r="R6615">
        <v>0</v>
      </c>
      <c r="S6615">
        <v>1</v>
      </c>
      <c r="T6615">
        <v>0</v>
      </c>
      <c r="U6615">
        <v>0</v>
      </c>
      <c r="V6615">
        <v>0</v>
      </c>
      <c r="W6615">
        <v>0</v>
      </c>
      <c r="X6615" t="s">
        <v>1</v>
      </c>
      <c r="Y6615" t="s">
        <v>0</v>
      </c>
      <c r="Z6615" t="s">
        <v>0</v>
      </c>
    </row>
    <row r="6616" spans="1:26" x14ac:dyDescent="0.25">
      <c r="A6616" s="3" t="s">
        <v>4895</v>
      </c>
      <c r="B6616" t="s">
        <v>4894</v>
      </c>
      <c r="C6616">
        <v>8</v>
      </c>
      <c r="D6616">
        <v>11</v>
      </c>
      <c r="E6616" s="2" t="s">
        <v>4993</v>
      </c>
      <c r="F6616">
        <v>146707</v>
      </c>
      <c r="G6616">
        <v>6</v>
      </c>
      <c r="H6616">
        <v>31973412</v>
      </c>
      <c r="I6616">
        <v>31976686</v>
      </c>
      <c r="J6616" t="s">
        <v>46</v>
      </c>
      <c r="K6616">
        <v>1534</v>
      </c>
      <c r="L6616">
        <f>IF(M6616&gt;0,1*M$5)+IF(N6616&gt;0, 1*N$5,0)+IF(O6616&gt;0, 1*O$5,0)+IF(P6616&gt;0, 1*P$5,0)+IF(R6616&gt;0, 1*R$5,0)+IF(S6616&gt;0, 1*S$5,0)+IF(T6616&gt;0, 1*T$5,0)+IF(U6616&gt;0, 1*U$5,0)+IF(V6616&gt;0, 1*V$5,0)+IF(Q6616&gt;0,1*Q$5,0)+IF(W6616&gt;0,1*W$5)</f>
        <v>0</v>
      </c>
      <c r="M6616">
        <v>0</v>
      </c>
      <c r="N6616">
        <v>0</v>
      </c>
      <c r="O6616">
        <v>0</v>
      </c>
      <c r="P6616">
        <v>0</v>
      </c>
      <c r="Q6616">
        <v>0</v>
      </c>
      <c r="R6616">
        <v>0</v>
      </c>
      <c r="S6616">
        <v>27</v>
      </c>
      <c r="T6616">
        <v>0</v>
      </c>
      <c r="U6616">
        <v>10</v>
      </c>
      <c r="V6616">
        <v>0</v>
      </c>
      <c r="W6616">
        <v>0</v>
      </c>
      <c r="X6616" t="s">
        <v>1</v>
      </c>
      <c r="Y6616" t="s">
        <v>0</v>
      </c>
      <c r="Z6616" t="s">
        <v>0</v>
      </c>
    </row>
    <row r="6617" spans="1:26" x14ac:dyDescent="0.25">
      <c r="A6617" s="3" t="s">
        <v>4895</v>
      </c>
      <c r="B6617" t="s">
        <v>4894</v>
      </c>
      <c r="C6617">
        <v>9</v>
      </c>
      <c r="D6617">
        <v>11</v>
      </c>
      <c r="E6617" s="2" t="s">
        <v>4993</v>
      </c>
      <c r="F6617">
        <v>146707</v>
      </c>
      <c r="G6617">
        <v>6</v>
      </c>
      <c r="H6617">
        <v>31973412</v>
      </c>
      <c r="I6617">
        <v>31976686</v>
      </c>
      <c r="J6617" t="s">
        <v>46</v>
      </c>
      <c r="K6617">
        <v>1861</v>
      </c>
      <c r="L6617">
        <f>IF(M6617&gt;0,1*M$5)+IF(N6617&gt;0, 1*N$5,0)+IF(O6617&gt;0, 1*O$5,0)+IF(P6617&gt;0, 1*P$5,0)+IF(R6617&gt;0, 1*R$5,0)+IF(S6617&gt;0, 1*S$5,0)+IF(T6617&gt;0, 1*T$5,0)+IF(U6617&gt;0, 1*U$5,0)+IF(V6617&gt;0, 1*V$5,0)+IF(Q6617&gt;0,1*Q$5,0)+IF(W6617&gt;0,1*W$5)</f>
        <v>0</v>
      </c>
      <c r="M6617">
        <v>0</v>
      </c>
      <c r="N6617">
        <v>0</v>
      </c>
      <c r="O6617">
        <v>0</v>
      </c>
      <c r="P6617">
        <v>0</v>
      </c>
      <c r="Q6617">
        <v>0</v>
      </c>
      <c r="R6617">
        <v>0</v>
      </c>
      <c r="S6617">
        <v>70</v>
      </c>
      <c r="T6617">
        <v>0</v>
      </c>
      <c r="U6617">
        <v>54</v>
      </c>
      <c r="V6617">
        <v>0</v>
      </c>
      <c r="W6617">
        <v>0</v>
      </c>
      <c r="X6617" t="s">
        <v>1</v>
      </c>
      <c r="Y6617" t="s">
        <v>0</v>
      </c>
      <c r="Z6617" t="s">
        <v>0</v>
      </c>
    </row>
    <row r="6618" spans="1:26" x14ac:dyDescent="0.25">
      <c r="A6618" s="3" t="s">
        <v>4895</v>
      </c>
      <c r="B6618" t="s">
        <v>4894</v>
      </c>
      <c r="C6618">
        <v>10</v>
      </c>
      <c r="D6618">
        <v>11</v>
      </c>
      <c r="E6618" s="2" t="s">
        <v>4993</v>
      </c>
      <c r="F6618">
        <v>146707</v>
      </c>
      <c r="G6618">
        <v>6</v>
      </c>
      <c r="H6618">
        <v>31973412</v>
      </c>
      <c r="I6618">
        <v>31976686</v>
      </c>
      <c r="J6618" t="s">
        <v>46</v>
      </c>
      <c r="K6618">
        <v>1482</v>
      </c>
      <c r="L6618">
        <f>IF(M6618&gt;0,1*M$5)+IF(N6618&gt;0, 1*N$5,0)+IF(O6618&gt;0, 1*O$5,0)+IF(P6618&gt;0, 1*P$5,0)+IF(R6618&gt;0, 1*R$5,0)+IF(S6618&gt;0, 1*S$5,0)+IF(T6618&gt;0, 1*T$5,0)+IF(U6618&gt;0, 1*U$5,0)+IF(V6618&gt;0, 1*V$5,0)+IF(Q6618&gt;0,1*Q$5,0)+IF(W6618&gt;0,1*W$5)</f>
        <v>0</v>
      </c>
      <c r="M6618">
        <v>0</v>
      </c>
      <c r="N6618">
        <v>0</v>
      </c>
      <c r="O6618">
        <v>0</v>
      </c>
      <c r="P6618">
        <v>0</v>
      </c>
      <c r="Q6618">
        <v>0</v>
      </c>
      <c r="R6618">
        <v>0</v>
      </c>
      <c r="S6618">
        <v>14</v>
      </c>
      <c r="T6618">
        <v>0</v>
      </c>
      <c r="U6618">
        <v>7</v>
      </c>
      <c r="V6618">
        <v>0</v>
      </c>
      <c r="W6618">
        <v>0</v>
      </c>
      <c r="X6618" t="s">
        <v>1</v>
      </c>
      <c r="Y6618" t="s">
        <v>0</v>
      </c>
      <c r="Z6618" t="s">
        <v>0</v>
      </c>
    </row>
    <row r="6619" spans="1:26" x14ac:dyDescent="0.25">
      <c r="A6619" s="3" t="s">
        <v>4895</v>
      </c>
      <c r="B6619" t="s">
        <v>4894</v>
      </c>
      <c r="C6619">
        <v>11</v>
      </c>
      <c r="D6619">
        <v>11</v>
      </c>
      <c r="E6619" s="2" t="s">
        <v>4993</v>
      </c>
      <c r="F6619">
        <v>146707</v>
      </c>
      <c r="G6619">
        <v>6</v>
      </c>
      <c r="H6619">
        <v>31973412</v>
      </c>
      <c r="I6619">
        <v>31976686</v>
      </c>
      <c r="J6619" t="s">
        <v>46</v>
      </c>
      <c r="K6619">
        <v>2163</v>
      </c>
      <c r="L6619">
        <f>IF(M6619&gt;0,1*M$5)+IF(N6619&gt;0, 1*N$5,0)+IF(O6619&gt;0, 1*O$5,0)+IF(P6619&gt;0, 1*P$5,0)+IF(R6619&gt;0, 1*R$5,0)+IF(S6619&gt;0, 1*S$5,0)+IF(T6619&gt;0, 1*T$5,0)+IF(U6619&gt;0, 1*U$5,0)+IF(V6619&gt;0, 1*V$5,0)+IF(Q6619&gt;0,1*Q$5,0)+IF(W6619&gt;0,1*W$5)</f>
        <v>0</v>
      </c>
      <c r="M6619">
        <v>0</v>
      </c>
      <c r="N6619">
        <v>0</v>
      </c>
      <c r="O6619">
        <v>0</v>
      </c>
      <c r="P6619">
        <v>0</v>
      </c>
      <c r="Q6619">
        <v>0</v>
      </c>
      <c r="R6619">
        <v>0</v>
      </c>
      <c r="S6619">
        <v>81</v>
      </c>
      <c r="T6619">
        <v>0</v>
      </c>
      <c r="U6619">
        <v>84</v>
      </c>
      <c r="V6619">
        <v>0</v>
      </c>
      <c r="W6619">
        <v>0</v>
      </c>
      <c r="X6619" t="s">
        <v>1</v>
      </c>
      <c r="Y6619" t="s">
        <v>0</v>
      </c>
      <c r="Z6619" t="s">
        <v>0</v>
      </c>
    </row>
    <row r="6620" spans="1:26" x14ac:dyDescent="0.25">
      <c r="A6620" s="3" t="s">
        <v>4895</v>
      </c>
      <c r="B6620" t="s">
        <v>4894</v>
      </c>
      <c r="C6620">
        <v>1</v>
      </c>
      <c r="D6620">
        <v>11</v>
      </c>
      <c r="E6620" s="2" t="s">
        <v>4992</v>
      </c>
      <c r="F6620">
        <v>149491</v>
      </c>
      <c r="G6620">
        <v>6</v>
      </c>
      <c r="H6620">
        <v>31976196</v>
      </c>
      <c r="I6620">
        <v>31980800</v>
      </c>
      <c r="J6620" t="s">
        <v>46</v>
      </c>
      <c r="K6620">
        <v>23</v>
      </c>
      <c r="L6620">
        <f>IF(M6620&gt;0,1*M$5)+IF(N6620&gt;0, 1*N$5,0)+IF(O6620&gt;0, 1*O$5,0)+IF(P6620&gt;0, 1*P$5,0)+IF(R6620&gt;0, 1*R$5,0)+IF(S6620&gt;0, 1*S$5,0)+IF(T6620&gt;0, 1*T$5,0)+IF(U6620&gt;0, 1*U$5,0)+IF(V6620&gt;0, 1*V$5,0)+IF(Q6620&gt;0,1*Q$5,0)+IF(W6620&gt;0,1*W$5)</f>
        <v>0</v>
      </c>
      <c r="M6620">
        <v>0</v>
      </c>
      <c r="N6620">
        <v>0</v>
      </c>
      <c r="O6620">
        <v>0</v>
      </c>
      <c r="P6620">
        <v>0</v>
      </c>
      <c r="Q6620">
        <v>0</v>
      </c>
      <c r="R6620">
        <v>0</v>
      </c>
      <c r="S6620">
        <v>0</v>
      </c>
      <c r="T6620">
        <v>0</v>
      </c>
      <c r="U6620">
        <v>0</v>
      </c>
      <c r="V6620">
        <v>0</v>
      </c>
      <c r="W6620">
        <v>2</v>
      </c>
      <c r="X6620" t="s">
        <v>1</v>
      </c>
      <c r="Y6620" t="s">
        <v>0</v>
      </c>
      <c r="Z6620" t="s">
        <v>0</v>
      </c>
    </row>
    <row r="6621" spans="1:26" x14ac:dyDescent="0.25">
      <c r="A6621" s="3" t="s">
        <v>4895</v>
      </c>
      <c r="B6621" t="s">
        <v>4894</v>
      </c>
      <c r="C6621">
        <v>2</v>
      </c>
      <c r="D6621">
        <v>11</v>
      </c>
      <c r="E6621" s="2" t="s">
        <v>4992</v>
      </c>
      <c r="F6621">
        <v>149491</v>
      </c>
      <c r="G6621">
        <v>6</v>
      </c>
      <c r="H6621">
        <v>31976196</v>
      </c>
      <c r="I6621">
        <v>31980800</v>
      </c>
      <c r="J6621" t="s">
        <v>46</v>
      </c>
      <c r="K6621">
        <v>20</v>
      </c>
      <c r="L6621">
        <f>IF(M6621&gt;0,1*M$5)+IF(N6621&gt;0, 1*N$5,0)+IF(O6621&gt;0, 1*O$5,0)+IF(P6621&gt;0, 1*P$5,0)+IF(R6621&gt;0, 1*R$5,0)+IF(S6621&gt;0, 1*S$5,0)+IF(T6621&gt;0, 1*T$5,0)+IF(U6621&gt;0, 1*U$5,0)+IF(V6621&gt;0, 1*V$5,0)+IF(Q6621&gt;0,1*Q$5,0)+IF(W6621&gt;0,1*W$5)</f>
        <v>0</v>
      </c>
      <c r="M6621">
        <v>0</v>
      </c>
      <c r="N6621">
        <v>0</v>
      </c>
      <c r="O6621">
        <v>0</v>
      </c>
      <c r="P6621">
        <v>0</v>
      </c>
      <c r="Q6621">
        <v>0</v>
      </c>
      <c r="R6621">
        <v>0</v>
      </c>
      <c r="S6621">
        <v>0</v>
      </c>
      <c r="T6621">
        <v>0</v>
      </c>
      <c r="U6621">
        <v>0</v>
      </c>
      <c r="V6621">
        <v>0</v>
      </c>
      <c r="W6621">
        <v>2</v>
      </c>
      <c r="X6621" t="s">
        <v>1</v>
      </c>
      <c r="Y6621" t="s">
        <v>0</v>
      </c>
      <c r="Z6621" t="s">
        <v>0</v>
      </c>
    </row>
    <row r="6622" spans="1:26" x14ac:dyDescent="0.25">
      <c r="A6622" s="3" t="s">
        <v>4895</v>
      </c>
      <c r="B6622" t="s">
        <v>4894</v>
      </c>
      <c r="C6622">
        <v>3</v>
      </c>
      <c r="D6622">
        <v>11</v>
      </c>
      <c r="E6622" s="2" t="s">
        <v>4992</v>
      </c>
      <c r="F6622">
        <v>149491</v>
      </c>
      <c r="G6622">
        <v>6</v>
      </c>
      <c r="H6622">
        <v>31976196</v>
      </c>
      <c r="I6622">
        <v>31980800</v>
      </c>
      <c r="J6622" t="s">
        <v>46</v>
      </c>
      <c r="K6622">
        <v>9</v>
      </c>
      <c r="L6622">
        <f>IF(M6622&gt;0,1*M$5)+IF(N6622&gt;0, 1*N$5,0)+IF(O6622&gt;0, 1*O$5,0)+IF(P6622&gt;0, 1*P$5,0)+IF(R6622&gt;0, 1*R$5,0)+IF(S6622&gt;0, 1*S$5,0)+IF(T6622&gt;0, 1*T$5,0)+IF(U6622&gt;0, 1*U$5,0)+IF(V6622&gt;0, 1*V$5,0)+IF(Q6622&gt;0,1*Q$5,0)+IF(W6622&gt;0,1*W$5)</f>
        <v>0</v>
      </c>
      <c r="M6622">
        <v>0</v>
      </c>
      <c r="N6622">
        <v>0</v>
      </c>
      <c r="O6622">
        <v>0</v>
      </c>
      <c r="P6622">
        <v>0</v>
      </c>
      <c r="Q6622">
        <v>0</v>
      </c>
      <c r="R6622">
        <v>0</v>
      </c>
      <c r="S6622">
        <v>0</v>
      </c>
      <c r="T6622">
        <v>0</v>
      </c>
      <c r="U6622">
        <v>0</v>
      </c>
      <c r="V6622">
        <v>0</v>
      </c>
      <c r="W6622">
        <v>2</v>
      </c>
      <c r="X6622" t="s">
        <v>1</v>
      </c>
      <c r="Y6622" t="s">
        <v>0</v>
      </c>
      <c r="Z6622" t="s">
        <v>0</v>
      </c>
    </row>
    <row r="6623" spans="1:26" x14ac:dyDescent="0.25">
      <c r="A6623" s="3" t="s">
        <v>4895</v>
      </c>
      <c r="B6623" t="s">
        <v>4894</v>
      </c>
      <c r="C6623">
        <v>4</v>
      </c>
      <c r="D6623">
        <v>11</v>
      </c>
      <c r="E6623" s="2" t="s">
        <v>4992</v>
      </c>
      <c r="F6623">
        <v>149491</v>
      </c>
      <c r="G6623">
        <v>6</v>
      </c>
      <c r="H6623">
        <v>31976196</v>
      </c>
      <c r="I6623">
        <v>31980800</v>
      </c>
      <c r="J6623" t="s">
        <v>46</v>
      </c>
      <c r="K6623">
        <v>11</v>
      </c>
      <c r="L6623">
        <f>IF(M6623&gt;0,1*M$5)+IF(N6623&gt;0, 1*N$5,0)+IF(O6623&gt;0, 1*O$5,0)+IF(P6623&gt;0, 1*P$5,0)+IF(R6623&gt;0, 1*R$5,0)+IF(S6623&gt;0, 1*S$5,0)+IF(T6623&gt;0, 1*T$5,0)+IF(U6623&gt;0, 1*U$5,0)+IF(V6623&gt;0, 1*V$5,0)+IF(Q6623&gt;0,1*Q$5,0)+IF(W6623&gt;0,1*W$5)</f>
        <v>0</v>
      </c>
      <c r="M6623">
        <v>0</v>
      </c>
      <c r="N6623">
        <v>0</v>
      </c>
      <c r="O6623">
        <v>0</v>
      </c>
      <c r="P6623">
        <v>0</v>
      </c>
      <c r="Q6623">
        <v>0</v>
      </c>
      <c r="R6623">
        <v>0</v>
      </c>
      <c r="S6623">
        <v>0</v>
      </c>
      <c r="T6623">
        <v>0</v>
      </c>
      <c r="U6623">
        <v>0</v>
      </c>
      <c r="V6623">
        <v>0</v>
      </c>
      <c r="W6623">
        <v>2</v>
      </c>
      <c r="X6623" t="s">
        <v>1</v>
      </c>
      <c r="Y6623" t="s">
        <v>0</v>
      </c>
      <c r="Z6623" t="s">
        <v>0</v>
      </c>
    </row>
    <row r="6624" spans="1:26" x14ac:dyDescent="0.25">
      <c r="A6624" s="3" t="s">
        <v>4895</v>
      </c>
      <c r="B6624" t="s">
        <v>4894</v>
      </c>
      <c r="C6624">
        <v>5</v>
      </c>
      <c r="D6624">
        <v>11</v>
      </c>
      <c r="E6624" s="2" t="s">
        <v>4992</v>
      </c>
      <c r="F6624">
        <v>149491</v>
      </c>
      <c r="G6624">
        <v>6</v>
      </c>
      <c r="H6624">
        <v>31976196</v>
      </c>
      <c r="I6624">
        <v>31980800</v>
      </c>
      <c r="J6624" t="s">
        <v>46</v>
      </c>
      <c r="K6624">
        <v>37</v>
      </c>
      <c r="L6624">
        <f>IF(M6624&gt;0,1*M$5)+IF(N6624&gt;0, 1*N$5,0)+IF(O6624&gt;0, 1*O$5,0)+IF(P6624&gt;0, 1*P$5,0)+IF(R6624&gt;0, 1*R$5,0)+IF(S6624&gt;0, 1*S$5,0)+IF(T6624&gt;0, 1*T$5,0)+IF(U6624&gt;0, 1*U$5,0)+IF(V6624&gt;0, 1*V$5,0)+IF(Q6624&gt;0,1*Q$5,0)+IF(W6624&gt;0,1*W$5)</f>
        <v>0</v>
      </c>
      <c r="M6624">
        <v>0</v>
      </c>
      <c r="N6624">
        <v>0</v>
      </c>
      <c r="O6624">
        <v>0</v>
      </c>
      <c r="P6624">
        <v>0</v>
      </c>
      <c r="Q6624">
        <v>0</v>
      </c>
      <c r="R6624">
        <v>0</v>
      </c>
      <c r="S6624">
        <v>0</v>
      </c>
      <c r="T6624">
        <v>0</v>
      </c>
      <c r="U6624">
        <v>0</v>
      </c>
      <c r="V6624">
        <v>0</v>
      </c>
      <c r="W6624">
        <v>2</v>
      </c>
      <c r="X6624" t="s">
        <v>1</v>
      </c>
      <c r="Y6624" t="s">
        <v>0</v>
      </c>
      <c r="Z6624" t="s">
        <v>0</v>
      </c>
    </row>
    <row r="6625" spans="1:26" x14ac:dyDescent="0.25">
      <c r="A6625" s="3" t="s">
        <v>4895</v>
      </c>
      <c r="B6625" t="s">
        <v>4894</v>
      </c>
      <c r="C6625">
        <v>6</v>
      </c>
      <c r="D6625">
        <v>11</v>
      </c>
      <c r="E6625" s="2" t="s">
        <v>4992</v>
      </c>
      <c r="F6625">
        <v>149491</v>
      </c>
      <c r="G6625">
        <v>6</v>
      </c>
      <c r="H6625">
        <v>31976196</v>
      </c>
      <c r="I6625">
        <v>31980800</v>
      </c>
      <c r="J6625" t="s">
        <v>46</v>
      </c>
      <c r="K6625">
        <v>1121</v>
      </c>
      <c r="L6625">
        <f>IF(M6625&gt;0,1*M$5)+IF(N6625&gt;0, 1*N$5,0)+IF(O6625&gt;0, 1*O$5,0)+IF(P6625&gt;0, 1*P$5,0)+IF(R6625&gt;0, 1*R$5,0)+IF(S6625&gt;0, 1*S$5,0)+IF(T6625&gt;0, 1*T$5,0)+IF(U6625&gt;0, 1*U$5,0)+IF(V6625&gt;0, 1*V$5,0)+IF(Q6625&gt;0,1*Q$5,0)+IF(W6625&gt;0,1*W$5)</f>
        <v>0</v>
      </c>
      <c r="M6625">
        <v>0</v>
      </c>
      <c r="N6625">
        <v>0</v>
      </c>
      <c r="O6625">
        <v>0</v>
      </c>
      <c r="P6625">
        <v>0</v>
      </c>
      <c r="Q6625">
        <v>0</v>
      </c>
      <c r="R6625">
        <v>0</v>
      </c>
      <c r="S6625">
        <v>4</v>
      </c>
      <c r="T6625">
        <v>0</v>
      </c>
      <c r="U6625">
        <v>0</v>
      </c>
      <c r="V6625">
        <v>0</v>
      </c>
      <c r="W6625">
        <v>2</v>
      </c>
      <c r="X6625" t="s">
        <v>1</v>
      </c>
      <c r="Y6625" t="s">
        <v>0</v>
      </c>
      <c r="Z6625" t="s">
        <v>0</v>
      </c>
    </row>
    <row r="6626" spans="1:26" x14ac:dyDescent="0.25">
      <c r="A6626" s="3" t="s">
        <v>4895</v>
      </c>
      <c r="B6626" t="s">
        <v>4894</v>
      </c>
      <c r="C6626">
        <v>7</v>
      </c>
      <c r="D6626">
        <v>11</v>
      </c>
      <c r="E6626" s="2" t="s">
        <v>4992</v>
      </c>
      <c r="F6626">
        <v>149491</v>
      </c>
      <c r="G6626">
        <v>6</v>
      </c>
      <c r="H6626">
        <v>31976196</v>
      </c>
      <c r="I6626">
        <v>31980800</v>
      </c>
      <c r="J6626" t="s">
        <v>46</v>
      </c>
      <c r="K6626">
        <v>124</v>
      </c>
      <c r="L6626">
        <f>IF(M6626&gt;0,1*M$5)+IF(N6626&gt;0, 1*N$5,0)+IF(O6626&gt;0, 1*O$5,0)+IF(P6626&gt;0, 1*P$5,0)+IF(R6626&gt;0, 1*R$5,0)+IF(S6626&gt;0, 1*S$5,0)+IF(T6626&gt;0, 1*T$5,0)+IF(U6626&gt;0, 1*U$5,0)+IF(V6626&gt;0, 1*V$5,0)+IF(Q6626&gt;0,1*Q$5,0)+IF(W6626&gt;0,1*W$5)</f>
        <v>0</v>
      </c>
      <c r="M6626">
        <v>0</v>
      </c>
      <c r="N6626">
        <v>0</v>
      </c>
      <c r="O6626">
        <v>0</v>
      </c>
      <c r="P6626">
        <v>0</v>
      </c>
      <c r="Q6626">
        <v>0</v>
      </c>
      <c r="R6626">
        <v>0</v>
      </c>
      <c r="S6626">
        <v>0</v>
      </c>
      <c r="T6626">
        <v>0</v>
      </c>
      <c r="U6626">
        <v>0</v>
      </c>
      <c r="V6626">
        <v>0</v>
      </c>
      <c r="W6626">
        <v>2</v>
      </c>
      <c r="X6626" t="s">
        <v>1</v>
      </c>
      <c r="Y6626" t="s">
        <v>0</v>
      </c>
      <c r="Z6626" t="s">
        <v>0</v>
      </c>
    </row>
    <row r="6627" spans="1:26" x14ac:dyDescent="0.25">
      <c r="A6627" s="3" t="s">
        <v>4895</v>
      </c>
      <c r="B6627" t="s">
        <v>4894</v>
      </c>
      <c r="C6627">
        <v>8</v>
      </c>
      <c r="D6627">
        <v>11</v>
      </c>
      <c r="E6627" s="2" t="s">
        <v>4992</v>
      </c>
      <c r="F6627">
        <v>149491</v>
      </c>
      <c r="G6627">
        <v>6</v>
      </c>
      <c r="H6627">
        <v>31976196</v>
      </c>
      <c r="I6627">
        <v>31980800</v>
      </c>
      <c r="J6627" t="s">
        <v>46</v>
      </c>
      <c r="K6627">
        <v>1534</v>
      </c>
      <c r="L6627">
        <f>IF(M6627&gt;0,1*M$5)+IF(N6627&gt;0, 1*N$5,0)+IF(O6627&gt;0, 1*O$5,0)+IF(P6627&gt;0, 1*P$5,0)+IF(R6627&gt;0, 1*R$5,0)+IF(S6627&gt;0, 1*S$5,0)+IF(T6627&gt;0, 1*T$5,0)+IF(U6627&gt;0, 1*U$5,0)+IF(V6627&gt;0, 1*V$5,0)+IF(Q6627&gt;0,1*Q$5,0)+IF(W6627&gt;0,1*W$5)</f>
        <v>0</v>
      </c>
      <c r="M6627">
        <v>0</v>
      </c>
      <c r="N6627">
        <v>0</v>
      </c>
      <c r="O6627">
        <v>0</v>
      </c>
      <c r="P6627">
        <v>0</v>
      </c>
      <c r="Q6627">
        <v>0</v>
      </c>
      <c r="R6627">
        <v>0</v>
      </c>
      <c r="S6627">
        <v>9</v>
      </c>
      <c r="T6627">
        <v>0</v>
      </c>
      <c r="U6627">
        <v>0</v>
      </c>
      <c r="V6627">
        <v>0</v>
      </c>
      <c r="W6627">
        <v>2</v>
      </c>
      <c r="X6627" t="s">
        <v>1</v>
      </c>
      <c r="Y6627" t="s">
        <v>0</v>
      </c>
      <c r="Z6627" t="s">
        <v>0</v>
      </c>
    </row>
    <row r="6628" spans="1:26" x14ac:dyDescent="0.25">
      <c r="A6628" s="3" t="s">
        <v>4895</v>
      </c>
      <c r="B6628" t="s">
        <v>4894</v>
      </c>
      <c r="C6628">
        <v>9</v>
      </c>
      <c r="D6628">
        <v>11</v>
      </c>
      <c r="E6628" s="2" t="s">
        <v>4992</v>
      </c>
      <c r="F6628">
        <v>149491</v>
      </c>
      <c r="G6628">
        <v>6</v>
      </c>
      <c r="H6628">
        <v>31976196</v>
      </c>
      <c r="I6628">
        <v>31980800</v>
      </c>
      <c r="J6628" t="s">
        <v>46</v>
      </c>
      <c r="K6628">
        <v>1861</v>
      </c>
      <c r="L6628">
        <f>IF(M6628&gt;0,1*M$5)+IF(N6628&gt;0, 1*N$5,0)+IF(O6628&gt;0, 1*O$5,0)+IF(P6628&gt;0, 1*P$5,0)+IF(R6628&gt;0, 1*R$5,0)+IF(S6628&gt;0, 1*S$5,0)+IF(T6628&gt;0, 1*T$5,0)+IF(U6628&gt;0, 1*U$5,0)+IF(V6628&gt;0, 1*V$5,0)+IF(Q6628&gt;0,1*Q$5,0)+IF(W6628&gt;0,1*W$5)</f>
        <v>0</v>
      </c>
      <c r="M6628">
        <v>0</v>
      </c>
      <c r="N6628">
        <v>0</v>
      </c>
      <c r="O6628">
        <v>0</v>
      </c>
      <c r="P6628">
        <v>0</v>
      </c>
      <c r="Q6628">
        <v>0</v>
      </c>
      <c r="R6628">
        <v>0</v>
      </c>
      <c r="S6628">
        <v>47</v>
      </c>
      <c r="T6628">
        <v>0</v>
      </c>
      <c r="U6628">
        <v>0</v>
      </c>
      <c r="V6628">
        <v>0</v>
      </c>
      <c r="W6628">
        <v>2</v>
      </c>
      <c r="X6628" t="s">
        <v>1</v>
      </c>
      <c r="Y6628" t="s">
        <v>0</v>
      </c>
      <c r="Z6628" t="s">
        <v>0</v>
      </c>
    </row>
    <row r="6629" spans="1:26" x14ac:dyDescent="0.25">
      <c r="A6629" s="3" t="s">
        <v>4895</v>
      </c>
      <c r="B6629" t="s">
        <v>4894</v>
      </c>
      <c r="C6629">
        <v>10</v>
      </c>
      <c r="D6629">
        <v>11</v>
      </c>
      <c r="E6629" s="2" t="s">
        <v>4992</v>
      </c>
      <c r="F6629">
        <v>149491</v>
      </c>
      <c r="G6629">
        <v>6</v>
      </c>
      <c r="H6629">
        <v>31976196</v>
      </c>
      <c r="I6629">
        <v>31980800</v>
      </c>
      <c r="J6629" t="s">
        <v>46</v>
      </c>
      <c r="K6629">
        <v>1482</v>
      </c>
      <c r="L6629">
        <f>IF(M6629&gt;0,1*M$5)+IF(N6629&gt;0, 1*N$5,0)+IF(O6629&gt;0, 1*O$5,0)+IF(P6629&gt;0, 1*P$5,0)+IF(R6629&gt;0, 1*R$5,0)+IF(S6629&gt;0, 1*S$5,0)+IF(T6629&gt;0, 1*T$5,0)+IF(U6629&gt;0, 1*U$5,0)+IF(V6629&gt;0, 1*V$5,0)+IF(Q6629&gt;0,1*Q$5,0)+IF(W6629&gt;0,1*W$5)</f>
        <v>0</v>
      </c>
      <c r="M6629">
        <v>0</v>
      </c>
      <c r="N6629">
        <v>0</v>
      </c>
      <c r="O6629">
        <v>0</v>
      </c>
      <c r="P6629">
        <v>0</v>
      </c>
      <c r="Q6629">
        <v>0</v>
      </c>
      <c r="R6629">
        <v>0</v>
      </c>
      <c r="S6629">
        <v>5</v>
      </c>
      <c r="T6629">
        <v>0</v>
      </c>
      <c r="U6629">
        <v>0</v>
      </c>
      <c r="V6629">
        <v>0</v>
      </c>
      <c r="W6629">
        <v>2</v>
      </c>
      <c r="X6629" t="s">
        <v>1</v>
      </c>
      <c r="Y6629" t="s">
        <v>0</v>
      </c>
      <c r="Z6629" t="s">
        <v>0</v>
      </c>
    </row>
    <row r="6630" spans="1:26" x14ac:dyDescent="0.25">
      <c r="A6630" s="3" t="s">
        <v>4895</v>
      </c>
      <c r="B6630" t="s">
        <v>4894</v>
      </c>
      <c r="C6630">
        <v>11</v>
      </c>
      <c r="D6630">
        <v>11</v>
      </c>
      <c r="E6630" s="2" t="s">
        <v>4992</v>
      </c>
      <c r="F6630">
        <v>149491</v>
      </c>
      <c r="G6630">
        <v>6</v>
      </c>
      <c r="H6630">
        <v>31976196</v>
      </c>
      <c r="I6630">
        <v>31980800</v>
      </c>
      <c r="J6630" t="s">
        <v>46</v>
      </c>
      <c r="K6630">
        <v>2163</v>
      </c>
      <c r="L6630">
        <f>IF(M6630&gt;0,1*M$5)+IF(N6630&gt;0, 1*N$5,0)+IF(O6630&gt;0, 1*O$5,0)+IF(P6630&gt;0, 1*P$5,0)+IF(R6630&gt;0, 1*R$5,0)+IF(S6630&gt;0, 1*S$5,0)+IF(T6630&gt;0, 1*T$5,0)+IF(U6630&gt;0, 1*U$5,0)+IF(V6630&gt;0, 1*V$5,0)+IF(Q6630&gt;0,1*Q$5,0)+IF(W6630&gt;0,1*W$5)</f>
        <v>0</v>
      </c>
      <c r="M6630">
        <v>0</v>
      </c>
      <c r="N6630">
        <v>0</v>
      </c>
      <c r="O6630">
        <v>0</v>
      </c>
      <c r="P6630">
        <v>0</v>
      </c>
      <c r="Q6630">
        <v>0</v>
      </c>
      <c r="R6630">
        <v>0</v>
      </c>
      <c r="S6630">
        <v>14</v>
      </c>
      <c r="T6630">
        <v>0</v>
      </c>
      <c r="U6630">
        <v>0</v>
      </c>
      <c r="V6630">
        <v>0</v>
      </c>
      <c r="W6630">
        <v>2</v>
      </c>
      <c r="X6630" t="s">
        <v>1</v>
      </c>
      <c r="Y6630" t="s">
        <v>0</v>
      </c>
      <c r="Z6630" t="s">
        <v>0</v>
      </c>
    </row>
    <row r="6631" spans="1:26" x14ac:dyDescent="0.25">
      <c r="A6631" s="3" t="s">
        <v>4895</v>
      </c>
      <c r="B6631" t="s">
        <v>4894</v>
      </c>
      <c r="C6631">
        <v>1</v>
      </c>
      <c r="D6631">
        <v>11</v>
      </c>
      <c r="E6631" s="2" t="s">
        <v>4986</v>
      </c>
      <c r="F6631">
        <v>149491</v>
      </c>
      <c r="G6631">
        <v>6</v>
      </c>
      <c r="H6631">
        <v>31976196</v>
      </c>
      <c r="I6631">
        <v>31981050</v>
      </c>
      <c r="J6631" t="s">
        <v>46</v>
      </c>
      <c r="K6631">
        <v>23</v>
      </c>
      <c r="L6631">
        <f>IF(M6631&gt;0,1*M$5)+IF(N6631&gt;0, 1*N$5,0)+IF(O6631&gt;0, 1*O$5,0)+IF(P6631&gt;0, 1*P$5,0)+IF(R6631&gt;0, 1*R$5,0)+IF(S6631&gt;0, 1*S$5,0)+IF(T6631&gt;0, 1*T$5,0)+IF(U6631&gt;0, 1*U$5,0)+IF(V6631&gt;0, 1*V$5,0)+IF(Q6631&gt;0,1*Q$5,0)+IF(W6631&gt;0,1*W$5)</f>
        <v>0</v>
      </c>
      <c r="M6631">
        <v>0</v>
      </c>
      <c r="N6631">
        <v>0</v>
      </c>
      <c r="O6631">
        <v>0</v>
      </c>
      <c r="P6631">
        <v>0</v>
      </c>
      <c r="Q6631">
        <v>0</v>
      </c>
      <c r="R6631">
        <v>0</v>
      </c>
      <c r="S6631">
        <v>0</v>
      </c>
      <c r="T6631">
        <v>0</v>
      </c>
      <c r="U6631">
        <v>1</v>
      </c>
      <c r="V6631">
        <v>0</v>
      </c>
      <c r="W6631">
        <v>4</v>
      </c>
      <c r="X6631" t="s">
        <v>1</v>
      </c>
      <c r="Y6631" t="s">
        <v>0</v>
      </c>
      <c r="Z6631" t="s">
        <v>0</v>
      </c>
    </row>
    <row r="6632" spans="1:26" x14ac:dyDescent="0.25">
      <c r="A6632" s="3" t="s">
        <v>4895</v>
      </c>
      <c r="B6632" t="s">
        <v>4894</v>
      </c>
      <c r="C6632">
        <v>2</v>
      </c>
      <c r="D6632">
        <v>11</v>
      </c>
      <c r="E6632" s="2" t="s">
        <v>4986</v>
      </c>
      <c r="F6632">
        <v>149491</v>
      </c>
      <c r="G6632">
        <v>6</v>
      </c>
      <c r="H6632">
        <v>31976196</v>
      </c>
      <c r="I6632">
        <v>31981050</v>
      </c>
      <c r="J6632" t="s">
        <v>46</v>
      </c>
      <c r="K6632">
        <v>20</v>
      </c>
      <c r="L6632">
        <f>IF(M6632&gt;0,1*M$5)+IF(N6632&gt;0, 1*N$5,0)+IF(O6632&gt;0, 1*O$5,0)+IF(P6632&gt;0, 1*P$5,0)+IF(R6632&gt;0, 1*R$5,0)+IF(S6632&gt;0, 1*S$5,0)+IF(T6632&gt;0, 1*T$5,0)+IF(U6632&gt;0, 1*U$5,0)+IF(V6632&gt;0, 1*V$5,0)+IF(Q6632&gt;0,1*Q$5,0)+IF(W6632&gt;0,1*W$5)</f>
        <v>0</v>
      </c>
      <c r="M6632">
        <v>0</v>
      </c>
      <c r="N6632">
        <v>0</v>
      </c>
      <c r="O6632">
        <v>0</v>
      </c>
      <c r="P6632">
        <v>0</v>
      </c>
      <c r="Q6632">
        <v>0</v>
      </c>
      <c r="R6632">
        <v>0</v>
      </c>
      <c r="S6632">
        <v>0</v>
      </c>
      <c r="T6632">
        <v>0</v>
      </c>
      <c r="U6632">
        <v>0</v>
      </c>
      <c r="V6632">
        <v>0</v>
      </c>
      <c r="W6632">
        <v>4</v>
      </c>
      <c r="X6632" t="s">
        <v>1</v>
      </c>
      <c r="Y6632" t="s">
        <v>0</v>
      </c>
      <c r="Z6632" t="s">
        <v>0</v>
      </c>
    </row>
    <row r="6633" spans="1:26" x14ac:dyDescent="0.25">
      <c r="A6633" s="3" t="s">
        <v>4895</v>
      </c>
      <c r="B6633" t="s">
        <v>4894</v>
      </c>
      <c r="C6633">
        <v>3</v>
      </c>
      <c r="D6633">
        <v>11</v>
      </c>
      <c r="E6633" s="2" t="s">
        <v>4986</v>
      </c>
      <c r="F6633">
        <v>149491</v>
      </c>
      <c r="G6633">
        <v>6</v>
      </c>
      <c r="H6633">
        <v>31976196</v>
      </c>
      <c r="I6633">
        <v>31981050</v>
      </c>
      <c r="J6633" t="s">
        <v>46</v>
      </c>
      <c r="K6633">
        <v>9</v>
      </c>
      <c r="L6633">
        <f>IF(M6633&gt;0,1*M$5)+IF(N6633&gt;0, 1*N$5,0)+IF(O6633&gt;0, 1*O$5,0)+IF(P6633&gt;0, 1*P$5,0)+IF(R6633&gt;0, 1*R$5,0)+IF(S6633&gt;0, 1*S$5,0)+IF(T6633&gt;0, 1*T$5,0)+IF(U6633&gt;0, 1*U$5,0)+IF(V6633&gt;0, 1*V$5,0)+IF(Q6633&gt;0,1*Q$5,0)+IF(W6633&gt;0,1*W$5)</f>
        <v>0</v>
      </c>
      <c r="M6633">
        <v>0</v>
      </c>
      <c r="N6633">
        <v>0</v>
      </c>
      <c r="O6633">
        <v>0</v>
      </c>
      <c r="P6633">
        <v>0</v>
      </c>
      <c r="Q6633">
        <v>0</v>
      </c>
      <c r="R6633">
        <v>0</v>
      </c>
      <c r="S6633">
        <v>0</v>
      </c>
      <c r="T6633">
        <v>0</v>
      </c>
      <c r="U6633">
        <v>0</v>
      </c>
      <c r="V6633">
        <v>0</v>
      </c>
      <c r="W6633">
        <v>4</v>
      </c>
      <c r="X6633" t="s">
        <v>1</v>
      </c>
      <c r="Y6633" t="s">
        <v>0</v>
      </c>
      <c r="Z6633" t="s">
        <v>0</v>
      </c>
    </row>
    <row r="6634" spans="1:26" x14ac:dyDescent="0.25">
      <c r="A6634" s="3" t="s">
        <v>4895</v>
      </c>
      <c r="B6634" t="s">
        <v>4894</v>
      </c>
      <c r="C6634">
        <v>4</v>
      </c>
      <c r="D6634">
        <v>11</v>
      </c>
      <c r="E6634" s="2" t="s">
        <v>4986</v>
      </c>
      <c r="F6634">
        <v>149491</v>
      </c>
      <c r="G6634">
        <v>6</v>
      </c>
      <c r="H6634">
        <v>31976196</v>
      </c>
      <c r="I6634">
        <v>31981050</v>
      </c>
      <c r="J6634" t="s">
        <v>46</v>
      </c>
      <c r="K6634">
        <v>11</v>
      </c>
      <c r="L6634">
        <f>IF(M6634&gt;0,1*M$5)+IF(N6634&gt;0, 1*N$5,0)+IF(O6634&gt;0, 1*O$5,0)+IF(P6634&gt;0, 1*P$5,0)+IF(R6634&gt;0, 1*R$5,0)+IF(S6634&gt;0, 1*S$5,0)+IF(T6634&gt;0, 1*T$5,0)+IF(U6634&gt;0, 1*U$5,0)+IF(V6634&gt;0, 1*V$5,0)+IF(Q6634&gt;0,1*Q$5,0)+IF(W6634&gt;0,1*W$5)</f>
        <v>0</v>
      </c>
      <c r="M6634">
        <v>0</v>
      </c>
      <c r="N6634">
        <v>0</v>
      </c>
      <c r="O6634">
        <v>0</v>
      </c>
      <c r="P6634">
        <v>0</v>
      </c>
      <c r="Q6634">
        <v>0</v>
      </c>
      <c r="R6634">
        <v>0</v>
      </c>
      <c r="S6634">
        <v>0</v>
      </c>
      <c r="T6634">
        <v>0</v>
      </c>
      <c r="U6634">
        <v>11</v>
      </c>
      <c r="V6634">
        <v>0</v>
      </c>
      <c r="W6634">
        <v>4</v>
      </c>
      <c r="X6634" t="s">
        <v>1</v>
      </c>
      <c r="Y6634" t="s">
        <v>0</v>
      </c>
      <c r="Z6634" t="s">
        <v>0</v>
      </c>
    </row>
    <row r="6635" spans="1:26" x14ac:dyDescent="0.25">
      <c r="A6635" s="3" t="s">
        <v>4895</v>
      </c>
      <c r="B6635" t="s">
        <v>4894</v>
      </c>
      <c r="C6635">
        <v>5</v>
      </c>
      <c r="D6635">
        <v>11</v>
      </c>
      <c r="E6635" s="2" t="s">
        <v>4986</v>
      </c>
      <c r="F6635">
        <v>149491</v>
      </c>
      <c r="G6635">
        <v>6</v>
      </c>
      <c r="H6635">
        <v>31976196</v>
      </c>
      <c r="I6635">
        <v>31981050</v>
      </c>
      <c r="J6635" t="s">
        <v>46</v>
      </c>
      <c r="K6635">
        <v>37</v>
      </c>
      <c r="L6635">
        <f>IF(M6635&gt;0,1*M$5)+IF(N6635&gt;0, 1*N$5,0)+IF(O6635&gt;0, 1*O$5,0)+IF(P6635&gt;0, 1*P$5,0)+IF(R6635&gt;0, 1*R$5,0)+IF(S6635&gt;0, 1*S$5,0)+IF(T6635&gt;0, 1*T$5,0)+IF(U6635&gt;0, 1*U$5,0)+IF(V6635&gt;0, 1*V$5,0)+IF(Q6635&gt;0,1*Q$5,0)+IF(W6635&gt;0,1*W$5)</f>
        <v>0</v>
      </c>
      <c r="M6635">
        <v>0</v>
      </c>
      <c r="N6635">
        <v>0</v>
      </c>
      <c r="O6635">
        <v>0</v>
      </c>
      <c r="P6635">
        <v>0</v>
      </c>
      <c r="Q6635">
        <v>0</v>
      </c>
      <c r="R6635">
        <v>0</v>
      </c>
      <c r="S6635">
        <v>0</v>
      </c>
      <c r="T6635">
        <v>0</v>
      </c>
      <c r="U6635">
        <v>0</v>
      </c>
      <c r="V6635">
        <v>0</v>
      </c>
      <c r="W6635">
        <v>4</v>
      </c>
      <c r="X6635" t="s">
        <v>1</v>
      </c>
      <c r="Y6635" t="s">
        <v>0</v>
      </c>
      <c r="Z6635" t="s">
        <v>0</v>
      </c>
    </row>
    <row r="6636" spans="1:26" x14ac:dyDescent="0.25">
      <c r="A6636" s="3" t="s">
        <v>4895</v>
      </c>
      <c r="B6636" t="s">
        <v>4894</v>
      </c>
      <c r="C6636">
        <v>6</v>
      </c>
      <c r="D6636">
        <v>11</v>
      </c>
      <c r="E6636" s="2" t="s">
        <v>4986</v>
      </c>
      <c r="F6636">
        <v>149491</v>
      </c>
      <c r="G6636">
        <v>6</v>
      </c>
      <c r="H6636">
        <v>31976196</v>
      </c>
      <c r="I6636">
        <v>31981050</v>
      </c>
      <c r="J6636" t="s">
        <v>46</v>
      </c>
      <c r="K6636">
        <v>1121</v>
      </c>
      <c r="L6636">
        <f>IF(M6636&gt;0,1*M$5)+IF(N6636&gt;0, 1*N$5,0)+IF(O6636&gt;0, 1*O$5,0)+IF(P6636&gt;0, 1*P$5,0)+IF(R6636&gt;0, 1*R$5,0)+IF(S6636&gt;0, 1*S$5,0)+IF(T6636&gt;0, 1*T$5,0)+IF(U6636&gt;0, 1*U$5,0)+IF(V6636&gt;0, 1*V$5,0)+IF(Q6636&gt;0,1*Q$5,0)+IF(W6636&gt;0,1*W$5)</f>
        <v>0</v>
      </c>
      <c r="M6636">
        <v>0</v>
      </c>
      <c r="N6636">
        <v>0</v>
      </c>
      <c r="O6636">
        <v>0</v>
      </c>
      <c r="P6636">
        <v>0</v>
      </c>
      <c r="Q6636">
        <v>0</v>
      </c>
      <c r="R6636">
        <v>0</v>
      </c>
      <c r="S6636">
        <v>1</v>
      </c>
      <c r="T6636">
        <v>0</v>
      </c>
      <c r="U6636">
        <v>0</v>
      </c>
      <c r="V6636">
        <v>0</v>
      </c>
      <c r="W6636">
        <v>4</v>
      </c>
      <c r="X6636" t="s">
        <v>1</v>
      </c>
      <c r="Y6636" t="s">
        <v>0</v>
      </c>
      <c r="Z6636" t="s">
        <v>0</v>
      </c>
    </row>
    <row r="6637" spans="1:26" x14ac:dyDescent="0.25">
      <c r="A6637" s="3" t="s">
        <v>4895</v>
      </c>
      <c r="B6637" t="s">
        <v>4894</v>
      </c>
      <c r="C6637">
        <v>7</v>
      </c>
      <c r="D6637">
        <v>11</v>
      </c>
      <c r="E6637" s="2" t="s">
        <v>4986</v>
      </c>
      <c r="F6637">
        <v>149491</v>
      </c>
      <c r="G6637">
        <v>6</v>
      </c>
      <c r="H6637">
        <v>31976196</v>
      </c>
      <c r="I6637">
        <v>31981050</v>
      </c>
      <c r="J6637" t="s">
        <v>46</v>
      </c>
      <c r="K6637">
        <v>124</v>
      </c>
      <c r="L6637">
        <f>IF(M6637&gt;0,1*M$5)+IF(N6637&gt;0, 1*N$5,0)+IF(O6637&gt;0, 1*O$5,0)+IF(P6637&gt;0, 1*P$5,0)+IF(R6637&gt;0, 1*R$5,0)+IF(S6637&gt;0, 1*S$5,0)+IF(T6637&gt;0, 1*T$5,0)+IF(U6637&gt;0, 1*U$5,0)+IF(V6637&gt;0, 1*V$5,0)+IF(Q6637&gt;0,1*Q$5,0)+IF(W6637&gt;0,1*W$5)</f>
        <v>0</v>
      </c>
      <c r="M6637">
        <v>0</v>
      </c>
      <c r="N6637">
        <v>0</v>
      </c>
      <c r="O6637">
        <v>0</v>
      </c>
      <c r="P6637">
        <v>0</v>
      </c>
      <c r="Q6637">
        <v>0</v>
      </c>
      <c r="R6637">
        <v>0</v>
      </c>
      <c r="S6637">
        <v>1</v>
      </c>
      <c r="T6637">
        <v>0</v>
      </c>
      <c r="U6637">
        <v>0</v>
      </c>
      <c r="V6637">
        <v>0</v>
      </c>
      <c r="W6637">
        <v>4</v>
      </c>
      <c r="X6637" t="s">
        <v>1</v>
      </c>
      <c r="Y6637" t="s">
        <v>0</v>
      </c>
      <c r="Z6637" t="s">
        <v>0</v>
      </c>
    </row>
    <row r="6638" spans="1:26" x14ac:dyDescent="0.25">
      <c r="A6638" s="3" t="s">
        <v>4895</v>
      </c>
      <c r="B6638" t="s">
        <v>4894</v>
      </c>
      <c r="C6638">
        <v>8</v>
      </c>
      <c r="D6638">
        <v>11</v>
      </c>
      <c r="E6638" s="2" t="s">
        <v>4986</v>
      </c>
      <c r="F6638">
        <v>149491</v>
      </c>
      <c r="G6638">
        <v>6</v>
      </c>
      <c r="H6638">
        <v>31976196</v>
      </c>
      <c r="I6638">
        <v>31981050</v>
      </c>
      <c r="J6638" t="s">
        <v>46</v>
      </c>
      <c r="K6638">
        <v>1534</v>
      </c>
      <c r="L6638">
        <f>IF(M6638&gt;0,1*M$5)+IF(N6638&gt;0, 1*N$5,0)+IF(O6638&gt;0, 1*O$5,0)+IF(P6638&gt;0, 1*P$5,0)+IF(R6638&gt;0, 1*R$5,0)+IF(S6638&gt;0, 1*S$5,0)+IF(T6638&gt;0, 1*T$5,0)+IF(U6638&gt;0, 1*U$5,0)+IF(V6638&gt;0, 1*V$5,0)+IF(Q6638&gt;0,1*Q$5,0)+IF(W6638&gt;0,1*W$5)</f>
        <v>0</v>
      </c>
      <c r="M6638">
        <v>0</v>
      </c>
      <c r="N6638">
        <v>0</v>
      </c>
      <c r="O6638">
        <v>0</v>
      </c>
      <c r="P6638">
        <v>0</v>
      </c>
      <c r="Q6638">
        <v>0</v>
      </c>
      <c r="R6638">
        <v>0</v>
      </c>
      <c r="S6638">
        <v>0</v>
      </c>
      <c r="T6638">
        <v>0</v>
      </c>
      <c r="U6638">
        <v>0</v>
      </c>
      <c r="V6638">
        <v>0</v>
      </c>
      <c r="W6638">
        <v>4</v>
      </c>
      <c r="X6638" t="s">
        <v>1</v>
      </c>
      <c r="Y6638" t="s">
        <v>0</v>
      </c>
      <c r="Z6638" t="s">
        <v>0</v>
      </c>
    </row>
    <row r="6639" spans="1:26" x14ac:dyDescent="0.25">
      <c r="A6639" s="3" t="s">
        <v>4895</v>
      </c>
      <c r="B6639" t="s">
        <v>4894</v>
      </c>
      <c r="C6639">
        <v>9</v>
      </c>
      <c r="D6639">
        <v>11</v>
      </c>
      <c r="E6639" s="2" t="s">
        <v>4986</v>
      </c>
      <c r="F6639">
        <v>149491</v>
      </c>
      <c r="G6639">
        <v>6</v>
      </c>
      <c r="H6639">
        <v>31976196</v>
      </c>
      <c r="I6639">
        <v>31981050</v>
      </c>
      <c r="J6639" t="s">
        <v>46</v>
      </c>
      <c r="K6639">
        <v>1861</v>
      </c>
      <c r="L6639">
        <f>IF(M6639&gt;0,1*M$5)+IF(N6639&gt;0, 1*N$5,0)+IF(O6639&gt;0, 1*O$5,0)+IF(P6639&gt;0, 1*P$5,0)+IF(R6639&gt;0, 1*R$5,0)+IF(S6639&gt;0, 1*S$5,0)+IF(T6639&gt;0, 1*T$5,0)+IF(U6639&gt;0, 1*U$5,0)+IF(V6639&gt;0, 1*V$5,0)+IF(Q6639&gt;0,1*Q$5,0)+IF(W6639&gt;0,1*W$5)</f>
        <v>0</v>
      </c>
      <c r="M6639">
        <v>0</v>
      </c>
      <c r="N6639">
        <v>0</v>
      </c>
      <c r="O6639">
        <v>0</v>
      </c>
      <c r="P6639">
        <v>0</v>
      </c>
      <c r="Q6639">
        <v>0</v>
      </c>
      <c r="R6639">
        <v>0</v>
      </c>
      <c r="S6639">
        <v>1</v>
      </c>
      <c r="T6639">
        <v>0</v>
      </c>
      <c r="U6639">
        <v>2</v>
      </c>
      <c r="V6639">
        <v>0</v>
      </c>
      <c r="W6639">
        <v>4</v>
      </c>
      <c r="X6639" t="s">
        <v>1</v>
      </c>
      <c r="Y6639" t="s">
        <v>0</v>
      </c>
      <c r="Z6639" t="s">
        <v>0</v>
      </c>
    </row>
    <row r="6640" spans="1:26" x14ac:dyDescent="0.25">
      <c r="A6640" s="3" t="s">
        <v>4895</v>
      </c>
      <c r="B6640" t="s">
        <v>4894</v>
      </c>
      <c r="C6640">
        <v>10</v>
      </c>
      <c r="D6640">
        <v>11</v>
      </c>
      <c r="E6640" s="2" t="s">
        <v>4986</v>
      </c>
      <c r="F6640">
        <v>149491</v>
      </c>
      <c r="G6640">
        <v>6</v>
      </c>
      <c r="H6640">
        <v>31976196</v>
      </c>
      <c r="I6640">
        <v>31981050</v>
      </c>
      <c r="J6640" t="s">
        <v>46</v>
      </c>
      <c r="K6640">
        <v>1482</v>
      </c>
      <c r="L6640">
        <f>IF(M6640&gt;0,1*M$5)+IF(N6640&gt;0, 1*N$5,0)+IF(O6640&gt;0, 1*O$5,0)+IF(P6640&gt;0, 1*P$5,0)+IF(R6640&gt;0, 1*R$5,0)+IF(S6640&gt;0, 1*S$5,0)+IF(T6640&gt;0, 1*T$5,0)+IF(U6640&gt;0, 1*U$5,0)+IF(V6640&gt;0, 1*V$5,0)+IF(Q6640&gt;0,1*Q$5,0)+IF(W6640&gt;0,1*W$5)</f>
        <v>0</v>
      </c>
      <c r="M6640">
        <v>0</v>
      </c>
      <c r="N6640">
        <v>0</v>
      </c>
      <c r="O6640">
        <v>0</v>
      </c>
      <c r="P6640">
        <v>0</v>
      </c>
      <c r="Q6640">
        <v>0</v>
      </c>
      <c r="R6640">
        <v>0</v>
      </c>
      <c r="S6640">
        <v>1</v>
      </c>
      <c r="T6640">
        <v>0</v>
      </c>
      <c r="U6640">
        <v>5</v>
      </c>
      <c r="V6640">
        <v>0</v>
      </c>
      <c r="W6640">
        <v>4</v>
      </c>
      <c r="X6640" t="s">
        <v>1</v>
      </c>
      <c r="Y6640" t="s">
        <v>0</v>
      </c>
      <c r="Z6640" t="s">
        <v>0</v>
      </c>
    </row>
    <row r="6641" spans="1:26" x14ac:dyDescent="0.25">
      <c r="A6641" s="3" t="s">
        <v>4895</v>
      </c>
      <c r="B6641" t="s">
        <v>4894</v>
      </c>
      <c r="C6641">
        <v>11</v>
      </c>
      <c r="D6641">
        <v>11</v>
      </c>
      <c r="E6641" s="2" t="s">
        <v>4986</v>
      </c>
      <c r="F6641">
        <v>149491</v>
      </c>
      <c r="G6641">
        <v>6</v>
      </c>
      <c r="H6641">
        <v>31976196</v>
      </c>
      <c r="I6641">
        <v>31981050</v>
      </c>
      <c r="J6641" t="s">
        <v>46</v>
      </c>
      <c r="K6641">
        <v>2163</v>
      </c>
      <c r="L6641">
        <f>IF(M6641&gt;0,1*M$5)+IF(N6641&gt;0, 1*N$5,0)+IF(O6641&gt;0, 1*O$5,0)+IF(P6641&gt;0, 1*P$5,0)+IF(R6641&gt;0, 1*R$5,0)+IF(S6641&gt;0, 1*S$5,0)+IF(T6641&gt;0, 1*T$5,0)+IF(U6641&gt;0, 1*U$5,0)+IF(V6641&gt;0, 1*V$5,0)+IF(Q6641&gt;0,1*Q$5,0)+IF(W6641&gt;0,1*W$5)</f>
        <v>0</v>
      </c>
      <c r="M6641">
        <v>0</v>
      </c>
      <c r="N6641">
        <v>0</v>
      </c>
      <c r="O6641">
        <v>0</v>
      </c>
      <c r="P6641">
        <v>0</v>
      </c>
      <c r="Q6641">
        <v>0</v>
      </c>
      <c r="R6641">
        <v>0</v>
      </c>
      <c r="S6641">
        <v>1</v>
      </c>
      <c r="T6641">
        <v>0</v>
      </c>
      <c r="U6641">
        <v>6</v>
      </c>
      <c r="V6641">
        <v>0</v>
      </c>
      <c r="W6641">
        <v>4</v>
      </c>
      <c r="X6641" t="s">
        <v>1</v>
      </c>
      <c r="Y6641" t="s">
        <v>0</v>
      </c>
      <c r="Z6641" t="s">
        <v>0</v>
      </c>
    </row>
    <row r="6642" spans="1:26" x14ac:dyDescent="0.25">
      <c r="A6642" s="3" t="s">
        <v>4895</v>
      </c>
      <c r="B6642" t="s">
        <v>4894</v>
      </c>
      <c r="C6642">
        <v>1</v>
      </c>
      <c r="D6642">
        <v>11</v>
      </c>
      <c r="E6642" s="2" t="s">
        <v>4991</v>
      </c>
      <c r="F6642">
        <v>154812</v>
      </c>
      <c r="G6642">
        <v>6</v>
      </c>
      <c r="H6642">
        <v>31981517</v>
      </c>
      <c r="I6642">
        <v>31981961</v>
      </c>
      <c r="J6642" t="s">
        <v>46</v>
      </c>
      <c r="K6642">
        <v>23</v>
      </c>
      <c r="L6642">
        <f>IF(M6642&gt;0,1*M$5)+IF(N6642&gt;0, 1*N$5,0)+IF(O6642&gt;0, 1*O$5,0)+IF(P6642&gt;0, 1*P$5,0)+IF(R6642&gt;0, 1*R$5,0)+IF(S6642&gt;0, 1*S$5,0)+IF(T6642&gt;0, 1*T$5,0)+IF(U6642&gt;0, 1*U$5,0)+IF(V6642&gt;0, 1*V$5,0)+IF(Q6642&gt;0,1*Q$5,0)+IF(W6642&gt;0,1*W$5)</f>
        <v>0</v>
      </c>
      <c r="M6642">
        <v>0</v>
      </c>
      <c r="N6642">
        <v>0</v>
      </c>
      <c r="O6642">
        <v>0</v>
      </c>
      <c r="P6642">
        <v>0</v>
      </c>
      <c r="Q6642">
        <v>0</v>
      </c>
      <c r="R6642">
        <v>0</v>
      </c>
      <c r="S6642">
        <v>4</v>
      </c>
      <c r="T6642">
        <v>0</v>
      </c>
      <c r="U6642">
        <v>5</v>
      </c>
      <c r="V6642">
        <v>0</v>
      </c>
      <c r="W6642">
        <v>0</v>
      </c>
      <c r="X6642" t="s">
        <v>1</v>
      </c>
      <c r="Y6642" t="s">
        <v>0</v>
      </c>
      <c r="Z6642" t="s">
        <v>0</v>
      </c>
    </row>
    <row r="6643" spans="1:26" x14ac:dyDescent="0.25">
      <c r="A6643" s="3" t="s">
        <v>4895</v>
      </c>
      <c r="B6643" t="s">
        <v>4894</v>
      </c>
      <c r="C6643">
        <v>2</v>
      </c>
      <c r="D6643">
        <v>11</v>
      </c>
      <c r="E6643" s="2" t="s">
        <v>4991</v>
      </c>
      <c r="F6643">
        <v>154812</v>
      </c>
      <c r="G6643">
        <v>6</v>
      </c>
      <c r="H6643">
        <v>31981517</v>
      </c>
      <c r="I6643">
        <v>31981961</v>
      </c>
      <c r="J6643" t="s">
        <v>46</v>
      </c>
      <c r="K6643">
        <v>20</v>
      </c>
      <c r="L6643">
        <f>IF(M6643&gt;0,1*M$5)+IF(N6643&gt;0, 1*N$5,0)+IF(O6643&gt;0, 1*O$5,0)+IF(P6643&gt;0, 1*P$5,0)+IF(R6643&gt;0, 1*R$5,0)+IF(S6643&gt;0, 1*S$5,0)+IF(T6643&gt;0, 1*T$5,0)+IF(U6643&gt;0, 1*U$5,0)+IF(V6643&gt;0, 1*V$5,0)+IF(Q6643&gt;0,1*Q$5,0)+IF(W6643&gt;0,1*W$5)</f>
        <v>0</v>
      </c>
      <c r="M6643">
        <v>0</v>
      </c>
      <c r="N6643">
        <v>0</v>
      </c>
      <c r="O6643">
        <v>0</v>
      </c>
      <c r="P6643">
        <v>0</v>
      </c>
      <c r="Q6643">
        <v>0</v>
      </c>
      <c r="R6643">
        <v>0</v>
      </c>
      <c r="S6643">
        <v>0</v>
      </c>
      <c r="T6643">
        <v>0</v>
      </c>
      <c r="U6643">
        <v>0</v>
      </c>
      <c r="V6643">
        <v>0</v>
      </c>
      <c r="W6643">
        <v>0</v>
      </c>
      <c r="X6643" t="s">
        <v>1</v>
      </c>
      <c r="Y6643" t="s">
        <v>0</v>
      </c>
      <c r="Z6643" t="s">
        <v>0</v>
      </c>
    </row>
    <row r="6644" spans="1:26" x14ac:dyDescent="0.25">
      <c r="A6644" s="3" t="s">
        <v>4895</v>
      </c>
      <c r="B6644" t="s">
        <v>4894</v>
      </c>
      <c r="C6644">
        <v>3</v>
      </c>
      <c r="D6644">
        <v>11</v>
      </c>
      <c r="E6644" s="2" t="s">
        <v>4991</v>
      </c>
      <c r="F6644">
        <v>154812</v>
      </c>
      <c r="G6644">
        <v>6</v>
      </c>
      <c r="H6644">
        <v>31981517</v>
      </c>
      <c r="I6644">
        <v>31981961</v>
      </c>
      <c r="J6644" t="s">
        <v>46</v>
      </c>
      <c r="K6644">
        <v>9</v>
      </c>
      <c r="L6644">
        <f>IF(M6644&gt;0,1*M$5)+IF(N6644&gt;0, 1*N$5,0)+IF(O6644&gt;0, 1*O$5,0)+IF(P6644&gt;0, 1*P$5,0)+IF(R6644&gt;0, 1*R$5,0)+IF(S6644&gt;0, 1*S$5,0)+IF(T6644&gt;0, 1*T$5,0)+IF(U6644&gt;0, 1*U$5,0)+IF(V6644&gt;0, 1*V$5,0)+IF(Q6644&gt;0,1*Q$5,0)+IF(W6644&gt;0,1*W$5)</f>
        <v>0</v>
      </c>
      <c r="M6644">
        <v>0</v>
      </c>
      <c r="N6644">
        <v>0</v>
      </c>
      <c r="O6644">
        <v>0</v>
      </c>
      <c r="P6644">
        <v>0</v>
      </c>
      <c r="Q6644">
        <v>0</v>
      </c>
      <c r="R6644">
        <v>0</v>
      </c>
      <c r="S6644">
        <v>0</v>
      </c>
      <c r="T6644">
        <v>0</v>
      </c>
      <c r="U6644">
        <v>0</v>
      </c>
      <c r="V6644">
        <v>0</v>
      </c>
      <c r="W6644">
        <v>0</v>
      </c>
      <c r="X6644" t="s">
        <v>1</v>
      </c>
      <c r="Y6644" t="s">
        <v>0</v>
      </c>
      <c r="Z6644" t="s">
        <v>0</v>
      </c>
    </row>
    <row r="6645" spans="1:26" x14ac:dyDescent="0.25">
      <c r="A6645" s="3" t="s">
        <v>4895</v>
      </c>
      <c r="B6645" t="s">
        <v>4894</v>
      </c>
      <c r="C6645">
        <v>4</v>
      </c>
      <c r="D6645">
        <v>11</v>
      </c>
      <c r="E6645" s="2" t="s">
        <v>4991</v>
      </c>
      <c r="F6645">
        <v>154812</v>
      </c>
      <c r="G6645">
        <v>6</v>
      </c>
      <c r="H6645">
        <v>31981517</v>
      </c>
      <c r="I6645">
        <v>31981961</v>
      </c>
      <c r="J6645" t="s">
        <v>46</v>
      </c>
      <c r="K6645">
        <v>11</v>
      </c>
      <c r="L6645">
        <f>IF(M6645&gt;0,1*M$5)+IF(N6645&gt;0, 1*N$5,0)+IF(O6645&gt;0, 1*O$5,0)+IF(P6645&gt;0, 1*P$5,0)+IF(R6645&gt;0, 1*R$5,0)+IF(S6645&gt;0, 1*S$5,0)+IF(T6645&gt;0, 1*T$5,0)+IF(U6645&gt;0, 1*U$5,0)+IF(V6645&gt;0, 1*V$5,0)+IF(Q6645&gt;0,1*Q$5,0)+IF(W6645&gt;0,1*W$5)</f>
        <v>0</v>
      </c>
      <c r="M6645">
        <v>0</v>
      </c>
      <c r="N6645">
        <v>0</v>
      </c>
      <c r="O6645">
        <v>0</v>
      </c>
      <c r="P6645">
        <v>0</v>
      </c>
      <c r="Q6645">
        <v>0</v>
      </c>
      <c r="R6645">
        <v>0</v>
      </c>
      <c r="S6645">
        <v>0</v>
      </c>
      <c r="T6645">
        <v>0</v>
      </c>
      <c r="U6645">
        <v>0</v>
      </c>
      <c r="V6645">
        <v>0</v>
      </c>
      <c r="W6645">
        <v>0</v>
      </c>
      <c r="X6645" t="s">
        <v>1</v>
      </c>
      <c r="Y6645" t="s">
        <v>0</v>
      </c>
      <c r="Z6645" t="s">
        <v>0</v>
      </c>
    </row>
    <row r="6646" spans="1:26" x14ac:dyDescent="0.25">
      <c r="A6646" s="3" t="s">
        <v>4895</v>
      </c>
      <c r="B6646" t="s">
        <v>4894</v>
      </c>
      <c r="C6646">
        <v>5</v>
      </c>
      <c r="D6646">
        <v>11</v>
      </c>
      <c r="E6646" s="2" t="s">
        <v>4991</v>
      </c>
      <c r="F6646">
        <v>154812</v>
      </c>
      <c r="G6646">
        <v>6</v>
      </c>
      <c r="H6646">
        <v>31981517</v>
      </c>
      <c r="I6646">
        <v>31981961</v>
      </c>
      <c r="J6646" t="s">
        <v>46</v>
      </c>
      <c r="K6646">
        <v>37</v>
      </c>
      <c r="L6646">
        <f>IF(M6646&gt;0,1*M$5)+IF(N6646&gt;0, 1*N$5,0)+IF(O6646&gt;0, 1*O$5,0)+IF(P6646&gt;0, 1*P$5,0)+IF(R6646&gt;0, 1*R$5,0)+IF(S6646&gt;0, 1*S$5,0)+IF(T6646&gt;0, 1*T$5,0)+IF(U6646&gt;0, 1*U$5,0)+IF(V6646&gt;0, 1*V$5,0)+IF(Q6646&gt;0,1*Q$5,0)+IF(W6646&gt;0,1*W$5)</f>
        <v>0</v>
      </c>
      <c r="M6646">
        <v>0</v>
      </c>
      <c r="N6646">
        <v>0</v>
      </c>
      <c r="O6646">
        <v>0</v>
      </c>
      <c r="P6646">
        <v>0</v>
      </c>
      <c r="Q6646">
        <v>0</v>
      </c>
      <c r="R6646">
        <v>0</v>
      </c>
      <c r="S6646">
        <v>0</v>
      </c>
      <c r="T6646">
        <v>0</v>
      </c>
      <c r="U6646">
        <v>0</v>
      </c>
      <c r="V6646">
        <v>0</v>
      </c>
      <c r="W6646">
        <v>0</v>
      </c>
      <c r="X6646" t="s">
        <v>1</v>
      </c>
      <c r="Y6646" t="s">
        <v>0</v>
      </c>
      <c r="Z6646" t="s">
        <v>0</v>
      </c>
    </row>
    <row r="6647" spans="1:26" x14ac:dyDescent="0.25">
      <c r="A6647" s="3" t="s">
        <v>4895</v>
      </c>
      <c r="B6647" t="s">
        <v>4894</v>
      </c>
      <c r="C6647">
        <v>6</v>
      </c>
      <c r="D6647">
        <v>11</v>
      </c>
      <c r="E6647" s="2" t="s">
        <v>4991</v>
      </c>
      <c r="F6647">
        <v>154812</v>
      </c>
      <c r="G6647">
        <v>6</v>
      </c>
      <c r="H6647">
        <v>31981517</v>
      </c>
      <c r="I6647">
        <v>31981961</v>
      </c>
      <c r="J6647" t="s">
        <v>46</v>
      </c>
      <c r="K6647">
        <v>1121</v>
      </c>
      <c r="L6647">
        <f>IF(M6647&gt;0,1*M$5)+IF(N6647&gt;0, 1*N$5,0)+IF(O6647&gt;0, 1*O$5,0)+IF(P6647&gt;0, 1*P$5,0)+IF(R6647&gt;0, 1*R$5,0)+IF(S6647&gt;0, 1*S$5,0)+IF(T6647&gt;0, 1*T$5,0)+IF(U6647&gt;0, 1*U$5,0)+IF(V6647&gt;0, 1*V$5,0)+IF(Q6647&gt;0,1*Q$5,0)+IF(W6647&gt;0,1*W$5)</f>
        <v>1</v>
      </c>
      <c r="M6647">
        <v>0</v>
      </c>
      <c r="N6647">
        <v>1</v>
      </c>
      <c r="O6647">
        <v>0</v>
      </c>
      <c r="P6647">
        <v>0</v>
      </c>
      <c r="Q6647">
        <v>0</v>
      </c>
      <c r="R6647">
        <v>0</v>
      </c>
      <c r="S6647">
        <v>5</v>
      </c>
      <c r="T6647">
        <v>0</v>
      </c>
      <c r="U6647">
        <v>5</v>
      </c>
      <c r="V6647">
        <v>0</v>
      </c>
      <c r="W6647">
        <v>0</v>
      </c>
      <c r="X6647" t="s">
        <v>1</v>
      </c>
      <c r="Y6647" t="s">
        <v>0</v>
      </c>
      <c r="Z6647" t="s">
        <v>0</v>
      </c>
    </row>
    <row r="6648" spans="1:26" x14ac:dyDescent="0.25">
      <c r="A6648" s="3" t="s">
        <v>4895</v>
      </c>
      <c r="B6648" t="s">
        <v>4894</v>
      </c>
      <c r="C6648">
        <v>7</v>
      </c>
      <c r="D6648">
        <v>11</v>
      </c>
      <c r="E6648" s="2" t="s">
        <v>4991</v>
      </c>
      <c r="F6648">
        <v>154812</v>
      </c>
      <c r="G6648">
        <v>6</v>
      </c>
      <c r="H6648">
        <v>31981517</v>
      </c>
      <c r="I6648">
        <v>31981961</v>
      </c>
      <c r="J6648" t="s">
        <v>46</v>
      </c>
      <c r="K6648">
        <v>124</v>
      </c>
      <c r="L6648">
        <f>IF(M6648&gt;0,1*M$5)+IF(N6648&gt;0, 1*N$5,0)+IF(O6648&gt;0, 1*O$5,0)+IF(P6648&gt;0, 1*P$5,0)+IF(R6648&gt;0, 1*R$5,0)+IF(S6648&gt;0, 1*S$5,0)+IF(T6648&gt;0, 1*T$5,0)+IF(U6648&gt;0, 1*U$5,0)+IF(V6648&gt;0, 1*V$5,0)+IF(Q6648&gt;0,1*Q$5,0)+IF(W6648&gt;0,1*W$5)</f>
        <v>0</v>
      </c>
      <c r="M6648">
        <v>0</v>
      </c>
      <c r="N6648">
        <v>0</v>
      </c>
      <c r="O6648">
        <v>0</v>
      </c>
      <c r="P6648">
        <v>0</v>
      </c>
      <c r="Q6648">
        <v>0</v>
      </c>
      <c r="R6648">
        <v>0</v>
      </c>
      <c r="S6648">
        <v>0</v>
      </c>
      <c r="T6648">
        <v>0</v>
      </c>
      <c r="U6648">
        <v>0</v>
      </c>
      <c r="V6648">
        <v>0</v>
      </c>
      <c r="W6648">
        <v>0</v>
      </c>
      <c r="X6648" t="s">
        <v>1</v>
      </c>
      <c r="Y6648" t="s">
        <v>0</v>
      </c>
      <c r="Z6648" t="s">
        <v>0</v>
      </c>
    </row>
    <row r="6649" spans="1:26" x14ac:dyDescent="0.25">
      <c r="A6649" s="3" t="s">
        <v>4895</v>
      </c>
      <c r="B6649" t="s">
        <v>4894</v>
      </c>
      <c r="C6649">
        <v>8</v>
      </c>
      <c r="D6649">
        <v>11</v>
      </c>
      <c r="E6649" s="2" t="s">
        <v>4991</v>
      </c>
      <c r="F6649">
        <v>154812</v>
      </c>
      <c r="G6649">
        <v>6</v>
      </c>
      <c r="H6649">
        <v>31981517</v>
      </c>
      <c r="I6649">
        <v>31981961</v>
      </c>
      <c r="J6649" t="s">
        <v>46</v>
      </c>
      <c r="K6649">
        <v>1534</v>
      </c>
      <c r="L6649">
        <f>IF(M6649&gt;0,1*M$5)+IF(N6649&gt;0, 1*N$5,0)+IF(O6649&gt;0, 1*O$5,0)+IF(P6649&gt;0, 1*P$5,0)+IF(R6649&gt;0, 1*R$5,0)+IF(S6649&gt;0, 1*S$5,0)+IF(T6649&gt;0, 1*T$5,0)+IF(U6649&gt;0, 1*U$5,0)+IF(V6649&gt;0, 1*V$5,0)+IF(Q6649&gt;0,1*Q$5,0)+IF(W6649&gt;0,1*W$5)</f>
        <v>1</v>
      </c>
      <c r="M6649">
        <v>0</v>
      </c>
      <c r="N6649">
        <v>1</v>
      </c>
      <c r="O6649">
        <v>0</v>
      </c>
      <c r="P6649">
        <v>0</v>
      </c>
      <c r="Q6649">
        <v>0</v>
      </c>
      <c r="R6649">
        <v>0</v>
      </c>
      <c r="S6649">
        <v>24</v>
      </c>
      <c r="T6649">
        <v>0</v>
      </c>
      <c r="U6649">
        <v>18</v>
      </c>
      <c r="V6649">
        <v>0</v>
      </c>
      <c r="W6649">
        <v>0</v>
      </c>
      <c r="X6649" t="s">
        <v>1</v>
      </c>
      <c r="Y6649" t="s">
        <v>0</v>
      </c>
      <c r="Z6649" t="s">
        <v>0</v>
      </c>
    </row>
    <row r="6650" spans="1:26" x14ac:dyDescent="0.25">
      <c r="A6650" s="3" t="s">
        <v>4895</v>
      </c>
      <c r="B6650" t="s">
        <v>4894</v>
      </c>
      <c r="C6650">
        <v>9</v>
      </c>
      <c r="D6650">
        <v>11</v>
      </c>
      <c r="E6650" s="2" t="s">
        <v>4991</v>
      </c>
      <c r="F6650">
        <v>154812</v>
      </c>
      <c r="G6650">
        <v>6</v>
      </c>
      <c r="H6650">
        <v>31981517</v>
      </c>
      <c r="I6650">
        <v>31981961</v>
      </c>
      <c r="J6650" t="s">
        <v>46</v>
      </c>
      <c r="K6650">
        <v>1861</v>
      </c>
      <c r="L6650">
        <f>IF(M6650&gt;0,1*M$5)+IF(N6650&gt;0, 1*N$5,0)+IF(O6650&gt;0, 1*O$5,0)+IF(P6650&gt;0, 1*P$5,0)+IF(R6650&gt;0, 1*R$5,0)+IF(S6650&gt;0, 1*S$5,0)+IF(T6650&gt;0, 1*T$5,0)+IF(U6650&gt;0, 1*U$5,0)+IF(V6650&gt;0, 1*V$5,0)+IF(Q6650&gt;0,1*Q$5,0)+IF(W6650&gt;0,1*W$5)</f>
        <v>1</v>
      </c>
      <c r="M6650">
        <v>0</v>
      </c>
      <c r="N6650">
        <v>1</v>
      </c>
      <c r="O6650">
        <v>0</v>
      </c>
      <c r="P6650">
        <v>0</v>
      </c>
      <c r="Q6650">
        <v>0</v>
      </c>
      <c r="R6650">
        <v>0</v>
      </c>
      <c r="S6650">
        <v>33</v>
      </c>
      <c r="T6650">
        <v>0</v>
      </c>
      <c r="U6650">
        <v>1</v>
      </c>
      <c r="V6650">
        <v>0</v>
      </c>
      <c r="W6650">
        <v>0</v>
      </c>
      <c r="X6650" t="s">
        <v>1</v>
      </c>
      <c r="Y6650" t="s">
        <v>0</v>
      </c>
      <c r="Z6650" t="s">
        <v>0</v>
      </c>
    </row>
    <row r="6651" spans="1:26" x14ac:dyDescent="0.25">
      <c r="A6651" s="3" t="s">
        <v>4895</v>
      </c>
      <c r="B6651" t="s">
        <v>4894</v>
      </c>
      <c r="C6651">
        <v>10</v>
      </c>
      <c r="D6651">
        <v>11</v>
      </c>
      <c r="E6651" s="2" t="s">
        <v>4991</v>
      </c>
      <c r="F6651">
        <v>154812</v>
      </c>
      <c r="G6651">
        <v>6</v>
      </c>
      <c r="H6651">
        <v>31981517</v>
      </c>
      <c r="I6651">
        <v>31981961</v>
      </c>
      <c r="J6651" t="s">
        <v>46</v>
      </c>
      <c r="K6651">
        <v>1482</v>
      </c>
      <c r="L6651">
        <f>IF(M6651&gt;0,1*M$5)+IF(N6651&gt;0, 1*N$5,0)+IF(O6651&gt;0, 1*O$5,0)+IF(P6651&gt;0, 1*P$5,0)+IF(R6651&gt;0, 1*R$5,0)+IF(S6651&gt;0, 1*S$5,0)+IF(T6651&gt;0, 1*T$5,0)+IF(U6651&gt;0, 1*U$5,0)+IF(V6651&gt;0, 1*V$5,0)+IF(Q6651&gt;0,1*Q$5,0)+IF(W6651&gt;0,1*W$5)</f>
        <v>1</v>
      </c>
      <c r="M6651">
        <v>0</v>
      </c>
      <c r="N6651">
        <v>1</v>
      </c>
      <c r="O6651">
        <v>0</v>
      </c>
      <c r="P6651">
        <v>0</v>
      </c>
      <c r="Q6651">
        <v>0</v>
      </c>
      <c r="R6651">
        <v>0</v>
      </c>
      <c r="S6651">
        <v>6</v>
      </c>
      <c r="T6651">
        <v>0</v>
      </c>
      <c r="U6651">
        <v>4</v>
      </c>
      <c r="V6651">
        <v>0</v>
      </c>
      <c r="W6651">
        <v>0</v>
      </c>
      <c r="X6651" t="s">
        <v>1</v>
      </c>
      <c r="Y6651" t="s">
        <v>0</v>
      </c>
      <c r="Z6651" t="s">
        <v>0</v>
      </c>
    </row>
    <row r="6652" spans="1:26" x14ac:dyDescent="0.25">
      <c r="A6652" s="3" t="s">
        <v>4895</v>
      </c>
      <c r="B6652" t="s">
        <v>4894</v>
      </c>
      <c r="C6652">
        <v>11</v>
      </c>
      <c r="D6652">
        <v>11</v>
      </c>
      <c r="E6652" s="2" t="s">
        <v>4991</v>
      </c>
      <c r="F6652">
        <v>154812</v>
      </c>
      <c r="G6652">
        <v>6</v>
      </c>
      <c r="H6652">
        <v>31981517</v>
      </c>
      <c r="I6652">
        <v>31981961</v>
      </c>
      <c r="J6652" t="s">
        <v>46</v>
      </c>
      <c r="K6652">
        <v>2163</v>
      </c>
      <c r="L6652">
        <f>IF(M6652&gt;0,1*M$5)+IF(N6652&gt;0, 1*N$5,0)+IF(O6652&gt;0, 1*O$5,0)+IF(P6652&gt;0, 1*P$5,0)+IF(R6652&gt;0, 1*R$5,0)+IF(S6652&gt;0, 1*S$5,0)+IF(T6652&gt;0, 1*T$5,0)+IF(U6652&gt;0, 1*U$5,0)+IF(V6652&gt;0, 1*V$5,0)+IF(Q6652&gt;0,1*Q$5,0)+IF(W6652&gt;0,1*W$5)</f>
        <v>1</v>
      </c>
      <c r="M6652">
        <v>0</v>
      </c>
      <c r="N6652">
        <v>1</v>
      </c>
      <c r="O6652">
        <v>0</v>
      </c>
      <c r="P6652">
        <v>0</v>
      </c>
      <c r="Q6652">
        <v>0</v>
      </c>
      <c r="R6652">
        <v>0</v>
      </c>
      <c r="S6652">
        <v>18</v>
      </c>
      <c r="T6652">
        <v>0</v>
      </c>
      <c r="U6652">
        <v>15</v>
      </c>
      <c r="V6652">
        <v>0</v>
      </c>
      <c r="W6652">
        <v>0</v>
      </c>
      <c r="X6652" t="s">
        <v>1</v>
      </c>
      <c r="Y6652" t="s">
        <v>0</v>
      </c>
      <c r="Z6652" t="s">
        <v>0</v>
      </c>
    </row>
    <row r="6653" spans="1:26" x14ac:dyDescent="0.25">
      <c r="A6653" s="3" t="s">
        <v>4895</v>
      </c>
      <c r="B6653" t="s">
        <v>4894</v>
      </c>
      <c r="C6653">
        <v>1</v>
      </c>
      <c r="D6653">
        <v>11</v>
      </c>
      <c r="E6653" s="2" t="s">
        <v>4990</v>
      </c>
      <c r="F6653">
        <v>155866</v>
      </c>
      <c r="G6653">
        <v>6</v>
      </c>
      <c r="H6653">
        <v>31982571</v>
      </c>
      <c r="I6653">
        <v>32003194</v>
      </c>
      <c r="J6653" t="s">
        <v>46</v>
      </c>
      <c r="K6653">
        <v>23</v>
      </c>
      <c r="L6653">
        <f>IF(M6653&gt;0,1*M$5)+IF(N6653&gt;0, 1*N$5,0)+IF(O6653&gt;0, 1*O$5,0)+IF(P6653&gt;0, 1*P$5,0)+IF(R6653&gt;0, 1*R$5,0)+IF(S6653&gt;0, 1*S$5,0)+IF(T6653&gt;0, 1*T$5,0)+IF(U6653&gt;0, 1*U$5,0)+IF(V6653&gt;0, 1*V$5,0)+IF(Q6653&gt;0,1*Q$5,0)+IF(W6653&gt;0,1*W$5)</f>
        <v>1</v>
      </c>
      <c r="M6653">
        <v>0</v>
      </c>
      <c r="N6653">
        <v>0</v>
      </c>
      <c r="O6653">
        <v>0</v>
      </c>
      <c r="P6653">
        <v>0</v>
      </c>
      <c r="Q6653">
        <v>0</v>
      </c>
      <c r="R6653">
        <v>23</v>
      </c>
      <c r="S6653">
        <v>3</v>
      </c>
      <c r="T6653">
        <v>0</v>
      </c>
      <c r="U6653">
        <v>4</v>
      </c>
      <c r="V6653">
        <v>4</v>
      </c>
      <c r="W6653">
        <v>2</v>
      </c>
      <c r="X6653" t="s">
        <v>1</v>
      </c>
      <c r="Y6653" t="s">
        <v>0</v>
      </c>
      <c r="Z6653" t="s">
        <v>0</v>
      </c>
    </row>
    <row r="6654" spans="1:26" x14ac:dyDescent="0.25">
      <c r="A6654" s="3" t="s">
        <v>4895</v>
      </c>
      <c r="B6654" t="s">
        <v>4894</v>
      </c>
      <c r="C6654">
        <v>2</v>
      </c>
      <c r="D6654">
        <v>11</v>
      </c>
      <c r="E6654" s="2" t="s">
        <v>4990</v>
      </c>
      <c r="F6654">
        <v>155866</v>
      </c>
      <c r="G6654">
        <v>6</v>
      </c>
      <c r="H6654">
        <v>31982571</v>
      </c>
      <c r="I6654">
        <v>32003194</v>
      </c>
      <c r="J6654" t="s">
        <v>46</v>
      </c>
      <c r="K6654">
        <v>20</v>
      </c>
      <c r="L6654">
        <f>IF(M6654&gt;0,1*M$5)+IF(N6654&gt;0, 1*N$5,0)+IF(O6654&gt;0, 1*O$5,0)+IF(P6654&gt;0, 1*P$5,0)+IF(R6654&gt;0, 1*R$5,0)+IF(S6654&gt;0, 1*S$5,0)+IF(T6654&gt;0, 1*T$5,0)+IF(U6654&gt;0, 1*U$5,0)+IF(V6654&gt;0, 1*V$5,0)+IF(Q6654&gt;0,1*Q$5,0)+IF(W6654&gt;0,1*W$5)</f>
        <v>0</v>
      </c>
      <c r="M6654">
        <v>0</v>
      </c>
      <c r="N6654">
        <v>0</v>
      </c>
      <c r="O6654">
        <v>0</v>
      </c>
      <c r="P6654">
        <v>0</v>
      </c>
      <c r="Q6654">
        <v>0</v>
      </c>
      <c r="R6654">
        <v>0</v>
      </c>
      <c r="S6654">
        <v>0</v>
      </c>
      <c r="T6654">
        <v>0</v>
      </c>
      <c r="U6654">
        <v>0</v>
      </c>
      <c r="V6654">
        <v>4</v>
      </c>
      <c r="W6654">
        <v>2</v>
      </c>
      <c r="X6654" t="s">
        <v>1</v>
      </c>
      <c r="Y6654" t="s">
        <v>0</v>
      </c>
      <c r="Z6654" t="s">
        <v>0</v>
      </c>
    </row>
    <row r="6655" spans="1:26" x14ac:dyDescent="0.25">
      <c r="A6655" s="3" t="s">
        <v>4895</v>
      </c>
      <c r="B6655" t="s">
        <v>4894</v>
      </c>
      <c r="C6655">
        <v>3</v>
      </c>
      <c r="D6655">
        <v>11</v>
      </c>
      <c r="E6655" s="2" t="s">
        <v>4990</v>
      </c>
      <c r="F6655">
        <v>155866</v>
      </c>
      <c r="G6655">
        <v>6</v>
      </c>
      <c r="H6655">
        <v>31982571</v>
      </c>
      <c r="I6655">
        <v>32003194</v>
      </c>
      <c r="J6655" t="s">
        <v>46</v>
      </c>
      <c r="K6655">
        <v>9</v>
      </c>
      <c r="L6655">
        <f>IF(M6655&gt;0,1*M$5)+IF(N6655&gt;0, 1*N$5,0)+IF(O6655&gt;0, 1*O$5,0)+IF(P6655&gt;0, 1*P$5,0)+IF(R6655&gt;0, 1*R$5,0)+IF(S6655&gt;0, 1*S$5,0)+IF(T6655&gt;0, 1*T$5,0)+IF(U6655&gt;0, 1*U$5,0)+IF(V6655&gt;0, 1*V$5,0)+IF(Q6655&gt;0,1*Q$5,0)+IF(W6655&gt;0,1*W$5)</f>
        <v>0</v>
      </c>
      <c r="M6655">
        <v>0</v>
      </c>
      <c r="N6655">
        <v>0</v>
      </c>
      <c r="O6655">
        <v>0</v>
      </c>
      <c r="P6655">
        <v>0</v>
      </c>
      <c r="Q6655">
        <v>0</v>
      </c>
      <c r="R6655">
        <v>0</v>
      </c>
      <c r="S6655">
        <v>0</v>
      </c>
      <c r="T6655">
        <v>0</v>
      </c>
      <c r="U6655">
        <v>0</v>
      </c>
      <c r="V6655">
        <v>4</v>
      </c>
      <c r="W6655">
        <v>2</v>
      </c>
      <c r="X6655" t="s">
        <v>1</v>
      </c>
      <c r="Y6655" t="s">
        <v>0</v>
      </c>
      <c r="Z6655" t="s">
        <v>0</v>
      </c>
    </row>
    <row r="6656" spans="1:26" x14ac:dyDescent="0.25">
      <c r="A6656" s="3" t="s">
        <v>4895</v>
      </c>
      <c r="B6656" t="s">
        <v>4894</v>
      </c>
      <c r="C6656">
        <v>4</v>
      </c>
      <c r="D6656">
        <v>11</v>
      </c>
      <c r="E6656" s="2" t="s">
        <v>4990</v>
      </c>
      <c r="F6656">
        <v>155866</v>
      </c>
      <c r="G6656">
        <v>6</v>
      </c>
      <c r="H6656">
        <v>31982571</v>
      </c>
      <c r="I6656">
        <v>32003194</v>
      </c>
      <c r="J6656" t="s">
        <v>46</v>
      </c>
      <c r="K6656">
        <v>11</v>
      </c>
      <c r="L6656">
        <f>IF(M6656&gt;0,1*M$5)+IF(N6656&gt;0, 1*N$5,0)+IF(O6656&gt;0, 1*O$5,0)+IF(P6656&gt;0, 1*P$5,0)+IF(R6656&gt;0, 1*R$5,0)+IF(S6656&gt;0, 1*S$5,0)+IF(T6656&gt;0, 1*T$5,0)+IF(U6656&gt;0, 1*U$5,0)+IF(V6656&gt;0, 1*V$5,0)+IF(Q6656&gt;0,1*Q$5,0)+IF(W6656&gt;0,1*W$5)</f>
        <v>0</v>
      </c>
      <c r="M6656">
        <v>0</v>
      </c>
      <c r="N6656">
        <v>0</v>
      </c>
      <c r="O6656">
        <v>0</v>
      </c>
      <c r="P6656">
        <v>0</v>
      </c>
      <c r="Q6656">
        <v>0</v>
      </c>
      <c r="R6656">
        <v>0</v>
      </c>
      <c r="S6656">
        <v>11</v>
      </c>
      <c r="T6656">
        <v>0</v>
      </c>
      <c r="U6656">
        <v>0</v>
      </c>
      <c r="V6656">
        <v>4</v>
      </c>
      <c r="W6656">
        <v>2</v>
      </c>
      <c r="X6656" t="s">
        <v>1</v>
      </c>
      <c r="Y6656" t="s">
        <v>0</v>
      </c>
      <c r="Z6656" t="s">
        <v>0</v>
      </c>
    </row>
    <row r="6657" spans="1:26" x14ac:dyDescent="0.25">
      <c r="A6657" s="3" t="s">
        <v>4895</v>
      </c>
      <c r="B6657" t="s">
        <v>4894</v>
      </c>
      <c r="C6657">
        <v>5</v>
      </c>
      <c r="D6657">
        <v>11</v>
      </c>
      <c r="E6657" s="2" t="s">
        <v>4990</v>
      </c>
      <c r="F6657">
        <v>155866</v>
      </c>
      <c r="G6657">
        <v>6</v>
      </c>
      <c r="H6657">
        <v>31982571</v>
      </c>
      <c r="I6657">
        <v>32003194</v>
      </c>
      <c r="J6657" t="s">
        <v>46</v>
      </c>
      <c r="K6657">
        <v>37</v>
      </c>
      <c r="L6657">
        <f>IF(M6657&gt;0,1*M$5)+IF(N6657&gt;0, 1*N$5,0)+IF(O6657&gt;0, 1*O$5,0)+IF(P6657&gt;0, 1*P$5,0)+IF(R6657&gt;0, 1*R$5,0)+IF(S6657&gt;0, 1*S$5,0)+IF(T6657&gt;0, 1*T$5,0)+IF(U6657&gt;0, 1*U$5,0)+IF(V6657&gt;0, 1*V$5,0)+IF(Q6657&gt;0,1*Q$5,0)+IF(W6657&gt;0,1*W$5)</f>
        <v>0</v>
      </c>
      <c r="M6657">
        <v>0</v>
      </c>
      <c r="N6657">
        <v>0</v>
      </c>
      <c r="O6657">
        <v>0</v>
      </c>
      <c r="P6657">
        <v>0</v>
      </c>
      <c r="Q6657">
        <v>0</v>
      </c>
      <c r="R6657">
        <v>0</v>
      </c>
      <c r="S6657">
        <v>0</v>
      </c>
      <c r="T6657">
        <v>0</v>
      </c>
      <c r="U6657">
        <v>0</v>
      </c>
      <c r="V6657">
        <v>4</v>
      </c>
      <c r="W6657">
        <v>2</v>
      </c>
      <c r="X6657" t="s">
        <v>1</v>
      </c>
      <c r="Y6657" t="s">
        <v>0</v>
      </c>
      <c r="Z6657" t="s">
        <v>0</v>
      </c>
    </row>
    <row r="6658" spans="1:26" x14ac:dyDescent="0.25">
      <c r="A6658" s="3" t="s">
        <v>4895</v>
      </c>
      <c r="B6658" t="s">
        <v>4894</v>
      </c>
      <c r="C6658">
        <v>6</v>
      </c>
      <c r="D6658">
        <v>11</v>
      </c>
      <c r="E6658" s="2" t="s">
        <v>4990</v>
      </c>
      <c r="F6658">
        <v>155866</v>
      </c>
      <c r="G6658">
        <v>6</v>
      </c>
      <c r="H6658">
        <v>31982571</v>
      </c>
      <c r="I6658">
        <v>32003194</v>
      </c>
      <c r="J6658" t="s">
        <v>46</v>
      </c>
      <c r="K6658">
        <v>1121</v>
      </c>
      <c r="L6658">
        <f>IF(M6658&gt;0,1*M$5)+IF(N6658&gt;0, 1*N$5,0)+IF(O6658&gt;0, 1*O$5,0)+IF(P6658&gt;0, 1*P$5,0)+IF(R6658&gt;0, 1*R$5,0)+IF(S6658&gt;0, 1*S$5,0)+IF(T6658&gt;0, 1*T$5,0)+IF(U6658&gt;0, 1*U$5,0)+IF(V6658&gt;0, 1*V$5,0)+IF(Q6658&gt;0,1*Q$5,0)+IF(W6658&gt;0,1*W$5)</f>
        <v>1</v>
      </c>
      <c r="M6658">
        <v>0</v>
      </c>
      <c r="N6658">
        <v>0</v>
      </c>
      <c r="O6658">
        <v>0</v>
      </c>
      <c r="P6658">
        <v>0</v>
      </c>
      <c r="Q6658">
        <v>0</v>
      </c>
      <c r="R6658">
        <v>25</v>
      </c>
      <c r="S6658">
        <v>4</v>
      </c>
      <c r="T6658">
        <v>0</v>
      </c>
      <c r="U6658">
        <v>9</v>
      </c>
      <c r="V6658">
        <v>4</v>
      </c>
      <c r="W6658">
        <v>2</v>
      </c>
      <c r="X6658" t="s">
        <v>1</v>
      </c>
      <c r="Y6658" t="s">
        <v>0</v>
      </c>
      <c r="Z6658" t="s">
        <v>0</v>
      </c>
    </row>
    <row r="6659" spans="1:26" x14ac:dyDescent="0.25">
      <c r="A6659" s="3" t="s">
        <v>4895</v>
      </c>
      <c r="B6659" t="s">
        <v>4894</v>
      </c>
      <c r="C6659">
        <v>7</v>
      </c>
      <c r="D6659">
        <v>11</v>
      </c>
      <c r="E6659" s="2" t="s">
        <v>4990</v>
      </c>
      <c r="F6659">
        <v>155866</v>
      </c>
      <c r="G6659">
        <v>6</v>
      </c>
      <c r="H6659">
        <v>31982571</v>
      </c>
      <c r="I6659">
        <v>32003194</v>
      </c>
      <c r="J6659" t="s">
        <v>46</v>
      </c>
      <c r="K6659">
        <v>124</v>
      </c>
      <c r="L6659">
        <f>IF(M6659&gt;0,1*M$5)+IF(N6659&gt;0, 1*N$5,0)+IF(O6659&gt;0, 1*O$5,0)+IF(P6659&gt;0, 1*P$5,0)+IF(R6659&gt;0, 1*R$5,0)+IF(S6659&gt;0, 1*S$5,0)+IF(T6659&gt;0, 1*T$5,0)+IF(U6659&gt;0, 1*U$5,0)+IF(V6659&gt;0, 1*V$5,0)+IF(Q6659&gt;0,1*Q$5,0)+IF(W6659&gt;0,1*W$5)</f>
        <v>0</v>
      </c>
      <c r="M6659">
        <v>0</v>
      </c>
      <c r="N6659">
        <v>0</v>
      </c>
      <c r="O6659">
        <v>0</v>
      </c>
      <c r="P6659">
        <v>0</v>
      </c>
      <c r="Q6659">
        <v>0</v>
      </c>
      <c r="R6659">
        <v>0</v>
      </c>
      <c r="S6659">
        <v>1</v>
      </c>
      <c r="T6659">
        <v>0</v>
      </c>
      <c r="U6659">
        <v>0</v>
      </c>
      <c r="V6659">
        <v>4</v>
      </c>
      <c r="W6659">
        <v>2</v>
      </c>
      <c r="X6659" t="s">
        <v>1</v>
      </c>
      <c r="Y6659" t="s">
        <v>0</v>
      </c>
      <c r="Z6659" t="s">
        <v>0</v>
      </c>
    </row>
    <row r="6660" spans="1:26" x14ac:dyDescent="0.25">
      <c r="A6660" s="3" t="s">
        <v>4895</v>
      </c>
      <c r="B6660" t="s">
        <v>4894</v>
      </c>
      <c r="C6660">
        <v>8</v>
      </c>
      <c r="D6660">
        <v>11</v>
      </c>
      <c r="E6660" s="2" t="s">
        <v>4990</v>
      </c>
      <c r="F6660">
        <v>155866</v>
      </c>
      <c r="G6660">
        <v>6</v>
      </c>
      <c r="H6660">
        <v>31982571</v>
      </c>
      <c r="I6660">
        <v>32003194</v>
      </c>
      <c r="J6660" t="s">
        <v>46</v>
      </c>
      <c r="K6660">
        <v>1534</v>
      </c>
      <c r="L6660">
        <f>IF(M6660&gt;0,1*M$5)+IF(N6660&gt;0, 1*N$5,0)+IF(O6660&gt;0, 1*O$5,0)+IF(P6660&gt;0, 1*P$5,0)+IF(R6660&gt;0, 1*R$5,0)+IF(S6660&gt;0, 1*S$5,0)+IF(T6660&gt;0, 1*T$5,0)+IF(U6660&gt;0, 1*U$5,0)+IF(V6660&gt;0, 1*V$5,0)+IF(Q6660&gt;0,1*Q$5,0)+IF(W6660&gt;0,1*W$5)</f>
        <v>1</v>
      </c>
      <c r="M6660">
        <v>0</v>
      </c>
      <c r="N6660">
        <v>0</v>
      </c>
      <c r="O6660">
        <v>0</v>
      </c>
      <c r="P6660">
        <v>0</v>
      </c>
      <c r="Q6660">
        <v>0</v>
      </c>
      <c r="R6660">
        <v>26</v>
      </c>
      <c r="S6660">
        <v>36</v>
      </c>
      <c r="T6660">
        <v>0</v>
      </c>
      <c r="U6660">
        <v>6</v>
      </c>
      <c r="V6660">
        <v>4</v>
      </c>
      <c r="W6660">
        <v>2</v>
      </c>
      <c r="X6660" t="s">
        <v>1</v>
      </c>
      <c r="Y6660" t="s">
        <v>0</v>
      </c>
      <c r="Z6660" t="s">
        <v>0</v>
      </c>
    </row>
    <row r="6661" spans="1:26" x14ac:dyDescent="0.25">
      <c r="A6661" s="3" t="s">
        <v>4895</v>
      </c>
      <c r="B6661" t="s">
        <v>4894</v>
      </c>
      <c r="C6661">
        <v>9</v>
      </c>
      <c r="D6661">
        <v>11</v>
      </c>
      <c r="E6661" s="2" t="s">
        <v>4990</v>
      </c>
      <c r="F6661">
        <v>155866</v>
      </c>
      <c r="G6661">
        <v>6</v>
      </c>
      <c r="H6661">
        <v>31982571</v>
      </c>
      <c r="I6661">
        <v>32003194</v>
      </c>
      <c r="J6661" t="s">
        <v>46</v>
      </c>
      <c r="K6661">
        <v>1861</v>
      </c>
      <c r="L6661">
        <f>IF(M6661&gt;0,1*M$5)+IF(N6661&gt;0, 1*N$5,0)+IF(O6661&gt;0, 1*O$5,0)+IF(P6661&gt;0, 1*P$5,0)+IF(R6661&gt;0, 1*R$5,0)+IF(S6661&gt;0, 1*S$5,0)+IF(T6661&gt;0, 1*T$5,0)+IF(U6661&gt;0, 1*U$5,0)+IF(V6661&gt;0, 1*V$5,0)+IF(Q6661&gt;0,1*Q$5,0)+IF(W6661&gt;0,1*W$5)</f>
        <v>1</v>
      </c>
      <c r="M6661">
        <v>0</v>
      </c>
      <c r="N6661">
        <v>0</v>
      </c>
      <c r="O6661">
        <v>0</v>
      </c>
      <c r="P6661">
        <v>0</v>
      </c>
      <c r="Q6661">
        <v>0</v>
      </c>
      <c r="R6661">
        <v>27</v>
      </c>
      <c r="S6661">
        <v>84</v>
      </c>
      <c r="T6661">
        <v>0</v>
      </c>
      <c r="U6661">
        <v>33</v>
      </c>
      <c r="V6661">
        <v>4</v>
      </c>
      <c r="W6661">
        <v>2</v>
      </c>
      <c r="X6661" t="s">
        <v>1</v>
      </c>
      <c r="Y6661" t="s">
        <v>0</v>
      </c>
      <c r="Z6661" t="s">
        <v>0</v>
      </c>
    </row>
    <row r="6662" spans="1:26" x14ac:dyDescent="0.25">
      <c r="A6662" s="3" t="s">
        <v>4895</v>
      </c>
      <c r="B6662" t="s">
        <v>4894</v>
      </c>
      <c r="C6662">
        <v>10</v>
      </c>
      <c r="D6662">
        <v>11</v>
      </c>
      <c r="E6662" s="2" t="s">
        <v>4990</v>
      </c>
      <c r="F6662">
        <v>155866</v>
      </c>
      <c r="G6662">
        <v>6</v>
      </c>
      <c r="H6662">
        <v>31982571</v>
      </c>
      <c r="I6662">
        <v>32003194</v>
      </c>
      <c r="J6662" t="s">
        <v>46</v>
      </c>
      <c r="K6662">
        <v>1482</v>
      </c>
      <c r="L6662">
        <f>IF(M6662&gt;0,1*M$5)+IF(N6662&gt;0, 1*N$5,0)+IF(O6662&gt;0, 1*O$5,0)+IF(P6662&gt;0, 1*P$5,0)+IF(R6662&gt;0, 1*R$5,0)+IF(S6662&gt;0, 1*S$5,0)+IF(T6662&gt;0, 1*T$5,0)+IF(U6662&gt;0, 1*U$5,0)+IF(V6662&gt;0, 1*V$5,0)+IF(Q6662&gt;0,1*Q$5,0)+IF(W6662&gt;0,1*W$5)</f>
        <v>1</v>
      </c>
      <c r="M6662">
        <v>0</v>
      </c>
      <c r="N6662">
        <v>0</v>
      </c>
      <c r="O6662">
        <v>0</v>
      </c>
      <c r="P6662">
        <v>0</v>
      </c>
      <c r="Q6662">
        <v>0</v>
      </c>
      <c r="R6662">
        <v>25</v>
      </c>
      <c r="S6662">
        <v>12</v>
      </c>
      <c r="T6662">
        <v>0</v>
      </c>
      <c r="U6662">
        <v>13</v>
      </c>
      <c r="V6662">
        <v>4</v>
      </c>
      <c r="W6662">
        <v>2</v>
      </c>
      <c r="X6662" t="s">
        <v>1</v>
      </c>
      <c r="Y6662" t="s">
        <v>0</v>
      </c>
      <c r="Z6662" t="s">
        <v>0</v>
      </c>
    </row>
    <row r="6663" spans="1:26" x14ac:dyDescent="0.25">
      <c r="A6663" s="3" t="s">
        <v>4895</v>
      </c>
      <c r="B6663" t="s">
        <v>4894</v>
      </c>
      <c r="C6663">
        <v>11</v>
      </c>
      <c r="D6663">
        <v>11</v>
      </c>
      <c r="E6663" s="2" t="s">
        <v>4990</v>
      </c>
      <c r="F6663">
        <v>155866</v>
      </c>
      <c r="G6663">
        <v>6</v>
      </c>
      <c r="H6663">
        <v>31982571</v>
      </c>
      <c r="I6663">
        <v>32003194</v>
      </c>
      <c r="J6663" t="s">
        <v>46</v>
      </c>
      <c r="K6663">
        <v>2163</v>
      </c>
      <c r="L6663">
        <f>IF(M6663&gt;0,1*M$5)+IF(N6663&gt;0, 1*N$5,0)+IF(O6663&gt;0, 1*O$5,0)+IF(P6663&gt;0, 1*P$5,0)+IF(R6663&gt;0, 1*R$5,0)+IF(S6663&gt;0, 1*S$5,0)+IF(T6663&gt;0, 1*T$5,0)+IF(U6663&gt;0, 1*U$5,0)+IF(V6663&gt;0, 1*V$5,0)+IF(Q6663&gt;0,1*Q$5,0)+IF(W6663&gt;0,1*W$5)</f>
        <v>1</v>
      </c>
      <c r="M6663">
        <v>0</v>
      </c>
      <c r="N6663">
        <v>0</v>
      </c>
      <c r="O6663">
        <v>0</v>
      </c>
      <c r="P6663">
        <v>0</v>
      </c>
      <c r="Q6663">
        <v>0</v>
      </c>
      <c r="R6663">
        <v>27</v>
      </c>
      <c r="S6663">
        <v>83</v>
      </c>
      <c r="T6663">
        <v>0</v>
      </c>
      <c r="U6663">
        <v>67</v>
      </c>
      <c r="V6663">
        <v>4</v>
      </c>
      <c r="W6663">
        <v>2</v>
      </c>
      <c r="X6663" t="s">
        <v>1</v>
      </c>
      <c r="Y6663" t="s">
        <v>0</v>
      </c>
      <c r="Z6663" t="s">
        <v>0</v>
      </c>
    </row>
    <row r="6664" spans="1:26" x14ac:dyDescent="0.25">
      <c r="A6664" s="3" t="s">
        <v>4895</v>
      </c>
      <c r="B6664" t="s">
        <v>4894</v>
      </c>
      <c r="C6664">
        <v>1</v>
      </c>
      <c r="D6664">
        <v>11</v>
      </c>
      <c r="E6664" s="2" t="s">
        <v>4989</v>
      </c>
      <c r="F6664">
        <v>155866</v>
      </c>
      <c r="G6664">
        <v>6</v>
      </c>
      <c r="H6664">
        <v>31982571</v>
      </c>
      <c r="I6664">
        <v>32003195</v>
      </c>
      <c r="J6664" t="s">
        <v>46</v>
      </c>
      <c r="K6664">
        <v>23</v>
      </c>
      <c r="L6664">
        <f>IF(M6664&gt;0,1*M$5)+IF(N6664&gt;0, 1*N$5,0)+IF(O6664&gt;0, 1*O$5,0)+IF(P6664&gt;0, 1*P$5,0)+IF(R6664&gt;0, 1*R$5,0)+IF(S6664&gt;0, 1*S$5,0)+IF(T6664&gt;0, 1*T$5,0)+IF(U6664&gt;0, 1*U$5,0)+IF(V6664&gt;0, 1*V$5,0)+IF(Q6664&gt;0,1*Q$5,0)+IF(W6664&gt;0,1*W$5)</f>
        <v>0</v>
      </c>
      <c r="M6664">
        <v>0</v>
      </c>
      <c r="N6664">
        <v>0</v>
      </c>
      <c r="O6664">
        <v>0</v>
      </c>
      <c r="P6664">
        <v>0</v>
      </c>
      <c r="Q6664">
        <v>0</v>
      </c>
      <c r="R6664">
        <v>0</v>
      </c>
      <c r="S6664">
        <v>3</v>
      </c>
      <c r="T6664">
        <v>0</v>
      </c>
      <c r="U6664">
        <v>0</v>
      </c>
      <c r="V6664">
        <v>0</v>
      </c>
      <c r="W6664">
        <v>0</v>
      </c>
      <c r="X6664" t="s">
        <v>1</v>
      </c>
      <c r="Y6664" t="s">
        <v>0</v>
      </c>
      <c r="Z6664" t="s">
        <v>0</v>
      </c>
    </row>
    <row r="6665" spans="1:26" x14ac:dyDescent="0.25">
      <c r="A6665" s="3" t="s">
        <v>4895</v>
      </c>
      <c r="B6665" t="s">
        <v>4894</v>
      </c>
      <c r="C6665">
        <v>2</v>
      </c>
      <c r="D6665">
        <v>11</v>
      </c>
      <c r="E6665" s="2" t="s">
        <v>4989</v>
      </c>
      <c r="F6665">
        <v>155866</v>
      </c>
      <c r="G6665">
        <v>6</v>
      </c>
      <c r="H6665">
        <v>31982571</v>
      </c>
      <c r="I6665">
        <v>32003195</v>
      </c>
      <c r="J6665" t="s">
        <v>46</v>
      </c>
      <c r="K6665">
        <v>20</v>
      </c>
      <c r="L6665">
        <f>IF(M6665&gt;0,1*M$5)+IF(N6665&gt;0, 1*N$5,0)+IF(O6665&gt;0, 1*O$5,0)+IF(P6665&gt;0, 1*P$5,0)+IF(R6665&gt;0, 1*R$5,0)+IF(S6665&gt;0, 1*S$5,0)+IF(T6665&gt;0, 1*T$5,0)+IF(U6665&gt;0, 1*U$5,0)+IF(V6665&gt;0, 1*V$5,0)+IF(Q6665&gt;0,1*Q$5,0)+IF(W6665&gt;0,1*W$5)</f>
        <v>0</v>
      </c>
      <c r="M6665">
        <v>0</v>
      </c>
      <c r="N6665">
        <v>0</v>
      </c>
      <c r="O6665">
        <v>0</v>
      </c>
      <c r="P6665">
        <v>0</v>
      </c>
      <c r="Q6665">
        <v>0</v>
      </c>
      <c r="R6665">
        <v>0</v>
      </c>
      <c r="S6665">
        <v>0</v>
      </c>
      <c r="T6665">
        <v>0</v>
      </c>
      <c r="U6665">
        <v>0</v>
      </c>
      <c r="V6665">
        <v>0</v>
      </c>
      <c r="W6665">
        <v>0</v>
      </c>
      <c r="X6665" t="s">
        <v>1</v>
      </c>
      <c r="Y6665" t="s">
        <v>0</v>
      </c>
      <c r="Z6665" t="s">
        <v>0</v>
      </c>
    </row>
    <row r="6666" spans="1:26" x14ac:dyDescent="0.25">
      <c r="A6666" s="3" t="s">
        <v>4895</v>
      </c>
      <c r="B6666" t="s">
        <v>4894</v>
      </c>
      <c r="C6666">
        <v>3</v>
      </c>
      <c r="D6666">
        <v>11</v>
      </c>
      <c r="E6666" s="2" t="s">
        <v>4989</v>
      </c>
      <c r="F6666">
        <v>155866</v>
      </c>
      <c r="G6666">
        <v>6</v>
      </c>
      <c r="H6666">
        <v>31982571</v>
      </c>
      <c r="I6666">
        <v>32003195</v>
      </c>
      <c r="J6666" t="s">
        <v>46</v>
      </c>
      <c r="K6666">
        <v>9</v>
      </c>
      <c r="L6666">
        <f>IF(M6666&gt;0,1*M$5)+IF(N6666&gt;0, 1*N$5,0)+IF(O6666&gt;0, 1*O$5,0)+IF(P6666&gt;0, 1*P$5,0)+IF(R6666&gt;0, 1*R$5,0)+IF(S6666&gt;0, 1*S$5,0)+IF(T6666&gt;0, 1*T$5,0)+IF(U6666&gt;0, 1*U$5,0)+IF(V6666&gt;0, 1*V$5,0)+IF(Q6666&gt;0,1*Q$5,0)+IF(W6666&gt;0,1*W$5)</f>
        <v>0</v>
      </c>
      <c r="M6666">
        <v>0</v>
      </c>
      <c r="N6666">
        <v>0</v>
      </c>
      <c r="O6666">
        <v>0</v>
      </c>
      <c r="P6666">
        <v>0</v>
      </c>
      <c r="Q6666">
        <v>0</v>
      </c>
      <c r="R6666">
        <v>0</v>
      </c>
      <c r="S6666">
        <v>0</v>
      </c>
      <c r="T6666">
        <v>0</v>
      </c>
      <c r="U6666">
        <v>0</v>
      </c>
      <c r="V6666">
        <v>0</v>
      </c>
      <c r="W6666">
        <v>0</v>
      </c>
      <c r="X6666" t="s">
        <v>1</v>
      </c>
      <c r="Y6666" t="s">
        <v>0</v>
      </c>
      <c r="Z6666" t="s">
        <v>0</v>
      </c>
    </row>
    <row r="6667" spans="1:26" x14ac:dyDescent="0.25">
      <c r="A6667" s="3" t="s">
        <v>4895</v>
      </c>
      <c r="B6667" t="s">
        <v>4894</v>
      </c>
      <c r="C6667">
        <v>4</v>
      </c>
      <c r="D6667">
        <v>11</v>
      </c>
      <c r="E6667" s="2" t="s">
        <v>4989</v>
      </c>
      <c r="F6667">
        <v>155866</v>
      </c>
      <c r="G6667">
        <v>6</v>
      </c>
      <c r="H6667">
        <v>31982571</v>
      </c>
      <c r="I6667">
        <v>32003195</v>
      </c>
      <c r="J6667" t="s">
        <v>46</v>
      </c>
      <c r="K6667">
        <v>11</v>
      </c>
      <c r="L6667">
        <f>IF(M6667&gt;0,1*M$5)+IF(N6667&gt;0, 1*N$5,0)+IF(O6667&gt;0, 1*O$5,0)+IF(P6667&gt;0, 1*P$5,0)+IF(R6667&gt;0, 1*R$5,0)+IF(S6667&gt;0, 1*S$5,0)+IF(T6667&gt;0, 1*T$5,0)+IF(U6667&gt;0, 1*U$5,0)+IF(V6667&gt;0, 1*V$5,0)+IF(Q6667&gt;0,1*Q$5,0)+IF(W6667&gt;0,1*W$5)</f>
        <v>0</v>
      </c>
      <c r="M6667">
        <v>0</v>
      </c>
      <c r="N6667">
        <v>0</v>
      </c>
      <c r="O6667">
        <v>0</v>
      </c>
      <c r="P6667">
        <v>0</v>
      </c>
      <c r="Q6667">
        <v>0</v>
      </c>
      <c r="R6667">
        <v>0</v>
      </c>
      <c r="S6667">
        <v>11</v>
      </c>
      <c r="T6667">
        <v>0</v>
      </c>
      <c r="U6667">
        <v>0</v>
      </c>
      <c r="V6667">
        <v>0</v>
      </c>
      <c r="W6667">
        <v>0</v>
      </c>
      <c r="X6667" t="s">
        <v>1</v>
      </c>
      <c r="Y6667" t="s">
        <v>0</v>
      </c>
      <c r="Z6667" t="s">
        <v>0</v>
      </c>
    </row>
    <row r="6668" spans="1:26" x14ac:dyDescent="0.25">
      <c r="A6668" s="3" t="s">
        <v>4895</v>
      </c>
      <c r="B6668" t="s">
        <v>4894</v>
      </c>
      <c r="C6668">
        <v>5</v>
      </c>
      <c r="D6668">
        <v>11</v>
      </c>
      <c r="E6668" s="2" t="s">
        <v>4989</v>
      </c>
      <c r="F6668">
        <v>155866</v>
      </c>
      <c r="G6668">
        <v>6</v>
      </c>
      <c r="H6668">
        <v>31982571</v>
      </c>
      <c r="I6668">
        <v>32003195</v>
      </c>
      <c r="J6668" t="s">
        <v>46</v>
      </c>
      <c r="K6668">
        <v>37</v>
      </c>
      <c r="L6668">
        <f>IF(M6668&gt;0,1*M$5)+IF(N6668&gt;0, 1*N$5,0)+IF(O6668&gt;0, 1*O$5,0)+IF(P6668&gt;0, 1*P$5,0)+IF(R6668&gt;0, 1*R$5,0)+IF(S6668&gt;0, 1*S$5,0)+IF(T6668&gt;0, 1*T$5,0)+IF(U6668&gt;0, 1*U$5,0)+IF(V6668&gt;0, 1*V$5,0)+IF(Q6668&gt;0,1*Q$5,0)+IF(W6668&gt;0,1*W$5)</f>
        <v>0</v>
      </c>
      <c r="M6668">
        <v>0</v>
      </c>
      <c r="N6668">
        <v>0</v>
      </c>
      <c r="O6668">
        <v>0</v>
      </c>
      <c r="P6668">
        <v>0</v>
      </c>
      <c r="Q6668">
        <v>0</v>
      </c>
      <c r="R6668">
        <v>0</v>
      </c>
      <c r="S6668">
        <v>0</v>
      </c>
      <c r="T6668">
        <v>0</v>
      </c>
      <c r="U6668">
        <v>0</v>
      </c>
      <c r="V6668">
        <v>0</v>
      </c>
      <c r="W6668">
        <v>0</v>
      </c>
      <c r="X6668" t="s">
        <v>1</v>
      </c>
      <c r="Y6668" t="s">
        <v>0</v>
      </c>
      <c r="Z6668" t="s">
        <v>0</v>
      </c>
    </row>
    <row r="6669" spans="1:26" x14ac:dyDescent="0.25">
      <c r="A6669" s="3" t="s">
        <v>4895</v>
      </c>
      <c r="B6669" t="s">
        <v>4894</v>
      </c>
      <c r="C6669">
        <v>6</v>
      </c>
      <c r="D6669">
        <v>11</v>
      </c>
      <c r="E6669" s="2" t="s">
        <v>4989</v>
      </c>
      <c r="F6669">
        <v>155866</v>
      </c>
      <c r="G6669">
        <v>6</v>
      </c>
      <c r="H6669">
        <v>31982571</v>
      </c>
      <c r="I6669">
        <v>32003195</v>
      </c>
      <c r="J6669" t="s">
        <v>46</v>
      </c>
      <c r="K6669">
        <v>1121</v>
      </c>
      <c r="L6669">
        <f>IF(M6669&gt;0,1*M$5)+IF(N6669&gt;0, 1*N$5,0)+IF(O6669&gt;0, 1*O$5,0)+IF(P6669&gt;0, 1*P$5,0)+IF(R6669&gt;0, 1*R$5,0)+IF(S6669&gt;0, 1*S$5,0)+IF(T6669&gt;0, 1*T$5,0)+IF(U6669&gt;0, 1*U$5,0)+IF(V6669&gt;0, 1*V$5,0)+IF(Q6669&gt;0,1*Q$5,0)+IF(W6669&gt;0,1*W$5)</f>
        <v>0</v>
      </c>
      <c r="M6669">
        <v>0</v>
      </c>
      <c r="N6669">
        <v>0</v>
      </c>
      <c r="O6669">
        <v>0</v>
      </c>
      <c r="P6669">
        <v>0</v>
      </c>
      <c r="Q6669">
        <v>0</v>
      </c>
      <c r="R6669">
        <v>0</v>
      </c>
      <c r="S6669">
        <v>12</v>
      </c>
      <c r="T6669">
        <v>0</v>
      </c>
      <c r="U6669">
        <v>0</v>
      </c>
      <c r="V6669">
        <v>0</v>
      </c>
      <c r="W6669">
        <v>0</v>
      </c>
      <c r="X6669" t="s">
        <v>1</v>
      </c>
      <c r="Y6669" t="s">
        <v>0</v>
      </c>
      <c r="Z6669" t="s">
        <v>0</v>
      </c>
    </row>
    <row r="6670" spans="1:26" x14ac:dyDescent="0.25">
      <c r="A6670" s="3" t="s">
        <v>4895</v>
      </c>
      <c r="B6670" t="s">
        <v>4894</v>
      </c>
      <c r="C6670">
        <v>7</v>
      </c>
      <c r="D6670">
        <v>11</v>
      </c>
      <c r="E6670" s="2" t="s">
        <v>4989</v>
      </c>
      <c r="F6670">
        <v>155866</v>
      </c>
      <c r="G6670">
        <v>6</v>
      </c>
      <c r="H6670">
        <v>31982571</v>
      </c>
      <c r="I6670">
        <v>32003195</v>
      </c>
      <c r="J6670" t="s">
        <v>46</v>
      </c>
      <c r="K6670">
        <v>124</v>
      </c>
      <c r="L6670">
        <f>IF(M6670&gt;0,1*M$5)+IF(N6670&gt;0, 1*N$5,0)+IF(O6670&gt;0, 1*O$5,0)+IF(P6670&gt;0, 1*P$5,0)+IF(R6670&gt;0, 1*R$5,0)+IF(S6670&gt;0, 1*S$5,0)+IF(T6670&gt;0, 1*T$5,0)+IF(U6670&gt;0, 1*U$5,0)+IF(V6670&gt;0, 1*V$5,0)+IF(Q6670&gt;0,1*Q$5,0)+IF(W6670&gt;0,1*W$5)</f>
        <v>0</v>
      </c>
      <c r="M6670">
        <v>0</v>
      </c>
      <c r="N6670">
        <v>0</v>
      </c>
      <c r="O6670">
        <v>0</v>
      </c>
      <c r="P6670">
        <v>0</v>
      </c>
      <c r="Q6670">
        <v>0</v>
      </c>
      <c r="R6670">
        <v>0</v>
      </c>
      <c r="S6670">
        <v>0</v>
      </c>
      <c r="T6670">
        <v>0</v>
      </c>
      <c r="U6670">
        <v>0</v>
      </c>
      <c r="V6670">
        <v>0</v>
      </c>
      <c r="W6670">
        <v>0</v>
      </c>
      <c r="X6670" t="s">
        <v>1</v>
      </c>
      <c r="Y6670" t="s">
        <v>0</v>
      </c>
      <c r="Z6670" t="s">
        <v>0</v>
      </c>
    </row>
    <row r="6671" spans="1:26" x14ac:dyDescent="0.25">
      <c r="A6671" s="3" t="s">
        <v>4895</v>
      </c>
      <c r="B6671" t="s">
        <v>4894</v>
      </c>
      <c r="C6671">
        <v>8</v>
      </c>
      <c r="D6671">
        <v>11</v>
      </c>
      <c r="E6671" s="2" t="s">
        <v>4989</v>
      </c>
      <c r="F6671">
        <v>155866</v>
      </c>
      <c r="G6671">
        <v>6</v>
      </c>
      <c r="H6671">
        <v>31982571</v>
      </c>
      <c r="I6671">
        <v>32003195</v>
      </c>
      <c r="J6671" t="s">
        <v>46</v>
      </c>
      <c r="K6671">
        <v>1534</v>
      </c>
      <c r="L6671">
        <f>IF(M6671&gt;0,1*M$5)+IF(N6671&gt;0, 1*N$5,0)+IF(O6671&gt;0, 1*O$5,0)+IF(P6671&gt;0, 1*P$5,0)+IF(R6671&gt;0, 1*R$5,0)+IF(S6671&gt;0, 1*S$5,0)+IF(T6671&gt;0, 1*T$5,0)+IF(U6671&gt;0, 1*U$5,0)+IF(V6671&gt;0, 1*V$5,0)+IF(Q6671&gt;0,1*Q$5,0)+IF(W6671&gt;0,1*W$5)</f>
        <v>0</v>
      </c>
      <c r="M6671">
        <v>0</v>
      </c>
      <c r="N6671">
        <v>0</v>
      </c>
      <c r="O6671">
        <v>0</v>
      </c>
      <c r="P6671">
        <v>0</v>
      </c>
      <c r="Q6671">
        <v>0</v>
      </c>
      <c r="R6671">
        <v>0</v>
      </c>
      <c r="S6671">
        <v>16</v>
      </c>
      <c r="T6671">
        <v>0</v>
      </c>
      <c r="U6671">
        <v>0</v>
      </c>
      <c r="V6671">
        <v>0</v>
      </c>
      <c r="W6671">
        <v>0</v>
      </c>
      <c r="X6671" t="s">
        <v>1</v>
      </c>
      <c r="Y6671" t="s">
        <v>0</v>
      </c>
      <c r="Z6671" t="s">
        <v>0</v>
      </c>
    </row>
    <row r="6672" spans="1:26" x14ac:dyDescent="0.25">
      <c r="A6672" s="3" t="s">
        <v>4895</v>
      </c>
      <c r="B6672" t="s">
        <v>4894</v>
      </c>
      <c r="C6672">
        <v>9</v>
      </c>
      <c r="D6672">
        <v>11</v>
      </c>
      <c r="E6672" s="2" t="s">
        <v>4989</v>
      </c>
      <c r="F6672">
        <v>155866</v>
      </c>
      <c r="G6672">
        <v>6</v>
      </c>
      <c r="H6672">
        <v>31982571</v>
      </c>
      <c r="I6672">
        <v>32003195</v>
      </c>
      <c r="J6672" t="s">
        <v>46</v>
      </c>
      <c r="K6672">
        <v>1861</v>
      </c>
      <c r="L6672">
        <f>IF(M6672&gt;0,1*M$5)+IF(N6672&gt;0, 1*N$5,0)+IF(O6672&gt;0, 1*O$5,0)+IF(P6672&gt;0, 1*P$5,0)+IF(R6672&gt;0, 1*R$5,0)+IF(S6672&gt;0, 1*S$5,0)+IF(T6672&gt;0, 1*T$5,0)+IF(U6672&gt;0, 1*U$5,0)+IF(V6672&gt;0, 1*V$5,0)+IF(Q6672&gt;0,1*Q$5,0)+IF(W6672&gt;0,1*W$5)</f>
        <v>0</v>
      </c>
      <c r="M6672">
        <v>0</v>
      </c>
      <c r="N6672">
        <v>0</v>
      </c>
      <c r="O6672">
        <v>0</v>
      </c>
      <c r="P6672">
        <v>0</v>
      </c>
      <c r="Q6672">
        <v>0</v>
      </c>
      <c r="R6672">
        <v>0</v>
      </c>
      <c r="S6672">
        <v>78</v>
      </c>
      <c r="T6672">
        <v>0</v>
      </c>
      <c r="U6672">
        <v>0</v>
      </c>
      <c r="V6672">
        <v>0</v>
      </c>
      <c r="W6672">
        <v>0</v>
      </c>
      <c r="X6672" t="s">
        <v>1</v>
      </c>
      <c r="Y6672" t="s">
        <v>0</v>
      </c>
      <c r="Z6672" t="s">
        <v>0</v>
      </c>
    </row>
    <row r="6673" spans="1:26" x14ac:dyDescent="0.25">
      <c r="A6673" s="3" t="s">
        <v>4895</v>
      </c>
      <c r="B6673" t="s">
        <v>4894</v>
      </c>
      <c r="C6673">
        <v>10</v>
      </c>
      <c r="D6673">
        <v>11</v>
      </c>
      <c r="E6673" s="2" t="s">
        <v>4989</v>
      </c>
      <c r="F6673">
        <v>155866</v>
      </c>
      <c r="G6673">
        <v>6</v>
      </c>
      <c r="H6673">
        <v>31982571</v>
      </c>
      <c r="I6673">
        <v>32003195</v>
      </c>
      <c r="J6673" t="s">
        <v>46</v>
      </c>
      <c r="K6673">
        <v>1482</v>
      </c>
      <c r="L6673">
        <f>IF(M6673&gt;0,1*M$5)+IF(N6673&gt;0, 1*N$5,0)+IF(O6673&gt;0, 1*O$5,0)+IF(P6673&gt;0, 1*P$5,0)+IF(R6673&gt;0, 1*R$5,0)+IF(S6673&gt;0, 1*S$5,0)+IF(T6673&gt;0, 1*T$5,0)+IF(U6673&gt;0, 1*U$5,0)+IF(V6673&gt;0, 1*V$5,0)+IF(Q6673&gt;0,1*Q$5,0)+IF(W6673&gt;0,1*W$5)</f>
        <v>0</v>
      </c>
      <c r="M6673">
        <v>0</v>
      </c>
      <c r="N6673">
        <v>0</v>
      </c>
      <c r="O6673">
        <v>0</v>
      </c>
      <c r="P6673">
        <v>0</v>
      </c>
      <c r="Q6673">
        <v>0</v>
      </c>
      <c r="R6673">
        <v>0</v>
      </c>
      <c r="S6673">
        <v>14</v>
      </c>
      <c r="T6673">
        <v>0</v>
      </c>
      <c r="U6673">
        <v>0</v>
      </c>
      <c r="V6673">
        <v>0</v>
      </c>
      <c r="W6673">
        <v>0</v>
      </c>
      <c r="X6673" t="s">
        <v>1</v>
      </c>
      <c r="Y6673" t="s">
        <v>0</v>
      </c>
      <c r="Z6673" t="s">
        <v>0</v>
      </c>
    </row>
    <row r="6674" spans="1:26" x14ac:dyDescent="0.25">
      <c r="A6674" s="3" t="s">
        <v>4895</v>
      </c>
      <c r="B6674" t="s">
        <v>4894</v>
      </c>
      <c r="C6674">
        <v>11</v>
      </c>
      <c r="D6674">
        <v>11</v>
      </c>
      <c r="E6674" s="2" t="s">
        <v>4989</v>
      </c>
      <c r="F6674">
        <v>155866</v>
      </c>
      <c r="G6674">
        <v>6</v>
      </c>
      <c r="H6674">
        <v>31982571</v>
      </c>
      <c r="I6674">
        <v>32003195</v>
      </c>
      <c r="J6674" t="s">
        <v>46</v>
      </c>
      <c r="K6674">
        <v>2163</v>
      </c>
      <c r="L6674">
        <f>IF(M6674&gt;0,1*M$5)+IF(N6674&gt;0, 1*N$5,0)+IF(O6674&gt;0, 1*O$5,0)+IF(P6674&gt;0, 1*P$5,0)+IF(R6674&gt;0, 1*R$5,0)+IF(S6674&gt;0, 1*S$5,0)+IF(T6674&gt;0, 1*T$5,0)+IF(U6674&gt;0, 1*U$5,0)+IF(V6674&gt;0, 1*V$5,0)+IF(Q6674&gt;0,1*Q$5,0)+IF(W6674&gt;0,1*W$5)</f>
        <v>0</v>
      </c>
      <c r="M6674">
        <v>0</v>
      </c>
      <c r="N6674">
        <v>0</v>
      </c>
      <c r="O6674">
        <v>0</v>
      </c>
      <c r="P6674">
        <v>0</v>
      </c>
      <c r="Q6674">
        <v>0</v>
      </c>
      <c r="R6674">
        <v>0</v>
      </c>
      <c r="S6674">
        <v>84</v>
      </c>
      <c r="T6674">
        <v>0</v>
      </c>
      <c r="U6674">
        <v>0</v>
      </c>
      <c r="V6674">
        <v>0</v>
      </c>
      <c r="W6674">
        <v>0</v>
      </c>
      <c r="X6674" t="s">
        <v>1</v>
      </c>
      <c r="Y6674" t="s">
        <v>0</v>
      </c>
      <c r="Z6674" t="s">
        <v>0</v>
      </c>
    </row>
    <row r="6675" spans="1:26" x14ac:dyDescent="0.25">
      <c r="A6675" s="3" t="s">
        <v>4895</v>
      </c>
      <c r="B6675" t="s">
        <v>4894</v>
      </c>
      <c r="C6675">
        <v>1</v>
      </c>
      <c r="D6675">
        <v>11</v>
      </c>
      <c r="E6675" s="2" t="s">
        <v>4988</v>
      </c>
      <c r="F6675">
        <v>155866</v>
      </c>
      <c r="G6675">
        <v>6</v>
      </c>
      <c r="H6675">
        <v>31982571</v>
      </c>
      <c r="I6675">
        <v>32003195</v>
      </c>
      <c r="J6675" t="s">
        <v>46</v>
      </c>
      <c r="K6675">
        <v>23</v>
      </c>
      <c r="L6675">
        <f>IF(M6675&gt;0,1*M$5)+IF(N6675&gt;0, 1*N$5,0)+IF(O6675&gt;0, 1*O$5,0)+IF(P6675&gt;0, 1*P$5,0)+IF(R6675&gt;0, 1*R$5,0)+IF(S6675&gt;0, 1*S$5,0)+IF(T6675&gt;0, 1*T$5,0)+IF(U6675&gt;0, 1*U$5,0)+IF(V6675&gt;0, 1*V$5,0)+IF(Q6675&gt;0,1*Q$5,0)+IF(W6675&gt;0,1*W$5)</f>
        <v>0</v>
      </c>
      <c r="M6675">
        <v>0</v>
      </c>
      <c r="N6675">
        <v>0</v>
      </c>
      <c r="O6675">
        <v>0</v>
      </c>
      <c r="P6675">
        <v>0</v>
      </c>
      <c r="Q6675">
        <v>0</v>
      </c>
      <c r="R6675">
        <v>0</v>
      </c>
      <c r="S6675">
        <v>0</v>
      </c>
      <c r="T6675">
        <v>0</v>
      </c>
      <c r="U6675">
        <v>0</v>
      </c>
      <c r="V6675">
        <v>0</v>
      </c>
      <c r="W6675">
        <v>0</v>
      </c>
      <c r="X6675" t="s">
        <v>1</v>
      </c>
      <c r="Y6675" t="s">
        <v>0</v>
      </c>
      <c r="Z6675" t="s">
        <v>0</v>
      </c>
    </row>
    <row r="6676" spans="1:26" x14ac:dyDescent="0.25">
      <c r="A6676" s="3" t="s">
        <v>4895</v>
      </c>
      <c r="B6676" t="s">
        <v>4894</v>
      </c>
      <c r="C6676">
        <v>2</v>
      </c>
      <c r="D6676">
        <v>11</v>
      </c>
      <c r="E6676" s="2" t="s">
        <v>4988</v>
      </c>
      <c r="F6676">
        <v>155866</v>
      </c>
      <c r="G6676">
        <v>6</v>
      </c>
      <c r="H6676">
        <v>31982571</v>
      </c>
      <c r="I6676">
        <v>32003195</v>
      </c>
      <c r="J6676" t="s">
        <v>46</v>
      </c>
      <c r="K6676">
        <v>20</v>
      </c>
      <c r="L6676">
        <f>IF(M6676&gt;0,1*M$5)+IF(N6676&gt;0, 1*N$5,0)+IF(O6676&gt;0, 1*O$5,0)+IF(P6676&gt;0, 1*P$5,0)+IF(R6676&gt;0, 1*R$5,0)+IF(S6676&gt;0, 1*S$5,0)+IF(T6676&gt;0, 1*T$5,0)+IF(U6676&gt;0, 1*U$5,0)+IF(V6676&gt;0, 1*V$5,0)+IF(Q6676&gt;0,1*Q$5,0)+IF(W6676&gt;0,1*W$5)</f>
        <v>0</v>
      </c>
      <c r="M6676">
        <v>0</v>
      </c>
      <c r="N6676">
        <v>0</v>
      </c>
      <c r="O6676">
        <v>0</v>
      </c>
      <c r="P6676">
        <v>0</v>
      </c>
      <c r="Q6676">
        <v>0</v>
      </c>
      <c r="R6676">
        <v>0</v>
      </c>
      <c r="S6676">
        <v>0</v>
      </c>
      <c r="T6676">
        <v>0</v>
      </c>
      <c r="U6676">
        <v>0</v>
      </c>
      <c r="V6676">
        <v>0</v>
      </c>
      <c r="W6676">
        <v>0</v>
      </c>
      <c r="X6676" t="s">
        <v>1</v>
      </c>
      <c r="Y6676" t="s">
        <v>0</v>
      </c>
      <c r="Z6676" t="s">
        <v>0</v>
      </c>
    </row>
    <row r="6677" spans="1:26" x14ac:dyDescent="0.25">
      <c r="A6677" s="3" t="s">
        <v>4895</v>
      </c>
      <c r="B6677" t="s">
        <v>4894</v>
      </c>
      <c r="C6677">
        <v>3</v>
      </c>
      <c r="D6677">
        <v>11</v>
      </c>
      <c r="E6677" s="2" t="s">
        <v>4988</v>
      </c>
      <c r="F6677">
        <v>155866</v>
      </c>
      <c r="G6677">
        <v>6</v>
      </c>
      <c r="H6677">
        <v>31982571</v>
      </c>
      <c r="I6677">
        <v>32003195</v>
      </c>
      <c r="J6677" t="s">
        <v>46</v>
      </c>
      <c r="K6677">
        <v>9</v>
      </c>
      <c r="L6677">
        <f>IF(M6677&gt;0,1*M$5)+IF(N6677&gt;0, 1*N$5,0)+IF(O6677&gt;0, 1*O$5,0)+IF(P6677&gt;0, 1*P$5,0)+IF(R6677&gt;0, 1*R$5,0)+IF(S6677&gt;0, 1*S$5,0)+IF(T6677&gt;0, 1*T$5,0)+IF(U6677&gt;0, 1*U$5,0)+IF(V6677&gt;0, 1*V$5,0)+IF(Q6677&gt;0,1*Q$5,0)+IF(W6677&gt;0,1*W$5)</f>
        <v>0</v>
      </c>
      <c r="M6677">
        <v>0</v>
      </c>
      <c r="N6677">
        <v>0</v>
      </c>
      <c r="O6677">
        <v>0</v>
      </c>
      <c r="P6677">
        <v>0</v>
      </c>
      <c r="Q6677">
        <v>0</v>
      </c>
      <c r="R6677">
        <v>0</v>
      </c>
      <c r="S6677">
        <v>0</v>
      </c>
      <c r="T6677">
        <v>0</v>
      </c>
      <c r="U6677">
        <v>0</v>
      </c>
      <c r="V6677">
        <v>0</v>
      </c>
      <c r="W6677">
        <v>0</v>
      </c>
      <c r="X6677" t="s">
        <v>1</v>
      </c>
      <c r="Y6677" t="s">
        <v>0</v>
      </c>
      <c r="Z6677" t="s">
        <v>0</v>
      </c>
    </row>
    <row r="6678" spans="1:26" x14ac:dyDescent="0.25">
      <c r="A6678" s="3" t="s">
        <v>4895</v>
      </c>
      <c r="B6678" t="s">
        <v>4894</v>
      </c>
      <c r="C6678">
        <v>4</v>
      </c>
      <c r="D6678">
        <v>11</v>
      </c>
      <c r="E6678" s="2" t="s">
        <v>4988</v>
      </c>
      <c r="F6678">
        <v>155866</v>
      </c>
      <c r="G6678">
        <v>6</v>
      </c>
      <c r="H6678">
        <v>31982571</v>
      </c>
      <c r="I6678">
        <v>32003195</v>
      </c>
      <c r="J6678" t="s">
        <v>46</v>
      </c>
      <c r="K6678">
        <v>11</v>
      </c>
      <c r="L6678">
        <f>IF(M6678&gt;0,1*M$5)+IF(N6678&gt;0, 1*N$5,0)+IF(O6678&gt;0, 1*O$5,0)+IF(P6678&gt;0, 1*P$5,0)+IF(R6678&gt;0, 1*R$5,0)+IF(S6678&gt;0, 1*S$5,0)+IF(T6678&gt;0, 1*T$5,0)+IF(U6678&gt;0, 1*U$5,0)+IF(V6678&gt;0, 1*V$5,0)+IF(Q6678&gt;0,1*Q$5,0)+IF(W6678&gt;0,1*W$5)</f>
        <v>0</v>
      </c>
      <c r="M6678">
        <v>0</v>
      </c>
      <c r="N6678">
        <v>0</v>
      </c>
      <c r="O6678">
        <v>0</v>
      </c>
      <c r="P6678">
        <v>0</v>
      </c>
      <c r="Q6678">
        <v>0</v>
      </c>
      <c r="R6678">
        <v>0</v>
      </c>
      <c r="S6678">
        <v>0</v>
      </c>
      <c r="T6678">
        <v>0</v>
      </c>
      <c r="U6678">
        <v>0</v>
      </c>
      <c r="V6678">
        <v>0</v>
      </c>
      <c r="W6678">
        <v>0</v>
      </c>
      <c r="X6678" t="s">
        <v>1</v>
      </c>
      <c r="Y6678" t="s">
        <v>0</v>
      </c>
      <c r="Z6678" t="s">
        <v>0</v>
      </c>
    </row>
    <row r="6679" spans="1:26" x14ac:dyDescent="0.25">
      <c r="A6679" s="3" t="s">
        <v>4895</v>
      </c>
      <c r="B6679" t="s">
        <v>4894</v>
      </c>
      <c r="C6679">
        <v>5</v>
      </c>
      <c r="D6679">
        <v>11</v>
      </c>
      <c r="E6679" s="2" t="s">
        <v>4988</v>
      </c>
      <c r="F6679">
        <v>155866</v>
      </c>
      <c r="G6679">
        <v>6</v>
      </c>
      <c r="H6679">
        <v>31982571</v>
      </c>
      <c r="I6679">
        <v>32003195</v>
      </c>
      <c r="J6679" t="s">
        <v>46</v>
      </c>
      <c r="K6679">
        <v>37</v>
      </c>
      <c r="L6679">
        <f>IF(M6679&gt;0,1*M$5)+IF(N6679&gt;0, 1*N$5,0)+IF(O6679&gt;0, 1*O$5,0)+IF(P6679&gt;0, 1*P$5,0)+IF(R6679&gt;0, 1*R$5,0)+IF(S6679&gt;0, 1*S$5,0)+IF(T6679&gt;0, 1*T$5,0)+IF(U6679&gt;0, 1*U$5,0)+IF(V6679&gt;0, 1*V$5,0)+IF(Q6679&gt;0,1*Q$5,0)+IF(W6679&gt;0,1*W$5)</f>
        <v>0</v>
      </c>
      <c r="M6679">
        <v>0</v>
      </c>
      <c r="N6679">
        <v>0</v>
      </c>
      <c r="O6679">
        <v>0</v>
      </c>
      <c r="P6679">
        <v>0</v>
      </c>
      <c r="Q6679">
        <v>0</v>
      </c>
      <c r="R6679">
        <v>0</v>
      </c>
      <c r="S6679">
        <v>0</v>
      </c>
      <c r="T6679">
        <v>0</v>
      </c>
      <c r="U6679">
        <v>0</v>
      </c>
      <c r="V6679">
        <v>0</v>
      </c>
      <c r="W6679">
        <v>0</v>
      </c>
      <c r="X6679" t="s">
        <v>1</v>
      </c>
      <c r="Y6679" t="s">
        <v>0</v>
      </c>
      <c r="Z6679" t="s">
        <v>0</v>
      </c>
    </row>
    <row r="6680" spans="1:26" x14ac:dyDescent="0.25">
      <c r="A6680" s="3" t="s">
        <v>4895</v>
      </c>
      <c r="B6680" t="s">
        <v>4894</v>
      </c>
      <c r="C6680">
        <v>6</v>
      </c>
      <c r="D6680">
        <v>11</v>
      </c>
      <c r="E6680" s="2" t="s">
        <v>4988</v>
      </c>
      <c r="F6680">
        <v>155866</v>
      </c>
      <c r="G6680">
        <v>6</v>
      </c>
      <c r="H6680">
        <v>31982571</v>
      </c>
      <c r="I6680">
        <v>32003195</v>
      </c>
      <c r="J6680" t="s">
        <v>46</v>
      </c>
      <c r="K6680">
        <v>1121</v>
      </c>
      <c r="L6680">
        <f>IF(M6680&gt;0,1*M$5)+IF(N6680&gt;0, 1*N$5,0)+IF(O6680&gt;0, 1*O$5,0)+IF(P6680&gt;0, 1*P$5,0)+IF(R6680&gt;0, 1*R$5,0)+IF(S6680&gt;0, 1*S$5,0)+IF(T6680&gt;0, 1*T$5,0)+IF(U6680&gt;0, 1*U$5,0)+IF(V6680&gt;0, 1*V$5,0)+IF(Q6680&gt;0,1*Q$5,0)+IF(W6680&gt;0,1*W$5)</f>
        <v>0</v>
      </c>
      <c r="M6680">
        <v>0</v>
      </c>
      <c r="N6680">
        <v>0</v>
      </c>
      <c r="O6680">
        <v>0</v>
      </c>
      <c r="P6680">
        <v>0</v>
      </c>
      <c r="Q6680">
        <v>0</v>
      </c>
      <c r="R6680">
        <v>0</v>
      </c>
      <c r="S6680">
        <v>0</v>
      </c>
      <c r="T6680">
        <v>0</v>
      </c>
      <c r="U6680">
        <v>0</v>
      </c>
      <c r="V6680">
        <v>0</v>
      </c>
      <c r="W6680">
        <v>0</v>
      </c>
      <c r="X6680" t="s">
        <v>1</v>
      </c>
      <c r="Y6680" t="s">
        <v>0</v>
      </c>
      <c r="Z6680" t="s">
        <v>0</v>
      </c>
    </row>
    <row r="6681" spans="1:26" x14ac:dyDescent="0.25">
      <c r="A6681" s="3" t="s">
        <v>4895</v>
      </c>
      <c r="B6681" t="s">
        <v>4894</v>
      </c>
      <c r="C6681">
        <v>7</v>
      </c>
      <c r="D6681">
        <v>11</v>
      </c>
      <c r="E6681" s="2" t="s">
        <v>4988</v>
      </c>
      <c r="F6681">
        <v>155866</v>
      </c>
      <c r="G6681">
        <v>6</v>
      </c>
      <c r="H6681">
        <v>31982571</v>
      </c>
      <c r="I6681">
        <v>32003195</v>
      </c>
      <c r="J6681" t="s">
        <v>46</v>
      </c>
      <c r="K6681">
        <v>124</v>
      </c>
      <c r="L6681">
        <f>IF(M6681&gt;0,1*M$5)+IF(N6681&gt;0, 1*N$5,0)+IF(O6681&gt;0, 1*O$5,0)+IF(P6681&gt;0, 1*P$5,0)+IF(R6681&gt;0, 1*R$5,0)+IF(S6681&gt;0, 1*S$5,0)+IF(T6681&gt;0, 1*T$5,0)+IF(U6681&gt;0, 1*U$5,0)+IF(V6681&gt;0, 1*V$5,0)+IF(Q6681&gt;0,1*Q$5,0)+IF(W6681&gt;0,1*W$5)</f>
        <v>0</v>
      </c>
      <c r="M6681">
        <v>0</v>
      </c>
      <c r="N6681">
        <v>0</v>
      </c>
      <c r="O6681">
        <v>0</v>
      </c>
      <c r="P6681">
        <v>0</v>
      </c>
      <c r="Q6681">
        <v>0</v>
      </c>
      <c r="R6681">
        <v>0</v>
      </c>
      <c r="S6681">
        <v>0</v>
      </c>
      <c r="T6681">
        <v>0</v>
      </c>
      <c r="U6681">
        <v>0</v>
      </c>
      <c r="V6681">
        <v>0</v>
      </c>
      <c r="W6681">
        <v>0</v>
      </c>
      <c r="X6681" t="s">
        <v>1</v>
      </c>
      <c r="Y6681" t="s">
        <v>0</v>
      </c>
      <c r="Z6681" t="s">
        <v>0</v>
      </c>
    </row>
    <row r="6682" spans="1:26" x14ac:dyDescent="0.25">
      <c r="A6682" s="3" t="s">
        <v>4895</v>
      </c>
      <c r="B6682" t="s">
        <v>4894</v>
      </c>
      <c r="C6682">
        <v>8</v>
      </c>
      <c r="D6682">
        <v>11</v>
      </c>
      <c r="E6682" s="2" t="s">
        <v>4988</v>
      </c>
      <c r="F6682">
        <v>155866</v>
      </c>
      <c r="G6682">
        <v>6</v>
      </c>
      <c r="H6682">
        <v>31982571</v>
      </c>
      <c r="I6682">
        <v>32003195</v>
      </c>
      <c r="J6682" t="s">
        <v>46</v>
      </c>
      <c r="K6682">
        <v>1534</v>
      </c>
      <c r="L6682">
        <f>IF(M6682&gt;0,1*M$5)+IF(N6682&gt;0, 1*N$5,0)+IF(O6682&gt;0, 1*O$5,0)+IF(P6682&gt;0, 1*P$5,0)+IF(R6682&gt;0, 1*R$5,0)+IF(S6682&gt;0, 1*S$5,0)+IF(T6682&gt;0, 1*T$5,0)+IF(U6682&gt;0, 1*U$5,0)+IF(V6682&gt;0, 1*V$5,0)+IF(Q6682&gt;0,1*Q$5,0)+IF(W6682&gt;0,1*W$5)</f>
        <v>0</v>
      </c>
      <c r="M6682">
        <v>0</v>
      </c>
      <c r="N6682">
        <v>0</v>
      </c>
      <c r="O6682">
        <v>0</v>
      </c>
      <c r="P6682">
        <v>0</v>
      </c>
      <c r="Q6682">
        <v>0</v>
      </c>
      <c r="R6682">
        <v>0</v>
      </c>
      <c r="S6682">
        <v>0</v>
      </c>
      <c r="T6682">
        <v>0</v>
      </c>
      <c r="U6682">
        <v>0</v>
      </c>
      <c r="V6682">
        <v>0</v>
      </c>
      <c r="W6682">
        <v>0</v>
      </c>
      <c r="X6682" t="s">
        <v>1</v>
      </c>
      <c r="Y6682" t="s">
        <v>0</v>
      </c>
      <c r="Z6682" t="s">
        <v>0</v>
      </c>
    </row>
    <row r="6683" spans="1:26" x14ac:dyDescent="0.25">
      <c r="A6683" s="3" t="s">
        <v>4895</v>
      </c>
      <c r="B6683" t="s">
        <v>4894</v>
      </c>
      <c r="C6683">
        <v>9</v>
      </c>
      <c r="D6683">
        <v>11</v>
      </c>
      <c r="E6683" s="2" t="s">
        <v>4988</v>
      </c>
      <c r="F6683">
        <v>155866</v>
      </c>
      <c r="G6683">
        <v>6</v>
      </c>
      <c r="H6683">
        <v>31982571</v>
      </c>
      <c r="I6683">
        <v>32003195</v>
      </c>
      <c r="J6683" t="s">
        <v>46</v>
      </c>
      <c r="K6683">
        <v>1861</v>
      </c>
      <c r="L6683">
        <f>IF(M6683&gt;0,1*M$5)+IF(N6683&gt;0, 1*N$5,0)+IF(O6683&gt;0, 1*O$5,0)+IF(P6683&gt;0, 1*P$5,0)+IF(R6683&gt;0, 1*R$5,0)+IF(S6683&gt;0, 1*S$5,0)+IF(T6683&gt;0, 1*T$5,0)+IF(U6683&gt;0, 1*U$5,0)+IF(V6683&gt;0, 1*V$5,0)+IF(Q6683&gt;0,1*Q$5,0)+IF(W6683&gt;0,1*W$5)</f>
        <v>0</v>
      </c>
      <c r="M6683">
        <v>0</v>
      </c>
      <c r="N6683">
        <v>0</v>
      </c>
      <c r="O6683">
        <v>0</v>
      </c>
      <c r="P6683">
        <v>0</v>
      </c>
      <c r="Q6683">
        <v>0</v>
      </c>
      <c r="R6683">
        <v>0</v>
      </c>
      <c r="S6683">
        <v>0</v>
      </c>
      <c r="T6683">
        <v>0</v>
      </c>
      <c r="U6683">
        <v>0</v>
      </c>
      <c r="V6683">
        <v>0</v>
      </c>
      <c r="W6683">
        <v>0</v>
      </c>
      <c r="X6683" t="s">
        <v>1</v>
      </c>
      <c r="Y6683" t="s">
        <v>0</v>
      </c>
      <c r="Z6683" t="s">
        <v>0</v>
      </c>
    </row>
    <row r="6684" spans="1:26" x14ac:dyDescent="0.25">
      <c r="A6684" s="3" t="s">
        <v>4895</v>
      </c>
      <c r="B6684" t="s">
        <v>4894</v>
      </c>
      <c r="C6684">
        <v>10</v>
      </c>
      <c r="D6684">
        <v>11</v>
      </c>
      <c r="E6684" s="2" t="s">
        <v>4988</v>
      </c>
      <c r="F6684">
        <v>155866</v>
      </c>
      <c r="G6684">
        <v>6</v>
      </c>
      <c r="H6684">
        <v>31982571</v>
      </c>
      <c r="I6684">
        <v>32003195</v>
      </c>
      <c r="J6684" t="s">
        <v>46</v>
      </c>
      <c r="K6684">
        <v>1482</v>
      </c>
      <c r="L6684">
        <f>IF(M6684&gt;0,1*M$5)+IF(N6684&gt;0, 1*N$5,0)+IF(O6684&gt;0, 1*O$5,0)+IF(P6684&gt;0, 1*P$5,0)+IF(R6684&gt;0, 1*R$5,0)+IF(S6684&gt;0, 1*S$5,0)+IF(T6684&gt;0, 1*T$5,0)+IF(U6684&gt;0, 1*U$5,0)+IF(V6684&gt;0, 1*V$5,0)+IF(Q6684&gt;0,1*Q$5,0)+IF(W6684&gt;0,1*W$5)</f>
        <v>0</v>
      </c>
      <c r="M6684">
        <v>0</v>
      </c>
      <c r="N6684">
        <v>0</v>
      </c>
      <c r="O6684">
        <v>0</v>
      </c>
      <c r="P6684">
        <v>0</v>
      </c>
      <c r="Q6684">
        <v>0</v>
      </c>
      <c r="R6684">
        <v>0</v>
      </c>
      <c r="S6684">
        <v>0</v>
      </c>
      <c r="T6684">
        <v>0</v>
      </c>
      <c r="U6684">
        <v>0</v>
      </c>
      <c r="V6684">
        <v>0</v>
      </c>
      <c r="W6684">
        <v>0</v>
      </c>
      <c r="X6684" t="s">
        <v>1</v>
      </c>
      <c r="Y6684" t="s">
        <v>0</v>
      </c>
      <c r="Z6684" t="s">
        <v>0</v>
      </c>
    </row>
    <row r="6685" spans="1:26" x14ac:dyDescent="0.25">
      <c r="A6685" s="3" t="s">
        <v>4895</v>
      </c>
      <c r="B6685" t="s">
        <v>4894</v>
      </c>
      <c r="C6685">
        <v>11</v>
      </c>
      <c r="D6685">
        <v>11</v>
      </c>
      <c r="E6685" s="2" t="s">
        <v>4988</v>
      </c>
      <c r="F6685">
        <v>155866</v>
      </c>
      <c r="G6685">
        <v>6</v>
      </c>
      <c r="H6685">
        <v>31982571</v>
      </c>
      <c r="I6685">
        <v>32003195</v>
      </c>
      <c r="J6685" t="s">
        <v>46</v>
      </c>
      <c r="K6685">
        <v>2163</v>
      </c>
      <c r="L6685">
        <f>IF(M6685&gt;0,1*M$5)+IF(N6685&gt;0, 1*N$5,0)+IF(O6685&gt;0, 1*O$5,0)+IF(P6685&gt;0, 1*P$5,0)+IF(R6685&gt;0, 1*R$5,0)+IF(S6685&gt;0, 1*S$5,0)+IF(T6685&gt;0, 1*T$5,0)+IF(U6685&gt;0, 1*U$5,0)+IF(V6685&gt;0, 1*V$5,0)+IF(Q6685&gt;0,1*Q$5,0)+IF(W6685&gt;0,1*W$5)</f>
        <v>0</v>
      </c>
      <c r="M6685">
        <v>0</v>
      </c>
      <c r="N6685">
        <v>0</v>
      </c>
      <c r="O6685">
        <v>0</v>
      </c>
      <c r="P6685">
        <v>0</v>
      </c>
      <c r="Q6685">
        <v>0</v>
      </c>
      <c r="R6685">
        <v>0</v>
      </c>
      <c r="S6685">
        <v>0</v>
      </c>
      <c r="T6685">
        <v>0</v>
      </c>
      <c r="U6685">
        <v>0</v>
      </c>
      <c r="V6685">
        <v>0</v>
      </c>
      <c r="W6685">
        <v>0</v>
      </c>
      <c r="X6685" t="s">
        <v>1</v>
      </c>
      <c r="Y6685" t="s">
        <v>0</v>
      </c>
      <c r="Z6685" t="s">
        <v>0</v>
      </c>
    </row>
    <row r="6686" spans="1:26" x14ac:dyDescent="0.25">
      <c r="A6686" s="3" t="s">
        <v>4895</v>
      </c>
      <c r="B6686" t="s">
        <v>4894</v>
      </c>
      <c r="C6686">
        <v>1</v>
      </c>
      <c r="D6686">
        <v>11</v>
      </c>
      <c r="E6686" s="2" t="s">
        <v>4987</v>
      </c>
      <c r="F6686">
        <v>179387</v>
      </c>
      <c r="G6686">
        <v>6</v>
      </c>
      <c r="H6686">
        <v>32006092</v>
      </c>
      <c r="I6686">
        <v>32009447</v>
      </c>
      <c r="J6686" t="s">
        <v>46</v>
      </c>
      <c r="K6686">
        <v>23</v>
      </c>
      <c r="L6686">
        <f>IF(M6686&gt;0,1*M$5)+IF(N6686&gt;0, 1*N$5,0)+IF(O6686&gt;0, 1*O$5,0)+IF(P6686&gt;0, 1*P$5,0)+IF(R6686&gt;0, 1*R$5,0)+IF(S6686&gt;0, 1*S$5,0)+IF(T6686&gt;0, 1*T$5,0)+IF(U6686&gt;0, 1*U$5,0)+IF(V6686&gt;0, 1*V$5,0)+IF(Q6686&gt;0,1*Q$5,0)+IF(W6686&gt;0,1*W$5)</f>
        <v>0</v>
      </c>
      <c r="M6686">
        <v>0</v>
      </c>
      <c r="N6686">
        <v>0</v>
      </c>
      <c r="O6686">
        <v>0</v>
      </c>
      <c r="P6686">
        <v>0</v>
      </c>
      <c r="Q6686">
        <v>0</v>
      </c>
      <c r="R6686">
        <v>0</v>
      </c>
      <c r="S6686">
        <v>3</v>
      </c>
      <c r="T6686">
        <v>0</v>
      </c>
      <c r="U6686">
        <v>0</v>
      </c>
      <c r="V6686">
        <v>0</v>
      </c>
      <c r="W6686">
        <v>1</v>
      </c>
      <c r="X6686" t="s">
        <v>1</v>
      </c>
      <c r="Y6686" t="s">
        <v>0</v>
      </c>
      <c r="Z6686" t="s">
        <v>0</v>
      </c>
    </row>
    <row r="6687" spans="1:26" x14ac:dyDescent="0.25">
      <c r="A6687" s="3" t="s">
        <v>4895</v>
      </c>
      <c r="B6687" t="s">
        <v>4894</v>
      </c>
      <c r="C6687">
        <v>2</v>
      </c>
      <c r="D6687">
        <v>11</v>
      </c>
      <c r="E6687" s="2" t="s">
        <v>4987</v>
      </c>
      <c r="F6687">
        <v>179387</v>
      </c>
      <c r="G6687">
        <v>6</v>
      </c>
      <c r="H6687">
        <v>32006092</v>
      </c>
      <c r="I6687">
        <v>32009447</v>
      </c>
      <c r="J6687" t="s">
        <v>46</v>
      </c>
      <c r="K6687">
        <v>20</v>
      </c>
      <c r="L6687">
        <f>IF(M6687&gt;0,1*M$5)+IF(N6687&gt;0, 1*N$5,0)+IF(O6687&gt;0, 1*O$5,0)+IF(P6687&gt;0, 1*P$5,0)+IF(R6687&gt;0, 1*R$5,0)+IF(S6687&gt;0, 1*S$5,0)+IF(T6687&gt;0, 1*T$5,0)+IF(U6687&gt;0, 1*U$5,0)+IF(V6687&gt;0, 1*V$5,0)+IF(Q6687&gt;0,1*Q$5,0)+IF(W6687&gt;0,1*W$5)</f>
        <v>0</v>
      </c>
      <c r="M6687">
        <v>0</v>
      </c>
      <c r="N6687">
        <v>0</v>
      </c>
      <c r="O6687">
        <v>0</v>
      </c>
      <c r="P6687">
        <v>0</v>
      </c>
      <c r="Q6687">
        <v>0</v>
      </c>
      <c r="R6687">
        <v>0</v>
      </c>
      <c r="S6687">
        <v>0</v>
      </c>
      <c r="T6687">
        <v>0</v>
      </c>
      <c r="U6687">
        <v>0</v>
      </c>
      <c r="V6687">
        <v>0</v>
      </c>
      <c r="W6687">
        <v>1</v>
      </c>
      <c r="X6687" t="s">
        <v>1</v>
      </c>
      <c r="Y6687" t="s">
        <v>0</v>
      </c>
      <c r="Z6687" t="s">
        <v>0</v>
      </c>
    </row>
    <row r="6688" spans="1:26" x14ac:dyDescent="0.25">
      <c r="A6688" s="3" t="s">
        <v>4895</v>
      </c>
      <c r="B6688" t="s">
        <v>4894</v>
      </c>
      <c r="C6688">
        <v>3</v>
      </c>
      <c r="D6688">
        <v>11</v>
      </c>
      <c r="E6688" s="2" t="s">
        <v>4987</v>
      </c>
      <c r="F6688">
        <v>179387</v>
      </c>
      <c r="G6688">
        <v>6</v>
      </c>
      <c r="H6688">
        <v>32006092</v>
      </c>
      <c r="I6688">
        <v>32009447</v>
      </c>
      <c r="J6688" t="s">
        <v>46</v>
      </c>
      <c r="K6688">
        <v>9</v>
      </c>
      <c r="L6688">
        <f>IF(M6688&gt;0,1*M$5)+IF(N6688&gt;0, 1*N$5,0)+IF(O6688&gt;0, 1*O$5,0)+IF(P6688&gt;0, 1*P$5,0)+IF(R6688&gt;0, 1*R$5,0)+IF(S6688&gt;0, 1*S$5,0)+IF(T6688&gt;0, 1*T$5,0)+IF(U6688&gt;0, 1*U$5,0)+IF(V6688&gt;0, 1*V$5,0)+IF(Q6688&gt;0,1*Q$5,0)+IF(W6688&gt;0,1*W$5)</f>
        <v>0</v>
      </c>
      <c r="M6688">
        <v>0</v>
      </c>
      <c r="N6688">
        <v>0</v>
      </c>
      <c r="O6688">
        <v>0</v>
      </c>
      <c r="P6688">
        <v>0</v>
      </c>
      <c r="Q6688">
        <v>0</v>
      </c>
      <c r="R6688">
        <v>0</v>
      </c>
      <c r="S6688">
        <v>0</v>
      </c>
      <c r="T6688">
        <v>0</v>
      </c>
      <c r="U6688">
        <v>0</v>
      </c>
      <c r="V6688">
        <v>0</v>
      </c>
      <c r="W6688">
        <v>1</v>
      </c>
      <c r="X6688" t="s">
        <v>1</v>
      </c>
      <c r="Y6688" t="s">
        <v>0</v>
      </c>
      <c r="Z6688" t="s">
        <v>0</v>
      </c>
    </row>
    <row r="6689" spans="1:26" x14ac:dyDescent="0.25">
      <c r="A6689" s="3" t="s">
        <v>4895</v>
      </c>
      <c r="B6689" t="s">
        <v>4894</v>
      </c>
      <c r="C6689">
        <v>4</v>
      </c>
      <c r="D6689">
        <v>11</v>
      </c>
      <c r="E6689" s="2" t="s">
        <v>4987</v>
      </c>
      <c r="F6689">
        <v>179387</v>
      </c>
      <c r="G6689">
        <v>6</v>
      </c>
      <c r="H6689">
        <v>32006092</v>
      </c>
      <c r="I6689">
        <v>32009447</v>
      </c>
      <c r="J6689" t="s">
        <v>46</v>
      </c>
      <c r="K6689">
        <v>11</v>
      </c>
      <c r="L6689">
        <f>IF(M6689&gt;0,1*M$5)+IF(N6689&gt;0, 1*N$5,0)+IF(O6689&gt;0, 1*O$5,0)+IF(P6689&gt;0, 1*P$5,0)+IF(R6689&gt;0, 1*R$5,0)+IF(S6689&gt;0, 1*S$5,0)+IF(T6689&gt;0, 1*T$5,0)+IF(U6689&gt;0, 1*U$5,0)+IF(V6689&gt;0, 1*V$5,0)+IF(Q6689&gt;0,1*Q$5,0)+IF(W6689&gt;0,1*W$5)</f>
        <v>0</v>
      </c>
      <c r="M6689">
        <v>0</v>
      </c>
      <c r="N6689">
        <v>0</v>
      </c>
      <c r="O6689">
        <v>0</v>
      </c>
      <c r="P6689">
        <v>0</v>
      </c>
      <c r="Q6689">
        <v>0</v>
      </c>
      <c r="R6689">
        <v>0</v>
      </c>
      <c r="S6689">
        <v>0</v>
      </c>
      <c r="T6689">
        <v>0</v>
      </c>
      <c r="U6689">
        <v>0</v>
      </c>
      <c r="V6689">
        <v>0</v>
      </c>
      <c r="W6689">
        <v>1</v>
      </c>
      <c r="X6689" t="s">
        <v>1</v>
      </c>
      <c r="Y6689" t="s">
        <v>0</v>
      </c>
      <c r="Z6689" t="s">
        <v>0</v>
      </c>
    </row>
    <row r="6690" spans="1:26" x14ac:dyDescent="0.25">
      <c r="A6690" s="3" t="s">
        <v>4895</v>
      </c>
      <c r="B6690" t="s">
        <v>4894</v>
      </c>
      <c r="C6690">
        <v>5</v>
      </c>
      <c r="D6690">
        <v>11</v>
      </c>
      <c r="E6690" s="2" t="s">
        <v>4987</v>
      </c>
      <c r="F6690">
        <v>179387</v>
      </c>
      <c r="G6690">
        <v>6</v>
      </c>
      <c r="H6690">
        <v>32006092</v>
      </c>
      <c r="I6690">
        <v>32009447</v>
      </c>
      <c r="J6690" t="s">
        <v>46</v>
      </c>
      <c r="K6690">
        <v>37</v>
      </c>
      <c r="L6690">
        <f>IF(M6690&gt;0,1*M$5)+IF(N6690&gt;0, 1*N$5,0)+IF(O6690&gt;0, 1*O$5,0)+IF(P6690&gt;0, 1*P$5,0)+IF(R6690&gt;0, 1*R$5,0)+IF(S6690&gt;0, 1*S$5,0)+IF(T6690&gt;0, 1*T$5,0)+IF(U6690&gt;0, 1*U$5,0)+IF(V6690&gt;0, 1*V$5,0)+IF(Q6690&gt;0,1*Q$5,0)+IF(W6690&gt;0,1*W$5)</f>
        <v>0</v>
      </c>
      <c r="M6690">
        <v>0</v>
      </c>
      <c r="N6690">
        <v>0</v>
      </c>
      <c r="O6690">
        <v>0</v>
      </c>
      <c r="P6690">
        <v>0</v>
      </c>
      <c r="Q6690">
        <v>0</v>
      </c>
      <c r="R6690">
        <v>0</v>
      </c>
      <c r="S6690">
        <v>0</v>
      </c>
      <c r="T6690">
        <v>0</v>
      </c>
      <c r="U6690">
        <v>0</v>
      </c>
      <c r="V6690">
        <v>0</v>
      </c>
      <c r="W6690">
        <v>1</v>
      </c>
      <c r="X6690" t="s">
        <v>1</v>
      </c>
      <c r="Y6690" t="s">
        <v>0</v>
      </c>
      <c r="Z6690" t="s">
        <v>0</v>
      </c>
    </row>
    <row r="6691" spans="1:26" x14ac:dyDescent="0.25">
      <c r="A6691" s="3" t="s">
        <v>4895</v>
      </c>
      <c r="B6691" t="s">
        <v>4894</v>
      </c>
      <c r="C6691">
        <v>6</v>
      </c>
      <c r="D6691">
        <v>11</v>
      </c>
      <c r="E6691" s="2" t="s">
        <v>4987</v>
      </c>
      <c r="F6691">
        <v>179387</v>
      </c>
      <c r="G6691">
        <v>6</v>
      </c>
      <c r="H6691">
        <v>32006092</v>
      </c>
      <c r="I6691">
        <v>32009447</v>
      </c>
      <c r="J6691" t="s">
        <v>46</v>
      </c>
      <c r="K6691">
        <v>1121</v>
      </c>
      <c r="L6691">
        <f>IF(M6691&gt;0,1*M$5)+IF(N6691&gt;0, 1*N$5,0)+IF(O6691&gt;0, 1*O$5,0)+IF(P6691&gt;0, 1*P$5,0)+IF(R6691&gt;0, 1*R$5,0)+IF(S6691&gt;0, 1*S$5,0)+IF(T6691&gt;0, 1*T$5,0)+IF(U6691&gt;0, 1*U$5,0)+IF(V6691&gt;0, 1*V$5,0)+IF(Q6691&gt;0,1*Q$5,0)+IF(W6691&gt;0,1*W$5)</f>
        <v>0</v>
      </c>
      <c r="M6691">
        <v>0</v>
      </c>
      <c r="N6691">
        <v>0</v>
      </c>
      <c r="O6691">
        <v>0</v>
      </c>
      <c r="P6691">
        <v>0</v>
      </c>
      <c r="Q6691">
        <v>0</v>
      </c>
      <c r="R6691">
        <v>0</v>
      </c>
      <c r="S6691">
        <v>6</v>
      </c>
      <c r="T6691">
        <v>0</v>
      </c>
      <c r="U6691">
        <v>9</v>
      </c>
      <c r="V6691">
        <v>0</v>
      </c>
      <c r="W6691">
        <v>1</v>
      </c>
      <c r="X6691" t="s">
        <v>1</v>
      </c>
      <c r="Y6691" t="s">
        <v>0</v>
      </c>
      <c r="Z6691" t="s">
        <v>0</v>
      </c>
    </row>
    <row r="6692" spans="1:26" x14ac:dyDescent="0.25">
      <c r="A6692" s="3" t="s">
        <v>4895</v>
      </c>
      <c r="B6692" t="s">
        <v>4894</v>
      </c>
      <c r="C6692">
        <v>7</v>
      </c>
      <c r="D6692">
        <v>11</v>
      </c>
      <c r="E6692" s="2" t="s">
        <v>4987</v>
      </c>
      <c r="F6692">
        <v>179387</v>
      </c>
      <c r="G6692">
        <v>6</v>
      </c>
      <c r="H6692">
        <v>32006092</v>
      </c>
      <c r="I6692">
        <v>32009447</v>
      </c>
      <c r="J6692" t="s">
        <v>46</v>
      </c>
      <c r="K6692">
        <v>124</v>
      </c>
      <c r="L6692">
        <f>IF(M6692&gt;0,1*M$5)+IF(N6692&gt;0, 1*N$5,0)+IF(O6692&gt;0, 1*O$5,0)+IF(P6692&gt;0, 1*P$5,0)+IF(R6692&gt;0, 1*R$5,0)+IF(S6692&gt;0, 1*S$5,0)+IF(T6692&gt;0, 1*T$5,0)+IF(U6692&gt;0, 1*U$5,0)+IF(V6692&gt;0, 1*V$5,0)+IF(Q6692&gt;0,1*Q$5,0)+IF(W6692&gt;0,1*W$5)</f>
        <v>0</v>
      </c>
      <c r="M6692">
        <v>0</v>
      </c>
      <c r="N6692">
        <v>0</v>
      </c>
      <c r="O6692">
        <v>0</v>
      </c>
      <c r="P6692">
        <v>0</v>
      </c>
      <c r="Q6692">
        <v>0</v>
      </c>
      <c r="R6692">
        <v>0</v>
      </c>
      <c r="S6692">
        <v>1</v>
      </c>
      <c r="T6692">
        <v>0</v>
      </c>
      <c r="U6692">
        <v>0</v>
      </c>
      <c r="V6692">
        <v>0</v>
      </c>
      <c r="W6692">
        <v>1</v>
      </c>
      <c r="X6692" t="s">
        <v>1</v>
      </c>
      <c r="Y6692" t="s">
        <v>0</v>
      </c>
      <c r="Z6692" t="s">
        <v>0</v>
      </c>
    </row>
    <row r="6693" spans="1:26" x14ac:dyDescent="0.25">
      <c r="A6693" s="3" t="s">
        <v>4895</v>
      </c>
      <c r="B6693" t="s">
        <v>4894</v>
      </c>
      <c r="C6693">
        <v>8</v>
      </c>
      <c r="D6693">
        <v>11</v>
      </c>
      <c r="E6693" s="2" t="s">
        <v>4987</v>
      </c>
      <c r="F6693">
        <v>179387</v>
      </c>
      <c r="G6693">
        <v>6</v>
      </c>
      <c r="H6693">
        <v>32006092</v>
      </c>
      <c r="I6693">
        <v>32009447</v>
      </c>
      <c r="J6693" t="s">
        <v>46</v>
      </c>
      <c r="K6693">
        <v>1534</v>
      </c>
      <c r="L6693">
        <f>IF(M6693&gt;0,1*M$5)+IF(N6693&gt;0, 1*N$5,0)+IF(O6693&gt;0, 1*O$5,0)+IF(P6693&gt;0, 1*P$5,0)+IF(R6693&gt;0, 1*R$5,0)+IF(S6693&gt;0, 1*S$5,0)+IF(T6693&gt;0, 1*T$5,0)+IF(U6693&gt;0, 1*U$5,0)+IF(V6693&gt;0, 1*V$5,0)+IF(Q6693&gt;0,1*Q$5,0)+IF(W6693&gt;0,1*W$5)</f>
        <v>0</v>
      </c>
      <c r="M6693">
        <v>0</v>
      </c>
      <c r="N6693">
        <v>0</v>
      </c>
      <c r="O6693">
        <v>0</v>
      </c>
      <c r="P6693">
        <v>0</v>
      </c>
      <c r="Q6693">
        <v>0</v>
      </c>
      <c r="R6693">
        <v>0</v>
      </c>
      <c r="S6693">
        <v>21</v>
      </c>
      <c r="T6693">
        <v>0</v>
      </c>
      <c r="U6693">
        <v>11</v>
      </c>
      <c r="V6693">
        <v>0</v>
      </c>
      <c r="W6693">
        <v>1</v>
      </c>
      <c r="X6693" t="s">
        <v>1</v>
      </c>
      <c r="Y6693" t="s">
        <v>0</v>
      </c>
      <c r="Z6693" t="s">
        <v>0</v>
      </c>
    </row>
    <row r="6694" spans="1:26" x14ac:dyDescent="0.25">
      <c r="A6694" s="3" t="s">
        <v>4895</v>
      </c>
      <c r="B6694" t="s">
        <v>4894</v>
      </c>
      <c r="C6694">
        <v>9</v>
      </c>
      <c r="D6694">
        <v>11</v>
      </c>
      <c r="E6694" s="2" t="s">
        <v>4987</v>
      </c>
      <c r="F6694">
        <v>179387</v>
      </c>
      <c r="G6694">
        <v>6</v>
      </c>
      <c r="H6694">
        <v>32006092</v>
      </c>
      <c r="I6694">
        <v>32009447</v>
      </c>
      <c r="J6694" t="s">
        <v>46</v>
      </c>
      <c r="K6694">
        <v>1861</v>
      </c>
      <c r="L6694">
        <f>IF(M6694&gt;0,1*M$5)+IF(N6694&gt;0, 1*N$5,0)+IF(O6694&gt;0, 1*O$5,0)+IF(P6694&gt;0, 1*P$5,0)+IF(R6694&gt;0, 1*R$5,0)+IF(S6694&gt;0, 1*S$5,0)+IF(T6694&gt;0, 1*T$5,0)+IF(U6694&gt;0, 1*U$5,0)+IF(V6694&gt;0, 1*V$5,0)+IF(Q6694&gt;0,1*Q$5,0)+IF(W6694&gt;0,1*W$5)</f>
        <v>0</v>
      </c>
      <c r="M6694">
        <v>0</v>
      </c>
      <c r="N6694">
        <v>0</v>
      </c>
      <c r="O6694">
        <v>0</v>
      </c>
      <c r="P6694">
        <v>0</v>
      </c>
      <c r="Q6694">
        <v>0</v>
      </c>
      <c r="R6694">
        <v>0</v>
      </c>
      <c r="S6694">
        <v>72</v>
      </c>
      <c r="T6694">
        <v>0</v>
      </c>
      <c r="U6694">
        <v>52</v>
      </c>
      <c r="V6694">
        <v>0</v>
      </c>
      <c r="W6694">
        <v>1</v>
      </c>
      <c r="X6694" t="s">
        <v>1</v>
      </c>
      <c r="Y6694" t="s">
        <v>0</v>
      </c>
      <c r="Z6694" t="s">
        <v>0</v>
      </c>
    </row>
    <row r="6695" spans="1:26" x14ac:dyDescent="0.25">
      <c r="A6695" s="3" t="s">
        <v>4895</v>
      </c>
      <c r="B6695" t="s">
        <v>4894</v>
      </c>
      <c r="C6695">
        <v>10</v>
      </c>
      <c r="D6695">
        <v>11</v>
      </c>
      <c r="E6695" s="2" t="s">
        <v>4987</v>
      </c>
      <c r="F6695">
        <v>179387</v>
      </c>
      <c r="G6695">
        <v>6</v>
      </c>
      <c r="H6695">
        <v>32006092</v>
      </c>
      <c r="I6695">
        <v>32009447</v>
      </c>
      <c r="J6695" t="s">
        <v>46</v>
      </c>
      <c r="K6695">
        <v>1482</v>
      </c>
      <c r="L6695">
        <f>IF(M6695&gt;0,1*M$5)+IF(N6695&gt;0, 1*N$5,0)+IF(O6695&gt;0, 1*O$5,0)+IF(P6695&gt;0, 1*P$5,0)+IF(R6695&gt;0, 1*R$5,0)+IF(S6695&gt;0, 1*S$5,0)+IF(T6695&gt;0, 1*T$5,0)+IF(U6695&gt;0, 1*U$5,0)+IF(V6695&gt;0, 1*V$5,0)+IF(Q6695&gt;0,1*Q$5,0)+IF(W6695&gt;0,1*W$5)</f>
        <v>0</v>
      </c>
      <c r="M6695">
        <v>0</v>
      </c>
      <c r="N6695">
        <v>0</v>
      </c>
      <c r="O6695">
        <v>0</v>
      </c>
      <c r="P6695">
        <v>0</v>
      </c>
      <c r="Q6695">
        <v>0</v>
      </c>
      <c r="R6695">
        <v>0</v>
      </c>
      <c r="S6695">
        <v>11</v>
      </c>
      <c r="T6695">
        <v>0</v>
      </c>
      <c r="U6695">
        <v>11</v>
      </c>
      <c r="V6695">
        <v>0</v>
      </c>
      <c r="W6695">
        <v>1</v>
      </c>
      <c r="X6695" t="s">
        <v>1</v>
      </c>
      <c r="Y6695" t="s">
        <v>0</v>
      </c>
      <c r="Z6695" t="s">
        <v>0</v>
      </c>
    </row>
    <row r="6696" spans="1:26" x14ac:dyDescent="0.25">
      <c r="A6696" s="3" t="s">
        <v>4895</v>
      </c>
      <c r="B6696" t="s">
        <v>4894</v>
      </c>
      <c r="C6696">
        <v>11</v>
      </c>
      <c r="D6696">
        <v>11</v>
      </c>
      <c r="E6696" s="2" t="s">
        <v>4987</v>
      </c>
      <c r="F6696">
        <v>179387</v>
      </c>
      <c r="G6696">
        <v>6</v>
      </c>
      <c r="H6696">
        <v>32006092</v>
      </c>
      <c r="I6696">
        <v>32009447</v>
      </c>
      <c r="J6696" t="s">
        <v>46</v>
      </c>
      <c r="K6696">
        <v>2163</v>
      </c>
      <c r="L6696">
        <f>IF(M6696&gt;0,1*M$5)+IF(N6696&gt;0, 1*N$5,0)+IF(O6696&gt;0, 1*O$5,0)+IF(P6696&gt;0, 1*P$5,0)+IF(R6696&gt;0, 1*R$5,0)+IF(S6696&gt;0, 1*S$5,0)+IF(T6696&gt;0, 1*T$5,0)+IF(U6696&gt;0, 1*U$5,0)+IF(V6696&gt;0, 1*V$5,0)+IF(Q6696&gt;0,1*Q$5,0)+IF(W6696&gt;0,1*W$5)</f>
        <v>0</v>
      </c>
      <c r="M6696">
        <v>0</v>
      </c>
      <c r="N6696">
        <v>0</v>
      </c>
      <c r="O6696">
        <v>0</v>
      </c>
      <c r="P6696">
        <v>0</v>
      </c>
      <c r="Q6696">
        <v>0</v>
      </c>
      <c r="R6696">
        <v>0</v>
      </c>
      <c r="S6696">
        <v>85</v>
      </c>
      <c r="T6696">
        <v>0</v>
      </c>
      <c r="U6696">
        <v>86</v>
      </c>
      <c r="V6696">
        <v>0</v>
      </c>
      <c r="W6696">
        <v>1</v>
      </c>
      <c r="X6696" t="s">
        <v>1</v>
      </c>
      <c r="Y6696" t="s">
        <v>0</v>
      </c>
      <c r="Z6696" t="s">
        <v>0</v>
      </c>
    </row>
    <row r="6697" spans="1:26" x14ac:dyDescent="0.25">
      <c r="A6697" s="3" t="s">
        <v>4895</v>
      </c>
      <c r="B6697" t="s">
        <v>4894</v>
      </c>
      <c r="C6697">
        <v>1</v>
      </c>
      <c r="D6697">
        <v>11</v>
      </c>
      <c r="E6697" s="2" t="s">
        <v>4986</v>
      </c>
      <c r="F6697">
        <v>182226</v>
      </c>
      <c r="G6697">
        <v>6</v>
      </c>
      <c r="H6697">
        <v>32008931</v>
      </c>
      <c r="I6697">
        <v>32077151</v>
      </c>
      <c r="J6697" t="s">
        <v>46</v>
      </c>
      <c r="K6697">
        <v>23</v>
      </c>
      <c r="L6697">
        <f>IF(M6697&gt;0,1*M$5)+IF(N6697&gt;0, 1*N$5,0)+IF(O6697&gt;0, 1*O$5,0)+IF(P6697&gt;0, 1*P$5,0)+IF(R6697&gt;0, 1*R$5,0)+IF(S6697&gt;0, 1*S$5,0)+IF(T6697&gt;0, 1*T$5,0)+IF(U6697&gt;0, 1*U$5,0)+IF(V6697&gt;0, 1*V$5,0)+IF(Q6697&gt;0,1*Q$5,0)+IF(W6697&gt;0,1*W$5)</f>
        <v>0</v>
      </c>
      <c r="M6697">
        <v>0</v>
      </c>
      <c r="N6697">
        <v>0</v>
      </c>
      <c r="O6697">
        <v>0</v>
      </c>
      <c r="P6697">
        <v>0</v>
      </c>
      <c r="Q6697">
        <v>0</v>
      </c>
      <c r="R6697">
        <v>0</v>
      </c>
      <c r="S6697">
        <v>0</v>
      </c>
      <c r="T6697">
        <v>0</v>
      </c>
      <c r="U6697">
        <v>1</v>
      </c>
      <c r="V6697">
        <v>0</v>
      </c>
      <c r="W6697">
        <v>4</v>
      </c>
      <c r="X6697" t="s">
        <v>1</v>
      </c>
      <c r="Y6697" t="s">
        <v>0</v>
      </c>
      <c r="Z6697" t="s">
        <v>0</v>
      </c>
    </row>
    <row r="6698" spans="1:26" x14ac:dyDescent="0.25">
      <c r="A6698" s="3" t="s">
        <v>4895</v>
      </c>
      <c r="B6698" t="s">
        <v>4894</v>
      </c>
      <c r="C6698">
        <v>2</v>
      </c>
      <c r="D6698">
        <v>11</v>
      </c>
      <c r="E6698" s="2" t="s">
        <v>4986</v>
      </c>
      <c r="F6698">
        <v>182226</v>
      </c>
      <c r="G6698">
        <v>6</v>
      </c>
      <c r="H6698">
        <v>32008931</v>
      </c>
      <c r="I6698">
        <v>32077151</v>
      </c>
      <c r="J6698" t="s">
        <v>46</v>
      </c>
      <c r="K6698">
        <v>20</v>
      </c>
      <c r="L6698">
        <f>IF(M6698&gt;0,1*M$5)+IF(N6698&gt;0, 1*N$5,0)+IF(O6698&gt;0, 1*O$5,0)+IF(P6698&gt;0, 1*P$5,0)+IF(R6698&gt;0, 1*R$5,0)+IF(S6698&gt;0, 1*S$5,0)+IF(T6698&gt;0, 1*T$5,0)+IF(U6698&gt;0, 1*U$5,0)+IF(V6698&gt;0, 1*V$5,0)+IF(Q6698&gt;0,1*Q$5,0)+IF(W6698&gt;0,1*W$5)</f>
        <v>0</v>
      </c>
      <c r="M6698">
        <v>0</v>
      </c>
      <c r="N6698">
        <v>0</v>
      </c>
      <c r="O6698">
        <v>0</v>
      </c>
      <c r="P6698">
        <v>0</v>
      </c>
      <c r="Q6698">
        <v>0</v>
      </c>
      <c r="R6698">
        <v>0</v>
      </c>
      <c r="S6698">
        <v>0</v>
      </c>
      <c r="T6698">
        <v>0</v>
      </c>
      <c r="U6698">
        <v>0</v>
      </c>
      <c r="V6698">
        <v>0</v>
      </c>
      <c r="W6698">
        <v>4</v>
      </c>
      <c r="X6698" t="s">
        <v>1</v>
      </c>
      <c r="Y6698" t="s">
        <v>0</v>
      </c>
      <c r="Z6698" t="s">
        <v>0</v>
      </c>
    </row>
    <row r="6699" spans="1:26" x14ac:dyDescent="0.25">
      <c r="A6699" s="3" t="s">
        <v>4895</v>
      </c>
      <c r="B6699" t="s">
        <v>4894</v>
      </c>
      <c r="C6699">
        <v>3</v>
      </c>
      <c r="D6699">
        <v>11</v>
      </c>
      <c r="E6699" s="2" t="s">
        <v>4986</v>
      </c>
      <c r="F6699">
        <v>182226</v>
      </c>
      <c r="G6699">
        <v>6</v>
      </c>
      <c r="H6699">
        <v>32008931</v>
      </c>
      <c r="I6699">
        <v>32077151</v>
      </c>
      <c r="J6699" t="s">
        <v>46</v>
      </c>
      <c r="K6699">
        <v>9</v>
      </c>
      <c r="L6699">
        <f>IF(M6699&gt;0,1*M$5)+IF(N6699&gt;0, 1*N$5,0)+IF(O6699&gt;0, 1*O$5,0)+IF(P6699&gt;0, 1*P$5,0)+IF(R6699&gt;0, 1*R$5,0)+IF(S6699&gt;0, 1*S$5,0)+IF(T6699&gt;0, 1*T$5,0)+IF(U6699&gt;0, 1*U$5,0)+IF(V6699&gt;0, 1*V$5,0)+IF(Q6699&gt;0,1*Q$5,0)+IF(W6699&gt;0,1*W$5)</f>
        <v>0</v>
      </c>
      <c r="M6699">
        <v>0</v>
      </c>
      <c r="N6699">
        <v>0</v>
      </c>
      <c r="O6699">
        <v>0</v>
      </c>
      <c r="P6699">
        <v>0</v>
      </c>
      <c r="Q6699">
        <v>0</v>
      </c>
      <c r="R6699">
        <v>0</v>
      </c>
      <c r="S6699">
        <v>0</v>
      </c>
      <c r="T6699">
        <v>0</v>
      </c>
      <c r="U6699">
        <v>0</v>
      </c>
      <c r="V6699">
        <v>0</v>
      </c>
      <c r="W6699">
        <v>4</v>
      </c>
      <c r="X6699" t="s">
        <v>1</v>
      </c>
      <c r="Y6699" t="s">
        <v>0</v>
      </c>
      <c r="Z6699" t="s">
        <v>0</v>
      </c>
    </row>
    <row r="6700" spans="1:26" x14ac:dyDescent="0.25">
      <c r="A6700" s="3" t="s">
        <v>4895</v>
      </c>
      <c r="B6700" t="s">
        <v>4894</v>
      </c>
      <c r="C6700">
        <v>4</v>
      </c>
      <c r="D6700">
        <v>11</v>
      </c>
      <c r="E6700" s="2" t="s">
        <v>4986</v>
      </c>
      <c r="F6700">
        <v>182226</v>
      </c>
      <c r="G6700">
        <v>6</v>
      </c>
      <c r="H6700">
        <v>32008931</v>
      </c>
      <c r="I6700">
        <v>32077151</v>
      </c>
      <c r="J6700" t="s">
        <v>46</v>
      </c>
      <c r="K6700">
        <v>11</v>
      </c>
      <c r="L6700">
        <f>IF(M6700&gt;0,1*M$5)+IF(N6700&gt;0, 1*N$5,0)+IF(O6700&gt;0, 1*O$5,0)+IF(P6700&gt;0, 1*P$5,0)+IF(R6700&gt;0, 1*R$5,0)+IF(S6700&gt;0, 1*S$5,0)+IF(T6700&gt;0, 1*T$5,0)+IF(U6700&gt;0, 1*U$5,0)+IF(V6700&gt;0, 1*V$5,0)+IF(Q6700&gt;0,1*Q$5,0)+IF(W6700&gt;0,1*W$5)</f>
        <v>0</v>
      </c>
      <c r="M6700">
        <v>0</v>
      </c>
      <c r="N6700">
        <v>0</v>
      </c>
      <c r="O6700">
        <v>0</v>
      </c>
      <c r="P6700">
        <v>0</v>
      </c>
      <c r="Q6700">
        <v>0</v>
      </c>
      <c r="R6700">
        <v>0</v>
      </c>
      <c r="S6700">
        <v>0</v>
      </c>
      <c r="T6700">
        <v>0</v>
      </c>
      <c r="U6700">
        <v>11</v>
      </c>
      <c r="V6700">
        <v>0</v>
      </c>
      <c r="W6700">
        <v>4</v>
      </c>
      <c r="X6700" t="s">
        <v>1</v>
      </c>
      <c r="Y6700" t="s">
        <v>0</v>
      </c>
      <c r="Z6700" t="s">
        <v>0</v>
      </c>
    </row>
    <row r="6701" spans="1:26" x14ac:dyDescent="0.25">
      <c r="A6701" s="3" t="s">
        <v>4895</v>
      </c>
      <c r="B6701" t="s">
        <v>4894</v>
      </c>
      <c r="C6701">
        <v>5</v>
      </c>
      <c r="D6701">
        <v>11</v>
      </c>
      <c r="E6701" s="2" t="s">
        <v>4986</v>
      </c>
      <c r="F6701">
        <v>182226</v>
      </c>
      <c r="G6701">
        <v>6</v>
      </c>
      <c r="H6701">
        <v>32008931</v>
      </c>
      <c r="I6701">
        <v>32077151</v>
      </c>
      <c r="J6701" t="s">
        <v>46</v>
      </c>
      <c r="K6701">
        <v>37</v>
      </c>
      <c r="L6701">
        <f>IF(M6701&gt;0,1*M$5)+IF(N6701&gt;0, 1*N$5,0)+IF(O6701&gt;0, 1*O$5,0)+IF(P6701&gt;0, 1*P$5,0)+IF(R6701&gt;0, 1*R$5,0)+IF(S6701&gt;0, 1*S$5,0)+IF(T6701&gt;0, 1*T$5,0)+IF(U6701&gt;0, 1*U$5,0)+IF(V6701&gt;0, 1*V$5,0)+IF(Q6701&gt;0,1*Q$5,0)+IF(W6701&gt;0,1*W$5)</f>
        <v>0</v>
      </c>
      <c r="M6701">
        <v>0</v>
      </c>
      <c r="N6701">
        <v>0</v>
      </c>
      <c r="O6701">
        <v>0</v>
      </c>
      <c r="P6701">
        <v>0</v>
      </c>
      <c r="Q6701">
        <v>0</v>
      </c>
      <c r="R6701">
        <v>0</v>
      </c>
      <c r="S6701">
        <v>0</v>
      </c>
      <c r="T6701">
        <v>0</v>
      </c>
      <c r="U6701">
        <v>0</v>
      </c>
      <c r="V6701">
        <v>0</v>
      </c>
      <c r="W6701">
        <v>4</v>
      </c>
      <c r="X6701" t="s">
        <v>1</v>
      </c>
      <c r="Y6701" t="s">
        <v>0</v>
      </c>
      <c r="Z6701" t="s">
        <v>0</v>
      </c>
    </row>
    <row r="6702" spans="1:26" x14ac:dyDescent="0.25">
      <c r="A6702" s="3" t="s">
        <v>4895</v>
      </c>
      <c r="B6702" t="s">
        <v>4894</v>
      </c>
      <c r="C6702">
        <v>6</v>
      </c>
      <c r="D6702">
        <v>11</v>
      </c>
      <c r="E6702" s="2" t="s">
        <v>4986</v>
      </c>
      <c r="F6702">
        <v>182226</v>
      </c>
      <c r="G6702">
        <v>6</v>
      </c>
      <c r="H6702">
        <v>32008931</v>
      </c>
      <c r="I6702">
        <v>32077151</v>
      </c>
      <c r="J6702" t="s">
        <v>46</v>
      </c>
      <c r="K6702">
        <v>1121</v>
      </c>
      <c r="L6702">
        <f>IF(M6702&gt;0,1*M$5)+IF(N6702&gt;0, 1*N$5,0)+IF(O6702&gt;0, 1*O$5,0)+IF(P6702&gt;0, 1*P$5,0)+IF(R6702&gt;0, 1*R$5,0)+IF(S6702&gt;0, 1*S$5,0)+IF(T6702&gt;0, 1*T$5,0)+IF(U6702&gt;0, 1*U$5,0)+IF(V6702&gt;0, 1*V$5,0)+IF(Q6702&gt;0,1*Q$5,0)+IF(W6702&gt;0,1*W$5)</f>
        <v>0</v>
      </c>
      <c r="M6702">
        <v>0</v>
      </c>
      <c r="N6702">
        <v>0</v>
      </c>
      <c r="O6702">
        <v>0</v>
      </c>
      <c r="P6702">
        <v>0</v>
      </c>
      <c r="Q6702">
        <v>0</v>
      </c>
      <c r="R6702">
        <v>0</v>
      </c>
      <c r="S6702">
        <v>1</v>
      </c>
      <c r="T6702">
        <v>0</v>
      </c>
      <c r="U6702">
        <v>0</v>
      </c>
      <c r="V6702">
        <v>0</v>
      </c>
      <c r="W6702">
        <v>4</v>
      </c>
      <c r="X6702" t="s">
        <v>1</v>
      </c>
      <c r="Y6702" t="s">
        <v>0</v>
      </c>
      <c r="Z6702" t="s">
        <v>0</v>
      </c>
    </row>
    <row r="6703" spans="1:26" x14ac:dyDescent="0.25">
      <c r="A6703" s="3" t="s">
        <v>4895</v>
      </c>
      <c r="B6703" t="s">
        <v>4894</v>
      </c>
      <c r="C6703">
        <v>7</v>
      </c>
      <c r="D6703">
        <v>11</v>
      </c>
      <c r="E6703" s="2" t="s">
        <v>4986</v>
      </c>
      <c r="F6703">
        <v>182226</v>
      </c>
      <c r="G6703">
        <v>6</v>
      </c>
      <c r="H6703">
        <v>32008931</v>
      </c>
      <c r="I6703">
        <v>32077151</v>
      </c>
      <c r="J6703" t="s">
        <v>46</v>
      </c>
      <c r="K6703">
        <v>124</v>
      </c>
      <c r="L6703">
        <f>IF(M6703&gt;0,1*M$5)+IF(N6703&gt;0, 1*N$5,0)+IF(O6703&gt;0, 1*O$5,0)+IF(P6703&gt;0, 1*P$5,0)+IF(R6703&gt;0, 1*R$5,0)+IF(S6703&gt;0, 1*S$5,0)+IF(T6703&gt;0, 1*T$5,0)+IF(U6703&gt;0, 1*U$5,0)+IF(V6703&gt;0, 1*V$5,0)+IF(Q6703&gt;0,1*Q$5,0)+IF(W6703&gt;0,1*W$5)</f>
        <v>0</v>
      </c>
      <c r="M6703">
        <v>0</v>
      </c>
      <c r="N6703">
        <v>0</v>
      </c>
      <c r="O6703">
        <v>0</v>
      </c>
      <c r="P6703">
        <v>0</v>
      </c>
      <c r="Q6703">
        <v>0</v>
      </c>
      <c r="R6703">
        <v>0</v>
      </c>
      <c r="S6703">
        <v>1</v>
      </c>
      <c r="T6703">
        <v>0</v>
      </c>
      <c r="U6703">
        <v>0</v>
      </c>
      <c r="V6703">
        <v>0</v>
      </c>
      <c r="W6703">
        <v>4</v>
      </c>
      <c r="X6703" t="s">
        <v>1</v>
      </c>
      <c r="Y6703" t="s">
        <v>0</v>
      </c>
      <c r="Z6703" t="s">
        <v>0</v>
      </c>
    </row>
    <row r="6704" spans="1:26" x14ac:dyDescent="0.25">
      <c r="A6704" s="3" t="s">
        <v>4895</v>
      </c>
      <c r="B6704" t="s">
        <v>4894</v>
      </c>
      <c r="C6704">
        <v>8</v>
      </c>
      <c r="D6704">
        <v>11</v>
      </c>
      <c r="E6704" s="2" t="s">
        <v>4986</v>
      </c>
      <c r="F6704">
        <v>182226</v>
      </c>
      <c r="G6704">
        <v>6</v>
      </c>
      <c r="H6704">
        <v>32008931</v>
      </c>
      <c r="I6704">
        <v>32077151</v>
      </c>
      <c r="J6704" t="s">
        <v>46</v>
      </c>
      <c r="K6704">
        <v>1534</v>
      </c>
      <c r="L6704">
        <f>IF(M6704&gt;0,1*M$5)+IF(N6704&gt;0, 1*N$5,0)+IF(O6704&gt;0, 1*O$5,0)+IF(P6704&gt;0, 1*P$5,0)+IF(R6704&gt;0, 1*R$5,0)+IF(S6704&gt;0, 1*S$5,0)+IF(T6704&gt;0, 1*T$5,0)+IF(U6704&gt;0, 1*U$5,0)+IF(V6704&gt;0, 1*V$5,0)+IF(Q6704&gt;0,1*Q$5,0)+IF(W6704&gt;0,1*W$5)</f>
        <v>0</v>
      </c>
      <c r="M6704">
        <v>0</v>
      </c>
      <c r="N6704">
        <v>0</v>
      </c>
      <c r="O6704">
        <v>0</v>
      </c>
      <c r="P6704">
        <v>0</v>
      </c>
      <c r="Q6704">
        <v>0</v>
      </c>
      <c r="R6704">
        <v>0</v>
      </c>
      <c r="S6704">
        <v>0</v>
      </c>
      <c r="T6704">
        <v>0</v>
      </c>
      <c r="U6704">
        <v>0</v>
      </c>
      <c r="V6704">
        <v>0</v>
      </c>
      <c r="W6704">
        <v>4</v>
      </c>
      <c r="X6704" t="s">
        <v>1</v>
      </c>
      <c r="Y6704" t="s">
        <v>0</v>
      </c>
      <c r="Z6704" t="s">
        <v>0</v>
      </c>
    </row>
    <row r="6705" spans="1:26" x14ac:dyDescent="0.25">
      <c r="A6705" s="3" t="s">
        <v>4895</v>
      </c>
      <c r="B6705" t="s">
        <v>4894</v>
      </c>
      <c r="C6705">
        <v>9</v>
      </c>
      <c r="D6705">
        <v>11</v>
      </c>
      <c r="E6705" s="2" t="s">
        <v>4986</v>
      </c>
      <c r="F6705">
        <v>182226</v>
      </c>
      <c r="G6705">
        <v>6</v>
      </c>
      <c r="H6705">
        <v>32008931</v>
      </c>
      <c r="I6705">
        <v>32077151</v>
      </c>
      <c r="J6705" t="s">
        <v>46</v>
      </c>
      <c r="K6705">
        <v>1861</v>
      </c>
      <c r="L6705">
        <f>IF(M6705&gt;0,1*M$5)+IF(N6705&gt;0, 1*N$5,0)+IF(O6705&gt;0, 1*O$5,0)+IF(P6705&gt;0, 1*P$5,0)+IF(R6705&gt;0, 1*R$5,0)+IF(S6705&gt;0, 1*S$5,0)+IF(T6705&gt;0, 1*T$5,0)+IF(U6705&gt;0, 1*U$5,0)+IF(V6705&gt;0, 1*V$5,0)+IF(Q6705&gt;0,1*Q$5,0)+IF(W6705&gt;0,1*W$5)</f>
        <v>0</v>
      </c>
      <c r="M6705">
        <v>0</v>
      </c>
      <c r="N6705">
        <v>0</v>
      </c>
      <c r="O6705">
        <v>0</v>
      </c>
      <c r="P6705">
        <v>0</v>
      </c>
      <c r="Q6705">
        <v>0</v>
      </c>
      <c r="R6705">
        <v>0</v>
      </c>
      <c r="S6705">
        <v>1</v>
      </c>
      <c r="T6705">
        <v>0</v>
      </c>
      <c r="U6705">
        <v>2</v>
      </c>
      <c r="V6705">
        <v>0</v>
      </c>
      <c r="W6705">
        <v>4</v>
      </c>
      <c r="X6705" t="s">
        <v>1</v>
      </c>
      <c r="Y6705" t="s">
        <v>0</v>
      </c>
      <c r="Z6705" t="s">
        <v>0</v>
      </c>
    </row>
    <row r="6706" spans="1:26" x14ac:dyDescent="0.25">
      <c r="A6706" s="3" t="s">
        <v>4895</v>
      </c>
      <c r="B6706" t="s">
        <v>4894</v>
      </c>
      <c r="C6706">
        <v>10</v>
      </c>
      <c r="D6706">
        <v>11</v>
      </c>
      <c r="E6706" s="2" t="s">
        <v>4986</v>
      </c>
      <c r="F6706">
        <v>182226</v>
      </c>
      <c r="G6706">
        <v>6</v>
      </c>
      <c r="H6706">
        <v>32008931</v>
      </c>
      <c r="I6706">
        <v>32077151</v>
      </c>
      <c r="J6706" t="s">
        <v>46</v>
      </c>
      <c r="K6706">
        <v>1482</v>
      </c>
      <c r="L6706">
        <f>IF(M6706&gt;0,1*M$5)+IF(N6706&gt;0, 1*N$5,0)+IF(O6706&gt;0, 1*O$5,0)+IF(P6706&gt;0, 1*P$5,0)+IF(R6706&gt;0, 1*R$5,0)+IF(S6706&gt;0, 1*S$5,0)+IF(T6706&gt;0, 1*T$5,0)+IF(U6706&gt;0, 1*U$5,0)+IF(V6706&gt;0, 1*V$5,0)+IF(Q6706&gt;0,1*Q$5,0)+IF(W6706&gt;0,1*W$5)</f>
        <v>0</v>
      </c>
      <c r="M6706">
        <v>0</v>
      </c>
      <c r="N6706">
        <v>0</v>
      </c>
      <c r="O6706">
        <v>0</v>
      </c>
      <c r="P6706">
        <v>0</v>
      </c>
      <c r="Q6706">
        <v>0</v>
      </c>
      <c r="R6706">
        <v>0</v>
      </c>
      <c r="S6706">
        <v>1</v>
      </c>
      <c r="T6706">
        <v>0</v>
      </c>
      <c r="U6706">
        <v>5</v>
      </c>
      <c r="V6706">
        <v>0</v>
      </c>
      <c r="W6706">
        <v>4</v>
      </c>
      <c r="X6706" t="s">
        <v>1</v>
      </c>
      <c r="Y6706" t="s">
        <v>0</v>
      </c>
      <c r="Z6706" t="s">
        <v>0</v>
      </c>
    </row>
    <row r="6707" spans="1:26" x14ac:dyDescent="0.25">
      <c r="A6707" s="3" t="s">
        <v>4895</v>
      </c>
      <c r="B6707" t="s">
        <v>4894</v>
      </c>
      <c r="C6707">
        <v>11</v>
      </c>
      <c r="D6707">
        <v>11</v>
      </c>
      <c r="E6707" s="2" t="s">
        <v>4986</v>
      </c>
      <c r="F6707">
        <v>182226</v>
      </c>
      <c r="G6707">
        <v>6</v>
      </c>
      <c r="H6707">
        <v>32008931</v>
      </c>
      <c r="I6707">
        <v>32077151</v>
      </c>
      <c r="J6707" t="s">
        <v>46</v>
      </c>
      <c r="K6707">
        <v>2163</v>
      </c>
      <c r="L6707">
        <f>IF(M6707&gt;0,1*M$5)+IF(N6707&gt;0, 1*N$5,0)+IF(O6707&gt;0, 1*O$5,0)+IF(P6707&gt;0, 1*P$5,0)+IF(R6707&gt;0, 1*R$5,0)+IF(S6707&gt;0, 1*S$5,0)+IF(T6707&gt;0, 1*T$5,0)+IF(U6707&gt;0, 1*U$5,0)+IF(V6707&gt;0, 1*V$5,0)+IF(Q6707&gt;0,1*Q$5,0)+IF(W6707&gt;0,1*W$5)</f>
        <v>0</v>
      </c>
      <c r="M6707">
        <v>0</v>
      </c>
      <c r="N6707">
        <v>0</v>
      </c>
      <c r="O6707">
        <v>0</v>
      </c>
      <c r="P6707">
        <v>0</v>
      </c>
      <c r="Q6707">
        <v>0</v>
      </c>
      <c r="R6707">
        <v>0</v>
      </c>
      <c r="S6707">
        <v>1</v>
      </c>
      <c r="T6707">
        <v>0</v>
      </c>
      <c r="U6707">
        <v>6</v>
      </c>
      <c r="V6707">
        <v>0</v>
      </c>
      <c r="W6707">
        <v>4</v>
      </c>
      <c r="X6707" t="s">
        <v>1</v>
      </c>
      <c r="Y6707" t="s">
        <v>0</v>
      </c>
      <c r="Z6707" t="s">
        <v>0</v>
      </c>
    </row>
    <row r="6708" spans="1:26" x14ac:dyDescent="0.25">
      <c r="A6708" s="3" t="s">
        <v>4895</v>
      </c>
      <c r="B6708" t="s">
        <v>4894</v>
      </c>
      <c r="C6708">
        <v>1</v>
      </c>
      <c r="D6708">
        <v>11</v>
      </c>
      <c r="E6708" s="2" t="s">
        <v>4985</v>
      </c>
      <c r="F6708">
        <v>256339</v>
      </c>
      <c r="G6708">
        <v>6</v>
      </c>
      <c r="H6708">
        <v>32083044</v>
      </c>
      <c r="I6708">
        <v>32096017</v>
      </c>
      <c r="J6708" t="s">
        <v>46</v>
      </c>
      <c r="K6708">
        <v>23</v>
      </c>
      <c r="L6708">
        <f>IF(M6708&gt;0,1*M$5)+IF(N6708&gt;0, 1*N$5,0)+IF(O6708&gt;0, 1*O$5,0)+IF(P6708&gt;0, 1*P$5,0)+IF(R6708&gt;0, 1*R$5,0)+IF(S6708&gt;0, 1*S$5,0)+IF(T6708&gt;0, 1*T$5,0)+IF(U6708&gt;0, 1*U$5,0)+IF(V6708&gt;0, 1*V$5,0)+IF(Q6708&gt;0,1*Q$5,0)+IF(W6708&gt;0,1*W$5)</f>
        <v>0</v>
      </c>
      <c r="M6708">
        <v>0</v>
      </c>
      <c r="N6708">
        <v>0</v>
      </c>
      <c r="O6708">
        <v>0</v>
      </c>
      <c r="P6708">
        <v>0</v>
      </c>
      <c r="Q6708">
        <v>0</v>
      </c>
      <c r="R6708">
        <v>0</v>
      </c>
      <c r="S6708">
        <v>5</v>
      </c>
      <c r="T6708">
        <v>0</v>
      </c>
      <c r="U6708">
        <v>0</v>
      </c>
      <c r="V6708">
        <v>0</v>
      </c>
      <c r="W6708">
        <v>0</v>
      </c>
      <c r="X6708" t="s">
        <v>1</v>
      </c>
      <c r="Y6708" t="s">
        <v>0</v>
      </c>
      <c r="Z6708" t="s">
        <v>0</v>
      </c>
    </row>
    <row r="6709" spans="1:26" x14ac:dyDescent="0.25">
      <c r="A6709" s="3" t="s">
        <v>4895</v>
      </c>
      <c r="B6709" t="s">
        <v>4894</v>
      </c>
      <c r="C6709">
        <v>2</v>
      </c>
      <c r="D6709">
        <v>11</v>
      </c>
      <c r="E6709" s="2" t="s">
        <v>4985</v>
      </c>
      <c r="F6709">
        <v>256339</v>
      </c>
      <c r="G6709">
        <v>6</v>
      </c>
      <c r="H6709">
        <v>32083044</v>
      </c>
      <c r="I6709">
        <v>32096017</v>
      </c>
      <c r="J6709" t="s">
        <v>46</v>
      </c>
      <c r="K6709">
        <v>20</v>
      </c>
      <c r="L6709">
        <f>IF(M6709&gt;0,1*M$5)+IF(N6709&gt;0, 1*N$5,0)+IF(O6709&gt;0, 1*O$5,0)+IF(P6709&gt;0, 1*P$5,0)+IF(R6709&gt;0, 1*R$5,0)+IF(S6709&gt;0, 1*S$5,0)+IF(T6709&gt;0, 1*T$5,0)+IF(U6709&gt;0, 1*U$5,0)+IF(V6709&gt;0, 1*V$5,0)+IF(Q6709&gt;0,1*Q$5,0)+IF(W6709&gt;0,1*W$5)</f>
        <v>0</v>
      </c>
      <c r="M6709">
        <v>0</v>
      </c>
      <c r="N6709">
        <v>0</v>
      </c>
      <c r="O6709">
        <v>0</v>
      </c>
      <c r="P6709">
        <v>0</v>
      </c>
      <c r="Q6709">
        <v>0</v>
      </c>
      <c r="R6709">
        <v>0</v>
      </c>
      <c r="S6709">
        <v>0</v>
      </c>
      <c r="T6709">
        <v>0</v>
      </c>
      <c r="U6709">
        <v>0</v>
      </c>
      <c r="V6709">
        <v>0</v>
      </c>
      <c r="W6709">
        <v>0</v>
      </c>
      <c r="X6709" t="s">
        <v>1</v>
      </c>
      <c r="Y6709" t="s">
        <v>0</v>
      </c>
      <c r="Z6709" t="s">
        <v>0</v>
      </c>
    </row>
    <row r="6710" spans="1:26" x14ac:dyDescent="0.25">
      <c r="A6710" s="3" t="s">
        <v>4895</v>
      </c>
      <c r="B6710" t="s">
        <v>4894</v>
      </c>
      <c r="C6710">
        <v>3</v>
      </c>
      <c r="D6710">
        <v>11</v>
      </c>
      <c r="E6710" s="2" t="s">
        <v>4985</v>
      </c>
      <c r="F6710">
        <v>256339</v>
      </c>
      <c r="G6710">
        <v>6</v>
      </c>
      <c r="H6710">
        <v>32083044</v>
      </c>
      <c r="I6710">
        <v>32096017</v>
      </c>
      <c r="J6710" t="s">
        <v>46</v>
      </c>
      <c r="K6710">
        <v>9</v>
      </c>
      <c r="L6710">
        <f>IF(M6710&gt;0,1*M$5)+IF(N6710&gt;0, 1*N$5,0)+IF(O6710&gt;0, 1*O$5,0)+IF(P6710&gt;0, 1*P$5,0)+IF(R6710&gt;0, 1*R$5,0)+IF(S6710&gt;0, 1*S$5,0)+IF(T6710&gt;0, 1*T$5,0)+IF(U6710&gt;0, 1*U$5,0)+IF(V6710&gt;0, 1*V$5,0)+IF(Q6710&gt;0,1*Q$5,0)+IF(W6710&gt;0,1*W$5)</f>
        <v>0</v>
      </c>
      <c r="M6710">
        <v>0</v>
      </c>
      <c r="N6710">
        <v>0</v>
      </c>
      <c r="O6710">
        <v>0</v>
      </c>
      <c r="P6710">
        <v>0</v>
      </c>
      <c r="Q6710">
        <v>0</v>
      </c>
      <c r="R6710">
        <v>0</v>
      </c>
      <c r="S6710">
        <v>0</v>
      </c>
      <c r="T6710">
        <v>0</v>
      </c>
      <c r="U6710">
        <v>0</v>
      </c>
      <c r="V6710">
        <v>0</v>
      </c>
      <c r="W6710">
        <v>0</v>
      </c>
      <c r="X6710" t="s">
        <v>1</v>
      </c>
      <c r="Y6710" t="s">
        <v>0</v>
      </c>
      <c r="Z6710" t="s">
        <v>0</v>
      </c>
    </row>
    <row r="6711" spans="1:26" x14ac:dyDescent="0.25">
      <c r="A6711" s="3" t="s">
        <v>4895</v>
      </c>
      <c r="B6711" t="s">
        <v>4894</v>
      </c>
      <c r="C6711">
        <v>4</v>
      </c>
      <c r="D6711">
        <v>11</v>
      </c>
      <c r="E6711" s="2" t="s">
        <v>4985</v>
      </c>
      <c r="F6711">
        <v>256339</v>
      </c>
      <c r="G6711">
        <v>6</v>
      </c>
      <c r="H6711">
        <v>32083044</v>
      </c>
      <c r="I6711">
        <v>32096017</v>
      </c>
      <c r="J6711" t="s">
        <v>46</v>
      </c>
      <c r="K6711">
        <v>11</v>
      </c>
      <c r="L6711">
        <f>IF(M6711&gt;0,1*M$5)+IF(N6711&gt;0, 1*N$5,0)+IF(O6711&gt;0, 1*O$5,0)+IF(P6711&gt;0, 1*P$5,0)+IF(R6711&gt;0, 1*R$5,0)+IF(S6711&gt;0, 1*S$5,0)+IF(T6711&gt;0, 1*T$5,0)+IF(U6711&gt;0, 1*U$5,0)+IF(V6711&gt;0, 1*V$5,0)+IF(Q6711&gt;0,1*Q$5,0)+IF(W6711&gt;0,1*W$5)</f>
        <v>0</v>
      </c>
      <c r="M6711">
        <v>0</v>
      </c>
      <c r="N6711">
        <v>0</v>
      </c>
      <c r="O6711">
        <v>0</v>
      </c>
      <c r="P6711">
        <v>0</v>
      </c>
      <c r="Q6711">
        <v>0</v>
      </c>
      <c r="R6711">
        <v>0</v>
      </c>
      <c r="S6711">
        <v>11</v>
      </c>
      <c r="T6711">
        <v>0</v>
      </c>
      <c r="U6711">
        <v>0</v>
      </c>
      <c r="V6711">
        <v>0</v>
      </c>
      <c r="W6711">
        <v>0</v>
      </c>
      <c r="X6711" t="s">
        <v>1</v>
      </c>
      <c r="Y6711" t="s">
        <v>0</v>
      </c>
      <c r="Z6711" t="s">
        <v>0</v>
      </c>
    </row>
    <row r="6712" spans="1:26" x14ac:dyDescent="0.25">
      <c r="A6712" s="3" t="s">
        <v>4895</v>
      </c>
      <c r="B6712" t="s">
        <v>4894</v>
      </c>
      <c r="C6712">
        <v>5</v>
      </c>
      <c r="D6712">
        <v>11</v>
      </c>
      <c r="E6712" s="2" t="s">
        <v>4985</v>
      </c>
      <c r="F6712">
        <v>256339</v>
      </c>
      <c r="G6712">
        <v>6</v>
      </c>
      <c r="H6712">
        <v>32083044</v>
      </c>
      <c r="I6712">
        <v>32096017</v>
      </c>
      <c r="J6712" t="s">
        <v>46</v>
      </c>
      <c r="K6712">
        <v>37</v>
      </c>
      <c r="L6712">
        <f>IF(M6712&gt;0,1*M$5)+IF(N6712&gt;0, 1*N$5,0)+IF(O6712&gt;0, 1*O$5,0)+IF(P6712&gt;0, 1*P$5,0)+IF(R6712&gt;0, 1*R$5,0)+IF(S6712&gt;0, 1*S$5,0)+IF(T6712&gt;0, 1*T$5,0)+IF(U6712&gt;0, 1*U$5,0)+IF(V6712&gt;0, 1*V$5,0)+IF(Q6712&gt;0,1*Q$5,0)+IF(W6712&gt;0,1*W$5)</f>
        <v>0</v>
      </c>
      <c r="M6712">
        <v>0</v>
      </c>
      <c r="N6712">
        <v>0</v>
      </c>
      <c r="O6712">
        <v>0</v>
      </c>
      <c r="P6712">
        <v>0</v>
      </c>
      <c r="Q6712">
        <v>0</v>
      </c>
      <c r="R6712">
        <v>0</v>
      </c>
      <c r="S6712">
        <v>0</v>
      </c>
      <c r="T6712">
        <v>0</v>
      </c>
      <c r="U6712">
        <v>0</v>
      </c>
      <c r="V6712">
        <v>0</v>
      </c>
      <c r="W6712">
        <v>0</v>
      </c>
      <c r="X6712" t="s">
        <v>1</v>
      </c>
      <c r="Y6712" t="s">
        <v>0</v>
      </c>
      <c r="Z6712" t="s">
        <v>0</v>
      </c>
    </row>
    <row r="6713" spans="1:26" x14ac:dyDescent="0.25">
      <c r="A6713" s="3" t="s">
        <v>4895</v>
      </c>
      <c r="B6713" t="s">
        <v>4894</v>
      </c>
      <c r="C6713">
        <v>6</v>
      </c>
      <c r="D6713">
        <v>11</v>
      </c>
      <c r="E6713" s="2" t="s">
        <v>4985</v>
      </c>
      <c r="F6713">
        <v>256339</v>
      </c>
      <c r="G6713">
        <v>6</v>
      </c>
      <c r="H6713">
        <v>32083044</v>
      </c>
      <c r="I6713">
        <v>32096017</v>
      </c>
      <c r="J6713" t="s">
        <v>46</v>
      </c>
      <c r="K6713">
        <v>1121</v>
      </c>
      <c r="L6713">
        <f>IF(M6713&gt;0,1*M$5)+IF(N6713&gt;0, 1*N$5,0)+IF(O6713&gt;0, 1*O$5,0)+IF(P6713&gt;0, 1*P$5,0)+IF(R6713&gt;0, 1*R$5,0)+IF(S6713&gt;0, 1*S$5,0)+IF(T6713&gt;0, 1*T$5,0)+IF(U6713&gt;0, 1*U$5,0)+IF(V6713&gt;0, 1*V$5,0)+IF(Q6713&gt;0,1*Q$5,0)+IF(W6713&gt;0,1*W$5)</f>
        <v>0</v>
      </c>
      <c r="M6713">
        <v>0</v>
      </c>
      <c r="N6713">
        <v>0</v>
      </c>
      <c r="O6713">
        <v>0</v>
      </c>
      <c r="P6713">
        <v>0</v>
      </c>
      <c r="Q6713">
        <v>0</v>
      </c>
      <c r="R6713">
        <v>0</v>
      </c>
      <c r="S6713">
        <v>13</v>
      </c>
      <c r="T6713">
        <v>0</v>
      </c>
      <c r="U6713">
        <v>4</v>
      </c>
      <c r="V6713">
        <v>0</v>
      </c>
      <c r="W6713">
        <v>0</v>
      </c>
      <c r="X6713" t="s">
        <v>1</v>
      </c>
      <c r="Y6713" t="s">
        <v>0</v>
      </c>
      <c r="Z6713" t="s">
        <v>0</v>
      </c>
    </row>
    <row r="6714" spans="1:26" x14ac:dyDescent="0.25">
      <c r="A6714" s="3" t="s">
        <v>4895</v>
      </c>
      <c r="B6714" t="s">
        <v>4894</v>
      </c>
      <c r="C6714">
        <v>7</v>
      </c>
      <c r="D6714">
        <v>11</v>
      </c>
      <c r="E6714" s="2" t="s">
        <v>4985</v>
      </c>
      <c r="F6714">
        <v>256339</v>
      </c>
      <c r="G6714">
        <v>6</v>
      </c>
      <c r="H6714">
        <v>32083044</v>
      </c>
      <c r="I6714">
        <v>32096017</v>
      </c>
      <c r="J6714" t="s">
        <v>46</v>
      </c>
      <c r="K6714">
        <v>124</v>
      </c>
      <c r="L6714">
        <f>IF(M6714&gt;0,1*M$5)+IF(N6714&gt;0, 1*N$5,0)+IF(O6714&gt;0, 1*O$5,0)+IF(P6714&gt;0, 1*P$5,0)+IF(R6714&gt;0, 1*R$5,0)+IF(S6714&gt;0, 1*S$5,0)+IF(T6714&gt;0, 1*T$5,0)+IF(U6714&gt;0, 1*U$5,0)+IF(V6714&gt;0, 1*V$5,0)+IF(Q6714&gt;0,1*Q$5,0)+IF(W6714&gt;0,1*W$5)</f>
        <v>0</v>
      </c>
      <c r="M6714">
        <v>0</v>
      </c>
      <c r="N6714">
        <v>0</v>
      </c>
      <c r="O6714">
        <v>0</v>
      </c>
      <c r="P6714">
        <v>0</v>
      </c>
      <c r="Q6714">
        <v>0</v>
      </c>
      <c r="R6714">
        <v>0</v>
      </c>
      <c r="S6714">
        <v>0</v>
      </c>
      <c r="T6714">
        <v>0</v>
      </c>
      <c r="U6714">
        <v>0</v>
      </c>
      <c r="V6714">
        <v>0</v>
      </c>
      <c r="W6714">
        <v>0</v>
      </c>
      <c r="X6714" t="s">
        <v>1</v>
      </c>
      <c r="Y6714" t="s">
        <v>0</v>
      </c>
      <c r="Z6714" t="s">
        <v>0</v>
      </c>
    </row>
    <row r="6715" spans="1:26" x14ac:dyDescent="0.25">
      <c r="A6715" s="3" t="s">
        <v>4895</v>
      </c>
      <c r="B6715" t="s">
        <v>4894</v>
      </c>
      <c r="C6715">
        <v>8</v>
      </c>
      <c r="D6715">
        <v>11</v>
      </c>
      <c r="E6715" s="2" t="s">
        <v>4985</v>
      </c>
      <c r="F6715">
        <v>256339</v>
      </c>
      <c r="G6715">
        <v>6</v>
      </c>
      <c r="H6715">
        <v>32083044</v>
      </c>
      <c r="I6715">
        <v>32096017</v>
      </c>
      <c r="J6715" t="s">
        <v>46</v>
      </c>
      <c r="K6715">
        <v>1534</v>
      </c>
      <c r="L6715">
        <f>IF(M6715&gt;0,1*M$5)+IF(N6715&gt;0, 1*N$5,0)+IF(O6715&gt;0, 1*O$5,0)+IF(P6715&gt;0, 1*P$5,0)+IF(R6715&gt;0, 1*R$5,0)+IF(S6715&gt;0, 1*S$5,0)+IF(T6715&gt;0, 1*T$5,0)+IF(U6715&gt;0, 1*U$5,0)+IF(V6715&gt;0, 1*V$5,0)+IF(Q6715&gt;0,1*Q$5,0)+IF(W6715&gt;0,1*W$5)</f>
        <v>0</v>
      </c>
      <c r="M6715">
        <v>0</v>
      </c>
      <c r="N6715">
        <v>0</v>
      </c>
      <c r="O6715">
        <v>0</v>
      </c>
      <c r="P6715">
        <v>0</v>
      </c>
      <c r="Q6715">
        <v>0</v>
      </c>
      <c r="R6715">
        <v>0</v>
      </c>
      <c r="S6715">
        <v>44</v>
      </c>
      <c r="T6715">
        <v>0</v>
      </c>
      <c r="U6715">
        <v>14</v>
      </c>
      <c r="V6715">
        <v>0</v>
      </c>
      <c r="W6715">
        <v>0</v>
      </c>
      <c r="X6715" t="s">
        <v>1</v>
      </c>
      <c r="Y6715" t="s">
        <v>0</v>
      </c>
      <c r="Z6715" t="s">
        <v>0</v>
      </c>
    </row>
    <row r="6716" spans="1:26" x14ac:dyDescent="0.25">
      <c r="A6716" s="3" t="s">
        <v>4895</v>
      </c>
      <c r="B6716" t="s">
        <v>4894</v>
      </c>
      <c r="C6716">
        <v>9</v>
      </c>
      <c r="D6716">
        <v>11</v>
      </c>
      <c r="E6716" s="2" t="s">
        <v>4985</v>
      </c>
      <c r="F6716">
        <v>256339</v>
      </c>
      <c r="G6716">
        <v>6</v>
      </c>
      <c r="H6716">
        <v>32083044</v>
      </c>
      <c r="I6716">
        <v>32096017</v>
      </c>
      <c r="J6716" t="s">
        <v>46</v>
      </c>
      <c r="K6716">
        <v>1861</v>
      </c>
      <c r="L6716">
        <f>IF(M6716&gt;0,1*M$5)+IF(N6716&gt;0, 1*N$5,0)+IF(O6716&gt;0, 1*O$5,0)+IF(P6716&gt;0, 1*P$5,0)+IF(R6716&gt;0, 1*R$5,0)+IF(S6716&gt;0, 1*S$5,0)+IF(T6716&gt;0, 1*T$5,0)+IF(U6716&gt;0, 1*U$5,0)+IF(V6716&gt;0, 1*V$5,0)+IF(Q6716&gt;0,1*Q$5,0)+IF(W6716&gt;0,1*W$5)</f>
        <v>0</v>
      </c>
      <c r="M6716">
        <v>0</v>
      </c>
      <c r="N6716">
        <v>0</v>
      </c>
      <c r="O6716">
        <v>0</v>
      </c>
      <c r="P6716">
        <v>0</v>
      </c>
      <c r="Q6716">
        <v>0</v>
      </c>
      <c r="R6716">
        <v>0</v>
      </c>
      <c r="S6716">
        <v>32</v>
      </c>
      <c r="T6716">
        <v>0</v>
      </c>
      <c r="U6716">
        <v>12</v>
      </c>
      <c r="V6716">
        <v>0</v>
      </c>
      <c r="W6716">
        <v>0</v>
      </c>
      <c r="X6716" t="s">
        <v>1</v>
      </c>
      <c r="Y6716" t="s">
        <v>0</v>
      </c>
      <c r="Z6716" t="s">
        <v>0</v>
      </c>
    </row>
    <row r="6717" spans="1:26" x14ac:dyDescent="0.25">
      <c r="A6717" s="3" t="s">
        <v>4895</v>
      </c>
      <c r="B6717" t="s">
        <v>4894</v>
      </c>
      <c r="C6717">
        <v>10</v>
      </c>
      <c r="D6717">
        <v>11</v>
      </c>
      <c r="E6717" s="2" t="s">
        <v>4985</v>
      </c>
      <c r="F6717">
        <v>256339</v>
      </c>
      <c r="G6717">
        <v>6</v>
      </c>
      <c r="H6717">
        <v>32083044</v>
      </c>
      <c r="I6717">
        <v>32096017</v>
      </c>
      <c r="J6717" t="s">
        <v>46</v>
      </c>
      <c r="K6717">
        <v>1482</v>
      </c>
      <c r="L6717">
        <f>IF(M6717&gt;0,1*M$5)+IF(N6717&gt;0, 1*N$5,0)+IF(O6717&gt;0, 1*O$5,0)+IF(P6717&gt;0, 1*P$5,0)+IF(R6717&gt;0, 1*R$5,0)+IF(S6717&gt;0, 1*S$5,0)+IF(T6717&gt;0, 1*T$5,0)+IF(U6717&gt;0, 1*U$5,0)+IF(V6717&gt;0, 1*V$5,0)+IF(Q6717&gt;0,1*Q$5,0)+IF(W6717&gt;0,1*W$5)</f>
        <v>0</v>
      </c>
      <c r="M6717">
        <v>0</v>
      </c>
      <c r="N6717">
        <v>0</v>
      </c>
      <c r="O6717">
        <v>0</v>
      </c>
      <c r="P6717">
        <v>0</v>
      </c>
      <c r="Q6717">
        <v>0</v>
      </c>
      <c r="R6717">
        <v>0</v>
      </c>
      <c r="S6717">
        <v>13</v>
      </c>
      <c r="T6717">
        <v>0</v>
      </c>
      <c r="U6717">
        <v>7</v>
      </c>
      <c r="V6717">
        <v>0</v>
      </c>
      <c r="W6717">
        <v>0</v>
      </c>
      <c r="X6717" t="s">
        <v>1</v>
      </c>
      <c r="Y6717" t="s">
        <v>0</v>
      </c>
      <c r="Z6717" t="s">
        <v>0</v>
      </c>
    </row>
    <row r="6718" spans="1:26" x14ac:dyDescent="0.25">
      <c r="A6718" s="3" t="s">
        <v>4895</v>
      </c>
      <c r="B6718" t="s">
        <v>4894</v>
      </c>
      <c r="C6718">
        <v>11</v>
      </c>
      <c r="D6718">
        <v>11</v>
      </c>
      <c r="E6718" s="2" t="s">
        <v>4985</v>
      </c>
      <c r="F6718">
        <v>256339</v>
      </c>
      <c r="G6718">
        <v>6</v>
      </c>
      <c r="H6718">
        <v>32083044</v>
      </c>
      <c r="I6718">
        <v>32096017</v>
      </c>
      <c r="J6718" t="s">
        <v>46</v>
      </c>
      <c r="K6718">
        <v>2163</v>
      </c>
      <c r="L6718">
        <f>IF(M6718&gt;0,1*M$5)+IF(N6718&gt;0, 1*N$5,0)+IF(O6718&gt;0, 1*O$5,0)+IF(P6718&gt;0, 1*P$5,0)+IF(R6718&gt;0, 1*R$5,0)+IF(S6718&gt;0, 1*S$5,0)+IF(T6718&gt;0, 1*T$5,0)+IF(U6718&gt;0, 1*U$5,0)+IF(V6718&gt;0, 1*V$5,0)+IF(Q6718&gt;0,1*Q$5,0)+IF(W6718&gt;0,1*W$5)</f>
        <v>0</v>
      </c>
      <c r="M6718">
        <v>0</v>
      </c>
      <c r="N6718">
        <v>0</v>
      </c>
      <c r="O6718">
        <v>0</v>
      </c>
      <c r="P6718">
        <v>0</v>
      </c>
      <c r="Q6718">
        <v>0</v>
      </c>
      <c r="R6718">
        <v>0</v>
      </c>
      <c r="S6718">
        <v>27</v>
      </c>
      <c r="T6718">
        <v>0</v>
      </c>
      <c r="U6718">
        <v>11</v>
      </c>
      <c r="V6718">
        <v>0</v>
      </c>
      <c r="W6718">
        <v>0</v>
      </c>
      <c r="X6718" t="s">
        <v>1</v>
      </c>
      <c r="Y6718" t="s">
        <v>0</v>
      </c>
      <c r="Z6718" t="s">
        <v>0</v>
      </c>
    </row>
    <row r="6719" spans="1:26" x14ac:dyDescent="0.25">
      <c r="A6719" s="3" t="s">
        <v>4895</v>
      </c>
      <c r="B6719" t="s">
        <v>4894</v>
      </c>
      <c r="C6719">
        <v>1</v>
      </c>
      <c r="D6719">
        <v>11</v>
      </c>
      <c r="E6719" s="2" t="s">
        <v>4984</v>
      </c>
      <c r="F6719">
        <v>269778</v>
      </c>
      <c r="G6719">
        <v>6</v>
      </c>
      <c r="H6719">
        <v>32096483</v>
      </c>
      <c r="I6719">
        <v>32098067</v>
      </c>
      <c r="J6719" t="s">
        <v>46</v>
      </c>
      <c r="K6719">
        <v>23</v>
      </c>
      <c r="L6719">
        <f>IF(M6719&gt;0,1*M$5)+IF(N6719&gt;0, 1*N$5,0)+IF(O6719&gt;0, 1*O$5,0)+IF(P6719&gt;0, 1*P$5,0)+IF(R6719&gt;0, 1*R$5,0)+IF(S6719&gt;0, 1*S$5,0)+IF(T6719&gt;0, 1*T$5,0)+IF(U6719&gt;0, 1*U$5,0)+IF(V6719&gt;0, 1*V$5,0)+IF(Q6719&gt;0,1*Q$5,0)+IF(W6719&gt;0,1*W$5)</f>
        <v>0</v>
      </c>
      <c r="M6719">
        <v>0</v>
      </c>
      <c r="N6719">
        <v>0</v>
      </c>
      <c r="O6719">
        <v>0</v>
      </c>
      <c r="P6719">
        <v>0</v>
      </c>
      <c r="Q6719">
        <v>0</v>
      </c>
      <c r="R6719">
        <v>0</v>
      </c>
      <c r="S6719">
        <v>1</v>
      </c>
      <c r="T6719">
        <v>0</v>
      </c>
      <c r="U6719">
        <v>0</v>
      </c>
      <c r="V6719">
        <v>0</v>
      </c>
      <c r="W6719">
        <v>0</v>
      </c>
      <c r="X6719" t="s">
        <v>1</v>
      </c>
      <c r="Y6719" t="s">
        <v>0</v>
      </c>
      <c r="Z6719" t="s">
        <v>0</v>
      </c>
    </row>
    <row r="6720" spans="1:26" x14ac:dyDescent="0.25">
      <c r="A6720" s="3" t="s">
        <v>4895</v>
      </c>
      <c r="B6720" t="s">
        <v>4894</v>
      </c>
      <c r="C6720">
        <v>2</v>
      </c>
      <c r="D6720">
        <v>11</v>
      </c>
      <c r="E6720" s="2" t="s">
        <v>4984</v>
      </c>
      <c r="F6720">
        <v>269778</v>
      </c>
      <c r="G6720">
        <v>6</v>
      </c>
      <c r="H6720">
        <v>32096483</v>
      </c>
      <c r="I6720">
        <v>32098067</v>
      </c>
      <c r="J6720" t="s">
        <v>46</v>
      </c>
      <c r="K6720">
        <v>20</v>
      </c>
      <c r="L6720">
        <f>IF(M6720&gt;0,1*M$5)+IF(N6720&gt;0, 1*N$5,0)+IF(O6720&gt;0, 1*O$5,0)+IF(P6720&gt;0, 1*P$5,0)+IF(R6720&gt;0, 1*R$5,0)+IF(S6720&gt;0, 1*S$5,0)+IF(T6720&gt;0, 1*T$5,0)+IF(U6720&gt;0, 1*U$5,0)+IF(V6720&gt;0, 1*V$5,0)+IF(Q6720&gt;0,1*Q$5,0)+IF(W6720&gt;0,1*W$5)</f>
        <v>0</v>
      </c>
      <c r="M6720">
        <v>0</v>
      </c>
      <c r="N6720">
        <v>0</v>
      </c>
      <c r="O6720">
        <v>0</v>
      </c>
      <c r="P6720">
        <v>0</v>
      </c>
      <c r="Q6720">
        <v>0</v>
      </c>
      <c r="R6720">
        <v>0</v>
      </c>
      <c r="S6720">
        <v>0</v>
      </c>
      <c r="T6720">
        <v>0</v>
      </c>
      <c r="U6720">
        <v>0</v>
      </c>
      <c r="V6720">
        <v>0</v>
      </c>
      <c r="W6720">
        <v>0</v>
      </c>
      <c r="X6720" t="s">
        <v>1</v>
      </c>
      <c r="Y6720" t="s">
        <v>0</v>
      </c>
      <c r="Z6720" t="s">
        <v>0</v>
      </c>
    </row>
    <row r="6721" spans="1:26" x14ac:dyDescent="0.25">
      <c r="A6721" s="3" t="s">
        <v>4895</v>
      </c>
      <c r="B6721" t="s">
        <v>4894</v>
      </c>
      <c r="C6721">
        <v>3</v>
      </c>
      <c r="D6721">
        <v>11</v>
      </c>
      <c r="E6721" s="2" t="s">
        <v>4984</v>
      </c>
      <c r="F6721">
        <v>269778</v>
      </c>
      <c r="G6721">
        <v>6</v>
      </c>
      <c r="H6721">
        <v>32096483</v>
      </c>
      <c r="I6721">
        <v>32098067</v>
      </c>
      <c r="J6721" t="s">
        <v>46</v>
      </c>
      <c r="K6721">
        <v>9</v>
      </c>
      <c r="L6721">
        <f>IF(M6721&gt;0,1*M$5)+IF(N6721&gt;0, 1*N$5,0)+IF(O6721&gt;0, 1*O$5,0)+IF(P6721&gt;0, 1*P$5,0)+IF(R6721&gt;0, 1*R$5,0)+IF(S6721&gt;0, 1*S$5,0)+IF(T6721&gt;0, 1*T$5,0)+IF(U6721&gt;0, 1*U$5,0)+IF(V6721&gt;0, 1*V$5,0)+IF(Q6721&gt;0,1*Q$5,0)+IF(W6721&gt;0,1*W$5)</f>
        <v>0</v>
      </c>
      <c r="M6721">
        <v>0</v>
      </c>
      <c r="N6721">
        <v>0</v>
      </c>
      <c r="O6721">
        <v>0</v>
      </c>
      <c r="P6721">
        <v>0</v>
      </c>
      <c r="Q6721">
        <v>0</v>
      </c>
      <c r="R6721">
        <v>0</v>
      </c>
      <c r="S6721">
        <v>0</v>
      </c>
      <c r="T6721">
        <v>0</v>
      </c>
      <c r="U6721">
        <v>0</v>
      </c>
      <c r="V6721">
        <v>0</v>
      </c>
      <c r="W6721">
        <v>0</v>
      </c>
      <c r="X6721" t="s">
        <v>1</v>
      </c>
      <c r="Y6721" t="s">
        <v>0</v>
      </c>
      <c r="Z6721" t="s">
        <v>0</v>
      </c>
    </row>
    <row r="6722" spans="1:26" x14ac:dyDescent="0.25">
      <c r="A6722" s="3" t="s">
        <v>4895</v>
      </c>
      <c r="B6722" t="s">
        <v>4894</v>
      </c>
      <c r="C6722">
        <v>4</v>
      </c>
      <c r="D6722">
        <v>11</v>
      </c>
      <c r="E6722" s="2" t="s">
        <v>4984</v>
      </c>
      <c r="F6722">
        <v>269778</v>
      </c>
      <c r="G6722">
        <v>6</v>
      </c>
      <c r="H6722">
        <v>32096483</v>
      </c>
      <c r="I6722">
        <v>32098067</v>
      </c>
      <c r="J6722" t="s">
        <v>46</v>
      </c>
      <c r="K6722">
        <v>11</v>
      </c>
      <c r="L6722">
        <f>IF(M6722&gt;0,1*M$5)+IF(N6722&gt;0, 1*N$5,0)+IF(O6722&gt;0, 1*O$5,0)+IF(P6722&gt;0, 1*P$5,0)+IF(R6722&gt;0, 1*R$5,0)+IF(S6722&gt;0, 1*S$5,0)+IF(T6722&gt;0, 1*T$5,0)+IF(U6722&gt;0, 1*U$5,0)+IF(V6722&gt;0, 1*V$5,0)+IF(Q6722&gt;0,1*Q$5,0)+IF(W6722&gt;0,1*W$5)</f>
        <v>0</v>
      </c>
      <c r="M6722">
        <v>0</v>
      </c>
      <c r="N6722">
        <v>0</v>
      </c>
      <c r="O6722">
        <v>0</v>
      </c>
      <c r="P6722">
        <v>0</v>
      </c>
      <c r="Q6722">
        <v>0</v>
      </c>
      <c r="R6722">
        <v>0</v>
      </c>
      <c r="S6722">
        <v>0</v>
      </c>
      <c r="T6722">
        <v>0</v>
      </c>
      <c r="U6722">
        <v>0</v>
      </c>
      <c r="V6722">
        <v>0</v>
      </c>
      <c r="W6722">
        <v>0</v>
      </c>
      <c r="X6722" t="s">
        <v>1</v>
      </c>
      <c r="Y6722" t="s">
        <v>0</v>
      </c>
      <c r="Z6722" t="s">
        <v>0</v>
      </c>
    </row>
    <row r="6723" spans="1:26" x14ac:dyDescent="0.25">
      <c r="A6723" s="3" t="s">
        <v>4895</v>
      </c>
      <c r="B6723" t="s">
        <v>4894</v>
      </c>
      <c r="C6723">
        <v>5</v>
      </c>
      <c r="D6723">
        <v>11</v>
      </c>
      <c r="E6723" s="2" t="s">
        <v>4984</v>
      </c>
      <c r="F6723">
        <v>269778</v>
      </c>
      <c r="G6723">
        <v>6</v>
      </c>
      <c r="H6723">
        <v>32096483</v>
      </c>
      <c r="I6723">
        <v>32098067</v>
      </c>
      <c r="J6723" t="s">
        <v>46</v>
      </c>
      <c r="K6723">
        <v>37</v>
      </c>
      <c r="L6723">
        <f>IF(M6723&gt;0,1*M$5)+IF(N6723&gt;0, 1*N$5,0)+IF(O6723&gt;0, 1*O$5,0)+IF(P6723&gt;0, 1*P$5,0)+IF(R6723&gt;0, 1*R$5,0)+IF(S6723&gt;0, 1*S$5,0)+IF(T6723&gt;0, 1*T$5,0)+IF(U6723&gt;0, 1*U$5,0)+IF(V6723&gt;0, 1*V$5,0)+IF(Q6723&gt;0,1*Q$5,0)+IF(W6723&gt;0,1*W$5)</f>
        <v>0</v>
      </c>
      <c r="M6723">
        <v>0</v>
      </c>
      <c r="N6723">
        <v>0</v>
      </c>
      <c r="O6723">
        <v>0</v>
      </c>
      <c r="P6723">
        <v>0</v>
      </c>
      <c r="Q6723">
        <v>0</v>
      </c>
      <c r="R6723">
        <v>0</v>
      </c>
      <c r="S6723">
        <v>0</v>
      </c>
      <c r="T6723">
        <v>0</v>
      </c>
      <c r="U6723">
        <v>0</v>
      </c>
      <c r="V6723">
        <v>0</v>
      </c>
      <c r="W6723">
        <v>0</v>
      </c>
      <c r="X6723" t="s">
        <v>1</v>
      </c>
      <c r="Y6723" t="s">
        <v>0</v>
      </c>
      <c r="Z6723" t="s">
        <v>0</v>
      </c>
    </row>
    <row r="6724" spans="1:26" x14ac:dyDescent="0.25">
      <c r="A6724" s="3" t="s">
        <v>4895</v>
      </c>
      <c r="B6724" t="s">
        <v>4894</v>
      </c>
      <c r="C6724">
        <v>6</v>
      </c>
      <c r="D6724">
        <v>11</v>
      </c>
      <c r="E6724" s="2" t="s">
        <v>4984</v>
      </c>
      <c r="F6724">
        <v>269778</v>
      </c>
      <c r="G6724">
        <v>6</v>
      </c>
      <c r="H6724">
        <v>32096483</v>
      </c>
      <c r="I6724">
        <v>32098067</v>
      </c>
      <c r="J6724" t="s">
        <v>46</v>
      </c>
      <c r="K6724">
        <v>1121</v>
      </c>
      <c r="L6724">
        <f>IF(M6724&gt;0,1*M$5)+IF(N6724&gt;0, 1*N$5,0)+IF(O6724&gt;0, 1*O$5,0)+IF(P6724&gt;0, 1*P$5,0)+IF(R6724&gt;0, 1*R$5,0)+IF(S6724&gt;0, 1*S$5,0)+IF(T6724&gt;0, 1*T$5,0)+IF(U6724&gt;0, 1*U$5,0)+IF(V6724&gt;0, 1*V$5,0)+IF(Q6724&gt;0,1*Q$5,0)+IF(W6724&gt;0,1*W$5)</f>
        <v>0</v>
      </c>
      <c r="M6724">
        <v>0</v>
      </c>
      <c r="N6724">
        <v>0</v>
      </c>
      <c r="O6724">
        <v>0</v>
      </c>
      <c r="P6724">
        <v>0</v>
      </c>
      <c r="Q6724">
        <v>0</v>
      </c>
      <c r="R6724">
        <v>0</v>
      </c>
      <c r="S6724">
        <v>5</v>
      </c>
      <c r="T6724">
        <v>0</v>
      </c>
      <c r="U6724">
        <v>0</v>
      </c>
      <c r="V6724">
        <v>0</v>
      </c>
      <c r="W6724">
        <v>0</v>
      </c>
      <c r="X6724" t="s">
        <v>1</v>
      </c>
      <c r="Y6724" t="s">
        <v>0</v>
      </c>
      <c r="Z6724" t="s">
        <v>0</v>
      </c>
    </row>
    <row r="6725" spans="1:26" x14ac:dyDescent="0.25">
      <c r="A6725" s="3" t="s">
        <v>4895</v>
      </c>
      <c r="B6725" t="s">
        <v>4894</v>
      </c>
      <c r="C6725">
        <v>7</v>
      </c>
      <c r="D6725">
        <v>11</v>
      </c>
      <c r="E6725" s="2" t="s">
        <v>4984</v>
      </c>
      <c r="F6725">
        <v>269778</v>
      </c>
      <c r="G6725">
        <v>6</v>
      </c>
      <c r="H6725">
        <v>32096483</v>
      </c>
      <c r="I6725">
        <v>32098067</v>
      </c>
      <c r="J6725" t="s">
        <v>46</v>
      </c>
      <c r="K6725">
        <v>124</v>
      </c>
      <c r="L6725">
        <f>IF(M6725&gt;0,1*M$5)+IF(N6725&gt;0, 1*N$5,0)+IF(O6725&gt;0, 1*O$5,0)+IF(P6725&gt;0, 1*P$5,0)+IF(R6725&gt;0, 1*R$5,0)+IF(S6725&gt;0, 1*S$5,0)+IF(T6725&gt;0, 1*T$5,0)+IF(U6725&gt;0, 1*U$5,0)+IF(V6725&gt;0, 1*V$5,0)+IF(Q6725&gt;0,1*Q$5,0)+IF(W6725&gt;0,1*W$5)</f>
        <v>0</v>
      </c>
      <c r="M6725">
        <v>0</v>
      </c>
      <c r="N6725">
        <v>0</v>
      </c>
      <c r="O6725">
        <v>0</v>
      </c>
      <c r="P6725">
        <v>0</v>
      </c>
      <c r="Q6725">
        <v>0</v>
      </c>
      <c r="R6725">
        <v>0</v>
      </c>
      <c r="S6725">
        <v>0</v>
      </c>
      <c r="T6725">
        <v>0</v>
      </c>
      <c r="U6725">
        <v>0</v>
      </c>
      <c r="V6725">
        <v>0</v>
      </c>
      <c r="W6725">
        <v>0</v>
      </c>
      <c r="X6725" t="s">
        <v>1</v>
      </c>
      <c r="Y6725" t="s">
        <v>0</v>
      </c>
      <c r="Z6725" t="s">
        <v>0</v>
      </c>
    </row>
    <row r="6726" spans="1:26" x14ac:dyDescent="0.25">
      <c r="A6726" s="3" t="s">
        <v>4895</v>
      </c>
      <c r="B6726" t="s">
        <v>4894</v>
      </c>
      <c r="C6726">
        <v>8</v>
      </c>
      <c r="D6726">
        <v>11</v>
      </c>
      <c r="E6726" s="2" t="s">
        <v>4984</v>
      </c>
      <c r="F6726">
        <v>269778</v>
      </c>
      <c r="G6726">
        <v>6</v>
      </c>
      <c r="H6726">
        <v>32096483</v>
      </c>
      <c r="I6726">
        <v>32098067</v>
      </c>
      <c r="J6726" t="s">
        <v>46</v>
      </c>
      <c r="K6726">
        <v>1534</v>
      </c>
      <c r="L6726">
        <f>IF(M6726&gt;0,1*M$5)+IF(N6726&gt;0, 1*N$5,0)+IF(O6726&gt;0, 1*O$5,0)+IF(P6726&gt;0, 1*P$5,0)+IF(R6726&gt;0, 1*R$5,0)+IF(S6726&gt;0, 1*S$5,0)+IF(T6726&gt;0, 1*T$5,0)+IF(U6726&gt;0, 1*U$5,0)+IF(V6726&gt;0, 1*V$5,0)+IF(Q6726&gt;0,1*Q$5,0)+IF(W6726&gt;0,1*W$5)</f>
        <v>0</v>
      </c>
      <c r="M6726">
        <v>0</v>
      </c>
      <c r="N6726">
        <v>0</v>
      </c>
      <c r="O6726">
        <v>0</v>
      </c>
      <c r="P6726">
        <v>0</v>
      </c>
      <c r="Q6726">
        <v>0</v>
      </c>
      <c r="R6726">
        <v>0</v>
      </c>
      <c r="S6726">
        <v>7</v>
      </c>
      <c r="T6726">
        <v>0</v>
      </c>
      <c r="U6726">
        <v>0</v>
      </c>
      <c r="V6726">
        <v>0</v>
      </c>
      <c r="W6726">
        <v>0</v>
      </c>
      <c r="X6726" t="s">
        <v>1</v>
      </c>
      <c r="Y6726" t="s">
        <v>0</v>
      </c>
      <c r="Z6726" t="s">
        <v>0</v>
      </c>
    </row>
    <row r="6727" spans="1:26" x14ac:dyDescent="0.25">
      <c r="A6727" s="3" t="s">
        <v>4895</v>
      </c>
      <c r="B6727" t="s">
        <v>4894</v>
      </c>
      <c r="C6727">
        <v>9</v>
      </c>
      <c r="D6727">
        <v>11</v>
      </c>
      <c r="E6727" s="2" t="s">
        <v>4984</v>
      </c>
      <c r="F6727">
        <v>269778</v>
      </c>
      <c r="G6727">
        <v>6</v>
      </c>
      <c r="H6727">
        <v>32096483</v>
      </c>
      <c r="I6727">
        <v>32098067</v>
      </c>
      <c r="J6727" t="s">
        <v>46</v>
      </c>
      <c r="K6727">
        <v>1861</v>
      </c>
      <c r="L6727">
        <f>IF(M6727&gt;0,1*M$5)+IF(N6727&gt;0, 1*N$5,0)+IF(O6727&gt;0, 1*O$5,0)+IF(P6727&gt;0, 1*P$5,0)+IF(R6727&gt;0, 1*R$5,0)+IF(S6727&gt;0, 1*S$5,0)+IF(T6727&gt;0, 1*T$5,0)+IF(U6727&gt;0, 1*U$5,0)+IF(V6727&gt;0, 1*V$5,0)+IF(Q6727&gt;0,1*Q$5,0)+IF(W6727&gt;0,1*W$5)</f>
        <v>0</v>
      </c>
      <c r="M6727">
        <v>0</v>
      </c>
      <c r="N6727">
        <v>0</v>
      </c>
      <c r="O6727">
        <v>0</v>
      </c>
      <c r="P6727">
        <v>0</v>
      </c>
      <c r="Q6727">
        <v>0</v>
      </c>
      <c r="R6727">
        <v>0</v>
      </c>
      <c r="S6727">
        <v>12</v>
      </c>
      <c r="T6727">
        <v>0</v>
      </c>
      <c r="U6727">
        <v>0</v>
      </c>
      <c r="V6727">
        <v>0</v>
      </c>
      <c r="W6727">
        <v>0</v>
      </c>
      <c r="X6727" t="s">
        <v>1</v>
      </c>
      <c r="Y6727" t="s">
        <v>0</v>
      </c>
      <c r="Z6727" t="s">
        <v>0</v>
      </c>
    </row>
    <row r="6728" spans="1:26" x14ac:dyDescent="0.25">
      <c r="A6728" s="3" t="s">
        <v>4895</v>
      </c>
      <c r="B6728" t="s">
        <v>4894</v>
      </c>
      <c r="C6728">
        <v>10</v>
      </c>
      <c r="D6728">
        <v>11</v>
      </c>
      <c r="E6728" s="2" t="s">
        <v>4984</v>
      </c>
      <c r="F6728">
        <v>269778</v>
      </c>
      <c r="G6728">
        <v>6</v>
      </c>
      <c r="H6728">
        <v>32096483</v>
      </c>
      <c r="I6728">
        <v>32098067</v>
      </c>
      <c r="J6728" t="s">
        <v>46</v>
      </c>
      <c r="K6728">
        <v>1482</v>
      </c>
      <c r="L6728">
        <f>IF(M6728&gt;0,1*M$5)+IF(N6728&gt;0, 1*N$5,0)+IF(O6728&gt;0, 1*O$5,0)+IF(P6728&gt;0, 1*P$5,0)+IF(R6728&gt;0, 1*R$5,0)+IF(S6728&gt;0, 1*S$5,0)+IF(T6728&gt;0, 1*T$5,0)+IF(U6728&gt;0, 1*U$5,0)+IF(V6728&gt;0, 1*V$5,0)+IF(Q6728&gt;0,1*Q$5,0)+IF(W6728&gt;0,1*W$5)</f>
        <v>0</v>
      </c>
      <c r="M6728">
        <v>0</v>
      </c>
      <c r="N6728">
        <v>0</v>
      </c>
      <c r="O6728">
        <v>0</v>
      </c>
      <c r="P6728">
        <v>0</v>
      </c>
      <c r="Q6728">
        <v>0</v>
      </c>
      <c r="R6728">
        <v>0</v>
      </c>
      <c r="S6728">
        <v>9</v>
      </c>
      <c r="T6728">
        <v>0</v>
      </c>
      <c r="U6728">
        <v>0</v>
      </c>
      <c r="V6728">
        <v>0</v>
      </c>
      <c r="W6728">
        <v>0</v>
      </c>
      <c r="X6728" t="s">
        <v>1</v>
      </c>
      <c r="Y6728" t="s">
        <v>0</v>
      </c>
      <c r="Z6728" t="s">
        <v>0</v>
      </c>
    </row>
    <row r="6729" spans="1:26" x14ac:dyDescent="0.25">
      <c r="A6729" s="3" t="s">
        <v>4895</v>
      </c>
      <c r="B6729" t="s">
        <v>4894</v>
      </c>
      <c r="C6729">
        <v>11</v>
      </c>
      <c r="D6729">
        <v>11</v>
      </c>
      <c r="E6729" s="2" t="s">
        <v>4984</v>
      </c>
      <c r="F6729">
        <v>269778</v>
      </c>
      <c r="G6729">
        <v>6</v>
      </c>
      <c r="H6729">
        <v>32096483</v>
      </c>
      <c r="I6729">
        <v>32098067</v>
      </c>
      <c r="J6729" t="s">
        <v>46</v>
      </c>
      <c r="K6729">
        <v>2163</v>
      </c>
      <c r="L6729">
        <f>IF(M6729&gt;0,1*M$5)+IF(N6729&gt;0, 1*N$5,0)+IF(O6729&gt;0, 1*O$5,0)+IF(P6729&gt;0, 1*P$5,0)+IF(R6729&gt;0, 1*R$5,0)+IF(S6729&gt;0, 1*S$5,0)+IF(T6729&gt;0, 1*T$5,0)+IF(U6729&gt;0, 1*U$5,0)+IF(V6729&gt;0, 1*V$5,0)+IF(Q6729&gt;0,1*Q$5,0)+IF(W6729&gt;0,1*W$5)</f>
        <v>0</v>
      </c>
      <c r="M6729">
        <v>0</v>
      </c>
      <c r="N6729">
        <v>0</v>
      </c>
      <c r="O6729">
        <v>0</v>
      </c>
      <c r="P6729">
        <v>0</v>
      </c>
      <c r="Q6729">
        <v>0</v>
      </c>
      <c r="R6729">
        <v>0</v>
      </c>
      <c r="S6729">
        <v>20</v>
      </c>
      <c r="T6729">
        <v>0</v>
      </c>
      <c r="U6729">
        <v>0</v>
      </c>
      <c r="V6729">
        <v>0</v>
      </c>
      <c r="W6729">
        <v>0</v>
      </c>
      <c r="X6729" t="s">
        <v>1</v>
      </c>
      <c r="Y6729" t="s">
        <v>0</v>
      </c>
      <c r="Z6729" t="s">
        <v>0</v>
      </c>
    </row>
    <row r="6730" spans="1:26" x14ac:dyDescent="0.25">
      <c r="A6730" s="3" t="s">
        <v>4895</v>
      </c>
      <c r="B6730" t="s">
        <v>4894</v>
      </c>
      <c r="C6730">
        <v>1</v>
      </c>
      <c r="D6730">
        <v>11</v>
      </c>
      <c r="E6730" s="2" t="s">
        <v>4983</v>
      </c>
      <c r="F6730">
        <v>289434</v>
      </c>
      <c r="G6730">
        <v>6</v>
      </c>
      <c r="H6730">
        <v>32116139</v>
      </c>
      <c r="I6730">
        <v>32119720</v>
      </c>
      <c r="J6730" t="s">
        <v>46</v>
      </c>
      <c r="K6730">
        <v>23</v>
      </c>
      <c r="L6730">
        <f>IF(M6730&gt;0,1*M$5)+IF(N6730&gt;0, 1*N$5,0)+IF(O6730&gt;0, 1*O$5,0)+IF(P6730&gt;0, 1*P$5,0)+IF(R6730&gt;0, 1*R$5,0)+IF(S6730&gt;0, 1*S$5,0)+IF(T6730&gt;0, 1*T$5,0)+IF(U6730&gt;0, 1*U$5,0)+IF(V6730&gt;0, 1*V$5,0)+IF(Q6730&gt;0,1*Q$5,0)+IF(W6730&gt;0,1*W$5)</f>
        <v>0</v>
      </c>
      <c r="M6730">
        <v>0</v>
      </c>
      <c r="N6730">
        <v>0</v>
      </c>
      <c r="O6730">
        <v>0</v>
      </c>
      <c r="P6730">
        <v>0</v>
      </c>
      <c r="Q6730">
        <v>0</v>
      </c>
      <c r="R6730">
        <v>0</v>
      </c>
      <c r="S6730">
        <v>1</v>
      </c>
      <c r="T6730">
        <v>0</v>
      </c>
      <c r="U6730">
        <v>0</v>
      </c>
      <c r="V6730">
        <v>0</v>
      </c>
      <c r="W6730">
        <v>0</v>
      </c>
      <c r="X6730" t="s">
        <v>1</v>
      </c>
      <c r="Y6730" t="s">
        <v>0</v>
      </c>
      <c r="Z6730" t="s">
        <v>0</v>
      </c>
    </row>
    <row r="6731" spans="1:26" x14ac:dyDescent="0.25">
      <c r="A6731" s="3" t="s">
        <v>4895</v>
      </c>
      <c r="B6731" t="s">
        <v>4894</v>
      </c>
      <c r="C6731">
        <v>2</v>
      </c>
      <c r="D6731">
        <v>11</v>
      </c>
      <c r="E6731" s="2" t="s">
        <v>4983</v>
      </c>
      <c r="F6731">
        <v>289434</v>
      </c>
      <c r="G6731">
        <v>6</v>
      </c>
      <c r="H6731">
        <v>32116139</v>
      </c>
      <c r="I6731">
        <v>32119720</v>
      </c>
      <c r="J6731" t="s">
        <v>46</v>
      </c>
      <c r="K6731">
        <v>20</v>
      </c>
      <c r="L6731">
        <f>IF(M6731&gt;0,1*M$5)+IF(N6731&gt;0, 1*N$5,0)+IF(O6731&gt;0, 1*O$5,0)+IF(P6731&gt;0, 1*P$5,0)+IF(R6731&gt;0, 1*R$5,0)+IF(S6731&gt;0, 1*S$5,0)+IF(T6731&gt;0, 1*T$5,0)+IF(U6731&gt;0, 1*U$5,0)+IF(V6731&gt;0, 1*V$5,0)+IF(Q6731&gt;0,1*Q$5,0)+IF(W6731&gt;0,1*W$5)</f>
        <v>0</v>
      </c>
      <c r="M6731">
        <v>0</v>
      </c>
      <c r="N6731">
        <v>0</v>
      </c>
      <c r="O6731">
        <v>0</v>
      </c>
      <c r="P6731">
        <v>0</v>
      </c>
      <c r="Q6731">
        <v>0</v>
      </c>
      <c r="R6731">
        <v>0</v>
      </c>
      <c r="S6731">
        <v>0</v>
      </c>
      <c r="T6731">
        <v>0</v>
      </c>
      <c r="U6731">
        <v>0</v>
      </c>
      <c r="V6731">
        <v>0</v>
      </c>
      <c r="W6731">
        <v>0</v>
      </c>
      <c r="X6731" t="s">
        <v>1</v>
      </c>
      <c r="Y6731" t="s">
        <v>0</v>
      </c>
      <c r="Z6731" t="s">
        <v>0</v>
      </c>
    </row>
    <row r="6732" spans="1:26" x14ac:dyDescent="0.25">
      <c r="A6732" s="3" t="s">
        <v>4895</v>
      </c>
      <c r="B6732" t="s">
        <v>4894</v>
      </c>
      <c r="C6732">
        <v>3</v>
      </c>
      <c r="D6732">
        <v>11</v>
      </c>
      <c r="E6732" s="2" t="s">
        <v>4983</v>
      </c>
      <c r="F6732">
        <v>289434</v>
      </c>
      <c r="G6732">
        <v>6</v>
      </c>
      <c r="H6732">
        <v>32116139</v>
      </c>
      <c r="I6732">
        <v>32119720</v>
      </c>
      <c r="J6732" t="s">
        <v>46</v>
      </c>
      <c r="K6732">
        <v>9</v>
      </c>
      <c r="L6732">
        <f>IF(M6732&gt;0,1*M$5)+IF(N6732&gt;0, 1*N$5,0)+IF(O6732&gt;0, 1*O$5,0)+IF(P6732&gt;0, 1*P$5,0)+IF(R6732&gt;0, 1*R$5,0)+IF(S6732&gt;0, 1*S$5,0)+IF(T6732&gt;0, 1*T$5,0)+IF(U6732&gt;0, 1*U$5,0)+IF(V6732&gt;0, 1*V$5,0)+IF(Q6732&gt;0,1*Q$5,0)+IF(W6732&gt;0,1*W$5)</f>
        <v>0</v>
      </c>
      <c r="M6732">
        <v>0</v>
      </c>
      <c r="N6732">
        <v>0</v>
      </c>
      <c r="O6732">
        <v>0</v>
      </c>
      <c r="P6732">
        <v>0</v>
      </c>
      <c r="Q6732">
        <v>0</v>
      </c>
      <c r="R6732">
        <v>0</v>
      </c>
      <c r="S6732">
        <v>0</v>
      </c>
      <c r="T6732">
        <v>0</v>
      </c>
      <c r="U6732">
        <v>0</v>
      </c>
      <c r="V6732">
        <v>0</v>
      </c>
      <c r="W6732">
        <v>0</v>
      </c>
      <c r="X6732" t="s">
        <v>1</v>
      </c>
      <c r="Y6732" t="s">
        <v>0</v>
      </c>
      <c r="Z6732" t="s">
        <v>0</v>
      </c>
    </row>
    <row r="6733" spans="1:26" x14ac:dyDescent="0.25">
      <c r="A6733" s="3" t="s">
        <v>4895</v>
      </c>
      <c r="B6733" t="s">
        <v>4894</v>
      </c>
      <c r="C6733">
        <v>4</v>
      </c>
      <c r="D6733">
        <v>11</v>
      </c>
      <c r="E6733" s="2" t="s">
        <v>4983</v>
      </c>
      <c r="F6733">
        <v>289434</v>
      </c>
      <c r="G6733">
        <v>6</v>
      </c>
      <c r="H6733">
        <v>32116139</v>
      </c>
      <c r="I6733">
        <v>32119720</v>
      </c>
      <c r="J6733" t="s">
        <v>46</v>
      </c>
      <c r="K6733">
        <v>11</v>
      </c>
      <c r="L6733">
        <f>IF(M6733&gt;0,1*M$5)+IF(N6733&gt;0, 1*N$5,0)+IF(O6733&gt;0, 1*O$5,0)+IF(P6733&gt;0, 1*P$5,0)+IF(R6733&gt;0, 1*R$5,0)+IF(S6733&gt;0, 1*S$5,0)+IF(T6733&gt;0, 1*T$5,0)+IF(U6733&gt;0, 1*U$5,0)+IF(V6733&gt;0, 1*V$5,0)+IF(Q6733&gt;0,1*Q$5,0)+IF(W6733&gt;0,1*W$5)</f>
        <v>0</v>
      </c>
      <c r="M6733">
        <v>0</v>
      </c>
      <c r="N6733">
        <v>0</v>
      </c>
      <c r="O6733">
        <v>0</v>
      </c>
      <c r="P6733">
        <v>0</v>
      </c>
      <c r="Q6733">
        <v>0</v>
      </c>
      <c r="R6733">
        <v>0</v>
      </c>
      <c r="S6733">
        <v>0</v>
      </c>
      <c r="T6733">
        <v>0</v>
      </c>
      <c r="U6733">
        <v>0</v>
      </c>
      <c r="V6733">
        <v>0</v>
      </c>
      <c r="W6733">
        <v>0</v>
      </c>
      <c r="X6733" t="s">
        <v>1</v>
      </c>
      <c r="Y6733" t="s">
        <v>0</v>
      </c>
      <c r="Z6733" t="s">
        <v>0</v>
      </c>
    </row>
    <row r="6734" spans="1:26" x14ac:dyDescent="0.25">
      <c r="A6734" s="3" t="s">
        <v>4895</v>
      </c>
      <c r="B6734" t="s">
        <v>4894</v>
      </c>
      <c r="C6734">
        <v>5</v>
      </c>
      <c r="D6734">
        <v>11</v>
      </c>
      <c r="E6734" s="2" t="s">
        <v>4983</v>
      </c>
      <c r="F6734">
        <v>289434</v>
      </c>
      <c r="G6734">
        <v>6</v>
      </c>
      <c r="H6734">
        <v>32116139</v>
      </c>
      <c r="I6734">
        <v>32119720</v>
      </c>
      <c r="J6734" t="s">
        <v>46</v>
      </c>
      <c r="K6734">
        <v>37</v>
      </c>
      <c r="L6734">
        <f>IF(M6734&gt;0,1*M$5)+IF(N6734&gt;0, 1*N$5,0)+IF(O6734&gt;0, 1*O$5,0)+IF(P6734&gt;0, 1*P$5,0)+IF(R6734&gt;0, 1*R$5,0)+IF(S6734&gt;0, 1*S$5,0)+IF(T6734&gt;0, 1*T$5,0)+IF(U6734&gt;0, 1*U$5,0)+IF(V6734&gt;0, 1*V$5,0)+IF(Q6734&gt;0,1*Q$5,0)+IF(W6734&gt;0,1*W$5)</f>
        <v>0</v>
      </c>
      <c r="M6734">
        <v>0</v>
      </c>
      <c r="N6734">
        <v>0</v>
      </c>
      <c r="O6734">
        <v>0</v>
      </c>
      <c r="P6734">
        <v>0</v>
      </c>
      <c r="Q6734">
        <v>0</v>
      </c>
      <c r="R6734">
        <v>0</v>
      </c>
      <c r="S6734">
        <v>0</v>
      </c>
      <c r="T6734">
        <v>0</v>
      </c>
      <c r="U6734">
        <v>0</v>
      </c>
      <c r="V6734">
        <v>0</v>
      </c>
      <c r="W6734">
        <v>0</v>
      </c>
      <c r="X6734" t="s">
        <v>1</v>
      </c>
      <c r="Y6734" t="s">
        <v>0</v>
      </c>
      <c r="Z6734" t="s">
        <v>0</v>
      </c>
    </row>
    <row r="6735" spans="1:26" x14ac:dyDescent="0.25">
      <c r="A6735" s="3" t="s">
        <v>4895</v>
      </c>
      <c r="B6735" t="s">
        <v>4894</v>
      </c>
      <c r="C6735">
        <v>6</v>
      </c>
      <c r="D6735">
        <v>11</v>
      </c>
      <c r="E6735" s="2" t="s">
        <v>4983</v>
      </c>
      <c r="F6735">
        <v>289434</v>
      </c>
      <c r="G6735">
        <v>6</v>
      </c>
      <c r="H6735">
        <v>32116139</v>
      </c>
      <c r="I6735">
        <v>32119720</v>
      </c>
      <c r="J6735" t="s">
        <v>46</v>
      </c>
      <c r="K6735">
        <v>1121</v>
      </c>
      <c r="L6735">
        <f>IF(M6735&gt;0,1*M$5)+IF(N6735&gt;0, 1*N$5,0)+IF(O6735&gt;0, 1*O$5,0)+IF(P6735&gt;0, 1*P$5,0)+IF(R6735&gt;0, 1*R$5,0)+IF(S6735&gt;0, 1*S$5,0)+IF(T6735&gt;0, 1*T$5,0)+IF(U6735&gt;0, 1*U$5,0)+IF(V6735&gt;0, 1*V$5,0)+IF(Q6735&gt;0,1*Q$5,0)+IF(W6735&gt;0,1*W$5)</f>
        <v>0</v>
      </c>
      <c r="M6735">
        <v>0</v>
      </c>
      <c r="N6735">
        <v>0</v>
      </c>
      <c r="O6735">
        <v>0</v>
      </c>
      <c r="P6735">
        <v>0</v>
      </c>
      <c r="Q6735">
        <v>0</v>
      </c>
      <c r="R6735">
        <v>0</v>
      </c>
      <c r="S6735">
        <v>10</v>
      </c>
      <c r="T6735">
        <v>0</v>
      </c>
      <c r="U6735">
        <v>0</v>
      </c>
      <c r="V6735">
        <v>0</v>
      </c>
      <c r="W6735">
        <v>0</v>
      </c>
      <c r="X6735" t="s">
        <v>1</v>
      </c>
      <c r="Y6735" t="s">
        <v>0</v>
      </c>
      <c r="Z6735" t="s">
        <v>0</v>
      </c>
    </row>
    <row r="6736" spans="1:26" x14ac:dyDescent="0.25">
      <c r="A6736" s="3" t="s">
        <v>4895</v>
      </c>
      <c r="B6736" t="s">
        <v>4894</v>
      </c>
      <c r="C6736">
        <v>7</v>
      </c>
      <c r="D6736">
        <v>11</v>
      </c>
      <c r="E6736" s="2" t="s">
        <v>4983</v>
      </c>
      <c r="F6736">
        <v>289434</v>
      </c>
      <c r="G6736">
        <v>6</v>
      </c>
      <c r="H6736">
        <v>32116139</v>
      </c>
      <c r="I6736">
        <v>32119720</v>
      </c>
      <c r="J6736" t="s">
        <v>46</v>
      </c>
      <c r="K6736">
        <v>124</v>
      </c>
      <c r="L6736">
        <f>IF(M6736&gt;0,1*M$5)+IF(N6736&gt;0, 1*N$5,0)+IF(O6736&gt;0, 1*O$5,0)+IF(P6736&gt;0, 1*P$5,0)+IF(R6736&gt;0, 1*R$5,0)+IF(S6736&gt;0, 1*S$5,0)+IF(T6736&gt;0, 1*T$5,0)+IF(U6736&gt;0, 1*U$5,0)+IF(V6736&gt;0, 1*V$5,0)+IF(Q6736&gt;0,1*Q$5,0)+IF(W6736&gt;0,1*W$5)</f>
        <v>0</v>
      </c>
      <c r="M6736">
        <v>0</v>
      </c>
      <c r="N6736">
        <v>0</v>
      </c>
      <c r="O6736">
        <v>0</v>
      </c>
      <c r="P6736">
        <v>0</v>
      </c>
      <c r="Q6736">
        <v>0</v>
      </c>
      <c r="R6736">
        <v>0</v>
      </c>
      <c r="S6736">
        <v>0</v>
      </c>
      <c r="T6736">
        <v>0</v>
      </c>
      <c r="U6736">
        <v>0</v>
      </c>
      <c r="V6736">
        <v>0</v>
      </c>
      <c r="W6736">
        <v>0</v>
      </c>
      <c r="X6736" t="s">
        <v>1</v>
      </c>
      <c r="Y6736" t="s">
        <v>0</v>
      </c>
      <c r="Z6736" t="s">
        <v>0</v>
      </c>
    </row>
    <row r="6737" spans="1:26" x14ac:dyDescent="0.25">
      <c r="A6737" s="3" t="s">
        <v>4895</v>
      </c>
      <c r="B6737" t="s">
        <v>4894</v>
      </c>
      <c r="C6737">
        <v>8</v>
      </c>
      <c r="D6737">
        <v>11</v>
      </c>
      <c r="E6737" s="2" t="s">
        <v>4983</v>
      </c>
      <c r="F6737">
        <v>289434</v>
      </c>
      <c r="G6737">
        <v>6</v>
      </c>
      <c r="H6737">
        <v>32116139</v>
      </c>
      <c r="I6737">
        <v>32119720</v>
      </c>
      <c r="J6737" t="s">
        <v>46</v>
      </c>
      <c r="K6737">
        <v>1534</v>
      </c>
      <c r="L6737">
        <f>IF(M6737&gt;0,1*M$5)+IF(N6737&gt;0, 1*N$5,0)+IF(O6737&gt;0, 1*O$5,0)+IF(P6737&gt;0, 1*P$5,0)+IF(R6737&gt;0, 1*R$5,0)+IF(S6737&gt;0, 1*S$5,0)+IF(T6737&gt;0, 1*T$5,0)+IF(U6737&gt;0, 1*U$5,0)+IF(V6737&gt;0, 1*V$5,0)+IF(Q6737&gt;0,1*Q$5,0)+IF(W6737&gt;0,1*W$5)</f>
        <v>0</v>
      </c>
      <c r="M6737">
        <v>0</v>
      </c>
      <c r="N6737">
        <v>0</v>
      </c>
      <c r="O6737">
        <v>0</v>
      </c>
      <c r="P6737">
        <v>0</v>
      </c>
      <c r="Q6737">
        <v>0</v>
      </c>
      <c r="R6737">
        <v>0</v>
      </c>
      <c r="S6737">
        <v>23</v>
      </c>
      <c r="T6737">
        <v>0</v>
      </c>
      <c r="U6737">
        <v>0</v>
      </c>
      <c r="V6737">
        <v>0</v>
      </c>
      <c r="W6737">
        <v>0</v>
      </c>
      <c r="X6737" t="s">
        <v>1</v>
      </c>
      <c r="Y6737" t="s">
        <v>0</v>
      </c>
      <c r="Z6737" t="s">
        <v>0</v>
      </c>
    </row>
    <row r="6738" spans="1:26" x14ac:dyDescent="0.25">
      <c r="A6738" s="3" t="s">
        <v>4895</v>
      </c>
      <c r="B6738" t="s">
        <v>4894</v>
      </c>
      <c r="C6738">
        <v>9</v>
      </c>
      <c r="D6738">
        <v>11</v>
      </c>
      <c r="E6738" s="2" t="s">
        <v>4983</v>
      </c>
      <c r="F6738">
        <v>289434</v>
      </c>
      <c r="G6738">
        <v>6</v>
      </c>
      <c r="H6738">
        <v>32116139</v>
      </c>
      <c r="I6738">
        <v>32119720</v>
      </c>
      <c r="J6738" t="s">
        <v>46</v>
      </c>
      <c r="K6738">
        <v>1861</v>
      </c>
      <c r="L6738">
        <f>IF(M6738&gt;0,1*M$5)+IF(N6738&gt;0, 1*N$5,0)+IF(O6738&gt;0, 1*O$5,0)+IF(P6738&gt;0, 1*P$5,0)+IF(R6738&gt;0, 1*R$5,0)+IF(S6738&gt;0, 1*S$5,0)+IF(T6738&gt;0, 1*T$5,0)+IF(U6738&gt;0, 1*U$5,0)+IF(V6738&gt;0, 1*V$5,0)+IF(Q6738&gt;0,1*Q$5,0)+IF(W6738&gt;0,1*W$5)</f>
        <v>0</v>
      </c>
      <c r="M6738">
        <v>0</v>
      </c>
      <c r="N6738">
        <v>0</v>
      </c>
      <c r="O6738">
        <v>0</v>
      </c>
      <c r="P6738">
        <v>0</v>
      </c>
      <c r="Q6738">
        <v>0</v>
      </c>
      <c r="R6738">
        <v>0</v>
      </c>
      <c r="S6738">
        <v>17</v>
      </c>
      <c r="T6738">
        <v>0</v>
      </c>
      <c r="U6738">
        <v>1</v>
      </c>
      <c r="V6738">
        <v>0</v>
      </c>
      <c r="W6738">
        <v>0</v>
      </c>
      <c r="X6738" t="s">
        <v>1</v>
      </c>
      <c r="Y6738" t="s">
        <v>0</v>
      </c>
      <c r="Z6738" t="s">
        <v>0</v>
      </c>
    </row>
    <row r="6739" spans="1:26" x14ac:dyDescent="0.25">
      <c r="A6739" s="3" t="s">
        <v>4895</v>
      </c>
      <c r="B6739" t="s">
        <v>4894</v>
      </c>
      <c r="C6739">
        <v>10</v>
      </c>
      <c r="D6739">
        <v>11</v>
      </c>
      <c r="E6739" s="2" t="s">
        <v>4983</v>
      </c>
      <c r="F6739">
        <v>289434</v>
      </c>
      <c r="G6739">
        <v>6</v>
      </c>
      <c r="H6739">
        <v>32116139</v>
      </c>
      <c r="I6739">
        <v>32119720</v>
      </c>
      <c r="J6739" t="s">
        <v>46</v>
      </c>
      <c r="K6739">
        <v>1482</v>
      </c>
      <c r="L6739">
        <f>IF(M6739&gt;0,1*M$5)+IF(N6739&gt;0, 1*N$5,0)+IF(O6739&gt;0, 1*O$5,0)+IF(P6739&gt;0, 1*P$5,0)+IF(R6739&gt;0, 1*R$5,0)+IF(S6739&gt;0, 1*S$5,0)+IF(T6739&gt;0, 1*T$5,0)+IF(U6739&gt;0, 1*U$5,0)+IF(V6739&gt;0, 1*V$5,0)+IF(Q6739&gt;0,1*Q$5,0)+IF(W6739&gt;0,1*W$5)</f>
        <v>0</v>
      </c>
      <c r="M6739">
        <v>0</v>
      </c>
      <c r="N6739">
        <v>0</v>
      </c>
      <c r="O6739">
        <v>0</v>
      </c>
      <c r="P6739">
        <v>0</v>
      </c>
      <c r="Q6739">
        <v>0</v>
      </c>
      <c r="R6739">
        <v>0</v>
      </c>
      <c r="S6739">
        <v>8</v>
      </c>
      <c r="T6739">
        <v>0</v>
      </c>
      <c r="U6739">
        <v>0</v>
      </c>
      <c r="V6739">
        <v>0</v>
      </c>
      <c r="W6739">
        <v>0</v>
      </c>
      <c r="X6739" t="s">
        <v>1</v>
      </c>
      <c r="Y6739" t="s">
        <v>0</v>
      </c>
      <c r="Z6739" t="s">
        <v>0</v>
      </c>
    </row>
    <row r="6740" spans="1:26" x14ac:dyDescent="0.25">
      <c r="A6740" s="3" t="s">
        <v>4895</v>
      </c>
      <c r="B6740" t="s">
        <v>4894</v>
      </c>
      <c r="C6740">
        <v>11</v>
      </c>
      <c r="D6740">
        <v>11</v>
      </c>
      <c r="E6740" s="2" t="s">
        <v>4983</v>
      </c>
      <c r="F6740">
        <v>289434</v>
      </c>
      <c r="G6740">
        <v>6</v>
      </c>
      <c r="H6740">
        <v>32116139</v>
      </c>
      <c r="I6740">
        <v>32119720</v>
      </c>
      <c r="J6740" t="s">
        <v>46</v>
      </c>
      <c r="K6740">
        <v>2163</v>
      </c>
      <c r="L6740">
        <f>IF(M6740&gt;0,1*M$5)+IF(N6740&gt;0, 1*N$5,0)+IF(O6740&gt;0, 1*O$5,0)+IF(P6740&gt;0, 1*P$5,0)+IF(R6740&gt;0, 1*R$5,0)+IF(S6740&gt;0, 1*S$5,0)+IF(T6740&gt;0, 1*T$5,0)+IF(U6740&gt;0, 1*U$5,0)+IF(V6740&gt;0, 1*V$5,0)+IF(Q6740&gt;0,1*Q$5,0)+IF(W6740&gt;0,1*W$5)</f>
        <v>0</v>
      </c>
      <c r="M6740">
        <v>0</v>
      </c>
      <c r="N6740">
        <v>0</v>
      </c>
      <c r="O6740">
        <v>0</v>
      </c>
      <c r="P6740">
        <v>0</v>
      </c>
      <c r="Q6740">
        <v>0</v>
      </c>
      <c r="R6740">
        <v>0</v>
      </c>
      <c r="S6740">
        <v>24</v>
      </c>
      <c r="T6740">
        <v>0</v>
      </c>
      <c r="U6740">
        <v>1</v>
      </c>
      <c r="V6740">
        <v>0</v>
      </c>
      <c r="W6740">
        <v>0</v>
      </c>
      <c r="X6740" t="s">
        <v>1</v>
      </c>
      <c r="Y6740" t="s">
        <v>0</v>
      </c>
      <c r="Z6740" t="s">
        <v>0</v>
      </c>
    </row>
    <row r="6741" spans="1:26" x14ac:dyDescent="0.25">
      <c r="A6741" s="3" t="s">
        <v>4895</v>
      </c>
      <c r="B6741" t="s">
        <v>4894</v>
      </c>
      <c r="C6741">
        <v>1</v>
      </c>
      <c r="D6741">
        <v>11</v>
      </c>
      <c r="E6741" s="2" t="s">
        <v>4982</v>
      </c>
      <c r="F6741">
        <v>293873</v>
      </c>
      <c r="G6741">
        <v>6</v>
      </c>
      <c r="H6741">
        <v>32120578</v>
      </c>
      <c r="I6741">
        <v>32122142</v>
      </c>
      <c r="J6741" t="s">
        <v>46</v>
      </c>
      <c r="K6741">
        <v>23</v>
      </c>
      <c r="L6741">
        <f>IF(M6741&gt;0,1*M$5)+IF(N6741&gt;0, 1*N$5,0)+IF(O6741&gt;0, 1*O$5,0)+IF(P6741&gt;0, 1*P$5,0)+IF(R6741&gt;0, 1*R$5,0)+IF(S6741&gt;0, 1*S$5,0)+IF(T6741&gt;0, 1*T$5,0)+IF(U6741&gt;0, 1*U$5,0)+IF(V6741&gt;0, 1*V$5,0)+IF(Q6741&gt;0,1*Q$5,0)+IF(W6741&gt;0,1*W$5)</f>
        <v>0</v>
      </c>
      <c r="M6741">
        <v>0</v>
      </c>
      <c r="N6741">
        <v>0</v>
      </c>
      <c r="O6741">
        <v>0</v>
      </c>
      <c r="P6741">
        <v>0</v>
      </c>
      <c r="Q6741">
        <v>0</v>
      </c>
      <c r="R6741">
        <v>0</v>
      </c>
      <c r="S6741">
        <v>0</v>
      </c>
      <c r="T6741">
        <v>0</v>
      </c>
      <c r="U6741">
        <v>0</v>
      </c>
      <c r="V6741">
        <v>0</v>
      </c>
      <c r="W6741">
        <v>0</v>
      </c>
      <c r="X6741" t="s">
        <v>1</v>
      </c>
      <c r="Y6741" t="s">
        <v>0</v>
      </c>
      <c r="Z6741" t="s">
        <v>0</v>
      </c>
    </row>
    <row r="6742" spans="1:26" x14ac:dyDescent="0.25">
      <c r="A6742" s="3" t="s">
        <v>4895</v>
      </c>
      <c r="B6742" t="s">
        <v>4894</v>
      </c>
      <c r="C6742">
        <v>2</v>
      </c>
      <c r="D6742">
        <v>11</v>
      </c>
      <c r="E6742" s="2" t="s">
        <v>4982</v>
      </c>
      <c r="F6742">
        <v>293873</v>
      </c>
      <c r="G6742">
        <v>6</v>
      </c>
      <c r="H6742">
        <v>32120578</v>
      </c>
      <c r="I6742">
        <v>32122142</v>
      </c>
      <c r="J6742" t="s">
        <v>46</v>
      </c>
      <c r="K6742">
        <v>20</v>
      </c>
      <c r="L6742">
        <f>IF(M6742&gt;0,1*M$5)+IF(N6742&gt;0, 1*N$5,0)+IF(O6742&gt;0, 1*O$5,0)+IF(P6742&gt;0, 1*P$5,0)+IF(R6742&gt;0, 1*R$5,0)+IF(S6742&gt;0, 1*S$5,0)+IF(T6742&gt;0, 1*T$5,0)+IF(U6742&gt;0, 1*U$5,0)+IF(V6742&gt;0, 1*V$5,0)+IF(Q6742&gt;0,1*Q$5,0)+IF(W6742&gt;0,1*W$5)</f>
        <v>0</v>
      </c>
      <c r="M6742">
        <v>0</v>
      </c>
      <c r="N6742">
        <v>0</v>
      </c>
      <c r="O6742">
        <v>0</v>
      </c>
      <c r="P6742">
        <v>0</v>
      </c>
      <c r="Q6742">
        <v>0</v>
      </c>
      <c r="R6742">
        <v>0</v>
      </c>
      <c r="S6742">
        <v>0</v>
      </c>
      <c r="T6742">
        <v>0</v>
      </c>
      <c r="U6742">
        <v>0</v>
      </c>
      <c r="V6742">
        <v>0</v>
      </c>
      <c r="W6742">
        <v>0</v>
      </c>
      <c r="X6742" t="s">
        <v>1</v>
      </c>
      <c r="Y6742" t="s">
        <v>0</v>
      </c>
      <c r="Z6742" t="s">
        <v>0</v>
      </c>
    </row>
    <row r="6743" spans="1:26" x14ac:dyDescent="0.25">
      <c r="A6743" s="3" t="s">
        <v>4895</v>
      </c>
      <c r="B6743" t="s">
        <v>4894</v>
      </c>
      <c r="C6743">
        <v>3</v>
      </c>
      <c r="D6743">
        <v>11</v>
      </c>
      <c r="E6743" s="2" t="s">
        <v>4982</v>
      </c>
      <c r="F6743">
        <v>293873</v>
      </c>
      <c r="G6743">
        <v>6</v>
      </c>
      <c r="H6743">
        <v>32120578</v>
      </c>
      <c r="I6743">
        <v>32122142</v>
      </c>
      <c r="J6743" t="s">
        <v>46</v>
      </c>
      <c r="K6743">
        <v>9</v>
      </c>
      <c r="L6743">
        <f>IF(M6743&gt;0,1*M$5)+IF(N6743&gt;0, 1*N$5,0)+IF(O6743&gt;0, 1*O$5,0)+IF(P6743&gt;0, 1*P$5,0)+IF(R6743&gt;0, 1*R$5,0)+IF(S6743&gt;0, 1*S$5,0)+IF(T6743&gt;0, 1*T$5,0)+IF(U6743&gt;0, 1*U$5,0)+IF(V6743&gt;0, 1*V$5,0)+IF(Q6743&gt;0,1*Q$5,0)+IF(W6743&gt;0,1*W$5)</f>
        <v>0</v>
      </c>
      <c r="M6743">
        <v>0</v>
      </c>
      <c r="N6743">
        <v>0</v>
      </c>
      <c r="O6743">
        <v>0</v>
      </c>
      <c r="P6743">
        <v>0</v>
      </c>
      <c r="Q6743">
        <v>0</v>
      </c>
      <c r="R6743">
        <v>0</v>
      </c>
      <c r="S6743">
        <v>0</v>
      </c>
      <c r="T6743">
        <v>0</v>
      </c>
      <c r="U6743">
        <v>0</v>
      </c>
      <c r="V6743">
        <v>0</v>
      </c>
      <c r="W6743">
        <v>0</v>
      </c>
      <c r="X6743" t="s">
        <v>1</v>
      </c>
      <c r="Y6743" t="s">
        <v>0</v>
      </c>
      <c r="Z6743" t="s">
        <v>0</v>
      </c>
    </row>
    <row r="6744" spans="1:26" x14ac:dyDescent="0.25">
      <c r="A6744" s="3" t="s">
        <v>4895</v>
      </c>
      <c r="B6744" t="s">
        <v>4894</v>
      </c>
      <c r="C6744">
        <v>4</v>
      </c>
      <c r="D6744">
        <v>11</v>
      </c>
      <c r="E6744" s="2" t="s">
        <v>4982</v>
      </c>
      <c r="F6744">
        <v>293873</v>
      </c>
      <c r="G6744">
        <v>6</v>
      </c>
      <c r="H6744">
        <v>32120578</v>
      </c>
      <c r="I6744">
        <v>32122142</v>
      </c>
      <c r="J6744" t="s">
        <v>46</v>
      </c>
      <c r="K6744">
        <v>11</v>
      </c>
      <c r="L6744">
        <f>IF(M6744&gt;0,1*M$5)+IF(N6744&gt;0, 1*N$5,0)+IF(O6744&gt;0, 1*O$5,0)+IF(P6744&gt;0, 1*P$5,0)+IF(R6744&gt;0, 1*R$5,0)+IF(S6744&gt;0, 1*S$5,0)+IF(T6744&gt;0, 1*T$5,0)+IF(U6744&gt;0, 1*U$5,0)+IF(V6744&gt;0, 1*V$5,0)+IF(Q6744&gt;0,1*Q$5,0)+IF(W6744&gt;0,1*W$5)</f>
        <v>0</v>
      </c>
      <c r="M6744">
        <v>0</v>
      </c>
      <c r="N6744">
        <v>0</v>
      </c>
      <c r="O6744">
        <v>0</v>
      </c>
      <c r="P6744">
        <v>0</v>
      </c>
      <c r="Q6744">
        <v>0</v>
      </c>
      <c r="R6744">
        <v>0</v>
      </c>
      <c r="S6744">
        <v>0</v>
      </c>
      <c r="T6744">
        <v>0</v>
      </c>
      <c r="U6744">
        <v>0</v>
      </c>
      <c r="V6744">
        <v>0</v>
      </c>
      <c r="W6744">
        <v>0</v>
      </c>
      <c r="X6744" t="s">
        <v>1</v>
      </c>
      <c r="Y6744" t="s">
        <v>0</v>
      </c>
      <c r="Z6744" t="s">
        <v>0</v>
      </c>
    </row>
    <row r="6745" spans="1:26" x14ac:dyDescent="0.25">
      <c r="A6745" s="3" t="s">
        <v>4895</v>
      </c>
      <c r="B6745" t="s">
        <v>4894</v>
      </c>
      <c r="C6745">
        <v>5</v>
      </c>
      <c r="D6745">
        <v>11</v>
      </c>
      <c r="E6745" s="2" t="s">
        <v>4982</v>
      </c>
      <c r="F6745">
        <v>293873</v>
      </c>
      <c r="G6745">
        <v>6</v>
      </c>
      <c r="H6745">
        <v>32120578</v>
      </c>
      <c r="I6745">
        <v>32122142</v>
      </c>
      <c r="J6745" t="s">
        <v>46</v>
      </c>
      <c r="K6745">
        <v>37</v>
      </c>
      <c r="L6745">
        <f>IF(M6745&gt;0,1*M$5)+IF(N6745&gt;0, 1*N$5,0)+IF(O6745&gt;0, 1*O$5,0)+IF(P6745&gt;0, 1*P$5,0)+IF(R6745&gt;0, 1*R$5,0)+IF(S6745&gt;0, 1*S$5,0)+IF(T6745&gt;0, 1*T$5,0)+IF(U6745&gt;0, 1*U$5,0)+IF(V6745&gt;0, 1*V$5,0)+IF(Q6745&gt;0,1*Q$5,0)+IF(W6745&gt;0,1*W$5)</f>
        <v>0</v>
      </c>
      <c r="M6745">
        <v>0</v>
      </c>
      <c r="N6745">
        <v>0</v>
      </c>
      <c r="O6745">
        <v>0</v>
      </c>
      <c r="P6745">
        <v>0</v>
      </c>
      <c r="Q6745">
        <v>0</v>
      </c>
      <c r="R6745">
        <v>0</v>
      </c>
      <c r="S6745">
        <v>0</v>
      </c>
      <c r="T6745">
        <v>0</v>
      </c>
      <c r="U6745">
        <v>0</v>
      </c>
      <c r="V6745">
        <v>0</v>
      </c>
      <c r="W6745">
        <v>0</v>
      </c>
      <c r="X6745" t="s">
        <v>1</v>
      </c>
      <c r="Y6745" t="s">
        <v>0</v>
      </c>
      <c r="Z6745" t="s">
        <v>0</v>
      </c>
    </row>
    <row r="6746" spans="1:26" x14ac:dyDescent="0.25">
      <c r="A6746" s="3" t="s">
        <v>4895</v>
      </c>
      <c r="B6746" t="s">
        <v>4894</v>
      </c>
      <c r="C6746">
        <v>6</v>
      </c>
      <c r="D6746">
        <v>11</v>
      </c>
      <c r="E6746" s="2" t="s">
        <v>4982</v>
      </c>
      <c r="F6746">
        <v>293873</v>
      </c>
      <c r="G6746">
        <v>6</v>
      </c>
      <c r="H6746">
        <v>32120578</v>
      </c>
      <c r="I6746">
        <v>32122142</v>
      </c>
      <c r="J6746" t="s">
        <v>46</v>
      </c>
      <c r="K6746">
        <v>1121</v>
      </c>
      <c r="L6746">
        <f>IF(M6746&gt;0,1*M$5)+IF(N6746&gt;0, 1*N$5,0)+IF(O6746&gt;0, 1*O$5,0)+IF(P6746&gt;0, 1*P$5,0)+IF(R6746&gt;0, 1*R$5,0)+IF(S6746&gt;0, 1*S$5,0)+IF(T6746&gt;0, 1*T$5,0)+IF(U6746&gt;0, 1*U$5,0)+IF(V6746&gt;0, 1*V$5,0)+IF(Q6746&gt;0,1*Q$5,0)+IF(W6746&gt;0,1*W$5)</f>
        <v>0</v>
      </c>
      <c r="M6746">
        <v>0</v>
      </c>
      <c r="N6746">
        <v>0</v>
      </c>
      <c r="O6746">
        <v>0</v>
      </c>
      <c r="P6746">
        <v>0</v>
      </c>
      <c r="Q6746">
        <v>0</v>
      </c>
      <c r="R6746">
        <v>0</v>
      </c>
      <c r="S6746">
        <v>0</v>
      </c>
      <c r="T6746">
        <v>0</v>
      </c>
      <c r="U6746">
        <v>0</v>
      </c>
      <c r="V6746">
        <v>0</v>
      </c>
      <c r="W6746">
        <v>0</v>
      </c>
      <c r="X6746" t="s">
        <v>1</v>
      </c>
      <c r="Y6746" t="s">
        <v>0</v>
      </c>
      <c r="Z6746" t="s">
        <v>0</v>
      </c>
    </row>
    <row r="6747" spans="1:26" x14ac:dyDescent="0.25">
      <c r="A6747" s="3" t="s">
        <v>4895</v>
      </c>
      <c r="B6747" t="s">
        <v>4894</v>
      </c>
      <c r="C6747">
        <v>7</v>
      </c>
      <c r="D6747">
        <v>11</v>
      </c>
      <c r="E6747" s="2" t="s">
        <v>4982</v>
      </c>
      <c r="F6747">
        <v>293873</v>
      </c>
      <c r="G6747">
        <v>6</v>
      </c>
      <c r="H6747">
        <v>32120578</v>
      </c>
      <c r="I6747">
        <v>32122142</v>
      </c>
      <c r="J6747" t="s">
        <v>46</v>
      </c>
      <c r="K6747">
        <v>124</v>
      </c>
      <c r="L6747">
        <f>IF(M6747&gt;0,1*M$5)+IF(N6747&gt;0, 1*N$5,0)+IF(O6747&gt;0, 1*O$5,0)+IF(P6747&gt;0, 1*P$5,0)+IF(R6747&gt;0, 1*R$5,0)+IF(S6747&gt;0, 1*S$5,0)+IF(T6747&gt;0, 1*T$5,0)+IF(U6747&gt;0, 1*U$5,0)+IF(V6747&gt;0, 1*V$5,0)+IF(Q6747&gt;0,1*Q$5,0)+IF(W6747&gt;0,1*W$5)</f>
        <v>0</v>
      </c>
      <c r="M6747">
        <v>0</v>
      </c>
      <c r="N6747">
        <v>0</v>
      </c>
      <c r="O6747">
        <v>0</v>
      </c>
      <c r="P6747">
        <v>0</v>
      </c>
      <c r="Q6747">
        <v>0</v>
      </c>
      <c r="R6747">
        <v>0</v>
      </c>
      <c r="S6747">
        <v>0</v>
      </c>
      <c r="T6747">
        <v>0</v>
      </c>
      <c r="U6747">
        <v>0</v>
      </c>
      <c r="V6747">
        <v>0</v>
      </c>
      <c r="W6747">
        <v>0</v>
      </c>
      <c r="X6747" t="s">
        <v>1</v>
      </c>
      <c r="Y6747" t="s">
        <v>0</v>
      </c>
      <c r="Z6747" t="s">
        <v>0</v>
      </c>
    </row>
    <row r="6748" spans="1:26" x14ac:dyDescent="0.25">
      <c r="A6748" s="3" t="s">
        <v>4895</v>
      </c>
      <c r="B6748" t="s">
        <v>4894</v>
      </c>
      <c r="C6748">
        <v>8</v>
      </c>
      <c r="D6748">
        <v>11</v>
      </c>
      <c r="E6748" s="2" t="s">
        <v>4982</v>
      </c>
      <c r="F6748">
        <v>293873</v>
      </c>
      <c r="G6748">
        <v>6</v>
      </c>
      <c r="H6748">
        <v>32120578</v>
      </c>
      <c r="I6748">
        <v>32122142</v>
      </c>
      <c r="J6748" t="s">
        <v>46</v>
      </c>
      <c r="K6748">
        <v>1534</v>
      </c>
      <c r="L6748">
        <f>IF(M6748&gt;0,1*M$5)+IF(N6748&gt;0, 1*N$5,0)+IF(O6748&gt;0, 1*O$5,0)+IF(P6748&gt;0, 1*P$5,0)+IF(R6748&gt;0, 1*R$5,0)+IF(S6748&gt;0, 1*S$5,0)+IF(T6748&gt;0, 1*T$5,0)+IF(U6748&gt;0, 1*U$5,0)+IF(V6748&gt;0, 1*V$5,0)+IF(Q6748&gt;0,1*Q$5,0)+IF(W6748&gt;0,1*W$5)</f>
        <v>0</v>
      </c>
      <c r="M6748">
        <v>0</v>
      </c>
      <c r="N6748">
        <v>0</v>
      </c>
      <c r="O6748">
        <v>0</v>
      </c>
      <c r="P6748">
        <v>0</v>
      </c>
      <c r="Q6748">
        <v>0</v>
      </c>
      <c r="R6748">
        <v>0</v>
      </c>
      <c r="S6748">
        <v>0</v>
      </c>
      <c r="T6748">
        <v>0</v>
      </c>
      <c r="U6748">
        <v>0</v>
      </c>
      <c r="V6748">
        <v>0</v>
      </c>
      <c r="W6748">
        <v>0</v>
      </c>
      <c r="X6748" t="s">
        <v>1</v>
      </c>
      <c r="Y6748" t="s">
        <v>0</v>
      </c>
      <c r="Z6748" t="s">
        <v>0</v>
      </c>
    </row>
    <row r="6749" spans="1:26" x14ac:dyDescent="0.25">
      <c r="A6749" s="3" t="s">
        <v>4895</v>
      </c>
      <c r="B6749" t="s">
        <v>4894</v>
      </c>
      <c r="C6749">
        <v>9</v>
      </c>
      <c r="D6749">
        <v>11</v>
      </c>
      <c r="E6749" s="2" t="s">
        <v>4982</v>
      </c>
      <c r="F6749">
        <v>293873</v>
      </c>
      <c r="G6749">
        <v>6</v>
      </c>
      <c r="H6749">
        <v>32120578</v>
      </c>
      <c r="I6749">
        <v>32122142</v>
      </c>
      <c r="J6749" t="s">
        <v>46</v>
      </c>
      <c r="K6749">
        <v>1861</v>
      </c>
      <c r="L6749">
        <f>IF(M6749&gt;0,1*M$5)+IF(N6749&gt;0, 1*N$5,0)+IF(O6749&gt;0, 1*O$5,0)+IF(P6749&gt;0, 1*P$5,0)+IF(R6749&gt;0, 1*R$5,0)+IF(S6749&gt;0, 1*S$5,0)+IF(T6749&gt;0, 1*T$5,0)+IF(U6749&gt;0, 1*U$5,0)+IF(V6749&gt;0, 1*V$5,0)+IF(Q6749&gt;0,1*Q$5,0)+IF(W6749&gt;0,1*W$5)</f>
        <v>0</v>
      </c>
      <c r="M6749">
        <v>0</v>
      </c>
      <c r="N6749">
        <v>0</v>
      </c>
      <c r="O6749">
        <v>0</v>
      </c>
      <c r="P6749">
        <v>0</v>
      </c>
      <c r="Q6749">
        <v>0</v>
      </c>
      <c r="R6749">
        <v>0</v>
      </c>
      <c r="S6749">
        <v>0</v>
      </c>
      <c r="T6749">
        <v>0</v>
      </c>
      <c r="U6749">
        <v>0</v>
      </c>
      <c r="V6749">
        <v>0</v>
      </c>
      <c r="W6749">
        <v>0</v>
      </c>
      <c r="X6749" t="s">
        <v>1</v>
      </c>
      <c r="Y6749" t="s">
        <v>0</v>
      </c>
      <c r="Z6749" t="s">
        <v>0</v>
      </c>
    </row>
    <row r="6750" spans="1:26" x14ac:dyDescent="0.25">
      <c r="A6750" s="3" t="s">
        <v>4895</v>
      </c>
      <c r="B6750" t="s">
        <v>4894</v>
      </c>
      <c r="C6750">
        <v>10</v>
      </c>
      <c r="D6750">
        <v>11</v>
      </c>
      <c r="E6750" s="2" t="s">
        <v>4982</v>
      </c>
      <c r="F6750">
        <v>293873</v>
      </c>
      <c r="G6750">
        <v>6</v>
      </c>
      <c r="H6750">
        <v>32120578</v>
      </c>
      <c r="I6750">
        <v>32122142</v>
      </c>
      <c r="J6750" t="s">
        <v>46</v>
      </c>
      <c r="K6750">
        <v>1482</v>
      </c>
      <c r="L6750">
        <f>IF(M6750&gt;0,1*M$5)+IF(N6750&gt;0, 1*N$5,0)+IF(O6750&gt;0, 1*O$5,0)+IF(P6750&gt;0, 1*P$5,0)+IF(R6750&gt;0, 1*R$5,0)+IF(S6750&gt;0, 1*S$5,0)+IF(T6750&gt;0, 1*T$5,0)+IF(U6750&gt;0, 1*U$5,0)+IF(V6750&gt;0, 1*V$5,0)+IF(Q6750&gt;0,1*Q$5,0)+IF(W6750&gt;0,1*W$5)</f>
        <v>0</v>
      </c>
      <c r="M6750">
        <v>0</v>
      </c>
      <c r="N6750">
        <v>0</v>
      </c>
      <c r="O6750">
        <v>0</v>
      </c>
      <c r="P6750">
        <v>0</v>
      </c>
      <c r="Q6750">
        <v>0</v>
      </c>
      <c r="R6750">
        <v>0</v>
      </c>
      <c r="S6750">
        <v>0</v>
      </c>
      <c r="T6750">
        <v>0</v>
      </c>
      <c r="U6750">
        <v>0</v>
      </c>
      <c r="V6750">
        <v>0</v>
      </c>
      <c r="W6750">
        <v>0</v>
      </c>
      <c r="X6750" t="s">
        <v>1</v>
      </c>
      <c r="Y6750" t="s">
        <v>0</v>
      </c>
      <c r="Z6750" t="s">
        <v>0</v>
      </c>
    </row>
    <row r="6751" spans="1:26" x14ac:dyDescent="0.25">
      <c r="A6751" s="3" t="s">
        <v>4895</v>
      </c>
      <c r="B6751" t="s">
        <v>4894</v>
      </c>
      <c r="C6751">
        <v>11</v>
      </c>
      <c r="D6751">
        <v>11</v>
      </c>
      <c r="E6751" s="2" t="s">
        <v>4982</v>
      </c>
      <c r="F6751">
        <v>293873</v>
      </c>
      <c r="G6751">
        <v>6</v>
      </c>
      <c r="H6751">
        <v>32120578</v>
      </c>
      <c r="I6751">
        <v>32122142</v>
      </c>
      <c r="J6751" t="s">
        <v>46</v>
      </c>
      <c r="K6751">
        <v>2163</v>
      </c>
      <c r="L6751">
        <f>IF(M6751&gt;0,1*M$5)+IF(N6751&gt;0, 1*N$5,0)+IF(O6751&gt;0, 1*O$5,0)+IF(P6751&gt;0, 1*P$5,0)+IF(R6751&gt;0, 1*R$5,0)+IF(S6751&gt;0, 1*S$5,0)+IF(T6751&gt;0, 1*T$5,0)+IF(U6751&gt;0, 1*U$5,0)+IF(V6751&gt;0, 1*V$5,0)+IF(Q6751&gt;0,1*Q$5,0)+IF(W6751&gt;0,1*W$5)</f>
        <v>0</v>
      </c>
      <c r="M6751">
        <v>0</v>
      </c>
      <c r="N6751">
        <v>0</v>
      </c>
      <c r="O6751">
        <v>0</v>
      </c>
      <c r="P6751">
        <v>0</v>
      </c>
      <c r="Q6751">
        <v>0</v>
      </c>
      <c r="R6751">
        <v>0</v>
      </c>
      <c r="S6751">
        <v>0</v>
      </c>
      <c r="T6751">
        <v>0</v>
      </c>
      <c r="U6751">
        <v>0</v>
      </c>
      <c r="V6751">
        <v>0</v>
      </c>
      <c r="W6751">
        <v>0</v>
      </c>
      <c r="X6751" t="s">
        <v>1</v>
      </c>
      <c r="Y6751" t="s">
        <v>0</v>
      </c>
      <c r="Z6751" t="s">
        <v>0</v>
      </c>
    </row>
    <row r="6752" spans="1:26" x14ac:dyDescent="0.25">
      <c r="A6752" s="3" t="s">
        <v>4895</v>
      </c>
      <c r="B6752" t="s">
        <v>4894</v>
      </c>
      <c r="C6752">
        <v>1</v>
      </c>
      <c r="D6752">
        <v>11</v>
      </c>
      <c r="E6752" s="2" t="s">
        <v>4981</v>
      </c>
      <c r="F6752">
        <v>294523</v>
      </c>
      <c r="G6752">
        <v>6</v>
      </c>
      <c r="H6752">
        <v>32121228</v>
      </c>
      <c r="I6752">
        <v>32131458</v>
      </c>
      <c r="J6752" t="s">
        <v>46</v>
      </c>
      <c r="K6752">
        <v>23</v>
      </c>
      <c r="L6752">
        <f>IF(M6752&gt;0,1*M$5)+IF(N6752&gt;0, 1*N$5,0)+IF(O6752&gt;0, 1*O$5,0)+IF(P6752&gt;0, 1*P$5,0)+IF(R6752&gt;0, 1*R$5,0)+IF(S6752&gt;0, 1*S$5,0)+IF(T6752&gt;0, 1*T$5,0)+IF(U6752&gt;0, 1*U$5,0)+IF(V6752&gt;0, 1*V$5,0)+IF(Q6752&gt;0,1*Q$5,0)+IF(W6752&gt;0,1*W$5)</f>
        <v>0</v>
      </c>
      <c r="M6752">
        <v>0</v>
      </c>
      <c r="N6752">
        <v>0</v>
      </c>
      <c r="O6752">
        <v>0</v>
      </c>
      <c r="P6752">
        <v>0</v>
      </c>
      <c r="Q6752">
        <v>0</v>
      </c>
      <c r="R6752">
        <v>0</v>
      </c>
      <c r="S6752">
        <v>3</v>
      </c>
      <c r="T6752">
        <v>0</v>
      </c>
      <c r="U6752">
        <v>0</v>
      </c>
      <c r="V6752">
        <v>0</v>
      </c>
      <c r="W6752">
        <v>0</v>
      </c>
      <c r="X6752" t="s">
        <v>1</v>
      </c>
      <c r="Y6752" t="s">
        <v>0</v>
      </c>
      <c r="Z6752" t="s">
        <v>0</v>
      </c>
    </row>
    <row r="6753" spans="1:26" x14ac:dyDescent="0.25">
      <c r="A6753" s="3" t="s">
        <v>4895</v>
      </c>
      <c r="B6753" t="s">
        <v>4894</v>
      </c>
      <c r="C6753">
        <v>2</v>
      </c>
      <c r="D6753">
        <v>11</v>
      </c>
      <c r="E6753" s="2" t="s">
        <v>4981</v>
      </c>
      <c r="F6753">
        <v>294523</v>
      </c>
      <c r="G6753">
        <v>6</v>
      </c>
      <c r="H6753">
        <v>32121228</v>
      </c>
      <c r="I6753">
        <v>32131458</v>
      </c>
      <c r="J6753" t="s">
        <v>46</v>
      </c>
      <c r="K6753">
        <v>20</v>
      </c>
      <c r="L6753">
        <f>IF(M6753&gt;0,1*M$5)+IF(N6753&gt;0, 1*N$5,0)+IF(O6753&gt;0, 1*O$5,0)+IF(P6753&gt;0, 1*P$5,0)+IF(R6753&gt;0, 1*R$5,0)+IF(S6753&gt;0, 1*S$5,0)+IF(T6753&gt;0, 1*T$5,0)+IF(U6753&gt;0, 1*U$5,0)+IF(V6753&gt;0, 1*V$5,0)+IF(Q6753&gt;0,1*Q$5,0)+IF(W6753&gt;0,1*W$5)</f>
        <v>0</v>
      </c>
      <c r="M6753">
        <v>0</v>
      </c>
      <c r="N6753">
        <v>0</v>
      </c>
      <c r="O6753">
        <v>0</v>
      </c>
      <c r="P6753">
        <v>0</v>
      </c>
      <c r="Q6753">
        <v>0</v>
      </c>
      <c r="R6753">
        <v>0</v>
      </c>
      <c r="S6753">
        <v>0</v>
      </c>
      <c r="T6753">
        <v>0</v>
      </c>
      <c r="U6753">
        <v>0</v>
      </c>
      <c r="V6753">
        <v>0</v>
      </c>
      <c r="W6753">
        <v>0</v>
      </c>
      <c r="X6753" t="s">
        <v>1</v>
      </c>
      <c r="Y6753" t="s">
        <v>0</v>
      </c>
      <c r="Z6753" t="s">
        <v>0</v>
      </c>
    </row>
    <row r="6754" spans="1:26" x14ac:dyDescent="0.25">
      <c r="A6754" s="3" t="s">
        <v>4895</v>
      </c>
      <c r="B6754" t="s">
        <v>4894</v>
      </c>
      <c r="C6754">
        <v>3</v>
      </c>
      <c r="D6754">
        <v>11</v>
      </c>
      <c r="E6754" s="2" t="s">
        <v>4981</v>
      </c>
      <c r="F6754">
        <v>294523</v>
      </c>
      <c r="G6754">
        <v>6</v>
      </c>
      <c r="H6754">
        <v>32121228</v>
      </c>
      <c r="I6754">
        <v>32131458</v>
      </c>
      <c r="J6754" t="s">
        <v>46</v>
      </c>
      <c r="K6754">
        <v>9</v>
      </c>
      <c r="L6754">
        <f>IF(M6754&gt;0,1*M$5)+IF(N6754&gt;0, 1*N$5,0)+IF(O6754&gt;0, 1*O$5,0)+IF(P6754&gt;0, 1*P$5,0)+IF(R6754&gt;0, 1*R$5,0)+IF(S6754&gt;0, 1*S$5,0)+IF(T6754&gt;0, 1*T$5,0)+IF(U6754&gt;0, 1*U$5,0)+IF(V6754&gt;0, 1*V$5,0)+IF(Q6754&gt;0,1*Q$5,0)+IF(W6754&gt;0,1*W$5)</f>
        <v>0</v>
      </c>
      <c r="M6754">
        <v>0</v>
      </c>
      <c r="N6754">
        <v>0</v>
      </c>
      <c r="O6754">
        <v>0</v>
      </c>
      <c r="P6754">
        <v>0</v>
      </c>
      <c r="Q6754">
        <v>0</v>
      </c>
      <c r="R6754">
        <v>0</v>
      </c>
      <c r="S6754">
        <v>0</v>
      </c>
      <c r="T6754">
        <v>0</v>
      </c>
      <c r="U6754">
        <v>0</v>
      </c>
      <c r="V6754">
        <v>0</v>
      </c>
      <c r="W6754">
        <v>0</v>
      </c>
      <c r="X6754" t="s">
        <v>1</v>
      </c>
      <c r="Y6754" t="s">
        <v>0</v>
      </c>
      <c r="Z6754" t="s">
        <v>0</v>
      </c>
    </row>
    <row r="6755" spans="1:26" x14ac:dyDescent="0.25">
      <c r="A6755" s="3" t="s">
        <v>4895</v>
      </c>
      <c r="B6755" t="s">
        <v>4894</v>
      </c>
      <c r="C6755">
        <v>4</v>
      </c>
      <c r="D6755">
        <v>11</v>
      </c>
      <c r="E6755" s="2" t="s">
        <v>4981</v>
      </c>
      <c r="F6755">
        <v>294523</v>
      </c>
      <c r="G6755">
        <v>6</v>
      </c>
      <c r="H6755">
        <v>32121228</v>
      </c>
      <c r="I6755">
        <v>32131458</v>
      </c>
      <c r="J6755" t="s">
        <v>46</v>
      </c>
      <c r="K6755">
        <v>11</v>
      </c>
      <c r="L6755">
        <f>IF(M6755&gt;0,1*M$5)+IF(N6755&gt;0, 1*N$5,0)+IF(O6755&gt;0, 1*O$5,0)+IF(P6755&gt;0, 1*P$5,0)+IF(R6755&gt;0, 1*R$5,0)+IF(S6755&gt;0, 1*S$5,0)+IF(T6755&gt;0, 1*T$5,0)+IF(U6755&gt;0, 1*U$5,0)+IF(V6755&gt;0, 1*V$5,0)+IF(Q6755&gt;0,1*Q$5,0)+IF(W6755&gt;0,1*W$5)</f>
        <v>0</v>
      </c>
      <c r="M6755">
        <v>0</v>
      </c>
      <c r="N6755">
        <v>0</v>
      </c>
      <c r="O6755">
        <v>0</v>
      </c>
      <c r="P6755">
        <v>0</v>
      </c>
      <c r="Q6755">
        <v>0</v>
      </c>
      <c r="R6755">
        <v>0</v>
      </c>
      <c r="S6755">
        <v>0</v>
      </c>
      <c r="T6755">
        <v>0</v>
      </c>
      <c r="U6755">
        <v>0</v>
      </c>
      <c r="V6755">
        <v>0</v>
      </c>
      <c r="W6755">
        <v>0</v>
      </c>
      <c r="X6755" t="s">
        <v>1</v>
      </c>
      <c r="Y6755" t="s">
        <v>0</v>
      </c>
      <c r="Z6755" t="s">
        <v>0</v>
      </c>
    </row>
    <row r="6756" spans="1:26" x14ac:dyDescent="0.25">
      <c r="A6756" s="3" t="s">
        <v>4895</v>
      </c>
      <c r="B6756" t="s">
        <v>4894</v>
      </c>
      <c r="C6756">
        <v>5</v>
      </c>
      <c r="D6756">
        <v>11</v>
      </c>
      <c r="E6756" s="2" t="s">
        <v>4981</v>
      </c>
      <c r="F6756">
        <v>294523</v>
      </c>
      <c r="G6756">
        <v>6</v>
      </c>
      <c r="H6756">
        <v>32121228</v>
      </c>
      <c r="I6756">
        <v>32131458</v>
      </c>
      <c r="J6756" t="s">
        <v>46</v>
      </c>
      <c r="K6756">
        <v>37</v>
      </c>
      <c r="L6756">
        <f>IF(M6756&gt;0,1*M$5)+IF(N6756&gt;0, 1*N$5,0)+IF(O6756&gt;0, 1*O$5,0)+IF(P6756&gt;0, 1*P$5,0)+IF(R6756&gt;0, 1*R$5,0)+IF(S6756&gt;0, 1*S$5,0)+IF(T6756&gt;0, 1*T$5,0)+IF(U6756&gt;0, 1*U$5,0)+IF(V6756&gt;0, 1*V$5,0)+IF(Q6756&gt;0,1*Q$5,0)+IF(W6756&gt;0,1*W$5)</f>
        <v>0</v>
      </c>
      <c r="M6756">
        <v>0</v>
      </c>
      <c r="N6756">
        <v>0</v>
      </c>
      <c r="O6756">
        <v>0</v>
      </c>
      <c r="P6756">
        <v>0</v>
      </c>
      <c r="Q6756">
        <v>0</v>
      </c>
      <c r="R6756">
        <v>0</v>
      </c>
      <c r="S6756">
        <v>0</v>
      </c>
      <c r="T6756">
        <v>0</v>
      </c>
      <c r="U6756">
        <v>0</v>
      </c>
      <c r="V6756">
        <v>0</v>
      </c>
      <c r="W6756">
        <v>0</v>
      </c>
      <c r="X6756" t="s">
        <v>1</v>
      </c>
      <c r="Y6756" t="s">
        <v>0</v>
      </c>
      <c r="Z6756" t="s">
        <v>0</v>
      </c>
    </row>
    <row r="6757" spans="1:26" x14ac:dyDescent="0.25">
      <c r="A6757" s="3" t="s">
        <v>4895</v>
      </c>
      <c r="B6757" t="s">
        <v>4894</v>
      </c>
      <c r="C6757">
        <v>6</v>
      </c>
      <c r="D6757">
        <v>11</v>
      </c>
      <c r="E6757" s="2" t="s">
        <v>4981</v>
      </c>
      <c r="F6757">
        <v>294523</v>
      </c>
      <c r="G6757">
        <v>6</v>
      </c>
      <c r="H6757">
        <v>32121228</v>
      </c>
      <c r="I6757">
        <v>32131458</v>
      </c>
      <c r="J6757" t="s">
        <v>46</v>
      </c>
      <c r="K6757">
        <v>1121</v>
      </c>
      <c r="L6757">
        <f>IF(M6757&gt;0,1*M$5)+IF(N6757&gt;0, 1*N$5,0)+IF(O6757&gt;0, 1*O$5,0)+IF(P6757&gt;0, 1*P$5,0)+IF(R6757&gt;0, 1*R$5,0)+IF(S6757&gt;0, 1*S$5,0)+IF(T6757&gt;0, 1*T$5,0)+IF(U6757&gt;0, 1*U$5,0)+IF(V6757&gt;0, 1*V$5,0)+IF(Q6757&gt;0,1*Q$5,0)+IF(W6757&gt;0,1*W$5)</f>
        <v>0</v>
      </c>
      <c r="M6757">
        <v>0</v>
      </c>
      <c r="N6757">
        <v>0</v>
      </c>
      <c r="O6757">
        <v>0</v>
      </c>
      <c r="P6757">
        <v>0</v>
      </c>
      <c r="Q6757">
        <v>0</v>
      </c>
      <c r="R6757">
        <v>0</v>
      </c>
      <c r="S6757">
        <v>10</v>
      </c>
      <c r="T6757">
        <v>0</v>
      </c>
      <c r="U6757">
        <v>1</v>
      </c>
      <c r="V6757">
        <v>0</v>
      </c>
      <c r="W6757">
        <v>0</v>
      </c>
      <c r="X6757" t="s">
        <v>1</v>
      </c>
      <c r="Y6757" t="s">
        <v>0</v>
      </c>
      <c r="Z6757" t="s">
        <v>0</v>
      </c>
    </row>
    <row r="6758" spans="1:26" x14ac:dyDescent="0.25">
      <c r="A6758" s="3" t="s">
        <v>4895</v>
      </c>
      <c r="B6758" t="s">
        <v>4894</v>
      </c>
      <c r="C6758">
        <v>7</v>
      </c>
      <c r="D6758">
        <v>11</v>
      </c>
      <c r="E6758" s="2" t="s">
        <v>4981</v>
      </c>
      <c r="F6758">
        <v>294523</v>
      </c>
      <c r="G6758">
        <v>6</v>
      </c>
      <c r="H6758">
        <v>32121228</v>
      </c>
      <c r="I6758">
        <v>32131458</v>
      </c>
      <c r="J6758" t="s">
        <v>46</v>
      </c>
      <c r="K6758">
        <v>124</v>
      </c>
      <c r="L6758">
        <f>IF(M6758&gt;0,1*M$5)+IF(N6758&gt;0, 1*N$5,0)+IF(O6758&gt;0, 1*O$5,0)+IF(P6758&gt;0, 1*P$5,0)+IF(R6758&gt;0, 1*R$5,0)+IF(S6758&gt;0, 1*S$5,0)+IF(T6758&gt;0, 1*T$5,0)+IF(U6758&gt;0, 1*U$5,0)+IF(V6758&gt;0, 1*V$5,0)+IF(Q6758&gt;0,1*Q$5,0)+IF(W6758&gt;0,1*W$5)</f>
        <v>0</v>
      </c>
      <c r="M6758">
        <v>0</v>
      </c>
      <c r="N6758">
        <v>0</v>
      </c>
      <c r="O6758">
        <v>0</v>
      </c>
      <c r="P6758">
        <v>0</v>
      </c>
      <c r="Q6758">
        <v>0</v>
      </c>
      <c r="R6758">
        <v>0</v>
      </c>
      <c r="S6758">
        <v>1</v>
      </c>
      <c r="T6758">
        <v>0</v>
      </c>
      <c r="U6758">
        <v>0</v>
      </c>
      <c r="V6758">
        <v>0</v>
      </c>
      <c r="W6758">
        <v>0</v>
      </c>
      <c r="X6758" t="s">
        <v>1</v>
      </c>
      <c r="Y6758" t="s">
        <v>0</v>
      </c>
      <c r="Z6758" t="s">
        <v>0</v>
      </c>
    </row>
    <row r="6759" spans="1:26" x14ac:dyDescent="0.25">
      <c r="A6759" s="3" t="s">
        <v>4895</v>
      </c>
      <c r="B6759" t="s">
        <v>4894</v>
      </c>
      <c r="C6759">
        <v>8</v>
      </c>
      <c r="D6759">
        <v>11</v>
      </c>
      <c r="E6759" s="2" t="s">
        <v>4981</v>
      </c>
      <c r="F6759">
        <v>294523</v>
      </c>
      <c r="G6759">
        <v>6</v>
      </c>
      <c r="H6759">
        <v>32121228</v>
      </c>
      <c r="I6759">
        <v>32131458</v>
      </c>
      <c r="J6759" t="s">
        <v>46</v>
      </c>
      <c r="K6759">
        <v>1534</v>
      </c>
      <c r="L6759">
        <f>IF(M6759&gt;0,1*M$5)+IF(N6759&gt;0, 1*N$5,0)+IF(O6759&gt;0, 1*O$5,0)+IF(P6759&gt;0, 1*P$5,0)+IF(R6759&gt;0, 1*R$5,0)+IF(S6759&gt;0, 1*S$5,0)+IF(T6759&gt;0, 1*T$5,0)+IF(U6759&gt;0, 1*U$5,0)+IF(V6759&gt;0, 1*V$5,0)+IF(Q6759&gt;0,1*Q$5,0)+IF(W6759&gt;0,1*W$5)</f>
        <v>0</v>
      </c>
      <c r="M6759">
        <v>0</v>
      </c>
      <c r="N6759">
        <v>0</v>
      </c>
      <c r="O6759">
        <v>0</v>
      </c>
      <c r="P6759">
        <v>0</v>
      </c>
      <c r="Q6759">
        <v>0</v>
      </c>
      <c r="R6759">
        <v>0</v>
      </c>
      <c r="S6759">
        <v>4</v>
      </c>
      <c r="T6759">
        <v>0</v>
      </c>
      <c r="U6759">
        <v>1</v>
      </c>
      <c r="V6759">
        <v>0</v>
      </c>
      <c r="W6759">
        <v>0</v>
      </c>
      <c r="X6759" t="s">
        <v>1</v>
      </c>
      <c r="Y6759" t="s">
        <v>0</v>
      </c>
      <c r="Z6759" t="s">
        <v>0</v>
      </c>
    </row>
    <row r="6760" spans="1:26" x14ac:dyDescent="0.25">
      <c r="A6760" s="3" t="s">
        <v>4895</v>
      </c>
      <c r="B6760" t="s">
        <v>4894</v>
      </c>
      <c r="C6760">
        <v>9</v>
      </c>
      <c r="D6760">
        <v>11</v>
      </c>
      <c r="E6760" s="2" t="s">
        <v>4981</v>
      </c>
      <c r="F6760">
        <v>294523</v>
      </c>
      <c r="G6760">
        <v>6</v>
      </c>
      <c r="H6760">
        <v>32121228</v>
      </c>
      <c r="I6760">
        <v>32131458</v>
      </c>
      <c r="J6760" t="s">
        <v>46</v>
      </c>
      <c r="K6760">
        <v>1861</v>
      </c>
      <c r="L6760">
        <f>IF(M6760&gt;0,1*M$5)+IF(N6760&gt;0, 1*N$5,0)+IF(O6760&gt;0, 1*O$5,0)+IF(P6760&gt;0, 1*P$5,0)+IF(R6760&gt;0, 1*R$5,0)+IF(S6760&gt;0, 1*S$5,0)+IF(T6760&gt;0, 1*T$5,0)+IF(U6760&gt;0, 1*U$5,0)+IF(V6760&gt;0, 1*V$5,0)+IF(Q6760&gt;0,1*Q$5,0)+IF(W6760&gt;0,1*W$5)</f>
        <v>0</v>
      </c>
      <c r="M6760">
        <v>0</v>
      </c>
      <c r="N6760">
        <v>0</v>
      </c>
      <c r="O6760">
        <v>0</v>
      </c>
      <c r="P6760">
        <v>0</v>
      </c>
      <c r="Q6760">
        <v>0</v>
      </c>
      <c r="R6760">
        <v>0</v>
      </c>
      <c r="S6760">
        <v>25</v>
      </c>
      <c r="T6760">
        <v>0</v>
      </c>
      <c r="U6760">
        <v>0</v>
      </c>
      <c r="V6760">
        <v>0</v>
      </c>
      <c r="W6760">
        <v>0</v>
      </c>
      <c r="X6760" t="s">
        <v>1</v>
      </c>
      <c r="Y6760" t="s">
        <v>0</v>
      </c>
      <c r="Z6760" t="s">
        <v>0</v>
      </c>
    </row>
    <row r="6761" spans="1:26" x14ac:dyDescent="0.25">
      <c r="A6761" s="3" t="s">
        <v>4895</v>
      </c>
      <c r="B6761" t="s">
        <v>4894</v>
      </c>
      <c r="C6761">
        <v>10</v>
      </c>
      <c r="D6761">
        <v>11</v>
      </c>
      <c r="E6761" s="2" t="s">
        <v>4981</v>
      </c>
      <c r="F6761">
        <v>294523</v>
      </c>
      <c r="G6761">
        <v>6</v>
      </c>
      <c r="H6761">
        <v>32121228</v>
      </c>
      <c r="I6761">
        <v>32131458</v>
      </c>
      <c r="J6761" t="s">
        <v>46</v>
      </c>
      <c r="K6761">
        <v>1482</v>
      </c>
      <c r="L6761">
        <f>IF(M6761&gt;0,1*M$5)+IF(N6761&gt;0, 1*N$5,0)+IF(O6761&gt;0, 1*O$5,0)+IF(P6761&gt;0, 1*P$5,0)+IF(R6761&gt;0, 1*R$5,0)+IF(S6761&gt;0, 1*S$5,0)+IF(T6761&gt;0, 1*T$5,0)+IF(U6761&gt;0, 1*U$5,0)+IF(V6761&gt;0, 1*V$5,0)+IF(Q6761&gt;0,1*Q$5,0)+IF(W6761&gt;0,1*W$5)</f>
        <v>0</v>
      </c>
      <c r="M6761">
        <v>0</v>
      </c>
      <c r="N6761">
        <v>0</v>
      </c>
      <c r="O6761">
        <v>0</v>
      </c>
      <c r="P6761">
        <v>0</v>
      </c>
      <c r="Q6761">
        <v>0</v>
      </c>
      <c r="R6761">
        <v>0</v>
      </c>
      <c r="S6761">
        <v>6</v>
      </c>
      <c r="T6761">
        <v>0</v>
      </c>
      <c r="U6761">
        <v>1</v>
      </c>
      <c r="V6761">
        <v>0</v>
      </c>
      <c r="W6761">
        <v>0</v>
      </c>
      <c r="X6761" t="s">
        <v>1</v>
      </c>
      <c r="Y6761" t="s">
        <v>0</v>
      </c>
      <c r="Z6761" t="s">
        <v>0</v>
      </c>
    </row>
    <row r="6762" spans="1:26" x14ac:dyDescent="0.25">
      <c r="A6762" s="3" t="s">
        <v>4895</v>
      </c>
      <c r="B6762" t="s">
        <v>4894</v>
      </c>
      <c r="C6762">
        <v>11</v>
      </c>
      <c r="D6762">
        <v>11</v>
      </c>
      <c r="E6762" s="2" t="s">
        <v>4981</v>
      </c>
      <c r="F6762">
        <v>294523</v>
      </c>
      <c r="G6762">
        <v>6</v>
      </c>
      <c r="H6762">
        <v>32121228</v>
      </c>
      <c r="I6762">
        <v>32131458</v>
      </c>
      <c r="J6762" t="s">
        <v>46</v>
      </c>
      <c r="K6762">
        <v>2163</v>
      </c>
      <c r="L6762">
        <f>IF(M6762&gt;0,1*M$5)+IF(N6762&gt;0, 1*N$5,0)+IF(O6762&gt;0, 1*O$5,0)+IF(P6762&gt;0, 1*P$5,0)+IF(R6762&gt;0, 1*R$5,0)+IF(S6762&gt;0, 1*S$5,0)+IF(T6762&gt;0, 1*T$5,0)+IF(U6762&gt;0, 1*U$5,0)+IF(V6762&gt;0, 1*V$5,0)+IF(Q6762&gt;0,1*Q$5,0)+IF(W6762&gt;0,1*W$5)</f>
        <v>0</v>
      </c>
      <c r="M6762">
        <v>0</v>
      </c>
      <c r="N6762">
        <v>0</v>
      </c>
      <c r="O6762">
        <v>0</v>
      </c>
      <c r="P6762">
        <v>0</v>
      </c>
      <c r="Q6762">
        <v>0</v>
      </c>
      <c r="R6762">
        <v>0</v>
      </c>
      <c r="S6762">
        <v>5</v>
      </c>
      <c r="T6762">
        <v>0</v>
      </c>
      <c r="U6762">
        <v>2</v>
      </c>
      <c r="V6762">
        <v>0</v>
      </c>
      <c r="W6762">
        <v>0</v>
      </c>
      <c r="X6762" t="s">
        <v>1</v>
      </c>
      <c r="Y6762" t="s">
        <v>0</v>
      </c>
      <c r="Z6762" t="s">
        <v>0</v>
      </c>
    </row>
    <row r="6763" spans="1:26" x14ac:dyDescent="0.25">
      <c r="A6763" s="3" t="s">
        <v>4895</v>
      </c>
      <c r="B6763" t="s">
        <v>4894</v>
      </c>
      <c r="C6763">
        <v>1</v>
      </c>
      <c r="D6763">
        <v>11</v>
      </c>
      <c r="E6763" s="2" t="s">
        <v>4980</v>
      </c>
      <c r="F6763">
        <v>295070</v>
      </c>
      <c r="G6763">
        <v>6</v>
      </c>
      <c r="H6763">
        <v>32121775</v>
      </c>
      <c r="I6763">
        <v>32136062</v>
      </c>
      <c r="J6763" t="s">
        <v>46</v>
      </c>
      <c r="K6763">
        <v>23</v>
      </c>
      <c r="L6763">
        <f>IF(M6763&gt;0,1*M$5)+IF(N6763&gt;0, 1*N$5,0)+IF(O6763&gt;0, 1*O$5,0)+IF(P6763&gt;0, 1*P$5,0)+IF(R6763&gt;0, 1*R$5,0)+IF(S6763&gt;0, 1*S$5,0)+IF(T6763&gt;0, 1*T$5,0)+IF(U6763&gt;0, 1*U$5,0)+IF(V6763&gt;0, 1*V$5,0)+IF(Q6763&gt;0,1*Q$5,0)+IF(W6763&gt;0,1*W$5)</f>
        <v>0</v>
      </c>
      <c r="M6763">
        <v>0</v>
      </c>
      <c r="N6763">
        <v>0</v>
      </c>
      <c r="O6763">
        <v>0</v>
      </c>
      <c r="P6763">
        <v>0</v>
      </c>
      <c r="Q6763">
        <v>0</v>
      </c>
      <c r="R6763">
        <v>0</v>
      </c>
      <c r="S6763">
        <v>0</v>
      </c>
      <c r="T6763">
        <v>0</v>
      </c>
      <c r="U6763">
        <v>0</v>
      </c>
      <c r="V6763">
        <v>0</v>
      </c>
      <c r="W6763">
        <v>0</v>
      </c>
      <c r="X6763" t="s">
        <v>1</v>
      </c>
      <c r="Y6763" t="s">
        <v>0</v>
      </c>
      <c r="Z6763" t="s">
        <v>0</v>
      </c>
    </row>
    <row r="6764" spans="1:26" x14ac:dyDescent="0.25">
      <c r="A6764" s="3" t="s">
        <v>4895</v>
      </c>
      <c r="B6764" t="s">
        <v>4894</v>
      </c>
      <c r="C6764">
        <v>2</v>
      </c>
      <c r="D6764">
        <v>11</v>
      </c>
      <c r="E6764" s="2" t="s">
        <v>4980</v>
      </c>
      <c r="F6764">
        <v>295070</v>
      </c>
      <c r="G6764">
        <v>6</v>
      </c>
      <c r="H6764">
        <v>32121775</v>
      </c>
      <c r="I6764">
        <v>32136062</v>
      </c>
      <c r="J6764" t="s">
        <v>46</v>
      </c>
      <c r="K6764">
        <v>20</v>
      </c>
      <c r="L6764">
        <f>IF(M6764&gt;0,1*M$5)+IF(N6764&gt;0, 1*N$5,0)+IF(O6764&gt;0, 1*O$5,0)+IF(P6764&gt;0, 1*P$5,0)+IF(R6764&gt;0, 1*R$5,0)+IF(S6764&gt;0, 1*S$5,0)+IF(T6764&gt;0, 1*T$5,0)+IF(U6764&gt;0, 1*U$5,0)+IF(V6764&gt;0, 1*V$5,0)+IF(Q6764&gt;0,1*Q$5,0)+IF(W6764&gt;0,1*W$5)</f>
        <v>0</v>
      </c>
      <c r="M6764">
        <v>0</v>
      </c>
      <c r="N6764">
        <v>0</v>
      </c>
      <c r="O6764">
        <v>0</v>
      </c>
      <c r="P6764">
        <v>0</v>
      </c>
      <c r="Q6764">
        <v>0</v>
      </c>
      <c r="R6764">
        <v>0</v>
      </c>
      <c r="S6764">
        <v>0</v>
      </c>
      <c r="T6764">
        <v>0</v>
      </c>
      <c r="U6764">
        <v>0</v>
      </c>
      <c r="V6764">
        <v>0</v>
      </c>
      <c r="W6764">
        <v>0</v>
      </c>
      <c r="X6764" t="s">
        <v>1</v>
      </c>
      <c r="Y6764" t="s">
        <v>0</v>
      </c>
      <c r="Z6764" t="s">
        <v>0</v>
      </c>
    </row>
    <row r="6765" spans="1:26" x14ac:dyDescent="0.25">
      <c r="A6765" s="3" t="s">
        <v>4895</v>
      </c>
      <c r="B6765" t="s">
        <v>4894</v>
      </c>
      <c r="C6765">
        <v>3</v>
      </c>
      <c r="D6765">
        <v>11</v>
      </c>
      <c r="E6765" s="2" t="s">
        <v>4980</v>
      </c>
      <c r="F6765">
        <v>295070</v>
      </c>
      <c r="G6765">
        <v>6</v>
      </c>
      <c r="H6765">
        <v>32121775</v>
      </c>
      <c r="I6765">
        <v>32136062</v>
      </c>
      <c r="J6765" t="s">
        <v>46</v>
      </c>
      <c r="K6765">
        <v>9</v>
      </c>
      <c r="L6765">
        <f>IF(M6765&gt;0,1*M$5)+IF(N6765&gt;0, 1*N$5,0)+IF(O6765&gt;0, 1*O$5,0)+IF(P6765&gt;0, 1*P$5,0)+IF(R6765&gt;0, 1*R$5,0)+IF(S6765&gt;0, 1*S$5,0)+IF(T6765&gt;0, 1*T$5,0)+IF(U6765&gt;0, 1*U$5,0)+IF(V6765&gt;0, 1*V$5,0)+IF(Q6765&gt;0,1*Q$5,0)+IF(W6765&gt;0,1*W$5)</f>
        <v>0</v>
      </c>
      <c r="M6765">
        <v>0</v>
      </c>
      <c r="N6765">
        <v>0</v>
      </c>
      <c r="O6765">
        <v>0</v>
      </c>
      <c r="P6765">
        <v>0</v>
      </c>
      <c r="Q6765">
        <v>0</v>
      </c>
      <c r="R6765">
        <v>0</v>
      </c>
      <c r="S6765">
        <v>0</v>
      </c>
      <c r="T6765">
        <v>0</v>
      </c>
      <c r="U6765">
        <v>0</v>
      </c>
      <c r="V6765">
        <v>0</v>
      </c>
      <c r="W6765">
        <v>0</v>
      </c>
      <c r="X6765" t="s">
        <v>1</v>
      </c>
      <c r="Y6765" t="s">
        <v>0</v>
      </c>
      <c r="Z6765" t="s">
        <v>0</v>
      </c>
    </row>
    <row r="6766" spans="1:26" x14ac:dyDescent="0.25">
      <c r="A6766" s="3" t="s">
        <v>4895</v>
      </c>
      <c r="B6766" t="s">
        <v>4894</v>
      </c>
      <c r="C6766">
        <v>4</v>
      </c>
      <c r="D6766">
        <v>11</v>
      </c>
      <c r="E6766" s="2" t="s">
        <v>4980</v>
      </c>
      <c r="F6766">
        <v>295070</v>
      </c>
      <c r="G6766">
        <v>6</v>
      </c>
      <c r="H6766">
        <v>32121775</v>
      </c>
      <c r="I6766">
        <v>32136062</v>
      </c>
      <c r="J6766" t="s">
        <v>46</v>
      </c>
      <c r="K6766">
        <v>11</v>
      </c>
      <c r="L6766">
        <f>IF(M6766&gt;0,1*M$5)+IF(N6766&gt;0, 1*N$5,0)+IF(O6766&gt;0, 1*O$5,0)+IF(P6766&gt;0, 1*P$5,0)+IF(R6766&gt;0, 1*R$5,0)+IF(S6766&gt;0, 1*S$5,0)+IF(T6766&gt;0, 1*T$5,0)+IF(U6766&gt;0, 1*U$5,0)+IF(V6766&gt;0, 1*V$5,0)+IF(Q6766&gt;0,1*Q$5,0)+IF(W6766&gt;0,1*W$5)</f>
        <v>0</v>
      </c>
      <c r="M6766">
        <v>0</v>
      </c>
      <c r="N6766">
        <v>0</v>
      </c>
      <c r="O6766">
        <v>0</v>
      </c>
      <c r="P6766">
        <v>0</v>
      </c>
      <c r="Q6766">
        <v>0</v>
      </c>
      <c r="R6766">
        <v>0</v>
      </c>
      <c r="S6766">
        <v>0</v>
      </c>
      <c r="T6766">
        <v>0</v>
      </c>
      <c r="U6766">
        <v>0</v>
      </c>
      <c r="V6766">
        <v>0</v>
      </c>
      <c r="W6766">
        <v>0</v>
      </c>
      <c r="X6766" t="s">
        <v>1</v>
      </c>
      <c r="Y6766" t="s">
        <v>0</v>
      </c>
      <c r="Z6766" t="s">
        <v>0</v>
      </c>
    </row>
    <row r="6767" spans="1:26" x14ac:dyDescent="0.25">
      <c r="A6767" s="3" t="s">
        <v>4895</v>
      </c>
      <c r="B6767" t="s">
        <v>4894</v>
      </c>
      <c r="C6767">
        <v>5</v>
      </c>
      <c r="D6767">
        <v>11</v>
      </c>
      <c r="E6767" s="2" t="s">
        <v>4980</v>
      </c>
      <c r="F6767">
        <v>295070</v>
      </c>
      <c r="G6767">
        <v>6</v>
      </c>
      <c r="H6767">
        <v>32121775</v>
      </c>
      <c r="I6767">
        <v>32136062</v>
      </c>
      <c r="J6767" t="s">
        <v>46</v>
      </c>
      <c r="K6767">
        <v>37</v>
      </c>
      <c r="L6767">
        <f>IF(M6767&gt;0,1*M$5)+IF(N6767&gt;0, 1*N$5,0)+IF(O6767&gt;0, 1*O$5,0)+IF(P6767&gt;0, 1*P$5,0)+IF(R6767&gt;0, 1*R$5,0)+IF(S6767&gt;0, 1*S$5,0)+IF(T6767&gt;0, 1*T$5,0)+IF(U6767&gt;0, 1*U$5,0)+IF(V6767&gt;0, 1*V$5,0)+IF(Q6767&gt;0,1*Q$5,0)+IF(W6767&gt;0,1*W$5)</f>
        <v>0</v>
      </c>
      <c r="M6767">
        <v>0</v>
      </c>
      <c r="N6767">
        <v>0</v>
      </c>
      <c r="O6767">
        <v>0</v>
      </c>
      <c r="P6767">
        <v>0</v>
      </c>
      <c r="Q6767">
        <v>0</v>
      </c>
      <c r="R6767">
        <v>0</v>
      </c>
      <c r="S6767">
        <v>0</v>
      </c>
      <c r="T6767">
        <v>0</v>
      </c>
      <c r="U6767">
        <v>0</v>
      </c>
      <c r="V6767">
        <v>0</v>
      </c>
      <c r="W6767">
        <v>0</v>
      </c>
      <c r="X6767" t="s">
        <v>1</v>
      </c>
      <c r="Y6767" t="s">
        <v>0</v>
      </c>
      <c r="Z6767" t="s">
        <v>0</v>
      </c>
    </row>
    <row r="6768" spans="1:26" x14ac:dyDescent="0.25">
      <c r="A6768" s="3" t="s">
        <v>4895</v>
      </c>
      <c r="B6768" t="s">
        <v>4894</v>
      </c>
      <c r="C6768">
        <v>6</v>
      </c>
      <c r="D6768">
        <v>11</v>
      </c>
      <c r="E6768" s="2" t="s">
        <v>4980</v>
      </c>
      <c r="F6768">
        <v>295070</v>
      </c>
      <c r="G6768">
        <v>6</v>
      </c>
      <c r="H6768">
        <v>32121775</v>
      </c>
      <c r="I6768">
        <v>32136062</v>
      </c>
      <c r="J6768" t="s">
        <v>46</v>
      </c>
      <c r="K6768">
        <v>1121</v>
      </c>
      <c r="L6768">
        <f>IF(M6768&gt;0,1*M$5)+IF(N6768&gt;0, 1*N$5,0)+IF(O6768&gt;0, 1*O$5,0)+IF(P6768&gt;0, 1*P$5,0)+IF(R6768&gt;0, 1*R$5,0)+IF(S6768&gt;0, 1*S$5,0)+IF(T6768&gt;0, 1*T$5,0)+IF(U6768&gt;0, 1*U$5,0)+IF(V6768&gt;0, 1*V$5,0)+IF(Q6768&gt;0,1*Q$5,0)+IF(W6768&gt;0,1*W$5)</f>
        <v>0</v>
      </c>
      <c r="M6768">
        <v>0</v>
      </c>
      <c r="N6768">
        <v>0</v>
      </c>
      <c r="O6768">
        <v>0</v>
      </c>
      <c r="P6768">
        <v>0</v>
      </c>
      <c r="Q6768">
        <v>0</v>
      </c>
      <c r="R6768">
        <v>0</v>
      </c>
      <c r="S6768">
        <v>0</v>
      </c>
      <c r="T6768">
        <v>0</v>
      </c>
      <c r="U6768">
        <v>0</v>
      </c>
      <c r="V6768">
        <v>0</v>
      </c>
      <c r="W6768">
        <v>0</v>
      </c>
      <c r="X6768" t="s">
        <v>1</v>
      </c>
      <c r="Y6768" t="s">
        <v>0</v>
      </c>
      <c r="Z6768" t="s">
        <v>0</v>
      </c>
    </row>
    <row r="6769" spans="1:26" x14ac:dyDescent="0.25">
      <c r="A6769" s="3" t="s">
        <v>4895</v>
      </c>
      <c r="B6769" t="s">
        <v>4894</v>
      </c>
      <c r="C6769">
        <v>7</v>
      </c>
      <c r="D6769">
        <v>11</v>
      </c>
      <c r="E6769" s="2" t="s">
        <v>4980</v>
      </c>
      <c r="F6769">
        <v>295070</v>
      </c>
      <c r="G6769">
        <v>6</v>
      </c>
      <c r="H6769">
        <v>32121775</v>
      </c>
      <c r="I6769">
        <v>32136062</v>
      </c>
      <c r="J6769" t="s">
        <v>46</v>
      </c>
      <c r="K6769">
        <v>124</v>
      </c>
      <c r="L6769">
        <f>IF(M6769&gt;0,1*M$5)+IF(N6769&gt;0, 1*N$5,0)+IF(O6769&gt;0, 1*O$5,0)+IF(P6769&gt;0, 1*P$5,0)+IF(R6769&gt;0, 1*R$5,0)+IF(S6769&gt;0, 1*S$5,0)+IF(T6769&gt;0, 1*T$5,0)+IF(U6769&gt;0, 1*U$5,0)+IF(V6769&gt;0, 1*V$5,0)+IF(Q6769&gt;0,1*Q$5,0)+IF(W6769&gt;0,1*W$5)</f>
        <v>0</v>
      </c>
      <c r="M6769">
        <v>0</v>
      </c>
      <c r="N6769">
        <v>0</v>
      </c>
      <c r="O6769">
        <v>0</v>
      </c>
      <c r="P6769">
        <v>0</v>
      </c>
      <c r="Q6769">
        <v>0</v>
      </c>
      <c r="R6769">
        <v>0</v>
      </c>
      <c r="S6769">
        <v>0</v>
      </c>
      <c r="T6769">
        <v>0</v>
      </c>
      <c r="U6769">
        <v>0</v>
      </c>
      <c r="V6769">
        <v>0</v>
      </c>
      <c r="W6769">
        <v>0</v>
      </c>
      <c r="X6769" t="s">
        <v>1</v>
      </c>
      <c r="Y6769" t="s">
        <v>0</v>
      </c>
      <c r="Z6769" t="s">
        <v>0</v>
      </c>
    </row>
    <row r="6770" spans="1:26" x14ac:dyDescent="0.25">
      <c r="A6770" s="3" t="s">
        <v>4895</v>
      </c>
      <c r="B6770" t="s">
        <v>4894</v>
      </c>
      <c r="C6770">
        <v>8</v>
      </c>
      <c r="D6770">
        <v>11</v>
      </c>
      <c r="E6770" s="2" t="s">
        <v>4980</v>
      </c>
      <c r="F6770">
        <v>295070</v>
      </c>
      <c r="G6770">
        <v>6</v>
      </c>
      <c r="H6770">
        <v>32121775</v>
      </c>
      <c r="I6770">
        <v>32136062</v>
      </c>
      <c r="J6770" t="s">
        <v>46</v>
      </c>
      <c r="K6770">
        <v>1534</v>
      </c>
      <c r="L6770">
        <f>IF(M6770&gt;0,1*M$5)+IF(N6770&gt;0, 1*N$5,0)+IF(O6770&gt;0, 1*O$5,0)+IF(P6770&gt;0, 1*P$5,0)+IF(R6770&gt;0, 1*R$5,0)+IF(S6770&gt;0, 1*S$5,0)+IF(T6770&gt;0, 1*T$5,0)+IF(U6770&gt;0, 1*U$5,0)+IF(V6770&gt;0, 1*V$5,0)+IF(Q6770&gt;0,1*Q$5,0)+IF(W6770&gt;0,1*W$5)</f>
        <v>0</v>
      </c>
      <c r="M6770">
        <v>0</v>
      </c>
      <c r="N6770">
        <v>0</v>
      </c>
      <c r="O6770">
        <v>0</v>
      </c>
      <c r="P6770">
        <v>0</v>
      </c>
      <c r="Q6770">
        <v>0</v>
      </c>
      <c r="R6770">
        <v>0</v>
      </c>
      <c r="S6770">
        <v>0</v>
      </c>
      <c r="T6770">
        <v>0</v>
      </c>
      <c r="U6770">
        <v>0</v>
      </c>
      <c r="V6770">
        <v>0</v>
      </c>
      <c r="W6770">
        <v>0</v>
      </c>
      <c r="X6770" t="s">
        <v>1</v>
      </c>
      <c r="Y6770" t="s">
        <v>0</v>
      </c>
      <c r="Z6770" t="s">
        <v>0</v>
      </c>
    </row>
    <row r="6771" spans="1:26" x14ac:dyDescent="0.25">
      <c r="A6771" s="3" t="s">
        <v>4895</v>
      </c>
      <c r="B6771" t="s">
        <v>4894</v>
      </c>
      <c r="C6771">
        <v>9</v>
      </c>
      <c r="D6771">
        <v>11</v>
      </c>
      <c r="E6771" s="2" t="s">
        <v>4980</v>
      </c>
      <c r="F6771">
        <v>295070</v>
      </c>
      <c r="G6771">
        <v>6</v>
      </c>
      <c r="H6771">
        <v>32121775</v>
      </c>
      <c r="I6771">
        <v>32136062</v>
      </c>
      <c r="J6771" t="s">
        <v>46</v>
      </c>
      <c r="K6771">
        <v>1861</v>
      </c>
      <c r="L6771">
        <f>IF(M6771&gt;0,1*M$5)+IF(N6771&gt;0, 1*N$5,0)+IF(O6771&gt;0, 1*O$5,0)+IF(P6771&gt;0, 1*P$5,0)+IF(R6771&gt;0, 1*R$5,0)+IF(S6771&gt;0, 1*S$5,0)+IF(T6771&gt;0, 1*T$5,0)+IF(U6771&gt;0, 1*U$5,0)+IF(V6771&gt;0, 1*V$5,0)+IF(Q6771&gt;0,1*Q$5,0)+IF(W6771&gt;0,1*W$5)</f>
        <v>0</v>
      </c>
      <c r="M6771">
        <v>0</v>
      </c>
      <c r="N6771">
        <v>0</v>
      </c>
      <c r="O6771">
        <v>0</v>
      </c>
      <c r="P6771">
        <v>0</v>
      </c>
      <c r="Q6771">
        <v>0</v>
      </c>
      <c r="R6771">
        <v>0</v>
      </c>
      <c r="S6771">
        <v>0</v>
      </c>
      <c r="T6771">
        <v>0</v>
      </c>
      <c r="U6771">
        <v>0</v>
      </c>
      <c r="V6771">
        <v>0</v>
      </c>
      <c r="W6771">
        <v>0</v>
      </c>
      <c r="X6771" t="s">
        <v>1</v>
      </c>
      <c r="Y6771" t="s">
        <v>0</v>
      </c>
      <c r="Z6771" t="s">
        <v>0</v>
      </c>
    </row>
    <row r="6772" spans="1:26" x14ac:dyDescent="0.25">
      <c r="A6772" s="3" t="s">
        <v>4895</v>
      </c>
      <c r="B6772" t="s">
        <v>4894</v>
      </c>
      <c r="C6772">
        <v>10</v>
      </c>
      <c r="D6772">
        <v>11</v>
      </c>
      <c r="E6772" s="2" t="s">
        <v>4980</v>
      </c>
      <c r="F6772">
        <v>295070</v>
      </c>
      <c r="G6772">
        <v>6</v>
      </c>
      <c r="H6772">
        <v>32121775</v>
      </c>
      <c r="I6772">
        <v>32136062</v>
      </c>
      <c r="J6772" t="s">
        <v>46</v>
      </c>
      <c r="K6772">
        <v>1482</v>
      </c>
      <c r="L6772">
        <f>IF(M6772&gt;0,1*M$5)+IF(N6772&gt;0, 1*N$5,0)+IF(O6772&gt;0, 1*O$5,0)+IF(P6772&gt;0, 1*P$5,0)+IF(R6772&gt;0, 1*R$5,0)+IF(S6772&gt;0, 1*S$5,0)+IF(T6772&gt;0, 1*T$5,0)+IF(U6772&gt;0, 1*U$5,0)+IF(V6772&gt;0, 1*V$5,0)+IF(Q6772&gt;0,1*Q$5,0)+IF(W6772&gt;0,1*W$5)</f>
        <v>0</v>
      </c>
      <c r="M6772">
        <v>0</v>
      </c>
      <c r="N6772">
        <v>0</v>
      </c>
      <c r="O6772">
        <v>0</v>
      </c>
      <c r="P6772">
        <v>0</v>
      </c>
      <c r="Q6772">
        <v>0</v>
      </c>
      <c r="R6772">
        <v>0</v>
      </c>
      <c r="S6772">
        <v>0</v>
      </c>
      <c r="T6772">
        <v>0</v>
      </c>
      <c r="U6772">
        <v>0</v>
      </c>
      <c r="V6772">
        <v>0</v>
      </c>
      <c r="W6772">
        <v>0</v>
      </c>
      <c r="X6772" t="s">
        <v>1</v>
      </c>
      <c r="Y6772" t="s">
        <v>0</v>
      </c>
      <c r="Z6772" t="s">
        <v>0</v>
      </c>
    </row>
    <row r="6773" spans="1:26" x14ac:dyDescent="0.25">
      <c r="A6773" s="3" t="s">
        <v>4895</v>
      </c>
      <c r="B6773" t="s">
        <v>4894</v>
      </c>
      <c r="C6773">
        <v>11</v>
      </c>
      <c r="D6773">
        <v>11</v>
      </c>
      <c r="E6773" s="2" t="s">
        <v>4980</v>
      </c>
      <c r="F6773">
        <v>295070</v>
      </c>
      <c r="G6773">
        <v>6</v>
      </c>
      <c r="H6773">
        <v>32121775</v>
      </c>
      <c r="I6773">
        <v>32136062</v>
      </c>
      <c r="J6773" t="s">
        <v>46</v>
      </c>
      <c r="K6773">
        <v>2163</v>
      </c>
      <c r="L6773">
        <f>IF(M6773&gt;0,1*M$5)+IF(N6773&gt;0, 1*N$5,0)+IF(O6773&gt;0, 1*O$5,0)+IF(P6773&gt;0, 1*P$5,0)+IF(R6773&gt;0, 1*R$5,0)+IF(S6773&gt;0, 1*S$5,0)+IF(T6773&gt;0, 1*T$5,0)+IF(U6773&gt;0, 1*U$5,0)+IF(V6773&gt;0, 1*V$5,0)+IF(Q6773&gt;0,1*Q$5,0)+IF(W6773&gt;0,1*W$5)</f>
        <v>0</v>
      </c>
      <c r="M6773">
        <v>0</v>
      </c>
      <c r="N6773">
        <v>0</v>
      </c>
      <c r="O6773">
        <v>0</v>
      </c>
      <c r="P6773">
        <v>0</v>
      </c>
      <c r="Q6773">
        <v>0</v>
      </c>
      <c r="R6773">
        <v>0</v>
      </c>
      <c r="S6773">
        <v>0</v>
      </c>
      <c r="T6773">
        <v>0</v>
      </c>
      <c r="U6773">
        <v>0</v>
      </c>
      <c r="V6773">
        <v>0</v>
      </c>
      <c r="W6773">
        <v>0</v>
      </c>
      <c r="X6773" t="s">
        <v>1</v>
      </c>
      <c r="Y6773" t="s">
        <v>0</v>
      </c>
      <c r="Z6773" t="s">
        <v>0</v>
      </c>
    </row>
    <row r="6774" spans="1:26" x14ac:dyDescent="0.25">
      <c r="A6774" s="3" t="s">
        <v>4895</v>
      </c>
      <c r="B6774" t="s">
        <v>4894</v>
      </c>
      <c r="C6774">
        <v>1</v>
      </c>
      <c r="D6774">
        <v>11</v>
      </c>
      <c r="E6774" s="2" t="s">
        <v>4979</v>
      </c>
      <c r="F6774">
        <v>305676</v>
      </c>
      <c r="G6774">
        <v>6</v>
      </c>
      <c r="H6774">
        <v>32132381</v>
      </c>
      <c r="I6774">
        <v>32136062</v>
      </c>
      <c r="J6774" t="s">
        <v>46</v>
      </c>
      <c r="K6774">
        <v>23</v>
      </c>
      <c r="L6774">
        <f>IF(M6774&gt;0,1*M$5)+IF(N6774&gt;0, 1*N$5,0)+IF(O6774&gt;0, 1*O$5,0)+IF(P6774&gt;0, 1*P$5,0)+IF(R6774&gt;0, 1*R$5,0)+IF(S6774&gt;0, 1*S$5,0)+IF(T6774&gt;0, 1*T$5,0)+IF(U6774&gt;0, 1*U$5,0)+IF(V6774&gt;0, 1*V$5,0)+IF(Q6774&gt;0,1*Q$5,0)+IF(W6774&gt;0,1*W$5)</f>
        <v>0</v>
      </c>
      <c r="M6774">
        <v>0</v>
      </c>
      <c r="N6774">
        <v>0</v>
      </c>
      <c r="O6774">
        <v>0</v>
      </c>
      <c r="P6774">
        <v>0</v>
      </c>
      <c r="Q6774">
        <v>0</v>
      </c>
      <c r="R6774">
        <v>0</v>
      </c>
      <c r="S6774">
        <v>4</v>
      </c>
      <c r="T6774">
        <v>0</v>
      </c>
      <c r="U6774">
        <v>0</v>
      </c>
      <c r="V6774">
        <v>0</v>
      </c>
      <c r="W6774">
        <v>0</v>
      </c>
      <c r="X6774" t="s">
        <v>1</v>
      </c>
      <c r="Y6774" t="s">
        <v>0</v>
      </c>
      <c r="Z6774" t="s">
        <v>0</v>
      </c>
    </row>
    <row r="6775" spans="1:26" x14ac:dyDescent="0.25">
      <c r="A6775" s="3" t="s">
        <v>4895</v>
      </c>
      <c r="B6775" t="s">
        <v>4894</v>
      </c>
      <c r="C6775">
        <v>2</v>
      </c>
      <c r="D6775">
        <v>11</v>
      </c>
      <c r="E6775" s="2" t="s">
        <v>4979</v>
      </c>
      <c r="F6775">
        <v>305676</v>
      </c>
      <c r="G6775">
        <v>6</v>
      </c>
      <c r="H6775">
        <v>32132381</v>
      </c>
      <c r="I6775">
        <v>32136062</v>
      </c>
      <c r="J6775" t="s">
        <v>46</v>
      </c>
      <c r="K6775">
        <v>20</v>
      </c>
      <c r="L6775">
        <f>IF(M6775&gt;0,1*M$5)+IF(N6775&gt;0, 1*N$5,0)+IF(O6775&gt;0, 1*O$5,0)+IF(P6775&gt;0, 1*P$5,0)+IF(R6775&gt;0, 1*R$5,0)+IF(S6775&gt;0, 1*S$5,0)+IF(T6775&gt;0, 1*T$5,0)+IF(U6775&gt;0, 1*U$5,0)+IF(V6775&gt;0, 1*V$5,0)+IF(Q6775&gt;0,1*Q$5,0)+IF(W6775&gt;0,1*W$5)</f>
        <v>0</v>
      </c>
      <c r="M6775">
        <v>0</v>
      </c>
      <c r="N6775">
        <v>0</v>
      </c>
      <c r="O6775">
        <v>0</v>
      </c>
      <c r="P6775">
        <v>0</v>
      </c>
      <c r="Q6775">
        <v>0</v>
      </c>
      <c r="R6775">
        <v>0</v>
      </c>
      <c r="S6775">
        <v>0</v>
      </c>
      <c r="T6775">
        <v>0</v>
      </c>
      <c r="U6775">
        <v>0</v>
      </c>
      <c r="V6775">
        <v>0</v>
      </c>
      <c r="W6775">
        <v>0</v>
      </c>
      <c r="X6775" t="s">
        <v>1</v>
      </c>
      <c r="Y6775" t="s">
        <v>0</v>
      </c>
      <c r="Z6775" t="s">
        <v>0</v>
      </c>
    </row>
    <row r="6776" spans="1:26" x14ac:dyDescent="0.25">
      <c r="A6776" s="3" t="s">
        <v>4895</v>
      </c>
      <c r="B6776" t="s">
        <v>4894</v>
      </c>
      <c r="C6776">
        <v>3</v>
      </c>
      <c r="D6776">
        <v>11</v>
      </c>
      <c r="E6776" s="2" t="s">
        <v>4979</v>
      </c>
      <c r="F6776">
        <v>305676</v>
      </c>
      <c r="G6776">
        <v>6</v>
      </c>
      <c r="H6776">
        <v>32132381</v>
      </c>
      <c r="I6776">
        <v>32136062</v>
      </c>
      <c r="J6776" t="s">
        <v>46</v>
      </c>
      <c r="K6776">
        <v>9</v>
      </c>
      <c r="L6776">
        <f>IF(M6776&gt;0,1*M$5)+IF(N6776&gt;0, 1*N$5,0)+IF(O6776&gt;0, 1*O$5,0)+IF(P6776&gt;0, 1*P$5,0)+IF(R6776&gt;0, 1*R$5,0)+IF(S6776&gt;0, 1*S$5,0)+IF(T6776&gt;0, 1*T$5,0)+IF(U6776&gt;0, 1*U$5,0)+IF(V6776&gt;0, 1*V$5,0)+IF(Q6776&gt;0,1*Q$5,0)+IF(W6776&gt;0,1*W$5)</f>
        <v>0</v>
      </c>
      <c r="M6776">
        <v>0</v>
      </c>
      <c r="N6776">
        <v>0</v>
      </c>
      <c r="O6776">
        <v>0</v>
      </c>
      <c r="P6776">
        <v>0</v>
      </c>
      <c r="Q6776">
        <v>0</v>
      </c>
      <c r="R6776">
        <v>0</v>
      </c>
      <c r="S6776">
        <v>0</v>
      </c>
      <c r="T6776">
        <v>0</v>
      </c>
      <c r="U6776">
        <v>0</v>
      </c>
      <c r="V6776">
        <v>0</v>
      </c>
      <c r="W6776">
        <v>0</v>
      </c>
      <c r="X6776" t="s">
        <v>1</v>
      </c>
      <c r="Y6776" t="s">
        <v>0</v>
      </c>
      <c r="Z6776" t="s">
        <v>0</v>
      </c>
    </row>
    <row r="6777" spans="1:26" x14ac:dyDescent="0.25">
      <c r="A6777" s="3" t="s">
        <v>4895</v>
      </c>
      <c r="B6777" t="s">
        <v>4894</v>
      </c>
      <c r="C6777">
        <v>4</v>
      </c>
      <c r="D6777">
        <v>11</v>
      </c>
      <c r="E6777" s="2" t="s">
        <v>4979</v>
      </c>
      <c r="F6777">
        <v>305676</v>
      </c>
      <c r="G6777">
        <v>6</v>
      </c>
      <c r="H6777">
        <v>32132381</v>
      </c>
      <c r="I6777">
        <v>32136062</v>
      </c>
      <c r="J6777" t="s">
        <v>46</v>
      </c>
      <c r="K6777">
        <v>11</v>
      </c>
      <c r="L6777">
        <f>IF(M6777&gt;0,1*M$5)+IF(N6777&gt;0, 1*N$5,0)+IF(O6777&gt;0, 1*O$5,0)+IF(P6777&gt;0, 1*P$5,0)+IF(R6777&gt;0, 1*R$5,0)+IF(S6777&gt;0, 1*S$5,0)+IF(T6777&gt;0, 1*T$5,0)+IF(U6777&gt;0, 1*U$5,0)+IF(V6777&gt;0, 1*V$5,0)+IF(Q6777&gt;0,1*Q$5,0)+IF(W6777&gt;0,1*W$5)</f>
        <v>0</v>
      </c>
      <c r="M6777">
        <v>0</v>
      </c>
      <c r="N6777">
        <v>0</v>
      </c>
      <c r="O6777">
        <v>0</v>
      </c>
      <c r="P6777">
        <v>0</v>
      </c>
      <c r="Q6777">
        <v>0</v>
      </c>
      <c r="R6777">
        <v>0</v>
      </c>
      <c r="S6777">
        <v>0</v>
      </c>
      <c r="T6777">
        <v>0</v>
      </c>
      <c r="U6777">
        <v>0</v>
      </c>
      <c r="V6777">
        <v>0</v>
      </c>
      <c r="W6777">
        <v>0</v>
      </c>
      <c r="X6777" t="s">
        <v>1</v>
      </c>
      <c r="Y6777" t="s">
        <v>0</v>
      </c>
      <c r="Z6777" t="s">
        <v>0</v>
      </c>
    </row>
    <row r="6778" spans="1:26" x14ac:dyDescent="0.25">
      <c r="A6778" s="3" t="s">
        <v>4895</v>
      </c>
      <c r="B6778" t="s">
        <v>4894</v>
      </c>
      <c r="C6778">
        <v>5</v>
      </c>
      <c r="D6778">
        <v>11</v>
      </c>
      <c r="E6778" s="2" t="s">
        <v>4979</v>
      </c>
      <c r="F6778">
        <v>305676</v>
      </c>
      <c r="G6778">
        <v>6</v>
      </c>
      <c r="H6778">
        <v>32132381</v>
      </c>
      <c r="I6778">
        <v>32136062</v>
      </c>
      <c r="J6778" t="s">
        <v>46</v>
      </c>
      <c r="K6778">
        <v>37</v>
      </c>
      <c r="L6778">
        <f>IF(M6778&gt;0,1*M$5)+IF(N6778&gt;0, 1*N$5,0)+IF(O6778&gt;0, 1*O$5,0)+IF(P6778&gt;0, 1*P$5,0)+IF(R6778&gt;0, 1*R$5,0)+IF(S6778&gt;0, 1*S$5,0)+IF(T6778&gt;0, 1*T$5,0)+IF(U6778&gt;0, 1*U$5,0)+IF(V6778&gt;0, 1*V$5,0)+IF(Q6778&gt;0,1*Q$5,0)+IF(W6778&gt;0,1*W$5)</f>
        <v>0</v>
      </c>
      <c r="M6778">
        <v>0</v>
      </c>
      <c r="N6778">
        <v>0</v>
      </c>
      <c r="O6778">
        <v>0</v>
      </c>
      <c r="P6778">
        <v>0</v>
      </c>
      <c r="Q6778">
        <v>0</v>
      </c>
      <c r="R6778">
        <v>0</v>
      </c>
      <c r="S6778">
        <v>0</v>
      </c>
      <c r="T6778">
        <v>0</v>
      </c>
      <c r="U6778">
        <v>0</v>
      </c>
      <c r="V6778">
        <v>0</v>
      </c>
      <c r="W6778">
        <v>0</v>
      </c>
      <c r="X6778" t="s">
        <v>1</v>
      </c>
      <c r="Y6778" t="s">
        <v>0</v>
      </c>
      <c r="Z6778" t="s">
        <v>0</v>
      </c>
    </row>
    <row r="6779" spans="1:26" x14ac:dyDescent="0.25">
      <c r="A6779" s="3" t="s">
        <v>4895</v>
      </c>
      <c r="B6779" t="s">
        <v>4894</v>
      </c>
      <c r="C6779">
        <v>6</v>
      </c>
      <c r="D6779">
        <v>11</v>
      </c>
      <c r="E6779" s="2" t="s">
        <v>4979</v>
      </c>
      <c r="F6779">
        <v>305676</v>
      </c>
      <c r="G6779">
        <v>6</v>
      </c>
      <c r="H6779">
        <v>32132381</v>
      </c>
      <c r="I6779">
        <v>32136062</v>
      </c>
      <c r="J6779" t="s">
        <v>46</v>
      </c>
      <c r="K6779">
        <v>1121</v>
      </c>
      <c r="L6779">
        <f>IF(M6779&gt;0,1*M$5)+IF(N6779&gt;0, 1*N$5,0)+IF(O6779&gt;0, 1*O$5,0)+IF(P6779&gt;0, 1*P$5,0)+IF(R6779&gt;0, 1*R$5,0)+IF(S6779&gt;0, 1*S$5,0)+IF(T6779&gt;0, 1*T$5,0)+IF(U6779&gt;0, 1*U$5,0)+IF(V6779&gt;0, 1*V$5,0)+IF(Q6779&gt;0,1*Q$5,0)+IF(W6779&gt;0,1*W$5)</f>
        <v>0</v>
      </c>
      <c r="M6779">
        <v>0</v>
      </c>
      <c r="N6779">
        <v>0</v>
      </c>
      <c r="O6779">
        <v>0</v>
      </c>
      <c r="P6779">
        <v>0</v>
      </c>
      <c r="Q6779">
        <v>0</v>
      </c>
      <c r="R6779">
        <v>0</v>
      </c>
      <c r="S6779">
        <v>3</v>
      </c>
      <c r="T6779">
        <v>0</v>
      </c>
      <c r="U6779">
        <v>1</v>
      </c>
      <c r="V6779">
        <v>0</v>
      </c>
      <c r="W6779">
        <v>0</v>
      </c>
      <c r="X6779" t="s">
        <v>1</v>
      </c>
      <c r="Y6779" t="s">
        <v>0</v>
      </c>
      <c r="Z6779" t="s">
        <v>0</v>
      </c>
    </row>
    <row r="6780" spans="1:26" x14ac:dyDescent="0.25">
      <c r="A6780" s="3" t="s">
        <v>4895</v>
      </c>
      <c r="B6780" t="s">
        <v>4894</v>
      </c>
      <c r="C6780">
        <v>7</v>
      </c>
      <c r="D6780">
        <v>11</v>
      </c>
      <c r="E6780" s="2" t="s">
        <v>4979</v>
      </c>
      <c r="F6780">
        <v>305676</v>
      </c>
      <c r="G6780">
        <v>6</v>
      </c>
      <c r="H6780">
        <v>32132381</v>
      </c>
      <c r="I6780">
        <v>32136062</v>
      </c>
      <c r="J6780" t="s">
        <v>46</v>
      </c>
      <c r="K6780">
        <v>124</v>
      </c>
      <c r="L6780">
        <f>IF(M6780&gt;0,1*M$5)+IF(N6780&gt;0, 1*N$5,0)+IF(O6780&gt;0, 1*O$5,0)+IF(P6780&gt;0, 1*P$5,0)+IF(R6780&gt;0, 1*R$5,0)+IF(S6780&gt;0, 1*S$5,0)+IF(T6780&gt;0, 1*T$5,0)+IF(U6780&gt;0, 1*U$5,0)+IF(V6780&gt;0, 1*V$5,0)+IF(Q6780&gt;0,1*Q$5,0)+IF(W6780&gt;0,1*W$5)</f>
        <v>0</v>
      </c>
      <c r="M6780">
        <v>0</v>
      </c>
      <c r="N6780">
        <v>0</v>
      </c>
      <c r="O6780">
        <v>0</v>
      </c>
      <c r="P6780">
        <v>0</v>
      </c>
      <c r="Q6780">
        <v>0</v>
      </c>
      <c r="R6780">
        <v>0</v>
      </c>
      <c r="S6780">
        <v>0</v>
      </c>
      <c r="T6780">
        <v>0</v>
      </c>
      <c r="U6780">
        <v>0</v>
      </c>
      <c r="V6780">
        <v>0</v>
      </c>
      <c r="W6780">
        <v>0</v>
      </c>
      <c r="X6780" t="s">
        <v>1</v>
      </c>
      <c r="Y6780" t="s">
        <v>0</v>
      </c>
      <c r="Z6780" t="s">
        <v>0</v>
      </c>
    </row>
    <row r="6781" spans="1:26" x14ac:dyDescent="0.25">
      <c r="A6781" s="3" t="s">
        <v>4895</v>
      </c>
      <c r="B6781" t="s">
        <v>4894</v>
      </c>
      <c r="C6781">
        <v>8</v>
      </c>
      <c r="D6781">
        <v>11</v>
      </c>
      <c r="E6781" s="2" t="s">
        <v>4979</v>
      </c>
      <c r="F6781">
        <v>305676</v>
      </c>
      <c r="G6781">
        <v>6</v>
      </c>
      <c r="H6781">
        <v>32132381</v>
      </c>
      <c r="I6781">
        <v>32136062</v>
      </c>
      <c r="J6781" t="s">
        <v>46</v>
      </c>
      <c r="K6781">
        <v>1534</v>
      </c>
      <c r="L6781">
        <f>IF(M6781&gt;0,1*M$5)+IF(N6781&gt;0, 1*N$5,0)+IF(O6781&gt;0, 1*O$5,0)+IF(P6781&gt;0, 1*P$5,0)+IF(R6781&gt;0, 1*R$5,0)+IF(S6781&gt;0, 1*S$5,0)+IF(T6781&gt;0, 1*T$5,0)+IF(U6781&gt;0, 1*U$5,0)+IF(V6781&gt;0, 1*V$5,0)+IF(Q6781&gt;0,1*Q$5,0)+IF(W6781&gt;0,1*W$5)</f>
        <v>0</v>
      </c>
      <c r="M6781">
        <v>0</v>
      </c>
      <c r="N6781">
        <v>0</v>
      </c>
      <c r="O6781">
        <v>0</v>
      </c>
      <c r="P6781">
        <v>0</v>
      </c>
      <c r="Q6781">
        <v>0</v>
      </c>
      <c r="R6781">
        <v>0</v>
      </c>
      <c r="S6781">
        <v>5</v>
      </c>
      <c r="T6781">
        <v>0</v>
      </c>
      <c r="U6781">
        <v>4</v>
      </c>
      <c r="V6781">
        <v>0</v>
      </c>
      <c r="W6781">
        <v>0</v>
      </c>
      <c r="X6781" t="s">
        <v>1</v>
      </c>
      <c r="Y6781" t="s">
        <v>0</v>
      </c>
      <c r="Z6781" t="s">
        <v>0</v>
      </c>
    </row>
    <row r="6782" spans="1:26" x14ac:dyDescent="0.25">
      <c r="A6782" s="3" t="s">
        <v>4895</v>
      </c>
      <c r="B6782" t="s">
        <v>4894</v>
      </c>
      <c r="C6782">
        <v>9</v>
      </c>
      <c r="D6782">
        <v>11</v>
      </c>
      <c r="E6782" s="2" t="s">
        <v>4979</v>
      </c>
      <c r="F6782">
        <v>305676</v>
      </c>
      <c r="G6782">
        <v>6</v>
      </c>
      <c r="H6782">
        <v>32132381</v>
      </c>
      <c r="I6782">
        <v>32136062</v>
      </c>
      <c r="J6782" t="s">
        <v>46</v>
      </c>
      <c r="K6782">
        <v>1861</v>
      </c>
      <c r="L6782">
        <f>IF(M6782&gt;0,1*M$5)+IF(N6782&gt;0, 1*N$5,0)+IF(O6782&gt;0, 1*O$5,0)+IF(P6782&gt;0, 1*P$5,0)+IF(R6782&gt;0, 1*R$5,0)+IF(S6782&gt;0, 1*S$5,0)+IF(T6782&gt;0, 1*T$5,0)+IF(U6782&gt;0, 1*U$5,0)+IF(V6782&gt;0, 1*V$5,0)+IF(Q6782&gt;0,1*Q$5,0)+IF(W6782&gt;0,1*W$5)</f>
        <v>0</v>
      </c>
      <c r="M6782">
        <v>0</v>
      </c>
      <c r="N6782">
        <v>0</v>
      </c>
      <c r="O6782">
        <v>0</v>
      </c>
      <c r="P6782">
        <v>0</v>
      </c>
      <c r="Q6782">
        <v>0</v>
      </c>
      <c r="R6782">
        <v>0</v>
      </c>
      <c r="S6782">
        <v>9</v>
      </c>
      <c r="T6782">
        <v>0</v>
      </c>
      <c r="U6782">
        <v>1</v>
      </c>
      <c r="V6782">
        <v>0</v>
      </c>
      <c r="W6782">
        <v>0</v>
      </c>
      <c r="X6782" t="s">
        <v>1</v>
      </c>
      <c r="Y6782" t="s">
        <v>0</v>
      </c>
      <c r="Z6782" t="s">
        <v>0</v>
      </c>
    </row>
    <row r="6783" spans="1:26" x14ac:dyDescent="0.25">
      <c r="A6783" s="3" t="s">
        <v>4895</v>
      </c>
      <c r="B6783" t="s">
        <v>4894</v>
      </c>
      <c r="C6783">
        <v>10</v>
      </c>
      <c r="D6783">
        <v>11</v>
      </c>
      <c r="E6783" s="2" t="s">
        <v>4979</v>
      </c>
      <c r="F6783">
        <v>305676</v>
      </c>
      <c r="G6783">
        <v>6</v>
      </c>
      <c r="H6783">
        <v>32132381</v>
      </c>
      <c r="I6783">
        <v>32136062</v>
      </c>
      <c r="J6783" t="s">
        <v>46</v>
      </c>
      <c r="K6783">
        <v>1482</v>
      </c>
      <c r="L6783">
        <f>IF(M6783&gt;0,1*M$5)+IF(N6783&gt;0, 1*N$5,0)+IF(O6783&gt;0, 1*O$5,0)+IF(P6783&gt;0, 1*P$5,0)+IF(R6783&gt;0, 1*R$5,0)+IF(S6783&gt;0, 1*S$5,0)+IF(T6783&gt;0, 1*T$5,0)+IF(U6783&gt;0, 1*U$5,0)+IF(V6783&gt;0, 1*V$5,0)+IF(Q6783&gt;0,1*Q$5,0)+IF(W6783&gt;0,1*W$5)</f>
        <v>0</v>
      </c>
      <c r="M6783">
        <v>0</v>
      </c>
      <c r="N6783">
        <v>0</v>
      </c>
      <c r="O6783">
        <v>0</v>
      </c>
      <c r="P6783">
        <v>0</v>
      </c>
      <c r="Q6783">
        <v>0</v>
      </c>
      <c r="R6783">
        <v>0</v>
      </c>
      <c r="S6783">
        <v>1</v>
      </c>
      <c r="T6783">
        <v>0</v>
      </c>
      <c r="U6783">
        <v>1</v>
      </c>
      <c r="V6783">
        <v>0</v>
      </c>
      <c r="W6783">
        <v>0</v>
      </c>
      <c r="X6783" t="s">
        <v>1</v>
      </c>
      <c r="Y6783" t="s">
        <v>0</v>
      </c>
      <c r="Z6783" t="s">
        <v>0</v>
      </c>
    </row>
    <row r="6784" spans="1:26" x14ac:dyDescent="0.25">
      <c r="A6784" s="3" t="s">
        <v>4895</v>
      </c>
      <c r="B6784" t="s">
        <v>4894</v>
      </c>
      <c r="C6784">
        <v>11</v>
      </c>
      <c r="D6784">
        <v>11</v>
      </c>
      <c r="E6784" s="2" t="s">
        <v>4979</v>
      </c>
      <c r="F6784">
        <v>305676</v>
      </c>
      <c r="G6784">
        <v>6</v>
      </c>
      <c r="H6784">
        <v>32132381</v>
      </c>
      <c r="I6784">
        <v>32136062</v>
      </c>
      <c r="J6784" t="s">
        <v>46</v>
      </c>
      <c r="K6784">
        <v>2163</v>
      </c>
      <c r="L6784">
        <f>IF(M6784&gt;0,1*M$5)+IF(N6784&gt;0, 1*N$5,0)+IF(O6784&gt;0, 1*O$5,0)+IF(P6784&gt;0, 1*P$5,0)+IF(R6784&gt;0, 1*R$5,0)+IF(S6784&gt;0, 1*S$5,0)+IF(T6784&gt;0, 1*T$5,0)+IF(U6784&gt;0, 1*U$5,0)+IF(V6784&gt;0, 1*V$5,0)+IF(Q6784&gt;0,1*Q$5,0)+IF(W6784&gt;0,1*W$5)</f>
        <v>0</v>
      </c>
      <c r="M6784">
        <v>0</v>
      </c>
      <c r="N6784">
        <v>0</v>
      </c>
      <c r="O6784">
        <v>0</v>
      </c>
      <c r="P6784">
        <v>0</v>
      </c>
      <c r="Q6784">
        <v>0</v>
      </c>
      <c r="R6784">
        <v>0</v>
      </c>
      <c r="S6784">
        <v>57</v>
      </c>
      <c r="T6784">
        <v>0</v>
      </c>
      <c r="U6784">
        <v>7</v>
      </c>
      <c r="V6784">
        <v>0</v>
      </c>
      <c r="W6784">
        <v>0</v>
      </c>
      <c r="X6784" t="s">
        <v>1</v>
      </c>
      <c r="Y6784" t="s">
        <v>0</v>
      </c>
      <c r="Z6784" t="s">
        <v>0</v>
      </c>
    </row>
    <row r="6785" spans="1:26" x14ac:dyDescent="0.25">
      <c r="A6785" s="3" t="s">
        <v>4895</v>
      </c>
      <c r="B6785" t="s">
        <v>4894</v>
      </c>
      <c r="C6785">
        <v>1</v>
      </c>
      <c r="D6785">
        <v>11</v>
      </c>
      <c r="E6785" s="2" t="s">
        <v>4978</v>
      </c>
      <c r="F6785">
        <v>309277</v>
      </c>
      <c r="G6785">
        <v>6</v>
      </c>
      <c r="H6785">
        <v>32135982</v>
      </c>
      <c r="I6785">
        <v>32145888</v>
      </c>
      <c r="J6785" t="s">
        <v>46</v>
      </c>
      <c r="K6785">
        <v>23</v>
      </c>
      <c r="L6785">
        <f>IF(M6785&gt;0,1*M$5)+IF(N6785&gt;0, 1*N$5,0)+IF(O6785&gt;0, 1*O$5,0)+IF(P6785&gt;0, 1*P$5,0)+IF(R6785&gt;0, 1*R$5,0)+IF(S6785&gt;0, 1*S$5,0)+IF(T6785&gt;0, 1*T$5,0)+IF(U6785&gt;0, 1*U$5,0)+IF(V6785&gt;0, 1*V$5,0)+IF(Q6785&gt;0,1*Q$5,0)+IF(W6785&gt;0,1*W$5)</f>
        <v>0</v>
      </c>
      <c r="M6785">
        <v>0</v>
      </c>
      <c r="N6785">
        <v>0</v>
      </c>
      <c r="O6785">
        <v>0</v>
      </c>
      <c r="P6785">
        <v>0</v>
      </c>
      <c r="Q6785">
        <v>0</v>
      </c>
      <c r="R6785">
        <v>0</v>
      </c>
      <c r="S6785">
        <v>0</v>
      </c>
      <c r="T6785">
        <v>0</v>
      </c>
      <c r="U6785">
        <v>0</v>
      </c>
      <c r="V6785">
        <v>0</v>
      </c>
      <c r="W6785">
        <v>0</v>
      </c>
      <c r="X6785" t="s">
        <v>1</v>
      </c>
      <c r="Y6785" t="s">
        <v>0</v>
      </c>
      <c r="Z6785" t="s">
        <v>0</v>
      </c>
    </row>
    <row r="6786" spans="1:26" x14ac:dyDescent="0.25">
      <c r="A6786" s="3" t="s">
        <v>4895</v>
      </c>
      <c r="B6786" t="s">
        <v>4894</v>
      </c>
      <c r="C6786">
        <v>2</v>
      </c>
      <c r="D6786">
        <v>11</v>
      </c>
      <c r="E6786" s="2" t="s">
        <v>4978</v>
      </c>
      <c r="F6786">
        <v>309277</v>
      </c>
      <c r="G6786">
        <v>6</v>
      </c>
      <c r="H6786">
        <v>32135982</v>
      </c>
      <c r="I6786">
        <v>32145888</v>
      </c>
      <c r="J6786" t="s">
        <v>46</v>
      </c>
      <c r="K6786">
        <v>20</v>
      </c>
      <c r="L6786">
        <f>IF(M6786&gt;0,1*M$5)+IF(N6786&gt;0, 1*N$5,0)+IF(O6786&gt;0, 1*O$5,0)+IF(P6786&gt;0, 1*P$5,0)+IF(R6786&gt;0, 1*R$5,0)+IF(S6786&gt;0, 1*S$5,0)+IF(T6786&gt;0, 1*T$5,0)+IF(U6786&gt;0, 1*U$5,0)+IF(V6786&gt;0, 1*V$5,0)+IF(Q6786&gt;0,1*Q$5,0)+IF(W6786&gt;0,1*W$5)</f>
        <v>0</v>
      </c>
      <c r="M6786">
        <v>0</v>
      </c>
      <c r="N6786">
        <v>0</v>
      </c>
      <c r="O6786">
        <v>0</v>
      </c>
      <c r="P6786">
        <v>0</v>
      </c>
      <c r="Q6786">
        <v>0</v>
      </c>
      <c r="R6786">
        <v>0</v>
      </c>
      <c r="S6786">
        <v>0</v>
      </c>
      <c r="T6786">
        <v>0</v>
      </c>
      <c r="U6786">
        <v>0</v>
      </c>
      <c r="V6786">
        <v>0</v>
      </c>
      <c r="W6786">
        <v>0</v>
      </c>
      <c r="X6786" t="s">
        <v>1</v>
      </c>
      <c r="Y6786" t="s">
        <v>0</v>
      </c>
      <c r="Z6786" t="s">
        <v>0</v>
      </c>
    </row>
    <row r="6787" spans="1:26" x14ac:dyDescent="0.25">
      <c r="A6787" s="3" t="s">
        <v>4895</v>
      </c>
      <c r="B6787" t="s">
        <v>4894</v>
      </c>
      <c r="C6787">
        <v>3</v>
      </c>
      <c r="D6787">
        <v>11</v>
      </c>
      <c r="E6787" s="2" t="s">
        <v>4978</v>
      </c>
      <c r="F6787">
        <v>309277</v>
      </c>
      <c r="G6787">
        <v>6</v>
      </c>
      <c r="H6787">
        <v>32135982</v>
      </c>
      <c r="I6787">
        <v>32145888</v>
      </c>
      <c r="J6787" t="s">
        <v>46</v>
      </c>
      <c r="K6787">
        <v>9</v>
      </c>
      <c r="L6787">
        <f>IF(M6787&gt;0,1*M$5)+IF(N6787&gt;0, 1*N$5,0)+IF(O6787&gt;0, 1*O$5,0)+IF(P6787&gt;0, 1*P$5,0)+IF(R6787&gt;0, 1*R$5,0)+IF(S6787&gt;0, 1*S$5,0)+IF(T6787&gt;0, 1*T$5,0)+IF(U6787&gt;0, 1*U$5,0)+IF(V6787&gt;0, 1*V$5,0)+IF(Q6787&gt;0,1*Q$5,0)+IF(W6787&gt;0,1*W$5)</f>
        <v>0</v>
      </c>
      <c r="M6787">
        <v>0</v>
      </c>
      <c r="N6787">
        <v>0</v>
      </c>
      <c r="O6787">
        <v>0</v>
      </c>
      <c r="P6787">
        <v>0</v>
      </c>
      <c r="Q6787">
        <v>0</v>
      </c>
      <c r="R6787">
        <v>0</v>
      </c>
      <c r="S6787">
        <v>0</v>
      </c>
      <c r="T6787">
        <v>0</v>
      </c>
      <c r="U6787">
        <v>0</v>
      </c>
      <c r="V6787">
        <v>0</v>
      </c>
      <c r="W6787">
        <v>0</v>
      </c>
      <c r="X6787" t="s">
        <v>1</v>
      </c>
      <c r="Y6787" t="s">
        <v>0</v>
      </c>
      <c r="Z6787" t="s">
        <v>0</v>
      </c>
    </row>
    <row r="6788" spans="1:26" x14ac:dyDescent="0.25">
      <c r="A6788" s="3" t="s">
        <v>4895</v>
      </c>
      <c r="B6788" t="s">
        <v>4894</v>
      </c>
      <c r="C6788">
        <v>4</v>
      </c>
      <c r="D6788">
        <v>11</v>
      </c>
      <c r="E6788" s="2" t="s">
        <v>4978</v>
      </c>
      <c r="F6788">
        <v>309277</v>
      </c>
      <c r="G6788">
        <v>6</v>
      </c>
      <c r="H6788">
        <v>32135982</v>
      </c>
      <c r="I6788">
        <v>32145888</v>
      </c>
      <c r="J6788" t="s">
        <v>46</v>
      </c>
      <c r="K6788">
        <v>11</v>
      </c>
      <c r="L6788">
        <f>IF(M6788&gt;0,1*M$5)+IF(N6788&gt;0, 1*N$5,0)+IF(O6788&gt;0, 1*O$5,0)+IF(P6788&gt;0, 1*P$5,0)+IF(R6788&gt;0, 1*R$5,0)+IF(S6788&gt;0, 1*S$5,0)+IF(T6788&gt;0, 1*T$5,0)+IF(U6788&gt;0, 1*U$5,0)+IF(V6788&gt;0, 1*V$5,0)+IF(Q6788&gt;0,1*Q$5,0)+IF(W6788&gt;0,1*W$5)</f>
        <v>0</v>
      </c>
      <c r="M6788">
        <v>0</v>
      </c>
      <c r="N6788">
        <v>0</v>
      </c>
      <c r="O6788">
        <v>0</v>
      </c>
      <c r="P6788">
        <v>0</v>
      </c>
      <c r="Q6788">
        <v>0</v>
      </c>
      <c r="R6788">
        <v>0</v>
      </c>
      <c r="S6788">
        <v>1</v>
      </c>
      <c r="T6788">
        <v>0</v>
      </c>
      <c r="U6788">
        <v>0</v>
      </c>
      <c r="V6788">
        <v>0</v>
      </c>
      <c r="W6788">
        <v>0</v>
      </c>
      <c r="X6788" t="s">
        <v>1</v>
      </c>
      <c r="Y6788" t="s">
        <v>0</v>
      </c>
      <c r="Z6788" t="s">
        <v>0</v>
      </c>
    </row>
    <row r="6789" spans="1:26" x14ac:dyDescent="0.25">
      <c r="A6789" s="3" t="s">
        <v>4895</v>
      </c>
      <c r="B6789" t="s">
        <v>4894</v>
      </c>
      <c r="C6789">
        <v>5</v>
      </c>
      <c r="D6789">
        <v>11</v>
      </c>
      <c r="E6789" s="2" t="s">
        <v>4978</v>
      </c>
      <c r="F6789">
        <v>309277</v>
      </c>
      <c r="G6789">
        <v>6</v>
      </c>
      <c r="H6789">
        <v>32135982</v>
      </c>
      <c r="I6789">
        <v>32145888</v>
      </c>
      <c r="J6789" t="s">
        <v>46</v>
      </c>
      <c r="K6789">
        <v>37</v>
      </c>
      <c r="L6789">
        <f>IF(M6789&gt;0,1*M$5)+IF(N6789&gt;0, 1*N$5,0)+IF(O6789&gt;0, 1*O$5,0)+IF(P6789&gt;0, 1*P$5,0)+IF(R6789&gt;0, 1*R$5,0)+IF(S6789&gt;0, 1*S$5,0)+IF(T6789&gt;0, 1*T$5,0)+IF(U6789&gt;0, 1*U$5,0)+IF(V6789&gt;0, 1*V$5,0)+IF(Q6789&gt;0,1*Q$5,0)+IF(W6789&gt;0,1*W$5)</f>
        <v>0</v>
      </c>
      <c r="M6789">
        <v>0</v>
      </c>
      <c r="N6789">
        <v>0</v>
      </c>
      <c r="O6789">
        <v>0</v>
      </c>
      <c r="P6789">
        <v>0</v>
      </c>
      <c r="Q6789">
        <v>0</v>
      </c>
      <c r="R6789">
        <v>0</v>
      </c>
      <c r="S6789">
        <v>0</v>
      </c>
      <c r="T6789">
        <v>0</v>
      </c>
      <c r="U6789">
        <v>0</v>
      </c>
      <c r="V6789">
        <v>0</v>
      </c>
      <c r="W6789">
        <v>0</v>
      </c>
      <c r="X6789" t="s">
        <v>1</v>
      </c>
      <c r="Y6789" t="s">
        <v>0</v>
      </c>
      <c r="Z6789" t="s">
        <v>0</v>
      </c>
    </row>
    <row r="6790" spans="1:26" x14ac:dyDescent="0.25">
      <c r="A6790" s="3" t="s">
        <v>4895</v>
      </c>
      <c r="B6790" t="s">
        <v>4894</v>
      </c>
      <c r="C6790">
        <v>6</v>
      </c>
      <c r="D6790">
        <v>11</v>
      </c>
      <c r="E6790" s="2" t="s">
        <v>4978</v>
      </c>
      <c r="F6790">
        <v>309277</v>
      </c>
      <c r="G6790">
        <v>6</v>
      </c>
      <c r="H6790">
        <v>32135982</v>
      </c>
      <c r="I6790">
        <v>32145888</v>
      </c>
      <c r="J6790" t="s">
        <v>46</v>
      </c>
      <c r="K6790">
        <v>1121</v>
      </c>
      <c r="L6790">
        <f>IF(M6790&gt;0,1*M$5)+IF(N6790&gt;0, 1*N$5,0)+IF(O6790&gt;0, 1*O$5,0)+IF(P6790&gt;0, 1*P$5,0)+IF(R6790&gt;0, 1*R$5,0)+IF(S6790&gt;0, 1*S$5,0)+IF(T6790&gt;0, 1*T$5,0)+IF(U6790&gt;0, 1*U$5,0)+IF(V6790&gt;0, 1*V$5,0)+IF(Q6790&gt;0,1*Q$5,0)+IF(W6790&gt;0,1*W$5)</f>
        <v>0</v>
      </c>
      <c r="M6790">
        <v>0</v>
      </c>
      <c r="N6790">
        <v>0</v>
      </c>
      <c r="O6790">
        <v>0</v>
      </c>
      <c r="P6790">
        <v>0</v>
      </c>
      <c r="Q6790">
        <v>0</v>
      </c>
      <c r="R6790">
        <v>0</v>
      </c>
      <c r="S6790">
        <v>5</v>
      </c>
      <c r="T6790">
        <v>0</v>
      </c>
      <c r="U6790">
        <v>0</v>
      </c>
      <c r="V6790">
        <v>0</v>
      </c>
      <c r="W6790">
        <v>0</v>
      </c>
      <c r="X6790" t="s">
        <v>1</v>
      </c>
      <c r="Y6790" t="s">
        <v>0</v>
      </c>
      <c r="Z6790" t="s">
        <v>0</v>
      </c>
    </row>
    <row r="6791" spans="1:26" x14ac:dyDescent="0.25">
      <c r="A6791" s="3" t="s">
        <v>4895</v>
      </c>
      <c r="B6791" t="s">
        <v>4894</v>
      </c>
      <c r="C6791">
        <v>7</v>
      </c>
      <c r="D6791">
        <v>11</v>
      </c>
      <c r="E6791" s="2" t="s">
        <v>4978</v>
      </c>
      <c r="F6791">
        <v>309277</v>
      </c>
      <c r="G6791">
        <v>6</v>
      </c>
      <c r="H6791">
        <v>32135982</v>
      </c>
      <c r="I6791">
        <v>32145888</v>
      </c>
      <c r="J6791" t="s">
        <v>46</v>
      </c>
      <c r="K6791">
        <v>124</v>
      </c>
      <c r="L6791">
        <f>IF(M6791&gt;0,1*M$5)+IF(N6791&gt;0, 1*N$5,0)+IF(O6791&gt;0, 1*O$5,0)+IF(P6791&gt;0, 1*P$5,0)+IF(R6791&gt;0, 1*R$5,0)+IF(S6791&gt;0, 1*S$5,0)+IF(T6791&gt;0, 1*T$5,0)+IF(U6791&gt;0, 1*U$5,0)+IF(V6791&gt;0, 1*V$5,0)+IF(Q6791&gt;0,1*Q$5,0)+IF(W6791&gt;0,1*W$5)</f>
        <v>0</v>
      </c>
      <c r="M6791">
        <v>0</v>
      </c>
      <c r="N6791">
        <v>0</v>
      </c>
      <c r="O6791">
        <v>0</v>
      </c>
      <c r="P6791">
        <v>0</v>
      </c>
      <c r="Q6791">
        <v>0</v>
      </c>
      <c r="R6791">
        <v>0</v>
      </c>
      <c r="S6791">
        <v>0</v>
      </c>
      <c r="T6791">
        <v>0</v>
      </c>
      <c r="U6791">
        <v>0</v>
      </c>
      <c r="V6791">
        <v>0</v>
      </c>
      <c r="W6791">
        <v>0</v>
      </c>
      <c r="X6791" t="s">
        <v>1</v>
      </c>
      <c r="Y6791" t="s">
        <v>0</v>
      </c>
      <c r="Z6791" t="s">
        <v>0</v>
      </c>
    </row>
    <row r="6792" spans="1:26" x14ac:dyDescent="0.25">
      <c r="A6792" s="3" t="s">
        <v>4895</v>
      </c>
      <c r="B6792" t="s">
        <v>4894</v>
      </c>
      <c r="C6792">
        <v>8</v>
      </c>
      <c r="D6792">
        <v>11</v>
      </c>
      <c r="E6792" s="2" t="s">
        <v>4978</v>
      </c>
      <c r="F6792">
        <v>309277</v>
      </c>
      <c r="G6792">
        <v>6</v>
      </c>
      <c r="H6792">
        <v>32135982</v>
      </c>
      <c r="I6792">
        <v>32145888</v>
      </c>
      <c r="J6792" t="s">
        <v>46</v>
      </c>
      <c r="K6792">
        <v>1534</v>
      </c>
      <c r="L6792">
        <f>IF(M6792&gt;0,1*M$5)+IF(N6792&gt;0, 1*N$5,0)+IF(O6792&gt;0, 1*O$5,0)+IF(P6792&gt;0, 1*P$5,0)+IF(R6792&gt;0, 1*R$5,0)+IF(S6792&gt;0, 1*S$5,0)+IF(T6792&gt;0, 1*T$5,0)+IF(U6792&gt;0, 1*U$5,0)+IF(V6792&gt;0, 1*V$5,0)+IF(Q6792&gt;0,1*Q$5,0)+IF(W6792&gt;0,1*W$5)</f>
        <v>0</v>
      </c>
      <c r="M6792">
        <v>0</v>
      </c>
      <c r="N6792">
        <v>0</v>
      </c>
      <c r="O6792">
        <v>0</v>
      </c>
      <c r="P6792">
        <v>0</v>
      </c>
      <c r="Q6792">
        <v>0</v>
      </c>
      <c r="R6792">
        <v>0</v>
      </c>
      <c r="S6792">
        <v>3</v>
      </c>
      <c r="T6792">
        <v>0</v>
      </c>
      <c r="U6792">
        <v>2</v>
      </c>
      <c r="V6792">
        <v>0</v>
      </c>
      <c r="W6792">
        <v>0</v>
      </c>
      <c r="X6792" t="s">
        <v>1</v>
      </c>
      <c r="Y6792" t="s">
        <v>0</v>
      </c>
      <c r="Z6792" t="s">
        <v>0</v>
      </c>
    </row>
    <row r="6793" spans="1:26" x14ac:dyDescent="0.25">
      <c r="A6793" s="3" t="s">
        <v>4895</v>
      </c>
      <c r="B6793" t="s">
        <v>4894</v>
      </c>
      <c r="C6793">
        <v>9</v>
      </c>
      <c r="D6793">
        <v>11</v>
      </c>
      <c r="E6793" s="2" t="s">
        <v>4978</v>
      </c>
      <c r="F6793">
        <v>309277</v>
      </c>
      <c r="G6793">
        <v>6</v>
      </c>
      <c r="H6793">
        <v>32135982</v>
      </c>
      <c r="I6793">
        <v>32145888</v>
      </c>
      <c r="J6793" t="s">
        <v>46</v>
      </c>
      <c r="K6793">
        <v>1861</v>
      </c>
      <c r="L6793">
        <f>IF(M6793&gt;0,1*M$5)+IF(N6793&gt;0, 1*N$5,0)+IF(O6793&gt;0, 1*O$5,0)+IF(P6793&gt;0, 1*P$5,0)+IF(R6793&gt;0, 1*R$5,0)+IF(S6793&gt;0, 1*S$5,0)+IF(T6793&gt;0, 1*T$5,0)+IF(U6793&gt;0, 1*U$5,0)+IF(V6793&gt;0, 1*V$5,0)+IF(Q6793&gt;0,1*Q$5,0)+IF(W6793&gt;0,1*W$5)</f>
        <v>0</v>
      </c>
      <c r="M6793">
        <v>0</v>
      </c>
      <c r="N6793">
        <v>0</v>
      </c>
      <c r="O6793">
        <v>0</v>
      </c>
      <c r="P6793">
        <v>0</v>
      </c>
      <c r="Q6793">
        <v>0</v>
      </c>
      <c r="R6793">
        <v>0</v>
      </c>
      <c r="S6793">
        <v>6</v>
      </c>
      <c r="T6793">
        <v>0</v>
      </c>
      <c r="U6793">
        <v>4</v>
      </c>
      <c r="V6793">
        <v>0</v>
      </c>
      <c r="W6793">
        <v>0</v>
      </c>
      <c r="X6793" t="s">
        <v>1</v>
      </c>
      <c r="Y6793" t="s">
        <v>0</v>
      </c>
      <c r="Z6793" t="s">
        <v>0</v>
      </c>
    </row>
    <row r="6794" spans="1:26" x14ac:dyDescent="0.25">
      <c r="A6794" s="3" t="s">
        <v>4895</v>
      </c>
      <c r="B6794" t="s">
        <v>4894</v>
      </c>
      <c r="C6794">
        <v>10</v>
      </c>
      <c r="D6794">
        <v>11</v>
      </c>
      <c r="E6794" s="2" t="s">
        <v>4978</v>
      </c>
      <c r="F6794">
        <v>309277</v>
      </c>
      <c r="G6794">
        <v>6</v>
      </c>
      <c r="H6794">
        <v>32135982</v>
      </c>
      <c r="I6794">
        <v>32145888</v>
      </c>
      <c r="J6794" t="s">
        <v>46</v>
      </c>
      <c r="K6794">
        <v>1482</v>
      </c>
      <c r="L6794">
        <f>IF(M6794&gt;0,1*M$5)+IF(N6794&gt;0, 1*N$5,0)+IF(O6794&gt;0, 1*O$5,0)+IF(P6794&gt;0, 1*P$5,0)+IF(R6794&gt;0, 1*R$5,0)+IF(S6794&gt;0, 1*S$5,0)+IF(T6794&gt;0, 1*T$5,0)+IF(U6794&gt;0, 1*U$5,0)+IF(V6794&gt;0, 1*V$5,0)+IF(Q6794&gt;0,1*Q$5,0)+IF(W6794&gt;0,1*W$5)</f>
        <v>0</v>
      </c>
      <c r="M6794">
        <v>0</v>
      </c>
      <c r="N6794">
        <v>0</v>
      </c>
      <c r="O6794">
        <v>0</v>
      </c>
      <c r="P6794">
        <v>0</v>
      </c>
      <c r="Q6794">
        <v>0</v>
      </c>
      <c r="R6794">
        <v>0</v>
      </c>
      <c r="S6794">
        <v>5</v>
      </c>
      <c r="T6794">
        <v>0</v>
      </c>
      <c r="U6794">
        <v>0</v>
      </c>
      <c r="V6794">
        <v>0</v>
      </c>
      <c r="W6794">
        <v>0</v>
      </c>
      <c r="X6794" t="s">
        <v>1</v>
      </c>
      <c r="Y6794" t="s">
        <v>0</v>
      </c>
      <c r="Z6794" t="s">
        <v>0</v>
      </c>
    </row>
    <row r="6795" spans="1:26" x14ac:dyDescent="0.25">
      <c r="A6795" s="3" t="s">
        <v>4895</v>
      </c>
      <c r="B6795" t="s">
        <v>4894</v>
      </c>
      <c r="C6795">
        <v>11</v>
      </c>
      <c r="D6795">
        <v>11</v>
      </c>
      <c r="E6795" s="2" t="s">
        <v>4978</v>
      </c>
      <c r="F6795">
        <v>309277</v>
      </c>
      <c r="G6795">
        <v>6</v>
      </c>
      <c r="H6795">
        <v>32135982</v>
      </c>
      <c r="I6795">
        <v>32145888</v>
      </c>
      <c r="J6795" t="s">
        <v>46</v>
      </c>
      <c r="K6795">
        <v>2163</v>
      </c>
      <c r="L6795">
        <f>IF(M6795&gt;0,1*M$5)+IF(N6795&gt;0, 1*N$5,0)+IF(O6795&gt;0, 1*O$5,0)+IF(P6795&gt;0, 1*P$5,0)+IF(R6795&gt;0, 1*R$5,0)+IF(S6795&gt;0, 1*S$5,0)+IF(T6795&gt;0, 1*T$5,0)+IF(U6795&gt;0, 1*U$5,0)+IF(V6795&gt;0, 1*V$5,0)+IF(Q6795&gt;0,1*Q$5,0)+IF(W6795&gt;0,1*W$5)</f>
        <v>0</v>
      </c>
      <c r="M6795">
        <v>0</v>
      </c>
      <c r="N6795">
        <v>0</v>
      </c>
      <c r="O6795">
        <v>0</v>
      </c>
      <c r="P6795">
        <v>0</v>
      </c>
      <c r="Q6795">
        <v>0</v>
      </c>
      <c r="R6795">
        <v>0</v>
      </c>
      <c r="S6795">
        <v>9</v>
      </c>
      <c r="T6795">
        <v>0</v>
      </c>
      <c r="U6795">
        <v>2</v>
      </c>
      <c r="V6795">
        <v>0</v>
      </c>
      <c r="W6795">
        <v>0</v>
      </c>
      <c r="X6795" t="s">
        <v>1</v>
      </c>
      <c r="Y6795" t="s">
        <v>0</v>
      </c>
      <c r="Z6795" t="s">
        <v>0</v>
      </c>
    </row>
    <row r="6796" spans="1:26" x14ac:dyDescent="0.25">
      <c r="A6796" s="3" t="s">
        <v>4895</v>
      </c>
      <c r="B6796" t="s">
        <v>4894</v>
      </c>
      <c r="C6796">
        <v>1</v>
      </c>
      <c r="D6796">
        <v>11</v>
      </c>
      <c r="E6796" s="2" t="s">
        <v>4977</v>
      </c>
      <c r="F6796">
        <v>311101</v>
      </c>
      <c r="G6796">
        <v>6</v>
      </c>
      <c r="H6796">
        <v>32137806</v>
      </c>
      <c r="I6796">
        <v>32137893</v>
      </c>
      <c r="J6796" t="s">
        <v>46</v>
      </c>
      <c r="K6796">
        <v>23</v>
      </c>
      <c r="L6796">
        <f>IF(M6796&gt;0,1*M$5)+IF(N6796&gt;0, 1*N$5,0)+IF(O6796&gt;0, 1*O$5,0)+IF(P6796&gt;0, 1*P$5,0)+IF(R6796&gt;0, 1*R$5,0)+IF(S6796&gt;0, 1*S$5,0)+IF(T6796&gt;0, 1*T$5,0)+IF(U6796&gt;0, 1*U$5,0)+IF(V6796&gt;0, 1*V$5,0)+IF(Q6796&gt;0,1*Q$5,0)+IF(W6796&gt;0,1*W$5)</f>
        <v>0</v>
      </c>
      <c r="M6796">
        <v>0</v>
      </c>
      <c r="N6796">
        <v>0</v>
      </c>
      <c r="O6796">
        <v>0</v>
      </c>
      <c r="P6796">
        <v>0</v>
      </c>
      <c r="Q6796">
        <v>0</v>
      </c>
      <c r="R6796">
        <v>0</v>
      </c>
      <c r="S6796">
        <v>0</v>
      </c>
      <c r="T6796">
        <v>0</v>
      </c>
      <c r="U6796">
        <v>0</v>
      </c>
      <c r="V6796">
        <v>0</v>
      </c>
      <c r="W6796">
        <v>0</v>
      </c>
      <c r="X6796" t="s">
        <v>1</v>
      </c>
      <c r="Y6796" t="s">
        <v>0</v>
      </c>
      <c r="Z6796" t="s">
        <v>0</v>
      </c>
    </row>
    <row r="6797" spans="1:26" x14ac:dyDescent="0.25">
      <c r="A6797" s="3" t="s">
        <v>4895</v>
      </c>
      <c r="B6797" t="s">
        <v>4894</v>
      </c>
      <c r="C6797">
        <v>2</v>
      </c>
      <c r="D6797">
        <v>11</v>
      </c>
      <c r="E6797" s="2" t="s">
        <v>4977</v>
      </c>
      <c r="F6797">
        <v>311101</v>
      </c>
      <c r="G6797">
        <v>6</v>
      </c>
      <c r="H6797">
        <v>32137806</v>
      </c>
      <c r="I6797">
        <v>32137893</v>
      </c>
      <c r="J6797" t="s">
        <v>46</v>
      </c>
      <c r="K6797">
        <v>20</v>
      </c>
      <c r="L6797">
        <f>IF(M6797&gt;0,1*M$5)+IF(N6797&gt;0, 1*N$5,0)+IF(O6797&gt;0, 1*O$5,0)+IF(P6797&gt;0, 1*P$5,0)+IF(R6797&gt;0, 1*R$5,0)+IF(S6797&gt;0, 1*S$5,0)+IF(T6797&gt;0, 1*T$5,0)+IF(U6797&gt;0, 1*U$5,0)+IF(V6797&gt;0, 1*V$5,0)+IF(Q6797&gt;0,1*Q$5,0)+IF(W6797&gt;0,1*W$5)</f>
        <v>0</v>
      </c>
      <c r="M6797">
        <v>0</v>
      </c>
      <c r="N6797">
        <v>0</v>
      </c>
      <c r="O6797">
        <v>0</v>
      </c>
      <c r="P6797">
        <v>0</v>
      </c>
      <c r="Q6797">
        <v>0</v>
      </c>
      <c r="R6797">
        <v>0</v>
      </c>
      <c r="S6797">
        <v>0</v>
      </c>
      <c r="T6797">
        <v>0</v>
      </c>
      <c r="U6797">
        <v>0</v>
      </c>
      <c r="V6797">
        <v>0</v>
      </c>
      <c r="W6797">
        <v>0</v>
      </c>
      <c r="X6797" t="s">
        <v>1</v>
      </c>
      <c r="Y6797" t="s">
        <v>0</v>
      </c>
      <c r="Z6797" t="s">
        <v>0</v>
      </c>
    </row>
    <row r="6798" spans="1:26" x14ac:dyDescent="0.25">
      <c r="A6798" s="3" t="s">
        <v>4895</v>
      </c>
      <c r="B6798" t="s">
        <v>4894</v>
      </c>
      <c r="C6798">
        <v>3</v>
      </c>
      <c r="D6798">
        <v>11</v>
      </c>
      <c r="E6798" s="2" t="s">
        <v>4977</v>
      </c>
      <c r="F6798">
        <v>311101</v>
      </c>
      <c r="G6798">
        <v>6</v>
      </c>
      <c r="H6798">
        <v>32137806</v>
      </c>
      <c r="I6798">
        <v>32137893</v>
      </c>
      <c r="J6798" t="s">
        <v>46</v>
      </c>
      <c r="K6798">
        <v>9</v>
      </c>
      <c r="L6798">
        <f>IF(M6798&gt;0,1*M$5)+IF(N6798&gt;0, 1*N$5,0)+IF(O6798&gt;0, 1*O$5,0)+IF(P6798&gt;0, 1*P$5,0)+IF(R6798&gt;0, 1*R$5,0)+IF(S6798&gt;0, 1*S$5,0)+IF(T6798&gt;0, 1*T$5,0)+IF(U6798&gt;0, 1*U$5,0)+IF(V6798&gt;0, 1*V$5,0)+IF(Q6798&gt;0,1*Q$5,0)+IF(W6798&gt;0,1*W$5)</f>
        <v>0</v>
      </c>
      <c r="M6798">
        <v>0</v>
      </c>
      <c r="N6798">
        <v>0</v>
      </c>
      <c r="O6798">
        <v>0</v>
      </c>
      <c r="P6798">
        <v>0</v>
      </c>
      <c r="Q6798">
        <v>0</v>
      </c>
      <c r="R6798">
        <v>0</v>
      </c>
      <c r="S6798">
        <v>0</v>
      </c>
      <c r="T6798">
        <v>0</v>
      </c>
      <c r="U6798">
        <v>0</v>
      </c>
      <c r="V6798">
        <v>0</v>
      </c>
      <c r="W6798">
        <v>0</v>
      </c>
      <c r="X6798" t="s">
        <v>1</v>
      </c>
      <c r="Y6798" t="s">
        <v>0</v>
      </c>
      <c r="Z6798" t="s">
        <v>0</v>
      </c>
    </row>
    <row r="6799" spans="1:26" x14ac:dyDescent="0.25">
      <c r="A6799" s="3" t="s">
        <v>4895</v>
      </c>
      <c r="B6799" t="s">
        <v>4894</v>
      </c>
      <c r="C6799">
        <v>4</v>
      </c>
      <c r="D6799">
        <v>11</v>
      </c>
      <c r="E6799" s="2" t="s">
        <v>4977</v>
      </c>
      <c r="F6799">
        <v>311101</v>
      </c>
      <c r="G6799">
        <v>6</v>
      </c>
      <c r="H6799">
        <v>32137806</v>
      </c>
      <c r="I6799">
        <v>32137893</v>
      </c>
      <c r="J6799" t="s">
        <v>46</v>
      </c>
      <c r="K6799">
        <v>11</v>
      </c>
      <c r="L6799">
        <f>IF(M6799&gt;0,1*M$5)+IF(N6799&gt;0, 1*N$5,0)+IF(O6799&gt;0, 1*O$5,0)+IF(P6799&gt;0, 1*P$5,0)+IF(R6799&gt;0, 1*R$5,0)+IF(S6799&gt;0, 1*S$5,0)+IF(T6799&gt;0, 1*T$5,0)+IF(U6799&gt;0, 1*U$5,0)+IF(V6799&gt;0, 1*V$5,0)+IF(Q6799&gt;0,1*Q$5,0)+IF(W6799&gt;0,1*W$5)</f>
        <v>0</v>
      </c>
      <c r="M6799">
        <v>0</v>
      </c>
      <c r="N6799">
        <v>0</v>
      </c>
      <c r="O6799">
        <v>0</v>
      </c>
      <c r="P6799">
        <v>0</v>
      </c>
      <c r="Q6799">
        <v>0</v>
      </c>
      <c r="R6799">
        <v>0</v>
      </c>
      <c r="S6799">
        <v>0</v>
      </c>
      <c r="T6799">
        <v>0</v>
      </c>
      <c r="U6799">
        <v>0</v>
      </c>
      <c r="V6799">
        <v>0</v>
      </c>
      <c r="W6799">
        <v>0</v>
      </c>
      <c r="X6799" t="s">
        <v>1</v>
      </c>
      <c r="Y6799" t="s">
        <v>0</v>
      </c>
      <c r="Z6799" t="s">
        <v>0</v>
      </c>
    </row>
    <row r="6800" spans="1:26" x14ac:dyDescent="0.25">
      <c r="A6800" s="3" t="s">
        <v>4895</v>
      </c>
      <c r="B6800" t="s">
        <v>4894</v>
      </c>
      <c r="C6800">
        <v>5</v>
      </c>
      <c r="D6800">
        <v>11</v>
      </c>
      <c r="E6800" s="2" t="s">
        <v>4977</v>
      </c>
      <c r="F6800">
        <v>311101</v>
      </c>
      <c r="G6800">
        <v>6</v>
      </c>
      <c r="H6800">
        <v>32137806</v>
      </c>
      <c r="I6800">
        <v>32137893</v>
      </c>
      <c r="J6800" t="s">
        <v>46</v>
      </c>
      <c r="K6800">
        <v>37</v>
      </c>
      <c r="L6800">
        <f>IF(M6800&gt;0,1*M$5)+IF(N6800&gt;0, 1*N$5,0)+IF(O6800&gt;0, 1*O$5,0)+IF(P6800&gt;0, 1*P$5,0)+IF(R6800&gt;0, 1*R$5,0)+IF(S6800&gt;0, 1*S$5,0)+IF(T6800&gt;0, 1*T$5,0)+IF(U6800&gt;0, 1*U$5,0)+IF(V6800&gt;0, 1*V$5,0)+IF(Q6800&gt;0,1*Q$5,0)+IF(W6800&gt;0,1*W$5)</f>
        <v>0</v>
      </c>
      <c r="M6800">
        <v>0</v>
      </c>
      <c r="N6800">
        <v>0</v>
      </c>
      <c r="O6800">
        <v>0</v>
      </c>
      <c r="P6800">
        <v>0</v>
      </c>
      <c r="Q6800">
        <v>0</v>
      </c>
      <c r="R6800">
        <v>0</v>
      </c>
      <c r="S6800">
        <v>0</v>
      </c>
      <c r="T6800">
        <v>0</v>
      </c>
      <c r="U6800">
        <v>0</v>
      </c>
      <c r="V6800">
        <v>0</v>
      </c>
      <c r="W6800">
        <v>0</v>
      </c>
      <c r="X6800" t="s">
        <v>1</v>
      </c>
      <c r="Y6800" t="s">
        <v>0</v>
      </c>
      <c r="Z6800" t="s">
        <v>0</v>
      </c>
    </row>
    <row r="6801" spans="1:26" x14ac:dyDescent="0.25">
      <c r="A6801" s="3" t="s">
        <v>4895</v>
      </c>
      <c r="B6801" t="s">
        <v>4894</v>
      </c>
      <c r="C6801">
        <v>6</v>
      </c>
      <c r="D6801">
        <v>11</v>
      </c>
      <c r="E6801" s="2" t="s">
        <v>4977</v>
      </c>
      <c r="F6801">
        <v>311101</v>
      </c>
      <c r="G6801">
        <v>6</v>
      </c>
      <c r="H6801">
        <v>32137806</v>
      </c>
      <c r="I6801">
        <v>32137893</v>
      </c>
      <c r="J6801" t="s">
        <v>46</v>
      </c>
      <c r="K6801">
        <v>1121</v>
      </c>
      <c r="L6801">
        <f>IF(M6801&gt;0,1*M$5)+IF(N6801&gt;0, 1*N$5,0)+IF(O6801&gt;0, 1*O$5,0)+IF(P6801&gt;0, 1*P$5,0)+IF(R6801&gt;0, 1*R$5,0)+IF(S6801&gt;0, 1*S$5,0)+IF(T6801&gt;0, 1*T$5,0)+IF(U6801&gt;0, 1*U$5,0)+IF(V6801&gt;0, 1*V$5,0)+IF(Q6801&gt;0,1*Q$5,0)+IF(W6801&gt;0,1*W$5)</f>
        <v>0</v>
      </c>
      <c r="M6801">
        <v>0</v>
      </c>
      <c r="N6801">
        <v>0</v>
      </c>
      <c r="O6801">
        <v>0</v>
      </c>
      <c r="P6801">
        <v>0</v>
      </c>
      <c r="Q6801">
        <v>0</v>
      </c>
      <c r="R6801">
        <v>0</v>
      </c>
      <c r="S6801">
        <v>0</v>
      </c>
      <c r="T6801">
        <v>0</v>
      </c>
      <c r="U6801">
        <v>0</v>
      </c>
      <c r="V6801">
        <v>0</v>
      </c>
      <c r="W6801">
        <v>0</v>
      </c>
      <c r="X6801" t="s">
        <v>1</v>
      </c>
      <c r="Y6801" t="s">
        <v>0</v>
      </c>
      <c r="Z6801" t="s">
        <v>0</v>
      </c>
    </row>
    <row r="6802" spans="1:26" x14ac:dyDescent="0.25">
      <c r="A6802" s="3" t="s">
        <v>4895</v>
      </c>
      <c r="B6802" t="s">
        <v>4894</v>
      </c>
      <c r="C6802">
        <v>7</v>
      </c>
      <c r="D6802">
        <v>11</v>
      </c>
      <c r="E6802" s="2" t="s">
        <v>4977</v>
      </c>
      <c r="F6802">
        <v>311101</v>
      </c>
      <c r="G6802">
        <v>6</v>
      </c>
      <c r="H6802">
        <v>32137806</v>
      </c>
      <c r="I6802">
        <v>32137893</v>
      </c>
      <c r="J6802" t="s">
        <v>46</v>
      </c>
      <c r="K6802">
        <v>124</v>
      </c>
      <c r="L6802">
        <f>IF(M6802&gt;0,1*M$5)+IF(N6802&gt;0, 1*N$5,0)+IF(O6802&gt;0, 1*O$5,0)+IF(P6802&gt;0, 1*P$5,0)+IF(R6802&gt;0, 1*R$5,0)+IF(S6802&gt;0, 1*S$5,0)+IF(T6802&gt;0, 1*T$5,0)+IF(U6802&gt;0, 1*U$5,0)+IF(V6802&gt;0, 1*V$5,0)+IF(Q6802&gt;0,1*Q$5,0)+IF(W6802&gt;0,1*W$5)</f>
        <v>0</v>
      </c>
      <c r="M6802">
        <v>0</v>
      </c>
      <c r="N6802">
        <v>0</v>
      </c>
      <c r="O6802">
        <v>0</v>
      </c>
      <c r="P6802">
        <v>0</v>
      </c>
      <c r="Q6802">
        <v>0</v>
      </c>
      <c r="R6802">
        <v>0</v>
      </c>
      <c r="S6802">
        <v>0</v>
      </c>
      <c r="T6802">
        <v>0</v>
      </c>
      <c r="U6802">
        <v>0</v>
      </c>
      <c r="V6802">
        <v>0</v>
      </c>
      <c r="W6802">
        <v>0</v>
      </c>
      <c r="X6802" t="s">
        <v>1</v>
      </c>
      <c r="Y6802" t="s">
        <v>0</v>
      </c>
      <c r="Z6802" t="s">
        <v>0</v>
      </c>
    </row>
    <row r="6803" spans="1:26" x14ac:dyDescent="0.25">
      <c r="A6803" s="3" t="s">
        <v>4895</v>
      </c>
      <c r="B6803" t="s">
        <v>4894</v>
      </c>
      <c r="C6803">
        <v>8</v>
      </c>
      <c r="D6803">
        <v>11</v>
      </c>
      <c r="E6803" s="2" t="s">
        <v>4977</v>
      </c>
      <c r="F6803">
        <v>311101</v>
      </c>
      <c r="G6803">
        <v>6</v>
      </c>
      <c r="H6803">
        <v>32137806</v>
      </c>
      <c r="I6803">
        <v>32137893</v>
      </c>
      <c r="J6803" t="s">
        <v>46</v>
      </c>
      <c r="K6803">
        <v>1534</v>
      </c>
      <c r="L6803">
        <f>IF(M6803&gt;0,1*M$5)+IF(N6803&gt;0, 1*N$5,0)+IF(O6803&gt;0, 1*O$5,0)+IF(P6803&gt;0, 1*P$5,0)+IF(R6803&gt;0, 1*R$5,0)+IF(S6803&gt;0, 1*S$5,0)+IF(T6803&gt;0, 1*T$5,0)+IF(U6803&gt;0, 1*U$5,0)+IF(V6803&gt;0, 1*V$5,0)+IF(Q6803&gt;0,1*Q$5,0)+IF(W6803&gt;0,1*W$5)</f>
        <v>0</v>
      </c>
      <c r="M6803">
        <v>0</v>
      </c>
      <c r="N6803">
        <v>0</v>
      </c>
      <c r="O6803">
        <v>0</v>
      </c>
      <c r="P6803">
        <v>0</v>
      </c>
      <c r="Q6803">
        <v>0</v>
      </c>
      <c r="R6803">
        <v>0</v>
      </c>
      <c r="S6803">
        <v>0</v>
      </c>
      <c r="T6803">
        <v>0</v>
      </c>
      <c r="U6803">
        <v>0</v>
      </c>
      <c r="V6803">
        <v>0</v>
      </c>
      <c r="W6803">
        <v>0</v>
      </c>
      <c r="X6803" t="s">
        <v>1</v>
      </c>
      <c r="Y6803" t="s">
        <v>0</v>
      </c>
      <c r="Z6803" t="s">
        <v>0</v>
      </c>
    </row>
    <row r="6804" spans="1:26" x14ac:dyDescent="0.25">
      <c r="A6804" s="3" t="s">
        <v>4895</v>
      </c>
      <c r="B6804" t="s">
        <v>4894</v>
      </c>
      <c r="C6804">
        <v>9</v>
      </c>
      <c r="D6804">
        <v>11</v>
      </c>
      <c r="E6804" s="2" t="s">
        <v>4977</v>
      </c>
      <c r="F6804">
        <v>311101</v>
      </c>
      <c r="G6804">
        <v>6</v>
      </c>
      <c r="H6804">
        <v>32137806</v>
      </c>
      <c r="I6804">
        <v>32137893</v>
      </c>
      <c r="J6804" t="s">
        <v>46</v>
      </c>
      <c r="K6804">
        <v>1861</v>
      </c>
      <c r="L6804">
        <f>IF(M6804&gt;0,1*M$5)+IF(N6804&gt;0, 1*N$5,0)+IF(O6804&gt;0, 1*O$5,0)+IF(P6804&gt;0, 1*P$5,0)+IF(R6804&gt;0, 1*R$5,0)+IF(S6804&gt;0, 1*S$5,0)+IF(T6804&gt;0, 1*T$5,0)+IF(U6804&gt;0, 1*U$5,0)+IF(V6804&gt;0, 1*V$5,0)+IF(Q6804&gt;0,1*Q$5,0)+IF(W6804&gt;0,1*W$5)</f>
        <v>0</v>
      </c>
      <c r="M6804">
        <v>0</v>
      </c>
      <c r="N6804">
        <v>0</v>
      </c>
      <c r="O6804">
        <v>0</v>
      </c>
      <c r="P6804">
        <v>0</v>
      </c>
      <c r="Q6804">
        <v>0</v>
      </c>
      <c r="R6804">
        <v>0</v>
      </c>
      <c r="S6804">
        <v>0</v>
      </c>
      <c r="T6804">
        <v>0</v>
      </c>
      <c r="U6804">
        <v>0</v>
      </c>
      <c r="V6804">
        <v>0</v>
      </c>
      <c r="W6804">
        <v>0</v>
      </c>
      <c r="X6804" t="s">
        <v>1</v>
      </c>
      <c r="Y6804" t="s">
        <v>0</v>
      </c>
      <c r="Z6804" t="s">
        <v>0</v>
      </c>
    </row>
    <row r="6805" spans="1:26" x14ac:dyDescent="0.25">
      <c r="A6805" s="3" t="s">
        <v>4895</v>
      </c>
      <c r="B6805" t="s">
        <v>4894</v>
      </c>
      <c r="C6805">
        <v>10</v>
      </c>
      <c r="D6805">
        <v>11</v>
      </c>
      <c r="E6805" s="2" t="s">
        <v>4977</v>
      </c>
      <c r="F6805">
        <v>311101</v>
      </c>
      <c r="G6805">
        <v>6</v>
      </c>
      <c r="H6805">
        <v>32137806</v>
      </c>
      <c r="I6805">
        <v>32137893</v>
      </c>
      <c r="J6805" t="s">
        <v>46</v>
      </c>
      <c r="K6805">
        <v>1482</v>
      </c>
      <c r="L6805">
        <f>IF(M6805&gt;0,1*M$5)+IF(N6805&gt;0, 1*N$5,0)+IF(O6805&gt;0, 1*O$5,0)+IF(P6805&gt;0, 1*P$5,0)+IF(R6805&gt;0, 1*R$5,0)+IF(S6805&gt;0, 1*S$5,0)+IF(T6805&gt;0, 1*T$5,0)+IF(U6805&gt;0, 1*U$5,0)+IF(V6805&gt;0, 1*V$5,0)+IF(Q6805&gt;0,1*Q$5,0)+IF(W6805&gt;0,1*W$5)</f>
        <v>0</v>
      </c>
      <c r="M6805">
        <v>0</v>
      </c>
      <c r="N6805">
        <v>0</v>
      </c>
      <c r="O6805">
        <v>0</v>
      </c>
      <c r="P6805">
        <v>0</v>
      </c>
      <c r="Q6805">
        <v>0</v>
      </c>
      <c r="R6805">
        <v>0</v>
      </c>
      <c r="S6805">
        <v>0</v>
      </c>
      <c r="T6805">
        <v>0</v>
      </c>
      <c r="U6805">
        <v>0</v>
      </c>
      <c r="V6805">
        <v>0</v>
      </c>
      <c r="W6805">
        <v>0</v>
      </c>
      <c r="X6805" t="s">
        <v>1</v>
      </c>
      <c r="Y6805" t="s">
        <v>0</v>
      </c>
      <c r="Z6805" t="s">
        <v>0</v>
      </c>
    </row>
    <row r="6806" spans="1:26" x14ac:dyDescent="0.25">
      <c r="A6806" s="3" t="s">
        <v>4895</v>
      </c>
      <c r="B6806" t="s">
        <v>4894</v>
      </c>
      <c r="C6806">
        <v>11</v>
      </c>
      <c r="D6806">
        <v>11</v>
      </c>
      <c r="E6806" s="2" t="s">
        <v>4977</v>
      </c>
      <c r="F6806">
        <v>311101</v>
      </c>
      <c r="G6806">
        <v>6</v>
      </c>
      <c r="H6806">
        <v>32137806</v>
      </c>
      <c r="I6806">
        <v>32137893</v>
      </c>
      <c r="J6806" t="s">
        <v>46</v>
      </c>
      <c r="K6806">
        <v>2163</v>
      </c>
      <c r="L6806">
        <f>IF(M6806&gt;0,1*M$5)+IF(N6806&gt;0, 1*N$5,0)+IF(O6806&gt;0, 1*O$5,0)+IF(P6806&gt;0, 1*P$5,0)+IF(R6806&gt;0, 1*R$5,0)+IF(S6806&gt;0, 1*S$5,0)+IF(T6806&gt;0, 1*T$5,0)+IF(U6806&gt;0, 1*U$5,0)+IF(V6806&gt;0, 1*V$5,0)+IF(Q6806&gt;0,1*Q$5,0)+IF(W6806&gt;0,1*W$5)</f>
        <v>0</v>
      </c>
      <c r="M6806">
        <v>0</v>
      </c>
      <c r="N6806">
        <v>0</v>
      </c>
      <c r="O6806">
        <v>0</v>
      </c>
      <c r="P6806">
        <v>0</v>
      </c>
      <c r="Q6806">
        <v>0</v>
      </c>
      <c r="R6806">
        <v>0</v>
      </c>
      <c r="S6806">
        <v>0</v>
      </c>
      <c r="T6806">
        <v>0</v>
      </c>
      <c r="U6806">
        <v>0</v>
      </c>
      <c r="V6806">
        <v>0</v>
      </c>
      <c r="W6806">
        <v>0</v>
      </c>
      <c r="X6806" t="s">
        <v>1</v>
      </c>
      <c r="Y6806" t="s">
        <v>0</v>
      </c>
      <c r="Z6806" t="s">
        <v>0</v>
      </c>
    </row>
    <row r="6807" spans="1:26" x14ac:dyDescent="0.25">
      <c r="A6807" s="3" t="s">
        <v>4895</v>
      </c>
      <c r="B6807" t="s">
        <v>4894</v>
      </c>
      <c r="C6807">
        <v>1</v>
      </c>
      <c r="D6807">
        <v>11</v>
      </c>
      <c r="E6807" s="2" t="s">
        <v>4976</v>
      </c>
      <c r="F6807">
        <v>319456</v>
      </c>
      <c r="G6807">
        <v>6</v>
      </c>
      <c r="H6807">
        <v>32146161</v>
      </c>
      <c r="I6807">
        <v>32148570</v>
      </c>
      <c r="J6807" t="s">
        <v>46</v>
      </c>
      <c r="K6807">
        <v>23</v>
      </c>
      <c r="L6807">
        <f>IF(M6807&gt;0,1*M$5)+IF(N6807&gt;0, 1*N$5,0)+IF(O6807&gt;0, 1*O$5,0)+IF(P6807&gt;0, 1*P$5,0)+IF(R6807&gt;0, 1*R$5,0)+IF(S6807&gt;0, 1*S$5,0)+IF(T6807&gt;0, 1*T$5,0)+IF(U6807&gt;0, 1*U$5,0)+IF(V6807&gt;0, 1*V$5,0)+IF(Q6807&gt;0,1*Q$5,0)+IF(W6807&gt;0,1*W$5)</f>
        <v>0</v>
      </c>
      <c r="M6807">
        <v>0</v>
      </c>
      <c r="N6807">
        <v>0</v>
      </c>
      <c r="O6807">
        <v>0</v>
      </c>
      <c r="P6807">
        <v>0</v>
      </c>
      <c r="Q6807">
        <v>0</v>
      </c>
      <c r="R6807">
        <v>0</v>
      </c>
      <c r="S6807">
        <v>5</v>
      </c>
      <c r="T6807">
        <v>0</v>
      </c>
      <c r="U6807">
        <v>2</v>
      </c>
      <c r="V6807">
        <v>0</v>
      </c>
      <c r="W6807">
        <v>0</v>
      </c>
      <c r="X6807" t="s">
        <v>1</v>
      </c>
      <c r="Y6807" t="s">
        <v>0</v>
      </c>
      <c r="Z6807" t="s">
        <v>0</v>
      </c>
    </row>
    <row r="6808" spans="1:26" x14ac:dyDescent="0.25">
      <c r="A6808" s="3" t="s">
        <v>4895</v>
      </c>
      <c r="B6808" t="s">
        <v>4894</v>
      </c>
      <c r="C6808">
        <v>2</v>
      </c>
      <c r="D6808">
        <v>11</v>
      </c>
      <c r="E6808" s="2" t="s">
        <v>4976</v>
      </c>
      <c r="F6808">
        <v>319456</v>
      </c>
      <c r="G6808">
        <v>6</v>
      </c>
      <c r="H6808">
        <v>32146161</v>
      </c>
      <c r="I6808">
        <v>32148570</v>
      </c>
      <c r="J6808" t="s">
        <v>46</v>
      </c>
      <c r="K6808">
        <v>20</v>
      </c>
      <c r="L6808">
        <f>IF(M6808&gt;0,1*M$5)+IF(N6808&gt;0, 1*N$5,0)+IF(O6808&gt;0, 1*O$5,0)+IF(P6808&gt;0, 1*P$5,0)+IF(R6808&gt;0, 1*R$5,0)+IF(S6808&gt;0, 1*S$5,0)+IF(T6808&gt;0, 1*T$5,0)+IF(U6808&gt;0, 1*U$5,0)+IF(V6808&gt;0, 1*V$5,0)+IF(Q6808&gt;0,1*Q$5,0)+IF(W6808&gt;0,1*W$5)</f>
        <v>0</v>
      </c>
      <c r="M6808">
        <v>0</v>
      </c>
      <c r="N6808">
        <v>0</v>
      </c>
      <c r="O6808">
        <v>0</v>
      </c>
      <c r="P6808">
        <v>0</v>
      </c>
      <c r="Q6808">
        <v>0</v>
      </c>
      <c r="R6808">
        <v>0</v>
      </c>
      <c r="S6808">
        <v>0</v>
      </c>
      <c r="T6808">
        <v>0</v>
      </c>
      <c r="U6808">
        <v>0</v>
      </c>
      <c r="V6808">
        <v>0</v>
      </c>
      <c r="W6808">
        <v>0</v>
      </c>
      <c r="X6808" t="s">
        <v>1</v>
      </c>
      <c r="Y6808" t="s">
        <v>0</v>
      </c>
      <c r="Z6808" t="s">
        <v>0</v>
      </c>
    </row>
    <row r="6809" spans="1:26" x14ac:dyDescent="0.25">
      <c r="A6809" s="3" t="s">
        <v>4895</v>
      </c>
      <c r="B6809" t="s">
        <v>4894</v>
      </c>
      <c r="C6809">
        <v>3</v>
      </c>
      <c r="D6809">
        <v>11</v>
      </c>
      <c r="E6809" s="2" t="s">
        <v>4976</v>
      </c>
      <c r="F6809">
        <v>319456</v>
      </c>
      <c r="G6809">
        <v>6</v>
      </c>
      <c r="H6809">
        <v>32146161</v>
      </c>
      <c r="I6809">
        <v>32148570</v>
      </c>
      <c r="J6809" t="s">
        <v>46</v>
      </c>
      <c r="K6809">
        <v>9</v>
      </c>
      <c r="L6809">
        <f>IF(M6809&gt;0,1*M$5)+IF(N6809&gt;0, 1*N$5,0)+IF(O6809&gt;0, 1*O$5,0)+IF(P6809&gt;0, 1*P$5,0)+IF(R6809&gt;0, 1*R$5,0)+IF(S6809&gt;0, 1*S$5,0)+IF(T6809&gt;0, 1*T$5,0)+IF(U6809&gt;0, 1*U$5,0)+IF(V6809&gt;0, 1*V$5,0)+IF(Q6809&gt;0,1*Q$5,0)+IF(W6809&gt;0,1*W$5)</f>
        <v>0</v>
      </c>
      <c r="M6809">
        <v>0</v>
      </c>
      <c r="N6809">
        <v>0</v>
      </c>
      <c r="O6809">
        <v>0</v>
      </c>
      <c r="P6809">
        <v>0</v>
      </c>
      <c r="Q6809">
        <v>0</v>
      </c>
      <c r="R6809">
        <v>0</v>
      </c>
      <c r="S6809">
        <v>0</v>
      </c>
      <c r="T6809">
        <v>0</v>
      </c>
      <c r="U6809">
        <v>0</v>
      </c>
      <c r="V6809">
        <v>0</v>
      </c>
      <c r="W6809">
        <v>0</v>
      </c>
      <c r="X6809" t="s">
        <v>1</v>
      </c>
      <c r="Y6809" t="s">
        <v>0</v>
      </c>
      <c r="Z6809" t="s">
        <v>0</v>
      </c>
    </row>
    <row r="6810" spans="1:26" x14ac:dyDescent="0.25">
      <c r="A6810" s="3" t="s">
        <v>4895</v>
      </c>
      <c r="B6810" t="s">
        <v>4894</v>
      </c>
      <c r="C6810">
        <v>4</v>
      </c>
      <c r="D6810">
        <v>11</v>
      </c>
      <c r="E6810" s="2" t="s">
        <v>4976</v>
      </c>
      <c r="F6810">
        <v>319456</v>
      </c>
      <c r="G6810">
        <v>6</v>
      </c>
      <c r="H6810">
        <v>32146161</v>
      </c>
      <c r="I6810">
        <v>32148570</v>
      </c>
      <c r="J6810" t="s">
        <v>46</v>
      </c>
      <c r="K6810">
        <v>11</v>
      </c>
      <c r="L6810">
        <f>IF(M6810&gt;0,1*M$5)+IF(N6810&gt;0, 1*N$5,0)+IF(O6810&gt;0, 1*O$5,0)+IF(P6810&gt;0, 1*P$5,0)+IF(R6810&gt;0, 1*R$5,0)+IF(S6810&gt;0, 1*S$5,0)+IF(T6810&gt;0, 1*T$5,0)+IF(U6810&gt;0, 1*U$5,0)+IF(V6810&gt;0, 1*V$5,0)+IF(Q6810&gt;0,1*Q$5,0)+IF(W6810&gt;0,1*W$5)</f>
        <v>0</v>
      </c>
      <c r="M6810">
        <v>0</v>
      </c>
      <c r="N6810">
        <v>0</v>
      </c>
      <c r="O6810">
        <v>0</v>
      </c>
      <c r="P6810">
        <v>0</v>
      </c>
      <c r="Q6810">
        <v>0</v>
      </c>
      <c r="R6810">
        <v>0</v>
      </c>
      <c r="S6810">
        <v>0</v>
      </c>
      <c r="T6810">
        <v>0</v>
      </c>
      <c r="U6810">
        <v>0</v>
      </c>
      <c r="V6810">
        <v>0</v>
      </c>
      <c r="W6810">
        <v>0</v>
      </c>
      <c r="X6810" t="s">
        <v>1</v>
      </c>
      <c r="Y6810" t="s">
        <v>0</v>
      </c>
      <c r="Z6810" t="s">
        <v>0</v>
      </c>
    </row>
    <row r="6811" spans="1:26" x14ac:dyDescent="0.25">
      <c r="A6811" s="3" t="s">
        <v>4895</v>
      </c>
      <c r="B6811" t="s">
        <v>4894</v>
      </c>
      <c r="C6811">
        <v>5</v>
      </c>
      <c r="D6811">
        <v>11</v>
      </c>
      <c r="E6811" s="2" t="s">
        <v>4976</v>
      </c>
      <c r="F6811">
        <v>319456</v>
      </c>
      <c r="G6811">
        <v>6</v>
      </c>
      <c r="H6811">
        <v>32146161</v>
      </c>
      <c r="I6811">
        <v>32148570</v>
      </c>
      <c r="J6811" t="s">
        <v>46</v>
      </c>
      <c r="K6811">
        <v>37</v>
      </c>
      <c r="L6811">
        <f>IF(M6811&gt;0,1*M$5)+IF(N6811&gt;0, 1*N$5,0)+IF(O6811&gt;0, 1*O$5,0)+IF(P6811&gt;0, 1*P$5,0)+IF(R6811&gt;0, 1*R$5,0)+IF(S6811&gt;0, 1*S$5,0)+IF(T6811&gt;0, 1*T$5,0)+IF(U6811&gt;0, 1*U$5,0)+IF(V6811&gt;0, 1*V$5,0)+IF(Q6811&gt;0,1*Q$5,0)+IF(W6811&gt;0,1*W$5)</f>
        <v>0</v>
      </c>
      <c r="M6811">
        <v>0</v>
      </c>
      <c r="N6811">
        <v>0</v>
      </c>
      <c r="O6811">
        <v>0</v>
      </c>
      <c r="P6811">
        <v>0</v>
      </c>
      <c r="Q6811">
        <v>0</v>
      </c>
      <c r="R6811">
        <v>0</v>
      </c>
      <c r="S6811">
        <v>0</v>
      </c>
      <c r="T6811">
        <v>0</v>
      </c>
      <c r="U6811">
        <v>0</v>
      </c>
      <c r="V6811">
        <v>0</v>
      </c>
      <c r="W6811">
        <v>0</v>
      </c>
      <c r="X6811" t="s">
        <v>1</v>
      </c>
      <c r="Y6811" t="s">
        <v>0</v>
      </c>
      <c r="Z6811" t="s">
        <v>0</v>
      </c>
    </row>
    <row r="6812" spans="1:26" x14ac:dyDescent="0.25">
      <c r="A6812" s="3" t="s">
        <v>4895</v>
      </c>
      <c r="B6812" t="s">
        <v>4894</v>
      </c>
      <c r="C6812">
        <v>6</v>
      </c>
      <c r="D6812">
        <v>11</v>
      </c>
      <c r="E6812" s="2" t="s">
        <v>4976</v>
      </c>
      <c r="F6812">
        <v>319456</v>
      </c>
      <c r="G6812">
        <v>6</v>
      </c>
      <c r="H6812">
        <v>32146161</v>
      </c>
      <c r="I6812">
        <v>32148570</v>
      </c>
      <c r="J6812" t="s">
        <v>46</v>
      </c>
      <c r="K6812">
        <v>1121</v>
      </c>
      <c r="L6812">
        <f>IF(M6812&gt;0,1*M$5)+IF(N6812&gt;0, 1*N$5,0)+IF(O6812&gt;0, 1*O$5,0)+IF(P6812&gt;0, 1*P$5,0)+IF(R6812&gt;0, 1*R$5,0)+IF(S6812&gt;0, 1*S$5,0)+IF(T6812&gt;0, 1*T$5,0)+IF(U6812&gt;0, 1*U$5,0)+IF(V6812&gt;0, 1*V$5,0)+IF(Q6812&gt;0,1*Q$5,0)+IF(W6812&gt;0,1*W$5)</f>
        <v>0</v>
      </c>
      <c r="M6812">
        <v>0</v>
      </c>
      <c r="N6812">
        <v>0</v>
      </c>
      <c r="O6812">
        <v>0</v>
      </c>
      <c r="P6812">
        <v>0</v>
      </c>
      <c r="Q6812">
        <v>0</v>
      </c>
      <c r="R6812">
        <v>0</v>
      </c>
      <c r="S6812">
        <v>15</v>
      </c>
      <c r="T6812">
        <v>0</v>
      </c>
      <c r="U6812">
        <v>0</v>
      </c>
      <c r="V6812">
        <v>0</v>
      </c>
      <c r="W6812">
        <v>0</v>
      </c>
      <c r="X6812" t="s">
        <v>1</v>
      </c>
      <c r="Y6812" t="s">
        <v>0</v>
      </c>
      <c r="Z6812" t="s">
        <v>0</v>
      </c>
    </row>
    <row r="6813" spans="1:26" x14ac:dyDescent="0.25">
      <c r="A6813" s="3" t="s">
        <v>4895</v>
      </c>
      <c r="B6813" t="s">
        <v>4894</v>
      </c>
      <c r="C6813">
        <v>7</v>
      </c>
      <c r="D6813">
        <v>11</v>
      </c>
      <c r="E6813" s="2" t="s">
        <v>4976</v>
      </c>
      <c r="F6813">
        <v>319456</v>
      </c>
      <c r="G6813">
        <v>6</v>
      </c>
      <c r="H6813">
        <v>32146161</v>
      </c>
      <c r="I6813">
        <v>32148570</v>
      </c>
      <c r="J6813" t="s">
        <v>46</v>
      </c>
      <c r="K6813">
        <v>124</v>
      </c>
      <c r="L6813">
        <f>IF(M6813&gt;0,1*M$5)+IF(N6813&gt;0, 1*N$5,0)+IF(O6813&gt;0, 1*O$5,0)+IF(P6813&gt;0, 1*P$5,0)+IF(R6813&gt;0, 1*R$5,0)+IF(S6813&gt;0, 1*S$5,0)+IF(T6813&gt;0, 1*T$5,0)+IF(U6813&gt;0, 1*U$5,0)+IF(V6813&gt;0, 1*V$5,0)+IF(Q6813&gt;0,1*Q$5,0)+IF(W6813&gt;0,1*W$5)</f>
        <v>0</v>
      </c>
      <c r="M6813">
        <v>0</v>
      </c>
      <c r="N6813">
        <v>0</v>
      </c>
      <c r="O6813">
        <v>0</v>
      </c>
      <c r="P6813">
        <v>0</v>
      </c>
      <c r="Q6813">
        <v>0</v>
      </c>
      <c r="R6813">
        <v>0</v>
      </c>
      <c r="S6813">
        <v>1</v>
      </c>
      <c r="T6813">
        <v>0</v>
      </c>
      <c r="U6813">
        <v>0</v>
      </c>
      <c r="V6813">
        <v>0</v>
      </c>
      <c r="W6813">
        <v>0</v>
      </c>
      <c r="X6813" t="s">
        <v>1</v>
      </c>
      <c r="Y6813" t="s">
        <v>0</v>
      </c>
      <c r="Z6813" t="s">
        <v>0</v>
      </c>
    </row>
    <row r="6814" spans="1:26" x14ac:dyDescent="0.25">
      <c r="A6814" s="3" t="s">
        <v>4895</v>
      </c>
      <c r="B6814" t="s">
        <v>4894</v>
      </c>
      <c r="C6814">
        <v>8</v>
      </c>
      <c r="D6814">
        <v>11</v>
      </c>
      <c r="E6814" s="2" t="s">
        <v>4976</v>
      </c>
      <c r="F6814">
        <v>319456</v>
      </c>
      <c r="G6814">
        <v>6</v>
      </c>
      <c r="H6814">
        <v>32146161</v>
      </c>
      <c r="I6814">
        <v>32148570</v>
      </c>
      <c r="J6814" t="s">
        <v>46</v>
      </c>
      <c r="K6814">
        <v>1534</v>
      </c>
      <c r="L6814">
        <f>IF(M6814&gt;0,1*M$5)+IF(N6814&gt;0, 1*N$5,0)+IF(O6814&gt;0, 1*O$5,0)+IF(P6814&gt;0, 1*P$5,0)+IF(R6814&gt;0, 1*R$5,0)+IF(S6814&gt;0, 1*S$5,0)+IF(T6814&gt;0, 1*T$5,0)+IF(U6814&gt;0, 1*U$5,0)+IF(V6814&gt;0, 1*V$5,0)+IF(Q6814&gt;0,1*Q$5,0)+IF(W6814&gt;0,1*W$5)</f>
        <v>0</v>
      </c>
      <c r="M6814">
        <v>0</v>
      </c>
      <c r="N6814">
        <v>0</v>
      </c>
      <c r="O6814">
        <v>0</v>
      </c>
      <c r="P6814">
        <v>0</v>
      </c>
      <c r="Q6814">
        <v>0</v>
      </c>
      <c r="R6814">
        <v>0</v>
      </c>
      <c r="S6814">
        <v>15</v>
      </c>
      <c r="T6814">
        <v>0</v>
      </c>
      <c r="U6814">
        <v>0</v>
      </c>
      <c r="V6814">
        <v>0</v>
      </c>
      <c r="W6814">
        <v>0</v>
      </c>
      <c r="X6814" t="s">
        <v>1</v>
      </c>
      <c r="Y6814" t="s">
        <v>0</v>
      </c>
      <c r="Z6814" t="s">
        <v>0</v>
      </c>
    </row>
    <row r="6815" spans="1:26" x14ac:dyDescent="0.25">
      <c r="A6815" s="3" t="s">
        <v>4895</v>
      </c>
      <c r="B6815" t="s">
        <v>4894</v>
      </c>
      <c r="C6815">
        <v>9</v>
      </c>
      <c r="D6815">
        <v>11</v>
      </c>
      <c r="E6815" s="2" t="s">
        <v>4976</v>
      </c>
      <c r="F6815">
        <v>319456</v>
      </c>
      <c r="G6815">
        <v>6</v>
      </c>
      <c r="H6815">
        <v>32146161</v>
      </c>
      <c r="I6815">
        <v>32148570</v>
      </c>
      <c r="J6815" t="s">
        <v>46</v>
      </c>
      <c r="K6815">
        <v>1861</v>
      </c>
      <c r="L6815">
        <f>IF(M6815&gt;0,1*M$5)+IF(N6815&gt;0, 1*N$5,0)+IF(O6815&gt;0, 1*O$5,0)+IF(P6815&gt;0, 1*P$5,0)+IF(R6815&gt;0, 1*R$5,0)+IF(S6815&gt;0, 1*S$5,0)+IF(T6815&gt;0, 1*T$5,0)+IF(U6815&gt;0, 1*U$5,0)+IF(V6815&gt;0, 1*V$5,0)+IF(Q6815&gt;0,1*Q$5,0)+IF(W6815&gt;0,1*W$5)</f>
        <v>0</v>
      </c>
      <c r="M6815">
        <v>0</v>
      </c>
      <c r="N6815">
        <v>0</v>
      </c>
      <c r="O6815">
        <v>0</v>
      </c>
      <c r="P6815">
        <v>0</v>
      </c>
      <c r="Q6815">
        <v>0</v>
      </c>
      <c r="R6815">
        <v>0</v>
      </c>
      <c r="S6815">
        <v>54</v>
      </c>
      <c r="T6815">
        <v>0</v>
      </c>
      <c r="U6815">
        <v>1</v>
      </c>
      <c r="V6815">
        <v>0</v>
      </c>
      <c r="W6815">
        <v>0</v>
      </c>
      <c r="X6815" t="s">
        <v>1</v>
      </c>
      <c r="Y6815" t="s">
        <v>0</v>
      </c>
      <c r="Z6815" t="s">
        <v>0</v>
      </c>
    </row>
    <row r="6816" spans="1:26" x14ac:dyDescent="0.25">
      <c r="A6816" s="3" t="s">
        <v>4895</v>
      </c>
      <c r="B6816" t="s">
        <v>4894</v>
      </c>
      <c r="C6816">
        <v>10</v>
      </c>
      <c r="D6816">
        <v>11</v>
      </c>
      <c r="E6816" s="2" t="s">
        <v>4976</v>
      </c>
      <c r="F6816">
        <v>319456</v>
      </c>
      <c r="G6816">
        <v>6</v>
      </c>
      <c r="H6816">
        <v>32146161</v>
      </c>
      <c r="I6816">
        <v>32148570</v>
      </c>
      <c r="J6816" t="s">
        <v>46</v>
      </c>
      <c r="K6816">
        <v>1482</v>
      </c>
      <c r="L6816">
        <f>IF(M6816&gt;0,1*M$5)+IF(N6816&gt;0, 1*N$5,0)+IF(O6816&gt;0, 1*O$5,0)+IF(P6816&gt;0, 1*P$5,0)+IF(R6816&gt;0, 1*R$5,0)+IF(S6816&gt;0, 1*S$5,0)+IF(T6816&gt;0, 1*T$5,0)+IF(U6816&gt;0, 1*U$5,0)+IF(V6816&gt;0, 1*V$5,0)+IF(Q6816&gt;0,1*Q$5,0)+IF(W6816&gt;0,1*W$5)</f>
        <v>0</v>
      </c>
      <c r="M6816">
        <v>0</v>
      </c>
      <c r="N6816">
        <v>0</v>
      </c>
      <c r="O6816">
        <v>0</v>
      </c>
      <c r="P6816">
        <v>0</v>
      </c>
      <c r="Q6816">
        <v>0</v>
      </c>
      <c r="R6816">
        <v>0</v>
      </c>
      <c r="S6816">
        <v>9</v>
      </c>
      <c r="T6816">
        <v>0</v>
      </c>
      <c r="U6816">
        <v>2</v>
      </c>
      <c r="V6816">
        <v>0</v>
      </c>
      <c r="W6816">
        <v>0</v>
      </c>
      <c r="X6816" t="s">
        <v>1</v>
      </c>
      <c r="Y6816" t="s">
        <v>0</v>
      </c>
      <c r="Z6816" t="s">
        <v>0</v>
      </c>
    </row>
    <row r="6817" spans="1:26" x14ac:dyDescent="0.25">
      <c r="A6817" s="3" t="s">
        <v>4895</v>
      </c>
      <c r="B6817" t="s">
        <v>4894</v>
      </c>
      <c r="C6817">
        <v>11</v>
      </c>
      <c r="D6817">
        <v>11</v>
      </c>
      <c r="E6817" s="2" t="s">
        <v>4976</v>
      </c>
      <c r="F6817">
        <v>319456</v>
      </c>
      <c r="G6817">
        <v>6</v>
      </c>
      <c r="H6817">
        <v>32146161</v>
      </c>
      <c r="I6817">
        <v>32148570</v>
      </c>
      <c r="J6817" t="s">
        <v>46</v>
      </c>
      <c r="K6817">
        <v>2163</v>
      </c>
      <c r="L6817">
        <f>IF(M6817&gt;0,1*M$5)+IF(N6817&gt;0, 1*N$5,0)+IF(O6817&gt;0, 1*O$5,0)+IF(P6817&gt;0, 1*P$5,0)+IF(R6817&gt;0, 1*R$5,0)+IF(S6817&gt;0, 1*S$5,0)+IF(T6817&gt;0, 1*T$5,0)+IF(U6817&gt;0, 1*U$5,0)+IF(V6817&gt;0, 1*V$5,0)+IF(Q6817&gt;0,1*Q$5,0)+IF(W6817&gt;0,1*W$5)</f>
        <v>1</v>
      </c>
      <c r="M6817">
        <v>0</v>
      </c>
      <c r="N6817">
        <v>0</v>
      </c>
      <c r="O6817">
        <v>0</v>
      </c>
      <c r="P6817">
        <v>0</v>
      </c>
      <c r="Q6817">
        <v>1</v>
      </c>
      <c r="R6817">
        <v>0</v>
      </c>
      <c r="S6817">
        <v>71</v>
      </c>
      <c r="T6817">
        <v>0</v>
      </c>
      <c r="U6817">
        <v>0</v>
      </c>
      <c r="V6817">
        <v>0</v>
      </c>
      <c r="W6817">
        <v>0</v>
      </c>
      <c r="X6817" t="s">
        <v>1</v>
      </c>
      <c r="Y6817" t="s">
        <v>0</v>
      </c>
      <c r="Z6817" t="s">
        <v>0</v>
      </c>
    </row>
    <row r="6818" spans="1:26" x14ac:dyDescent="0.25">
      <c r="A6818" s="3" t="s">
        <v>4895</v>
      </c>
      <c r="B6818" t="s">
        <v>4894</v>
      </c>
      <c r="C6818">
        <v>1</v>
      </c>
      <c r="D6818">
        <v>11</v>
      </c>
      <c r="E6818" s="2" t="s">
        <v>4975</v>
      </c>
      <c r="F6818">
        <v>319526</v>
      </c>
      <c r="G6818">
        <v>6</v>
      </c>
      <c r="H6818">
        <v>32146231</v>
      </c>
      <c r="I6818">
        <v>32148567</v>
      </c>
      <c r="J6818" t="s">
        <v>46</v>
      </c>
      <c r="K6818">
        <v>23</v>
      </c>
      <c r="L6818">
        <f>IF(M6818&gt;0,1*M$5)+IF(N6818&gt;0, 1*N$5,0)+IF(O6818&gt;0, 1*O$5,0)+IF(P6818&gt;0, 1*P$5,0)+IF(R6818&gt;0, 1*R$5,0)+IF(S6818&gt;0, 1*S$5,0)+IF(T6818&gt;0, 1*T$5,0)+IF(U6818&gt;0, 1*U$5,0)+IF(V6818&gt;0, 1*V$5,0)+IF(Q6818&gt;0,1*Q$5,0)+IF(W6818&gt;0,1*W$5)</f>
        <v>0</v>
      </c>
      <c r="M6818">
        <v>0</v>
      </c>
      <c r="N6818">
        <v>0</v>
      </c>
      <c r="O6818">
        <v>0</v>
      </c>
      <c r="P6818">
        <v>0</v>
      </c>
      <c r="Q6818">
        <v>0</v>
      </c>
      <c r="R6818">
        <v>0</v>
      </c>
      <c r="S6818">
        <v>0</v>
      </c>
      <c r="T6818">
        <v>0</v>
      </c>
      <c r="U6818">
        <v>0</v>
      </c>
      <c r="V6818">
        <v>0</v>
      </c>
      <c r="W6818">
        <v>0</v>
      </c>
      <c r="X6818" t="s">
        <v>1</v>
      </c>
      <c r="Y6818" t="s">
        <v>0</v>
      </c>
      <c r="Z6818" t="s">
        <v>0</v>
      </c>
    </row>
    <row r="6819" spans="1:26" x14ac:dyDescent="0.25">
      <c r="A6819" s="3" t="s">
        <v>4895</v>
      </c>
      <c r="B6819" t="s">
        <v>4894</v>
      </c>
      <c r="C6819">
        <v>2</v>
      </c>
      <c r="D6819">
        <v>11</v>
      </c>
      <c r="E6819" s="2" t="s">
        <v>4975</v>
      </c>
      <c r="F6819">
        <v>319526</v>
      </c>
      <c r="G6819">
        <v>6</v>
      </c>
      <c r="H6819">
        <v>32146231</v>
      </c>
      <c r="I6819">
        <v>32148567</v>
      </c>
      <c r="J6819" t="s">
        <v>46</v>
      </c>
      <c r="K6819">
        <v>20</v>
      </c>
      <c r="L6819">
        <f>IF(M6819&gt;0,1*M$5)+IF(N6819&gt;0, 1*N$5,0)+IF(O6819&gt;0, 1*O$5,0)+IF(P6819&gt;0, 1*P$5,0)+IF(R6819&gt;0, 1*R$5,0)+IF(S6819&gt;0, 1*S$5,0)+IF(T6819&gt;0, 1*T$5,0)+IF(U6819&gt;0, 1*U$5,0)+IF(V6819&gt;0, 1*V$5,0)+IF(Q6819&gt;0,1*Q$5,0)+IF(W6819&gt;0,1*W$5)</f>
        <v>0</v>
      </c>
      <c r="M6819">
        <v>0</v>
      </c>
      <c r="N6819">
        <v>0</v>
      </c>
      <c r="O6819">
        <v>0</v>
      </c>
      <c r="P6819">
        <v>0</v>
      </c>
      <c r="Q6819">
        <v>0</v>
      </c>
      <c r="R6819">
        <v>0</v>
      </c>
      <c r="S6819">
        <v>0</v>
      </c>
      <c r="T6819">
        <v>0</v>
      </c>
      <c r="U6819">
        <v>0</v>
      </c>
      <c r="V6819">
        <v>0</v>
      </c>
      <c r="W6819">
        <v>0</v>
      </c>
      <c r="X6819" t="s">
        <v>1</v>
      </c>
      <c r="Y6819" t="s">
        <v>0</v>
      </c>
      <c r="Z6819" t="s">
        <v>0</v>
      </c>
    </row>
    <row r="6820" spans="1:26" x14ac:dyDescent="0.25">
      <c r="A6820" s="3" t="s">
        <v>4895</v>
      </c>
      <c r="B6820" t="s">
        <v>4894</v>
      </c>
      <c r="C6820">
        <v>3</v>
      </c>
      <c r="D6820">
        <v>11</v>
      </c>
      <c r="E6820" s="2" t="s">
        <v>4975</v>
      </c>
      <c r="F6820">
        <v>319526</v>
      </c>
      <c r="G6820">
        <v>6</v>
      </c>
      <c r="H6820">
        <v>32146231</v>
      </c>
      <c r="I6820">
        <v>32148567</v>
      </c>
      <c r="J6820" t="s">
        <v>46</v>
      </c>
      <c r="K6820">
        <v>9</v>
      </c>
      <c r="L6820">
        <f>IF(M6820&gt;0,1*M$5)+IF(N6820&gt;0, 1*N$5,0)+IF(O6820&gt;0, 1*O$5,0)+IF(P6820&gt;0, 1*P$5,0)+IF(R6820&gt;0, 1*R$5,0)+IF(S6820&gt;0, 1*S$5,0)+IF(T6820&gt;0, 1*T$5,0)+IF(U6820&gt;0, 1*U$5,0)+IF(V6820&gt;0, 1*V$5,0)+IF(Q6820&gt;0,1*Q$5,0)+IF(W6820&gt;0,1*W$5)</f>
        <v>0</v>
      </c>
      <c r="M6820">
        <v>0</v>
      </c>
      <c r="N6820">
        <v>0</v>
      </c>
      <c r="O6820">
        <v>0</v>
      </c>
      <c r="P6820">
        <v>0</v>
      </c>
      <c r="Q6820">
        <v>0</v>
      </c>
      <c r="R6820">
        <v>0</v>
      </c>
      <c r="S6820">
        <v>0</v>
      </c>
      <c r="T6820">
        <v>0</v>
      </c>
      <c r="U6820">
        <v>0</v>
      </c>
      <c r="V6820">
        <v>0</v>
      </c>
      <c r="W6820">
        <v>0</v>
      </c>
      <c r="X6820" t="s">
        <v>1</v>
      </c>
      <c r="Y6820" t="s">
        <v>0</v>
      </c>
      <c r="Z6820" t="s">
        <v>0</v>
      </c>
    </row>
    <row r="6821" spans="1:26" x14ac:dyDescent="0.25">
      <c r="A6821" s="3" t="s">
        <v>4895</v>
      </c>
      <c r="B6821" t="s">
        <v>4894</v>
      </c>
      <c r="C6821">
        <v>4</v>
      </c>
      <c r="D6821">
        <v>11</v>
      </c>
      <c r="E6821" s="2" t="s">
        <v>4975</v>
      </c>
      <c r="F6821">
        <v>319526</v>
      </c>
      <c r="G6821">
        <v>6</v>
      </c>
      <c r="H6821">
        <v>32146231</v>
      </c>
      <c r="I6821">
        <v>32148567</v>
      </c>
      <c r="J6821" t="s">
        <v>46</v>
      </c>
      <c r="K6821">
        <v>11</v>
      </c>
      <c r="L6821">
        <f>IF(M6821&gt;0,1*M$5)+IF(N6821&gt;0, 1*N$5,0)+IF(O6821&gt;0, 1*O$5,0)+IF(P6821&gt;0, 1*P$5,0)+IF(R6821&gt;0, 1*R$5,0)+IF(S6821&gt;0, 1*S$5,0)+IF(T6821&gt;0, 1*T$5,0)+IF(U6821&gt;0, 1*U$5,0)+IF(V6821&gt;0, 1*V$5,0)+IF(Q6821&gt;0,1*Q$5,0)+IF(W6821&gt;0,1*W$5)</f>
        <v>0</v>
      </c>
      <c r="M6821">
        <v>0</v>
      </c>
      <c r="N6821">
        <v>0</v>
      </c>
      <c r="O6821">
        <v>0</v>
      </c>
      <c r="P6821">
        <v>0</v>
      </c>
      <c r="Q6821">
        <v>0</v>
      </c>
      <c r="R6821">
        <v>0</v>
      </c>
      <c r="S6821">
        <v>0</v>
      </c>
      <c r="T6821">
        <v>0</v>
      </c>
      <c r="U6821">
        <v>0</v>
      </c>
      <c r="V6821">
        <v>0</v>
      </c>
      <c r="W6821">
        <v>0</v>
      </c>
      <c r="X6821" t="s">
        <v>1</v>
      </c>
      <c r="Y6821" t="s">
        <v>0</v>
      </c>
      <c r="Z6821" t="s">
        <v>0</v>
      </c>
    </row>
    <row r="6822" spans="1:26" x14ac:dyDescent="0.25">
      <c r="A6822" s="3" t="s">
        <v>4895</v>
      </c>
      <c r="B6822" t="s">
        <v>4894</v>
      </c>
      <c r="C6822">
        <v>5</v>
      </c>
      <c r="D6822">
        <v>11</v>
      </c>
      <c r="E6822" s="2" t="s">
        <v>4975</v>
      </c>
      <c r="F6822">
        <v>319526</v>
      </c>
      <c r="G6822">
        <v>6</v>
      </c>
      <c r="H6822">
        <v>32146231</v>
      </c>
      <c r="I6822">
        <v>32148567</v>
      </c>
      <c r="J6822" t="s">
        <v>46</v>
      </c>
      <c r="K6822">
        <v>37</v>
      </c>
      <c r="L6822">
        <f>IF(M6822&gt;0,1*M$5)+IF(N6822&gt;0, 1*N$5,0)+IF(O6822&gt;0, 1*O$5,0)+IF(P6822&gt;0, 1*P$5,0)+IF(R6822&gt;0, 1*R$5,0)+IF(S6822&gt;0, 1*S$5,0)+IF(T6822&gt;0, 1*T$5,0)+IF(U6822&gt;0, 1*U$5,0)+IF(V6822&gt;0, 1*V$5,0)+IF(Q6822&gt;0,1*Q$5,0)+IF(W6822&gt;0,1*W$5)</f>
        <v>0</v>
      </c>
      <c r="M6822">
        <v>0</v>
      </c>
      <c r="N6822">
        <v>0</v>
      </c>
      <c r="O6822">
        <v>0</v>
      </c>
      <c r="P6822">
        <v>0</v>
      </c>
      <c r="Q6822">
        <v>0</v>
      </c>
      <c r="R6822">
        <v>0</v>
      </c>
      <c r="S6822">
        <v>0</v>
      </c>
      <c r="T6822">
        <v>0</v>
      </c>
      <c r="U6822">
        <v>0</v>
      </c>
      <c r="V6822">
        <v>0</v>
      </c>
      <c r="W6822">
        <v>0</v>
      </c>
      <c r="X6822" t="s">
        <v>1</v>
      </c>
      <c r="Y6822" t="s">
        <v>0</v>
      </c>
      <c r="Z6822" t="s">
        <v>0</v>
      </c>
    </row>
    <row r="6823" spans="1:26" x14ac:dyDescent="0.25">
      <c r="A6823" s="3" t="s">
        <v>4895</v>
      </c>
      <c r="B6823" t="s">
        <v>4894</v>
      </c>
      <c r="C6823">
        <v>6</v>
      </c>
      <c r="D6823">
        <v>11</v>
      </c>
      <c r="E6823" s="2" t="s">
        <v>4975</v>
      </c>
      <c r="F6823">
        <v>319526</v>
      </c>
      <c r="G6823">
        <v>6</v>
      </c>
      <c r="H6823">
        <v>32146231</v>
      </c>
      <c r="I6823">
        <v>32148567</v>
      </c>
      <c r="J6823" t="s">
        <v>46</v>
      </c>
      <c r="K6823">
        <v>1121</v>
      </c>
      <c r="L6823">
        <f>IF(M6823&gt;0,1*M$5)+IF(N6823&gt;0, 1*N$5,0)+IF(O6823&gt;0, 1*O$5,0)+IF(P6823&gt;0, 1*P$5,0)+IF(R6823&gt;0, 1*R$5,0)+IF(S6823&gt;0, 1*S$5,0)+IF(T6823&gt;0, 1*T$5,0)+IF(U6823&gt;0, 1*U$5,0)+IF(V6823&gt;0, 1*V$5,0)+IF(Q6823&gt;0,1*Q$5,0)+IF(W6823&gt;0,1*W$5)</f>
        <v>0</v>
      </c>
      <c r="M6823">
        <v>0</v>
      </c>
      <c r="N6823">
        <v>0</v>
      </c>
      <c r="O6823">
        <v>0</v>
      </c>
      <c r="P6823">
        <v>0</v>
      </c>
      <c r="Q6823">
        <v>0</v>
      </c>
      <c r="R6823">
        <v>0</v>
      </c>
      <c r="S6823">
        <v>0</v>
      </c>
      <c r="T6823">
        <v>0</v>
      </c>
      <c r="U6823">
        <v>0</v>
      </c>
      <c r="V6823">
        <v>0</v>
      </c>
      <c r="W6823">
        <v>0</v>
      </c>
      <c r="X6823" t="s">
        <v>1</v>
      </c>
      <c r="Y6823" t="s">
        <v>0</v>
      </c>
      <c r="Z6823" t="s">
        <v>0</v>
      </c>
    </row>
    <row r="6824" spans="1:26" x14ac:dyDescent="0.25">
      <c r="A6824" s="3" t="s">
        <v>4895</v>
      </c>
      <c r="B6824" t="s">
        <v>4894</v>
      </c>
      <c r="C6824">
        <v>7</v>
      </c>
      <c r="D6824">
        <v>11</v>
      </c>
      <c r="E6824" s="2" t="s">
        <v>4975</v>
      </c>
      <c r="F6824">
        <v>319526</v>
      </c>
      <c r="G6824">
        <v>6</v>
      </c>
      <c r="H6824">
        <v>32146231</v>
      </c>
      <c r="I6824">
        <v>32148567</v>
      </c>
      <c r="J6824" t="s">
        <v>46</v>
      </c>
      <c r="K6824">
        <v>124</v>
      </c>
      <c r="L6824">
        <f>IF(M6824&gt;0,1*M$5)+IF(N6824&gt;0, 1*N$5,0)+IF(O6824&gt;0, 1*O$5,0)+IF(P6824&gt;0, 1*P$5,0)+IF(R6824&gt;0, 1*R$5,0)+IF(S6824&gt;0, 1*S$5,0)+IF(T6824&gt;0, 1*T$5,0)+IF(U6824&gt;0, 1*U$5,0)+IF(V6824&gt;0, 1*V$5,0)+IF(Q6824&gt;0,1*Q$5,0)+IF(W6824&gt;0,1*W$5)</f>
        <v>0</v>
      </c>
      <c r="M6824">
        <v>0</v>
      </c>
      <c r="N6824">
        <v>0</v>
      </c>
      <c r="O6824">
        <v>0</v>
      </c>
      <c r="P6824">
        <v>0</v>
      </c>
      <c r="Q6824">
        <v>0</v>
      </c>
      <c r="R6824">
        <v>0</v>
      </c>
      <c r="S6824">
        <v>0</v>
      </c>
      <c r="T6824">
        <v>0</v>
      </c>
      <c r="U6824">
        <v>0</v>
      </c>
      <c r="V6824">
        <v>0</v>
      </c>
      <c r="W6824">
        <v>0</v>
      </c>
      <c r="X6824" t="s">
        <v>1</v>
      </c>
      <c r="Y6824" t="s">
        <v>0</v>
      </c>
      <c r="Z6824" t="s">
        <v>0</v>
      </c>
    </row>
    <row r="6825" spans="1:26" x14ac:dyDescent="0.25">
      <c r="A6825" s="3" t="s">
        <v>4895</v>
      </c>
      <c r="B6825" t="s">
        <v>4894</v>
      </c>
      <c r="C6825">
        <v>8</v>
      </c>
      <c r="D6825">
        <v>11</v>
      </c>
      <c r="E6825" s="2" t="s">
        <v>4975</v>
      </c>
      <c r="F6825">
        <v>319526</v>
      </c>
      <c r="G6825">
        <v>6</v>
      </c>
      <c r="H6825">
        <v>32146231</v>
      </c>
      <c r="I6825">
        <v>32148567</v>
      </c>
      <c r="J6825" t="s">
        <v>46</v>
      </c>
      <c r="K6825">
        <v>1534</v>
      </c>
      <c r="L6825">
        <f>IF(M6825&gt;0,1*M$5)+IF(N6825&gt;0, 1*N$5,0)+IF(O6825&gt;0, 1*O$5,0)+IF(P6825&gt;0, 1*P$5,0)+IF(R6825&gt;0, 1*R$5,0)+IF(S6825&gt;0, 1*S$5,0)+IF(T6825&gt;0, 1*T$5,0)+IF(U6825&gt;0, 1*U$5,0)+IF(V6825&gt;0, 1*V$5,0)+IF(Q6825&gt;0,1*Q$5,0)+IF(W6825&gt;0,1*W$5)</f>
        <v>0</v>
      </c>
      <c r="M6825">
        <v>0</v>
      </c>
      <c r="N6825">
        <v>0</v>
      </c>
      <c r="O6825">
        <v>0</v>
      </c>
      <c r="P6825">
        <v>0</v>
      </c>
      <c r="Q6825">
        <v>0</v>
      </c>
      <c r="R6825">
        <v>0</v>
      </c>
      <c r="S6825">
        <v>0</v>
      </c>
      <c r="T6825">
        <v>0</v>
      </c>
      <c r="U6825">
        <v>0</v>
      </c>
      <c r="V6825">
        <v>0</v>
      </c>
      <c r="W6825">
        <v>0</v>
      </c>
      <c r="X6825" t="s">
        <v>1</v>
      </c>
      <c r="Y6825" t="s">
        <v>0</v>
      </c>
      <c r="Z6825" t="s">
        <v>0</v>
      </c>
    </row>
    <row r="6826" spans="1:26" x14ac:dyDescent="0.25">
      <c r="A6826" s="3" t="s">
        <v>4895</v>
      </c>
      <c r="B6826" t="s">
        <v>4894</v>
      </c>
      <c r="C6826">
        <v>9</v>
      </c>
      <c r="D6826">
        <v>11</v>
      </c>
      <c r="E6826" s="2" t="s">
        <v>4975</v>
      </c>
      <c r="F6826">
        <v>319526</v>
      </c>
      <c r="G6826">
        <v>6</v>
      </c>
      <c r="H6826">
        <v>32146231</v>
      </c>
      <c r="I6826">
        <v>32148567</v>
      </c>
      <c r="J6826" t="s">
        <v>46</v>
      </c>
      <c r="K6826">
        <v>1861</v>
      </c>
      <c r="L6826">
        <f>IF(M6826&gt;0,1*M$5)+IF(N6826&gt;0, 1*N$5,0)+IF(O6826&gt;0, 1*O$5,0)+IF(P6826&gt;0, 1*P$5,0)+IF(R6826&gt;0, 1*R$5,0)+IF(S6826&gt;0, 1*S$5,0)+IF(T6826&gt;0, 1*T$5,0)+IF(U6826&gt;0, 1*U$5,0)+IF(V6826&gt;0, 1*V$5,0)+IF(Q6826&gt;0,1*Q$5,0)+IF(W6826&gt;0,1*W$5)</f>
        <v>0</v>
      </c>
      <c r="M6826">
        <v>0</v>
      </c>
      <c r="N6826">
        <v>0</v>
      </c>
      <c r="O6826">
        <v>0</v>
      </c>
      <c r="P6826">
        <v>0</v>
      </c>
      <c r="Q6826">
        <v>0</v>
      </c>
      <c r="R6826">
        <v>0</v>
      </c>
      <c r="S6826">
        <v>0</v>
      </c>
      <c r="T6826">
        <v>0</v>
      </c>
      <c r="U6826">
        <v>0</v>
      </c>
      <c r="V6826">
        <v>0</v>
      </c>
      <c r="W6826">
        <v>0</v>
      </c>
      <c r="X6826" t="s">
        <v>1</v>
      </c>
      <c r="Y6826" t="s">
        <v>0</v>
      </c>
      <c r="Z6826" t="s">
        <v>0</v>
      </c>
    </row>
    <row r="6827" spans="1:26" x14ac:dyDescent="0.25">
      <c r="A6827" s="3" t="s">
        <v>4895</v>
      </c>
      <c r="B6827" t="s">
        <v>4894</v>
      </c>
      <c r="C6827">
        <v>10</v>
      </c>
      <c r="D6827">
        <v>11</v>
      </c>
      <c r="E6827" s="2" t="s">
        <v>4975</v>
      </c>
      <c r="F6827">
        <v>319526</v>
      </c>
      <c r="G6827">
        <v>6</v>
      </c>
      <c r="H6827">
        <v>32146231</v>
      </c>
      <c r="I6827">
        <v>32148567</v>
      </c>
      <c r="J6827" t="s">
        <v>46</v>
      </c>
      <c r="K6827">
        <v>1482</v>
      </c>
      <c r="L6827">
        <f>IF(M6827&gt;0,1*M$5)+IF(N6827&gt;0, 1*N$5,0)+IF(O6827&gt;0, 1*O$5,0)+IF(P6827&gt;0, 1*P$5,0)+IF(R6827&gt;0, 1*R$5,0)+IF(S6827&gt;0, 1*S$5,0)+IF(T6827&gt;0, 1*T$5,0)+IF(U6827&gt;0, 1*U$5,0)+IF(V6827&gt;0, 1*V$5,0)+IF(Q6827&gt;0,1*Q$5,0)+IF(W6827&gt;0,1*W$5)</f>
        <v>0</v>
      </c>
      <c r="M6827">
        <v>0</v>
      </c>
      <c r="N6827">
        <v>0</v>
      </c>
      <c r="O6827">
        <v>0</v>
      </c>
      <c r="P6827">
        <v>0</v>
      </c>
      <c r="Q6827">
        <v>0</v>
      </c>
      <c r="R6827">
        <v>0</v>
      </c>
      <c r="S6827">
        <v>0</v>
      </c>
      <c r="T6827">
        <v>0</v>
      </c>
      <c r="U6827">
        <v>0</v>
      </c>
      <c r="V6827">
        <v>0</v>
      </c>
      <c r="W6827">
        <v>0</v>
      </c>
      <c r="X6827" t="s">
        <v>1</v>
      </c>
      <c r="Y6827" t="s">
        <v>0</v>
      </c>
      <c r="Z6827" t="s">
        <v>0</v>
      </c>
    </row>
    <row r="6828" spans="1:26" x14ac:dyDescent="0.25">
      <c r="A6828" s="3" t="s">
        <v>4895</v>
      </c>
      <c r="B6828" t="s">
        <v>4894</v>
      </c>
      <c r="C6828">
        <v>11</v>
      </c>
      <c r="D6828">
        <v>11</v>
      </c>
      <c r="E6828" s="2" t="s">
        <v>4975</v>
      </c>
      <c r="F6828">
        <v>319526</v>
      </c>
      <c r="G6828">
        <v>6</v>
      </c>
      <c r="H6828">
        <v>32146231</v>
      </c>
      <c r="I6828">
        <v>32148567</v>
      </c>
      <c r="J6828" t="s">
        <v>46</v>
      </c>
      <c r="K6828">
        <v>2163</v>
      </c>
      <c r="L6828">
        <f>IF(M6828&gt;0,1*M$5)+IF(N6828&gt;0, 1*N$5,0)+IF(O6828&gt;0, 1*O$5,0)+IF(P6828&gt;0, 1*P$5,0)+IF(R6828&gt;0, 1*R$5,0)+IF(S6828&gt;0, 1*S$5,0)+IF(T6828&gt;0, 1*T$5,0)+IF(U6828&gt;0, 1*U$5,0)+IF(V6828&gt;0, 1*V$5,0)+IF(Q6828&gt;0,1*Q$5,0)+IF(W6828&gt;0,1*W$5)</f>
        <v>0</v>
      </c>
      <c r="M6828">
        <v>0</v>
      </c>
      <c r="N6828">
        <v>0</v>
      </c>
      <c r="O6828">
        <v>0</v>
      </c>
      <c r="P6828">
        <v>0</v>
      </c>
      <c r="Q6828">
        <v>0</v>
      </c>
      <c r="R6828">
        <v>0</v>
      </c>
      <c r="S6828">
        <v>0</v>
      </c>
      <c r="T6828">
        <v>0</v>
      </c>
      <c r="U6828">
        <v>0</v>
      </c>
      <c r="V6828">
        <v>0</v>
      </c>
      <c r="W6828">
        <v>0</v>
      </c>
      <c r="X6828" t="s">
        <v>1</v>
      </c>
      <c r="Y6828" t="s">
        <v>0</v>
      </c>
      <c r="Z6828" t="s">
        <v>0</v>
      </c>
    </row>
    <row r="6829" spans="1:26" x14ac:dyDescent="0.25">
      <c r="A6829" s="3" t="s">
        <v>4895</v>
      </c>
      <c r="B6829" t="s">
        <v>4894</v>
      </c>
      <c r="C6829">
        <v>1</v>
      </c>
      <c r="D6829">
        <v>11</v>
      </c>
      <c r="E6829" s="2" t="s">
        <v>4974</v>
      </c>
      <c r="F6829">
        <v>320887</v>
      </c>
      <c r="G6829">
        <v>6</v>
      </c>
      <c r="H6829">
        <v>32147592</v>
      </c>
      <c r="I6829">
        <v>32147653</v>
      </c>
      <c r="J6829" t="s">
        <v>46</v>
      </c>
      <c r="K6829">
        <v>23</v>
      </c>
      <c r="L6829">
        <f>IF(M6829&gt;0,1*M$5)+IF(N6829&gt;0, 1*N$5,0)+IF(O6829&gt;0, 1*O$5,0)+IF(P6829&gt;0, 1*P$5,0)+IF(R6829&gt;0, 1*R$5,0)+IF(S6829&gt;0, 1*S$5,0)+IF(T6829&gt;0, 1*T$5,0)+IF(U6829&gt;0, 1*U$5,0)+IF(V6829&gt;0, 1*V$5,0)+IF(Q6829&gt;0,1*Q$5,0)+IF(W6829&gt;0,1*W$5)</f>
        <v>0</v>
      </c>
      <c r="M6829">
        <v>0</v>
      </c>
      <c r="N6829">
        <v>0</v>
      </c>
      <c r="O6829">
        <v>0</v>
      </c>
      <c r="P6829">
        <v>0</v>
      </c>
      <c r="Q6829">
        <v>0</v>
      </c>
      <c r="R6829">
        <v>0</v>
      </c>
      <c r="S6829">
        <v>0</v>
      </c>
      <c r="T6829">
        <v>0</v>
      </c>
      <c r="U6829">
        <v>0</v>
      </c>
      <c r="V6829">
        <v>0</v>
      </c>
      <c r="W6829">
        <v>0</v>
      </c>
      <c r="X6829" t="s">
        <v>1</v>
      </c>
      <c r="Y6829" t="s">
        <v>0</v>
      </c>
      <c r="Z6829" t="s">
        <v>0</v>
      </c>
    </row>
    <row r="6830" spans="1:26" x14ac:dyDescent="0.25">
      <c r="A6830" s="3" t="s">
        <v>4895</v>
      </c>
      <c r="B6830" t="s">
        <v>4894</v>
      </c>
      <c r="C6830">
        <v>2</v>
      </c>
      <c r="D6830">
        <v>11</v>
      </c>
      <c r="E6830" s="2" t="s">
        <v>4974</v>
      </c>
      <c r="F6830">
        <v>320887</v>
      </c>
      <c r="G6830">
        <v>6</v>
      </c>
      <c r="H6830">
        <v>32147592</v>
      </c>
      <c r="I6830">
        <v>32147653</v>
      </c>
      <c r="J6830" t="s">
        <v>46</v>
      </c>
      <c r="K6830">
        <v>20</v>
      </c>
      <c r="L6830">
        <f>IF(M6830&gt;0,1*M$5)+IF(N6830&gt;0, 1*N$5,0)+IF(O6830&gt;0, 1*O$5,0)+IF(P6830&gt;0, 1*P$5,0)+IF(R6830&gt;0, 1*R$5,0)+IF(S6830&gt;0, 1*S$5,0)+IF(T6830&gt;0, 1*T$5,0)+IF(U6830&gt;0, 1*U$5,0)+IF(V6830&gt;0, 1*V$5,0)+IF(Q6830&gt;0,1*Q$5,0)+IF(W6830&gt;0,1*W$5)</f>
        <v>0</v>
      </c>
      <c r="M6830">
        <v>0</v>
      </c>
      <c r="N6830">
        <v>0</v>
      </c>
      <c r="O6830">
        <v>0</v>
      </c>
      <c r="P6830">
        <v>0</v>
      </c>
      <c r="Q6830">
        <v>0</v>
      </c>
      <c r="R6830">
        <v>0</v>
      </c>
      <c r="S6830">
        <v>0</v>
      </c>
      <c r="T6830">
        <v>0</v>
      </c>
      <c r="U6830">
        <v>0</v>
      </c>
      <c r="V6830">
        <v>0</v>
      </c>
      <c r="W6830">
        <v>0</v>
      </c>
      <c r="X6830" t="s">
        <v>1</v>
      </c>
      <c r="Y6830" t="s">
        <v>0</v>
      </c>
      <c r="Z6830" t="s">
        <v>0</v>
      </c>
    </row>
    <row r="6831" spans="1:26" x14ac:dyDescent="0.25">
      <c r="A6831" s="3" t="s">
        <v>4895</v>
      </c>
      <c r="B6831" t="s">
        <v>4894</v>
      </c>
      <c r="C6831">
        <v>3</v>
      </c>
      <c r="D6831">
        <v>11</v>
      </c>
      <c r="E6831" s="2" t="s">
        <v>4974</v>
      </c>
      <c r="F6831">
        <v>320887</v>
      </c>
      <c r="G6831">
        <v>6</v>
      </c>
      <c r="H6831">
        <v>32147592</v>
      </c>
      <c r="I6831">
        <v>32147653</v>
      </c>
      <c r="J6831" t="s">
        <v>46</v>
      </c>
      <c r="K6831">
        <v>9</v>
      </c>
      <c r="L6831">
        <f>IF(M6831&gt;0,1*M$5)+IF(N6831&gt;0, 1*N$5,0)+IF(O6831&gt;0, 1*O$5,0)+IF(P6831&gt;0, 1*P$5,0)+IF(R6831&gt;0, 1*R$5,0)+IF(S6831&gt;0, 1*S$5,0)+IF(T6831&gt;0, 1*T$5,0)+IF(U6831&gt;0, 1*U$5,0)+IF(V6831&gt;0, 1*V$5,0)+IF(Q6831&gt;0,1*Q$5,0)+IF(W6831&gt;0,1*W$5)</f>
        <v>0</v>
      </c>
      <c r="M6831">
        <v>0</v>
      </c>
      <c r="N6831">
        <v>0</v>
      </c>
      <c r="O6831">
        <v>0</v>
      </c>
      <c r="P6831">
        <v>0</v>
      </c>
      <c r="Q6831">
        <v>0</v>
      </c>
      <c r="R6831">
        <v>0</v>
      </c>
      <c r="S6831">
        <v>0</v>
      </c>
      <c r="T6831">
        <v>0</v>
      </c>
      <c r="U6831">
        <v>0</v>
      </c>
      <c r="V6831">
        <v>0</v>
      </c>
      <c r="W6831">
        <v>0</v>
      </c>
      <c r="X6831" t="s">
        <v>1</v>
      </c>
      <c r="Y6831" t="s">
        <v>0</v>
      </c>
      <c r="Z6831" t="s">
        <v>0</v>
      </c>
    </row>
    <row r="6832" spans="1:26" x14ac:dyDescent="0.25">
      <c r="A6832" s="3" t="s">
        <v>4895</v>
      </c>
      <c r="B6832" t="s">
        <v>4894</v>
      </c>
      <c r="C6832">
        <v>4</v>
      </c>
      <c r="D6832">
        <v>11</v>
      </c>
      <c r="E6832" s="2" t="s">
        <v>4974</v>
      </c>
      <c r="F6832">
        <v>320887</v>
      </c>
      <c r="G6832">
        <v>6</v>
      </c>
      <c r="H6832">
        <v>32147592</v>
      </c>
      <c r="I6832">
        <v>32147653</v>
      </c>
      <c r="J6832" t="s">
        <v>46</v>
      </c>
      <c r="K6832">
        <v>11</v>
      </c>
      <c r="L6832">
        <f>IF(M6832&gt;0,1*M$5)+IF(N6832&gt;0, 1*N$5,0)+IF(O6832&gt;0, 1*O$5,0)+IF(P6832&gt;0, 1*P$5,0)+IF(R6832&gt;0, 1*R$5,0)+IF(S6832&gt;0, 1*S$5,0)+IF(T6832&gt;0, 1*T$5,0)+IF(U6832&gt;0, 1*U$5,0)+IF(V6832&gt;0, 1*V$5,0)+IF(Q6832&gt;0,1*Q$5,0)+IF(W6832&gt;0,1*W$5)</f>
        <v>0</v>
      </c>
      <c r="M6832">
        <v>0</v>
      </c>
      <c r="N6832">
        <v>0</v>
      </c>
      <c r="O6832">
        <v>0</v>
      </c>
      <c r="P6832">
        <v>0</v>
      </c>
      <c r="Q6832">
        <v>0</v>
      </c>
      <c r="R6832">
        <v>0</v>
      </c>
      <c r="S6832">
        <v>0</v>
      </c>
      <c r="T6832">
        <v>0</v>
      </c>
      <c r="U6832">
        <v>0</v>
      </c>
      <c r="V6832">
        <v>0</v>
      </c>
      <c r="W6832">
        <v>0</v>
      </c>
      <c r="X6832" t="s">
        <v>1</v>
      </c>
      <c r="Y6832" t="s">
        <v>0</v>
      </c>
      <c r="Z6832" t="s">
        <v>0</v>
      </c>
    </row>
    <row r="6833" spans="1:26" x14ac:dyDescent="0.25">
      <c r="A6833" s="3" t="s">
        <v>4895</v>
      </c>
      <c r="B6833" t="s">
        <v>4894</v>
      </c>
      <c r="C6833">
        <v>5</v>
      </c>
      <c r="D6833">
        <v>11</v>
      </c>
      <c r="E6833" s="2" t="s">
        <v>4974</v>
      </c>
      <c r="F6833">
        <v>320887</v>
      </c>
      <c r="G6833">
        <v>6</v>
      </c>
      <c r="H6833">
        <v>32147592</v>
      </c>
      <c r="I6833">
        <v>32147653</v>
      </c>
      <c r="J6833" t="s">
        <v>46</v>
      </c>
      <c r="K6833">
        <v>37</v>
      </c>
      <c r="L6833">
        <f>IF(M6833&gt;0,1*M$5)+IF(N6833&gt;0, 1*N$5,0)+IF(O6833&gt;0, 1*O$5,0)+IF(P6833&gt;0, 1*P$5,0)+IF(R6833&gt;0, 1*R$5,0)+IF(S6833&gt;0, 1*S$5,0)+IF(T6833&gt;0, 1*T$5,0)+IF(U6833&gt;0, 1*U$5,0)+IF(V6833&gt;0, 1*V$5,0)+IF(Q6833&gt;0,1*Q$5,0)+IF(W6833&gt;0,1*W$5)</f>
        <v>0</v>
      </c>
      <c r="M6833">
        <v>0</v>
      </c>
      <c r="N6833">
        <v>0</v>
      </c>
      <c r="O6833">
        <v>0</v>
      </c>
      <c r="P6833">
        <v>0</v>
      </c>
      <c r="Q6833">
        <v>0</v>
      </c>
      <c r="R6833">
        <v>0</v>
      </c>
      <c r="S6833">
        <v>0</v>
      </c>
      <c r="T6833">
        <v>0</v>
      </c>
      <c r="U6833">
        <v>0</v>
      </c>
      <c r="V6833">
        <v>0</v>
      </c>
      <c r="W6833">
        <v>0</v>
      </c>
      <c r="X6833" t="s">
        <v>1</v>
      </c>
      <c r="Y6833" t="s">
        <v>0</v>
      </c>
      <c r="Z6833" t="s">
        <v>0</v>
      </c>
    </row>
    <row r="6834" spans="1:26" x14ac:dyDescent="0.25">
      <c r="A6834" s="3" t="s">
        <v>4895</v>
      </c>
      <c r="B6834" t="s">
        <v>4894</v>
      </c>
      <c r="C6834">
        <v>6</v>
      </c>
      <c r="D6834">
        <v>11</v>
      </c>
      <c r="E6834" s="2" t="s">
        <v>4974</v>
      </c>
      <c r="F6834">
        <v>320887</v>
      </c>
      <c r="G6834">
        <v>6</v>
      </c>
      <c r="H6834">
        <v>32147592</v>
      </c>
      <c r="I6834">
        <v>32147653</v>
      </c>
      <c r="J6834" t="s">
        <v>46</v>
      </c>
      <c r="K6834">
        <v>1121</v>
      </c>
      <c r="L6834">
        <f>IF(M6834&gt;0,1*M$5)+IF(N6834&gt;0, 1*N$5,0)+IF(O6834&gt;0, 1*O$5,0)+IF(P6834&gt;0, 1*P$5,0)+IF(R6834&gt;0, 1*R$5,0)+IF(S6834&gt;0, 1*S$5,0)+IF(T6834&gt;0, 1*T$5,0)+IF(U6834&gt;0, 1*U$5,0)+IF(V6834&gt;0, 1*V$5,0)+IF(Q6834&gt;0,1*Q$5,0)+IF(W6834&gt;0,1*W$5)</f>
        <v>0</v>
      </c>
      <c r="M6834">
        <v>0</v>
      </c>
      <c r="N6834">
        <v>0</v>
      </c>
      <c r="O6834">
        <v>0</v>
      </c>
      <c r="P6834">
        <v>0</v>
      </c>
      <c r="Q6834">
        <v>0</v>
      </c>
      <c r="R6834">
        <v>0</v>
      </c>
      <c r="S6834">
        <v>0</v>
      </c>
      <c r="T6834">
        <v>0</v>
      </c>
      <c r="U6834">
        <v>0</v>
      </c>
      <c r="V6834">
        <v>0</v>
      </c>
      <c r="W6834">
        <v>0</v>
      </c>
      <c r="X6834" t="s">
        <v>1</v>
      </c>
      <c r="Y6834" t="s">
        <v>0</v>
      </c>
      <c r="Z6834" t="s">
        <v>0</v>
      </c>
    </row>
    <row r="6835" spans="1:26" x14ac:dyDescent="0.25">
      <c r="A6835" s="3" t="s">
        <v>4895</v>
      </c>
      <c r="B6835" t="s">
        <v>4894</v>
      </c>
      <c r="C6835">
        <v>7</v>
      </c>
      <c r="D6835">
        <v>11</v>
      </c>
      <c r="E6835" s="2" t="s">
        <v>4974</v>
      </c>
      <c r="F6835">
        <v>320887</v>
      </c>
      <c r="G6835">
        <v>6</v>
      </c>
      <c r="H6835">
        <v>32147592</v>
      </c>
      <c r="I6835">
        <v>32147653</v>
      </c>
      <c r="J6835" t="s">
        <v>46</v>
      </c>
      <c r="K6835">
        <v>124</v>
      </c>
      <c r="L6835">
        <f>IF(M6835&gt;0,1*M$5)+IF(N6835&gt;0, 1*N$5,0)+IF(O6835&gt;0, 1*O$5,0)+IF(P6835&gt;0, 1*P$5,0)+IF(R6835&gt;0, 1*R$5,0)+IF(S6835&gt;0, 1*S$5,0)+IF(T6835&gt;0, 1*T$5,0)+IF(U6835&gt;0, 1*U$5,0)+IF(V6835&gt;0, 1*V$5,0)+IF(Q6835&gt;0,1*Q$5,0)+IF(W6835&gt;0,1*W$5)</f>
        <v>0</v>
      </c>
      <c r="M6835">
        <v>0</v>
      </c>
      <c r="N6835">
        <v>0</v>
      </c>
      <c r="O6835">
        <v>0</v>
      </c>
      <c r="P6835">
        <v>0</v>
      </c>
      <c r="Q6835">
        <v>0</v>
      </c>
      <c r="R6835">
        <v>0</v>
      </c>
      <c r="S6835">
        <v>0</v>
      </c>
      <c r="T6835">
        <v>0</v>
      </c>
      <c r="U6835">
        <v>0</v>
      </c>
      <c r="V6835">
        <v>0</v>
      </c>
      <c r="W6835">
        <v>0</v>
      </c>
      <c r="X6835" t="s">
        <v>1</v>
      </c>
      <c r="Y6835" t="s">
        <v>0</v>
      </c>
      <c r="Z6835" t="s">
        <v>0</v>
      </c>
    </row>
    <row r="6836" spans="1:26" x14ac:dyDescent="0.25">
      <c r="A6836" s="3" t="s">
        <v>4895</v>
      </c>
      <c r="B6836" t="s">
        <v>4894</v>
      </c>
      <c r="C6836">
        <v>8</v>
      </c>
      <c r="D6836">
        <v>11</v>
      </c>
      <c r="E6836" s="2" t="s">
        <v>4974</v>
      </c>
      <c r="F6836">
        <v>320887</v>
      </c>
      <c r="G6836">
        <v>6</v>
      </c>
      <c r="H6836">
        <v>32147592</v>
      </c>
      <c r="I6836">
        <v>32147653</v>
      </c>
      <c r="J6836" t="s">
        <v>46</v>
      </c>
      <c r="K6836">
        <v>1534</v>
      </c>
      <c r="L6836">
        <f>IF(M6836&gt;0,1*M$5)+IF(N6836&gt;0, 1*N$5,0)+IF(O6836&gt;0, 1*O$5,0)+IF(P6836&gt;0, 1*P$5,0)+IF(R6836&gt;0, 1*R$5,0)+IF(S6836&gt;0, 1*S$5,0)+IF(T6836&gt;0, 1*T$5,0)+IF(U6836&gt;0, 1*U$5,0)+IF(V6836&gt;0, 1*V$5,0)+IF(Q6836&gt;0,1*Q$5,0)+IF(W6836&gt;0,1*W$5)</f>
        <v>0</v>
      </c>
      <c r="M6836">
        <v>0</v>
      </c>
      <c r="N6836">
        <v>0</v>
      </c>
      <c r="O6836">
        <v>0</v>
      </c>
      <c r="P6836">
        <v>0</v>
      </c>
      <c r="Q6836">
        <v>0</v>
      </c>
      <c r="R6836">
        <v>0</v>
      </c>
      <c r="S6836">
        <v>0</v>
      </c>
      <c r="T6836">
        <v>0</v>
      </c>
      <c r="U6836">
        <v>0</v>
      </c>
      <c r="V6836">
        <v>0</v>
      </c>
      <c r="W6836">
        <v>0</v>
      </c>
      <c r="X6836" t="s">
        <v>1</v>
      </c>
      <c r="Y6836" t="s">
        <v>0</v>
      </c>
      <c r="Z6836" t="s">
        <v>0</v>
      </c>
    </row>
    <row r="6837" spans="1:26" x14ac:dyDescent="0.25">
      <c r="A6837" s="3" t="s">
        <v>4895</v>
      </c>
      <c r="B6837" t="s">
        <v>4894</v>
      </c>
      <c r="C6837">
        <v>9</v>
      </c>
      <c r="D6837">
        <v>11</v>
      </c>
      <c r="E6837" s="2" t="s">
        <v>4974</v>
      </c>
      <c r="F6837">
        <v>320887</v>
      </c>
      <c r="G6837">
        <v>6</v>
      </c>
      <c r="H6837">
        <v>32147592</v>
      </c>
      <c r="I6837">
        <v>32147653</v>
      </c>
      <c r="J6837" t="s">
        <v>46</v>
      </c>
      <c r="K6837">
        <v>1861</v>
      </c>
      <c r="L6837">
        <f>IF(M6837&gt;0,1*M$5)+IF(N6837&gt;0, 1*N$5,0)+IF(O6837&gt;0, 1*O$5,0)+IF(P6837&gt;0, 1*P$5,0)+IF(R6837&gt;0, 1*R$5,0)+IF(S6837&gt;0, 1*S$5,0)+IF(T6837&gt;0, 1*T$5,0)+IF(U6837&gt;0, 1*U$5,0)+IF(V6837&gt;0, 1*V$5,0)+IF(Q6837&gt;0,1*Q$5,0)+IF(W6837&gt;0,1*W$5)</f>
        <v>0</v>
      </c>
      <c r="M6837">
        <v>0</v>
      </c>
      <c r="N6837">
        <v>0</v>
      </c>
      <c r="O6837">
        <v>0</v>
      </c>
      <c r="P6837">
        <v>0</v>
      </c>
      <c r="Q6837">
        <v>0</v>
      </c>
      <c r="R6837">
        <v>0</v>
      </c>
      <c r="S6837">
        <v>0</v>
      </c>
      <c r="T6837">
        <v>0</v>
      </c>
      <c r="U6837">
        <v>0</v>
      </c>
      <c r="V6837">
        <v>0</v>
      </c>
      <c r="W6837">
        <v>0</v>
      </c>
      <c r="X6837" t="s">
        <v>1</v>
      </c>
      <c r="Y6837" t="s">
        <v>0</v>
      </c>
      <c r="Z6837" t="s">
        <v>0</v>
      </c>
    </row>
    <row r="6838" spans="1:26" x14ac:dyDescent="0.25">
      <c r="A6838" s="3" t="s">
        <v>4895</v>
      </c>
      <c r="B6838" t="s">
        <v>4894</v>
      </c>
      <c r="C6838">
        <v>10</v>
      </c>
      <c r="D6838">
        <v>11</v>
      </c>
      <c r="E6838" s="2" t="s">
        <v>4974</v>
      </c>
      <c r="F6838">
        <v>320887</v>
      </c>
      <c r="G6838">
        <v>6</v>
      </c>
      <c r="H6838">
        <v>32147592</v>
      </c>
      <c r="I6838">
        <v>32147653</v>
      </c>
      <c r="J6838" t="s">
        <v>46</v>
      </c>
      <c r="K6838">
        <v>1482</v>
      </c>
      <c r="L6838">
        <f>IF(M6838&gt;0,1*M$5)+IF(N6838&gt;0, 1*N$5,0)+IF(O6838&gt;0, 1*O$5,0)+IF(P6838&gt;0, 1*P$5,0)+IF(R6838&gt;0, 1*R$5,0)+IF(S6838&gt;0, 1*S$5,0)+IF(T6838&gt;0, 1*T$5,0)+IF(U6838&gt;0, 1*U$5,0)+IF(V6838&gt;0, 1*V$5,0)+IF(Q6838&gt;0,1*Q$5,0)+IF(W6838&gt;0,1*W$5)</f>
        <v>0</v>
      </c>
      <c r="M6838">
        <v>0</v>
      </c>
      <c r="N6838">
        <v>0</v>
      </c>
      <c r="O6838">
        <v>0</v>
      </c>
      <c r="P6838">
        <v>0</v>
      </c>
      <c r="Q6838">
        <v>0</v>
      </c>
      <c r="R6838">
        <v>0</v>
      </c>
      <c r="S6838">
        <v>0</v>
      </c>
      <c r="T6838">
        <v>0</v>
      </c>
      <c r="U6838">
        <v>0</v>
      </c>
      <c r="V6838">
        <v>0</v>
      </c>
      <c r="W6838">
        <v>0</v>
      </c>
      <c r="X6838" t="s">
        <v>1</v>
      </c>
      <c r="Y6838" t="s">
        <v>0</v>
      </c>
      <c r="Z6838" t="s">
        <v>0</v>
      </c>
    </row>
    <row r="6839" spans="1:26" x14ac:dyDescent="0.25">
      <c r="A6839" s="3" t="s">
        <v>4895</v>
      </c>
      <c r="B6839" t="s">
        <v>4894</v>
      </c>
      <c r="C6839">
        <v>11</v>
      </c>
      <c r="D6839">
        <v>11</v>
      </c>
      <c r="E6839" s="2" t="s">
        <v>4974</v>
      </c>
      <c r="F6839">
        <v>320887</v>
      </c>
      <c r="G6839">
        <v>6</v>
      </c>
      <c r="H6839">
        <v>32147592</v>
      </c>
      <c r="I6839">
        <v>32147653</v>
      </c>
      <c r="J6839" t="s">
        <v>46</v>
      </c>
      <c r="K6839">
        <v>2163</v>
      </c>
      <c r="L6839">
        <f>IF(M6839&gt;0,1*M$5)+IF(N6839&gt;0, 1*N$5,0)+IF(O6839&gt;0, 1*O$5,0)+IF(P6839&gt;0, 1*P$5,0)+IF(R6839&gt;0, 1*R$5,0)+IF(S6839&gt;0, 1*S$5,0)+IF(T6839&gt;0, 1*T$5,0)+IF(U6839&gt;0, 1*U$5,0)+IF(V6839&gt;0, 1*V$5,0)+IF(Q6839&gt;0,1*Q$5,0)+IF(W6839&gt;0,1*W$5)</f>
        <v>0</v>
      </c>
      <c r="M6839">
        <v>0</v>
      </c>
      <c r="N6839">
        <v>0</v>
      </c>
      <c r="O6839">
        <v>0</v>
      </c>
      <c r="P6839">
        <v>0</v>
      </c>
      <c r="Q6839">
        <v>0</v>
      </c>
      <c r="R6839">
        <v>0</v>
      </c>
      <c r="S6839">
        <v>0</v>
      </c>
      <c r="T6839">
        <v>0</v>
      </c>
      <c r="U6839">
        <v>0</v>
      </c>
      <c r="V6839">
        <v>0</v>
      </c>
      <c r="W6839">
        <v>0</v>
      </c>
      <c r="X6839" t="s">
        <v>1</v>
      </c>
      <c r="Y6839" t="s">
        <v>0</v>
      </c>
      <c r="Z6839" t="s">
        <v>0</v>
      </c>
    </row>
    <row r="6840" spans="1:26" x14ac:dyDescent="0.25">
      <c r="A6840" s="3" t="s">
        <v>4895</v>
      </c>
      <c r="B6840" t="s">
        <v>4894</v>
      </c>
      <c r="C6840">
        <v>1</v>
      </c>
      <c r="D6840">
        <v>11</v>
      </c>
      <c r="E6840" s="2" t="s">
        <v>4973</v>
      </c>
      <c r="F6840">
        <v>322039</v>
      </c>
      <c r="G6840">
        <v>6</v>
      </c>
      <c r="H6840">
        <v>32148744</v>
      </c>
      <c r="I6840">
        <v>32152099</v>
      </c>
      <c r="J6840" t="s">
        <v>46</v>
      </c>
      <c r="K6840">
        <v>23</v>
      </c>
      <c r="L6840">
        <f>IF(M6840&gt;0,1*M$5)+IF(N6840&gt;0, 1*N$5,0)+IF(O6840&gt;0, 1*O$5,0)+IF(P6840&gt;0, 1*P$5,0)+IF(R6840&gt;0, 1*R$5,0)+IF(S6840&gt;0, 1*S$5,0)+IF(T6840&gt;0, 1*T$5,0)+IF(U6840&gt;0, 1*U$5,0)+IF(V6840&gt;0, 1*V$5,0)+IF(Q6840&gt;0,1*Q$5,0)+IF(W6840&gt;0,1*W$5)</f>
        <v>0</v>
      </c>
      <c r="M6840">
        <v>0</v>
      </c>
      <c r="N6840">
        <v>0</v>
      </c>
      <c r="O6840">
        <v>0</v>
      </c>
      <c r="P6840">
        <v>0</v>
      </c>
      <c r="Q6840">
        <v>0</v>
      </c>
      <c r="R6840">
        <v>0</v>
      </c>
      <c r="S6840">
        <v>0</v>
      </c>
      <c r="T6840">
        <v>0</v>
      </c>
      <c r="U6840">
        <v>0</v>
      </c>
      <c r="V6840">
        <v>6</v>
      </c>
      <c r="W6840">
        <v>0</v>
      </c>
      <c r="X6840" t="s">
        <v>1</v>
      </c>
      <c r="Y6840" t="s">
        <v>0</v>
      </c>
      <c r="Z6840" t="s">
        <v>0</v>
      </c>
    </row>
    <row r="6841" spans="1:26" x14ac:dyDescent="0.25">
      <c r="A6841" s="3" t="s">
        <v>4895</v>
      </c>
      <c r="B6841" t="s">
        <v>4894</v>
      </c>
      <c r="C6841">
        <v>2</v>
      </c>
      <c r="D6841">
        <v>11</v>
      </c>
      <c r="E6841" s="2" t="s">
        <v>4973</v>
      </c>
      <c r="F6841">
        <v>322039</v>
      </c>
      <c r="G6841">
        <v>6</v>
      </c>
      <c r="H6841">
        <v>32148744</v>
      </c>
      <c r="I6841">
        <v>32152099</v>
      </c>
      <c r="J6841" t="s">
        <v>46</v>
      </c>
      <c r="K6841">
        <v>20</v>
      </c>
      <c r="L6841">
        <f>IF(M6841&gt;0,1*M$5)+IF(N6841&gt;0, 1*N$5,0)+IF(O6841&gt;0, 1*O$5,0)+IF(P6841&gt;0, 1*P$5,0)+IF(R6841&gt;0, 1*R$5,0)+IF(S6841&gt;0, 1*S$5,0)+IF(T6841&gt;0, 1*T$5,0)+IF(U6841&gt;0, 1*U$5,0)+IF(V6841&gt;0, 1*V$5,0)+IF(Q6841&gt;0,1*Q$5,0)+IF(W6841&gt;0,1*W$5)</f>
        <v>0</v>
      </c>
      <c r="M6841">
        <v>0</v>
      </c>
      <c r="N6841">
        <v>0</v>
      </c>
      <c r="O6841">
        <v>0</v>
      </c>
      <c r="P6841">
        <v>0</v>
      </c>
      <c r="Q6841">
        <v>0</v>
      </c>
      <c r="R6841">
        <v>0</v>
      </c>
      <c r="S6841">
        <v>0</v>
      </c>
      <c r="T6841">
        <v>0</v>
      </c>
      <c r="U6841">
        <v>0</v>
      </c>
      <c r="V6841">
        <v>6</v>
      </c>
      <c r="W6841">
        <v>0</v>
      </c>
      <c r="X6841" t="s">
        <v>1</v>
      </c>
      <c r="Y6841" t="s">
        <v>0</v>
      </c>
      <c r="Z6841" t="s">
        <v>0</v>
      </c>
    </row>
    <row r="6842" spans="1:26" x14ac:dyDescent="0.25">
      <c r="A6842" s="3" t="s">
        <v>4895</v>
      </c>
      <c r="B6842" t="s">
        <v>4894</v>
      </c>
      <c r="C6842">
        <v>3</v>
      </c>
      <c r="D6842">
        <v>11</v>
      </c>
      <c r="E6842" s="2" t="s">
        <v>4973</v>
      </c>
      <c r="F6842">
        <v>322039</v>
      </c>
      <c r="G6842">
        <v>6</v>
      </c>
      <c r="H6842">
        <v>32148744</v>
      </c>
      <c r="I6842">
        <v>32152099</v>
      </c>
      <c r="J6842" t="s">
        <v>46</v>
      </c>
      <c r="K6842">
        <v>9</v>
      </c>
      <c r="L6842">
        <f>IF(M6842&gt;0,1*M$5)+IF(N6842&gt;0, 1*N$5,0)+IF(O6842&gt;0, 1*O$5,0)+IF(P6842&gt;0, 1*P$5,0)+IF(R6842&gt;0, 1*R$5,0)+IF(S6842&gt;0, 1*S$5,0)+IF(T6842&gt;0, 1*T$5,0)+IF(U6842&gt;0, 1*U$5,0)+IF(V6842&gt;0, 1*V$5,0)+IF(Q6842&gt;0,1*Q$5,0)+IF(W6842&gt;0,1*W$5)</f>
        <v>0</v>
      </c>
      <c r="M6842">
        <v>0</v>
      </c>
      <c r="N6842">
        <v>0</v>
      </c>
      <c r="O6842">
        <v>0</v>
      </c>
      <c r="P6842">
        <v>0</v>
      </c>
      <c r="Q6842">
        <v>0</v>
      </c>
      <c r="R6842">
        <v>0</v>
      </c>
      <c r="S6842">
        <v>0</v>
      </c>
      <c r="T6842">
        <v>0</v>
      </c>
      <c r="U6842">
        <v>0</v>
      </c>
      <c r="V6842">
        <v>6</v>
      </c>
      <c r="W6842">
        <v>0</v>
      </c>
      <c r="X6842" t="s">
        <v>1</v>
      </c>
      <c r="Y6842" t="s">
        <v>0</v>
      </c>
      <c r="Z6842" t="s">
        <v>0</v>
      </c>
    </row>
    <row r="6843" spans="1:26" x14ac:dyDescent="0.25">
      <c r="A6843" s="3" t="s">
        <v>4895</v>
      </c>
      <c r="B6843" t="s">
        <v>4894</v>
      </c>
      <c r="C6843">
        <v>4</v>
      </c>
      <c r="D6843">
        <v>11</v>
      </c>
      <c r="E6843" s="2" t="s">
        <v>4973</v>
      </c>
      <c r="F6843">
        <v>322039</v>
      </c>
      <c r="G6843">
        <v>6</v>
      </c>
      <c r="H6843">
        <v>32148744</v>
      </c>
      <c r="I6843">
        <v>32152099</v>
      </c>
      <c r="J6843" t="s">
        <v>46</v>
      </c>
      <c r="K6843">
        <v>11</v>
      </c>
      <c r="L6843">
        <f>IF(M6843&gt;0,1*M$5)+IF(N6843&gt;0, 1*N$5,0)+IF(O6843&gt;0, 1*O$5,0)+IF(P6843&gt;0, 1*P$5,0)+IF(R6843&gt;0, 1*R$5,0)+IF(S6843&gt;0, 1*S$5,0)+IF(T6843&gt;0, 1*T$5,0)+IF(U6843&gt;0, 1*U$5,0)+IF(V6843&gt;0, 1*V$5,0)+IF(Q6843&gt;0,1*Q$5,0)+IF(W6843&gt;0,1*W$5)</f>
        <v>1</v>
      </c>
      <c r="M6843">
        <v>1</v>
      </c>
      <c r="N6843">
        <v>0</v>
      </c>
      <c r="O6843">
        <v>0</v>
      </c>
      <c r="P6843">
        <v>0</v>
      </c>
      <c r="Q6843">
        <v>0</v>
      </c>
      <c r="R6843">
        <v>0</v>
      </c>
      <c r="S6843">
        <v>11</v>
      </c>
      <c r="T6843">
        <v>0</v>
      </c>
      <c r="U6843">
        <v>0</v>
      </c>
      <c r="V6843">
        <v>6</v>
      </c>
      <c r="W6843">
        <v>0</v>
      </c>
      <c r="X6843" t="s">
        <v>1</v>
      </c>
      <c r="Y6843" t="s">
        <v>0</v>
      </c>
      <c r="Z6843" t="s">
        <v>0</v>
      </c>
    </row>
    <row r="6844" spans="1:26" x14ac:dyDescent="0.25">
      <c r="A6844" s="3" t="s">
        <v>4895</v>
      </c>
      <c r="B6844" t="s">
        <v>4894</v>
      </c>
      <c r="C6844">
        <v>5</v>
      </c>
      <c r="D6844">
        <v>11</v>
      </c>
      <c r="E6844" s="2" t="s">
        <v>4973</v>
      </c>
      <c r="F6844">
        <v>322039</v>
      </c>
      <c r="G6844">
        <v>6</v>
      </c>
      <c r="H6844">
        <v>32148744</v>
      </c>
      <c r="I6844">
        <v>32152099</v>
      </c>
      <c r="J6844" t="s">
        <v>46</v>
      </c>
      <c r="K6844">
        <v>37</v>
      </c>
      <c r="L6844">
        <f>IF(M6844&gt;0,1*M$5)+IF(N6844&gt;0, 1*N$5,0)+IF(O6844&gt;0, 1*O$5,0)+IF(P6844&gt;0, 1*P$5,0)+IF(R6844&gt;0, 1*R$5,0)+IF(S6844&gt;0, 1*S$5,0)+IF(T6844&gt;0, 1*T$5,0)+IF(U6844&gt;0, 1*U$5,0)+IF(V6844&gt;0, 1*V$5,0)+IF(Q6844&gt;0,1*Q$5,0)+IF(W6844&gt;0,1*W$5)</f>
        <v>0</v>
      </c>
      <c r="M6844">
        <v>0</v>
      </c>
      <c r="N6844">
        <v>0</v>
      </c>
      <c r="O6844">
        <v>0</v>
      </c>
      <c r="P6844">
        <v>0</v>
      </c>
      <c r="Q6844">
        <v>0</v>
      </c>
      <c r="R6844">
        <v>0</v>
      </c>
      <c r="S6844">
        <v>0</v>
      </c>
      <c r="T6844">
        <v>0</v>
      </c>
      <c r="U6844">
        <v>0</v>
      </c>
      <c r="V6844">
        <v>6</v>
      </c>
      <c r="W6844">
        <v>0</v>
      </c>
      <c r="X6844" t="s">
        <v>1</v>
      </c>
      <c r="Y6844" t="s">
        <v>0</v>
      </c>
      <c r="Z6844" t="s">
        <v>0</v>
      </c>
    </row>
    <row r="6845" spans="1:26" x14ac:dyDescent="0.25">
      <c r="A6845" s="3" t="s">
        <v>4895</v>
      </c>
      <c r="B6845" t="s">
        <v>4894</v>
      </c>
      <c r="C6845">
        <v>6</v>
      </c>
      <c r="D6845">
        <v>11</v>
      </c>
      <c r="E6845" s="2" t="s">
        <v>4973</v>
      </c>
      <c r="F6845">
        <v>322039</v>
      </c>
      <c r="G6845">
        <v>6</v>
      </c>
      <c r="H6845">
        <v>32148744</v>
      </c>
      <c r="I6845">
        <v>32152099</v>
      </c>
      <c r="J6845" t="s">
        <v>46</v>
      </c>
      <c r="K6845">
        <v>1121</v>
      </c>
      <c r="L6845">
        <f>IF(M6845&gt;0,1*M$5)+IF(N6845&gt;0, 1*N$5,0)+IF(O6845&gt;0, 1*O$5,0)+IF(P6845&gt;0, 1*P$5,0)+IF(R6845&gt;0, 1*R$5,0)+IF(S6845&gt;0, 1*S$5,0)+IF(T6845&gt;0, 1*T$5,0)+IF(U6845&gt;0, 1*U$5,0)+IF(V6845&gt;0, 1*V$5,0)+IF(Q6845&gt;0,1*Q$5,0)+IF(W6845&gt;0,1*W$5)</f>
        <v>0</v>
      </c>
      <c r="M6845">
        <v>0</v>
      </c>
      <c r="N6845">
        <v>0</v>
      </c>
      <c r="O6845">
        <v>0</v>
      </c>
      <c r="P6845">
        <v>0</v>
      </c>
      <c r="Q6845">
        <v>0</v>
      </c>
      <c r="R6845">
        <v>0</v>
      </c>
      <c r="S6845">
        <v>2</v>
      </c>
      <c r="T6845">
        <v>0</v>
      </c>
      <c r="U6845">
        <v>0</v>
      </c>
      <c r="V6845">
        <v>6</v>
      </c>
      <c r="W6845">
        <v>0</v>
      </c>
      <c r="X6845" t="s">
        <v>1</v>
      </c>
      <c r="Y6845" t="s">
        <v>0</v>
      </c>
      <c r="Z6845" t="s">
        <v>0</v>
      </c>
    </row>
    <row r="6846" spans="1:26" x14ac:dyDescent="0.25">
      <c r="A6846" s="3" t="s">
        <v>4895</v>
      </c>
      <c r="B6846" t="s">
        <v>4894</v>
      </c>
      <c r="C6846">
        <v>7</v>
      </c>
      <c r="D6846">
        <v>11</v>
      </c>
      <c r="E6846" s="2" t="s">
        <v>4973</v>
      </c>
      <c r="F6846">
        <v>322039</v>
      </c>
      <c r="G6846">
        <v>6</v>
      </c>
      <c r="H6846">
        <v>32148744</v>
      </c>
      <c r="I6846">
        <v>32152099</v>
      </c>
      <c r="J6846" t="s">
        <v>46</v>
      </c>
      <c r="K6846">
        <v>124</v>
      </c>
      <c r="L6846">
        <f>IF(M6846&gt;0,1*M$5)+IF(N6846&gt;0, 1*N$5,0)+IF(O6846&gt;0, 1*O$5,0)+IF(P6846&gt;0, 1*P$5,0)+IF(R6846&gt;0, 1*R$5,0)+IF(S6846&gt;0, 1*S$5,0)+IF(T6846&gt;0, 1*T$5,0)+IF(U6846&gt;0, 1*U$5,0)+IF(V6846&gt;0, 1*V$5,0)+IF(Q6846&gt;0,1*Q$5,0)+IF(W6846&gt;0,1*W$5)</f>
        <v>0</v>
      </c>
      <c r="M6846">
        <v>0</v>
      </c>
      <c r="N6846">
        <v>0</v>
      </c>
      <c r="O6846">
        <v>0</v>
      </c>
      <c r="P6846">
        <v>0</v>
      </c>
      <c r="Q6846">
        <v>0</v>
      </c>
      <c r="R6846">
        <v>0</v>
      </c>
      <c r="S6846">
        <v>0</v>
      </c>
      <c r="T6846">
        <v>0</v>
      </c>
      <c r="U6846">
        <v>0</v>
      </c>
      <c r="V6846">
        <v>6</v>
      </c>
      <c r="W6846">
        <v>0</v>
      </c>
      <c r="X6846" t="s">
        <v>1</v>
      </c>
      <c r="Y6846" t="s">
        <v>0</v>
      </c>
      <c r="Z6846" t="s">
        <v>0</v>
      </c>
    </row>
    <row r="6847" spans="1:26" x14ac:dyDescent="0.25">
      <c r="A6847" s="3" t="s">
        <v>4895</v>
      </c>
      <c r="B6847" t="s">
        <v>4894</v>
      </c>
      <c r="C6847">
        <v>8</v>
      </c>
      <c r="D6847">
        <v>11</v>
      </c>
      <c r="E6847" s="2" t="s">
        <v>4973</v>
      </c>
      <c r="F6847">
        <v>322039</v>
      </c>
      <c r="G6847">
        <v>6</v>
      </c>
      <c r="H6847">
        <v>32148744</v>
      </c>
      <c r="I6847">
        <v>32152099</v>
      </c>
      <c r="J6847" t="s">
        <v>46</v>
      </c>
      <c r="K6847">
        <v>1534</v>
      </c>
      <c r="L6847">
        <f>IF(M6847&gt;0,1*M$5)+IF(N6847&gt;0, 1*N$5,0)+IF(O6847&gt;0, 1*O$5,0)+IF(P6847&gt;0, 1*P$5,0)+IF(R6847&gt;0, 1*R$5,0)+IF(S6847&gt;0, 1*S$5,0)+IF(T6847&gt;0, 1*T$5,0)+IF(U6847&gt;0, 1*U$5,0)+IF(V6847&gt;0, 1*V$5,0)+IF(Q6847&gt;0,1*Q$5,0)+IF(W6847&gt;0,1*W$5)</f>
        <v>0</v>
      </c>
      <c r="M6847">
        <v>0</v>
      </c>
      <c r="N6847">
        <v>0</v>
      </c>
      <c r="O6847">
        <v>0</v>
      </c>
      <c r="P6847">
        <v>0</v>
      </c>
      <c r="Q6847">
        <v>0</v>
      </c>
      <c r="R6847">
        <v>0</v>
      </c>
      <c r="S6847">
        <v>4</v>
      </c>
      <c r="T6847">
        <v>0</v>
      </c>
      <c r="U6847">
        <v>0</v>
      </c>
      <c r="V6847">
        <v>6</v>
      </c>
      <c r="W6847">
        <v>0</v>
      </c>
      <c r="X6847" t="s">
        <v>1</v>
      </c>
      <c r="Y6847" t="s">
        <v>0</v>
      </c>
      <c r="Z6847" t="s">
        <v>0</v>
      </c>
    </row>
    <row r="6848" spans="1:26" x14ac:dyDescent="0.25">
      <c r="A6848" s="3" t="s">
        <v>4895</v>
      </c>
      <c r="B6848" t="s">
        <v>4894</v>
      </c>
      <c r="C6848">
        <v>9</v>
      </c>
      <c r="D6848">
        <v>11</v>
      </c>
      <c r="E6848" s="2" t="s">
        <v>4973</v>
      </c>
      <c r="F6848">
        <v>322039</v>
      </c>
      <c r="G6848">
        <v>6</v>
      </c>
      <c r="H6848">
        <v>32148744</v>
      </c>
      <c r="I6848">
        <v>32152099</v>
      </c>
      <c r="J6848" t="s">
        <v>46</v>
      </c>
      <c r="K6848">
        <v>1861</v>
      </c>
      <c r="L6848">
        <f>IF(M6848&gt;0,1*M$5)+IF(N6848&gt;0, 1*N$5,0)+IF(O6848&gt;0, 1*O$5,0)+IF(P6848&gt;0, 1*P$5,0)+IF(R6848&gt;0, 1*R$5,0)+IF(S6848&gt;0, 1*S$5,0)+IF(T6848&gt;0, 1*T$5,0)+IF(U6848&gt;0, 1*U$5,0)+IF(V6848&gt;0, 1*V$5,0)+IF(Q6848&gt;0,1*Q$5,0)+IF(W6848&gt;0,1*W$5)</f>
        <v>0</v>
      </c>
      <c r="M6848">
        <v>0</v>
      </c>
      <c r="N6848">
        <v>0</v>
      </c>
      <c r="O6848">
        <v>0</v>
      </c>
      <c r="P6848">
        <v>0</v>
      </c>
      <c r="Q6848">
        <v>0</v>
      </c>
      <c r="R6848">
        <v>0</v>
      </c>
      <c r="S6848">
        <v>32</v>
      </c>
      <c r="T6848">
        <v>0</v>
      </c>
      <c r="U6848">
        <v>0</v>
      </c>
      <c r="V6848">
        <v>6</v>
      </c>
      <c r="W6848">
        <v>0</v>
      </c>
      <c r="X6848" t="s">
        <v>1</v>
      </c>
      <c r="Y6848" t="s">
        <v>0</v>
      </c>
      <c r="Z6848" t="s">
        <v>0</v>
      </c>
    </row>
    <row r="6849" spans="1:26" x14ac:dyDescent="0.25">
      <c r="A6849" s="3" t="s">
        <v>4895</v>
      </c>
      <c r="B6849" t="s">
        <v>4894</v>
      </c>
      <c r="C6849">
        <v>10</v>
      </c>
      <c r="D6849">
        <v>11</v>
      </c>
      <c r="E6849" s="2" t="s">
        <v>4973</v>
      </c>
      <c r="F6849">
        <v>322039</v>
      </c>
      <c r="G6849">
        <v>6</v>
      </c>
      <c r="H6849">
        <v>32148744</v>
      </c>
      <c r="I6849">
        <v>32152099</v>
      </c>
      <c r="J6849" t="s">
        <v>46</v>
      </c>
      <c r="K6849">
        <v>1482</v>
      </c>
      <c r="L6849">
        <f>IF(M6849&gt;0,1*M$5)+IF(N6849&gt;0, 1*N$5,0)+IF(O6849&gt;0, 1*O$5,0)+IF(P6849&gt;0, 1*P$5,0)+IF(R6849&gt;0, 1*R$5,0)+IF(S6849&gt;0, 1*S$5,0)+IF(T6849&gt;0, 1*T$5,0)+IF(U6849&gt;0, 1*U$5,0)+IF(V6849&gt;0, 1*V$5,0)+IF(Q6849&gt;0,1*Q$5,0)+IF(W6849&gt;0,1*W$5)</f>
        <v>0</v>
      </c>
      <c r="M6849">
        <v>0</v>
      </c>
      <c r="N6849">
        <v>0</v>
      </c>
      <c r="O6849">
        <v>0</v>
      </c>
      <c r="P6849">
        <v>0</v>
      </c>
      <c r="Q6849">
        <v>0</v>
      </c>
      <c r="R6849">
        <v>0</v>
      </c>
      <c r="S6849">
        <v>3</v>
      </c>
      <c r="T6849">
        <v>0</v>
      </c>
      <c r="U6849">
        <v>0</v>
      </c>
      <c r="V6849">
        <v>6</v>
      </c>
      <c r="W6849">
        <v>0</v>
      </c>
      <c r="X6849" t="s">
        <v>1</v>
      </c>
      <c r="Y6849" t="s">
        <v>0</v>
      </c>
      <c r="Z6849" t="s">
        <v>0</v>
      </c>
    </row>
    <row r="6850" spans="1:26" x14ac:dyDescent="0.25">
      <c r="A6850" s="3" t="s">
        <v>4895</v>
      </c>
      <c r="B6850" t="s">
        <v>4894</v>
      </c>
      <c r="C6850">
        <v>11</v>
      </c>
      <c r="D6850">
        <v>11</v>
      </c>
      <c r="E6850" s="2" t="s">
        <v>4973</v>
      </c>
      <c r="F6850">
        <v>322039</v>
      </c>
      <c r="G6850">
        <v>6</v>
      </c>
      <c r="H6850">
        <v>32148744</v>
      </c>
      <c r="I6850">
        <v>32152099</v>
      </c>
      <c r="J6850" t="s">
        <v>46</v>
      </c>
      <c r="K6850">
        <v>2163</v>
      </c>
      <c r="L6850">
        <f>IF(M6850&gt;0,1*M$5)+IF(N6850&gt;0, 1*N$5,0)+IF(O6850&gt;0, 1*O$5,0)+IF(P6850&gt;0, 1*P$5,0)+IF(R6850&gt;0, 1*R$5,0)+IF(S6850&gt;0, 1*S$5,0)+IF(T6850&gt;0, 1*T$5,0)+IF(U6850&gt;0, 1*U$5,0)+IF(V6850&gt;0, 1*V$5,0)+IF(Q6850&gt;0,1*Q$5,0)+IF(W6850&gt;0,1*W$5)</f>
        <v>0</v>
      </c>
      <c r="M6850">
        <v>0</v>
      </c>
      <c r="N6850">
        <v>0</v>
      </c>
      <c r="O6850">
        <v>0</v>
      </c>
      <c r="P6850">
        <v>0</v>
      </c>
      <c r="Q6850">
        <v>0</v>
      </c>
      <c r="R6850">
        <v>0</v>
      </c>
      <c r="S6850">
        <v>9</v>
      </c>
      <c r="T6850">
        <v>0</v>
      </c>
      <c r="U6850">
        <v>0</v>
      </c>
      <c r="V6850">
        <v>6</v>
      </c>
      <c r="W6850">
        <v>0</v>
      </c>
      <c r="X6850" t="s">
        <v>1</v>
      </c>
      <c r="Y6850" t="s">
        <v>0</v>
      </c>
      <c r="Z6850" t="s">
        <v>0</v>
      </c>
    </row>
    <row r="6851" spans="1:26" x14ac:dyDescent="0.25">
      <c r="A6851" s="3" t="s">
        <v>4895</v>
      </c>
      <c r="B6851" t="s">
        <v>4894</v>
      </c>
      <c r="C6851">
        <v>1</v>
      </c>
      <c r="D6851">
        <v>11</v>
      </c>
      <c r="E6851" s="2" t="s">
        <v>4972</v>
      </c>
      <c r="F6851">
        <v>325804</v>
      </c>
      <c r="G6851">
        <v>6</v>
      </c>
      <c r="H6851">
        <v>32152509</v>
      </c>
      <c r="I6851">
        <v>32157963</v>
      </c>
      <c r="J6851" t="s">
        <v>46</v>
      </c>
      <c r="K6851">
        <v>23</v>
      </c>
      <c r="L6851">
        <f>IF(M6851&gt;0,1*M$5)+IF(N6851&gt;0, 1*N$5,0)+IF(O6851&gt;0, 1*O$5,0)+IF(P6851&gt;0, 1*P$5,0)+IF(R6851&gt;0, 1*R$5,0)+IF(S6851&gt;0, 1*S$5,0)+IF(T6851&gt;0, 1*T$5,0)+IF(U6851&gt;0, 1*U$5,0)+IF(V6851&gt;0, 1*V$5,0)+IF(Q6851&gt;0,1*Q$5,0)+IF(W6851&gt;0,1*W$5)</f>
        <v>0</v>
      </c>
      <c r="M6851">
        <v>0</v>
      </c>
      <c r="N6851">
        <v>0</v>
      </c>
      <c r="O6851">
        <v>0</v>
      </c>
      <c r="P6851">
        <v>0</v>
      </c>
      <c r="Q6851">
        <v>0</v>
      </c>
      <c r="R6851">
        <v>0</v>
      </c>
      <c r="S6851">
        <v>2</v>
      </c>
      <c r="T6851">
        <v>0</v>
      </c>
      <c r="U6851">
        <v>0</v>
      </c>
      <c r="V6851">
        <v>0</v>
      </c>
      <c r="W6851">
        <v>0</v>
      </c>
      <c r="X6851" t="s">
        <v>1</v>
      </c>
      <c r="Y6851" t="s">
        <v>0</v>
      </c>
      <c r="Z6851" t="s">
        <v>0</v>
      </c>
    </row>
    <row r="6852" spans="1:26" x14ac:dyDescent="0.25">
      <c r="A6852" s="3" t="s">
        <v>4895</v>
      </c>
      <c r="B6852" t="s">
        <v>4894</v>
      </c>
      <c r="C6852">
        <v>2</v>
      </c>
      <c r="D6852">
        <v>11</v>
      </c>
      <c r="E6852" s="2" t="s">
        <v>4972</v>
      </c>
      <c r="F6852">
        <v>325804</v>
      </c>
      <c r="G6852">
        <v>6</v>
      </c>
      <c r="H6852">
        <v>32152509</v>
      </c>
      <c r="I6852">
        <v>32157963</v>
      </c>
      <c r="J6852" t="s">
        <v>46</v>
      </c>
      <c r="K6852">
        <v>20</v>
      </c>
      <c r="L6852">
        <f>IF(M6852&gt;0,1*M$5)+IF(N6852&gt;0, 1*N$5,0)+IF(O6852&gt;0, 1*O$5,0)+IF(P6852&gt;0, 1*P$5,0)+IF(R6852&gt;0, 1*R$5,0)+IF(S6852&gt;0, 1*S$5,0)+IF(T6852&gt;0, 1*T$5,0)+IF(U6852&gt;0, 1*U$5,0)+IF(V6852&gt;0, 1*V$5,0)+IF(Q6852&gt;0,1*Q$5,0)+IF(W6852&gt;0,1*W$5)</f>
        <v>0</v>
      </c>
      <c r="M6852">
        <v>0</v>
      </c>
      <c r="N6852">
        <v>0</v>
      </c>
      <c r="O6852">
        <v>0</v>
      </c>
      <c r="P6852">
        <v>0</v>
      </c>
      <c r="Q6852">
        <v>0</v>
      </c>
      <c r="R6852">
        <v>0</v>
      </c>
      <c r="S6852">
        <v>0</v>
      </c>
      <c r="T6852">
        <v>0</v>
      </c>
      <c r="U6852">
        <v>0</v>
      </c>
      <c r="V6852">
        <v>0</v>
      </c>
      <c r="W6852">
        <v>0</v>
      </c>
      <c r="X6852" t="s">
        <v>1</v>
      </c>
      <c r="Y6852" t="s">
        <v>0</v>
      </c>
      <c r="Z6852" t="s">
        <v>0</v>
      </c>
    </row>
    <row r="6853" spans="1:26" x14ac:dyDescent="0.25">
      <c r="A6853" s="3" t="s">
        <v>4895</v>
      </c>
      <c r="B6853" t="s">
        <v>4894</v>
      </c>
      <c r="C6853">
        <v>3</v>
      </c>
      <c r="D6853">
        <v>11</v>
      </c>
      <c r="E6853" s="2" t="s">
        <v>4972</v>
      </c>
      <c r="F6853">
        <v>325804</v>
      </c>
      <c r="G6853">
        <v>6</v>
      </c>
      <c r="H6853">
        <v>32152509</v>
      </c>
      <c r="I6853">
        <v>32157963</v>
      </c>
      <c r="J6853" t="s">
        <v>46</v>
      </c>
      <c r="K6853">
        <v>9</v>
      </c>
      <c r="L6853">
        <f>IF(M6853&gt;0,1*M$5)+IF(N6853&gt;0, 1*N$5,0)+IF(O6853&gt;0, 1*O$5,0)+IF(P6853&gt;0, 1*P$5,0)+IF(R6853&gt;0, 1*R$5,0)+IF(S6853&gt;0, 1*S$5,0)+IF(T6853&gt;0, 1*T$5,0)+IF(U6853&gt;0, 1*U$5,0)+IF(V6853&gt;0, 1*V$5,0)+IF(Q6853&gt;0,1*Q$5,0)+IF(W6853&gt;0,1*W$5)</f>
        <v>0</v>
      </c>
      <c r="M6853">
        <v>0</v>
      </c>
      <c r="N6853">
        <v>0</v>
      </c>
      <c r="O6853">
        <v>0</v>
      </c>
      <c r="P6853">
        <v>0</v>
      </c>
      <c r="Q6853">
        <v>0</v>
      </c>
      <c r="R6853">
        <v>0</v>
      </c>
      <c r="S6853">
        <v>0</v>
      </c>
      <c r="T6853">
        <v>0</v>
      </c>
      <c r="U6853">
        <v>0</v>
      </c>
      <c r="V6853">
        <v>0</v>
      </c>
      <c r="W6853">
        <v>0</v>
      </c>
      <c r="X6853" t="s">
        <v>1</v>
      </c>
      <c r="Y6853" t="s">
        <v>0</v>
      </c>
      <c r="Z6853" t="s">
        <v>0</v>
      </c>
    </row>
    <row r="6854" spans="1:26" x14ac:dyDescent="0.25">
      <c r="A6854" s="3" t="s">
        <v>4895</v>
      </c>
      <c r="B6854" t="s">
        <v>4894</v>
      </c>
      <c r="C6854">
        <v>4</v>
      </c>
      <c r="D6854">
        <v>11</v>
      </c>
      <c r="E6854" s="2" t="s">
        <v>4972</v>
      </c>
      <c r="F6854">
        <v>325804</v>
      </c>
      <c r="G6854">
        <v>6</v>
      </c>
      <c r="H6854">
        <v>32152509</v>
      </c>
      <c r="I6854">
        <v>32157963</v>
      </c>
      <c r="J6854" t="s">
        <v>46</v>
      </c>
      <c r="K6854">
        <v>11</v>
      </c>
      <c r="L6854">
        <f>IF(M6854&gt;0,1*M$5)+IF(N6854&gt;0, 1*N$5,0)+IF(O6854&gt;0, 1*O$5,0)+IF(P6854&gt;0, 1*P$5,0)+IF(R6854&gt;0, 1*R$5,0)+IF(S6854&gt;0, 1*S$5,0)+IF(T6854&gt;0, 1*T$5,0)+IF(U6854&gt;0, 1*U$5,0)+IF(V6854&gt;0, 1*V$5,0)+IF(Q6854&gt;0,1*Q$5,0)+IF(W6854&gt;0,1*W$5)</f>
        <v>1</v>
      </c>
      <c r="M6854">
        <v>0</v>
      </c>
      <c r="N6854">
        <v>0</v>
      </c>
      <c r="O6854">
        <v>1</v>
      </c>
      <c r="P6854">
        <v>0</v>
      </c>
      <c r="Q6854">
        <v>0</v>
      </c>
      <c r="R6854">
        <v>0</v>
      </c>
      <c r="S6854">
        <v>0</v>
      </c>
      <c r="T6854">
        <v>0</v>
      </c>
      <c r="U6854">
        <v>0</v>
      </c>
      <c r="V6854">
        <v>0</v>
      </c>
      <c r="W6854">
        <v>0</v>
      </c>
      <c r="X6854" t="s">
        <v>1</v>
      </c>
      <c r="Y6854" t="s">
        <v>0</v>
      </c>
      <c r="Z6854" t="s">
        <v>0</v>
      </c>
    </row>
    <row r="6855" spans="1:26" x14ac:dyDescent="0.25">
      <c r="A6855" s="3" t="s">
        <v>4895</v>
      </c>
      <c r="B6855" t="s">
        <v>4894</v>
      </c>
      <c r="C6855">
        <v>5</v>
      </c>
      <c r="D6855">
        <v>11</v>
      </c>
      <c r="E6855" s="2" t="s">
        <v>4972</v>
      </c>
      <c r="F6855">
        <v>325804</v>
      </c>
      <c r="G6855">
        <v>6</v>
      </c>
      <c r="H6855">
        <v>32152509</v>
      </c>
      <c r="I6855">
        <v>32157963</v>
      </c>
      <c r="J6855" t="s">
        <v>46</v>
      </c>
      <c r="K6855">
        <v>37</v>
      </c>
      <c r="L6855">
        <f>IF(M6855&gt;0,1*M$5)+IF(N6855&gt;0, 1*N$5,0)+IF(O6855&gt;0, 1*O$5,0)+IF(P6855&gt;0, 1*P$5,0)+IF(R6855&gt;0, 1*R$5,0)+IF(S6855&gt;0, 1*S$5,0)+IF(T6855&gt;0, 1*T$5,0)+IF(U6855&gt;0, 1*U$5,0)+IF(V6855&gt;0, 1*V$5,0)+IF(Q6855&gt;0,1*Q$5,0)+IF(W6855&gt;0,1*W$5)</f>
        <v>0</v>
      </c>
      <c r="M6855">
        <v>0</v>
      </c>
      <c r="N6855">
        <v>0</v>
      </c>
      <c r="O6855">
        <v>0</v>
      </c>
      <c r="P6855">
        <v>0</v>
      </c>
      <c r="Q6855">
        <v>0</v>
      </c>
      <c r="R6855">
        <v>0</v>
      </c>
      <c r="S6855">
        <v>0</v>
      </c>
      <c r="T6855">
        <v>0</v>
      </c>
      <c r="U6855">
        <v>0</v>
      </c>
      <c r="V6855">
        <v>0</v>
      </c>
      <c r="W6855">
        <v>0</v>
      </c>
      <c r="X6855" t="s">
        <v>1</v>
      </c>
      <c r="Y6855" t="s">
        <v>0</v>
      </c>
      <c r="Z6855" t="s">
        <v>0</v>
      </c>
    </row>
    <row r="6856" spans="1:26" x14ac:dyDescent="0.25">
      <c r="A6856" s="3" t="s">
        <v>4895</v>
      </c>
      <c r="B6856" t="s">
        <v>4894</v>
      </c>
      <c r="C6856">
        <v>6</v>
      </c>
      <c r="D6856">
        <v>11</v>
      </c>
      <c r="E6856" s="2" t="s">
        <v>4972</v>
      </c>
      <c r="F6856">
        <v>325804</v>
      </c>
      <c r="G6856">
        <v>6</v>
      </c>
      <c r="H6856">
        <v>32152509</v>
      </c>
      <c r="I6856">
        <v>32157963</v>
      </c>
      <c r="J6856" t="s">
        <v>46</v>
      </c>
      <c r="K6856">
        <v>1121</v>
      </c>
      <c r="L6856">
        <f>IF(M6856&gt;0,1*M$5)+IF(N6856&gt;0, 1*N$5,0)+IF(O6856&gt;0, 1*O$5,0)+IF(P6856&gt;0, 1*P$5,0)+IF(R6856&gt;0, 1*R$5,0)+IF(S6856&gt;0, 1*S$5,0)+IF(T6856&gt;0, 1*T$5,0)+IF(U6856&gt;0, 1*U$5,0)+IF(V6856&gt;0, 1*V$5,0)+IF(Q6856&gt;0,1*Q$5,0)+IF(W6856&gt;0,1*W$5)</f>
        <v>1</v>
      </c>
      <c r="M6856">
        <v>0</v>
      </c>
      <c r="N6856">
        <v>0</v>
      </c>
      <c r="O6856">
        <v>1</v>
      </c>
      <c r="P6856">
        <v>0</v>
      </c>
      <c r="Q6856">
        <v>0</v>
      </c>
      <c r="R6856">
        <v>0</v>
      </c>
      <c r="S6856">
        <v>0</v>
      </c>
      <c r="T6856">
        <v>0</v>
      </c>
      <c r="U6856">
        <v>0</v>
      </c>
      <c r="V6856">
        <v>0</v>
      </c>
      <c r="W6856">
        <v>0</v>
      </c>
      <c r="X6856" t="s">
        <v>1</v>
      </c>
      <c r="Y6856" t="s">
        <v>0</v>
      </c>
      <c r="Z6856" t="s">
        <v>0</v>
      </c>
    </row>
    <row r="6857" spans="1:26" x14ac:dyDescent="0.25">
      <c r="A6857" s="3" t="s">
        <v>4895</v>
      </c>
      <c r="B6857" t="s">
        <v>4894</v>
      </c>
      <c r="C6857">
        <v>7</v>
      </c>
      <c r="D6857">
        <v>11</v>
      </c>
      <c r="E6857" s="2" t="s">
        <v>4972</v>
      </c>
      <c r="F6857">
        <v>325804</v>
      </c>
      <c r="G6857">
        <v>6</v>
      </c>
      <c r="H6857">
        <v>32152509</v>
      </c>
      <c r="I6857">
        <v>32157963</v>
      </c>
      <c r="J6857" t="s">
        <v>46</v>
      </c>
      <c r="K6857">
        <v>124</v>
      </c>
      <c r="L6857">
        <f>IF(M6857&gt;0,1*M$5)+IF(N6857&gt;0, 1*N$5,0)+IF(O6857&gt;0, 1*O$5,0)+IF(P6857&gt;0, 1*P$5,0)+IF(R6857&gt;0, 1*R$5,0)+IF(S6857&gt;0, 1*S$5,0)+IF(T6857&gt;0, 1*T$5,0)+IF(U6857&gt;0, 1*U$5,0)+IF(V6857&gt;0, 1*V$5,0)+IF(Q6857&gt;0,1*Q$5,0)+IF(W6857&gt;0,1*W$5)</f>
        <v>0</v>
      </c>
      <c r="M6857">
        <v>0</v>
      </c>
      <c r="N6857">
        <v>0</v>
      </c>
      <c r="O6857">
        <v>0</v>
      </c>
      <c r="P6857">
        <v>0</v>
      </c>
      <c r="Q6857">
        <v>0</v>
      </c>
      <c r="R6857">
        <v>0</v>
      </c>
      <c r="S6857">
        <v>0</v>
      </c>
      <c r="T6857">
        <v>0</v>
      </c>
      <c r="U6857">
        <v>0</v>
      </c>
      <c r="V6857">
        <v>0</v>
      </c>
      <c r="W6857">
        <v>0</v>
      </c>
      <c r="X6857" t="s">
        <v>1</v>
      </c>
      <c r="Y6857" t="s">
        <v>0</v>
      </c>
      <c r="Z6857" t="s">
        <v>0</v>
      </c>
    </row>
    <row r="6858" spans="1:26" x14ac:dyDescent="0.25">
      <c r="A6858" s="3" t="s">
        <v>4895</v>
      </c>
      <c r="B6858" t="s">
        <v>4894</v>
      </c>
      <c r="C6858">
        <v>8</v>
      </c>
      <c r="D6858">
        <v>11</v>
      </c>
      <c r="E6858" s="2" t="s">
        <v>4972</v>
      </c>
      <c r="F6858">
        <v>325804</v>
      </c>
      <c r="G6858">
        <v>6</v>
      </c>
      <c r="H6858">
        <v>32152509</v>
      </c>
      <c r="I6858">
        <v>32157963</v>
      </c>
      <c r="J6858" t="s">
        <v>46</v>
      </c>
      <c r="K6858">
        <v>1534</v>
      </c>
      <c r="L6858">
        <f>IF(M6858&gt;0,1*M$5)+IF(N6858&gt;0, 1*N$5,0)+IF(O6858&gt;0, 1*O$5,0)+IF(P6858&gt;0, 1*P$5,0)+IF(R6858&gt;0, 1*R$5,0)+IF(S6858&gt;0, 1*S$5,0)+IF(T6858&gt;0, 1*T$5,0)+IF(U6858&gt;0, 1*U$5,0)+IF(V6858&gt;0, 1*V$5,0)+IF(Q6858&gt;0,1*Q$5,0)+IF(W6858&gt;0,1*W$5)</f>
        <v>1</v>
      </c>
      <c r="M6858">
        <v>0</v>
      </c>
      <c r="N6858">
        <v>0</v>
      </c>
      <c r="O6858">
        <v>1</v>
      </c>
      <c r="P6858">
        <v>0</v>
      </c>
      <c r="Q6858">
        <v>0</v>
      </c>
      <c r="R6858">
        <v>0</v>
      </c>
      <c r="S6858">
        <v>10</v>
      </c>
      <c r="T6858">
        <v>0</v>
      </c>
      <c r="U6858">
        <v>0</v>
      </c>
      <c r="V6858">
        <v>0</v>
      </c>
      <c r="W6858">
        <v>0</v>
      </c>
      <c r="X6858" t="s">
        <v>1</v>
      </c>
      <c r="Y6858" t="s">
        <v>0</v>
      </c>
      <c r="Z6858" t="s">
        <v>0</v>
      </c>
    </row>
    <row r="6859" spans="1:26" x14ac:dyDescent="0.25">
      <c r="A6859" s="3" t="s">
        <v>4895</v>
      </c>
      <c r="B6859" t="s">
        <v>4894</v>
      </c>
      <c r="C6859">
        <v>9</v>
      </c>
      <c r="D6859">
        <v>11</v>
      </c>
      <c r="E6859" s="2" t="s">
        <v>4972</v>
      </c>
      <c r="F6859">
        <v>325804</v>
      </c>
      <c r="G6859">
        <v>6</v>
      </c>
      <c r="H6859">
        <v>32152509</v>
      </c>
      <c r="I6859">
        <v>32157963</v>
      </c>
      <c r="J6859" t="s">
        <v>46</v>
      </c>
      <c r="K6859">
        <v>1861</v>
      </c>
      <c r="L6859">
        <f>IF(M6859&gt;0,1*M$5)+IF(N6859&gt;0, 1*N$5,0)+IF(O6859&gt;0, 1*O$5,0)+IF(P6859&gt;0, 1*P$5,0)+IF(R6859&gt;0, 1*R$5,0)+IF(S6859&gt;0, 1*S$5,0)+IF(T6859&gt;0, 1*T$5,0)+IF(U6859&gt;0, 1*U$5,0)+IF(V6859&gt;0, 1*V$5,0)+IF(Q6859&gt;0,1*Q$5,0)+IF(W6859&gt;0,1*W$5)</f>
        <v>1</v>
      </c>
      <c r="M6859">
        <v>0</v>
      </c>
      <c r="N6859">
        <v>0</v>
      </c>
      <c r="O6859">
        <v>1</v>
      </c>
      <c r="P6859">
        <v>0</v>
      </c>
      <c r="Q6859">
        <v>0</v>
      </c>
      <c r="R6859">
        <v>0</v>
      </c>
      <c r="S6859">
        <v>14</v>
      </c>
      <c r="T6859">
        <v>0</v>
      </c>
      <c r="U6859">
        <v>0</v>
      </c>
      <c r="V6859">
        <v>0</v>
      </c>
      <c r="W6859">
        <v>0</v>
      </c>
      <c r="X6859" t="s">
        <v>1</v>
      </c>
      <c r="Y6859" t="s">
        <v>0</v>
      </c>
      <c r="Z6859" t="s">
        <v>0</v>
      </c>
    </row>
    <row r="6860" spans="1:26" x14ac:dyDescent="0.25">
      <c r="A6860" s="3" t="s">
        <v>4895</v>
      </c>
      <c r="B6860" t="s">
        <v>4894</v>
      </c>
      <c r="C6860">
        <v>10</v>
      </c>
      <c r="D6860">
        <v>11</v>
      </c>
      <c r="E6860" s="2" t="s">
        <v>4972</v>
      </c>
      <c r="F6860">
        <v>325804</v>
      </c>
      <c r="G6860">
        <v>6</v>
      </c>
      <c r="H6860">
        <v>32152509</v>
      </c>
      <c r="I6860">
        <v>32157963</v>
      </c>
      <c r="J6860" t="s">
        <v>46</v>
      </c>
      <c r="K6860">
        <v>1482</v>
      </c>
      <c r="L6860">
        <f>IF(M6860&gt;0,1*M$5)+IF(N6860&gt;0, 1*N$5,0)+IF(O6860&gt;0, 1*O$5,0)+IF(P6860&gt;0, 1*P$5,0)+IF(R6860&gt;0, 1*R$5,0)+IF(S6860&gt;0, 1*S$5,0)+IF(T6860&gt;0, 1*T$5,0)+IF(U6860&gt;0, 1*U$5,0)+IF(V6860&gt;0, 1*V$5,0)+IF(Q6860&gt;0,1*Q$5,0)+IF(W6860&gt;0,1*W$5)</f>
        <v>1</v>
      </c>
      <c r="M6860">
        <v>0</v>
      </c>
      <c r="N6860">
        <v>0</v>
      </c>
      <c r="O6860">
        <v>1</v>
      </c>
      <c r="P6860">
        <v>0</v>
      </c>
      <c r="Q6860">
        <v>0</v>
      </c>
      <c r="R6860">
        <v>0</v>
      </c>
      <c r="S6860">
        <v>5</v>
      </c>
      <c r="T6860">
        <v>0</v>
      </c>
      <c r="U6860">
        <v>0</v>
      </c>
      <c r="V6860">
        <v>0</v>
      </c>
      <c r="W6860">
        <v>0</v>
      </c>
      <c r="X6860" t="s">
        <v>1</v>
      </c>
      <c r="Y6860" t="s">
        <v>0</v>
      </c>
      <c r="Z6860" t="s">
        <v>0</v>
      </c>
    </row>
    <row r="6861" spans="1:26" x14ac:dyDescent="0.25">
      <c r="A6861" s="3" t="s">
        <v>4895</v>
      </c>
      <c r="B6861" t="s">
        <v>4894</v>
      </c>
      <c r="C6861">
        <v>11</v>
      </c>
      <c r="D6861">
        <v>11</v>
      </c>
      <c r="E6861" s="2" t="s">
        <v>4972</v>
      </c>
      <c r="F6861">
        <v>325804</v>
      </c>
      <c r="G6861">
        <v>6</v>
      </c>
      <c r="H6861">
        <v>32152509</v>
      </c>
      <c r="I6861">
        <v>32157963</v>
      </c>
      <c r="J6861" t="s">
        <v>46</v>
      </c>
      <c r="K6861">
        <v>2163</v>
      </c>
      <c r="L6861">
        <f>IF(M6861&gt;0,1*M$5)+IF(N6861&gt;0, 1*N$5,0)+IF(O6861&gt;0, 1*O$5,0)+IF(P6861&gt;0, 1*P$5,0)+IF(R6861&gt;0, 1*R$5,0)+IF(S6861&gt;0, 1*S$5,0)+IF(T6861&gt;0, 1*T$5,0)+IF(U6861&gt;0, 1*U$5,0)+IF(V6861&gt;0, 1*V$5,0)+IF(Q6861&gt;0,1*Q$5,0)+IF(W6861&gt;0,1*W$5)</f>
        <v>1</v>
      </c>
      <c r="M6861">
        <v>0</v>
      </c>
      <c r="N6861">
        <v>0</v>
      </c>
      <c r="O6861">
        <v>1</v>
      </c>
      <c r="P6861">
        <v>0</v>
      </c>
      <c r="Q6861">
        <v>0</v>
      </c>
      <c r="R6861">
        <v>0</v>
      </c>
      <c r="S6861">
        <v>56</v>
      </c>
      <c r="T6861">
        <v>0</v>
      </c>
      <c r="U6861">
        <v>0</v>
      </c>
      <c r="V6861">
        <v>0</v>
      </c>
      <c r="W6861">
        <v>0</v>
      </c>
      <c r="X6861" t="s">
        <v>1</v>
      </c>
      <c r="Y6861" t="s">
        <v>0</v>
      </c>
      <c r="Z6861" t="s">
        <v>0</v>
      </c>
    </row>
    <row r="6862" spans="1:26" x14ac:dyDescent="0.25">
      <c r="A6862" s="3" t="s">
        <v>4895</v>
      </c>
      <c r="B6862" t="s">
        <v>4894</v>
      </c>
      <c r="C6862">
        <v>1</v>
      </c>
      <c r="D6862">
        <v>11</v>
      </c>
      <c r="E6862" s="2" t="s">
        <v>4971</v>
      </c>
      <c r="F6862">
        <v>331837</v>
      </c>
      <c r="G6862">
        <v>6</v>
      </c>
      <c r="H6862">
        <v>32158542</v>
      </c>
      <c r="I6862">
        <v>32163300</v>
      </c>
      <c r="J6862" t="s">
        <v>46</v>
      </c>
      <c r="K6862">
        <v>23</v>
      </c>
      <c r="L6862">
        <f>IF(M6862&gt;0,1*M$5)+IF(N6862&gt;0, 1*N$5,0)+IF(O6862&gt;0, 1*O$5,0)+IF(P6862&gt;0, 1*P$5,0)+IF(R6862&gt;0, 1*R$5,0)+IF(S6862&gt;0, 1*S$5,0)+IF(T6862&gt;0, 1*T$5,0)+IF(U6862&gt;0, 1*U$5,0)+IF(V6862&gt;0, 1*V$5,0)+IF(Q6862&gt;0,1*Q$5,0)+IF(W6862&gt;0,1*W$5)</f>
        <v>0</v>
      </c>
      <c r="M6862">
        <v>0</v>
      </c>
      <c r="N6862">
        <v>0</v>
      </c>
      <c r="O6862">
        <v>0</v>
      </c>
      <c r="P6862">
        <v>0</v>
      </c>
      <c r="Q6862">
        <v>0</v>
      </c>
      <c r="R6862">
        <v>0</v>
      </c>
      <c r="S6862">
        <v>0</v>
      </c>
      <c r="T6862">
        <v>0</v>
      </c>
      <c r="U6862">
        <v>1</v>
      </c>
      <c r="V6862">
        <v>0</v>
      </c>
      <c r="W6862">
        <v>0</v>
      </c>
      <c r="X6862" t="s">
        <v>1</v>
      </c>
      <c r="Y6862" t="s">
        <v>0</v>
      </c>
      <c r="Z6862" t="s">
        <v>0</v>
      </c>
    </row>
    <row r="6863" spans="1:26" x14ac:dyDescent="0.25">
      <c r="A6863" s="3" t="s">
        <v>4895</v>
      </c>
      <c r="B6863" t="s">
        <v>4894</v>
      </c>
      <c r="C6863">
        <v>2</v>
      </c>
      <c r="D6863">
        <v>11</v>
      </c>
      <c r="E6863" s="2" t="s">
        <v>4971</v>
      </c>
      <c r="F6863">
        <v>331837</v>
      </c>
      <c r="G6863">
        <v>6</v>
      </c>
      <c r="H6863">
        <v>32158542</v>
      </c>
      <c r="I6863">
        <v>32163300</v>
      </c>
      <c r="J6863" t="s">
        <v>46</v>
      </c>
      <c r="K6863">
        <v>20</v>
      </c>
      <c r="L6863">
        <f>IF(M6863&gt;0,1*M$5)+IF(N6863&gt;0, 1*N$5,0)+IF(O6863&gt;0, 1*O$5,0)+IF(P6863&gt;0, 1*P$5,0)+IF(R6863&gt;0, 1*R$5,0)+IF(S6863&gt;0, 1*S$5,0)+IF(T6863&gt;0, 1*T$5,0)+IF(U6863&gt;0, 1*U$5,0)+IF(V6863&gt;0, 1*V$5,0)+IF(Q6863&gt;0,1*Q$5,0)+IF(W6863&gt;0,1*W$5)</f>
        <v>0</v>
      </c>
      <c r="M6863">
        <v>0</v>
      </c>
      <c r="N6863">
        <v>0</v>
      </c>
      <c r="O6863">
        <v>0</v>
      </c>
      <c r="P6863">
        <v>0</v>
      </c>
      <c r="Q6863">
        <v>0</v>
      </c>
      <c r="R6863">
        <v>0</v>
      </c>
      <c r="S6863">
        <v>0</v>
      </c>
      <c r="T6863">
        <v>0</v>
      </c>
      <c r="U6863">
        <v>0</v>
      </c>
      <c r="V6863">
        <v>0</v>
      </c>
      <c r="W6863">
        <v>0</v>
      </c>
      <c r="X6863" t="s">
        <v>1</v>
      </c>
      <c r="Y6863" t="s">
        <v>0</v>
      </c>
      <c r="Z6863" t="s">
        <v>0</v>
      </c>
    </row>
    <row r="6864" spans="1:26" x14ac:dyDescent="0.25">
      <c r="A6864" s="3" t="s">
        <v>4895</v>
      </c>
      <c r="B6864" t="s">
        <v>4894</v>
      </c>
      <c r="C6864">
        <v>3</v>
      </c>
      <c r="D6864">
        <v>11</v>
      </c>
      <c r="E6864" s="2" t="s">
        <v>4971</v>
      </c>
      <c r="F6864">
        <v>331837</v>
      </c>
      <c r="G6864">
        <v>6</v>
      </c>
      <c r="H6864">
        <v>32158542</v>
      </c>
      <c r="I6864">
        <v>32163300</v>
      </c>
      <c r="J6864" t="s">
        <v>46</v>
      </c>
      <c r="K6864">
        <v>9</v>
      </c>
      <c r="L6864">
        <f>IF(M6864&gt;0,1*M$5)+IF(N6864&gt;0, 1*N$5,0)+IF(O6864&gt;0, 1*O$5,0)+IF(P6864&gt;0, 1*P$5,0)+IF(R6864&gt;0, 1*R$5,0)+IF(S6864&gt;0, 1*S$5,0)+IF(T6864&gt;0, 1*T$5,0)+IF(U6864&gt;0, 1*U$5,0)+IF(V6864&gt;0, 1*V$5,0)+IF(Q6864&gt;0,1*Q$5,0)+IF(W6864&gt;0,1*W$5)</f>
        <v>0</v>
      </c>
      <c r="M6864">
        <v>0</v>
      </c>
      <c r="N6864">
        <v>0</v>
      </c>
      <c r="O6864">
        <v>0</v>
      </c>
      <c r="P6864">
        <v>0</v>
      </c>
      <c r="Q6864">
        <v>0</v>
      </c>
      <c r="R6864">
        <v>0</v>
      </c>
      <c r="S6864">
        <v>0</v>
      </c>
      <c r="T6864">
        <v>0</v>
      </c>
      <c r="U6864">
        <v>0</v>
      </c>
      <c r="V6864">
        <v>0</v>
      </c>
      <c r="W6864">
        <v>0</v>
      </c>
      <c r="X6864" t="s">
        <v>1</v>
      </c>
      <c r="Y6864" t="s">
        <v>0</v>
      </c>
      <c r="Z6864" t="s">
        <v>0</v>
      </c>
    </row>
    <row r="6865" spans="1:26" x14ac:dyDescent="0.25">
      <c r="A6865" s="3" t="s">
        <v>4895</v>
      </c>
      <c r="B6865" t="s">
        <v>4894</v>
      </c>
      <c r="C6865">
        <v>4</v>
      </c>
      <c r="D6865">
        <v>11</v>
      </c>
      <c r="E6865" s="2" t="s">
        <v>4971</v>
      </c>
      <c r="F6865">
        <v>331837</v>
      </c>
      <c r="G6865">
        <v>6</v>
      </c>
      <c r="H6865">
        <v>32158542</v>
      </c>
      <c r="I6865">
        <v>32163300</v>
      </c>
      <c r="J6865" t="s">
        <v>46</v>
      </c>
      <c r="K6865">
        <v>11</v>
      </c>
      <c r="L6865">
        <f>IF(M6865&gt;0,1*M$5)+IF(N6865&gt;0, 1*N$5,0)+IF(O6865&gt;0, 1*O$5,0)+IF(P6865&gt;0, 1*P$5,0)+IF(R6865&gt;0, 1*R$5,0)+IF(S6865&gt;0, 1*S$5,0)+IF(T6865&gt;0, 1*T$5,0)+IF(U6865&gt;0, 1*U$5,0)+IF(V6865&gt;0, 1*V$5,0)+IF(Q6865&gt;0,1*Q$5,0)+IF(W6865&gt;0,1*W$5)</f>
        <v>0</v>
      </c>
      <c r="M6865">
        <v>0</v>
      </c>
      <c r="N6865">
        <v>0</v>
      </c>
      <c r="O6865">
        <v>0</v>
      </c>
      <c r="P6865">
        <v>0</v>
      </c>
      <c r="Q6865">
        <v>0</v>
      </c>
      <c r="R6865">
        <v>0</v>
      </c>
      <c r="S6865">
        <v>0</v>
      </c>
      <c r="T6865">
        <v>0</v>
      </c>
      <c r="U6865">
        <v>0</v>
      </c>
      <c r="V6865">
        <v>0</v>
      </c>
      <c r="W6865">
        <v>0</v>
      </c>
      <c r="X6865" t="s">
        <v>1</v>
      </c>
      <c r="Y6865" t="s">
        <v>0</v>
      </c>
      <c r="Z6865" t="s">
        <v>0</v>
      </c>
    </row>
    <row r="6866" spans="1:26" x14ac:dyDescent="0.25">
      <c r="A6866" s="3" t="s">
        <v>4895</v>
      </c>
      <c r="B6866" t="s">
        <v>4894</v>
      </c>
      <c r="C6866">
        <v>5</v>
      </c>
      <c r="D6866">
        <v>11</v>
      </c>
      <c r="E6866" s="2" t="s">
        <v>4971</v>
      </c>
      <c r="F6866">
        <v>331837</v>
      </c>
      <c r="G6866">
        <v>6</v>
      </c>
      <c r="H6866">
        <v>32158542</v>
      </c>
      <c r="I6866">
        <v>32163300</v>
      </c>
      <c r="J6866" t="s">
        <v>46</v>
      </c>
      <c r="K6866">
        <v>37</v>
      </c>
      <c r="L6866">
        <f>IF(M6866&gt;0,1*M$5)+IF(N6866&gt;0, 1*N$5,0)+IF(O6866&gt;0, 1*O$5,0)+IF(P6866&gt;0, 1*P$5,0)+IF(R6866&gt;0, 1*R$5,0)+IF(S6866&gt;0, 1*S$5,0)+IF(T6866&gt;0, 1*T$5,0)+IF(U6866&gt;0, 1*U$5,0)+IF(V6866&gt;0, 1*V$5,0)+IF(Q6866&gt;0,1*Q$5,0)+IF(W6866&gt;0,1*W$5)</f>
        <v>0</v>
      </c>
      <c r="M6866">
        <v>0</v>
      </c>
      <c r="N6866">
        <v>0</v>
      </c>
      <c r="O6866">
        <v>0</v>
      </c>
      <c r="P6866">
        <v>0</v>
      </c>
      <c r="Q6866">
        <v>0</v>
      </c>
      <c r="R6866">
        <v>0</v>
      </c>
      <c r="S6866">
        <v>0</v>
      </c>
      <c r="T6866">
        <v>0</v>
      </c>
      <c r="U6866">
        <v>0</v>
      </c>
      <c r="V6866">
        <v>0</v>
      </c>
      <c r="W6866">
        <v>0</v>
      </c>
      <c r="X6866" t="s">
        <v>1</v>
      </c>
      <c r="Y6866" t="s">
        <v>0</v>
      </c>
      <c r="Z6866" t="s">
        <v>0</v>
      </c>
    </row>
    <row r="6867" spans="1:26" x14ac:dyDescent="0.25">
      <c r="A6867" s="3" t="s">
        <v>4895</v>
      </c>
      <c r="B6867" t="s">
        <v>4894</v>
      </c>
      <c r="C6867">
        <v>6</v>
      </c>
      <c r="D6867">
        <v>11</v>
      </c>
      <c r="E6867" s="2" t="s">
        <v>4971</v>
      </c>
      <c r="F6867">
        <v>331837</v>
      </c>
      <c r="G6867">
        <v>6</v>
      </c>
      <c r="H6867">
        <v>32158542</v>
      </c>
      <c r="I6867">
        <v>32163300</v>
      </c>
      <c r="J6867" t="s">
        <v>46</v>
      </c>
      <c r="K6867">
        <v>1121</v>
      </c>
      <c r="L6867">
        <f>IF(M6867&gt;0,1*M$5)+IF(N6867&gt;0, 1*N$5,0)+IF(O6867&gt;0, 1*O$5,0)+IF(P6867&gt;0, 1*P$5,0)+IF(R6867&gt;0, 1*R$5,0)+IF(S6867&gt;0, 1*S$5,0)+IF(T6867&gt;0, 1*T$5,0)+IF(U6867&gt;0, 1*U$5,0)+IF(V6867&gt;0, 1*V$5,0)+IF(Q6867&gt;0,1*Q$5,0)+IF(W6867&gt;0,1*W$5)</f>
        <v>0</v>
      </c>
      <c r="M6867">
        <v>0</v>
      </c>
      <c r="N6867">
        <v>0</v>
      </c>
      <c r="O6867">
        <v>0</v>
      </c>
      <c r="P6867">
        <v>0</v>
      </c>
      <c r="Q6867">
        <v>0</v>
      </c>
      <c r="R6867">
        <v>0</v>
      </c>
      <c r="S6867">
        <v>0</v>
      </c>
      <c r="T6867">
        <v>0</v>
      </c>
      <c r="U6867">
        <v>7</v>
      </c>
      <c r="V6867">
        <v>0</v>
      </c>
      <c r="W6867">
        <v>0</v>
      </c>
      <c r="X6867" t="s">
        <v>1</v>
      </c>
      <c r="Y6867" t="s">
        <v>0</v>
      </c>
      <c r="Z6867" t="s">
        <v>0</v>
      </c>
    </row>
    <row r="6868" spans="1:26" x14ac:dyDescent="0.25">
      <c r="A6868" s="3" t="s">
        <v>4895</v>
      </c>
      <c r="B6868" t="s">
        <v>4894</v>
      </c>
      <c r="C6868">
        <v>7</v>
      </c>
      <c r="D6868">
        <v>11</v>
      </c>
      <c r="E6868" s="2" t="s">
        <v>4971</v>
      </c>
      <c r="F6868">
        <v>331837</v>
      </c>
      <c r="G6868">
        <v>6</v>
      </c>
      <c r="H6868">
        <v>32158542</v>
      </c>
      <c r="I6868">
        <v>32163300</v>
      </c>
      <c r="J6868" t="s">
        <v>46</v>
      </c>
      <c r="K6868">
        <v>124</v>
      </c>
      <c r="L6868">
        <f>IF(M6868&gt;0,1*M$5)+IF(N6868&gt;0, 1*N$5,0)+IF(O6868&gt;0, 1*O$5,0)+IF(P6868&gt;0, 1*P$5,0)+IF(R6868&gt;0, 1*R$5,0)+IF(S6868&gt;0, 1*S$5,0)+IF(T6868&gt;0, 1*T$5,0)+IF(U6868&gt;0, 1*U$5,0)+IF(V6868&gt;0, 1*V$5,0)+IF(Q6868&gt;0,1*Q$5,0)+IF(W6868&gt;0,1*W$5)</f>
        <v>0</v>
      </c>
      <c r="M6868">
        <v>0</v>
      </c>
      <c r="N6868">
        <v>0</v>
      </c>
      <c r="O6868">
        <v>0</v>
      </c>
      <c r="P6868">
        <v>0</v>
      </c>
      <c r="Q6868">
        <v>0</v>
      </c>
      <c r="R6868">
        <v>0</v>
      </c>
      <c r="S6868">
        <v>0</v>
      </c>
      <c r="T6868">
        <v>0</v>
      </c>
      <c r="U6868">
        <v>0</v>
      </c>
      <c r="V6868">
        <v>0</v>
      </c>
      <c r="W6868">
        <v>0</v>
      </c>
      <c r="X6868" t="s">
        <v>1</v>
      </c>
      <c r="Y6868" t="s">
        <v>0</v>
      </c>
      <c r="Z6868" t="s">
        <v>0</v>
      </c>
    </row>
    <row r="6869" spans="1:26" x14ac:dyDescent="0.25">
      <c r="A6869" s="3" t="s">
        <v>4895</v>
      </c>
      <c r="B6869" t="s">
        <v>4894</v>
      </c>
      <c r="C6869">
        <v>8</v>
      </c>
      <c r="D6869">
        <v>11</v>
      </c>
      <c r="E6869" s="2" t="s">
        <v>4971</v>
      </c>
      <c r="F6869">
        <v>331837</v>
      </c>
      <c r="G6869">
        <v>6</v>
      </c>
      <c r="H6869">
        <v>32158542</v>
      </c>
      <c r="I6869">
        <v>32163300</v>
      </c>
      <c r="J6869" t="s">
        <v>46</v>
      </c>
      <c r="K6869">
        <v>1534</v>
      </c>
      <c r="L6869">
        <f>IF(M6869&gt;0,1*M$5)+IF(N6869&gt;0, 1*N$5,0)+IF(O6869&gt;0, 1*O$5,0)+IF(P6869&gt;0, 1*P$5,0)+IF(R6869&gt;0, 1*R$5,0)+IF(S6869&gt;0, 1*S$5,0)+IF(T6869&gt;0, 1*T$5,0)+IF(U6869&gt;0, 1*U$5,0)+IF(V6869&gt;0, 1*V$5,0)+IF(Q6869&gt;0,1*Q$5,0)+IF(W6869&gt;0,1*W$5)</f>
        <v>0</v>
      </c>
      <c r="M6869">
        <v>0</v>
      </c>
      <c r="N6869">
        <v>0</v>
      </c>
      <c r="O6869">
        <v>0</v>
      </c>
      <c r="P6869">
        <v>0</v>
      </c>
      <c r="Q6869">
        <v>0</v>
      </c>
      <c r="R6869">
        <v>0</v>
      </c>
      <c r="S6869">
        <v>2</v>
      </c>
      <c r="T6869">
        <v>0</v>
      </c>
      <c r="U6869">
        <v>5</v>
      </c>
      <c r="V6869">
        <v>0</v>
      </c>
      <c r="W6869">
        <v>0</v>
      </c>
      <c r="X6869" t="s">
        <v>1</v>
      </c>
      <c r="Y6869" t="s">
        <v>0</v>
      </c>
      <c r="Z6869" t="s">
        <v>0</v>
      </c>
    </row>
    <row r="6870" spans="1:26" x14ac:dyDescent="0.25">
      <c r="A6870" s="3" t="s">
        <v>4895</v>
      </c>
      <c r="B6870" t="s">
        <v>4894</v>
      </c>
      <c r="C6870">
        <v>9</v>
      </c>
      <c r="D6870">
        <v>11</v>
      </c>
      <c r="E6870" s="2" t="s">
        <v>4971</v>
      </c>
      <c r="F6870">
        <v>331837</v>
      </c>
      <c r="G6870">
        <v>6</v>
      </c>
      <c r="H6870">
        <v>32158542</v>
      </c>
      <c r="I6870">
        <v>32163300</v>
      </c>
      <c r="J6870" t="s">
        <v>46</v>
      </c>
      <c r="K6870">
        <v>1861</v>
      </c>
      <c r="L6870">
        <f>IF(M6870&gt;0,1*M$5)+IF(N6870&gt;0, 1*N$5,0)+IF(O6870&gt;0, 1*O$5,0)+IF(P6870&gt;0, 1*P$5,0)+IF(R6870&gt;0, 1*R$5,0)+IF(S6870&gt;0, 1*S$5,0)+IF(T6870&gt;0, 1*T$5,0)+IF(U6870&gt;0, 1*U$5,0)+IF(V6870&gt;0, 1*V$5,0)+IF(Q6870&gt;0,1*Q$5,0)+IF(W6870&gt;0,1*W$5)</f>
        <v>0</v>
      </c>
      <c r="M6870">
        <v>0</v>
      </c>
      <c r="N6870">
        <v>0</v>
      </c>
      <c r="O6870">
        <v>0</v>
      </c>
      <c r="P6870">
        <v>0</v>
      </c>
      <c r="Q6870">
        <v>0</v>
      </c>
      <c r="R6870">
        <v>0</v>
      </c>
      <c r="S6870">
        <v>1</v>
      </c>
      <c r="T6870">
        <v>0</v>
      </c>
      <c r="U6870">
        <v>27</v>
      </c>
      <c r="V6870">
        <v>0</v>
      </c>
      <c r="W6870">
        <v>0</v>
      </c>
      <c r="X6870" t="s">
        <v>1</v>
      </c>
      <c r="Y6870" t="s">
        <v>0</v>
      </c>
      <c r="Z6870" t="s">
        <v>0</v>
      </c>
    </row>
    <row r="6871" spans="1:26" x14ac:dyDescent="0.25">
      <c r="A6871" s="3" t="s">
        <v>4895</v>
      </c>
      <c r="B6871" t="s">
        <v>4894</v>
      </c>
      <c r="C6871">
        <v>10</v>
      </c>
      <c r="D6871">
        <v>11</v>
      </c>
      <c r="E6871" s="2" t="s">
        <v>4971</v>
      </c>
      <c r="F6871">
        <v>331837</v>
      </c>
      <c r="G6871">
        <v>6</v>
      </c>
      <c r="H6871">
        <v>32158542</v>
      </c>
      <c r="I6871">
        <v>32163300</v>
      </c>
      <c r="J6871" t="s">
        <v>46</v>
      </c>
      <c r="K6871">
        <v>1482</v>
      </c>
      <c r="L6871">
        <f>IF(M6871&gt;0,1*M$5)+IF(N6871&gt;0, 1*N$5,0)+IF(O6871&gt;0, 1*O$5,0)+IF(P6871&gt;0, 1*P$5,0)+IF(R6871&gt;0, 1*R$5,0)+IF(S6871&gt;0, 1*S$5,0)+IF(T6871&gt;0, 1*T$5,0)+IF(U6871&gt;0, 1*U$5,0)+IF(V6871&gt;0, 1*V$5,0)+IF(Q6871&gt;0,1*Q$5,0)+IF(W6871&gt;0,1*W$5)</f>
        <v>0</v>
      </c>
      <c r="M6871">
        <v>0</v>
      </c>
      <c r="N6871">
        <v>0</v>
      </c>
      <c r="O6871">
        <v>0</v>
      </c>
      <c r="P6871">
        <v>0</v>
      </c>
      <c r="Q6871">
        <v>0</v>
      </c>
      <c r="R6871">
        <v>0</v>
      </c>
      <c r="S6871">
        <v>1</v>
      </c>
      <c r="T6871">
        <v>0</v>
      </c>
      <c r="U6871">
        <v>4</v>
      </c>
      <c r="V6871">
        <v>0</v>
      </c>
      <c r="W6871">
        <v>0</v>
      </c>
      <c r="X6871" t="s">
        <v>1</v>
      </c>
      <c r="Y6871" t="s">
        <v>0</v>
      </c>
      <c r="Z6871" t="s">
        <v>0</v>
      </c>
    </row>
    <row r="6872" spans="1:26" x14ac:dyDescent="0.25">
      <c r="A6872" s="3" t="s">
        <v>4895</v>
      </c>
      <c r="B6872" t="s">
        <v>4894</v>
      </c>
      <c r="C6872">
        <v>11</v>
      </c>
      <c r="D6872">
        <v>11</v>
      </c>
      <c r="E6872" s="2" t="s">
        <v>4971</v>
      </c>
      <c r="F6872">
        <v>331837</v>
      </c>
      <c r="G6872">
        <v>6</v>
      </c>
      <c r="H6872">
        <v>32158542</v>
      </c>
      <c r="I6872">
        <v>32163300</v>
      </c>
      <c r="J6872" t="s">
        <v>46</v>
      </c>
      <c r="K6872">
        <v>2163</v>
      </c>
      <c r="L6872">
        <f>IF(M6872&gt;0,1*M$5)+IF(N6872&gt;0, 1*N$5,0)+IF(O6872&gt;0, 1*O$5,0)+IF(P6872&gt;0, 1*P$5,0)+IF(R6872&gt;0, 1*R$5,0)+IF(S6872&gt;0, 1*S$5,0)+IF(T6872&gt;0, 1*T$5,0)+IF(U6872&gt;0, 1*U$5,0)+IF(V6872&gt;0, 1*V$5,0)+IF(Q6872&gt;0,1*Q$5,0)+IF(W6872&gt;0,1*W$5)</f>
        <v>0</v>
      </c>
      <c r="M6872">
        <v>0</v>
      </c>
      <c r="N6872">
        <v>0</v>
      </c>
      <c r="O6872">
        <v>0</v>
      </c>
      <c r="P6872">
        <v>0</v>
      </c>
      <c r="Q6872">
        <v>0</v>
      </c>
      <c r="R6872">
        <v>0</v>
      </c>
      <c r="S6872">
        <v>5</v>
      </c>
      <c r="T6872">
        <v>0</v>
      </c>
      <c r="U6872">
        <v>3</v>
      </c>
      <c r="V6872">
        <v>0</v>
      </c>
      <c r="W6872">
        <v>0</v>
      </c>
      <c r="X6872" t="s">
        <v>1</v>
      </c>
      <c r="Y6872" t="s">
        <v>0</v>
      </c>
      <c r="Z6872" t="s">
        <v>0</v>
      </c>
    </row>
    <row r="6873" spans="1:26" x14ac:dyDescent="0.25">
      <c r="A6873" s="3" t="s">
        <v>4895</v>
      </c>
      <c r="B6873" t="s">
        <v>4894</v>
      </c>
      <c r="C6873">
        <v>1</v>
      </c>
      <c r="D6873">
        <v>11</v>
      </c>
      <c r="E6873" s="2" t="s">
        <v>4970</v>
      </c>
      <c r="F6873">
        <v>335914</v>
      </c>
      <c r="G6873">
        <v>6</v>
      </c>
      <c r="H6873">
        <v>32162619</v>
      </c>
      <c r="I6873">
        <v>32191844</v>
      </c>
      <c r="J6873" t="s">
        <v>46</v>
      </c>
      <c r="K6873">
        <v>23</v>
      </c>
      <c r="L6873">
        <f>IF(M6873&gt;0,1*M$5)+IF(N6873&gt;0, 1*N$5,0)+IF(O6873&gt;0, 1*O$5,0)+IF(P6873&gt;0, 1*P$5,0)+IF(R6873&gt;0, 1*R$5,0)+IF(S6873&gt;0, 1*S$5,0)+IF(T6873&gt;0, 1*T$5,0)+IF(U6873&gt;0, 1*U$5,0)+IF(V6873&gt;0, 1*V$5,0)+IF(Q6873&gt;0,1*Q$5,0)+IF(W6873&gt;0,1*W$5)</f>
        <v>0</v>
      </c>
      <c r="M6873">
        <v>0</v>
      </c>
      <c r="N6873">
        <v>0</v>
      </c>
      <c r="O6873">
        <v>0</v>
      </c>
      <c r="P6873">
        <v>0</v>
      </c>
      <c r="Q6873">
        <v>0</v>
      </c>
      <c r="R6873">
        <v>0</v>
      </c>
      <c r="S6873">
        <v>3</v>
      </c>
      <c r="T6873">
        <v>0</v>
      </c>
      <c r="U6873">
        <v>0</v>
      </c>
      <c r="V6873">
        <v>0</v>
      </c>
      <c r="W6873">
        <v>0</v>
      </c>
      <c r="X6873" t="s">
        <v>1</v>
      </c>
      <c r="Y6873" t="s">
        <v>0</v>
      </c>
      <c r="Z6873" t="s">
        <v>0</v>
      </c>
    </row>
    <row r="6874" spans="1:26" x14ac:dyDescent="0.25">
      <c r="A6874" s="3" t="s">
        <v>4895</v>
      </c>
      <c r="B6874" t="s">
        <v>4894</v>
      </c>
      <c r="C6874">
        <v>2</v>
      </c>
      <c r="D6874">
        <v>11</v>
      </c>
      <c r="E6874" s="2" t="s">
        <v>4970</v>
      </c>
      <c r="F6874">
        <v>335914</v>
      </c>
      <c r="G6874">
        <v>6</v>
      </c>
      <c r="H6874">
        <v>32162619</v>
      </c>
      <c r="I6874">
        <v>32191844</v>
      </c>
      <c r="J6874" t="s">
        <v>46</v>
      </c>
      <c r="K6874">
        <v>20</v>
      </c>
      <c r="L6874">
        <f>IF(M6874&gt;0,1*M$5)+IF(N6874&gt;0, 1*N$5,0)+IF(O6874&gt;0, 1*O$5,0)+IF(P6874&gt;0, 1*P$5,0)+IF(R6874&gt;0, 1*R$5,0)+IF(S6874&gt;0, 1*S$5,0)+IF(T6874&gt;0, 1*T$5,0)+IF(U6874&gt;0, 1*U$5,0)+IF(V6874&gt;0, 1*V$5,0)+IF(Q6874&gt;0,1*Q$5,0)+IF(W6874&gt;0,1*W$5)</f>
        <v>0</v>
      </c>
      <c r="M6874">
        <v>0</v>
      </c>
      <c r="N6874">
        <v>0</v>
      </c>
      <c r="O6874">
        <v>0</v>
      </c>
      <c r="P6874">
        <v>0</v>
      </c>
      <c r="Q6874">
        <v>0</v>
      </c>
      <c r="R6874">
        <v>0</v>
      </c>
      <c r="S6874">
        <v>0</v>
      </c>
      <c r="T6874">
        <v>0</v>
      </c>
      <c r="U6874">
        <v>0</v>
      </c>
      <c r="V6874">
        <v>0</v>
      </c>
      <c r="W6874">
        <v>0</v>
      </c>
      <c r="X6874" t="s">
        <v>1</v>
      </c>
      <c r="Y6874" t="s">
        <v>0</v>
      </c>
      <c r="Z6874" t="s">
        <v>0</v>
      </c>
    </row>
    <row r="6875" spans="1:26" x14ac:dyDescent="0.25">
      <c r="A6875" s="3" t="s">
        <v>4895</v>
      </c>
      <c r="B6875" t="s">
        <v>4894</v>
      </c>
      <c r="C6875">
        <v>3</v>
      </c>
      <c r="D6875">
        <v>11</v>
      </c>
      <c r="E6875" s="2" t="s">
        <v>4970</v>
      </c>
      <c r="F6875">
        <v>335914</v>
      </c>
      <c r="G6875">
        <v>6</v>
      </c>
      <c r="H6875">
        <v>32162619</v>
      </c>
      <c r="I6875">
        <v>32191844</v>
      </c>
      <c r="J6875" t="s">
        <v>46</v>
      </c>
      <c r="K6875">
        <v>9</v>
      </c>
      <c r="L6875">
        <f>IF(M6875&gt;0,1*M$5)+IF(N6875&gt;0, 1*N$5,0)+IF(O6875&gt;0, 1*O$5,0)+IF(P6875&gt;0, 1*P$5,0)+IF(R6875&gt;0, 1*R$5,0)+IF(S6875&gt;0, 1*S$5,0)+IF(T6875&gt;0, 1*T$5,0)+IF(U6875&gt;0, 1*U$5,0)+IF(V6875&gt;0, 1*V$5,0)+IF(Q6875&gt;0,1*Q$5,0)+IF(W6875&gt;0,1*W$5)</f>
        <v>0</v>
      </c>
      <c r="M6875">
        <v>0</v>
      </c>
      <c r="N6875">
        <v>0</v>
      </c>
      <c r="O6875">
        <v>0</v>
      </c>
      <c r="P6875">
        <v>0</v>
      </c>
      <c r="Q6875">
        <v>0</v>
      </c>
      <c r="R6875">
        <v>0</v>
      </c>
      <c r="S6875">
        <v>0</v>
      </c>
      <c r="T6875">
        <v>0</v>
      </c>
      <c r="U6875">
        <v>0</v>
      </c>
      <c r="V6875">
        <v>0</v>
      </c>
      <c r="W6875">
        <v>0</v>
      </c>
      <c r="X6875" t="s">
        <v>1</v>
      </c>
      <c r="Y6875" t="s">
        <v>0</v>
      </c>
      <c r="Z6875" t="s">
        <v>0</v>
      </c>
    </row>
    <row r="6876" spans="1:26" x14ac:dyDescent="0.25">
      <c r="A6876" s="3" t="s">
        <v>4895</v>
      </c>
      <c r="B6876" t="s">
        <v>4894</v>
      </c>
      <c r="C6876">
        <v>4</v>
      </c>
      <c r="D6876">
        <v>11</v>
      </c>
      <c r="E6876" s="2" t="s">
        <v>4970</v>
      </c>
      <c r="F6876">
        <v>335914</v>
      </c>
      <c r="G6876">
        <v>6</v>
      </c>
      <c r="H6876">
        <v>32162619</v>
      </c>
      <c r="I6876">
        <v>32191844</v>
      </c>
      <c r="J6876" t="s">
        <v>46</v>
      </c>
      <c r="K6876">
        <v>11</v>
      </c>
      <c r="L6876">
        <f>IF(M6876&gt;0,1*M$5)+IF(N6876&gt;0, 1*N$5,0)+IF(O6876&gt;0, 1*O$5,0)+IF(P6876&gt;0, 1*P$5,0)+IF(R6876&gt;0, 1*R$5,0)+IF(S6876&gt;0, 1*S$5,0)+IF(T6876&gt;0, 1*T$5,0)+IF(U6876&gt;0, 1*U$5,0)+IF(V6876&gt;0, 1*V$5,0)+IF(Q6876&gt;0,1*Q$5,0)+IF(W6876&gt;0,1*W$5)</f>
        <v>0</v>
      </c>
      <c r="M6876">
        <v>0</v>
      </c>
      <c r="N6876">
        <v>0</v>
      </c>
      <c r="O6876">
        <v>0</v>
      </c>
      <c r="P6876">
        <v>0</v>
      </c>
      <c r="Q6876">
        <v>0</v>
      </c>
      <c r="R6876">
        <v>0</v>
      </c>
      <c r="S6876">
        <v>11</v>
      </c>
      <c r="T6876">
        <v>0</v>
      </c>
      <c r="U6876">
        <v>0</v>
      </c>
      <c r="V6876">
        <v>0</v>
      </c>
      <c r="W6876">
        <v>0</v>
      </c>
      <c r="X6876" t="s">
        <v>1</v>
      </c>
      <c r="Y6876" t="s">
        <v>0</v>
      </c>
      <c r="Z6876" t="s">
        <v>0</v>
      </c>
    </row>
    <row r="6877" spans="1:26" x14ac:dyDescent="0.25">
      <c r="A6877" s="3" t="s">
        <v>4895</v>
      </c>
      <c r="B6877" t="s">
        <v>4894</v>
      </c>
      <c r="C6877">
        <v>5</v>
      </c>
      <c r="D6877">
        <v>11</v>
      </c>
      <c r="E6877" s="2" t="s">
        <v>4970</v>
      </c>
      <c r="F6877">
        <v>335914</v>
      </c>
      <c r="G6877">
        <v>6</v>
      </c>
      <c r="H6877">
        <v>32162619</v>
      </c>
      <c r="I6877">
        <v>32191844</v>
      </c>
      <c r="J6877" t="s">
        <v>46</v>
      </c>
      <c r="K6877">
        <v>37</v>
      </c>
      <c r="L6877">
        <f>IF(M6877&gt;0,1*M$5)+IF(N6877&gt;0, 1*N$5,0)+IF(O6877&gt;0, 1*O$5,0)+IF(P6877&gt;0, 1*P$5,0)+IF(R6877&gt;0, 1*R$5,0)+IF(S6877&gt;0, 1*S$5,0)+IF(T6877&gt;0, 1*T$5,0)+IF(U6877&gt;0, 1*U$5,0)+IF(V6877&gt;0, 1*V$5,0)+IF(Q6877&gt;0,1*Q$5,0)+IF(W6877&gt;0,1*W$5)</f>
        <v>0</v>
      </c>
      <c r="M6877">
        <v>0</v>
      </c>
      <c r="N6877">
        <v>0</v>
      </c>
      <c r="O6877">
        <v>0</v>
      </c>
      <c r="P6877">
        <v>0</v>
      </c>
      <c r="Q6877">
        <v>0</v>
      </c>
      <c r="R6877">
        <v>0</v>
      </c>
      <c r="S6877">
        <v>0</v>
      </c>
      <c r="T6877">
        <v>0</v>
      </c>
      <c r="U6877">
        <v>0</v>
      </c>
      <c r="V6877">
        <v>0</v>
      </c>
      <c r="W6877">
        <v>0</v>
      </c>
      <c r="X6877" t="s">
        <v>1</v>
      </c>
      <c r="Y6877" t="s">
        <v>0</v>
      </c>
      <c r="Z6877" t="s">
        <v>0</v>
      </c>
    </row>
    <row r="6878" spans="1:26" x14ac:dyDescent="0.25">
      <c r="A6878" s="3" t="s">
        <v>4895</v>
      </c>
      <c r="B6878" t="s">
        <v>4894</v>
      </c>
      <c r="C6878">
        <v>6</v>
      </c>
      <c r="D6878">
        <v>11</v>
      </c>
      <c r="E6878" s="2" t="s">
        <v>4970</v>
      </c>
      <c r="F6878">
        <v>335914</v>
      </c>
      <c r="G6878">
        <v>6</v>
      </c>
      <c r="H6878">
        <v>32162619</v>
      </c>
      <c r="I6878">
        <v>32191844</v>
      </c>
      <c r="J6878" t="s">
        <v>46</v>
      </c>
      <c r="K6878">
        <v>1121</v>
      </c>
      <c r="L6878">
        <f>IF(M6878&gt;0,1*M$5)+IF(N6878&gt;0, 1*N$5,0)+IF(O6878&gt;0, 1*O$5,0)+IF(P6878&gt;0, 1*P$5,0)+IF(R6878&gt;0, 1*R$5,0)+IF(S6878&gt;0, 1*S$5,0)+IF(T6878&gt;0, 1*T$5,0)+IF(U6878&gt;0, 1*U$5,0)+IF(V6878&gt;0, 1*V$5,0)+IF(Q6878&gt;0,1*Q$5,0)+IF(W6878&gt;0,1*W$5)</f>
        <v>0</v>
      </c>
      <c r="M6878">
        <v>0</v>
      </c>
      <c r="N6878">
        <v>0</v>
      </c>
      <c r="O6878">
        <v>0</v>
      </c>
      <c r="P6878">
        <v>0</v>
      </c>
      <c r="Q6878">
        <v>0</v>
      </c>
      <c r="R6878">
        <v>0</v>
      </c>
      <c r="S6878">
        <v>3</v>
      </c>
      <c r="T6878">
        <v>0</v>
      </c>
      <c r="U6878">
        <v>2</v>
      </c>
      <c r="V6878">
        <v>0</v>
      </c>
      <c r="W6878">
        <v>0</v>
      </c>
      <c r="X6878" t="s">
        <v>1</v>
      </c>
      <c r="Y6878" t="s">
        <v>0</v>
      </c>
      <c r="Z6878" t="s">
        <v>0</v>
      </c>
    </row>
    <row r="6879" spans="1:26" x14ac:dyDescent="0.25">
      <c r="A6879" s="3" t="s">
        <v>4895</v>
      </c>
      <c r="B6879" t="s">
        <v>4894</v>
      </c>
      <c r="C6879">
        <v>7</v>
      </c>
      <c r="D6879">
        <v>11</v>
      </c>
      <c r="E6879" s="2" t="s">
        <v>4970</v>
      </c>
      <c r="F6879">
        <v>335914</v>
      </c>
      <c r="G6879">
        <v>6</v>
      </c>
      <c r="H6879">
        <v>32162619</v>
      </c>
      <c r="I6879">
        <v>32191844</v>
      </c>
      <c r="J6879" t="s">
        <v>46</v>
      </c>
      <c r="K6879">
        <v>124</v>
      </c>
      <c r="L6879">
        <f>IF(M6879&gt;0,1*M$5)+IF(N6879&gt;0, 1*N$5,0)+IF(O6879&gt;0, 1*O$5,0)+IF(P6879&gt;0, 1*P$5,0)+IF(R6879&gt;0, 1*R$5,0)+IF(S6879&gt;0, 1*S$5,0)+IF(T6879&gt;0, 1*T$5,0)+IF(U6879&gt;0, 1*U$5,0)+IF(V6879&gt;0, 1*V$5,0)+IF(Q6879&gt;0,1*Q$5,0)+IF(W6879&gt;0,1*W$5)</f>
        <v>0</v>
      </c>
      <c r="M6879">
        <v>0</v>
      </c>
      <c r="N6879">
        <v>0</v>
      </c>
      <c r="O6879">
        <v>0</v>
      </c>
      <c r="P6879">
        <v>0</v>
      </c>
      <c r="Q6879">
        <v>0</v>
      </c>
      <c r="R6879">
        <v>0</v>
      </c>
      <c r="S6879">
        <v>1</v>
      </c>
      <c r="T6879">
        <v>0</v>
      </c>
      <c r="U6879">
        <v>0</v>
      </c>
      <c r="V6879">
        <v>0</v>
      </c>
      <c r="W6879">
        <v>0</v>
      </c>
      <c r="X6879" t="s">
        <v>1</v>
      </c>
      <c r="Y6879" t="s">
        <v>0</v>
      </c>
      <c r="Z6879" t="s">
        <v>0</v>
      </c>
    </row>
    <row r="6880" spans="1:26" x14ac:dyDescent="0.25">
      <c r="A6880" s="3" t="s">
        <v>4895</v>
      </c>
      <c r="B6880" t="s">
        <v>4894</v>
      </c>
      <c r="C6880">
        <v>8</v>
      </c>
      <c r="D6880">
        <v>11</v>
      </c>
      <c r="E6880" s="2" t="s">
        <v>4970</v>
      </c>
      <c r="F6880">
        <v>335914</v>
      </c>
      <c r="G6880">
        <v>6</v>
      </c>
      <c r="H6880">
        <v>32162619</v>
      </c>
      <c r="I6880">
        <v>32191844</v>
      </c>
      <c r="J6880" t="s">
        <v>46</v>
      </c>
      <c r="K6880">
        <v>1534</v>
      </c>
      <c r="L6880">
        <f>IF(M6880&gt;0,1*M$5)+IF(N6880&gt;0, 1*N$5,0)+IF(O6880&gt;0, 1*O$5,0)+IF(P6880&gt;0, 1*P$5,0)+IF(R6880&gt;0, 1*R$5,0)+IF(S6880&gt;0, 1*S$5,0)+IF(T6880&gt;0, 1*T$5,0)+IF(U6880&gt;0, 1*U$5,0)+IF(V6880&gt;0, 1*V$5,0)+IF(Q6880&gt;0,1*Q$5,0)+IF(W6880&gt;0,1*W$5)</f>
        <v>0</v>
      </c>
      <c r="M6880">
        <v>0</v>
      </c>
      <c r="N6880">
        <v>0</v>
      </c>
      <c r="O6880">
        <v>0</v>
      </c>
      <c r="P6880">
        <v>0</v>
      </c>
      <c r="Q6880">
        <v>0</v>
      </c>
      <c r="R6880">
        <v>0</v>
      </c>
      <c r="S6880">
        <v>19</v>
      </c>
      <c r="T6880">
        <v>0</v>
      </c>
      <c r="U6880">
        <v>1</v>
      </c>
      <c r="V6880">
        <v>0</v>
      </c>
      <c r="W6880">
        <v>0</v>
      </c>
      <c r="X6880" t="s">
        <v>1</v>
      </c>
      <c r="Y6880" t="s">
        <v>0</v>
      </c>
      <c r="Z6880" t="s">
        <v>0</v>
      </c>
    </row>
    <row r="6881" spans="1:26" x14ac:dyDescent="0.25">
      <c r="A6881" s="3" t="s">
        <v>4895</v>
      </c>
      <c r="B6881" t="s">
        <v>4894</v>
      </c>
      <c r="C6881">
        <v>9</v>
      </c>
      <c r="D6881">
        <v>11</v>
      </c>
      <c r="E6881" s="2" t="s">
        <v>4970</v>
      </c>
      <c r="F6881">
        <v>335914</v>
      </c>
      <c r="G6881">
        <v>6</v>
      </c>
      <c r="H6881">
        <v>32162619</v>
      </c>
      <c r="I6881">
        <v>32191844</v>
      </c>
      <c r="J6881" t="s">
        <v>46</v>
      </c>
      <c r="K6881">
        <v>1861</v>
      </c>
      <c r="L6881">
        <f>IF(M6881&gt;0,1*M$5)+IF(N6881&gt;0, 1*N$5,0)+IF(O6881&gt;0, 1*O$5,0)+IF(P6881&gt;0, 1*P$5,0)+IF(R6881&gt;0, 1*R$5,0)+IF(S6881&gt;0, 1*S$5,0)+IF(T6881&gt;0, 1*T$5,0)+IF(U6881&gt;0, 1*U$5,0)+IF(V6881&gt;0, 1*V$5,0)+IF(Q6881&gt;0,1*Q$5,0)+IF(W6881&gt;0,1*W$5)</f>
        <v>0</v>
      </c>
      <c r="M6881">
        <v>0</v>
      </c>
      <c r="N6881">
        <v>0</v>
      </c>
      <c r="O6881">
        <v>0</v>
      </c>
      <c r="P6881">
        <v>0</v>
      </c>
      <c r="Q6881">
        <v>0</v>
      </c>
      <c r="R6881">
        <v>0</v>
      </c>
      <c r="S6881">
        <v>80</v>
      </c>
      <c r="T6881">
        <v>0</v>
      </c>
      <c r="U6881">
        <v>9</v>
      </c>
      <c r="V6881">
        <v>0</v>
      </c>
      <c r="W6881">
        <v>0</v>
      </c>
      <c r="X6881" t="s">
        <v>1</v>
      </c>
      <c r="Y6881" t="s">
        <v>0</v>
      </c>
      <c r="Z6881" t="s">
        <v>0</v>
      </c>
    </row>
    <row r="6882" spans="1:26" x14ac:dyDescent="0.25">
      <c r="A6882" s="3" t="s">
        <v>4895</v>
      </c>
      <c r="B6882" t="s">
        <v>4894</v>
      </c>
      <c r="C6882">
        <v>10</v>
      </c>
      <c r="D6882">
        <v>11</v>
      </c>
      <c r="E6882" s="2" t="s">
        <v>4970</v>
      </c>
      <c r="F6882">
        <v>335914</v>
      </c>
      <c r="G6882">
        <v>6</v>
      </c>
      <c r="H6882">
        <v>32162619</v>
      </c>
      <c r="I6882">
        <v>32191844</v>
      </c>
      <c r="J6882" t="s">
        <v>46</v>
      </c>
      <c r="K6882">
        <v>1482</v>
      </c>
      <c r="L6882">
        <f>IF(M6882&gt;0,1*M$5)+IF(N6882&gt;0, 1*N$5,0)+IF(O6882&gt;0, 1*O$5,0)+IF(P6882&gt;0, 1*P$5,0)+IF(R6882&gt;0, 1*R$5,0)+IF(S6882&gt;0, 1*S$5,0)+IF(T6882&gt;0, 1*T$5,0)+IF(U6882&gt;0, 1*U$5,0)+IF(V6882&gt;0, 1*V$5,0)+IF(Q6882&gt;0,1*Q$5,0)+IF(W6882&gt;0,1*W$5)</f>
        <v>0</v>
      </c>
      <c r="M6882">
        <v>0</v>
      </c>
      <c r="N6882">
        <v>0</v>
      </c>
      <c r="O6882">
        <v>0</v>
      </c>
      <c r="P6882">
        <v>0</v>
      </c>
      <c r="Q6882">
        <v>0</v>
      </c>
      <c r="R6882">
        <v>0</v>
      </c>
      <c r="S6882">
        <v>11</v>
      </c>
      <c r="T6882">
        <v>0</v>
      </c>
      <c r="U6882">
        <v>2</v>
      </c>
      <c r="V6882">
        <v>0</v>
      </c>
      <c r="W6882">
        <v>0</v>
      </c>
      <c r="X6882" t="s">
        <v>1</v>
      </c>
      <c r="Y6882" t="s">
        <v>0</v>
      </c>
      <c r="Z6882" t="s">
        <v>0</v>
      </c>
    </row>
    <row r="6883" spans="1:26" x14ac:dyDescent="0.25">
      <c r="A6883" s="3" t="s">
        <v>4895</v>
      </c>
      <c r="B6883" t="s">
        <v>4894</v>
      </c>
      <c r="C6883">
        <v>11</v>
      </c>
      <c r="D6883">
        <v>11</v>
      </c>
      <c r="E6883" s="2" t="s">
        <v>4970</v>
      </c>
      <c r="F6883">
        <v>335914</v>
      </c>
      <c r="G6883">
        <v>6</v>
      </c>
      <c r="H6883">
        <v>32162619</v>
      </c>
      <c r="I6883">
        <v>32191844</v>
      </c>
      <c r="J6883" t="s">
        <v>46</v>
      </c>
      <c r="K6883">
        <v>2163</v>
      </c>
      <c r="L6883">
        <f>IF(M6883&gt;0,1*M$5)+IF(N6883&gt;0, 1*N$5,0)+IF(O6883&gt;0, 1*O$5,0)+IF(P6883&gt;0, 1*P$5,0)+IF(R6883&gt;0, 1*R$5,0)+IF(S6883&gt;0, 1*S$5,0)+IF(T6883&gt;0, 1*T$5,0)+IF(U6883&gt;0, 1*U$5,0)+IF(V6883&gt;0, 1*V$5,0)+IF(Q6883&gt;0,1*Q$5,0)+IF(W6883&gt;0,1*W$5)</f>
        <v>0</v>
      </c>
      <c r="M6883">
        <v>0</v>
      </c>
      <c r="N6883">
        <v>0</v>
      </c>
      <c r="O6883">
        <v>0</v>
      </c>
      <c r="P6883">
        <v>0</v>
      </c>
      <c r="Q6883">
        <v>0</v>
      </c>
      <c r="R6883">
        <v>0</v>
      </c>
      <c r="S6883">
        <v>82</v>
      </c>
      <c r="T6883">
        <v>0</v>
      </c>
      <c r="U6883">
        <v>58</v>
      </c>
      <c r="V6883">
        <v>0</v>
      </c>
      <c r="W6883">
        <v>0</v>
      </c>
      <c r="X6883" t="s">
        <v>1</v>
      </c>
      <c r="Y6883" t="s">
        <v>0</v>
      </c>
      <c r="Z6883" t="s">
        <v>0</v>
      </c>
    </row>
    <row r="6884" spans="1:26" x14ac:dyDescent="0.25">
      <c r="A6884" s="3" t="s">
        <v>4895</v>
      </c>
      <c r="B6884" t="s">
        <v>4894</v>
      </c>
      <c r="C6884">
        <v>1</v>
      </c>
      <c r="D6884">
        <v>11</v>
      </c>
      <c r="E6884" s="2" t="s">
        <v>4969</v>
      </c>
      <c r="F6884">
        <v>433769</v>
      </c>
      <c r="G6884">
        <v>6</v>
      </c>
      <c r="H6884">
        <v>32260474</v>
      </c>
      <c r="I6884">
        <v>32339689</v>
      </c>
      <c r="J6884" t="s">
        <v>46</v>
      </c>
      <c r="K6884">
        <v>23</v>
      </c>
      <c r="L6884">
        <f>IF(M6884&gt;0,1*M$5)+IF(N6884&gt;0, 1*N$5,0)+IF(O6884&gt;0, 1*O$5,0)+IF(P6884&gt;0, 1*P$5,0)+IF(R6884&gt;0, 1*R$5,0)+IF(S6884&gt;0, 1*S$5,0)+IF(T6884&gt;0, 1*T$5,0)+IF(U6884&gt;0, 1*U$5,0)+IF(V6884&gt;0, 1*V$5,0)+IF(Q6884&gt;0,1*Q$5,0)+IF(W6884&gt;0,1*W$5)</f>
        <v>0</v>
      </c>
      <c r="M6884">
        <v>0</v>
      </c>
      <c r="N6884">
        <v>0</v>
      </c>
      <c r="O6884">
        <v>0</v>
      </c>
      <c r="P6884">
        <v>0</v>
      </c>
      <c r="Q6884">
        <v>0</v>
      </c>
      <c r="R6884">
        <v>0</v>
      </c>
      <c r="S6884">
        <v>0</v>
      </c>
      <c r="T6884">
        <v>0</v>
      </c>
      <c r="U6884">
        <v>4</v>
      </c>
      <c r="V6884">
        <v>0</v>
      </c>
      <c r="W6884">
        <v>0</v>
      </c>
      <c r="X6884" t="s">
        <v>1</v>
      </c>
      <c r="Y6884" t="s">
        <v>0</v>
      </c>
      <c r="Z6884" t="s">
        <v>0</v>
      </c>
    </row>
    <row r="6885" spans="1:26" x14ac:dyDescent="0.25">
      <c r="A6885" s="3" t="s">
        <v>4895</v>
      </c>
      <c r="B6885" t="s">
        <v>4894</v>
      </c>
      <c r="C6885">
        <v>2</v>
      </c>
      <c r="D6885">
        <v>11</v>
      </c>
      <c r="E6885" s="2" t="s">
        <v>4969</v>
      </c>
      <c r="F6885">
        <v>433769</v>
      </c>
      <c r="G6885">
        <v>6</v>
      </c>
      <c r="H6885">
        <v>32260474</v>
      </c>
      <c r="I6885">
        <v>32339689</v>
      </c>
      <c r="J6885" t="s">
        <v>46</v>
      </c>
      <c r="K6885">
        <v>20</v>
      </c>
      <c r="L6885">
        <f>IF(M6885&gt;0,1*M$5)+IF(N6885&gt;0, 1*N$5,0)+IF(O6885&gt;0, 1*O$5,0)+IF(P6885&gt;0, 1*P$5,0)+IF(R6885&gt;0, 1*R$5,0)+IF(S6885&gt;0, 1*S$5,0)+IF(T6885&gt;0, 1*T$5,0)+IF(U6885&gt;0, 1*U$5,0)+IF(V6885&gt;0, 1*V$5,0)+IF(Q6885&gt;0,1*Q$5,0)+IF(W6885&gt;0,1*W$5)</f>
        <v>0</v>
      </c>
      <c r="M6885">
        <v>0</v>
      </c>
      <c r="N6885">
        <v>0</v>
      </c>
      <c r="O6885">
        <v>0</v>
      </c>
      <c r="P6885">
        <v>0</v>
      </c>
      <c r="Q6885">
        <v>0</v>
      </c>
      <c r="R6885">
        <v>0</v>
      </c>
      <c r="S6885">
        <v>0</v>
      </c>
      <c r="T6885">
        <v>0</v>
      </c>
      <c r="U6885">
        <v>0</v>
      </c>
      <c r="V6885">
        <v>0</v>
      </c>
      <c r="W6885">
        <v>0</v>
      </c>
      <c r="X6885" t="s">
        <v>1</v>
      </c>
      <c r="Y6885" t="s">
        <v>0</v>
      </c>
      <c r="Z6885" t="s">
        <v>0</v>
      </c>
    </row>
    <row r="6886" spans="1:26" x14ac:dyDescent="0.25">
      <c r="A6886" s="3" t="s">
        <v>4895</v>
      </c>
      <c r="B6886" t="s">
        <v>4894</v>
      </c>
      <c r="C6886">
        <v>3</v>
      </c>
      <c r="D6886">
        <v>11</v>
      </c>
      <c r="E6886" s="2" t="s">
        <v>4969</v>
      </c>
      <c r="F6886">
        <v>433769</v>
      </c>
      <c r="G6886">
        <v>6</v>
      </c>
      <c r="H6886">
        <v>32260474</v>
      </c>
      <c r="I6886">
        <v>32339689</v>
      </c>
      <c r="J6886" t="s">
        <v>46</v>
      </c>
      <c r="K6886">
        <v>9</v>
      </c>
      <c r="L6886">
        <f>IF(M6886&gt;0,1*M$5)+IF(N6886&gt;0, 1*N$5,0)+IF(O6886&gt;0, 1*O$5,0)+IF(P6886&gt;0, 1*P$5,0)+IF(R6886&gt;0, 1*R$5,0)+IF(S6886&gt;0, 1*S$5,0)+IF(T6886&gt;0, 1*T$5,0)+IF(U6886&gt;0, 1*U$5,0)+IF(V6886&gt;0, 1*V$5,0)+IF(Q6886&gt;0,1*Q$5,0)+IF(W6886&gt;0,1*W$5)</f>
        <v>0</v>
      </c>
      <c r="M6886">
        <v>0</v>
      </c>
      <c r="N6886">
        <v>0</v>
      </c>
      <c r="O6886">
        <v>0</v>
      </c>
      <c r="P6886">
        <v>0</v>
      </c>
      <c r="Q6886">
        <v>0</v>
      </c>
      <c r="R6886">
        <v>0</v>
      </c>
      <c r="S6886">
        <v>0</v>
      </c>
      <c r="T6886">
        <v>0</v>
      </c>
      <c r="U6886">
        <v>0</v>
      </c>
      <c r="V6886">
        <v>0</v>
      </c>
      <c r="W6886">
        <v>0</v>
      </c>
      <c r="X6886" t="s">
        <v>1</v>
      </c>
      <c r="Y6886" t="s">
        <v>0</v>
      </c>
      <c r="Z6886" t="s">
        <v>0</v>
      </c>
    </row>
    <row r="6887" spans="1:26" x14ac:dyDescent="0.25">
      <c r="A6887" s="3" t="s">
        <v>4895</v>
      </c>
      <c r="B6887" t="s">
        <v>4894</v>
      </c>
      <c r="C6887">
        <v>4</v>
      </c>
      <c r="D6887">
        <v>11</v>
      </c>
      <c r="E6887" s="2" t="s">
        <v>4969</v>
      </c>
      <c r="F6887">
        <v>433769</v>
      </c>
      <c r="G6887">
        <v>6</v>
      </c>
      <c r="H6887">
        <v>32260474</v>
      </c>
      <c r="I6887">
        <v>32339689</v>
      </c>
      <c r="J6887" t="s">
        <v>46</v>
      </c>
      <c r="K6887">
        <v>11</v>
      </c>
      <c r="L6887">
        <f>IF(M6887&gt;0,1*M$5)+IF(N6887&gt;0, 1*N$5,0)+IF(O6887&gt;0, 1*O$5,0)+IF(P6887&gt;0, 1*P$5,0)+IF(R6887&gt;0, 1*R$5,0)+IF(S6887&gt;0, 1*S$5,0)+IF(T6887&gt;0, 1*T$5,0)+IF(U6887&gt;0, 1*U$5,0)+IF(V6887&gt;0, 1*V$5,0)+IF(Q6887&gt;0,1*Q$5,0)+IF(W6887&gt;0,1*W$5)</f>
        <v>0</v>
      </c>
      <c r="M6887">
        <v>0</v>
      </c>
      <c r="N6887">
        <v>0</v>
      </c>
      <c r="O6887">
        <v>0</v>
      </c>
      <c r="P6887">
        <v>0</v>
      </c>
      <c r="Q6887">
        <v>0</v>
      </c>
      <c r="R6887">
        <v>0</v>
      </c>
      <c r="S6887">
        <v>0</v>
      </c>
      <c r="T6887">
        <v>0</v>
      </c>
      <c r="U6887">
        <v>0</v>
      </c>
      <c r="V6887">
        <v>0</v>
      </c>
      <c r="W6887">
        <v>0</v>
      </c>
      <c r="X6887" t="s">
        <v>1</v>
      </c>
      <c r="Y6887" t="s">
        <v>0</v>
      </c>
      <c r="Z6887" t="s">
        <v>0</v>
      </c>
    </row>
    <row r="6888" spans="1:26" x14ac:dyDescent="0.25">
      <c r="A6888" s="3" t="s">
        <v>4895</v>
      </c>
      <c r="B6888" t="s">
        <v>4894</v>
      </c>
      <c r="C6888">
        <v>5</v>
      </c>
      <c r="D6888">
        <v>11</v>
      </c>
      <c r="E6888" s="2" t="s">
        <v>4969</v>
      </c>
      <c r="F6888">
        <v>433769</v>
      </c>
      <c r="G6888">
        <v>6</v>
      </c>
      <c r="H6888">
        <v>32260474</v>
      </c>
      <c r="I6888">
        <v>32339689</v>
      </c>
      <c r="J6888" t="s">
        <v>46</v>
      </c>
      <c r="K6888">
        <v>37</v>
      </c>
      <c r="L6888">
        <f>IF(M6888&gt;0,1*M$5)+IF(N6888&gt;0, 1*N$5,0)+IF(O6888&gt;0, 1*O$5,0)+IF(P6888&gt;0, 1*P$5,0)+IF(R6888&gt;0, 1*R$5,0)+IF(S6888&gt;0, 1*S$5,0)+IF(T6888&gt;0, 1*T$5,0)+IF(U6888&gt;0, 1*U$5,0)+IF(V6888&gt;0, 1*V$5,0)+IF(Q6888&gt;0,1*Q$5,0)+IF(W6888&gt;0,1*W$5)</f>
        <v>0</v>
      </c>
      <c r="M6888">
        <v>0</v>
      </c>
      <c r="N6888">
        <v>0</v>
      </c>
      <c r="O6888">
        <v>0</v>
      </c>
      <c r="P6888">
        <v>0</v>
      </c>
      <c r="Q6888">
        <v>0</v>
      </c>
      <c r="R6888">
        <v>0</v>
      </c>
      <c r="S6888">
        <v>0</v>
      </c>
      <c r="T6888">
        <v>0</v>
      </c>
      <c r="U6888">
        <v>0</v>
      </c>
      <c r="V6888">
        <v>0</v>
      </c>
      <c r="W6888">
        <v>0</v>
      </c>
      <c r="X6888" t="s">
        <v>1</v>
      </c>
      <c r="Y6888" t="s">
        <v>0</v>
      </c>
      <c r="Z6888" t="s">
        <v>0</v>
      </c>
    </row>
    <row r="6889" spans="1:26" x14ac:dyDescent="0.25">
      <c r="A6889" s="3" t="s">
        <v>4895</v>
      </c>
      <c r="B6889" t="s">
        <v>4894</v>
      </c>
      <c r="C6889">
        <v>6</v>
      </c>
      <c r="D6889">
        <v>11</v>
      </c>
      <c r="E6889" s="2" t="s">
        <v>4969</v>
      </c>
      <c r="F6889">
        <v>433769</v>
      </c>
      <c r="G6889">
        <v>6</v>
      </c>
      <c r="H6889">
        <v>32260474</v>
      </c>
      <c r="I6889">
        <v>32339689</v>
      </c>
      <c r="J6889" t="s">
        <v>46</v>
      </c>
      <c r="K6889">
        <v>1121</v>
      </c>
      <c r="L6889">
        <f>IF(M6889&gt;0,1*M$5)+IF(N6889&gt;0, 1*N$5,0)+IF(O6889&gt;0, 1*O$5,0)+IF(P6889&gt;0, 1*P$5,0)+IF(R6889&gt;0, 1*R$5,0)+IF(S6889&gt;0, 1*S$5,0)+IF(T6889&gt;0, 1*T$5,0)+IF(U6889&gt;0, 1*U$5,0)+IF(V6889&gt;0, 1*V$5,0)+IF(Q6889&gt;0,1*Q$5,0)+IF(W6889&gt;0,1*W$5)</f>
        <v>1</v>
      </c>
      <c r="M6889">
        <v>1</v>
      </c>
      <c r="N6889">
        <v>0</v>
      </c>
      <c r="O6889">
        <v>0</v>
      </c>
      <c r="P6889">
        <v>0</v>
      </c>
      <c r="Q6889">
        <v>0</v>
      </c>
      <c r="R6889">
        <v>0</v>
      </c>
      <c r="S6889">
        <v>2</v>
      </c>
      <c r="T6889">
        <v>0</v>
      </c>
      <c r="U6889">
        <v>3</v>
      </c>
      <c r="V6889">
        <v>0</v>
      </c>
      <c r="W6889">
        <v>0</v>
      </c>
      <c r="X6889" t="s">
        <v>1</v>
      </c>
      <c r="Y6889" t="s">
        <v>0</v>
      </c>
      <c r="Z6889" t="s">
        <v>0</v>
      </c>
    </row>
    <row r="6890" spans="1:26" x14ac:dyDescent="0.25">
      <c r="A6890" s="3" t="s">
        <v>4895</v>
      </c>
      <c r="B6890" t="s">
        <v>4894</v>
      </c>
      <c r="C6890">
        <v>7</v>
      </c>
      <c r="D6890">
        <v>11</v>
      </c>
      <c r="E6890" s="2" t="s">
        <v>4969</v>
      </c>
      <c r="F6890">
        <v>433769</v>
      </c>
      <c r="G6890">
        <v>6</v>
      </c>
      <c r="H6890">
        <v>32260474</v>
      </c>
      <c r="I6890">
        <v>32339689</v>
      </c>
      <c r="J6890" t="s">
        <v>46</v>
      </c>
      <c r="K6890">
        <v>124</v>
      </c>
      <c r="L6890">
        <f>IF(M6890&gt;0,1*M$5)+IF(N6890&gt;0, 1*N$5,0)+IF(O6890&gt;0, 1*O$5,0)+IF(P6890&gt;0, 1*P$5,0)+IF(R6890&gt;0, 1*R$5,0)+IF(S6890&gt;0, 1*S$5,0)+IF(T6890&gt;0, 1*T$5,0)+IF(U6890&gt;0, 1*U$5,0)+IF(V6890&gt;0, 1*V$5,0)+IF(Q6890&gt;0,1*Q$5,0)+IF(W6890&gt;0,1*W$5)</f>
        <v>0</v>
      </c>
      <c r="M6890">
        <v>0</v>
      </c>
      <c r="N6890">
        <v>0</v>
      </c>
      <c r="O6890">
        <v>0</v>
      </c>
      <c r="P6890">
        <v>0</v>
      </c>
      <c r="Q6890">
        <v>0</v>
      </c>
      <c r="R6890">
        <v>0</v>
      </c>
      <c r="S6890">
        <v>0</v>
      </c>
      <c r="T6890">
        <v>0</v>
      </c>
      <c r="U6890">
        <v>2</v>
      </c>
      <c r="V6890">
        <v>0</v>
      </c>
      <c r="W6890">
        <v>0</v>
      </c>
      <c r="X6890" t="s">
        <v>1</v>
      </c>
      <c r="Y6890" t="s">
        <v>0</v>
      </c>
      <c r="Z6890" t="s">
        <v>0</v>
      </c>
    </row>
    <row r="6891" spans="1:26" x14ac:dyDescent="0.25">
      <c r="A6891" s="3" t="s">
        <v>4895</v>
      </c>
      <c r="B6891" t="s">
        <v>4894</v>
      </c>
      <c r="C6891">
        <v>8</v>
      </c>
      <c r="D6891">
        <v>11</v>
      </c>
      <c r="E6891" s="2" t="s">
        <v>4969</v>
      </c>
      <c r="F6891">
        <v>433769</v>
      </c>
      <c r="G6891">
        <v>6</v>
      </c>
      <c r="H6891">
        <v>32260474</v>
      </c>
      <c r="I6891">
        <v>32339689</v>
      </c>
      <c r="J6891" t="s">
        <v>46</v>
      </c>
      <c r="K6891">
        <v>1534</v>
      </c>
      <c r="L6891">
        <f>IF(M6891&gt;0,1*M$5)+IF(N6891&gt;0, 1*N$5,0)+IF(O6891&gt;0, 1*O$5,0)+IF(P6891&gt;0, 1*P$5,0)+IF(R6891&gt;0, 1*R$5,0)+IF(S6891&gt;0, 1*S$5,0)+IF(T6891&gt;0, 1*T$5,0)+IF(U6891&gt;0, 1*U$5,0)+IF(V6891&gt;0, 1*V$5,0)+IF(Q6891&gt;0,1*Q$5,0)+IF(W6891&gt;0,1*W$5)</f>
        <v>2</v>
      </c>
      <c r="M6891">
        <v>1</v>
      </c>
      <c r="N6891">
        <v>0</v>
      </c>
      <c r="O6891">
        <v>1</v>
      </c>
      <c r="P6891">
        <v>0</v>
      </c>
      <c r="Q6891">
        <v>0</v>
      </c>
      <c r="R6891">
        <v>0</v>
      </c>
      <c r="S6891">
        <v>2</v>
      </c>
      <c r="T6891">
        <v>0</v>
      </c>
      <c r="U6891">
        <v>7</v>
      </c>
      <c r="V6891">
        <v>0</v>
      </c>
      <c r="W6891">
        <v>0</v>
      </c>
      <c r="X6891" t="s">
        <v>1</v>
      </c>
      <c r="Y6891" t="s">
        <v>0</v>
      </c>
      <c r="Z6891" t="s">
        <v>0</v>
      </c>
    </row>
    <row r="6892" spans="1:26" x14ac:dyDescent="0.25">
      <c r="A6892" s="3" t="s">
        <v>4895</v>
      </c>
      <c r="B6892" t="s">
        <v>4894</v>
      </c>
      <c r="C6892">
        <v>9</v>
      </c>
      <c r="D6892">
        <v>11</v>
      </c>
      <c r="E6892" s="2" t="s">
        <v>4969</v>
      </c>
      <c r="F6892">
        <v>433769</v>
      </c>
      <c r="G6892">
        <v>6</v>
      </c>
      <c r="H6892">
        <v>32260474</v>
      </c>
      <c r="I6892">
        <v>32339689</v>
      </c>
      <c r="J6892" t="s">
        <v>46</v>
      </c>
      <c r="K6892">
        <v>1861</v>
      </c>
      <c r="L6892">
        <f>IF(M6892&gt;0,1*M$5)+IF(N6892&gt;0, 1*N$5,0)+IF(O6892&gt;0, 1*O$5,0)+IF(P6892&gt;0, 1*P$5,0)+IF(R6892&gt;0, 1*R$5,0)+IF(S6892&gt;0, 1*S$5,0)+IF(T6892&gt;0, 1*T$5,0)+IF(U6892&gt;0, 1*U$5,0)+IF(V6892&gt;0, 1*V$5,0)+IF(Q6892&gt;0,1*Q$5,0)+IF(W6892&gt;0,1*W$5)</f>
        <v>2</v>
      </c>
      <c r="M6892">
        <v>1</v>
      </c>
      <c r="N6892">
        <v>0</v>
      </c>
      <c r="O6892">
        <v>1</v>
      </c>
      <c r="P6892">
        <v>0</v>
      </c>
      <c r="Q6892">
        <v>0</v>
      </c>
      <c r="R6892">
        <v>0</v>
      </c>
      <c r="S6892">
        <v>1</v>
      </c>
      <c r="T6892">
        <v>0</v>
      </c>
      <c r="U6892">
        <v>27</v>
      </c>
      <c r="V6892">
        <v>0</v>
      </c>
      <c r="W6892">
        <v>0</v>
      </c>
      <c r="X6892" t="s">
        <v>1</v>
      </c>
      <c r="Y6892" t="s">
        <v>0</v>
      </c>
      <c r="Z6892" t="s">
        <v>0</v>
      </c>
    </row>
    <row r="6893" spans="1:26" x14ac:dyDescent="0.25">
      <c r="A6893" s="3" t="s">
        <v>4895</v>
      </c>
      <c r="B6893" t="s">
        <v>4894</v>
      </c>
      <c r="C6893">
        <v>10</v>
      </c>
      <c r="D6893">
        <v>11</v>
      </c>
      <c r="E6893" s="2" t="s">
        <v>4969</v>
      </c>
      <c r="F6893">
        <v>433769</v>
      </c>
      <c r="G6893">
        <v>6</v>
      </c>
      <c r="H6893">
        <v>32260474</v>
      </c>
      <c r="I6893">
        <v>32339689</v>
      </c>
      <c r="J6893" t="s">
        <v>46</v>
      </c>
      <c r="K6893">
        <v>1482</v>
      </c>
      <c r="L6893">
        <f>IF(M6893&gt;0,1*M$5)+IF(N6893&gt;0, 1*N$5,0)+IF(O6893&gt;0, 1*O$5,0)+IF(P6893&gt;0, 1*P$5,0)+IF(R6893&gt;0, 1*R$5,0)+IF(S6893&gt;0, 1*S$5,0)+IF(T6893&gt;0, 1*T$5,0)+IF(U6893&gt;0, 1*U$5,0)+IF(V6893&gt;0, 1*V$5,0)+IF(Q6893&gt;0,1*Q$5,0)+IF(W6893&gt;0,1*W$5)</f>
        <v>2</v>
      </c>
      <c r="M6893">
        <v>1</v>
      </c>
      <c r="N6893">
        <v>0</v>
      </c>
      <c r="O6893">
        <v>1</v>
      </c>
      <c r="P6893">
        <v>0</v>
      </c>
      <c r="Q6893">
        <v>0</v>
      </c>
      <c r="R6893">
        <v>0</v>
      </c>
      <c r="S6893">
        <v>0</v>
      </c>
      <c r="T6893">
        <v>0</v>
      </c>
      <c r="U6893">
        <v>10</v>
      </c>
      <c r="V6893">
        <v>0</v>
      </c>
      <c r="W6893">
        <v>0</v>
      </c>
      <c r="X6893" t="s">
        <v>1</v>
      </c>
      <c r="Y6893" t="s">
        <v>0</v>
      </c>
      <c r="Z6893" t="s">
        <v>0</v>
      </c>
    </row>
    <row r="6894" spans="1:26" x14ac:dyDescent="0.25">
      <c r="A6894" s="3" t="s">
        <v>4895</v>
      </c>
      <c r="B6894" t="s">
        <v>4894</v>
      </c>
      <c r="C6894">
        <v>11</v>
      </c>
      <c r="D6894">
        <v>11</v>
      </c>
      <c r="E6894" s="2" t="s">
        <v>4969</v>
      </c>
      <c r="F6894">
        <v>433769</v>
      </c>
      <c r="G6894">
        <v>6</v>
      </c>
      <c r="H6894">
        <v>32260474</v>
      </c>
      <c r="I6894">
        <v>32339689</v>
      </c>
      <c r="J6894" t="s">
        <v>46</v>
      </c>
      <c r="K6894">
        <v>2163</v>
      </c>
      <c r="L6894">
        <f>IF(M6894&gt;0,1*M$5)+IF(N6894&gt;0, 1*N$5,0)+IF(O6894&gt;0, 1*O$5,0)+IF(P6894&gt;0, 1*P$5,0)+IF(R6894&gt;0, 1*R$5,0)+IF(S6894&gt;0, 1*S$5,0)+IF(T6894&gt;0, 1*T$5,0)+IF(U6894&gt;0, 1*U$5,0)+IF(V6894&gt;0, 1*V$5,0)+IF(Q6894&gt;0,1*Q$5,0)+IF(W6894&gt;0,1*W$5)</f>
        <v>2</v>
      </c>
      <c r="M6894">
        <v>1</v>
      </c>
      <c r="N6894">
        <v>0</v>
      </c>
      <c r="O6894">
        <v>1</v>
      </c>
      <c r="P6894">
        <v>0</v>
      </c>
      <c r="Q6894">
        <v>0</v>
      </c>
      <c r="R6894">
        <v>0</v>
      </c>
      <c r="S6894">
        <v>3</v>
      </c>
      <c r="T6894">
        <v>0</v>
      </c>
      <c r="U6894">
        <v>63</v>
      </c>
      <c r="V6894">
        <v>0</v>
      </c>
      <c r="W6894">
        <v>0</v>
      </c>
      <c r="X6894" t="s">
        <v>1</v>
      </c>
      <c r="Y6894" t="s">
        <v>0</v>
      </c>
      <c r="Z6894" t="s">
        <v>0</v>
      </c>
    </row>
    <row r="6895" spans="1:26" x14ac:dyDescent="0.25">
      <c r="A6895" s="3" t="s">
        <v>4895</v>
      </c>
      <c r="B6895" t="s">
        <v>4894</v>
      </c>
      <c r="C6895">
        <v>1</v>
      </c>
      <c r="D6895">
        <v>11</v>
      </c>
      <c r="E6895" s="2" t="s">
        <v>4968</v>
      </c>
      <c r="F6895">
        <v>531581</v>
      </c>
      <c r="G6895">
        <v>6</v>
      </c>
      <c r="H6895">
        <v>32358286</v>
      </c>
      <c r="I6895">
        <v>32361468</v>
      </c>
      <c r="J6895" t="s">
        <v>46</v>
      </c>
      <c r="K6895">
        <v>23</v>
      </c>
      <c r="L6895">
        <f>IF(M6895&gt;0,1*M$5)+IF(N6895&gt;0, 1*N$5,0)+IF(O6895&gt;0, 1*O$5,0)+IF(P6895&gt;0, 1*P$5,0)+IF(R6895&gt;0, 1*R$5,0)+IF(S6895&gt;0, 1*S$5,0)+IF(T6895&gt;0, 1*T$5,0)+IF(U6895&gt;0, 1*U$5,0)+IF(V6895&gt;0, 1*V$5,0)+IF(Q6895&gt;0,1*Q$5,0)+IF(W6895&gt;0,1*W$5)</f>
        <v>0</v>
      </c>
      <c r="M6895">
        <v>0</v>
      </c>
      <c r="N6895">
        <v>0</v>
      </c>
      <c r="O6895">
        <v>0</v>
      </c>
      <c r="P6895">
        <v>0</v>
      </c>
      <c r="Q6895">
        <v>0</v>
      </c>
      <c r="R6895">
        <v>0</v>
      </c>
      <c r="S6895">
        <v>0</v>
      </c>
      <c r="T6895">
        <v>0</v>
      </c>
      <c r="U6895">
        <v>0</v>
      </c>
      <c r="V6895">
        <v>0</v>
      </c>
      <c r="W6895">
        <v>0</v>
      </c>
      <c r="X6895" t="s">
        <v>1</v>
      </c>
      <c r="Y6895" t="s">
        <v>0</v>
      </c>
      <c r="Z6895" t="s">
        <v>0</v>
      </c>
    </row>
    <row r="6896" spans="1:26" x14ac:dyDescent="0.25">
      <c r="A6896" s="3" t="s">
        <v>4895</v>
      </c>
      <c r="B6896" t="s">
        <v>4894</v>
      </c>
      <c r="C6896">
        <v>2</v>
      </c>
      <c r="D6896">
        <v>11</v>
      </c>
      <c r="E6896" s="2" t="s">
        <v>4968</v>
      </c>
      <c r="F6896">
        <v>531581</v>
      </c>
      <c r="G6896">
        <v>6</v>
      </c>
      <c r="H6896">
        <v>32358286</v>
      </c>
      <c r="I6896">
        <v>32361468</v>
      </c>
      <c r="J6896" t="s">
        <v>46</v>
      </c>
      <c r="K6896">
        <v>20</v>
      </c>
      <c r="L6896">
        <f>IF(M6896&gt;0,1*M$5)+IF(N6896&gt;0, 1*N$5,0)+IF(O6896&gt;0, 1*O$5,0)+IF(P6896&gt;0, 1*P$5,0)+IF(R6896&gt;0, 1*R$5,0)+IF(S6896&gt;0, 1*S$5,0)+IF(T6896&gt;0, 1*T$5,0)+IF(U6896&gt;0, 1*U$5,0)+IF(V6896&gt;0, 1*V$5,0)+IF(Q6896&gt;0,1*Q$5,0)+IF(W6896&gt;0,1*W$5)</f>
        <v>0</v>
      </c>
      <c r="M6896">
        <v>0</v>
      </c>
      <c r="N6896">
        <v>0</v>
      </c>
      <c r="O6896">
        <v>0</v>
      </c>
      <c r="P6896">
        <v>0</v>
      </c>
      <c r="Q6896">
        <v>0</v>
      </c>
      <c r="R6896">
        <v>0</v>
      </c>
      <c r="S6896">
        <v>0</v>
      </c>
      <c r="T6896">
        <v>0</v>
      </c>
      <c r="U6896">
        <v>0</v>
      </c>
      <c r="V6896">
        <v>0</v>
      </c>
      <c r="W6896">
        <v>0</v>
      </c>
      <c r="X6896" t="s">
        <v>1</v>
      </c>
      <c r="Y6896" t="s">
        <v>0</v>
      </c>
      <c r="Z6896" t="s">
        <v>0</v>
      </c>
    </row>
    <row r="6897" spans="1:26" x14ac:dyDescent="0.25">
      <c r="A6897" s="3" t="s">
        <v>4895</v>
      </c>
      <c r="B6897" t="s">
        <v>4894</v>
      </c>
      <c r="C6897">
        <v>3</v>
      </c>
      <c r="D6897">
        <v>11</v>
      </c>
      <c r="E6897" s="2" t="s">
        <v>4968</v>
      </c>
      <c r="F6897">
        <v>531581</v>
      </c>
      <c r="G6897">
        <v>6</v>
      </c>
      <c r="H6897">
        <v>32358286</v>
      </c>
      <c r="I6897">
        <v>32361468</v>
      </c>
      <c r="J6897" t="s">
        <v>46</v>
      </c>
      <c r="K6897">
        <v>9</v>
      </c>
      <c r="L6897">
        <f>IF(M6897&gt;0,1*M$5)+IF(N6897&gt;0, 1*N$5,0)+IF(O6897&gt;0, 1*O$5,0)+IF(P6897&gt;0, 1*P$5,0)+IF(R6897&gt;0, 1*R$5,0)+IF(S6897&gt;0, 1*S$5,0)+IF(T6897&gt;0, 1*T$5,0)+IF(U6897&gt;0, 1*U$5,0)+IF(V6897&gt;0, 1*V$5,0)+IF(Q6897&gt;0,1*Q$5,0)+IF(W6897&gt;0,1*W$5)</f>
        <v>0</v>
      </c>
      <c r="M6897">
        <v>0</v>
      </c>
      <c r="N6897">
        <v>0</v>
      </c>
      <c r="O6897">
        <v>0</v>
      </c>
      <c r="P6897">
        <v>0</v>
      </c>
      <c r="Q6897">
        <v>0</v>
      </c>
      <c r="R6897">
        <v>0</v>
      </c>
      <c r="S6897">
        <v>0</v>
      </c>
      <c r="T6897">
        <v>0</v>
      </c>
      <c r="U6897">
        <v>0</v>
      </c>
      <c r="V6897">
        <v>0</v>
      </c>
      <c r="W6897">
        <v>0</v>
      </c>
      <c r="X6897" t="s">
        <v>1</v>
      </c>
      <c r="Y6897" t="s">
        <v>0</v>
      </c>
      <c r="Z6897" t="s">
        <v>0</v>
      </c>
    </row>
    <row r="6898" spans="1:26" x14ac:dyDescent="0.25">
      <c r="A6898" s="3" t="s">
        <v>4895</v>
      </c>
      <c r="B6898" t="s">
        <v>4894</v>
      </c>
      <c r="C6898">
        <v>4</v>
      </c>
      <c r="D6898">
        <v>11</v>
      </c>
      <c r="E6898" s="2" t="s">
        <v>4968</v>
      </c>
      <c r="F6898">
        <v>531581</v>
      </c>
      <c r="G6898">
        <v>6</v>
      </c>
      <c r="H6898">
        <v>32358286</v>
      </c>
      <c r="I6898">
        <v>32361468</v>
      </c>
      <c r="J6898" t="s">
        <v>46</v>
      </c>
      <c r="K6898">
        <v>11</v>
      </c>
      <c r="L6898">
        <f>IF(M6898&gt;0,1*M$5)+IF(N6898&gt;0, 1*N$5,0)+IF(O6898&gt;0, 1*O$5,0)+IF(P6898&gt;0, 1*P$5,0)+IF(R6898&gt;0, 1*R$5,0)+IF(S6898&gt;0, 1*S$5,0)+IF(T6898&gt;0, 1*T$5,0)+IF(U6898&gt;0, 1*U$5,0)+IF(V6898&gt;0, 1*V$5,0)+IF(Q6898&gt;0,1*Q$5,0)+IF(W6898&gt;0,1*W$5)</f>
        <v>0</v>
      </c>
      <c r="M6898">
        <v>0</v>
      </c>
      <c r="N6898">
        <v>0</v>
      </c>
      <c r="O6898">
        <v>0</v>
      </c>
      <c r="P6898">
        <v>0</v>
      </c>
      <c r="Q6898">
        <v>0</v>
      </c>
      <c r="R6898">
        <v>0</v>
      </c>
      <c r="S6898">
        <v>0</v>
      </c>
      <c r="T6898">
        <v>0</v>
      </c>
      <c r="U6898">
        <v>0</v>
      </c>
      <c r="V6898">
        <v>0</v>
      </c>
      <c r="W6898">
        <v>0</v>
      </c>
      <c r="X6898" t="s">
        <v>1</v>
      </c>
      <c r="Y6898" t="s">
        <v>0</v>
      </c>
      <c r="Z6898" t="s">
        <v>0</v>
      </c>
    </row>
    <row r="6899" spans="1:26" x14ac:dyDescent="0.25">
      <c r="A6899" s="3" t="s">
        <v>4895</v>
      </c>
      <c r="B6899" t="s">
        <v>4894</v>
      </c>
      <c r="C6899">
        <v>5</v>
      </c>
      <c r="D6899">
        <v>11</v>
      </c>
      <c r="E6899" s="2" t="s">
        <v>4968</v>
      </c>
      <c r="F6899">
        <v>531581</v>
      </c>
      <c r="G6899">
        <v>6</v>
      </c>
      <c r="H6899">
        <v>32358286</v>
      </c>
      <c r="I6899">
        <v>32361468</v>
      </c>
      <c r="J6899" t="s">
        <v>46</v>
      </c>
      <c r="K6899">
        <v>37</v>
      </c>
      <c r="L6899">
        <f>IF(M6899&gt;0,1*M$5)+IF(N6899&gt;0, 1*N$5,0)+IF(O6899&gt;0, 1*O$5,0)+IF(P6899&gt;0, 1*P$5,0)+IF(R6899&gt;0, 1*R$5,0)+IF(S6899&gt;0, 1*S$5,0)+IF(T6899&gt;0, 1*T$5,0)+IF(U6899&gt;0, 1*U$5,0)+IF(V6899&gt;0, 1*V$5,0)+IF(Q6899&gt;0,1*Q$5,0)+IF(W6899&gt;0,1*W$5)</f>
        <v>0</v>
      </c>
      <c r="M6899">
        <v>0</v>
      </c>
      <c r="N6899">
        <v>0</v>
      </c>
      <c r="O6899">
        <v>0</v>
      </c>
      <c r="P6899">
        <v>0</v>
      </c>
      <c r="Q6899">
        <v>0</v>
      </c>
      <c r="R6899">
        <v>0</v>
      </c>
      <c r="S6899">
        <v>0</v>
      </c>
      <c r="T6899">
        <v>0</v>
      </c>
      <c r="U6899">
        <v>0</v>
      </c>
      <c r="V6899">
        <v>0</v>
      </c>
      <c r="W6899">
        <v>0</v>
      </c>
      <c r="X6899" t="s">
        <v>1</v>
      </c>
      <c r="Y6899" t="s">
        <v>0</v>
      </c>
      <c r="Z6899" t="s">
        <v>0</v>
      </c>
    </row>
    <row r="6900" spans="1:26" x14ac:dyDescent="0.25">
      <c r="A6900" s="3" t="s">
        <v>4895</v>
      </c>
      <c r="B6900" t="s">
        <v>4894</v>
      </c>
      <c r="C6900">
        <v>6</v>
      </c>
      <c r="D6900">
        <v>11</v>
      </c>
      <c r="E6900" s="2" t="s">
        <v>4968</v>
      </c>
      <c r="F6900">
        <v>531581</v>
      </c>
      <c r="G6900">
        <v>6</v>
      </c>
      <c r="H6900">
        <v>32358286</v>
      </c>
      <c r="I6900">
        <v>32361468</v>
      </c>
      <c r="J6900" t="s">
        <v>46</v>
      </c>
      <c r="K6900">
        <v>1121</v>
      </c>
      <c r="L6900">
        <f>IF(M6900&gt;0,1*M$5)+IF(N6900&gt;0, 1*N$5,0)+IF(O6900&gt;0, 1*O$5,0)+IF(P6900&gt;0, 1*P$5,0)+IF(R6900&gt;0, 1*R$5,0)+IF(S6900&gt;0, 1*S$5,0)+IF(T6900&gt;0, 1*T$5,0)+IF(U6900&gt;0, 1*U$5,0)+IF(V6900&gt;0, 1*V$5,0)+IF(Q6900&gt;0,1*Q$5,0)+IF(W6900&gt;0,1*W$5)</f>
        <v>0</v>
      </c>
      <c r="M6900">
        <v>0</v>
      </c>
      <c r="N6900">
        <v>0</v>
      </c>
      <c r="O6900">
        <v>0</v>
      </c>
      <c r="P6900">
        <v>0</v>
      </c>
      <c r="Q6900">
        <v>0</v>
      </c>
      <c r="R6900">
        <v>0</v>
      </c>
      <c r="S6900">
        <v>11</v>
      </c>
      <c r="T6900">
        <v>0</v>
      </c>
      <c r="U6900">
        <v>0</v>
      </c>
      <c r="V6900">
        <v>0</v>
      </c>
      <c r="W6900">
        <v>0</v>
      </c>
      <c r="X6900" t="s">
        <v>1</v>
      </c>
      <c r="Y6900" t="s">
        <v>0</v>
      </c>
      <c r="Z6900" t="s">
        <v>0</v>
      </c>
    </row>
    <row r="6901" spans="1:26" x14ac:dyDescent="0.25">
      <c r="A6901" s="3" t="s">
        <v>4895</v>
      </c>
      <c r="B6901" t="s">
        <v>4894</v>
      </c>
      <c r="C6901">
        <v>7</v>
      </c>
      <c r="D6901">
        <v>11</v>
      </c>
      <c r="E6901" s="2" t="s">
        <v>4968</v>
      </c>
      <c r="F6901">
        <v>531581</v>
      </c>
      <c r="G6901">
        <v>6</v>
      </c>
      <c r="H6901">
        <v>32358286</v>
      </c>
      <c r="I6901">
        <v>32361468</v>
      </c>
      <c r="J6901" t="s">
        <v>46</v>
      </c>
      <c r="K6901">
        <v>124</v>
      </c>
      <c r="L6901">
        <f>IF(M6901&gt;0,1*M$5)+IF(N6901&gt;0, 1*N$5,0)+IF(O6901&gt;0, 1*O$5,0)+IF(P6901&gt;0, 1*P$5,0)+IF(R6901&gt;0, 1*R$5,0)+IF(S6901&gt;0, 1*S$5,0)+IF(T6901&gt;0, 1*T$5,0)+IF(U6901&gt;0, 1*U$5,0)+IF(V6901&gt;0, 1*V$5,0)+IF(Q6901&gt;0,1*Q$5,0)+IF(W6901&gt;0,1*W$5)</f>
        <v>0</v>
      </c>
      <c r="M6901">
        <v>0</v>
      </c>
      <c r="N6901">
        <v>0</v>
      </c>
      <c r="O6901">
        <v>0</v>
      </c>
      <c r="P6901">
        <v>0</v>
      </c>
      <c r="Q6901">
        <v>0</v>
      </c>
      <c r="R6901">
        <v>0</v>
      </c>
      <c r="S6901">
        <v>0</v>
      </c>
      <c r="T6901">
        <v>0</v>
      </c>
      <c r="U6901">
        <v>0</v>
      </c>
      <c r="V6901">
        <v>0</v>
      </c>
      <c r="W6901">
        <v>0</v>
      </c>
      <c r="X6901" t="s">
        <v>1</v>
      </c>
      <c r="Y6901" t="s">
        <v>0</v>
      </c>
      <c r="Z6901" t="s">
        <v>0</v>
      </c>
    </row>
    <row r="6902" spans="1:26" x14ac:dyDescent="0.25">
      <c r="A6902" s="3" t="s">
        <v>4895</v>
      </c>
      <c r="B6902" t="s">
        <v>4894</v>
      </c>
      <c r="C6902">
        <v>8</v>
      </c>
      <c r="D6902">
        <v>11</v>
      </c>
      <c r="E6902" s="2" t="s">
        <v>4968</v>
      </c>
      <c r="F6902">
        <v>531581</v>
      </c>
      <c r="G6902">
        <v>6</v>
      </c>
      <c r="H6902">
        <v>32358286</v>
      </c>
      <c r="I6902">
        <v>32361468</v>
      </c>
      <c r="J6902" t="s">
        <v>46</v>
      </c>
      <c r="K6902">
        <v>1534</v>
      </c>
      <c r="L6902">
        <f>IF(M6902&gt;0,1*M$5)+IF(N6902&gt;0, 1*N$5,0)+IF(O6902&gt;0, 1*O$5,0)+IF(P6902&gt;0, 1*P$5,0)+IF(R6902&gt;0, 1*R$5,0)+IF(S6902&gt;0, 1*S$5,0)+IF(T6902&gt;0, 1*T$5,0)+IF(U6902&gt;0, 1*U$5,0)+IF(V6902&gt;0, 1*V$5,0)+IF(Q6902&gt;0,1*Q$5,0)+IF(W6902&gt;0,1*W$5)</f>
        <v>0</v>
      </c>
      <c r="M6902">
        <v>0</v>
      </c>
      <c r="N6902">
        <v>0</v>
      </c>
      <c r="O6902">
        <v>0</v>
      </c>
      <c r="P6902">
        <v>0</v>
      </c>
      <c r="Q6902">
        <v>0</v>
      </c>
      <c r="R6902">
        <v>0</v>
      </c>
      <c r="S6902">
        <v>24</v>
      </c>
      <c r="T6902">
        <v>0</v>
      </c>
      <c r="U6902">
        <v>0</v>
      </c>
      <c r="V6902">
        <v>0</v>
      </c>
      <c r="W6902">
        <v>0</v>
      </c>
      <c r="X6902" t="s">
        <v>1</v>
      </c>
      <c r="Y6902" t="s">
        <v>0</v>
      </c>
      <c r="Z6902" t="s">
        <v>0</v>
      </c>
    </row>
    <row r="6903" spans="1:26" x14ac:dyDescent="0.25">
      <c r="A6903" s="3" t="s">
        <v>4895</v>
      </c>
      <c r="B6903" t="s">
        <v>4894</v>
      </c>
      <c r="C6903">
        <v>9</v>
      </c>
      <c r="D6903">
        <v>11</v>
      </c>
      <c r="E6903" s="2" t="s">
        <v>4968</v>
      </c>
      <c r="F6903">
        <v>531581</v>
      </c>
      <c r="G6903">
        <v>6</v>
      </c>
      <c r="H6903">
        <v>32358286</v>
      </c>
      <c r="I6903">
        <v>32361468</v>
      </c>
      <c r="J6903" t="s">
        <v>46</v>
      </c>
      <c r="K6903">
        <v>1861</v>
      </c>
      <c r="L6903">
        <f>IF(M6903&gt;0,1*M$5)+IF(N6903&gt;0, 1*N$5,0)+IF(O6903&gt;0, 1*O$5,0)+IF(P6903&gt;0, 1*P$5,0)+IF(R6903&gt;0, 1*R$5,0)+IF(S6903&gt;0, 1*S$5,0)+IF(T6903&gt;0, 1*T$5,0)+IF(U6903&gt;0, 1*U$5,0)+IF(V6903&gt;0, 1*V$5,0)+IF(Q6903&gt;0,1*Q$5,0)+IF(W6903&gt;0,1*W$5)</f>
        <v>0</v>
      </c>
      <c r="M6903">
        <v>0</v>
      </c>
      <c r="N6903">
        <v>0</v>
      </c>
      <c r="O6903">
        <v>0</v>
      </c>
      <c r="P6903">
        <v>0</v>
      </c>
      <c r="Q6903">
        <v>0</v>
      </c>
      <c r="R6903">
        <v>0</v>
      </c>
      <c r="S6903">
        <v>50</v>
      </c>
      <c r="T6903">
        <v>0</v>
      </c>
      <c r="U6903">
        <v>0</v>
      </c>
      <c r="V6903">
        <v>0</v>
      </c>
      <c r="W6903">
        <v>0</v>
      </c>
      <c r="X6903" t="s">
        <v>1</v>
      </c>
      <c r="Y6903" t="s">
        <v>0</v>
      </c>
      <c r="Z6903" t="s">
        <v>0</v>
      </c>
    </row>
    <row r="6904" spans="1:26" x14ac:dyDescent="0.25">
      <c r="A6904" s="3" t="s">
        <v>4895</v>
      </c>
      <c r="B6904" t="s">
        <v>4894</v>
      </c>
      <c r="C6904">
        <v>10</v>
      </c>
      <c r="D6904">
        <v>11</v>
      </c>
      <c r="E6904" s="2" t="s">
        <v>4968</v>
      </c>
      <c r="F6904">
        <v>531581</v>
      </c>
      <c r="G6904">
        <v>6</v>
      </c>
      <c r="H6904">
        <v>32358286</v>
      </c>
      <c r="I6904">
        <v>32361468</v>
      </c>
      <c r="J6904" t="s">
        <v>46</v>
      </c>
      <c r="K6904">
        <v>1482</v>
      </c>
      <c r="L6904">
        <f>IF(M6904&gt;0,1*M$5)+IF(N6904&gt;0, 1*N$5,0)+IF(O6904&gt;0, 1*O$5,0)+IF(P6904&gt;0, 1*P$5,0)+IF(R6904&gt;0, 1*R$5,0)+IF(S6904&gt;0, 1*S$5,0)+IF(T6904&gt;0, 1*T$5,0)+IF(U6904&gt;0, 1*U$5,0)+IF(V6904&gt;0, 1*V$5,0)+IF(Q6904&gt;0,1*Q$5,0)+IF(W6904&gt;0,1*W$5)</f>
        <v>0</v>
      </c>
      <c r="M6904">
        <v>0</v>
      </c>
      <c r="N6904">
        <v>0</v>
      </c>
      <c r="O6904">
        <v>0</v>
      </c>
      <c r="P6904">
        <v>0</v>
      </c>
      <c r="Q6904">
        <v>0</v>
      </c>
      <c r="R6904">
        <v>0</v>
      </c>
      <c r="S6904">
        <v>16</v>
      </c>
      <c r="T6904">
        <v>0</v>
      </c>
      <c r="U6904">
        <v>0</v>
      </c>
      <c r="V6904">
        <v>0</v>
      </c>
      <c r="W6904">
        <v>0</v>
      </c>
      <c r="X6904" t="s">
        <v>1</v>
      </c>
      <c r="Y6904" t="s">
        <v>0</v>
      </c>
      <c r="Z6904" t="s">
        <v>0</v>
      </c>
    </row>
    <row r="6905" spans="1:26" x14ac:dyDescent="0.25">
      <c r="A6905" s="3" t="s">
        <v>4895</v>
      </c>
      <c r="B6905" t="s">
        <v>4894</v>
      </c>
      <c r="C6905">
        <v>11</v>
      </c>
      <c r="D6905">
        <v>11</v>
      </c>
      <c r="E6905" s="2" t="s">
        <v>4968</v>
      </c>
      <c r="F6905">
        <v>531581</v>
      </c>
      <c r="G6905">
        <v>6</v>
      </c>
      <c r="H6905">
        <v>32358286</v>
      </c>
      <c r="I6905">
        <v>32361468</v>
      </c>
      <c r="J6905" t="s">
        <v>46</v>
      </c>
      <c r="K6905">
        <v>2163</v>
      </c>
      <c r="L6905">
        <f>IF(M6905&gt;0,1*M$5)+IF(N6905&gt;0, 1*N$5,0)+IF(O6905&gt;0, 1*O$5,0)+IF(P6905&gt;0, 1*P$5,0)+IF(R6905&gt;0, 1*R$5,0)+IF(S6905&gt;0, 1*S$5,0)+IF(T6905&gt;0, 1*T$5,0)+IF(U6905&gt;0, 1*U$5,0)+IF(V6905&gt;0, 1*V$5,0)+IF(Q6905&gt;0,1*Q$5,0)+IF(W6905&gt;0,1*W$5)</f>
        <v>0</v>
      </c>
      <c r="M6905">
        <v>0</v>
      </c>
      <c r="N6905">
        <v>0</v>
      </c>
      <c r="O6905">
        <v>0</v>
      </c>
      <c r="P6905">
        <v>0</v>
      </c>
      <c r="Q6905">
        <v>0</v>
      </c>
      <c r="R6905">
        <v>0</v>
      </c>
      <c r="S6905">
        <v>100</v>
      </c>
      <c r="T6905">
        <v>0</v>
      </c>
      <c r="U6905">
        <v>0</v>
      </c>
      <c r="V6905">
        <v>0</v>
      </c>
      <c r="W6905">
        <v>0</v>
      </c>
      <c r="X6905" t="s">
        <v>1</v>
      </c>
      <c r="Y6905" t="s">
        <v>0</v>
      </c>
      <c r="Z6905" t="s">
        <v>0</v>
      </c>
    </row>
    <row r="6906" spans="1:26" x14ac:dyDescent="0.25">
      <c r="A6906" s="3" t="s">
        <v>4895</v>
      </c>
      <c r="B6906" t="s">
        <v>4894</v>
      </c>
      <c r="C6906">
        <v>1</v>
      </c>
      <c r="D6906">
        <v>11</v>
      </c>
      <c r="E6906" s="2" t="s">
        <v>4967</v>
      </c>
      <c r="F6906">
        <v>535807</v>
      </c>
      <c r="G6906">
        <v>6</v>
      </c>
      <c r="H6906">
        <v>32362512</v>
      </c>
      <c r="I6906">
        <v>32374900</v>
      </c>
      <c r="J6906" t="s">
        <v>46</v>
      </c>
      <c r="K6906">
        <v>23</v>
      </c>
      <c r="L6906">
        <f>IF(M6906&gt;0,1*M$5)+IF(N6906&gt;0, 1*N$5,0)+IF(O6906&gt;0, 1*O$5,0)+IF(P6906&gt;0, 1*P$5,0)+IF(R6906&gt;0, 1*R$5,0)+IF(S6906&gt;0, 1*S$5,0)+IF(T6906&gt;0, 1*T$5,0)+IF(U6906&gt;0, 1*U$5,0)+IF(V6906&gt;0, 1*V$5,0)+IF(Q6906&gt;0,1*Q$5,0)+IF(W6906&gt;0,1*W$5)</f>
        <v>0</v>
      </c>
      <c r="M6906">
        <v>0</v>
      </c>
      <c r="N6906">
        <v>0</v>
      </c>
      <c r="O6906">
        <v>0</v>
      </c>
      <c r="P6906">
        <v>0</v>
      </c>
      <c r="Q6906">
        <v>0</v>
      </c>
      <c r="R6906">
        <v>0</v>
      </c>
      <c r="S6906">
        <v>4</v>
      </c>
      <c r="T6906">
        <v>0</v>
      </c>
      <c r="U6906">
        <v>0</v>
      </c>
      <c r="V6906">
        <v>0</v>
      </c>
      <c r="W6906">
        <v>0</v>
      </c>
      <c r="X6906" t="s">
        <v>1</v>
      </c>
      <c r="Y6906" t="s">
        <v>0</v>
      </c>
      <c r="Z6906" t="s">
        <v>0</v>
      </c>
    </row>
    <row r="6907" spans="1:26" x14ac:dyDescent="0.25">
      <c r="A6907" s="3" t="s">
        <v>4895</v>
      </c>
      <c r="B6907" t="s">
        <v>4894</v>
      </c>
      <c r="C6907">
        <v>2</v>
      </c>
      <c r="D6907">
        <v>11</v>
      </c>
      <c r="E6907" s="2" t="s">
        <v>4967</v>
      </c>
      <c r="F6907">
        <v>535807</v>
      </c>
      <c r="G6907">
        <v>6</v>
      </c>
      <c r="H6907">
        <v>32362512</v>
      </c>
      <c r="I6907">
        <v>32374900</v>
      </c>
      <c r="J6907" t="s">
        <v>46</v>
      </c>
      <c r="K6907">
        <v>20</v>
      </c>
      <c r="L6907">
        <f>IF(M6907&gt;0,1*M$5)+IF(N6907&gt;0, 1*N$5,0)+IF(O6907&gt;0, 1*O$5,0)+IF(P6907&gt;0, 1*P$5,0)+IF(R6907&gt;0, 1*R$5,0)+IF(S6907&gt;0, 1*S$5,0)+IF(T6907&gt;0, 1*T$5,0)+IF(U6907&gt;0, 1*U$5,0)+IF(V6907&gt;0, 1*V$5,0)+IF(Q6907&gt;0,1*Q$5,0)+IF(W6907&gt;0,1*W$5)</f>
        <v>0</v>
      </c>
      <c r="M6907">
        <v>0</v>
      </c>
      <c r="N6907">
        <v>0</v>
      </c>
      <c r="O6907">
        <v>0</v>
      </c>
      <c r="P6907">
        <v>0</v>
      </c>
      <c r="Q6907">
        <v>0</v>
      </c>
      <c r="R6907">
        <v>0</v>
      </c>
      <c r="S6907">
        <v>0</v>
      </c>
      <c r="T6907">
        <v>0</v>
      </c>
      <c r="U6907">
        <v>0</v>
      </c>
      <c r="V6907">
        <v>0</v>
      </c>
      <c r="W6907">
        <v>0</v>
      </c>
      <c r="X6907" t="s">
        <v>1</v>
      </c>
      <c r="Y6907" t="s">
        <v>0</v>
      </c>
      <c r="Z6907" t="s">
        <v>0</v>
      </c>
    </row>
    <row r="6908" spans="1:26" x14ac:dyDescent="0.25">
      <c r="A6908" s="3" t="s">
        <v>4895</v>
      </c>
      <c r="B6908" t="s">
        <v>4894</v>
      </c>
      <c r="C6908">
        <v>3</v>
      </c>
      <c r="D6908">
        <v>11</v>
      </c>
      <c r="E6908" s="2" t="s">
        <v>4967</v>
      </c>
      <c r="F6908">
        <v>535807</v>
      </c>
      <c r="G6908">
        <v>6</v>
      </c>
      <c r="H6908">
        <v>32362512</v>
      </c>
      <c r="I6908">
        <v>32374900</v>
      </c>
      <c r="J6908" t="s">
        <v>46</v>
      </c>
      <c r="K6908">
        <v>9</v>
      </c>
      <c r="L6908">
        <f>IF(M6908&gt;0,1*M$5)+IF(N6908&gt;0, 1*N$5,0)+IF(O6908&gt;0, 1*O$5,0)+IF(P6908&gt;0, 1*P$5,0)+IF(R6908&gt;0, 1*R$5,0)+IF(S6908&gt;0, 1*S$5,0)+IF(T6908&gt;0, 1*T$5,0)+IF(U6908&gt;0, 1*U$5,0)+IF(V6908&gt;0, 1*V$5,0)+IF(Q6908&gt;0,1*Q$5,0)+IF(W6908&gt;0,1*W$5)</f>
        <v>0</v>
      </c>
      <c r="M6908">
        <v>0</v>
      </c>
      <c r="N6908">
        <v>0</v>
      </c>
      <c r="O6908">
        <v>0</v>
      </c>
      <c r="P6908">
        <v>0</v>
      </c>
      <c r="Q6908">
        <v>0</v>
      </c>
      <c r="R6908">
        <v>0</v>
      </c>
      <c r="S6908">
        <v>0</v>
      </c>
      <c r="T6908">
        <v>0</v>
      </c>
      <c r="U6908">
        <v>0</v>
      </c>
      <c r="V6908">
        <v>0</v>
      </c>
      <c r="W6908">
        <v>0</v>
      </c>
      <c r="X6908" t="s">
        <v>1</v>
      </c>
      <c r="Y6908" t="s">
        <v>0</v>
      </c>
      <c r="Z6908" t="s">
        <v>0</v>
      </c>
    </row>
    <row r="6909" spans="1:26" x14ac:dyDescent="0.25">
      <c r="A6909" s="3" t="s">
        <v>4895</v>
      </c>
      <c r="B6909" t="s">
        <v>4894</v>
      </c>
      <c r="C6909">
        <v>4</v>
      </c>
      <c r="D6909">
        <v>11</v>
      </c>
      <c r="E6909" s="2" t="s">
        <v>4967</v>
      </c>
      <c r="F6909">
        <v>535807</v>
      </c>
      <c r="G6909">
        <v>6</v>
      </c>
      <c r="H6909">
        <v>32362512</v>
      </c>
      <c r="I6909">
        <v>32374900</v>
      </c>
      <c r="J6909" t="s">
        <v>46</v>
      </c>
      <c r="K6909">
        <v>11</v>
      </c>
      <c r="L6909">
        <f>IF(M6909&gt;0,1*M$5)+IF(N6909&gt;0, 1*N$5,0)+IF(O6909&gt;0, 1*O$5,0)+IF(P6909&gt;0, 1*P$5,0)+IF(R6909&gt;0, 1*R$5,0)+IF(S6909&gt;0, 1*S$5,0)+IF(T6909&gt;0, 1*T$5,0)+IF(U6909&gt;0, 1*U$5,0)+IF(V6909&gt;0, 1*V$5,0)+IF(Q6909&gt;0,1*Q$5,0)+IF(W6909&gt;0,1*W$5)</f>
        <v>0</v>
      </c>
      <c r="M6909">
        <v>0</v>
      </c>
      <c r="N6909">
        <v>0</v>
      </c>
      <c r="O6909">
        <v>0</v>
      </c>
      <c r="P6909">
        <v>0</v>
      </c>
      <c r="Q6909">
        <v>0</v>
      </c>
      <c r="R6909">
        <v>0</v>
      </c>
      <c r="S6909">
        <v>0</v>
      </c>
      <c r="T6909">
        <v>0</v>
      </c>
      <c r="U6909">
        <v>0</v>
      </c>
      <c r="V6909">
        <v>0</v>
      </c>
      <c r="W6909">
        <v>0</v>
      </c>
      <c r="X6909" t="s">
        <v>1</v>
      </c>
      <c r="Y6909" t="s">
        <v>0</v>
      </c>
      <c r="Z6909" t="s">
        <v>0</v>
      </c>
    </row>
    <row r="6910" spans="1:26" x14ac:dyDescent="0.25">
      <c r="A6910" s="3" t="s">
        <v>4895</v>
      </c>
      <c r="B6910" t="s">
        <v>4894</v>
      </c>
      <c r="C6910">
        <v>5</v>
      </c>
      <c r="D6910">
        <v>11</v>
      </c>
      <c r="E6910" s="2" t="s">
        <v>4967</v>
      </c>
      <c r="F6910">
        <v>535807</v>
      </c>
      <c r="G6910">
        <v>6</v>
      </c>
      <c r="H6910">
        <v>32362512</v>
      </c>
      <c r="I6910">
        <v>32374900</v>
      </c>
      <c r="J6910" t="s">
        <v>46</v>
      </c>
      <c r="K6910">
        <v>37</v>
      </c>
      <c r="L6910">
        <f>IF(M6910&gt;0,1*M$5)+IF(N6910&gt;0, 1*N$5,0)+IF(O6910&gt;0, 1*O$5,0)+IF(P6910&gt;0, 1*P$5,0)+IF(R6910&gt;0, 1*R$5,0)+IF(S6910&gt;0, 1*S$5,0)+IF(T6910&gt;0, 1*T$5,0)+IF(U6910&gt;0, 1*U$5,0)+IF(V6910&gt;0, 1*V$5,0)+IF(Q6910&gt;0,1*Q$5,0)+IF(W6910&gt;0,1*W$5)</f>
        <v>0</v>
      </c>
      <c r="M6910">
        <v>0</v>
      </c>
      <c r="N6910">
        <v>0</v>
      </c>
      <c r="O6910">
        <v>0</v>
      </c>
      <c r="P6910">
        <v>0</v>
      </c>
      <c r="Q6910">
        <v>0</v>
      </c>
      <c r="R6910">
        <v>0</v>
      </c>
      <c r="S6910">
        <v>0</v>
      </c>
      <c r="T6910">
        <v>0</v>
      </c>
      <c r="U6910">
        <v>0</v>
      </c>
      <c r="V6910">
        <v>0</v>
      </c>
      <c r="W6910">
        <v>0</v>
      </c>
      <c r="X6910" t="s">
        <v>1</v>
      </c>
      <c r="Y6910" t="s">
        <v>0</v>
      </c>
      <c r="Z6910" t="s">
        <v>0</v>
      </c>
    </row>
    <row r="6911" spans="1:26" x14ac:dyDescent="0.25">
      <c r="A6911" s="3" t="s">
        <v>4895</v>
      </c>
      <c r="B6911" t="s">
        <v>4894</v>
      </c>
      <c r="C6911">
        <v>6</v>
      </c>
      <c r="D6911">
        <v>11</v>
      </c>
      <c r="E6911" s="2" t="s">
        <v>4967</v>
      </c>
      <c r="F6911">
        <v>535807</v>
      </c>
      <c r="G6911">
        <v>6</v>
      </c>
      <c r="H6911">
        <v>32362512</v>
      </c>
      <c r="I6911">
        <v>32374900</v>
      </c>
      <c r="J6911" t="s">
        <v>46</v>
      </c>
      <c r="K6911">
        <v>1121</v>
      </c>
      <c r="L6911">
        <f>IF(M6911&gt;0,1*M$5)+IF(N6911&gt;0, 1*N$5,0)+IF(O6911&gt;0, 1*O$5,0)+IF(P6911&gt;0, 1*P$5,0)+IF(R6911&gt;0, 1*R$5,0)+IF(S6911&gt;0, 1*S$5,0)+IF(T6911&gt;0, 1*T$5,0)+IF(U6911&gt;0, 1*U$5,0)+IF(V6911&gt;0, 1*V$5,0)+IF(Q6911&gt;0,1*Q$5,0)+IF(W6911&gt;0,1*W$5)</f>
        <v>0</v>
      </c>
      <c r="M6911">
        <v>0</v>
      </c>
      <c r="N6911">
        <v>0</v>
      </c>
      <c r="O6911">
        <v>0</v>
      </c>
      <c r="P6911">
        <v>0</v>
      </c>
      <c r="Q6911">
        <v>0</v>
      </c>
      <c r="R6911">
        <v>0</v>
      </c>
      <c r="S6911">
        <v>9</v>
      </c>
      <c r="T6911">
        <v>0</v>
      </c>
      <c r="U6911">
        <v>0</v>
      </c>
      <c r="V6911">
        <v>0</v>
      </c>
      <c r="W6911">
        <v>0</v>
      </c>
      <c r="X6911" t="s">
        <v>1</v>
      </c>
      <c r="Y6911" t="s">
        <v>0</v>
      </c>
      <c r="Z6911" t="s">
        <v>0</v>
      </c>
    </row>
    <row r="6912" spans="1:26" x14ac:dyDescent="0.25">
      <c r="A6912" s="3" t="s">
        <v>4895</v>
      </c>
      <c r="B6912" t="s">
        <v>4894</v>
      </c>
      <c r="C6912">
        <v>7</v>
      </c>
      <c r="D6912">
        <v>11</v>
      </c>
      <c r="E6912" s="2" t="s">
        <v>4967</v>
      </c>
      <c r="F6912">
        <v>535807</v>
      </c>
      <c r="G6912">
        <v>6</v>
      </c>
      <c r="H6912">
        <v>32362512</v>
      </c>
      <c r="I6912">
        <v>32374900</v>
      </c>
      <c r="J6912" t="s">
        <v>46</v>
      </c>
      <c r="K6912">
        <v>124</v>
      </c>
      <c r="L6912">
        <f>IF(M6912&gt;0,1*M$5)+IF(N6912&gt;0, 1*N$5,0)+IF(O6912&gt;0, 1*O$5,0)+IF(P6912&gt;0, 1*P$5,0)+IF(R6912&gt;0, 1*R$5,0)+IF(S6912&gt;0, 1*S$5,0)+IF(T6912&gt;0, 1*T$5,0)+IF(U6912&gt;0, 1*U$5,0)+IF(V6912&gt;0, 1*V$5,0)+IF(Q6912&gt;0,1*Q$5,0)+IF(W6912&gt;0,1*W$5)</f>
        <v>0</v>
      </c>
      <c r="M6912">
        <v>0</v>
      </c>
      <c r="N6912">
        <v>0</v>
      </c>
      <c r="O6912">
        <v>0</v>
      </c>
      <c r="P6912">
        <v>0</v>
      </c>
      <c r="Q6912">
        <v>0</v>
      </c>
      <c r="R6912">
        <v>0</v>
      </c>
      <c r="S6912">
        <v>0</v>
      </c>
      <c r="T6912">
        <v>0</v>
      </c>
      <c r="U6912">
        <v>0</v>
      </c>
      <c r="V6912">
        <v>0</v>
      </c>
      <c r="W6912">
        <v>0</v>
      </c>
      <c r="X6912" t="s">
        <v>1</v>
      </c>
      <c r="Y6912" t="s">
        <v>0</v>
      </c>
      <c r="Z6912" t="s">
        <v>0</v>
      </c>
    </row>
    <row r="6913" spans="1:26" x14ac:dyDescent="0.25">
      <c r="A6913" s="3" t="s">
        <v>4895</v>
      </c>
      <c r="B6913" t="s">
        <v>4894</v>
      </c>
      <c r="C6913">
        <v>8</v>
      </c>
      <c r="D6913">
        <v>11</v>
      </c>
      <c r="E6913" s="2" t="s">
        <v>4967</v>
      </c>
      <c r="F6913">
        <v>535807</v>
      </c>
      <c r="G6913">
        <v>6</v>
      </c>
      <c r="H6913">
        <v>32362512</v>
      </c>
      <c r="I6913">
        <v>32374900</v>
      </c>
      <c r="J6913" t="s">
        <v>46</v>
      </c>
      <c r="K6913">
        <v>1534</v>
      </c>
      <c r="L6913">
        <f>IF(M6913&gt;0,1*M$5)+IF(N6913&gt;0, 1*N$5,0)+IF(O6913&gt;0, 1*O$5,0)+IF(P6913&gt;0, 1*P$5,0)+IF(R6913&gt;0, 1*R$5,0)+IF(S6913&gt;0, 1*S$5,0)+IF(T6913&gt;0, 1*T$5,0)+IF(U6913&gt;0, 1*U$5,0)+IF(V6913&gt;0, 1*V$5,0)+IF(Q6913&gt;0,1*Q$5,0)+IF(W6913&gt;0,1*W$5)</f>
        <v>0</v>
      </c>
      <c r="M6913">
        <v>0</v>
      </c>
      <c r="N6913">
        <v>0</v>
      </c>
      <c r="O6913">
        <v>0</v>
      </c>
      <c r="P6913">
        <v>0</v>
      </c>
      <c r="Q6913">
        <v>0</v>
      </c>
      <c r="R6913">
        <v>0</v>
      </c>
      <c r="S6913">
        <v>16</v>
      </c>
      <c r="T6913">
        <v>0</v>
      </c>
      <c r="U6913">
        <v>0</v>
      </c>
      <c r="V6913">
        <v>0</v>
      </c>
      <c r="W6913">
        <v>0</v>
      </c>
      <c r="X6913" t="s">
        <v>1</v>
      </c>
      <c r="Y6913" t="s">
        <v>0</v>
      </c>
      <c r="Z6913" t="s">
        <v>0</v>
      </c>
    </row>
    <row r="6914" spans="1:26" x14ac:dyDescent="0.25">
      <c r="A6914" s="3" t="s">
        <v>4895</v>
      </c>
      <c r="B6914" t="s">
        <v>4894</v>
      </c>
      <c r="C6914">
        <v>9</v>
      </c>
      <c r="D6914">
        <v>11</v>
      </c>
      <c r="E6914" s="2" t="s">
        <v>4967</v>
      </c>
      <c r="F6914">
        <v>535807</v>
      </c>
      <c r="G6914">
        <v>6</v>
      </c>
      <c r="H6914">
        <v>32362512</v>
      </c>
      <c r="I6914">
        <v>32374900</v>
      </c>
      <c r="J6914" t="s">
        <v>46</v>
      </c>
      <c r="K6914">
        <v>1861</v>
      </c>
      <c r="L6914">
        <f>IF(M6914&gt;0,1*M$5)+IF(N6914&gt;0, 1*N$5,0)+IF(O6914&gt;0, 1*O$5,0)+IF(P6914&gt;0, 1*P$5,0)+IF(R6914&gt;0, 1*R$5,0)+IF(S6914&gt;0, 1*S$5,0)+IF(T6914&gt;0, 1*T$5,0)+IF(U6914&gt;0, 1*U$5,0)+IF(V6914&gt;0, 1*V$5,0)+IF(Q6914&gt;0,1*Q$5,0)+IF(W6914&gt;0,1*W$5)</f>
        <v>0</v>
      </c>
      <c r="M6914">
        <v>0</v>
      </c>
      <c r="N6914">
        <v>0</v>
      </c>
      <c r="O6914">
        <v>0</v>
      </c>
      <c r="P6914">
        <v>0</v>
      </c>
      <c r="Q6914">
        <v>0</v>
      </c>
      <c r="R6914">
        <v>0</v>
      </c>
      <c r="S6914">
        <v>39</v>
      </c>
      <c r="T6914">
        <v>0</v>
      </c>
      <c r="U6914">
        <v>0</v>
      </c>
      <c r="V6914">
        <v>0</v>
      </c>
      <c r="W6914">
        <v>0</v>
      </c>
      <c r="X6914" t="s">
        <v>1</v>
      </c>
      <c r="Y6914" t="s">
        <v>0</v>
      </c>
      <c r="Z6914" t="s">
        <v>0</v>
      </c>
    </row>
    <row r="6915" spans="1:26" x14ac:dyDescent="0.25">
      <c r="A6915" s="3" t="s">
        <v>4895</v>
      </c>
      <c r="B6915" t="s">
        <v>4894</v>
      </c>
      <c r="C6915">
        <v>10</v>
      </c>
      <c r="D6915">
        <v>11</v>
      </c>
      <c r="E6915" s="2" t="s">
        <v>4967</v>
      </c>
      <c r="F6915">
        <v>535807</v>
      </c>
      <c r="G6915">
        <v>6</v>
      </c>
      <c r="H6915">
        <v>32362512</v>
      </c>
      <c r="I6915">
        <v>32374900</v>
      </c>
      <c r="J6915" t="s">
        <v>46</v>
      </c>
      <c r="K6915">
        <v>1482</v>
      </c>
      <c r="L6915">
        <f>IF(M6915&gt;0,1*M$5)+IF(N6915&gt;0, 1*N$5,0)+IF(O6915&gt;0, 1*O$5,0)+IF(P6915&gt;0, 1*P$5,0)+IF(R6915&gt;0, 1*R$5,0)+IF(S6915&gt;0, 1*S$5,0)+IF(T6915&gt;0, 1*T$5,0)+IF(U6915&gt;0, 1*U$5,0)+IF(V6915&gt;0, 1*V$5,0)+IF(Q6915&gt;0,1*Q$5,0)+IF(W6915&gt;0,1*W$5)</f>
        <v>0</v>
      </c>
      <c r="M6915">
        <v>0</v>
      </c>
      <c r="N6915">
        <v>0</v>
      </c>
      <c r="O6915">
        <v>0</v>
      </c>
      <c r="P6915">
        <v>0</v>
      </c>
      <c r="Q6915">
        <v>0</v>
      </c>
      <c r="R6915">
        <v>0</v>
      </c>
      <c r="S6915">
        <v>7</v>
      </c>
      <c r="T6915">
        <v>0</v>
      </c>
      <c r="U6915">
        <v>0</v>
      </c>
      <c r="V6915">
        <v>0</v>
      </c>
      <c r="W6915">
        <v>0</v>
      </c>
      <c r="X6915" t="s">
        <v>1</v>
      </c>
      <c r="Y6915" t="s">
        <v>0</v>
      </c>
      <c r="Z6915" t="s">
        <v>0</v>
      </c>
    </row>
    <row r="6916" spans="1:26" x14ac:dyDescent="0.25">
      <c r="A6916" s="3" t="s">
        <v>4895</v>
      </c>
      <c r="B6916" t="s">
        <v>4894</v>
      </c>
      <c r="C6916">
        <v>11</v>
      </c>
      <c r="D6916">
        <v>11</v>
      </c>
      <c r="E6916" s="2" t="s">
        <v>4967</v>
      </c>
      <c r="F6916">
        <v>535807</v>
      </c>
      <c r="G6916">
        <v>6</v>
      </c>
      <c r="H6916">
        <v>32362512</v>
      </c>
      <c r="I6916">
        <v>32374900</v>
      </c>
      <c r="J6916" t="s">
        <v>46</v>
      </c>
      <c r="K6916">
        <v>2163</v>
      </c>
      <c r="L6916">
        <f>IF(M6916&gt;0,1*M$5)+IF(N6916&gt;0, 1*N$5,0)+IF(O6916&gt;0, 1*O$5,0)+IF(P6916&gt;0, 1*P$5,0)+IF(R6916&gt;0, 1*R$5,0)+IF(S6916&gt;0, 1*S$5,0)+IF(T6916&gt;0, 1*T$5,0)+IF(U6916&gt;0, 1*U$5,0)+IF(V6916&gt;0, 1*V$5,0)+IF(Q6916&gt;0,1*Q$5,0)+IF(W6916&gt;0,1*W$5)</f>
        <v>0</v>
      </c>
      <c r="M6916">
        <v>0</v>
      </c>
      <c r="N6916">
        <v>0</v>
      </c>
      <c r="O6916">
        <v>0</v>
      </c>
      <c r="P6916">
        <v>0</v>
      </c>
      <c r="Q6916">
        <v>0</v>
      </c>
      <c r="R6916">
        <v>0</v>
      </c>
      <c r="S6916">
        <v>21</v>
      </c>
      <c r="T6916">
        <v>0</v>
      </c>
      <c r="U6916">
        <v>0</v>
      </c>
      <c r="V6916">
        <v>0</v>
      </c>
      <c r="W6916">
        <v>0</v>
      </c>
      <c r="X6916" t="s">
        <v>1</v>
      </c>
      <c r="Y6916" t="s">
        <v>0</v>
      </c>
      <c r="Z6916" t="s">
        <v>0</v>
      </c>
    </row>
    <row r="6917" spans="1:26" x14ac:dyDescent="0.25">
      <c r="A6917" s="3" t="s">
        <v>4895</v>
      </c>
      <c r="B6917" t="s">
        <v>4894</v>
      </c>
      <c r="C6917">
        <v>1</v>
      </c>
      <c r="D6917">
        <v>11</v>
      </c>
      <c r="E6917" s="2" t="s">
        <v>4966</v>
      </c>
      <c r="F6917">
        <v>580913</v>
      </c>
      <c r="G6917">
        <v>6</v>
      </c>
      <c r="H6917">
        <v>32407618</v>
      </c>
      <c r="I6917">
        <v>32412826</v>
      </c>
      <c r="J6917" t="s">
        <v>46</v>
      </c>
      <c r="K6917">
        <v>23</v>
      </c>
      <c r="L6917">
        <f>IF(M6917&gt;0,1*M$5)+IF(N6917&gt;0, 1*N$5,0)+IF(O6917&gt;0, 1*O$5,0)+IF(P6917&gt;0, 1*P$5,0)+IF(R6917&gt;0, 1*R$5,0)+IF(S6917&gt;0, 1*S$5,0)+IF(T6917&gt;0, 1*T$5,0)+IF(U6917&gt;0, 1*U$5,0)+IF(V6917&gt;0, 1*V$5,0)+IF(Q6917&gt;0,1*Q$5,0)+IF(W6917&gt;0,1*W$5)</f>
        <v>0</v>
      </c>
      <c r="M6917">
        <v>0</v>
      </c>
      <c r="N6917">
        <v>0</v>
      </c>
      <c r="O6917">
        <v>0</v>
      </c>
      <c r="P6917">
        <v>0</v>
      </c>
      <c r="Q6917">
        <v>0</v>
      </c>
      <c r="R6917">
        <v>0</v>
      </c>
      <c r="S6917">
        <v>0</v>
      </c>
      <c r="T6917">
        <v>0</v>
      </c>
      <c r="U6917">
        <v>0</v>
      </c>
      <c r="V6917">
        <v>0</v>
      </c>
      <c r="W6917">
        <v>0</v>
      </c>
      <c r="X6917" t="s">
        <v>1</v>
      </c>
      <c r="Y6917" t="s">
        <v>0</v>
      </c>
      <c r="Z6917" t="s">
        <v>0</v>
      </c>
    </row>
    <row r="6918" spans="1:26" x14ac:dyDescent="0.25">
      <c r="A6918" s="3" t="s">
        <v>4895</v>
      </c>
      <c r="B6918" t="s">
        <v>4894</v>
      </c>
      <c r="C6918">
        <v>2</v>
      </c>
      <c r="D6918">
        <v>11</v>
      </c>
      <c r="E6918" s="2" t="s">
        <v>4966</v>
      </c>
      <c r="F6918">
        <v>580913</v>
      </c>
      <c r="G6918">
        <v>6</v>
      </c>
      <c r="H6918">
        <v>32407618</v>
      </c>
      <c r="I6918">
        <v>32412826</v>
      </c>
      <c r="J6918" t="s">
        <v>46</v>
      </c>
      <c r="K6918">
        <v>20</v>
      </c>
      <c r="L6918">
        <f>IF(M6918&gt;0,1*M$5)+IF(N6918&gt;0, 1*N$5,0)+IF(O6918&gt;0, 1*O$5,0)+IF(P6918&gt;0, 1*P$5,0)+IF(R6918&gt;0, 1*R$5,0)+IF(S6918&gt;0, 1*S$5,0)+IF(T6918&gt;0, 1*T$5,0)+IF(U6918&gt;0, 1*U$5,0)+IF(V6918&gt;0, 1*V$5,0)+IF(Q6918&gt;0,1*Q$5,0)+IF(W6918&gt;0,1*W$5)</f>
        <v>0</v>
      </c>
      <c r="M6918">
        <v>0</v>
      </c>
      <c r="N6918">
        <v>0</v>
      </c>
      <c r="O6918">
        <v>0</v>
      </c>
      <c r="P6918">
        <v>0</v>
      </c>
      <c r="Q6918">
        <v>0</v>
      </c>
      <c r="R6918">
        <v>0</v>
      </c>
      <c r="S6918">
        <v>0</v>
      </c>
      <c r="T6918">
        <v>0</v>
      </c>
      <c r="U6918">
        <v>0</v>
      </c>
      <c r="V6918">
        <v>0</v>
      </c>
      <c r="W6918">
        <v>0</v>
      </c>
      <c r="X6918" t="s">
        <v>1</v>
      </c>
      <c r="Y6918" t="s">
        <v>0</v>
      </c>
      <c r="Z6918" t="s">
        <v>0</v>
      </c>
    </row>
    <row r="6919" spans="1:26" x14ac:dyDescent="0.25">
      <c r="A6919" s="3" t="s">
        <v>4895</v>
      </c>
      <c r="B6919" t="s">
        <v>4894</v>
      </c>
      <c r="C6919">
        <v>3</v>
      </c>
      <c r="D6919">
        <v>11</v>
      </c>
      <c r="E6919" s="2" t="s">
        <v>4966</v>
      </c>
      <c r="F6919">
        <v>580913</v>
      </c>
      <c r="G6919">
        <v>6</v>
      </c>
      <c r="H6919">
        <v>32407618</v>
      </c>
      <c r="I6919">
        <v>32412826</v>
      </c>
      <c r="J6919" t="s">
        <v>46</v>
      </c>
      <c r="K6919">
        <v>9</v>
      </c>
      <c r="L6919">
        <f>IF(M6919&gt;0,1*M$5)+IF(N6919&gt;0, 1*N$5,0)+IF(O6919&gt;0, 1*O$5,0)+IF(P6919&gt;0, 1*P$5,0)+IF(R6919&gt;0, 1*R$5,0)+IF(S6919&gt;0, 1*S$5,0)+IF(T6919&gt;0, 1*T$5,0)+IF(U6919&gt;0, 1*U$5,0)+IF(V6919&gt;0, 1*V$5,0)+IF(Q6919&gt;0,1*Q$5,0)+IF(W6919&gt;0,1*W$5)</f>
        <v>0</v>
      </c>
      <c r="M6919">
        <v>0</v>
      </c>
      <c r="N6919">
        <v>0</v>
      </c>
      <c r="O6919">
        <v>0</v>
      </c>
      <c r="P6919">
        <v>0</v>
      </c>
      <c r="Q6919">
        <v>0</v>
      </c>
      <c r="R6919">
        <v>0</v>
      </c>
      <c r="S6919">
        <v>0</v>
      </c>
      <c r="T6919">
        <v>0</v>
      </c>
      <c r="U6919">
        <v>0</v>
      </c>
      <c r="V6919">
        <v>0</v>
      </c>
      <c r="W6919">
        <v>0</v>
      </c>
      <c r="X6919" t="s">
        <v>1</v>
      </c>
      <c r="Y6919" t="s">
        <v>0</v>
      </c>
      <c r="Z6919" t="s">
        <v>0</v>
      </c>
    </row>
    <row r="6920" spans="1:26" x14ac:dyDescent="0.25">
      <c r="A6920" s="3" t="s">
        <v>4895</v>
      </c>
      <c r="B6920" t="s">
        <v>4894</v>
      </c>
      <c r="C6920">
        <v>4</v>
      </c>
      <c r="D6920">
        <v>11</v>
      </c>
      <c r="E6920" s="2" t="s">
        <v>4966</v>
      </c>
      <c r="F6920">
        <v>580913</v>
      </c>
      <c r="G6920">
        <v>6</v>
      </c>
      <c r="H6920">
        <v>32407618</v>
      </c>
      <c r="I6920">
        <v>32412826</v>
      </c>
      <c r="J6920" t="s">
        <v>46</v>
      </c>
      <c r="K6920">
        <v>11</v>
      </c>
      <c r="L6920">
        <f>IF(M6920&gt;0,1*M$5)+IF(N6920&gt;0, 1*N$5,0)+IF(O6920&gt;0, 1*O$5,0)+IF(P6920&gt;0, 1*P$5,0)+IF(R6920&gt;0, 1*R$5,0)+IF(S6920&gt;0, 1*S$5,0)+IF(T6920&gt;0, 1*T$5,0)+IF(U6920&gt;0, 1*U$5,0)+IF(V6920&gt;0, 1*V$5,0)+IF(Q6920&gt;0,1*Q$5,0)+IF(W6920&gt;0,1*W$5)</f>
        <v>0</v>
      </c>
      <c r="M6920">
        <v>0</v>
      </c>
      <c r="N6920">
        <v>0</v>
      </c>
      <c r="O6920">
        <v>0</v>
      </c>
      <c r="P6920">
        <v>0</v>
      </c>
      <c r="Q6920">
        <v>0</v>
      </c>
      <c r="R6920">
        <v>0</v>
      </c>
      <c r="S6920">
        <v>0</v>
      </c>
      <c r="T6920">
        <v>0</v>
      </c>
      <c r="U6920">
        <v>0</v>
      </c>
      <c r="V6920">
        <v>0</v>
      </c>
      <c r="W6920">
        <v>0</v>
      </c>
      <c r="X6920" t="s">
        <v>1</v>
      </c>
      <c r="Y6920" t="s">
        <v>0</v>
      </c>
      <c r="Z6920" t="s">
        <v>0</v>
      </c>
    </row>
    <row r="6921" spans="1:26" x14ac:dyDescent="0.25">
      <c r="A6921" s="3" t="s">
        <v>4895</v>
      </c>
      <c r="B6921" t="s">
        <v>4894</v>
      </c>
      <c r="C6921">
        <v>5</v>
      </c>
      <c r="D6921">
        <v>11</v>
      </c>
      <c r="E6921" s="2" t="s">
        <v>4966</v>
      </c>
      <c r="F6921">
        <v>580913</v>
      </c>
      <c r="G6921">
        <v>6</v>
      </c>
      <c r="H6921">
        <v>32407618</v>
      </c>
      <c r="I6921">
        <v>32412826</v>
      </c>
      <c r="J6921" t="s">
        <v>46</v>
      </c>
      <c r="K6921">
        <v>37</v>
      </c>
      <c r="L6921">
        <f>IF(M6921&gt;0,1*M$5)+IF(N6921&gt;0, 1*N$5,0)+IF(O6921&gt;0, 1*O$5,0)+IF(P6921&gt;0, 1*P$5,0)+IF(R6921&gt;0, 1*R$5,0)+IF(S6921&gt;0, 1*S$5,0)+IF(T6921&gt;0, 1*T$5,0)+IF(U6921&gt;0, 1*U$5,0)+IF(V6921&gt;0, 1*V$5,0)+IF(Q6921&gt;0,1*Q$5,0)+IF(W6921&gt;0,1*W$5)</f>
        <v>0</v>
      </c>
      <c r="M6921">
        <v>0</v>
      </c>
      <c r="N6921">
        <v>0</v>
      </c>
      <c r="O6921">
        <v>0</v>
      </c>
      <c r="P6921">
        <v>0</v>
      </c>
      <c r="Q6921">
        <v>0</v>
      </c>
      <c r="R6921">
        <v>0</v>
      </c>
      <c r="S6921">
        <v>0</v>
      </c>
      <c r="T6921">
        <v>0</v>
      </c>
      <c r="U6921">
        <v>0</v>
      </c>
      <c r="V6921">
        <v>0</v>
      </c>
      <c r="W6921">
        <v>0</v>
      </c>
      <c r="X6921" t="s">
        <v>1</v>
      </c>
      <c r="Y6921" t="s">
        <v>0</v>
      </c>
      <c r="Z6921" t="s">
        <v>0</v>
      </c>
    </row>
    <row r="6922" spans="1:26" x14ac:dyDescent="0.25">
      <c r="A6922" s="3" t="s">
        <v>4895</v>
      </c>
      <c r="B6922" t="s">
        <v>4894</v>
      </c>
      <c r="C6922">
        <v>6</v>
      </c>
      <c r="D6922">
        <v>11</v>
      </c>
      <c r="E6922" s="2" t="s">
        <v>4966</v>
      </c>
      <c r="F6922">
        <v>580913</v>
      </c>
      <c r="G6922">
        <v>6</v>
      </c>
      <c r="H6922">
        <v>32407618</v>
      </c>
      <c r="I6922">
        <v>32412826</v>
      </c>
      <c r="J6922" t="s">
        <v>46</v>
      </c>
      <c r="K6922">
        <v>1121</v>
      </c>
      <c r="L6922">
        <f>IF(M6922&gt;0,1*M$5)+IF(N6922&gt;0, 1*N$5,0)+IF(O6922&gt;0, 1*O$5,0)+IF(P6922&gt;0, 1*P$5,0)+IF(R6922&gt;0, 1*R$5,0)+IF(S6922&gt;0, 1*S$5,0)+IF(T6922&gt;0, 1*T$5,0)+IF(U6922&gt;0, 1*U$5,0)+IF(V6922&gt;0, 1*V$5,0)+IF(Q6922&gt;0,1*Q$5,0)+IF(W6922&gt;0,1*W$5)</f>
        <v>0</v>
      </c>
      <c r="M6922">
        <v>0</v>
      </c>
      <c r="N6922">
        <v>0</v>
      </c>
      <c r="O6922">
        <v>0</v>
      </c>
      <c r="P6922">
        <v>0</v>
      </c>
      <c r="Q6922">
        <v>0</v>
      </c>
      <c r="R6922">
        <v>0</v>
      </c>
      <c r="S6922">
        <v>3</v>
      </c>
      <c r="T6922">
        <v>0</v>
      </c>
      <c r="U6922">
        <v>5</v>
      </c>
      <c r="V6922">
        <v>0</v>
      </c>
      <c r="W6922">
        <v>0</v>
      </c>
      <c r="X6922" t="s">
        <v>1</v>
      </c>
      <c r="Y6922" t="s">
        <v>0</v>
      </c>
      <c r="Z6922" t="s">
        <v>0</v>
      </c>
    </row>
    <row r="6923" spans="1:26" x14ac:dyDescent="0.25">
      <c r="A6923" s="3" t="s">
        <v>4895</v>
      </c>
      <c r="B6923" t="s">
        <v>4894</v>
      </c>
      <c r="C6923">
        <v>7</v>
      </c>
      <c r="D6923">
        <v>11</v>
      </c>
      <c r="E6923" s="2" t="s">
        <v>4966</v>
      </c>
      <c r="F6923">
        <v>580913</v>
      </c>
      <c r="G6923">
        <v>6</v>
      </c>
      <c r="H6923">
        <v>32407618</v>
      </c>
      <c r="I6923">
        <v>32412826</v>
      </c>
      <c r="J6923" t="s">
        <v>46</v>
      </c>
      <c r="K6923">
        <v>124</v>
      </c>
      <c r="L6923">
        <f>IF(M6923&gt;0,1*M$5)+IF(N6923&gt;0, 1*N$5,0)+IF(O6923&gt;0, 1*O$5,0)+IF(P6923&gt;0, 1*P$5,0)+IF(R6923&gt;0, 1*R$5,0)+IF(S6923&gt;0, 1*S$5,0)+IF(T6923&gt;0, 1*T$5,0)+IF(U6923&gt;0, 1*U$5,0)+IF(V6923&gt;0, 1*V$5,0)+IF(Q6923&gt;0,1*Q$5,0)+IF(W6923&gt;0,1*W$5)</f>
        <v>0</v>
      </c>
      <c r="M6923">
        <v>0</v>
      </c>
      <c r="N6923">
        <v>0</v>
      </c>
      <c r="O6923">
        <v>0</v>
      </c>
      <c r="P6923">
        <v>0</v>
      </c>
      <c r="Q6923">
        <v>0</v>
      </c>
      <c r="R6923">
        <v>0</v>
      </c>
      <c r="S6923">
        <v>1</v>
      </c>
      <c r="T6923">
        <v>0</v>
      </c>
      <c r="U6923">
        <v>0</v>
      </c>
      <c r="V6923">
        <v>0</v>
      </c>
      <c r="W6923">
        <v>0</v>
      </c>
      <c r="X6923" t="s">
        <v>1</v>
      </c>
      <c r="Y6923" t="s">
        <v>0</v>
      </c>
      <c r="Z6923" t="s">
        <v>0</v>
      </c>
    </row>
    <row r="6924" spans="1:26" x14ac:dyDescent="0.25">
      <c r="A6924" s="3" t="s">
        <v>4895</v>
      </c>
      <c r="B6924" t="s">
        <v>4894</v>
      </c>
      <c r="C6924">
        <v>8</v>
      </c>
      <c r="D6924">
        <v>11</v>
      </c>
      <c r="E6924" s="2" t="s">
        <v>4966</v>
      </c>
      <c r="F6924">
        <v>580913</v>
      </c>
      <c r="G6924">
        <v>6</v>
      </c>
      <c r="H6924">
        <v>32407618</v>
      </c>
      <c r="I6924">
        <v>32412826</v>
      </c>
      <c r="J6924" t="s">
        <v>46</v>
      </c>
      <c r="K6924">
        <v>1534</v>
      </c>
      <c r="L6924">
        <f>IF(M6924&gt;0,1*M$5)+IF(N6924&gt;0, 1*N$5,0)+IF(O6924&gt;0, 1*O$5,0)+IF(P6924&gt;0, 1*P$5,0)+IF(R6924&gt;0, 1*R$5,0)+IF(S6924&gt;0, 1*S$5,0)+IF(T6924&gt;0, 1*T$5,0)+IF(U6924&gt;0, 1*U$5,0)+IF(V6924&gt;0, 1*V$5,0)+IF(Q6924&gt;0,1*Q$5,0)+IF(W6924&gt;0,1*W$5)</f>
        <v>0</v>
      </c>
      <c r="M6924">
        <v>0</v>
      </c>
      <c r="N6924">
        <v>0</v>
      </c>
      <c r="O6924">
        <v>0</v>
      </c>
      <c r="P6924">
        <v>0</v>
      </c>
      <c r="Q6924">
        <v>0</v>
      </c>
      <c r="R6924">
        <v>0</v>
      </c>
      <c r="S6924">
        <v>9</v>
      </c>
      <c r="T6924">
        <v>0</v>
      </c>
      <c r="U6924">
        <v>7</v>
      </c>
      <c r="V6924">
        <v>0</v>
      </c>
      <c r="W6924">
        <v>0</v>
      </c>
      <c r="X6924" t="s">
        <v>1</v>
      </c>
      <c r="Y6924" t="s">
        <v>0</v>
      </c>
      <c r="Z6924" t="s">
        <v>0</v>
      </c>
    </row>
    <row r="6925" spans="1:26" x14ac:dyDescent="0.25">
      <c r="A6925" s="3" t="s">
        <v>4895</v>
      </c>
      <c r="B6925" t="s">
        <v>4894</v>
      </c>
      <c r="C6925">
        <v>9</v>
      </c>
      <c r="D6925">
        <v>11</v>
      </c>
      <c r="E6925" s="2" t="s">
        <v>4966</v>
      </c>
      <c r="F6925">
        <v>580913</v>
      </c>
      <c r="G6925">
        <v>6</v>
      </c>
      <c r="H6925">
        <v>32407618</v>
      </c>
      <c r="I6925">
        <v>32412826</v>
      </c>
      <c r="J6925" t="s">
        <v>46</v>
      </c>
      <c r="K6925">
        <v>1861</v>
      </c>
      <c r="L6925">
        <f>IF(M6925&gt;0,1*M$5)+IF(N6925&gt;0, 1*N$5,0)+IF(O6925&gt;0, 1*O$5,0)+IF(P6925&gt;0, 1*P$5,0)+IF(R6925&gt;0, 1*R$5,0)+IF(S6925&gt;0, 1*S$5,0)+IF(T6925&gt;0, 1*T$5,0)+IF(U6925&gt;0, 1*U$5,0)+IF(V6925&gt;0, 1*V$5,0)+IF(Q6925&gt;0,1*Q$5,0)+IF(W6925&gt;0,1*W$5)</f>
        <v>0</v>
      </c>
      <c r="M6925">
        <v>0</v>
      </c>
      <c r="N6925">
        <v>0</v>
      </c>
      <c r="O6925">
        <v>0</v>
      </c>
      <c r="P6925">
        <v>0</v>
      </c>
      <c r="Q6925">
        <v>0</v>
      </c>
      <c r="R6925">
        <v>0</v>
      </c>
      <c r="S6925">
        <v>12</v>
      </c>
      <c r="T6925">
        <v>0</v>
      </c>
      <c r="U6925">
        <v>17</v>
      </c>
      <c r="V6925">
        <v>0</v>
      </c>
      <c r="W6925">
        <v>0</v>
      </c>
      <c r="X6925" t="s">
        <v>1</v>
      </c>
      <c r="Y6925" t="s">
        <v>0</v>
      </c>
      <c r="Z6925" t="s">
        <v>0</v>
      </c>
    </row>
    <row r="6926" spans="1:26" x14ac:dyDescent="0.25">
      <c r="A6926" s="3" t="s">
        <v>4895</v>
      </c>
      <c r="B6926" t="s">
        <v>4894</v>
      </c>
      <c r="C6926">
        <v>10</v>
      </c>
      <c r="D6926">
        <v>11</v>
      </c>
      <c r="E6926" s="2" t="s">
        <v>4966</v>
      </c>
      <c r="F6926">
        <v>580913</v>
      </c>
      <c r="G6926">
        <v>6</v>
      </c>
      <c r="H6926">
        <v>32407618</v>
      </c>
      <c r="I6926">
        <v>32412826</v>
      </c>
      <c r="J6926" t="s">
        <v>46</v>
      </c>
      <c r="K6926">
        <v>1482</v>
      </c>
      <c r="L6926">
        <f>IF(M6926&gt;0,1*M$5)+IF(N6926&gt;0, 1*N$5,0)+IF(O6926&gt;0, 1*O$5,0)+IF(P6926&gt;0, 1*P$5,0)+IF(R6926&gt;0, 1*R$5,0)+IF(S6926&gt;0, 1*S$5,0)+IF(T6926&gt;0, 1*T$5,0)+IF(U6926&gt;0, 1*U$5,0)+IF(V6926&gt;0, 1*V$5,0)+IF(Q6926&gt;0,1*Q$5,0)+IF(W6926&gt;0,1*W$5)</f>
        <v>0</v>
      </c>
      <c r="M6926">
        <v>0</v>
      </c>
      <c r="N6926">
        <v>0</v>
      </c>
      <c r="O6926">
        <v>0</v>
      </c>
      <c r="P6926">
        <v>0</v>
      </c>
      <c r="Q6926">
        <v>0</v>
      </c>
      <c r="R6926">
        <v>0</v>
      </c>
      <c r="S6926">
        <v>5</v>
      </c>
      <c r="T6926">
        <v>0</v>
      </c>
      <c r="U6926">
        <v>3</v>
      </c>
      <c r="V6926">
        <v>0</v>
      </c>
      <c r="W6926">
        <v>0</v>
      </c>
      <c r="X6926" t="s">
        <v>1</v>
      </c>
      <c r="Y6926" t="s">
        <v>0</v>
      </c>
      <c r="Z6926" t="s">
        <v>0</v>
      </c>
    </row>
    <row r="6927" spans="1:26" x14ac:dyDescent="0.25">
      <c r="A6927" s="3" t="s">
        <v>4895</v>
      </c>
      <c r="B6927" t="s">
        <v>4894</v>
      </c>
      <c r="C6927">
        <v>11</v>
      </c>
      <c r="D6927">
        <v>11</v>
      </c>
      <c r="E6927" s="2" t="s">
        <v>4966</v>
      </c>
      <c r="F6927">
        <v>580913</v>
      </c>
      <c r="G6927">
        <v>6</v>
      </c>
      <c r="H6927">
        <v>32407618</v>
      </c>
      <c r="I6927">
        <v>32412826</v>
      </c>
      <c r="J6927" t="s">
        <v>46</v>
      </c>
      <c r="K6927">
        <v>2163</v>
      </c>
      <c r="L6927">
        <f>IF(M6927&gt;0,1*M$5)+IF(N6927&gt;0, 1*N$5,0)+IF(O6927&gt;0, 1*O$5,0)+IF(P6927&gt;0, 1*P$5,0)+IF(R6927&gt;0, 1*R$5,0)+IF(S6927&gt;0, 1*S$5,0)+IF(T6927&gt;0, 1*T$5,0)+IF(U6927&gt;0, 1*U$5,0)+IF(V6927&gt;0, 1*V$5,0)+IF(Q6927&gt;0,1*Q$5,0)+IF(W6927&gt;0,1*W$5)</f>
        <v>0</v>
      </c>
      <c r="M6927">
        <v>0</v>
      </c>
      <c r="N6927">
        <v>0</v>
      </c>
      <c r="O6927">
        <v>0</v>
      </c>
      <c r="P6927">
        <v>0</v>
      </c>
      <c r="Q6927">
        <v>0</v>
      </c>
      <c r="R6927">
        <v>0</v>
      </c>
      <c r="S6927">
        <v>71</v>
      </c>
      <c r="T6927">
        <v>0</v>
      </c>
      <c r="U6927">
        <v>58</v>
      </c>
      <c r="V6927">
        <v>0</v>
      </c>
      <c r="W6927">
        <v>0</v>
      </c>
      <c r="X6927" t="s">
        <v>1</v>
      </c>
      <c r="Y6927" t="s">
        <v>0</v>
      </c>
      <c r="Z6927" t="s">
        <v>0</v>
      </c>
    </row>
    <row r="6928" spans="1:26" x14ac:dyDescent="0.25">
      <c r="A6928" s="3" t="s">
        <v>4895</v>
      </c>
      <c r="B6928" t="s">
        <v>4894</v>
      </c>
      <c r="C6928">
        <v>1</v>
      </c>
      <c r="D6928">
        <v>11</v>
      </c>
      <c r="E6928" s="2" t="s">
        <v>4965</v>
      </c>
      <c r="F6928">
        <v>658448</v>
      </c>
      <c r="G6928">
        <v>6</v>
      </c>
      <c r="H6928">
        <v>32485153</v>
      </c>
      <c r="I6928">
        <v>32498006</v>
      </c>
      <c r="J6928" t="s">
        <v>46</v>
      </c>
      <c r="K6928">
        <v>23</v>
      </c>
      <c r="L6928">
        <f>IF(M6928&gt;0,1*M$5)+IF(N6928&gt;0, 1*N$5,0)+IF(O6928&gt;0, 1*O$5,0)+IF(P6928&gt;0, 1*P$5,0)+IF(R6928&gt;0, 1*R$5,0)+IF(S6928&gt;0, 1*S$5,0)+IF(T6928&gt;0, 1*T$5,0)+IF(U6928&gt;0, 1*U$5,0)+IF(V6928&gt;0, 1*V$5,0)+IF(Q6928&gt;0,1*Q$5,0)+IF(W6928&gt;0,1*W$5)</f>
        <v>0</v>
      </c>
      <c r="M6928">
        <v>0</v>
      </c>
      <c r="N6928">
        <v>0</v>
      </c>
      <c r="O6928">
        <v>0</v>
      </c>
      <c r="P6928">
        <v>0</v>
      </c>
      <c r="Q6928">
        <v>0</v>
      </c>
      <c r="R6928">
        <v>0</v>
      </c>
      <c r="S6928">
        <v>3</v>
      </c>
      <c r="T6928">
        <v>0</v>
      </c>
      <c r="U6928">
        <v>0</v>
      </c>
      <c r="V6928">
        <v>0</v>
      </c>
      <c r="W6928">
        <v>0</v>
      </c>
      <c r="X6928" t="s">
        <v>1</v>
      </c>
      <c r="Y6928" t="s">
        <v>0</v>
      </c>
      <c r="Z6928" t="s">
        <v>0</v>
      </c>
    </row>
    <row r="6929" spans="1:26" x14ac:dyDescent="0.25">
      <c r="A6929" s="3" t="s">
        <v>4895</v>
      </c>
      <c r="B6929" t="s">
        <v>4894</v>
      </c>
      <c r="C6929">
        <v>2</v>
      </c>
      <c r="D6929">
        <v>11</v>
      </c>
      <c r="E6929" s="2" t="s">
        <v>4965</v>
      </c>
      <c r="F6929">
        <v>658448</v>
      </c>
      <c r="G6929">
        <v>6</v>
      </c>
      <c r="H6929">
        <v>32485153</v>
      </c>
      <c r="I6929">
        <v>32498006</v>
      </c>
      <c r="J6929" t="s">
        <v>46</v>
      </c>
      <c r="K6929">
        <v>20</v>
      </c>
      <c r="L6929">
        <f>IF(M6929&gt;0,1*M$5)+IF(N6929&gt;0, 1*N$5,0)+IF(O6929&gt;0, 1*O$5,0)+IF(P6929&gt;0, 1*P$5,0)+IF(R6929&gt;0, 1*R$5,0)+IF(S6929&gt;0, 1*S$5,0)+IF(T6929&gt;0, 1*T$5,0)+IF(U6929&gt;0, 1*U$5,0)+IF(V6929&gt;0, 1*V$5,0)+IF(Q6929&gt;0,1*Q$5,0)+IF(W6929&gt;0,1*W$5)</f>
        <v>0</v>
      </c>
      <c r="M6929">
        <v>0</v>
      </c>
      <c r="N6929">
        <v>0</v>
      </c>
      <c r="O6929">
        <v>0</v>
      </c>
      <c r="P6929">
        <v>0</v>
      </c>
      <c r="Q6929">
        <v>0</v>
      </c>
      <c r="R6929">
        <v>0</v>
      </c>
      <c r="S6929">
        <v>0</v>
      </c>
      <c r="T6929">
        <v>0</v>
      </c>
      <c r="U6929">
        <v>0</v>
      </c>
      <c r="V6929">
        <v>0</v>
      </c>
      <c r="W6929">
        <v>0</v>
      </c>
      <c r="X6929" t="s">
        <v>1</v>
      </c>
      <c r="Y6929" t="s">
        <v>0</v>
      </c>
      <c r="Z6929" t="s">
        <v>0</v>
      </c>
    </row>
    <row r="6930" spans="1:26" x14ac:dyDescent="0.25">
      <c r="A6930" s="3" t="s">
        <v>4895</v>
      </c>
      <c r="B6930" t="s">
        <v>4894</v>
      </c>
      <c r="C6930">
        <v>3</v>
      </c>
      <c r="D6930">
        <v>11</v>
      </c>
      <c r="E6930" s="2" t="s">
        <v>4965</v>
      </c>
      <c r="F6930">
        <v>658448</v>
      </c>
      <c r="G6930">
        <v>6</v>
      </c>
      <c r="H6930">
        <v>32485153</v>
      </c>
      <c r="I6930">
        <v>32498006</v>
      </c>
      <c r="J6930" t="s">
        <v>46</v>
      </c>
      <c r="K6930">
        <v>9</v>
      </c>
      <c r="L6930">
        <f>IF(M6930&gt;0,1*M$5)+IF(N6930&gt;0, 1*N$5,0)+IF(O6930&gt;0, 1*O$5,0)+IF(P6930&gt;0, 1*P$5,0)+IF(R6930&gt;0, 1*R$5,0)+IF(S6930&gt;0, 1*S$5,0)+IF(T6930&gt;0, 1*T$5,0)+IF(U6930&gt;0, 1*U$5,0)+IF(V6930&gt;0, 1*V$5,0)+IF(Q6930&gt;0,1*Q$5,0)+IF(W6930&gt;0,1*W$5)</f>
        <v>0</v>
      </c>
      <c r="M6930">
        <v>0</v>
      </c>
      <c r="N6930">
        <v>0</v>
      </c>
      <c r="O6930">
        <v>0</v>
      </c>
      <c r="P6930">
        <v>0</v>
      </c>
      <c r="Q6930">
        <v>0</v>
      </c>
      <c r="R6930">
        <v>0</v>
      </c>
      <c r="S6930">
        <v>0</v>
      </c>
      <c r="T6930">
        <v>0</v>
      </c>
      <c r="U6930">
        <v>0</v>
      </c>
      <c r="V6930">
        <v>0</v>
      </c>
      <c r="W6930">
        <v>0</v>
      </c>
      <c r="X6930" t="s">
        <v>1</v>
      </c>
      <c r="Y6930" t="s">
        <v>0</v>
      </c>
      <c r="Z6930" t="s">
        <v>0</v>
      </c>
    </row>
    <row r="6931" spans="1:26" x14ac:dyDescent="0.25">
      <c r="A6931" s="3" t="s">
        <v>4895</v>
      </c>
      <c r="B6931" t="s">
        <v>4894</v>
      </c>
      <c r="C6931">
        <v>4</v>
      </c>
      <c r="D6931">
        <v>11</v>
      </c>
      <c r="E6931" s="2" t="s">
        <v>4965</v>
      </c>
      <c r="F6931">
        <v>658448</v>
      </c>
      <c r="G6931">
        <v>6</v>
      </c>
      <c r="H6931">
        <v>32485153</v>
      </c>
      <c r="I6931">
        <v>32498006</v>
      </c>
      <c r="J6931" t="s">
        <v>46</v>
      </c>
      <c r="K6931">
        <v>11</v>
      </c>
      <c r="L6931">
        <f>IF(M6931&gt;0,1*M$5)+IF(N6931&gt;0, 1*N$5,0)+IF(O6931&gt;0, 1*O$5,0)+IF(P6931&gt;0, 1*P$5,0)+IF(R6931&gt;0, 1*R$5,0)+IF(S6931&gt;0, 1*S$5,0)+IF(T6931&gt;0, 1*T$5,0)+IF(U6931&gt;0, 1*U$5,0)+IF(V6931&gt;0, 1*V$5,0)+IF(Q6931&gt;0,1*Q$5,0)+IF(W6931&gt;0,1*W$5)</f>
        <v>0</v>
      </c>
      <c r="M6931">
        <v>0</v>
      </c>
      <c r="N6931">
        <v>0</v>
      </c>
      <c r="O6931">
        <v>0</v>
      </c>
      <c r="P6931">
        <v>0</v>
      </c>
      <c r="Q6931">
        <v>0</v>
      </c>
      <c r="R6931">
        <v>0</v>
      </c>
      <c r="S6931">
        <v>0</v>
      </c>
      <c r="T6931">
        <v>0</v>
      </c>
      <c r="U6931">
        <v>0</v>
      </c>
      <c r="V6931">
        <v>0</v>
      </c>
      <c r="W6931">
        <v>0</v>
      </c>
      <c r="X6931" t="s">
        <v>1</v>
      </c>
      <c r="Y6931" t="s">
        <v>0</v>
      </c>
      <c r="Z6931" t="s">
        <v>0</v>
      </c>
    </row>
    <row r="6932" spans="1:26" x14ac:dyDescent="0.25">
      <c r="A6932" s="3" t="s">
        <v>4895</v>
      </c>
      <c r="B6932" t="s">
        <v>4894</v>
      </c>
      <c r="C6932">
        <v>5</v>
      </c>
      <c r="D6932">
        <v>11</v>
      </c>
      <c r="E6932" s="2" t="s">
        <v>4965</v>
      </c>
      <c r="F6932">
        <v>658448</v>
      </c>
      <c r="G6932">
        <v>6</v>
      </c>
      <c r="H6932">
        <v>32485153</v>
      </c>
      <c r="I6932">
        <v>32498006</v>
      </c>
      <c r="J6932" t="s">
        <v>46</v>
      </c>
      <c r="K6932">
        <v>37</v>
      </c>
      <c r="L6932">
        <f>IF(M6932&gt;0,1*M$5)+IF(N6932&gt;0, 1*N$5,0)+IF(O6932&gt;0, 1*O$5,0)+IF(P6932&gt;0, 1*P$5,0)+IF(R6932&gt;0, 1*R$5,0)+IF(S6932&gt;0, 1*S$5,0)+IF(T6932&gt;0, 1*T$5,0)+IF(U6932&gt;0, 1*U$5,0)+IF(V6932&gt;0, 1*V$5,0)+IF(Q6932&gt;0,1*Q$5,0)+IF(W6932&gt;0,1*W$5)</f>
        <v>0</v>
      </c>
      <c r="M6932">
        <v>0</v>
      </c>
      <c r="N6932">
        <v>0</v>
      </c>
      <c r="O6932">
        <v>0</v>
      </c>
      <c r="P6932">
        <v>0</v>
      </c>
      <c r="Q6932">
        <v>0</v>
      </c>
      <c r="R6932">
        <v>0</v>
      </c>
      <c r="S6932">
        <v>0</v>
      </c>
      <c r="T6932">
        <v>0</v>
      </c>
      <c r="U6932">
        <v>0</v>
      </c>
      <c r="V6932">
        <v>0</v>
      </c>
      <c r="W6932">
        <v>0</v>
      </c>
      <c r="X6932" t="s">
        <v>1</v>
      </c>
      <c r="Y6932" t="s">
        <v>0</v>
      </c>
      <c r="Z6932" t="s">
        <v>0</v>
      </c>
    </row>
    <row r="6933" spans="1:26" x14ac:dyDescent="0.25">
      <c r="A6933" s="3" t="s">
        <v>4895</v>
      </c>
      <c r="B6933" t="s">
        <v>4894</v>
      </c>
      <c r="C6933">
        <v>6</v>
      </c>
      <c r="D6933">
        <v>11</v>
      </c>
      <c r="E6933" s="2" t="s">
        <v>4965</v>
      </c>
      <c r="F6933">
        <v>658448</v>
      </c>
      <c r="G6933">
        <v>6</v>
      </c>
      <c r="H6933">
        <v>32485153</v>
      </c>
      <c r="I6933">
        <v>32498006</v>
      </c>
      <c r="J6933" t="s">
        <v>46</v>
      </c>
      <c r="K6933">
        <v>1121</v>
      </c>
      <c r="L6933">
        <f>IF(M6933&gt;0,1*M$5)+IF(N6933&gt;0, 1*N$5,0)+IF(O6933&gt;0, 1*O$5,0)+IF(P6933&gt;0, 1*P$5,0)+IF(R6933&gt;0, 1*R$5,0)+IF(S6933&gt;0, 1*S$5,0)+IF(T6933&gt;0, 1*T$5,0)+IF(U6933&gt;0, 1*U$5,0)+IF(V6933&gt;0, 1*V$5,0)+IF(Q6933&gt;0,1*Q$5,0)+IF(W6933&gt;0,1*W$5)</f>
        <v>2</v>
      </c>
      <c r="M6933">
        <v>0</v>
      </c>
      <c r="N6933">
        <v>0</v>
      </c>
      <c r="O6933">
        <v>0</v>
      </c>
      <c r="P6933">
        <v>0</v>
      </c>
      <c r="Q6933">
        <v>0</v>
      </c>
      <c r="R6933">
        <v>5</v>
      </c>
      <c r="S6933">
        <v>5</v>
      </c>
      <c r="T6933">
        <v>2</v>
      </c>
      <c r="U6933">
        <v>7</v>
      </c>
      <c r="V6933">
        <v>0</v>
      </c>
      <c r="W6933">
        <v>0</v>
      </c>
      <c r="X6933" t="s">
        <v>1</v>
      </c>
      <c r="Y6933" t="s">
        <v>0</v>
      </c>
      <c r="Z6933" t="s">
        <v>0</v>
      </c>
    </row>
    <row r="6934" spans="1:26" x14ac:dyDescent="0.25">
      <c r="A6934" s="3" t="s">
        <v>4895</v>
      </c>
      <c r="B6934" t="s">
        <v>4894</v>
      </c>
      <c r="C6934">
        <v>7</v>
      </c>
      <c r="D6934">
        <v>11</v>
      </c>
      <c r="E6934" s="2" t="s">
        <v>4965</v>
      </c>
      <c r="F6934">
        <v>658448</v>
      </c>
      <c r="G6934">
        <v>6</v>
      </c>
      <c r="H6934">
        <v>32485153</v>
      </c>
      <c r="I6934">
        <v>32498006</v>
      </c>
      <c r="J6934" t="s">
        <v>46</v>
      </c>
      <c r="K6934">
        <v>124</v>
      </c>
      <c r="L6934">
        <f>IF(M6934&gt;0,1*M$5)+IF(N6934&gt;0, 1*N$5,0)+IF(O6934&gt;0, 1*O$5,0)+IF(P6934&gt;0, 1*P$5,0)+IF(R6934&gt;0, 1*R$5,0)+IF(S6934&gt;0, 1*S$5,0)+IF(T6934&gt;0, 1*T$5,0)+IF(U6934&gt;0, 1*U$5,0)+IF(V6934&gt;0, 1*V$5,0)+IF(Q6934&gt;0,1*Q$5,0)+IF(W6934&gt;0,1*W$5)</f>
        <v>1</v>
      </c>
      <c r="M6934">
        <v>0</v>
      </c>
      <c r="N6934">
        <v>0</v>
      </c>
      <c r="O6934">
        <v>0</v>
      </c>
      <c r="P6934">
        <v>0</v>
      </c>
      <c r="Q6934">
        <v>0</v>
      </c>
      <c r="R6934">
        <v>1</v>
      </c>
      <c r="S6934">
        <v>1</v>
      </c>
      <c r="T6934">
        <v>0</v>
      </c>
      <c r="U6934">
        <v>0</v>
      </c>
      <c r="V6934">
        <v>0</v>
      </c>
      <c r="W6934">
        <v>0</v>
      </c>
      <c r="X6934" t="s">
        <v>1</v>
      </c>
      <c r="Y6934" t="s">
        <v>0</v>
      </c>
      <c r="Z6934" t="s">
        <v>0</v>
      </c>
    </row>
    <row r="6935" spans="1:26" x14ac:dyDescent="0.25">
      <c r="A6935" s="3" t="s">
        <v>4895</v>
      </c>
      <c r="B6935" t="s">
        <v>4894</v>
      </c>
      <c r="C6935">
        <v>8</v>
      </c>
      <c r="D6935">
        <v>11</v>
      </c>
      <c r="E6935" s="2" t="s">
        <v>4965</v>
      </c>
      <c r="F6935">
        <v>658448</v>
      </c>
      <c r="G6935">
        <v>6</v>
      </c>
      <c r="H6935">
        <v>32485153</v>
      </c>
      <c r="I6935">
        <v>32498006</v>
      </c>
      <c r="J6935" t="s">
        <v>46</v>
      </c>
      <c r="K6935">
        <v>1534</v>
      </c>
      <c r="L6935">
        <f>IF(M6935&gt;0,1*M$5)+IF(N6935&gt;0, 1*N$5,0)+IF(O6935&gt;0, 1*O$5,0)+IF(P6935&gt;0, 1*P$5,0)+IF(R6935&gt;0, 1*R$5,0)+IF(S6935&gt;0, 1*S$5,0)+IF(T6935&gt;0, 1*T$5,0)+IF(U6935&gt;0, 1*U$5,0)+IF(V6935&gt;0, 1*V$5,0)+IF(Q6935&gt;0,1*Q$5,0)+IF(W6935&gt;0,1*W$5)</f>
        <v>1</v>
      </c>
      <c r="M6935">
        <v>0</v>
      </c>
      <c r="N6935">
        <v>0</v>
      </c>
      <c r="O6935">
        <v>0</v>
      </c>
      <c r="P6935">
        <v>0</v>
      </c>
      <c r="Q6935">
        <v>0</v>
      </c>
      <c r="R6935">
        <v>2</v>
      </c>
      <c r="S6935">
        <v>17</v>
      </c>
      <c r="T6935">
        <v>0</v>
      </c>
      <c r="U6935">
        <v>10</v>
      </c>
      <c r="V6935">
        <v>0</v>
      </c>
      <c r="W6935">
        <v>0</v>
      </c>
      <c r="X6935" t="s">
        <v>1</v>
      </c>
      <c r="Y6935" t="s">
        <v>0</v>
      </c>
      <c r="Z6935" t="s">
        <v>0</v>
      </c>
    </row>
    <row r="6936" spans="1:26" x14ac:dyDescent="0.25">
      <c r="A6936" s="3" t="s">
        <v>4895</v>
      </c>
      <c r="B6936" t="s">
        <v>4894</v>
      </c>
      <c r="C6936">
        <v>9</v>
      </c>
      <c r="D6936">
        <v>11</v>
      </c>
      <c r="E6936" s="2" t="s">
        <v>4965</v>
      </c>
      <c r="F6936">
        <v>658448</v>
      </c>
      <c r="G6936">
        <v>6</v>
      </c>
      <c r="H6936">
        <v>32485153</v>
      </c>
      <c r="I6936">
        <v>32498006</v>
      </c>
      <c r="J6936" t="s">
        <v>46</v>
      </c>
      <c r="K6936">
        <v>1861</v>
      </c>
      <c r="L6936">
        <f>IF(M6936&gt;0,1*M$5)+IF(N6936&gt;0, 1*N$5,0)+IF(O6936&gt;0, 1*O$5,0)+IF(P6936&gt;0, 1*P$5,0)+IF(R6936&gt;0, 1*R$5,0)+IF(S6936&gt;0, 1*S$5,0)+IF(T6936&gt;0, 1*T$5,0)+IF(U6936&gt;0, 1*U$5,0)+IF(V6936&gt;0, 1*V$5,0)+IF(Q6936&gt;0,1*Q$5,0)+IF(W6936&gt;0,1*W$5)</f>
        <v>2</v>
      </c>
      <c r="M6936">
        <v>0</v>
      </c>
      <c r="N6936">
        <v>0</v>
      </c>
      <c r="O6936">
        <v>0</v>
      </c>
      <c r="P6936">
        <v>0</v>
      </c>
      <c r="Q6936">
        <v>0</v>
      </c>
      <c r="R6936">
        <v>7</v>
      </c>
      <c r="S6936">
        <v>47</v>
      </c>
      <c r="T6936">
        <v>3</v>
      </c>
      <c r="U6936">
        <v>40</v>
      </c>
      <c r="V6936">
        <v>0</v>
      </c>
      <c r="W6936">
        <v>0</v>
      </c>
      <c r="X6936" t="s">
        <v>1</v>
      </c>
      <c r="Y6936" t="s">
        <v>0</v>
      </c>
      <c r="Z6936" t="s">
        <v>0</v>
      </c>
    </row>
    <row r="6937" spans="1:26" x14ac:dyDescent="0.25">
      <c r="A6937" s="3" t="s">
        <v>4895</v>
      </c>
      <c r="B6937" t="s">
        <v>4894</v>
      </c>
      <c r="C6937">
        <v>10</v>
      </c>
      <c r="D6937">
        <v>11</v>
      </c>
      <c r="E6937" s="2" t="s">
        <v>4965</v>
      </c>
      <c r="F6937">
        <v>658448</v>
      </c>
      <c r="G6937">
        <v>6</v>
      </c>
      <c r="H6937">
        <v>32485153</v>
      </c>
      <c r="I6937">
        <v>32498006</v>
      </c>
      <c r="J6937" t="s">
        <v>46</v>
      </c>
      <c r="K6937">
        <v>1482</v>
      </c>
      <c r="L6937">
        <f>IF(M6937&gt;0,1*M$5)+IF(N6937&gt;0, 1*N$5,0)+IF(O6937&gt;0, 1*O$5,0)+IF(P6937&gt;0, 1*P$5,0)+IF(R6937&gt;0, 1*R$5,0)+IF(S6937&gt;0, 1*S$5,0)+IF(T6937&gt;0, 1*T$5,0)+IF(U6937&gt;0, 1*U$5,0)+IF(V6937&gt;0, 1*V$5,0)+IF(Q6937&gt;0,1*Q$5,0)+IF(W6937&gt;0,1*W$5)</f>
        <v>2</v>
      </c>
      <c r="M6937">
        <v>0</v>
      </c>
      <c r="N6937">
        <v>0</v>
      </c>
      <c r="O6937">
        <v>0</v>
      </c>
      <c r="P6937">
        <v>0</v>
      </c>
      <c r="Q6937">
        <v>0</v>
      </c>
      <c r="R6937">
        <v>6</v>
      </c>
      <c r="S6937">
        <v>13</v>
      </c>
      <c r="T6937">
        <v>2</v>
      </c>
      <c r="U6937">
        <v>9</v>
      </c>
      <c r="V6937">
        <v>0</v>
      </c>
      <c r="W6937">
        <v>0</v>
      </c>
      <c r="X6937" t="s">
        <v>1</v>
      </c>
      <c r="Y6937" t="s">
        <v>0</v>
      </c>
      <c r="Z6937" t="s">
        <v>0</v>
      </c>
    </row>
    <row r="6938" spans="1:26" x14ac:dyDescent="0.25">
      <c r="A6938" s="3" t="s">
        <v>4895</v>
      </c>
      <c r="B6938" t="s">
        <v>4894</v>
      </c>
      <c r="C6938">
        <v>11</v>
      </c>
      <c r="D6938">
        <v>11</v>
      </c>
      <c r="E6938" s="2" t="s">
        <v>4965</v>
      </c>
      <c r="F6938">
        <v>658448</v>
      </c>
      <c r="G6938">
        <v>6</v>
      </c>
      <c r="H6938">
        <v>32485153</v>
      </c>
      <c r="I6938">
        <v>32498006</v>
      </c>
      <c r="J6938" t="s">
        <v>46</v>
      </c>
      <c r="K6938">
        <v>2163</v>
      </c>
      <c r="L6938">
        <f>IF(M6938&gt;0,1*M$5)+IF(N6938&gt;0, 1*N$5,0)+IF(O6938&gt;0, 1*O$5,0)+IF(P6938&gt;0, 1*P$5,0)+IF(R6938&gt;0, 1*R$5,0)+IF(S6938&gt;0, 1*S$5,0)+IF(T6938&gt;0, 1*T$5,0)+IF(U6938&gt;0, 1*U$5,0)+IF(V6938&gt;0, 1*V$5,0)+IF(Q6938&gt;0,1*Q$5,0)+IF(W6938&gt;0,1*W$5)</f>
        <v>3</v>
      </c>
      <c r="M6938">
        <v>0</v>
      </c>
      <c r="N6938">
        <v>0</v>
      </c>
      <c r="O6938">
        <v>0</v>
      </c>
      <c r="P6938">
        <v>0</v>
      </c>
      <c r="Q6938">
        <v>1</v>
      </c>
      <c r="R6938">
        <v>14</v>
      </c>
      <c r="S6938">
        <v>91</v>
      </c>
      <c r="T6938">
        <v>3</v>
      </c>
      <c r="U6938">
        <v>79</v>
      </c>
      <c r="V6938">
        <v>0</v>
      </c>
      <c r="W6938">
        <v>0</v>
      </c>
      <c r="X6938" t="s">
        <v>1</v>
      </c>
      <c r="Y6938" t="s">
        <v>0</v>
      </c>
      <c r="Z6938" t="s">
        <v>0</v>
      </c>
    </row>
    <row r="6939" spans="1:26" x14ac:dyDescent="0.25">
      <c r="A6939" s="3" t="s">
        <v>4895</v>
      </c>
      <c r="B6939" t="s">
        <v>4894</v>
      </c>
      <c r="C6939">
        <v>1</v>
      </c>
      <c r="D6939">
        <v>11</v>
      </c>
      <c r="E6939" s="2" t="s">
        <v>4964</v>
      </c>
      <c r="F6939">
        <v>693784</v>
      </c>
      <c r="G6939">
        <v>6</v>
      </c>
      <c r="H6939">
        <v>32520489</v>
      </c>
      <c r="I6939">
        <v>32527779</v>
      </c>
      <c r="J6939" t="s">
        <v>46</v>
      </c>
      <c r="K6939">
        <v>23</v>
      </c>
      <c r="L6939">
        <f>IF(M6939&gt;0,1*M$5)+IF(N6939&gt;0, 1*N$5,0)+IF(O6939&gt;0, 1*O$5,0)+IF(P6939&gt;0, 1*P$5,0)+IF(R6939&gt;0, 1*R$5,0)+IF(S6939&gt;0, 1*S$5,0)+IF(T6939&gt;0, 1*T$5,0)+IF(U6939&gt;0, 1*U$5,0)+IF(V6939&gt;0, 1*V$5,0)+IF(Q6939&gt;0,1*Q$5,0)+IF(W6939&gt;0,1*W$5)</f>
        <v>0</v>
      </c>
      <c r="M6939">
        <v>0</v>
      </c>
      <c r="N6939">
        <v>0</v>
      </c>
      <c r="O6939">
        <v>0</v>
      </c>
      <c r="P6939">
        <v>0</v>
      </c>
      <c r="Q6939">
        <v>0</v>
      </c>
      <c r="R6939">
        <v>0</v>
      </c>
      <c r="S6939">
        <v>1</v>
      </c>
      <c r="T6939">
        <v>0</v>
      </c>
      <c r="U6939">
        <v>0</v>
      </c>
      <c r="V6939">
        <v>0</v>
      </c>
      <c r="W6939">
        <v>0</v>
      </c>
      <c r="X6939" t="s">
        <v>1</v>
      </c>
      <c r="Y6939" t="s">
        <v>0</v>
      </c>
      <c r="Z6939" t="s">
        <v>0</v>
      </c>
    </row>
    <row r="6940" spans="1:26" x14ac:dyDescent="0.25">
      <c r="A6940" s="3" t="s">
        <v>4895</v>
      </c>
      <c r="B6940" t="s">
        <v>4894</v>
      </c>
      <c r="C6940">
        <v>2</v>
      </c>
      <c r="D6940">
        <v>11</v>
      </c>
      <c r="E6940" s="2" t="s">
        <v>4964</v>
      </c>
      <c r="F6940">
        <v>693784</v>
      </c>
      <c r="G6940">
        <v>6</v>
      </c>
      <c r="H6940">
        <v>32520489</v>
      </c>
      <c r="I6940">
        <v>32527779</v>
      </c>
      <c r="J6940" t="s">
        <v>46</v>
      </c>
      <c r="K6940">
        <v>20</v>
      </c>
      <c r="L6940">
        <f>IF(M6940&gt;0,1*M$5)+IF(N6940&gt;0, 1*N$5,0)+IF(O6940&gt;0, 1*O$5,0)+IF(P6940&gt;0, 1*P$5,0)+IF(R6940&gt;0, 1*R$5,0)+IF(S6940&gt;0, 1*S$5,0)+IF(T6940&gt;0, 1*T$5,0)+IF(U6940&gt;0, 1*U$5,0)+IF(V6940&gt;0, 1*V$5,0)+IF(Q6940&gt;0,1*Q$5,0)+IF(W6940&gt;0,1*W$5)</f>
        <v>0</v>
      </c>
      <c r="M6940">
        <v>0</v>
      </c>
      <c r="N6940">
        <v>0</v>
      </c>
      <c r="O6940">
        <v>0</v>
      </c>
      <c r="P6940">
        <v>0</v>
      </c>
      <c r="Q6940">
        <v>0</v>
      </c>
      <c r="R6940">
        <v>0</v>
      </c>
      <c r="S6940">
        <v>0</v>
      </c>
      <c r="T6940">
        <v>0</v>
      </c>
      <c r="U6940">
        <v>0</v>
      </c>
      <c r="V6940">
        <v>0</v>
      </c>
      <c r="W6940">
        <v>0</v>
      </c>
      <c r="X6940" t="s">
        <v>1</v>
      </c>
      <c r="Y6940" t="s">
        <v>0</v>
      </c>
      <c r="Z6940" t="s">
        <v>0</v>
      </c>
    </row>
    <row r="6941" spans="1:26" x14ac:dyDescent="0.25">
      <c r="A6941" s="3" t="s">
        <v>4895</v>
      </c>
      <c r="B6941" t="s">
        <v>4894</v>
      </c>
      <c r="C6941">
        <v>3</v>
      </c>
      <c r="D6941">
        <v>11</v>
      </c>
      <c r="E6941" s="2" t="s">
        <v>4964</v>
      </c>
      <c r="F6941">
        <v>693784</v>
      </c>
      <c r="G6941">
        <v>6</v>
      </c>
      <c r="H6941">
        <v>32520489</v>
      </c>
      <c r="I6941">
        <v>32527779</v>
      </c>
      <c r="J6941" t="s">
        <v>46</v>
      </c>
      <c r="K6941">
        <v>9</v>
      </c>
      <c r="L6941">
        <f>IF(M6941&gt;0,1*M$5)+IF(N6941&gt;0, 1*N$5,0)+IF(O6941&gt;0, 1*O$5,0)+IF(P6941&gt;0, 1*P$5,0)+IF(R6941&gt;0, 1*R$5,0)+IF(S6941&gt;0, 1*S$5,0)+IF(T6941&gt;0, 1*T$5,0)+IF(U6941&gt;0, 1*U$5,0)+IF(V6941&gt;0, 1*V$5,0)+IF(Q6941&gt;0,1*Q$5,0)+IF(W6941&gt;0,1*W$5)</f>
        <v>0</v>
      </c>
      <c r="M6941">
        <v>0</v>
      </c>
      <c r="N6941">
        <v>0</v>
      </c>
      <c r="O6941">
        <v>0</v>
      </c>
      <c r="P6941">
        <v>0</v>
      </c>
      <c r="Q6941">
        <v>0</v>
      </c>
      <c r="R6941">
        <v>0</v>
      </c>
      <c r="S6941">
        <v>0</v>
      </c>
      <c r="T6941">
        <v>0</v>
      </c>
      <c r="U6941">
        <v>0</v>
      </c>
      <c r="V6941">
        <v>0</v>
      </c>
      <c r="W6941">
        <v>0</v>
      </c>
      <c r="X6941" t="s">
        <v>1</v>
      </c>
      <c r="Y6941" t="s">
        <v>0</v>
      </c>
      <c r="Z6941" t="s">
        <v>0</v>
      </c>
    </row>
    <row r="6942" spans="1:26" x14ac:dyDescent="0.25">
      <c r="A6942" s="3" t="s">
        <v>4895</v>
      </c>
      <c r="B6942" t="s">
        <v>4894</v>
      </c>
      <c r="C6942">
        <v>4</v>
      </c>
      <c r="D6942">
        <v>11</v>
      </c>
      <c r="E6942" s="2" t="s">
        <v>4964</v>
      </c>
      <c r="F6942">
        <v>693784</v>
      </c>
      <c r="G6942">
        <v>6</v>
      </c>
      <c r="H6942">
        <v>32520489</v>
      </c>
      <c r="I6942">
        <v>32527779</v>
      </c>
      <c r="J6942" t="s">
        <v>46</v>
      </c>
      <c r="K6942">
        <v>11</v>
      </c>
      <c r="L6942">
        <f>IF(M6942&gt;0,1*M$5)+IF(N6942&gt;0, 1*N$5,0)+IF(O6942&gt;0, 1*O$5,0)+IF(P6942&gt;0, 1*P$5,0)+IF(R6942&gt;0, 1*R$5,0)+IF(S6942&gt;0, 1*S$5,0)+IF(T6942&gt;0, 1*T$5,0)+IF(U6942&gt;0, 1*U$5,0)+IF(V6942&gt;0, 1*V$5,0)+IF(Q6942&gt;0,1*Q$5,0)+IF(W6942&gt;0,1*W$5)</f>
        <v>0</v>
      </c>
      <c r="M6942">
        <v>0</v>
      </c>
      <c r="N6942">
        <v>0</v>
      </c>
      <c r="O6942">
        <v>0</v>
      </c>
      <c r="P6942">
        <v>0</v>
      </c>
      <c r="Q6942">
        <v>0</v>
      </c>
      <c r="R6942">
        <v>0</v>
      </c>
      <c r="S6942">
        <v>9</v>
      </c>
      <c r="T6942">
        <v>0</v>
      </c>
      <c r="U6942">
        <v>0</v>
      </c>
      <c r="V6942">
        <v>0</v>
      </c>
      <c r="W6942">
        <v>0</v>
      </c>
      <c r="X6942" t="s">
        <v>1</v>
      </c>
      <c r="Y6942" t="s">
        <v>0</v>
      </c>
      <c r="Z6942" t="s">
        <v>0</v>
      </c>
    </row>
    <row r="6943" spans="1:26" x14ac:dyDescent="0.25">
      <c r="A6943" s="3" t="s">
        <v>4895</v>
      </c>
      <c r="B6943" t="s">
        <v>4894</v>
      </c>
      <c r="C6943">
        <v>5</v>
      </c>
      <c r="D6943">
        <v>11</v>
      </c>
      <c r="E6943" s="2" t="s">
        <v>4964</v>
      </c>
      <c r="F6943">
        <v>693784</v>
      </c>
      <c r="G6943">
        <v>6</v>
      </c>
      <c r="H6943">
        <v>32520489</v>
      </c>
      <c r="I6943">
        <v>32527779</v>
      </c>
      <c r="J6943" t="s">
        <v>46</v>
      </c>
      <c r="K6943">
        <v>37</v>
      </c>
      <c r="L6943">
        <f>IF(M6943&gt;0,1*M$5)+IF(N6943&gt;0, 1*N$5,0)+IF(O6943&gt;0, 1*O$5,0)+IF(P6943&gt;0, 1*P$5,0)+IF(R6943&gt;0, 1*R$5,0)+IF(S6943&gt;0, 1*S$5,0)+IF(T6943&gt;0, 1*T$5,0)+IF(U6943&gt;0, 1*U$5,0)+IF(V6943&gt;0, 1*V$5,0)+IF(Q6943&gt;0,1*Q$5,0)+IF(W6943&gt;0,1*W$5)</f>
        <v>0</v>
      </c>
      <c r="M6943">
        <v>0</v>
      </c>
      <c r="N6943">
        <v>0</v>
      </c>
      <c r="O6943">
        <v>0</v>
      </c>
      <c r="P6943">
        <v>0</v>
      </c>
      <c r="Q6943">
        <v>0</v>
      </c>
      <c r="R6943">
        <v>0</v>
      </c>
      <c r="S6943">
        <v>0</v>
      </c>
      <c r="T6943">
        <v>0</v>
      </c>
      <c r="U6943">
        <v>0</v>
      </c>
      <c r="V6943">
        <v>0</v>
      </c>
      <c r="W6943">
        <v>0</v>
      </c>
      <c r="X6943" t="s">
        <v>1</v>
      </c>
      <c r="Y6943" t="s">
        <v>0</v>
      </c>
      <c r="Z6943" t="s">
        <v>0</v>
      </c>
    </row>
    <row r="6944" spans="1:26" x14ac:dyDescent="0.25">
      <c r="A6944" s="3" t="s">
        <v>4895</v>
      </c>
      <c r="B6944" t="s">
        <v>4894</v>
      </c>
      <c r="C6944">
        <v>6</v>
      </c>
      <c r="D6944">
        <v>11</v>
      </c>
      <c r="E6944" s="2" t="s">
        <v>4964</v>
      </c>
      <c r="F6944">
        <v>693784</v>
      </c>
      <c r="G6944">
        <v>6</v>
      </c>
      <c r="H6944">
        <v>32520489</v>
      </c>
      <c r="I6944">
        <v>32527779</v>
      </c>
      <c r="J6944" t="s">
        <v>46</v>
      </c>
      <c r="K6944">
        <v>1121</v>
      </c>
      <c r="L6944">
        <f>IF(M6944&gt;0,1*M$5)+IF(N6944&gt;0, 1*N$5,0)+IF(O6944&gt;0, 1*O$5,0)+IF(P6944&gt;0, 1*P$5,0)+IF(R6944&gt;0, 1*R$5,0)+IF(S6944&gt;0, 1*S$5,0)+IF(T6944&gt;0, 1*T$5,0)+IF(U6944&gt;0, 1*U$5,0)+IF(V6944&gt;0, 1*V$5,0)+IF(Q6944&gt;0,1*Q$5,0)+IF(W6944&gt;0,1*W$5)</f>
        <v>2</v>
      </c>
      <c r="M6944">
        <v>0</v>
      </c>
      <c r="N6944">
        <v>0</v>
      </c>
      <c r="O6944">
        <v>0</v>
      </c>
      <c r="P6944">
        <v>0</v>
      </c>
      <c r="Q6944">
        <v>0</v>
      </c>
      <c r="R6944">
        <v>2</v>
      </c>
      <c r="S6944">
        <v>6</v>
      </c>
      <c r="T6944">
        <v>2</v>
      </c>
      <c r="U6944">
        <v>5</v>
      </c>
      <c r="V6944">
        <v>0</v>
      </c>
      <c r="W6944">
        <v>0</v>
      </c>
      <c r="X6944" t="s">
        <v>1</v>
      </c>
      <c r="Y6944" t="s">
        <v>0</v>
      </c>
      <c r="Z6944" t="s">
        <v>0</v>
      </c>
    </row>
    <row r="6945" spans="1:26" x14ac:dyDescent="0.25">
      <c r="A6945" s="3" t="s">
        <v>4895</v>
      </c>
      <c r="B6945" t="s">
        <v>4894</v>
      </c>
      <c r="C6945">
        <v>7</v>
      </c>
      <c r="D6945">
        <v>11</v>
      </c>
      <c r="E6945" s="2" t="s">
        <v>4964</v>
      </c>
      <c r="F6945">
        <v>693784</v>
      </c>
      <c r="G6945">
        <v>6</v>
      </c>
      <c r="H6945">
        <v>32520489</v>
      </c>
      <c r="I6945">
        <v>32527779</v>
      </c>
      <c r="J6945" t="s">
        <v>46</v>
      </c>
      <c r="K6945">
        <v>124</v>
      </c>
      <c r="L6945">
        <f>IF(M6945&gt;0,1*M$5)+IF(N6945&gt;0, 1*N$5,0)+IF(O6945&gt;0, 1*O$5,0)+IF(P6945&gt;0, 1*P$5,0)+IF(R6945&gt;0, 1*R$5,0)+IF(S6945&gt;0, 1*S$5,0)+IF(T6945&gt;0, 1*T$5,0)+IF(U6945&gt;0, 1*U$5,0)+IF(V6945&gt;0, 1*V$5,0)+IF(Q6945&gt;0,1*Q$5,0)+IF(W6945&gt;0,1*W$5)</f>
        <v>0</v>
      </c>
      <c r="M6945">
        <v>0</v>
      </c>
      <c r="N6945">
        <v>0</v>
      </c>
      <c r="O6945">
        <v>0</v>
      </c>
      <c r="P6945">
        <v>0</v>
      </c>
      <c r="Q6945">
        <v>0</v>
      </c>
      <c r="R6945">
        <v>0</v>
      </c>
      <c r="S6945">
        <v>0</v>
      </c>
      <c r="T6945">
        <v>0</v>
      </c>
      <c r="U6945">
        <v>1</v>
      </c>
      <c r="V6945">
        <v>0</v>
      </c>
      <c r="W6945">
        <v>0</v>
      </c>
      <c r="X6945" t="s">
        <v>1</v>
      </c>
      <c r="Y6945" t="s">
        <v>0</v>
      </c>
      <c r="Z6945" t="s">
        <v>0</v>
      </c>
    </row>
    <row r="6946" spans="1:26" x14ac:dyDescent="0.25">
      <c r="A6946" s="3" t="s">
        <v>4895</v>
      </c>
      <c r="B6946" t="s">
        <v>4894</v>
      </c>
      <c r="C6946">
        <v>8</v>
      </c>
      <c r="D6946">
        <v>11</v>
      </c>
      <c r="E6946" s="2" t="s">
        <v>4964</v>
      </c>
      <c r="F6946">
        <v>693784</v>
      </c>
      <c r="G6946">
        <v>6</v>
      </c>
      <c r="H6946">
        <v>32520489</v>
      </c>
      <c r="I6946">
        <v>32527779</v>
      </c>
      <c r="J6946" t="s">
        <v>46</v>
      </c>
      <c r="K6946">
        <v>1534</v>
      </c>
      <c r="L6946">
        <f>IF(M6946&gt;0,1*M$5)+IF(N6946&gt;0, 1*N$5,0)+IF(O6946&gt;0, 1*O$5,0)+IF(P6946&gt;0, 1*P$5,0)+IF(R6946&gt;0, 1*R$5,0)+IF(S6946&gt;0, 1*S$5,0)+IF(T6946&gt;0, 1*T$5,0)+IF(U6946&gt;0, 1*U$5,0)+IF(V6946&gt;0, 1*V$5,0)+IF(Q6946&gt;0,1*Q$5,0)+IF(W6946&gt;0,1*W$5)</f>
        <v>1</v>
      </c>
      <c r="M6946">
        <v>0</v>
      </c>
      <c r="N6946">
        <v>0</v>
      </c>
      <c r="O6946">
        <v>0</v>
      </c>
      <c r="P6946">
        <v>0</v>
      </c>
      <c r="Q6946">
        <v>0</v>
      </c>
      <c r="R6946">
        <v>4</v>
      </c>
      <c r="S6946">
        <v>12</v>
      </c>
      <c r="T6946">
        <v>0</v>
      </c>
      <c r="U6946">
        <v>7</v>
      </c>
      <c r="V6946">
        <v>0</v>
      </c>
      <c r="W6946">
        <v>0</v>
      </c>
      <c r="X6946" t="s">
        <v>1</v>
      </c>
      <c r="Y6946" t="s">
        <v>0</v>
      </c>
      <c r="Z6946" t="s">
        <v>0</v>
      </c>
    </row>
    <row r="6947" spans="1:26" x14ac:dyDescent="0.25">
      <c r="A6947" s="3" t="s">
        <v>4895</v>
      </c>
      <c r="B6947" t="s">
        <v>4894</v>
      </c>
      <c r="C6947">
        <v>9</v>
      </c>
      <c r="D6947">
        <v>11</v>
      </c>
      <c r="E6947" s="2" t="s">
        <v>4964</v>
      </c>
      <c r="F6947">
        <v>693784</v>
      </c>
      <c r="G6947">
        <v>6</v>
      </c>
      <c r="H6947">
        <v>32520489</v>
      </c>
      <c r="I6947">
        <v>32527779</v>
      </c>
      <c r="J6947" t="s">
        <v>46</v>
      </c>
      <c r="K6947">
        <v>1861</v>
      </c>
      <c r="L6947">
        <f>IF(M6947&gt;0,1*M$5)+IF(N6947&gt;0, 1*N$5,0)+IF(O6947&gt;0, 1*O$5,0)+IF(P6947&gt;0, 1*P$5,0)+IF(R6947&gt;0, 1*R$5,0)+IF(S6947&gt;0, 1*S$5,0)+IF(T6947&gt;0, 1*T$5,0)+IF(U6947&gt;0, 1*U$5,0)+IF(V6947&gt;0, 1*V$5,0)+IF(Q6947&gt;0,1*Q$5,0)+IF(W6947&gt;0,1*W$5)</f>
        <v>2</v>
      </c>
      <c r="M6947">
        <v>0</v>
      </c>
      <c r="N6947">
        <v>0</v>
      </c>
      <c r="O6947">
        <v>0</v>
      </c>
      <c r="P6947">
        <v>0</v>
      </c>
      <c r="Q6947">
        <v>0</v>
      </c>
      <c r="R6947">
        <v>2</v>
      </c>
      <c r="S6947">
        <v>25</v>
      </c>
      <c r="T6947">
        <v>3</v>
      </c>
      <c r="U6947">
        <v>35</v>
      </c>
      <c r="V6947">
        <v>0</v>
      </c>
      <c r="W6947">
        <v>0</v>
      </c>
      <c r="X6947" t="s">
        <v>1</v>
      </c>
      <c r="Y6947" t="s">
        <v>0</v>
      </c>
      <c r="Z6947" t="s">
        <v>0</v>
      </c>
    </row>
    <row r="6948" spans="1:26" x14ac:dyDescent="0.25">
      <c r="A6948" s="3" t="s">
        <v>4895</v>
      </c>
      <c r="B6948" t="s">
        <v>4894</v>
      </c>
      <c r="C6948">
        <v>10</v>
      </c>
      <c r="D6948">
        <v>11</v>
      </c>
      <c r="E6948" s="2" t="s">
        <v>4964</v>
      </c>
      <c r="F6948">
        <v>693784</v>
      </c>
      <c r="G6948">
        <v>6</v>
      </c>
      <c r="H6948">
        <v>32520489</v>
      </c>
      <c r="I6948">
        <v>32527779</v>
      </c>
      <c r="J6948" t="s">
        <v>46</v>
      </c>
      <c r="K6948">
        <v>1482</v>
      </c>
      <c r="L6948">
        <f>IF(M6948&gt;0,1*M$5)+IF(N6948&gt;0, 1*N$5,0)+IF(O6948&gt;0, 1*O$5,0)+IF(P6948&gt;0, 1*P$5,0)+IF(R6948&gt;0, 1*R$5,0)+IF(S6948&gt;0, 1*S$5,0)+IF(T6948&gt;0, 1*T$5,0)+IF(U6948&gt;0, 1*U$5,0)+IF(V6948&gt;0, 1*V$5,0)+IF(Q6948&gt;0,1*Q$5,0)+IF(W6948&gt;0,1*W$5)</f>
        <v>2</v>
      </c>
      <c r="M6948">
        <v>0</v>
      </c>
      <c r="N6948">
        <v>0</v>
      </c>
      <c r="O6948">
        <v>0</v>
      </c>
      <c r="P6948">
        <v>0</v>
      </c>
      <c r="Q6948">
        <v>0</v>
      </c>
      <c r="R6948">
        <v>2</v>
      </c>
      <c r="S6948">
        <v>9</v>
      </c>
      <c r="T6948">
        <v>2</v>
      </c>
      <c r="U6948">
        <v>4</v>
      </c>
      <c r="V6948">
        <v>0</v>
      </c>
      <c r="W6948">
        <v>0</v>
      </c>
      <c r="X6948" t="s">
        <v>1</v>
      </c>
      <c r="Y6948" t="s">
        <v>0</v>
      </c>
      <c r="Z6948" t="s">
        <v>0</v>
      </c>
    </row>
    <row r="6949" spans="1:26" x14ac:dyDescent="0.25">
      <c r="A6949" s="3" t="s">
        <v>4895</v>
      </c>
      <c r="B6949" t="s">
        <v>4894</v>
      </c>
      <c r="C6949">
        <v>11</v>
      </c>
      <c r="D6949">
        <v>11</v>
      </c>
      <c r="E6949" s="2" t="s">
        <v>4964</v>
      </c>
      <c r="F6949">
        <v>693784</v>
      </c>
      <c r="G6949">
        <v>6</v>
      </c>
      <c r="H6949">
        <v>32520489</v>
      </c>
      <c r="I6949">
        <v>32527779</v>
      </c>
      <c r="J6949" t="s">
        <v>46</v>
      </c>
      <c r="K6949">
        <v>2163</v>
      </c>
      <c r="L6949">
        <f>IF(M6949&gt;0,1*M$5)+IF(N6949&gt;0, 1*N$5,0)+IF(O6949&gt;0, 1*O$5,0)+IF(P6949&gt;0, 1*P$5,0)+IF(R6949&gt;0, 1*R$5,0)+IF(S6949&gt;0, 1*S$5,0)+IF(T6949&gt;0, 1*T$5,0)+IF(U6949&gt;0, 1*U$5,0)+IF(V6949&gt;0, 1*V$5,0)+IF(Q6949&gt;0,1*Q$5,0)+IF(W6949&gt;0,1*W$5)</f>
        <v>2</v>
      </c>
      <c r="M6949">
        <v>0</v>
      </c>
      <c r="N6949">
        <v>0</v>
      </c>
      <c r="O6949">
        <v>0</v>
      </c>
      <c r="P6949">
        <v>0</v>
      </c>
      <c r="Q6949">
        <v>0</v>
      </c>
      <c r="R6949">
        <v>4</v>
      </c>
      <c r="S6949">
        <v>33</v>
      </c>
      <c r="T6949">
        <v>3</v>
      </c>
      <c r="U6949">
        <v>79</v>
      </c>
      <c r="V6949">
        <v>0</v>
      </c>
      <c r="W6949">
        <v>0</v>
      </c>
      <c r="X6949" t="s">
        <v>1</v>
      </c>
      <c r="Y6949" t="s">
        <v>0</v>
      </c>
      <c r="Z6949" t="s">
        <v>0</v>
      </c>
    </row>
    <row r="6950" spans="1:26" x14ac:dyDescent="0.25">
      <c r="A6950" s="3" t="s">
        <v>4895</v>
      </c>
      <c r="B6950" t="s">
        <v>4894</v>
      </c>
      <c r="C6950">
        <v>1</v>
      </c>
      <c r="D6950">
        <v>11</v>
      </c>
      <c r="E6950" s="2" t="s">
        <v>4963</v>
      </c>
      <c r="F6950">
        <v>719841</v>
      </c>
      <c r="G6950">
        <v>6</v>
      </c>
      <c r="H6950">
        <v>32546546</v>
      </c>
      <c r="I6950">
        <v>32557613</v>
      </c>
      <c r="J6950" t="s">
        <v>46</v>
      </c>
      <c r="K6950">
        <v>23</v>
      </c>
      <c r="L6950">
        <f>IF(M6950&gt;0,1*M$5)+IF(N6950&gt;0, 1*N$5,0)+IF(O6950&gt;0, 1*O$5,0)+IF(P6950&gt;0, 1*P$5,0)+IF(R6950&gt;0, 1*R$5,0)+IF(S6950&gt;0, 1*S$5,0)+IF(T6950&gt;0, 1*T$5,0)+IF(U6950&gt;0, 1*U$5,0)+IF(V6950&gt;0, 1*V$5,0)+IF(Q6950&gt;0,1*Q$5,0)+IF(W6950&gt;0,1*W$5)</f>
        <v>0</v>
      </c>
      <c r="M6950">
        <v>0</v>
      </c>
      <c r="N6950">
        <v>0</v>
      </c>
      <c r="O6950">
        <v>0</v>
      </c>
      <c r="P6950">
        <v>0</v>
      </c>
      <c r="Q6950">
        <v>0</v>
      </c>
      <c r="R6950">
        <v>0</v>
      </c>
      <c r="S6950">
        <v>3</v>
      </c>
      <c r="T6950">
        <v>0</v>
      </c>
      <c r="U6950">
        <v>0</v>
      </c>
      <c r="V6950">
        <v>0</v>
      </c>
      <c r="W6950">
        <v>0</v>
      </c>
      <c r="X6950" t="s">
        <v>1</v>
      </c>
      <c r="Y6950" t="s">
        <v>0</v>
      </c>
      <c r="Z6950" t="s">
        <v>0</v>
      </c>
    </row>
    <row r="6951" spans="1:26" x14ac:dyDescent="0.25">
      <c r="A6951" s="3" t="s">
        <v>4895</v>
      </c>
      <c r="B6951" t="s">
        <v>4894</v>
      </c>
      <c r="C6951">
        <v>2</v>
      </c>
      <c r="D6951">
        <v>11</v>
      </c>
      <c r="E6951" s="2" t="s">
        <v>4963</v>
      </c>
      <c r="F6951">
        <v>719841</v>
      </c>
      <c r="G6951">
        <v>6</v>
      </c>
      <c r="H6951">
        <v>32546546</v>
      </c>
      <c r="I6951">
        <v>32557613</v>
      </c>
      <c r="J6951" t="s">
        <v>46</v>
      </c>
      <c r="K6951">
        <v>20</v>
      </c>
      <c r="L6951">
        <f>IF(M6951&gt;0,1*M$5)+IF(N6951&gt;0, 1*N$5,0)+IF(O6951&gt;0, 1*O$5,0)+IF(P6951&gt;0, 1*P$5,0)+IF(R6951&gt;0, 1*R$5,0)+IF(S6951&gt;0, 1*S$5,0)+IF(T6951&gt;0, 1*T$5,0)+IF(U6951&gt;0, 1*U$5,0)+IF(V6951&gt;0, 1*V$5,0)+IF(Q6951&gt;0,1*Q$5,0)+IF(W6951&gt;0,1*W$5)</f>
        <v>0</v>
      </c>
      <c r="M6951">
        <v>0</v>
      </c>
      <c r="N6951">
        <v>0</v>
      </c>
      <c r="O6951">
        <v>0</v>
      </c>
      <c r="P6951">
        <v>0</v>
      </c>
      <c r="Q6951">
        <v>0</v>
      </c>
      <c r="R6951">
        <v>0</v>
      </c>
      <c r="S6951">
        <v>0</v>
      </c>
      <c r="T6951">
        <v>0</v>
      </c>
      <c r="U6951">
        <v>0</v>
      </c>
      <c r="V6951">
        <v>0</v>
      </c>
      <c r="W6951">
        <v>0</v>
      </c>
      <c r="X6951" t="s">
        <v>1</v>
      </c>
      <c r="Y6951" t="s">
        <v>0</v>
      </c>
      <c r="Z6951" t="s">
        <v>0</v>
      </c>
    </row>
    <row r="6952" spans="1:26" x14ac:dyDescent="0.25">
      <c r="A6952" s="3" t="s">
        <v>4895</v>
      </c>
      <c r="B6952" t="s">
        <v>4894</v>
      </c>
      <c r="C6952">
        <v>3</v>
      </c>
      <c r="D6952">
        <v>11</v>
      </c>
      <c r="E6952" s="2" t="s">
        <v>4963</v>
      </c>
      <c r="F6952">
        <v>719841</v>
      </c>
      <c r="G6952">
        <v>6</v>
      </c>
      <c r="H6952">
        <v>32546546</v>
      </c>
      <c r="I6952">
        <v>32557613</v>
      </c>
      <c r="J6952" t="s">
        <v>46</v>
      </c>
      <c r="K6952">
        <v>9</v>
      </c>
      <c r="L6952">
        <f>IF(M6952&gt;0,1*M$5)+IF(N6952&gt;0, 1*N$5,0)+IF(O6952&gt;0, 1*O$5,0)+IF(P6952&gt;0, 1*P$5,0)+IF(R6952&gt;0, 1*R$5,0)+IF(S6952&gt;0, 1*S$5,0)+IF(T6952&gt;0, 1*T$5,0)+IF(U6952&gt;0, 1*U$5,0)+IF(V6952&gt;0, 1*V$5,0)+IF(Q6952&gt;0,1*Q$5,0)+IF(W6952&gt;0,1*W$5)</f>
        <v>0</v>
      </c>
      <c r="M6952">
        <v>0</v>
      </c>
      <c r="N6952">
        <v>0</v>
      </c>
      <c r="O6952">
        <v>0</v>
      </c>
      <c r="P6952">
        <v>0</v>
      </c>
      <c r="Q6952">
        <v>0</v>
      </c>
      <c r="R6952">
        <v>0</v>
      </c>
      <c r="S6952">
        <v>0</v>
      </c>
      <c r="T6952">
        <v>0</v>
      </c>
      <c r="U6952">
        <v>0</v>
      </c>
      <c r="V6952">
        <v>0</v>
      </c>
      <c r="W6952">
        <v>0</v>
      </c>
      <c r="X6952" t="s">
        <v>1</v>
      </c>
      <c r="Y6952" t="s">
        <v>0</v>
      </c>
      <c r="Z6952" t="s">
        <v>0</v>
      </c>
    </row>
    <row r="6953" spans="1:26" x14ac:dyDescent="0.25">
      <c r="A6953" s="3" t="s">
        <v>4895</v>
      </c>
      <c r="B6953" t="s">
        <v>4894</v>
      </c>
      <c r="C6953">
        <v>4</v>
      </c>
      <c r="D6953">
        <v>11</v>
      </c>
      <c r="E6953" s="2" t="s">
        <v>4963</v>
      </c>
      <c r="F6953">
        <v>719841</v>
      </c>
      <c r="G6953">
        <v>6</v>
      </c>
      <c r="H6953">
        <v>32546546</v>
      </c>
      <c r="I6953">
        <v>32557613</v>
      </c>
      <c r="J6953" t="s">
        <v>46</v>
      </c>
      <c r="K6953">
        <v>11</v>
      </c>
      <c r="L6953">
        <f>IF(M6953&gt;0,1*M$5)+IF(N6953&gt;0, 1*N$5,0)+IF(O6953&gt;0, 1*O$5,0)+IF(P6953&gt;0, 1*P$5,0)+IF(R6953&gt;0, 1*R$5,0)+IF(S6953&gt;0, 1*S$5,0)+IF(T6953&gt;0, 1*T$5,0)+IF(U6953&gt;0, 1*U$5,0)+IF(V6953&gt;0, 1*V$5,0)+IF(Q6953&gt;0,1*Q$5,0)+IF(W6953&gt;0,1*W$5)</f>
        <v>0</v>
      </c>
      <c r="M6953">
        <v>0</v>
      </c>
      <c r="N6953">
        <v>0</v>
      </c>
      <c r="O6953">
        <v>0</v>
      </c>
      <c r="P6953">
        <v>0</v>
      </c>
      <c r="Q6953">
        <v>0</v>
      </c>
      <c r="R6953">
        <v>0</v>
      </c>
      <c r="S6953">
        <v>8</v>
      </c>
      <c r="T6953">
        <v>0</v>
      </c>
      <c r="U6953">
        <v>0</v>
      </c>
      <c r="V6953">
        <v>0</v>
      </c>
      <c r="W6953">
        <v>0</v>
      </c>
      <c r="X6953" t="s">
        <v>1</v>
      </c>
      <c r="Y6953" t="s">
        <v>0</v>
      </c>
      <c r="Z6953" t="s">
        <v>0</v>
      </c>
    </row>
    <row r="6954" spans="1:26" x14ac:dyDescent="0.25">
      <c r="A6954" s="3" t="s">
        <v>4895</v>
      </c>
      <c r="B6954" t="s">
        <v>4894</v>
      </c>
      <c r="C6954">
        <v>5</v>
      </c>
      <c r="D6954">
        <v>11</v>
      </c>
      <c r="E6954" s="2" t="s">
        <v>4963</v>
      </c>
      <c r="F6954">
        <v>719841</v>
      </c>
      <c r="G6954">
        <v>6</v>
      </c>
      <c r="H6954">
        <v>32546546</v>
      </c>
      <c r="I6954">
        <v>32557613</v>
      </c>
      <c r="J6954" t="s">
        <v>46</v>
      </c>
      <c r="K6954">
        <v>37</v>
      </c>
      <c r="L6954">
        <f>IF(M6954&gt;0,1*M$5)+IF(N6954&gt;0, 1*N$5,0)+IF(O6954&gt;0, 1*O$5,0)+IF(P6954&gt;0, 1*P$5,0)+IF(R6954&gt;0, 1*R$5,0)+IF(S6954&gt;0, 1*S$5,0)+IF(T6954&gt;0, 1*T$5,0)+IF(U6954&gt;0, 1*U$5,0)+IF(V6954&gt;0, 1*V$5,0)+IF(Q6954&gt;0,1*Q$5,0)+IF(W6954&gt;0,1*W$5)</f>
        <v>0</v>
      </c>
      <c r="M6954">
        <v>0</v>
      </c>
      <c r="N6954">
        <v>0</v>
      </c>
      <c r="O6954">
        <v>0</v>
      </c>
      <c r="P6954">
        <v>0</v>
      </c>
      <c r="Q6954">
        <v>0</v>
      </c>
      <c r="R6954">
        <v>0</v>
      </c>
      <c r="S6954">
        <v>0</v>
      </c>
      <c r="T6954">
        <v>0</v>
      </c>
      <c r="U6954">
        <v>0</v>
      </c>
      <c r="V6954">
        <v>0</v>
      </c>
      <c r="W6954">
        <v>0</v>
      </c>
      <c r="X6954" t="s">
        <v>1</v>
      </c>
      <c r="Y6954" t="s">
        <v>0</v>
      </c>
      <c r="Z6954" t="s">
        <v>0</v>
      </c>
    </row>
    <row r="6955" spans="1:26" x14ac:dyDescent="0.25">
      <c r="A6955" s="3" t="s">
        <v>4895</v>
      </c>
      <c r="B6955" t="s">
        <v>4894</v>
      </c>
      <c r="C6955">
        <v>6</v>
      </c>
      <c r="D6955">
        <v>11</v>
      </c>
      <c r="E6955" s="2" t="s">
        <v>4963</v>
      </c>
      <c r="F6955">
        <v>719841</v>
      </c>
      <c r="G6955">
        <v>6</v>
      </c>
      <c r="H6955">
        <v>32546546</v>
      </c>
      <c r="I6955">
        <v>32557613</v>
      </c>
      <c r="J6955" t="s">
        <v>46</v>
      </c>
      <c r="K6955">
        <v>1121</v>
      </c>
      <c r="L6955">
        <f>IF(M6955&gt;0,1*M$5)+IF(N6955&gt;0, 1*N$5,0)+IF(O6955&gt;0, 1*O$5,0)+IF(P6955&gt;0, 1*P$5,0)+IF(R6955&gt;0, 1*R$5,0)+IF(S6955&gt;0, 1*S$5,0)+IF(T6955&gt;0, 1*T$5,0)+IF(U6955&gt;0, 1*U$5,0)+IF(V6955&gt;0, 1*V$5,0)+IF(Q6955&gt;0,1*Q$5,0)+IF(W6955&gt;0,1*W$5)</f>
        <v>2</v>
      </c>
      <c r="M6955">
        <v>0</v>
      </c>
      <c r="N6955">
        <v>0</v>
      </c>
      <c r="O6955">
        <v>0</v>
      </c>
      <c r="P6955">
        <v>0</v>
      </c>
      <c r="Q6955">
        <v>1</v>
      </c>
      <c r="R6955">
        <v>0</v>
      </c>
      <c r="S6955">
        <v>7</v>
      </c>
      <c r="T6955">
        <v>2</v>
      </c>
      <c r="U6955">
        <v>5</v>
      </c>
      <c r="V6955">
        <v>0</v>
      </c>
      <c r="W6955">
        <v>0</v>
      </c>
      <c r="X6955" t="s">
        <v>1</v>
      </c>
      <c r="Y6955" t="s">
        <v>0</v>
      </c>
      <c r="Z6955" t="s">
        <v>0</v>
      </c>
    </row>
    <row r="6956" spans="1:26" x14ac:dyDescent="0.25">
      <c r="A6956" s="3" t="s">
        <v>4895</v>
      </c>
      <c r="B6956" t="s">
        <v>4894</v>
      </c>
      <c r="C6956">
        <v>7</v>
      </c>
      <c r="D6956">
        <v>11</v>
      </c>
      <c r="E6956" s="2" t="s">
        <v>4963</v>
      </c>
      <c r="F6956">
        <v>719841</v>
      </c>
      <c r="G6956">
        <v>6</v>
      </c>
      <c r="H6956">
        <v>32546546</v>
      </c>
      <c r="I6956">
        <v>32557613</v>
      </c>
      <c r="J6956" t="s">
        <v>46</v>
      </c>
      <c r="K6956">
        <v>124</v>
      </c>
      <c r="L6956">
        <f>IF(M6956&gt;0,1*M$5)+IF(N6956&gt;0, 1*N$5,0)+IF(O6956&gt;0, 1*O$5,0)+IF(P6956&gt;0, 1*P$5,0)+IF(R6956&gt;0, 1*R$5,0)+IF(S6956&gt;0, 1*S$5,0)+IF(T6956&gt;0, 1*T$5,0)+IF(U6956&gt;0, 1*U$5,0)+IF(V6956&gt;0, 1*V$5,0)+IF(Q6956&gt;0,1*Q$5,0)+IF(W6956&gt;0,1*W$5)</f>
        <v>0</v>
      </c>
      <c r="M6956">
        <v>0</v>
      </c>
      <c r="N6956">
        <v>0</v>
      </c>
      <c r="O6956">
        <v>0</v>
      </c>
      <c r="P6956">
        <v>0</v>
      </c>
      <c r="Q6956">
        <v>0</v>
      </c>
      <c r="R6956">
        <v>0</v>
      </c>
      <c r="S6956">
        <v>2</v>
      </c>
      <c r="T6956">
        <v>0</v>
      </c>
      <c r="U6956">
        <v>0</v>
      </c>
      <c r="V6956">
        <v>0</v>
      </c>
      <c r="W6956">
        <v>0</v>
      </c>
      <c r="X6956" t="s">
        <v>1</v>
      </c>
      <c r="Y6956" t="s">
        <v>0</v>
      </c>
      <c r="Z6956" t="s">
        <v>0</v>
      </c>
    </row>
    <row r="6957" spans="1:26" x14ac:dyDescent="0.25">
      <c r="A6957" s="3" t="s">
        <v>4895</v>
      </c>
      <c r="B6957" t="s">
        <v>4894</v>
      </c>
      <c r="C6957">
        <v>8</v>
      </c>
      <c r="D6957">
        <v>11</v>
      </c>
      <c r="E6957" s="2" t="s">
        <v>4963</v>
      </c>
      <c r="F6957">
        <v>719841</v>
      </c>
      <c r="G6957">
        <v>6</v>
      </c>
      <c r="H6957">
        <v>32546546</v>
      </c>
      <c r="I6957">
        <v>32557613</v>
      </c>
      <c r="J6957" t="s">
        <v>46</v>
      </c>
      <c r="K6957">
        <v>1534</v>
      </c>
      <c r="L6957">
        <f>IF(M6957&gt;0,1*M$5)+IF(N6957&gt;0, 1*N$5,0)+IF(O6957&gt;0, 1*O$5,0)+IF(P6957&gt;0, 1*P$5,0)+IF(R6957&gt;0, 1*R$5,0)+IF(S6957&gt;0, 1*S$5,0)+IF(T6957&gt;0, 1*T$5,0)+IF(U6957&gt;0, 1*U$5,0)+IF(V6957&gt;0, 1*V$5,0)+IF(Q6957&gt;0,1*Q$5,0)+IF(W6957&gt;0,1*W$5)</f>
        <v>1</v>
      </c>
      <c r="M6957">
        <v>0</v>
      </c>
      <c r="N6957">
        <v>0</v>
      </c>
      <c r="O6957">
        <v>0</v>
      </c>
      <c r="P6957">
        <v>0</v>
      </c>
      <c r="Q6957">
        <v>1</v>
      </c>
      <c r="R6957">
        <v>0</v>
      </c>
      <c r="S6957">
        <v>20</v>
      </c>
      <c r="T6957">
        <v>0</v>
      </c>
      <c r="U6957">
        <v>7</v>
      </c>
      <c r="V6957">
        <v>0</v>
      </c>
      <c r="W6957">
        <v>0</v>
      </c>
      <c r="X6957" t="s">
        <v>1</v>
      </c>
      <c r="Y6957" t="s">
        <v>0</v>
      </c>
      <c r="Z6957" t="s">
        <v>0</v>
      </c>
    </row>
    <row r="6958" spans="1:26" x14ac:dyDescent="0.25">
      <c r="A6958" s="3" t="s">
        <v>4895</v>
      </c>
      <c r="B6958" t="s">
        <v>4894</v>
      </c>
      <c r="C6958">
        <v>9</v>
      </c>
      <c r="D6958">
        <v>11</v>
      </c>
      <c r="E6958" s="2" t="s">
        <v>4963</v>
      </c>
      <c r="F6958">
        <v>719841</v>
      </c>
      <c r="G6958">
        <v>6</v>
      </c>
      <c r="H6958">
        <v>32546546</v>
      </c>
      <c r="I6958">
        <v>32557613</v>
      </c>
      <c r="J6958" t="s">
        <v>46</v>
      </c>
      <c r="K6958">
        <v>1861</v>
      </c>
      <c r="L6958">
        <f>IF(M6958&gt;0,1*M$5)+IF(N6958&gt;0, 1*N$5,0)+IF(O6958&gt;0, 1*O$5,0)+IF(P6958&gt;0, 1*P$5,0)+IF(R6958&gt;0, 1*R$5,0)+IF(S6958&gt;0, 1*S$5,0)+IF(T6958&gt;0, 1*T$5,0)+IF(U6958&gt;0, 1*U$5,0)+IF(V6958&gt;0, 1*V$5,0)+IF(Q6958&gt;0,1*Q$5,0)+IF(W6958&gt;0,1*W$5)</f>
        <v>2</v>
      </c>
      <c r="M6958">
        <v>0</v>
      </c>
      <c r="N6958">
        <v>0</v>
      </c>
      <c r="O6958">
        <v>0</v>
      </c>
      <c r="P6958">
        <v>0</v>
      </c>
      <c r="Q6958">
        <v>1</v>
      </c>
      <c r="R6958">
        <v>0</v>
      </c>
      <c r="S6958">
        <v>27</v>
      </c>
      <c r="T6958">
        <v>3</v>
      </c>
      <c r="U6958">
        <v>34</v>
      </c>
      <c r="V6958">
        <v>0</v>
      </c>
      <c r="W6958">
        <v>0</v>
      </c>
      <c r="X6958" t="s">
        <v>1</v>
      </c>
      <c r="Y6958" t="s">
        <v>0</v>
      </c>
      <c r="Z6958" t="s">
        <v>0</v>
      </c>
    </row>
    <row r="6959" spans="1:26" x14ac:dyDescent="0.25">
      <c r="A6959" s="3" t="s">
        <v>4895</v>
      </c>
      <c r="B6959" t="s">
        <v>4894</v>
      </c>
      <c r="C6959">
        <v>10</v>
      </c>
      <c r="D6959">
        <v>11</v>
      </c>
      <c r="E6959" s="2" t="s">
        <v>4963</v>
      </c>
      <c r="F6959">
        <v>719841</v>
      </c>
      <c r="G6959">
        <v>6</v>
      </c>
      <c r="H6959">
        <v>32546546</v>
      </c>
      <c r="I6959">
        <v>32557613</v>
      </c>
      <c r="J6959" t="s">
        <v>46</v>
      </c>
      <c r="K6959">
        <v>1482</v>
      </c>
      <c r="L6959">
        <f>IF(M6959&gt;0,1*M$5)+IF(N6959&gt;0, 1*N$5,0)+IF(O6959&gt;0, 1*O$5,0)+IF(P6959&gt;0, 1*P$5,0)+IF(R6959&gt;0, 1*R$5,0)+IF(S6959&gt;0, 1*S$5,0)+IF(T6959&gt;0, 1*T$5,0)+IF(U6959&gt;0, 1*U$5,0)+IF(V6959&gt;0, 1*V$5,0)+IF(Q6959&gt;0,1*Q$5,0)+IF(W6959&gt;0,1*W$5)</f>
        <v>2</v>
      </c>
      <c r="M6959">
        <v>0</v>
      </c>
      <c r="N6959">
        <v>0</v>
      </c>
      <c r="O6959">
        <v>0</v>
      </c>
      <c r="P6959">
        <v>0</v>
      </c>
      <c r="Q6959">
        <v>1</v>
      </c>
      <c r="R6959">
        <v>0</v>
      </c>
      <c r="S6959">
        <v>15</v>
      </c>
      <c r="T6959">
        <v>2</v>
      </c>
      <c r="U6959">
        <v>4</v>
      </c>
      <c r="V6959">
        <v>0</v>
      </c>
      <c r="W6959">
        <v>0</v>
      </c>
      <c r="X6959" t="s">
        <v>1</v>
      </c>
      <c r="Y6959" t="s">
        <v>0</v>
      </c>
      <c r="Z6959" t="s">
        <v>0</v>
      </c>
    </row>
    <row r="6960" spans="1:26" x14ac:dyDescent="0.25">
      <c r="A6960" s="3" t="s">
        <v>4895</v>
      </c>
      <c r="B6960" t="s">
        <v>4894</v>
      </c>
      <c r="C6960">
        <v>11</v>
      </c>
      <c r="D6960">
        <v>11</v>
      </c>
      <c r="E6960" s="2" t="s">
        <v>4963</v>
      </c>
      <c r="F6960">
        <v>719841</v>
      </c>
      <c r="G6960">
        <v>6</v>
      </c>
      <c r="H6960">
        <v>32546546</v>
      </c>
      <c r="I6960">
        <v>32557613</v>
      </c>
      <c r="J6960" t="s">
        <v>46</v>
      </c>
      <c r="K6960">
        <v>2163</v>
      </c>
      <c r="L6960">
        <f>IF(M6960&gt;0,1*M$5)+IF(N6960&gt;0, 1*N$5,0)+IF(O6960&gt;0, 1*O$5,0)+IF(P6960&gt;0, 1*P$5,0)+IF(R6960&gt;0, 1*R$5,0)+IF(S6960&gt;0, 1*S$5,0)+IF(T6960&gt;0, 1*T$5,0)+IF(U6960&gt;0, 1*U$5,0)+IF(V6960&gt;0, 1*V$5,0)+IF(Q6960&gt;0,1*Q$5,0)+IF(W6960&gt;0,1*W$5)</f>
        <v>2</v>
      </c>
      <c r="M6960">
        <v>0</v>
      </c>
      <c r="N6960">
        <v>0</v>
      </c>
      <c r="O6960">
        <v>0</v>
      </c>
      <c r="P6960">
        <v>0</v>
      </c>
      <c r="Q6960">
        <v>1</v>
      </c>
      <c r="R6960">
        <v>0</v>
      </c>
      <c r="S6960">
        <v>82</v>
      </c>
      <c r="T6960">
        <v>3</v>
      </c>
      <c r="U6960">
        <v>81</v>
      </c>
      <c r="V6960">
        <v>0</v>
      </c>
      <c r="W6960">
        <v>0</v>
      </c>
      <c r="X6960" t="s">
        <v>1</v>
      </c>
      <c r="Y6960" t="s">
        <v>0</v>
      </c>
      <c r="Z6960" t="s">
        <v>0</v>
      </c>
    </row>
    <row r="6961" spans="1:26" x14ac:dyDescent="0.25">
      <c r="A6961" s="3" t="s">
        <v>4895</v>
      </c>
      <c r="B6961" t="s">
        <v>4894</v>
      </c>
      <c r="C6961">
        <v>1</v>
      </c>
      <c r="D6961">
        <v>11</v>
      </c>
      <c r="E6961" s="2" t="s">
        <v>4962</v>
      </c>
      <c r="F6961">
        <v>778477</v>
      </c>
      <c r="G6961">
        <v>6</v>
      </c>
      <c r="H6961">
        <v>32605182</v>
      </c>
      <c r="I6961">
        <v>32611429</v>
      </c>
      <c r="J6961" t="s">
        <v>46</v>
      </c>
      <c r="K6961">
        <v>23</v>
      </c>
      <c r="L6961">
        <f>IF(M6961&gt;0,1*M$5)+IF(N6961&gt;0, 1*N$5,0)+IF(O6961&gt;0, 1*O$5,0)+IF(P6961&gt;0, 1*P$5,0)+IF(R6961&gt;0, 1*R$5,0)+IF(S6961&gt;0, 1*S$5,0)+IF(T6961&gt;0, 1*T$5,0)+IF(U6961&gt;0, 1*U$5,0)+IF(V6961&gt;0, 1*V$5,0)+IF(Q6961&gt;0,1*Q$5,0)+IF(W6961&gt;0,1*W$5)</f>
        <v>0</v>
      </c>
      <c r="M6961">
        <v>0</v>
      </c>
      <c r="N6961">
        <v>0</v>
      </c>
      <c r="O6961">
        <v>0</v>
      </c>
      <c r="P6961">
        <v>0</v>
      </c>
      <c r="Q6961">
        <v>0</v>
      </c>
      <c r="R6961">
        <v>0</v>
      </c>
      <c r="S6961">
        <v>0</v>
      </c>
      <c r="T6961">
        <v>0</v>
      </c>
      <c r="U6961">
        <v>0</v>
      </c>
      <c r="V6961">
        <v>0</v>
      </c>
      <c r="W6961">
        <v>0</v>
      </c>
      <c r="X6961" t="s">
        <v>1</v>
      </c>
      <c r="Y6961" t="s">
        <v>0</v>
      </c>
      <c r="Z6961" t="s">
        <v>0</v>
      </c>
    </row>
    <row r="6962" spans="1:26" x14ac:dyDescent="0.25">
      <c r="A6962" s="3" t="s">
        <v>4895</v>
      </c>
      <c r="B6962" t="s">
        <v>4894</v>
      </c>
      <c r="C6962">
        <v>2</v>
      </c>
      <c r="D6962">
        <v>11</v>
      </c>
      <c r="E6962" s="2" t="s">
        <v>4962</v>
      </c>
      <c r="F6962">
        <v>778477</v>
      </c>
      <c r="G6962">
        <v>6</v>
      </c>
      <c r="H6962">
        <v>32605182</v>
      </c>
      <c r="I6962">
        <v>32611429</v>
      </c>
      <c r="J6962" t="s">
        <v>46</v>
      </c>
      <c r="K6962">
        <v>20</v>
      </c>
      <c r="L6962">
        <f>IF(M6962&gt;0,1*M$5)+IF(N6962&gt;0, 1*N$5,0)+IF(O6962&gt;0, 1*O$5,0)+IF(P6962&gt;0, 1*P$5,0)+IF(R6962&gt;0, 1*R$5,0)+IF(S6962&gt;0, 1*S$5,0)+IF(T6962&gt;0, 1*T$5,0)+IF(U6962&gt;0, 1*U$5,0)+IF(V6962&gt;0, 1*V$5,0)+IF(Q6962&gt;0,1*Q$5,0)+IF(W6962&gt;0,1*W$5)</f>
        <v>0</v>
      </c>
      <c r="M6962">
        <v>0</v>
      </c>
      <c r="N6962">
        <v>0</v>
      </c>
      <c r="O6962">
        <v>0</v>
      </c>
      <c r="P6962">
        <v>0</v>
      </c>
      <c r="Q6962">
        <v>0</v>
      </c>
      <c r="R6962">
        <v>0</v>
      </c>
      <c r="S6962">
        <v>0</v>
      </c>
      <c r="T6962">
        <v>0</v>
      </c>
      <c r="U6962">
        <v>0</v>
      </c>
      <c r="V6962">
        <v>0</v>
      </c>
      <c r="W6962">
        <v>0</v>
      </c>
      <c r="X6962" t="s">
        <v>1</v>
      </c>
      <c r="Y6962" t="s">
        <v>0</v>
      </c>
      <c r="Z6962" t="s">
        <v>0</v>
      </c>
    </row>
    <row r="6963" spans="1:26" x14ac:dyDescent="0.25">
      <c r="A6963" s="3" t="s">
        <v>4895</v>
      </c>
      <c r="B6963" t="s">
        <v>4894</v>
      </c>
      <c r="C6963">
        <v>3</v>
      </c>
      <c r="D6963">
        <v>11</v>
      </c>
      <c r="E6963" s="2" t="s">
        <v>4962</v>
      </c>
      <c r="F6963">
        <v>778477</v>
      </c>
      <c r="G6963">
        <v>6</v>
      </c>
      <c r="H6963">
        <v>32605182</v>
      </c>
      <c r="I6963">
        <v>32611429</v>
      </c>
      <c r="J6963" t="s">
        <v>46</v>
      </c>
      <c r="K6963">
        <v>9</v>
      </c>
      <c r="L6963">
        <f>IF(M6963&gt;0,1*M$5)+IF(N6963&gt;0, 1*N$5,0)+IF(O6963&gt;0, 1*O$5,0)+IF(P6963&gt;0, 1*P$5,0)+IF(R6963&gt;0, 1*R$5,0)+IF(S6963&gt;0, 1*S$5,0)+IF(T6963&gt;0, 1*T$5,0)+IF(U6963&gt;0, 1*U$5,0)+IF(V6963&gt;0, 1*V$5,0)+IF(Q6963&gt;0,1*Q$5,0)+IF(W6963&gt;0,1*W$5)</f>
        <v>0</v>
      </c>
      <c r="M6963">
        <v>0</v>
      </c>
      <c r="N6963">
        <v>0</v>
      </c>
      <c r="O6963">
        <v>0</v>
      </c>
      <c r="P6963">
        <v>0</v>
      </c>
      <c r="Q6963">
        <v>0</v>
      </c>
      <c r="R6963">
        <v>0</v>
      </c>
      <c r="S6963">
        <v>0</v>
      </c>
      <c r="T6963">
        <v>0</v>
      </c>
      <c r="U6963">
        <v>0</v>
      </c>
      <c r="V6963">
        <v>0</v>
      </c>
      <c r="W6963">
        <v>0</v>
      </c>
      <c r="X6963" t="s">
        <v>1</v>
      </c>
      <c r="Y6963" t="s">
        <v>0</v>
      </c>
      <c r="Z6963" t="s">
        <v>0</v>
      </c>
    </row>
    <row r="6964" spans="1:26" x14ac:dyDescent="0.25">
      <c r="A6964" s="3" t="s">
        <v>4895</v>
      </c>
      <c r="B6964" t="s">
        <v>4894</v>
      </c>
      <c r="C6964">
        <v>4</v>
      </c>
      <c r="D6964">
        <v>11</v>
      </c>
      <c r="E6964" s="2" t="s">
        <v>4962</v>
      </c>
      <c r="F6964">
        <v>778477</v>
      </c>
      <c r="G6964">
        <v>6</v>
      </c>
      <c r="H6964">
        <v>32605182</v>
      </c>
      <c r="I6964">
        <v>32611429</v>
      </c>
      <c r="J6964" t="s">
        <v>46</v>
      </c>
      <c r="K6964">
        <v>11</v>
      </c>
      <c r="L6964">
        <f>IF(M6964&gt;0,1*M$5)+IF(N6964&gt;0, 1*N$5,0)+IF(O6964&gt;0, 1*O$5,0)+IF(P6964&gt;0, 1*P$5,0)+IF(R6964&gt;0, 1*R$5,0)+IF(S6964&gt;0, 1*S$5,0)+IF(T6964&gt;0, 1*T$5,0)+IF(U6964&gt;0, 1*U$5,0)+IF(V6964&gt;0, 1*V$5,0)+IF(Q6964&gt;0,1*Q$5,0)+IF(W6964&gt;0,1*W$5)</f>
        <v>0</v>
      </c>
      <c r="M6964">
        <v>0</v>
      </c>
      <c r="N6964">
        <v>0</v>
      </c>
      <c r="O6964">
        <v>0</v>
      </c>
      <c r="P6964">
        <v>0</v>
      </c>
      <c r="Q6964">
        <v>0</v>
      </c>
      <c r="R6964">
        <v>0</v>
      </c>
      <c r="S6964">
        <v>1</v>
      </c>
      <c r="T6964">
        <v>0</v>
      </c>
      <c r="U6964">
        <v>11</v>
      </c>
      <c r="V6964">
        <v>0</v>
      </c>
      <c r="W6964">
        <v>0</v>
      </c>
      <c r="X6964" t="s">
        <v>1</v>
      </c>
      <c r="Y6964" t="s">
        <v>0</v>
      </c>
      <c r="Z6964" t="s">
        <v>0</v>
      </c>
    </row>
    <row r="6965" spans="1:26" x14ac:dyDescent="0.25">
      <c r="A6965" s="3" t="s">
        <v>4895</v>
      </c>
      <c r="B6965" t="s">
        <v>4894</v>
      </c>
      <c r="C6965">
        <v>5</v>
      </c>
      <c r="D6965">
        <v>11</v>
      </c>
      <c r="E6965" s="2" t="s">
        <v>4962</v>
      </c>
      <c r="F6965">
        <v>778477</v>
      </c>
      <c r="G6965">
        <v>6</v>
      </c>
      <c r="H6965">
        <v>32605182</v>
      </c>
      <c r="I6965">
        <v>32611429</v>
      </c>
      <c r="J6965" t="s">
        <v>46</v>
      </c>
      <c r="K6965">
        <v>37</v>
      </c>
      <c r="L6965">
        <f>IF(M6965&gt;0,1*M$5)+IF(N6965&gt;0, 1*N$5,0)+IF(O6965&gt;0, 1*O$5,0)+IF(P6965&gt;0, 1*P$5,0)+IF(R6965&gt;0, 1*R$5,0)+IF(S6965&gt;0, 1*S$5,0)+IF(T6965&gt;0, 1*T$5,0)+IF(U6965&gt;0, 1*U$5,0)+IF(V6965&gt;0, 1*V$5,0)+IF(Q6965&gt;0,1*Q$5,0)+IF(W6965&gt;0,1*W$5)</f>
        <v>0</v>
      </c>
      <c r="M6965">
        <v>0</v>
      </c>
      <c r="N6965">
        <v>0</v>
      </c>
      <c r="O6965">
        <v>0</v>
      </c>
      <c r="P6965">
        <v>0</v>
      </c>
      <c r="Q6965">
        <v>0</v>
      </c>
      <c r="R6965">
        <v>0</v>
      </c>
      <c r="S6965">
        <v>0</v>
      </c>
      <c r="T6965">
        <v>0</v>
      </c>
      <c r="U6965">
        <v>0</v>
      </c>
      <c r="V6965">
        <v>0</v>
      </c>
      <c r="W6965">
        <v>0</v>
      </c>
      <c r="X6965" t="s">
        <v>1</v>
      </c>
      <c r="Y6965" t="s">
        <v>0</v>
      </c>
      <c r="Z6965" t="s">
        <v>0</v>
      </c>
    </row>
    <row r="6966" spans="1:26" x14ac:dyDescent="0.25">
      <c r="A6966" s="3" t="s">
        <v>4895</v>
      </c>
      <c r="B6966" t="s">
        <v>4894</v>
      </c>
      <c r="C6966">
        <v>6</v>
      </c>
      <c r="D6966">
        <v>11</v>
      </c>
      <c r="E6966" s="2" t="s">
        <v>4962</v>
      </c>
      <c r="F6966">
        <v>778477</v>
      </c>
      <c r="G6966">
        <v>6</v>
      </c>
      <c r="H6966">
        <v>32605182</v>
      </c>
      <c r="I6966">
        <v>32611429</v>
      </c>
      <c r="J6966" t="s">
        <v>46</v>
      </c>
      <c r="K6966">
        <v>1121</v>
      </c>
      <c r="L6966">
        <f>IF(M6966&gt;0,1*M$5)+IF(N6966&gt;0, 1*N$5,0)+IF(O6966&gt;0, 1*O$5,0)+IF(P6966&gt;0, 1*P$5,0)+IF(R6966&gt;0, 1*R$5,0)+IF(S6966&gt;0, 1*S$5,0)+IF(T6966&gt;0, 1*T$5,0)+IF(U6966&gt;0, 1*U$5,0)+IF(V6966&gt;0, 1*V$5,0)+IF(Q6966&gt;0,1*Q$5,0)+IF(W6966&gt;0,1*W$5)</f>
        <v>1</v>
      </c>
      <c r="M6966">
        <v>0</v>
      </c>
      <c r="N6966">
        <v>0</v>
      </c>
      <c r="O6966">
        <v>0</v>
      </c>
      <c r="P6966">
        <v>0</v>
      </c>
      <c r="Q6966">
        <v>0</v>
      </c>
      <c r="R6966">
        <v>0</v>
      </c>
      <c r="S6966">
        <v>8</v>
      </c>
      <c r="T6966">
        <v>2</v>
      </c>
      <c r="U6966">
        <v>9</v>
      </c>
      <c r="V6966">
        <v>0</v>
      </c>
      <c r="W6966">
        <v>0</v>
      </c>
      <c r="X6966" t="s">
        <v>1</v>
      </c>
      <c r="Y6966" t="s">
        <v>0</v>
      </c>
      <c r="Z6966" t="s">
        <v>0</v>
      </c>
    </row>
    <row r="6967" spans="1:26" x14ac:dyDescent="0.25">
      <c r="A6967" s="3" t="s">
        <v>4895</v>
      </c>
      <c r="B6967" t="s">
        <v>4894</v>
      </c>
      <c r="C6967">
        <v>7</v>
      </c>
      <c r="D6967">
        <v>11</v>
      </c>
      <c r="E6967" s="2" t="s">
        <v>4962</v>
      </c>
      <c r="F6967">
        <v>778477</v>
      </c>
      <c r="G6967">
        <v>6</v>
      </c>
      <c r="H6967">
        <v>32605182</v>
      </c>
      <c r="I6967">
        <v>32611429</v>
      </c>
      <c r="J6967" t="s">
        <v>46</v>
      </c>
      <c r="K6967">
        <v>124</v>
      </c>
      <c r="L6967">
        <f>IF(M6967&gt;0,1*M$5)+IF(N6967&gt;0, 1*N$5,0)+IF(O6967&gt;0, 1*O$5,0)+IF(P6967&gt;0, 1*P$5,0)+IF(R6967&gt;0, 1*R$5,0)+IF(S6967&gt;0, 1*S$5,0)+IF(T6967&gt;0, 1*T$5,0)+IF(U6967&gt;0, 1*U$5,0)+IF(V6967&gt;0, 1*V$5,0)+IF(Q6967&gt;0,1*Q$5,0)+IF(W6967&gt;0,1*W$5)</f>
        <v>0</v>
      </c>
      <c r="M6967">
        <v>0</v>
      </c>
      <c r="N6967">
        <v>0</v>
      </c>
      <c r="O6967">
        <v>0</v>
      </c>
      <c r="P6967">
        <v>0</v>
      </c>
      <c r="Q6967">
        <v>0</v>
      </c>
      <c r="R6967">
        <v>0</v>
      </c>
      <c r="S6967">
        <v>1</v>
      </c>
      <c r="T6967">
        <v>0</v>
      </c>
      <c r="U6967">
        <v>0</v>
      </c>
      <c r="V6967">
        <v>0</v>
      </c>
      <c r="W6967">
        <v>0</v>
      </c>
      <c r="X6967" t="s">
        <v>1</v>
      </c>
      <c r="Y6967" t="s">
        <v>0</v>
      </c>
      <c r="Z6967" t="s">
        <v>0</v>
      </c>
    </row>
    <row r="6968" spans="1:26" x14ac:dyDescent="0.25">
      <c r="A6968" s="3" t="s">
        <v>4895</v>
      </c>
      <c r="B6968" t="s">
        <v>4894</v>
      </c>
      <c r="C6968">
        <v>8</v>
      </c>
      <c r="D6968">
        <v>11</v>
      </c>
      <c r="E6968" s="2" t="s">
        <v>4962</v>
      </c>
      <c r="F6968">
        <v>778477</v>
      </c>
      <c r="G6968">
        <v>6</v>
      </c>
      <c r="H6968">
        <v>32605182</v>
      </c>
      <c r="I6968">
        <v>32611429</v>
      </c>
      <c r="J6968" t="s">
        <v>46</v>
      </c>
      <c r="K6968">
        <v>1534</v>
      </c>
      <c r="L6968">
        <f>IF(M6968&gt;0,1*M$5)+IF(N6968&gt;0, 1*N$5,0)+IF(O6968&gt;0, 1*O$5,0)+IF(P6968&gt;0, 1*P$5,0)+IF(R6968&gt;0, 1*R$5,0)+IF(S6968&gt;0, 1*S$5,0)+IF(T6968&gt;0, 1*T$5,0)+IF(U6968&gt;0, 1*U$5,0)+IF(V6968&gt;0, 1*V$5,0)+IF(Q6968&gt;0,1*Q$5,0)+IF(W6968&gt;0,1*W$5)</f>
        <v>1</v>
      </c>
      <c r="M6968">
        <v>0</v>
      </c>
      <c r="N6968">
        <v>0</v>
      </c>
      <c r="O6968">
        <v>0</v>
      </c>
      <c r="P6968">
        <v>0</v>
      </c>
      <c r="Q6968">
        <v>0</v>
      </c>
      <c r="R6968">
        <v>0</v>
      </c>
      <c r="S6968">
        <v>8</v>
      </c>
      <c r="T6968">
        <v>4</v>
      </c>
      <c r="U6968">
        <v>9</v>
      </c>
      <c r="V6968">
        <v>0</v>
      </c>
      <c r="W6968">
        <v>0</v>
      </c>
      <c r="X6968" t="s">
        <v>1</v>
      </c>
      <c r="Y6968" t="s">
        <v>0</v>
      </c>
      <c r="Z6968" t="s">
        <v>0</v>
      </c>
    </row>
    <row r="6969" spans="1:26" x14ac:dyDescent="0.25">
      <c r="A6969" s="3" t="s">
        <v>4895</v>
      </c>
      <c r="B6969" t="s">
        <v>4894</v>
      </c>
      <c r="C6969">
        <v>9</v>
      </c>
      <c r="D6969">
        <v>11</v>
      </c>
      <c r="E6969" s="2" t="s">
        <v>4962</v>
      </c>
      <c r="F6969">
        <v>778477</v>
      </c>
      <c r="G6969">
        <v>6</v>
      </c>
      <c r="H6969">
        <v>32605182</v>
      </c>
      <c r="I6969">
        <v>32611429</v>
      </c>
      <c r="J6969" t="s">
        <v>46</v>
      </c>
      <c r="K6969">
        <v>1861</v>
      </c>
      <c r="L6969">
        <f>IF(M6969&gt;0,1*M$5)+IF(N6969&gt;0, 1*N$5,0)+IF(O6969&gt;0, 1*O$5,0)+IF(P6969&gt;0, 1*P$5,0)+IF(R6969&gt;0, 1*R$5,0)+IF(S6969&gt;0, 1*S$5,0)+IF(T6969&gt;0, 1*T$5,0)+IF(U6969&gt;0, 1*U$5,0)+IF(V6969&gt;0, 1*V$5,0)+IF(Q6969&gt;0,1*Q$5,0)+IF(W6969&gt;0,1*W$5)</f>
        <v>2</v>
      </c>
      <c r="M6969">
        <v>0</v>
      </c>
      <c r="N6969">
        <v>0</v>
      </c>
      <c r="O6969">
        <v>1</v>
      </c>
      <c r="P6969">
        <v>0</v>
      </c>
      <c r="Q6969">
        <v>0</v>
      </c>
      <c r="R6969">
        <v>0</v>
      </c>
      <c r="S6969">
        <v>25</v>
      </c>
      <c r="T6969">
        <v>2</v>
      </c>
      <c r="U6969">
        <v>45</v>
      </c>
      <c r="V6969">
        <v>0</v>
      </c>
      <c r="W6969">
        <v>0</v>
      </c>
      <c r="X6969" t="s">
        <v>1</v>
      </c>
      <c r="Y6969" t="s">
        <v>0</v>
      </c>
      <c r="Z6969" t="s">
        <v>0</v>
      </c>
    </row>
    <row r="6970" spans="1:26" x14ac:dyDescent="0.25">
      <c r="A6970" s="3" t="s">
        <v>4895</v>
      </c>
      <c r="B6970" t="s">
        <v>4894</v>
      </c>
      <c r="C6970">
        <v>10</v>
      </c>
      <c r="D6970">
        <v>11</v>
      </c>
      <c r="E6970" s="2" t="s">
        <v>4962</v>
      </c>
      <c r="F6970">
        <v>778477</v>
      </c>
      <c r="G6970">
        <v>6</v>
      </c>
      <c r="H6970">
        <v>32605182</v>
      </c>
      <c r="I6970">
        <v>32611429</v>
      </c>
      <c r="J6970" t="s">
        <v>46</v>
      </c>
      <c r="K6970">
        <v>1482</v>
      </c>
      <c r="L6970">
        <f>IF(M6970&gt;0,1*M$5)+IF(N6970&gt;0, 1*N$5,0)+IF(O6970&gt;0, 1*O$5,0)+IF(P6970&gt;0, 1*P$5,0)+IF(R6970&gt;0, 1*R$5,0)+IF(S6970&gt;0, 1*S$5,0)+IF(T6970&gt;0, 1*T$5,0)+IF(U6970&gt;0, 1*U$5,0)+IF(V6970&gt;0, 1*V$5,0)+IF(Q6970&gt;0,1*Q$5,0)+IF(W6970&gt;0,1*W$5)</f>
        <v>1</v>
      </c>
      <c r="M6970">
        <v>0</v>
      </c>
      <c r="N6970">
        <v>0</v>
      </c>
      <c r="O6970">
        <v>0</v>
      </c>
      <c r="P6970">
        <v>0</v>
      </c>
      <c r="Q6970">
        <v>0</v>
      </c>
      <c r="R6970">
        <v>0</v>
      </c>
      <c r="S6970">
        <v>7</v>
      </c>
      <c r="T6970">
        <v>2</v>
      </c>
      <c r="U6970">
        <v>11</v>
      </c>
      <c r="V6970">
        <v>0</v>
      </c>
      <c r="W6970">
        <v>0</v>
      </c>
      <c r="X6970" t="s">
        <v>1</v>
      </c>
      <c r="Y6970" t="s">
        <v>0</v>
      </c>
      <c r="Z6970" t="s">
        <v>0</v>
      </c>
    </row>
    <row r="6971" spans="1:26" x14ac:dyDescent="0.25">
      <c r="A6971" s="3" t="s">
        <v>4895</v>
      </c>
      <c r="B6971" t="s">
        <v>4894</v>
      </c>
      <c r="C6971">
        <v>11</v>
      </c>
      <c r="D6971">
        <v>11</v>
      </c>
      <c r="E6971" s="2" t="s">
        <v>4962</v>
      </c>
      <c r="F6971">
        <v>778477</v>
      </c>
      <c r="G6971">
        <v>6</v>
      </c>
      <c r="H6971">
        <v>32605182</v>
      </c>
      <c r="I6971">
        <v>32611429</v>
      </c>
      <c r="J6971" t="s">
        <v>46</v>
      </c>
      <c r="K6971">
        <v>2163</v>
      </c>
      <c r="L6971">
        <f>IF(M6971&gt;0,1*M$5)+IF(N6971&gt;0, 1*N$5,0)+IF(O6971&gt;0, 1*O$5,0)+IF(P6971&gt;0, 1*P$5,0)+IF(R6971&gt;0, 1*R$5,0)+IF(S6971&gt;0, 1*S$5,0)+IF(T6971&gt;0, 1*T$5,0)+IF(U6971&gt;0, 1*U$5,0)+IF(V6971&gt;0, 1*V$5,0)+IF(Q6971&gt;0,1*Q$5,0)+IF(W6971&gt;0,1*W$5)</f>
        <v>2</v>
      </c>
      <c r="M6971">
        <v>0</v>
      </c>
      <c r="N6971">
        <v>0</v>
      </c>
      <c r="O6971">
        <v>1</v>
      </c>
      <c r="P6971">
        <v>0</v>
      </c>
      <c r="Q6971">
        <v>0</v>
      </c>
      <c r="R6971">
        <v>0</v>
      </c>
      <c r="S6971">
        <v>80</v>
      </c>
      <c r="T6971">
        <v>7</v>
      </c>
      <c r="U6971">
        <v>91</v>
      </c>
      <c r="V6971">
        <v>0</v>
      </c>
      <c r="W6971">
        <v>0</v>
      </c>
      <c r="X6971" t="s">
        <v>1</v>
      </c>
      <c r="Y6971" t="s">
        <v>0</v>
      </c>
      <c r="Z6971" t="s">
        <v>0</v>
      </c>
    </row>
    <row r="6972" spans="1:26" x14ac:dyDescent="0.25">
      <c r="A6972" s="3" t="s">
        <v>4895</v>
      </c>
      <c r="B6972" t="s">
        <v>4894</v>
      </c>
      <c r="C6972">
        <v>1</v>
      </c>
      <c r="D6972">
        <v>11</v>
      </c>
      <c r="E6972" s="2" t="s">
        <v>4961</v>
      </c>
      <c r="F6972">
        <v>800535</v>
      </c>
      <c r="G6972">
        <v>6</v>
      </c>
      <c r="H6972">
        <v>32627240</v>
      </c>
      <c r="I6972">
        <v>32634466</v>
      </c>
      <c r="J6972" t="s">
        <v>46</v>
      </c>
      <c r="K6972">
        <v>23</v>
      </c>
      <c r="L6972">
        <f>IF(M6972&gt;0,1*M$5)+IF(N6972&gt;0, 1*N$5,0)+IF(O6972&gt;0, 1*O$5,0)+IF(P6972&gt;0, 1*P$5,0)+IF(R6972&gt;0, 1*R$5,0)+IF(S6972&gt;0, 1*S$5,0)+IF(T6972&gt;0, 1*T$5,0)+IF(U6972&gt;0, 1*U$5,0)+IF(V6972&gt;0, 1*V$5,0)+IF(Q6972&gt;0,1*Q$5,0)+IF(W6972&gt;0,1*W$5)</f>
        <v>0</v>
      </c>
      <c r="M6972">
        <v>0</v>
      </c>
      <c r="N6972">
        <v>0</v>
      </c>
      <c r="O6972">
        <v>0</v>
      </c>
      <c r="P6972">
        <v>0</v>
      </c>
      <c r="Q6972">
        <v>0</v>
      </c>
      <c r="R6972">
        <v>0</v>
      </c>
      <c r="S6972">
        <v>1</v>
      </c>
      <c r="T6972">
        <v>0</v>
      </c>
      <c r="U6972">
        <v>1</v>
      </c>
      <c r="V6972">
        <v>0</v>
      </c>
      <c r="W6972">
        <v>0</v>
      </c>
      <c r="X6972" t="s">
        <v>1</v>
      </c>
      <c r="Y6972" t="s">
        <v>0</v>
      </c>
      <c r="Z6972" t="s">
        <v>0</v>
      </c>
    </row>
    <row r="6973" spans="1:26" x14ac:dyDescent="0.25">
      <c r="A6973" s="3" t="s">
        <v>4895</v>
      </c>
      <c r="B6973" t="s">
        <v>4894</v>
      </c>
      <c r="C6973">
        <v>2</v>
      </c>
      <c r="D6973">
        <v>11</v>
      </c>
      <c r="E6973" s="2" t="s">
        <v>4961</v>
      </c>
      <c r="F6973">
        <v>800535</v>
      </c>
      <c r="G6973">
        <v>6</v>
      </c>
      <c r="H6973">
        <v>32627240</v>
      </c>
      <c r="I6973">
        <v>32634466</v>
      </c>
      <c r="J6973" t="s">
        <v>46</v>
      </c>
      <c r="K6973">
        <v>20</v>
      </c>
      <c r="L6973">
        <f>IF(M6973&gt;0,1*M$5)+IF(N6973&gt;0, 1*N$5,0)+IF(O6973&gt;0, 1*O$5,0)+IF(P6973&gt;0, 1*P$5,0)+IF(R6973&gt;0, 1*R$5,0)+IF(S6973&gt;0, 1*S$5,0)+IF(T6973&gt;0, 1*T$5,0)+IF(U6973&gt;0, 1*U$5,0)+IF(V6973&gt;0, 1*V$5,0)+IF(Q6973&gt;0,1*Q$5,0)+IF(W6973&gt;0,1*W$5)</f>
        <v>0</v>
      </c>
      <c r="M6973">
        <v>0</v>
      </c>
      <c r="N6973">
        <v>0</v>
      </c>
      <c r="O6973">
        <v>0</v>
      </c>
      <c r="P6973">
        <v>0</v>
      </c>
      <c r="Q6973">
        <v>0</v>
      </c>
      <c r="R6973">
        <v>0</v>
      </c>
      <c r="S6973">
        <v>0</v>
      </c>
      <c r="T6973">
        <v>0</v>
      </c>
      <c r="U6973">
        <v>0</v>
      </c>
      <c r="V6973">
        <v>0</v>
      </c>
      <c r="W6973">
        <v>0</v>
      </c>
      <c r="X6973" t="s">
        <v>1</v>
      </c>
      <c r="Y6973" t="s">
        <v>0</v>
      </c>
      <c r="Z6973" t="s">
        <v>0</v>
      </c>
    </row>
    <row r="6974" spans="1:26" x14ac:dyDescent="0.25">
      <c r="A6974" s="3" t="s">
        <v>4895</v>
      </c>
      <c r="B6974" t="s">
        <v>4894</v>
      </c>
      <c r="C6974">
        <v>3</v>
      </c>
      <c r="D6974">
        <v>11</v>
      </c>
      <c r="E6974" s="2" t="s">
        <v>4961</v>
      </c>
      <c r="F6974">
        <v>800535</v>
      </c>
      <c r="G6974">
        <v>6</v>
      </c>
      <c r="H6974">
        <v>32627240</v>
      </c>
      <c r="I6974">
        <v>32634466</v>
      </c>
      <c r="J6974" t="s">
        <v>46</v>
      </c>
      <c r="K6974">
        <v>9</v>
      </c>
      <c r="L6974">
        <f>IF(M6974&gt;0,1*M$5)+IF(N6974&gt;0, 1*N$5,0)+IF(O6974&gt;0, 1*O$5,0)+IF(P6974&gt;0, 1*P$5,0)+IF(R6974&gt;0, 1*R$5,0)+IF(S6974&gt;0, 1*S$5,0)+IF(T6974&gt;0, 1*T$5,0)+IF(U6974&gt;0, 1*U$5,0)+IF(V6974&gt;0, 1*V$5,0)+IF(Q6974&gt;0,1*Q$5,0)+IF(W6974&gt;0,1*W$5)</f>
        <v>0</v>
      </c>
      <c r="M6974">
        <v>0</v>
      </c>
      <c r="N6974">
        <v>0</v>
      </c>
      <c r="O6974">
        <v>0</v>
      </c>
      <c r="P6974">
        <v>0</v>
      </c>
      <c r="Q6974">
        <v>0</v>
      </c>
      <c r="R6974">
        <v>0</v>
      </c>
      <c r="S6974">
        <v>0</v>
      </c>
      <c r="T6974">
        <v>0</v>
      </c>
      <c r="U6974">
        <v>0</v>
      </c>
      <c r="V6974">
        <v>0</v>
      </c>
      <c r="W6974">
        <v>0</v>
      </c>
      <c r="X6974" t="s">
        <v>1</v>
      </c>
      <c r="Y6974" t="s">
        <v>0</v>
      </c>
      <c r="Z6974" t="s">
        <v>0</v>
      </c>
    </row>
    <row r="6975" spans="1:26" x14ac:dyDescent="0.25">
      <c r="A6975" s="3" t="s">
        <v>4895</v>
      </c>
      <c r="B6975" t="s">
        <v>4894</v>
      </c>
      <c r="C6975">
        <v>4</v>
      </c>
      <c r="D6975">
        <v>11</v>
      </c>
      <c r="E6975" s="2" t="s">
        <v>4961</v>
      </c>
      <c r="F6975">
        <v>800535</v>
      </c>
      <c r="G6975">
        <v>6</v>
      </c>
      <c r="H6975">
        <v>32627240</v>
      </c>
      <c r="I6975">
        <v>32634466</v>
      </c>
      <c r="J6975" t="s">
        <v>46</v>
      </c>
      <c r="K6975">
        <v>11</v>
      </c>
      <c r="L6975">
        <f>IF(M6975&gt;0,1*M$5)+IF(N6975&gt;0, 1*N$5,0)+IF(O6975&gt;0, 1*O$5,0)+IF(P6975&gt;0, 1*P$5,0)+IF(R6975&gt;0, 1*R$5,0)+IF(S6975&gt;0, 1*S$5,0)+IF(T6975&gt;0, 1*T$5,0)+IF(U6975&gt;0, 1*U$5,0)+IF(V6975&gt;0, 1*V$5,0)+IF(Q6975&gt;0,1*Q$5,0)+IF(W6975&gt;0,1*W$5)</f>
        <v>0</v>
      </c>
      <c r="M6975">
        <v>0</v>
      </c>
      <c r="N6975">
        <v>0</v>
      </c>
      <c r="O6975">
        <v>0</v>
      </c>
      <c r="P6975">
        <v>0</v>
      </c>
      <c r="Q6975">
        <v>0</v>
      </c>
      <c r="R6975">
        <v>0</v>
      </c>
      <c r="S6975">
        <v>0</v>
      </c>
      <c r="T6975">
        <v>0</v>
      </c>
      <c r="U6975">
        <v>0</v>
      </c>
      <c r="V6975">
        <v>0</v>
      </c>
      <c r="W6975">
        <v>0</v>
      </c>
      <c r="X6975" t="s">
        <v>1</v>
      </c>
      <c r="Y6975" t="s">
        <v>0</v>
      </c>
      <c r="Z6975" t="s">
        <v>0</v>
      </c>
    </row>
    <row r="6976" spans="1:26" x14ac:dyDescent="0.25">
      <c r="A6976" s="3" t="s">
        <v>4895</v>
      </c>
      <c r="B6976" t="s">
        <v>4894</v>
      </c>
      <c r="C6976">
        <v>5</v>
      </c>
      <c r="D6976">
        <v>11</v>
      </c>
      <c r="E6976" s="2" t="s">
        <v>4961</v>
      </c>
      <c r="F6976">
        <v>800535</v>
      </c>
      <c r="G6976">
        <v>6</v>
      </c>
      <c r="H6976">
        <v>32627240</v>
      </c>
      <c r="I6976">
        <v>32634466</v>
      </c>
      <c r="J6976" t="s">
        <v>46</v>
      </c>
      <c r="K6976">
        <v>37</v>
      </c>
      <c r="L6976">
        <f>IF(M6976&gt;0,1*M$5)+IF(N6976&gt;0, 1*N$5,0)+IF(O6976&gt;0, 1*O$5,0)+IF(P6976&gt;0, 1*P$5,0)+IF(R6976&gt;0, 1*R$5,0)+IF(S6976&gt;0, 1*S$5,0)+IF(T6976&gt;0, 1*T$5,0)+IF(U6976&gt;0, 1*U$5,0)+IF(V6976&gt;0, 1*V$5,0)+IF(Q6976&gt;0,1*Q$5,0)+IF(W6976&gt;0,1*W$5)</f>
        <v>0</v>
      </c>
      <c r="M6976">
        <v>0</v>
      </c>
      <c r="N6976">
        <v>0</v>
      </c>
      <c r="O6976">
        <v>0</v>
      </c>
      <c r="P6976">
        <v>0</v>
      </c>
      <c r="Q6976">
        <v>0</v>
      </c>
      <c r="R6976">
        <v>0</v>
      </c>
      <c r="S6976">
        <v>0</v>
      </c>
      <c r="T6976">
        <v>0</v>
      </c>
      <c r="U6976">
        <v>0</v>
      </c>
      <c r="V6976">
        <v>0</v>
      </c>
      <c r="W6976">
        <v>0</v>
      </c>
      <c r="X6976" t="s">
        <v>1</v>
      </c>
      <c r="Y6976" t="s">
        <v>0</v>
      </c>
      <c r="Z6976" t="s">
        <v>0</v>
      </c>
    </row>
    <row r="6977" spans="1:26" x14ac:dyDescent="0.25">
      <c r="A6977" s="3" t="s">
        <v>4895</v>
      </c>
      <c r="B6977" t="s">
        <v>4894</v>
      </c>
      <c r="C6977">
        <v>6</v>
      </c>
      <c r="D6977">
        <v>11</v>
      </c>
      <c r="E6977" s="2" t="s">
        <v>4961</v>
      </c>
      <c r="F6977">
        <v>800535</v>
      </c>
      <c r="G6977">
        <v>6</v>
      </c>
      <c r="H6977">
        <v>32627240</v>
      </c>
      <c r="I6977">
        <v>32634466</v>
      </c>
      <c r="J6977" t="s">
        <v>46</v>
      </c>
      <c r="K6977">
        <v>1121</v>
      </c>
      <c r="L6977">
        <f>IF(M6977&gt;0,1*M$5)+IF(N6977&gt;0, 1*N$5,0)+IF(O6977&gt;0, 1*O$5,0)+IF(P6977&gt;0, 1*P$5,0)+IF(R6977&gt;0, 1*R$5,0)+IF(S6977&gt;0, 1*S$5,0)+IF(T6977&gt;0, 1*T$5,0)+IF(U6977&gt;0, 1*U$5,0)+IF(V6977&gt;0, 1*V$5,0)+IF(Q6977&gt;0,1*Q$5,0)+IF(W6977&gt;0,1*W$5)</f>
        <v>1</v>
      </c>
      <c r="M6977">
        <v>0</v>
      </c>
      <c r="N6977">
        <v>0</v>
      </c>
      <c r="O6977">
        <v>0</v>
      </c>
      <c r="P6977">
        <v>0</v>
      </c>
      <c r="Q6977">
        <v>0</v>
      </c>
      <c r="R6977">
        <v>0</v>
      </c>
      <c r="S6977">
        <v>4</v>
      </c>
      <c r="T6977">
        <v>4</v>
      </c>
      <c r="U6977">
        <v>4</v>
      </c>
      <c r="V6977">
        <v>0</v>
      </c>
      <c r="W6977">
        <v>0</v>
      </c>
      <c r="X6977" t="s">
        <v>1</v>
      </c>
      <c r="Y6977" t="s">
        <v>0</v>
      </c>
      <c r="Z6977" t="s">
        <v>0</v>
      </c>
    </row>
    <row r="6978" spans="1:26" x14ac:dyDescent="0.25">
      <c r="A6978" s="3" t="s">
        <v>4895</v>
      </c>
      <c r="B6978" t="s">
        <v>4894</v>
      </c>
      <c r="C6978">
        <v>7</v>
      </c>
      <c r="D6978">
        <v>11</v>
      </c>
      <c r="E6978" s="2" t="s">
        <v>4961</v>
      </c>
      <c r="F6978">
        <v>800535</v>
      </c>
      <c r="G6978">
        <v>6</v>
      </c>
      <c r="H6978">
        <v>32627240</v>
      </c>
      <c r="I6978">
        <v>32634466</v>
      </c>
      <c r="J6978" t="s">
        <v>46</v>
      </c>
      <c r="K6978">
        <v>124</v>
      </c>
      <c r="L6978">
        <f>IF(M6978&gt;0,1*M$5)+IF(N6978&gt;0, 1*N$5,0)+IF(O6978&gt;0, 1*O$5,0)+IF(P6978&gt;0, 1*P$5,0)+IF(R6978&gt;0, 1*R$5,0)+IF(S6978&gt;0, 1*S$5,0)+IF(T6978&gt;0, 1*T$5,0)+IF(U6978&gt;0, 1*U$5,0)+IF(V6978&gt;0, 1*V$5,0)+IF(Q6978&gt;0,1*Q$5,0)+IF(W6978&gt;0,1*W$5)</f>
        <v>0</v>
      </c>
      <c r="M6978">
        <v>0</v>
      </c>
      <c r="N6978">
        <v>0</v>
      </c>
      <c r="O6978">
        <v>0</v>
      </c>
      <c r="P6978">
        <v>0</v>
      </c>
      <c r="Q6978">
        <v>0</v>
      </c>
      <c r="R6978">
        <v>0</v>
      </c>
      <c r="S6978">
        <v>0</v>
      </c>
      <c r="T6978">
        <v>0</v>
      </c>
      <c r="U6978">
        <v>0</v>
      </c>
      <c r="V6978">
        <v>0</v>
      </c>
      <c r="W6978">
        <v>0</v>
      </c>
      <c r="X6978" t="s">
        <v>1</v>
      </c>
      <c r="Y6978" t="s">
        <v>0</v>
      </c>
      <c r="Z6978" t="s">
        <v>0</v>
      </c>
    </row>
    <row r="6979" spans="1:26" x14ac:dyDescent="0.25">
      <c r="A6979" s="3" t="s">
        <v>4895</v>
      </c>
      <c r="B6979" t="s">
        <v>4894</v>
      </c>
      <c r="C6979">
        <v>8</v>
      </c>
      <c r="D6979">
        <v>11</v>
      </c>
      <c r="E6979" s="2" t="s">
        <v>4961</v>
      </c>
      <c r="F6979">
        <v>800535</v>
      </c>
      <c r="G6979">
        <v>6</v>
      </c>
      <c r="H6979">
        <v>32627240</v>
      </c>
      <c r="I6979">
        <v>32634466</v>
      </c>
      <c r="J6979" t="s">
        <v>46</v>
      </c>
      <c r="K6979">
        <v>1534</v>
      </c>
      <c r="L6979">
        <f>IF(M6979&gt;0,1*M$5)+IF(N6979&gt;0, 1*N$5,0)+IF(O6979&gt;0, 1*O$5,0)+IF(P6979&gt;0, 1*P$5,0)+IF(R6979&gt;0, 1*R$5,0)+IF(S6979&gt;0, 1*S$5,0)+IF(T6979&gt;0, 1*T$5,0)+IF(U6979&gt;0, 1*U$5,0)+IF(V6979&gt;0, 1*V$5,0)+IF(Q6979&gt;0,1*Q$5,0)+IF(W6979&gt;0,1*W$5)</f>
        <v>1</v>
      </c>
      <c r="M6979">
        <v>0</v>
      </c>
      <c r="N6979">
        <v>0</v>
      </c>
      <c r="O6979">
        <v>0</v>
      </c>
      <c r="P6979">
        <v>0</v>
      </c>
      <c r="Q6979">
        <v>0</v>
      </c>
      <c r="R6979">
        <v>0</v>
      </c>
      <c r="S6979">
        <v>8</v>
      </c>
      <c r="T6979">
        <v>4</v>
      </c>
      <c r="U6979">
        <v>5</v>
      </c>
      <c r="V6979">
        <v>0</v>
      </c>
      <c r="W6979">
        <v>0</v>
      </c>
      <c r="X6979" t="s">
        <v>1</v>
      </c>
      <c r="Y6979" t="s">
        <v>0</v>
      </c>
      <c r="Z6979" t="s">
        <v>0</v>
      </c>
    </row>
    <row r="6980" spans="1:26" x14ac:dyDescent="0.25">
      <c r="A6980" s="3" t="s">
        <v>4895</v>
      </c>
      <c r="B6980" t="s">
        <v>4894</v>
      </c>
      <c r="C6980">
        <v>9</v>
      </c>
      <c r="D6980">
        <v>11</v>
      </c>
      <c r="E6980" s="2" t="s">
        <v>4961</v>
      </c>
      <c r="F6980">
        <v>800535</v>
      </c>
      <c r="G6980">
        <v>6</v>
      </c>
      <c r="H6980">
        <v>32627240</v>
      </c>
      <c r="I6980">
        <v>32634466</v>
      </c>
      <c r="J6980" t="s">
        <v>46</v>
      </c>
      <c r="K6980">
        <v>1861</v>
      </c>
      <c r="L6980">
        <f>IF(M6980&gt;0,1*M$5)+IF(N6980&gt;0, 1*N$5,0)+IF(O6980&gt;0, 1*O$5,0)+IF(P6980&gt;0, 1*P$5,0)+IF(R6980&gt;0, 1*R$5,0)+IF(S6980&gt;0, 1*S$5,0)+IF(T6980&gt;0, 1*T$5,0)+IF(U6980&gt;0, 1*U$5,0)+IF(V6980&gt;0, 1*V$5,0)+IF(Q6980&gt;0,1*Q$5,0)+IF(W6980&gt;0,1*W$5)</f>
        <v>1</v>
      </c>
      <c r="M6980">
        <v>0</v>
      </c>
      <c r="N6980">
        <v>0</v>
      </c>
      <c r="O6980">
        <v>0</v>
      </c>
      <c r="P6980">
        <v>0</v>
      </c>
      <c r="Q6980">
        <v>0</v>
      </c>
      <c r="R6980">
        <v>0</v>
      </c>
      <c r="S6980">
        <v>37</v>
      </c>
      <c r="T6980">
        <v>6</v>
      </c>
      <c r="U6980">
        <v>31</v>
      </c>
      <c r="V6980">
        <v>0</v>
      </c>
      <c r="W6980">
        <v>0</v>
      </c>
      <c r="X6980" t="s">
        <v>1</v>
      </c>
      <c r="Y6980" t="s">
        <v>0</v>
      </c>
      <c r="Z6980" t="s">
        <v>0</v>
      </c>
    </row>
    <row r="6981" spans="1:26" x14ac:dyDescent="0.25">
      <c r="A6981" s="3" t="s">
        <v>4895</v>
      </c>
      <c r="B6981" t="s">
        <v>4894</v>
      </c>
      <c r="C6981">
        <v>10</v>
      </c>
      <c r="D6981">
        <v>11</v>
      </c>
      <c r="E6981" s="2" t="s">
        <v>4961</v>
      </c>
      <c r="F6981">
        <v>800535</v>
      </c>
      <c r="G6981">
        <v>6</v>
      </c>
      <c r="H6981">
        <v>32627240</v>
      </c>
      <c r="I6981">
        <v>32634466</v>
      </c>
      <c r="J6981" t="s">
        <v>46</v>
      </c>
      <c r="K6981">
        <v>1482</v>
      </c>
      <c r="L6981">
        <f>IF(M6981&gt;0,1*M$5)+IF(N6981&gt;0, 1*N$5,0)+IF(O6981&gt;0, 1*O$5,0)+IF(P6981&gt;0, 1*P$5,0)+IF(R6981&gt;0, 1*R$5,0)+IF(S6981&gt;0, 1*S$5,0)+IF(T6981&gt;0, 1*T$5,0)+IF(U6981&gt;0, 1*U$5,0)+IF(V6981&gt;0, 1*V$5,0)+IF(Q6981&gt;0,1*Q$5,0)+IF(W6981&gt;0,1*W$5)</f>
        <v>1</v>
      </c>
      <c r="M6981">
        <v>0</v>
      </c>
      <c r="N6981">
        <v>0</v>
      </c>
      <c r="O6981">
        <v>0</v>
      </c>
      <c r="P6981">
        <v>0</v>
      </c>
      <c r="Q6981">
        <v>0</v>
      </c>
      <c r="R6981">
        <v>0</v>
      </c>
      <c r="S6981">
        <v>9</v>
      </c>
      <c r="T6981">
        <v>4</v>
      </c>
      <c r="U6981">
        <v>8</v>
      </c>
      <c r="V6981">
        <v>0</v>
      </c>
      <c r="W6981">
        <v>0</v>
      </c>
      <c r="X6981" t="s">
        <v>1</v>
      </c>
      <c r="Y6981" t="s">
        <v>0</v>
      </c>
      <c r="Z6981" t="s">
        <v>0</v>
      </c>
    </row>
    <row r="6982" spans="1:26" x14ac:dyDescent="0.25">
      <c r="A6982" s="3" t="s">
        <v>4895</v>
      </c>
      <c r="B6982" t="s">
        <v>4894</v>
      </c>
      <c r="C6982">
        <v>11</v>
      </c>
      <c r="D6982">
        <v>11</v>
      </c>
      <c r="E6982" s="2" t="s">
        <v>4961</v>
      </c>
      <c r="F6982">
        <v>800535</v>
      </c>
      <c r="G6982">
        <v>6</v>
      </c>
      <c r="H6982">
        <v>32627240</v>
      </c>
      <c r="I6982">
        <v>32634466</v>
      </c>
      <c r="J6982" t="s">
        <v>46</v>
      </c>
      <c r="K6982">
        <v>2163</v>
      </c>
      <c r="L6982">
        <f>IF(M6982&gt;0,1*M$5)+IF(N6982&gt;0, 1*N$5,0)+IF(O6982&gt;0, 1*O$5,0)+IF(P6982&gt;0, 1*P$5,0)+IF(R6982&gt;0, 1*R$5,0)+IF(S6982&gt;0, 1*S$5,0)+IF(T6982&gt;0, 1*T$5,0)+IF(U6982&gt;0, 1*U$5,0)+IF(V6982&gt;0, 1*V$5,0)+IF(Q6982&gt;0,1*Q$5,0)+IF(W6982&gt;0,1*W$5)</f>
        <v>1</v>
      </c>
      <c r="M6982">
        <v>0</v>
      </c>
      <c r="N6982">
        <v>0</v>
      </c>
      <c r="O6982">
        <v>0</v>
      </c>
      <c r="P6982">
        <v>0</v>
      </c>
      <c r="Q6982">
        <v>0</v>
      </c>
      <c r="R6982">
        <v>0</v>
      </c>
      <c r="S6982">
        <v>83</v>
      </c>
      <c r="T6982">
        <v>8</v>
      </c>
      <c r="U6982">
        <v>21</v>
      </c>
      <c r="V6982">
        <v>0</v>
      </c>
      <c r="W6982">
        <v>0</v>
      </c>
      <c r="X6982" t="s">
        <v>1</v>
      </c>
      <c r="Y6982" t="s">
        <v>0</v>
      </c>
      <c r="Z6982" t="s">
        <v>0</v>
      </c>
    </row>
    <row r="6983" spans="1:26" x14ac:dyDescent="0.25">
      <c r="A6983" s="3" t="s">
        <v>4895</v>
      </c>
      <c r="B6983" t="s">
        <v>4894</v>
      </c>
      <c r="C6983">
        <v>1</v>
      </c>
      <c r="D6983">
        <v>11</v>
      </c>
      <c r="E6983" s="2" t="s">
        <v>4960</v>
      </c>
      <c r="F6983">
        <v>882457</v>
      </c>
      <c r="G6983">
        <v>6</v>
      </c>
      <c r="H6983">
        <v>32709162</v>
      </c>
      <c r="I6983">
        <v>32714664</v>
      </c>
      <c r="J6983" t="s">
        <v>46</v>
      </c>
      <c r="K6983">
        <v>23</v>
      </c>
      <c r="L6983">
        <f>IF(M6983&gt;0,1*M$5)+IF(N6983&gt;0, 1*N$5,0)+IF(O6983&gt;0, 1*O$5,0)+IF(P6983&gt;0, 1*P$5,0)+IF(R6983&gt;0, 1*R$5,0)+IF(S6983&gt;0, 1*S$5,0)+IF(T6983&gt;0, 1*T$5,0)+IF(U6983&gt;0, 1*U$5,0)+IF(V6983&gt;0, 1*V$5,0)+IF(Q6983&gt;0,1*Q$5,0)+IF(W6983&gt;0,1*W$5)</f>
        <v>0</v>
      </c>
      <c r="M6983">
        <v>0</v>
      </c>
      <c r="N6983">
        <v>0</v>
      </c>
      <c r="O6983">
        <v>0</v>
      </c>
      <c r="P6983">
        <v>0</v>
      </c>
      <c r="Q6983">
        <v>0</v>
      </c>
      <c r="R6983">
        <v>0</v>
      </c>
      <c r="S6983">
        <v>0</v>
      </c>
      <c r="T6983">
        <v>0</v>
      </c>
      <c r="U6983">
        <v>1</v>
      </c>
      <c r="V6983">
        <v>0</v>
      </c>
      <c r="W6983">
        <v>0</v>
      </c>
      <c r="X6983" t="s">
        <v>1</v>
      </c>
      <c r="Y6983" t="s">
        <v>0</v>
      </c>
      <c r="Z6983" t="s">
        <v>0</v>
      </c>
    </row>
    <row r="6984" spans="1:26" x14ac:dyDescent="0.25">
      <c r="A6984" s="3" t="s">
        <v>4895</v>
      </c>
      <c r="B6984" t="s">
        <v>4894</v>
      </c>
      <c r="C6984">
        <v>2</v>
      </c>
      <c r="D6984">
        <v>11</v>
      </c>
      <c r="E6984" s="2" t="s">
        <v>4960</v>
      </c>
      <c r="F6984">
        <v>882457</v>
      </c>
      <c r="G6984">
        <v>6</v>
      </c>
      <c r="H6984">
        <v>32709162</v>
      </c>
      <c r="I6984">
        <v>32714664</v>
      </c>
      <c r="J6984" t="s">
        <v>46</v>
      </c>
      <c r="K6984">
        <v>20</v>
      </c>
      <c r="L6984">
        <f>IF(M6984&gt;0,1*M$5)+IF(N6984&gt;0, 1*N$5,0)+IF(O6984&gt;0, 1*O$5,0)+IF(P6984&gt;0, 1*P$5,0)+IF(R6984&gt;0, 1*R$5,0)+IF(S6984&gt;0, 1*S$5,0)+IF(T6984&gt;0, 1*T$5,0)+IF(U6984&gt;0, 1*U$5,0)+IF(V6984&gt;0, 1*V$5,0)+IF(Q6984&gt;0,1*Q$5,0)+IF(W6984&gt;0,1*W$5)</f>
        <v>0</v>
      </c>
      <c r="M6984">
        <v>0</v>
      </c>
      <c r="N6984">
        <v>0</v>
      </c>
      <c r="O6984">
        <v>0</v>
      </c>
      <c r="P6984">
        <v>0</v>
      </c>
      <c r="Q6984">
        <v>0</v>
      </c>
      <c r="R6984">
        <v>0</v>
      </c>
      <c r="S6984">
        <v>0</v>
      </c>
      <c r="T6984">
        <v>0</v>
      </c>
      <c r="U6984">
        <v>0</v>
      </c>
      <c r="V6984">
        <v>0</v>
      </c>
      <c r="W6984">
        <v>0</v>
      </c>
      <c r="X6984" t="s">
        <v>1</v>
      </c>
      <c r="Y6984" t="s">
        <v>0</v>
      </c>
      <c r="Z6984" t="s">
        <v>0</v>
      </c>
    </row>
    <row r="6985" spans="1:26" x14ac:dyDescent="0.25">
      <c r="A6985" s="3" t="s">
        <v>4895</v>
      </c>
      <c r="B6985" t="s">
        <v>4894</v>
      </c>
      <c r="C6985">
        <v>3</v>
      </c>
      <c r="D6985">
        <v>11</v>
      </c>
      <c r="E6985" s="2" t="s">
        <v>4960</v>
      </c>
      <c r="F6985">
        <v>882457</v>
      </c>
      <c r="G6985">
        <v>6</v>
      </c>
      <c r="H6985">
        <v>32709162</v>
      </c>
      <c r="I6985">
        <v>32714664</v>
      </c>
      <c r="J6985" t="s">
        <v>46</v>
      </c>
      <c r="K6985">
        <v>9</v>
      </c>
      <c r="L6985">
        <f>IF(M6985&gt;0,1*M$5)+IF(N6985&gt;0, 1*N$5,0)+IF(O6985&gt;0, 1*O$5,0)+IF(P6985&gt;0, 1*P$5,0)+IF(R6985&gt;0, 1*R$5,0)+IF(S6985&gt;0, 1*S$5,0)+IF(T6985&gt;0, 1*T$5,0)+IF(U6985&gt;0, 1*U$5,0)+IF(V6985&gt;0, 1*V$5,0)+IF(Q6985&gt;0,1*Q$5,0)+IF(W6985&gt;0,1*W$5)</f>
        <v>0</v>
      </c>
      <c r="M6985">
        <v>0</v>
      </c>
      <c r="N6985">
        <v>0</v>
      </c>
      <c r="O6985">
        <v>0</v>
      </c>
      <c r="P6985">
        <v>0</v>
      </c>
      <c r="Q6985">
        <v>0</v>
      </c>
      <c r="R6985">
        <v>0</v>
      </c>
      <c r="S6985">
        <v>0</v>
      </c>
      <c r="T6985">
        <v>0</v>
      </c>
      <c r="U6985">
        <v>0</v>
      </c>
      <c r="V6985">
        <v>0</v>
      </c>
      <c r="W6985">
        <v>0</v>
      </c>
      <c r="X6985" t="s">
        <v>1</v>
      </c>
      <c r="Y6985" t="s">
        <v>0</v>
      </c>
      <c r="Z6985" t="s">
        <v>0</v>
      </c>
    </row>
    <row r="6986" spans="1:26" x14ac:dyDescent="0.25">
      <c r="A6986" s="3" t="s">
        <v>4895</v>
      </c>
      <c r="B6986" t="s">
        <v>4894</v>
      </c>
      <c r="C6986">
        <v>4</v>
      </c>
      <c r="D6986">
        <v>11</v>
      </c>
      <c r="E6986" s="2" t="s">
        <v>4960</v>
      </c>
      <c r="F6986">
        <v>882457</v>
      </c>
      <c r="G6986">
        <v>6</v>
      </c>
      <c r="H6986">
        <v>32709162</v>
      </c>
      <c r="I6986">
        <v>32714664</v>
      </c>
      <c r="J6986" t="s">
        <v>46</v>
      </c>
      <c r="K6986">
        <v>11</v>
      </c>
      <c r="L6986">
        <f>IF(M6986&gt;0,1*M$5)+IF(N6986&gt;0, 1*N$5,0)+IF(O6986&gt;0, 1*O$5,0)+IF(P6986&gt;0, 1*P$5,0)+IF(R6986&gt;0, 1*R$5,0)+IF(S6986&gt;0, 1*S$5,0)+IF(T6986&gt;0, 1*T$5,0)+IF(U6986&gt;0, 1*U$5,0)+IF(V6986&gt;0, 1*V$5,0)+IF(Q6986&gt;0,1*Q$5,0)+IF(W6986&gt;0,1*W$5)</f>
        <v>0</v>
      </c>
      <c r="M6986">
        <v>0</v>
      </c>
      <c r="N6986">
        <v>0</v>
      </c>
      <c r="O6986">
        <v>0</v>
      </c>
      <c r="P6986">
        <v>0</v>
      </c>
      <c r="Q6986">
        <v>0</v>
      </c>
      <c r="R6986">
        <v>0</v>
      </c>
      <c r="S6986">
        <v>11</v>
      </c>
      <c r="T6986">
        <v>0</v>
      </c>
      <c r="U6986">
        <v>11</v>
      </c>
      <c r="V6986">
        <v>0</v>
      </c>
      <c r="W6986">
        <v>0</v>
      </c>
      <c r="X6986" t="s">
        <v>1</v>
      </c>
      <c r="Y6986" t="s">
        <v>0</v>
      </c>
      <c r="Z6986" t="s">
        <v>0</v>
      </c>
    </row>
    <row r="6987" spans="1:26" x14ac:dyDescent="0.25">
      <c r="A6987" s="3" t="s">
        <v>4895</v>
      </c>
      <c r="B6987" t="s">
        <v>4894</v>
      </c>
      <c r="C6987">
        <v>5</v>
      </c>
      <c r="D6987">
        <v>11</v>
      </c>
      <c r="E6987" s="2" t="s">
        <v>4960</v>
      </c>
      <c r="F6987">
        <v>882457</v>
      </c>
      <c r="G6987">
        <v>6</v>
      </c>
      <c r="H6987">
        <v>32709162</v>
      </c>
      <c r="I6987">
        <v>32714664</v>
      </c>
      <c r="J6987" t="s">
        <v>46</v>
      </c>
      <c r="K6987">
        <v>37</v>
      </c>
      <c r="L6987">
        <f>IF(M6987&gt;0,1*M$5)+IF(N6987&gt;0, 1*N$5,0)+IF(O6987&gt;0, 1*O$5,0)+IF(P6987&gt;0, 1*P$5,0)+IF(R6987&gt;0, 1*R$5,0)+IF(S6987&gt;0, 1*S$5,0)+IF(T6987&gt;0, 1*T$5,0)+IF(U6987&gt;0, 1*U$5,0)+IF(V6987&gt;0, 1*V$5,0)+IF(Q6987&gt;0,1*Q$5,0)+IF(W6987&gt;0,1*W$5)</f>
        <v>0</v>
      </c>
      <c r="M6987">
        <v>0</v>
      </c>
      <c r="N6987">
        <v>0</v>
      </c>
      <c r="O6987">
        <v>0</v>
      </c>
      <c r="P6987">
        <v>0</v>
      </c>
      <c r="Q6987">
        <v>0</v>
      </c>
      <c r="R6987">
        <v>0</v>
      </c>
      <c r="S6987">
        <v>0</v>
      </c>
      <c r="T6987">
        <v>0</v>
      </c>
      <c r="U6987">
        <v>0</v>
      </c>
      <c r="V6987">
        <v>0</v>
      </c>
      <c r="W6987">
        <v>0</v>
      </c>
      <c r="X6987" t="s">
        <v>1</v>
      </c>
      <c r="Y6987" t="s">
        <v>0</v>
      </c>
      <c r="Z6987" t="s">
        <v>0</v>
      </c>
    </row>
    <row r="6988" spans="1:26" x14ac:dyDescent="0.25">
      <c r="A6988" s="3" t="s">
        <v>4895</v>
      </c>
      <c r="B6988" t="s">
        <v>4894</v>
      </c>
      <c r="C6988">
        <v>6</v>
      </c>
      <c r="D6988">
        <v>11</v>
      </c>
      <c r="E6988" s="2" t="s">
        <v>4960</v>
      </c>
      <c r="F6988">
        <v>882457</v>
      </c>
      <c r="G6988">
        <v>6</v>
      </c>
      <c r="H6988">
        <v>32709162</v>
      </c>
      <c r="I6988">
        <v>32714664</v>
      </c>
      <c r="J6988" t="s">
        <v>46</v>
      </c>
      <c r="K6988">
        <v>1121</v>
      </c>
      <c r="L6988">
        <f>IF(M6988&gt;0,1*M$5)+IF(N6988&gt;0, 1*N$5,0)+IF(O6988&gt;0, 1*O$5,0)+IF(P6988&gt;0, 1*P$5,0)+IF(R6988&gt;0, 1*R$5,0)+IF(S6988&gt;0, 1*S$5,0)+IF(T6988&gt;0, 1*T$5,0)+IF(U6988&gt;0, 1*U$5,0)+IF(V6988&gt;0, 1*V$5,0)+IF(Q6988&gt;0,1*Q$5,0)+IF(W6988&gt;0,1*W$5)</f>
        <v>3</v>
      </c>
      <c r="M6988">
        <v>0</v>
      </c>
      <c r="N6988">
        <v>0</v>
      </c>
      <c r="O6988">
        <v>0</v>
      </c>
      <c r="P6988">
        <v>0</v>
      </c>
      <c r="Q6988">
        <v>1</v>
      </c>
      <c r="R6988">
        <v>4</v>
      </c>
      <c r="S6988">
        <v>1</v>
      </c>
      <c r="T6988">
        <v>2</v>
      </c>
      <c r="U6988">
        <v>4</v>
      </c>
      <c r="V6988">
        <v>0</v>
      </c>
      <c r="W6988">
        <v>0</v>
      </c>
      <c r="X6988" t="s">
        <v>1</v>
      </c>
      <c r="Y6988" t="s">
        <v>0</v>
      </c>
      <c r="Z6988" t="s">
        <v>0</v>
      </c>
    </row>
    <row r="6989" spans="1:26" x14ac:dyDescent="0.25">
      <c r="A6989" s="3" t="s">
        <v>4895</v>
      </c>
      <c r="B6989" t="s">
        <v>4894</v>
      </c>
      <c r="C6989">
        <v>7</v>
      </c>
      <c r="D6989">
        <v>11</v>
      </c>
      <c r="E6989" s="2" t="s">
        <v>4960</v>
      </c>
      <c r="F6989">
        <v>882457</v>
      </c>
      <c r="G6989">
        <v>6</v>
      </c>
      <c r="H6989">
        <v>32709162</v>
      </c>
      <c r="I6989">
        <v>32714664</v>
      </c>
      <c r="J6989" t="s">
        <v>46</v>
      </c>
      <c r="K6989">
        <v>124</v>
      </c>
      <c r="L6989">
        <f>IF(M6989&gt;0,1*M$5)+IF(N6989&gt;0, 1*N$5,0)+IF(O6989&gt;0, 1*O$5,0)+IF(P6989&gt;0, 1*P$5,0)+IF(R6989&gt;0, 1*R$5,0)+IF(S6989&gt;0, 1*S$5,0)+IF(T6989&gt;0, 1*T$5,0)+IF(U6989&gt;0, 1*U$5,0)+IF(V6989&gt;0, 1*V$5,0)+IF(Q6989&gt;0,1*Q$5,0)+IF(W6989&gt;0,1*W$5)</f>
        <v>0</v>
      </c>
      <c r="M6989">
        <v>0</v>
      </c>
      <c r="N6989">
        <v>0</v>
      </c>
      <c r="O6989">
        <v>0</v>
      </c>
      <c r="P6989">
        <v>0</v>
      </c>
      <c r="Q6989">
        <v>0</v>
      </c>
      <c r="R6989">
        <v>0</v>
      </c>
      <c r="S6989">
        <v>1</v>
      </c>
      <c r="T6989">
        <v>0</v>
      </c>
      <c r="U6989">
        <v>0</v>
      </c>
      <c r="V6989">
        <v>0</v>
      </c>
      <c r="W6989">
        <v>0</v>
      </c>
      <c r="X6989" t="s">
        <v>1</v>
      </c>
      <c r="Y6989" t="s">
        <v>0</v>
      </c>
      <c r="Z6989" t="s">
        <v>0</v>
      </c>
    </row>
    <row r="6990" spans="1:26" x14ac:dyDescent="0.25">
      <c r="A6990" s="3" t="s">
        <v>4895</v>
      </c>
      <c r="B6990" t="s">
        <v>4894</v>
      </c>
      <c r="C6990">
        <v>8</v>
      </c>
      <c r="D6990">
        <v>11</v>
      </c>
      <c r="E6990" s="2" t="s">
        <v>4960</v>
      </c>
      <c r="F6990">
        <v>882457</v>
      </c>
      <c r="G6990">
        <v>6</v>
      </c>
      <c r="H6990">
        <v>32709162</v>
      </c>
      <c r="I6990">
        <v>32714664</v>
      </c>
      <c r="J6990" t="s">
        <v>46</v>
      </c>
      <c r="K6990">
        <v>1534</v>
      </c>
      <c r="L6990">
        <f>IF(M6990&gt;0,1*M$5)+IF(N6990&gt;0, 1*N$5,0)+IF(O6990&gt;0, 1*O$5,0)+IF(P6990&gt;0, 1*P$5,0)+IF(R6990&gt;0, 1*R$5,0)+IF(S6990&gt;0, 1*S$5,0)+IF(T6990&gt;0, 1*T$5,0)+IF(U6990&gt;0, 1*U$5,0)+IF(V6990&gt;0, 1*V$5,0)+IF(Q6990&gt;0,1*Q$5,0)+IF(W6990&gt;0,1*W$5)</f>
        <v>3</v>
      </c>
      <c r="M6990">
        <v>0</v>
      </c>
      <c r="N6990">
        <v>0</v>
      </c>
      <c r="O6990">
        <v>0</v>
      </c>
      <c r="P6990">
        <v>0</v>
      </c>
      <c r="Q6990">
        <v>1</v>
      </c>
      <c r="R6990">
        <v>7</v>
      </c>
      <c r="S6990">
        <v>5</v>
      </c>
      <c r="T6990">
        <v>3</v>
      </c>
      <c r="U6990">
        <v>4</v>
      </c>
      <c r="V6990">
        <v>0</v>
      </c>
      <c r="W6990">
        <v>0</v>
      </c>
      <c r="X6990" t="s">
        <v>1</v>
      </c>
      <c r="Y6990" t="s">
        <v>0</v>
      </c>
      <c r="Z6990" t="s">
        <v>0</v>
      </c>
    </row>
    <row r="6991" spans="1:26" x14ac:dyDescent="0.25">
      <c r="A6991" s="3" t="s">
        <v>4895</v>
      </c>
      <c r="B6991" t="s">
        <v>4894</v>
      </c>
      <c r="C6991">
        <v>9</v>
      </c>
      <c r="D6991">
        <v>11</v>
      </c>
      <c r="E6991" s="2" t="s">
        <v>4960</v>
      </c>
      <c r="F6991">
        <v>882457</v>
      </c>
      <c r="G6991">
        <v>6</v>
      </c>
      <c r="H6991">
        <v>32709162</v>
      </c>
      <c r="I6991">
        <v>32714664</v>
      </c>
      <c r="J6991" t="s">
        <v>46</v>
      </c>
      <c r="K6991">
        <v>1861</v>
      </c>
      <c r="L6991">
        <f>IF(M6991&gt;0,1*M$5)+IF(N6991&gt;0, 1*N$5,0)+IF(O6991&gt;0, 1*O$5,0)+IF(P6991&gt;0, 1*P$5,0)+IF(R6991&gt;0, 1*R$5,0)+IF(S6991&gt;0, 1*S$5,0)+IF(T6991&gt;0, 1*T$5,0)+IF(U6991&gt;0, 1*U$5,0)+IF(V6991&gt;0, 1*V$5,0)+IF(Q6991&gt;0,1*Q$5,0)+IF(W6991&gt;0,1*W$5)</f>
        <v>3</v>
      </c>
      <c r="M6991">
        <v>0</v>
      </c>
      <c r="N6991">
        <v>0</v>
      </c>
      <c r="O6991">
        <v>0</v>
      </c>
      <c r="P6991">
        <v>0</v>
      </c>
      <c r="Q6991">
        <v>1</v>
      </c>
      <c r="R6991">
        <v>5</v>
      </c>
      <c r="S6991">
        <v>13</v>
      </c>
      <c r="T6991">
        <v>3</v>
      </c>
      <c r="U6991">
        <v>11</v>
      </c>
      <c r="V6991">
        <v>0</v>
      </c>
      <c r="W6991">
        <v>0</v>
      </c>
      <c r="X6991" t="s">
        <v>1</v>
      </c>
      <c r="Y6991" t="s">
        <v>0</v>
      </c>
      <c r="Z6991" t="s">
        <v>0</v>
      </c>
    </row>
    <row r="6992" spans="1:26" x14ac:dyDescent="0.25">
      <c r="A6992" s="3" t="s">
        <v>4895</v>
      </c>
      <c r="B6992" t="s">
        <v>4894</v>
      </c>
      <c r="C6992">
        <v>10</v>
      </c>
      <c r="D6992">
        <v>11</v>
      </c>
      <c r="E6992" s="2" t="s">
        <v>4960</v>
      </c>
      <c r="F6992">
        <v>882457</v>
      </c>
      <c r="G6992">
        <v>6</v>
      </c>
      <c r="H6992">
        <v>32709162</v>
      </c>
      <c r="I6992">
        <v>32714664</v>
      </c>
      <c r="J6992" t="s">
        <v>46</v>
      </c>
      <c r="K6992">
        <v>1482</v>
      </c>
      <c r="L6992">
        <f>IF(M6992&gt;0,1*M$5)+IF(N6992&gt;0, 1*N$5,0)+IF(O6992&gt;0, 1*O$5,0)+IF(P6992&gt;0, 1*P$5,0)+IF(R6992&gt;0, 1*R$5,0)+IF(S6992&gt;0, 1*S$5,0)+IF(T6992&gt;0, 1*T$5,0)+IF(U6992&gt;0, 1*U$5,0)+IF(V6992&gt;0, 1*V$5,0)+IF(Q6992&gt;0,1*Q$5,0)+IF(W6992&gt;0,1*W$5)</f>
        <v>3</v>
      </c>
      <c r="M6992">
        <v>0</v>
      </c>
      <c r="N6992">
        <v>0</v>
      </c>
      <c r="O6992">
        <v>0</v>
      </c>
      <c r="P6992">
        <v>0</v>
      </c>
      <c r="Q6992">
        <v>1</v>
      </c>
      <c r="R6992">
        <v>5</v>
      </c>
      <c r="S6992">
        <v>4</v>
      </c>
      <c r="T6992">
        <v>2</v>
      </c>
      <c r="U6992">
        <v>3</v>
      </c>
      <c r="V6992">
        <v>0</v>
      </c>
      <c r="W6992">
        <v>0</v>
      </c>
      <c r="X6992" t="s">
        <v>1</v>
      </c>
      <c r="Y6992" t="s">
        <v>0</v>
      </c>
      <c r="Z6992" t="s">
        <v>0</v>
      </c>
    </row>
    <row r="6993" spans="1:26" x14ac:dyDescent="0.25">
      <c r="A6993" s="3" t="s">
        <v>4895</v>
      </c>
      <c r="B6993" t="s">
        <v>4894</v>
      </c>
      <c r="C6993">
        <v>11</v>
      </c>
      <c r="D6993">
        <v>11</v>
      </c>
      <c r="E6993" s="2" t="s">
        <v>4960</v>
      </c>
      <c r="F6993">
        <v>882457</v>
      </c>
      <c r="G6993">
        <v>6</v>
      </c>
      <c r="H6993">
        <v>32709162</v>
      </c>
      <c r="I6993">
        <v>32714664</v>
      </c>
      <c r="J6993" t="s">
        <v>46</v>
      </c>
      <c r="K6993">
        <v>2163</v>
      </c>
      <c r="L6993">
        <f>IF(M6993&gt;0,1*M$5)+IF(N6993&gt;0, 1*N$5,0)+IF(O6993&gt;0, 1*O$5,0)+IF(P6993&gt;0, 1*P$5,0)+IF(R6993&gt;0, 1*R$5,0)+IF(S6993&gt;0, 1*S$5,0)+IF(T6993&gt;0, 1*T$5,0)+IF(U6993&gt;0, 1*U$5,0)+IF(V6993&gt;0, 1*V$5,0)+IF(Q6993&gt;0,1*Q$5,0)+IF(W6993&gt;0,1*W$5)</f>
        <v>3</v>
      </c>
      <c r="M6993">
        <v>0</v>
      </c>
      <c r="N6993">
        <v>0</v>
      </c>
      <c r="O6993">
        <v>0</v>
      </c>
      <c r="P6993">
        <v>0</v>
      </c>
      <c r="Q6993">
        <v>1</v>
      </c>
      <c r="R6993">
        <v>7</v>
      </c>
      <c r="S6993">
        <v>74</v>
      </c>
      <c r="T6993">
        <v>3</v>
      </c>
      <c r="U6993">
        <v>81</v>
      </c>
      <c r="V6993">
        <v>0</v>
      </c>
      <c r="W6993">
        <v>0</v>
      </c>
      <c r="X6993" t="s">
        <v>1</v>
      </c>
      <c r="Y6993" t="s">
        <v>0</v>
      </c>
      <c r="Z6993" t="s">
        <v>0</v>
      </c>
    </row>
    <row r="6994" spans="1:26" x14ac:dyDescent="0.25">
      <c r="A6994" s="3" t="s">
        <v>4895</v>
      </c>
      <c r="B6994" t="s">
        <v>4894</v>
      </c>
      <c r="C6994">
        <v>1</v>
      </c>
      <c r="D6994">
        <v>11</v>
      </c>
      <c r="E6994" s="2" t="s">
        <v>4959</v>
      </c>
      <c r="F6994">
        <v>897169</v>
      </c>
      <c r="G6994">
        <v>6</v>
      </c>
      <c r="H6994">
        <v>32723874</v>
      </c>
      <c r="I6994">
        <v>32731330</v>
      </c>
      <c r="J6994" t="s">
        <v>46</v>
      </c>
      <c r="K6994">
        <v>23</v>
      </c>
      <c r="L6994">
        <f>IF(M6994&gt;0,1*M$5)+IF(N6994&gt;0, 1*N$5,0)+IF(O6994&gt;0, 1*O$5,0)+IF(P6994&gt;0, 1*P$5,0)+IF(R6994&gt;0, 1*R$5,0)+IF(S6994&gt;0, 1*S$5,0)+IF(T6994&gt;0, 1*T$5,0)+IF(U6994&gt;0, 1*U$5,0)+IF(V6994&gt;0, 1*V$5,0)+IF(Q6994&gt;0,1*Q$5,0)+IF(W6994&gt;0,1*W$5)</f>
        <v>0</v>
      </c>
      <c r="M6994">
        <v>0</v>
      </c>
      <c r="N6994">
        <v>0</v>
      </c>
      <c r="O6994">
        <v>0</v>
      </c>
      <c r="P6994">
        <v>0</v>
      </c>
      <c r="Q6994">
        <v>0</v>
      </c>
      <c r="R6994">
        <v>0</v>
      </c>
      <c r="S6994">
        <v>0</v>
      </c>
      <c r="T6994">
        <v>0</v>
      </c>
      <c r="U6994">
        <v>1</v>
      </c>
      <c r="V6994">
        <v>0</v>
      </c>
      <c r="W6994">
        <v>0</v>
      </c>
      <c r="X6994" t="s">
        <v>1</v>
      </c>
      <c r="Y6994" t="s">
        <v>0</v>
      </c>
      <c r="Z6994" t="s">
        <v>0</v>
      </c>
    </row>
    <row r="6995" spans="1:26" x14ac:dyDescent="0.25">
      <c r="A6995" s="3" t="s">
        <v>4895</v>
      </c>
      <c r="B6995" t="s">
        <v>4894</v>
      </c>
      <c r="C6995">
        <v>2</v>
      </c>
      <c r="D6995">
        <v>11</v>
      </c>
      <c r="E6995" s="2" t="s">
        <v>4959</v>
      </c>
      <c r="F6995">
        <v>897169</v>
      </c>
      <c r="G6995">
        <v>6</v>
      </c>
      <c r="H6995">
        <v>32723874</v>
      </c>
      <c r="I6995">
        <v>32731330</v>
      </c>
      <c r="J6995" t="s">
        <v>46</v>
      </c>
      <c r="K6995">
        <v>20</v>
      </c>
      <c r="L6995">
        <f>IF(M6995&gt;0,1*M$5)+IF(N6995&gt;0, 1*N$5,0)+IF(O6995&gt;0, 1*O$5,0)+IF(P6995&gt;0, 1*P$5,0)+IF(R6995&gt;0, 1*R$5,0)+IF(S6995&gt;0, 1*S$5,0)+IF(T6995&gt;0, 1*T$5,0)+IF(U6995&gt;0, 1*U$5,0)+IF(V6995&gt;0, 1*V$5,0)+IF(Q6995&gt;0,1*Q$5,0)+IF(W6995&gt;0,1*W$5)</f>
        <v>0</v>
      </c>
      <c r="M6995">
        <v>0</v>
      </c>
      <c r="N6995">
        <v>0</v>
      </c>
      <c r="O6995">
        <v>0</v>
      </c>
      <c r="P6995">
        <v>0</v>
      </c>
      <c r="Q6995">
        <v>0</v>
      </c>
      <c r="R6995">
        <v>0</v>
      </c>
      <c r="S6995">
        <v>0</v>
      </c>
      <c r="T6995">
        <v>0</v>
      </c>
      <c r="U6995">
        <v>0</v>
      </c>
      <c r="V6995">
        <v>0</v>
      </c>
      <c r="W6995">
        <v>0</v>
      </c>
      <c r="X6995" t="s">
        <v>1</v>
      </c>
      <c r="Y6995" t="s">
        <v>0</v>
      </c>
      <c r="Z6995" t="s">
        <v>0</v>
      </c>
    </row>
    <row r="6996" spans="1:26" x14ac:dyDescent="0.25">
      <c r="A6996" s="3" t="s">
        <v>4895</v>
      </c>
      <c r="B6996" t="s">
        <v>4894</v>
      </c>
      <c r="C6996">
        <v>3</v>
      </c>
      <c r="D6996">
        <v>11</v>
      </c>
      <c r="E6996" s="2" t="s">
        <v>4959</v>
      </c>
      <c r="F6996">
        <v>897169</v>
      </c>
      <c r="G6996">
        <v>6</v>
      </c>
      <c r="H6996">
        <v>32723874</v>
      </c>
      <c r="I6996">
        <v>32731330</v>
      </c>
      <c r="J6996" t="s">
        <v>46</v>
      </c>
      <c r="K6996">
        <v>9</v>
      </c>
      <c r="L6996">
        <f>IF(M6996&gt;0,1*M$5)+IF(N6996&gt;0, 1*N$5,0)+IF(O6996&gt;0, 1*O$5,0)+IF(P6996&gt;0, 1*P$5,0)+IF(R6996&gt;0, 1*R$5,0)+IF(S6996&gt;0, 1*S$5,0)+IF(T6996&gt;0, 1*T$5,0)+IF(U6996&gt;0, 1*U$5,0)+IF(V6996&gt;0, 1*V$5,0)+IF(Q6996&gt;0,1*Q$5,0)+IF(W6996&gt;0,1*W$5)</f>
        <v>0</v>
      </c>
      <c r="M6996">
        <v>0</v>
      </c>
      <c r="N6996">
        <v>0</v>
      </c>
      <c r="O6996">
        <v>0</v>
      </c>
      <c r="P6996">
        <v>0</v>
      </c>
      <c r="Q6996">
        <v>0</v>
      </c>
      <c r="R6996">
        <v>0</v>
      </c>
      <c r="S6996">
        <v>0</v>
      </c>
      <c r="T6996">
        <v>0</v>
      </c>
      <c r="U6996">
        <v>0</v>
      </c>
      <c r="V6996">
        <v>0</v>
      </c>
      <c r="W6996">
        <v>0</v>
      </c>
      <c r="X6996" t="s">
        <v>1</v>
      </c>
      <c r="Y6996" t="s">
        <v>0</v>
      </c>
      <c r="Z6996" t="s">
        <v>0</v>
      </c>
    </row>
    <row r="6997" spans="1:26" x14ac:dyDescent="0.25">
      <c r="A6997" s="3" t="s">
        <v>4895</v>
      </c>
      <c r="B6997" t="s">
        <v>4894</v>
      </c>
      <c r="C6997">
        <v>4</v>
      </c>
      <c r="D6997">
        <v>11</v>
      </c>
      <c r="E6997" s="2" t="s">
        <v>4959</v>
      </c>
      <c r="F6997">
        <v>897169</v>
      </c>
      <c r="G6997">
        <v>6</v>
      </c>
      <c r="H6997">
        <v>32723874</v>
      </c>
      <c r="I6997">
        <v>32731330</v>
      </c>
      <c r="J6997" t="s">
        <v>46</v>
      </c>
      <c r="K6997">
        <v>11</v>
      </c>
      <c r="L6997">
        <f>IF(M6997&gt;0,1*M$5)+IF(N6997&gt;0, 1*N$5,0)+IF(O6997&gt;0, 1*O$5,0)+IF(P6997&gt;0, 1*P$5,0)+IF(R6997&gt;0, 1*R$5,0)+IF(S6997&gt;0, 1*S$5,0)+IF(T6997&gt;0, 1*T$5,0)+IF(U6997&gt;0, 1*U$5,0)+IF(V6997&gt;0, 1*V$5,0)+IF(Q6997&gt;0,1*Q$5,0)+IF(W6997&gt;0,1*W$5)</f>
        <v>0</v>
      </c>
      <c r="M6997">
        <v>0</v>
      </c>
      <c r="N6997">
        <v>0</v>
      </c>
      <c r="O6997">
        <v>0</v>
      </c>
      <c r="P6997">
        <v>0</v>
      </c>
      <c r="Q6997">
        <v>0</v>
      </c>
      <c r="R6997">
        <v>0</v>
      </c>
      <c r="S6997">
        <v>9</v>
      </c>
      <c r="T6997">
        <v>0</v>
      </c>
      <c r="U6997">
        <v>0</v>
      </c>
      <c r="V6997">
        <v>0</v>
      </c>
      <c r="W6997">
        <v>0</v>
      </c>
      <c r="X6997" t="s">
        <v>1</v>
      </c>
      <c r="Y6997" t="s">
        <v>0</v>
      </c>
      <c r="Z6997" t="s">
        <v>0</v>
      </c>
    </row>
    <row r="6998" spans="1:26" x14ac:dyDescent="0.25">
      <c r="A6998" s="3" t="s">
        <v>4895</v>
      </c>
      <c r="B6998" t="s">
        <v>4894</v>
      </c>
      <c r="C6998">
        <v>5</v>
      </c>
      <c r="D6998">
        <v>11</v>
      </c>
      <c r="E6998" s="2" t="s">
        <v>4959</v>
      </c>
      <c r="F6998">
        <v>897169</v>
      </c>
      <c r="G6998">
        <v>6</v>
      </c>
      <c r="H6998">
        <v>32723874</v>
      </c>
      <c r="I6998">
        <v>32731330</v>
      </c>
      <c r="J6998" t="s">
        <v>46</v>
      </c>
      <c r="K6998">
        <v>37</v>
      </c>
      <c r="L6998">
        <f>IF(M6998&gt;0,1*M$5)+IF(N6998&gt;0, 1*N$5,0)+IF(O6998&gt;0, 1*O$5,0)+IF(P6998&gt;0, 1*P$5,0)+IF(R6998&gt;0, 1*R$5,0)+IF(S6998&gt;0, 1*S$5,0)+IF(T6998&gt;0, 1*T$5,0)+IF(U6998&gt;0, 1*U$5,0)+IF(V6998&gt;0, 1*V$5,0)+IF(Q6998&gt;0,1*Q$5,0)+IF(W6998&gt;0,1*W$5)</f>
        <v>0</v>
      </c>
      <c r="M6998">
        <v>0</v>
      </c>
      <c r="N6998">
        <v>0</v>
      </c>
      <c r="O6998">
        <v>0</v>
      </c>
      <c r="P6998">
        <v>0</v>
      </c>
      <c r="Q6998">
        <v>0</v>
      </c>
      <c r="R6998">
        <v>0</v>
      </c>
      <c r="S6998">
        <v>0</v>
      </c>
      <c r="T6998">
        <v>0</v>
      </c>
      <c r="U6998">
        <v>0</v>
      </c>
      <c r="V6998">
        <v>0</v>
      </c>
      <c r="W6998">
        <v>0</v>
      </c>
      <c r="X6998" t="s">
        <v>1</v>
      </c>
      <c r="Y6998" t="s">
        <v>0</v>
      </c>
      <c r="Z6998" t="s">
        <v>0</v>
      </c>
    </row>
    <row r="6999" spans="1:26" x14ac:dyDescent="0.25">
      <c r="A6999" s="3" t="s">
        <v>4895</v>
      </c>
      <c r="B6999" t="s">
        <v>4894</v>
      </c>
      <c r="C6999">
        <v>6</v>
      </c>
      <c r="D6999">
        <v>11</v>
      </c>
      <c r="E6999" s="2" t="s">
        <v>4959</v>
      </c>
      <c r="F6999">
        <v>897169</v>
      </c>
      <c r="G6999">
        <v>6</v>
      </c>
      <c r="H6999">
        <v>32723874</v>
      </c>
      <c r="I6999">
        <v>32731330</v>
      </c>
      <c r="J6999" t="s">
        <v>46</v>
      </c>
      <c r="K6999">
        <v>1121</v>
      </c>
      <c r="L6999">
        <f>IF(M6999&gt;0,1*M$5)+IF(N6999&gt;0, 1*N$5,0)+IF(O6999&gt;0, 1*O$5,0)+IF(P6999&gt;0, 1*P$5,0)+IF(R6999&gt;0, 1*R$5,0)+IF(S6999&gt;0, 1*S$5,0)+IF(T6999&gt;0, 1*T$5,0)+IF(U6999&gt;0, 1*U$5,0)+IF(V6999&gt;0, 1*V$5,0)+IF(Q6999&gt;0,1*Q$5,0)+IF(W6999&gt;0,1*W$5)</f>
        <v>1</v>
      </c>
      <c r="M6999">
        <v>0</v>
      </c>
      <c r="N6999">
        <v>0</v>
      </c>
      <c r="O6999">
        <v>0</v>
      </c>
      <c r="P6999">
        <v>0</v>
      </c>
      <c r="Q6999">
        <v>0</v>
      </c>
      <c r="R6999">
        <v>0</v>
      </c>
      <c r="S6999">
        <v>4</v>
      </c>
      <c r="T6999">
        <v>4</v>
      </c>
      <c r="U6999">
        <v>4</v>
      </c>
      <c r="V6999">
        <v>0</v>
      </c>
      <c r="W6999">
        <v>0</v>
      </c>
      <c r="X6999" t="s">
        <v>1</v>
      </c>
      <c r="Y6999" t="s">
        <v>0</v>
      </c>
      <c r="Z6999" t="s">
        <v>0</v>
      </c>
    </row>
    <row r="7000" spans="1:26" x14ac:dyDescent="0.25">
      <c r="A7000" s="3" t="s">
        <v>4895</v>
      </c>
      <c r="B7000" t="s">
        <v>4894</v>
      </c>
      <c r="C7000">
        <v>7</v>
      </c>
      <c r="D7000">
        <v>11</v>
      </c>
      <c r="E7000" s="2" t="s">
        <v>4959</v>
      </c>
      <c r="F7000">
        <v>897169</v>
      </c>
      <c r="G7000">
        <v>6</v>
      </c>
      <c r="H7000">
        <v>32723874</v>
      </c>
      <c r="I7000">
        <v>32731330</v>
      </c>
      <c r="J7000" t="s">
        <v>46</v>
      </c>
      <c r="K7000">
        <v>124</v>
      </c>
      <c r="L7000">
        <f>IF(M7000&gt;0,1*M$5)+IF(N7000&gt;0, 1*N$5,0)+IF(O7000&gt;0, 1*O$5,0)+IF(P7000&gt;0, 1*P$5,0)+IF(R7000&gt;0, 1*R$5,0)+IF(S7000&gt;0, 1*S$5,0)+IF(T7000&gt;0, 1*T$5,0)+IF(U7000&gt;0, 1*U$5,0)+IF(V7000&gt;0, 1*V$5,0)+IF(Q7000&gt;0,1*Q$5,0)+IF(W7000&gt;0,1*W$5)</f>
        <v>0</v>
      </c>
      <c r="M7000">
        <v>0</v>
      </c>
      <c r="N7000">
        <v>0</v>
      </c>
      <c r="O7000">
        <v>0</v>
      </c>
      <c r="P7000">
        <v>0</v>
      </c>
      <c r="Q7000">
        <v>0</v>
      </c>
      <c r="R7000">
        <v>0</v>
      </c>
      <c r="S7000">
        <v>0</v>
      </c>
      <c r="T7000">
        <v>0</v>
      </c>
      <c r="U7000">
        <v>0</v>
      </c>
      <c r="V7000">
        <v>0</v>
      </c>
      <c r="W7000">
        <v>0</v>
      </c>
      <c r="X7000" t="s">
        <v>1</v>
      </c>
      <c r="Y7000" t="s">
        <v>0</v>
      </c>
      <c r="Z7000" t="s">
        <v>0</v>
      </c>
    </row>
    <row r="7001" spans="1:26" x14ac:dyDescent="0.25">
      <c r="A7001" s="3" t="s">
        <v>4895</v>
      </c>
      <c r="B7001" t="s">
        <v>4894</v>
      </c>
      <c r="C7001">
        <v>8</v>
      </c>
      <c r="D7001">
        <v>11</v>
      </c>
      <c r="E7001" s="2" t="s">
        <v>4959</v>
      </c>
      <c r="F7001">
        <v>897169</v>
      </c>
      <c r="G7001">
        <v>6</v>
      </c>
      <c r="H7001">
        <v>32723874</v>
      </c>
      <c r="I7001">
        <v>32731330</v>
      </c>
      <c r="J7001" t="s">
        <v>46</v>
      </c>
      <c r="K7001">
        <v>1534</v>
      </c>
      <c r="L7001">
        <f>IF(M7001&gt;0,1*M$5)+IF(N7001&gt;0, 1*N$5,0)+IF(O7001&gt;0, 1*O$5,0)+IF(P7001&gt;0, 1*P$5,0)+IF(R7001&gt;0, 1*R$5,0)+IF(S7001&gt;0, 1*S$5,0)+IF(T7001&gt;0, 1*T$5,0)+IF(U7001&gt;0, 1*U$5,0)+IF(V7001&gt;0, 1*V$5,0)+IF(Q7001&gt;0,1*Q$5,0)+IF(W7001&gt;0,1*W$5)</f>
        <v>1</v>
      </c>
      <c r="M7001">
        <v>0</v>
      </c>
      <c r="N7001">
        <v>0</v>
      </c>
      <c r="O7001">
        <v>0</v>
      </c>
      <c r="P7001">
        <v>0</v>
      </c>
      <c r="Q7001">
        <v>0</v>
      </c>
      <c r="R7001">
        <v>0</v>
      </c>
      <c r="S7001">
        <v>7</v>
      </c>
      <c r="T7001">
        <v>4</v>
      </c>
      <c r="U7001">
        <v>5</v>
      </c>
      <c r="V7001">
        <v>0</v>
      </c>
      <c r="W7001">
        <v>0</v>
      </c>
      <c r="X7001" t="s">
        <v>1</v>
      </c>
      <c r="Y7001" t="s">
        <v>0</v>
      </c>
      <c r="Z7001" t="s">
        <v>0</v>
      </c>
    </row>
    <row r="7002" spans="1:26" x14ac:dyDescent="0.25">
      <c r="A7002" s="3" t="s">
        <v>4895</v>
      </c>
      <c r="B7002" t="s">
        <v>4894</v>
      </c>
      <c r="C7002">
        <v>9</v>
      </c>
      <c r="D7002">
        <v>11</v>
      </c>
      <c r="E7002" s="2" t="s">
        <v>4959</v>
      </c>
      <c r="F7002">
        <v>897169</v>
      </c>
      <c r="G7002">
        <v>6</v>
      </c>
      <c r="H7002">
        <v>32723874</v>
      </c>
      <c r="I7002">
        <v>32731330</v>
      </c>
      <c r="J7002" t="s">
        <v>46</v>
      </c>
      <c r="K7002">
        <v>1861</v>
      </c>
      <c r="L7002">
        <f>IF(M7002&gt;0,1*M$5)+IF(N7002&gt;0, 1*N$5,0)+IF(O7002&gt;0, 1*O$5,0)+IF(P7002&gt;0, 1*P$5,0)+IF(R7002&gt;0, 1*R$5,0)+IF(S7002&gt;0, 1*S$5,0)+IF(T7002&gt;0, 1*T$5,0)+IF(U7002&gt;0, 1*U$5,0)+IF(V7002&gt;0, 1*V$5,0)+IF(Q7002&gt;0,1*Q$5,0)+IF(W7002&gt;0,1*W$5)</f>
        <v>1</v>
      </c>
      <c r="M7002">
        <v>0</v>
      </c>
      <c r="N7002">
        <v>0</v>
      </c>
      <c r="O7002">
        <v>0</v>
      </c>
      <c r="P7002">
        <v>0</v>
      </c>
      <c r="Q7002">
        <v>0</v>
      </c>
      <c r="R7002">
        <v>0</v>
      </c>
      <c r="S7002">
        <v>39</v>
      </c>
      <c r="T7002">
        <v>6</v>
      </c>
      <c r="U7002">
        <v>31</v>
      </c>
      <c r="V7002">
        <v>0</v>
      </c>
      <c r="W7002">
        <v>0</v>
      </c>
      <c r="X7002" t="s">
        <v>1</v>
      </c>
      <c r="Y7002" t="s">
        <v>0</v>
      </c>
      <c r="Z7002" t="s">
        <v>0</v>
      </c>
    </row>
    <row r="7003" spans="1:26" x14ac:dyDescent="0.25">
      <c r="A7003" s="3" t="s">
        <v>4895</v>
      </c>
      <c r="B7003" t="s">
        <v>4894</v>
      </c>
      <c r="C7003">
        <v>10</v>
      </c>
      <c r="D7003">
        <v>11</v>
      </c>
      <c r="E7003" s="2" t="s">
        <v>4959</v>
      </c>
      <c r="F7003">
        <v>897169</v>
      </c>
      <c r="G7003">
        <v>6</v>
      </c>
      <c r="H7003">
        <v>32723874</v>
      </c>
      <c r="I7003">
        <v>32731330</v>
      </c>
      <c r="J7003" t="s">
        <v>46</v>
      </c>
      <c r="K7003">
        <v>1482</v>
      </c>
      <c r="L7003">
        <f>IF(M7003&gt;0,1*M$5)+IF(N7003&gt;0, 1*N$5,0)+IF(O7003&gt;0, 1*O$5,0)+IF(P7003&gt;0, 1*P$5,0)+IF(R7003&gt;0, 1*R$5,0)+IF(S7003&gt;0, 1*S$5,0)+IF(T7003&gt;0, 1*T$5,0)+IF(U7003&gt;0, 1*U$5,0)+IF(V7003&gt;0, 1*V$5,0)+IF(Q7003&gt;0,1*Q$5,0)+IF(W7003&gt;0,1*W$5)</f>
        <v>1</v>
      </c>
      <c r="M7003">
        <v>0</v>
      </c>
      <c r="N7003">
        <v>0</v>
      </c>
      <c r="O7003">
        <v>0</v>
      </c>
      <c r="P7003">
        <v>0</v>
      </c>
      <c r="Q7003">
        <v>0</v>
      </c>
      <c r="R7003">
        <v>0</v>
      </c>
      <c r="S7003">
        <v>7</v>
      </c>
      <c r="T7003">
        <v>4</v>
      </c>
      <c r="U7003">
        <v>8</v>
      </c>
      <c r="V7003">
        <v>0</v>
      </c>
      <c r="W7003">
        <v>0</v>
      </c>
      <c r="X7003" t="s">
        <v>1</v>
      </c>
      <c r="Y7003" t="s">
        <v>0</v>
      </c>
      <c r="Z7003" t="s">
        <v>0</v>
      </c>
    </row>
    <row r="7004" spans="1:26" x14ac:dyDescent="0.25">
      <c r="A7004" s="3" t="s">
        <v>4895</v>
      </c>
      <c r="B7004" t="s">
        <v>4894</v>
      </c>
      <c r="C7004">
        <v>11</v>
      </c>
      <c r="D7004">
        <v>11</v>
      </c>
      <c r="E7004" s="2" t="s">
        <v>4959</v>
      </c>
      <c r="F7004">
        <v>897169</v>
      </c>
      <c r="G7004">
        <v>6</v>
      </c>
      <c r="H7004">
        <v>32723874</v>
      </c>
      <c r="I7004">
        <v>32731330</v>
      </c>
      <c r="J7004" t="s">
        <v>46</v>
      </c>
      <c r="K7004">
        <v>2163</v>
      </c>
      <c r="L7004">
        <f>IF(M7004&gt;0,1*M$5)+IF(N7004&gt;0, 1*N$5,0)+IF(O7004&gt;0, 1*O$5,0)+IF(P7004&gt;0, 1*P$5,0)+IF(R7004&gt;0, 1*R$5,0)+IF(S7004&gt;0, 1*S$5,0)+IF(T7004&gt;0, 1*T$5,0)+IF(U7004&gt;0, 1*U$5,0)+IF(V7004&gt;0, 1*V$5,0)+IF(Q7004&gt;0,1*Q$5,0)+IF(W7004&gt;0,1*W$5)</f>
        <v>1</v>
      </c>
      <c r="M7004">
        <v>0</v>
      </c>
      <c r="N7004">
        <v>0</v>
      </c>
      <c r="O7004">
        <v>0</v>
      </c>
      <c r="P7004">
        <v>0</v>
      </c>
      <c r="Q7004">
        <v>0</v>
      </c>
      <c r="R7004">
        <v>0</v>
      </c>
      <c r="S7004">
        <v>34</v>
      </c>
      <c r="T7004">
        <v>9</v>
      </c>
      <c r="U7004">
        <v>20</v>
      </c>
      <c r="V7004">
        <v>0</v>
      </c>
      <c r="W7004">
        <v>0</v>
      </c>
      <c r="X7004" t="s">
        <v>1</v>
      </c>
      <c r="Y7004" t="s">
        <v>0</v>
      </c>
      <c r="Z7004" t="s">
        <v>0</v>
      </c>
    </row>
    <row r="7005" spans="1:26" x14ac:dyDescent="0.25">
      <c r="A7005" s="3" t="s">
        <v>4895</v>
      </c>
      <c r="B7005" t="s">
        <v>4894</v>
      </c>
      <c r="C7005">
        <v>1</v>
      </c>
      <c r="D7005">
        <v>11</v>
      </c>
      <c r="E7005" s="2" t="s">
        <v>4958</v>
      </c>
      <c r="F7005">
        <v>953834</v>
      </c>
      <c r="G7005">
        <v>6</v>
      </c>
      <c r="H7005">
        <v>32780539</v>
      </c>
      <c r="I7005">
        <v>32784825</v>
      </c>
      <c r="J7005" t="s">
        <v>46</v>
      </c>
      <c r="K7005">
        <v>23</v>
      </c>
      <c r="L7005">
        <f>IF(M7005&gt;0,1*M$5)+IF(N7005&gt;0, 1*N$5,0)+IF(O7005&gt;0, 1*O$5,0)+IF(P7005&gt;0, 1*P$5,0)+IF(R7005&gt;0, 1*R$5,0)+IF(S7005&gt;0, 1*S$5,0)+IF(T7005&gt;0, 1*T$5,0)+IF(U7005&gt;0, 1*U$5,0)+IF(V7005&gt;0, 1*V$5,0)+IF(Q7005&gt;0,1*Q$5,0)+IF(W7005&gt;0,1*W$5)</f>
        <v>0</v>
      </c>
      <c r="M7005">
        <v>0</v>
      </c>
      <c r="N7005">
        <v>0</v>
      </c>
      <c r="O7005">
        <v>0</v>
      </c>
      <c r="P7005">
        <v>0</v>
      </c>
      <c r="Q7005">
        <v>0</v>
      </c>
      <c r="R7005">
        <v>0</v>
      </c>
      <c r="S7005">
        <v>0</v>
      </c>
      <c r="T7005">
        <v>0</v>
      </c>
      <c r="U7005">
        <v>0</v>
      </c>
      <c r="V7005">
        <v>0</v>
      </c>
      <c r="W7005">
        <v>0</v>
      </c>
      <c r="X7005" t="s">
        <v>1</v>
      </c>
      <c r="Y7005" t="s">
        <v>0</v>
      </c>
      <c r="Z7005" t="s">
        <v>0</v>
      </c>
    </row>
    <row r="7006" spans="1:26" x14ac:dyDescent="0.25">
      <c r="A7006" s="3" t="s">
        <v>4895</v>
      </c>
      <c r="B7006" t="s">
        <v>4894</v>
      </c>
      <c r="C7006">
        <v>2</v>
      </c>
      <c r="D7006">
        <v>11</v>
      </c>
      <c r="E7006" s="2" t="s">
        <v>4958</v>
      </c>
      <c r="F7006">
        <v>953834</v>
      </c>
      <c r="G7006">
        <v>6</v>
      </c>
      <c r="H7006">
        <v>32780539</v>
      </c>
      <c r="I7006">
        <v>32784825</v>
      </c>
      <c r="J7006" t="s">
        <v>46</v>
      </c>
      <c r="K7006">
        <v>20</v>
      </c>
      <c r="L7006">
        <f>IF(M7006&gt;0,1*M$5)+IF(N7006&gt;0, 1*N$5,0)+IF(O7006&gt;0, 1*O$5,0)+IF(P7006&gt;0, 1*P$5,0)+IF(R7006&gt;0, 1*R$5,0)+IF(S7006&gt;0, 1*S$5,0)+IF(T7006&gt;0, 1*T$5,0)+IF(U7006&gt;0, 1*U$5,0)+IF(V7006&gt;0, 1*V$5,0)+IF(Q7006&gt;0,1*Q$5,0)+IF(W7006&gt;0,1*W$5)</f>
        <v>0</v>
      </c>
      <c r="M7006">
        <v>0</v>
      </c>
      <c r="N7006">
        <v>0</v>
      </c>
      <c r="O7006">
        <v>0</v>
      </c>
      <c r="P7006">
        <v>0</v>
      </c>
      <c r="Q7006">
        <v>0</v>
      </c>
      <c r="R7006">
        <v>0</v>
      </c>
      <c r="S7006">
        <v>0</v>
      </c>
      <c r="T7006">
        <v>0</v>
      </c>
      <c r="U7006">
        <v>0</v>
      </c>
      <c r="V7006">
        <v>0</v>
      </c>
      <c r="W7006">
        <v>0</v>
      </c>
      <c r="X7006" t="s">
        <v>1</v>
      </c>
      <c r="Y7006" t="s">
        <v>0</v>
      </c>
      <c r="Z7006" t="s">
        <v>0</v>
      </c>
    </row>
    <row r="7007" spans="1:26" x14ac:dyDescent="0.25">
      <c r="A7007" s="3" t="s">
        <v>4895</v>
      </c>
      <c r="B7007" t="s">
        <v>4894</v>
      </c>
      <c r="C7007">
        <v>3</v>
      </c>
      <c r="D7007">
        <v>11</v>
      </c>
      <c r="E7007" s="2" t="s">
        <v>4958</v>
      </c>
      <c r="F7007">
        <v>953834</v>
      </c>
      <c r="G7007">
        <v>6</v>
      </c>
      <c r="H7007">
        <v>32780539</v>
      </c>
      <c r="I7007">
        <v>32784825</v>
      </c>
      <c r="J7007" t="s">
        <v>46</v>
      </c>
      <c r="K7007">
        <v>9</v>
      </c>
      <c r="L7007">
        <f>IF(M7007&gt;0,1*M$5)+IF(N7007&gt;0, 1*N$5,0)+IF(O7007&gt;0, 1*O$5,0)+IF(P7007&gt;0, 1*P$5,0)+IF(R7007&gt;0, 1*R$5,0)+IF(S7007&gt;0, 1*S$5,0)+IF(T7007&gt;0, 1*T$5,0)+IF(U7007&gt;0, 1*U$5,0)+IF(V7007&gt;0, 1*V$5,0)+IF(Q7007&gt;0,1*Q$5,0)+IF(W7007&gt;0,1*W$5)</f>
        <v>0</v>
      </c>
      <c r="M7007">
        <v>0</v>
      </c>
      <c r="N7007">
        <v>0</v>
      </c>
      <c r="O7007">
        <v>0</v>
      </c>
      <c r="P7007">
        <v>0</v>
      </c>
      <c r="Q7007">
        <v>0</v>
      </c>
      <c r="R7007">
        <v>0</v>
      </c>
      <c r="S7007">
        <v>0</v>
      </c>
      <c r="T7007">
        <v>0</v>
      </c>
      <c r="U7007">
        <v>0</v>
      </c>
      <c r="V7007">
        <v>0</v>
      </c>
      <c r="W7007">
        <v>0</v>
      </c>
      <c r="X7007" t="s">
        <v>1</v>
      </c>
      <c r="Y7007" t="s">
        <v>0</v>
      </c>
      <c r="Z7007" t="s">
        <v>0</v>
      </c>
    </row>
    <row r="7008" spans="1:26" x14ac:dyDescent="0.25">
      <c r="A7008" s="3" t="s">
        <v>4895</v>
      </c>
      <c r="B7008" t="s">
        <v>4894</v>
      </c>
      <c r="C7008">
        <v>4</v>
      </c>
      <c r="D7008">
        <v>11</v>
      </c>
      <c r="E7008" s="2" t="s">
        <v>4958</v>
      </c>
      <c r="F7008">
        <v>953834</v>
      </c>
      <c r="G7008">
        <v>6</v>
      </c>
      <c r="H7008">
        <v>32780539</v>
      </c>
      <c r="I7008">
        <v>32784825</v>
      </c>
      <c r="J7008" t="s">
        <v>46</v>
      </c>
      <c r="K7008">
        <v>11</v>
      </c>
      <c r="L7008">
        <f>IF(M7008&gt;0,1*M$5)+IF(N7008&gt;0, 1*N$5,0)+IF(O7008&gt;0, 1*O$5,0)+IF(P7008&gt;0, 1*P$5,0)+IF(R7008&gt;0, 1*R$5,0)+IF(S7008&gt;0, 1*S$5,0)+IF(T7008&gt;0, 1*T$5,0)+IF(U7008&gt;0, 1*U$5,0)+IF(V7008&gt;0, 1*V$5,0)+IF(Q7008&gt;0,1*Q$5,0)+IF(W7008&gt;0,1*W$5)</f>
        <v>0</v>
      </c>
      <c r="M7008">
        <v>0</v>
      </c>
      <c r="N7008">
        <v>0</v>
      </c>
      <c r="O7008">
        <v>0</v>
      </c>
      <c r="P7008">
        <v>0</v>
      </c>
      <c r="Q7008">
        <v>0</v>
      </c>
      <c r="R7008">
        <v>0</v>
      </c>
      <c r="S7008">
        <v>0</v>
      </c>
      <c r="T7008">
        <v>0</v>
      </c>
      <c r="U7008">
        <v>0</v>
      </c>
      <c r="V7008">
        <v>0</v>
      </c>
      <c r="W7008">
        <v>0</v>
      </c>
      <c r="X7008" t="s">
        <v>1</v>
      </c>
      <c r="Y7008" t="s">
        <v>0</v>
      </c>
      <c r="Z7008" t="s">
        <v>0</v>
      </c>
    </row>
    <row r="7009" spans="1:26" x14ac:dyDescent="0.25">
      <c r="A7009" s="3" t="s">
        <v>4895</v>
      </c>
      <c r="B7009" t="s">
        <v>4894</v>
      </c>
      <c r="C7009">
        <v>5</v>
      </c>
      <c r="D7009">
        <v>11</v>
      </c>
      <c r="E7009" s="2" t="s">
        <v>4958</v>
      </c>
      <c r="F7009">
        <v>953834</v>
      </c>
      <c r="G7009">
        <v>6</v>
      </c>
      <c r="H7009">
        <v>32780539</v>
      </c>
      <c r="I7009">
        <v>32784825</v>
      </c>
      <c r="J7009" t="s">
        <v>46</v>
      </c>
      <c r="K7009">
        <v>37</v>
      </c>
      <c r="L7009">
        <f>IF(M7009&gt;0,1*M$5)+IF(N7009&gt;0, 1*N$5,0)+IF(O7009&gt;0, 1*O$5,0)+IF(P7009&gt;0, 1*P$5,0)+IF(R7009&gt;0, 1*R$5,0)+IF(S7009&gt;0, 1*S$5,0)+IF(T7009&gt;0, 1*T$5,0)+IF(U7009&gt;0, 1*U$5,0)+IF(V7009&gt;0, 1*V$5,0)+IF(Q7009&gt;0,1*Q$5,0)+IF(W7009&gt;0,1*W$5)</f>
        <v>0</v>
      </c>
      <c r="M7009">
        <v>0</v>
      </c>
      <c r="N7009">
        <v>0</v>
      </c>
      <c r="O7009">
        <v>0</v>
      </c>
      <c r="P7009">
        <v>0</v>
      </c>
      <c r="Q7009">
        <v>0</v>
      </c>
      <c r="R7009">
        <v>0</v>
      </c>
      <c r="S7009">
        <v>0</v>
      </c>
      <c r="T7009">
        <v>0</v>
      </c>
      <c r="U7009">
        <v>0</v>
      </c>
      <c r="V7009">
        <v>0</v>
      </c>
      <c r="W7009">
        <v>0</v>
      </c>
      <c r="X7009" t="s">
        <v>1</v>
      </c>
      <c r="Y7009" t="s">
        <v>0</v>
      </c>
      <c r="Z7009" t="s">
        <v>0</v>
      </c>
    </row>
    <row r="7010" spans="1:26" x14ac:dyDescent="0.25">
      <c r="A7010" s="3" t="s">
        <v>4895</v>
      </c>
      <c r="B7010" t="s">
        <v>4894</v>
      </c>
      <c r="C7010">
        <v>6</v>
      </c>
      <c r="D7010">
        <v>11</v>
      </c>
      <c r="E7010" s="2" t="s">
        <v>4958</v>
      </c>
      <c r="F7010">
        <v>953834</v>
      </c>
      <c r="G7010">
        <v>6</v>
      </c>
      <c r="H7010">
        <v>32780539</v>
      </c>
      <c r="I7010">
        <v>32784825</v>
      </c>
      <c r="J7010" t="s">
        <v>46</v>
      </c>
      <c r="K7010">
        <v>1121</v>
      </c>
      <c r="L7010">
        <f>IF(M7010&gt;0,1*M$5)+IF(N7010&gt;0, 1*N$5,0)+IF(O7010&gt;0, 1*O$5,0)+IF(P7010&gt;0, 1*P$5,0)+IF(R7010&gt;0, 1*R$5,0)+IF(S7010&gt;0, 1*S$5,0)+IF(T7010&gt;0, 1*T$5,0)+IF(U7010&gt;0, 1*U$5,0)+IF(V7010&gt;0, 1*V$5,0)+IF(Q7010&gt;0,1*Q$5,0)+IF(W7010&gt;0,1*W$5)</f>
        <v>0</v>
      </c>
      <c r="M7010">
        <v>0</v>
      </c>
      <c r="N7010">
        <v>0</v>
      </c>
      <c r="O7010">
        <v>0</v>
      </c>
      <c r="P7010">
        <v>0</v>
      </c>
      <c r="Q7010">
        <v>0</v>
      </c>
      <c r="R7010">
        <v>0</v>
      </c>
      <c r="S7010">
        <v>4</v>
      </c>
      <c r="T7010">
        <v>0</v>
      </c>
      <c r="U7010">
        <v>1</v>
      </c>
      <c r="V7010">
        <v>0</v>
      </c>
      <c r="W7010">
        <v>0</v>
      </c>
      <c r="X7010" t="s">
        <v>1</v>
      </c>
      <c r="Y7010" t="s">
        <v>0</v>
      </c>
      <c r="Z7010" t="s">
        <v>0</v>
      </c>
    </row>
    <row r="7011" spans="1:26" x14ac:dyDescent="0.25">
      <c r="A7011" s="3" t="s">
        <v>4895</v>
      </c>
      <c r="B7011" t="s">
        <v>4894</v>
      </c>
      <c r="C7011">
        <v>7</v>
      </c>
      <c r="D7011">
        <v>11</v>
      </c>
      <c r="E7011" s="2" t="s">
        <v>4958</v>
      </c>
      <c r="F7011">
        <v>953834</v>
      </c>
      <c r="G7011">
        <v>6</v>
      </c>
      <c r="H7011">
        <v>32780539</v>
      </c>
      <c r="I7011">
        <v>32784825</v>
      </c>
      <c r="J7011" t="s">
        <v>46</v>
      </c>
      <c r="K7011">
        <v>124</v>
      </c>
      <c r="L7011">
        <f>IF(M7011&gt;0,1*M$5)+IF(N7011&gt;0, 1*N$5,0)+IF(O7011&gt;0, 1*O$5,0)+IF(P7011&gt;0, 1*P$5,0)+IF(R7011&gt;0, 1*R$5,0)+IF(S7011&gt;0, 1*S$5,0)+IF(T7011&gt;0, 1*T$5,0)+IF(U7011&gt;0, 1*U$5,0)+IF(V7011&gt;0, 1*V$5,0)+IF(Q7011&gt;0,1*Q$5,0)+IF(W7011&gt;0,1*W$5)</f>
        <v>0</v>
      </c>
      <c r="M7011">
        <v>0</v>
      </c>
      <c r="N7011">
        <v>0</v>
      </c>
      <c r="O7011">
        <v>0</v>
      </c>
      <c r="P7011">
        <v>0</v>
      </c>
      <c r="Q7011">
        <v>0</v>
      </c>
      <c r="R7011">
        <v>0</v>
      </c>
      <c r="S7011">
        <v>0</v>
      </c>
      <c r="T7011">
        <v>0</v>
      </c>
      <c r="U7011">
        <v>0</v>
      </c>
      <c r="V7011">
        <v>0</v>
      </c>
      <c r="W7011">
        <v>0</v>
      </c>
      <c r="X7011" t="s">
        <v>1</v>
      </c>
      <c r="Y7011" t="s">
        <v>0</v>
      </c>
      <c r="Z7011" t="s">
        <v>0</v>
      </c>
    </row>
    <row r="7012" spans="1:26" x14ac:dyDescent="0.25">
      <c r="A7012" s="3" t="s">
        <v>4895</v>
      </c>
      <c r="B7012" t="s">
        <v>4894</v>
      </c>
      <c r="C7012">
        <v>8</v>
      </c>
      <c r="D7012">
        <v>11</v>
      </c>
      <c r="E7012" s="2" t="s">
        <v>4958</v>
      </c>
      <c r="F7012">
        <v>953834</v>
      </c>
      <c r="G7012">
        <v>6</v>
      </c>
      <c r="H7012">
        <v>32780539</v>
      </c>
      <c r="I7012">
        <v>32784825</v>
      </c>
      <c r="J7012" t="s">
        <v>46</v>
      </c>
      <c r="K7012">
        <v>1534</v>
      </c>
      <c r="L7012">
        <f>IF(M7012&gt;0,1*M$5)+IF(N7012&gt;0, 1*N$5,0)+IF(O7012&gt;0, 1*O$5,0)+IF(P7012&gt;0, 1*P$5,0)+IF(R7012&gt;0, 1*R$5,0)+IF(S7012&gt;0, 1*S$5,0)+IF(T7012&gt;0, 1*T$5,0)+IF(U7012&gt;0, 1*U$5,0)+IF(V7012&gt;0, 1*V$5,0)+IF(Q7012&gt;0,1*Q$5,0)+IF(W7012&gt;0,1*W$5)</f>
        <v>0</v>
      </c>
      <c r="M7012">
        <v>0</v>
      </c>
      <c r="N7012">
        <v>0</v>
      </c>
      <c r="O7012">
        <v>0</v>
      </c>
      <c r="P7012">
        <v>0</v>
      </c>
      <c r="Q7012">
        <v>0</v>
      </c>
      <c r="R7012">
        <v>0</v>
      </c>
      <c r="S7012">
        <v>1</v>
      </c>
      <c r="T7012">
        <v>0</v>
      </c>
      <c r="U7012">
        <v>0</v>
      </c>
      <c r="V7012">
        <v>0</v>
      </c>
      <c r="W7012">
        <v>0</v>
      </c>
      <c r="X7012" t="s">
        <v>1</v>
      </c>
      <c r="Y7012" t="s">
        <v>0</v>
      </c>
      <c r="Z7012" t="s">
        <v>0</v>
      </c>
    </row>
    <row r="7013" spans="1:26" x14ac:dyDescent="0.25">
      <c r="A7013" s="3" t="s">
        <v>4895</v>
      </c>
      <c r="B7013" t="s">
        <v>4894</v>
      </c>
      <c r="C7013">
        <v>9</v>
      </c>
      <c r="D7013">
        <v>11</v>
      </c>
      <c r="E7013" s="2" t="s">
        <v>4958</v>
      </c>
      <c r="F7013">
        <v>953834</v>
      </c>
      <c r="G7013">
        <v>6</v>
      </c>
      <c r="H7013">
        <v>32780539</v>
      </c>
      <c r="I7013">
        <v>32784825</v>
      </c>
      <c r="J7013" t="s">
        <v>46</v>
      </c>
      <c r="K7013">
        <v>1861</v>
      </c>
      <c r="L7013">
        <f>IF(M7013&gt;0,1*M$5)+IF(N7013&gt;0, 1*N$5,0)+IF(O7013&gt;0, 1*O$5,0)+IF(P7013&gt;0, 1*P$5,0)+IF(R7013&gt;0, 1*R$5,0)+IF(S7013&gt;0, 1*S$5,0)+IF(T7013&gt;0, 1*T$5,0)+IF(U7013&gt;0, 1*U$5,0)+IF(V7013&gt;0, 1*V$5,0)+IF(Q7013&gt;0,1*Q$5,0)+IF(W7013&gt;0,1*W$5)</f>
        <v>0</v>
      </c>
      <c r="M7013">
        <v>0</v>
      </c>
      <c r="N7013">
        <v>0</v>
      </c>
      <c r="O7013">
        <v>0</v>
      </c>
      <c r="P7013">
        <v>0</v>
      </c>
      <c r="Q7013">
        <v>0</v>
      </c>
      <c r="R7013">
        <v>0</v>
      </c>
      <c r="S7013">
        <v>23</v>
      </c>
      <c r="T7013">
        <v>0</v>
      </c>
      <c r="U7013">
        <v>2</v>
      </c>
      <c r="V7013">
        <v>0</v>
      </c>
      <c r="W7013">
        <v>0</v>
      </c>
      <c r="X7013" t="s">
        <v>1</v>
      </c>
      <c r="Y7013" t="s">
        <v>0</v>
      </c>
      <c r="Z7013" t="s">
        <v>0</v>
      </c>
    </row>
    <row r="7014" spans="1:26" x14ac:dyDescent="0.25">
      <c r="A7014" s="3" t="s">
        <v>4895</v>
      </c>
      <c r="B7014" t="s">
        <v>4894</v>
      </c>
      <c r="C7014">
        <v>10</v>
      </c>
      <c r="D7014">
        <v>11</v>
      </c>
      <c r="E7014" s="2" t="s">
        <v>4958</v>
      </c>
      <c r="F7014">
        <v>953834</v>
      </c>
      <c r="G7014">
        <v>6</v>
      </c>
      <c r="H7014">
        <v>32780539</v>
      </c>
      <c r="I7014">
        <v>32784825</v>
      </c>
      <c r="J7014" t="s">
        <v>46</v>
      </c>
      <c r="K7014">
        <v>1482</v>
      </c>
      <c r="L7014">
        <f>IF(M7014&gt;0,1*M$5)+IF(N7014&gt;0, 1*N$5,0)+IF(O7014&gt;0, 1*O$5,0)+IF(P7014&gt;0, 1*P$5,0)+IF(R7014&gt;0, 1*R$5,0)+IF(S7014&gt;0, 1*S$5,0)+IF(T7014&gt;0, 1*T$5,0)+IF(U7014&gt;0, 1*U$5,0)+IF(V7014&gt;0, 1*V$5,0)+IF(Q7014&gt;0,1*Q$5,0)+IF(W7014&gt;0,1*W$5)</f>
        <v>0</v>
      </c>
      <c r="M7014">
        <v>0</v>
      </c>
      <c r="N7014">
        <v>0</v>
      </c>
      <c r="O7014">
        <v>0</v>
      </c>
      <c r="P7014">
        <v>0</v>
      </c>
      <c r="Q7014">
        <v>0</v>
      </c>
      <c r="R7014">
        <v>0</v>
      </c>
      <c r="S7014">
        <v>4</v>
      </c>
      <c r="T7014">
        <v>0</v>
      </c>
      <c r="U7014">
        <v>1</v>
      </c>
      <c r="V7014">
        <v>0</v>
      </c>
      <c r="W7014">
        <v>0</v>
      </c>
      <c r="X7014" t="s">
        <v>1</v>
      </c>
      <c r="Y7014" t="s">
        <v>0</v>
      </c>
      <c r="Z7014" t="s">
        <v>0</v>
      </c>
    </row>
    <row r="7015" spans="1:26" x14ac:dyDescent="0.25">
      <c r="A7015" s="3" t="s">
        <v>4895</v>
      </c>
      <c r="B7015" t="s">
        <v>4894</v>
      </c>
      <c r="C7015">
        <v>11</v>
      </c>
      <c r="D7015">
        <v>11</v>
      </c>
      <c r="E7015" s="2" t="s">
        <v>4958</v>
      </c>
      <c r="F7015">
        <v>953834</v>
      </c>
      <c r="G7015">
        <v>6</v>
      </c>
      <c r="H7015">
        <v>32780539</v>
      </c>
      <c r="I7015">
        <v>32784825</v>
      </c>
      <c r="J7015" t="s">
        <v>46</v>
      </c>
      <c r="K7015">
        <v>2163</v>
      </c>
      <c r="L7015">
        <f>IF(M7015&gt;0,1*M$5)+IF(N7015&gt;0, 1*N$5,0)+IF(O7015&gt;0, 1*O$5,0)+IF(P7015&gt;0, 1*P$5,0)+IF(R7015&gt;0, 1*R$5,0)+IF(S7015&gt;0, 1*S$5,0)+IF(T7015&gt;0, 1*T$5,0)+IF(U7015&gt;0, 1*U$5,0)+IF(V7015&gt;0, 1*V$5,0)+IF(Q7015&gt;0,1*Q$5,0)+IF(W7015&gt;0,1*W$5)</f>
        <v>0</v>
      </c>
      <c r="M7015">
        <v>0</v>
      </c>
      <c r="N7015">
        <v>0</v>
      </c>
      <c r="O7015">
        <v>0</v>
      </c>
      <c r="P7015">
        <v>0</v>
      </c>
      <c r="Q7015">
        <v>0</v>
      </c>
      <c r="R7015">
        <v>0</v>
      </c>
      <c r="S7015">
        <v>16</v>
      </c>
      <c r="T7015">
        <v>0</v>
      </c>
      <c r="U7015">
        <v>3</v>
      </c>
      <c r="V7015">
        <v>0</v>
      </c>
      <c r="W7015">
        <v>0</v>
      </c>
      <c r="X7015" t="s">
        <v>1</v>
      </c>
      <c r="Y7015" t="s">
        <v>0</v>
      </c>
      <c r="Z7015" t="s">
        <v>0</v>
      </c>
    </row>
    <row r="7016" spans="1:26" x14ac:dyDescent="0.25">
      <c r="A7016" s="3" t="s">
        <v>4895</v>
      </c>
      <c r="B7016" t="s">
        <v>4894</v>
      </c>
      <c r="C7016">
        <v>1</v>
      </c>
      <c r="D7016">
        <v>11</v>
      </c>
      <c r="E7016" s="2" t="s">
        <v>4957</v>
      </c>
      <c r="F7016">
        <v>962904</v>
      </c>
      <c r="G7016">
        <v>6</v>
      </c>
      <c r="H7016">
        <v>32789609</v>
      </c>
      <c r="I7016">
        <v>32806600</v>
      </c>
      <c r="J7016" t="s">
        <v>46</v>
      </c>
      <c r="K7016">
        <v>23</v>
      </c>
      <c r="L7016">
        <f>IF(M7016&gt;0,1*M$5)+IF(N7016&gt;0, 1*N$5,0)+IF(O7016&gt;0, 1*O$5,0)+IF(P7016&gt;0, 1*P$5,0)+IF(R7016&gt;0, 1*R$5,0)+IF(S7016&gt;0, 1*S$5,0)+IF(T7016&gt;0, 1*T$5,0)+IF(U7016&gt;0, 1*U$5,0)+IF(V7016&gt;0, 1*V$5,0)+IF(Q7016&gt;0,1*Q$5,0)+IF(W7016&gt;0,1*W$5)</f>
        <v>0</v>
      </c>
      <c r="M7016">
        <v>0</v>
      </c>
      <c r="N7016">
        <v>0</v>
      </c>
      <c r="O7016">
        <v>0</v>
      </c>
      <c r="P7016">
        <v>0</v>
      </c>
      <c r="Q7016">
        <v>0</v>
      </c>
      <c r="R7016">
        <v>0</v>
      </c>
      <c r="S7016">
        <v>0</v>
      </c>
      <c r="T7016">
        <v>0</v>
      </c>
      <c r="U7016">
        <v>0</v>
      </c>
      <c r="V7016">
        <v>0</v>
      </c>
      <c r="W7016">
        <v>0</v>
      </c>
      <c r="X7016" t="s">
        <v>1</v>
      </c>
      <c r="Y7016" t="s">
        <v>0</v>
      </c>
      <c r="Z7016" t="s">
        <v>0</v>
      </c>
    </row>
    <row r="7017" spans="1:26" x14ac:dyDescent="0.25">
      <c r="A7017" s="3" t="s">
        <v>4895</v>
      </c>
      <c r="B7017" t="s">
        <v>4894</v>
      </c>
      <c r="C7017">
        <v>2</v>
      </c>
      <c r="D7017">
        <v>11</v>
      </c>
      <c r="E7017" s="2" t="s">
        <v>4957</v>
      </c>
      <c r="F7017">
        <v>962904</v>
      </c>
      <c r="G7017">
        <v>6</v>
      </c>
      <c r="H7017">
        <v>32789609</v>
      </c>
      <c r="I7017">
        <v>32806600</v>
      </c>
      <c r="J7017" t="s">
        <v>46</v>
      </c>
      <c r="K7017">
        <v>20</v>
      </c>
      <c r="L7017">
        <f>IF(M7017&gt;0,1*M$5)+IF(N7017&gt;0, 1*N$5,0)+IF(O7017&gt;0, 1*O$5,0)+IF(P7017&gt;0, 1*P$5,0)+IF(R7017&gt;0, 1*R$5,0)+IF(S7017&gt;0, 1*S$5,0)+IF(T7017&gt;0, 1*T$5,0)+IF(U7017&gt;0, 1*U$5,0)+IF(V7017&gt;0, 1*V$5,0)+IF(Q7017&gt;0,1*Q$5,0)+IF(W7017&gt;0,1*W$5)</f>
        <v>0</v>
      </c>
      <c r="M7017">
        <v>0</v>
      </c>
      <c r="N7017">
        <v>0</v>
      </c>
      <c r="O7017">
        <v>0</v>
      </c>
      <c r="P7017">
        <v>0</v>
      </c>
      <c r="Q7017">
        <v>0</v>
      </c>
      <c r="R7017">
        <v>0</v>
      </c>
      <c r="S7017">
        <v>0</v>
      </c>
      <c r="T7017">
        <v>0</v>
      </c>
      <c r="U7017">
        <v>0</v>
      </c>
      <c r="V7017">
        <v>0</v>
      </c>
      <c r="W7017">
        <v>0</v>
      </c>
      <c r="X7017" t="s">
        <v>1</v>
      </c>
      <c r="Y7017" t="s">
        <v>0</v>
      </c>
      <c r="Z7017" t="s">
        <v>0</v>
      </c>
    </row>
    <row r="7018" spans="1:26" x14ac:dyDescent="0.25">
      <c r="A7018" s="3" t="s">
        <v>4895</v>
      </c>
      <c r="B7018" t="s">
        <v>4894</v>
      </c>
      <c r="C7018">
        <v>3</v>
      </c>
      <c r="D7018">
        <v>11</v>
      </c>
      <c r="E7018" s="2" t="s">
        <v>4957</v>
      </c>
      <c r="F7018">
        <v>962904</v>
      </c>
      <c r="G7018">
        <v>6</v>
      </c>
      <c r="H7018">
        <v>32789609</v>
      </c>
      <c r="I7018">
        <v>32806600</v>
      </c>
      <c r="J7018" t="s">
        <v>46</v>
      </c>
      <c r="K7018">
        <v>9</v>
      </c>
      <c r="L7018">
        <f>IF(M7018&gt;0,1*M$5)+IF(N7018&gt;0, 1*N$5,0)+IF(O7018&gt;0, 1*O$5,0)+IF(P7018&gt;0, 1*P$5,0)+IF(R7018&gt;0, 1*R$5,0)+IF(S7018&gt;0, 1*S$5,0)+IF(T7018&gt;0, 1*T$5,0)+IF(U7018&gt;0, 1*U$5,0)+IF(V7018&gt;0, 1*V$5,0)+IF(Q7018&gt;0,1*Q$5,0)+IF(W7018&gt;0,1*W$5)</f>
        <v>0</v>
      </c>
      <c r="M7018">
        <v>0</v>
      </c>
      <c r="N7018">
        <v>0</v>
      </c>
      <c r="O7018">
        <v>0</v>
      </c>
      <c r="P7018">
        <v>0</v>
      </c>
      <c r="Q7018">
        <v>0</v>
      </c>
      <c r="R7018">
        <v>0</v>
      </c>
      <c r="S7018">
        <v>0</v>
      </c>
      <c r="T7018">
        <v>0</v>
      </c>
      <c r="U7018">
        <v>0</v>
      </c>
      <c r="V7018">
        <v>0</v>
      </c>
      <c r="W7018">
        <v>0</v>
      </c>
      <c r="X7018" t="s">
        <v>1</v>
      </c>
      <c r="Y7018" t="s">
        <v>0</v>
      </c>
      <c r="Z7018" t="s">
        <v>0</v>
      </c>
    </row>
    <row r="7019" spans="1:26" x14ac:dyDescent="0.25">
      <c r="A7019" s="3" t="s">
        <v>4895</v>
      </c>
      <c r="B7019" t="s">
        <v>4894</v>
      </c>
      <c r="C7019">
        <v>4</v>
      </c>
      <c r="D7019">
        <v>11</v>
      </c>
      <c r="E7019" s="2" t="s">
        <v>4957</v>
      </c>
      <c r="F7019">
        <v>962904</v>
      </c>
      <c r="G7019">
        <v>6</v>
      </c>
      <c r="H7019">
        <v>32789609</v>
      </c>
      <c r="I7019">
        <v>32806600</v>
      </c>
      <c r="J7019" t="s">
        <v>46</v>
      </c>
      <c r="K7019">
        <v>11</v>
      </c>
      <c r="L7019">
        <f>IF(M7019&gt;0,1*M$5)+IF(N7019&gt;0, 1*N$5,0)+IF(O7019&gt;0, 1*O$5,0)+IF(P7019&gt;0, 1*P$5,0)+IF(R7019&gt;0, 1*R$5,0)+IF(S7019&gt;0, 1*S$5,0)+IF(T7019&gt;0, 1*T$5,0)+IF(U7019&gt;0, 1*U$5,0)+IF(V7019&gt;0, 1*V$5,0)+IF(Q7019&gt;0,1*Q$5,0)+IF(W7019&gt;0,1*W$5)</f>
        <v>0</v>
      </c>
      <c r="M7019">
        <v>0</v>
      </c>
      <c r="N7019">
        <v>0</v>
      </c>
      <c r="O7019">
        <v>0</v>
      </c>
      <c r="P7019">
        <v>0</v>
      </c>
      <c r="Q7019">
        <v>0</v>
      </c>
      <c r="R7019">
        <v>0</v>
      </c>
      <c r="S7019">
        <v>8</v>
      </c>
      <c r="T7019">
        <v>0</v>
      </c>
      <c r="U7019">
        <v>0</v>
      </c>
      <c r="V7019">
        <v>0</v>
      </c>
      <c r="W7019">
        <v>0</v>
      </c>
      <c r="X7019" t="s">
        <v>1</v>
      </c>
      <c r="Y7019" t="s">
        <v>0</v>
      </c>
      <c r="Z7019" t="s">
        <v>0</v>
      </c>
    </row>
    <row r="7020" spans="1:26" x14ac:dyDescent="0.25">
      <c r="A7020" s="3" t="s">
        <v>4895</v>
      </c>
      <c r="B7020" t="s">
        <v>4894</v>
      </c>
      <c r="C7020">
        <v>5</v>
      </c>
      <c r="D7020">
        <v>11</v>
      </c>
      <c r="E7020" s="2" t="s">
        <v>4957</v>
      </c>
      <c r="F7020">
        <v>962904</v>
      </c>
      <c r="G7020">
        <v>6</v>
      </c>
      <c r="H7020">
        <v>32789609</v>
      </c>
      <c r="I7020">
        <v>32806600</v>
      </c>
      <c r="J7020" t="s">
        <v>46</v>
      </c>
      <c r="K7020">
        <v>37</v>
      </c>
      <c r="L7020">
        <f>IF(M7020&gt;0,1*M$5)+IF(N7020&gt;0, 1*N$5,0)+IF(O7020&gt;0, 1*O$5,0)+IF(P7020&gt;0, 1*P$5,0)+IF(R7020&gt;0, 1*R$5,0)+IF(S7020&gt;0, 1*S$5,0)+IF(T7020&gt;0, 1*T$5,0)+IF(U7020&gt;0, 1*U$5,0)+IF(V7020&gt;0, 1*V$5,0)+IF(Q7020&gt;0,1*Q$5,0)+IF(W7020&gt;0,1*W$5)</f>
        <v>0</v>
      </c>
      <c r="M7020">
        <v>0</v>
      </c>
      <c r="N7020">
        <v>0</v>
      </c>
      <c r="O7020">
        <v>0</v>
      </c>
      <c r="P7020">
        <v>0</v>
      </c>
      <c r="Q7020">
        <v>0</v>
      </c>
      <c r="R7020">
        <v>0</v>
      </c>
      <c r="S7020">
        <v>0</v>
      </c>
      <c r="T7020">
        <v>0</v>
      </c>
      <c r="U7020">
        <v>0</v>
      </c>
      <c r="V7020">
        <v>0</v>
      </c>
      <c r="W7020">
        <v>0</v>
      </c>
      <c r="X7020" t="s">
        <v>1</v>
      </c>
      <c r="Y7020" t="s">
        <v>0</v>
      </c>
      <c r="Z7020" t="s">
        <v>0</v>
      </c>
    </row>
    <row r="7021" spans="1:26" x14ac:dyDescent="0.25">
      <c r="A7021" s="3" t="s">
        <v>4895</v>
      </c>
      <c r="B7021" t="s">
        <v>4894</v>
      </c>
      <c r="C7021">
        <v>6</v>
      </c>
      <c r="D7021">
        <v>11</v>
      </c>
      <c r="E7021" s="2" t="s">
        <v>4957</v>
      </c>
      <c r="F7021">
        <v>962904</v>
      </c>
      <c r="G7021">
        <v>6</v>
      </c>
      <c r="H7021">
        <v>32789609</v>
      </c>
      <c r="I7021">
        <v>32806600</v>
      </c>
      <c r="J7021" t="s">
        <v>46</v>
      </c>
      <c r="K7021">
        <v>1121</v>
      </c>
      <c r="L7021">
        <f>IF(M7021&gt;0,1*M$5)+IF(N7021&gt;0, 1*N$5,0)+IF(O7021&gt;0, 1*O$5,0)+IF(P7021&gt;0, 1*P$5,0)+IF(R7021&gt;0, 1*R$5,0)+IF(S7021&gt;0, 1*S$5,0)+IF(T7021&gt;0, 1*T$5,0)+IF(U7021&gt;0, 1*U$5,0)+IF(V7021&gt;0, 1*V$5,0)+IF(Q7021&gt;0,1*Q$5,0)+IF(W7021&gt;0,1*W$5)</f>
        <v>0</v>
      </c>
      <c r="M7021">
        <v>0</v>
      </c>
      <c r="N7021">
        <v>0</v>
      </c>
      <c r="O7021">
        <v>0</v>
      </c>
      <c r="P7021">
        <v>0</v>
      </c>
      <c r="Q7021">
        <v>0</v>
      </c>
      <c r="R7021">
        <v>0</v>
      </c>
      <c r="S7021">
        <v>0</v>
      </c>
      <c r="T7021">
        <v>0</v>
      </c>
      <c r="U7021">
        <v>1</v>
      </c>
      <c r="V7021">
        <v>0</v>
      </c>
      <c r="W7021">
        <v>0</v>
      </c>
      <c r="X7021" t="s">
        <v>1</v>
      </c>
      <c r="Y7021" t="s">
        <v>0</v>
      </c>
      <c r="Z7021" t="s">
        <v>0</v>
      </c>
    </row>
    <row r="7022" spans="1:26" x14ac:dyDescent="0.25">
      <c r="A7022" s="3" t="s">
        <v>4895</v>
      </c>
      <c r="B7022" t="s">
        <v>4894</v>
      </c>
      <c r="C7022">
        <v>7</v>
      </c>
      <c r="D7022">
        <v>11</v>
      </c>
      <c r="E7022" s="2" t="s">
        <v>4957</v>
      </c>
      <c r="F7022">
        <v>962904</v>
      </c>
      <c r="G7022">
        <v>6</v>
      </c>
      <c r="H7022">
        <v>32789609</v>
      </c>
      <c r="I7022">
        <v>32806600</v>
      </c>
      <c r="J7022" t="s">
        <v>46</v>
      </c>
      <c r="K7022">
        <v>124</v>
      </c>
      <c r="L7022">
        <f>IF(M7022&gt;0,1*M$5)+IF(N7022&gt;0, 1*N$5,0)+IF(O7022&gt;0, 1*O$5,0)+IF(P7022&gt;0, 1*P$5,0)+IF(R7022&gt;0, 1*R$5,0)+IF(S7022&gt;0, 1*S$5,0)+IF(T7022&gt;0, 1*T$5,0)+IF(U7022&gt;0, 1*U$5,0)+IF(V7022&gt;0, 1*V$5,0)+IF(Q7022&gt;0,1*Q$5,0)+IF(W7022&gt;0,1*W$5)</f>
        <v>0</v>
      </c>
      <c r="M7022">
        <v>0</v>
      </c>
      <c r="N7022">
        <v>0</v>
      </c>
      <c r="O7022">
        <v>0</v>
      </c>
      <c r="P7022">
        <v>0</v>
      </c>
      <c r="Q7022">
        <v>0</v>
      </c>
      <c r="R7022">
        <v>0</v>
      </c>
      <c r="S7022">
        <v>0</v>
      </c>
      <c r="T7022">
        <v>0</v>
      </c>
      <c r="U7022">
        <v>0</v>
      </c>
      <c r="V7022">
        <v>0</v>
      </c>
      <c r="W7022">
        <v>0</v>
      </c>
      <c r="X7022" t="s">
        <v>1</v>
      </c>
      <c r="Y7022" t="s">
        <v>0</v>
      </c>
      <c r="Z7022" t="s">
        <v>0</v>
      </c>
    </row>
    <row r="7023" spans="1:26" x14ac:dyDescent="0.25">
      <c r="A7023" s="3" t="s">
        <v>4895</v>
      </c>
      <c r="B7023" t="s">
        <v>4894</v>
      </c>
      <c r="C7023">
        <v>8</v>
      </c>
      <c r="D7023">
        <v>11</v>
      </c>
      <c r="E7023" s="2" t="s">
        <v>4957</v>
      </c>
      <c r="F7023">
        <v>962904</v>
      </c>
      <c r="G7023">
        <v>6</v>
      </c>
      <c r="H7023">
        <v>32789609</v>
      </c>
      <c r="I7023">
        <v>32806600</v>
      </c>
      <c r="J7023" t="s">
        <v>46</v>
      </c>
      <c r="K7023">
        <v>1534</v>
      </c>
      <c r="L7023">
        <f>IF(M7023&gt;0,1*M$5)+IF(N7023&gt;0, 1*N$5,0)+IF(O7023&gt;0, 1*O$5,0)+IF(P7023&gt;0, 1*P$5,0)+IF(R7023&gt;0, 1*R$5,0)+IF(S7023&gt;0, 1*S$5,0)+IF(T7023&gt;0, 1*T$5,0)+IF(U7023&gt;0, 1*U$5,0)+IF(V7023&gt;0, 1*V$5,0)+IF(Q7023&gt;0,1*Q$5,0)+IF(W7023&gt;0,1*W$5)</f>
        <v>0</v>
      </c>
      <c r="M7023">
        <v>0</v>
      </c>
      <c r="N7023">
        <v>0</v>
      </c>
      <c r="O7023">
        <v>0</v>
      </c>
      <c r="P7023">
        <v>0</v>
      </c>
      <c r="Q7023">
        <v>0</v>
      </c>
      <c r="R7023">
        <v>0</v>
      </c>
      <c r="S7023">
        <v>2</v>
      </c>
      <c r="T7023">
        <v>0</v>
      </c>
      <c r="U7023">
        <v>0</v>
      </c>
      <c r="V7023">
        <v>0</v>
      </c>
      <c r="W7023">
        <v>0</v>
      </c>
      <c r="X7023" t="s">
        <v>1</v>
      </c>
      <c r="Y7023" t="s">
        <v>0</v>
      </c>
      <c r="Z7023" t="s">
        <v>0</v>
      </c>
    </row>
    <row r="7024" spans="1:26" x14ac:dyDescent="0.25">
      <c r="A7024" s="3" t="s">
        <v>4895</v>
      </c>
      <c r="B7024" t="s">
        <v>4894</v>
      </c>
      <c r="C7024">
        <v>9</v>
      </c>
      <c r="D7024">
        <v>11</v>
      </c>
      <c r="E7024" s="2" t="s">
        <v>4957</v>
      </c>
      <c r="F7024">
        <v>962904</v>
      </c>
      <c r="G7024">
        <v>6</v>
      </c>
      <c r="H7024">
        <v>32789609</v>
      </c>
      <c r="I7024">
        <v>32806600</v>
      </c>
      <c r="J7024" t="s">
        <v>46</v>
      </c>
      <c r="K7024">
        <v>1861</v>
      </c>
      <c r="L7024">
        <f>IF(M7024&gt;0,1*M$5)+IF(N7024&gt;0, 1*N$5,0)+IF(O7024&gt;0, 1*O$5,0)+IF(P7024&gt;0, 1*P$5,0)+IF(R7024&gt;0, 1*R$5,0)+IF(S7024&gt;0, 1*S$5,0)+IF(T7024&gt;0, 1*T$5,0)+IF(U7024&gt;0, 1*U$5,0)+IF(V7024&gt;0, 1*V$5,0)+IF(Q7024&gt;0,1*Q$5,0)+IF(W7024&gt;0,1*W$5)</f>
        <v>0</v>
      </c>
      <c r="M7024">
        <v>0</v>
      </c>
      <c r="N7024">
        <v>0</v>
      </c>
      <c r="O7024">
        <v>0</v>
      </c>
      <c r="P7024">
        <v>0</v>
      </c>
      <c r="Q7024">
        <v>0</v>
      </c>
      <c r="R7024">
        <v>0</v>
      </c>
      <c r="S7024">
        <v>5</v>
      </c>
      <c r="T7024">
        <v>0</v>
      </c>
      <c r="U7024">
        <v>2</v>
      </c>
      <c r="V7024">
        <v>0</v>
      </c>
      <c r="W7024">
        <v>0</v>
      </c>
      <c r="X7024" t="s">
        <v>1</v>
      </c>
      <c r="Y7024" t="s">
        <v>0</v>
      </c>
      <c r="Z7024" t="s">
        <v>0</v>
      </c>
    </row>
    <row r="7025" spans="1:26" x14ac:dyDescent="0.25">
      <c r="A7025" s="3" t="s">
        <v>4895</v>
      </c>
      <c r="B7025" t="s">
        <v>4894</v>
      </c>
      <c r="C7025">
        <v>10</v>
      </c>
      <c r="D7025">
        <v>11</v>
      </c>
      <c r="E7025" s="2" t="s">
        <v>4957</v>
      </c>
      <c r="F7025">
        <v>962904</v>
      </c>
      <c r="G7025">
        <v>6</v>
      </c>
      <c r="H7025">
        <v>32789609</v>
      </c>
      <c r="I7025">
        <v>32806600</v>
      </c>
      <c r="J7025" t="s">
        <v>46</v>
      </c>
      <c r="K7025">
        <v>1482</v>
      </c>
      <c r="L7025">
        <f>IF(M7025&gt;0,1*M$5)+IF(N7025&gt;0, 1*N$5,0)+IF(O7025&gt;0, 1*O$5,0)+IF(P7025&gt;0, 1*P$5,0)+IF(R7025&gt;0, 1*R$5,0)+IF(S7025&gt;0, 1*S$5,0)+IF(T7025&gt;0, 1*T$5,0)+IF(U7025&gt;0, 1*U$5,0)+IF(V7025&gt;0, 1*V$5,0)+IF(Q7025&gt;0,1*Q$5,0)+IF(W7025&gt;0,1*W$5)</f>
        <v>0</v>
      </c>
      <c r="M7025">
        <v>0</v>
      </c>
      <c r="N7025">
        <v>0</v>
      </c>
      <c r="O7025">
        <v>0</v>
      </c>
      <c r="P7025">
        <v>0</v>
      </c>
      <c r="Q7025">
        <v>0</v>
      </c>
      <c r="R7025">
        <v>0</v>
      </c>
      <c r="S7025">
        <v>3</v>
      </c>
      <c r="T7025">
        <v>0</v>
      </c>
      <c r="U7025">
        <v>1</v>
      </c>
      <c r="V7025">
        <v>0</v>
      </c>
      <c r="W7025">
        <v>0</v>
      </c>
      <c r="X7025" t="s">
        <v>1</v>
      </c>
      <c r="Y7025" t="s">
        <v>0</v>
      </c>
      <c r="Z7025" t="s">
        <v>0</v>
      </c>
    </row>
    <row r="7026" spans="1:26" x14ac:dyDescent="0.25">
      <c r="A7026" s="3" t="s">
        <v>4895</v>
      </c>
      <c r="B7026" t="s">
        <v>4894</v>
      </c>
      <c r="C7026">
        <v>11</v>
      </c>
      <c r="D7026">
        <v>11</v>
      </c>
      <c r="E7026" s="2" t="s">
        <v>4957</v>
      </c>
      <c r="F7026">
        <v>962904</v>
      </c>
      <c r="G7026">
        <v>6</v>
      </c>
      <c r="H7026">
        <v>32789609</v>
      </c>
      <c r="I7026">
        <v>32806600</v>
      </c>
      <c r="J7026" t="s">
        <v>46</v>
      </c>
      <c r="K7026">
        <v>2163</v>
      </c>
      <c r="L7026">
        <f>IF(M7026&gt;0,1*M$5)+IF(N7026&gt;0, 1*N$5,0)+IF(O7026&gt;0, 1*O$5,0)+IF(P7026&gt;0, 1*P$5,0)+IF(R7026&gt;0, 1*R$5,0)+IF(S7026&gt;0, 1*S$5,0)+IF(T7026&gt;0, 1*T$5,0)+IF(U7026&gt;0, 1*U$5,0)+IF(V7026&gt;0, 1*V$5,0)+IF(Q7026&gt;0,1*Q$5,0)+IF(W7026&gt;0,1*W$5)</f>
        <v>0</v>
      </c>
      <c r="M7026">
        <v>0</v>
      </c>
      <c r="N7026">
        <v>0</v>
      </c>
      <c r="O7026">
        <v>0</v>
      </c>
      <c r="P7026">
        <v>0</v>
      </c>
      <c r="Q7026">
        <v>0</v>
      </c>
      <c r="R7026">
        <v>0</v>
      </c>
      <c r="S7026">
        <v>15</v>
      </c>
      <c r="T7026">
        <v>0</v>
      </c>
      <c r="U7026">
        <v>4</v>
      </c>
      <c r="V7026">
        <v>0</v>
      </c>
      <c r="W7026">
        <v>0</v>
      </c>
      <c r="X7026" t="s">
        <v>1</v>
      </c>
      <c r="Y7026" t="s">
        <v>0</v>
      </c>
      <c r="Z7026" t="s">
        <v>0</v>
      </c>
    </row>
    <row r="7027" spans="1:26" x14ac:dyDescent="0.25">
      <c r="A7027" s="3" t="s">
        <v>4895</v>
      </c>
      <c r="B7027" t="s">
        <v>4894</v>
      </c>
      <c r="C7027">
        <v>1</v>
      </c>
      <c r="D7027">
        <v>11</v>
      </c>
      <c r="E7027" s="2" t="s">
        <v>4956</v>
      </c>
      <c r="F7027">
        <v>981788</v>
      </c>
      <c r="G7027">
        <v>6</v>
      </c>
      <c r="H7027">
        <v>32808493</v>
      </c>
      <c r="I7027">
        <v>32812712</v>
      </c>
      <c r="J7027" t="s">
        <v>46</v>
      </c>
      <c r="K7027">
        <v>23</v>
      </c>
      <c r="L7027">
        <f>IF(M7027&gt;0,1*M$5)+IF(N7027&gt;0, 1*N$5,0)+IF(O7027&gt;0, 1*O$5,0)+IF(P7027&gt;0, 1*P$5,0)+IF(R7027&gt;0, 1*R$5,0)+IF(S7027&gt;0, 1*S$5,0)+IF(T7027&gt;0, 1*T$5,0)+IF(U7027&gt;0, 1*U$5,0)+IF(V7027&gt;0, 1*V$5,0)+IF(Q7027&gt;0,1*Q$5,0)+IF(W7027&gt;0,1*W$5)</f>
        <v>0</v>
      </c>
      <c r="M7027">
        <v>0</v>
      </c>
      <c r="N7027">
        <v>0</v>
      </c>
      <c r="O7027">
        <v>0</v>
      </c>
      <c r="P7027">
        <v>0</v>
      </c>
      <c r="Q7027">
        <v>0</v>
      </c>
      <c r="R7027">
        <v>0</v>
      </c>
      <c r="S7027">
        <v>0</v>
      </c>
      <c r="T7027">
        <v>0</v>
      </c>
      <c r="U7027">
        <v>0</v>
      </c>
      <c r="V7027">
        <v>0</v>
      </c>
      <c r="W7027">
        <v>0</v>
      </c>
      <c r="X7027" t="s">
        <v>1</v>
      </c>
      <c r="Y7027" t="s">
        <v>0</v>
      </c>
      <c r="Z7027" t="s">
        <v>0</v>
      </c>
    </row>
    <row r="7028" spans="1:26" x14ac:dyDescent="0.25">
      <c r="A7028" s="3" t="s">
        <v>4895</v>
      </c>
      <c r="B7028" t="s">
        <v>4894</v>
      </c>
      <c r="C7028">
        <v>2</v>
      </c>
      <c r="D7028">
        <v>11</v>
      </c>
      <c r="E7028" s="2" t="s">
        <v>4956</v>
      </c>
      <c r="F7028">
        <v>981788</v>
      </c>
      <c r="G7028">
        <v>6</v>
      </c>
      <c r="H7028">
        <v>32808493</v>
      </c>
      <c r="I7028">
        <v>32812712</v>
      </c>
      <c r="J7028" t="s">
        <v>46</v>
      </c>
      <c r="K7028">
        <v>20</v>
      </c>
      <c r="L7028">
        <f>IF(M7028&gt;0,1*M$5)+IF(N7028&gt;0, 1*N$5,0)+IF(O7028&gt;0, 1*O$5,0)+IF(P7028&gt;0, 1*P$5,0)+IF(R7028&gt;0, 1*R$5,0)+IF(S7028&gt;0, 1*S$5,0)+IF(T7028&gt;0, 1*T$5,0)+IF(U7028&gt;0, 1*U$5,0)+IF(V7028&gt;0, 1*V$5,0)+IF(Q7028&gt;0,1*Q$5,0)+IF(W7028&gt;0,1*W$5)</f>
        <v>0</v>
      </c>
      <c r="M7028">
        <v>0</v>
      </c>
      <c r="N7028">
        <v>0</v>
      </c>
      <c r="O7028">
        <v>0</v>
      </c>
      <c r="P7028">
        <v>0</v>
      </c>
      <c r="Q7028">
        <v>0</v>
      </c>
      <c r="R7028">
        <v>0</v>
      </c>
      <c r="S7028">
        <v>0</v>
      </c>
      <c r="T7028">
        <v>0</v>
      </c>
      <c r="U7028">
        <v>0</v>
      </c>
      <c r="V7028">
        <v>0</v>
      </c>
      <c r="W7028">
        <v>0</v>
      </c>
      <c r="X7028" t="s">
        <v>1</v>
      </c>
      <c r="Y7028" t="s">
        <v>0</v>
      </c>
      <c r="Z7028" t="s">
        <v>0</v>
      </c>
    </row>
    <row r="7029" spans="1:26" x14ac:dyDescent="0.25">
      <c r="A7029" s="3" t="s">
        <v>4895</v>
      </c>
      <c r="B7029" t="s">
        <v>4894</v>
      </c>
      <c r="C7029">
        <v>3</v>
      </c>
      <c r="D7029">
        <v>11</v>
      </c>
      <c r="E7029" s="2" t="s">
        <v>4956</v>
      </c>
      <c r="F7029">
        <v>981788</v>
      </c>
      <c r="G7029">
        <v>6</v>
      </c>
      <c r="H7029">
        <v>32808493</v>
      </c>
      <c r="I7029">
        <v>32812712</v>
      </c>
      <c r="J7029" t="s">
        <v>46</v>
      </c>
      <c r="K7029">
        <v>9</v>
      </c>
      <c r="L7029">
        <f>IF(M7029&gt;0,1*M$5)+IF(N7029&gt;0, 1*N$5,0)+IF(O7029&gt;0, 1*O$5,0)+IF(P7029&gt;0, 1*P$5,0)+IF(R7029&gt;0, 1*R$5,0)+IF(S7029&gt;0, 1*S$5,0)+IF(T7029&gt;0, 1*T$5,0)+IF(U7029&gt;0, 1*U$5,0)+IF(V7029&gt;0, 1*V$5,0)+IF(Q7029&gt;0,1*Q$5,0)+IF(W7029&gt;0,1*W$5)</f>
        <v>0</v>
      </c>
      <c r="M7029">
        <v>0</v>
      </c>
      <c r="N7029">
        <v>0</v>
      </c>
      <c r="O7029">
        <v>0</v>
      </c>
      <c r="P7029">
        <v>0</v>
      </c>
      <c r="Q7029">
        <v>0</v>
      </c>
      <c r="R7029">
        <v>0</v>
      </c>
      <c r="S7029">
        <v>0</v>
      </c>
      <c r="T7029">
        <v>0</v>
      </c>
      <c r="U7029">
        <v>0</v>
      </c>
      <c r="V7029">
        <v>0</v>
      </c>
      <c r="W7029">
        <v>0</v>
      </c>
      <c r="X7029" t="s">
        <v>1</v>
      </c>
      <c r="Y7029" t="s">
        <v>0</v>
      </c>
      <c r="Z7029" t="s">
        <v>0</v>
      </c>
    </row>
    <row r="7030" spans="1:26" x14ac:dyDescent="0.25">
      <c r="A7030" s="3" t="s">
        <v>4895</v>
      </c>
      <c r="B7030" t="s">
        <v>4894</v>
      </c>
      <c r="C7030">
        <v>4</v>
      </c>
      <c r="D7030">
        <v>11</v>
      </c>
      <c r="E7030" s="2" t="s">
        <v>4956</v>
      </c>
      <c r="F7030">
        <v>981788</v>
      </c>
      <c r="G7030">
        <v>6</v>
      </c>
      <c r="H7030">
        <v>32808493</v>
      </c>
      <c r="I7030">
        <v>32812712</v>
      </c>
      <c r="J7030" t="s">
        <v>46</v>
      </c>
      <c r="K7030">
        <v>11</v>
      </c>
      <c r="L7030">
        <f>IF(M7030&gt;0,1*M$5)+IF(N7030&gt;0, 1*N$5,0)+IF(O7030&gt;0, 1*O$5,0)+IF(P7030&gt;0, 1*P$5,0)+IF(R7030&gt;0, 1*R$5,0)+IF(S7030&gt;0, 1*S$5,0)+IF(T7030&gt;0, 1*T$5,0)+IF(U7030&gt;0, 1*U$5,0)+IF(V7030&gt;0, 1*V$5,0)+IF(Q7030&gt;0,1*Q$5,0)+IF(W7030&gt;0,1*W$5)</f>
        <v>0</v>
      </c>
      <c r="M7030">
        <v>0</v>
      </c>
      <c r="N7030">
        <v>0</v>
      </c>
      <c r="O7030">
        <v>0</v>
      </c>
      <c r="P7030">
        <v>0</v>
      </c>
      <c r="Q7030">
        <v>0</v>
      </c>
      <c r="R7030">
        <v>0</v>
      </c>
      <c r="S7030">
        <v>0</v>
      </c>
      <c r="T7030">
        <v>0</v>
      </c>
      <c r="U7030">
        <v>0</v>
      </c>
      <c r="V7030">
        <v>0</v>
      </c>
      <c r="W7030">
        <v>0</v>
      </c>
      <c r="X7030" t="s">
        <v>1</v>
      </c>
      <c r="Y7030" t="s">
        <v>0</v>
      </c>
      <c r="Z7030" t="s">
        <v>0</v>
      </c>
    </row>
    <row r="7031" spans="1:26" x14ac:dyDescent="0.25">
      <c r="A7031" s="3" t="s">
        <v>4895</v>
      </c>
      <c r="B7031" t="s">
        <v>4894</v>
      </c>
      <c r="C7031">
        <v>5</v>
      </c>
      <c r="D7031">
        <v>11</v>
      </c>
      <c r="E7031" s="2" t="s">
        <v>4956</v>
      </c>
      <c r="F7031">
        <v>981788</v>
      </c>
      <c r="G7031">
        <v>6</v>
      </c>
      <c r="H7031">
        <v>32808493</v>
      </c>
      <c r="I7031">
        <v>32812712</v>
      </c>
      <c r="J7031" t="s">
        <v>46</v>
      </c>
      <c r="K7031">
        <v>37</v>
      </c>
      <c r="L7031">
        <f>IF(M7031&gt;0,1*M$5)+IF(N7031&gt;0, 1*N$5,0)+IF(O7031&gt;0, 1*O$5,0)+IF(P7031&gt;0, 1*P$5,0)+IF(R7031&gt;0, 1*R$5,0)+IF(S7031&gt;0, 1*S$5,0)+IF(T7031&gt;0, 1*T$5,0)+IF(U7031&gt;0, 1*U$5,0)+IF(V7031&gt;0, 1*V$5,0)+IF(Q7031&gt;0,1*Q$5,0)+IF(W7031&gt;0,1*W$5)</f>
        <v>0</v>
      </c>
      <c r="M7031">
        <v>0</v>
      </c>
      <c r="N7031">
        <v>0</v>
      </c>
      <c r="O7031">
        <v>0</v>
      </c>
      <c r="P7031">
        <v>0</v>
      </c>
      <c r="Q7031">
        <v>0</v>
      </c>
      <c r="R7031">
        <v>0</v>
      </c>
      <c r="S7031">
        <v>0</v>
      </c>
      <c r="T7031">
        <v>0</v>
      </c>
      <c r="U7031">
        <v>0</v>
      </c>
      <c r="V7031">
        <v>0</v>
      </c>
      <c r="W7031">
        <v>0</v>
      </c>
      <c r="X7031" t="s">
        <v>1</v>
      </c>
      <c r="Y7031" t="s">
        <v>0</v>
      </c>
      <c r="Z7031" t="s">
        <v>0</v>
      </c>
    </row>
    <row r="7032" spans="1:26" x14ac:dyDescent="0.25">
      <c r="A7032" s="3" t="s">
        <v>4895</v>
      </c>
      <c r="B7032" t="s">
        <v>4894</v>
      </c>
      <c r="C7032">
        <v>6</v>
      </c>
      <c r="D7032">
        <v>11</v>
      </c>
      <c r="E7032" s="2" t="s">
        <v>4956</v>
      </c>
      <c r="F7032">
        <v>981788</v>
      </c>
      <c r="G7032">
        <v>6</v>
      </c>
      <c r="H7032">
        <v>32808493</v>
      </c>
      <c r="I7032">
        <v>32812712</v>
      </c>
      <c r="J7032" t="s">
        <v>46</v>
      </c>
      <c r="K7032">
        <v>1121</v>
      </c>
      <c r="L7032">
        <f>IF(M7032&gt;0,1*M$5)+IF(N7032&gt;0, 1*N$5,0)+IF(O7032&gt;0, 1*O$5,0)+IF(P7032&gt;0, 1*P$5,0)+IF(R7032&gt;0, 1*R$5,0)+IF(S7032&gt;0, 1*S$5,0)+IF(T7032&gt;0, 1*T$5,0)+IF(U7032&gt;0, 1*U$5,0)+IF(V7032&gt;0, 1*V$5,0)+IF(Q7032&gt;0,1*Q$5,0)+IF(W7032&gt;0,1*W$5)</f>
        <v>0</v>
      </c>
      <c r="M7032">
        <v>0</v>
      </c>
      <c r="N7032">
        <v>0</v>
      </c>
      <c r="O7032">
        <v>0</v>
      </c>
      <c r="P7032">
        <v>0</v>
      </c>
      <c r="Q7032">
        <v>0</v>
      </c>
      <c r="R7032">
        <v>0</v>
      </c>
      <c r="S7032">
        <v>0</v>
      </c>
      <c r="T7032">
        <v>0</v>
      </c>
      <c r="U7032">
        <v>0</v>
      </c>
      <c r="V7032">
        <v>0</v>
      </c>
      <c r="W7032">
        <v>0</v>
      </c>
      <c r="X7032" t="s">
        <v>1</v>
      </c>
      <c r="Y7032" t="s">
        <v>0</v>
      </c>
      <c r="Z7032" t="s">
        <v>0</v>
      </c>
    </row>
    <row r="7033" spans="1:26" x14ac:dyDescent="0.25">
      <c r="A7033" s="3" t="s">
        <v>4895</v>
      </c>
      <c r="B7033" t="s">
        <v>4894</v>
      </c>
      <c r="C7033">
        <v>7</v>
      </c>
      <c r="D7033">
        <v>11</v>
      </c>
      <c r="E7033" s="2" t="s">
        <v>4956</v>
      </c>
      <c r="F7033">
        <v>981788</v>
      </c>
      <c r="G7033">
        <v>6</v>
      </c>
      <c r="H7033">
        <v>32808493</v>
      </c>
      <c r="I7033">
        <v>32812712</v>
      </c>
      <c r="J7033" t="s">
        <v>46</v>
      </c>
      <c r="K7033">
        <v>124</v>
      </c>
      <c r="L7033">
        <f>IF(M7033&gt;0,1*M$5)+IF(N7033&gt;0, 1*N$5,0)+IF(O7033&gt;0, 1*O$5,0)+IF(P7033&gt;0, 1*P$5,0)+IF(R7033&gt;0, 1*R$5,0)+IF(S7033&gt;0, 1*S$5,0)+IF(T7033&gt;0, 1*T$5,0)+IF(U7033&gt;0, 1*U$5,0)+IF(V7033&gt;0, 1*V$5,0)+IF(Q7033&gt;0,1*Q$5,0)+IF(W7033&gt;0,1*W$5)</f>
        <v>0</v>
      </c>
      <c r="M7033">
        <v>0</v>
      </c>
      <c r="N7033">
        <v>0</v>
      </c>
      <c r="O7033">
        <v>0</v>
      </c>
      <c r="P7033">
        <v>0</v>
      </c>
      <c r="Q7033">
        <v>0</v>
      </c>
      <c r="R7033">
        <v>0</v>
      </c>
      <c r="S7033">
        <v>0</v>
      </c>
      <c r="T7033">
        <v>0</v>
      </c>
      <c r="U7033">
        <v>0</v>
      </c>
      <c r="V7033">
        <v>0</v>
      </c>
      <c r="W7033">
        <v>0</v>
      </c>
      <c r="X7033" t="s">
        <v>1</v>
      </c>
      <c r="Y7033" t="s">
        <v>0</v>
      </c>
      <c r="Z7033" t="s">
        <v>0</v>
      </c>
    </row>
    <row r="7034" spans="1:26" x14ac:dyDescent="0.25">
      <c r="A7034" s="3" t="s">
        <v>4895</v>
      </c>
      <c r="B7034" t="s">
        <v>4894</v>
      </c>
      <c r="C7034">
        <v>8</v>
      </c>
      <c r="D7034">
        <v>11</v>
      </c>
      <c r="E7034" s="2" t="s">
        <v>4956</v>
      </c>
      <c r="F7034">
        <v>981788</v>
      </c>
      <c r="G7034">
        <v>6</v>
      </c>
      <c r="H7034">
        <v>32808493</v>
      </c>
      <c r="I7034">
        <v>32812712</v>
      </c>
      <c r="J7034" t="s">
        <v>46</v>
      </c>
      <c r="K7034">
        <v>1534</v>
      </c>
      <c r="L7034">
        <f>IF(M7034&gt;0,1*M$5)+IF(N7034&gt;0, 1*N$5,0)+IF(O7034&gt;0, 1*O$5,0)+IF(P7034&gt;0, 1*P$5,0)+IF(R7034&gt;0, 1*R$5,0)+IF(S7034&gt;0, 1*S$5,0)+IF(T7034&gt;0, 1*T$5,0)+IF(U7034&gt;0, 1*U$5,0)+IF(V7034&gt;0, 1*V$5,0)+IF(Q7034&gt;0,1*Q$5,0)+IF(W7034&gt;0,1*W$5)</f>
        <v>0</v>
      </c>
      <c r="M7034">
        <v>0</v>
      </c>
      <c r="N7034">
        <v>0</v>
      </c>
      <c r="O7034">
        <v>0</v>
      </c>
      <c r="P7034">
        <v>0</v>
      </c>
      <c r="Q7034">
        <v>0</v>
      </c>
      <c r="R7034">
        <v>0</v>
      </c>
      <c r="S7034">
        <v>0</v>
      </c>
      <c r="T7034">
        <v>0</v>
      </c>
      <c r="U7034">
        <v>0</v>
      </c>
      <c r="V7034">
        <v>0</v>
      </c>
      <c r="W7034">
        <v>0</v>
      </c>
      <c r="X7034" t="s">
        <v>1</v>
      </c>
      <c r="Y7034" t="s">
        <v>0</v>
      </c>
      <c r="Z7034" t="s">
        <v>0</v>
      </c>
    </row>
    <row r="7035" spans="1:26" x14ac:dyDescent="0.25">
      <c r="A7035" s="3" t="s">
        <v>4895</v>
      </c>
      <c r="B7035" t="s">
        <v>4894</v>
      </c>
      <c r="C7035">
        <v>9</v>
      </c>
      <c r="D7035">
        <v>11</v>
      </c>
      <c r="E7035" s="2" t="s">
        <v>4956</v>
      </c>
      <c r="F7035">
        <v>981788</v>
      </c>
      <c r="G7035">
        <v>6</v>
      </c>
      <c r="H7035">
        <v>32808493</v>
      </c>
      <c r="I7035">
        <v>32812712</v>
      </c>
      <c r="J7035" t="s">
        <v>46</v>
      </c>
      <c r="K7035">
        <v>1861</v>
      </c>
      <c r="L7035">
        <f>IF(M7035&gt;0,1*M$5)+IF(N7035&gt;0, 1*N$5,0)+IF(O7035&gt;0, 1*O$5,0)+IF(P7035&gt;0, 1*P$5,0)+IF(R7035&gt;0, 1*R$5,0)+IF(S7035&gt;0, 1*S$5,0)+IF(T7035&gt;0, 1*T$5,0)+IF(U7035&gt;0, 1*U$5,0)+IF(V7035&gt;0, 1*V$5,0)+IF(Q7035&gt;0,1*Q$5,0)+IF(W7035&gt;0,1*W$5)</f>
        <v>0</v>
      </c>
      <c r="M7035">
        <v>0</v>
      </c>
      <c r="N7035">
        <v>0</v>
      </c>
      <c r="O7035">
        <v>0</v>
      </c>
      <c r="P7035">
        <v>0</v>
      </c>
      <c r="Q7035">
        <v>0</v>
      </c>
      <c r="R7035">
        <v>0</v>
      </c>
      <c r="S7035">
        <v>1</v>
      </c>
      <c r="T7035">
        <v>0</v>
      </c>
      <c r="U7035">
        <v>0</v>
      </c>
      <c r="V7035">
        <v>0</v>
      </c>
      <c r="W7035">
        <v>0</v>
      </c>
      <c r="X7035" t="s">
        <v>1</v>
      </c>
      <c r="Y7035" t="s">
        <v>0</v>
      </c>
      <c r="Z7035" t="s">
        <v>0</v>
      </c>
    </row>
    <row r="7036" spans="1:26" x14ac:dyDescent="0.25">
      <c r="A7036" s="3" t="s">
        <v>4895</v>
      </c>
      <c r="B7036" t="s">
        <v>4894</v>
      </c>
      <c r="C7036">
        <v>10</v>
      </c>
      <c r="D7036">
        <v>11</v>
      </c>
      <c r="E7036" s="2" t="s">
        <v>4956</v>
      </c>
      <c r="F7036">
        <v>981788</v>
      </c>
      <c r="G7036">
        <v>6</v>
      </c>
      <c r="H7036">
        <v>32808493</v>
      </c>
      <c r="I7036">
        <v>32812712</v>
      </c>
      <c r="J7036" t="s">
        <v>46</v>
      </c>
      <c r="K7036">
        <v>1482</v>
      </c>
      <c r="L7036">
        <f>IF(M7036&gt;0,1*M$5)+IF(N7036&gt;0, 1*N$5,0)+IF(O7036&gt;0, 1*O$5,0)+IF(P7036&gt;0, 1*P$5,0)+IF(R7036&gt;0, 1*R$5,0)+IF(S7036&gt;0, 1*S$5,0)+IF(T7036&gt;0, 1*T$5,0)+IF(U7036&gt;0, 1*U$5,0)+IF(V7036&gt;0, 1*V$5,0)+IF(Q7036&gt;0,1*Q$5,0)+IF(W7036&gt;0,1*W$5)</f>
        <v>0</v>
      </c>
      <c r="M7036">
        <v>0</v>
      </c>
      <c r="N7036">
        <v>0</v>
      </c>
      <c r="O7036">
        <v>0</v>
      </c>
      <c r="P7036">
        <v>0</v>
      </c>
      <c r="Q7036">
        <v>0</v>
      </c>
      <c r="R7036">
        <v>0</v>
      </c>
      <c r="S7036">
        <v>0</v>
      </c>
      <c r="T7036">
        <v>0</v>
      </c>
      <c r="U7036">
        <v>0</v>
      </c>
      <c r="V7036">
        <v>0</v>
      </c>
      <c r="W7036">
        <v>0</v>
      </c>
      <c r="X7036" t="s">
        <v>1</v>
      </c>
      <c r="Y7036" t="s">
        <v>0</v>
      </c>
      <c r="Z7036" t="s">
        <v>0</v>
      </c>
    </row>
    <row r="7037" spans="1:26" x14ac:dyDescent="0.25">
      <c r="A7037" s="3" t="s">
        <v>4895</v>
      </c>
      <c r="B7037" t="s">
        <v>4894</v>
      </c>
      <c r="C7037">
        <v>11</v>
      </c>
      <c r="D7037">
        <v>11</v>
      </c>
      <c r="E7037" s="2" t="s">
        <v>4956</v>
      </c>
      <c r="F7037">
        <v>981788</v>
      </c>
      <c r="G7037">
        <v>6</v>
      </c>
      <c r="H7037">
        <v>32808493</v>
      </c>
      <c r="I7037">
        <v>32812712</v>
      </c>
      <c r="J7037" t="s">
        <v>46</v>
      </c>
      <c r="K7037">
        <v>2163</v>
      </c>
      <c r="L7037">
        <f>IF(M7037&gt;0,1*M$5)+IF(N7037&gt;0, 1*N$5,0)+IF(O7037&gt;0, 1*O$5,0)+IF(P7037&gt;0, 1*P$5,0)+IF(R7037&gt;0, 1*R$5,0)+IF(S7037&gt;0, 1*S$5,0)+IF(T7037&gt;0, 1*T$5,0)+IF(U7037&gt;0, 1*U$5,0)+IF(V7037&gt;0, 1*V$5,0)+IF(Q7037&gt;0,1*Q$5,0)+IF(W7037&gt;0,1*W$5)</f>
        <v>0</v>
      </c>
      <c r="M7037">
        <v>0</v>
      </c>
      <c r="N7037">
        <v>0</v>
      </c>
      <c r="O7037">
        <v>0</v>
      </c>
      <c r="P7037">
        <v>0</v>
      </c>
      <c r="Q7037">
        <v>0</v>
      </c>
      <c r="R7037">
        <v>0</v>
      </c>
      <c r="S7037">
        <v>5</v>
      </c>
      <c r="T7037">
        <v>0</v>
      </c>
      <c r="U7037">
        <v>1</v>
      </c>
      <c r="V7037">
        <v>0</v>
      </c>
      <c r="W7037">
        <v>0</v>
      </c>
      <c r="X7037" t="s">
        <v>1</v>
      </c>
      <c r="Y7037" t="s">
        <v>0</v>
      </c>
      <c r="Z7037" t="s">
        <v>0</v>
      </c>
    </row>
    <row r="7038" spans="1:26" x14ac:dyDescent="0.25">
      <c r="A7038" s="3" t="s">
        <v>4895</v>
      </c>
      <c r="B7038" t="s">
        <v>4894</v>
      </c>
      <c r="C7038">
        <v>1</v>
      </c>
      <c r="D7038">
        <v>11</v>
      </c>
      <c r="E7038" s="2" t="s">
        <v>4955</v>
      </c>
      <c r="F7038">
        <v>985157</v>
      </c>
      <c r="G7038">
        <v>6</v>
      </c>
      <c r="H7038">
        <v>32811862</v>
      </c>
      <c r="I7038">
        <v>32814277</v>
      </c>
      <c r="J7038" t="s">
        <v>46</v>
      </c>
      <c r="K7038">
        <v>23</v>
      </c>
      <c r="L7038">
        <f>IF(M7038&gt;0,1*M$5)+IF(N7038&gt;0, 1*N$5,0)+IF(O7038&gt;0, 1*O$5,0)+IF(P7038&gt;0, 1*P$5,0)+IF(R7038&gt;0, 1*R$5,0)+IF(S7038&gt;0, 1*S$5,0)+IF(T7038&gt;0, 1*T$5,0)+IF(U7038&gt;0, 1*U$5,0)+IF(V7038&gt;0, 1*V$5,0)+IF(Q7038&gt;0,1*Q$5,0)+IF(W7038&gt;0,1*W$5)</f>
        <v>0</v>
      </c>
      <c r="M7038">
        <v>0</v>
      </c>
      <c r="N7038">
        <v>0</v>
      </c>
      <c r="O7038">
        <v>0</v>
      </c>
      <c r="P7038">
        <v>0</v>
      </c>
      <c r="Q7038">
        <v>0</v>
      </c>
      <c r="R7038">
        <v>0</v>
      </c>
      <c r="S7038">
        <v>0</v>
      </c>
      <c r="T7038">
        <v>0</v>
      </c>
      <c r="U7038">
        <v>0</v>
      </c>
      <c r="V7038">
        <v>0</v>
      </c>
      <c r="W7038">
        <v>0</v>
      </c>
      <c r="X7038" t="s">
        <v>1</v>
      </c>
      <c r="Y7038" t="s">
        <v>0</v>
      </c>
      <c r="Z7038" t="s">
        <v>0</v>
      </c>
    </row>
    <row r="7039" spans="1:26" x14ac:dyDescent="0.25">
      <c r="A7039" s="3" t="s">
        <v>4895</v>
      </c>
      <c r="B7039" t="s">
        <v>4894</v>
      </c>
      <c r="C7039">
        <v>2</v>
      </c>
      <c r="D7039">
        <v>11</v>
      </c>
      <c r="E7039" s="2" t="s">
        <v>4955</v>
      </c>
      <c r="F7039">
        <v>985157</v>
      </c>
      <c r="G7039">
        <v>6</v>
      </c>
      <c r="H7039">
        <v>32811862</v>
      </c>
      <c r="I7039">
        <v>32814277</v>
      </c>
      <c r="J7039" t="s">
        <v>46</v>
      </c>
      <c r="K7039">
        <v>20</v>
      </c>
      <c r="L7039">
        <f>IF(M7039&gt;0,1*M$5)+IF(N7039&gt;0, 1*N$5,0)+IF(O7039&gt;0, 1*O$5,0)+IF(P7039&gt;0, 1*P$5,0)+IF(R7039&gt;0, 1*R$5,0)+IF(S7039&gt;0, 1*S$5,0)+IF(T7039&gt;0, 1*T$5,0)+IF(U7039&gt;0, 1*U$5,0)+IF(V7039&gt;0, 1*V$5,0)+IF(Q7039&gt;0,1*Q$5,0)+IF(W7039&gt;0,1*W$5)</f>
        <v>0</v>
      </c>
      <c r="M7039">
        <v>0</v>
      </c>
      <c r="N7039">
        <v>0</v>
      </c>
      <c r="O7039">
        <v>0</v>
      </c>
      <c r="P7039">
        <v>0</v>
      </c>
      <c r="Q7039">
        <v>0</v>
      </c>
      <c r="R7039">
        <v>0</v>
      </c>
      <c r="S7039">
        <v>0</v>
      </c>
      <c r="T7039">
        <v>0</v>
      </c>
      <c r="U7039">
        <v>0</v>
      </c>
      <c r="V7039">
        <v>0</v>
      </c>
      <c r="W7039">
        <v>0</v>
      </c>
      <c r="X7039" t="s">
        <v>1</v>
      </c>
      <c r="Y7039" t="s">
        <v>0</v>
      </c>
      <c r="Z7039" t="s">
        <v>0</v>
      </c>
    </row>
    <row r="7040" spans="1:26" x14ac:dyDescent="0.25">
      <c r="A7040" s="3" t="s">
        <v>4895</v>
      </c>
      <c r="B7040" t="s">
        <v>4894</v>
      </c>
      <c r="C7040">
        <v>3</v>
      </c>
      <c r="D7040">
        <v>11</v>
      </c>
      <c r="E7040" s="2" t="s">
        <v>4955</v>
      </c>
      <c r="F7040">
        <v>985157</v>
      </c>
      <c r="G7040">
        <v>6</v>
      </c>
      <c r="H7040">
        <v>32811862</v>
      </c>
      <c r="I7040">
        <v>32814277</v>
      </c>
      <c r="J7040" t="s">
        <v>46</v>
      </c>
      <c r="K7040">
        <v>9</v>
      </c>
      <c r="L7040">
        <f>IF(M7040&gt;0,1*M$5)+IF(N7040&gt;0, 1*N$5,0)+IF(O7040&gt;0, 1*O$5,0)+IF(P7040&gt;0, 1*P$5,0)+IF(R7040&gt;0, 1*R$5,0)+IF(S7040&gt;0, 1*S$5,0)+IF(T7040&gt;0, 1*T$5,0)+IF(U7040&gt;0, 1*U$5,0)+IF(V7040&gt;0, 1*V$5,0)+IF(Q7040&gt;0,1*Q$5,0)+IF(W7040&gt;0,1*W$5)</f>
        <v>0</v>
      </c>
      <c r="M7040">
        <v>0</v>
      </c>
      <c r="N7040">
        <v>0</v>
      </c>
      <c r="O7040">
        <v>0</v>
      </c>
      <c r="P7040">
        <v>0</v>
      </c>
      <c r="Q7040">
        <v>0</v>
      </c>
      <c r="R7040">
        <v>0</v>
      </c>
      <c r="S7040">
        <v>0</v>
      </c>
      <c r="T7040">
        <v>0</v>
      </c>
      <c r="U7040">
        <v>0</v>
      </c>
      <c r="V7040">
        <v>0</v>
      </c>
      <c r="W7040">
        <v>0</v>
      </c>
      <c r="X7040" t="s">
        <v>1</v>
      </c>
      <c r="Y7040" t="s">
        <v>0</v>
      </c>
      <c r="Z7040" t="s">
        <v>0</v>
      </c>
    </row>
    <row r="7041" spans="1:26" x14ac:dyDescent="0.25">
      <c r="A7041" s="3" t="s">
        <v>4895</v>
      </c>
      <c r="B7041" t="s">
        <v>4894</v>
      </c>
      <c r="C7041">
        <v>4</v>
      </c>
      <c r="D7041">
        <v>11</v>
      </c>
      <c r="E7041" s="2" t="s">
        <v>4955</v>
      </c>
      <c r="F7041">
        <v>985157</v>
      </c>
      <c r="G7041">
        <v>6</v>
      </c>
      <c r="H7041">
        <v>32811862</v>
      </c>
      <c r="I7041">
        <v>32814277</v>
      </c>
      <c r="J7041" t="s">
        <v>46</v>
      </c>
      <c r="K7041">
        <v>11</v>
      </c>
      <c r="L7041">
        <f>IF(M7041&gt;0,1*M$5)+IF(N7041&gt;0, 1*N$5,0)+IF(O7041&gt;0, 1*O$5,0)+IF(P7041&gt;0, 1*P$5,0)+IF(R7041&gt;0, 1*R$5,0)+IF(S7041&gt;0, 1*S$5,0)+IF(T7041&gt;0, 1*T$5,0)+IF(U7041&gt;0, 1*U$5,0)+IF(V7041&gt;0, 1*V$5,0)+IF(Q7041&gt;0,1*Q$5,0)+IF(W7041&gt;0,1*W$5)</f>
        <v>0</v>
      </c>
      <c r="M7041">
        <v>0</v>
      </c>
      <c r="N7041">
        <v>0</v>
      </c>
      <c r="O7041">
        <v>0</v>
      </c>
      <c r="P7041">
        <v>0</v>
      </c>
      <c r="Q7041">
        <v>0</v>
      </c>
      <c r="R7041">
        <v>0</v>
      </c>
      <c r="S7041">
        <v>0</v>
      </c>
      <c r="T7041">
        <v>0</v>
      </c>
      <c r="U7041">
        <v>0</v>
      </c>
      <c r="V7041">
        <v>0</v>
      </c>
      <c r="W7041">
        <v>0</v>
      </c>
      <c r="X7041" t="s">
        <v>1</v>
      </c>
      <c r="Y7041" t="s">
        <v>0</v>
      </c>
      <c r="Z7041" t="s">
        <v>0</v>
      </c>
    </row>
    <row r="7042" spans="1:26" x14ac:dyDescent="0.25">
      <c r="A7042" s="3" t="s">
        <v>4895</v>
      </c>
      <c r="B7042" t="s">
        <v>4894</v>
      </c>
      <c r="C7042">
        <v>5</v>
      </c>
      <c r="D7042">
        <v>11</v>
      </c>
      <c r="E7042" s="2" t="s">
        <v>4955</v>
      </c>
      <c r="F7042">
        <v>985157</v>
      </c>
      <c r="G7042">
        <v>6</v>
      </c>
      <c r="H7042">
        <v>32811862</v>
      </c>
      <c r="I7042">
        <v>32814277</v>
      </c>
      <c r="J7042" t="s">
        <v>46</v>
      </c>
      <c r="K7042">
        <v>37</v>
      </c>
      <c r="L7042">
        <f>IF(M7042&gt;0,1*M$5)+IF(N7042&gt;0, 1*N$5,0)+IF(O7042&gt;0, 1*O$5,0)+IF(P7042&gt;0, 1*P$5,0)+IF(R7042&gt;0, 1*R$5,0)+IF(S7042&gt;0, 1*S$5,0)+IF(T7042&gt;0, 1*T$5,0)+IF(U7042&gt;0, 1*U$5,0)+IF(V7042&gt;0, 1*V$5,0)+IF(Q7042&gt;0,1*Q$5,0)+IF(W7042&gt;0,1*W$5)</f>
        <v>0</v>
      </c>
      <c r="M7042">
        <v>0</v>
      </c>
      <c r="N7042">
        <v>0</v>
      </c>
      <c r="O7042">
        <v>0</v>
      </c>
      <c r="P7042">
        <v>0</v>
      </c>
      <c r="Q7042">
        <v>0</v>
      </c>
      <c r="R7042">
        <v>0</v>
      </c>
      <c r="S7042">
        <v>0</v>
      </c>
      <c r="T7042">
        <v>0</v>
      </c>
      <c r="U7042">
        <v>0</v>
      </c>
      <c r="V7042">
        <v>0</v>
      </c>
      <c r="W7042">
        <v>0</v>
      </c>
      <c r="X7042" t="s">
        <v>1</v>
      </c>
      <c r="Y7042" t="s">
        <v>0</v>
      </c>
      <c r="Z7042" t="s">
        <v>0</v>
      </c>
    </row>
    <row r="7043" spans="1:26" x14ac:dyDescent="0.25">
      <c r="A7043" s="3" t="s">
        <v>4895</v>
      </c>
      <c r="B7043" t="s">
        <v>4894</v>
      </c>
      <c r="C7043">
        <v>6</v>
      </c>
      <c r="D7043">
        <v>11</v>
      </c>
      <c r="E7043" s="2" t="s">
        <v>4955</v>
      </c>
      <c r="F7043">
        <v>985157</v>
      </c>
      <c r="G7043">
        <v>6</v>
      </c>
      <c r="H7043">
        <v>32811862</v>
      </c>
      <c r="I7043">
        <v>32814277</v>
      </c>
      <c r="J7043" t="s">
        <v>46</v>
      </c>
      <c r="K7043">
        <v>1121</v>
      </c>
      <c r="L7043">
        <f>IF(M7043&gt;0,1*M$5)+IF(N7043&gt;0, 1*N$5,0)+IF(O7043&gt;0, 1*O$5,0)+IF(P7043&gt;0, 1*P$5,0)+IF(R7043&gt;0, 1*R$5,0)+IF(S7043&gt;0, 1*S$5,0)+IF(T7043&gt;0, 1*T$5,0)+IF(U7043&gt;0, 1*U$5,0)+IF(V7043&gt;0, 1*V$5,0)+IF(Q7043&gt;0,1*Q$5,0)+IF(W7043&gt;0,1*W$5)</f>
        <v>0</v>
      </c>
      <c r="M7043">
        <v>0</v>
      </c>
      <c r="N7043">
        <v>0</v>
      </c>
      <c r="O7043">
        <v>0</v>
      </c>
      <c r="P7043">
        <v>0</v>
      </c>
      <c r="Q7043">
        <v>0</v>
      </c>
      <c r="R7043">
        <v>0</v>
      </c>
      <c r="S7043">
        <v>0</v>
      </c>
      <c r="T7043">
        <v>0</v>
      </c>
      <c r="U7043">
        <v>0</v>
      </c>
      <c r="V7043">
        <v>0</v>
      </c>
      <c r="W7043">
        <v>0</v>
      </c>
      <c r="X7043" t="s">
        <v>1</v>
      </c>
      <c r="Y7043" t="s">
        <v>0</v>
      </c>
      <c r="Z7043" t="s">
        <v>0</v>
      </c>
    </row>
    <row r="7044" spans="1:26" x14ac:dyDescent="0.25">
      <c r="A7044" s="3" t="s">
        <v>4895</v>
      </c>
      <c r="B7044" t="s">
        <v>4894</v>
      </c>
      <c r="C7044">
        <v>7</v>
      </c>
      <c r="D7044">
        <v>11</v>
      </c>
      <c r="E7044" s="2" t="s">
        <v>4955</v>
      </c>
      <c r="F7044">
        <v>985157</v>
      </c>
      <c r="G7044">
        <v>6</v>
      </c>
      <c r="H7044">
        <v>32811862</v>
      </c>
      <c r="I7044">
        <v>32814277</v>
      </c>
      <c r="J7044" t="s">
        <v>46</v>
      </c>
      <c r="K7044">
        <v>124</v>
      </c>
      <c r="L7044">
        <f>IF(M7044&gt;0,1*M$5)+IF(N7044&gt;0, 1*N$5,0)+IF(O7044&gt;0, 1*O$5,0)+IF(P7044&gt;0, 1*P$5,0)+IF(R7044&gt;0, 1*R$5,0)+IF(S7044&gt;0, 1*S$5,0)+IF(T7044&gt;0, 1*T$5,0)+IF(U7044&gt;0, 1*U$5,0)+IF(V7044&gt;0, 1*V$5,0)+IF(Q7044&gt;0,1*Q$5,0)+IF(W7044&gt;0,1*W$5)</f>
        <v>0</v>
      </c>
      <c r="M7044">
        <v>0</v>
      </c>
      <c r="N7044">
        <v>0</v>
      </c>
      <c r="O7044">
        <v>0</v>
      </c>
      <c r="P7044">
        <v>0</v>
      </c>
      <c r="Q7044">
        <v>0</v>
      </c>
      <c r="R7044">
        <v>0</v>
      </c>
      <c r="S7044">
        <v>0</v>
      </c>
      <c r="T7044">
        <v>0</v>
      </c>
      <c r="U7044">
        <v>0</v>
      </c>
      <c r="V7044">
        <v>0</v>
      </c>
      <c r="W7044">
        <v>0</v>
      </c>
      <c r="X7044" t="s">
        <v>1</v>
      </c>
      <c r="Y7044" t="s">
        <v>0</v>
      </c>
      <c r="Z7044" t="s">
        <v>0</v>
      </c>
    </row>
    <row r="7045" spans="1:26" x14ac:dyDescent="0.25">
      <c r="A7045" s="3" t="s">
        <v>4895</v>
      </c>
      <c r="B7045" t="s">
        <v>4894</v>
      </c>
      <c r="C7045">
        <v>8</v>
      </c>
      <c r="D7045">
        <v>11</v>
      </c>
      <c r="E7045" s="2" t="s">
        <v>4955</v>
      </c>
      <c r="F7045">
        <v>985157</v>
      </c>
      <c r="G7045">
        <v>6</v>
      </c>
      <c r="H7045">
        <v>32811862</v>
      </c>
      <c r="I7045">
        <v>32814277</v>
      </c>
      <c r="J7045" t="s">
        <v>46</v>
      </c>
      <c r="K7045">
        <v>1534</v>
      </c>
      <c r="L7045">
        <f>IF(M7045&gt;0,1*M$5)+IF(N7045&gt;0, 1*N$5,0)+IF(O7045&gt;0, 1*O$5,0)+IF(P7045&gt;0, 1*P$5,0)+IF(R7045&gt;0, 1*R$5,0)+IF(S7045&gt;0, 1*S$5,0)+IF(T7045&gt;0, 1*T$5,0)+IF(U7045&gt;0, 1*U$5,0)+IF(V7045&gt;0, 1*V$5,0)+IF(Q7045&gt;0,1*Q$5,0)+IF(W7045&gt;0,1*W$5)</f>
        <v>0</v>
      </c>
      <c r="M7045">
        <v>0</v>
      </c>
      <c r="N7045">
        <v>0</v>
      </c>
      <c r="O7045">
        <v>0</v>
      </c>
      <c r="P7045">
        <v>0</v>
      </c>
      <c r="Q7045">
        <v>0</v>
      </c>
      <c r="R7045">
        <v>0</v>
      </c>
      <c r="S7045">
        <v>0</v>
      </c>
      <c r="T7045">
        <v>0</v>
      </c>
      <c r="U7045">
        <v>0</v>
      </c>
      <c r="V7045">
        <v>0</v>
      </c>
      <c r="W7045">
        <v>0</v>
      </c>
      <c r="X7045" t="s">
        <v>1</v>
      </c>
      <c r="Y7045" t="s">
        <v>0</v>
      </c>
      <c r="Z7045" t="s">
        <v>0</v>
      </c>
    </row>
    <row r="7046" spans="1:26" x14ac:dyDescent="0.25">
      <c r="A7046" s="3" t="s">
        <v>4895</v>
      </c>
      <c r="B7046" t="s">
        <v>4894</v>
      </c>
      <c r="C7046">
        <v>9</v>
      </c>
      <c r="D7046">
        <v>11</v>
      </c>
      <c r="E7046" s="2" t="s">
        <v>4955</v>
      </c>
      <c r="F7046">
        <v>985157</v>
      </c>
      <c r="G7046">
        <v>6</v>
      </c>
      <c r="H7046">
        <v>32811862</v>
      </c>
      <c r="I7046">
        <v>32814277</v>
      </c>
      <c r="J7046" t="s">
        <v>46</v>
      </c>
      <c r="K7046">
        <v>1861</v>
      </c>
      <c r="L7046">
        <f>IF(M7046&gt;0,1*M$5)+IF(N7046&gt;0, 1*N$5,0)+IF(O7046&gt;0, 1*O$5,0)+IF(P7046&gt;0, 1*P$5,0)+IF(R7046&gt;0, 1*R$5,0)+IF(S7046&gt;0, 1*S$5,0)+IF(T7046&gt;0, 1*T$5,0)+IF(U7046&gt;0, 1*U$5,0)+IF(V7046&gt;0, 1*V$5,0)+IF(Q7046&gt;0,1*Q$5,0)+IF(W7046&gt;0,1*W$5)</f>
        <v>0</v>
      </c>
      <c r="M7046">
        <v>0</v>
      </c>
      <c r="N7046">
        <v>0</v>
      </c>
      <c r="O7046">
        <v>0</v>
      </c>
      <c r="P7046">
        <v>0</v>
      </c>
      <c r="Q7046">
        <v>0</v>
      </c>
      <c r="R7046">
        <v>0</v>
      </c>
      <c r="S7046">
        <v>0</v>
      </c>
      <c r="T7046">
        <v>0</v>
      </c>
      <c r="U7046">
        <v>0</v>
      </c>
      <c r="V7046">
        <v>0</v>
      </c>
      <c r="W7046">
        <v>0</v>
      </c>
      <c r="X7046" t="s">
        <v>1</v>
      </c>
      <c r="Y7046" t="s">
        <v>0</v>
      </c>
      <c r="Z7046" t="s">
        <v>0</v>
      </c>
    </row>
    <row r="7047" spans="1:26" x14ac:dyDescent="0.25">
      <c r="A7047" s="3" t="s">
        <v>4895</v>
      </c>
      <c r="B7047" t="s">
        <v>4894</v>
      </c>
      <c r="C7047">
        <v>10</v>
      </c>
      <c r="D7047">
        <v>11</v>
      </c>
      <c r="E7047" s="2" t="s">
        <v>4955</v>
      </c>
      <c r="F7047">
        <v>985157</v>
      </c>
      <c r="G7047">
        <v>6</v>
      </c>
      <c r="H7047">
        <v>32811862</v>
      </c>
      <c r="I7047">
        <v>32814277</v>
      </c>
      <c r="J7047" t="s">
        <v>46</v>
      </c>
      <c r="K7047">
        <v>1482</v>
      </c>
      <c r="L7047">
        <f>IF(M7047&gt;0,1*M$5)+IF(N7047&gt;0, 1*N$5,0)+IF(O7047&gt;0, 1*O$5,0)+IF(P7047&gt;0, 1*P$5,0)+IF(R7047&gt;0, 1*R$5,0)+IF(S7047&gt;0, 1*S$5,0)+IF(T7047&gt;0, 1*T$5,0)+IF(U7047&gt;0, 1*U$5,0)+IF(V7047&gt;0, 1*V$5,0)+IF(Q7047&gt;0,1*Q$5,0)+IF(W7047&gt;0,1*W$5)</f>
        <v>0</v>
      </c>
      <c r="M7047">
        <v>0</v>
      </c>
      <c r="N7047">
        <v>0</v>
      </c>
      <c r="O7047">
        <v>0</v>
      </c>
      <c r="P7047">
        <v>0</v>
      </c>
      <c r="Q7047">
        <v>0</v>
      </c>
      <c r="R7047">
        <v>0</v>
      </c>
      <c r="S7047">
        <v>0</v>
      </c>
      <c r="T7047">
        <v>0</v>
      </c>
      <c r="U7047">
        <v>0</v>
      </c>
      <c r="V7047">
        <v>0</v>
      </c>
      <c r="W7047">
        <v>0</v>
      </c>
      <c r="X7047" t="s">
        <v>1</v>
      </c>
      <c r="Y7047" t="s">
        <v>0</v>
      </c>
      <c r="Z7047" t="s">
        <v>0</v>
      </c>
    </row>
    <row r="7048" spans="1:26" x14ac:dyDescent="0.25">
      <c r="A7048" s="3" t="s">
        <v>4895</v>
      </c>
      <c r="B7048" t="s">
        <v>4894</v>
      </c>
      <c r="C7048">
        <v>11</v>
      </c>
      <c r="D7048">
        <v>11</v>
      </c>
      <c r="E7048" s="2" t="s">
        <v>4955</v>
      </c>
      <c r="F7048">
        <v>985157</v>
      </c>
      <c r="G7048">
        <v>6</v>
      </c>
      <c r="H7048">
        <v>32811862</v>
      </c>
      <c r="I7048">
        <v>32814277</v>
      </c>
      <c r="J7048" t="s">
        <v>46</v>
      </c>
      <c r="K7048">
        <v>2163</v>
      </c>
      <c r="L7048">
        <f>IF(M7048&gt;0,1*M$5)+IF(N7048&gt;0, 1*N$5,0)+IF(O7048&gt;0, 1*O$5,0)+IF(P7048&gt;0, 1*P$5,0)+IF(R7048&gt;0, 1*R$5,0)+IF(S7048&gt;0, 1*S$5,0)+IF(T7048&gt;0, 1*T$5,0)+IF(U7048&gt;0, 1*U$5,0)+IF(V7048&gt;0, 1*V$5,0)+IF(Q7048&gt;0,1*Q$5,0)+IF(W7048&gt;0,1*W$5)</f>
        <v>0</v>
      </c>
      <c r="M7048">
        <v>0</v>
      </c>
      <c r="N7048">
        <v>0</v>
      </c>
      <c r="O7048">
        <v>0</v>
      </c>
      <c r="P7048">
        <v>0</v>
      </c>
      <c r="Q7048">
        <v>0</v>
      </c>
      <c r="R7048">
        <v>0</v>
      </c>
      <c r="S7048">
        <v>0</v>
      </c>
      <c r="T7048">
        <v>0</v>
      </c>
      <c r="U7048">
        <v>0</v>
      </c>
      <c r="V7048">
        <v>0</v>
      </c>
      <c r="W7048">
        <v>0</v>
      </c>
      <c r="X7048" t="s">
        <v>1</v>
      </c>
      <c r="Y7048" t="s">
        <v>0</v>
      </c>
      <c r="Z7048" t="s">
        <v>0</v>
      </c>
    </row>
    <row r="7049" spans="1:26" x14ac:dyDescent="0.25">
      <c r="A7049" s="3" t="s">
        <v>4895</v>
      </c>
      <c r="B7049" t="s">
        <v>4894</v>
      </c>
      <c r="C7049">
        <v>1</v>
      </c>
      <c r="D7049">
        <v>11</v>
      </c>
      <c r="E7049" s="2" t="s">
        <v>4954</v>
      </c>
      <c r="F7049">
        <v>986280</v>
      </c>
      <c r="G7049">
        <v>6</v>
      </c>
      <c r="H7049">
        <v>32812985</v>
      </c>
      <c r="I7049">
        <v>32821748</v>
      </c>
      <c r="J7049" t="s">
        <v>46</v>
      </c>
      <c r="K7049">
        <v>23</v>
      </c>
      <c r="L7049">
        <f>IF(M7049&gt;0,1*M$5)+IF(N7049&gt;0, 1*N$5,0)+IF(O7049&gt;0, 1*O$5,0)+IF(P7049&gt;0, 1*P$5,0)+IF(R7049&gt;0, 1*R$5,0)+IF(S7049&gt;0, 1*S$5,0)+IF(T7049&gt;0, 1*T$5,0)+IF(U7049&gt;0, 1*U$5,0)+IF(V7049&gt;0, 1*V$5,0)+IF(Q7049&gt;0,1*Q$5,0)+IF(W7049&gt;0,1*W$5)</f>
        <v>0</v>
      </c>
      <c r="M7049">
        <v>0</v>
      </c>
      <c r="N7049">
        <v>0</v>
      </c>
      <c r="O7049">
        <v>0</v>
      </c>
      <c r="P7049">
        <v>0</v>
      </c>
      <c r="Q7049">
        <v>0</v>
      </c>
      <c r="R7049">
        <v>0</v>
      </c>
      <c r="S7049">
        <v>0</v>
      </c>
      <c r="T7049">
        <v>0</v>
      </c>
      <c r="U7049">
        <v>0</v>
      </c>
      <c r="V7049">
        <v>0</v>
      </c>
      <c r="W7049">
        <v>0</v>
      </c>
      <c r="X7049" t="s">
        <v>1</v>
      </c>
      <c r="Y7049" t="s">
        <v>0</v>
      </c>
      <c r="Z7049" t="s">
        <v>0</v>
      </c>
    </row>
    <row r="7050" spans="1:26" x14ac:dyDescent="0.25">
      <c r="A7050" s="3" t="s">
        <v>4895</v>
      </c>
      <c r="B7050" t="s">
        <v>4894</v>
      </c>
      <c r="C7050">
        <v>2</v>
      </c>
      <c r="D7050">
        <v>11</v>
      </c>
      <c r="E7050" s="2" t="s">
        <v>4954</v>
      </c>
      <c r="F7050">
        <v>986280</v>
      </c>
      <c r="G7050">
        <v>6</v>
      </c>
      <c r="H7050">
        <v>32812985</v>
      </c>
      <c r="I7050">
        <v>32821748</v>
      </c>
      <c r="J7050" t="s">
        <v>46</v>
      </c>
      <c r="K7050">
        <v>20</v>
      </c>
      <c r="L7050">
        <f>IF(M7050&gt;0,1*M$5)+IF(N7050&gt;0, 1*N$5,0)+IF(O7050&gt;0, 1*O$5,0)+IF(P7050&gt;0, 1*P$5,0)+IF(R7050&gt;0, 1*R$5,0)+IF(S7050&gt;0, 1*S$5,0)+IF(T7050&gt;0, 1*T$5,0)+IF(U7050&gt;0, 1*U$5,0)+IF(V7050&gt;0, 1*V$5,0)+IF(Q7050&gt;0,1*Q$5,0)+IF(W7050&gt;0,1*W$5)</f>
        <v>0</v>
      </c>
      <c r="M7050">
        <v>0</v>
      </c>
      <c r="N7050">
        <v>0</v>
      </c>
      <c r="O7050">
        <v>0</v>
      </c>
      <c r="P7050">
        <v>0</v>
      </c>
      <c r="Q7050">
        <v>0</v>
      </c>
      <c r="R7050">
        <v>0</v>
      </c>
      <c r="S7050">
        <v>0</v>
      </c>
      <c r="T7050">
        <v>0</v>
      </c>
      <c r="U7050">
        <v>0</v>
      </c>
      <c r="V7050">
        <v>0</v>
      </c>
      <c r="W7050">
        <v>0</v>
      </c>
      <c r="X7050" t="s">
        <v>1</v>
      </c>
      <c r="Y7050" t="s">
        <v>0</v>
      </c>
      <c r="Z7050" t="s">
        <v>0</v>
      </c>
    </row>
    <row r="7051" spans="1:26" x14ac:dyDescent="0.25">
      <c r="A7051" s="3" t="s">
        <v>4895</v>
      </c>
      <c r="B7051" t="s">
        <v>4894</v>
      </c>
      <c r="C7051">
        <v>3</v>
      </c>
      <c r="D7051">
        <v>11</v>
      </c>
      <c r="E7051" s="2" t="s">
        <v>4954</v>
      </c>
      <c r="F7051">
        <v>986280</v>
      </c>
      <c r="G7051">
        <v>6</v>
      </c>
      <c r="H7051">
        <v>32812985</v>
      </c>
      <c r="I7051">
        <v>32821748</v>
      </c>
      <c r="J7051" t="s">
        <v>46</v>
      </c>
      <c r="K7051">
        <v>9</v>
      </c>
      <c r="L7051">
        <f>IF(M7051&gt;0,1*M$5)+IF(N7051&gt;0, 1*N$5,0)+IF(O7051&gt;0, 1*O$5,0)+IF(P7051&gt;0, 1*P$5,0)+IF(R7051&gt;0, 1*R$5,0)+IF(S7051&gt;0, 1*S$5,0)+IF(T7051&gt;0, 1*T$5,0)+IF(U7051&gt;0, 1*U$5,0)+IF(V7051&gt;0, 1*V$5,0)+IF(Q7051&gt;0,1*Q$5,0)+IF(W7051&gt;0,1*W$5)</f>
        <v>0</v>
      </c>
      <c r="M7051">
        <v>0</v>
      </c>
      <c r="N7051">
        <v>0</v>
      </c>
      <c r="O7051">
        <v>0</v>
      </c>
      <c r="P7051">
        <v>0</v>
      </c>
      <c r="Q7051">
        <v>0</v>
      </c>
      <c r="R7051">
        <v>0</v>
      </c>
      <c r="S7051">
        <v>0</v>
      </c>
      <c r="T7051">
        <v>0</v>
      </c>
      <c r="U7051">
        <v>0</v>
      </c>
      <c r="V7051">
        <v>0</v>
      </c>
      <c r="W7051">
        <v>0</v>
      </c>
      <c r="X7051" t="s">
        <v>1</v>
      </c>
      <c r="Y7051" t="s">
        <v>0</v>
      </c>
      <c r="Z7051" t="s">
        <v>0</v>
      </c>
    </row>
    <row r="7052" spans="1:26" x14ac:dyDescent="0.25">
      <c r="A7052" s="3" t="s">
        <v>4895</v>
      </c>
      <c r="B7052" t="s">
        <v>4894</v>
      </c>
      <c r="C7052">
        <v>4</v>
      </c>
      <c r="D7052">
        <v>11</v>
      </c>
      <c r="E7052" s="2" t="s">
        <v>4954</v>
      </c>
      <c r="F7052">
        <v>986280</v>
      </c>
      <c r="G7052">
        <v>6</v>
      </c>
      <c r="H7052">
        <v>32812985</v>
      </c>
      <c r="I7052">
        <v>32821748</v>
      </c>
      <c r="J7052" t="s">
        <v>46</v>
      </c>
      <c r="K7052">
        <v>11</v>
      </c>
      <c r="L7052">
        <f>IF(M7052&gt;0,1*M$5)+IF(N7052&gt;0, 1*N$5,0)+IF(O7052&gt;0, 1*O$5,0)+IF(P7052&gt;0, 1*P$5,0)+IF(R7052&gt;0, 1*R$5,0)+IF(S7052&gt;0, 1*S$5,0)+IF(T7052&gt;0, 1*T$5,0)+IF(U7052&gt;0, 1*U$5,0)+IF(V7052&gt;0, 1*V$5,0)+IF(Q7052&gt;0,1*Q$5,0)+IF(W7052&gt;0,1*W$5)</f>
        <v>0</v>
      </c>
      <c r="M7052">
        <v>0</v>
      </c>
      <c r="N7052">
        <v>0</v>
      </c>
      <c r="O7052">
        <v>0</v>
      </c>
      <c r="P7052">
        <v>0</v>
      </c>
      <c r="Q7052">
        <v>0</v>
      </c>
      <c r="R7052">
        <v>0</v>
      </c>
      <c r="S7052">
        <v>0</v>
      </c>
      <c r="T7052">
        <v>0</v>
      </c>
      <c r="U7052">
        <v>0</v>
      </c>
      <c r="V7052">
        <v>0</v>
      </c>
      <c r="W7052">
        <v>0</v>
      </c>
      <c r="X7052" t="s">
        <v>1</v>
      </c>
      <c r="Y7052" t="s">
        <v>0</v>
      </c>
      <c r="Z7052" t="s">
        <v>0</v>
      </c>
    </row>
    <row r="7053" spans="1:26" x14ac:dyDescent="0.25">
      <c r="A7053" s="3" t="s">
        <v>4895</v>
      </c>
      <c r="B7053" t="s">
        <v>4894</v>
      </c>
      <c r="C7053">
        <v>5</v>
      </c>
      <c r="D7053">
        <v>11</v>
      </c>
      <c r="E7053" s="2" t="s">
        <v>4954</v>
      </c>
      <c r="F7053">
        <v>986280</v>
      </c>
      <c r="G7053">
        <v>6</v>
      </c>
      <c r="H7053">
        <v>32812985</v>
      </c>
      <c r="I7053">
        <v>32821748</v>
      </c>
      <c r="J7053" t="s">
        <v>46</v>
      </c>
      <c r="K7053">
        <v>37</v>
      </c>
      <c r="L7053">
        <f>IF(M7053&gt;0,1*M$5)+IF(N7053&gt;0, 1*N$5,0)+IF(O7053&gt;0, 1*O$5,0)+IF(P7053&gt;0, 1*P$5,0)+IF(R7053&gt;0, 1*R$5,0)+IF(S7053&gt;0, 1*S$5,0)+IF(T7053&gt;0, 1*T$5,0)+IF(U7053&gt;0, 1*U$5,0)+IF(V7053&gt;0, 1*V$5,0)+IF(Q7053&gt;0,1*Q$5,0)+IF(W7053&gt;0,1*W$5)</f>
        <v>0</v>
      </c>
      <c r="M7053">
        <v>0</v>
      </c>
      <c r="N7053">
        <v>0</v>
      </c>
      <c r="O7053">
        <v>0</v>
      </c>
      <c r="P7053">
        <v>0</v>
      </c>
      <c r="Q7053">
        <v>0</v>
      </c>
      <c r="R7053">
        <v>0</v>
      </c>
      <c r="S7053">
        <v>1</v>
      </c>
      <c r="T7053">
        <v>0</v>
      </c>
      <c r="U7053">
        <v>0</v>
      </c>
      <c r="V7053">
        <v>0</v>
      </c>
      <c r="W7053">
        <v>0</v>
      </c>
      <c r="X7053" t="s">
        <v>1</v>
      </c>
      <c r="Y7053" t="s">
        <v>0</v>
      </c>
      <c r="Z7053" t="s">
        <v>0</v>
      </c>
    </row>
    <row r="7054" spans="1:26" x14ac:dyDescent="0.25">
      <c r="A7054" s="3" t="s">
        <v>4895</v>
      </c>
      <c r="B7054" t="s">
        <v>4894</v>
      </c>
      <c r="C7054">
        <v>6</v>
      </c>
      <c r="D7054">
        <v>11</v>
      </c>
      <c r="E7054" s="2" t="s">
        <v>4954</v>
      </c>
      <c r="F7054">
        <v>986280</v>
      </c>
      <c r="G7054">
        <v>6</v>
      </c>
      <c r="H7054">
        <v>32812985</v>
      </c>
      <c r="I7054">
        <v>32821748</v>
      </c>
      <c r="J7054" t="s">
        <v>46</v>
      </c>
      <c r="K7054">
        <v>1121</v>
      </c>
      <c r="L7054">
        <f>IF(M7054&gt;0,1*M$5)+IF(N7054&gt;0, 1*N$5,0)+IF(O7054&gt;0, 1*O$5,0)+IF(P7054&gt;0, 1*P$5,0)+IF(R7054&gt;0, 1*R$5,0)+IF(S7054&gt;0, 1*S$5,0)+IF(T7054&gt;0, 1*T$5,0)+IF(U7054&gt;0, 1*U$5,0)+IF(V7054&gt;0, 1*V$5,0)+IF(Q7054&gt;0,1*Q$5,0)+IF(W7054&gt;0,1*W$5)</f>
        <v>0</v>
      </c>
      <c r="M7054">
        <v>0</v>
      </c>
      <c r="N7054">
        <v>0</v>
      </c>
      <c r="O7054">
        <v>0</v>
      </c>
      <c r="P7054">
        <v>0</v>
      </c>
      <c r="Q7054">
        <v>0</v>
      </c>
      <c r="R7054">
        <v>0</v>
      </c>
      <c r="S7054">
        <v>4</v>
      </c>
      <c r="T7054">
        <v>0</v>
      </c>
      <c r="U7054">
        <v>0</v>
      </c>
      <c r="V7054">
        <v>0</v>
      </c>
      <c r="W7054">
        <v>0</v>
      </c>
      <c r="X7054" t="s">
        <v>1</v>
      </c>
      <c r="Y7054" t="s">
        <v>0</v>
      </c>
      <c r="Z7054" t="s">
        <v>0</v>
      </c>
    </row>
    <row r="7055" spans="1:26" x14ac:dyDescent="0.25">
      <c r="A7055" s="3" t="s">
        <v>4895</v>
      </c>
      <c r="B7055" t="s">
        <v>4894</v>
      </c>
      <c r="C7055">
        <v>7</v>
      </c>
      <c r="D7055">
        <v>11</v>
      </c>
      <c r="E7055" s="2" t="s">
        <v>4954</v>
      </c>
      <c r="F7055">
        <v>986280</v>
      </c>
      <c r="G7055">
        <v>6</v>
      </c>
      <c r="H7055">
        <v>32812985</v>
      </c>
      <c r="I7055">
        <v>32821748</v>
      </c>
      <c r="J7055" t="s">
        <v>46</v>
      </c>
      <c r="K7055">
        <v>124</v>
      </c>
      <c r="L7055">
        <f>IF(M7055&gt;0,1*M$5)+IF(N7055&gt;0, 1*N$5,0)+IF(O7055&gt;0, 1*O$5,0)+IF(P7055&gt;0, 1*P$5,0)+IF(R7055&gt;0, 1*R$5,0)+IF(S7055&gt;0, 1*S$5,0)+IF(T7055&gt;0, 1*T$5,0)+IF(U7055&gt;0, 1*U$5,0)+IF(V7055&gt;0, 1*V$5,0)+IF(Q7055&gt;0,1*Q$5,0)+IF(W7055&gt;0,1*W$5)</f>
        <v>0</v>
      </c>
      <c r="M7055">
        <v>0</v>
      </c>
      <c r="N7055">
        <v>0</v>
      </c>
      <c r="O7055">
        <v>0</v>
      </c>
      <c r="P7055">
        <v>0</v>
      </c>
      <c r="Q7055">
        <v>0</v>
      </c>
      <c r="R7055">
        <v>0</v>
      </c>
      <c r="S7055">
        <v>0</v>
      </c>
      <c r="T7055">
        <v>0</v>
      </c>
      <c r="U7055">
        <v>0</v>
      </c>
      <c r="V7055">
        <v>0</v>
      </c>
      <c r="W7055">
        <v>0</v>
      </c>
      <c r="X7055" t="s">
        <v>1</v>
      </c>
      <c r="Y7055" t="s">
        <v>0</v>
      </c>
      <c r="Z7055" t="s">
        <v>0</v>
      </c>
    </row>
    <row r="7056" spans="1:26" x14ac:dyDescent="0.25">
      <c r="A7056" s="3" t="s">
        <v>4895</v>
      </c>
      <c r="B7056" t="s">
        <v>4894</v>
      </c>
      <c r="C7056">
        <v>8</v>
      </c>
      <c r="D7056">
        <v>11</v>
      </c>
      <c r="E7056" s="2" t="s">
        <v>4954</v>
      </c>
      <c r="F7056">
        <v>986280</v>
      </c>
      <c r="G7056">
        <v>6</v>
      </c>
      <c r="H7056">
        <v>32812985</v>
      </c>
      <c r="I7056">
        <v>32821748</v>
      </c>
      <c r="J7056" t="s">
        <v>46</v>
      </c>
      <c r="K7056">
        <v>1534</v>
      </c>
      <c r="L7056">
        <f>IF(M7056&gt;0,1*M$5)+IF(N7056&gt;0, 1*N$5,0)+IF(O7056&gt;0, 1*O$5,0)+IF(P7056&gt;0, 1*P$5,0)+IF(R7056&gt;0, 1*R$5,0)+IF(S7056&gt;0, 1*S$5,0)+IF(T7056&gt;0, 1*T$5,0)+IF(U7056&gt;0, 1*U$5,0)+IF(V7056&gt;0, 1*V$5,0)+IF(Q7056&gt;0,1*Q$5,0)+IF(W7056&gt;0,1*W$5)</f>
        <v>0</v>
      </c>
      <c r="M7056">
        <v>0</v>
      </c>
      <c r="N7056">
        <v>0</v>
      </c>
      <c r="O7056">
        <v>0</v>
      </c>
      <c r="P7056">
        <v>0</v>
      </c>
      <c r="Q7056">
        <v>0</v>
      </c>
      <c r="R7056">
        <v>0</v>
      </c>
      <c r="S7056">
        <v>3</v>
      </c>
      <c r="T7056">
        <v>0</v>
      </c>
      <c r="U7056">
        <v>0</v>
      </c>
      <c r="V7056">
        <v>0</v>
      </c>
      <c r="W7056">
        <v>0</v>
      </c>
      <c r="X7056" t="s">
        <v>1</v>
      </c>
      <c r="Y7056" t="s">
        <v>0</v>
      </c>
      <c r="Z7056" t="s">
        <v>0</v>
      </c>
    </row>
    <row r="7057" spans="1:26" x14ac:dyDescent="0.25">
      <c r="A7057" s="3" t="s">
        <v>4895</v>
      </c>
      <c r="B7057" t="s">
        <v>4894</v>
      </c>
      <c r="C7057">
        <v>9</v>
      </c>
      <c r="D7057">
        <v>11</v>
      </c>
      <c r="E7057" s="2" t="s">
        <v>4954</v>
      </c>
      <c r="F7057">
        <v>986280</v>
      </c>
      <c r="G7057">
        <v>6</v>
      </c>
      <c r="H7057">
        <v>32812985</v>
      </c>
      <c r="I7057">
        <v>32821748</v>
      </c>
      <c r="J7057" t="s">
        <v>46</v>
      </c>
      <c r="K7057">
        <v>1861</v>
      </c>
      <c r="L7057">
        <f>IF(M7057&gt;0,1*M$5)+IF(N7057&gt;0, 1*N$5,0)+IF(O7057&gt;0, 1*O$5,0)+IF(P7057&gt;0, 1*P$5,0)+IF(R7057&gt;0, 1*R$5,0)+IF(S7057&gt;0, 1*S$5,0)+IF(T7057&gt;0, 1*T$5,0)+IF(U7057&gt;0, 1*U$5,0)+IF(V7057&gt;0, 1*V$5,0)+IF(Q7057&gt;0,1*Q$5,0)+IF(W7057&gt;0,1*W$5)</f>
        <v>0</v>
      </c>
      <c r="M7057">
        <v>0</v>
      </c>
      <c r="N7057">
        <v>0</v>
      </c>
      <c r="O7057">
        <v>0</v>
      </c>
      <c r="P7057">
        <v>0</v>
      </c>
      <c r="Q7057">
        <v>0</v>
      </c>
      <c r="R7057">
        <v>0</v>
      </c>
      <c r="S7057">
        <v>20</v>
      </c>
      <c r="T7057">
        <v>0</v>
      </c>
      <c r="U7057">
        <v>0</v>
      </c>
      <c r="V7057">
        <v>0</v>
      </c>
      <c r="W7057">
        <v>0</v>
      </c>
      <c r="X7057" t="s">
        <v>1</v>
      </c>
      <c r="Y7057" t="s">
        <v>0</v>
      </c>
      <c r="Z7057" t="s">
        <v>0</v>
      </c>
    </row>
    <row r="7058" spans="1:26" x14ac:dyDescent="0.25">
      <c r="A7058" s="3" t="s">
        <v>4895</v>
      </c>
      <c r="B7058" t="s">
        <v>4894</v>
      </c>
      <c r="C7058">
        <v>10</v>
      </c>
      <c r="D7058">
        <v>11</v>
      </c>
      <c r="E7058" s="2" t="s">
        <v>4954</v>
      </c>
      <c r="F7058">
        <v>986280</v>
      </c>
      <c r="G7058">
        <v>6</v>
      </c>
      <c r="H7058">
        <v>32812985</v>
      </c>
      <c r="I7058">
        <v>32821748</v>
      </c>
      <c r="J7058" t="s">
        <v>46</v>
      </c>
      <c r="K7058">
        <v>1482</v>
      </c>
      <c r="L7058">
        <f>IF(M7058&gt;0,1*M$5)+IF(N7058&gt;0, 1*N$5,0)+IF(O7058&gt;0, 1*O$5,0)+IF(P7058&gt;0, 1*P$5,0)+IF(R7058&gt;0, 1*R$5,0)+IF(S7058&gt;0, 1*S$5,0)+IF(T7058&gt;0, 1*T$5,0)+IF(U7058&gt;0, 1*U$5,0)+IF(V7058&gt;0, 1*V$5,0)+IF(Q7058&gt;0,1*Q$5,0)+IF(W7058&gt;0,1*W$5)</f>
        <v>0</v>
      </c>
      <c r="M7058">
        <v>0</v>
      </c>
      <c r="N7058">
        <v>0</v>
      </c>
      <c r="O7058">
        <v>0</v>
      </c>
      <c r="P7058">
        <v>0</v>
      </c>
      <c r="Q7058">
        <v>0</v>
      </c>
      <c r="R7058">
        <v>0</v>
      </c>
      <c r="S7058">
        <v>3</v>
      </c>
      <c r="T7058">
        <v>0</v>
      </c>
      <c r="U7058">
        <v>0</v>
      </c>
      <c r="V7058">
        <v>0</v>
      </c>
      <c r="W7058">
        <v>0</v>
      </c>
      <c r="X7058" t="s">
        <v>1</v>
      </c>
      <c r="Y7058" t="s">
        <v>0</v>
      </c>
      <c r="Z7058" t="s">
        <v>0</v>
      </c>
    </row>
    <row r="7059" spans="1:26" x14ac:dyDescent="0.25">
      <c r="A7059" s="3" t="s">
        <v>4895</v>
      </c>
      <c r="B7059" t="s">
        <v>4894</v>
      </c>
      <c r="C7059">
        <v>11</v>
      </c>
      <c r="D7059">
        <v>11</v>
      </c>
      <c r="E7059" s="2" t="s">
        <v>4954</v>
      </c>
      <c r="F7059">
        <v>986280</v>
      </c>
      <c r="G7059">
        <v>6</v>
      </c>
      <c r="H7059">
        <v>32812985</v>
      </c>
      <c r="I7059">
        <v>32821748</v>
      </c>
      <c r="J7059" t="s">
        <v>46</v>
      </c>
      <c r="K7059">
        <v>2163</v>
      </c>
      <c r="L7059">
        <f>IF(M7059&gt;0,1*M$5)+IF(N7059&gt;0, 1*N$5,0)+IF(O7059&gt;0, 1*O$5,0)+IF(P7059&gt;0, 1*P$5,0)+IF(R7059&gt;0, 1*R$5,0)+IF(S7059&gt;0, 1*S$5,0)+IF(T7059&gt;0, 1*T$5,0)+IF(U7059&gt;0, 1*U$5,0)+IF(V7059&gt;0, 1*V$5,0)+IF(Q7059&gt;0,1*Q$5,0)+IF(W7059&gt;0,1*W$5)</f>
        <v>0</v>
      </c>
      <c r="M7059">
        <v>0</v>
      </c>
      <c r="N7059">
        <v>0</v>
      </c>
      <c r="O7059">
        <v>0</v>
      </c>
      <c r="P7059">
        <v>0</v>
      </c>
      <c r="Q7059">
        <v>0</v>
      </c>
      <c r="R7059">
        <v>0</v>
      </c>
      <c r="S7059">
        <v>24</v>
      </c>
      <c r="T7059">
        <v>0</v>
      </c>
      <c r="U7059">
        <v>0</v>
      </c>
      <c r="V7059">
        <v>0</v>
      </c>
      <c r="W7059">
        <v>0</v>
      </c>
      <c r="X7059" t="s">
        <v>1</v>
      </c>
      <c r="Y7059" t="s">
        <v>0</v>
      </c>
      <c r="Z7059" t="s">
        <v>0</v>
      </c>
    </row>
    <row r="7060" spans="1:26" x14ac:dyDescent="0.25">
      <c r="A7060" s="3" t="s">
        <v>4895</v>
      </c>
      <c r="B7060" t="s">
        <v>4894</v>
      </c>
      <c r="C7060">
        <v>1</v>
      </c>
      <c r="D7060">
        <v>11</v>
      </c>
      <c r="E7060" s="2" t="s">
        <v>4953</v>
      </c>
      <c r="F7060">
        <v>995232</v>
      </c>
      <c r="G7060">
        <v>6</v>
      </c>
      <c r="H7060">
        <v>32821937</v>
      </c>
      <c r="I7060">
        <v>32827628</v>
      </c>
      <c r="J7060" t="s">
        <v>46</v>
      </c>
      <c r="K7060">
        <v>23</v>
      </c>
      <c r="L7060">
        <f>IF(M7060&gt;0,1*M$5)+IF(N7060&gt;0, 1*N$5,0)+IF(O7060&gt;0, 1*O$5,0)+IF(P7060&gt;0, 1*P$5,0)+IF(R7060&gt;0, 1*R$5,0)+IF(S7060&gt;0, 1*S$5,0)+IF(T7060&gt;0, 1*T$5,0)+IF(U7060&gt;0, 1*U$5,0)+IF(V7060&gt;0, 1*V$5,0)+IF(Q7060&gt;0,1*Q$5,0)+IF(W7060&gt;0,1*W$5)</f>
        <v>0</v>
      </c>
      <c r="M7060">
        <v>0</v>
      </c>
      <c r="N7060">
        <v>0</v>
      </c>
      <c r="O7060">
        <v>0</v>
      </c>
      <c r="P7060">
        <v>0</v>
      </c>
      <c r="Q7060">
        <v>0</v>
      </c>
      <c r="R7060">
        <v>0</v>
      </c>
      <c r="S7060">
        <v>0</v>
      </c>
      <c r="T7060">
        <v>0</v>
      </c>
      <c r="U7060">
        <v>0</v>
      </c>
      <c r="V7060">
        <v>0</v>
      </c>
      <c r="W7060">
        <v>0</v>
      </c>
      <c r="X7060" t="s">
        <v>1</v>
      </c>
      <c r="Y7060" t="s">
        <v>0</v>
      </c>
      <c r="Z7060" t="s">
        <v>0</v>
      </c>
    </row>
    <row r="7061" spans="1:26" x14ac:dyDescent="0.25">
      <c r="A7061" s="3" t="s">
        <v>4895</v>
      </c>
      <c r="B7061" t="s">
        <v>4894</v>
      </c>
      <c r="C7061">
        <v>2</v>
      </c>
      <c r="D7061">
        <v>11</v>
      </c>
      <c r="E7061" s="2" t="s">
        <v>4953</v>
      </c>
      <c r="F7061">
        <v>995232</v>
      </c>
      <c r="G7061">
        <v>6</v>
      </c>
      <c r="H7061">
        <v>32821937</v>
      </c>
      <c r="I7061">
        <v>32827628</v>
      </c>
      <c r="J7061" t="s">
        <v>46</v>
      </c>
      <c r="K7061">
        <v>20</v>
      </c>
      <c r="L7061">
        <f>IF(M7061&gt;0,1*M$5)+IF(N7061&gt;0, 1*N$5,0)+IF(O7061&gt;0, 1*O$5,0)+IF(P7061&gt;0, 1*P$5,0)+IF(R7061&gt;0, 1*R$5,0)+IF(S7061&gt;0, 1*S$5,0)+IF(T7061&gt;0, 1*T$5,0)+IF(U7061&gt;0, 1*U$5,0)+IF(V7061&gt;0, 1*V$5,0)+IF(Q7061&gt;0,1*Q$5,0)+IF(W7061&gt;0,1*W$5)</f>
        <v>0</v>
      </c>
      <c r="M7061">
        <v>0</v>
      </c>
      <c r="N7061">
        <v>0</v>
      </c>
      <c r="O7061">
        <v>0</v>
      </c>
      <c r="P7061">
        <v>0</v>
      </c>
      <c r="Q7061">
        <v>0</v>
      </c>
      <c r="R7061">
        <v>0</v>
      </c>
      <c r="S7061">
        <v>0</v>
      </c>
      <c r="T7061">
        <v>0</v>
      </c>
      <c r="U7061">
        <v>0</v>
      </c>
      <c r="V7061">
        <v>0</v>
      </c>
      <c r="W7061">
        <v>0</v>
      </c>
      <c r="X7061" t="s">
        <v>1</v>
      </c>
      <c r="Y7061" t="s">
        <v>0</v>
      </c>
      <c r="Z7061" t="s">
        <v>0</v>
      </c>
    </row>
    <row r="7062" spans="1:26" x14ac:dyDescent="0.25">
      <c r="A7062" s="3" t="s">
        <v>4895</v>
      </c>
      <c r="B7062" t="s">
        <v>4894</v>
      </c>
      <c r="C7062">
        <v>3</v>
      </c>
      <c r="D7062">
        <v>11</v>
      </c>
      <c r="E7062" s="2" t="s">
        <v>4953</v>
      </c>
      <c r="F7062">
        <v>995232</v>
      </c>
      <c r="G7062">
        <v>6</v>
      </c>
      <c r="H7062">
        <v>32821937</v>
      </c>
      <c r="I7062">
        <v>32827628</v>
      </c>
      <c r="J7062" t="s">
        <v>46</v>
      </c>
      <c r="K7062">
        <v>9</v>
      </c>
      <c r="L7062">
        <f>IF(M7062&gt;0,1*M$5)+IF(N7062&gt;0, 1*N$5,0)+IF(O7062&gt;0, 1*O$5,0)+IF(P7062&gt;0, 1*P$5,0)+IF(R7062&gt;0, 1*R$5,0)+IF(S7062&gt;0, 1*S$5,0)+IF(T7062&gt;0, 1*T$5,0)+IF(U7062&gt;0, 1*U$5,0)+IF(V7062&gt;0, 1*V$5,0)+IF(Q7062&gt;0,1*Q$5,0)+IF(W7062&gt;0,1*W$5)</f>
        <v>0</v>
      </c>
      <c r="M7062">
        <v>0</v>
      </c>
      <c r="N7062">
        <v>0</v>
      </c>
      <c r="O7062">
        <v>0</v>
      </c>
      <c r="P7062">
        <v>0</v>
      </c>
      <c r="Q7062">
        <v>0</v>
      </c>
      <c r="R7062">
        <v>0</v>
      </c>
      <c r="S7062">
        <v>0</v>
      </c>
      <c r="T7062">
        <v>0</v>
      </c>
      <c r="U7062">
        <v>0</v>
      </c>
      <c r="V7062">
        <v>0</v>
      </c>
      <c r="W7062">
        <v>0</v>
      </c>
      <c r="X7062" t="s">
        <v>1</v>
      </c>
      <c r="Y7062" t="s">
        <v>0</v>
      </c>
      <c r="Z7062" t="s">
        <v>0</v>
      </c>
    </row>
    <row r="7063" spans="1:26" x14ac:dyDescent="0.25">
      <c r="A7063" s="3" t="s">
        <v>4895</v>
      </c>
      <c r="B7063" t="s">
        <v>4894</v>
      </c>
      <c r="C7063">
        <v>4</v>
      </c>
      <c r="D7063">
        <v>11</v>
      </c>
      <c r="E7063" s="2" t="s">
        <v>4953</v>
      </c>
      <c r="F7063">
        <v>995232</v>
      </c>
      <c r="G7063">
        <v>6</v>
      </c>
      <c r="H7063">
        <v>32821937</v>
      </c>
      <c r="I7063">
        <v>32827628</v>
      </c>
      <c r="J7063" t="s">
        <v>46</v>
      </c>
      <c r="K7063">
        <v>11</v>
      </c>
      <c r="L7063">
        <f>IF(M7063&gt;0,1*M$5)+IF(N7063&gt;0, 1*N$5,0)+IF(O7063&gt;0, 1*O$5,0)+IF(P7063&gt;0, 1*P$5,0)+IF(R7063&gt;0, 1*R$5,0)+IF(S7063&gt;0, 1*S$5,0)+IF(T7063&gt;0, 1*T$5,0)+IF(U7063&gt;0, 1*U$5,0)+IF(V7063&gt;0, 1*V$5,0)+IF(Q7063&gt;0,1*Q$5,0)+IF(W7063&gt;0,1*W$5)</f>
        <v>0</v>
      </c>
      <c r="M7063">
        <v>0</v>
      </c>
      <c r="N7063">
        <v>0</v>
      </c>
      <c r="O7063">
        <v>0</v>
      </c>
      <c r="P7063">
        <v>0</v>
      </c>
      <c r="Q7063">
        <v>0</v>
      </c>
      <c r="R7063">
        <v>0</v>
      </c>
      <c r="S7063">
        <v>0</v>
      </c>
      <c r="T7063">
        <v>0</v>
      </c>
      <c r="U7063">
        <v>0</v>
      </c>
      <c r="V7063">
        <v>0</v>
      </c>
      <c r="W7063">
        <v>0</v>
      </c>
      <c r="X7063" t="s">
        <v>1</v>
      </c>
      <c r="Y7063" t="s">
        <v>0</v>
      </c>
      <c r="Z7063" t="s">
        <v>0</v>
      </c>
    </row>
    <row r="7064" spans="1:26" x14ac:dyDescent="0.25">
      <c r="A7064" s="3" t="s">
        <v>4895</v>
      </c>
      <c r="B7064" t="s">
        <v>4894</v>
      </c>
      <c r="C7064">
        <v>5</v>
      </c>
      <c r="D7064">
        <v>11</v>
      </c>
      <c r="E7064" s="2" t="s">
        <v>4953</v>
      </c>
      <c r="F7064">
        <v>995232</v>
      </c>
      <c r="G7064">
        <v>6</v>
      </c>
      <c r="H7064">
        <v>32821937</v>
      </c>
      <c r="I7064">
        <v>32827628</v>
      </c>
      <c r="J7064" t="s">
        <v>46</v>
      </c>
      <c r="K7064">
        <v>37</v>
      </c>
      <c r="L7064">
        <f>IF(M7064&gt;0,1*M$5)+IF(N7064&gt;0, 1*N$5,0)+IF(O7064&gt;0, 1*O$5,0)+IF(P7064&gt;0, 1*P$5,0)+IF(R7064&gt;0, 1*R$5,0)+IF(S7064&gt;0, 1*S$5,0)+IF(T7064&gt;0, 1*T$5,0)+IF(U7064&gt;0, 1*U$5,0)+IF(V7064&gt;0, 1*V$5,0)+IF(Q7064&gt;0,1*Q$5,0)+IF(W7064&gt;0,1*W$5)</f>
        <v>0</v>
      </c>
      <c r="M7064">
        <v>0</v>
      </c>
      <c r="N7064">
        <v>0</v>
      </c>
      <c r="O7064">
        <v>0</v>
      </c>
      <c r="P7064">
        <v>0</v>
      </c>
      <c r="Q7064">
        <v>0</v>
      </c>
      <c r="R7064">
        <v>0</v>
      </c>
      <c r="S7064">
        <v>0</v>
      </c>
      <c r="T7064">
        <v>0</v>
      </c>
      <c r="U7064">
        <v>0</v>
      </c>
      <c r="V7064">
        <v>0</v>
      </c>
      <c r="W7064">
        <v>0</v>
      </c>
      <c r="X7064" t="s">
        <v>1</v>
      </c>
      <c r="Y7064" t="s">
        <v>0</v>
      </c>
      <c r="Z7064" t="s">
        <v>0</v>
      </c>
    </row>
    <row r="7065" spans="1:26" x14ac:dyDescent="0.25">
      <c r="A7065" s="3" t="s">
        <v>4895</v>
      </c>
      <c r="B7065" t="s">
        <v>4894</v>
      </c>
      <c r="C7065">
        <v>6</v>
      </c>
      <c r="D7065">
        <v>11</v>
      </c>
      <c r="E7065" s="2" t="s">
        <v>4953</v>
      </c>
      <c r="F7065">
        <v>995232</v>
      </c>
      <c r="G7065">
        <v>6</v>
      </c>
      <c r="H7065">
        <v>32821937</v>
      </c>
      <c r="I7065">
        <v>32827628</v>
      </c>
      <c r="J7065" t="s">
        <v>46</v>
      </c>
      <c r="K7065">
        <v>1121</v>
      </c>
      <c r="L7065">
        <f>IF(M7065&gt;0,1*M$5)+IF(N7065&gt;0, 1*N$5,0)+IF(O7065&gt;0, 1*O$5,0)+IF(P7065&gt;0, 1*P$5,0)+IF(R7065&gt;0, 1*R$5,0)+IF(S7065&gt;0, 1*S$5,0)+IF(T7065&gt;0, 1*T$5,0)+IF(U7065&gt;0, 1*U$5,0)+IF(V7065&gt;0, 1*V$5,0)+IF(Q7065&gt;0,1*Q$5,0)+IF(W7065&gt;0,1*W$5)</f>
        <v>0</v>
      </c>
      <c r="M7065">
        <v>0</v>
      </c>
      <c r="N7065">
        <v>0</v>
      </c>
      <c r="O7065">
        <v>0</v>
      </c>
      <c r="P7065">
        <v>0</v>
      </c>
      <c r="Q7065">
        <v>0</v>
      </c>
      <c r="R7065">
        <v>0</v>
      </c>
      <c r="S7065">
        <v>5</v>
      </c>
      <c r="T7065">
        <v>0</v>
      </c>
      <c r="U7065">
        <v>0</v>
      </c>
      <c r="V7065">
        <v>0</v>
      </c>
      <c r="W7065">
        <v>0</v>
      </c>
      <c r="X7065" t="s">
        <v>1</v>
      </c>
      <c r="Y7065" t="s">
        <v>0</v>
      </c>
      <c r="Z7065" t="s">
        <v>0</v>
      </c>
    </row>
    <row r="7066" spans="1:26" x14ac:dyDescent="0.25">
      <c r="A7066" s="3" t="s">
        <v>4895</v>
      </c>
      <c r="B7066" t="s">
        <v>4894</v>
      </c>
      <c r="C7066">
        <v>7</v>
      </c>
      <c r="D7066">
        <v>11</v>
      </c>
      <c r="E7066" s="2" t="s">
        <v>4953</v>
      </c>
      <c r="F7066">
        <v>995232</v>
      </c>
      <c r="G7066">
        <v>6</v>
      </c>
      <c r="H7066">
        <v>32821937</v>
      </c>
      <c r="I7066">
        <v>32827628</v>
      </c>
      <c r="J7066" t="s">
        <v>46</v>
      </c>
      <c r="K7066">
        <v>124</v>
      </c>
      <c r="L7066">
        <f>IF(M7066&gt;0,1*M$5)+IF(N7066&gt;0, 1*N$5,0)+IF(O7066&gt;0, 1*O$5,0)+IF(P7066&gt;0, 1*P$5,0)+IF(R7066&gt;0, 1*R$5,0)+IF(S7066&gt;0, 1*S$5,0)+IF(T7066&gt;0, 1*T$5,0)+IF(U7066&gt;0, 1*U$5,0)+IF(V7066&gt;0, 1*V$5,0)+IF(Q7066&gt;0,1*Q$5,0)+IF(W7066&gt;0,1*W$5)</f>
        <v>0</v>
      </c>
      <c r="M7066">
        <v>0</v>
      </c>
      <c r="N7066">
        <v>0</v>
      </c>
      <c r="O7066">
        <v>0</v>
      </c>
      <c r="P7066">
        <v>0</v>
      </c>
      <c r="Q7066">
        <v>0</v>
      </c>
      <c r="R7066">
        <v>0</v>
      </c>
      <c r="S7066">
        <v>0</v>
      </c>
      <c r="T7066">
        <v>0</v>
      </c>
      <c r="U7066">
        <v>0</v>
      </c>
      <c r="V7066">
        <v>0</v>
      </c>
      <c r="W7066">
        <v>0</v>
      </c>
      <c r="X7066" t="s">
        <v>1</v>
      </c>
      <c r="Y7066" t="s">
        <v>0</v>
      </c>
      <c r="Z7066" t="s">
        <v>0</v>
      </c>
    </row>
    <row r="7067" spans="1:26" x14ac:dyDescent="0.25">
      <c r="A7067" s="3" t="s">
        <v>4895</v>
      </c>
      <c r="B7067" t="s">
        <v>4894</v>
      </c>
      <c r="C7067">
        <v>8</v>
      </c>
      <c r="D7067">
        <v>11</v>
      </c>
      <c r="E7067" s="2" t="s">
        <v>4953</v>
      </c>
      <c r="F7067">
        <v>995232</v>
      </c>
      <c r="G7067">
        <v>6</v>
      </c>
      <c r="H7067">
        <v>32821937</v>
      </c>
      <c r="I7067">
        <v>32827628</v>
      </c>
      <c r="J7067" t="s">
        <v>46</v>
      </c>
      <c r="K7067">
        <v>1534</v>
      </c>
      <c r="L7067">
        <f>IF(M7067&gt;0,1*M$5)+IF(N7067&gt;0, 1*N$5,0)+IF(O7067&gt;0, 1*O$5,0)+IF(P7067&gt;0, 1*P$5,0)+IF(R7067&gt;0, 1*R$5,0)+IF(S7067&gt;0, 1*S$5,0)+IF(T7067&gt;0, 1*T$5,0)+IF(U7067&gt;0, 1*U$5,0)+IF(V7067&gt;0, 1*V$5,0)+IF(Q7067&gt;0,1*Q$5,0)+IF(W7067&gt;0,1*W$5)</f>
        <v>0</v>
      </c>
      <c r="M7067">
        <v>0</v>
      </c>
      <c r="N7067">
        <v>0</v>
      </c>
      <c r="O7067">
        <v>0</v>
      </c>
      <c r="P7067">
        <v>0</v>
      </c>
      <c r="Q7067">
        <v>0</v>
      </c>
      <c r="R7067">
        <v>0</v>
      </c>
      <c r="S7067">
        <v>4</v>
      </c>
      <c r="T7067">
        <v>0</v>
      </c>
      <c r="U7067">
        <v>0</v>
      </c>
      <c r="V7067">
        <v>0</v>
      </c>
      <c r="W7067">
        <v>0</v>
      </c>
      <c r="X7067" t="s">
        <v>1</v>
      </c>
      <c r="Y7067" t="s">
        <v>0</v>
      </c>
      <c r="Z7067" t="s">
        <v>0</v>
      </c>
    </row>
    <row r="7068" spans="1:26" x14ac:dyDescent="0.25">
      <c r="A7068" s="3" t="s">
        <v>4895</v>
      </c>
      <c r="B7068" t="s">
        <v>4894</v>
      </c>
      <c r="C7068">
        <v>9</v>
      </c>
      <c r="D7068">
        <v>11</v>
      </c>
      <c r="E7068" s="2" t="s">
        <v>4953</v>
      </c>
      <c r="F7068">
        <v>995232</v>
      </c>
      <c r="G7068">
        <v>6</v>
      </c>
      <c r="H7068">
        <v>32821937</v>
      </c>
      <c r="I7068">
        <v>32827628</v>
      </c>
      <c r="J7068" t="s">
        <v>46</v>
      </c>
      <c r="K7068">
        <v>1861</v>
      </c>
      <c r="L7068">
        <f>IF(M7068&gt;0,1*M$5)+IF(N7068&gt;0, 1*N$5,0)+IF(O7068&gt;0, 1*O$5,0)+IF(P7068&gt;0, 1*P$5,0)+IF(R7068&gt;0, 1*R$5,0)+IF(S7068&gt;0, 1*S$5,0)+IF(T7068&gt;0, 1*T$5,0)+IF(U7068&gt;0, 1*U$5,0)+IF(V7068&gt;0, 1*V$5,0)+IF(Q7068&gt;0,1*Q$5,0)+IF(W7068&gt;0,1*W$5)</f>
        <v>0</v>
      </c>
      <c r="M7068">
        <v>0</v>
      </c>
      <c r="N7068">
        <v>0</v>
      </c>
      <c r="O7068">
        <v>0</v>
      </c>
      <c r="P7068">
        <v>0</v>
      </c>
      <c r="Q7068">
        <v>0</v>
      </c>
      <c r="R7068">
        <v>0</v>
      </c>
      <c r="S7068">
        <v>24</v>
      </c>
      <c r="T7068">
        <v>0</v>
      </c>
      <c r="U7068">
        <v>0</v>
      </c>
      <c r="V7068">
        <v>0</v>
      </c>
      <c r="W7068">
        <v>0</v>
      </c>
      <c r="X7068" t="s">
        <v>1</v>
      </c>
      <c r="Y7068" t="s">
        <v>0</v>
      </c>
      <c r="Z7068" t="s">
        <v>0</v>
      </c>
    </row>
    <row r="7069" spans="1:26" x14ac:dyDescent="0.25">
      <c r="A7069" s="3" t="s">
        <v>4895</v>
      </c>
      <c r="B7069" t="s">
        <v>4894</v>
      </c>
      <c r="C7069">
        <v>10</v>
      </c>
      <c r="D7069">
        <v>11</v>
      </c>
      <c r="E7069" s="2" t="s">
        <v>4953</v>
      </c>
      <c r="F7069">
        <v>995232</v>
      </c>
      <c r="G7069">
        <v>6</v>
      </c>
      <c r="H7069">
        <v>32821937</v>
      </c>
      <c r="I7069">
        <v>32827628</v>
      </c>
      <c r="J7069" t="s">
        <v>46</v>
      </c>
      <c r="K7069">
        <v>1482</v>
      </c>
      <c r="L7069">
        <f>IF(M7069&gt;0,1*M$5)+IF(N7069&gt;0, 1*N$5,0)+IF(O7069&gt;0, 1*O$5,0)+IF(P7069&gt;0, 1*P$5,0)+IF(R7069&gt;0, 1*R$5,0)+IF(S7069&gt;0, 1*S$5,0)+IF(T7069&gt;0, 1*T$5,0)+IF(U7069&gt;0, 1*U$5,0)+IF(V7069&gt;0, 1*V$5,0)+IF(Q7069&gt;0,1*Q$5,0)+IF(W7069&gt;0,1*W$5)</f>
        <v>0</v>
      </c>
      <c r="M7069">
        <v>0</v>
      </c>
      <c r="N7069">
        <v>0</v>
      </c>
      <c r="O7069">
        <v>0</v>
      </c>
      <c r="P7069">
        <v>0</v>
      </c>
      <c r="Q7069">
        <v>0</v>
      </c>
      <c r="R7069">
        <v>0</v>
      </c>
      <c r="S7069">
        <v>5</v>
      </c>
      <c r="T7069">
        <v>0</v>
      </c>
      <c r="U7069">
        <v>0</v>
      </c>
      <c r="V7069">
        <v>0</v>
      </c>
      <c r="W7069">
        <v>0</v>
      </c>
      <c r="X7069" t="s">
        <v>1</v>
      </c>
      <c r="Y7069" t="s">
        <v>0</v>
      </c>
      <c r="Z7069" t="s">
        <v>0</v>
      </c>
    </row>
    <row r="7070" spans="1:26" x14ac:dyDescent="0.25">
      <c r="A7070" s="3" t="s">
        <v>4895</v>
      </c>
      <c r="B7070" t="s">
        <v>4894</v>
      </c>
      <c r="C7070">
        <v>11</v>
      </c>
      <c r="D7070">
        <v>11</v>
      </c>
      <c r="E7070" s="2" t="s">
        <v>4953</v>
      </c>
      <c r="F7070">
        <v>995232</v>
      </c>
      <c r="G7070">
        <v>6</v>
      </c>
      <c r="H7070">
        <v>32821937</v>
      </c>
      <c r="I7070">
        <v>32827628</v>
      </c>
      <c r="J7070" t="s">
        <v>46</v>
      </c>
      <c r="K7070">
        <v>2163</v>
      </c>
      <c r="L7070">
        <f>IF(M7070&gt;0,1*M$5)+IF(N7070&gt;0, 1*N$5,0)+IF(O7070&gt;0, 1*O$5,0)+IF(P7070&gt;0, 1*P$5,0)+IF(R7070&gt;0, 1*R$5,0)+IF(S7070&gt;0, 1*S$5,0)+IF(T7070&gt;0, 1*T$5,0)+IF(U7070&gt;0, 1*U$5,0)+IF(V7070&gt;0, 1*V$5,0)+IF(Q7070&gt;0,1*Q$5,0)+IF(W7070&gt;0,1*W$5)</f>
        <v>0</v>
      </c>
      <c r="M7070">
        <v>0</v>
      </c>
      <c r="N7070">
        <v>0</v>
      </c>
      <c r="O7070">
        <v>0</v>
      </c>
      <c r="P7070">
        <v>0</v>
      </c>
      <c r="Q7070">
        <v>0</v>
      </c>
      <c r="R7070">
        <v>0</v>
      </c>
      <c r="S7070">
        <v>73</v>
      </c>
      <c r="T7070">
        <v>0</v>
      </c>
      <c r="U7070">
        <v>0</v>
      </c>
      <c r="V7070">
        <v>0</v>
      </c>
      <c r="W7070">
        <v>0</v>
      </c>
      <c r="X7070" t="s">
        <v>1</v>
      </c>
      <c r="Y7070" t="s">
        <v>0</v>
      </c>
      <c r="Z7070" t="s">
        <v>0</v>
      </c>
    </row>
    <row r="7071" spans="1:26" x14ac:dyDescent="0.25">
      <c r="A7071" s="3" t="s">
        <v>4895</v>
      </c>
      <c r="B7071" t="s">
        <v>4894</v>
      </c>
      <c r="C7071">
        <v>1</v>
      </c>
      <c r="D7071">
        <v>11</v>
      </c>
      <c r="E7071" s="2" t="s">
        <v>4952</v>
      </c>
      <c r="F7071">
        <v>1035247</v>
      </c>
      <c r="G7071">
        <v>6</v>
      </c>
      <c r="H7071">
        <v>32861952</v>
      </c>
      <c r="I7071">
        <v>32871535</v>
      </c>
      <c r="J7071" t="s">
        <v>46</v>
      </c>
      <c r="K7071">
        <v>23</v>
      </c>
      <c r="L7071">
        <f>IF(M7071&gt;0,1*M$5)+IF(N7071&gt;0, 1*N$5,0)+IF(O7071&gt;0, 1*O$5,0)+IF(P7071&gt;0, 1*P$5,0)+IF(R7071&gt;0, 1*R$5,0)+IF(S7071&gt;0, 1*S$5,0)+IF(T7071&gt;0, 1*T$5,0)+IF(U7071&gt;0, 1*U$5,0)+IF(V7071&gt;0, 1*V$5,0)+IF(Q7071&gt;0,1*Q$5,0)+IF(W7071&gt;0,1*W$5)</f>
        <v>0</v>
      </c>
      <c r="M7071">
        <v>0</v>
      </c>
      <c r="N7071">
        <v>0</v>
      </c>
      <c r="O7071">
        <v>0</v>
      </c>
      <c r="P7071">
        <v>0</v>
      </c>
      <c r="Q7071">
        <v>0</v>
      </c>
      <c r="R7071">
        <v>0</v>
      </c>
      <c r="S7071">
        <v>0</v>
      </c>
      <c r="T7071">
        <v>0</v>
      </c>
      <c r="U7071">
        <v>0</v>
      </c>
      <c r="V7071">
        <v>0</v>
      </c>
      <c r="W7071">
        <v>0</v>
      </c>
      <c r="X7071" t="s">
        <v>1</v>
      </c>
      <c r="Y7071" t="s">
        <v>0</v>
      </c>
      <c r="Z7071" t="s">
        <v>0</v>
      </c>
    </row>
    <row r="7072" spans="1:26" x14ac:dyDescent="0.25">
      <c r="A7072" s="3" t="s">
        <v>4895</v>
      </c>
      <c r="B7072" t="s">
        <v>4894</v>
      </c>
      <c r="C7072">
        <v>2</v>
      </c>
      <c r="D7072">
        <v>11</v>
      </c>
      <c r="E7072" s="2" t="s">
        <v>4952</v>
      </c>
      <c r="F7072">
        <v>1035247</v>
      </c>
      <c r="G7072">
        <v>6</v>
      </c>
      <c r="H7072">
        <v>32861952</v>
      </c>
      <c r="I7072">
        <v>32871535</v>
      </c>
      <c r="J7072" t="s">
        <v>46</v>
      </c>
      <c r="K7072">
        <v>20</v>
      </c>
      <c r="L7072">
        <f>IF(M7072&gt;0,1*M$5)+IF(N7072&gt;0, 1*N$5,0)+IF(O7072&gt;0, 1*O$5,0)+IF(P7072&gt;0, 1*P$5,0)+IF(R7072&gt;0, 1*R$5,0)+IF(S7072&gt;0, 1*S$5,0)+IF(T7072&gt;0, 1*T$5,0)+IF(U7072&gt;0, 1*U$5,0)+IF(V7072&gt;0, 1*V$5,0)+IF(Q7072&gt;0,1*Q$5,0)+IF(W7072&gt;0,1*W$5)</f>
        <v>0</v>
      </c>
      <c r="M7072">
        <v>0</v>
      </c>
      <c r="N7072">
        <v>0</v>
      </c>
      <c r="O7072">
        <v>0</v>
      </c>
      <c r="P7072">
        <v>0</v>
      </c>
      <c r="Q7072">
        <v>0</v>
      </c>
      <c r="R7072">
        <v>0</v>
      </c>
      <c r="S7072">
        <v>0</v>
      </c>
      <c r="T7072">
        <v>0</v>
      </c>
      <c r="U7072">
        <v>0</v>
      </c>
      <c r="V7072">
        <v>0</v>
      </c>
      <c r="W7072">
        <v>0</v>
      </c>
      <c r="X7072" t="s">
        <v>1</v>
      </c>
      <c r="Y7072" t="s">
        <v>0</v>
      </c>
      <c r="Z7072" t="s">
        <v>0</v>
      </c>
    </row>
    <row r="7073" spans="1:26" x14ac:dyDescent="0.25">
      <c r="A7073" s="3" t="s">
        <v>4895</v>
      </c>
      <c r="B7073" t="s">
        <v>4894</v>
      </c>
      <c r="C7073">
        <v>3</v>
      </c>
      <c r="D7073">
        <v>11</v>
      </c>
      <c r="E7073" s="2" t="s">
        <v>4952</v>
      </c>
      <c r="F7073">
        <v>1035247</v>
      </c>
      <c r="G7073">
        <v>6</v>
      </c>
      <c r="H7073">
        <v>32861952</v>
      </c>
      <c r="I7073">
        <v>32871535</v>
      </c>
      <c r="J7073" t="s">
        <v>46</v>
      </c>
      <c r="K7073">
        <v>9</v>
      </c>
      <c r="L7073">
        <f>IF(M7073&gt;0,1*M$5)+IF(N7073&gt;0, 1*N$5,0)+IF(O7073&gt;0, 1*O$5,0)+IF(P7073&gt;0, 1*P$5,0)+IF(R7073&gt;0, 1*R$5,0)+IF(S7073&gt;0, 1*S$5,0)+IF(T7073&gt;0, 1*T$5,0)+IF(U7073&gt;0, 1*U$5,0)+IF(V7073&gt;0, 1*V$5,0)+IF(Q7073&gt;0,1*Q$5,0)+IF(W7073&gt;0,1*W$5)</f>
        <v>0</v>
      </c>
      <c r="M7073">
        <v>0</v>
      </c>
      <c r="N7073">
        <v>0</v>
      </c>
      <c r="O7073">
        <v>0</v>
      </c>
      <c r="P7073">
        <v>0</v>
      </c>
      <c r="Q7073">
        <v>0</v>
      </c>
      <c r="R7073">
        <v>0</v>
      </c>
      <c r="S7073">
        <v>0</v>
      </c>
      <c r="T7073">
        <v>0</v>
      </c>
      <c r="U7073">
        <v>0</v>
      </c>
      <c r="V7073">
        <v>0</v>
      </c>
      <c r="W7073">
        <v>0</v>
      </c>
      <c r="X7073" t="s">
        <v>1</v>
      </c>
      <c r="Y7073" t="s">
        <v>0</v>
      </c>
      <c r="Z7073" t="s">
        <v>0</v>
      </c>
    </row>
    <row r="7074" spans="1:26" x14ac:dyDescent="0.25">
      <c r="A7074" s="3" t="s">
        <v>4895</v>
      </c>
      <c r="B7074" t="s">
        <v>4894</v>
      </c>
      <c r="C7074">
        <v>4</v>
      </c>
      <c r="D7074">
        <v>11</v>
      </c>
      <c r="E7074" s="2" t="s">
        <v>4952</v>
      </c>
      <c r="F7074">
        <v>1035247</v>
      </c>
      <c r="G7074">
        <v>6</v>
      </c>
      <c r="H7074">
        <v>32861952</v>
      </c>
      <c r="I7074">
        <v>32871535</v>
      </c>
      <c r="J7074" t="s">
        <v>46</v>
      </c>
      <c r="K7074">
        <v>11</v>
      </c>
      <c r="L7074">
        <f>IF(M7074&gt;0,1*M$5)+IF(N7074&gt;0, 1*N$5,0)+IF(O7074&gt;0, 1*O$5,0)+IF(P7074&gt;0, 1*P$5,0)+IF(R7074&gt;0, 1*R$5,0)+IF(S7074&gt;0, 1*S$5,0)+IF(T7074&gt;0, 1*T$5,0)+IF(U7074&gt;0, 1*U$5,0)+IF(V7074&gt;0, 1*V$5,0)+IF(Q7074&gt;0,1*Q$5,0)+IF(W7074&gt;0,1*W$5)</f>
        <v>0</v>
      </c>
      <c r="M7074">
        <v>0</v>
      </c>
      <c r="N7074">
        <v>0</v>
      </c>
      <c r="O7074">
        <v>0</v>
      </c>
      <c r="P7074">
        <v>0</v>
      </c>
      <c r="Q7074">
        <v>0</v>
      </c>
      <c r="R7074">
        <v>0</v>
      </c>
      <c r="S7074">
        <v>0</v>
      </c>
      <c r="T7074">
        <v>0</v>
      </c>
      <c r="U7074">
        <v>0</v>
      </c>
      <c r="V7074">
        <v>0</v>
      </c>
      <c r="W7074">
        <v>0</v>
      </c>
      <c r="X7074" t="s">
        <v>1</v>
      </c>
      <c r="Y7074" t="s">
        <v>0</v>
      </c>
      <c r="Z7074" t="s">
        <v>0</v>
      </c>
    </row>
    <row r="7075" spans="1:26" x14ac:dyDescent="0.25">
      <c r="A7075" s="3" t="s">
        <v>4895</v>
      </c>
      <c r="B7075" t="s">
        <v>4894</v>
      </c>
      <c r="C7075">
        <v>5</v>
      </c>
      <c r="D7075">
        <v>11</v>
      </c>
      <c r="E7075" s="2" t="s">
        <v>4952</v>
      </c>
      <c r="F7075">
        <v>1035247</v>
      </c>
      <c r="G7075">
        <v>6</v>
      </c>
      <c r="H7075">
        <v>32861952</v>
      </c>
      <c r="I7075">
        <v>32871535</v>
      </c>
      <c r="J7075" t="s">
        <v>46</v>
      </c>
      <c r="K7075">
        <v>37</v>
      </c>
      <c r="L7075">
        <f>IF(M7075&gt;0,1*M$5)+IF(N7075&gt;0, 1*N$5,0)+IF(O7075&gt;0, 1*O$5,0)+IF(P7075&gt;0, 1*P$5,0)+IF(R7075&gt;0, 1*R$5,0)+IF(S7075&gt;0, 1*S$5,0)+IF(T7075&gt;0, 1*T$5,0)+IF(U7075&gt;0, 1*U$5,0)+IF(V7075&gt;0, 1*V$5,0)+IF(Q7075&gt;0,1*Q$5,0)+IF(W7075&gt;0,1*W$5)</f>
        <v>0</v>
      </c>
      <c r="M7075">
        <v>0</v>
      </c>
      <c r="N7075">
        <v>0</v>
      </c>
      <c r="O7075">
        <v>0</v>
      </c>
      <c r="P7075">
        <v>0</v>
      </c>
      <c r="Q7075">
        <v>0</v>
      </c>
      <c r="R7075">
        <v>0</v>
      </c>
      <c r="S7075">
        <v>0</v>
      </c>
      <c r="T7075">
        <v>0</v>
      </c>
      <c r="U7075">
        <v>0</v>
      </c>
      <c r="V7075">
        <v>0</v>
      </c>
      <c r="W7075">
        <v>0</v>
      </c>
      <c r="X7075" t="s">
        <v>1</v>
      </c>
      <c r="Y7075" t="s">
        <v>0</v>
      </c>
      <c r="Z7075" t="s">
        <v>0</v>
      </c>
    </row>
    <row r="7076" spans="1:26" x14ac:dyDescent="0.25">
      <c r="A7076" s="3" t="s">
        <v>4895</v>
      </c>
      <c r="B7076" t="s">
        <v>4894</v>
      </c>
      <c r="C7076">
        <v>6</v>
      </c>
      <c r="D7076">
        <v>11</v>
      </c>
      <c r="E7076" s="2" t="s">
        <v>4952</v>
      </c>
      <c r="F7076">
        <v>1035247</v>
      </c>
      <c r="G7076">
        <v>6</v>
      </c>
      <c r="H7076">
        <v>32861952</v>
      </c>
      <c r="I7076">
        <v>32871535</v>
      </c>
      <c r="J7076" t="s">
        <v>46</v>
      </c>
      <c r="K7076">
        <v>1121</v>
      </c>
      <c r="L7076">
        <f>IF(M7076&gt;0,1*M$5)+IF(N7076&gt;0, 1*N$5,0)+IF(O7076&gt;0, 1*O$5,0)+IF(P7076&gt;0, 1*P$5,0)+IF(R7076&gt;0, 1*R$5,0)+IF(S7076&gt;0, 1*S$5,0)+IF(T7076&gt;0, 1*T$5,0)+IF(U7076&gt;0, 1*U$5,0)+IF(V7076&gt;0, 1*V$5,0)+IF(Q7076&gt;0,1*Q$5,0)+IF(W7076&gt;0,1*W$5)</f>
        <v>0</v>
      </c>
      <c r="M7076">
        <v>0</v>
      </c>
      <c r="N7076">
        <v>0</v>
      </c>
      <c r="O7076">
        <v>0</v>
      </c>
      <c r="P7076">
        <v>0</v>
      </c>
      <c r="Q7076">
        <v>0</v>
      </c>
      <c r="R7076">
        <v>0</v>
      </c>
      <c r="S7076">
        <v>0</v>
      </c>
      <c r="T7076">
        <v>0</v>
      </c>
      <c r="U7076">
        <v>0</v>
      </c>
      <c r="V7076">
        <v>0</v>
      </c>
      <c r="W7076">
        <v>0</v>
      </c>
      <c r="X7076" t="s">
        <v>1</v>
      </c>
      <c r="Y7076" t="s">
        <v>0</v>
      </c>
      <c r="Z7076" t="s">
        <v>0</v>
      </c>
    </row>
    <row r="7077" spans="1:26" x14ac:dyDescent="0.25">
      <c r="A7077" s="3" t="s">
        <v>4895</v>
      </c>
      <c r="B7077" t="s">
        <v>4894</v>
      </c>
      <c r="C7077">
        <v>7</v>
      </c>
      <c r="D7077">
        <v>11</v>
      </c>
      <c r="E7077" s="2" t="s">
        <v>4952</v>
      </c>
      <c r="F7077">
        <v>1035247</v>
      </c>
      <c r="G7077">
        <v>6</v>
      </c>
      <c r="H7077">
        <v>32861952</v>
      </c>
      <c r="I7077">
        <v>32871535</v>
      </c>
      <c r="J7077" t="s">
        <v>46</v>
      </c>
      <c r="K7077">
        <v>124</v>
      </c>
      <c r="L7077">
        <f>IF(M7077&gt;0,1*M$5)+IF(N7077&gt;0, 1*N$5,0)+IF(O7077&gt;0, 1*O$5,0)+IF(P7077&gt;0, 1*P$5,0)+IF(R7077&gt;0, 1*R$5,0)+IF(S7077&gt;0, 1*S$5,0)+IF(T7077&gt;0, 1*T$5,0)+IF(U7077&gt;0, 1*U$5,0)+IF(V7077&gt;0, 1*V$5,0)+IF(Q7077&gt;0,1*Q$5,0)+IF(W7077&gt;0,1*W$5)</f>
        <v>0</v>
      </c>
      <c r="M7077">
        <v>0</v>
      </c>
      <c r="N7077">
        <v>0</v>
      </c>
      <c r="O7077">
        <v>0</v>
      </c>
      <c r="P7077">
        <v>0</v>
      </c>
      <c r="Q7077">
        <v>0</v>
      </c>
      <c r="R7077">
        <v>0</v>
      </c>
      <c r="S7077">
        <v>0</v>
      </c>
      <c r="T7077">
        <v>0</v>
      </c>
      <c r="U7077">
        <v>0</v>
      </c>
      <c r="V7077">
        <v>0</v>
      </c>
      <c r="W7077">
        <v>0</v>
      </c>
      <c r="X7077" t="s">
        <v>1</v>
      </c>
      <c r="Y7077" t="s">
        <v>0</v>
      </c>
      <c r="Z7077" t="s">
        <v>0</v>
      </c>
    </row>
    <row r="7078" spans="1:26" x14ac:dyDescent="0.25">
      <c r="A7078" s="3" t="s">
        <v>4895</v>
      </c>
      <c r="B7078" t="s">
        <v>4894</v>
      </c>
      <c r="C7078">
        <v>8</v>
      </c>
      <c r="D7078">
        <v>11</v>
      </c>
      <c r="E7078" s="2" t="s">
        <v>4952</v>
      </c>
      <c r="F7078">
        <v>1035247</v>
      </c>
      <c r="G7078">
        <v>6</v>
      </c>
      <c r="H7078">
        <v>32861952</v>
      </c>
      <c r="I7078">
        <v>32871535</v>
      </c>
      <c r="J7078" t="s">
        <v>46</v>
      </c>
      <c r="K7078">
        <v>1534</v>
      </c>
      <c r="L7078">
        <f>IF(M7078&gt;0,1*M$5)+IF(N7078&gt;0, 1*N$5,0)+IF(O7078&gt;0, 1*O$5,0)+IF(P7078&gt;0, 1*P$5,0)+IF(R7078&gt;0, 1*R$5,0)+IF(S7078&gt;0, 1*S$5,0)+IF(T7078&gt;0, 1*T$5,0)+IF(U7078&gt;0, 1*U$5,0)+IF(V7078&gt;0, 1*V$5,0)+IF(Q7078&gt;0,1*Q$5,0)+IF(W7078&gt;0,1*W$5)</f>
        <v>0</v>
      </c>
      <c r="M7078">
        <v>0</v>
      </c>
      <c r="N7078">
        <v>0</v>
      </c>
      <c r="O7078">
        <v>0</v>
      </c>
      <c r="P7078">
        <v>0</v>
      </c>
      <c r="Q7078">
        <v>0</v>
      </c>
      <c r="R7078">
        <v>0</v>
      </c>
      <c r="S7078">
        <v>0</v>
      </c>
      <c r="T7078">
        <v>0</v>
      </c>
      <c r="U7078">
        <v>0</v>
      </c>
      <c r="V7078">
        <v>0</v>
      </c>
      <c r="W7078">
        <v>0</v>
      </c>
      <c r="X7078" t="s">
        <v>1</v>
      </c>
      <c r="Y7078" t="s">
        <v>0</v>
      </c>
      <c r="Z7078" t="s">
        <v>0</v>
      </c>
    </row>
    <row r="7079" spans="1:26" x14ac:dyDescent="0.25">
      <c r="A7079" s="3" t="s">
        <v>4895</v>
      </c>
      <c r="B7079" t="s">
        <v>4894</v>
      </c>
      <c r="C7079">
        <v>9</v>
      </c>
      <c r="D7079">
        <v>11</v>
      </c>
      <c r="E7079" s="2" t="s">
        <v>4952</v>
      </c>
      <c r="F7079">
        <v>1035247</v>
      </c>
      <c r="G7079">
        <v>6</v>
      </c>
      <c r="H7079">
        <v>32861952</v>
      </c>
      <c r="I7079">
        <v>32871535</v>
      </c>
      <c r="J7079" t="s">
        <v>46</v>
      </c>
      <c r="K7079">
        <v>1861</v>
      </c>
      <c r="L7079">
        <f>IF(M7079&gt;0,1*M$5)+IF(N7079&gt;0, 1*N$5,0)+IF(O7079&gt;0, 1*O$5,0)+IF(P7079&gt;0, 1*P$5,0)+IF(R7079&gt;0, 1*R$5,0)+IF(S7079&gt;0, 1*S$5,0)+IF(T7079&gt;0, 1*T$5,0)+IF(U7079&gt;0, 1*U$5,0)+IF(V7079&gt;0, 1*V$5,0)+IF(Q7079&gt;0,1*Q$5,0)+IF(W7079&gt;0,1*W$5)</f>
        <v>0</v>
      </c>
      <c r="M7079">
        <v>0</v>
      </c>
      <c r="N7079">
        <v>0</v>
      </c>
      <c r="O7079">
        <v>0</v>
      </c>
      <c r="P7079">
        <v>0</v>
      </c>
      <c r="Q7079">
        <v>0</v>
      </c>
      <c r="R7079">
        <v>0</v>
      </c>
      <c r="S7079">
        <v>0</v>
      </c>
      <c r="T7079">
        <v>0</v>
      </c>
      <c r="U7079">
        <v>0</v>
      </c>
      <c r="V7079">
        <v>0</v>
      </c>
      <c r="W7079">
        <v>0</v>
      </c>
      <c r="X7079" t="s">
        <v>1</v>
      </c>
      <c r="Y7079" t="s">
        <v>0</v>
      </c>
      <c r="Z7079" t="s">
        <v>0</v>
      </c>
    </row>
    <row r="7080" spans="1:26" x14ac:dyDescent="0.25">
      <c r="A7080" s="3" t="s">
        <v>4895</v>
      </c>
      <c r="B7080" t="s">
        <v>4894</v>
      </c>
      <c r="C7080">
        <v>10</v>
      </c>
      <c r="D7080">
        <v>11</v>
      </c>
      <c r="E7080" s="2" t="s">
        <v>4952</v>
      </c>
      <c r="F7080">
        <v>1035247</v>
      </c>
      <c r="G7080">
        <v>6</v>
      </c>
      <c r="H7080">
        <v>32861952</v>
      </c>
      <c r="I7080">
        <v>32871535</v>
      </c>
      <c r="J7080" t="s">
        <v>46</v>
      </c>
      <c r="K7080">
        <v>1482</v>
      </c>
      <c r="L7080">
        <f>IF(M7080&gt;0,1*M$5)+IF(N7080&gt;0, 1*N$5,0)+IF(O7080&gt;0, 1*O$5,0)+IF(P7080&gt;0, 1*P$5,0)+IF(R7080&gt;0, 1*R$5,0)+IF(S7080&gt;0, 1*S$5,0)+IF(T7080&gt;0, 1*T$5,0)+IF(U7080&gt;0, 1*U$5,0)+IF(V7080&gt;0, 1*V$5,0)+IF(Q7080&gt;0,1*Q$5,0)+IF(W7080&gt;0,1*W$5)</f>
        <v>0</v>
      </c>
      <c r="M7080">
        <v>0</v>
      </c>
      <c r="N7080">
        <v>0</v>
      </c>
      <c r="O7080">
        <v>0</v>
      </c>
      <c r="P7080">
        <v>0</v>
      </c>
      <c r="Q7080">
        <v>0</v>
      </c>
      <c r="R7080">
        <v>0</v>
      </c>
      <c r="S7080">
        <v>0</v>
      </c>
      <c r="T7080">
        <v>0</v>
      </c>
      <c r="U7080">
        <v>0</v>
      </c>
      <c r="V7080">
        <v>0</v>
      </c>
      <c r="W7080">
        <v>0</v>
      </c>
      <c r="X7080" t="s">
        <v>1</v>
      </c>
      <c r="Y7080" t="s">
        <v>0</v>
      </c>
      <c r="Z7080" t="s">
        <v>0</v>
      </c>
    </row>
    <row r="7081" spans="1:26" x14ac:dyDescent="0.25">
      <c r="A7081" s="3" t="s">
        <v>4895</v>
      </c>
      <c r="B7081" t="s">
        <v>4894</v>
      </c>
      <c r="C7081">
        <v>11</v>
      </c>
      <c r="D7081">
        <v>11</v>
      </c>
      <c r="E7081" s="2" t="s">
        <v>4952</v>
      </c>
      <c r="F7081">
        <v>1035247</v>
      </c>
      <c r="G7081">
        <v>6</v>
      </c>
      <c r="H7081">
        <v>32861952</v>
      </c>
      <c r="I7081">
        <v>32871535</v>
      </c>
      <c r="J7081" t="s">
        <v>46</v>
      </c>
      <c r="K7081">
        <v>2163</v>
      </c>
      <c r="L7081">
        <f>IF(M7081&gt;0,1*M$5)+IF(N7081&gt;0, 1*N$5,0)+IF(O7081&gt;0, 1*O$5,0)+IF(P7081&gt;0, 1*P$5,0)+IF(R7081&gt;0, 1*R$5,0)+IF(S7081&gt;0, 1*S$5,0)+IF(T7081&gt;0, 1*T$5,0)+IF(U7081&gt;0, 1*U$5,0)+IF(V7081&gt;0, 1*V$5,0)+IF(Q7081&gt;0,1*Q$5,0)+IF(W7081&gt;0,1*W$5)</f>
        <v>0</v>
      </c>
      <c r="M7081">
        <v>0</v>
      </c>
      <c r="N7081">
        <v>0</v>
      </c>
      <c r="O7081">
        <v>0</v>
      </c>
      <c r="P7081">
        <v>0</v>
      </c>
      <c r="Q7081">
        <v>0</v>
      </c>
      <c r="R7081">
        <v>0</v>
      </c>
      <c r="S7081">
        <v>0</v>
      </c>
      <c r="T7081">
        <v>0</v>
      </c>
      <c r="U7081">
        <v>0</v>
      </c>
      <c r="V7081">
        <v>0</v>
      </c>
      <c r="W7081">
        <v>0</v>
      </c>
      <c r="X7081" t="s">
        <v>1</v>
      </c>
      <c r="Y7081" t="s">
        <v>0</v>
      </c>
      <c r="Z7081" t="s">
        <v>0</v>
      </c>
    </row>
    <row r="7082" spans="1:26" x14ac:dyDescent="0.25">
      <c r="A7082" s="3" t="s">
        <v>4895</v>
      </c>
      <c r="B7082" t="s">
        <v>4894</v>
      </c>
      <c r="C7082">
        <v>1</v>
      </c>
      <c r="D7082">
        <v>11</v>
      </c>
      <c r="E7082" s="2" t="s">
        <v>4951</v>
      </c>
      <c r="F7082">
        <v>1075700</v>
      </c>
      <c r="G7082">
        <v>6</v>
      </c>
      <c r="H7082">
        <v>32902405</v>
      </c>
      <c r="I7082">
        <v>32908847</v>
      </c>
      <c r="J7082" t="s">
        <v>46</v>
      </c>
      <c r="K7082">
        <v>23</v>
      </c>
      <c r="L7082">
        <f>IF(M7082&gt;0,1*M$5)+IF(N7082&gt;0, 1*N$5,0)+IF(O7082&gt;0, 1*O$5,0)+IF(P7082&gt;0, 1*P$5,0)+IF(R7082&gt;0, 1*R$5,0)+IF(S7082&gt;0, 1*S$5,0)+IF(T7082&gt;0, 1*T$5,0)+IF(U7082&gt;0, 1*U$5,0)+IF(V7082&gt;0, 1*V$5,0)+IF(Q7082&gt;0,1*Q$5,0)+IF(W7082&gt;0,1*W$5)</f>
        <v>0</v>
      </c>
      <c r="M7082">
        <v>0</v>
      </c>
      <c r="N7082">
        <v>0</v>
      </c>
      <c r="O7082">
        <v>0</v>
      </c>
      <c r="P7082">
        <v>0</v>
      </c>
      <c r="Q7082">
        <v>0</v>
      </c>
      <c r="R7082">
        <v>0</v>
      </c>
      <c r="S7082">
        <v>1</v>
      </c>
      <c r="T7082">
        <v>0</v>
      </c>
      <c r="U7082">
        <v>0</v>
      </c>
      <c r="V7082">
        <v>0</v>
      </c>
      <c r="W7082">
        <v>0</v>
      </c>
      <c r="X7082" t="s">
        <v>1</v>
      </c>
      <c r="Y7082" t="s">
        <v>0</v>
      </c>
      <c r="Z7082" t="s">
        <v>0</v>
      </c>
    </row>
    <row r="7083" spans="1:26" x14ac:dyDescent="0.25">
      <c r="A7083" s="3" t="s">
        <v>4895</v>
      </c>
      <c r="B7083" t="s">
        <v>4894</v>
      </c>
      <c r="C7083">
        <v>2</v>
      </c>
      <c r="D7083">
        <v>11</v>
      </c>
      <c r="E7083" s="2" t="s">
        <v>4951</v>
      </c>
      <c r="F7083">
        <v>1075700</v>
      </c>
      <c r="G7083">
        <v>6</v>
      </c>
      <c r="H7083">
        <v>32902405</v>
      </c>
      <c r="I7083">
        <v>32908847</v>
      </c>
      <c r="J7083" t="s">
        <v>46</v>
      </c>
      <c r="K7083">
        <v>20</v>
      </c>
      <c r="L7083">
        <f>IF(M7083&gt;0,1*M$5)+IF(N7083&gt;0, 1*N$5,0)+IF(O7083&gt;0, 1*O$5,0)+IF(P7083&gt;0, 1*P$5,0)+IF(R7083&gt;0, 1*R$5,0)+IF(S7083&gt;0, 1*S$5,0)+IF(T7083&gt;0, 1*T$5,0)+IF(U7083&gt;0, 1*U$5,0)+IF(V7083&gt;0, 1*V$5,0)+IF(Q7083&gt;0,1*Q$5,0)+IF(W7083&gt;0,1*W$5)</f>
        <v>0</v>
      </c>
      <c r="M7083">
        <v>0</v>
      </c>
      <c r="N7083">
        <v>0</v>
      </c>
      <c r="O7083">
        <v>0</v>
      </c>
      <c r="P7083">
        <v>0</v>
      </c>
      <c r="Q7083">
        <v>0</v>
      </c>
      <c r="R7083">
        <v>0</v>
      </c>
      <c r="S7083">
        <v>0</v>
      </c>
      <c r="T7083">
        <v>0</v>
      </c>
      <c r="U7083">
        <v>0</v>
      </c>
      <c r="V7083">
        <v>0</v>
      </c>
      <c r="W7083">
        <v>0</v>
      </c>
      <c r="X7083" t="s">
        <v>1</v>
      </c>
      <c r="Y7083" t="s">
        <v>0</v>
      </c>
      <c r="Z7083" t="s">
        <v>0</v>
      </c>
    </row>
    <row r="7084" spans="1:26" x14ac:dyDescent="0.25">
      <c r="A7084" s="3" t="s">
        <v>4895</v>
      </c>
      <c r="B7084" t="s">
        <v>4894</v>
      </c>
      <c r="C7084">
        <v>3</v>
      </c>
      <c r="D7084">
        <v>11</v>
      </c>
      <c r="E7084" s="2" t="s">
        <v>4951</v>
      </c>
      <c r="F7084">
        <v>1075700</v>
      </c>
      <c r="G7084">
        <v>6</v>
      </c>
      <c r="H7084">
        <v>32902405</v>
      </c>
      <c r="I7084">
        <v>32908847</v>
      </c>
      <c r="J7084" t="s">
        <v>46</v>
      </c>
      <c r="K7084">
        <v>9</v>
      </c>
      <c r="L7084">
        <f>IF(M7084&gt;0,1*M$5)+IF(N7084&gt;0, 1*N$5,0)+IF(O7084&gt;0, 1*O$5,0)+IF(P7084&gt;0, 1*P$5,0)+IF(R7084&gt;0, 1*R$5,0)+IF(S7084&gt;0, 1*S$5,0)+IF(T7084&gt;0, 1*T$5,0)+IF(U7084&gt;0, 1*U$5,0)+IF(V7084&gt;0, 1*V$5,0)+IF(Q7084&gt;0,1*Q$5,0)+IF(W7084&gt;0,1*W$5)</f>
        <v>0</v>
      </c>
      <c r="M7084">
        <v>0</v>
      </c>
      <c r="N7084">
        <v>0</v>
      </c>
      <c r="O7084">
        <v>0</v>
      </c>
      <c r="P7084">
        <v>0</v>
      </c>
      <c r="Q7084">
        <v>0</v>
      </c>
      <c r="R7084">
        <v>0</v>
      </c>
      <c r="S7084">
        <v>0</v>
      </c>
      <c r="T7084">
        <v>0</v>
      </c>
      <c r="U7084">
        <v>0</v>
      </c>
      <c r="V7084">
        <v>0</v>
      </c>
      <c r="W7084">
        <v>0</v>
      </c>
      <c r="X7084" t="s">
        <v>1</v>
      </c>
      <c r="Y7084" t="s">
        <v>0</v>
      </c>
      <c r="Z7084" t="s">
        <v>0</v>
      </c>
    </row>
    <row r="7085" spans="1:26" x14ac:dyDescent="0.25">
      <c r="A7085" s="3" t="s">
        <v>4895</v>
      </c>
      <c r="B7085" t="s">
        <v>4894</v>
      </c>
      <c r="C7085">
        <v>4</v>
      </c>
      <c r="D7085">
        <v>11</v>
      </c>
      <c r="E7085" s="2" t="s">
        <v>4951</v>
      </c>
      <c r="F7085">
        <v>1075700</v>
      </c>
      <c r="G7085">
        <v>6</v>
      </c>
      <c r="H7085">
        <v>32902405</v>
      </c>
      <c r="I7085">
        <v>32908847</v>
      </c>
      <c r="J7085" t="s">
        <v>46</v>
      </c>
      <c r="K7085">
        <v>11</v>
      </c>
      <c r="L7085">
        <f>IF(M7085&gt;0,1*M$5)+IF(N7085&gt;0, 1*N$5,0)+IF(O7085&gt;0, 1*O$5,0)+IF(P7085&gt;0, 1*P$5,0)+IF(R7085&gt;0, 1*R$5,0)+IF(S7085&gt;0, 1*S$5,0)+IF(T7085&gt;0, 1*T$5,0)+IF(U7085&gt;0, 1*U$5,0)+IF(V7085&gt;0, 1*V$5,0)+IF(Q7085&gt;0,1*Q$5,0)+IF(W7085&gt;0,1*W$5)</f>
        <v>0</v>
      </c>
      <c r="M7085">
        <v>0</v>
      </c>
      <c r="N7085">
        <v>0</v>
      </c>
      <c r="O7085">
        <v>0</v>
      </c>
      <c r="P7085">
        <v>0</v>
      </c>
      <c r="Q7085">
        <v>0</v>
      </c>
      <c r="R7085">
        <v>0</v>
      </c>
      <c r="S7085">
        <v>0</v>
      </c>
      <c r="T7085">
        <v>0</v>
      </c>
      <c r="U7085">
        <v>0</v>
      </c>
      <c r="V7085">
        <v>0</v>
      </c>
      <c r="W7085">
        <v>0</v>
      </c>
      <c r="X7085" t="s">
        <v>1</v>
      </c>
      <c r="Y7085" t="s">
        <v>0</v>
      </c>
      <c r="Z7085" t="s">
        <v>0</v>
      </c>
    </row>
    <row r="7086" spans="1:26" x14ac:dyDescent="0.25">
      <c r="A7086" s="3" t="s">
        <v>4895</v>
      </c>
      <c r="B7086" t="s">
        <v>4894</v>
      </c>
      <c r="C7086">
        <v>5</v>
      </c>
      <c r="D7086">
        <v>11</v>
      </c>
      <c r="E7086" s="2" t="s">
        <v>4951</v>
      </c>
      <c r="F7086">
        <v>1075700</v>
      </c>
      <c r="G7086">
        <v>6</v>
      </c>
      <c r="H7086">
        <v>32902405</v>
      </c>
      <c r="I7086">
        <v>32908847</v>
      </c>
      <c r="J7086" t="s">
        <v>46</v>
      </c>
      <c r="K7086">
        <v>37</v>
      </c>
      <c r="L7086">
        <f>IF(M7086&gt;0,1*M$5)+IF(N7086&gt;0, 1*N$5,0)+IF(O7086&gt;0, 1*O$5,0)+IF(P7086&gt;0, 1*P$5,0)+IF(R7086&gt;0, 1*R$5,0)+IF(S7086&gt;0, 1*S$5,0)+IF(T7086&gt;0, 1*T$5,0)+IF(U7086&gt;0, 1*U$5,0)+IF(V7086&gt;0, 1*V$5,0)+IF(Q7086&gt;0,1*Q$5,0)+IF(W7086&gt;0,1*W$5)</f>
        <v>0</v>
      </c>
      <c r="M7086">
        <v>0</v>
      </c>
      <c r="N7086">
        <v>0</v>
      </c>
      <c r="O7086">
        <v>0</v>
      </c>
      <c r="P7086">
        <v>0</v>
      </c>
      <c r="Q7086">
        <v>0</v>
      </c>
      <c r="R7086">
        <v>0</v>
      </c>
      <c r="S7086">
        <v>0</v>
      </c>
      <c r="T7086">
        <v>0</v>
      </c>
      <c r="U7086">
        <v>0</v>
      </c>
      <c r="V7086">
        <v>0</v>
      </c>
      <c r="W7086">
        <v>0</v>
      </c>
      <c r="X7086" t="s">
        <v>1</v>
      </c>
      <c r="Y7086" t="s">
        <v>0</v>
      </c>
      <c r="Z7086" t="s">
        <v>0</v>
      </c>
    </row>
    <row r="7087" spans="1:26" x14ac:dyDescent="0.25">
      <c r="A7087" s="3" t="s">
        <v>4895</v>
      </c>
      <c r="B7087" t="s">
        <v>4894</v>
      </c>
      <c r="C7087">
        <v>6</v>
      </c>
      <c r="D7087">
        <v>11</v>
      </c>
      <c r="E7087" s="2" t="s">
        <v>4951</v>
      </c>
      <c r="F7087">
        <v>1075700</v>
      </c>
      <c r="G7087">
        <v>6</v>
      </c>
      <c r="H7087">
        <v>32902405</v>
      </c>
      <c r="I7087">
        <v>32908847</v>
      </c>
      <c r="J7087" t="s">
        <v>46</v>
      </c>
      <c r="K7087">
        <v>1121</v>
      </c>
      <c r="L7087">
        <f>IF(M7087&gt;0,1*M$5)+IF(N7087&gt;0, 1*N$5,0)+IF(O7087&gt;0, 1*O$5,0)+IF(P7087&gt;0, 1*P$5,0)+IF(R7087&gt;0, 1*R$5,0)+IF(S7087&gt;0, 1*S$5,0)+IF(T7087&gt;0, 1*T$5,0)+IF(U7087&gt;0, 1*U$5,0)+IF(V7087&gt;0, 1*V$5,0)+IF(Q7087&gt;0,1*Q$5,0)+IF(W7087&gt;0,1*W$5)</f>
        <v>0</v>
      </c>
      <c r="M7087">
        <v>0</v>
      </c>
      <c r="N7087">
        <v>0</v>
      </c>
      <c r="O7087">
        <v>0</v>
      </c>
      <c r="P7087">
        <v>0</v>
      </c>
      <c r="Q7087">
        <v>0</v>
      </c>
      <c r="R7087">
        <v>0</v>
      </c>
      <c r="S7087">
        <v>3</v>
      </c>
      <c r="T7087">
        <v>0</v>
      </c>
      <c r="U7087">
        <v>5</v>
      </c>
      <c r="V7087">
        <v>0</v>
      </c>
      <c r="W7087">
        <v>0</v>
      </c>
      <c r="X7087" t="s">
        <v>1</v>
      </c>
      <c r="Y7087" t="s">
        <v>0</v>
      </c>
      <c r="Z7087" t="s">
        <v>0</v>
      </c>
    </row>
    <row r="7088" spans="1:26" x14ac:dyDescent="0.25">
      <c r="A7088" s="3" t="s">
        <v>4895</v>
      </c>
      <c r="B7088" t="s">
        <v>4894</v>
      </c>
      <c r="C7088">
        <v>7</v>
      </c>
      <c r="D7088">
        <v>11</v>
      </c>
      <c r="E7088" s="2" t="s">
        <v>4951</v>
      </c>
      <c r="F7088">
        <v>1075700</v>
      </c>
      <c r="G7088">
        <v>6</v>
      </c>
      <c r="H7088">
        <v>32902405</v>
      </c>
      <c r="I7088">
        <v>32908847</v>
      </c>
      <c r="J7088" t="s">
        <v>46</v>
      </c>
      <c r="K7088">
        <v>124</v>
      </c>
      <c r="L7088">
        <f>IF(M7088&gt;0,1*M$5)+IF(N7088&gt;0, 1*N$5,0)+IF(O7088&gt;0, 1*O$5,0)+IF(P7088&gt;0, 1*P$5,0)+IF(R7088&gt;0, 1*R$5,0)+IF(S7088&gt;0, 1*S$5,0)+IF(T7088&gt;0, 1*T$5,0)+IF(U7088&gt;0, 1*U$5,0)+IF(V7088&gt;0, 1*V$5,0)+IF(Q7088&gt;0,1*Q$5,0)+IF(W7088&gt;0,1*W$5)</f>
        <v>0</v>
      </c>
      <c r="M7088">
        <v>0</v>
      </c>
      <c r="N7088">
        <v>0</v>
      </c>
      <c r="O7088">
        <v>0</v>
      </c>
      <c r="P7088">
        <v>0</v>
      </c>
      <c r="Q7088">
        <v>0</v>
      </c>
      <c r="R7088">
        <v>0</v>
      </c>
      <c r="S7088">
        <v>0</v>
      </c>
      <c r="T7088">
        <v>0</v>
      </c>
      <c r="U7088">
        <v>0</v>
      </c>
      <c r="V7088">
        <v>0</v>
      </c>
      <c r="W7088">
        <v>0</v>
      </c>
      <c r="X7088" t="s">
        <v>1</v>
      </c>
      <c r="Y7088" t="s">
        <v>0</v>
      </c>
      <c r="Z7088" t="s">
        <v>0</v>
      </c>
    </row>
    <row r="7089" spans="1:26" x14ac:dyDescent="0.25">
      <c r="A7089" s="3" t="s">
        <v>4895</v>
      </c>
      <c r="B7089" t="s">
        <v>4894</v>
      </c>
      <c r="C7089">
        <v>8</v>
      </c>
      <c r="D7089">
        <v>11</v>
      </c>
      <c r="E7089" s="2" t="s">
        <v>4951</v>
      </c>
      <c r="F7089">
        <v>1075700</v>
      </c>
      <c r="G7089">
        <v>6</v>
      </c>
      <c r="H7089">
        <v>32902405</v>
      </c>
      <c r="I7089">
        <v>32908847</v>
      </c>
      <c r="J7089" t="s">
        <v>46</v>
      </c>
      <c r="K7089">
        <v>1534</v>
      </c>
      <c r="L7089">
        <f>IF(M7089&gt;0,1*M$5)+IF(N7089&gt;0, 1*N$5,0)+IF(O7089&gt;0, 1*O$5,0)+IF(P7089&gt;0, 1*P$5,0)+IF(R7089&gt;0, 1*R$5,0)+IF(S7089&gt;0, 1*S$5,0)+IF(T7089&gt;0, 1*T$5,0)+IF(U7089&gt;0, 1*U$5,0)+IF(V7089&gt;0, 1*V$5,0)+IF(Q7089&gt;0,1*Q$5,0)+IF(W7089&gt;0,1*W$5)</f>
        <v>0</v>
      </c>
      <c r="M7089">
        <v>0</v>
      </c>
      <c r="N7089">
        <v>0</v>
      </c>
      <c r="O7089">
        <v>0</v>
      </c>
      <c r="P7089">
        <v>0</v>
      </c>
      <c r="Q7089">
        <v>0</v>
      </c>
      <c r="R7089">
        <v>0</v>
      </c>
      <c r="S7089">
        <v>3</v>
      </c>
      <c r="T7089">
        <v>0</v>
      </c>
      <c r="U7089">
        <v>2</v>
      </c>
      <c r="V7089">
        <v>0</v>
      </c>
      <c r="W7089">
        <v>0</v>
      </c>
      <c r="X7089" t="s">
        <v>1</v>
      </c>
      <c r="Y7089" t="s">
        <v>0</v>
      </c>
      <c r="Z7089" t="s">
        <v>0</v>
      </c>
    </row>
    <row r="7090" spans="1:26" x14ac:dyDescent="0.25">
      <c r="A7090" s="3" t="s">
        <v>4895</v>
      </c>
      <c r="B7090" t="s">
        <v>4894</v>
      </c>
      <c r="C7090">
        <v>9</v>
      </c>
      <c r="D7090">
        <v>11</v>
      </c>
      <c r="E7090" s="2" t="s">
        <v>4951</v>
      </c>
      <c r="F7090">
        <v>1075700</v>
      </c>
      <c r="G7090">
        <v>6</v>
      </c>
      <c r="H7090">
        <v>32902405</v>
      </c>
      <c r="I7090">
        <v>32908847</v>
      </c>
      <c r="J7090" t="s">
        <v>46</v>
      </c>
      <c r="K7090">
        <v>1861</v>
      </c>
      <c r="L7090">
        <f>IF(M7090&gt;0,1*M$5)+IF(N7090&gt;0, 1*N$5,0)+IF(O7090&gt;0, 1*O$5,0)+IF(P7090&gt;0, 1*P$5,0)+IF(R7090&gt;0, 1*R$5,0)+IF(S7090&gt;0, 1*S$5,0)+IF(T7090&gt;0, 1*T$5,0)+IF(U7090&gt;0, 1*U$5,0)+IF(V7090&gt;0, 1*V$5,0)+IF(Q7090&gt;0,1*Q$5,0)+IF(W7090&gt;0,1*W$5)</f>
        <v>0</v>
      </c>
      <c r="M7090">
        <v>0</v>
      </c>
      <c r="N7090">
        <v>0</v>
      </c>
      <c r="O7090">
        <v>0</v>
      </c>
      <c r="P7090">
        <v>0</v>
      </c>
      <c r="Q7090">
        <v>0</v>
      </c>
      <c r="R7090">
        <v>0</v>
      </c>
      <c r="S7090">
        <v>27</v>
      </c>
      <c r="T7090">
        <v>0</v>
      </c>
      <c r="U7090">
        <v>9</v>
      </c>
      <c r="V7090">
        <v>0</v>
      </c>
      <c r="W7090">
        <v>0</v>
      </c>
      <c r="X7090" t="s">
        <v>1</v>
      </c>
      <c r="Y7090" t="s">
        <v>0</v>
      </c>
      <c r="Z7090" t="s">
        <v>0</v>
      </c>
    </row>
    <row r="7091" spans="1:26" x14ac:dyDescent="0.25">
      <c r="A7091" s="3" t="s">
        <v>4895</v>
      </c>
      <c r="B7091" t="s">
        <v>4894</v>
      </c>
      <c r="C7091">
        <v>10</v>
      </c>
      <c r="D7091">
        <v>11</v>
      </c>
      <c r="E7091" s="2" t="s">
        <v>4951</v>
      </c>
      <c r="F7091">
        <v>1075700</v>
      </c>
      <c r="G7091">
        <v>6</v>
      </c>
      <c r="H7091">
        <v>32902405</v>
      </c>
      <c r="I7091">
        <v>32908847</v>
      </c>
      <c r="J7091" t="s">
        <v>46</v>
      </c>
      <c r="K7091">
        <v>1482</v>
      </c>
      <c r="L7091">
        <f>IF(M7091&gt;0,1*M$5)+IF(N7091&gt;0, 1*N$5,0)+IF(O7091&gt;0, 1*O$5,0)+IF(P7091&gt;0, 1*P$5,0)+IF(R7091&gt;0, 1*R$5,0)+IF(S7091&gt;0, 1*S$5,0)+IF(T7091&gt;0, 1*T$5,0)+IF(U7091&gt;0, 1*U$5,0)+IF(V7091&gt;0, 1*V$5,0)+IF(Q7091&gt;0,1*Q$5,0)+IF(W7091&gt;0,1*W$5)</f>
        <v>0</v>
      </c>
      <c r="M7091">
        <v>0</v>
      </c>
      <c r="N7091">
        <v>0</v>
      </c>
      <c r="O7091">
        <v>0</v>
      </c>
      <c r="P7091">
        <v>0</v>
      </c>
      <c r="Q7091">
        <v>0</v>
      </c>
      <c r="R7091">
        <v>0</v>
      </c>
      <c r="S7091">
        <v>3</v>
      </c>
      <c r="T7091">
        <v>0</v>
      </c>
      <c r="U7091">
        <v>6</v>
      </c>
      <c r="V7091">
        <v>0</v>
      </c>
      <c r="W7091">
        <v>0</v>
      </c>
      <c r="X7091" t="s">
        <v>1</v>
      </c>
      <c r="Y7091" t="s">
        <v>0</v>
      </c>
      <c r="Z7091" t="s">
        <v>0</v>
      </c>
    </row>
    <row r="7092" spans="1:26" x14ac:dyDescent="0.25">
      <c r="A7092" s="3" t="s">
        <v>4895</v>
      </c>
      <c r="B7092" t="s">
        <v>4894</v>
      </c>
      <c r="C7092">
        <v>11</v>
      </c>
      <c r="D7092">
        <v>11</v>
      </c>
      <c r="E7092" s="2" t="s">
        <v>4951</v>
      </c>
      <c r="F7092">
        <v>1075700</v>
      </c>
      <c r="G7092">
        <v>6</v>
      </c>
      <c r="H7092">
        <v>32902405</v>
      </c>
      <c r="I7092">
        <v>32908847</v>
      </c>
      <c r="J7092" t="s">
        <v>46</v>
      </c>
      <c r="K7092">
        <v>2163</v>
      </c>
      <c r="L7092">
        <f>IF(M7092&gt;0,1*M$5)+IF(N7092&gt;0, 1*N$5,0)+IF(O7092&gt;0, 1*O$5,0)+IF(P7092&gt;0, 1*P$5,0)+IF(R7092&gt;0, 1*R$5,0)+IF(S7092&gt;0, 1*S$5,0)+IF(T7092&gt;0, 1*T$5,0)+IF(U7092&gt;0, 1*U$5,0)+IF(V7092&gt;0, 1*V$5,0)+IF(Q7092&gt;0,1*Q$5,0)+IF(W7092&gt;0,1*W$5)</f>
        <v>0</v>
      </c>
      <c r="M7092">
        <v>0</v>
      </c>
      <c r="N7092">
        <v>0</v>
      </c>
      <c r="O7092">
        <v>0</v>
      </c>
      <c r="P7092">
        <v>0</v>
      </c>
      <c r="Q7092">
        <v>0</v>
      </c>
      <c r="R7092">
        <v>0</v>
      </c>
      <c r="S7092">
        <v>66</v>
      </c>
      <c r="T7092">
        <v>0</v>
      </c>
      <c r="U7092">
        <v>43</v>
      </c>
      <c r="V7092">
        <v>0</v>
      </c>
      <c r="W7092">
        <v>0</v>
      </c>
      <c r="X7092" t="s">
        <v>1</v>
      </c>
      <c r="Y7092" t="s">
        <v>0</v>
      </c>
      <c r="Z7092" t="s">
        <v>0</v>
      </c>
    </row>
    <row r="7093" spans="1:26" x14ac:dyDescent="0.25">
      <c r="A7093" s="3" t="s">
        <v>4895</v>
      </c>
      <c r="B7093" t="s">
        <v>4894</v>
      </c>
      <c r="C7093">
        <v>1</v>
      </c>
      <c r="D7093">
        <v>11</v>
      </c>
      <c r="E7093" s="2" t="s">
        <v>4950</v>
      </c>
      <c r="F7093">
        <v>1089685</v>
      </c>
      <c r="G7093">
        <v>6</v>
      </c>
      <c r="H7093">
        <v>32916390</v>
      </c>
      <c r="I7093">
        <v>32920899</v>
      </c>
      <c r="J7093" t="s">
        <v>46</v>
      </c>
      <c r="K7093">
        <v>23</v>
      </c>
      <c r="L7093">
        <f>IF(M7093&gt;0,1*M$5)+IF(N7093&gt;0, 1*N$5,0)+IF(O7093&gt;0, 1*O$5,0)+IF(P7093&gt;0, 1*P$5,0)+IF(R7093&gt;0, 1*R$5,0)+IF(S7093&gt;0, 1*S$5,0)+IF(T7093&gt;0, 1*T$5,0)+IF(U7093&gt;0, 1*U$5,0)+IF(V7093&gt;0, 1*V$5,0)+IF(Q7093&gt;0,1*Q$5,0)+IF(W7093&gt;0,1*W$5)</f>
        <v>0</v>
      </c>
      <c r="M7093">
        <v>0</v>
      </c>
      <c r="N7093">
        <v>0</v>
      </c>
      <c r="O7093">
        <v>0</v>
      </c>
      <c r="P7093">
        <v>0</v>
      </c>
      <c r="Q7093">
        <v>0</v>
      </c>
      <c r="R7093">
        <v>0</v>
      </c>
      <c r="S7093">
        <v>0</v>
      </c>
      <c r="T7093">
        <v>0</v>
      </c>
      <c r="U7093">
        <v>0</v>
      </c>
      <c r="V7093">
        <v>0</v>
      </c>
      <c r="W7093">
        <v>0</v>
      </c>
      <c r="X7093" t="s">
        <v>1</v>
      </c>
      <c r="Y7093" t="s">
        <v>0</v>
      </c>
      <c r="Z7093" t="s">
        <v>0</v>
      </c>
    </row>
    <row r="7094" spans="1:26" x14ac:dyDescent="0.25">
      <c r="A7094" s="3" t="s">
        <v>4895</v>
      </c>
      <c r="B7094" t="s">
        <v>4894</v>
      </c>
      <c r="C7094">
        <v>2</v>
      </c>
      <c r="D7094">
        <v>11</v>
      </c>
      <c r="E7094" s="2" t="s">
        <v>4950</v>
      </c>
      <c r="F7094">
        <v>1089685</v>
      </c>
      <c r="G7094">
        <v>6</v>
      </c>
      <c r="H7094">
        <v>32916390</v>
      </c>
      <c r="I7094">
        <v>32920899</v>
      </c>
      <c r="J7094" t="s">
        <v>46</v>
      </c>
      <c r="K7094">
        <v>20</v>
      </c>
      <c r="L7094">
        <f>IF(M7094&gt;0,1*M$5)+IF(N7094&gt;0, 1*N$5,0)+IF(O7094&gt;0, 1*O$5,0)+IF(P7094&gt;0, 1*P$5,0)+IF(R7094&gt;0, 1*R$5,0)+IF(S7094&gt;0, 1*S$5,0)+IF(T7094&gt;0, 1*T$5,0)+IF(U7094&gt;0, 1*U$5,0)+IF(V7094&gt;0, 1*V$5,0)+IF(Q7094&gt;0,1*Q$5,0)+IF(W7094&gt;0,1*W$5)</f>
        <v>0</v>
      </c>
      <c r="M7094">
        <v>0</v>
      </c>
      <c r="N7094">
        <v>0</v>
      </c>
      <c r="O7094">
        <v>0</v>
      </c>
      <c r="P7094">
        <v>0</v>
      </c>
      <c r="Q7094">
        <v>0</v>
      </c>
      <c r="R7094">
        <v>0</v>
      </c>
      <c r="S7094">
        <v>0</v>
      </c>
      <c r="T7094">
        <v>0</v>
      </c>
      <c r="U7094">
        <v>0</v>
      </c>
      <c r="V7094">
        <v>0</v>
      </c>
      <c r="W7094">
        <v>0</v>
      </c>
      <c r="X7094" t="s">
        <v>1</v>
      </c>
      <c r="Y7094" t="s">
        <v>0</v>
      </c>
      <c r="Z7094" t="s">
        <v>0</v>
      </c>
    </row>
    <row r="7095" spans="1:26" x14ac:dyDescent="0.25">
      <c r="A7095" s="3" t="s">
        <v>4895</v>
      </c>
      <c r="B7095" t="s">
        <v>4894</v>
      </c>
      <c r="C7095">
        <v>3</v>
      </c>
      <c r="D7095">
        <v>11</v>
      </c>
      <c r="E7095" s="2" t="s">
        <v>4950</v>
      </c>
      <c r="F7095">
        <v>1089685</v>
      </c>
      <c r="G7095">
        <v>6</v>
      </c>
      <c r="H7095">
        <v>32916390</v>
      </c>
      <c r="I7095">
        <v>32920899</v>
      </c>
      <c r="J7095" t="s">
        <v>46</v>
      </c>
      <c r="K7095">
        <v>9</v>
      </c>
      <c r="L7095">
        <f>IF(M7095&gt;0,1*M$5)+IF(N7095&gt;0, 1*N$5,0)+IF(O7095&gt;0, 1*O$5,0)+IF(P7095&gt;0, 1*P$5,0)+IF(R7095&gt;0, 1*R$5,0)+IF(S7095&gt;0, 1*S$5,0)+IF(T7095&gt;0, 1*T$5,0)+IF(U7095&gt;0, 1*U$5,0)+IF(V7095&gt;0, 1*V$5,0)+IF(Q7095&gt;0,1*Q$5,0)+IF(W7095&gt;0,1*W$5)</f>
        <v>0</v>
      </c>
      <c r="M7095">
        <v>0</v>
      </c>
      <c r="N7095">
        <v>0</v>
      </c>
      <c r="O7095">
        <v>0</v>
      </c>
      <c r="P7095">
        <v>0</v>
      </c>
      <c r="Q7095">
        <v>0</v>
      </c>
      <c r="R7095">
        <v>0</v>
      </c>
      <c r="S7095">
        <v>0</v>
      </c>
      <c r="T7095">
        <v>0</v>
      </c>
      <c r="U7095">
        <v>0</v>
      </c>
      <c r="V7095">
        <v>0</v>
      </c>
      <c r="W7095">
        <v>0</v>
      </c>
      <c r="X7095" t="s">
        <v>1</v>
      </c>
      <c r="Y7095" t="s">
        <v>0</v>
      </c>
      <c r="Z7095" t="s">
        <v>0</v>
      </c>
    </row>
    <row r="7096" spans="1:26" x14ac:dyDescent="0.25">
      <c r="A7096" s="3" t="s">
        <v>4895</v>
      </c>
      <c r="B7096" t="s">
        <v>4894</v>
      </c>
      <c r="C7096">
        <v>4</v>
      </c>
      <c r="D7096">
        <v>11</v>
      </c>
      <c r="E7096" s="2" t="s">
        <v>4950</v>
      </c>
      <c r="F7096">
        <v>1089685</v>
      </c>
      <c r="G7096">
        <v>6</v>
      </c>
      <c r="H7096">
        <v>32916390</v>
      </c>
      <c r="I7096">
        <v>32920899</v>
      </c>
      <c r="J7096" t="s">
        <v>46</v>
      </c>
      <c r="K7096">
        <v>11</v>
      </c>
      <c r="L7096">
        <f>IF(M7096&gt;0,1*M$5)+IF(N7096&gt;0, 1*N$5,0)+IF(O7096&gt;0, 1*O$5,0)+IF(P7096&gt;0, 1*P$5,0)+IF(R7096&gt;0, 1*R$5,0)+IF(S7096&gt;0, 1*S$5,0)+IF(T7096&gt;0, 1*T$5,0)+IF(U7096&gt;0, 1*U$5,0)+IF(V7096&gt;0, 1*V$5,0)+IF(Q7096&gt;0,1*Q$5,0)+IF(W7096&gt;0,1*W$5)</f>
        <v>0</v>
      </c>
      <c r="M7096">
        <v>0</v>
      </c>
      <c r="N7096">
        <v>0</v>
      </c>
      <c r="O7096">
        <v>0</v>
      </c>
      <c r="P7096">
        <v>0</v>
      </c>
      <c r="Q7096">
        <v>0</v>
      </c>
      <c r="R7096">
        <v>0</v>
      </c>
      <c r="S7096">
        <v>0</v>
      </c>
      <c r="T7096">
        <v>0</v>
      </c>
      <c r="U7096">
        <v>0</v>
      </c>
      <c r="V7096">
        <v>0</v>
      </c>
      <c r="W7096">
        <v>0</v>
      </c>
      <c r="X7096" t="s">
        <v>1</v>
      </c>
      <c r="Y7096" t="s">
        <v>0</v>
      </c>
      <c r="Z7096" t="s">
        <v>0</v>
      </c>
    </row>
    <row r="7097" spans="1:26" x14ac:dyDescent="0.25">
      <c r="A7097" s="3" t="s">
        <v>4895</v>
      </c>
      <c r="B7097" t="s">
        <v>4894</v>
      </c>
      <c r="C7097">
        <v>5</v>
      </c>
      <c r="D7097">
        <v>11</v>
      </c>
      <c r="E7097" s="2" t="s">
        <v>4950</v>
      </c>
      <c r="F7097">
        <v>1089685</v>
      </c>
      <c r="G7097">
        <v>6</v>
      </c>
      <c r="H7097">
        <v>32916390</v>
      </c>
      <c r="I7097">
        <v>32920899</v>
      </c>
      <c r="J7097" t="s">
        <v>46</v>
      </c>
      <c r="K7097">
        <v>37</v>
      </c>
      <c r="L7097">
        <f>IF(M7097&gt;0,1*M$5)+IF(N7097&gt;0, 1*N$5,0)+IF(O7097&gt;0, 1*O$5,0)+IF(P7097&gt;0, 1*P$5,0)+IF(R7097&gt;0, 1*R$5,0)+IF(S7097&gt;0, 1*S$5,0)+IF(T7097&gt;0, 1*T$5,0)+IF(U7097&gt;0, 1*U$5,0)+IF(V7097&gt;0, 1*V$5,0)+IF(Q7097&gt;0,1*Q$5,0)+IF(W7097&gt;0,1*W$5)</f>
        <v>0</v>
      </c>
      <c r="M7097">
        <v>0</v>
      </c>
      <c r="N7097">
        <v>0</v>
      </c>
      <c r="O7097">
        <v>0</v>
      </c>
      <c r="P7097">
        <v>0</v>
      </c>
      <c r="Q7097">
        <v>0</v>
      </c>
      <c r="R7097">
        <v>0</v>
      </c>
      <c r="S7097">
        <v>0</v>
      </c>
      <c r="T7097">
        <v>0</v>
      </c>
      <c r="U7097">
        <v>0</v>
      </c>
      <c r="V7097">
        <v>0</v>
      </c>
      <c r="W7097">
        <v>0</v>
      </c>
      <c r="X7097" t="s">
        <v>1</v>
      </c>
      <c r="Y7097" t="s">
        <v>0</v>
      </c>
      <c r="Z7097" t="s">
        <v>0</v>
      </c>
    </row>
    <row r="7098" spans="1:26" x14ac:dyDescent="0.25">
      <c r="A7098" s="3" t="s">
        <v>4895</v>
      </c>
      <c r="B7098" t="s">
        <v>4894</v>
      </c>
      <c r="C7098">
        <v>6</v>
      </c>
      <c r="D7098">
        <v>11</v>
      </c>
      <c r="E7098" s="2" t="s">
        <v>4950</v>
      </c>
      <c r="F7098">
        <v>1089685</v>
      </c>
      <c r="G7098">
        <v>6</v>
      </c>
      <c r="H7098">
        <v>32916390</v>
      </c>
      <c r="I7098">
        <v>32920899</v>
      </c>
      <c r="J7098" t="s">
        <v>46</v>
      </c>
      <c r="K7098">
        <v>1121</v>
      </c>
      <c r="L7098">
        <f>IF(M7098&gt;0,1*M$5)+IF(N7098&gt;0, 1*N$5,0)+IF(O7098&gt;0, 1*O$5,0)+IF(P7098&gt;0, 1*P$5,0)+IF(R7098&gt;0, 1*R$5,0)+IF(S7098&gt;0, 1*S$5,0)+IF(T7098&gt;0, 1*T$5,0)+IF(U7098&gt;0, 1*U$5,0)+IF(V7098&gt;0, 1*V$5,0)+IF(Q7098&gt;0,1*Q$5,0)+IF(W7098&gt;0,1*W$5)</f>
        <v>0</v>
      </c>
      <c r="M7098">
        <v>0</v>
      </c>
      <c r="N7098">
        <v>0</v>
      </c>
      <c r="O7098">
        <v>0</v>
      </c>
      <c r="P7098">
        <v>0</v>
      </c>
      <c r="Q7098">
        <v>0</v>
      </c>
      <c r="R7098">
        <v>0</v>
      </c>
      <c r="S7098">
        <v>5</v>
      </c>
      <c r="T7098">
        <v>0</v>
      </c>
      <c r="U7098">
        <v>0</v>
      </c>
      <c r="V7098">
        <v>0</v>
      </c>
      <c r="W7098">
        <v>0</v>
      </c>
      <c r="X7098" t="s">
        <v>1</v>
      </c>
      <c r="Y7098" t="s">
        <v>0</v>
      </c>
      <c r="Z7098" t="s">
        <v>0</v>
      </c>
    </row>
    <row r="7099" spans="1:26" x14ac:dyDescent="0.25">
      <c r="A7099" s="3" t="s">
        <v>4895</v>
      </c>
      <c r="B7099" t="s">
        <v>4894</v>
      </c>
      <c r="C7099">
        <v>7</v>
      </c>
      <c r="D7099">
        <v>11</v>
      </c>
      <c r="E7099" s="2" t="s">
        <v>4950</v>
      </c>
      <c r="F7099">
        <v>1089685</v>
      </c>
      <c r="G7099">
        <v>6</v>
      </c>
      <c r="H7099">
        <v>32916390</v>
      </c>
      <c r="I7099">
        <v>32920899</v>
      </c>
      <c r="J7099" t="s">
        <v>46</v>
      </c>
      <c r="K7099">
        <v>124</v>
      </c>
      <c r="L7099">
        <f>IF(M7099&gt;0,1*M$5)+IF(N7099&gt;0, 1*N$5,0)+IF(O7099&gt;0, 1*O$5,0)+IF(P7099&gt;0, 1*P$5,0)+IF(R7099&gt;0, 1*R$5,0)+IF(S7099&gt;0, 1*S$5,0)+IF(T7099&gt;0, 1*T$5,0)+IF(U7099&gt;0, 1*U$5,0)+IF(V7099&gt;0, 1*V$5,0)+IF(Q7099&gt;0,1*Q$5,0)+IF(W7099&gt;0,1*W$5)</f>
        <v>0</v>
      </c>
      <c r="M7099">
        <v>0</v>
      </c>
      <c r="N7099">
        <v>0</v>
      </c>
      <c r="O7099">
        <v>0</v>
      </c>
      <c r="P7099">
        <v>0</v>
      </c>
      <c r="Q7099">
        <v>0</v>
      </c>
      <c r="R7099">
        <v>0</v>
      </c>
      <c r="S7099">
        <v>0</v>
      </c>
      <c r="T7099">
        <v>0</v>
      </c>
      <c r="U7099">
        <v>0</v>
      </c>
      <c r="V7099">
        <v>0</v>
      </c>
      <c r="W7099">
        <v>0</v>
      </c>
      <c r="X7099" t="s">
        <v>1</v>
      </c>
      <c r="Y7099" t="s">
        <v>0</v>
      </c>
      <c r="Z7099" t="s">
        <v>0</v>
      </c>
    </row>
    <row r="7100" spans="1:26" x14ac:dyDescent="0.25">
      <c r="A7100" s="3" t="s">
        <v>4895</v>
      </c>
      <c r="B7100" t="s">
        <v>4894</v>
      </c>
      <c r="C7100">
        <v>8</v>
      </c>
      <c r="D7100">
        <v>11</v>
      </c>
      <c r="E7100" s="2" t="s">
        <v>4950</v>
      </c>
      <c r="F7100">
        <v>1089685</v>
      </c>
      <c r="G7100">
        <v>6</v>
      </c>
      <c r="H7100">
        <v>32916390</v>
      </c>
      <c r="I7100">
        <v>32920899</v>
      </c>
      <c r="J7100" t="s">
        <v>46</v>
      </c>
      <c r="K7100">
        <v>1534</v>
      </c>
      <c r="L7100">
        <f>IF(M7100&gt;0,1*M$5)+IF(N7100&gt;0, 1*N$5,0)+IF(O7100&gt;0, 1*O$5,0)+IF(P7100&gt;0, 1*P$5,0)+IF(R7100&gt;0, 1*R$5,0)+IF(S7100&gt;0, 1*S$5,0)+IF(T7100&gt;0, 1*T$5,0)+IF(U7100&gt;0, 1*U$5,0)+IF(V7100&gt;0, 1*V$5,0)+IF(Q7100&gt;0,1*Q$5,0)+IF(W7100&gt;0,1*W$5)</f>
        <v>0</v>
      </c>
      <c r="M7100">
        <v>0</v>
      </c>
      <c r="N7100">
        <v>0</v>
      </c>
      <c r="O7100">
        <v>0</v>
      </c>
      <c r="P7100">
        <v>0</v>
      </c>
      <c r="Q7100">
        <v>0</v>
      </c>
      <c r="R7100">
        <v>0</v>
      </c>
      <c r="S7100">
        <v>4</v>
      </c>
      <c r="T7100">
        <v>0</v>
      </c>
      <c r="U7100">
        <v>0</v>
      </c>
      <c r="V7100">
        <v>0</v>
      </c>
      <c r="W7100">
        <v>0</v>
      </c>
      <c r="X7100" t="s">
        <v>1</v>
      </c>
      <c r="Y7100" t="s">
        <v>0</v>
      </c>
      <c r="Z7100" t="s">
        <v>0</v>
      </c>
    </row>
    <row r="7101" spans="1:26" x14ac:dyDescent="0.25">
      <c r="A7101" s="3" t="s">
        <v>4895</v>
      </c>
      <c r="B7101" t="s">
        <v>4894</v>
      </c>
      <c r="C7101">
        <v>9</v>
      </c>
      <c r="D7101">
        <v>11</v>
      </c>
      <c r="E7101" s="2" t="s">
        <v>4950</v>
      </c>
      <c r="F7101">
        <v>1089685</v>
      </c>
      <c r="G7101">
        <v>6</v>
      </c>
      <c r="H7101">
        <v>32916390</v>
      </c>
      <c r="I7101">
        <v>32920899</v>
      </c>
      <c r="J7101" t="s">
        <v>46</v>
      </c>
      <c r="K7101">
        <v>1861</v>
      </c>
      <c r="L7101">
        <f>IF(M7101&gt;0,1*M$5)+IF(N7101&gt;0, 1*N$5,0)+IF(O7101&gt;0, 1*O$5,0)+IF(P7101&gt;0, 1*P$5,0)+IF(R7101&gt;0, 1*R$5,0)+IF(S7101&gt;0, 1*S$5,0)+IF(T7101&gt;0, 1*T$5,0)+IF(U7101&gt;0, 1*U$5,0)+IF(V7101&gt;0, 1*V$5,0)+IF(Q7101&gt;0,1*Q$5,0)+IF(W7101&gt;0,1*W$5)</f>
        <v>0</v>
      </c>
      <c r="M7101">
        <v>0</v>
      </c>
      <c r="N7101">
        <v>0</v>
      </c>
      <c r="O7101">
        <v>0</v>
      </c>
      <c r="P7101">
        <v>0</v>
      </c>
      <c r="Q7101">
        <v>0</v>
      </c>
      <c r="R7101">
        <v>0</v>
      </c>
      <c r="S7101">
        <v>31</v>
      </c>
      <c r="T7101">
        <v>0</v>
      </c>
      <c r="U7101">
        <v>5</v>
      </c>
      <c r="V7101">
        <v>0</v>
      </c>
      <c r="W7101">
        <v>0</v>
      </c>
      <c r="X7101" t="s">
        <v>1</v>
      </c>
      <c r="Y7101" t="s">
        <v>0</v>
      </c>
      <c r="Z7101" t="s">
        <v>0</v>
      </c>
    </row>
    <row r="7102" spans="1:26" x14ac:dyDescent="0.25">
      <c r="A7102" s="3" t="s">
        <v>4895</v>
      </c>
      <c r="B7102" t="s">
        <v>4894</v>
      </c>
      <c r="C7102">
        <v>10</v>
      </c>
      <c r="D7102">
        <v>11</v>
      </c>
      <c r="E7102" s="2" t="s">
        <v>4950</v>
      </c>
      <c r="F7102">
        <v>1089685</v>
      </c>
      <c r="G7102">
        <v>6</v>
      </c>
      <c r="H7102">
        <v>32916390</v>
      </c>
      <c r="I7102">
        <v>32920899</v>
      </c>
      <c r="J7102" t="s">
        <v>46</v>
      </c>
      <c r="K7102">
        <v>1482</v>
      </c>
      <c r="L7102">
        <f>IF(M7102&gt;0,1*M$5)+IF(N7102&gt;0, 1*N$5,0)+IF(O7102&gt;0, 1*O$5,0)+IF(P7102&gt;0, 1*P$5,0)+IF(R7102&gt;0, 1*R$5,0)+IF(S7102&gt;0, 1*S$5,0)+IF(T7102&gt;0, 1*T$5,0)+IF(U7102&gt;0, 1*U$5,0)+IF(V7102&gt;0, 1*V$5,0)+IF(Q7102&gt;0,1*Q$5,0)+IF(W7102&gt;0,1*W$5)</f>
        <v>0</v>
      </c>
      <c r="M7102">
        <v>0</v>
      </c>
      <c r="N7102">
        <v>0</v>
      </c>
      <c r="O7102">
        <v>0</v>
      </c>
      <c r="P7102">
        <v>0</v>
      </c>
      <c r="Q7102">
        <v>0</v>
      </c>
      <c r="R7102">
        <v>0</v>
      </c>
      <c r="S7102">
        <v>3</v>
      </c>
      <c r="T7102">
        <v>0</v>
      </c>
      <c r="U7102">
        <v>1</v>
      </c>
      <c r="V7102">
        <v>0</v>
      </c>
      <c r="W7102">
        <v>0</v>
      </c>
      <c r="X7102" t="s">
        <v>1</v>
      </c>
      <c r="Y7102" t="s">
        <v>0</v>
      </c>
      <c r="Z7102" t="s">
        <v>0</v>
      </c>
    </row>
    <row r="7103" spans="1:26" x14ac:dyDescent="0.25">
      <c r="A7103" s="3" t="s">
        <v>4895</v>
      </c>
      <c r="B7103" t="s">
        <v>4894</v>
      </c>
      <c r="C7103">
        <v>11</v>
      </c>
      <c r="D7103">
        <v>11</v>
      </c>
      <c r="E7103" s="2" t="s">
        <v>4950</v>
      </c>
      <c r="F7103">
        <v>1089685</v>
      </c>
      <c r="G7103">
        <v>6</v>
      </c>
      <c r="H7103">
        <v>32916390</v>
      </c>
      <c r="I7103">
        <v>32920899</v>
      </c>
      <c r="J7103" t="s">
        <v>46</v>
      </c>
      <c r="K7103">
        <v>2163</v>
      </c>
      <c r="L7103">
        <f>IF(M7103&gt;0,1*M$5)+IF(N7103&gt;0, 1*N$5,0)+IF(O7103&gt;0, 1*O$5,0)+IF(P7103&gt;0, 1*P$5,0)+IF(R7103&gt;0, 1*R$5,0)+IF(S7103&gt;0, 1*S$5,0)+IF(T7103&gt;0, 1*T$5,0)+IF(U7103&gt;0, 1*U$5,0)+IF(V7103&gt;0, 1*V$5,0)+IF(Q7103&gt;0,1*Q$5,0)+IF(W7103&gt;0,1*W$5)</f>
        <v>0</v>
      </c>
      <c r="M7103">
        <v>0</v>
      </c>
      <c r="N7103">
        <v>0</v>
      </c>
      <c r="O7103">
        <v>0</v>
      </c>
      <c r="P7103">
        <v>0</v>
      </c>
      <c r="Q7103">
        <v>0</v>
      </c>
      <c r="R7103">
        <v>0</v>
      </c>
      <c r="S7103">
        <v>75</v>
      </c>
      <c r="T7103">
        <v>0</v>
      </c>
      <c r="U7103">
        <v>3</v>
      </c>
      <c r="V7103">
        <v>0</v>
      </c>
      <c r="W7103">
        <v>0</v>
      </c>
      <c r="X7103" t="s">
        <v>1</v>
      </c>
      <c r="Y7103" t="s">
        <v>0</v>
      </c>
      <c r="Z7103" t="s">
        <v>0</v>
      </c>
    </row>
    <row r="7104" spans="1:26" x14ac:dyDescent="0.25">
      <c r="A7104" s="3" t="s">
        <v>4895</v>
      </c>
      <c r="B7104" t="s">
        <v>4894</v>
      </c>
      <c r="C7104">
        <v>1</v>
      </c>
      <c r="D7104">
        <v>11</v>
      </c>
      <c r="E7104" s="2" t="s">
        <v>4949</v>
      </c>
      <c r="F7104">
        <v>1109731</v>
      </c>
      <c r="G7104">
        <v>6</v>
      </c>
      <c r="H7104">
        <v>32936436</v>
      </c>
      <c r="I7104">
        <v>32949282</v>
      </c>
      <c r="J7104" t="s">
        <v>46</v>
      </c>
      <c r="K7104">
        <v>23</v>
      </c>
      <c r="L7104">
        <f>IF(M7104&gt;0,1*M$5)+IF(N7104&gt;0, 1*N$5,0)+IF(O7104&gt;0, 1*O$5,0)+IF(P7104&gt;0, 1*P$5,0)+IF(R7104&gt;0, 1*R$5,0)+IF(S7104&gt;0, 1*S$5,0)+IF(T7104&gt;0, 1*T$5,0)+IF(U7104&gt;0, 1*U$5,0)+IF(V7104&gt;0, 1*V$5,0)+IF(Q7104&gt;0,1*Q$5,0)+IF(W7104&gt;0,1*W$5)</f>
        <v>0</v>
      </c>
      <c r="M7104">
        <v>0</v>
      </c>
      <c r="N7104">
        <v>0</v>
      </c>
      <c r="O7104">
        <v>0</v>
      </c>
      <c r="P7104">
        <v>0</v>
      </c>
      <c r="Q7104">
        <v>0</v>
      </c>
      <c r="R7104">
        <v>0</v>
      </c>
      <c r="S7104">
        <v>0</v>
      </c>
      <c r="T7104">
        <v>0</v>
      </c>
      <c r="U7104">
        <v>0</v>
      </c>
      <c r="V7104">
        <v>1</v>
      </c>
      <c r="W7104">
        <v>0</v>
      </c>
      <c r="X7104" t="s">
        <v>1</v>
      </c>
      <c r="Y7104" t="s">
        <v>0</v>
      </c>
      <c r="Z7104" t="s">
        <v>0</v>
      </c>
    </row>
    <row r="7105" spans="1:26" x14ac:dyDescent="0.25">
      <c r="A7105" s="3" t="s">
        <v>4895</v>
      </c>
      <c r="B7105" t="s">
        <v>4894</v>
      </c>
      <c r="C7105">
        <v>2</v>
      </c>
      <c r="D7105">
        <v>11</v>
      </c>
      <c r="E7105" s="2" t="s">
        <v>4949</v>
      </c>
      <c r="F7105">
        <v>1109731</v>
      </c>
      <c r="G7105">
        <v>6</v>
      </c>
      <c r="H7105">
        <v>32936436</v>
      </c>
      <c r="I7105">
        <v>32949282</v>
      </c>
      <c r="J7105" t="s">
        <v>46</v>
      </c>
      <c r="K7105">
        <v>20</v>
      </c>
      <c r="L7105">
        <f>IF(M7105&gt;0,1*M$5)+IF(N7105&gt;0, 1*N$5,0)+IF(O7105&gt;0, 1*O$5,0)+IF(P7105&gt;0, 1*P$5,0)+IF(R7105&gt;0, 1*R$5,0)+IF(S7105&gt;0, 1*S$5,0)+IF(T7105&gt;0, 1*T$5,0)+IF(U7105&gt;0, 1*U$5,0)+IF(V7105&gt;0, 1*V$5,0)+IF(Q7105&gt;0,1*Q$5,0)+IF(W7105&gt;0,1*W$5)</f>
        <v>0</v>
      </c>
      <c r="M7105">
        <v>0</v>
      </c>
      <c r="N7105">
        <v>0</v>
      </c>
      <c r="O7105">
        <v>0</v>
      </c>
      <c r="P7105">
        <v>0</v>
      </c>
      <c r="Q7105">
        <v>0</v>
      </c>
      <c r="R7105">
        <v>0</v>
      </c>
      <c r="S7105">
        <v>0</v>
      </c>
      <c r="T7105">
        <v>0</v>
      </c>
      <c r="U7105">
        <v>0</v>
      </c>
      <c r="V7105">
        <v>1</v>
      </c>
      <c r="W7105">
        <v>0</v>
      </c>
      <c r="X7105" t="s">
        <v>1</v>
      </c>
      <c r="Y7105" t="s">
        <v>0</v>
      </c>
      <c r="Z7105" t="s">
        <v>0</v>
      </c>
    </row>
    <row r="7106" spans="1:26" x14ac:dyDescent="0.25">
      <c r="A7106" s="3" t="s">
        <v>4895</v>
      </c>
      <c r="B7106" t="s">
        <v>4894</v>
      </c>
      <c r="C7106">
        <v>3</v>
      </c>
      <c r="D7106">
        <v>11</v>
      </c>
      <c r="E7106" s="2" t="s">
        <v>4949</v>
      </c>
      <c r="F7106">
        <v>1109731</v>
      </c>
      <c r="G7106">
        <v>6</v>
      </c>
      <c r="H7106">
        <v>32936436</v>
      </c>
      <c r="I7106">
        <v>32949282</v>
      </c>
      <c r="J7106" t="s">
        <v>46</v>
      </c>
      <c r="K7106">
        <v>9</v>
      </c>
      <c r="L7106">
        <f>IF(M7106&gt;0,1*M$5)+IF(N7106&gt;0, 1*N$5,0)+IF(O7106&gt;0, 1*O$5,0)+IF(P7106&gt;0, 1*P$5,0)+IF(R7106&gt;0, 1*R$5,0)+IF(S7106&gt;0, 1*S$5,0)+IF(T7106&gt;0, 1*T$5,0)+IF(U7106&gt;0, 1*U$5,0)+IF(V7106&gt;0, 1*V$5,0)+IF(Q7106&gt;0,1*Q$5,0)+IF(W7106&gt;0,1*W$5)</f>
        <v>0</v>
      </c>
      <c r="M7106">
        <v>0</v>
      </c>
      <c r="N7106">
        <v>0</v>
      </c>
      <c r="O7106">
        <v>0</v>
      </c>
      <c r="P7106">
        <v>0</v>
      </c>
      <c r="Q7106">
        <v>0</v>
      </c>
      <c r="R7106">
        <v>0</v>
      </c>
      <c r="S7106">
        <v>0</v>
      </c>
      <c r="T7106">
        <v>0</v>
      </c>
      <c r="U7106">
        <v>0</v>
      </c>
      <c r="V7106">
        <v>1</v>
      </c>
      <c r="W7106">
        <v>0</v>
      </c>
      <c r="X7106" t="s">
        <v>1</v>
      </c>
      <c r="Y7106" t="s">
        <v>0</v>
      </c>
      <c r="Z7106" t="s">
        <v>0</v>
      </c>
    </row>
    <row r="7107" spans="1:26" x14ac:dyDescent="0.25">
      <c r="A7107" s="3" t="s">
        <v>4895</v>
      </c>
      <c r="B7107" t="s">
        <v>4894</v>
      </c>
      <c r="C7107">
        <v>4</v>
      </c>
      <c r="D7107">
        <v>11</v>
      </c>
      <c r="E7107" s="2" t="s">
        <v>4949</v>
      </c>
      <c r="F7107">
        <v>1109731</v>
      </c>
      <c r="G7107">
        <v>6</v>
      </c>
      <c r="H7107">
        <v>32936436</v>
      </c>
      <c r="I7107">
        <v>32949282</v>
      </c>
      <c r="J7107" t="s">
        <v>46</v>
      </c>
      <c r="K7107">
        <v>11</v>
      </c>
      <c r="L7107">
        <f>IF(M7107&gt;0,1*M$5)+IF(N7107&gt;0, 1*N$5,0)+IF(O7107&gt;0, 1*O$5,0)+IF(P7107&gt;0, 1*P$5,0)+IF(R7107&gt;0, 1*R$5,0)+IF(S7107&gt;0, 1*S$5,0)+IF(T7107&gt;0, 1*T$5,0)+IF(U7107&gt;0, 1*U$5,0)+IF(V7107&gt;0, 1*V$5,0)+IF(Q7107&gt;0,1*Q$5,0)+IF(W7107&gt;0,1*W$5)</f>
        <v>0</v>
      </c>
      <c r="M7107">
        <v>0</v>
      </c>
      <c r="N7107">
        <v>0</v>
      </c>
      <c r="O7107">
        <v>0</v>
      </c>
      <c r="P7107">
        <v>0</v>
      </c>
      <c r="Q7107">
        <v>0</v>
      </c>
      <c r="R7107">
        <v>0</v>
      </c>
      <c r="S7107">
        <v>0</v>
      </c>
      <c r="T7107">
        <v>0</v>
      </c>
      <c r="U7107">
        <v>0</v>
      </c>
      <c r="V7107">
        <v>1</v>
      </c>
      <c r="W7107">
        <v>0</v>
      </c>
      <c r="X7107" t="s">
        <v>1</v>
      </c>
      <c r="Y7107" t="s">
        <v>0</v>
      </c>
      <c r="Z7107" t="s">
        <v>0</v>
      </c>
    </row>
    <row r="7108" spans="1:26" x14ac:dyDescent="0.25">
      <c r="A7108" s="3" t="s">
        <v>4895</v>
      </c>
      <c r="B7108" t="s">
        <v>4894</v>
      </c>
      <c r="C7108">
        <v>5</v>
      </c>
      <c r="D7108">
        <v>11</v>
      </c>
      <c r="E7108" s="2" t="s">
        <v>4949</v>
      </c>
      <c r="F7108">
        <v>1109731</v>
      </c>
      <c r="G7108">
        <v>6</v>
      </c>
      <c r="H7108">
        <v>32936436</v>
      </c>
      <c r="I7108">
        <v>32949282</v>
      </c>
      <c r="J7108" t="s">
        <v>46</v>
      </c>
      <c r="K7108">
        <v>37</v>
      </c>
      <c r="L7108">
        <f>IF(M7108&gt;0,1*M$5)+IF(N7108&gt;0, 1*N$5,0)+IF(O7108&gt;0, 1*O$5,0)+IF(P7108&gt;0, 1*P$5,0)+IF(R7108&gt;0, 1*R$5,0)+IF(S7108&gt;0, 1*S$5,0)+IF(T7108&gt;0, 1*T$5,0)+IF(U7108&gt;0, 1*U$5,0)+IF(V7108&gt;0, 1*V$5,0)+IF(Q7108&gt;0,1*Q$5,0)+IF(W7108&gt;0,1*W$5)</f>
        <v>0</v>
      </c>
      <c r="M7108">
        <v>0</v>
      </c>
      <c r="N7108">
        <v>0</v>
      </c>
      <c r="O7108">
        <v>0</v>
      </c>
      <c r="P7108">
        <v>0</v>
      </c>
      <c r="Q7108">
        <v>0</v>
      </c>
      <c r="R7108">
        <v>0</v>
      </c>
      <c r="S7108">
        <v>0</v>
      </c>
      <c r="T7108">
        <v>0</v>
      </c>
      <c r="U7108">
        <v>0</v>
      </c>
      <c r="V7108">
        <v>1</v>
      </c>
      <c r="W7108">
        <v>0</v>
      </c>
      <c r="X7108" t="s">
        <v>1</v>
      </c>
      <c r="Y7108" t="s">
        <v>0</v>
      </c>
      <c r="Z7108" t="s">
        <v>0</v>
      </c>
    </row>
    <row r="7109" spans="1:26" x14ac:dyDescent="0.25">
      <c r="A7109" s="3" t="s">
        <v>4895</v>
      </c>
      <c r="B7109" t="s">
        <v>4894</v>
      </c>
      <c r="C7109">
        <v>6</v>
      </c>
      <c r="D7109">
        <v>11</v>
      </c>
      <c r="E7109" s="2" t="s">
        <v>4949</v>
      </c>
      <c r="F7109">
        <v>1109731</v>
      </c>
      <c r="G7109">
        <v>6</v>
      </c>
      <c r="H7109">
        <v>32936436</v>
      </c>
      <c r="I7109">
        <v>32949282</v>
      </c>
      <c r="J7109" t="s">
        <v>46</v>
      </c>
      <c r="K7109">
        <v>1121</v>
      </c>
      <c r="L7109">
        <f>IF(M7109&gt;0,1*M$5)+IF(N7109&gt;0, 1*N$5,0)+IF(O7109&gt;0, 1*O$5,0)+IF(P7109&gt;0, 1*P$5,0)+IF(R7109&gt;0, 1*R$5,0)+IF(S7109&gt;0, 1*S$5,0)+IF(T7109&gt;0, 1*T$5,0)+IF(U7109&gt;0, 1*U$5,0)+IF(V7109&gt;0, 1*V$5,0)+IF(Q7109&gt;0,1*Q$5,0)+IF(W7109&gt;0,1*W$5)</f>
        <v>0</v>
      </c>
      <c r="M7109">
        <v>0</v>
      </c>
      <c r="N7109">
        <v>0</v>
      </c>
      <c r="O7109">
        <v>0</v>
      </c>
      <c r="P7109">
        <v>0</v>
      </c>
      <c r="Q7109">
        <v>0</v>
      </c>
      <c r="R7109">
        <v>0</v>
      </c>
      <c r="S7109">
        <v>0</v>
      </c>
      <c r="T7109">
        <v>0</v>
      </c>
      <c r="U7109">
        <v>0</v>
      </c>
      <c r="V7109">
        <v>1</v>
      </c>
      <c r="W7109">
        <v>0</v>
      </c>
      <c r="X7109" t="s">
        <v>1</v>
      </c>
      <c r="Y7109" t="s">
        <v>0</v>
      </c>
      <c r="Z7109" t="s">
        <v>0</v>
      </c>
    </row>
    <row r="7110" spans="1:26" x14ac:dyDescent="0.25">
      <c r="A7110" s="3" t="s">
        <v>4895</v>
      </c>
      <c r="B7110" t="s">
        <v>4894</v>
      </c>
      <c r="C7110">
        <v>7</v>
      </c>
      <c r="D7110">
        <v>11</v>
      </c>
      <c r="E7110" s="2" t="s">
        <v>4949</v>
      </c>
      <c r="F7110">
        <v>1109731</v>
      </c>
      <c r="G7110">
        <v>6</v>
      </c>
      <c r="H7110">
        <v>32936436</v>
      </c>
      <c r="I7110">
        <v>32949282</v>
      </c>
      <c r="J7110" t="s">
        <v>46</v>
      </c>
      <c r="K7110">
        <v>124</v>
      </c>
      <c r="L7110">
        <f>IF(M7110&gt;0,1*M$5)+IF(N7110&gt;0, 1*N$5,0)+IF(O7110&gt;0, 1*O$5,0)+IF(P7110&gt;0, 1*P$5,0)+IF(R7110&gt;0, 1*R$5,0)+IF(S7110&gt;0, 1*S$5,0)+IF(T7110&gt;0, 1*T$5,0)+IF(U7110&gt;0, 1*U$5,0)+IF(V7110&gt;0, 1*V$5,0)+IF(Q7110&gt;0,1*Q$5,0)+IF(W7110&gt;0,1*W$5)</f>
        <v>0</v>
      </c>
      <c r="M7110">
        <v>0</v>
      </c>
      <c r="N7110">
        <v>0</v>
      </c>
      <c r="O7110">
        <v>0</v>
      </c>
      <c r="P7110">
        <v>0</v>
      </c>
      <c r="Q7110">
        <v>0</v>
      </c>
      <c r="R7110">
        <v>0</v>
      </c>
      <c r="S7110">
        <v>0</v>
      </c>
      <c r="T7110">
        <v>0</v>
      </c>
      <c r="U7110">
        <v>0</v>
      </c>
      <c r="V7110">
        <v>1</v>
      </c>
      <c r="W7110">
        <v>0</v>
      </c>
      <c r="X7110" t="s">
        <v>1</v>
      </c>
      <c r="Y7110" t="s">
        <v>0</v>
      </c>
      <c r="Z7110" t="s">
        <v>0</v>
      </c>
    </row>
    <row r="7111" spans="1:26" x14ac:dyDescent="0.25">
      <c r="A7111" s="3" t="s">
        <v>4895</v>
      </c>
      <c r="B7111" t="s">
        <v>4894</v>
      </c>
      <c r="C7111">
        <v>8</v>
      </c>
      <c r="D7111">
        <v>11</v>
      </c>
      <c r="E7111" s="2" t="s">
        <v>4949</v>
      </c>
      <c r="F7111">
        <v>1109731</v>
      </c>
      <c r="G7111">
        <v>6</v>
      </c>
      <c r="H7111">
        <v>32936436</v>
      </c>
      <c r="I7111">
        <v>32949282</v>
      </c>
      <c r="J7111" t="s">
        <v>46</v>
      </c>
      <c r="K7111">
        <v>1534</v>
      </c>
      <c r="L7111">
        <f>IF(M7111&gt;0,1*M$5)+IF(N7111&gt;0, 1*N$5,0)+IF(O7111&gt;0, 1*O$5,0)+IF(P7111&gt;0, 1*P$5,0)+IF(R7111&gt;0, 1*R$5,0)+IF(S7111&gt;0, 1*S$5,0)+IF(T7111&gt;0, 1*T$5,0)+IF(U7111&gt;0, 1*U$5,0)+IF(V7111&gt;0, 1*V$5,0)+IF(Q7111&gt;0,1*Q$5,0)+IF(W7111&gt;0,1*W$5)</f>
        <v>0</v>
      </c>
      <c r="M7111">
        <v>0</v>
      </c>
      <c r="N7111">
        <v>0</v>
      </c>
      <c r="O7111">
        <v>0</v>
      </c>
      <c r="P7111">
        <v>0</v>
      </c>
      <c r="Q7111">
        <v>0</v>
      </c>
      <c r="R7111">
        <v>0</v>
      </c>
      <c r="S7111">
        <v>0</v>
      </c>
      <c r="T7111">
        <v>0</v>
      </c>
      <c r="U7111">
        <v>0</v>
      </c>
      <c r="V7111">
        <v>1</v>
      </c>
      <c r="W7111">
        <v>0</v>
      </c>
      <c r="X7111" t="s">
        <v>1</v>
      </c>
      <c r="Y7111" t="s">
        <v>0</v>
      </c>
      <c r="Z7111" t="s">
        <v>0</v>
      </c>
    </row>
    <row r="7112" spans="1:26" x14ac:dyDescent="0.25">
      <c r="A7112" s="3" t="s">
        <v>4895</v>
      </c>
      <c r="B7112" t="s">
        <v>4894</v>
      </c>
      <c r="C7112">
        <v>9</v>
      </c>
      <c r="D7112">
        <v>11</v>
      </c>
      <c r="E7112" s="2" t="s">
        <v>4949</v>
      </c>
      <c r="F7112">
        <v>1109731</v>
      </c>
      <c r="G7112">
        <v>6</v>
      </c>
      <c r="H7112">
        <v>32936436</v>
      </c>
      <c r="I7112">
        <v>32949282</v>
      </c>
      <c r="J7112" t="s">
        <v>46</v>
      </c>
      <c r="K7112">
        <v>1861</v>
      </c>
      <c r="L7112">
        <f>IF(M7112&gt;0,1*M$5)+IF(N7112&gt;0, 1*N$5,0)+IF(O7112&gt;0, 1*O$5,0)+IF(P7112&gt;0, 1*P$5,0)+IF(R7112&gt;0, 1*R$5,0)+IF(S7112&gt;0, 1*S$5,0)+IF(T7112&gt;0, 1*T$5,0)+IF(U7112&gt;0, 1*U$5,0)+IF(V7112&gt;0, 1*V$5,0)+IF(Q7112&gt;0,1*Q$5,0)+IF(W7112&gt;0,1*W$5)</f>
        <v>0</v>
      </c>
      <c r="M7112">
        <v>0</v>
      </c>
      <c r="N7112">
        <v>0</v>
      </c>
      <c r="O7112">
        <v>0</v>
      </c>
      <c r="P7112">
        <v>0</v>
      </c>
      <c r="Q7112">
        <v>0</v>
      </c>
      <c r="R7112">
        <v>0</v>
      </c>
      <c r="S7112">
        <v>0</v>
      </c>
      <c r="T7112">
        <v>0</v>
      </c>
      <c r="U7112">
        <v>0</v>
      </c>
      <c r="V7112">
        <v>1</v>
      </c>
      <c r="W7112">
        <v>0</v>
      </c>
      <c r="X7112" t="s">
        <v>1</v>
      </c>
      <c r="Y7112" t="s">
        <v>0</v>
      </c>
      <c r="Z7112" t="s">
        <v>0</v>
      </c>
    </row>
    <row r="7113" spans="1:26" x14ac:dyDescent="0.25">
      <c r="A7113" s="3" t="s">
        <v>4895</v>
      </c>
      <c r="B7113" t="s">
        <v>4894</v>
      </c>
      <c r="C7113">
        <v>10</v>
      </c>
      <c r="D7113">
        <v>11</v>
      </c>
      <c r="E7113" s="2" t="s">
        <v>4949</v>
      </c>
      <c r="F7113">
        <v>1109731</v>
      </c>
      <c r="G7113">
        <v>6</v>
      </c>
      <c r="H7113">
        <v>32936436</v>
      </c>
      <c r="I7113">
        <v>32949282</v>
      </c>
      <c r="J7113" t="s">
        <v>46</v>
      </c>
      <c r="K7113">
        <v>1482</v>
      </c>
      <c r="L7113">
        <f>IF(M7113&gt;0,1*M$5)+IF(N7113&gt;0, 1*N$5,0)+IF(O7113&gt;0, 1*O$5,0)+IF(P7113&gt;0, 1*P$5,0)+IF(R7113&gt;0, 1*R$5,0)+IF(S7113&gt;0, 1*S$5,0)+IF(T7113&gt;0, 1*T$5,0)+IF(U7113&gt;0, 1*U$5,0)+IF(V7113&gt;0, 1*V$5,0)+IF(Q7113&gt;0,1*Q$5,0)+IF(W7113&gt;0,1*W$5)</f>
        <v>0</v>
      </c>
      <c r="M7113">
        <v>0</v>
      </c>
      <c r="N7113">
        <v>0</v>
      </c>
      <c r="O7113">
        <v>0</v>
      </c>
      <c r="P7113">
        <v>0</v>
      </c>
      <c r="Q7113">
        <v>0</v>
      </c>
      <c r="R7113">
        <v>0</v>
      </c>
      <c r="S7113">
        <v>0</v>
      </c>
      <c r="T7113">
        <v>0</v>
      </c>
      <c r="U7113">
        <v>0</v>
      </c>
      <c r="V7113">
        <v>1</v>
      </c>
      <c r="W7113">
        <v>0</v>
      </c>
      <c r="X7113" t="s">
        <v>1</v>
      </c>
      <c r="Y7113" t="s">
        <v>0</v>
      </c>
      <c r="Z7113" t="s">
        <v>0</v>
      </c>
    </row>
    <row r="7114" spans="1:26" x14ac:dyDescent="0.25">
      <c r="A7114" s="3" t="s">
        <v>4895</v>
      </c>
      <c r="B7114" t="s">
        <v>4894</v>
      </c>
      <c r="C7114">
        <v>11</v>
      </c>
      <c r="D7114">
        <v>11</v>
      </c>
      <c r="E7114" s="2" t="s">
        <v>4949</v>
      </c>
      <c r="F7114">
        <v>1109731</v>
      </c>
      <c r="G7114">
        <v>6</v>
      </c>
      <c r="H7114">
        <v>32936436</v>
      </c>
      <c r="I7114">
        <v>32949282</v>
      </c>
      <c r="J7114" t="s">
        <v>46</v>
      </c>
      <c r="K7114">
        <v>2163</v>
      </c>
      <c r="L7114">
        <f>IF(M7114&gt;0,1*M$5)+IF(N7114&gt;0, 1*N$5,0)+IF(O7114&gt;0, 1*O$5,0)+IF(P7114&gt;0, 1*P$5,0)+IF(R7114&gt;0, 1*R$5,0)+IF(S7114&gt;0, 1*S$5,0)+IF(T7114&gt;0, 1*T$5,0)+IF(U7114&gt;0, 1*U$5,0)+IF(V7114&gt;0, 1*V$5,0)+IF(Q7114&gt;0,1*Q$5,0)+IF(W7114&gt;0,1*W$5)</f>
        <v>0</v>
      </c>
      <c r="M7114">
        <v>0</v>
      </c>
      <c r="N7114">
        <v>0</v>
      </c>
      <c r="O7114">
        <v>0</v>
      </c>
      <c r="P7114">
        <v>0</v>
      </c>
      <c r="Q7114">
        <v>0</v>
      </c>
      <c r="R7114">
        <v>0</v>
      </c>
      <c r="S7114">
        <v>1</v>
      </c>
      <c r="T7114">
        <v>0</v>
      </c>
      <c r="U7114">
        <v>0</v>
      </c>
      <c r="V7114">
        <v>1</v>
      </c>
      <c r="W7114">
        <v>0</v>
      </c>
      <c r="X7114" t="s">
        <v>1</v>
      </c>
      <c r="Y7114" t="s">
        <v>0</v>
      </c>
      <c r="Z7114" t="s">
        <v>0</v>
      </c>
    </row>
    <row r="7115" spans="1:26" x14ac:dyDescent="0.25">
      <c r="A7115" s="3" t="s">
        <v>4895</v>
      </c>
      <c r="B7115" t="s">
        <v>4894</v>
      </c>
      <c r="C7115">
        <v>1</v>
      </c>
      <c r="D7115">
        <v>11</v>
      </c>
      <c r="E7115" s="2" t="s">
        <v>4948</v>
      </c>
      <c r="F7115">
        <v>1145254</v>
      </c>
      <c r="G7115">
        <v>6</v>
      </c>
      <c r="H7115">
        <v>32971959</v>
      </c>
      <c r="I7115">
        <v>32977389</v>
      </c>
      <c r="J7115" t="s">
        <v>46</v>
      </c>
      <c r="K7115">
        <v>23</v>
      </c>
      <c r="L7115">
        <f>IF(M7115&gt;0,1*M$5)+IF(N7115&gt;0, 1*N$5,0)+IF(O7115&gt;0, 1*O$5,0)+IF(P7115&gt;0, 1*P$5,0)+IF(R7115&gt;0, 1*R$5,0)+IF(S7115&gt;0, 1*S$5,0)+IF(T7115&gt;0, 1*T$5,0)+IF(U7115&gt;0, 1*U$5,0)+IF(V7115&gt;0, 1*V$5,0)+IF(Q7115&gt;0,1*Q$5,0)+IF(W7115&gt;0,1*W$5)</f>
        <v>0</v>
      </c>
      <c r="M7115">
        <v>0</v>
      </c>
      <c r="N7115">
        <v>0</v>
      </c>
      <c r="O7115">
        <v>0</v>
      </c>
      <c r="P7115">
        <v>0</v>
      </c>
      <c r="Q7115">
        <v>0</v>
      </c>
      <c r="R7115">
        <v>0</v>
      </c>
      <c r="S7115">
        <v>0</v>
      </c>
      <c r="T7115">
        <v>0</v>
      </c>
      <c r="U7115">
        <v>0</v>
      </c>
      <c r="V7115">
        <v>0</v>
      </c>
      <c r="W7115">
        <v>0</v>
      </c>
      <c r="X7115" t="s">
        <v>1</v>
      </c>
      <c r="Y7115" t="s">
        <v>0</v>
      </c>
      <c r="Z7115" t="s">
        <v>0</v>
      </c>
    </row>
    <row r="7116" spans="1:26" x14ac:dyDescent="0.25">
      <c r="A7116" s="3" t="s">
        <v>4895</v>
      </c>
      <c r="B7116" t="s">
        <v>4894</v>
      </c>
      <c r="C7116">
        <v>2</v>
      </c>
      <c r="D7116">
        <v>11</v>
      </c>
      <c r="E7116" s="2" t="s">
        <v>4948</v>
      </c>
      <c r="F7116">
        <v>1145254</v>
      </c>
      <c r="G7116">
        <v>6</v>
      </c>
      <c r="H7116">
        <v>32971959</v>
      </c>
      <c r="I7116">
        <v>32977389</v>
      </c>
      <c r="J7116" t="s">
        <v>46</v>
      </c>
      <c r="K7116">
        <v>20</v>
      </c>
      <c r="L7116">
        <f>IF(M7116&gt;0,1*M$5)+IF(N7116&gt;0, 1*N$5,0)+IF(O7116&gt;0, 1*O$5,0)+IF(P7116&gt;0, 1*P$5,0)+IF(R7116&gt;0, 1*R$5,0)+IF(S7116&gt;0, 1*S$5,0)+IF(T7116&gt;0, 1*T$5,0)+IF(U7116&gt;0, 1*U$5,0)+IF(V7116&gt;0, 1*V$5,0)+IF(Q7116&gt;0,1*Q$5,0)+IF(W7116&gt;0,1*W$5)</f>
        <v>0</v>
      </c>
      <c r="M7116">
        <v>0</v>
      </c>
      <c r="N7116">
        <v>0</v>
      </c>
      <c r="O7116">
        <v>0</v>
      </c>
      <c r="P7116">
        <v>0</v>
      </c>
      <c r="Q7116">
        <v>0</v>
      </c>
      <c r="R7116">
        <v>0</v>
      </c>
      <c r="S7116">
        <v>0</v>
      </c>
      <c r="T7116">
        <v>0</v>
      </c>
      <c r="U7116">
        <v>0</v>
      </c>
      <c r="V7116">
        <v>0</v>
      </c>
      <c r="W7116">
        <v>0</v>
      </c>
      <c r="X7116" t="s">
        <v>1</v>
      </c>
      <c r="Y7116" t="s">
        <v>0</v>
      </c>
      <c r="Z7116" t="s">
        <v>0</v>
      </c>
    </row>
    <row r="7117" spans="1:26" x14ac:dyDescent="0.25">
      <c r="A7117" s="3" t="s">
        <v>4895</v>
      </c>
      <c r="B7117" t="s">
        <v>4894</v>
      </c>
      <c r="C7117">
        <v>3</v>
      </c>
      <c r="D7117">
        <v>11</v>
      </c>
      <c r="E7117" s="2" t="s">
        <v>4948</v>
      </c>
      <c r="F7117">
        <v>1145254</v>
      </c>
      <c r="G7117">
        <v>6</v>
      </c>
      <c r="H7117">
        <v>32971959</v>
      </c>
      <c r="I7117">
        <v>32977389</v>
      </c>
      <c r="J7117" t="s">
        <v>46</v>
      </c>
      <c r="K7117">
        <v>9</v>
      </c>
      <c r="L7117">
        <f>IF(M7117&gt;0,1*M$5)+IF(N7117&gt;0, 1*N$5,0)+IF(O7117&gt;0, 1*O$5,0)+IF(P7117&gt;0, 1*P$5,0)+IF(R7117&gt;0, 1*R$5,0)+IF(S7117&gt;0, 1*S$5,0)+IF(T7117&gt;0, 1*T$5,0)+IF(U7117&gt;0, 1*U$5,0)+IF(V7117&gt;0, 1*V$5,0)+IF(Q7117&gt;0,1*Q$5,0)+IF(W7117&gt;0,1*W$5)</f>
        <v>0</v>
      </c>
      <c r="M7117">
        <v>0</v>
      </c>
      <c r="N7117">
        <v>0</v>
      </c>
      <c r="O7117">
        <v>0</v>
      </c>
      <c r="P7117">
        <v>0</v>
      </c>
      <c r="Q7117">
        <v>0</v>
      </c>
      <c r="R7117">
        <v>0</v>
      </c>
      <c r="S7117">
        <v>0</v>
      </c>
      <c r="T7117">
        <v>0</v>
      </c>
      <c r="U7117">
        <v>0</v>
      </c>
      <c r="V7117">
        <v>0</v>
      </c>
      <c r="W7117">
        <v>0</v>
      </c>
      <c r="X7117" t="s">
        <v>1</v>
      </c>
      <c r="Y7117" t="s">
        <v>0</v>
      </c>
      <c r="Z7117" t="s">
        <v>0</v>
      </c>
    </row>
    <row r="7118" spans="1:26" x14ac:dyDescent="0.25">
      <c r="A7118" s="3" t="s">
        <v>4895</v>
      </c>
      <c r="B7118" t="s">
        <v>4894</v>
      </c>
      <c r="C7118">
        <v>4</v>
      </c>
      <c r="D7118">
        <v>11</v>
      </c>
      <c r="E7118" s="2" t="s">
        <v>4948</v>
      </c>
      <c r="F7118">
        <v>1145254</v>
      </c>
      <c r="G7118">
        <v>6</v>
      </c>
      <c r="H7118">
        <v>32971959</v>
      </c>
      <c r="I7118">
        <v>32977389</v>
      </c>
      <c r="J7118" t="s">
        <v>46</v>
      </c>
      <c r="K7118">
        <v>11</v>
      </c>
      <c r="L7118">
        <f>IF(M7118&gt;0,1*M$5)+IF(N7118&gt;0, 1*N$5,0)+IF(O7118&gt;0, 1*O$5,0)+IF(P7118&gt;0, 1*P$5,0)+IF(R7118&gt;0, 1*R$5,0)+IF(S7118&gt;0, 1*S$5,0)+IF(T7118&gt;0, 1*T$5,0)+IF(U7118&gt;0, 1*U$5,0)+IF(V7118&gt;0, 1*V$5,0)+IF(Q7118&gt;0,1*Q$5,0)+IF(W7118&gt;0,1*W$5)</f>
        <v>0</v>
      </c>
      <c r="M7118">
        <v>0</v>
      </c>
      <c r="N7118">
        <v>0</v>
      </c>
      <c r="O7118">
        <v>0</v>
      </c>
      <c r="P7118">
        <v>0</v>
      </c>
      <c r="Q7118">
        <v>0</v>
      </c>
      <c r="R7118">
        <v>0</v>
      </c>
      <c r="S7118">
        <v>0</v>
      </c>
      <c r="T7118">
        <v>0</v>
      </c>
      <c r="U7118">
        <v>0</v>
      </c>
      <c r="V7118">
        <v>0</v>
      </c>
      <c r="W7118">
        <v>0</v>
      </c>
      <c r="X7118" t="s">
        <v>1</v>
      </c>
      <c r="Y7118" t="s">
        <v>0</v>
      </c>
      <c r="Z7118" t="s">
        <v>0</v>
      </c>
    </row>
    <row r="7119" spans="1:26" x14ac:dyDescent="0.25">
      <c r="A7119" s="3" t="s">
        <v>4895</v>
      </c>
      <c r="B7119" t="s">
        <v>4894</v>
      </c>
      <c r="C7119">
        <v>5</v>
      </c>
      <c r="D7119">
        <v>11</v>
      </c>
      <c r="E7119" s="2" t="s">
        <v>4948</v>
      </c>
      <c r="F7119">
        <v>1145254</v>
      </c>
      <c r="G7119">
        <v>6</v>
      </c>
      <c r="H7119">
        <v>32971959</v>
      </c>
      <c r="I7119">
        <v>32977389</v>
      </c>
      <c r="J7119" t="s">
        <v>46</v>
      </c>
      <c r="K7119">
        <v>37</v>
      </c>
      <c r="L7119">
        <f>IF(M7119&gt;0,1*M$5)+IF(N7119&gt;0, 1*N$5,0)+IF(O7119&gt;0, 1*O$5,0)+IF(P7119&gt;0, 1*P$5,0)+IF(R7119&gt;0, 1*R$5,0)+IF(S7119&gt;0, 1*S$5,0)+IF(T7119&gt;0, 1*T$5,0)+IF(U7119&gt;0, 1*U$5,0)+IF(V7119&gt;0, 1*V$5,0)+IF(Q7119&gt;0,1*Q$5,0)+IF(W7119&gt;0,1*W$5)</f>
        <v>0</v>
      </c>
      <c r="M7119">
        <v>0</v>
      </c>
      <c r="N7119">
        <v>0</v>
      </c>
      <c r="O7119">
        <v>0</v>
      </c>
      <c r="P7119">
        <v>0</v>
      </c>
      <c r="Q7119">
        <v>0</v>
      </c>
      <c r="R7119">
        <v>0</v>
      </c>
      <c r="S7119">
        <v>0</v>
      </c>
      <c r="T7119">
        <v>0</v>
      </c>
      <c r="U7119">
        <v>0</v>
      </c>
      <c r="V7119">
        <v>0</v>
      </c>
      <c r="W7119">
        <v>0</v>
      </c>
      <c r="X7119" t="s">
        <v>1</v>
      </c>
      <c r="Y7119" t="s">
        <v>0</v>
      </c>
      <c r="Z7119" t="s">
        <v>0</v>
      </c>
    </row>
    <row r="7120" spans="1:26" x14ac:dyDescent="0.25">
      <c r="A7120" s="3" t="s">
        <v>4895</v>
      </c>
      <c r="B7120" t="s">
        <v>4894</v>
      </c>
      <c r="C7120">
        <v>6</v>
      </c>
      <c r="D7120">
        <v>11</v>
      </c>
      <c r="E7120" s="2" t="s">
        <v>4948</v>
      </c>
      <c r="F7120">
        <v>1145254</v>
      </c>
      <c r="G7120">
        <v>6</v>
      </c>
      <c r="H7120">
        <v>32971959</v>
      </c>
      <c r="I7120">
        <v>32977389</v>
      </c>
      <c r="J7120" t="s">
        <v>46</v>
      </c>
      <c r="K7120">
        <v>1121</v>
      </c>
      <c r="L7120">
        <f>IF(M7120&gt;0,1*M$5)+IF(N7120&gt;0, 1*N$5,0)+IF(O7120&gt;0, 1*O$5,0)+IF(P7120&gt;0, 1*P$5,0)+IF(R7120&gt;0, 1*R$5,0)+IF(S7120&gt;0, 1*S$5,0)+IF(T7120&gt;0, 1*T$5,0)+IF(U7120&gt;0, 1*U$5,0)+IF(V7120&gt;0, 1*V$5,0)+IF(Q7120&gt;0,1*Q$5,0)+IF(W7120&gt;0,1*W$5)</f>
        <v>0</v>
      </c>
      <c r="M7120">
        <v>0</v>
      </c>
      <c r="N7120">
        <v>0</v>
      </c>
      <c r="O7120">
        <v>0</v>
      </c>
      <c r="P7120">
        <v>0</v>
      </c>
      <c r="Q7120">
        <v>0</v>
      </c>
      <c r="R7120">
        <v>0</v>
      </c>
      <c r="S7120">
        <v>0</v>
      </c>
      <c r="T7120">
        <v>0</v>
      </c>
      <c r="U7120">
        <v>0</v>
      </c>
      <c r="V7120">
        <v>0</v>
      </c>
      <c r="W7120">
        <v>0</v>
      </c>
      <c r="X7120" t="s">
        <v>1</v>
      </c>
      <c r="Y7120" t="s">
        <v>0</v>
      </c>
      <c r="Z7120" t="s">
        <v>0</v>
      </c>
    </row>
    <row r="7121" spans="1:26" x14ac:dyDescent="0.25">
      <c r="A7121" s="3" t="s">
        <v>4895</v>
      </c>
      <c r="B7121" t="s">
        <v>4894</v>
      </c>
      <c r="C7121">
        <v>7</v>
      </c>
      <c r="D7121">
        <v>11</v>
      </c>
      <c r="E7121" s="2" t="s">
        <v>4948</v>
      </c>
      <c r="F7121">
        <v>1145254</v>
      </c>
      <c r="G7121">
        <v>6</v>
      </c>
      <c r="H7121">
        <v>32971959</v>
      </c>
      <c r="I7121">
        <v>32977389</v>
      </c>
      <c r="J7121" t="s">
        <v>46</v>
      </c>
      <c r="K7121">
        <v>124</v>
      </c>
      <c r="L7121">
        <f>IF(M7121&gt;0,1*M$5)+IF(N7121&gt;0, 1*N$5,0)+IF(O7121&gt;0, 1*O$5,0)+IF(P7121&gt;0, 1*P$5,0)+IF(R7121&gt;0, 1*R$5,0)+IF(S7121&gt;0, 1*S$5,0)+IF(T7121&gt;0, 1*T$5,0)+IF(U7121&gt;0, 1*U$5,0)+IF(V7121&gt;0, 1*V$5,0)+IF(Q7121&gt;0,1*Q$5,0)+IF(W7121&gt;0,1*W$5)</f>
        <v>0</v>
      </c>
      <c r="M7121">
        <v>0</v>
      </c>
      <c r="N7121">
        <v>0</v>
      </c>
      <c r="O7121">
        <v>0</v>
      </c>
      <c r="P7121">
        <v>0</v>
      </c>
      <c r="Q7121">
        <v>0</v>
      </c>
      <c r="R7121">
        <v>0</v>
      </c>
      <c r="S7121">
        <v>0</v>
      </c>
      <c r="T7121">
        <v>0</v>
      </c>
      <c r="U7121">
        <v>0</v>
      </c>
      <c r="V7121">
        <v>0</v>
      </c>
      <c r="W7121">
        <v>0</v>
      </c>
      <c r="X7121" t="s">
        <v>1</v>
      </c>
      <c r="Y7121" t="s">
        <v>0</v>
      </c>
      <c r="Z7121" t="s">
        <v>0</v>
      </c>
    </row>
    <row r="7122" spans="1:26" x14ac:dyDescent="0.25">
      <c r="A7122" s="3" t="s">
        <v>4895</v>
      </c>
      <c r="B7122" t="s">
        <v>4894</v>
      </c>
      <c r="C7122">
        <v>8</v>
      </c>
      <c r="D7122">
        <v>11</v>
      </c>
      <c r="E7122" s="2" t="s">
        <v>4948</v>
      </c>
      <c r="F7122">
        <v>1145254</v>
      </c>
      <c r="G7122">
        <v>6</v>
      </c>
      <c r="H7122">
        <v>32971959</v>
      </c>
      <c r="I7122">
        <v>32977389</v>
      </c>
      <c r="J7122" t="s">
        <v>46</v>
      </c>
      <c r="K7122">
        <v>1534</v>
      </c>
      <c r="L7122">
        <f>IF(M7122&gt;0,1*M$5)+IF(N7122&gt;0, 1*N$5,0)+IF(O7122&gt;0, 1*O$5,0)+IF(P7122&gt;0, 1*P$5,0)+IF(R7122&gt;0, 1*R$5,0)+IF(S7122&gt;0, 1*S$5,0)+IF(T7122&gt;0, 1*T$5,0)+IF(U7122&gt;0, 1*U$5,0)+IF(V7122&gt;0, 1*V$5,0)+IF(Q7122&gt;0,1*Q$5,0)+IF(W7122&gt;0,1*W$5)</f>
        <v>0</v>
      </c>
      <c r="M7122">
        <v>0</v>
      </c>
      <c r="N7122">
        <v>0</v>
      </c>
      <c r="O7122">
        <v>0</v>
      </c>
      <c r="P7122">
        <v>0</v>
      </c>
      <c r="Q7122">
        <v>0</v>
      </c>
      <c r="R7122">
        <v>0</v>
      </c>
      <c r="S7122">
        <v>1</v>
      </c>
      <c r="T7122">
        <v>0</v>
      </c>
      <c r="U7122">
        <v>0</v>
      </c>
      <c r="V7122">
        <v>0</v>
      </c>
      <c r="W7122">
        <v>0</v>
      </c>
      <c r="X7122" t="s">
        <v>1</v>
      </c>
      <c r="Y7122" t="s">
        <v>0</v>
      </c>
      <c r="Z7122" t="s">
        <v>0</v>
      </c>
    </row>
    <row r="7123" spans="1:26" x14ac:dyDescent="0.25">
      <c r="A7123" s="3" t="s">
        <v>4895</v>
      </c>
      <c r="B7123" t="s">
        <v>4894</v>
      </c>
      <c r="C7123">
        <v>9</v>
      </c>
      <c r="D7123">
        <v>11</v>
      </c>
      <c r="E7123" s="2" t="s">
        <v>4948</v>
      </c>
      <c r="F7123">
        <v>1145254</v>
      </c>
      <c r="G7123">
        <v>6</v>
      </c>
      <c r="H7123">
        <v>32971959</v>
      </c>
      <c r="I7123">
        <v>32977389</v>
      </c>
      <c r="J7123" t="s">
        <v>46</v>
      </c>
      <c r="K7123">
        <v>1861</v>
      </c>
      <c r="L7123">
        <f>IF(M7123&gt;0,1*M$5)+IF(N7123&gt;0, 1*N$5,0)+IF(O7123&gt;0, 1*O$5,0)+IF(P7123&gt;0, 1*P$5,0)+IF(R7123&gt;0, 1*R$5,0)+IF(S7123&gt;0, 1*S$5,0)+IF(T7123&gt;0, 1*T$5,0)+IF(U7123&gt;0, 1*U$5,0)+IF(V7123&gt;0, 1*V$5,0)+IF(Q7123&gt;0,1*Q$5,0)+IF(W7123&gt;0,1*W$5)</f>
        <v>0</v>
      </c>
      <c r="M7123">
        <v>0</v>
      </c>
      <c r="N7123">
        <v>0</v>
      </c>
      <c r="O7123">
        <v>0</v>
      </c>
      <c r="P7123">
        <v>0</v>
      </c>
      <c r="Q7123">
        <v>0</v>
      </c>
      <c r="R7123">
        <v>0</v>
      </c>
      <c r="S7123">
        <v>0</v>
      </c>
      <c r="T7123">
        <v>0</v>
      </c>
      <c r="U7123">
        <v>0</v>
      </c>
      <c r="V7123">
        <v>0</v>
      </c>
      <c r="W7123">
        <v>0</v>
      </c>
      <c r="X7123" t="s">
        <v>1</v>
      </c>
      <c r="Y7123" t="s">
        <v>0</v>
      </c>
      <c r="Z7123" t="s">
        <v>0</v>
      </c>
    </row>
    <row r="7124" spans="1:26" x14ac:dyDescent="0.25">
      <c r="A7124" s="3" t="s">
        <v>4895</v>
      </c>
      <c r="B7124" t="s">
        <v>4894</v>
      </c>
      <c r="C7124">
        <v>10</v>
      </c>
      <c r="D7124">
        <v>11</v>
      </c>
      <c r="E7124" s="2" t="s">
        <v>4948</v>
      </c>
      <c r="F7124">
        <v>1145254</v>
      </c>
      <c r="G7124">
        <v>6</v>
      </c>
      <c r="H7124">
        <v>32971959</v>
      </c>
      <c r="I7124">
        <v>32977389</v>
      </c>
      <c r="J7124" t="s">
        <v>46</v>
      </c>
      <c r="K7124">
        <v>1482</v>
      </c>
      <c r="L7124">
        <f>IF(M7124&gt;0,1*M$5)+IF(N7124&gt;0, 1*N$5,0)+IF(O7124&gt;0, 1*O$5,0)+IF(P7124&gt;0, 1*P$5,0)+IF(R7124&gt;0, 1*R$5,0)+IF(S7124&gt;0, 1*S$5,0)+IF(T7124&gt;0, 1*T$5,0)+IF(U7124&gt;0, 1*U$5,0)+IF(V7124&gt;0, 1*V$5,0)+IF(Q7124&gt;0,1*Q$5,0)+IF(W7124&gt;0,1*W$5)</f>
        <v>0</v>
      </c>
      <c r="M7124">
        <v>0</v>
      </c>
      <c r="N7124">
        <v>0</v>
      </c>
      <c r="O7124">
        <v>0</v>
      </c>
      <c r="P7124">
        <v>0</v>
      </c>
      <c r="Q7124">
        <v>0</v>
      </c>
      <c r="R7124">
        <v>0</v>
      </c>
      <c r="S7124">
        <v>0</v>
      </c>
      <c r="T7124">
        <v>0</v>
      </c>
      <c r="U7124">
        <v>0</v>
      </c>
      <c r="V7124">
        <v>0</v>
      </c>
      <c r="W7124">
        <v>0</v>
      </c>
      <c r="X7124" t="s">
        <v>1</v>
      </c>
      <c r="Y7124" t="s">
        <v>0</v>
      </c>
      <c r="Z7124" t="s">
        <v>0</v>
      </c>
    </row>
    <row r="7125" spans="1:26" x14ac:dyDescent="0.25">
      <c r="A7125" s="3" t="s">
        <v>4895</v>
      </c>
      <c r="B7125" t="s">
        <v>4894</v>
      </c>
      <c r="C7125">
        <v>11</v>
      </c>
      <c r="D7125">
        <v>11</v>
      </c>
      <c r="E7125" s="2" t="s">
        <v>4948</v>
      </c>
      <c r="F7125">
        <v>1145254</v>
      </c>
      <c r="G7125">
        <v>6</v>
      </c>
      <c r="H7125">
        <v>32971959</v>
      </c>
      <c r="I7125">
        <v>32977389</v>
      </c>
      <c r="J7125" t="s">
        <v>46</v>
      </c>
      <c r="K7125">
        <v>2163</v>
      </c>
      <c r="L7125">
        <f>IF(M7125&gt;0,1*M$5)+IF(N7125&gt;0, 1*N$5,0)+IF(O7125&gt;0, 1*O$5,0)+IF(P7125&gt;0, 1*P$5,0)+IF(R7125&gt;0, 1*R$5,0)+IF(S7125&gt;0, 1*S$5,0)+IF(T7125&gt;0, 1*T$5,0)+IF(U7125&gt;0, 1*U$5,0)+IF(V7125&gt;0, 1*V$5,0)+IF(Q7125&gt;0,1*Q$5,0)+IF(W7125&gt;0,1*W$5)</f>
        <v>0</v>
      </c>
      <c r="M7125">
        <v>0</v>
      </c>
      <c r="N7125">
        <v>0</v>
      </c>
      <c r="O7125">
        <v>0</v>
      </c>
      <c r="P7125">
        <v>0</v>
      </c>
      <c r="Q7125">
        <v>0</v>
      </c>
      <c r="R7125">
        <v>0</v>
      </c>
      <c r="S7125">
        <v>6</v>
      </c>
      <c r="T7125">
        <v>0</v>
      </c>
      <c r="U7125">
        <v>0</v>
      </c>
      <c r="V7125">
        <v>0</v>
      </c>
      <c r="W7125">
        <v>0</v>
      </c>
      <c r="X7125" t="s">
        <v>1</v>
      </c>
      <c r="Y7125" t="s">
        <v>0</v>
      </c>
      <c r="Z7125" t="s">
        <v>0</v>
      </c>
    </row>
    <row r="7126" spans="1:26" x14ac:dyDescent="0.25">
      <c r="A7126" s="3" t="s">
        <v>4895</v>
      </c>
      <c r="B7126" t="s">
        <v>4894</v>
      </c>
      <c r="C7126">
        <v>1</v>
      </c>
      <c r="D7126">
        <v>11</v>
      </c>
      <c r="E7126" s="2" t="s">
        <v>4947</v>
      </c>
      <c r="F7126">
        <v>1205640</v>
      </c>
      <c r="G7126">
        <v>6</v>
      </c>
      <c r="H7126">
        <v>33032345</v>
      </c>
      <c r="I7126">
        <v>33048555</v>
      </c>
      <c r="J7126" t="s">
        <v>46</v>
      </c>
      <c r="K7126">
        <v>23</v>
      </c>
      <c r="L7126">
        <f>IF(M7126&gt;0,1*M$5)+IF(N7126&gt;0, 1*N$5,0)+IF(O7126&gt;0, 1*O$5,0)+IF(P7126&gt;0, 1*P$5,0)+IF(R7126&gt;0, 1*R$5,0)+IF(S7126&gt;0, 1*S$5,0)+IF(T7126&gt;0, 1*T$5,0)+IF(U7126&gt;0, 1*U$5,0)+IF(V7126&gt;0, 1*V$5,0)+IF(Q7126&gt;0,1*Q$5,0)+IF(W7126&gt;0,1*W$5)</f>
        <v>0</v>
      </c>
      <c r="M7126">
        <v>0</v>
      </c>
      <c r="N7126">
        <v>0</v>
      </c>
      <c r="O7126">
        <v>0</v>
      </c>
      <c r="P7126">
        <v>0</v>
      </c>
      <c r="Q7126">
        <v>0</v>
      </c>
      <c r="R7126">
        <v>0</v>
      </c>
      <c r="S7126">
        <v>0</v>
      </c>
      <c r="T7126">
        <v>0</v>
      </c>
      <c r="U7126">
        <v>0</v>
      </c>
      <c r="V7126">
        <v>0</v>
      </c>
      <c r="W7126">
        <v>0</v>
      </c>
      <c r="X7126" t="s">
        <v>1</v>
      </c>
      <c r="Y7126" t="s">
        <v>0</v>
      </c>
      <c r="Z7126" t="s">
        <v>0</v>
      </c>
    </row>
    <row r="7127" spans="1:26" x14ac:dyDescent="0.25">
      <c r="A7127" s="3" t="s">
        <v>4895</v>
      </c>
      <c r="B7127" t="s">
        <v>4894</v>
      </c>
      <c r="C7127">
        <v>2</v>
      </c>
      <c r="D7127">
        <v>11</v>
      </c>
      <c r="E7127" s="2" t="s">
        <v>4947</v>
      </c>
      <c r="F7127">
        <v>1205640</v>
      </c>
      <c r="G7127">
        <v>6</v>
      </c>
      <c r="H7127">
        <v>33032345</v>
      </c>
      <c r="I7127">
        <v>33048555</v>
      </c>
      <c r="J7127" t="s">
        <v>46</v>
      </c>
      <c r="K7127">
        <v>20</v>
      </c>
      <c r="L7127">
        <f>IF(M7127&gt;0,1*M$5)+IF(N7127&gt;0, 1*N$5,0)+IF(O7127&gt;0, 1*O$5,0)+IF(P7127&gt;0, 1*P$5,0)+IF(R7127&gt;0, 1*R$5,0)+IF(S7127&gt;0, 1*S$5,0)+IF(T7127&gt;0, 1*T$5,0)+IF(U7127&gt;0, 1*U$5,0)+IF(V7127&gt;0, 1*V$5,0)+IF(Q7127&gt;0,1*Q$5,0)+IF(W7127&gt;0,1*W$5)</f>
        <v>0</v>
      </c>
      <c r="M7127">
        <v>0</v>
      </c>
      <c r="N7127">
        <v>0</v>
      </c>
      <c r="O7127">
        <v>0</v>
      </c>
      <c r="P7127">
        <v>0</v>
      </c>
      <c r="Q7127">
        <v>0</v>
      </c>
      <c r="R7127">
        <v>0</v>
      </c>
      <c r="S7127">
        <v>0</v>
      </c>
      <c r="T7127">
        <v>0</v>
      </c>
      <c r="U7127">
        <v>0</v>
      </c>
      <c r="V7127">
        <v>0</v>
      </c>
      <c r="W7127">
        <v>0</v>
      </c>
      <c r="X7127" t="s">
        <v>1</v>
      </c>
      <c r="Y7127" t="s">
        <v>0</v>
      </c>
      <c r="Z7127" t="s">
        <v>0</v>
      </c>
    </row>
    <row r="7128" spans="1:26" x14ac:dyDescent="0.25">
      <c r="A7128" s="3" t="s">
        <v>4895</v>
      </c>
      <c r="B7128" t="s">
        <v>4894</v>
      </c>
      <c r="C7128">
        <v>3</v>
      </c>
      <c r="D7128">
        <v>11</v>
      </c>
      <c r="E7128" s="2" t="s">
        <v>4947</v>
      </c>
      <c r="F7128">
        <v>1205640</v>
      </c>
      <c r="G7128">
        <v>6</v>
      </c>
      <c r="H7128">
        <v>33032345</v>
      </c>
      <c r="I7128">
        <v>33048555</v>
      </c>
      <c r="J7128" t="s">
        <v>46</v>
      </c>
      <c r="K7128">
        <v>9</v>
      </c>
      <c r="L7128">
        <f>IF(M7128&gt;0,1*M$5)+IF(N7128&gt;0, 1*N$5,0)+IF(O7128&gt;0, 1*O$5,0)+IF(P7128&gt;0, 1*P$5,0)+IF(R7128&gt;0, 1*R$5,0)+IF(S7128&gt;0, 1*S$5,0)+IF(T7128&gt;0, 1*T$5,0)+IF(U7128&gt;0, 1*U$5,0)+IF(V7128&gt;0, 1*V$5,0)+IF(Q7128&gt;0,1*Q$5,0)+IF(W7128&gt;0,1*W$5)</f>
        <v>0</v>
      </c>
      <c r="M7128">
        <v>0</v>
      </c>
      <c r="N7128">
        <v>0</v>
      </c>
      <c r="O7128">
        <v>0</v>
      </c>
      <c r="P7128">
        <v>0</v>
      </c>
      <c r="Q7128">
        <v>0</v>
      </c>
      <c r="R7128">
        <v>0</v>
      </c>
      <c r="S7128">
        <v>0</v>
      </c>
      <c r="T7128">
        <v>0</v>
      </c>
      <c r="U7128">
        <v>0</v>
      </c>
      <c r="V7128">
        <v>0</v>
      </c>
      <c r="W7128">
        <v>0</v>
      </c>
      <c r="X7128" t="s">
        <v>1</v>
      </c>
      <c r="Y7128" t="s">
        <v>0</v>
      </c>
      <c r="Z7128" t="s">
        <v>0</v>
      </c>
    </row>
    <row r="7129" spans="1:26" x14ac:dyDescent="0.25">
      <c r="A7129" s="3" t="s">
        <v>4895</v>
      </c>
      <c r="B7129" t="s">
        <v>4894</v>
      </c>
      <c r="C7129">
        <v>4</v>
      </c>
      <c r="D7129">
        <v>11</v>
      </c>
      <c r="E7129" s="2" t="s">
        <v>4947</v>
      </c>
      <c r="F7129">
        <v>1205640</v>
      </c>
      <c r="G7129">
        <v>6</v>
      </c>
      <c r="H7129">
        <v>33032345</v>
      </c>
      <c r="I7129">
        <v>33048555</v>
      </c>
      <c r="J7129" t="s">
        <v>46</v>
      </c>
      <c r="K7129">
        <v>11</v>
      </c>
      <c r="L7129">
        <f>IF(M7129&gt;0,1*M$5)+IF(N7129&gt;0, 1*N$5,0)+IF(O7129&gt;0, 1*O$5,0)+IF(P7129&gt;0, 1*P$5,0)+IF(R7129&gt;0, 1*R$5,0)+IF(S7129&gt;0, 1*S$5,0)+IF(T7129&gt;0, 1*T$5,0)+IF(U7129&gt;0, 1*U$5,0)+IF(V7129&gt;0, 1*V$5,0)+IF(Q7129&gt;0,1*Q$5,0)+IF(W7129&gt;0,1*W$5)</f>
        <v>0</v>
      </c>
      <c r="M7129">
        <v>0</v>
      </c>
      <c r="N7129">
        <v>0</v>
      </c>
      <c r="O7129">
        <v>0</v>
      </c>
      <c r="P7129">
        <v>0</v>
      </c>
      <c r="Q7129">
        <v>0</v>
      </c>
      <c r="R7129">
        <v>0</v>
      </c>
      <c r="S7129">
        <v>0</v>
      </c>
      <c r="T7129">
        <v>0</v>
      </c>
      <c r="U7129">
        <v>0</v>
      </c>
      <c r="V7129">
        <v>0</v>
      </c>
      <c r="W7129">
        <v>0</v>
      </c>
      <c r="X7129" t="s">
        <v>1</v>
      </c>
      <c r="Y7129" t="s">
        <v>0</v>
      </c>
      <c r="Z7129" t="s">
        <v>0</v>
      </c>
    </row>
    <row r="7130" spans="1:26" x14ac:dyDescent="0.25">
      <c r="A7130" s="3" t="s">
        <v>4895</v>
      </c>
      <c r="B7130" t="s">
        <v>4894</v>
      </c>
      <c r="C7130">
        <v>5</v>
      </c>
      <c r="D7130">
        <v>11</v>
      </c>
      <c r="E7130" s="2" t="s">
        <v>4947</v>
      </c>
      <c r="F7130">
        <v>1205640</v>
      </c>
      <c r="G7130">
        <v>6</v>
      </c>
      <c r="H7130">
        <v>33032345</v>
      </c>
      <c r="I7130">
        <v>33048555</v>
      </c>
      <c r="J7130" t="s">
        <v>46</v>
      </c>
      <c r="K7130">
        <v>37</v>
      </c>
      <c r="L7130">
        <f>IF(M7130&gt;0,1*M$5)+IF(N7130&gt;0, 1*N$5,0)+IF(O7130&gt;0, 1*O$5,0)+IF(P7130&gt;0, 1*P$5,0)+IF(R7130&gt;0, 1*R$5,0)+IF(S7130&gt;0, 1*S$5,0)+IF(T7130&gt;0, 1*T$5,0)+IF(U7130&gt;0, 1*U$5,0)+IF(V7130&gt;0, 1*V$5,0)+IF(Q7130&gt;0,1*Q$5,0)+IF(W7130&gt;0,1*W$5)</f>
        <v>0</v>
      </c>
      <c r="M7130">
        <v>0</v>
      </c>
      <c r="N7130">
        <v>0</v>
      </c>
      <c r="O7130">
        <v>0</v>
      </c>
      <c r="P7130">
        <v>0</v>
      </c>
      <c r="Q7130">
        <v>0</v>
      </c>
      <c r="R7130">
        <v>0</v>
      </c>
      <c r="S7130">
        <v>0</v>
      </c>
      <c r="T7130">
        <v>0</v>
      </c>
      <c r="U7130">
        <v>0</v>
      </c>
      <c r="V7130">
        <v>0</v>
      </c>
      <c r="W7130">
        <v>0</v>
      </c>
      <c r="X7130" t="s">
        <v>1</v>
      </c>
      <c r="Y7130" t="s">
        <v>0</v>
      </c>
      <c r="Z7130" t="s">
        <v>0</v>
      </c>
    </row>
    <row r="7131" spans="1:26" x14ac:dyDescent="0.25">
      <c r="A7131" s="3" t="s">
        <v>4895</v>
      </c>
      <c r="B7131" t="s">
        <v>4894</v>
      </c>
      <c r="C7131">
        <v>6</v>
      </c>
      <c r="D7131">
        <v>11</v>
      </c>
      <c r="E7131" s="2" t="s">
        <v>4947</v>
      </c>
      <c r="F7131">
        <v>1205640</v>
      </c>
      <c r="G7131">
        <v>6</v>
      </c>
      <c r="H7131">
        <v>33032345</v>
      </c>
      <c r="I7131">
        <v>33048555</v>
      </c>
      <c r="J7131" t="s">
        <v>46</v>
      </c>
      <c r="K7131">
        <v>1121</v>
      </c>
      <c r="L7131">
        <f>IF(M7131&gt;0,1*M$5)+IF(N7131&gt;0, 1*N$5,0)+IF(O7131&gt;0, 1*O$5,0)+IF(P7131&gt;0, 1*P$5,0)+IF(R7131&gt;0, 1*R$5,0)+IF(S7131&gt;0, 1*S$5,0)+IF(T7131&gt;0, 1*T$5,0)+IF(U7131&gt;0, 1*U$5,0)+IF(V7131&gt;0, 1*V$5,0)+IF(Q7131&gt;0,1*Q$5,0)+IF(W7131&gt;0,1*W$5)</f>
        <v>0</v>
      </c>
      <c r="M7131">
        <v>0</v>
      </c>
      <c r="N7131">
        <v>0</v>
      </c>
      <c r="O7131">
        <v>0</v>
      </c>
      <c r="P7131">
        <v>0</v>
      </c>
      <c r="Q7131">
        <v>0</v>
      </c>
      <c r="R7131">
        <v>0</v>
      </c>
      <c r="S7131">
        <v>0</v>
      </c>
      <c r="T7131">
        <v>0</v>
      </c>
      <c r="U7131">
        <v>1</v>
      </c>
      <c r="V7131">
        <v>0</v>
      </c>
      <c r="W7131">
        <v>0</v>
      </c>
      <c r="X7131" t="s">
        <v>1</v>
      </c>
      <c r="Y7131" t="s">
        <v>0</v>
      </c>
      <c r="Z7131" t="s">
        <v>0</v>
      </c>
    </row>
    <row r="7132" spans="1:26" x14ac:dyDescent="0.25">
      <c r="A7132" s="3" t="s">
        <v>4895</v>
      </c>
      <c r="B7132" t="s">
        <v>4894</v>
      </c>
      <c r="C7132">
        <v>7</v>
      </c>
      <c r="D7132">
        <v>11</v>
      </c>
      <c r="E7132" s="2" t="s">
        <v>4947</v>
      </c>
      <c r="F7132">
        <v>1205640</v>
      </c>
      <c r="G7132">
        <v>6</v>
      </c>
      <c r="H7132">
        <v>33032345</v>
      </c>
      <c r="I7132">
        <v>33048555</v>
      </c>
      <c r="J7132" t="s">
        <v>46</v>
      </c>
      <c r="K7132">
        <v>124</v>
      </c>
      <c r="L7132">
        <f>IF(M7132&gt;0,1*M$5)+IF(N7132&gt;0, 1*N$5,0)+IF(O7132&gt;0, 1*O$5,0)+IF(P7132&gt;0, 1*P$5,0)+IF(R7132&gt;0, 1*R$5,0)+IF(S7132&gt;0, 1*S$5,0)+IF(T7132&gt;0, 1*T$5,0)+IF(U7132&gt;0, 1*U$5,0)+IF(V7132&gt;0, 1*V$5,0)+IF(Q7132&gt;0,1*Q$5,0)+IF(W7132&gt;0,1*W$5)</f>
        <v>0</v>
      </c>
      <c r="M7132">
        <v>0</v>
      </c>
      <c r="N7132">
        <v>0</v>
      </c>
      <c r="O7132">
        <v>0</v>
      </c>
      <c r="P7132">
        <v>0</v>
      </c>
      <c r="Q7132">
        <v>0</v>
      </c>
      <c r="R7132">
        <v>0</v>
      </c>
      <c r="S7132">
        <v>0</v>
      </c>
      <c r="T7132">
        <v>0</v>
      </c>
      <c r="U7132">
        <v>0</v>
      </c>
      <c r="V7132">
        <v>0</v>
      </c>
      <c r="W7132">
        <v>0</v>
      </c>
      <c r="X7132" t="s">
        <v>1</v>
      </c>
      <c r="Y7132" t="s">
        <v>0</v>
      </c>
      <c r="Z7132" t="s">
        <v>0</v>
      </c>
    </row>
    <row r="7133" spans="1:26" x14ac:dyDescent="0.25">
      <c r="A7133" s="3" t="s">
        <v>4895</v>
      </c>
      <c r="B7133" t="s">
        <v>4894</v>
      </c>
      <c r="C7133">
        <v>8</v>
      </c>
      <c r="D7133">
        <v>11</v>
      </c>
      <c r="E7133" s="2" t="s">
        <v>4947</v>
      </c>
      <c r="F7133">
        <v>1205640</v>
      </c>
      <c r="G7133">
        <v>6</v>
      </c>
      <c r="H7133">
        <v>33032345</v>
      </c>
      <c r="I7133">
        <v>33048555</v>
      </c>
      <c r="J7133" t="s">
        <v>46</v>
      </c>
      <c r="K7133">
        <v>1534</v>
      </c>
      <c r="L7133">
        <f>IF(M7133&gt;0,1*M$5)+IF(N7133&gt;0, 1*N$5,0)+IF(O7133&gt;0, 1*O$5,0)+IF(P7133&gt;0, 1*P$5,0)+IF(R7133&gt;0, 1*R$5,0)+IF(S7133&gt;0, 1*S$5,0)+IF(T7133&gt;0, 1*T$5,0)+IF(U7133&gt;0, 1*U$5,0)+IF(V7133&gt;0, 1*V$5,0)+IF(Q7133&gt;0,1*Q$5,0)+IF(W7133&gt;0,1*W$5)</f>
        <v>0</v>
      </c>
      <c r="M7133">
        <v>0</v>
      </c>
      <c r="N7133">
        <v>0</v>
      </c>
      <c r="O7133">
        <v>0</v>
      </c>
      <c r="P7133">
        <v>0</v>
      </c>
      <c r="Q7133">
        <v>0</v>
      </c>
      <c r="R7133">
        <v>0</v>
      </c>
      <c r="S7133">
        <v>0</v>
      </c>
      <c r="T7133">
        <v>0</v>
      </c>
      <c r="U7133">
        <v>2</v>
      </c>
      <c r="V7133">
        <v>0</v>
      </c>
      <c r="W7133">
        <v>0</v>
      </c>
      <c r="X7133" t="s">
        <v>1</v>
      </c>
      <c r="Y7133" t="s">
        <v>0</v>
      </c>
      <c r="Z7133" t="s">
        <v>0</v>
      </c>
    </row>
    <row r="7134" spans="1:26" x14ac:dyDescent="0.25">
      <c r="A7134" s="3" t="s">
        <v>4895</v>
      </c>
      <c r="B7134" t="s">
        <v>4894</v>
      </c>
      <c r="C7134">
        <v>9</v>
      </c>
      <c r="D7134">
        <v>11</v>
      </c>
      <c r="E7134" s="2" t="s">
        <v>4947</v>
      </c>
      <c r="F7134">
        <v>1205640</v>
      </c>
      <c r="G7134">
        <v>6</v>
      </c>
      <c r="H7134">
        <v>33032345</v>
      </c>
      <c r="I7134">
        <v>33048555</v>
      </c>
      <c r="J7134" t="s">
        <v>46</v>
      </c>
      <c r="K7134">
        <v>1861</v>
      </c>
      <c r="L7134">
        <f>IF(M7134&gt;0,1*M$5)+IF(N7134&gt;0, 1*N$5,0)+IF(O7134&gt;0, 1*O$5,0)+IF(P7134&gt;0, 1*P$5,0)+IF(R7134&gt;0, 1*R$5,0)+IF(S7134&gt;0, 1*S$5,0)+IF(T7134&gt;0, 1*T$5,0)+IF(U7134&gt;0, 1*U$5,0)+IF(V7134&gt;0, 1*V$5,0)+IF(Q7134&gt;0,1*Q$5,0)+IF(W7134&gt;0,1*W$5)</f>
        <v>0</v>
      </c>
      <c r="M7134">
        <v>0</v>
      </c>
      <c r="N7134">
        <v>0</v>
      </c>
      <c r="O7134">
        <v>0</v>
      </c>
      <c r="P7134">
        <v>0</v>
      </c>
      <c r="Q7134">
        <v>0</v>
      </c>
      <c r="R7134">
        <v>0</v>
      </c>
      <c r="S7134">
        <v>0</v>
      </c>
      <c r="T7134">
        <v>0</v>
      </c>
      <c r="U7134">
        <v>5</v>
      </c>
      <c r="V7134">
        <v>0</v>
      </c>
      <c r="W7134">
        <v>0</v>
      </c>
      <c r="X7134" t="s">
        <v>1</v>
      </c>
      <c r="Y7134" t="s">
        <v>0</v>
      </c>
      <c r="Z7134" t="s">
        <v>0</v>
      </c>
    </row>
    <row r="7135" spans="1:26" x14ac:dyDescent="0.25">
      <c r="A7135" s="3" t="s">
        <v>4895</v>
      </c>
      <c r="B7135" t="s">
        <v>4894</v>
      </c>
      <c r="C7135">
        <v>10</v>
      </c>
      <c r="D7135">
        <v>11</v>
      </c>
      <c r="E7135" s="2" t="s">
        <v>4947</v>
      </c>
      <c r="F7135">
        <v>1205640</v>
      </c>
      <c r="G7135">
        <v>6</v>
      </c>
      <c r="H7135">
        <v>33032345</v>
      </c>
      <c r="I7135">
        <v>33048555</v>
      </c>
      <c r="J7135" t="s">
        <v>46</v>
      </c>
      <c r="K7135">
        <v>1482</v>
      </c>
      <c r="L7135">
        <f>IF(M7135&gt;0,1*M$5)+IF(N7135&gt;0, 1*N$5,0)+IF(O7135&gt;0, 1*O$5,0)+IF(P7135&gt;0, 1*P$5,0)+IF(R7135&gt;0, 1*R$5,0)+IF(S7135&gt;0, 1*S$5,0)+IF(T7135&gt;0, 1*T$5,0)+IF(U7135&gt;0, 1*U$5,0)+IF(V7135&gt;0, 1*V$5,0)+IF(Q7135&gt;0,1*Q$5,0)+IF(W7135&gt;0,1*W$5)</f>
        <v>0</v>
      </c>
      <c r="M7135">
        <v>0</v>
      </c>
      <c r="N7135">
        <v>0</v>
      </c>
      <c r="O7135">
        <v>0</v>
      </c>
      <c r="P7135">
        <v>0</v>
      </c>
      <c r="Q7135">
        <v>0</v>
      </c>
      <c r="R7135">
        <v>0</v>
      </c>
      <c r="S7135">
        <v>0</v>
      </c>
      <c r="T7135">
        <v>0</v>
      </c>
      <c r="U7135">
        <v>3</v>
      </c>
      <c r="V7135">
        <v>0</v>
      </c>
      <c r="W7135">
        <v>0</v>
      </c>
      <c r="X7135" t="s">
        <v>1</v>
      </c>
      <c r="Y7135" t="s">
        <v>0</v>
      </c>
      <c r="Z7135" t="s">
        <v>0</v>
      </c>
    </row>
    <row r="7136" spans="1:26" x14ac:dyDescent="0.25">
      <c r="A7136" s="3" t="s">
        <v>4895</v>
      </c>
      <c r="B7136" t="s">
        <v>4894</v>
      </c>
      <c r="C7136">
        <v>11</v>
      </c>
      <c r="D7136">
        <v>11</v>
      </c>
      <c r="E7136" s="2" t="s">
        <v>4947</v>
      </c>
      <c r="F7136">
        <v>1205640</v>
      </c>
      <c r="G7136">
        <v>6</v>
      </c>
      <c r="H7136">
        <v>33032345</v>
      </c>
      <c r="I7136">
        <v>33048555</v>
      </c>
      <c r="J7136" t="s">
        <v>46</v>
      </c>
      <c r="K7136">
        <v>2163</v>
      </c>
      <c r="L7136">
        <f>IF(M7136&gt;0,1*M$5)+IF(N7136&gt;0, 1*N$5,0)+IF(O7136&gt;0, 1*O$5,0)+IF(P7136&gt;0, 1*P$5,0)+IF(R7136&gt;0, 1*R$5,0)+IF(S7136&gt;0, 1*S$5,0)+IF(T7136&gt;0, 1*T$5,0)+IF(U7136&gt;0, 1*U$5,0)+IF(V7136&gt;0, 1*V$5,0)+IF(Q7136&gt;0,1*Q$5,0)+IF(W7136&gt;0,1*W$5)</f>
        <v>0</v>
      </c>
      <c r="M7136">
        <v>0</v>
      </c>
      <c r="N7136">
        <v>0</v>
      </c>
      <c r="O7136">
        <v>0</v>
      </c>
      <c r="P7136">
        <v>0</v>
      </c>
      <c r="Q7136">
        <v>0</v>
      </c>
      <c r="R7136">
        <v>0</v>
      </c>
      <c r="S7136">
        <v>50</v>
      </c>
      <c r="T7136">
        <v>0</v>
      </c>
      <c r="U7136">
        <v>54</v>
      </c>
      <c r="V7136">
        <v>0</v>
      </c>
      <c r="W7136">
        <v>0</v>
      </c>
      <c r="X7136" t="s">
        <v>1</v>
      </c>
      <c r="Y7136" t="s">
        <v>0</v>
      </c>
      <c r="Z7136" t="s">
        <v>0</v>
      </c>
    </row>
    <row r="7137" spans="1:26" x14ac:dyDescent="0.25">
      <c r="A7137" s="3" t="s">
        <v>4895</v>
      </c>
      <c r="B7137" t="s">
        <v>4894</v>
      </c>
      <c r="C7137">
        <v>1</v>
      </c>
      <c r="D7137">
        <v>11</v>
      </c>
      <c r="E7137" s="2" t="s">
        <v>4946</v>
      </c>
      <c r="F7137">
        <v>1216997</v>
      </c>
      <c r="G7137">
        <v>6</v>
      </c>
      <c r="H7137">
        <v>33043702</v>
      </c>
      <c r="I7137">
        <v>33057473</v>
      </c>
      <c r="J7137" t="s">
        <v>46</v>
      </c>
      <c r="K7137">
        <v>23</v>
      </c>
      <c r="L7137">
        <f>IF(M7137&gt;0,1*M$5)+IF(N7137&gt;0, 1*N$5,0)+IF(O7137&gt;0, 1*O$5,0)+IF(P7137&gt;0, 1*P$5,0)+IF(R7137&gt;0, 1*R$5,0)+IF(S7137&gt;0, 1*S$5,0)+IF(T7137&gt;0, 1*T$5,0)+IF(U7137&gt;0, 1*U$5,0)+IF(V7137&gt;0, 1*V$5,0)+IF(Q7137&gt;0,1*Q$5,0)+IF(W7137&gt;0,1*W$5)</f>
        <v>0</v>
      </c>
      <c r="M7137">
        <v>0</v>
      </c>
      <c r="N7137">
        <v>0</v>
      </c>
      <c r="O7137">
        <v>0</v>
      </c>
      <c r="P7137">
        <v>0</v>
      </c>
      <c r="Q7137">
        <v>0</v>
      </c>
      <c r="R7137">
        <v>0</v>
      </c>
      <c r="S7137">
        <v>0</v>
      </c>
      <c r="T7137">
        <v>0</v>
      </c>
      <c r="U7137">
        <v>0</v>
      </c>
      <c r="V7137">
        <v>0</v>
      </c>
      <c r="W7137">
        <v>0</v>
      </c>
      <c r="X7137" t="s">
        <v>1</v>
      </c>
      <c r="Y7137" t="s">
        <v>0</v>
      </c>
      <c r="Z7137" t="s">
        <v>0</v>
      </c>
    </row>
    <row r="7138" spans="1:26" x14ac:dyDescent="0.25">
      <c r="A7138" s="3" t="s">
        <v>4895</v>
      </c>
      <c r="B7138" t="s">
        <v>4894</v>
      </c>
      <c r="C7138">
        <v>2</v>
      </c>
      <c r="D7138">
        <v>11</v>
      </c>
      <c r="E7138" s="2" t="s">
        <v>4946</v>
      </c>
      <c r="F7138">
        <v>1216997</v>
      </c>
      <c r="G7138">
        <v>6</v>
      </c>
      <c r="H7138">
        <v>33043702</v>
      </c>
      <c r="I7138">
        <v>33057473</v>
      </c>
      <c r="J7138" t="s">
        <v>46</v>
      </c>
      <c r="K7138">
        <v>20</v>
      </c>
      <c r="L7138">
        <f>IF(M7138&gt;0,1*M$5)+IF(N7138&gt;0, 1*N$5,0)+IF(O7138&gt;0, 1*O$5,0)+IF(P7138&gt;0, 1*P$5,0)+IF(R7138&gt;0, 1*R$5,0)+IF(S7138&gt;0, 1*S$5,0)+IF(T7138&gt;0, 1*T$5,0)+IF(U7138&gt;0, 1*U$5,0)+IF(V7138&gt;0, 1*V$5,0)+IF(Q7138&gt;0,1*Q$5,0)+IF(W7138&gt;0,1*W$5)</f>
        <v>0</v>
      </c>
      <c r="M7138">
        <v>0</v>
      </c>
      <c r="N7138">
        <v>0</v>
      </c>
      <c r="O7138">
        <v>0</v>
      </c>
      <c r="P7138">
        <v>0</v>
      </c>
      <c r="Q7138">
        <v>0</v>
      </c>
      <c r="R7138">
        <v>0</v>
      </c>
      <c r="S7138">
        <v>0</v>
      </c>
      <c r="T7138">
        <v>0</v>
      </c>
      <c r="U7138">
        <v>0</v>
      </c>
      <c r="V7138">
        <v>0</v>
      </c>
      <c r="W7138">
        <v>0</v>
      </c>
      <c r="X7138" t="s">
        <v>1</v>
      </c>
      <c r="Y7138" t="s">
        <v>0</v>
      </c>
      <c r="Z7138" t="s">
        <v>0</v>
      </c>
    </row>
    <row r="7139" spans="1:26" x14ac:dyDescent="0.25">
      <c r="A7139" s="3" t="s">
        <v>4895</v>
      </c>
      <c r="B7139" t="s">
        <v>4894</v>
      </c>
      <c r="C7139">
        <v>3</v>
      </c>
      <c r="D7139">
        <v>11</v>
      </c>
      <c r="E7139" s="2" t="s">
        <v>4946</v>
      </c>
      <c r="F7139">
        <v>1216997</v>
      </c>
      <c r="G7139">
        <v>6</v>
      </c>
      <c r="H7139">
        <v>33043702</v>
      </c>
      <c r="I7139">
        <v>33057473</v>
      </c>
      <c r="J7139" t="s">
        <v>46</v>
      </c>
      <c r="K7139">
        <v>9</v>
      </c>
      <c r="L7139">
        <f>IF(M7139&gt;0,1*M$5)+IF(N7139&gt;0, 1*N$5,0)+IF(O7139&gt;0, 1*O$5,0)+IF(P7139&gt;0, 1*P$5,0)+IF(R7139&gt;0, 1*R$5,0)+IF(S7139&gt;0, 1*S$5,0)+IF(T7139&gt;0, 1*T$5,0)+IF(U7139&gt;0, 1*U$5,0)+IF(V7139&gt;0, 1*V$5,0)+IF(Q7139&gt;0,1*Q$5,0)+IF(W7139&gt;0,1*W$5)</f>
        <v>0</v>
      </c>
      <c r="M7139">
        <v>0</v>
      </c>
      <c r="N7139">
        <v>0</v>
      </c>
      <c r="O7139">
        <v>0</v>
      </c>
      <c r="P7139">
        <v>0</v>
      </c>
      <c r="Q7139">
        <v>0</v>
      </c>
      <c r="R7139">
        <v>0</v>
      </c>
      <c r="S7139">
        <v>0</v>
      </c>
      <c r="T7139">
        <v>0</v>
      </c>
      <c r="U7139">
        <v>0</v>
      </c>
      <c r="V7139">
        <v>0</v>
      </c>
      <c r="W7139">
        <v>0</v>
      </c>
      <c r="X7139" t="s">
        <v>1</v>
      </c>
      <c r="Y7139" t="s">
        <v>0</v>
      </c>
      <c r="Z7139" t="s">
        <v>0</v>
      </c>
    </row>
    <row r="7140" spans="1:26" x14ac:dyDescent="0.25">
      <c r="A7140" s="3" t="s">
        <v>4895</v>
      </c>
      <c r="B7140" t="s">
        <v>4894</v>
      </c>
      <c r="C7140">
        <v>4</v>
      </c>
      <c r="D7140">
        <v>11</v>
      </c>
      <c r="E7140" s="2" t="s">
        <v>4946</v>
      </c>
      <c r="F7140">
        <v>1216997</v>
      </c>
      <c r="G7140">
        <v>6</v>
      </c>
      <c r="H7140">
        <v>33043702</v>
      </c>
      <c r="I7140">
        <v>33057473</v>
      </c>
      <c r="J7140" t="s">
        <v>46</v>
      </c>
      <c r="K7140">
        <v>11</v>
      </c>
      <c r="L7140">
        <f>IF(M7140&gt;0,1*M$5)+IF(N7140&gt;0, 1*N$5,0)+IF(O7140&gt;0, 1*O$5,0)+IF(P7140&gt;0, 1*P$5,0)+IF(R7140&gt;0, 1*R$5,0)+IF(S7140&gt;0, 1*S$5,0)+IF(T7140&gt;0, 1*T$5,0)+IF(U7140&gt;0, 1*U$5,0)+IF(V7140&gt;0, 1*V$5,0)+IF(Q7140&gt;0,1*Q$5,0)+IF(W7140&gt;0,1*W$5)</f>
        <v>0</v>
      </c>
      <c r="M7140">
        <v>0</v>
      </c>
      <c r="N7140">
        <v>0</v>
      </c>
      <c r="O7140">
        <v>0</v>
      </c>
      <c r="P7140">
        <v>0</v>
      </c>
      <c r="Q7140">
        <v>0</v>
      </c>
      <c r="R7140">
        <v>0</v>
      </c>
      <c r="S7140">
        <v>0</v>
      </c>
      <c r="T7140">
        <v>0</v>
      </c>
      <c r="U7140">
        <v>0</v>
      </c>
      <c r="V7140">
        <v>0</v>
      </c>
      <c r="W7140">
        <v>0</v>
      </c>
      <c r="X7140" t="s">
        <v>1</v>
      </c>
      <c r="Y7140" t="s">
        <v>0</v>
      </c>
      <c r="Z7140" t="s">
        <v>0</v>
      </c>
    </row>
    <row r="7141" spans="1:26" x14ac:dyDescent="0.25">
      <c r="A7141" s="3" t="s">
        <v>4895</v>
      </c>
      <c r="B7141" t="s">
        <v>4894</v>
      </c>
      <c r="C7141">
        <v>5</v>
      </c>
      <c r="D7141">
        <v>11</v>
      </c>
      <c r="E7141" s="2" t="s">
        <v>4946</v>
      </c>
      <c r="F7141">
        <v>1216997</v>
      </c>
      <c r="G7141">
        <v>6</v>
      </c>
      <c r="H7141">
        <v>33043702</v>
      </c>
      <c r="I7141">
        <v>33057473</v>
      </c>
      <c r="J7141" t="s">
        <v>46</v>
      </c>
      <c r="K7141">
        <v>37</v>
      </c>
      <c r="L7141">
        <f>IF(M7141&gt;0,1*M$5)+IF(N7141&gt;0, 1*N$5,0)+IF(O7141&gt;0, 1*O$5,0)+IF(P7141&gt;0, 1*P$5,0)+IF(R7141&gt;0, 1*R$5,0)+IF(S7141&gt;0, 1*S$5,0)+IF(T7141&gt;0, 1*T$5,0)+IF(U7141&gt;0, 1*U$5,0)+IF(V7141&gt;0, 1*V$5,0)+IF(Q7141&gt;0,1*Q$5,0)+IF(W7141&gt;0,1*W$5)</f>
        <v>0</v>
      </c>
      <c r="M7141">
        <v>0</v>
      </c>
      <c r="N7141">
        <v>0</v>
      </c>
      <c r="O7141">
        <v>0</v>
      </c>
      <c r="P7141">
        <v>0</v>
      </c>
      <c r="Q7141">
        <v>0</v>
      </c>
      <c r="R7141">
        <v>0</v>
      </c>
      <c r="S7141">
        <v>0</v>
      </c>
      <c r="T7141">
        <v>0</v>
      </c>
      <c r="U7141">
        <v>19</v>
      </c>
      <c r="V7141">
        <v>0</v>
      </c>
      <c r="W7141">
        <v>0</v>
      </c>
      <c r="X7141" t="s">
        <v>1</v>
      </c>
      <c r="Y7141" t="s">
        <v>0</v>
      </c>
      <c r="Z7141" t="s">
        <v>0</v>
      </c>
    </row>
    <row r="7142" spans="1:26" x14ac:dyDescent="0.25">
      <c r="A7142" s="3" t="s">
        <v>4895</v>
      </c>
      <c r="B7142" t="s">
        <v>4894</v>
      </c>
      <c r="C7142">
        <v>6</v>
      </c>
      <c r="D7142">
        <v>11</v>
      </c>
      <c r="E7142" s="2" t="s">
        <v>4946</v>
      </c>
      <c r="F7142">
        <v>1216997</v>
      </c>
      <c r="G7142">
        <v>6</v>
      </c>
      <c r="H7142">
        <v>33043702</v>
      </c>
      <c r="I7142">
        <v>33057473</v>
      </c>
      <c r="J7142" t="s">
        <v>46</v>
      </c>
      <c r="K7142">
        <v>1121</v>
      </c>
      <c r="L7142">
        <f>IF(M7142&gt;0,1*M$5)+IF(N7142&gt;0, 1*N$5,0)+IF(O7142&gt;0, 1*O$5,0)+IF(P7142&gt;0, 1*P$5,0)+IF(R7142&gt;0, 1*R$5,0)+IF(S7142&gt;0, 1*S$5,0)+IF(T7142&gt;0, 1*T$5,0)+IF(U7142&gt;0, 1*U$5,0)+IF(V7142&gt;0, 1*V$5,0)+IF(Q7142&gt;0,1*Q$5,0)+IF(W7142&gt;0,1*W$5)</f>
        <v>0</v>
      </c>
      <c r="M7142">
        <v>0</v>
      </c>
      <c r="N7142">
        <v>0</v>
      </c>
      <c r="O7142">
        <v>0</v>
      </c>
      <c r="P7142">
        <v>0</v>
      </c>
      <c r="Q7142">
        <v>0</v>
      </c>
      <c r="R7142">
        <v>0</v>
      </c>
      <c r="S7142">
        <v>2</v>
      </c>
      <c r="T7142">
        <v>0</v>
      </c>
      <c r="U7142">
        <v>3</v>
      </c>
      <c r="V7142">
        <v>0</v>
      </c>
      <c r="W7142">
        <v>0</v>
      </c>
      <c r="X7142" t="s">
        <v>1</v>
      </c>
      <c r="Y7142" t="s">
        <v>0</v>
      </c>
      <c r="Z7142" t="s">
        <v>0</v>
      </c>
    </row>
    <row r="7143" spans="1:26" x14ac:dyDescent="0.25">
      <c r="A7143" s="3" t="s">
        <v>4895</v>
      </c>
      <c r="B7143" t="s">
        <v>4894</v>
      </c>
      <c r="C7143">
        <v>7</v>
      </c>
      <c r="D7143">
        <v>11</v>
      </c>
      <c r="E7143" s="2" t="s">
        <v>4946</v>
      </c>
      <c r="F7143">
        <v>1216997</v>
      </c>
      <c r="G7143">
        <v>6</v>
      </c>
      <c r="H7143">
        <v>33043702</v>
      </c>
      <c r="I7143">
        <v>33057473</v>
      </c>
      <c r="J7143" t="s">
        <v>46</v>
      </c>
      <c r="K7143">
        <v>124</v>
      </c>
      <c r="L7143">
        <f>IF(M7143&gt;0,1*M$5)+IF(N7143&gt;0, 1*N$5,0)+IF(O7143&gt;0, 1*O$5,0)+IF(P7143&gt;0, 1*P$5,0)+IF(R7143&gt;0, 1*R$5,0)+IF(S7143&gt;0, 1*S$5,0)+IF(T7143&gt;0, 1*T$5,0)+IF(U7143&gt;0, 1*U$5,0)+IF(V7143&gt;0, 1*V$5,0)+IF(Q7143&gt;0,1*Q$5,0)+IF(W7143&gt;0,1*W$5)</f>
        <v>0</v>
      </c>
      <c r="M7143">
        <v>0</v>
      </c>
      <c r="N7143">
        <v>0</v>
      </c>
      <c r="O7143">
        <v>0</v>
      </c>
      <c r="P7143">
        <v>0</v>
      </c>
      <c r="Q7143">
        <v>0</v>
      </c>
      <c r="R7143">
        <v>0</v>
      </c>
      <c r="S7143">
        <v>0</v>
      </c>
      <c r="T7143">
        <v>0</v>
      </c>
      <c r="U7143">
        <v>1</v>
      </c>
      <c r="V7143">
        <v>0</v>
      </c>
      <c r="W7143">
        <v>0</v>
      </c>
      <c r="X7143" t="s">
        <v>1</v>
      </c>
      <c r="Y7143" t="s">
        <v>0</v>
      </c>
      <c r="Z7143" t="s">
        <v>0</v>
      </c>
    </row>
    <row r="7144" spans="1:26" x14ac:dyDescent="0.25">
      <c r="A7144" s="3" t="s">
        <v>4895</v>
      </c>
      <c r="B7144" t="s">
        <v>4894</v>
      </c>
      <c r="C7144">
        <v>8</v>
      </c>
      <c r="D7144">
        <v>11</v>
      </c>
      <c r="E7144" s="2" t="s">
        <v>4946</v>
      </c>
      <c r="F7144">
        <v>1216997</v>
      </c>
      <c r="G7144">
        <v>6</v>
      </c>
      <c r="H7144">
        <v>33043702</v>
      </c>
      <c r="I7144">
        <v>33057473</v>
      </c>
      <c r="J7144" t="s">
        <v>46</v>
      </c>
      <c r="K7144">
        <v>1534</v>
      </c>
      <c r="L7144">
        <f>IF(M7144&gt;0,1*M$5)+IF(N7144&gt;0, 1*N$5,0)+IF(O7144&gt;0, 1*O$5,0)+IF(P7144&gt;0, 1*P$5,0)+IF(R7144&gt;0, 1*R$5,0)+IF(S7144&gt;0, 1*S$5,0)+IF(T7144&gt;0, 1*T$5,0)+IF(U7144&gt;0, 1*U$5,0)+IF(V7144&gt;0, 1*V$5,0)+IF(Q7144&gt;0,1*Q$5,0)+IF(W7144&gt;0,1*W$5)</f>
        <v>0</v>
      </c>
      <c r="M7144">
        <v>0</v>
      </c>
      <c r="N7144">
        <v>0</v>
      </c>
      <c r="O7144">
        <v>0</v>
      </c>
      <c r="P7144">
        <v>0</v>
      </c>
      <c r="Q7144">
        <v>0</v>
      </c>
      <c r="R7144">
        <v>0</v>
      </c>
      <c r="S7144">
        <v>0</v>
      </c>
      <c r="T7144">
        <v>0</v>
      </c>
      <c r="U7144">
        <v>2</v>
      </c>
      <c r="V7144">
        <v>0</v>
      </c>
      <c r="W7144">
        <v>0</v>
      </c>
      <c r="X7144" t="s">
        <v>1</v>
      </c>
      <c r="Y7144" t="s">
        <v>0</v>
      </c>
      <c r="Z7144" t="s">
        <v>0</v>
      </c>
    </row>
    <row r="7145" spans="1:26" x14ac:dyDescent="0.25">
      <c r="A7145" s="3" t="s">
        <v>4895</v>
      </c>
      <c r="B7145" t="s">
        <v>4894</v>
      </c>
      <c r="C7145">
        <v>9</v>
      </c>
      <c r="D7145">
        <v>11</v>
      </c>
      <c r="E7145" s="2" t="s">
        <v>4946</v>
      </c>
      <c r="F7145">
        <v>1216997</v>
      </c>
      <c r="G7145">
        <v>6</v>
      </c>
      <c r="H7145">
        <v>33043702</v>
      </c>
      <c r="I7145">
        <v>33057473</v>
      </c>
      <c r="J7145" t="s">
        <v>46</v>
      </c>
      <c r="K7145">
        <v>1861</v>
      </c>
      <c r="L7145">
        <f>IF(M7145&gt;0,1*M$5)+IF(N7145&gt;0, 1*N$5,0)+IF(O7145&gt;0, 1*O$5,0)+IF(P7145&gt;0, 1*P$5,0)+IF(R7145&gt;0, 1*R$5,0)+IF(S7145&gt;0, 1*S$5,0)+IF(T7145&gt;0, 1*T$5,0)+IF(U7145&gt;0, 1*U$5,0)+IF(V7145&gt;0, 1*V$5,0)+IF(Q7145&gt;0,1*Q$5,0)+IF(W7145&gt;0,1*W$5)</f>
        <v>0</v>
      </c>
      <c r="M7145">
        <v>0</v>
      </c>
      <c r="N7145">
        <v>0</v>
      </c>
      <c r="O7145">
        <v>0</v>
      </c>
      <c r="P7145">
        <v>0</v>
      </c>
      <c r="Q7145">
        <v>0</v>
      </c>
      <c r="R7145">
        <v>0</v>
      </c>
      <c r="S7145">
        <v>1</v>
      </c>
      <c r="T7145">
        <v>0</v>
      </c>
      <c r="U7145">
        <v>21</v>
      </c>
      <c r="V7145">
        <v>0</v>
      </c>
      <c r="W7145">
        <v>0</v>
      </c>
      <c r="X7145" t="s">
        <v>1</v>
      </c>
      <c r="Y7145" t="s">
        <v>0</v>
      </c>
      <c r="Z7145" t="s">
        <v>0</v>
      </c>
    </row>
    <row r="7146" spans="1:26" x14ac:dyDescent="0.25">
      <c r="A7146" s="3" t="s">
        <v>4895</v>
      </c>
      <c r="B7146" t="s">
        <v>4894</v>
      </c>
      <c r="C7146">
        <v>10</v>
      </c>
      <c r="D7146">
        <v>11</v>
      </c>
      <c r="E7146" s="2" t="s">
        <v>4946</v>
      </c>
      <c r="F7146">
        <v>1216997</v>
      </c>
      <c r="G7146">
        <v>6</v>
      </c>
      <c r="H7146">
        <v>33043702</v>
      </c>
      <c r="I7146">
        <v>33057473</v>
      </c>
      <c r="J7146" t="s">
        <v>46</v>
      </c>
      <c r="K7146">
        <v>1482</v>
      </c>
      <c r="L7146">
        <f>IF(M7146&gt;0,1*M$5)+IF(N7146&gt;0, 1*N$5,0)+IF(O7146&gt;0, 1*O$5,0)+IF(P7146&gt;0, 1*P$5,0)+IF(R7146&gt;0, 1*R$5,0)+IF(S7146&gt;0, 1*S$5,0)+IF(T7146&gt;0, 1*T$5,0)+IF(U7146&gt;0, 1*U$5,0)+IF(V7146&gt;0, 1*V$5,0)+IF(Q7146&gt;0,1*Q$5,0)+IF(W7146&gt;0,1*W$5)</f>
        <v>0</v>
      </c>
      <c r="M7146">
        <v>0</v>
      </c>
      <c r="N7146">
        <v>0</v>
      </c>
      <c r="O7146">
        <v>0</v>
      </c>
      <c r="P7146">
        <v>0</v>
      </c>
      <c r="Q7146">
        <v>0</v>
      </c>
      <c r="R7146">
        <v>0</v>
      </c>
      <c r="S7146">
        <v>3</v>
      </c>
      <c r="T7146">
        <v>0</v>
      </c>
      <c r="U7146">
        <v>3</v>
      </c>
      <c r="V7146">
        <v>0</v>
      </c>
      <c r="W7146">
        <v>0</v>
      </c>
      <c r="X7146" t="s">
        <v>1</v>
      </c>
      <c r="Y7146" t="s">
        <v>0</v>
      </c>
      <c r="Z7146" t="s">
        <v>0</v>
      </c>
    </row>
    <row r="7147" spans="1:26" x14ac:dyDescent="0.25">
      <c r="A7147" s="3" t="s">
        <v>4895</v>
      </c>
      <c r="B7147" t="s">
        <v>4894</v>
      </c>
      <c r="C7147">
        <v>11</v>
      </c>
      <c r="D7147">
        <v>11</v>
      </c>
      <c r="E7147" s="2" t="s">
        <v>4946</v>
      </c>
      <c r="F7147">
        <v>1216997</v>
      </c>
      <c r="G7147">
        <v>6</v>
      </c>
      <c r="H7147">
        <v>33043702</v>
      </c>
      <c r="I7147">
        <v>33057473</v>
      </c>
      <c r="J7147" t="s">
        <v>46</v>
      </c>
      <c r="K7147">
        <v>2163</v>
      </c>
      <c r="L7147">
        <f>IF(M7147&gt;0,1*M$5)+IF(N7147&gt;0, 1*N$5,0)+IF(O7147&gt;0, 1*O$5,0)+IF(P7147&gt;0, 1*P$5,0)+IF(R7147&gt;0, 1*R$5,0)+IF(S7147&gt;0, 1*S$5,0)+IF(T7147&gt;0, 1*T$5,0)+IF(U7147&gt;0, 1*U$5,0)+IF(V7147&gt;0, 1*V$5,0)+IF(Q7147&gt;0,1*Q$5,0)+IF(W7147&gt;0,1*W$5)</f>
        <v>0</v>
      </c>
      <c r="M7147">
        <v>0</v>
      </c>
      <c r="N7147">
        <v>0</v>
      </c>
      <c r="O7147">
        <v>0</v>
      </c>
      <c r="P7147">
        <v>0</v>
      </c>
      <c r="Q7147">
        <v>0</v>
      </c>
      <c r="R7147">
        <v>0</v>
      </c>
      <c r="S7147">
        <v>13</v>
      </c>
      <c r="T7147">
        <v>0</v>
      </c>
      <c r="U7147">
        <v>71</v>
      </c>
      <c r="V7147">
        <v>0</v>
      </c>
      <c r="W7147">
        <v>0</v>
      </c>
      <c r="X7147" t="s">
        <v>1</v>
      </c>
      <c r="Y7147" t="s">
        <v>0</v>
      </c>
      <c r="Z7147" t="s">
        <v>0</v>
      </c>
    </row>
    <row r="7148" spans="1:26" x14ac:dyDescent="0.25">
      <c r="A7148" s="3" t="s">
        <v>4895</v>
      </c>
      <c r="B7148" t="s">
        <v>4894</v>
      </c>
      <c r="C7148">
        <v>1</v>
      </c>
      <c r="D7148">
        <v>11</v>
      </c>
      <c r="E7148" s="2" t="s">
        <v>4945</v>
      </c>
      <c r="F7148">
        <v>1253587</v>
      </c>
      <c r="G7148">
        <v>6</v>
      </c>
      <c r="H7148">
        <v>33080292</v>
      </c>
      <c r="I7148">
        <v>33096890</v>
      </c>
      <c r="J7148" t="s">
        <v>46</v>
      </c>
      <c r="K7148">
        <v>23</v>
      </c>
      <c r="L7148">
        <f>IF(M7148&gt;0,1*M$5)+IF(N7148&gt;0, 1*N$5,0)+IF(O7148&gt;0, 1*O$5,0)+IF(P7148&gt;0, 1*P$5,0)+IF(R7148&gt;0, 1*R$5,0)+IF(S7148&gt;0, 1*S$5,0)+IF(T7148&gt;0, 1*T$5,0)+IF(U7148&gt;0, 1*U$5,0)+IF(V7148&gt;0, 1*V$5,0)+IF(Q7148&gt;0,1*Q$5,0)+IF(W7148&gt;0,1*W$5)</f>
        <v>0</v>
      </c>
      <c r="M7148">
        <v>0</v>
      </c>
      <c r="N7148">
        <v>0</v>
      </c>
      <c r="O7148">
        <v>0</v>
      </c>
      <c r="P7148">
        <v>0</v>
      </c>
      <c r="Q7148">
        <v>0</v>
      </c>
      <c r="R7148">
        <v>0</v>
      </c>
      <c r="S7148">
        <v>0</v>
      </c>
      <c r="T7148">
        <v>0</v>
      </c>
      <c r="U7148">
        <v>0</v>
      </c>
      <c r="V7148">
        <v>0</v>
      </c>
      <c r="W7148">
        <v>0</v>
      </c>
      <c r="X7148" t="s">
        <v>1</v>
      </c>
      <c r="Y7148" t="s">
        <v>0</v>
      </c>
      <c r="Z7148" t="s">
        <v>0</v>
      </c>
    </row>
    <row r="7149" spans="1:26" x14ac:dyDescent="0.25">
      <c r="A7149" s="3" t="s">
        <v>4895</v>
      </c>
      <c r="B7149" t="s">
        <v>4894</v>
      </c>
      <c r="C7149">
        <v>2</v>
      </c>
      <c r="D7149">
        <v>11</v>
      </c>
      <c r="E7149" s="2" t="s">
        <v>4945</v>
      </c>
      <c r="F7149">
        <v>1253587</v>
      </c>
      <c r="G7149">
        <v>6</v>
      </c>
      <c r="H7149">
        <v>33080292</v>
      </c>
      <c r="I7149">
        <v>33096890</v>
      </c>
      <c r="J7149" t="s">
        <v>46</v>
      </c>
      <c r="K7149">
        <v>20</v>
      </c>
      <c r="L7149">
        <f>IF(M7149&gt;0,1*M$5)+IF(N7149&gt;0, 1*N$5,0)+IF(O7149&gt;0, 1*O$5,0)+IF(P7149&gt;0, 1*P$5,0)+IF(R7149&gt;0, 1*R$5,0)+IF(S7149&gt;0, 1*S$5,0)+IF(T7149&gt;0, 1*T$5,0)+IF(U7149&gt;0, 1*U$5,0)+IF(V7149&gt;0, 1*V$5,0)+IF(Q7149&gt;0,1*Q$5,0)+IF(W7149&gt;0,1*W$5)</f>
        <v>0</v>
      </c>
      <c r="M7149">
        <v>0</v>
      </c>
      <c r="N7149">
        <v>0</v>
      </c>
      <c r="O7149">
        <v>0</v>
      </c>
      <c r="P7149">
        <v>0</v>
      </c>
      <c r="Q7149">
        <v>0</v>
      </c>
      <c r="R7149">
        <v>0</v>
      </c>
      <c r="S7149">
        <v>0</v>
      </c>
      <c r="T7149">
        <v>0</v>
      </c>
      <c r="U7149">
        <v>0</v>
      </c>
      <c r="V7149">
        <v>0</v>
      </c>
      <c r="W7149">
        <v>0</v>
      </c>
      <c r="X7149" t="s">
        <v>1</v>
      </c>
      <c r="Y7149" t="s">
        <v>0</v>
      </c>
      <c r="Z7149" t="s">
        <v>0</v>
      </c>
    </row>
    <row r="7150" spans="1:26" x14ac:dyDescent="0.25">
      <c r="A7150" s="3" t="s">
        <v>4895</v>
      </c>
      <c r="B7150" t="s">
        <v>4894</v>
      </c>
      <c r="C7150">
        <v>3</v>
      </c>
      <c r="D7150">
        <v>11</v>
      </c>
      <c r="E7150" s="2" t="s">
        <v>4945</v>
      </c>
      <c r="F7150">
        <v>1253587</v>
      </c>
      <c r="G7150">
        <v>6</v>
      </c>
      <c r="H7150">
        <v>33080292</v>
      </c>
      <c r="I7150">
        <v>33096890</v>
      </c>
      <c r="J7150" t="s">
        <v>46</v>
      </c>
      <c r="K7150">
        <v>9</v>
      </c>
      <c r="L7150">
        <f>IF(M7150&gt;0,1*M$5)+IF(N7150&gt;0, 1*N$5,0)+IF(O7150&gt;0, 1*O$5,0)+IF(P7150&gt;0, 1*P$5,0)+IF(R7150&gt;0, 1*R$5,0)+IF(S7150&gt;0, 1*S$5,0)+IF(T7150&gt;0, 1*T$5,0)+IF(U7150&gt;0, 1*U$5,0)+IF(V7150&gt;0, 1*V$5,0)+IF(Q7150&gt;0,1*Q$5,0)+IF(W7150&gt;0,1*W$5)</f>
        <v>0</v>
      </c>
      <c r="M7150">
        <v>0</v>
      </c>
      <c r="N7150">
        <v>0</v>
      </c>
      <c r="O7150">
        <v>0</v>
      </c>
      <c r="P7150">
        <v>0</v>
      </c>
      <c r="Q7150">
        <v>0</v>
      </c>
      <c r="R7150">
        <v>0</v>
      </c>
      <c r="S7150">
        <v>0</v>
      </c>
      <c r="T7150">
        <v>0</v>
      </c>
      <c r="U7150">
        <v>0</v>
      </c>
      <c r="V7150">
        <v>0</v>
      </c>
      <c r="W7150">
        <v>0</v>
      </c>
      <c r="X7150" t="s">
        <v>1</v>
      </c>
      <c r="Y7150" t="s">
        <v>0</v>
      </c>
      <c r="Z7150" t="s">
        <v>0</v>
      </c>
    </row>
    <row r="7151" spans="1:26" x14ac:dyDescent="0.25">
      <c r="A7151" s="3" t="s">
        <v>4895</v>
      </c>
      <c r="B7151" t="s">
        <v>4894</v>
      </c>
      <c r="C7151">
        <v>4</v>
      </c>
      <c r="D7151">
        <v>11</v>
      </c>
      <c r="E7151" s="2" t="s">
        <v>4945</v>
      </c>
      <c r="F7151">
        <v>1253587</v>
      </c>
      <c r="G7151">
        <v>6</v>
      </c>
      <c r="H7151">
        <v>33080292</v>
      </c>
      <c r="I7151">
        <v>33096890</v>
      </c>
      <c r="J7151" t="s">
        <v>46</v>
      </c>
      <c r="K7151">
        <v>11</v>
      </c>
      <c r="L7151">
        <f>IF(M7151&gt;0,1*M$5)+IF(N7151&gt;0, 1*N$5,0)+IF(O7151&gt;0, 1*O$5,0)+IF(P7151&gt;0, 1*P$5,0)+IF(R7151&gt;0, 1*R$5,0)+IF(S7151&gt;0, 1*S$5,0)+IF(T7151&gt;0, 1*T$5,0)+IF(U7151&gt;0, 1*U$5,0)+IF(V7151&gt;0, 1*V$5,0)+IF(Q7151&gt;0,1*Q$5,0)+IF(W7151&gt;0,1*W$5)</f>
        <v>0</v>
      </c>
      <c r="M7151">
        <v>0</v>
      </c>
      <c r="N7151">
        <v>0</v>
      </c>
      <c r="O7151">
        <v>0</v>
      </c>
      <c r="P7151">
        <v>0</v>
      </c>
      <c r="Q7151">
        <v>0</v>
      </c>
      <c r="R7151">
        <v>0</v>
      </c>
      <c r="S7151">
        <v>0</v>
      </c>
      <c r="T7151">
        <v>0</v>
      </c>
      <c r="U7151">
        <v>0</v>
      </c>
      <c r="V7151">
        <v>0</v>
      </c>
      <c r="W7151">
        <v>0</v>
      </c>
      <c r="X7151" t="s">
        <v>1</v>
      </c>
      <c r="Y7151" t="s">
        <v>0</v>
      </c>
      <c r="Z7151" t="s">
        <v>0</v>
      </c>
    </row>
    <row r="7152" spans="1:26" x14ac:dyDescent="0.25">
      <c r="A7152" s="3" t="s">
        <v>4895</v>
      </c>
      <c r="B7152" t="s">
        <v>4894</v>
      </c>
      <c r="C7152">
        <v>5</v>
      </c>
      <c r="D7152">
        <v>11</v>
      </c>
      <c r="E7152" s="2" t="s">
        <v>4945</v>
      </c>
      <c r="F7152">
        <v>1253587</v>
      </c>
      <c r="G7152">
        <v>6</v>
      </c>
      <c r="H7152">
        <v>33080292</v>
      </c>
      <c r="I7152">
        <v>33096890</v>
      </c>
      <c r="J7152" t="s">
        <v>46</v>
      </c>
      <c r="K7152">
        <v>37</v>
      </c>
      <c r="L7152">
        <f>IF(M7152&gt;0,1*M$5)+IF(N7152&gt;0, 1*N$5,0)+IF(O7152&gt;0, 1*O$5,0)+IF(P7152&gt;0, 1*P$5,0)+IF(R7152&gt;0, 1*R$5,0)+IF(S7152&gt;0, 1*S$5,0)+IF(T7152&gt;0, 1*T$5,0)+IF(U7152&gt;0, 1*U$5,0)+IF(V7152&gt;0, 1*V$5,0)+IF(Q7152&gt;0,1*Q$5,0)+IF(W7152&gt;0,1*W$5)</f>
        <v>0</v>
      </c>
      <c r="M7152">
        <v>0</v>
      </c>
      <c r="N7152">
        <v>0</v>
      </c>
      <c r="O7152">
        <v>0</v>
      </c>
      <c r="P7152">
        <v>0</v>
      </c>
      <c r="Q7152">
        <v>0</v>
      </c>
      <c r="R7152">
        <v>0</v>
      </c>
      <c r="S7152">
        <v>0</v>
      </c>
      <c r="T7152">
        <v>0</v>
      </c>
      <c r="U7152">
        <v>24</v>
      </c>
      <c r="V7152">
        <v>0</v>
      </c>
      <c r="W7152">
        <v>0</v>
      </c>
      <c r="X7152" t="s">
        <v>1</v>
      </c>
      <c r="Y7152" t="s">
        <v>0</v>
      </c>
      <c r="Z7152" t="s">
        <v>0</v>
      </c>
    </row>
    <row r="7153" spans="1:26" x14ac:dyDescent="0.25">
      <c r="A7153" s="3" t="s">
        <v>4895</v>
      </c>
      <c r="B7153" t="s">
        <v>4894</v>
      </c>
      <c r="C7153">
        <v>6</v>
      </c>
      <c r="D7153">
        <v>11</v>
      </c>
      <c r="E7153" s="2" t="s">
        <v>4945</v>
      </c>
      <c r="F7153">
        <v>1253587</v>
      </c>
      <c r="G7153">
        <v>6</v>
      </c>
      <c r="H7153">
        <v>33080292</v>
      </c>
      <c r="I7153">
        <v>33096890</v>
      </c>
      <c r="J7153" t="s">
        <v>46</v>
      </c>
      <c r="K7153">
        <v>1121</v>
      </c>
      <c r="L7153">
        <f>IF(M7153&gt;0,1*M$5)+IF(N7153&gt;0, 1*N$5,0)+IF(O7153&gt;0, 1*O$5,0)+IF(P7153&gt;0, 1*P$5,0)+IF(R7153&gt;0, 1*R$5,0)+IF(S7153&gt;0, 1*S$5,0)+IF(T7153&gt;0, 1*T$5,0)+IF(U7153&gt;0, 1*U$5,0)+IF(V7153&gt;0, 1*V$5,0)+IF(Q7153&gt;0,1*Q$5,0)+IF(W7153&gt;0,1*W$5)</f>
        <v>0</v>
      </c>
      <c r="M7153">
        <v>0</v>
      </c>
      <c r="N7153">
        <v>0</v>
      </c>
      <c r="O7153">
        <v>0</v>
      </c>
      <c r="P7153">
        <v>0</v>
      </c>
      <c r="Q7153">
        <v>0</v>
      </c>
      <c r="R7153">
        <v>0</v>
      </c>
      <c r="S7153">
        <v>0</v>
      </c>
      <c r="T7153">
        <v>0</v>
      </c>
      <c r="U7153">
        <v>4</v>
      </c>
      <c r="V7153">
        <v>0</v>
      </c>
      <c r="W7153">
        <v>0</v>
      </c>
      <c r="X7153" t="s">
        <v>1</v>
      </c>
      <c r="Y7153" t="s">
        <v>0</v>
      </c>
      <c r="Z7153" t="s">
        <v>0</v>
      </c>
    </row>
    <row r="7154" spans="1:26" x14ac:dyDescent="0.25">
      <c r="A7154" s="3" t="s">
        <v>4895</v>
      </c>
      <c r="B7154" t="s">
        <v>4894</v>
      </c>
      <c r="C7154">
        <v>7</v>
      </c>
      <c r="D7154">
        <v>11</v>
      </c>
      <c r="E7154" s="2" t="s">
        <v>4945</v>
      </c>
      <c r="F7154">
        <v>1253587</v>
      </c>
      <c r="G7154">
        <v>6</v>
      </c>
      <c r="H7154">
        <v>33080292</v>
      </c>
      <c r="I7154">
        <v>33096890</v>
      </c>
      <c r="J7154" t="s">
        <v>46</v>
      </c>
      <c r="K7154">
        <v>124</v>
      </c>
      <c r="L7154">
        <f>IF(M7154&gt;0,1*M$5)+IF(N7154&gt;0, 1*N$5,0)+IF(O7154&gt;0, 1*O$5,0)+IF(P7154&gt;0, 1*P$5,0)+IF(R7154&gt;0, 1*R$5,0)+IF(S7154&gt;0, 1*S$5,0)+IF(T7154&gt;0, 1*T$5,0)+IF(U7154&gt;0, 1*U$5,0)+IF(V7154&gt;0, 1*V$5,0)+IF(Q7154&gt;0,1*Q$5,0)+IF(W7154&gt;0,1*W$5)</f>
        <v>0</v>
      </c>
      <c r="M7154">
        <v>0</v>
      </c>
      <c r="N7154">
        <v>0</v>
      </c>
      <c r="O7154">
        <v>0</v>
      </c>
      <c r="P7154">
        <v>0</v>
      </c>
      <c r="Q7154">
        <v>0</v>
      </c>
      <c r="R7154">
        <v>0</v>
      </c>
      <c r="S7154">
        <v>1</v>
      </c>
      <c r="T7154">
        <v>0</v>
      </c>
      <c r="U7154">
        <v>0</v>
      </c>
      <c r="V7154">
        <v>0</v>
      </c>
      <c r="W7154">
        <v>0</v>
      </c>
      <c r="X7154" t="s">
        <v>1</v>
      </c>
      <c r="Y7154" t="s">
        <v>0</v>
      </c>
      <c r="Z7154" t="s">
        <v>0</v>
      </c>
    </row>
    <row r="7155" spans="1:26" x14ac:dyDescent="0.25">
      <c r="A7155" s="3" t="s">
        <v>4895</v>
      </c>
      <c r="B7155" t="s">
        <v>4894</v>
      </c>
      <c r="C7155">
        <v>8</v>
      </c>
      <c r="D7155">
        <v>11</v>
      </c>
      <c r="E7155" s="2" t="s">
        <v>4945</v>
      </c>
      <c r="F7155">
        <v>1253587</v>
      </c>
      <c r="G7155">
        <v>6</v>
      </c>
      <c r="H7155">
        <v>33080292</v>
      </c>
      <c r="I7155">
        <v>33096890</v>
      </c>
      <c r="J7155" t="s">
        <v>46</v>
      </c>
      <c r="K7155">
        <v>1534</v>
      </c>
      <c r="L7155">
        <f>IF(M7155&gt;0,1*M$5)+IF(N7155&gt;0, 1*N$5,0)+IF(O7155&gt;0, 1*O$5,0)+IF(P7155&gt;0, 1*P$5,0)+IF(R7155&gt;0, 1*R$5,0)+IF(S7155&gt;0, 1*S$5,0)+IF(T7155&gt;0, 1*T$5,0)+IF(U7155&gt;0, 1*U$5,0)+IF(V7155&gt;0, 1*V$5,0)+IF(Q7155&gt;0,1*Q$5,0)+IF(W7155&gt;0,1*W$5)</f>
        <v>0</v>
      </c>
      <c r="M7155">
        <v>0</v>
      </c>
      <c r="N7155">
        <v>0</v>
      </c>
      <c r="O7155">
        <v>0</v>
      </c>
      <c r="P7155">
        <v>0</v>
      </c>
      <c r="Q7155">
        <v>0</v>
      </c>
      <c r="R7155">
        <v>0</v>
      </c>
      <c r="S7155">
        <v>1</v>
      </c>
      <c r="T7155">
        <v>0</v>
      </c>
      <c r="U7155">
        <v>2</v>
      </c>
      <c r="V7155">
        <v>0</v>
      </c>
      <c r="W7155">
        <v>0</v>
      </c>
      <c r="X7155" t="s">
        <v>1</v>
      </c>
      <c r="Y7155" t="s">
        <v>0</v>
      </c>
      <c r="Z7155" t="s">
        <v>0</v>
      </c>
    </row>
    <row r="7156" spans="1:26" x14ac:dyDescent="0.25">
      <c r="A7156" s="3" t="s">
        <v>4895</v>
      </c>
      <c r="B7156" t="s">
        <v>4894</v>
      </c>
      <c r="C7156">
        <v>9</v>
      </c>
      <c r="D7156">
        <v>11</v>
      </c>
      <c r="E7156" s="2" t="s">
        <v>4945</v>
      </c>
      <c r="F7156">
        <v>1253587</v>
      </c>
      <c r="G7156">
        <v>6</v>
      </c>
      <c r="H7156">
        <v>33080292</v>
      </c>
      <c r="I7156">
        <v>33096890</v>
      </c>
      <c r="J7156" t="s">
        <v>46</v>
      </c>
      <c r="K7156">
        <v>1861</v>
      </c>
      <c r="L7156">
        <f>IF(M7156&gt;0,1*M$5)+IF(N7156&gt;0, 1*N$5,0)+IF(O7156&gt;0, 1*O$5,0)+IF(P7156&gt;0, 1*P$5,0)+IF(R7156&gt;0, 1*R$5,0)+IF(S7156&gt;0, 1*S$5,0)+IF(T7156&gt;0, 1*T$5,0)+IF(U7156&gt;0, 1*U$5,0)+IF(V7156&gt;0, 1*V$5,0)+IF(Q7156&gt;0,1*Q$5,0)+IF(W7156&gt;0,1*W$5)</f>
        <v>0</v>
      </c>
      <c r="M7156">
        <v>0</v>
      </c>
      <c r="N7156">
        <v>0</v>
      </c>
      <c r="O7156">
        <v>0</v>
      </c>
      <c r="P7156">
        <v>0</v>
      </c>
      <c r="Q7156">
        <v>0</v>
      </c>
      <c r="R7156">
        <v>0</v>
      </c>
      <c r="S7156">
        <v>30</v>
      </c>
      <c r="T7156">
        <v>0</v>
      </c>
      <c r="U7156">
        <v>24</v>
      </c>
      <c r="V7156">
        <v>0</v>
      </c>
      <c r="W7156">
        <v>0</v>
      </c>
      <c r="X7156" t="s">
        <v>1</v>
      </c>
      <c r="Y7156" t="s">
        <v>0</v>
      </c>
      <c r="Z7156" t="s">
        <v>0</v>
      </c>
    </row>
    <row r="7157" spans="1:26" x14ac:dyDescent="0.25">
      <c r="A7157" s="3" t="s">
        <v>4895</v>
      </c>
      <c r="B7157" t="s">
        <v>4894</v>
      </c>
      <c r="C7157">
        <v>10</v>
      </c>
      <c r="D7157">
        <v>11</v>
      </c>
      <c r="E7157" s="2" t="s">
        <v>4945</v>
      </c>
      <c r="F7157">
        <v>1253587</v>
      </c>
      <c r="G7157">
        <v>6</v>
      </c>
      <c r="H7157">
        <v>33080292</v>
      </c>
      <c r="I7157">
        <v>33096890</v>
      </c>
      <c r="J7157" t="s">
        <v>46</v>
      </c>
      <c r="K7157">
        <v>1482</v>
      </c>
      <c r="L7157">
        <f>IF(M7157&gt;0,1*M$5)+IF(N7157&gt;0, 1*N$5,0)+IF(O7157&gt;0, 1*O$5,0)+IF(P7157&gt;0, 1*P$5,0)+IF(R7157&gt;0, 1*R$5,0)+IF(S7157&gt;0, 1*S$5,0)+IF(T7157&gt;0, 1*T$5,0)+IF(U7157&gt;0, 1*U$5,0)+IF(V7157&gt;0, 1*V$5,0)+IF(Q7157&gt;0,1*Q$5,0)+IF(W7157&gt;0,1*W$5)</f>
        <v>0</v>
      </c>
      <c r="M7157">
        <v>0</v>
      </c>
      <c r="N7157">
        <v>0</v>
      </c>
      <c r="O7157">
        <v>0</v>
      </c>
      <c r="P7157">
        <v>0</v>
      </c>
      <c r="Q7157">
        <v>0</v>
      </c>
      <c r="R7157">
        <v>0</v>
      </c>
      <c r="S7157">
        <v>3</v>
      </c>
      <c r="T7157">
        <v>0</v>
      </c>
      <c r="U7157">
        <v>4</v>
      </c>
      <c r="V7157">
        <v>0</v>
      </c>
      <c r="W7157">
        <v>0</v>
      </c>
      <c r="X7157" t="s">
        <v>1</v>
      </c>
      <c r="Y7157" t="s">
        <v>0</v>
      </c>
      <c r="Z7157" t="s">
        <v>0</v>
      </c>
    </row>
    <row r="7158" spans="1:26" x14ac:dyDescent="0.25">
      <c r="A7158" s="3" t="s">
        <v>4895</v>
      </c>
      <c r="B7158" t="s">
        <v>4894</v>
      </c>
      <c r="C7158">
        <v>11</v>
      </c>
      <c r="D7158">
        <v>11</v>
      </c>
      <c r="E7158" s="2" t="s">
        <v>4945</v>
      </c>
      <c r="F7158">
        <v>1253587</v>
      </c>
      <c r="G7158">
        <v>6</v>
      </c>
      <c r="H7158">
        <v>33080292</v>
      </c>
      <c r="I7158">
        <v>33096890</v>
      </c>
      <c r="J7158" t="s">
        <v>46</v>
      </c>
      <c r="K7158">
        <v>2163</v>
      </c>
      <c r="L7158">
        <f>IF(M7158&gt;0,1*M$5)+IF(N7158&gt;0, 1*N$5,0)+IF(O7158&gt;0, 1*O$5,0)+IF(P7158&gt;0, 1*P$5,0)+IF(R7158&gt;0, 1*R$5,0)+IF(S7158&gt;0, 1*S$5,0)+IF(T7158&gt;0, 1*T$5,0)+IF(U7158&gt;0, 1*U$5,0)+IF(V7158&gt;0, 1*V$5,0)+IF(Q7158&gt;0,1*Q$5,0)+IF(W7158&gt;0,1*W$5)</f>
        <v>1</v>
      </c>
      <c r="M7158">
        <v>0</v>
      </c>
      <c r="N7158">
        <v>0</v>
      </c>
      <c r="O7158">
        <v>0</v>
      </c>
      <c r="P7158">
        <v>0</v>
      </c>
      <c r="Q7158">
        <v>0</v>
      </c>
      <c r="R7158">
        <v>0</v>
      </c>
      <c r="S7158">
        <v>60</v>
      </c>
      <c r="T7158">
        <v>1</v>
      </c>
      <c r="U7158">
        <v>55</v>
      </c>
      <c r="V7158">
        <v>0</v>
      </c>
      <c r="W7158">
        <v>0</v>
      </c>
      <c r="X7158" t="s">
        <v>1</v>
      </c>
      <c r="Y7158" t="s">
        <v>0</v>
      </c>
      <c r="Z7158" t="s">
        <v>0</v>
      </c>
    </row>
    <row r="7159" spans="1:26" x14ac:dyDescent="0.25">
      <c r="A7159" s="3" t="s">
        <v>4895</v>
      </c>
      <c r="B7159" t="s">
        <v>4894</v>
      </c>
      <c r="C7159">
        <v>1</v>
      </c>
      <c r="D7159">
        <v>11</v>
      </c>
      <c r="E7159" s="2" t="s">
        <v>4944</v>
      </c>
      <c r="F7159">
        <v>1303763</v>
      </c>
      <c r="G7159">
        <v>6</v>
      </c>
      <c r="H7159">
        <v>33130468</v>
      </c>
      <c r="I7159">
        <v>33160245</v>
      </c>
      <c r="J7159" t="s">
        <v>46</v>
      </c>
      <c r="K7159">
        <v>23</v>
      </c>
      <c r="L7159">
        <f>IF(M7159&gt;0,1*M$5)+IF(N7159&gt;0, 1*N$5,0)+IF(O7159&gt;0, 1*O$5,0)+IF(P7159&gt;0, 1*P$5,0)+IF(R7159&gt;0, 1*R$5,0)+IF(S7159&gt;0, 1*S$5,0)+IF(T7159&gt;0, 1*T$5,0)+IF(U7159&gt;0, 1*U$5,0)+IF(V7159&gt;0, 1*V$5,0)+IF(Q7159&gt;0,1*Q$5,0)+IF(W7159&gt;0,1*W$5)</f>
        <v>0</v>
      </c>
      <c r="M7159">
        <v>0</v>
      </c>
      <c r="N7159">
        <v>0</v>
      </c>
      <c r="O7159">
        <v>0</v>
      </c>
      <c r="P7159">
        <v>0</v>
      </c>
      <c r="Q7159">
        <v>0</v>
      </c>
      <c r="R7159">
        <v>0</v>
      </c>
      <c r="S7159">
        <v>0</v>
      </c>
      <c r="T7159">
        <v>0</v>
      </c>
      <c r="U7159">
        <v>0</v>
      </c>
      <c r="V7159">
        <v>0</v>
      </c>
      <c r="W7159">
        <v>0</v>
      </c>
      <c r="X7159" t="s">
        <v>1</v>
      </c>
      <c r="Y7159" t="s">
        <v>0</v>
      </c>
      <c r="Z7159" t="s">
        <v>0</v>
      </c>
    </row>
    <row r="7160" spans="1:26" x14ac:dyDescent="0.25">
      <c r="A7160" s="3" t="s">
        <v>4895</v>
      </c>
      <c r="B7160" t="s">
        <v>4894</v>
      </c>
      <c r="C7160">
        <v>2</v>
      </c>
      <c r="D7160">
        <v>11</v>
      </c>
      <c r="E7160" s="2" t="s">
        <v>4944</v>
      </c>
      <c r="F7160">
        <v>1303763</v>
      </c>
      <c r="G7160">
        <v>6</v>
      </c>
      <c r="H7160">
        <v>33130468</v>
      </c>
      <c r="I7160">
        <v>33160245</v>
      </c>
      <c r="J7160" t="s">
        <v>46</v>
      </c>
      <c r="K7160">
        <v>20</v>
      </c>
      <c r="L7160">
        <f>IF(M7160&gt;0,1*M$5)+IF(N7160&gt;0, 1*N$5,0)+IF(O7160&gt;0, 1*O$5,0)+IF(P7160&gt;0, 1*P$5,0)+IF(R7160&gt;0, 1*R$5,0)+IF(S7160&gt;0, 1*S$5,0)+IF(T7160&gt;0, 1*T$5,0)+IF(U7160&gt;0, 1*U$5,0)+IF(V7160&gt;0, 1*V$5,0)+IF(Q7160&gt;0,1*Q$5,0)+IF(W7160&gt;0,1*W$5)</f>
        <v>0</v>
      </c>
      <c r="M7160">
        <v>0</v>
      </c>
      <c r="N7160">
        <v>0</v>
      </c>
      <c r="O7160">
        <v>0</v>
      </c>
      <c r="P7160">
        <v>0</v>
      </c>
      <c r="Q7160">
        <v>0</v>
      </c>
      <c r="R7160">
        <v>0</v>
      </c>
      <c r="S7160">
        <v>0</v>
      </c>
      <c r="T7160">
        <v>0</v>
      </c>
      <c r="U7160">
        <v>0</v>
      </c>
      <c r="V7160">
        <v>0</v>
      </c>
      <c r="W7160">
        <v>0</v>
      </c>
      <c r="X7160" t="s">
        <v>1</v>
      </c>
      <c r="Y7160" t="s">
        <v>0</v>
      </c>
      <c r="Z7160" t="s">
        <v>0</v>
      </c>
    </row>
    <row r="7161" spans="1:26" x14ac:dyDescent="0.25">
      <c r="A7161" s="3" t="s">
        <v>4895</v>
      </c>
      <c r="B7161" t="s">
        <v>4894</v>
      </c>
      <c r="C7161">
        <v>3</v>
      </c>
      <c r="D7161">
        <v>11</v>
      </c>
      <c r="E7161" s="2" t="s">
        <v>4944</v>
      </c>
      <c r="F7161">
        <v>1303763</v>
      </c>
      <c r="G7161">
        <v>6</v>
      </c>
      <c r="H7161">
        <v>33130468</v>
      </c>
      <c r="I7161">
        <v>33160245</v>
      </c>
      <c r="J7161" t="s">
        <v>46</v>
      </c>
      <c r="K7161">
        <v>9</v>
      </c>
      <c r="L7161">
        <f>IF(M7161&gt;0,1*M$5)+IF(N7161&gt;0, 1*N$5,0)+IF(O7161&gt;0, 1*O$5,0)+IF(P7161&gt;0, 1*P$5,0)+IF(R7161&gt;0, 1*R$5,0)+IF(S7161&gt;0, 1*S$5,0)+IF(T7161&gt;0, 1*T$5,0)+IF(U7161&gt;0, 1*U$5,0)+IF(V7161&gt;0, 1*V$5,0)+IF(Q7161&gt;0,1*Q$5,0)+IF(W7161&gt;0,1*W$5)</f>
        <v>0</v>
      </c>
      <c r="M7161">
        <v>0</v>
      </c>
      <c r="N7161">
        <v>0</v>
      </c>
      <c r="O7161">
        <v>0</v>
      </c>
      <c r="P7161">
        <v>0</v>
      </c>
      <c r="Q7161">
        <v>0</v>
      </c>
      <c r="R7161">
        <v>0</v>
      </c>
      <c r="S7161">
        <v>0</v>
      </c>
      <c r="T7161">
        <v>0</v>
      </c>
      <c r="U7161">
        <v>0</v>
      </c>
      <c r="V7161">
        <v>0</v>
      </c>
      <c r="W7161">
        <v>0</v>
      </c>
      <c r="X7161" t="s">
        <v>1</v>
      </c>
      <c r="Y7161" t="s">
        <v>0</v>
      </c>
      <c r="Z7161" t="s">
        <v>0</v>
      </c>
    </row>
    <row r="7162" spans="1:26" x14ac:dyDescent="0.25">
      <c r="A7162" s="3" t="s">
        <v>4895</v>
      </c>
      <c r="B7162" t="s">
        <v>4894</v>
      </c>
      <c r="C7162">
        <v>4</v>
      </c>
      <c r="D7162">
        <v>11</v>
      </c>
      <c r="E7162" s="2" t="s">
        <v>4944</v>
      </c>
      <c r="F7162">
        <v>1303763</v>
      </c>
      <c r="G7162">
        <v>6</v>
      </c>
      <c r="H7162">
        <v>33130468</v>
      </c>
      <c r="I7162">
        <v>33160245</v>
      </c>
      <c r="J7162" t="s">
        <v>46</v>
      </c>
      <c r="K7162">
        <v>11</v>
      </c>
      <c r="L7162">
        <f>IF(M7162&gt;0,1*M$5)+IF(N7162&gt;0, 1*N$5,0)+IF(O7162&gt;0, 1*O$5,0)+IF(P7162&gt;0, 1*P$5,0)+IF(R7162&gt;0, 1*R$5,0)+IF(S7162&gt;0, 1*S$5,0)+IF(T7162&gt;0, 1*T$5,0)+IF(U7162&gt;0, 1*U$5,0)+IF(V7162&gt;0, 1*V$5,0)+IF(Q7162&gt;0,1*Q$5,0)+IF(W7162&gt;0,1*W$5)</f>
        <v>0</v>
      </c>
      <c r="M7162">
        <v>0</v>
      </c>
      <c r="N7162">
        <v>0</v>
      </c>
      <c r="O7162">
        <v>0</v>
      </c>
      <c r="P7162">
        <v>0</v>
      </c>
      <c r="Q7162">
        <v>0</v>
      </c>
      <c r="R7162">
        <v>0</v>
      </c>
      <c r="S7162">
        <v>0</v>
      </c>
      <c r="T7162">
        <v>0</v>
      </c>
      <c r="U7162">
        <v>0</v>
      </c>
      <c r="V7162">
        <v>0</v>
      </c>
      <c r="W7162">
        <v>0</v>
      </c>
      <c r="X7162" t="s">
        <v>1</v>
      </c>
      <c r="Y7162" t="s">
        <v>0</v>
      </c>
      <c r="Z7162" t="s">
        <v>0</v>
      </c>
    </row>
    <row r="7163" spans="1:26" x14ac:dyDescent="0.25">
      <c r="A7163" s="3" t="s">
        <v>4895</v>
      </c>
      <c r="B7163" t="s">
        <v>4894</v>
      </c>
      <c r="C7163">
        <v>5</v>
      </c>
      <c r="D7163">
        <v>11</v>
      </c>
      <c r="E7163" s="2" t="s">
        <v>4944</v>
      </c>
      <c r="F7163">
        <v>1303763</v>
      </c>
      <c r="G7163">
        <v>6</v>
      </c>
      <c r="H7163">
        <v>33130468</v>
      </c>
      <c r="I7163">
        <v>33160245</v>
      </c>
      <c r="J7163" t="s">
        <v>46</v>
      </c>
      <c r="K7163">
        <v>37</v>
      </c>
      <c r="L7163">
        <f>IF(M7163&gt;0,1*M$5)+IF(N7163&gt;0, 1*N$5,0)+IF(O7163&gt;0, 1*O$5,0)+IF(P7163&gt;0, 1*P$5,0)+IF(R7163&gt;0, 1*R$5,0)+IF(S7163&gt;0, 1*S$5,0)+IF(T7163&gt;0, 1*T$5,0)+IF(U7163&gt;0, 1*U$5,0)+IF(V7163&gt;0, 1*V$5,0)+IF(Q7163&gt;0,1*Q$5,0)+IF(W7163&gt;0,1*W$5)</f>
        <v>0</v>
      </c>
      <c r="M7163">
        <v>0</v>
      </c>
      <c r="N7163">
        <v>0</v>
      </c>
      <c r="O7163">
        <v>0</v>
      </c>
      <c r="P7163">
        <v>0</v>
      </c>
      <c r="Q7163">
        <v>0</v>
      </c>
      <c r="R7163">
        <v>0</v>
      </c>
      <c r="S7163">
        <v>0</v>
      </c>
      <c r="T7163">
        <v>0</v>
      </c>
      <c r="U7163">
        <v>0</v>
      </c>
      <c r="V7163">
        <v>0</v>
      </c>
      <c r="W7163">
        <v>0</v>
      </c>
      <c r="X7163" t="s">
        <v>1</v>
      </c>
      <c r="Y7163" t="s">
        <v>0</v>
      </c>
      <c r="Z7163" t="s">
        <v>0</v>
      </c>
    </row>
    <row r="7164" spans="1:26" x14ac:dyDescent="0.25">
      <c r="A7164" s="3" t="s">
        <v>4895</v>
      </c>
      <c r="B7164" t="s">
        <v>4894</v>
      </c>
      <c r="C7164">
        <v>6</v>
      </c>
      <c r="D7164">
        <v>11</v>
      </c>
      <c r="E7164" s="2" t="s">
        <v>4944</v>
      </c>
      <c r="F7164">
        <v>1303763</v>
      </c>
      <c r="G7164">
        <v>6</v>
      </c>
      <c r="H7164">
        <v>33130468</v>
      </c>
      <c r="I7164">
        <v>33160245</v>
      </c>
      <c r="J7164" t="s">
        <v>46</v>
      </c>
      <c r="K7164">
        <v>1121</v>
      </c>
      <c r="L7164">
        <f>IF(M7164&gt;0,1*M$5)+IF(N7164&gt;0, 1*N$5,0)+IF(O7164&gt;0, 1*O$5,0)+IF(P7164&gt;0, 1*P$5,0)+IF(R7164&gt;0, 1*R$5,0)+IF(S7164&gt;0, 1*S$5,0)+IF(T7164&gt;0, 1*T$5,0)+IF(U7164&gt;0, 1*U$5,0)+IF(V7164&gt;0, 1*V$5,0)+IF(Q7164&gt;0,1*Q$5,0)+IF(W7164&gt;0,1*W$5)</f>
        <v>0</v>
      </c>
      <c r="M7164">
        <v>0</v>
      </c>
      <c r="N7164">
        <v>0</v>
      </c>
      <c r="O7164">
        <v>0</v>
      </c>
      <c r="P7164">
        <v>0</v>
      </c>
      <c r="Q7164">
        <v>0</v>
      </c>
      <c r="R7164">
        <v>0</v>
      </c>
      <c r="S7164">
        <v>2</v>
      </c>
      <c r="T7164">
        <v>0</v>
      </c>
      <c r="U7164">
        <v>0</v>
      </c>
      <c r="V7164">
        <v>0</v>
      </c>
      <c r="W7164">
        <v>0</v>
      </c>
      <c r="X7164" t="s">
        <v>1</v>
      </c>
      <c r="Y7164" t="s">
        <v>0</v>
      </c>
      <c r="Z7164" t="s">
        <v>0</v>
      </c>
    </row>
    <row r="7165" spans="1:26" x14ac:dyDescent="0.25">
      <c r="A7165" s="3" t="s">
        <v>4895</v>
      </c>
      <c r="B7165" t="s">
        <v>4894</v>
      </c>
      <c r="C7165">
        <v>7</v>
      </c>
      <c r="D7165">
        <v>11</v>
      </c>
      <c r="E7165" s="2" t="s">
        <v>4944</v>
      </c>
      <c r="F7165">
        <v>1303763</v>
      </c>
      <c r="G7165">
        <v>6</v>
      </c>
      <c r="H7165">
        <v>33130468</v>
      </c>
      <c r="I7165">
        <v>33160245</v>
      </c>
      <c r="J7165" t="s">
        <v>46</v>
      </c>
      <c r="K7165">
        <v>124</v>
      </c>
      <c r="L7165">
        <f>IF(M7165&gt;0,1*M$5)+IF(N7165&gt;0, 1*N$5,0)+IF(O7165&gt;0, 1*O$5,0)+IF(P7165&gt;0, 1*P$5,0)+IF(R7165&gt;0, 1*R$5,0)+IF(S7165&gt;0, 1*S$5,0)+IF(T7165&gt;0, 1*T$5,0)+IF(U7165&gt;0, 1*U$5,0)+IF(V7165&gt;0, 1*V$5,0)+IF(Q7165&gt;0,1*Q$5,0)+IF(W7165&gt;0,1*W$5)</f>
        <v>0</v>
      </c>
      <c r="M7165">
        <v>0</v>
      </c>
      <c r="N7165">
        <v>0</v>
      </c>
      <c r="O7165">
        <v>0</v>
      </c>
      <c r="P7165">
        <v>0</v>
      </c>
      <c r="Q7165">
        <v>0</v>
      </c>
      <c r="R7165">
        <v>0</v>
      </c>
      <c r="S7165">
        <v>0</v>
      </c>
      <c r="T7165">
        <v>0</v>
      </c>
      <c r="U7165">
        <v>0</v>
      </c>
      <c r="V7165">
        <v>0</v>
      </c>
      <c r="W7165">
        <v>0</v>
      </c>
      <c r="X7165" t="s">
        <v>1</v>
      </c>
      <c r="Y7165" t="s">
        <v>0</v>
      </c>
      <c r="Z7165" t="s">
        <v>0</v>
      </c>
    </row>
    <row r="7166" spans="1:26" x14ac:dyDescent="0.25">
      <c r="A7166" s="3" t="s">
        <v>4895</v>
      </c>
      <c r="B7166" t="s">
        <v>4894</v>
      </c>
      <c r="C7166">
        <v>8</v>
      </c>
      <c r="D7166">
        <v>11</v>
      </c>
      <c r="E7166" s="2" t="s">
        <v>4944</v>
      </c>
      <c r="F7166">
        <v>1303763</v>
      </c>
      <c r="G7166">
        <v>6</v>
      </c>
      <c r="H7166">
        <v>33130468</v>
      </c>
      <c r="I7166">
        <v>33160245</v>
      </c>
      <c r="J7166" t="s">
        <v>46</v>
      </c>
      <c r="K7166">
        <v>1534</v>
      </c>
      <c r="L7166">
        <f>IF(M7166&gt;0,1*M$5)+IF(N7166&gt;0, 1*N$5,0)+IF(O7166&gt;0, 1*O$5,0)+IF(P7166&gt;0, 1*P$5,0)+IF(R7166&gt;0, 1*R$5,0)+IF(S7166&gt;0, 1*S$5,0)+IF(T7166&gt;0, 1*T$5,0)+IF(U7166&gt;0, 1*U$5,0)+IF(V7166&gt;0, 1*V$5,0)+IF(Q7166&gt;0,1*Q$5,0)+IF(W7166&gt;0,1*W$5)</f>
        <v>0</v>
      </c>
      <c r="M7166">
        <v>0</v>
      </c>
      <c r="N7166">
        <v>0</v>
      </c>
      <c r="O7166">
        <v>0</v>
      </c>
      <c r="P7166">
        <v>0</v>
      </c>
      <c r="Q7166">
        <v>0</v>
      </c>
      <c r="R7166">
        <v>0</v>
      </c>
      <c r="S7166">
        <v>0</v>
      </c>
      <c r="T7166">
        <v>0</v>
      </c>
      <c r="U7166">
        <v>0</v>
      </c>
      <c r="V7166">
        <v>0</v>
      </c>
      <c r="W7166">
        <v>0</v>
      </c>
      <c r="X7166" t="s">
        <v>1</v>
      </c>
      <c r="Y7166" t="s">
        <v>0</v>
      </c>
      <c r="Z7166" t="s">
        <v>0</v>
      </c>
    </row>
    <row r="7167" spans="1:26" x14ac:dyDescent="0.25">
      <c r="A7167" s="3" t="s">
        <v>4895</v>
      </c>
      <c r="B7167" t="s">
        <v>4894</v>
      </c>
      <c r="C7167">
        <v>9</v>
      </c>
      <c r="D7167">
        <v>11</v>
      </c>
      <c r="E7167" s="2" t="s">
        <v>4944</v>
      </c>
      <c r="F7167">
        <v>1303763</v>
      </c>
      <c r="G7167">
        <v>6</v>
      </c>
      <c r="H7167">
        <v>33130468</v>
      </c>
      <c r="I7167">
        <v>33160245</v>
      </c>
      <c r="J7167" t="s">
        <v>46</v>
      </c>
      <c r="K7167">
        <v>1861</v>
      </c>
      <c r="L7167">
        <f>IF(M7167&gt;0,1*M$5)+IF(N7167&gt;0, 1*N$5,0)+IF(O7167&gt;0, 1*O$5,0)+IF(P7167&gt;0, 1*P$5,0)+IF(R7167&gt;0, 1*R$5,0)+IF(S7167&gt;0, 1*S$5,0)+IF(T7167&gt;0, 1*T$5,0)+IF(U7167&gt;0, 1*U$5,0)+IF(V7167&gt;0, 1*V$5,0)+IF(Q7167&gt;0,1*Q$5,0)+IF(W7167&gt;0,1*W$5)</f>
        <v>0</v>
      </c>
      <c r="M7167">
        <v>0</v>
      </c>
      <c r="N7167">
        <v>0</v>
      </c>
      <c r="O7167">
        <v>0</v>
      </c>
      <c r="P7167">
        <v>0</v>
      </c>
      <c r="Q7167">
        <v>0</v>
      </c>
      <c r="R7167">
        <v>0</v>
      </c>
      <c r="S7167">
        <v>5</v>
      </c>
      <c r="T7167">
        <v>0</v>
      </c>
      <c r="U7167">
        <v>0</v>
      </c>
      <c r="V7167">
        <v>0</v>
      </c>
      <c r="W7167">
        <v>0</v>
      </c>
      <c r="X7167" t="s">
        <v>1</v>
      </c>
      <c r="Y7167" t="s">
        <v>0</v>
      </c>
      <c r="Z7167" t="s">
        <v>0</v>
      </c>
    </row>
    <row r="7168" spans="1:26" x14ac:dyDescent="0.25">
      <c r="A7168" s="3" t="s">
        <v>4895</v>
      </c>
      <c r="B7168" t="s">
        <v>4894</v>
      </c>
      <c r="C7168">
        <v>10</v>
      </c>
      <c r="D7168">
        <v>11</v>
      </c>
      <c r="E7168" s="2" t="s">
        <v>4944</v>
      </c>
      <c r="F7168">
        <v>1303763</v>
      </c>
      <c r="G7168">
        <v>6</v>
      </c>
      <c r="H7168">
        <v>33130468</v>
      </c>
      <c r="I7168">
        <v>33160245</v>
      </c>
      <c r="J7168" t="s">
        <v>46</v>
      </c>
      <c r="K7168">
        <v>1482</v>
      </c>
      <c r="L7168">
        <f>IF(M7168&gt;0,1*M$5)+IF(N7168&gt;0, 1*N$5,0)+IF(O7168&gt;0, 1*O$5,0)+IF(P7168&gt;0, 1*P$5,0)+IF(R7168&gt;0, 1*R$5,0)+IF(S7168&gt;0, 1*S$5,0)+IF(T7168&gt;0, 1*T$5,0)+IF(U7168&gt;0, 1*U$5,0)+IF(V7168&gt;0, 1*V$5,0)+IF(Q7168&gt;0,1*Q$5,0)+IF(W7168&gt;0,1*W$5)</f>
        <v>0</v>
      </c>
      <c r="M7168">
        <v>0</v>
      </c>
      <c r="N7168">
        <v>0</v>
      </c>
      <c r="O7168">
        <v>0</v>
      </c>
      <c r="P7168">
        <v>0</v>
      </c>
      <c r="Q7168">
        <v>0</v>
      </c>
      <c r="R7168">
        <v>0</v>
      </c>
      <c r="S7168">
        <v>0</v>
      </c>
      <c r="T7168">
        <v>0</v>
      </c>
      <c r="U7168">
        <v>0</v>
      </c>
      <c r="V7168">
        <v>0</v>
      </c>
      <c r="W7168">
        <v>0</v>
      </c>
      <c r="X7168" t="s">
        <v>1</v>
      </c>
      <c r="Y7168" t="s">
        <v>0</v>
      </c>
      <c r="Z7168" t="s">
        <v>0</v>
      </c>
    </row>
    <row r="7169" spans="1:26" x14ac:dyDescent="0.25">
      <c r="A7169" s="3" t="s">
        <v>4895</v>
      </c>
      <c r="B7169" t="s">
        <v>4894</v>
      </c>
      <c r="C7169">
        <v>11</v>
      </c>
      <c r="D7169">
        <v>11</v>
      </c>
      <c r="E7169" s="2" t="s">
        <v>4944</v>
      </c>
      <c r="F7169">
        <v>1303763</v>
      </c>
      <c r="G7169">
        <v>6</v>
      </c>
      <c r="H7169">
        <v>33130468</v>
      </c>
      <c r="I7169">
        <v>33160245</v>
      </c>
      <c r="J7169" t="s">
        <v>46</v>
      </c>
      <c r="K7169">
        <v>2163</v>
      </c>
      <c r="L7169">
        <f>IF(M7169&gt;0,1*M$5)+IF(N7169&gt;0, 1*N$5,0)+IF(O7169&gt;0, 1*O$5,0)+IF(P7169&gt;0, 1*P$5,0)+IF(R7169&gt;0, 1*R$5,0)+IF(S7169&gt;0, 1*S$5,0)+IF(T7169&gt;0, 1*T$5,0)+IF(U7169&gt;0, 1*U$5,0)+IF(V7169&gt;0, 1*V$5,0)+IF(Q7169&gt;0,1*Q$5,0)+IF(W7169&gt;0,1*W$5)</f>
        <v>0</v>
      </c>
      <c r="M7169">
        <v>0</v>
      </c>
      <c r="N7169">
        <v>0</v>
      </c>
      <c r="O7169">
        <v>0</v>
      </c>
      <c r="P7169">
        <v>0</v>
      </c>
      <c r="Q7169">
        <v>0</v>
      </c>
      <c r="R7169">
        <v>0</v>
      </c>
      <c r="S7169">
        <v>5</v>
      </c>
      <c r="T7169">
        <v>0</v>
      </c>
      <c r="U7169">
        <v>5</v>
      </c>
      <c r="V7169">
        <v>0</v>
      </c>
      <c r="W7169">
        <v>0</v>
      </c>
      <c r="X7169" t="s">
        <v>1</v>
      </c>
      <c r="Y7169" t="s">
        <v>0</v>
      </c>
      <c r="Z7169" t="s">
        <v>0</v>
      </c>
    </row>
    <row r="7170" spans="1:26" x14ac:dyDescent="0.25">
      <c r="A7170" s="3" t="s">
        <v>4895</v>
      </c>
      <c r="B7170" t="s">
        <v>4894</v>
      </c>
      <c r="C7170">
        <v>1</v>
      </c>
      <c r="D7170">
        <v>11</v>
      </c>
      <c r="E7170" s="2" t="s">
        <v>4943</v>
      </c>
      <c r="F7170">
        <v>1334656</v>
      </c>
      <c r="G7170">
        <v>6</v>
      </c>
      <c r="H7170">
        <v>33161361</v>
      </c>
      <c r="I7170">
        <v>33168630</v>
      </c>
      <c r="J7170" t="s">
        <v>46</v>
      </c>
      <c r="K7170">
        <v>23</v>
      </c>
      <c r="L7170">
        <f>IF(M7170&gt;0,1*M$5)+IF(N7170&gt;0, 1*N$5,0)+IF(O7170&gt;0, 1*O$5,0)+IF(P7170&gt;0, 1*P$5,0)+IF(R7170&gt;0, 1*R$5,0)+IF(S7170&gt;0, 1*S$5,0)+IF(T7170&gt;0, 1*T$5,0)+IF(U7170&gt;0, 1*U$5,0)+IF(V7170&gt;0, 1*V$5,0)+IF(Q7170&gt;0,1*Q$5,0)+IF(W7170&gt;0,1*W$5)</f>
        <v>0</v>
      </c>
      <c r="M7170">
        <v>0</v>
      </c>
      <c r="N7170">
        <v>0</v>
      </c>
      <c r="O7170">
        <v>0</v>
      </c>
      <c r="P7170">
        <v>0</v>
      </c>
      <c r="Q7170">
        <v>0</v>
      </c>
      <c r="R7170">
        <v>0</v>
      </c>
      <c r="S7170">
        <v>0</v>
      </c>
      <c r="T7170">
        <v>0</v>
      </c>
      <c r="U7170">
        <v>0</v>
      </c>
      <c r="V7170">
        <v>0</v>
      </c>
      <c r="W7170">
        <v>0</v>
      </c>
      <c r="X7170" t="s">
        <v>1</v>
      </c>
      <c r="Y7170" t="s">
        <v>0</v>
      </c>
      <c r="Z7170" t="s">
        <v>0</v>
      </c>
    </row>
    <row r="7171" spans="1:26" x14ac:dyDescent="0.25">
      <c r="A7171" s="3" t="s">
        <v>4895</v>
      </c>
      <c r="B7171" t="s">
        <v>4894</v>
      </c>
      <c r="C7171">
        <v>2</v>
      </c>
      <c r="D7171">
        <v>11</v>
      </c>
      <c r="E7171" s="2" t="s">
        <v>4943</v>
      </c>
      <c r="F7171">
        <v>1334656</v>
      </c>
      <c r="G7171">
        <v>6</v>
      </c>
      <c r="H7171">
        <v>33161361</v>
      </c>
      <c r="I7171">
        <v>33168630</v>
      </c>
      <c r="J7171" t="s">
        <v>46</v>
      </c>
      <c r="K7171">
        <v>20</v>
      </c>
      <c r="L7171">
        <f>IF(M7171&gt;0,1*M$5)+IF(N7171&gt;0, 1*N$5,0)+IF(O7171&gt;0, 1*O$5,0)+IF(P7171&gt;0, 1*P$5,0)+IF(R7171&gt;0, 1*R$5,0)+IF(S7171&gt;0, 1*S$5,0)+IF(T7171&gt;0, 1*T$5,0)+IF(U7171&gt;0, 1*U$5,0)+IF(V7171&gt;0, 1*V$5,0)+IF(Q7171&gt;0,1*Q$5,0)+IF(W7171&gt;0,1*W$5)</f>
        <v>0</v>
      </c>
      <c r="M7171">
        <v>0</v>
      </c>
      <c r="N7171">
        <v>0</v>
      </c>
      <c r="O7171">
        <v>0</v>
      </c>
      <c r="P7171">
        <v>0</v>
      </c>
      <c r="Q7171">
        <v>0</v>
      </c>
      <c r="R7171">
        <v>0</v>
      </c>
      <c r="S7171">
        <v>0</v>
      </c>
      <c r="T7171">
        <v>0</v>
      </c>
      <c r="U7171">
        <v>0</v>
      </c>
      <c r="V7171">
        <v>0</v>
      </c>
      <c r="W7171">
        <v>0</v>
      </c>
      <c r="X7171" t="s">
        <v>1</v>
      </c>
      <c r="Y7171" t="s">
        <v>0</v>
      </c>
      <c r="Z7171" t="s">
        <v>0</v>
      </c>
    </row>
    <row r="7172" spans="1:26" x14ac:dyDescent="0.25">
      <c r="A7172" s="3" t="s">
        <v>4895</v>
      </c>
      <c r="B7172" t="s">
        <v>4894</v>
      </c>
      <c r="C7172">
        <v>3</v>
      </c>
      <c r="D7172">
        <v>11</v>
      </c>
      <c r="E7172" s="2" t="s">
        <v>4943</v>
      </c>
      <c r="F7172">
        <v>1334656</v>
      </c>
      <c r="G7172">
        <v>6</v>
      </c>
      <c r="H7172">
        <v>33161361</v>
      </c>
      <c r="I7172">
        <v>33168630</v>
      </c>
      <c r="J7172" t="s">
        <v>46</v>
      </c>
      <c r="K7172">
        <v>9</v>
      </c>
      <c r="L7172">
        <f>IF(M7172&gt;0,1*M$5)+IF(N7172&gt;0, 1*N$5,0)+IF(O7172&gt;0, 1*O$5,0)+IF(P7172&gt;0, 1*P$5,0)+IF(R7172&gt;0, 1*R$5,0)+IF(S7172&gt;0, 1*S$5,0)+IF(T7172&gt;0, 1*T$5,0)+IF(U7172&gt;0, 1*U$5,0)+IF(V7172&gt;0, 1*V$5,0)+IF(Q7172&gt;0,1*Q$5,0)+IF(W7172&gt;0,1*W$5)</f>
        <v>0</v>
      </c>
      <c r="M7172">
        <v>0</v>
      </c>
      <c r="N7172">
        <v>0</v>
      </c>
      <c r="O7172">
        <v>0</v>
      </c>
      <c r="P7172">
        <v>0</v>
      </c>
      <c r="Q7172">
        <v>0</v>
      </c>
      <c r="R7172">
        <v>0</v>
      </c>
      <c r="S7172">
        <v>0</v>
      </c>
      <c r="T7172">
        <v>0</v>
      </c>
      <c r="U7172">
        <v>0</v>
      </c>
      <c r="V7172">
        <v>0</v>
      </c>
      <c r="W7172">
        <v>0</v>
      </c>
      <c r="X7172" t="s">
        <v>1</v>
      </c>
      <c r="Y7172" t="s">
        <v>0</v>
      </c>
      <c r="Z7172" t="s">
        <v>0</v>
      </c>
    </row>
    <row r="7173" spans="1:26" x14ac:dyDescent="0.25">
      <c r="A7173" s="3" t="s">
        <v>4895</v>
      </c>
      <c r="B7173" t="s">
        <v>4894</v>
      </c>
      <c r="C7173">
        <v>4</v>
      </c>
      <c r="D7173">
        <v>11</v>
      </c>
      <c r="E7173" s="2" t="s">
        <v>4943</v>
      </c>
      <c r="F7173">
        <v>1334656</v>
      </c>
      <c r="G7173">
        <v>6</v>
      </c>
      <c r="H7173">
        <v>33161361</v>
      </c>
      <c r="I7173">
        <v>33168630</v>
      </c>
      <c r="J7173" t="s">
        <v>46</v>
      </c>
      <c r="K7173">
        <v>11</v>
      </c>
      <c r="L7173">
        <f>IF(M7173&gt;0,1*M$5)+IF(N7173&gt;0, 1*N$5,0)+IF(O7173&gt;0, 1*O$5,0)+IF(P7173&gt;0, 1*P$5,0)+IF(R7173&gt;0, 1*R$5,0)+IF(S7173&gt;0, 1*S$5,0)+IF(T7173&gt;0, 1*T$5,0)+IF(U7173&gt;0, 1*U$5,0)+IF(V7173&gt;0, 1*V$5,0)+IF(Q7173&gt;0,1*Q$5,0)+IF(W7173&gt;0,1*W$5)</f>
        <v>0</v>
      </c>
      <c r="M7173">
        <v>0</v>
      </c>
      <c r="N7173">
        <v>0</v>
      </c>
      <c r="O7173">
        <v>0</v>
      </c>
      <c r="P7173">
        <v>0</v>
      </c>
      <c r="Q7173">
        <v>0</v>
      </c>
      <c r="R7173">
        <v>0</v>
      </c>
      <c r="S7173">
        <v>0</v>
      </c>
      <c r="T7173">
        <v>0</v>
      </c>
      <c r="U7173">
        <v>0</v>
      </c>
      <c r="V7173">
        <v>0</v>
      </c>
      <c r="W7173">
        <v>0</v>
      </c>
      <c r="X7173" t="s">
        <v>1</v>
      </c>
      <c r="Y7173" t="s">
        <v>0</v>
      </c>
      <c r="Z7173" t="s">
        <v>0</v>
      </c>
    </row>
    <row r="7174" spans="1:26" x14ac:dyDescent="0.25">
      <c r="A7174" s="3" t="s">
        <v>4895</v>
      </c>
      <c r="B7174" t="s">
        <v>4894</v>
      </c>
      <c r="C7174">
        <v>5</v>
      </c>
      <c r="D7174">
        <v>11</v>
      </c>
      <c r="E7174" s="2" t="s">
        <v>4943</v>
      </c>
      <c r="F7174">
        <v>1334656</v>
      </c>
      <c r="G7174">
        <v>6</v>
      </c>
      <c r="H7174">
        <v>33161361</v>
      </c>
      <c r="I7174">
        <v>33168630</v>
      </c>
      <c r="J7174" t="s">
        <v>46</v>
      </c>
      <c r="K7174">
        <v>37</v>
      </c>
      <c r="L7174">
        <f>IF(M7174&gt;0,1*M$5)+IF(N7174&gt;0, 1*N$5,0)+IF(O7174&gt;0, 1*O$5,0)+IF(P7174&gt;0, 1*P$5,0)+IF(R7174&gt;0, 1*R$5,0)+IF(S7174&gt;0, 1*S$5,0)+IF(T7174&gt;0, 1*T$5,0)+IF(U7174&gt;0, 1*U$5,0)+IF(V7174&gt;0, 1*V$5,0)+IF(Q7174&gt;0,1*Q$5,0)+IF(W7174&gt;0,1*W$5)</f>
        <v>0</v>
      </c>
      <c r="M7174">
        <v>0</v>
      </c>
      <c r="N7174">
        <v>0</v>
      </c>
      <c r="O7174">
        <v>0</v>
      </c>
      <c r="P7174">
        <v>0</v>
      </c>
      <c r="Q7174">
        <v>0</v>
      </c>
      <c r="R7174">
        <v>0</v>
      </c>
      <c r="S7174">
        <v>0</v>
      </c>
      <c r="T7174">
        <v>0</v>
      </c>
      <c r="U7174">
        <v>0</v>
      </c>
      <c r="V7174">
        <v>0</v>
      </c>
      <c r="W7174">
        <v>0</v>
      </c>
      <c r="X7174" t="s">
        <v>1</v>
      </c>
      <c r="Y7174" t="s">
        <v>0</v>
      </c>
      <c r="Z7174" t="s">
        <v>0</v>
      </c>
    </row>
    <row r="7175" spans="1:26" x14ac:dyDescent="0.25">
      <c r="A7175" s="3" t="s">
        <v>4895</v>
      </c>
      <c r="B7175" t="s">
        <v>4894</v>
      </c>
      <c r="C7175">
        <v>6</v>
      </c>
      <c r="D7175">
        <v>11</v>
      </c>
      <c r="E7175" s="2" t="s">
        <v>4943</v>
      </c>
      <c r="F7175">
        <v>1334656</v>
      </c>
      <c r="G7175">
        <v>6</v>
      </c>
      <c r="H7175">
        <v>33161361</v>
      </c>
      <c r="I7175">
        <v>33168630</v>
      </c>
      <c r="J7175" t="s">
        <v>46</v>
      </c>
      <c r="K7175">
        <v>1121</v>
      </c>
      <c r="L7175">
        <f>IF(M7175&gt;0,1*M$5)+IF(N7175&gt;0, 1*N$5,0)+IF(O7175&gt;0, 1*O$5,0)+IF(P7175&gt;0, 1*P$5,0)+IF(R7175&gt;0, 1*R$5,0)+IF(S7175&gt;0, 1*S$5,0)+IF(T7175&gt;0, 1*T$5,0)+IF(U7175&gt;0, 1*U$5,0)+IF(V7175&gt;0, 1*V$5,0)+IF(Q7175&gt;0,1*Q$5,0)+IF(W7175&gt;0,1*W$5)</f>
        <v>0</v>
      </c>
      <c r="M7175">
        <v>0</v>
      </c>
      <c r="N7175">
        <v>0</v>
      </c>
      <c r="O7175">
        <v>0</v>
      </c>
      <c r="P7175">
        <v>0</v>
      </c>
      <c r="Q7175">
        <v>0</v>
      </c>
      <c r="R7175">
        <v>0</v>
      </c>
      <c r="S7175">
        <v>4</v>
      </c>
      <c r="T7175">
        <v>0</v>
      </c>
      <c r="U7175">
        <v>0</v>
      </c>
      <c r="V7175">
        <v>0</v>
      </c>
      <c r="W7175">
        <v>0</v>
      </c>
      <c r="X7175" t="s">
        <v>1</v>
      </c>
      <c r="Y7175" t="s">
        <v>0</v>
      </c>
      <c r="Z7175" t="s">
        <v>0</v>
      </c>
    </row>
    <row r="7176" spans="1:26" x14ac:dyDescent="0.25">
      <c r="A7176" s="3" t="s">
        <v>4895</v>
      </c>
      <c r="B7176" t="s">
        <v>4894</v>
      </c>
      <c r="C7176">
        <v>7</v>
      </c>
      <c r="D7176">
        <v>11</v>
      </c>
      <c r="E7176" s="2" t="s">
        <v>4943</v>
      </c>
      <c r="F7176">
        <v>1334656</v>
      </c>
      <c r="G7176">
        <v>6</v>
      </c>
      <c r="H7176">
        <v>33161361</v>
      </c>
      <c r="I7176">
        <v>33168630</v>
      </c>
      <c r="J7176" t="s">
        <v>46</v>
      </c>
      <c r="K7176">
        <v>124</v>
      </c>
      <c r="L7176">
        <f>IF(M7176&gt;0,1*M$5)+IF(N7176&gt;0, 1*N$5,0)+IF(O7176&gt;0, 1*O$5,0)+IF(P7176&gt;0, 1*P$5,0)+IF(R7176&gt;0, 1*R$5,0)+IF(S7176&gt;0, 1*S$5,0)+IF(T7176&gt;0, 1*T$5,0)+IF(U7176&gt;0, 1*U$5,0)+IF(V7176&gt;0, 1*V$5,0)+IF(Q7176&gt;0,1*Q$5,0)+IF(W7176&gt;0,1*W$5)</f>
        <v>0</v>
      </c>
      <c r="M7176">
        <v>0</v>
      </c>
      <c r="N7176">
        <v>0</v>
      </c>
      <c r="O7176">
        <v>0</v>
      </c>
      <c r="P7176">
        <v>0</v>
      </c>
      <c r="Q7176">
        <v>0</v>
      </c>
      <c r="R7176">
        <v>0</v>
      </c>
      <c r="S7176">
        <v>0</v>
      </c>
      <c r="T7176">
        <v>0</v>
      </c>
      <c r="U7176">
        <v>0</v>
      </c>
      <c r="V7176">
        <v>0</v>
      </c>
      <c r="W7176">
        <v>0</v>
      </c>
      <c r="X7176" t="s">
        <v>1</v>
      </c>
      <c r="Y7176" t="s">
        <v>0</v>
      </c>
      <c r="Z7176" t="s">
        <v>0</v>
      </c>
    </row>
    <row r="7177" spans="1:26" x14ac:dyDescent="0.25">
      <c r="A7177" s="3" t="s">
        <v>4895</v>
      </c>
      <c r="B7177" t="s">
        <v>4894</v>
      </c>
      <c r="C7177">
        <v>8</v>
      </c>
      <c r="D7177">
        <v>11</v>
      </c>
      <c r="E7177" s="2" t="s">
        <v>4943</v>
      </c>
      <c r="F7177">
        <v>1334656</v>
      </c>
      <c r="G7177">
        <v>6</v>
      </c>
      <c r="H7177">
        <v>33161361</v>
      </c>
      <c r="I7177">
        <v>33168630</v>
      </c>
      <c r="J7177" t="s">
        <v>46</v>
      </c>
      <c r="K7177">
        <v>1534</v>
      </c>
      <c r="L7177">
        <f>IF(M7177&gt;0,1*M$5)+IF(N7177&gt;0, 1*N$5,0)+IF(O7177&gt;0, 1*O$5,0)+IF(P7177&gt;0, 1*P$5,0)+IF(R7177&gt;0, 1*R$5,0)+IF(S7177&gt;0, 1*S$5,0)+IF(T7177&gt;0, 1*T$5,0)+IF(U7177&gt;0, 1*U$5,0)+IF(V7177&gt;0, 1*V$5,0)+IF(Q7177&gt;0,1*Q$5,0)+IF(W7177&gt;0,1*W$5)</f>
        <v>0</v>
      </c>
      <c r="M7177">
        <v>0</v>
      </c>
      <c r="N7177">
        <v>0</v>
      </c>
      <c r="O7177">
        <v>0</v>
      </c>
      <c r="P7177">
        <v>0</v>
      </c>
      <c r="Q7177">
        <v>0</v>
      </c>
      <c r="R7177">
        <v>0</v>
      </c>
      <c r="S7177">
        <v>3</v>
      </c>
      <c r="T7177">
        <v>0</v>
      </c>
      <c r="U7177">
        <v>0</v>
      </c>
      <c r="V7177">
        <v>0</v>
      </c>
      <c r="W7177">
        <v>0</v>
      </c>
      <c r="X7177" t="s">
        <v>1</v>
      </c>
      <c r="Y7177" t="s">
        <v>0</v>
      </c>
      <c r="Z7177" t="s">
        <v>0</v>
      </c>
    </row>
    <row r="7178" spans="1:26" x14ac:dyDescent="0.25">
      <c r="A7178" s="3" t="s">
        <v>4895</v>
      </c>
      <c r="B7178" t="s">
        <v>4894</v>
      </c>
      <c r="C7178">
        <v>9</v>
      </c>
      <c r="D7178">
        <v>11</v>
      </c>
      <c r="E7178" s="2" t="s">
        <v>4943</v>
      </c>
      <c r="F7178">
        <v>1334656</v>
      </c>
      <c r="G7178">
        <v>6</v>
      </c>
      <c r="H7178">
        <v>33161361</v>
      </c>
      <c r="I7178">
        <v>33168630</v>
      </c>
      <c r="J7178" t="s">
        <v>46</v>
      </c>
      <c r="K7178">
        <v>1861</v>
      </c>
      <c r="L7178">
        <f>IF(M7178&gt;0,1*M$5)+IF(N7178&gt;0, 1*N$5,0)+IF(O7178&gt;0, 1*O$5,0)+IF(P7178&gt;0, 1*P$5,0)+IF(R7178&gt;0, 1*R$5,0)+IF(S7178&gt;0, 1*S$5,0)+IF(T7178&gt;0, 1*T$5,0)+IF(U7178&gt;0, 1*U$5,0)+IF(V7178&gt;0, 1*V$5,0)+IF(Q7178&gt;0,1*Q$5,0)+IF(W7178&gt;0,1*W$5)</f>
        <v>0</v>
      </c>
      <c r="M7178">
        <v>0</v>
      </c>
      <c r="N7178">
        <v>0</v>
      </c>
      <c r="O7178">
        <v>0</v>
      </c>
      <c r="P7178">
        <v>0</v>
      </c>
      <c r="Q7178">
        <v>0</v>
      </c>
      <c r="R7178">
        <v>0</v>
      </c>
      <c r="S7178">
        <v>8</v>
      </c>
      <c r="T7178">
        <v>0</v>
      </c>
      <c r="U7178">
        <v>0</v>
      </c>
      <c r="V7178">
        <v>0</v>
      </c>
      <c r="W7178">
        <v>0</v>
      </c>
      <c r="X7178" t="s">
        <v>1</v>
      </c>
      <c r="Y7178" t="s">
        <v>0</v>
      </c>
      <c r="Z7178" t="s">
        <v>0</v>
      </c>
    </row>
    <row r="7179" spans="1:26" x14ac:dyDescent="0.25">
      <c r="A7179" s="3" t="s">
        <v>4895</v>
      </c>
      <c r="B7179" t="s">
        <v>4894</v>
      </c>
      <c r="C7179">
        <v>10</v>
      </c>
      <c r="D7179">
        <v>11</v>
      </c>
      <c r="E7179" s="2" t="s">
        <v>4943</v>
      </c>
      <c r="F7179">
        <v>1334656</v>
      </c>
      <c r="G7179">
        <v>6</v>
      </c>
      <c r="H7179">
        <v>33161361</v>
      </c>
      <c r="I7179">
        <v>33168630</v>
      </c>
      <c r="J7179" t="s">
        <v>46</v>
      </c>
      <c r="K7179">
        <v>1482</v>
      </c>
      <c r="L7179">
        <f>IF(M7179&gt;0,1*M$5)+IF(N7179&gt;0, 1*N$5,0)+IF(O7179&gt;0, 1*O$5,0)+IF(P7179&gt;0, 1*P$5,0)+IF(R7179&gt;0, 1*R$5,0)+IF(S7179&gt;0, 1*S$5,0)+IF(T7179&gt;0, 1*T$5,0)+IF(U7179&gt;0, 1*U$5,0)+IF(V7179&gt;0, 1*V$5,0)+IF(Q7179&gt;0,1*Q$5,0)+IF(W7179&gt;0,1*W$5)</f>
        <v>0</v>
      </c>
      <c r="M7179">
        <v>0</v>
      </c>
      <c r="N7179">
        <v>0</v>
      </c>
      <c r="O7179">
        <v>0</v>
      </c>
      <c r="P7179">
        <v>0</v>
      </c>
      <c r="Q7179">
        <v>0</v>
      </c>
      <c r="R7179">
        <v>0</v>
      </c>
      <c r="S7179">
        <v>8</v>
      </c>
      <c r="T7179">
        <v>0</v>
      </c>
      <c r="U7179">
        <v>0</v>
      </c>
      <c r="V7179">
        <v>0</v>
      </c>
      <c r="W7179">
        <v>0</v>
      </c>
      <c r="X7179" t="s">
        <v>1</v>
      </c>
      <c r="Y7179" t="s">
        <v>0</v>
      </c>
      <c r="Z7179" t="s">
        <v>0</v>
      </c>
    </row>
    <row r="7180" spans="1:26" x14ac:dyDescent="0.25">
      <c r="A7180" s="3" t="s">
        <v>4895</v>
      </c>
      <c r="B7180" t="s">
        <v>4894</v>
      </c>
      <c r="C7180">
        <v>11</v>
      </c>
      <c r="D7180">
        <v>11</v>
      </c>
      <c r="E7180" s="2" t="s">
        <v>4943</v>
      </c>
      <c r="F7180">
        <v>1334656</v>
      </c>
      <c r="G7180">
        <v>6</v>
      </c>
      <c r="H7180">
        <v>33161361</v>
      </c>
      <c r="I7180">
        <v>33168630</v>
      </c>
      <c r="J7180" t="s">
        <v>46</v>
      </c>
      <c r="K7180">
        <v>2163</v>
      </c>
      <c r="L7180">
        <f>IF(M7180&gt;0,1*M$5)+IF(N7180&gt;0, 1*N$5,0)+IF(O7180&gt;0, 1*O$5,0)+IF(P7180&gt;0, 1*P$5,0)+IF(R7180&gt;0, 1*R$5,0)+IF(S7180&gt;0, 1*S$5,0)+IF(T7180&gt;0, 1*T$5,0)+IF(U7180&gt;0, 1*U$5,0)+IF(V7180&gt;0, 1*V$5,0)+IF(Q7180&gt;0,1*Q$5,0)+IF(W7180&gt;0,1*W$5)</f>
        <v>0</v>
      </c>
      <c r="M7180">
        <v>0</v>
      </c>
      <c r="N7180">
        <v>0</v>
      </c>
      <c r="O7180">
        <v>0</v>
      </c>
      <c r="P7180">
        <v>0</v>
      </c>
      <c r="Q7180">
        <v>0</v>
      </c>
      <c r="R7180">
        <v>0</v>
      </c>
      <c r="S7180">
        <v>7</v>
      </c>
      <c r="T7180">
        <v>0</v>
      </c>
      <c r="U7180">
        <v>0</v>
      </c>
      <c r="V7180">
        <v>0</v>
      </c>
      <c r="W7180">
        <v>0</v>
      </c>
      <c r="X7180" t="s">
        <v>1</v>
      </c>
      <c r="Y7180" t="s">
        <v>0</v>
      </c>
      <c r="Z7180" t="s">
        <v>0</v>
      </c>
    </row>
    <row r="7181" spans="1:26" x14ac:dyDescent="0.25">
      <c r="A7181" s="3" t="s">
        <v>4895</v>
      </c>
      <c r="B7181" t="s">
        <v>4894</v>
      </c>
      <c r="C7181">
        <v>1</v>
      </c>
      <c r="D7181">
        <v>11</v>
      </c>
      <c r="E7181" s="2" t="s">
        <v>4942</v>
      </c>
      <c r="F7181">
        <v>1341897</v>
      </c>
      <c r="G7181">
        <v>6</v>
      </c>
      <c r="H7181">
        <v>33168602</v>
      </c>
      <c r="I7181">
        <v>33172214</v>
      </c>
      <c r="J7181" t="s">
        <v>46</v>
      </c>
      <c r="K7181">
        <v>23</v>
      </c>
      <c r="L7181">
        <f>IF(M7181&gt;0,1*M$5)+IF(N7181&gt;0, 1*N$5,0)+IF(O7181&gt;0, 1*O$5,0)+IF(P7181&gt;0, 1*P$5,0)+IF(R7181&gt;0, 1*R$5,0)+IF(S7181&gt;0, 1*S$5,0)+IF(T7181&gt;0, 1*T$5,0)+IF(U7181&gt;0, 1*U$5,0)+IF(V7181&gt;0, 1*V$5,0)+IF(Q7181&gt;0,1*Q$5,0)+IF(W7181&gt;0,1*W$5)</f>
        <v>0</v>
      </c>
      <c r="M7181">
        <v>0</v>
      </c>
      <c r="N7181">
        <v>0</v>
      </c>
      <c r="O7181">
        <v>0</v>
      </c>
      <c r="P7181">
        <v>0</v>
      </c>
      <c r="Q7181">
        <v>0</v>
      </c>
      <c r="R7181">
        <v>0</v>
      </c>
      <c r="S7181">
        <v>0</v>
      </c>
      <c r="T7181">
        <v>0</v>
      </c>
      <c r="U7181">
        <v>0</v>
      </c>
      <c r="V7181">
        <v>0</v>
      </c>
      <c r="W7181">
        <v>0</v>
      </c>
      <c r="X7181" t="s">
        <v>1</v>
      </c>
      <c r="Y7181" t="s">
        <v>0</v>
      </c>
      <c r="Z7181" t="s">
        <v>0</v>
      </c>
    </row>
    <row r="7182" spans="1:26" x14ac:dyDescent="0.25">
      <c r="A7182" s="3" t="s">
        <v>4895</v>
      </c>
      <c r="B7182" t="s">
        <v>4894</v>
      </c>
      <c r="C7182">
        <v>2</v>
      </c>
      <c r="D7182">
        <v>11</v>
      </c>
      <c r="E7182" s="2" t="s">
        <v>4942</v>
      </c>
      <c r="F7182">
        <v>1341897</v>
      </c>
      <c r="G7182">
        <v>6</v>
      </c>
      <c r="H7182">
        <v>33168602</v>
      </c>
      <c r="I7182">
        <v>33172214</v>
      </c>
      <c r="J7182" t="s">
        <v>46</v>
      </c>
      <c r="K7182">
        <v>20</v>
      </c>
      <c r="L7182">
        <f>IF(M7182&gt;0,1*M$5)+IF(N7182&gt;0, 1*N$5,0)+IF(O7182&gt;0, 1*O$5,0)+IF(P7182&gt;0, 1*P$5,0)+IF(R7182&gt;0, 1*R$5,0)+IF(S7182&gt;0, 1*S$5,0)+IF(T7182&gt;0, 1*T$5,0)+IF(U7182&gt;0, 1*U$5,0)+IF(V7182&gt;0, 1*V$5,0)+IF(Q7182&gt;0,1*Q$5,0)+IF(W7182&gt;0,1*W$5)</f>
        <v>0</v>
      </c>
      <c r="M7182">
        <v>0</v>
      </c>
      <c r="N7182">
        <v>0</v>
      </c>
      <c r="O7182">
        <v>0</v>
      </c>
      <c r="P7182">
        <v>0</v>
      </c>
      <c r="Q7182">
        <v>0</v>
      </c>
      <c r="R7182">
        <v>0</v>
      </c>
      <c r="S7182">
        <v>0</v>
      </c>
      <c r="T7182">
        <v>0</v>
      </c>
      <c r="U7182">
        <v>0</v>
      </c>
      <c r="V7182">
        <v>0</v>
      </c>
      <c r="W7182">
        <v>0</v>
      </c>
      <c r="X7182" t="s">
        <v>1</v>
      </c>
      <c r="Y7182" t="s">
        <v>0</v>
      </c>
      <c r="Z7182" t="s">
        <v>0</v>
      </c>
    </row>
    <row r="7183" spans="1:26" x14ac:dyDescent="0.25">
      <c r="A7183" s="3" t="s">
        <v>4895</v>
      </c>
      <c r="B7183" t="s">
        <v>4894</v>
      </c>
      <c r="C7183">
        <v>3</v>
      </c>
      <c r="D7183">
        <v>11</v>
      </c>
      <c r="E7183" s="2" t="s">
        <v>4942</v>
      </c>
      <c r="F7183">
        <v>1341897</v>
      </c>
      <c r="G7183">
        <v>6</v>
      </c>
      <c r="H7183">
        <v>33168602</v>
      </c>
      <c r="I7183">
        <v>33172214</v>
      </c>
      <c r="J7183" t="s">
        <v>46</v>
      </c>
      <c r="K7183">
        <v>9</v>
      </c>
      <c r="L7183">
        <f>IF(M7183&gt;0,1*M$5)+IF(N7183&gt;0, 1*N$5,0)+IF(O7183&gt;0, 1*O$5,0)+IF(P7183&gt;0, 1*P$5,0)+IF(R7183&gt;0, 1*R$5,0)+IF(S7183&gt;0, 1*S$5,0)+IF(T7183&gt;0, 1*T$5,0)+IF(U7183&gt;0, 1*U$5,0)+IF(V7183&gt;0, 1*V$5,0)+IF(Q7183&gt;0,1*Q$5,0)+IF(W7183&gt;0,1*W$5)</f>
        <v>0</v>
      </c>
      <c r="M7183">
        <v>0</v>
      </c>
      <c r="N7183">
        <v>0</v>
      </c>
      <c r="O7183">
        <v>0</v>
      </c>
      <c r="P7183">
        <v>0</v>
      </c>
      <c r="Q7183">
        <v>0</v>
      </c>
      <c r="R7183">
        <v>0</v>
      </c>
      <c r="S7183">
        <v>0</v>
      </c>
      <c r="T7183">
        <v>0</v>
      </c>
      <c r="U7183">
        <v>0</v>
      </c>
      <c r="V7183">
        <v>0</v>
      </c>
      <c r="W7183">
        <v>0</v>
      </c>
      <c r="X7183" t="s">
        <v>1</v>
      </c>
      <c r="Y7183" t="s">
        <v>0</v>
      </c>
      <c r="Z7183" t="s">
        <v>0</v>
      </c>
    </row>
    <row r="7184" spans="1:26" x14ac:dyDescent="0.25">
      <c r="A7184" s="3" t="s">
        <v>4895</v>
      </c>
      <c r="B7184" t="s">
        <v>4894</v>
      </c>
      <c r="C7184">
        <v>4</v>
      </c>
      <c r="D7184">
        <v>11</v>
      </c>
      <c r="E7184" s="2" t="s">
        <v>4942</v>
      </c>
      <c r="F7184">
        <v>1341897</v>
      </c>
      <c r="G7184">
        <v>6</v>
      </c>
      <c r="H7184">
        <v>33168602</v>
      </c>
      <c r="I7184">
        <v>33172214</v>
      </c>
      <c r="J7184" t="s">
        <v>46</v>
      </c>
      <c r="K7184">
        <v>11</v>
      </c>
      <c r="L7184">
        <f>IF(M7184&gt;0,1*M$5)+IF(N7184&gt;0, 1*N$5,0)+IF(O7184&gt;0, 1*O$5,0)+IF(P7184&gt;0, 1*P$5,0)+IF(R7184&gt;0, 1*R$5,0)+IF(S7184&gt;0, 1*S$5,0)+IF(T7184&gt;0, 1*T$5,0)+IF(U7184&gt;0, 1*U$5,0)+IF(V7184&gt;0, 1*V$5,0)+IF(Q7184&gt;0,1*Q$5,0)+IF(W7184&gt;0,1*W$5)</f>
        <v>0</v>
      </c>
      <c r="M7184">
        <v>0</v>
      </c>
      <c r="N7184">
        <v>0</v>
      </c>
      <c r="O7184">
        <v>0</v>
      </c>
      <c r="P7184">
        <v>0</v>
      </c>
      <c r="Q7184">
        <v>0</v>
      </c>
      <c r="R7184">
        <v>0</v>
      </c>
      <c r="S7184">
        <v>0</v>
      </c>
      <c r="T7184">
        <v>0</v>
      </c>
      <c r="U7184">
        <v>0</v>
      </c>
      <c r="V7184">
        <v>0</v>
      </c>
      <c r="W7184">
        <v>0</v>
      </c>
      <c r="X7184" t="s">
        <v>1</v>
      </c>
      <c r="Y7184" t="s">
        <v>0</v>
      </c>
      <c r="Z7184" t="s">
        <v>0</v>
      </c>
    </row>
    <row r="7185" spans="1:26" x14ac:dyDescent="0.25">
      <c r="A7185" s="3" t="s">
        <v>4895</v>
      </c>
      <c r="B7185" t="s">
        <v>4894</v>
      </c>
      <c r="C7185">
        <v>5</v>
      </c>
      <c r="D7185">
        <v>11</v>
      </c>
      <c r="E7185" s="2" t="s">
        <v>4942</v>
      </c>
      <c r="F7185">
        <v>1341897</v>
      </c>
      <c r="G7185">
        <v>6</v>
      </c>
      <c r="H7185">
        <v>33168602</v>
      </c>
      <c r="I7185">
        <v>33172214</v>
      </c>
      <c r="J7185" t="s">
        <v>46</v>
      </c>
      <c r="K7185">
        <v>37</v>
      </c>
      <c r="L7185">
        <f>IF(M7185&gt;0,1*M$5)+IF(N7185&gt;0, 1*N$5,0)+IF(O7185&gt;0, 1*O$5,0)+IF(P7185&gt;0, 1*P$5,0)+IF(R7185&gt;0, 1*R$5,0)+IF(S7185&gt;0, 1*S$5,0)+IF(T7185&gt;0, 1*T$5,0)+IF(U7185&gt;0, 1*U$5,0)+IF(V7185&gt;0, 1*V$5,0)+IF(Q7185&gt;0,1*Q$5,0)+IF(W7185&gt;0,1*W$5)</f>
        <v>0</v>
      </c>
      <c r="M7185">
        <v>0</v>
      </c>
      <c r="N7185">
        <v>0</v>
      </c>
      <c r="O7185">
        <v>0</v>
      </c>
      <c r="P7185">
        <v>0</v>
      </c>
      <c r="Q7185">
        <v>0</v>
      </c>
      <c r="R7185">
        <v>0</v>
      </c>
      <c r="S7185">
        <v>0</v>
      </c>
      <c r="T7185">
        <v>0</v>
      </c>
      <c r="U7185">
        <v>0</v>
      </c>
      <c r="V7185">
        <v>0</v>
      </c>
      <c r="W7185">
        <v>0</v>
      </c>
      <c r="X7185" t="s">
        <v>1</v>
      </c>
      <c r="Y7185" t="s">
        <v>0</v>
      </c>
      <c r="Z7185" t="s">
        <v>0</v>
      </c>
    </row>
    <row r="7186" spans="1:26" x14ac:dyDescent="0.25">
      <c r="A7186" s="3" t="s">
        <v>4895</v>
      </c>
      <c r="B7186" t="s">
        <v>4894</v>
      </c>
      <c r="C7186">
        <v>6</v>
      </c>
      <c r="D7186">
        <v>11</v>
      </c>
      <c r="E7186" s="2" t="s">
        <v>4942</v>
      </c>
      <c r="F7186">
        <v>1341897</v>
      </c>
      <c r="G7186">
        <v>6</v>
      </c>
      <c r="H7186">
        <v>33168602</v>
      </c>
      <c r="I7186">
        <v>33172214</v>
      </c>
      <c r="J7186" t="s">
        <v>46</v>
      </c>
      <c r="K7186">
        <v>1121</v>
      </c>
      <c r="L7186">
        <f>IF(M7186&gt;0,1*M$5)+IF(N7186&gt;0, 1*N$5,0)+IF(O7186&gt;0, 1*O$5,0)+IF(P7186&gt;0, 1*P$5,0)+IF(R7186&gt;0, 1*R$5,0)+IF(S7186&gt;0, 1*S$5,0)+IF(T7186&gt;0, 1*T$5,0)+IF(U7186&gt;0, 1*U$5,0)+IF(V7186&gt;0, 1*V$5,0)+IF(Q7186&gt;0,1*Q$5,0)+IF(W7186&gt;0,1*W$5)</f>
        <v>0</v>
      </c>
      <c r="M7186">
        <v>0</v>
      </c>
      <c r="N7186">
        <v>0</v>
      </c>
      <c r="O7186">
        <v>0</v>
      </c>
      <c r="P7186">
        <v>0</v>
      </c>
      <c r="Q7186">
        <v>0</v>
      </c>
      <c r="R7186">
        <v>0</v>
      </c>
      <c r="S7186">
        <v>0</v>
      </c>
      <c r="T7186">
        <v>0</v>
      </c>
      <c r="U7186">
        <v>0</v>
      </c>
      <c r="V7186">
        <v>0</v>
      </c>
      <c r="W7186">
        <v>0</v>
      </c>
      <c r="X7186" t="s">
        <v>1</v>
      </c>
      <c r="Y7186" t="s">
        <v>0</v>
      </c>
      <c r="Z7186" t="s">
        <v>0</v>
      </c>
    </row>
    <row r="7187" spans="1:26" x14ac:dyDescent="0.25">
      <c r="A7187" s="3" t="s">
        <v>4895</v>
      </c>
      <c r="B7187" t="s">
        <v>4894</v>
      </c>
      <c r="C7187">
        <v>7</v>
      </c>
      <c r="D7187">
        <v>11</v>
      </c>
      <c r="E7187" s="2" t="s">
        <v>4942</v>
      </c>
      <c r="F7187">
        <v>1341897</v>
      </c>
      <c r="G7187">
        <v>6</v>
      </c>
      <c r="H7187">
        <v>33168602</v>
      </c>
      <c r="I7187">
        <v>33172214</v>
      </c>
      <c r="J7187" t="s">
        <v>46</v>
      </c>
      <c r="K7187">
        <v>124</v>
      </c>
      <c r="L7187">
        <f>IF(M7187&gt;0,1*M$5)+IF(N7187&gt;0, 1*N$5,0)+IF(O7187&gt;0, 1*O$5,0)+IF(P7187&gt;0, 1*P$5,0)+IF(R7187&gt;0, 1*R$5,0)+IF(S7187&gt;0, 1*S$5,0)+IF(T7187&gt;0, 1*T$5,0)+IF(U7187&gt;0, 1*U$5,0)+IF(V7187&gt;0, 1*V$5,0)+IF(Q7187&gt;0,1*Q$5,0)+IF(W7187&gt;0,1*W$5)</f>
        <v>0</v>
      </c>
      <c r="M7187">
        <v>0</v>
      </c>
      <c r="N7187">
        <v>0</v>
      </c>
      <c r="O7187">
        <v>0</v>
      </c>
      <c r="P7187">
        <v>0</v>
      </c>
      <c r="Q7187">
        <v>0</v>
      </c>
      <c r="R7187">
        <v>0</v>
      </c>
      <c r="S7187">
        <v>0</v>
      </c>
      <c r="T7187">
        <v>0</v>
      </c>
      <c r="U7187">
        <v>0</v>
      </c>
      <c r="V7187">
        <v>0</v>
      </c>
      <c r="W7187">
        <v>0</v>
      </c>
      <c r="X7187" t="s">
        <v>1</v>
      </c>
      <c r="Y7187" t="s">
        <v>0</v>
      </c>
      <c r="Z7187" t="s">
        <v>0</v>
      </c>
    </row>
    <row r="7188" spans="1:26" x14ac:dyDescent="0.25">
      <c r="A7188" s="3" t="s">
        <v>4895</v>
      </c>
      <c r="B7188" t="s">
        <v>4894</v>
      </c>
      <c r="C7188">
        <v>8</v>
      </c>
      <c r="D7188">
        <v>11</v>
      </c>
      <c r="E7188" s="2" t="s">
        <v>4942</v>
      </c>
      <c r="F7188">
        <v>1341897</v>
      </c>
      <c r="G7188">
        <v>6</v>
      </c>
      <c r="H7188">
        <v>33168602</v>
      </c>
      <c r="I7188">
        <v>33172214</v>
      </c>
      <c r="J7188" t="s">
        <v>46</v>
      </c>
      <c r="K7188">
        <v>1534</v>
      </c>
      <c r="L7188">
        <f>IF(M7188&gt;0,1*M$5)+IF(N7188&gt;0, 1*N$5,0)+IF(O7188&gt;0, 1*O$5,0)+IF(P7188&gt;0, 1*P$5,0)+IF(R7188&gt;0, 1*R$5,0)+IF(S7188&gt;0, 1*S$5,0)+IF(T7188&gt;0, 1*T$5,0)+IF(U7188&gt;0, 1*U$5,0)+IF(V7188&gt;0, 1*V$5,0)+IF(Q7188&gt;0,1*Q$5,0)+IF(W7188&gt;0,1*W$5)</f>
        <v>0</v>
      </c>
      <c r="M7188">
        <v>0</v>
      </c>
      <c r="N7188">
        <v>0</v>
      </c>
      <c r="O7188">
        <v>0</v>
      </c>
      <c r="P7188">
        <v>0</v>
      </c>
      <c r="Q7188">
        <v>0</v>
      </c>
      <c r="R7188">
        <v>0</v>
      </c>
      <c r="S7188">
        <v>0</v>
      </c>
      <c r="T7188">
        <v>0</v>
      </c>
      <c r="U7188">
        <v>0</v>
      </c>
      <c r="V7188">
        <v>0</v>
      </c>
      <c r="W7188">
        <v>0</v>
      </c>
      <c r="X7188" t="s">
        <v>1</v>
      </c>
      <c r="Y7188" t="s">
        <v>0</v>
      </c>
      <c r="Z7188" t="s">
        <v>0</v>
      </c>
    </row>
    <row r="7189" spans="1:26" x14ac:dyDescent="0.25">
      <c r="A7189" s="3" t="s">
        <v>4895</v>
      </c>
      <c r="B7189" t="s">
        <v>4894</v>
      </c>
      <c r="C7189">
        <v>9</v>
      </c>
      <c r="D7189">
        <v>11</v>
      </c>
      <c r="E7189" s="2" t="s">
        <v>4942</v>
      </c>
      <c r="F7189">
        <v>1341897</v>
      </c>
      <c r="G7189">
        <v>6</v>
      </c>
      <c r="H7189">
        <v>33168602</v>
      </c>
      <c r="I7189">
        <v>33172214</v>
      </c>
      <c r="J7189" t="s">
        <v>46</v>
      </c>
      <c r="K7189">
        <v>1861</v>
      </c>
      <c r="L7189">
        <f>IF(M7189&gt;0,1*M$5)+IF(N7189&gt;0, 1*N$5,0)+IF(O7189&gt;0, 1*O$5,0)+IF(P7189&gt;0, 1*P$5,0)+IF(R7189&gt;0, 1*R$5,0)+IF(S7189&gt;0, 1*S$5,0)+IF(T7189&gt;0, 1*T$5,0)+IF(U7189&gt;0, 1*U$5,0)+IF(V7189&gt;0, 1*V$5,0)+IF(Q7189&gt;0,1*Q$5,0)+IF(W7189&gt;0,1*W$5)</f>
        <v>0</v>
      </c>
      <c r="M7189">
        <v>0</v>
      </c>
      <c r="N7189">
        <v>0</v>
      </c>
      <c r="O7189">
        <v>0</v>
      </c>
      <c r="P7189">
        <v>0</v>
      </c>
      <c r="Q7189">
        <v>0</v>
      </c>
      <c r="R7189">
        <v>0</v>
      </c>
      <c r="S7189">
        <v>0</v>
      </c>
      <c r="T7189">
        <v>0</v>
      </c>
      <c r="U7189">
        <v>0</v>
      </c>
      <c r="V7189">
        <v>0</v>
      </c>
      <c r="W7189">
        <v>0</v>
      </c>
      <c r="X7189" t="s">
        <v>1</v>
      </c>
      <c r="Y7189" t="s">
        <v>0</v>
      </c>
      <c r="Z7189" t="s">
        <v>0</v>
      </c>
    </row>
    <row r="7190" spans="1:26" x14ac:dyDescent="0.25">
      <c r="A7190" s="3" t="s">
        <v>4895</v>
      </c>
      <c r="B7190" t="s">
        <v>4894</v>
      </c>
      <c r="C7190">
        <v>10</v>
      </c>
      <c r="D7190">
        <v>11</v>
      </c>
      <c r="E7190" s="2" t="s">
        <v>4942</v>
      </c>
      <c r="F7190">
        <v>1341897</v>
      </c>
      <c r="G7190">
        <v>6</v>
      </c>
      <c r="H7190">
        <v>33168602</v>
      </c>
      <c r="I7190">
        <v>33172214</v>
      </c>
      <c r="J7190" t="s">
        <v>46</v>
      </c>
      <c r="K7190">
        <v>1482</v>
      </c>
      <c r="L7190">
        <f>IF(M7190&gt;0,1*M$5)+IF(N7190&gt;0, 1*N$5,0)+IF(O7190&gt;0, 1*O$5,0)+IF(P7190&gt;0, 1*P$5,0)+IF(R7190&gt;0, 1*R$5,0)+IF(S7190&gt;0, 1*S$5,0)+IF(T7190&gt;0, 1*T$5,0)+IF(U7190&gt;0, 1*U$5,0)+IF(V7190&gt;0, 1*V$5,0)+IF(Q7190&gt;0,1*Q$5,0)+IF(W7190&gt;0,1*W$5)</f>
        <v>0</v>
      </c>
      <c r="M7190">
        <v>0</v>
      </c>
      <c r="N7190">
        <v>0</v>
      </c>
      <c r="O7190">
        <v>0</v>
      </c>
      <c r="P7190">
        <v>0</v>
      </c>
      <c r="Q7190">
        <v>0</v>
      </c>
      <c r="R7190">
        <v>0</v>
      </c>
      <c r="S7190">
        <v>0</v>
      </c>
      <c r="T7190">
        <v>0</v>
      </c>
      <c r="U7190">
        <v>0</v>
      </c>
      <c r="V7190">
        <v>0</v>
      </c>
      <c r="W7190">
        <v>0</v>
      </c>
      <c r="X7190" t="s">
        <v>1</v>
      </c>
      <c r="Y7190" t="s">
        <v>0</v>
      </c>
      <c r="Z7190" t="s">
        <v>0</v>
      </c>
    </row>
    <row r="7191" spans="1:26" x14ac:dyDescent="0.25">
      <c r="A7191" s="3" t="s">
        <v>4895</v>
      </c>
      <c r="B7191" t="s">
        <v>4894</v>
      </c>
      <c r="C7191">
        <v>11</v>
      </c>
      <c r="D7191">
        <v>11</v>
      </c>
      <c r="E7191" s="2" t="s">
        <v>4942</v>
      </c>
      <c r="F7191">
        <v>1341897</v>
      </c>
      <c r="G7191">
        <v>6</v>
      </c>
      <c r="H7191">
        <v>33168602</v>
      </c>
      <c r="I7191">
        <v>33172214</v>
      </c>
      <c r="J7191" t="s">
        <v>46</v>
      </c>
      <c r="K7191">
        <v>2163</v>
      </c>
      <c r="L7191">
        <f>IF(M7191&gt;0,1*M$5)+IF(N7191&gt;0, 1*N$5,0)+IF(O7191&gt;0, 1*O$5,0)+IF(P7191&gt;0, 1*P$5,0)+IF(R7191&gt;0, 1*R$5,0)+IF(S7191&gt;0, 1*S$5,0)+IF(T7191&gt;0, 1*T$5,0)+IF(U7191&gt;0, 1*U$5,0)+IF(V7191&gt;0, 1*V$5,0)+IF(Q7191&gt;0,1*Q$5,0)+IF(W7191&gt;0,1*W$5)</f>
        <v>0</v>
      </c>
      <c r="M7191">
        <v>0</v>
      </c>
      <c r="N7191">
        <v>0</v>
      </c>
      <c r="O7191">
        <v>0</v>
      </c>
      <c r="P7191">
        <v>0</v>
      </c>
      <c r="Q7191">
        <v>0</v>
      </c>
      <c r="R7191">
        <v>0</v>
      </c>
      <c r="S7191">
        <v>0</v>
      </c>
      <c r="T7191">
        <v>0</v>
      </c>
      <c r="U7191">
        <v>2</v>
      </c>
      <c r="V7191">
        <v>0</v>
      </c>
      <c r="W7191">
        <v>0</v>
      </c>
      <c r="X7191" t="s">
        <v>1</v>
      </c>
      <c r="Y7191" t="s">
        <v>0</v>
      </c>
      <c r="Z7191" t="s">
        <v>0</v>
      </c>
    </row>
    <row r="7192" spans="1:26" x14ac:dyDescent="0.25">
      <c r="A7192" s="3" t="s">
        <v>4895</v>
      </c>
      <c r="B7192" t="s">
        <v>4894</v>
      </c>
      <c r="C7192">
        <v>1</v>
      </c>
      <c r="D7192">
        <v>11</v>
      </c>
      <c r="E7192" s="2" t="s">
        <v>4941</v>
      </c>
      <c r="F7192">
        <v>1345708</v>
      </c>
      <c r="G7192">
        <v>6</v>
      </c>
      <c r="H7192">
        <v>33172413</v>
      </c>
      <c r="I7192">
        <v>33174608</v>
      </c>
      <c r="J7192" t="s">
        <v>46</v>
      </c>
      <c r="K7192">
        <v>23</v>
      </c>
      <c r="L7192">
        <f>IF(M7192&gt;0,1*M$5)+IF(N7192&gt;0, 1*N$5,0)+IF(O7192&gt;0, 1*O$5,0)+IF(P7192&gt;0, 1*P$5,0)+IF(R7192&gt;0, 1*R$5,0)+IF(S7192&gt;0, 1*S$5,0)+IF(T7192&gt;0, 1*T$5,0)+IF(U7192&gt;0, 1*U$5,0)+IF(V7192&gt;0, 1*V$5,0)+IF(Q7192&gt;0,1*Q$5,0)+IF(W7192&gt;0,1*W$5)</f>
        <v>0</v>
      </c>
      <c r="M7192">
        <v>0</v>
      </c>
      <c r="N7192">
        <v>0</v>
      </c>
      <c r="O7192">
        <v>0</v>
      </c>
      <c r="P7192">
        <v>0</v>
      </c>
      <c r="Q7192">
        <v>0</v>
      </c>
      <c r="R7192">
        <v>0</v>
      </c>
      <c r="S7192">
        <v>0</v>
      </c>
      <c r="T7192">
        <v>0</v>
      </c>
      <c r="U7192">
        <v>0</v>
      </c>
      <c r="V7192">
        <v>0</v>
      </c>
      <c r="W7192">
        <v>0</v>
      </c>
      <c r="X7192" t="s">
        <v>1</v>
      </c>
      <c r="Y7192" t="s">
        <v>0</v>
      </c>
      <c r="Z7192" t="s">
        <v>0</v>
      </c>
    </row>
    <row r="7193" spans="1:26" x14ac:dyDescent="0.25">
      <c r="A7193" s="3" t="s">
        <v>4895</v>
      </c>
      <c r="B7193" t="s">
        <v>4894</v>
      </c>
      <c r="C7193">
        <v>2</v>
      </c>
      <c r="D7193">
        <v>11</v>
      </c>
      <c r="E7193" s="2" t="s">
        <v>4941</v>
      </c>
      <c r="F7193">
        <v>1345708</v>
      </c>
      <c r="G7193">
        <v>6</v>
      </c>
      <c r="H7193">
        <v>33172413</v>
      </c>
      <c r="I7193">
        <v>33174608</v>
      </c>
      <c r="J7193" t="s">
        <v>46</v>
      </c>
      <c r="K7193">
        <v>20</v>
      </c>
      <c r="L7193">
        <f>IF(M7193&gt;0,1*M$5)+IF(N7193&gt;0, 1*N$5,0)+IF(O7193&gt;0, 1*O$5,0)+IF(P7193&gt;0, 1*P$5,0)+IF(R7193&gt;0, 1*R$5,0)+IF(S7193&gt;0, 1*S$5,0)+IF(T7193&gt;0, 1*T$5,0)+IF(U7193&gt;0, 1*U$5,0)+IF(V7193&gt;0, 1*V$5,0)+IF(Q7193&gt;0,1*Q$5,0)+IF(W7193&gt;0,1*W$5)</f>
        <v>0</v>
      </c>
      <c r="M7193">
        <v>0</v>
      </c>
      <c r="N7193">
        <v>0</v>
      </c>
      <c r="O7193">
        <v>0</v>
      </c>
      <c r="P7193">
        <v>0</v>
      </c>
      <c r="Q7193">
        <v>0</v>
      </c>
      <c r="R7193">
        <v>0</v>
      </c>
      <c r="S7193">
        <v>0</v>
      </c>
      <c r="T7193">
        <v>0</v>
      </c>
      <c r="U7193">
        <v>0</v>
      </c>
      <c r="V7193">
        <v>0</v>
      </c>
      <c r="W7193">
        <v>0</v>
      </c>
      <c r="X7193" t="s">
        <v>1</v>
      </c>
      <c r="Y7193" t="s">
        <v>0</v>
      </c>
      <c r="Z7193" t="s">
        <v>0</v>
      </c>
    </row>
    <row r="7194" spans="1:26" x14ac:dyDescent="0.25">
      <c r="A7194" s="3" t="s">
        <v>4895</v>
      </c>
      <c r="B7194" t="s">
        <v>4894</v>
      </c>
      <c r="C7194">
        <v>3</v>
      </c>
      <c r="D7194">
        <v>11</v>
      </c>
      <c r="E7194" s="2" t="s">
        <v>4941</v>
      </c>
      <c r="F7194">
        <v>1345708</v>
      </c>
      <c r="G7194">
        <v>6</v>
      </c>
      <c r="H7194">
        <v>33172413</v>
      </c>
      <c r="I7194">
        <v>33174608</v>
      </c>
      <c r="J7194" t="s">
        <v>46</v>
      </c>
      <c r="K7194">
        <v>9</v>
      </c>
      <c r="L7194">
        <f>IF(M7194&gt;0,1*M$5)+IF(N7194&gt;0, 1*N$5,0)+IF(O7194&gt;0, 1*O$5,0)+IF(P7194&gt;0, 1*P$5,0)+IF(R7194&gt;0, 1*R$5,0)+IF(S7194&gt;0, 1*S$5,0)+IF(T7194&gt;0, 1*T$5,0)+IF(U7194&gt;0, 1*U$5,0)+IF(V7194&gt;0, 1*V$5,0)+IF(Q7194&gt;0,1*Q$5,0)+IF(W7194&gt;0,1*W$5)</f>
        <v>0</v>
      </c>
      <c r="M7194">
        <v>0</v>
      </c>
      <c r="N7194">
        <v>0</v>
      </c>
      <c r="O7194">
        <v>0</v>
      </c>
      <c r="P7194">
        <v>0</v>
      </c>
      <c r="Q7194">
        <v>0</v>
      </c>
      <c r="R7194">
        <v>0</v>
      </c>
      <c r="S7194">
        <v>0</v>
      </c>
      <c r="T7194">
        <v>0</v>
      </c>
      <c r="U7194">
        <v>0</v>
      </c>
      <c r="V7194">
        <v>0</v>
      </c>
      <c r="W7194">
        <v>0</v>
      </c>
      <c r="X7194" t="s">
        <v>1</v>
      </c>
      <c r="Y7194" t="s">
        <v>0</v>
      </c>
      <c r="Z7194" t="s">
        <v>0</v>
      </c>
    </row>
    <row r="7195" spans="1:26" x14ac:dyDescent="0.25">
      <c r="A7195" s="3" t="s">
        <v>4895</v>
      </c>
      <c r="B7195" t="s">
        <v>4894</v>
      </c>
      <c r="C7195">
        <v>4</v>
      </c>
      <c r="D7195">
        <v>11</v>
      </c>
      <c r="E7195" s="2" t="s">
        <v>4941</v>
      </c>
      <c r="F7195">
        <v>1345708</v>
      </c>
      <c r="G7195">
        <v>6</v>
      </c>
      <c r="H7195">
        <v>33172413</v>
      </c>
      <c r="I7195">
        <v>33174608</v>
      </c>
      <c r="J7195" t="s">
        <v>46</v>
      </c>
      <c r="K7195">
        <v>11</v>
      </c>
      <c r="L7195">
        <f>IF(M7195&gt;0,1*M$5)+IF(N7195&gt;0, 1*N$5,0)+IF(O7195&gt;0, 1*O$5,0)+IF(P7195&gt;0, 1*P$5,0)+IF(R7195&gt;0, 1*R$5,0)+IF(S7195&gt;0, 1*S$5,0)+IF(T7195&gt;0, 1*T$5,0)+IF(U7195&gt;0, 1*U$5,0)+IF(V7195&gt;0, 1*V$5,0)+IF(Q7195&gt;0,1*Q$5,0)+IF(W7195&gt;0,1*W$5)</f>
        <v>0</v>
      </c>
      <c r="M7195">
        <v>0</v>
      </c>
      <c r="N7195">
        <v>0</v>
      </c>
      <c r="O7195">
        <v>0</v>
      </c>
      <c r="P7195">
        <v>0</v>
      </c>
      <c r="Q7195">
        <v>0</v>
      </c>
      <c r="R7195">
        <v>0</v>
      </c>
      <c r="S7195">
        <v>0</v>
      </c>
      <c r="T7195">
        <v>0</v>
      </c>
      <c r="U7195">
        <v>0</v>
      </c>
      <c r="V7195">
        <v>0</v>
      </c>
      <c r="W7195">
        <v>0</v>
      </c>
      <c r="X7195" t="s">
        <v>1</v>
      </c>
      <c r="Y7195" t="s">
        <v>0</v>
      </c>
      <c r="Z7195" t="s">
        <v>0</v>
      </c>
    </row>
    <row r="7196" spans="1:26" x14ac:dyDescent="0.25">
      <c r="A7196" s="3" t="s">
        <v>4895</v>
      </c>
      <c r="B7196" t="s">
        <v>4894</v>
      </c>
      <c r="C7196">
        <v>5</v>
      </c>
      <c r="D7196">
        <v>11</v>
      </c>
      <c r="E7196" s="2" t="s">
        <v>4941</v>
      </c>
      <c r="F7196">
        <v>1345708</v>
      </c>
      <c r="G7196">
        <v>6</v>
      </c>
      <c r="H7196">
        <v>33172413</v>
      </c>
      <c r="I7196">
        <v>33174608</v>
      </c>
      <c r="J7196" t="s">
        <v>46</v>
      </c>
      <c r="K7196">
        <v>37</v>
      </c>
      <c r="L7196">
        <f>IF(M7196&gt;0,1*M$5)+IF(N7196&gt;0, 1*N$5,0)+IF(O7196&gt;0, 1*O$5,0)+IF(P7196&gt;0, 1*P$5,0)+IF(R7196&gt;0, 1*R$5,0)+IF(S7196&gt;0, 1*S$5,0)+IF(T7196&gt;0, 1*T$5,0)+IF(U7196&gt;0, 1*U$5,0)+IF(V7196&gt;0, 1*V$5,0)+IF(Q7196&gt;0,1*Q$5,0)+IF(W7196&gt;0,1*W$5)</f>
        <v>0</v>
      </c>
      <c r="M7196">
        <v>0</v>
      </c>
      <c r="N7196">
        <v>0</v>
      </c>
      <c r="O7196">
        <v>0</v>
      </c>
      <c r="P7196">
        <v>0</v>
      </c>
      <c r="Q7196">
        <v>0</v>
      </c>
      <c r="R7196">
        <v>0</v>
      </c>
      <c r="S7196">
        <v>0</v>
      </c>
      <c r="T7196">
        <v>0</v>
      </c>
      <c r="U7196">
        <v>0</v>
      </c>
      <c r="V7196">
        <v>0</v>
      </c>
      <c r="W7196">
        <v>0</v>
      </c>
      <c r="X7196" t="s">
        <v>1</v>
      </c>
      <c r="Y7196" t="s">
        <v>0</v>
      </c>
      <c r="Z7196" t="s">
        <v>0</v>
      </c>
    </row>
    <row r="7197" spans="1:26" x14ac:dyDescent="0.25">
      <c r="A7197" s="3" t="s">
        <v>4895</v>
      </c>
      <c r="B7197" t="s">
        <v>4894</v>
      </c>
      <c r="C7197">
        <v>6</v>
      </c>
      <c r="D7197">
        <v>11</v>
      </c>
      <c r="E7197" s="2" t="s">
        <v>4941</v>
      </c>
      <c r="F7197">
        <v>1345708</v>
      </c>
      <c r="G7197">
        <v>6</v>
      </c>
      <c r="H7197">
        <v>33172413</v>
      </c>
      <c r="I7197">
        <v>33174608</v>
      </c>
      <c r="J7197" t="s">
        <v>46</v>
      </c>
      <c r="K7197">
        <v>1121</v>
      </c>
      <c r="L7197">
        <f>IF(M7197&gt;0,1*M$5)+IF(N7197&gt;0, 1*N$5,0)+IF(O7197&gt;0, 1*O$5,0)+IF(P7197&gt;0, 1*P$5,0)+IF(R7197&gt;0, 1*R$5,0)+IF(S7197&gt;0, 1*S$5,0)+IF(T7197&gt;0, 1*T$5,0)+IF(U7197&gt;0, 1*U$5,0)+IF(V7197&gt;0, 1*V$5,0)+IF(Q7197&gt;0,1*Q$5,0)+IF(W7197&gt;0,1*W$5)</f>
        <v>0</v>
      </c>
      <c r="M7197">
        <v>0</v>
      </c>
      <c r="N7197">
        <v>0</v>
      </c>
      <c r="O7197">
        <v>0</v>
      </c>
      <c r="P7197">
        <v>0</v>
      </c>
      <c r="Q7197">
        <v>0</v>
      </c>
      <c r="R7197">
        <v>0</v>
      </c>
      <c r="S7197">
        <v>0</v>
      </c>
      <c r="T7197">
        <v>0</v>
      </c>
      <c r="U7197">
        <v>0</v>
      </c>
      <c r="V7197">
        <v>0</v>
      </c>
      <c r="W7197">
        <v>0</v>
      </c>
      <c r="X7197" t="s">
        <v>1</v>
      </c>
      <c r="Y7197" t="s">
        <v>0</v>
      </c>
      <c r="Z7197" t="s">
        <v>0</v>
      </c>
    </row>
    <row r="7198" spans="1:26" x14ac:dyDescent="0.25">
      <c r="A7198" s="3" t="s">
        <v>4895</v>
      </c>
      <c r="B7198" t="s">
        <v>4894</v>
      </c>
      <c r="C7198">
        <v>7</v>
      </c>
      <c r="D7198">
        <v>11</v>
      </c>
      <c r="E7198" s="2" t="s">
        <v>4941</v>
      </c>
      <c r="F7198">
        <v>1345708</v>
      </c>
      <c r="G7198">
        <v>6</v>
      </c>
      <c r="H7198">
        <v>33172413</v>
      </c>
      <c r="I7198">
        <v>33174608</v>
      </c>
      <c r="J7198" t="s">
        <v>46</v>
      </c>
      <c r="K7198">
        <v>124</v>
      </c>
      <c r="L7198">
        <f>IF(M7198&gt;0,1*M$5)+IF(N7198&gt;0, 1*N$5,0)+IF(O7198&gt;0, 1*O$5,0)+IF(P7198&gt;0, 1*P$5,0)+IF(R7198&gt;0, 1*R$5,0)+IF(S7198&gt;0, 1*S$5,0)+IF(T7198&gt;0, 1*T$5,0)+IF(U7198&gt;0, 1*U$5,0)+IF(V7198&gt;0, 1*V$5,0)+IF(Q7198&gt;0,1*Q$5,0)+IF(W7198&gt;0,1*W$5)</f>
        <v>0</v>
      </c>
      <c r="M7198">
        <v>0</v>
      </c>
      <c r="N7198">
        <v>0</v>
      </c>
      <c r="O7198">
        <v>0</v>
      </c>
      <c r="P7198">
        <v>0</v>
      </c>
      <c r="Q7198">
        <v>0</v>
      </c>
      <c r="R7198">
        <v>0</v>
      </c>
      <c r="S7198">
        <v>0</v>
      </c>
      <c r="T7198">
        <v>0</v>
      </c>
      <c r="U7198">
        <v>0</v>
      </c>
      <c r="V7198">
        <v>0</v>
      </c>
      <c r="W7198">
        <v>0</v>
      </c>
      <c r="X7198" t="s">
        <v>1</v>
      </c>
      <c r="Y7198" t="s">
        <v>0</v>
      </c>
      <c r="Z7198" t="s">
        <v>0</v>
      </c>
    </row>
    <row r="7199" spans="1:26" x14ac:dyDescent="0.25">
      <c r="A7199" s="3" t="s">
        <v>4895</v>
      </c>
      <c r="B7199" t="s">
        <v>4894</v>
      </c>
      <c r="C7199">
        <v>8</v>
      </c>
      <c r="D7199">
        <v>11</v>
      </c>
      <c r="E7199" s="2" t="s">
        <v>4941</v>
      </c>
      <c r="F7199">
        <v>1345708</v>
      </c>
      <c r="G7199">
        <v>6</v>
      </c>
      <c r="H7199">
        <v>33172413</v>
      </c>
      <c r="I7199">
        <v>33174608</v>
      </c>
      <c r="J7199" t="s">
        <v>46</v>
      </c>
      <c r="K7199">
        <v>1534</v>
      </c>
      <c r="L7199">
        <f>IF(M7199&gt;0,1*M$5)+IF(N7199&gt;0, 1*N$5,0)+IF(O7199&gt;0, 1*O$5,0)+IF(P7199&gt;0, 1*P$5,0)+IF(R7199&gt;0, 1*R$5,0)+IF(S7199&gt;0, 1*S$5,0)+IF(T7199&gt;0, 1*T$5,0)+IF(U7199&gt;0, 1*U$5,0)+IF(V7199&gt;0, 1*V$5,0)+IF(Q7199&gt;0,1*Q$5,0)+IF(W7199&gt;0,1*W$5)</f>
        <v>0</v>
      </c>
      <c r="M7199">
        <v>0</v>
      </c>
      <c r="N7199">
        <v>0</v>
      </c>
      <c r="O7199">
        <v>0</v>
      </c>
      <c r="P7199">
        <v>0</v>
      </c>
      <c r="Q7199">
        <v>0</v>
      </c>
      <c r="R7199">
        <v>0</v>
      </c>
      <c r="S7199">
        <v>0</v>
      </c>
      <c r="T7199">
        <v>0</v>
      </c>
      <c r="U7199">
        <v>0</v>
      </c>
      <c r="V7199">
        <v>0</v>
      </c>
      <c r="W7199">
        <v>0</v>
      </c>
      <c r="X7199" t="s">
        <v>1</v>
      </c>
      <c r="Y7199" t="s">
        <v>0</v>
      </c>
      <c r="Z7199" t="s">
        <v>0</v>
      </c>
    </row>
    <row r="7200" spans="1:26" x14ac:dyDescent="0.25">
      <c r="A7200" s="3" t="s">
        <v>4895</v>
      </c>
      <c r="B7200" t="s">
        <v>4894</v>
      </c>
      <c r="C7200">
        <v>9</v>
      </c>
      <c r="D7200">
        <v>11</v>
      </c>
      <c r="E7200" s="2" t="s">
        <v>4941</v>
      </c>
      <c r="F7200">
        <v>1345708</v>
      </c>
      <c r="G7200">
        <v>6</v>
      </c>
      <c r="H7200">
        <v>33172413</v>
      </c>
      <c r="I7200">
        <v>33174608</v>
      </c>
      <c r="J7200" t="s">
        <v>46</v>
      </c>
      <c r="K7200">
        <v>1861</v>
      </c>
      <c r="L7200">
        <f>IF(M7200&gt;0,1*M$5)+IF(N7200&gt;0, 1*N$5,0)+IF(O7200&gt;0, 1*O$5,0)+IF(P7200&gt;0, 1*P$5,0)+IF(R7200&gt;0, 1*R$5,0)+IF(S7200&gt;0, 1*S$5,0)+IF(T7200&gt;0, 1*T$5,0)+IF(U7200&gt;0, 1*U$5,0)+IF(V7200&gt;0, 1*V$5,0)+IF(Q7200&gt;0,1*Q$5,0)+IF(W7200&gt;0,1*W$5)</f>
        <v>0</v>
      </c>
      <c r="M7200">
        <v>0</v>
      </c>
      <c r="N7200">
        <v>0</v>
      </c>
      <c r="O7200">
        <v>0</v>
      </c>
      <c r="P7200">
        <v>0</v>
      </c>
      <c r="Q7200">
        <v>0</v>
      </c>
      <c r="R7200">
        <v>0</v>
      </c>
      <c r="S7200">
        <v>0</v>
      </c>
      <c r="T7200">
        <v>0</v>
      </c>
      <c r="U7200">
        <v>0</v>
      </c>
      <c r="V7200">
        <v>0</v>
      </c>
      <c r="W7200">
        <v>0</v>
      </c>
      <c r="X7200" t="s">
        <v>1</v>
      </c>
      <c r="Y7200" t="s">
        <v>0</v>
      </c>
      <c r="Z7200" t="s">
        <v>0</v>
      </c>
    </row>
    <row r="7201" spans="1:26" x14ac:dyDescent="0.25">
      <c r="A7201" s="3" t="s">
        <v>4895</v>
      </c>
      <c r="B7201" t="s">
        <v>4894</v>
      </c>
      <c r="C7201">
        <v>10</v>
      </c>
      <c r="D7201">
        <v>11</v>
      </c>
      <c r="E7201" s="2" t="s">
        <v>4941</v>
      </c>
      <c r="F7201">
        <v>1345708</v>
      </c>
      <c r="G7201">
        <v>6</v>
      </c>
      <c r="H7201">
        <v>33172413</v>
      </c>
      <c r="I7201">
        <v>33174608</v>
      </c>
      <c r="J7201" t="s">
        <v>46</v>
      </c>
      <c r="K7201">
        <v>1482</v>
      </c>
      <c r="L7201">
        <f>IF(M7201&gt;0,1*M$5)+IF(N7201&gt;0, 1*N$5,0)+IF(O7201&gt;0, 1*O$5,0)+IF(P7201&gt;0, 1*P$5,0)+IF(R7201&gt;0, 1*R$5,0)+IF(S7201&gt;0, 1*S$5,0)+IF(T7201&gt;0, 1*T$5,0)+IF(U7201&gt;0, 1*U$5,0)+IF(V7201&gt;0, 1*V$5,0)+IF(Q7201&gt;0,1*Q$5,0)+IF(W7201&gt;0,1*W$5)</f>
        <v>0</v>
      </c>
      <c r="M7201">
        <v>0</v>
      </c>
      <c r="N7201">
        <v>0</v>
      </c>
      <c r="O7201">
        <v>0</v>
      </c>
      <c r="P7201">
        <v>0</v>
      </c>
      <c r="Q7201">
        <v>0</v>
      </c>
      <c r="R7201">
        <v>0</v>
      </c>
      <c r="S7201">
        <v>0</v>
      </c>
      <c r="T7201">
        <v>0</v>
      </c>
      <c r="U7201">
        <v>0</v>
      </c>
      <c r="V7201">
        <v>0</v>
      </c>
      <c r="W7201">
        <v>0</v>
      </c>
      <c r="X7201" t="s">
        <v>1</v>
      </c>
      <c r="Y7201" t="s">
        <v>0</v>
      </c>
      <c r="Z7201" t="s">
        <v>0</v>
      </c>
    </row>
    <row r="7202" spans="1:26" x14ac:dyDescent="0.25">
      <c r="A7202" s="3" t="s">
        <v>4895</v>
      </c>
      <c r="B7202" t="s">
        <v>4894</v>
      </c>
      <c r="C7202">
        <v>11</v>
      </c>
      <c r="D7202">
        <v>11</v>
      </c>
      <c r="E7202" s="2" t="s">
        <v>4941</v>
      </c>
      <c r="F7202">
        <v>1345708</v>
      </c>
      <c r="G7202">
        <v>6</v>
      </c>
      <c r="H7202">
        <v>33172413</v>
      </c>
      <c r="I7202">
        <v>33174608</v>
      </c>
      <c r="J7202" t="s">
        <v>46</v>
      </c>
      <c r="K7202">
        <v>2163</v>
      </c>
      <c r="L7202">
        <f>IF(M7202&gt;0,1*M$5)+IF(N7202&gt;0, 1*N$5,0)+IF(O7202&gt;0, 1*O$5,0)+IF(P7202&gt;0, 1*P$5,0)+IF(R7202&gt;0, 1*R$5,0)+IF(S7202&gt;0, 1*S$5,0)+IF(T7202&gt;0, 1*T$5,0)+IF(U7202&gt;0, 1*U$5,0)+IF(V7202&gt;0, 1*V$5,0)+IF(Q7202&gt;0,1*Q$5,0)+IF(W7202&gt;0,1*W$5)</f>
        <v>0</v>
      </c>
      <c r="M7202">
        <v>0</v>
      </c>
      <c r="N7202">
        <v>0</v>
      </c>
      <c r="O7202">
        <v>0</v>
      </c>
      <c r="P7202">
        <v>0</v>
      </c>
      <c r="Q7202">
        <v>0</v>
      </c>
      <c r="R7202">
        <v>0</v>
      </c>
      <c r="S7202">
        <v>0</v>
      </c>
      <c r="T7202">
        <v>0</v>
      </c>
      <c r="U7202">
        <v>0</v>
      </c>
      <c r="V7202">
        <v>0</v>
      </c>
      <c r="W7202">
        <v>0</v>
      </c>
      <c r="X7202" t="s">
        <v>1</v>
      </c>
      <c r="Y7202" t="s">
        <v>0</v>
      </c>
      <c r="Z7202" t="s">
        <v>0</v>
      </c>
    </row>
    <row r="7203" spans="1:26" x14ac:dyDescent="0.25">
      <c r="A7203" s="3" t="s">
        <v>4895</v>
      </c>
      <c r="B7203" t="s">
        <v>4894</v>
      </c>
      <c r="C7203">
        <v>1</v>
      </c>
      <c r="D7203">
        <v>11</v>
      </c>
      <c r="E7203" s="2" t="s">
        <v>4940</v>
      </c>
      <c r="F7203">
        <v>1348906</v>
      </c>
      <c r="G7203">
        <v>6</v>
      </c>
      <c r="H7203">
        <v>33175611</v>
      </c>
      <c r="I7203">
        <v>33175721</v>
      </c>
      <c r="J7203" t="s">
        <v>46</v>
      </c>
      <c r="K7203">
        <v>23</v>
      </c>
      <c r="L7203">
        <f>IF(M7203&gt;0,1*M$5)+IF(N7203&gt;0, 1*N$5,0)+IF(O7203&gt;0, 1*O$5,0)+IF(P7203&gt;0, 1*P$5,0)+IF(R7203&gt;0, 1*R$5,0)+IF(S7203&gt;0, 1*S$5,0)+IF(T7203&gt;0, 1*T$5,0)+IF(U7203&gt;0, 1*U$5,0)+IF(V7203&gt;0, 1*V$5,0)+IF(Q7203&gt;0,1*Q$5,0)+IF(W7203&gt;0,1*W$5)</f>
        <v>0</v>
      </c>
      <c r="M7203">
        <v>0</v>
      </c>
      <c r="N7203">
        <v>0</v>
      </c>
      <c r="O7203">
        <v>0</v>
      </c>
      <c r="P7203">
        <v>0</v>
      </c>
      <c r="Q7203">
        <v>0</v>
      </c>
      <c r="R7203">
        <v>0</v>
      </c>
      <c r="S7203">
        <v>0</v>
      </c>
      <c r="T7203">
        <v>0</v>
      </c>
      <c r="U7203">
        <v>0</v>
      </c>
      <c r="V7203">
        <v>0</v>
      </c>
      <c r="W7203">
        <v>0</v>
      </c>
      <c r="X7203" t="s">
        <v>1</v>
      </c>
      <c r="Y7203" t="s">
        <v>0</v>
      </c>
      <c r="Z7203" t="s">
        <v>0</v>
      </c>
    </row>
    <row r="7204" spans="1:26" x14ac:dyDescent="0.25">
      <c r="A7204" s="3" t="s">
        <v>4895</v>
      </c>
      <c r="B7204" t="s">
        <v>4894</v>
      </c>
      <c r="C7204">
        <v>2</v>
      </c>
      <c r="D7204">
        <v>11</v>
      </c>
      <c r="E7204" s="2" t="s">
        <v>4940</v>
      </c>
      <c r="F7204">
        <v>1348906</v>
      </c>
      <c r="G7204">
        <v>6</v>
      </c>
      <c r="H7204">
        <v>33175611</v>
      </c>
      <c r="I7204">
        <v>33175721</v>
      </c>
      <c r="J7204" t="s">
        <v>46</v>
      </c>
      <c r="K7204">
        <v>20</v>
      </c>
      <c r="L7204">
        <f>IF(M7204&gt;0,1*M$5)+IF(N7204&gt;0, 1*N$5,0)+IF(O7204&gt;0, 1*O$5,0)+IF(P7204&gt;0, 1*P$5,0)+IF(R7204&gt;0, 1*R$5,0)+IF(S7204&gt;0, 1*S$5,0)+IF(T7204&gt;0, 1*T$5,0)+IF(U7204&gt;0, 1*U$5,0)+IF(V7204&gt;0, 1*V$5,0)+IF(Q7204&gt;0,1*Q$5,0)+IF(W7204&gt;0,1*W$5)</f>
        <v>0</v>
      </c>
      <c r="M7204">
        <v>0</v>
      </c>
      <c r="N7204">
        <v>0</v>
      </c>
      <c r="O7204">
        <v>0</v>
      </c>
      <c r="P7204">
        <v>0</v>
      </c>
      <c r="Q7204">
        <v>0</v>
      </c>
      <c r="R7204">
        <v>0</v>
      </c>
      <c r="S7204">
        <v>0</v>
      </c>
      <c r="T7204">
        <v>0</v>
      </c>
      <c r="U7204">
        <v>0</v>
      </c>
      <c r="V7204">
        <v>0</v>
      </c>
      <c r="W7204">
        <v>0</v>
      </c>
      <c r="X7204" t="s">
        <v>1</v>
      </c>
      <c r="Y7204" t="s">
        <v>0</v>
      </c>
      <c r="Z7204" t="s">
        <v>0</v>
      </c>
    </row>
    <row r="7205" spans="1:26" x14ac:dyDescent="0.25">
      <c r="A7205" s="3" t="s">
        <v>4895</v>
      </c>
      <c r="B7205" t="s">
        <v>4894</v>
      </c>
      <c r="C7205">
        <v>3</v>
      </c>
      <c r="D7205">
        <v>11</v>
      </c>
      <c r="E7205" s="2" t="s">
        <v>4940</v>
      </c>
      <c r="F7205">
        <v>1348906</v>
      </c>
      <c r="G7205">
        <v>6</v>
      </c>
      <c r="H7205">
        <v>33175611</v>
      </c>
      <c r="I7205">
        <v>33175721</v>
      </c>
      <c r="J7205" t="s">
        <v>46</v>
      </c>
      <c r="K7205">
        <v>9</v>
      </c>
      <c r="L7205">
        <f>IF(M7205&gt;0,1*M$5)+IF(N7205&gt;0, 1*N$5,0)+IF(O7205&gt;0, 1*O$5,0)+IF(P7205&gt;0, 1*P$5,0)+IF(R7205&gt;0, 1*R$5,0)+IF(S7205&gt;0, 1*S$5,0)+IF(T7205&gt;0, 1*T$5,0)+IF(U7205&gt;0, 1*U$5,0)+IF(V7205&gt;0, 1*V$5,0)+IF(Q7205&gt;0,1*Q$5,0)+IF(W7205&gt;0,1*W$5)</f>
        <v>0</v>
      </c>
      <c r="M7205">
        <v>0</v>
      </c>
      <c r="N7205">
        <v>0</v>
      </c>
      <c r="O7205">
        <v>0</v>
      </c>
      <c r="P7205">
        <v>0</v>
      </c>
      <c r="Q7205">
        <v>0</v>
      </c>
      <c r="R7205">
        <v>0</v>
      </c>
      <c r="S7205">
        <v>0</v>
      </c>
      <c r="T7205">
        <v>0</v>
      </c>
      <c r="U7205">
        <v>0</v>
      </c>
      <c r="V7205">
        <v>0</v>
      </c>
      <c r="W7205">
        <v>0</v>
      </c>
      <c r="X7205" t="s">
        <v>1</v>
      </c>
      <c r="Y7205" t="s">
        <v>0</v>
      </c>
      <c r="Z7205" t="s">
        <v>0</v>
      </c>
    </row>
    <row r="7206" spans="1:26" x14ac:dyDescent="0.25">
      <c r="A7206" s="3" t="s">
        <v>4895</v>
      </c>
      <c r="B7206" t="s">
        <v>4894</v>
      </c>
      <c r="C7206">
        <v>4</v>
      </c>
      <c r="D7206">
        <v>11</v>
      </c>
      <c r="E7206" s="2" t="s">
        <v>4940</v>
      </c>
      <c r="F7206">
        <v>1348906</v>
      </c>
      <c r="G7206">
        <v>6</v>
      </c>
      <c r="H7206">
        <v>33175611</v>
      </c>
      <c r="I7206">
        <v>33175721</v>
      </c>
      <c r="J7206" t="s">
        <v>46</v>
      </c>
      <c r="K7206">
        <v>11</v>
      </c>
      <c r="L7206">
        <f>IF(M7206&gt;0,1*M$5)+IF(N7206&gt;0, 1*N$5,0)+IF(O7206&gt;0, 1*O$5,0)+IF(P7206&gt;0, 1*P$5,0)+IF(R7206&gt;0, 1*R$5,0)+IF(S7206&gt;0, 1*S$5,0)+IF(T7206&gt;0, 1*T$5,0)+IF(U7206&gt;0, 1*U$5,0)+IF(V7206&gt;0, 1*V$5,0)+IF(Q7206&gt;0,1*Q$5,0)+IF(W7206&gt;0,1*W$5)</f>
        <v>0</v>
      </c>
      <c r="M7206">
        <v>0</v>
      </c>
      <c r="N7206">
        <v>0</v>
      </c>
      <c r="O7206">
        <v>0</v>
      </c>
      <c r="P7206">
        <v>0</v>
      </c>
      <c r="Q7206">
        <v>0</v>
      </c>
      <c r="R7206">
        <v>0</v>
      </c>
      <c r="S7206">
        <v>0</v>
      </c>
      <c r="T7206">
        <v>0</v>
      </c>
      <c r="U7206">
        <v>0</v>
      </c>
      <c r="V7206">
        <v>0</v>
      </c>
      <c r="W7206">
        <v>0</v>
      </c>
      <c r="X7206" t="s">
        <v>1</v>
      </c>
      <c r="Y7206" t="s">
        <v>0</v>
      </c>
      <c r="Z7206" t="s">
        <v>0</v>
      </c>
    </row>
    <row r="7207" spans="1:26" x14ac:dyDescent="0.25">
      <c r="A7207" s="3" t="s">
        <v>4895</v>
      </c>
      <c r="B7207" t="s">
        <v>4894</v>
      </c>
      <c r="C7207">
        <v>5</v>
      </c>
      <c r="D7207">
        <v>11</v>
      </c>
      <c r="E7207" s="2" t="s">
        <v>4940</v>
      </c>
      <c r="F7207">
        <v>1348906</v>
      </c>
      <c r="G7207">
        <v>6</v>
      </c>
      <c r="H7207">
        <v>33175611</v>
      </c>
      <c r="I7207">
        <v>33175721</v>
      </c>
      <c r="J7207" t="s">
        <v>46</v>
      </c>
      <c r="K7207">
        <v>37</v>
      </c>
      <c r="L7207">
        <f>IF(M7207&gt;0,1*M$5)+IF(N7207&gt;0, 1*N$5,0)+IF(O7207&gt;0, 1*O$5,0)+IF(P7207&gt;0, 1*P$5,0)+IF(R7207&gt;0, 1*R$5,0)+IF(S7207&gt;0, 1*S$5,0)+IF(T7207&gt;0, 1*T$5,0)+IF(U7207&gt;0, 1*U$5,0)+IF(V7207&gt;0, 1*V$5,0)+IF(Q7207&gt;0,1*Q$5,0)+IF(W7207&gt;0,1*W$5)</f>
        <v>0</v>
      </c>
      <c r="M7207">
        <v>0</v>
      </c>
      <c r="N7207">
        <v>0</v>
      </c>
      <c r="O7207">
        <v>0</v>
      </c>
      <c r="P7207">
        <v>0</v>
      </c>
      <c r="Q7207">
        <v>0</v>
      </c>
      <c r="R7207">
        <v>0</v>
      </c>
      <c r="S7207">
        <v>0</v>
      </c>
      <c r="T7207">
        <v>0</v>
      </c>
      <c r="U7207">
        <v>0</v>
      </c>
      <c r="V7207">
        <v>0</v>
      </c>
      <c r="W7207">
        <v>0</v>
      </c>
      <c r="X7207" t="s">
        <v>1</v>
      </c>
      <c r="Y7207" t="s">
        <v>0</v>
      </c>
      <c r="Z7207" t="s">
        <v>0</v>
      </c>
    </row>
    <row r="7208" spans="1:26" x14ac:dyDescent="0.25">
      <c r="A7208" s="3" t="s">
        <v>4895</v>
      </c>
      <c r="B7208" t="s">
        <v>4894</v>
      </c>
      <c r="C7208">
        <v>6</v>
      </c>
      <c r="D7208">
        <v>11</v>
      </c>
      <c r="E7208" s="2" t="s">
        <v>4940</v>
      </c>
      <c r="F7208">
        <v>1348906</v>
      </c>
      <c r="G7208">
        <v>6</v>
      </c>
      <c r="H7208">
        <v>33175611</v>
      </c>
      <c r="I7208">
        <v>33175721</v>
      </c>
      <c r="J7208" t="s">
        <v>46</v>
      </c>
      <c r="K7208">
        <v>1121</v>
      </c>
      <c r="L7208">
        <f>IF(M7208&gt;0,1*M$5)+IF(N7208&gt;0, 1*N$5,0)+IF(O7208&gt;0, 1*O$5,0)+IF(P7208&gt;0, 1*P$5,0)+IF(R7208&gt;0, 1*R$5,0)+IF(S7208&gt;0, 1*S$5,0)+IF(T7208&gt;0, 1*T$5,0)+IF(U7208&gt;0, 1*U$5,0)+IF(V7208&gt;0, 1*V$5,0)+IF(Q7208&gt;0,1*Q$5,0)+IF(W7208&gt;0,1*W$5)</f>
        <v>0</v>
      </c>
      <c r="M7208">
        <v>0</v>
      </c>
      <c r="N7208">
        <v>0</v>
      </c>
      <c r="O7208">
        <v>0</v>
      </c>
      <c r="P7208">
        <v>0</v>
      </c>
      <c r="Q7208">
        <v>0</v>
      </c>
      <c r="R7208">
        <v>0</v>
      </c>
      <c r="S7208">
        <v>0</v>
      </c>
      <c r="T7208">
        <v>0</v>
      </c>
      <c r="U7208">
        <v>0</v>
      </c>
      <c r="V7208">
        <v>0</v>
      </c>
      <c r="W7208">
        <v>0</v>
      </c>
      <c r="X7208" t="s">
        <v>1</v>
      </c>
      <c r="Y7208" t="s">
        <v>0</v>
      </c>
      <c r="Z7208" t="s">
        <v>0</v>
      </c>
    </row>
    <row r="7209" spans="1:26" x14ac:dyDescent="0.25">
      <c r="A7209" s="3" t="s">
        <v>4895</v>
      </c>
      <c r="B7209" t="s">
        <v>4894</v>
      </c>
      <c r="C7209">
        <v>7</v>
      </c>
      <c r="D7209">
        <v>11</v>
      </c>
      <c r="E7209" s="2" t="s">
        <v>4940</v>
      </c>
      <c r="F7209">
        <v>1348906</v>
      </c>
      <c r="G7209">
        <v>6</v>
      </c>
      <c r="H7209">
        <v>33175611</v>
      </c>
      <c r="I7209">
        <v>33175721</v>
      </c>
      <c r="J7209" t="s">
        <v>46</v>
      </c>
      <c r="K7209">
        <v>124</v>
      </c>
      <c r="L7209">
        <f>IF(M7209&gt;0,1*M$5)+IF(N7209&gt;0, 1*N$5,0)+IF(O7209&gt;0, 1*O$5,0)+IF(P7209&gt;0, 1*P$5,0)+IF(R7209&gt;0, 1*R$5,0)+IF(S7209&gt;0, 1*S$5,0)+IF(T7209&gt;0, 1*T$5,0)+IF(U7209&gt;0, 1*U$5,0)+IF(V7209&gt;0, 1*V$5,0)+IF(Q7209&gt;0,1*Q$5,0)+IF(W7209&gt;0,1*W$5)</f>
        <v>0</v>
      </c>
      <c r="M7209">
        <v>0</v>
      </c>
      <c r="N7209">
        <v>0</v>
      </c>
      <c r="O7209">
        <v>0</v>
      </c>
      <c r="P7209">
        <v>0</v>
      </c>
      <c r="Q7209">
        <v>0</v>
      </c>
      <c r="R7209">
        <v>0</v>
      </c>
      <c r="S7209">
        <v>0</v>
      </c>
      <c r="T7209">
        <v>0</v>
      </c>
      <c r="U7209">
        <v>0</v>
      </c>
      <c r="V7209">
        <v>0</v>
      </c>
      <c r="W7209">
        <v>0</v>
      </c>
      <c r="X7209" t="s">
        <v>1</v>
      </c>
      <c r="Y7209" t="s">
        <v>0</v>
      </c>
      <c r="Z7209" t="s">
        <v>0</v>
      </c>
    </row>
    <row r="7210" spans="1:26" x14ac:dyDescent="0.25">
      <c r="A7210" s="3" t="s">
        <v>4895</v>
      </c>
      <c r="B7210" t="s">
        <v>4894</v>
      </c>
      <c r="C7210">
        <v>8</v>
      </c>
      <c r="D7210">
        <v>11</v>
      </c>
      <c r="E7210" s="2" t="s">
        <v>4940</v>
      </c>
      <c r="F7210">
        <v>1348906</v>
      </c>
      <c r="G7210">
        <v>6</v>
      </c>
      <c r="H7210">
        <v>33175611</v>
      </c>
      <c r="I7210">
        <v>33175721</v>
      </c>
      <c r="J7210" t="s">
        <v>46</v>
      </c>
      <c r="K7210">
        <v>1534</v>
      </c>
      <c r="L7210">
        <f>IF(M7210&gt;0,1*M$5)+IF(N7210&gt;0, 1*N$5,0)+IF(O7210&gt;0, 1*O$5,0)+IF(P7210&gt;0, 1*P$5,0)+IF(R7210&gt;0, 1*R$5,0)+IF(S7210&gt;0, 1*S$5,0)+IF(T7210&gt;0, 1*T$5,0)+IF(U7210&gt;0, 1*U$5,0)+IF(V7210&gt;0, 1*V$5,0)+IF(Q7210&gt;0,1*Q$5,0)+IF(W7210&gt;0,1*W$5)</f>
        <v>0</v>
      </c>
      <c r="M7210">
        <v>0</v>
      </c>
      <c r="N7210">
        <v>0</v>
      </c>
      <c r="O7210">
        <v>0</v>
      </c>
      <c r="P7210">
        <v>0</v>
      </c>
      <c r="Q7210">
        <v>0</v>
      </c>
      <c r="R7210">
        <v>0</v>
      </c>
      <c r="S7210">
        <v>0</v>
      </c>
      <c r="T7210">
        <v>0</v>
      </c>
      <c r="U7210">
        <v>0</v>
      </c>
      <c r="V7210">
        <v>0</v>
      </c>
      <c r="W7210">
        <v>0</v>
      </c>
      <c r="X7210" t="s">
        <v>1</v>
      </c>
      <c r="Y7210" t="s">
        <v>0</v>
      </c>
      <c r="Z7210" t="s">
        <v>0</v>
      </c>
    </row>
    <row r="7211" spans="1:26" x14ac:dyDescent="0.25">
      <c r="A7211" s="3" t="s">
        <v>4895</v>
      </c>
      <c r="B7211" t="s">
        <v>4894</v>
      </c>
      <c r="C7211">
        <v>9</v>
      </c>
      <c r="D7211">
        <v>11</v>
      </c>
      <c r="E7211" s="2" t="s">
        <v>4940</v>
      </c>
      <c r="F7211">
        <v>1348906</v>
      </c>
      <c r="G7211">
        <v>6</v>
      </c>
      <c r="H7211">
        <v>33175611</v>
      </c>
      <c r="I7211">
        <v>33175721</v>
      </c>
      <c r="J7211" t="s">
        <v>46</v>
      </c>
      <c r="K7211">
        <v>1861</v>
      </c>
      <c r="L7211">
        <f>IF(M7211&gt;0,1*M$5)+IF(N7211&gt;0, 1*N$5,0)+IF(O7211&gt;0, 1*O$5,0)+IF(P7211&gt;0, 1*P$5,0)+IF(R7211&gt;0, 1*R$5,0)+IF(S7211&gt;0, 1*S$5,0)+IF(T7211&gt;0, 1*T$5,0)+IF(U7211&gt;0, 1*U$5,0)+IF(V7211&gt;0, 1*V$5,0)+IF(Q7211&gt;0,1*Q$5,0)+IF(W7211&gt;0,1*W$5)</f>
        <v>0</v>
      </c>
      <c r="M7211">
        <v>0</v>
      </c>
      <c r="N7211">
        <v>0</v>
      </c>
      <c r="O7211">
        <v>0</v>
      </c>
      <c r="P7211">
        <v>0</v>
      </c>
      <c r="Q7211">
        <v>0</v>
      </c>
      <c r="R7211">
        <v>0</v>
      </c>
      <c r="S7211">
        <v>0</v>
      </c>
      <c r="T7211">
        <v>0</v>
      </c>
      <c r="U7211">
        <v>0</v>
      </c>
      <c r="V7211">
        <v>0</v>
      </c>
      <c r="W7211">
        <v>0</v>
      </c>
      <c r="X7211" t="s">
        <v>1</v>
      </c>
      <c r="Y7211" t="s">
        <v>0</v>
      </c>
      <c r="Z7211" t="s">
        <v>0</v>
      </c>
    </row>
    <row r="7212" spans="1:26" x14ac:dyDescent="0.25">
      <c r="A7212" s="3" t="s">
        <v>4895</v>
      </c>
      <c r="B7212" t="s">
        <v>4894</v>
      </c>
      <c r="C7212">
        <v>10</v>
      </c>
      <c r="D7212">
        <v>11</v>
      </c>
      <c r="E7212" s="2" t="s">
        <v>4940</v>
      </c>
      <c r="F7212">
        <v>1348906</v>
      </c>
      <c r="G7212">
        <v>6</v>
      </c>
      <c r="H7212">
        <v>33175611</v>
      </c>
      <c r="I7212">
        <v>33175721</v>
      </c>
      <c r="J7212" t="s">
        <v>46</v>
      </c>
      <c r="K7212">
        <v>1482</v>
      </c>
      <c r="L7212">
        <f>IF(M7212&gt;0,1*M$5)+IF(N7212&gt;0, 1*N$5,0)+IF(O7212&gt;0, 1*O$5,0)+IF(P7212&gt;0, 1*P$5,0)+IF(R7212&gt;0, 1*R$5,0)+IF(S7212&gt;0, 1*S$5,0)+IF(T7212&gt;0, 1*T$5,0)+IF(U7212&gt;0, 1*U$5,0)+IF(V7212&gt;0, 1*V$5,0)+IF(Q7212&gt;0,1*Q$5,0)+IF(W7212&gt;0,1*W$5)</f>
        <v>0</v>
      </c>
      <c r="M7212">
        <v>0</v>
      </c>
      <c r="N7212">
        <v>0</v>
      </c>
      <c r="O7212">
        <v>0</v>
      </c>
      <c r="P7212">
        <v>0</v>
      </c>
      <c r="Q7212">
        <v>0</v>
      </c>
      <c r="R7212">
        <v>0</v>
      </c>
      <c r="S7212">
        <v>0</v>
      </c>
      <c r="T7212">
        <v>0</v>
      </c>
      <c r="U7212">
        <v>0</v>
      </c>
      <c r="V7212">
        <v>0</v>
      </c>
      <c r="W7212">
        <v>0</v>
      </c>
      <c r="X7212" t="s">
        <v>1</v>
      </c>
      <c r="Y7212" t="s">
        <v>0</v>
      </c>
      <c r="Z7212" t="s">
        <v>0</v>
      </c>
    </row>
    <row r="7213" spans="1:26" x14ac:dyDescent="0.25">
      <c r="A7213" s="3" t="s">
        <v>4895</v>
      </c>
      <c r="B7213" t="s">
        <v>4894</v>
      </c>
      <c r="C7213">
        <v>11</v>
      </c>
      <c r="D7213">
        <v>11</v>
      </c>
      <c r="E7213" s="2" t="s">
        <v>4940</v>
      </c>
      <c r="F7213">
        <v>1348906</v>
      </c>
      <c r="G7213">
        <v>6</v>
      </c>
      <c r="H7213">
        <v>33175611</v>
      </c>
      <c r="I7213">
        <v>33175721</v>
      </c>
      <c r="J7213" t="s">
        <v>46</v>
      </c>
      <c r="K7213">
        <v>2163</v>
      </c>
      <c r="L7213">
        <f>IF(M7213&gt;0,1*M$5)+IF(N7213&gt;0, 1*N$5,0)+IF(O7213&gt;0, 1*O$5,0)+IF(P7213&gt;0, 1*P$5,0)+IF(R7213&gt;0, 1*R$5,0)+IF(S7213&gt;0, 1*S$5,0)+IF(T7213&gt;0, 1*T$5,0)+IF(U7213&gt;0, 1*U$5,0)+IF(V7213&gt;0, 1*V$5,0)+IF(Q7213&gt;0,1*Q$5,0)+IF(W7213&gt;0,1*W$5)</f>
        <v>0</v>
      </c>
      <c r="M7213">
        <v>0</v>
      </c>
      <c r="N7213">
        <v>0</v>
      </c>
      <c r="O7213">
        <v>0</v>
      </c>
      <c r="P7213">
        <v>0</v>
      </c>
      <c r="Q7213">
        <v>0</v>
      </c>
      <c r="R7213">
        <v>0</v>
      </c>
      <c r="S7213">
        <v>0</v>
      </c>
      <c r="T7213">
        <v>0</v>
      </c>
      <c r="U7213">
        <v>0</v>
      </c>
      <c r="V7213">
        <v>0</v>
      </c>
      <c r="W7213">
        <v>0</v>
      </c>
      <c r="X7213" t="s">
        <v>1</v>
      </c>
      <c r="Y7213" t="s">
        <v>0</v>
      </c>
      <c r="Z7213" t="s">
        <v>0</v>
      </c>
    </row>
    <row r="7214" spans="1:26" x14ac:dyDescent="0.25">
      <c r="A7214" s="3" t="s">
        <v>4895</v>
      </c>
      <c r="B7214" t="s">
        <v>4894</v>
      </c>
      <c r="C7214">
        <v>1</v>
      </c>
      <c r="D7214">
        <v>11</v>
      </c>
      <c r="E7214" s="2" t="s">
        <v>4939</v>
      </c>
      <c r="F7214">
        <v>1349580</v>
      </c>
      <c r="G7214">
        <v>6</v>
      </c>
      <c r="H7214">
        <v>33176285</v>
      </c>
      <c r="I7214">
        <v>33180499</v>
      </c>
      <c r="J7214" t="s">
        <v>46</v>
      </c>
      <c r="K7214">
        <v>23</v>
      </c>
      <c r="L7214">
        <f>IF(M7214&gt;0,1*M$5)+IF(N7214&gt;0, 1*N$5,0)+IF(O7214&gt;0, 1*O$5,0)+IF(P7214&gt;0, 1*P$5,0)+IF(R7214&gt;0, 1*R$5,0)+IF(S7214&gt;0, 1*S$5,0)+IF(T7214&gt;0, 1*T$5,0)+IF(U7214&gt;0, 1*U$5,0)+IF(V7214&gt;0, 1*V$5,0)+IF(Q7214&gt;0,1*Q$5,0)+IF(W7214&gt;0,1*W$5)</f>
        <v>0</v>
      </c>
      <c r="M7214">
        <v>0</v>
      </c>
      <c r="N7214">
        <v>0</v>
      </c>
      <c r="O7214">
        <v>0</v>
      </c>
      <c r="P7214">
        <v>0</v>
      </c>
      <c r="Q7214">
        <v>0</v>
      </c>
      <c r="R7214">
        <v>0</v>
      </c>
      <c r="S7214">
        <v>0</v>
      </c>
      <c r="T7214">
        <v>0</v>
      </c>
      <c r="U7214">
        <v>0</v>
      </c>
      <c r="V7214">
        <v>0</v>
      </c>
      <c r="W7214">
        <v>0</v>
      </c>
      <c r="X7214" t="s">
        <v>1</v>
      </c>
      <c r="Y7214" t="s">
        <v>0</v>
      </c>
      <c r="Z7214" t="s">
        <v>0</v>
      </c>
    </row>
    <row r="7215" spans="1:26" x14ac:dyDescent="0.25">
      <c r="A7215" s="3" t="s">
        <v>4895</v>
      </c>
      <c r="B7215" t="s">
        <v>4894</v>
      </c>
      <c r="C7215">
        <v>2</v>
      </c>
      <c r="D7215">
        <v>11</v>
      </c>
      <c r="E7215" s="2" t="s">
        <v>4939</v>
      </c>
      <c r="F7215">
        <v>1349580</v>
      </c>
      <c r="G7215">
        <v>6</v>
      </c>
      <c r="H7215">
        <v>33176285</v>
      </c>
      <c r="I7215">
        <v>33180499</v>
      </c>
      <c r="J7215" t="s">
        <v>46</v>
      </c>
      <c r="K7215">
        <v>20</v>
      </c>
      <c r="L7215">
        <f>IF(M7215&gt;0,1*M$5)+IF(N7215&gt;0, 1*N$5,0)+IF(O7215&gt;0, 1*O$5,0)+IF(P7215&gt;0, 1*P$5,0)+IF(R7215&gt;0, 1*R$5,0)+IF(S7215&gt;0, 1*S$5,0)+IF(T7215&gt;0, 1*T$5,0)+IF(U7215&gt;0, 1*U$5,0)+IF(V7215&gt;0, 1*V$5,0)+IF(Q7215&gt;0,1*Q$5,0)+IF(W7215&gt;0,1*W$5)</f>
        <v>0</v>
      </c>
      <c r="M7215">
        <v>0</v>
      </c>
      <c r="N7215">
        <v>0</v>
      </c>
      <c r="O7215">
        <v>0</v>
      </c>
      <c r="P7215">
        <v>0</v>
      </c>
      <c r="Q7215">
        <v>0</v>
      </c>
      <c r="R7215">
        <v>0</v>
      </c>
      <c r="S7215">
        <v>0</v>
      </c>
      <c r="T7215">
        <v>0</v>
      </c>
      <c r="U7215">
        <v>0</v>
      </c>
      <c r="V7215">
        <v>0</v>
      </c>
      <c r="W7215">
        <v>0</v>
      </c>
      <c r="X7215" t="s">
        <v>1</v>
      </c>
      <c r="Y7215" t="s">
        <v>0</v>
      </c>
      <c r="Z7215" t="s">
        <v>0</v>
      </c>
    </row>
    <row r="7216" spans="1:26" x14ac:dyDescent="0.25">
      <c r="A7216" s="3" t="s">
        <v>4895</v>
      </c>
      <c r="B7216" t="s">
        <v>4894</v>
      </c>
      <c r="C7216">
        <v>3</v>
      </c>
      <c r="D7216">
        <v>11</v>
      </c>
      <c r="E7216" s="2" t="s">
        <v>4939</v>
      </c>
      <c r="F7216">
        <v>1349580</v>
      </c>
      <c r="G7216">
        <v>6</v>
      </c>
      <c r="H7216">
        <v>33176285</v>
      </c>
      <c r="I7216">
        <v>33180499</v>
      </c>
      <c r="J7216" t="s">
        <v>46</v>
      </c>
      <c r="K7216">
        <v>9</v>
      </c>
      <c r="L7216">
        <f>IF(M7216&gt;0,1*M$5)+IF(N7216&gt;0, 1*N$5,0)+IF(O7216&gt;0, 1*O$5,0)+IF(P7216&gt;0, 1*P$5,0)+IF(R7216&gt;0, 1*R$5,0)+IF(S7216&gt;0, 1*S$5,0)+IF(T7216&gt;0, 1*T$5,0)+IF(U7216&gt;0, 1*U$5,0)+IF(V7216&gt;0, 1*V$5,0)+IF(Q7216&gt;0,1*Q$5,0)+IF(W7216&gt;0,1*W$5)</f>
        <v>0</v>
      </c>
      <c r="M7216">
        <v>0</v>
      </c>
      <c r="N7216">
        <v>0</v>
      </c>
      <c r="O7216">
        <v>0</v>
      </c>
      <c r="P7216">
        <v>0</v>
      </c>
      <c r="Q7216">
        <v>0</v>
      </c>
      <c r="R7216">
        <v>0</v>
      </c>
      <c r="S7216">
        <v>0</v>
      </c>
      <c r="T7216">
        <v>0</v>
      </c>
      <c r="U7216">
        <v>0</v>
      </c>
      <c r="V7216">
        <v>0</v>
      </c>
      <c r="W7216">
        <v>0</v>
      </c>
      <c r="X7216" t="s">
        <v>1</v>
      </c>
      <c r="Y7216" t="s">
        <v>0</v>
      </c>
      <c r="Z7216" t="s">
        <v>0</v>
      </c>
    </row>
    <row r="7217" spans="1:26" x14ac:dyDescent="0.25">
      <c r="A7217" s="3" t="s">
        <v>4895</v>
      </c>
      <c r="B7217" t="s">
        <v>4894</v>
      </c>
      <c r="C7217">
        <v>4</v>
      </c>
      <c r="D7217">
        <v>11</v>
      </c>
      <c r="E7217" s="2" t="s">
        <v>4939</v>
      </c>
      <c r="F7217">
        <v>1349580</v>
      </c>
      <c r="G7217">
        <v>6</v>
      </c>
      <c r="H7217">
        <v>33176285</v>
      </c>
      <c r="I7217">
        <v>33180499</v>
      </c>
      <c r="J7217" t="s">
        <v>46</v>
      </c>
      <c r="K7217">
        <v>11</v>
      </c>
      <c r="L7217">
        <f>IF(M7217&gt;0,1*M$5)+IF(N7217&gt;0, 1*N$5,0)+IF(O7217&gt;0, 1*O$5,0)+IF(P7217&gt;0, 1*P$5,0)+IF(R7217&gt;0, 1*R$5,0)+IF(S7217&gt;0, 1*S$5,0)+IF(T7217&gt;0, 1*T$5,0)+IF(U7217&gt;0, 1*U$5,0)+IF(V7217&gt;0, 1*V$5,0)+IF(Q7217&gt;0,1*Q$5,0)+IF(W7217&gt;0,1*W$5)</f>
        <v>0</v>
      </c>
      <c r="M7217">
        <v>0</v>
      </c>
      <c r="N7217">
        <v>0</v>
      </c>
      <c r="O7217">
        <v>0</v>
      </c>
      <c r="P7217">
        <v>0</v>
      </c>
      <c r="Q7217">
        <v>0</v>
      </c>
      <c r="R7217">
        <v>0</v>
      </c>
      <c r="S7217">
        <v>0</v>
      </c>
      <c r="T7217">
        <v>0</v>
      </c>
      <c r="U7217">
        <v>0</v>
      </c>
      <c r="V7217">
        <v>0</v>
      </c>
      <c r="W7217">
        <v>0</v>
      </c>
      <c r="X7217" t="s">
        <v>1</v>
      </c>
      <c r="Y7217" t="s">
        <v>0</v>
      </c>
      <c r="Z7217" t="s">
        <v>0</v>
      </c>
    </row>
    <row r="7218" spans="1:26" x14ac:dyDescent="0.25">
      <c r="A7218" s="3" t="s">
        <v>4895</v>
      </c>
      <c r="B7218" t="s">
        <v>4894</v>
      </c>
      <c r="C7218">
        <v>5</v>
      </c>
      <c r="D7218">
        <v>11</v>
      </c>
      <c r="E7218" s="2" t="s">
        <v>4939</v>
      </c>
      <c r="F7218">
        <v>1349580</v>
      </c>
      <c r="G7218">
        <v>6</v>
      </c>
      <c r="H7218">
        <v>33176285</v>
      </c>
      <c r="I7218">
        <v>33180499</v>
      </c>
      <c r="J7218" t="s">
        <v>46</v>
      </c>
      <c r="K7218">
        <v>37</v>
      </c>
      <c r="L7218">
        <f>IF(M7218&gt;0,1*M$5)+IF(N7218&gt;0, 1*N$5,0)+IF(O7218&gt;0, 1*O$5,0)+IF(P7218&gt;0, 1*P$5,0)+IF(R7218&gt;0, 1*R$5,0)+IF(S7218&gt;0, 1*S$5,0)+IF(T7218&gt;0, 1*T$5,0)+IF(U7218&gt;0, 1*U$5,0)+IF(V7218&gt;0, 1*V$5,0)+IF(Q7218&gt;0,1*Q$5,0)+IF(W7218&gt;0,1*W$5)</f>
        <v>0</v>
      </c>
      <c r="M7218">
        <v>0</v>
      </c>
      <c r="N7218">
        <v>0</v>
      </c>
      <c r="O7218">
        <v>0</v>
      </c>
      <c r="P7218">
        <v>0</v>
      </c>
      <c r="Q7218">
        <v>0</v>
      </c>
      <c r="R7218">
        <v>0</v>
      </c>
      <c r="S7218">
        <v>0</v>
      </c>
      <c r="T7218">
        <v>0</v>
      </c>
      <c r="U7218">
        <v>0</v>
      </c>
      <c r="V7218">
        <v>0</v>
      </c>
      <c r="W7218">
        <v>0</v>
      </c>
      <c r="X7218" t="s">
        <v>1</v>
      </c>
      <c r="Y7218" t="s">
        <v>0</v>
      </c>
      <c r="Z7218" t="s">
        <v>0</v>
      </c>
    </row>
    <row r="7219" spans="1:26" x14ac:dyDescent="0.25">
      <c r="A7219" s="3" t="s">
        <v>4895</v>
      </c>
      <c r="B7219" t="s">
        <v>4894</v>
      </c>
      <c r="C7219">
        <v>6</v>
      </c>
      <c r="D7219">
        <v>11</v>
      </c>
      <c r="E7219" s="2" t="s">
        <v>4939</v>
      </c>
      <c r="F7219">
        <v>1349580</v>
      </c>
      <c r="G7219">
        <v>6</v>
      </c>
      <c r="H7219">
        <v>33176285</v>
      </c>
      <c r="I7219">
        <v>33180499</v>
      </c>
      <c r="J7219" t="s">
        <v>46</v>
      </c>
      <c r="K7219">
        <v>1121</v>
      </c>
      <c r="L7219">
        <f>IF(M7219&gt;0,1*M$5)+IF(N7219&gt;0, 1*N$5,0)+IF(O7219&gt;0, 1*O$5,0)+IF(P7219&gt;0, 1*P$5,0)+IF(R7219&gt;0, 1*R$5,0)+IF(S7219&gt;0, 1*S$5,0)+IF(T7219&gt;0, 1*T$5,0)+IF(U7219&gt;0, 1*U$5,0)+IF(V7219&gt;0, 1*V$5,0)+IF(Q7219&gt;0,1*Q$5,0)+IF(W7219&gt;0,1*W$5)</f>
        <v>0</v>
      </c>
      <c r="M7219">
        <v>0</v>
      </c>
      <c r="N7219">
        <v>0</v>
      </c>
      <c r="O7219">
        <v>0</v>
      </c>
      <c r="P7219">
        <v>0</v>
      </c>
      <c r="Q7219">
        <v>0</v>
      </c>
      <c r="R7219">
        <v>0</v>
      </c>
      <c r="S7219">
        <v>1</v>
      </c>
      <c r="T7219">
        <v>0</v>
      </c>
      <c r="U7219">
        <v>0</v>
      </c>
      <c r="V7219">
        <v>0</v>
      </c>
      <c r="W7219">
        <v>0</v>
      </c>
      <c r="X7219" t="s">
        <v>1</v>
      </c>
      <c r="Y7219" t="s">
        <v>0</v>
      </c>
      <c r="Z7219" t="s">
        <v>0</v>
      </c>
    </row>
    <row r="7220" spans="1:26" x14ac:dyDescent="0.25">
      <c r="A7220" s="3" t="s">
        <v>4895</v>
      </c>
      <c r="B7220" t="s">
        <v>4894</v>
      </c>
      <c r="C7220">
        <v>7</v>
      </c>
      <c r="D7220">
        <v>11</v>
      </c>
      <c r="E7220" s="2" t="s">
        <v>4939</v>
      </c>
      <c r="F7220">
        <v>1349580</v>
      </c>
      <c r="G7220">
        <v>6</v>
      </c>
      <c r="H7220">
        <v>33176285</v>
      </c>
      <c r="I7220">
        <v>33180499</v>
      </c>
      <c r="J7220" t="s">
        <v>46</v>
      </c>
      <c r="K7220">
        <v>124</v>
      </c>
      <c r="L7220">
        <f>IF(M7220&gt;0,1*M$5)+IF(N7220&gt;0, 1*N$5,0)+IF(O7220&gt;0, 1*O$5,0)+IF(P7220&gt;0, 1*P$5,0)+IF(R7220&gt;0, 1*R$5,0)+IF(S7220&gt;0, 1*S$5,0)+IF(T7220&gt;0, 1*T$5,0)+IF(U7220&gt;0, 1*U$5,0)+IF(V7220&gt;0, 1*V$5,0)+IF(Q7220&gt;0,1*Q$5,0)+IF(W7220&gt;0,1*W$5)</f>
        <v>0</v>
      </c>
      <c r="M7220">
        <v>0</v>
      </c>
      <c r="N7220">
        <v>0</v>
      </c>
      <c r="O7220">
        <v>0</v>
      </c>
      <c r="P7220">
        <v>0</v>
      </c>
      <c r="Q7220">
        <v>0</v>
      </c>
      <c r="R7220">
        <v>0</v>
      </c>
      <c r="S7220">
        <v>0</v>
      </c>
      <c r="T7220">
        <v>0</v>
      </c>
      <c r="U7220">
        <v>0</v>
      </c>
      <c r="V7220">
        <v>0</v>
      </c>
      <c r="W7220">
        <v>0</v>
      </c>
      <c r="X7220" t="s">
        <v>1</v>
      </c>
      <c r="Y7220" t="s">
        <v>0</v>
      </c>
      <c r="Z7220" t="s">
        <v>0</v>
      </c>
    </row>
    <row r="7221" spans="1:26" x14ac:dyDescent="0.25">
      <c r="A7221" s="3" t="s">
        <v>4895</v>
      </c>
      <c r="B7221" t="s">
        <v>4894</v>
      </c>
      <c r="C7221">
        <v>8</v>
      </c>
      <c r="D7221">
        <v>11</v>
      </c>
      <c r="E7221" s="2" t="s">
        <v>4939</v>
      </c>
      <c r="F7221">
        <v>1349580</v>
      </c>
      <c r="G7221">
        <v>6</v>
      </c>
      <c r="H7221">
        <v>33176285</v>
      </c>
      <c r="I7221">
        <v>33180499</v>
      </c>
      <c r="J7221" t="s">
        <v>46</v>
      </c>
      <c r="K7221">
        <v>1534</v>
      </c>
      <c r="L7221">
        <f>IF(M7221&gt;0,1*M$5)+IF(N7221&gt;0, 1*N$5,0)+IF(O7221&gt;0, 1*O$5,0)+IF(P7221&gt;0, 1*P$5,0)+IF(R7221&gt;0, 1*R$5,0)+IF(S7221&gt;0, 1*S$5,0)+IF(T7221&gt;0, 1*T$5,0)+IF(U7221&gt;0, 1*U$5,0)+IF(V7221&gt;0, 1*V$5,0)+IF(Q7221&gt;0,1*Q$5,0)+IF(W7221&gt;0,1*W$5)</f>
        <v>0</v>
      </c>
      <c r="M7221">
        <v>0</v>
      </c>
      <c r="N7221">
        <v>0</v>
      </c>
      <c r="O7221">
        <v>0</v>
      </c>
      <c r="P7221">
        <v>0</v>
      </c>
      <c r="Q7221">
        <v>0</v>
      </c>
      <c r="R7221">
        <v>0</v>
      </c>
      <c r="S7221">
        <v>0</v>
      </c>
      <c r="T7221">
        <v>0</v>
      </c>
      <c r="U7221">
        <v>0</v>
      </c>
      <c r="V7221">
        <v>0</v>
      </c>
      <c r="W7221">
        <v>0</v>
      </c>
      <c r="X7221" t="s">
        <v>1</v>
      </c>
      <c r="Y7221" t="s">
        <v>0</v>
      </c>
      <c r="Z7221" t="s">
        <v>0</v>
      </c>
    </row>
    <row r="7222" spans="1:26" x14ac:dyDescent="0.25">
      <c r="A7222" s="3" t="s">
        <v>4895</v>
      </c>
      <c r="B7222" t="s">
        <v>4894</v>
      </c>
      <c r="C7222">
        <v>9</v>
      </c>
      <c r="D7222">
        <v>11</v>
      </c>
      <c r="E7222" s="2" t="s">
        <v>4939</v>
      </c>
      <c r="F7222">
        <v>1349580</v>
      </c>
      <c r="G7222">
        <v>6</v>
      </c>
      <c r="H7222">
        <v>33176285</v>
      </c>
      <c r="I7222">
        <v>33180499</v>
      </c>
      <c r="J7222" t="s">
        <v>46</v>
      </c>
      <c r="K7222">
        <v>1861</v>
      </c>
      <c r="L7222">
        <f>IF(M7222&gt;0,1*M$5)+IF(N7222&gt;0, 1*N$5,0)+IF(O7222&gt;0, 1*O$5,0)+IF(P7222&gt;0, 1*P$5,0)+IF(R7222&gt;0, 1*R$5,0)+IF(S7222&gt;0, 1*S$5,0)+IF(T7222&gt;0, 1*T$5,0)+IF(U7222&gt;0, 1*U$5,0)+IF(V7222&gt;0, 1*V$5,0)+IF(Q7222&gt;0,1*Q$5,0)+IF(W7222&gt;0,1*W$5)</f>
        <v>0</v>
      </c>
      <c r="M7222">
        <v>0</v>
      </c>
      <c r="N7222">
        <v>0</v>
      </c>
      <c r="O7222">
        <v>0</v>
      </c>
      <c r="P7222">
        <v>0</v>
      </c>
      <c r="Q7222">
        <v>0</v>
      </c>
      <c r="R7222">
        <v>0</v>
      </c>
      <c r="S7222">
        <v>4</v>
      </c>
      <c r="T7222">
        <v>0</v>
      </c>
      <c r="U7222">
        <v>0</v>
      </c>
      <c r="V7222">
        <v>0</v>
      </c>
      <c r="W7222">
        <v>0</v>
      </c>
      <c r="X7222" t="s">
        <v>1</v>
      </c>
      <c r="Y7222" t="s">
        <v>0</v>
      </c>
      <c r="Z7222" t="s">
        <v>0</v>
      </c>
    </row>
    <row r="7223" spans="1:26" x14ac:dyDescent="0.25">
      <c r="A7223" s="3" t="s">
        <v>4895</v>
      </c>
      <c r="B7223" t="s">
        <v>4894</v>
      </c>
      <c r="C7223">
        <v>10</v>
      </c>
      <c r="D7223">
        <v>11</v>
      </c>
      <c r="E7223" s="2" t="s">
        <v>4939</v>
      </c>
      <c r="F7223">
        <v>1349580</v>
      </c>
      <c r="G7223">
        <v>6</v>
      </c>
      <c r="H7223">
        <v>33176285</v>
      </c>
      <c r="I7223">
        <v>33180499</v>
      </c>
      <c r="J7223" t="s">
        <v>46</v>
      </c>
      <c r="K7223">
        <v>1482</v>
      </c>
      <c r="L7223">
        <f>IF(M7223&gt;0,1*M$5)+IF(N7223&gt;0, 1*N$5,0)+IF(O7223&gt;0, 1*O$5,0)+IF(P7223&gt;0, 1*P$5,0)+IF(R7223&gt;0, 1*R$5,0)+IF(S7223&gt;0, 1*S$5,0)+IF(T7223&gt;0, 1*T$5,0)+IF(U7223&gt;0, 1*U$5,0)+IF(V7223&gt;0, 1*V$5,0)+IF(Q7223&gt;0,1*Q$5,0)+IF(W7223&gt;0,1*W$5)</f>
        <v>0</v>
      </c>
      <c r="M7223">
        <v>0</v>
      </c>
      <c r="N7223">
        <v>0</v>
      </c>
      <c r="O7223">
        <v>0</v>
      </c>
      <c r="P7223">
        <v>0</v>
      </c>
      <c r="Q7223">
        <v>0</v>
      </c>
      <c r="R7223">
        <v>0</v>
      </c>
      <c r="S7223">
        <v>0</v>
      </c>
      <c r="T7223">
        <v>0</v>
      </c>
      <c r="U7223">
        <v>0</v>
      </c>
      <c r="V7223">
        <v>0</v>
      </c>
      <c r="W7223">
        <v>0</v>
      </c>
      <c r="X7223" t="s">
        <v>1</v>
      </c>
      <c r="Y7223" t="s">
        <v>0</v>
      </c>
      <c r="Z7223" t="s">
        <v>0</v>
      </c>
    </row>
    <row r="7224" spans="1:26" x14ac:dyDescent="0.25">
      <c r="A7224" s="3" t="s">
        <v>4895</v>
      </c>
      <c r="B7224" t="s">
        <v>4894</v>
      </c>
      <c r="C7224">
        <v>11</v>
      </c>
      <c r="D7224">
        <v>11</v>
      </c>
      <c r="E7224" s="2" t="s">
        <v>4939</v>
      </c>
      <c r="F7224">
        <v>1349580</v>
      </c>
      <c r="G7224">
        <v>6</v>
      </c>
      <c r="H7224">
        <v>33176285</v>
      </c>
      <c r="I7224">
        <v>33180499</v>
      </c>
      <c r="J7224" t="s">
        <v>46</v>
      </c>
      <c r="K7224">
        <v>2163</v>
      </c>
      <c r="L7224">
        <f>IF(M7224&gt;0,1*M$5)+IF(N7224&gt;0, 1*N$5,0)+IF(O7224&gt;0, 1*O$5,0)+IF(P7224&gt;0, 1*P$5,0)+IF(R7224&gt;0, 1*R$5,0)+IF(S7224&gt;0, 1*S$5,0)+IF(T7224&gt;0, 1*T$5,0)+IF(U7224&gt;0, 1*U$5,0)+IF(V7224&gt;0, 1*V$5,0)+IF(Q7224&gt;0,1*Q$5,0)+IF(W7224&gt;0,1*W$5)</f>
        <v>0</v>
      </c>
      <c r="M7224">
        <v>0</v>
      </c>
      <c r="N7224">
        <v>0</v>
      </c>
      <c r="O7224">
        <v>0</v>
      </c>
      <c r="P7224">
        <v>0</v>
      </c>
      <c r="Q7224">
        <v>0</v>
      </c>
      <c r="R7224">
        <v>0</v>
      </c>
      <c r="S7224">
        <v>0</v>
      </c>
      <c r="T7224">
        <v>0</v>
      </c>
      <c r="U7224">
        <v>0</v>
      </c>
      <c r="V7224">
        <v>0</v>
      </c>
      <c r="W7224">
        <v>0</v>
      </c>
      <c r="X7224" t="s">
        <v>1</v>
      </c>
      <c r="Y7224" t="s">
        <v>0</v>
      </c>
      <c r="Z7224" t="s">
        <v>0</v>
      </c>
    </row>
    <row r="7225" spans="1:26" x14ac:dyDescent="0.25">
      <c r="A7225" s="3" t="s">
        <v>4895</v>
      </c>
      <c r="B7225" t="s">
        <v>4894</v>
      </c>
      <c r="C7225">
        <v>1</v>
      </c>
      <c r="D7225">
        <v>11</v>
      </c>
      <c r="E7225" s="2" t="s">
        <v>4938</v>
      </c>
      <c r="F7225">
        <v>1390607</v>
      </c>
      <c r="G7225">
        <v>6</v>
      </c>
      <c r="H7225">
        <v>33217312</v>
      </c>
      <c r="I7225">
        <v>33222667</v>
      </c>
      <c r="J7225" t="s">
        <v>46</v>
      </c>
      <c r="K7225">
        <v>23</v>
      </c>
      <c r="L7225">
        <f>IF(M7225&gt;0,1*M$5)+IF(N7225&gt;0, 1*N$5,0)+IF(O7225&gt;0, 1*O$5,0)+IF(P7225&gt;0, 1*P$5,0)+IF(R7225&gt;0, 1*R$5,0)+IF(S7225&gt;0, 1*S$5,0)+IF(T7225&gt;0, 1*T$5,0)+IF(U7225&gt;0, 1*U$5,0)+IF(V7225&gt;0, 1*V$5,0)+IF(Q7225&gt;0,1*Q$5,0)+IF(W7225&gt;0,1*W$5)</f>
        <v>0</v>
      </c>
      <c r="M7225">
        <v>0</v>
      </c>
      <c r="N7225">
        <v>0</v>
      </c>
      <c r="O7225">
        <v>0</v>
      </c>
      <c r="P7225">
        <v>0</v>
      </c>
      <c r="Q7225">
        <v>0</v>
      </c>
      <c r="R7225">
        <v>0</v>
      </c>
      <c r="S7225">
        <v>0</v>
      </c>
      <c r="T7225">
        <v>0</v>
      </c>
      <c r="U7225">
        <v>0</v>
      </c>
      <c r="V7225">
        <v>0</v>
      </c>
      <c r="W7225">
        <v>0</v>
      </c>
      <c r="X7225" t="s">
        <v>1</v>
      </c>
      <c r="Y7225" t="s">
        <v>0</v>
      </c>
      <c r="Z7225" t="s">
        <v>0</v>
      </c>
    </row>
    <row r="7226" spans="1:26" x14ac:dyDescent="0.25">
      <c r="A7226" s="3" t="s">
        <v>4895</v>
      </c>
      <c r="B7226" t="s">
        <v>4894</v>
      </c>
      <c r="C7226">
        <v>2</v>
      </c>
      <c r="D7226">
        <v>11</v>
      </c>
      <c r="E7226" s="2" t="s">
        <v>4938</v>
      </c>
      <c r="F7226">
        <v>1390607</v>
      </c>
      <c r="G7226">
        <v>6</v>
      </c>
      <c r="H7226">
        <v>33217312</v>
      </c>
      <c r="I7226">
        <v>33222667</v>
      </c>
      <c r="J7226" t="s">
        <v>46</v>
      </c>
      <c r="K7226">
        <v>20</v>
      </c>
      <c r="L7226">
        <f>IF(M7226&gt;0,1*M$5)+IF(N7226&gt;0, 1*N$5,0)+IF(O7226&gt;0, 1*O$5,0)+IF(P7226&gt;0, 1*P$5,0)+IF(R7226&gt;0, 1*R$5,0)+IF(S7226&gt;0, 1*S$5,0)+IF(T7226&gt;0, 1*T$5,0)+IF(U7226&gt;0, 1*U$5,0)+IF(V7226&gt;0, 1*V$5,0)+IF(Q7226&gt;0,1*Q$5,0)+IF(W7226&gt;0,1*W$5)</f>
        <v>0</v>
      </c>
      <c r="M7226">
        <v>0</v>
      </c>
      <c r="N7226">
        <v>0</v>
      </c>
      <c r="O7226">
        <v>0</v>
      </c>
      <c r="P7226">
        <v>0</v>
      </c>
      <c r="Q7226">
        <v>0</v>
      </c>
      <c r="R7226">
        <v>0</v>
      </c>
      <c r="S7226">
        <v>0</v>
      </c>
      <c r="T7226">
        <v>0</v>
      </c>
      <c r="U7226">
        <v>0</v>
      </c>
      <c r="V7226">
        <v>0</v>
      </c>
      <c r="W7226">
        <v>0</v>
      </c>
      <c r="X7226" t="s">
        <v>1</v>
      </c>
      <c r="Y7226" t="s">
        <v>0</v>
      </c>
      <c r="Z7226" t="s">
        <v>0</v>
      </c>
    </row>
    <row r="7227" spans="1:26" x14ac:dyDescent="0.25">
      <c r="A7227" s="3" t="s">
        <v>4895</v>
      </c>
      <c r="B7227" t="s">
        <v>4894</v>
      </c>
      <c r="C7227">
        <v>3</v>
      </c>
      <c r="D7227">
        <v>11</v>
      </c>
      <c r="E7227" s="2" t="s">
        <v>4938</v>
      </c>
      <c r="F7227">
        <v>1390607</v>
      </c>
      <c r="G7227">
        <v>6</v>
      </c>
      <c r="H7227">
        <v>33217312</v>
      </c>
      <c r="I7227">
        <v>33222667</v>
      </c>
      <c r="J7227" t="s">
        <v>46</v>
      </c>
      <c r="K7227">
        <v>9</v>
      </c>
      <c r="L7227">
        <f>IF(M7227&gt;0,1*M$5)+IF(N7227&gt;0, 1*N$5,0)+IF(O7227&gt;0, 1*O$5,0)+IF(P7227&gt;0, 1*P$5,0)+IF(R7227&gt;0, 1*R$5,0)+IF(S7227&gt;0, 1*S$5,0)+IF(T7227&gt;0, 1*T$5,0)+IF(U7227&gt;0, 1*U$5,0)+IF(V7227&gt;0, 1*V$5,0)+IF(Q7227&gt;0,1*Q$5,0)+IF(W7227&gt;0,1*W$5)</f>
        <v>0</v>
      </c>
      <c r="M7227">
        <v>0</v>
      </c>
      <c r="N7227">
        <v>0</v>
      </c>
      <c r="O7227">
        <v>0</v>
      </c>
      <c r="P7227">
        <v>0</v>
      </c>
      <c r="Q7227">
        <v>0</v>
      </c>
      <c r="R7227">
        <v>0</v>
      </c>
      <c r="S7227">
        <v>0</v>
      </c>
      <c r="T7227">
        <v>0</v>
      </c>
      <c r="U7227">
        <v>0</v>
      </c>
      <c r="V7227">
        <v>0</v>
      </c>
      <c r="W7227">
        <v>0</v>
      </c>
      <c r="X7227" t="s">
        <v>1</v>
      </c>
      <c r="Y7227" t="s">
        <v>0</v>
      </c>
      <c r="Z7227" t="s">
        <v>0</v>
      </c>
    </row>
    <row r="7228" spans="1:26" x14ac:dyDescent="0.25">
      <c r="A7228" s="3" t="s">
        <v>4895</v>
      </c>
      <c r="B7228" t="s">
        <v>4894</v>
      </c>
      <c r="C7228">
        <v>4</v>
      </c>
      <c r="D7228">
        <v>11</v>
      </c>
      <c r="E7228" s="2" t="s">
        <v>4938</v>
      </c>
      <c r="F7228">
        <v>1390607</v>
      </c>
      <c r="G7228">
        <v>6</v>
      </c>
      <c r="H7228">
        <v>33217312</v>
      </c>
      <c r="I7228">
        <v>33222667</v>
      </c>
      <c r="J7228" t="s">
        <v>46</v>
      </c>
      <c r="K7228">
        <v>11</v>
      </c>
      <c r="L7228">
        <f>IF(M7228&gt;0,1*M$5)+IF(N7228&gt;0, 1*N$5,0)+IF(O7228&gt;0, 1*O$5,0)+IF(P7228&gt;0, 1*P$5,0)+IF(R7228&gt;0, 1*R$5,0)+IF(S7228&gt;0, 1*S$5,0)+IF(T7228&gt;0, 1*T$5,0)+IF(U7228&gt;0, 1*U$5,0)+IF(V7228&gt;0, 1*V$5,0)+IF(Q7228&gt;0,1*Q$5,0)+IF(W7228&gt;0,1*W$5)</f>
        <v>0</v>
      </c>
      <c r="M7228">
        <v>0</v>
      </c>
      <c r="N7228">
        <v>0</v>
      </c>
      <c r="O7228">
        <v>0</v>
      </c>
      <c r="P7228">
        <v>0</v>
      </c>
      <c r="Q7228">
        <v>0</v>
      </c>
      <c r="R7228">
        <v>0</v>
      </c>
      <c r="S7228">
        <v>0</v>
      </c>
      <c r="T7228">
        <v>0</v>
      </c>
      <c r="U7228">
        <v>0</v>
      </c>
      <c r="V7228">
        <v>0</v>
      </c>
      <c r="W7228">
        <v>0</v>
      </c>
      <c r="X7228" t="s">
        <v>1</v>
      </c>
      <c r="Y7228" t="s">
        <v>0</v>
      </c>
      <c r="Z7228" t="s">
        <v>0</v>
      </c>
    </row>
    <row r="7229" spans="1:26" x14ac:dyDescent="0.25">
      <c r="A7229" s="3" t="s">
        <v>4895</v>
      </c>
      <c r="B7229" t="s">
        <v>4894</v>
      </c>
      <c r="C7229">
        <v>5</v>
      </c>
      <c r="D7229">
        <v>11</v>
      </c>
      <c r="E7229" s="2" t="s">
        <v>4938</v>
      </c>
      <c r="F7229">
        <v>1390607</v>
      </c>
      <c r="G7229">
        <v>6</v>
      </c>
      <c r="H7229">
        <v>33217312</v>
      </c>
      <c r="I7229">
        <v>33222667</v>
      </c>
      <c r="J7229" t="s">
        <v>46</v>
      </c>
      <c r="K7229">
        <v>37</v>
      </c>
      <c r="L7229">
        <f>IF(M7229&gt;0,1*M$5)+IF(N7229&gt;0, 1*N$5,0)+IF(O7229&gt;0, 1*O$5,0)+IF(P7229&gt;0, 1*P$5,0)+IF(R7229&gt;0, 1*R$5,0)+IF(S7229&gt;0, 1*S$5,0)+IF(T7229&gt;0, 1*T$5,0)+IF(U7229&gt;0, 1*U$5,0)+IF(V7229&gt;0, 1*V$5,0)+IF(Q7229&gt;0,1*Q$5,0)+IF(W7229&gt;0,1*W$5)</f>
        <v>0</v>
      </c>
      <c r="M7229">
        <v>0</v>
      </c>
      <c r="N7229">
        <v>0</v>
      </c>
      <c r="O7229">
        <v>0</v>
      </c>
      <c r="P7229">
        <v>0</v>
      </c>
      <c r="Q7229">
        <v>0</v>
      </c>
      <c r="R7229">
        <v>0</v>
      </c>
      <c r="S7229">
        <v>0</v>
      </c>
      <c r="T7229">
        <v>0</v>
      </c>
      <c r="U7229">
        <v>0</v>
      </c>
      <c r="V7229">
        <v>0</v>
      </c>
      <c r="W7229">
        <v>0</v>
      </c>
      <c r="X7229" t="s">
        <v>1</v>
      </c>
      <c r="Y7229" t="s">
        <v>0</v>
      </c>
      <c r="Z7229" t="s">
        <v>0</v>
      </c>
    </row>
    <row r="7230" spans="1:26" x14ac:dyDescent="0.25">
      <c r="A7230" s="3" t="s">
        <v>4895</v>
      </c>
      <c r="B7230" t="s">
        <v>4894</v>
      </c>
      <c r="C7230">
        <v>6</v>
      </c>
      <c r="D7230">
        <v>11</v>
      </c>
      <c r="E7230" s="2" t="s">
        <v>4938</v>
      </c>
      <c r="F7230">
        <v>1390607</v>
      </c>
      <c r="G7230">
        <v>6</v>
      </c>
      <c r="H7230">
        <v>33217312</v>
      </c>
      <c r="I7230">
        <v>33222667</v>
      </c>
      <c r="J7230" t="s">
        <v>46</v>
      </c>
      <c r="K7230">
        <v>1121</v>
      </c>
      <c r="L7230">
        <f>IF(M7230&gt;0,1*M$5)+IF(N7230&gt;0, 1*N$5,0)+IF(O7230&gt;0, 1*O$5,0)+IF(P7230&gt;0, 1*P$5,0)+IF(R7230&gt;0, 1*R$5,0)+IF(S7230&gt;0, 1*S$5,0)+IF(T7230&gt;0, 1*T$5,0)+IF(U7230&gt;0, 1*U$5,0)+IF(V7230&gt;0, 1*V$5,0)+IF(Q7230&gt;0,1*Q$5,0)+IF(W7230&gt;0,1*W$5)</f>
        <v>0</v>
      </c>
      <c r="M7230">
        <v>0</v>
      </c>
      <c r="N7230">
        <v>0</v>
      </c>
      <c r="O7230">
        <v>0</v>
      </c>
      <c r="P7230">
        <v>0</v>
      </c>
      <c r="Q7230">
        <v>0</v>
      </c>
      <c r="R7230">
        <v>0</v>
      </c>
      <c r="S7230">
        <v>5</v>
      </c>
      <c r="T7230">
        <v>0</v>
      </c>
      <c r="U7230">
        <v>0</v>
      </c>
      <c r="V7230">
        <v>0</v>
      </c>
      <c r="W7230">
        <v>0</v>
      </c>
      <c r="X7230" t="s">
        <v>1</v>
      </c>
      <c r="Y7230" t="s">
        <v>0</v>
      </c>
      <c r="Z7230" t="s">
        <v>0</v>
      </c>
    </row>
    <row r="7231" spans="1:26" x14ac:dyDescent="0.25">
      <c r="A7231" s="3" t="s">
        <v>4895</v>
      </c>
      <c r="B7231" t="s">
        <v>4894</v>
      </c>
      <c r="C7231">
        <v>7</v>
      </c>
      <c r="D7231">
        <v>11</v>
      </c>
      <c r="E7231" s="2" t="s">
        <v>4938</v>
      </c>
      <c r="F7231">
        <v>1390607</v>
      </c>
      <c r="G7231">
        <v>6</v>
      </c>
      <c r="H7231">
        <v>33217312</v>
      </c>
      <c r="I7231">
        <v>33222667</v>
      </c>
      <c r="J7231" t="s">
        <v>46</v>
      </c>
      <c r="K7231">
        <v>124</v>
      </c>
      <c r="L7231">
        <f>IF(M7231&gt;0,1*M$5)+IF(N7231&gt;0, 1*N$5,0)+IF(O7231&gt;0, 1*O$5,0)+IF(P7231&gt;0, 1*P$5,0)+IF(R7231&gt;0, 1*R$5,0)+IF(S7231&gt;0, 1*S$5,0)+IF(T7231&gt;0, 1*T$5,0)+IF(U7231&gt;0, 1*U$5,0)+IF(V7231&gt;0, 1*V$5,0)+IF(Q7231&gt;0,1*Q$5,0)+IF(W7231&gt;0,1*W$5)</f>
        <v>0</v>
      </c>
      <c r="M7231">
        <v>0</v>
      </c>
      <c r="N7231">
        <v>0</v>
      </c>
      <c r="O7231">
        <v>0</v>
      </c>
      <c r="P7231">
        <v>0</v>
      </c>
      <c r="Q7231">
        <v>0</v>
      </c>
      <c r="R7231">
        <v>0</v>
      </c>
      <c r="S7231">
        <v>0</v>
      </c>
      <c r="T7231">
        <v>0</v>
      </c>
      <c r="U7231">
        <v>0</v>
      </c>
      <c r="V7231">
        <v>0</v>
      </c>
      <c r="W7231">
        <v>0</v>
      </c>
      <c r="X7231" t="s">
        <v>1</v>
      </c>
      <c r="Y7231" t="s">
        <v>0</v>
      </c>
      <c r="Z7231" t="s">
        <v>0</v>
      </c>
    </row>
    <row r="7232" spans="1:26" x14ac:dyDescent="0.25">
      <c r="A7232" s="3" t="s">
        <v>4895</v>
      </c>
      <c r="B7232" t="s">
        <v>4894</v>
      </c>
      <c r="C7232">
        <v>8</v>
      </c>
      <c r="D7232">
        <v>11</v>
      </c>
      <c r="E7232" s="2" t="s">
        <v>4938</v>
      </c>
      <c r="F7232">
        <v>1390607</v>
      </c>
      <c r="G7232">
        <v>6</v>
      </c>
      <c r="H7232">
        <v>33217312</v>
      </c>
      <c r="I7232">
        <v>33222667</v>
      </c>
      <c r="J7232" t="s">
        <v>46</v>
      </c>
      <c r="K7232">
        <v>1534</v>
      </c>
      <c r="L7232">
        <f>IF(M7232&gt;0,1*M$5)+IF(N7232&gt;0, 1*N$5,0)+IF(O7232&gt;0, 1*O$5,0)+IF(P7232&gt;0, 1*P$5,0)+IF(R7232&gt;0, 1*R$5,0)+IF(S7232&gt;0, 1*S$5,0)+IF(T7232&gt;0, 1*T$5,0)+IF(U7232&gt;0, 1*U$5,0)+IF(V7232&gt;0, 1*V$5,0)+IF(Q7232&gt;0,1*Q$5,0)+IF(W7232&gt;0,1*W$5)</f>
        <v>0</v>
      </c>
      <c r="M7232">
        <v>0</v>
      </c>
      <c r="N7232">
        <v>0</v>
      </c>
      <c r="O7232">
        <v>0</v>
      </c>
      <c r="P7232">
        <v>0</v>
      </c>
      <c r="Q7232">
        <v>0</v>
      </c>
      <c r="R7232">
        <v>0</v>
      </c>
      <c r="S7232">
        <v>0</v>
      </c>
      <c r="T7232">
        <v>0</v>
      </c>
      <c r="U7232">
        <v>0</v>
      </c>
      <c r="V7232">
        <v>0</v>
      </c>
      <c r="W7232">
        <v>0</v>
      </c>
      <c r="X7232" t="s">
        <v>1</v>
      </c>
      <c r="Y7232" t="s">
        <v>0</v>
      </c>
      <c r="Z7232" t="s">
        <v>0</v>
      </c>
    </row>
    <row r="7233" spans="1:26" x14ac:dyDescent="0.25">
      <c r="A7233" s="3" t="s">
        <v>4895</v>
      </c>
      <c r="B7233" t="s">
        <v>4894</v>
      </c>
      <c r="C7233">
        <v>9</v>
      </c>
      <c r="D7233">
        <v>11</v>
      </c>
      <c r="E7233" s="2" t="s">
        <v>4938</v>
      </c>
      <c r="F7233">
        <v>1390607</v>
      </c>
      <c r="G7233">
        <v>6</v>
      </c>
      <c r="H7233">
        <v>33217312</v>
      </c>
      <c r="I7233">
        <v>33222667</v>
      </c>
      <c r="J7233" t="s">
        <v>46</v>
      </c>
      <c r="K7233">
        <v>1861</v>
      </c>
      <c r="L7233">
        <f>IF(M7233&gt;0,1*M$5)+IF(N7233&gt;0, 1*N$5,0)+IF(O7233&gt;0, 1*O$5,0)+IF(P7233&gt;0, 1*P$5,0)+IF(R7233&gt;0, 1*R$5,0)+IF(S7233&gt;0, 1*S$5,0)+IF(T7233&gt;0, 1*T$5,0)+IF(U7233&gt;0, 1*U$5,0)+IF(V7233&gt;0, 1*V$5,0)+IF(Q7233&gt;0,1*Q$5,0)+IF(W7233&gt;0,1*W$5)</f>
        <v>0</v>
      </c>
      <c r="M7233">
        <v>0</v>
      </c>
      <c r="N7233">
        <v>0</v>
      </c>
      <c r="O7233">
        <v>0</v>
      </c>
      <c r="P7233">
        <v>0</v>
      </c>
      <c r="Q7233">
        <v>0</v>
      </c>
      <c r="R7233">
        <v>0</v>
      </c>
      <c r="S7233">
        <v>0</v>
      </c>
      <c r="T7233">
        <v>0</v>
      </c>
      <c r="U7233">
        <v>0</v>
      </c>
      <c r="V7233">
        <v>0</v>
      </c>
      <c r="W7233">
        <v>0</v>
      </c>
      <c r="X7233" t="s">
        <v>1</v>
      </c>
      <c r="Y7233" t="s">
        <v>0</v>
      </c>
      <c r="Z7233" t="s">
        <v>0</v>
      </c>
    </row>
    <row r="7234" spans="1:26" x14ac:dyDescent="0.25">
      <c r="A7234" s="3" t="s">
        <v>4895</v>
      </c>
      <c r="B7234" t="s">
        <v>4894</v>
      </c>
      <c r="C7234">
        <v>10</v>
      </c>
      <c r="D7234">
        <v>11</v>
      </c>
      <c r="E7234" s="2" t="s">
        <v>4938</v>
      </c>
      <c r="F7234">
        <v>1390607</v>
      </c>
      <c r="G7234">
        <v>6</v>
      </c>
      <c r="H7234">
        <v>33217312</v>
      </c>
      <c r="I7234">
        <v>33222667</v>
      </c>
      <c r="J7234" t="s">
        <v>46</v>
      </c>
      <c r="K7234">
        <v>1482</v>
      </c>
      <c r="L7234">
        <f>IF(M7234&gt;0,1*M$5)+IF(N7234&gt;0, 1*N$5,0)+IF(O7234&gt;0, 1*O$5,0)+IF(P7234&gt;0, 1*P$5,0)+IF(R7234&gt;0, 1*R$5,0)+IF(S7234&gt;0, 1*S$5,0)+IF(T7234&gt;0, 1*T$5,0)+IF(U7234&gt;0, 1*U$5,0)+IF(V7234&gt;0, 1*V$5,0)+IF(Q7234&gt;0,1*Q$5,0)+IF(W7234&gt;0,1*W$5)</f>
        <v>0</v>
      </c>
      <c r="M7234">
        <v>0</v>
      </c>
      <c r="N7234">
        <v>0</v>
      </c>
      <c r="O7234">
        <v>0</v>
      </c>
      <c r="P7234">
        <v>0</v>
      </c>
      <c r="Q7234">
        <v>0</v>
      </c>
      <c r="R7234">
        <v>0</v>
      </c>
      <c r="S7234">
        <v>0</v>
      </c>
      <c r="T7234">
        <v>0</v>
      </c>
      <c r="U7234">
        <v>0</v>
      </c>
      <c r="V7234">
        <v>0</v>
      </c>
      <c r="W7234">
        <v>0</v>
      </c>
      <c r="X7234" t="s">
        <v>1</v>
      </c>
      <c r="Y7234" t="s">
        <v>0</v>
      </c>
      <c r="Z7234" t="s">
        <v>0</v>
      </c>
    </row>
    <row r="7235" spans="1:26" x14ac:dyDescent="0.25">
      <c r="A7235" s="3" t="s">
        <v>4895</v>
      </c>
      <c r="B7235" t="s">
        <v>4894</v>
      </c>
      <c r="C7235">
        <v>11</v>
      </c>
      <c r="D7235">
        <v>11</v>
      </c>
      <c r="E7235" s="2" t="s">
        <v>4938</v>
      </c>
      <c r="F7235">
        <v>1390607</v>
      </c>
      <c r="G7235">
        <v>6</v>
      </c>
      <c r="H7235">
        <v>33217312</v>
      </c>
      <c r="I7235">
        <v>33222667</v>
      </c>
      <c r="J7235" t="s">
        <v>46</v>
      </c>
      <c r="K7235">
        <v>2163</v>
      </c>
      <c r="L7235">
        <f>IF(M7235&gt;0,1*M$5)+IF(N7235&gt;0, 1*N$5,0)+IF(O7235&gt;0, 1*O$5,0)+IF(P7235&gt;0, 1*P$5,0)+IF(R7235&gt;0, 1*R$5,0)+IF(S7235&gt;0, 1*S$5,0)+IF(T7235&gt;0, 1*T$5,0)+IF(U7235&gt;0, 1*U$5,0)+IF(V7235&gt;0, 1*V$5,0)+IF(Q7235&gt;0,1*Q$5,0)+IF(W7235&gt;0,1*W$5)</f>
        <v>0</v>
      </c>
      <c r="M7235">
        <v>0</v>
      </c>
      <c r="N7235">
        <v>0</v>
      </c>
      <c r="O7235">
        <v>0</v>
      </c>
      <c r="P7235">
        <v>0</v>
      </c>
      <c r="Q7235">
        <v>0</v>
      </c>
      <c r="R7235">
        <v>0</v>
      </c>
      <c r="S7235">
        <v>34</v>
      </c>
      <c r="T7235">
        <v>0</v>
      </c>
      <c r="U7235">
        <v>0</v>
      </c>
      <c r="V7235">
        <v>0</v>
      </c>
      <c r="W7235">
        <v>0</v>
      </c>
      <c r="X7235" t="s">
        <v>1</v>
      </c>
      <c r="Y7235" t="s">
        <v>0</v>
      </c>
      <c r="Z7235" t="s">
        <v>0</v>
      </c>
    </row>
    <row r="7236" spans="1:26" x14ac:dyDescent="0.25">
      <c r="A7236" s="3" t="s">
        <v>4895</v>
      </c>
      <c r="B7236" t="s">
        <v>4894</v>
      </c>
      <c r="C7236">
        <v>1</v>
      </c>
      <c r="D7236">
        <v>11</v>
      </c>
      <c r="E7236" s="2" t="s">
        <v>4937</v>
      </c>
      <c r="F7236">
        <v>1391343</v>
      </c>
      <c r="G7236">
        <v>6</v>
      </c>
      <c r="H7236">
        <v>33218048</v>
      </c>
      <c r="I7236">
        <v>33239742</v>
      </c>
      <c r="J7236" t="s">
        <v>46</v>
      </c>
      <c r="K7236">
        <v>23</v>
      </c>
      <c r="L7236">
        <f>IF(M7236&gt;0,1*M$5)+IF(N7236&gt;0, 1*N$5,0)+IF(O7236&gt;0, 1*O$5,0)+IF(P7236&gt;0, 1*P$5,0)+IF(R7236&gt;0, 1*R$5,0)+IF(S7236&gt;0, 1*S$5,0)+IF(T7236&gt;0, 1*T$5,0)+IF(U7236&gt;0, 1*U$5,0)+IF(V7236&gt;0, 1*V$5,0)+IF(Q7236&gt;0,1*Q$5,0)+IF(W7236&gt;0,1*W$5)</f>
        <v>0</v>
      </c>
      <c r="M7236">
        <v>0</v>
      </c>
      <c r="N7236">
        <v>0</v>
      </c>
      <c r="O7236">
        <v>0</v>
      </c>
      <c r="P7236">
        <v>0</v>
      </c>
      <c r="Q7236">
        <v>0</v>
      </c>
      <c r="R7236">
        <v>0</v>
      </c>
      <c r="S7236">
        <v>0</v>
      </c>
      <c r="T7236">
        <v>0</v>
      </c>
      <c r="U7236">
        <v>0</v>
      </c>
      <c r="V7236">
        <v>0</v>
      </c>
      <c r="W7236">
        <v>0</v>
      </c>
      <c r="X7236" t="s">
        <v>1</v>
      </c>
      <c r="Y7236" t="s">
        <v>0</v>
      </c>
      <c r="Z7236" t="s">
        <v>0</v>
      </c>
    </row>
    <row r="7237" spans="1:26" x14ac:dyDescent="0.25">
      <c r="A7237" s="3" t="s">
        <v>4895</v>
      </c>
      <c r="B7237" t="s">
        <v>4894</v>
      </c>
      <c r="C7237">
        <v>2</v>
      </c>
      <c r="D7237">
        <v>11</v>
      </c>
      <c r="E7237" s="2" t="s">
        <v>4937</v>
      </c>
      <c r="F7237">
        <v>1391343</v>
      </c>
      <c r="G7237">
        <v>6</v>
      </c>
      <c r="H7237">
        <v>33218048</v>
      </c>
      <c r="I7237">
        <v>33239742</v>
      </c>
      <c r="J7237" t="s">
        <v>46</v>
      </c>
      <c r="K7237">
        <v>20</v>
      </c>
      <c r="L7237">
        <f>IF(M7237&gt;0,1*M$5)+IF(N7237&gt;0, 1*N$5,0)+IF(O7237&gt;0, 1*O$5,0)+IF(P7237&gt;0, 1*P$5,0)+IF(R7237&gt;0, 1*R$5,0)+IF(S7237&gt;0, 1*S$5,0)+IF(T7237&gt;0, 1*T$5,0)+IF(U7237&gt;0, 1*U$5,0)+IF(V7237&gt;0, 1*V$5,0)+IF(Q7237&gt;0,1*Q$5,0)+IF(W7237&gt;0,1*W$5)</f>
        <v>0</v>
      </c>
      <c r="M7237">
        <v>0</v>
      </c>
      <c r="N7237">
        <v>0</v>
      </c>
      <c r="O7237">
        <v>0</v>
      </c>
      <c r="P7237">
        <v>0</v>
      </c>
      <c r="Q7237">
        <v>0</v>
      </c>
      <c r="R7237">
        <v>0</v>
      </c>
      <c r="S7237">
        <v>0</v>
      </c>
      <c r="T7237">
        <v>0</v>
      </c>
      <c r="U7237">
        <v>0</v>
      </c>
      <c r="V7237">
        <v>0</v>
      </c>
      <c r="W7237">
        <v>0</v>
      </c>
      <c r="X7237" t="s">
        <v>1</v>
      </c>
      <c r="Y7237" t="s">
        <v>0</v>
      </c>
      <c r="Z7237" t="s">
        <v>0</v>
      </c>
    </row>
    <row r="7238" spans="1:26" x14ac:dyDescent="0.25">
      <c r="A7238" s="3" t="s">
        <v>4895</v>
      </c>
      <c r="B7238" t="s">
        <v>4894</v>
      </c>
      <c r="C7238">
        <v>3</v>
      </c>
      <c r="D7238">
        <v>11</v>
      </c>
      <c r="E7238" s="2" t="s">
        <v>4937</v>
      </c>
      <c r="F7238">
        <v>1391343</v>
      </c>
      <c r="G7238">
        <v>6</v>
      </c>
      <c r="H7238">
        <v>33218048</v>
      </c>
      <c r="I7238">
        <v>33239742</v>
      </c>
      <c r="J7238" t="s">
        <v>46</v>
      </c>
      <c r="K7238">
        <v>9</v>
      </c>
      <c r="L7238">
        <f>IF(M7238&gt;0,1*M$5)+IF(N7238&gt;0, 1*N$5,0)+IF(O7238&gt;0, 1*O$5,0)+IF(P7238&gt;0, 1*P$5,0)+IF(R7238&gt;0, 1*R$5,0)+IF(S7238&gt;0, 1*S$5,0)+IF(T7238&gt;0, 1*T$5,0)+IF(U7238&gt;0, 1*U$5,0)+IF(V7238&gt;0, 1*V$5,0)+IF(Q7238&gt;0,1*Q$5,0)+IF(W7238&gt;0,1*W$5)</f>
        <v>0</v>
      </c>
      <c r="M7238">
        <v>0</v>
      </c>
      <c r="N7238">
        <v>0</v>
      </c>
      <c r="O7238">
        <v>0</v>
      </c>
      <c r="P7238">
        <v>0</v>
      </c>
      <c r="Q7238">
        <v>0</v>
      </c>
      <c r="R7238">
        <v>0</v>
      </c>
      <c r="S7238">
        <v>0</v>
      </c>
      <c r="T7238">
        <v>0</v>
      </c>
      <c r="U7238">
        <v>0</v>
      </c>
      <c r="V7238">
        <v>0</v>
      </c>
      <c r="W7238">
        <v>0</v>
      </c>
      <c r="X7238" t="s">
        <v>1</v>
      </c>
      <c r="Y7238" t="s">
        <v>0</v>
      </c>
      <c r="Z7238" t="s">
        <v>0</v>
      </c>
    </row>
    <row r="7239" spans="1:26" x14ac:dyDescent="0.25">
      <c r="A7239" s="3" t="s">
        <v>4895</v>
      </c>
      <c r="B7239" t="s">
        <v>4894</v>
      </c>
      <c r="C7239">
        <v>4</v>
      </c>
      <c r="D7239">
        <v>11</v>
      </c>
      <c r="E7239" s="2" t="s">
        <v>4937</v>
      </c>
      <c r="F7239">
        <v>1391343</v>
      </c>
      <c r="G7239">
        <v>6</v>
      </c>
      <c r="H7239">
        <v>33218048</v>
      </c>
      <c r="I7239">
        <v>33239742</v>
      </c>
      <c r="J7239" t="s">
        <v>46</v>
      </c>
      <c r="K7239">
        <v>11</v>
      </c>
      <c r="L7239">
        <f>IF(M7239&gt;0,1*M$5)+IF(N7239&gt;0, 1*N$5,0)+IF(O7239&gt;0, 1*O$5,0)+IF(P7239&gt;0, 1*P$5,0)+IF(R7239&gt;0, 1*R$5,0)+IF(S7239&gt;0, 1*S$5,0)+IF(T7239&gt;0, 1*T$5,0)+IF(U7239&gt;0, 1*U$5,0)+IF(V7239&gt;0, 1*V$5,0)+IF(Q7239&gt;0,1*Q$5,0)+IF(W7239&gt;0,1*W$5)</f>
        <v>0</v>
      </c>
      <c r="M7239">
        <v>0</v>
      </c>
      <c r="N7239">
        <v>0</v>
      </c>
      <c r="O7239">
        <v>0</v>
      </c>
      <c r="P7239">
        <v>0</v>
      </c>
      <c r="Q7239">
        <v>0</v>
      </c>
      <c r="R7239">
        <v>0</v>
      </c>
      <c r="S7239">
        <v>0</v>
      </c>
      <c r="T7239">
        <v>0</v>
      </c>
      <c r="U7239">
        <v>0</v>
      </c>
      <c r="V7239">
        <v>0</v>
      </c>
      <c r="W7239">
        <v>0</v>
      </c>
      <c r="X7239" t="s">
        <v>1</v>
      </c>
      <c r="Y7239" t="s">
        <v>0</v>
      </c>
      <c r="Z7239" t="s">
        <v>0</v>
      </c>
    </row>
    <row r="7240" spans="1:26" x14ac:dyDescent="0.25">
      <c r="A7240" s="3" t="s">
        <v>4895</v>
      </c>
      <c r="B7240" t="s">
        <v>4894</v>
      </c>
      <c r="C7240">
        <v>5</v>
      </c>
      <c r="D7240">
        <v>11</v>
      </c>
      <c r="E7240" s="2" t="s">
        <v>4937</v>
      </c>
      <c r="F7240">
        <v>1391343</v>
      </c>
      <c r="G7240">
        <v>6</v>
      </c>
      <c r="H7240">
        <v>33218048</v>
      </c>
      <c r="I7240">
        <v>33239742</v>
      </c>
      <c r="J7240" t="s">
        <v>46</v>
      </c>
      <c r="K7240">
        <v>37</v>
      </c>
      <c r="L7240">
        <f>IF(M7240&gt;0,1*M$5)+IF(N7240&gt;0, 1*N$5,0)+IF(O7240&gt;0, 1*O$5,0)+IF(P7240&gt;0, 1*P$5,0)+IF(R7240&gt;0, 1*R$5,0)+IF(S7240&gt;0, 1*S$5,0)+IF(T7240&gt;0, 1*T$5,0)+IF(U7240&gt;0, 1*U$5,0)+IF(V7240&gt;0, 1*V$5,0)+IF(Q7240&gt;0,1*Q$5,0)+IF(W7240&gt;0,1*W$5)</f>
        <v>0</v>
      </c>
      <c r="M7240">
        <v>0</v>
      </c>
      <c r="N7240">
        <v>0</v>
      </c>
      <c r="O7240">
        <v>0</v>
      </c>
      <c r="P7240">
        <v>0</v>
      </c>
      <c r="Q7240">
        <v>0</v>
      </c>
      <c r="R7240">
        <v>0</v>
      </c>
      <c r="S7240">
        <v>0</v>
      </c>
      <c r="T7240">
        <v>0</v>
      </c>
      <c r="U7240">
        <v>0</v>
      </c>
      <c r="V7240">
        <v>0</v>
      </c>
      <c r="W7240">
        <v>0</v>
      </c>
      <c r="X7240" t="s">
        <v>1</v>
      </c>
      <c r="Y7240" t="s">
        <v>0</v>
      </c>
      <c r="Z7240" t="s">
        <v>0</v>
      </c>
    </row>
    <row r="7241" spans="1:26" x14ac:dyDescent="0.25">
      <c r="A7241" s="3" t="s">
        <v>4895</v>
      </c>
      <c r="B7241" t="s">
        <v>4894</v>
      </c>
      <c r="C7241">
        <v>6</v>
      </c>
      <c r="D7241">
        <v>11</v>
      </c>
      <c r="E7241" s="2" t="s">
        <v>4937</v>
      </c>
      <c r="F7241">
        <v>1391343</v>
      </c>
      <c r="G7241">
        <v>6</v>
      </c>
      <c r="H7241">
        <v>33218048</v>
      </c>
      <c r="I7241">
        <v>33239742</v>
      </c>
      <c r="J7241" t="s">
        <v>46</v>
      </c>
      <c r="K7241">
        <v>1121</v>
      </c>
      <c r="L7241">
        <f>IF(M7241&gt;0,1*M$5)+IF(N7241&gt;0, 1*N$5,0)+IF(O7241&gt;0, 1*O$5,0)+IF(P7241&gt;0, 1*P$5,0)+IF(R7241&gt;0, 1*R$5,0)+IF(S7241&gt;0, 1*S$5,0)+IF(T7241&gt;0, 1*T$5,0)+IF(U7241&gt;0, 1*U$5,0)+IF(V7241&gt;0, 1*V$5,0)+IF(Q7241&gt;0,1*Q$5,0)+IF(W7241&gt;0,1*W$5)</f>
        <v>0</v>
      </c>
      <c r="M7241">
        <v>0</v>
      </c>
      <c r="N7241">
        <v>0</v>
      </c>
      <c r="O7241">
        <v>0</v>
      </c>
      <c r="P7241">
        <v>0</v>
      </c>
      <c r="Q7241">
        <v>0</v>
      </c>
      <c r="R7241">
        <v>0</v>
      </c>
      <c r="S7241">
        <v>0</v>
      </c>
      <c r="T7241">
        <v>0</v>
      </c>
      <c r="U7241">
        <v>0</v>
      </c>
      <c r="V7241">
        <v>0</v>
      </c>
      <c r="W7241">
        <v>0</v>
      </c>
      <c r="X7241" t="s">
        <v>1</v>
      </c>
      <c r="Y7241" t="s">
        <v>0</v>
      </c>
      <c r="Z7241" t="s">
        <v>0</v>
      </c>
    </row>
    <row r="7242" spans="1:26" x14ac:dyDescent="0.25">
      <c r="A7242" s="3" t="s">
        <v>4895</v>
      </c>
      <c r="B7242" t="s">
        <v>4894</v>
      </c>
      <c r="C7242">
        <v>7</v>
      </c>
      <c r="D7242">
        <v>11</v>
      </c>
      <c r="E7242" s="2" t="s">
        <v>4937</v>
      </c>
      <c r="F7242">
        <v>1391343</v>
      </c>
      <c r="G7242">
        <v>6</v>
      </c>
      <c r="H7242">
        <v>33218048</v>
      </c>
      <c r="I7242">
        <v>33239742</v>
      </c>
      <c r="J7242" t="s">
        <v>46</v>
      </c>
      <c r="K7242">
        <v>124</v>
      </c>
      <c r="L7242">
        <f>IF(M7242&gt;0,1*M$5)+IF(N7242&gt;0, 1*N$5,0)+IF(O7242&gt;0, 1*O$5,0)+IF(P7242&gt;0, 1*P$5,0)+IF(R7242&gt;0, 1*R$5,0)+IF(S7242&gt;0, 1*S$5,0)+IF(T7242&gt;0, 1*T$5,0)+IF(U7242&gt;0, 1*U$5,0)+IF(V7242&gt;0, 1*V$5,0)+IF(Q7242&gt;0,1*Q$5,0)+IF(W7242&gt;0,1*W$5)</f>
        <v>0</v>
      </c>
      <c r="M7242">
        <v>0</v>
      </c>
      <c r="N7242">
        <v>0</v>
      </c>
      <c r="O7242">
        <v>0</v>
      </c>
      <c r="P7242">
        <v>0</v>
      </c>
      <c r="Q7242">
        <v>0</v>
      </c>
      <c r="R7242">
        <v>0</v>
      </c>
      <c r="S7242">
        <v>0</v>
      </c>
      <c r="T7242">
        <v>0</v>
      </c>
      <c r="U7242">
        <v>0</v>
      </c>
      <c r="V7242">
        <v>0</v>
      </c>
      <c r="W7242">
        <v>0</v>
      </c>
      <c r="X7242" t="s">
        <v>1</v>
      </c>
      <c r="Y7242" t="s">
        <v>0</v>
      </c>
      <c r="Z7242" t="s">
        <v>0</v>
      </c>
    </row>
    <row r="7243" spans="1:26" x14ac:dyDescent="0.25">
      <c r="A7243" s="3" t="s">
        <v>4895</v>
      </c>
      <c r="B7243" t="s">
        <v>4894</v>
      </c>
      <c r="C7243">
        <v>8</v>
      </c>
      <c r="D7243">
        <v>11</v>
      </c>
      <c r="E7243" s="2" t="s">
        <v>4937</v>
      </c>
      <c r="F7243">
        <v>1391343</v>
      </c>
      <c r="G7243">
        <v>6</v>
      </c>
      <c r="H7243">
        <v>33218048</v>
      </c>
      <c r="I7243">
        <v>33239742</v>
      </c>
      <c r="J7243" t="s">
        <v>46</v>
      </c>
      <c r="K7243">
        <v>1534</v>
      </c>
      <c r="L7243">
        <f>IF(M7243&gt;0,1*M$5)+IF(N7243&gt;0, 1*N$5,0)+IF(O7243&gt;0, 1*O$5,0)+IF(P7243&gt;0, 1*P$5,0)+IF(R7243&gt;0, 1*R$5,0)+IF(S7243&gt;0, 1*S$5,0)+IF(T7243&gt;0, 1*T$5,0)+IF(U7243&gt;0, 1*U$5,0)+IF(V7243&gt;0, 1*V$5,0)+IF(Q7243&gt;0,1*Q$5,0)+IF(W7243&gt;0,1*W$5)</f>
        <v>0</v>
      </c>
      <c r="M7243">
        <v>0</v>
      </c>
      <c r="N7243">
        <v>0</v>
      </c>
      <c r="O7243">
        <v>0</v>
      </c>
      <c r="P7243">
        <v>0</v>
      </c>
      <c r="Q7243">
        <v>0</v>
      </c>
      <c r="R7243">
        <v>0</v>
      </c>
      <c r="S7243">
        <v>0</v>
      </c>
      <c r="T7243">
        <v>0</v>
      </c>
      <c r="U7243">
        <v>0</v>
      </c>
      <c r="V7243">
        <v>0</v>
      </c>
      <c r="W7243">
        <v>0</v>
      </c>
      <c r="X7243" t="s">
        <v>1</v>
      </c>
      <c r="Y7243" t="s">
        <v>0</v>
      </c>
      <c r="Z7243" t="s">
        <v>0</v>
      </c>
    </row>
    <row r="7244" spans="1:26" x14ac:dyDescent="0.25">
      <c r="A7244" s="3" t="s">
        <v>4895</v>
      </c>
      <c r="B7244" t="s">
        <v>4894</v>
      </c>
      <c r="C7244">
        <v>9</v>
      </c>
      <c r="D7244">
        <v>11</v>
      </c>
      <c r="E7244" s="2" t="s">
        <v>4937</v>
      </c>
      <c r="F7244">
        <v>1391343</v>
      </c>
      <c r="G7244">
        <v>6</v>
      </c>
      <c r="H7244">
        <v>33218048</v>
      </c>
      <c r="I7244">
        <v>33239742</v>
      </c>
      <c r="J7244" t="s">
        <v>46</v>
      </c>
      <c r="K7244">
        <v>1861</v>
      </c>
      <c r="L7244">
        <f>IF(M7244&gt;0,1*M$5)+IF(N7244&gt;0, 1*N$5,0)+IF(O7244&gt;0, 1*O$5,0)+IF(P7244&gt;0, 1*P$5,0)+IF(R7244&gt;0, 1*R$5,0)+IF(S7244&gt;0, 1*S$5,0)+IF(T7244&gt;0, 1*T$5,0)+IF(U7244&gt;0, 1*U$5,0)+IF(V7244&gt;0, 1*V$5,0)+IF(Q7244&gt;0,1*Q$5,0)+IF(W7244&gt;0,1*W$5)</f>
        <v>0</v>
      </c>
      <c r="M7244">
        <v>0</v>
      </c>
      <c r="N7244">
        <v>0</v>
      </c>
      <c r="O7244">
        <v>0</v>
      </c>
      <c r="P7244">
        <v>0</v>
      </c>
      <c r="Q7244">
        <v>0</v>
      </c>
      <c r="R7244">
        <v>0</v>
      </c>
      <c r="S7244">
        <v>1</v>
      </c>
      <c r="T7244">
        <v>0</v>
      </c>
      <c r="U7244">
        <v>0</v>
      </c>
      <c r="V7244">
        <v>0</v>
      </c>
      <c r="W7244">
        <v>0</v>
      </c>
      <c r="X7244" t="s">
        <v>1</v>
      </c>
      <c r="Y7244" t="s">
        <v>0</v>
      </c>
      <c r="Z7244" t="s">
        <v>0</v>
      </c>
    </row>
    <row r="7245" spans="1:26" x14ac:dyDescent="0.25">
      <c r="A7245" s="3" t="s">
        <v>4895</v>
      </c>
      <c r="B7245" t="s">
        <v>4894</v>
      </c>
      <c r="C7245">
        <v>10</v>
      </c>
      <c r="D7245">
        <v>11</v>
      </c>
      <c r="E7245" s="2" t="s">
        <v>4937</v>
      </c>
      <c r="F7245">
        <v>1391343</v>
      </c>
      <c r="G7245">
        <v>6</v>
      </c>
      <c r="H7245">
        <v>33218048</v>
      </c>
      <c r="I7245">
        <v>33239742</v>
      </c>
      <c r="J7245" t="s">
        <v>46</v>
      </c>
      <c r="K7245">
        <v>1482</v>
      </c>
      <c r="L7245">
        <f>IF(M7245&gt;0,1*M$5)+IF(N7245&gt;0, 1*N$5,0)+IF(O7245&gt;0, 1*O$5,0)+IF(P7245&gt;0, 1*P$5,0)+IF(R7245&gt;0, 1*R$5,0)+IF(S7245&gt;0, 1*S$5,0)+IF(T7245&gt;0, 1*T$5,0)+IF(U7245&gt;0, 1*U$5,0)+IF(V7245&gt;0, 1*V$5,0)+IF(Q7245&gt;0,1*Q$5,0)+IF(W7245&gt;0,1*W$5)</f>
        <v>0</v>
      </c>
      <c r="M7245">
        <v>0</v>
      </c>
      <c r="N7245">
        <v>0</v>
      </c>
      <c r="O7245">
        <v>0</v>
      </c>
      <c r="P7245">
        <v>0</v>
      </c>
      <c r="Q7245">
        <v>0</v>
      </c>
      <c r="R7245">
        <v>0</v>
      </c>
      <c r="S7245">
        <v>0</v>
      </c>
      <c r="T7245">
        <v>0</v>
      </c>
      <c r="U7245">
        <v>0</v>
      </c>
      <c r="V7245">
        <v>0</v>
      </c>
      <c r="W7245">
        <v>0</v>
      </c>
      <c r="X7245" t="s">
        <v>1</v>
      </c>
      <c r="Y7245" t="s">
        <v>0</v>
      </c>
      <c r="Z7245" t="s">
        <v>0</v>
      </c>
    </row>
    <row r="7246" spans="1:26" x14ac:dyDescent="0.25">
      <c r="A7246" s="3" t="s">
        <v>4895</v>
      </c>
      <c r="B7246" t="s">
        <v>4894</v>
      </c>
      <c r="C7246">
        <v>11</v>
      </c>
      <c r="D7246">
        <v>11</v>
      </c>
      <c r="E7246" s="2" t="s">
        <v>4937</v>
      </c>
      <c r="F7246">
        <v>1391343</v>
      </c>
      <c r="G7246">
        <v>6</v>
      </c>
      <c r="H7246">
        <v>33218048</v>
      </c>
      <c r="I7246">
        <v>33239742</v>
      </c>
      <c r="J7246" t="s">
        <v>46</v>
      </c>
      <c r="K7246">
        <v>2163</v>
      </c>
      <c r="L7246">
        <f>IF(M7246&gt;0,1*M$5)+IF(N7246&gt;0, 1*N$5,0)+IF(O7246&gt;0, 1*O$5,0)+IF(P7246&gt;0, 1*P$5,0)+IF(R7246&gt;0, 1*R$5,0)+IF(S7246&gt;0, 1*S$5,0)+IF(T7246&gt;0, 1*T$5,0)+IF(U7246&gt;0, 1*U$5,0)+IF(V7246&gt;0, 1*V$5,0)+IF(Q7246&gt;0,1*Q$5,0)+IF(W7246&gt;0,1*W$5)</f>
        <v>0</v>
      </c>
      <c r="M7246">
        <v>0</v>
      </c>
      <c r="N7246">
        <v>0</v>
      </c>
      <c r="O7246">
        <v>0</v>
      </c>
      <c r="P7246">
        <v>0</v>
      </c>
      <c r="Q7246">
        <v>0</v>
      </c>
      <c r="R7246">
        <v>0</v>
      </c>
      <c r="S7246">
        <v>0</v>
      </c>
      <c r="T7246">
        <v>0</v>
      </c>
      <c r="U7246">
        <v>0</v>
      </c>
      <c r="V7246">
        <v>0</v>
      </c>
      <c r="W7246">
        <v>0</v>
      </c>
      <c r="X7246" t="s">
        <v>1</v>
      </c>
      <c r="Y7246" t="s">
        <v>0</v>
      </c>
      <c r="Z7246" t="s">
        <v>0</v>
      </c>
    </row>
    <row r="7247" spans="1:26" x14ac:dyDescent="0.25">
      <c r="A7247" s="3" t="s">
        <v>4895</v>
      </c>
      <c r="B7247" t="s">
        <v>4894</v>
      </c>
      <c r="C7247">
        <v>1</v>
      </c>
      <c r="D7247">
        <v>11</v>
      </c>
      <c r="E7247" s="2" t="s">
        <v>4936</v>
      </c>
      <c r="F7247">
        <v>1413146</v>
      </c>
      <c r="G7247">
        <v>6</v>
      </c>
      <c r="H7247">
        <v>33239851</v>
      </c>
      <c r="I7247">
        <v>33244281</v>
      </c>
      <c r="J7247" t="s">
        <v>46</v>
      </c>
      <c r="K7247">
        <v>23</v>
      </c>
      <c r="L7247">
        <f>IF(M7247&gt;0,1*M$5)+IF(N7247&gt;0, 1*N$5,0)+IF(O7247&gt;0, 1*O$5,0)+IF(P7247&gt;0, 1*P$5,0)+IF(R7247&gt;0, 1*R$5,0)+IF(S7247&gt;0, 1*S$5,0)+IF(T7247&gt;0, 1*T$5,0)+IF(U7247&gt;0, 1*U$5,0)+IF(V7247&gt;0, 1*V$5,0)+IF(Q7247&gt;0,1*Q$5,0)+IF(W7247&gt;0,1*W$5)</f>
        <v>0</v>
      </c>
      <c r="M7247">
        <v>0</v>
      </c>
      <c r="N7247">
        <v>0</v>
      </c>
      <c r="O7247">
        <v>0</v>
      </c>
      <c r="P7247">
        <v>0</v>
      </c>
      <c r="Q7247">
        <v>0</v>
      </c>
      <c r="R7247">
        <v>0</v>
      </c>
      <c r="S7247">
        <v>0</v>
      </c>
      <c r="T7247">
        <v>0</v>
      </c>
      <c r="U7247">
        <v>0</v>
      </c>
      <c r="V7247">
        <v>0</v>
      </c>
      <c r="W7247">
        <v>0</v>
      </c>
      <c r="X7247" t="s">
        <v>1</v>
      </c>
      <c r="Y7247" t="s">
        <v>0</v>
      </c>
      <c r="Z7247" t="s">
        <v>0</v>
      </c>
    </row>
    <row r="7248" spans="1:26" x14ac:dyDescent="0.25">
      <c r="A7248" s="3" t="s">
        <v>4895</v>
      </c>
      <c r="B7248" t="s">
        <v>4894</v>
      </c>
      <c r="C7248">
        <v>2</v>
      </c>
      <c r="D7248">
        <v>11</v>
      </c>
      <c r="E7248" s="2" t="s">
        <v>4936</v>
      </c>
      <c r="F7248">
        <v>1413146</v>
      </c>
      <c r="G7248">
        <v>6</v>
      </c>
      <c r="H7248">
        <v>33239851</v>
      </c>
      <c r="I7248">
        <v>33244281</v>
      </c>
      <c r="J7248" t="s">
        <v>46</v>
      </c>
      <c r="K7248">
        <v>20</v>
      </c>
      <c r="L7248">
        <f>IF(M7248&gt;0,1*M$5)+IF(N7248&gt;0, 1*N$5,0)+IF(O7248&gt;0, 1*O$5,0)+IF(P7248&gt;0, 1*P$5,0)+IF(R7248&gt;0, 1*R$5,0)+IF(S7248&gt;0, 1*S$5,0)+IF(T7248&gt;0, 1*T$5,0)+IF(U7248&gt;0, 1*U$5,0)+IF(V7248&gt;0, 1*V$5,0)+IF(Q7248&gt;0,1*Q$5,0)+IF(W7248&gt;0,1*W$5)</f>
        <v>0</v>
      </c>
      <c r="M7248">
        <v>0</v>
      </c>
      <c r="N7248">
        <v>0</v>
      </c>
      <c r="O7248">
        <v>0</v>
      </c>
      <c r="P7248">
        <v>0</v>
      </c>
      <c r="Q7248">
        <v>0</v>
      </c>
      <c r="R7248">
        <v>0</v>
      </c>
      <c r="S7248">
        <v>0</v>
      </c>
      <c r="T7248">
        <v>0</v>
      </c>
      <c r="U7248">
        <v>0</v>
      </c>
      <c r="V7248">
        <v>0</v>
      </c>
      <c r="W7248">
        <v>0</v>
      </c>
      <c r="X7248" t="s">
        <v>1</v>
      </c>
      <c r="Y7248" t="s">
        <v>0</v>
      </c>
      <c r="Z7248" t="s">
        <v>0</v>
      </c>
    </row>
    <row r="7249" spans="1:26" x14ac:dyDescent="0.25">
      <c r="A7249" s="3" t="s">
        <v>4895</v>
      </c>
      <c r="B7249" t="s">
        <v>4894</v>
      </c>
      <c r="C7249">
        <v>3</v>
      </c>
      <c r="D7249">
        <v>11</v>
      </c>
      <c r="E7249" s="2" t="s">
        <v>4936</v>
      </c>
      <c r="F7249">
        <v>1413146</v>
      </c>
      <c r="G7249">
        <v>6</v>
      </c>
      <c r="H7249">
        <v>33239851</v>
      </c>
      <c r="I7249">
        <v>33244281</v>
      </c>
      <c r="J7249" t="s">
        <v>46</v>
      </c>
      <c r="K7249">
        <v>9</v>
      </c>
      <c r="L7249">
        <f>IF(M7249&gt;0,1*M$5)+IF(N7249&gt;0, 1*N$5,0)+IF(O7249&gt;0, 1*O$5,0)+IF(P7249&gt;0, 1*P$5,0)+IF(R7249&gt;0, 1*R$5,0)+IF(S7249&gt;0, 1*S$5,0)+IF(T7249&gt;0, 1*T$5,0)+IF(U7249&gt;0, 1*U$5,0)+IF(V7249&gt;0, 1*V$5,0)+IF(Q7249&gt;0,1*Q$5,0)+IF(W7249&gt;0,1*W$5)</f>
        <v>0</v>
      </c>
      <c r="M7249">
        <v>0</v>
      </c>
      <c r="N7249">
        <v>0</v>
      </c>
      <c r="O7249">
        <v>0</v>
      </c>
      <c r="P7249">
        <v>0</v>
      </c>
      <c r="Q7249">
        <v>0</v>
      </c>
      <c r="R7249">
        <v>0</v>
      </c>
      <c r="S7249">
        <v>0</v>
      </c>
      <c r="T7249">
        <v>0</v>
      </c>
      <c r="U7249">
        <v>0</v>
      </c>
      <c r="V7249">
        <v>0</v>
      </c>
      <c r="W7249">
        <v>0</v>
      </c>
      <c r="X7249" t="s">
        <v>1</v>
      </c>
      <c r="Y7249" t="s">
        <v>0</v>
      </c>
      <c r="Z7249" t="s">
        <v>0</v>
      </c>
    </row>
    <row r="7250" spans="1:26" x14ac:dyDescent="0.25">
      <c r="A7250" s="3" t="s">
        <v>4895</v>
      </c>
      <c r="B7250" t="s">
        <v>4894</v>
      </c>
      <c r="C7250">
        <v>4</v>
      </c>
      <c r="D7250">
        <v>11</v>
      </c>
      <c r="E7250" s="2" t="s">
        <v>4936</v>
      </c>
      <c r="F7250">
        <v>1413146</v>
      </c>
      <c r="G7250">
        <v>6</v>
      </c>
      <c r="H7250">
        <v>33239851</v>
      </c>
      <c r="I7250">
        <v>33244281</v>
      </c>
      <c r="J7250" t="s">
        <v>46</v>
      </c>
      <c r="K7250">
        <v>11</v>
      </c>
      <c r="L7250">
        <f>IF(M7250&gt;0,1*M$5)+IF(N7250&gt;0, 1*N$5,0)+IF(O7250&gt;0, 1*O$5,0)+IF(P7250&gt;0, 1*P$5,0)+IF(R7250&gt;0, 1*R$5,0)+IF(S7250&gt;0, 1*S$5,0)+IF(T7250&gt;0, 1*T$5,0)+IF(U7250&gt;0, 1*U$5,0)+IF(V7250&gt;0, 1*V$5,0)+IF(Q7250&gt;0,1*Q$5,0)+IF(W7250&gt;0,1*W$5)</f>
        <v>0</v>
      </c>
      <c r="M7250">
        <v>0</v>
      </c>
      <c r="N7250">
        <v>0</v>
      </c>
      <c r="O7250">
        <v>0</v>
      </c>
      <c r="P7250">
        <v>0</v>
      </c>
      <c r="Q7250">
        <v>0</v>
      </c>
      <c r="R7250">
        <v>0</v>
      </c>
      <c r="S7250">
        <v>0</v>
      </c>
      <c r="T7250">
        <v>0</v>
      </c>
      <c r="U7250">
        <v>0</v>
      </c>
      <c r="V7250">
        <v>0</v>
      </c>
      <c r="W7250">
        <v>0</v>
      </c>
      <c r="X7250" t="s">
        <v>1</v>
      </c>
      <c r="Y7250" t="s">
        <v>0</v>
      </c>
      <c r="Z7250" t="s">
        <v>0</v>
      </c>
    </row>
    <row r="7251" spans="1:26" x14ac:dyDescent="0.25">
      <c r="A7251" s="3" t="s">
        <v>4895</v>
      </c>
      <c r="B7251" t="s">
        <v>4894</v>
      </c>
      <c r="C7251">
        <v>5</v>
      </c>
      <c r="D7251">
        <v>11</v>
      </c>
      <c r="E7251" s="2" t="s">
        <v>4936</v>
      </c>
      <c r="F7251">
        <v>1413146</v>
      </c>
      <c r="G7251">
        <v>6</v>
      </c>
      <c r="H7251">
        <v>33239851</v>
      </c>
      <c r="I7251">
        <v>33244281</v>
      </c>
      <c r="J7251" t="s">
        <v>46</v>
      </c>
      <c r="K7251">
        <v>37</v>
      </c>
      <c r="L7251">
        <f>IF(M7251&gt;0,1*M$5)+IF(N7251&gt;0, 1*N$5,0)+IF(O7251&gt;0, 1*O$5,0)+IF(P7251&gt;0, 1*P$5,0)+IF(R7251&gt;0, 1*R$5,0)+IF(S7251&gt;0, 1*S$5,0)+IF(T7251&gt;0, 1*T$5,0)+IF(U7251&gt;0, 1*U$5,0)+IF(V7251&gt;0, 1*V$5,0)+IF(Q7251&gt;0,1*Q$5,0)+IF(W7251&gt;0,1*W$5)</f>
        <v>0</v>
      </c>
      <c r="M7251">
        <v>0</v>
      </c>
      <c r="N7251">
        <v>0</v>
      </c>
      <c r="O7251">
        <v>0</v>
      </c>
      <c r="P7251">
        <v>0</v>
      </c>
      <c r="Q7251">
        <v>0</v>
      </c>
      <c r="R7251">
        <v>0</v>
      </c>
      <c r="S7251">
        <v>0</v>
      </c>
      <c r="T7251">
        <v>0</v>
      </c>
      <c r="U7251">
        <v>0</v>
      </c>
      <c r="V7251">
        <v>0</v>
      </c>
      <c r="W7251">
        <v>0</v>
      </c>
      <c r="X7251" t="s">
        <v>1</v>
      </c>
      <c r="Y7251" t="s">
        <v>0</v>
      </c>
      <c r="Z7251" t="s">
        <v>0</v>
      </c>
    </row>
    <row r="7252" spans="1:26" x14ac:dyDescent="0.25">
      <c r="A7252" s="3" t="s">
        <v>4895</v>
      </c>
      <c r="B7252" t="s">
        <v>4894</v>
      </c>
      <c r="C7252">
        <v>6</v>
      </c>
      <c r="D7252">
        <v>11</v>
      </c>
      <c r="E7252" s="2" t="s">
        <v>4936</v>
      </c>
      <c r="F7252">
        <v>1413146</v>
      </c>
      <c r="G7252">
        <v>6</v>
      </c>
      <c r="H7252">
        <v>33239851</v>
      </c>
      <c r="I7252">
        <v>33244281</v>
      </c>
      <c r="J7252" t="s">
        <v>46</v>
      </c>
      <c r="K7252">
        <v>1121</v>
      </c>
      <c r="L7252">
        <f>IF(M7252&gt;0,1*M$5)+IF(N7252&gt;0, 1*N$5,0)+IF(O7252&gt;0, 1*O$5,0)+IF(P7252&gt;0, 1*P$5,0)+IF(R7252&gt;0, 1*R$5,0)+IF(S7252&gt;0, 1*S$5,0)+IF(T7252&gt;0, 1*T$5,0)+IF(U7252&gt;0, 1*U$5,0)+IF(V7252&gt;0, 1*V$5,0)+IF(Q7252&gt;0,1*Q$5,0)+IF(W7252&gt;0,1*W$5)</f>
        <v>0</v>
      </c>
      <c r="M7252">
        <v>0</v>
      </c>
      <c r="N7252">
        <v>0</v>
      </c>
      <c r="O7252">
        <v>0</v>
      </c>
      <c r="P7252">
        <v>0</v>
      </c>
      <c r="Q7252">
        <v>0</v>
      </c>
      <c r="R7252">
        <v>0</v>
      </c>
      <c r="S7252">
        <v>3</v>
      </c>
      <c r="T7252">
        <v>0</v>
      </c>
      <c r="U7252">
        <v>0</v>
      </c>
      <c r="V7252">
        <v>0</v>
      </c>
      <c r="W7252">
        <v>0</v>
      </c>
      <c r="X7252" t="s">
        <v>1</v>
      </c>
      <c r="Y7252" t="s">
        <v>0</v>
      </c>
      <c r="Z7252" t="s">
        <v>0</v>
      </c>
    </row>
    <row r="7253" spans="1:26" x14ac:dyDescent="0.25">
      <c r="A7253" s="3" t="s">
        <v>4895</v>
      </c>
      <c r="B7253" t="s">
        <v>4894</v>
      </c>
      <c r="C7253">
        <v>7</v>
      </c>
      <c r="D7253">
        <v>11</v>
      </c>
      <c r="E7253" s="2" t="s">
        <v>4936</v>
      </c>
      <c r="F7253">
        <v>1413146</v>
      </c>
      <c r="G7253">
        <v>6</v>
      </c>
      <c r="H7253">
        <v>33239851</v>
      </c>
      <c r="I7253">
        <v>33244281</v>
      </c>
      <c r="J7253" t="s">
        <v>46</v>
      </c>
      <c r="K7253">
        <v>124</v>
      </c>
      <c r="L7253">
        <f>IF(M7253&gt;0,1*M$5)+IF(N7253&gt;0, 1*N$5,0)+IF(O7253&gt;0, 1*O$5,0)+IF(P7253&gt;0, 1*P$5,0)+IF(R7253&gt;0, 1*R$5,0)+IF(S7253&gt;0, 1*S$5,0)+IF(T7253&gt;0, 1*T$5,0)+IF(U7253&gt;0, 1*U$5,0)+IF(V7253&gt;0, 1*V$5,0)+IF(Q7253&gt;0,1*Q$5,0)+IF(W7253&gt;0,1*W$5)</f>
        <v>0</v>
      </c>
      <c r="M7253">
        <v>0</v>
      </c>
      <c r="N7253">
        <v>0</v>
      </c>
      <c r="O7253">
        <v>0</v>
      </c>
      <c r="P7253">
        <v>0</v>
      </c>
      <c r="Q7253">
        <v>0</v>
      </c>
      <c r="R7253">
        <v>0</v>
      </c>
      <c r="S7253">
        <v>0</v>
      </c>
      <c r="T7253">
        <v>0</v>
      </c>
      <c r="U7253">
        <v>0</v>
      </c>
      <c r="V7253">
        <v>0</v>
      </c>
      <c r="W7253">
        <v>0</v>
      </c>
      <c r="X7253" t="s">
        <v>1</v>
      </c>
      <c r="Y7253" t="s">
        <v>0</v>
      </c>
      <c r="Z7253" t="s">
        <v>0</v>
      </c>
    </row>
    <row r="7254" spans="1:26" x14ac:dyDescent="0.25">
      <c r="A7254" s="3" t="s">
        <v>4895</v>
      </c>
      <c r="B7254" t="s">
        <v>4894</v>
      </c>
      <c r="C7254">
        <v>8</v>
      </c>
      <c r="D7254">
        <v>11</v>
      </c>
      <c r="E7254" s="2" t="s">
        <v>4936</v>
      </c>
      <c r="F7254">
        <v>1413146</v>
      </c>
      <c r="G7254">
        <v>6</v>
      </c>
      <c r="H7254">
        <v>33239851</v>
      </c>
      <c r="I7254">
        <v>33244281</v>
      </c>
      <c r="J7254" t="s">
        <v>46</v>
      </c>
      <c r="K7254">
        <v>1534</v>
      </c>
      <c r="L7254">
        <f>IF(M7254&gt;0,1*M$5)+IF(N7254&gt;0, 1*N$5,0)+IF(O7254&gt;0, 1*O$5,0)+IF(P7254&gt;0, 1*P$5,0)+IF(R7254&gt;0, 1*R$5,0)+IF(S7254&gt;0, 1*S$5,0)+IF(T7254&gt;0, 1*T$5,0)+IF(U7254&gt;0, 1*U$5,0)+IF(V7254&gt;0, 1*V$5,0)+IF(Q7254&gt;0,1*Q$5,0)+IF(W7254&gt;0,1*W$5)</f>
        <v>0</v>
      </c>
      <c r="M7254">
        <v>0</v>
      </c>
      <c r="N7254">
        <v>0</v>
      </c>
      <c r="O7254">
        <v>0</v>
      </c>
      <c r="P7254">
        <v>0</v>
      </c>
      <c r="Q7254">
        <v>0</v>
      </c>
      <c r="R7254">
        <v>0</v>
      </c>
      <c r="S7254">
        <v>7</v>
      </c>
      <c r="T7254">
        <v>0</v>
      </c>
      <c r="U7254">
        <v>0</v>
      </c>
      <c r="V7254">
        <v>0</v>
      </c>
      <c r="W7254">
        <v>0</v>
      </c>
      <c r="X7254" t="s">
        <v>1</v>
      </c>
      <c r="Y7254" t="s">
        <v>0</v>
      </c>
      <c r="Z7254" t="s">
        <v>0</v>
      </c>
    </row>
    <row r="7255" spans="1:26" x14ac:dyDescent="0.25">
      <c r="A7255" s="3" t="s">
        <v>4895</v>
      </c>
      <c r="B7255" t="s">
        <v>4894</v>
      </c>
      <c r="C7255">
        <v>9</v>
      </c>
      <c r="D7255">
        <v>11</v>
      </c>
      <c r="E7255" s="2" t="s">
        <v>4936</v>
      </c>
      <c r="F7255">
        <v>1413146</v>
      </c>
      <c r="G7255">
        <v>6</v>
      </c>
      <c r="H7255">
        <v>33239851</v>
      </c>
      <c r="I7255">
        <v>33244281</v>
      </c>
      <c r="J7255" t="s">
        <v>46</v>
      </c>
      <c r="K7255">
        <v>1861</v>
      </c>
      <c r="L7255">
        <f>IF(M7255&gt;0,1*M$5)+IF(N7255&gt;0, 1*N$5,0)+IF(O7255&gt;0, 1*O$5,0)+IF(P7255&gt;0, 1*P$5,0)+IF(R7255&gt;0, 1*R$5,0)+IF(S7255&gt;0, 1*S$5,0)+IF(T7255&gt;0, 1*T$5,0)+IF(U7255&gt;0, 1*U$5,0)+IF(V7255&gt;0, 1*V$5,0)+IF(Q7255&gt;0,1*Q$5,0)+IF(W7255&gt;0,1*W$5)</f>
        <v>0</v>
      </c>
      <c r="M7255">
        <v>0</v>
      </c>
      <c r="N7255">
        <v>0</v>
      </c>
      <c r="O7255">
        <v>0</v>
      </c>
      <c r="P7255">
        <v>0</v>
      </c>
      <c r="Q7255">
        <v>0</v>
      </c>
      <c r="R7255">
        <v>0</v>
      </c>
      <c r="S7255">
        <v>3</v>
      </c>
      <c r="T7255">
        <v>0</v>
      </c>
      <c r="U7255">
        <v>0</v>
      </c>
      <c r="V7255">
        <v>0</v>
      </c>
      <c r="W7255">
        <v>0</v>
      </c>
      <c r="X7255" t="s">
        <v>1</v>
      </c>
      <c r="Y7255" t="s">
        <v>0</v>
      </c>
      <c r="Z7255" t="s">
        <v>0</v>
      </c>
    </row>
    <row r="7256" spans="1:26" x14ac:dyDescent="0.25">
      <c r="A7256" s="3" t="s">
        <v>4895</v>
      </c>
      <c r="B7256" t="s">
        <v>4894</v>
      </c>
      <c r="C7256">
        <v>10</v>
      </c>
      <c r="D7256">
        <v>11</v>
      </c>
      <c r="E7256" s="2" t="s">
        <v>4936</v>
      </c>
      <c r="F7256">
        <v>1413146</v>
      </c>
      <c r="G7256">
        <v>6</v>
      </c>
      <c r="H7256">
        <v>33239851</v>
      </c>
      <c r="I7256">
        <v>33244281</v>
      </c>
      <c r="J7256" t="s">
        <v>46</v>
      </c>
      <c r="K7256">
        <v>1482</v>
      </c>
      <c r="L7256">
        <f>IF(M7256&gt;0,1*M$5)+IF(N7256&gt;0, 1*N$5,0)+IF(O7256&gt;0, 1*O$5,0)+IF(P7256&gt;0, 1*P$5,0)+IF(R7256&gt;0, 1*R$5,0)+IF(S7256&gt;0, 1*S$5,0)+IF(T7256&gt;0, 1*T$5,0)+IF(U7256&gt;0, 1*U$5,0)+IF(V7256&gt;0, 1*V$5,0)+IF(Q7256&gt;0,1*Q$5,0)+IF(W7256&gt;0,1*W$5)</f>
        <v>0</v>
      </c>
      <c r="M7256">
        <v>0</v>
      </c>
      <c r="N7256">
        <v>0</v>
      </c>
      <c r="O7256">
        <v>0</v>
      </c>
      <c r="P7256">
        <v>0</v>
      </c>
      <c r="Q7256">
        <v>0</v>
      </c>
      <c r="R7256">
        <v>0</v>
      </c>
      <c r="S7256">
        <v>0</v>
      </c>
      <c r="T7256">
        <v>0</v>
      </c>
      <c r="U7256">
        <v>0</v>
      </c>
      <c r="V7256">
        <v>0</v>
      </c>
      <c r="W7256">
        <v>0</v>
      </c>
      <c r="X7256" t="s">
        <v>1</v>
      </c>
      <c r="Y7256" t="s">
        <v>0</v>
      </c>
      <c r="Z7256" t="s">
        <v>0</v>
      </c>
    </row>
    <row r="7257" spans="1:26" x14ac:dyDescent="0.25">
      <c r="A7257" s="3" t="s">
        <v>4895</v>
      </c>
      <c r="B7257" t="s">
        <v>4894</v>
      </c>
      <c r="C7257">
        <v>11</v>
      </c>
      <c r="D7257">
        <v>11</v>
      </c>
      <c r="E7257" s="2" t="s">
        <v>4936</v>
      </c>
      <c r="F7257">
        <v>1413146</v>
      </c>
      <c r="G7257">
        <v>6</v>
      </c>
      <c r="H7257">
        <v>33239851</v>
      </c>
      <c r="I7257">
        <v>33244281</v>
      </c>
      <c r="J7257" t="s">
        <v>46</v>
      </c>
      <c r="K7257">
        <v>2163</v>
      </c>
      <c r="L7257">
        <f>IF(M7257&gt;0,1*M$5)+IF(N7257&gt;0, 1*N$5,0)+IF(O7257&gt;0, 1*O$5,0)+IF(P7257&gt;0, 1*P$5,0)+IF(R7257&gt;0, 1*R$5,0)+IF(S7257&gt;0, 1*S$5,0)+IF(T7257&gt;0, 1*T$5,0)+IF(U7257&gt;0, 1*U$5,0)+IF(V7257&gt;0, 1*V$5,0)+IF(Q7257&gt;0,1*Q$5,0)+IF(W7257&gt;0,1*W$5)</f>
        <v>1</v>
      </c>
      <c r="M7257">
        <v>0</v>
      </c>
      <c r="N7257">
        <v>0</v>
      </c>
      <c r="O7257">
        <v>1</v>
      </c>
      <c r="P7257">
        <v>0</v>
      </c>
      <c r="Q7257">
        <v>0</v>
      </c>
      <c r="R7257">
        <v>0</v>
      </c>
      <c r="S7257">
        <v>87</v>
      </c>
      <c r="T7257">
        <v>0</v>
      </c>
      <c r="U7257">
        <v>0</v>
      </c>
      <c r="V7257">
        <v>0</v>
      </c>
      <c r="W7257">
        <v>0</v>
      </c>
      <c r="X7257" t="s">
        <v>1</v>
      </c>
      <c r="Y7257" t="s">
        <v>0</v>
      </c>
      <c r="Z7257" t="s">
        <v>0</v>
      </c>
    </row>
    <row r="7258" spans="1:26" x14ac:dyDescent="0.25">
      <c r="A7258" s="3" t="s">
        <v>4895</v>
      </c>
      <c r="B7258" t="s">
        <v>4894</v>
      </c>
      <c r="C7258">
        <v>1</v>
      </c>
      <c r="D7258">
        <v>11</v>
      </c>
      <c r="E7258" s="2" t="s">
        <v>4935</v>
      </c>
      <c r="F7258">
        <v>1418211</v>
      </c>
      <c r="G7258">
        <v>6</v>
      </c>
      <c r="H7258">
        <v>33244916</v>
      </c>
      <c r="I7258">
        <v>33246602</v>
      </c>
      <c r="J7258" t="s">
        <v>46</v>
      </c>
      <c r="K7258">
        <v>23</v>
      </c>
      <c r="L7258">
        <f>IF(M7258&gt;0,1*M$5)+IF(N7258&gt;0, 1*N$5,0)+IF(O7258&gt;0, 1*O$5,0)+IF(P7258&gt;0, 1*P$5,0)+IF(R7258&gt;0, 1*R$5,0)+IF(S7258&gt;0, 1*S$5,0)+IF(T7258&gt;0, 1*T$5,0)+IF(U7258&gt;0, 1*U$5,0)+IF(V7258&gt;0, 1*V$5,0)+IF(Q7258&gt;0,1*Q$5,0)+IF(W7258&gt;0,1*W$5)</f>
        <v>0</v>
      </c>
      <c r="M7258">
        <v>0</v>
      </c>
      <c r="N7258">
        <v>0</v>
      </c>
      <c r="O7258">
        <v>0</v>
      </c>
      <c r="P7258">
        <v>0</v>
      </c>
      <c r="Q7258">
        <v>0</v>
      </c>
      <c r="R7258">
        <v>0</v>
      </c>
      <c r="S7258">
        <v>0</v>
      </c>
      <c r="T7258">
        <v>0</v>
      </c>
      <c r="U7258">
        <v>0</v>
      </c>
      <c r="V7258">
        <v>0</v>
      </c>
      <c r="W7258">
        <v>0</v>
      </c>
      <c r="X7258" t="s">
        <v>1</v>
      </c>
      <c r="Y7258" t="s">
        <v>0</v>
      </c>
      <c r="Z7258" t="s">
        <v>0</v>
      </c>
    </row>
    <row r="7259" spans="1:26" x14ac:dyDescent="0.25">
      <c r="A7259" s="3" t="s">
        <v>4895</v>
      </c>
      <c r="B7259" t="s">
        <v>4894</v>
      </c>
      <c r="C7259">
        <v>2</v>
      </c>
      <c r="D7259">
        <v>11</v>
      </c>
      <c r="E7259" s="2" t="s">
        <v>4935</v>
      </c>
      <c r="F7259">
        <v>1418211</v>
      </c>
      <c r="G7259">
        <v>6</v>
      </c>
      <c r="H7259">
        <v>33244916</v>
      </c>
      <c r="I7259">
        <v>33246602</v>
      </c>
      <c r="J7259" t="s">
        <v>46</v>
      </c>
      <c r="K7259">
        <v>20</v>
      </c>
      <c r="L7259">
        <f>IF(M7259&gt;0,1*M$5)+IF(N7259&gt;0, 1*N$5,0)+IF(O7259&gt;0, 1*O$5,0)+IF(P7259&gt;0, 1*P$5,0)+IF(R7259&gt;0, 1*R$5,0)+IF(S7259&gt;0, 1*S$5,0)+IF(T7259&gt;0, 1*T$5,0)+IF(U7259&gt;0, 1*U$5,0)+IF(V7259&gt;0, 1*V$5,0)+IF(Q7259&gt;0,1*Q$5,0)+IF(W7259&gt;0,1*W$5)</f>
        <v>0</v>
      </c>
      <c r="M7259">
        <v>0</v>
      </c>
      <c r="N7259">
        <v>0</v>
      </c>
      <c r="O7259">
        <v>0</v>
      </c>
      <c r="P7259">
        <v>0</v>
      </c>
      <c r="Q7259">
        <v>0</v>
      </c>
      <c r="R7259">
        <v>0</v>
      </c>
      <c r="S7259">
        <v>0</v>
      </c>
      <c r="T7259">
        <v>0</v>
      </c>
      <c r="U7259">
        <v>0</v>
      </c>
      <c r="V7259">
        <v>0</v>
      </c>
      <c r="W7259">
        <v>0</v>
      </c>
      <c r="X7259" t="s">
        <v>1</v>
      </c>
      <c r="Y7259" t="s">
        <v>0</v>
      </c>
      <c r="Z7259" t="s">
        <v>0</v>
      </c>
    </row>
    <row r="7260" spans="1:26" x14ac:dyDescent="0.25">
      <c r="A7260" s="3" t="s">
        <v>4895</v>
      </c>
      <c r="B7260" t="s">
        <v>4894</v>
      </c>
      <c r="C7260">
        <v>3</v>
      </c>
      <c r="D7260">
        <v>11</v>
      </c>
      <c r="E7260" s="2" t="s">
        <v>4935</v>
      </c>
      <c r="F7260">
        <v>1418211</v>
      </c>
      <c r="G7260">
        <v>6</v>
      </c>
      <c r="H7260">
        <v>33244916</v>
      </c>
      <c r="I7260">
        <v>33246602</v>
      </c>
      <c r="J7260" t="s">
        <v>46</v>
      </c>
      <c r="K7260">
        <v>9</v>
      </c>
      <c r="L7260">
        <f>IF(M7260&gt;0,1*M$5)+IF(N7260&gt;0, 1*N$5,0)+IF(O7260&gt;0, 1*O$5,0)+IF(P7260&gt;0, 1*P$5,0)+IF(R7260&gt;0, 1*R$5,0)+IF(S7260&gt;0, 1*S$5,0)+IF(T7260&gt;0, 1*T$5,0)+IF(U7260&gt;0, 1*U$5,0)+IF(V7260&gt;0, 1*V$5,0)+IF(Q7260&gt;0,1*Q$5,0)+IF(W7260&gt;0,1*W$5)</f>
        <v>0</v>
      </c>
      <c r="M7260">
        <v>0</v>
      </c>
      <c r="N7260">
        <v>0</v>
      </c>
      <c r="O7260">
        <v>0</v>
      </c>
      <c r="P7260">
        <v>0</v>
      </c>
      <c r="Q7260">
        <v>0</v>
      </c>
      <c r="R7260">
        <v>0</v>
      </c>
      <c r="S7260">
        <v>0</v>
      </c>
      <c r="T7260">
        <v>0</v>
      </c>
      <c r="U7260">
        <v>0</v>
      </c>
      <c r="V7260">
        <v>0</v>
      </c>
      <c r="W7260">
        <v>0</v>
      </c>
      <c r="X7260" t="s">
        <v>1</v>
      </c>
      <c r="Y7260" t="s">
        <v>0</v>
      </c>
      <c r="Z7260" t="s">
        <v>0</v>
      </c>
    </row>
    <row r="7261" spans="1:26" x14ac:dyDescent="0.25">
      <c r="A7261" s="3" t="s">
        <v>4895</v>
      </c>
      <c r="B7261" t="s">
        <v>4894</v>
      </c>
      <c r="C7261">
        <v>4</v>
      </c>
      <c r="D7261">
        <v>11</v>
      </c>
      <c r="E7261" s="2" t="s">
        <v>4935</v>
      </c>
      <c r="F7261">
        <v>1418211</v>
      </c>
      <c r="G7261">
        <v>6</v>
      </c>
      <c r="H7261">
        <v>33244916</v>
      </c>
      <c r="I7261">
        <v>33246602</v>
      </c>
      <c r="J7261" t="s">
        <v>46</v>
      </c>
      <c r="K7261">
        <v>11</v>
      </c>
      <c r="L7261">
        <f>IF(M7261&gt;0,1*M$5)+IF(N7261&gt;0, 1*N$5,0)+IF(O7261&gt;0, 1*O$5,0)+IF(P7261&gt;0, 1*P$5,0)+IF(R7261&gt;0, 1*R$5,0)+IF(S7261&gt;0, 1*S$5,0)+IF(T7261&gt;0, 1*T$5,0)+IF(U7261&gt;0, 1*U$5,0)+IF(V7261&gt;0, 1*V$5,0)+IF(Q7261&gt;0,1*Q$5,0)+IF(W7261&gt;0,1*W$5)</f>
        <v>0</v>
      </c>
      <c r="M7261">
        <v>0</v>
      </c>
      <c r="N7261">
        <v>0</v>
      </c>
      <c r="O7261">
        <v>0</v>
      </c>
      <c r="P7261">
        <v>0</v>
      </c>
      <c r="Q7261">
        <v>0</v>
      </c>
      <c r="R7261">
        <v>0</v>
      </c>
      <c r="S7261">
        <v>0</v>
      </c>
      <c r="T7261">
        <v>0</v>
      </c>
      <c r="U7261">
        <v>0</v>
      </c>
      <c r="V7261">
        <v>0</v>
      </c>
      <c r="W7261">
        <v>0</v>
      </c>
      <c r="X7261" t="s">
        <v>1</v>
      </c>
      <c r="Y7261" t="s">
        <v>0</v>
      </c>
      <c r="Z7261" t="s">
        <v>0</v>
      </c>
    </row>
    <row r="7262" spans="1:26" x14ac:dyDescent="0.25">
      <c r="A7262" s="3" t="s">
        <v>4895</v>
      </c>
      <c r="B7262" t="s">
        <v>4894</v>
      </c>
      <c r="C7262">
        <v>5</v>
      </c>
      <c r="D7262">
        <v>11</v>
      </c>
      <c r="E7262" s="2" t="s">
        <v>4935</v>
      </c>
      <c r="F7262">
        <v>1418211</v>
      </c>
      <c r="G7262">
        <v>6</v>
      </c>
      <c r="H7262">
        <v>33244916</v>
      </c>
      <c r="I7262">
        <v>33246602</v>
      </c>
      <c r="J7262" t="s">
        <v>46</v>
      </c>
      <c r="K7262">
        <v>37</v>
      </c>
      <c r="L7262">
        <f>IF(M7262&gt;0,1*M$5)+IF(N7262&gt;0, 1*N$5,0)+IF(O7262&gt;0, 1*O$5,0)+IF(P7262&gt;0, 1*P$5,0)+IF(R7262&gt;0, 1*R$5,0)+IF(S7262&gt;0, 1*S$5,0)+IF(T7262&gt;0, 1*T$5,0)+IF(U7262&gt;0, 1*U$5,0)+IF(V7262&gt;0, 1*V$5,0)+IF(Q7262&gt;0,1*Q$5,0)+IF(W7262&gt;0,1*W$5)</f>
        <v>0</v>
      </c>
      <c r="M7262">
        <v>0</v>
      </c>
      <c r="N7262">
        <v>0</v>
      </c>
      <c r="O7262">
        <v>0</v>
      </c>
      <c r="P7262">
        <v>0</v>
      </c>
      <c r="Q7262">
        <v>0</v>
      </c>
      <c r="R7262">
        <v>0</v>
      </c>
      <c r="S7262">
        <v>0</v>
      </c>
      <c r="T7262">
        <v>0</v>
      </c>
      <c r="U7262">
        <v>0</v>
      </c>
      <c r="V7262">
        <v>0</v>
      </c>
      <c r="W7262">
        <v>0</v>
      </c>
      <c r="X7262" t="s">
        <v>1</v>
      </c>
      <c r="Y7262" t="s">
        <v>0</v>
      </c>
      <c r="Z7262" t="s">
        <v>0</v>
      </c>
    </row>
    <row r="7263" spans="1:26" x14ac:dyDescent="0.25">
      <c r="A7263" s="3" t="s">
        <v>4895</v>
      </c>
      <c r="B7263" t="s">
        <v>4894</v>
      </c>
      <c r="C7263">
        <v>6</v>
      </c>
      <c r="D7263">
        <v>11</v>
      </c>
      <c r="E7263" s="2" t="s">
        <v>4935</v>
      </c>
      <c r="F7263">
        <v>1418211</v>
      </c>
      <c r="G7263">
        <v>6</v>
      </c>
      <c r="H7263">
        <v>33244916</v>
      </c>
      <c r="I7263">
        <v>33246602</v>
      </c>
      <c r="J7263" t="s">
        <v>46</v>
      </c>
      <c r="K7263">
        <v>1121</v>
      </c>
      <c r="L7263">
        <f>IF(M7263&gt;0,1*M$5)+IF(N7263&gt;0, 1*N$5,0)+IF(O7263&gt;0, 1*O$5,0)+IF(P7263&gt;0, 1*P$5,0)+IF(R7263&gt;0, 1*R$5,0)+IF(S7263&gt;0, 1*S$5,0)+IF(T7263&gt;0, 1*T$5,0)+IF(U7263&gt;0, 1*U$5,0)+IF(V7263&gt;0, 1*V$5,0)+IF(Q7263&gt;0,1*Q$5,0)+IF(W7263&gt;0,1*W$5)</f>
        <v>0</v>
      </c>
      <c r="M7263">
        <v>0</v>
      </c>
      <c r="N7263">
        <v>0</v>
      </c>
      <c r="O7263">
        <v>0</v>
      </c>
      <c r="P7263">
        <v>0</v>
      </c>
      <c r="Q7263">
        <v>0</v>
      </c>
      <c r="R7263">
        <v>0</v>
      </c>
      <c r="S7263">
        <v>0</v>
      </c>
      <c r="T7263">
        <v>0</v>
      </c>
      <c r="U7263">
        <v>0</v>
      </c>
      <c r="V7263">
        <v>0</v>
      </c>
      <c r="W7263">
        <v>0</v>
      </c>
      <c r="X7263" t="s">
        <v>1</v>
      </c>
      <c r="Y7263" t="s">
        <v>0</v>
      </c>
      <c r="Z7263" t="s">
        <v>0</v>
      </c>
    </row>
    <row r="7264" spans="1:26" x14ac:dyDescent="0.25">
      <c r="A7264" s="3" t="s">
        <v>4895</v>
      </c>
      <c r="B7264" t="s">
        <v>4894</v>
      </c>
      <c r="C7264">
        <v>7</v>
      </c>
      <c r="D7264">
        <v>11</v>
      </c>
      <c r="E7264" s="2" t="s">
        <v>4935</v>
      </c>
      <c r="F7264">
        <v>1418211</v>
      </c>
      <c r="G7264">
        <v>6</v>
      </c>
      <c r="H7264">
        <v>33244916</v>
      </c>
      <c r="I7264">
        <v>33246602</v>
      </c>
      <c r="J7264" t="s">
        <v>46</v>
      </c>
      <c r="K7264">
        <v>124</v>
      </c>
      <c r="L7264">
        <f>IF(M7264&gt;0,1*M$5)+IF(N7264&gt;0, 1*N$5,0)+IF(O7264&gt;0, 1*O$5,0)+IF(P7264&gt;0, 1*P$5,0)+IF(R7264&gt;0, 1*R$5,0)+IF(S7264&gt;0, 1*S$5,0)+IF(T7264&gt;0, 1*T$5,0)+IF(U7264&gt;0, 1*U$5,0)+IF(V7264&gt;0, 1*V$5,0)+IF(Q7264&gt;0,1*Q$5,0)+IF(W7264&gt;0,1*W$5)</f>
        <v>0</v>
      </c>
      <c r="M7264">
        <v>0</v>
      </c>
      <c r="N7264">
        <v>0</v>
      </c>
      <c r="O7264">
        <v>0</v>
      </c>
      <c r="P7264">
        <v>0</v>
      </c>
      <c r="Q7264">
        <v>0</v>
      </c>
      <c r="R7264">
        <v>0</v>
      </c>
      <c r="S7264">
        <v>0</v>
      </c>
      <c r="T7264">
        <v>0</v>
      </c>
      <c r="U7264">
        <v>0</v>
      </c>
      <c r="V7264">
        <v>0</v>
      </c>
      <c r="W7264">
        <v>0</v>
      </c>
      <c r="X7264" t="s">
        <v>1</v>
      </c>
      <c r="Y7264" t="s">
        <v>0</v>
      </c>
      <c r="Z7264" t="s">
        <v>0</v>
      </c>
    </row>
    <row r="7265" spans="1:26" x14ac:dyDescent="0.25">
      <c r="A7265" s="3" t="s">
        <v>4895</v>
      </c>
      <c r="B7265" t="s">
        <v>4894</v>
      </c>
      <c r="C7265">
        <v>8</v>
      </c>
      <c r="D7265">
        <v>11</v>
      </c>
      <c r="E7265" s="2" t="s">
        <v>4935</v>
      </c>
      <c r="F7265">
        <v>1418211</v>
      </c>
      <c r="G7265">
        <v>6</v>
      </c>
      <c r="H7265">
        <v>33244916</v>
      </c>
      <c r="I7265">
        <v>33246602</v>
      </c>
      <c r="J7265" t="s">
        <v>46</v>
      </c>
      <c r="K7265">
        <v>1534</v>
      </c>
      <c r="L7265">
        <f>IF(M7265&gt;0,1*M$5)+IF(N7265&gt;0, 1*N$5,0)+IF(O7265&gt;0, 1*O$5,0)+IF(P7265&gt;0, 1*P$5,0)+IF(R7265&gt;0, 1*R$5,0)+IF(S7265&gt;0, 1*S$5,0)+IF(T7265&gt;0, 1*T$5,0)+IF(U7265&gt;0, 1*U$5,0)+IF(V7265&gt;0, 1*V$5,0)+IF(Q7265&gt;0,1*Q$5,0)+IF(W7265&gt;0,1*W$5)</f>
        <v>0</v>
      </c>
      <c r="M7265">
        <v>0</v>
      </c>
      <c r="N7265">
        <v>0</v>
      </c>
      <c r="O7265">
        <v>0</v>
      </c>
      <c r="P7265">
        <v>0</v>
      </c>
      <c r="Q7265">
        <v>0</v>
      </c>
      <c r="R7265">
        <v>0</v>
      </c>
      <c r="S7265">
        <v>0</v>
      </c>
      <c r="T7265">
        <v>0</v>
      </c>
      <c r="U7265">
        <v>0</v>
      </c>
      <c r="V7265">
        <v>0</v>
      </c>
      <c r="W7265">
        <v>0</v>
      </c>
      <c r="X7265" t="s">
        <v>1</v>
      </c>
      <c r="Y7265" t="s">
        <v>0</v>
      </c>
      <c r="Z7265" t="s">
        <v>0</v>
      </c>
    </row>
    <row r="7266" spans="1:26" x14ac:dyDescent="0.25">
      <c r="A7266" s="3" t="s">
        <v>4895</v>
      </c>
      <c r="B7266" t="s">
        <v>4894</v>
      </c>
      <c r="C7266">
        <v>9</v>
      </c>
      <c r="D7266">
        <v>11</v>
      </c>
      <c r="E7266" s="2" t="s">
        <v>4935</v>
      </c>
      <c r="F7266">
        <v>1418211</v>
      </c>
      <c r="G7266">
        <v>6</v>
      </c>
      <c r="H7266">
        <v>33244916</v>
      </c>
      <c r="I7266">
        <v>33246602</v>
      </c>
      <c r="J7266" t="s">
        <v>46</v>
      </c>
      <c r="K7266">
        <v>1861</v>
      </c>
      <c r="L7266">
        <f>IF(M7266&gt;0,1*M$5)+IF(N7266&gt;0, 1*N$5,0)+IF(O7266&gt;0, 1*O$5,0)+IF(P7266&gt;0, 1*P$5,0)+IF(R7266&gt;0, 1*R$5,0)+IF(S7266&gt;0, 1*S$5,0)+IF(T7266&gt;0, 1*T$5,0)+IF(U7266&gt;0, 1*U$5,0)+IF(V7266&gt;0, 1*V$5,0)+IF(Q7266&gt;0,1*Q$5,0)+IF(W7266&gt;0,1*W$5)</f>
        <v>0</v>
      </c>
      <c r="M7266">
        <v>0</v>
      </c>
      <c r="N7266">
        <v>0</v>
      </c>
      <c r="O7266">
        <v>0</v>
      </c>
      <c r="P7266">
        <v>0</v>
      </c>
      <c r="Q7266">
        <v>0</v>
      </c>
      <c r="R7266">
        <v>0</v>
      </c>
      <c r="S7266">
        <v>0</v>
      </c>
      <c r="T7266">
        <v>0</v>
      </c>
      <c r="U7266">
        <v>0</v>
      </c>
      <c r="V7266">
        <v>0</v>
      </c>
      <c r="W7266">
        <v>0</v>
      </c>
      <c r="X7266" t="s">
        <v>1</v>
      </c>
      <c r="Y7266" t="s">
        <v>0</v>
      </c>
      <c r="Z7266" t="s">
        <v>0</v>
      </c>
    </row>
    <row r="7267" spans="1:26" x14ac:dyDescent="0.25">
      <c r="A7267" s="3" t="s">
        <v>4895</v>
      </c>
      <c r="B7267" t="s">
        <v>4894</v>
      </c>
      <c r="C7267">
        <v>10</v>
      </c>
      <c r="D7267">
        <v>11</v>
      </c>
      <c r="E7267" s="2" t="s">
        <v>4935</v>
      </c>
      <c r="F7267">
        <v>1418211</v>
      </c>
      <c r="G7267">
        <v>6</v>
      </c>
      <c r="H7267">
        <v>33244916</v>
      </c>
      <c r="I7267">
        <v>33246602</v>
      </c>
      <c r="J7267" t="s">
        <v>46</v>
      </c>
      <c r="K7267">
        <v>1482</v>
      </c>
      <c r="L7267">
        <f>IF(M7267&gt;0,1*M$5)+IF(N7267&gt;0, 1*N$5,0)+IF(O7267&gt;0, 1*O$5,0)+IF(P7267&gt;0, 1*P$5,0)+IF(R7267&gt;0, 1*R$5,0)+IF(S7267&gt;0, 1*S$5,0)+IF(T7267&gt;0, 1*T$5,0)+IF(U7267&gt;0, 1*U$5,0)+IF(V7267&gt;0, 1*V$5,0)+IF(Q7267&gt;0,1*Q$5,0)+IF(W7267&gt;0,1*W$5)</f>
        <v>0</v>
      </c>
      <c r="M7267">
        <v>0</v>
      </c>
      <c r="N7267">
        <v>0</v>
      </c>
      <c r="O7267">
        <v>0</v>
      </c>
      <c r="P7267">
        <v>0</v>
      </c>
      <c r="Q7267">
        <v>0</v>
      </c>
      <c r="R7267">
        <v>0</v>
      </c>
      <c r="S7267">
        <v>0</v>
      </c>
      <c r="T7267">
        <v>0</v>
      </c>
      <c r="U7267">
        <v>0</v>
      </c>
      <c r="V7267">
        <v>0</v>
      </c>
      <c r="W7267">
        <v>0</v>
      </c>
      <c r="X7267" t="s">
        <v>1</v>
      </c>
      <c r="Y7267" t="s">
        <v>0</v>
      </c>
      <c r="Z7267" t="s">
        <v>0</v>
      </c>
    </row>
    <row r="7268" spans="1:26" x14ac:dyDescent="0.25">
      <c r="A7268" s="3" t="s">
        <v>4895</v>
      </c>
      <c r="B7268" t="s">
        <v>4894</v>
      </c>
      <c r="C7268">
        <v>11</v>
      </c>
      <c r="D7268">
        <v>11</v>
      </c>
      <c r="E7268" s="2" t="s">
        <v>4935</v>
      </c>
      <c r="F7268">
        <v>1418211</v>
      </c>
      <c r="G7268">
        <v>6</v>
      </c>
      <c r="H7268">
        <v>33244916</v>
      </c>
      <c r="I7268">
        <v>33246602</v>
      </c>
      <c r="J7268" t="s">
        <v>46</v>
      </c>
      <c r="K7268">
        <v>2163</v>
      </c>
      <c r="L7268">
        <f>IF(M7268&gt;0,1*M$5)+IF(N7268&gt;0, 1*N$5,0)+IF(O7268&gt;0, 1*O$5,0)+IF(P7268&gt;0, 1*P$5,0)+IF(R7268&gt;0, 1*R$5,0)+IF(S7268&gt;0, 1*S$5,0)+IF(T7268&gt;0, 1*T$5,0)+IF(U7268&gt;0, 1*U$5,0)+IF(V7268&gt;0, 1*V$5,0)+IF(Q7268&gt;0,1*Q$5,0)+IF(W7268&gt;0,1*W$5)</f>
        <v>0</v>
      </c>
      <c r="M7268">
        <v>0</v>
      </c>
      <c r="N7268">
        <v>0</v>
      </c>
      <c r="O7268">
        <v>0</v>
      </c>
      <c r="P7268">
        <v>0</v>
      </c>
      <c r="Q7268">
        <v>0</v>
      </c>
      <c r="R7268">
        <v>0</v>
      </c>
      <c r="S7268">
        <v>48</v>
      </c>
      <c r="T7268">
        <v>0</v>
      </c>
      <c r="U7268">
        <v>0</v>
      </c>
      <c r="V7268">
        <v>0</v>
      </c>
      <c r="W7268">
        <v>0</v>
      </c>
      <c r="X7268" t="s">
        <v>1</v>
      </c>
      <c r="Y7268" t="s">
        <v>0</v>
      </c>
      <c r="Z7268" t="s">
        <v>0</v>
      </c>
    </row>
    <row r="7269" spans="1:26" x14ac:dyDescent="0.25">
      <c r="A7269" s="3" t="s">
        <v>4895</v>
      </c>
      <c r="B7269" t="s">
        <v>4894</v>
      </c>
      <c r="C7269">
        <v>1</v>
      </c>
      <c r="D7269">
        <v>11</v>
      </c>
      <c r="E7269" s="2" t="s">
        <v>4934</v>
      </c>
      <c r="F7269">
        <v>1420174</v>
      </c>
      <c r="G7269">
        <v>6</v>
      </c>
      <c r="H7269">
        <v>33246879</v>
      </c>
      <c r="I7269">
        <v>33257304</v>
      </c>
      <c r="J7269" t="s">
        <v>46</v>
      </c>
      <c r="K7269">
        <v>23</v>
      </c>
      <c r="L7269">
        <f>IF(M7269&gt;0,1*M$5)+IF(N7269&gt;0, 1*N$5,0)+IF(O7269&gt;0, 1*O$5,0)+IF(P7269&gt;0, 1*P$5,0)+IF(R7269&gt;0, 1*R$5,0)+IF(S7269&gt;0, 1*S$5,0)+IF(T7269&gt;0, 1*T$5,0)+IF(U7269&gt;0, 1*U$5,0)+IF(V7269&gt;0, 1*V$5,0)+IF(Q7269&gt;0,1*Q$5,0)+IF(W7269&gt;0,1*W$5)</f>
        <v>0</v>
      </c>
      <c r="M7269">
        <v>0</v>
      </c>
      <c r="N7269">
        <v>0</v>
      </c>
      <c r="O7269">
        <v>0</v>
      </c>
      <c r="P7269">
        <v>0</v>
      </c>
      <c r="Q7269">
        <v>0</v>
      </c>
      <c r="R7269">
        <v>0</v>
      </c>
      <c r="S7269">
        <v>0</v>
      </c>
      <c r="T7269">
        <v>0</v>
      </c>
      <c r="U7269">
        <v>0</v>
      </c>
      <c r="V7269">
        <v>0</v>
      </c>
      <c r="W7269">
        <v>0</v>
      </c>
      <c r="X7269" t="s">
        <v>1</v>
      </c>
      <c r="Y7269" t="s">
        <v>0</v>
      </c>
      <c r="Z7269" t="s">
        <v>0</v>
      </c>
    </row>
    <row r="7270" spans="1:26" x14ac:dyDescent="0.25">
      <c r="A7270" s="3" t="s">
        <v>4895</v>
      </c>
      <c r="B7270" t="s">
        <v>4894</v>
      </c>
      <c r="C7270">
        <v>2</v>
      </c>
      <c r="D7270">
        <v>11</v>
      </c>
      <c r="E7270" s="2" t="s">
        <v>4934</v>
      </c>
      <c r="F7270">
        <v>1420174</v>
      </c>
      <c r="G7270">
        <v>6</v>
      </c>
      <c r="H7270">
        <v>33246879</v>
      </c>
      <c r="I7270">
        <v>33257304</v>
      </c>
      <c r="J7270" t="s">
        <v>46</v>
      </c>
      <c r="K7270">
        <v>20</v>
      </c>
      <c r="L7270">
        <f>IF(M7270&gt;0,1*M$5)+IF(N7270&gt;0, 1*N$5,0)+IF(O7270&gt;0, 1*O$5,0)+IF(P7270&gt;0, 1*P$5,0)+IF(R7270&gt;0, 1*R$5,0)+IF(S7270&gt;0, 1*S$5,0)+IF(T7270&gt;0, 1*T$5,0)+IF(U7270&gt;0, 1*U$5,0)+IF(V7270&gt;0, 1*V$5,0)+IF(Q7270&gt;0,1*Q$5,0)+IF(W7270&gt;0,1*W$5)</f>
        <v>0</v>
      </c>
      <c r="M7270">
        <v>0</v>
      </c>
      <c r="N7270">
        <v>0</v>
      </c>
      <c r="O7270">
        <v>0</v>
      </c>
      <c r="P7270">
        <v>0</v>
      </c>
      <c r="Q7270">
        <v>0</v>
      </c>
      <c r="R7270">
        <v>0</v>
      </c>
      <c r="S7270">
        <v>0</v>
      </c>
      <c r="T7270">
        <v>0</v>
      </c>
      <c r="U7270">
        <v>0</v>
      </c>
      <c r="V7270">
        <v>0</v>
      </c>
      <c r="W7270">
        <v>0</v>
      </c>
      <c r="X7270" t="s">
        <v>1</v>
      </c>
      <c r="Y7270" t="s">
        <v>0</v>
      </c>
      <c r="Z7270" t="s">
        <v>0</v>
      </c>
    </row>
    <row r="7271" spans="1:26" x14ac:dyDescent="0.25">
      <c r="A7271" s="3" t="s">
        <v>4895</v>
      </c>
      <c r="B7271" t="s">
        <v>4894</v>
      </c>
      <c r="C7271">
        <v>3</v>
      </c>
      <c r="D7271">
        <v>11</v>
      </c>
      <c r="E7271" s="2" t="s">
        <v>4934</v>
      </c>
      <c r="F7271">
        <v>1420174</v>
      </c>
      <c r="G7271">
        <v>6</v>
      </c>
      <c r="H7271">
        <v>33246879</v>
      </c>
      <c r="I7271">
        <v>33257304</v>
      </c>
      <c r="J7271" t="s">
        <v>46</v>
      </c>
      <c r="K7271">
        <v>9</v>
      </c>
      <c r="L7271">
        <f>IF(M7271&gt;0,1*M$5)+IF(N7271&gt;0, 1*N$5,0)+IF(O7271&gt;0, 1*O$5,0)+IF(P7271&gt;0, 1*P$5,0)+IF(R7271&gt;0, 1*R$5,0)+IF(S7271&gt;0, 1*S$5,0)+IF(T7271&gt;0, 1*T$5,0)+IF(U7271&gt;0, 1*U$5,0)+IF(V7271&gt;0, 1*V$5,0)+IF(Q7271&gt;0,1*Q$5,0)+IF(W7271&gt;0,1*W$5)</f>
        <v>0</v>
      </c>
      <c r="M7271">
        <v>0</v>
      </c>
      <c r="N7271">
        <v>0</v>
      </c>
      <c r="O7271">
        <v>0</v>
      </c>
      <c r="P7271">
        <v>0</v>
      </c>
      <c r="Q7271">
        <v>0</v>
      </c>
      <c r="R7271">
        <v>0</v>
      </c>
      <c r="S7271">
        <v>0</v>
      </c>
      <c r="T7271">
        <v>0</v>
      </c>
      <c r="U7271">
        <v>0</v>
      </c>
      <c r="V7271">
        <v>0</v>
      </c>
      <c r="W7271">
        <v>0</v>
      </c>
      <c r="X7271" t="s">
        <v>1</v>
      </c>
      <c r="Y7271" t="s">
        <v>0</v>
      </c>
      <c r="Z7271" t="s">
        <v>0</v>
      </c>
    </row>
    <row r="7272" spans="1:26" x14ac:dyDescent="0.25">
      <c r="A7272" s="3" t="s">
        <v>4895</v>
      </c>
      <c r="B7272" t="s">
        <v>4894</v>
      </c>
      <c r="C7272">
        <v>4</v>
      </c>
      <c r="D7272">
        <v>11</v>
      </c>
      <c r="E7272" s="2" t="s">
        <v>4934</v>
      </c>
      <c r="F7272">
        <v>1420174</v>
      </c>
      <c r="G7272">
        <v>6</v>
      </c>
      <c r="H7272">
        <v>33246879</v>
      </c>
      <c r="I7272">
        <v>33257304</v>
      </c>
      <c r="J7272" t="s">
        <v>46</v>
      </c>
      <c r="K7272">
        <v>11</v>
      </c>
      <c r="L7272">
        <f>IF(M7272&gt;0,1*M$5)+IF(N7272&gt;0, 1*N$5,0)+IF(O7272&gt;0, 1*O$5,0)+IF(P7272&gt;0, 1*P$5,0)+IF(R7272&gt;0, 1*R$5,0)+IF(S7272&gt;0, 1*S$5,0)+IF(T7272&gt;0, 1*T$5,0)+IF(U7272&gt;0, 1*U$5,0)+IF(V7272&gt;0, 1*V$5,0)+IF(Q7272&gt;0,1*Q$5,0)+IF(W7272&gt;0,1*W$5)</f>
        <v>0</v>
      </c>
      <c r="M7272">
        <v>0</v>
      </c>
      <c r="N7272">
        <v>0</v>
      </c>
      <c r="O7272">
        <v>0</v>
      </c>
      <c r="P7272">
        <v>0</v>
      </c>
      <c r="Q7272">
        <v>0</v>
      </c>
      <c r="R7272">
        <v>0</v>
      </c>
      <c r="S7272">
        <v>0</v>
      </c>
      <c r="T7272">
        <v>0</v>
      </c>
      <c r="U7272">
        <v>0</v>
      </c>
      <c r="V7272">
        <v>0</v>
      </c>
      <c r="W7272">
        <v>0</v>
      </c>
      <c r="X7272" t="s">
        <v>1</v>
      </c>
      <c r="Y7272" t="s">
        <v>0</v>
      </c>
      <c r="Z7272" t="s">
        <v>0</v>
      </c>
    </row>
    <row r="7273" spans="1:26" x14ac:dyDescent="0.25">
      <c r="A7273" s="3" t="s">
        <v>4895</v>
      </c>
      <c r="B7273" t="s">
        <v>4894</v>
      </c>
      <c r="C7273">
        <v>5</v>
      </c>
      <c r="D7273">
        <v>11</v>
      </c>
      <c r="E7273" s="2" t="s">
        <v>4934</v>
      </c>
      <c r="F7273">
        <v>1420174</v>
      </c>
      <c r="G7273">
        <v>6</v>
      </c>
      <c r="H7273">
        <v>33246879</v>
      </c>
      <c r="I7273">
        <v>33257304</v>
      </c>
      <c r="J7273" t="s">
        <v>46</v>
      </c>
      <c r="K7273">
        <v>37</v>
      </c>
      <c r="L7273">
        <f>IF(M7273&gt;0,1*M$5)+IF(N7273&gt;0, 1*N$5,0)+IF(O7273&gt;0, 1*O$5,0)+IF(P7273&gt;0, 1*P$5,0)+IF(R7273&gt;0, 1*R$5,0)+IF(S7273&gt;0, 1*S$5,0)+IF(T7273&gt;0, 1*T$5,0)+IF(U7273&gt;0, 1*U$5,0)+IF(V7273&gt;0, 1*V$5,0)+IF(Q7273&gt;0,1*Q$5,0)+IF(W7273&gt;0,1*W$5)</f>
        <v>0</v>
      </c>
      <c r="M7273">
        <v>0</v>
      </c>
      <c r="N7273">
        <v>0</v>
      </c>
      <c r="O7273">
        <v>0</v>
      </c>
      <c r="P7273">
        <v>0</v>
      </c>
      <c r="Q7273">
        <v>0</v>
      </c>
      <c r="R7273">
        <v>0</v>
      </c>
      <c r="S7273">
        <v>0</v>
      </c>
      <c r="T7273">
        <v>0</v>
      </c>
      <c r="U7273">
        <v>0</v>
      </c>
      <c r="V7273">
        <v>0</v>
      </c>
      <c r="W7273">
        <v>0</v>
      </c>
      <c r="X7273" t="s">
        <v>1</v>
      </c>
      <c r="Y7273" t="s">
        <v>0</v>
      </c>
      <c r="Z7273" t="s">
        <v>0</v>
      </c>
    </row>
    <row r="7274" spans="1:26" x14ac:dyDescent="0.25">
      <c r="A7274" s="3" t="s">
        <v>4895</v>
      </c>
      <c r="B7274" t="s">
        <v>4894</v>
      </c>
      <c r="C7274">
        <v>6</v>
      </c>
      <c r="D7274">
        <v>11</v>
      </c>
      <c r="E7274" s="2" t="s">
        <v>4934</v>
      </c>
      <c r="F7274">
        <v>1420174</v>
      </c>
      <c r="G7274">
        <v>6</v>
      </c>
      <c r="H7274">
        <v>33246879</v>
      </c>
      <c r="I7274">
        <v>33257304</v>
      </c>
      <c r="J7274" t="s">
        <v>46</v>
      </c>
      <c r="K7274">
        <v>1121</v>
      </c>
      <c r="L7274">
        <f>IF(M7274&gt;0,1*M$5)+IF(N7274&gt;0, 1*N$5,0)+IF(O7274&gt;0, 1*O$5,0)+IF(P7274&gt;0, 1*P$5,0)+IF(R7274&gt;0, 1*R$5,0)+IF(S7274&gt;0, 1*S$5,0)+IF(T7274&gt;0, 1*T$5,0)+IF(U7274&gt;0, 1*U$5,0)+IF(V7274&gt;0, 1*V$5,0)+IF(Q7274&gt;0,1*Q$5,0)+IF(W7274&gt;0,1*W$5)</f>
        <v>0</v>
      </c>
      <c r="M7274">
        <v>0</v>
      </c>
      <c r="N7274">
        <v>0</v>
      </c>
      <c r="O7274">
        <v>0</v>
      </c>
      <c r="P7274">
        <v>0</v>
      </c>
      <c r="Q7274">
        <v>0</v>
      </c>
      <c r="R7274">
        <v>0</v>
      </c>
      <c r="S7274">
        <v>25</v>
      </c>
      <c r="T7274">
        <v>0</v>
      </c>
      <c r="U7274">
        <v>0</v>
      </c>
      <c r="V7274">
        <v>0</v>
      </c>
      <c r="W7274">
        <v>0</v>
      </c>
      <c r="X7274" t="s">
        <v>1</v>
      </c>
      <c r="Y7274" t="s">
        <v>0</v>
      </c>
      <c r="Z7274" t="s">
        <v>0</v>
      </c>
    </row>
    <row r="7275" spans="1:26" x14ac:dyDescent="0.25">
      <c r="A7275" s="3" t="s">
        <v>4895</v>
      </c>
      <c r="B7275" t="s">
        <v>4894</v>
      </c>
      <c r="C7275">
        <v>7</v>
      </c>
      <c r="D7275">
        <v>11</v>
      </c>
      <c r="E7275" s="2" t="s">
        <v>4934</v>
      </c>
      <c r="F7275">
        <v>1420174</v>
      </c>
      <c r="G7275">
        <v>6</v>
      </c>
      <c r="H7275">
        <v>33246879</v>
      </c>
      <c r="I7275">
        <v>33257304</v>
      </c>
      <c r="J7275" t="s">
        <v>46</v>
      </c>
      <c r="K7275">
        <v>124</v>
      </c>
      <c r="L7275">
        <f>IF(M7275&gt;0,1*M$5)+IF(N7275&gt;0, 1*N$5,0)+IF(O7275&gt;0, 1*O$5,0)+IF(P7275&gt;0, 1*P$5,0)+IF(R7275&gt;0, 1*R$5,0)+IF(S7275&gt;0, 1*S$5,0)+IF(T7275&gt;0, 1*T$5,0)+IF(U7275&gt;0, 1*U$5,0)+IF(V7275&gt;0, 1*V$5,0)+IF(Q7275&gt;0,1*Q$5,0)+IF(W7275&gt;0,1*W$5)</f>
        <v>0</v>
      </c>
      <c r="M7275">
        <v>0</v>
      </c>
      <c r="N7275">
        <v>0</v>
      </c>
      <c r="O7275">
        <v>0</v>
      </c>
      <c r="P7275">
        <v>0</v>
      </c>
      <c r="Q7275">
        <v>0</v>
      </c>
      <c r="R7275">
        <v>0</v>
      </c>
      <c r="S7275">
        <v>0</v>
      </c>
      <c r="T7275">
        <v>0</v>
      </c>
      <c r="U7275">
        <v>0</v>
      </c>
      <c r="V7275">
        <v>0</v>
      </c>
      <c r="W7275">
        <v>0</v>
      </c>
      <c r="X7275" t="s">
        <v>1</v>
      </c>
      <c r="Y7275" t="s">
        <v>0</v>
      </c>
      <c r="Z7275" t="s">
        <v>0</v>
      </c>
    </row>
    <row r="7276" spans="1:26" x14ac:dyDescent="0.25">
      <c r="A7276" s="3" t="s">
        <v>4895</v>
      </c>
      <c r="B7276" t="s">
        <v>4894</v>
      </c>
      <c r="C7276">
        <v>8</v>
      </c>
      <c r="D7276">
        <v>11</v>
      </c>
      <c r="E7276" s="2" t="s">
        <v>4934</v>
      </c>
      <c r="F7276">
        <v>1420174</v>
      </c>
      <c r="G7276">
        <v>6</v>
      </c>
      <c r="H7276">
        <v>33246879</v>
      </c>
      <c r="I7276">
        <v>33257304</v>
      </c>
      <c r="J7276" t="s">
        <v>46</v>
      </c>
      <c r="K7276">
        <v>1534</v>
      </c>
      <c r="L7276">
        <f>IF(M7276&gt;0,1*M$5)+IF(N7276&gt;0, 1*N$5,0)+IF(O7276&gt;0, 1*O$5,0)+IF(P7276&gt;0, 1*P$5,0)+IF(R7276&gt;0, 1*R$5,0)+IF(S7276&gt;0, 1*S$5,0)+IF(T7276&gt;0, 1*T$5,0)+IF(U7276&gt;0, 1*U$5,0)+IF(V7276&gt;0, 1*V$5,0)+IF(Q7276&gt;0,1*Q$5,0)+IF(W7276&gt;0,1*W$5)</f>
        <v>0</v>
      </c>
      <c r="M7276">
        <v>0</v>
      </c>
      <c r="N7276">
        <v>0</v>
      </c>
      <c r="O7276">
        <v>0</v>
      </c>
      <c r="P7276">
        <v>0</v>
      </c>
      <c r="Q7276">
        <v>0</v>
      </c>
      <c r="R7276">
        <v>0</v>
      </c>
      <c r="S7276">
        <v>0</v>
      </c>
      <c r="T7276">
        <v>0</v>
      </c>
      <c r="U7276">
        <v>0</v>
      </c>
      <c r="V7276">
        <v>0</v>
      </c>
      <c r="W7276">
        <v>0</v>
      </c>
      <c r="X7276" t="s">
        <v>1</v>
      </c>
      <c r="Y7276" t="s">
        <v>0</v>
      </c>
      <c r="Z7276" t="s">
        <v>0</v>
      </c>
    </row>
    <row r="7277" spans="1:26" x14ac:dyDescent="0.25">
      <c r="A7277" s="3" t="s">
        <v>4895</v>
      </c>
      <c r="B7277" t="s">
        <v>4894</v>
      </c>
      <c r="C7277">
        <v>9</v>
      </c>
      <c r="D7277">
        <v>11</v>
      </c>
      <c r="E7277" s="2" t="s">
        <v>4934</v>
      </c>
      <c r="F7277">
        <v>1420174</v>
      </c>
      <c r="G7277">
        <v>6</v>
      </c>
      <c r="H7277">
        <v>33246879</v>
      </c>
      <c r="I7277">
        <v>33257304</v>
      </c>
      <c r="J7277" t="s">
        <v>46</v>
      </c>
      <c r="K7277">
        <v>1861</v>
      </c>
      <c r="L7277">
        <f>IF(M7277&gt;0,1*M$5)+IF(N7277&gt;0, 1*N$5,0)+IF(O7277&gt;0, 1*O$5,0)+IF(P7277&gt;0, 1*P$5,0)+IF(R7277&gt;0, 1*R$5,0)+IF(S7277&gt;0, 1*S$5,0)+IF(T7277&gt;0, 1*T$5,0)+IF(U7277&gt;0, 1*U$5,0)+IF(V7277&gt;0, 1*V$5,0)+IF(Q7277&gt;0,1*Q$5,0)+IF(W7277&gt;0,1*W$5)</f>
        <v>0</v>
      </c>
      <c r="M7277">
        <v>0</v>
      </c>
      <c r="N7277">
        <v>0</v>
      </c>
      <c r="O7277">
        <v>0</v>
      </c>
      <c r="P7277">
        <v>0</v>
      </c>
      <c r="Q7277">
        <v>0</v>
      </c>
      <c r="R7277">
        <v>0</v>
      </c>
      <c r="S7277">
        <v>1</v>
      </c>
      <c r="T7277">
        <v>0</v>
      </c>
      <c r="U7277">
        <v>0</v>
      </c>
      <c r="V7277">
        <v>0</v>
      </c>
      <c r="W7277">
        <v>0</v>
      </c>
      <c r="X7277" t="s">
        <v>1</v>
      </c>
      <c r="Y7277" t="s">
        <v>0</v>
      </c>
      <c r="Z7277" t="s">
        <v>0</v>
      </c>
    </row>
    <row r="7278" spans="1:26" x14ac:dyDescent="0.25">
      <c r="A7278" s="3" t="s">
        <v>4895</v>
      </c>
      <c r="B7278" t="s">
        <v>4894</v>
      </c>
      <c r="C7278">
        <v>10</v>
      </c>
      <c r="D7278">
        <v>11</v>
      </c>
      <c r="E7278" s="2" t="s">
        <v>4934</v>
      </c>
      <c r="F7278">
        <v>1420174</v>
      </c>
      <c r="G7278">
        <v>6</v>
      </c>
      <c r="H7278">
        <v>33246879</v>
      </c>
      <c r="I7278">
        <v>33257304</v>
      </c>
      <c r="J7278" t="s">
        <v>46</v>
      </c>
      <c r="K7278">
        <v>1482</v>
      </c>
      <c r="L7278">
        <f>IF(M7278&gt;0,1*M$5)+IF(N7278&gt;0, 1*N$5,0)+IF(O7278&gt;0, 1*O$5,0)+IF(P7278&gt;0, 1*P$5,0)+IF(R7278&gt;0, 1*R$5,0)+IF(S7278&gt;0, 1*S$5,0)+IF(T7278&gt;0, 1*T$5,0)+IF(U7278&gt;0, 1*U$5,0)+IF(V7278&gt;0, 1*V$5,0)+IF(Q7278&gt;0,1*Q$5,0)+IF(W7278&gt;0,1*W$5)</f>
        <v>0</v>
      </c>
      <c r="M7278">
        <v>0</v>
      </c>
      <c r="N7278">
        <v>0</v>
      </c>
      <c r="O7278">
        <v>0</v>
      </c>
      <c r="P7278">
        <v>0</v>
      </c>
      <c r="Q7278">
        <v>0</v>
      </c>
      <c r="R7278">
        <v>0</v>
      </c>
      <c r="S7278">
        <v>0</v>
      </c>
      <c r="T7278">
        <v>0</v>
      </c>
      <c r="U7278">
        <v>0</v>
      </c>
      <c r="V7278">
        <v>0</v>
      </c>
      <c r="W7278">
        <v>0</v>
      </c>
      <c r="X7278" t="s">
        <v>1</v>
      </c>
      <c r="Y7278" t="s">
        <v>0</v>
      </c>
      <c r="Z7278" t="s">
        <v>0</v>
      </c>
    </row>
    <row r="7279" spans="1:26" x14ac:dyDescent="0.25">
      <c r="A7279" s="3" t="s">
        <v>4895</v>
      </c>
      <c r="B7279" t="s">
        <v>4894</v>
      </c>
      <c r="C7279">
        <v>11</v>
      </c>
      <c r="D7279">
        <v>11</v>
      </c>
      <c r="E7279" s="2" t="s">
        <v>4934</v>
      </c>
      <c r="F7279">
        <v>1420174</v>
      </c>
      <c r="G7279">
        <v>6</v>
      </c>
      <c r="H7279">
        <v>33246879</v>
      </c>
      <c r="I7279">
        <v>33257304</v>
      </c>
      <c r="J7279" t="s">
        <v>46</v>
      </c>
      <c r="K7279">
        <v>2163</v>
      </c>
      <c r="L7279">
        <f>IF(M7279&gt;0,1*M$5)+IF(N7279&gt;0, 1*N$5,0)+IF(O7279&gt;0, 1*O$5,0)+IF(P7279&gt;0, 1*P$5,0)+IF(R7279&gt;0, 1*R$5,0)+IF(S7279&gt;0, 1*S$5,0)+IF(T7279&gt;0, 1*T$5,0)+IF(U7279&gt;0, 1*U$5,0)+IF(V7279&gt;0, 1*V$5,0)+IF(Q7279&gt;0,1*Q$5,0)+IF(W7279&gt;0,1*W$5)</f>
        <v>0</v>
      </c>
      <c r="M7279">
        <v>0</v>
      </c>
      <c r="N7279">
        <v>0</v>
      </c>
      <c r="O7279">
        <v>0</v>
      </c>
      <c r="P7279">
        <v>0</v>
      </c>
      <c r="Q7279">
        <v>0</v>
      </c>
      <c r="R7279">
        <v>0</v>
      </c>
      <c r="S7279">
        <v>51</v>
      </c>
      <c r="T7279">
        <v>0</v>
      </c>
      <c r="U7279">
        <v>41</v>
      </c>
      <c r="V7279">
        <v>0</v>
      </c>
      <c r="W7279">
        <v>0</v>
      </c>
      <c r="X7279" t="s">
        <v>1</v>
      </c>
      <c r="Y7279" t="s">
        <v>0</v>
      </c>
      <c r="Z7279" t="s">
        <v>0</v>
      </c>
    </row>
    <row r="7280" spans="1:26" x14ac:dyDescent="0.25">
      <c r="A7280" s="3" t="s">
        <v>4895</v>
      </c>
      <c r="B7280" t="s">
        <v>4894</v>
      </c>
      <c r="C7280">
        <v>1</v>
      </c>
      <c r="D7280">
        <v>11</v>
      </c>
      <c r="E7280" s="2" t="s">
        <v>4933</v>
      </c>
      <c r="F7280">
        <v>1428298</v>
      </c>
      <c r="G7280">
        <v>6</v>
      </c>
      <c r="H7280">
        <v>33255003</v>
      </c>
      <c r="I7280">
        <v>33255066</v>
      </c>
      <c r="J7280" t="s">
        <v>46</v>
      </c>
      <c r="K7280">
        <v>23</v>
      </c>
      <c r="L7280">
        <f>IF(M7280&gt;0,1*M$5)+IF(N7280&gt;0, 1*N$5,0)+IF(O7280&gt;0, 1*O$5,0)+IF(P7280&gt;0, 1*P$5,0)+IF(R7280&gt;0, 1*R$5,0)+IF(S7280&gt;0, 1*S$5,0)+IF(T7280&gt;0, 1*T$5,0)+IF(U7280&gt;0, 1*U$5,0)+IF(V7280&gt;0, 1*V$5,0)+IF(Q7280&gt;0,1*Q$5,0)+IF(W7280&gt;0,1*W$5)</f>
        <v>0</v>
      </c>
      <c r="M7280">
        <v>0</v>
      </c>
      <c r="N7280">
        <v>0</v>
      </c>
      <c r="O7280">
        <v>0</v>
      </c>
      <c r="P7280">
        <v>0</v>
      </c>
      <c r="Q7280">
        <v>0</v>
      </c>
      <c r="R7280">
        <v>0</v>
      </c>
      <c r="S7280">
        <v>0</v>
      </c>
      <c r="T7280">
        <v>0</v>
      </c>
      <c r="U7280">
        <v>0</v>
      </c>
      <c r="V7280">
        <v>0</v>
      </c>
      <c r="W7280">
        <v>0</v>
      </c>
      <c r="X7280" t="s">
        <v>1</v>
      </c>
      <c r="Y7280" t="s">
        <v>0</v>
      </c>
      <c r="Z7280" t="s">
        <v>0</v>
      </c>
    </row>
    <row r="7281" spans="1:26" x14ac:dyDescent="0.25">
      <c r="A7281" s="3" t="s">
        <v>4895</v>
      </c>
      <c r="B7281" t="s">
        <v>4894</v>
      </c>
      <c r="C7281">
        <v>2</v>
      </c>
      <c r="D7281">
        <v>11</v>
      </c>
      <c r="E7281" s="2" t="s">
        <v>4933</v>
      </c>
      <c r="F7281">
        <v>1428298</v>
      </c>
      <c r="G7281">
        <v>6</v>
      </c>
      <c r="H7281">
        <v>33255003</v>
      </c>
      <c r="I7281">
        <v>33255066</v>
      </c>
      <c r="J7281" t="s">
        <v>46</v>
      </c>
      <c r="K7281">
        <v>20</v>
      </c>
      <c r="L7281">
        <f>IF(M7281&gt;0,1*M$5)+IF(N7281&gt;0, 1*N$5,0)+IF(O7281&gt;0, 1*O$5,0)+IF(P7281&gt;0, 1*P$5,0)+IF(R7281&gt;0, 1*R$5,0)+IF(S7281&gt;0, 1*S$5,0)+IF(T7281&gt;0, 1*T$5,0)+IF(U7281&gt;0, 1*U$5,0)+IF(V7281&gt;0, 1*V$5,0)+IF(Q7281&gt;0,1*Q$5,0)+IF(W7281&gt;0,1*W$5)</f>
        <v>0</v>
      </c>
      <c r="M7281">
        <v>0</v>
      </c>
      <c r="N7281">
        <v>0</v>
      </c>
      <c r="O7281">
        <v>0</v>
      </c>
      <c r="P7281">
        <v>0</v>
      </c>
      <c r="Q7281">
        <v>0</v>
      </c>
      <c r="R7281">
        <v>0</v>
      </c>
      <c r="S7281">
        <v>0</v>
      </c>
      <c r="T7281">
        <v>0</v>
      </c>
      <c r="U7281">
        <v>0</v>
      </c>
      <c r="V7281">
        <v>0</v>
      </c>
      <c r="W7281">
        <v>0</v>
      </c>
      <c r="X7281" t="s">
        <v>1</v>
      </c>
      <c r="Y7281" t="s">
        <v>0</v>
      </c>
      <c r="Z7281" t="s">
        <v>0</v>
      </c>
    </row>
    <row r="7282" spans="1:26" x14ac:dyDescent="0.25">
      <c r="A7282" s="3" t="s">
        <v>4895</v>
      </c>
      <c r="B7282" t="s">
        <v>4894</v>
      </c>
      <c r="C7282">
        <v>3</v>
      </c>
      <c r="D7282">
        <v>11</v>
      </c>
      <c r="E7282" s="2" t="s">
        <v>4933</v>
      </c>
      <c r="F7282">
        <v>1428298</v>
      </c>
      <c r="G7282">
        <v>6</v>
      </c>
      <c r="H7282">
        <v>33255003</v>
      </c>
      <c r="I7282">
        <v>33255066</v>
      </c>
      <c r="J7282" t="s">
        <v>46</v>
      </c>
      <c r="K7282">
        <v>9</v>
      </c>
      <c r="L7282">
        <f>IF(M7282&gt;0,1*M$5)+IF(N7282&gt;0, 1*N$5,0)+IF(O7282&gt;0, 1*O$5,0)+IF(P7282&gt;0, 1*P$5,0)+IF(R7282&gt;0, 1*R$5,0)+IF(S7282&gt;0, 1*S$5,0)+IF(T7282&gt;0, 1*T$5,0)+IF(U7282&gt;0, 1*U$5,0)+IF(V7282&gt;0, 1*V$5,0)+IF(Q7282&gt;0,1*Q$5,0)+IF(W7282&gt;0,1*W$5)</f>
        <v>0</v>
      </c>
      <c r="M7282">
        <v>0</v>
      </c>
      <c r="N7282">
        <v>0</v>
      </c>
      <c r="O7282">
        <v>0</v>
      </c>
      <c r="P7282">
        <v>0</v>
      </c>
      <c r="Q7282">
        <v>0</v>
      </c>
      <c r="R7282">
        <v>0</v>
      </c>
      <c r="S7282">
        <v>0</v>
      </c>
      <c r="T7282">
        <v>0</v>
      </c>
      <c r="U7282">
        <v>0</v>
      </c>
      <c r="V7282">
        <v>0</v>
      </c>
      <c r="W7282">
        <v>0</v>
      </c>
      <c r="X7282" t="s">
        <v>1</v>
      </c>
      <c r="Y7282" t="s">
        <v>0</v>
      </c>
      <c r="Z7282" t="s">
        <v>0</v>
      </c>
    </row>
    <row r="7283" spans="1:26" x14ac:dyDescent="0.25">
      <c r="A7283" s="3" t="s">
        <v>4895</v>
      </c>
      <c r="B7283" t="s">
        <v>4894</v>
      </c>
      <c r="C7283">
        <v>4</v>
      </c>
      <c r="D7283">
        <v>11</v>
      </c>
      <c r="E7283" s="2" t="s">
        <v>4933</v>
      </c>
      <c r="F7283">
        <v>1428298</v>
      </c>
      <c r="G7283">
        <v>6</v>
      </c>
      <c r="H7283">
        <v>33255003</v>
      </c>
      <c r="I7283">
        <v>33255066</v>
      </c>
      <c r="J7283" t="s">
        <v>46</v>
      </c>
      <c r="K7283">
        <v>11</v>
      </c>
      <c r="L7283">
        <f>IF(M7283&gt;0,1*M$5)+IF(N7283&gt;0, 1*N$5,0)+IF(O7283&gt;0, 1*O$5,0)+IF(P7283&gt;0, 1*P$5,0)+IF(R7283&gt;0, 1*R$5,0)+IF(S7283&gt;0, 1*S$5,0)+IF(T7283&gt;0, 1*T$5,0)+IF(U7283&gt;0, 1*U$5,0)+IF(V7283&gt;0, 1*V$5,0)+IF(Q7283&gt;0,1*Q$5,0)+IF(W7283&gt;0,1*W$5)</f>
        <v>0</v>
      </c>
      <c r="M7283">
        <v>0</v>
      </c>
      <c r="N7283">
        <v>0</v>
      </c>
      <c r="O7283">
        <v>0</v>
      </c>
      <c r="P7283">
        <v>0</v>
      </c>
      <c r="Q7283">
        <v>0</v>
      </c>
      <c r="R7283">
        <v>0</v>
      </c>
      <c r="S7283">
        <v>0</v>
      </c>
      <c r="T7283">
        <v>0</v>
      </c>
      <c r="U7283">
        <v>0</v>
      </c>
      <c r="V7283">
        <v>0</v>
      </c>
      <c r="W7283">
        <v>0</v>
      </c>
      <c r="X7283" t="s">
        <v>1</v>
      </c>
      <c r="Y7283" t="s">
        <v>0</v>
      </c>
      <c r="Z7283" t="s">
        <v>0</v>
      </c>
    </row>
    <row r="7284" spans="1:26" x14ac:dyDescent="0.25">
      <c r="A7284" s="3" t="s">
        <v>4895</v>
      </c>
      <c r="B7284" t="s">
        <v>4894</v>
      </c>
      <c r="C7284">
        <v>5</v>
      </c>
      <c r="D7284">
        <v>11</v>
      </c>
      <c r="E7284" s="2" t="s">
        <v>4933</v>
      </c>
      <c r="F7284">
        <v>1428298</v>
      </c>
      <c r="G7284">
        <v>6</v>
      </c>
      <c r="H7284">
        <v>33255003</v>
      </c>
      <c r="I7284">
        <v>33255066</v>
      </c>
      <c r="J7284" t="s">
        <v>46</v>
      </c>
      <c r="K7284">
        <v>37</v>
      </c>
      <c r="L7284">
        <f>IF(M7284&gt;0,1*M$5)+IF(N7284&gt;0, 1*N$5,0)+IF(O7284&gt;0, 1*O$5,0)+IF(P7284&gt;0, 1*P$5,0)+IF(R7284&gt;0, 1*R$5,0)+IF(S7284&gt;0, 1*S$5,0)+IF(T7284&gt;0, 1*T$5,0)+IF(U7284&gt;0, 1*U$5,0)+IF(V7284&gt;0, 1*V$5,0)+IF(Q7284&gt;0,1*Q$5,0)+IF(W7284&gt;0,1*W$5)</f>
        <v>0</v>
      </c>
      <c r="M7284">
        <v>0</v>
      </c>
      <c r="N7284">
        <v>0</v>
      </c>
      <c r="O7284">
        <v>0</v>
      </c>
      <c r="P7284">
        <v>0</v>
      </c>
      <c r="Q7284">
        <v>0</v>
      </c>
      <c r="R7284">
        <v>0</v>
      </c>
      <c r="S7284">
        <v>0</v>
      </c>
      <c r="T7284">
        <v>0</v>
      </c>
      <c r="U7284">
        <v>0</v>
      </c>
      <c r="V7284">
        <v>0</v>
      </c>
      <c r="W7284">
        <v>0</v>
      </c>
      <c r="X7284" t="s">
        <v>1</v>
      </c>
      <c r="Y7284" t="s">
        <v>0</v>
      </c>
      <c r="Z7284" t="s">
        <v>0</v>
      </c>
    </row>
    <row r="7285" spans="1:26" x14ac:dyDescent="0.25">
      <c r="A7285" s="3" t="s">
        <v>4895</v>
      </c>
      <c r="B7285" t="s">
        <v>4894</v>
      </c>
      <c r="C7285">
        <v>6</v>
      </c>
      <c r="D7285">
        <v>11</v>
      </c>
      <c r="E7285" s="2" t="s">
        <v>4933</v>
      </c>
      <c r="F7285">
        <v>1428298</v>
      </c>
      <c r="G7285">
        <v>6</v>
      </c>
      <c r="H7285">
        <v>33255003</v>
      </c>
      <c r="I7285">
        <v>33255066</v>
      </c>
      <c r="J7285" t="s">
        <v>46</v>
      </c>
      <c r="K7285">
        <v>1121</v>
      </c>
      <c r="L7285">
        <f>IF(M7285&gt;0,1*M$5)+IF(N7285&gt;0, 1*N$5,0)+IF(O7285&gt;0, 1*O$5,0)+IF(P7285&gt;0, 1*P$5,0)+IF(R7285&gt;0, 1*R$5,0)+IF(S7285&gt;0, 1*S$5,0)+IF(T7285&gt;0, 1*T$5,0)+IF(U7285&gt;0, 1*U$5,0)+IF(V7285&gt;0, 1*V$5,0)+IF(Q7285&gt;0,1*Q$5,0)+IF(W7285&gt;0,1*W$5)</f>
        <v>0</v>
      </c>
      <c r="M7285">
        <v>0</v>
      </c>
      <c r="N7285">
        <v>0</v>
      </c>
      <c r="O7285">
        <v>0</v>
      </c>
      <c r="P7285">
        <v>0</v>
      </c>
      <c r="Q7285">
        <v>0</v>
      </c>
      <c r="R7285">
        <v>0</v>
      </c>
      <c r="S7285">
        <v>0</v>
      </c>
      <c r="T7285">
        <v>0</v>
      </c>
      <c r="U7285">
        <v>0</v>
      </c>
      <c r="V7285">
        <v>0</v>
      </c>
      <c r="W7285">
        <v>0</v>
      </c>
      <c r="X7285" t="s">
        <v>1</v>
      </c>
      <c r="Y7285" t="s">
        <v>0</v>
      </c>
      <c r="Z7285" t="s">
        <v>0</v>
      </c>
    </row>
    <row r="7286" spans="1:26" x14ac:dyDescent="0.25">
      <c r="A7286" s="3" t="s">
        <v>4895</v>
      </c>
      <c r="B7286" t="s">
        <v>4894</v>
      </c>
      <c r="C7286">
        <v>7</v>
      </c>
      <c r="D7286">
        <v>11</v>
      </c>
      <c r="E7286" s="2" t="s">
        <v>4933</v>
      </c>
      <c r="F7286">
        <v>1428298</v>
      </c>
      <c r="G7286">
        <v>6</v>
      </c>
      <c r="H7286">
        <v>33255003</v>
      </c>
      <c r="I7286">
        <v>33255066</v>
      </c>
      <c r="J7286" t="s">
        <v>46</v>
      </c>
      <c r="K7286">
        <v>124</v>
      </c>
      <c r="L7286">
        <f>IF(M7286&gt;0,1*M$5)+IF(N7286&gt;0, 1*N$5,0)+IF(O7286&gt;0, 1*O$5,0)+IF(P7286&gt;0, 1*P$5,0)+IF(R7286&gt;0, 1*R$5,0)+IF(S7286&gt;0, 1*S$5,0)+IF(T7286&gt;0, 1*T$5,0)+IF(U7286&gt;0, 1*U$5,0)+IF(V7286&gt;0, 1*V$5,0)+IF(Q7286&gt;0,1*Q$5,0)+IF(W7286&gt;0,1*W$5)</f>
        <v>0</v>
      </c>
      <c r="M7286">
        <v>0</v>
      </c>
      <c r="N7286">
        <v>0</v>
      </c>
      <c r="O7286">
        <v>0</v>
      </c>
      <c r="P7286">
        <v>0</v>
      </c>
      <c r="Q7286">
        <v>0</v>
      </c>
      <c r="R7286">
        <v>0</v>
      </c>
      <c r="S7286">
        <v>0</v>
      </c>
      <c r="T7286">
        <v>0</v>
      </c>
      <c r="U7286">
        <v>0</v>
      </c>
      <c r="V7286">
        <v>0</v>
      </c>
      <c r="W7286">
        <v>0</v>
      </c>
      <c r="X7286" t="s">
        <v>1</v>
      </c>
      <c r="Y7286" t="s">
        <v>0</v>
      </c>
      <c r="Z7286" t="s">
        <v>0</v>
      </c>
    </row>
    <row r="7287" spans="1:26" x14ac:dyDescent="0.25">
      <c r="A7287" s="3" t="s">
        <v>4895</v>
      </c>
      <c r="B7287" t="s">
        <v>4894</v>
      </c>
      <c r="C7287">
        <v>8</v>
      </c>
      <c r="D7287">
        <v>11</v>
      </c>
      <c r="E7287" s="2" t="s">
        <v>4933</v>
      </c>
      <c r="F7287">
        <v>1428298</v>
      </c>
      <c r="G7287">
        <v>6</v>
      </c>
      <c r="H7287">
        <v>33255003</v>
      </c>
      <c r="I7287">
        <v>33255066</v>
      </c>
      <c r="J7287" t="s">
        <v>46</v>
      </c>
      <c r="K7287">
        <v>1534</v>
      </c>
      <c r="L7287">
        <f>IF(M7287&gt;0,1*M$5)+IF(N7287&gt;0, 1*N$5,0)+IF(O7287&gt;0, 1*O$5,0)+IF(P7287&gt;0, 1*P$5,0)+IF(R7287&gt;0, 1*R$5,0)+IF(S7287&gt;0, 1*S$5,0)+IF(T7287&gt;0, 1*T$5,0)+IF(U7287&gt;0, 1*U$5,0)+IF(V7287&gt;0, 1*V$5,0)+IF(Q7287&gt;0,1*Q$5,0)+IF(W7287&gt;0,1*W$5)</f>
        <v>0</v>
      </c>
      <c r="M7287">
        <v>0</v>
      </c>
      <c r="N7287">
        <v>0</v>
      </c>
      <c r="O7287">
        <v>0</v>
      </c>
      <c r="P7287">
        <v>0</v>
      </c>
      <c r="Q7287">
        <v>0</v>
      </c>
      <c r="R7287">
        <v>0</v>
      </c>
      <c r="S7287">
        <v>0</v>
      </c>
      <c r="T7287">
        <v>0</v>
      </c>
      <c r="U7287">
        <v>0</v>
      </c>
      <c r="V7287">
        <v>0</v>
      </c>
      <c r="W7287">
        <v>0</v>
      </c>
      <c r="X7287" t="s">
        <v>1</v>
      </c>
      <c r="Y7287" t="s">
        <v>0</v>
      </c>
      <c r="Z7287" t="s">
        <v>0</v>
      </c>
    </row>
    <row r="7288" spans="1:26" x14ac:dyDescent="0.25">
      <c r="A7288" s="3" t="s">
        <v>4895</v>
      </c>
      <c r="B7288" t="s">
        <v>4894</v>
      </c>
      <c r="C7288">
        <v>9</v>
      </c>
      <c r="D7288">
        <v>11</v>
      </c>
      <c r="E7288" s="2" t="s">
        <v>4933</v>
      </c>
      <c r="F7288">
        <v>1428298</v>
      </c>
      <c r="G7288">
        <v>6</v>
      </c>
      <c r="H7288">
        <v>33255003</v>
      </c>
      <c r="I7288">
        <v>33255066</v>
      </c>
      <c r="J7288" t="s">
        <v>46</v>
      </c>
      <c r="K7288">
        <v>1861</v>
      </c>
      <c r="L7288">
        <f>IF(M7288&gt;0,1*M$5)+IF(N7288&gt;0, 1*N$5,0)+IF(O7288&gt;0, 1*O$5,0)+IF(P7288&gt;0, 1*P$5,0)+IF(R7288&gt;0, 1*R$5,0)+IF(S7288&gt;0, 1*S$5,0)+IF(T7288&gt;0, 1*T$5,0)+IF(U7288&gt;0, 1*U$5,0)+IF(V7288&gt;0, 1*V$5,0)+IF(Q7288&gt;0,1*Q$5,0)+IF(W7288&gt;0,1*W$5)</f>
        <v>0</v>
      </c>
      <c r="M7288">
        <v>0</v>
      </c>
      <c r="N7288">
        <v>0</v>
      </c>
      <c r="O7288">
        <v>0</v>
      </c>
      <c r="P7288">
        <v>0</v>
      </c>
      <c r="Q7288">
        <v>0</v>
      </c>
      <c r="R7288">
        <v>0</v>
      </c>
      <c r="S7288">
        <v>0</v>
      </c>
      <c r="T7288">
        <v>0</v>
      </c>
      <c r="U7288">
        <v>0</v>
      </c>
      <c r="V7288">
        <v>0</v>
      </c>
      <c r="W7288">
        <v>0</v>
      </c>
      <c r="X7288" t="s">
        <v>1</v>
      </c>
      <c r="Y7288" t="s">
        <v>0</v>
      </c>
      <c r="Z7288" t="s">
        <v>0</v>
      </c>
    </row>
    <row r="7289" spans="1:26" x14ac:dyDescent="0.25">
      <c r="A7289" s="3" t="s">
        <v>4895</v>
      </c>
      <c r="B7289" t="s">
        <v>4894</v>
      </c>
      <c r="C7289">
        <v>10</v>
      </c>
      <c r="D7289">
        <v>11</v>
      </c>
      <c r="E7289" s="2" t="s">
        <v>4933</v>
      </c>
      <c r="F7289">
        <v>1428298</v>
      </c>
      <c r="G7289">
        <v>6</v>
      </c>
      <c r="H7289">
        <v>33255003</v>
      </c>
      <c r="I7289">
        <v>33255066</v>
      </c>
      <c r="J7289" t="s">
        <v>46</v>
      </c>
      <c r="K7289">
        <v>1482</v>
      </c>
      <c r="L7289">
        <f>IF(M7289&gt;0,1*M$5)+IF(N7289&gt;0, 1*N$5,0)+IF(O7289&gt;0, 1*O$5,0)+IF(P7289&gt;0, 1*P$5,0)+IF(R7289&gt;0, 1*R$5,0)+IF(S7289&gt;0, 1*S$5,0)+IF(T7289&gt;0, 1*T$5,0)+IF(U7289&gt;0, 1*U$5,0)+IF(V7289&gt;0, 1*V$5,0)+IF(Q7289&gt;0,1*Q$5,0)+IF(W7289&gt;0,1*W$5)</f>
        <v>0</v>
      </c>
      <c r="M7289">
        <v>0</v>
      </c>
      <c r="N7289">
        <v>0</v>
      </c>
      <c r="O7289">
        <v>0</v>
      </c>
      <c r="P7289">
        <v>0</v>
      </c>
      <c r="Q7289">
        <v>0</v>
      </c>
      <c r="R7289">
        <v>0</v>
      </c>
      <c r="S7289">
        <v>0</v>
      </c>
      <c r="T7289">
        <v>0</v>
      </c>
      <c r="U7289">
        <v>0</v>
      </c>
      <c r="V7289">
        <v>0</v>
      </c>
      <c r="W7289">
        <v>0</v>
      </c>
      <c r="X7289" t="s">
        <v>1</v>
      </c>
      <c r="Y7289" t="s">
        <v>0</v>
      </c>
      <c r="Z7289" t="s">
        <v>0</v>
      </c>
    </row>
    <row r="7290" spans="1:26" x14ac:dyDescent="0.25">
      <c r="A7290" s="3" t="s">
        <v>4895</v>
      </c>
      <c r="B7290" t="s">
        <v>4894</v>
      </c>
      <c r="C7290">
        <v>11</v>
      </c>
      <c r="D7290">
        <v>11</v>
      </c>
      <c r="E7290" s="2" t="s">
        <v>4933</v>
      </c>
      <c r="F7290">
        <v>1428298</v>
      </c>
      <c r="G7290">
        <v>6</v>
      </c>
      <c r="H7290">
        <v>33255003</v>
      </c>
      <c r="I7290">
        <v>33255066</v>
      </c>
      <c r="J7290" t="s">
        <v>46</v>
      </c>
      <c r="K7290">
        <v>2163</v>
      </c>
      <c r="L7290">
        <f>IF(M7290&gt;0,1*M$5)+IF(N7290&gt;0, 1*N$5,0)+IF(O7290&gt;0, 1*O$5,0)+IF(P7290&gt;0, 1*P$5,0)+IF(R7290&gt;0, 1*R$5,0)+IF(S7290&gt;0, 1*S$5,0)+IF(T7290&gt;0, 1*T$5,0)+IF(U7290&gt;0, 1*U$5,0)+IF(V7290&gt;0, 1*V$5,0)+IF(Q7290&gt;0,1*Q$5,0)+IF(W7290&gt;0,1*W$5)</f>
        <v>0</v>
      </c>
      <c r="M7290">
        <v>0</v>
      </c>
      <c r="N7290">
        <v>0</v>
      </c>
      <c r="O7290">
        <v>0</v>
      </c>
      <c r="P7290">
        <v>0</v>
      </c>
      <c r="Q7290">
        <v>0</v>
      </c>
      <c r="R7290">
        <v>0</v>
      </c>
      <c r="S7290">
        <v>0</v>
      </c>
      <c r="T7290">
        <v>0</v>
      </c>
      <c r="U7290">
        <v>0</v>
      </c>
      <c r="V7290">
        <v>0</v>
      </c>
      <c r="W7290">
        <v>0</v>
      </c>
      <c r="X7290" t="s">
        <v>1</v>
      </c>
      <c r="Y7290" t="s">
        <v>0</v>
      </c>
      <c r="Z7290" t="s">
        <v>0</v>
      </c>
    </row>
    <row r="7291" spans="1:26" x14ac:dyDescent="0.25">
      <c r="A7291" s="3" t="s">
        <v>4895</v>
      </c>
      <c r="B7291" t="s">
        <v>4894</v>
      </c>
      <c r="C7291">
        <v>1</v>
      </c>
      <c r="D7291">
        <v>11</v>
      </c>
      <c r="E7291" s="2" t="s">
        <v>4932</v>
      </c>
      <c r="F7291">
        <v>1430668</v>
      </c>
      <c r="G7291">
        <v>6</v>
      </c>
      <c r="H7291">
        <v>33257373</v>
      </c>
      <c r="I7291">
        <v>33258711</v>
      </c>
      <c r="J7291" t="s">
        <v>46</v>
      </c>
      <c r="K7291">
        <v>23</v>
      </c>
      <c r="L7291">
        <f>IF(M7291&gt;0,1*M$5)+IF(N7291&gt;0, 1*N$5,0)+IF(O7291&gt;0, 1*O$5,0)+IF(P7291&gt;0, 1*P$5,0)+IF(R7291&gt;0, 1*R$5,0)+IF(S7291&gt;0, 1*S$5,0)+IF(T7291&gt;0, 1*T$5,0)+IF(U7291&gt;0, 1*U$5,0)+IF(V7291&gt;0, 1*V$5,0)+IF(Q7291&gt;0,1*Q$5,0)+IF(W7291&gt;0,1*W$5)</f>
        <v>0</v>
      </c>
      <c r="M7291">
        <v>0</v>
      </c>
      <c r="N7291">
        <v>0</v>
      </c>
      <c r="O7291">
        <v>0</v>
      </c>
      <c r="P7291">
        <v>0</v>
      </c>
      <c r="Q7291">
        <v>0</v>
      </c>
      <c r="R7291">
        <v>0</v>
      </c>
      <c r="S7291">
        <v>0</v>
      </c>
      <c r="T7291">
        <v>0</v>
      </c>
      <c r="U7291">
        <v>0</v>
      </c>
      <c r="V7291">
        <v>0</v>
      </c>
      <c r="W7291">
        <v>0</v>
      </c>
      <c r="X7291" t="s">
        <v>1</v>
      </c>
      <c r="Y7291" t="s">
        <v>0</v>
      </c>
      <c r="Z7291" t="s">
        <v>0</v>
      </c>
    </row>
    <row r="7292" spans="1:26" x14ac:dyDescent="0.25">
      <c r="A7292" s="3" t="s">
        <v>4895</v>
      </c>
      <c r="B7292" t="s">
        <v>4894</v>
      </c>
      <c r="C7292">
        <v>2</v>
      </c>
      <c r="D7292">
        <v>11</v>
      </c>
      <c r="E7292" s="2" t="s">
        <v>4932</v>
      </c>
      <c r="F7292">
        <v>1430668</v>
      </c>
      <c r="G7292">
        <v>6</v>
      </c>
      <c r="H7292">
        <v>33257373</v>
      </c>
      <c r="I7292">
        <v>33258711</v>
      </c>
      <c r="J7292" t="s">
        <v>46</v>
      </c>
      <c r="K7292">
        <v>20</v>
      </c>
      <c r="L7292">
        <f>IF(M7292&gt;0,1*M$5)+IF(N7292&gt;0, 1*N$5,0)+IF(O7292&gt;0, 1*O$5,0)+IF(P7292&gt;0, 1*P$5,0)+IF(R7292&gt;0, 1*R$5,0)+IF(S7292&gt;0, 1*S$5,0)+IF(T7292&gt;0, 1*T$5,0)+IF(U7292&gt;0, 1*U$5,0)+IF(V7292&gt;0, 1*V$5,0)+IF(Q7292&gt;0,1*Q$5,0)+IF(W7292&gt;0,1*W$5)</f>
        <v>0</v>
      </c>
      <c r="M7292">
        <v>0</v>
      </c>
      <c r="N7292">
        <v>0</v>
      </c>
      <c r="O7292">
        <v>0</v>
      </c>
      <c r="P7292">
        <v>0</v>
      </c>
      <c r="Q7292">
        <v>0</v>
      </c>
      <c r="R7292">
        <v>0</v>
      </c>
      <c r="S7292">
        <v>0</v>
      </c>
      <c r="T7292">
        <v>0</v>
      </c>
      <c r="U7292">
        <v>0</v>
      </c>
      <c r="V7292">
        <v>0</v>
      </c>
      <c r="W7292">
        <v>0</v>
      </c>
      <c r="X7292" t="s">
        <v>1</v>
      </c>
      <c r="Y7292" t="s">
        <v>0</v>
      </c>
      <c r="Z7292" t="s">
        <v>0</v>
      </c>
    </row>
    <row r="7293" spans="1:26" x14ac:dyDescent="0.25">
      <c r="A7293" s="3" t="s">
        <v>4895</v>
      </c>
      <c r="B7293" t="s">
        <v>4894</v>
      </c>
      <c r="C7293">
        <v>3</v>
      </c>
      <c r="D7293">
        <v>11</v>
      </c>
      <c r="E7293" s="2" t="s">
        <v>4932</v>
      </c>
      <c r="F7293">
        <v>1430668</v>
      </c>
      <c r="G7293">
        <v>6</v>
      </c>
      <c r="H7293">
        <v>33257373</v>
      </c>
      <c r="I7293">
        <v>33258711</v>
      </c>
      <c r="J7293" t="s">
        <v>46</v>
      </c>
      <c r="K7293">
        <v>9</v>
      </c>
      <c r="L7293">
        <f>IF(M7293&gt;0,1*M$5)+IF(N7293&gt;0, 1*N$5,0)+IF(O7293&gt;0, 1*O$5,0)+IF(P7293&gt;0, 1*P$5,0)+IF(R7293&gt;0, 1*R$5,0)+IF(S7293&gt;0, 1*S$5,0)+IF(T7293&gt;0, 1*T$5,0)+IF(U7293&gt;0, 1*U$5,0)+IF(V7293&gt;0, 1*V$5,0)+IF(Q7293&gt;0,1*Q$5,0)+IF(W7293&gt;0,1*W$5)</f>
        <v>0</v>
      </c>
      <c r="M7293">
        <v>0</v>
      </c>
      <c r="N7293">
        <v>0</v>
      </c>
      <c r="O7293">
        <v>0</v>
      </c>
      <c r="P7293">
        <v>0</v>
      </c>
      <c r="Q7293">
        <v>0</v>
      </c>
      <c r="R7293">
        <v>0</v>
      </c>
      <c r="S7293">
        <v>0</v>
      </c>
      <c r="T7293">
        <v>0</v>
      </c>
      <c r="U7293">
        <v>0</v>
      </c>
      <c r="V7293">
        <v>0</v>
      </c>
      <c r="W7293">
        <v>0</v>
      </c>
      <c r="X7293" t="s">
        <v>1</v>
      </c>
      <c r="Y7293" t="s">
        <v>0</v>
      </c>
      <c r="Z7293" t="s">
        <v>0</v>
      </c>
    </row>
    <row r="7294" spans="1:26" x14ac:dyDescent="0.25">
      <c r="A7294" s="3" t="s">
        <v>4895</v>
      </c>
      <c r="B7294" t="s">
        <v>4894</v>
      </c>
      <c r="C7294">
        <v>4</v>
      </c>
      <c r="D7294">
        <v>11</v>
      </c>
      <c r="E7294" s="2" t="s">
        <v>4932</v>
      </c>
      <c r="F7294">
        <v>1430668</v>
      </c>
      <c r="G7294">
        <v>6</v>
      </c>
      <c r="H7294">
        <v>33257373</v>
      </c>
      <c r="I7294">
        <v>33258711</v>
      </c>
      <c r="J7294" t="s">
        <v>46</v>
      </c>
      <c r="K7294">
        <v>11</v>
      </c>
      <c r="L7294">
        <f>IF(M7294&gt;0,1*M$5)+IF(N7294&gt;0, 1*N$5,0)+IF(O7294&gt;0, 1*O$5,0)+IF(P7294&gt;0, 1*P$5,0)+IF(R7294&gt;0, 1*R$5,0)+IF(S7294&gt;0, 1*S$5,0)+IF(T7294&gt;0, 1*T$5,0)+IF(U7294&gt;0, 1*U$5,0)+IF(V7294&gt;0, 1*V$5,0)+IF(Q7294&gt;0,1*Q$5,0)+IF(W7294&gt;0,1*W$5)</f>
        <v>0</v>
      </c>
      <c r="M7294">
        <v>0</v>
      </c>
      <c r="N7294">
        <v>0</v>
      </c>
      <c r="O7294">
        <v>0</v>
      </c>
      <c r="P7294">
        <v>0</v>
      </c>
      <c r="Q7294">
        <v>0</v>
      </c>
      <c r="R7294">
        <v>0</v>
      </c>
      <c r="S7294">
        <v>0</v>
      </c>
      <c r="T7294">
        <v>0</v>
      </c>
      <c r="U7294">
        <v>0</v>
      </c>
      <c r="V7294">
        <v>0</v>
      </c>
      <c r="W7294">
        <v>0</v>
      </c>
      <c r="X7294" t="s">
        <v>1</v>
      </c>
      <c r="Y7294" t="s">
        <v>0</v>
      </c>
      <c r="Z7294" t="s">
        <v>0</v>
      </c>
    </row>
    <row r="7295" spans="1:26" x14ac:dyDescent="0.25">
      <c r="A7295" s="3" t="s">
        <v>4895</v>
      </c>
      <c r="B7295" t="s">
        <v>4894</v>
      </c>
      <c r="C7295">
        <v>5</v>
      </c>
      <c r="D7295">
        <v>11</v>
      </c>
      <c r="E7295" s="2" t="s">
        <v>4932</v>
      </c>
      <c r="F7295">
        <v>1430668</v>
      </c>
      <c r="G7295">
        <v>6</v>
      </c>
      <c r="H7295">
        <v>33257373</v>
      </c>
      <c r="I7295">
        <v>33258711</v>
      </c>
      <c r="J7295" t="s">
        <v>46</v>
      </c>
      <c r="K7295">
        <v>37</v>
      </c>
      <c r="L7295">
        <f>IF(M7295&gt;0,1*M$5)+IF(N7295&gt;0, 1*N$5,0)+IF(O7295&gt;0, 1*O$5,0)+IF(P7295&gt;0, 1*P$5,0)+IF(R7295&gt;0, 1*R$5,0)+IF(S7295&gt;0, 1*S$5,0)+IF(T7295&gt;0, 1*T$5,0)+IF(U7295&gt;0, 1*U$5,0)+IF(V7295&gt;0, 1*V$5,0)+IF(Q7295&gt;0,1*Q$5,0)+IF(W7295&gt;0,1*W$5)</f>
        <v>0</v>
      </c>
      <c r="M7295">
        <v>0</v>
      </c>
      <c r="N7295">
        <v>0</v>
      </c>
      <c r="O7295">
        <v>0</v>
      </c>
      <c r="P7295">
        <v>0</v>
      </c>
      <c r="Q7295">
        <v>0</v>
      </c>
      <c r="R7295">
        <v>0</v>
      </c>
      <c r="S7295">
        <v>0</v>
      </c>
      <c r="T7295">
        <v>0</v>
      </c>
      <c r="U7295">
        <v>0</v>
      </c>
      <c r="V7295">
        <v>0</v>
      </c>
      <c r="W7295">
        <v>0</v>
      </c>
      <c r="X7295" t="s">
        <v>1</v>
      </c>
      <c r="Y7295" t="s">
        <v>0</v>
      </c>
      <c r="Z7295" t="s">
        <v>0</v>
      </c>
    </row>
    <row r="7296" spans="1:26" x14ac:dyDescent="0.25">
      <c r="A7296" s="3" t="s">
        <v>4895</v>
      </c>
      <c r="B7296" t="s">
        <v>4894</v>
      </c>
      <c r="C7296">
        <v>6</v>
      </c>
      <c r="D7296">
        <v>11</v>
      </c>
      <c r="E7296" s="2" t="s">
        <v>4932</v>
      </c>
      <c r="F7296">
        <v>1430668</v>
      </c>
      <c r="G7296">
        <v>6</v>
      </c>
      <c r="H7296">
        <v>33257373</v>
      </c>
      <c r="I7296">
        <v>33258711</v>
      </c>
      <c r="J7296" t="s">
        <v>46</v>
      </c>
      <c r="K7296">
        <v>1121</v>
      </c>
      <c r="L7296">
        <f>IF(M7296&gt;0,1*M$5)+IF(N7296&gt;0, 1*N$5,0)+IF(O7296&gt;0, 1*O$5,0)+IF(P7296&gt;0, 1*P$5,0)+IF(R7296&gt;0, 1*R$5,0)+IF(S7296&gt;0, 1*S$5,0)+IF(T7296&gt;0, 1*T$5,0)+IF(U7296&gt;0, 1*U$5,0)+IF(V7296&gt;0, 1*V$5,0)+IF(Q7296&gt;0,1*Q$5,0)+IF(W7296&gt;0,1*W$5)</f>
        <v>0</v>
      </c>
      <c r="M7296">
        <v>0</v>
      </c>
      <c r="N7296">
        <v>0</v>
      </c>
      <c r="O7296">
        <v>0</v>
      </c>
      <c r="P7296">
        <v>0</v>
      </c>
      <c r="Q7296">
        <v>0</v>
      </c>
      <c r="R7296">
        <v>0</v>
      </c>
      <c r="S7296">
        <v>0</v>
      </c>
      <c r="T7296">
        <v>0</v>
      </c>
      <c r="U7296">
        <v>0</v>
      </c>
      <c r="V7296">
        <v>0</v>
      </c>
      <c r="W7296">
        <v>0</v>
      </c>
      <c r="X7296" t="s">
        <v>1</v>
      </c>
      <c r="Y7296" t="s">
        <v>0</v>
      </c>
      <c r="Z7296" t="s">
        <v>0</v>
      </c>
    </row>
    <row r="7297" spans="1:26" x14ac:dyDescent="0.25">
      <c r="A7297" s="3" t="s">
        <v>4895</v>
      </c>
      <c r="B7297" t="s">
        <v>4894</v>
      </c>
      <c r="C7297">
        <v>7</v>
      </c>
      <c r="D7297">
        <v>11</v>
      </c>
      <c r="E7297" s="2" t="s">
        <v>4932</v>
      </c>
      <c r="F7297">
        <v>1430668</v>
      </c>
      <c r="G7297">
        <v>6</v>
      </c>
      <c r="H7297">
        <v>33257373</v>
      </c>
      <c r="I7297">
        <v>33258711</v>
      </c>
      <c r="J7297" t="s">
        <v>46</v>
      </c>
      <c r="K7297">
        <v>124</v>
      </c>
      <c r="L7297">
        <f>IF(M7297&gt;0,1*M$5)+IF(N7297&gt;0, 1*N$5,0)+IF(O7297&gt;0, 1*O$5,0)+IF(P7297&gt;0, 1*P$5,0)+IF(R7297&gt;0, 1*R$5,0)+IF(S7297&gt;0, 1*S$5,0)+IF(T7297&gt;0, 1*T$5,0)+IF(U7297&gt;0, 1*U$5,0)+IF(V7297&gt;0, 1*V$5,0)+IF(Q7297&gt;0,1*Q$5,0)+IF(W7297&gt;0,1*W$5)</f>
        <v>0</v>
      </c>
      <c r="M7297">
        <v>0</v>
      </c>
      <c r="N7297">
        <v>0</v>
      </c>
      <c r="O7297">
        <v>0</v>
      </c>
      <c r="P7297">
        <v>0</v>
      </c>
      <c r="Q7297">
        <v>0</v>
      </c>
      <c r="R7297">
        <v>0</v>
      </c>
      <c r="S7297">
        <v>0</v>
      </c>
      <c r="T7297">
        <v>0</v>
      </c>
      <c r="U7297">
        <v>0</v>
      </c>
      <c r="V7297">
        <v>0</v>
      </c>
      <c r="W7297">
        <v>0</v>
      </c>
      <c r="X7297" t="s">
        <v>1</v>
      </c>
      <c r="Y7297" t="s">
        <v>0</v>
      </c>
      <c r="Z7297" t="s">
        <v>0</v>
      </c>
    </row>
    <row r="7298" spans="1:26" x14ac:dyDescent="0.25">
      <c r="A7298" s="3" t="s">
        <v>4895</v>
      </c>
      <c r="B7298" t="s">
        <v>4894</v>
      </c>
      <c r="C7298">
        <v>8</v>
      </c>
      <c r="D7298">
        <v>11</v>
      </c>
      <c r="E7298" s="2" t="s">
        <v>4932</v>
      </c>
      <c r="F7298">
        <v>1430668</v>
      </c>
      <c r="G7298">
        <v>6</v>
      </c>
      <c r="H7298">
        <v>33257373</v>
      </c>
      <c r="I7298">
        <v>33258711</v>
      </c>
      <c r="J7298" t="s">
        <v>46</v>
      </c>
      <c r="K7298">
        <v>1534</v>
      </c>
      <c r="L7298">
        <f>IF(M7298&gt;0,1*M$5)+IF(N7298&gt;0, 1*N$5,0)+IF(O7298&gt;0, 1*O$5,0)+IF(P7298&gt;0, 1*P$5,0)+IF(R7298&gt;0, 1*R$5,0)+IF(S7298&gt;0, 1*S$5,0)+IF(T7298&gt;0, 1*T$5,0)+IF(U7298&gt;0, 1*U$5,0)+IF(V7298&gt;0, 1*V$5,0)+IF(Q7298&gt;0,1*Q$5,0)+IF(W7298&gt;0,1*W$5)</f>
        <v>0</v>
      </c>
      <c r="M7298">
        <v>0</v>
      </c>
      <c r="N7298">
        <v>0</v>
      </c>
      <c r="O7298">
        <v>0</v>
      </c>
      <c r="P7298">
        <v>0</v>
      </c>
      <c r="Q7298">
        <v>0</v>
      </c>
      <c r="R7298">
        <v>0</v>
      </c>
      <c r="S7298">
        <v>0</v>
      </c>
      <c r="T7298">
        <v>0</v>
      </c>
      <c r="U7298">
        <v>0</v>
      </c>
      <c r="V7298">
        <v>0</v>
      </c>
      <c r="W7298">
        <v>0</v>
      </c>
      <c r="X7298" t="s">
        <v>1</v>
      </c>
      <c r="Y7298" t="s">
        <v>0</v>
      </c>
      <c r="Z7298" t="s">
        <v>0</v>
      </c>
    </row>
    <row r="7299" spans="1:26" x14ac:dyDescent="0.25">
      <c r="A7299" s="3" t="s">
        <v>4895</v>
      </c>
      <c r="B7299" t="s">
        <v>4894</v>
      </c>
      <c r="C7299">
        <v>9</v>
      </c>
      <c r="D7299">
        <v>11</v>
      </c>
      <c r="E7299" s="2" t="s">
        <v>4932</v>
      </c>
      <c r="F7299">
        <v>1430668</v>
      </c>
      <c r="G7299">
        <v>6</v>
      </c>
      <c r="H7299">
        <v>33257373</v>
      </c>
      <c r="I7299">
        <v>33258711</v>
      </c>
      <c r="J7299" t="s">
        <v>46</v>
      </c>
      <c r="K7299">
        <v>1861</v>
      </c>
      <c r="L7299">
        <f>IF(M7299&gt;0,1*M$5)+IF(N7299&gt;0, 1*N$5,0)+IF(O7299&gt;0, 1*O$5,0)+IF(P7299&gt;0, 1*P$5,0)+IF(R7299&gt;0, 1*R$5,0)+IF(S7299&gt;0, 1*S$5,0)+IF(T7299&gt;0, 1*T$5,0)+IF(U7299&gt;0, 1*U$5,0)+IF(V7299&gt;0, 1*V$5,0)+IF(Q7299&gt;0,1*Q$5,0)+IF(W7299&gt;0,1*W$5)</f>
        <v>0</v>
      </c>
      <c r="M7299">
        <v>0</v>
      </c>
      <c r="N7299">
        <v>0</v>
      </c>
      <c r="O7299">
        <v>0</v>
      </c>
      <c r="P7299">
        <v>0</v>
      </c>
      <c r="Q7299">
        <v>0</v>
      </c>
      <c r="R7299">
        <v>0</v>
      </c>
      <c r="S7299">
        <v>0</v>
      </c>
      <c r="T7299">
        <v>0</v>
      </c>
      <c r="U7299">
        <v>0</v>
      </c>
      <c r="V7299">
        <v>0</v>
      </c>
      <c r="W7299">
        <v>0</v>
      </c>
      <c r="X7299" t="s">
        <v>1</v>
      </c>
      <c r="Y7299" t="s">
        <v>0</v>
      </c>
      <c r="Z7299" t="s">
        <v>0</v>
      </c>
    </row>
    <row r="7300" spans="1:26" x14ac:dyDescent="0.25">
      <c r="A7300" s="3" t="s">
        <v>4895</v>
      </c>
      <c r="B7300" t="s">
        <v>4894</v>
      </c>
      <c r="C7300">
        <v>10</v>
      </c>
      <c r="D7300">
        <v>11</v>
      </c>
      <c r="E7300" s="2" t="s">
        <v>4932</v>
      </c>
      <c r="F7300">
        <v>1430668</v>
      </c>
      <c r="G7300">
        <v>6</v>
      </c>
      <c r="H7300">
        <v>33257373</v>
      </c>
      <c r="I7300">
        <v>33258711</v>
      </c>
      <c r="J7300" t="s">
        <v>46</v>
      </c>
      <c r="K7300">
        <v>1482</v>
      </c>
      <c r="L7300">
        <f>IF(M7300&gt;0,1*M$5)+IF(N7300&gt;0, 1*N$5,0)+IF(O7300&gt;0, 1*O$5,0)+IF(P7300&gt;0, 1*P$5,0)+IF(R7300&gt;0, 1*R$5,0)+IF(S7300&gt;0, 1*S$5,0)+IF(T7300&gt;0, 1*T$5,0)+IF(U7300&gt;0, 1*U$5,0)+IF(V7300&gt;0, 1*V$5,0)+IF(Q7300&gt;0,1*Q$5,0)+IF(W7300&gt;0,1*W$5)</f>
        <v>0</v>
      </c>
      <c r="M7300">
        <v>0</v>
      </c>
      <c r="N7300">
        <v>0</v>
      </c>
      <c r="O7300">
        <v>0</v>
      </c>
      <c r="P7300">
        <v>0</v>
      </c>
      <c r="Q7300">
        <v>0</v>
      </c>
      <c r="R7300">
        <v>0</v>
      </c>
      <c r="S7300">
        <v>0</v>
      </c>
      <c r="T7300">
        <v>0</v>
      </c>
      <c r="U7300">
        <v>0</v>
      </c>
      <c r="V7300">
        <v>0</v>
      </c>
      <c r="W7300">
        <v>0</v>
      </c>
      <c r="X7300" t="s">
        <v>1</v>
      </c>
      <c r="Y7300" t="s">
        <v>0</v>
      </c>
      <c r="Z7300" t="s">
        <v>0</v>
      </c>
    </row>
    <row r="7301" spans="1:26" x14ac:dyDescent="0.25">
      <c r="A7301" s="3" t="s">
        <v>4895</v>
      </c>
      <c r="B7301" t="s">
        <v>4894</v>
      </c>
      <c r="C7301">
        <v>11</v>
      </c>
      <c r="D7301">
        <v>11</v>
      </c>
      <c r="E7301" s="2" t="s">
        <v>4932</v>
      </c>
      <c r="F7301">
        <v>1430668</v>
      </c>
      <c r="G7301">
        <v>6</v>
      </c>
      <c r="H7301">
        <v>33257373</v>
      </c>
      <c r="I7301">
        <v>33258711</v>
      </c>
      <c r="J7301" t="s">
        <v>46</v>
      </c>
      <c r="K7301">
        <v>2163</v>
      </c>
      <c r="L7301">
        <f>IF(M7301&gt;0,1*M$5)+IF(N7301&gt;0, 1*N$5,0)+IF(O7301&gt;0, 1*O$5,0)+IF(P7301&gt;0, 1*P$5,0)+IF(R7301&gt;0, 1*R$5,0)+IF(S7301&gt;0, 1*S$5,0)+IF(T7301&gt;0, 1*T$5,0)+IF(U7301&gt;0, 1*U$5,0)+IF(V7301&gt;0, 1*V$5,0)+IF(Q7301&gt;0,1*Q$5,0)+IF(W7301&gt;0,1*W$5)</f>
        <v>0</v>
      </c>
      <c r="M7301">
        <v>0</v>
      </c>
      <c r="N7301">
        <v>0</v>
      </c>
      <c r="O7301">
        <v>0</v>
      </c>
      <c r="P7301">
        <v>0</v>
      </c>
      <c r="Q7301">
        <v>0</v>
      </c>
      <c r="R7301">
        <v>0</v>
      </c>
      <c r="S7301">
        <v>9</v>
      </c>
      <c r="T7301">
        <v>0</v>
      </c>
      <c r="U7301">
        <v>0</v>
      </c>
      <c r="V7301">
        <v>0</v>
      </c>
      <c r="W7301">
        <v>0</v>
      </c>
      <c r="X7301" t="s">
        <v>1</v>
      </c>
      <c r="Y7301" t="s">
        <v>0</v>
      </c>
      <c r="Z7301" t="s">
        <v>0</v>
      </c>
    </row>
    <row r="7302" spans="1:26" x14ac:dyDescent="0.25">
      <c r="A7302" s="3" t="s">
        <v>4895</v>
      </c>
      <c r="B7302" t="s">
        <v>4894</v>
      </c>
      <c r="C7302">
        <v>1</v>
      </c>
      <c r="D7302">
        <v>11</v>
      </c>
      <c r="E7302" s="2" t="s">
        <v>4931</v>
      </c>
      <c r="F7302">
        <v>1431316</v>
      </c>
      <c r="G7302">
        <v>6</v>
      </c>
      <c r="H7302">
        <v>33258021</v>
      </c>
      <c r="I7302">
        <v>33258102</v>
      </c>
      <c r="J7302" t="s">
        <v>46</v>
      </c>
      <c r="K7302">
        <v>23</v>
      </c>
      <c r="L7302">
        <f>IF(M7302&gt;0,1*M$5)+IF(N7302&gt;0, 1*N$5,0)+IF(O7302&gt;0, 1*O$5,0)+IF(P7302&gt;0, 1*P$5,0)+IF(R7302&gt;0, 1*R$5,0)+IF(S7302&gt;0, 1*S$5,0)+IF(T7302&gt;0, 1*T$5,0)+IF(U7302&gt;0, 1*U$5,0)+IF(V7302&gt;0, 1*V$5,0)+IF(Q7302&gt;0,1*Q$5,0)+IF(W7302&gt;0,1*W$5)</f>
        <v>0</v>
      </c>
      <c r="M7302">
        <v>0</v>
      </c>
      <c r="N7302">
        <v>0</v>
      </c>
      <c r="O7302">
        <v>0</v>
      </c>
      <c r="P7302">
        <v>0</v>
      </c>
      <c r="Q7302">
        <v>0</v>
      </c>
      <c r="R7302">
        <v>0</v>
      </c>
      <c r="S7302">
        <v>0</v>
      </c>
      <c r="T7302">
        <v>0</v>
      </c>
      <c r="U7302">
        <v>0</v>
      </c>
      <c r="V7302">
        <v>0</v>
      </c>
      <c r="W7302">
        <v>0</v>
      </c>
      <c r="X7302" t="s">
        <v>1</v>
      </c>
      <c r="Y7302" t="s">
        <v>0</v>
      </c>
      <c r="Z7302" t="s">
        <v>0</v>
      </c>
    </row>
    <row r="7303" spans="1:26" x14ac:dyDescent="0.25">
      <c r="A7303" s="3" t="s">
        <v>4895</v>
      </c>
      <c r="B7303" t="s">
        <v>4894</v>
      </c>
      <c r="C7303">
        <v>2</v>
      </c>
      <c r="D7303">
        <v>11</v>
      </c>
      <c r="E7303" s="2" t="s">
        <v>4931</v>
      </c>
      <c r="F7303">
        <v>1431316</v>
      </c>
      <c r="G7303">
        <v>6</v>
      </c>
      <c r="H7303">
        <v>33258021</v>
      </c>
      <c r="I7303">
        <v>33258102</v>
      </c>
      <c r="J7303" t="s">
        <v>46</v>
      </c>
      <c r="K7303">
        <v>20</v>
      </c>
      <c r="L7303">
        <f>IF(M7303&gt;0,1*M$5)+IF(N7303&gt;0, 1*N$5,0)+IF(O7303&gt;0, 1*O$5,0)+IF(P7303&gt;0, 1*P$5,0)+IF(R7303&gt;0, 1*R$5,0)+IF(S7303&gt;0, 1*S$5,0)+IF(T7303&gt;0, 1*T$5,0)+IF(U7303&gt;0, 1*U$5,0)+IF(V7303&gt;0, 1*V$5,0)+IF(Q7303&gt;0,1*Q$5,0)+IF(W7303&gt;0,1*W$5)</f>
        <v>0</v>
      </c>
      <c r="M7303">
        <v>0</v>
      </c>
      <c r="N7303">
        <v>0</v>
      </c>
      <c r="O7303">
        <v>0</v>
      </c>
      <c r="P7303">
        <v>0</v>
      </c>
      <c r="Q7303">
        <v>0</v>
      </c>
      <c r="R7303">
        <v>0</v>
      </c>
      <c r="S7303">
        <v>0</v>
      </c>
      <c r="T7303">
        <v>0</v>
      </c>
      <c r="U7303">
        <v>0</v>
      </c>
      <c r="V7303">
        <v>0</v>
      </c>
      <c r="W7303">
        <v>0</v>
      </c>
      <c r="X7303" t="s">
        <v>1</v>
      </c>
      <c r="Y7303" t="s">
        <v>0</v>
      </c>
      <c r="Z7303" t="s">
        <v>0</v>
      </c>
    </row>
    <row r="7304" spans="1:26" x14ac:dyDescent="0.25">
      <c r="A7304" s="3" t="s">
        <v>4895</v>
      </c>
      <c r="B7304" t="s">
        <v>4894</v>
      </c>
      <c r="C7304">
        <v>3</v>
      </c>
      <c r="D7304">
        <v>11</v>
      </c>
      <c r="E7304" s="2" t="s">
        <v>4931</v>
      </c>
      <c r="F7304">
        <v>1431316</v>
      </c>
      <c r="G7304">
        <v>6</v>
      </c>
      <c r="H7304">
        <v>33258021</v>
      </c>
      <c r="I7304">
        <v>33258102</v>
      </c>
      <c r="J7304" t="s">
        <v>46</v>
      </c>
      <c r="K7304">
        <v>9</v>
      </c>
      <c r="L7304">
        <f>IF(M7304&gt;0,1*M$5)+IF(N7304&gt;0, 1*N$5,0)+IF(O7304&gt;0, 1*O$5,0)+IF(P7304&gt;0, 1*P$5,0)+IF(R7304&gt;0, 1*R$5,0)+IF(S7304&gt;0, 1*S$5,0)+IF(T7304&gt;0, 1*T$5,0)+IF(U7304&gt;0, 1*U$5,0)+IF(V7304&gt;0, 1*V$5,0)+IF(Q7304&gt;0,1*Q$5,0)+IF(W7304&gt;0,1*W$5)</f>
        <v>0</v>
      </c>
      <c r="M7304">
        <v>0</v>
      </c>
      <c r="N7304">
        <v>0</v>
      </c>
      <c r="O7304">
        <v>0</v>
      </c>
      <c r="P7304">
        <v>0</v>
      </c>
      <c r="Q7304">
        <v>0</v>
      </c>
      <c r="R7304">
        <v>0</v>
      </c>
      <c r="S7304">
        <v>0</v>
      </c>
      <c r="T7304">
        <v>0</v>
      </c>
      <c r="U7304">
        <v>0</v>
      </c>
      <c r="V7304">
        <v>0</v>
      </c>
      <c r="W7304">
        <v>0</v>
      </c>
      <c r="X7304" t="s">
        <v>1</v>
      </c>
      <c r="Y7304" t="s">
        <v>0</v>
      </c>
      <c r="Z7304" t="s">
        <v>0</v>
      </c>
    </row>
    <row r="7305" spans="1:26" x14ac:dyDescent="0.25">
      <c r="A7305" s="3" t="s">
        <v>4895</v>
      </c>
      <c r="B7305" t="s">
        <v>4894</v>
      </c>
      <c r="C7305">
        <v>4</v>
      </c>
      <c r="D7305">
        <v>11</v>
      </c>
      <c r="E7305" s="2" t="s">
        <v>4931</v>
      </c>
      <c r="F7305">
        <v>1431316</v>
      </c>
      <c r="G7305">
        <v>6</v>
      </c>
      <c r="H7305">
        <v>33258021</v>
      </c>
      <c r="I7305">
        <v>33258102</v>
      </c>
      <c r="J7305" t="s">
        <v>46</v>
      </c>
      <c r="K7305">
        <v>11</v>
      </c>
      <c r="L7305">
        <f>IF(M7305&gt;0,1*M$5)+IF(N7305&gt;0, 1*N$5,0)+IF(O7305&gt;0, 1*O$5,0)+IF(P7305&gt;0, 1*P$5,0)+IF(R7305&gt;0, 1*R$5,0)+IF(S7305&gt;0, 1*S$5,0)+IF(T7305&gt;0, 1*T$5,0)+IF(U7305&gt;0, 1*U$5,0)+IF(V7305&gt;0, 1*V$5,0)+IF(Q7305&gt;0,1*Q$5,0)+IF(W7305&gt;0,1*W$5)</f>
        <v>0</v>
      </c>
      <c r="M7305">
        <v>0</v>
      </c>
      <c r="N7305">
        <v>0</v>
      </c>
      <c r="O7305">
        <v>0</v>
      </c>
      <c r="P7305">
        <v>0</v>
      </c>
      <c r="Q7305">
        <v>0</v>
      </c>
      <c r="R7305">
        <v>0</v>
      </c>
      <c r="S7305">
        <v>0</v>
      </c>
      <c r="T7305">
        <v>0</v>
      </c>
      <c r="U7305">
        <v>0</v>
      </c>
      <c r="V7305">
        <v>0</v>
      </c>
      <c r="W7305">
        <v>0</v>
      </c>
      <c r="X7305" t="s">
        <v>1</v>
      </c>
      <c r="Y7305" t="s">
        <v>0</v>
      </c>
      <c r="Z7305" t="s">
        <v>0</v>
      </c>
    </row>
    <row r="7306" spans="1:26" x14ac:dyDescent="0.25">
      <c r="A7306" s="3" t="s">
        <v>4895</v>
      </c>
      <c r="B7306" t="s">
        <v>4894</v>
      </c>
      <c r="C7306">
        <v>5</v>
      </c>
      <c r="D7306">
        <v>11</v>
      </c>
      <c r="E7306" s="2" t="s">
        <v>4931</v>
      </c>
      <c r="F7306">
        <v>1431316</v>
      </c>
      <c r="G7306">
        <v>6</v>
      </c>
      <c r="H7306">
        <v>33258021</v>
      </c>
      <c r="I7306">
        <v>33258102</v>
      </c>
      <c r="J7306" t="s">
        <v>46</v>
      </c>
      <c r="K7306">
        <v>37</v>
      </c>
      <c r="L7306">
        <f>IF(M7306&gt;0,1*M$5)+IF(N7306&gt;0, 1*N$5,0)+IF(O7306&gt;0, 1*O$5,0)+IF(P7306&gt;0, 1*P$5,0)+IF(R7306&gt;0, 1*R$5,0)+IF(S7306&gt;0, 1*S$5,0)+IF(T7306&gt;0, 1*T$5,0)+IF(U7306&gt;0, 1*U$5,0)+IF(V7306&gt;0, 1*V$5,0)+IF(Q7306&gt;0,1*Q$5,0)+IF(W7306&gt;0,1*W$5)</f>
        <v>0</v>
      </c>
      <c r="M7306">
        <v>0</v>
      </c>
      <c r="N7306">
        <v>0</v>
      </c>
      <c r="O7306">
        <v>0</v>
      </c>
      <c r="P7306">
        <v>0</v>
      </c>
      <c r="Q7306">
        <v>0</v>
      </c>
      <c r="R7306">
        <v>0</v>
      </c>
      <c r="S7306">
        <v>0</v>
      </c>
      <c r="T7306">
        <v>0</v>
      </c>
      <c r="U7306">
        <v>0</v>
      </c>
      <c r="V7306">
        <v>0</v>
      </c>
      <c r="W7306">
        <v>0</v>
      </c>
      <c r="X7306" t="s">
        <v>1</v>
      </c>
      <c r="Y7306" t="s">
        <v>0</v>
      </c>
      <c r="Z7306" t="s">
        <v>0</v>
      </c>
    </row>
    <row r="7307" spans="1:26" x14ac:dyDescent="0.25">
      <c r="A7307" s="3" t="s">
        <v>4895</v>
      </c>
      <c r="B7307" t="s">
        <v>4894</v>
      </c>
      <c r="C7307">
        <v>6</v>
      </c>
      <c r="D7307">
        <v>11</v>
      </c>
      <c r="E7307" s="2" t="s">
        <v>4931</v>
      </c>
      <c r="F7307">
        <v>1431316</v>
      </c>
      <c r="G7307">
        <v>6</v>
      </c>
      <c r="H7307">
        <v>33258021</v>
      </c>
      <c r="I7307">
        <v>33258102</v>
      </c>
      <c r="J7307" t="s">
        <v>46</v>
      </c>
      <c r="K7307">
        <v>1121</v>
      </c>
      <c r="L7307">
        <f>IF(M7307&gt;0,1*M$5)+IF(N7307&gt;0, 1*N$5,0)+IF(O7307&gt;0, 1*O$5,0)+IF(P7307&gt;0, 1*P$5,0)+IF(R7307&gt;0, 1*R$5,0)+IF(S7307&gt;0, 1*S$5,0)+IF(T7307&gt;0, 1*T$5,0)+IF(U7307&gt;0, 1*U$5,0)+IF(V7307&gt;0, 1*V$5,0)+IF(Q7307&gt;0,1*Q$5,0)+IF(W7307&gt;0,1*W$5)</f>
        <v>0</v>
      </c>
      <c r="M7307">
        <v>0</v>
      </c>
      <c r="N7307">
        <v>0</v>
      </c>
      <c r="O7307">
        <v>0</v>
      </c>
      <c r="P7307">
        <v>0</v>
      </c>
      <c r="Q7307">
        <v>0</v>
      </c>
      <c r="R7307">
        <v>0</v>
      </c>
      <c r="S7307">
        <v>0</v>
      </c>
      <c r="T7307">
        <v>0</v>
      </c>
      <c r="U7307">
        <v>0</v>
      </c>
      <c r="V7307">
        <v>0</v>
      </c>
      <c r="W7307">
        <v>0</v>
      </c>
      <c r="X7307" t="s">
        <v>1</v>
      </c>
      <c r="Y7307" t="s">
        <v>0</v>
      </c>
      <c r="Z7307" t="s">
        <v>0</v>
      </c>
    </row>
    <row r="7308" spans="1:26" x14ac:dyDescent="0.25">
      <c r="A7308" s="3" t="s">
        <v>4895</v>
      </c>
      <c r="B7308" t="s">
        <v>4894</v>
      </c>
      <c r="C7308">
        <v>7</v>
      </c>
      <c r="D7308">
        <v>11</v>
      </c>
      <c r="E7308" s="2" t="s">
        <v>4931</v>
      </c>
      <c r="F7308">
        <v>1431316</v>
      </c>
      <c r="G7308">
        <v>6</v>
      </c>
      <c r="H7308">
        <v>33258021</v>
      </c>
      <c r="I7308">
        <v>33258102</v>
      </c>
      <c r="J7308" t="s">
        <v>46</v>
      </c>
      <c r="K7308">
        <v>124</v>
      </c>
      <c r="L7308">
        <f>IF(M7308&gt;0,1*M$5)+IF(N7308&gt;0, 1*N$5,0)+IF(O7308&gt;0, 1*O$5,0)+IF(P7308&gt;0, 1*P$5,0)+IF(R7308&gt;0, 1*R$5,0)+IF(S7308&gt;0, 1*S$5,0)+IF(T7308&gt;0, 1*T$5,0)+IF(U7308&gt;0, 1*U$5,0)+IF(V7308&gt;0, 1*V$5,0)+IF(Q7308&gt;0,1*Q$5,0)+IF(W7308&gt;0,1*W$5)</f>
        <v>0</v>
      </c>
      <c r="M7308">
        <v>0</v>
      </c>
      <c r="N7308">
        <v>0</v>
      </c>
      <c r="O7308">
        <v>0</v>
      </c>
      <c r="P7308">
        <v>0</v>
      </c>
      <c r="Q7308">
        <v>0</v>
      </c>
      <c r="R7308">
        <v>0</v>
      </c>
      <c r="S7308">
        <v>0</v>
      </c>
      <c r="T7308">
        <v>0</v>
      </c>
      <c r="U7308">
        <v>0</v>
      </c>
      <c r="V7308">
        <v>0</v>
      </c>
      <c r="W7308">
        <v>0</v>
      </c>
      <c r="X7308" t="s">
        <v>1</v>
      </c>
      <c r="Y7308" t="s">
        <v>0</v>
      </c>
      <c r="Z7308" t="s">
        <v>0</v>
      </c>
    </row>
    <row r="7309" spans="1:26" x14ac:dyDescent="0.25">
      <c r="A7309" s="3" t="s">
        <v>4895</v>
      </c>
      <c r="B7309" t="s">
        <v>4894</v>
      </c>
      <c r="C7309">
        <v>8</v>
      </c>
      <c r="D7309">
        <v>11</v>
      </c>
      <c r="E7309" s="2" t="s">
        <v>4931</v>
      </c>
      <c r="F7309">
        <v>1431316</v>
      </c>
      <c r="G7309">
        <v>6</v>
      </c>
      <c r="H7309">
        <v>33258021</v>
      </c>
      <c r="I7309">
        <v>33258102</v>
      </c>
      <c r="J7309" t="s">
        <v>46</v>
      </c>
      <c r="K7309">
        <v>1534</v>
      </c>
      <c r="L7309">
        <f>IF(M7309&gt;0,1*M$5)+IF(N7309&gt;0, 1*N$5,0)+IF(O7309&gt;0, 1*O$5,0)+IF(P7309&gt;0, 1*P$5,0)+IF(R7309&gt;0, 1*R$5,0)+IF(S7309&gt;0, 1*S$5,0)+IF(T7309&gt;0, 1*T$5,0)+IF(U7309&gt;0, 1*U$5,0)+IF(V7309&gt;0, 1*V$5,0)+IF(Q7309&gt;0,1*Q$5,0)+IF(W7309&gt;0,1*W$5)</f>
        <v>0</v>
      </c>
      <c r="M7309">
        <v>0</v>
      </c>
      <c r="N7309">
        <v>0</v>
      </c>
      <c r="O7309">
        <v>0</v>
      </c>
      <c r="P7309">
        <v>0</v>
      </c>
      <c r="Q7309">
        <v>0</v>
      </c>
      <c r="R7309">
        <v>0</v>
      </c>
      <c r="S7309">
        <v>0</v>
      </c>
      <c r="T7309">
        <v>0</v>
      </c>
      <c r="U7309">
        <v>0</v>
      </c>
      <c r="V7309">
        <v>0</v>
      </c>
      <c r="W7309">
        <v>0</v>
      </c>
      <c r="X7309" t="s">
        <v>1</v>
      </c>
      <c r="Y7309" t="s">
        <v>0</v>
      </c>
      <c r="Z7309" t="s">
        <v>0</v>
      </c>
    </row>
    <row r="7310" spans="1:26" x14ac:dyDescent="0.25">
      <c r="A7310" s="3" t="s">
        <v>4895</v>
      </c>
      <c r="B7310" t="s">
        <v>4894</v>
      </c>
      <c r="C7310">
        <v>9</v>
      </c>
      <c r="D7310">
        <v>11</v>
      </c>
      <c r="E7310" s="2" t="s">
        <v>4931</v>
      </c>
      <c r="F7310">
        <v>1431316</v>
      </c>
      <c r="G7310">
        <v>6</v>
      </c>
      <c r="H7310">
        <v>33258021</v>
      </c>
      <c r="I7310">
        <v>33258102</v>
      </c>
      <c r="J7310" t="s">
        <v>46</v>
      </c>
      <c r="K7310">
        <v>1861</v>
      </c>
      <c r="L7310">
        <f>IF(M7310&gt;0,1*M$5)+IF(N7310&gt;0, 1*N$5,0)+IF(O7310&gt;0, 1*O$5,0)+IF(P7310&gt;0, 1*P$5,0)+IF(R7310&gt;0, 1*R$5,0)+IF(S7310&gt;0, 1*S$5,0)+IF(T7310&gt;0, 1*T$5,0)+IF(U7310&gt;0, 1*U$5,0)+IF(V7310&gt;0, 1*V$5,0)+IF(Q7310&gt;0,1*Q$5,0)+IF(W7310&gt;0,1*W$5)</f>
        <v>0</v>
      </c>
      <c r="M7310">
        <v>0</v>
      </c>
      <c r="N7310">
        <v>0</v>
      </c>
      <c r="O7310">
        <v>0</v>
      </c>
      <c r="P7310">
        <v>0</v>
      </c>
      <c r="Q7310">
        <v>0</v>
      </c>
      <c r="R7310">
        <v>0</v>
      </c>
      <c r="S7310">
        <v>0</v>
      </c>
      <c r="T7310">
        <v>0</v>
      </c>
      <c r="U7310">
        <v>0</v>
      </c>
      <c r="V7310">
        <v>0</v>
      </c>
      <c r="W7310">
        <v>0</v>
      </c>
      <c r="X7310" t="s">
        <v>1</v>
      </c>
      <c r="Y7310" t="s">
        <v>0</v>
      </c>
      <c r="Z7310" t="s">
        <v>0</v>
      </c>
    </row>
    <row r="7311" spans="1:26" x14ac:dyDescent="0.25">
      <c r="A7311" s="3" t="s">
        <v>4895</v>
      </c>
      <c r="B7311" t="s">
        <v>4894</v>
      </c>
      <c r="C7311">
        <v>10</v>
      </c>
      <c r="D7311">
        <v>11</v>
      </c>
      <c r="E7311" s="2" t="s">
        <v>4931</v>
      </c>
      <c r="F7311">
        <v>1431316</v>
      </c>
      <c r="G7311">
        <v>6</v>
      </c>
      <c r="H7311">
        <v>33258021</v>
      </c>
      <c r="I7311">
        <v>33258102</v>
      </c>
      <c r="J7311" t="s">
        <v>46</v>
      </c>
      <c r="K7311">
        <v>1482</v>
      </c>
      <c r="L7311">
        <f>IF(M7311&gt;0,1*M$5)+IF(N7311&gt;0, 1*N$5,0)+IF(O7311&gt;0, 1*O$5,0)+IF(P7311&gt;0, 1*P$5,0)+IF(R7311&gt;0, 1*R$5,0)+IF(S7311&gt;0, 1*S$5,0)+IF(T7311&gt;0, 1*T$5,0)+IF(U7311&gt;0, 1*U$5,0)+IF(V7311&gt;0, 1*V$5,0)+IF(Q7311&gt;0,1*Q$5,0)+IF(W7311&gt;0,1*W$5)</f>
        <v>0</v>
      </c>
      <c r="M7311">
        <v>0</v>
      </c>
      <c r="N7311">
        <v>0</v>
      </c>
      <c r="O7311">
        <v>0</v>
      </c>
      <c r="P7311">
        <v>0</v>
      </c>
      <c r="Q7311">
        <v>0</v>
      </c>
      <c r="R7311">
        <v>0</v>
      </c>
      <c r="S7311">
        <v>0</v>
      </c>
      <c r="T7311">
        <v>0</v>
      </c>
      <c r="U7311">
        <v>0</v>
      </c>
      <c r="V7311">
        <v>0</v>
      </c>
      <c r="W7311">
        <v>0</v>
      </c>
      <c r="X7311" t="s">
        <v>1</v>
      </c>
      <c r="Y7311" t="s">
        <v>0</v>
      </c>
      <c r="Z7311" t="s">
        <v>0</v>
      </c>
    </row>
    <row r="7312" spans="1:26" x14ac:dyDescent="0.25">
      <c r="A7312" s="3" t="s">
        <v>4895</v>
      </c>
      <c r="B7312" t="s">
        <v>4894</v>
      </c>
      <c r="C7312">
        <v>11</v>
      </c>
      <c r="D7312">
        <v>11</v>
      </c>
      <c r="E7312" s="2" t="s">
        <v>4931</v>
      </c>
      <c r="F7312">
        <v>1431316</v>
      </c>
      <c r="G7312">
        <v>6</v>
      </c>
      <c r="H7312">
        <v>33258021</v>
      </c>
      <c r="I7312">
        <v>33258102</v>
      </c>
      <c r="J7312" t="s">
        <v>46</v>
      </c>
      <c r="K7312">
        <v>2163</v>
      </c>
      <c r="L7312">
        <f>IF(M7312&gt;0,1*M$5)+IF(N7312&gt;0, 1*N$5,0)+IF(O7312&gt;0, 1*O$5,0)+IF(P7312&gt;0, 1*P$5,0)+IF(R7312&gt;0, 1*R$5,0)+IF(S7312&gt;0, 1*S$5,0)+IF(T7312&gt;0, 1*T$5,0)+IF(U7312&gt;0, 1*U$5,0)+IF(V7312&gt;0, 1*V$5,0)+IF(Q7312&gt;0,1*Q$5,0)+IF(W7312&gt;0,1*W$5)</f>
        <v>0</v>
      </c>
      <c r="M7312">
        <v>0</v>
      </c>
      <c r="N7312">
        <v>0</v>
      </c>
      <c r="O7312">
        <v>0</v>
      </c>
      <c r="P7312">
        <v>0</v>
      </c>
      <c r="Q7312">
        <v>0</v>
      </c>
      <c r="R7312">
        <v>0</v>
      </c>
      <c r="S7312">
        <v>0</v>
      </c>
      <c r="T7312">
        <v>0</v>
      </c>
      <c r="U7312">
        <v>0</v>
      </c>
      <c r="V7312">
        <v>0</v>
      </c>
      <c r="W7312">
        <v>0</v>
      </c>
      <c r="X7312" t="s">
        <v>1</v>
      </c>
      <c r="Y7312" t="s">
        <v>0</v>
      </c>
      <c r="Z7312" t="s">
        <v>0</v>
      </c>
    </row>
    <row r="7313" spans="1:26" x14ac:dyDescent="0.25">
      <c r="A7313" s="3" t="s">
        <v>4895</v>
      </c>
      <c r="B7313" t="s">
        <v>4894</v>
      </c>
      <c r="C7313">
        <v>1</v>
      </c>
      <c r="D7313">
        <v>11</v>
      </c>
      <c r="E7313" s="2" t="s">
        <v>4930</v>
      </c>
      <c r="F7313">
        <v>1432725</v>
      </c>
      <c r="G7313">
        <v>6</v>
      </c>
      <c r="H7313">
        <v>33259430</v>
      </c>
      <c r="I7313">
        <v>33267165</v>
      </c>
      <c r="J7313" t="s">
        <v>46</v>
      </c>
      <c r="K7313">
        <v>23</v>
      </c>
      <c r="L7313">
        <f>IF(M7313&gt;0,1*M$5)+IF(N7313&gt;0, 1*N$5,0)+IF(O7313&gt;0, 1*O$5,0)+IF(P7313&gt;0, 1*P$5,0)+IF(R7313&gt;0, 1*R$5,0)+IF(S7313&gt;0, 1*S$5,0)+IF(T7313&gt;0, 1*T$5,0)+IF(U7313&gt;0, 1*U$5,0)+IF(V7313&gt;0, 1*V$5,0)+IF(Q7313&gt;0,1*Q$5,0)+IF(W7313&gt;0,1*W$5)</f>
        <v>0</v>
      </c>
      <c r="M7313">
        <v>0</v>
      </c>
      <c r="N7313">
        <v>0</v>
      </c>
      <c r="O7313">
        <v>0</v>
      </c>
      <c r="P7313">
        <v>0</v>
      </c>
      <c r="Q7313">
        <v>0</v>
      </c>
      <c r="R7313">
        <v>0</v>
      </c>
      <c r="S7313">
        <v>0</v>
      </c>
      <c r="T7313">
        <v>0</v>
      </c>
      <c r="U7313">
        <v>0</v>
      </c>
      <c r="V7313">
        <v>0</v>
      </c>
      <c r="W7313">
        <v>0</v>
      </c>
      <c r="X7313" t="s">
        <v>1</v>
      </c>
      <c r="Y7313" t="s">
        <v>0</v>
      </c>
      <c r="Z7313" t="s">
        <v>0</v>
      </c>
    </row>
    <row r="7314" spans="1:26" x14ac:dyDescent="0.25">
      <c r="A7314" s="3" t="s">
        <v>4895</v>
      </c>
      <c r="B7314" t="s">
        <v>4894</v>
      </c>
      <c r="C7314">
        <v>2</v>
      </c>
      <c r="D7314">
        <v>11</v>
      </c>
      <c r="E7314" s="2" t="s">
        <v>4930</v>
      </c>
      <c r="F7314">
        <v>1432725</v>
      </c>
      <c r="G7314">
        <v>6</v>
      </c>
      <c r="H7314">
        <v>33259430</v>
      </c>
      <c r="I7314">
        <v>33267165</v>
      </c>
      <c r="J7314" t="s">
        <v>46</v>
      </c>
      <c r="K7314">
        <v>20</v>
      </c>
      <c r="L7314">
        <f>IF(M7314&gt;0,1*M$5)+IF(N7314&gt;0, 1*N$5,0)+IF(O7314&gt;0, 1*O$5,0)+IF(P7314&gt;0, 1*P$5,0)+IF(R7314&gt;0, 1*R$5,0)+IF(S7314&gt;0, 1*S$5,0)+IF(T7314&gt;0, 1*T$5,0)+IF(U7314&gt;0, 1*U$5,0)+IF(V7314&gt;0, 1*V$5,0)+IF(Q7314&gt;0,1*Q$5,0)+IF(W7314&gt;0,1*W$5)</f>
        <v>0</v>
      </c>
      <c r="M7314">
        <v>0</v>
      </c>
      <c r="N7314">
        <v>0</v>
      </c>
      <c r="O7314">
        <v>0</v>
      </c>
      <c r="P7314">
        <v>0</v>
      </c>
      <c r="Q7314">
        <v>0</v>
      </c>
      <c r="R7314">
        <v>0</v>
      </c>
      <c r="S7314">
        <v>0</v>
      </c>
      <c r="T7314">
        <v>0</v>
      </c>
      <c r="U7314">
        <v>0</v>
      </c>
      <c r="V7314">
        <v>0</v>
      </c>
      <c r="W7314">
        <v>0</v>
      </c>
      <c r="X7314" t="s">
        <v>1</v>
      </c>
      <c r="Y7314" t="s">
        <v>0</v>
      </c>
      <c r="Z7314" t="s">
        <v>0</v>
      </c>
    </row>
    <row r="7315" spans="1:26" x14ac:dyDescent="0.25">
      <c r="A7315" s="3" t="s">
        <v>4895</v>
      </c>
      <c r="B7315" t="s">
        <v>4894</v>
      </c>
      <c r="C7315">
        <v>3</v>
      </c>
      <c r="D7315">
        <v>11</v>
      </c>
      <c r="E7315" s="2" t="s">
        <v>4930</v>
      </c>
      <c r="F7315">
        <v>1432725</v>
      </c>
      <c r="G7315">
        <v>6</v>
      </c>
      <c r="H7315">
        <v>33259430</v>
      </c>
      <c r="I7315">
        <v>33267165</v>
      </c>
      <c r="J7315" t="s">
        <v>46</v>
      </c>
      <c r="K7315">
        <v>9</v>
      </c>
      <c r="L7315">
        <f>IF(M7315&gt;0,1*M$5)+IF(N7315&gt;0, 1*N$5,0)+IF(O7315&gt;0, 1*O$5,0)+IF(P7315&gt;0, 1*P$5,0)+IF(R7315&gt;0, 1*R$5,0)+IF(S7315&gt;0, 1*S$5,0)+IF(T7315&gt;0, 1*T$5,0)+IF(U7315&gt;0, 1*U$5,0)+IF(V7315&gt;0, 1*V$5,0)+IF(Q7315&gt;0,1*Q$5,0)+IF(W7315&gt;0,1*W$5)</f>
        <v>0</v>
      </c>
      <c r="M7315">
        <v>0</v>
      </c>
      <c r="N7315">
        <v>0</v>
      </c>
      <c r="O7315">
        <v>0</v>
      </c>
      <c r="P7315">
        <v>0</v>
      </c>
      <c r="Q7315">
        <v>0</v>
      </c>
      <c r="R7315">
        <v>0</v>
      </c>
      <c r="S7315">
        <v>0</v>
      </c>
      <c r="T7315">
        <v>0</v>
      </c>
      <c r="U7315">
        <v>0</v>
      </c>
      <c r="V7315">
        <v>0</v>
      </c>
      <c r="W7315">
        <v>0</v>
      </c>
      <c r="X7315" t="s">
        <v>1</v>
      </c>
      <c r="Y7315" t="s">
        <v>0</v>
      </c>
      <c r="Z7315" t="s">
        <v>0</v>
      </c>
    </row>
    <row r="7316" spans="1:26" x14ac:dyDescent="0.25">
      <c r="A7316" s="3" t="s">
        <v>4895</v>
      </c>
      <c r="B7316" t="s">
        <v>4894</v>
      </c>
      <c r="C7316">
        <v>4</v>
      </c>
      <c r="D7316">
        <v>11</v>
      </c>
      <c r="E7316" s="2" t="s">
        <v>4930</v>
      </c>
      <c r="F7316">
        <v>1432725</v>
      </c>
      <c r="G7316">
        <v>6</v>
      </c>
      <c r="H7316">
        <v>33259430</v>
      </c>
      <c r="I7316">
        <v>33267165</v>
      </c>
      <c r="J7316" t="s">
        <v>46</v>
      </c>
      <c r="K7316">
        <v>11</v>
      </c>
      <c r="L7316">
        <f>IF(M7316&gt;0,1*M$5)+IF(N7316&gt;0, 1*N$5,0)+IF(O7316&gt;0, 1*O$5,0)+IF(P7316&gt;0, 1*P$5,0)+IF(R7316&gt;0, 1*R$5,0)+IF(S7316&gt;0, 1*S$5,0)+IF(T7316&gt;0, 1*T$5,0)+IF(U7316&gt;0, 1*U$5,0)+IF(V7316&gt;0, 1*V$5,0)+IF(Q7316&gt;0,1*Q$5,0)+IF(W7316&gt;0,1*W$5)</f>
        <v>0</v>
      </c>
      <c r="M7316">
        <v>0</v>
      </c>
      <c r="N7316">
        <v>0</v>
      </c>
      <c r="O7316">
        <v>0</v>
      </c>
      <c r="P7316">
        <v>0</v>
      </c>
      <c r="Q7316">
        <v>0</v>
      </c>
      <c r="R7316">
        <v>0</v>
      </c>
      <c r="S7316">
        <v>0</v>
      </c>
      <c r="T7316">
        <v>0</v>
      </c>
      <c r="U7316">
        <v>0</v>
      </c>
      <c r="V7316">
        <v>0</v>
      </c>
      <c r="W7316">
        <v>0</v>
      </c>
      <c r="X7316" t="s">
        <v>1</v>
      </c>
      <c r="Y7316" t="s">
        <v>0</v>
      </c>
      <c r="Z7316" t="s">
        <v>0</v>
      </c>
    </row>
    <row r="7317" spans="1:26" x14ac:dyDescent="0.25">
      <c r="A7317" s="3" t="s">
        <v>4895</v>
      </c>
      <c r="B7317" t="s">
        <v>4894</v>
      </c>
      <c r="C7317">
        <v>5</v>
      </c>
      <c r="D7317">
        <v>11</v>
      </c>
      <c r="E7317" s="2" t="s">
        <v>4930</v>
      </c>
      <c r="F7317">
        <v>1432725</v>
      </c>
      <c r="G7317">
        <v>6</v>
      </c>
      <c r="H7317">
        <v>33259430</v>
      </c>
      <c r="I7317">
        <v>33267165</v>
      </c>
      <c r="J7317" t="s">
        <v>46</v>
      </c>
      <c r="K7317">
        <v>37</v>
      </c>
      <c r="L7317">
        <f>IF(M7317&gt;0,1*M$5)+IF(N7317&gt;0, 1*N$5,0)+IF(O7317&gt;0, 1*O$5,0)+IF(P7317&gt;0, 1*P$5,0)+IF(R7317&gt;0, 1*R$5,0)+IF(S7317&gt;0, 1*S$5,0)+IF(T7317&gt;0, 1*T$5,0)+IF(U7317&gt;0, 1*U$5,0)+IF(V7317&gt;0, 1*V$5,0)+IF(Q7317&gt;0,1*Q$5,0)+IF(W7317&gt;0,1*W$5)</f>
        <v>0</v>
      </c>
      <c r="M7317">
        <v>0</v>
      </c>
      <c r="N7317">
        <v>0</v>
      </c>
      <c r="O7317">
        <v>0</v>
      </c>
      <c r="P7317">
        <v>0</v>
      </c>
      <c r="Q7317">
        <v>0</v>
      </c>
      <c r="R7317">
        <v>0</v>
      </c>
      <c r="S7317">
        <v>0</v>
      </c>
      <c r="T7317">
        <v>0</v>
      </c>
      <c r="U7317">
        <v>0</v>
      </c>
      <c r="V7317">
        <v>0</v>
      </c>
      <c r="W7317">
        <v>0</v>
      </c>
      <c r="X7317" t="s">
        <v>1</v>
      </c>
      <c r="Y7317" t="s">
        <v>0</v>
      </c>
      <c r="Z7317" t="s">
        <v>0</v>
      </c>
    </row>
    <row r="7318" spans="1:26" x14ac:dyDescent="0.25">
      <c r="A7318" s="3" t="s">
        <v>4895</v>
      </c>
      <c r="B7318" t="s">
        <v>4894</v>
      </c>
      <c r="C7318">
        <v>6</v>
      </c>
      <c r="D7318">
        <v>11</v>
      </c>
      <c r="E7318" s="2" t="s">
        <v>4930</v>
      </c>
      <c r="F7318">
        <v>1432725</v>
      </c>
      <c r="G7318">
        <v>6</v>
      </c>
      <c r="H7318">
        <v>33259430</v>
      </c>
      <c r="I7318">
        <v>33267165</v>
      </c>
      <c r="J7318" t="s">
        <v>46</v>
      </c>
      <c r="K7318">
        <v>1121</v>
      </c>
      <c r="L7318">
        <f>IF(M7318&gt;0,1*M$5)+IF(N7318&gt;0, 1*N$5,0)+IF(O7318&gt;0, 1*O$5,0)+IF(P7318&gt;0, 1*P$5,0)+IF(R7318&gt;0, 1*R$5,0)+IF(S7318&gt;0, 1*S$5,0)+IF(T7318&gt;0, 1*T$5,0)+IF(U7318&gt;0, 1*U$5,0)+IF(V7318&gt;0, 1*V$5,0)+IF(Q7318&gt;0,1*Q$5,0)+IF(W7318&gt;0,1*W$5)</f>
        <v>0</v>
      </c>
      <c r="M7318">
        <v>0</v>
      </c>
      <c r="N7318">
        <v>0</v>
      </c>
      <c r="O7318">
        <v>0</v>
      </c>
      <c r="P7318">
        <v>0</v>
      </c>
      <c r="Q7318">
        <v>0</v>
      </c>
      <c r="R7318">
        <v>0</v>
      </c>
      <c r="S7318">
        <v>0</v>
      </c>
      <c r="T7318">
        <v>0</v>
      </c>
      <c r="U7318">
        <v>0</v>
      </c>
      <c r="V7318">
        <v>0</v>
      </c>
      <c r="W7318">
        <v>0</v>
      </c>
      <c r="X7318" t="s">
        <v>1</v>
      </c>
      <c r="Y7318" t="s">
        <v>0</v>
      </c>
      <c r="Z7318" t="s">
        <v>0</v>
      </c>
    </row>
    <row r="7319" spans="1:26" x14ac:dyDescent="0.25">
      <c r="A7319" s="3" t="s">
        <v>4895</v>
      </c>
      <c r="B7319" t="s">
        <v>4894</v>
      </c>
      <c r="C7319">
        <v>7</v>
      </c>
      <c r="D7319">
        <v>11</v>
      </c>
      <c r="E7319" s="2" t="s">
        <v>4930</v>
      </c>
      <c r="F7319">
        <v>1432725</v>
      </c>
      <c r="G7319">
        <v>6</v>
      </c>
      <c r="H7319">
        <v>33259430</v>
      </c>
      <c r="I7319">
        <v>33267165</v>
      </c>
      <c r="J7319" t="s">
        <v>46</v>
      </c>
      <c r="K7319">
        <v>124</v>
      </c>
      <c r="L7319">
        <f>IF(M7319&gt;0,1*M$5)+IF(N7319&gt;0, 1*N$5,0)+IF(O7319&gt;0, 1*O$5,0)+IF(P7319&gt;0, 1*P$5,0)+IF(R7319&gt;0, 1*R$5,0)+IF(S7319&gt;0, 1*S$5,0)+IF(T7319&gt;0, 1*T$5,0)+IF(U7319&gt;0, 1*U$5,0)+IF(V7319&gt;0, 1*V$5,0)+IF(Q7319&gt;0,1*Q$5,0)+IF(W7319&gt;0,1*W$5)</f>
        <v>0</v>
      </c>
      <c r="M7319">
        <v>0</v>
      </c>
      <c r="N7319">
        <v>0</v>
      </c>
      <c r="O7319">
        <v>0</v>
      </c>
      <c r="P7319">
        <v>0</v>
      </c>
      <c r="Q7319">
        <v>0</v>
      </c>
      <c r="R7319">
        <v>0</v>
      </c>
      <c r="S7319">
        <v>0</v>
      </c>
      <c r="T7319">
        <v>0</v>
      </c>
      <c r="U7319">
        <v>0</v>
      </c>
      <c r="V7319">
        <v>0</v>
      </c>
      <c r="W7319">
        <v>0</v>
      </c>
      <c r="X7319" t="s">
        <v>1</v>
      </c>
      <c r="Y7319" t="s">
        <v>0</v>
      </c>
      <c r="Z7319" t="s">
        <v>0</v>
      </c>
    </row>
    <row r="7320" spans="1:26" x14ac:dyDescent="0.25">
      <c r="A7320" s="3" t="s">
        <v>4895</v>
      </c>
      <c r="B7320" t="s">
        <v>4894</v>
      </c>
      <c r="C7320">
        <v>8</v>
      </c>
      <c r="D7320">
        <v>11</v>
      </c>
      <c r="E7320" s="2" t="s">
        <v>4930</v>
      </c>
      <c r="F7320">
        <v>1432725</v>
      </c>
      <c r="G7320">
        <v>6</v>
      </c>
      <c r="H7320">
        <v>33259430</v>
      </c>
      <c r="I7320">
        <v>33267165</v>
      </c>
      <c r="J7320" t="s">
        <v>46</v>
      </c>
      <c r="K7320">
        <v>1534</v>
      </c>
      <c r="L7320">
        <f>IF(M7320&gt;0,1*M$5)+IF(N7320&gt;0, 1*N$5,0)+IF(O7320&gt;0, 1*O$5,0)+IF(P7320&gt;0, 1*P$5,0)+IF(R7320&gt;0, 1*R$5,0)+IF(S7320&gt;0, 1*S$5,0)+IF(T7320&gt;0, 1*T$5,0)+IF(U7320&gt;0, 1*U$5,0)+IF(V7320&gt;0, 1*V$5,0)+IF(Q7320&gt;0,1*Q$5,0)+IF(W7320&gt;0,1*W$5)</f>
        <v>0</v>
      </c>
      <c r="M7320">
        <v>0</v>
      </c>
      <c r="N7320">
        <v>0</v>
      </c>
      <c r="O7320">
        <v>0</v>
      </c>
      <c r="P7320">
        <v>0</v>
      </c>
      <c r="Q7320">
        <v>0</v>
      </c>
      <c r="R7320">
        <v>0</v>
      </c>
      <c r="S7320">
        <v>1</v>
      </c>
      <c r="T7320">
        <v>0</v>
      </c>
      <c r="U7320">
        <v>0</v>
      </c>
      <c r="V7320">
        <v>0</v>
      </c>
      <c r="W7320">
        <v>0</v>
      </c>
      <c r="X7320" t="s">
        <v>1</v>
      </c>
      <c r="Y7320" t="s">
        <v>0</v>
      </c>
      <c r="Z7320" t="s">
        <v>0</v>
      </c>
    </row>
    <row r="7321" spans="1:26" x14ac:dyDescent="0.25">
      <c r="A7321" s="3" t="s">
        <v>4895</v>
      </c>
      <c r="B7321" t="s">
        <v>4894</v>
      </c>
      <c r="C7321">
        <v>9</v>
      </c>
      <c r="D7321">
        <v>11</v>
      </c>
      <c r="E7321" s="2" t="s">
        <v>4930</v>
      </c>
      <c r="F7321">
        <v>1432725</v>
      </c>
      <c r="G7321">
        <v>6</v>
      </c>
      <c r="H7321">
        <v>33259430</v>
      </c>
      <c r="I7321">
        <v>33267165</v>
      </c>
      <c r="J7321" t="s">
        <v>46</v>
      </c>
      <c r="K7321">
        <v>1861</v>
      </c>
      <c r="L7321">
        <f>IF(M7321&gt;0,1*M$5)+IF(N7321&gt;0, 1*N$5,0)+IF(O7321&gt;0, 1*O$5,0)+IF(P7321&gt;0, 1*P$5,0)+IF(R7321&gt;0, 1*R$5,0)+IF(S7321&gt;0, 1*S$5,0)+IF(T7321&gt;0, 1*T$5,0)+IF(U7321&gt;0, 1*U$5,0)+IF(V7321&gt;0, 1*V$5,0)+IF(Q7321&gt;0,1*Q$5,0)+IF(W7321&gt;0,1*W$5)</f>
        <v>0</v>
      </c>
      <c r="M7321">
        <v>0</v>
      </c>
      <c r="N7321">
        <v>0</v>
      </c>
      <c r="O7321">
        <v>0</v>
      </c>
      <c r="P7321">
        <v>0</v>
      </c>
      <c r="Q7321">
        <v>0</v>
      </c>
      <c r="R7321">
        <v>0</v>
      </c>
      <c r="S7321">
        <v>1</v>
      </c>
      <c r="T7321">
        <v>0</v>
      </c>
      <c r="U7321">
        <v>0</v>
      </c>
      <c r="V7321">
        <v>0</v>
      </c>
      <c r="W7321">
        <v>0</v>
      </c>
      <c r="X7321" t="s">
        <v>1</v>
      </c>
      <c r="Y7321" t="s">
        <v>0</v>
      </c>
      <c r="Z7321" t="s">
        <v>0</v>
      </c>
    </row>
    <row r="7322" spans="1:26" x14ac:dyDescent="0.25">
      <c r="A7322" s="3" t="s">
        <v>4895</v>
      </c>
      <c r="B7322" t="s">
        <v>4894</v>
      </c>
      <c r="C7322">
        <v>10</v>
      </c>
      <c r="D7322">
        <v>11</v>
      </c>
      <c r="E7322" s="2" t="s">
        <v>4930</v>
      </c>
      <c r="F7322">
        <v>1432725</v>
      </c>
      <c r="G7322">
        <v>6</v>
      </c>
      <c r="H7322">
        <v>33259430</v>
      </c>
      <c r="I7322">
        <v>33267165</v>
      </c>
      <c r="J7322" t="s">
        <v>46</v>
      </c>
      <c r="K7322">
        <v>1482</v>
      </c>
      <c r="L7322">
        <f>IF(M7322&gt;0,1*M$5)+IF(N7322&gt;0, 1*N$5,0)+IF(O7322&gt;0, 1*O$5,0)+IF(P7322&gt;0, 1*P$5,0)+IF(R7322&gt;0, 1*R$5,0)+IF(S7322&gt;0, 1*S$5,0)+IF(T7322&gt;0, 1*T$5,0)+IF(U7322&gt;0, 1*U$5,0)+IF(V7322&gt;0, 1*V$5,0)+IF(Q7322&gt;0,1*Q$5,0)+IF(W7322&gt;0,1*W$5)</f>
        <v>0</v>
      </c>
      <c r="M7322">
        <v>0</v>
      </c>
      <c r="N7322">
        <v>0</v>
      </c>
      <c r="O7322">
        <v>0</v>
      </c>
      <c r="P7322">
        <v>0</v>
      </c>
      <c r="Q7322">
        <v>0</v>
      </c>
      <c r="R7322">
        <v>0</v>
      </c>
      <c r="S7322">
        <v>0</v>
      </c>
      <c r="T7322">
        <v>0</v>
      </c>
      <c r="U7322">
        <v>0</v>
      </c>
      <c r="V7322">
        <v>0</v>
      </c>
      <c r="W7322">
        <v>0</v>
      </c>
      <c r="X7322" t="s">
        <v>1</v>
      </c>
      <c r="Y7322" t="s">
        <v>0</v>
      </c>
      <c r="Z7322" t="s">
        <v>0</v>
      </c>
    </row>
    <row r="7323" spans="1:26" x14ac:dyDescent="0.25">
      <c r="A7323" s="3" t="s">
        <v>4895</v>
      </c>
      <c r="B7323" t="s">
        <v>4894</v>
      </c>
      <c r="C7323">
        <v>11</v>
      </c>
      <c r="D7323">
        <v>11</v>
      </c>
      <c r="E7323" s="2" t="s">
        <v>4930</v>
      </c>
      <c r="F7323">
        <v>1432725</v>
      </c>
      <c r="G7323">
        <v>6</v>
      </c>
      <c r="H7323">
        <v>33259430</v>
      </c>
      <c r="I7323">
        <v>33267165</v>
      </c>
      <c r="J7323" t="s">
        <v>46</v>
      </c>
      <c r="K7323">
        <v>2163</v>
      </c>
      <c r="L7323">
        <f>IF(M7323&gt;0,1*M$5)+IF(N7323&gt;0, 1*N$5,0)+IF(O7323&gt;0, 1*O$5,0)+IF(P7323&gt;0, 1*P$5,0)+IF(R7323&gt;0, 1*R$5,0)+IF(S7323&gt;0, 1*S$5,0)+IF(T7323&gt;0, 1*T$5,0)+IF(U7323&gt;0, 1*U$5,0)+IF(V7323&gt;0, 1*V$5,0)+IF(Q7323&gt;0,1*Q$5,0)+IF(W7323&gt;0,1*W$5)</f>
        <v>0</v>
      </c>
      <c r="M7323">
        <v>0</v>
      </c>
      <c r="N7323">
        <v>0</v>
      </c>
      <c r="O7323">
        <v>0</v>
      </c>
      <c r="P7323">
        <v>0</v>
      </c>
      <c r="Q7323">
        <v>0</v>
      </c>
      <c r="R7323">
        <v>0</v>
      </c>
      <c r="S7323">
        <v>47</v>
      </c>
      <c r="T7323">
        <v>0</v>
      </c>
      <c r="U7323">
        <v>1</v>
      </c>
      <c r="V7323">
        <v>0</v>
      </c>
      <c r="W7323">
        <v>0</v>
      </c>
      <c r="X7323" t="s">
        <v>1</v>
      </c>
      <c r="Y7323" t="s">
        <v>0</v>
      </c>
      <c r="Z7323" t="s">
        <v>0</v>
      </c>
    </row>
    <row r="7324" spans="1:26" x14ac:dyDescent="0.25">
      <c r="A7324" s="3" t="s">
        <v>4895</v>
      </c>
      <c r="B7324" t="s">
        <v>4894</v>
      </c>
      <c r="C7324">
        <v>1</v>
      </c>
      <c r="D7324">
        <v>11</v>
      </c>
      <c r="E7324" s="2" t="s">
        <v>4929</v>
      </c>
      <c r="F7324">
        <v>1440766</v>
      </c>
      <c r="G7324">
        <v>6</v>
      </c>
      <c r="H7324">
        <v>33267471</v>
      </c>
      <c r="I7324">
        <v>33282164</v>
      </c>
      <c r="J7324" t="s">
        <v>46</v>
      </c>
      <c r="K7324">
        <v>23</v>
      </c>
      <c r="L7324">
        <f>IF(M7324&gt;0,1*M$5)+IF(N7324&gt;0, 1*N$5,0)+IF(O7324&gt;0, 1*O$5,0)+IF(P7324&gt;0, 1*P$5,0)+IF(R7324&gt;0, 1*R$5,0)+IF(S7324&gt;0, 1*S$5,0)+IF(T7324&gt;0, 1*T$5,0)+IF(U7324&gt;0, 1*U$5,0)+IF(V7324&gt;0, 1*V$5,0)+IF(Q7324&gt;0,1*Q$5,0)+IF(W7324&gt;0,1*W$5)</f>
        <v>0</v>
      </c>
      <c r="M7324">
        <v>0</v>
      </c>
      <c r="N7324">
        <v>0</v>
      </c>
      <c r="O7324">
        <v>0</v>
      </c>
      <c r="P7324">
        <v>0</v>
      </c>
      <c r="Q7324">
        <v>0</v>
      </c>
      <c r="R7324">
        <v>0</v>
      </c>
      <c r="S7324">
        <v>0</v>
      </c>
      <c r="T7324">
        <v>0</v>
      </c>
      <c r="U7324">
        <v>0</v>
      </c>
      <c r="V7324">
        <v>0</v>
      </c>
      <c r="W7324">
        <v>0</v>
      </c>
      <c r="X7324" t="s">
        <v>1</v>
      </c>
      <c r="Y7324" t="s">
        <v>0</v>
      </c>
      <c r="Z7324" t="s">
        <v>0</v>
      </c>
    </row>
    <row r="7325" spans="1:26" x14ac:dyDescent="0.25">
      <c r="A7325" s="3" t="s">
        <v>4895</v>
      </c>
      <c r="B7325" t="s">
        <v>4894</v>
      </c>
      <c r="C7325">
        <v>2</v>
      </c>
      <c r="D7325">
        <v>11</v>
      </c>
      <c r="E7325" s="2" t="s">
        <v>4929</v>
      </c>
      <c r="F7325">
        <v>1440766</v>
      </c>
      <c r="G7325">
        <v>6</v>
      </c>
      <c r="H7325">
        <v>33267471</v>
      </c>
      <c r="I7325">
        <v>33282164</v>
      </c>
      <c r="J7325" t="s">
        <v>46</v>
      </c>
      <c r="K7325">
        <v>20</v>
      </c>
      <c r="L7325">
        <f>IF(M7325&gt;0,1*M$5)+IF(N7325&gt;0, 1*N$5,0)+IF(O7325&gt;0, 1*O$5,0)+IF(P7325&gt;0, 1*P$5,0)+IF(R7325&gt;0, 1*R$5,0)+IF(S7325&gt;0, 1*S$5,0)+IF(T7325&gt;0, 1*T$5,0)+IF(U7325&gt;0, 1*U$5,0)+IF(V7325&gt;0, 1*V$5,0)+IF(Q7325&gt;0,1*Q$5,0)+IF(W7325&gt;0,1*W$5)</f>
        <v>0</v>
      </c>
      <c r="M7325">
        <v>0</v>
      </c>
      <c r="N7325">
        <v>0</v>
      </c>
      <c r="O7325">
        <v>0</v>
      </c>
      <c r="P7325">
        <v>0</v>
      </c>
      <c r="Q7325">
        <v>0</v>
      </c>
      <c r="R7325">
        <v>0</v>
      </c>
      <c r="S7325">
        <v>0</v>
      </c>
      <c r="T7325">
        <v>0</v>
      </c>
      <c r="U7325">
        <v>0</v>
      </c>
      <c r="V7325">
        <v>0</v>
      </c>
      <c r="W7325">
        <v>0</v>
      </c>
      <c r="X7325" t="s">
        <v>1</v>
      </c>
      <c r="Y7325" t="s">
        <v>0</v>
      </c>
      <c r="Z7325" t="s">
        <v>0</v>
      </c>
    </row>
    <row r="7326" spans="1:26" x14ac:dyDescent="0.25">
      <c r="A7326" s="3" t="s">
        <v>4895</v>
      </c>
      <c r="B7326" t="s">
        <v>4894</v>
      </c>
      <c r="C7326">
        <v>3</v>
      </c>
      <c r="D7326">
        <v>11</v>
      </c>
      <c r="E7326" s="2" t="s">
        <v>4929</v>
      </c>
      <c r="F7326">
        <v>1440766</v>
      </c>
      <c r="G7326">
        <v>6</v>
      </c>
      <c r="H7326">
        <v>33267471</v>
      </c>
      <c r="I7326">
        <v>33282164</v>
      </c>
      <c r="J7326" t="s">
        <v>46</v>
      </c>
      <c r="K7326">
        <v>9</v>
      </c>
      <c r="L7326">
        <f>IF(M7326&gt;0,1*M$5)+IF(N7326&gt;0, 1*N$5,0)+IF(O7326&gt;0, 1*O$5,0)+IF(P7326&gt;0, 1*P$5,0)+IF(R7326&gt;0, 1*R$5,0)+IF(S7326&gt;0, 1*S$5,0)+IF(T7326&gt;0, 1*T$5,0)+IF(U7326&gt;0, 1*U$5,0)+IF(V7326&gt;0, 1*V$5,0)+IF(Q7326&gt;0,1*Q$5,0)+IF(W7326&gt;0,1*W$5)</f>
        <v>0</v>
      </c>
      <c r="M7326">
        <v>0</v>
      </c>
      <c r="N7326">
        <v>0</v>
      </c>
      <c r="O7326">
        <v>0</v>
      </c>
      <c r="P7326">
        <v>0</v>
      </c>
      <c r="Q7326">
        <v>0</v>
      </c>
      <c r="R7326">
        <v>0</v>
      </c>
      <c r="S7326">
        <v>0</v>
      </c>
      <c r="T7326">
        <v>0</v>
      </c>
      <c r="U7326">
        <v>0</v>
      </c>
      <c r="V7326">
        <v>0</v>
      </c>
      <c r="W7326">
        <v>0</v>
      </c>
      <c r="X7326" t="s">
        <v>1</v>
      </c>
      <c r="Y7326" t="s">
        <v>0</v>
      </c>
      <c r="Z7326" t="s">
        <v>0</v>
      </c>
    </row>
    <row r="7327" spans="1:26" x14ac:dyDescent="0.25">
      <c r="A7327" s="3" t="s">
        <v>4895</v>
      </c>
      <c r="B7327" t="s">
        <v>4894</v>
      </c>
      <c r="C7327">
        <v>4</v>
      </c>
      <c r="D7327">
        <v>11</v>
      </c>
      <c r="E7327" s="2" t="s">
        <v>4929</v>
      </c>
      <c r="F7327">
        <v>1440766</v>
      </c>
      <c r="G7327">
        <v>6</v>
      </c>
      <c r="H7327">
        <v>33267471</v>
      </c>
      <c r="I7327">
        <v>33282164</v>
      </c>
      <c r="J7327" t="s">
        <v>46</v>
      </c>
      <c r="K7327">
        <v>11</v>
      </c>
      <c r="L7327">
        <f>IF(M7327&gt;0,1*M$5)+IF(N7327&gt;0, 1*N$5,0)+IF(O7327&gt;0, 1*O$5,0)+IF(P7327&gt;0, 1*P$5,0)+IF(R7327&gt;0, 1*R$5,0)+IF(S7327&gt;0, 1*S$5,0)+IF(T7327&gt;0, 1*T$5,0)+IF(U7327&gt;0, 1*U$5,0)+IF(V7327&gt;0, 1*V$5,0)+IF(Q7327&gt;0,1*Q$5,0)+IF(W7327&gt;0,1*W$5)</f>
        <v>0</v>
      </c>
      <c r="M7327">
        <v>0</v>
      </c>
      <c r="N7327">
        <v>0</v>
      </c>
      <c r="O7327">
        <v>0</v>
      </c>
      <c r="P7327">
        <v>0</v>
      </c>
      <c r="Q7327">
        <v>0</v>
      </c>
      <c r="R7327">
        <v>0</v>
      </c>
      <c r="S7327">
        <v>0</v>
      </c>
      <c r="T7327">
        <v>0</v>
      </c>
      <c r="U7327">
        <v>0</v>
      </c>
      <c r="V7327">
        <v>0</v>
      </c>
      <c r="W7327">
        <v>0</v>
      </c>
      <c r="X7327" t="s">
        <v>1</v>
      </c>
      <c r="Y7327" t="s">
        <v>0</v>
      </c>
      <c r="Z7327" t="s">
        <v>0</v>
      </c>
    </row>
    <row r="7328" spans="1:26" x14ac:dyDescent="0.25">
      <c r="A7328" s="3" t="s">
        <v>4895</v>
      </c>
      <c r="B7328" t="s">
        <v>4894</v>
      </c>
      <c r="C7328">
        <v>5</v>
      </c>
      <c r="D7328">
        <v>11</v>
      </c>
      <c r="E7328" s="2" t="s">
        <v>4929</v>
      </c>
      <c r="F7328">
        <v>1440766</v>
      </c>
      <c r="G7328">
        <v>6</v>
      </c>
      <c r="H7328">
        <v>33267471</v>
      </c>
      <c r="I7328">
        <v>33282164</v>
      </c>
      <c r="J7328" t="s">
        <v>46</v>
      </c>
      <c r="K7328">
        <v>37</v>
      </c>
      <c r="L7328">
        <f>IF(M7328&gt;0,1*M$5)+IF(N7328&gt;0, 1*N$5,0)+IF(O7328&gt;0, 1*O$5,0)+IF(P7328&gt;0, 1*P$5,0)+IF(R7328&gt;0, 1*R$5,0)+IF(S7328&gt;0, 1*S$5,0)+IF(T7328&gt;0, 1*T$5,0)+IF(U7328&gt;0, 1*U$5,0)+IF(V7328&gt;0, 1*V$5,0)+IF(Q7328&gt;0,1*Q$5,0)+IF(W7328&gt;0,1*W$5)</f>
        <v>0</v>
      </c>
      <c r="M7328">
        <v>0</v>
      </c>
      <c r="N7328">
        <v>0</v>
      </c>
      <c r="O7328">
        <v>0</v>
      </c>
      <c r="P7328">
        <v>0</v>
      </c>
      <c r="Q7328">
        <v>0</v>
      </c>
      <c r="R7328">
        <v>0</v>
      </c>
      <c r="S7328">
        <v>4</v>
      </c>
      <c r="T7328">
        <v>0</v>
      </c>
      <c r="U7328">
        <v>0</v>
      </c>
      <c r="V7328">
        <v>0</v>
      </c>
      <c r="W7328">
        <v>0</v>
      </c>
      <c r="X7328" t="s">
        <v>1</v>
      </c>
      <c r="Y7328" t="s">
        <v>0</v>
      </c>
      <c r="Z7328" t="s">
        <v>0</v>
      </c>
    </row>
    <row r="7329" spans="1:26" x14ac:dyDescent="0.25">
      <c r="A7329" s="3" t="s">
        <v>4895</v>
      </c>
      <c r="B7329" t="s">
        <v>4894</v>
      </c>
      <c r="C7329">
        <v>6</v>
      </c>
      <c r="D7329">
        <v>11</v>
      </c>
      <c r="E7329" s="2" t="s">
        <v>4929</v>
      </c>
      <c r="F7329">
        <v>1440766</v>
      </c>
      <c r="G7329">
        <v>6</v>
      </c>
      <c r="H7329">
        <v>33267471</v>
      </c>
      <c r="I7329">
        <v>33282164</v>
      </c>
      <c r="J7329" t="s">
        <v>46</v>
      </c>
      <c r="K7329">
        <v>1121</v>
      </c>
      <c r="L7329">
        <f>IF(M7329&gt;0,1*M$5)+IF(N7329&gt;0, 1*N$5,0)+IF(O7329&gt;0, 1*O$5,0)+IF(P7329&gt;0, 1*P$5,0)+IF(R7329&gt;0, 1*R$5,0)+IF(S7329&gt;0, 1*S$5,0)+IF(T7329&gt;0, 1*T$5,0)+IF(U7329&gt;0, 1*U$5,0)+IF(V7329&gt;0, 1*V$5,0)+IF(Q7329&gt;0,1*Q$5,0)+IF(W7329&gt;0,1*W$5)</f>
        <v>0</v>
      </c>
      <c r="M7329">
        <v>0</v>
      </c>
      <c r="N7329">
        <v>0</v>
      </c>
      <c r="O7329">
        <v>0</v>
      </c>
      <c r="P7329">
        <v>0</v>
      </c>
      <c r="Q7329">
        <v>0</v>
      </c>
      <c r="R7329">
        <v>0</v>
      </c>
      <c r="S7329">
        <v>4</v>
      </c>
      <c r="T7329">
        <v>0</v>
      </c>
      <c r="U7329">
        <v>0</v>
      </c>
      <c r="V7329">
        <v>0</v>
      </c>
      <c r="W7329">
        <v>0</v>
      </c>
      <c r="X7329" t="s">
        <v>1</v>
      </c>
      <c r="Y7329" t="s">
        <v>0</v>
      </c>
      <c r="Z7329" t="s">
        <v>0</v>
      </c>
    </row>
    <row r="7330" spans="1:26" x14ac:dyDescent="0.25">
      <c r="A7330" s="3" t="s">
        <v>4895</v>
      </c>
      <c r="B7330" t="s">
        <v>4894</v>
      </c>
      <c r="C7330">
        <v>7</v>
      </c>
      <c r="D7330">
        <v>11</v>
      </c>
      <c r="E7330" s="2" t="s">
        <v>4929</v>
      </c>
      <c r="F7330">
        <v>1440766</v>
      </c>
      <c r="G7330">
        <v>6</v>
      </c>
      <c r="H7330">
        <v>33267471</v>
      </c>
      <c r="I7330">
        <v>33282164</v>
      </c>
      <c r="J7330" t="s">
        <v>46</v>
      </c>
      <c r="K7330">
        <v>124</v>
      </c>
      <c r="L7330">
        <f>IF(M7330&gt;0,1*M$5)+IF(N7330&gt;0, 1*N$5,0)+IF(O7330&gt;0, 1*O$5,0)+IF(P7330&gt;0, 1*P$5,0)+IF(R7330&gt;0, 1*R$5,0)+IF(S7330&gt;0, 1*S$5,0)+IF(T7330&gt;0, 1*T$5,0)+IF(U7330&gt;0, 1*U$5,0)+IF(V7330&gt;0, 1*V$5,0)+IF(Q7330&gt;0,1*Q$5,0)+IF(W7330&gt;0,1*W$5)</f>
        <v>0</v>
      </c>
      <c r="M7330">
        <v>0</v>
      </c>
      <c r="N7330">
        <v>0</v>
      </c>
      <c r="O7330">
        <v>0</v>
      </c>
      <c r="P7330">
        <v>0</v>
      </c>
      <c r="Q7330">
        <v>0</v>
      </c>
      <c r="R7330">
        <v>0</v>
      </c>
      <c r="S7330">
        <v>1</v>
      </c>
      <c r="T7330">
        <v>0</v>
      </c>
      <c r="U7330">
        <v>0</v>
      </c>
      <c r="V7330">
        <v>0</v>
      </c>
      <c r="W7330">
        <v>0</v>
      </c>
      <c r="X7330" t="s">
        <v>1</v>
      </c>
      <c r="Y7330" t="s">
        <v>0</v>
      </c>
      <c r="Z7330" t="s">
        <v>0</v>
      </c>
    </row>
    <row r="7331" spans="1:26" x14ac:dyDescent="0.25">
      <c r="A7331" s="3" t="s">
        <v>4895</v>
      </c>
      <c r="B7331" t="s">
        <v>4894</v>
      </c>
      <c r="C7331">
        <v>8</v>
      </c>
      <c r="D7331">
        <v>11</v>
      </c>
      <c r="E7331" s="2" t="s">
        <v>4929</v>
      </c>
      <c r="F7331">
        <v>1440766</v>
      </c>
      <c r="G7331">
        <v>6</v>
      </c>
      <c r="H7331">
        <v>33267471</v>
      </c>
      <c r="I7331">
        <v>33282164</v>
      </c>
      <c r="J7331" t="s">
        <v>46</v>
      </c>
      <c r="K7331">
        <v>1534</v>
      </c>
      <c r="L7331">
        <f>IF(M7331&gt;0,1*M$5)+IF(N7331&gt;0, 1*N$5,0)+IF(O7331&gt;0, 1*O$5,0)+IF(P7331&gt;0, 1*P$5,0)+IF(R7331&gt;0, 1*R$5,0)+IF(S7331&gt;0, 1*S$5,0)+IF(T7331&gt;0, 1*T$5,0)+IF(U7331&gt;0, 1*U$5,0)+IF(V7331&gt;0, 1*V$5,0)+IF(Q7331&gt;0,1*Q$5,0)+IF(W7331&gt;0,1*W$5)</f>
        <v>0</v>
      </c>
      <c r="M7331">
        <v>0</v>
      </c>
      <c r="N7331">
        <v>0</v>
      </c>
      <c r="O7331">
        <v>0</v>
      </c>
      <c r="P7331">
        <v>0</v>
      </c>
      <c r="Q7331">
        <v>0</v>
      </c>
      <c r="R7331">
        <v>0</v>
      </c>
      <c r="S7331">
        <v>4</v>
      </c>
      <c r="T7331">
        <v>0</v>
      </c>
      <c r="U7331">
        <v>0</v>
      </c>
      <c r="V7331">
        <v>0</v>
      </c>
      <c r="W7331">
        <v>0</v>
      </c>
      <c r="X7331" t="s">
        <v>1</v>
      </c>
      <c r="Y7331" t="s">
        <v>0</v>
      </c>
      <c r="Z7331" t="s">
        <v>0</v>
      </c>
    </row>
    <row r="7332" spans="1:26" x14ac:dyDescent="0.25">
      <c r="A7332" s="3" t="s">
        <v>4895</v>
      </c>
      <c r="B7332" t="s">
        <v>4894</v>
      </c>
      <c r="C7332">
        <v>9</v>
      </c>
      <c r="D7332">
        <v>11</v>
      </c>
      <c r="E7332" s="2" t="s">
        <v>4929</v>
      </c>
      <c r="F7332">
        <v>1440766</v>
      </c>
      <c r="G7332">
        <v>6</v>
      </c>
      <c r="H7332">
        <v>33267471</v>
      </c>
      <c r="I7332">
        <v>33282164</v>
      </c>
      <c r="J7332" t="s">
        <v>46</v>
      </c>
      <c r="K7332">
        <v>1861</v>
      </c>
      <c r="L7332">
        <f>IF(M7332&gt;0,1*M$5)+IF(N7332&gt;0, 1*N$5,0)+IF(O7332&gt;0, 1*O$5,0)+IF(P7332&gt;0, 1*P$5,0)+IF(R7332&gt;0, 1*R$5,0)+IF(S7332&gt;0, 1*S$5,0)+IF(T7332&gt;0, 1*T$5,0)+IF(U7332&gt;0, 1*U$5,0)+IF(V7332&gt;0, 1*V$5,0)+IF(Q7332&gt;0,1*Q$5,0)+IF(W7332&gt;0,1*W$5)</f>
        <v>0</v>
      </c>
      <c r="M7332">
        <v>0</v>
      </c>
      <c r="N7332">
        <v>0</v>
      </c>
      <c r="O7332">
        <v>0</v>
      </c>
      <c r="P7332">
        <v>0</v>
      </c>
      <c r="Q7332">
        <v>0</v>
      </c>
      <c r="R7332">
        <v>0</v>
      </c>
      <c r="S7332">
        <v>11</v>
      </c>
      <c r="T7332">
        <v>0</v>
      </c>
      <c r="U7332">
        <v>0</v>
      </c>
      <c r="V7332">
        <v>0</v>
      </c>
      <c r="W7332">
        <v>0</v>
      </c>
      <c r="X7332" t="s">
        <v>1</v>
      </c>
      <c r="Y7332" t="s">
        <v>0</v>
      </c>
      <c r="Z7332" t="s">
        <v>0</v>
      </c>
    </row>
    <row r="7333" spans="1:26" x14ac:dyDescent="0.25">
      <c r="A7333" s="3" t="s">
        <v>4895</v>
      </c>
      <c r="B7333" t="s">
        <v>4894</v>
      </c>
      <c r="C7333">
        <v>10</v>
      </c>
      <c r="D7333">
        <v>11</v>
      </c>
      <c r="E7333" s="2" t="s">
        <v>4929</v>
      </c>
      <c r="F7333">
        <v>1440766</v>
      </c>
      <c r="G7333">
        <v>6</v>
      </c>
      <c r="H7333">
        <v>33267471</v>
      </c>
      <c r="I7333">
        <v>33282164</v>
      </c>
      <c r="J7333" t="s">
        <v>46</v>
      </c>
      <c r="K7333">
        <v>1482</v>
      </c>
      <c r="L7333">
        <f>IF(M7333&gt;0,1*M$5)+IF(N7333&gt;0, 1*N$5,0)+IF(O7333&gt;0, 1*O$5,0)+IF(P7333&gt;0, 1*P$5,0)+IF(R7333&gt;0, 1*R$5,0)+IF(S7333&gt;0, 1*S$5,0)+IF(T7333&gt;0, 1*T$5,0)+IF(U7333&gt;0, 1*U$5,0)+IF(V7333&gt;0, 1*V$5,0)+IF(Q7333&gt;0,1*Q$5,0)+IF(W7333&gt;0,1*W$5)</f>
        <v>0</v>
      </c>
      <c r="M7333">
        <v>0</v>
      </c>
      <c r="N7333">
        <v>0</v>
      </c>
      <c r="O7333">
        <v>0</v>
      </c>
      <c r="P7333">
        <v>0</v>
      </c>
      <c r="Q7333">
        <v>0</v>
      </c>
      <c r="R7333">
        <v>0</v>
      </c>
      <c r="S7333">
        <v>6</v>
      </c>
      <c r="T7333">
        <v>0</v>
      </c>
      <c r="U7333">
        <v>0</v>
      </c>
      <c r="V7333">
        <v>0</v>
      </c>
      <c r="W7333">
        <v>0</v>
      </c>
      <c r="X7333" t="s">
        <v>1</v>
      </c>
      <c r="Y7333" t="s">
        <v>0</v>
      </c>
      <c r="Z7333" t="s">
        <v>0</v>
      </c>
    </row>
    <row r="7334" spans="1:26" x14ac:dyDescent="0.25">
      <c r="A7334" s="3" t="s">
        <v>4895</v>
      </c>
      <c r="B7334" t="s">
        <v>4894</v>
      </c>
      <c r="C7334">
        <v>11</v>
      </c>
      <c r="D7334">
        <v>11</v>
      </c>
      <c r="E7334" s="2" t="s">
        <v>4929</v>
      </c>
      <c r="F7334">
        <v>1440766</v>
      </c>
      <c r="G7334">
        <v>6</v>
      </c>
      <c r="H7334">
        <v>33267471</v>
      </c>
      <c r="I7334">
        <v>33282164</v>
      </c>
      <c r="J7334" t="s">
        <v>46</v>
      </c>
      <c r="K7334">
        <v>2163</v>
      </c>
      <c r="L7334">
        <f>IF(M7334&gt;0,1*M$5)+IF(N7334&gt;0, 1*N$5,0)+IF(O7334&gt;0, 1*O$5,0)+IF(P7334&gt;0, 1*P$5,0)+IF(R7334&gt;0, 1*R$5,0)+IF(S7334&gt;0, 1*S$5,0)+IF(T7334&gt;0, 1*T$5,0)+IF(U7334&gt;0, 1*U$5,0)+IF(V7334&gt;0, 1*V$5,0)+IF(Q7334&gt;0,1*Q$5,0)+IF(W7334&gt;0,1*W$5)</f>
        <v>0</v>
      </c>
      <c r="M7334">
        <v>0</v>
      </c>
      <c r="N7334">
        <v>0</v>
      </c>
      <c r="O7334">
        <v>0</v>
      </c>
      <c r="P7334">
        <v>0</v>
      </c>
      <c r="Q7334">
        <v>0</v>
      </c>
      <c r="R7334">
        <v>0</v>
      </c>
      <c r="S7334">
        <v>67</v>
      </c>
      <c r="T7334">
        <v>0</v>
      </c>
      <c r="U7334">
        <v>49</v>
      </c>
      <c r="V7334">
        <v>0</v>
      </c>
      <c r="W7334">
        <v>0</v>
      </c>
      <c r="X7334" t="s">
        <v>1</v>
      </c>
      <c r="Y7334" t="s">
        <v>0</v>
      </c>
      <c r="Z7334" t="s">
        <v>0</v>
      </c>
    </row>
    <row r="7335" spans="1:26" x14ac:dyDescent="0.25">
      <c r="A7335" s="3" t="s">
        <v>4895</v>
      </c>
      <c r="B7335" t="s">
        <v>4894</v>
      </c>
      <c r="C7335">
        <v>1</v>
      </c>
      <c r="D7335">
        <v>11</v>
      </c>
      <c r="E7335" s="2" t="s">
        <v>4928</v>
      </c>
      <c r="F7335">
        <v>1455476</v>
      </c>
      <c r="G7335">
        <v>6</v>
      </c>
      <c r="H7335">
        <v>33282181</v>
      </c>
      <c r="I7335">
        <v>33285719</v>
      </c>
      <c r="J7335" t="s">
        <v>46</v>
      </c>
      <c r="K7335">
        <v>23</v>
      </c>
      <c r="L7335">
        <f>IF(M7335&gt;0,1*M$5)+IF(N7335&gt;0, 1*N$5,0)+IF(O7335&gt;0, 1*O$5,0)+IF(P7335&gt;0, 1*P$5,0)+IF(R7335&gt;0, 1*R$5,0)+IF(S7335&gt;0, 1*S$5,0)+IF(T7335&gt;0, 1*T$5,0)+IF(U7335&gt;0, 1*U$5,0)+IF(V7335&gt;0, 1*V$5,0)+IF(Q7335&gt;0,1*Q$5,0)+IF(W7335&gt;0,1*W$5)</f>
        <v>0</v>
      </c>
      <c r="M7335">
        <v>0</v>
      </c>
      <c r="N7335">
        <v>0</v>
      </c>
      <c r="O7335">
        <v>0</v>
      </c>
      <c r="P7335">
        <v>0</v>
      </c>
      <c r="Q7335">
        <v>0</v>
      </c>
      <c r="R7335">
        <v>0</v>
      </c>
      <c r="S7335">
        <v>0</v>
      </c>
      <c r="T7335">
        <v>0</v>
      </c>
      <c r="U7335">
        <v>0</v>
      </c>
      <c r="V7335">
        <v>0</v>
      </c>
      <c r="W7335">
        <v>0</v>
      </c>
      <c r="X7335" t="s">
        <v>1</v>
      </c>
      <c r="Y7335" t="s">
        <v>0</v>
      </c>
      <c r="Z7335" t="s">
        <v>0</v>
      </c>
    </row>
    <row r="7336" spans="1:26" x14ac:dyDescent="0.25">
      <c r="A7336" s="3" t="s">
        <v>4895</v>
      </c>
      <c r="B7336" t="s">
        <v>4894</v>
      </c>
      <c r="C7336">
        <v>2</v>
      </c>
      <c r="D7336">
        <v>11</v>
      </c>
      <c r="E7336" s="2" t="s">
        <v>4928</v>
      </c>
      <c r="F7336">
        <v>1455476</v>
      </c>
      <c r="G7336">
        <v>6</v>
      </c>
      <c r="H7336">
        <v>33282181</v>
      </c>
      <c r="I7336">
        <v>33285719</v>
      </c>
      <c r="J7336" t="s">
        <v>46</v>
      </c>
      <c r="K7336">
        <v>20</v>
      </c>
      <c r="L7336">
        <f>IF(M7336&gt;0,1*M$5)+IF(N7336&gt;0, 1*N$5,0)+IF(O7336&gt;0, 1*O$5,0)+IF(P7336&gt;0, 1*P$5,0)+IF(R7336&gt;0, 1*R$5,0)+IF(S7336&gt;0, 1*S$5,0)+IF(T7336&gt;0, 1*T$5,0)+IF(U7336&gt;0, 1*U$5,0)+IF(V7336&gt;0, 1*V$5,0)+IF(Q7336&gt;0,1*Q$5,0)+IF(W7336&gt;0,1*W$5)</f>
        <v>0</v>
      </c>
      <c r="M7336">
        <v>0</v>
      </c>
      <c r="N7336">
        <v>0</v>
      </c>
      <c r="O7336">
        <v>0</v>
      </c>
      <c r="P7336">
        <v>0</v>
      </c>
      <c r="Q7336">
        <v>0</v>
      </c>
      <c r="R7336">
        <v>0</v>
      </c>
      <c r="S7336">
        <v>0</v>
      </c>
      <c r="T7336">
        <v>0</v>
      </c>
      <c r="U7336">
        <v>0</v>
      </c>
      <c r="V7336">
        <v>0</v>
      </c>
      <c r="W7336">
        <v>0</v>
      </c>
      <c r="X7336" t="s">
        <v>1</v>
      </c>
      <c r="Y7336" t="s">
        <v>0</v>
      </c>
      <c r="Z7336" t="s">
        <v>0</v>
      </c>
    </row>
    <row r="7337" spans="1:26" x14ac:dyDescent="0.25">
      <c r="A7337" s="3" t="s">
        <v>4895</v>
      </c>
      <c r="B7337" t="s">
        <v>4894</v>
      </c>
      <c r="C7337">
        <v>3</v>
      </c>
      <c r="D7337">
        <v>11</v>
      </c>
      <c r="E7337" s="2" t="s">
        <v>4928</v>
      </c>
      <c r="F7337">
        <v>1455476</v>
      </c>
      <c r="G7337">
        <v>6</v>
      </c>
      <c r="H7337">
        <v>33282181</v>
      </c>
      <c r="I7337">
        <v>33285719</v>
      </c>
      <c r="J7337" t="s">
        <v>46</v>
      </c>
      <c r="K7337">
        <v>9</v>
      </c>
      <c r="L7337">
        <f>IF(M7337&gt;0,1*M$5)+IF(N7337&gt;0, 1*N$5,0)+IF(O7337&gt;0, 1*O$5,0)+IF(P7337&gt;0, 1*P$5,0)+IF(R7337&gt;0, 1*R$5,0)+IF(S7337&gt;0, 1*S$5,0)+IF(T7337&gt;0, 1*T$5,0)+IF(U7337&gt;0, 1*U$5,0)+IF(V7337&gt;0, 1*V$5,0)+IF(Q7337&gt;0,1*Q$5,0)+IF(W7337&gt;0,1*W$5)</f>
        <v>0</v>
      </c>
      <c r="M7337">
        <v>0</v>
      </c>
      <c r="N7337">
        <v>0</v>
      </c>
      <c r="O7337">
        <v>0</v>
      </c>
      <c r="P7337">
        <v>0</v>
      </c>
      <c r="Q7337">
        <v>0</v>
      </c>
      <c r="R7337">
        <v>0</v>
      </c>
      <c r="S7337">
        <v>0</v>
      </c>
      <c r="T7337">
        <v>0</v>
      </c>
      <c r="U7337">
        <v>0</v>
      </c>
      <c r="V7337">
        <v>0</v>
      </c>
      <c r="W7337">
        <v>0</v>
      </c>
      <c r="X7337" t="s">
        <v>1</v>
      </c>
      <c r="Y7337" t="s">
        <v>0</v>
      </c>
      <c r="Z7337" t="s">
        <v>0</v>
      </c>
    </row>
    <row r="7338" spans="1:26" x14ac:dyDescent="0.25">
      <c r="A7338" s="3" t="s">
        <v>4895</v>
      </c>
      <c r="B7338" t="s">
        <v>4894</v>
      </c>
      <c r="C7338">
        <v>4</v>
      </c>
      <c r="D7338">
        <v>11</v>
      </c>
      <c r="E7338" s="2" t="s">
        <v>4928</v>
      </c>
      <c r="F7338">
        <v>1455476</v>
      </c>
      <c r="G7338">
        <v>6</v>
      </c>
      <c r="H7338">
        <v>33282181</v>
      </c>
      <c r="I7338">
        <v>33285719</v>
      </c>
      <c r="J7338" t="s">
        <v>46</v>
      </c>
      <c r="K7338">
        <v>11</v>
      </c>
      <c r="L7338">
        <f>IF(M7338&gt;0,1*M$5)+IF(N7338&gt;0, 1*N$5,0)+IF(O7338&gt;0, 1*O$5,0)+IF(P7338&gt;0, 1*P$5,0)+IF(R7338&gt;0, 1*R$5,0)+IF(S7338&gt;0, 1*S$5,0)+IF(T7338&gt;0, 1*T$5,0)+IF(U7338&gt;0, 1*U$5,0)+IF(V7338&gt;0, 1*V$5,0)+IF(Q7338&gt;0,1*Q$5,0)+IF(W7338&gt;0,1*W$5)</f>
        <v>0</v>
      </c>
      <c r="M7338">
        <v>0</v>
      </c>
      <c r="N7338">
        <v>0</v>
      </c>
      <c r="O7338">
        <v>0</v>
      </c>
      <c r="P7338">
        <v>0</v>
      </c>
      <c r="Q7338">
        <v>0</v>
      </c>
      <c r="R7338">
        <v>0</v>
      </c>
      <c r="S7338">
        <v>0</v>
      </c>
      <c r="T7338">
        <v>0</v>
      </c>
      <c r="U7338">
        <v>0</v>
      </c>
      <c r="V7338">
        <v>0</v>
      </c>
      <c r="W7338">
        <v>0</v>
      </c>
      <c r="X7338" t="s">
        <v>1</v>
      </c>
      <c r="Y7338" t="s">
        <v>0</v>
      </c>
      <c r="Z7338" t="s">
        <v>0</v>
      </c>
    </row>
    <row r="7339" spans="1:26" x14ac:dyDescent="0.25">
      <c r="A7339" s="3" t="s">
        <v>4895</v>
      </c>
      <c r="B7339" t="s">
        <v>4894</v>
      </c>
      <c r="C7339">
        <v>5</v>
      </c>
      <c r="D7339">
        <v>11</v>
      </c>
      <c r="E7339" s="2" t="s">
        <v>4928</v>
      </c>
      <c r="F7339">
        <v>1455476</v>
      </c>
      <c r="G7339">
        <v>6</v>
      </c>
      <c r="H7339">
        <v>33282181</v>
      </c>
      <c r="I7339">
        <v>33285719</v>
      </c>
      <c r="J7339" t="s">
        <v>46</v>
      </c>
      <c r="K7339">
        <v>37</v>
      </c>
      <c r="L7339">
        <f>IF(M7339&gt;0,1*M$5)+IF(N7339&gt;0, 1*N$5,0)+IF(O7339&gt;0, 1*O$5,0)+IF(P7339&gt;0, 1*P$5,0)+IF(R7339&gt;0, 1*R$5,0)+IF(S7339&gt;0, 1*S$5,0)+IF(T7339&gt;0, 1*T$5,0)+IF(U7339&gt;0, 1*U$5,0)+IF(V7339&gt;0, 1*V$5,0)+IF(Q7339&gt;0,1*Q$5,0)+IF(W7339&gt;0,1*W$5)</f>
        <v>0</v>
      </c>
      <c r="M7339">
        <v>0</v>
      </c>
      <c r="N7339">
        <v>0</v>
      </c>
      <c r="O7339">
        <v>0</v>
      </c>
      <c r="P7339">
        <v>0</v>
      </c>
      <c r="Q7339">
        <v>0</v>
      </c>
      <c r="R7339">
        <v>0</v>
      </c>
      <c r="S7339">
        <v>0</v>
      </c>
      <c r="T7339">
        <v>0</v>
      </c>
      <c r="U7339">
        <v>0</v>
      </c>
      <c r="V7339">
        <v>0</v>
      </c>
      <c r="W7339">
        <v>0</v>
      </c>
      <c r="X7339" t="s">
        <v>1</v>
      </c>
      <c r="Y7339" t="s">
        <v>0</v>
      </c>
      <c r="Z7339" t="s">
        <v>0</v>
      </c>
    </row>
    <row r="7340" spans="1:26" x14ac:dyDescent="0.25">
      <c r="A7340" s="3" t="s">
        <v>4895</v>
      </c>
      <c r="B7340" t="s">
        <v>4894</v>
      </c>
      <c r="C7340">
        <v>6</v>
      </c>
      <c r="D7340">
        <v>11</v>
      </c>
      <c r="E7340" s="2" t="s">
        <v>4928</v>
      </c>
      <c r="F7340">
        <v>1455476</v>
      </c>
      <c r="G7340">
        <v>6</v>
      </c>
      <c r="H7340">
        <v>33282181</v>
      </c>
      <c r="I7340">
        <v>33285719</v>
      </c>
      <c r="J7340" t="s">
        <v>46</v>
      </c>
      <c r="K7340">
        <v>1121</v>
      </c>
      <c r="L7340">
        <f>IF(M7340&gt;0,1*M$5)+IF(N7340&gt;0, 1*N$5,0)+IF(O7340&gt;0, 1*O$5,0)+IF(P7340&gt;0, 1*P$5,0)+IF(R7340&gt;0, 1*R$5,0)+IF(S7340&gt;0, 1*S$5,0)+IF(T7340&gt;0, 1*T$5,0)+IF(U7340&gt;0, 1*U$5,0)+IF(V7340&gt;0, 1*V$5,0)+IF(Q7340&gt;0,1*Q$5,0)+IF(W7340&gt;0,1*W$5)</f>
        <v>0</v>
      </c>
      <c r="M7340">
        <v>0</v>
      </c>
      <c r="N7340">
        <v>0</v>
      </c>
      <c r="O7340">
        <v>0</v>
      </c>
      <c r="P7340">
        <v>0</v>
      </c>
      <c r="Q7340">
        <v>0</v>
      </c>
      <c r="R7340">
        <v>0</v>
      </c>
      <c r="S7340">
        <v>8</v>
      </c>
      <c r="T7340">
        <v>0</v>
      </c>
      <c r="U7340">
        <v>0</v>
      </c>
      <c r="V7340">
        <v>0</v>
      </c>
      <c r="W7340">
        <v>0</v>
      </c>
      <c r="X7340" t="s">
        <v>1</v>
      </c>
      <c r="Y7340" t="s">
        <v>0</v>
      </c>
      <c r="Z7340" t="s">
        <v>0</v>
      </c>
    </row>
    <row r="7341" spans="1:26" x14ac:dyDescent="0.25">
      <c r="A7341" s="3" t="s">
        <v>4895</v>
      </c>
      <c r="B7341" t="s">
        <v>4894</v>
      </c>
      <c r="C7341">
        <v>7</v>
      </c>
      <c r="D7341">
        <v>11</v>
      </c>
      <c r="E7341" s="2" t="s">
        <v>4928</v>
      </c>
      <c r="F7341">
        <v>1455476</v>
      </c>
      <c r="G7341">
        <v>6</v>
      </c>
      <c r="H7341">
        <v>33282181</v>
      </c>
      <c r="I7341">
        <v>33285719</v>
      </c>
      <c r="J7341" t="s">
        <v>46</v>
      </c>
      <c r="K7341">
        <v>124</v>
      </c>
      <c r="L7341">
        <f>IF(M7341&gt;0,1*M$5)+IF(N7341&gt;0, 1*N$5,0)+IF(O7341&gt;0, 1*O$5,0)+IF(P7341&gt;0, 1*P$5,0)+IF(R7341&gt;0, 1*R$5,0)+IF(S7341&gt;0, 1*S$5,0)+IF(T7341&gt;0, 1*T$5,0)+IF(U7341&gt;0, 1*U$5,0)+IF(V7341&gt;0, 1*V$5,0)+IF(Q7341&gt;0,1*Q$5,0)+IF(W7341&gt;0,1*W$5)</f>
        <v>0</v>
      </c>
      <c r="M7341">
        <v>0</v>
      </c>
      <c r="N7341">
        <v>0</v>
      </c>
      <c r="O7341">
        <v>0</v>
      </c>
      <c r="P7341">
        <v>0</v>
      </c>
      <c r="Q7341">
        <v>0</v>
      </c>
      <c r="R7341">
        <v>0</v>
      </c>
      <c r="S7341">
        <v>0</v>
      </c>
      <c r="T7341">
        <v>0</v>
      </c>
      <c r="U7341">
        <v>0</v>
      </c>
      <c r="V7341">
        <v>0</v>
      </c>
      <c r="W7341">
        <v>0</v>
      </c>
      <c r="X7341" t="s">
        <v>1</v>
      </c>
      <c r="Y7341" t="s">
        <v>0</v>
      </c>
      <c r="Z7341" t="s">
        <v>0</v>
      </c>
    </row>
    <row r="7342" spans="1:26" x14ac:dyDescent="0.25">
      <c r="A7342" s="3" t="s">
        <v>4895</v>
      </c>
      <c r="B7342" t="s">
        <v>4894</v>
      </c>
      <c r="C7342">
        <v>8</v>
      </c>
      <c r="D7342">
        <v>11</v>
      </c>
      <c r="E7342" s="2" t="s">
        <v>4928</v>
      </c>
      <c r="F7342">
        <v>1455476</v>
      </c>
      <c r="G7342">
        <v>6</v>
      </c>
      <c r="H7342">
        <v>33282181</v>
      </c>
      <c r="I7342">
        <v>33285719</v>
      </c>
      <c r="J7342" t="s">
        <v>46</v>
      </c>
      <c r="K7342">
        <v>1534</v>
      </c>
      <c r="L7342">
        <f>IF(M7342&gt;0,1*M$5)+IF(N7342&gt;0, 1*N$5,0)+IF(O7342&gt;0, 1*O$5,0)+IF(P7342&gt;0, 1*P$5,0)+IF(R7342&gt;0, 1*R$5,0)+IF(S7342&gt;0, 1*S$5,0)+IF(T7342&gt;0, 1*T$5,0)+IF(U7342&gt;0, 1*U$5,0)+IF(V7342&gt;0, 1*V$5,0)+IF(Q7342&gt;0,1*Q$5,0)+IF(W7342&gt;0,1*W$5)</f>
        <v>0</v>
      </c>
      <c r="M7342">
        <v>0</v>
      </c>
      <c r="N7342">
        <v>0</v>
      </c>
      <c r="O7342">
        <v>0</v>
      </c>
      <c r="P7342">
        <v>0</v>
      </c>
      <c r="Q7342">
        <v>0</v>
      </c>
      <c r="R7342">
        <v>0</v>
      </c>
      <c r="S7342">
        <v>4</v>
      </c>
      <c r="T7342">
        <v>0</v>
      </c>
      <c r="U7342">
        <v>0</v>
      </c>
      <c r="V7342">
        <v>0</v>
      </c>
      <c r="W7342">
        <v>0</v>
      </c>
      <c r="X7342" t="s">
        <v>1</v>
      </c>
      <c r="Y7342" t="s">
        <v>0</v>
      </c>
      <c r="Z7342" t="s">
        <v>0</v>
      </c>
    </row>
    <row r="7343" spans="1:26" x14ac:dyDescent="0.25">
      <c r="A7343" s="3" t="s">
        <v>4895</v>
      </c>
      <c r="B7343" t="s">
        <v>4894</v>
      </c>
      <c r="C7343">
        <v>9</v>
      </c>
      <c r="D7343">
        <v>11</v>
      </c>
      <c r="E7343" s="2" t="s">
        <v>4928</v>
      </c>
      <c r="F7343">
        <v>1455476</v>
      </c>
      <c r="G7343">
        <v>6</v>
      </c>
      <c r="H7343">
        <v>33282181</v>
      </c>
      <c r="I7343">
        <v>33285719</v>
      </c>
      <c r="J7343" t="s">
        <v>46</v>
      </c>
      <c r="K7343">
        <v>1861</v>
      </c>
      <c r="L7343">
        <f>IF(M7343&gt;0,1*M$5)+IF(N7343&gt;0, 1*N$5,0)+IF(O7343&gt;0, 1*O$5,0)+IF(P7343&gt;0, 1*P$5,0)+IF(R7343&gt;0, 1*R$5,0)+IF(S7343&gt;0, 1*S$5,0)+IF(T7343&gt;0, 1*T$5,0)+IF(U7343&gt;0, 1*U$5,0)+IF(V7343&gt;0, 1*V$5,0)+IF(Q7343&gt;0,1*Q$5,0)+IF(W7343&gt;0,1*W$5)</f>
        <v>0</v>
      </c>
      <c r="M7343">
        <v>0</v>
      </c>
      <c r="N7343">
        <v>0</v>
      </c>
      <c r="O7343">
        <v>0</v>
      </c>
      <c r="P7343">
        <v>0</v>
      </c>
      <c r="Q7343">
        <v>0</v>
      </c>
      <c r="R7343">
        <v>0</v>
      </c>
      <c r="S7343">
        <v>10</v>
      </c>
      <c r="T7343">
        <v>0</v>
      </c>
      <c r="U7343">
        <v>0</v>
      </c>
      <c r="V7343">
        <v>0</v>
      </c>
      <c r="W7343">
        <v>0</v>
      </c>
      <c r="X7343" t="s">
        <v>1</v>
      </c>
      <c r="Y7343" t="s">
        <v>0</v>
      </c>
      <c r="Z7343" t="s">
        <v>0</v>
      </c>
    </row>
    <row r="7344" spans="1:26" x14ac:dyDescent="0.25">
      <c r="A7344" s="3" t="s">
        <v>4895</v>
      </c>
      <c r="B7344" t="s">
        <v>4894</v>
      </c>
      <c r="C7344">
        <v>10</v>
      </c>
      <c r="D7344">
        <v>11</v>
      </c>
      <c r="E7344" s="2" t="s">
        <v>4928</v>
      </c>
      <c r="F7344">
        <v>1455476</v>
      </c>
      <c r="G7344">
        <v>6</v>
      </c>
      <c r="H7344">
        <v>33282181</v>
      </c>
      <c r="I7344">
        <v>33285719</v>
      </c>
      <c r="J7344" t="s">
        <v>46</v>
      </c>
      <c r="K7344">
        <v>1482</v>
      </c>
      <c r="L7344">
        <f>IF(M7344&gt;0,1*M$5)+IF(N7344&gt;0, 1*N$5,0)+IF(O7344&gt;0, 1*O$5,0)+IF(P7344&gt;0, 1*P$5,0)+IF(R7344&gt;0, 1*R$5,0)+IF(S7344&gt;0, 1*S$5,0)+IF(T7344&gt;0, 1*T$5,0)+IF(U7344&gt;0, 1*U$5,0)+IF(V7344&gt;0, 1*V$5,0)+IF(Q7344&gt;0,1*Q$5,0)+IF(W7344&gt;0,1*W$5)</f>
        <v>0</v>
      </c>
      <c r="M7344">
        <v>0</v>
      </c>
      <c r="N7344">
        <v>0</v>
      </c>
      <c r="O7344">
        <v>0</v>
      </c>
      <c r="P7344">
        <v>0</v>
      </c>
      <c r="Q7344">
        <v>0</v>
      </c>
      <c r="R7344">
        <v>0</v>
      </c>
      <c r="S7344">
        <v>10</v>
      </c>
      <c r="T7344">
        <v>0</v>
      </c>
      <c r="U7344">
        <v>0</v>
      </c>
      <c r="V7344">
        <v>0</v>
      </c>
      <c r="W7344">
        <v>0</v>
      </c>
      <c r="X7344" t="s">
        <v>1</v>
      </c>
      <c r="Y7344" t="s">
        <v>0</v>
      </c>
      <c r="Z7344" t="s">
        <v>0</v>
      </c>
    </row>
    <row r="7345" spans="1:26" x14ac:dyDescent="0.25">
      <c r="A7345" s="3" t="s">
        <v>4895</v>
      </c>
      <c r="B7345" t="s">
        <v>4894</v>
      </c>
      <c r="C7345">
        <v>11</v>
      </c>
      <c r="D7345">
        <v>11</v>
      </c>
      <c r="E7345" s="2" t="s">
        <v>4928</v>
      </c>
      <c r="F7345">
        <v>1455476</v>
      </c>
      <c r="G7345">
        <v>6</v>
      </c>
      <c r="H7345">
        <v>33282181</v>
      </c>
      <c r="I7345">
        <v>33285719</v>
      </c>
      <c r="J7345" t="s">
        <v>46</v>
      </c>
      <c r="K7345">
        <v>2163</v>
      </c>
      <c r="L7345">
        <f>IF(M7345&gt;0,1*M$5)+IF(N7345&gt;0, 1*N$5,0)+IF(O7345&gt;0, 1*O$5,0)+IF(P7345&gt;0, 1*P$5,0)+IF(R7345&gt;0, 1*R$5,0)+IF(S7345&gt;0, 1*S$5,0)+IF(T7345&gt;0, 1*T$5,0)+IF(U7345&gt;0, 1*U$5,0)+IF(V7345&gt;0, 1*V$5,0)+IF(Q7345&gt;0,1*Q$5,0)+IF(W7345&gt;0,1*W$5)</f>
        <v>1</v>
      </c>
      <c r="M7345">
        <v>0</v>
      </c>
      <c r="N7345">
        <v>0</v>
      </c>
      <c r="O7345">
        <v>1</v>
      </c>
      <c r="P7345">
        <v>0</v>
      </c>
      <c r="Q7345">
        <v>0</v>
      </c>
      <c r="R7345">
        <v>0</v>
      </c>
      <c r="S7345">
        <v>59</v>
      </c>
      <c r="T7345">
        <v>0</v>
      </c>
      <c r="U7345">
        <v>0</v>
      </c>
      <c r="V7345">
        <v>0</v>
      </c>
      <c r="W7345">
        <v>0</v>
      </c>
      <c r="X7345" t="s">
        <v>1</v>
      </c>
      <c r="Y7345" t="s">
        <v>0</v>
      </c>
      <c r="Z7345" t="s">
        <v>0</v>
      </c>
    </row>
    <row r="7346" spans="1:26" x14ac:dyDescent="0.25">
      <c r="A7346" s="3" t="s">
        <v>4895</v>
      </c>
      <c r="B7346" t="s">
        <v>4894</v>
      </c>
      <c r="C7346">
        <v>1</v>
      </c>
      <c r="D7346">
        <v>11</v>
      </c>
      <c r="E7346" s="2" t="s">
        <v>4927</v>
      </c>
      <c r="F7346">
        <v>1459629</v>
      </c>
      <c r="G7346">
        <v>6</v>
      </c>
      <c r="H7346">
        <v>33286334</v>
      </c>
      <c r="I7346">
        <v>33290793</v>
      </c>
      <c r="J7346" t="s">
        <v>46</v>
      </c>
      <c r="K7346">
        <v>23</v>
      </c>
      <c r="L7346">
        <f>IF(M7346&gt;0,1*M$5)+IF(N7346&gt;0, 1*N$5,0)+IF(O7346&gt;0, 1*O$5,0)+IF(P7346&gt;0, 1*P$5,0)+IF(R7346&gt;0, 1*R$5,0)+IF(S7346&gt;0, 1*S$5,0)+IF(T7346&gt;0, 1*T$5,0)+IF(U7346&gt;0, 1*U$5,0)+IF(V7346&gt;0, 1*V$5,0)+IF(Q7346&gt;0,1*Q$5,0)+IF(W7346&gt;0,1*W$5)</f>
        <v>0</v>
      </c>
      <c r="M7346">
        <v>0</v>
      </c>
      <c r="N7346">
        <v>0</v>
      </c>
      <c r="O7346">
        <v>0</v>
      </c>
      <c r="P7346">
        <v>0</v>
      </c>
      <c r="Q7346">
        <v>0</v>
      </c>
      <c r="R7346">
        <v>0</v>
      </c>
      <c r="S7346">
        <v>0</v>
      </c>
      <c r="T7346">
        <v>0</v>
      </c>
      <c r="U7346">
        <v>0</v>
      </c>
      <c r="V7346">
        <v>0</v>
      </c>
      <c r="W7346">
        <v>0</v>
      </c>
      <c r="X7346" t="s">
        <v>1</v>
      </c>
      <c r="Y7346" t="s">
        <v>0</v>
      </c>
      <c r="Z7346" t="s">
        <v>0</v>
      </c>
    </row>
    <row r="7347" spans="1:26" x14ac:dyDescent="0.25">
      <c r="A7347" s="3" t="s">
        <v>4895</v>
      </c>
      <c r="B7347" t="s">
        <v>4894</v>
      </c>
      <c r="C7347">
        <v>2</v>
      </c>
      <c r="D7347">
        <v>11</v>
      </c>
      <c r="E7347" s="2" t="s">
        <v>4927</v>
      </c>
      <c r="F7347">
        <v>1459629</v>
      </c>
      <c r="G7347">
        <v>6</v>
      </c>
      <c r="H7347">
        <v>33286334</v>
      </c>
      <c r="I7347">
        <v>33290793</v>
      </c>
      <c r="J7347" t="s">
        <v>46</v>
      </c>
      <c r="K7347">
        <v>20</v>
      </c>
      <c r="L7347">
        <f>IF(M7347&gt;0,1*M$5)+IF(N7347&gt;0, 1*N$5,0)+IF(O7347&gt;0, 1*O$5,0)+IF(P7347&gt;0, 1*P$5,0)+IF(R7347&gt;0, 1*R$5,0)+IF(S7347&gt;0, 1*S$5,0)+IF(T7347&gt;0, 1*T$5,0)+IF(U7347&gt;0, 1*U$5,0)+IF(V7347&gt;0, 1*V$5,0)+IF(Q7347&gt;0,1*Q$5,0)+IF(W7347&gt;0,1*W$5)</f>
        <v>0</v>
      </c>
      <c r="M7347">
        <v>0</v>
      </c>
      <c r="N7347">
        <v>0</v>
      </c>
      <c r="O7347">
        <v>0</v>
      </c>
      <c r="P7347">
        <v>0</v>
      </c>
      <c r="Q7347">
        <v>0</v>
      </c>
      <c r="R7347">
        <v>0</v>
      </c>
      <c r="S7347">
        <v>0</v>
      </c>
      <c r="T7347">
        <v>0</v>
      </c>
      <c r="U7347">
        <v>0</v>
      </c>
      <c r="V7347">
        <v>0</v>
      </c>
      <c r="W7347">
        <v>0</v>
      </c>
      <c r="X7347" t="s">
        <v>1</v>
      </c>
      <c r="Y7347" t="s">
        <v>0</v>
      </c>
      <c r="Z7347" t="s">
        <v>0</v>
      </c>
    </row>
    <row r="7348" spans="1:26" x14ac:dyDescent="0.25">
      <c r="A7348" s="3" t="s">
        <v>4895</v>
      </c>
      <c r="B7348" t="s">
        <v>4894</v>
      </c>
      <c r="C7348">
        <v>3</v>
      </c>
      <c r="D7348">
        <v>11</v>
      </c>
      <c r="E7348" s="2" t="s">
        <v>4927</v>
      </c>
      <c r="F7348">
        <v>1459629</v>
      </c>
      <c r="G7348">
        <v>6</v>
      </c>
      <c r="H7348">
        <v>33286334</v>
      </c>
      <c r="I7348">
        <v>33290793</v>
      </c>
      <c r="J7348" t="s">
        <v>46</v>
      </c>
      <c r="K7348">
        <v>9</v>
      </c>
      <c r="L7348">
        <f>IF(M7348&gt;0,1*M$5)+IF(N7348&gt;0, 1*N$5,0)+IF(O7348&gt;0, 1*O$5,0)+IF(P7348&gt;0, 1*P$5,0)+IF(R7348&gt;0, 1*R$5,0)+IF(S7348&gt;0, 1*S$5,0)+IF(T7348&gt;0, 1*T$5,0)+IF(U7348&gt;0, 1*U$5,0)+IF(V7348&gt;0, 1*V$5,0)+IF(Q7348&gt;0,1*Q$5,0)+IF(W7348&gt;0,1*W$5)</f>
        <v>0</v>
      </c>
      <c r="M7348">
        <v>0</v>
      </c>
      <c r="N7348">
        <v>0</v>
      </c>
      <c r="O7348">
        <v>0</v>
      </c>
      <c r="P7348">
        <v>0</v>
      </c>
      <c r="Q7348">
        <v>0</v>
      </c>
      <c r="R7348">
        <v>0</v>
      </c>
      <c r="S7348">
        <v>0</v>
      </c>
      <c r="T7348">
        <v>0</v>
      </c>
      <c r="U7348">
        <v>0</v>
      </c>
      <c r="V7348">
        <v>0</v>
      </c>
      <c r="W7348">
        <v>0</v>
      </c>
      <c r="X7348" t="s">
        <v>1</v>
      </c>
      <c r="Y7348" t="s">
        <v>0</v>
      </c>
      <c r="Z7348" t="s">
        <v>0</v>
      </c>
    </row>
    <row r="7349" spans="1:26" x14ac:dyDescent="0.25">
      <c r="A7349" s="3" t="s">
        <v>4895</v>
      </c>
      <c r="B7349" t="s">
        <v>4894</v>
      </c>
      <c r="C7349">
        <v>4</v>
      </c>
      <c r="D7349">
        <v>11</v>
      </c>
      <c r="E7349" s="2" t="s">
        <v>4927</v>
      </c>
      <c r="F7349">
        <v>1459629</v>
      </c>
      <c r="G7349">
        <v>6</v>
      </c>
      <c r="H7349">
        <v>33286334</v>
      </c>
      <c r="I7349">
        <v>33290793</v>
      </c>
      <c r="J7349" t="s">
        <v>46</v>
      </c>
      <c r="K7349">
        <v>11</v>
      </c>
      <c r="L7349">
        <f>IF(M7349&gt;0,1*M$5)+IF(N7349&gt;0, 1*N$5,0)+IF(O7349&gt;0, 1*O$5,0)+IF(P7349&gt;0, 1*P$5,0)+IF(R7349&gt;0, 1*R$5,0)+IF(S7349&gt;0, 1*S$5,0)+IF(T7349&gt;0, 1*T$5,0)+IF(U7349&gt;0, 1*U$5,0)+IF(V7349&gt;0, 1*V$5,0)+IF(Q7349&gt;0,1*Q$5,0)+IF(W7349&gt;0,1*W$5)</f>
        <v>0</v>
      </c>
      <c r="M7349">
        <v>0</v>
      </c>
      <c r="N7349">
        <v>0</v>
      </c>
      <c r="O7349">
        <v>0</v>
      </c>
      <c r="P7349">
        <v>0</v>
      </c>
      <c r="Q7349">
        <v>0</v>
      </c>
      <c r="R7349">
        <v>0</v>
      </c>
      <c r="S7349">
        <v>0</v>
      </c>
      <c r="T7349">
        <v>0</v>
      </c>
      <c r="U7349">
        <v>0</v>
      </c>
      <c r="V7349">
        <v>0</v>
      </c>
      <c r="W7349">
        <v>0</v>
      </c>
      <c r="X7349" t="s">
        <v>1</v>
      </c>
      <c r="Y7349" t="s">
        <v>0</v>
      </c>
      <c r="Z7349" t="s">
        <v>0</v>
      </c>
    </row>
    <row r="7350" spans="1:26" x14ac:dyDescent="0.25">
      <c r="A7350" s="3" t="s">
        <v>4895</v>
      </c>
      <c r="B7350" t="s">
        <v>4894</v>
      </c>
      <c r="C7350">
        <v>5</v>
      </c>
      <c r="D7350">
        <v>11</v>
      </c>
      <c r="E7350" s="2" t="s">
        <v>4927</v>
      </c>
      <c r="F7350">
        <v>1459629</v>
      </c>
      <c r="G7350">
        <v>6</v>
      </c>
      <c r="H7350">
        <v>33286334</v>
      </c>
      <c r="I7350">
        <v>33290793</v>
      </c>
      <c r="J7350" t="s">
        <v>46</v>
      </c>
      <c r="K7350">
        <v>37</v>
      </c>
      <c r="L7350">
        <f>IF(M7350&gt;0,1*M$5)+IF(N7350&gt;0, 1*N$5,0)+IF(O7350&gt;0, 1*O$5,0)+IF(P7350&gt;0, 1*P$5,0)+IF(R7350&gt;0, 1*R$5,0)+IF(S7350&gt;0, 1*S$5,0)+IF(T7350&gt;0, 1*T$5,0)+IF(U7350&gt;0, 1*U$5,0)+IF(V7350&gt;0, 1*V$5,0)+IF(Q7350&gt;0,1*Q$5,0)+IF(W7350&gt;0,1*W$5)</f>
        <v>0</v>
      </c>
      <c r="M7350">
        <v>0</v>
      </c>
      <c r="N7350">
        <v>0</v>
      </c>
      <c r="O7350">
        <v>0</v>
      </c>
      <c r="P7350">
        <v>0</v>
      </c>
      <c r="Q7350">
        <v>0</v>
      </c>
      <c r="R7350">
        <v>0</v>
      </c>
      <c r="S7350">
        <v>2</v>
      </c>
      <c r="T7350">
        <v>0</v>
      </c>
      <c r="U7350">
        <v>0</v>
      </c>
      <c r="V7350">
        <v>0</v>
      </c>
      <c r="W7350">
        <v>0</v>
      </c>
      <c r="X7350" t="s">
        <v>1</v>
      </c>
      <c r="Y7350" t="s">
        <v>0</v>
      </c>
      <c r="Z7350" t="s">
        <v>0</v>
      </c>
    </row>
    <row r="7351" spans="1:26" x14ac:dyDescent="0.25">
      <c r="A7351" s="3" t="s">
        <v>4895</v>
      </c>
      <c r="B7351" t="s">
        <v>4894</v>
      </c>
      <c r="C7351">
        <v>6</v>
      </c>
      <c r="D7351">
        <v>11</v>
      </c>
      <c r="E7351" s="2" t="s">
        <v>4927</v>
      </c>
      <c r="F7351">
        <v>1459629</v>
      </c>
      <c r="G7351">
        <v>6</v>
      </c>
      <c r="H7351">
        <v>33286334</v>
      </c>
      <c r="I7351">
        <v>33290793</v>
      </c>
      <c r="J7351" t="s">
        <v>46</v>
      </c>
      <c r="K7351">
        <v>1121</v>
      </c>
      <c r="L7351">
        <f>IF(M7351&gt;0,1*M$5)+IF(N7351&gt;0, 1*N$5,0)+IF(O7351&gt;0, 1*O$5,0)+IF(P7351&gt;0, 1*P$5,0)+IF(R7351&gt;0, 1*R$5,0)+IF(S7351&gt;0, 1*S$5,0)+IF(T7351&gt;0, 1*T$5,0)+IF(U7351&gt;0, 1*U$5,0)+IF(V7351&gt;0, 1*V$5,0)+IF(Q7351&gt;0,1*Q$5,0)+IF(W7351&gt;0,1*W$5)</f>
        <v>0</v>
      </c>
      <c r="M7351">
        <v>0</v>
      </c>
      <c r="N7351">
        <v>0</v>
      </c>
      <c r="O7351">
        <v>0</v>
      </c>
      <c r="P7351">
        <v>0</v>
      </c>
      <c r="Q7351">
        <v>0</v>
      </c>
      <c r="R7351">
        <v>0</v>
      </c>
      <c r="S7351">
        <v>5</v>
      </c>
      <c r="T7351">
        <v>0</v>
      </c>
      <c r="U7351">
        <v>0</v>
      </c>
      <c r="V7351">
        <v>0</v>
      </c>
      <c r="W7351">
        <v>0</v>
      </c>
      <c r="X7351" t="s">
        <v>1</v>
      </c>
      <c r="Y7351" t="s">
        <v>0</v>
      </c>
      <c r="Z7351" t="s">
        <v>0</v>
      </c>
    </row>
    <row r="7352" spans="1:26" x14ac:dyDescent="0.25">
      <c r="A7352" s="3" t="s">
        <v>4895</v>
      </c>
      <c r="B7352" t="s">
        <v>4894</v>
      </c>
      <c r="C7352">
        <v>7</v>
      </c>
      <c r="D7352">
        <v>11</v>
      </c>
      <c r="E7352" s="2" t="s">
        <v>4927</v>
      </c>
      <c r="F7352">
        <v>1459629</v>
      </c>
      <c r="G7352">
        <v>6</v>
      </c>
      <c r="H7352">
        <v>33286334</v>
      </c>
      <c r="I7352">
        <v>33290793</v>
      </c>
      <c r="J7352" t="s">
        <v>46</v>
      </c>
      <c r="K7352">
        <v>124</v>
      </c>
      <c r="L7352">
        <f>IF(M7352&gt;0,1*M$5)+IF(N7352&gt;0, 1*N$5,0)+IF(O7352&gt;0, 1*O$5,0)+IF(P7352&gt;0, 1*P$5,0)+IF(R7352&gt;0, 1*R$5,0)+IF(S7352&gt;0, 1*S$5,0)+IF(T7352&gt;0, 1*T$5,0)+IF(U7352&gt;0, 1*U$5,0)+IF(V7352&gt;0, 1*V$5,0)+IF(Q7352&gt;0,1*Q$5,0)+IF(W7352&gt;0,1*W$5)</f>
        <v>0</v>
      </c>
      <c r="M7352">
        <v>0</v>
      </c>
      <c r="N7352">
        <v>0</v>
      </c>
      <c r="O7352">
        <v>0</v>
      </c>
      <c r="P7352">
        <v>0</v>
      </c>
      <c r="Q7352">
        <v>0</v>
      </c>
      <c r="R7352">
        <v>0</v>
      </c>
      <c r="S7352">
        <v>0</v>
      </c>
      <c r="T7352">
        <v>0</v>
      </c>
      <c r="U7352">
        <v>0</v>
      </c>
      <c r="V7352">
        <v>0</v>
      </c>
      <c r="W7352">
        <v>0</v>
      </c>
      <c r="X7352" t="s">
        <v>1</v>
      </c>
      <c r="Y7352" t="s">
        <v>0</v>
      </c>
      <c r="Z7352" t="s">
        <v>0</v>
      </c>
    </row>
    <row r="7353" spans="1:26" x14ac:dyDescent="0.25">
      <c r="A7353" s="3" t="s">
        <v>4895</v>
      </c>
      <c r="B7353" t="s">
        <v>4894</v>
      </c>
      <c r="C7353">
        <v>8</v>
      </c>
      <c r="D7353">
        <v>11</v>
      </c>
      <c r="E7353" s="2" t="s">
        <v>4927</v>
      </c>
      <c r="F7353">
        <v>1459629</v>
      </c>
      <c r="G7353">
        <v>6</v>
      </c>
      <c r="H7353">
        <v>33286334</v>
      </c>
      <c r="I7353">
        <v>33290793</v>
      </c>
      <c r="J7353" t="s">
        <v>46</v>
      </c>
      <c r="K7353">
        <v>1534</v>
      </c>
      <c r="L7353">
        <f>IF(M7353&gt;0,1*M$5)+IF(N7353&gt;0, 1*N$5,0)+IF(O7353&gt;0, 1*O$5,0)+IF(P7353&gt;0, 1*P$5,0)+IF(R7353&gt;0, 1*R$5,0)+IF(S7353&gt;0, 1*S$5,0)+IF(T7353&gt;0, 1*T$5,0)+IF(U7353&gt;0, 1*U$5,0)+IF(V7353&gt;0, 1*V$5,0)+IF(Q7353&gt;0,1*Q$5,0)+IF(W7353&gt;0,1*W$5)</f>
        <v>0</v>
      </c>
      <c r="M7353">
        <v>0</v>
      </c>
      <c r="N7353">
        <v>0</v>
      </c>
      <c r="O7353">
        <v>0</v>
      </c>
      <c r="P7353">
        <v>0</v>
      </c>
      <c r="Q7353">
        <v>0</v>
      </c>
      <c r="R7353">
        <v>0</v>
      </c>
      <c r="S7353">
        <v>10</v>
      </c>
      <c r="T7353">
        <v>0</v>
      </c>
      <c r="U7353">
        <v>0</v>
      </c>
      <c r="V7353">
        <v>0</v>
      </c>
      <c r="W7353">
        <v>0</v>
      </c>
      <c r="X7353" t="s">
        <v>1</v>
      </c>
      <c r="Y7353" t="s">
        <v>0</v>
      </c>
      <c r="Z7353" t="s">
        <v>0</v>
      </c>
    </row>
    <row r="7354" spans="1:26" x14ac:dyDescent="0.25">
      <c r="A7354" s="3" t="s">
        <v>4895</v>
      </c>
      <c r="B7354" t="s">
        <v>4894</v>
      </c>
      <c r="C7354">
        <v>9</v>
      </c>
      <c r="D7354">
        <v>11</v>
      </c>
      <c r="E7354" s="2" t="s">
        <v>4927</v>
      </c>
      <c r="F7354">
        <v>1459629</v>
      </c>
      <c r="G7354">
        <v>6</v>
      </c>
      <c r="H7354">
        <v>33286334</v>
      </c>
      <c r="I7354">
        <v>33290793</v>
      </c>
      <c r="J7354" t="s">
        <v>46</v>
      </c>
      <c r="K7354">
        <v>1861</v>
      </c>
      <c r="L7354">
        <f>IF(M7354&gt;0,1*M$5)+IF(N7354&gt;0, 1*N$5,0)+IF(O7354&gt;0, 1*O$5,0)+IF(P7354&gt;0, 1*P$5,0)+IF(R7354&gt;0, 1*R$5,0)+IF(S7354&gt;0, 1*S$5,0)+IF(T7354&gt;0, 1*T$5,0)+IF(U7354&gt;0, 1*U$5,0)+IF(V7354&gt;0, 1*V$5,0)+IF(Q7354&gt;0,1*Q$5,0)+IF(W7354&gt;0,1*W$5)</f>
        <v>0</v>
      </c>
      <c r="M7354">
        <v>0</v>
      </c>
      <c r="N7354">
        <v>0</v>
      </c>
      <c r="O7354">
        <v>0</v>
      </c>
      <c r="P7354">
        <v>0</v>
      </c>
      <c r="Q7354">
        <v>0</v>
      </c>
      <c r="R7354">
        <v>0</v>
      </c>
      <c r="S7354">
        <v>19</v>
      </c>
      <c r="T7354">
        <v>0</v>
      </c>
      <c r="U7354">
        <v>2</v>
      </c>
      <c r="V7354">
        <v>0</v>
      </c>
      <c r="W7354">
        <v>0</v>
      </c>
      <c r="X7354" t="s">
        <v>1</v>
      </c>
      <c r="Y7354" t="s">
        <v>0</v>
      </c>
      <c r="Z7354" t="s">
        <v>0</v>
      </c>
    </row>
    <row r="7355" spans="1:26" x14ac:dyDescent="0.25">
      <c r="A7355" s="3" t="s">
        <v>4895</v>
      </c>
      <c r="B7355" t="s">
        <v>4894</v>
      </c>
      <c r="C7355">
        <v>10</v>
      </c>
      <c r="D7355">
        <v>11</v>
      </c>
      <c r="E7355" s="2" t="s">
        <v>4927</v>
      </c>
      <c r="F7355">
        <v>1459629</v>
      </c>
      <c r="G7355">
        <v>6</v>
      </c>
      <c r="H7355">
        <v>33286334</v>
      </c>
      <c r="I7355">
        <v>33290793</v>
      </c>
      <c r="J7355" t="s">
        <v>46</v>
      </c>
      <c r="K7355">
        <v>1482</v>
      </c>
      <c r="L7355">
        <f>IF(M7355&gt;0,1*M$5)+IF(N7355&gt;0, 1*N$5,0)+IF(O7355&gt;0, 1*O$5,0)+IF(P7355&gt;0, 1*P$5,0)+IF(R7355&gt;0, 1*R$5,0)+IF(S7355&gt;0, 1*S$5,0)+IF(T7355&gt;0, 1*T$5,0)+IF(U7355&gt;0, 1*U$5,0)+IF(V7355&gt;0, 1*V$5,0)+IF(Q7355&gt;0,1*Q$5,0)+IF(W7355&gt;0,1*W$5)</f>
        <v>0</v>
      </c>
      <c r="M7355">
        <v>0</v>
      </c>
      <c r="N7355">
        <v>0</v>
      </c>
      <c r="O7355">
        <v>0</v>
      </c>
      <c r="P7355">
        <v>0</v>
      </c>
      <c r="Q7355">
        <v>0</v>
      </c>
      <c r="R7355">
        <v>0</v>
      </c>
      <c r="S7355">
        <v>12</v>
      </c>
      <c r="T7355">
        <v>0</v>
      </c>
      <c r="U7355">
        <v>0</v>
      </c>
      <c r="V7355">
        <v>0</v>
      </c>
      <c r="W7355">
        <v>0</v>
      </c>
      <c r="X7355" t="s">
        <v>1</v>
      </c>
      <c r="Y7355" t="s">
        <v>0</v>
      </c>
      <c r="Z7355" t="s">
        <v>0</v>
      </c>
    </row>
    <row r="7356" spans="1:26" x14ac:dyDescent="0.25">
      <c r="A7356" s="3" t="s">
        <v>4895</v>
      </c>
      <c r="B7356" t="s">
        <v>4894</v>
      </c>
      <c r="C7356">
        <v>11</v>
      </c>
      <c r="D7356">
        <v>11</v>
      </c>
      <c r="E7356" s="2" t="s">
        <v>4927</v>
      </c>
      <c r="F7356">
        <v>1459629</v>
      </c>
      <c r="G7356">
        <v>6</v>
      </c>
      <c r="H7356">
        <v>33286334</v>
      </c>
      <c r="I7356">
        <v>33290793</v>
      </c>
      <c r="J7356" t="s">
        <v>46</v>
      </c>
      <c r="K7356">
        <v>2163</v>
      </c>
      <c r="L7356">
        <f>IF(M7356&gt;0,1*M$5)+IF(N7356&gt;0, 1*N$5,0)+IF(O7356&gt;0, 1*O$5,0)+IF(P7356&gt;0, 1*P$5,0)+IF(R7356&gt;0, 1*R$5,0)+IF(S7356&gt;0, 1*S$5,0)+IF(T7356&gt;0, 1*T$5,0)+IF(U7356&gt;0, 1*U$5,0)+IF(V7356&gt;0, 1*V$5,0)+IF(Q7356&gt;0,1*Q$5,0)+IF(W7356&gt;0,1*W$5)</f>
        <v>0</v>
      </c>
      <c r="M7356">
        <v>0</v>
      </c>
      <c r="N7356">
        <v>0</v>
      </c>
      <c r="O7356">
        <v>0</v>
      </c>
      <c r="P7356">
        <v>0</v>
      </c>
      <c r="Q7356">
        <v>0</v>
      </c>
      <c r="R7356">
        <v>0</v>
      </c>
      <c r="S7356">
        <v>68</v>
      </c>
      <c r="T7356">
        <v>0</v>
      </c>
      <c r="U7356">
        <v>7</v>
      </c>
      <c r="V7356">
        <v>0</v>
      </c>
      <c r="W7356">
        <v>0</v>
      </c>
      <c r="X7356" t="s">
        <v>1</v>
      </c>
      <c r="Y7356" t="s">
        <v>0</v>
      </c>
      <c r="Z7356" t="s">
        <v>0</v>
      </c>
    </row>
    <row r="7357" spans="1:26" x14ac:dyDescent="0.25">
      <c r="A7357" s="3" t="s">
        <v>4895</v>
      </c>
      <c r="B7357" t="s">
        <v>4894</v>
      </c>
      <c r="C7357">
        <v>1</v>
      </c>
      <c r="D7357">
        <v>11</v>
      </c>
      <c r="E7357" s="2" t="s">
        <v>4926</v>
      </c>
      <c r="F7357">
        <v>1532607</v>
      </c>
      <c r="G7357">
        <v>6</v>
      </c>
      <c r="H7357">
        <v>33359312</v>
      </c>
      <c r="I7357">
        <v>33377699</v>
      </c>
      <c r="J7357" t="s">
        <v>46</v>
      </c>
      <c r="K7357">
        <v>23</v>
      </c>
      <c r="L7357">
        <f>IF(M7357&gt;0,1*M$5)+IF(N7357&gt;0, 1*N$5,0)+IF(O7357&gt;0, 1*O$5,0)+IF(P7357&gt;0, 1*P$5,0)+IF(R7357&gt;0, 1*R$5,0)+IF(S7357&gt;0, 1*S$5,0)+IF(T7357&gt;0, 1*T$5,0)+IF(U7357&gt;0, 1*U$5,0)+IF(V7357&gt;0, 1*V$5,0)+IF(Q7357&gt;0,1*Q$5,0)+IF(W7357&gt;0,1*W$5)</f>
        <v>0</v>
      </c>
      <c r="M7357">
        <v>0</v>
      </c>
      <c r="N7357">
        <v>0</v>
      </c>
      <c r="O7357">
        <v>0</v>
      </c>
      <c r="P7357">
        <v>0</v>
      </c>
      <c r="Q7357">
        <v>0</v>
      </c>
      <c r="R7357">
        <v>0</v>
      </c>
      <c r="S7357">
        <v>0</v>
      </c>
      <c r="T7357">
        <v>0</v>
      </c>
      <c r="U7357">
        <v>0</v>
      </c>
      <c r="V7357">
        <v>0</v>
      </c>
      <c r="W7357">
        <v>0</v>
      </c>
      <c r="X7357" t="s">
        <v>1</v>
      </c>
      <c r="Y7357" t="s">
        <v>0</v>
      </c>
      <c r="Z7357" t="s">
        <v>0</v>
      </c>
    </row>
    <row r="7358" spans="1:26" x14ac:dyDescent="0.25">
      <c r="A7358" s="3" t="s">
        <v>4895</v>
      </c>
      <c r="B7358" t="s">
        <v>4894</v>
      </c>
      <c r="C7358">
        <v>2</v>
      </c>
      <c r="D7358">
        <v>11</v>
      </c>
      <c r="E7358" s="2" t="s">
        <v>4926</v>
      </c>
      <c r="F7358">
        <v>1532607</v>
      </c>
      <c r="G7358">
        <v>6</v>
      </c>
      <c r="H7358">
        <v>33359312</v>
      </c>
      <c r="I7358">
        <v>33377699</v>
      </c>
      <c r="J7358" t="s">
        <v>46</v>
      </c>
      <c r="K7358">
        <v>20</v>
      </c>
      <c r="L7358">
        <f>IF(M7358&gt;0,1*M$5)+IF(N7358&gt;0, 1*N$5,0)+IF(O7358&gt;0, 1*O$5,0)+IF(P7358&gt;0, 1*P$5,0)+IF(R7358&gt;0, 1*R$5,0)+IF(S7358&gt;0, 1*S$5,0)+IF(T7358&gt;0, 1*T$5,0)+IF(U7358&gt;0, 1*U$5,0)+IF(V7358&gt;0, 1*V$5,0)+IF(Q7358&gt;0,1*Q$5,0)+IF(W7358&gt;0,1*W$5)</f>
        <v>0</v>
      </c>
      <c r="M7358">
        <v>0</v>
      </c>
      <c r="N7358">
        <v>0</v>
      </c>
      <c r="O7358">
        <v>0</v>
      </c>
      <c r="P7358">
        <v>0</v>
      </c>
      <c r="Q7358">
        <v>0</v>
      </c>
      <c r="R7358">
        <v>0</v>
      </c>
      <c r="S7358">
        <v>0</v>
      </c>
      <c r="T7358">
        <v>0</v>
      </c>
      <c r="U7358">
        <v>0</v>
      </c>
      <c r="V7358">
        <v>0</v>
      </c>
      <c r="W7358">
        <v>0</v>
      </c>
      <c r="X7358" t="s">
        <v>1</v>
      </c>
      <c r="Y7358" t="s">
        <v>0</v>
      </c>
      <c r="Z7358" t="s">
        <v>0</v>
      </c>
    </row>
    <row r="7359" spans="1:26" x14ac:dyDescent="0.25">
      <c r="A7359" s="3" t="s">
        <v>4895</v>
      </c>
      <c r="B7359" t="s">
        <v>4894</v>
      </c>
      <c r="C7359">
        <v>3</v>
      </c>
      <c r="D7359">
        <v>11</v>
      </c>
      <c r="E7359" s="2" t="s">
        <v>4926</v>
      </c>
      <c r="F7359">
        <v>1532607</v>
      </c>
      <c r="G7359">
        <v>6</v>
      </c>
      <c r="H7359">
        <v>33359312</v>
      </c>
      <c r="I7359">
        <v>33377699</v>
      </c>
      <c r="J7359" t="s">
        <v>46</v>
      </c>
      <c r="K7359">
        <v>9</v>
      </c>
      <c r="L7359">
        <f>IF(M7359&gt;0,1*M$5)+IF(N7359&gt;0, 1*N$5,0)+IF(O7359&gt;0, 1*O$5,0)+IF(P7359&gt;0, 1*P$5,0)+IF(R7359&gt;0, 1*R$5,0)+IF(S7359&gt;0, 1*S$5,0)+IF(T7359&gt;0, 1*T$5,0)+IF(U7359&gt;0, 1*U$5,0)+IF(V7359&gt;0, 1*V$5,0)+IF(Q7359&gt;0,1*Q$5,0)+IF(W7359&gt;0,1*W$5)</f>
        <v>0</v>
      </c>
      <c r="M7359">
        <v>0</v>
      </c>
      <c r="N7359">
        <v>0</v>
      </c>
      <c r="O7359">
        <v>0</v>
      </c>
      <c r="P7359">
        <v>0</v>
      </c>
      <c r="Q7359">
        <v>0</v>
      </c>
      <c r="R7359">
        <v>0</v>
      </c>
      <c r="S7359">
        <v>0</v>
      </c>
      <c r="T7359">
        <v>0</v>
      </c>
      <c r="U7359">
        <v>0</v>
      </c>
      <c r="V7359">
        <v>0</v>
      </c>
      <c r="W7359">
        <v>0</v>
      </c>
      <c r="X7359" t="s">
        <v>1</v>
      </c>
      <c r="Y7359" t="s">
        <v>0</v>
      </c>
      <c r="Z7359" t="s">
        <v>0</v>
      </c>
    </row>
    <row r="7360" spans="1:26" x14ac:dyDescent="0.25">
      <c r="A7360" s="3" t="s">
        <v>4895</v>
      </c>
      <c r="B7360" t="s">
        <v>4894</v>
      </c>
      <c r="C7360">
        <v>4</v>
      </c>
      <c r="D7360">
        <v>11</v>
      </c>
      <c r="E7360" s="2" t="s">
        <v>4926</v>
      </c>
      <c r="F7360">
        <v>1532607</v>
      </c>
      <c r="G7360">
        <v>6</v>
      </c>
      <c r="H7360">
        <v>33359312</v>
      </c>
      <c r="I7360">
        <v>33377699</v>
      </c>
      <c r="J7360" t="s">
        <v>46</v>
      </c>
      <c r="K7360">
        <v>11</v>
      </c>
      <c r="L7360">
        <f>IF(M7360&gt;0,1*M$5)+IF(N7360&gt;0, 1*N$5,0)+IF(O7360&gt;0, 1*O$5,0)+IF(P7360&gt;0, 1*P$5,0)+IF(R7360&gt;0, 1*R$5,0)+IF(S7360&gt;0, 1*S$5,0)+IF(T7360&gt;0, 1*T$5,0)+IF(U7360&gt;0, 1*U$5,0)+IF(V7360&gt;0, 1*V$5,0)+IF(Q7360&gt;0,1*Q$5,0)+IF(W7360&gt;0,1*W$5)</f>
        <v>0</v>
      </c>
      <c r="M7360">
        <v>0</v>
      </c>
      <c r="N7360">
        <v>0</v>
      </c>
      <c r="O7360">
        <v>0</v>
      </c>
      <c r="P7360">
        <v>0</v>
      </c>
      <c r="Q7360">
        <v>0</v>
      </c>
      <c r="R7360">
        <v>0</v>
      </c>
      <c r="S7360">
        <v>0</v>
      </c>
      <c r="T7360">
        <v>0</v>
      </c>
      <c r="U7360">
        <v>0</v>
      </c>
      <c r="V7360">
        <v>0</v>
      </c>
      <c r="W7360">
        <v>0</v>
      </c>
      <c r="X7360" t="s">
        <v>1</v>
      </c>
      <c r="Y7360" t="s">
        <v>0</v>
      </c>
      <c r="Z7360" t="s">
        <v>0</v>
      </c>
    </row>
    <row r="7361" spans="1:26" x14ac:dyDescent="0.25">
      <c r="A7361" s="3" t="s">
        <v>4895</v>
      </c>
      <c r="B7361" t="s">
        <v>4894</v>
      </c>
      <c r="C7361">
        <v>5</v>
      </c>
      <c r="D7361">
        <v>11</v>
      </c>
      <c r="E7361" s="2" t="s">
        <v>4926</v>
      </c>
      <c r="F7361">
        <v>1532607</v>
      </c>
      <c r="G7361">
        <v>6</v>
      </c>
      <c r="H7361">
        <v>33359312</v>
      </c>
      <c r="I7361">
        <v>33377699</v>
      </c>
      <c r="J7361" t="s">
        <v>46</v>
      </c>
      <c r="K7361">
        <v>37</v>
      </c>
      <c r="L7361">
        <f>IF(M7361&gt;0,1*M$5)+IF(N7361&gt;0, 1*N$5,0)+IF(O7361&gt;0, 1*O$5,0)+IF(P7361&gt;0, 1*P$5,0)+IF(R7361&gt;0, 1*R$5,0)+IF(S7361&gt;0, 1*S$5,0)+IF(T7361&gt;0, 1*T$5,0)+IF(U7361&gt;0, 1*U$5,0)+IF(V7361&gt;0, 1*V$5,0)+IF(Q7361&gt;0,1*Q$5,0)+IF(W7361&gt;0,1*W$5)</f>
        <v>0</v>
      </c>
      <c r="M7361">
        <v>0</v>
      </c>
      <c r="N7361">
        <v>0</v>
      </c>
      <c r="O7361">
        <v>0</v>
      </c>
      <c r="P7361">
        <v>0</v>
      </c>
      <c r="Q7361">
        <v>0</v>
      </c>
      <c r="R7361">
        <v>0</v>
      </c>
      <c r="S7361">
        <v>0</v>
      </c>
      <c r="T7361">
        <v>0</v>
      </c>
      <c r="U7361">
        <v>0</v>
      </c>
      <c r="V7361">
        <v>0</v>
      </c>
      <c r="W7361">
        <v>0</v>
      </c>
      <c r="X7361" t="s">
        <v>1</v>
      </c>
      <c r="Y7361" t="s">
        <v>0</v>
      </c>
      <c r="Z7361" t="s">
        <v>0</v>
      </c>
    </row>
    <row r="7362" spans="1:26" x14ac:dyDescent="0.25">
      <c r="A7362" s="3" t="s">
        <v>4895</v>
      </c>
      <c r="B7362" t="s">
        <v>4894</v>
      </c>
      <c r="C7362">
        <v>6</v>
      </c>
      <c r="D7362">
        <v>11</v>
      </c>
      <c r="E7362" s="2" t="s">
        <v>4926</v>
      </c>
      <c r="F7362">
        <v>1532607</v>
      </c>
      <c r="G7362">
        <v>6</v>
      </c>
      <c r="H7362">
        <v>33359312</v>
      </c>
      <c r="I7362">
        <v>33377699</v>
      </c>
      <c r="J7362" t="s">
        <v>46</v>
      </c>
      <c r="K7362">
        <v>1121</v>
      </c>
      <c r="L7362">
        <f>IF(M7362&gt;0,1*M$5)+IF(N7362&gt;0, 1*N$5,0)+IF(O7362&gt;0, 1*O$5,0)+IF(P7362&gt;0, 1*P$5,0)+IF(R7362&gt;0, 1*R$5,0)+IF(S7362&gt;0, 1*S$5,0)+IF(T7362&gt;0, 1*T$5,0)+IF(U7362&gt;0, 1*U$5,0)+IF(V7362&gt;0, 1*V$5,0)+IF(Q7362&gt;0,1*Q$5,0)+IF(W7362&gt;0,1*W$5)</f>
        <v>0</v>
      </c>
      <c r="M7362">
        <v>0</v>
      </c>
      <c r="N7362">
        <v>0</v>
      </c>
      <c r="O7362">
        <v>0</v>
      </c>
      <c r="P7362">
        <v>0</v>
      </c>
      <c r="Q7362">
        <v>0</v>
      </c>
      <c r="R7362">
        <v>0</v>
      </c>
      <c r="S7362">
        <v>3</v>
      </c>
      <c r="T7362">
        <v>0</v>
      </c>
      <c r="U7362">
        <v>0</v>
      </c>
      <c r="V7362">
        <v>0</v>
      </c>
      <c r="W7362">
        <v>0</v>
      </c>
      <c r="X7362" t="s">
        <v>1</v>
      </c>
      <c r="Y7362" t="s">
        <v>0</v>
      </c>
      <c r="Z7362" t="s">
        <v>0</v>
      </c>
    </row>
    <row r="7363" spans="1:26" x14ac:dyDescent="0.25">
      <c r="A7363" s="3" t="s">
        <v>4895</v>
      </c>
      <c r="B7363" t="s">
        <v>4894</v>
      </c>
      <c r="C7363">
        <v>7</v>
      </c>
      <c r="D7363">
        <v>11</v>
      </c>
      <c r="E7363" s="2" t="s">
        <v>4926</v>
      </c>
      <c r="F7363">
        <v>1532607</v>
      </c>
      <c r="G7363">
        <v>6</v>
      </c>
      <c r="H7363">
        <v>33359312</v>
      </c>
      <c r="I7363">
        <v>33377699</v>
      </c>
      <c r="J7363" t="s">
        <v>46</v>
      </c>
      <c r="K7363">
        <v>124</v>
      </c>
      <c r="L7363">
        <f>IF(M7363&gt;0,1*M$5)+IF(N7363&gt;0, 1*N$5,0)+IF(O7363&gt;0, 1*O$5,0)+IF(P7363&gt;0, 1*P$5,0)+IF(R7363&gt;0, 1*R$5,0)+IF(S7363&gt;0, 1*S$5,0)+IF(T7363&gt;0, 1*T$5,0)+IF(U7363&gt;0, 1*U$5,0)+IF(V7363&gt;0, 1*V$5,0)+IF(Q7363&gt;0,1*Q$5,0)+IF(W7363&gt;0,1*W$5)</f>
        <v>0</v>
      </c>
      <c r="M7363">
        <v>0</v>
      </c>
      <c r="N7363">
        <v>0</v>
      </c>
      <c r="O7363">
        <v>0</v>
      </c>
      <c r="P7363">
        <v>0</v>
      </c>
      <c r="Q7363">
        <v>0</v>
      </c>
      <c r="R7363">
        <v>0</v>
      </c>
      <c r="S7363">
        <v>0</v>
      </c>
      <c r="T7363">
        <v>0</v>
      </c>
      <c r="U7363">
        <v>0</v>
      </c>
      <c r="V7363">
        <v>0</v>
      </c>
      <c r="W7363">
        <v>0</v>
      </c>
      <c r="X7363" t="s">
        <v>1</v>
      </c>
      <c r="Y7363" t="s">
        <v>0</v>
      </c>
      <c r="Z7363" t="s">
        <v>0</v>
      </c>
    </row>
    <row r="7364" spans="1:26" x14ac:dyDescent="0.25">
      <c r="A7364" s="3" t="s">
        <v>4895</v>
      </c>
      <c r="B7364" t="s">
        <v>4894</v>
      </c>
      <c r="C7364">
        <v>8</v>
      </c>
      <c r="D7364">
        <v>11</v>
      </c>
      <c r="E7364" s="2" t="s">
        <v>4926</v>
      </c>
      <c r="F7364">
        <v>1532607</v>
      </c>
      <c r="G7364">
        <v>6</v>
      </c>
      <c r="H7364">
        <v>33359312</v>
      </c>
      <c r="I7364">
        <v>33377699</v>
      </c>
      <c r="J7364" t="s">
        <v>46</v>
      </c>
      <c r="K7364">
        <v>1534</v>
      </c>
      <c r="L7364">
        <f>IF(M7364&gt;0,1*M$5)+IF(N7364&gt;0, 1*N$5,0)+IF(O7364&gt;0, 1*O$5,0)+IF(P7364&gt;0, 1*P$5,0)+IF(R7364&gt;0, 1*R$5,0)+IF(S7364&gt;0, 1*S$5,0)+IF(T7364&gt;0, 1*T$5,0)+IF(U7364&gt;0, 1*U$5,0)+IF(V7364&gt;0, 1*V$5,0)+IF(Q7364&gt;0,1*Q$5,0)+IF(W7364&gt;0,1*W$5)</f>
        <v>0</v>
      </c>
      <c r="M7364">
        <v>0</v>
      </c>
      <c r="N7364">
        <v>0</v>
      </c>
      <c r="O7364">
        <v>0</v>
      </c>
      <c r="P7364">
        <v>0</v>
      </c>
      <c r="Q7364">
        <v>0</v>
      </c>
      <c r="R7364">
        <v>0</v>
      </c>
      <c r="S7364">
        <v>1</v>
      </c>
      <c r="T7364">
        <v>0</v>
      </c>
      <c r="U7364">
        <v>0</v>
      </c>
      <c r="V7364">
        <v>0</v>
      </c>
      <c r="W7364">
        <v>0</v>
      </c>
      <c r="X7364" t="s">
        <v>1</v>
      </c>
      <c r="Y7364" t="s">
        <v>0</v>
      </c>
      <c r="Z7364" t="s">
        <v>0</v>
      </c>
    </row>
    <row r="7365" spans="1:26" x14ac:dyDescent="0.25">
      <c r="A7365" s="3" t="s">
        <v>4895</v>
      </c>
      <c r="B7365" t="s">
        <v>4894</v>
      </c>
      <c r="C7365">
        <v>9</v>
      </c>
      <c r="D7365">
        <v>11</v>
      </c>
      <c r="E7365" s="2" t="s">
        <v>4926</v>
      </c>
      <c r="F7365">
        <v>1532607</v>
      </c>
      <c r="G7365">
        <v>6</v>
      </c>
      <c r="H7365">
        <v>33359312</v>
      </c>
      <c r="I7365">
        <v>33377699</v>
      </c>
      <c r="J7365" t="s">
        <v>46</v>
      </c>
      <c r="K7365">
        <v>1861</v>
      </c>
      <c r="L7365">
        <f>IF(M7365&gt;0,1*M$5)+IF(N7365&gt;0, 1*N$5,0)+IF(O7365&gt;0, 1*O$5,0)+IF(P7365&gt;0, 1*P$5,0)+IF(R7365&gt;0, 1*R$5,0)+IF(S7365&gt;0, 1*S$5,0)+IF(T7365&gt;0, 1*T$5,0)+IF(U7365&gt;0, 1*U$5,0)+IF(V7365&gt;0, 1*V$5,0)+IF(Q7365&gt;0,1*Q$5,0)+IF(W7365&gt;0,1*W$5)</f>
        <v>0</v>
      </c>
      <c r="M7365">
        <v>0</v>
      </c>
      <c r="N7365">
        <v>0</v>
      </c>
      <c r="O7365">
        <v>0</v>
      </c>
      <c r="P7365">
        <v>0</v>
      </c>
      <c r="Q7365">
        <v>0</v>
      </c>
      <c r="R7365">
        <v>0</v>
      </c>
      <c r="S7365">
        <v>6</v>
      </c>
      <c r="T7365">
        <v>0</v>
      </c>
      <c r="U7365">
        <v>0</v>
      </c>
      <c r="V7365">
        <v>0</v>
      </c>
      <c r="W7365">
        <v>0</v>
      </c>
      <c r="X7365" t="s">
        <v>1</v>
      </c>
      <c r="Y7365" t="s">
        <v>0</v>
      </c>
      <c r="Z7365" t="s">
        <v>0</v>
      </c>
    </row>
    <row r="7366" spans="1:26" x14ac:dyDescent="0.25">
      <c r="A7366" s="3" t="s">
        <v>4895</v>
      </c>
      <c r="B7366" t="s">
        <v>4894</v>
      </c>
      <c r="C7366">
        <v>10</v>
      </c>
      <c r="D7366">
        <v>11</v>
      </c>
      <c r="E7366" s="2" t="s">
        <v>4926</v>
      </c>
      <c r="F7366">
        <v>1532607</v>
      </c>
      <c r="G7366">
        <v>6</v>
      </c>
      <c r="H7366">
        <v>33359312</v>
      </c>
      <c r="I7366">
        <v>33377699</v>
      </c>
      <c r="J7366" t="s">
        <v>46</v>
      </c>
      <c r="K7366">
        <v>1482</v>
      </c>
      <c r="L7366">
        <f>IF(M7366&gt;0,1*M$5)+IF(N7366&gt;0, 1*N$5,0)+IF(O7366&gt;0, 1*O$5,0)+IF(P7366&gt;0, 1*P$5,0)+IF(R7366&gt;0, 1*R$5,0)+IF(S7366&gt;0, 1*S$5,0)+IF(T7366&gt;0, 1*T$5,0)+IF(U7366&gt;0, 1*U$5,0)+IF(V7366&gt;0, 1*V$5,0)+IF(Q7366&gt;0,1*Q$5,0)+IF(W7366&gt;0,1*W$5)</f>
        <v>0</v>
      </c>
      <c r="M7366">
        <v>0</v>
      </c>
      <c r="N7366">
        <v>0</v>
      </c>
      <c r="O7366">
        <v>0</v>
      </c>
      <c r="P7366">
        <v>0</v>
      </c>
      <c r="Q7366">
        <v>0</v>
      </c>
      <c r="R7366">
        <v>0</v>
      </c>
      <c r="S7366">
        <v>2</v>
      </c>
      <c r="T7366">
        <v>0</v>
      </c>
      <c r="U7366">
        <v>0</v>
      </c>
      <c r="V7366">
        <v>0</v>
      </c>
      <c r="W7366">
        <v>0</v>
      </c>
      <c r="X7366" t="s">
        <v>1</v>
      </c>
      <c r="Y7366" t="s">
        <v>0</v>
      </c>
      <c r="Z7366" t="s">
        <v>0</v>
      </c>
    </row>
    <row r="7367" spans="1:26" x14ac:dyDescent="0.25">
      <c r="A7367" s="3" t="s">
        <v>4895</v>
      </c>
      <c r="B7367" t="s">
        <v>4894</v>
      </c>
      <c r="C7367">
        <v>11</v>
      </c>
      <c r="D7367">
        <v>11</v>
      </c>
      <c r="E7367" s="2" t="s">
        <v>4926</v>
      </c>
      <c r="F7367">
        <v>1532607</v>
      </c>
      <c r="G7367">
        <v>6</v>
      </c>
      <c r="H7367">
        <v>33359312</v>
      </c>
      <c r="I7367">
        <v>33377699</v>
      </c>
      <c r="J7367" t="s">
        <v>46</v>
      </c>
      <c r="K7367">
        <v>2163</v>
      </c>
      <c r="L7367">
        <f>IF(M7367&gt;0,1*M$5)+IF(N7367&gt;0, 1*N$5,0)+IF(O7367&gt;0, 1*O$5,0)+IF(P7367&gt;0, 1*P$5,0)+IF(R7367&gt;0, 1*R$5,0)+IF(S7367&gt;0, 1*S$5,0)+IF(T7367&gt;0, 1*T$5,0)+IF(U7367&gt;0, 1*U$5,0)+IF(V7367&gt;0, 1*V$5,0)+IF(Q7367&gt;0,1*Q$5,0)+IF(W7367&gt;0,1*W$5)</f>
        <v>0</v>
      </c>
      <c r="M7367">
        <v>0</v>
      </c>
      <c r="N7367">
        <v>0</v>
      </c>
      <c r="O7367">
        <v>0</v>
      </c>
      <c r="P7367">
        <v>0</v>
      </c>
      <c r="Q7367">
        <v>0</v>
      </c>
      <c r="R7367">
        <v>0</v>
      </c>
      <c r="S7367">
        <v>8</v>
      </c>
      <c r="T7367">
        <v>0</v>
      </c>
      <c r="U7367">
        <v>0</v>
      </c>
      <c r="V7367">
        <v>0</v>
      </c>
      <c r="W7367">
        <v>0</v>
      </c>
      <c r="X7367" t="s">
        <v>1</v>
      </c>
      <c r="Y7367" t="s">
        <v>0</v>
      </c>
      <c r="Z7367" t="s">
        <v>0</v>
      </c>
    </row>
    <row r="7368" spans="1:26" x14ac:dyDescent="0.25">
      <c r="A7368" s="3" t="s">
        <v>4895</v>
      </c>
      <c r="B7368" t="s">
        <v>4894</v>
      </c>
      <c r="C7368">
        <v>1</v>
      </c>
      <c r="D7368">
        <v>11</v>
      </c>
      <c r="E7368" s="2" t="s">
        <v>4925</v>
      </c>
      <c r="F7368">
        <v>1552067</v>
      </c>
      <c r="G7368">
        <v>6</v>
      </c>
      <c r="H7368">
        <v>33378772</v>
      </c>
      <c r="I7368">
        <v>33384230</v>
      </c>
      <c r="J7368" t="s">
        <v>46</v>
      </c>
      <c r="K7368">
        <v>23</v>
      </c>
      <c r="L7368">
        <f>IF(M7368&gt;0,1*M$5)+IF(N7368&gt;0, 1*N$5,0)+IF(O7368&gt;0, 1*O$5,0)+IF(P7368&gt;0, 1*P$5,0)+IF(R7368&gt;0, 1*R$5,0)+IF(S7368&gt;0, 1*S$5,0)+IF(T7368&gt;0, 1*T$5,0)+IF(U7368&gt;0, 1*U$5,0)+IF(V7368&gt;0, 1*V$5,0)+IF(Q7368&gt;0,1*Q$5,0)+IF(W7368&gt;0,1*W$5)</f>
        <v>0</v>
      </c>
      <c r="M7368">
        <v>0</v>
      </c>
      <c r="N7368">
        <v>0</v>
      </c>
      <c r="O7368">
        <v>0</v>
      </c>
      <c r="P7368">
        <v>0</v>
      </c>
      <c r="Q7368">
        <v>0</v>
      </c>
      <c r="R7368">
        <v>0</v>
      </c>
      <c r="S7368">
        <v>0</v>
      </c>
      <c r="T7368">
        <v>0</v>
      </c>
      <c r="U7368">
        <v>0</v>
      </c>
      <c r="V7368">
        <v>0</v>
      </c>
      <c r="W7368">
        <v>0</v>
      </c>
      <c r="X7368" t="s">
        <v>1</v>
      </c>
      <c r="Y7368" t="s">
        <v>0</v>
      </c>
      <c r="Z7368" t="s">
        <v>0</v>
      </c>
    </row>
    <row r="7369" spans="1:26" x14ac:dyDescent="0.25">
      <c r="A7369" s="3" t="s">
        <v>4895</v>
      </c>
      <c r="B7369" t="s">
        <v>4894</v>
      </c>
      <c r="C7369">
        <v>2</v>
      </c>
      <c r="D7369">
        <v>11</v>
      </c>
      <c r="E7369" s="2" t="s">
        <v>4925</v>
      </c>
      <c r="F7369">
        <v>1552067</v>
      </c>
      <c r="G7369">
        <v>6</v>
      </c>
      <c r="H7369">
        <v>33378772</v>
      </c>
      <c r="I7369">
        <v>33384230</v>
      </c>
      <c r="J7369" t="s">
        <v>46</v>
      </c>
      <c r="K7369">
        <v>20</v>
      </c>
      <c r="L7369">
        <f>IF(M7369&gt;0,1*M$5)+IF(N7369&gt;0, 1*N$5,0)+IF(O7369&gt;0, 1*O$5,0)+IF(P7369&gt;0, 1*P$5,0)+IF(R7369&gt;0, 1*R$5,0)+IF(S7369&gt;0, 1*S$5,0)+IF(T7369&gt;0, 1*T$5,0)+IF(U7369&gt;0, 1*U$5,0)+IF(V7369&gt;0, 1*V$5,0)+IF(Q7369&gt;0,1*Q$5,0)+IF(W7369&gt;0,1*W$5)</f>
        <v>0</v>
      </c>
      <c r="M7369">
        <v>0</v>
      </c>
      <c r="N7369">
        <v>0</v>
      </c>
      <c r="O7369">
        <v>0</v>
      </c>
      <c r="P7369">
        <v>0</v>
      </c>
      <c r="Q7369">
        <v>0</v>
      </c>
      <c r="R7369">
        <v>0</v>
      </c>
      <c r="S7369">
        <v>0</v>
      </c>
      <c r="T7369">
        <v>0</v>
      </c>
      <c r="U7369">
        <v>0</v>
      </c>
      <c r="V7369">
        <v>0</v>
      </c>
      <c r="W7369">
        <v>0</v>
      </c>
      <c r="X7369" t="s">
        <v>1</v>
      </c>
      <c r="Y7369" t="s">
        <v>0</v>
      </c>
      <c r="Z7369" t="s">
        <v>0</v>
      </c>
    </row>
    <row r="7370" spans="1:26" x14ac:dyDescent="0.25">
      <c r="A7370" s="3" t="s">
        <v>4895</v>
      </c>
      <c r="B7370" t="s">
        <v>4894</v>
      </c>
      <c r="C7370">
        <v>3</v>
      </c>
      <c r="D7370">
        <v>11</v>
      </c>
      <c r="E7370" s="2" t="s">
        <v>4925</v>
      </c>
      <c r="F7370">
        <v>1552067</v>
      </c>
      <c r="G7370">
        <v>6</v>
      </c>
      <c r="H7370">
        <v>33378772</v>
      </c>
      <c r="I7370">
        <v>33384230</v>
      </c>
      <c r="J7370" t="s">
        <v>46</v>
      </c>
      <c r="K7370">
        <v>9</v>
      </c>
      <c r="L7370">
        <f>IF(M7370&gt;0,1*M$5)+IF(N7370&gt;0, 1*N$5,0)+IF(O7370&gt;0, 1*O$5,0)+IF(P7370&gt;0, 1*P$5,0)+IF(R7370&gt;0, 1*R$5,0)+IF(S7370&gt;0, 1*S$5,0)+IF(T7370&gt;0, 1*T$5,0)+IF(U7370&gt;0, 1*U$5,0)+IF(V7370&gt;0, 1*V$5,0)+IF(Q7370&gt;0,1*Q$5,0)+IF(W7370&gt;0,1*W$5)</f>
        <v>0</v>
      </c>
      <c r="M7370">
        <v>0</v>
      </c>
      <c r="N7370">
        <v>0</v>
      </c>
      <c r="O7370">
        <v>0</v>
      </c>
      <c r="P7370">
        <v>0</v>
      </c>
      <c r="Q7370">
        <v>0</v>
      </c>
      <c r="R7370">
        <v>0</v>
      </c>
      <c r="S7370">
        <v>0</v>
      </c>
      <c r="T7370">
        <v>0</v>
      </c>
      <c r="U7370">
        <v>0</v>
      </c>
      <c r="V7370">
        <v>0</v>
      </c>
      <c r="W7370">
        <v>0</v>
      </c>
      <c r="X7370" t="s">
        <v>1</v>
      </c>
      <c r="Y7370" t="s">
        <v>0</v>
      </c>
      <c r="Z7370" t="s">
        <v>0</v>
      </c>
    </row>
    <row r="7371" spans="1:26" x14ac:dyDescent="0.25">
      <c r="A7371" s="3" t="s">
        <v>4895</v>
      </c>
      <c r="B7371" t="s">
        <v>4894</v>
      </c>
      <c r="C7371">
        <v>4</v>
      </c>
      <c r="D7371">
        <v>11</v>
      </c>
      <c r="E7371" s="2" t="s">
        <v>4925</v>
      </c>
      <c r="F7371">
        <v>1552067</v>
      </c>
      <c r="G7371">
        <v>6</v>
      </c>
      <c r="H7371">
        <v>33378772</v>
      </c>
      <c r="I7371">
        <v>33384230</v>
      </c>
      <c r="J7371" t="s">
        <v>46</v>
      </c>
      <c r="K7371">
        <v>11</v>
      </c>
      <c r="L7371">
        <f>IF(M7371&gt;0,1*M$5)+IF(N7371&gt;0, 1*N$5,0)+IF(O7371&gt;0, 1*O$5,0)+IF(P7371&gt;0, 1*P$5,0)+IF(R7371&gt;0, 1*R$5,0)+IF(S7371&gt;0, 1*S$5,0)+IF(T7371&gt;0, 1*T$5,0)+IF(U7371&gt;0, 1*U$5,0)+IF(V7371&gt;0, 1*V$5,0)+IF(Q7371&gt;0,1*Q$5,0)+IF(W7371&gt;0,1*W$5)</f>
        <v>0</v>
      </c>
      <c r="M7371">
        <v>0</v>
      </c>
      <c r="N7371">
        <v>0</v>
      </c>
      <c r="O7371">
        <v>0</v>
      </c>
      <c r="P7371">
        <v>0</v>
      </c>
      <c r="Q7371">
        <v>0</v>
      </c>
      <c r="R7371">
        <v>0</v>
      </c>
      <c r="S7371">
        <v>0</v>
      </c>
      <c r="T7371">
        <v>0</v>
      </c>
      <c r="U7371">
        <v>0</v>
      </c>
      <c r="V7371">
        <v>0</v>
      </c>
      <c r="W7371">
        <v>0</v>
      </c>
      <c r="X7371" t="s">
        <v>1</v>
      </c>
      <c r="Y7371" t="s">
        <v>0</v>
      </c>
      <c r="Z7371" t="s">
        <v>0</v>
      </c>
    </row>
    <row r="7372" spans="1:26" x14ac:dyDescent="0.25">
      <c r="A7372" s="3" t="s">
        <v>4895</v>
      </c>
      <c r="B7372" t="s">
        <v>4894</v>
      </c>
      <c r="C7372">
        <v>5</v>
      </c>
      <c r="D7372">
        <v>11</v>
      </c>
      <c r="E7372" s="2" t="s">
        <v>4925</v>
      </c>
      <c r="F7372">
        <v>1552067</v>
      </c>
      <c r="G7372">
        <v>6</v>
      </c>
      <c r="H7372">
        <v>33378772</v>
      </c>
      <c r="I7372">
        <v>33384230</v>
      </c>
      <c r="J7372" t="s">
        <v>46</v>
      </c>
      <c r="K7372">
        <v>37</v>
      </c>
      <c r="L7372">
        <f>IF(M7372&gt;0,1*M$5)+IF(N7372&gt;0, 1*N$5,0)+IF(O7372&gt;0, 1*O$5,0)+IF(P7372&gt;0, 1*P$5,0)+IF(R7372&gt;0, 1*R$5,0)+IF(S7372&gt;0, 1*S$5,0)+IF(T7372&gt;0, 1*T$5,0)+IF(U7372&gt;0, 1*U$5,0)+IF(V7372&gt;0, 1*V$5,0)+IF(Q7372&gt;0,1*Q$5,0)+IF(W7372&gt;0,1*W$5)</f>
        <v>0</v>
      </c>
      <c r="M7372">
        <v>0</v>
      </c>
      <c r="N7372">
        <v>0</v>
      </c>
      <c r="O7372">
        <v>0</v>
      </c>
      <c r="P7372">
        <v>0</v>
      </c>
      <c r="Q7372">
        <v>0</v>
      </c>
      <c r="R7372">
        <v>0</v>
      </c>
      <c r="S7372">
        <v>0</v>
      </c>
      <c r="T7372">
        <v>0</v>
      </c>
      <c r="U7372">
        <v>0</v>
      </c>
      <c r="V7372">
        <v>0</v>
      </c>
      <c r="W7372">
        <v>0</v>
      </c>
      <c r="X7372" t="s">
        <v>1</v>
      </c>
      <c r="Y7372" t="s">
        <v>0</v>
      </c>
      <c r="Z7372" t="s">
        <v>0</v>
      </c>
    </row>
    <row r="7373" spans="1:26" x14ac:dyDescent="0.25">
      <c r="A7373" s="3" t="s">
        <v>4895</v>
      </c>
      <c r="B7373" t="s">
        <v>4894</v>
      </c>
      <c r="C7373">
        <v>6</v>
      </c>
      <c r="D7373">
        <v>11</v>
      </c>
      <c r="E7373" s="2" t="s">
        <v>4925</v>
      </c>
      <c r="F7373">
        <v>1552067</v>
      </c>
      <c r="G7373">
        <v>6</v>
      </c>
      <c r="H7373">
        <v>33378772</v>
      </c>
      <c r="I7373">
        <v>33384230</v>
      </c>
      <c r="J7373" t="s">
        <v>46</v>
      </c>
      <c r="K7373">
        <v>1121</v>
      </c>
      <c r="L7373">
        <f>IF(M7373&gt;0,1*M$5)+IF(N7373&gt;0, 1*N$5,0)+IF(O7373&gt;0, 1*O$5,0)+IF(P7373&gt;0, 1*P$5,0)+IF(R7373&gt;0, 1*R$5,0)+IF(S7373&gt;0, 1*S$5,0)+IF(T7373&gt;0, 1*T$5,0)+IF(U7373&gt;0, 1*U$5,0)+IF(V7373&gt;0, 1*V$5,0)+IF(Q7373&gt;0,1*Q$5,0)+IF(W7373&gt;0,1*W$5)</f>
        <v>0</v>
      </c>
      <c r="M7373">
        <v>0</v>
      </c>
      <c r="N7373">
        <v>0</v>
      </c>
      <c r="O7373">
        <v>0</v>
      </c>
      <c r="P7373">
        <v>0</v>
      </c>
      <c r="Q7373">
        <v>0</v>
      </c>
      <c r="R7373">
        <v>0</v>
      </c>
      <c r="S7373">
        <v>0</v>
      </c>
      <c r="T7373">
        <v>0</v>
      </c>
      <c r="U7373">
        <v>0</v>
      </c>
      <c r="V7373">
        <v>0</v>
      </c>
      <c r="W7373">
        <v>0</v>
      </c>
      <c r="X7373" t="s">
        <v>1</v>
      </c>
      <c r="Y7373" t="s">
        <v>0</v>
      </c>
      <c r="Z7373" t="s">
        <v>0</v>
      </c>
    </row>
    <row r="7374" spans="1:26" x14ac:dyDescent="0.25">
      <c r="A7374" s="3" t="s">
        <v>4895</v>
      </c>
      <c r="B7374" t="s">
        <v>4894</v>
      </c>
      <c r="C7374">
        <v>7</v>
      </c>
      <c r="D7374">
        <v>11</v>
      </c>
      <c r="E7374" s="2" t="s">
        <v>4925</v>
      </c>
      <c r="F7374">
        <v>1552067</v>
      </c>
      <c r="G7374">
        <v>6</v>
      </c>
      <c r="H7374">
        <v>33378772</v>
      </c>
      <c r="I7374">
        <v>33384230</v>
      </c>
      <c r="J7374" t="s">
        <v>46</v>
      </c>
      <c r="K7374">
        <v>124</v>
      </c>
      <c r="L7374">
        <f>IF(M7374&gt;0,1*M$5)+IF(N7374&gt;0, 1*N$5,0)+IF(O7374&gt;0, 1*O$5,0)+IF(P7374&gt;0, 1*P$5,0)+IF(R7374&gt;0, 1*R$5,0)+IF(S7374&gt;0, 1*S$5,0)+IF(T7374&gt;0, 1*T$5,0)+IF(U7374&gt;0, 1*U$5,0)+IF(V7374&gt;0, 1*V$5,0)+IF(Q7374&gt;0,1*Q$5,0)+IF(W7374&gt;0,1*W$5)</f>
        <v>0</v>
      </c>
      <c r="M7374">
        <v>0</v>
      </c>
      <c r="N7374">
        <v>0</v>
      </c>
      <c r="O7374">
        <v>0</v>
      </c>
      <c r="P7374">
        <v>0</v>
      </c>
      <c r="Q7374">
        <v>0</v>
      </c>
      <c r="R7374">
        <v>0</v>
      </c>
      <c r="S7374">
        <v>0</v>
      </c>
      <c r="T7374">
        <v>0</v>
      </c>
      <c r="U7374">
        <v>0</v>
      </c>
      <c r="V7374">
        <v>0</v>
      </c>
      <c r="W7374">
        <v>0</v>
      </c>
      <c r="X7374" t="s">
        <v>1</v>
      </c>
      <c r="Y7374" t="s">
        <v>0</v>
      </c>
      <c r="Z7374" t="s">
        <v>0</v>
      </c>
    </row>
    <row r="7375" spans="1:26" x14ac:dyDescent="0.25">
      <c r="A7375" s="3" t="s">
        <v>4895</v>
      </c>
      <c r="B7375" t="s">
        <v>4894</v>
      </c>
      <c r="C7375">
        <v>8</v>
      </c>
      <c r="D7375">
        <v>11</v>
      </c>
      <c r="E7375" s="2" t="s">
        <v>4925</v>
      </c>
      <c r="F7375">
        <v>1552067</v>
      </c>
      <c r="G7375">
        <v>6</v>
      </c>
      <c r="H7375">
        <v>33378772</v>
      </c>
      <c r="I7375">
        <v>33384230</v>
      </c>
      <c r="J7375" t="s">
        <v>46</v>
      </c>
      <c r="K7375">
        <v>1534</v>
      </c>
      <c r="L7375">
        <f>IF(M7375&gt;0,1*M$5)+IF(N7375&gt;0, 1*N$5,0)+IF(O7375&gt;0, 1*O$5,0)+IF(P7375&gt;0, 1*P$5,0)+IF(R7375&gt;0, 1*R$5,0)+IF(S7375&gt;0, 1*S$5,0)+IF(T7375&gt;0, 1*T$5,0)+IF(U7375&gt;0, 1*U$5,0)+IF(V7375&gt;0, 1*V$5,0)+IF(Q7375&gt;0,1*Q$5,0)+IF(W7375&gt;0,1*W$5)</f>
        <v>0</v>
      </c>
      <c r="M7375">
        <v>0</v>
      </c>
      <c r="N7375">
        <v>0</v>
      </c>
      <c r="O7375">
        <v>0</v>
      </c>
      <c r="P7375">
        <v>0</v>
      </c>
      <c r="Q7375">
        <v>0</v>
      </c>
      <c r="R7375">
        <v>0</v>
      </c>
      <c r="S7375">
        <v>0</v>
      </c>
      <c r="T7375">
        <v>0</v>
      </c>
      <c r="U7375">
        <v>0</v>
      </c>
      <c r="V7375">
        <v>0</v>
      </c>
      <c r="W7375">
        <v>0</v>
      </c>
      <c r="X7375" t="s">
        <v>1</v>
      </c>
      <c r="Y7375" t="s">
        <v>0</v>
      </c>
      <c r="Z7375" t="s">
        <v>0</v>
      </c>
    </row>
    <row r="7376" spans="1:26" x14ac:dyDescent="0.25">
      <c r="A7376" s="3" t="s">
        <v>4895</v>
      </c>
      <c r="B7376" t="s">
        <v>4894</v>
      </c>
      <c r="C7376">
        <v>9</v>
      </c>
      <c r="D7376">
        <v>11</v>
      </c>
      <c r="E7376" s="2" t="s">
        <v>4925</v>
      </c>
      <c r="F7376">
        <v>1552067</v>
      </c>
      <c r="G7376">
        <v>6</v>
      </c>
      <c r="H7376">
        <v>33378772</v>
      </c>
      <c r="I7376">
        <v>33384230</v>
      </c>
      <c r="J7376" t="s">
        <v>46</v>
      </c>
      <c r="K7376">
        <v>1861</v>
      </c>
      <c r="L7376">
        <f>IF(M7376&gt;0,1*M$5)+IF(N7376&gt;0, 1*N$5,0)+IF(O7376&gt;0, 1*O$5,0)+IF(P7376&gt;0, 1*P$5,0)+IF(R7376&gt;0, 1*R$5,0)+IF(S7376&gt;0, 1*S$5,0)+IF(T7376&gt;0, 1*T$5,0)+IF(U7376&gt;0, 1*U$5,0)+IF(V7376&gt;0, 1*V$5,0)+IF(Q7376&gt;0,1*Q$5,0)+IF(W7376&gt;0,1*W$5)</f>
        <v>0</v>
      </c>
      <c r="M7376">
        <v>0</v>
      </c>
      <c r="N7376">
        <v>0</v>
      </c>
      <c r="O7376">
        <v>0</v>
      </c>
      <c r="P7376">
        <v>0</v>
      </c>
      <c r="Q7376">
        <v>0</v>
      </c>
      <c r="R7376">
        <v>0</v>
      </c>
      <c r="S7376">
        <v>0</v>
      </c>
      <c r="T7376">
        <v>0</v>
      </c>
      <c r="U7376">
        <v>0</v>
      </c>
      <c r="V7376">
        <v>0</v>
      </c>
      <c r="W7376">
        <v>0</v>
      </c>
      <c r="X7376" t="s">
        <v>1</v>
      </c>
      <c r="Y7376" t="s">
        <v>0</v>
      </c>
      <c r="Z7376" t="s">
        <v>0</v>
      </c>
    </row>
    <row r="7377" spans="1:26" x14ac:dyDescent="0.25">
      <c r="A7377" s="3" t="s">
        <v>4895</v>
      </c>
      <c r="B7377" t="s">
        <v>4894</v>
      </c>
      <c r="C7377">
        <v>10</v>
      </c>
      <c r="D7377">
        <v>11</v>
      </c>
      <c r="E7377" s="2" t="s">
        <v>4925</v>
      </c>
      <c r="F7377">
        <v>1552067</v>
      </c>
      <c r="G7377">
        <v>6</v>
      </c>
      <c r="H7377">
        <v>33378772</v>
      </c>
      <c r="I7377">
        <v>33384230</v>
      </c>
      <c r="J7377" t="s">
        <v>46</v>
      </c>
      <c r="K7377">
        <v>1482</v>
      </c>
      <c r="L7377">
        <f>IF(M7377&gt;0,1*M$5)+IF(N7377&gt;0, 1*N$5,0)+IF(O7377&gt;0, 1*O$5,0)+IF(P7377&gt;0, 1*P$5,0)+IF(R7377&gt;0, 1*R$5,0)+IF(S7377&gt;0, 1*S$5,0)+IF(T7377&gt;0, 1*T$5,0)+IF(U7377&gt;0, 1*U$5,0)+IF(V7377&gt;0, 1*V$5,0)+IF(Q7377&gt;0,1*Q$5,0)+IF(W7377&gt;0,1*W$5)</f>
        <v>0</v>
      </c>
      <c r="M7377">
        <v>0</v>
      </c>
      <c r="N7377">
        <v>0</v>
      </c>
      <c r="O7377">
        <v>0</v>
      </c>
      <c r="P7377">
        <v>0</v>
      </c>
      <c r="Q7377">
        <v>0</v>
      </c>
      <c r="R7377">
        <v>0</v>
      </c>
      <c r="S7377">
        <v>0</v>
      </c>
      <c r="T7377">
        <v>0</v>
      </c>
      <c r="U7377">
        <v>0</v>
      </c>
      <c r="V7377">
        <v>0</v>
      </c>
      <c r="W7377">
        <v>0</v>
      </c>
      <c r="X7377" t="s">
        <v>1</v>
      </c>
      <c r="Y7377" t="s">
        <v>0</v>
      </c>
      <c r="Z7377" t="s">
        <v>0</v>
      </c>
    </row>
    <row r="7378" spans="1:26" x14ac:dyDescent="0.25">
      <c r="A7378" s="3" t="s">
        <v>4895</v>
      </c>
      <c r="B7378" t="s">
        <v>4894</v>
      </c>
      <c r="C7378">
        <v>11</v>
      </c>
      <c r="D7378">
        <v>11</v>
      </c>
      <c r="E7378" s="2" t="s">
        <v>4925</v>
      </c>
      <c r="F7378">
        <v>1552067</v>
      </c>
      <c r="G7378">
        <v>6</v>
      </c>
      <c r="H7378">
        <v>33378772</v>
      </c>
      <c r="I7378">
        <v>33384230</v>
      </c>
      <c r="J7378" t="s">
        <v>46</v>
      </c>
      <c r="K7378">
        <v>2163</v>
      </c>
      <c r="L7378">
        <f>IF(M7378&gt;0,1*M$5)+IF(N7378&gt;0, 1*N$5,0)+IF(O7378&gt;0, 1*O$5,0)+IF(P7378&gt;0, 1*P$5,0)+IF(R7378&gt;0, 1*R$5,0)+IF(S7378&gt;0, 1*S$5,0)+IF(T7378&gt;0, 1*T$5,0)+IF(U7378&gt;0, 1*U$5,0)+IF(V7378&gt;0, 1*V$5,0)+IF(Q7378&gt;0,1*Q$5,0)+IF(W7378&gt;0,1*W$5)</f>
        <v>0</v>
      </c>
      <c r="M7378">
        <v>0</v>
      </c>
      <c r="N7378">
        <v>0</v>
      </c>
      <c r="O7378">
        <v>0</v>
      </c>
      <c r="P7378">
        <v>0</v>
      </c>
      <c r="Q7378">
        <v>0</v>
      </c>
      <c r="R7378">
        <v>0</v>
      </c>
      <c r="S7378">
        <v>0</v>
      </c>
      <c r="T7378">
        <v>0</v>
      </c>
      <c r="U7378">
        <v>0</v>
      </c>
      <c r="V7378">
        <v>0</v>
      </c>
      <c r="W7378">
        <v>0</v>
      </c>
      <c r="X7378" t="s">
        <v>1</v>
      </c>
      <c r="Y7378" t="s">
        <v>0</v>
      </c>
      <c r="Z7378" t="s">
        <v>0</v>
      </c>
    </row>
    <row r="7379" spans="1:26" x14ac:dyDescent="0.25">
      <c r="A7379" s="3" t="s">
        <v>4895</v>
      </c>
      <c r="B7379" t="s">
        <v>4894</v>
      </c>
      <c r="C7379">
        <v>1</v>
      </c>
      <c r="D7379">
        <v>11</v>
      </c>
      <c r="E7379" s="2" t="s">
        <v>4924</v>
      </c>
      <c r="F7379">
        <v>1557613</v>
      </c>
      <c r="G7379">
        <v>6</v>
      </c>
      <c r="H7379">
        <v>33384318</v>
      </c>
      <c r="I7379">
        <v>33386065</v>
      </c>
      <c r="J7379" t="s">
        <v>46</v>
      </c>
      <c r="K7379">
        <v>23</v>
      </c>
      <c r="L7379">
        <f>IF(M7379&gt;0,1*M$5)+IF(N7379&gt;0, 1*N$5,0)+IF(O7379&gt;0, 1*O$5,0)+IF(P7379&gt;0, 1*P$5,0)+IF(R7379&gt;0, 1*R$5,0)+IF(S7379&gt;0, 1*S$5,0)+IF(T7379&gt;0, 1*T$5,0)+IF(U7379&gt;0, 1*U$5,0)+IF(V7379&gt;0, 1*V$5,0)+IF(Q7379&gt;0,1*Q$5,0)+IF(W7379&gt;0,1*W$5)</f>
        <v>0</v>
      </c>
      <c r="M7379">
        <v>0</v>
      </c>
      <c r="N7379">
        <v>0</v>
      </c>
      <c r="O7379">
        <v>0</v>
      </c>
      <c r="P7379">
        <v>0</v>
      </c>
      <c r="Q7379">
        <v>0</v>
      </c>
      <c r="R7379">
        <v>0</v>
      </c>
      <c r="S7379">
        <v>0</v>
      </c>
      <c r="T7379">
        <v>0</v>
      </c>
      <c r="U7379">
        <v>0</v>
      </c>
      <c r="V7379">
        <v>0</v>
      </c>
      <c r="W7379">
        <v>0</v>
      </c>
      <c r="X7379" t="s">
        <v>1</v>
      </c>
      <c r="Y7379" t="s">
        <v>0</v>
      </c>
      <c r="Z7379" t="s">
        <v>0</v>
      </c>
    </row>
    <row r="7380" spans="1:26" x14ac:dyDescent="0.25">
      <c r="A7380" s="3" t="s">
        <v>4895</v>
      </c>
      <c r="B7380" t="s">
        <v>4894</v>
      </c>
      <c r="C7380">
        <v>2</v>
      </c>
      <c r="D7380">
        <v>11</v>
      </c>
      <c r="E7380" s="2" t="s">
        <v>4924</v>
      </c>
      <c r="F7380">
        <v>1557613</v>
      </c>
      <c r="G7380">
        <v>6</v>
      </c>
      <c r="H7380">
        <v>33384318</v>
      </c>
      <c r="I7380">
        <v>33386065</v>
      </c>
      <c r="J7380" t="s">
        <v>46</v>
      </c>
      <c r="K7380">
        <v>20</v>
      </c>
      <c r="L7380">
        <f>IF(M7380&gt;0,1*M$5)+IF(N7380&gt;0, 1*N$5,0)+IF(O7380&gt;0, 1*O$5,0)+IF(P7380&gt;0, 1*P$5,0)+IF(R7380&gt;0, 1*R$5,0)+IF(S7380&gt;0, 1*S$5,0)+IF(T7380&gt;0, 1*T$5,0)+IF(U7380&gt;0, 1*U$5,0)+IF(V7380&gt;0, 1*V$5,0)+IF(Q7380&gt;0,1*Q$5,0)+IF(W7380&gt;0,1*W$5)</f>
        <v>0</v>
      </c>
      <c r="M7380">
        <v>0</v>
      </c>
      <c r="N7380">
        <v>0</v>
      </c>
      <c r="O7380">
        <v>0</v>
      </c>
      <c r="P7380">
        <v>0</v>
      </c>
      <c r="Q7380">
        <v>0</v>
      </c>
      <c r="R7380">
        <v>0</v>
      </c>
      <c r="S7380">
        <v>0</v>
      </c>
      <c r="T7380">
        <v>0</v>
      </c>
      <c r="U7380">
        <v>0</v>
      </c>
      <c r="V7380">
        <v>0</v>
      </c>
      <c r="W7380">
        <v>0</v>
      </c>
      <c r="X7380" t="s">
        <v>1</v>
      </c>
      <c r="Y7380" t="s">
        <v>0</v>
      </c>
      <c r="Z7380" t="s">
        <v>0</v>
      </c>
    </row>
    <row r="7381" spans="1:26" x14ac:dyDescent="0.25">
      <c r="A7381" s="3" t="s">
        <v>4895</v>
      </c>
      <c r="B7381" t="s">
        <v>4894</v>
      </c>
      <c r="C7381">
        <v>3</v>
      </c>
      <c r="D7381">
        <v>11</v>
      </c>
      <c r="E7381" s="2" t="s">
        <v>4924</v>
      </c>
      <c r="F7381">
        <v>1557613</v>
      </c>
      <c r="G7381">
        <v>6</v>
      </c>
      <c r="H7381">
        <v>33384318</v>
      </c>
      <c r="I7381">
        <v>33386065</v>
      </c>
      <c r="J7381" t="s">
        <v>46</v>
      </c>
      <c r="K7381">
        <v>9</v>
      </c>
      <c r="L7381">
        <f>IF(M7381&gt;0,1*M$5)+IF(N7381&gt;0, 1*N$5,0)+IF(O7381&gt;0, 1*O$5,0)+IF(P7381&gt;0, 1*P$5,0)+IF(R7381&gt;0, 1*R$5,0)+IF(S7381&gt;0, 1*S$5,0)+IF(T7381&gt;0, 1*T$5,0)+IF(U7381&gt;0, 1*U$5,0)+IF(V7381&gt;0, 1*V$5,0)+IF(Q7381&gt;0,1*Q$5,0)+IF(W7381&gt;0,1*W$5)</f>
        <v>0</v>
      </c>
      <c r="M7381">
        <v>0</v>
      </c>
      <c r="N7381">
        <v>0</v>
      </c>
      <c r="O7381">
        <v>0</v>
      </c>
      <c r="P7381">
        <v>0</v>
      </c>
      <c r="Q7381">
        <v>0</v>
      </c>
      <c r="R7381">
        <v>0</v>
      </c>
      <c r="S7381">
        <v>0</v>
      </c>
      <c r="T7381">
        <v>0</v>
      </c>
      <c r="U7381">
        <v>0</v>
      </c>
      <c r="V7381">
        <v>0</v>
      </c>
      <c r="W7381">
        <v>0</v>
      </c>
      <c r="X7381" t="s">
        <v>1</v>
      </c>
      <c r="Y7381" t="s">
        <v>0</v>
      </c>
      <c r="Z7381" t="s">
        <v>0</v>
      </c>
    </row>
    <row r="7382" spans="1:26" x14ac:dyDescent="0.25">
      <c r="A7382" s="3" t="s">
        <v>4895</v>
      </c>
      <c r="B7382" t="s">
        <v>4894</v>
      </c>
      <c r="C7382">
        <v>4</v>
      </c>
      <c r="D7382">
        <v>11</v>
      </c>
      <c r="E7382" s="2" t="s">
        <v>4924</v>
      </c>
      <c r="F7382">
        <v>1557613</v>
      </c>
      <c r="G7382">
        <v>6</v>
      </c>
      <c r="H7382">
        <v>33384318</v>
      </c>
      <c r="I7382">
        <v>33386065</v>
      </c>
      <c r="J7382" t="s">
        <v>46</v>
      </c>
      <c r="K7382">
        <v>11</v>
      </c>
      <c r="L7382">
        <f>IF(M7382&gt;0,1*M$5)+IF(N7382&gt;0, 1*N$5,0)+IF(O7382&gt;0, 1*O$5,0)+IF(P7382&gt;0, 1*P$5,0)+IF(R7382&gt;0, 1*R$5,0)+IF(S7382&gt;0, 1*S$5,0)+IF(T7382&gt;0, 1*T$5,0)+IF(U7382&gt;0, 1*U$5,0)+IF(V7382&gt;0, 1*V$5,0)+IF(Q7382&gt;0,1*Q$5,0)+IF(W7382&gt;0,1*W$5)</f>
        <v>0</v>
      </c>
      <c r="M7382">
        <v>0</v>
      </c>
      <c r="N7382">
        <v>0</v>
      </c>
      <c r="O7382">
        <v>0</v>
      </c>
      <c r="P7382">
        <v>0</v>
      </c>
      <c r="Q7382">
        <v>0</v>
      </c>
      <c r="R7382">
        <v>0</v>
      </c>
      <c r="S7382">
        <v>0</v>
      </c>
      <c r="T7382">
        <v>0</v>
      </c>
      <c r="U7382">
        <v>0</v>
      </c>
      <c r="V7382">
        <v>0</v>
      </c>
      <c r="W7382">
        <v>0</v>
      </c>
      <c r="X7382" t="s">
        <v>1</v>
      </c>
      <c r="Y7382" t="s">
        <v>0</v>
      </c>
      <c r="Z7382" t="s">
        <v>0</v>
      </c>
    </row>
    <row r="7383" spans="1:26" x14ac:dyDescent="0.25">
      <c r="A7383" s="3" t="s">
        <v>4895</v>
      </c>
      <c r="B7383" t="s">
        <v>4894</v>
      </c>
      <c r="C7383">
        <v>5</v>
      </c>
      <c r="D7383">
        <v>11</v>
      </c>
      <c r="E7383" s="2" t="s">
        <v>4924</v>
      </c>
      <c r="F7383">
        <v>1557613</v>
      </c>
      <c r="G7383">
        <v>6</v>
      </c>
      <c r="H7383">
        <v>33384318</v>
      </c>
      <c r="I7383">
        <v>33386065</v>
      </c>
      <c r="J7383" t="s">
        <v>46</v>
      </c>
      <c r="K7383">
        <v>37</v>
      </c>
      <c r="L7383">
        <f>IF(M7383&gt;0,1*M$5)+IF(N7383&gt;0, 1*N$5,0)+IF(O7383&gt;0, 1*O$5,0)+IF(P7383&gt;0, 1*P$5,0)+IF(R7383&gt;0, 1*R$5,0)+IF(S7383&gt;0, 1*S$5,0)+IF(T7383&gt;0, 1*T$5,0)+IF(U7383&gt;0, 1*U$5,0)+IF(V7383&gt;0, 1*V$5,0)+IF(Q7383&gt;0,1*Q$5,0)+IF(W7383&gt;0,1*W$5)</f>
        <v>0</v>
      </c>
      <c r="M7383">
        <v>0</v>
      </c>
      <c r="N7383">
        <v>0</v>
      </c>
      <c r="O7383">
        <v>0</v>
      </c>
      <c r="P7383">
        <v>0</v>
      </c>
      <c r="Q7383">
        <v>0</v>
      </c>
      <c r="R7383">
        <v>0</v>
      </c>
      <c r="S7383">
        <v>0</v>
      </c>
      <c r="T7383">
        <v>0</v>
      </c>
      <c r="U7383">
        <v>0</v>
      </c>
      <c r="V7383">
        <v>0</v>
      </c>
      <c r="W7383">
        <v>0</v>
      </c>
      <c r="X7383" t="s">
        <v>1</v>
      </c>
      <c r="Y7383" t="s">
        <v>0</v>
      </c>
      <c r="Z7383" t="s">
        <v>0</v>
      </c>
    </row>
    <row r="7384" spans="1:26" x14ac:dyDescent="0.25">
      <c r="A7384" s="3" t="s">
        <v>4895</v>
      </c>
      <c r="B7384" t="s">
        <v>4894</v>
      </c>
      <c r="C7384">
        <v>6</v>
      </c>
      <c r="D7384">
        <v>11</v>
      </c>
      <c r="E7384" s="2" t="s">
        <v>4924</v>
      </c>
      <c r="F7384">
        <v>1557613</v>
      </c>
      <c r="G7384">
        <v>6</v>
      </c>
      <c r="H7384">
        <v>33384318</v>
      </c>
      <c r="I7384">
        <v>33386065</v>
      </c>
      <c r="J7384" t="s">
        <v>46</v>
      </c>
      <c r="K7384">
        <v>1121</v>
      </c>
      <c r="L7384">
        <f>IF(M7384&gt;0,1*M$5)+IF(N7384&gt;0, 1*N$5,0)+IF(O7384&gt;0, 1*O$5,0)+IF(P7384&gt;0, 1*P$5,0)+IF(R7384&gt;0, 1*R$5,0)+IF(S7384&gt;0, 1*S$5,0)+IF(T7384&gt;0, 1*T$5,0)+IF(U7384&gt;0, 1*U$5,0)+IF(V7384&gt;0, 1*V$5,0)+IF(Q7384&gt;0,1*Q$5,0)+IF(W7384&gt;0,1*W$5)</f>
        <v>0</v>
      </c>
      <c r="M7384">
        <v>0</v>
      </c>
      <c r="N7384">
        <v>0</v>
      </c>
      <c r="O7384">
        <v>0</v>
      </c>
      <c r="P7384">
        <v>0</v>
      </c>
      <c r="Q7384">
        <v>0</v>
      </c>
      <c r="R7384">
        <v>0</v>
      </c>
      <c r="S7384">
        <v>9</v>
      </c>
      <c r="T7384">
        <v>0</v>
      </c>
      <c r="U7384">
        <v>0</v>
      </c>
      <c r="V7384">
        <v>0</v>
      </c>
      <c r="W7384">
        <v>0</v>
      </c>
      <c r="X7384" t="s">
        <v>1</v>
      </c>
      <c r="Y7384" t="s">
        <v>0</v>
      </c>
      <c r="Z7384" t="s">
        <v>0</v>
      </c>
    </row>
    <row r="7385" spans="1:26" x14ac:dyDescent="0.25">
      <c r="A7385" s="3" t="s">
        <v>4895</v>
      </c>
      <c r="B7385" t="s">
        <v>4894</v>
      </c>
      <c r="C7385">
        <v>7</v>
      </c>
      <c r="D7385">
        <v>11</v>
      </c>
      <c r="E7385" s="2" t="s">
        <v>4924</v>
      </c>
      <c r="F7385">
        <v>1557613</v>
      </c>
      <c r="G7385">
        <v>6</v>
      </c>
      <c r="H7385">
        <v>33384318</v>
      </c>
      <c r="I7385">
        <v>33386065</v>
      </c>
      <c r="J7385" t="s">
        <v>46</v>
      </c>
      <c r="K7385">
        <v>124</v>
      </c>
      <c r="L7385">
        <f>IF(M7385&gt;0,1*M$5)+IF(N7385&gt;0, 1*N$5,0)+IF(O7385&gt;0, 1*O$5,0)+IF(P7385&gt;0, 1*P$5,0)+IF(R7385&gt;0, 1*R$5,0)+IF(S7385&gt;0, 1*S$5,0)+IF(T7385&gt;0, 1*T$5,0)+IF(U7385&gt;0, 1*U$5,0)+IF(V7385&gt;0, 1*V$5,0)+IF(Q7385&gt;0,1*Q$5,0)+IF(W7385&gt;0,1*W$5)</f>
        <v>0</v>
      </c>
      <c r="M7385">
        <v>0</v>
      </c>
      <c r="N7385">
        <v>0</v>
      </c>
      <c r="O7385">
        <v>0</v>
      </c>
      <c r="P7385">
        <v>0</v>
      </c>
      <c r="Q7385">
        <v>0</v>
      </c>
      <c r="R7385">
        <v>0</v>
      </c>
      <c r="S7385">
        <v>0</v>
      </c>
      <c r="T7385">
        <v>0</v>
      </c>
      <c r="U7385">
        <v>0</v>
      </c>
      <c r="V7385">
        <v>0</v>
      </c>
      <c r="W7385">
        <v>0</v>
      </c>
      <c r="X7385" t="s">
        <v>1</v>
      </c>
      <c r="Y7385" t="s">
        <v>0</v>
      </c>
      <c r="Z7385" t="s">
        <v>0</v>
      </c>
    </row>
    <row r="7386" spans="1:26" x14ac:dyDescent="0.25">
      <c r="A7386" s="3" t="s">
        <v>4895</v>
      </c>
      <c r="B7386" t="s">
        <v>4894</v>
      </c>
      <c r="C7386">
        <v>8</v>
      </c>
      <c r="D7386">
        <v>11</v>
      </c>
      <c r="E7386" s="2" t="s">
        <v>4924</v>
      </c>
      <c r="F7386">
        <v>1557613</v>
      </c>
      <c r="G7386">
        <v>6</v>
      </c>
      <c r="H7386">
        <v>33384318</v>
      </c>
      <c r="I7386">
        <v>33386065</v>
      </c>
      <c r="J7386" t="s">
        <v>46</v>
      </c>
      <c r="K7386">
        <v>1534</v>
      </c>
      <c r="L7386">
        <f>IF(M7386&gt;0,1*M$5)+IF(N7386&gt;0, 1*N$5,0)+IF(O7386&gt;0, 1*O$5,0)+IF(P7386&gt;0, 1*P$5,0)+IF(R7386&gt;0, 1*R$5,0)+IF(S7386&gt;0, 1*S$5,0)+IF(T7386&gt;0, 1*T$5,0)+IF(U7386&gt;0, 1*U$5,0)+IF(V7386&gt;0, 1*V$5,0)+IF(Q7386&gt;0,1*Q$5,0)+IF(W7386&gt;0,1*W$5)</f>
        <v>0</v>
      </c>
      <c r="M7386">
        <v>0</v>
      </c>
      <c r="N7386">
        <v>0</v>
      </c>
      <c r="O7386">
        <v>0</v>
      </c>
      <c r="P7386">
        <v>0</v>
      </c>
      <c r="Q7386">
        <v>0</v>
      </c>
      <c r="R7386">
        <v>0</v>
      </c>
      <c r="S7386">
        <v>10</v>
      </c>
      <c r="T7386">
        <v>0</v>
      </c>
      <c r="U7386">
        <v>0</v>
      </c>
      <c r="V7386">
        <v>0</v>
      </c>
      <c r="W7386">
        <v>0</v>
      </c>
      <c r="X7386" t="s">
        <v>1</v>
      </c>
      <c r="Y7386" t="s">
        <v>0</v>
      </c>
      <c r="Z7386" t="s">
        <v>0</v>
      </c>
    </row>
    <row r="7387" spans="1:26" x14ac:dyDescent="0.25">
      <c r="A7387" s="3" t="s">
        <v>4895</v>
      </c>
      <c r="B7387" t="s">
        <v>4894</v>
      </c>
      <c r="C7387">
        <v>9</v>
      </c>
      <c r="D7387">
        <v>11</v>
      </c>
      <c r="E7387" s="2" t="s">
        <v>4924</v>
      </c>
      <c r="F7387">
        <v>1557613</v>
      </c>
      <c r="G7387">
        <v>6</v>
      </c>
      <c r="H7387">
        <v>33384318</v>
      </c>
      <c r="I7387">
        <v>33386065</v>
      </c>
      <c r="J7387" t="s">
        <v>46</v>
      </c>
      <c r="K7387">
        <v>1861</v>
      </c>
      <c r="L7387">
        <f>IF(M7387&gt;0,1*M$5)+IF(N7387&gt;0, 1*N$5,0)+IF(O7387&gt;0, 1*O$5,0)+IF(P7387&gt;0, 1*P$5,0)+IF(R7387&gt;0, 1*R$5,0)+IF(S7387&gt;0, 1*S$5,0)+IF(T7387&gt;0, 1*T$5,0)+IF(U7387&gt;0, 1*U$5,0)+IF(V7387&gt;0, 1*V$5,0)+IF(Q7387&gt;0,1*Q$5,0)+IF(W7387&gt;0,1*W$5)</f>
        <v>0</v>
      </c>
      <c r="M7387">
        <v>0</v>
      </c>
      <c r="N7387">
        <v>0</v>
      </c>
      <c r="O7387">
        <v>0</v>
      </c>
      <c r="P7387">
        <v>0</v>
      </c>
      <c r="Q7387">
        <v>0</v>
      </c>
      <c r="R7387">
        <v>0</v>
      </c>
      <c r="S7387">
        <v>13</v>
      </c>
      <c r="T7387">
        <v>0</v>
      </c>
      <c r="U7387">
        <v>0</v>
      </c>
      <c r="V7387">
        <v>0</v>
      </c>
      <c r="W7387">
        <v>0</v>
      </c>
      <c r="X7387" t="s">
        <v>1</v>
      </c>
      <c r="Y7387" t="s">
        <v>0</v>
      </c>
      <c r="Z7387" t="s">
        <v>0</v>
      </c>
    </row>
    <row r="7388" spans="1:26" x14ac:dyDescent="0.25">
      <c r="A7388" s="3" t="s">
        <v>4895</v>
      </c>
      <c r="B7388" t="s">
        <v>4894</v>
      </c>
      <c r="C7388">
        <v>10</v>
      </c>
      <c r="D7388">
        <v>11</v>
      </c>
      <c r="E7388" s="2" t="s">
        <v>4924</v>
      </c>
      <c r="F7388">
        <v>1557613</v>
      </c>
      <c r="G7388">
        <v>6</v>
      </c>
      <c r="H7388">
        <v>33384318</v>
      </c>
      <c r="I7388">
        <v>33386065</v>
      </c>
      <c r="J7388" t="s">
        <v>46</v>
      </c>
      <c r="K7388">
        <v>1482</v>
      </c>
      <c r="L7388">
        <f>IF(M7388&gt;0,1*M$5)+IF(N7388&gt;0, 1*N$5,0)+IF(O7388&gt;0, 1*O$5,0)+IF(P7388&gt;0, 1*P$5,0)+IF(R7388&gt;0, 1*R$5,0)+IF(S7388&gt;0, 1*S$5,0)+IF(T7388&gt;0, 1*T$5,0)+IF(U7388&gt;0, 1*U$5,0)+IF(V7388&gt;0, 1*V$5,0)+IF(Q7388&gt;0,1*Q$5,0)+IF(W7388&gt;0,1*W$5)</f>
        <v>0</v>
      </c>
      <c r="M7388">
        <v>0</v>
      </c>
      <c r="N7388">
        <v>0</v>
      </c>
      <c r="O7388">
        <v>0</v>
      </c>
      <c r="P7388">
        <v>0</v>
      </c>
      <c r="Q7388">
        <v>0</v>
      </c>
      <c r="R7388">
        <v>0</v>
      </c>
      <c r="S7388">
        <v>8</v>
      </c>
      <c r="T7388">
        <v>0</v>
      </c>
      <c r="U7388">
        <v>0</v>
      </c>
      <c r="V7388">
        <v>0</v>
      </c>
      <c r="W7388">
        <v>0</v>
      </c>
      <c r="X7388" t="s">
        <v>1</v>
      </c>
      <c r="Y7388" t="s">
        <v>0</v>
      </c>
      <c r="Z7388" t="s">
        <v>0</v>
      </c>
    </row>
    <row r="7389" spans="1:26" x14ac:dyDescent="0.25">
      <c r="A7389" s="3" t="s">
        <v>4895</v>
      </c>
      <c r="B7389" t="s">
        <v>4894</v>
      </c>
      <c r="C7389">
        <v>11</v>
      </c>
      <c r="D7389">
        <v>11</v>
      </c>
      <c r="E7389" s="2" t="s">
        <v>4924</v>
      </c>
      <c r="F7389">
        <v>1557613</v>
      </c>
      <c r="G7389">
        <v>6</v>
      </c>
      <c r="H7389">
        <v>33384318</v>
      </c>
      <c r="I7389">
        <v>33386065</v>
      </c>
      <c r="J7389" t="s">
        <v>46</v>
      </c>
      <c r="K7389">
        <v>2163</v>
      </c>
      <c r="L7389">
        <f>IF(M7389&gt;0,1*M$5)+IF(N7389&gt;0, 1*N$5,0)+IF(O7389&gt;0, 1*O$5,0)+IF(P7389&gt;0, 1*P$5,0)+IF(R7389&gt;0, 1*R$5,0)+IF(S7389&gt;0, 1*S$5,0)+IF(T7389&gt;0, 1*T$5,0)+IF(U7389&gt;0, 1*U$5,0)+IF(V7389&gt;0, 1*V$5,0)+IF(Q7389&gt;0,1*Q$5,0)+IF(W7389&gt;0,1*W$5)</f>
        <v>0</v>
      </c>
      <c r="M7389">
        <v>0</v>
      </c>
      <c r="N7389">
        <v>0</v>
      </c>
      <c r="O7389">
        <v>0</v>
      </c>
      <c r="P7389">
        <v>0</v>
      </c>
      <c r="Q7389">
        <v>0</v>
      </c>
      <c r="R7389">
        <v>0</v>
      </c>
      <c r="S7389">
        <v>34</v>
      </c>
      <c r="T7389">
        <v>0</v>
      </c>
      <c r="U7389">
        <v>0</v>
      </c>
      <c r="V7389">
        <v>0</v>
      </c>
      <c r="W7389">
        <v>0</v>
      </c>
      <c r="X7389" t="s">
        <v>1</v>
      </c>
      <c r="Y7389" t="s">
        <v>0</v>
      </c>
      <c r="Z7389" t="s">
        <v>0</v>
      </c>
    </row>
    <row r="7390" spans="1:26" x14ac:dyDescent="0.25">
      <c r="A7390" s="3" t="s">
        <v>4895</v>
      </c>
      <c r="B7390" t="s">
        <v>4894</v>
      </c>
      <c r="C7390">
        <v>1</v>
      </c>
      <c r="D7390">
        <v>11</v>
      </c>
      <c r="E7390" s="2" t="s">
        <v>4923</v>
      </c>
      <c r="F7390">
        <v>1561141</v>
      </c>
      <c r="G7390">
        <v>6</v>
      </c>
      <c r="H7390">
        <v>33387846</v>
      </c>
      <c r="I7390">
        <v>33421466</v>
      </c>
      <c r="J7390" t="s">
        <v>46</v>
      </c>
      <c r="K7390">
        <v>23</v>
      </c>
      <c r="L7390">
        <f>IF(M7390&gt;0,1*M$5)+IF(N7390&gt;0, 1*N$5,0)+IF(O7390&gt;0, 1*O$5,0)+IF(P7390&gt;0, 1*P$5,0)+IF(R7390&gt;0, 1*R$5,0)+IF(S7390&gt;0, 1*S$5,0)+IF(T7390&gt;0, 1*T$5,0)+IF(U7390&gt;0, 1*U$5,0)+IF(V7390&gt;0, 1*V$5,0)+IF(Q7390&gt;0,1*Q$5,0)+IF(W7390&gt;0,1*W$5)</f>
        <v>0</v>
      </c>
      <c r="M7390">
        <v>0</v>
      </c>
      <c r="N7390">
        <v>0</v>
      </c>
      <c r="O7390">
        <v>0</v>
      </c>
      <c r="P7390">
        <v>0</v>
      </c>
      <c r="Q7390">
        <v>0</v>
      </c>
      <c r="R7390">
        <v>0</v>
      </c>
      <c r="S7390">
        <v>0</v>
      </c>
      <c r="T7390">
        <v>0</v>
      </c>
      <c r="U7390">
        <v>0</v>
      </c>
      <c r="V7390">
        <v>0</v>
      </c>
      <c r="W7390">
        <v>0</v>
      </c>
      <c r="X7390" t="s">
        <v>1</v>
      </c>
      <c r="Y7390" t="s">
        <v>0</v>
      </c>
      <c r="Z7390" t="s">
        <v>0</v>
      </c>
    </row>
    <row r="7391" spans="1:26" x14ac:dyDescent="0.25">
      <c r="A7391" s="3" t="s">
        <v>4895</v>
      </c>
      <c r="B7391" t="s">
        <v>4894</v>
      </c>
      <c r="C7391">
        <v>2</v>
      </c>
      <c r="D7391">
        <v>11</v>
      </c>
      <c r="E7391" s="2" t="s">
        <v>4923</v>
      </c>
      <c r="F7391">
        <v>1561141</v>
      </c>
      <c r="G7391">
        <v>6</v>
      </c>
      <c r="H7391">
        <v>33387846</v>
      </c>
      <c r="I7391">
        <v>33421466</v>
      </c>
      <c r="J7391" t="s">
        <v>46</v>
      </c>
      <c r="K7391">
        <v>20</v>
      </c>
      <c r="L7391">
        <f>IF(M7391&gt;0,1*M$5)+IF(N7391&gt;0, 1*N$5,0)+IF(O7391&gt;0, 1*O$5,0)+IF(P7391&gt;0, 1*P$5,0)+IF(R7391&gt;0, 1*R$5,0)+IF(S7391&gt;0, 1*S$5,0)+IF(T7391&gt;0, 1*T$5,0)+IF(U7391&gt;0, 1*U$5,0)+IF(V7391&gt;0, 1*V$5,0)+IF(Q7391&gt;0,1*Q$5,0)+IF(W7391&gt;0,1*W$5)</f>
        <v>0</v>
      </c>
      <c r="M7391">
        <v>0</v>
      </c>
      <c r="N7391">
        <v>0</v>
      </c>
      <c r="O7391">
        <v>0</v>
      </c>
      <c r="P7391">
        <v>0</v>
      </c>
      <c r="Q7391">
        <v>0</v>
      </c>
      <c r="R7391">
        <v>0</v>
      </c>
      <c r="S7391">
        <v>0</v>
      </c>
      <c r="T7391">
        <v>0</v>
      </c>
      <c r="U7391">
        <v>0</v>
      </c>
      <c r="V7391">
        <v>0</v>
      </c>
      <c r="W7391">
        <v>0</v>
      </c>
      <c r="X7391" t="s">
        <v>1</v>
      </c>
      <c r="Y7391" t="s">
        <v>0</v>
      </c>
      <c r="Z7391" t="s">
        <v>0</v>
      </c>
    </row>
    <row r="7392" spans="1:26" x14ac:dyDescent="0.25">
      <c r="A7392" s="3" t="s">
        <v>4895</v>
      </c>
      <c r="B7392" t="s">
        <v>4894</v>
      </c>
      <c r="C7392">
        <v>3</v>
      </c>
      <c r="D7392">
        <v>11</v>
      </c>
      <c r="E7392" s="2" t="s">
        <v>4923</v>
      </c>
      <c r="F7392">
        <v>1561141</v>
      </c>
      <c r="G7392">
        <v>6</v>
      </c>
      <c r="H7392">
        <v>33387846</v>
      </c>
      <c r="I7392">
        <v>33421466</v>
      </c>
      <c r="J7392" t="s">
        <v>46</v>
      </c>
      <c r="K7392">
        <v>9</v>
      </c>
      <c r="L7392">
        <f>IF(M7392&gt;0,1*M$5)+IF(N7392&gt;0, 1*N$5,0)+IF(O7392&gt;0, 1*O$5,0)+IF(P7392&gt;0, 1*P$5,0)+IF(R7392&gt;0, 1*R$5,0)+IF(S7392&gt;0, 1*S$5,0)+IF(T7392&gt;0, 1*T$5,0)+IF(U7392&gt;0, 1*U$5,0)+IF(V7392&gt;0, 1*V$5,0)+IF(Q7392&gt;0,1*Q$5,0)+IF(W7392&gt;0,1*W$5)</f>
        <v>0</v>
      </c>
      <c r="M7392">
        <v>0</v>
      </c>
      <c r="N7392">
        <v>0</v>
      </c>
      <c r="O7392">
        <v>0</v>
      </c>
      <c r="P7392">
        <v>0</v>
      </c>
      <c r="Q7392">
        <v>0</v>
      </c>
      <c r="R7392">
        <v>0</v>
      </c>
      <c r="S7392">
        <v>0</v>
      </c>
      <c r="T7392">
        <v>0</v>
      </c>
      <c r="U7392">
        <v>0</v>
      </c>
      <c r="V7392">
        <v>0</v>
      </c>
      <c r="W7392">
        <v>0</v>
      </c>
      <c r="X7392" t="s">
        <v>1</v>
      </c>
      <c r="Y7392" t="s">
        <v>0</v>
      </c>
      <c r="Z7392" t="s">
        <v>0</v>
      </c>
    </row>
    <row r="7393" spans="1:26" x14ac:dyDescent="0.25">
      <c r="A7393" s="3" t="s">
        <v>4895</v>
      </c>
      <c r="B7393" t="s">
        <v>4894</v>
      </c>
      <c r="C7393">
        <v>4</v>
      </c>
      <c r="D7393">
        <v>11</v>
      </c>
      <c r="E7393" s="2" t="s">
        <v>4923</v>
      </c>
      <c r="F7393">
        <v>1561141</v>
      </c>
      <c r="G7393">
        <v>6</v>
      </c>
      <c r="H7393">
        <v>33387846</v>
      </c>
      <c r="I7393">
        <v>33421466</v>
      </c>
      <c r="J7393" t="s">
        <v>46</v>
      </c>
      <c r="K7393">
        <v>11</v>
      </c>
      <c r="L7393">
        <f>IF(M7393&gt;0,1*M$5)+IF(N7393&gt;0, 1*N$5,0)+IF(O7393&gt;0, 1*O$5,0)+IF(P7393&gt;0, 1*P$5,0)+IF(R7393&gt;0, 1*R$5,0)+IF(S7393&gt;0, 1*S$5,0)+IF(T7393&gt;0, 1*T$5,0)+IF(U7393&gt;0, 1*U$5,0)+IF(V7393&gt;0, 1*V$5,0)+IF(Q7393&gt;0,1*Q$5,0)+IF(W7393&gt;0,1*W$5)</f>
        <v>0</v>
      </c>
      <c r="M7393">
        <v>0</v>
      </c>
      <c r="N7393">
        <v>0</v>
      </c>
      <c r="O7393">
        <v>0</v>
      </c>
      <c r="P7393">
        <v>0</v>
      </c>
      <c r="Q7393">
        <v>0</v>
      </c>
      <c r="R7393">
        <v>0</v>
      </c>
      <c r="S7393">
        <v>0</v>
      </c>
      <c r="T7393">
        <v>0</v>
      </c>
      <c r="U7393">
        <v>0</v>
      </c>
      <c r="V7393">
        <v>0</v>
      </c>
      <c r="W7393">
        <v>0</v>
      </c>
      <c r="X7393" t="s">
        <v>1</v>
      </c>
      <c r="Y7393" t="s">
        <v>0</v>
      </c>
      <c r="Z7393" t="s">
        <v>0</v>
      </c>
    </row>
    <row r="7394" spans="1:26" x14ac:dyDescent="0.25">
      <c r="A7394" s="3" t="s">
        <v>4895</v>
      </c>
      <c r="B7394" t="s">
        <v>4894</v>
      </c>
      <c r="C7394">
        <v>5</v>
      </c>
      <c r="D7394">
        <v>11</v>
      </c>
      <c r="E7394" s="2" t="s">
        <v>4923</v>
      </c>
      <c r="F7394">
        <v>1561141</v>
      </c>
      <c r="G7394">
        <v>6</v>
      </c>
      <c r="H7394">
        <v>33387846</v>
      </c>
      <c r="I7394">
        <v>33421466</v>
      </c>
      <c r="J7394" t="s">
        <v>46</v>
      </c>
      <c r="K7394">
        <v>37</v>
      </c>
      <c r="L7394">
        <f>IF(M7394&gt;0,1*M$5)+IF(N7394&gt;0, 1*N$5,0)+IF(O7394&gt;0, 1*O$5,0)+IF(P7394&gt;0, 1*P$5,0)+IF(R7394&gt;0, 1*R$5,0)+IF(S7394&gt;0, 1*S$5,0)+IF(T7394&gt;0, 1*T$5,0)+IF(U7394&gt;0, 1*U$5,0)+IF(V7394&gt;0, 1*V$5,0)+IF(Q7394&gt;0,1*Q$5,0)+IF(W7394&gt;0,1*W$5)</f>
        <v>0</v>
      </c>
      <c r="M7394">
        <v>0</v>
      </c>
      <c r="N7394">
        <v>0</v>
      </c>
      <c r="O7394">
        <v>0</v>
      </c>
      <c r="P7394">
        <v>0</v>
      </c>
      <c r="Q7394">
        <v>0</v>
      </c>
      <c r="R7394">
        <v>0</v>
      </c>
      <c r="S7394">
        <v>0</v>
      </c>
      <c r="T7394">
        <v>0</v>
      </c>
      <c r="U7394">
        <v>0</v>
      </c>
      <c r="V7394">
        <v>0</v>
      </c>
      <c r="W7394">
        <v>0</v>
      </c>
      <c r="X7394" t="s">
        <v>1</v>
      </c>
      <c r="Y7394" t="s">
        <v>0</v>
      </c>
      <c r="Z7394" t="s">
        <v>0</v>
      </c>
    </row>
    <row r="7395" spans="1:26" x14ac:dyDescent="0.25">
      <c r="A7395" s="3" t="s">
        <v>4895</v>
      </c>
      <c r="B7395" t="s">
        <v>4894</v>
      </c>
      <c r="C7395">
        <v>6</v>
      </c>
      <c r="D7395">
        <v>11</v>
      </c>
      <c r="E7395" s="2" t="s">
        <v>4923</v>
      </c>
      <c r="F7395">
        <v>1561141</v>
      </c>
      <c r="G7395">
        <v>6</v>
      </c>
      <c r="H7395">
        <v>33387846</v>
      </c>
      <c r="I7395">
        <v>33421466</v>
      </c>
      <c r="J7395" t="s">
        <v>46</v>
      </c>
      <c r="K7395">
        <v>1121</v>
      </c>
      <c r="L7395">
        <f>IF(M7395&gt;0,1*M$5)+IF(N7395&gt;0, 1*N$5,0)+IF(O7395&gt;0, 1*O$5,0)+IF(P7395&gt;0, 1*P$5,0)+IF(R7395&gt;0, 1*R$5,0)+IF(S7395&gt;0, 1*S$5,0)+IF(T7395&gt;0, 1*T$5,0)+IF(U7395&gt;0, 1*U$5,0)+IF(V7395&gt;0, 1*V$5,0)+IF(Q7395&gt;0,1*Q$5,0)+IF(W7395&gt;0,1*W$5)</f>
        <v>0</v>
      </c>
      <c r="M7395">
        <v>0</v>
      </c>
      <c r="N7395">
        <v>0</v>
      </c>
      <c r="O7395">
        <v>0</v>
      </c>
      <c r="P7395">
        <v>0</v>
      </c>
      <c r="Q7395">
        <v>0</v>
      </c>
      <c r="R7395">
        <v>0</v>
      </c>
      <c r="S7395">
        <v>0</v>
      </c>
      <c r="T7395">
        <v>0</v>
      </c>
      <c r="U7395">
        <v>0</v>
      </c>
      <c r="V7395">
        <v>0</v>
      </c>
      <c r="W7395">
        <v>0</v>
      </c>
      <c r="X7395" t="s">
        <v>1</v>
      </c>
      <c r="Y7395" t="s">
        <v>0</v>
      </c>
      <c r="Z7395" t="s">
        <v>0</v>
      </c>
    </row>
    <row r="7396" spans="1:26" x14ac:dyDescent="0.25">
      <c r="A7396" s="3" t="s">
        <v>4895</v>
      </c>
      <c r="B7396" t="s">
        <v>4894</v>
      </c>
      <c r="C7396">
        <v>7</v>
      </c>
      <c r="D7396">
        <v>11</v>
      </c>
      <c r="E7396" s="2" t="s">
        <v>4923</v>
      </c>
      <c r="F7396">
        <v>1561141</v>
      </c>
      <c r="G7396">
        <v>6</v>
      </c>
      <c r="H7396">
        <v>33387846</v>
      </c>
      <c r="I7396">
        <v>33421466</v>
      </c>
      <c r="J7396" t="s">
        <v>46</v>
      </c>
      <c r="K7396">
        <v>124</v>
      </c>
      <c r="L7396">
        <f>IF(M7396&gt;0,1*M$5)+IF(N7396&gt;0, 1*N$5,0)+IF(O7396&gt;0, 1*O$5,0)+IF(P7396&gt;0, 1*P$5,0)+IF(R7396&gt;0, 1*R$5,0)+IF(S7396&gt;0, 1*S$5,0)+IF(T7396&gt;0, 1*T$5,0)+IF(U7396&gt;0, 1*U$5,0)+IF(V7396&gt;0, 1*V$5,0)+IF(Q7396&gt;0,1*Q$5,0)+IF(W7396&gt;0,1*W$5)</f>
        <v>0</v>
      </c>
      <c r="M7396">
        <v>0</v>
      </c>
      <c r="N7396">
        <v>0</v>
      </c>
      <c r="O7396">
        <v>0</v>
      </c>
      <c r="P7396">
        <v>0</v>
      </c>
      <c r="Q7396">
        <v>0</v>
      </c>
      <c r="R7396">
        <v>0</v>
      </c>
      <c r="S7396">
        <v>0</v>
      </c>
      <c r="T7396">
        <v>0</v>
      </c>
      <c r="U7396">
        <v>0</v>
      </c>
      <c r="V7396">
        <v>0</v>
      </c>
      <c r="W7396">
        <v>0</v>
      </c>
      <c r="X7396" t="s">
        <v>1</v>
      </c>
      <c r="Y7396" t="s">
        <v>0</v>
      </c>
      <c r="Z7396" t="s">
        <v>0</v>
      </c>
    </row>
    <row r="7397" spans="1:26" x14ac:dyDescent="0.25">
      <c r="A7397" s="3" t="s">
        <v>4895</v>
      </c>
      <c r="B7397" t="s">
        <v>4894</v>
      </c>
      <c r="C7397">
        <v>8</v>
      </c>
      <c r="D7397">
        <v>11</v>
      </c>
      <c r="E7397" s="2" t="s">
        <v>4923</v>
      </c>
      <c r="F7397">
        <v>1561141</v>
      </c>
      <c r="G7397">
        <v>6</v>
      </c>
      <c r="H7397">
        <v>33387846</v>
      </c>
      <c r="I7397">
        <v>33421466</v>
      </c>
      <c r="J7397" t="s">
        <v>46</v>
      </c>
      <c r="K7397">
        <v>1534</v>
      </c>
      <c r="L7397">
        <f>IF(M7397&gt;0,1*M$5)+IF(N7397&gt;0, 1*N$5,0)+IF(O7397&gt;0, 1*O$5,0)+IF(P7397&gt;0, 1*P$5,0)+IF(R7397&gt;0, 1*R$5,0)+IF(S7397&gt;0, 1*S$5,0)+IF(T7397&gt;0, 1*T$5,0)+IF(U7397&gt;0, 1*U$5,0)+IF(V7397&gt;0, 1*V$5,0)+IF(Q7397&gt;0,1*Q$5,0)+IF(W7397&gt;0,1*W$5)</f>
        <v>0</v>
      </c>
      <c r="M7397">
        <v>0</v>
      </c>
      <c r="N7397">
        <v>0</v>
      </c>
      <c r="O7397">
        <v>0</v>
      </c>
      <c r="P7397">
        <v>0</v>
      </c>
      <c r="Q7397">
        <v>0</v>
      </c>
      <c r="R7397">
        <v>0</v>
      </c>
      <c r="S7397">
        <v>0</v>
      </c>
      <c r="T7397">
        <v>0</v>
      </c>
      <c r="U7397">
        <v>0</v>
      </c>
      <c r="V7397">
        <v>0</v>
      </c>
      <c r="W7397">
        <v>0</v>
      </c>
      <c r="X7397" t="s">
        <v>1</v>
      </c>
      <c r="Y7397" t="s">
        <v>0</v>
      </c>
      <c r="Z7397" t="s">
        <v>0</v>
      </c>
    </row>
    <row r="7398" spans="1:26" x14ac:dyDescent="0.25">
      <c r="A7398" s="3" t="s">
        <v>4895</v>
      </c>
      <c r="B7398" t="s">
        <v>4894</v>
      </c>
      <c r="C7398">
        <v>9</v>
      </c>
      <c r="D7398">
        <v>11</v>
      </c>
      <c r="E7398" s="2" t="s">
        <v>4923</v>
      </c>
      <c r="F7398">
        <v>1561141</v>
      </c>
      <c r="G7398">
        <v>6</v>
      </c>
      <c r="H7398">
        <v>33387846</v>
      </c>
      <c r="I7398">
        <v>33421466</v>
      </c>
      <c r="J7398" t="s">
        <v>46</v>
      </c>
      <c r="K7398">
        <v>1861</v>
      </c>
      <c r="L7398">
        <f>IF(M7398&gt;0,1*M$5)+IF(N7398&gt;0, 1*N$5,0)+IF(O7398&gt;0, 1*O$5,0)+IF(P7398&gt;0, 1*P$5,0)+IF(R7398&gt;0, 1*R$5,0)+IF(S7398&gt;0, 1*S$5,0)+IF(T7398&gt;0, 1*T$5,0)+IF(U7398&gt;0, 1*U$5,0)+IF(V7398&gt;0, 1*V$5,0)+IF(Q7398&gt;0,1*Q$5,0)+IF(W7398&gt;0,1*W$5)</f>
        <v>0</v>
      </c>
      <c r="M7398">
        <v>0</v>
      </c>
      <c r="N7398">
        <v>0</v>
      </c>
      <c r="O7398">
        <v>0</v>
      </c>
      <c r="P7398">
        <v>0</v>
      </c>
      <c r="Q7398">
        <v>0</v>
      </c>
      <c r="R7398">
        <v>0</v>
      </c>
      <c r="S7398">
        <v>0</v>
      </c>
      <c r="T7398">
        <v>0</v>
      </c>
      <c r="U7398">
        <v>1</v>
      </c>
      <c r="V7398">
        <v>0</v>
      </c>
      <c r="W7398">
        <v>0</v>
      </c>
      <c r="X7398" t="s">
        <v>1</v>
      </c>
      <c r="Y7398" t="s">
        <v>0</v>
      </c>
      <c r="Z7398" t="s">
        <v>0</v>
      </c>
    </row>
    <row r="7399" spans="1:26" x14ac:dyDescent="0.25">
      <c r="A7399" s="3" t="s">
        <v>4895</v>
      </c>
      <c r="B7399" t="s">
        <v>4894</v>
      </c>
      <c r="C7399">
        <v>10</v>
      </c>
      <c r="D7399">
        <v>11</v>
      </c>
      <c r="E7399" s="2" t="s">
        <v>4923</v>
      </c>
      <c r="F7399">
        <v>1561141</v>
      </c>
      <c r="G7399">
        <v>6</v>
      </c>
      <c r="H7399">
        <v>33387846</v>
      </c>
      <c r="I7399">
        <v>33421466</v>
      </c>
      <c r="J7399" t="s">
        <v>46</v>
      </c>
      <c r="K7399">
        <v>1482</v>
      </c>
      <c r="L7399">
        <f>IF(M7399&gt;0,1*M$5)+IF(N7399&gt;0, 1*N$5,0)+IF(O7399&gt;0, 1*O$5,0)+IF(P7399&gt;0, 1*P$5,0)+IF(R7399&gt;0, 1*R$5,0)+IF(S7399&gt;0, 1*S$5,0)+IF(T7399&gt;0, 1*T$5,0)+IF(U7399&gt;0, 1*U$5,0)+IF(V7399&gt;0, 1*V$5,0)+IF(Q7399&gt;0,1*Q$5,0)+IF(W7399&gt;0,1*W$5)</f>
        <v>0</v>
      </c>
      <c r="M7399">
        <v>0</v>
      </c>
      <c r="N7399">
        <v>0</v>
      </c>
      <c r="O7399">
        <v>0</v>
      </c>
      <c r="P7399">
        <v>0</v>
      </c>
      <c r="Q7399">
        <v>0</v>
      </c>
      <c r="R7399">
        <v>0</v>
      </c>
      <c r="S7399">
        <v>0</v>
      </c>
      <c r="T7399">
        <v>0</v>
      </c>
      <c r="U7399">
        <v>0</v>
      </c>
      <c r="V7399">
        <v>0</v>
      </c>
      <c r="W7399">
        <v>0</v>
      </c>
      <c r="X7399" t="s">
        <v>1</v>
      </c>
      <c r="Y7399" t="s">
        <v>0</v>
      </c>
      <c r="Z7399" t="s">
        <v>0</v>
      </c>
    </row>
    <row r="7400" spans="1:26" x14ac:dyDescent="0.25">
      <c r="A7400" s="3" t="s">
        <v>4895</v>
      </c>
      <c r="B7400" t="s">
        <v>4894</v>
      </c>
      <c r="C7400">
        <v>11</v>
      </c>
      <c r="D7400">
        <v>11</v>
      </c>
      <c r="E7400" s="2" t="s">
        <v>4923</v>
      </c>
      <c r="F7400">
        <v>1561141</v>
      </c>
      <c r="G7400">
        <v>6</v>
      </c>
      <c r="H7400">
        <v>33387846</v>
      </c>
      <c r="I7400">
        <v>33421466</v>
      </c>
      <c r="J7400" t="s">
        <v>46</v>
      </c>
      <c r="K7400">
        <v>2163</v>
      </c>
      <c r="L7400">
        <f>IF(M7400&gt;0,1*M$5)+IF(N7400&gt;0, 1*N$5,0)+IF(O7400&gt;0, 1*O$5,0)+IF(P7400&gt;0, 1*P$5,0)+IF(R7400&gt;0, 1*R$5,0)+IF(S7400&gt;0, 1*S$5,0)+IF(T7400&gt;0, 1*T$5,0)+IF(U7400&gt;0, 1*U$5,0)+IF(V7400&gt;0, 1*V$5,0)+IF(Q7400&gt;0,1*Q$5,0)+IF(W7400&gt;0,1*W$5)</f>
        <v>0</v>
      </c>
      <c r="M7400">
        <v>0</v>
      </c>
      <c r="N7400">
        <v>0</v>
      </c>
      <c r="O7400">
        <v>0</v>
      </c>
      <c r="P7400">
        <v>0</v>
      </c>
      <c r="Q7400">
        <v>0</v>
      </c>
      <c r="R7400">
        <v>0</v>
      </c>
      <c r="S7400">
        <v>3</v>
      </c>
      <c r="T7400">
        <v>0</v>
      </c>
      <c r="U7400">
        <v>1</v>
      </c>
      <c r="V7400">
        <v>0</v>
      </c>
      <c r="W7400">
        <v>0</v>
      </c>
      <c r="X7400" t="s">
        <v>1</v>
      </c>
      <c r="Y7400" t="s">
        <v>0</v>
      </c>
      <c r="Z7400" t="s">
        <v>0</v>
      </c>
    </row>
    <row r="7401" spans="1:26" x14ac:dyDescent="0.25">
      <c r="A7401" s="3" t="s">
        <v>4895</v>
      </c>
      <c r="B7401" t="s">
        <v>4894</v>
      </c>
      <c r="C7401">
        <v>1</v>
      </c>
      <c r="D7401">
        <v>11</v>
      </c>
      <c r="E7401" s="2" t="s">
        <v>4922</v>
      </c>
      <c r="F7401">
        <v>1579402</v>
      </c>
      <c r="G7401">
        <v>6</v>
      </c>
      <c r="H7401">
        <v>33406107</v>
      </c>
      <c r="I7401">
        <v>33406214</v>
      </c>
      <c r="J7401" t="s">
        <v>46</v>
      </c>
      <c r="K7401">
        <v>23</v>
      </c>
      <c r="L7401">
        <f>IF(M7401&gt;0,1*M$5)+IF(N7401&gt;0, 1*N$5,0)+IF(O7401&gt;0, 1*O$5,0)+IF(P7401&gt;0, 1*P$5,0)+IF(R7401&gt;0, 1*R$5,0)+IF(S7401&gt;0, 1*S$5,0)+IF(T7401&gt;0, 1*T$5,0)+IF(U7401&gt;0, 1*U$5,0)+IF(V7401&gt;0, 1*V$5,0)+IF(Q7401&gt;0,1*Q$5,0)+IF(W7401&gt;0,1*W$5)</f>
        <v>0</v>
      </c>
      <c r="M7401">
        <v>0</v>
      </c>
      <c r="N7401">
        <v>0</v>
      </c>
      <c r="O7401">
        <v>0</v>
      </c>
      <c r="P7401">
        <v>0</v>
      </c>
      <c r="Q7401">
        <v>0</v>
      </c>
      <c r="R7401">
        <v>0</v>
      </c>
      <c r="S7401">
        <v>0</v>
      </c>
      <c r="T7401">
        <v>0</v>
      </c>
      <c r="U7401">
        <v>0</v>
      </c>
      <c r="V7401">
        <v>0</v>
      </c>
      <c r="W7401">
        <v>0</v>
      </c>
      <c r="X7401" t="s">
        <v>1</v>
      </c>
      <c r="Y7401" t="s">
        <v>0</v>
      </c>
      <c r="Z7401" t="s">
        <v>0</v>
      </c>
    </row>
    <row r="7402" spans="1:26" x14ac:dyDescent="0.25">
      <c r="A7402" s="3" t="s">
        <v>4895</v>
      </c>
      <c r="B7402" t="s">
        <v>4894</v>
      </c>
      <c r="C7402">
        <v>2</v>
      </c>
      <c r="D7402">
        <v>11</v>
      </c>
      <c r="E7402" s="2" t="s">
        <v>4922</v>
      </c>
      <c r="F7402">
        <v>1579402</v>
      </c>
      <c r="G7402">
        <v>6</v>
      </c>
      <c r="H7402">
        <v>33406107</v>
      </c>
      <c r="I7402">
        <v>33406214</v>
      </c>
      <c r="J7402" t="s">
        <v>46</v>
      </c>
      <c r="K7402">
        <v>20</v>
      </c>
      <c r="L7402">
        <f>IF(M7402&gt;0,1*M$5)+IF(N7402&gt;0, 1*N$5,0)+IF(O7402&gt;0, 1*O$5,0)+IF(P7402&gt;0, 1*P$5,0)+IF(R7402&gt;0, 1*R$5,0)+IF(S7402&gt;0, 1*S$5,0)+IF(T7402&gt;0, 1*T$5,0)+IF(U7402&gt;0, 1*U$5,0)+IF(V7402&gt;0, 1*V$5,0)+IF(Q7402&gt;0,1*Q$5,0)+IF(W7402&gt;0,1*W$5)</f>
        <v>0</v>
      </c>
      <c r="M7402">
        <v>0</v>
      </c>
      <c r="N7402">
        <v>0</v>
      </c>
      <c r="O7402">
        <v>0</v>
      </c>
      <c r="P7402">
        <v>0</v>
      </c>
      <c r="Q7402">
        <v>0</v>
      </c>
      <c r="R7402">
        <v>0</v>
      </c>
      <c r="S7402">
        <v>0</v>
      </c>
      <c r="T7402">
        <v>0</v>
      </c>
      <c r="U7402">
        <v>0</v>
      </c>
      <c r="V7402">
        <v>0</v>
      </c>
      <c r="W7402">
        <v>0</v>
      </c>
      <c r="X7402" t="s">
        <v>1</v>
      </c>
      <c r="Y7402" t="s">
        <v>0</v>
      </c>
      <c r="Z7402" t="s">
        <v>0</v>
      </c>
    </row>
    <row r="7403" spans="1:26" x14ac:dyDescent="0.25">
      <c r="A7403" s="3" t="s">
        <v>4895</v>
      </c>
      <c r="B7403" t="s">
        <v>4894</v>
      </c>
      <c r="C7403">
        <v>3</v>
      </c>
      <c r="D7403">
        <v>11</v>
      </c>
      <c r="E7403" s="2" t="s">
        <v>4922</v>
      </c>
      <c r="F7403">
        <v>1579402</v>
      </c>
      <c r="G7403">
        <v>6</v>
      </c>
      <c r="H7403">
        <v>33406107</v>
      </c>
      <c r="I7403">
        <v>33406214</v>
      </c>
      <c r="J7403" t="s">
        <v>46</v>
      </c>
      <c r="K7403">
        <v>9</v>
      </c>
      <c r="L7403">
        <f>IF(M7403&gt;0,1*M$5)+IF(N7403&gt;0, 1*N$5,0)+IF(O7403&gt;0, 1*O$5,0)+IF(P7403&gt;0, 1*P$5,0)+IF(R7403&gt;0, 1*R$5,0)+IF(S7403&gt;0, 1*S$5,0)+IF(T7403&gt;0, 1*T$5,0)+IF(U7403&gt;0, 1*U$5,0)+IF(V7403&gt;0, 1*V$5,0)+IF(Q7403&gt;0,1*Q$5,0)+IF(W7403&gt;0,1*W$5)</f>
        <v>0</v>
      </c>
      <c r="M7403">
        <v>0</v>
      </c>
      <c r="N7403">
        <v>0</v>
      </c>
      <c r="O7403">
        <v>0</v>
      </c>
      <c r="P7403">
        <v>0</v>
      </c>
      <c r="Q7403">
        <v>0</v>
      </c>
      <c r="R7403">
        <v>0</v>
      </c>
      <c r="S7403">
        <v>0</v>
      </c>
      <c r="T7403">
        <v>0</v>
      </c>
      <c r="U7403">
        <v>0</v>
      </c>
      <c r="V7403">
        <v>0</v>
      </c>
      <c r="W7403">
        <v>0</v>
      </c>
      <c r="X7403" t="s">
        <v>1</v>
      </c>
      <c r="Y7403" t="s">
        <v>0</v>
      </c>
      <c r="Z7403" t="s">
        <v>0</v>
      </c>
    </row>
    <row r="7404" spans="1:26" x14ac:dyDescent="0.25">
      <c r="A7404" s="3" t="s">
        <v>4895</v>
      </c>
      <c r="B7404" t="s">
        <v>4894</v>
      </c>
      <c r="C7404">
        <v>4</v>
      </c>
      <c r="D7404">
        <v>11</v>
      </c>
      <c r="E7404" s="2" t="s">
        <v>4922</v>
      </c>
      <c r="F7404">
        <v>1579402</v>
      </c>
      <c r="G7404">
        <v>6</v>
      </c>
      <c r="H7404">
        <v>33406107</v>
      </c>
      <c r="I7404">
        <v>33406214</v>
      </c>
      <c r="J7404" t="s">
        <v>46</v>
      </c>
      <c r="K7404">
        <v>11</v>
      </c>
      <c r="L7404">
        <f>IF(M7404&gt;0,1*M$5)+IF(N7404&gt;0, 1*N$5,0)+IF(O7404&gt;0, 1*O$5,0)+IF(P7404&gt;0, 1*P$5,0)+IF(R7404&gt;0, 1*R$5,0)+IF(S7404&gt;0, 1*S$5,0)+IF(T7404&gt;0, 1*T$5,0)+IF(U7404&gt;0, 1*U$5,0)+IF(V7404&gt;0, 1*V$5,0)+IF(Q7404&gt;0,1*Q$5,0)+IF(W7404&gt;0,1*W$5)</f>
        <v>0</v>
      </c>
      <c r="M7404">
        <v>0</v>
      </c>
      <c r="N7404">
        <v>0</v>
      </c>
      <c r="O7404">
        <v>0</v>
      </c>
      <c r="P7404">
        <v>0</v>
      </c>
      <c r="Q7404">
        <v>0</v>
      </c>
      <c r="R7404">
        <v>0</v>
      </c>
      <c r="S7404">
        <v>0</v>
      </c>
      <c r="T7404">
        <v>0</v>
      </c>
      <c r="U7404">
        <v>0</v>
      </c>
      <c r="V7404">
        <v>0</v>
      </c>
      <c r="W7404">
        <v>0</v>
      </c>
      <c r="X7404" t="s">
        <v>1</v>
      </c>
      <c r="Y7404" t="s">
        <v>0</v>
      </c>
      <c r="Z7404" t="s">
        <v>0</v>
      </c>
    </row>
    <row r="7405" spans="1:26" x14ac:dyDescent="0.25">
      <c r="A7405" s="3" t="s">
        <v>4895</v>
      </c>
      <c r="B7405" t="s">
        <v>4894</v>
      </c>
      <c r="C7405">
        <v>5</v>
      </c>
      <c r="D7405">
        <v>11</v>
      </c>
      <c r="E7405" s="2" t="s">
        <v>4922</v>
      </c>
      <c r="F7405">
        <v>1579402</v>
      </c>
      <c r="G7405">
        <v>6</v>
      </c>
      <c r="H7405">
        <v>33406107</v>
      </c>
      <c r="I7405">
        <v>33406214</v>
      </c>
      <c r="J7405" t="s">
        <v>46</v>
      </c>
      <c r="K7405">
        <v>37</v>
      </c>
      <c r="L7405">
        <f>IF(M7405&gt;0,1*M$5)+IF(N7405&gt;0, 1*N$5,0)+IF(O7405&gt;0, 1*O$5,0)+IF(P7405&gt;0, 1*P$5,0)+IF(R7405&gt;0, 1*R$5,0)+IF(S7405&gt;0, 1*S$5,0)+IF(T7405&gt;0, 1*T$5,0)+IF(U7405&gt;0, 1*U$5,0)+IF(V7405&gt;0, 1*V$5,0)+IF(Q7405&gt;0,1*Q$5,0)+IF(W7405&gt;0,1*W$5)</f>
        <v>0</v>
      </c>
      <c r="M7405">
        <v>0</v>
      </c>
      <c r="N7405">
        <v>0</v>
      </c>
      <c r="O7405">
        <v>0</v>
      </c>
      <c r="P7405">
        <v>0</v>
      </c>
      <c r="Q7405">
        <v>0</v>
      </c>
      <c r="R7405">
        <v>0</v>
      </c>
      <c r="S7405">
        <v>0</v>
      </c>
      <c r="T7405">
        <v>0</v>
      </c>
      <c r="U7405">
        <v>0</v>
      </c>
      <c r="V7405">
        <v>0</v>
      </c>
      <c r="W7405">
        <v>0</v>
      </c>
      <c r="X7405" t="s">
        <v>1</v>
      </c>
      <c r="Y7405" t="s">
        <v>0</v>
      </c>
      <c r="Z7405" t="s">
        <v>0</v>
      </c>
    </row>
    <row r="7406" spans="1:26" x14ac:dyDescent="0.25">
      <c r="A7406" s="3" t="s">
        <v>4895</v>
      </c>
      <c r="B7406" t="s">
        <v>4894</v>
      </c>
      <c r="C7406">
        <v>6</v>
      </c>
      <c r="D7406">
        <v>11</v>
      </c>
      <c r="E7406" s="2" t="s">
        <v>4922</v>
      </c>
      <c r="F7406">
        <v>1579402</v>
      </c>
      <c r="G7406">
        <v>6</v>
      </c>
      <c r="H7406">
        <v>33406107</v>
      </c>
      <c r="I7406">
        <v>33406214</v>
      </c>
      <c r="J7406" t="s">
        <v>46</v>
      </c>
      <c r="K7406">
        <v>1121</v>
      </c>
      <c r="L7406">
        <f>IF(M7406&gt;0,1*M$5)+IF(N7406&gt;0, 1*N$5,0)+IF(O7406&gt;0, 1*O$5,0)+IF(P7406&gt;0, 1*P$5,0)+IF(R7406&gt;0, 1*R$5,0)+IF(S7406&gt;0, 1*S$5,0)+IF(T7406&gt;0, 1*T$5,0)+IF(U7406&gt;0, 1*U$5,0)+IF(V7406&gt;0, 1*V$5,0)+IF(Q7406&gt;0,1*Q$5,0)+IF(W7406&gt;0,1*W$5)</f>
        <v>0</v>
      </c>
      <c r="M7406">
        <v>0</v>
      </c>
      <c r="N7406">
        <v>0</v>
      </c>
      <c r="O7406">
        <v>0</v>
      </c>
      <c r="P7406">
        <v>0</v>
      </c>
      <c r="Q7406">
        <v>0</v>
      </c>
      <c r="R7406">
        <v>0</v>
      </c>
      <c r="S7406">
        <v>0</v>
      </c>
      <c r="T7406">
        <v>0</v>
      </c>
      <c r="U7406">
        <v>0</v>
      </c>
      <c r="V7406">
        <v>0</v>
      </c>
      <c r="W7406">
        <v>0</v>
      </c>
      <c r="X7406" t="s">
        <v>1</v>
      </c>
      <c r="Y7406" t="s">
        <v>0</v>
      </c>
      <c r="Z7406" t="s">
        <v>0</v>
      </c>
    </row>
    <row r="7407" spans="1:26" x14ac:dyDescent="0.25">
      <c r="A7407" s="3" t="s">
        <v>4895</v>
      </c>
      <c r="B7407" t="s">
        <v>4894</v>
      </c>
      <c r="C7407">
        <v>7</v>
      </c>
      <c r="D7407">
        <v>11</v>
      </c>
      <c r="E7407" s="2" t="s">
        <v>4922</v>
      </c>
      <c r="F7407">
        <v>1579402</v>
      </c>
      <c r="G7407">
        <v>6</v>
      </c>
      <c r="H7407">
        <v>33406107</v>
      </c>
      <c r="I7407">
        <v>33406214</v>
      </c>
      <c r="J7407" t="s">
        <v>46</v>
      </c>
      <c r="K7407">
        <v>124</v>
      </c>
      <c r="L7407">
        <f>IF(M7407&gt;0,1*M$5)+IF(N7407&gt;0, 1*N$5,0)+IF(O7407&gt;0, 1*O$5,0)+IF(P7407&gt;0, 1*P$5,0)+IF(R7407&gt;0, 1*R$5,0)+IF(S7407&gt;0, 1*S$5,0)+IF(T7407&gt;0, 1*T$5,0)+IF(U7407&gt;0, 1*U$5,0)+IF(V7407&gt;0, 1*V$5,0)+IF(Q7407&gt;0,1*Q$5,0)+IF(W7407&gt;0,1*W$5)</f>
        <v>0</v>
      </c>
      <c r="M7407">
        <v>0</v>
      </c>
      <c r="N7407">
        <v>0</v>
      </c>
      <c r="O7407">
        <v>0</v>
      </c>
      <c r="P7407">
        <v>0</v>
      </c>
      <c r="Q7407">
        <v>0</v>
      </c>
      <c r="R7407">
        <v>0</v>
      </c>
      <c r="S7407">
        <v>0</v>
      </c>
      <c r="T7407">
        <v>0</v>
      </c>
      <c r="U7407">
        <v>0</v>
      </c>
      <c r="V7407">
        <v>0</v>
      </c>
      <c r="W7407">
        <v>0</v>
      </c>
      <c r="X7407" t="s">
        <v>1</v>
      </c>
      <c r="Y7407" t="s">
        <v>0</v>
      </c>
      <c r="Z7407" t="s">
        <v>0</v>
      </c>
    </row>
    <row r="7408" spans="1:26" x14ac:dyDescent="0.25">
      <c r="A7408" s="3" t="s">
        <v>4895</v>
      </c>
      <c r="B7408" t="s">
        <v>4894</v>
      </c>
      <c r="C7408">
        <v>8</v>
      </c>
      <c r="D7408">
        <v>11</v>
      </c>
      <c r="E7408" s="2" t="s">
        <v>4922</v>
      </c>
      <c r="F7408">
        <v>1579402</v>
      </c>
      <c r="G7408">
        <v>6</v>
      </c>
      <c r="H7408">
        <v>33406107</v>
      </c>
      <c r="I7408">
        <v>33406214</v>
      </c>
      <c r="J7408" t="s">
        <v>46</v>
      </c>
      <c r="K7408">
        <v>1534</v>
      </c>
      <c r="L7408">
        <f>IF(M7408&gt;0,1*M$5)+IF(N7408&gt;0, 1*N$5,0)+IF(O7408&gt;0, 1*O$5,0)+IF(P7408&gt;0, 1*P$5,0)+IF(R7408&gt;0, 1*R$5,0)+IF(S7408&gt;0, 1*S$5,0)+IF(T7408&gt;0, 1*T$5,0)+IF(U7408&gt;0, 1*U$5,0)+IF(V7408&gt;0, 1*V$5,0)+IF(Q7408&gt;0,1*Q$5,0)+IF(W7408&gt;0,1*W$5)</f>
        <v>0</v>
      </c>
      <c r="M7408">
        <v>0</v>
      </c>
      <c r="N7408">
        <v>0</v>
      </c>
      <c r="O7408">
        <v>0</v>
      </c>
      <c r="P7408">
        <v>0</v>
      </c>
      <c r="Q7408">
        <v>0</v>
      </c>
      <c r="R7408">
        <v>0</v>
      </c>
      <c r="S7408">
        <v>0</v>
      </c>
      <c r="T7408">
        <v>0</v>
      </c>
      <c r="U7408">
        <v>0</v>
      </c>
      <c r="V7408">
        <v>0</v>
      </c>
      <c r="W7408">
        <v>0</v>
      </c>
      <c r="X7408" t="s">
        <v>1</v>
      </c>
      <c r="Y7408" t="s">
        <v>0</v>
      </c>
      <c r="Z7408" t="s">
        <v>0</v>
      </c>
    </row>
    <row r="7409" spans="1:26" x14ac:dyDescent="0.25">
      <c r="A7409" s="3" t="s">
        <v>4895</v>
      </c>
      <c r="B7409" t="s">
        <v>4894</v>
      </c>
      <c r="C7409">
        <v>9</v>
      </c>
      <c r="D7409">
        <v>11</v>
      </c>
      <c r="E7409" s="2" t="s">
        <v>4922</v>
      </c>
      <c r="F7409">
        <v>1579402</v>
      </c>
      <c r="G7409">
        <v>6</v>
      </c>
      <c r="H7409">
        <v>33406107</v>
      </c>
      <c r="I7409">
        <v>33406214</v>
      </c>
      <c r="J7409" t="s">
        <v>46</v>
      </c>
      <c r="K7409">
        <v>1861</v>
      </c>
      <c r="L7409">
        <f>IF(M7409&gt;0,1*M$5)+IF(N7409&gt;0, 1*N$5,0)+IF(O7409&gt;0, 1*O$5,0)+IF(P7409&gt;0, 1*P$5,0)+IF(R7409&gt;0, 1*R$5,0)+IF(S7409&gt;0, 1*S$5,0)+IF(T7409&gt;0, 1*T$5,0)+IF(U7409&gt;0, 1*U$5,0)+IF(V7409&gt;0, 1*V$5,0)+IF(Q7409&gt;0,1*Q$5,0)+IF(W7409&gt;0,1*W$5)</f>
        <v>0</v>
      </c>
      <c r="M7409">
        <v>0</v>
      </c>
      <c r="N7409">
        <v>0</v>
      </c>
      <c r="O7409">
        <v>0</v>
      </c>
      <c r="P7409">
        <v>0</v>
      </c>
      <c r="Q7409">
        <v>0</v>
      </c>
      <c r="R7409">
        <v>0</v>
      </c>
      <c r="S7409">
        <v>0</v>
      </c>
      <c r="T7409">
        <v>0</v>
      </c>
      <c r="U7409">
        <v>0</v>
      </c>
      <c r="V7409">
        <v>0</v>
      </c>
      <c r="W7409">
        <v>0</v>
      </c>
      <c r="X7409" t="s">
        <v>1</v>
      </c>
      <c r="Y7409" t="s">
        <v>0</v>
      </c>
      <c r="Z7409" t="s">
        <v>0</v>
      </c>
    </row>
    <row r="7410" spans="1:26" x14ac:dyDescent="0.25">
      <c r="A7410" s="3" t="s">
        <v>4895</v>
      </c>
      <c r="B7410" t="s">
        <v>4894</v>
      </c>
      <c r="C7410">
        <v>10</v>
      </c>
      <c r="D7410">
        <v>11</v>
      </c>
      <c r="E7410" s="2" t="s">
        <v>4922</v>
      </c>
      <c r="F7410">
        <v>1579402</v>
      </c>
      <c r="G7410">
        <v>6</v>
      </c>
      <c r="H7410">
        <v>33406107</v>
      </c>
      <c r="I7410">
        <v>33406214</v>
      </c>
      <c r="J7410" t="s">
        <v>46</v>
      </c>
      <c r="K7410">
        <v>1482</v>
      </c>
      <c r="L7410">
        <f>IF(M7410&gt;0,1*M$5)+IF(N7410&gt;0, 1*N$5,0)+IF(O7410&gt;0, 1*O$5,0)+IF(P7410&gt;0, 1*P$5,0)+IF(R7410&gt;0, 1*R$5,0)+IF(S7410&gt;0, 1*S$5,0)+IF(T7410&gt;0, 1*T$5,0)+IF(U7410&gt;0, 1*U$5,0)+IF(V7410&gt;0, 1*V$5,0)+IF(Q7410&gt;0,1*Q$5,0)+IF(W7410&gt;0,1*W$5)</f>
        <v>0</v>
      </c>
      <c r="M7410">
        <v>0</v>
      </c>
      <c r="N7410">
        <v>0</v>
      </c>
      <c r="O7410">
        <v>0</v>
      </c>
      <c r="P7410">
        <v>0</v>
      </c>
      <c r="Q7410">
        <v>0</v>
      </c>
      <c r="R7410">
        <v>0</v>
      </c>
      <c r="S7410">
        <v>0</v>
      </c>
      <c r="T7410">
        <v>0</v>
      </c>
      <c r="U7410">
        <v>0</v>
      </c>
      <c r="V7410">
        <v>0</v>
      </c>
      <c r="W7410">
        <v>0</v>
      </c>
      <c r="X7410" t="s">
        <v>1</v>
      </c>
      <c r="Y7410" t="s">
        <v>0</v>
      </c>
      <c r="Z7410" t="s">
        <v>0</v>
      </c>
    </row>
    <row r="7411" spans="1:26" x14ac:dyDescent="0.25">
      <c r="A7411" s="3" t="s">
        <v>4895</v>
      </c>
      <c r="B7411" t="s">
        <v>4894</v>
      </c>
      <c r="C7411">
        <v>11</v>
      </c>
      <c r="D7411">
        <v>11</v>
      </c>
      <c r="E7411" s="2" t="s">
        <v>4922</v>
      </c>
      <c r="F7411">
        <v>1579402</v>
      </c>
      <c r="G7411">
        <v>6</v>
      </c>
      <c r="H7411">
        <v>33406107</v>
      </c>
      <c r="I7411">
        <v>33406214</v>
      </c>
      <c r="J7411" t="s">
        <v>46</v>
      </c>
      <c r="K7411">
        <v>2163</v>
      </c>
      <c r="L7411">
        <f>IF(M7411&gt;0,1*M$5)+IF(N7411&gt;0, 1*N$5,0)+IF(O7411&gt;0, 1*O$5,0)+IF(P7411&gt;0, 1*P$5,0)+IF(R7411&gt;0, 1*R$5,0)+IF(S7411&gt;0, 1*S$5,0)+IF(T7411&gt;0, 1*T$5,0)+IF(U7411&gt;0, 1*U$5,0)+IF(V7411&gt;0, 1*V$5,0)+IF(Q7411&gt;0,1*Q$5,0)+IF(W7411&gt;0,1*W$5)</f>
        <v>0</v>
      </c>
      <c r="M7411">
        <v>0</v>
      </c>
      <c r="N7411">
        <v>0</v>
      </c>
      <c r="O7411">
        <v>0</v>
      </c>
      <c r="P7411">
        <v>0</v>
      </c>
      <c r="Q7411">
        <v>0</v>
      </c>
      <c r="R7411">
        <v>0</v>
      </c>
      <c r="S7411">
        <v>0</v>
      </c>
      <c r="T7411">
        <v>0</v>
      </c>
      <c r="U7411">
        <v>0</v>
      </c>
      <c r="V7411">
        <v>0</v>
      </c>
      <c r="W7411">
        <v>0</v>
      </c>
      <c r="X7411" t="s">
        <v>1</v>
      </c>
      <c r="Y7411" t="s">
        <v>0</v>
      </c>
      <c r="Z7411" t="s">
        <v>0</v>
      </c>
    </row>
    <row r="7412" spans="1:26" x14ac:dyDescent="0.25">
      <c r="A7412" s="3" t="s">
        <v>4895</v>
      </c>
      <c r="B7412" t="s">
        <v>4894</v>
      </c>
      <c r="C7412">
        <v>1</v>
      </c>
      <c r="D7412">
        <v>11</v>
      </c>
      <c r="E7412" s="2" t="s">
        <v>4921</v>
      </c>
      <c r="F7412">
        <v>1595650</v>
      </c>
      <c r="G7412">
        <v>6</v>
      </c>
      <c r="H7412">
        <v>33422355</v>
      </c>
      <c r="I7412">
        <v>33425320</v>
      </c>
      <c r="J7412" t="s">
        <v>46</v>
      </c>
      <c r="K7412">
        <v>23</v>
      </c>
      <c r="L7412">
        <f>IF(M7412&gt;0,1*M$5)+IF(N7412&gt;0, 1*N$5,0)+IF(O7412&gt;0, 1*O$5,0)+IF(P7412&gt;0, 1*P$5,0)+IF(R7412&gt;0, 1*R$5,0)+IF(S7412&gt;0, 1*S$5,0)+IF(T7412&gt;0, 1*T$5,0)+IF(U7412&gt;0, 1*U$5,0)+IF(V7412&gt;0, 1*V$5,0)+IF(Q7412&gt;0,1*Q$5,0)+IF(W7412&gt;0,1*W$5)</f>
        <v>0</v>
      </c>
      <c r="M7412">
        <v>0</v>
      </c>
      <c r="N7412">
        <v>0</v>
      </c>
      <c r="O7412">
        <v>0</v>
      </c>
      <c r="P7412">
        <v>0</v>
      </c>
      <c r="Q7412">
        <v>0</v>
      </c>
      <c r="R7412">
        <v>0</v>
      </c>
      <c r="S7412">
        <v>0</v>
      </c>
      <c r="T7412">
        <v>0</v>
      </c>
      <c r="U7412">
        <v>0</v>
      </c>
      <c r="V7412">
        <v>0</v>
      </c>
      <c r="W7412">
        <v>0</v>
      </c>
      <c r="X7412" t="s">
        <v>1</v>
      </c>
      <c r="Y7412" t="s">
        <v>0</v>
      </c>
      <c r="Z7412" t="s">
        <v>0</v>
      </c>
    </row>
    <row r="7413" spans="1:26" x14ac:dyDescent="0.25">
      <c r="A7413" s="3" t="s">
        <v>4895</v>
      </c>
      <c r="B7413" t="s">
        <v>4894</v>
      </c>
      <c r="C7413">
        <v>2</v>
      </c>
      <c r="D7413">
        <v>11</v>
      </c>
      <c r="E7413" s="2" t="s">
        <v>4921</v>
      </c>
      <c r="F7413">
        <v>1595650</v>
      </c>
      <c r="G7413">
        <v>6</v>
      </c>
      <c r="H7413">
        <v>33422355</v>
      </c>
      <c r="I7413">
        <v>33425320</v>
      </c>
      <c r="J7413" t="s">
        <v>46</v>
      </c>
      <c r="K7413">
        <v>20</v>
      </c>
      <c r="L7413">
        <f>IF(M7413&gt;0,1*M$5)+IF(N7413&gt;0, 1*N$5,0)+IF(O7413&gt;0, 1*O$5,0)+IF(P7413&gt;0, 1*P$5,0)+IF(R7413&gt;0, 1*R$5,0)+IF(S7413&gt;0, 1*S$5,0)+IF(T7413&gt;0, 1*T$5,0)+IF(U7413&gt;0, 1*U$5,0)+IF(V7413&gt;0, 1*V$5,0)+IF(Q7413&gt;0,1*Q$5,0)+IF(W7413&gt;0,1*W$5)</f>
        <v>0</v>
      </c>
      <c r="M7413">
        <v>0</v>
      </c>
      <c r="N7413">
        <v>0</v>
      </c>
      <c r="O7413">
        <v>0</v>
      </c>
      <c r="P7413">
        <v>0</v>
      </c>
      <c r="Q7413">
        <v>0</v>
      </c>
      <c r="R7413">
        <v>0</v>
      </c>
      <c r="S7413">
        <v>0</v>
      </c>
      <c r="T7413">
        <v>0</v>
      </c>
      <c r="U7413">
        <v>0</v>
      </c>
      <c r="V7413">
        <v>0</v>
      </c>
      <c r="W7413">
        <v>0</v>
      </c>
      <c r="X7413" t="s">
        <v>1</v>
      </c>
      <c r="Y7413" t="s">
        <v>0</v>
      </c>
      <c r="Z7413" t="s">
        <v>0</v>
      </c>
    </row>
    <row r="7414" spans="1:26" x14ac:dyDescent="0.25">
      <c r="A7414" s="3" t="s">
        <v>4895</v>
      </c>
      <c r="B7414" t="s">
        <v>4894</v>
      </c>
      <c r="C7414">
        <v>3</v>
      </c>
      <c r="D7414">
        <v>11</v>
      </c>
      <c r="E7414" s="2" t="s">
        <v>4921</v>
      </c>
      <c r="F7414">
        <v>1595650</v>
      </c>
      <c r="G7414">
        <v>6</v>
      </c>
      <c r="H7414">
        <v>33422355</v>
      </c>
      <c r="I7414">
        <v>33425320</v>
      </c>
      <c r="J7414" t="s">
        <v>46</v>
      </c>
      <c r="K7414">
        <v>9</v>
      </c>
      <c r="L7414">
        <f>IF(M7414&gt;0,1*M$5)+IF(N7414&gt;0, 1*N$5,0)+IF(O7414&gt;0, 1*O$5,0)+IF(P7414&gt;0, 1*P$5,0)+IF(R7414&gt;0, 1*R$5,0)+IF(S7414&gt;0, 1*S$5,0)+IF(T7414&gt;0, 1*T$5,0)+IF(U7414&gt;0, 1*U$5,0)+IF(V7414&gt;0, 1*V$5,0)+IF(Q7414&gt;0,1*Q$5,0)+IF(W7414&gt;0,1*W$5)</f>
        <v>0</v>
      </c>
      <c r="M7414">
        <v>0</v>
      </c>
      <c r="N7414">
        <v>0</v>
      </c>
      <c r="O7414">
        <v>0</v>
      </c>
      <c r="P7414">
        <v>0</v>
      </c>
      <c r="Q7414">
        <v>0</v>
      </c>
      <c r="R7414">
        <v>0</v>
      </c>
      <c r="S7414">
        <v>0</v>
      </c>
      <c r="T7414">
        <v>0</v>
      </c>
      <c r="U7414">
        <v>0</v>
      </c>
      <c r="V7414">
        <v>0</v>
      </c>
      <c r="W7414">
        <v>0</v>
      </c>
      <c r="X7414" t="s">
        <v>1</v>
      </c>
      <c r="Y7414" t="s">
        <v>0</v>
      </c>
      <c r="Z7414" t="s">
        <v>0</v>
      </c>
    </row>
    <row r="7415" spans="1:26" x14ac:dyDescent="0.25">
      <c r="A7415" s="3" t="s">
        <v>4895</v>
      </c>
      <c r="B7415" t="s">
        <v>4894</v>
      </c>
      <c r="C7415">
        <v>4</v>
      </c>
      <c r="D7415">
        <v>11</v>
      </c>
      <c r="E7415" s="2" t="s">
        <v>4921</v>
      </c>
      <c r="F7415">
        <v>1595650</v>
      </c>
      <c r="G7415">
        <v>6</v>
      </c>
      <c r="H7415">
        <v>33422355</v>
      </c>
      <c r="I7415">
        <v>33425320</v>
      </c>
      <c r="J7415" t="s">
        <v>46</v>
      </c>
      <c r="K7415">
        <v>11</v>
      </c>
      <c r="L7415">
        <f>IF(M7415&gt;0,1*M$5)+IF(N7415&gt;0, 1*N$5,0)+IF(O7415&gt;0, 1*O$5,0)+IF(P7415&gt;0, 1*P$5,0)+IF(R7415&gt;0, 1*R$5,0)+IF(S7415&gt;0, 1*S$5,0)+IF(T7415&gt;0, 1*T$5,0)+IF(U7415&gt;0, 1*U$5,0)+IF(V7415&gt;0, 1*V$5,0)+IF(Q7415&gt;0,1*Q$5,0)+IF(W7415&gt;0,1*W$5)</f>
        <v>0</v>
      </c>
      <c r="M7415">
        <v>0</v>
      </c>
      <c r="N7415">
        <v>0</v>
      </c>
      <c r="O7415">
        <v>0</v>
      </c>
      <c r="P7415">
        <v>0</v>
      </c>
      <c r="Q7415">
        <v>0</v>
      </c>
      <c r="R7415">
        <v>0</v>
      </c>
      <c r="S7415">
        <v>0</v>
      </c>
      <c r="T7415">
        <v>0</v>
      </c>
      <c r="U7415">
        <v>0</v>
      </c>
      <c r="V7415">
        <v>0</v>
      </c>
      <c r="W7415">
        <v>0</v>
      </c>
      <c r="X7415" t="s">
        <v>1</v>
      </c>
      <c r="Y7415" t="s">
        <v>0</v>
      </c>
      <c r="Z7415" t="s">
        <v>0</v>
      </c>
    </row>
    <row r="7416" spans="1:26" x14ac:dyDescent="0.25">
      <c r="A7416" s="3" t="s">
        <v>4895</v>
      </c>
      <c r="B7416" t="s">
        <v>4894</v>
      </c>
      <c r="C7416">
        <v>5</v>
      </c>
      <c r="D7416">
        <v>11</v>
      </c>
      <c r="E7416" s="2" t="s">
        <v>4921</v>
      </c>
      <c r="F7416">
        <v>1595650</v>
      </c>
      <c r="G7416">
        <v>6</v>
      </c>
      <c r="H7416">
        <v>33422355</v>
      </c>
      <c r="I7416">
        <v>33425320</v>
      </c>
      <c r="J7416" t="s">
        <v>46</v>
      </c>
      <c r="K7416">
        <v>37</v>
      </c>
      <c r="L7416">
        <f>IF(M7416&gt;0,1*M$5)+IF(N7416&gt;0, 1*N$5,0)+IF(O7416&gt;0, 1*O$5,0)+IF(P7416&gt;0, 1*P$5,0)+IF(R7416&gt;0, 1*R$5,0)+IF(S7416&gt;0, 1*S$5,0)+IF(T7416&gt;0, 1*T$5,0)+IF(U7416&gt;0, 1*U$5,0)+IF(V7416&gt;0, 1*V$5,0)+IF(Q7416&gt;0,1*Q$5,0)+IF(W7416&gt;0,1*W$5)</f>
        <v>0</v>
      </c>
      <c r="M7416">
        <v>0</v>
      </c>
      <c r="N7416">
        <v>0</v>
      </c>
      <c r="O7416">
        <v>0</v>
      </c>
      <c r="P7416">
        <v>0</v>
      </c>
      <c r="Q7416">
        <v>0</v>
      </c>
      <c r="R7416">
        <v>0</v>
      </c>
      <c r="S7416">
        <v>0</v>
      </c>
      <c r="T7416">
        <v>0</v>
      </c>
      <c r="U7416">
        <v>0</v>
      </c>
      <c r="V7416">
        <v>0</v>
      </c>
      <c r="W7416">
        <v>0</v>
      </c>
      <c r="X7416" t="s">
        <v>1</v>
      </c>
      <c r="Y7416" t="s">
        <v>0</v>
      </c>
      <c r="Z7416" t="s">
        <v>0</v>
      </c>
    </row>
    <row r="7417" spans="1:26" x14ac:dyDescent="0.25">
      <c r="A7417" s="3" t="s">
        <v>4895</v>
      </c>
      <c r="B7417" t="s">
        <v>4894</v>
      </c>
      <c r="C7417">
        <v>6</v>
      </c>
      <c r="D7417">
        <v>11</v>
      </c>
      <c r="E7417" s="2" t="s">
        <v>4921</v>
      </c>
      <c r="F7417">
        <v>1595650</v>
      </c>
      <c r="G7417">
        <v>6</v>
      </c>
      <c r="H7417">
        <v>33422355</v>
      </c>
      <c r="I7417">
        <v>33425320</v>
      </c>
      <c r="J7417" t="s">
        <v>46</v>
      </c>
      <c r="K7417">
        <v>1121</v>
      </c>
      <c r="L7417">
        <f>IF(M7417&gt;0,1*M$5)+IF(N7417&gt;0, 1*N$5,0)+IF(O7417&gt;0, 1*O$5,0)+IF(P7417&gt;0, 1*P$5,0)+IF(R7417&gt;0, 1*R$5,0)+IF(S7417&gt;0, 1*S$5,0)+IF(T7417&gt;0, 1*T$5,0)+IF(U7417&gt;0, 1*U$5,0)+IF(V7417&gt;0, 1*V$5,0)+IF(Q7417&gt;0,1*Q$5,0)+IF(W7417&gt;0,1*W$5)</f>
        <v>0</v>
      </c>
      <c r="M7417">
        <v>0</v>
      </c>
      <c r="N7417">
        <v>0</v>
      </c>
      <c r="O7417">
        <v>0</v>
      </c>
      <c r="P7417">
        <v>0</v>
      </c>
      <c r="Q7417">
        <v>0</v>
      </c>
      <c r="R7417">
        <v>0</v>
      </c>
      <c r="S7417">
        <v>0</v>
      </c>
      <c r="T7417">
        <v>0</v>
      </c>
      <c r="U7417">
        <v>0</v>
      </c>
      <c r="V7417">
        <v>0</v>
      </c>
      <c r="W7417">
        <v>0</v>
      </c>
      <c r="X7417" t="s">
        <v>1</v>
      </c>
      <c r="Y7417" t="s">
        <v>0</v>
      </c>
      <c r="Z7417" t="s">
        <v>0</v>
      </c>
    </row>
    <row r="7418" spans="1:26" x14ac:dyDescent="0.25">
      <c r="A7418" s="3" t="s">
        <v>4895</v>
      </c>
      <c r="B7418" t="s">
        <v>4894</v>
      </c>
      <c r="C7418">
        <v>7</v>
      </c>
      <c r="D7418">
        <v>11</v>
      </c>
      <c r="E7418" s="2" t="s">
        <v>4921</v>
      </c>
      <c r="F7418">
        <v>1595650</v>
      </c>
      <c r="G7418">
        <v>6</v>
      </c>
      <c r="H7418">
        <v>33422355</v>
      </c>
      <c r="I7418">
        <v>33425320</v>
      </c>
      <c r="J7418" t="s">
        <v>46</v>
      </c>
      <c r="K7418">
        <v>124</v>
      </c>
      <c r="L7418">
        <f>IF(M7418&gt;0,1*M$5)+IF(N7418&gt;0, 1*N$5,0)+IF(O7418&gt;0, 1*O$5,0)+IF(P7418&gt;0, 1*P$5,0)+IF(R7418&gt;0, 1*R$5,0)+IF(S7418&gt;0, 1*S$5,0)+IF(T7418&gt;0, 1*T$5,0)+IF(U7418&gt;0, 1*U$5,0)+IF(V7418&gt;0, 1*V$5,0)+IF(Q7418&gt;0,1*Q$5,0)+IF(W7418&gt;0,1*W$5)</f>
        <v>0</v>
      </c>
      <c r="M7418">
        <v>0</v>
      </c>
      <c r="N7418">
        <v>0</v>
      </c>
      <c r="O7418">
        <v>0</v>
      </c>
      <c r="P7418">
        <v>0</v>
      </c>
      <c r="Q7418">
        <v>0</v>
      </c>
      <c r="R7418">
        <v>0</v>
      </c>
      <c r="S7418">
        <v>0</v>
      </c>
      <c r="T7418">
        <v>0</v>
      </c>
      <c r="U7418">
        <v>0</v>
      </c>
      <c r="V7418">
        <v>0</v>
      </c>
      <c r="W7418">
        <v>0</v>
      </c>
      <c r="X7418" t="s">
        <v>1</v>
      </c>
      <c r="Y7418" t="s">
        <v>0</v>
      </c>
      <c r="Z7418" t="s">
        <v>0</v>
      </c>
    </row>
    <row r="7419" spans="1:26" x14ac:dyDescent="0.25">
      <c r="A7419" s="3" t="s">
        <v>4895</v>
      </c>
      <c r="B7419" t="s">
        <v>4894</v>
      </c>
      <c r="C7419">
        <v>8</v>
      </c>
      <c r="D7419">
        <v>11</v>
      </c>
      <c r="E7419" s="2" t="s">
        <v>4921</v>
      </c>
      <c r="F7419">
        <v>1595650</v>
      </c>
      <c r="G7419">
        <v>6</v>
      </c>
      <c r="H7419">
        <v>33422355</v>
      </c>
      <c r="I7419">
        <v>33425320</v>
      </c>
      <c r="J7419" t="s">
        <v>46</v>
      </c>
      <c r="K7419">
        <v>1534</v>
      </c>
      <c r="L7419">
        <f>IF(M7419&gt;0,1*M$5)+IF(N7419&gt;0, 1*N$5,0)+IF(O7419&gt;0, 1*O$5,0)+IF(P7419&gt;0, 1*P$5,0)+IF(R7419&gt;0, 1*R$5,0)+IF(S7419&gt;0, 1*S$5,0)+IF(T7419&gt;0, 1*T$5,0)+IF(U7419&gt;0, 1*U$5,0)+IF(V7419&gt;0, 1*V$5,0)+IF(Q7419&gt;0,1*Q$5,0)+IF(W7419&gt;0,1*W$5)</f>
        <v>0</v>
      </c>
      <c r="M7419">
        <v>0</v>
      </c>
      <c r="N7419">
        <v>0</v>
      </c>
      <c r="O7419">
        <v>0</v>
      </c>
      <c r="P7419">
        <v>0</v>
      </c>
      <c r="Q7419">
        <v>0</v>
      </c>
      <c r="R7419">
        <v>0</v>
      </c>
      <c r="S7419">
        <v>0</v>
      </c>
      <c r="T7419">
        <v>0</v>
      </c>
      <c r="U7419">
        <v>0</v>
      </c>
      <c r="V7419">
        <v>0</v>
      </c>
      <c r="W7419">
        <v>0</v>
      </c>
      <c r="X7419" t="s">
        <v>1</v>
      </c>
      <c r="Y7419" t="s">
        <v>0</v>
      </c>
      <c r="Z7419" t="s">
        <v>0</v>
      </c>
    </row>
    <row r="7420" spans="1:26" x14ac:dyDescent="0.25">
      <c r="A7420" s="3" t="s">
        <v>4895</v>
      </c>
      <c r="B7420" t="s">
        <v>4894</v>
      </c>
      <c r="C7420">
        <v>9</v>
      </c>
      <c r="D7420">
        <v>11</v>
      </c>
      <c r="E7420" s="2" t="s">
        <v>4921</v>
      </c>
      <c r="F7420">
        <v>1595650</v>
      </c>
      <c r="G7420">
        <v>6</v>
      </c>
      <c r="H7420">
        <v>33422355</v>
      </c>
      <c r="I7420">
        <v>33425320</v>
      </c>
      <c r="J7420" t="s">
        <v>46</v>
      </c>
      <c r="K7420">
        <v>1861</v>
      </c>
      <c r="L7420">
        <f>IF(M7420&gt;0,1*M$5)+IF(N7420&gt;0, 1*N$5,0)+IF(O7420&gt;0, 1*O$5,0)+IF(P7420&gt;0, 1*P$5,0)+IF(R7420&gt;0, 1*R$5,0)+IF(S7420&gt;0, 1*S$5,0)+IF(T7420&gt;0, 1*T$5,0)+IF(U7420&gt;0, 1*U$5,0)+IF(V7420&gt;0, 1*V$5,0)+IF(Q7420&gt;0,1*Q$5,0)+IF(W7420&gt;0,1*W$5)</f>
        <v>0</v>
      </c>
      <c r="M7420">
        <v>0</v>
      </c>
      <c r="N7420">
        <v>0</v>
      </c>
      <c r="O7420">
        <v>0</v>
      </c>
      <c r="P7420">
        <v>0</v>
      </c>
      <c r="Q7420">
        <v>0</v>
      </c>
      <c r="R7420">
        <v>0</v>
      </c>
      <c r="S7420">
        <v>0</v>
      </c>
      <c r="T7420">
        <v>0</v>
      </c>
      <c r="U7420">
        <v>0</v>
      </c>
      <c r="V7420">
        <v>0</v>
      </c>
      <c r="W7420">
        <v>0</v>
      </c>
      <c r="X7420" t="s">
        <v>1</v>
      </c>
      <c r="Y7420" t="s">
        <v>0</v>
      </c>
      <c r="Z7420" t="s">
        <v>0</v>
      </c>
    </row>
    <row r="7421" spans="1:26" x14ac:dyDescent="0.25">
      <c r="A7421" s="3" t="s">
        <v>4895</v>
      </c>
      <c r="B7421" t="s">
        <v>4894</v>
      </c>
      <c r="C7421">
        <v>10</v>
      </c>
      <c r="D7421">
        <v>11</v>
      </c>
      <c r="E7421" s="2" t="s">
        <v>4921</v>
      </c>
      <c r="F7421">
        <v>1595650</v>
      </c>
      <c r="G7421">
        <v>6</v>
      </c>
      <c r="H7421">
        <v>33422355</v>
      </c>
      <c r="I7421">
        <v>33425320</v>
      </c>
      <c r="J7421" t="s">
        <v>46</v>
      </c>
      <c r="K7421">
        <v>1482</v>
      </c>
      <c r="L7421">
        <f>IF(M7421&gt;0,1*M$5)+IF(N7421&gt;0, 1*N$5,0)+IF(O7421&gt;0, 1*O$5,0)+IF(P7421&gt;0, 1*P$5,0)+IF(R7421&gt;0, 1*R$5,0)+IF(S7421&gt;0, 1*S$5,0)+IF(T7421&gt;0, 1*T$5,0)+IF(U7421&gt;0, 1*U$5,0)+IF(V7421&gt;0, 1*V$5,0)+IF(Q7421&gt;0,1*Q$5,0)+IF(W7421&gt;0,1*W$5)</f>
        <v>0</v>
      </c>
      <c r="M7421">
        <v>0</v>
      </c>
      <c r="N7421">
        <v>0</v>
      </c>
      <c r="O7421">
        <v>0</v>
      </c>
      <c r="P7421">
        <v>0</v>
      </c>
      <c r="Q7421">
        <v>0</v>
      </c>
      <c r="R7421">
        <v>0</v>
      </c>
      <c r="S7421">
        <v>0</v>
      </c>
      <c r="T7421">
        <v>0</v>
      </c>
      <c r="U7421">
        <v>0</v>
      </c>
      <c r="V7421">
        <v>0</v>
      </c>
      <c r="W7421">
        <v>0</v>
      </c>
      <c r="X7421" t="s">
        <v>1</v>
      </c>
      <c r="Y7421" t="s">
        <v>0</v>
      </c>
      <c r="Z7421" t="s">
        <v>0</v>
      </c>
    </row>
    <row r="7422" spans="1:26" x14ac:dyDescent="0.25">
      <c r="A7422" s="3" t="s">
        <v>4895</v>
      </c>
      <c r="B7422" t="s">
        <v>4894</v>
      </c>
      <c r="C7422">
        <v>11</v>
      </c>
      <c r="D7422">
        <v>11</v>
      </c>
      <c r="E7422" s="2" t="s">
        <v>4921</v>
      </c>
      <c r="F7422">
        <v>1595650</v>
      </c>
      <c r="G7422">
        <v>6</v>
      </c>
      <c r="H7422">
        <v>33422355</v>
      </c>
      <c r="I7422">
        <v>33425320</v>
      </c>
      <c r="J7422" t="s">
        <v>46</v>
      </c>
      <c r="K7422">
        <v>2163</v>
      </c>
      <c r="L7422">
        <f>IF(M7422&gt;0,1*M$5)+IF(N7422&gt;0, 1*N$5,0)+IF(O7422&gt;0, 1*O$5,0)+IF(P7422&gt;0, 1*P$5,0)+IF(R7422&gt;0, 1*R$5,0)+IF(S7422&gt;0, 1*S$5,0)+IF(T7422&gt;0, 1*T$5,0)+IF(U7422&gt;0, 1*U$5,0)+IF(V7422&gt;0, 1*V$5,0)+IF(Q7422&gt;0,1*Q$5,0)+IF(W7422&gt;0,1*W$5)</f>
        <v>0</v>
      </c>
      <c r="M7422">
        <v>0</v>
      </c>
      <c r="N7422">
        <v>0</v>
      </c>
      <c r="O7422">
        <v>0</v>
      </c>
      <c r="P7422">
        <v>0</v>
      </c>
      <c r="Q7422">
        <v>0</v>
      </c>
      <c r="R7422">
        <v>0</v>
      </c>
      <c r="S7422">
        <v>0</v>
      </c>
      <c r="T7422">
        <v>0</v>
      </c>
      <c r="U7422">
        <v>0</v>
      </c>
      <c r="V7422">
        <v>0</v>
      </c>
      <c r="W7422">
        <v>0</v>
      </c>
      <c r="X7422" t="s">
        <v>1</v>
      </c>
      <c r="Y7422" t="s">
        <v>0</v>
      </c>
      <c r="Z7422" t="s">
        <v>0</v>
      </c>
    </row>
    <row r="7423" spans="1:26" x14ac:dyDescent="0.25">
      <c r="A7423" s="3" t="s">
        <v>4895</v>
      </c>
      <c r="B7423" t="s">
        <v>4894</v>
      </c>
      <c r="C7423">
        <v>1</v>
      </c>
      <c r="D7423">
        <v>11</v>
      </c>
      <c r="E7423" s="2" t="s">
        <v>4920</v>
      </c>
      <c r="F7423">
        <v>1713617</v>
      </c>
      <c r="G7423">
        <v>6</v>
      </c>
      <c r="H7423">
        <v>33540322</v>
      </c>
      <c r="I7423">
        <v>33548070</v>
      </c>
      <c r="J7423" t="s">
        <v>46</v>
      </c>
      <c r="K7423">
        <v>23</v>
      </c>
      <c r="L7423">
        <f>IF(M7423&gt;0,1*M$5)+IF(N7423&gt;0, 1*N$5,0)+IF(O7423&gt;0, 1*O$5,0)+IF(P7423&gt;0, 1*P$5,0)+IF(R7423&gt;0, 1*R$5,0)+IF(S7423&gt;0, 1*S$5,0)+IF(T7423&gt;0, 1*T$5,0)+IF(U7423&gt;0, 1*U$5,0)+IF(V7423&gt;0, 1*V$5,0)+IF(Q7423&gt;0,1*Q$5,0)+IF(W7423&gt;0,1*W$5)</f>
        <v>0</v>
      </c>
      <c r="M7423">
        <v>0</v>
      </c>
      <c r="N7423">
        <v>0</v>
      </c>
      <c r="O7423">
        <v>0</v>
      </c>
      <c r="P7423">
        <v>0</v>
      </c>
      <c r="Q7423">
        <v>0</v>
      </c>
      <c r="R7423">
        <v>0</v>
      </c>
      <c r="S7423">
        <v>0</v>
      </c>
      <c r="T7423">
        <v>0</v>
      </c>
      <c r="U7423">
        <v>0</v>
      </c>
      <c r="V7423">
        <v>1</v>
      </c>
      <c r="W7423">
        <v>0</v>
      </c>
      <c r="X7423" t="s">
        <v>1</v>
      </c>
      <c r="Y7423" t="s">
        <v>0</v>
      </c>
      <c r="Z7423" t="s">
        <v>0</v>
      </c>
    </row>
    <row r="7424" spans="1:26" x14ac:dyDescent="0.25">
      <c r="A7424" s="3" t="s">
        <v>4895</v>
      </c>
      <c r="B7424" t="s">
        <v>4894</v>
      </c>
      <c r="C7424">
        <v>2</v>
      </c>
      <c r="D7424">
        <v>11</v>
      </c>
      <c r="E7424" s="2" t="s">
        <v>4920</v>
      </c>
      <c r="F7424">
        <v>1713617</v>
      </c>
      <c r="G7424">
        <v>6</v>
      </c>
      <c r="H7424">
        <v>33540322</v>
      </c>
      <c r="I7424">
        <v>33548070</v>
      </c>
      <c r="J7424" t="s">
        <v>46</v>
      </c>
      <c r="K7424">
        <v>20</v>
      </c>
      <c r="L7424">
        <f>IF(M7424&gt;0,1*M$5)+IF(N7424&gt;0, 1*N$5,0)+IF(O7424&gt;0, 1*O$5,0)+IF(P7424&gt;0, 1*P$5,0)+IF(R7424&gt;0, 1*R$5,0)+IF(S7424&gt;0, 1*S$5,0)+IF(T7424&gt;0, 1*T$5,0)+IF(U7424&gt;0, 1*U$5,0)+IF(V7424&gt;0, 1*V$5,0)+IF(Q7424&gt;0,1*Q$5,0)+IF(W7424&gt;0,1*W$5)</f>
        <v>0</v>
      </c>
      <c r="M7424">
        <v>0</v>
      </c>
      <c r="N7424">
        <v>0</v>
      </c>
      <c r="O7424">
        <v>0</v>
      </c>
      <c r="P7424">
        <v>0</v>
      </c>
      <c r="Q7424">
        <v>0</v>
      </c>
      <c r="R7424">
        <v>0</v>
      </c>
      <c r="S7424">
        <v>0</v>
      </c>
      <c r="T7424">
        <v>0</v>
      </c>
      <c r="U7424">
        <v>0</v>
      </c>
      <c r="V7424">
        <v>1</v>
      </c>
      <c r="W7424">
        <v>0</v>
      </c>
      <c r="X7424" t="s">
        <v>1</v>
      </c>
      <c r="Y7424" t="s">
        <v>0</v>
      </c>
      <c r="Z7424" t="s">
        <v>0</v>
      </c>
    </row>
    <row r="7425" spans="1:26" x14ac:dyDescent="0.25">
      <c r="A7425" s="3" t="s">
        <v>4895</v>
      </c>
      <c r="B7425" t="s">
        <v>4894</v>
      </c>
      <c r="C7425">
        <v>3</v>
      </c>
      <c r="D7425">
        <v>11</v>
      </c>
      <c r="E7425" s="2" t="s">
        <v>4920</v>
      </c>
      <c r="F7425">
        <v>1713617</v>
      </c>
      <c r="G7425">
        <v>6</v>
      </c>
      <c r="H7425">
        <v>33540322</v>
      </c>
      <c r="I7425">
        <v>33548070</v>
      </c>
      <c r="J7425" t="s">
        <v>46</v>
      </c>
      <c r="K7425">
        <v>9</v>
      </c>
      <c r="L7425">
        <f>IF(M7425&gt;0,1*M$5)+IF(N7425&gt;0, 1*N$5,0)+IF(O7425&gt;0, 1*O$5,0)+IF(P7425&gt;0, 1*P$5,0)+IF(R7425&gt;0, 1*R$5,0)+IF(S7425&gt;0, 1*S$5,0)+IF(T7425&gt;0, 1*T$5,0)+IF(U7425&gt;0, 1*U$5,0)+IF(V7425&gt;0, 1*V$5,0)+IF(Q7425&gt;0,1*Q$5,0)+IF(W7425&gt;0,1*W$5)</f>
        <v>0</v>
      </c>
      <c r="M7425">
        <v>0</v>
      </c>
      <c r="N7425">
        <v>0</v>
      </c>
      <c r="O7425">
        <v>0</v>
      </c>
      <c r="P7425">
        <v>0</v>
      </c>
      <c r="Q7425">
        <v>0</v>
      </c>
      <c r="R7425">
        <v>0</v>
      </c>
      <c r="S7425">
        <v>0</v>
      </c>
      <c r="T7425">
        <v>0</v>
      </c>
      <c r="U7425">
        <v>0</v>
      </c>
      <c r="V7425">
        <v>1</v>
      </c>
      <c r="W7425">
        <v>0</v>
      </c>
      <c r="X7425" t="s">
        <v>1</v>
      </c>
      <c r="Y7425" t="s">
        <v>0</v>
      </c>
      <c r="Z7425" t="s">
        <v>0</v>
      </c>
    </row>
    <row r="7426" spans="1:26" x14ac:dyDescent="0.25">
      <c r="A7426" s="3" t="s">
        <v>4895</v>
      </c>
      <c r="B7426" t="s">
        <v>4894</v>
      </c>
      <c r="C7426">
        <v>4</v>
      </c>
      <c r="D7426">
        <v>11</v>
      </c>
      <c r="E7426" s="2" t="s">
        <v>4920</v>
      </c>
      <c r="F7426">
        <v>1713617</v>
      </c>
      <c r="G7426">
        <v>6</v>
      </c>
      <c r="H7426">
        <v>33540322</v>
      </c>
      <c r="I7426">
        <v>33548070</v>
      </c>
      <c r="J7426" t="s">
        <v>46</v>
      </c>
      <c r="K7426">
        <v>11</v>
      </c>
      <c r="L7426">
        <f>IF(M7426&gt;0,1*M$5)+IF(N7426&gt;0, 1*N$5,0)+IF(O7426&gt;0, 1*O$5,0)+IF(P7426&gt;0, 1*P$5,0)+IF(R7426&gt;0, 1*R$5,0)+IF(S7426&gt;0, 1*S$5,0)+IF(T7426&gt;0, 1*T$5,0)+IF(U7426&gt;0, 1*U$5,0)+IF(V7426&gt;0, 1*V$5,0)+IF(Q7426&gt;0,1*Q$5,0)+IF(W7426&gt;0,1*W$5)</f>
        <v>0</v>
      </c>
      <c r="M7426">
        <v>0</v>
      </c>
      <c r="N7426">
        <v>0</v>
      </c>
      <c r="O7426">
        <v>0</v>
      </c>
      <c r="P7426">
        <v>0</v>
      </c>
      <c r="Q7426">
        <v>0</v>
      </c>
      <c r="R7426">
        <v>0</v>
      </c>
      <c r="S7426">
        <v>0</v>
      </c>
      <c r="T7426">
        <v>0</v>
      </c>
      <c r="U7426">
        <v>0</v>
      </c>
      <c r="V7426">
        <v>1</v>
      </c>
      <c r="W7426">
        <v>0</v>
      </c>
      <c r="X7426" t="s">
        <v>1</v>
      </c>
      <c r="Y7426" t="s">
        <v>0</v>
      </c>
      <c r="Z7426" t="s">
        <v>0</v>
      </c>
    </row>
    <row r="7427" spans="1:26" x14ac:dyDescent="0.25">
      <c r="A7427" s="3" t="s">
        <v>4895</v>
      </c>
      <c r="B7427" t="s">
        <v>4894</v>
      </c>
      <c r="C7427">
        <v>5</v>
      </c>
      <c r="D7427">
        <v>11</v>
      </c>
      <c r="E7427" s="2" t="s">
        <v>4920</v>
      </c>
      <c r="F7427">
        <v>1713617</v>
      </c>
      <c r="G7427">
        <v>6</v>
      </c>
      <c r="H7427">
        <v>33540322</v>
      </c>
      <c r="I7427">
        <v>33548070</v>
      </c>
      <c r="J7427" t="s">
        <v>46</v>
      </c>
      <c r="K7427">
        <v>37</v>
      </c>
      <c r="L7427">
        <f>IF(M7427&gt;0,1*M$5)+IF(N7427&gt;0, 1*N$5,0)+IF(O7427&gt;0, 1*O$5,0)+IF(P7427&gt;0, 1*P$5,0)+IF(R7427&gt;0, 1*R$5,0)+IF(S7427&gt;0, 1*S$5,0)+IF(T7427&gt;0, 1*T$5,0)+IF(U7427&gt;0, 1*U$5,0)+IF(V7427&gt;0, 1*V$5,0)+IF(Q7427&gt;0,1*Q$5,0)+IF(W7427&gt;0,1*W$5)</f>
        <v>0</v>
      </c>
      <c r="M7427">
        <v>0</v>
      </c>
      <c r="N7427">
        <v>0</v>
      </c>
      <c r="O7427">
        <v>0</v>
      </c>
      <c r="P7427">
        <v>0</v>
      </c>
      <c r="Q7427">
        <v>0</v>
      </c>
      <c r="R7427">
        <v>0</v>
      </c>
      <c r="S7427">
        <v>37</v>
      </c>
      <c r="T7427">
        <v>0</v>
      </c>
      <c r="U7427">
        <v>0</v>
      </c>
      <c r="V7427">
        <v>1</v>
      </c>
      <c r="W7427">
        <v>0</v>
      </c>
      <c r="X7427" t="s">
        <v>1</v>
      </c>
      <c r="Y7427" t="s">
        <v>0</v>
      </c>
      <c r="Z7427" t="s">
        <v>0</v>
      </c>
    </row>
    <row r="7428" spans="1:26" x14ac:dyDescent="0.25">
      <c r="A7428" s="3" t="s">
        <v>4895</v>
      </c>
      <c r="B7428" t="s">
        <v>4894</v>
      </c>
      <c r="C7428">
        <v>6</v>
      </c>
      <c r="D7428">
        <v>11</v>
      </c>
      <c r="E7428" s="2" t="s">
        <v>4920</v>
      </c>
      <c r="F7428">
        <v>1713617</v>
      </c>
      <c r="G7428">
        <v>6</v>
      </c>
      <c r="H7428">
        <v>33540322</v>
      </c>
      <c r="I7428">
        <v>33548070</v>
      </c>
      <c r="J7428" t="s">
        <v>46</v>
      </c>
      <c r="K7428">
        <v>1121</v>
      </c>
      <c r="L7428">
        <f>IF(M7428&gt;0,1*M$5)+IF(N7428&gt;0, 1*N$5,0)+IF(O7428&gt;0, 1*O$5,0)+IF(P7428&gt;0, 1*P$5,0)+IF(R7428&gt;0, 1*R$5,0)+IF(S7428&gt;0, 1*S$5,0)+IF(T7428&gt;0, 1*T$5,0)+IF(U7428&gt;0, 1*U$5,0)+IF(V7428&gt;0, 1*V$5,0)+IF(Q7428&gt;0,1*Q$5,0)+IF(W7428&gt;0,1*W$5)</f>
        <v>0</v>
      </c>
      <c r="M7428">
        <v>0</v>
      </c>
      <c r="N7428">
        <v>0</v>
      </c>
      <c r="O7428">
        <v>0</v>
      </c>
      <c r="P7428">
        <v>0</v>
      </c>
      <c r="Q7428">
        <v>0</v>
      </c>
      <c r="R7428">
        <v>0</v>
      </c>
      <c r="S7428">
        <v>8</v>
      </c>
      <c r="T7428">
        <v>0</v>
      </c>
      <c r="U7428">
        <v>0</v>
      </c>
      <c r="V7428">
        <v>1</v>
      </c>
      <c r="W7428">
        <v>0</v>
      </c>
      <c r="X7428" t="s">
        <v>1</v>
      </c>
      <c r="Y7428" t="s">
        <v>0</v>
      </c>
      <c r="Z7428" t="s">
        <v>0</v>
      </c>
    </row>
    <row r="7429" spans="1:26" x14ac:dyDescent="0.25">
      <c r="A7429" s="3" t="s">
        <v>4895</v>
      </c>
      <c r="B7429" t="s">
        <v>4894</v>
      </c>
      <c r="C7429">
        <v>7</v>
      </c>
      <c r="D7429">
        <v>11</v>
      </c>
      <c r="E7429" s="2" t="s">
        <v>4920</v>
      </c>
      <c r="F7429">
        <v>1713617</v>
      </c>
      <c r="G7429">
        <v>6</v>
      </c>
      <c r="H7429">
        <v>33540322</v>
      </c>
      <c r="I7429">
        <v>33548070</v>
      </c>
      <c r="J7429" t="s">
        <v>46</v>
      </c>
      <c r="K7429">
        <v>124</v>
      </c>
      <c r="L7429">
        <f>IF(M7429&gt;0,1*M$5)+IF(N7429&gt;0, 1*N$5,0)+IF(O7429&gt;0, 1*O$5,0)+IF(P7429&gt;0, 1*P$5,0)+IF(R7429&gt;0, 1*R$5,0)+IF(S7429&gt;0, 1*S$5,0)+IF(T7429&gt;0, 1*T$5,0)+IF(U7429&gt;0, 1*U$5,0)+IF(V7429&gt;0, 1*V$5,0)+IF(Q7429&gt;0,1*Q$5,0)+IF(W7429&gt;0,1*W$5)</f>
        <v>0</v>
      </c>
      <c r="M7429">
        <v>0</v>
      </c>
      <c r="N7429">
        <v>0</v>
      </c>
      <c r="O7429">
        <v>0</v>
      </c>
      <c r="P7429">
        <v>0</v>
      </c>
      <c r="Q7429">
        <v>0</v>
      </c>
      <c r="R7429">
        <v>0</v>
      </c>
      <c r="S7429">
        <v>0</v>
      </c>
      <c r="T7429">
        <v>0</v>
      </c>
      <c r="U7429">
        <v>0</v>
      </c>
      <c r="V7429">
        <v>1</v>
      </c>
      <c r="W7429">
        <v>0</v>
      </c>
      <c r="X7429" t="s">
        <v>1</v>
      </c>
      <c r="Y7429" t="s">
        <v>0</v>
      </c>
      <c r="Z7429" t="s">
        <v>0</v>
      </c>
    </row>
    <row r="7430" spans="1:26" x14ac:dyDescent="0.25">
      <c r="A7430" s="3" t="s">
        <v>4895</v>
      </c>
      <c r="B7430" t="s">
        <v>4894</v>
      </c>
      <c r="C7430">
        <v>8</v>
      </c>
      <c r="D7430">
        <v>11</v>
      </c>
      <c r="E7430" s="2" t="s">
        <v>4920</v>
      </c>
      <c r="F7430">
        <v>1713617</v>
      </c>
      <c r="G7430">
        <v>6</v>
      </c>
      <c r="H7430">
        <v>33540322</v>
      </c>
      <c r="I7430">
        <v>33548070</v>
      </c>
      <c r="J7430" t="s">
        <v>46</v>
      </c>
      <c r="K7430">
        <v>1534</v>
      </c>
      <c r="L7430">
        <f>IF(M7430&gt;0,1*M$5)+IF(N7430&gt;0, 1*N$5,0)+IF(O7430&gt;0, 1*O$5,0)+IF(P7430&gt;0, 1*P$5,0)+IF(R7430&gt;0, 1*R$5,0)+IF(S7430&gt;0, 1*S$5,0)+IF(T7430&gt;0, 1*T$5,0)+IF(U7430&gt;0, 1*U$5,0)+IF(V7430&gt;0, 1*V$5,0)+IF(Q7430&gt;0,1*Q$5,0)+IF(W7430&gt;0,1*W$5)</f>
        <v>0</v>
      </c>
      <c r="M7430">
        <v>0</v>
      </c>
      <c r="N7430">
        <v>0</v>
      </c>
      <c r="O7430">
        <v>0</v>
      </c>
      <c r="P7430">
        <v>0</v>
      </c>
      <c r="Q7430">
        <v>0</v>
      </c>
      <c r="R7430">
        <v>0</v>
      </c>
      <c r="S7430">
        <v>18</v>
      </c>
      <c r="T7430">
        <v>0</v>
      </c>
      <c r="U7430">
        <v>0</v>
      </c>
      <c r="V7430">
        <v>1</v>
      </c>
      <c r="W7430">
        <v>0</v>
      </c>
      <c r="X7430" t="s">
        <v>1</v>
      </c>
      <c r="Y7430" t="s">
        <v>0</v>
      </c>
      <c r="Z7430" t="s">
        <v>0</v>
      </c>
    </row>
    <row r="7431" spans="1:26" x14ac:dyDescent="0.25">
      <c r="A7431" s="3" t="s">
        <v>4895</v>
      </c>
      <c r="B7431" t="s">
        <v>4894</v>
      </c>
      <c r="C7431">
        <v>9</v>
      </c>
      <c r="D7431">
        <v>11</v>
      </c>
      <c r="E7431" s="2" t="s">
        <v>4920</v>
      </c>
      <c r="F7431">
        <v>1713617</v>
      </c>
      <c r="G7431">
        <v>6</v>
      </c>
      <c r="H7431">
        <v>33540322</v>
      </c>
      <c r="I7431">
        <v>33548070</v>
      </c>
      <c r="J7431" t="s">
        <v>46</v>
      </c>
      <c r="K7431">
        <v>1861</v>
      </c>
      <c r="L7431">
        <f>IF(M7431&gt;0,1*M$5)+IF(N7431&gt;0, 1*N$5,0)+IF(O7431&gt;0, 1*O$5,0)+IF(P7431&gt;0, 1*P$5,0)+IF(R7431&gt;0, 1*R$5,0)+IF(S7431&gt;0, 1*S$5,0)+IF(T7431&gt;0, 1*T$5,0)+IF(U7431&gt;0, 1*U$5,0)+IF(V7431&gt;0, 1*V$5,0)+IF(Q7431&gt;0,1*Q$5,0)+IF(W7431&gt;0,1*W$5)</f>
        <v>0</v>
      </c>
      <c r="M7431">
        <v>0</v>
      </c>
      <c r="N7431">
        <v>0</v>
      </c>
      <c r="O7431">
        <v>0</v>
      </c>
      <c r="P7431">
        <v>0</v>
      </c>
      <c r="Q7431">
        <v>0</v>
      </c>
      <c r="R7431">
        <v>0</v>
      </c>
      <c r="S7431">
        <v>27</v>
      </c>
      <c r="T7431">
        <v>0</v>
      </c>
      <c r="U7431">
        <v>0</v>
      </c>
      <c r="V7431">
        <v>1</v>
      </c>
      <c r="W7431">
        <v>0</v>
      </c>
      <c r="X7431" t="s">
        <v>1</v>
      </c>
      <c r="Y7431" t="s">
        <v>0</v>
      </c>
      <c r="Z7431" t="s">
        <v>0</v>
      </c>
    </row>
    <row r="7432" spans="1:26" x14ac:dyDescent="0.25">
      <c r="A7432" s="3" t="s">
        <v>4895</v>
      </c>
      <c r="B7432" t="s">
        <v>4894</v>
      </c>
      <c r="C7432">
        <v>10</v>
      </c>
      <c r="D7432">
        <v>11</v>
      </c>
      <c r="E7432" s="2" t="s">
        <v>4920</v>
      </c>
      <c r="F7432">
        <v>1713617</v>
      </c>
      <c r="G7432">
        <v>6</v>
      </c>
      <c r="H7432">
        <v>33540322</v>
      </c>
      <c r="I7432">
        <v>33548070</v>
      </c>
      <c r="J7432" t="s">
        <v>46</v>
      </c>
      <c r="K7432">
        <v>1482</v>
      </c>
      <c r="L7432">
        <f>IF(M7432&gt;0,1*M$5)+IF(N7432&gt;0, 1*N$5,0)+IF(O7432&gt;0, 1*O$5,0)+IF(P7432&gt;0, 1*P$5,0)+IF(R7432&gt;0, 1*R$5,0)+IF(S7432&gt;0, 1*S$5,0)+IF(T7432&gt;0, 1*T$5,0)+IF(U7432&gt;0, 1*U$5,0)+IF(V7432&gt;0, 1*V$5,0)+IF(Q7432&gt;0,1*Q$5,0)+IF(W7432&gt;0,1*W$5)</f>
        <v>0</v>
      </c>
      <c r="M7432">
        <v>0</v>
      </c>
      <c r="N7432">
        <v>0</v>
      </c>
      <c r="O7432">
        <v>0</v>
      </c>
      <c r="P7432">
        <v>0</v>
      </c>
      <c r="Q7432">
        <v>0</v>
      </c>
      <c r="R7432">
        <v>0</v>
      </c>
      <c r="S7432">
        <v>19</v>
      </c>
      <c r="T7432">
        <v>0</v>
      </c>
      <c r="U7432">
        <v>0</v>
      </c>
      <c r="V7432">
        <v>1</v>
      </c>
      <c r="W7432">
        <v>0</v>
      </c>
      <c r="X7432" t="s">
        <v>1</v>
      </c>
      <c r="Y7432" t="s">
        <v>0</v>
      </c>
      <c r="Z7432" t="s">
        <v>0</v>
      </c>
    </row>
    <row r="7433" spans="1:26" x14ac:dyDescent="0.25">
      <c r="A7433" s="3" t="s">
        <v>4895</v>
      </c>
      <c r="B7433" t="s">
        <v>4894</v>
      </c>
      <c r="C7433">
        <v>11</v>
      </c>
      <c r="D7433">
        <v>11</v>
      </c>
      <c r="E7433" s="2" t="s">
        <v>4920</v>
      </c>
      <c r="F7433">
        <v>1713617</v>
      </c>
      <c r="G7433">
        <v>6</v>
      </c>
      <c r="H7433">
        <v>33540322</v>
      </c>
      <c r="I7433">
        <v>33548070</v>
      </c>
      <c r="J7433" t="s">
        <v>46</v>
      </c>
      <c r="K7433">
        <v>2163</v>
      </c>
      <c r="L7433">
        <f>IF(M7433&gt;0,1*M$5)+IF(N7433&gt;0, 1*N$5,0)+IF(O7433&gt;0, 1*O$5,0)+IF(P7433&gt;0, 1*P$5,0)+IF(R7433&gt;0, 1*R$5,0)+IF(S7433&gt;0, 1*S$5,0)+IF(T7433&gt;0, 1*T$5,0)+IF(U7433&gt;0, 1*U$5,0)+IF(V7433&gt;0, 1*V$5,0)+IF(Q7433&gt;0,1*Q$5,0)+IF(W7433&gt;0,1*W$5)</f>
        <v>0</v>
      </c>
      <c r="M7433">
        <v>0</v>
      </c>
      <c r="N7433">
        <v>0</v>
      </c>
      <c r="O7433">
        <v>0</v>
      </c>
      <c r="P7433">
        <v>0</v>
      </c>
      <c r="Q7433">
        <v>0</v>
      </c>
      <c r="R7433">
        <v>0</v>
      </c>
      <c r="S7433">
        <v>90</v>
      </c>
      <c r="T7433">
        <v>0</v>
      </c>
      <c r="U7433">
        <v>0</v>
      </c>
      <c r="V7433">
        <v>1</v>
      </c>
      <c r="W7433">
        <v>0</v>
      </c>
      <c r="X7433" t="s">
        <v>1</v>
      </c>
      <c r="Y7433" t="s">
        <v>0</v>
      </c>
      <c r="Z7433" t="s">
        <v>0</v>
      </c>
    </row>
    <row r="7434" spans="1:26" x14ac:dyDescent="0.25">
      <c r="A7434" s="3" t="s">
        <v>4895</v>
      </c>
      <c r="B7434" t="s">
        <v>4894</v>
      </c>
      <c r="C7434">
        <v>1</v>
      </c>
      <c r="D7434">
        <v>11</v>
      </c>
      <c r="E7434" s="2" t="s">
        <v>4919</v>
      </c>
      <c r="F7434">
        <v>1724770</v>
      </c>
      <c r="G7434">
        <v>6</v>
      </c>
      <c r="H7434">
        <v>33551475</v>
      </c>
      <c r="I7434">
        <v>33556803</v>
      </c>
      <c r="J7434" t="s">
        <v>46</v>
      </c>
      <c r="K7434">
        <v>23</v>
      </c>
      <c r="L7434">
        <f>IF(M7434&gt;0,1*M$5)+IF(N7434&gt;0, 1*N$5,0)+IF(O7434&gt;0, 1*O$5,0)+IF(P7434&gt;0, 1*P$5,0)+IF(R7434&gt;0, 1*R$5,0)+IF(S7434&gt;0, 1*S$5,0)+IF(T7434&gt;0, 1*T$5,0)+IF(U7434&gt;0, 1*U$5,0)+IF(V7434&gt;0, 1*V$5,0)+IF(Q7434&gt;0,1*Q$5,0)+IF(W7434&gt;0,1*W$5)</f>
        <v>0</v>
      </c>
      <c r="M7434">
        <v>0</v>
      </c>
      <c r="N7434">
        <v>0</v>
      </c>
      <c r="O7434">
        <v>0</v>
      </c>
      <c r="P7434">
        <v>0</v>
      </c>
      <c r="Q7434">
        <v>0</v>
      </c>
      <c r="R7434">
        <v>0</v>
      </c>
      <c r="S7434">
        <v>0</v>
      </c>
      <c r="T7434">
        <v>0</v>
      </c>
      <c r="U7434">
        <v>0</v>
      </c>
      <c r="V7434">
        <v>0</v>
      </c>
      <c r="W7434">
        <v>0</v>
      </c>
      <c r="X7434" t="s">
        <v>1</v>
      </c>
      <c r="Y7434" t="s">
        <v>0</v>
      </c>
      <c r="Z7434" t="s">
        <v>0</v>
      </c>
    </row>
    <row r="7435" spans="1:26" x14ac:dyDescent="0.25">
      <c r="A7435" s="3" t="s">
        <v>4895</v>
      </c>
      <c r="B7435" t="s">
        <v>4894</v>
      </c>
      <c r="C7435">
        <v>2</v>
      </c>
      <c r="D7435">
        <v>11</v>
      </c>
      <c r="E7435" s="2" t="s">
        <v>4919</v>
      </c>
      <c r="F7435">
        <v>1724770</v>
      </c>
      <c r="G7435">
        <v>6</v>
      </c>
      <c r="H7435">
        <v>33551475</v>
      </c>
      <c r="I7435">
        <v>33556803</v>
      </c>
      <c r="J7435" t="s">
        <v>46</v>
      </c>
      <c r="K7435">
        <v>20</v>
      </c>
      <c r="L7435">
        <f>IF(M7435&gt;0,1*M$5)+IF(N7435&gt;0, 1*N$5,0)+IF(O7435&gt;0, 1*O$5,0)+IF(P7435&gt;0, 1*P$5,0)+IF(R7435&gt;0, 1*R$5,0)+IF(S7435&gt;0, 1*S$5,0)+IF(T7435&gt;0, 1*T$5,0)+IF(U7435&gt;0, 1*U$5,0)+IF(V7435&gt;0, 1*V$5,0)+IF(Q7435&gt;0,1*Q$5,0)+IF(W7435&gt;0,1*W$5)</f>
        <v>0</v>
      </c>
      <c r="M7435">
        <v>0</v>
      </c>
      <c r="N7435">
        <v>0</v>
      </c>
      <c r="O7435">
        <v>0</v>
      </c>
      <c r="P7435">
        <v>0</v>
      </c>
      <c r="Q7435">
        <v>0</v>
      </c>
      <c r="R7435">
        <v>0</v>
      </c>
      <c r="S7435">
        <v>0</v>
      </c>
      <c r="T7435">
        <v>0</v>
      </c>
      <c r="U7435">
        <v>0</v>
      </c>
      <c r="V7435">
        <v>0</v>
      </c>
      <c r="W7435">
        <v>0</v>
      </c>
      <c r="X7435" t="s">
        <v>1</v>
      </c>
      <c r="Y7435" t="s">
        <v>0</v>
      </c>
      <c r="Z7435" t="s">
        <v>0</v>
      </c>
    </row>
    <row r="7436" spans="1:26" x14ac:dyDescent="0.25">
      <c r="A7436" s="3" t="s">
        <v>4895</v>
      </c>
      <c r="B7436" t="s">
        <v>4894</v>
      </c>
      <c r="C7436">
        <v>3</v>
      </c>
      <c r="D7436">
        <v>11</v>
      </c>
      <c r="E7436" s="2" t="s">
        <v>4919</v>
      </c>
      <c r="F7436">
        <v>1724770</v>
      </c>
      <c r="G7436">
        <v>6</v>
      </c>
      <c r="H7436">
        <v>33551475</v>
      </c>
      <c r="I7436">
        <v>33556803</v>
      </c>
      <c r="J7436" t="s">
        <v>46</v>
      </c>
      <c r="K7436">
        <v>9</v>
      </c>
      <c r="L7436">
        <f>IF(M7436&gt;0,1*M$5)+IF(N7436&gt;0, 1*N$5,0)+IF(O7436&gt;0, 1*O$5,0)+IF(P7436&gt;0, 1*P$5,0)+IF(R7436&gt;0, 1*R$5,0)+IF(S7436&gt;0, 1*S$5,0)+IF(T7436&gt;0, 1*T$5,0)+IF(U7436&gt;0, 1*U$5,0)+IF(V7436&gt;0, 1*V$5,0)+IF(Q7436&gt;0,1*Q$5,0)+IF(W7436&gt;0,1*W$5)</f>
        <v>0</v>
      </c>
      <c r="M7436">
        <v>0</v>
      </c>
      <c r="N7436">
        <v>0</v>
      </c>
      <c r="O7436">
        <v>0</v>
      </c>
      <c r="P7436">
        <v>0</v>
      </c>
      <c r="Q7436">
        <v>0</v>
      </c>
      <c r="R7436">
        <v>0</v>
      </c>
      <c r="S7436">
        <v>0</v>
      </c>
      <c r="T7436">
        <v>0</v>
      </c>
      <c r="U7436">
        <v>0</v>
      </c>
      <c r="V7436">
        <v>0</v>
      </c>
      <c r="W7436">
        <v>0</v>
      </c>
      <c r="X7436" t="s">
        <v>1</v>
      </c>
      <c r="Y7436" t="s">
        <v>0</v>
      </c>
      <c r="Z7436" t="s">
        <v>0</v>
      </c>
    </row>
    <row r="7437" spans="1:26" x14ac:dyDescent="0.25">
      <c r="A7437" s="3" t="s">
        <v>4895</v>
      </c>
      <c r="B7437" t="s">
        <v>4894</v>
      </c>
      <c r="C7437">
        <v>4</v>
      </c>
      <c r="D7437">
        <v>11</v>
      </c>
      <c r="E7437" s="2" t="s">
        <v>4919</v>
      </c>
      <c r="F7437">
        <v>1724770</v>
      </c>
      <c r="G7437">
        <v>6</v>
      </c>
      <c r="H7437">
        <v>33551475</v>
      </c>
      <c r="I7437">
        <v>33556803</v>
      </c>
      <c r="J7437" t="s">
        <v>46</v>
      </c>
      <c r="K7437">
        <v>11</v>
      </c>
      <c r="L7437">
        <f>IF(M7437&gt;0,1*M$5)+IF(N7437&gt;0, 1*N$5,0)+IF(O7437&gt;0, 1*O$5,0)+IF(P7437&gt;0, 1*P$5,0)+IF(R7437&gt;0, 1*R$5,0)+IF(S7437&gt;0, 1*S$5,0)+IF(T7437&gt;0, 1*T$5,0)+IF(U7437&gt;0, 1*U$5,0)+IF(V7437&gt;0, 1*V$5,0)+IF(Q7437&gt;0,1*Q$5,0)+IF(W7437&gt;0,1*W$5)</f>
        <v>0</v>
      </c>
      <c r="M7437">
        <v>0</v>
      </c>
      <c r="N7437">
        <v>0</v>
      </c>
      <c r="O7437">
        <v>0</v>
      </c>
      <c r="P7437">
        <v>0</v>
      </c>
      <c r="Q7437">
        <v>0</v>
      </c>
      <c r="R7437">
        <v>0</v>
      </c>
      <c r="S7437">
        <v>0</v>
      </c>
      <c r="T7437">
        <v>0</v>
      </c>
      <c r="U7437">
        <v>0</v>
      </c>
      <c r="V7437">
        <v>0</v>
      </c>
      <c r="W7437">
        <v>0</v>
      </c>
      <c r="X7437" t="s">
        <v>1</v>
      </c>
      <c r="Y7437" t="s">
        <v>0</v>
      </c>
      <c r="Z7437" t="s">
        <v>0</v>
      </c>
    </row>
    <row r="7438" spans="1:26" x14ac:dyDescent="0.25">
      <c r="A7438" s="3" t="s">
        <v>4895</v>
      </c>
      <c r="B7438" t="s">
        <v>4894</v>
      </c>
      <c r="C7438">
        <v>5</v>
      </c>
      <c r="D7438">
        <v>11</v>
      </c>
      <c r="E7438" s="2" t="s">
        <v>4919</v>
      </c>
      <c r="F7438">
        <v>1724770</v>
      </c>
      <c r="G7438">
        <v>6</v>
      </c>
      <c r="H7438">
        <v>33551475</v>
      </c>
      <c r="I7438">
        <v>33556803</v>
      </c>
      <c r="J7438" t="s">
        <v>46</v>
      </c>
      <c r="K7438">
        <v>37</v>
      </c>
      <c r="L7438">
        <f>IF(M7438&gt;0,1*M$5)+IF(N7438&gt;0, 1*N$5,0)+IF(O7438&gt;0, 1*O$5,0)+IF(P7438&gt;0, 1*P$5,0)+IF(R7438&gt;0, 1*R$5,0)+IF(S7438&gt;0, 1*S$5,0)+IF(T7438&gt;0, 1*T$5,0)+IF(U7438&gt;0, 1*U$5,0)+IF(V7438&gt;0, 1*V$5,0)+IF(Q7438&gt;0,1*Q$5,0)+IF(W7438&gt;0,1*W$5)</f>
        <v>0</v>
      </c>
      <c r="M7438">
        <v>0</v>
      </c>
      <c r="N7438">
        <v>0</v>
      </c>
      <c r="O7438">
        <v>0</v>
      </c>
      <c r="P7438">
        <v>0</v>
      </c>
      <c r="Q7438">
        <v>0</v>
      </c>
      <c r="R7438">
        <v>0</v>
      </c>
      <c r="S7438">
        <v>0</v>
      </c>
      <c r="T7438">
        <v>0</v>
      </c>
      <c r="U7438">
        <v>0</v>
      </c>
      <c r="V7438">
        <v>0</v>
      </c>
      <c r="W7438">
        <v>0</v>
      </c>
      <c r="X7438" t="s">
        <v>1</v>
      </c>
      <c r="Y7438" t="s">
        <v>0</v>
      </c>
      <c r="Z7438" t="s">
        <v>0</v>
      </c>
    </row>
    <row r="7439" spans="1:26" x14ac:dyDescent="0.25">
      <c r="A7439" s="3" t="s">
        <v>4895</v>
      </c>
      <c r="B7439" t="s">
        <v>4894</v>
      </c>
      <c r="C7439">
        <v>6</v>
      </c>
      <c r="D7439">
        <v>11</v>
      </c>
      <c r="E7439" s="2" t="s">
        <v>4919</v>
      </c>
      <c r="F7439">
        <v>1724770</v>
      </c>
      <c r="G7439">
        <v>6</v>
      </c>
      <c r="H7439">
        <v>33551475</v>
      </c>
      <c r="I7439">
        <v>33556803</v>
      </c>
      <c r="J7439" t="s">
        <v>46</v>
      </c>
      <c r="K7439">
        <v>1121</v>
      </c>
      <c r="L7439">
        <f>IF(M7439&gt;0,1*M$5)+IF(N7439&gt;0, 1*N$5,0)+IF(O7439&gt;0, 1*O$5,0)+IF(P7439&gt;0, 1*P$5,0)+IF(R7439&gt;0, 1*R$5,0)+IF(S7439&gt;0, 1*S$5,0)+IF(T7439&gt;0, 1*T$5,0)+IF(U7439&gt;0, 1*U$5,0)+IF(V7439&gt;0, 1*V$5,0)+IF(Q7439&gt;0,1*Q$5,0)+IF(W7439&gt;0,1*W$5)</f>
        <v>0</v>
      </c>
      <c r="M7439">
        <v>0</v>
      </c>
      <c r="N7439">
        <v>0</v>
      </c>
      <c r="O7439">
        <v>0</v>
      </c>
      <c r="P7439">
        <v>0</v>
      </c>
      <c r="Q7439">
        <v>0</v>
      </c>
      <c r="R7439">
        <v>0</v>
      </c>
      <c r="S7439">
        <v>0</v>
      </c>
      <c r="T7439">
        <v>0</v>
      </c>
      <c r="U7439">
        <v>0</v>
      </c>
      <c r="V7439">
        <v>0</v>
      </c>
      <c r="W7439">
        <v>0</v>
      </c>
      <c r="X7439" t="s">
        <v>1</v>
      </c>
      <c r="Y7439" t="s">
        <v>0</v>
      </c>
      <c r="Z7439" t="s">
        <v>0</v>
      </c>
    </row>
    <row r="7440" spans="1:26" x14ac:dyDescent="0.25">
      <c r="A7440" s="3" t="s">
        <v>4895</v>
      </c>
      <c r="B7440" t="s">
        <v>4894</v>
      </c>
      <c r="C7440">
        <v>7</v>
      </c>
      <c r="D7440">
        <v>11</v>
      </c>
      <c r="E7440" s="2" t="s">
        <v>4919</v>
      </c>
      <c r="F7440">
        <v>1724770</v>
      </c>
      <c r="G7440">
        <v>6</v>
      </c>
      <c r="H7440">
        <v>33551475</v>
      </c>
      <c r="I7440">
        <v>33556803</v>
      </c>
      <c r="J7440" t="s">
        <v>46</v>
      </c>
      <c r="K7440">
        <v>124</v>
      </c>
      <c r="L7440">
        <f>IF(M7440&gt;0,1*M$5)+IF(N7440&gt;0, 1*N$5,0)+IF(O7440&gt;0, 1*O$5,0)+IF(P7440&gt;0, 1*P$5,0)+IF(R7440&gt;0, 1*R$5,0)+IF(S7440&gt;0, 1*S$5,0)+IF(T7440&gt;0, 1*T$5,0)+IF(U7440&gt;0, 1*U$5,0)+IF(V7440&gt;0, 1*V$5,0)+IF(Q7440&gt;0,1*Q$5,0)+IF(W7440&gt;0,1*W$5)</f>
        <v>0</v>
      </c>
      <c r="M7440">
        <v>0</v>
      </c>
      <c r="N7440">
        <v>0</v>
      </c>
      <c r="O7440">
        <v>0</v>
      </c>
      <c r="P7440">
        <v>0</v>
      </c>
      <c r="Q7440">
        <v>0</v>
      </c>
      <c r="R7440">
        <v>0</v>
      </c>
      <c r="S7440">
        <v>0</v>
      </c>
      <c r="T7440">
        <v>0</v>
      </c>
      <c r="U7440">
        <v>0</v>
      </c>
      <c r="V7440">
        <v>0</v>
      </c>
      <c r="W7440">
        <v>0</v>
      </c>
      <c r="X7440" t="s">
        <v>1</v>
      </c>
      <c r="Y7440" t="s">
        <v>0</v>
      </c>
      <c r="Z7440" t="s">
        <v>0</v>
      </c>
    </row>
    <row r="7441" spans="1:26" x14ac:dyDescent="0.25">
      <c r="A7441" s="3" t="s">
        <v>4895</v>
      </c>
      <c r="B7441" t="s">
        <v>4894</v>
      </c>
      <c r="C7441">
        <v>8</v>
      </c>
      <c r="D7441">
        <v>11</v>
      </c>
      <c r="E7441" s="2" t="s">
        <v>4919</v>
      </c>
      <c r="F7441">
        <v>1724770</v>
      </c>
      <c r="G7441">
        <v>6</v>
      </c>
      <c r="H7441">
        <v>33551475</v>
      </c>
      <c r="I7441">
        <v>33556803</v>
      </c>
      <c r="J7441" t="s">
        <v>46</v>
      </c>
      <c r="K7441">
        <v>1534</v>
      </c>
      <c r="L7441">
        <f>IF(M7441&gt;0,1*M$5)+IF(N7441&gt;0, 1*N$5,0)+IF(O7441&gt;0, 1*O$5,0)+IF(P7441&gt;0, 1*P$5,0)+IF(R7441&gt;0, 1*R$5,0)+IF(S7441&gt;0, 1*S$5,0)+IF(T7441&gt;0, 1*T$5,0)+IF(U7441&gt;0, 1*U$5,0)+IF(V7441&gt;0, 1*V$5,0)+IF(Q7441&gt;0,1*Q$5,0)+IF(W7441&gt;0,1*W$5)</f>
        <v>0</v>
      </c>
      <c r="M7441">
        <v>0</v>
      </c>
      <c r="N7441">
        <v>0</v>
      </c>
      <c r="O7441">
        <v>0</v>
      </c>
      <c r="P7441">
        <v>0</v>
      </c>
      <c r="Q7441">
        <v>0</v>
      </c>
      <c r="R7441">
        <v>0</v>
      </c>
      <c r="S7441">
        <v>0</v>
      </c>
      <c r="T7441">
        <v>0</v>
      </c>
      <c r="U7441">
        <v>0</v>
      </c>
      <c r="V7441">
        <v>0</v>
      </c>
      <c r="W7441">
        <v>0</v>
      </c>
      <c r="X7441" t="s">
        <v>1</v>
      </c>
      <c r="Y7441" t="s">
        <v>0</v>
      </c>
      <c r="Z7441" t="s">
        <v>0</v>
      </c>
    </row>
    <row r="7442" spans="1:26" x14ac:dyDescent="0.25">
      <c r="A7442" s="3" t="s">
        <v>4895</v>
      </c>
      <c r="B7442" t="s">
        <v>4894</v>
      </c>
      <c r="C7442">
        <v>9</v>
      </c>
      <c r="D7442">
        <v>11</v>
      </c>
      <c r="E7442" s="2" t="s">
        <v>4919</v>
      </c>
      <c r="F7442">
        <v>1724770</v>
      </c>
      <c r="G7442">
        <v>6</v>
      </c>
      <c r="H7442">
        <v>33551475</v>
      </c>
      <c r="I7442">
        <v>33556803</v>
      </c>
      <c r="J7442" t="s">
        <v>46</v>
      </c>
      <c r="K7442">
        <v>1861</v>
      </c>
      <c r="L7442">
        <f>IF(M7442&gt;0,1*M$5)+IF(N7442&gt;0, 1*N$5,0)+IF(O7442&gt;0, 1*O$5,0)+IF(P7442&gt;0, 1*P$5,0)+IF(R7442&gt;0, 1*R$5,0)+IF(S7442&gt;0, 1*S$5,0)+IF(T7442&gt;0, 1*T$5,0)+IF(U7442&gt;0, 1*U$5,0)+IF(V7442&gt;0, 1*V$5,0)+IF(Q7442&gt;0,1*Q$5,0)+IF(W7442&gt;0,1*W$5)</f>
        <v>0</v>
      </c>
      <c r="M7442">
        <v>0</v>
      </c>
      <c r="N7442">
        <v>0</v>
      </c>
      <c r="O7442">
        <v>0</v>
      </c>
      <c r="P7442">
        <v>0</v>
      </c>
      <c r="Q7442">
        <v>0</v>
      </c>
      <c r="R7442">
        <v>0</v>
      </c>
      <c r="S7442">
        <v>0</v>
      </c>
      <c r="T7442">
        <v>0</v>
      </c>
      <c r="U7442">
        <v>0</v>
      </c>
      <c r="V7442">
        <v>0</v>
      </c>
      <c r="W7442">
        <v>0</v>
      </c>
      <c r="X7442" t="s">
        <v>1</v>
      </c>
      <c r="Y7442" t="s">
        <v>0</v>
      </c>
      <c r="Z7442" t="s">
        <v>0</v>
      </c>
    </row>
    <row r="7443" spans="1:26" x14ac:dyDescent="0.25">
      <c r="A7443" s="3" t="s">
        <v>4895</v>
      </c>
      <c r="B7443" t="s">
        <v>4894</v>
      </c>
      <c r="C7443">
        <v>10</v>
      </c>
      <c r="D7443">
        <v>11</v>
      </c>
      <c r="E7443" s="2" t="s">
        <v>4919</v>
      </c>
      <c r="F7443">
        <v>1724770</v>
      </c>
      <c r="G7443">
        <v>6</v>
      </c>
      <c r="H7443">
        <v>33551475</v>
      </c>
      <c r="I7443">
        <v>33556803</v>
      </c>
      <c r="J7443" t="s">
        <v>46</v>
      </c>
      <c r="K7443">
        <v>1482</v>
      </c>
      <c r="L7443">
        <f>IF(M7443&gt;0,1*M$5)+IF(N7443&gt;0, 1*N$5,0)+IF(O7443&gt;0, 1*O$5,0)+IF(P7443&gt;0, 1*P$5,0)+IF(R7443&gt;0, 1*R$5,0)+IF(S7443&gt;0, 1*S$5,0)+IF(T7443&gt;0, 1*T$5,0)+IF(U7443&gt;0, 1*U$5,0)+IF(V7443&gt;0, 1*V$5,0)+IF(Q7443&gt;0,1*Q$5,0)+IF(W7443&gt;0,1*W$5)</f>
        <v>0</v>
      </c>
      <c r="M7443">
        <v>0</v>
      </c>
      <c r="N7443">
        <v>0</v>
      </c>
      <c r="O7443">
        <v>0</v>
      </c>
      <c r="P7443">
        <v>0</v>
      </c>
      <c r="Q7443">
        <v>0</v>
      </c>
      <c r="R7443">
        <v>0</v>
      </c>
      <c r="S7443">
        <v>0</v>
      </c>
      <c r="T7443">
        <v>0</v>
      </c>
      <c r="U7443">
        <v>0</v>
      </c>
      <c r="V7443">
        <v>0</v>
      </c>
      <c r="W7443">
        <v>0</v>
      </c>
      <c r="X7443" t="s">
        <v>1</v>
      </c>
      <c r="Y7443" t="s">
        <v>0</v>
      </c>
      <c r="Z7443" t="s">
        <v>0</v>
      </c>
    </row>
    <row r="7444" spans="1:26" x14ac:dyDescent="0.25">
      <c r="A7444" s="3" t="s">
        <v>4895</v>
      </c>
      <c r="B7444" t="s">
        <v>4894</v>
      </c>
      <c r="C7444">
        <v>11</v>
      </c>
      <c r="D7444">
        <v>11</v>
      </c>
      <c r="E7444" s="2" t="s">
        <v>4919</v>
      </c>
      <c r="F7444">
        <v>1724770</v>
      </c>
      <c r="G7444">
        <v>6</v>
      </c>
      <c r="H7444">
        <v>33551475</v>
      </c>
      <c r="I7444">
        <v>33556803</v>
      </c>
      <c r="J7444" t="s">
        <v>46</v>
      </c>
      <c r="K7444">
        <v>2163</v>
      </c>
      <c r="L7444">
        <f>IF(M7444&gt;0,1*M$5)+IF(N7444&gt;0, 1*N$5,0)+IF(O7444&gt;0, 1*O$5,0)+IF(P7444&gt;0, 1*P$5,0)+IF(R7444&gt;0, 1*R$5,0)+IF(S7444&gt;0, 1*S$5,0)+IF(T7444&gt;0, 1*T$5,0)+IF(U7444&gt;0, 1*U$5,0)+IF(V7444&gt;0, 1*V$5,0)+IF(Q7444&gt;0,1*Q$5,0)+IF(W7444&gt;0,1*W$5)</f>
        <v>0</v>
      </c>
      <c r="M7444">
        <v>0</v>
      </c>
      <c r="N7444">
        <v>0</v>
      </c>
      <c r="O7444">
        <v>0</v>
      </c>
      <c r="P7444">
        <v>0</v>
      </c>
      <c r="Q7444">
        <v>0</v>
      </c>
      <c r="R7444">
        <v>0</v>
      </c>
      <c r="S7444">
        <v>2</v>
      </c>
      <c r="T7444">
        <v>0</v>
      </c>
      <c r="U7444">
        <v>0</v>
      </c>
      <c r="V7444">
        <v>0</v>
      </c>
      <c r="W7444">
        <v>0</v>
      </c>
      <c r="X7444" t="s">
        <v>1</v>
      </c>
      <c r="Y7444" t="s">
        <v>0</v>
      </c>
      <c r="Z7444" t="s">
        <v>0</v>
      </c>
    </row>
    <row r="7445" spans="1:26" x14ac:dyDescent="0.25">
      <c r="A7445" s="3" t="s">
        <v>4895</v>
      </c>
      <c r="B7445" t="s">
        <v>4894</v>
      </c>
      <c r="C7445">
        <v>1</v>
      </c>
      <c r="D7445">
        <v>11</v>
      </c>
      <c r="E7445" s="2" t="s">
        <v>4918</v>
      </c>
      <c r="F7445">
        <v>1727177</v>
      </c>
      <c r="G7445">
        <v>6</v>
      </c>
      <c r="H7445">
        <v>33553882</v>
      </c>
      <c r="I7445">
        <v>33561115</v>
      </c>
      <c r="J7445" t="s">
        <v>46</v>
      </c>
      <c r="K7445">
        <v>23</v>
      </c>
      <c r="L7445">
        <f>IF(M7445&gt;0,1*M$5)+IF(N7445&gt;0, 1*N$5,0)+IF(O7445&gt;0, 1*O$5,0)+IF(P7445&gt;0, 1*P$5,0)+IF(R7445&gt;0, 1*R$5,0)+IF(S7445&gt;0, 1*S$5,0)+IF(T7445&gt;0, 1*T$5,0)+IF(U7445&gt;0, 1*U$5,0)+IF(V7445&gt;0, 1*V$5,0)+IF(Q7445&gt;0,1*Q$5,0)+IF(W7445&gt;0,1*W$5)</f>
        <v>0</v>
      </c>
      <c r="M7445">
        <v>0</v>
      </c>
      <c r="N7445">
        <v>0</v>
      </c>
      <c r="O7445">
        <v>0</v>
      </c>
      <c r="P7445">
        <v>0</v>
      </c>
      <c r="Q7445">
        <v>0</v>
      </c>
      <c r="R7445">
        <v>0</v>
      </c>
      <c r="S7445">
        <v>0</v>
      </c>
      <c r="T7445">
        <v>0</v>
      </c>
      <c r="U7445">
        <v>0</v>
      </c>
      <c r="V7445">
        <v>0</v>
      </c>
      <c r="W7445">
        <v>0</v>
      </c>
      <c r="X7445" t="s">
        <v>1</v>
      </c>
      <c r="Y7445" t="s">
        <v>0</v>
      </c>
      <c r="Z7445" t="s">
        <v>0</v>
      </c>
    </row>
    <row r="7446" spans="1:26" x14ac:dyDescent="0.25">
      <c r="A7446" s="3" t="s">
        <v>4895</v>
      </c>
      <c r="B7446" t="s">
        <v>4894</v>
      </c>
      <c r="C7446">
        <v>2</v>
      </c>
      <c r="D7446">
        <v>11</v>
      </c>
      <c r="E7446" s="2" t="s">
        <v>4918</v>
      </c>
      <c r="F7446">
        <v>1727177</v>
      </c>
      <c r="G7446">
        <v>6</v>
      </c>
      <c r="H7446">
        <v>33553882</v>
      </c>
      <c r="I7446">
        <v>33561115</v>
      </c>
      <c r="J7446" t="s">
        <v>46</v>
      </c>
      <c r="K7446">
        <v>20</v>
      </c>
      <c r="L7446">
        <f>IF(M7446&gt;0,1*M$5)+IF(N7446&gt;0, 1*N$5,0)+IF(O7446&gt;0, 1*O$5,0)+IF(P7446&gt;0, 1*P$5,0)+IF(R7446&gt;0, 1*R$5,0)+IF(S7446&gt;0, 1*S$5,0)+IF(T7446&gt;0, 1*T$5,0)+IF(U7446&gt;0, 1*U$5,0)+IF(V7446&gt;0, 1*V$5,0)+IF(Q7446&gt;0,1*Q$5,0)+IF(W7446&gt;0,1*W$5)</f>
        <v>0</v>
      </c>
      <c r="M7446">
        <v>0</v>
      </c>
      <c r="N7446">
        <v>0</v>
      </c>
      <c r="O7446">
        <v>0</v>
      </c>
      <c r="P7446">
        <v>0</v>
      </c>
      <c r="Q7446">
        <v>0</v>
      </c>
      <c r="R7446">
        <v>0</v>
      </c>
      <c r="S7446">
        <v>0</v>
      </c>
      <c r="T7446">
        <v>0</v>
      </c>
      <c r="U7446">
        <v>0</v>
      </c>
      <c r="V7446">
        <v>0</v>
      </c>
      <c r="W7446">
        <v>0</v>
      </c>
      <c r="X7446" t="s">
        <v>1</v>
      </c>
      <c r="Y7446" t="s">
        <v>0</v>
      </c>
      <c r="Z7446" t="s">
        <v>0</v>
      </c>
    </row>
    <row r="7447" spans="1:26" x14ac:dyDescent="0.25">
      <c r="A7447" s="3" t="s">
        <v>4895</v>
      </c>
      <c r="B7447" t="s">
        <v>4894</v>
      </c>
      <c r="C7447">
        <v>3</v>
      </c>
      <c r="D7447">
        <v>11</v>
      </c>
      <c r="E7447" s="2" t="s">
        <v>4918</v>
      </c>
      <c r="F7447">
        <v>1727177</v>
      </c>
      <c r="G7447">
        <v>6</v>
      </c>
      <c r="H7447">
        <v>33553882</v>
      </c>
      <c r="I7447">
        <v>33561115</v>
      </c>
      <c r="J7447" t="s">
        <v>46</v>
      </c>
      <c r="K7447">
        <v>9</v>
      </c>
      <c r="L7447">
        <f>IF(M7447&gt;0,1*M$5)+IF(N7447&gt;0, 1*N$5,0)+IF(O7447&gt;0, 1*O$5,0)+IF(P7447&gt;0, 1*P$5,0)+IF(R7447&gt;0, 1*R$5,0)+IF(S7447&gt;0, 1*S$5,0)+IF(T7447&gt;0, 1*T$5,0)+IF(U7447&gt;0, 1*U$5,0)+IF(V7447&gt;0, 1*V$5,0)+IF(Q7447&gt;0,1*Q$5,0)+IF(W7447&gt;0,1*W$5)</f>
        <v>0</v>
      </c>
      <c r="M7447">
        <v>0</v>
      </c>
      <c r="N7447">
        <v>0</v>
      </c>
      <c r="O7447">
        <v>0</v>
      </c>
      <c r="P7447">
        <v>0</v>
      </c>
      <c r="Q7447">
        <v>0</v>
      </c>
      <c r="R7447">
        <v>0</v>
      </c>
      <c r="S7447">
        <v>0</v>
      </c>
      <c r="T7447">
        <v>0</v>
      </c>
      <c r="U7447">
        <v>0</v>
      </c>
      <c r="V7447">
        <v>0</v>
      </c>
      <c r="W7447">
        <v>0</v>
      </c>
      <c r="X7447" t="s">
        <v>1</v>
      </c>
      <c r="Y7447" t="s">
        <v>0</v>
      </c>
      <c r="Z7447" t="s">
        <v>0</v>
      </c>
    </row>
    <row r="7448" spans="1:26" x14ac:dyDescent="0.25">
      <c r="A7448" s="3" t="s">
        <v>4895</v>
      </c>
      <c r="B7448" t="s">
        <v>4894</v>
      </c>
      <c r="C7448">
        <v>4</v>
      </c>
      <c r="D7448">
        <v>11</v>
      </c>
      <c r="E7448" s="2" t="s">
        <v>4918</v>
      </c>
      <c r="F7448">
        <v>1727177</v>
      </c>
      <c r="G7448">
        <v>6</v>
      </c>
      <c r="H7448">
        <v>33553882</v>
      </c>
      <c r="I7448">
        <v>33561115</v>
      </c>
      <c r="J7448" t="s">
        <v>46</v>
      </c>
      <c r="K7448">
        <v>11</v>
      </c>
      <c r="L7448">
        <f>IF(M7448&gt;0,1*M$5)+IF(N7448&gt;0, 1*N$5,0)+IF(O7448&gt;0, 1*O$5,0)+IF(P7448&gt;0, 1*P$5,0)+IF(R7448&gt;0, 1*R$5,0)+IF(S7448&gt;0, 1*S$5,0)+IF(T7448&gt;0, 1*T$5,0)+IF(U7448&gt;0, 1*U$5,0)+IF(V7448&gt;0, 1*V$5,0)+IF(Q7448&gt;0,1*Q$5,0)+IF(W7448&gt;0,1*W$5)</f>
        <v>0</v>
      </c>
      <c r="M7448">
        <v>0</v>
      </c>
      <c r="N7448">
        <v>0</v>
      </c>
      <c r="O7448">
        <v>0</v>
      </c>
      <c r="P7448">
        <v>0</v>
      </c>
      <c r="Q7448">
        <v>0</v>
      </c>
      <c r="R7448">
        <v>0</v>
      </c>
      <c r="S7448">
        <v>0</v>
      </c>
      <c r="T7448">
        <v>0</v>
      </c>
      <c r="U7448">
        <v>0</v>
      </c>
      <c r="V7448">
        <v>0</v>
      </c>
      <c r="W7448">
        <v>0</v>
      </c>
      <c r="X7448" t="s">
        <v>1</v>
      </c>
      <c r="Y7448" t="s">
        <v>0</v>
      </c>
      <c r="Z7448" t="s">
        <v>0</v>
      </c>
    </row>
    <row r="7449" spans="1:26" x14ac:dyDescent="0.25">
      <c r="A7449" s="3" t="s">
        <v>4895</v>
      </c>
      <c r="B7449" t="s">
        <v>4894</v>
      </c>
      <c r="C7449">
        <v>5</v>
      </c>
      <c r="D7449">
        <v>11</v>
      </c>
      <c r="E7449" s="2" t="s">
        <v>4918</v>
      </c>
      <c r="F7449">
        <v>1727177</v>
      </c>
      <c r="G7449">
        <v>6</v>
      </c>
      <c r="H7449">
        <v>33553882</v>
      </c>
      <c r="I7449">
        <v>33561115</v>
      </c>
      <c r="J7449" t="s">
        <v>46</v>
      </c>
      <c r="K7449">
        <v>37</v>
      </c>
      <c r="L7449">
        <f>IF(M7449&gt;0,1*M$5)+IF(N7449&gt;0, 1*N$5,0)+IF(O7449&gt;0, 1*O$5,0)+IF(P7449&gt;0, 1*P$5,0)+IF(R7449&gt;0, 1*R$5,0)+IF(S7449&gt;0, 1*S$5,0)+IF(T7449&gt;0, 1*T$5,0)+IF(U7449&gt;0, 1*U$5,0)+IF(V7449&gt;0, 1*V$5,0)+IF(Q7449&gt;0,1*Q$5,0)+IF(W7449&gt;0,1*W$5)</f>
        <v>0</v>
      </c>
      <c r="M7449">
        <v>0</v>
      </c>
      <c r="N7449">
        <v>0</v>
      </c>
      <c r="O7449">
        <v>0</v>
      </c>
      <c r="P7449">
        <v>0</v>
      </c>
      <c r="Q7449">
        <v>0</v>
      </c>
      <c r="R7449">
        <v>0</v>
      </c>
      <c r="S7449">
        <v>0</v>
      </c>
      <c r="T7449">
        <v>0</v>
      </c>
      <c r="U7449">
        <v>0</v>
      </c>
      <c r="V7449">
        <v>0</v>
      </c>
      <c r="W7449">
        <v>0</v>
      </c>
      <c r="X7449" t="s">
        <v>1</v>
      </c>
      <c r="Y7449" t="s">
        <v>0</v>
      </c>
      <c r="Z7449" t="s">
        <v>0</v>
      </c>
    </row>
    <row r="7450" spans="1:26" x14ac:dyDescent="0.25">
      <c r="A7450" s="3" t="s">
        <v>4895</v>
      </c>
      <c r="B7450" t="s">
        <v>4894</v>
      </c>
      <c r="C7450">
        <v>6</v>
      </c>
      <c r="D7450">
        <v>11</v>
      </c>
      <c r="E7450" s="2" t="s">
        <v>4918</v>
      </c>
      <c r="F7450">
        <v>1727177</v>
      </c>
      <c r="G7450">
        <v>6</v>
      </c>
      <c r="H7450">
        <v>33553882</v>
      </c>
      <c r="I7450">
        <v>33561115</v>
      </c>
      <c r="J7450" t="s">
        <v>46</v>
      </c>
      <c r="K7450">
        <v>1121</v>
      </c>
      <c r="L7450">
        <f>IF(M7450&gt;0,1*M$5)+IF(N7450&gt;0, 1*N$5,0)+IF(O7450&gt;0, 1*O$5,0)+IF(P7450&gt;0, 1*P$5,0)+IF(R7450&gt;0, 1*R$5,0)+IF(S7450&gt;0, 1*S$5,0)+IF(T7450&gt;0, 1*T$5,0)+IF(U7450&gt;0, 1*U$5,0)+IF(V7450&gt;0, 1*V$5,0)+IF(Q7450&gt;0,1*Q$5,0)+IF(W7450&gt;0,1*W$5)</f>
        <v>0</v>
      </c>
      <c r="M7450">
        <v>0</v>
      </c>
      <c r="N7450">
        <v>0</v>
      </c>
      <c r="O7450">
        <v>0</v>
      </c>
      <c r="P7450">
        <v>0</v>
      </c>
      <c r="Q7450">
        <v>0</v>
      </c>
      <c r="R7450">
        <v>0</v>
      </c>
      <c r="S7450">
        <v>8</v>
      </c>
      <c r="T7450">
        <v>0</v>
      </c>
      <c r="U7450">
        <v>0</v>
      </c>
      <c r="V7450">
        <v>0</v>
      </c>
      <c r="W7450">
        <v>0</v>
      </c>
      <c r="X7450" t="s">
        <v>1</v>
      </c>
      <c r="Y7450" t="s">
        <v>0</v>
      </c>
      <c r="Z7450" t="s">
        <v>0</v>
      </c>
    </row>
    <row r="7451" spans="1:26" x14ac:dyDescent="0.25">
      <c r="A7451" s="3" t="s">
        <v>4895</v>
      </c>
      <c r="B7451" t="s">
        <v>4894</v>
      </c>
      <c r="C7451">
        <v>7</v>
      </c>
      <c r="D7451">
        <v>11</v>
      </c>
      <c r="E7451" s="2" t="s">
        <v>4918</v>
      </c>
      <c r="F7451">
        <v>1727177</v>
      </c>
      <c r="G7451">
        <v>6</v>
      </c>
      <c r="H7451">
        <v>33553882</v>
      </c>
      <c r="I7451">
        <v>33561115</v>
      </c>
      <c r="J7451" t="s">
        <v>46</v>
      </c>
      <c r="K7451">
        <v>124</v>
      </c>
      <c r="L7451">
        <f>IF(M7451&gt;0,1*M$5)+IF(N7451&gt;0, 1*N$5,0)+IF(O7451&gt;0, 1*O$5,0)+IF(P7451&gt;0, 1*P$5,0)+IF(R7451&gt;0, 1*R$5,0)+IF(S7451&gt;0, 1*S$5,0)+IF(T7451&gt;0, 1*T$5,0)+IF(U7451&gt;0, 1*U$5,0)+IF(V7451&gt;0, 1*V$5,0)+IF(Q7451&gt;0,1*Q$5,0)+IF(W7451&gt;0,1*W$5)</f>
        <v>0</v>
      </c>
      <c r="M7451">
        <v>0</v>
      </c>
      <c r="N7451">
        <v>0</v>
      </c>
      <c r="O7451">
        <v>0</v>
      </c>
      <c r="P7451">
        <v>0</v>
      </c>
      <c r="Q7451">
        <v>0</v>
      </c>
      <c r="R7451">
        <v>0</v>
      </c>
      <c r="S7451">
        <v>2</v>
      </c>
      <c r="T7451">
        <v>0</v>
      </c>
      <c r="U7451">
        <v>0</v>
      </c>
      <c r="V7451">
        <v>0</v>
      </c>
      <c r="W7451">
        <v>0</v>
      </c>
      <c r="X7451" t="s">
        <v>1</v>
      </c>
      <c r="Y7451" t="s">
        <v>0</v>
      </c>
      <c r="Z7451" t="s">
        <v>0</v>
      </c>
    </row>
    <row r="7452" spans="1:26" x14ac:dyDescent="0.25">
      <c r="A7452" s="3" t="s">
        <v>4895</v>
      </c>
      <c r="B7452" t="s">
        <v>4894</v>
      </c>
      <c r="C7452">
        <v>8</v>
      </c>
      <c r="D7452">
        <v>11</v>
      </c>
      <c r="E7452" s="2" t="s">
        <v>4918</v>
      </c>
      <c r="F7452">
        <v>1727177</v>
      </c>
      <c r="G7452">
        <v>6</v>
      </c>
      <c r="H7452">
        <v>33553882</v>
      </c>
      <c r="I7452">
        <v>33561115</v>
      </c>
      <c r="J7452" t="s">
        <v>46</v>
      </c>
      <c r="K7452">
        <v>1534</v>
      </c>
      <c r="L7452">
        <f>IF(M7452&gt;0,1*M$5)+IF(N7452&gt;0, 1*N$5,0)+IF(O7452&gt;0, 1*O$5,0)+IF(P7452&gt;0, 1*P$5,0)+IF(R7452&gt;0, 1*R$5,0)+IF(S7452&gt;0, 1*S$5,0)+IF(T7452&gt;0, 1*T$5,0)+IF(U7452&gt;0, 1*U$5,0)+IF(V7452&gt;0, 1*V$5,0)+IF(Q7452&gt;0,1*Q$5,0)+IF(W7452&gt;0,1*W$5)</f>
        <v>0</v>
      </c>
      <c r="M7452">
        <v>0</v>
      </c>
      <c r="N7452">
        <v>0</v>
      </c>
      <c r="O7452">
        <v>0</v>
      </c>
      <c r="P7452">
        <v>0</v>
      </c>
      <c r="Q7452">
        <v>0</v>
      </c>
      <c r="R7452">
        <v>0</v>
      </c>
      <c r="S7452">
        <v>8</v>
      </c>
      <c r="T7452">
        <v>0</v>
      </c>
      <c r="U7452">
        <v>0</v>
      </c>
      <c r="V7452">
        <v>0</v>
      </c>
      <c r="W7452">
        <v>0</v>
      </c>
      <c r="X7452" t="s">
        <v>1</v>
      </c>
      <c r="Y7452" t="s">
        <v>0</v>
      </c>
      <c r="Z7452" t="s">
        <v>0</v>
      </c>
    </row>
    <row r="7453" spans="1:26" x14ac:dyDescent="0.25">
      <c r="A7453" s="3" t="s">
        <v>4895</v>
      </c>
      <c r="B7453" t="s">
        <v>4894</v>
      </c>
      <c r="C7453">
        <v>9</v>
      </c>
      <c r="D7453">
        <v>11</v>
      </c>
      <c r="E7453" s="2" t="s">
        <v>4918</v>
      </c>
      <c r="F7453">
        <v>1727177</v>
      </c>
      <c r="G7453">
        <v>6</v>
      </c>
      <c r="H7453">
        <v>33553882</v>
      </c>
      <c r="I7453">
        <v>33561115</v>
      </c>
      <c r="J7453" t="s">
        <v>46</v>
      </c>
      <c r="K7453">
        <v>1861</v>
      </c>
      <c r="L7453">
        <f>IF(M7453&gt;0,1*M$5)+IF(N7453&gt;0, 1*N$5,0)+IF(O7453&gt;0, 1*O$5,0)+IF(P7453&gt;0, 1*P$5,0)+IF(R7453&gt;0, 1*R$5,0)+IF(S7453&gt;0, 1*S$5,0)+IF(T7453&gt;0, 1*T$5,0)+IF(U7453&gt;0, 1*U$5,0)+IF(V7453&gt;0, 1*V$5,0)+IF(Q7453&gt;0,1*Q$5,0)+IF(W7453&gt;0,1*W$5)</f>
        <v>0</v>
      </c>
      <c r="M7453">
        <v>0</v>
      </c>
      <c r="N7453">
        <v>0</v>
      </c>
      <c r="O7453">
        <v>0</v>
      </c>
      <c r="P7453">
        <v>0</v>
      </c>
      <c r="Q7453">
        <v>0</v>
      </c>
      <c r="R7453">
        <v>0</v>
      </c>
      <c r="S7453">
        <v>12</v>
      </c>
      <c r="T7453">
        <v>0</v>
      </c>
      <c r="U7453">
        <v>0</v>
      </c>
      <c r="V7453">
        <v>0</v>
      </c>
      <c r="W7453">
        <v>0</v>
      </c>
      <c r="X7453" t="s">
        <v>1</v>
      </c>
      <c r="Y7453" t="s">
        <v>0</v>
      </c>
      <c r="Z7453" t="s">
        <v>0</v>
      </c>
    </row>
    <row r="7454" spans="1:26" x14ac:dyDescent="0.25">
      <c r="A7454" s="3" t="s">
        <v>4895</v>
      </c>
      <c r="B7454" t="s">
        <v>4894</v>
      </c>
      <c r="C7454">
        <v>10</v>
      </c>
      <c r="D7454">
        <v>11</v>
      </c>
      <c r="E7454" s="2" t="s">
        <v>4918</v>
      </c>
      <c r="F7454">
        <v>1727177</v>
      </c>
      <c r="G7454">
        <v>6</v>
      </c>
      <c r="H7454">
        <v>33553882</v>
      </c>
      <c r="I7454">
        <v>33561115</v>
      </c>
      <c r="J7454" t="s">
        <v>46</v>
      </c>
      <c r="K7454">
        <v>1482</v>
      </c>
      <c r="L7454">
        <f>IF(M7454&gt;0,1*M$5)+IF(N7454&gt;0, 1*N$5,0)+IF(O7454&gt;0, 1*O$5,0)+IF(P7454&gt;0, 1*P$5,0)+IF(R7454&gt;0, 1*R$5,0)+IF(S7454&gt;0, 1*S$5,0)+IF(T7454&gt;0, 1*T$5,0)+IF(U7454&gt;0, 1*U$5,0)+IF(V7454&gt;0, 1*V$5,0)+IF(Q7454&gt;0,1*Q$5,0)+IF(W7454&gt;0,1*W$5)</f>
        <v>0</v>
      </c>
      <c r="M7454">
        <v>0</v>
      </c>
      <c r="N7454">
        <v>0</v>
      </c>
      <c r="O7454">
        <v>0</v>
      </c>
      <c r="P7454">
        <v>0</v>
      </c>
      <c r="Q7454">
        <v>0</v>
      </c>
      <c r="R7454">
        <v>0</v>
      </c>
      <c r="S7454">
        <v>6</v>
      </c>
      <c r="T7454">
        <v>0</v>
      </c>
      <c r="U7454">
        <v>0</v>
      </c>
      <c r="V7454">
        <v>0</v>
      </c>
      <c r="W7454">
        <v>0</v>
      </c>
      <c r="X7454" t="s">
        <v>1</v>
      </c>
      <c r="Y7454" t="s">
        <v>0</v>
      </c>
      <c r="Z7454" t="s">
        <v>0</v>
      </c>
    </row>
    <row r="7455" spans="1:26" x14ac:dyDescent="0.25">
      <c r="A7455" s="3" t="s">
        <v>4895</v>
      </c>
      <c r="B7455" t="s">
        <v>4894</v>
      </c>
      <c r="C7455">
        <v>11</v>
      </c>
      <c r="D7455">
        <v>11</v>
      </c>
      <c r="E7455" s="2" t="s">
        <v>4918</v>
      </c>
      <c r="F7455">
        <v>1727177</v>
      </c>
      <c r="G7455">
        <v>6</v>
      </c>
      <c r="H7455">
        <v>33553882</v>
      </c>
      <c r="I7455">
        <v>33561115</v>
      </c>
      <c r="J7455" t="s">
        <v>46</v>
      </c>
      <c r="K7455">
        <v>2163</v>
      </c>
      <c r="L7455">
        <f>IF(M7455&gt;0,1*M$5)+IF(N7455&gt;0, 1*N$5,0)+IF(O7455&gt;0, 1*O$5,0)+IF(P7455&gt;0, 1*P$5,0)+IF(R7455&gt;0, 1*R$5,0)+IF(S7455&gt;0, 1*S$5,0)+IF(T7455&gt;0, 1*T$5,0)+IF(U7455&gt;0, 1*U$5,0)+IF(V7455&gt;0, 1*V$5,0)+IF(Q7455&gt;0,1*Q$5,0)+IF(W7455&gt;0,1*W$5)</f>
        <v>0</v>
      </c>
      <c r="M7455">
        <v>0</v>
      </c>
      <c r="N7455">
        <v>0</v>
      </c>
      <c r="O7455">
        <v>0</v>
      </c>
      <c r="P7455">
        <v>0</v>
      </c>
      <c r="Q7455">
        <v>0</v>
      </c>
      <c r="R7455">
        <v>0</v>
      </c>
      <c r="S7455">
        <v>15</v>
      </c>
      <c r="T7455">
        <v>0</v>
      </c>
      <c r="U7455">
        <v>0</v>
      </c>
      <c r="V7455">
        <v>0</v>
      </c>
      <c r="W7455">
        <v>0</v>
      </c>
      <c r="X7455" t="s">
        <v>1</v>
      </c>
      <c r="Y7455" t="s">
        <v>0</v>
      </c>
      <c r="Z7455" t="s">
        <v>0</v>
      </c>
    </row>
    <row r="7456" spans="1:26" x14ac:dyDescent="0.25">
      <c r="A7456" s="3" t="s">
        <v>4895</v>
      </c>
      <c r="B7456" t="s">
        <v>4894</v>
      </c>
      <c r="C7456">
        <v>1</v>
      </c>
      <c r="D7456">
        <v>11</v>
      </c>
      <c r="E7456" s="2" t="s">
        <v>4917</v>
      </c>
      <c r="F7456">
        <v>1762450</v>
      </c>
      <c r="G7456">
        <v>6</v>
      </c>
      <c r="H7456">
        <v>33589155</v>
      </c>
      <c r="I7456">
        <v>33664348</v>
      </c>
      <c r="J7456" t="s">
        <v>46</v>
      </c>
      <c r="K7456">
        <v>23</v>
      </c>
      <c r="L7456">
        <f>IF(M7456&gt;0,1*M$5)+IF(N7456&gt;0, 1*N$5,0)+IF(O7456&gt;0, 1*O$5,0)+IF(P7456&gt;0, 1*P$5,0)+IF(R7456&gt;0, 1*R$5,0)+IF(S7456&gt;0, 1*S$5,0)+IF(T7456&gt;0, 1*T$5,0)+IF(U7456&gt;0, 1*U$5,0)+IF(V7456&gt;0, 1*V$5,0)+IF(Q7456&gt;0,1*Q$5,0)+IF(W7456&gt;0,1*W$5)</f>
        <v>0</v>
      </c>
      <c r="M7456">
        <v>0</v>
      </c>
      <c r="N7456">
        <v>0</v>
      </c>
      <c r="O7456">
        <v>0</v>
      </c>
      <c r="P7456">
        <v>0</v>
      </c>
      <c r="Q7456">
        <v>0</v>
      </c>
      <c r="R7456">
        <v>0</v>
      </c>
      <c r="S7456">
        <v>0</v>
      </c>
      <c r="T7456">
        <v>0</v>
      </c>
      <c r="U7456">
        <v>0</v>
      </c>
      <c r="V7456">
        <v>0</v>
      </c>
      <c r="W7456">
        <v>0</v>
      </c>
      <c r="X7456" t="s">
        <v>1</v>
      </c>
      <c r="Y7456" t="s">
        <v>0</v>
      </c>
      <c r="Z7456" t="s">
        <v>0</v>
      </c>
    </row>
    <row r="7457" spans="1:26" x14ac:dyDescent="0.25">
      <c r="A7457" s="3" t="s">
        <v>4895</v>
      </c>
      <c r="B7457" t="s">
        <v>4894</v>
      </c>
      <c r="C7457">
        <v>2</v>
      </c>
      <c r="D7457">
        <v>11</v>
      </c>
      <c r="E7457" s="2" t="s">
        <v>4917</v>
      </c>
      <c r="F7457">
        <v>1762450</v>
      </c>
      <c r="G7457">
        <v>6</v>
      </c>
      <c r="H7457">
        <v>33589155</v>
      </c>
      <c r="I7457">
        <v>33664348</v>
      </c>
      <c r="J7457" t="s">
        <v>46</v>
      </c>
      <c r="K7457">
        <v>20</v>
      </c>
      <c r="L7457">
        <f>IF(M7457&gt;0,1*M$5)+IF(N7457&gt;0, 1*N$5,0)+IF(O7457&gt;0, 1*O$5,0)+IF(P7457&gt;0, 1*P$5,0)+IF(R7457&gt;0, 1*R$5,0)+IF(S7457&gt;0, 1*S$5,0)+IF(T7457&gt;0, 1*T$5,0)+IF(U7457&gt;0, 1*U$5,0)+IF(V7457&gt;0, 1*V$5,0)+IF(Q7457&gt;0,1*Q$5,0)+IF(W7457&gt;0,1*W$5)</f>
        <v>0</v>
      </c>
      <c r="M7457">
        <v>0</v>
      </c>
      <c r="N7457">
        <v>0</v>
      </c>
      <c r="O7457">
        <v>0</v>
      </c>
      <c r="P7457">
        <v>0</v>
      </c>
      <c r="Q7457">
        <v>0</v>
      </c>
      <c r="R7457">
        <v>0</v>
      </c>
      <c r="S7457">
        <v>0</v>
      </c>
      <c r="T7457">
        <v>0</v>
      </c>
      <c r="U7457">
        <v>0</v>
      </c>
      <c r="V7457">
        <v>0</v>
      </c>
      <c r="W7457">
        <v>0</v>
      </c>
      <c r="X7457" t="s">
        <v>1</v>
      </c>
      <c r="Y7457" t="s">
        <v>0</v>
      </c>
      <c r="Z7457" t="s">
        <v>0</v>
      </c>
    </row>
    <row r="7458" spans="1:26" x14ac:dyDescent="0.25">
      <c r="A7458" s="3" t="s">
        <v>4895</v>
      </c>
      <c r="B7458" t="s">
        <v>4894</v>
      </c>
      <c r="C7458">
        <v>3</v>
      </c>
      <c r="D7458">
        <v>11</v>
      </c>
      <c r="E7458" s="2" t="s">
        <v>4917</v>
      </c>
      <c r="F7458">
        <v>1762450</v>
      </c>
      <c r="G7458">
        <v>6</v>
      </c>
      <c r="H7458">
        <v>33589155</v>
      </c>
      <c r="I7458">
        <v>33664348</v>
      </c>
      <c r="J7458" t="s">
        <v>46</v>
      </c>
      <c r="K7458">
        <v>9</v>
      </c>
      <c r="L7458">
        <f>IF(M7458&gt;0,1*M$5)+IF(N7458&gt;0, 1*N$5,0)+IF(O7458&gt;0, 1*O$5,0)+IF(P7458&gt;0, 1*P$5,0)+IF(R7458&gt;0, 1*R$5,0)+IF(S7458&gt;0, 1*S$5,0)+IF(T7458&gt;0, 1*T$5,0)+IF(U7458&gt;0, 1*U$5,0)+IF(V7458&gt;0, 1*V$5,0)+IF(Q7458&gt;0,1*Q$5,0)+IF(W7458&gt;0,1*W$5)</f>
        <v>0</v>
      </c>
      <c r="M7458">
        <v>0</v>
      </c>
      <c r="N7458">
        <v>0</v>
      </c>
      <c r="O7458">
        <v>0</v>
      </c>
      <c r="P7458">
        <v>0</v>
      </c>
      <c r="Q7458">
        <v>0</v>
      </c>
      <c r="R7458">
        <v>0</v>
      </c>
      <c r="S7458">
        <v>0</v>
      </c>
      <c r="T7458">
        <v>0</v>
      </c>
      <c r="U7458">
        <v>0</v>
      </c>
      <c r="V7458">
        <v>0</v>
      </c>
      <c r="W7458">
        <v>0</v>
      </c>
      <c r="X7458" t="s">
        <v>1</v>
      </c>
      <c r="Y7458" t="s">
        <v>0</v>
      </c>
      <c r="Z7458" t="s">
        <v>0</v>
      </c>
    </row>
    <row r="7459" spans="1:26" x14ac:dyDescent="0.25">
      <c r="A7459" s="3" t="s">
        <v>4895</v>
      </c>
      <c r="B7459" t="s">
        <v>4894</v>
      </c>
      <c r="C7459">
        <v>4</v>
      </c>
      <c r="D7459">
        <v>11</v>
      </c>
      <c r="E7459" s="2" t="s">
        <v>4917</v>
      </c>
      <c r="F7459">
        <v>1762450</v>
      </c>
      <c r="G7459">
        <v>6</v>
      </c>
      <c r="H7459">
        <v>33589155</v>
      </c>
      <c r="I7459">
        <v>33664348</v>
      </c>
      <c r="J7459" t="s">
        <v>46</v>
      </c>
      <c r="K7459">
        <v>11</v>
      </c>
      <c r="L7459">
        <f>IF(M7459&gt;0,1*M$5)+IF(N7459&gt;0, 1*N$5,0)+IF(O7459&gt;0, 1*O$5,0)+IF(P7459&gt;0, 1*P$5,0)+IF(R7459&gt;0, 1*R$5,0)+IF(S7459&gt;0, 1*S$5,0)+IF(T7459&gt;0, 1*T$5,0)+IF(U7459&gt;0, 1*U$5,0)+IF(V7459&gt;0, 1*V$5,0)+IF(Q7459&gt;0,1*Q$5,0)+IF(W7459&gt;0,1*W$5)</f>
        <v>0</v>
      </c>
      <c r="M7459">
        <v>0</v>
      </c>
      <c r="N7459">
        <v>0</v>
      </c>
      <c r="O7459">
        <v>0</v>
      </c>
      <c r="P7459">
        <v>0</v>
      </c>
      <c r="Q7459">
        <v>0</v>
      </c>
      <c r="R7459">
        <v>0</v>
      </c>
      <c r="S7459">
        <v>0</v>
      </c>
      <c r="T7459">
        <v>0</v>
      </c>
      <c r="U7459">
        <v>0</v>
      </c>
      <c r="V7459">
        <v>0</v>
      </c>
      <c r="W7459">
        <v>0</v>
      </c>
      <c r="X7459" t="s">
        <v>1</v>
      </c>
      <c r="Y7459" t="s">
        <v>0</v>
      </c>
      <c r="Z7459" t="s">
        <v>0</v>
      </c>
    </row>
    <row r="7460" spans="1:26" x14ac:dyDescent="0.25">
      <c r="A7460" s="3" t="s">
        <v>4895</v>
      </c>
      <c r="B7460" t="s">
        <v>4894</v>
      </c>
      <c r="C7460">
        <v>5</v>
      </c>
      <c r="D7460">
        <v>11</v>
      </c>
      <c r="E7460" s="2" t="s">
        <v>4917</v>
      </c>
      <c r="F7460">
        <v>1762450</v>
      </c>
      <c r="G7460">
        <v>6</v>
      </c>
      <c r="H7460">
        <v>33589155</v>
      </c>
      <c r="I7460">
        <v>33664348</v>
      </c>
      <c r="J7460" t="s">
        <v>46</v>
      </c>
      <c r="K7460">
        <v>37</v>
      </c>
      <c r="L7460">
        <f>IF(M7460&gt;0,1*M$5)+IF(N7460&gt;0, 1*N$5,0)+IF(O7460&gt;0, 1*O$5,0)+IF(P7460&gt;0, 1*P$5,0)+IF(R7460&gt;0, 1*R$5,0)+IF(S7460&gt;0, 1*S$5,0)+IF(T7460&gt;0, 1*T$5,0)+IF(U7460&gt;0, 1*U$5,0)+IF(V7460&gt;0, 1*V$5,0)+IF(Q7460&gt;0,1*Q$5,0)+IF(W7460&gt;0,1*W$5)</f>
        <v>0</v>
      </c>
      <c r="M7460">
        <v>0</v>
      </c>
      <c r="N7460">
        <v>0</v>
      </c>
      <c r="O7460">
        <v>0</v>
      </c>
      <c r="P7460">
        <v>0</v>
      </c>
      <c r="Q7460">
        <v>0</v>
      </c>
      <c r="R7460">
        <v>0</v>
      </c>
      <c r="S7460">
        <v>37</v>
      </c>
      <c r="T7460">
        <v>0</v>
      </c>
      <c r="U7460">
        <v>37</v>
      </c>
      <c r="V7460">
        <v>0</v>
      </c>
      <c r="W7460">
        <v>0</v>
      </c>
      <c r="X7460" t="s">
        <v>1</v>
      </c>
      <c r="Y7460" t="s">
        <v>0</v>
      </c>
      <c r="Z7460" t="s">
        <v>0</v>
      </c>
    </row>
    <row r="7461" spans="1:26" x14ac:dyDescent="0.25">
      <c r="A7461" s="3" t="s">
        <v>4895</v>
      </c>
      <c r="B7461" t="s">
        <v>4894</v>
      </c>
      <c r="C7461">
        <v>6</v>
      </c>
      <c r="D7461">
        <v>11</v>
      </c>
      <c r="E7461" s="2" t="s">
        <v>4917</v>
      </c>
      <c r="F7461">
        <v>1762450</v>
      </c>
      <c r="G7461">
        <v>6</v>
      </c>
      <c r="H7461">
        <v>33589155</v>
      </c>
      <c r="I7461">
        <v>33664348</v>
      </c>
      <c r="J7461" t="s">
        <v>46</v>
      </c>
      <c r="K7461">
        <v>1121</v>
      </c>
      <c r="L7461">
        <f>IF(M7461&gt;0,1*M$5)+IF(N7461&gt;0, 1*N$5,0)+IF(O7461&gt;0, 1*O$5,0)+IF(P7461&gt;0, 1*P$5,0)+IF(R7461&gt;0, 1*R$5,0)+IF(S7461&gt;0, 1*S$5,0)+IF(T7461&gt;0, 1*T$5,0)+IF(U7461&gt;0, 1*U$5,0)+IF(V7461&gt;0, 1*V$5,0)+IF(Q7461&gt;0,1*Q$5,0)+IF(W7461&gt;0,1*W$5)</f>
        <v>0</v>
      </c>
      <c r="M7461">
        <v>0</v>
      </c>
      <c r="N7461">
        <v>0</v>
      </c>
      <c r="O7461">
        <v>0</v>
      </c>
      <c r="P7461">
        <v>0</v>
      </c>
      <c r="Q7461">
        <v>0</v>
      </c>
      <c r="R7461">
        <v>0</v>
      </c>
      <c r="S7461">
        <v>6</v>
      </c>
      <c r="T7461">
        <v>0</v>
      </c>
      <c r="U7461">
        <v>14</v>
      </c>
      <c r="V7461">
        <v>0</v>
      </c>
      <c r="W7461">
        <v>0</v>
      </c>
      <c r="X7461" t="s">
        <v>1</v>
      </c>
      <c r="Y7461" t="s">
        <v>0</v>
      </c>
      <c r="Z7461" t="s">
        <v>0</v>
      </c>
    </row>
    <row r="7462" spans="1:26" x14ac:dyDescent="0.25">
      <c r="A7462" s="3" t="s">
        <v>4895</v>
      </c>
      <c r="B7462" t="s">
        <v>4894</v>
      </c>
      <c r="C7462">
        <v>7</v>
      </c>
      <c r="D7462">
        <v>11</v>
      </c>
      <c r="E7462" s="2" t="s">
        <v>4917</v>
      </c>
      <c r="F7462">
        <v>1762450</v>
      </c>
      <c r="G7462">
        <v>6</v>
      </c>
      <c r="H7462">
        <v>33589155</v>
      </c>
      <c r="I7462">
        <v>33664348</v>
      </c>
      <c r="J7462" t="s">
        <v>46</v>
      </c>
      <c r="K7462">
        <v>124</v>
      </c>
      <c r="L7462">
        <f>IF(M7462&gt;0,1*M$5)+IF(N7462&gt;0, 1*N$5,0)+IF(O7462&gt;0, 1*O$5,0)+IF(P7462&gt;0, 1*P$5,0)+IF(R7462&gt;0, 1*R$5,0)+IF(S7462&gt;0, 1*S$5,0)+IF(T7462&gt;0, 1*T$5,0)+IF(U7462&gt;0, 1*U$5,0)+IF(V7462&gt;0, 1*V$5,0)+IF(Q7462&gt;0,1*Q$5,0)+IF(W7462&gt;0,1*W$5)</f>
        <v>0</v>
      </c>
      <c r="M7462">
        <v>0</v>
      </c>
      <c r="N7462">
        <v>0</v>
      </c>
      <c r="O7462">
        <v>0</v>
      </c>
      <c r="P7462">
        <v>0</v>
      </c>
      <c r="Q7462">
        <v>0</v>
      </c>
      <c r="R7462">
        <v>0</v>
      </c>
      <c r="S7462">
        <v>0</v>
      </c>
      <c r="T7462">
        <v>0</v>
      </c>
      <c r="U7462">
        <v>0</v>
      </c>
      <c r="V7462">
        <v>0</v>
      </c>
      <c r="W7462">
        <v>0</v>
      </c>
      <c r="X7462" t="s">
        <v>1</v>
      </c>
      <c r="Y7462" t="s">
        <v>0</v>
      </c>
      <c r="Z7462" t="s">
        <v>0</v>
      </c>
    </row>
    <row r="7463" spans="1:26" x14ac:dyDescent="0.25">
      <c r="A7463" s="3" t="s">
        <v>4895</v>
      </c>
      <c r="B7463" t="s">
        <v>4894</v>
      </c>
      <c r="C7463">
        <v>8</v>
      </c>
      <c r="D7463">
        <v>11</v>
      </c>
      <c r="E7463" s="2" t="s">
        <v>4917</v>
      </c>
      <c r="F7463">
        <v>1762450</v>
      </c>
      <c r="G7463">
        <v>6</v>
      </c>
      <c r="H7463">
        <v>33589155</v>
      </c>
      <c r="I7463">
        <v>33664348</v>
      </c>
      <c r="J7463" t="s">
        <v>46</v>
      </c>
      <c r="K7463">
        <v>1534</v>
      </c>
      <c r="L7463">
        <f>IF(M7463&gt;0,1*M$5)+IF(N7463&gt;0, 1*N$5,0)+IF(O7463&gt;0, 1*O$5,0)+IF(P7463&gt;0, 1*P$5,0)+IF(R7463&gt;0, 1*R$5,0)+IF(S7463&gt;0, 1*S$5,0)+IF(T7463&gt;0, 1*T$5,0)+IF(U7463&gt;0, 1*U$5,0)+IF(V7463&gt;0, 1*V$5,0)+IF(Q7463&gt;0,1*Q$5,0)+IF(W7463&gt;0,1*W$5)</f>
        <v>0</v>
      </c>
      <c r="M7463">
        <v>0</v>
      </c>
      <c r="N7463">
        <v>0</v>
      </c>
      <c r="O7463">
        <v>0</v>
      </c>
      <c r="P7463">
        <v>0</v>
      </c>
      <c r="Q7463">
        <v>0</v>
      </c>
      <c r="R7463">
        <v>0</v>
      </c>
      <c r="S7463">
        <v>15</v>
      </c>
      <c r="T7463">
        <v>0</v>
      </c>
      <c r="U7463">
        <v>13</v>
      </c>
      <c r="V7463">
        <v>0</v>
      </c>
      <c r="W7463">
        <v>0</v>
      </c>
      <c r="X7463" t="s">
        <v>1</v>
      </c>
      <c r="Y7463" t="s">
        <v>0</v>
      </c>
      <c r="Z7463" t="s">
        <v>0</v>
      </c>
    </row>
    <row r="7464" spans="1:26" x14ac:dyDescent="0.25">
      <c r="A7464" s="3" t="s">
        <v>4895</v>
      </c>
      <c r="B7464" t="s">
        <v>4894</v>
      </c>
      <c r="C7464">
        <v>9</v>
      </c>
      <c r="D7464">
        <v>11</v>
      </c>
      <c r="E7464" s="2" t="s">
        <v>4917</v>
      </c>
      <c r="F7464">
        <v>1762450</v>
      </c>
      <c r="G7464">
        <v>6</v>
      </c>
      <c r="H7464">
        <v>33589155</v>
      </c>
      <c r="I7464">
        <v>33664348</v>
      </c>
      <c r="J7464" t="s">
        <v>46</v>
      </c>
      <c r="K7464">
        <v>1861</v>
      </c>
      <c r="L7464">
        <f>IF(M7464&gt;0,1*M$5)+IF(N7464&gt;0, 1*N$5,0)+IF(O7464&gt;0, 1*O$5,0)+IF(P7464&gt;0, 1*P$5,0)+IF(R7464&gt;0, 1*R$5,0)+IF(S7464&gt;0, 1*S$5,0)+IF(T7464&gt;0, 1*T$5,0)+IF(U7464&gt;0, 1*U$5,0)+IF(V7464&gt;0, 1*V$5,0)+IF(Q7464&gt;0,1*Q$5,0)+IF(W7464&gt;0,1*W$5)</f>
        <v>0</v>
      </c>
      <c r="M7464">
        <v>0</v>
      </c>
      <c r="N7464">
        <v>0</v>
      </c>
      <c r="O7464">
        <v>0</v>
      </c>
      <c r="P7464">
        <v>0</v>
      </c>
      <c r="Q7464">
        <v>0</v>
      </c>
      <c r="R7464">
        <v>0</v>
      </c>
      <c r="S7464">
        <v>26</v>
      </c>
      <c r="T7464">
        <v>0</v>
      </c>
      <c r="U7464">
        <v>23</v>
      </c>
      <c r="V7464">
        <v>0</v>
      </c>
      <c r="W7464">
        <v>0</v>
      </c>
      <c r="X7464" t="s">
        <v>1</v>
      </c>
      <c r="Y7464" t="s">
        <v>0</v>
      </c>
      <c r="Z7464" t="s">
        <v>0</v>
      </c>
    </row>
    <row r="7465" spans="1:26" x14ac:dyDescent="0.25">
      <c r="A7465" s="3" t="s">
        <v>4895</v>
      </c>
      <c r="B7465" t="s">
        <v>4894</v>
      </c>
      <c r="C7465">
        <v>10</v>
      </c>
      <c r="D7465">
        <v>11</v>
      </c>
      <c r="E7465" s="2" t="s">
        <v>4917</v>
      </c>
      <c r="F7465">
        <v>1762450</v>
      </c>
      <c r="G7465">
        <v>6</v>
      </c>
      <c r="H7465">
        <v>33589155</v>
      </c>
      <c r="I7465">
        <v>33664348</v>
      </c>
      <c r="J7465" t="s">
        <v>46</v>
      </c>
      <c r="K7465">
        <v>1482</v>
      </c>
      <c r="L7465">
        <f>IF(M7465&gt;0,1*M$5)+IF(N7465&gt;0, 1*N$5,0)+IF(O7465&gt;0, 1*O$5,0)+IF(P7465&gt;0, 1*P$5,0)+IF(R7465&gt;0, 1*R$5,0)+IF(S7465&gt;0, 1*S$5,0)+IF(T7465&gt;0, 1*T$5,0)+IF(U7465&gt;0, 1*U$5,0)+IF(V7465&gt;0, 1*V$5,0)+IF(Q7465&gt;0,1*Q$5,0)+IF(W7465&gt;0,1*W$5)</f>
        <v>0</v>
      </c>
      <c r="M7465">
        <v>0</v>
      </c>
      <c r="N7465">
        <v>0</v>
      </c>
      <c r="O7465">
        <v>0</v>
      </c>
      <c r="P7465">
        <v>0</v>
      </c>
      <c r="Q7465">
        <v>0</v>
      </c>
      <c r="R7465">
        <v>0</v>
      </c>
      <c r="S7465">
        <v>21</v>
      </c>
      <c r="T7465">
        <v>0</v>
      </c>
      <c r="U7465">
        <v>15</v>
      </c>
      <c r="V7465">
        <v>0</v>
      </c>
      <c r="W7465">
        <v>0</v>
      </c>
      <c r="X7465" t="s">
        <v>1</v>
      </c>
      <c r="Y7465" t="s">
        <v>0</v>
      </c>
      <c r="Z7465" t="s">
        <v>0</v>
      </c>
    </row>
    <row r="7466" spans="1:26" x14ac:dyDescent="0.25">
      <c r="A7466" s="3" t="s">
        <v>4895</v>
      </c>
      <c r="B7466" t="s">
        <v>4894</v>
      </c>
      <c r="C7466">
        <v>11</v>
      </c>
      <c r="D7466">
        <v>11</v>
      </c>
      <c r="E7466" s="2" t="s">
        <v>4917</v>
      </c>
      <c r="F7466">
        <v>1762450</v>
      </c>
      <c r="G7466">
        <v>6</v>
      </c>
      <c r="H7466">
        <v>33589155</v>
      </c>
      <c r="I7466">
        <v>33664348</v>
      </c>
      <c r="J7466" t="s">
        <v>46</v>
      </c>
      <c r="K7466">
        <v>2163</v>
      </c>
      <c r="L7466">
        <f>IF(M7466&gt;0,1*M$5)+IF(N7466&gt;0, 1*N$5,0)+IF(O7466&gt;0, 1*O$5,0)+IF(P7466&gt;0, 1*P$5,0)+IF(R7466&gt;0, 1*R$5,0)+IF(S7466&gt;0, 1*S$5,0)+IF(T7466&gt;0, 1*T$5,0)+IF(U7466&gt;0, 1*U$5,0)+IF(V7466&gt;0, 1*V$5,0)+IF(Q7466&gt;0,1*Q$5,0)+IF(W7466&gt;0,1*W$5)</f>
        <v>0</v>
      </c>
      <c r="M7466">
        <v>0</v>
      </c>
      <c r="N7466">
        <v>0</v>
      </c>
      <c r="O7466">
        <v>0</v>
      </c>
      <c r="P7466">
        <v>0</v>
      </c>
      <c r="Q7466">
        <v>0</v>
      </c>
      <c r="R7466">
        <v>0</v>
      </c>
      <c r="S7466">
        <v>70</v>
      </c>
      <c r="T7466">
        <v>0</v>
      </c>
      <c r="U7466">
        <v>65</v>
      </c>
      <c r="V7466">
        <v>0</v>
      </c>
      <c r="W7466">
        <v>0</v>
      </c>
      <c r="X7466" t="s">
        <v>1</v>
      </c>
      <c r="Y7466" t="s">
        <v>0</v>
      </c>
      <c r="Z7466" t="s">
        <v>0</v>
      </c>
    </row>
    <row r="7467" spans="1:26" x14ac:dyDescent="0.25">
      <c r="A7467" s="3" t="s">
        <v>4895</v>
      </c>
      <c r="B7467" t="s">
        <v>4894</v>
      </c>
      <c r="C7467">
        <v>1</v>
      </c>
      <c r="D7467">
        <v>11</v>
      </c>
      <c r="E7467" s="2" t="s">
        <v>4916</v>
      </c>
      <c r="F7467">
        <v>1837832</v>
      </c>
      <c r="G7467">
        <v>6</v>
      </c>
      <c r="H7467">
        <v>33664537</v>
      </c>
      <c r="I7467">
        <v>33679528</v>
      </c>
      <c r="J7467" t="s">
        <v>46</v>
      </c>
      <c r="K7467">
        <v>23</v>
      </c>
      <c r="L7467">
        <f>IF(M7467&gt;0,1*M$5)+IF(N7467&gt;0, 1*N$5,0)+IF(O7467&gt;0, 1*O$5,0)+IF(P7467&gt;0, 1*P$5,0)+IF(R7467&gt;0, 1*R$5,0)+IF(S7467&gt;0, 1*S$5,0)+IF(T7467&gt;0, 1*T$5,0)+IF(U7467&gt;0, 1*U$5,0)+IF(V7467&gt;0, 1*V$5,0)+IF(Q7467&gt;0,1*Q$5,0)+IF(W7467&gt;0,1*W$5)</f>
        <v>0</v>
      </c>
      <c r="M7467">
        <v>0</v>
      </c>
      <c r="N7467">
        <v>0</v>
      </c>
      <c r="O7467">
        <v>0</v>
      </c>
      <c r="P7467">
        <v>0</v>
      </c>
      <c r="Q7467">
        <v>0</v>
      </c>
      <c r="R7467">
        <v>0</v>
      </c>
      <c r="S7467">
        <v>0</v>
      </c>
      <c r="T7467">
        <v>0</v>
      </c>
      <c r="U7467">
        <v>0</v>
      </c>
      <c r="V7467">
        <v>0</v>
      </c>
      <c r="W7467">
        <v>2</v>
      </c>
      <c r="X7467" t="s">
        <v>1</v>
      </c>
      <c r="Y7467" t="s">
        <v>0</v>
      </c>
      <c r="Z7467" t="s">
        <v>0</v>
      </c>
    </row>
    <row r="7468" spans="1:26" x14ac:dyDescent="0.25">
      <c r="A7468" s="3" t="s">
        <v>4895</v>
      </c>
      <c r="B7468" t="s">
        <v>4894</v>
      </c>
      <c r="C7468">
        <v>2</v>
      </c>
      <c r="D7468">
        <v>11</v>
      </c>
      <c r="E7468" s="2" t="s">
        <v>4916</v>
      </c>
      <c r="F7468">
        <v>1837832</v>
      </c>
      <c r="G7468">
        <v>6</v>
      </c>
      <c r="H7468">
        <v>33664537</v>
      </c>
      <c r="I7468">
        <v>33679528</v>
      </c>
      <c r="J7468" t="s">
        <v>46</v>
      </c>
      <c r="K7468">
        <v>20</v>
      </c>
      <c r="L7468">
        <f>IF(M7468&gt;0,1*M$5)+IF(N7468&gt;0, 1*N$5,0)+IF(O7468&gt;0, 1*O$5,0)+IF(P7468&gt;0, 1*P$5,0)+IF(R7468&gt;0, 1*R$5,0)+IF(S7468&gt;0, 1*S$5,0)+IF(T7468&gt;0, 1*T$5,0)+IF(U7468&gt;0, 1*U$5,0)+IF(V7468&gt;0, 1*V$5,0)+IF(Q7468&gt;0,1*Q$5,0)+IF(W7468&gt;0,1*W$5)</f>
        <v>0</v>
      </c>
      <c r="M7468">
        <v>0</v>
      </c>
      <c r="N7468">
        <v>0</v>
      </c>
      <c r="O7468">
        <v>0</v>
      </c>
      <c r="P7468">
        <v>0</v>
      </c>
      <c r="Q7468">
        <v>0</v>
      </c>
      <c r="R7468">
        <v>0</v>
      </c>
      <c r="S7468">
        <v>0</v>
      </c>
      <c r="T7468">
        <v>0</v>
      </c>
      <c r="U7468">
        <v>0</v>
      </c>
      <c r="V7468">
        <v>0</v>
      </c>
      <c r="W7468">
        <v>2</v>
      </c>
      <c r="X7468" t="s">
        <v>1</v>
      </c>
      <c r="Y7468" t="s">
        <v>0</v>
      </c>
      <c r="Z7468" t="s">
        <v>0</v>
      </c>
    </row>
    <row r="7469" spans="1:26" x14ac:dyDescent="0.25">
      <c r="A7469" s="3" t="s">
        <v>4895</v>
      </c>
      <c r="B7469" t="s">
        <v>4894</v>
      </c>
      <c r="C7469">
        <v>3</v>
      </c>
      <c r="D7469">
        <v>11</v>
      </c>
      <c r="E7469" s="2" t="s">
        <v>4916</v>
      </c>
      <c r="F7469">
        <v>1837832</v>
      </c>
      <c r="G7469">
        <v>6</v>
      </c>
      <c r="H7469">
        <v>33664537</v>
      </c>
      <c r="I7469">
        <v>33679528</v>
      </c>
      <c r="J7469" t="s">
        <v>46</v>
      </c>
      <c r="K7469">
        <v>9</v>
      </c>
      <c r="L7469">
        <f>IF(M7469&gt;0,1*M$5)+IF(N7469&gt;0, 1*N$5,0)+IF(O7469&gt;0, 1*O$5,0)+IF(P7469&gt;0, 1*P$5,0)+IF(R7469&gt;0, 1*R$5,0)+IF(S7469&gt;0, 1*S$5,0)+IF(T7469&gt;0, 1*T$5,0)+IF(U7469&gt;0, 1*U$5,0)+IF(V7469&gt;0, 1*V$5,0)+IF(Q7469&gt;0,1*Q$5,0)+IF(W7469&gt;0,1*W$5)</f>
        <v>0</v>
      </c>
      <c r="M7469">
        <v>0</v>
      </c>
      <c r="N7469">
        <v>0</v>
      </c>
      <c r="O7469">
        <v>0</v>
      </c>
      <c r="P7469">
        <v>0</v>
      </c>
      <c r="Q7469">
        <v>0</v>
      </c>
      <c r="R7469">
        <v>0</v>
      </c>
      <c r="S7469">
        <v>0</v>
      </c>
      <c r="T7469">
        <v>0</v>
      </c>
      <c r="U7469">
        <v>0</v>
      </c>
      <c r="V7469">
        <v>0</v>
      </c>
      <c r="W7469">
        <v>2</v>
      </c>
      <c r="X7469" t="s">
        <v>1</v>
      </c>
      <c r="Y7469" t="s">
        <v>0</v>
      </c>
      <c r="Z7469" t="s">
        <v>0</v>
      </c>
    </row>
    <row r="7470" spans="1:26" x14ac:dyDescent="0.25">
      <c r="A7470" s="3" t="s">
        <v>4895</v>
      </c>
      <c r="B7470" t="s">
        <v>4894</v>
      </c>
      <c r="C7470">
        <v>4</v>
      </c>
      <c r="D7470">
        <v>11</v>
      </c>
      <c r="E7470" s="2" t="s">
        <v>4916</v>
      </c>
      <c r="F7470">
        <v>1837832</v>
      </c>
      <c r="G7470">
        <v>6</v>
      </c>
      <c r="H7470">
        <v>33664537</v>
      </c>
      <c r="I7470">
        <v>33679528</v>
      </c>
      <c r="J7470" t="s">
        <v>46</v>
      </c>
      <c r="K7470">
        <v>11</v>
      </c>
      <c r="L7470">
        <f>IF(M7470&gt;0,1*M$5)+IF(N7470&gt;0, 1*N$5,0)+IF(O7470&gt;0, 1*O$5,0)+IF(P7470&gt;0, 1*P$5,0)+IF(R7470&gt;0, 1*R$5,0)+IF(S7470&gt;0, 1*S$5,0)+IF(T7470&gt;0, 1*T$5,0)+IF(U7470&gt;0, 1*U$5,0)+IF(V7470&gt;0, 1*V$5,0)+IF(Q7470&gt;0,1*Q$5,0)+IF(W7470&gt;0,1*W$5)</f>
        <v>0</v>
      </c>
      <c r="M7470">
        <v>0</v>
      </c>
      <c r="N7470">
        <v>0</v>
      </c>
      <c r="O7470">
        <v>0</v>
      </c>
      <c r="P7470">
        <v>0</v>
      </c>
      <c r="Q7470">
        <v>0</v>
      </c>
      <c r="R7470">
        <v>0</v>
      </c>
      <c r="S7470">
        <v>0</v>
      </c>
      <c r="T7470">
        <v>0</v>
      </c>
      <c r="U7470">
        <v>0</v>
      </c>
      <c r="V7470">
        <v>0</v>
      </c>
      <c r="W7470">
        <v>2</v>
      </c>
      <c r="X7470" t="s">
        <v>1</v>
      </c>
      <c r="Y7470" t="s">
        <v>0</v>
      </c>
      <c r="Z7470" t="s">
        <v>0</v>
      </c>
    </row>
    <row r="7471" spans="1:26" x14ac:dyDescent="0.25">
      <c r="A7471" s="3" t="s">
        <v>4895</v>
      </c>
      <c r="B7471" t="s">
        <v>4894</v>
      </c>
      <c r="C7471">
        <v>5</v>
      </c>
      <c r="D7471">
        <v>11</v>
      </c>
      <c r="E7471" s="2" t="s">
        <v>4916</v>
      </c>
      <c r="F7471">
        <v>1837832</v>
      </c>
      <c r="G7471">
        <v>6</v>
      </c>
      <c r="H7471">
        <v>33664537</v>
      </c>
      <c r="I7471">
        <v>33679528</v>
      </c>
      <c r="J7471" t="s">
        <v>46</v>
      </c>
      <c r="K7471">
        <v>37</v>
      </c>
      <c r="L7471">
        <f>IF(M7471&gt;0,1*M$5)+IF(N7471&gt;0, 1*N$5,0)+IF(O7471&gt;0, 1*O$5,0)+IF(P7471&gt;0, 1*P$5,0)+IF(R7471&gt;0, 1*R$5,0)+IF(S7471&gt;0, 1*S$5,0)+IF(T7471&gt;0, 1*T$5,0)+IF(U7471&gt;0, 1*U$5,0)+IF(V7471&gt;0, 1*V$5,0)+IF(Q7471&gt;0,1*Q$5,0)+IF(W7471&gt;0,1*W$5)</f>
        <v>0</v>
      </c>
      <c r="M7471">
        <v>0</v>
      </c>
      <c r="N7471">
        <v>0</v>
      </c>
      <c r="O7471">
        <v>0</v>
      </c>
      <c r="P7471">
        <v>0</v>
      </c>
      <c r="Q7471">
        <v>0</v>
      </c>
      <c r="R7471">
        <v>0</v>
      </c>
      <c r="S7471">
        <v>37</v>
      </c>
      <c r="T7471">
        <v>0</v>
      </c>
      <c r="U7471">
        <v>37</v>
      </c>
      <c r="V7471">
        <v>0</v>
      </c>
      <c r="W7471">
        <v>2</v>
      </c>
      <c r="X7471" t="s">
        <v>1</v>
      </c>
      <c r="Y7471" t="s">
        <v>0</v>
      </c>
      <c r="Z7471" t="s">
        <v>0</v>
      </c>
    </row>
    <row r="7472" spans="1:26" x14ac:dyDescent="0.25">
      <c r="A7472" s="3" t="s">
        <v>4895</v>
      </c>
      <c r="B7472" t="s">
        <v>4894</v>
      </c>
      <c r="C7472">
        <v>6</v>
      </c>
      <c r="D7472">
        <v>11</v>
      </c>
      <c r="E7472" s="2" t="s">
        <v>4916</v>
      </c>
      <c r="F7472">
        <v>1837832</v>
      </c>
      <c r="G7472">
        <v>6</v>
      </c>
      <c r="H7472">
        <v>33664537</v>
      </c>
      <c r="I7472">
        <v>33679528</v>
      </c>
      <c r="J7472" t="s">
        <v>46</v>
      </c>
      <c r="K7472">
        <v>1121</v>
      </c>
      <c r="L7472">
        <f>IF(M7472&gt;0,1*M$5)+IF(N7472&gt;0, 1*N$5,0)+IF(O7472&gt;0, 1*O$5,0)+IF(P7472&gt;0, 1*P$5,0)+IF(R7472&gt;0, 1*R$5,0)+IF(S7472&gt;0, 1*S$5,0)+IF(T7472&gt;0, 1*T$5,0)+IF(U7472&gt;0, 1*U$5,0)+IF(V7472&gt;0, 1*V$5,0)+IF(Q7472&gt;0,1*Q$5,0)+IF(W7472&gt;0,1*W$5)</f>
        <v>1</v>
      </c>
      <c r="M7472">
        <v>0</v>
      </c>
      <c r="N7472">
        <v>0</v>
      </c>
      <c r="O7472">
        <v>1</v>
      </c>
      <c r="P7472">
        <v>0</v>
      </c>
      <c r="Q7472">
        <v>0</v>
      </c>
      <c r="R7472">
        <v>0</v>
      </c>
      <c r="S7472">
        <v>12</v>
      </c>
      <c r="T7472">
        <v>0</v>
      </c>
      <c r="U7472">
        <v>8</v>
      </c>
      <c r="V7472">
        <v>0</v>
      </c>
      <c r="W7472">
        <v>2</v>
      </c>
      <c r="X7472" t="s">
        <v>1</v>
      </c>
      <c r="Y7472" t="s">
        <v>0</v>
      </c>
      <c r="Z7472" t="s">
        <v>0</v>
      </c>
    </row>
    <row r="7473" spans="1:26" x14ac:dyDescent="0.25">
      <c r="A7473" s="3" t="s">
        <v>4895</v>
      </c>
      <c r="B7473" t="s">
        <v>4894</v>
      </c>
      <c r="C7473">
        <v>7</v>
      </c>
      <c r="D7473">
        <v>11</v>
      </c>
      <c r="E7473" s="2" t="s">
        <v>4916</v>
      </c>
      <c r="F7473">
        <v>1837832</v>
      </c>
      <c r="G7473">
        <v>6</v>
      </c>
      <c r="H7473">
        <v>33664537</v>
      </c>
      <c r="I7473">
        <v>33679528</v>
      </c>
      <c r="J7473" t="s">
        <v>46</v>
      </c>
      <c r="K7473">
        <v>124</v>
      </c>
      <c r="L7473">
        <f>IF(M7473&gt;0,1*M$5)+IF(N7473&gt;0, 1*N$5,0)+IF(O7473&gt;0, 1*O$5,0)+IF(P7473&gt;0, 1*P$5,0)+IF(R7473&gt;0, 1*R$5,0)+IF(S7473&gt;0, 1*S$5,0)+IF(T7473&gt;0, 1*T$5,0)+IF(U7473&gt;0, 1*U$5,0)+IF(V7473&gt;0, 1*V$5,0)+IF(Q7473&gt;0,1*Q$5,0)+IF(W7473&gt;0,1*W$5)</f>
        <v>0</v>
      </c>
      <c r="M7473">
        <v>0</v>
      </c>
      <c r="N7473">
        <v>0</v>
      </c>
      <c r="O7473">
        <v>0</v>
      </c>
      <c r="P7473">
        <v>0</v>
      </c>
      <c r="Q7473">
        <v>0</v>
      </c>
      <c r="R7473">
        <v>0</v>
      </c>
      <c r="S7473">
        <v>1</v>
      </c>
      <c r="T7473">
        <v>0</v>
      </c>
      <c r="U7473">
        <v>0</v>
      </c>
      <c r="V7473">
        <v>0</v>
      </c>
      <c r="W7473">
        <v>2</v>
      </c>
      <c r="X7473" t="s">
        <v>1</v>
      </c>
      <c r="Y7473" t="s">
        <v>0</v>
      </c>
      <c r="Z7473" t="s">
        <v>0</v>
      </c>
    </row>
    <row r="7474" spans="1:26" x14ac:dyDescent="0.25">
      <c r="A7474" s="3" t="s">
        <v>4895</v>
      </c>
      <c r="B7474" t="s">
        <v>4894</v>
      </c>
      <c r="C7474">
        <v>8</v>
      </c>
      <c r="D7474">
        <v>11</v>
      </c>
      <c r="E7474" s="2" t="s">
        <v>4916</v>
      </c>
      <c r="F7474">
        <v>1837832</v>
      </c>
      <c r="G7474">
        <v>6</v>
      </c>
      <c r="H7474">
        <v>33664537</v>
      </c>
      <c r="I7474">
        <v>33679528</v>
      </c>
      <c r="J7474" t="s">
        <v>46</v>
      </c>
      <c r="K7474">
        <v>1534</v>
      </c>
      <c r="L7474">
        <f>IF(M7474&gt;0,1*M$5)+IF(N7474&gt;0, 1*N$5,0)+IF(O7474&gt;0, 1*O$5,0)+IF(P7474&gt;0, 1*P$5,0)+IF(R7474&gt;0, 1*R$5,0)+IF(S7474&gt;0, 1*S$5,0)+IF(T7474&gt;0, 1*T$5,0)+IF(U7474&gt;0, 1*U$5,0)+IF(V7474&gt;0, 1*V$5,0)+IF(Q7474&gt;0,1*Q$5,0)+IF(W7474&gt;0,1*W$5)</f>
        <v>1</v>
      </c>
      <c r="M7474">
        <v>0</v>
      </c>
      <c r="N7474">
        <v>0</v>
      </c>
      <c r="O7474">
        <v>1</v>
      </c>
      <c r="P7474">
        <v>0</v>
      </c>
      <c r="Q7474">
        <v>0</v>
      </c>
      <c r="R7474">
        <v>0</v>
      </c>
      <c r="S7474">
        <v>15</v>
      </c>
      <c r="T7474">
        <v>0</v>
      </c>
      <c r="U7474">
        <v>7</v>
      </c>
      <c r="V7474">
        <v>0</v>
      </c>
      <c r="W7474">
        <v>2</v>
      </c>
      <c r="X7474" t="s">
        <v>1</v>
      </c>
      <c r="Y7474" t="s">
        <v>0</v>
      </c>
      <c r="Z7474" t="s">
        <v>0</v>
      </c>
    </row>
    <row r="7475" spans="1:26" x14ac:dyDescent="0.25">
      <c r="A7475" s="3" t="s">
        <v>4895</v>
      </c>
      <c r="B7475" t="s">
        <v>4894</v>
      </c>
      <c r="C7475">
        <v>9</v>
      </c>
      <c r="D7475">
        <v>11</v>
      </c>
      <c r="E7475" s="2" t="s">
        <v>4916</v>
      </c>
      <c r="F7475">
        <v>1837832</v>
      </c>
      <c r="G7475">
        <v>6</v>
      </c>
      <c r="H7475">
        <v>33664537</v>
      </c>
      <c r="I7475">
        <v>33679528</v>
      </c>
      <c r="J7475" t="s">
        <v>46</v>
      </c>
      <c r="K7475">
        <v>1861</v>
      </c>
      <c r="L7475">
        <f>IF(M7475&gt;0,1*M$5)+IF(N7475&gt;0, 1*N$5,0)+IF(O7475&gt;0, 1*O$5,0)+IF(P7475&gt;0, 1*P$5,0)+IF(R7475&gt;0, 1*R$5,0)+IF(S7475&gt;0, 1*S$5,0)+IF(T7475&gt;0, 1*T$5,0)+IF(U7475&gt;0, 1*U$5,0)+IF(V7475&gt;0, 1*V$5,0)+IF(Q7475&gt;0,1*Q$5,0)+IF(W7475&gt;0,1*W$5)</f>
        <v>1</v>
      </c>
      <c r="M7475">
        <v>0</v>
      </c>
      <c r="N7475">
        <v>0</v>
      </c>
      <c r="O7475">
        <v>1</v>
      </c>
      <c r="P7475">
        <v>0</v>
      </c>
      <c r="Q7475">
        <v>0</v>
      </c>
      <c r="R7475">
        <v>0</v>
      </c>
      <c r="S7475">
        <v>16</v>
      </c>
      <c r="T7475">
        <v>0</v>
      </c>
      <c r="U7475">
        <v>10</v>
      </c>
      <c r="V7475">
        <v>0</v>
      </c>
      <c r="W7475">
        <v>2</v>
      </c>
      <c r="X7475" t="s">
        <v>1</v>
      </c>
      <c r="Y7475" t="s">
        <v>0</v>
      </c>
      <c r="Z7475" t="s">
        <v>0</v>
      </c>
    </row>
    <row r="7476" spans="1:26" x14ac:dyDescent="0.25">
      <c r="A7476" s="3" t="s">
        <v>4895</v>
      </c>
      <c r="B7476" t="s">
        <v>4894</v>
      </c>
      <c r="C7476">
        <v>10</v>
      </c>
      <c r="D7476">
        <v>11</v>
      </c>
      <c r="E7476" s="2" t="s">
        <v>4916</v>
      </c>
      <c r="F7476">
        <v>1837832</v>
      </c>
      <c r="G7476">
        <v>6</v>
      </c>
      <c r="H7476">
        <v>33664537</v>
      </c>
      <c r="I7476">
        <v>33679528</v>
      </c>
      <c r="J7476" t="s">
        <v>46</v>
      </c>
      <c r="K7476">
        <v>1482</v>
      </c>
      <c r="L7476">
        <f>IF(M7476&gt;0,1*M$5)+IF(N7476&gt;0, 1*N$5,0)+IF(O7476&gt;0, 1*O$5,0)+IF(P7476&gt;0, 1*P$5,0)+IF(R7476&gt;0, 1*R$5,0)+IF(S7476&gt;0, 1*S$5,0)+IF(T7476&gt;0, 1*T$5,0)+IF(U7476&gt;0, 1*U$5,0)+IF(V7476&gt;0, 1*V$5,0)+IF(Q7476&gt;0,1*Q$5,0)+IF(W7476&gt;0,1*W$5)</f>
        <v>1</v>
      </c>
      <c r="M7476">
        <v>0</v>
      </c>
      <c r="N7476">
        <v>0</v>
      </c>
      <c r="O7476">
        <v>1</v>
      </c>
      <c r="P7476">
        <v>0</v>
      </c>
      <c r="Q7476">
        <v>0</v>
      </c>
      <c r="R7476">
        <v>0</v>
      </c>
      <c r="S7476">
        <v>8</v>
      </c>
      <c r="T7476">
        <v>0</v>
      </c>
      <c r="U7476">
        <v>10</v>
      </c>
      <c r="V7476">
        <v>0</v>
      </c>
      <c r="W7476">
        <v>2</v>
      </c>
      <c r="X7476" t="s">
        <v>1</v>
      </c>
      <c r="Y7476" t="s">
        <v>0</v>
      </c>
      <c r="Z7476" t="s">
        <v>0</v>
      </c>
    </row>
    <row r="7477" spans="1:26" x14ac:dyDescent="0.25">
      <c r="A7477" s="3" t="s">
        <v>4895</v>
      </c>
      <c r="B7477" t="s">
        <v>4894</v>
      </c>
      <c r="C7477">
        <v>11</v>
      </c>
      <c r="D7477">
        <v>11</v>
      </c>
      <c r="E7477" s="2" t="s">
        <v>4916</v>
      </c>
      <c r="F7477">
        <v>1837832</v>
      </c>
      <c r="G7477">
        <v>6</v>
      </c>
      <c r="H7477">
        <v>33664537</v>
      </c>
      <c r="I7477">
        <v>33679528</v>
      </c>
      <c r="J7477" t="s">
        <v>46</v>
      </c>
      <c r="K7477">
        <v>2163</v>
      </c>
      <c r="L7477">
        <f>IF(M7477&gt;0,1*M$5)+IF(N7477&gt;0, 1*N$5,0)+IF(O7477&gt;0, 1*O$5,0)+IF(P7477&gt;0, 1*P$5,0)+IF(R7477&gt;0, 1*R$5,0)+IF(S7477&gt;0, 1*S$5,0)+IF(T7477&gt;0, 1*T$5,0)+IF(U7477&gt;0, 1*U$5,0)+IF(V7477&gt;0, 1*V$5,0)+IF(Q7477&gt;0,1*Q$5,0)+IF(W7477&gt;0,1*W$5)</f>
        <v>1</v>
      </c>
      <c r="M7477">
        <v>0</v>
      </c>
      <c r="N7477">
        <v>0</v>
      </c>
      <c r="O7477">
        <v>1</v>
      </c>
      <c r="P7477">
        <v>0</v>
      </c>
      <c r="Q7477">
        <v>0</v>
      </c>
      <c r="R7477">
        <v>0</v>
      </c>
      <c r="S7477">
        <v>58</v>
      </c>
      <c r="T7477">
        <v>0</v>
      </c>
      <c r="U7477">
        <v>39</v>
      </c>
      <c r="V7477">
        <v>0</v>
      </c>
      <c r="W7477">
        <v>2</v>
      </c>
      <c r="X7477" t="s">
        <v>1</v>
      </c>
      <c r="Y7477" t="s">
        <v>0</v>
      </c>
      <c r="Z7477" t="s">
        <v>0</v>
      </c>
    </row>
    <row r="7478" spans="1:26" x14ac:dyDescent="0.25">
      <c r="A7478" s="3" t="s">
        <v>4895</v>
      </c>
      <c r="B7478" t="s">
        <v>4894</v>
      </c>
      <c r="C7478">
        <v>1</v>
      </c>
      <c r="D7478">
        <v>11</v>
      </c>
      <c r="E7478" s="2" t="s">
        <v>4915</v>
      </c>
      <c r="F7478">
        <v>1862737</v>
      </c>
      <c r="G7478">
        <v>6</v>
      </c>
      <c r="H7478">
        <v>33689442</v>
      </c>
      <c r="I7478">
        <v>33714762</v>
      </c>
      <c r="J7478" t="s">
        <v>46</v>
      </c>
      <c r="K7478">
        <v>23</v>
      </c>
      <c r="L7478">
        <f>IF(M7478&gt;0,1*M$5)+IF(N7478&gt;0, 1*N$5,0)+IF(O7478&gt;0, 1*O$5,0)+IF(P7478&gt;0, 1*P$5,0)+IF(R7478&gt;0, 1*R$5,0)+IF(S7478&gt;0, 1*S$5,0)+IF(T7478&gt;0, 1*T$5,0)+IF(U7478&gt;0, 1*U$5,0)+IF(V7478&gt;0, 1*V$5,0)+IF(Q7478&gt;0,1*Q$5,0)+IF(W7478&gt;0,1*W$5)</f>
        <v>0</v>
      </c>
      <c r="M7478">
        <v>0</v>
      </c>
      <c r="N7478">
        <v>0</v>
      </c>
      <c r="O7478">
        <v>0</v>
      </c>
      <c r="P7478">
        <v>0</v>
      </c>
      <c r="Q7478">
        <v>0</v>
      </c>
      <c r="R7478">
        <v>0</v>
      </c>
      <c r="S7478">
        <v>0</v>
      </c>
      <c r="T7478">
        <v>0</v>
      </c>
      <c r="U7478">
        <v>0</v>
      </c>
      <c r="V7478">
        <v>0</v>
      </c>
      <c r="W7478">
        <v>0</v>
      </c>
      <c r="X7478" t="s">
        <v>1</v>
      </c>
      <c r="Y7478" t="s">
        <v>0</v>
      </c>
      <c r="Z7478" t="s">
        <v>0</v>
      </c>
    </row>
    <row r="7479" spans="1:26" x14ac:dyDescent="0.25">
      <c r="A7479" s="3" t="s">
        <v>4895</v>
      </c>
      <c r="B7479" t="s">
        <v>4894</v>
      </c>
      <c r="C7479">
        <v>2</v>
      </c>
      <c r="D7479">
        <v>11</v>
      </c>
      <c r="E7479" s="2" t="s">
        <v>4915</v>
      </c>
      <c r="F7479">
        <v>1862737</v>
      </c>
      <c r="G7479">
        <v>6</v>
      </c>
      <c r="H7479">
        <v>33689442</v>
      </c>
      <c r="I7479">
        <v>33714762</v>
      </c>
      <c r="J7479" t="s">
        <v>46</v>
      </c>
      <c r="K7479">
        <v>20</v>
      </c>
      <c r="L7479">
        <f>IF(M7479&gt;0,1*M$5)+IF(N7479&gt;0, 1*N$5,0)+IF(O7479&gt;0, 1*O$5,0)+IF(P7479&gt;0, 1*P$5,0)+IF(R7479&gt;0, 1*R$5,0)+IF(S7479&gt;0, 1*S$5,0)+IF(T7479&gt;0, 1*T$5,0)+IF(U7479&gt;0, 1*U$5,0)+IF(V7479&gt;0, 1*V$5,0)+IF(Q7479&gt;0,1*Q$5,0)+IF(W7479&gt;0,1*W$5)</f>
        <v>0</v>
      </c>
      <c r="M7479">
        <v>0</v>
      </c>
      <c r="N7479">
        <v>0</v>
      </c>
      <c r="O7479">
        <v>0</v>
      </c>
      <c r="P7479">
        <v>0</v>
      </c>
      <c r="Q7479">
        <v>0</v>
      </c>
      <c r="R7479">
        <v>0</v>
      </c>
      <c r="S7479">
        <v>0</v>
      </c>
      <c r="T7479">
        <v>0</v>
      </c>
      <c r="U7479">
        <v>0</v>
      </c>
      <c r="V7479">
        <v>0</v>
      </c>
      <c r="W7479">
        <v>0</v>
      </c>
      <c r="X7479" t="s">
        <v>1</v>
      </c>
      <c r="Y7479" t="s">
        <v>0</v>
      </c>
      <c r="Z7479" t="s">
        <v>0</v>
      </c>
    </row>
    <row r="7480" spans="1:26" x14ac:dyDescent="0.25">
      <c r="A7480" s="3" t="s">
        <v>4895</v>
      </c>
      <c r="B7480" t="s">
        <v>4894</v>
      </c>
      <c r="C7480">
        <v>3</v>
      </c>
      <c r="D7480">
        <v>11</v>
      </c>
      <c r="E7480" s="2" t="s">
        <v>4915</v>
      </c>
      <c r="F7480">
        <v>1862737</v>
      </c>
      <c r="G7480">
        <v>6</v>
      </c>
      <c r="H7480">
        <v>33689442</v>
      </c>
      <c r="I7480">
        <v>33714762</v>
      </c>
      <c r="J7480" t="s">
        <v>46</v>
      </c>
      <c r="K7480">
        <v>9</v>
      </c>
      <c r="L7480">
        <f>IF(M7480&gt;0,1*M$5)+IF(N7480&gt;0, 1*N$5,0)+IF(O7480&gt;0, 1*O$5,0)+IF(P7480&gt;0, 1*P$5,0)+IF(R7480&gt;0, 1*R$5,0)+IF(S7480&gt;0, 1*S$5,0)+IF(T7480&gt;0, 1*T$5,0)+IF(U7480&gt;0, 1*U$5,0)+IF(V7480&gt;0, 1*V$5,0)+IF(Q7480&gt;0,1*Q$5,0)+IF(W7480&gt;0,1*W$5)</f>
        <v>0</v>
      </c>
      <c r="M7480">
        <v>0</v>
      </c>
      <c r="N7480">
        <v>0</v>
      </c>
      <c r="O7480">
        <v>0</v>
      </c>
      <c r="P7480">
        <v>0</v>
      </c>
      <c r="Q7480">
        <v>0</v>
      </c>
      <c r="R7480">
        <v>0</v>
      </c>
      <c r="S7480">
        <v>0</v>
      </c>
      <c r="T7480">
        <v>0</v>
      </c>
      <c r="U7480">
        <v>0</v>
      </c>
      <c r="V7480">
        <v>0</v>
      </c>
      <c r="W7480">
        <v>0</v>
      </c>
      <c r="X7480" t="s">
        <v>1</v>
      </c>
      <c r="Y7480" t="s">
        <v>0</v>
      </c>
      <c r="Z7480" t="s">
        <v>0</v>
      </c>
    </row>
    <row r="7481" spans="1:26" x14ac:dyDescent="0.25">
      <c r="A7481" s="3" t="s">
        <v>4895</v>
      </c>
      <c r="B7481" t="s">
        <v>4894</v>
      </c>
      <c r="C7481">
        <v>4</v>
      </c>
      <c r="D7481">
        <v>11</v>
      </c>
      <c r="E7481" s="2" t="s">
        <v>4915</v>
      </c>
      <c r="F7481">
        <v>1862737</v>
      </c>
      <c r="G7481">
        <v>6</v>
      </c>
      <c r="H7481">
        <v>33689442</v>
      </c>
      <c r="I7481">
        <v>33714762</v>
      </c>
      <c r="J7481" t="s">
        <v>46</v>
      </c>
      <c r="K7481">
        <v>11</v>
      </c>
      <c r="L7481">
        <f>IF(M7481&gt;0,1*M$5)+IF(N7481&gt;0, 1*N$5,0)+IF(O7481&gt;0, 1*O$5,0)+IF(P7481&gt;0, 1*P$5,0)+IF(R7481&gt;0, 1*R$5,0)+IF(S7481&gt;0, 1*S$5,0)+IF(T7481&gt;0, 1*T$5,0)+IF(U7481&gt;0, 1*U$5,0)+IF(V7481&gt;0, 1*V$5,0)+IF(Q7481&gt;0,1*Q$5,0)+IF(W7481&gt;0,1*W$5)</f>
        <v>0</v>
      </c>
      <c r="M7481">
        <v>0</v>
      </c>
      <c r="N7481">
        <v>0</v>
      </c>
      <c r="O7481">
        <v>0</v>
      </c>
      <c r="P7481">
        <v>0</v>
      </c>
      <c r="Q7481">
        <v>0</v>
      </c>
      <c r="R7481">
        <v>0</v>
      </c>
      <c r="S7481">
        <v>0</v>
      </c>
      <c r="T7481">
        <v>0</v>
      </c>
      <c r="U7481">
        <v>0</v>
      </c>
      <c r="V7481">
        <v>0</v>
      </c>
      <c r="W7481">
        <v>0</v>
      </c>
      <c r="X7481" t="s">
        <v>1</v>
      </c>
      <c r="Y7481" t="s">
        <v>0</v>
      </c>
      <c r="Z7481" t="s">
        <v>0</v>
      </c>
    </row>
    <row r="7482" spans="1:26" x14ac:dyDescent="0.25">
      <c r="A7482" s="3" t="s">
        <v>4895</v>
      </c>
      <c r="B7482" t="s">
        <v>4894</v>
      </c>
      <c r="C7482">
        <v>5</v>
      </c>
      <c r="D7482">
        <v>11</v>
      </c>
      <c r="E7482" s="2" t="s">
        <v>4915</v>
      </c>
      <c r="F7482">
        <v>1862737</v>
      </c>
      <c r="G7482">
        <v>6</v>
      </c>
      <c r="H7482">
        <v>33689442</v>
      </c>
      <c r="I7482">
        <v>33714762</v>
      </c>
      <c r="J7482" t="s">
        <v>46</v>
      </c>
      <c r="K7482">
        <v>37</v>
      </c>
      <c r="L7482">
        <f>IF(M7482&gt;0,1*M$5)+IF(N7482&gt;0, 1*N$5,0)+IF(O7482&gt;0, 1*O$5,0)+IF(P7482&gt;0, 1*P$5,0)+IF(R7482&gt;0, 1*R$5,0)+IF(S7482&gt;0, 1*S$5,0)+IF(T7482&gt;0, 1*T$5,0)+IF(U7482&gt;0, 1*U$5,0)+IF(V7482&gt;0, 1*V$5,0)+IF(Q7482&gt;0,1*Q$5,0)+IF(W7482&gt;0,1*W$5)</f>
        <v>0</v>
      </c>
      <c r="M7482">
        <v>0</v>
      </c>
      <c r="N7482">
        <v>0</v>
      </c>
      <c r="O7482">
        <v>0</v>
      </c>
      <c r="P7482">
        <v>0</v>
      </c>
      <c r="Q7482">
        <v>0</v>
      </c>
      <c r="R7482">
        <v>0</v>
      </c>
      <c r="S7482">
        <v>37</v>
      </c>
      <c r="T7482">
        <v>0</v>
      </c>
      <c r="U7482">
        <v>36</v>
      </c>
      <c r="V7482">
        <v>0</v>
      </c>
      <c r="W7482">
        <v>0</v>
      </c>
      <c r="X7482" t="s">
        <v>1</v>
      </c>
      <c r="Y7482" t="s">
        <v>0</v>
      </c>
      <c r="Z7482" t="s">
        <v>0</v>
      </c>
    </row>
    <row r="7483" spans="1:26" x14ac:dyDescent="0.25">
      <c r="A7483" s="3" t="s">
        <v>4895</v>
      </c>
      <c r="B7483" t="s">
        <v>4894</v>
      </c>
      <c r="C7483">
        <v>6</v>
      </c>
      <c r="D7483">
        <v>11</v>
      </c>
      <c r="E7483" s="2" t="s">
        <v>4915</v>
      </c>
      <c r="F7483">
        <v>1862737</v>
      </c>
      <c r="G7483">
        <v>6</v>
      </c>
      <c r="H7483">
        <v>33689442</v>
      </c>
      <c r="I7483">
        <v>33714762</v>
      </c>
      <c r="J7483" t="s">
        <v>46</v>
      </c>
      <c r="K7483">
        <v>1121</v>
      </c>
      <c r="L7483">
        <f>IF(M7483&gt;0,1*M$5)+IF(N7483&gt;0, 1*N$5,0)+IF(O7483&gt;0, 1*O$5,0)+IF(P7483&gt;0, 1*P$5,0)+IF(R7483&gt;0, 1*R$5,0)+IF(S7483&gt;0, 1*S$5,0)+IF(T7483&gt;0, 1*T$5,0)+IF(U7483&gt;0, 1*U$5,0)+IF(V7483&gt;0, 1*V$5,0)+IF(Q7483&gt;0,1*Q$5,0)+IF(W7483&gt;0,1*W$5)</f>
        <v>0</v>
      </c>
      <c r="M7483">
        <v>0</v>
      </c>
      <c r="N7483">
        <v>0</v>
      </c>
      <c r="O7483">
        <v>0</v>
      </c>
      <c r="P7483">
        <v>0</v>
      </c>
      <c r="Q7483">
        <v>0</v>
      </c>
      <c r="R7483">
        <v>0</v>
      </c>
      <c r="S7483">
        <v>13</v>
      </c>
      <c r="T7483">
        <v>0</v>
      </c>
      <c r="U7483">
        <v>14</v>
      </c>
      <c r="V7483">
        <v>0</v>
      </c>
      <c r="W7483">
        <v>0</v>
      </c>
      <c r="X7483" t="s">
        <v>1</v>
      </c>
      <c r="Y7483" t="s">
        <v>0</v>
      </c>
      <c r="Z7483" t="s">
        <v>0</v>
      </c>
    </row>
    <row r="7484" spans="1:26" x14ac:dyDescent="0.25">
      <c r="A7484" s="3" t="s">
        <v>4895</v>
      </c>
      <c r="B7484" t="s">
        <v>4894</v>
      </c>
      <c r="C7484">
        <v>7</v>
      </c>
      <c r="D7484">
        <v>11</v>
      </c>
      <c r="E7484" s="2" t="s">
        <v>4915</v>
      </c>
      <c r="F7484">
        <v>1862737</v>
      </c>
      <c r="G7484">
        <v>6</v>
      </c>
      <c r="H7484">
        <v>33689442</v>
      </c>
      <c r="I7484">
        <v>33714762</v>
      </c>
      <c r="J7484" t="s">
        <v>46</v>
      </c>
      <c r="K7484">
        <v>124</v>
      </c>
      <c r="L7484">
        <f>IF(M7484&gt;0,1*M$5)+IF(N7484&gt;0, 1*N$5,0)+IF(O7484&gt;0, 1*O$5,0)+IF(P7484&gt;0, 1*P$5,0)+IF(R7484&gt;0, 1*R$5,0)+IF(S7484&gt;0, 1*S$5,0)+IF(T7484&gt;0, 1*T$5,0)+IF(U7484&gt;0, 1*U$5,0)+IF(V7484&gt;0, 1*V$5,0)+IF(Q7484&gt;0,1*Q$5,0)+IF(W7484&gt;0,1*W$5)</f>
        <v>0</v>
      </c>
      <c r="M7484">
        <v>0</v>
      </c>
      <c r="N7484">
        <v>0</v>
      </c>
      <c r="O7484">
        <v>0</v>
      </c>
      <c r="P7484">
        <v>0</v>
      </c>
      <c r="Q7484">
        <v>0</v>
      </c>
      <c r="R7484">
        <v>0</v>
      </c>
      <c r="S7484">
        <v>0</v>
      </c>
      <c r="T7484">
        <v>0</v>
      </c>
      <c r="U7484">
        <v>0</v>
      </c>
      <c r="V7484">
        <v>0</v>
      </c>
      <c r="W7484">
        <v>0</v>
      </c>
      <c r="X7484" t="s">
        <v>1</v>
      </c>
      <c r="Y7484" t="s">
        <v>0</v>
      </c>
      <c r="Z7484" t="s">
        <v>0</v>
      </c>
    </row>
    <row r="7485" spans="1:26" x14ac:dyDescent="0.25">
      <c r="A7485" s="3" t="s">
        <v>4895</v>
      </c>
      <c r="B7485" t="s">
        <v>4894</v>
      </c>
      <c r="C7485">
        <v>8</v>
      </c>
      <c r="D7485">
        <v>11</v>
      </c>
      <c r="E7485" s="2" t="s">
        <v>4915</v>
      </c>
      <c r="F7485">
        <v>1862737</v>
      </c>
      <c r="G7485">
        <v>6</v>
      </c>
      <c r="H7485">
        <v>33689442</v>
      </c>
      <c r="I7485">
        <v>33714762</v>
      </c>
      <c r="J7485" t="s">
        <v>46</v>
      </c>
      <c r="K7485">
        <v>1534</v>
      </c>
      <c r="L7485">
        <f>IF(M7485&gt;0,1*M$5)+IF(N7485&gt;0, 1*N$5,0)+IF(O7485&gt;0, 1*O$5,0)+IF(P7485&gt;0, 1*P$5,0)+IF(R7485&gt;0, 1*R$5,0)+IF(S7485&gt;0, 1*S$5,0)+IF(T7485&gt;0, 1*T$5,0)+IF(U7485&gt;0, 1*U$5,0)+IF(V7485&gt;0, 1*V$5,0)+IF(Q7485&gt;0,1*Q$5,0)+IF(W7485&gt;0,1*W$5)</f>
        <v>0</v>
      </c>
      <c r="M7485">
        <v>0</v>
      </c>
      <c r="N7485">
        <v>0</v>
      </c>
      <c r="O7485">
        <v>0</v>
      </c>
      <c r="P7485">
        <v>0</v>
      </c>
      <c r="Q7485">
        <v>0</v>
      </c>
      <c r="R7485">
        <v>0</v>
      </c>
      <c r="S7485">
        <v>15</v>
      </c>
      <c r="T7485">
        <v>0</v>
      </c>
      <c r="U7485">
        <v>14</v>
      </c>
      <c r="V7485">
        <v>0</v>
      </c>
      <c r="W7485">
        <v>0</v>
      </c>
      <c r="X7485" t="s">
        <v>1</v>
      </c>
      <c r="Y7485" t="s">
        <v>0</v>
      </c>
      <c r="Z7485" t="s">
        <v>0</v>
      </c>
    </row>
    <row r="7486" spans="1:26" x14ac:dyDescent="0.25">
      <c r="A7486" s="3" t="s">
        <v>4895</v>
      </c>
      <c r="B7486" t="s">
        <v>4894</v>
      </c>
      <c r="C7486">
        <v>9</v>
      </c>
      <c r="D7486">
        <v>11</v>
      </c>
      <c r="E7486" s="2" t="s">
        <v>4915</v>
      </c>
      <c r="F7486">
        <v>1862737</v>
      </c>
      <c r="G7486">
        <v>6</v>
      </c>
      <c r="H7486">
        <v>33689442</v>
      </c>
      <c r="I7486">
        <v>33714762</v>
      </c>
      <c r="J7486" t="s">
        <v>46</v>
      </c>
      <c r="K7486">
        <v>1861</v>
      </c>
      <c r="L7486">
        <f>IF(M7486&gt;0,1*M$5)+IF(N7486&gt;0, 1*N$5,0)+IF(O7486&gt;0, 1*O$5,0)+IF(P7486&gt;0, 1*P$5,0)+IF(R7486&gt;0, 1*R$5,0)+IF(S7486&gt;0, 1*S$5,0)+IF(T7486&gt;0, 1*T$5,0)+IF(U7486&gt;0, 1*U$5,0)+IF(V7486&gt;0, 1*V$5,0)+IF(Q7486&gt;0,1*Q$5,0)+IF(W7486&gt;0,1*W$5)</f>
        <v>0</v>
      </c>
      <c r="M7486">
        <v>0</v>
      </c>
      <c r="N7486">
        <v>0</v>
      </c>
      <c r="O7486">
        <v>0</v>
      </c>
      <c r="P7486">
        <v>0</v>
      </c>
      <c r="Q7486">
        <v>0</v>
      </c>
      <c r="R7486">
        <v>0</v>
      </c>
      <c r="S7486">
        <v>19</v>
      </c>
      <c r="T7486">
        <v>0</v>
      </c>
      <c r="U7486">
        <v>19</v>
      </c>
      <c r="V7486">
        <v>0</v>
      </c>
      <c r="W7486">
        <v>0</v>
      </c>
      <c r="X7486" t="s">
        <v>1</v>
      </c>
      <c r="Y7486" t="s">
        <v>0</v>
      </c>
      <c r="Z7486" t="s">
        <v>0</v>
      </c>
    </row>
    <row r="7487" spans="1:26" x14ac:dyDescent="0.25">
      <c r="A7487" s="3" t="s">
        <v>4895</v>
      </c>
      <c r="B7487" t="s">
        <v>4894</v>
      </c>
      <c r="C7487">
        <v>10</v>
      </c>
      <c r="D7487">
        <v>11</v>
      </c>
      <c r="E7487" s="2" t="s">
        <v>4915</v>
      </c>
      <c r="F7487">
        <v>1862737</v>
      </c>
      <c r="G7487">
        <v>6</v>
      </c>
      <c r="H7487">
        <v>33689442</v>
      </c>
      <c r="I7487">
        <v>33714762</v>
      </c>
      <c r="J7487" t="s">
        <v>46</v>
      </c>
      <c r="K7487">
        <v>1482</v>
      </c>
      <c r="L7487">
        <f>IF(M7487&gt;0,1*M$5)+IF(N7487&gt;0, 1*N$5,0)+IF(O7487&gt;0, 1*O$5,0)+IF(P7487&gt;0, 1*P$5,0)+IF(R7487&gt;0, 1*R$5,0)+IF(S7487&gt;0, 1*S$5,0)+IF(T7487&gt;0, 1*T$5,0)+IF(U7487&gt;0, 1*U$5,0)+IF(V7487&gt;0, 1*V$5,0)+IF(Q7487&gt;0,1*Q$5,0)+IF(W7487&gt;0,1*W$5)</f>
        <v>0</v>
      </c>
      <c r="M7487">
        <v>0</v>
      </c>
      <c r="N7487">
        <v>0</v>
      </c>
      <c r="O7487">
        <v>0</v>
      </c>
      <c r="P7487">
        <v>0</v>
      </c>
      <c r="Q7487">
        <v>0</v>
      </c>
      <c r="R7487">
        <v>0</v>
      </c>
      <c r="S7487">
        <v>13</v>
      </c>
      <c r="T7487">
        <v>0</v>
      </c>
      <c r="U7487">
        <v>9</v>
      </c>
      <c r="V7487">
        <v>0</v>
      </c>
      <c r="W7487">
        <v>0</v>
      </c>
      <c r="X7487" t="s">
        <v>1</v>
      </c>
      <c r="Y7487" t="s">
        <v>0</v>
      </c>
      <c r="Z7487" t="s">
        <v>0</v>
      </c>
    </row>
    <row r="7488" spans="1:26" x14ac:dyDescent="0.25">
      <c r="A7488" s="3" t="s">
        <v>4895</v>
      </c>
      <c r="B7488" t="s">
        <v>4894</v>
      </c>
      <c r="C7488">
        <v>11</v>
      </c>
      <c r="D7488">
        <v>11</v>
      </c>
      <c r="E7488" s="2" t="s">
        <v>4915</v>
      </c>
      <c r="F7488">
        <v>1862737</v>
      </c>
      <c r="G7488">
        <v>6</v>
      </c>
      <c r="H7488">
        <v>33689442</v>
      </c>
      <c r="I7488">
        <v>33714762</v>
      </c>
      <c r="J7488" t="s">
        <v>46</v>
      </c>
      <c r="K7488">
        <v>2163</v>
      </c>
      <c r="L7488">
        <f>IF(M7488&gt;0,1*M$5)+IF(N7488&gt;0, 1*N$5,0)+IF(O7488&gt;0, 1*O$5,0)+IF(P7488&gt;0, 1*P$5,0)+IF(R7488&gt;0, 1*R$5,0)+IF(S7488&gt;0, 1*S$5,0)+IF(T7488&gt;0, 1*T$5,0)+IF(U7488&gt;0, 1*U$5,0)+IF(V7488&gt;0, 1*V$5,0)+IF(Q7488&gt;0,1*Q$5,0)+IF(W7488&gt;0,1*W$5)</f>
        <v>0</v>
      </c>
      <c r="M7488">
        <v>0</v>
      </c>
      <c r="N7488">
        <v>0</v>
      </c>
      <c r="O7488">
        <v>0</v>
      </c>
      <c r="P7488">
        <v>0</v>
      </c>
      <c r="Q7488">
        <v>0</v>
      </c>
      <c r="R7488">
        <v>0</v>
      </c>
      <c r="S7488">
        <v>70</v>
      </c>
      <c r="T7488">
        <v>0</v>
      </c>
      <c r="U7488">
        <v>28</v>
      </c>
      <c r="V7488">
        <v>0</v>
      </c>
      <c r="W7488">
        <v>0</v>
      </c>
      <c r="X7488" t="s">
        <v>1</v>
      </c>
      <c r="Y7488" t="s">
        <v>0</v>
      </c>
      <c r="Z7488" t="s">
        <v>0</v>
      </c>
    </row>
    <row r="7489" spans="1:26" x14ac:dyDescent="0.25">
      <c r="A7489" s="3" t="s">
        <v>4895</v>
      </c>
      <c r="B7489" t="s">
        <v>4894</v>
      </c>
      <c r="C7489">
        <v>1</v>
      </c>
      <c r="D7489">
        <v>11</v>
      </c>
      <c r="E7489" s="2" t="s">
        <v>4914</v>
      </c>
      <c r="F7489">
        <v>1912284</v>
      </c>
      <c r="G7489">
        <v>6</v>
      </c>
      <c r="H7489">
        <v>33738989</v>
      </c>
      <c r="I7489">
        <v>33756906</v>
      </c>
      <c r="J7489" t="s">
        <v>46</v>
      </c>
      <c r="K7489">
        <v>23</v>
      </c>
      <c r="L7489">
        <f>IF(M7489&gt;0,1*M$5)+IF(N7489&gt;0, 1*N$5,0)+IF(O7489&gt;0, 1*O$5,0)+IF(P7489&gt;0, 1*P$5,0)+IF(R7489&gt;0, 1*R$5,0)+IF(S7489&gt;0, 1*S$5,0)+IF(T7489&gt;0, 1*T$5,0)+IF(U7489&gt;0, 1*U$5,0)+IF(V7489&gt;0, 1*V$5,0)+IF(Q7489&gt;0,1*Q$5,0)+IF(W7489&gt;0,1*W$5)</f>
        <v>0</v>
      </c>
      <c r="M7489">
        <v>0</v>
      </c>
      <c r="N7489">
        <v>0</v>
      </c>
      <c r="O7489">
        <v>0</v>
      </c>
      <c r="P7489">
        <v>0</v>
      </c>
      <c r="Q7489">
        <v>0</v>
      </c>
      <c r="R7489">
        <v>0</v>
      </c>
      <c r="S7489">
        <v>0</v>
      </c>
      <c r="T7489">
        <v>0</v>
      </c>
      <c r="U7489">
        <v>0</v>
      </c>
      <c r="V7489">
        <v>0</v>
      </c>
      <c r="W7489">
        <v>0</v>
      </c>
      <c r="X7489" t="s">
        <v>1</v>
      </c>
      <c r="Y7489" t="s">
        <v>0</v>
      </c>
      <c r="Z7489" t="s">
        <v>0</v>
      </c>
    </row>
    <row r="7490" spans="1:26" x14ac:dyDescent="0.25">
      <c r="A7490" s="3" t="s">
        <v>4895</v>
      </c>
      <c r="B7490" t="s">
        <v>4894</v>
      </c>
      <c r="C7490">
        <v>2</v>
      </c>
      <c r="D7490">
        <v>11</v>
      </c>
      <c r="E7490" s="2" t="s">
        <v>4914</v>
      </c>
      <c r="F7490">
        <v>1912284</v>
      </c>
      <c r="G7490">
        <v>6</v>
      </c>
      <c r="H7490">
        <v>33738989</v>
      </c>
      <c r="I7490">
        <v>33756906</v>
      </c>
      <c r="J7490" t="s">
        <v>46</v>
      </c>
      <c r="K7490">
        <v>20</v>
      </c>
      <c r="L7490">
        <f>IF(M7490&gt;0,1*M$5)+IF(N7490&gt;0, 1*N$5,0)+IF(O7490&gt;0, 1*O$5,0)+IF(P7490&gt;0, 1*P$5,0)+IF(R7490&gt;0, 1*R$5,0)+IF(S7490&gt;0, 1*S$5,0)+IF(T7490&gt;0, 1*T$5,0)+IF(U7490&gt;0, 1*U$5,0)+IF(V7490&gt;0, 1*V$5,0)+IF(Q7490&gt;0,1*Q$5,0)+IF(W7490&gt;0,1*W$5)</f>
        <v>0</v>
      </c>
      <c r="M7490">
        <v>0</v>
      </c>
      <c r="N7490">
        <v>0</v>
      </c>
      <c r="O7490">
        <v>0</v>
      </c>
      <c r="P7490">
        <v>0</v>
      </c>
      <c r="Q7490">
        <v>0</v>
      </c>
      <c r="R7490">
        <v>0</v>
      </c>
      <c r="S7490">
        <v>0</v>
      </c>
      <c r="T7490">
        <v>0</v>
      </c>
      <c r="U7490">
        <v>0</v>
      </c>
      <c r="V7490">
        <v>0</v>
      </c>
      <c r="W7490">
        <v>0</v>
      </c>
      <c r="X7490" t="s">
        <v>1</v>
      </c>
      <c r="Y7490" t="s">
        <v>0</v>
      </c>
      <c r="Z7490" t="s">
        <v>0</v>
      </c>
    </row>
    <row r="7491" spans="1:26" x14ac:dyDescent="0.25">
      <c r="A7491" s="3" t="s">
        <v>4895</v>
      </c>
      <c r="B7491" t="s">
        <v>4894</v>
      </c>
      <c r="C7491">
        <v>3</v>
      </c>
      <c r="D7491">
        <v>11</v>
      </c>
      <c r="E7491" s="2" t="s">
        <v>4914</v>
      </c>
      <c r="F7491">
        <v>1912284</v>
      </c>
      <c r="G7491">
        <v>6</v>
      </c>
      <c r="H7491">
        <v>33738989</v>
      </c>
      <c r="I7491">
        <v>33756906</v>
      </c>
      <c r="J7491" t="s">
        <v>46</v>
      </c>
      <c r="K7491">
        <v>9</v>
      </c>
      <c r="L7491">
        <f>IF(M7491&gt;0,1*M$5)+IF(N7491&gt;0, 1*N$5,0)+IF(O7491&gt;0, 1*O$5,0)+IF(P7491&gt;0, 1*P$5,0)+IF(R7491&gt;0, 1*R$5,0)+IF(S7491&gt;0, 1*S$5,0)+IF(T7491&gt;0, 1*T$5,0)+IF(U7491&gt;0, 1*U$5,0)+IF(V7491&gt;0, 1*V$5,0)+IF(Q7491&gt;0,1*Q$5,0)+IF(W7491&gt;0,1*W$5)</f>
        <v>0</v>
      </c>
      <c r="M7491">
        <v>0</v>
      </c>
      <c r="N7491">
        <v>0</v>
      </c>
      <c r="O7491">
        <v>0</v>
      </c>
      <c r="P7491">
        <v>0</v>
      </c>
      <c r="Q7491">
        <v>0</v>
      </c>
      <c r="R7491">
        <v>0</v>
      </c>
      <c r="S7491">
        <v>0</v>
      </c>
      <c r="T7491">
        <v>0</v>
      </c>
      <c r="U7491">
        <v>0</v>
      </c>
      <c r="V7491">
        <v>0</v>
      </c>
      <c r="W7491">
        <v>0</v>
      </c>
      <c r="X7491" t="s">
        <v>1</v>
      </c>
      <c r="Y7491" t="s">
        <v>0</v>
      </c>
      <c r="Z7491" t="s">
        <v>0</v>
      </c>
    </row>
    <row r="7492" spans="1:26" x14ac:dyDescent="0.25">
      <c r="A7492" s="3" t="s">
        <v>4895</v>
      </c>
      <c r="B7492" t="s">
        <v>4894</v>
      </c>
      <c r="C7492">
        <v>4</v>
      </c>
      <c r="D7492">
        <v>11</v>
      </c>
      <c r="E7492" s="2" t="s">
        <v>4914</v>
      </c>
      <c r="F7492">
        <v>1912284</v>
      </c>
      <c r="G7492">
        <v>6</v>
      </c>
      <c r="H7492">
        <v>33738989</v>
      </c>
      <c r="I7492">
        <v>33756906</v>
      </c>
      <c r="J7492" t="s">
        <v>46</v>
      </c>
      <c r="K7492">
        <v>11</v>
      </c>
      <c r="L7492">
        <f>IF(M7492&gt;0,1*M$5)+IF(N7492&gt;0, 1*N$5,0)+IF(O7492&gt;0, 1*O$5,0)+IF(P7492&gt;0, 1*P$5,0)+IF(R7492&gt;0, 1*R$5,0)+IF(S7492&gt;0, 1*S$5,0)+IF(T7492&gt;0, 1*T$5,0)+IF(U7492&gt;0, 1*U$5,0)+IF(V7492&gt;0, 1*V$5,0)+IF(Q7492&gt;0,1*Q$5,0)+IF(W7492&gt;0,1*W$5)</f>
        <v>0</v>
      </c>
      <c r="M7492">
        <v>0</v>
      </c>
      <c r="N7492">
        <v>0</v>
      </c>
      <c r="O7492">
        <v>0</v>
      </c>
      <c r="P7492">
        <v>0</v>
      </c>
      <c r="Q7492">
        <v>0</v>
      </c>
      <c r="R7492">
        <v>0</v>
      </c>
      <c r="S7492">
        <v>0</v>
      </c>
      <c r="T7492">
        <v>0</v>
      </c>
      <c r="U7492">
        <v>0</v>
      </c>
      <c r="V7492">
        <v>0</v>
      </c>
      <c r="W7492">
        <v>0</v>
      </c>
      <c r="X7492" t="s">
        <v>1</v>
      </c>
      <c r="Y7492" t="s">
        <v>0</v>
      </c>
      <c r="Z7492" t="s">
        <v>0</v>
      </c>
    </row>
    <row r="7493" spans="1:26" x14ac:dyDescent="0.25">
      <c r="A7493" s="3" t="s">
        <v>4895</v>
      </c>
      <c r="B7493" t="s">
        <v>4894</v>
      </c>
      <c r="C7493">
        <v>5</v>
      </c>
      <c r="D7493">
        <v>11</v>
      </c>
      <c r="E7493" s="2" t="s">
        <v>4914</v>
      </c>
      <c r="F7493">
        <v>1912284</v>
      </c>
      <c r="G7493">
        <v>6</v>
      </c>
      <c r="H7493">
        <v>33738989</v>
      </c>
      <c r="I7493">
        <v>33756906</v>
      </c>
      <c r="J7493" t="s">
        <v>46</v>
      </c>
      <c r="K7493">
        <v>37</v>
      </c>
      <c r="L7493">
        <f>IF(M7493&gt;0,1*M$5)+IF(N7493&gt;0, 1*N$5,0)+IF(O7493&gt;0, 1*O$5,0)+IF(P7493&gt;0, 1*P$5,0)+IF(R7493&gt;0, 1*R$5,0)+IF(S7493&gt;0, 1*S$5,0)+IF(T7493&gt;0, 1*T$5,0)+IF(U7493&gt;0, 1*U$5,0)+IF(V7493&gt;0, 1*V$5,0)+IF(Q7493&gt;0,1*Q$5,0)+IF(W7493&gt;0,1*W$5)</f>
        <v>0</v>
      </c>
      <c r="M7493">
        <v>0</v>
      </c>
      <c r="N7493">
        <v>0</v>
      </c>
      <c r="O7493">
        <v>0</v>
      </c>
      <c r="P7493">
        <v>0</v>
      </c>
      <c r="Q7493">
        <v>0</v>
      </c>
      <c r="R7493">
        <v>0</v>
      </c>
      <c r="S7493">
        <v>37</v>
      </c>
      <c r="T7493">
        <v>0</v>
      </c>
      <c r="U7493">
        <v>0</v>
      </c>
      <c r="V7493">
        <v>0</v>
      </c>
      <c r="W7493">
        <v>0</v>
      </c>
      <c r="X7493" t="s">
        <v>1</v>
      </c>
      <c r="Y7493" t="s">
        <v>0</v>
      </c>
      <c r="Z7493" t="s">
        <v>0</v>
      </c>
    </row>
    <row r="7494" spans="1:26" x14ac:dyDescent="0.25">
      <c r="A7494" s="3" t="s">
        <v>4895</v>
      </c>
      <c r="B7494" t="s">
        <v>4894</v>
      </c>
      <c r="C7494">
        <v>6</v>
      </c>
      <c r="D7494">
        <v>11</v>
      </c>
      <c r="E7494" s="2" t="s">
        <v>4914</v>
      </c>
      <c r="F7494">
        <v>1912284</v>
      </c>
      <c r="G7494">
        <v>6</v>
      </c>
      <c r="H7494">
        <v>33738989</v>
      </c>
      <c r="I7494">
        <v>33756906</v>
      </c>
      <c r="J7494" t="s">
        <v>46</v>
      </c>
      <c r="K7494">
        <v>1121</v>
      </c>
      <c r="L7494">
        <f>IF(M7494&gt;0,1*M$5)+IF(N7494&gt;0, 1*N$5,0)+IF(O7494&gt;0, 1*O$5,0)+IF(P7494&gt;0, 1*P$5,0)+IF(R7494&gt;0, 1*R$5,0)+IF(S7494&gt;0, 1*S$5,0)+IF(T7494&gt;0, 1*T$5,0)+IF(U7494&gt;0, 1*U$5,0)+IF(V7494&gt;0, 1*V$5,0)+IF(Q7494&gt;0,1*Q$5,0)+IF(W7494&gt;0,1*W$5)</f>
        <v>0</v>
      </c>
      <c r="M7494">
        <v>0</v>
      </c>
      <c r="N7494">
        <v>0</v>
      </c>
      <c r="O7494">
        <v>0</v>
      </c>
      <c r="P7494">
        <v>0</v>
      </c>
      <c r="Q7494">
        <v>0</v>
      </c>
      <c r="R7494">
        <v>0</v>
      </c>
      <c r="S7494">
        <v>9</v>
      </c>
      <c r="T7494">
        <v>0</v>
      </c>
      <c r="U7494">
        <v>0</v>
      </c>
      <c r="V7494">
        <v>0</v>
      </c>
      <c r="W7494">
        <v>0</v>
      </c>
      <c r="X7494" t="s">
        <v>1</v>
      </c>
      <c r="Y7494" t="s">
        <v>0</v>
      </c>
      <c r="Z7494" t="s">
        <v>0</v>
      </c>
    </row>
    <row r="7495" spans="1:26" x14ac:dyDescent="0.25">
      <c r="A7495" s="3" t="s">
        <v>4895</v>
      </c>
      <c r="B7495" t="s">
        <v>4894</v>
      </c>
      <c r="C7495">
        <v>7</v>
      </c>
      <c r="D7495">
        <v>11</v>
      </c>
      <c r="E7495" s="2" t="s">
        <v>4914</v>
      </c>
      <c r="F7495">
        <v>1912284</v>
      </c>
      <c r="G7495">
        <v>6</v>
      </c>
      <c r="H7495">
        <v>33738989</v>
      </c>
      <c r="I7495">
        <v>33756906</v>
      </c>
      <c r="J7495" t="s">
        <v>46</v>
      </c>
      <c r="K7495">
        <v>124</v>
      </c>
      <c r="L7495">
        <f>IF(M7495&gt;0,1*M$5)+IF(N7495&gt;0, 1*N$5,0)+IF(O7495&gt;0, 1*O$5,0)+IF(P7495&gt;0, 1*P$5,0)+IF(R7495&gt;0, 1*R$5,0)+IF(S7495&gt;0, 1*S$5,0)+IF(T7495&gt;0, 1*T$5,0)+IF(U7495&gt;0, 1*U$5,0)+IF(V7495&gt;0, 1*V$5,0)+IF(Q7495&gt;0,1*Q$5,0)+IF(W7495&gt;0,1*W$5)</f>
        <v>0</v>
      </c>
      <c r="M7495">
        <v>0</v>
      </c>
      <c r="N7495">
        <v>0</v>
      </c>
      <c r="O7495">
        <v>0</v>
      </c>
      <c r="P7495">
        <v>0</v>
      </c>
      <c r="Q7495">
        <v>0</v>
      </c>
      <c r="R7495">
        <v>0</v>
      </c>
      <c r="S7495">
        <v>0</v>
      </c>
      <c r="T7495">
        <v>0</v>
      </c>
      <c r="U7495">
        <v>0</v>
      </c>
      <c r="V7495">
        <v>0</v>
      </c>
      <c r="W7495">
        <v>0</v>
      </c>
      <c r="X7495" t="s">
        <v>1</v>
      </c>
      <c r="Y7495" t="s">
        <v>0</v>
      </c>
      <c r="Z7495" t="s">
        <v>0</v>
      </c>
    </row>
    <row r="7496" spans="1:26" x14ac:dyDescent="0.25">
      <c r="A7496" s="3" t="s">
        <v>4895</v>
      </c>
      <c r="B7496" t="s">
        <v>4894</v>
      </c>
      <c r="C7496">
        <v>8</v>
      </c>
      <c r="D7496">
        <v>11</v>
      </c>
      <c r="E7496" s="2" t="s">
        <v>4914</v>
      </c>
      <c r="F7496">
        <v>1912284</v>
      </c>
      <c r="G7496">
        <v>6</v>
      </c>
      <c r="H7496">
        <v>33738989</v>
      </c>
      <c r="I7496">
        <v>33756906</v>
      </c>
      <c r="J7496" t="s">
        <v>46</v>
      </c>
      <c r="K7496">
        <v>1534</v>
      </c>
      <c r="L7496">
        <f>IF(M7496&gt;0,1*M$5)+IF(N7496&gt;0, 1*N$5,0)+IF(O7496&gt;0, 1*O$5,0)+IF(P7496&gt;0, 1*P$5,0)+IF(R7496&gt;0, 1*R$5,0)+IF(S7496&gt;0, 1*S$5,0)+IF(T7496&gt;0, 1*T$5,0)+IF(U7496&gt;0, 1*U$5,0)+IF(V7496&gt;0, 1*V$5,0)+IF(Q7496&gt;0,1*Q$5,0)+IF(W7496&gt;0,1*W$5)</f>
        <v>0</v>
      </c>
      <c r="M7496">
        <v>0</v>
      </c>
      <c r="N7496">
        <v>0</v>
      </c>
      <c r="O7496">
        <v>0</v>
      </c>
      <c r="P7496">
        <v>0</v>
      </c>
      <c r="Q7496">
        <v>0</v>
      </c>
      <c r="R7496">
        <v>0</v>
      </c>
      <c r="S7496">
        <v>9</v>
      </c>
      <c r="T7496">
        <v>0</v>
      </c>
      <c r="U7496">
        <v>0</v>
      </c>
      <c r="V7496">
        <v>0</v>
      </c>
      <c r="W7496">
        <v>0</v>
      </c>
      <c r="X7496" t="s">
        <v>1</v>
      </c>
      <c r="Y7496" t="s">
        <v>0</v>
      </c>
      <c r="Z7496" t="s">
        <v>0</v>
      </c>
    </row>
    <row r="7497" spans="1:26" x14ac:dyDescent="0.25">
      <c r="A7497" s="3" t="s">
        <v>4895</v>
      </c>
      <c r="B7497" t="s">
        <v>4894</v>
      </c>
      <c r="C7497">
        <v>9</v>
      </c>
      <c r="D7497">
        <v>11</v>
      </c>
      <c r="E7497" s="2" t="s">
        <v>4914</v>
      </c>
      <c r="F7497">
        <v>1912284</v>
      </c>
      <c r="G7497">
        <v>6</v>
      </c>
      <c r="H7497">
        <v>33738989</v>
      </c>
      <c r="I7497">
        <v>33756906</v>
      </c>
      <c r="J7497" t="s">
        <v>46</v>
      </c>
      <c r="K7497">
        <v>1861</v>
      </c>
      <c r="L7497">
        <f>IF(M7497&gt;0,1*M$5)+IF(N7497&gt;0, 1*N$5,0)+IF(O7497&gt;0, 1*O$5,0)+IF(P7497&gt;0, 1*P$5,0)+IF(R7497&gt;0, 1*R$5,0)+IF(S7497&gt;0, 1*S$5,0)+IF(T7497&gt;0, 1*T$5,0)+IF(U7497&gt;0, 1*U$5,0)+IF(V7497&gt;0, 1*V$5,0)+IF(Q7497&gt;0,1*Q$5,0)+IF(W7497&gt;0,1*W$5)</f>
        <v>0</v>
      </c>
      <c r="M7497">
        <v>0</v>
      </c>
      <c r="N7497">
        <v>0</v>
      </c>
      <c r="O7497">
        <v>0</v>
      </c>
      <c r="P7497">
        <v>0</v>
      </c>
      <c r="Q7497">
        <v>0</v>
      </c>
      <c r="R7497">
        <v>0</v>
      </c>
      <c r="S7497">
        <v>13</v>
      </c>
      <c r="T7497">
        <v>0</v>
      </c>
      <c r="U7497">
        <v>0</v>
      </c>
      <c r="V7497">
        <v>0</v>
      </c>
      <c r="W7497">
        <v>0</v>
      </c>
      <c r="X7497" t="s">
        <v>1</v>
      </c>
      <c r="Y7497" t="s">
        <v>0</v>
      </c>
      <c r="Z7497" t="s">
        <v>0</v>
      </c>
    </row>
    <row r="7498" spans="1:26" x14ac:dyDescent="0.25">
      <c r="A7498" s="3" t="s">
        <v>4895</v>
      </c>
      <c r="B7498" t="s">
        <v>4894</v>
      </c>
      <c r="C7498">
        <v>10</v>
      </c>
      <c r="D7498">
        <v>11</v>
      </c>
      <c r="E7498" s="2" t="s">
        <v>4914</v>
      </c>
      <c r="F7498">
        <v>1912284</v>
      </c>
      <c r="G7498">
        <v>6</v>
      </c>
      <c r="H7498">
        <v>33738989</v>
      </c>
      <c r="I7498">
        <v>33756906</v>
      </c>
      <c r="J7498" t="s">
        <v>46</v>
      </c>
      <c r="K7498">
        <v>1482</v>
      </c>
      <c r="L7498">
        <f>IF(M7498&gt;0,1*M$5)+IF(N7498&gt;0, 1*N$5,0)+IF(O7498&gt;0, 1*O$5,0)+IF(P7498&gt;0, 1*P$5,0)+IF(R7498&gt;0, 1*R$5,0)+IF(S7498&gt;0, 1*S$5,0)+IF(T7498&gt;0, 1*T$5,0)+IF(U7498&gt;0, 1*U$5,0)+IF(V7498&gt;0, 1*V$5,0)+IF(Q7498&gt;0,1*Q$5,0)+IF(W7498&gt;0,1*W$5)</f>
        <v>0</v>
      </c>
      <c r="M7498">
        <v>0</v>
      </c>
      <c r="N7498">
        <v>0</v>
      </c>
      <c r="O7498">
        <v>0</v>
      </c>
      <c r="P7498">
        <v>0</v>
      </c>
      <c r="Q7498">
        <v>0</v>
      </c>
      <c r="R7498">
        <v>0</v>
      </c>
      <c r="S7498">
        <v>12</v>
      </c>
      <c r="T7498">
        <v>0</v>
      </c>
      <c r="U7498">
        <v>0</v>
      </c>
      <c r="V7498">
        <v>0</v>
      </c>
      <c r="W7498">
        <v>0</v>
      </c>
      <c r="X7498" t="s">
        <v>1</v>
      </c>
      <c r="Y7498" t="s">
        <v>0</v>
      </c>
      <c r="Z7498" t="s">
        <v>0</v>
      </c>
    </row>
    <row r="7499" spans="1:26" x14ac:dyDescent="0.25">
      <c r="A7499" s="3" t="s">
        <v>4895</v>
      </c>
      <c r="B7499" t="s">
        <v>4894</v>
      </c>
      <c r="C7499">
        <v>11</v>
      </c>
      <c r="D7499">
        <v>11</v>
      </c>
      <c r="E7499" s="2" t="s">
        <v>4914</v>
      </c>
      <c r="F7499">
        <v>1912284</v>
      </c>
      <c r="G7499">
        <v>6</v>
      </c>
      <c r="H7499">
        <v>33738989</v>
      </c>
      <c r="I7499">
        <v>33756906</v>
      </c>
      <c r="J7499" t="s">
        <v>46</v>
      </c>
      <c r="K7499">
        <v>2163</v>
      </c>
      <c r="L7499">
        <f>IF(M7499&gt;0,1*M$5)+IF(N7499&gt;0, 1*N$5,0)+IF(O7499&gt;0, 1*O$5,0)+IF(P7499&gt;0, 1*P$5,0)+IF(R7499&gt;0, 1*R$5,0)+IF(S7499&gt;0, 1*S$5,0)+IF(T7499&gt;0, 1*T$5,0)+IF(U7499&gt;0, 1*U$5,0)+IF(V7499&gt;0, 1*V$5,0)+IF(Q7499&gt;0,1*Q$5,0)+IF(W7499&gt;0,1*W$5)</f>
        <v>0</v>
      </c>
      <c r="M7499">
        <v>0</v>
      </c>
      <c r="N7499">
        <v>0</v>
      </c>
      <c r="O7499">
        <v>0</v>
      </c>
      <c r="P7499">
        <v>0</v>
      </c>
      <c r="Q7499">
        <v>0</v>
      </c>
      <c r="R7499">
        <v>0</v>
      </c>
      <c r="S7499">
        <v>56</v>
      </c>
      <c r="T7499">
        <v>0</v>
      </c>
      <c r="U7499">
        <v>3</v>
      </c>
      <c r="V7499">
        <v>0</v>
      </c>
      <c r="W7499">
        <v>0</v>
      </c>
      <c r="X7499" t="s">
        <v>1</v>
      </c>
      <c r="Y7499" t="s">
        <v>0</v>
      </c>
      <c r="Z7499" t="s">
        <v>0</v>
      </c>
    </row>
    <row r="7500" spans="1:26" x14ac:dyDescent="0.25">
      <c r="A7500" s="3" t="s">
        <v>4895</v>
      </c>
      <c r="B7500" t="s">
        <v>4894</v>
      </c>
      <c r="C7500">
        <v>1</v>
      </c>
      <c r="D7500">
        <v>11</v>
      </c>
      <c r="E7500" s="2" t="s">
        <v>4913</v>
      </c>
      <c r="F7500">
        <v>1935743</v>
      </c>
      <c r="G7500">
        <v>6</v>
      </c>
      <c r="H7500">
        <v>33762448</v>
      </c>
      <c r="I7500">
        <v>33771793</v>
      </c>
      <c r="J7500" t="s">
        <v>46</v>
      </c>
      <c r="K7500">
        <v>23</v>
      </c>
      <c r="L7500">
        <f>IF(M7500&gt;0,1*M$5)+IF(N7500&gt;0, 1*N$5,0)+IF(O7500&gt;0, 1*O$5,0)+IF(P7500&gt;0, 1*P$5,0)+IF(R7500&gt;0, 1*R$5,0)+IF(S7500&gt;0, 1*S$5,0)+IF(T7500&gt;0, 1*T$5,0)+IF(U7500&gt;0, 1*U$5,0)+IF(V7500&gt;0, 1*V$5,0)+IF(Q7500&gt;0,1*Q$5,0)+IF(W7500&gt;0,1*W$5)</f>
        <v>0</v>
      </c>
      <c r="M7500">
        <v>0</v>
      </c>
      <c r="N7500">
        <v>0</v>
      </c>
      <c r="O7500">
        <v>0</v>
      </c>
      <c r="P7500">
        <v>0</v>
      </c>
      <c r="Q7500">
        <v>0</v>
      </c>
      <c r="R7500">
        <v>0</v>
      </c>
      <c r="S7500">
        <v>0</v>
      </c>
      <c r="T7500">
        <v>0</v>
      </c>
      <c r="U7500">
        <v>0</v>
      </c>
      <c r="V7500">
        <v>0</v>
      </c>
      <c r="W7500">
        <v>0</v>
      </c>
      <c r="X7500" t="s">
        <v>1</v>
      </c>
      <c r="Y7500" t="s">
        <v>0</v>
      </c>
      <c r="Z7500" t="s">
        <v>0</v>
      </c>
    </row>
    <row r="7501" spans="1:26" x14ac:dyDescent="0.25">
      <c r="A7501" s="3" t="s">
        <v>4895</v>
      </c>
      <c r="B7501" t="s">
        <v>4894</v>
      </c>
      <c r="C7501">
        <v>2</v>
      </c>
      <c r="D7501">
        <v>11</v>
      </c>
      <c r="E7501" s="2" t="s">
        <v>4913</v>
      </c>
      <c r="F7501">
        <v>1935743</v>
      </c>
      <c r="G7501">
        <v>6</v>
      </c>
      <c r="H7501">
        <v>33762448</v>
      </c>
      <c r="I7501">
        <v>33771793</v>
      </c>
      <c r="J7501" t="s">
        <v>46</v>
      </c>
      <c r="K7501">
        <v>20</v>
      </c>
      <c r="L7501">
        <f>IF(M7501&gt;0,1*M$5)+IF(N7501&gt;0, 1*N$5,0)+IF(O7501&gt;0, 1*O$5,0)+IF(P7501&gt;0, 1*P$5,0)+IF(R7501&gt;0, 1*R$5,0)+IF(S7501&gt;0, 1*S$5,0)+IF(T7501&gt;0, 1*T$5,0)+IF(U7501&gt;0, 1*U$5,0)+IF(V7501&gt;0, 1*V$5,0)+IF(Q7501&gt;0,1*Q$5,0)+IF(W7501&gt;0,1*W$5)</f>
        <v>0</v>
      </c>
      <c r="M7501">
        <v>0</v>
      </c>
      <c r="N7501">
        <v>0</v>
      </c>
      <c r="O7501">
        <v>0</v>
      </c>
      <c r="P7501">
        <v>0</v>
      </c>
      <c r="Q7501">
        <v>0</v>
      </c>
      <c r="R7501">
        <v>0</v>
      </c>
      <c r="S7501">
        <v>0</v>
      </c>
      <c r="T7501">
        <v>0</v>
      </c>
      <c r="U7501">
        <v>0</v>
      </c>
      <c r="V7501">
        <v>0</v>
      </c>
      <c r="W7501">
        <v>0</v>
      </c>
      <c r="X7501" t="s">
        <v>1</v>
      </c>
      <c r="Y7501" t="s">
        <v>0</v>
      </c>
      <c r="Z7501" t="s">
        <v>0</v>
      </c>
    </row>
    <row r="7502" spans="1:26" x14ac:dyDescent="0.25">
      <c r="A7502" s="3" t="s">
        <v>4895</v>
      </c>
      <c r="B7502" t="s">
        <v>4894</v>
      </c>
      <c r="C7502">
        <v>3</v>
      </c>
      <c r="D7502">
        <v>11</v>
      </c>
      <c r="E7502" s="2" t="s">
        <v>4913</v>
      </c>
      <c r="F7502">
        <v>1935743</v>
      </c>
      <c r="G7502">
        <v>6</v>
      </c>
      <c r="H7502">
        <v>33762448</v>
      </c>
      <c r="I7502">
        <v>33771793</v>
      </c>
      <c r="J7502" t="s">
        <v>46</v>
      </c>
      <c r="K7502">
        <v>9</v>
      </c>
      <c r="L7502">
        <f>IF(M7502&gt;0,1*M$5)+IF(N7502&gt;0, 1*N$5,0)+IF(O7502&gt;0, 1*O$5,0)+IF(P7502&gt;0, 1*P$5,0)+IF(R7502&gt;0, 1*R$5,0)+IF(S7502&gt;0, 1*S$5,0)+IF(T7502&gt;0, 1*T$5,0)+IF(U7502&gt;0, 1*U$5,0)+IF(V7502&gt;0, 1*V$5,0)+IF(Q7502&gt;0,1*Q$5,0)+IF(W7502&gt;0,1*W$5)</f>
        <v>0</v>
      </c>
      <c r="M7502">
        <v>0</v>
      </c>
      <c r="N7502">
        <v>0</v>
      </c>
      <c r="O7502">
        <v>0</v>
      </c>
      <c r="P7502">
        <v>0</v>
      </c>
      <c r="Q7502">
        <v>0</v>
      </c>
      <c r="R7502">
        <v>0</v>
      </c>
      <c r="S7502">
        <v>0</v>
      </c>
      <c r="T7502">
        <v>0</v>
      </c>
      <c r="U7502">
        <v>0</v>
      </c>
      <c r="V7502">
        <v>0</v>
      </c>
      <c r="W7502">
        <v>0</v>
      </c>
      <c r="X7502" t="s">
        <v>1</v>
      </c>
      <c r="Y7502" t="s">
        <v>0</v>
      </c>
      <c r="Z7502" t="s">
        <v>0</v>
      </c>
    </row>
    <row r="7503" spans="1:26" x14ac:dyDescent="0.25">
      <c r="A7503" s="3" t="s">
        <v>4895</v>
      </c>
      <c r="B7503" t="s">
        <v>4894</v>
      </c>
      <c r="C7503">
        <v>4</v>
      </c>
      <c r="D7503">
        <v>11</v>
      </c>
      <c r="E7503" s="2" t="s">
        <v>4913</v>
      </c>
      <c r="F7503">
        <v>1935743</v>
      </c>
      <c r="G7503">
        <v>6</v>
      </c>
      <c r="H7503">
        <v>33762448</v>
      </c>
      <c r="I7503">
        <v>33771793</v>
      </c>
      <c r="J7503" t="s">
        <v>46</v>
      </c>
      <c r="K7503">
        <v>11</v>
      </c>
      <c r="L7503">
        <f>IF(M7503&gt;0,1*M$5)+IF(N7503&gt;0, 1*N$5,0)+IF(O7503&gt;0, 1*O$5,0)+IF(P7503&gt;0, 1*P$5,0)+IF(R7503&gt;0, 1*R$5,0)+IF(S7503&gt;0, 1*S$5,0)+IF(T7503&gt;0, 1*T$5,0)+IF(U7503&gt;0, 1*U$5,0)+IF(V7503&gt;0, 1*V$5,0)+IF(Q7503&gt;0,1*Q$5,0)+IF(W7503&gt;0,1*W$5)</f>
        <v>0</v>
      </c>
      <c r="M7503">
        <v>0</v>
      </c>
      <c r="N7503">
        <v>0</v>
      </c>
      <c r="O7503">
        <v>0</v>
      </c>
      <c r="P7503">
        <v>0</v>
      </c>
      <c r="Q7503">
        <v>0</v>
      </c>
      <c r="R7503">
        <v>0</v>
      </c>
      <c r="S7503">
        <v>0</v>
      </c>
      <c r="T7503">
        <v>0</v>
      </c>
      <c r="U7503">
        <v>0</v>
      </c>
      <c r="V7503">
        <v>0</v>
      </c>
      <c r="W7503">
        <v>0</v>
      </c>
      <c r="X7503" t="s">
        <v>1</v>
      </c>
      <c r="Y7503" t="s">
        <v>0</v>
      </c>
      <c r="Z7503" t="s">
        <v>0</v>
      </c>
    </row>
    <row r="7504" spans="1:26" x14ac:dyDescent="0.25">
      <c r="A7504" s="3" t="s">
        <v>4895</v>
      </c>
      <c r="B7504" t="s">
        <v>4894</v>
      </c>
      <c r="C7504">
        <v>5</v>
      </c>
      <c r="D7504">
        <v>11</v>
      </c>
      <c r="E7504" s="2" t="s">
        <v>4913</v>
      </c>
      <c r="F7504">
        <v>1935743</v>
      </c>
      <c r="G7504">
        <v>6</v>
      </c>
      <c r="H7504">
        <v>33762448</v>
      </c>
      <c r="I7504">
        <v>33771793</v>
      </c>
      <c r="J7504" t="s">
        <v>46</v>
      </c>
      <c r="K7504">
        <v>37</v>
      </c>
      <c r="L7504">
        <f>IF(M7504&gt;0,1*M$5)+IF(N7504&gt;0, 1*N$5,0)+IF(O7504&gt;0, 1*O$5,0)+IF(P7504&gt;0, 1*P$5,0)+IF(R7504&gt;0, 1*R$5,0)+IF(S7504&gt;0, 1*S$5,0)+IF(T7504&gt;0, 1*T$5,0)+IF(U7504&gt;0, 1*U$5,0)+IF(V7504&gt;0, 1*V$5,0)+IF(Q7504&gt;0,1*Q$5,0)+IF(W7504&gt;0,1*W$5)</f>
        <v>0</v>
      </c>
      <c r="M7504">
        <v>0</v>
      </c>
      <c r="N7504">
        <v>0</v>
      </c>
      <c r="O7504">
        <v>0</v>
      </c>
      <c r="P7504">
        <v>0</v>
      </c>
      <c r="Q7504">
        <v>0</v>
      </c>
      <c r="R7504">
        <v>0</v>
      </c>
      <c r="S7504">
        <v>16</v>
      </c>
      <c r="T7504">
        <v>0</v>
      </c>
      <c r="U7504">
        <v>0</v>
      </c>
      <c r="V7504">
        <v>0</v>
      </c>
      <c r="W7504">
        <v>0</v>
      </c>
      <c r="X7504" t="s">
        <v>1</v>
      </c>
      <c r="Y7504" t="s">
        <v>0</v>
      </c>
      <c r="Z7504" t="s">
        <v>0</v>
      </c>
    </row>
    <row r="7505" spans="1:26" x14ac:dyDescent="0.25">
      <c r="A7505" s="3" t="s">
        <v>4895</v>
      </c>
      <c r="B7505" t="s">
        <v>4894</v>
      </c>
      <c r="C7505">
        <v>6</v>
      </c>
      <c r="D7505">
        <v>11</v>
      </c>
      <c r="E7505" s="2" t="s">
        <v>4913</v>
      </c>
      <c r="F7505">
        <v>1935743</v>
      </c>
      <c r="G7505">
        <v>6</v>
      </c>
      <c r="H7505">
        <v>33762448</v>
      </c>
      <c r="I7505">
        <v>33771793</v>
      </c>
      <c r="J7505" t="s">
        <v>46</v>
      </c>
      <c r="K7505">
        <v>1121</v>
      </c>
      <c r="L7505">
        <f>IF(M7505&gt;0,1*M$5)+IF(N7505&gt;0, 1*N$5,0)+IF(O7505&gt;0, 1*O$5,0)+IF(P7505&gt;0, 1*P$5,0)+IF(R7505&gt;0, 1*R$5,0)+IF(S7505&gt;0, 1*S$5,0)+IF(T7505&gt;0, 1*T$5,0)+IF(U7505&gt;0, 1*U$5,0)+IF(V7505&gt;0, 1*V$5,0)+IF(Q7505&gt;0,1*Q$5,0)+IF(W7505&gt;0,1*W$5)</f>
        <v>0</v>
      </c>
      <c r="M7505">
        <v>0</v>
      </c>
      <c r="N7505">
        <v>0</v>
      </c>
      <c r="O7505">
        <v>0</v>
      </c>
      <c r="P7505">
        <v>0</v>
      </c>
      <c r="Q7505">
        <v>0</v>
      </c>
      <c r="R7505">
        <v>0</v>
      </c>
      <c r="S7505">
        <v>0</v>
      </c>
      <c r="T7505">
        <v>0</v>
      </c>
      <c r="U7505">
        <v>0</v>
      </c>
      <c r="V7505">
        <v>0</v>
      </c>
      <c r="W7505">
        <v>0</v>
      </c>
      <c r="X7505" t="s">
        <v>1</v>
      </c>
      <c r="Y7505" t="s">
        <v>0</v>
      </c>
      <c r="Z7505" t="s">
        <v>0</v>
      </c>
    </row>
    <row r="7506" spans="1:26" x14ac:dyDescent="0.25">
      <c r="A7506" s="3" t="s">
        <v>4895</v>
      </c>
      <c r="B7506" t="s">
        <v>4894</v>
      </c>
      <c r="C7506">
        <v>7</v>
      </c>
      <c r="D7506">
        <v>11</v>
      </c>
      <c r="E7506" s="2" t="s">
        <v>4913</v>
      </c>
      <c r="F7506">
        <v>1935743</v>
      </c>
      <c r="G7506">
        <v>6</v>
      </c>
      <c r="H7506">
        <v>33762448</v>
      </c>
      <c r="I7506">
        <v>33771793</v>
      </c>
      <c r="J7506" t="s">
        <v>46</v>
      </c>
      <c r="K7506">
        <v>124</v>
      </c>
      <c r="L7506">
        <f>IF(M7506&gt;0,1*M$5)+IF(N7506&gt;0, 1*N$5,0)+IF(O7506&gt;0, 1*O$5,0)+IF(P7506&gt;0, 1*P$5,0)+IF(R7506&gt;0, 1*R$5,0)+IF(S7506&gt;0, 1*S$5,0)+IF(T7506&gt;0, 1*T$5,0)+IF(U7506&gt;0, 1*U$5,0)+IF(V7506&gt;0, 1*V$5,0)+IF(Q7506&gt;0,1*Q$5,0)+IF(W7506&gt;0,1*W$5)</f>
        <v>0</v>
      </c>
      <c r="M7506">
        <v>0</v>
      </c>
      <c r="N7506">
        <v>0</v>
      </c>
      <c r="O7506">
        <v>0</v>
      </c>
      <c r="P7506">
        <v>0</v>
      </c>
      <c r="Q7506">
        <v>0</v>
      </c>
      <c r="R7506">
        <v>0</v>
      </c>
      <c r="S7506">
        <v>0</v>
      </c>
      <c r="T7506">
        <v>0</v>
      </c>
      <c r="U7506">
        <v>0</v>
      </c>
      <c r="V7506">
        <v>0</v>
      </c>
      <c r="W7506">
        <v>0</v>
      </c>
      <c r="X7506" t="s">
        <v>1</v>
      </c>
      <c r="Y7506" t="s">
        <v>0</v>
      </c>
      <c r="Z7506" t="s">
        <v>0</v>
      </c>
    </row>
    <row r="7507" spans="1:26" x14ac:dyDescent="0.25">
      <c r="A7507" s="3" t="s">
        <v>4895</v>
      </c>
      <c r="B7507" t="s">
        <v>4894</v>
      </c>
      <c r="C7507">
        <v>8</v>
      </c>
      <c r="D7507">
        <v>11</v>
      </c>
      <c r="E7507" s="2" t="s">
        <v>4913</v>
      </c>
      <c r="F7507">
        <v>1935743</v>
      </c>
      <c r="G7507">
        <v>6</v>
      </c>
      <c r="H7507">
        <v>33762448</v>
      </c>
      <c r="I7507">
        <v>33771793</v>
      </c>
      <c r="J7507" t="s">
        <v>46</v>
      </c>
      <c r="K7507">
        <v>1534</v>
      </c>
      <c r="L7507">
        <f>IF(M7507&gt;0,1*M$5)+IF(N7507&gt;0, 1*N$5,0)+IF(O7507&gt;0, 1*O$5,0)+IF(P7507&gt;0, 1*P$5,0)+IF(R7507&gt;0, 1*R$5,0)+IF(S7507&gt;0, 1*S$5,0)+IF(T7507&gt;0, 1*T$5,0)+IF(U7507&gt;0, 1*U$5,0)+IF(V7507&gt;0, 1*V$5,0)+IF(Q7507&gt;0,1*Q$5,0)+IF(W7507&gt;0,1*W$5)</f>
        <v>0</v>
      </c>
      <c r="M7507">
        <v>0</v>
      </c>
      <c r="N7507">
        <v>0</v>
      </c>
      <c r="O7507">
        <v>0</v>
      </c>
      <c r="P7507">
        <v>0</v>
      </c>
      <c r="Q7507">
        <v>0</v>
      </c>
      <c r="R7507">
        <v>0</v>
      </c>
      <c r="S7507">
        <v>0</v>
      </c>
      <c r="T7507">
        <v>0</v>
      </c>
      <c r="U7507">
        <v>0</v>
      </c>
      <c r="V7507">
        <v>0</v>
      </c>
      <c r="W7507">
        <v>0</v>
      </c>
      <c r="X7507" t="s">
        <v>1</v>
      </c>
      <c r="Y7507" t="s">
        <v>0</v>
      </c>
      <c r="Z7507" t="s">
        <v>0</v>
      </c>
    </row>
    <row r="7508" spans="1:26" x14ac:dyDescent="0.25">
      <c r="A7508" s="3" t="s">
        <v>4895</v>
      </c>
      <c r="B7508" t="s">
        <v>4894</v>
      </c>
      <c r="C7508">
        <v>9</v>
      </c>
      <c r="D7508">
        <v>11</v>
      </c>
      <c r="E7508" s="2" t="s">
        <v>4913</v>
      </c>
      <c r="F7508">
        <v>1935743</v>
      </c>
      <c r="G7508">
        <v>6</v>
      </c>
      <c r="H7508">
        <v>33762448</v>
      </c>
      <c r="I7508">
        <v>33771793</v>
      </c>
      <c r="J7508" t="s">
        <v>46</v>
      </c>
      <c r="K7508">
        <v>1861</v>
      </c>
      <c r="L7508">
        <f>IF(M7508&gt;0,1*M$5)+IF(N7508&gt;0, 1*N$5,0)+IF(O7508&gt;0, 1*O$5,0)+IF(P7508&gt;0, 1*P$5,0)+IF(R7508&gt;0, 1*R$5,0)+IF(S7508&gt;0, 1*S$5,0)+IF(T7508&gt;0, 1*T$5,0)+IF(U7508&gt;0, 1*U$5,0)+IF(V7508&gt;0, 1*V$5,0)+IF(Q7508&gt;0,1*Q$5,0)+IF(W7508&gt;0,1*W$5)</f>
        <v>0</v>
      </c>
      <c r="M7508">
        <v>0</v>
      </c>
      <c r="N7508">
        <v>0</v>
      </c>
      <c r="O7508">
        <v>0</v>
      </c>
      <c r="P7508">
        <v>0</v>
      </c>
      <c r="Q7508">
        <v>0</v>
      </c>
      <c r="R7508">
        <v>0</v>
      </c>
      <c r="S7508">
        <v>1</v>
      </c>
      <c r="T7508">
        <v>0</v>
      </c>
      <c r="U7508">
        <v>0</v>
      </c>
      <c r="V7508">
        <v>0</v>
      </c>
      <c r="W7508">
        <v>0</v>
      </c>
      <c r="X7508" t="s">
        <v>1</v>
      </c>
      <c r="Y7508" t="s">
        <v>0</v>
      </c>
      <c r="Z7508" t="s">
        <v>0</v>
      </c>
    </row>
    <row r="7509" spans="1:26" x14ac:dyDescent="0.25">
      <c r="A7509" s="3" t="s">
        <v>4895</v>
      </c>
      <c r="B7509" t="s">
        <v>4894</v>
      </c>
      <c r="C7509">
        <v>10</v>
      </c>
      <c r="D7509">
        <v>11</v>
      </c>
      <c r="E7509" s="2" t="s">
        <v>4913</v>
      </c>
      <c r="F7509">
        <v>1935743</v>
      </c>
      <c r="G7509">
        <v>6</v>
      </c>
      <c r="H7509">
        <v>33762448</v>
      </c>
      <c r="I7509">
        <v>33771793</v>
      </c>
      <c r="J7509" t="s">
        <v>46</v>
      </c>
      <c r="K7509">
        <v>1482</v>
      </c>
      <c r="L7509">
        <f>IF(M7509&gt;0,1*M$5)+IF(N7509&gt;0, 1*N$5,0)+IF(O7509&gt;0, 1*O$5,0)+IF(P7509&gt;0, 1*P$5,0)+IF(R7509&gt;0, 1*R$5,0)+IF(S7509&gt;0, 1*S$5,0)+IF(T7509&gt;0, 1*T$5,0)+IF(U7509&gt;0, 1*U$5,0)+IF(V7509&gt;0, 1*V$5,0)+IF(Q7509&gt;0,1*Q$5,0)+IF(W7509&gt;0,1*W$5)</f>
        <v>0</v>
      </c>
      <c r="M7509">
        <v>0</v>
      </c>
      <c r="N7509">
        <v>0</v>
      </c>
      <c r="O7509">
        <v>0</v>
      </c>
      <c r="P7509">
        <v>0</v>
      </c>
      <c r="Q7509">
        <v>0</v>
      </c>
      <c r="R7509">
        <v>0</v>
      </c>
      <c r="S7509">
        <v>0</v>
      </c>
      <c r="T7509">
        <v>0</v>
      </c>
      <c r="U7509">
        <v>0</v>
      </c>
      <c r="V7509">
        <v>0</v>
      </c>
      <c r="W7509">
        <v>0</v>
      </c>
      <c r="X7509" t="s">
        <v>1</v>
      </c>
      <c r="Y7509" t="s">
        <v>0</v>
      </c>
      <c r="Z7509" t="s">
        <v>0</v>
      </c>
    </row>
    <row r="7510" spans="1:26" x14ac:dyDescent="0.25">
      <c r="A7510" s="3" t="s">
        <v>4895</v>
      </c>
      <c r="B7510" t="s">
        <v>4894</v>
      </c>
      <c r="C7510">
        <v>11</v>
      </c>
      <c r="D7510">
        <v>11</v>
      </c>
      <c r="E7510" s="2" t="s">
        <v>4913</v>
      </c>
      <c r="F7510">
        <v>1935743</v>
      </c>
      <c r="G7510">
        <v>6</v>
      </c>
      <c r="H7510">
        <v>33762448</v>
      </c>
      <c r="I7510">
        <v>33771793</v>
      </c>
      <c r="J7510" t="s">
        <v>46</v>
      </c>
      <c r="K7510">
        <v>2163</v>
      </c>
      <c r="L7510">
        <f>IF(M7510&gt;0,1*M$5)+IF(N7510&gt;0, 1*N$5,0)+IF(O7510&gt;0, 1*O$5,0)+IF(P7510&gt;0, 1*P$5,0)+IF(R7510&gt;0, 1*R$5,0)+IF(S7510&gt;0, 1*S$5,0)+IF(T7510&gt;0, 1*T$5,0)+IF(U7510&gt;0, 1*U$5,0)+IF(V7510&gt;0, 1*V$5,0)+IF(Q7510&gt;0,1*Q$5,0)+IF(W7510&gt;0,1*W$5)</f>
        <v>0</v>
      </c>
      <c r="M7510">
        <v>0</v>
      </c>
      <c r="N7510">
        <v>0</v>
      </c>
      <c r="O7510">
        <v>0</v>
      </c>
      <c r="P7510">
        <v>0</v>
      </c>
      <c r="Q7510">
        <v>0</v>
      </c>
      <c r="R7510">
        <v>0</v>
      </c>
      <c r="S7510">
        <v>11</v>
      </c>
      <c r="T7510">
        <v>0</v>
      </c>
      <c r="U7510">
        <v>0</v>
      </c>
      <c r="V7510">
        <v>0</v>
      </c>
      <c r="W7510">
        <v>0</v>
      </c>
      <c r="X7510" t="s">
        <v>1</v>
      </c>
      <c r="Y7510" t="s">
        <v>0</v>
      </c>
      <c r="Z7510" t="s">
        <v>0</v>
      </c>
    </row>
    <row r="7511" spans="1:26" x14ac:dyDescent="0.25">
      <c r="A7511" s="3" t="s">
        <v>4895</v>
      </c>
      <c r="B7511" t="s">
        <v>4894</v>
      </c>
      <c r="C7511">
        <v>1</v>
      </c>
      <c r="D7511">
        <v>11</v>
      </c>
      <c r="E7511" s="2" t="s">
        <v>4912</v>
      </c>
      <c r="F7511">
        <v>2030582</v>
      </c>
      <c r="G7511">
        <v>6</v>
      </c>
      <c r="H7511">
        <v>33857287</v>
      </c>
      <c r="I7511">
        <v>33864684</v>
      </c>
      <c r="J7511" t="s">
        <v>46</v>
      </c>
      <c r="K7511">
        <v>23</v>
      </c>
      <c r="L7511">
        <f>IF(M7511&gt;0,1*M$5)+IF(N7511&gt;0, 1*N$5,0)+IF(O7511&gt;0, 1*O$5,0)+IF(P7511&gt;0, 1*P$5,0)+IF(R7511&gt;0, 1*R$5,0)+IF(S7511&gt;0, 1*S$5,0)+IF(T7511&gt;0, 1*T$5,0)+IF(U7511&gt;0, 1*U$5,0)+IF(V7511&gt;0, 1*V$5,0)+IF(Q7511&gt;0,1*Q$5,0)+IF(W7511&gt;0,1*W$5)</f>
        <v>0</v>
      </c>
      <c r="M7511">
        <v>0</v>
      </c>
      <c r="N7511">
        <v>0</v>
      </c>
      <c r="O7511">
        <v>0</v>
      </c>
      <c r="P7511">
        <v>0</v>
      </c>
      <c r="Q7511">
        <v>0</v>
      </c>
      <c r="R7511">
        <v>0</v>
      </c>
      <c r="S7511">
        <v>0</v>
      </c>
      <c r="T7511">
        <v>0</v>
      </c>
      <c r="U7511">
        <v>0</v>
      </c>
      <c r="V7511">
        <v>0</v>
      </c>
      <c r="W7511">
        <v>0</v>
      </c>
      <c r="X7511" t="s">
        <v>1</v>
      </c>
      <c r="Y7511" t="s">
        <v>0</v>
      </c>
      <c r="Z7511" t="s">
        <v>0</v>
      </c>
    </row>
    <row r="7512" spans="1:26" x14ac:dyDescent="0.25">
      <c r="A7512" s="3" t="s">
        <v>4895</v>
      </c>
      <c r="B7512" t="s">
        <v>4894</v>
      </c>
      <c r="C7512">
        <v>2</v>
      </c>
      <c r="D7512">
        <v>11</v>
      </c>
      <c r="E7512" s="2" t="s">
        <v>4912</v>
      </c>
      <c r="F7512">
        <v>2030582</v>
      </c>
      <c r="G7512">
        <v>6</v>
      </c>
      <c r="H7512">
        <v>33857287</v>
      </c>
      <c r="I7512">
        <v>33864684</v>
      </c>
      <c r="J7512" t="s">
        <v>46</v>
      </c>
      <c r="K7512">
        <v>20</v>
      </c>
      <c r="L7512">
        <f>IF(M7512&gt;0,1*M$5)+IF(N7512&gt;0, 1*N$5,0)+IF(O7512&gt;0, 1*O$5,0)+IF(P7512&gt;0, 1*P$5,0)+IF(R7512&gt;0, 1*R$5,0)+IF(S7512&gt;0, 1*S$5,0)+IF(T7512&gt;0, 1*T$5,0)+IF(U7512&gt;0, 1*U$5,0)+IF(V7512&gt;0, 1*V$5,0)+IF(Q7512&gt;0,1*Q$5,0)+IF(W7512&gt;0,1*W$5)</f>
        <v>0</v>
      </c>
      <c r="M7512">
        <v>0</v>
      </c>
      <c r="N7512">
        <v>0</v>
      </c>
      <c r="O7512">
        <v>0</v>
      </c>
      <c r="P7512">
        <v>0</v>
      </c>
      <c r="Q7512">
        <v>0</v>
      </c>
      <c r="R7512">
        <v>0</v>
      </c>
      <c r="S7512">
        <v>0</v>
      </c>
      <c r="T7512">
        <v>0</v>
      </c>
      <c r="U7512">
        <v>0</v>
      </c>
      <c r="V7512">
        <v>0</v>
      </c>
      <c r="W7512">
        <v>0</v>
      </c>
      <c r="X7512" t="s">
        <v>1</v>
      </c>
      <c r="Y7512" t="s">
        <v>0</v>
      </c>
      <c r="Z7512" t="s">
        <v>0</v>
      </c>
    </row>
    <row r="7513" spans="1:26" x14ac:dyDescent="0.25">
      <c r="A7513" s="3" t="s">
        <v>4895</v>
      </c>
      <c r="B7513" t="s">
        <v>4894</v>
      </c>
      <c r="C7513">
        <v>3</v>
      </c>
      <c r="D7513">
        <v>11</v>
      </c>
      <c r="E7513" s="2" t="s">
        <v>4912</v>
      </c>
      <c r="F7513">
        <v>2030582</v>
      </c>
      <c r="G7513">
        <v>6</v>
      </c>
      <c r="H7513">
        <v>33857287</v>
      </c>
      <c r="I7513">
        <v>33864684</v>
      </c>
      <c r="J7513" t="s">
        <v>46</v>
      </c>
      <c r="K7513">
        <v>9</v>
      </c>
      <c r="L7513">
        <f>IF(M7513&gt;0,1*M$5)+IF(N7513&gt;0, 1*N$5,0)+IF(O7513&gt;0, 1*O$5,0)+IF(P7513&gt;0, 1*P$5,0)+IF(R7513&gt;0, 1*R$5,0)+IF(S7513&gt;0, 1*S$5,0)+IF(T7513&gt;0, 1*T$5,0)+IF(U7513&gt;0, 1*U$5,0)+IF(V7513&gt;0, 1*V$5,0)+IF(Q7513&gt;0,1*Q$5,0)+IF(W7513&gt;0,1*W$5)</f>
        <v>0</v>
      </c>
      <c r="M7513">
        <v>0</v>
      </c>
      <c r="N7513">
        <v>0</v>
      </c>
      <c r="O7513">
        <v>0</v>
      </c>
      <c r="P7513">
        <v>0</v>
      </c>
      <c r="Q7513">
        <v>0</v>
      </c>
      <c r="R7513">
        <v>0</v>
      </c>
      <c r="S7513">
        <v>0</v>
      </c>
      <c r="T7513">
        <v>0</v>
      </c>
      <c r="U7513">
        <v>0</v>
      </c>
      <c r="V7513">
        <v>0</v>
      </c>
      <c r="W7513">
        <v>0</v>
      </c>
      <c r="X7513" t="s">
        <v>1</v>
      </c>
      <c r="Y7513" t="s">
        <v>0</v>
      </c>
      <c r="Z7513" t="s">
        <v>0</v>
      </c>
    </row>
    <row r="7514" spans="1:26" x14ac:dyDescent="0.25">
      <c r="A7514" s="3" t="s">
        <v>4895</v>
      </c>
      <c r="B7514" t="s">
        <v>4894</v>
      </c>
      <c r="C7514">
        <v>4</v>
      </c>
      <c r="D7514">
        <v>11</v>
      </c>
      <c r="E7514" s="2" t="s">
        <v>4912</v>
      </c>
      <c r="F7514">
        <v>2030582</v>
      </c>
      <c r="G7514">
        <v>6</v>
      </c>
      <c r="H7514">
        <v>33857287</v>
      </c>
      <c r="I7514">
        <v>33864684</v>
      </c>
      <c r="J7514" t="s">
        <v>46</v>
      </c>
      <c r="K7514">
        <v>11</v>
      </c>
      <c r="L7514">
        <f>IF(M7514&gt;0,1*M$5)+IF(N7514&gt;0, 1*N$5,0)+IF(O7514&gt;0, 1*O$5,0)+IF(P7514&gt;0, 1*P$5,0)+IF(R7514&gt;0, 1*R$5,0)+IF(S7514&gt;0, 1*S$5,0)+IF(T7514&gt;0, 1*T$5,0)+IF(U7514&gt;0, 1*U$5,0)+IF(V7514&gt;0, 1*V$5,0)+IF(Q7514&gt;0,1*Q$5,0)+IF(W7514&gt;0,1*W$5)</f>
        <v>0</v>
      </c>
      <c r="M7514">
        <v>0</v>
      </c>
      <c r="N7514">
        <v>0</v>
      </c>
      <c r="O7514">
        <v>0</v>
      </c>
      <c r="P7514">
        <v>0</v>
      </c>
      <c r="Q7514">
        <v>0</v>
      </c>
      <c r="R7514">
        <v>0</v>
      </c>
      <c r="S7514">
        <v>0</v>
      </c>
      <c r="T7514">
        <v>0</v>
      </c>
      <c r="U7514">
        <v>0</v>
      </c>
      <c r="V7514">
        <v>0</v>
      </c>
      <c r="W7514">
        <v>0</v>
      </c>
      <c r="X7514" t="s">
        <v>1</v>
      </c>
      <c r="Y7514" t="s">
        <v>0</v>
      </c>
      <c r="Z7514" t="s">
        <v>0</v>
      </c>
    </row>
    <row r="7515" spans="1:26" x14ac:dyDescent="0.25">
      <c r="A7515" s="3" t="s">
        <v>4895</v>
      </c>
      <c r="B7515" t="s">
        <v>4894</v>
      </c>
      <c r="C7515">
        <v>5</v>
      </c>
      <c r="D7515">
        <v>11</v>
      </c>
      <c r="E7515" s="2" t="s">
        <v>4912</v>
      </c>
      <c r="F7515">
        <v>2030582</v>
      </c>
      <c r="G7515">
        <v>6</v>
      </c>
      <c r="H7515">
        <v>33857287</v>
      </c>
      <c r="I7515">
        <v>33864684</v>
      </c>
      <c r="J7515" t="s">
        <v>46</v>
      </c>
      <c r="K7515">
        <v>37</v>
      </c>
      <c r="L7515">
        <f>IF(M7515&gt;0,1*M$5)+IF(N7515&gt;0, 1*N$5,0)+IF(O7515&gt;0, 1*O$5,0)+IF(P7515&gt;0, 1*P$5,0)+IF(R7515&gt;0, 1*R$5,0)+IF(S7515&gt;0, 1*S$5,0)+IF(T7515&gt;0, 1*T$5,0)+IF(U7515&gt;0, 1*U$5,0)+IF(V7515&gt;0, 1*V$5,0)+IF(Q7515&gt;0,1*Q$5,0)+IF(W7515&gt;0,1*W$5)</f>
        <v>0</v>
      </c>
      <c r="M7515">
        <v>0</v>
      </c>
      <c r="N7515">
        <v>0</v>
      </c>
      <c r="O7515">
        <v>0</v>
      </c>
      <c r="P7515">
        <v>0</v>
      </c>
      <c r="Q7515">
        <v>0</v>
      </c>
      <c r="R7515">
        <v>0</v>
      </c>
      <c r="S7515">
        <v>0</v>
      </c>
      <c r="T7515">
        <v>0</v>
      </c>
      <c r="U7515">
        <v>0</v>
      </c>
      <c r="V7515">
        <v>0</v>
      </c>
      <c r="W7515">
        <v>0</v>
      </c>
      <c r="X7515" t="s">
        <v>1</v>
      </c>
      <c r="Y7515" t="s">
        <v>0</v>
      </c>
      <c r="Z7515" t="s">
        <v>0</v>
      </c>
    </row>
    <row r="7516" spans="1:26" x14ac:dyDescent="0.25">
      <c r="A7516" s="3" t="s">
        <v>4895</v>
      </c>
      <c r="B7516" t="s">
        <v>4894</v>
      </c>
      <c r="C7516">
        <v>6</v>
      </c>
      <c r="D7516">
        <v>11</v>
      </c>
      <c r="E7516" s="2" t="s">
        <v>4912</v>
      </c>
      <c r="F7516">
        <v>2030582</v>
      </c>
      <c r="G7516">
        <v>6</v>
      </c>
      <c r="H7516">
        <v>33857287</v>
      </c>
      <c r="I7516">
        <v>33864684</v>
      </c>
      <c r="J7516" t="s">
        <v>46</v>
      </c>
      <c r="K7516">
        <v>1121</v>
      </c>
      <c r="L7516">
        <f>IF(M7516&gt;0,1*M$5)+IF(N7516&gt;0, 1*N$5,0)+IF(O7516&gt;0, 1*O$5,0)+IF(P7516&gt;0, 1*P$5,0)+IF(R7516&gt;0, 1*R$5,0)+IF(S7516&gt;0, 1*S$5,0)+IF(T7516&gt;0, 1*T$5,0)+IF(U7516&gt;0, 1*U$5,0)+IF(V7516&gt;0, 1*V$5,0)+IF(Q7516&gt;0,1*Q$5,0)+IF(W7516&gt;0,1*W$5)</f>
        <v>0</v>
      </c>
      <c r="M7516">
        <v>0</v>
      </c>
      <c r="N7516">
        <v>0</v>
      </c>
      <c r="O7516">
        <v>0</v>
      </c>
      <c r="P7516">
        <v>0</v>
      </c>
      <c r="Q7516">
        <v>0</v>
      </c>
      <c r="R7516">
        <v>0</v>
      </c>
      <c r="S7516">
        <v>0</v>
      </c>
      <c r="T7516">
        <v>0</v>
      </c>
      <c r="U7516">
        <v>0</v>
      </c>
      <c r="V7516">
        <v>0</v>
      </c>
      <c r="W7516">
        <v>0</v>
      </c>
      <c r="X7516" t="s">
        <v>1</v>
      </c>
      <c r="Y7516" t="s">
        <v>0</v>
      </c>
      <c r="Z7516" t="s">
        <v>0</v>
      </c>
    </row>
    <row r="7517" spans="1:26" x14ac:dyDescent="0.25">
      <c r="A7517" s="3" t="s">
        <v>4895</v>
      </c>
      <c r="B7517" t="s">
        <v>4894</v>
      </c>
      <c r="C7517">
        <v>7</v>
      </c>
      <c r="D7517">
        <v>11</v>
      </c>
      <c r="E7517" s="2" t="s">
        <v>4912</v>
      </c>
      <c r="F7517">
        <v>2030582</v>
      </c>
      <c r="G7517">
        <v>6</v>
      </c>
      <c r="H7517">
        <v>33857287</v>
      </c>
      <c r="I7517">
        <v>33864684</v>
      </c>
      <c r="J7517" t="s">
        <v>46</v>
      </c>
      <c r="K7517">
        <v>124</v>
      </c>
      <c r="L7517">
        <f>IF(M7517&gt;0,1*M$5)+IF(N7517&gt;0, 1*N$5,0)+IF(O7517&gt;0, 1*O$5,0)+IF(P7517&gt;0, 1*P$5,0)+IF(R7517&gt;0, 1*R$5,0)+IF(S7517&gt;0, 1*S$5,0)+IF(T7517&gt;0, 1*T$5,0)+IF(U7517&gt;0, 1*U$5,0)+IF(V7517&gt;0, 1*V$5,0)+IF(Q7517&gt;0,1*Q$5,0)+IF(W7517&gt;0,1*W$5)</f>
        <v>0</v>
      </c>
      <c r="M7517">
        <v>0</v>
      </c>
      <c r="N7517">
        <v>0</v>
      </c>
      <c r="O7517">
        <v>0</v>
      </c>
      <c r="P7517">
        <v>0</v>
      </c>
      <c r="Q7517">
        <v>0</v>
      </c>
      <c r="R7517">
        <v>0</v>
      </c>
      <c r="S7517">
        <v>0</v>
      </c>
      <c r="T7517">
        <v>0</v>
      </c>
      <c r="U7517">
        <v>0</v>
      </c>
      <c r="V7517">
        <v>0</v>
      </c>
      <c r="W7517">
        <v>0</v>
      </c>
      <c r="X7517" t="s">
        <v>1</v>
      </c>
      <c r="Y7517" t="s">
        <v>0</v>
      </c>
      <c r="Z7517" t="s">
        <v>0</v>
      </c>
    </row>
    <row r="7518" spans="1:26" x14ac:dyDescent="0.25">
      <c r="A7518" s="3" t="s">
        <v>4895</v>
      </c>
      <c r="B7518" t="s">
        <v>4894</v>
      </c>
      <c r="C7518">
        <v>8</v>
      </c>
      <c r="D7518">
        <v>11</v>
      </c>
      <c r="E7518" s="2" t="s">
        <v>4912</v>
      </c>
      <c r="F7518">
        <v>2030582</v>
      </c>
      <c r="G7518">
        <v>6</v>
      </c>
      <c r="H7518">
        <v>33857287</v>
      </c>
      <c r="I7518">
        <v>33864684</v>
      </c>
      <c r="J7518" t="s">
        <v>46</v>
      </c>
      <c r="K7518">
        <v>1534</v>
      </c>
      <c r="L7518">
        <f>IF(M7518&gt;0,1*M$5)+IF(N7518&gt;0, 1*N$5,0)+IF(O7518&gt;0, 1*O$5,0)+IF(P7518&gt;0, 1*P$5,0)+IF(R7518&gt;0, 1*R$5,0)+IF(S7518&gt;0, 1*S$5,0)+IF(T7518&gt;0, 1*T$5,0)+IF(U7518&gt;0, 1*U$5,0)+IF(V7518&gt;0, 1*V$5,0)+IF(Q7518&gt;0,1*Q$5,0)+IF(W7518&gt;0,1*W$5)</f>
        <v>0</v>
      </c>
      <c r="M7518">
        <v>0</v>
      </c>
      <c r="N7518">
        <v>0</v>
      </c>
      <c r="O7518">
        <v>0</v>
      </c>
      <c r="P7518">
        <v>0</v>
      </c>
      <c r="Q7518">
        <v>0</v>
      </c>
      <c r="R7518">
        <v>0</v>
      </c>
      <c r="S7518">
        <v>0</v>
      </c>
      <c r="T7518">
        <v>0</v>
      </c>
      <c r="U7518">
        <v>0</v>
      </c>
      <c r="V7518">
        <v>0</v>
      </c>
      <c r="W7518">
        <v>0</v>
      </c>
      <c r="X7518" t="s">
        <v>1</v>
      </c>
      <c r="Y7518" t="s">
        <v>0</v>
      </c>
      <c r="Z7518" t="s">
        <v>0</v>
      </c>
    </row>
    <row r="7519" spans="1:26" x14ac:dyDescent="0.25">
      <c r="A7519" s="3" t="s">
        <v>4895</v>
      </c>
      <c r="B7519" t="s">
        <v>4894</v>
      </c>
      <c r="C7519">
        <v>9</v>
      </c>
      <c r="D7519">
        <v>11</v>
      </c>
      <c r="E7519" s="2" t="s">
        <v>4912</v>
      </c>
      <c r="F7519">
        <v>2030582</v>
      </c>
      <c r="G7519">
        <v>6</v>
      </c>
      <c r="H7519">
        <v>33857287</v>
      </c>
      <c r="I7519">
        <v>33864684</v>
      </c>
      <c r="J7519" t="s">
        <v>46</v>
      </c>
      <c r="K7519">
        <v>1861</v>
      </c>
      <c r="L7519">
        <f>IF(M7519&gt;0,1*M$5)+IF(N7519&gt;0, 1*N$5,0)+IF(O7519&gt;0, 1*O$5,0)+IF(P7519&gt;0, 1*P$5,0)+IF(R7519&gt;0, 1*R$5,0)+IF(S7519&gt;0, 1*S$5,0)+IF(T7519&gt;0, 1*T$5,0)+IF(U7519&gt;0, 1*U$5,0)+IF(V7519&gt;0, 1*V$5,0)+IF(Q7519&gt;0,1*Q$5,0)+IF(W7519&gt;0,1*W$5)</f>
        <v>0</v>
      </c>
      <c r="M7519">
        <v>0</v>
      </c>
      <c r="N7519">
        <v>0</v>
      </c>
      <c r="O7519">
        <v>0</v>
      </c>
      <c r="P7519">
        <v>0</v>
      </c>
      <c r="Q7519">
        <v>0</v>
      </c>
      <c r="R7519">
        <v>0</v>
      </c>
      <c r="S7519">
        <v>0</v>
      </c>
      <c r="T7519">
        <v>0</v>
      </c>
      <c r="U7519">
        <v>0</v>
      </c>
      <c r="V7519">
        <v>0</v>
      </c>
      <c r="W7519">
        <v>0</v>
      </c>
      <c r="X7519" t="s">
        <v>1</v>
      </c>
      <c r="Y7519" t="s">
        <v>0</v>
      </c>
      <c r="Z7519" t="s">
        <v>0</v>
      </c>
    </row>
    <row r="7520" spans="1:26" x14ac:dyDescent="0.25">
      <c r="A7520" s="3" t="s">
        <v>4895</v>
      </c>
      <c r="B7520" t="s">
        <v>4894</v>
      </c>
      <c r="C7520">
        <v>10</v>
      </c>
      <c r="D7520">
        <v>11</v>
      </c>
      <c r="E7520" s="2" t="s">
        <v>4912</v>
      </c>
      <c r="F7520">
        <v>2030582</v>
      </c>
      <c r="G7520">
        <v>6</v>
      </c>
      <c r="H7520">
        <v>33857287</v>
      </c>
      <c r="I7520">
        <v>33864684</v>
      </c>
      <c r="J7520" t="s">
        <v>46</v>
      </c>
      <c r="K7520">
        <v>1482</v>
      </c>
      <c r="L7520">
        <f>IF(M7520&gt;0,1*M$5)+IF(N7520&gt;0, 1*N$5,0)+IF(O7520&gt;0, 1*O$5,0)+IF(P7520&gt;0, 1*P$5,0)+IF(R7520&gt;0, 1*R$5,0)+IF(S7520&gt;0, 1*S$5,0)+IF(T7520&gt;0, 1*T$5,0)+IF(U7520&gt;0, 1*U$5,0)+IF(V7520&gt;0, 1*V$5,0)+IF(Q7520&gt;0,1*Q$5,0)+IF(W7520&gt;0,1*W$5)</f>
        <v>0</v>
      </c>
      <c r="M7520">
        <v>0</v>
      </c>
      <c r="N7520">
        <v>0</v>
      </c>
      <c r="O7520">
        <v>0</v>
      </c>
      <c r="P7520">
        <v>0</v>
      </c>
      <c r="Q7520">
        <v>0</v>
      </c>
      <c r="R7520">
        <v>0</v>
      </c>
      <c r="S7520">
        <v>0</v>
      </c>
      <c r="T7520">
        <v>0</v>
      </c>
      <c r="U7520">
        <v>0</v>
      </c>
      <c r="V7520">
        <v>0</v>
      </c>
      <c r="W7520">
        <v>0</v>
      </c>
      <c r="X7520" t="s">
        <v>1</v>
      </c>
      <c r="Y7520" t="s">
        <v>0</v>
      </c>
      <c r="Z7520" t="s">
        <v>0</v>
      </c>
    </row>
    <row r="7521" spans="1:26" x14ac:dyDescent="0.25">
      <c r="A7521" s="3" t="s">
        <v>4895</v>
      </c>
      <c r="B7521" t="s">
        <v>4894</v>
      </c>
      <c r="C7521">
        <v>11</v>
      </c>
      <c r="D7521">
        <v>11</v>
      </c>
      <c r="E7521" s="2" t="s">
        <v>4912</v>
      </c>
      <c r="F7521">
        <v>2030582</v>
      </c>
      <c r="G7521">
        <v>6</v>
      </c>
      <c r="H7521">
        <v>33857287</v>
      </c>
      <c r="I7521">
        <v>33864684</v>
      </c>
      <c r="J7521" t="s">
        <v>46</v>
      </c>
      <c r="K7521">
        <v>2163</v>
      </c>
      <c r="L7521">
        <f>IF(M7521&gt;0,1*M$5)+IF(N7521&gt;0, 1*N$5,0)+IF(O7521&gt;0, 1*O$5,0)+IF(P7521&gt;0, 1*P$5,0)+IF(R7521&gt;0, 1*R$5,0)+IF(S7521&gt;0, 1*S$5,0)+IF(T7521&gt;0, 1*T$5,0)+IF(U7521&gt;0, 1*U$5,0)+IF(V7521&gt;0, 1*V$5,0)+IF(Q7521&gt;0,1*Q$5,0)+IF(W7521&gt;0,1*W$5)</f>
        <v>0</v>
      </c>
      <c r="M7521">
        <v>0</v>
      </c>
      <c r="N7521">
        <v>0</v>
      </c>
      <c r="O7521">
        <v>0</v>
      </c>
      <c r="P7521">
        <v>0</v>
      </c>
      <c r="Q7521">
        <v>0</v>
      </c>
      <c r="R7521">
        <v>0</v>
      </c>
      <c r="S7521">
        <v>1</v>
      </c>
      <c r="T7521">
        <v>0</v>
      </c>
      <c r="U7521">
        <v>0</v>
      </c>
      <c r="V7521">
        <v>0</v>
      </c>
      <c r="W7521">
        <v>0</v>
      </c>
      <c r="X7521" t="s">
        <v>1</v>
      </c>
      <c r="Y7521" t="s">
        <v>0</v>
      </c>
      <c r="Z7521" t="s">
        <v>0</v>
      </c>
    </row>
    <row r="7522" spans="1:26" x14ac:dyDescent="0.25">
      <c r="A7522" s="3" t="s">
        <v>4895</v>
      </c>
      <c r="B7522" t="s">
        <v>4894</v>
      </c>
      <c r="C7522">
        <v>1</v>
      </c>
      <c r="D7522">
        <v>11</v>
      </c>
      <c r="E7522" s="2" t="s">
        <v>4911</v>
      </c>
      <c r="F7522">
        <v>2040206</v>
      </c>
      <c r="G7522">
        <v>6</v>
      </c>
      <c r="H7522">
        <v>33866911</v>
      </c>
      <c r="I7522">
        <v>33866977</v>
      </c>
      <c r="J7522" t="s">
        <v>46</v>
      </c>
      <c r="K7522">
        <v>23</v>
      </c>
      <c r="L7522">
        <f>IF(M7522&gt;0,1*M$5)+IF(N7522&gt;0, 1*N$5,0)+IF(O7522&gt;0, 1*O$5,0)+IF(P7522&gt;0, 1*P$5,0)+IF(R7522&gt;0, 1*R$5,0)+IF(S7522&gt;0, 1*S$5,0)+IF(T7522&gt;0, 1*T$5,0)+IF(U7522&gt;0, 1*U$5,0)+IF(V7522&gt;0, 1*V$5,0)+IF(Q7522&gt;0,1*Q$5,0)+IF(W7522&gt;0,1*W$5)</f>
        <v>0</v>
      </c>
      <c r="M7522">
        <v>0</v>
      </c>
      <c r="N7522">
        <v>0</v>
      </c>
      <c r="O7522">
        <v>0</v>
      </c>
      <c r="P7522">
        <v>0</v>
      </c>
      <c r="Q7522">
        <v>0</v>
      </c>
      <c r="R7522">
        <v>0</v>
      </c>
      <c r="S7522">
        <v>0</v>
      </c>
      <c r="T7522">
        <v>0</v>
      </c>
      <c r="U7522">
        <v>0</v>
      </c>
      <c r="V7522">
        <v>0</v>
      </c>
      <c r="W7522">
        <v>0</v>
      </c>
      <c r="X7522" t="s">
        <v>1</v>
      </c>
      <c r="Y7522" t="s">
        <v>0</v>
      </c>
      <c r="Z7522" t="s">
        <v>0</v>
      </c>
    </row>
    <row r="7523" spans="1:26" x14ac:dyDescent="0.25">
      <c r="A7523" s="3" t="s">
        <v>4895</v>
      </c>
      <c r="B7523" t="s">
        <v>4894</v>
      </c>
      <c r="C7523">
        <v>2</v>
      </c>
      <c r="D7523">
        <v>11</v>
      </c>
      <c r="E7523" s="2" t="s">
        <v>4911</v>
      </c>
      <c r="F7523">
        <v>2040206</v>
      </c>
      <c r="G7523">
        <v>6</v>
      </c>
      <c r="H7523">
        <v>33866911</v>
      </c>
      <c r="I7523">
        <v>33866977</v>
      </c>
      <c r="J7523" t="s">
        <v>46</v>
      </c>
      <c r="K7523">
        <v>20</v>
      </c>
      <c r="L7523">
        <f>IF(M7523&gt;0,1*M$5)+IF(N7523&gt;0, 1*N$5,0)+IF(O7523&gt;0, 1*O$5,0)+IF(P7523&gt;0, 1*P$5,0)+IF(R7523&gt;0, 1*R$5,0)+IF(S7523&gt;0, 1*S$5,0)+IF(T7523&gt;0, 1*T$5,0)+IF(U7523&gt;0, 1*U$5,0)+IF(V7523&gt;0, 1*V$5,0)+IF(Q7523&gt;0,1*Q$5,0)+IF(W7523&gt;0,1*W$5)</f>
        <v>0</v>
      </c>
      <c r="M7523">
        <v>0</v>
      </c>
      <c r="N7523">
        <v>0</v>
      </c>
      <c r="O7523">
        <v>0</v>
      </c>
      <c r="P7523">
        <v>0</v>
      </c>
      <c r="Q7523">
        <v>0</v>
      </c>
      <c r="R7523">
        <v>0</v>
      </c>
      <c r="S7523">
        <v>0</v>
      </c>
      <c r="T7523">
        <v>0</v>
      </c>
      <c r="U7523">
        <v>0</v>
      </c>
      <c r="V7523">
        <v>0</v>
      </c>
      <c r="W7523">
        <v>0</v>
      </c>
      <c r="X7523" t="s">
        <v>1</v>
      </c>
      <c r="Y7523" t="s">
        <v>0</v>
      </c>
      <c r="Z7523" t="s">
        <v>0</v>
      </c>
    </row>
    <row r="7524" spans="1:26" x14ac:dyDescent="0.25">
      <c r="A7524" s="3" t="s">
        <v>4895</v>
      </c>
      <c r="B7524" t="s">
        <v>4894</v>
      </c>
      <c r="C7524">
        <v>3</v>
      </c>
      <c r="D7524">
        <v>11</v>
      </c>
      <c r="E7524" s="2" t="s">
        <v>4911</v>
      </c>
      <c r="F7524">
        <v>2040206</v>
      </c>
      <c r="G7524">
        <v>6</v>
      </c>
      <c r="H7524">
        <v>33866911</v>
      </c>
      <c r="I7524">
        <v>33866977</v>
      </c>
      <c r="J7524" t="s">
        <v>46</v>
      </c>
      <c r="K7524">
        <v>9</v>
      </c>
      <c r="L7524">
        <f>IF(M7524&gt;0,1*M$5)+IF(N7524&gt;0, 1*N$5,0)+IF(O7524&gt;0, 1*O$5,0)+IF(P7524&gt;0, 1*P$5,0)+IF(R7524&gt;0, 1*R$5,0)+IF(S7524&gt;0, 1*S$5,0)+IF(T7524&gt;0, 1*T$5,0)+IF(U7524&gt;0, 1*U$5,0)+IF(V7524&gt;0, 1*V$5,0)+IF(Q7524&gt;0,1*Q$5,0)+IF(W7524&gt;0,1*W$5)</f>
        <v>0</v>
      </c>
      <c r="M7524">
        <v>0</v>
      </c>
      <c r="N7524">
        <v>0</v>
      </c>
      <c r="O7524">
        <v>0</v>
      </c>
      <c r="P7524">
        <v>0</v>
      </c>
      <c r="Q7524">
        <v>0</v>
      </c>
      <c r="R7524">
        <v>0</v>
      </c>
      <c r="S7524">
        <v>0</v>
      </c>
      <c r="T7524">
        <v>0</v>
      </c>
      <c r="U7524">
        <v>0</v>
      </c>
      <c r="V7524">
        <v>0</v>
      </c>
      <c r="W7524">
        <v>0</v>
      </c>
      <c r="X7524" t="s">
        <v>1</v>
      </c>
      <c r="Y7524" t="s">
        <v>0</v>
      </c>
      <c r="Z7524" t="s">
        <v>0</v>
      </c>
    </row>
    <row r="7525" spans="1:26" x14ac:dyDescent="0.25">
      <c r="A7525" s="3" t="s">
        <v>4895</v>
      </c>
      <c r="B7525" t="s">
        <v>4894</v>
      </c>
      <c r="C7525">
        <v>4</v>
      </c>
      <c r="D7525">
        <v>11</v>
      </c>
      <c r="E7525" s="2" t="s">
        <v>4911</v>
      </c>
      <c r="F7525">
        <v>2040206</v>
      </c>
      <c r="G7525">
        <v>6</v>
      </c>
      <c r="H7525">
        <v>33866911</v>
      </c>
      <c r="I7525">
        <v>33866977</v>
      </c>
      <c r="J7525" t="s">
        <v>46</v>
      </c>
      <c r="K7525">
        <v>11</v>
      </c>
      <c r="L7525">
        <f>IF(M7525&gt;0,1*M$5)+IF(N7525&gt;0, 1*N$5,0)+IF(O7525&gt;0, 1*O$5,0)+IF(P7525&gt;0, 1*P$5,0)+IF(R7525&gt;0, 1*R$5,0)+IF(S7525&gt;0, 1*S$5,0)+IF(T7525&gt;0, 1*T$5,0)+IF(U7525&gt;0, 1*U$5,0)+IF(V7525&gt;0, 1*V$5,0)+IF(Q7525&gt;0,1*Q$5,0)+IF(W7525&gt;0,1*W$5)</f>
        <v>0</v>
      </c>
      <c r="M7525">
        <v>0</v>
      </c>
      <c r="N7525">
        <v>0</v>
      </c>
      <c r="O7525">
        <v>0</v>
      </c>
      <c r="P7525">
        <v>0</v>
      </c>
      <c r="Q7525">
        <v>0</v>
      </c>
      <c r="R7525">
        <v>0</v>
      </c>
      <c r="S7525">
        <v>0</v>
      </c>
      <c r="T7525">
        <v>0</v>
      </c>
      <c r="U7525">
        <v>0</v>
      </c>
      <c r="V7525">
        <v>0</v>
      </c>
      <c r="W7525">
        <v>0</v>
      </c>
      <c r="X7525" t="s">
        <v>1</v>
      </c>
      <c r="Y7525" t="s">
        <v>0</v>
      </c>
      <c r="Z7525" t="s">
        <v>0</v>
      </c>
    </row>
    <row r="7526" spans="1:26" x14ac:dyDescent="0.25">
      <c r="A7526" s="3" t="s">
        <v>4895</v>
      </c>
      <c r="B7526" t="s">
        <v>4894</v>
      </c>
      <c r="C7526">
        <v>5</v>
      </c>
      <c r="D7526">
        <v>11</v>
      </c>
      <c r="E7526" s="2" t="s">
        <v>4911</v>
      </c>
      <c r="F7526">
        <v>2040206</v>
      </c>
      <c r="G7526">
        <v>6</v>
      </c>
      <c r="H7526">
        <v>33866911</v>
      </c>
      <c r="I7526">
        <v>33866977</v>
      </c>
      <c r="J7526" t="s">
        <v>46</v>
      </c>
      <c r="K7526">
        <v>37</v>
      </c>
      <c r="L7526">
        <f>IF(M7526&gt;0,1*M$5)+IF(N7526&gt;0, 1*N$5,0)+IF(O7526&gt;0, 1*O$5,0)+IF(P7526&gt;0, 1*P$5,0)+IF(R7526&gt;0, 1*R$5,0)+IF(S7526&gt;0, 1*S$5,0)+IF(T7526&gt;0, 1*T$5,0)+IF(U7526&gt;0, 1*U$5,0)+IF(V7526&gt;0, 1*V$5,0)+IF(Q7526&gt;0,1*Q$5,0)+IF(W7526&gt;0,1*W$5)</f>
        <v>0</v>
      </c>
      <c r="M7526">
        <v>0</v>
      </c>
      <c r="N7526">
        <v>0</v>
      </c>
      <c r="O7526">
        <v>0</v>
      </c>
      <c r="P7526">
        <v>0</v>
      </c>
      <c r="Q7526">
        <v>0</v>
      </c>
      <c r="R7526">
        <v>0</v>
      </c>
      <c r="S7526">
        <v>0</v>
      </c>
      <c r="T7526">
        <v>0</v>
      </c>
      <c r="U7526">
        <v>0</v>
      </c>
      <c r="V7526">
        <v>0</v>
      </c>
      <c r="W7526">
        <v>0</v>
      </c>
      <c r="X7526" t="s">
        <v>1</v>
      </c>
      <c r="Y7526" t="s">
        <v>0</v>
      </c>
      <c r="Z7526" t="s">
        <v>0</v>
      </c>
    </row>
    <row r="7527" spans="1:26" x14ac:dyDescent="0.25">
      <c r="A7527" s="3" t="s">
        <v>4895</v>
      </c>
      <c r="B7527" t="s">
        <v>4894</v>
      </c>
      <c r="C7527">
        <v>6</v>
      </c>
      <c r="D7527">
        <v>11</v>
      </c>
      <c r="E7527" s="2" t="s">
        <v>4911</v>
      </c>
      <c r="F7527">
        <v>2040206</v>
      </c>
      <c r="G7527">
        <v>6</v>
      </c>
      <c r="H7527">
        <v>33866911</v>
      </c>
      <c r="I7527">
        <v>33866977</v>
      </c>
      <c r="J7527" t="s">
        <v>46</v>
      </c>
      <c r="K7527">
        <v>1121</v>
      </c>
      <c r="L7527">
        <f>IF(M7527&gt;0,1*M$5)+IF(N7527&gt;0, 1*N$5,0)+IF(O7527&gt;0, 1*O$5,0)+IF(P7527&gt;0, 1*P$5,0)+IF(R7527&gt;0, 1*R$5,0)+IF(S7527&gt;0, 1*S$5,0)+IF(T7527&gt;0, 1*T$5,0)+IF(U7527&gt;0, 1*U$5,0)+IF(V7527&gt;0, 1*V$5,0)+IF(Q7527&gt;0,1*Q$5,0)+IF(W7527&gt;0,1*W$5)</f>
        <v>0</v>
      </c>
      <c r="M7527">
        <v>0</v>
      </c>
      <c r="N7527">
        <v>0</v>
      </c>
      <c r="O7527">
        <v>0</v>
      </c>
      <c r="P7527">
        <v>0</v>
      </c>
      <c r="Q7527">
        <v>0</v>
      </c>
      <c r="R7527">
        <v>0</v>
      </c>
      <c r="S7527">
        <v>0</v>
      </c>
      <c r="T7527">
        <v>0</v>
      </c>
      <c r="U7527">
        <v>0</v>
      </c>
      <c r="V7527">
        <v>0</v>
      </c>
      <c r="W7527">
        <v>0</v>
      </c>
      <c r="X7527" t="s">
        <v>1</v>
      </c>
      <c r="Y7527" t="s">
        <v>0</v>
      </c>
      <c r="Z7527" t="s">
        <v>0</v>
      </c>
    </row>
    <row r="7528" spans="1:26" x14ac:dyDescent="0.25">
      <c r="A7528" s="3" t="s">
        <v>4895</v>
      </c>
      <c r="B7528" t="s">
        <v>4894</v>
      </c>
      <c r="C7528">
        <v>7</v>
      </c>
      <c r="D7528">
        <v>11</v>
      </c>
      <c r="E7528" s="2" t="s">
        <v>4911</v>
      </c>
      <c r="F7528">
        <v>2040206</v>
      </c>
      <c r="G7528">
        <v>6</v>
      </c>
      <c r="H7528">
        <v>33866911</v>
      </c>
      <c r="I7528">
        <v>33866977</v>
      </c>
      <c r="J7528" t="s">
        <v>46</v>
      </c>
      <c r="K7528">
        <v>124</v>
      </c>
      <c r="L7528">
        <f>IF(M7528&gt;0,1*M$5)+IF(N7528&gt;0, 1*N$5,0)+IF(O7528&gt;0, 1*O$5,0)+IF(P7528&gt;0, 1*P$5,0)+IF(R7528&gt;0, 1*R$5,0)+IF(S7528&gt;0, 1*S$5,0)+IF(T7528&gt;0, 1*T$5,0)+IF(U7528&gt;0, 1*U$5,0)+IF(V7528&gt;0, 1*V$5,0)+IF(Q7528&gt;0,1*Q$5,0)+IF(W7528&gt;0,1*W$5)</f>
        <v>0</v>
      </c>
      <c r="M7528">
        <v>0</v>
      </c>
      <c r="N7528">
        <v>0</v>
      </c>
      <c r="O7528">
        <v>0</v>
      </c>
      <c r="P7528">
        <v>0</v>
      </c>
      <c r="Q7528">
        <v>0</v>
      </c>
      <c r="R7528">
        <v>0</v>
      </c>
      <c r="S7528">
        <v>0</v>
      </c>
      <c r="T7528">
        <v>0</v>
      </c>
      <c r="U7528">
        <v>0</v>
      </c>
      <c r="V7528">
        <v>0</v>
      </c>
      <c r="W7528">
        <v>0</v>
      </c>
      <c r="X7528" t="s">
        <v>1</v>
      </c>
      <c r="Y7528" t="s">
        <v>0</v>
      </c>
      <c r="Z7528" t="s">
        <v>0</v>
      </c>
    </row>
    <row r="7529" spans="1:26" x14ac:dyDescent="0.25">
      <c r="A7529" s="3" t="s">
        <v>4895</v>
      </c>
      <c r="B7529" t="s">
        <v>4894</v>
      </c>
      <c r="C7529">
        <v>8</v>
      </c>
      <c r="D7529">
        <v>11</v>
      </c>
      <c r="E7529" s="2" t="s">
        <v>4911</v>
      </c>
      <c r="F7529">
        <v>2040206</v>
      </c>
      <c r="G7529">
        <v>6</v>
      </c>
      <c r="H7529">
        <v>33866911</v>
      </c>
      <c r="I7529">
        <v>33866977</v>
      </c>
      <c r="J7529" t="s">
        <v>46</v>
      </c>
      <c r="K7529">
        <v>1534</v>
      </c>
      <c r="L7529">
        <f>IF(M7529&gt;0,1*M$5)+IF(N7529&gt;0, 1*N$5,0)+IF(O7529&gt;0, 1*O$5,0)+IF(P7529&gt;0, 1*P$5,0)+IF(R7529&gt;0, 1*R$5,0)+IF(S7529&gt;0, 1*S$5,0)+IF(T7529&gt;0, 1*T$5,0)+IF(U7529&gt;0, 1*U$5,0)+IF(V7529&gt;0, 1*V$5,0)+IF(Q7529&gt;0,1*Q$5,0)+IF(W7529&gt;0,1*W$5)</f>
        <v>0</v>
      </c>
      <c r="M7529">
        <v>0</v>
      </c>
      <c r="N7529">
        <v>0</v>
      </c>
      <c r="O7529">
        <v>0</v>
      </c>
      <c r="P7529">
        <v>0</v>
      </c>
      <c r="Q7529">
        <v>0</v>
      </c>
      <c r="R7529">
        <v>0</v>
      </c>
      <c r="S7529">
        <v>0</v>
      </c>
      <c r="T7529">
        <v>0</v>
      </c>
      <c r="U7529">
        <v>0</v>
      </c>
      <c r="V7529">
        <v>0</v>
      </c>
      <c r="W7529">
        <v>0</v>
      </c>
      <c r="X7529" t="s">
        <v>1</v>
      </c>
      <c r="Y7529" t="s">
        <v>0</v>
      </c>
      <c r="Z7529" t="s">
        <v>0</v>
      </c>
    </row>
    <row r="7530" spans="1:26" x14ac:dyDescent="0.25">
      <c r="A7530" s="3" t="s">
        <v>4895</v>
      </c>
      <c r="B7530" t="s">
        <v>4894</v>
      </c>
      <c r="C7530">
        <v>9</v>
      </c>
      <c r="D7530">
        <v>11</v>
      </c>
      <c r="E7530" s="2" t="s">
        <v>4911</v>
      </c>
      <c r="F7530">
        <v>2040206</v>
      </c>
      <c r="G7530">
        <v>6</v>
      </c>
      <c r="H7530">
        <v>33866911</v>
      </c>
      <c r="I7530">
        <v>33866977</v>
      </c>
      <c r="J7530" t="s">
        <v>46</v>
      </c>
      <c r="K7530">
        <v>1861</v>
      </c>
      <c r="L7530">
        <f>IF(M7530&gt;0,1*M$5)+IF(N7530&gt;0, 1*N$5,0)+IF(O7530&gt;0, 1*O$5,0)+IF(P7530&gt;0, 1*P$5,0)+IF(R7530&gt;0, 1*R$5,0)+IF(S7530&gt;0, 1*S$5,0)+IF(T7530&gt;0, 1*T$5,0)+IF(U7530&gt;0, 1*U$5,0)+IF(V7530&gt;0, 1*V$5,0)+IF(Q7530&gt;0,1*Q$5,0)+IF(W7530&gt;0,1*W$5)</f>
        <v>0</v>
      </c>
      <c r="M7530">
        <v>0</v>
      </c>
      <c r="N7530">
        <v>0</v>
      </c>
      <c r="O7530">
        <v>0</v>
      </c>
      <c r="P7530">
        <v>0</v>
      </c>
      <c r="Q7530">
        <v>0</v>
      </c>
      <c r="R7530">
        <v>0</v>
      </c>
      <c r="S7530">
        <v>0</v>
      </c>
      <c r="T7530">
        <v>0</v>
      </c>
      <c r="U7530">
        <v>0</v>
      </c>
      <c r="V7530">
        <v>0</v>
      </c>
      <c r="W7530">
        <v>0</v>
      </c>
      <c r="X7530" t="s">
        <v>1</v>
      </c>
      <c r="Y7530" t="s">
        <v>0</v>
      </c>
      <c r="Z7530" t="s">
        <v>0</v>
      </c>
    </row>
    <row r="7531" spans="1:26" x14ac:dyDescent="0.25">
      <c r="A7531" s="3" t="s">
        <v>4895</v>
      </c>
      <c r="B7531" t="s">
        <v>4894</v>
      </c>
      <c r="C7531">
        <v>10</v>
      </c>
      <c r="D7531">
        <v>11</v>
      </c>
      <c r="E7531" s="2" t="s">
        <v>4911</v>
      </c>
      <c r="F7531">
        <v>2040206</v>
      </c>
      <c r="G7531">
        <v>6</v>
      </c>
      <c r="H7531">
        <v>33866911</v>
      </c>
      <c r="I7531">
        <v>33866977</v>
      </c>
      <c r="J7531" t="s">
        <v>46</v>
      </c>
      <c r="K7531">
        <v>1482</v>
      </c>
      <c r="L7531">
        <f>IF(M7531&gt;0,1*M$5)+IF(N7531&gt;0, 1*N$5,0)+IF(O7531&gt;0, 1*O$5,0)+IF(P7531&gt;0, 1*P$5,0)+IF(R7531&gt;0, 1*R$5,0)+IF(S7531&gt;0, 1*S$5,0)+IF(T7531&gt;0, 1*T$5,0)+IF(U7531&gt;0, 1*U$5,0)+IF(V7531&gt;0, 1*V$5,0)+IF(Q7531&gt;0,1*Q$5,0)+IF(W7531&gt;0,1*W$5)</f>
        <v>0</v>
      </c>
      <c r="M7531">
        <v>0</v>
      </c>
      <c r="N7531">
        <v>0</v>
      </c>
      <c r="O7531">
        <v>0</v>
      </c>
      <c r="P7531">
        <v>0</v>
      </c>
      <c r="Q7531">
        <v>0</v>
      </c>
      <c r="R7531">
        <v>0</v>
      </c>
      <c r="S7531">
        <v>0</v>
      </c>
      <c r="T7531">
        <v>0</v>
      </c>
      <c r="U7531">
        <v>0</v>
      </c>
      <c r="V7531">
        <v>0</v>
      </c>
      <c r="W7531">
        <v>0</v>
      </c>
      <c r="X7531" t="s">
        <v>1</v>
      </c>
      <c r="Y7531" t="s">
        <v>0</v>
      </c>
      <c r="Z7531" t="s">
        <v>0</v>
      </c>
    </row>
    <row r="7532" spans="1:26" x14ac:dyDescent="0.25">
      <c r="A7532" s="3" t="s">
        <v>4895</v>
      </c>
      <c r="B7532" t="s">
        <v>4894</v>
      </c>
      <c r="C7532">
        <v>11</v>
      </c>
      <c r="D7532">
        <v>11</v>
      </c>
      <c r="E7532" s="2" t="s">
        <v>4911</v>
      </c>
      <c r="F7532">
        <v>2040206</v>
      </c>
      <c r="G7532">
        <v>6</v>
      </c>
      <c r="H7532">
        <v>33866911</v>
      </c>
      <c r="I7532">
        <v>33866977</v>
      </c>
      <c r="J7532" t="s">
        <v>46</v>
      </c>
      <c r="K7532">
        <v>2163</v>
      </c>
      <c r="L7532">
        <f>IF(M7532&gt;0,1*M$5)+IF(N7532&gt;0, 1*N$5,0)+IF(O7532&gt;0, 1*O$5,0)+IF(P7532&gt;0, 1*P$5,0)+IF(R7532&gt;0, 1*R$5,0)+IF(S7532&gt;0, 1*S$5,0)+IF(T7532&gt;0, 1*T$5,0)+IF(U7532&gt;0, 1*U$5,0)+IF(V7532&gt;0, 1*V$5,0)+IF(Q7532&gt;0,1*Q$5,0)+IF(W7532&gt;0,1*W$5)</f>
        <v>0</v>
      </c>
      <c r="M7532">
        <v>0</v>
      </c>
      <c r="N7532">
        <v>0</v>
      </c>
      <c r="O7532">
        <v>0</v>
      </c>
      <c r="P7532">
        <v>0</v>
      </c>
      <c r="Q7532">
        <v>0</v>
      </c>
      <c r="R7532">
        <v>0</v>
      </c>
      <c r="S7532">
        <v>0</v>
      </c>
      <c r="T7532">
        <v>0</v>
      </c>
      <c r="U7532">
        <v>0</v>
      </c>
      <c r="V7532">
        <v>0</v>
      </c>
      <c r="W7532">
        <v>0</v>
      </c>
      <c r="X7532" t="s">
        <v>1</v>
      </c>
      <c r="Y7532" t="s">
        <v>0</v>
      </c>
      <c r="Z7532" t="s">
        <v>0</v>
      </c>
    </row>
    <row r="7533" spans="1:26" x14ac:dyDescent="0.25">
      <c r="A7533" s="3" t="s">
        <v>4895</v>
      </c>
      <c r="B7533" t="s">
        <v>4894</v>
      </c>
      <c r="C7533">
        <v>1</v>
      </c>
      <c r="D7533">
        <v>11</v>
      </c>
      <c r="E7533" s="2" t="s">
        <v>4910</v>
      </c>
      <c r="F7533">
        <v>2141043</v>
      </c>
      <c r="G7533">
        <v>6</v>
      </c>
      <c r="H7533">
        <v>33967748</v>
      </c>
      <c r="I7533">
        <v>33967828</v>
      </c>
      <c r="J7533" t="s">
        <v>46</v>
      </c>
      <c r="K7533">
        <v>23</v>
      </c>
      <c r="L7533">
        <f>IF(M7533&gt;0,1*M$5)+IF(N7533&gt;0, 1*N$5,0)+IF(O7533&gt;0, 1*O$5,0)+IF(P7533&gt;0, 1*P$5,0)+IF(R7533&gt;0, 1*R$5,0)+IF(S7533&gt;0, 1*S$5,0)+IF(T7533&gt;0, 1*T$5,0)+IF(U7533&gt;0, 1*U$5,0)+IF(V7533&gt;0, 1*V$5,0)+IF(Q7533&gt;0,1*Q$5,0)+IF(W7533&gt;0,1*W$5)</f>
        <v>0</v>
      </c>
      <c r="M7533">
        <v>0</v>
      </c>
      <c r="N7533">
        <v>0</v>
      </c>
      <c r="O7533">
        <v>0</v>
      </c>
      <c r="P7533">
        <v>0</v>
      </c>
      <c r="Q7533">
        <v>0</v>
      </c>
      <c r="R7533">
        <v>0</v>
      </c>
      <c r="S7533">
        <v>0</v>
      </c>
      <c r="T7533">
        <v>0</v>
      </c>
      <c r="U7533">
        <v>0</v>
      </c>
      <c r="V7533">
        <v>0</v>
      </c>
      <c r="W7533">
        <v>0</v>
      </c>
      <c r="X7533" t="s">
        <v>1</v>
      </c>
      <c r="Y7533" t="s">
        <v>0</v>
      </c>
      <c r="Z7533" t="s">
        <v>0</v>
      </c>
    </row>
    <row r="7534" spans="1:26" x14ac:dyDescent="0.25">
      <c r="A7534" s="3" t="s">
        <v>4895</v>
      </c>
      <c r="B7534" t="s">
        <v>4894</v>
      </c>
      <c r="C7534">
        <v>2</v>
      </c>
      <c r="D7534">
        <v>11</v>
      </c>
      <c r="E7534" s="2" t="s">
        <v>4910</v>
      </c>
      <c r="F7534">
        <v>2141043</v>
      </c>
      <c r="G7534">
        <v>6</v>
      </c>
      <c r="H7534">
        <v>33967748</v>
      </c>
      <c r="I7534">
        <v>33967828</v>
      </c>
      <c r="J7534" t="s">
        <v>46</v>
      </c>
      <c r="K7534">
        <v>20</v>
      </c>
      <c r="L7534">
        <f>IF(M7534&gt;0,1*M$5)+IF(N7534&gt;0, 1*N$5,0)+IF(O7534&gt;0, 1*O$5,0)+IF(P7534&gt;0, 1*P$5,0)+IF(R7534&gt;0, 1*R$5,0)+IF(S7534&gt;0, 1*S$5,0)+IF(T7534&gt;0, 1*T$5,0)+IF(U7534&gt;0, 1*U$5,0)+IF(V7534&gt;0, 1*V$5,0)+IF(Q7534&gt;0,1*Q$5,0)+IF(W7534&gt;0,1*W$5)</f>
        <v>0</v>
      </c>
      <c r="M7534">
        <v>0</v>
      </c>
      <c r="N7534">
        <v>0</v>
      </c>
      <c r="O7534">
        <v>0</v>
      </c>
      <c r="P7534">
        <v>0</v>
      </c>
      <c r="Q7534">
        <v>0</v>
      </c>
      <c r="R7534">
        <v>0</v>
      </c>
      <c r="S7534">
        <v>0</v>
      </c>
      <c r="T7534">
        <v>0</v>
      </c>
      <c r="U7534">
        <v>0</v>
      </c>
      <c r="V7534">
        <v>0</v>
      </c>
      <c r="W7534">
        <v>0</v>
      </c>
      <c r="X7534" t="s">
        <v>1</v>
      </c>
      <c r="Y7534" t="s">
        <v>0</v>
      </c>
      <c r="Z7534" t="s">
        <v>0</v>
      </c>
    </row>
    <row r="7535" spans="1:26" x14ac:dyDescent="0.25">
      <c r="A7535" s="3" t="s">
        <v>4895</v>
      </c>
      <c r="B7535" t="s">
        <v>4894</v>
      </c>
      <c r="C7535">
        <v>3</v>
      </c>
      <c r="D7535">
        <v>11</v>
      </c>
      <c r="E7535" s="2" t="s">
        <v>4910</v>
      </c>
      <c r="F7535">
        <v>2141043</v>
      </c>
      <c r="G7535">
        <v>6</v>
      </c>
      <c r="H7535">
        <v>33967748</v>
      </c>
      <c r="I7535">
        <v>33967828</v>
      </c>
      <c r="J7535" t="s">
        <v>46</v>
      </c>
      <c r="K7535">
        <v>9</v>
      </c>
      <c r="L7535">
        <f>IF(M7535&gt;0,1*M$5)+IF(N7535&gt;0, 1*N$5,0)+IF(O7535&gt;0, 1*O$5,0)+IF(P7535&gt;0, 1*P$5,0)+IF(R7535&gt;0, 1*R$5,0)+IF(S7535&gt;0, 1*S$5,0)+IF(T7535&gt;0, 1*T$5,0)+IF(U7535&gt;0, 1*U$5,0)+IF(V7535&gt;0, 1*V$5,0)+IF(Q7535&gt;0,1*Q$5,0)+IF(W7535&gt;0,1*W$5)</f>
        <v>0</v>
      </c>
      <c r="M7535">
        <v>0</v>
      </c>
      <c r="N7535">
        <v>0</v>
      </c>
      <c r="O7535">
        <v>0</v>
      </c>
      <c r="P7535">
        <v>0</v>
      </c>
      <c r="Q7535">
        <v>0</v>
      </c>
      <c r="R7535">
        <v>0</v>
      </c>
      <c r="S7535">
        <v>0</v>
      </c>
      <c r="T7535">
        <v>0</v>
      </c>
      <c r="U7535">
        <v>0</v>
      </c>
      <c r="V7535">
        <v>0</v>
      </c>
      <c r="W7535">
        <v>0</v>
      </c>
      <c r="X7535" t="s">
        <v>1</v>
      </c>
      <c r="Y7535" t="s">
        <v>0</v>
      </c>
      <c r="Z7535" t="s">
        <v>0</v>
      </c>
    </row>
    <row r="7536" spans="1:26" x14ac:dyDescent="0.25">
      <c r="A7536" s="3" t="s">
        <v>4895</v>
      </c>
      <c r="B7536" t="s">
        <v>4894</v>
      </c>
      <c r="C7536">
        <v>4</v>
      </c>
      <c r="D7536">
        <v>11</v>
      </c>
      <c r="E7536" s="2" t="s">
        <v>4910</v>
      </c>
      <c r="F7536">
        <v>2141043</v>
      </c>
      <c r="G7536">
        <v>6</v>
      </c>
      <c r="H7536">
        <v>33967748</v>
      </c>
      <c r="I7536">
        <v>33967828</v>
      </c>
      <c r="J7536" t="s">
        <v>46</v>
      </c>
      <c r="K7536">
        <v>11</v>
      </c>
      <c r="L7536">
        <f>IF(M7536&gt;0,1*M$5)+IF(N7536&gt;0, 1*N$5,0)+IF(O7536&gt;0, 1*O$5,0)+IF(P7536&gt;0, 1*P$5,0)+IF(R7536&gt;0, 1*R$5,0)+IF(S7536&gt;0, 1*S$5,0)+IF(T7536&gt;0, 1*T$5,0)+IF(U7536&gt;0, 1*U$5,0)+IF(V7536&gt;0, 1*V$5,0)+IF(Q7536&gt;0,1*Q$5,0)+IF(W7536&gt;0,1*W$5)</f>
        <v>0</v>
      </c>
      <c r="M7536">
        <v>0</v>
      </c>
      <c r="N7536">
        <v>0</v>
      </c>
      <c r="O7536">
        <v>0</v>
      </c>
      <c r="P7536">
        <v>0</v>
      </c>
      <c r="Q7536">
        <v>0</v>
      </c>
      <c r="R7536">
        <v>0</v>
      </c>
      <c r="S7536">
        <v>0</v>
      </c>
      <c r="T7536">
        <v>0</v>
      </c>
      <c r="U7536">
        <v>0</v>
      </c>
      <c r="V7536">
        <v>0</v>
      </c>
      <c r="W7536">
        <v>0</v>
      </c>
      <c r="X7536" t="s">
        <v>1</v>
      </c>
      <c r="Y7536" t="s">
        <v>0</v>
      </c>
      <c r="Z7536" t="s">
        <v>0</v>
      </c>
    </row>
    <row r="7537" spans="1:26" x14ac:dyDescent="0.25">
      <c r="A7537" s="3" t="s">
        <v>4895</v>
      </c>
      <c r="B7537" t="s">
        <v>4894</v>
      </c>
      <c r="C7537">
        <v>5</v>
      </c>
      <c r="D7537">
        <v>11</v>
      </c>
      <c r="E7537" s="2" t="s">
        <v>4910</v>
      </c>
      <c r="F7537">
        <v>2141043</v>
      </c>
      <c r="G7537">
        <v>6</v>
      </c>
      <c r="H7537">
        <v>33967748</v>
      </c>
      <c r="I7537">
        <v>33967828</v>
      </c>
      <c r="J7537" t="s">
        <v>46</v>
      </c>
      <c r="K7537">
        <v>37</v>
      </c>
      <c r="L7537">
        <f>IF(M7537&gt;0,1*M$5)+IF(N7537&gt;0, 1*N$5,0)+IF(O7537&gt;0, 1*O$5,0)+IF(P7537&gt;0, 1*P$5,0)+IF(R7537&gt;0, 1*R$5,0)+IF(S7537&gt;0, 1*S$5,0)+IF(T7537&gt;0, 1*T$5,0)+IF(U7537&gt;0, 1*U$5,0)+IF(V7537&gt;0, 1*V$5,0)+IF(Q7537&gt;0,1*Q$5,0)+IF(W7537&gt;0,1*W$5)</f>
        <v>0</v>
      </c>
      <c r="M7537">
        <v>0</v>
      </c>
      <c r="N7537">
        <v>0</v>
      </c>
      <c r="O7537">
        <v>0</v>
      </c>
      <c r="P7537">
        <v>0</v>
      </c>
      <c r="Q7537">
        <v>0</v>
      </c>
      <c r="R7537">
        <v>0</v>
      </c>
      <c r="S7537">
        <v>0</v>
      </c>
      <c r="T7537">
        <v>0</v>
      </c>
      <c r="U7537">
        <v>0</v>
      </c>
      <c r="V7537">
        <v>0</v>
      </c>
      <c r="W7537">
        <v>0</v>
      </c>
      <c r="X7537" t="s">
        <v>1</v>
      </c>
      <c r="Y7537" t="s">
        <v>0</v>
      </c>
      <c r="Z7537" t="s">
        <v>0</v>
      </c>
    </row>
    <row r="7538" spans="1:26" x14ac:dyDescent="0.25">
      <c r="A7538" s="3" t="s">
        <v>4895</v>
      </c>
      <c r="B7538" t="s">
        <v>4894</v>
      </c>
      <c r="C7538">
        <v>6</v>
      </c>
      <c r="D7538">
        <v>11</v>
      </c>
      <c r="E7538" s="2" t="s">
        <v>4910</v>
      </c>
      <c r="F7538">
        <v>2141043</v>
      </c>
      <c r="G7538">
        <v>6</v>
      </c>
      <c r="H7538">
        <v>33967748</v>
      </c>
      <c r="I7538">
        <v>33967828</v>
      </c>
      <c r="J7538" t="s">
        <v>46</v>
      </c>
      <c r="K7538">
        <v>1121</v>
      </c>
      <c r="L7538">
        <f>IF(M7538&gt;0,1*M$5)+IF(N7538&gt;0, 1*N$5,0)+IF(O7538&gt;0, 1*O$5,0)+IF(P7538&gt;0, 1*P$5,0)+IF(R7538&gt;0, 1*R$5,0)+IF(S7538&gt;0, 1*S$5,0)+IF(T7538&gt;0, 1*T$5,0)+IF(U7538&gt;0, 1*U$5,0)+IF(V7538&gt;0, 1*V$5,0)+IF(Q7538&gt;0,1*Q$5,0)+IF(W7538&gt;0,1*W$5)</f>
        <v>0</v>
      </c>
      <c r="M7538">
        <v>0</v>
      </c>
      <c r="N7538">
        <v>0</v>
      </c>
      <c r="O7538">
        <v>0</v>
      </c>
      <c r="P7538">
        <v>0</v>
      </c>
      <c r="Q7538">
        <v>0</v>
      </c>
      <c r="R7538">
        <v>0</v>
      </c>
      <c r="S7538">
        <v>0</v>
      </c>
      <c r="T7538">
        <v>0</v>
      </c>
      <c r="U7538">
        <v>0</v>
      </c>
      <c r="V7538">
        <v>0</v>
      </c>
      <c r="W7538">
        <v>0</v>
      </c>
      <c r="X7538" t="s">
        <v>1</v>
      </c>
      <c r="Y7538" t="s">
        <v>0</v>
      </c>
      <c r="Z7538" t="s">
        <v>0</v>
      </c>
    </row>
    <row r="7539" spans="1:26" x14ac:dyDescent="0.25">
      <c r="A7539" s="3" t="s">
        <v>4895</v>
      </c>
      <c r="B7539" t="s">
        <v>4894</v>
      </c>
      <c r="C7539">
        <v>7</v>
      </c>
      <c r="D7539">
        <v>11</v>
      </c>
      <c r="E7539" s="2" t="s">
        <v>4910</v>
      </c>
      <c r="F7539">
        <v>2141043</v>
      </c>
      <c r="G7539">
        <v>6</v>
      </c>
      <c r="H7539">
        <v>33967748</v>
      </c>
      <c r="I7539">
        <v>33967828</v>
      </c>
      <c r="J7539" t="s">
        <v>46</v>
      </c>
      <c r="K7539">
        <v>124</v>
      </c>
      <c r="L7539">
        <f>IF(M7539&gt;0,1*M$5)+IF(N7539&gt;0, 1*N$5,0)+IF(O7539&gt;0, 1*O$5,0)+IF(P7539&gt;0, 1*P$5,0)+IF(R7539&gt;0, 1*R$5,0)+IF(S7539&gt;0, 1*S$5,0)+IF(T7539&gt;0, 1*T$5,0)+IF(U7539&gt;0, 1*U$5,0)+IF(V7539&gt;0, 1*V$5,0)+IF(Q7539&gt;0,1*Q$5,0)+IF(W7539&gt;0,1*W$5)</f>
        <v>0</v>
      </c>
      <c r="M7539">
        <v>0</v>
      </c>
      <c r="N7539">
        <v>0</v>
      </c>
      <c r="O7539">
        <v>0</v>
      </c>
      <c r="P7539">
        <v>0</v>
      </c>
      <c r="Q7539">
        <v>0</v>
      </c>
      <c r="R7539">
        <v>0</v>
      </c>
      <c r="S7539">
        <v>0</v>
      </c>
      <c r="T7539">
        <v>0</v>
      </c>
      <c r="U7539">
        <v>0</v>
      </c>
      <c r="V7539">
        <v>0</v>
      </c>
      <c r="W7539">
        <v>0</v>
      </c>
      <c r="X7539" t="s">
        <v>1</v>
      </c>
      <c r="Y7539" t="s">
        <v>0</v>
      </c>
      <c r="Z7539" t="s">
        <v>0</v>
      </c>
    </row>
    <row r="7540" spans="1:26" x14ac:dyDescent="0.25">
      <c r="A7540" s="3" t="s">
        <v>4895</v>
      </c>
      <c r="B7540" t="s">
        <v>4894</v>
      </c>
      <c r="C7540">
        <v>8</v>
      </c>
      <c r="D7540">
        <v>11</v>
      </c>
      <c r="E7540" s="2" t="s">
        <v>4910</v>
      </c>
      <c r="F7540">
        <v>2141043</v>
      </c>
      <c r="G7540">
        <v>6</v>
      </c>
      <c r="H7540">
        <v>33967748</v>
      </c>
      <c r="I7540">
        <v>33967828</v>
      </c>
      <c r="J7540" t="s">
        <v>46</v>
      </c>
      <c r="K7540">
        <v>1534</v>
      </c>
      <c r="L7540">
        <f>IF(M7540&gt;0,1*M$5)+IF(N7540&gt;0, 1*N$5,0)+IF(O7540&gt;0, 1*O$5,0)+IF(P7540&gt;0, 1*P$5,0)+IF(R7540&gt;0, 1*R$5,0)+IF(S7540&gt;0, 1*S$5,0)+IF(T7540&gt;0, 1*T$5,0)+IF(U7540&gt;0, 1*U$5,0)+IF(V7540&gt;0, 1*V$5,0)+IF(Q7540&gt;0,1*Q$5,0)+IF(W7540&gt;0,1*W$5)</f>
        <v>0</v>
      </c>
      <c r="M7540">
        <v>0</v>
      </c>
      <c r="N7540">
        <v>0</v>
      </c>
      <c r="O7540">
        <v>0</v>
      </c>
      <c r="P7540">
        <v>0</v>
      </c>
      <c r="Q7540">
        <v>0</v>
      </c>
      <c r="R7540">
        <v>0</v>
      </c>
      <c r="S7540">
        <v>0</v>
      </c>
      <c r="T7540">
        <v>0</v>
      </c>
      <c r="U7540">
        <v>0</v>
      </c>
      <c r="V7540">
        <v>0</v>
      </c>
      <c r="W7540">
        <v>0</v>
      </c>
      <c r="X7540" t="s">
        <v>1</v>
      </c>
      <c r="Y7540" t="s">
        <v>0</v>
      </c>
      <c r="Z7540" t="s">
        <v>0</v>
      </c>
    </row>
    <row r="7541" spans="1:26" x14ac:dyDescent="0.25">
      <c r="A7541" s="3" t="s">
        <v>4895</v>
      </c>
      <c r="B7541" t="s">
        <v>4894</v>
      </c>
      <c r="C7541">
        <v>9</v>
      </c>
      <c r="D7541">
        <v>11</v>
      </c>
      <c r="E7541" s="2" t="s">
        <v>4910</v>
      </c>
      <c r="F7541">
        <v>2141043</v>
      </c>
      <c r="G7541">
        <v>6</v>
      </c>
      <c r="H7541">
        <v>33967748</v>
      </c>
      <c r="I7541">
        <v>33967828</v>
      </c>
      <c r="J7541" t="s">
        <v>46</v>
      </c>
      <c r="K7541">
        <v>1861</v>
      </c>
      <c r="L7541">
        <f>IF(M7541&gt;0,1*M$5)+IF(N7541&gt;0, 1*N$5,0)+IF(O7541&gt;0, 1*O$5,0)+IF(P7541&gt;0, 1*P$5,0)+IF(R7541&gt;0, 1*R$5,0)+IF(S7541&gt;0, 1*S$5,0)+IF(T7541&gt;0, 1*T$5,0)+IF(U7541&gt;0, 1*U$5,0)+IF(V7541&gt;0, 1*V$5,0)+IF(Q7541&gt;0,1*Q$5,0)+IF(W7541&gt;0,1*W$5)</f>
        <v>0</v>
      </c>
      <c r="M7541">
        <v>0</v>
      </c>
      <c r="N7541">
        <v>0</v>
      </c>
      <c r="O7541">
        <v>0</v>
      </c>
      <c r="P7541">
        <v>0</v>
      </c>
      <c r="Q7541">
        <v>0</v>
      </c>
      <c r="R7541">
        <v>0</v>
      </c>
      <c r="S7541">
        <v>0</v>
      </c>
      <c r="T7541">
        <v>0</v>
      </c>
      <c r="U7541">
        <v>0</v>
      </c>
      <c r="V7541">
        <v>0</v>
      </c>
      <c r="W7541">
        <v>0</v>
      </c>
      <c r="X7541" t="s">
        <v>1</v>
      </c>
      <c r="Y7541" t="s">
        <v>0</v>
      </c>
      <c r="Z7541" t="s">
        <v>0</v>
      </c>
    </row>
    <row r="7542" spans="1:26" x14ac:dyDescent="0.25">
      <c r="A7542" s="3" t="s">
        <v>4895</v>
      </c>
      <c r="B7542" t="s">
        <v>4894</v>
      </c>
      <c r="C7542">
        <v>10</v>
      </c>
      <c r="D7542">
        <v>11</v>
      </c>
      <c r="E7542" s="2" t="s">
        <v>4910</v>
      </c>
      <c r="F7542">
        <v>2141043</v>
      </c>
      <c r="G7542">
        <v>6</v>
      </c>
      <c r="H7542">
        <v>33967748</v>
      </c>
      <c r="I7542">
        <v>33967828</v>
      </c>
      <c r="J7542" t="s">
        <v>46</v>
      </c>
      <c r="K7542">
        <v>1482</v>
      </c>
      <c r="L7542">
        <f>IF(M7542&gt;0,1*M$5)+IF(N7542&gt;0, 1*N$5,0)+IF(O7542&gt;0, 1*O$5,0)+IF(P7542&gt;0, 1*P$5,0)+IF(R7542&gt;0, 1*R$5,0)+IF(S7542&gt;0, 1*S$5,0)+IF(T7542&gt;0, 1*T$5,0)+IF(U7542&gt;0, 1*U$5,0)+IF(V7542&gt;0, 1*V$5,0)+IF(Q7542&gt;0,1*Q$5,0)+IF(W7542&gt;0,1*W$5)</f>
        <v>0</v>
      </c>
      <c r="M7542">
        <v>0</v>
      </c>
      <c r="N7542">
        <v>0</v>
      </c>
      <c r="O7542">
        <v>0</v>
      </c>
      <c r="P7542">
        <v>0</v>
      </c>
      <c r="Q7542">
        <v>0</v>
      </c>
      <c r="R7542">
        <v>0</v>
      </c>
      <c r="S7542">
        <v>0</v>
      </c>
      <c r="T7542">
        <v>0</v>
      </c>
      <c r="U7542">
        <v>0</v>
      </c>
      <c r="V7542">
        <v>0</v>
      </c>
      <c r="W7542">
        <v>0</v>
      </c>
      <c r="X7542" t="s">
        <v>1</v>
      </c>
      <c r="Y7542" t="s">
        <v>0</v>
      </c>
      <c r="Z7542" t="s">
        <v>0</v>
      </c>
    </row>
    <row r="7543" spans="1:26" x14ac:dyDescent="0.25">
      <c r="A7543" s="3" t="s">
        <v>4895</v>
      </c>
      <c r="B7543" t="s">
        <v>4894</v>
      </c>
      <c r="C7543">
        <v>11</v>
      </c>
      <c r="D7543">
        <v>11</v>
      </c>
      <c r="E7543" s="2" t="s">
        <v>4910</v>
      </c>
      <c r="F7543">
        <v>2141043</v>
      </c>
      <c r="G7543">
        <v>6</v>
      </c>
      <c r="H7543">
        <v>33967748</v>
      </c>
      <c r="I7543">
        <v>33967828</v>
      </c>
      <c r="J7543" t="s">
        <v>46</v>
      </c>
      <c r="K7543">
        <v>2163</v>
      </c>
      <c r="L7543">
        <f>IF(M7543&gt;0,1*M$5)+IF(N7543&gt;0, 1*N$5,0)+IF(O7543&gt;0, 1*O$5,0)+IF(P7543&gt;0, 1*P$5,0)+IF(R7543&gt;0, 1*R$5,0)+IF(S7543&gt;0, 1*S$5,0)+IF(T7543&gt;0, 1*T$5,0)+IF(U7543&gt;0, 1*U$5,0)+IF(V7543&gt;0, 1*V$5,0)+IF(Q7543&gt;0,1*Q$5,0)+IF(W7543&gt;0,1*W$5)</f>
        <v>0</v>
      </c>
      <c r="M7543">
        <v>0</v>
      </c>
      <c r="N7543">
        <v>0</v>
      </c>
      <c r="O7543">
        <v>0</v>
      </c>
      <c r="P7543">
        <v>0</v>
      </c>
      <c r="Q7543">
        <v>0</v>
      </c>
      <c r="R7543">
        <v>0</v>
      </c>
      <c r="S7543">
        <v>0</v>
      </c>
      <c r="T7543">
        <v>0</v>
      </c>
      <c r="U7543">
        <v>0</v>
      </c>
      <c r="V7543">
        <v>0</v>
      </c>
      <c r="W7543">
        <v>0</v>
      </c>
      <c r="X7543" t="s">
        <v>1</v>
      </c>
      <c r="Y7543" t="s">
        <v>0</v>
      </c>
      <c r="Z7543" t="s">
        <v>0</v>
      </c>
    </row>
    <row r="7544" spans="1:26" x14ac:dyDescent="0.25">
      <c r="A7544" s="3" t="s">
        <v>4895</v>
      </c>
      <c r="B7544" t="s">
        <v>4894</v>
      </c>
      <c r="C7544">
        <v>1</v>
      </c>
      <c r="D7544">
        <v>11</v>
      </c>
      <c r="E7544" s="2" t="s">
        <v>4909</v>
      </c>
      <c r="F7544">
        <v>2159714</v>
      </c>
      <c r="G7544">
        <v>6</v>
      </c>
      <c r="H7544">
        <v>33986419</v>
      </c>
      <c r="I7544">
        <v>34123399</v>
      </c>
      <c r="J7544" t="s">
        <v>46</v>
      </c>
      <c r="K7544">
        <v>23</v>
      </c>
      <c r="L7544">
        <f>IF(M7544&gt;0,1*M$5)+IF(N7544&gt;0, 1*N$5,0)+IF(O7544&gt;0, 1*O$5,0)+IF(P7544&gt;0, 1*P$5,0)+IF(R7544&gt;0, 1*R$5,0)+IF(S7544&gt;0, 1*S$5,0)+IF(T7544&gt;0, 1*T$5,0)+IF(U7544&gt;0, 1*U$5,0)+IF(V7544&gt;0, 1*V$5,0)+IF(Q7544&gt;0,1*Q$5,0)+IF(W7544&gt;0,1*W$5)</f>
        <v>0</v>
      </c>
      <c r="M7544">
        <v>0</v>
      </c>
      <c r="N7544">
        <v>0</v>
      </c>
      <c r="O7544">
        <v>0</v>
      </c>
      <c r="P7544">
        <v>0</v>
      </c>
      <c r="Q7544">
        <v>0</v>
      </c>
      <c r="R7544">
        <v>0</v>
      </c>
      <c r="S7544">
        <v>0</v>
      </c>
      <c r="T7544">
        <v>0</v>
      </c>
      <c r="U7544">
        <v>0</v>
      </c>
      <c r="V7544">
        <v>0</v>
      </c>
      <c r="W7544">
        <v>0</v>
      </c>
      <c r="X7544" t="s">
        <v>1</v>
      </c>
      <c r="Y7544" t="s">
        <v>0</v>
      </c>
      <c r="Z7544" t="s">
        <v>0</v>
      </c>
    </row>
    <row r="7545" spans="1:26" x14ac:dyDescent="0.25">
      <c r="A7545" s="3" t="s">
        <v>4895</v>
      </c>
      <c r="B7545" t="s">
        <v>4894</v>
      </c>
      <c r="C7545">
        <v>2</v>
      </c>
      <c r="D7545">
        <v>11</v>
      </c>
      <c r="E7545" s="2" t="s">
        <v>4909</v>
      </c>
      <c r="F7545">
        <v>2159714</v>
      </c>
      <c r="G7545">
        <v>6</v>
      </c>
      <c r="H7545">
        <v>33986419</v>
      </c>
      <c r="I7545">
        <v>34123399</v>
      </c>
      <c r="J7545" t="s">
        <v>46</v>
      </c>
      <c r="K7545">
        <v>20</v>
      </c>
      <c r="L7545">
        <f>IF(M7545&gt;0,1*M$5)+IF(N7545&gt;0, 1*N$5,0)+IF(O7545&gt;0, 1*O$5,0)+IF(P7545&gt;0, 1*P$5,0)+IF(R7545&gt;0, 1*R$5,0)+IF(S7545&gt;0, 1*S$5,0)+IF(T7545&gt;0, 1*T$5,0)+IF(U7545&gt;0, 1*U$5,0)+IF(V7545&gt;0, 1*V$5,0)+IF(Q7545&gt;0,1*Q$5,0)+IF(W7545&gt;0,1*W$5)</f>
        <v>0</v>
      </c>
      <c r="M7545">
        <v>0</v>
      </c>
      <c r="N7545">
        <v>0</v>
      </c>
      <c r="O7545">
        <v>0</v>
      </c>
      <c r="P7545">
        <v>0</v>
      </c>
      <c r="Q7545">
        <v>0</v>
      </c>
      <c r="R7545">
        <v>0</v>
      </c>
      <c r="S7545">
        <v>0</v>
      </c>
      <c r="T7545">
        <v>0</v>
      </c>
      <c r="U7545">
        <v>0</v>
      </c>
      <c r="V7545">
        <v>0</v>
      </c>
      <c r="W7545">
        <v>0</v>
      </c>
      <c r="X7545" t="s">
        <v>1</v>
      </c>
      <c r="Y7545" t="s">
        <v>0</v>
      </c>
      <c r="Z7545" t="s">
        <v>0</v>
      </c>
    </row>
    <row r="7546" spans="1:26" x14ac:dyDescent="0.25">
      <c r="A7546" s="3" t="s">
        <v>4895</v>
      </c>
      <c r="B7546" t="s">
        <v>4894</v>
      </c>
      <c r="C7546">
        <v>3</v>
      </c>
      <c r="D7546">
        <v>11</v>
      </c>
      <c r="E7546" s="2" t="s">
        <v>4909</v>
      </c>
      <c r="F7546">
        <v>2159714</v>
      </c>
      <c r="G7546">
        <v>6</v>
      </c>
      <c r="H7546">
        <v>33986419</v>
      </c>
      <c r="I7546">
        <v>34123399</v>
      </c>
      <c r="J7546" t="s">
        <v>46</v>
      </c>
      <c r="K7546">
        <v>9</v>
      </c>
      <c r="L7546">
        <f>IF(M7546&gt;0,1*M$5)+IF(N7546&gt;0, 1*N$5,0)+IF(O7546&gt;0, 1*O$5,0)+IF(P7546&gt;0, 1*P$5,0)+IF(R7546&gt;0, 1*R$5,0)+IF(S7546&gt;0, 1*S$5,0)+IF(T7546&gt;0, 1*T$5,0)+IF(U7546&gt;0, 1*U$5,0)+IF(V7546&gt;0, 1*V$5,0)+IF(Q7546&gt;0,1*Q$5,0)+IF(W7546&gt;0,1*W$5)</f>
        <v>0</v>
      </c>
      <c r="M7546">
        <v>0</v>
      </c>
      <c r="N7546">
        <v>0</v>
      </c>
      <c r="O7546">
        <v>0</v>
      </c>
      <c r="P7546">
        <v>0</v>
      </c>
      <c r="Q7546">
        <v>0</v>
      </c>
      <c r="R7546">
        <v>0</v>
      </c>
      <c r="S7546">
        <v>0</v>
      </c>
      <c r="T7546">
        <v>0</v>
      </c>
      <c r="U7546">
        <v>0</v>
      </c>
      <c r="V7546">
        <v>0</v>
      </c>
      <c r="W7546">
        <v>0</v>
      </c>
      <c r="X7546" t="s">
        <v>1</v>
      </c>
      <c r="Y7546" t="s">
        <v>0</v>
      </c>
      <c r="Z7546" t="s">
        <v>0</v>
      </c>
    </row>
    <row r="7547" spans="1:26" x14ac:dyDescent="0.25">
      <c r="A7547" s="3" t="s">
        <v>4895</v>
      </c>
      <c r="B7547" t="s">
        <v>4894</v>
      </c>
      <c r="C7547">
        <v>4</v>
      </c>
      <c r="D7547">
        <v>11</v>
      </c>
      <c r="E7547" s="2" t="s">
        <v>4909</v>
      </c>
      <c r="F7547">
        <v>2159714</v>
      </c>
      <c r="G7547">
        <v>6</v>
      </c>
      <c r="H7547">
        <v>33986419</v>
      </c>
      <c r="I7547">
        <v>34123399</v>
      </c>
      <c r="J7547" t="s">
        <v>46</v>
      </c>
      <c r="K7547">
        <v>11</v>
      </c>
      <c r="L7547">
        <f>IF(M7547&gt;0,1*M$5)+IF(N7547&gt;0, 1*N$5,0)+IF(O7547&gt;0, 1*O$5,0)+IF(P7547&gt;0, 1*P$5,0)+IF(R7547&gt;0, 1*R$5,0)+IF(S7547&gt;0, 1*S$5,0)+IF(T7547&gt;0, 1*T$5,0)+IF(U7547&gt;0, 1*U$5,0)+IF(V7547&gt;0, 1*V$5,0)+IF(Q7547&gt;0,1*Q$5,0)+IF(W7547&gt;0,1*W$5)</f>
        <v>0</v>
      </c>
      <c r="M7547">
        <v>0</v>
      </c>
      <c r="N7547">
        <v>0</v>
      </c>
      <c r="O7547">
        <v>0</v>
      </c>
      <c r="P7547">
        <v>0</v>
      </c>
      <c r="Q7547">
        <v>0</v>
      </c>
      <c r="R7547">
        <v>0</v>
      </c>
      <c r="S7547">
        <v>0</v>
      </c>
      <c r="T7547">
        <v>0</v>
      </c>
      <c r="U7547">
        <v>0</v>
      </c>
      <c r="V7547">
        <v>0</v>
      </c>
      <c r="W7547">
        <v>0</v>
      </c>
      <c r="X7547" t="s">
        <v>1</v>
      </c>
      <c r="Y7547" t="s">
        <v>0</v>
      </c>
      <c r="Z7547" t="s">
        <v>0</v>
      </c>
    </row>
    <row r="7548" spans="1:26" x14ac:dyDescent="0.25">
      <c r="A7548" s="3" t="s">
        <v>4895</v>
      </c>
      <c r="B7548" t="s">
        <v>4894</v>
      </c>
      <c r="C7548">
        <v>5</v>
      </c>
      <c r="D7548">
        <v>11</v>
      </c>
      <c r="E7548" s="2" t="s">
        <v>4909</v>
      </c>
      <c r="F7548">
        <v>2159714</v>
      </c>
      <c r="G7548">
        <v>6</v>
      </c>
      <c r="H7548">
        <v>33986419</v>
      </c>
      <c r="I7548">
        <v>34123399</v>
      </c>
      <c r="J7548" t="s">
        <v>46</v>
      </c>
      <c r="K7548">
        <v>37</v>
      </c>
      <c r="L7548">
        <f>IF(M7548&gt;0,1*M$5)+IF(N7548&gt;0, 1*N$5,0)+IF(O7548&gt;0, 1*O$5,0)+IF(P7548&gt;0, 1*P$5,0)+IF(R7548&gt;0, 1*R$5,0)+IF(S7548&gt;0, 1*S$5,0)+IF(T7548&gt;0, 1*T$5,0)+IF(U7548&gt;0, 1*U$5,0)+IF(V7548&gt;0, 1*V$5,0)+IF(Q7548&gt;0,1*Q$5,0)+IF(W7548&gt;0,1*W$5)</f>
        <v>0</v>
      </c>
      <c r="M7548">
        <v>0</v>
      </c>
      <c r="N7548">
        <v>0</v>
      </c>
      <c r="O7548">
        <v>0</v>
      </c>
      <c r="P7548">
        <v>0</v>
      </c>
      <c r="Q7548">
        <v>0</v>
      </c>
      <c r="R7548">
        <v>0</v>
      </c>
      <c r="S7548">
        <v>0</v>
      </c>
      <c r="T7548">
        <v>0</v>
      </c>
      <c r="U7548">
        <v>0</v>
      </c>
      <c r="V7548">
        <v>0</v>
      </c>
      <c r="W7548">
        <v>0</v>
      </c>
      <c r="X7548" t="s">
        <v>1</v>
      </c>
      <c r="Y7548" t="s">
        <v>0</v>
      </c>
      <c r="Z7548" t="s">
        <v>0</v>
      </c>
    </row>
    <row r="7549" spans="1:26" x14ac:dyDescent="0.25">
      <c r="A7549" s="3" t="s">
        <v>4895</v>
      </c>
      <c r="B7549" t="s">
        <v>4894</v>
      </c>
      <c r="C7549">
        <v>6</v>
      </c>
      <c r="D7549">
        <v>11</v>
      </c>
      <c r="E7549" s="2" t="s">
        <v>4909</v>
      </c>
      <c r="F7549">
        <v>2159714</v>
      </c>
      <c r="G7549">
        <v>6</v>
      </c>
      <c r="H7549">
        <v>33986419</v>
      </c>
      <c r="I7549">
        <v>34123399</v>
      </c>
      <c r="J7549" t="s">
        <v>46</v>
      </c>
      <c r="K7549">
        <v>1121</v>
      </c>
      <c r="L7549">
        <f>IF(M7549&gt;0,1*M$5)+IF(N7549&gt;0, 1*N$5,0)+IF(O7549&gt;0, 1*O$5,0)+IF(P7549&gt;0, 1*P$5,0)+IF(R7549&gt;0, 1*R$5,0)+IF(S7549&gt;0, 1*S$5,0)+IF(T7549&gt;0, 1*T$5,0)+IF(U7549&gt;0, 1*U$5,0)+IF(V7549&gt;0, 1*V$5,0)+IF(Q7549&gt;0,1*Q$5,0)+IF(W7549&gt;0,1*W$5)</f>
        <v>0</v>
      </c>
      <c r="M7549">
        <v>0</v>
      </c>
      <c r="N7549">
        <v>0</v>
      </c>
      <c r="O7549">
        <v>0</v>
      </c>
      <c r="P7549">
        <v>0</v>
      </c>
      <c r="Q7549">
        <v>0</v>
      </c>
      <c r="R7549">
        <v>0</v>
      </c>
      <c r="S7549">
        <v>0</v>
      </c>
      <c r="T7549">
        <v>0</v>
      </c>
      <c r="U7549">
        <v>0</v>
      </c>
      <c r="V7549">
        <v>0</v>
      </c>
      <c r="W7549">
        <v>0</v>
      </c>
      <c r="X7549" t="s">
        <v>1</v>
      </c>
      <c r="Y7549" t="s">
        <v>0</v>
      </c>
      <c r="Z7549" t="s">
        <v>0</v>
      </c>
    </row>
    <row r="7550" spans="1:26" x14ac:dyDescent="0.25">
      <c r="A7550" s="3" t="s">
        <v>4895</v>
      </c>
      <c r="B7550" t="s">
        <v>4894</v>
      </c>
      <c r="C7550">
        <v>7</v>
      </c>
      <c r="D7550">
        <v>11</v>
      </c>
      <c r="E7550" s="2" t="s">
        <v>4909</v>
      </c>
      <c r="F7550">
        <v>2159714</v>
      </c>
      <c r="G7550">
        <v>6</v>
      </c>
      <c r="H7550">
        <v>33986419</v>
      </c>
      <c r="I7550">
        <v>34123399</v>
      </c>
      <c r="J7550" t="s">
        <v>46</v>
      </c>
      <c r="K7550">
        <v>124</v>
      </c>
      <c r="L7550">
        <f>IF(M7550&gt;0,1*M$5)+IF(N7550&gt;0, 1*N$5,0)+IF(O7550&gt;0, 1*O$5,0)+IF(P7550&gt;0, 1*P$5,0)+IF(R7550&gt;0, 1*R$5,0)+IF(S7550&gt;0, 1*S$5,0)+IF(T7550&gt;0, 1*T$5,0)+IF(U7550&gt;0, 1*U$5,0)+IF(V7550&gt;0, 1*V$5,0)+IF(Q7550&gt;0,1*Q$5,0)+IF(W7550&gt;0,1*W$5)</f>
        <v>0</v>
      </c>
      <c r="M7550">
        <v>0</v>
      </c>
      <c r="N7550">
        <v>0</v>
      </c>
      <c r="O7550">
        <v>0</v>
      </c>
      <c r="P7550">
        <v>0</v>
      </c>
      <c r="Q7550">
        <v>0</v>
      </c>
      <c r="R7550">
        <v>0</v>
      </c>
      <c r="S7550">
        <v>0</v>
      </c>
      <c r="T7550">
        <v>0</v>
      </c>
      <c r="U7550">
        <v>0</v>
      </c>
      <c r="V7550">
        <v>0</v>
      </c>
      <c r="W7550">
        <v>0</v>
      </c>
      <c r="X7550" t="s">
        <v>1</v>
      </c>
      <c r="Y7550" t="s">
        <v>0</v>
      </c>
      <c r="Z7550" t="s">
        <v>0</v>
      </c>
    </row>
    <row r="7551" spans="1:26" x14ac:dyDescent="0.25">
      <c r="A7551" s="3" t="s">
        <v>4895</v>
      </c>
      <c r="B7551" t="s">
        <v>4894</v>
      </c>
      <c r="C7551">
        <v>8</v>
      </c>
      <c r="D7551">
        <v>11</v>
      </c>
      <c r="E7551" s="2" t="s">
        <v>4909</v>
      </c>
      <c r="F7551">
        <v>2159714</v>
      </c>
      <c r="G7551">
        <v>6</v>
      </c>
      <c r="H7551">
        <v>33986419</v>
      </c>
      <c r="I7551">
        <v>34123399</v>
      </c>
      <c r="J7551" t="s">
        <v>46</v>
      </c>
      <c r="K7551">
        <v>1534</v>
      </c>
      <c r="L7551">
        <f>IF(M7551&gt;0,1*M$5)+IF(N7551&gt;0, 1*N$5,0)+IF(O7551&gt;0, 1*O$5,0)+IF(P7551&gt;0, 1*P$5,0)+IF(R7551&gt;0, 1*R$5,0)+IF(S7551&gt;0, 1*S$5,0)+IF(T7551&gt;0, 1*T$5,0)+IF(U7551&gt;0, 1*U$5,0)+IF(V7551&gt;0, 1*V$5,0)+IF(Q7551&gt;0,1*Q$5,0)+IF(W7551&gt;0,1*W$5)</f>
        <v>0</v>
      </c>
      <c r="M7551">
        <v>0</v>
      </c>
      <c r="N7551">
        <v>0</v>
      </c>
      <c r="O7551">
        <v>0</v>
      </c>
      <c r="P7551">
        <v>0</v>
      </c>
      <c r="Q7551">
        <v>0</v>
      </c>
      <c r="R7551">
        <v>0</v>
      </c>
      <c r="S7551">
        <v>0</v>
      </c>
      <c r="T7551">
        <v>0</v>
      </c>
      <c r="U7551">
        <v>0</v>
      </c>
      <c r="V7551">
        <v>0</v>
      </c>
      <c r="W7551">
        <v>0</v>
      </c>
      <c r="X7551" t="s">
        <v>1</v>
      </c>
      <c r="Y7551" t="s">
        <v>0</v>
      </c>
      <c r="Z7551" t="s">
        <v>0</v>
      </c>
    </row>
    <row r="7552" spans="1:26" x14ac:dyDescent="0.25">
      <c r="A7552" s="3" t="s">
        <v>4895</v>
      </c>
      <c r="B7552" t="s">
        <v>4894</v>
      </c>
      <c r="C7552">
        <v>9</v>
      </c>
      <c r="D7552">
        <v>11</v>
      </c>
      <c r="E7552" s="2" t="s">
        <v>4909</v>
      </c>
      <c r="F7552">
        <v>2159714</v>
      </c>
      <c r="G7552">
        <v>6</v>
      </c>
      <c r="H7552">
        <v>33986419</v>
      </c>
      <c r="I7552">
        <v>34123399</v>
      </c>
      <c r="J7552" t="s">
        <v>46</v>
      </c>
      <c r="K7552">
        <v>1861</v>
      </c>
      <c r="L7552">
        <f>IF(M7552&gt;0,1*M$5)+IF(N7552&gt;0, 1*N$5,0)+IF(O7552&gt;0, 1*O$5,0)+IF(P7552&gt;0, 1*P$5,0)+IF(R7552&gt;0, 1*R$5,0)+IF(S7552&gt;0, 1*S$5,0)+IF(T7552&gt;0, 1*T$5,0)+IF(U7552&gt;0, 1*U$5,0)+IF(V7552&gt;0, 1*V$5,0)+IF(Q7552&gt;0,1*Q$5,0)+IF(W7552&gt;0,1*W$5)</f>
        <v>1</v>
      </c>
      <c r="M7552">
        <v>0</v>
      </c>
      <c r="N7552">
        <v>0</v>
      </c>
      <c r="O7552">
        <v>1</v>
      </c>
      <c r="P7552">
        <v>0</v>
      </c>
      <c r="Q7552">
        <v>0</v>
      </c>
      <c r="R7552">
        <v>0</v>
      </c>
      <c r="S7552">
        <v>0</v>
      </c>
      <c r="T7552">
        <v>0</v>
      </c>
      <c r="U7552">
        <v>0</v>
      </c>
      <c r="V7552">
        <v>0</v>
      </c>
      <c r="W7552">
        <v>0</v>
      </c>
      <c r="X7552" t="s">
        <v>1</v>
      </c>
      <c r="Y7552" t="s">
        <v>0</v>
      </c>
      <c r="Z7552" t="s">
        <v>0</v>
      </c>
    </row>
    <row r="7553" spans="1:26" x14ac:dyDescent="0.25">
      <c r="A7553" s="3" t="s">
        <v>4895</v>
      </c>
      <c r="B7553" t="s">
        <v>4894</v>
      </c>
      <c r="C7553">
        <v>10</v>
      </c>
      <c r="D7553">
        <v>11</v>
      </c>
      <c r="E7553" s="2" t="s">
        <v>4909</v>
      </c>
      <c r="F7553">
        <v>2159714</v>
      </c>
      <c r="G7553">
        <v>6</v>
      </c>
      <c r="H7553">
        <v>33986419</v>
      </c>
      <c r="I7553">
        <v>34123399</v>
      </c>
      <c r="J7553" t="s">
        <v>46</v>
      </c>
      <c r="K7553">
        <v>1482</v>
      </c>
      <c r="L7553">
        <f>IF(M7553&gt;0,1*M$5)+IF(N7553&gt;0, 1*N$5,0)+IF(O7553&gt;0, 1*O$5,0)+IF(P7553&gt;0, 1*P$5,0)+IF(R7553&gt;0, 1*R$5,0)+IF(S7553&gt;0, 1*S$5,0)+IF(T7553&gt;0, 1*T$5,0)+IF(U7553&gt;0, 1*U$5,0)+IF(V7553&gt;0, 1*V$5,0)+IF(Q7553&gt;0,1*Q$5,0)+IF(W7553&gt;0,1*W$5)</f>
        <v>0</v>
      </c>
      <c r="M7553">
        <v>0</v>
      </c>
      <c r="N7553">
        <v>0</v>
      </c>
      <c r="O7553">
        <v>0</v>
      </c>
      <c r="P7553">
        <v>0</v>
      </c>
      <c r="Q7553">
        <v>0</v>
      </c>
      <c r="R7553">
        <v>0</v>
      </c>
      <c r="S7553">
        <v>0</v>
      </c>
      <c r="T7553">
        <v>0</v>
      </c>
      <c r="U7553">
        <v>0</v>
      </c>
      <c r="V7553">
        <v>0</v>
      </c>
      <c r="W7553">
        <v>0</v>
      </c>
      <c r="X7553" t="s">
        <v>1</v>
      </c>
      <c r="Y7553" t="s">
        <v>0</v>
      </c>
      <c r="Z7553" t="s">
        <v>0</v>
      </c>
    </row>
    <row r="7554" spans="1:26" x14ac:dyDescent="0.25">
      <c r="A7554" s="3" t="s">
        <v>4895</v>
      </c>
      <c r="B7554" t="s">
        <v>4894</v>
      </c>
      <c r="C7554">
        <v>11</v>
      </c>
      <c r="D7554">
        <v>11</v>
      </c>
      <c r="E7554" s="2" t="s">
        <v>4909</v>
      </c>
      <c r="F7554">
        <v>2159714</v>
      </c>
      <c r="G7554">
        <v>6</v>
      </c>
      <c r="H7554">
        <v>33986419</v>
      </c>
      <c r="I7554">
        <v>34123399</v>
      </c>
      <c r="J7554" t="s">
        <v>46</v>
      </c>
      <c r="K7554">
        <v>2163</v>
      </c>
      <c r="L7554">
        <f>IF(M7554&gt;0,1*M$5)+IF(N7554&gt;0, 1*N$5,0)+IF(O7554&gt;0, 1*O$5,0)+IF(P7554&gt;0, 1*P$5,0)+IF(R7554&gt;0, 1*R$5,0)+IF(S7554&gt;0, 1*S$5,0)+IF(T7554&gt;0, 1*T$5,0)+IF(U7554&gt;0, 1*U$5,0)+IF(V7554&gt;0, 1*V$5,0)+IF(Q7554&gt;0,1*Q$5,0)+IF(W7554&gt;0,1*W$5)</f>
        <v>1</v>
      </c>
      <c r="M7554">
        <v>0</v>
      </c>
      <c r="N7554">
        <v>0</v>
      </c>
      <c r="O7554">
        <v>1</v>
      </c>
      <c r="P7554">
        <v>0</v>
      </c>
      <c r="Q7554">
        <v>0</v>
      </c>
      <c r="R7554">
        <v>0</v>
      </c>
      <c r="S7554">
        <v>0</v>
      </c>
      <c r="T7554">
        <v>0</v>
      </c>
      <c r="U7554">
        <v>0</v>
      </c>
      <c r="V7554">
        <v>0</v>
      </c>
      <c r="W7554">
        <v>0</v>
      </c>
      <c r="X7554" t="s">
        <v>1</v>
      </c>
      <c r="Y7554" t="s">
        <v>0</v>
      </c>
      <c r="Z7554" t="s">
        <v>0</v>
      </c>
    </row>
    <row r="7555" spans="1:26" x14ac:dyDescent="0.25">
      <c r="A7555" s="3" t="s">
        <v>4895</v>
      </c>
      <c r="B7555" t="s">
        <v>4894</v>
      </c>
      <c r="C7555">
        <v>1</v>
      </c>
      <c r="D7555">
        <v>11</v>
      </c>
      <c r="E7555" s="2" t="s">
        <v>4908</v>
      </c>
      <c r="F7555">
        <v>2377871</v>
      </c>
      <c r="G7555">
        <v>6</v>
      </c>
      <c r="H7555">
        <v>34204576</v>
      </c>
      <c r="I7555">
        <v>34214008</v>
      </c>
      <c r="J7555" t="s">
        <v>46</v>
      </c>
      <c r="K7555">
        <v>23</v>
      </c>
      <c r="L7555">
        <f>IF(M7555&gt;0,1*M$5)+IF(N7555&gt;0, 1*N$5,0)+IF(O7555&gt;0, 1*O$5,0)+IF(P7555&gt;0, 1*P$5,0)+IF(R7555&gt;0, 1*R$5,0)+IF(S7555&gt;0, 1*S$5,0)+IF(T7555&gt;0, 1*T$5,0)+IF(U7555&gt;0, 1*U$5,0)+IF(V7555&gt;0, 1*V$5,0)+IF(Q7555&gt;0,1*Q$5,0)+IF(W7555&gt;0,1*W$5)</f>
        <v>0</v>
      </c>
      <c r="M7555">
        <v>0</v>
      </c>
      <c r="N7555">
        <v>0</v>
      </c>
      <c r="O7555">
        <v>0</v>
      </c>
      <c r="P7555">
        <v>0</v>
      </c>
      <c r="Q7555">
        <v>0</v>
      </c>
      <c r="R7555">
        <v>0</v>
      </c>
      <c r="S7555">
        <v>0</v>
      </c>
      <c r="T7555">
        <v>0</v>
      </c>
      <c r="U7555">
        <v>0</v>
      </c>
      <c r="V7555">
        <v>0</v>
      </c>
      <c r="W7555">
        <v>0</v>
      </c>
      <c r="X7555" t="s">
        <v>1</v>
      </c>
      <c r="Y7555" t="s">
        <v>0</v>
      </c>
      <c r="Z7555" t="s">
        <v>0</v>
      </c>
    </row>
    <row r="7556" spans="1:26" x14ac:dyDescent="0.25">
      <c r="A7556" s="3" t="s">
        <v>4895</v>
      </c>
      <c r="B7556" t="s">
        <v>4894</v>
      </c>
      <c r="C7556">
        <v>2</v>
      </c>
      <c r="D7556">
        <v>11</v>
      </c>
      <c r="E7556" s="2" t="s">
        <v>4908</v>
      </c>
      <c r="F7556">
        <v>2377871</v>
      </c>
      <c r="G7556">
        <v>6</v>
      </c>
      <c r="H7556">
        <v>34204576</v>
      </c>
      <c r="I7556">
        <v>34214008</v>
      </c>
      <c r="J7556" t="s">
        <v>46</v>
      </c>
      <c r="K7556">
        <v>20</v>
      </c>
      <c r="L7556">
        <f>IF(M7556&gt;0,1*M$5)+IF(N7556&gt;0, 1*N$5,0)+IF(O7556&gt;0, 1*O$5,0)+IF(P7556&gt;0, 1*P$5,0)+IF(R7556&gt;0, 1*R$5,0)+IF(S7556&gt;0, 1*S$5,0)+IF(T7556&gt;0, 1*T$5,0)+IF(U7556&gt;0, 1*U$5,0)+IF(V7556&gt;0, 1*V$5,0)+IF(Q7556&gt;0,1*Q$5,0)+IF(W7556&gt;0,1*W$5)</f>
        <v>0</v>
      </c>
      <c r="M7556">
        <v>0</v>
      </c>
      <c r="N7556">
        <v>0</v>
      </c>
      <c r="O7556">
        <v>0</v>
      </c>
      <c r="P7556">
        <v>0</v>
      </c>
      <c r="Q7556">
        <v>0</v>
      </c>
      <c r="R7556">
        <v>0</v>
      </c>
      <c r="S7556">
        <v>0</v>
      </c>
      <c r="T7556">
        <v>0</v>
      </c>
      <c r="U7556">
        <v>0</v>
      </c>
      <c r="V7556">
        <v>0</v>
      </c>
      <c r="W7556">
        <v>0</v>
      </c>
      <c r="X7556" t="s">
        <v>1</v>
      </c>
      <c r="Y7556" t="s">
        <v>0</v>
      </c>
      <c r="Z7556" t="s">
        <v>0</v>
      </c>
    </row>
    <row r="7557" spans="1:26" x14ac:dyDescent="0.25">
      <c r="A7557" s="3" t="s">
        <v>4895</v>
      </c>
      <c r="B7557" t="s">
        <v>4894</v>
      </c>
      <c r="C7557">
        <v>3</v>
      </c>
      <c r="D7557">
        <v>11</v>
      </c>
      <c r="E7557" s="2" t="s">
        <v>4908</v>
      </c>
      <c r="F7557">
        <v>2377871</v>
      </c>
      <c r="G7557">
        <v>6</v>
      </c>
      <c r="H7557">
        <v>34204576</v>
      </c>
      <c r="I7557">
        <v>34214008</v>
      </c>
      <c r="J7557" t="s">
        <v>46</v>
      </c>
      <c r="K7557">
        <v>9</v>
      </c>
      <c r="L7557">
        <f>IF(M7557&gt;0,1*M$5)+IF(N7557&gt;0, 1*N$5,0)+IF(O7557&gt;0, 1*O$5,0)+IF(P7557&gt;0, 1*P$5,0)+IF(R7557&gt;0, 1*R$5,0)+IF(S7557&gt;0, 1*S$5,0)+IF(T7557&gt;0, 1*T$5,0)+IF(U7557&gt;0, 1*U$5,0)+IF(V7557&gt;0, 1*V$5,0)+IF(Q7557&gt;0,1*Q$5,0)+IF(W7557&gt;0,1*W$5)</f>
        <v>0</v>
      </c>
      <c r="M7557">
        <v>0</v>
      </c>
      <c r="N7557">
        <v>0</v>
      </c>
      <c r="O7557">
        <v>0</v>
      </c>
      <c r="P7557">
        <v>0</v>
      </c>
      <c r="Q7557">
        <v>0</v>
      </c>
      <c r="R7557">
        <v>0</v>
      </c>
      <c r="S7557">
        <v>3</v>
      </c>
      <c r="T7557">
        <v>0</v>
      </c>
      <c r="U7557">
        <v>8</v>
      </c>
      <c r="V7557">
        <v>0</v>
      </c>
      <c r="W7557">
        <v>0</v>
      </c>
      <c r="X7557" t="s">
        <v>1</v>
      </c>
      <c r="Y7557" t="s">
        <v>0</v>
      </c>
      <c r="Z7557" t="s">
        <v>0</v>
      </c>
    </row>
    <row r="7558" spans="1:26" x14ac:dyDescent="0.25">
      <c r="A7558" s="3" t="s">
        <v>4895</v>
      </c>
      <c r="B7558" t="s">
        <v>4894</v>
      </c>
      <c r="C7558">
        <v>4</v>
      </c>
      <c r="D7558">
        <v>11</v>
      </c>
      <c r="E7558" s="2" t="s">
        <v>4908</v>
      </c>
      <c r="F7558">
        <v>2377871</v>
      </c>
      <c r="G7558">
        <v>6</v>
      </c>
      <c r="H7558">
        <v>34204576</v>
      </c>
      <c r="I7558">
        <v>34214008</v>
      </c>
      <c r="J7558" t="s">
        <v>46</v>
      </c>
      <c r="K7558">
        <v>11</v>
      </c>
      <c r="L7558">
        <f>IF(M7558&gt;0,1*M$5)+IF(N7558&gt;0, 1*N$5,0)+IF(O7558&gt;0, 1*O$5,0)+IF(P7558&gt;0, 1*P$5,0)+IF(R7558&gt;0, 1*R$5,0)+IF(S7558&gt;0, 1*S$5,0)+IF(T7558&gt;0, 1*T$5,0)+IF(U7558&gt;0, 1*U$5,0)+IF(V7558&gt;0, 1*V$5,0)+IF(Q7558&gt;0,1*Q$5,0)+IF(W7558&gt;0,1*W$5)</f>
        <v>0</v>
      </c>
      <c r="M7558">
        <v>0</v>
      </c>
      <c r="N7558">
        <v>0</v>
      </c>
      <c r="O7558">
        <v>0</v>
      </c>
      <c r="P7558">
        <v>0</v>
      </c>
      <c r="Q7558">
        <v>0</v>
      </c>
      <c r="R7558">
        <v>0</v>
      </c>
      <c r="S7558">
        <v>0</v>
      </c>
      <c r="T7558">
        <v>0</v>
      </c>
      <c r="U7558">
        <v>0</v>
      </c>
      <c r="V7558">
        <v>0</v>
      </c>
      <c r="W7558">
        <v>0</v>
      </c>
      <c r="X7558" t="s">
        <v>1</v>
      </c>
      <c r="Y7558" t="s">
        <v>0</v>
      </c>
      <c r="Z7558" t="s">
        <v>0</v>
      </c>
    </row>
    <row r="7559" spans="1:26" x14ac:dyDescent="0.25">
      <c r="A7559" s="3" t="s">
        <v>4895</v>
      </c>
      <c r="B7559" t="s">
        <v>4894</v>
      </c>
      <c r="C7559">
        <v>5</v>
      </c>
      <c r="D7559">
        <v>11</v>
      </c>
      <c r="E7559" s="2" t="s">
        <v>4908</v>
      </c>
      <c r="F7559">
        <v>2377871</v>
      </c>
      <c r="G7559">
        <v>6</v>
      </c>
      <c r="H7559">
        <v>34204576</v>
      </c>
      <c r="I7559">
        <v>34214008</v>
      </c>
      <c r="J7559" t="s">
        <v>46</v>
      </c>
      <c r="K7559">
        <v>37</v>
      </c>
      <c r="L7559">
        <f>IF(M7559&gt;0,1*M$5)+IF(N7559&gt;0, 1*N$5,0)+IF(O7559&gt;0, 1*O$5,0)+IF(P7559&gt;0, 1*P$5,0)+IF(R7559&gt;0, 1*R$5,0)+IF(S7559&gt;0, 1*S$5,0)+IF(T7559&gt;0, 1*T$5,0)+IF(U7559&gt;0, 1*U$5,0)+IF(V7559&gt;0, 1*V$5,0)+IF(Q7559&gt;0,1*Q$5,0)+IF(W7559&gt;0,1*W$5)</f>
        <v>0</v>
      </c>
      <c r="M7559">
        <v>0</v>
      </c>
      <c r="N7559">
        <v>0</v>
      </c>
      <c r="O7559">
        <v>0</v>
      </c>
      <c r="P7559">
        <v>0</v>
      </c>
      <c r="Q7559">
        <v>0</v>
      </c>
      <c r="R7559">
        <v>0</v>
      </c>
      <c r="S7559">
        <v>0</v>
      </c>
      <c r="T7559">
        <v>0</v>
      </c>
      <c r="U7559">
        <v>0</v>
      </c>
      <c r="V7559">
        <v>0</v>
      </c>
      <c r="W7559">
        <v>0</v>
      </c>
      <c r="X7559" t="s">
        <v>1</v>
      </c>
      <c r="Y7559" t="s">
        <v>0</v>
      </c>
      <c r="Z7559" t="s">
        <v>0</v>
      </c>
    </row>
    <row r="7560" spans="1:26" x14ac:dyDescent="0.25">
      <c r="A7560" s="3" t="s">
        <v>4895</v>
      </c>
      <c r="B7560" t="s">
        <v>4894</v>
      </c>
      <c r="C7560">
        <v>6</v>
      </c>
      <c r="D7560">
        <v>11</v>
      </c>
      <c r="E7560" s="2" t="s">
        <v>4908</v>
      </c>
      <c r="F7560">
        <v>2377871</v>
      </c>
      <c r="G7560">
        <v>6</v>
      </c>
      <c r="H7560">
        <v>34204576</v>
      </c>
      <c r="I7560">
        <v>34214008</v>
      </c>
      <c r="J7560" t="s">
        <v>46</v>
      </c>
      <c r="K7560">
        <v>1121</v>
      </c>
      <c r="L7560">
        <f>IF(M7560&gt;0,1*M$5)+IF(N7560&gt;0, 1*N$5,0)+IF(O7560&gt;0, 1*O$5,0)+IF(P7560&gt;0, 1*P$5,0)+IF(R7560&gt;0, 1*R$5,0)+IF(S7560&gt;0, 1*S$5,0)+IF(T7560&gt;0, 1*T$5,0)+IF(U7560&gt;0, 1*U$5,0)+IF(V7560&gt;0, 1*V$5,0)+IF(Q7560&gt;0,1*Q$5,0)+IF(W7560&gt;0,1*W$5)</f>
        <v>0</v>
      </c>
      <c r="M7560">
        <v>0</v>
      </c>
      <c r="N7560">
        <v>0</v>
      </c>
      <c r="O7560">
        <v>0</v>
      </c>
      <c r="P7560">
        <v>0</v>
      </c>
      <c r="Q7560">
        <v>0</v>
      </c>
      <c r="R7560">
        <v>0</v>
      </c>
      <c r="S7560">
        <v>6</v>
      </c>
      <c r="T7560">
        <v>0</v>
      </c>
      <c r="U7560">
        <v>30</v>
      </c>
      <c r="V7560">
        <v>0</v>
      </c>
      <c r="W7560">
        <v>0</v>
      </c>
      <c r="X7560" t="s">
        <v>1</v>
      </c>
      <c r="Y7560" t="s">
        <v>0</v>
      </c>
      <c r="Z7560" t="s">
        <v>0</v>
      </c>
    </row>
    <row r="7561" spans="1:26" x14ac:dyDescent="0.25">
      <c r="A7561" s="3" t="s">
        <v>4895</v>
      </c>
      <c r="B7561" t="s">
        <v>4894</v>
      </c>
      <c r="C7561">
        <v>7</v>
      </c>
      <c r="D7561">
        <v>11</v>
      </c>
      <c r="E7561" s="2" t="s">
        <v>4908</v>
      </c>
      <c r="F7561">
        <v>2377871</v>
      </c>
      <c r="G7561">
        <v>6</v>
      </c>
      <c r="H7561">
        <v>34204576</v>
      </c>
      <c r="I7561">
        <v>34214008</v>
      </c>
      <c r="J7561" t="s">
        <v>46</v>
      </c>
      <c r="K7561">
        <v>124</v>
      </c>
      <c r="L7561">
        <f>IF(M7561&gt;0,1*M$5)+IF(N7561&gt;0, 1*N$5,0)+IF(O7561&gt;0, 1*O$5,0)+IF(P7561&gt;0, 1*P$5,0)+IF(R7561&gt;0, 1*R$5,0)+IF(S7561&gt;0, 1*S$5,0)+IF(T7561&gt;0, 1*T$5,0)+IF(U7561&gt;0, 1*U$5,0)+IF(V7561&gt;0, 1*V$5,0)+IF(Q7561&gt;0,1*Q$5,0)+IF(W7561&gt;0,1*W$5)</f>
        <v>0</v>
      </c>
      <c r="M7561">
        <v>0</v>
      </c>
      <c r="N7561">
        <v>0</v>
      </c>
      <c r="O7561">
        <v>0</v>
      </c>
      <c r="P7561">
        <v>0</v>
      </c>
      <c r="Q7561">
        <v>0</v>
      </c>
      <c r="R7561">
        <v>0</v>
      </c>
      <c r="S7561">
        <v>0</v>
      </c>
      <c r="T7561">
        <v>0</v>
      </c>
      <c r="U7561">
        <v>0</v>
      </c>
      <c r="V7561">
        <v>0</v>
      </c>
      <c r="W7561">
        <v>0</v>
      </c>
      <c r="X7561" t="s">
        <v>1</v>
      </c>
      <c r="Y7561" t="s">
        <v>0</v>
      </c>
      <c r="Z7561" t="s">
        <v>0</v>
      </c>
    </row>
    <row r="7562" spans="1:26" x14ac:dyDescent="0.25">
      <c r="A7562" s="3" t="s">
        <v>4895</v>
      </c>
      <c r="B7562" t="s">
        <v>4894</v>
      </c>
      <c r="C7562">
        <v>8</v>
      </c>
      <c r="D7562">
        <v>11</v>
      </c>
      <c r="E7562" s="2" t="s">
        <v>4908</v>
      </c>
      <c r="F7562">
        <v>2377871</v>
      </c>
      <c r="G7562">
        <v>6</v>
      </c>
      <c r="H7562">
        <v>34204576</v>
      </c>
      <c r="I7562">
        <v>34214008</v>
      </c>
      <c r="J7562" t="s">
        <v>46</v>
      </c>
      <c r="K7562">
        <v>1534</v>
      </c>
      <c r="L7562">
        <f>IF(M7562&gt;0,1*M$5)+IF(N7562&gt;0, 1*N$5,0)+IF(O7562&gt;0, 1*O$5,0)+IF(P7562&gt;0, 1*P$5,0)+IF(R7562&gt;0, 1*R$5,0)+IF(S7562&gt;0, 1*S$5,0)+IF(T7562&gt;0, 1*T$5,0)+IF(U7562&gt;0, 1*U$5,0)+IF(V7562&gt;0, 1*V$5,0)+IF(Q7562&gt;0,1*Q$5,0)+IF(W7562&gt;0,1*W$5)</f>
        <v>0</v>
      </c>
      <c r="M7562">
        <v>0</v>
      </c>
      <c r="N7562">
        <v>0</v>
      </c>
      <c r="O7562">
        <v>0</v>
      </c>
      <c r="P7562">
        <v>0</v>
      </c>
      <c r="Q7562">
        <v>0</v>
      </c>
      <c r="R7562">
        <v>0</v>
      </c>
      <c r="S7562">
        <v>0</v>
      </c>
      <c r="T7562">
        <v>0</v>
      </c>
      <c r="U7562">
        <v>0</v>
      </c>
      <c r="V7562">
        <v>0</v>
      </c>
      <c r="W7562">
        <v>0</v>
      </c>
      <c r="X7562" t="s">
        <v>1</v>
      </c>
      <c r="Y7562" t="s">
        <v>0</v>
      </c>
      <c r="Z7562" t="s">
        <v>0</v>
      </c>
    </row>
    <row r="7563" spans="1:26" x14ac:dyDescent="0.25">
      <c r="A7563" s="3" t="s">
        <v>4895</v>
      </c>
      <c r="B7563" t="s">
        <v>4894</v>
      </c>
      <c r="C7563">
        <v>9</v>
      </c>
      <c r="D7563">
        <v>11</v>
      </c>
      <c r="E7563" s="2" t="s">
        <v>4908</v>
      </c>
      <c r="F7563">
        <v>2377871</v>
      </c>
      <c r="G7563">
        <v>6</v>
      </c>
      <c r="H7563">
        <v>34204576</v>
      </c>
      <c r="I7563">
        <v>34214008</v>
      </c>
      <c r="J7563" t="s">
        <v>46</v>
      </c>
      <c r="K7563">
        <v>1861</v>
      </c>
      <c r="L7563">
        <f>IF(M7563&gt;0,1*M$5)+IF(N7563&gt;0, 1*N$5,0)+IF(O7563&gt;0, 1*O$5,0)+IF(P7563&gt;0, 1*P$5,0)+IF(R7563&gt;0, 1*R$5,0)+IF(S7563&gt;0, 1*S$5,0)+IF(T7563&gt;0, 1*T$5,0)+IF(U7563&gt;0, 1*U$5,0)+IF(V7563&gt;0, 1*V$5,0)+IF(Q7563&gt;0,1*Q$5,0)+IF(W7563&gt;0,1*W$5)</f>
        <v>0</v>
      </c>
      <c r="M7563">
        <v>0</v>
      </c>
      <c r="N7563">
        <v>0</v>
      </c>
      <c r="O7563">
        <v>0</v>
      </c>
      <c r="P7563">
        <v>0</v>
      </c>
      <c r="Q7563">
        <v>0</v>
      </c>
      <c r="R7563">
        <v>0</v>
      </c>
      <c r="S7563">
        <v>0</v>
      </c>
      <c r="T7563">
        <v>0</v>
      </c>
      <c r="U7563">
        <v>0</v>
      </c>
      <c r="V7563">
        <v>0</v>
      </c>
      <c r="W7563">
        <v>0</v>
      </c>
      <c r="X7563" t="s">
        <v>1</v>
      </c>
      <c r="Y7563" t="s">
        <v>0</v>
      </c>
      <c r="Z7563" t="s">
        <v>0</v>
      </c>
    </row>
    <row r="7564" spans="1:26" x14ac:dyDescent="0.25">
      <c r="A7564" s="3" t="s">
        <v>4895</v>
      </c>
      <c r="B7564" t="s">
        <v>4894</v>
      </c>
      <c r="C7564">
        <v>10</v>
      </c>
      <c r="D7564">
        <v>11</v>
      </c>
      <c r="E7564" s="2" t="s">
        <v>4908</v>
      </c>
      <c r="F7564">
        <v>2377871</v>
      </c>
      <c r="G7564">
        <v>6</v>
      </c>
      <c r="H7564">
        <v>34204576</v>
      </c>
      <c r="I7564">
        <v>34214008</v>
      </c>
      <c r="J7564" t="s">
        <v>46</v>
      </c>
      <c r="K7564">
        <v>1482</v>
      </c>
      <c r="L7564">
        <f>IF(M7564&gt;0,1*M$5)+IF(N7564&gt;0, 1*N$5,0)+IF(O7564&gt;0, 1*O$5,0)+IF(P7564&gt;0, 1*P$5,0)+IF(R7564&gt;0, 1*R$5,0)+IF(S7564&gt;0, 1*S$5,0)+IF(T7564&gt;0, 1*T$5,0)+IF(U7564&gt;0, 1*U$5,0)+IF(V7564&gt;0, 1*V$5,0)+IF(Q7564&gt;0,1*Q$5,0)+IF(W7564&gt;0,1*W$5)</f>
        <v>0</v>
      </c>
      <c r="M7564">
        <v>0</v>
      </c>
      <c r="N7564">
        <v>0</v>
      </c>
      <c r="O7564">
        <v>0</v>
      </c>
      <c r="P7564">
        <v>0</v>
      </c>
      <c r="Q7564">
        <v>0</v>
      </c>
      <c r="R7564">
        <v>0</v>
      </c>
      <c r="S7564">
        <v>0</v>
      </c>
      <c r="T7564">
        <v>0</v>
      </c>
      <c r="U7564">
        <v>0</v>
      </c>
      <c r="V7564">
        <v>0</v>
      </c>
      <c r="W7564">
        <v>0</v>
      </c>
      <c r="X7564" t="s">
        <v>1</v>
      </c>
      <c r="Y7564" t="s">
        <v>0</v>
      </c>
      <c r="Z7564" t="s">
        <v>0</v>
      </c>
    </row>
    <row r="7565" spans="1:26" x14ac:dyDescent="0.25">
      <c r="A7565" s="3" t="s">
        <v>4895</v>
      </c>
      <c r="B7565" t="s">
        <v>4894</v>
      </c>
      <c r="C7565">
        <v>11</v>
      </c>
      <c r="D7565">
        <v>11</v>
      </c>
      <c r="E7565" s="2" t="s">
        <v>4908</v>
      </c>
      <c r="F7565">
        <v>2377871</v>
      </c>
      <c r="G7565">
        <v>6</v>
      </c>
      <c r="H7565">
        <v>34204576</v>
      </c>
      <c r="I7565">
        <v>34214008</v>
      </c>
      <c r="J7565" t="s">
        <v>46</v>
      </c>
      <c r="K7565">
        <v>2163</v>
      </c>
      <c r="L7565">
        <f>IF(M7565&gt;0,1*M$5)+IF(N7565&gt;0, 1*N$5,0)+IF(O7565&gt;0, 1*O$5,0)+IF(P7565&gt;0, 1*P$5,0)+IF(R7565&gt;0, 1*R$5,0)+IF(S7565&gt;0, 1*S$5,0)+IF(T7565&gt;0, 1*T$5,0)+IF(U7565&gt;0, 1*U$5,0)+IF(V7565&gt;0, 1*V$5,0)+IF(Q7565&gt;0,1*Q$5,0)+IF(W7565&gt;0,1*W$5)</f>
        <v>0</v>
      </c>
      <c r="M7565">
        <v>0</v>
      </c>
      <c r="N7565">
        <v>0</v>
      </c>
      <c r="O7565">
        <v>0</v>
      </c>
      <c r="P7565">
        <v>0</v>
      </c>
      <c r="Q7565">
        <v>0</v>
      </c>
      <c r="R7565">
        <v>0</v>
      </c>
      <c r="S7565">
        <v>0</v>
      </c>
      <c r="T7565">
        <v>0</v>
      </c>
      <c r="U7565">
        <v>0</v>
      </c>
      <c r="V7565">
        <v>0</v>
      </c>
      <c r="W7565">
        <v>0</v>
      </c>
      <c r="X7565" t="s">
        <v>1</v>
      </c>
      <c r="Y7565" t="s">
        <v>0</v>
      </c>
      <c r="Z7565" t="s">
        <v>0</v>
      </c>
    </row>
    <row r="7566" spans="1:26" x14ac:dyDescent="0.25">
      <c r="A7566" s="3" t="s">
        <v>4895</v>
      </c>
      <c r="B7566" t="s">
        <v>4894</v>
      </c>
      <c r="C7566">
        <v>1</v>
      </c>
      <c r="D7566">
        <v>11</v>
      </c>
      <c r="E7566" s="2" t="s">
        <v>4907</v>
      </c>
      <c r="F7566">
        <v>2381744</v>
      </c>
      <c r="G7566">
        <v>6</v>
      </c>
      <c r="H7566">
        <v>34208449</v>
      </c>
      <c r="I7566">
        <v>34208513</v>
      </c>
      <c r="J7566" t="s">
        <v>46</v>
      </c>
      <c r="K7566">
        <v>23</v>
      </c>
      <c r="L7566">
        <f>IF(M7566&gt;0,1*M$5)+IF(N7566&gt;0, 1*N$5,0)+IF(O7566&gt;0, 1*O$5,0)+IF(P7566&gt;0, 1*P$5,0)+IF(R7566&gt;0, 1*R$5,0)+IF(S7566&gt;0, 1*S$5,0)+IF(T7566&gt;0, 1*T$5,0)+IF(U7566&gt;0, 1*U$5,0)+IF(V7566&gt;0, 1*V$5,0)+IF(Q7566&gt;0,1*Q$5,0)+IF(W7566&gt;0,1*W$5)</f>
        <v>0</v>
      </c>
      <c r="M7566">
        <v>0</v>
      </c>
      <c r="N7566">
        <v>0</v>
      </c>
      <c r="O7566">
        <v>0</v>
      </c>
      <c r="P7566">
        <v>0</v>
      </c>
      <c r="Q7566">
        <v>0</v>
      </c>
      <c r="R7566">
        <v>0</v>
      </c>
      <c r="S7566">
        <v>0</v>
      </c>
      <c r="T7566">
        <v>0</v>
      </c>
      <c r="U7566">
        <v>0</v>
      </c>
      <c r="V7566">
        <v>0</v>
      </c>
      <c r="W7566">
        <v>0</v>
      </c>
      <c r="X7566" t="s">
        <v>1</v>
      </c>
      <c r="Y7566" t="s">
        <v>0</v>
      </c>
      <c r="Z7566" t="s">
        <v>0</v>
      </c>
    </row>
    <row r="7567" spans="1:26" x14ac:dyDescent="0.25">
      <c r="A7567" s="3" t="s">
        <v>4895</v>
      </c>
      <c r="B7567" t="s">
        <v>4894</v>
      </c>
      <c r="C7567">
        <v>2</v>
      </c>
      <c r="D7567">
        <v>11</v>
      </c>
      <c r="E7567" s="2" t="s">
        <v>4907</v>
      </c>
      <c r="F7567">
        <v>2381744</v>
      </c>
      <c r="G7567">
        <v>6</v>
      </c>
      <c r="H7567">
        <v>34208449</v>
      </c>
      <c r="I7567">
        <v>34208513</v>
      </c>
      <c r="J7567" t="s">
        <v>46</v>
      </c>
      <c r="K7567">
        <v>20</v>
      </c>
      <c r="L7567">
        <f>IF(M7567&gt;0,1*M$5)+IF(N7567&gt;0, 1*N$5,0)+IF(O7567&gt;0, 1*O$5,0)+IF(P7567&gt;0, 1*P$5,0)+IF(R7567&gt;0, 1*R$5,0)+IF(S7567&gt;0, 1*S$5,0)+IF(T7567&gt;0, 1*T$5,0)+IF(U7567&gt;0, 1*U$5,0)+IF(V7567&gt;0, 1*V$5,0)+IF(Q7567&gt;0,1*Q$5,0)+IF(W7567&gt;0,1*W$5)</f>
        <v>0</v>
      </c>
      <c r="M7567">
        <v>0</v>
      </c>
      <c r="N7567">
        <v>0</v>
      </c>
      <c r="O7567">
        <v>0</v>
      </c>
      <c r="P7567">
        <v>0</v>
      </c>
      <c r="Q7567">
        <v>0</v>
      </c>
      <c r="R7567">
        <v>0</v>
      </c>
      <c r="S7567">
        <v>0</v>
      </c>
      <c r="T7567">
        <v>0</v>
      </c>
      <c r="U7567">
        <v>0</v>
      </c>
      <c r="V7567">
        <v>0</v>
      </c>
      <c r="W7567">
        <v>0</v>
      </c>
      <c r="X7567" t="s">
        <v>1</v>
      </c>
      <c r="Y7567" t="s">
        <v>0</v>
      </c>
      <c r="Z7567" t="s">
        <v>0</v>
      </c>
    </row>
    <row r="7568" spans="1:26" x14ac:dyDescent="0.25">
      <c r="A7568" s="3" t="s">
        <v>4895</v>
      </c>
      <c r="B7568" t="s">
        <v>4894</v>
      </c>
      <c r="C7568">
        <v>3</v>
      </c>
      <c r="D7568">
        <v>11</v>
      </c>
      <c r="E7568" s="2" t="s">
        <v>4907</v>
      </c>
      <c r="F7568">
        <v>2381744</v>
      </c>
      <c r="G7568">
        <v>6</v>
      </c>
      <c r="H7568">
        <v>34208449</v>
      </c>
      <c r="I7568">
        <v>34208513</v>
      </c>
      <c r="J7568" t="s">
        <v>46</v>
      </c>
      <c r="K7568">
        <v>9</v>
      </c>
      <c r="L7568">
        <f>IF(M7568&gt;0,1*M$5)+IF(N7568&gt;0, 1*N$5,0)+IF(O7568&gt;0, 1*O$5,0)+IF(P7568&gt;0, 1*P$5,0)+IF(R7568&gt;0, 1*R$5,0)+IF(S7568&gt;0, 1*S$5,0)+IF(T7568&gt;0, 1*T$5,0)+IF(U7568&gt;0, 1*U$5,0)+IF(V7568&gt;0, 1*V$5,0)+IF(Q7568&gt;0,1*Q$5,0)+IF(W7568&gt;0,1*W$5)</f>
        <v>0</v>
      </c>
      <c r="M7568">
        <v>0</v>
      </c>
      <c r="N7568">
        <v>0</v>
      </c>
      <c r="O7568">
        <v>0</v>
      </c>
      <c r="P7568">
        <v>0</v>
      </c>
      <c r="Q7568">
        <v>0</v>
      </c>
      <c r="R7568">
        <v>0</v>
      </c>
      <c r="S7568">
        <v>0</v>
      </c>
      <c r="T7568">
        <v>0</v>
      </c>
      <c r="U7568">
        <v>0</v>
      </c>
      <c r="V7568">
        <v>0</v>
      </c>
      <c r="W7568">
        <v>0</v>
      </c>
      <c r="X7568" t="s">
        <v>1</v>
      </c>
      <c r="Y7568" t="s">
        <v>0</v>
      </c>
      <c r="Z7568" t="s">
        <v>0</v>
      </c>
    </row>
    <row r="7569" spans="1:26" x14ac:dyDescent="0.25">
      <c r="A7569" s="3" t="s">
        <v>4895</v>
      </c>
      <c r="B7569" t="s">
        <v>4894</v>
      </c>
      <c r="C7569">
        <v>4</v>
      </c>
      <c r="D7569">
        <v>11</v>
      </c>
      <c r="E7569" s="2" t="s">
        <v>4907</v>
      </c>
      <c r="F7569">
        <v>2381744</v>
      </c>
      <c r="G7569">
        <v>6</v>
      </c>
      <c r="H7569">
        <v>34208449</v>
      </c>
      <c r="I7569">
        <v>34208513</v>
      </c>
      <c r="J7569" t="s">
        <v>46</v>
      </c>
      <c r="K7569">
        <v>11</v>
      </c>
      <c r="L7569">
        <f>IF(M7569&gt;0,1*M$5)+IF(N7569&gt;0, 1*N$5,0)+IF(O7569&gt;0, 1*O$5,0)+IF(P7569&gt;0, 1*P$5,0)+IF(R7569&gt;0, 1*R$5,0)+IF(S7569&gt;0, 1*S$5,0)+IF(T7569&gt;0, 1*T$5,0)+IF(U7569&gt;0, 1*U$5,0)+IF(V7569&gt;0, 1*V$5,0)+IF(Q7569&gt;0,1*Q$5,0)+IF(W7569&gt;0,1*W$5)</f>
        <v>0</v>
      </c>
      <c r="M7569">
        <v>0</v>
      </c>
      <c r="N7569">
        <v>0</v>
      </c>
      <c r="O7569">
        <v>0</v>
      </c>
      <c r="P7569">
        <v>0</v>
      </c>
      <c r="Q7569">
        <v>0</v>
      </c>
      <c r="R7569">
        <v>0</v>
      </c>
      <c r="S7569">
        <v>0</v>
      </c>
      <c r="T7569">
        <v>0</v>
      </c>
      <c r="U7569">
        <v>0</v>
      </c>
      <c r="V7569">
        <v>0</v>
      </c>
      <c r="W7569">
        <v>0</v>
      </c>
      <c r="X7569" t="s">
        <v>1</v>
      </c>
      <c r="Y7569" t="s">
        <v>0</v>
      </c>
      <c r="Z7569" t="s">
        <v>0</v>
      </c>
    </row>
    <row r="7570" spans="1:26" x14ac:dyDescent="0.25">
      <c r="A7570" s="3" t="s">
        <v>4895</v>
      </c>
      <c r="B7570" t="s">
        <v>4894</v>
      </c>
      <c r="C7570">
        <v>5</v>
      </c>
      <c r="D7570">
        <v>11</v>
      </c>
      <c r="E7570" s="2" t="s">
        <v>4907</v>
      </c>
      <c r="F7570">
        <v>2381744</v>
      </c>
      <c r="G7570">
        <v>6</v>
      </c>
      <c r="H7570">
        <v>34208449</v>
      </c>
      <c r="I7570">
        <v>34208513</v>
      </c>
      <c r="J7570" t="s">
        <v>46</v>
      </c>
      <c r="K7570">
        <v>37</v>
      </c>
      <c r="L7570">
        <f>IF(M7570&gt;0,1*M$5)+IF(N7570&gt;0, 1*N$5,0)+IF(O7570&gt;0, 1*O$5,0)+IF(P7570&gt;0, 1*P$5,0)+IF(R7570&gt;0, 1*R$5,0)+IF(S7570&gt;0, 1*S$5,0)+IF(T7570&gt;0, 1*T$5,0)+IF(U7570&gt;0, 1*U$5,0)+IF(V7570&gt;0, 1*V$5,0)+IF(Q7570&gt;0,1*Q$5,0)+IF(W7570&gt;0,1*W$5)</f>
        <v>0</v>
      </c>
      <c r="M7570">
        <v>0</v>
      </c>
      <c r="N7570">
        <v>0</v>
      </c>
      <c r="O7570">
        <v>0</v>
      </c>
      <c r="P7570">
        <v>0</v>
      </c>
      <c r="Q7570">
        <v>0</v>
      </c>
      <c r="R7570">
        <v>0</v>
      </c>
      <c r="S7570">
        <v>0</v>
      </c>
      <c r="T7570">
        <v>0</v>
      </c>
      <c r="U7570">
        <v>0</v>
      </c>
      <c r="V7570">
        <v>0</v>
      </c>
      <c r="W7570">
        <v>0</v>
      </c>
      <c r="X7570" t="s">
        <v>1</v>
      </c>
      <c r="Y7570" t="s">
        <v>0</v>
      </c>
      <c r="Z7570" t="s">
        <v>0</v>
      </c>
    </row>
    <row r="7571" spans="1:26" x14ac:dyDescent="0.25">
      <c r="A7571" s="3" t="s">
        <v>4895</v>
      </c>
      <c r="B7571" t="s">
        <v>4894</v>
      </c>
      <c r="C7571">
        <v>6</v>
      </c>
      <c r="D7571">
        <v>11</v>
      </c>
      <c r="E7571" s="2" t="s">
        <v>4907</v>
      </c>
      <c r="F7571">
        <v>2381744</v>
      </c>
      <c r="G7571">
        <v>6</v>
      </c>
      <c r="H7571">
        <v>34208449</v>
      </c>
      <c r="I7571">
        <v>34208513</v>
      </c>
      <c r="J7571" t="s">
        <v>46</v>
      </c>
      <c r="K7571">
        <v>1121</v>
      </c>
      <c r="L7571">
        <f>IF(M7571&gt;0,1*M$5)+IF(N7571&gt;0, 1*N$5,0)+IF(O7571&gt;0, 1*O$5,0)+IF(P7571&gt;0, 1*P$5,0)+IF(R7571&gt;0, 1*R$5,0)+IF(S7571&gt;0, 1*S$5,0)+IF(T7571&gt;0, 1*T$5,0)+IF(U7571&gt;0, 1*U$5,0)+IF(V7571&gt;0, 1*V$5,0)+IF(Q7571&gt;0,1*Q$5,0)+IF(W7571&gt;0,1*W$5)</f>
        <v>0</v>
      </c>
      <c r="M7571">
        <v>0</v>
      </c>
      <c r="N7571">
        <v>0</v>
      </c>
      <c r="O7571">
        <v>0</v>
      </c>
      <c r="P7571">
        <v>0</v>
      </c>
      <c r="Q7571">
        <v>0</v>
      </c>
      <c r="R7571">
        <v>0</v>
      </c>
      <c r="S7571">
        <v>0</v>
      </c>
      <c r="T7571">
        <v>0</v>
      </c>
      <c r="U7571">
        <v>0</v>
      </c>
      <c r="V7571">
        <v>0</v>
      </c>
      <c r="W7571">
        <v>0</v>
      </c>
      <c r="X7571" t="s">
        <v>1</v>
      </c>
      <c r="Y7571" t="s">
        <v>0</v>
      </c>
      <c r="Z7571" t="s">
        <v>0</v>
      </c>
    </row>
    <row r="7572" spans="1:26" x14ac:dyDescent="0.25">
      <c r="A7572" s="3" t="s">
        <v>4895</v>
      </c>
      <c r="B7572" t="s">
        <v>4894</v>
      </c>
      <c r="C7572">
        <v>7</v>
      </c>
      <c r="D7572">
        <v>11</v>
      </c>
      <c r="E7572" s="2" t="s">
        <v>4907</v>
      </c>
      <c r="F7572">
        <v>2381744</v>
      </c>
      <c r="G7572">
        <v>6</v>
      </c>
      <c r="H7572">
        <v>34208449</v>
      </c>
      <c r="I7572">
        <v>34208513</v>
      </c>
      <c r="J7572" t="s">
        <v>46</v>
      </c>
      <c r="K7572">
        <v>124</v>
      </c>
      <c r="L7572">
        <f>IF(M7572&gt;0,1*M$5)+IF(N7572&gt;0, 1*N$5,0)+IF(O7572&gt;0, 1*O$5,0)+IF(P7572&gt;0, 1*P$5,0)+IF(R7572&gt;0, 1*R$5,0)+IF(S7572&gt;0, 1*S$5,0)+IF(T7572&gt;0, 1*T$5,0)+IF(U7572&gt;0, 1*U$5,0)+IF(V7572&gt;0, 1*V$5,0)+IF(Q7572&gt;0,1*Q$5,0)+IF(W7572&gt;0,1*W$5)</f>
        <v>0</v>
      </c>
      <c r="M7572">
        <v>0</v>
      </c>
      <c r="N7572">
        <v>0</v>
      </c>
      <c r="O7572">
        <v>0</v>
      </c>
      <c r="P7572">
        <v>0</v>
      </c>
      <c r="Q7572">
        <v>0</v>
      </c>
      <c r="R7572">
        <v>0</v>
      </c>
      <c r="S7572">
        <v>0</v>
      </c>
      <c r="T7572">
        <v>0</v>
      </c>
      <c r="U7572">
        <v>0</v>
      </c>
      <c r="V7572">
        <v>0</v>
      </c>
      <c r="W7572">
        <v>0</v>
      </c>
      <c r="X7572" t="s">
        <v>1</v>
      </c>
      <c r="Y7572" t="s">
        <v>0</v>
      </c>
      <c r="Z7572" t="s">
        <v>0</v>
      </c>
    </row>
    <row r="7573" spans="1:26" x14ac:dyDescent="0.25">
      <c r="A7573" s="3" t="s">
        <v>4895</v>
      </c>
      <c r="B7573" t="s">
        <v>4894</v>
      </c>
      <c r="C7573">
        <v>8</v>
      </c>
      <c r="D7573">
        <v>11</v>
      </c>
      <c r="E7573" s="2" t="s">
        <v>4907</v>
      </c>
      <c r="F7573">
        <v>2381744</v>
      </c>
      <c r="G7573">
        <v>6</v>
      </c>
      <c r="H7573">
        <v>34208449</v>
      </c>
      <c r="I7573">
        <v>34208513</v>
      </c>
      <c r="J7573" t="s">
        <v>46</v>
      </c>
      <c r="K7573">
        <v>1534</v>
      </c>
      <c r="L7573">
        <f>IF(M7573&gt;0,1*M$5)+IF(N7573&gt;0, 1*N$5,0)+IF(O7573&gt;0, 1*O$5,0)+IF(P7573&gt;0, 1*P$5,0)+IF(R7573&gt;0, 1*R$5,0)+IF(S7573&gt;0, 1*S$5,0)+IF(T7573&gt;0, 1*T$5,0)+IF(U7573&gt;0, 1*U$5,0)+IF(V7573&gt;0, 1*V$5,0)+IF(Q7573&gt;0,1*Q$5,0)+IF(W7573&gt;0,1*W$5)</f>
        <v>0</v>
      </c>
      <c r="M7573">
        <v>0</v>
      </c>
      <c r="N7573">
        <v>0</v>
      </c>
      <c r="O7573">
        <v>0</v>
      </c>
      <c r="P7573">
        <v>0</v>
      </c>
      <c r="Q7573">
        <v>0</v>
      </c>
      <c r="R7573">
        <v>0</v>
      </c>
      <c r="S7573">
        <v>0</v>
      </c>
      <c r="T7573">
        <v>0</v>
      </c>
      <c r="U7573">
        <v>0</v>
      </c>
      <c r="V7573">
        <v>0</v>
      </c>
      <c r="W7573">
        <v>0</v>
      </c>
      <c r="X7573" t="s">
        <v>1</v>
      </c>
      <c r="Y7573" t="s">
        <v>0</v>
      </c>
      <c r="Z7573" t="s">
        <v>0</v>
      </c>
    </row>
    <row r="7574" spans="1:26" x14ac:dyDescent="0.25">
      <c r="A7574" s="3" t="s">
        <v>4895</v>
      </c>
      <c r="B7574" t="s">
        <v>4894</v>
      </c>
      <c r="C7574">
        <v>9</v>
      </c>
      <c r="D7574">
        <v>11</v>
      </c>
      <c r="E7574" s="2" t="s">
        <v>4907</v>
      </c>
      <c r="F7574">
        <v>2381744</v>
      </c>
      <c r="G7574">
        <v>6</v>
      </c>
      <c r="H7574">
        <v>34208449</v>
      </c>
      <c r="I7574">
        <v>34208513</v>
      </c>
      <c r="J7574" t="s">
        <v>46</v>
      </c>
      <c r="K7574">
        <v>1861</v>
      </c>
      <c r="L7574">
        <f>IF(M7574&gt;0,1*M$5)+IF(N7574&gt;0, 1*N$5,0)+IF(O7574&gt;0, 1*O$5,0)+IF(P7574&gt;0, 1*P$5,0)+IF(R7574&gt;0, 1*R$5,0)+IF(S7574&gt;0, 1*S$5,0)+IF(T7574&gt;0, 1*T$5,0)+IF(U7574&gt;0, 1*U$5,0)+IF(V7574&gt;0, 1*V$5,0)+IF(Q7574&gt;0,1*Q$5,0)+IF(W7574&gt;0,1*W$5)</f>
        <v>0</v>
      </c>
      <c r="M7574">
        <v>0</v>
      </c>
      <c r="N7574">
        <v>0</v>
      </c>
      <c r="O7574">
        <v>0</v>
      </c>
      <c r="P7574">
        <v>0</v>
      </c>
      <c r="Q7574">
        <v>0</v>
      </c>
      <c r="R7574">
        <v>0</v>
      </c>
      <c r="S7574">
        <v>0</v>
      </c>
      <c r="T7574">
        <v>0</v>
      </c>
      <c r="U7574">
        <v>0</v>
      </c>
      <c r="V7574">
        <v>0</v>
      </c>
      <c r="W7574">
        <v>0</v>
      </c>
      <c r="X7574" t="s">
        <v>1</v>
      </c>
      <c r="Y7574" t="s">
        <v>0</v>
      </c>
      <c r="Z7574" t="s">
        <v>0</v>
      </c>
    </row>
    <row r="7575" spans="1:26" x14ac:dyDescent="0.25">
      <c r="A7575" s="3" t="s">
        <v>4895</v>
      </c>
      <c r="B7575" t="s">
        <v>4894</v>
      </c>
      <c r="C7575">
        <v>10</v>
      </c>
      <c r="D7575">
        <v>11</v>
      </c>
      <c r="E7575" s="2" t="s">
        <v>4907</v>
      </c>
      <c r="F7575">
        <v>2381744</v>
      </c>
      <c r="G7575">
        <v>6</v>
      </c>
      <c r="H7575">
        <v>34208449</v>
      </c>
      <c r="I7575">
        <v>34208513</v>
      </c>
      <c r="J7575" t="s">
        <v>46</v>
      </c>
      <c r="K7575">
        <v>1482</v>
      </c>
      <c r="L7575">
        <f>IF(M7575&gt;0,1*M$5)+IF(N7575&gt;0, 1*N$5,0)+IF(O7575&gt;0, 1*O$5,0)+IF(P7575&gt;0, 1*P$5,0)+IF(R7575&gt;0, 1*R$5,0)+IF(S7575&gt;0, 1*S$5,0)+IF(T7575&gt;0, 1*T$5,0)+IF(U7575&gt;0, 1*U$5,0)+IF(V7575&gt;0, 1*V$5,0)+IF(Q7575&gt;0,1*Q$5,0)+IF(W7575&gt;0,1*W$5)</f>
        <v>0</v>
      </c>
      <c r="M7575">
        <v>0</v>
      </c>
      <c r="N7575">
        <v>0</v>
      </c>
      <c r="O7575">
        <v>0</v>
      </c>
      <c r="P7575">
        <v>0</v>
      </c>
      <c r="Q7575">
        <v>0</v>
      </c>
      <c r="R7575">
        <v>0</v>
      </c>
      <c r="S7575">
        <v>0</v>
      </c>
      <c r="T7575">
        <v>0</v>
      </c>
      <c r="U7575">
        <v>0</v>
      </c>
      <c r="V7575">
        <v>0</v>
      </c>
      <c r="W7575">
        <v>0</v>
      </c>
      <c r="X7575" t="s">
        <v>1</v>
      </c>
      <c r="Y7575" t="s">
        <v>0</v>
      </c>
      <c r="Z7575" t="s">
        <v>0</v>
      </c>
    </row>
    <row r="7576" spans="1:26" x14ac:dyDescent="0.25">
      <c r="A7576" s="3" t="s">
        <v>4895</v>
      </c>
      <c r="B7576" t="s">
        <v>4894</v>
      </c>
      <c r="C7576">
        <v>11</v>
      </c>
      <c r="D7576">
        <v>11</v>
      </c>
      <c r="E7576" s="2" t="s">
        <v>4907</v>
      </c>
      <c r="F7576">
        <v>2381744</v>
      </c>
      <c r="G7576">
        <v>6</v>
      </c>
      <c r="H7576">
        <v>34208449</v>
      </c>
      <c r="I7576">
        <v>34208513</v>
      </c>
      <c r="J7576" t="s">
        <v>46</v>
      </c>
      <c r="K7576">
        <v>2163</v>
      </c>
      <c r="L7576">
        <f>IF(M7576&gt;0,1*M$5)+IF(N7576&gt;0, 1*N$5,0)+IF(O7576&gt;0, 1*O$5,0)+IF(P7576&gt;0, 1*P$5,0)+IF(R7576&gt;0, 1*R$5,0)+IF(S7576&gt;0, 1*S$5,0)+IF(T7576&gt;0, 1*T$5,0)+IF(U7576&gt;0, 1*U$5,0)+IF(V7576&gt;0, 1*V$5,0)+IF(Q7576&gt;0,1*Q$5,0)+IF(W7576&gt;0,1*W$5)</f>
        <v>0</v>
      </c>
      <c r="M7576">
        <v>0</v>
      </c>
      <c r="N7576">
        <v>0</v>
      </c>
      <c r="O7576">
        <v>0</v>
      </c>
      <c r="P7576">
        <v>0</v>
      </c>
      <c r="Q7576">
        <v>0</v>
      </c>
      <c r="R7576">
        <v>0</v>
      </c>
      <c r="S7576">
        <v>0</v>
      </c>
      <c r="T7576">
        <v>0</v>
      </c>
      <c r="U7576">
        <v>0</v>
      </c>
      <c r="V7576">
        <v>0</v>
      </c>
      <c r="W7576">
        <v>0</v>
      </c>
      <c r="X7576" t="s">
        <v>1</v>
      </c>
      <c r="Y7576" t="s">
        <v>0</v>
      </c>
      <c r="Z7576" t="s">
        <v>0</v>
      </c>
    </row>
    <row r="7577" spans="1:26" x14ac:dyDescent="0.25">
      <c r="A7577" s="3" t="s">
        <v>4895</v>
      </c>
      <c r="B7577" t="s">
        <v>4894</v>
      </c>
      <c r="C7577">
        <v>1</v>
      </c>
      <c r="D7577">
        <v>11</v>
      </c>
      <c r="E7577" s="2" t="s">
        <v>4906</v>
      </c>
      <c r="F7577">
        <v>2387451</v>
      </c>
      <c r="G7577">
        <v>6</v>
      </c>
      <c r="H7577">
        <v>34214156</v>
      </c>
      <c r="I7577">
        <v>34216885</v>
      </c>
      <c r="J7577" t="s">
        <v>46</v>
      </c>
      <c r="K7577">
        <v>23</v>
      </c>
      <c r="L7577">
        <f>IF(M7577&gt;0,1*M$5)+IF(N7577&gt;0, 1*N$5,0)+IF(O7577&gt;0, 1*O$5,0)+IF(P7577&gt;0, 1*P$5,0)+IF(R7577&gt;0, 1*R$5,0)+IF(S7577&gt;0, 1*S$5,0)+IF(T7577&gt;0, 1*T$5,0)+IF(U7577&gt;0, 1*U$5,0)+IF(V7577&gt;0, 1*V$5,0)+IF(Q7577&gt;0,1*Q$5,0)+IF(W7577&gt;0,1*W$5)</f>
        <v>0</v>
      </c>
      <c r="M7577">
        <v>0</v>
      </c>
      <c r="N7577">
        <v>0</v>
      </c>
      <c r="O7577">
        <v>0</v>
      </c>
      <c r="P7577">
        <v>0</v>
      </c>
      <c r="Q7577">
        <v>0</v>
      </c>
      <c r="R7577">
        <v>0</v>
      </c>
      <c r="S7577">
        <v>0</v>
      </c>
      <c r="T7577">
        <v>0</v>
      </c>
      <c r="U7577">
        <v>0</v>
      </c>
      <c r="V7577">
        <v>0</v>
      </c>
      <c r="W7577">
        <v>0</v>
      </c>
      <c r="X7577" t="s">
        <v>1</v>
      </c>
      <c r="Y7577" t="s">
        <v>0</v>
      </c>
      <c r="Z7577" t="s">
        <v>0</v>
      </c>
    </row>
    <row r="7578" spans="1:26" x14ac:dyDescent="0.25">
      <c r="A7578" s="3" t="s">
        <v>4895</v>
      </c>
      <c r="B7578" t="s">
        <v>4894</v>
      </c>
      <c r="C7578">
        <v>2</v>
      </c>
      <c r="D7578">
        <v>11</v>
      </c>
      <c r="E7578" s="2" t="s">
        <v>4906</v>
      </c>
      <c r="F7578">
        <v>2387451</v>
      </c>
      <c r="G7578">
        <v>6</v>
      </c>
      <c r="H7578">
        <v>34214156</v>
      </c>
      <c r="I7578">
        <v>34216885</v>
      </c>
      <c r="J7578" t="s">
        <v>46</v>
      </c>
      <c r="K7578">
        <v>20</v>
      </c>
      <c r="L7578">
        <f>IF(M7578&gt;0,1*M$5)+IF(N7578&gt;0, 1*N$5,0)+IF(O7578&gt;0, 1*O$5,0)+IF(P7578&gt;0, 1*P$5,0)+IF(R7578&gt;0, 1*R$5,0)+IF(S7578&gt;0, 1*S$5,0)+IF(T7578&gt;0, 1*T$5,0)+IF(U7578&gt;0, 1*U$5,0)+IF(V7578&gt;0, 1*V$5,0)+IF(Q7578&gt;0,1*Q$5,0)+IF(W7578&gt;0,1*W$5)</f>
        <v>0</v>
      </c>
      <c r="M7578">
        <v>0</v>
      </c>
      <c r="N7578">
        <v>0</v>
      </c>
      <c r="O7578">
        <v>0</v>
      </c>
      <c r="P7578">
        <v>0</v>
      </c>
      <c r="Q7578">
        <v>0</v>
      </c>
      <c r="R7578">
        <v>0</v>
      </c>
      <c r="S7578">
        <v>0</v>
      </c>
      <c r="T7578">
        <v>0</v>
      </c>
      <c r="U7578">
        <v>0</v>
      </c>
      <c r="V7578">
        <v>0</v>
      </c>
      <c r="W7578">
        <v>0</v>
      </c>
      <c r="X7578" t="s">
        <v>1</v>
      </c>
      <c r="Y7578" t="s">
        <v>0</v>
      </c>
      <c r="Z7578" t="s">
        <v>0</v>
      </c>
    </row>
    <row r="7579" spans="1:26" x14ac:dyDescent="0.25">
      <c r="A7579" s="3" t="s">
        <v>4895</v>
      </c>
      <c r="B7579" t="s">
        <v>4894</v>
      </c>
      <c r="C7579">
        <v>3</v>
      </c>
      <c r="D7579">
        <v>11</v>
      </c>
      <c r="E7579" s="2" t="s">
        <v>4906</v>
      </c>
      <c r="F7579">
        <v>2387451</v>
      </c>
      <c r="G7579">
        <v>6</v>
      </c>
      <c r="H7579">
        <v>34214156</v>
      </c>
      <c r="I7579">
        <v>34216885</v>
      </c>
      <c r="J7579" t="s">
        <v>46</v>
      </c>
      <c r="K7579">
        <v>9</v>
      </c>
      <c r="L7579">
        <f>IF(M7579&gt;0,1*M$5)+IF(N7579&gt;0, 1*N$5,0)+IF(O7579&gt;0, 1*O$5,0)+IF(P7579&gt;0, 1*P$5,0)+IF(R7579&gt;0, 1*R$5,0)+IF(S7579&gt;0, 1*S$5,0)+IF(T7579&gt;0, 1*T$5,0)+IF(U7579&gt;0, 1*U$5,0)+IF(V7579&gt;0, 1*V$5,0)+IF(Q7579&gt;0,1*Q$5,0)+IF(W7579&gt;0,1*W$5)</f>
        <v>0</v>
      </c>
      <c r="M7579">
        <v>0</v>
      </c>
      <c r="N7579">
        <v>0</v>
      </c>
      <c r="O7579">
        <v>0</v>
      </c>
      <c r="P7579">
        <v>0</v>
      </c>
      <c r="Q7579">
        <v>0</v>
      </c>
      <c r="R7579">
        <v>0</v>
      </c>
      <c r="S7579">
        <v>9</v>
      </c>
      <c r="T7579">
        <v>0</v>
      </c>
      <c r="U7579">
        <v>0</v>
      </c>
      <c r="V7579">
        <v>0</v>
      </c>
      <c r="W7579">
        <v>0</v>
      </c>
      <c r="X7579" t="s">
        <v>1</v>
      </c>
      <c r="Y7579" t="s">
        <v>0</v>
      </c>
      <c r="Z7579" t="s">
        <v>0</v>
      </c>
    </row>
    <row r="7580" spans="1:26" x14ac:dyDescent="0.25">
      <c r="A7580" s="3" t="s">
        <v>4895</v>
      </c>
      <c r="B7580" t="s">
        <v>4894</v>
      </c>
      <c r="C7580">
        <v>4</v>
      </c>
      <c r="D7580">
        <v>11</v>
      </c>
      <c r="E7580" s="2" t="s">
        <v>4906</v>
      </c>
      <c r="F7580">
        <v>2387451</v>
      </c>
      <c r="G7580">
        <v>6</v>
      </c>
      <c r="H7580">
        <v>34214156</v>
      </c>
      <c r="I7580">
        <v>34216885</v>
      </c>
      <c r="J7580" t="s">
        <v>46</v>
      </c>
      <c r="K7580">
        <v>11</v>
      </c>
      <c r="L7580">
        <f>IF(M7580&gt;0,1*M$5)+IF(N7580&gt;0, 1*N$5,0)+IF(O7580&gt;0, 1*O$5,0)+IF(P7580&gt;0, 1*P$5,0)+IF(R7580&gt;0, 1*R$5,0)+IF(S7580&gt;0, 1*S$5,0)+IF(T7580&gt;0, 1*T$5,0)+IF(U7580&gt;0, 1*U$5,0)+IF(V7580&gt;0, 1*V$5,0)+IF(Q7580&gt;0,1*Q$5,0)+IF(W7580&gt;0,1*W$5)</f>
        <v>0</v>
      </c>
      <c r="M7580">
        <v>0</v>
      </c>
      <c r="N7580">
        <v>0</v>
      </c>
      <c r="O7580">
        <v>0</v>
      </c>
      <c r="P7580">
        <v>0</v>
      </c>
      <c r="Q7580">
        <v>0</v>
      </c>
      <c r="R7580">
        <v>0</v>
      </c>
      <c r="S7580">
        <v>0</v>
      </c>
      <c r="T7580">
        <v>0</v>
      </c>
      <c r="U7580">
        <v>0</v>
      </c>
      <c r="V7580">
        <v>0</v>
      </c>
      <c r="W7580">
        <v>0</v>
      </c>
      <c r="X7580" t="s">
        <v>1</v>
      </c>
      <c r="Y7580" t="s">
        <v>0</v>
      </c>
      <c r="Z7580" t="s">
        <v>0</v>
      </c>
    </row>
    <row r="7581" spans="1:26" x14ac:dyDescent="0.25">
      <c r="A7581" s="3" t="s">
        <v>4895</v>
      </c>
      <c r="B7581" t="s">
        <v>4894</v>
      </c>
      <c r="C7581">
        <v>5</v>
      </c>
      <c r="D7581">
        <v>11</v>
      </c>
      <c r="E7581" s="2" t="s">
        <v>4906</v>
      </c>
      <c r="F7581">
        <v>2387451</v>
      </c>
      <c r="G7581">
        <v>6</v>
      </c>
      <c r="H7581">
        <v>34214156</v>
      </c>
      <c r="I7581">
        <v>34216885</v>
      </c>
      <c r="J7581" t="s">
        <v>46</v>
      </c>
      <c r="K7581">
        <v>37</v>
      </c>
      <c r="L7581">
        <f>IF(M7581&gt;0,1*M$5)+IF(N7581&gt;0, 1*N$5,0)+IF(O7581&gt;0, 1*O$5,0)+IF(P7581&gt;0, 1*P$5,0)+IF(R7581&gt;0, 1*R$5,0)+IF(S7581&gt;0, 1*S$5,0)+IF(T7581&gt;0, 1*T$5,0)+IF(U7581&gt;0, 1*U$5,0)+IF(V7581&gt;0, 1*V$5,0)+IF(Q7581&gt;0,1*Q$5,0)+IF(W7581&gt;0,1*W$5)</f>
        <v>0</v>
      </c>
      <c r="M7581">
        <v>0</v>
      </c>
      <c r="N7581">
        <v>0</v>
      </c>
      <c r="O7581">
        <v>0</v>
      </c>
      <c r="P7581">
        <v>0</v>
      </c>
      <c r="Q7581">
        <v>0</v>
      </c>
      <c r="R7581">
        <v>0</v>
      </c>
      <c r="S7581">
        <v>0</v>
      </c>
      <c r="T7581">
        <v>0</v>
      </c>
      <c r="U7581">
        <v>0</v>
      </c>
      <c r="V7581">
        <v>0</v>
      </c>
      <c r="W7581">
        <v>0</v>
      </c>
      <c r="X7581" t="s">
        <v>1</v>
      </c>
      <c r="Y7581" t="s">
        <v>0</v>
      </c>
      <c r="Z7581" t="s">
        <v>0</v>
      </c>
    </row>
    <row r="7582" spans="1:26" x14ac:dyDescent="0.25">
      <c r="A7582" s="3" t="s">
        <v>4895</v>
      </c>
      <c r="B7582" t="s">
        <v>4894</v>
      </c>
      <c r="C7582">
        <v>6</v>
      </c>
      <c r="D7582">
        <v>11</v>
      </c>
      <c r="E7582" s="2" t="s">
        <v>4906</v>
      </c>
      <c r="F7582">
        <v>2387451</v>
      </c>
      <c r="G7582">
        <v>6</v>
      </c>
      <c r="H7582">
        <v>34214156</v>
      </c>
      <c r="I7582">
        <v>34216885</v>
      </c>
      <c r="J7582" t="s">
        <v>46</v>
      </c>
      <c r="K7582">
        <v>1121</v>
      </c>
      <c r="L7582">
        <f>IF(M7582&gt;0,1*M$5)+IF(N7582&gt;0, 1*N$5,0)+IF(O7582&gt;0, 1*O$5,0)+IF(P7582&gt;0, 1*P$5,0)+IF(R7582&gt;0, 1*R$5,0)+IF(S7582&gt;0, 1*S$5,0)+IF(T7582&gt;0, 1*T$5,0)+IF(U7582&gt;0, 1*U$5,0)+IF(V7582&gt;0, 1*V$5,0)+IF(Q7582&gt;0,1*Q$5,0)+IF(W7582&gt;0,1*W$5)</f>
        <v>0</v>
      </c>
      <c r="M7582">
        <v>0</v>
      </c>
      <c r="N7582">
        <v>0</v>
      </c>
      <c r="O7582">
        <v>0</v>
      </c>
      <c r="P7582">
        <v>0</v>
      </c>
      <c r="Q7582">
        <v>0</v>
      </c>
      <c r="R7582">
        <v>0</v>
      </c>
      <c r="S7582">
        <v>32</v>
      </c>
      <c r="T7582">
        <v>0</v>
      </c>
      <c r="U7582">
        <v>0</v>
      </c>
      <c r="V7582">
        <v>0</v>
      </c>
      <c r="W7582">
        <v>0</v>
      </c>
      <c r="X7582" t="s">
        <v>1</v>
      </c>
      <c r="Y7582" t="s">
        <v>0</v>
      </c>
      <c r="Z7582" t="s">
        <v>0</v>
      </c>
    </row>
    <row r="7583" spans="1:26" x14ac:dyDescent="0.25">
      <c r="A7583" s="3" t="s">
        <v>4895</v>
      </c>
      <c r="B7583" t="s">
        <v>4894</v>
      </c>
      <c r="C7583">
        <v>7</v>
      </c>
      <c r="D7583">
        <v>11</v>
      </c>
      <c r="E7583" s="2" t="s">
        <v>4906</v>
      </c>
      <c r="F7583">
        <v>2387451</v>
      </c>
      <c r="G7583">
        <v>6</v>
      </c>
      <c r="H7583">
        <v>34214156</v>
      </c>
      <c r="I7583">
        <v>34216885</v>
      </c>
      <c r="J7583" t="s">
        <v>46</v>
      </c>
      <c r="K7583">
        <v>124</v>
      </c>
      <c r="L7583">
        <f>IF(M7583&gt;0,1*M$5)+IF(N7583&gt;0, 1*N$5,0)+IF(O7583&gt;0, 1*O$5,0)+IF(P7583&gt;0, 1*P$5,0)+IF(R7583&gt;0, 1*R$5,0)+IF(S7583&gt;0, 1*S$5,0)+IF(T7583&gt;0, 1*T$5,0)+IF(U7583&gt;0, 1*U$5,0)+IF(V7583&gt;0, 1*V$5,0)+IF(Q7583&gt;0,1*Q$5,0)+IF(W7583&gt;0,1*W$5)</f>
        <v>0</v>
      </c>
      <c r="M7583">
        <v>0</v>
      </c>
      <c r="N7583">
        <v>0</v>
      </c>
      <c r="O7583">
        <v>0</v>
      </c>
      <c r="P7583">
        <v>0</v>
      </c>
      <c r="Q7583">
        <v>0</v>
      </c>
      <c r="R7583">
        <v>0</v>
      </c>
      <c r="S7583">
        <v>0</v>
      </c>
      <c r="T7583">
        <v>0</v>
      </c>
      <c r="U7583">
        <v>0</v>
      </c>
      <c r="V7583">
        <v>0</v>
      </c>
      <c r="W7583">
        <v>0</v>
      </c>
      <c r="X7583" t="s">
        <v>1</v>
      </c>
      <c r="Y7583" t="s">
        <v>0</v>
      </c>
      <c r="Z7583" t="s">
        <v>0</v>
      </c>
    </row>
    <row r="7584" spans="1:26" x14ac:dyDescent="0.25">
      <c r="A7584" s="3" t="s">
        <v>4895</v>
      </c>
      <c r="B7584" t="s">
        <v>4894</v>
      </c>
      <c r="C7584">
        <v>8</v>
      </c>
      <c r="D7584">
        <v>11</v>
      </c>
      <c r="E7584" s="2" t="s">
        <v>4906</v>
      </c>
      <c r="F7584">
        <v>2387451</v>
      </c>
      <c r="G7584">
        <v>6</v>
      </c>
      <c r="H7584">
        <v>34214156</v>
      </c>
      <c r="I7584">
        <v>34216885</v>
      </c>
      <c r="J7584" t="s">
        <v>46</v>
      </c>
      <c r="K7584">
        <v>1534</v>
      </c>
      <c r="L7584">
        <f>IF(M7584&gt;0,1*M$5)+IF(N7584&gt;0, 1*N$5,0)+IF(O7584&gt;0, 1*O$5,0)+IF(P7584&gt;0, 1*P$5,0)+IF(R7584&gt;0, 1*R$5,0)+IF(S7584&gt;0, 1*S$5,0)+IF(T7584&gt;0, 1*T$5,0)+IF(U7584&gt;0, 1*U$5,0)+IF(V7584&gt;0, 1*V$5,0)+IF(Q7584&gt;0,1*Q$5,0)+IF(W7584&gt;0,1*W$5)</f>
        <v>0</v>
      </c>
      <c r="M7584">
        <v>0</v>
      </c>
      <c r="N7584">
        <v>0</v>
      </c>
      <c r="O7584">
        <v>0</v>
      </c>
      <c r="P7584">
        <v>0</v>
      </c>
      <c r="Q7584">
        <v>0</v>
      </c>
      <c r="R7584">
        <v>0</v>
      </c>
      <c r="S7584">
        <v>0</v>
      </c>
      <c r="T7584">
        <v>0</v>
      </c>
      <c r="U7584">
        <v>0</v>
      </c>
      <c r="V7584">
        <v>0</v>
      </c>
      <c r="W7584">
        <v>0</v>
      </c>
      <c r="X7584" t="s">
        <v>1</v>
      </c>
      <c r="Y7584" t="s">
        <v>0</v>
      </c>
      <c r="Z7584" t="s">
        <v>0</v>
      </c>
    </row>
    <row r="7585" spans="1:26" x14ac:dyDescent="0.25">
      <c r="A7585" s="3" t="s">
        <v>4895</v>
      </c>
      <c r="B7585" t="s">
        <v>4894</v>
      </c>
      <c r="C7585">
        <v>9</v>
      </c>
      <c r="D7585">
        <v>11</v>
      </c>
      <c r="E7585" s="2" t="s">
        <v>4906</v>
      </c>
      <c r="F7585">
        <v>2387451</v>
      </c>
      <c r="G7585">
        <v>6</v>
      </c>
      <c r="H7585">
        <v>34214156</v>
      </c>
      <c r="I7585">
        <v>34216885</v>
      </c>
      <c r="J7585" t="s">
        <v>46</v>
      </c>
      <c r="K7585">
        <v>1861</v>
      </c>
      <c r="L7585">
        <f>IF(M7585&gt;0,1*M$5)+IF(N7585&gt;0, 1*N$5,0)+IF(O7585&gt;0, 1*O$5,0)+IF(P7585&gt;0, 1*P$5,0)+IF(R7585&gt;0, 1*R$5,0)+IF(S7585&gt;0, 1*S$5,0)+IF(T7585&gt;0, 1*T$5,0)+IF(U7585&gt;0, 1*U$5,0)+IF(V7585&gt;0, 1*V$5,0)+IF(Q7585&gt;0,1*Q$5,0)+IF(W7585&gt;0,1*W$5)</f>
        <v>0</v>
      </c>
      <c r="M7585">
        <v>0</v>
      </c>
      <c r="N7585">
        <v>0</v>
      </c>
      <c r="O7585">
        <v>0</v>
      </c>
      <c r="P7585">
        <v>0</v>
      </c>
      <c r="Q7585">
        <v>0</v>
      </c>
      <c r="R7585">
        <v>0</v>
      </c>
      <c r="S7585">
        <v>0</v>
      </c>
      <c r="T7585">
        <v>0</v>
      </c>
      <c r="U7585">
        <v>0</v>
      </c>
      <c r="V7585">
        <v>0</v>
      </c>
      <c r="W7585">
        <v>0</v>
      </c>
      <c r="X7585" t="s">
        <v>1</v>
      </c>
      <c r="Y7585" t="s">
        <v>0</v>
      </c>
      <c r="Z7585" t="s">
        <v>0</v>
      </c>
    </row>
    <row r="7586" spans="1:26" x14ac:dyDescent="0.25">
      <c r="A7586" s="3" t="s">
        <v>4895</v>
      </c>
      <c r="B7586" t="s">
        <v>4894</v>
      </c>
      <c r="C7586">
        <v>10</v>
      </c>
      <c r="D7586">
        <v>11</v>
      </c>
      <c r="E7586" s="2" t="s">
        <v>4906</v>
      </c>
      <c r="F7586">
        <v>2387451</v>
      </c>
      <c r="G7586">
        <v>6</v>
      </c>
      <c r="H7586">
        <v>34214156</v>
      </c>
      <c r="I7586">
        <v>34216885</v>
      </c>
      <c r="J7586" t="s">
        <v>46</v>
      </c>
      <c r="K7586">
        <v>1482</v>
      </c>
      <c r="L7586">
        <f>IF(M7586&gt;0,1*M$5)+IF(N7586&gt;0, 1*N$5,0)+IF(O7586&gt;0, 1*O$5,0)+IF(P7586&gt;0, 1*P$5,0)+IF(R7586&gt;0, 1*R$5,0)+IF(S7586&gt;0, 1*S$5,0)+IF(T7586&gt;0, 1*T$5,0)+IF(U7586&gt;0, 1*U$5,0)+IF(V7586&gt;0, 1*V$5,0)+IF(Q7586&gt;0,1*Q$5,0)+IF(W7586&gt;0,1*W$5)</f>
        <v>0</v>
      </c>
      <c r="M7586">
        <v>0</v>
      </c>
      <c r="N7586">
        <v>0</v>
      </c>
      <c r="O7586">
        <v>0</v>
      </c>
      <c r="P7586">
        <v>0</v>
      </c>
      <c r="Q7586">
        <v>0</v>
      </c>
      <c r="R7586">
        <v>0</v>
      </c>
      <c r="S7586">
        <v>0</v>
      </c>
      <c r="T7586">
        <v>0</v>
      </c>
      <c r="U7586">
        <v>0</v>
      </c>
      <c r="V7586">
        <v>0</v>
      </c>
      <c r="W7586">
        <v>0</v>
      </c>
      <c r="X7586" t="s">
        <v>1</v>
      </c>
      <c r="Y7586" t="s">
        <v>0</v>
      </c>
      <c r="Z7586" t="s">
        <v>0</v>
      </c>
    </row>
    <row r="7587" spans="1:26" x14ac:dyDescent="0.25">
      <c r="A7587" s="3" t="s">
        <v>4895</v>
      </c>
      <c r="B7587" t="s">
        <v>4894</v>
      </c>
      <c r="C7587">
        <v>11</v>
      </c>
      <c r="D7587">
        <v>11</v>
      </c>
      <c r="E7587" s="2" t="s">
        <v>4906</v>
      </c>
      <c r="F7587">
        <v>2387451</v>
      </c>
      <c r="G7587">
        <v>6</v>
      </c>
      <c r="H7587">
        <v>34214156</v>
      </c>
      <c r="I7587">
        <v>34216885</v>
      </c>
      <c r="J7587" t="s">
        <v>46</v>
      </c>
      <c r="K7587">
        <v>2163</v>
      </c>
      <c r="L7587">
        <f>IF(M7587&gt;0,1*M$5)+IF(N7587&gt;0, 1*N$5,0)+IF(O7587&gt;0, 1*O$5,0)+IF(P7587&gt;0, 1*P$5,0)+IF(R7587&gt;0, 1*R$5,0)+IF(S7587&gt;0, 1*S$5,0)+IF(T7587&gt;0, 1*T$5,0)+IF(U7587&gt;0, 1*U$5,0)+IF(V7587&gt;0, 1*V$5,0)+IF(Q7587&gt;0,1*Q$5,0)+IF(W7587&gt;0,1*W$5)</f>
        <v>0</v>
      </c>
      <c r="M7587">
        <v>0</v>
      </c>
      <c r="N7587">
        <v>0</v>
      </c>
      <c r="O7587">
        <v>0</v>
      </c>
      <c r="P7587">
        <v>0</v>
      </c>
      <c r="Q7587">
        <v>0</v>
      </c>
      <c r="R7587">
        <v>0</v>
      </c>
      <c r="S7587">
        <v>0</v>
      </c>
      <c r="T7587">
        <v>0</v>
      </c>
      <c r="U7587">
        <v>0</v>
      </c>
      <c r="V7587">
        <v>0</v>
      </c>
      <c r="W7587">
        <v>0</v>
      </c>
      <c r="X7587" t="s">
        <v>1</v>
      </c>
      <c r="Y7587" t="s">
        <v>0</v>
      </c>
      <c r="Z7587" t="s">
        <v>0</v>
      </c>
    </row>
    <row r="7588" spans="1:26" x14ac:dyDescent="0.25">
      <c r="A7588" s="3" t="s">
        <v>4895</v>
      </c>
      <c r="B7588" t="s">
        <v>4894</v>
      </c>
      <c r="C7588">
        <v>1</v>
      </c>
      <c r="D7588">
        <v>11</v>
      </c>
      <c r="E7588" s="2" t="s">
        <v>4905</v>
      </c>
      <c r="F7588">
        <v>2428267</v>
      </c>
      <c r="G7588">
        <v>6</v>
      </c>
      <c r="H7588">
        <v>34254972</v>
      </c>
      <c r="I7588">
        <v>34360457</v>
      </c>
      <c r="J7588" t="s">
        <v>46</v>
      </c>
      <c r="K7588">
        <v>23</v>
      </c>
      <c r="L7588">
        <f>IF(M7588&gt;0,1*M$5)+IF(N7588&gt;0, 1*N$5,0)+IF(O7588&gt;0, 1*O$5,0)+IF(P7588&gt;0, 1*P$5,0)+IF(R7588&gt;0, 1*R$5,0)+IF(S7588&gt;0, 1*S$5,0)+IF(T7588&gt;0, 1*T$5,0)+IF(U7588&gt;0, 1*U$5,0)+IF(V7588&gt;0, 1*V$5,0)+IF(Q7588&gt;0,1*Q$5,0)+IF(W7588&gt;0,1*W$5)</f>
        <v>0</v>
      </c>
      <c r="M7588">
        <v>0</v>
      </c>
      <c r="N7588">
        <v>0</v>
      </c>
      <c r="O7588">
        <v>0</v>
      </c>
      <c r="P7588">
        <v>0</v>
      </c>
      <c r="Q7588">
        <v>0</v>
      </c>
      <c r="R7588">
        <v>0</v>
      </c>
      <c r="S7588">
        <v>0</v>
      </c>
      <c r="T7588">
        <v>0</v>
      </c>
      <c r="U7588">
        <v>0</v>
      </c>
      <c r="V7588">
        <v>0</v>
      </c>
      <c r="W7588">
        <v>0</v>
      </c>
      <c r="X7588" t="s">
        <v>1</v>
      </c>
      <c r="Y7588" t="s">
        <v>0</v>
      </c>
      <c r="Z7588" t="s">
        <v>0</v>
      </c>
    </row>
    <row r="7589" spans="1:26" x14ac:dyDescent="0.25">
      <c r="A7589" s="3" t="s">
        <v>4895</v>
      </c>
      <c r="B7589" t="s">
        <v>4894</v>
      </c>
      <c r="C7589">
        <v>2</v>
      </c>
      <c r="D7589">
        <v>11</v>
      </c>
      <c r="E7589" s="2" t="s">
        <v>4905</v>
      </c>
      <c r="F7589">
        <v>2428267</v>
      </c>
      <c r="G7589">
        <v>6</v>
      </c>
      <c r="H7589">
        <v>34254972</v>
      </c>
      <c r="I7589">
        <v>34360457</v>
      </c>
      <c r="J7589" t="s">
        <v>46</v>
      </c>
      <c r="K7589">
        <v>20</v>
      </c>
      <c r="L7589">
        <f>IF(M7589&gt;0,1*M$5)+IF(N7589&gt;0, 1*N$5,0)+IF(O7589&gt;0, 1*O$5,0)+IF(P7589&gt;0, 1*P$5,0)+IF(R7589&gt;0, 1*R$5,0)+IF(S7589&gt;0, 1*S$5,0)+IF(T7589&gt;0, 1*T$5,0)+IF(U7589&gt;0, 1*U$5,0)+IF(V7589&gt;0, 1*V$5,0)+IF(Q7589&gt;0,1*Q$5,0)+IF(W7589&gt;0,1*W$5)</f>
        <v>0</v>
      </c>
      <c r="M7589">
        <v>0</v>
      </c>
      <c r="N7589">
        <v>0</v>
      </c>
      <c r="O7589">
        <v>0</v>
      </c>
      <c r="P7589">
        <v>0</v>
      </c>
      <c r="Q7589">
        <v>0</v>
      </c>
      <c r="R7589">
        <v>0</v>
      </c>
      <c r="S7589">
        <v>0</v>
      </c>
      <c r="T7589">
        <v>0</v>
      </c>
      <c r="U7589">
        <v>0</v>
      </c>
      <c r="V7589">
        <v>0</v>
      </c>
      <c r="W7589">
        <v>0</v>
      </c>
      <c r="X7589" t="s">
        <v>1</v>
      </c>
      <c r="Y7589" t="s">
        <v>0</v>
      </c>
      <c r="Z7589" t="s">
        <v>0</v>
      </c>
    </row>
    <row r="7590" spans="1:26" x14ac:dyDescent="0.25">
      <c r="A7590" s="3" t="s">
        <v>4895</v>
      </c>
      <c r="B7590" t="s">
        <v>4894</v>
      </c>
      <c r="C7590">
        <v>3</v>
      </c>
      <c r="D7590">
        <v>11</v>
      </c>
      <c r="E7590" s="2" t="s">
        <v>4905</v>
      </c>
      <c r="F7590">
        <v>2428267</v>
      </c>
      <c r="G7590">
        <v>6</v>
      </c>
      <c r="H7590">
        <v>34254972</v>
      </c>
      <c r="I7590">
        <v>34360457</v>
      </c>
      <c r="J7590" t="s">
        <v>46</v>
      </c>
      <c r="K7590">
        <v>9</v>
      </c>
      <c r="L7590">
        <f>IF(M7590&gt;0,1*M$5)+IF(N7590&gt;0, 1*N$5,0)+IF(O7590&gt;0, 1*O$5,0)+IF(P7590&gt;0, 1*P$5,0)+IF(R7590&gt;0, 1*R$5,0)+IF(S7590&gt;0, 1*S$5,0)+IF(T7590&gt;0, 1*T$5,0)+IF(U7590&gt;0, 1*U$5,0)+IF(V7590&gt;0, 1*V$5,0)+IF(Q7590&gt;0,1*Q$5,0)+IF(W7590&gt;0,1*W$5)</f>
        <v>0</v>
      </c>
      <c r="M7590">
        <v>0</v>
      </c>
      <c r="N7590">
        <v>0</v>
      </c>
      <c r="O7590">
        <v>0</v>
      </c>
      <c r="P7590">
        <v>0</v>
      </c>
      <c r="Q7590">
        <v>0</v>
      </c>
      <c r="R7590">
        <v>0</v>
      </c>
      <c r="S7590">
        <v>0</v>
      </c>
      <c r="T7590">
        <v>0</v>
      </c>
      <c r="U7590">
        <v>0</v>
      </c>
      <c r="V7590">
        <v>0</v>
      </c>
      <c r="W7590">
        <v>0</v>
      </c>
      <c r="X7590" t="s">
        <v>1</v>
      </c>
      <c r="Y7590" t="s">
        <v>0</v>
      </c>
      <c r="Z7590" t="s">
        <v>0</v>
      </c>
    </row>
    <row r="7591" spans="1:26" x14ac:dyDescent="0.25">
      <c r="A7591" s="3" t="s">
        <v>4895</v>
      </c>
      <c r="B7591" t="s">
        <v>4894</v>
      </c>
      <c r="C7591">
        <v>4</v>
      </c>
      <c r="D7591">
        <v>11</v>
      </c>
      <c r="E7591" s="2" t="s">
        <v>4905</v>
      </c>
      <c r="F7591">
        <v>2428267</v>
      </c>
      <c r="G7591">
        <v>6</v>
      </c>
      <c r="H7591">
        <v>34254972</v>
      </c>
      <c r="I7591">
        <v>34360457</v>
      </c>
      <c r="J7591" t="s">
        <v>46</v>
      </c>
      <c r="K7591">
        <v>11</v>
      </c>
      <c r="L7591">
        <f>IF(M7591&gt;0,1*M$5)+IF(N7591&gt;0, 1*N$5,0)+IF(O7591&gt;0, 1*O$5,0)+IF(P7591&gt;0, 1*P$5,0)+IF(R7591&gt;0, 1*R$5,0)+IF(S7591&gt;0, 1*S$5,0)+IF(T7591&gt;0, 1*T$5,0)+IF(U7591&gt;0, 1*U$5,0)+IF(V7591&gt;0, 1*V$5,0)+IF(Q7591&gt;0,1*Q$5,0)+IF(W7591&gt;0,1*W$5)</f>
        <v>0</v>
      </c>
      <c r="M7591">
        <v>0</v>
      </c>
      <c r="N7591">
        <v>0</v>
      </c>
      <c r="O7591">
        <v>0</v>
      </c>
      <c r="P7591">
        <v>0</v>
      </c>
      <c r="Q7591">
        <v>0</v>
      </c>
      <c r="R7591">
        <v>0</v>
      </c>
      <c r="S7591">
        <v>0</v>
      </c>
      <c r="T7591">
        <v>0</v>
      </c>
      <c r="U7591">
        <v>0</v>
      </c>
      <c r="V7591">
        <v>0</v>
      </c>
      <c r="W7591">
        <v>0</v>
      </c>
      <c r="X7591" t="s">
        <v>1</v>
      </c>
      <c r="Y7591" t="s">
        <v>0</v>
      </c>
      <c r="Z7591" t="s">
        <v>0</v>
      </c>
    </row>
    <row r="7592" spans="1:26" x14ac:dyDescent="0.25">
      <c r="A7592" s="3" t="s">
        <v>4895</v>
      </c>
      <c r="B7592" t="s">
        <v>4894</v>
      </c>
      <c r="C7592">
        <v>5</v>
      </c>
      <c r="D7592">
        <v>11</v>
      </c>
      <c r="E7592" s="2" t="s">
        <v>4905</v>
      </c>
      <c r="F7592">
        <v>2428267</v>
      </c>
      <c r="G7592">
        <v>6</v>
      </c>
      <c r="H7592">
        <v>34254972</v>
      </c>
      <c r="I7592">
        <v>34360457</v>
      </c>
      <c r="J7592" t="s">
        <v>46</v>
      </c>
      <c r="K7592">
        <v>37</v>
      </c>
      <c r="L7592">
        <f>IF(M7592&gt;0,1*M$5)+IF(N7592&gt;0, 1*N$5,0)+IF(O7592&gt;0, 1*O$5,0)+IF(P7592&gt;0, 1*P$5,0)+IF(R7592&gt;0, 1*R$5,0)+IF(S7592&gt;0, 1*S$5,0)+IF(T7592&gt;0, 1*T$5,0)+IF(U7592&gt;0, 1*U$5,0)+IF(V7592&gt;0, 1*V$5,0)+IF(Q7592&gt;0,1*Q$5,0)+IF(W7592&gt;0,1*W$5)</f>
        <v>0</v>
      </c>
      <c r="M7592">
        <v>0</v>
      </c>
      <c r="N7592">
        <v>0</v>
      </c>
      <c r="O7592">
        <v>0</v>
      </c>
      <c r="P7592">
        <v>0</v>
      </c>
      <c r="Q7592">
        <v>0</v>
      </c>
      <c r="R7592">
        <v>0</v>
      </c>
      <c r="S7592">
        <v>0</v>
      </c>
      <c r="T7592">
        <v>0</v>
      </c>
      <c r="U7592">
        <v>0</v>
      </c>
      <c r="V7592">
        <v>0</v>
      </c>
      <c r="W7592">
        <v>0</v>
      </c>
      <c r="X7592" t="s">
        <v>1</v>
      </c>
      <c r="Y7592" t="s">
        <v>0</v>
      </c>
      <c r="Z7592" t="s">
        <v>0</v>
      </c>
    </row>
    <row r="7593" spans="1:26" x14ac:dyDescent="0.25">
      <c r="A7593" s="3" t="s">
        <v>4895</v>
      </c>
      <c r="B7593" t="s">
        <v>4894</v>
      </c>
      <c r="C7593">
        <v>6</v>
      </c>
      <c r="D7593">
        <v>11</v>
      </c>
      <c r="E7593" s="2" t="s">
        <v>4905</v>
      </c>
      <c r="F7593">
        <v>2428267</v>
      </c>
      <c r="G7593">
        <v>6</v>
      </c>
      <c r="H7593">
        <v>34254972</v>
      </c>
      <c r="I7593">
        <v>34360457</v>
      </c>
      <c r="J7593" t="s">
        <v>46</v>
      </c>
      <c r="K7593">
        <v>1121</v>
      </c>
      <c r="L7593">
        <f>IF(M7593&gt;0,1*M$5)+IF(N7593&gt;0, 1*N$5,0)+IF(O7593&gt;0, 1*O$5,0)+IF(P7593&gt;0, 1*P$5,0)+IF(R7593&gt;0, 1*R$5,0)+IF(S7593&gt;0, 1*S$5,0)+IF(T7593&gt;0, 1*T$5,0)+IF(U7593&gt;0, 1*U$5,0)+IF(V7593&gt;0, 1*V$5,0)+IF(Q7593&gt;0,1*Q$5,0)+IF(W7593&gt;0,1*W$5)</f>
        <v>1</v>
      </c>
      <c r="M7593">
        <v>0</v>
      </c>
      <c r="N7593">
        <v>0</v>
      </c>
      <c r="O7593">
        <v>1</v>
      </c>
      <c r="P7593">
        <v>0</v>
      </c>
      <c r="Q7593">
        <v>0</v>
      </c>
      <c r="R7593">
        <v>0</v>
      </c>
      <c r="S7593">
        <v>74</v>
      </c>
      <c r="T7593">
        <v>0</v>
      </c>
      <c r="U7593">
        <v>0</v>
      </c>
      <c r="V7593">
        <v>0</v>
      </c>
      <c r="W7593">
        <v>0</v>
      </c>
      <c r="X7593" t="s">
        <v>1</v>
      </c>
      <c r="Y7593" t="s">
        <v>0</v>
      </c>
      <c r="Z7593" t="s">
        <v>0</v>
      </c>
    </row>
    <row r="7594" spans="1:26" x14ac:dyDescent="0.25">
      <c r="A7594" s="3" t="s">
        <v>4895</v>
      </c>
      <c r="B7594" t="s">
        <v>4894</v>
      </c>
      <c r="C7594">
        <v>7</v>
      </c>
      <c r="D7594">
        <v>11</v>
      </c>
      <c r="E7594" s="2" t="s">
        <v>4905</v>
      </c>
      <c r="F7594">
        <v>2428267</v>
      </c>
      <c r="G7594">
        <v>6</v>
      </c>
      <c r="H7594">
        <v>34254972</v>
      </c>
      <c r="I7594">
        <v>34360457</v>
      </c>
      <c r="J7594" t="s">
        <v>46</v>
      </c>
      <c r="K7594">
        <v>124</v>
      </c>
      <c r="L7594">
        <f>IF(M7594&gt;0,1*M$5)+IF(N7594&gt;0, 1*N$5,0)+IF(O7594&gt;0, 1*O$5,0)+IF(P7594&gt;0, 1*P$5,0)+IF(R7594&gt;0, 1*R$5,0)+IF(S7594&gt;0, 1*S$5,0)+IF(T7594&gt;0, 1*T$5,0)+IF(U7594&gt;0, 1*U$5,0)+IF(V7594&gt;0, 1*V$5,0)+IF(Q7594&gt;0,1*Q$5,0)+IF(W7594&gt;0,1*W$5)</f>
        <v>0</v>
      </c>
      <c r="M7594">
        <v>0</v>
      </c>
      <c r="N7594">
        <v>0</v>
      </c>
      <c r="O7594">
        <v>0</v>
      </c>
      <c r="P7594">
        <v>0</v>
      </c>
      <c r="Q7594">
        <v>0</v>
      </c>
      <c r="R7594">
        <v>0</v>
      </c>
      <c r="S7594">
        <v>0</v>
      </c>
      <c r="T7594">
        <v>0</v>
      </c>
      <c r="U7594">
        <v>0</v>
      </c>
      <c r="V7594">
        <v>0</v>
      </c>
      <c r="W7594">
        <v>0</v>
      </c>
      <c r="X7594" t="s">
        <v>1</v>
      </c>
      <c r="Y7594" t="s">
        <v>0</v>
      </c>
      <c r="Z7594" t="s">
        <v>0</v>
      </c>
    </row>
    <row r="7595" spans="1:26" x14ac:dyDescent="0.25">
      <c r="A7595" s="3" t="s">
        <v>4895</v>
      </c>
      <c r="B7595" t="s">
        <v>4894</v>
      </c>
      <c r="C7595">
        <v>8</v>
      </c>
      <c r="D7595">
        <v>11</v>
      </c>
      <c r="E7595" s="2" t="s">
        <v>4905</v>
      </c>
      <c r="F7595">
        <v>2428267</v>
      </c>
      <c r="G7595">
        <v>6</v>
      </c>
      <c r="H7595">
        <v>34254972</v>
      </c>
      <c r="I7595">
        <v>34360457</v>
      </c>
      <c r="J7595" t="s">
        <v>46</v>
      </c>
      <c r="K7595">
        <v>1534</v>
      </c>
      <c r="L7595">
        <f>IF(M7595&gt;0,1*M$5)+IF(N7595&gt;0, 1*N$5,0)+IF(O7595&gt;0, 1*O$5,0)+IF(P7595&gt;0, 1*P$5,0)+IF(R7595&gt;0, 1*R$5,0)+IF(S7595&gt;0, 1*S$5,0)+IF(T7595&gt;0, 1*T$5,0)+IF(U7595&gt;0, 1*U$5,0)+IF(V7595&gt;0, 1*V$5,0)+IF(Q7595&gt;0,1*Q$5,0)+IF(W7595&gt;0,1*W$5)</f>
        <v>0</v>
      </c>
      <c r="M7595">
        <v>0</v>
      </c>
      <c r="N7595">
        <v>0</v>
      </c>
      <c r="O7595">
        <v>0</v>
      </c>
      <c r="P7595">
        <v>0</v>
      </c>
      <c r="Q7595">
        <v>0</v>
      </c>
      <c r="R7595">
        <v>0</v>
      </c>
      <c r="S7595">
        <v>0</v>
      </c>
      <c r="T7595">
        <v>0</v>
      </c>
      <c r="U7595">
        <v>0</v>
      </c>
      <c r="V7595">
        <v>0</v>
      </c>
      <c r="W7595">
        <v>0</v>
      </c>
      <c r="X7595" t="s">
        <v>1</v>
      </c>
      <c r="Y7595" t="s">
        <v>0</v>
      </c>
      <c r="Z7595" t="s">
        <v>0</v>
      </c>
    </row>
    <row r="7596" spans="1:26" x14ac:dyDescent="0.25">
      <c r="A7596" s="3" t="s">
        <v>4895</v>
      </c>
      <c r="B7596" t="s">
        <v>4894</v>
      </c>
      <c r="C7596">
        <v>9</v>
      </c>
      <c r="D7596">
        <v>11</v>
      </c>
      <c r="E7596" s="2" t="s">
        <v>4905</v>
      </c>
      <c r="F7596">
        <v>2428267</v>
      </c>
      <c r="G7596">
        <v>6</v>
      </c>
      <c r="H7596">
        <v>34254972</v>
      </c>
      <c r="I7596">
        <v>34360457</v>
      </c>
      <c r="J7596" t="s">
        <v>46</v>
      </c>
      <c r="K7596">
        <v>1861</v>
      </c>
      <c r="L7596">
        <f>IF(M7596&gt;0,1*M$5)+IF(N7596&gt;0, 1*N$5,0)+IF(O7596&gt;0, 1*O$5,0)+IF(P7596&gt;0, 1*P$5,0)+IF(R7596&gt;0, 1*R$5,0)+IF(S7596&gt;0, 1*S$5,0)+IF(T7596&gt;0, 1*T$5,0)+IF(U7596&gt;0, 1*U$5,0)+IF(V7596&gt;0, 1*V$5,0)+IF(Q7596&gt;0,1*Q$5,0)+IF(W7596&gt;0,1*W$5)</f>
        <v>0</v>
      </c>
      <c r="M7596">
        <v>0</v>
      </c>
      <c r="N7596">
        <v>0</v>
      </c>
      <c r="O7596">
        <v>0</v>
      </c>
      <c r="P7596">
        <v>0</v>
      </c>
      <c r="Q7596">
        <v>0</v>
      </c>
      <c r="R7596">
        <v>0</v>
      </c>
      <c r="S7596">
        <v>1</v>
      </c>
      <c r="T7596">
        <v>0</v>
      </c>
      <c r="U7596">
        <v>0</v>
      </c>
      <c r="V7596">
        <v>0</v>
      </c>
      <c r="W7596">
        <v>0</v>
      </c>
      <c r="X7596" t="s">
        <v>1</v>
      </c>
      <c r="Y7596" t="s">
        <v>0</v>
      </c>
      <c r="Z7596" t="s">
        <v>0</v>
      </c>
    </row>
    <row r="7597" spans="1:26" x14ac:dyDescent="0.25">
      <c r="A7597" s="3" t="s">
        <v>4895</v>
      </c>
      <c r="B7597" t="s">
        <v>4894</v>
      </c>
      <c r="C7597">
        <v>10</v>
      </c>
      <c r="D7597">
        <v>11</v>
      </c>
      <c r="E7597" s="2" t="s">
        <v>4905</v>
      </c>
      <c r="F7597">
        <v>2428267</v>
      </c>
      <c r="G7597">
        <v>6</v>
      </c>
      <c r="H7597">
        <v>34254972</v>
      </c>
      <c r="I7597">
        <v>34360457</v>
      </c>
      <c r="J7597" t="s">
        <v>46</v>
      </c>
      <c r="K7597">
        <v>1482</v>
      </c>
      <c r="L7597">
        <f>IF(M7597&gt;0,1*M$5)+IF(N7597&gt;0, 1*N$5,0)+IF(O7597&gt;0, 1*O$5,0)+IF(P7597&gt;0, 1*P$5,0)+IF(R7597&gt;0, 1*R$5,0)+IF(S7597&gt;0, 1*S$5,0)+IF(T7597&gt;0, 1*T$5,0)+IF(U7597&gt;0, 1*U$5,0)+IF(V7597&gt;0, 1*V$5,0)+IF(Q7597&gt;0,1*Q$5,0)+IF(W7597&gt;0,1*W$5)</f>
        <v>0</v>
      </c>
      <c r="M7597">
        <v>0</v>
      </c>
      <c r="N7597">
        <v>0</v>
      </c>
      <c r="O7597">
        <v>0</v>
      </c>
      <c r="P7597">
        <v>0</v>
      </c>
      <c r="Q7597">
        <v>0</v>
      </c>
      <c r="R7597">
        <v>0</v>
      </c>
      <c r="S7597">
        <v>0</v>
      </c>
      <c r="T7597">
        <v>0</v>
      </c>
      <c r="U7597">
        <v>0</v>
      </c>
      <c r="V7597">
        <v>0</v>
      </c>
      <c r="W7597">
        <v>0</v>
      </c>
      <c r="X7597" t="s">
        <v>1</v>
      </c>
      <c r="Y7597" t="s">
        <v>0</v>
      </c>
      <c r="Z7597" t="s">
        <v>0</v>
      </c>
    </row>
    <row r="7598" spans="1:26" x14ac:dyDescent="0.25">
      <c r="A7598" s="3" t="s">
        <v>4895</v>
      </c>
      <c r="B7598" t="s">
        <v>4894</v>
      </c>
      <c r="C7598">
        <v>11</v>
      </c>
      <c r="D7598">
        <v>11</v>
      </c>
      <c r="E7598" s="2" t="s">
        <v>4905</v>
      </c>
      <c r="F7598">
        <v>2428267</v>
      </c>
      <c r="G7598">
        <v>6</v>
      </c>
      <c r="H7598">
        <v>34254972</v>
      </c>
      <c r="I7598">
        <v>34360457</v>
      </c>
      <c r="J7598" t="s">
        <v>46</v>
      </c>
      <c r="K7598">
        <v>2163</v>
      </c>
      <c r="L7598">
        <f>IF(M7598&gt;0,1*M$5)+IF(N7598&gt;0, 1*N$5,0)+IF(O7598&gt;0, 1*O$5,0)+IF(P7598&gt;0, 1*P$5,0)+IF(R7598&gt;0, 1*R$5,0)+IF(S7598&gt;0, 1*S$5,0)+IF(T7598&gt;0, 1*T$5,0)+IF(U7598&gt;0, 1*U$5,0)+IF(V7598&gt;0, 1*V$5,0)+IF(Q7598&gt;0,1*Q$5,0)+IF(W7598&gt;0,1*W$5)</f>
        <v>0</v>
      </c>
      <c r="M7598">
        <v>0</v>
      </c>
      <c r="N7598">
        <v>0</v>
      </c>
      <c r="O7598">
        <v>0</v>
      </c>
      <c r="P7598">
        <v>0</v>
      </c>
      <c r="Q7598">
        <v>0</v>
      </c>
      <c r="R7598">
        <v>0</v>
      </c>
      <c r="S7598">
        <v>4</v>
      </c>
      <c r="T7598">
        <v>0</v>
      </c>
      <c r="U7598">
        <v>0</v>
      </c>
      <c r="V7598">
        <v>0</v>
      </c>
      <c r="W7598">
        <v>0</v>
      </c>
      <c r="X7598" t="s">
        <v>1</v>
      </c>
      <c r="Y7598" t="s">
        <v>0</v>
      </c>
      <c r="Z7598" t="s">
        <v>0</v>
      </c>
    </row>
    <row r="7599" spans="1:26" x14ac:dyDescent="0.25">
      <c r="A7599" s="3" t="s">
        <v>4895</v>
      </c>
      <c r="B7599" t="s">
        <v>4894</v>
      </c>
      <c r="C7599">
        <v>1</v>
      </c>
      <c r="D7599">
        <v>11</v>
      </c>
      <c r="E7599" s="2" t="s">
        <v>4904</v>
      </c>
      <c r="F7599">
        <v>2428267</v>
      </c>
      <c r="G7599">
        <v>6</v>
      </c>
      <c r="H7599">
        <v>34254972</v>
      </c>
      <c r="I7599">
        <v>34393902</v>
      </c>
      <c r="J7599" t="s">
        <v>46</v>
      </c>
      <c r="K7599">
        <v>23</v>
      </c>
      <c r="L7599">
        <f>IF(M7599&gt;0,1*M$5)+IF(N7599&gt;0, 1*N$5,0)+IF(O7599&gt;0, 1*O$5,0)+IF(P7599&gt;0, 1*P$5,0)+IF(R7599&gt;0, 1*R$5,0)+IF(S7599&gt;0, 1*S$5,0)+IF(T7599&gt;0, 1*T$5,0)+IF(U7599&gt;0, 1*U$5,0)+IF(V7599&gt;0, 1*V$5,0)+IF(Q7599&gt;0,1*Q$5,0)+IF(W7599&gt;0,1*W$5)</f>
        <v>0</v>
      </c>
      <c r="M7599">
        <v>0</v>
      </c>
      <c r="N7599">
        <v>0</v>
      </c>
      <c r="O7599">
        <v>0</v>
      </c>
      <c r="P7599">
        <v>0</v>
      </c>
      <c r="Q7599">
        <v>0</v>
      </c>
      <c r="R7599">
        <v>0</v>
      </c>
      <c r="S7599">
        <v>0</v>
      </c>
      <c r="T7599">
        <v>0</v>
      </c>
      <c r="U7599">
        <v>0</v>
      </c>
      <c r="V7599">
        <v>0</v>
      </c>
      <c r="W7599">
        <v>0</v>
      </c>
      <c r="X7599" t="s">
        <v>1</v>
      </c>
      <c r="Y7599" t="s">
        <v>0</v>
      </c>
      <c r="Z7599" t="s">
        <v>0</v>
      </c>
    </row>
    <row r="7600" spans="1:26" x14ac:dyDescent="0.25">
      <c r="A7600" s="3" t="s">
        <v>4895</v>
      </c>
      <c r="B7600" t="s">
        <v>4894</v>
      </c>
      <c r="C7600">
        <v>2</v>
      </c>
      <c r="D7600">
        <v>11</v>
      </c>
      <c r="E7600" s="2" t="s">
        <v>4904</v>
      </c>
      <c r="F7600">
        <v>2428267</v>
      </c>
      <c r="G7600">
        <v>6</v>
      </c>
      <c r="H7600">
        <v>34254972</v>
      </c>
      <c r="I7600">
        <v>34393902</v>
      </c>
      <c r="J7600" t="s">
        <v>46</v>
      </c>
      <c r="K7600">
        <v>20</v>
      </c>
      <c r="L7600">
        <f>IF(M7600&gt;0,1*M$5)+IF(N7600&gt;0, 1*N$5,0)+IF(O7600&gt;0, 1*O$5,0)+IF(P7600&gt;0, 1*P$5,0)+IF(R7600&gt;0, 1*R$5,0)+IF(S7600&gt;0, 1*S$5,0)+IF(T7600&gt;0, 1*T$5,0)+IF(U7600&gt;0, 1*U$5,0)+IF(V7600&gt;0, 1*V$5,0)+IF(Q7600&gt;0,1*Q$5,0)+IF(W7600&gt;0,1*W$5)</f>
        <v>0</v>
      </c>
      <c r="M7600">
        <v>0</v>
      </c>
      <c r="N7600">
        <v>0</v>
      </c>
      <c r="O7600">
        <v>0</v>
      </c>
      <c r="P7600">
        <v>0</v>
      </c>
      <c r="Q7600">
        <v>0</v>
      </c>
      <c r="R7600">
        <v>0</v>
      </c>
      <c r="S7600">
        <v>0</v>
      </c>
      <c r="T7600">
        <v>0</v>
      </c>
      <c r="U7600">
        <v>0</v>
      </c>
      <c r="V7600">
        <v>0</v>
      </c>
      <c r="W7600">
        <v>0</v>
      </c>
      <c r="X7600" t="s">
        <v>1</v>
      </c>
      <c r="Y7600" t="s">
        <v>0</v>
      </c>
      <c r="Z7600" t="s">
        <v>0</v>
      </c>
    </row>
    <row r="7601" spans="1:26" x14ac:dyDescent="0.25">
      <c r="A7601" s="3" t="s">
        <v>4895</v>
      </c>
      <c r="B7601" t="s">
        <v>4894</v>
      </c>
      <c r="C7601">
        <v>3</v>
      </c>
      <c r="D7601">
        <v>11</v>
      </c>
      <c r="E7601" s="2" t="s">
        <v>4904</v>
      </c>
      <c r="F7601">
        <v>2428267</v>
      </c>
      <c r="G7601">
        <v>6</v>
      </c>
      <c r="H7601">
        <v>34254972</v>
      </c>
      <c r="I7601">
        <v>34393902</v>
      </c>
      <c r="J7601" t="s">
        <v>46</v>
      </c>
      <c r="K7601">
        <v>9</v>
      </c>
      <c r="L7601">
        <f>IF(M7601&gt;0,1*M$5)+IF(N7601&gt;0, 1*N$5,0)+IF(O7601&gt;0, 1*O$5,0)+IF(P7601&gt;0, 1*P$5,0)+IF(R7601&gt;0, 1*R$5,0)+IF(S7601&gt;0, 1*S$5,0)+IF(T7601&gt;0, 1*T$5,0)+IF(U7601&gt;0, 1*U$5,0)+IF(V7601&gt;0, 1*V$5,0)+IF(Q7601&gt;0,1*Q$5,0)+IF(W7601&gt;0,1*W$5)</f>
        <v>0</v>
      </c>
      <c r="M7601">
        <v>0</v>
      </c>
      <c r="N7601">
        <v>0</v>
      </c>
      <c r="O7601">
        <v>0</v>
      </c>
      <c r="P7601">
        <v>0</v>
      </c>
      <c r="Q7601">
        <v>0</v>
      </c>
      <c r="R7601">
        <v>0</v>
      </c>
      <c r="S7601">
        <v>0</v>
      </c>
      <c r="T7601">
        <v>0</v>
      </c>
      <c r="U7601">
        <v>0</v>
      </c>
      <c r="V7601">
        <v>0</v>
      </c>
      <c r="W7601">
        <v>0</v>
      </c>
      <c r="X7601" t="s">
        <v>1</v>
      </c>
      <c r="Y7601" t="s">
        <v>0</v>
      </c>
      <c r="Z7601" t="s">
        <v>0</v>
      </c>
    </row>
    <row r="7602" spans="1:26" x14ac:dyDescent="0.25">
      <c r="A7602" s="3" t="s">
        <v>4895</v>
      </c>
      <c r="B7602" t="s">
        <v>4894</v>
      </c>
      <c r="C7602">
        <v>4</v>
      </c>
      <c r="D7602">
        <v>11</v>
      </c>
      <c r="E7602" s="2" t="s">
        <v>4904</v>
      </c>
      <c r="F7602">
        <v>2428267</v>
      </c>
      <c r="G7602">
        <v>6</v>
      </c>
      <c r="H7602">
        <v>34254972</v>
      </c>
      <c r="I7602">
        <v>34393902</v>
      </c>
      <c r="J7602" t="s">
        <v>46</v>
      </c>
      <c r="K7602">
        <v>11</v>
      </c>
      <c r="L7602">
        <f>IF(M7602&gt;0,1*M$5)+IF(N7602&gt;0, 1*N$5,0)+IF(O7602&gt;0, 1*O$5,0)+IF(P7602&gt;0, 1*P$5,0)+IF(R7602&gt;0, 1*R$5,0)+IF(S7602&gt;0, 1*S$5,0)+IF(T7602&gt;0, 1*T$5,0)+IF(U7602&gt;0, 1*U$5,0)+IF(V7602&gt;0, 1*V$5,0)+IF(Q7602&gt;0,1*Q$5,0)+IF(W7602&gt;0,1*W$5)</f>
        <v>0</v>
      </c>
      <c r="M7602">
        <v>0</v>
      </c>
      <c r="N7602">
        <v>0</v>
      </c>
      <c r="O7602">
        <v>0</v>
      </c>
      <c r="P7602">
        <v>0</v>
      </c>
      <c r="Q7602">
        <v>0</v>
      </c>
      <c r="R7602">
        <v>0</v>
      </c>
      <c r="S7602">
        <v>0</v>
      </c>
      <c r="T7602">
        <v>0</v>
      </c>
      <c r="U7602">
        <v>0</v>
      </c>
      <c r="V7602">
        <v>0</v>
      </c>
      <c r="W7602">
        <v>0</v>
      </c>
      <c r="X7602" t="s">
        <v>1</v>
      </c>
      <c r="Y7602" t="s">
        <v>0</v>
      </c>
      <c r="Z7602" t="s">
        <v>0</v>
      </c>
    </row>
    <row r="7603" spans="1:26" x14ac:dyDescent="0.25">
      <c r="A7603" s="3" t="s">
        <v>4895</v>
      </c>
      <c r="B7603" t="s">
        <v>4894</v>
      </c>
      <c r="C7603">
        <v>5</v>
      </c>
      <c r="D7603">
        <v>11</v>
      </c>
      <c r="E7603" s="2" t="s">
        <v>4904</v>
      </c>
      <c r="F7603">
        <v>2428267</v>
      </c>
      <c r="G7603">
        <v>6</v>
      </c>
      <c r="H7603">
        <v>34254972</v>
      </c>
      <c r="I7603">
        <v>34393902</v>
      </c>
      <c r="J7603" t="s">
        <v>46</v>
      </c>
      <c r="K7603">
        <v>37</v>
      </c>
      <c r="L7603">
        <f>IF(M7603&gt;0,1*M$5)+IF(N7603&gt;0, 1*N$5,0)+IF(O7603&gt;0, 1*O$5,0)+IF(P7603&gt;0, 1*P$5,0)+IF(R7603&gt;0, 1*R$5,0)+IF(S7603&gt;0, 1*S$5,0)+IF(T7603&gt;0, 1*T$5,0)+IF(U7603&gt;0, 1*U$5,0)+IF(V7603&gt;0, 1*V$5,0)+IF(Q7603&gt;0,1*Q$5,0)+IF(W7603&gt;0,1*W$5)</f>
        <v>0</v>
      </c>
      <c r="M7603">
        <v>0</v>
      </c>
      <c r="N7603">
        <v>0</v>
      </c>
      <c r="O7603">
        <v>0</v>
      </c>
      <c r="P7603">
        <v>0</v>
      </c>
      <c r="Q7603">
        <v>0</v>
      </c>
      <c r="R7603">
        <v>0</v>
      </c>
      <c r="S7603">
        <v>0</v>
      </c>
      <c r="T7603">
        <v>0</v>
      </c>
      <c r="U7603">
        <v>0</v>
      </c>
      <c r="V7603">
        <v>0</v>
      </c>
      <c r="W7603">
        <v>0</v>
      </c>
      <c r="X7603" t="s">
        <v>1</v>
      </c>
      <c r="Y7603" t="s">
        <v>0</v>
      </c>
      <c r="Z7603" t="s">
        <v>0</v>
      </c>
    </row>
    <row r="7604" spans="1:26" x14ac:dyDescent="0.25">
      <c r="A7604" s="3" t="s">
        <v>4895</v>
      </c>
      <c r="B7604" t="s">
        <v>4894</v>
      </c>
      <c r="C7604">
        <v>6</v>
      </c>
      <c r="D7604">
        <v>11</v>
      </c>
      <c r="E7604" s="2" t="s">
        <v>4904</v>
      </c>
      <c r="F7604">
        <v>2428267</v>
      </c>
      <c r="G7604">
        <v>6</v>
      </c>
      <c r="H7604">
        <v>34254972</v>
      </c>
      <c r="I7604">
        <v>34393902</v>
      </c>
      <c r="J7604" t="s">
        <v>46</v>
      </c>
      <c r="K7604">
        <v>1121</v>
      </c>
      <c r="L7604">
        <f>IF(M7604&gt;0,1*M$5)+IF(N7604&gt;0, 1*N$5,0)+IF(O7604&gt;0, 1*O$5,0)+IF(P7604&gt;0, 1*P$5,0)+IF(R7604&gt;0, 1*R$5,0)+IF(S7604&gt;0, 1*S$5,0)+IF(T7604&gt;0, 1*T$5,0)+IF(U7604&gt;0, 1*U$5,0)+IF(V7604&gt;0, 1*V$5,0)+IF(Q7604&gt;0,1*Q$5,0)+IF(W7604&gt;0,1*W$5)</f>
        <v>1</v>
      </c>
      <c r="M7604">
        <v>0</v>
      </c>
      <c r="N7604">
        <v>0</v>
      </c>
      <c r="O7604">
        <v>1</v>
      </c>
      <c r="P7604">
        <v>0</v>
      </c>
      <c r="Q7604">
        <v>0</v>
      </c>
      <c r="R7604">
        <v>0</v>
      </c>
      <c r="S7604">
        <v>0</v>
      </c>
      <c r="T7604">
        <v>0</v>
      </c>
      <c r="U7604">
        <v>0</v>
      </c>
      <c r="V7604">
        <v>0</v>
      </c>
      <c r="W7604">
        <v>0</v>
      </c>
      <c r="X7604" t="s">
        <v>1</v>
      </c>
      <c r="Y7604" t="s">
        <v>0</v>
      </c>
      <c r="Z7604" t="s">
        <v>0</v>
      </c>
    </row>
    <row r="7605" spans="1:26" x14ac:dyDescent="0.25">
      <c r="A7605" s="3" t="s">
        <v>4895</v>
      </c>
      <c r="B7605" t="s">
        <v>4894</v>
      </c>
      <c r="C7605">
        <v>7</v>
      </c>
      <c r="D7605">
        <v>11</v>
      </c>
      <c r="E7605" s="2" t="s">
        <v>4904</v>
      </c>
      <c r="F7605">
        <v>2428267</v>
      </c>
      <c r="G7605">
        <v>6</v>
      </c>
      <c r="H7605">
        <v>34254972</v>
      </c>
      <c r="I7605">
        <v>34393902</v>
      </c>
      <c r="J7605" t="s">
        <v>46</v>
      </c>
      <c r="K7605">
        <v>124</v>
      </c>
      <c r="L7605">
        <f>IF(M7605&gt;0,1*M$5)+IF(N7605&gt;0, 1*N$5,0)+IF(O7605&gt;0, 1*O$5,0)+IF(P7605&gt;0, 1*P$5,0)+IF(R7605&gt;0, 1*R$5,0)+IF(S7605&gt;0, 1*S$5,0)+IF(T7605&gt;0, 1*T$5,0)+IF(U7605&gt;0, 1*U$5,0)+IF(V7605&gt;0, 1*V$5,0)+IF(Q7605&gt;0,1*Q$5,0)+IF(W7605&gt;0,1*W$5)</f>
        <v>0</v>
      </c>
      <c r="M7605">
        <v>0</v>
      </c>
      <c r="N7605">
        <v>0</v>
      </c>
      <c r="O7605">
        <v>0</v>
      </c>
      <c r="P7605">
        <v>0</v>
      </c>
      <c r="Q7605">
        <v>0</v>
      </c>
      <c r="R7605">
        <v>0</v>
      </c>
      <c r="S7605">
        <v>0</v>
      </c>
      <c r="T7605">
        <v>0</v>
      </c>
      <c r="U7605">
        <v>0</v>
      </c>
      <c r="V7605">
        <v>0</v>
      </c>
      <c r="W7605">
        <v>0</v>
      </c>
      <c r="X7605" t="s">
        <v>1</v>
      </c>
      <c r="Y7605" t="s">
        <v>0</v>
      </c>
      <c r="Z7605" t="s">
        <v>0</v>
      </c>
    </row>
    <row r="7606" spans="1:26" x14ac:dyDescent="0.25">
      <c r="A7606" s="3" t="s">
        <v>4895</v>
      </c>
      <c r="B7606" t="s">
        <v>4894</v>
      </c>
      <c r="C7606">
        <v>8</v>
      </c>
      <c r="D7606">
        <v>11</v>
      </c>
      <c r="E7606" s="2" t="s">
        <v>4904</v>
      </c>
      <c r="F7606">
        <v>2428267</v>
      </c>
      <c r="G7606">
        <v>6</v>
      </c>
      <c r="H7606">
        <v>34254972</v>
      </c>
      <c r="I7606">
        <v>34393902</v>
      </c>
      <c r="J7606" t="s">
        <v>46</v>
      </c>
      <c r="K7606">
        <v>1534</v>
      </c>
      <c r="L7606">
        <f>IF(M7606&gt;0,1*M$5)+IF(N7606&gt;0, 1*N$5,0)+IF(O7606&gt;0, 1*O$5,0)+IF(P7606&gt;0, 1*P$5,0)+IF(R7606&gt;0, 1*R$5,0)+IF(S7606&gt;0, 1*S$5,0)+IF(T7606&gt;0, 1*T$5,0)+IF(U7606&gt;0, 1*U$5,0)+IF(V7606&gt;0, 1*V$5,0)+IF(Q7606&gt;0,1*Q$5,0)+IF(W7606&gt;0,1*W$5)</f>
        <v>0</v>
      </c>
      <c r="M7606">
        <v>0</v>
      </c>
      <c r="N7606">
        <v>0</v>
      </c>
      <c r="O7606">
        <v>0</v>
      </c>
      <c r="P7606">
        <v>0</v>
      </c>
      <c r="Q7606">
        <v>0</v>
      </c>
      <c r="R7606">
        <v>0</v>
      </c>
      <c r="S7606">
        <v>0</v>
      </c>
      <c r="T7606">
        <v>0</v>
      </c>
      <c r="U7606">
        <v>0</v>
      </c>
      <c r="V7606">
        <v>0</v>
      </c>
      <c r="W7606">
        <v>0</v>
      </c>
      <c r="X7606" t="s">
        <v>1</v>
      </c>
      <c r="Y7606" t="s">
        <v>0</v>
      </c>
      <c r="Z7606" t="s">
        <v>0</v>
      </c>
    </row>
    <row r="7607" spans="1:26" x14ac:dyDescent="0.25">
      <c r="A7607" s="3" t="s">
        <v>4895</v>
      </c>
      <c r="B7607" t="s">
        <v>4894</v>
      </c>
      <c r="C7607">
        <v>9</v>
      </c>
      <c r="D7607">
        <v>11</v>
      </c>
      <c r="E7607" s="2" t="s">
        <v>4904</v>
      </c>
      <c r="F7607">
        <v>2428267</v>
      </c>
      <c r="G7607">
        <v>6</v>
      </c>
      <c r="H7607">
        <v>34254972</v>
      </c>
      <c r="I7607">
        <v>34393902</v>
      </c>
      <c r="J7607" t="s">
        <v>46</v>
      </c>
      <c r="K7607">
        <v>1861</v>
      </c>
      <c r="L7607">
        <f>IF(M7607&gt;0,1*M$5)+IF(N7607&gt;0, 1*N$5,0)+IF(O7607&gt;0, 1*O$5,0)+IF(P7607&gt;0, 1*P$5,0)+IF(R7607&gt;0, 1*R$5,0)+IF(S7607&gt;0, 1*S$5,0)+IF(T7607&gt;0, 1*T$5,0)+IF(U7607&gt;0, 1*U$5,0)+IF(V7607&gt;0, 1*V$5,0)+IF(Q7607&gt;0,1*Q$5,0)+IF(W7607&gt;0,1*W$5)</f>
        <v>0</v>
      </c>
      <c r="M7607">
        <v>0</v>
      </c>
      <c r="N7607">
        <v>0</v>
      </c>
      <c r="O7607">
        <v>0</v>
      </c>
      <c r="P7607">
        <v>0</v>
      </c>
      <c r="Q7607">
        <v>0</v>
      </c>
      <c r="R7607">
        <v>0</v>
      </c>
      <c r="S7607">
        <v>0</v>
      </c>
      <c r="T7607">
        <v>0</v>
      </c>
      <c r="U7607">
        <v>0</v>
      </c>
      <c r="V7607">
        <v>0</v>
      </c>
      <c r="W7607">
        <v>0</v>
      </c>
      <c r="X7607" t="s">
        <v>1</v>
      </c>
      <c r="Y7607" t="s">
        <v>0</v>
      </c>
      <c r="Z7607" t="s">
        <v>0</v>
      </c>
    </row>
    <row r="7608" spans="1:26" x14ac:dyDescent="0.25">
      <c r="A7608" s="3" t="s">
        <v>4895</v>
      </c>
      <c r="B7608" t="s">
        <v>4894</v>
      </c>
      <c r="C7608">
        <v>10</v>
      </c>
      <c r="D7608">
        <v>11</v>
      </c>
      <c r="E7608" s="2" t="s">
        <v>4904</v>
      </c>
      <c r="F7608">
        <v>2428267</v>
      </c>
      <c r="G7608">
        <v>6</v>
      </c>
      <c r="H7608">
        <v>34254972</v>
      </c>
      <c r="I7608">
        <v>34393902</v>
      </c>
      <c r="J7608" t="s">
        <v>46</v>
      </c>
      <c r="K7608">
        <v>1482</v>
      </c>
      <c r="L7608">
        <f>IF(M7608&gt;0,1*M$5)+IF(N7608&gt;0, 1*N$5,0)+IF(O7608&gt;0, 1*O$5,0)+IF(P7608&gt;0, 1*P$5,0)+IF(R7608&gt;0, 1*R$5,0)+IF(S7608&gt;0, 1*S$5,0)+IF(T7608&gt;0, 1*T$5,0)+IF(U7608&gt;0, 1*U$5,0)+IF(V7608&gt;0, 1*V$5,0)+IF(Q7608&gt;0,1*Q$5,0)+IF(W7608&gt;0,1*W$5)</f>
        <v>0</v>
      </c>
      <c r="M7608">
        <v>0</v>
      </c>
      <c r="N7608">
        <v>0</v>
      </c>
      <c r="O7608">
        <v>0</v>
      </c>
      <c r="P7608">
        <v>0</v>
      </c>
      <c r="Q7608">
        <v>0</v>
      </c>
      <c r="R7608">
        <v>0</v>
      </c>
      <c r="S7608">
        <v>0</v>
      </c>
      <c r="T7608">
        <v>0</v>
      </c>
      <c r="U7608">
        <v>0</v>
      </c>
      <c r="V7608">
        <v>0</v>
      </c>
      <c r="W7608">
        <v>0</v>
      </c>
      <c r="X7608" t="s">
        <v>1</v>
      </c>
      <c r="Y7608" t="s">
        <v>0</v>
      </c>
      <c r="Z7608" t="s">
        <v>0</v>
      </c>
    </row>
    <row r="7609" spans="1:26" x14ac:dyDescent="0.25">
      <c r="A7609" s="3" t="s">
        <v>4895</v>
      </c>
      <c r="B7609" t="s">
        <v>4894</v>
      </c>
      <c r="C7609">
        <v>11</v>
      </c>
      <c r="D7609">
        <v>11</v>
      </c>
      <c r="E7609" s="2" t="s">
        <v>4904</v>
      </c>
      <c r="F7609">
        <v>2428267</v>
      </c>
      <c r="G7609">
        <v>6</v>
      </c>
      <c r="H7609">
        <v>34254972</v>
      </c>
      <c r="I7609">
        <v>34393902</v>
      </c>
      <c r="J7609" t="s">
        <v>46</v>
      </c>
      <c r="K7609">
        <v>2163</v>
      </c>
      <c r="L7609">
        <f>IF(M7609&gt;0,1*M$5)+IF(N7609&gt;0, 1*N$5,0)+IF(O7609&gt;0, 1*O$5,0)+IF(P7609&gt;0, 1*P$5,0)+IF(R7609&gt;0, 1*R$5,0)+IF(S7609&gt;0, 1*S$5,0)+IF(T7609&gt;0, 1*T$5,0)+IF(U7609&gt;0, 1*U$5,0)+IF(V7609&gt;0, 1*V$5,0)+IF(Q7609&gt;0,1*Q$5,0)+IF(W7609&gt;0,1*W$5)</f>
        <v>0</v>
      </c>
      <c r="M7609">
        <v>0</v>
      </c>
      <c r="N7609">
        <v>0</v>
      </c>
      <c r="O7609">
        <v>0</v>
      </c>
      <c r="P7609">
        <v>0</v>
      </c>
      <c r="Q7609">
        <v>0</v>
      </c>
      <c r="R7609">
        <v>0</v>
      </c>
      <c r="S7609">
        <v>0</v>
      </c>
      <c r="T7609">
        <v>0</v>
      </c>
      <c r="U7609">
        <v>0</v>
      </c>
      <c r="V7609">
        <v>0</v>
      </c>
      <c r="W7609">
        <v>0</v>
      </c>
      <c r="X7609" t="s">
        <v>1</v>
      </c>
      <c r="Y7609" t="s">
        <v>0</v>
      </c>
      <c r="Z7609" t="s">
        <v>0</v>
      </c>
    </row>
    <row r="7610" spans="1:26" x14ac:dyDescent="0.25">
      <c r="A7610" s="3" t="s">
        <v>4895</v>
      </c>
      <c r="B7610" t="s">
        <v>4894</v>
      </c>
      <c r="C7610">
        <v>1</v>
      </c>
      <c r="D7610">
        <v>11</v>
      </c>
      <c r="E7610" s="2" t="s">
        <v>4903</v>
      </c>
      <c r="F7610">
        <v>2558525</v>
      </c>
      <c r="G7610">
        <v>6</v>
      </c>
      <c r="H7610">
        <v>34385230</v>
      </c>
      <c r="I7610">
        <v>34393902</v>
      </c>
      <c r="J7610" t="s">
        <v>46</v>
      </c>
      <c r="K7610">
        <v>23</v>
      </c>
      <c r="L7610">
        <f>IF(M7610&gt;0,1*M$5)+IF(N7610&gt;0, 1*N$5,0)+IF(O7610&gt;0, 1*O$5,0)+IF(P7610&gt;0, 1*P$5,0)+IF(R7610&gt;0, 1*R$5,0)+IF(S7610&gt;0, 1*S$5,0)+IF(T7610&gt;0, 1*T$5,0)+IF(U7610&gt;0, 1*U$5,0)+IF(V7610&gt;0, 1*V$5,0)+IF(Q7610&gt;0,1*Q$5,0)+IF(W7610&gt;0,1*W$5)</f>
        <v>0</v>
      </c>
      <c r="M7610">
        <v>0</v>
      </c>
      <c r="N7610">
        <v>0</v>
      </c>
      <c r="O7610">
        <v>0</v>
      </c>
      <c r="P7610">
        <v>0</v>
      </c>
      <c r="Q7610">
        <v>0</v>
      </c>
      <c r="R7610">
        <v>0</v>
      </c>
      <c r="S7610">
        <v>0</v>
      </c>
      <c r="T7610">
        <v>0</v>
      </c>
      <c r="U7610">
        <v>0</v>
      </c>
      <c r="V7610">
        <v>0</v>
      </c>
      <c r="W7610">
        <v>1</v>
      </c>
      <c r="X7610" t="s">
        <v>1</v>
      </c>
      <c r="Y7610" t="s">
        <v>0</v>
      </c>
      <c r="Z7610" t="s">
        <v>0</v>
      </c>
    </row>
    <row r="7611" spans="1:26" x14ac:dyDescent="0.25">
      <c r="A7611" s="3" t="s">
        <v>4895</v>
      </c>
      <c r="B7611" t="s">
        <v>4894</v>
      </c>
      <c r="C7611">
        <v>2</v>
      </c>
      <c r="D7611">
        <v>11</v>
      </c>
      <c r="E7611" s="2" t="s">
        <v>4903</v>
      </c>
      <c r="F7611">
        <v>2558525</v>
      </c>
      <c r="G7611">
        <v>6</v>
      </c>
      <c r="H7611">
        <v>34385230</v>
      </c>
      <c r="I7611">
        <v>34393902</v>
      </c>
      <c r="J7611" t="s">
        <v>46</v>
      </c>
      <c r="K7611">
        <v>20</v>
      </c>
      <c r="L7611">
        <f>IF(M7611&gt;0,1*M$5)+IF(N7611&gt;0, 1*N$5,0)+IF(O7611&gt;0, 1*O$5,0)+IF(P7611&gt;0, 1*P$5,0)+IF(R7611&gt;0, 1*R$5,0)+IF(S7611&gt;0, 1*S$5,0)+IF(T7611&gt;0, 1*T$5,0)+IF(U7611&gt;0, 1*U$5,0)+IF(V7611&gt;0, 1*V$5,0)+IF(Q7611&gt;0,1*Q$5,0)+IF(W7611&gt;0,1*W$5)</f>
        <v>0</v>
      </c>
      <c r="M7611">
        <v>0</v>
      </c>
      <c r="N7611">
        <v>0</v>
      </c>
      <c r="O7611">
        <v>0</v>
      </c>
      <c r="P7611">
        <v>0</v>
      </c>
      <c r="Q7611">
        <v>0</v>
      </c>
      <c r="R7611">
        <v>0</v>
      </c>
      <c r="S7611">
        <v>0</v>
      </c>
      <c r="T7611">
        <v>0</v>
      </c>
      <c r="U7611">
        <v>0</v>
      </c>
      <c r="V7611">
        <v>0</v>
      </c>
      <c r="W7611">
        <v>1</v>
      </c>
      <c r="X7611" t="s">
        <v>1</v>
      </c>
      <c r="Y7611" t="s">
        <v>0</v>
      </c>
      <c r="Z7611" t="s">
        <v>0</v>
      </c>
    </row>
    <row r="7612" spans="1:26" x14ac:dyDescent="0.25">
      <c r="A7612" s="3" t="s">
        <v>4895</v>
      </c>
      <c r="B7612" t="s">
        <v>4894</v>
      </c>
      <c r="C7612">
        <v>3</v>
      </c>
      <c r="D7612">
        <v>11</v>
      </c>
      <c r="E7612" s="2" t="s">
        <v>4903</v>
      </c>
      <c r="F7612">
        <v>2558525</v>
      </c>
      <c r="G7612">
        <v>6</v>
      </c>
      <c r="H7612">
        <v>34385230</v>
      </c>
      <c r="I7612">
        <v>34393902</v>
      </c>
      <c r="J7612" t="s">
        <v>46</v>
      </c>
      <c r="K7612">
        <v>9</v>
      </c>
      <c r="L7612">
        <f>IF(M7612&gt;0,1*M$5)+IF(N7612&gt;0, 1*N$5,0)+IF(O7612&gt;0, 1*O$5,0)+IF(P7612&gt;0, 1*P$5,0)+IF(R7612&gt;0, 1*R$5,0)+IF(S7612&gt;0, 1*S$5,0)+IF(T7612&gt;0, 1*T$5,0)+IF(U7612&gt;0, 1*U$5,0)+IF(V7612&gt;0, 1*V$5,0)+IF(Q7612&gt;0,1*Q$5,0)+IF(W7612&gt;0,1*W$5)</f>
        <v>0</v>
      </c>
      <c r="M7612">
        <v>0</v>
      </c>
      <c r="N7612">
        <v>0</v>
      </c>
      <c r="O7612">
        <v>0</v>
      </c>
      <c r="P7612">
        <v>0</v>
      </c>
      <c r="Q7612">
        <v>0</v>
      </c>
      <c r="R7612">
        <v>0</v>
      </c>
      <c r="S7612">
        <v>0</v>
      </c>
      <c r="T7612">
        <v>0</v>
      </c>
      <c r="U7612">
        <v>0</v>
      </c>
      <c r="V7612">
        <v>0</v>
      </c>
      <c r="W7612">
        <v>1</v>
      </c>
      <c r="X7612" t="s">
        <v>1</v>
      </c>
      <c r="Y7612" t="s">
        <v>0</v>
      </c>
      <c r="Z7612" t="s">
        <v>0</v>
      </c>
    </row>
    <row r="7613" spans="1:26" x14ac:dyDescent="0.25">
      <c r="A7613" s="3" t="s">
        <v>4895</v>
      </c>
      <c r="B7613" t="s">
        <v>4894</v>
      </c>
      <c r="C7613">
        <v>4</v>
      </c>
      <c r="D7613">
        <v>11</v>
      </c>
      <c r="E7613" s="2" t="s">
        <v>4903</v>
      </c>
      <c r="F7613">
        <v>2558525</v>
      </c>
      <c r="G7613">
        <v>6</v>
      </c>
      <c r="H7613">
        <v>34385230</v>
      </c>
      <c r="I7613">
        <v>34393902</v>
      </c>
      <c r="J7613" t="s">
        <v>46</v>
      </c>
      <c r="K7613">
        <v>11</v>
      </c>
      <c r="L7613">
        <f>IF(M7613&gt;0,1*M$5)+IF(N7613&gt;0, 1*N$5,0)+IF(O7613&gt;0, 1*O$5,0)+IF(P7613&gt;0, 1*P$5,0)+IF(R7613&gt;0, 1*R$5,0)+IF(S7613&gt;0, 1*S$5,0)+IF(T7613&gt;0, 1*T$5,0)+IF(U7613&gt;0, 1*U$5,0)+IF(V7613&gt;0, 1*V$5,0)+IF(Q7613&gt;0,1*Q$5,0)+IF(W7613&gt;0,1*W$5)</f>
        <v>0</v>
      </c>
      <c r="M7613">
        <v>0</v>
      </c>
      <c r="N7613">
        <v>0</v>
      </c>
      <c r="O7613">
        <v>0</v>
      </c>
      <c r="P7613">
        <v>0</v>
      </c>
      <c r="Q7613">
        <v>0</v>
      </c>
      <c r="R7613">
        <v>0</v>
      </c>
      <c r="S7613">
        <v>0</v>
      </c>
      <c r="T7613">
        <v>0</v>
      </c>
      <c r="U7613">
        <v>0</v>
      </c>
      <c r="V7613">
        <v>0</v>
      </c>
      <c r="W7613">
        <v>1</v>
      </c>
      <c r="X7613" t="s">
        <v>1</v>
      </c>
      <c r="Y7613" t="s">
        <v>0</v>
      </c>
      <c r="Z7613" t="s">
        <v>0</v>
      </c>
    </row>
    <row r="7614" spans="1:26" x14ac:dyDescent="0.25">
      <c r="A7614" s="3" t="s">
        <v>4895</v>
      </c>
      <c r="B7614" t="s">
        <v>4894</v>
      </c>
      <c r="C7614">
        <v>5</v>
      </c>
      <c r="D7614">
        <v>11</v>
      </c>
      <c r="E7614" s="2" t="s">
        <v>4903</v>
      </c>
      <c r="F7614">
        <v>2558525</v>
      </c>
      <c r="G7614">
        <v>6</v>
      </c>
      <c r="H7614">
        <v>34385230</v>
      </c>
      <c r="I7614">
        <v>34393902</v>
      </c>
      <c r="J7614" t="s">
        <v>46</v>
      </c>
      <c r="K7614">
        <v>37</v>
      </c>
      <c r="L7614">
        <f>IF(M7614&gt;0,1*M$5)+IF(N7614&gt;0, 1*N$5,0)+IF(O7614&gt;0, 1*O$5,0)+IF(P7614&gt;0, 1*P$5,0)+IF(R7614&gt;0, 1*R$5,0)+IF(S7614&gt;0, 1*S$5,0)+IF(T7614&gt;0, 1*T$5,0)+IF(U7614&gt;0, 1*U$5,0)+IF(V7614&gt;0, 1*V$5,0)+IF(Q7614&gt;0,1*Q$5,0)+IF(W7614&gt;0,1*W$5)</f>
        <v>0</v>
      </c>
      <c r="M7614">
        <v>0</v>
      </c>
      <c r="N7614">
        <v>0</v>
      </c>
      <c r="O7614">
        <v>0</v>
      </c>
      <c r="P7614">
        <v>0</v>
      </c>
      <c r="Q7614">
        <v>0</v>
      </c>
      <c r="R7614">
        <v>0</v>
      </c>
      <c r="S7614">
        <v>0</v>
      </c>
      <c r="T7614">
        <v>0</v>
      </c>
      <c r="U7614">
        <v>0</v>
      </c>
      <c r="V7614">
        <v>0</v>
      </c>
      <c r="W7614">
        <v>1</v>
      </c>
      <c r="X7614" t="s">
        <v>1</v>
      </c>
      <c r="Y7614" t="s">
        <v>0</v>
      </c>
      <c r="Z7614" t="s">
        <v>0</v>
      </c>
    </row>
    <row r="7615" spans="1:26" x14ac:dyDescent="0.25">
      <c r="A7615" s="3" t="s">
        <v>4895</v>
      </c>
      <c r="B7615" t="s">
        <v>4894</v>
      </c>
      <c r="C7615">
        <v>6</v>
      </c>
      <c r="D7615">
        <v>11</v>
      </c>
      <c r="E7615" s="2" t="s">
        <v>4903</v>
      </c>
      <c r="F7615">
        <v>2558525</v>
      </c>
      <c r="G7615">
        <v>6</v>
      </c>
      <c r="H7615">
        <v>34385230</v>
      </c>
      <c r="I7615">
        <v>34393902</v>
      </c>
      <c r="J7615" t="s">
        <v>46</v>
      </c>
      <c r="K7615">
        <v>1121</v>
      </c>
      <c r="L7615">
        <f>IF(M7615&gt;0,1*M$5)+IF(N7615&gt;0, 1*N$5,0)+IF(O7615&gt;0, 1*O$5,0)+IF(P7615&gt;0, 1*P$5,0)+IF(R7615&gt;0, 1*R$5,0)+IF(S7615&gt;0, 1*S$5,0)+IF(T7615&gt;0, 1*T$5,0)+IF(U7615&gt;0, 1*U$5,0)+IF(V7615&gt;0, 1*V$5,0)+IF(Q7615&gt;0,1*Q$5,0)+IF(W7615&gt;0,1*W$5)</f>
        <v>1</v>
      </c>
      <c r="M7615">
        <v>0</v>
      </c>
      <c r="N7615">
        <v>0</v>
      </c>
      <c r="O7615">
        <v>1</v>
      </c>
      <c r="P7615">
        <v>0</v>
      </c>
      <c r="Q7615">
        <v>0</v>
      </c>
      <c r="R7615">
        <v>0</v>
      </c>
      <c r="S7615">
        <v>129</v>
      </c>
      <c r="T7615">
        <v>0</v>
      </c>
      <c r="U7615">
        <v>41</v>
      </c>
      <c r="V7615">
        <v>0</v>
      </c>
      <c r="W7615">
        <v>1</v>
      </c>
      <c r="X7615" t="s">
        <v>1</v>
      </c>
      <c r="Y7615" t="s">
        <v>0</v>
      </c>
      <c r="Z7615" t="s">
        <v>0</v>
      </c>
    </row>
    <row r="7616" spans="1:26" x14ac:dyDescent="0.25">
      <c r="A7616" s="3" t="s">
        <v>4895</v>
      </c>
      <c r="B7616" t="s">
        <v>4894</v>
      </c>
      <c r="C7616">
        <v>7</v>
      </c>
      <c r="D7616">
        <v>11</v>
      </c>
      <c r="E7616" s="2" t="s">
        <v>4903</v>
      </c>
      <c r="F7616">
        <v>2558525</v>
      </c>
      <c r="G7616">
        <v>6</v>
      </c>
      <c r="H7616">
        <v>34385230</v>
      </c>
      <c r="I7616">
        <v>34393902</v>
      </c>
      <c r="J7616" t="s">
        <v>46</v>
      </c>
      <c r="K7616">
        <v>124</v>
      </c>
      <c r="L7616">
        <f>IF(M7616&gt;0,1*M$5)+IF(N7616&gt;0, 1*N$5,0)+IF(O7616&gt;0, 1*O$5,0)+IF(P7616&gt;0, 1*P$5,0)+IF(R7616&gt;0, 1*R$5,0)+IF(S7616&gt;0, 1*S$5,0)+IF(T7616&gt;0, 1*T$5,0)+IF(U7616&gt;0, 1*U$5,0)+IF(V7616&gt;0, 1*V$5,0)+IF(Q7616&gt;0,1*Q$5,0)+IF(W7616&gt;0,1*W$5)</f>
        <v>0</v>
      </c>
      <c r="M7616">
        <v>0</v>
      </c>
      <c r="N7616">
        <v>0</v>
      </c>
      <c r="O7616">
        <v>0</v>
      </c>
      <c r="P7616">
        <v>0</v>
      </c>
      <c r="Q7616">
        <v>0</v>
      </c>
      <c r="R7616">
        <v>0</v>
      </c>
      <c r="S7616">
        <v>0</v>
      </c>
      <c r="T7616">
        <v>0</v>
      </c>
      <c r="U7616">
        <v>0</v>
      </c>
      <c r="V7616">
        <v>0</v>
      </c>
      <c r="W7616">
        <v>1</v>
      </c>
      <c r="X7616" t="s">
        <v>1</v>
      </c>
      <c r="Y7616" t="s">
        <v>0</v>
      </c>
      <c r="Z7616" t="s">
        <v>0</v>
      </c>
    </row>
    <row r="7617" spans="1:26" x14ac:dyDescent="0.25">
      <c r="A7617" s="3" t="s">
        <v>4895</v>
      </c>
      <c r="B7617" t="s">
        <v>4894</v>
      </c>
      <c r="C7617">
        <v>8</v>
      </c>
      <c r="D7617">
        <v>11</v>
      </c>
      <c r="E7617" s="2" t="s">
        <v>4903</v>
      </c>
      <c r="F7617">
        <v>2558525</v>
      </c>
      <c r="G7617">
        <v>6</v>
      </c>
      <c r="H7617">
        <v>34385230</v>
      </c>
      <c r="I7617">
        <v>34393902</v>
      </c>
      <c r="J7617" t="s">
        <v>46</v>
      </c>
      <c r="K7617">
        <v>1534</v>
      </c>
      <c r="L7617">
        <f>IF(M7617&gt;0,1*M$5)+IF(N7617&gt;0, 1*N$5,0)+IF(O7617&gt;0, 1*O$5,0)+IF(P7617&gt;0, 1*P$5,0)+IF(R7617&gt;0, 1*R$5,0)+IF(S7617&gt;0, 1*S$5,0)+IF(T7617&gt;0, 1*T$5,0)+IF(U7617&gt;0, 1*U$5,0)+IF(V7617&gt;0, 1*V$5,0)+IF(Q7617&gt;0,1*Q$5,0)+IF(W7617&gt;0,1*W$5)</f>
        <v>0</v>
      </c>
      <c r="M7617">
        <v>0</v>
      </c>
      <c r="N7617">
        <v>0</v>
      </c>
      <c r="O7617">
        <v>0</v>
      </c>
      <c r="P7617">
        <v>0</v>
      </c>
      <c r="Q7617">
        <v>0</v>
      </c>
      <c r="R7617">
        <v>0</v>
      </c>
      <c r="S7617">
        <v>2</v>
      </c>
      <c r="T7617">
        <v>0</v>
      </c>
      <c r="U7617">
        <v>0</v>
      </c>
      <c r="V7617">
        <v>0</v>
      </c>
      <c r="W7617">
        <v>1</v>
      </c>
      <c r="X7617" t="s">
        <v>1</v>
      </c>
      <c r="Y7617" t="s">
        <v>0</v>
      </c>
      <c r="Z7617" t="s">
        <v>0</v>
      </c>
    </row>
    <row r="7618" spans="1:26" x14ac:dyDescent="0.25">
      <c r="A7618" s="3" t="s">
        <v>4895</v>
      </c>
      <c r="B7618" t="s">
        <v>4894</v>
      </c>
      <c r="C7618">
        <v>9</v>
      </c>
      <c r="D7618">
        <v>11</v>
      </c>
      <c r="E7618" s="2" t="s">
        <v>4903</v>
      </c>
      <c r="F7618">
        <v>2558525</v>
      </c>
      <c r="G7618">
        <v>6</v>
      </c>
      <c r="H7618">
        <v>34385230</v>
      </c>
      <c r="I7618">
        <v>34393902</v>
      </c>
      <c r="J7618" t="s">
        <v>46</v>
      </c>
      <c r="K7618">
        <v>1861</v>
      </c>
      <c r="L7618">
        <f>IF(M7618&gt;0,1*M$5)+IF(N7618&gt;0, 1*N$5,0)+IF(O7618&gt;0, 1*O$5,0)+IF(P7618&gt;0, 1*P$5,0)+IF(R7618&gt;0, 1*R$5,0)+IF(S7618&gt;0, 1*S$5,0)+IF(T7618&gt;0, 1*T$5,0)+IF(U7618&gt;0, 1*U$5,0)+IF(V7618&gt;0, 1*V$5,0)+IF(Q7618&gt;0,1*Q$5,0)+IF(W7618&gt;0,1*W$5)</f>
        <v>0</v>
      </c>
      <c r="M7618">
        <v>0</v>
      </c>
      <c r="N7618">
        <v>0</v>
      </c>
      <c r="O7618">
        <v>0</v>
      </c>
      <c r="P7618">
        <v>0</v>
      </c>
      <c r="Q7618">
        <v>0</v>
      </c>
      <c r="R7618">
        <v>0</v>
      </c>
      <c r="S7618">
        <v>4</v>
      </c>
      <c r="T7618">
        <v>0</v>
      </c>
      <c r="U7618">
        <v>0</v>
      </c>
      <c r="V7618">
        <v>0</v>
      </c>
      <c r="W7618">
        <v>1</v>
      </c>
      <c r="X7618" t="s">
        <v>1</v>
      </c>
      <c r="Y7618" t="s">
        <v>0</v>
      </c>
      <c r="Z7618" t="s">
        <v>0</v>
      </c>
    </row>
    <row r="7619" spans="1:26" x14ac:dyDescent="0.25">
      <c r="A7619" s="3" t="s">
        <v>4895</v>
      </c>
      <c r="B7619" t="s">
        <v>4894</v>
      </c>
      <c r="C7619">
        <v>10</v>
      </c>
      <c r="D7619">
        <v>11</v>
      </c>
      <c r="E7619" s="2" t="s">
        <v>4903</v>
      </c>
      <c r="F7619">
        <v>2558525</v>
      </c>
      <c r="G7619">
        <v>6</v>
      </c>
      <c r="H7619">
        <v>34385230</v>
      </c>
      <c r="I7619">
        <v>34393902</v>
      </c>
      <c r="J7619" t="s">
        <v>46</v>
      </c>
      <c r="K7619">
        <v>1482</v>
      </c>
      <c r="L7619">
        <f>IF(M7619&gt;0,1*M$5)+IF(N7619&gt;0, 1*N$5,0)+IF(O7619&gt;0, 1*O$5,0)+IF(P7619&gt;0, 1*P$5,0)+IF(R7619&gt;0, 1*R$5,0)+IF(S7619&gt;0, 1*S$5,0)+IF(T7619&gt;0, 1*T$5,0)+IF(U7619&gt;0, 1*U$5,0)+IF(V7619&gt;0, 1*V$5,0)+IF(Q7619&gt;0,1*Q$5,0)+IF(W7619&gt;0,1*W$5)</f>
        <v>0</v>
      </c>
      <c r="M7619">
        <v>0</v>
      </c>
      <c r="N7619">
        <v>0</v>
      </c>
      <c r="O7619">
        <v>0</v>
      </c>
      <c r="P7619">
        <v>0</v>
      </c>
      <c r="Q7619">
        <v>0</v>
      </c>
      <c r="R7619">
        <v>0</v>
      </c>
      <c r="S7619">
        <v>16</v>
      </c>
      <c r="T7619">
        <v>0</v>
      </c>
      <c r="U7619">
        <v>0</v>
      </c>
      <c r="V7619">
        <v>0</v>
      </c>
      <c r="W7619">
        <v>1</v>
      </c>
      <c r="X7619" t="s">
        <v>1</v>
      </c>
      <c r="Y7619" t="s">
        <v>0</v>
      </c>
      <c r="Z7619" t="s">
        <v>0</v>
      </c>
    </row>
    <row r="7620" spans="1:26" x14ac:dyDescent="0.25">
      <c r="A7620" s="3" t="s">
        <v>4895</v>
      </c>
      <c r="B7620" t="s">
        <v>4894</v>
      </c>
      <c r="C7620">
        <v>11</v>
      </c>
      <c r="D7620">
        <v>11</v>
      </c>
      <c r="E7620" s="2" t="s">
        <v>4903</v>
      </c>
      <c r="F7620">
        <v>2558525</v>
      </c>
      <c r="G7620">
        <v>6</v>
      </c>
      <c r="H7620">
        <v>34385230</v>
      </c>
      <c r="I7620">
        <v>34393902</v>
      </c>
      <c r="J7620" t="s">
        <v>46</v>
      </c>
      <c r="K7620">
        <v>2163</v>
      </c>
      <c r="L7620">
        <f>IF(M7620&gt;0,1*M$5)+IF(N7620&gt;0, 1*N$5,0)+IF(O7620&gt;0, 1*O$5,0)+IF(P7620&gt;0, 1*P$5,0)+IF(R7620&gt;0, 1*R$5,0)+IF(S7620&gt;0, 1*S$5,0)+IF(T7620&gt;0, 1*T$5,0)+IF(U7620&gt;0, 1*U$5,0)+IF(V7620&gt;0, 1*V$5,0)+IF(Q7620&gt;0,1*Q$5,0)+IF(W7620&gt;0,1*W$5)</f>
        <v>0</v>
      </c>
      <c r="M7620">
        <v>0</v>
      </c>
      <c r="N7620">
        <v>0</v>
      </c>
      <c r="O7620">
        <v>0</v>
      </c>
      <c r="P7620">
        <v>0</v>
      </c>
      <c r="Q7620">
        <v>0</v>
      </c>
      <c r="R7620">
        <v>0</v>
      </c>
      <c r="S7620">
        <v>8</v>
      </c>
      <c r="T7620">
        <v>0</v>
      </c>
      <c r="U7620">
        <v>0</v>
      </c>
      <c r="V7620">
        <v>0</v>
      </c>
      <c r="W7620">
        <v>1</v>
      </c>
      <c r="X7620" t="s">
        <v>1</v>
      </c>
      <c r="Y7620" t="s">
        <v>0</v>
      </c>
      <c r="Z7620" t="s">
        <v>0</v>
      </c>
    </row>
    <row r="7621" spans="1:26" x14ac:dyDescent="0.25">
      <c r="A7621" s="3" t="s">
        <v>4895</v>
      </c>
      <c r="B7621" t="s">
        <v>4894</v>
      </c>
      <c r="C7621">
        <v>1</v>
      </c>
      <c r="D7621">
        <v>11</v>
      </c>
      <c r="E7621" s="2" t="s">
        <v>4902</v>
      </c>
      <c r="F7621">
        <v>2607132</v>
      </c>
      <c r="G7621">
        <v>6</v>
      </c>
      <c r="H7621">
        <v>34433837</v>
      </c>
      <c r="I7621">
        <v>34503000</v>
      </c>
      <c r="J7621" t="s">
        <v>46</v>
      </c>
      <c r="K7621">
        <v>23</v>
      </c>
      <c r="L7621">
        <f>IF(M7621&gt;0,1*M$5)+IF(N7621&gt;0, 1*N$5,0)+IF(O7621&gt;0, 1*O$5,0)+IF(P7621&gt;0, 1*P$5,0)+IF(R7621&gt;0, 1*R$5,0)+IF(S7621&gt;0, 1*S$5,0)+IF(T7621&gt;0, 1*T$5,0)+IF(U7621&gt;0, 1*U$5,0)+IF(V7621&gt;0, 1*V$5,0)+IF(Q7621&gt;0,1*Q$5,0)+IF(W7621&gt;0,1*W$5)</f>
        <v>0</v>
      </c>
      <c r="M7621">
        <v>0</v>
      </c>
      <c r="N7621">
        <v>0</v>
      </c>
      <c r="O7621">
        <v>0</v>
      </c>
      <c r="P7621">
        <v>0</v>
      </c>
      <c r="Q7621">
        <v>0</v>
      </c>
      <c r="R7621">
        <v>0</v>
      </c>
      <c r="S7621">
        <v>0</v>
      </c>
      <c r="T7621">
        <v>0</v>
      </c>
      <c r="U7621">
        <v>0</v>
      </c>
      <c r="V7621">
        <v>0</v>
      </c>
      <c r="W7621">
        <v>0</v>
      </c>
      <c r="X7621" t="s">
        <v>1</v>
      </c>
      <c r="Y7621" t="s">
        <v>0</v>
      </c>
      <c r="Z7621" t="s">
        <v>0</v>
      </c>
    </row>
    <row r="7622" spans="1:26" x14ac:dyDescent="0.25">
      <c r="A7622" s="3" t="s">
        <v>4895</v>
      </c>
      <c r="B7622" t="s">
        <v>4894</v>
      </c>
      <c r="C7622">
        <v>2</v>
      </c>
      <c r="D7622">
        <v>11</v>
      </c>
      <c r="E7622" s="2" t="s">
        <v>4902</v>
      </c>
      <c r="F7622">
        <v>2607132</v>
      </c>
      <c r="G7622">
        <v>6</v>
      </c>
      <c r="H7622">
        <v>34433837</v>
      </c>
      <c r="I7622">
        <v>34503000</v>
      </c>
      <c r="J7622" t="s">
        <v>46</v>
      </c>
      <c r="K7622">
        <v>20</v>
      </c>
      <c r="L7622">
        <f>IF(M7622&gt;0,1*M$5)+IF(N7622&gt;0, 1*N$5,0)+IF(O7622&gt;0, 1*O$5,0)+IF(P7622&gt;0, 1*P$5,0)+IF(R7622&gt;0, 1*R$5,0)+IF(S7622&gt;0, 1*S$5,0)+IF(T7622&gt;0, 1*T$5,0)+IF(U7622&gt;0, 1*U$5,0)+IF(V7622&gt;0, 1*V$5,0)+IF(Q7622&gt;0,1*Q$5,0)+IF(W7622&gt;0,1*W$5)</f>
        <v>0</v>
      </c>
      <c r="M7622">
        <v>0</v>
      </c>
      <c r="N7622">
        <v>0</v>
      </c>
      <c r="O7622">
        <v>0</v>
      </c>
      <c r="P7622">
        <v>0</v>
      </c>
      <c r="Q7622">
        <v>0</v>
      </c>
      <c r="R7622">
        <v>0</v>
      </c>
      <c r="S7622">
        <v>0</v>
      </c>
      <c r="T7622">
        <v>0</v>
      </c>
      <c r="U7622">
        <v>0</v>
      </c>
      <c r="V7622">
        <v>0</v>
      </c>
      <c r="W7622">
        <v>0</v>
      </c>
      <c r="X7622" t="s">
        <v>1</v>
      </c>
      <c r="Y7622" t="s">
        <v>0</v>
      </c>
      <c r="Z7622" t="s">
        <v>0</v>
      </c>
    </row>
    <row r="7623" spans="1:26" x14ac:dyDescent="0.25">
      <c r="A7623" s="3" t="s">
        <v>4895</v>
      </c>
      <c r="B7623" t="s">
        <v>4894</v>
      </c>
      <c r="C7623">
        <v>3</v>
      </c>
      <c r="D7623">
        <v>11</v>
      </c>
      <c r="E7623" s="2" t="s">
        <v>4902</v>
      </c>
      <c r="F7623">
        <v>2607132</v>
      </c>
      <c r="G7623">
        <v>6</v>
      </c>
      <c r="H7623">
        <v>34433837</v>
      </c>
      <c r="I7623">
        <v>34503000</v>
      </c>
      <c r="J7623" t="s">
        <v>46</v>
      </c>
      <c r="K7623">
        <v>9</v>
      </c>
      <c r="L7623">
        <f>IF(M7623&gt;0,1*M$5)+IF(N7623&gt;0, 1*N$5,0)+IF(O7623&gt;0, 1*O$5,0)+IF(P7623&gt;0, 1*P$5,0)+IF(R7623&gt;0, 1*R$5,0)+IF(S7623&gt;0, 1*S$5,0)+IF(T7623&gt;0, 1*T$5,0)+IF(U7623&gt;0, 1*U$5,0)+IF(V7623&gt;0, 1*V$5,0)+IF(Q7623&gt;0,1*Q$5,0)+IF(W7623&gt;0,1*W$5)</f>
        <v>0</v>
      </c>
      <c r="M7623">
        <v>0</v>
      </c>
      <c r="N7623">
        <v>0</v>
      </c>
      <c r="O7623">
        <v>0</v>
      </c>
      <c r="P7623">
        <v>0</v>
      </c>
      <c r="Q7623">
        <v>0</v>
      </c>
      <c r="R7623">
        <v>0</v>
      </c>
      <c r="S7623">
        <v>0</v>
      </c>
      <c r="T7623">
        <v>0</v>
      </c>
      <c r="U7623">
        <v>0</v>
      </c>
      <c r="V7623">
        <v>0</v>
      </c>
      <c r="W7623">
        <v>0</v>
      </c>
      <c r="X7623" t="s">
        <v>1</v>
      </c>
      <c r="Y7623" t="s">
        <v>0</v>
      </c>
      <c r="Z7623" t="s">
        <v>0</v>
      </c>
    </row>
    <row r="7624" spans="1:26" x14ac:dyDescent="0.25">
      <c r="A7624" s="3" t="s">
        <v>4895</v>
      </c>
      <c r="B7624" t="s">
        <v>4894</v>
      </c>
      <c r="C7624">
        <v>4</v>
      </c>
      <c r="D7624">
        <v>11</v>
      </c>
      <c r="E7624" s="2" t="s">
        <v>4902</v>
      </c>
      <c r="F7624">
        <v>2607132</v>
      </c>
      <c r="G7624">
        <v>6</v>
      </c>
      <c r="H7624">
        <v>34433837</v>
      </c>
      <c r="I7624">
        <v>34503000</v>
      </c>
      <c r="J7624" t="s">
        <v>46</v>
      </c>
      <c r="K7624">
        <v>11</v>
      </c>
      <c r="L7624">
        <f>IF(M7624&gt;0,1*M$5)+IF(N7624&gt;0, 1*N$5,0)+IF(O7624&gt;0, 1*O$5,0)+IF(P7624&gt;0, 1*P$5,0)+IF(R7624&gt;0, 1*R$5,0)+IF(S7624&gt;0, 1*S$5,0)+IF(T7624&gt;0, 1*T$5,0)+IF(U7624&gt;0, 1*U$5,0)+IF(V7624&gt;0, 1*V$5,0)+IF(Q7624&gt;0,1*Q$5,0)+IF(W7624&gt;0,1*W$5)</f>
        <v>0</v>
      </c>
      <c r="M7624">
        <v>0</v>
      </c>
      <c r="N7624">
        <v>0</v>
      </c>
      <c r="O7624">
        <v>0</v>
      </c>
      <c r="P7624">
        <v>0</v>
      </c>
      <c r="Q7624">
        <v>0</v>
      </c>
      <c r="R7624">
        <v>0</v>
      </c>
      <c r="S7624">
        <v>0</v>
      </c>
      <c r="T7624">
        <v>0</v>
      </c>
      <c r="U7624">
        <v>0</v>
      </c>
      <c r="V7624">
        <v>0</v>
      </c>
      <c r="W7624">
        <v>0</v>
      </c>
      <c r="X7624" t="s">
        <v>1</v>
      </c>
      <c r="Y7624" t="s">
        <v>0</v>
      </c>
      <c r="Z7624" t="s">
        <v>0</v>
      </c>
    </row>
    <row r="7625" spans="1:26" x14ac:dyDescent="0.25">
      <c r="A7625" s="3" t="s">
        <v>4895</v>
      </c>
      <c r="B7625" t="s">
        <v>4894</v>
      </c>
      <c r="C7625">
        <v>5</v>
      </c>
      <c r="D7625">
        <v>11</v>
      </c>
      <c r="E7625" s="2" t="s">
        <v>4902</v>
      </c>
      <c r="F7625">
        <v>2607132</v>
      </c>
      <c r="G7625">
        <v>6</v>
      </c>
      <c r="H7625">
        <v>34433837</v>
      </c>
      <c r="I7625">
        <v>34503000</v>
      </c>
      <c r="J7625" t="s">
        <v>46</v>
      </c>
      <c r="K7625">
        <v>37</v>
      </c>
      <c r="L7625">
        <f>IF(M7625&gt;0,1*M$5)+IF(N7625&gt;0, 1*N$5,0)+IF(O7625&gt;0, 1*O$5,0)+IF(P7625&gt;0, 1*P$5,0)+IF(R7625&gt;0, 1*R$5,0)+IF(S7625&gt;0, 1*S$5,0)+IF(T7625&gt;0, 1*T$5,0)+IF(U7625&gt;0, 1*U$5,0)+IF(V7625&gt;0, 1*V$5,0)+IF(Q7625&gt;0,1*Q$5,0)+IF(W7625&gt;0,1*W$5)</f>
        <v>0</v>
      </c>
      <c r="M7625">
        <v>0</v>
      </c>
      <c r="N7625">
        <v>0</v>
      </c>
      <c r="O7625">
        <v>0</v>
      </c>
      <c r="P7625">
        <v>0</v>
      </c>
      <c r="Q7625">
        <v>0</v>
      </c>
      <c r="R7625">
        <v>0</v>
      </c>
      <c r="S7625">
        <v>0</v>
      </c>
      <c r="T7625">
        <v>0</v>
      </c>
      <c r="U7625">
        <v>0</v>
      </c>
      <c r="V7625">
        <v>0</v>
      </c>
      <c r="W7625">
        <v>0</v>
      </c>
      <c r="X7625" t="s">
        <v>1</v>
      </c>
      <c r="Y7625" t="s">
        <v>0</v>
      </c>
      <c r="Z7625" t="s">
        <v>0</v>
      </c>
    </row>
    <row r="7626" spans="1:26" x14ac:dyDescent="0.25">
      <c r="A7626" s="3" t="s">
        <v>4895</v>
      </c>
      <c r="B7626" t="s">
        <v>4894</v>
      </c>
      <c r="C7626">
        <v>6</v>
      </c>
      <c r="D7626">
        <v>11</v>
      </c>
      <c r="E7626" s="2" t="s">
        <v>4902</v>
      </c>
      <c r="F7626">
        <v>2607132</v>
      </c>
      <c r="G7626">
        <v>6</v>
      </c>
      <c r="H7626">
        <v>34433837</v>
      </c>
      <c r="I7626">
        <v>34503000</v>
      </c>
      <c r="J7626" t="s">
        <v>46</v>
      </c>
      <c r="K7626">
        <v>1121</v>
      </c>
      <c r="L7626">
        <f>IF(M7626&gt;0,1*M$5)+IF(N7626&gt;0, 1*N$5,0)+IF(O7626&gt;0, 1*O$5,0)+IF(P7626&gt;0, 1*P$5,0)+IF(R7626&gt;0, 1*R$5,0)+IF(S7626&gt;0, 1*S$5,0)+IF(T7626&gt;0, 1*T$5,0)+IF(U7626&gt;0, 1*U$5,0)+IF(V7626&gt;0, 1*V$5,0)+IF(Q7626&gt;0,1*Q$5,0)+IF(W7626&gt;0,1*W$5)</f>
        <v>0</v>
      </c>
      <c r="M7626">
        <v>0</v>
      </c>
      <c r="N7626">
        <v>0</v>
      </c>
      <c r="O7626">
        <v>0</v>
      </c>
      <c r="P7626">
        <v>0</v>
      </c>
      <c r="Q7626">
        <v>0</v>
      </c>
      <c r="R7626">
        <v>0</v>
      </c>
      <c r="S7626">
        <v>0</v>
      </c>
      <c r="T7626">
        <v>0</v>
      </c>
      <c r="U7626">
        <v>0</v>
      </c>
      <c r="V7626">
        <v>0</v>
      </c>
      <c r="W7626">
        <v>0</v>
      </c>
      <c r="X7626" t="s">
        <v>1</v>
      </c>
      <c r="Y7626" t="s">
        <v>0</v>
      </c>
      <c r="Z7626" t="s">
        <v>0</v>
      </c>
    </row>
    <row r="7627" spans="1:26" x14ac:dyDescent="0.25">
      <c r="A7627" s="3" t="s">
        <v>4895</v>
      </c>
      <c r="B7627" t="s">
        <v>4894</v>
      </c>
      <c r="C7627">
        <v>7</v>
      </c>
      <c r="D7627">
        <v>11</v>
      </c>
      <c r="E7627" s="2" t="s">
        <v>4902</v>
      </c>
      <c r="F7627">
        <v>2607132</v>
      </c>
      <c r="G7627">
        <v>6</v>
      </c>
      <c r="H7627">
        <v>34433837</v>
      </c>
      <c r="I7627">
        <v>34503000</v>
      </c>
      <c r="J7627" t="s">
        <v>46</v>
      </c>
      <c r="K7627">
        <v>124</v>
      </c>
      <c r="L7627">
        <f>IF(M7627&gt;0,1*M$5)+IF(N7627&gt;0, 1*N$5,0)+IF(O7627&gt;0, 1*O$5,0)+IF(P7627&gt;0, 1*P$5,0)+IF(R7627&gt;0, 1*R$5,0)+IF(S7627&gt;0, 1*S$5,0)+IF(T7627&gt;0, 1*T$5,0)+IF(U7627&gt;0, 1*U$5,0)+IF(V7627&gt;0, 1*V$5,0)+IF(Q7627&gt;0,1*Q$5,0)+IF(W7627&gt;0,1*W$5)</f>
        <v>0</v>
      </c>
      <c r="M7627">
        <v>0</v>
      </c>
      <c r="N7627">
        <v>0</v>
      </c>
      <c r="O7627">
        <v>0</v>
      </c>
      <c r="P7627">
        <v>0</v>
      </c>
      <c r="Q7627">
        <v>0</v>
      </c>
      <c r="R7627">
        <v>0</v>
      </c>
      <c r="S7627">
        <v>0</v>
      </c>
      <c r="T7627">
        <v>0</v>
      </c>
      <c r="U7627">
        <v>0</v>
      </c>
      <c r="V7627">
        <v>0</v>
      </c>
      <c r="W7627">
        <v>0</v>
      </c>
      <c r="X7627" t="s">
        <v>1</v>
      </c>
      <c r="Y7627" t="s">
        <v>0</v>
      </c>
      <c r="Z7627" t="s">
        <v>0</v>
      </c>
    </row>
    <row r="7628" spans="1:26" x14ac:dyDescent="0.25">
      <c r="A7628" s="3" t="s">
        <v>4895</v>
      </c>
      <c r="B7628" t="s">
        <v>4894</v>
      </c>
      <c r="C7628">
        <v>8</v>
      </c>
      <c r="D7628">
        <v>11</v>
      </c>
      <c r="E7628" s="2" t="s">
        <v>4902</v>
      </c>
      <c r="F7628">
        <v>2607132</v>
      </c>
      <c r="G7628">
        <v>6</v>
      </c>
      <c r="H7628">
        <v>34433837</v>
      </c>
      <c r="I7628">
        <v>34503000</v>
      </c>
      <c r="J7628" t="s">
        <v>46</v>
      </c>
      <c r="K7628">
        <v>1534</v>
      </c>
      <c r="L7628">
        <f>IF(M7628&gt;0,1*M$5)+IF(N7628&gt;0, 1*N$5,0)+IF(O7628&gt;0, 1*O$5,0)+IF(P7628&gt;0, 1*P$5,0)+IF(R7628&gt;0, 1*R$5,0)+IF(S7628&gt;0, 1*S$5,0)+IF(T7628&gt;0, 1*T$5,0)+IF(U7628&gt;0, 1*U$5,0)+IF(V7628&gt;0, 1*V$5,0)+IF(Q7628&gt;0,1*Q$5,0)+IF(W7628&gt;0,1*W$5)</f>
        <v>0</v>
      </c>
      <c r="M7628">
        <v>0</v>
      </c>
      <c r="N7628">
        <v>0</v>
      </c>
      <c r="O7628">
        <v>0</v>
      </c>
      <c r="P7628">
        <v>0</v>
      </c>
      <c r="Q7628">
        <v>0</v>
      </c>
      <c r="R7628">
        <v>0</v>
      </c>
      <c r="S7628">
        <v>0</v>
      </c>
      <c r="T7628">
        <v>0</v>
      </c>
      <c r="U7628">
        <v>0</v>
      </c>
      <c r="V7628">
        <v>0</v>
      </c>
      <c r="W7628">
        <v>0</v>
      </c>
      <c r="X7628" t="s">
        <v>1</v>
      </c>
      <c r="Y7628" t="s">
        <v>0</v>
      </c>
      <c r="Z7628" t="s">
        <v>0</v>
      </c>
    </row>
    <row r="7629" spans="1:26" x14ac:dyDescent="0.25">
      <c r="A7629" s="3" t="s">
        <v>4895</v>
      </c>
      <c r="B7629" t="s">
        <v>4894</v>
      </c>
      <c r="C7629">
        <v>9</v>
      </c>
      <c r="D7629">
        <v>11</v>
      </c>
      <c r="E7629" s="2" t="s">
        <v>4902</v>
      </c>
      <c r="F7629">
        <v>2607132</v>
      </c>
      <c r="G7629">
        <v>6</v>
      </c>
      <c r="H7629">
        <v>34433837</v>
      </c>
      <c r="I7629">
        <v>34503000</v>
      </c>
      <c r="J7629" t="s">
        <v>46</v>
      </c>
      <c r="K7629">
        <v>1861</v>
      </c>
      <c r="L7629">
        <f>IF(M7629&gt;0,1*M$5)+IF(N7629&gt;0, 1*N$5,0)+IF(O7629&gt;0, 1*O$5,0)+IF(P7629&gt;0, 1*P$5,0)+IF(R7629&gt;0, 1*R$5,0)+IF(S7629&gt;0, 1*S$5,0)+IF(T7629&gt;0, 1*T$5,0)+IF(U7629&gt;0, 1*U$5,0)+IF(V7629&gt;0, 1*V$5,0)+IF(Q7629&gt;0,1*Q$5,0)+IF(W7629&gt;0,1*W$5)</f>
        <v>0</v>
      </c>
      <c r="M7629">
        <v>0</v>
      </c>
      <c r="N7629">
        <v>0</v>
      </c>
      <c r="O7629">
        <v>0</v>
      </c>
      <c r="P7629">
        <v>0</v>
      </c>
      <c r="Q7629">
        <v>0</v>
      </c>
      <c r="R7629">
        <v>0</v>
      </c>
      <c r="S7629">
        <v>0</v>
      </c>
      <c r="T7629">
        <v>0</v>
      </c>
      <c r="U7629">
        <v>0</v>
      </c>
      <c r="V7629">
        <v>0</v>
      </c>
      <c r="W7629">
        <v>0</v>
      </c>
      <c r="X7629" t="s">
        <v>1</v>
      </c>
      <c r="Y7629" t="s">
        <v>0</v>
      </c>
      <c r="Z7629" t="s">
        <v>0</v>
      </c>
    </row>
    <row r="7630" spans="1:26" x14ac:dyDescent="0.25">
      <c r="A7630" s="3" t="s">
        <v>4895</v>
      </c>
      <c r="B7630" t="s">
        <v>4894</v>
      </c>
      <c r="C7630">
        <v>10</v>
      </c>
      <c r="D7630">
        <v>11</v>
      </c>
      <c r="E7630" s="2" t="s">
        <v>4902</v>
      </c>
      <c r="F7630">
        <v>2607132</v>
      </c>
      <c r="G7630">
        <v>6</v>
      </c>
      <c r="H7630">
        <v>34433837</v>
      </c>
      <c r="I7630">
        <v>34503000</v>
      </c>
      <c r="J7630" t="s">
        <v>46</v>
      </c>
      <c r="K7630">
        <v>1482</v>
      </c>
      <c r="L7630">
        <f>IF(M7630&gt;0,1*M$5)+IF(N7630&gt;0, 1*N$5,0)+IF(O7630&gt;0, 1*O$5,0)+IF(P7630&gt;0, 1*P$5,0)+IF(R7630&gt;0, 1*R$5,0)+IF(S7630&gt;0, 1*S$5,0)+IF(T7630&gt;0, 1*T$5,0)+IF(U7630&gt;0, 1*U$5,0)+IF(V7630&gt;0, 1*V$5,0)+IF(Q7630&gt;0,1*Q$5,0)+IF(W7630&gt;0,1*W$5)</f>
        <v>0</v>
      </c>
      <c r="M7630">
        <v>0</v>
      </c>
      <c r="N7630">
        <v>0</v>
      </c>
      <c r="O7630">
        <v>0</v>
      </c>
      <c r="P7630">
        <v>0</v>
      </c>
      <c r="Q7630">
        <v>0</v>
      </c>
      <c r="R7630">
        <v>0</v>
      </c>
      <c r="S7630">
        <v>4</v>
      </c>
      <c r="T7630">
        <v>0</v>
      </c>
      <c r="U7630">
        <v>0</v>
      </c>
      <c r="V7630">
        <v>0</v>
      </c>
      <c r="W7630">
        <v>0</v>
      </c>
      <c r="X7630" t="s">
        <v>1</v>
      </c>
      <c r="Y7630" t="s">
        <v>0</v>
      </c>
      <c r="Z7630" t="s">
        <v>0</v>
      </c>
    </row>
    <row r="7631" spans="1:26" x14ac:dyDescent="0.25">
      <c r="A7631" s="3" t="s">
        <v>4895</v>
      </c>
      <c r="B7631" t="s">
        <v>4894</v>
      </c>
      <c r="C7631">
        <v>11</v>
      </c>
      <c r="D7631">
        <v>11</v>
      </c>
      <c r="E7631" s="2" t="s">
        <v>4902</v>
      </c>
      <c r="F7631">
        <v>2607132</v>
      </c>
      <c r="G7631">
        <v>6</v>
      </c>
      <c r="H7631">
        <v>34433837</v>
      </c>
      <c r="I7631">
        <v>34503000</v>
      </c>
      <c r="J7631" t="s">
        <v>46</v>
      </c>
      <c r="K7631">
        <v>2163</v>
      </c>
      <c r="L7631">
        <f>IF(M7631&gt;0,1*M$5)+IF(N7631&gt;0, 1*N$5,0)+IF(O7631&gt;0, 1*O$5,0)+IF(P7631&gt;0, 1*P$5,0)+IF(R7631&gt;0, 1*R$5,0)+IF(S7631&gt;0, 1*S$5,0)+IF(T7631&gt;0, 1*T$5,0)+IF(U7631&gt;0, 1*U$5,0)+IF(V7631&gt;0, 1*V$5,0)+IF(Q7631&gt;0,1*Q$5,0)+IF(W7631&gt;0,1*W$5)</f>
        <v>0</v>
      </c>
      <c r="M7631">
        <v>0</v>
      </c>
      <c r="N7631">
        <v>0</v>
      </c>
      <c r="O7631">
        <v>0</v>
      </c>
      <c r="P7631">
        <v>0</v>
      </c>
      <c r="Q7631">
        <v>0</v>
      </c>
      <c r="R7631">
        <v>0</v>
      </c>
      <c r="S7631">
        <v>0</v>
      </c>
      <c r="T7631">
        <v>0</v>
      </c>
      <c r="U7631">
        <v>0</v>
      </c>
      <c r="V7631">
        <v>0</v>
      </c>
      <c r="W7631">
        <v>0</v>
      </c>
      <c r="X7631" t="s">
        <v>1</v>
      </c>
      <c r="Y7631" t="s">
        <v>0</v>
      </c>
      <c r="Z7631" t="s">
        <v>0</v>
      </c>
    </row>
    <row r="7632" spans="1:26" x14ac:dyDescent="0.25">
      <c r="A7632" s="3" t="s">
        <v>4895</v>
      </c>
      <c r="B7632" t="s">
        <v>4894</v>
      </c>
      <c r="C7632">
        <v>1</v>
      </c>
      <c r="D7632">
        <v>11</v>
      </c>
      <c r="E7632" s="2" t="s">
        <v>4901</v>
      </c>
      <c r="F7632">
        <v>2678873</v>
      </c>
      <c r="G7632">
        <v>6</v>
      </c>
      <c r="H7632">
        <v>34505578</v>
      </c>
      <c r="I7632">
        <v>34524110</v>
      </c>
      <c r="J7632" t="s">
        <v>46</v>
      </c>
      <c r="K7632">
        <v>23</v>
      </c>
      <c r="L7632">
        <f>IF(M7632&gt;0,1*M$5)+IF(N7632&gt;0, 1*N$5,0)+IF(O7632&gt;0, 1*O$5,0)+IF(P7632&gt;0, 1*P$5,0)+IF(R7632&gt;0, 1*R$5,0)+IF(S7632&gt;0, 1*S$5,0)+IF(T7632&gt;0, 1*T$5,0)+IF(U7632&gt;0, 1*U$5,0)+IF(V7632&gt;0, 1*V$5,0)+IF(Q7632&gt;0,1*Q$5,0)+IF(W7632&gt;0,1*W$5)</f>
        <v>0</v>
      </c>
      <c r="M7632">
        <v>0</v>
      </c>
      <c r="N7632">
        <v>0</v>
      </c>
      <c r="O7632">
        <v>0</v>
      </c>
      <c r="P7632">
        <v>0</v>
      </c>
      <c r="Q7632">
        <v>0</v>
      </c>
      <c r="R7632">
        <v>0</v>
      </c>
      <c r="S7632">
        <v>0</v>
      </c>
      <c r="T7632">
        <v>0</v>
      </c>
      <c r="U7632">
        <v>0</v>
      </c>
      <c r="V7632">
        <v>0</v>
      </c>
      <c r="W7632">
        <v>0</v>
      </c>
      <c r="X7632" t="s">
        <v>1</v>
      </c>
      <c r="Y7632" t="s">
        <v>0</v>
      </c>
      <c r="Z7632" t="s">
        <v>0</v>
      </c>
    </row>
    <row r="7633" spans="1:26" x14ac:dyDescent="0.25">
      <c r="A7633" s="3" t="s">
        <v>4895</v>
      </c>
      <c r="B7633" t="s">
        <v>4894</v>
      </c>
      <c r="C7633">
        <v>2</v>
      </c>
      <c r="D7633">
        <v>11</v>
      </c>
      <c r="E7633" s="2" t="s">
        <v>4901</v>
      </c>
      <c r="F7633">
        <v>2678873</v>
      </c>
      <c r="G7633">
        <v>6</v>
      </c>
      <c r="H7633">
        <v>34505578</v>
      </c>
      <c r="I7633">
        <v>34524110</v>
      </c>
      <c r="J7633" t="s">
        <v>46</v>
      </c>
      <c r="K7633">
        <v>20</v>
      </c>
      <c r="L7633">
        <f>IF(M7633&gt;0,1*M$5)+IF(N7633&gt;0, 1*N$5,0)+IF(O7633&gt;0, 1*O$5,0)+IF(P7633&gt;0, 1*P$5,0)+IF(R7633&gt;0, 1*R$5,0)+IF(S7633&gt;0, 1*S$5,0)+IF(T7633&gt;0, 1*T$5,0)+IF(U7633&gt;0, 1*U$5,0)+IF(V7633&gt;0, 1*V$5,0)+IF(Q7633&gt;0,1*Q$5,0)+IF(W7633&gt;0,1*W$5)</f>
        <v>0</v>
      </c>
      <c r="M7633">
        <v>0</v>
      </c>
      <c r="N7633">
        <v>0</v>
      </c>
      <c r="O7633">
        <v>0</v>
      </c>
      <c r="P7633">
        <v>0</v>
      </c>
      <c r="Q7633">
        <v>0</v>
      </c>
      <c r="R7633">
        <v>0</v>
      </c>
      <c r="S7633">
        <v>0</v>
      </c>
      <c r="T7633">
        <v>0</v>
      </c>
      <c r="U7633">
        <v>0</v>
      </c>
      <c r="V7633">
        <v>0</v>
      </c>
      <c r="W7633">
        <v>0</v>
      </c>
      <c r="X7633" t="s">
        <v>1</v>
      </c>
      <c r="Y7633" t="s">
        <v>0</v>
      </c>
      <c r="Z7633" t="s">
        <v>0</v>
      </c>
    </row>
    <row r="7634" spans="1:26" x14ac:dyDescent="0.25">
      <c r="A7634" s="3" t="s">
        <v>4895</v>
      </c>
      <c r="B7634" t="s">
        <v>4894</v>
      </c>
      <c r="C7634">
        <v>3</v>
      </c>
      <c r="D7634">
        <v>11</v>
      </c>
      <c r="E7634" s="2" t="s">
        <v>4901</v>
      </c>
      <c r="F7634">
        <v>2678873</v>
      </c>
      <c r="G7634">
        <v>6</v>
      </c>
      <c r="H7634">
        <v>34505578</v>
      </c>
      <c r="I7634">
        <v>34524110</v>
      </c>
      <c r="J7634" t="s">
        <v>46</v>
      </c>
      <c r="K7634">
        <v>9</v>
      </c>
      <c r="L7634">
        <f>IF(M7634&gt;0,1*M$5)+IF(N7634&gt;0, 1*N$5,0)+IF(O7634&gt;0, 1*O$5,0)+IF(P7634&gt;0, 1*P$5,0)+IF(R7634&gt;0, 1*R$5,0)+IF(S7634&gt;0, 1*S$5,0)+IF(T7634&gt;0, 1*T$5,0)+IF(U7634&gt;0, 1*U$5,0)+IF(V7634&gt;0, 1*V$5,0)+IF(Q7634&gt;0,1*Q$5,0)+IF(W7634&gt;0,1*W$5)</f>
        <v>0</v>
      </c>
      <c r="M7634">
        <v>0</v>
      </c>
      <c r="N7634">
        <v>0</v>
      </c>
      <c r="O7634">
        <v>0</v>
      </c>
      <c r="P7634">
        <v>0</v>
      </c>
      <c r="Q7634">
        <v>0</v>
      </c>
      <c r="R7634">
        <v>0</v>
      </c>
      <c r="S7634">
        <v>0</v>
      </c>
      <c r="T7634">
        <v>0</v>
      </c>
      <c r="U7634">
        <v>0</v>
      </c>
      <c r="V7634">
        <v>0</v>
      </c>
      <c r="W7634">
        <v>0</v>
      </c>
      <c r="X7634" t="s">
        <v>1</v>
      </c>
      <c r="Y7634" t="s">
        <v>0</v>
      </c>
      <c r="Z7634" t="s">
        <v>0</v>
      </c>
    </row>
    <row r="7635" spans="1:26" x14ac:dyDescent="0.25">
      <c r="A7635" s="3" t="s">
        <v>4895</v>
      </c>
      <c r="B7635" t="s">
        <v>4894</v>
      </c>
      <c r="C7635">
        <v>4</v>
      </c>
      <c r="D7635">
        <v>11</v>
      </c>
      <c r="E7635" s="2" t="s">
        <v>4901</v>
      </c>
      <c r="F7635">
        <v>2678873</v>
      </c>
      <c r="G7635">
        <v>6</v>
      </c>
      <c r="H7635">
        <v>34505578</v>
      </c>
      <c r="I7635">
        <v>34524110</v>
      </c>
      <c r="J7635" t="s">
        <v>46</v>
      </c>
      <c r="K7635">
        <v>11</v>
      </c>
      <c r="L7635">
        <f>IF(M7635&gt;0,1*M$5)+IF(N7635&gt;0, 1*N$5,0)+IF(O7635&gt;0, 1*O$5,0)+IF(P7635&gt;0, 1*P$5,0)+IF(R7635&gt;0, 1*R$5,0)+IF(S7635&gt;0, 1*S$5,0)+IF(T7635&gt;0, 1*T$5,0)+IF(U7635&gt;0, 1*U$5,0)+IF(V7635&gt;0, 1*V$5,0)+IF(Q7635&gt;0,1*Q$5,0)+IF(W7635&gt;0,1*W$5)</f>
        <v>0</v>
      </c>
      <c r="M7635">
        <v>0</v>
      </c>
      <c r="N7635">
        <v>0</v>
      </c>
      <c r="O7635">
        <v>0</v>
      </c>
      <c r="P7635">
        <v>0</v>
      </c>
      <c r="Q7635">
        <v>0</v>
      </c>
      <c r="R7635">
        <v>0</v>
      </c>
      <c r="S7635">
        <v>0</v>
      </c>
      <c r="T7635">
        <v>0</v>
      </c>
      <c r="U7635">
        <v>0</v>
      </c>
      <c r="V7635">
        <v>0</v>
      </c>
      <c r="W7635">
        <v>0</v>
      </c>
      <c r="X7635" t="s">
        <v>1</v>
      </c>
      <c r="Y7635" t="s">
        <v>0</v>
      </c>
      <c r="Z7635" t="s">
        <v>0</v>
      </c>
    </row>
    <row r="7636" spans="1:26" x14ac:dyDescent="0.25">
      <c r="A7636" s="3" t="s">
        <v>4895</v>
      </c>
      <c r="B7636" t="s">
        <v>4894</v>
      </c>
      <c r="C7636">
        <v>5</v>
      </c>
      <c r="D7636">
        <v>11</v>
      </c>
      <c r="E7636" s="2" t="s">
        <v>4901</v>
      </c>
      <c r="F7636">
        <v>2678873</v>
      </c>
      <c r="G7636">
        <v>6</v>
      </c>
      <c r="H7636">
        <v>34505578</v>
      </c>
      <c r="I7636">
        <v>34524110</v>
      </c>
      <c r="J7636" t="s">
        <v>46</v>
      </c>
      <c r="K7636">
        <v>37</v>
      </c>
      <c r="L7636">
        <f>IF(M7636&gt;0,1*M$5)+IF(N7636&gt;0, 1*N$5,0)+IF(O7636&gt;0, 1*O$5,0)+IF(P7636&gt;0, 1*P$5,0)+IF(R7636&gt;0, 1*R$5,0)+IF(S7636&gt;0, 1*S$5,0)+IF(T7636&gt;0, 1*T$5,0)+IF(U7636&gt;0, 1*U$5,0)+IF(V7636&gt;0, 1*V$5,0)+IF(Q7636&gt;0,1*Q$5,0)+IF(W7636&gt;0,1*W$5)</f>
        <v>0</v>
      </c>
      <c r="M7636">
        <v>0</v>
      </c>
      <c r="N7636">
        <v>0</v>
      </c>
      <c r="O7636">
        <v>0</v>
      </c>
      <c r="P7636">
        <v>0</v>
      </c>
      <c r="Q7636">
        <v>0</v>
      </c>
      <c r="R7636">
        <v>0</v>
      </c>
      <c r="S7636">
        <v>0</v>
      </c>
      <c r="T7636">
        <v>0</v>
      </c>
      <c r="U7636">
        <v>0</v>
      </c>
      <c r="V7636">
        <v>0</v>
      </c>
      <c r="W7636">
        <v>0</v>
      </c>
      <c r="X7636" t="s">
        <v>1</v>
      </c>
      <c r="Y7636" t="s">
        <v>0</v>
      </c>
      <c r="Z7636" t="s">
        <v>0</v>
      </c>
    </row>
    <row r="7637" spans="1:26" x14ac:dyDescent="0.25">
      <c r="A7637" s="3" t="s">
        <v>4895</v>
      </c>
      <c r="B7637" t="s">
        <v>4894</v>
      </c>
      <c r="C7637">
        <v>6</v>
      </c>
      <c r="D7637">
        <v>11</v>
      </c>
      <c r="E7637" s="2" t="s">
        <v>4901</v>
      </c>
      <c r="F7637">
        <v>2678873</v>
      </c>
      <c r="G7637">
        <v>6</v>
      </c>
      <c r="H7637">
        <v>34505578</v>
      </c>
      <c r="I7637">
        <v>34524110</v>
      </c>
      <c r="J7637" t="s">
        <v>46</v>
      </c>
      <c r="K7637">
        <v>1121</v>
      </c>
      <c r="L7637">
        <f>IF(M7637&gt;0,1*M$5)+IF(N7637&gt;0, 1*N$5,0)+IF(O7637&gt;0, 1*O$5,0)+IF(P7637&gt;0, 1*P$5,0)+IF(R7637&gt;0, 1*R$5,0)+IF(S7637&gt;0, 1*S$5,0)+IF(T7637&gt;0, 1*T$5,0)+IF(U7637&gt;0, 1*U$5,0)+IF(V7637&gt;0, 1*V$5,0)+IF(Q7637&gt;0,1*Q$5,0)+IF(W7637&gt;0,1*W$5)</f>
        <v>0</v>
      </c>
      <c r="M7637">
        <v>0</v>
      </c>
      <c r="N7637">
        <v>0</v>
      </c>
      <c r="O7637">
        <v>0</v>
      </c>
      <c r="P7637">
        <v>0</v>
      </c>
      <c r="Q7637">
        <v>0</v>
      </c>
      <c r="R7637">
        <v>0</v>
      </c>
      <c r="S7637">
        <v>0</v>
      </c>
      <c r="T7637">
        <v>0</v>
      </c>
      <c r="U7637">
        <v>0</v>
      </c>
      <c r="V7637">
        <v>0</v>
      </c>
      <c r="W7637">
        <v>0</v>
      </c>
      <c r="X7637" t="s">
        <v>1</v>
      </c>
      <c r="Y7637" t="s">
        <v>0</v>
      </c>
      <c r="Z7637" t="s">
        <v>0</v>
      </c>
    </row>
    <row r="7638" spans="1:26" x14ac:dyDescent="0.25">
      <c r="A7638" s="3" t="s">
        <v>4895</v>
      </c>
      <c r="B7638" t="s">
        <v>4894</v>
      </c>
      <c r="C7638">
        <v>7</v>
      </c>
      <c r="D7638">
        <v>11</v>
      </c>
      <c r="E7638" s="2" t="s">
        <v>4901</v>
      </c>
      <c r="F7638">
        <v>2678873</v>
      </c>
      <c r="G7638">
        <v>6</v>
      </c>
      <c r="H7638">
        <v>34505578</v>
      </c>
      <c r="I7638">
        <v>34524110</v>
      </c>
      <c r="J7638" t="s">
        <v>46</v>
      </c>
      <c r="K7638">
        <v>124</v>
      </c>
      <c r="L7638">
        <f>IF(M7638&gt;0,1*M$5)+IF(N7638&gt;0, 1*N$5,0)+IF(O7638&gt;0, 1*O$5,0)+IF(P7638&gt;0, 1*P$5,0)+IF(R7638&gt;0, 1*R$5,0)+IF(S7638&gt;0, 1*S$5,0)+IF(T7638&gt;0, 1*T$5,0)+IF(U7638&gt;0, 1*U$5,0)+IF(V7638&gt;0, 1*V$5,0)+IF(Q7638&gt;0,1*Q$5,0)+IF(W7638&gt;0,1*W$5)</f>
        <v>0</v>
      </c>
      <c r="M7638">
        <v>0</v>
      </c>
      <c r="N7638">
        <v>0</v>
      </c>
      <c r="O7638">
        <v>0</v>
      </c>
      <c r="P7638">
        <v>0</v>
      </c>
      <c r="Q7638">
        <v>0</v>
      </c>
      <c r="R7638">
        <v>0</v>
      </c>
      <c r="S7638">
        <v>0</v>
      </c>
      <c r="T7638">
        <v>0</v>
      </c>
      <c r="U7638">
        <v>0</v>
      </c>
      <c r="V7638">
        <v>0</v>
      </c>
      <c r="W7638">
        <v>0</v>
      </c>
      <c r="X7638" t="s">
        <v>1</v>
      </c>
      <c r="Y7638" t="s">
        <v>0</v>
      </c>
      <c r="Z7638" t="s">
        <v>0</v>
      </c>
    </row>
    <row r="7639" spans="1:26" x14ac:dyDescent="0.25">
      <c r="A7639" s="3" t="s">
        <v>4895</v>
      </c>
      <c r="B7639" t="s">
        <v>4894</v>
      </c>
      <c r="C7639">
        <v>8</v>
      </c>
      <c r="D7639">
        <v>11</v>
      </c>
      <c r="E7639" s="2" t="s">
        <v>4901</v>
      </c>
      <c r="F7639">
        <v>2678873</v>
      </c>
      <c r="G7639">
        <v>6</v>
      </c>
      <c r="H7639">
        <v>34505578</v>
      </c>
      <c r="I7639">
        <v>34524110</v>
      </c>
      <c r="J7639" t="s">
        <v>46</v>
      </c>
      <c r="K7639">
        <v>1534</v>
      </c>
      <c r="L7639">
        <f>IF(M7639&gt;0,1*M$5)+IF(N7639&gt;0, 1*N$5,0)+IF(O7639&gt;0, 1*O$5,0)+IF(P7639&gt;0, 1*P$5,0)+IF(R7639&gt;0, 1*R$5,0)+IF(S7639&gt;0, 1*S$5,0)+IF(T7639&gt;0, 1*T$5,0)+IF(U7639&gt;0, 1*U$5,0)+IF(V7639&gt;0, 1*V$5,0)+IF(Q7639&gt;0,1*Q$5,0)+IF(W7639&gt;0,1*W$5)</f>
        <v>0</v>
      </c>
      <c r="M7639">
        <v>0</v>
      </c>
      <c r="N7639">
        <v>0</v>
      </c>
      <c r="O7639">
        <v>0</v>
      </c>
      <c r="P7639">
        <v>0</v>
      </c>
      <c r="Q7639">
        <v>0</v>
      </c>
      <c r="R7639">
        <v>0</v>
      </c>
      <c r="S7639">
        <v>0</v>
      </c>
      <c r="T7639">
        <v>0</v>
      </c>
      <c r="U7639">
        <v>0</v>
      </c>
      <c r="V7639">
        <v>0</v>
      </c>
      <c r="W7639">
        <v>0</v>
      </c>
      <c r="X7639" t="s">
        <v>1</v>
      </c>
      <c r="Y7639" t="s">
        <v>0</v>
      </c>
      <c r="Z7639" t="s">
        <v>0</v>
      </c>
    </row>
    <row r="7640" spans="1:26" x14ac:dyDescent="0.25">
      <c r="A7640" s="3" t="s">
        <v>4895</v>
      </c>
      <c r="B7640" t="s">
        <v>4894</v>
      </c>
      <c r="C7640">
        <v>9</v>
      </c>
      <c r="D7640">
        <v>11</v>
      </c>
      <c r="E7640" s="2" t="s">
        <v>4901</v>
      </c>
      <c r="F7640">
        <v>2678873</v>
      </c>
      <c r="G7640">
        <v>6</v>
      </c>
      <c r="H7640">
        <v>34505578</v>
      </c>
      <c r="I7640">
        <v>34524110</v>
      </c>
      <c r="J7640" t="s">
        <v>46</v>
      </c>
      <c r="K7640">
        <v>1861</v>
      </c>
      <c r="L7640">
        <f>IF(M7640&gt;0,1*M$5)+IF(N7640&gt;0, 1*N$5,0)+IF(O7640&gt;0, 1*O$5,0)+IF(P7640&gt;0, 1*P$5,0)+IF(R7640&gt;0, 1*R$5,0)+IF(S7640&gt;0, 1*S$5,0)+IF(T7640&gt;0, 1*T$5,0)+IF(U7640&gt;0, 1*U$5,0)+IF(V7640&gt;0, 1*V$5,0)+IF(Q7640&gt;0,1*Q$5,0)+IF(W7640&gt;0,1*W$5)</f>
        <v>0</v>
      </c>
      <c r="M7640">
        <v>0</v>
      </c>
      <c r="N7640">
        <v>0</v>
      </c>
      <c r="O7640">
        <v>0</v>
      </c>
      <c r="P7640">
        <v>0</v>
      </c>
      <c r="Q7640">
        <v>0</v>
      </c>
      <c r="R7640">
        <v>0</v>
      </c>
      <c r="S7640">
        <v>0</v>
      </c>
      <c r="T7640">
        <v>0</v>
      </c>
      <c r="U7640">
        <v>0</v>
      </c>
      <c r="V7640">
        <v>0</v>
      </c>
      <c r="W7640">
        <v>0</v>
      </c>
      <c r="X7640" t="s">
        <v>1</v>
      </c>
      <c r="Y7640" t="s">
        <v>0</v>
      </c>
      <c r="Z7640" t="s">
        <v>0</v>
      </c>
    </row>
    <row r="7641" spans="1:26" x14ac:dyDescent="0.25">
      <c r="A7641" s="3" t="s">
        <v>4895</v>
      </c>
      <c r="B7641" t="s">
        <v>4894</v>
      </c>
      <c r="C7641">
        <v>10</v>
      </c>
      <c r="D7641">
        <v>11</v>
      </c>
      <c r="E7641" s="2" t="s">
        <v>4901</v>
      </c>
      <c r="F7641">
        <v>2678873</v>
      </c>
      <c r="G7641">
        <v>6</v>
      </c>
      <c r="H7641">
        <v>34505578</v>
      </c>
      <c r="I7641">
        <v>34524110</v>
      </c>
      <c r="J7641" t="s">
        <v>46</v>
      </c>
      <c r="K7641">
        <v>1482</v>
      </c>
      <c r="L7641">
        <f>IF(M7641&gt;0,1*M$5)+IF(N7641&gt;0, 1*N$5,0)+IF(O7641&gt;0, 1*O$5,0)+IF(P7641&gt;0, 1*P$5,0)+IF(R7641&gt;0, 1*R$5,0)+IF(S7641&gt;0, 1*S$5,0)+IF(T7641&gt;0, 1*T$5,0)+IF(U7641&gt;0, 1*U$5,0)+IF(V7641&gt;0, 1*V$5,0)+IF(Q7641&gt;0,1*Q$5,0)+IF(W7641&gt;0,1*W$5)</f>
        <v>0</v>
      </c>
      <c r="M7641">
        <v>0</v>
      </c>
      <c r="N7641">
        <v>0</v>
      </c>
      <c r="O7641">
        <v>0</v>
      </c>
      <c r="P7641">
        <v>0</v>
      </c>
      <c r="Q7641">
        <v>0</v>
      </c>
      <c r="R7641">
        <v>0</v>
      </c>
      <c r="S7641">
        <v>0</v>
      </c>
      <c r="T7641">
        <v>0</v>
      </c>
      <c r="U7641">
        <v>0</v>
      </c>
      <c r="V7641">
        <v>0</v>
      </c>
      <c r="W7641">
        <v>0</v>
      </c>
      <c r="X7641" t="s">
        <v>1</v>
      </c>
      <c r="Y7641" t="s">
        <v>0</v>
      </c>
      <c r="Z7641" t="s">
        <v>0</v>
      </c>
    </row>
    <row r="7642" spans="1:26" x14ac:dyDescent="0.25">
      <c r="A7642" s="3" t="s">
        <v>4895</v>
      </c>
      <c r="B7642" t="s">
        <v>4894</v>
      </c>
      <c r="C7642">
        <v>11</v>
      </c>
      <c r="D7642">
        <v>11</v>
      </c>
      <c r="E7642" s="2" t="s">
        <v>4901</v>
      </c>
      <c r="F7642">
        <v>2678873</v>
      </c>
      <c r="G7642">
        <v>6</v>
      </c>
      <c r="H7642">
        <v>34505578</v>
      </c>
      <c r="I7642">
        <v>34524110</v>
      </c>
      <c r="J7642" t="s">
        <v>46</v>
      </c>
      <c r="K7642">
        <v>2163</v>
      </c>
      <c r="L7642">
        <f>IF(M7642&gt;0,1*M$5)+IF(N7642&gt;0, 1*N$5,0)+IF(O7642&gt;0, 1*O$5,0)+IF(P7642&gt;0, 1*P$5,0)+IF(R7642&gt;0, 1*R$5,0)+IF(S7642&gt;0, 1*S$5,0)+IF(T7642&gt;0, 1*T$5,0)+IF(U7642&gt;0, 1*U$5,0)+IF(V7642&gt;0, 1*V$5,0)+IF(Q7642&gt;0,1*Q$5,0)+IF(W7642&gt;0,1*W$5)</f>
        <v>0</v>
      </c>
      <c r="M7642">
        <v>0</v>
      </c>
      <c r="N7642">
        <v>0</v>
      </c>
      <c r="O7642">
        <v>0</v>
      </c>
      <c r="P7642">
        <v>0</v>
      </c>
      <c r="Q7642">
        <v>0</v>
      </c>
      <c r="R7642">
        <v>0</v>
      </c>
      <c r="S7642">
        <v>1</v>
      </c>
      <c r="T7642">
        <v>0</v>
      </c>
      <c r="U7642">
        <v>0</v>
      </c>
      <c r="V7642">
        <v>0</v>
      </c>
      <c r="W7642">
        <v>0</v>
      </c>
      <c r="X7642" t="s">
        <v>1</v>
      </c>
      <c r="Y7642" t="s">
        <v>0</v>
      </c>
      <c r="Z7642" t="s">
        <v>0</v>
      </c>
    </row>
    <row r="7643" spans="1:26" x14ac:dyDescent="0.25">
      <c r="A7643" s="3" t="s">
        <v>4895</v>
      </c>
      <c r="B7643" t="s">
        <v>4894</v>
      </c>
      <c r="C7643">
        <v>1</v>
      </c>
      <c r="D7643">
        <v>11</v>
      </c>
      <c r="E7643" s="2" t="s">
        <v>4900</v>
      </c>
      <c r="F7643">
        <v>2728351</v>
      </c>
      <c r="G7643">
        <v>6</v>
      </c>
      <c r="H7643">
        <v>34555056</v>
      </c>
      <c r="I7643">
        <v>34664627</v>
      </c>
      <c r="J7643" t="s">
        <v>46</v>
      </c>
      <c r="K7643">
        <v>23</v>
      </c>
      <c r="L7643">
        <f>IF(M7643&gt;0,1*M$5)+IF(N7643&gt;0, 1*N$5,0)+IF(O7643&gt;0, 1*O$5,0)+IF(P7643&gt;0, 1*P$5,0)+IF(R7643&gt;0, 1*R$5,0)+IF(S7643&gt;0, 1*S$5,0)+IF(T7643&gt;0, 1*T$5,0)+IF(U7643&gt;0, 1*U$5,0)+IF(V7643&gt;0, 1*V$5,0)+IF(Q7643&gt;0,1*Q$5,0)+IF(W7643&gt;0,1*W$5)</f>
        <v>0</v>
      </c>
      <c r="M7643">
        <v>0</v>
      </c>
      <c r="N7643">
        <v>0</v>
      </c>
      <c r="O7643">
        <v>0</v>
      </c>
      <c r="P7643">
        <v>0</v>
      </c>
      <c r="Q7643">
        <v>0</v>
      </c>
      <c r="R7643">
        <v>0</v>
      </c>
      <c r="S7643">
        <v>0</v>
      </c>
      <c r="T7643">
        <v>0</v>
      </c>
      <c r="U7643">
        <v>0</v>
      </c>
      <c r="V7643">
        <v>0</v>
      </c>
      <c r="W7643">
        <v>0</v>
      </c>
      <c r="X7643" t="s">
        <v>1</v>
      </c>
      <c r="Y7643" t="s">
        <v>0</v>
      </c>
      <c r="Z7643" t="s">
        <v>0</v>
      </c>
    </row>
    <row r="7644" spans="1:26" x14ac:dyDescent="0.25">
      <c r="A7644" s="3" t="s">
        <v>4895</v>
      </c>
      <c r="B7644" t="s">
        <v>4894</v>
      </c>
      <c r="C7644">
        <v>2</v>
      </c>
      <c r="D7644">
        <v>11</v>
      </c>
      <c r="E7644" s="2" t="s">
        <v>4900</v>
      </c>
      <c r="F7644">
        <v>2728351</v>
      </c>
      <c r="G7644">
        <v>6</v>
      </c>
      <c r="H7644">
        <v>34555056</v>
      </c>
      <c r="I7644">
        <v>34664627</v>
      </c>
      <c r="J7644" t="s">
        <v>46</v>
      </c>
      <c r="K7644">
        <v>20</v>
      </c>
      <c r="L7644">
        <f>IF(M7644&gt;0,1*M$5)+IF(N7644&gt;0, 1*N$5,0)+IF(O7644&gt;0, 1*O$5,0)+IF(P7644&gt;0, 1*P$5,0)+IF(R7644&gt;0, 1*R$5,0)+IF(S7644&gt;0, 1*S$5,0)+IF(T7644&gt;0, 1*T$5,0)+IF(U7644&gt;0, 1*U$5,0)+IF(V7644&gt;0, 1*V$5,0)+IF(Q7644&gt;0,1*Q$5,0)+IF(W7644&gt;0,1*W$5)</f>
        <v>0</v>
      </c>
      <c r="M7644">
        <v>0</v>
      </c>
      <c r="N7644">
        <v>0</v>
      </c>
      <c r="O7644">
        <v>0</v>
      </c>
      <c r="P7644">
        <v>0</v>
      </c>
      <c r="Q7644">
        <v>0</v>
      </c>
      <c r="R7644">
        <v>0</v>
      </c>
      <c r="S7644">
        <v>0</v>
      </c>
      <c r="T7644">
        <v>0</v>
      </c>
      <c r="U7644">
        <v>0</v>
      </c>
      <c r="V7644">
        <v>0</v>
      </c>
      <c r="W7644">
        <v>0</v>
      </c>
      <c r="X7644" t="s">
        <v>1</v>
      </c>
      <c r="Y7644" t="s">
        <v>0</v>
      </c>
      <c r="Z7644" t="s">
        <v>0</v>
      </c>
    </row>
    <row r="7645" spans="1:26" x14ac:dyDescent="0.25">
      <c r="A7645" s="3" t="s">
        <v>4895</v>
      </c>
      <c r="B7645" t="s">
        <v>4894</v>
      </c>
      <c r="C7645">
        <v>3</v>
      </c>
      <c r="D7645">
        <v>11</v>
      </c>
      <c r="E7645" s="2" t="s">
        <v>4900</v>
      </c>
      <c r="F7645">
        <v>2728351</v>
      </c>
      <c r="G7645">
        <v>6</v>
      </c>
      <c r="H7645">
        <v>34555056</v>
      </c>
      <c r="I7645">
        <v>34664627</v>
      </c>
      <c r="J7645" t="s">
        <v>46</v>
      </c>
      <c r="K7645">
        <v>9</v>
      </c>
      <c r="L7645">
        <f>IF(M7645&gt;0,1*M$5)+IF(N7645&gt;0, 1*N$5,0)+IF(O7645&gt;0, 1*O$5,0)+IF(P7645&gt;0, 1*P$5,0)+IF(R7645&gt;0, 1*R$5,0)+IF(S7645&gt;0, 1*S$5,0)+IF(T7645&gt;0, 1*T$5,0)+IF(U7645&gt;0, 1*U$5,0)+IF(V7645&gt;0, 1*V$5,0)+IF(Q7645&gt;0,1*Q$5,0)+IF(W7645&gt;0,1*W$5)</f>
        <v>0</v>
      </c>
      <c r="M7645">
        <v>0</v>
      </c>
      <c r="N7645">
        <v>0</v>
      </c>
      <c r="O7645">
        <v>0</v>
      </c>
      <c r="P7645">
        <v>0</v>
      </c>
      <c r="Q7645">
        <v>0</v>
      </c>
      <c r="R7645">
        <v>0</v>
      </c>
      <c r="S7645">
        <v>0</v>
      </c>
      <c r="T7645">
        <v>0</v>
      </c>
      <c r="U7645">
        <v>0</v>
      </c>
      <c r="V7645">
        <v>0</v>
      </c>
      <c r="W7645">
        <v>0</v>
      </c>
      <c r="X7645" t="s">
        <v>1</v>
      </c>
      <c r="Y7645" t="s">
        <v>0</v>
      </c>
      <c r="Z7645" t="s">
        <v>0</v>
      </c>
    </row>
    <row r="7646" spans="1:26" x14ac:dyDescent="0.25">
      <c r="A7646" s="3" t="s">
        <v>4895</v>
      </c>
      <c r="B7646" t="s">
        <v>4894</v>
      </c>
      <c r="C7646">
        <v>4</v>
      </c>
      <c r="D7646">
        <v>11</v>
      </c>
      <c r="E7646" s="2" t="s">
        <v>4900</v>
      </c>
      <c r="F7646">
        <v>2728351</v>
      </c>
      <c r="G7646">
        <v>6</v>
      </c>
      <c r="H7646">
        <v>34555056</v>
      </c>
      <c r="I7646">
        <v>34664627</v>
      </c>
      <c r="J7646" t="s">
        <v>46</v>
      </c>
      <c r="K7646">
        <v>11</v>
      </c>
      <c r="L7646">
        <f>IF(M7646&gt;0,1*M$5)+IF(N7646&gt;0, 1*N$5,0)+IF(O7646&gt;0, 1*O$5,0)+IF(P7646&gt;0, 1*P$5,0)+IF(R7646&gt;0, 1*R$5,0)+IF(S7646&gt;0, 1*S$5,0)+IF(T7646&gt;0, 1*T$5,0)+IF(U7646&gt;0, 1*U$5,0)+IF(V7646&gt;0, 1*V$5,0)+IF(Q7646&gt;0,1*Q$5,0)+IF(W7646&gt;0,1*W$5)</f>
        <v>0</v>
      </c>
      <c r="M7646">
        <v>0</v>
      </c>
      <c r="N7646">
        <v>0</v>
      </c>
      <c r="O7646">
        <v>0</v>
      </c>
      <c r="P7646">
        <v>0</v>
      </c>
      <c r="Q7646">
        <v>0</v>
      </c>
      <c r="R7646">
        <v>0</v>
      </c>
      <c r="S7646">
        <v>0</v>
      </c>
      <c r="T7646">
        <v>0</v>
      </c>
      <c r="U7646">
        <v>0</v>
      </c>
      <c r="V7646">
        <v>0</v>
      </c>
      <c r="W7646">
        <v>0</v>
      </c>
      <c r="X7646" t="s">
        <v>1</v>
      </c>
      <c r="Y7646" t="s">
        <v>0</v>
      </c>
      <c r="Z7646" t="s">
        <v>0</v>
      </c>
    </row>
    <row r="7647" spans="1:26" x14ac:dyDescent="0.25">
      <c r="A7647" s="3" t="s">
        <v>4895</v>
      </c>
      <c r="B7647" t="s">
        <v>4894</v>
      </c>
      <c r="C7647">
        <v>5</v>
      </c>
      <c r="D7647">
        <v>11</v>
      </c>
      <c r="E7647" s="2" t="s">
        <v>4900</v>
      </c>
      <c r="F7647">
        <v>2728351</v>
      </c>
      <c r="G7647">
        <v>6</v>
      </c>
      <c r="H7647">
        <v>34555056</v>
      </c>
      <c r="I7647">
        <v>34664627</v>
      </c>
      <c r="J7647" t="s">
        <v>46</v>
      </c>
      <c r="K7647">
        <v>37</v>
      </c>
      <c r="L7647">
        <f>IF(M7647&gt;0,1*M$5)+IF(N7647&gt;0, 1*N$5,0)+IF(O7647&gt;0, 1*O$5,0)+IF(P7647&gt;0, 1*P$5,0)+IF(R7647&gt;0, 1*R$5,0)+IF(S7647&gt;0, 1*S$5,0)+IF(T7647&gt;0, 1*T$5,0)+IF(U7647&gt;0, 1*U$5,0)+IF(V7647&gt;0, 1*V$5,0)+IF(Q7647&gt;0,1*Q$5,0)+IF(W7647&gt;0,1*W$5)</f>
        <v>0</v>
      </c>
      <c r="M7647">
        <v>0</v>
      </c>
      <c r="N7647">
        <v>0</v>
      </c>
      <c r="O7647">
        <v>0</v>
      </c>
      <c r="P7647">
        <v>0</v>
      </c>
      <c r="Q7647">
        <v>0</v>
      </c>
      <c r="R7647">
        <v>0</v>
      </c>
      <c r="S7647">
        <v>0</v>
      </c>
      <c r="T7647">
        <v>0</v>
      </c>
      <c r="U7647">
        <v>0</v>
      </c>
      <c r="V7647">
        <v>0</v>
      </c>
      <c r="W7647">
        <v>0</v>
      </c>
      <c r="X7647" t="s">
        <v>1</v>
      </c>
      <c r="Y7647" t="s">
        <v>0</v>
      </c>
      <c r="Z7647" t="s">
        <v>0</v>
      </c>
    </row>
    <row r="7648" spans="1:26" x14ac:dyDescent="0.25">
      <c r="A7648" s="3" t="s">
        <v>4895</v>
      </c>
      <c r="B7648" t="s">
        <v>4894</v>
      </c>
      <c r="C7648">
        <v>6</v>
      </c>
      <c r="D7648">
        <v>11</v>
      </c>
      <c r="E7648" s="2" t="s">
        <v>4900</v>
      </c>
      <c r="F7648">
        <v>2728351</v>
      </c>
      <c r="G7648">
        <v>6</v>
      </c>
      <c r="H7648">
        <v>34555056</v>
      </c>
      <c r="I7648">
        <v>34664627</v>
      </c>
      <c r="J7648" t="s">
        <v>46</v>
      </c>
      <c r="K7648">
        <v>1121</v>
      </c>
      <c r="L7648">
        <f>IF(M7648&gt;0,1*M$5)+IF(N7648&gt;0, 1*N$5,0)+IF(O7648&gt;0, 1*O$5,0)+IF(P7648&gt;0, 1*P$5,0)+IF(R7648&gt;0, 1*R$5,0)+IF(S7648&gt;0, 1*S$5,0)+IF(T7648&gt;0, 1*T$5,0)+IF(U7648&gt;0, 1*U$5,0)+IF(V7648&gt;0, 1*V$5,0)+IF(Q7648&gt;0,1*Q$5,0)+IF(W7648&gt;0,1*W$5)</f>
        <v>0</v>
      </c>
      <c r="M7648">
        <v>0</v>
      </c>
      <c r="N7648">
        <v>0</v>
      </c>
      <c r="O7648">
        <v>0</v>
      </c>
      <c r="P7648">
        <v>0</v>
      </c>
      <c r="Q7648">
        <v>0</v>
      </c>
      <c r="R7648">
        <v>0</v>
      </c>
      <c r="S7648">
        <v>33</v>
      </c>
      <c r="T7648">
        <v>0</v>
      </c>
      <c r="U7648">
        <v>1</v>
      </c>
      <c r="V7648">
        <v>0</v>
      </c>
      <c r="W7648">
        <v>0</v>
      </c>
      <c r="X7648" t="s">
        <v>1</v>
      </c>
      <c r="Y7648" t="s">
        <v>0</v>
      </c>
      <c r="Z7648" t="s">
        <v>0</v>
      </c>
    </row>
    <row r="7649" spans="1:26" x14ac:dyDescent="0.25">
      <c r="A7649" s="3" t="s">
        <v>4895</v>
      </c>
      <c r="B7649" t="s">
        <v>4894</v>
      </c>
      <c r="C7649">
        <v>7</v>
      </c>
      <c r="D7649">
        <v>11</v>
      </c>
      <c r="E7649" s="2" t="s">
        <v>4900</v>
      </c>
      <c r="F7649">
        <v>2728351</v>
      </c>
      <c r="G7649">
        <v>6</v>
      </c>
      <c r="H7649">
        <v>34555056</v>
      </c>
      <c r="I7649">
        <v>34664627</v>
      </c>
      <c r="J7649" t="s">
        <v>46</v>
      </c>
      <c r="K7649">
        <v>124</v>
      </c>
      <c r="L7649">
        <f>IF(M7649&gt;0,1*M$5)+IF(N7649&gt;0, 1*N$5,0)+IF(O7649&gt;0, 1*O$5,0)+IF(P7649&gt;0, 1*P$5,0)+IF(R7649&gt;0, 1*R$5,0)+IF(S7649&gt;0, 1*S$5,0)+IF(T7649&gt;0, 1*T$5,0)+IF(U7649&gt;0, 1*U$5,0)+IF(V7649&gt;0, 1*V$5,0)+IF(Q7649&gt;0,1*Q$5,0)+IF(W7649&gt;0,1*W$5)</f>
        <v>0</v>
      </c>
      <c r="M7649">
        <v>0</v>
      </c>
      <c r="N7649">
        <v>0</v>
      </c>
      <c r="O7649">
        <v>0</v>
      </c>
      <c r="P7649">
        <v>0</v>
      </c>
      <c r="Q7649">
        <v>0</v>
      </c>
      <c r="R7649">
        <v>0</v>
      </c>
      <c r="S7649">
        <v>0</v>
      </c>
      <c r="T7649">
        <v>0</v>
      </c>
      <c r="U7649">
        <v>0</v>
      </c>
      <c r="V7649">
        <v>0</v>
      </c>
      <c r="W7649">
        <v>0</v>
      </c>
      <c r="X7649" t="s">
        <v>1</v>
      </c>
      <c r="Y7649" t="s">
        <v>0</v>
      </c>
      <c r="Z7649" t="s">
        <v>0</v>
      </c>
    </row>
    <row r="7650" spans="1:26" x14ac:dyDescent="0.25">
      <c r="A7650" s="3" t="s">
        <v>4895</v>
      </c>
      <c r="B7650" t="s">
        <v>4894</v>
      </c>
      <c r="C7650">
        <v>8</v>
      </c>
      <c r="D7650">
        <v>11</v>
      </c>
      <c r="E7650" s="2" t="s">
        <v>4900</v>
      </c>
      <c r="F7650">
        <v>2728351</v>
      </c>
      <c r="G7650">
        <v>6</v>
      </c>
      <c r="H7650">
        <v>34555056</v>
      </c>
      <c r="I7650">
        <v>34664627</v>
      </c>
      <c r="J7650" t="s">
        <v>46</v>
      </c>
      <c r="K7650">
        <v>1534</v>
      </c>
      <c r="L7650">
        <f>IF(M7650&gt;0,1*M$5)+IF(N7650&gt;0, 1*N$5,0)+IF(O7650&gt;0, 1*O$5,0)+IF(P7650&gt;0, 1*P$5,0)+IF(R7650&gt;0, 1*R$5,0)+IF(S7650&gt;0, 1*S$5,0)+IF(T7650&gt;0, 1*T$5,0)+IF(U7650&gt;0, 1*U$5,0)+IF(V7650&gt;0, 1*V$5,0)+IF(Q7650&gt;0,1*Q$5,0)+IF(W7650&gt;0,1*W$5)</f>
        <v>0</v>
      </c>
      <c r="M7650">
        <v>0</v>
      </c>
      <c r="N7650">
        <v>0</v>
      </c>
      <c r="O7650">
        <v>0</v>
      </c>
      <c r="P7650">
        <v>0</v>
      </c>
      <c r="Q7650">
        <v>0</v>
      </c>
      <c r="R7650">
        <v>0</v>
      </c>
      <c r="S7650">
        <v>0</v>
      </c>
      <c r="T7650">
        <v>0</v>
      </c>
      <c r="U7650">
        <v>0</v>
      </c>
      <c r="V7650">
        <v>0</v>
      </c>
      <c r="W7650">
        <v>0</v>
      </c>
      <c r="X7650" t="s">
        <v>1</v>
      </c>
      <c r="Y7650" t="s">
        <v>0</v>
      </c>
      <c r="Z7650" t="s">
        <v>0</v>
      </c>
    </row>
    <row r="7651" spans="1:26" x14ac:dyDescent="0.25">
      <c r="A7651" s="3" t="s">
        <v>4895</v>
      </c>
      <c r="B7651" t="s">
        <v>4894</v>
      </c>
      <c r="C7651">
        <v>9</v>
      </c>
      <c r="D7651">
        <v>11</v>
      </c>
      <c r="E7651" s="2" t="s">
        <v>4900</v>
      </c>
      <c r="F7651">
        <v>2728351</v>
      </c>
      <c r="G7651">
        <v>6</v>
      </c>
      <c r="H7651">
        <v>34555056</v>
      </c>
      <c r="I7651">
        <v>34664627</v>
      </c>
      <c r="J7651" t="s">
        <v>46</v>
      </c>
      <c r="K7651">
        <v>1861</v>
      </c>
      <c r="L7651">
        <f>IF(M7651&gt;0,1*M$5)+IF(N7651&gt;0, 1*N$5,0)+IF(O7651&gt;0, 1*O$5,0)+IF(P7651&gt;0, 1*P$5,0)+IF(R7651&gt;0, 1*R$5,0)+IF(S7651&gt;0, 1*S$5,0)+IF(T7651&gt;0, 1*T$5,0)+IF(U7651&gt;0, 1*U$5,0)+IF(V7651&gt;0, 1*V$5,0)+IF(Q7651&gt;0,1*Q$5,0)+IF(W7651&gt;0,1*W$5)</f>
        <v>0</v>
      </c>
      <c r="M7651">
        <v>0</v>
      </c>
      <c r="N7651">
        <v>0</v>
      </c>
      <c r="O7651">
        <v>0</v>
      </c>
      <c r="P7651">
        <v>0</v>
      </c>
      <c r="Q7651">
        <v>0</v>
      </c>
      <c r="R7651">
        <v>0</v>
      </c>
      <c r="S7651">
        <v>0</v>
      </c>
      <c r="T7651">
        <v>0</v>
      </c>
      <c r="U7651">
        <v>0</v>
      </c>
      <c r="V7651">
        <v>0</v>
      </c>
      <c r="W7651">
        <v>0</v>
      </c>
      <c r="X7651" t="s">
        <v>1</v>
      </c>
      <c r="Y7651" t="s">
        <v>0</v>
      </c>
      <c r="Z7651" t="s">
        <v>0</v>
      </c>
    </row>
    <row r="7652" spans="1:26" x14ac:dyDescent="0.25">
      <c r="A7652" s="3" t="s">
        <v>4895</v>
      </c>
      <c r="B7652" t="s">
        <v>4894</v>
      </c>
      <c r="C7652">
        <v>10</v>
      </c>
      <c r="D7652">
        <v>11</v>
      </c>
      <c r="E7652" s="2" t="s">
        <v>4900</v>
      </c>
      <c r="F7652">
        <v>2728351</v>
      </c>
      <c r="G7652">
        <v>6</v>
      </c>
      <c r="H7652">
        <v>34555056</v>
      </c>
      <c r="I7652">
        <v>34664627</v>
      </c>
      <c r="J7652" t="s">
        <v>46</v>
      </c>
      <c r="K7652">
        <v>1482</v>
      </c>
      <c r="L7652">
        <f>IF(M7652&gt;0,1*M$5)+IF(N7652&gt;0, 1*N$5,0)+IF(O7652&gt;0, 1*O$5,0)+IF(P7652&gt;0, 1*P$5,0)+IF(R7652&gt;0, 1*R$5,0)+IF(S7652&gt;0, 1*S$5,0)+IF(T7652&gt;0, 1*T$5,0)+IF(U7652&gt;0, 1*U$5,0)+IF(V7652&gt;0, 1*V$5,0)+IF(Q7652&gt;0,1*Q$5,0)+IF(W7652&gt;0,1*W$5)</f>
        <v>0</v>
      </c>
      <c r="M7652">
        <v>0</v>
      </c>
      <c r="N7652">
        <v>0</v>
      </c>
      <c r="O7652">
        <v>0</v>
      </c>
      <c r="P7652">
        <v>0</v>
      </c>
      <c r="Q7652">
        <v>0</v>
      </c>
      <c r="R7652">
        <v>0</v>
      </c>
      <c r="S7652">
        <v>154</v>
      </c>
      <c r="T7652">
        <v>0</v>
      </c>
      <c r="U7652">
        <v>167</v>
      </c>
      <c r="V7652">
        <v>0</v>
      </c>
      <c r="W7652">
        <v>0</v>
      </c>
      <c r="X7652" t="s">
        <v>393</v>
      </c>
      <c r="Y7652" t="s">
        <v>0</v>
      </c>
      <c r="Z7652" t="s">
        <v>0</v>
      </c>
    </row>
    <row r="7653" spans="1:26" x14ac:dyDescent="0.25">
      <c r="A7653" s="3" t="s">
        <v>4895</v>
      </c>
      <c r="B7653" t="s">
        <v>4894</v>
      </c>
      <c r="C7653">
        <v>11</v>
      </c>
      <c r="D7653">
        <v>11</v>
      </c>
      <c r="E7653" s="2" t="s">
        <v>4900</v>
      </c>
      <c r="F7653">
        <v>2728351</v>
      </c>
      <c r="G7653">
        <v>6</v>
      </c>
      <c r="H7653">
        <v>34555056</v>
      </c>
      <c r="I7653">
        <v>34664627</v>
      </c>
      <c r="J7653" t="s">
        <v>46</v>
      </c>
      <c r="K7653">
        <v>2163</v>
      </c>
      <c r="L7653">
        <f>IF(M7653&gt;0,1*M$5)+IF(N7653&gt;0, 1*N$5,0)+IF(O7653&gt;0, 1*O$5,0)+IF(P7653&gt;0, 1*P$5,0)+IF(R7653&gt;0, 1*R$5,0)+IF(S7653&gt;0, 1*S$5,0)+IF(T7653&gt;0, 1*T$5,0)+IF(U7653&gt;0, 1*U$5,0)+IF(V7653&gt;0, 1*V$5,0)+IF(Q7653&gt;0,1*Q$5,0)+IF(W7653&gt;0,1*W$5)</f>
        <v>0</v>
      </c>
      <c r="M7653">
        <v>0</v>
      </c>
      <c r="N7653">
        <v>0</v>
      </c>
      <c r="O7653">
        <v>0</v>
      </c>
      <c r="P7653">
        <v>0</v>
      </c>
      <c r="Q7653">
        <v>0</v>
      </c>
      <c r="R7653">
        <v>0</v>
      </c>
      <c r="S7653">
        <v>1</v>
      </c>
      <c r="T7653">
        <v>0</v>
      </c>
      <c r="U7653">
        <v>0</v>
      </c>
      <c r="V7653">
        <v>0</v>
      </c>
      <c r="W7653">
        <v>0</v>
      </c>
      <c r="X7653" t="s">
        <v>1</v>
      </c>
      <c r="Y7653" t="s">
        <v>0</v>
      </c>
      <c r="Z7653" t="s">
        <v>0</v>
      </c>
    </row>
    <row r="7654" spans="1:26" x14ac:dyDescent="0.25">
      <c r="A7654" s="3" t="s">
        <v>4895</v>
      </c>
      <c r="B7654" t="s">
        <v>4894</v>
      </c>
      <c r="C7654">
        <v>1</v>
      </c>
      <c r="D7654">
        <v>11</v>
      </c>
      <c r="E7654" s="2" t="s">
        <v>4899</v>
      </c>
      <c r="F7654">
        <v>2898165</v>
      </c>
      <c r="G7654">
        <v>6</v>
      </c>
      <c r="H7654">
        <v>34724870</v>
      </c>
      <c r="I7654">
        <v>34741634</v>
      </c>
      <c r="J7654" t="s">
        <v>46</v>
      </c>
      <c r="K7654">
        <v>23</v>
      </c>
      <c r="L7654">
        <f>IF(M7654&gt;0,1*M$5)+IF(N7654&gt;0, 1*N$5,0)+IF(O7654&gt;0, 1*O$5,0)+IF(P7654&gt;0, 1*P$5,0)+IF(R7654&gt;0, 1*R$5,0)+IF(S7654&gt;0, 1*S$5,0)+IF(T7654&gt;0, 1*T$5,0)+IF(U7654&gt;0, 1*U$5,0)+IF(V7654&gt;0, 1*V$5,0)+IF(Q7654&gt;0,1*Q$5,0)+IF(W7654&gt;0,1*W$5)</f>
        <v>0</v>
      </c>
      <c r="M7654">
        <v>0</v>
      </c>
      <c r="N7654">
        <v>0</v>
      </c>
      <c r="O7654">
        <v>0</v>
      </c>
      <c r="P7654">
        <v>0</v>
      </c>
      <c r="Q7654">
        <v>0</v>
      </c>
      <c r="R7654">
        <v>0</v>
      </c>
      <c r="S7654">
        <v>0</v>
      </c>
      <c r="T7654">
        <v>0</v>
      </c>
      <c r="U7654">
        <v>0</v>
      </c>
      <c r="V7654">
        <v>0</v>
      </c>
      <c r="W7654">
        <v>0</v>
      </c>
      <c r="X7654" t="s">
        <v>1</v>
      </c>
      <c r="Y7654" t="s">
        <v>0</v>
      </c>
      <c r="Z7654" t="s">
        <v>0</v>
      </c>
    </row>
    <row r="7655" spans="1:26" x14ac:dyDescent="0.25">
      <c r="A7655" s="3" t="s">
        <v>4895</v>
      </c>
      <c r="B7655" t="s">
        <v>4894</v>
      </c>
      <c r="C7655">
        <v>2</v>
      </c>
      <c r="D7655">
        <v>11</v>
      </c>
      <c r="E7655" s="2" t="s">
        <v>4899</v>
      </c>
      <c r="F7655">
        <v>2898165</v>
      </c>
      <c r="G7655">
        <v>6</v>
      </c>
      <c r="H7655">
        <v>34724870</v>
      </c>
      <c r="I7655">
        <v>34741634</v>
      </c>
      <c r="J7655" t="s">
        <v>46</v>
      </c>
      <c r="K7655">
        <v>20</v>
      </c>
      <c r="L7655">
        <f>IF(M7655&gt;0,1*M$5)+IF(N7655&gt;0, 1*N$5,0)+IF(O7655&gt;0, 1*O$5,0)+IF(P7655&gt;0, 1*P$5,0)+IF(R7655&gt;0, 1*R$5,0)+IF(S7655&gt;0, 1*S$5,0)+IF(T7655&gt;0, 1*T$5,0)+IF(U7655&gt;0, 1*U$5,0)+IF(V7655&gt;0, 1*V$5,0)+IF(Q7655&gt;0,1*Q$5,0)+IF(W7655&gt;0,1*W$5)</f>
        <v>0</v>
      </c>
      <c r="M7655">
        <v>0</v>
      </c>
      <c r="N7655">
        <v>0</v>
      </c>
      <c r="O7655">
        <v>0</v>
      </c>
      <c r="P7655">
        <v>0</v>
      </c>
      <c r="Q7655">
        <v>0</v>
      </c>
      <c r="R7655">
        <v>0</v>
      </c>
      <c r="S7655">
        <v>0</v>
      </c>
      <c r="T7655">
        <v>0</v>
      </c>
      <c r="U7655">
        <v>0</v>
      </c>
      <c r="V7655">
        <v>0</v>
      </c>
      <c r="W7655">
        <v>0</v>
      </c>
      <c r="X7655" t="s">
        <v>1</v>
      </c>
      <c r="Y7655" t="s">
        <v>0</v>
      </c>
      <c r="Z7655" t="s">
        <v>0</v>
      </c>
    </row>
    <row r="7656" spans="1:26" x14ac:dyDescent="0.25">
      <c r="A7656" s="3" t="s">
        <v>4895</v>
      </c>
      <c r="B7656" t="s">
        <v>4894</v>
      </c>
      <c r="C7656">
        <v>3</v>
      </c>
      <c r="D7656">
        <v>11</v>
      </c>
      <c r="E7656" s="2" t="s">
        <v>4899</v>
      </c>
      <c r="F7656">
        <v>2898165</v>
      </c>
      <c r="G7656">
        <v>6</v>
      </c>
      <c r="H7656">
        <v>34724870</v>
      </c>
      <c r="I7656">
        <v>34741634</v>
      </c>
      <c r="J7656" t="s">
        <v>46</v>
      </c>
      <c r="K7656">
        <v>9</v>
      </c>
      <c r="L7656">
        <f>IF(M7656&gt;0,1*M$5)+IF(N7656&gt;0, 1*N$5,0)+IF(O7656&gt;0, 1*O$5,0)+IF(P7656&gt;0, 1*P$5,0)+IF(R7656&gt;0, 1*R$5,0)+IF(S7656&gt;0, 1*S$5,0)+IF(T7656&gt;0, 1*T$5,0)+IF(U7656&gt;0, 1*U$5,0)+IF(V7656&gt;0, 1*V$5,0)+IF(Q7656&gt;0,1*Q$5,0)+IF(W7656&gt;0,1*W$5)</f>
        <v>0</v>
      </c>
      <c r="M7656">
        <v>0</v>
      </c>
      <c r="N7656">
        <v>0</v>
      </c>
      <c r="O7656">
        <v>0</v>
      </c>
      <c r="P7656">
        <v>0</v>
      </c>
      <c r="Q7656">
        <v>0</v>
      </c>
      <c r="R7656">
        <v>0</v>
      </c>
      <c r="S7656">
        <v>0</v>
      </c>
      <c r="T7656">
        <v>0</v>
      </c>
      <c r="U7656">
        <v>0</v>
      </c>
      <c r="V7656">
        <v>0</v>
      </c>
      <c r="W7656">
        <v>0</v>
      </c>
      <c r="X7656" t="s">
        <v>1</v>
      </c>
      <c r="Y7656" t="s">
        <v>0</v>
      </c>
      <c r="Z7656" t="s">
        <v>0</v>
      </c>
    </row>
    <row r="7657" spans="1:26" x14ac:dyDescent="0.25">
      <c r="A7657" s="3" t="s">
        <v>4895</v>
      </c>
      <c r="B7657" t="s">
        <v>4894</v>
      </c>
      <c r="C7657">
        <v>4</v>
      </c>
      <c r="D7657">
        <v>11</v>
      </c>
      <c r="E7657" s="2" t="s">
        <v>4899</v>
      </c>
      <c r="F7657">
        <v>2898165</v>
      </c>
      <c r="G7657">
        <v>6</v>
      </c>
      <c r="H7657">
        <v>34724870</v>
      </c>
      <c r="I7657">
        <v>34741634</v>
      </c>
      <c r="J7657" t="s">
        <v>46</v>
      </c>
      <c r="K7657">
        <v>11</v>
      </c>
      <c r="L7657">
        <f>IF(M7657&gt;0,1*M$5)+IF(N7657&gt;0, 1*N$5,0)+IF(O7657&gt;0, 1*O$5,0)+IF(P7657&gt;0, 1*P$5,0)+IF(R7657&gt;0, 1*R$5,0)+IF(S7657&gt;0, 1*S$5,0)+IF(T7657&gt;0, 1*T$5,0)+IF(U7657&gt;0, 1*U$5,0)+IF(V7657&gt;0, 1*V$5,0)+IF(Q7657&gt;0,1*Q$5,0)+IF(W7657&gt;0,1*W$5)</f>
        <v>0</v>
      </c>
      <c r="M7657">
        <v>0</v>
      </c>
      <c r="N7657">
        <v>0</v>
      </c>
      <c r="O7657">
        <v>0</v>
      </c>
      <c r="P7657">
        <v>0</v>
      </c>
      <c r="Q7657">
        <v>0</v>
      </c>
      <c r="R7657">
        <v>0</v>
      </c>
      <c r="S7657">
        <v>0</v>
      </c>
      <c r="T7657">
        <v>0</v>
      </c>
      <c r="U7657">
        <v>0</v>
      </c>
      <c r="V7657">
        <v>0</v>
      </c>
      <c r="W7657">
        <v>0</v>
      </c>
      <c r="X7657" t="s">
        <v>1</v>
      </c>
      <c r="Y7657" t="s">
        <v>0</v>
      </c>
      <c r="Z7657" t="s">
        <v>0</v>
      </c>
    </row>
    <row r="7658" spans="1:26" x14ac:dyDescent="0.25">
      <c r="A7658" s="3" t="s">
        <v>4895</v>
      </c>
      <c r="B7658" t="s">
        <v>4894</v>
      </c>
      <c r="C7658">
        <v>5</v>
      </c>
      <c r="D7658">
        <v>11</v>
      </c>
      <c r="E7658" s="2" t="s">
        <v>4899</v>
      </c>
      <c r="F7658">
        <v>2898165</v>
      </c>
      <c r="G7658">
        <v>6</v>
      </c>
      <c r="H7658">
        <v>34724870</v>
      </c>
      <c r="I7658">
        <v>34741634</v>
      </c>
      <c r="J7658" t="s">
        <v>46</v>
      </c>
      <c r="K7658">
        <v>37</v>
      </c>
      <c r="L7658">
        <f>IF(M7658&gt;0,1*M$5)+IF(N7658&gt;0, 1*N$5,0)+IF(O7658&gt;0, 1*O$5,0)+IF(P7658&gt;0, 1*P$5,0)+IF(R7658&gt;0, 1*R$5,0)+IF(S7658&gt;0, 1*S$5,0)+IF(T7658&gt;0, 1*T$5,0)+IF(U7658&gt;0, 1*U$5,0)+IF(V7658&gt;0, 1*V$5,0)+IF(Q7658&gt;0,1*Q$5,0)+IF(W7658&gt;0,1*W$5)</f>
        <v>0</v>
      </c>
      <c r="M7658">
        <v>0</v>
      </c>
      <c r="N7658">
        <v>0</v>
      </c>
      <c r="O7658">
        <v>0</v>
      </c>
      <c r="P7658">
        <v>0</v>
      </c>
      <c r="Q7658">
        <v>0</v>
      </c>
      <c r="R7658">
        <v>0</v>
      </c>
      <c r="S7658">
        <v>0</v>
      </c>
      <c r="T7658">
        <v>0</v>
      </c>
      <c r="U7658">
        <v>0</v>
      </c>
      <c r="V7658">
        <v>0</v>
      </c>
      <c r="W7658">
        <v>0</v>
      </c>
      <c r="X7658" t="s">
        <v>1</v>
      </c>
      <c r="Y7658" t="s">
        <v>0</v>
      </c>
      <c r="Z7658" t="s">
        <v>0</v>
      </c>
    </row>
    <row r="7659" spans="1:26" x14ac:dyDescent="0.25">
      <c r="A7659" s="3" t="s">
        <v>4895</v>
      </c>
      <c r="B7659" t="s">
        <v>4894</v>
      </c>
      <c r="C7659">
        <v>6</v>
      </c>
      <c r="D7659">
        <v>11</v>
      </c>
      <c r="E7659" s="2" t="s">
        <v>4899</v>
      </c>
      <c r="F7659">
        <v>2898165</v>
      </c>
      <c r="G7659">
        <v>6</v>
      </c>
      <c r="H7659">
        <v>34724870</v>
      </c>
      <c r="I7659">
        <v>34741634</v>
      </c>
      <c r="J7659" t="s">
        <v>46</v>
      </c>
      <c r="K7659">
        <v>1121</v>
      </c>
      <c r="L7659">
        <f>IF(M7659&gt;0,1*M$5)+IF(N7659&gt;0, 1*N$5,0)+IF(O7659&gt;0, 1*O$5,0)+IF(P7659&gt;0, 1*P$5,0)+IF(R7659&gt;0, 1*R$5,0)+IF(S7659&gt;0, 1*S$5,0)+IF(T7659&gt;0, 1*T$5,0)+IF(U7659&gt;0, 1*U$5,0)+IF(V7659&gt;0, 1*V$5,0)+IF(Q7659&gt;0,1*Q$5,0)+IF(W7659&gt;0,1*W$5)</f>
        <v>0</v>
      </c>
      <c r="M7659">
        <v>0</v>
      </c>
      <c r="N7659">
        <v>0</v>
      </c>
      <c r="O7659">
        <v>0</v>
      </c>
      <c r="P7659">
        <v>0</v>
      </c>
      <c r="Q7659">
        <v>0</v>
      </c>
      <c r="R7659">
        <v>0</v>
      </c>
      <c r="S7659">
        <v>12</v>
      </c>
      <c r="T7659">
        <v>0</v>
      </c>
      <c r="U7659">
        <v>9</v>
      </c>
      <c r="V7659">
        <v>0</v>
      </c>
      <c r="W7659">
        <v>0</v>
      </c>
      <c r="X7659" t="s">
        <v>1</v>
      </c>
      <c r="Y7659" t="s">
        <v>0</v>
      </c>
      <c r="Z7659" t="s">
        <v>0</v>
      </c>
    </row>
    <row r="7660" spans="1:26" x14ac:dyDescent="0.25">
      <c r="A7660" s="3" t="s">
        <v>4895</v>
      </c>
      <c r="B7660" t="s">
        <v>4894</v>
      </c>
      <c r="C7660">
        <v>7</v>
      </c>
      <c r="D7660">
        <v>11</v>
      </c>
      <c r="E7660" s="2" t="s">
        <v>4899</v>
      </c>
      <c r="F7660">
        <v>2898165</v>
      </c>
      <c r="G7660">
        <v>6</v>
      </c>
      <c r="H7660">
        <v>34724870</v>
      </c>
      <c r="I7660">
        <v>34741634</v>
      </c>
      <c r="J7660" t="s">
        <v>46</v>
      </c>
      <c r="K7660">
        <v>124</v>
      </c>
      <c r="L7660">
        <f>IF(M7660&gt;0,1*M$5)+IF(N7660&gt;0, 1*N$5,0)+IF(O7660&gt;0, 1*O$5,0)+IF(P7660&gt;0, 1*P$5,0)+IF(R7660&gt;0, 1*R$5,0)+IF(S7660&gt;0, 1*S$5,0)+IF(T7660&gt;0, 1*T$5,0)+IF(U7660&gt;0, 1*U$5,0)+IF(V7660&gt;0, 1*V$5,0)+IF(Q7660&gt;0,1*Q$5,0)+IF(W7660&gt;0,1*W$5)</f>
        <v>0</v>
      </c>
      <c r="M7660">
        <v>0</v>
      </c>
      <c r="N7660">
        <v>0</v>
      </c>
      <c r="O7660">
        <v>0</v>
      </c>
      <c r="P7660">
        <v>0</v>
      </c>
      <c r="Q7660">
        <v>0</v>
      </c>
      <c r="R7660">
        <v>0</v>
      </c>
      <c r="S7660">
        <v>0</v>
      </c>
      <c r="T7660">
        <v>0</v>
      </c>
      <c r="U7660">
        <v>0</v>
      </c>
      <c r="V7660">
        <v>0</v>
      </c>
      <c r="W7660">
        <v>0</v>
      </c>
      <c r="X7660" t="s">
        <v>1</v>
      </c>
      <c r="Y7660" t="s">
        <v>0</v>
      </c>
      <c r="Z7660" t="s">
        <v>0</v>
      </c>
    </row>
    <row r="7661" spans="1:26" x14ac:dyDescent="0.25">
      <c r="A7661" s="3" t="s">
        <v>4895</v>
      </c>
      <c r="B7661" t="s">
        <v>4894</v>
      </c>
      <c r="C7661">
        <v>8</v>
      </c>
      <c r="D7661">
        <v>11</v>
      </c>
      <c r="E7661" s="2" t="s">
        <v>4899</v>
      </c>
      <c r="F7661">
        <v>2898165</v>
      </c>
      <c r="G7661">
        <v>6</v>
      </c>
      <c r="H7661">
        <v>34724870</v>
      </c>
      <c r="I7661">
        <v>34741634</v>
      </c>
      <c r="J7661" t="s">
        <v>46</v>
      </c>
      <c r="K7661">
        <v>1534</v>
      </c>
      <c r="L7661">
        <f>IF(M7661&gt;0,1*M$5)+IF(N7661&gt;0, 1*N$5,0)+IF(O7661&gt;0, 1*O$5,0)+IF(P7661&gt;0, 1*P$5,0)+IF(R7661&gt;0, 1*R$5,0)+IF(S7661&gt;0, 1*S$5,0)+IF(T7661&gt;0, 1*T$5,0)+IF(U7661&gt;0, 1*U$5,0)+IF(V7661&gt;0, 1*V$5,0)+IF(Q7661&gt;0,1*Q$5,0)+IF(W7661&gt;0,1*W$5)</f>
        <v>0</v>
      </c>
      <c r="M7661">
        <v>0</v>
      </c>
      <c r="N7661">
        <v>0</v>
      </c>
      <c r="O7661">
        <v>0</v>
      </c>
      <c r="P7661">
        <v>0</v>
      </c>
      <c r="Q7661">
        <v>0</v>
      </c>
      <c r="R7661">
        <v>0</v>
      </c>
      <c r="S7661">
        <v>2</v>
      </c>
      <c r="T7661">
        <v>0</v>
      </c>
      <c r="U7661">
        <v>0</v>
      </c>
      <c r="V7661">
        <v>0</v>
      </c>
      <c r="W7661">
        <v>0</v>
      </c>
      <c r="X7661" t="s">
        <v>1</v>
      </c>
      <c r="Y7661" t="s">
        <v>0</v>
      </c>
      <c r="Z7661" t="s">
        <v>0</v>
      </c>
    </row>
    <row r="7662" spans="1:26" x14ac:dyDescent="0.25">
      <c r="A7662" s="3" t="s">
        <v>4895</v>
      </c>
      <c r="B7662" t="s">
        <v>4894</v>
      </c>
      <c r="C7662">
        <v>9</v>
      </c>
      <c r="D7662">
        <v>11</v>
      </c>
      <c r="E7662" s="2" t="s">
        <v>4899</v>
      </c>
      <c r="F7662">
        <v>2898165</v>
      </c>
      <c r="G7662">
        <v>6</v>
      </c>
      <c r="H7662">
        <v>34724870</v>
      </c>
      <c r="I7662">
        <v>34741634</v>
      </c>
      <c r="J7662" t="s">
        <v>46</v>
      </c>
      <c r="K7662">
        <v>1861</v>
      </c>
      <c r="L7662">
        <f>IF(M7662&gt;0,1*M$5)+IF(N7662&gt;0, 1*N$5,0)+IF(O7662&gt;0, 1*O$5,0)+IF(P7662&gt;0, 1*P$5,0)+IF(R7662&gt;0, 1*R$5,0)+IF(S7662&gt;0, 1*S$5,0)+IF(T7662&gt;0, 1*T$5,0)+IF(U7662&gt;0, 1*U$5,0)+IF(V7662&gt;0, 1*V$5,0)+IF(Q7662&gt;0,1*Q$5,0)+IF(W7662&gt;0,1*W$5)</f>
        <v>0</v>
      </c>
      <c r="M7662">
        <v>0</v>
      </c>
      <c r="N7662">
        <v>0</v>
      </c>
      <c r="O7662">
        <v>0</v>
      </c>
      <c r="P7662">
        <v>0</v>
      </c>
      <c r="Q7662">
        <v>0</v>
      </c>
      <c r="R7662">
        <v>0</v>
      </c>
      <c r="S7662">
        <v>1</v>
      </c>
      <c r="T7662">
        <v>0</v>
      </c>
      <c r="U7662">
        <v>3</v>
      </c>
      <c r="V7662">
        <v>0</v>
      </c>
      <c r="W7662">
        <v>0</v>
      </c>
      <c r="X7662" t="s">
        <v>1</v>
      </c>
      <c r="Y7662" t="s">
        <v>0</v>
      </c>
      <c r="Z7662" t="s">
        <v>0</v>
      </c>
    </row>
    <row r="7663" spans="1:26" x14ac:dyDescent="0.25">
      <c r="A7663" s="3" t="s">
        <v>4895</v>
      </c>
      <c r="B7663" t="s">
        <v>4894</v>
      </c>
      <c r="C7663">
        <v>10</v>
      </c>
      <c r="D7663">
        <v>11</v>
      </c>
      <c r="E7663" s="2" t="s">
        <v>4899</v>
      </c>
      <c r="F7663">
        <v>2898165</v>
      </c>
      <c r="G7663">
        <v>6</v>
      </c>
      <c r="H7663">
        <v>34724870</v>
      </c>
      <c r="I7663">
        <v>34741634</v>
      </c>
      <c r="J7663" t="s">
        <v>46</v>
      </c>
      <c r="K7663">
        <v>1482</v>
      </c>
      <c r="L7663">
        <f>IF(M7663&gt;0,1*M$5)+IF(N7663&gt;0, 1*N$5,0)+IF(O7663&gt;0, 1*O$5,0)+IF(P7663&gt;0, 1*P$5,0)+IF(R7663&gt;0, 1*R$5,0)+IF(S7663&gt;0, 1*S$5,0)+IF(T7663&gt;0, 1*T$5,0)+IF(U7663&gt;0, 1*U$5,0)+IF(V7663&gt;0, 1*V$5,0)+IF(Q7663&gt;0,1*Q$5,0)+IF(W7663&gt;0,1*W$5)</f>
        <v>0</v>
      </c>
      <c r="M7663">
        <v>0</v>
      </c>
      <c r="N7663">
        <v>0</v>
      </c>
      <c r="O7663">
        <v>0</v>
      </c>
      <c r="P7663">
        <v>0</v>
      </c>
      <c r="Q7663">
        <v>0</v>
      </c>
      <c r="R7663">
        <v>0</v>
      </c>
      <c r="S7663">
        <v>174</v>
      </c>
      <c r="T7663">
        <v>0</v>
      </c>
      <c r="U7663">
        <v>181</v>
      </c>
      <c r="V7663">
        <v>0</v>
      </c>
      <c r="W7663">
        <v>0</v>
      </c>
      <c r="X7663" t="s">
        <v>1</v>
      </c>
      <c r="Y7663" t="s">
        <v>0</v>
      </c>
      <c r="Z7663" t="s">
        <v>0</v>
      </c>
    </row>
    <row r="7664" spans="1:26" x14ac:dyDescent="0.25">
      <c r="A7664" s="3" t="s">
        <v>4895</v>
      </c>
      <c r="B7664" t="s">
        <v>4894</v>
      </c>
      <c r="C7664">
        <v>11</v>
      </c>
      <c r="D7664">
        <v>11</v>
      </c>
      <c r="E7664" s="2" t="s">
        <v>4899</v>
      </c>
      <c r="F7664">
        <v>2898165</v>
      </c>
      <c r="G7664">
        <v>6</v>
      </c>
      <c r="H7664">
        <v>34724870</v>
      </c>
      <c r="I7664">
        <v>34741634</v>
      </c>
      <c r="J7664" t="s">
        <v>46</v>
      </c>
      <c r="K7664">
        <v>2163</v>
      </c>
      <c r="L7664">
        <f>IF(M7664&gt;0,1*M$5)+IF(N7664&gt;0, 1*N$5,0)+IF(O7664&gt;0, 1*O$5,0)+IF(P7664&gt;0, 1*P$5,0)+IF(R7664&gt;0, 1*R$5,0)+IF(S7664&gt;0, 1*S$5,0)+IF(T7664&gt;0, 1*T$5,0)+IF(U7664&gt;0, 1*U$5,0)+IF(V7664&gt;0, 1*V$5,0)+IF(Q7664&gt;0,1*Q$5,0)+IF(W7664&gt;0,1*W$5)</f>
        <v>0</v>
      </c>
      <c r="M7664">
        <v>0</v>
      </c>
      <c r="N7664">
        <v>0</v>
      </c>
      <c r="O7664">
        <v>0</v>
      </c>
      <c r="P7664">
        <v>0</v>
      </c>
      <c r="Q7664">
        <v>0</v>
      </c>
      <c r="R7664">
        <v>0</v>
      </c>
      <c r="S7664">
        <v>2</v>
      </c>
      <c r="T7664">
        <v>0</v>
      </c>
      <c r="U7664">
        <v>2</v>
      </c>
      <c r="V7664">
        <v>0</v>
      </c>
      <c r="W7664">
        <v>0</v>
      </c>
      <c r="X7664" t="s">
        <v>1</v>
      </c>
      <c r="Y7664" t="s">
        <v>0</v>
      </c>
      <c r="Z7664" t="s">
        <v>0</v>
      </c>
    </row>
    <row r="7665" spans="1:26" x14ac:dyDescent="0.25">
      <c r="A7665" s="3" t="s">
        <v>4895</v>
      </c>
      <c r="B7665" t="s">
        <v>4894</v>
      </c>
      <c r="C7665">
        <v>1</v>
      </c>
      <c r="D7665">
        <v>11</v>
      </c>
      <c r="E7665" s="2" t="s">
        <v>4898</v>
      </c>
      <c r="F7665">
        <v>2933088</v>
      </c>
      <c r="G7665">
        <v>6</v>
      </c>
      <c r="H7665">
        <v>34759793</v>
      </c>
      <c r="I7665">
        <v>34845291</v>
      </c>
      <c r="J7665" t="s">
        <v>46</v>
      </c>
      <c r="K7665">
        <v>23</v>
      </c>
      <c r="L7665">
        <f>IF(M7665&gt;0,1*M$5)+IF(N7665&gt;0, 1*N$5,0)+IF(O7665&gt;0, 1*O$5,0)+IF(P7665&gt;0, 1*P$5,0)+IF(R7665&gt;0, 1*R$5,0)+IF(S7665&gt;0, 1*S$5,0)+IF(T7665&gt;0, 1*T$5,0)+IF(U7665&gt;0, 1*U$5,0)+IF(V7665&gt;0, 1*V$5,0)+IF(Q7665&gt;0,1*Q$5,0)+IF(W7665&gt;0,1*W$5)</f>
        <v>0</v>
      </c>
      <c r="M7665">
        <v>0</v>
      </c>
      <c r="N7665">
        <v>0</v>
      </c>
      <c r="O7665">
        <v>0</v>
      </c>
      <c r="P7665">
        <v>0</v>
      </c>
      <c r="Q7665">
        <v>0</v>
      </c>
      <c r="R7665">
        <v>0</v>
      </c>
      <c r="S7665">
        <v>0</v>
      </c>
      <c r="T7665">
        <v>0</v>
      </c>
      <c r="U7665">
        <v>0</v>
      </c>
      <c r="V7665">
        <v>0</v>
      </c>
      <c r="W7665">
        <v>0</v>
      </c>
      <c r="X7665" t="s">
        <v>1</v>
      </c>
      <c r="Y7665" t="s">
        <v>0</v>
      </c>
      <c r="Z7665" t="s">
        <v>0</v>
      </c>
    </row>
    <row r="7666" spans="1:26" x14ac:dyDescent="0.25">
      <c r="A7666" s="3" t="s">
        <v>4895</v>
      </c>
      <c r="B7666" t="s">
        <v>4894</v>
      </c>
      <c r="C7666">
        <v>2</v>
      </c>
      <c r="D7666">
        <v>11</v>
      </c>
      <c r="E7666" s="2" t="s">
        <v>4898</v>
      </c>
      <c r="F7666">
        <v>2933088</v>
      </c>
      <c r="G7666">
        <v>6</v>
      </c>
      <c r="H7666">
        <v>34759793</v>
      </c>
      <c r="I7666">
        <v>34845291</v>
      </c>
      <c r="J7666" t="s">
        <v>46</v>
      </c>
      <c r="K7666">
        <v>20</v>
      </c>
      <c r="L7666">
        <f>IF(M7666&gt;0,1*M$5)+IF(N7666&gt;0, 1*N$5,0)+IF(O7666&gt;0, 1*O$5,0)+IF(P7666&gt;0, 1*P$5,0)+IF(R7666&gt;0, 1*R$5,0)+IF(S7666&gt;0, 1*S$5,0)+IF(T7666&gt;0, 1*T$5,0)+IF(U7666&gt;0, 1*U$5,0)+IF(V7666&gt;0, 1*V$5,0)+IF(Q7666&gt;0,1*Q$5,0)+IF(W7666&gt;0,1*W$5)</f>
        <v>0</v>
      </c>
      <c r="M7666">
        <v>0</v>
      </c>
      <c r="N7666">
        <v>0</v>
      </c>
      <c r="O7666">
        <v>0</v>
      </c>
      <c r="P7666">
        <v>0</v>
      </c>
      <c r="Q7666">
        <v>0</v>
      </c>
      <c r="R7666">
        <v>0</v>
      </c>
      <c r="S7666">
        <v>0</v>
      </c>
      <c r="T7666">
        <v>0</v>
      </c>
      <c r="U7666">
        <v>0</v>
      </c>
      <c r="V7666">
        <v>0</v>
      </c>
      <c r="W7666">
        <v>0</v>
      </c>
      <c r="X7666" t="s">
        <v>1</v>
      </c>
      <c r="Y7666" t="s">
        <v>0</v>
      </c>
      <c r="Z7666" t="s">
        <v>0</v>
      </c>
    </row>
    <row r="7667" spans="1:26" x14ac:dyDescent="0.25">
      <c r="A7667" s="3" t="s">
        <v>4895</v>
      </c>
      <c r="B7667" t="s">
        <v>4894</v>
      </c>
      <c r="C7667">
        <v>3</v>
      </c>
      <c r="D7667">
        <v>11</v>
      </c>
      <c r="E7667" s="2" t="s">
        <v>4898</v>
      </c>
      <c r="F7667">
        <v>2933088</v>
      </c>
      <c r="G7667">
        <v>6</v>
      </c>
      <c r="H7667">
        <v>34759793</v>
      </c>
      <c r="I7667">
        <v>34845291</v>
      </c>
      <c r="J7667" t="s">
        <v>46</v>
      </c>
      <c r="K7667">
        <v>9</v>
      </c>
      <c r="L7667">
        <f>IF(M7667&gt;0,1*M$5)+IF(N7667&gt;0, 1*N$5,0)+IF(O7667&gt;0, 1*O$5,0)+IF(P7667&gt;0, 1*P$5,0)+IF(R7667&gt;0, 1*R$5,0)+IF(S7667&gt;0, 1*S$5,0)+IF(T7667&gt;0, 1*T$5,0)+IF(U7667&gt;0, 1*U$5,0)+IF(V7667&gt;0, 1*V$5,0)+IF(Q7667&gt;0,1*Q$5,0)+IF(W7667&gt;0,1*W$5)</f>
        <v>0</v>
      </c>
      <c r="M7667">
        <v>0</v>
      </c>
      <c r="N7667">
        <v>0</v>
      </c>
      <c r="O7667">
        <v>0</v>
      </c>
      <c r="P7667">
        <v>0</v>
      </c>
      <c r="Q7667">
        <v>0</v>
      </c>
      <c r="R7667">
        <v>0</v>
      </c>
      <c r="S7667">
        <v>0</v>
      </c>
      <c r="T7667">
        <v>0</v>
      </c>
      <c r="U7667">
        <v>0</v>
      </c>
      <c r="V7667">
        <v>0</v>
      </c>
      <c r="W7667">
        <v>0</v>
      </c>
      <c r="X7667" t="s">
        <v>1</v>
      </c>
      <c r="Y7667" t="s">
        <v>0</v>
      </c>
      <c r="Z7667" t="s">
        <v>0</v>
      </c>
    </row>
    <row r="7668" spans="1:26" x14ac:dyDescent="0.25">
      <c r="A7668" s="3" t="s">
        <v>4895</v>
      </c>
      <c r="B7668" t="s">
        <v>4894</v>
      </c>
      <c r="C7668">
        <v>4</v>
      </c>
      <c r="D7668">
        <v>11</v>
      </c>
      <c r="E7668" s="2" t="s">
        <v>4898</v>
      </c>
      <c r="F7668">
        <v>2933088</v>
      </c>
      <c r="G7668">
        <v>6</v>
      </c>
      <c r="H7668">
        <v>34759793</v>
      </c>
      <c r="I7668">
        <v>34845291</v>
      </c>
      <c r="J7668" t="s">
        <v>46</v>
      </c>
      <c r="K7668">
        <v>11</v>
      </c>
      <c r="L7668">
        <f>IF(M7668&gt;0,1*M$5)+IF(N7668&gt;0, 1*N$5,0)+IF(O7668&gt;0, 1*O$5,0)+IF(P7668&gt;0, 1*P$5,0)+IF(R7668&gt;0, 1*R$5,0)+IF(S7668&gt;0, 1*S$5,0)+IF(T7668&gt;0, 1*T$5,0)+IF(U7668&gt;0, 1*U$5,0)+IF(V7668&gt;0, 1*V$5,0)+IF(Q7668&gt;0,1*Q$5,0)+IF(W7668&gt;0,1*W$5)</f>
        <v>0</v>
      </c>
      <c r="M7668">
        <v>0</v>
      </c>
      <c r="N7668">
        <v>0</v>
      </c>
      <c r="O7668">
        <v>0</v>
      </c>
      <c r="P7668">
        <v>0</v>
      </c>
      <c r="Q7668">
        <v>0</v>
      </c>
      <c r="R7668">
        <v>0</v>
      </c>
      <c r="S7668">
        <v>0</v>
      </c>
      <c r="T7668">
        <v>0</v>
      </c>
      <c r="U7668">
        <v>0</v>
      </c>
      <c r="V7668">
        <v>0</v>
      </c>
      <c r="W7668">
        <v>0</v>
      </c>
      <c r="X7668" t="s">
        <v>1</v>
      </c>
      <c r="Y7668" t="s">
        <v>0</v>
      </c>
      <c r="Z7668" t="s">
        <v>0</v>
      </c>
    </row>
    <row r="7669" spans="1:26" x14ac:dyDescent="0.25">
      <c r="A7669" s="3" t="s">
        <v>4895</v>
      </c>
      <c r="B7669" t="s">
        <v>4894</v>
      </c>
      <c r="C7669">
        <v>5</v>
      </c>
      <c r="D7669">
        <v>11</v>
      </c>
      <c r="E7669" s="2" t="s">
        <v>4898</v>
      </c>
      <c r="F7669">
        <v>2933088</v>
      </c>
      <c r="G7669">
        <v>6</v>
      </c>
      <c r="H7669">
        <v>34759793</v>
      </c>
      <c r="I7669">
        <v>34845291</v>
      </c>
      <c r="J7669" t="s">
        <v>46</v>
      </c>
      <c r="K7669">
        <v>37</v>
      </c>
      <c r="L7669">
        <f>IF(M7669&gt;0,1*M$5)+IF(N7669&gt;0, 1*N$5,0)+IF(O7669&gt;0, 1*O$5,0)+IF(P7669&gt;0, 1*P$5,0)+IF(R7669&gt;0, 1*R$5,0)+IF(S7669&gt;0, 1*S$5,0)+IF(T7669&gt;0, 1*T$5,0)+IF(U7669&gt;0, 1*U$5,0)+IF(V7669&gt;0, 1*V$5,0)+IF(Q7669&gt;0,1*Q$5,0)+IF(W7669&gt;0,1*W$5)</f>
        <v>0</v>
      </c>
      <c r="M7669">
        <v>0</v>
      </c>
      <c r="N7669">
        <v>0</v>
      </c>
      <c r="O7669">
        <v>0</v>
      </c>
      <c r="P7669">
        <v>0</v>
      </c>
      <c r="Q7669">
        <v>0</v>
      </c>
      <c r="R7669">
        <v>0</v>
      </c>
      <c r="S7669">
        <v>0</v>
      </c>
      <c r="T7669">
        <v>0</v>
      </c>
      <c r="U7669">
        <v>0</v>
      </c>
      <c r="V7669">
        <v>0</v>
      </c>
      <c r="W7669">
        <v>0</v>
      </c>
      <c r="X7669" t="s">
        <v>1</v>
      </c>
      <c r="Y7669" t="s">
        <v>0</v>
      </c>
      <c r="Z7669" t="s">
        <v>0</v>
      </c>
    </row>
    <row r="7670" spans="1:26" x14ac:dyDescent="0.25">
      <c r="A7670" s="3" t="s">
        <v>4895</v>
      </c>
      <c r="B7670" t="s">
        <v>4894</v>
      </c>
      <c r="C7670">
        <v>6</v>
      </c>
      <c r="D7670">
        <v>11</v>
      </c>
      <c r="E7670" s="2" t="s">
        <v>4898</v>
      </c>
      <c r="F7670">
        <v>2933088</v>
      </c>
      <c r="G7670">
        <v>6</v>
      </c>
      <c r="H7670">
        <v>34759793</v>
      </c>
      <c r="I7670">
        <v>34845291</v>
      </c>
      <c r="J7670" t="s">
        <v>46</v>
      </c>
      <c r="K7670">
        <v>1121</v>
      </c>
      <c r="L7670">
        <f>IF(M7670&gt;0,1*M$5)+IF(N7670&gt;0, 1*N$5,0)+IF(O7670&gt;0, 1*O$5,0)+IF(P7670&gt;0, 1*P$5,0)+IF(R7670&gt;0, 1*R$5,0)+IF(S7670&gt;0, 1*S$5,0)+IF(T7670&gt;0, 1*T$5,0)+IF(U7670&gt;0, 1*U$5,0)+IF(V7670&gt;0, 1*V$5,0)+IF(Q7670&gt;0,1*Q$5,0)+IF(W7670&gt;0,1*W$5)</f>
        <v>0</v>
      </c>
      <c r="M7670">
        <v>0</v>
      </c>
      <c r="N7670">
        <v>0</v>
      </c>
      <c r="O7670">
        <v>0</v>
      </c>
      <c r="P7670">
        <v>0</v>
      </c>
      <c r="Q7670">
        <v>0</v>
      </c>
      <c r="R7670">
        <v>0</v>
      </c>
      <c r="S7670">
        <v>87</v>
      </c>
      <c r="T7670">
        <v>0</v>
      </c>
      <c r="U7670">
        <v>0</v>
      </c>
      <c r="V7670">
        <v>0</v>
      </c>
      <c r="W7670">
        <v>0</v>
      </c>
      <c r="X7670" t="s">
        <v>1</v>
      </c>
      <c r="Y7670" t="s">
        <v>0</v>
      </c>
      <c r="Z7670" t="s">
        <v>0</v>
      </c>
    </row>
    <row r="7671" spans="1:26" x14ac:dyDescent="0.25">
      <c r="A7671" s="3" t="s">
        <v>4895</v>
      </c>
      <c r="B7671" t="s">
        <v>4894</v>
      </c>
      <c r="C7671">
        <v>7</v>
      </c>
      <c r="D7671">
        <v>11</v>
      </c>
      <c r="E7671" s="2" t="s">
        <v>4898</v>
      </c>
      <c r="F7671">
        <v>2933088</v>
      </c>
      <c r="G7671">
        <v>6</v>
      </c>
      <c r="H7671">
        <v>34759793</v>
      </c>
      <c r="I7671">
        <v>34845291</v>
      </c>
      <c r="J7671" t="s">
        <v>46</v>
      </c>
      <c r="K7671">
        <v>124</v>
      </c>
      <c r="L7671">
        <f>IF(M7671&gt;0,1*M$5)+IF(N7671&gt;0, 1*N$5,0)+IF(O7671&gt;0, 1*O$5,0)+IF(P7671&gt;0, 1*P$5,0)+IF(R7671&gt;0, 1*R$5,0)+IF(S7671&gt;0, 1*S$5,0)+IF(T7671&gt;0, 1*T$5,0)+IF(U7671&gt;0, 1*U$5,0)+IF(V7671&gt;0, 1*V$5,0)+IF(Q7671&gt;0,1*Q$5,0)+IF(W7671&gt;0,1*W$5)</f>
        <v>0</v>
      </c>
      <c r="M7671">
        <v>0</v>
      </c>
      <c r="N7671">
        <v>0</v>
      </c>
      <c r="O7671">
        <v>0</v>
      </c>
      <c r="P7671">
        <v>0</v>
      </c>
      <c r="Q7671">
        <v>0</v>
      </c>
      <c r="R7671">
        <v>0</v>
      </c>
      <c r="S7671">
        <v>0</v>
      </c>
      <c r="T7671">
        <v>0</v>
      </c>
      <c r="U7671">
        <v>0</v>
      </c>
      <c r="V7671">
        <v>0</v>
      </c>
      <c r="W7671">
        <v>0</v>
      </c>
      <c r="X7671" t="s">
        <v>1</v>
      </c>
      <c r="Y7671" t="s">
        <v>0</v>
      </c>
      <c r="Z7671" t="s">
        <v>0</v>
      </c>
    </row>
    <row r="7672" spans="1:26" x14ac:dyDescent="0.25">
      <c r="A7672" s="3" t="s">
        <v>4895</v>
      </c>
      <c r="B7672" t="s">
        <v>4894</v>
      </c>
      <c r="C7672">
        <v>8</v>
      </c>
      <c r="D7672">
        <v>11</v>
      </c>
      <c r="E7672" s="2" t="s">
        <v>4898</v>
      </c>
      <c r="F7672">
        <v>2933088</v>
      </c>
      <c r="G7672">
        <v>6</v>
      </c>
      <c r="H7672">
        <v>34759793</v>
      </c>
      <c r="I7672">
        <v>34845291</v>
      </c>
      <c r="J7672" t="s">
        <v>46</v>
      </c>
      <c r="K7672">
        <v>1534</v>
      </c>
      <c r="L7672">
        <f>IF(M7672&gt;0,1*M$5)+IF(N7672&gt;0, 1*N$5,0)+IF(O7672&gt;0, 1*O$5,0)+IF(P7672&gt;0, 1*P$5,0)+IF(R7672&gt;0, 1*R$5,0)+IF(S7672&gt;0, 1*S$5,0)+IF(T7672&gt;0, 1*T$5,0)+IF(U7672&gt;0, 1*U$5,0)+IF(V7672&gt;0, 1*V$5,0)+IF(Q7672&gt;0,1*Q$5,0)+IF(W7672&gt;0,1*W$5)</f>
        <v>0</v>
      </c>
      <c r="M7672">
        <v>0</v>
      </c>
      <c r="N7672">
        <v>0</v>
      </c>
      <c r="O7672">
        <v>0</v>
      </c>
      <c r="P7672">
        <v>0</v>
      </c>
      <c r="Q7672">
        <v>0</v>
      </c>
      <c r="R7672">
        <v>0</v>
      </c>
      <c r="S7672">
        <v>1</v>
      </c>
      <c r="T7672">
        <v>0</v>
      </c>
      <c r="U7672">
        <v>0</v>
      </c>
      <c r="V7672">
        <v>0</v>
      </c>
      <c r="W7672">
        <v>0</v>
      </c>
      <c r="X7672" t="s">
        <v>1</v>
      </c>
      <c r="Y7672" t="s">
        <v>0</v>
      </c>
      <c r="Z7672" t="s">
        <v>0</v>
      </c>
    </row>
    <row r="7673" spans="1:26" x14ac:dyDescent="0.25">
      <c r="A7673" s="3" t="s">
        <v>4895</v>
      </c>
      <c r="B7673" t="s">
        <v>4894</v>
      </c>
      <c r="C7673">
        <v>9</v>
      </c>
      <c r="D7673">
        <v>11</v>
      </c>
      <c r="E7673" s="2" t="s">
        <v>4898</v>
      </c>
      <c r="F7673">
        <v>2933088</v>
      </c>
      <c r="G7673">
        <v>6</v>
      </c>
      <c r="H7673">
        <v>34759793</v>
      </c>
      <c r="I7673">
        <v>34845291</v>
      </c>
      <c r="J7673" t="s">
        <v>46</v>
      </c>
      <c r="K7673">
        <v>1861</v>
      </c>
      <c r="L7673">
        <f>IF(M7673&gt;0,1*M$5)+IF(N7673&gt;0, 1*N$5,0)+IF(O7673&gt;0, 1*O$5,0)+IF(P7673&gt;0, 1*P$5,0)+IF(R7673&gt;0, 1*R$5,0)+IF(S7673&gt;0, 1*S$5,0)+IF(T7673&gt;0, 1*T$5,0)+IF(U7673&gt;0, 1*U$5,0)+IF(V7673&gt;0, 1*V$5,0)+IF(Q7673&gt;0,1*Q$5,0)+IF(W7673&gt;0,1*W$5)</f>
        <v>0</v>
      </c>
      <c r="M7673">
        <v>0</v>
      </c>
      <c r="N7673">
        <v>0</v>
      </c>
      <c r="O7673">
        <v>0</v>
      </c>
      <c r="P7673">
        <v>0</v>
      </c>
      <c r="Q7673">
        <v>0</v>
      </c>
      <c r="R7673">
        <v>0</v>
      </c>
      <c r="S7673">
        <v>3</v>
      </c>
      <c r="T7673">
        <v>0</v>
      </c>
      <c r="U7673">
        <v>0</v>
      </c>
      <c r="V7673">
        <v>0</v>
      </c>
      <c r="W7673">
        <v>0</v>
      </c>
      <c r="X7673" t="s">
        <v>1</v>
      </c>
      <c r="Y7673" t="s">
        <v>0</v>
      </c>
      <c r="Z7673" t="s">
        <v>0</v>
      </c>
    </row>
    <row r="7674" spans="1:26" x14ac:dyDescent="0.25">
      <c r="A7674" s="3" t="s">
        <v>4895</v>
      </c>
      <c r="B7674" t="s">
        <v>4894</v>
      </c>
      <c r="C7674">
        <v>10</v>
      </c>
      <c r="D7674">
        <v>11</v>
      </c>
      <c r="E7674" s="2" t="s">
        <v>4898</v>
      </c>
      <c r="F7674">
        <v>2933088</v>
      </c>
      <c r="G7674">
        <v>6</v>
      </c>
      <c r="H7674">
        <v>34759793</v>
      </c>
      <c r="I7674">
        <v>34845291</v>
      </c>
      <c r="J7674" t="s">
        <v>46</v>
      </c>
      <c r="K7674">
        <v>1482</v>
      </c>
      <c r="L7674">
        <f>IF(M7674&gt;0,1*M$5)+IF(N7674&gt;0, 1*N$5,0)+IF(O7674&gt;0, 1*O$5,0)+IF(P7674&gt;0, 1*P$5,0)+IF(R7674&gt;0, 1*R$5,0)+IF(S7674&gt;0, 1*S$5,0)+IF(T7674&gt;0, 1*T$5,0)+IF(U7674&gt;0, 1*U$5,0)+IF(V7674&gt;0, 1*V$5,0)+IF(Q7674&gt;0,1*Q$5,0)+IF(W7674&gt;0,1*W$5)</f>
        <v>1</v>
      </c>
      <c r="M7674">
        <v>1</v>
      </c>
      <c r="N7674">
        <v>0</v>
      </c>
      <c r="O7674">
        <v>0</v>
      </c>
      <c r="P7674">
        <v>0</v>
      </c>
      <c r="Q7674">
        <v>0</v>
      </c>
      <c r="R7674">
        <v>0</v>
      </c>
      <c r="S7674">
        <v>204</v>
      </c>
      <c r="T7674">
        <v>0</v>
      </c>
      <c r="U7674">
        <v>21</v>
      </c>
      <c r="V7674">
        <v>0</v>
      </c>
      <c r="W7674">
        <v>0</v>
      </c>
      <c r="X7674" t="s">
        <v>1</v>
      </c>
      <c r="Y7674" t="s">
        <v>0</v>
      </c>
      <c r="Z7674" t="s">
        <v>0</v>
      </c>
    </row>
    <row r="7675" spans="1:26" x14ac:dyDescent="0.25">
      <c r="A7675" s="3" t="s">
        <v>4895</v>
      </c>
      <c r="B7675" t="s">
        <v>4894</v>
      </c>
      <c r="C7675">
        <v>11</v>
      </c>
      <c r="D7675">
        <v>11</v>
      </c>
      <c r="E7675" s="2" t="s">
        <v>4898</v>
      </c>
      <c r="F7675">
        <v>2933088</v>
      </c>
      <c r="G7675">
        <v>6</v>
      </c>
      <c r="H7675">
        <v>34759793</v>
      </c>
      <c r="I7675">
        <v>34845291</v>
      </c>
      <c r="J7675" t="s">
        <v>46</v>
      </c>
      <c r="K7675">
        <v>2163</v>
      </c>
      <c r="L7675">
        <f>IF(M7675&gt;0,1*M$5)+IF(N7675&gt;0, 1*N$5,0)+IF(O7675&gt;0, 1*O$5,0)+IF(P7675&gt;0, 1*P$5,0)+IF(R7675&gt;0, 1*R$5,0)+IF(S7675&gt;0, 1*S$5,0)+IF(T7675&gt;0, 1*T$5,0)+IF(U7675&gt;0, 1*U$5,0)+IF(V7675&gt;0, 1*V$5,0)+IF(Q7675&gt;0,1*Q$5,0)+IF(W7675&gt;0,1*W$5)</f>
        <v>0</v>
      </c>
      <c r="M7675">
        <v>0</v>
      </c>
      <c r="N7675">
        <v>0</v>
      </c>
      <c r="O7675">
        <v>0</v>
      </c>
      <c r="P7675">
        <v>0</v>
      </c>
      <c r="Q7675">
        <v>0</v>
      </c>
      <c r="R7675">
        <v>0</v>
      </c>
      <c r="S7675">
        <v>5</v>
      </c>
      <c r="T7675">
        <v>0</v>
      </c>
      <c r="U7675">
        <v>1</v>
      </c>
      <c r="V7675">
        <v>0</v>
      </c>
      <c r="W7675">
        <v>0</v>
      </c>
      <c r="X7675" t="s">
        <v>1</v>
      </c>
      <c r="Y7675" t="s">
        <v>0</v>
      </c>
      <c r="Z7675" t="s">
        <v>0</v>
      </c>
    </row>
    <row r="7676" spans="1:26" x14ac:dyDescent="0.25">
      <c r="A7676" s="3" t="s">
        <v>4895</v>
      </c>
      <c r="B7676" t="s">
        <v>4894</v>
      </c>
      <c r="C7676">
        <v>1</v>
      </c>
      <c r="D7676">
        <v>11</v>
      </c>
      <c r="E7676" s="2" t="s">
        <v>4897</v>
      </c>
      <c r="F7676">
        <v>3018849</v>
      </c>
      <c r="G7676">
        <v>6</v>
      </c>
      <c r="H7676">
        <v>34845554</v>
      </c>
      <c r="I7676">
        <v>34855848</v>
      </c>
      <c r="J7676" t="s">
        <v>46</v>
      </c>
      <c r="K7676">
        <v>23</v>
      </c>
      <c r="L7676">
        <f>IF(M7676&gt;0,1*M$5)+IF(N7676&gt;0, 1*N$5,0)+IF(O7676&gt;0, 1*O$5,0)+IF(P7676&gt;0, 1*P$5,0)+IF(R7676&gt;0, 1*R$5,0)+IF(S7676&gt;0, 1*S$5,0)+IF(T7676&gt;0, 1*T$5,0)+IF(U7676&gt;0, 1*U$5,0)+IF(V7676&gt;0, 1*V$5,0)+IF(Q7676&gt;0,1*Q$5,0)+IF(W7676&gt;0,1*W$5)</f>
        <v>0</v>
      </c>
      <c r="M7676">
        <v>0</v>
      </c>
      <c r="N7676">
        <v>0</v>
      </c>
      <c r="O7676">
        <v>0</v>
      </c>
      <c r="P7676">
        <v>0</v>
      </c>
      <c r="Q7676">
        <v>0</v>
      </c>
      <c r="R7676">
        <v>0</v>
      </c>
      <c r="S7676">
        <v>0</v>
      </c>
      <c r="T7676">
        <v>0</v>
      </c>
      <c r="U7676">
        <v>0</v>
      </c>
      <c r="V7676">
        <v>0</v>
      </c>
      <c r="W7676">
        <v>0</v>
      </c>
      <c r="X7676" t="s">
        <v>1</v>
      </c>
      <c r="Y7676" t="s">
        <v>0</v>
      </c>
      <c r="Z7676" t="s">
        <v>0</v>
      </c>
    </row>
    <row r="7677" spans="1:26" x14ac:dyDescent="0.25">
      <c r="A7677" s="3" t="s">
        <v>4895</v>
      </c>
      <c r="B7677" t="s">
        <v>4894</v>
      </c>
      <c r="C7677">
        <v>2</v>
      </c>
      <c r="D7677">
        <v>11</v>
      </c>
      <c r="E7677" s="2" t="s">
        <v>4897</v>
      </c>
      <c r="F7677">
        <v>3018849</v>
      </c>
      <c r="G7677">
        <v>6</v>
      </c>
      <c r="H7677">
        <v>34845554</v>
      </c>
      <c r="I7677">
        <v>34855848</v>
      </c>
      <c r="J7677" t="s">
        <v>46</v>
      </c>
      <c r="K7677">
        <v>20</v>
      </c>
      <c r="L7677">
        <f>IF(M7677&gt;0,1*M$5)+IF(N7677&gt;0, 1*N$5,0)+IF(O7677&gt;0, 1*O$5,0)+IF(P7677&gt;0, 1*P$5,0)+IF(R7677&gt;0, 1*R$5,0)+IF(S7677&gt;0, 1*S$5,0)+IF(T7677&gt;0, 1*T$5,0)+IF(U7677&gt;0, 1*U$5,0)+IF(V7677&gt;0, 1*V$5,0)+IF(Q7677&gt;0,1*Q$5,0)+IF(W7677&gt;0,1*W$5)</f>
        <v>0</v>
      </c>
      <c r="M7677">
        <v>0</v>
      </c>
      <c r="N7677">
        <v>0</v>
      </c>
      <c r="O7677">
        <v>0</v>
      </c>
      <c r="P7677">
        <v>0</v>
      </c>
      <c r="Q7677">
        <v>0</v>
      </c>
      <c r="R7677">
        <v>0</v>
      </c>
      <c r="S7677">
        <v>0</v>
      </c>
      <c r="T7677">
        <v>0</v>
      </c>
      <c r="U7677">
        <v>0</v>
      </c>
      <c r="V7677">
        <v>0</v>
      </c>
      <c r="W7677">
        <v>0</v>
      </c>
      <c r="X7677" t="s">
        <v>1</v>
      </c>
      <c r="Y7677" t="s">
        <v>0</v>
      </c>
      <c r="Z7677" t="s">
        <v>0</v>
      </c>
    </row>
    <row r="7678" spans="1:26" x14ac:dyDescent="0.25">
      <c r="A7678" s="3" t="s">
        <v>4895</v>
      </c>
      <c r="B7678" t="s">
        <v>4894</v>
      </c>
      <c r="C7678">
        <v>3</v>
      </c>
      <c r="D7678">
        <v>11</v>
      </c>
      <c r="E7678" s="2" t="s">
        <v>4897</v>
      </c>
      <c r="F7678">
        <v>3018849</v>
      </c>
      <c r="G7678">
        <v>6</v>
      </c>
      <c r="H7678">
        <v>34845554</v>
      </c>
      <c r="I7678">
        <v>34855848</v>
      </c>
      <c r="J7678" t="s">
        <v>46</v>
      </c>
      <c r="K7678">
        <v>9</v>
      </c>
      <c r="L7678">
        <f>IF(M7678&gt;0,1*M$5)+IF(N7678&gt;0, 1*N$5,0)+IF(O7678&gt;0, 1*O$5,0)+IF(P7678&gt;0, 1*P$5,0)+IF(R7678&gt;0, 1*R$5,0)+IF(S7678&gt;0, 1*S$5,0)+IF(T7678&gt;0, 1*T$5,0)+IF(U7678&gt;0, 1*U$5,0)+IF(V7678&gt;0, 1*V$5,0)+IF(Q7678&gt;0,1*Q$5,0)+IF(W7678&gt;0,1*W$5)</f>
        <v>0</v>
      </c>
      <c r="M7678">
        <v>0</v>
      </c>
      <c r="N7678">
        <v>0</v>
      </c>
      <c r="O7678">
        <v>0</v>
      </c>
      <c r="P7678">
        <v>0</v>
      </c>
      <c r="Q7678">
        <v>0</v>
      </c>
      <c r="R7678">
        <v>0</v>
      </c>
      <c r="S7678">
        <v>0</v>
      </c>
      <c r="T7678">
        <v>0</v>
      </c>
      <c r="U7678">
        <v>0</v>
      </c>
      <c r="V7678">
        <v>0</v>
      </c>
      <c r="W7678">
        <v>0</v>
      </c>
      <c r="X7678" t="s">
        <v>1</v>
      </c>
      <c r="Y7678" t="s">
        <v>0</v>
      </c>
      <c r="Z7678" t="s">
        <v>0</v>
      </c>
    </row>
    <row r="7679" spans="1:26" x14ac:dyDescent="0.25">
      <c r="A7679" s="3" t="s">
        <v>4895</v>
      </c>
      <c r="B7679" t="s">
        <v>4894</v>
      </c>
      <c r="C7679">
        <v>4</v>
      </c>
      <c r="D7679">
        <v>11</v>
      </c>
      <c r="E7679" s="2" t="s">
        <v>4897</v>
      </c>
      <c r="F7679">
        <v>3018849</v>
      </c>
      <c r="G7679">
        <v>6</v>
      </c>
      <c r="H7679">
        <v>34845554</v>
      </c>
      <c r="I7679">
        <v>34855848</v>
      </c>
      <c r="J7679" t="s">
        <v>46</v>
      </c>
      <c r="K7679">
        <v>11</v>
      </c>
      <c r="L7679">
        <f>IF(M7679&gt;0,1*M$5)+IF(N7679&gt;0, 1*N$5,0)+IF(O7679&gt;0, 1*O$5,0)+IF(P7679&gt;0, 1*P$5,0)+IF(R7679&gt;0, 1*R$5,0)+IF(S7679&gt;0, 1*S$5,0)+IF(T7679&gt;0, 1*T$5,0)+IF(U7679&gt;0, 1*U$5,0)+IF(V7679&gt;0, 1*V$5,0)+IF(Q7679&gt;0,1*Q$5,0)+IF(W7679&gt;0,1*W$5)</f>
        <v>0</v>
      </c>
      <c r="M7679">
        <v>0</v>
      </c>
      <c r="N7679">
        <v>0</v>
      </c>
      <c r="O7679">
        <v>0</v>
      </c>
      <c r="P7679">
        <v>0</v>
      </c>
      <c r="Q7679">
        <v>0</v>
      </c>
      <c r="R7679">
        <v>0</v>
      </c>
      <c r="S7679">
        <v>0</v>
      </c>
      <c r="T7679">
        <v>0</v>
      </c>
      <c r="U7679">
        <v>0</v>
      </c>
      <c r="V7679">
        <v>0</v>
      </c>
      <c r="W7679">
        <v>0</v>
      </c>
      <c r="X7679" t="s">
        <v>1</v>
      </c>
      <c r="Y7679" t="s">
        <v>0</v>
      </c>
      <c r="Z7679" t="s">
        <v>0</v>
      </c>
    </row>
    <row r="7680" spans="1:26" x14ac:dyDescent="0.25">
      <c r="A7680" s="3" t="s">
        <v>4895</v>
      </c>
      <c r="B7680" t="s">
        <v>4894</v>
      </c>
      <c r="C7680">
        <v>5</v>
      </c>
      <c r="D7680">
        <v>11</v>
      </c>
      <c r="E7680" s="2" t="s">
        <v>4897</v>
      </c>
      <c r="F7680">
        <v>3018849</v>
      </c>
      <c r="G7680">
        <v>6</v>
      </c>
      <c r="H7680">
        <v>34845554</v>
      </c>
      <c r="I7680">
        <v>34855848</v>
      </c>
      <c r="J7680" t="s">
        <v>46</v>
      </c>
      <c r="K7680">
        <v>37</v>
      </c>
      <c r="L7680">
        <f>IF(M7680&gt;0,1*M$5)+IF(N7680&gt;0, 1*N$5,0)+IF(O7680&gt;0, 1*O$5,0)+IF(P7680&gt;0, 1*P$5,0)+IF(R7680&gt;0, 1*R$5,0)+IF(S7680&gt;0, 1*S$5,0)+IF(T7680&gt;0, 1*T$5,0)+IF(U7680&gt;0, 1*U$5,0)+IF(V7680&gt;0, 1*V$5,0)+IF(Q7680&gt;0,1*Q$5,0)+IF(W7680&gt;0,1*W$5)</f>
        <v>0</v>
      </c>
      <c r="M7680">
        <v>0</v>
      </c>
      <c r="N7680">
        <v>0</v>
      </c>
      <c r="O7680">
        <v>0</v>
      </c>
      <c r="P7680">
        <v>0</v>
      </c>
      <c r="Q7680">
        <v>0</v>
      </c>
      <c r="R7680">
        <v>0</v>
      </c>
      <c r="S7680">
        <v>0</v>
      </c>
      <c r="T7680">
        <v>0</v>
      </c>
      <c r="U7680">
        <v>0</v>
      </c>
      <c r="V7680">
        <v>0</v>
      </c>
      <c r="W7680">
        <v>0</v>
      </c>
      <c r="X7680" t="s">
        <v>1</v>
      </c>
      <c r="Y7680" t="s">
        <v>0</v>
      </c>
      <c r="Z7680" t="s">
        <v>0</v>
      </c>
    </row>
    <row r="7681" spans="1:26" x14ac:dyDescent="0.25">
      <c r="A7681" s="3" t="s">
        <v>4895</v>
      </c>
      <c r="B7681" t="s">
        <v>4894</v>
      </c>
      <c r="C7681">
        <v>6</v>
      </c>
      <c r="D7681">
        <v>11</v>
      </c>
      <c r="E7681" s="2" t="s">
        <v>4897</v>
      </c>
      <c r="F7681">
        <v>3018849</v>
      </c>
      <c r="G7681">
        <v>6</v>
      </c>
      <c r="H7681">
        <v>34845554</v>
      </c>
      <c r="I7681">
        <v>34855848</v>
      </c>
      <c r="J7681" t="s">
        <v>46</v>
      </c>
      <c r="K7681">
        <v>1121</v>
      </c>
      <c r="L7681">
        <f>IF(M7681&gt;0,1*M$5)+IF(N7681&gt;0, 1*N$5,0)+IF(O7681&gt;0, 1*O$5,0)+IF(P7681&gt;0, 1*P$5,0)+IF(R7681&gt;0, 1*R$5,0)+IF(S7681&gt;0, 1*S$5,0)+IF(T7681&gt;0, 1*T$5,0)+IF(U7681&gt;0, 1*U$5,0)+IF(V7681&gt;0, 1*V$5,0)+IF(Q7681&gt;0,1*Q$5,0)+IF(W7681&gt;0,1*W$5)</f>
        <v>0</v>
      </c>
      <c r="M7681">
        <v>0</v>
      </c>
      <c r="N7681">
        <v>0</v>
      </c>
      <c r="O7681">
        <v>0</v>
      </c>
      <c r="P7681">
        <v>0</v>
      </c>
      <c r="Q7681">
        <v>0</v>
      </c>
      <c r="R7681">
        <v>0</v>
      </c>
      <c r="S7681">
        <v>4</v>
      </c>
      <c r="T7681">
        <v>0</v>
      </c>
      <c r="U7681">
        <v>0</v>
      </c>
      <c r="V7681">
        <v>0</v>
      </c>
      <c r="W7681">
        <v>0</v>
      </c>
      <c r="X7681" t="s">
        <v>1</v>
      </c>
      <c r="Y7681" t="s">
        <v>0</v>
      </c>
      <c r="Z7681" t="s">
        <v>0</v>
      </c>
    </row>
    <row r="7682" spans="1:26" x14ac:dyDescent="0.25">
      <c r="A7682" s="3" t="s">
        <v>4895</v>
      </c>
      <c r="B7682" t="s">
        <v>4894</v>
      </c>
      <c r="C7682">
        <v>7</v>
      </c>
      <c r="D7682">
        <v>11</v>
      </c>
      <c r="E7682" s="2" t="s">
        <v>4897</v>
      </c>
      <c r="F7682">
        <v>3018849</v>
      </c>
      <c r="G7682">
        <v>6</v>
      </c>
      <c r="H7682">
        <v>34845554</v>
      </c>
      <c r="I7682">
        <v>34855848</v>
      </c>
      <c r="J7682" t="s">
        <v>46</v>
      </c>
      <c r="K7682">
        <v>124</v>
      </c>
      <c r="L7682">
        <f>IF(M7682&gt;0,1*M$5)+IF(N7682&gt;0, 1*N$5,0)+IF(O7682&gt;0, 1*O$5,0)+IF(P7682&gt;0, 1*P$5,0)+IF(R7682&gt;0, 1*R$5,0)+IF(S7682&gt;0, 1*S$5,0)+IF(T7682&gt;0, 1*T$5,0)+IF(U7682&gt;0, 1*U$5,0)+IF(V7682&gt;0, 1*V$5,0)+IF(Q7682&gt;0,1*Q$5,0)+IF(W7682&gt;0,1*W$5)</f>
        <v>0</v>
      </c>
      <c r="M7682">
        <v>0</v>
      </c>
      <c r="N7682">
        <v>0</v>
      </c>
      <c r="O7682">
        <v>0</v>
      </c>
      <c r="P7682">
        <v>0</v>
      </c>
      <c r="Q7682">
        <v>0</v>
      </c>
      <c r="R7682">
        <v>0</v>
      </c>
      <c r="S7682">
        <v>0</v>
      </c>
      <c r="T7682">
        <v>0</v>
      </c>
      <c r="U7682">
        <v>0</v>
      </c>
      <c r="V7682">
        <v>0</v>
      </c>
      <c r="W7682">
        <v>0</v>
      </c>
      <c r="X7682" t="s">
        <v>1</v>
      </c>
      <c r="Y7682" t="s">
        <v>0</v>
      </c>
      <c r="Z7682" t="s">
        <v>0</v>
      </c>
    </row>
    <row r="7683" spans="1:26" x14ac:dyDescent="0.25">
      <c r="A7683" s="3" t="s">
        <v>4895</v>
      </c>
      <c r="B7683" t="s">
        <v>4894</v>
      </c>
      <c r="C7683">
        <v>8</v>
      </c>
      <c r="D7683">
        <v>11</v>
      </c>
      <c r="E7683" s="2" t="s">
        <v>4897</v>
      </c>
      <c r="F7683">
        <v>3018849</v>
      </c>
      <c r="G7683">
        <v>6</v>
      </c>
      <c r="H7683">
        <v>34845554</v>
      </c>
      <c r="I7683">
        <v>34855848</v>
      </c>
      <c r="J7683" t="s">
        <v>46</v>
      </c>
      <c r="K7683">
        <v>1534</v>
      </c>
      <c r="L7683">
        <f>IF(M7683&gt;0,1*M$5)+IF(N7683&gt;0, 1*N$5,0)+IF(O7683&gt;0, 1*O$5,0)+IF(P7683&gt;0, 1*P$5,0)+IF(R7683&gt;0, 1*R$5,0)+IF(S7683&gt;0, 1*S$5,0)+IF(T7683&gt;0, 1*T$5,0)+IF(U7683&gt;0, 1*U$5,0)+IF(V7683&gt;0, 1*V$5,0)+IF(Q7683&gt;0,1*Q$5,0)+IF(W7683&gt;0,1*W$5)</f>
        <v>1</v>
      </c>
      <c r="M7683">
        <v>1</v>
      </c>
      <c r="N7683">
        <v>0</v>
      </c>
      <c r="O7683">
        <v>0</v>
      </c>
      <c r="P7683">
        <v>0</v>
      </c>
      <c r="Q7683">
        <v>0</v>
      </c>
      <c r="R7683">
        <v>0</v>
      </c>
      <c r="S7683">
        <v>2</v>
      </c>
      <c r="T7683">
        <v>0</v>
      </c>
      <c r="U7683">
        <v>1</v>
      </c>
      <c r="V7683">
        <v>0</v>
      </c>
      <c r="W7683">
        <v>0</v>
      </c>
      <c r="X7683" t="s">
        <v>1</v>
      </c>
      <c r="Y7683" t="s">
        <v>0</v>
      </c>
      <c r="Z7683" t="s">
        <v>0</v>
      </c>
    </row>
    <row r="7684" spans="1:26" x14ac:dyDescent="0.25">
      <c r="A7684" s="3" t="s">
        <v>4895</v>
      </c>
      <c r="B7684" t="s">
        <v>4894</v>
      </c>
      <c r="C7684">
        <v>9</v>
      </c>
      <c r="D7684">
        <v>11</v>
      </c>
      <c r="E7684" s="2" t="s">
        <v>4897</v>
      </c>
      <c r="F7684">
        <v>3018849</v>
      </c>
      <c r="G7684">
        <v>6</v>
      </c>
      <c r="H7684">
        <v>34845554</v>
      </c>
      <c r="I7684">
        <v>34855848</v>
      </c>
      <c r="J7684" t="s">
        <v>46</v>
      </c>
      <c r="K7684">
        <v>1861</v>
      </c>
      <c r="L7684">
        <f>IF(M7684&gt;0,1*M$5)+IF(N7684&gt;0, 1*N$5,0)+IF(O7684&gt;0, 1*O$5,0)+IF(P7684&gt;0, 1*P$5,0)+IF(R7684&gt;0, 1*R$5,0)+IF(S7684&gt;0, 1*S$5,0)+IF(T7684&gt;0, 1*T$5,0)+IF(U7684&gt;0, 1*U$5,0)+IF(V7684&gt;0, 1*V$5,0)+IF(Q7684&gt;0,1*Q$5,0)+IF(W7684&gt;0,1*W$5)</f>
        <v>1</v>
      </c>
      <c r="M7684">
        <v>1</v>
      </c>
      <c r="N7684">
        <v>0</v>
      </c>
      <c r="O7684">
        <v>0</v>
      </c>
      <c r="P7684">
        <v>0</v>
      </c>
      <c r="Q7684">
        <v>0</v>
      </c>
      <c r="R7684">
        <v>0</v>
      </c>
      <c r="S7684">
        <v>1</v>
      </c>
      <c r="T7684">
        <v>0</v>
      </c>
      <c r="U7684">
        <v>2</v>
      </c>
      <c r="V7684">
        <v>0</v>
      </c>
      <c r="W7684">
        <v>0</v>
      </c>
      <c r="X7684" t="s">
        <v>1</v>
      </c>
      <c r="Y7684" t="s">
        <v>0</v>
      </c>
      <c r="Z7684" t="s">
        <v>0</v>
      </c>
    </row>
    <row r="7685" spans="1:26" x14ac:dyDescent="0.25">
      <c r="A7685" s="3" t="s">
        <v>4895</v>
      </c>
      <c r="B7685" t="s">
        <v>4894</v>
      </c>
      <c r="C7685">
        <v>10</v>
      </c>
      <c r="D7685">
        <v>11</v>
      </c>
      <c r="E7685" s="2" t="s">
        <v>4897</v>
      </c>
      <c r="F7685">
        <v>3018849</v>
      </c>
      <c r="G7685">
        <v>6</v>
      </c>
      <c r="H7685">
        <v>34845554</v>
      </c>
      <c r="I7685">
        <v>34855848</v>
      </c>
      <c r="J7685" t="s">
        <v>46</v>
      </c>
      <c r="K7685">
        <v>1482</v>
      </c>
      <c r="L7685">
        <f>IF(M7685&gt;0,1*M$5)+IF(N7685&gt;0, 1*N$5,0)+IF(O7685&gt;0, 1*O$5,0)+IF(P7685&gt;0, 1*P$5,0)+IF(R7685&gt;0, 1*R$5,0)+IF(S7685&gt;0, 1*S$5,0)+IF(T7685&gt;0, 1*T$5,0)+IF(U7685&gt;0, 1*U$5,0)+IF(V7685&gt;0, 1*V$5,0)+IF(Q7685&gt;0,1*Q$5,0)+IF(W7685&gt;0,1*W$5)</f>
        <v>2</v>
      </c>
      <c r="M7685">
        <v>1</v>
      </c>
      <c r="N7685">
        <v>0</v>
      </c>
      <c r="O7685">
        <v>0</v>
      </c>
      <c r="P7685">
        <v>0</v>
      </c>
      <c r="Q7685">
        <v>2</v>
      </c>
      <c r="R7685">
        <v>0</v>
      </c>
      <c r="S7685">
        <v>174</v>
      </c>
      <c r="T7685">
        <v>0</v>
      </c>
      <c r="U7685">
        <v>197</v>
      </c>
      <c r="V7685">
        <v>0</v>
      </c>
      <c r="W7685">
        <v>0</v>
      </c>
      <c r="X7685" t="s">
        <v>1</v>
      </c>
      <c r="Y7685" t="s">
        <v>0</v>
      </c>
      <c r="Z7685" t="s">
        <v>0</v>
      </c>
    </row>
    <row r="7686" spans="1:26" x14ac:dyDescent="0.25">
      <c r="A7686" s="3" t="s">
        <v>4895</v>
      </c>
      <c r="B7686" t="s">
        <v>4894</v>
      </c>
      <c r="C7686">
        <v>11</v>
      </c>
      <c r="D7686">
        <v>11</v>
      </c>
      <c r="E7686" s="2" t="s">
        <v>4897</v>
      </c>
      <c r="F7686">
        <v>3018849</v>
      </c>
      <c r="G7686">
        <v>6</v>
      </c>
      <c r="H7686">
        <v>34845554</v>
      </c>
      <c r="I7686">
        <v>34855848</v>
      </c>
      <c r="J7686" t="s">
        <v>46</v>
      </c>
      <c r="K7686">
        <v>2163</v>
      </c>
      <c r="L7686">
        <f>IF(M7686&gt;0,1*M$5)+IF(N7686&gt;0, 1*N$5,0)+IF(O7686&gt;0, 1*O$5,0)+IF(P7686&gt;0, 1*P$5,0)+IF(R7686&gt;0, 1*R$5,0)+IF(S7686&gt;0, 1*S$5,0)+IF(T7686&gt;0, 1*T$5,0)+IF(U7686&gt;0, 1*U$5,0)+IF(V7686&gt;0, 1*V$5,0)+IF(Q7686&gt;0,1*Q$5,0)+IF(W7686&gt;0,1*W$5)</f>
        <v>1</v>
      </c>
      <c r="M7686">
        <v>1</v>
      </c>
      <c r="N7686">
        <v>0</v>
      </c>
      <c r="O7686">
        <v>0</v>
      </c>
      <c r="P7686">
        <v>0</v>
      </c>
      <c r="Q7686">
        <v>0</v>
      </c>
      <c r="R7686">
        <v>0</v>
      </c>
      <c r="S7686">
        <v>2</v>
      </c>
      <c r="T7686">
        <v>0</v>
      </c>
      <c r="U7686">
        <v>2</v>
      </c>
      <c r="V7686">
        <v>0</v>
      </c>
      <c r="W7686">
        <v>0</v>
      </c>
      <c r="X7686" t="s">
        <v>1</v>
      </c>
      <c r="Y7686" t="s">
        <v>0</v>
      </c>
      <c r="Z7686" t="s">
        <v>0</v>
      </c>
    </row>
    <row r="7687" spans="1:26" x14ac:dyDescent="0.25">
      <c r="A7687" s="3" t="s">
        <v>4895</v>
      </c>
      <c r="B7687" t="s">
        <v>4894</v>
      </c>
      <c r="C7687">
        <v>1</v>
      </c>
      <c r="D7687">
        <v>11</v>
      </c>
      <c r="E7687" s="2" t="s">
        <v>4896</v>
      </c>
      <c r="F7687">
        <v>3030332</v>
      </c>
      <c r="G7687">
        <v>6</v>
      </c>
      <c r="H7687">
        <v>34857037</v>
      </c>
      <c r="I7687">
        <v>35059190</v>
      </c>
      <c r="J7687" t="s">
        <v>46</v>
      </c>
      <c r="K7687">
        <v>23</v>
      </c>
      <c r="L7687">
        <f>IF(M7687&gt;0,1*M$5)+IF(N7687&gt;0, 1*N$5,0)+IF(O7687&gt;0, 1*O$5,0)+IF(P7687&gt;0, 1*P$5,0)+IF(R7687&gt;0, 1*R$5,0)+IF(S7687&gt;0, 1*S$5,0)+IF(T7687&gt;0, 1*T$5,0)+IF(U7687&gt;0, 1*U$5,0)+IF(V7687&gt;0, 1*V$5,0)+IF(Q7687&gt;0,1*Q$5,0)+IF(W7687&gt;0,1*W$5)</f>
        <v>0</v>
      </c>
      <c r="M7687">
        <v>0</v>
      </c>
      <c r="N7687">
        <v>0</v>
      </c>
      <c r="O7687">
        <v>0</v>
      </c>
      <c r="P7687">
        <v>0</v>
      </c>
      <c r="Q7687">
        <v>0</v>
      </c>
      <c r="R7687">
        <v>0</v>
      </c>
      <c r="S7687">
        <v>0</v>
      </c>
      <c r="T7687">
        <v>0</v>
      </c>
      <c r="U7687">
        <v>0</v>
      </c>
      <c r="V7687">
        <v>0</v>
      </c>
      <c r="W7687">
        <v>0</v>
      </c>
      <c r="X7687" t="s">
        <v>1</v>
      </c>
      <c r="Y7687" t="s">
        <v>0</v>
      </c>
      <c r="Z7687" t="s">
        <v>0</v>
      </c>
    </row>
    <row r="7688" spans="1:26" x14ac:dyDescent="0.25">
      <c r="A7688" s="3" t="s">
        <v>4895</v>
      </c>
      <c r="B7688" t="s">
        <v>4894</v>
      </c>
      <c r="C7688">
        <v>2</v>
      </c>
      <c r="D7688">
        <v>11</v>
      </c>
      <c r="E7688" s="2" t="s">
        <v>4896</v>
      </c>
      <c r="F7688">
        <v>3030332</v>
      </c>
      <c r="G7688">
        <v>6</v>
      </c>
      <c r="H7688">
        <v>34857037</v>
      </c>
      <c r="I7688">
        <v>35059190</v>
      </c>
      <c r="J7688" t="s">
        <v>46</v>
      </c>
      <c r="K7688">
        <v>20</v>
      </c>
      <c r="L7688">
        <f>IF(M7688&gt;0,1*M$5)+IF(N7688&gt;0, 1*N$5,0)+IF(O7688&gt;0, 1*O$5,0)+IF(P7688&gt;0, 1*P$5,0)+IF(R7688&gt;0, 1*R$5,0)+IF(S7688&gt;0, 1*S$5,0)+IF(T7688&gt;0, 1*T$5,0)+IF(U7688&gt;0, 1*U$5,0)+IF(V7688&gt;0, 1*V$5,0)+IF(Q7688&gt;0,1*Q$5,0)+IF(W7688&gt;0,1*W$5)</f>
        <v>0</v>
      </c>
      <c r="M7688">
        <v>0</v>
      </c>
      <c r="N7688">
        <v>0</v>
      </c>
      <c r="O7688">
        <v>0</v>
      </c>
      <c r="P7688">
        <v>0</v>
      </c>
      <c r="Q7688">
        <v>0</v>
      </c>
      <c r="R7688">
        <v>0</v>
      </c>
      <c r="S7688">
        <v>0</v>
      </c>
      <c r="T7688">
        <v>0</v>
      </c>
      <c r="U7688">
        <v>0</v>
      </c>
      <c r="V7688">
        <v>0</v>
      </c>
      <c r="W7688">
        <v>0</v>
      </c>
      <c r="X7688" t="s">
        <v>1</v>
      </c>
      <c r="Y7688" t="s">
        <v>0</v>
      </c>
      <c r="Z7688" t="s">
        <v>0</v>
      </c>
    </row>
    <row r="7689" spans="1:26" x14ac:dyDescent="0.25">
      <c r="A7689" s="3" t="s">
        <v>4895</v>
      </c>
      <c r="B7689" t="s">
        <v>4894</v>
      </c>
      <c r="C7689">
        <v>3</v>
      </c>
      <c r="D7689">
        <v>11</v>
      </c>
      <c r="E7689" s="2" t="s">
        <v>4896</v>
      </c>
      <c r="F7689">
        <v>3030332</v>
      </c>
      <c r="G7689">
        <v>6</v>
      </c>
      <c r="H7689">
        <v>34857037</v>
      </c>
      <c r="I7689">
        <v>35059190</v>
      </c>
      <c r="J7689" t="s">
        <v>46</v>
      </c>
      <c r="K7689">
        <v>9</v>
      </c>
      <c r="L7689">
        <f>IF(M7689&gt;0,1*M$5)+IF(N7689&gt;0, 1*N$5,0)+IF(O7689&gt;0, 1*O$5,0)+IF(P7689&gt;0, 1*P$5,0)+IF(R7689&gt;0, 1*R$5,0)+IF(S7689&gt;0, 1*S$5,0)+IF(T7689&gt;0, 1*T$5,0)+IF(U7689&gt;0, 1*U$5,0)+IF(V7689&gt;0, 1*V$5,0)+IF(Q7689&gt;0,1*Q$5,0)+IF(W7689&gt;0,1*W$5)</f>
        <v>0</v>
      </c>
      <c r="M7689">
        <v>0</v>
      </c>
      <c r="N7689">
        <v>0</v>
      </c>
      <c r="O7689">
        <v>0</v>
      </c>
      <c r="P7689">
        <v>0</v>
      </c>
      <c r="Q7689">
        <v>0</v>
      </c>
      <c r="R7689">
        <v>0</v>
      </c>
      <c r="S7689">
        <v>0</v>
      </c>
      <c r="T7689">
        <v>0</v>
      </c>
      <c r="U7689">
        <v>0</v>
      </c>
      <c r="V7689">
        <v>0</v>
      </c>
      <c r="W7689">
        <v>0</v>
      </c>
      <c r="X7689" t="s">
        <v>1</v>
      </c>
      <c r="Y7689" t="s">
        <v>0</v>
      </c>
      <c r="Z7689" t="s">
        <v>0</v>
      </c>
    </row>
    <row r="7690" spans="1:26" x14ac:dyDescent="0.25">
      <c r="A7690" s="3" t="s">
        <v>4895</v>
      </c>
      <c r="B7690" t="s">
        <v>4894</v>
      </c>
      <c r="C7690">
        <v>4</v>
      </c>
      <c r="D7690">
        <v>11</v>
      </c>
      <c r="E7690" s="2" t="s">
        <v>4896</v>
      </c>
      <c r="F7690">
        <v>3030332</v>
      </c>
      <c r="G7690">
        <v>6</v>
      </c>
      <c r="H7690">
        <v>34857037</v>
      </c>
      <c r="I7690">
        <v>35059190</v>
      </c>
      <c r="J7690" t="s">
        <v>46</v>
      </c>
      <c r="K7690">
        <v>11</v>
      </c>
      <c r="L7690">
        <f>IF(M7690&gt;0,1*M$5)+IF(N7690&gt;0, 1*N$5,0)+IF(O7690&gt;0, 1*O$5,0)+IF(P7690&gt;0, 1*P$5,0)+IF(R7690&gt;0, 1*R$5,0)+IF(S7690&gt;0, 1*S$5,0)+IF(T7690&gt;0, 1*T$5,0)+IF(U7690&gt;0, 1*U$5,0)+IF(V7690&gt;0, 1*V$5,0)+IF(Q7690&gt;0,1*Q$5,0)+IF(W7690&gt;0,1*W$5)</f>
        <v>0</v>
      </c>
      <c r="M7690">
        <v>0</v>
      </c>
      <c r="N7690">
        <v>0</v>
      </c>
      <c r="O7690">
        <v>0</v>
      </c>
      <c r="P7690">
        <v>0</v>
      </c>
      <c r="Q7690">
        <v>0</v>
      </c>
      <c r="R7690">
        <v>0</v>
      </c>
      <c r="S7690">
        <v>0</v>
      </c>
      <c r="T7690">
        <v>0</v>
      </c>
      <c r="U7690">
        <v>0</v>
      </c>
      <c r="V7690">
        <v>0</v>
      </c>
      <c r="W7690">
        <v>0</v>
      </c>
      <c r="X7690" t="s">
        <v>1</v>
      </c>
      <c r="Y7690" t="s">
        <v>0</v>
      </c>
      <c r="Z7690" t="s">
        <v>0</v>
      </c>
    </row>
    <row r="7691" spans="1:26" x14ac:dyDescent="0.25">
      <c r="A7691" s="3" t="s">
        <v>4895</v>
      </c>
      <c r="B7691" t="s">
        <v>4894</v>
      </c>
      <c r="C7691">
        <v>5</v>
      </c>
      <c r="D7691">
        <v>11</v>
      </c>
      <c r="E7691" s="2" t="s">
        <v>4896</v>
      </c>
      <c r="F7691">
        <v>3030332</v>
      </c>
      <c r="G7691">
        <v>6</v>
      </c>
      <c r="H7691">
        <v>34857037</v>
      </c>
      <c r="I7691">
        <v>35059190</v>
      </c>
      <c r="J7691" t="s">
        <v>46</v>
      </c>
      <c r="K7691">
        <v>37</v>
      </c>
      <c r="L7691">
        <f>IF(M7691&gt;0,1*M$5)+IF(N7691&gt;0, 1*N$5,0)+IF(O7691&gt;0, 1*O$5,0)+IF(P7691&gt;0, 1*P$5,0)+IF(R7691&gt;0, 1*R$5,0)+IF(S7691&gt;0, 1*S$5,0)+IF(T7691&gt;0, 1*T$5,0)+IF(U7691&gt;0, 1*U$5,0)+IF(V7691&gt;0, 1*V$5,0)+IF(Q7691&gt;0,1*Q$5,0)+IF(W7691&gt;0,1*W$5)</f>
        <v>0</v>
      </c>
      <c r="M7691">
        <v>0</v>
      </c>
      <c r="N7691">
        <v>0</v>
      </c>
      <c r="O7691">
        <v>0</v>
      </c>
      <c r="P7691">
        <v>0</v>
      </c>
      <c r="Q7691">
        <v>0</v>
      </c>
      <c r="R7691">
        <v>0</v>
      </c>
      <c r="S7691">
        <v>0</v>
      </c>
      <c r="T7691">
        <v>0</v>
      </c>
      <c r="U7691">
        <v>0</v>
      </c>
      <c r="V7691">
        <v>0</v>
      </c>
      <c r="W7691">
        <v>0</v>
      </c>
      <c r="X7691" t="s">
        <v>1</v>
      </c>
      <c r="Y7691" t="s">
        <v>0</v>
      </c>
      <c r="Z7691" t="s">
        <v>0</v>
      </c>
    </row>
    <row r="7692" spans="1:26" x14ac:dyDescent="0.25">
      <c r="A7692" s="3" t="s">
        <v>4895</v>
      </c>
      <c r="B7692" t="s">
        <v>4894</v>
      </c>
      <c r="C7692">
        <v>6</v>
      </c>
      <c r="D7692">
        <v>11</v>
      </c>
      <c r="E7692" s="2" t="s">
        <v>4896</v>
      </c>
      <c r="F7692">
        <v>3030332</v>
      </c>
      <c r="G7692">
        <v>6</v>
      </c>
      <c r="H7692">
        <v>34857037</v>
      </c>
      <c r="I7692">
        <v>35059190</v>
      </c>
      <c r="J7692" t="s">
        <v>46</v>
      </c>
      <c r="K7692">
        <v>1121</v>
      </c>
      <c r="L7692">
        <f>IF(M7692&gt;0,1*M$5)+IF(N7692&gt;0, 1*N$5,0)+IF(O7692&gt;0, 1*O$5,0)+IF(P7692&gt;0, 1*P$5,0)+IF(R7692&gt;0, 1*R$5,0)+IF(S7692&gt;0, 1*S$5,0)+IF(T7692&gt;0, 1*T$5,0)+IF(U7692&gt;0, 1*U$5,0)+IF(V7692&gt;0, 1*V$5,0)+IF(Q7692&gt;0,1*Q$5,0)+IF(W7692&gt;0,1*W$5)</f>
        <v>0</v>
      </c>
      <c r="M7692">
        <v>0</v>
      </c>
      <c r="N7692">
        <v>0</v>
      </c>
      <c r="O7692">
        <v>0</v>
      </c>
      <c r="P7692">
        <v>0</v>
      </c>
      <c r="Q7692">
        <v>0</v>
      </c>
      <c r="R7692">
        <v>0</v>
      </c>
      <c r="S7692">
        <v>0</v>
      </c>
      <c r="T7692">
        <v>0</v>
      </c>
      <c r="U7692">
        <v>10</v>
      </c>
      <c r="V7692">
        <v>0</v>
      </c>
      <c r="W7692">
        <v>0</v>
      </c>
      <c r="X7692" t="s">
        <v>1</v>
      </c>
      <c r="Y7692" t="s">
        <v>0</v>
      </c>
      <c r="Z7692" t="s">
        <v>0</v>
      </c>
    </row>
    <row r="7693" spans="1:26" x14ac:dyDescent="0.25">
      <c r="A7693" s="3" t="s">
        <v>4895</v>
      </c>
      <c r="B7693" t="s">
        <v>4894</v>
      </c>
      <c r="C7693">
        <v>7</v>
      </c>
      <c r="D7693">
        <v>11</v>
      </c>
      <c r="E7693" s="2" t="s">
        <v>4896</v>
      </c>
      <c r="F7693">
        <v>3030332</v>
      </c>
      <c r="G7693">
        <v>6</v>
      </c>
      <c r="H7693">
        <v>34857037</v>
      </c>
      <c r="I7693">
        <v>35059190</v>
      </c>
      <c r="J7693" t="s">
        <v>46</v>
      </c>
      <c r="K7693">
        <v>124</v>
      </c>
      <c r="L7693">
        <f>IF(M7693&gt;0,1*M$5)+IF(N7693&gt;0, 1*N$5,0)+IF(O7693&gt;0, 1*O$5,0)+IF(P7693&gt;0, 1*P$5,0)+IF(R7693&gt;0, 1*R$5,0)+IF(S7693&gt;0, 1*S$5,0)+IF(T7693&gt;0, 1*T$5,0)+IF(U7693&gt;0, 1*U$5,0)+IF(V7693&gt;0, 1*V$5,0)+IF(Q7693&gt;0,1*Q$5,0)+IF(W7693&gt;0,1*W$5)</f>
        <v>0</v>
      </c>
      <c r="M7693">
        <v>0</v>
      </c>
      <c r="N7693">
        <v>0</v>
      </c>
      <c r="O7693">
        <v>0</v>
      </c>
      <c r="P7693">
        <v>0</v>
      </c>
      <c r="Q7693">
        <v>0</v>
      </c>
      <c r="R7693">
        <v>0</v>
      </c>
      <c r="S7693">
        <v>0</v>
      </c>
      <c r="T7693">
        <v>0</v>
      </c>
      <c r="U7693">
        <v>0</v>
      </c>
      <c r="V7693">
        <v>0</v>
      </c>
      <c r="W7693">
        <v>0</v>
      </c>
      <c r="X7693" t="s">
        <v>1</v>
      </c>
      <c r="Y7693" t="s">
        <v>0</v>
      </c>
      <c r="Z7693" t="s">
        <v>0</v>
      </c>
    </row>
    <row r="7694" spans="1:26" x14ac:dyDescent="0.25">
      <c r="A7694" s="3" t="s">
        <v>4895</v>
      </c>
      <c r="B7694" t="s">
        <v>4894</v>
      </c>
      <c r="C7694">
        <v>8</v>
      </c>
      <c r="D7694">
        <v>11</v>
      </c>
      <c r="E7694" s="2" t="s">
        <v>4896</v>
      </c>
      <c r="F7694">
        <v>3030332</v>
      </c>
      <c r="G7694">
        <v>6</v>
      </c>
      <c r="H7694">
        <v>34857037</v>
      </c>
      <c r="I7694">
        <v>35059190</v>
      </c>
      <c r="J7694" t="s">
        <v>46</v>
      </c>
      <c r="K7694">
        <v>1534</v>
      </c>
      <c r="L7694">
        <f>IF(M7694&gt;0,1*M$5)+IF(N7694&gt;0, 1*N$5,0)+IF(O7694&gt;0, 1*O$5,0)+IF(P7694&gt;0, 1*P$5,0)+IF(R7694&gt;0, 1*R$5,0)+IF(S7694&gt;0, 1*S$5,0)+IF(T7694&gt;0, 1*T$5,0)+IF(U7694&gt;0, 1*U$5,0)+IF(V7694&gt;0, 1*V$5,0)+IF(Q7694&gt;0,1*Q$5,0)+IF(W7694&gt;0,1*W$5)</f>
        <v>0</v>
      </c>
      <c r="M7694">
        <v>0</v>
      </c>
      <c r="N7694">
        <v>0</v>
      </c>
      <c r="O7694">
        <v>0</v>
      </c>
      <c r="P7694">
        <v>0</v>
      </c>
      <c r="Q7694">
        <v>0</v>
      </c>
      <c r="R7694">
        <v>0</v>
      </c>
      <c r="S7694">
        <v>0</v>
      </c>
      <c r="T7694">
        <v>0</v>
      </c>
      <c r="U7694">
        <v>4</v>
      </c>
      <c r="V7694">
        <v>0</v>
      </c>
      <c r="W7694">
        <v>0</v>
      </c>
      <c r="X7694" t="s">
        <v>1</v>
      </c>
      <c r="Y7694" t="s">
        <v>0</v>
      </c>
      <c r="Z7694" t="s">
        <v>0</v>
      </c>
    </row>
    <row r="7695" spans="1:26" x14ac:dyDescent="0.25">
      <c r="A7695" s="3" t="s">
        <v>4895</v>
      </c>
      <c r="B7695" t="s">
        <v>4894</v>
      </c>
      <c r="C7695">
        <v>9</v>
      </c>
      <c r="D7695">
        <v>11</v>
      </c>
      <c r="E7695" s="2" t="s">
        <v>4896</v>
      </c>
      <c r="F7695">
        <v>3030332</v>
      </c>
      <c r="G7695">
        <v>6</v>
      </c>
      <c r="H7695">
        <v>34857037</v>
      </c>
      <c r="I7695">
        <v>35059190</v>
      </c>
      <c r="J7695" t="s">
        <v>46</v>
      </c>
      <c r="K7695">
        <v>1861</v>
      </c>
      <c r="L7695">
        <f>IF(M7695&gt;0,1*M$5)+IF(N7695&gt;0, 1*N$5,0)+IF(O7695&gt;0, 1*O$5,0)+IF(P7695&gt;0, 1*P$5,0)+IF(R7695&gt;0, 1*R$5,0)+IF(S7695&gt;0, 1*S$5,0)+IF(T7695&gt;0, 1*T$5,0)+IF(U7695&gt;0, 1*U$5,0)+IF(V7695&gt;0, 1*V$5,0)+IF(Q7695&gt;0,1*Q$5,0)+IF(W7695&gt;0,1*W$5)</f>
        <v>0</v>
      </c>
      <c r="M7695">
        <v>0</v>
      </c>
      <c r="N7695">
        <v>0</v>
      </c>
      <c r="O7695">
        <v>0</v>
      </c>
      <c r="P7695">
        <v>0</v>
      </c>
      <c r="Q7695">
        <v>0</v>
      </c>
      <c r="R7695">
        <v>0</v>
      </c>
      <c r="S7695">
        <v>0</v>
      </c>
      <c r="T7695">
        <v>0</v>
      </c>
      <c r="U7695">
        <v>6</v>
      </c>
      <c r="V7695">
        <v>0</v>
      </c>
      <c r="W7695">
        <v>0</v>
      </c>
      <c r="X7695" t="s">
        <v>1</v>
      </c>
      <c r="Y7695" t="s">
        <v>0</v>
      </c>
      <c r="Z7695" t="s">
        <v>0</v>
      </c>
    </row>
    <row r="7696" spans="1:26" x14ac:dyDescent="0.25">
      <c r="A7696" s="3" t="s">
        <v>4895</v>
      </c>
      <c r="B7696" t="s">
        <v>4894</v>
      </c>
      <c r="C7696">
        <v>10</v>
      </c>
      <c r="D7696">
        <v>11</v>
      </c>
      <c r="E7696" s="2" t="s">
        <v>4896</v>
      </c>
      <c r="F7696">
        <v>3030332</v>
      </c>
      <c r="G7696">
        <v>6</v>
      </c>
      <c r="H7696">
        <v>34857037</v>
      </c>
      <c r="I7696">
        <v>35059190</v>
      </c>
      <c r="J7696" t="s">
        <v>46</v>
      </c>
      <c r="K7696">
        <v>1482</v>
      </c>
      <c r="L7696">
        <f>IF(M7696&gt;0,1*M$5)+IF(N7696&gt;0, 1*N$5,0)+IF(O7696&gt;0, 1*O$5,0)+IF(P7696&gt;0, 1*P$5,0)+IF(R7696&gt;0, 1*R$5,0)+IF(S7696&gt;0, 1*S$5,0)+IF(T7696&gt;0, 1*T$5,0)+IF(U7696&gt;0, 1*U$5,0)+IF(V7696&gt;0, 1*V$5,0)+IF(Q7696&gt;0,1*Q$5,0)+IF(W7696&gt;0,1*W$5)</f>
        <v>1</v>
      </c>
      <c r="M7696">
        <v>0</v>
      </c>
      <c r="N7696">
        <v>0</v>
      </c>
      <c r="O7696">
        <v>2</v>
      </c>
      <c r="P7696">
        <v>0</v>
      </c>
      <c r="Q7696">
        <v>0</v>
      </c>
      <c r="R7696">
        <v>0</v>
      </c>
      <c r="S7696">
        <v>21</v>
      </c>
      <c r="T7696">
        <v>0</v>
      </c>
      <c r="U7696">
        <v>17</v>
      </c>
      <c r="V7696">
        <v>0</v>
      </c>
      <c r="W7696">
        <v>0</v>
      </c>
      <c r="X7696" t="s">
        <v>1</v>
      </c>
      <c r="Y7696" t="s">
        <v>0</v>
      </c>
      <c r="Z7696" t="s">
        <v>0</v>
      </c>
    </row>
    <row r="7697" spans="1:26" x14ac:dyDescent="0.25">
      <c r="A7697" s="3" t="s">
        <v>4895</v>
      </c>
      <c r="B7697" t="s">
        <v>4894</v>
      </c>
      <c r="C7697">
        <v>11</v>
      </c>
      <c r="D7697">
        <v>11</v>
      </c>
      <c r="E7697" s="2" t="s">
        <v>4896</v>
      </c>
      <c r="F7697">
        <v>3030332</v>
      </c>
      <c r="G7697">
        <v>6</v>
      </c>
      <c r="H7697">
        <v>34857037</v>
      </c>
      <c r="I7697">
        <v>35059190</v>
      </c>
      <c r="J7697" t="s">
        <v>46</v>
      </c>
      <c r="K7697">
        <v>2163</v>
      </c>
      <c r="L7697">
        <f>IF(M7697&gt;0,1*M$5)+IF(N7697&gt;0, 1*N$5,0)+IF(O7697&gt;0, 1*O$5,0)+IF(P7697&gt;0, 1*P$5,0)+IF(R7697&gt;0, 1*R$5,0)+IF(S7697&gt;0, 1*S$5,0)+IF(T7697&gt;0, 1*T$5,0)+IF(U7697&gt;0, 1*U$5,0)+IF(V7697&gt;0, 1*V$5,0)+IF(Q7697&gt;0,1*Q$5,0)+IF(W7697&gt;0,1*W$5)</f>
        <v>0</v>
      </c>
      <c r="M7697">
        <v>0</v>
      </c>
      <c r="N7697">
        <v>0</v>
      </c>
      <c r="O7697">
        <v>0</v>
      </c>
      <c r="P7697">
        <v>0</v>
      </c>
      <c r="Q7697">
        <v>0</v>
      </c>
      <c r="R7697">
        <v>0</v>
      </c>
      <c r="S7697">
        <v>1</v>
      </c>
      <c r="T7697">
        <v>0</v>
      </c>
      <c r="U7697">
        <v>2</v>
      </c>
      <c r="V7697">
        <v>0</v>
      </c>
      <c r="W7697">
        <v>0</v>
      </c>
      <c r="X7697" t="s">
        <v>1</v>
      </c>
      <c r="Y7697" t="s">
        <v>0</v>
      </c>
      <c r="Z7697" t="s">
        <v>0</v>
      </c>
    </row>
    <row r="7698" spans="1:26" x14ac:dyDescent="0.25">
      <c r="A7698" s="3" t="s">
        <v>4895</v>
      </c>
      <c r="B7698" t="s">
        <v>4894</v>
      </c>
      <c r="C7698">
        <v>1</v>
      </c>
      <c r="D7698">
        <v>11</v>
      </c>
      <c r="E7698" s="2" t="s">
        <v>4893</v>
      </c>
      <c r="F7698">
        <v>3259143</v>
      </c>
      <c r="G7698">
        <v>6</v>
      </c>
      <c r="H7698">
        <v>35085848</v>
      </c>
      <c r="I7698">
        <v>35109187</v>
      </c>
      <c r="J7698" t="s">
        <v>46</v>
      </c>
      <c r="K7698">
        <v>23</v>
      </c>
      <c r="L7698">
        <f>IF(M7698&gt;0,1*M$5)+IF(N7698&gt;0, 1*N$5,0)+IF(O7698&gt;0, 1*O$5,0)+IF(P7698&gt;0, 1*P$5,0)+IF(R7698&gt;0, 1*R$5,0)+IF(S7698&gt;0, 1*S$5,0)+IF(T7698&gt;0, 1*T$5,0)+IF(U7698&gt;0, 1*U$5,0)+IF(V7698&gt;0, 1*V$5,0)+IF(Q7698&gt;0,1*Q$5,0)+IF(W7698&gt;0,1*W$5)</f>
        <v>0</v>
      </c>
      <c r="M7698">
        <v>0</v>
      </c>
      <c r="N7698">
        <v>0</v>
      </c>
      <c r="O7698">
        <v>0</v>
      </c>
      <c r="P7698">
        <v>0</v>
      </c>
      <c r="Q7698">
        <v>0</v>
      </c>
      <c r="R7698">
        <v>0</v>
      </c>
      <c r="S7698">
        <v>0</v>
      </c>
      <c r="T7698">
        <v>0</v>
      </c>
      <c r="U7698">
        <v>0</v>
      </c>
      <c r="V7698">
        <v>0</v>
      </c>
      <c r="W7698">
        <v>0</v>
      </c>
      <c r="X7698" t="s">
        <v>1</v>
      </c>
      <c r="Y7698" t="s">
        <v>0</v>
      </c>
      <c r="Z7698" t="s">
        <v>0</v>
      </c>
    </row>
    <row r="7699" spans="1:26" x14ac:dyDescent="0.25">
      <c r="A7699" s="3" t="s">
        <v>4895</v>
      </c>
      <c r="B7699" t="s">
        <v>4894</v>
      </c>
      <c r="C7699">
        <v>2</v>
      </c>
      <c r="D7699">
        <v>11</v>
      </c>
      <c r="E7699" s="2" t="s">
        <v>4893</v>
      </c>
      <c r="F7699">
        <v>3259143</v>
      </c>
      <c r="G7699">
        <v>6</v>
      </c>
      <c r="H7699">
        <v>35085848</v>
      </c>
      <c r="I7699">
        <v>35109187</v>
      </c>
      <c r="J7699" t="s">
        <v>46</v>
      </c>
      <c r="K7699">
        <v>20</v>
      </c>
      <c r="L7699">
        <f>IF(M7699&gt;0,1*M$5)+IF(N7699&gt;0, 1*N$5,0)+IF(O7699&gt;0, 1*O$5,0)+IF(P7699&gt;0, 1*P$5,0)+IF(R7699&gt;0, 1*R$5,0)+IF(S7699&gt;0, 1*S$5,0)+IF(T7699&gt;0, 1*T$5,0)+IF(U7699&gt;0, 1*U$5,0)+IF(V7699&gt;0, 1*V$5,0)+IF(Q7699&gt;0,1*Q$5,0)+IF(W7699&gt;0,1*W$5)</f>
        <v>0</v>
      </c>
      <c r="M7699">
        <v>0</v>
      </c>
      <c r="N7699">
        <v>0</v>
      </c>
      <c r="O7699">
        <v>0</v>
      </c>
      <c r="P7699">
        <v>0</v>
      </c>
      <c r="Q7699">
        <v>0</v>
      </c>
      <c r="R7699">
        <v>0</v>
      </c>
      <c r="S7699">
        <v>0</v>
      </c>
      <c r="T7699">
        <v>0</v>
      </c>
      <c r="U7699">
        <v>0</v>
      </c>
      <c r="V7699">
        <v>0</v>
      </c>
      <c r="W7699">
        <v>0</v>
      </c>
      <c r="X7699" t="s">
        <v>1</v>
      </c>
      <c r="Y7699" t="s">
        <v>0</v>
      </c>
      <c r="Z7699" t="s">
        <v>0</v>
      </c>
    </row>
    <row r="7700" spans="1:26" x14ac:dyDescent="0.25">
      <c r="A7700" s="3" t="s">
        <v>4895</v>
      </c>
      <c r="B7700" t="s">
        <v>4894</v>
      </c>
      <c r="C7700">
        <v>3</v>
      </c>
      <c r="D7700">
        <v>11</v>
      </c>
      <c r="E7700" s="2" t="s">
        <v>4893</v>
      </c>
      <c r="F7700">
        <v>3259143</v>
      </c>
      <c r="G7700">
        <v>6</v>
      </c>
      <c r="H7700">
        <v>35085848</v>
      </c>
      <c r="I7700">
        <v>35109187</v>
      </c>
      <c r="J7700" t="s">
        <v>46</v>
      </c>
      <c r="K7700">
        <v>9</v>
      </c>
      <c r="L7700">
        <f>IF(M7700&gt;0,1*M$5)+IF(N7700&gt;0, 1*N$5,0)+IF(O7700&gt;0, 1*O$5,0)+IF(P7700&gt;0, 1*P$5,0)+IF(R7700&gt;0, 1*R$5,0)+IF(S7700&gt;0, 1*S$5,0)+IF(T7700&gt;0, 1*T$5,0)+IF(U7700&gt;0, 1*U$5,0)+IF(V7700&gt;0, 1*V$5,0)+IF(Q7700&gt;0,1*Q$5,0)+IF(W7700&gt;0,1*W$5)</f>
        <v>0</v>
      </c>
      <c r="M7700">
        <v>0</v>
      </c>
      <c r="N7700">
        <v>0</v>
      </c>
      <c r="O7700">
        <v>0</v>
      </c>
      <c r="P7700">
        <v>0</v>
      </c>
      <c r="Q7700">
        <v>0</v>
      </c>
      <c r="R7700">
        <v>0</v>
      </c>
      <c r="S7700">
        <v>0</v>
      </c>
      <c r="T7700">
        <v>0</v>
      </c>
      <c r="U7700">
        <v>0</v>
      </c>
      <c r="V7700">
        <v>0</v>
      </c>
      <c r="W7700">
        <v>0</v>
      </c>
      <c r="X7700" t="s">
        <v>1</v>
      </c>
      <c r="Y7700" t="s">
        <v>0</v>
      </c>
      <c r="Z7700" t="s">
        <v>0</v>
      </c>
    </row>
    <row r="7701" spans="1:26" x14ac:dyDescent="0.25">
      <c r="A7701" s="3" t="s">
        <v>4895</v>
      </c>
      <c r="B7701" t="s">
        <v>4894</v>
      </c>
      <c r="C7701">
        <v>4</v>
      </c>
      <c r="D7701">
        <v>11</v>
      </c>
      <c r="E7701" s="2" t="s">
        <v>4893</v>
      </c>
      <c r="F7701">
        <v>3259143</v>
      </c>
      <c r="G7701">
        <v>6</v>
      </c>
      <c r="H7701">
        <v>35085848</v>
      </c>
      <c r="I7701">
        <v>35109187</v>
      </c>
      <c r="J7701" t="s">
        <v>46</v>
      </c>
      <c r="K7701">
        <v>11</v>
      </c>
      <c r="L7701">
        <f>IF(M7701&gt;0,1*M$5)+IF(N7701&gt;0, 1*N$5,0)+IF(O7701&gt;0, 1*O$5,0)+IF(P7701&gt;0, 1*P$5,0)+IF(R7701&gt;0, 1*R$5,0)+IF(S7701&gt;0, 1*S$5,0)+IF(T7701&gt;0, 1*T$5,0)+IF(U7701&gt;0, 1*U$5,0)+IF(V7701&gt;0, 1*V$5,0)+IF(Q7701&gt;0,1*Q$5,0)+IF(W7701&gt;0,1*W$5)</f>
        <v>0</v>
      </c>
      <c r="M7701">
        <v>0</v>
      </c>
      <c r="N7701">
        <v>0</v>
      </c>
      <c r="O7701">
        <v>0</v>
      </c>
      <c r="P7701">
        <v>0</v>
      </c>
      <c r="Q7701">
        <v>0</v>
      </c>
      <c r="R7701">
        <v>0</v>
      </c>
      <c r="S7701">
        <v>0</v>
      </c>
      <c r="T7701">
        <v>0</v>
      </c>
      <c r="U7701">
        <v>0</v>
      </c>
      <c r="V7701">
        <v>0</v>
      </c>
      <c r="W7701">
        <v>0</v>
      </c>
      <c r="X7701" t="s">
        <v>1</v>
      </c>
      <c r="Y7701" t="s">
        <v>0</v>
      </c>
      <c r="Z7701" t="s">
        <v>0</v>
      </c>
    </row>
    <row r="7702" spans="1:26" x14ac:dyDescent="0.25">
      <c r="A7702" s="3" t="s">
        <v>4895</v>
      </c>
      <c r="B7702" t="s">
        <v>4894</v>
      </c>
      <c r="C7702">
        <v>5</v>
      </c>
      <c r="D7702">
        <v>11</v>
      </c>
      <c r="E7702" s="2" t="s">
        <v>4893</v>
      </c>
      <c r="F7702">
        <v>3259143</v>
      </c>
      <c r="G7702">
        <v>6</v>
      </c>
      <c r="H7702">
        <v>35085848</v>
      </c>
      <c r="I7702">
        <v>35109187</v>
      </c>
      <c r="J7702" t="s">
        <v>46</v>
      </c>
      <c r="K7702">
        <v>37</v>
      </c>
      <c r="L7702">
        <f>IF(M7702&gt;0,1*M$5)+IF(N7702&gt;0, 1*N$5,0)+IF(O7702&gt;0, 1*O$5,0)+IF(P7702&gt;0, 1*P$5,0)+IF(R7702&gt;0, 1*R$5,0)+IF(S7702&gt;0, 1*S$5,0)+IF(T7702&gt;0, 1*T$5,0)+IF(U7702&gt;0, 1*U$5,0)+IF(V7702&gt;0, 1*V$5,0)+IF(Q7702&gt;0,1*Q$5,0)+IF(W7702&gt;0,1*W$5)</f>
        <v>0</v>
      </c>
      <c r="M7702">
        <v>0</v>
      </c>
      <c r="N7702">
        <v>0</v>
      </c>
      <c r="O7702">
        <v>0</v>
      </c>
      <c r="P7702">
        <v>0</v>
      </c>
      <c r="Q7702">
        <v>0</v>
      </c>
      <c r="R7702">
        <v>0</v>
      </c>
      <c r="S7702">
        <v>0</v>
      </c>
      <c r="T7702">
        <v>0</v>
      </c>
      <c r="U7702">
        <v>0</v>
      </c>
      <c r="V7702">
        <v>0</v>
      </c>
      <c r="W7702">
        <v>0</v>
      </c>
      <c r="X7702" t="s">
        <v>1</v>
      </c>
      <c r="Y7702" t="s">
        <v>0</v>
      </c>
      <c r="Z7702" t="s">
        <v>0</v>
      </c>
    </row>
    <row r="7703" spans="1:26" x14ac:dyDescent="0.25">
      <c r="A7703" s="3" t="s">
        <v>4895</v>
      </c>
      <c r="B7703" t="s">
        <v>4894</v>
      </c>
      <c r="C7703">
        <v>6</v>
      </c>
      <c r="D7703">
        <v>11</v>
      </c>
      <c r="E7703" s="2" t="s">
        <v>4893</v>
      </c>
      <c r="F7703">
        <v>3259143</v>
      </c>
      <c r="G7703">
        <v>6</v>
      </c>
      <c r="H7703">
        <v>35085848</v>
      </c>
      <c r="I7703">
        <v>35109187</v>
      </c>
      <c r="J7703" t="s">
        <v>46</v>
      </c>
      <c r="K7703">
        <v>1121</v>
      </c>
      <c r="L7703">
        <f>IF(M7703&gt;0,1*M$5)+IF(N7703&gt;0, 1*N$5,0)+IF(O7703&gt;0, 1*O$5,0)+IF(P7703&gt;0, 1*P$5,0)+IF(R7703&gt;0, 1*R$5,0)+IF(S7703&gt;0, 1*S$5,0)+IF(T7703&gt;0, 1*T$5,0)+IF(U7703&gt;0, 1*U$5,0)+IF(V7703&gt;0, 1*V$5,0)+IF(Q7703&gt;0,1*Q$5,0)+IF(W7703&gt;0,1*W$5)</f>
        <v>0</v>
      </c>
      <c r="M7703">
        <v>0</v>
      </c>
      <c r="N7703">
        <v>0</v>
      </c>
      <c r="O7703">
        <v>0</v>
      </c>
      <c r="P7703">
        <v>0</v>
      </c>
      <c r="Q7703">
        <v>0</v>
      </c>
      <c r="R7703">
        <v>0</v>
      </c>
      <c r="S7703">
        <v>1</v>
      </c>
      <c r="T7703">
        <v>0</v>
      </c>
      <c r="U7703">
        <v>1</v>
      </c>
      <c r="V7703">
        <v>0</v>
      </c>
      <c r="W7703">
        <v>0</v>
      </c>
      <c r="X7703" t="s">
        <v>1</v>
      </c>
      <c r="Y7703" t="s">
        <v>0</v>
      </c>
      <c r="Z7703" t="s">
        <v>0</v>
      </c>
    </row>
    <row r="7704" spans="1:26" x14ac:dyDescent="0.25">
      <c r="A7704" s="3" t="s">
        <v>4895</v>
      </c>
      <c r="B7704" t="s">
        <v>4894</v>
      </c>
      <c r="C7704">
        <v>7</v>
      </c>
      <c r="D7704">
        <v>11</v>
      </c>
      <c r="E7704" s="2" t="s">
        <v>4893</v>
      </c>
      <c r="F7704">
        <v>3259143</v>
      </c>
      <c r="G7704">
        <v>6</v>
      </c>
      <c r="H7704">
        <v>35085848</v>
      </c>
      <c r="I7704">
        <v>35109187</v>
      </c>
      <c r="J7704" t="s">
        <v>46</v>
      </c>
      <c r="K7704">
        <v>124</v>
      </c>
      <c r="L7704">
        <f>IF(M7704&gt;0,1*M$5)+IF(N7704&gt;0, 1*N$5,0)+IF(O7704&gt;0, 1*O$5,0)+IF(P7704&gt;0, 1*P$5,0)+IF(R7704&gt;0, 1*R$5,0)+IF(S7704&gt;0, 1*S$5,0)+IF(T7704&gt;0, 1*T$5,0)+IF(U7704&gt;0, 1*U$5,0)+IF(V7704&gt;0, 1*V$5,0)+IF(Q7704&gt;0,1*Q$5,0)+IF(W7704&gt;0,1*W$5)</f>
        <v>0</v>
      </c>
      <c r="M7704">
        <v>0</v>
      </c>
      <c r="N7704">
        <v>0</v>
      </c>
      <c r="O7704">
        <v>0</v>
      </c>
      <c r="P7704">
        <v>0</v>
      </c>
      <c r="Q7704">
        <v>0</v>
      </c>
      <c r="R7704">
        <v>0</v>
      </c>
      <c r="S7704">
        <v>0</v>
      </c>
      <c r="T7704">
        <v>0</v>
      </c>
      <c r="U7704">
        <v>0</v>
      </c>
      <c r="V7704">
        <v>0</v>
      </c>
      <c r="W7704">
        <v>0</v>
      </c>
      <c r="X7704" t="s">
        <v>1</v>
      </c>
      <c r="Y7704" t="s">
        <v>0</v>
      </c>
      <c r="Z7704" t="s">
        <v>0</v>
      </c>
    </row>
    <row r="7705" spans="1:26" x14ac:dyDescent="0.25">
      <c r="A7705" s="3" t="s">
        <v>4895</v>
      </c>
      <c r="B7705" t="s">
        <v>4894</v>
      </c>
      <c r="C7705">
        <v>8</v>
      </c>
      <c r="D7705">
        <v>11</v>
      </c>
      <c r="E7705" s="2" t="s">
        <v>4893</v>
      </c>
      <c r="F7705">
        <v>3259143</v>
      </c>
      <c r="G7705">
        <v>6</v>
      </c>
      <c r="H7705">
        <v>35085848</v>
      </c>
      <c r="I7705">
        <v>35109187</v>
      </c>
      <c r="J7705" t="s">
        <v>46</v>
      </c>
      <c r="K7705">
        <v>1534</v>
      </c>
      <c r="L7705">
        <f>IF(M7705&gt;0,1*M$5)+IF(N7705&gt;0, 1*N$5,0)+IF(O7705&gt;0, 1*O$5,0)+IF(P7705&gt;0, 1*P$5,0)+IF(R7705&gt;0, 1*R$5,0)+IF(S7705&gt;0, 1*S$5,0)+IF(T7705&gt;0, 1*T$5,0)+IF(U7705&gt;0, 1*U$5,0)+IF(V7705&gt;0, 1*V$5,0)+IF(Q7705&gt;0,1*Q$5,0)+IF(W7705&gt;0,1*W$5)</f>
        <v>0</v>
      </c>
      <c r="M7705">
        <v>0</v>
      </c>
      <c r="N7705">
        <v>0</v>
      </c>
      <c r="O7705">
        <v>0</v>
      </c>
      <c r="P7705">
        <v>0</v>
      </c>
      <c r="Q7705">
        <v>0</v>
      </c>
      <c r="R7705">
        <v>0</v>
      </c>
      <c r="S7705">
        <v>8</v>
      </c>
      <c r="T7705">
        <v>0</v>
      </c>
      <c r="U7705">
        <v>2</v>
      </c>
      <c r="V7705">
        <v>0</v>
      </c>
      <c r="W7705">
        <v>0</v>
      </c>
      <c r="X7705" t="s">
        <v>1</v>
      </c>
      <c r="Y7705" t="s">
        <v>0</v>
      </c>
      <c r="Z7705" t="s">
        <v>0</v>
      </c>
    </row>
    <row r="7706" spans="1:26" x14ac:dyDescent="0.25">
      <c r="A7706" s="3" t="s">
        <v>4895</v>
      </c>
      <c r="B7706" t="s">
        <v>4894</v>
      </c>
      <c r="C7706">
        <v>9</v>
      </c>
      <c r="D7706">
        <v>11</v>
      </c>
      <c r="E7706" s="2" t="s">
        <v>4893</v>
      </c>
      <c r="F7706">
        <v>3259143</v>
      </c>
      <c r="G7706">
        <v>6</v>
      </c>
      <c r="H7706">
        <v>35085848</v>
      </c>
      <c r="I7706">
        <v>35109187</v>
      </c>
      <c r="J7706" t="s">
        <v>46</v>
      </c>
      <c r="K7706">
        <v>1861</v>
      </c>
      <c r="L7706">
        <f>IF(M7706&gt;0,1*M$5)+IF(N7706&gt;0, 1*N$5,0)+IF(O7706&gt;0, 1*O$5,0)+IF(P7706&gt;0, 1*P$5,0)+IF(R7706&gt;0, 1*R$5,0)+IF(S7706&gt;0, 1*S$5,0)+IF(T7706&gt;0, 1*T$5,0)+IF(U7706&gt;0, 1*U$5,0)+IF(V7706&gt;0, 1*V$5,0)+IF(Q7706&gt;0,1*Q$5,0)+IF(W7706&gt;0,1*W$5)</f>
        <v>0</v>
      </c>
      <c r="M7706">
        <v>0</v>
      </c>
      <c r="N7706">
        <v>0</v>
      </c>
      <c r="O7706">
        <v>0</v>
      </c>
      <c r="P7706">
        <v>0</v>
      </c>
      <c r="Q7706">
        <v>0</v>
      </c>
      <c r="R7706">
        <v>0</v>
      </c>
      <c r="S7706">
        <v>3</v>
      </c>
      <c r="T7706">
        <v>0</v>
      </c>
      <c r="U7706">
        <v>9</v>
      </c>
      <c r="V7706">
        <v>0</v>
      </c>
      <c r="W7706">
        <v>0</v>
      </c>
      <c r="X7706" t="s">
        <v>1</v>
      </c>
      <c r="Y7706" t="s">
        <v>0</v>
      </c>
      <c r="Z7706" t="s">
        <v>0</v>
      </c>
    </row>
    <row r="7707" spans="1:26" x14ac:dyDescent="0.25">
      <c r="A7707" s="3" t="s">
        <v>4895</v>
      </c>
      <c r="B7707" t="s">
        <v>4894</v>
      </c>
      <c r="C7707">
        <v>10</v>
      </c>
      <c r="D7707">
        <v>11</v>
      </c>
      <c r="E7707" s="2" t="s">
        <v>4893</v>
      </c>
      <c r="F7707">
        <v>3259143</v>
      </c>
      <c r="G7707">
        <v>6</v>
      </c>
      <c r="H7707">
        <v>35085848</v>
      </c>
      <c r="I7707">
        <v>35109187</v>
      </c>
      <c r="J7707" t="s">
        <v>46</v>
      </c>
      <c r="K7707">
        <v>1482</v>
      </c>
      <c r="L7707">
        <f>IF(M7707&gt;0,1*M$5)+IF(N7707&gt;0, 1*N$5,0)+IF(O7707&gt;0, 1*O$5,0)+IF(P7707&gt;0, 1*P$5,0)+IF(R7707&gt;0, 1*R$5,0)+IF(S7707&gt;0, 1*S$5,0)+IF(T7707&gt;0, 1*T$5,0)+IF(U7707&gt;0, 1*U$5,0)+IF(V7707&gt;0, 1*V$5,0)+IF(Q7707&gt;0,1*Q$5,0)+IF(W7707&gt;0,1*W$5)</f>
        <v>0</v>
      </c>
      <c r="M7707">
        <v>0</v>
      </c>
      <c r="N7707">
        <v>0</v>
      </c>
      <c r="O7707">
        <v>0</v>
      </c>
      <c r="P7707">
        <v>0</v>
      </c>
      <c r="Q7707">
        <v>0</v>
      </c>
      <c r="R7707">
        <v>0</v>
      </c>
      <c r="S7707">
        <v>163</v>
      </c>
      <c r="T7707">
        <v>0</v>
      </c>
      <c r="U7707">
        <v>24</v>
      </c>
      <c r="V7707">
        <v>0</v>
      </c>
      <c r="W7707">
        <v>0</v>
      </c>
      <c r="X7707" t="s">
        <v>1</v>
      </c>
      <c r="Y7707" t="s">
        <v>0</v>
      </c>
      <c r="Z7707" t="s">
        <v>0</v>
      </c>
    </row>
    <row r="7708" spans="1:26" x14ac:dyDescent="0.25">
      <c r="A7708" s="3" t="s">
        <v>4895</v>
      </c>
      <c r="B7708" t="s">
        <v>4894</v>
      </c>
      <c r="C7708">
        <v>11</v>
      </c>
      <c r="D7708">
        <v>11</v>
      </c>
      <c r="E7708" s="2" t="s">
        <v>4893</v>
      </c>
      <c r="F7708">
        <v>3259143</v>
      </c>
      <c r="G7708">
        <v>6</v>
      </c>
      <c r="H7708">
        <v>35085848</v>
      </c>
      <c r="I7708">
        <v>35109187</v>
      </c>
      <c r="J7708" t="s">
        <v>46</v>
      </c>
      <c r="K7708">
        <v>2163</v>
      </c>
      <c r="L7708">
        <f>IF(M7708&gt;0,1*M$5)+IF(N7708&gt;0, 1*N$5,0)+IF(O7708&gt;0, 1*O$5,0)+IF(P7708&gt;0, 1*P$5,0)+IF(R7708&gt;0, 1*R$5,0)+IF(S7708&gt;0, 1*S$5,0)+IF(T7708&gt;0, 1*T$5,0)+IF(U7708&gt;0, 1*U$5,0)+IF(V7708&gt;0, 1*V$5,0)+IF(Q7708&gt;0,1*Q$5,0)+IF(W7708&gt;0,1*W$5)</f>
        <v>0</v>
      </c>
      <c r="M7708">
        <v>0</v>
      </c>
      <c r="N7708">
        <v>0</v>
      </c>
      <c r="O7708">
        <v>0</v>
      </c>
      <c r="P7708">
        <v>0</v>
      </c>
      <c r="Q7708">
        <v>0</v>
      </c>
      <c r="R7708">
        <v>0</v>
      </c>
      <c r="S7708">
        <v>8</v>
      </c>
      <c r="T7708">
        <v>0</v>
      </c>
      <c r="U7708">
        <v>7</v>
      </c>
      <c r="V7708">
        <v>0</v>
      </c>
      <c r="W7708">
        <v>0</v>
      </c>
      <c r="X7708" t="s">
        <v>1</v>
      </c>
      <c r="Y7708" t="s">
        <v>0</v>
      </c>
      <c r="Z7708" t="s">
        <v>0</v>
      </c>
    </row>
    <row r="7709" spans="1:26" x14ac:dyDescent="0.25">
      <c r="A7709" s="3" t="s">
        <v>4880</v>
      </c>
      <c r="B7709" t="s">
        <v>4879</v>
      </c>
      <c r="C7709">
        <v>1</v>
      </c>
      <c r="D7709">
        <v>2</v>
      </c>
      <c r="E7709" s="2" t="s">
        <v>4892</v>
      </c>
      <c r="F7709">
        <v>-184451</v>
      </c>
      <c r="G7709">
        <v>6</v>
      </c>
      <c r="H7709">
        <v>41470181</v>
      </c>
      <c r="I7709">
        <v>41487590</v>
      </c>
      <c r="J7709" t="s">
        <v>46</v>
      </c>
      <c r="K7709">
        <v>35</v>
      </c>
      <c r="L7709">
        <f>IF(M7709&gt;0,1*M$5)+IF(N7709&gt;0, 1*N$5,0)+IF(O7709&gt;0, 1*O$5,0)+IF(P7709&gt;0, 1*P$5,0)+IF(R7709&gt;0, 1*R$5,0)+IF(S7709&gt;0, 1*S$5,0)+IF(T7709&gt;0, 1*T$5,0)+IF(U7709&gt;0, 1*U$5,0)+IF(V7709&gt;0, 1*V$5,0)+IF(Q7709&gt;0,1*Q$5,0)+IF(W7709&gt;0,1*W$5)</f>
        <v>0</v>
      </c>
      <c r="M7709">
        <v>0</v>
      </c>
      <c r="N7709">
        <v>0</v>
      </c>
      <c r="O7709">
        <v>0</v>
      </c>
      <c r="P7709">
        <v>0</v>
      </c>
      <c r="Q7709">
        <v>0</v>
      </c>
      <c r="R7709">
        <v>0</v>
      </c>
      <c r="S7709">
        <v>0</v>
      </c>
      <c r="T7709">
        <v>0</v>
      </c>
      <c r="U7709">
        <v>0</v>
      </c>
      <c r="V7709">
        <v>0</v>
      </c>
      <c r="W7709">
        <v>0</v>
      </c>
      <c r="X7709" t="s">
        <v>1</v>
      </c>
      <c r="Y7709" t="s">
        <v>0</v>
      </c>
      <c r="Z7709" t="s">
        <v>0</v>
      </c>
    </row>
    <row r="7710" spans="1:26" x14ac:dyDescent="0.25">
      <c r="A7710" s="3" t="s">
        <v>4880</v>
      </c>
      <c r="B7710" t="s">
        <v>4879</v>
      </c>
      <c r="C7710">
        <v>2</v>
      </c>
      <c r="D7710">
        <v>2</v>
      </c>
      <c r="E7710" s="2" t="s">
        <v>4892</v>
      </c>
      <c r="F7710">
        <v>-184451</v>
      </c>
      <c r="G7710">
        <v>6</v>
      </c>
      <c r="H7710">
        <v>41470181</v>
      </c>
      <c r="I7710">
        <v>41487590</v>
      </c>
      <c r="J7710" t="s">
        <v>46</v>
      </c>
      <c r="K7710">
        <v>5</v>
      </c>
      <c r="L7710">
        <f>IF(M7710&gt;0,1*M$5)+IF(N7710&gt;0, 1*N$5,0)+IF(O7710&gt;0, 1*O$5,0)+IF(P7710&gt;0, 1*P$5,0)+IF(R7710&gt;0, 1*R$5,0)+IF(S7710&gt;0, 1*S$5,0)+IF(T7710&gt;0, 1*T$5,0)+IF(U7710&gt;0, 1*U$5,0)+IF(V7710&gt;0, 1*V$5,0)+IF(Q7710&gt;0,1*Q$5,0)+IF(W7710&gt;0,1*W$5)</f>
        <v>0</v>
      </c>
      <c r="M7710">
        <v>0</v>
      </c>
      <c r="N7710">
        <v>0</v>
      </c>
      <c r="O7710">
        <v>0</v>
      </c>
      <c r="P7710">
        <v>0</v>
      </c>
      <c r="Q7710">
        <v>0</v>
      </c>
      <c r="R7710">
        <v>0</v>
      </c>
      <c r="S7710">
        <v>0</v>
      </c>
      <c r="T7710">
        <v>0</v>
      </c>
      <c r="U7710">
        <v>0</v>
      </c>
      <c r="V7710">
        <v>0</v>
      </c>
      <c r="W7710">
        <v>0</v>
      </c>
      <c r="X7710" t="s">
        <v>1</v>
      </c>
      <c r="Y7710" t="s">
        <v>0</v>
      </c>
      <c r="Z7710" t="s">
        <v>0</v>
      </c>
    </row>
    <row r="7711" spans="1:26" x14ac:dyDescent="0.25">
      <c r="A7711" s="3" t="s">
        <v>4880</v>
      </c>
      <c r="B7711" t="s">
        <v>4879</v>
      </c>
      <c r="C7711">
        <v>1</v>
      </c>
      <c r="D7711">
        <v>2</v>
      </c>
      <c r="E7711" s="2" t="s">
        <v>4891</v>
      </c>
      <c r="F7711">
        <v>-101919</v>
      </c>
      <c r="G7711">
        <v>6</v>
      </c>
      <c r="H7711">
        <v>41514163</v>
      </c>
      <c r="I7711">
        <v>41570122</v>
      </c>
      <c r="J7711" t="s">
        <v>46</v>
      </c>
      <c r="K7711">
        <v>35</v>
      </c>
      <c r="L7711">
        <f>IF(M7711&gt;0,1*M$5)+IF(N7711&gt;0, 1*N$5,0)+IF(O7711&gt;0, 1*O$5,0)+IF(P7711&gt;0, 1*P$5,0)+IF(R7711&gt;0, 1*R$5,0)+IF(S7711&gt;0, 1*S$5,0)+IF(T7711&gt;0, 1*T$5,0)+IF(U7711&gt;0, 1*U$5,0)+IF(V7711&gt;0, 1*V$5,0)+IF(Q7711&gt;0,1*Q$5,0)+IF(W7711&gt;0,1*W$5)</f>
        <v>1</v>
      </c>
      <c r="M7711">
        <v>0</v>
      </c>
      <c r="N7711">
        <v>0</v>
      </c>
      <c r="O7711">
        <v>1</v>
      </c>
      <c r="P7711">
        <v>0</v>
      </c>
      <c r="Q7711">
        <v>0</v>
      </c>
      <c r="R7711">
        <v>0</v>
      </c>
      <c r="S7711">
        <v>1</v>
      </c>
      <c r="T7711">
        <v>0</v>
      </c>
      <c r="U7711">
        <v>0</v>
      </c>
      <c r="V7711">
        <v>0</v>
      </c>
      <c r="W7711">
        <v>0</v>
      </c>
      <c r="X7711" t="s">
        <v>1</v>
      </c>
      <c r="Y7711" t="s">
        <v>0</v>
      </c>
      <c r="Z7711" t="s">
        <v>0</v>
      </c>
    </row>
    <row r="7712" spans="1:26" x14ac:dyDescent="0.25">
      <c r="A7712" s="3" t="s">
        <v>4880</v>
      </c>
      <c r="B7712" t="s">
        <v>4879</v>
      </c>
      <c r="C7712">
        <v>2</v>
      </c>
      <c r="D7712">
        <v>2</v>
      </c>
      <c r="E7712" s="2" t="s">
        <v>4891</v>
      </c>
      <c r="F7712">
        <v>-101919</v>
      </c>
      <c r="G7712">
        <v>6</v>
      </c>
      <c r="H7712">
        <v>41514163</v>
      </c>
      <c r="I7712">
        <v>41570122</v>
      </c>
      <c r="J7712" t="s">
        <v>46</v>
      </c>
      <c r="K7712">
        <v>5</v>
      </c>
      <c r="L7712">
        <f>IF(M7712&gt;0,1*M$5)+IF(N7712&gt;0, 1*N$5,0)+IF(O7712&gt;0, 1*O$5,0)+IF(P7712&gt;0, 1*P$5,0)+IF(R7712&gt;0, 1*R$5,0)+IF(S7712&gt;0, 1*S$5,0)+IF(T7712&gt;0, 1*T$5,0)+IF(U7712&gt;0, 1*U$5,0)+IF(V7712&gt;0, 1*V$5,0)+IF(Q7712&gt;0,1*Q$5,0)+IF(W7712&gt;0,1*W$5)</f>
        <v>0</v>
      </c>
      <c r="M7712">
        <v>0</v>
      </c>
      <c r="N7712">
        <v>0</v>
      </c>
      <c r="O7712">
        <v>0</v>
      </c>
      <c r="P7712">
        <v>0</v>
      </c>
      <c r="Q7712">
        <v>0</v>
      </c>
      <c r="R7712">
        <v>0</v>
      </c>
      <c r="S7712">
        <v>0</v>
      </c>
      <c r="T7712">
        <v>0</v>
      </c>
      <c r="U7712">
        <v>0</v>
      </c>
      <c r="V7712">
        <v>0</v>
      </c>
      <c r="W7712">
        <v>0</v>
      </c>
      <c r="X7712" t="s">
        <v>1</v>
      </c>
      <c r="Y7712" t="s">
        <v>0</v>
      </c>
      <c r="Z7712" t="s">
        <v>0</v>
      </c>
    </row>
    <row r="7713" spans="1:26" x14ac:dyDescent="0.25">
      <c r="A7713" s="3" t="s">
        <v>4880</v>
      </c>
      <c r="B7713" t="s">
        <v>4879</v>
      </c>
      <c r="C7713">
        <v>1</v>
      </c>
      <c r="D7713">
        <v>2</v>
      </c>
      <c r="E7713" s="2" t="s">
        <v>4890</v>
      </c>
      <c r="F7713">
        <v>-105515</v>
      </c>
      <c r="G7713">
        <v>6</v>
      </c>
      <c r="H7713">
        <v>41566460</v>
      </c>
      <c r="I7713">
        <v>41566526</v>
      </c>
      <c r="J7713" t="s">
        <v>46</v>
      </c>
      <c r="K7713">
        <v>35</v>
      </c>
      <c r="L7713">
        <f>IF(M7713&gt;0,1*M$5)+IF(N7713&gt;0, 1*N$5,0)+IF(O7713&gt;0, 1*O$5,0)+IF(P7713&gt;0, 1*P$5,0)+IF(R7713&gt;0, 1*R$5,0)+IF(S7713&gt;0, 1*S$5,0)+IF(T7713&gt;0, 1*T$5,0)+IF(U7713&gt;0, 1*U$5,0)+IF(V7713&gt;0, 1*V$5,0)+IF(Q7713&gt;0,1*Q$5,0)+IF(W7713&gt;0,1*W$5)</f>
        <v>0</v>
      </c>
      <c r="M7713">
        <v>0</v>
      </c>
      <c r="N7713">
        <v>0</v>
      </c>
      <c r="O7713">
        <v>0</v>
      </c>
      <c r="P7713">
        <v>0</v>
      </c>
      <c r="Q7713">
        <v>0</v>
      </c>
      <c r="R7713">
        <v>0</v>
      </c>
      <c r="S7713">
        <v>0</v>
      </c>
      <c r="T7713">
        <v>0</v>
      </c>
      <c r="U7713">
        <v>0</v>
      </c>
      <c r="V7713">
        <v>0</v>
      </c>
      <c r="W7713">
        <v>0</v>
      </c>
      <c r="X7713" t="s">
        <v>1</v>
      </c>
      <c r="Y7713" t="s">
        <v>0</v>
      </c>
      <c r="Z7713" t="s">
        <v>0</v>
      </c>
    </row>
    <row r="7714" spans="1:26" x14ac:dyDescent="0.25">
      <c r="A7714" s="3" t="s">
        <v>4880</v>
      </c>
      <c r="B7714" t="s">
        <v>4879</v>
      </c>
      <c r="C7714">
        <v>2</v>
      </c>
      <c r="D7714">
        <v>2</v>
      </c>
      <c r="E7714" s="2" t="s">
        <v>4890</v>
      </c>
      <c r="F7714">
        <v>-105515</v>
      </c>
      <c r="G7714">
        <v>6</v>
      </c>
      <c r="H7714">
        <v>41566460</v>
      </c>
      <c r="I7714">
        <v>41566526</v>
      </c>
      <c r="J7714" t="s">
        <v>46</v>
      </c>
      <c r="K7714">
        <v>5</v>
      </c>
      <c r="L7714">
        <f>IF(M7714&gt;0,1*M$5)+IF(N7714&gt;0, 1*N$5,0)+IF(O7714&gt;0, 1*O$5,0)+IF(P7714&gt;0, 1*P$5,0)+IF(R7714&gt;0, 1*R$5,0)+IF(S7714&gt;0, 1*S$5,0)+IF(T7714&gt;0, 1*T$5,0)+IF(U7714&gt;0, 1*U$5,0)+IF(V7714&gt;0, 1*V$5,0)+IF(Q7714&gt;0,1*Q$5,0)+IF(W7714&gt;0,1*W$5)</f>
        <v>0</v>
      </c>
      <c r="M7714">
        <v>0</v>
      </c>
      <c r="N7714">
        <v>0</v>
      </c>
      <c r="O7714">
        <v>0</v>
      </c>
      <c r="P7714">
        <v>0</v>
      </c>
      <c r="Q7714">
        <v>0</v>
      </c>
      <c r="R7714">
        <v>0</v>
      </c>
      <c r="S7714">
        <v>0</v>
      </c>
      <c r="T7714">
        <v>0</v>
      </c>
      <c r="U7714">
        <v>0</v>
      </c>
      <c r="V7714">
        <v>0</v>
      </c>
      <c r="W7714">
        <v>0</v>
      </c>
      <c r="X7714" t="s">
        <v>1</v>
      </c>
      <c r="Y7714" t="s">
        <v>0</v>
      </c>
      <c r="Z7714" t="s">
        <v>0</v>
      </c>
    </row>
    <row r="7715" spans="1:26" x14ac:dyDescent="0.25">
      <c r="A7715" s="3" t="s">
        <v>4880</v>
      </c>
      <c r="B7715" t="s">
        <v>4879</v>
      </c>
      <c r="C7715">
        <v>1</v>
      </c>
      <c r="D7715">
        <v>2</v>
      </c>
      <c r="E7715" s="2" t="s">
        <v>4889</v>
      </c>
      <c r="F7715">
        <v>-50059</v>
      </c>
      <c r="G7715">
        <v>6</v>
      </c>
      <c r="H7715">
        <v>41606194</v>
      </c>
      <c r="I7715">
        <v>41621982</v>
      </c>
      <c r="J7715" t="s">
        <v>46</v>
      </c>
      <c r="K7715">
        <v>35</v>
      </c>
      <c r="L7715">
        <f>IF(M7715&gt;0,1*M$5)+IF(N7715&gt;0, 1*N$5,0)+IF(O7715&gt;0, 1*O$5,0)+IF(P7715&gt;0, 1*P$5,0)+IF(R7715&gt;0, 1*R$5,0)+IF(S7715&gt;0, 1*S$5,0)+IF(T7715&gt;0, 1*T$5,0)+IF(U7715&gt;0, 1*U$5,0)+IF(V7715&gt;0, 1*V$5,0)+IF(Q7715&gt;0,1*Q$5,0)+IF(W7715&gt;0,1*W$5)</f>
        <v>0</v>
      </c>
      <c r="M7715">
        <v>0</v>
      </c>
      <c r="N7715">
        <v>0</v>
      </c>
      <c r="O7715">
        <v>0</v>
      </c>
      <c r="P7715">
        <v>0</v>
      </c>
      <c r="Q7715">
        <v>0</v>
      </c>
      <c r="R7715">
        <v>0</v>
      </c>
      <c r="S7715">
        <v>1</v>
      </c>
      <c r="T7715">
        <v>0</v>
      </c>
      <c r="U7715">
        <v>0</v>
      </c>
      <c r="V7715">
        <v>0</v>
      </c>
      <c r="W7715">
        <v>0</v>
      </c>
      <c r="X7715" t="s">
        <v>1</v>
      </c>
      <c r="Y7715" t="s">
        <v>0</v>
      </c>
      <c r="Z7715" t="s">
        <v>0</v>
      </c>
    </row>
    <row r="7716" spans="1:26" x14ac:dyDescent="0.25">
      <c r="A7716" s="3" t="s">
        <v>4880</v>
      </c>
      <c r="B7716" t="s">
        <v>4879</v>
      </c>
      <c r="C7716">
        <v>2</v>
      </c>
      <c r="D7716">
        <v>2</v>
      </c>
      <c r="E7716" s="2" t="s">
        <v>4889</v>
      </c>
      <c r="F7716">
        <v>-50059</v>
      </c>
      <c r="G7716">
        <v>6</v>
      </c>
      <c r="H7716">
        <v>41606194</v>
      </c>
      <c r="I7716">
        <v>41621982</v>
      </c>
      <c r="J7716" t="s">
        <v>46</v>
      </c>
      <c r="K7716">
        <v>5</v>
      </c>
      <c r="L7716">
        <f>IF(M7716&gt;0,1*M$5)+IF(N7716&gt;0, 1*N$5,0)+IF(O7716&gt;0, 1*O$5,0)+IF(P7716&gt;0, 1*P$5,0)+IF(R7716&gt;0, 1*R$5,0)+IF(S7716&gt;0, 1*S$5,0)+IF(T7716&gt;0, 1*T$5,0)+IF(U7716&gt;0, 1*U$5,0)+IF(V7716&gt;0, 1*V$5,0)+IF(Q7716&gt;0,1*Q$5,0)+IF(W7716&gt;0,1*W$5)</f>
        <v>0</v>
      </c>
      <c r="M7716">
        <v>0</v>
      </c>
      <c r="N7716">
        <v>0</v>
      </c>
      <c r="O7716">
        <v>0</v>
      </c>
      <c r="P7716">
        <v>0</v>
      </c>
      <c r="Q7716">
        <v>0</v>
      </c>
      <c r="R7716">
        <v>0</v>
      </c>
      <c r="S7716">
        <v>0</v>
      </c>
      <c r="T7716">
        <v>0</v>
      </c>
      <c r="U7716">
        <v>0</v>
      </c>
      <c r="V7716">
        <v>0</v>
      </c>
      <c r="W7716">
        <v>0</v>
      </c>
      <c r="X7716" t="s">
        <v>1</v>
      </c>
      <c r="Y7716" t="s">
        <v>0</v>
      </c>
      <c r="Z7716" t="s">
        <v>0</v>
      </c>
    </row>
    <row r="7717" spans="1:26" x14ac:dyDescent="0.25">
      <c r="A7717" s="3" t="s">
        <v>4880</v>
      </c>
      <c r="B7717" t="s">
        <v>4879</v>
      </c>
      <c r="C7717">
        <v>1</v>
      </c>
      <c r="D7717">
        <v>2</v>
      </c>
      <c r="E7717" s="2" t="s">
        <v>4888</v>
      </c>
      <c r="F7717">
        <v>0</v>
      </c>
      <c r="G7717">
        <v>6</v>
      </c>
      <c r="H7717">
        <v>41651715</v>
      </c>
      <c r="I7717">
        <v>41703997</v>
      </c>
      <c r="J7717" t="s">
        <v>46</v>
      </c>
      <c r="K7717">
        <v>35</v>
      </c>
      <c r="L7717">
        <f>IF(M7717&gt;0,1*M$5)+IF(N7717&gt;0, 1*N$5,0)+IF(O7717&gt;0, 1*O$5,0)+IF(P7717&gt;0, 1*P$5,0)+IF(R7717&gt;0, 1*R$5,0)+IF(S7717&gt;0, 1*S$5,0)+IF(T7717&gt;0, 1*T$5,0)+IF(U7717&gt;0, 1*U$5,0)+IF(V7717&gt;0, 1*V$5,0)+IF(Q7717&gt;0,1*Q$5,0)+IF(W7717&gt;0,1*W$5)</f>
        <v>0</v>
      </c>
      <c r="M7717">
        <v>0</v>
      </c>
      <c r="N7717">
        <v>0</v>
      </c>
      <c r="O7717">
        <v>0</v>
      </c>
      <c r="P7717">
        <v>0</v>
      </c>
      <c r="Q7717">
        <v>0</v>
      </c>
      <c r="R7717">
        <v>0</v>
      </c>
      <c r="S7717">
        <v>20</v>
      </c>
      <c r="T7717">
        <v>0</v>
      </c>
      <c r="U7717">
        <v>0</v>
      </c>
      <c r="V7717">
        <v>0</v>
      </c>
      <c r="W7717">
        <v>0</v>
      </c>
      <c r="X7717" t="s">
        <v>1</v>
      </c>
      <c r="Y7717" t="s">
        <v>12</v>
      </c>
      <c r="Z7717" t="s">
        <v>12</v>
      </c>
    </row>
    <row r="7718" spans="1:26" x14ac:dyDescent="0.25">
      <c r="A7718" s="3" t="s">
        <v>4880</v>
      </c>
      <c r="B7718" t="s">
        <v>4879</v>
      </c>
      <c r="C7718">
        <v>2</v>
      </c>
      <c r="D7718">
        <v>2</v>
      </c>
      <c r="E7718" s="2" t="s">
        <v>4888</v>
      </c>
      <c r="F7718">
        <v>0</v>
      </c>
      <c r="G7718">
        <v>6</v>
      </c>
      <c r="H7718">
        <v>41651715</v>
      </c>
      <c r="I7718">
        <v>41703997</v>
      </c>
      <c r="J7718" t="s">
        <v>46</v>
      </c>
      <c r="K7718">
        <v>5</v>
      </c>
      <c r="L7718">
        <f>IF(M7718&gt;0,1*M$5)+IF(N7718&gt;0, 1*N$5,0)+IF(O7718&gt;0, 1*O$5,0)+IF(P7718&gt;0, 1*P$5,0)+IF(R7718&gt;0, 1*R$5,0)+IF(S7718&gt;0, 1*S$5,0)+IF(T7718&gt;0, 1*T$5,0)+IF(U7718&gt;0, 1*U$5,0)+IF(V7718&gt;0, 1*V$5,0)+IF(Q7718&gt;0,1*Q$5,0)+IF(W7718&gt;0,1*W$5)</f>
        <v>0</v>
      </c>
      <c r="M7718">
        <v>0</v>
      </c>
      <c r="N7718">
        <v>0</v>
      </c>
      <c r="O7718">
        <v>0</v>
      </c>
      <c r="P7718">
        <v>0</v>
      </c>
      <c r="Q7718">
        <v>0</v>
      </c>
      <c r="R7718">
        <v>0</v>
      </c>
      <c r="S7718">
        <v>4</v>
      </c>
      <c r="T7718">
        <v>0</v>
      </c>
      <c r="U7718">
        <v>0</v>
      </c>
      <c r="V7718">
        <v>0</v>
      </c>
      <c r="W7718">
        <v>0</v>
      </c>
      <c r="X7718" t="s">
        <v>1</v>
      </c>
      <c r="Y7718" t="s">
        <v>12</v>
      </c>
      <c r="Z7718" t="s">
        <v>12</v>
      </c>
    </row>
    <row r="7719" spans="1:26" x14ac:dyDescent="0.25">
      <c r="A7719" s="3" t="s">
        <v>4880</v>
      </c>
      <c r="B7719" t="s">
        <v>4879</v>
      </c>
      <c r="C7719">
        <v>1</v>
      </c>
      <c r="D7719">
        <v>2</v>
      </c>
      <c r="E7719" s="2" t="s">
        <v>4887</v>
      </c>
      <c r="F7719">
        <v>32407</v>
      </c>
      <c r="G7719">
        <v>6</v>
      </c>
      <c r="H7719">
        <v>41704448</v>
      </c>
      <c r="I7719">
        <v>41715139</v>
      </c>
      <c r="J7719" t="s">
        <v>46</v>
      </c>
      <c r="K7719">
        <v>35</v>
      </c>
      <c r="L7719">
        <f>IF(M7719&gt;0,1*M$5)+IF(N7719&gt;0, 1*N$5,0)+IF(O7719&gt;0, 1*O$5,0)+IF(P7719&gt;0, 1*P$5,0)+IF(R7719&gt;0, 1*R$5,0)+IF(S7719&gt;0, 1*S$5,0)+IF(T7719&gt;0, 1*T$5,0)+IF(U7719&gt;0, 1*U$5,0)+IF(V7719&gt;0, 1*V$5,0)+IF(Q7719&gt;0,1*Q$5,0)+IF(W7719&gt;0,1*W$5)</f>
        <v>0</v>
      </c>
      <c r="M7719">
        <v>0</v>
      </c>
      <c r="N7719">
        <v>0</v>
      </c>
      <c r="O7719">
        <v>0</v>
      </c>
      <c r="P7719">
        <v>0</v>
      </c>
      <c r="Q7719">
        <v>0</v>
      </c>
      <c r="R7719">
        <v>0</v>
      </c>
      <c r="S7719">
        <v>1</v>
      </c>
      <c r="T7719">
        <v>0</v>
      </c>
      <c r="U7719">
        <v>0</v>
      </c>
      <c r="V7719">
        <v>0</v>
      </c>
      <c r="W7719">
        <v>0</v>
      </c>
      <c r="X7719" t="s">
        <v>1</v>
      </c>
      <c r="Y7719" t="s">
        <v>0</v>
      </c>
      <c r="Z7719" t="s">
        <v>0</v>
      </c>
    </row>
    <row r="7720" spans="1:26" x14ac:dyDescent="0.25">
      <c r="A7720" s="3" t="s">
        <v>4880</v>
      </c>
      <c r="B7720" t="s">
        <v>4879</v>
      </c>
      <c r="C7720">
        <v>2</v>
      </c>
      <c r="D7720">
        <v>2</v>
      </c>
      <c r="E7720" s="2" t="s">
        <v>4887</v>
      </c>
      <c r="F7720">
        <v>32407</v>
      </c>
      <c r="G7720">
        <v>6</v>
      </c>
      <c r="H7720">
        <v>41704448</v>
      </c>
      <c r="I7720">
        <v>41715139</v>
      </c>
      <c r="J7720" t="s">
        <v>46</v>
      </c>
      <c r="K7720">
        <v>5</v>
      </c>
      <c r="L7720">
        <f>IF(M7720&gt;0,1*M$5)+IF(N7720&gt;0, 1*N$5,0)+IF(O7720&gt;0, 1*O$5,0)+IF(P7720&gt;0, 1*P$5,0)+IF(R7720&gt;0, 1*R$5,0)+IF(S7720&gt;0, 1*S$5,0)+IF(T7720&gt;0, 1*T$5,0)+IF(U7720&gt;0, 1*U$5,0)+IF(V7720&gt;0, 1*V$5,0)+IF(Q7720&gt;0,1*Q$5,0)+IF(W7720&gt;0,1*W$5)</f>
        <v>0</v>
      </c>
      <c r="M7720">
        <v>0</v>
      </c>
      <c r="N7720">
        <v>0</v>
      </c>
      <c r="O7720">
        <v>0</v>
      </c>
      <c r="P7720">
        <v>0</v>
      </c>
      <c r="Q7720">
        <v>0</v>
      </c>
      <c r="R7720">
        <v>0</v>
      </c>
      <c r="S7720">
        <v>4</v>
      </c>
      <c r="T7720">
        <v>0</v>
      </c>
      <c r="U7720">
        <v>0</v>
      </c>
      <c r="V7720">
        <v>0</v>
      </c>
      <c r="W7720">
        <v>0</v>
      </c>
      <c r="X7720" t="s">
        <v>1</v>
      </c>
      <c r="Y7720" t="s">
        <v>0</v>
      </c>
      <c r="Z7720" t="s">
        <v>0</v>
      </c>
    </row>
    <row r="7721" spans="1:26" x14ac:dyDescent="0.25">
      <c r="A7721" s="3" t="s">
        <v>4880</v>
      </c>
      <c r="B7721" t="s">
        <v>4879</v>
      </c>
      <c r="C7721">
        <v>1</v>
      </c>
      <c r="D7721">
        <v>2</v>
      </c>
      <c r="E7721" s="2" t="s">
        <v>4886</v>
      </c>
      <c r="F7721">
        <v>65872</v>
      </c>
      <c r="G7721">
        <v>6</v>
      </c>
      <c r="H7721">
        <v>41737913</v>
      </c>
      <c r="I7721">
        <v>41747643</v>
      </c>
      <c r="J7721" t="s">
        <v>46</v>
      </c>
      <c r="K7721">
        <v>35</v>
      </c>
      <c r="L7721">
        <f>IF(M7721&gt;0,1*M$5)+IF(N7721&gt;0, 1*N$5,0)+IF(O7721&gt;0, 1*O$5,0)+IF(P7721&gt;0, 1*P$5,0)+IF(R7721&gt;0, 1*R$5,0)+IF(S7721&gt;0, 1*S$5,0)+IF(T7721&gt;0, 1*T$5,0)+IF(U7721&gt;0, 1*U$5,0)+IF(V7721&gt;0, 1*V$5,0)+IF(Q7721&gt;0,1*Q$5,0)+IF(W7721&gt;0,1*W$5)</f>
        <v>0</v>
      </c>
      <c r="M7721">
        <v>0</v>
      </c>
      <c r="N7721">
        <v>0</v>
      </c>
      <c r="O7721">
        <v>0</v>
      </c>
      <c r="P7721">
        <v>0</v>
      </c>
      <c r="Q7721">
        <v>0</v>
      </c>
      <c r="R7721">
        <v>0</v>
      </c>
      <c r="S7721">
        <v>2</v>
      </c>
      <c r="T7721">
        <v>0</v>
      </c>
      <c r="U7721">
        <v>0</v>
      </c>
      <c r="V7721">
        <v>0</v>
      </c>
      <c r="W7721">
        <v>0</v>
      </c>
      <c r="X7721" t="s">
        <v>1</v>
      </c>
      <c r="Y7721" t="s">
        <v>0</v>
      </c>
      <c r="Z7721" t="s">
        <v>0</v>
      </c>
    </row>
    <row r="7722" spans="1:26" x14ac:dyDescent="0.25">
      <c r="A7722" s="3" t="s">
        <v>4880</v>
      </c>
      <c r="B7722" t="s">
        <v>4879</v>
      </c>
      <c r="C7722">
        <v>2</v>
      </c>
      <c r="D7722">
        <v>2</v>
      </c>
      <c r="E7722" s="2" t="s">
        <v>4886</v>
      </c>
      <c r="F7722">
        <v>65872</v>
      </c>
      <c r="G7722">
        <v>6</v>
      </c>
      <c r="H7722">
        <v>41737913</v>
      </c>
      <c r="I7722">
        <v>41747643</v>
      </c>
      <c r="J7722" t="s">
        <v>46</v>
      </c>
      <c r="K7722">
        <v>5</v>
      </c>
      <c r="L7722">
        <f>IF(M7722&gt;0,1*M$5)+IF(N7722&gt;0, 1*N$5,0)+IF(O7722&gt;0, 1*O$5,0)+IF(P7722&gt;0, 1*P$5,0)+IF(R7722&gt;0, 1*R$5,0)+IF(S7722&gt;0, 1*S$5,0)+IF(T7722&gt;0, 1*T$5,0)+IF(U7722&gt;0, 1*U$5,0)+IF(V7722&gt;0, 1*V$5,0)+IF(Q7722&gt;0,1*Q$5,0)+IF(W7722&gt;0,1*W$5)</f>
        <v>0</v>
      </c>
      <c r="M7722">
        <v>0</v>
      </c>
      <c r="N7722">
        <v>0</v>
      </c>
      <c r="O7722">
        <v>0</v>
      </c>
      <c r="P7722">
        <v>0</v>
      </c>
      <c r="Q7722">
        <v>0</v>
      </c>
      <c r="R7722">
        <v>0</v>
      </c>
      <c r="S7722">
        <v>0</v>
      </c>
      <c r="T7722">
        <v>0</v>
      </c>
      <c r="U7722">
        <v>0</v>
      </c>
      <c r="V7722">
        <v>0</v>
      </c>
      <c r="W7722">
        <v>0</v>
      </c>
      <c r="X7722" t="s">
        <v>1</v>
      </c>
      <c r="Y7722" t="s">
        <v>0</v>
      </c>
      <c r="Z7722" t="s">
        <v>0</v>
      </c>
    </row>
    <row r="7723" spans="1:26" x14ac:dyDescent="0.25">
      <c r="A7723" s="3" t="s">
        <v>4880</v>
      </c>
      <c r="B7723" t="s">
        <v>4879</v>
      </c>
      <c r="C7723">
        <v>1</v>
      </c>
      <c r="D7723">
        <v>2</v>
      </c>
      <c r="E7723" s="2" t="s">
        <v>4885</v>
      </c>
      <c r="F7723">
        <v>76458</v>
      </c>
      <c r="G7723">
        <v>6</v>
      </c>
      <c r="H7723">
        <v>41748499</v>
      </c>
      <c r="I7723">
        <v>41755110</v>
      </c>
      <c r="J7723" t="s">
        <v>46</v>
      </c>
      <c r="K7723">
        <v>35</v>
      </c>
      <c r="L7723">
        <f>IF(M7723&gt;0,1*M$5)+IF(N7723&gt;0, 1*N$5,0)+IF(O7723&gt;0, 1*O$5,0)+IF(P7723&gt;0, 1*P$5,0)+IF(R7723&gt;0, 1*R$5,0)+IF(S7723&gt;0, 1*S$5,0)+IF(T7723&gt;0, 1*T$5,0)+IF(U7723&gt;0, 1*U$5,0)+IF(V7723&gt;0, 1*V$5,0)+IF(Q7723&gt;0,1*Q$5,0)+IF(W7723&gt;0,1*W$5)</f>
        <v>0</v>
      </c>
      <c r="M7723">
        <v>0</v>
      </c>
      <c r="N7723">
        <v>0</v>
      </c>
      <c r="O7723">
        <v>0</v>
      </c>
      <c r="P7723">
        <v>0</v>
      </c>
      <c r="Q7723">
        <v>0</v>
      </c>
      <c r="R7723">
        <v>0</v>
      </c>
      <c r="S7723">
        <v>2</v>
      </c>
      <c r="T7723">
        <v>0</v>
      </c>
      <c r="U7723">
        <v>0</v>
      </c>
      <c r="V7723">
        <v>0</v>
      </c>
      <c r="W7723">
        <v>0</v>
      </c>
      <c r="X7723" t="s">
        <v>1</v>
      </c>
      <c r="Y7723" t="s">
        <v>0</v>
      </c>
      <c r="Z7723" t="s">
        <v>0</v>
      </c>
    </row>
    <row r="7724" spans="1:26" x14ac:dyDescent="0.25">
      <c r="A7724" s="3" t="s">
        <v>4880</v>
      </c>
      <c r="B7724" t="s">
        <v>4879</v>
      </c>
      <c r="C7724">
        <v>2</v>
      </c>
      <c r="D7724">
        <v>2</v>
      </c>
      <c r="E7724" s="2" t="s">
        <v>4885</v>
      </c>
      <c r="F7724">
        <v>76458</v>
      </c>
      <c r="G7724">
        <v>6</v>
      </c>
      <c r="H7724">
        <v>41748499</v>
      </c>
      <c r="I7724">
        <v>41755110</v>
      </c>
      <c r="J7724" t="s">
        <v>46</v>
      </c>
      <c r="K7724">
        <v>5</v>
      </c>
      <c r="L7724">
        <f>IF(M7724&gt;0,1*M$5)+IF(N7724&gt;0, 1*N$5,0)+IF(O7724&gt;0, 1*O$5,0)+IF(P7724&gt;0, 1*P$5,0)+IF(R7724&gt;0, 1*R$5,0)+IF(S7724&gt;0, 1*S$5,0)+IF(T7724&gt;0, 1*T$5,0)+IF(U7724&gt;0, 1*U$5,0)+IF(V7724&gt;0, 1*V$5,0)+IF(Q7724&gt;0,1*Q$5,0)+IF(W7724&gt;0,1*W$5)</f>
        <v>0</v>
      </c>
      <c r="M7724">
        <v>0</v>
      </c>
      <c r="N7724">
        <v>0</v>
      </c>
      <c r="O7724">
        <v>0</v>
      </c>
      <c r="P7724">
        <v>0</v>
      </c>
      <c r="Q7724">
        <v>0</v>
      </c>
      <c r="R7724">
        <v>0</v>
      </c>
      <c r="S7724">
        <v>0</v>
      </c>
      <c r="T7724">
        <v>0</v>
      </c>
      <c r="U7724">
        <v>0</v>
      </c>
      <c r="V7724">
        <v>0</v>
      </c>
      <c r="W7724">
        <v>0</v>
      </c>
      <c r="X7724" t="s">
        <v>1</v>
      </c>
      <c r="Y7724" t="s">
        <v>0</v>
      </c>
      <c r="Z7724" t="s">
        <v>0</v>
      </c>
    </row>
    <row r="7725" spans="1:26" x14ac:dyDescent="0.25">
      <c r="A7725" s="3" t="s">
        <v>4880</v>
      </c>
      <c r="B7725" t="s">
        <v>4879</v>
      </c>
      <c r="C7725">
        <v>1</v>
      </c>
      <c r="D7725">
        <v>2</v>
      </c>
      <c r="E7725" s="2" t="s">
        <v>4884</v>
      </c>
      <c r="F7725">
        <v>83139</v>
      </c>
      <c r="G7725">
        <v>6</v>
      </c>
      <c r="H7725">
        <v>41755180</v>
      </c>
      <c r="I7725">
        <v>41757634</v>
      </c>
      <c r="J7725" t="s">
        <v>46</v>
      </c>
      <c r="K7725">
        <v>35</v>
      </c>
      <c r="L7725">
        <f>IF(M7725&gt;0,1*M$5)+IF(N7725&gt;0, 1*N$5,0)+IF(O7725&gt;0, 1*O$5,0)+IF(P7725&gt;0, 1*P$5,0)+IF(R7725&gt;0, 1*R$5,0)+IF(S7725&gt;0, 1*S$5,0)+IF(T7725&gt;0, 1*T$5,0)+IF(U7725&gt;0, 1*U$5,0)+IF(V7725&gt;0, 1*V$5,0)+IF(Q7725&gt;0,1*Q$5,0)+IF(W7725&gt;0,1*W$5)</f>
        <v>0</v>
      </c>
      <c r="M7725">
        <v>0</v>
      </c>
      <c r="N7725">
        <v>0</v>
      </c>
      <c r="O7725">
        <v>0</v>
      </c>
      <c r="P7725">
        <v>0</v>
      </c>
      <c r="Q7725">
        <v>0</v>
      </c>
      <c r="R7725">
        <v>0</v>
      </c>
      <c r="S7725">
        <v>1</v>
      </c>
      <c r="T7725">
        <v>0</v>
      </c>
      <c r="U7725">
        <v>0</v>
      </c>
      <c r="V7725">
        <v>0</v>
      </c>
      <c r="W7725">
        <v>0</v>
      </c>
      <c r="X7725" t="s">
        <v>1</v>
      </c>
      <c r="Y7725" t="s">
        <v>0</v>
      </c>
      <c r="Z7725" t="s">
        <v>0</v>
      </c>
    </row>
    <row r="7726" spans="1:26" x14ac:dyDescent="0.25">
      <c r="A7726" s="3" t="s">
        <v>4880</v>
      </c>
      <c r="B7726" t="s">
        <v>4879</v>
      </c>
      <c r="C7726">
        <v>2</v>
      </c>
      <c r="D7726">
        <v>2</v>
      </c>
      <c r="E7726" s="2" t="s">
        <v>4884</v>
      </c>
      <c r="F7726">
        <v>83139</v>
      </c>
      <c r="G7726">
        <v>6</v>
      </c>
      <c r="H7726">
        <v>41755180</v>
      </c>
      <c r="I7726">
        <v>41757634</v>
      </c>
      <c r="J7726" t="s">
        <v>46</v>
      </c>
      <c r="K7726">
        <v>5</v>
      </c>
      <c r="L7726">
        <f>IF(M7726&gt;0,1*M$5)+IF(N7726&gt;0, 1*N$5,0)+IF(O7726&gt;0, 1*O$5,0)+IF(P7726&gt;0, 1*P$5,0)+IF(R7726&gt;0, 1*R$5,0)+IF(S7726&gt;0, 1*S$5,0)+IF(T7726&gt;0, 1*T$5,0)+IF(U7726&gt;0, 1*U$5,0)+IF(V7726&gt;0, 1*V$5,0)+IF(Q7726&gt;0,1*Q$5,0)+IF(W7726&gt;0,1*W$5)</f>
        <v>0</v>
      </c>
      <c r="M7726">
        <v>0</v>
      </c>
      <c r="N7726">
        <v>0</v>
      </c>
      <c r="O7726">
        <v>0</v>
      </c>
      <c r="P7726">
        <v>0</v>
      </c>
      <c r="Q7726">
        <v>0</v>
      </c>
      <c r="R7726">
        <v>0</v>
      </c>
      <c r="S7726">
        <v>0</v>
      </c>
      <c r="T7726">
        <v>0</v>
      </c>
      <c r="U7726">
        <v>0</v>
      </c>
      <c r="V7726">
        <v>0</v>
      </c>
      <c r="W7726">
        <v>0</v>
      </c>
      <c r="X7726" t="s">
        <v>1</v>
      </c>
      <c r="Y7726" t="s">
        <v>0</v>
      </c>
      <c r="Z7726" t="s">
        <v>0</v>
      </c>
    </row>
    <row r="7727" spans="1:26" x14ac:dyDescent="0.25">
      <c r="A7727" s="3" t="s">
        <v>4880</v>
      </c>
      <c r="B7727" t="s">
        <v>4879</v>
      </c>
      <c r="C7727">
        <v>1</v>
      </c>
      <c r="D7727">
        <v>2</v>
      </c>
      <c r="E7727" s="2" t="s">
        <v>4883</v>
      </c>
      <c r="F7727">
        <v>85592</v>
      </c>
      <c r="G7727">
        <v>6</v>
      </c>
      <c r="H7727">
        <v>41757633</v>
      </c>
      <c r="I7727">
        <v>41863099</v>
      </c>
      <c r="J7727" t="s">
        <v>46</v>
      </c>
      <c r="K7727">
        <v>35</v>
      </c>
      <c r="L7727">
        <f>IF(M7727&gt;0,1*M$5)+IF(N7727&gt;0, 1*N$5,0)+IF(O7727&gt;0, 1*O$5,0)+IF(P7727&gt;0, 1*P$5,0)+IF(R7727&gt;0, 1*R$5,0)+IF(S7727&gt;0, 1*S$5,0)+IF(T7727&gt;0, 1*T$5,0)+IF(U7727&gt;0, 1*U$5,0)+IF(V7727&gt;0, 1*V$5,0)+IF(Q7727&gt;0,1*Q$5,0)+IF(W7727&gt;0,1*W$5)</f>
        <v>0</v>
      </c>
      <c r="M7727">
        <v>0</v>
      </c>
      <c r="N7727">
        <v>0</v>
      </c>
      <c r="O7727">
        <v>0</v>
      </c>
      <c r="P7727">
        <v>0</v>
      </c>
      <c r="Q7727">
        <v>0</v>
      </c>
      <c r="R7727">
        <v>0</v>
      </c>
      <c r="S7727">
        <v>1</v>
      </c>
      <c r="T7727">
        <v>0</v>
      </c>
      <c r="U7727">
        <v>0</v>
      </c>
      <c r="V7727">
        <v>0</v>
      </c>
      <c r="W7727">
        <v>0</v>
      </c>
      <c r="X7727" t="s">
        <v>1</v>
      </c>
      <c r="Y7727" t="s">
        <v>0</v>
      </c>
      <c r="Z7727" t="s">
        <v>0</v>
      </c>
    </row>
    <row r="7728" spans="1:26" x14ac:dyDescent="0.25">
      <c r="A7728" s="3" t="s">
        <v>4880</v>
      </c>
      <c r="B7728" t="s">
        <v>4879</v>
      </c>
      <c r="C7728">
        <v>2</v>
      </c>
      <c r="D7728">
        <v>2</v>
      </c>
      <c r="E7728" s="2" t="s">
        <v>4883</v>
      </c>
      <c r="F7728">
        <v>85592</v>
      </c>
      <c r="G7728">
        <v>6</v>
      </c>
      <c r="H7728">
        <v>41757633</v>
      </c>
      <c r="I7728">
        <v>41863099</v>
      </c>
      <c r="J7728" t="s">
        <v>46</v>
      </c>
      <c r="K7728">
        <v>5</v>
      </c>
      <c r="L7728">
        <f>IF(M7728&gt;0,1*M$5)+IF(N7728&gt;0, 1*N$5,0)+IF(O7728&gt;0, 1*O$5,0)+IF(P7728&gt;0, 1*P$5,0)+IF(R7728&gt;0, 1*R$5,0)+IF(S7728&gt;0, 1*S$5,0)+IF(T7728&gt;0, 1*T$5,0)+IF(U7728&gt;0, 1*U$5,0)+IF(V7728&gt;0, 1*V$5,0)+IF(Q7728&gt;0,1*Q$5,0)+IF(W7728&gt;0,1*W$5)</f>
        <v>0</v>
      </c>
      <c r="M7728">
        <v>0</v>
      </c>
      <c r="N7728">
        <v>0</v>
      </c>
      <c r="O7728">
        <v>0</v>
      </c>
      <c r="P7728">
        <v>0</v>
      </c>
      <c r="Q7728">
        <v>0</v>
      </c>
      <c r="R7728">
        <v>0</v>
      </c>
      <c r="S7728">
        <v>0</v>
      </c>
      <c r="T7728">
        <v>0</v>
      </c>
      <c r="U7728">
        <v>0</v>
      </c>
      <c r="V7728">
        <v>0</v>
      </c>
      <c r="W7728">
        <v>0</v>
      </c>
      <c r="X7728" t="s">
        <v>1</v>
      </c>
      <c r="Y7728" t="s">
        <v>0</v>
      </c>
      <c r="Z7728" t="s">
        <v>0</v>
      </c>
    </row>
    <row r="7729" spans="1:26" x14ac:dyDescent="0.25">
      <c r="A7729" s="3" t="s">
        <v>4880</v>
      </c>
      <c r="B7729" t="s">
        <v>4879</v>
      </c>
      <c r="C7729">
        <v>1</v>
      </c>
      <c r="D7729">
        <v>2</v>
      </c>
      <c r="E7729" s="2" t="s">
        <v>4882</v>
      </c>
      <c r="F7729">
        <v>201050</v>
      </c>
      <c r="G7729">
        <v>6</v>
      </c>
      <c r="H7729">
        <v>41873091</v>
      </c>
      <c r="I7729">
        <v>41888877</v>
      </c>
      <c r="J7729" t="s">
        <v>46</v>
      </c>
      <c r="K7729">
        <v>35</v>
      </c>
      <c r="L7729">
        <f>IF(M7729&gt;0,1*M$5)+IF(N7729&gt;0, 1*N$5,0)+IF(O7729&gt;0, 1*O$5,0)+IF(P7729&gt;0, 1*P$5,0)+IF(R7729&gt;0, 1*R$5,0)+IF(S7729&gt;0, 1*S$5,0)+IF(T7729&gt;0, 1*T$5,0)+IF(U7729&gt;0, 1*U$5,0)+IF(V7729&gt;0, 1*V$5,0)+IF(Q7729&gt;0,1*Q$5,0)+IF(W7729&gt;0,1*W$5)</f>
        <v>0</v>
      </c>
      <c r="M7729">
        <v>0</v>
      </c>
      <c r="N7729">
        <v>0</v>
      </c>
      <c r="O7729">
        <v>0</v>
      </c>
      <c r="P7729">
        <v>0</v>
      </c>
      <c r="Q7729">
        <v>0</v>
      </c>
      <c r="R7729">
        <v>0</v>
      </c>
      <c r="S7729">
        <v>1</v>
      </c>
      <c r="T7729">
        <v>0</v>
      </c>
      <c r="U7729">
        <v>0</v>
      </c>
      <c r="V7729">
        <v>0</v>
      </c>
      <c r="W7729">
        <v>0</v>
      </c>
      <c r="X7729" t="s">
        <v>1</v>
      </c>
      <c r="Y7729" t="s">
        <v>0</v>
      </c>
      <c r="Z7729" t="s">
        <v>0</v>
      </c>
    </row>
    <row r="7730" spans="1:26" x14ac:dyDescent="0.25">
      <c r="A7730" s="3" t="s">
        <v>4880</v>
      </c>
      <c r="B7730" t="s">
        <v>4879</v>
      </c>
      <c r="C7730">
        <v>2</v>
      </c>
      <c r="D7730">
        <v>2</v>
      </c>
      <c r="E7730" s="2" t="s">
        <v>4882</v>
      </c>
      <c r="F7730">
        <v>201050</v>
      </c>
      <c r="G7730">
        <v>6</v>
      </c>
      <c r="H7730">
        <v>41873091</v>
      </c>
      <c r="I7730">
        <v>41888877</v>
      </c>
      <c r="J7730" t="s">
        <v>46</v>
      </c>
      <c r="K7730">
        <v>5</v>
      </c>
      <c r="L7730">
        <f>IF(M7730&gt;0,1*M$5)+IF(N7730&gt;0, 1*N$5,0)+IF(O7730&gt;0, 1*O$5,0)+IF(P7730&gt;0, 1*P$5,0)+IF(R7730&gt;0, 1*R$5,0)+IF(S7730&gt;0, 1*S$5,0)+IF(T7730&gt;0, 1*T$5,0)+IF(U7730&gt;0, 1*U$5,0)+IF(V7730&gt;0, 1*V$5,0)+IF(Q7730&gt;0,1*Q$5,0)+IF(W7730&gt;0,1*W$5)</f>
        <v>0</v>
      </c>
      <c r="M7730">
        <v>0</v>
      </c>
      <c r="N7730">
        <v>0</v>
      </c>
      <c r="O7730">
        <v>0</v>
      </c>
      <c r="P7730">
        <v>0</v>
      </c>
      <c r="Q7730">
        <v>0</v>
      </c>
      <c r="R7730">
        <v>0</v>
      </c>
      <c r="S7730">
        <v>0</v>
      </c>
      <c r="T7730">
        <v>0</v>
      </c>
      <c r="U7730">
        <v>0</v>
      </c>
      <c r="V7730">
        <v>0</v>
      </c>
      <c r="W7730">
        <v>0</v>
      </c>
      <c r="X7730" t="s">
        <v>1</v>
      </c>
      <c r="Y7730" t="s">
        <v>0</v>
      </c>
      <c r="Z7730" t="s">
        <v>0</v>
      </c>
    </row>
    <row r="7731" spans="1:26" x14ac:dyDescent="0.25">
      <c r="A7731" s="3" t="s">
        <v>4880</v>
      </c>
      <c r="B7731" t="s">
        <v>4879</v>
      </c>
      <c r="C7731">
        <v>1</v>
      </c>
      <c r="D7731">
        <v>2</v>
      </c>
      <c r="E7731" s="2" t="s">
        <v>4881</v>
      </c>
      <c r="F7731">
        <v>216923</v>
      </c>
      <c r="G7731">
        <v>6</v>
      </c>
      <c r="H7731">
        <v>41888964</v>
      </c>
      <c r="I7731">
        <v>41900784</v>
      </c>
      <c r="J7731" t="s">
        <v>46</v>
      </c>
      <c r="K7731">
        <v>35</v>
      </c>
      <c r="L7731">
        <f>IF(M7731&gt;0,1*M$5)+IF(N7731&gt;0, 1*N$5,0)+IF(O7731&gt;0, 1*O$5,0)+IF(P7731&gt;0, 1*P$5,0)+IF(R7731&gt;0, 1*R$5,0)+IF(S7731&gt;0, 1*S$5,0)+IF(T7731&gt;0, 1*T$5,0)+IF(U7731&gt;0, 1*U$5,0)+IF(V7731&gt;0, 1*V$5,0)+IF(Q7731&gt;0,1*Q$5,0)+IF(W7731&gt;0,1*W$5)</f>
        <v>0</v>
      </c>
      <c r="M7731">
        <v>0</v>
      </c>
      <c r="N7731">
        <v>0</v>
      </c>
      <c r="O7731">
        <v>0</v>
      </c>
      <c r="P7731">
        <v>0</v>
      </c>
      <c r="Q7731">
        <v>0</v>
      </c>
      <c r="R7731">
        <v>0</v>
      </c>
      <c r="S7731">
        <v>0</v>
      </c>
      <c r="T7731">
        <v>0</v>
      </c>
      <c r="U7731">
        <v>0</v>
      </c>
      <c r="V7731">
        <v>0</v>
      </c>
      <c r="W7731">
        <v>0</v>
      </c>
      <c r="X7731" t="s">
        <v>1</v>
      </c>
      <c r="Y7731" t="s">
        <v>0</v>
      </c>
      <c r="Z7731" t="s">
        <v>0</v>
      </c>
    </row>
    <row r="7732" spans="1:26" x14ac:dyDescent="0.25">
      <c r="A7732" s="3" t="s">
        <v>4880</v>
      </c>
      <c r="B7732" t="s">
        <v>4879</v>
      </c>
      <c r="C7732">
        <v>2</v>
      </c>
      <c r="D7732">
        <v>2</v>
      </c>
      <c r="E7732" s="2" t="s">
        <v>4881</v>
      </c>
      <c r="F7732">
        <v>216923</v>
      </c>
      <c r="G7732">
        <v>6</v>
      </c>
      <c r="H7732">
        <v>41888964</v>
      </c>
      <c r="I7732">
        <v>41900784</v>
      </c>
      <c r="J7732" t="s">
        <v>46</v>
      </c>
      <c r="K7732">
        <v>5</v>
      </c>
      <c r="L7732">
        <f>IF(M7732&gt;0,1*M$5)+IF(N7732&gt;0, 1*N$5,0)+IF(O7732&gt;0, 1*O$5,0)+IF(P7732&gt;0, 1*P$5,0)+IF(R7732&gt;0, 1*R$5,0)+IF(S7732&gt;0, 1*S$5,0)+IF(T7732&gt;0, 1*T$5,0)+IF(U7732&gt;0, 1*U$5,0)+IF(V7732&gt;0, 1*V$5,0)+IF(Q7732&gt;0,1*Q$5,0)+IF(W7732&gt;0,1*W$5)</f>
        <v>0</v>
      </c>
      <c r="M7732">
        <v>0</v>
      </c>
      <c r="N7732">
        <v>0</v>
      </c>
      <c r="O7732">
        <v>0</v>
      </c>
      <c r="P7732">
        <v>0</v>
      </c>
      <c r="Q7732">
        <v>0</v>
      </c>
      <c r="R7732">
        <v>0</v>
      </c>
      <c r="S7732">
        <v>0</v>
      </c>
      <c r="T7732">
        <v>0</v>
      </c>
      <c r="U7732">
        <v>0</v>
      </c>
      <c r="V7732">
        <v>0</v>
      </c>
      <c r="W7732">
        <v>0</v>
      </c>
      <c r="X7732" t="s">
        <v>1</v>
      </c>
      <c r="Y7732" t="s">
        <v>0</v>
      </c>
      <c r="Z7732" t="s">
        <v>0</v>
      </c>
    </row>
    <row r="7733" spans="1:26" x14ac:dyDescent="0.25">
      <c r="A7733" s="3" t="s">
        <v>4880</v>
      </c>
      <c r="B7733" t="s">
        <v>4879</v>
      </c>
      <c r="C7733">
        <v>1</v>
      </c>
      <c r="D7733">
        <v>2</v>
      </c>
      <c r="E7733" s="2" t="s">
        <v>4878</v>
      </c>
      <c r="F7733">
        <v>230629</v>
      </c>
      <c r="G7733">
        <v>6</v>
      </c>
      <c r="H7733">
        <v>41902670</v>
      </c>
      <c r="I7733">
        <v>42016632</v>
      </c>
      <c r="J7733" t="s">
        <v>46</v>
      </c>
      <c r="K7733">
        <v>35</v>
      </c>
      <c r="L7733">
        <f>IF(M7733&gt;0,1*M$5)+IF(N7733&gt;0, 1*N$5,0)+IF(O7733&gt;0, 1*O$5,0)+IF(P7733&gt;0, 1*P$5,0)+IF(R7733&gt;0, 1*R$5,0)+IF(S7733&gt;0, 1*S$5,0)+IF(T7733&gt;0, 1*T$5,0)+IF(U7733&gt;0, 1*U$5,0)+IF(V7733&gt;0, 1*V$5,0)+IF(Q7733&gt;0,1*Q$5,0)+IF(W7733&gt;0,1*W$5)</f>
        <v>1</v>
      </c>
      <c r="M7733">
        <v>0</v>
      </c>
      <c r="N7733">
        <v>0</v>
      </c>
      <c r="O7733">
        <v>1</v>
      </c>
      <c r="P7733">
        <v>0</v>
      </c>
      <c r="Q7733">
        <v>0</v>
      </c>
      <c r="R7733">
        <v>0</v>
      </c>
      <c r="S7733">
        <v>0</v>
      </c>
      <c r="T7733">
        <v>0</v>
      </c>
      <c r="U7733">
        <v>2</v>
      </c>
      <c r="V7733">
        <v>0</v>
      </c>
      <c r="W7733">
        <v>0</v>
      </c>
      <c r="X7733" t="s">
        <v>1</v>
      </c>
      <c r="Y7733" t="s">
        <v>0</v>
      </c>
      <c r="Z7733" t="s">
        <v>0</v>
      </c>
    </row>
    <row r="7734" spans="1:26" x14ac:dyDescent="0.25">
      <c r="A7734" s="3" t="s">
        <v>4880</v>
      </c>
      <c r="B7734" t="s">
        <v>4879</v>
      </c>
      <c r="C7734">
        <v>2</v>
      </c>
      <c r="D7734">
        <v>2</v>
      </c>
      <c r="E7734" s="2" t="s">
        <v>4878</v>
      </c>
      <c r="F7734">
        <v>230629</v>
      </c>
      <c r="G7734">
        <v>6</v>
      </c>
      <c r="H7734">
        <v>41902670</v>
      </c>
      <c r="I7734">
        <v>42016632</v>
      </c>
      <c r="J7734" t="s">
        <v>46</v>
      </c>
      <c r="K7734">
        <v>5</v>
      </c>
      <c r="L7734">
        <f>IF(M7734&gt;0,1*M$5)+IF(N7734&gt;0, 1*N$5,0)+IF(O7734&gt;0, 1*O$5,0)+IF(P7734&gt;0, 1*P$5,0)+IF(R7734&gt;0, 1*R$5,0)+IF(S7734&gt;0, 1*S$5,0)+IF(T7734&gt;0, 1*T$5,0)+IF(U7734&gt;0, 1*U$5,0)+IF(V7734&gt;0, 1*V$5,0)+IF(Q7734&gt;0,1*Q$5,0)+IF(W7734&gt;0,1*W$5)</f>
        <v>0</v>
      </c>
      <c r="M7734">
        <v>0</v>
      </c>
      <c r="N7734">
        <v>0</v>
      </c>
      <c r="O7734">
        <v>0</v>
      </c>
      <c r="P7734">
        <v>0</v>
      </c>
      <c r="Q7734">
        <v>0</v>
      </c>
      <c r="R7734">
        <v>0</v>
      </c>
      <c r="S7734">
        <v>0</v>
      </c>
      <c r="T7734">
        <v>0</v>
      </c>
      <c r="U7734">
        <v>0</v>
      </c>
      <c r="V7734">
        <v>0</v>
      </c>
      <c r="W7734">
        <v>0</v>
      </c>
      <c r="X7734" t="s">
        <v>1</v>
      </c>
      <c r="Y7734" t="s">
        <v>0</v>
      </c>
      <c r="Z7734" t="s">
        <v>0</v>
      </c>
    </row>
    <row r="7735" spans="1:26" x14ac:dyDescent="0.25">
      <c r="A7735" s="3" t="s">
        <v>4875</v>
      </c>
      <c r="B7735" t="s">
        <v>4874</v>
      </c>
      <c r="C7735">
        <v>1</v>
      </c>
      <c r="D7735">
        <v>1</v>
      </c>
      <c r="E7735" s="2" t="s">
        <v>4877</v>
      </c>
      <c r="F7735">
        <v>-128142</v>
      </c>
      <c r="G7735">
        <v>18</v>
      </c>
      <c r="H7735">
        <v>59157774</v>
      </c>
      <c r="I7735">
        <v>59222365</v>
      </c>
      <c r="J7735" t="s">
        <v>1</v>
      </c>
      <c r="K7735">
        <v>17</v>
      </c>
      <c r="L7735">
        <f>IF(M7735&gt;0,1*M$5)+IF(N7735&gt;0, 1*N$5,0)+IF(O7735&gt;0, 1*O$5,0)+IF(P7735&gt;0, 1*P$5,0)+IF(R7735&gt;0, 1*R$5,0)+IF(S7735&gt;0, 1*S$5,0)+IF(T7735&gt;0, 1*T$5,0)+IF(U7735&gt;0, 1*U$5,0)+IF(V7735&gt;0, 1*V$5,0)+IF(Q7735&gt;0,1*Q$5,0)+IF(W7735&gt;0,1*W$5)</f>
        <v>0</v>
      </c>
      <c r="M7735">
        <v>0</v>
      </c>
      <c r="N7735">
        <v>0</v>
      </c>
      <c r="O7735">
        <v>0</v>
      </c>
      <c r="P7735">
        <v>0</v>
      </c>
      <c r="Q7735">
        <v>0</v>
      </c>
      <c r="R7735">
        <v>0</v>
      </c>
      <c r="S7735">
        <v>0</v>
      </c>
      <c r="T7735">
        <v>0</v>
      </c>
      <c r="U7735">
        <v>0</v>
      </c>
      <c r="V7735">
        <v>0</v>
      </c>
      <c r="W7735">
        <v>0</v>
      </c>
      <c r="X7735" t="s">
        <v>1</v>
      </c>
      <c r="Y7735" t="s">
        <v>0</v>
      </c>
      <c r="Z7735" t="s">
        <v>0</v>
      </c>
    </row>
    <row r="7736" spans="1:26" x14ac:dyDescent="0.25">
      <c r="A7736" s="3" t="s">
        <v>4875</v>
      </c>
      <c r="B7736" t="s">
        <v>4874</v>
      </c>
      <c r="C7736">
        <v>1</v>
      </c>
      <c r="D7736">
        <v>1</v>
      </c>
      <c r="E7736" s="2" t="s">
        <v>4876</v>
      </c>
      <c r="F7736">
        <v>64901</v>
      </c>
      <c r="G7736">
        <v>18</v>
      </c>
      <c r="H7736">
        <v>59415408</v>
      </c>
      <c r="I7736">
        <v>59421928</v>
      </c>
      <c r="J7736" t="s">
        <v>1</v>
      </c>
      <c r="K7736">
        <v>17</v>
      </c>
      <c r="L7736">
        <f>IF(M7736&gt;0,1*M$5)+IF(N7736&gt;0, 1*N$5,0)+IF(O7736&gt;0, 1*O$5,0)+IF(P7736&gt;0, 1*P$5,0)+IF(R7736&gt;0, 1*R$5,0)+IF(S7736&gt;0, 1*S$5,0)+IF(T7736&gt;0, 1*T$5,0)+IF(U7736&gt;0, 1*U$5,0)+IF(V7736&gt;0, 1*V$5,0)+IF(Q7736&gt;0,1*Q$5,0)+IF(W7736&gt;0,1*W$5)</f>
        <v>0</v>
      </c>
      <c r="M7736">
        <v>0</v>
      </c>
      <c r="N7736">
        <v>0</v>
      </c>
      <c r="O7736">
        <v>0</v>
      </c>
      <c r="P7736">
        <v>0</v>
      </c>
      <c r="Q7736">
        <v>0</v>
      </c>
      <c r="R7736">
        <v>0</v>
      </c>
      <c r="S7736">
        <v>0</v>
      </c>
      <c r="T7736">
        <v>0</v>
      </c>
      <c r="U7736">
        <v>0</v>
      </c>
      <c r="V7736">
        <v>0</v>
      </c>
      <c r="W7736">
        <v>0</v>
      </c>
      <c r="X7736" t="s">
        <v>1</v>
      </c>
      <c r="Y7736" t="s">
        <v>0</v>
      </c>
      <c r="Z7736" t="s">
        <v>0</v>
      </c>
    </row>
    <row r="7737" spans="1:26" x14ac:dyDescent="0.25">
      <c r="A7737" s="3" t="s">
        <v>4875</v>
      </c>
      <c r="B7737" t="s">
        <v>4874</v>
      </c>
      <c r="C7737">
        <v>1</v>
      </c>
      <c r="D7737">
        <v>1</v>
      </c>
      <c r="E7737" s="2" t="s">
        <v>4873</v>
      </c>
      <c r="F7737">
        <v>131796</v>
      </c>
      <c r="G7737">
        <v>18</v>
      </c>
      <c r="H7737">
        <v>59482303</v>
      </c>
      <c r="I7737">
        <v>59560304</v>
      </c>
      <c r="J7737" t="s">
        <v>1</v>
      </c>
      <c r="K7737">
        <v>17</v>
      </c>
      <c r="L7737">
        <f>IF(M7737&gt;0,1*M$5)+IF(N7737&gt;0, 1*N$5,0)+IF(O7737&gt;0, 1*O$5,0)+IF(P7737&gt;0, 1*P$5,0)+IF(R7737&gt;0, 1*R$5,0)+IF(S7737&gt;0, 1*S$5,0)+IF(T7737&gt;0, 1*T$5,0)+IF(U7737&gt;0, 1*U$5,0)+IF(V7737&gt;0, 1*V$5,0)+IF(Q7737&gt;0,1*Q$5,0)+IF(W7737&gt;0,1*W$5)</f>
        <v>0</v>
      </c>
      <c r="M7737">
        <v>0</v>
      </c>
      <c r="N7737">
        <v>0</v>
      </c>
      <c r="O7737">
        <v>0</v>
      </c>
      <c r="P7737">
        <v>0</v>
      </c>
      <c r="Q7737">
        <v>0</v>
      </c>
      <c r="R7737">
        <v>0</v>
      </c>
      <c r="S7737">
        <v>0</v>
      </c>
      <c r="T7737">
        <v>0</v>
      </c>
      <c r="U7737">
        <v>0</v>
      </c>
      <c r="V7737">
        <v>0</v>
      </c>
      <c r="W7737">
        <v>0</v>
      </c>
      <c r="X7737" t="s">
        <v>1</v>
      </c>
      <c r="Y7737" t="s">
        <v>12</v>
      </c>
      <c r="Z7737" t="s">
        <v>0</v>
      </c>
    </row>
    <row r="7738" spans="1:26" x14ac:dyDescent="0.25">
      <c r="A7738" s="3" t="s">
        <v>4864</v>
      </c>
      <c r="B7738" t="s">
        <v>4863</v>
      </c>
      <c r="C7738">
        <v>1</v>
      </c>
      <c r="D7738">
        <v>8</v>
      </c>
      <c r="E7738" s="2" t="s">
        <v>4872</v>
      </c>
      <c r="F7738">
        <v>-47441</v>
      </c>
      <c r="G7738">
        <v>7</v>
      </c>
      <c r="H7738">
        <v>155437202</v>
      </c>
      <c r="I7738">
        <v>155574179</v>
      </c>
      <c r="J7738" t="s">
        <v>46</v>
      </c>
      <c r="K7738">
        <v>43</v>
      </c>
      <c r="L7738">
        <f>IF(M7738&gt;0,1*M$5)+IF(N7738&gt;0, 1*N$5,0)+IF(O7738&gt;0, 1*O$5,0)+IF(P7738&gt;0, 1*P$5,0)+IF(R7738&gt;0, 1*R$5,0)+IF(S7738&gt;0, 1*S$5,0)+IF(T7738&gt;0, 1*T$5,0)+IF(U7738&gt;0, 1*U$5,0)+IF(V7738&gt;0, 1*V$5,0)+IF(Q7738&gt;0,1*Q$5,0)+IF(W7738&gt;0,1*W$5)</f>
        <v>0</v>
      </c>
      <c r="M7738">
        <v>0</v>
      </c>
      <c r="N7738">
        <v>0</v>
      </c>
      <c r="O7738">
        <v>0</v>
      </c>
      <c r="P7738">
        <v>0</v>
      </c>
      <c r="Q7738">
        <v>0</v>
      </c>
      <c r="R7738">
        <v>0</v>
      </c>
      <c r="S7738">
        <v>0</v>
      </c>
      <c r="T7738">
        <v>0</v>
      </c>
      <c r="U7738">
        <v>0</v>
      </c>
      <c r="V7738">
        <v>0</v>
      </c>
      <c r="W7738">
        <v>0</v>
      </c>
      <c r="X7738" t="s">
        <v>1</v>
      </c>
      <c r="Y7738" t="s">
        <v>0</v>
      </c>
      <c r="Z7738" t="s">
        <v>0</v>
      </c>
    </row>
    <row r="7739" spans="1:26" x14ac:dyDescent="0.25">
      <c r="A7739" s="3" t="s">
        <v>4864</v>
      </c>
      <c r="B7739" t="s">
        <v>4863</v>
      </c>
      <c r="C7739">
        <v>2</v>
      </c>
      <c r="D7739">
        <v>8</v>
      </c>
      <c r="E7739" s="2" t="s">
        <v>4872</v>
      </c>
      <c r="F7739">
        <v>-47441</v>
      </c>
      <c r="G7739">
        <v>7</v>
      </c>
      <c r="H7739">
        <v>155437202</v>
      </c>
      <c r="I7739">
        <v>155574179</v>
      </c>
      <c r="J7739" t="s">
        <v>46</v>
      </c>
      <c r="K7739">
        <v>189</v>
      </c>
      <c r="L7739">
        <f>IF(M7739&gt;0,1*M$5)+IF(N7739&gt;0, 1*N$5,0)+IF(O7739&gt;0, 1*O$5,0)+IF(P7739&gt;0, 1*P$5,0)+IF(R7739&gt;0, 1*R$5,0)+IF(S7739&gt;0, 1*S$5,0)+IF(T7739&gt;0, 1*T$5,0)+IF(U7739&gt;0, 1*U$5,0)+IF(V7739&gt;0, 1*V$5,0)+IF(Q7739&gt;0,1*Q$5,0)+IF(W7739&gt;0,1*W$5)</f>
        <v>0</v>
      </c>
      <c r="M7739">
        <v>0</v>
      </c>
      <c r="N7739">
        <v>0</v>
      </c>
      <c r="O7739">
        <v>0</v>
      </c>
      <c r="P7739">
        <v>0</v>
      </c>
      <c r="Q7739">
        <v>0</v>
      </c>
      <c r="R7739">
        <v>0</v>
      </c>
      <c r="S7739">
        <v>0</v>
      </c>
      <c r="T7739">
        <v>0</v>
      </c>
      <c r="U7739">
        <v>0</v>
      </c>
      <c r="V7739">
        <v>0</v>
      </c>
      <c r="W7739">
        <v>0</v>
      </c>
      <c r="X7739" t="s">
        <v>1</v>
      </c>
      <c r="Y7739" t="s">
        <v>0</v>
      </c>
      <c r="Z7739" t="s">
        <v>0</v>
      </c>
    </row>
    <row r="7740" spans="1:26" x14ac:dyDescent="0.25">
      <c r="A7740" s="3" t="s">
        <v>4864</v>
      </c>
      <c r="B7740" t="s">
        <v>4863</v>
      </c>
      <c r="C7740">
        <v>3</v>
      </c>
      <c r="D7740">
        <v>8</v>
      </c>
      <c r="E7740" s="2" t="s">
        <v>4872</v>
      </c>
      <c r="F7740">
        <v>-47441</v>
      </c>
      <c r="G7740">
        <v>7</v>
      </c>
      <c r="H7740">
        <v>155437202</v>
      </c>
      <c r="I7740">
        <v>155574179</v>
      </c>
      <c r="J7740" t="s">
        <v>46</v>
      </c>
      <c r="K7740">
        <v>13</v>
      </c>
      <c r="L7740">
        <f>IF(M7740&gt;0,1*M$5)+IF(N7740&gt;0, 1*N$5,0)+IF(O7740&gt;0, 1*O$5,0)+IF(P7740&gt;0, 1*P$5,0)+IF(R7740&gt;0, 1*R$5,0)+IF(S7740&gt;0, 1*S$5,0)+IF(T7740&gt;0, 1*T$5,0)+IF(U7740&gt;0, 1*U$5,0)+IF(V7740&gt;0, 1*V$5,0)+IF(Q7740&gt;0,1*Q$5,0)+IF(W7740&gt;0,1*W$5)</f>
        <v>0</v>
      </c>
      <c r="M7740">
        <v>0</v>
      </c>
      <c r="N7740">
        <v>0</v>
      </c>
      <c r="O7740">
        <v>0</v>
      </c>
      <c r="P7740">
        <v>0</v>
      </c>
      <c r="Q7740">
        <v>0</v>
      </c>
      <c r="R7740">
        <v>0</v>
      </c>
      <c r="S7740">
        <v>0</v>
      </c>
      <c r="T7740">
        <v>0</v>
      </c>
      <c r="U7740">
        <v>0</v>
      </c>
      <c r="V7740">
        <v>0</v>
      </c>
      <c r="W7740">
        <v>0</v>
      </c>
      <c r="X7740" t="s">
        <v>1</v>
      </c>
      <c r="Y7740" t="s">
        <v>0</v>
      </c>
      <c r="Z7740" t="s">
        <v>0</v>
      </c>
    </row>
    <row r="7741" spans="1:26" x14ac:dyDescent="0.25">
      <c r="A7741" s="3" t="s">
        <v>4864</v>
      </c>
      <c r="B7741" t="s">
        <v>4863</v>
      </c>
      <c r="C7741">
        <v>4</v>
      </c>
      <c r="D7741">
        <v>8</v>
      </c>
      <c r="E7741" s="2" t="s">
        <v>4872</v>
      </c>
      <c r="F7741">
        <v>-47441</v>
      </c>
      <c r="G7741">
        <v>7</v>
      </c>
      <c r="H7741">
        <v>155437202</v>
      </c>
      <c r="I7741">
        <v>155574179</v>
      </c>
      <c r="J7741" t="s">
        <v>46</v>
      </c>
      <c r="K7741">
        <v>11</v>
      </c>
      <c r="L7741">
        <f>IF(M7741&gt;0,1*M$5)+IF(N7741&gt;0, 1*N$5,0)+IF(O7741&gt;0, 1*O$5,0)+IF(P7741&gt;0, 1*P$5,0)+IF(R7741&gt;0, 1*R$5,0)+IF(S7741&gt;0, 1*S$5,0)+IF(T7741&gt;0, 1*T$5,0)+IF(U7741&gt;0, 1*U$5,0)+IF(V7741&gt;0, 1*V$5,0)+IF(Q7741&gt;0,1*Q$5,0)+IF(W7741&gt;0,1*W$5)</f>
        <v>0</v>
      </c>
      <c r="M7741">
        <v>0</v>
      </c>
      <c r="N7741">
        <v>0</v>
      </c>
      <c r="O7741">
        <v>0</v>
      </c>
      <c r="P7741">
        <v>0</v>
      </c>
      <c r="Q7741">
        <v>0</v>
      </c>
      <c r="R7741">
        <v>0</v>
      </c>
      <c r="S7741">
        <v>0</v>
      </c>
      <c r="T7741">
        <v>0</v>
      </c>
      <c r="U7741">
        <v>0</v>
      </c>
      <c r="V7741">
        <v>0</v>
      </c>
      <c r="W7741">
        <v>0</v>
      </c>
      <c r="X7741" t="s">
        <v>1</v>
      </c>
      <c r="Y7741" t="s">
        <v>0</v>
      </c>
      <c r="Z7741" t="s">
        <v>0</v>
      </c>
    </row>
    <row r="7742" spans="1:26" x14ac:dyDescent="0.25">
      <c r="A7742" s="3" t="s">
        <v>4864</v>
      </c>
      <c r="B7742" t="s">
        <v>4863</v>
      </c>
      <c r="C7742">
        <v>5</v>
      </c>
      <c r="D7742">
        <v>8</v>
      </c>
      <c r="E7742" s="2" t="s">
        <v>4872</v>
      </c>
      <c r="F7742">
        <v>-47441</v>
      </c>
      <c r="G7742">
        <v>7</v>
      </c>
      <c r="H7742">
        <v>155437202</v>
      </c>
      <c r="I7742">
        <v>155574179</v>
      </c>
      <c r="J7742" t="s">
        <v>46</v>
      </c>
      <c r="K7742">
        <v>1</v>
      </c>
      <c r="L7742">
        <f>IF(M7742&gt;0,1*M$5)+IF(N7742&gt;0, 1*N$5,0)+IF(O7742&gt;0, 1*O$5,0)+IF(P7742&gt;0, 1*P$5,0)+IF(R7742&gt;0, 1*R$5,0)+IF(S7742&gt;0, 1*S$5,0)+IF(T7742&gt;0, 1*T$5,0)+IF(U7742&gt;0, 1*U$5,0)+IF(V7742&gt;0, 1*V$5,0)+IF(Q7742&gt;0,1*Q$5,0)+IF(W7742&gt;0,1*W$5)</f>
        <v>0</v>
      </c>
      <c r="M7742">
        <v>0</v>
      </c>
      <c r="N7742">
        <v>0</v>
      </c>
      <c r="O7742">
        <v>0</v>
      </c>
      <c r="P7742">
        <v>0</v>
      </c>
      <c r="Q7742">
        <v>0</v>
      </c>
      <c r="R7742">
        <v>0</v>
      </c>
      <c r="S7742">
        <v>0</v>
      </c>
      <c r="T7742">
        <v>0</v>
      </c>
      <c r="U7742">
        <v>0</v>
      </c>
      <c r="V7742">
        <v>0</v>
      </c>
      <c r="W7742">
        <v>0</v>
      </c>
      <c r="X7742" t="s">
        <v>1</v>
      </c>
      <c r="Y7742" t="s">
        <v>0</v>
      </c>
      <c r="Z7742" t="s">
        <v>0</v>
      </c>
    </row>
    <row r="7743" spans="1:26" x14ac:dyDescent="0.25">
      <c r="A7743" s="3" t="s">
        <v>4864</v>
      </c>
      <c r="B7743" t="s">
        <v>4863</v>
      </c>
      <c r="C7743">
        <v>6</v>
      </c>
      <c r="D7743">
        <v>8</v>
      </c>
      <c r="E7743" s="2" t="s">
        <v>4872</v>
      </c>
      <c r="F7743">
        <v>-47441</v>
      </c>
      <c r="G7743">
        <v>7</v>
      </c>
      <c r="H7743">
        <v>155437202</v>
      </c>
      <c r="I7743">
        <v>155574179</v>
      </c>
      <c r="J7743" t="s">
        <v>46</v>
      </c>
      <c r="K7743">
        <v>37</v>
      </c>
      <c r="L7743">
        <f>IF(M7743&gt;0,1*M$5)+IF(N7743&gt;0, 1*N$5,0)+IF(O7743&gt;0, 1*O$5,0)+IF(P7743&gt;0, 1*P$5,0)+IF(R7743&gt;0, 1*R$5,0)+IF(S7743&gt;0, 1*S$5,0)+IF(T7743&gt;0, 1*T$5,0)+IF(U7743&gt;0, 1*U$5,0)+IF(V7743&gt;0, 1*V$5,0)+IF(Q7743&gt;0,1*Q$5,0)+IF(W7743&gt;0,1*W$5)</f>
        <v>0</v>
      </c>
      <c r="M7743">
        <v>0</v>
      </c>
      <c r="N7743">
        <v>0</v>
      </c>
      <c r="O7743">
        <v>0</v>
      </c>
      <c r="P7743">
        <v>0</v>
      </c>
      <c r="Q7743">
        <v>0</v>
      </c>
      <c r="R7743">
        <v>0</v>
      </c>
      <c r="S7743">
        <v>0</v>
      </c>
      <c r="T7743">
        <v>0</v>
      </c>
      <c r="U7743">
        <v>0</v>
      </c>
      <c r="V7743">
        <v>0</v>
      </c>
      <c r="W7743">
        <v>0</v>
      </c>
      <c r="X7743" t="s">
        <v>1</v>
      </c>
      <c r="Y7743" t="s">
        <v>0</v>
      </c>
      <c r="Z7743" t="s">
        <v>0</v>
      </c>
    </row>
    <row r="7744" spans="1:26" x14ac:dyDescent="0.25">
      <c r="A7744" s="3" t="s">
        <v>4864</v>
      </c>
      <c r="B7744" t="s">
        <v>4863</v>
      </c>
      <c r="C7744">
        <v>7</v>
      </c>
      <c r="D7744">
        <v>8</v>
      </c>
      <c r="E7744" s="2" t="s">
        <v>4872</v>
      </c>
      <c r="F7744">
        <v>-47441</v>
      </c>
      <c r="G7744">
        <v>7</v>
      </c>
      <c r="H7744">
        <v>155437202</v>
      </c>
      <c r="I7744">
        <v>155574179</v>
      </c>
      <c r="J7744" t="s">
        <v>46</v>
      </c>
      <c r="K7744">
        <v>17</v>
      </c>
      <c r="L7744">
        <f>IF(M7744&gt;0,1*M$5)+IF(N7744&gt;0, 1*N$5,0)+IF(O7744&gt;0, 1*O$5,0)+IF(P7744&gt;0, 1*P$5,0)+IF(R7744&gt;0, 1*R$5,0)+IF(S7744&gt;0, 1*S$5,0)+IF(T7744&gt;0, 1*T$5,0)+IF(U7744&gt;0, 1*U$5,0)+IF(V7744&gt;0, 1*V$5,0)+IF(Q7744&gt;0,1*Q$5,0)+IF(W7744&gt;0,1*W$5)</f>
        <v>0</v>
      </c>
      <c r="M7744">
        <v>0</v>
      </c>
      <c r="N7744">
        <v>0</v>
      </c>
      <c r="O7744">
        <v>0</v>
      </c>
      <c r="P7744">
        <v>0</v>
      </c>
      <c r="Q7744">
        <v>0</v>
      </c>
      <c r="R7744">
        <v>0</v>
      </c>
      <c r="S7744">
        <v>0</v>
      </c>
      <c r="T7744">
        <v>0</v>
      </c>
      <c r="U7744">
        <v>0</v>
      </c>
      <c r="V7744">
        <v>0</v>
      </c>
      <c r="W7744">
        <v>0</v>
      </c>
      <c r="X7744" t="s">
        <v>1</v>
      </c>
      <c r="Y7744" t="s">
        <v>0</v>
      </c>
      <c r="Z7744" t="s">
        <v>0</v>
      </c>
    </row>
    <row r="7745" spans="1:26" x14ac:dyDescent="0.25">
      <c r="A7745" s="3" t="s">
        <v>4864</v>
      </c>
      <c r="B7745" t="s">
        <v>4863</v>
      </c>
      <c r="C7745">
        <v>8</v>
      </c>
      <c r="D7745">
        <v>8</v>
      </c>
      <c r="E7745" s="2" t="s">
        <v>4872</v>
      </c>
      <c r="F7745">
        <v>-47441</v>
      </c>
      <c r="G7745">
        <v>7</v>
      </c>
      <c r="H7745">
        <v>155437202</v>
      </c>
      <c r="I7745">
        <v>155574179</v>
      </c>
      <c r="J7745" t="s">
        <v>46</v>
      </c>
      <c r="K7745">
        <v>81</v>
      </c>
      <c r="L7745">
        <f>IF(M7745&gt;0,1*M$5)+IF(N7745&gt;0, 1*N$5,0)+IF(O7745&gt;0, 1*O$5,0)+IF(P7745&gt;0, 1*P$5,0)+IF(R7745&gt;0, 1*R$5,0)+IF(S7745&gt;0, 1*S$5,0)+IF(T7745&gt;0, 1*T$5,0)+IF(U7745&gt;0, 1*U$5,0)+IF(V7745&gt;0, 1*V$5,0)+IF(Q7745&gt;0,1*Q$5,0)+IF(W7745&gt;0,1*W$5)</f>
        <v>0</v>
      </c>
      <c r="M7745">
        <v>0</v>
      </c>
      <c r="N7745">
        <v>0</v>
      </c>
      <c r="O7745">
        <v>0</v>
      </c>
      <c r="P7745">
        <v>0</v>
      </c>
      <c r="Q7745">
        <v>0</v>
      </c>
      <c r="R7745">
        <v>0</v>
      </c>
      <c r="S7745">
        <v>0</v>
      </c>
      <c r="T7745">
        <v>0</v>
      </c>
      <c r="U7745">
        <v>0</v>
      </c>
      <c r="V7745">
        <v>0</v>
      </c>
      <c r="W7745">
        <v>0</v>
      </c>
      <c r="X7745" t="s">
        <v>1</v>
      </c>
      <c r="Y7745" t="s">
        <v>0</v>
      </c>
      <c r="Z7745" t="s">
        <v>0</v>
      </c>
    </row>
    <row r="7746" spans="1:26" x14ac:dyDescent="0.25">
      <c r="A7746" s="3" t="s">
        <v>4864</v>
      </c>
      <c r="B7746" t="s">
        <v>4863</v>
      </c>
      <c r="C7746">
        <v>1</v>
      </c>
      <c r="D7746">
        <v>8</v>
      </c>
      <c r="E7746" s="2" t="s">
        <v>4871</v>
      </c>
      <c r="F7746">
        <v>-16653</v>
      </c>
      <c r="G7746">
        <v>7</v>
      </c>
      <c r="H7746">
        <v>155595557</v>
      </c>
      <c r="I7746">
        <v>155604967</v>
      </c>
      <c r="J7746" t="s">
        <v>46</v>
      </c>
      <c r="K7746">
        <v>43</v>
      </c>
      <c r="L7746">
        <f>IF(M7746&gt;0,1*M$5)+IF(N7746&gt;0, 1*N$5,0)+IF(O7746&gt;0, 1*O$5,0)+IF(P7746&gt;0, 1*P$5,0)+IF(R7746&gt;0, 1*R$5,0)+IF(S7746&gt;0, 1*S$5,0)+IF(T7746&gt;0, 1*T$5,0)+IF(U7746&gt;0, 1*U$5,0)+IF(V7746&gt;0, 1*V$5,0)+IF(Q7746&gt;0,1*Q$5,0)+IF(W7746&gt;0,1*W$5)</f>
        <v>0</v>
      </c>
      <c r="M7746">
        <v>0</v>
      </c>
      <c r="N7746">
        <v>0</v>
      </c>
      <c r="O7746">
        <v>0</v>
      </c>
      <c r="P7746">
        <v>0</v>
      </c>
      <c r="Q7746">
        <v>0</v>
      </c>
      <c r="R7746">
        <v>0</v>
      </c>
      <c r="S7746">
        <v>0</v>
      </c>
      <c r="T7746">
        <v>0</v>
      </c>
      <c r="U7746">
        <v>0</v>
      </c>
      <c r="V7746">
        <v>20</v>
      </c>
      <c r="W7746">
        <v>1</v>
      </c>
      <c r="X7746" t="s">
        <v>1</v>
      </c>
      <c r="Y7746" t="s">
        <v>0</v>
      </c>
      <c r="Z7746" t="s">
        <v>0</v>
      </c>
    </row>
    <row r="7747" spans="1:26" x14ac:dyDescent="0.25">
      <c r="A7747" s="3" t="s">
        <v>4864</v>
      </c>
      <c r="B7747" t="s">
        <v>4863</v>
      </c>
      <c r="C7747">
        <v>2</v>
      </c>
      <c r="D7747">
        <v>8</v>
      </c>
      <c r="E7747" s="2" t="s">
        <v>4871</v>
      </c>
      <c r="F7747">
        <v>-16653</v>
      </c>
      <c r="G7747">
        <v>7</v>
      </c>
      <c r="H7747">
        <v>155595557</v>
      </c>
      <c r="I7747">
        <v>155604967</v>
      </c>
      <c r="J7747" t="s">
        <v>46</v>
      </c>
      <c r="K7747">
        <v>189</v>
      </c>
      <c r="L7747">
        <f>IF(M7747&gt;0,1*M$5)+IF(N7747&gt;0, 1*N$5,0)+IF(O7747&gt;0, 1*O$5,0)+IF(P7747&gt;0, 1*P$5,0)+IF(R7747&gt;0, 1*R$5,0)+IF(S7747&gt;0, 1*S$5,0)+IF(T7747&gt;0, 1*T$5,0)+IF(U7747&gt;0, 1*U$5,0)+IF(V7747&gt;0, 1*V$5,0)+IF(Q7747&gt;0,1*Q$5,0)+IF(W7747&gt;0,1*W$5)</f>
        <v>1</v>
      </c>
      <c r="M7747">
        <v>0</v>
      </c>
      <c r="N7747">
        <v>0</v>
      </c>
      <c r="O7747">
        <v>2</v>
      </c>
      <c r="P7747">
        <v>0</v>
      </c>
      <c r="Q7747">
        <v>0</v>
      </c>
      <c r="R7747">
        <v>0</v>
      </c>
      <c r="S7747">
        <v>0</v>
      </c>
      <c r="T7747">
        <v>0</v>
      </c>
      <c r="U7747">
        <v>0</v>
      </c>
      <c r="V7747">
        <v>20</v>
      </c>
      <c r="W7747">
        <v>1</v>
      </c>
      <c r="X7747" t="s">
        <v>1</v>
      </c>
      <c r="Y7747" t="s">
        <v>0</v>
      </c>
      <c r="Z7747" t="s">
        <v>0</v>
      </c>
    </row>
    <row r="7748" spans="1:26" x14ac:dyDescent="0.25">
      <c r="A7748" s="3" t="s">
        <v>4864</v>
      </c>
      <c r="B7748" t="s">
        <v>4863</v>
      </c>
      <c r="C7748">
        <v>3</v>
      </c>
      <c r="D7748">
        <v>8</v>
      </c>
      <c r="E7748" s="2" t="s">
        <v>4871</v>
      </c>
      <c r="F7748">
        <v>-16653</v>
      </c>
      <c r="G7748">
        <v>7</v>
      </c>
      <c r="H7748">
        <v>155595557</v>
      </c>
      <c r="I7748">
        <v>155604967</v>
      </c>
      <c r="J7748" t="s">
        <v>46</v>
      </c>
      <c r="K7748">
        <v>13</v>
      </c>
      <c r="L7748">
        <f>IF(M7748&gt;0,1*M$5)+IF(N7748&gt;0, 1*N$5,0)+IF(O7748&gt;0, 1*O$5,0)+IF(P7748&gt;0, 1*P$5,0)+IF(R7748&gt;0, 1*R$5,0)+IF(S7748&gt;0, 1*S$5,0)+IF(T7748&gt;0, 1*T$5,0)+IF(U7748&gt;0, 1*U$5,0)+IF(V7748&gt;0, 1*V$5,0)+IF(Q7748&gt;0,1*Q$5,0)+IF(W7748&gt;0,1*W$5)</f>
        <v>0</v>
      </c>
      <c r="M7748">
        <v>0</v>
      </c>
      <c r="N7748">
        <v>0</v>
      </c>
      <c r="O7748">
        <v>0</v>
      </c>
      <c r="P7748">
        <v>0</v>
      </c>
      <c r="Q7748">
        <v>0</v>
      </c>
      <c r="R7748">
        <v>0</v>
      </c>
      <c r="S7748">
        <v>0</v>
      </c>
      <c r="T7748">
        <v>0</v>
      </c>
      <c r="U7748">
        <v>0</v>
      </c>
      <c r="V7748">
        <v>20</v>
      </c>
      <c r="W7748">
        <v>1</v>
      </c>
      <c r="X7748" t="s">
        <v>1</v>
      </c>
      <c r="Y7748" t="s">
        <v>0</v>
      </c>
      <c r="Z7748" t="s">
        <v>0</v>
      </c>
    </row>
    <row r="7749" spans="1:26" x14ac:dyDescent="0.25">
      <c r="A7749" s="3" t="s">
        <v>4864</v>
      </c>
      <c r="B7749" t="s">
        <v>4863</v>
      </c>
      <c r="C7749">
        <v>4</v>
      </c>
      <c r="D7749">
        <v>8</v>
      </c>
      <c r="E7749" s="2" t="s">
        <v>4871</v>
      </c>
      <c r="F7749">
        <v>-16653</v>
      </c>
      <c r="G7749">
        <v>7</v>
      </c>
      <c r="H7749">
        <v>155595557</v>
      </c>
      <c r="I7749">
        <v>155604967</v>
      </c>
      <c r="J7749" t="s">
        <v>46</v>
      </c>
      <c r="K7749">
        <v>11</v>
      </c>
      <c r="L7749">
        <f>IF(M7749&gt;0,1*M$5)+IF(N7749&gt;0, 1*N$5,0)+IF(O7749&gt;0, 1*O$5,0)+IF(P7749&gt;0, 1*P$5,0)+IF(R7749&gt;0, 1*R$5,0)+IF(S7749&gt;0, 1*S$5,0)+IF(T7749&gt;0, 1*T$5,0)+IF(U7749&gt;0, 1*U$5,0)+IF(V7749&gt;0, 1*V$5,0)+IF(Q7749&gt;0,1*Q$5,0)+IF(W7749&gt;0,1*W$5)</f>
        <v>0</v>
      </c>
      <c r="M7749">
        <v>0</v>
      </c>
      <c r="N7749">
        <v>0</v>
      </c>
      <c r="O7749">
        <v>0</v>
      </c>
      <c r="P7749">
        <v>0</v>
      </c>
      <c r="Q7749">
        <v>0</v>
      </c>
      <c r="R7749">
        <v>0</v>
      </c>
      <c r="S7749">
        <v>0</v>
      </c>
      <c r="T7749">
        <v>0</v>
      </c>
      <c r="U7749">
        <v>0</v>
      </c>
      <c r="V7749">
        <v>20</v>
      </c>
      <c r="W7749">
        <v>1</v>
      </c>
      <c r="X7749" t="s">
        <v>1</v>
      </c>
      <c r="Y7749" t="s">
        <v>0</v>
      </c>
      <c r="Z7749" t="s">
        <v>0</v>
      </c>
    </row>
    <row r="7750" spans="1:26" x14ac:dyDescent="0.25">
      <c r="A7750" s="3" t="s">
        <v>4864</v>
      </c>
      <c r="B7750" t="s">
        <v>4863</v>
      </c>
      <c r="C7750">
        <v>5</v>
      </c>
      <c r="D7750">
        <v>8</v>
      </c>
      <c r="E7750" s="2" t="s">
        <v>4871</v>
      </c>
      <c r="F7750">
        <v>-16653</v>
      </c>
      <c r="G7750">
        <v>7</v>
      </c>
      <c r="H7750">
        <v>155595557</v>
      </c>
      <c r="I7750">
        <v>155604967</v>
      </c>
      <c r="J7750" t="s">
        <v>46</v>
      </c>
      <c r="K7750">
        <v>1</v>
      </c>
      <c r="L7750">
        <f>IF(M7750&gt;0,1*M$5)+IF(N7750&gt;0, 1*N$5,0)+IF(O7750&gt;0, 1*O$5,0)+IF(P7750&gt;0, 1*P$5,0)+IF(R7750&gt;0, 1*R$5,0)+IF(S7750&gt;0, 1*S$5,0)+IF(T7750&gt;0, 1*T$5,0)+IF(U7750&gt;0, 1*U$5,0)+IF(V7750&gt;0, 1*V$5,0)+IF(Q7750&gt;0,1*Q$5,0)+IF(W7750&gt;0,1*W$5)</f>
        <v>0</v>
      </c>
      <c r="M7750">
        <v>0</v>
      </c>
      <c r="N7750">
        <v>0</v>
      </c>
      <c r="O7750">
        <v>0</v>
      </c>
      <c r="P7750">
        <v>0</v>
      </c>
      <c r="Q7750">
        <v>0</v>
      </c>
      <c r="R7750">
        <v>0</v>
      </c>
      <c r="S7750">
        <v>0</v>
      </c>
      <c r="T7750">
        <v>0</v>
      </c>
      <c r="U7750">
        <v>0</v>
      </c>
      <c r="V7750">
        <v>20</v>
      </c>
      <c r="W7750">
        <v>1</v>
      </c>
      <c r="X7750" t="s">
        <v>1</v>
      </c>
      <c r="Y7750" t="s">
        <v>0</v>
      </c>
      <c r="Z7750" t="s">
        <v>0</v>
      </c>
    </row>
    <row r="7751" spans="1:26" x14ac:dyDescent="0.25">
      <c r="A7751" s="3" t="s">
        <v>4864</v>
      </c>
      <c r="B7751" t="s">
        <v>4863</v>
      </c>
      <c r="C7751">
        <v>6</v>
      </c>
      <c r="D7751">
        <v>8</v>
      </c>
      <c r="E7751" s="2" t="s">
        <v>4871</v>
      </c>
      <c r="F7751">
        <v>-16653</v>
      </c>
      <c r="G7751">
        <v>7</v>
      </c>
      <c r="H7751">
        <v>155595557</v>
      </c>
      <c r="I7751">
        <v>155604967</v>
      </c>
      <c r="J7751" t="s">
        <v>46</v>
      </c>
      <c r="K7751">
        <v>37</v>
      </c>
      <c r="L7751">
        <f>IF(M7751&gt;0,1*M$5)+IF(N7751&gt;0, 1*N$5,0)+IF(O7751&gt;0, 1*O$5,0)+IF(P7751&gt;0, 1*P$5,0)+IF(R7751&gt;0, 1*R$5,0)+IF(S7751&gt;0, 1*S$5,0)+IF(T7751&gt;0, 1*T$5,0)+IF(U7751&gt;0, 1*U$5,0)+IF(V7751&gt;0, 1*V$5,0)+IF(Q7751&gt;0,1*Q$5,0)+IF(W7751&gt;0,1*W$5)</f>
        <v>0</v>
      </c>
      <c r="M7751">
        <v>0</v>
      </c>
      <c r="N7751">
        <v>0</v>
      </c>
      <c r="O7751">
        <v>0</v>
      </c>
      <c r="P7751">
        <v>0</v>
      </c>
      <c r="Q7751">
        <v>0</v>
      </c>
      <c r="R7751">
        <v>0</v>
      </c>
      <c r="S7751">
        <v>0</v>
      </c>
      <c r="T7751">
        <v>0</v>
      </c>
      <c r="U7751">
        <v>0</v>
      </c>
      <c r="V7751">
        <v>20</v>
      </c>
      <c r="W7751">
        <v>1</v>
      </c>
      <c r="X7751" t="s">
        <v>1</v>
      </c>
      <c r="Y7751" t="s">
        <v>0</v>
      </c>
      <c r="Z7751" t="s">
        <v>0</v>
      </c>
    </row>
    <row r="7752" spans="1:26" x14ac:dyDescent="0.25">
      <c r="A7752" s="3" t="s">
        <v>4864</v>
      </c>
      <c r="B7752" t="s">
        <v>4863</v>
      </c>
      <c r="C7752">
        <v>7</v>
      </c>
      <c r="D7752">
        <v>8</v>
      </c>
      <c r="E7752" s="2" t="s">
        <v>4871</v>
      </c>
      <c r="F7752">
        <v>-16653</v>
      </c>
      <c r="G7752">
        <v>7</v>
      </c>
      <c r="H7752">
        <v>155595557</v>
      </c>
      <c r="I7752">
        <v>155604967</v>
      </c>
      <c r="J7752" t="s">
        <v>46</v>
      </c>
      <c r="K7752">
        <v>17</v>
      </c>
      <c r="L7752">
        <f>IF(M7752&gt;0,1*M$5)+IF(N7752&gt;0, 1*N$5,0)+IF(O7752&gt;0, 1*O$5,0)+IF(P7752&gt;0, 1*P$5,0)+IF(R7752&gt;0, 1*R$5,0)+IF(S7752&gt;0, 1*S$5,0)+IF(T7752&gt;0, 1*T$5,0)+IF(U7752&gt;0, 1*U$5,0)+IF(V7752&gt;0, 1*V$5,0)+IF(Q7752&gt;0,1*Q$5,0)+IF(W7752&gt;0,1*W$5)</f>
        <v>0</v>
      </c>
      <c r="M7752">
        <v>0</v>
      </c>
      <c r="N7752">
        <v>0</v>
      </c>
      <c r="O7752">
        <v>0</v>
      </c>
      <c r="P7752">
        <v>0</v>
      </c>
      <c r="Q7752">
        <v>0</v>
      </c>
      <c r="R7752">
        <v>0</v>
      </c>
      <c r="S7752">
        <v>0</v>
      </c>
      <c r="T7752">
        <v>0</v>
      </c>
      <c r="U7752">
        <v>0</v>
      </c>
      <c r="V7752">
        <v>20</v>
      </c>
      <c r="W7752">
        <v>1</v>
      </c>
      <c r="X7752" t="s">
        <v>1</v>
      </c>
      <c r="Y7752" t="s">
        <v>0</v>
      </c>
      <c r="Z7752" t="s">
        <v>0</v>
      </c>
    </row>
    <row r="7753" spans="1:26" x14ac:dyDescent="0.25">
      <c r="A7753" s="3" t="s">
        <v>4864</v>
      </c>
      <c r="B7753" t="s">
        <v>4863</v>
      </c>
      <c r="C7753">
        <v>8</v>
      </c>
      <c r="D7753">
        <v>8</v>
      </c>
      <c r="E7753" s="2" t="s">
        <v>4871</v>
      </c>
      <c r="F7753">
        <v>-16653</v>
      </c>
      <c r="G7753">
        <v>7</v>
      </c>
      <c r="H7753">
        <v>155595557</v>
      </c>
      <c r="I7753">
        <v>155604967</v>
      </c>
      <c r="J7753" t="s">
        <v>46</v>
      </c>
      <c r="K7753">
        <v>81</v>
      </c>
      <c r="L7753">
        <f>IF(M7753&gt;0,1*M$5)+IF(N7753&gt;0, 1*N$5,0)+IF(O7753&gt;0, 1*O$5,0)+IF(P7753&gt;0, 1*P$5,0)+IF(R7753&gt;0, 1*R$5,0)+IF(S7753&gt;0, 1*S$5,0)+IF(T7753&gt;0, 1*T$5,0)+IF(U7753&gt;0, 1*U$5,0)+IF(V7753&gt;0, 1*V$5,0)+IF(Q7753&gt;0,1*Q$5,0)+IF(W7753&gt;0,1*W$5)</f>
        <v>0</v>
      </c>
      <c r="M7753">
        <v>0</v>
      </c>
      <c r="N7753">
        <v>0</v>
      </c>
      <c r="O7753">
        <v>0</v>
      </c>
      <c r="P7753">
        <v>0</v>
      </c>
      <c r="Q7753">
        <v>0</v>
      </c>
      <c r="R7753">
        <v>0</v>
      </c>
      <c r="S7753">
        <v>1</v>
      </c>
      <c r="T7753">
        <v>0</v>
      </c>
      <c r="U7753">
        <v>0</v>
      </c>
      <c r="V7753">
        <v>20</v>
      </c>
      <c r="W7753">
        <v>1</v>
      </c>
      <c r="X7753" t="s">
        <v>1</v>
      </c>
      <c r="Y7753" t="s">
        <v>0</v>
      </c>
      <c r="Z7753" t="s">
        <v>0</v>
      </c>
    </row>
    <row r="7754" spans="1:26" x14ac:dyDescent="0.25">
      <c r="A7754" s="3" t="s">
        <v>4864</v>
      </c>
      <c r="B7754" t="s">
        <v>4863</v>
      </c>
      <c r="C7754">
        <v>1</v>
      </c>
      <c r="D7754">
        <v>8</v>
      </c>
      <c r="E7754" s="2" t="s">
        <v>4870</v>
      </c>
      <c r="F7754">
        <v>133705</v>
      </c>
      <c r="G7754">
        <v>7</v>
      </c>
      <c r="H7754">
        <v>155755325</v>
      </c>
      <c r="I7754">
        <v>155759037</v>
      </c>
      <c r="J7754" t="s">
        <v>46</v>
      </c>
      <c r="K7754">
        <v>43</v>
      </c>
      <c r="L7754">
        <f>IF(M7754&gt;0,1*M$5)+IF(N7754&gt;0, 1*N$5,0)+IF(O7754&gt;0, 1*O$5,0)+IF(P7754&gt;0, 1*P$5,0)+IF(R7754&gt;0, 1*R$5,0)+IF(S7754&gt;0, 1*S$5,0)+IF(T7754&gt;0, 1*T$5,0)+IF(U7754&gt;0, 1*U$5,0)+IF(V7754&gt;0, 1*V$5,0)+IF(Q7754&gt;0,1*Q$5,0)+IF(W7754&gt;0,1*W$5)</f>
        <v>0</v>
      </c>
      <c r="M7754">
        <v>0</v>
      </c>
      <c r="N7754">
        <v>0</v>
      </c>
      <c r="O7754">
        <v>0</v>
      </c>
      <c r="P7754">
        <v>0</v>
      </c>
      <c r="Q7754">
        <v>0</v>
      </c>
      <c r="R7754">
        <v>0</v>
      </c>
      <c r="S7754">
        <v>0</v>
      </c>
      <c r="T7754">
        <v>0</v>
      </c>
      <c r="U7754">
        <v>0</v>
      </c>
      <c r="V7754">
        <v>0</v>
      </c>
      <c r="W7754">
        <v>0</v>
      </c>
      <c r="X7754" t="s">
        <v>1</v>
      </c>
      <c r="Y7754" t="s">
        <v>0</v>
      </c>
      <c r="Z7754" t="s">
        <v>0</v>
      </c>
    </row>
    <row r="7755" spans="1:26" x14ac:dyDescent="0.25">
      <c r="A7755" s="3" t="s">
        <v>4864</v>
      </c>
      <c r="B7755" t="s">
        <v>4863</v>
      </c>
      <c r="C7755">
        <v>2</v>
      </c>
      <c r="D7755">
        <v>8</v>
      </c>
      <c r="E7755" s="2" t="s">
        <v>4870</v>
      </c>
      <c r="F7755">
        <v>133705</v>
      </c>
      <c r="G7755">
        <v>7</v>
      </c>
      <c r="H7755">
        <v>155755325</v>
      </c>
      <c r="I7755">
        <v>155759037</v>
      </c>
      <c r="J7755" t="s">
        <v>46</v>
      </c>
      <c r="K7755">
        <v>189</v>
      </c>
      <c r="L7755">
        <f>IF(M7755&gt;0,1*M$5)+IF(N7755&gt;0, 1*N$5,0)+IF(O7755&gt;0, 1*O$5,0)+IF(P7755&gt;0, 1*P$5,0)+IF(R7755&gt;0, 1*R$5,0)+IF(S7755&gt;0, 1*S$5,0)+IF(T7755&gt;0, 1*T$5,0)+IF(U7755&gt;0, 1*U$5,0)+IF(V7755&gt;0, 1*V$5,0)+IF(Q7755&gt;0,1*Q$5,0)+IF(W7755&gt;0,1*W$5)</f>
        <v>0</v>
      </c>
      <c r="M7755">
        <v>0</v>
      </c>
      <c r="N7755">
        <v>0</v>
      </c>
      <c r="O7755">
        <v>0</v>
      </c>
      <c r="P7755">
        <v>0</v>
      </c>
      <c r="Q7755">
        <v>0</v>
      </c>
      <c r="R7755">
        <v>0</v>
      </c>
      <c r="S7755">
        <v>0</v>
      </c>
      <c r="T7755">
        <v>0</v>
      </c>
      <c r="U7755">
        <v>0</v>
      </c>
      <c r="V7755">
        <v>0</v>
      </c>
      <c r="W7755">
        <v>0</v>
      </c>
      <c r="X7755" t="s">
        <v>1</v>
      </c>
      <c r="Y7755" t="s">
        <v>0</v>
      </c>
      <c r="Z7755" t="s">
        <v>0</v>
      </c>
    </row>
    <row r="7756" spans="1:26" x14ac:dyDescent="0.25">
      <c r="A7756" s="3" t="s">
        <v>4864</v>
      </c>
      <c r="B7756" t="s">
        <v>4863</v>
      </c>
      <c r="C7756">
        <v>3</v>
      </c>
      <c r="D7756">
        <v>8</v>
      </c>
      <c r="E7756" s="2" t="s">
        <v>4870</v>
      </c>
      <c r="F7756">
        <v>133705</v>
      </c>
      <c r="G7756">
        <v>7</v>
      </c>
      <c r="H7756">
        <v>155755325</v>
      </c>
      <c r="I7756">
        <v>155759037</v>
      </c>
      <c r="J7756" t="s">
        <v>46</v>
      </c>
      <c r="K7756">
        <v>13</v>
      </c>
      <c r="L7756">
        <f>IF(M7756&gt;0,1*M$5)+IF(N7756&gt;0, 1*N$5,0)+IF(O7756&gt;0, 1*O$5,0)+IF(P7756&gt;0, 1*P$5,0)+IF(R7756&gt;0, 1*R$5,0)+IF(S7756&gt;0, 1*S$5,0)+IF(T7756&gt;0, 1*T$5,0)+IF(U7756&gt;0, 1*U$5,0)+IF(V7756&gt;0, 1*V$5,0)+IF(Q7756&gt;0,1*Q$5,0)+IF(W7756&gt;0,1*W$5)</f>
        <v>0</v>
      </c>
      <c r="M7756">
        <v>0</v>
      </c>
      <c r="N7756">
        <v>0</v>
      </c>
      <c r="O7756">
        <v>0</v>
      </c>
      <c r="P7756">
        <v>0</v>
      </c>
      <c r="Q7756">
        <v>0</v>
      </c>
      <c r="R7756">
        <v>0</v>
      </c>
      <c r="S7756">
        <v>0</v>
      </c>
      <c r="T7756">
        <v>0</v>
      </c>
      <c r="U7756">
        <v>0</v>
      </c>
      <c r="V7756">
        <v>0</v>
      </c>
      <c r="W7756">
        <v>0</v>
      </c>
      <c r="X7756" t="s">
        <v>1</v>
      </c>
      <c r="Y7756" t="s">
        <v>0</v>
      </c>
      <c r="Z7756" t="s">
        <v>0</v>
      </c>
    </row>
    <row r="7757" spans="1:26" x14ac:dyDescent="0.25">
      <c r="A7757" s="3" t="s">
        <v>4864</v>
      </c>
      <c r="B7757" t="s">
        <v>4863</v>
      </c>
      <c r="C7757">
        <v>4</v>
      </c>
      <c r="D7757">
        <v>8</v>
      </c>
      <c r="E7757" s="2" t="s">
        <v>4870</v>
      </c>
      <c r="F7757">
        <v>133705</v>
      </c>
      <c r="G7757">
        <v>7</v>
      </c>
      <c r="H7757">
        <v>155755325</v>
      </c>
      <c r="I7757">
        <v>155759037</v>
      </c>
      <c r="J7757" t="s">
        <v>46</v>
      </c>
      <c r="K7757">
        <v>11</v>
      </c>
      <c r="L7757">
        <f>IF(M7757&gt;0,1*M$5)+IF(N7757&gt;0, 1*N$5,0)+IF(O7757&gt;0, 1*O$5,0)+IF(P7757&gt;0, 1*P$5,0)+IF(R7757&gt;0, 1*R$5,0)+IF(S7757&gt;0, 1*S$5,0)+IF(T7757&gt;0, 1*T$5,0)+IF(U7757&gt;0, 1*U$5,0)+IF(V7757&gt;0, 1*V$5,0)+IF(Q7757&gt;0,1*Q$5,0)+IF(W7757&gt;0,1*W$5)</f>
        <v>0</v>
      </c>
      <c r="M7757">
        <v>0</v>
      </c>
      <c r="N7757">
        <v>0</v>
      </c>
      <c r="O7757">
        <v>0</v>
      </c>
      <c r="P7757">
        <v>0</v>
      </c>
      <c r="Q7757">
        <v>0</v>
      </c>
      <c r="R7757">
        <v>0</v>
      </c>
      <c r="S7757">
        <v>0</v>
      </c>
      <c r="T7757">
        <v>0</v>
      </c>
      <c r="U7757">
        <v>0</v>
      </c>
      <c r="V7757">
        <v>0</v>
      </c>
      <c r="W7757">
        <v>0</v>
      </c>
      <c r="X7757" t="s">
        <v>1</v>
      </c>
      <c r="Y7757" t="s">
        <v>0</v>
      </c>
      <c r="Z7757" t="s">
        <v>0</v>
      </c>
    </row>
    <row r="7758" spans="1:26" x14ac:dyDescent="0.25">
      <c r="A7758" s="3" t="s">
        <v>4864</v>
      </c>
      <c r="B7758" t="s">
        <v>4863</v>
      </c>
      <c r="C7758">
        <v>5</v>
      </c>
      <c r="D7758">
        <v>8</v>
      </c>
      <c r="E7758" s="2" t="s">
        <v>4870</v>
      </c>
      <c r="F7758">
        <v>133705</v>
      </c>
      <c r="G7758">
        <v>7</v>
      </c>
      <c r="H7758">
        <v>155755325</v>
      </c>
      <c r="I7758">
        <v>155759037</v>
      </c>
      <c r="J7758" t="s">
        <v>46</v>
      </c>
      <c r="K7758">
        <v>1</v>
      </c>
      <c r="L7758">
        <f>IF(M7758&gt;0,1*M$5)+IF(N7758&gt;0, 1*N$5,0)+IF(O7758&gt;0, 1*O$5,0)+IF(P7758&gt;0, 1*P$5,0)+IF(R7758&gt;0, 1*R$5,0)+IF(S7758&gt;0, 1*S$5,0)+IF(T7758&gt;0, 1*T$5,0)+IF(U7758&gt;0, 1*U$5,0)+IF(V7758&gt;0, 1*V$5,0)+IF(Q7758&gt;0,1*Q$5,0)+IF(W7758&gt;0,1*W$5)</f>
        <v>0</v>
      </c>
      <c r="M7758">
        <v>0</v>
      </c>
      <c r="N7758">
        <v>0</v>
      </c>
      <c r="O7758">
        <v>0</v>
      </c>
      <c r="P7758">
        <v>0</v>
      </c>
      <c r="Q7758">
        <v>0</v>
      </c>
      <c r="R7758">
        <v>0</v>
      </c>
      <c r="S7758">
        <v>0</v>
      </c>
      <c r="T7758">
        <v>0</v>
      </c>
      <c r="U7758">
        <v>0</v>
      </c>
      <c r="V7758">
        <v>0</v>
      </c>
      <c r="W7758">
        <v>0</v>
      </c>
      <c r="X7758" t="s">
        <v>1</v>
      </c>
      <c r="Y7758" t="s">
        <v>0</v>
      </c>
      <c r="Z7758" t="s">
        <v>0</v>
      </c>
    </row>
    <row r="7759" spans="1:26" x14ac:dyDescent="0.25">
      <c r="A7759" s="3" t="s">
        <v>4864</v>
      </c>
      <c r="B7759" t="s">
        <v>4863</v>
      </c>
      <c r="C7759">
        <v>6</v>
      </c>
      <c r="D7759">
        <v>8</v>
      </c>
      <c r="E7759" s="2" t="s">
        <v>4870</v>
      </c>
      <c r="F7759">
        <v>133705</v>
      </c>
      <c r="G7759">
        <v>7</v>
      </c>
      <c r="H7759">
        <v>155755325</v>
      </c>
      <c r="I7759">
        <v>155759037</v>
      </c>
      <c r="J7759" t="s">
        <v>46</v>
      </c>
      <c r="K7759">
        <v>37</v>
      </c>
      <c r="L7759">
        <f>IF(M7759&gt;0,1*M$5)+IF(N7759&gt;0, 1*N$5,0)+IF(O7759&gt;0, 1*O$5,0)+IF(P7759&gt;0, 1*P$5,0)+IF(R7759&gt;0, 1*R$5,0)+IF(S7759&gt;0, 1*S$5,0)+IF(T7759&gt;0, 1*T$5,0)+IF(U7759&gt;0, 1*U$5,0)+IF(V7759&gt;0, 1*V$5,0)+IF(Q7759&gt;0,1*Q$5,0)+IF(W7759&gt;0,1*W$5)</f>
        <v>0</v>
      </c>
      <c r="M7759">
        <v>0</v>
      </c>
      <c r="N7759">
        <v>0</v>
      </c>
      <c r="O7759">
        <v>0</v>
      </c>
      <c r="P7759">
        <v>0</v>
      </c>
      <c r="Q7759">
        <v>0</v>
      </c>
      <c r="R7759">
        <v>0</v>
      </c>
      <c r="S7759">
        <v>0</v>
      </c>
      <c r="T7759">
        <v>0</v>
      </c>
      <c r="U7759">
        <v>0</v>
      </c>
      <c r="V7759">
        <v>0</v>
      </c>
      <c r="W7759">
        <v>0</v>
      </c>
      <c r="X7759" t="s">
        <v>1</v>
      </c>
      <c r="Y7759" t="s">
        <v>0</v>
      </c>
      <c r="Z7759" t="s">
        <v>0</v>
      </c>
    </row>
    <row r="7760" spans="1:26" x14ac:dyDescent="0.25">
      <c r="A7760" s="3" t="s">
        <v>4864</v>
      </c>
      <c r="B7760" t="s">
        <v>4863</v>
      </c>
      <c r="C7760">
        <v>7</v>
      </c>
      <c r="D7760">
        <v>8</v>
      </c>
      <c r="E7760" s="2" t="s">
        <v>4870</v>
      </c>
      <c r="F7760">
        <v>133705</v>
      </c>
      <c r="G7760">
        <v>7</v>
      </c>
      <c r="H7760">
        <v>155755325</v>
      </c>
      <c r="I7760">
        <v>155759037</v>
      </c>
      <c r="J7760" t="s">
        <v>46</v>
      </c>
      <c r="K7760">
        <v>17</v>
      </c>
      <c r="L7760">
        <f>IF(M7760&gt;0,1*M$5)+IF(N7760&gt;0, 1*N$5,0)+IF(O7760&gt;0, 1*O$5,0)+IF(P7760&gt;0, 1*P$5,0)+IF(R7760&gt;0, 1*R$5,0)+IF(S7760&gt;0, 1*S$5,0)+IF(T7760&gt;0, 1*T$5,0)+IF(U7760&gt;0, 1*U$5,0)+IF(V7760&gt;0, 1*V$5,0)+IF(Q7760&gt;0,1*Q$5,0)+IF(W7760&gt;0,1*W$5)</f>
        <v>0</v>
      </c>
      <c r="M7760">
        <v>0</v>
      </c>
      <c r="N7760">
        <v>0</v>
      </c>
      <c r="O7760">
        <v>0</v>
      </c>
      <c r="P7760">
        <v>0</v>
      </c>
      <c r="Q7760">
        <v>0</v>
      </c>
      <c r="R7760">
        <v>0</v>
      </c>
      <c r="S7760">
        <v>0</v>
      </c>
      <c r="T7760">
        <v>0</v>
      </c>
      <c r="U7760">
        <v>0</v>
      </c>
      <c r="V7760">
        <v>0</v>
      </c>
      <c r="W7760">
        <v>0</v>
      </c>
      <c r="X7760" t="s">
        <v>1</v>
      </c>
      <c r="Y7760" t="s">
        <v>0</v>
      </c>
      <c r="Z7760" t="s">
        <v>0</v>
      </c>
    </row>
    <row r="7761" spans="1:26" x14ac:dyDescent="0.25">
      <c r="A7761" s="3" t="s">
        <v>4864</v>
      </c>
      <c r="B7761" t="s">
        <v>4863</v>
      </c>
      <c r="C7761">
        <v>8</v>
      </c>
      <c r="D7761">
        <v>8</v>
      </c>
      <c r="E7761" s="2" t="s">
        <v>4870</v>
      </c>
      <c r="F7761">
        <v>133705</v>
      </c>
      <c r="G7761">
        <v>7</v>
      </c>
      <c r="H7761">
        <v>155755325</v>
      </c>
      <c r="I7761">
        <v>155759037</v>
      </c>
      <c r="J7761" t="s">
        <v>46</v>
      </c>
      <c r="K7761">
        <v>81</v>
      </c>
      <c r="L7761">
        <f>IF(M7761&gt;0,1*M$5)+IF(N7761&gt;0, 1*N$5,0)+IF(O7761&gt;0, 1*O$5,0)+IF(P7761&gt;0, 1*P$5,0)+IF(R7761&gt;0, 1*R$5,0)+IF(S7761&gt;0, 1*S$5,0)+IF(T7761&gt;0, 1*T$5,0)+IF(U7761&gt;0, 1*U$5,0)+IF(V7761&gt;0, 1*V$5,0)+IF(Q7761&gt;0,1*Q$5,0)+IF(W7761&gt;0,1*W$5)</f>
        <v>0</v>
      </c>
      <c r="M7761">
        <v>0</v>
      </c>
      <c r="N7761">
        <v>0</v>
      </c>
      <c r="O7761">
        <v>0</v>
      </c>
      <c r="P7761">
        <v>0</v>
      </c>
      <c r="Q7761">
        <v>0</v>
      </c>
      <c r="R7761">
        <v>0</v>
      </c>
      <c r="S7761">
        <v>0</v>
      </c>
      <c r="T7761">
        <v>0</v>
      </c>
      <c r="U7761">
        <v>0</v>
      </c>
      <c r="V7761">
        <v>0</v>
      </c>
      <c r="W7761">
        <v>0</v>
      </c>
      <c r="X7761" t="s">
        <v>1</v>
      </c>
      <c r="Y7761" t="s">
        <v>0</v>
      </c>
      <c r="Z7761" t="s">
        <v>0</v>
      </c>
    </row>
    <row r="7762" spans="1:26" x14ac:dyDescent="0.25">
      <c r="A7762" s="3" t="s">
        <v>4864</v>
      </c>
      <c r="B7762" t="s">
        <v>4863</v>
      </c>
      <c r="C7762">
        <v>1</v>
      </c>
      <c r="D7762">
        <v>8</v>
      </c>
      <c r="E7762" s="2" t="s">
        <v>4869</v>
      </c>
      <c r="F7762">
        <v>608862</v>
      </c>
      <c r="G7762">
        <v>7</v>
      </c>
      <c r="H7762">
        <v>156230482</v>
      </c>
      <c r="I7762">
        <v>156238282</v>
      </c>
      <c r="J7762" t="s">
        <v>46</v>
      </c>
      <c r="K7762">
        <v>43</v>
      </c>
      <c r="L7762">
        <f>IF(M7762&gt;0,1*M$5)+IF(N7762&gt;0, 1*N$5,0)+IF(O7762&gt;0, 1*O$5,0)+IF(P7762&gt;0, 1*P$5,0)+IF(R7762&gt;0, 1*R$5,0)+IF(S7762&gt;0, 1*S$5,0)+IF(T7762&gt;0, 1*T$5,0)+IF(U7762&gt;0, 1*U$5,0)+IF(V7762&gt;0, 1*V$5,0)+IF(Q7762&gt;0,1*Q$5,0)+IF(W7762&gt;0,1*W$5)</f>
        <v>0</v>
      </c>
      <c r="M7762">
        <v>0</v>
      </c>
      <c r="N7762">
        <v>0</v>
      </c>
      <c r="O7762">
        <v>0</v>
      </c>
      <c r="P7762">
        <v>0</v>
      </c>
      <c r="Q7762">
        <v>0</v>
      </c>
      <c r="R7762">
        <v>0</v>
      </c>
      <c r="S7762">
        <v>0</v>
      </c>
      <c r="T7762">
        <v>0</v>
      </c>
      <c r="U7762">
        <v>0</v>
      </c>
      <c r="V7762">
        <v>0</v>
      </c>
      <c r="W7762">
        <v>0</v>
      </c>
      <c r="X7762" t="s">
        <v>1</v>
      </c>
      <c r="Y7762" t="s">
        <v>0</v>
      </c>
      <c r="Z7762" t="s">
        <v>0</v>
      </c>
    </row>
    <row r="7763" spans="1:26" x14ac:dyDescent="0.25">
      <c r="A7763" s="3" t="s">
        <v>4864</v>
      </c>
      <c r="B7763" t="s">
        <v>4863</v>
      </c>
      <c r="C7763">
        <v>2</v>
      </c>
      <c r="D7763">
        <v>8</v>
      </c>
      <c r="E7763" s="2" t="s">
        <v>4869</v>
      </c>
      <c r="F7763">
        <v>608862</v>
      </c>
      <c r="G7763">
        <v>7</v>
      </c>
      <c r="H7763">
        <v>156230482</v>
      </c>
      <c r="I7763">
        <v>156238282</v>
      </c>
      <c r="J7763" t="s">
        <v>46</v>
      </c>
      <c r="K7763">
        <v>189</v>
      </c>
      <c r="L7763">
        <f>IF(M7763&gt;0,1*M$5)+IF(N7763&gt;0, 1*N$5,0)+IF(O7763&gt;0, 1*O$5,0)+IF(P7763&gt;0, 1*P$5,0)+IF(R7763&gt;0, 1*R$5,0)+IF(S7763&gt;0, 1*S$5,0)+IF(T7763&gt;0, 1*T$5,0)+IF(U7763&gt;0, 1*U$5,0)+IF(V7763&gt;0, 1*V$5,0)+IF(Q7763&gt;0,1*Q$5,0)+IF(W7763&gt;0,1*W$5)</f>
        <v>0</v>
      </c>
      <c r="M7763">
        <v>0</v>
      </c>
      <c r="N7763">
        <v>0</v>
      </c>
      <c r="O7763">
        <v>0</v>
      </c>
      <c r="P7763">
        <v>0</v>
      </c>
      <c r="Q7763">
        <v>0</v>
      </c>
      <c r="R7763">
        <v>0</v>
      </c>
      <c r="S7763">
        <v>0</v>
      </c>
      <c r="T7763">
        <v>0</v>
      </c>
      <c r="U7763">
        <v>0</v>
      </c>
      <c r="V7763">
        <v>0</v>
      </c>
      <c r="W7763">
        <v>0</v>
      </c>
      <c r="X7763" t="s">
        <v>1</v>
      </c>
      <c r="Y7763" t="s">
        <v>0</v>
      </c>
      <c r="Z7763" t="s">
        <v>0</v>
      </c>
    </row>
    <row r="7764" spans="1:26" x14ac:dyDescent="0.25">
      <c r="A7764" s="3" t="s">
        <v>4864</v>
      </c>
      <c r="B7764" t="s">
        <v>4863</v>
      </c>
      <c r="C7764">
        <v>3</v>
      </c>
      <c r="D7764">
        <v>8</v>
      </c>
      <c r="E7764" s="2" t="s">
        <v>4869</v>
      </c>
      <c r="F7764">
        <v>608862</v>
      </c>
      <c r="G7764">
        <v>7</v>
      </c>
      <c r="H7764">
        <v>156230482</v>
      </c>
      <c r="I7764">
        <v>156238282</v>
      </c>
      <c r="J7764" t="s">
        <v>46</v>
      </c>
      <c r="K7764">
        <v>13</v>
      </c>
      <c r="L7764">
        <f>IF(M7764&gt;0,1*M$5)+IF(N7764&gt;0, 1*N$5,0)+IF(O7764&gt;0, 1*O$5,0)+IF(P7764&gt;0, 1*P$5,0)+IF(R7764&gt;0, 1*R$5,0)+IF(S7764&gt;0, 1*S$5,0)+IF(T7764&gt;0, 1*T$5,0)+IF(U7764&gt;0, 1*U$5,0)+IF(V7764&gt;0, 1*V$5,0)+IF(Q7764&gt;0,1*Q$5,0)+IF(W7764&gt;0,1*W$5)</f>
        <v>0</v>
      </c>
      <c r="M7764">
        <v>0</v>
      </c>
      <c r="N7764">
        <v>0</v>
      </c>
      <c r="O7764">
        <v>0</v>
      </c>
      <c r="P7764">
        <v>0</v>
      </c>
      <c r="Q7764">
        <v>0</v>
      </c>
      <c r="R7764">
        <v>0</v>
      </c>
      <c r="S7764">
        <v>0</v>
      </c>
      <c r="T7764">
        <v>0</v>
      </c>
      <c r="U7764">
        <v>0</v>
      </c>
      <c r="V7764">
        <v>0</v>
      </c>
      <c r="W7764">
        <v>0</v>
      </c>
      <c r="X7764" t="s">
        <v>1</v>
      </c>
      <c r="Y7764" t="s">
        <v>0</v>
      </c>
      <c r="Z7764" t="s">
        <v>0</v>
      </c>
    </row>
    <row r="7765" spans="1:26" x14ac:dyDescent="0.25">
      <c r="A7765" s="3" t="s">
        <v>4864</v>
      </c>
      <c r="B7765" t="s">
        <v>4863</v>
      </c>
      <c r="C7765">
        <v>4</v>
      </c>
      <c r="D7765">
        <v>8</v>
      </c>
      <c r="E7765" s="2" t="s">
        <v>4869</v>
      </c>
      <c r="F7765">
        <v>608862</v>
      </c>
      <c r="G7765">
        <v>7</v>
      </c>
      <c r="H7765">
        <v>156230482</v>
      </c>
      <c r="I7765">
        <v>156238282</v>
      </c>
      <c r="J7765" t="s">
        <v>46</v>
      </c>
      <c r="K7765">
        <v>11</v>
      </c>
      <c r="L7765">
        <f>IF(M7765&gt;0,1*M$5)+IF(N7765&gt;0, 1*N$5,0)+IF(O7765&gt;0, 1*O$5,0)+IF(P7765&gt;0, 1*P$5,0)+IF(R7765&gt;0, 1*R$5,0)+IF(S7765&gt;0, 1*S$5,0)+IF(T7765&gt;0, 1*T$5,0)+IF(U7765&gt;0, 1*U$5,0)+IF(V7765&gt;0, 1*V$5,0)+IF(Q7765&gt;0,1*Q$5,0)+IF(W7765&gt;0,1*W$5)</f>
        <v>0</v>
      </c>
      <c r="M7765">
        <v>0</v>
      </c>
      <c r="N7765">
        <v>0</v>
      </c>
      <c r="O7765">
        <v>0</v>
      </c>
      <c r="P7765">
        <v>0</v>
      </c>
      <c r="Q7765">
        <v>0</v>
      </c>
      <c r="R7765">
        <v>0</v>
      </c>
      <c r="S7765">
        <v>0</v>
      </c>
      <c r="T7765">
        <v>0</v>
      </c>
      <c r="U7765">
        <v>0</v>
      </c>
      <c r="V7765">
        <v>0</v>
      </c>
      <c r="W7765">
        <v>0</v>
      </c>
      <c r="X7765" t="s">
        <v>1</v>
      </c>
      <c r="Y7765" t="s">
        <v>0</v>
      </c>
      <c r="Z7765" t="s">
        <v>0</v>
      </c>
    </row>
    <row r="7766" spans="1:26" x14ac:dyDescent="0.25">
      <c r="A7766" s="3" t="s">
        <v>4864</v>
      </c>
      <c r="B7766" t="s">
        <v>4863</v>
      </c>
      <c r="C7766">
        <v>5</v>
      </c>
      <c r="D7766">
        <v>8</v>
      </c>
      <c r="E7766" s="2" t="s">
        <v>4869</v>
      </c>
      <c r="F7766">
        <v>608862</v>
      </c>
      <c r="G7766">
        <v>7</v>
      </c>
      <c r="H7766">
        <v>156230482</v>
      </c>
      <c r="I7766">
        <v>156238282</v>
      </c>
      <c r="J7766" t="s">
        <v>46</v>
      </c>
      <c r="K7766">
        <v>1</v>
      </c>
      <c r="L7766">
        <f>IF(M7766&gt;0,1*M$5)+IF(N7766&gt;0, 1*N$5,0)+IF(O7766&gt;0, 1*O$5,0)+IF(P7766&gt;0, 1*P$5,0)+IF(R7766&gt;0, 1*R$5,0)+IF(S7766&gt;0, 1*S$5,0)+IF(T7766&gt;0, 1*T$5,0)+IF(U7766&gt;0, 1*U$5,0)+IF(V7766&gt;0, 1*V$5,0)+IF(Q7766&gt;0,1*Q$5,0)+IF(W7766&gt;0,1*W$5)</f>
        <v>0</v>
      </c>
      <c r="M7766">
        <v>0</v>
      </c>
      <c r="N7766">
        <v>0</v>
      </c>
      <c r="O7766">
        <v>0</v>
      </c>
      <c r="P7766">
        <v>0</v>
      </c>
      <c r="Q7766">
        <v>0</v>
      </c>
      <c r="R7766">
        <v>0</v>
      </c>
      <c r="S7766">
        <v>0</v>
      </c>
      <c r="T7766">
        <v>0</v>
      </c>
      <c r="U7766">
        <v>0</v>
      </c>
      <c r="V7766">
        <v>0</v>
      </c>
      <c r="W7766">
        <v>0</v>
      </c>
      <c r="X7766" t="s">
        <v>1</v>
      </c>
      <c r="Y7766" t="s">
        <v>0</v>
      </c>
      <c r="Z7766" t="s">
        <v>0</v>
      </c>
    </row>
    <row r="7767" spans="1:26" x14ac:dyDescent="0.25">
      <c r="A7767" s="3" t="s">
        <v>4864</v>
      </c>
      <c r="B7767" t="s">
        <v>4863</v>
      </c>
      <c r="C7767">
        <v>6</v>
      </c>
      <c r="D7767">
        <v>8</v>
      </c>
      <c r="E7767" s="2" t="s">
        <v>4869</v>
      </c>
      <c r="F7767">
        <v>608862</v>
      </c>
      <c r="G7767">
        <v>7</v>
      </c>
      <c r="H7767">
        <v>156230482</v>
      </c>
      <c r="I7767">
        <v>156238282</v>
      </c>
      <c r="J7767" t="s">
        <v>46</v>
      </c>
      <c r="K7767">
        <v>37</v>
      </c>
      <c r="L7767">
        <f>IF(M7767&gt;0,1*M$5)+IF(N7767&gt;0, 1*N$5,0)+IF(O7767&gt;0, 1*O$5,0)+IF(P7767&gt;0, 1*P$5,0)+IF(R7767&gt;0, 1*R$5,0)+IF(S7767&gt;0, 1*S$5,0)+IF(T7767&gt;0, 1*T$5,0)+IF(U7767&gt;0, 1*U$5,0)+IF(V7767&gt;0, 1*V$5,0)+IF(Q7767&gt;0,1*Q$5,0)+IF(W7767&gt;0,1*W$5)</f>
        <v>0</v>
      </c>
      <c r="M7767">
        <v>0</v>
      </c>
      <c r="N7767">
        <v>0</v>
      </c>
      <c r="O7767">
        <v>0</v>
      </c>
      <c r="P7767">
        <v>0</v>
      </c>
      <c r="Q7767">
        <v>0</v>
      </c>
      <c r="R7767">
        <v>0</v>
      </c>
      <c r="S7767">
        <v>0</v>
      </c>
      <c r="T7767">
        <v>0</v>
      </c>
      <c r="U7767">
        <v>0</v>
      </c>
      <c r="V7767">
        <v>0</v>
      </c>
      <c r="W7767">
        <v>0</v>
      </c>
      <c r="X7767" t="s">
        <v>1</v>
      </c>
      <c r="Y7767" t="s">
        <v>0</v>
      </c>
      <c r="Z7767" t="s">
        <v>0</v>
      </c>
    </row>
    <row r="7768" spans="1:26" x14ac:dyDescent="0.25">
      <c r="A7768" s="3" t="s">
        <v>4864</v>
      </c>
      <c r="B7768" t="s">
        <v>4863</v>
      </c>
      <c r="C7768">
        <v>7</v>
      </c>
      <c r="D7768">
        <v>8</v>
      </c>
      <c r="E7768" s="2" t="s">
        <v>4869</v>
      </c>
      <c r="F7768">
        <v>608862</v>
      </c>
      <c r="G7768">
        <v>7</v>
      </c>
      <c r="H7768">
        <v>156230482</v>
      </c>
      <c r="I7768">
        <v>156238282</v>
      </c>
      <c r="J7768" t="s">
        <v>46</v>
      </c>
      <c r="K7768">
        <v>17</v>
      </c>
      <c r="L7768">
        <f>IF(M7768&gt;0,1*M$5)+IF(N7768&gt;0, 1*N$5,0)+IF(O7768&gt;0, 1*O$5,0)+IF(P7768&gt;0, 1*P$5,0)+IF(R7768&gt;0, 1*R$5,0)+IF(S7768&gt;0, 1*S$5,0)+IF(T7768&gt;0, 1*T$5,0)+IF(U7768&gt;0, 1*U$5,0)+IF(V7768&gt;0, 1*V$5,0)+IF(Q7768&gt;0,1*Q$5,0)+IF(W7768&gt;0,1*W$5)</f>
        <v>0</v>
      </c>
      <c r="M7768">
        <v>0</v>
      </c>
      <c r="N7768">
        <v>0</v>
      </c>
      <c r="O7768">
        <v>0</v>
      </c>
      <c r="P7768">
        <v>0</v>
      </c>
      <c r="Q7768">
        <v>0</v>
      </c>
      <c r="R7768">
        <v>0</v>
      </c>
      <c r="S7768">
        <v>0</v>
      </c>
      <c r="T7768">
        <v>0</v>
      </c>
      <c r="U7768">
        <v>0</v>
      </c>
      <c r="V7768">
        <v>0</v>
      </c>
      <c r="W7768">
        <v>0</v>
      </c>
      <c r="X7768" t="s">
        <v>1</v>
      </c>
      <c r="Y7768" t="s">
        <v>0</v>
      </c>
      <c r="Z7768" t="s">
        <v>0</v>
      </c>
    </row>
    <row r="7769" spans="1:26" x14ac:dyDescent="0.25">
      <c r="A7769" s="3" t="s">
        <v>4864</v>
      </c>
      <c r="B7769" t="s">
        <v>4863</v>
      </c>
      <c r="C7769">
        <v>8</v>
      </c>
      <c r="D7769">
        <v>8</v>
      </c>
      <c r="E7769" s="2" t="s">
        <v>4869</v>
      </c>
      <c r="F7769">
        <v>608862</v>
      </c>
      <c r="G7769">
        <v>7</v>
      </c>
      <c r="H7769">
        <v>156230482</v>
      </c>
      <c r="I7769">
        <v>156238282</v>
      </c>
      <c r="J7769" t="s">
        <v>46</v>
      </c>
      <c r="K7769">
        <v>81</v>
      </c>
      <c r="L7769">
        <f>IF(M7769&gt;0,1*M$5)+IF(N7769&gt;0, 1*N$5,0)+IF(O7769&gt;0, 1*O$5,0)+IF(P7769&gt;0, 1*P$5,0)+IF(R7769&gt;0, 1*R$5,0)+IF(S7769&gt;0, 1*S$5,0)+IF(T7769&gt;0, 1*T$5,0)+IF(U7769&gt;0, 1*U$5,0)+IF(V7769&gt;0, 1*V$5,0)+IF(Q7769&gt;0,1*Q$5,0)+IF(W7769&gt;0,1*W$5)</f>
        <v>0</v>
      </c>
      <c r="M7769">
        <v>0</v>
      </c>
      <c r="N7769">
        <v>0</v>
      </c>
      <c r="O7769">
        <v>0</v>
      </c>
      <c r="P7769">
        <v>0</v>
      </c>
      <c r="Q7769">
        <v>0</v>
      </c>
      <c r="R7769">
        <v>0</v>
      </c>
      <c r="S7769">
        <v>0</v>
      </c>
      <c r="T7769">
        <v>0</v>
      </c>
      <c r="U7769">
        <v>0</v>
      </c>
      <c r="V7769">
        <v>0</v>
      </c>
      <c r="W7769">
        <v>0</v>
      </c>
      <c r="X7769" t="s">
        <v>1</v>
      </c>
      <c r="Y7769" t="s">
        <v>0</v>
      </c>
      <c r="Z7769" t="s">
        <v>0</v>
      </c>
    </row>
    <row r="7770" spans="1:26" x14ac:dyDescent="0.25">
      <c r="A7770" s="3" t="s">
        <v>4864</v>
      </c>
      <c r="B7770" t="s">
        <v>4863</v>
      </c>
      <c r="C7770">
        <v>1</v>
      </c>
      <c r="D7770">
        <v>8</v>
      </c>
      <c r="E7770" s="2" t="s">
        <v>4868</v>
      </c>
      <c r="F7770">
        <v>643172</v>
      </c>
      <c r="G7770">
        <v>7</v>
      </c>
      <c r="H7770">
        <v>156264792</v>
      </c>
      <c r="I7770">
        <v>156395889</v>
      </c>
      <c r="J7770" t="s">
        <v>46</v>
      </c>
      <c r="K7770">
        <v>43</v>
      </c>
      <c r="L7770">
        <f>IF(M7770&gt;0,1*M$5)+IF(N7770&gt;0, 1*N$5,0)+IF(O7770&gt;0, 1*O$5,0)+IF(P7770&gt;0, 1*P$5,0)+IF(R7770&gt;0, 1*R$5,0)+IF(S7770&gt;0, 1*S$5,0)+IF(T7770&gt;0, 1*T$5,0)+IF(U7770&gt;0, 1*U$5,0)+IF(V7770&gt;0, 1*V$5,0)+IF(Q7770&gt;0,1*Q$5,0)+IF(W7770&gt;0,1*W$5)</f>
        <v>0</v>
      </c>
      <c r="M7770">
        <v>0</v>
      </c>
      <c r="N7770">
        <v>0</v>
      </c>
      <c r="O7770">
        <v>0</v>
      </c>
      <c r="P7770">
        <v>0</v>
      </c>
      <c r="Q7770">
        <v>0</v>
      </c>
      <c r="R7770">
        <v>0</v>
      </c>
      <c r="S7770">
        <v>0</v>
      </c>
      <c r="T7770">
        <v>0</v>
      </c>
      <c r="U7770">
        <v>0</v>
      </c>
      <c r="V7770">
        <v>0</v>
      </c>
      <c r="W7770">
        <v>0</v>
      </c>
      <c r="X7770" t="s">
        <v>1</v>
      </c>
      <c r="Y7770" t="s">
        <v>0</v>
      </c>
      <c r="Z7770" t="s">
        <v>0</v>
      </c>
    </row>
    <row r="7771" spans="1:26" x14ac:dyDescent="0.25">
      <c r="A7771" s="3" t="s">
        <v>4864</v>
      </c>
      <c r="B7771" t="s">
        <v>4863</v>
      </c>
      <c r="C7771">
        <v>2</v>
      </c>
      <c r="D7771">
        <v>8</v>
      </c>
      <c r="E7771" s="2" t="s">
        <v>4868</v>
      </c>
      <c r="F7771">
        <v>643172</v>
      </c>
      <c r="G7771">
        <v>7</v>
      </c>
      <c r="H7771">
        <v>156264792</v>
      </c>
      <c r="I7771">
        <v>156395889</v>
      </c>
      <c r="J7771" t="s">
        <v>46</v>
      </c>
      <c r="K7771">
        <v>189</v>
      </c>
      <c r="L7771">
        <f>IF(M7771&gt;0,1*M$5)+IF(N7771&gt;0, 1*N$5,0)+IF(O7771&gt;0, 1*O$5,0)+IF(P7771&gt;0, 1*P$5,0)+IF(R7771&gt;0, 1*R$5,0)+IF(S7771&gt;0, 1*S$5,0)+IF(T7771&gt;0, 1*T$5,0)+IF(U7771&gt;0, 1*U$5,0)+IF(V7771&gt;0, 1*V$5,0)+IF(Q7771&gt;0,1*Q$5,0)+IF(W7771&gt;0,1*W$5)</f>
        <v>1</v>
      </c>
      <c r="M7771">
        <v>0</v>
      </c>
      <c r="N7771">
        <v>0</v>
      </c>
      <c r="O7771">
        <v>0</v>
      </c>
      <c r="P7771">
        <v>1</v>
      </c>
      <c r="Q7771">
        <v>0</v>
      </c>
      <c r="R7771">
        <v>0</v>
      </c>
      <c r="S7771">
        <v>39</v>
      </c>
      <c r="T7771">
        <v>0</v>
      </c>
      <c r="U7771">
        <v>0</v>
      </c>
      <c r="V7771">
        <v>0</v>
      </c>
      <c r="W7771">
        <v>0</v>
      </c>
      <c r="X7771" t="s">
        <v>1</v>
      </c>
      <c r="Y7771" t="s">
        <v>0</v>
      </c>
      <c r="Z7771" t="s">
        <v>0</v>
      </c>
    </row>
    <row r="7772" spans="1:26" x14ac:dyDescent="0.25">
      <c r="A7772" s="3" t="s">
        <v>4864</v>
      </c>
      <c r="B7772" t="s">
        <v>4863</v>
      </c>
      <c r="C7772">
        <v>3</v>
      </c>
      <c r="D7772">
        <v>8</v>
      </c>
      <c r="E7772" s="2" t="s">
        <v>4868</v>
      </c>
      <c r="F7772">
        <v>643172</v>
      </c>
      <c r="G7772">
        <v>7</v>
      </c>
      <c r="H7772">
        <v>156264792</v>
      </c>
      <c r="I7772">
        <v>156395889</v>
      </c>
      <c r="J7772" t="s">
        <v>46</v>
      </c>
      <c r="K7772">
        <v>13</v>
      </c>
      <c r="L7772">
        <f>IF(M7772&gt;0,1*M$5)+IF(N7772&gt;0, 1*N$5,0)+IF(O7772&gt;0, 1*O$5,0)+IF(P7772&gt;0, 1*P$5,0)+IF(R7772&gt;0, 1*R$5,0)+IF(S7772&gt;0, 1*S$5,0)+IF(T7772&gt;0, 1*T$5,0)+IF(U7772&gt;0, 1*U$5,0)+IF(V7772&gt;0, 1*V$5,0)+IF(Q7772&gt;0,1*Q$5,0)+IF(W7772&gt;0,1*W$5)</f>
        <v>0</v>
      </c>
      <c r="M7772">
        <v>0</v>
      </c>
      <c r="N7772">
        <v>0</v>
      </c>
      <c r="O7772">
        <v>0</v>
      </c>
      <c r="P7772">
        <v>0</v>
      </c>
      <c r="Q7772">
        <v>0</v>
      </c>
      <c r="R7772">
        <v>0</v>
      </c>
      <c r="S7772">
        <v>0</v>
      </c>
      <c r="T7772">
        <v>0</v>
      </c>
      <c r="U7772">
        <v>0</v>
      </c>
      <c r="V7772">
        <v>0</v>
      </c>
      <c r="W7772">
        <v>0</v>
      </c>
      <c r="X7772" t="s">
        <v>1</v>
      </c>
      <c r="Y7772" t="s">
        <v>0</v>
      </c>
      <c r="Z7772" t="s">
        <v>0</v>
      </c>
    </row>
    <row r="7773" spans="1:26" x14ac:dyDescent="0.25">
      <c r="A7773" s="3" t="s">
        <v>4864</v>
      </c>
      <c r="B7773" t="s">
        <v>4863</v>
      </c>
      <c r="C7773">
        <v>4</v>
      </c>
      <c r="D7773">
        <v>8</v>
      </c>
      <c r="E7773" s="2" t="s">
        <v>4868</v>
      </c>
      <c r="F7773">
        <v>643172</v>
      </c>
      <c r="G7773">
        <v>7</v>
      </c>
      <c r="H7773">
        <v>156264792</v>
      </c>
      <c r="I7773">
        <v>156395889</v>
      </c>
      <c r="J7773" t="s">
        <v>46</v>
      </c>
      <c r="K7773">
        <v>11</v>
      </c>
      <c r="L7773">
        <f>IF(M7773&gt;0,1*M$5)+IF(N7773&gt;0, 1*N$5,0)+IF(O7773&gt;0, 1*O$5,0)+IF(P7773&gt;0, 1*P$5,0)+IF(R7773&gt;0, 1*R$5,0)+IF(S7773&gt;0, 1*S$5,0)+IF(T7773&gt;0, 1*T$5,0)+IF(U7773&gt;0, 1*U$5,0)+IF(V7773&gt;0, 1*V$5,0)+IF(Q7773&gt;0,1*Q$5,0)+IF(W7773&gt;0,1*W$5)</f>
        <v>0</v>
      </c>
      <c r="M7773">
        <v>0</v>
      </c>
      <c r="N7773">
        <v>0</v>
      </c>
      <c r="O7773">
        <v>0</v>
      </c>
      <c r="P7773">
        <v>0</v>
      </c>
      <c r="Q7773">
        <v>0</v>
      </c>
      <c r="R7773">
        <v>0</v>
      </c>
      <c r="S7773">
        <v>1</v>
      </c>
      <c r="T7773">
        <v>0</v>
      </c>
      <c r="U7773">
        <v>5</v>
      </c>
      <c r="V7773">
        <v>0</v>
      </c>
      <c r="W7773">
        <v>0</v>
      </c>
      <c r="X7773" t="s">
        <v>1</v>
      </c>
      <c r="Y7773" t="s">
        <v>0</v>
      </c>
      <c r="Z7773" t="s">
        <v>0</v>
      </c>
    </row>
    <row r="7774" spans="1:26" x14ac:dyDescent="0.25">
      <c r="A7774" s="3" t="s">
        <v>4864</v>
      </c>
      <c r="B7774" t="s">
        <v>4863</v>
      </c>
      <c r="C7774">
        <v>5</v>
      </c>
      <c r="D7774">
        <v>8</v>
      </c>
      <c r="E7774" s="2" t="s">
        <v>4868</v>
      </c>
      <c r="F7774">
        <v>643172</v>
      </c>
      <c r="G7774">
        <v>7</v>
      </c>
      <c r="H7774">
        <v>156264792</v>
      </c>
      <c r="I7774">
        <v>156395889</v>
      </c>
      <c r="J7774" t="s">
        <v>46</v>
      </c>
      <c r="K7774">
        <v>1</v>
      </c>
      <c r="L7774">
        <f>IF(M7774&gt;0,1*M$5)+IF(N7774&gt;0, 1*N$5,0)+IF(O7774&gt;0, 1*O$5,0)+IF(P7774&gt;0, 1*P$5,0)+IF(R7774&gt;0, 1*R$5,0)+IF(S7774&gt;0, 1*S$5,0)+IF(T7774&gt;0, 1*T$5,0)+IF(U7774&gt;0, 1*U$5,0)+IF(V7774&gt;0, 1*V$5,0)+IF(Q7774&gt;0,1*Q$5,0)+IF(W7774&gt;0,1*W$5)</f>
        <v>0</v>
      </c>
      <c r="M7774">
        <v>0</v>
      </c>
      <c r="N7774">
        <v>0</v>
      </c>
      <c r="O7774">
        <v>0</v>
      </c>
      <c r="P7774">
        <v>0</v>
      </c>
      <c r="Q7774">
        <v>0</v>
      </c>
      <c r="R7774">
        <v>0</v>
      </c>
      <c r="S7774">
        <v>0</v>
      </c>
      <c r="T7774">
        <v>0</v>
      </c>
      <c r="U7774">
        <v>0</v>
      </c>
      <c r="V7774">
        <v>0</v>
      </c>
      <c r="W7774">
        <v>0</v>
      </c>
      <c r="X7774" t="s">
        <v>1</v>
      </c>
      <c r="Y7774" t="s">
        <v>0</v>
      </c>
      <c r="Z7774" t="s">
        <v>0</v>
      </c>
    </row>
    <row r="7775" spans="1:26" x14ac:dyDescent="0.25">
      <c r="A7775" s="3" t="s">
        <v>4864</v>
      </c>
      <c r="B7775" t="s">
        <v>4863</v>
      </c>
      <c r="C7775">
        <v>6</v>
      </c>
      <c r="D7775">
        <v>8</v>
      </c>
      <c r="E7775" s="2" t="s">
        <v>4868</v>
      </c>
      <c r="F7775">
        <v>643172</v>
      </c>
      <c r="G7775">
        <v>7</v>
      </c>
      <c r="H7775">
        <v>156264792</v>
      </c>
      <c r="I7775">
        <v>156395889</v>
      </c>
      <c r="J7775" t="s">
        <v>46</v>
      </c>
      <c r="K7775">
        <v>37</v>
      </c>
      <c r="L7775">
        <f>IF(M7775&gt;0,1*M$5)+IF(N7775&gt;0, 1*N$5,0)+IF(O7775&gt;0, 1*O$5,0)+IF(P7775&gt;0, 1*P$5,0)+IF(R7775&gt;0, 1*R$5,0)+IF(S7775&gt;0, 1*S$5,0)+IF(T7775&gt;0, 1*T$5,0)+IF(U7775&gt;0, 1*U$5,0)+IF(V7775&gt;0, 1*V$5,0)+IF(Q7775&gt;0,1*Q$5,0)+IF(W7775&gt;0,1*W$5)</f>
        <v>0</v>
      </c>
      <c r="M7775">
        <v>0</v>
      </c>
      <c r="N7775">
        <v>0</v>
      </c>
      <c r="O7775">
        <v>0</v>
      </c>
      <c r="P7775">
        <v>0</v>
      </c>
      <c r="Q7775">
        <v>0</v>
      </c>
      <c r="R7775">
        <v>0</v>
      </c>
      <c r="S7775">
        <v>0</v>
      </c>
      <c r="T7775">
        <v>0</v>
      </c>
      <c r="U7775">
        <v>0</v>
      </c>
      <c r="V7775">
        <v>0</v>
      </c>
      <c r="W7775">
        <v>0</v>
      </c>
      <c r="X7775" t="s">
        <v>1</v>
      </c>
      <c r="Y7775" t="s">
        <v>0</v>
      </c>
      <c r="Z7775" t="s">
        <v>0</v>
      </c>
    </row>
    <row r="7776" spans="1:26" x14ac:dyDescent="0.25">
      <c r="A7776" s="3" t="s">
        <v>4864</v>
      </c>
      <c r="B7776" t="s">
        <v>4863</v>
      </c>
      <c r="C7776">
        <v>7</v>
      </c>
      <c r="D7776">
        <v>8</v>
      </c>
      <c r="E7776" s="2" t="s">
        <v>4868</v>
      </c>
      <c r="F7776">
        <v>643172</v>
      </c>
      <c r="G7776">
        <v>7</v>
      </c>
      <c r="H7776">
        <v>156264792</v>
      </c>
      <c r="I7776">
        <v>156395889</v>
      </c>
      <c r="J7776" t="s">
        <v>46</v>
      </c>
      <c r="K7776">
        <v>17</v>
      </c>
      <c r="L7776">
        <f>IF(M7776&gt;0,1*M$5)+IF(N7776&gt;0, 1*N$5,0)+IF(O7776&gt;0, 1*O$5,0)+IF(P7776&gt;0, 1*P$5,0)+IF(R7776&gt;0, 1*R$5,0)+IF(S7776&gt;0, 1*S$5,0)+IF(T7776&gt;0, 1*T$5,0)+IF(U7776&gt;0, 1*U$5,0)+IF(V7776&gt;0, 1*V$5,0)+IF(Q7776&gt;0,1*Q$5,0)+IF(W7776&gt;0,1*W$5)</f>
        <v>0</v>
      </c>
      <c r="M7776">
        <v>0</v>
      </c>
      <c r="N7776">
        <v>0</v>
      </c>
      <c r="O7776">
        <v>0</v>
      </c>
      <c r="P7776">
        <v>0</v>
      </c>
      <c r="Q7776">
        <v>0</v>
      </c>
      <c r="R7776">
        <v>0</v>
      </c>
      <c r="S7776">
        <v>0</v>
      </c>
      <c r="T7776">
        <v>0</v>
      </c>
      <c r="U7776">
        <v>0</v>
      </c>
      <c r="V7776">
        <v>0</v>
      </c>
      <c r="W7776">
        <v>0</v>
      </c>
      <c r="X7776" t="s">
        <v>1</v>
      </c>
      <c r="Y7776" t="s">
        <v>0</v>
      </c>
      <c r="Z7776" t="s">
        <v>0</v>
      </c>
    </row>
    <row r="7777" spans="1:26" x14ac:dyDescent="0.25">
      <c r="A7777" s="3" t="s">
        <v>4864</v>
      </c>
      <c r="B7777" t="s">
        <v>4863</v>
      </c>
      <c r="C7777">
        <v>8</v>
      </c>
      <c r="D7777">
        <v>8</v>
      </c>
      <c r="E7777" s="2" t="s">
        <v>4868</v>
      </c>
      <c r="F7777">
        <v>643172</v>
      </c>
      <c r="G7777">
        <v>7</v>
      </c>
      <c r="H7777">
        <v>156264792</v>
      </c>
      <c r="I7777">
        <v>156395889</v>
      </c>
      <c r="J7777" t="s">
        <v>46</v>
      </c>
      <c r="K7777">
        <v>81</v>
      </c>
      <c r="L7777">
        <f>IF(M7777&gt;0,1*M$5)+IF(N7777&gt;0, 1*N$5,0)+IF(O7777&gt;0, 1*O$5,0)+IF(P7777&gt;0, 1*P$5,0)+IF(R7777&gt;0, 1*R$5,0)+IF(S7777&gt;0, 1*S$5,0)+IF(T7777&gt;0, 1*T$5,0)+IF(U7777&gt;0, 1*U$5,0)+IF(V7777&gt;0, 1*V$5,0)+IF(Q7777&gt;0,1*Q$5,0)+IF(W7777&gt;0,1*W$5)</f>
        <v>1</v>
      </c>
      <c r="M7777">
        <v>0</v>
      </c>
      <c r="N7777">
        <v>0</v>
      </c>
      <c r="O7777">
        <v>0</v>
      </c>
      <c r="P7777">
        <v>1</v>
      </c>
      <c r="Q7777">
        <v>0</v>
      </c>
      <c r="R7777">
        <v>0</v>
      </c>
      <c r="S7777">
        <v>6</v>
      </c>
      <c r="T7777">
        <v>0</v>
      </c>
      <c r="U7777">
        <v>1</v>
      </c>
      <c r="V7777">
        <v>0</v>
      </c>
      <c r="W7777">
        <v>0</v>
      </c>
      <c r="X7777" t="s">
        <v>1</v>
      </c>
      <c r="Y7777" t="s">
        <v>0</v>
      </c>
      <c r="Z7777" t="s">
        <v>0</v>
      </c>
    </row>
    <row r="7778" spans="1:26" x14ac:dyDescent="0.25">
      <c r="A7778" s="3" t="s">
        <v>4864</v>
      </c>
      <c r="B7778" t="s">
        <v>4863</v>
      </c>
      <c r="C7778">
        <v>1</v>
      </c>
      <c r="D7778">
        <v>8</v>
      </c>
      <c r="E7778" s="2" t="s">
        <v>4867</v>
      </c>
      <c r="F7778">
        <v>711564</v>
      </c>
      <c r="G7778">
        <v>7</v>
      </c>
      <c r="H7778">
        <v>156333184</v>
      </c>
      <c r="I7778">
        <v>156333795</v>
      </c>
      <c r="J7778" t="s">
        <v>46</v>
      </c>
      <c r="K7778">
        <v>43</v>
      </c>
      <c r="L7778">
        <f>IF(M7778&gt;0,1*M$5)+IF(N7778&gt;0, 1*N$5,0)+IF(O7778&gt;0, 1*O$5,0)+IF(P7778&gt;0, 1*P$5,0)+IF(R7778&gt;0, 1*R$5,0)+IF(S7778&gt;0, 1*S$5,0)+IF(T7778&gt;0, 1*T$5,0)+IF(U7778&gt;0, 1*U$5,0)+IF(V7778&gt;0, 1*V$5,0)+IF(Q7778&gt;0,1*Q$5,0)+IF(W7778&gt;0,1*W$5)</f>
        <v>0</v>
      </c>
      <c r="M7778">
        <v>0</v>
      </c>
      <c r="N7778">
        <v>0</v>
      </c>
      <c r="O7778">
        <v>0</v>
      </c>
      <c r="P7778">
        <v>0</v>
      </c>
      <c r="Q7778">
        <v>0</v>
      </c>
      <c r="R7778">
        <v>0</v>
      </c>
      <c r="S7778">
        <v>0</v>
      </c>
      <c r="T7778">
        <v>0</v>
      </c>
      <c r="U7778">
        <v>0</v>
      </c>
      <c r="V7778">
        <v>0</v>
      </c>
      <c r="W7778">
        <v>0</v>
      </c>
      <c r="X7778" t="s">
        <v>1</v>
      </c>
      <c r="Y7778" t="s">
        <v>0</v>
      </c>
      <c r="Z7778" t="s">
        <v>0</v>
      </c>
    </row>
    <row r="7779" spans="1:26" x14ac:dyDescent="0.25">
      <c r="A7779" s="3" t="s">
        <v>4864</v>
      </c>
      <c r="B7779" t="s">
        <v>4863</v>
      </c>
      <c r="C7779">
        <v>2</v>
      </c>
      <c r="D7779">
        <v>8</v>
      </c>
      <c r="E7779" s="2" t="s">
        <v>4867</v>
      </c>
      <c r="F7779">
        <v>711564</v>
      </c>
      <c r="G7779">
        <v>7</v>
      </c>
      <c r="H7779">
        <v>156333184</v>
      </c>
      <c r="I7779">
        <v>156333795</v>
      </c>
      <c r="J7779" t="s">
        <v>46</v>
      </c>
      <c r="K7779">
        <v>189</v>
      </c>
      <c r="L7779">
        <f>IF(M7779&gt;0,1*M$5)+IF(N7779&gt;0, 1*N$5,0)+IF(O7779&gt;0, 1*O$5,0)+IF(P7779&gt;0, 1*P$5,0)+IF(R7779&gt;0, 1*R$5,0)+IF(S7779&gt;0, 1*S$5,0)+IF(T7779&gt;0, 1*T$5,0)+IF(U7779&gt;0, 1*U$5,0)+IF(V7779&gt;0, 1*V$5,0)+IF(Q7779&gt;0,1*Q$5,0)+IF(W7779&gt;0,1*W$5)</f>
        <v>0</v>
      </c>
      <c r="M7779">
        <v>0</v>
      </c>
      <c r="N7779">
        <v>0</v>
      </c>
      <c r="O7779">
        <v>0</v>
      </c>
      <c r="P7779">
        <v>0</v>
      </c>
      <c r="Q7779">
        <v>0</v>
      </c>
      <c r="R7779">
        <v>0</v>
      </c>
      <c r="S7779">
        <v>0</v>
      </c>
      <c r="T7779">
        <v>0</v>
      </c>
      <c r="U7779">
        <v>0</v>
      </c>
      <c r="V7779">
        <v>0</v>
      </c>
      <c r="W7779">
        <v>0</v>
      </c>
      <c r="X7779" t="s">
        <v>1</v>
      </c>
      <c r="Y7779" t="s">
        <v>0</v>
      </c>
      <c r="Z7779" t="s">
        <v>0</v>
      </c>
    </row>
    <row r="7780" spans="1:26" x14ac:dyDescent="0.25">
      <c r="A7780" s="3" t="s">
        <v>4864</v>
      </c>
      <c r="B7780" t="s">
        <v>4863</v>
      </c>
      <c r="C7780">
        <v>3</v>
      </c>
      <c r="D7780">
        <v>8</v>
      </c>
      <c r="E7780" s="2" t="s">
        <v>4867</v>
      </c>
      <c r="F7780">
        <v>711564</v>
      </c>
      <c r="G7780">
        <v>7</v>
      </c>
      <c r="H7780">
        <v>156333184</v>
      </c>
      <c r="I7780">
        <v>156333795</v>
      </c>
      <c r="J7780" t="s">
        <v>46</v>
      </c>
      <c r="K7780">
        <v>13</v>
      </c>
      <c r="L7780">
        <f>IF(M7780&gt;0,1*M$5)+IF(N7780&gt;0, 1*N$5,0)+IF(O7780&gt;0, 1*O$5,0)+IF(P7780&gt;0, 1*P$5,0)+IF(R7780&gt;0, 1*R$5,0)+IF(S7780&gt;0, 1*S$5,0)+IF(T7780&gt;0, 1*T$5,0)+IF(U7780&gt;0, 1*U$5,0)+IF(V7780&gt;0, 1*V$5,0)+IF(Q7780&gt;0,1*Q$5,0)+IF(W7780&gt;0,1*W$5)</f>
        <v>0</v>
      </c>
      <c r="M7780">
        <v>0</v>
      </c>
      <c r="N7780">
        <v>0</v>
      </c>
      <c r="O7780">
        <v>0</v>
      </c>
      <c r="P7780">
        <v>0</v>
      </c>
      <c r="Q7780">
        <v>0</v>
      </c>
      <c r="R7780">
        <v>0</v>
      </c>
      <c r="S7780">
        <v>0</v>
      </c>
      <c r="T7780">
        <v>0</v>
      </c>
      <c r="U7780">
        <v>0</v>
      </c>
      <c r="V7780">
        <v>0</v>
      </c>
      <c r="W7780">
        <v>0</v>
      </c>
      <c r="X7780" t="s">
        <v>1</v>
      </c>
      <c r="Y7780" t="s">
        <v>0</v>
      </c>
      <c r="Z7780" t="s">
        <v>0</v>
      </c>
    </row>
    <row r="7781" spans="1:26" x14ac:dyDescent="0.25">
      <c r="A7781" s="3" t="s">
        <v>4864</v>
      </c>
      <c r="B7781" t="s">
        <v>4863</v>
      </c>
      <c r="C7781">
        <v>4</v>
      </c>
      <c r="D7781">
        <v>8</v>
      </c>
      <c r="E7781" s="2" t="s">
        <v>4867</v>
      </c>
      <c r="F7781">
        <v>711564</v>
      </c>
      <c r="G7781">
        <v>7</v>
      </c>
      <c r="H7781">
        <v>156333184</v>
      </c>
      <c r="I7781">
        <v>156333795</v>
      </c>
      <c r="J7781" t="s">
        <v>46</v>
      </c>
      <c r="K7781">
        <v>11</v>
      </c>
      <c r="L7781">
        <f>IF(M7781&gt;0,1*M$5)+IF(N7781&gt;0, 1*N$5,0)+IF(O7781&gt;0, 1*O$5,0)+IF(P7781&gt;0, 1*P$5,0)+IF(R7781&gt;0, 1*R$5,0)+IF(S7781&gt;0, 1*S$5,0)+IF(T7781&gt;0, 1*T$5,0)+IF(U7781&gt;0, 1*U$5,0)+IF(V7781&gt;0, 1*V$5,0)+IF(Q7781&gt;0,1*Q$5,0)+IF(W7781&gt;0,1*W$5)</f>
        <v>0</v>
      </c>
      <c r="M7781">
        <v>0</v>
      </c>
      <c r="N7781">
        <v>0</v>
      </c>
      <c r="O7781">
        <v>0</v>
      </c>
      <c r="P7781">
        <v>0</v>
      </c>
      <c r="Q7781">
        <v>0</v>
      </c>
      <c r="R7781">
        <v>0</v>
      </c>
      <c r="S7781">
        <v>0</v>
      </c>
      <c r="T7781">
        <v>0</v>
      </c>
      <c r="U7781">
        <v>0</v>
      </c>
      <c r="V7781">
        <v>0</v>
      </c>
      <c r="W7781">
        <v>0</v>
      </c>
      <c r="X7781" t="s">
        <v>1</v>
      </c>
      <c r="Y7781" t="s">
        <v>0</v>
      </c>
      <c r="Z7781" t="s">
        <v>0</v>
      </c>
    </row>
    <row r="7782" spans="1:26" x14ac:dyDescent="0.25">
      <c r="A7782" s="3" t="s">
        <v>4864</v>
      </c>
      <c r="B7782" t="s">
        <v>4863</v>
      </c>
      <c r="C7782">
        <v>5</v>
      </c>
      <c r="D7782">
        <v>8</v>
      </c>
      <c r="E7782" s="2" t="s">
        <v>4867</v>
      </c>
      <c r="F7782">
        <v>711564</v>
      </c>
      <c r="G7782">
        <v>7</v>
      </c>
      <c r="H7782">
        <v>156333184</v>
      </c>
      <c r="I7782">
        <v>156333795</v>
      </c>
      <c r="J7782" t="s">
        <v>46</v>
      </c>
      <c r="K7782">
        <v>1</v>
      </c>
      <c r="L7782">
        <f>IF(M7782&gt;0,1*M$5)+IF(N7782&gt;0, 1*N$5,0)+IF(O7782&gt;0, 1*O$5,0)+IF(P7782&gt;0, 1*P$5,0)+IF(R7782&gt;0, 1*R$5,0)+IF(S7782&gt;0, 1*S$5,0)+IF(T7782&gt;0, 1*T$5,0)+IF(U7782&gt;0, 1*U$5,0)+IF(V7782&gt;0, 1*V$5,0)+IF(Q7782&gt;0,1*Q$5,0)+IF(W7782&gt;0,1*W$5)</f>
        <v>0</v>
      </c>
      <c r="M7782">
        <v>0</v>
      </c>
      <c r="N7782">
        <v>0</v>
      </c>
      <c r="O7782">
        <v>0</v>
      </c>
      <c r="P7782">
        <v>0</v>
      </c>
      <c r="Q7782">
        <v>0</v>
      </c>
      <c r="R7782">
        <v>0</v>
      </c>
      <c r="S7782">
        <v>0</v>
      </c>
      <c r="T7782">
        <v>0</v>
      </c>
      <c r="U7782">
        <v>0</v>
      </c>
      <c r="V7782">
        <v>0</v>
      </c>
      <c r="W7782">
        <v>0</v>
      </c>
      <c r="X7782" t="s">
        <v>1</v>
      </c>
      <c r="Y7782" t="s">
        <v>0</v>
      </c>
      <c r="Z7782" t="s">
        <v>0</v>
      </c>
    </row>
    <row r="7783" spans="1:26" x14ac:dyDescent="0.25">
      <c r="A7783" s="3" t="s">
        <v>4864</v>
      </c>
      <c r="B7783" t="s">
        <v>4863</v>
      </c>
      <c r="C7783">
        <v>6</v>
      </c>
      <c r="D7783">
        <v>8</v>
      </c>
      <c r="E7783" s="2" t="s">
        <v>4867</v>
      </c>
      <c r="F7783">
        <v>711564</v>
      </c>
      <c r="G7783">
        <v>7</v>
      </c>
      <c r="H7783">
        <v>156333184</v>
      </c>
      <c r="I7783">
        <v>156333795</v>
      </c>
      <c r="J7783" t="s">
        <v>46</v>
      </c>
      <c r="K7783">
        <v>37</v>
      </c>
      <c r="L7783">
        <f>IF(M7783&gt;0,1*M$5)+IF(N7783&gt;0, 1*N$5,0)+IF(O7783&gt;0, 1*O$5,0)+IF(P7783&gt;0, 1*P$5,0)+IF(R7783&gt;0, 1*R$5,0)+IF(S7783&gt;0, 1*S$5,0)+IF(T7783&gt;0, 1*T$5,0)+IF(U7783&gt;0, 1*U$5,0)+IF(V7783&gt;0, 1*V$5,0)+IF(Q7783&gt;0,1*Q$5,0)+IF(W7783&gt;0,1*W$5)</f>
        <v>0</v>
      </c>
      <c r="M7783">
        <v>0</v>
      </c>
      <c r="N7783">
        <v>0</v>
      </c>
      <c r="O7783">
        <v>0</v>
      </c>
      <c r="P7783">
        <v>0</v>
      </c>
      <c r="Q7783">
        <v>0</v>
      </c>
      <c r="R7783">
        <v>0</v>
      </c>
      <c r="S7783">
        <v>0</v>
      </c>
      <c r="T7783">
        <v>0</v>
      </c>
      <c r="U7783">
        <v>0</v>
      </c>
      <c r="V7783">
        <v>0</v>
      </c>
      <c r="W7783">
        <v>0</v>
      </c>
      <c r="X7783" t="s">
        <v>1</v>
      </c>
      <c r="Y7783" t="s">
        <v>0</v>
      </c>
      <c r="Z7783" t="s">
        <v>0</v>
      </c>
    </row>
    <row r="7784" spans="1:26" x14ac:dyDescent="0.25">
      <c r="A7784" s="3" t="s">
        <v>4864</v>
      </c>
      <c r="B7784" t="s">
        <v>4863</v>
      </c>
      <c r="C7784">
        <v>7</v>
      </c>
      <c r="D7784">
        <v>8</v>
      </c>
      <c r="E7784" s="2" t="s">
        <v>4867</v>
      </c>
      <c r="F7784">
        <v>711564</v>
      </c>
      <c r="G7784">
        <v>7</v>
      </c>
      <c r="H7784">
        <v>156333184</v>
      </c>
      <c r="I7784">
        <v>156333795</v>
      </c>
      <c r="J7784" t="s">
        <v>46</v>
      </c>
      <c r="K7784">
        <v>17</v>
      </c>
      <c r="L7784">
        <f>IF(M7784&gt;0,1*M$5)+IF(N7784&gt;0, 1*N$5,0)+IF(O7784&gt;0, 1*O$5,0)+IF(P7784&gt;0, 1*P$5,0)+IF(R7784&gt;0, 1*R$5,0)+IF(S7784&gt;0, 1*S$5,0)+IF(T7784&gt;0, 1*T$5,0)+IF(U7784&gt;0, 1*U$5,0)+IF(V7784&gt;0, 1*V$5,0)+IF(Q7784&gt;0,1*Q$5,0)+IF(W7784&gt;0,1*W$5)</f>
        <v>0</v>
      </c>
      <c r="M7784">
        <v>0</v>
      </c>
      <c r="N7784">
        <v>0</v>
      </c>
      <c r="O7784">
        <v>0</v>
      </c>
      <c r="P7784">
        <v>0</v>
      </c>
      <c r="Q7784">
        <v>0</v>
      </c>
      <c r="R7784">
        <v>0</v>
      </c>
      <c r="S7784">
        <v>0</v>
      </c>
      <c r="T7784">
        <v>0</v>
      </c>
      <c r="U7784">
        <v>0</v>
      </c>
      <c r="V7784">
        <v>0</v>
      </c>
      <c r="W7784">
        <v>0</v>
      </c>
      <c r="X7784" t="s">
        <v>1</v>
      </c>
      <c r="Y7784" t="s">
        <v>0</v>
      </c>
      <c r="Z7784" t="s">
        <v>0</v>
      </c>
    </row>
    <row r="7785" spans="1:26" x14ac:dyDescent="0.25">
      <c r="A7785" s="3" t="s">
        <v>4864</v>
      </c>
      <c r="B7785" t="s">
        <v>4863</v>
      </c>
      <c r="C7785">
        <v>8</v>
      </c>
      <c r="D7785">
        <v>8</v>
      </c>
      <c r="E7785" s="2" t="s">
        <v>4867</v>
      </c>
      <c r="F7785">
        <v>711564</v>
      </c>
      <c r="G7785">
        <v>7</v>
      </c>
      <c r="H7785">
        <v>156333184</v>
      </c>
      <c r="I7785">
        <v>156333795</v>
      </c>
      <c r="J7785" t="s">
        <v>46</v>
      </c>
      <c r="K7785">
        <v>81</v>
      </c>
      <c r="L7785">
        <f>IF(M7785&gt;0,1*M$5)+IF(N7785&gt;0, 1*N$5,0)+IF(O7785&gt;0, 1*O$5,0)+IF(P7785&gt;0, 1*P$5,0)+IF(R7785&gt;0, 1*R$5,0)+IF(S7785&gt;0, 1*S$5,0)+IF(T7785&gt;0, 1*T$5,0)+IF(U7785&gt;0, 1*U$5,0)+IF(V7785&gt;0, 1*V$5,0)+IF(Q7785&gt;0,1*Q$5,0)+IF(W7785&gt;0,1*W$5)</f>
        <v>0</v>
      </c>
      <c r="M7785">
        <v>0</v>
      </c>
      <c r="N7785">
        <v>0</v>
      </c>
      <c r="O7785">
        <v>0</v>
      </c>
      <c r="P7785">
        <v>0</v>
      </c>
      <c r="Q7785">
        <v>0</v>
      </c>
      <c r="R7785">
        <v>0</v>
      </c>
      <c r="S7785">
        <v>0</v>
      </c>
      <c r="T7785">
        <v>0</v>
      </c>
      <c r="U7785">
        <v>0</v>
      </c>
      <c r="V7785">
        <v>0</v>
      </c>
      <c r="W7785">
        <v>0</v>
      </c>
      <c r="X7785" t="s">
        <v>1</v>
      </c>
      <c r="Y7785" t="s">
        <v>0</v>
      </c>
      <c r="Z7785" t="s">
        <v>0</v>
      </c>
    </row>
    <row r="7786" spans="1:26" x14ac:dyDescent="0.25">
      <c r="A7786" s="3" t="s">
        <v>4864</v>
      </c>
      <c r="B7786" t="s">
        <v>4863</v>
      </c>
      <c r="C7786">
        <v>1</v>
      </c>
      <c r="D7786">
        <v>8</v>
      </c>
      <c r="E7786" s="2" t="s">
        <v>4866</v>
      </c>
      <c r="F7786">
        <v>809439</v>
      </c>
      <c r="G7786">
        <v>7</v>
      </c>
      <c r="H7786">
        <v>156431059</v>
      </c>
      <c r="I7786">
        <v>156433348</v>
      </c>
      <c r="J7786" t="s">
        <v>46</v>
      </c>
      <c r="K7786">
        <v>43</v>
      </c>
      <c r="L7786">
        <f>IF(M7786&gt;0,1*M$5)+IF(N7786&gt;0, 1*N$5,0)+IF(O7786&gt;0, 1*O$5,0)+IF(P7786&gt;0, 1*P$5,0)+IF(R7786&gt;0, 1*R$5,0)+IF(S7786&gt;0, 1*S$5,0)+IF(T7786&gt;0, 1*T$5,0)+IF(U7786&gt;0, 1*U$5,0)+IF(V7786&gt;0, 1*V$5,0)+IF(Q7786&gt;0,1*Q$5,0)+IF(W7786&gt;0,1*W$5)</f>
        <v>0</v>
      </c>
      <c r="M7786">
        <v>0</v>
      </c>
      <c r="N7786">
        <v>0</v>
      </c>
      <c r="O7786">
        <v>0</v>
      </c>
      <c r="P7786">
        <v>0</v>
      </c>
      <c r="Q7786">
        <v>0</v>
      </c>
      <c r="R7786">
        <v>0</v>
      </c>
      <c r="S7786">
        <v>0</v>
      </c>
      <c r="T7786">
        <v>0</v>
      </c>
      <c r="U7786">
        <v>0</v>
      </c>
      <c r="V7786">
        <v>0</v>
      </c>
      <c r="W7786">
        <v>0</v>
      </c>
      <c r="X7786" t="s">
        <v>1</v>
      </c>
      <c r="Y7786" t="s">
        <v>0</v>
      </c>
      <c r="Z7786" t="s">
        <v>0</v>
      </c>
    </row>
    <row r="7787" spans="1:26" x14ac:dyDescent="0.25">
      <c r="A7787" s="3" t="s">
        <v>4864</v>
      </c>
      <c r="B7787" t="s">
        <v>4863</v>
      </c>
      <c r="C7787">
        <v>2</v>
      </c>
      <c r="D7787">
        <v>8</v>
      </c>
      <c r="E7787" s="2" t="s">
        <v>4866</v>
      </c>
      <c r="F7787">
        <v>809439</v>
      </c>
      <c r="G7787">
        <v>7</v>
      </c>
      <c r="H7787">
        <v>156431059</v>
      </c>
      <c r="I7787">
        <v>156433348</v>
      </c>
      <c r="J7787" t="s">
        <v>46</v>
      </c>
      <c r="K7787">
        <v>189</v>
      </c>
      <c r="L7787">
        <f>IF(M7787&gt;0,1*M$5)+IF(N7787&gt;0, 1*N$5,0)+IF(O7787&gt;0, 1*O$5,0)+IF(P7787&gt;0, 1*P$5,0)+IF(R7787&gt;0, 1*R$5,0)+IF(S7787&gt;0, 1*S$5,0)+IF(T7787&gt;0, 1*T$5,0)+IF(U7787&gt;0, 1*U$5,0)+IF(V7787&gt;0, 1*V$5,0)+IF(Q7787&gt;0,1*Q$5,0)+IF(W7787&gt;0,1*W$5)</f>
        <v>1</v>
      </c>
      <c r="M7787">
        <v>1</v>
      </c>
      <c r="N7787">
        <v>0</v>
      </c>
      <c r="O7787">
        <v>0</v>
      </c>
      <c r="P7787">
        <v>0</v>
      </c>
      <c r="Q7787">
        <v>0</v>
      </c>
      <c r="R7787">
        <v>0</v>
      </c>
      <c r="S7787">
        <v>0</v>
      </c>
      <c r="T7787">
        <v>0</v>
      </c>
      <c r="U7787">
        <v>0</v>
      </c>
      <c r="V7787">
        <v>0</v>
      </c>
      <c r="W7787">
        <v>0</v>
      </c>
      <c r="X7787" t="s">
        <v>1</v>
      </c>
      <c r="Y7787" t="s">
        <v>0</v>
      </c>
      <c r="Z7787" t="s">
        <v>0</v>
      </c>
    </row>
    <row r="7788" spans="1:26" x14ac:dyDescent="0.25">
      <c r="A7788" s="3" t="s">
        <v>4864</v>
      </c>
      <c r="B7788" t="s">
        <v>4863</v>
      </c>
      <c r="C7788">
        <v>3</v>
      </c>
      <c r="D7788">
        <v>8</v>
      </c>
      <c r="E7788" s="2" t="s">
        <v>4866</v>
      </c>
      <c r="F7788">
        <v>809439</v>
      </c>
      <c r="G7788">
        <v>7</v>
      </c>
      <c r="H7788">
        <v>156431059</v>
      </c>
      <c r="I7788">
        <v>156433348</v>
      </c>
      <c r="J7788" t="s">
        <v>46</v>
      </c>
      <c r="K7788">
        <v>13</v>
      </c>
      <c r="L7788">
        <f>IF(M7788&gt;0,1*M$5)+IF(N7788&gt;0, 1*N$5,0)+IF(O7788&gt;0, 1*O$5,0)+IF(P7788&gt;0, 1*P$5,0)+IF(R7788&gt;0, 1*R$5,0)+IF(S7788&gt;0, 1*S$5,0)+IF(T7788&gt;0, 1*T$5,0)+IF(U7788&gt;0, 1*U$5,0)+IF(V7788&gt;0, 1*V$5,0)+IF(Q7788&gt;0,1*Q$5,0)+IF(W7788&gt;0,1*W$5)</f>
        <v>0</v>
      </c>
      <c r="M7788">
        <v>0</v>
      </c>
      <c r="N7788">
        <v>0</v>
      </c>
      <c r="O7788">
        <v>0</v>
      </c>
      <c r="P7788">
        <v>0</v>
      </c>
      <c r="Q7788">
        <v>0</v>
      </c>
      <c r="R7788">
        <v>0</v>
      </c>
      <c r="S7788">
        <v>0</v>
      </c>
      <c r="T7788">
        <v>0</v>
      </c>
      <c r="U7788">
        <v>0</v>
      </c>
      <c r="V7788">
        <v>0</v>
      </c>
      <c r="W7788">
        <v>0</v>
      </c>
      <c r="X7788" t="s">
        <v>1</v>
      </c>
      <c r="Y7788" t="s">
        <v>0</v>
      </c>
      <c r="Z7788" t="s">
        <v>0</v>
      </c>
    </row>
    <row r="7789" spans="1:26" x14ac:dyDescent="0.25">
      <c r="A7789" s="3" t="s">
        <v>4864</v>
      </c>
      <c r="B7789" t="s">
        <v>4863</v>
      </c>
      <c r="C7789">
        <v>4</v>
      </c>
      <c r="D7789">
        <v>8</v>
      </c>
      <c r="E7789" s="2" t="s">
        <v>4866</v>
      </c>
      <c r="F7789">
        <v>809439</v>
      </c>
      <c r="G7789">
        <v>7</v>
      </c>
      <c r="H7789">
        <v>156431059</v>
      </c>
      <c r="I7789">
        <v>156433348</v>
      </c>
      <c r="J7789" t="s">
        <v>46</v>
      </c>
      <c r="K7789">
        <v>11</v>
      </c>
      <c r="L7789">
        <f>IF(M7789&gt;0,1*M$5)+IF(N7789&gt;0, 1*N$5,0)+IF(O7789&gt;0, 1*O$5,0)+IF(P7789&gt;0, 1*P$5,0)+IF(R7789&gt;0, 1*R$5,0)+IF(S7789&gt;0, 1*S$5,0)+IF(T7789&gt;0, 1*T$5,0)+IF(U7789&gt;0, 1*U$5,0)+IF(V7789&gt;0, 1*V$5,0)+IF(Q7789&gt;0,1*Q$5,0)+IF(W7789&gt;0,1*W$5)</f>
        <v>0</v>
      </c>
      <c r="M7789">
        <v>0</v>
      </c>
      <c r="N7789">
        <v>0</v>
      </c>
      <c r="O7789">
        <v>0</v>
      </c>
      <c r="P7789">
        <v>0</v>
      </c>
      <c r="Q7789">
        <v>0</v>
      </c>
      <c r="R7789">
        <v>0</v>
      </c>
      <c r="S7789">
        <v>0</v>
      </c>
      <c r="T7789">
        <v>0</v>
      </c>
      <c r="U7789">
        <v>0</v>
      </c>
      <c r="V7789">
        <v>0</v>
      </c>
      <c r="W7789">
        <v>0</v>
      </c>
      <c r="X7789" t="s">
        <v>1</v>
      </c>
      <c r="Y7789" t="s">
        <v>0</v>
      </c>
      <c r="Z7789" t="s">
        <v>0</v>
      </c>
    </row>
    <row r="7790" spans="1:26" x14ac:dyDescent="0.25">
      <c r="A7790" s="3" t="s">
        <v>4864</v>
      </c>
      <c r="B7790" t="s">
        <v>4863</v>
      </c>
      <c r="C7790">
        <v>5</v>
      </c>
      <c r="D7790">
        <v>8</v>
      </c>
      <c r="E7790" s="2" t="s">
        <v>4866</v>
      </c>
      <c r="F7790">
        <v>809439</v>
      </c>
      <c r="G7790">
        <v>7</v>
      </c>
      <c r="H7790">
        <v>156431059</v>
      </c>
      <c r="I7790">
        <v>156433348</v>
      </c>
      <c r="J7790" t="s">
        <v>46</v>
      </c>
      <c r="K7790">
        <v>1</v>
      </c>
      <c r="L7790">
        <f>IF(M7790&gt;0,1*M$5)+IF(N7790&gt;0, 1*N$5,0)+IF(O7790&gt;0, 1*O$5,0)+IF(P7790&gt;0, 1*P$5,0)+IF(R7790&gt;0, 1*R$5,0)+IF(S7790&gt;0, 1*S$5,0)+IF(T7790&gt;0, 1*T$5,0)+IF(U7790&gt;0, 1*U$5,0)+IF(V7790&gt;0, 1*V$5,0)+IF(Q7790&gt;0,1*Q$5,0)+IF(W7790&gt;0,1*W$5)</f>
        <v>0</v>
      </c>
      <c r="M7790">
        <v>0</v>
      </c>
      <c r="N7790">
        <v>0</v>
      </c>
      <c r="O7790">
        <v>0</v>
      </c>
      <c r="P7790">
        <v>0</v>
      </c>
      <c r="Q7790">
        <v>0</v>
      </c>
      <c r="R7790">
        <v>0</v>
      </c>
      <c r="S7790">
        <v>0</v>
      </c>
      <c r="T7790">
        <v>0</v>
      </c>
      <c r="U7790">
        <v>0</v>
      </c>
      <c r="V7790">
        <v>0</v>
      </c>
      <c r="W7790">
        <v>0</v>
      </c>
      <c r="X7790" t="s">
        <v>1</v>
      </c>
      <c r="Y7790" t="s">
        <v>0</v>
      </c>
      <c r="Z7790" t="s">
        <v>0</v>
      </c>
    </row>
    <row r="7791" spans="1:26" x14ac:dyDescent="0.25">
      <c r="A7791" s="3" t="s">
        <v>4864</v>
      </c>
      <c r="B7791" t="s">
        <v>4863</v>
      </c>
      <c r="C7791">
        <v>6</v>
      </c>
      <c r="D7791">
        <v>8</v>
      </c>
      <c r="E7791" s="2" t="s">
        <v>4866</v>
      </c>
      <c r="F7791">
        <v>809439</v>
      </c>
      <c r="G7791">
        <v>7</v>
      </c>
      <c r="H7791">
        <v>156431059</v>
      </c>
      <c r="I7791">
        <v>156433348</v>
      </c>
      <c r="J7791" t="s">
        <v>46</v>
      </c>
      <c r="K7791">
        <v>37</v>
      </c>
      <c r="L7791">
        <f>IF(M7791&gt;0,1*M$5)+IF(N7791&gt;0, 1*N$5,0)+IF(O7791&gt;0, 1*O$5,0)+IF(P7791&gt;0, 1*P$5,0)+IF(R7791&gt;0, 1*R$5,0)+IF(S7791&gt;0, 1*S$5,0)+IF(T7791&gt;0, 1*T$5,0)+IF(U7791&gt;0, 1*U$5,0)+IF(V7791&gt;0, 1*V$5,0)+IF(Q7791&gt;0,1*Q$5,0)+IF(W7791&gt;0,1*W$5)</f>
        <v>0</v>
      </c>
      <c r="M7791">
        <v>0</v>
      </c>
      <c r="N7791">
        <v>0</v>
      </c>
      <c r="O7791">
        <v>0</v>
      </c>
      <c r="P7791">
        <v>0</v>
      </c>
      <c r="Q7791">
        <v>0</v>
      </c>
      <c r="R7791">
        <v>0</v>
      </c>
      <c r="S7791">
        <v>0</v>
      </c>
      <c r="T7791">
        <v>0</v>
      </c>
      <c r="U7791">
        <v>0</v>
      </c>
      <c r="V7791">
        <v>0</v>
      </c>
      <c r="W7791">
        <v>0</v>
      </c>
      <c r="X7791" t="s">
        <v>1</v>
      </c>
      <c r="Y7791" t="s">
        <v>0</v>
      </c>
      <c r="Z7791" t="s">
        <v>0</v>
      </c>
    </row>
    <row r="7792" spans="1:26" x14ac:dyDescent="0.25">
      <c r="A7792" s="3" t="s">
        <v>4864</v>
      </c>
      <c r="B7792" t="s">
        <v>4863</v>
      </c>
      <c r="C7792">
        <v>7</v>
      </c>
      <c r="D7792">
        <v>8</v>
      </c>
      <c r="E7792" s="2" t="s">
        <v>4866</v>
      </c>
      <c r="F7792">
        <v>809439</v>
      </c>
      <c r="G7792">
        <v>7</v>
      </c>
      <c r="H7792">
        <v>156431059</v>
      </c>
      <c r="I7792">
        <v>156433348</v>
      </c>
      <c r="J7792" t="s">
        <v>46</v>
      </c>
      <c r="K7792">
        <v>17</v>
      </c>
      <c r="L7792">
        <f>IF(M7792&gt;0,1*M$5)+IF(N7792&gt;0, 1*N$5,0)+IF(O7792&gt;0, 1*O$5,0)+IF(P7792&gt;0, 1*P$5,0)+IF(R7792&gt;0, 1*R$5,0)+IF(S7792&gt;0, 1*S$5,0)+IF(T7792&gt;0, 1*T$5,0)+IF(U7792&gt;0, 1*U$5,0)+IF(V7792&gt;0, 1*V$5,0)+IF(Q7792&gt;0,1*Q$5,0)+IF(W7792&gt;0,1*W$5)</f>
        <v>0</v>
      </c>
      <c r="M7792">
        <v>0</v>
      </c>
      <c r="N7792">
        <v>0</v>
      </c>
      <c r="O7792">
        <v>0</v>
      </c>
      <c r="P7792">
        <v>0</v>
      </c>
      <c r="Q7792">
        <v>0</v>
      </c>
      <c r="R7792">
        <v>0</v>
      </c>
      <c r="S7792">
        <v>0</v>
      </c>
      <c r="T7792">
        <v>0</v>
      </c>
      <c r="U7792">
        <v>0</v>
      </c>
      <c r="V7792">
        <v>0</v>
      </c>
      <c r="W7792">
        <v>0</v>
      </c>
      <c r="X7792" t="s">
        <v>1</v>
      </c>
      <c r="Y7792" t="s">
        <v>0</v>
      </c>
      <c r="Z7792" t="s">
        <v>0</v>
      </c>
    </row>
    <row r="7793" spans="1:26" x14ac:dyDescent="0.25">
      <c r="A7793" s="3" t="s">
        <v>4864</v>
      </c>
      <c r="B7793" t="s">
        <v>4863</v>
      </c>
      <c r="C7793">
        <v>8</v>
      </c>
      <c r="D7793">
        <v>8</v>
      </c>
      <c r="E7793" s="2" t="s">
        <v>4866</v>
      </c>
      <c r="F7793">
        <v>809439</v>
      </c>
      <c r="G7793">
        <v>7</v>
      </c>
      <c r="H7793">
        <v>156431059</v>
      </c>
      <c r="I7793">
        <v>156433348</v>
      </c>
      <c r="J7793" t="s">
        <v>46</v>
      </c>
      <c r="K7793">
        <v>81</v>
      </c>
      <c r="L7793">
        <f>IF(M7793&gt;0,1*M$5)+IF(N7793&gt;0, 1*N$5,0)+IF(O7793&gt;0, 1*O$5,0)+IF(P7793&gt;0, 1*P$5,0)+IF(R7793&gt;0, 1*R$5,0)+IF(S7793&gt;0, 1*S$5,0)+IF(T7793&gt;0, 1*T$5,0)+IF(U7793&gt;0, 1*U$5,0)+IF(V7793&gt;0, 1*V$5,0)+IF(Q7793&gt;0,1*Q$5,0)+IF(W7793&gt;0,1*W$5)</f>
        <v>0</v>
      </c>
      <c r="M7793">
        <v>0</v>
      </c>
      <c r="N7793">
        <v>0</v>
      </c>
      <c r="O7793">
        <v>0</v>
      </c>
      <c r="P7793">
        <v>0</v>
      </c>
      <c r="Q7793">
        <v>0</v>
      </c>
      <c r="R7793">
        <v>0</v>
      </c>
      <c r="S7793">
        <v>0</v>
      </c>
      <c r="T7793">
        <v>0</v>
      </c>
      <c r="U7793">
        <v>0</v>
      </c>
      <c r="V7793">
        <v>0</v>
      </c>
      <c r="W7793">
        <v>0</v>
      </c>
      <c r="X7793" t="s">
        <v>1</v>
      </c>
      <c r="Y7793" t="s">
        <v>0</v>
      </c>
      <c r="Z7793" t="s">
        <v>0</v>
      </c>
    </row>
    <row r="7794" spans="1:26" x14ac:dyDescent="0.25">
      <c r="A7794" s="3" t="s">
        <v>4864</v>
      </c>
      <c r="B7794" t="s">
        <v>4863</v>
      </c>
      <c r="C7794">
        <v>1</v>
      </c>
      <c r="D7794">
        <v>8</v>
      </c>
      <c r="E7794" s="2" t="s">
        <v>4865</v>
      </c>
      <c r="F7794">
        <v>811732</v>
      </c>
      <c r="G7794">
        <v>7</v>
      </c>
      <c r="H7794">
        <v>156433352</v>
      </c>
      <c r="I7794">
        <v>156469820</v>
      </c>
      <c r="J7794" t="s">
        <v>46</v>
      </c>
      <c r="K7794">
        <v>43</v>
      </c>
      <c r="L7794">
        <f>IF(M7794&gt;0,1*M$5)+IF(N7794&gt;0, 1*N$5,0)+IF(O7794&gt;0, 1*O$5,0)+IF(P7794&gt;0, 1*P$5,0)+IF(R7794&gt;0, 1*R$5,0)+IF(S7794&gt;0, 1*S$5,0)+IF(T7794&gt;0, 1*T$5,0)+IF(U7794&gt;0, 1*U$5,0)+IF(V7794&gt;0, 1*V$5,0)+IF(Q7794&gt;0,1*Q$5,0)+IF(W7794&gt;0,1*W$5)</f>
        <v>0</v>
      </c>
      <c r="M7794">
        <v>0</v>
      </c>
      <c r="N7794">
        <v>0</v>
      </c>
      <c r="O7794">
        <v>0</v>
      </c>
      <c r="P7794">
        <v>0</v>
      </c>
      <c r="Q7794">
        <v>0</v>
      </c>
      <c r="R7794">
        <v>0</v>
      </c>
      <c r="S7794">
        <v>3</v>
      </c>
      <c r="T7794">
        <v>0</v>
      </c>
      <c r="U7794">
        <v>0</v>
      </c>
      <c r="V7794">
        <v>0</v>
      </c>
      <c r="W7794">
        <v>0</v>
      </c>
      <c r="X7794" t="s">
        <v>1</v>
      </c>
      <c r="Y7794" t="s">
        <v>0</v>
      </c>
      <c r="Z7794" t="s">
        <v>0</v>
      </c>
    </row>
    <row r="7795" spans="1:26" x14ac:dyDescent="0.25">
      <c r="A7795" s="3" t="s">
        <v>4864</v>
      </c>
      <c r="B7795" t="s">
        <v>4863</v>
      </c>
      <c r="C7795">
        <v>2</v>
      </c>
      <c r="D7795">
        <v>8</v>
      </c>
      <c r="E7795" s="2" t="s">
        <v>4865</v>
      </c>
      <c r="F7795">
        <v>811732</v>
      </c>
      <c r="G7795">
        <v>7</v>
      </c>
      <c r="H7795">
        <v>156433352</v>
      </c>
      <c r="I7795">
        <v>156469820</v>
      </c>
      <c r="J7795" t="s">
        <v>46</v>
      </c>
      <c r="K7795">
        <v>189</v>
      </c>
      <c r="L7795">
        <f>IF(M7795&gt;0,1*M$5)+IF(N7795&gt;0, 1*N$5,0)+IF(O7795&gt;0, 1*O$5,0)+IF(P7795&gt;0, 1*P$5,0)+IF(R7795&gt;0, 1*R$5,0)+IF(S7795&gt;0, 1*S$5,0)+IF(T7795&gt;0, 1*T$5,0)+IF(U7795&gt;0, 1*U$5,0)+IF(V7795&gt;0, 1*V$5,0)+IF(Q7795&gt;0,1*Q$5,0)+IF(W7795&gt;0,1*W$5)</f>
        <v>0</v>
      </c>
      <c r="M7795">
        <v>0</v>
      </c>
      <c r="N7795">
        <v>0</v>
      </c>
      <c r="O7795">
        <v>0</v>
      </c>
      <c r="P7795">
        <v>0</v>
      </c>
      <c r="Q7795">
        <v>0</v>
      </c>
      <c r="R7795">
        <v>0</v>
      </c>
      <c r="S7795">
        <v>29</v>
      </c>
      <c r="T7795">
        <v>0</v>
      </c>
      <c r="U7795">
        <v>0</v>
      </c>
      <c r="V7795">
        <v>0</v>
      </c>
      <c r="W7795">
        <v>0</v>
      </c>
      <c r="X7795" t="s">
        <v>1</v>
      </c>
      <c r="Y7795" t="s">
        <v>0</v>
      </c>
      <c r="Z7795" t="s">
        <v>0</v>
      </c>
    </row>
    <row r="7796" spans="1:26" x14ac:dyDescent="0.25">
      <c r="A7796" s="3" t="s">
        <v>4864</v>
      </c>
      <c r="B7796" t="s">
        <v>4863</v>
      </c>
      <c r="C7796">
        <v>3</v>
      </c>
      <c r="D7796">
        <v>8</v>
      </c>
      <c r="E7796" s="2" t="s">
        <v>4865</v>
      </c>
      <c r="F7796">
        <v>811732</v>
      </c>
      <c r="G7796">
        <v>7</v>
      </c>
      <c r="H7796">
        <v>156433352</v>
      </c>
      <c r="I7796">
        <v>156469820</v>
      </c>
      <c r="J7796" t="s">
        <v>46</v>
      </c>
      <c r="K7796">
        <v>13</v>
      </c>
      <c r="L7796">
        <f>IF(M7796&gt;0,1*M$5)+IF(N7796&gt;0, 1*N$5,0)+IF(O7796&gt;0, 1*O$5,0)+IF(P7796&gt;0, 1*P$5,0)+IF(R7796&gt;0, 1*R$5,0)+IF(S7796&gt;0, 1*S$5,0)+IF(T7796&gt;0, 1*T$5,0)+IF(U7796&gt;0, 1*U$5,0)+IF(V7796&gt;0, 1*V$5,0)+IF(Q7796&gt;0,1*Q$5,0)+IF(W7796&gt;0,1*W$5)</f>
        <v>0</v>
      </c>
      <c r="M7796">
        <v>0</v>
      </c>
      <c r="N7796">
        <v>0</v>
      </c>
      <c r="O7796">
        <v>0</v>
      </c>
      <c r="P7796">
        <v>0</v>
      </c>
      <c r="Q7796">
        <v>0</v>
      </c>
      <c r="R7796">
        <v>0</v>
      </c>
      <c r="S7796">
        <v>0</v>
      </c>
      <c r="T7796">
        <v>0</v>
      </c>
      <c r="U7796">
        <v>0</v>
      </c>
      <c r="V7796">
        <v>0</v>
      </c>
      <c r="W7796">
        <v>0</v>
      </c>
      <c r="X7796" t="s">
        <v>1</v>
      </c>
      <c r="Y7796" t="s">
        <v>0</v>
      </c>
      <c r="Z7796" t="s">
        <v>0</v>
      </c>
    </row>
    <row r="7797" spans="1:26" x14ac:dyDescent="0.25">
      <c r="A7797" s="3" t="s">
        <v>4864</v>
      </c>
      <c r="B7797" t="s">
        <v>4863</v>
      </c>
      <c r="C7797">
        <v>4</v>
      </c>
      <c r="D7797">
        <v>8</v>
      </c>
      <c r="E7797" s="2" t="s">
        <v>4865</v>
      </c>
      <c r="F7797">
        <v>811732</v>
      </c>
      <c r="G7797">
        <v>7</v>
      </c>
      <c r="H7797">
        <v>156433352</v>
      </c>
      <c r="I7797">
        <v>156469820</v>
      </c>
      <c r="J7797" t="s">
        <v>46</v>
      </c>
      <c r="K7797">
        <v>11</v>
      </c>
      <c r="L7797">
        <f>IF(M7797&gt;0,1*M$5)+IF(N7797&gt;0, 1*N$5,0)+IF(O7797&gt;0, 1*O$5,0)+IF(P7797&gt;0, 1*P$5,0)+IF(R7797&gt;0, 1*R$5,0)+IF(S7797&gt;0, 1*S$5,0)+IF(T7797&gt;0, 1*T$5,0)+IF(U7797&gt;0, 1*U$5,0)+IF(V7797&gt;0, 1*V$5,0)+IF(Q7797&gt;0,1*Q$5,0)+IF(W7797&gt;0,1*W$5)</f>
        <v>0</v>
      </c>
      <c r="M7797">
        <v>0</v>
      </c>
      <c r="N7797">
        <v>0</v>
      </c>
      <c r="O7797">
        <v>0</v>
      </c>
      <c r="P7797">
        <v>0</v>
      </c>
      <c r="Q7797">
        <v>0</v>
      </c>
      <c r="R7797">
        <v>0</v>
      </c>
      <c r="S7797">
        <v>0</v>
      </c>
      <c r="T7797">
        <v>0</v>
      </c>
      <c r="U7797">
        <v>0</v>
      </c>
      <c r="V7797">
        <v>0</v>
      </c>
      <c r="W7797">
        <v>0</v>
      </c>
      <c r="X7797" t="s">
        <v>1</v>
      </c>
      <c r="Y7797" t="s">
        <v>0</v>
      </c>
      <c r="Z7797" t="s">
        <v>0</v>
      </c>
    </row>
    <row r="7798" spans="1:26" x14ac:dyDescent="0.25">
      <c r="A7798" s="3" t="s">
        <v>4864</v>
      </c>
      <c r="B7798" t="s">
        <v>4863</v>
      </c>
      <c r="C7798">
        <v>5</v>
      </c>
      <c r="D7798">
        <v>8</v>
      </c>
      <c r="E7798" s="2" t="s">
        <v>4865</v>
      </c>
      <c r="F7798">
        <v>811732</v>
      </c>
      <c r="G7798">
        <v>7</v>
      </c>
      <c r="H7798">
        <v>156433352</v>
      </c>
      <c r="I7798">
        <v>156469820</v>
      </c>
      <c r="J7798" t="s">
        <v>46</v>
      </c>
      <c r="K7798">
        <v>1</v>
      </c>
      <c r="L7798">
        <f>IF(M7798&gt;0,1*M$5)+IF(N7798&gt;0, 1*N$5,0)+IF(O7798&gt;0, 1*O$5,0)+IF(P7798&gt;0, 1*P$5,0)+IF(R7798&gt;0, 1*R$5,0)+IF(S7798&gt;0, 1*S$5,0)+IF(T7798&gt;0, 1*T$5,0)+IF(U7798&gt;0, 1*U$5,0)+IF(V7798&gt;0, 1*V$5,0)+IF(Q7798&gt;0,1*Q$5,0)+IF(W7798&gt;0,1*W$5)</f>
        <v>0</v>
      </c>
      <c r="M7798">
        <v>0</v>
      </c>
      <c r="N7798">
        <v>0</v>
      </c>
      <c r="O7798">
        <v>0</v>
      </c>
      <c r="P7798">
        <v>0</v>
      </c>
      <c r="Q7798">
        <v>0</v>
      </c>
      <c r="R7798">
        <v>0</v>
      </c>
      <c r="S7798">
        <v>0</v>
      </c>
      <c r="T7798">
        <v>0</v>
      </c>
      <c r="U7798">
        <v>0</v>
      </c>
      <c r="V7798">
        <v>0</v>
      </c>
      <c r="W7798">
        <v>0</v>
      </c>
      <c r="X7798" t="s">
        <v>1</v>
      </c>
      <c r="Y7798" t="s">
        <v>0</v>
      </c>
      <c r="Z7798" t="s">
        <v>0</v>
      </c>
    </row>
    <row r="7799" spans="1:26" x14ac:dyDescent="0.25">
      <c r="A7799" s="3" t="s">
        <v>4864</v>
      </c>
      <c r="B7799" t="s">
        <v>4863</v>
      </c>
      <c r="C7799">
        <v>6</v>
      </c>
      <c r="D7799">
        <v>8</v>
      </c>
      <c r="E7799" s="2" t="s">
        <v>4865</v>
      </c>
      <c r="F7799">
        <v>811732</v>
      </c>
      <c r="G7799">
        <v>7</v>
      </c>
      <c r="H7799">
        <v>156433352</v>
      </c>
      <c r="I7799">
        <v>156469820</v>
      </c>
      <c r="J7799" t="s">
        <v>46</v>
      </c>
      <c r="K7799">
        <v>37</v>
      </c>
      <c r="L7799">
        <f>IF(M7799&gt;0,1*M$5)+IF(N7799&gt;0, 1*N$5,0)+IF(O7799&gt;0, 1*O$5,0)+IF(P7799&gt;0, 1*P$5,0)+IF(R7799&gt;0, 1*R$5,0)+IF(S7799&gt;0, 1*S$5,0)+IF(T7799&gt;0, 1*T$5,0)+IF(U7799&gt;0, 1*U$5,0)+IF(V7799&gt;0, 1*V$5,0)+IF(Q7799&gt;0,1*Q$5,0)+IF(W7799&gt;0,1*W$5)</f>
        <v>0</v>
      </c>
      <c r="M7799">
        <v>0</v>
      </c>
      <c r="N7799">
        <v>0</v>
      </c>
      <c r="O7799">
        <v>0</v>
      </c>
      <c r="P7799">
        <v>0</v>
      </c>
      <c r="Q7799">
        <v>0</v>
      </c>
      <c r="R7799">
        <v>0</v>
      </c>
      <c r="S7799">
        <v>0</v>
      </c>
      <c r="T7799">
        <v>0</v>
      </c>
      <c r="U7799">
        <v>0</v>
      </c>
      <c r="V7799">
        <v>0</v>
      </c>
      <c r="W7799">
        <v>0</v>
      </c>
      <c r="X7799" t="s">
        <v>1</v>
      </c>
      <c r="Y7799" t="s">
        <v>0</v>
      </c>
      <c r="Z7799" t="s">
        <v>0</v>
      </c>
    </row>
    <row r="7800" spans="1:26" x14ac:dyDescent="0.25">
      <c r="A7800" s="3" t="s">
        <v>4864</v>
      </c>
      <c r="B7800" t="s">
        <v>4863</v>
      </c>
      <c r="C7800">
        <v>7</v>
      </c>
      <c r="D7800">
        <v>8</v>
      </c>
      <c r="E7800" s="2" t="s">
        <v>4865</v>
      </c>
      <c r="F7800">
        <v>811732</v>
      </c>
      <c r="G7800">
        <v>7</v>
      </c>
      <c r="H7800">
        <v>156433352</v>
      </c>
      <c r="I7800">
        <v>156469820</v>
      </c>
      <c r="J7800" t="s">
        <v>46</v>
      </c>
      <c r="K7800">
        <v>17</v>
      </c>
      <c r="L7800">
        <f>IF(M7800&gt;0,1*M$5)+IF(N7800&gt;0, 1*N$5,0)+IF(O7800&gt;0, 1*O$5,0)+IF(P7800&gt;0, 1*P$5,0)+IF(R7800&gt;0, 1*R$5,0)+IF(S7800&gt;0, 1*S$5,0)+IF(T7800&gt;0, 1*T$5,0)+IF(U7800&gt;0, 1*U$5,0)+IF(V7800&gt;0, 1*V$5,0)+IF(Q7800&gt;0,1*Q$5,0)+IF(W7800&gt;0,1*W$5)</f>
        <v>0</v>
      </c>
      <c r="M7800">
        <v>0</v>
      </c>
      <c r="N7800">
        <v>0</v>
      </c>
      <c r="O7800">
        <v>0</v>
      </c>
      <c r="P7800">
        <v>0</v>
      </c>
      <c r="Q7800">
        <v>0</v>
      </c>
      <c r="R7800">
        <v>0</v>
      </c>
      <c r="S7800">
        <v>0</v>
      </c>
      <c r="T7800">
        <v>0</v>
      </c>
      <c r="U7800">
        <v>0</v>
      </c>
      <c r="V7800">
        <v>0</v>
      </c>
      <c r="W7800">
        <v>0</v>
      </c>
      <c r="X7800" t="s">
        <v>1</v>
      </c>
      <c r="Y7800" t="s">
        <v>0</v>
      </c>
      <c r="Z7800" t="s">
        <v>0</v>
      </c>
    </row>
    <row r="7801" spans="1:26" x14ac:dyDescent="0.25">
      <c r="A7801" s="3" t="s">
        <v>4864</v>
      </c>
      <c r="B7801" t="s">
        <v>4863</v>
      </c>
      <c r="C7801">
        <v>8</v>
      </c>
      <c r="D7801">
        <v>8</v>
      </c>
      <c r="E7801" s="2" t="s">
        <v>4865</v>
      </c>
      <c r="F7801">
        <v>811732</v>
      </c>
      <c r="G7801">
        <v>7</v>
      </c>
      <c r="H7801">
        <v>156433352</v>
      </c>
      <c r="I7801">
        <v>156469820</v>
      </c>
      <c r="J7801" t="s">
        <v>46</v>
      </c>
      <c r="K7801">
        <v>81</v>
      </c>
      <c r="L7801">
        <f>IF(M7801&gt;0,1*M$5)+IF(N7801&gt;0, 1*N$5,0)+IF(O7801&gt;0, 1*O$5,0)+IF(P7801&gt;0, 1*P$5,0)+IF(R7801&gt;0, 1*R$5,0)+IF(S7801&gt;0, 1*S$5,0)+IF(T7801&gt;0, 1*T$5,0)+IF(U7801&gt;0, 1*U$5,0)+IF(V7801&gt;0, 1*V$5,0)+IF(Q7801&gt;0,1*Q$5,0)+IF(W7801&gt;0,1*W$5)</f>
        <v>0</v>
      </c>
      <c r="M7801">
        <v>0</v>
      </c>
      <c r="N7801">
        <v>0</v>
      </c>
      <c r="O7801">
        <v>0</v>
      </c>
      <c r="P7801">
        <v>0</v>
      </c>
      <c r="Q7801">
        <v>0</v>
      </c>
      <c r="R7801">
        <v>0</v>
      </c>
      <c r="S7801">
        <v>16</v>
      </c>
      <c r="T7801">
        <v>0</v>
      </c>
      <c r="U7801">
        <v>0</v>
      </c>
      <c r="V7801">
        <v>0</v>
      </c>
      <c r="W7801">
        <v>0</v>
      </c>
      <c r="X7801" t="s">
        <v>1</v>
      </c>
      <c r="Y7801" t="s">
        <v>0</v>
      </c>
      <c r="Z7801" t="s">
        <v>0</v>
      </c>
    </row>
    <row r="7802" spans="1:26" x14ac:dyDescent="0.25">
      <c r="A7802" s="3" t="s">
        <v>4864</v>
      </c>
      <c r="B7802" t="s">
        <v>4863</v>
      </c>
      <c r="C7802">
        <v>1</v>
      </c>
      <c r="D7802">
        <v>8</v>
      </c>
      <c r="E7802" s="2" t="s">
        <v>4862</v>
      </c>
      <c r="F7802">
        <v>851949</v>
      </c>
      <c r="G7802">
        <v>7</v>
      </c>
      <c r="H7802">
        <v>156473569</v>
      </c>
      <c r="I7802">
        <v>156685902</v>
      </c>
      <c r="J7802" t="s">
        <v>46</v>
      </c>
      <c r="K7802">
        <v>43</v>
      </c>
      <c r="L7802">
        <f>IF(M7802&gt;0,1*M$5)+IF(N7802&gt;0, 1*N$5,0)+IF(O7802&gt;0, 1*O$5,0)+IF(P7802&gt;0, 1*P$5,0)+IF(R7802&gt;0, 1*R$5,0)+IF(S7802&gt;0, 1*S$5,0)+IF(T7802&gt;0, 1*T$5,0)+IF(U7802&gt;0, 1*U$5,0)+IF(V7802&gt;0, 1*V$5,0)+IF(Q7802&gt;0,1*Q$5,0)+IF(W7802&gt;0,1*W$5)</f>
        <v>0</v>
      </c>
      <c r="M7802">
        <v>0</v>
      </c>
      <c r="N7802">
        <v>0</v>
      </c>
      <c r="O7802">
        <v>0</v>
      </c>
      <c r="P7802">
        <v>0</v>
      </c>
      <c r="Q7802">
        <v>0</v>
      </c>
      <c r="R7802">
        <v>0</v>
      </c>
      <c r="S7802">
        <v>3</v>
      </c>
      <c r="T7802">
        <v>0</v>
      </c>
      <c r="U7802">
        <v>0</v>
      </c>
      <c r="V7802">
        <v>0</v>
      </c>
      <c r="W7802">
        <v>0</v>
      </c>
      <c r="X7802" t="s">
        <v>1</v>
      </c>
      <c r="Y7802" t="s">
        <v>0</v>
      </c>
      <c r="Z7802" t="s">
        <v>0</v>
      </c>
    </row>
    <row r="7803" spans="1:26" x14ac:dyDescent="0.25">
      <c r="A7803" s="3" t="s">
        <v>4864</v>
      </c>
      <c r="B7803" t="s">
        <v>4863</v>
      </c>
      <c r="C7803">
        <v>2</v>
      </c>
      <c r="D7803">
        <v>8</v>
      </c>
      <c r="E7803" s="2" t="s">
        <v>4862</v>
      </c>
      <c r="F7803">
        <v>851949</v>
      </c>
      <c r="G7803">
        <v>7</v>
      </c>
      <c r="H7803">
        <v>156473569</v>
      </c>
      <c r="I7803">
        <v>156685902</v>
      </c>
      <c r="J7803" t="s">
        <v>46</v>
      </c>
      <c r="K7803">
        <v>189</v>
      </c>
      <c r="L7803">
        <f>IF(M7803&gt;0,1*M$5)+IF(N7803&gt;0, 1*N$5,0)+IF(O7803&gt;0, 1*O$5,0)+IF(P7803&gt;0, 1*P$5,0)+IF(R7803&gt;0, 1*R$5,0)+IF(S7803&gt;0, 1*S$5,0)+IF(T7803&gt;0, 1*T$5,0)+IF(U7803&gt;0, 1*U$5,0)+IF(V7803&gt;0, 1*V$5,0)+IF(Q7803&gt;0,1*Q$5,0)+IF(W7803&gt;0,1*W$5)</f>
        <v>1</v>
      </c>
      <c r="M7803">
        <v>0</v>
      </c>
      <c r="N7803">
        <v>0</v>
      </c>
      <c r="O7803">
        <v>1</v>
      </c>
      <c r="P7803">
        <v>0</v>
      </c>
      <c r="Q7803">
        <v>0</v>
      </c>
      <c r="R7803">
        <v>0</v>
      </c>
      <c r="S7803">
        <v>76</v>
      </c>
      <c r="T7803">
        <v>0</v>
      </c>
      <c r="U7803">
        <v>0</v>
      </c>
      <c r="V7803">
        <v>0</v>
      </c>
      <c r="W7803">
        <v>0</v>
      </c>
      <c r="X7803" t="s">
        <v>1</v>
      </c>
      <c r="Y7803" t="s">
        <v>0</v>
      </c>
      <c r="Z7803" t="s">
        <v>0</v>
      </c>
    </row>
    <row r="7804" spans="1:26" x14ac:dyDescent="0.25">
      <c r="A7804" s="3" t="s">
        <v>4864</v>
      </c>
      <c r="B7804" t="s">
        <v>4863</v>
      </c>
      <c r="C7804">
        <v>3</v>
      </c>
      <c r="D7804">
        <v>8</v>
      </c>
      <c r="E7804" s="2" t="s">
        <v>4862</v>
      </c>
      <c r="F7804">
        <v>851949</v>
      </c>
      <c r="G7804">
        <v>7</v>
      </c>
      <c r="H7804">
        <v>156473569</v>
      </c>
      <c r="I7804">
        <v>156685902</v>
      </c>
      <c r="J7804" t="s">
        <v>46</v>
      </c>
      <c r="K7804">
        <v>13</v>
      </c>
      <c r="L7804">
        <f>IF(M7804&gt;0,1*M$5)+IF(N7804&gt;0, 1*N$5,0)+IF(O7804&gt;0, 1*O$5,0)+IF(P7804&gt;0, 1*P$5,0)+IF(R7804&gt;0, 1*R$5,0)+IF(S7804&gt;0, 1*S$5,0)+IF(T7804&gt;0, 1*T$5,0)+IF(U7804&gt;0, 1*U$5,0)+IF(V7804&gt;0, 1*V$5,0)+IF(Q7804&gt;0,1*Q$5,0)+IF(W7804&gt;0,1*W$5)</f>
        <v>0</v>
      </c>
      <c r="M7804">
        <v>0</v>
      </c>
      <c r="N7804">
        <v>0</v>
      </c>
      <c r="O7804">
        <v>0</v>
      </c>
      <c r="P7804">
        <v>0</v>
      </c>
      <c r="Q7804">
        <v>0</v>
      </c>
      <c r="R7804">
        <v>0</v>
      </c>
      <c r="S7804">
        <v>0</v>
      </c>
      <c r="T7804">
        <v>0</v>
      </c>
      <c r="U7804">
        <v>0</v>
      </c>
      <c r="V7804">
        <v>0</v>
      </c>
      <c r="W7804">
        <v>0</v>
      </c>
      <c r="X7804" t="s">
        <v>1</v>
      </c>
      <c r="Y7804" t="s">
        <v>0</v>
      </c>
      <c r="Z7804" t="s">
        <v>0</v>
      </c>
    </row>
    <row r="7805" spans="1:26" x14ac:dyDescent="0.25">
      <c r="A7805" s="3" t="s">
        <v>4864</v>
      </c>
      <c r="B7805" t="s">
        <v>4863</v>
      </c>
      <c r="C7805">
        <v>4</v>
      </c>
      <c r="D7805">
        <v>8</v>
      </c>
      <c r="E7805" s="2" t="s">
        <v>4862</v>
      </c>
      <c r="F7805">
        <v>851949</v>
      </c>
      <c r="G7805">
        <v>7</v>
      </c>
      <c r="H7805">
        <v>156473569</v>
      </c>
      <c r="I7805">
        <v>156685902</v>
      </c>
      <c r="J7805" t="s">
        <v>46</v>
      </c>
      <c r="K7805">
        <v>11</v>
      </c>
      <c r="L7805">
        <f>IF(M7805&gt;0,1*M$5)+IF(N7805&gt;0, 1*N$5,0)+IF(O7805&gt;0, 1*O$5,0)+IF(P7805&gt;0, 1*P$5,0)+IF(R7805&gt;0, 1*R$5,0)+IF(S7805&gt;0, 1*S$5,0)+IF(T7805&gt;0, 1*T$5,0)+IF(U7805&gt;0, 1*U$5,0)+IF(V7805&gt;0, 1*V$5,0)+IF(Q7805&gt;0,1*Q$5,0)+IF(W7805&gt;0,1*W$5)</f>
        <v>0</v>
      </c>
      <c r="M7805">
        <v>0</v>
      </c>
      <c r="N7805">
        <v>0</v>
      </c>
      <c r="O7805">
        <v>0</v>
      </c>
      <c r="P7805">
        <v>0</v>
      </c>
      <c r="Q7805">
        <v>0</v>
      </c>
      <c r="R7805">
        <v>0</v>
      </c>
      <c r="S7805">
        <v>0</v>
      </c>
      <c r="T7805">
        <v>0</v>
      </c>
      <c r="U7805">
        <v>0</v>
      </c>
      <c r="V7805">
        <v>0</v>
      </c>
      <c r="W7805">
        <v>0</v>
      </c>
      <c r="X7805" t="s">
        <v>1</v>
      </c>
      <c r="Y7805" t="s">
        <v>0</v>
      </c>
      <c r="Z7805" t="s">
        <v>0</v>
      </c>
    </row>
    <row r="7806" spans="1:26" x14ac:dyDescent="0.25">
      <c r="A7806" s="3" t="s">
        <v>4864</v>
      </c>
      <c r="B7806" t="s">
        <v>4863</v>
      </c>
      <c r="C7806">
        <v>5</v>
      </c>
      <c r="D7806">
        <v>8</v>
      </c>
      <c r="E7806" s="2" t="s">
        <v>4862</v>
      </c>
      <c r="F7806">
        <v>851949</v>
      </c>
      <c r="G7806">
        <v>7</v>
      </c>
      <c r="H7806">
        <v>156473569</v>
      </c>
      <c r="I7806">
        <v>156685902</v>
      </c>
      <c r="J7806" t="s">
        <v>46</v>
      </c>
      <c r="K7806">
        <v>1</v>
      </c>
      <c r="L7806">
        <f>IF(M7806&gt;0,1*M$5)+IF(N7806&gt;0, 1*N$5,0)+IF(O7806&gt;0, 1*O$5,0)+IF(P7806&gt;0, 1*P$5,0)+IF(R7806&gt;0, 1*R$5,0)+IF(S7806&gt;0, 1*S$5,0)+IF(T7806&gt;0, 1*T$5,0)+IF(U7806&gt;0, 1*U$5,0)+IF(V7806&gt;0, 1*V$5,0)+IF(Q7806&gt;0,1*Q$5,0)+IF(W7806&gt;0,1*W$5)</f>
        <v>0</v>
      </c>
      <c r="M7806">
        <v>0</v>
      </c>
      <c r="N7806">
        <v>0</v>
      </c>
      <c r="O7806">
        <v>0</v>
      </c>
      <c r="P7806">
        <v>0</v>
      </c>
      <c r="Q7806">
        <v>0</v>
      </c>
      <c r="R7806">
        <v>0</v>
      </c>
      <c r="S7806">
        <v>0</v>
      </c>
      <c r="T7806">
        <v>0</v>
      </c>
      <c r="U7806">
        <v>0</v>
      </c>
      <c r="V7806">
        <v>0</v>
      </c>
      <c r="W7806">
        <v>0</v>
      </c>
      <c r="X7806" t="s">
        <v>1</v>
      </c>
      <c r="Y7806" t="s">
        <v>0</v>
      </c>
      <c r="Z7806" t="s">
        <v>0</v>
      </c>
    </row>
    <row r="7807" spans="1:26" x14ac:dyDescent="0.25">
      <c r="A7807" s="3" t="s">
        <v>4864</v>
      </c>
      <c r="B7807" t="s">
        <v>4863</v>
      </c>
      <c r="C7807">
        <v>6</v>
      </c>
      <c r="D7807">
        <v>8</v>
      </c>
      <c r="E7807" s="2" t="s">
        <v>4862</v>
      </c>
      <c r="F7807">
        <v>851949</v>
      </c>
      <c r="G7807">
        <v>7</v>
      </c>
      <c r="H7807">
        <v>156473569</v>
      </c>
      <c r="I7807">
        <v>156685902</v>
      </c>
      <c r="J7807" t="s">
        <v>46</v>
      </c>
      <c r="K7807">
        <v>37</v>
      </c>
      <c r="L7807">
        <f>IF(M7807&gt;0,1*M$5)+IF(N7807&gt;0, 1*N$5,0)+IF(O7807&gt;0, 1*O$5,0)+IF(P7807&gt;0, 1*P$5,0)+IF(R7807&gt;0, 1*R$5,0)+IF(S7807&gt;0, 1*S$5,0)+IF(T7807&gt;0, 1*T$5,0)+IF(U7807&gt;0, 1*U$5,0)+IF(V7807&gt;0, 1*V$5,0)+IF(Q7807&gt;0,1*Q$5,0)+IF(W7807&gt;0,1*W$5)</f>
        <v>0</v>
      </c>
      <c r="M7807">
        <v>0</v>
      </c>
      <c r="N7807">
        <v>0</v>
      </c>
      <c r="O7807">
        <v>0</v>
      </c>
      <c r="P7807">
        <v>0</v>
      </c>
      <c r="Q7807">
        <v>0</v>
      </c>
      <c r="R7807">
        <v>0</v>
      </c>
      <c r="S7807">
        <v>2</v>
      </c>
      <c r="T7807">
        <v>0</v>
      </c>
      <c r="U7807">
        <v>0</v>
      </c>
      <c r="V7807">
        <v>0</v>
      </c>
      <c r="W7807">
        <v>0</v>
      </c>
      <c r="X7807" t="s">
        <v>1</v>
      </c>
      <c r="Y7807" t="s">
        <v>0</v>
      </c>
      <c r="Z7807" t="s">
        <v>0</v>
      </c>
    </row>
    <row r="7808" spans="1:26" x14ac:dyDescent="0.25">
      <c r="A7808" s="3" t="s">
        <v>4864</v>
      </c>
      <c r="B7808" t="s">
        <v>4863</v>
      </c>
      <c r="C7808">
        <v>7</v>
      </c>
      <c r="D7808">
        <v>8</v>
      </c>
      <c r="E7808" s="2" t="s">
        <v>4862</v>
      </c>
      <c r="F7808">
        <v>851949</v>
      </c>
      <c r="G7808">
        <v>7</v>
      </c>
      <c r="H7808">
        <v>156473569</v>
      </c>
      <c r="I7808">
        <v>156685902</v>
      </c>
      <c r="J7808" t="s">
        <v>46</v>
      </c>
      <c r="K7808">
        <v>17</v>
      </c>
      <c r="L7808">
        <f>IF(M7808&gt;0,1*M$5)+IF(N7808&gt;0, 1*N$5,0)+IF(O7808&gt;0, 1*O$5,0)+IF(P7808&gt;0, 1*P$5,0)+IF(R7808&gt;0, 1*R$5,0)+IF(S7808&gt;0, 1*S$5,0)+IF(T7808&gt;0, 1*T$5,0)+IF(U7808&gt;0, 1*U$5,0)+IF(V7808&gt;0, 1*V$5,0)+IF(Q7808&gt;0,1*Q$5,0)+IF(W7808&gt;0,1*W$5)</f>
        <v>0</v>
      </c>
      <c r="M7808">
        <v>0</v>
      </c>
      <c r="N7808">
        <v>0</v>
      </c>
      <c r="O7808">
        <v>0</v>
      </c>
      <c r="P7808">
        <v>0</v>
      </c>
      <c r="Q7808">
        <v>0</v>
      </c>
      <c r="R7808">
        <v>0</v>
      </c>
      <c r="S7808">
        <v>0</v>
      </c>
      <c r="T7808">
        <v>0</v>
      </c>
      <c r="U7808">
        <v>0</v>
      </c>
      <c r="V7808">
        <v>0</v>
      </c>
      <c r="W7808">
        <v>0</v>
      </c>
      <c r="X7808" t="s">
        <v>1</v>
      </c>
      <c r="Y7808" t="s">
        <v>0</v>
      </c>
      <c r="Z7808" t="s">
        <v>0</v>
      </c>
    </row>
    <row r="7809" spans="1:26" x14ac:dyDescent="0.25">
      <c r="A7809" s="3" t="s">
        <v>4864</v>
      </c>
      <c r="B7809" t="s">
        <v>4863</v>
      </c>
      <c r="C7809">
        <v>8</v>
      </c>
      <c r="D7809">
        <v>8</v>
      </c>
      <c r="E7809" s="2" t="s">
        <v>4862</v>
      </c>
      <c r="F7809">
        <v>851949</v>
      </c>
      <c r="G7809">
        <v>7</v>
      </c>
      <c r="H7809">
        <v>156473569</v>
      </c>
      <c r="I7809">
        <v>156685902</v>
      </c>
      <c r="J7809" t="s">
        <v>46</v>
      </c>
      <c r="K7809">
        <v>81</v>
      </c>
      <c r="L7809">
        <f>IF(M7809&gt;0,1*M$5)+IF(N7809&gt;0, 1*N$5,0)+IF(O7809&gt;0, 1*O$5,0)+IF(P7809&gt;0, 1*P$5,0)+IF(R7809&gt;0, 1*R$5,0)+IF(S7809&gt;0, 1*S$5,0)+IF(T7809&gt;0, 1*T$5,0)+IF(U7809&gt;0, 1*U$5,0)+IF(V7809&gt;0, 1*V$5,0)+IF(Q7809&gt;0,1*Q$5,0)+IF(W7809&gt;0,1*W$5)</f>
        <v>0</v>
      </c>
      <c r="M7809">
        <v>0</v>
      </c>
      <c r="N7809">
        <v>0</v>
      </c>
      <c r="O7809">
        <v>0</v>
      </c>
      <c r="P7809">
        <v>0</v>
      </c>
      <c r="Q7809">
        <v>0</v>
      </c>
      <c r="R7809">
        <v>0</v>
      </c>
      <c r="S7809">
        <v>15</v>
      </c>
      <c r="T7809">
        <v>0</v>
      </c>
      <c r="U7809">
        <v>0</v>
      </c>
      <c r="V7809">
        <v>0</v>
      </c>
      <c r="W7809">
        <v>0</v>
      </c>
      <c r="X7809" t="s">
        <v>1</v>
      </c>
      <c r="Y7809" t="s">
        <v>0</v>
      </c>
      <c r="Z7809" t="s">
        <v>0</v>
      </c>
    </row>
    <row r="7810" spans="1:26" x14ac:dyDescent="0.25">
      <c r="A7810" s="3" t="s">
        <v>4860</v>
      </c>
      <c r="B7810" t="s">
        <v>4859</v>
      </c>
      <c r="C7810">
        <v>1</v>
      </c>
      <c r="D7810">
        <v>1</v>
      </c>
      <c r="E7810" s="2" t="s">
        <v>4861</v>
      </c>
      <c r="F7810">
        <v>-285868</v>
      </c>
      <c r="G7810">
        <v>15</v>
      </c>
      <c r="H7810">
        <v>38988798</v>
      </c>
      <c r="I7810">
        <v>38992239</v>
      </c>
      <c r="J7810" t="s">
        <v>46</v>
      </c>
      <c r="K7810">
        <v>69</v>
      </c>
      <c r="L7810">
        <f>IF(M7810&gt;0,1*M$5)+IF(N7810&gt;0, 1*N$5,0)+IF(O7810&gt;0, 1*O$5,0)+IF(P7810&gt;0, 1*P$5,0)+IF(R7810&gt;0, 1*R$5,0)+IF(S7810&gt;0, 1*S$5,0)+IF(T7810&gt;0, 1*T$5,0)+IF(U7810&gt;0, 1*U$5,0)+IF(V7810&gt;0, 1*V$5,0)+IF(Q7810&gt;0,1*Q$5,0)+IF(W7810&gt;0,1*W$5)</f>
        <v>0</v>
      </c>
      <c r="M7810">
        <v>0</v>
      </c>
      <c r="N7810">
        <v>0</v>
      </c>
      <c r="O7810">
        <v>0</v>
      </c>
      <c r="P7810">
        <v>0</v>
      </c>
      <c r="Q7810">
        <v>0</v>
      </c>
      <c r="R7810">
        <v>0</v>
      </c>
      <c r="S7810">
        <v>0</v>
      </c>
      <c r="T7810">
        <v>0</v>
      </c>
      <c r="U7810">
        <v>0</v>
      </c>
      <c r="V7810">
        <v>0</v>
      </c>
      <c r="W7810">
        <v>0</v>
      </c>
      <c r="X7810" t="s">
        <v>1</v>
      </c>
      <c r="Y7810" t="s">
        <v>0</v>
      </c>
      <c r="Z7810" t="s">
        <v>0</v>
      </c>
    </row>
    <row r="7811" spans="1:26" x14ac:dyDescent="0.25">
      <c r="A7811" s="3" t="s">
        <v>4860</v>
      </c>
      <c r="B7811" t="s">
        <v>4859</v>
      </c>
      <c r="C7811">
        <v>1</v>
      </c>
      <c r="D7811">
        <v>1</v>
      </c>
      <c r="E7811" s="2" t="s">
        <v>4858</v>
      </c>
      <c r="F7811">
        <v>264777</v>
      </c>
      <c r="G7811">
        <v>15</v>
      </c>
      <c r="H7811">
        <v>39542884</v>
      </c>
      <c r="I7811">
        <v>39547048</v>
      </c>
      <c r="J7811" t="s">
        <v>46</v>
      </c>
      <c r="K7811">
        <v>69</v>
      </c>
      <c r="L7811">
        <f>IF(M7811&gt;0,1*M$5)+IF(N7811&gt;0, 1*N$5,0)+IF(O7811&gt;0, 1*O$5,0)+IF(P7811&gt;0, 1*P$5,0)+IF(R7811&gt;0, 1*R$5,0)+IF(S7811&gt;0, 1*S$5,0)+IF(T7811&gt;0, 1*T$5,0)+IF(U7811&gt;0, 1*U$5,0)+IF(V7811&gt;0, 1*V$5,0)+IF(Q7811&gt;0,1*Q$5,0)+IF(W7811&gt;0,1*W$5)</f>
        <v>0</v>
      </c>
      <c r="M7811">
        <v>0</v>
      </c>
      <c r="N7811">
        <v>0</v>
      </c>
      <c r="O7811">
        <v>0</v>
      </c>
      <c r="P7811">
        <v>0</v>
      </c>
      <c r="Q7811">
        <v>0</v>
      </c>
      <c r="R7811">
        <v>0</v>
      </c>
      <c r="S7811">
        <v>0</v>
      </c>
      <c r="T7811">
        <v>0</v>
      </c>
      <c r="U7811">
        <v>0</v>
      </c>
      <c r="V7811">
        <v>0</v>
      </c>
      <c r="W7811">
        <v>0</v>
      </c>
      <c r="X7811" t="s">
        <v>1</v>
      </c>
      <c r="Y7811" t="s">
        <v>0</v>
      </c>
      <c r="Z7811" t="s">
        <v>0</v>
      </c>
    </row>
    <row r="7812" spans="1:26" x14ac:dyDescent="0.25">
      <c r="A7812" s="3" t="s">
        <v>4850</v>
      </c>
      <c r="B7812" t="s">
        <v>4849</v>
      </c>
      <c r="C7812">
        <v>1</v>
      </c>
      <c r="D7812">
        <v>1</v>
      </c>
      <c r="E7812" s="2" t="s">
        <v>4857</v>
      </c>
      <c r="F7812">
        <v>-342874</v>
      </c>
      <c r="G7812">
        <v>21</v>
      </c>
      <c r="H7812">
        <v>34961647</v>
      </c>
      <c r="I7812">
        <v>35014160</v>
      </c>
      <c r="J7812" t="s">
        <v>46</v>
      </c>
      <c r="K7812">
        <v>3</v>
      </c>
      <c r="L7812">
        <f>IF(M7812&gt;0,1*M$5)+IF(N7812&gt;0, 1*N$5,0)+IF(O7812&gt;0, 1*O$5,0)+IF(P7812&gt;0, 1*P$5,0)+IF(R7812&gt;0, 1*R$5,0)+IF(S7812&gt;0, 1*S$5,0)+IF(T7812&gt;0, 1*T$5,0)+IF(U7812&gt;0, 1*U$5,0)+IF(V7812&gt;0, 1*V$5,0)+IF(Q7812&gt;0,1*Q$5,0)+IF(W7812&gt;0,1*W$5)</f>
        <v>0</v>
      </c>
      <c r="M7812">
        <v>0</v>
      </c>
      <c r="N7812">
        <v>0</v>
      </c>
      <c r="O7812">
        <v>0</v>
      </c>
      <c r="P7812">
        <v>0</v>
      </c>
      <c r="Q7812">
        <v>0</v>
      </c>
      <c r="R7812">
        <v>0</v>
      </c>
      <c r="S7812">
        <v>0</v>
      </c>
      <c r="T7812">
        <v>0</v>
      </c>
      <c r="U7812">
        <v>0</v>
      </c>
      <c r="V7812">
        <v>0</v>
      </c>
      <c r="W7812">
        <v>0</v>
      </c>
      <c r="X7812" t="s">
        <v>1</v>
      </c>
      <c r="Y7812" t="s">
        <v>0</v>
      </c>
      <c r="Z7812" t="s">
        <v>0</v>
      </c>
    </row>
    <row r="7813" spans="1:26" x14ac:dyDescent="0.25">
      <c r="A7813" s="3" t="s">
        <v>4850</v>
      </c>
      <c r="B7813" t="s">
        <v>4849</v>
      </c>
      <c r="C7813">
        <v>1</v>
      </c>
      <c r="D7813">
        <v>1</v>
      </c>
      <c r="E7813" s="2" t="s">
        <v>4856</v>
      </c>
      <c r="F7813">
        <v>-95425</v>
      </c>
      <c r="G7813">
        <v>21</v>
      </c>
      <c r="H7813">
        <v>35014783</v>
      </c>
      <c r="I7813">
        <v>35261609</v>
      </c>
      <c r="J7813" t="s">
        <v>46</v>
      </c>
      <c r="K7813">
        <v>3</v>
      </c>
      <c r="L7813">
        <f>IF(M7813&gt;0,1*M$5)+IF(N7813&gt;0, 1*N$5,0)+IF(O7813&gt;0, 1*O$5,0)+IF(P7813&gt;0, 1*P$5,0)+IF(R7813&gt;0, 1*R$5,0)+IF(S7813&gt;0, 1*S$5,0)+IF(T7813&gt;0, 1*T$5,0)+IF(U7813&gt;0, 1*U$5,0)+IF(V7813&gt;0, 1*V$5,0)+IF(Q7813&gt;0,1*Q$5,0)+IF(W7813&gt;0,1*W$5)</f>
        <v>0</v>
      </c>
      <c r="M7813">
        <v>0</v>
      </c>
      <c r="N7813">
        <v>0</v>
      </c>
      <c r="O7813">
        <v>0</v>
      </c>
      <c r="P7813">
        <v>0</v>
      </c>
      <c r="Q7813">
        <v>0</v>
      </c>
      <c r="R7813">
        <v>0</v>
      </c>
      <c r="S7813">
        <v>0</v>
      </c>
      <c r="T7813">
        <v>0</v>
      </c>
      <c r="U7813">
        <v>0</v>
      </c>
      <c r="V7813">
        <v>0</v>
      </c>
      <c r="W7813">
        <v>0</v>
      </c>
      <c r="X7813" t="s">
        <v>1</v>
      </c>
      <c r="Y7813" t="s">
        <v>0</v>
      </c>
      <c r="Z7813" t="s">
        <v>0</v>
      </c>
    </row>
    <row r="7814" spans="1:26" x14ac:dyDescent="0.25">
      <c r="A7814" s="3" t="s">
        <v>4850</v>
      </c>
      <c r="B7814" t="s">
        <v>4849</v>
      </c>
      <c r="C7814">
        <v>1</v>
      </c>
      <c r="D7814">
        <v>1</v>
      </c>
      <c r="E7814" s="2" t="s">
        <v>4855</v>
      </c>
      <c r="F7814">
        <v>-68876</v>
      </c>
      <c r="G7814">
        <v>21</v>
      </c>
      <c r="H7814">
        <v>35275756</v>
      </c>
      <c r="I7814">
        <v>35288158</v>
      </c>
      <c r="J7814" t="s">
        <v>46</v>
      </c>
      <c r="K7814">
        <v>3</v>
      </c>
      <c r="L7814">
        <f>IF(M7814&gt;0,1*M$5)+IF(N7814&gt;0, 1*N$5,0)+IF(O7814&gt;0, 1*O$5,0)+IF(P7814&gt;0, 1*P$5,0)+IF(R7814&gt;0, 1*R$5,0)+IF(S7814&gt;0, 1*S$5,0)+IF(T7814&gt;0, 1*T$5,0)+IF(U7814&gt;0, 1*U$5,0)+IF(V7814&gt;0, 1*V$5,0)+IF(Q7814&gt;0,1*Q$5,0)+IF(W7814&gt;0,1*W$5)</f>
        <v>0</v>
      </c>
      <c r="M7814">
        <v>0</v>
      </c>
      <c r="N7814">
        <v>0</v>
      </c>
      <c r="O7814">
        <v>0</v>
      </c>
      <c r="P7814">
        <v>0</v>
      </c>
      <c r="Q7814">
        <v>0</v>
      </c>
      <c r="R7814">
        <v>0</v>
      </c>
      <c r="S7814">
        <v>3</v>
      </c>
      <c r="T7814">
        <v>0</v>
      </c>
      <c r="U7814">
        <v>0</v>
      </c>
      <c r="V7814">
        <v>0</v>
      </c>
      <c r="W7814">
        <v>0</v>
      </c>
      <c r="X7814" t="s">
        <v>1</v>
      </c>
      <c r="Y7814" t="s">
        <v>0</v>
      </c>
      <c r="Z7814" t="s">
        <v>0</v>
      </c>
    </row>
    <row r="7815" spans="1:26" x14ac:dyDescent="0.25">
      <c r="A7815" s="3" t="s">
        <v>4850</v>
      </c>
      <c r="B7815" t="s">
        <v>4849</v>
      </c>
      <c r="C7815">
        <v>1</v>
      </c>
      <c r="D7815">
        <v>1</v>
      </c>
      <c r="E7815" s="2" t="s">
        <v>4854</v>
      </c>
      <c r="F7815">
        <v>-13547</v>
      </c>
      <c r="G7815">
        <v>21</v>
      </c>
      <c r="H7815">
        <v>35303515</v>
      </c>
      <c r="I7815">
        <v>35343487</v>
      </c>
      <c r="J7815" t="s">
        <v>46</v>
      </c>
      <c r="K7815">
        <v>3</v>
      </c>
      <c r="L7815">
        <f>IF(M7815&gt;0,1*M$5)+IF(N7815&gt;0, 1*N$5,0)+IF(O7815&gt;0, 1*O$5,0)+IF(P7815&gt;0, 1*P$5,0)+IF(R7815&gt;0, 1*R$5,0)+IF(S7815&gt;0, 1*S$5,0)+IF(T7815&gt;0, 1*T$5,0)+IF(U7815&gt;0, 1*U$5,0)+IF(V7815&gt;0, 1*V$5,0)+IF(Q7815&gt;0,1*Q$5,0)+IF(W7815&gt;0,1*W$5)</f>
        <v>0</v>
      </c>
      <c r="M7815">
        <v>0</v>
      </c>
      <c r="N7815">
        <v>0</v>
      </c>
      <c r="O7815">
        <v>0</v>
      </c>
      <c r="P7815">
        <v>0</v>
      </c>
      <c r="Q7815">
        <v>0</v>
      </c>
      <c r="R7815">
        <v>0</v>
      </c>
      <c r="S7815">
        <v>3</v>
      </c>
      <c r="T7815">
        <v>0</v>
      </c>
      <c r="U7815">
        <v>0</v>
      </c>
      <c r="V7815">
        <v>0</v>
      </c>
      <c r="W7815">
        <v>0</v>
      </c>
      <c r="X7815" t="s">
        <v>1</v>
      </c>
      <c r="Y7815" t="s">
        <v>0</v>
      </c>
      <c r="Z7815" t="s">
        <v>0</v>
      </c>
    </row>
    <row r="7816" spans="1:26" x14ac:dyDescent="0.25">
      <c r="A7816" s="3" t="s">
        <v>4850</v>
      </c>
      <c r="B7816" t="s">
        <v>4849</v>
      </c>
      <c r="C7816">
        <v>1</v>
      </c>
      <c r="D7816">
        <v>1</v>
      </c>
      <c r="E7816" s="2" t="s">
        <v>4853</v>
      </c>
      <c r="F7816">
        <v>-20772</v>
      </c>
      <c r="G7816">
        <v>21</v>
      </c>
      <c r="H7816">
        <v>35321229</v>
      </c>
      <c r="I7816">
        <v>35336262</v>
      </c>
      <c r="J7816" t="s">
        <v>46</v>
      </c>
      <c r="K7816">
        <v>3</v>
      </c>
      <c r="L7816">
        <f>IF(M7816&gt;0,1*M$5)+IF(N7816&gt;0, 1*N$5,0)+IF(O7816&gt;0, 1*O$5,0)+IF(P7816&gt;0, 1*P$5,0)+IF(R7816&gt;0, 1*R$5,0)+IF(S7816&gt;0, 1*S$5,0)+IF(T7816&gt;0, 1*T$5,0)+IF(U7816&gt;0, 1*U$5,0)+IF(V7816&gt;0, 1*V$5,0)+IF(Q7816&gt;0,1*Q$5,0)+IF(W7816&gt;0,1*W$5)</f>
        <v>0</v>
      </c>
      <c r="M7816">
        <v>0</v>
      </c>
      <c r="N7816">
        <v>0</v>
      </c>
      <c r="O7816">
        <v>0</v>
      </c>
      <c r="P7816">
        <v>0</v>
      </c>
      <c r="Q7816">
        <v>0</v>
      </c>
      <c r="R7816">
        <v>0</v>
      </c>
      <c r="S7816">
        <v>0</v>
      </c>
      <c r="T7816">
        <v>0</v>
      </c>
      <c r="U7816">
        <v>0</v>
      </c>
      <c r="V7816">
        <v>0</v>
      </c>
      <c r="W7816">
        <v>0</v>
      </c>
      <c r="X7816" t="s">
        <v>1</v>
      </c>
      <c r="Y7816" t="s">
        <v>0</v>
      </c>
      <c r="Z7816" t="s">
        <v>0</v>
      </c>
    </row>
    <row r="7817" spans="1:26" x14ac:dyDescent="0.25">
      <c r="A7817" s="3" t="s">
        <v>4850</v>
      </c>
      <c r="B7817" t="s">
        <v>4849</v>
      </c>
      <c r="C7817">
        <v>1</v>
      </c>
      <c r="D7817">
        <v>1</v>
      </c>
      <c r="E7817" s="2" t="s">
        <v>4852</v>
      </c>
      <c r="F7817">
        <v>88788</v>
      </c>
      <c r="G7817">
        <v>21</v>
      </c>
      <c r="H7817">
        <v>35445822</v>
      </c>
      <c r="I7817">
        <v>35515334</v>
      </c>
      <c r="J7817" t="s">
        <v>46</v>
      </c>
      <c r="K7817">
        <v>3</v>
      </c>
      <c r="L7817">
        <f>IF(M7817&gt;0,1*M$5)+IF(N7817&gt;0, 1*N$5,0)+IF(O7817&gt;0, 1*O$5,0)+IF(P7817&gt;0, 1*P$5,0)+IF(R7817&gt;0, 1*R$5,0)+IF(S7817&gt;0, 1*S$5,0)+IF(T7817&gt;0, 1*T$5,0)+IF(U7817&gt;0, 1*U$5,0)+IF(V7817&gt;0, 1*V$5,0)+IF(Q7817&gt;0,1*Q$5,0)+IF(W7817&gt;0,1*W$5)</f>
        <v>0</v>
      </c>
      <c r="M7817">
        <v>0</v>
      </c>
      <c r="N7817">
        <v>0</v>
      </c>
      <c r="O7817">
        <v>0</v>
      </c>
      <c r="P7817">
        <v>0</v>
      </c>
      <c r="Q7817">
        <v>0</v>
      </c>
      <c r="R7817">
        <v>0</v>
      </c>
      <c r="S7817">
        <v>3</v>
      </c>
      <c r="T7817">
        <v>0</v>
      </c>
      <c r="U7817">
        <v>0</v>
      </c>
      <c r="V7817">
        <v>0</v>
      </c>
      <c r="W7817">
        <v>0</v>
      </c>
      <c r="X7817" t="s">
        <v>1</v>
      </c>
      <c r="Y7817" t="s">
        <v>0</v>
      </c>
      <c r="Z7817" t="s">
        <v>0</v>
      </c>
    </row>
    <row r="7818" spans="1:26" x14ac:dyDescent="0.25">
      <c r="A7818" s="3" t="s">
        <v>4850</v>
      </c>
      <c r="B7818" t="s">
        <v>4849</v>
      </c>
      <c r="C7818">
        <v>1</v>
      </c>
      <c r="D7818">
        <v>1</v>
      </c>
      <c r="E7818" s="2" t="s">
        <v>4851</v>
      </c>
      <c r="F7818">
        <v>88788</v>
      </c>
      <c r="G7818">
        <v>21</v>
      </c>
      <c r="H7818">
        <v>35445822</v>
      </c>
      <c r="I7818">
        <v>35478561</v>
      </c>
      <c r="J7818" t="s">
        <v>46</v>
      </c>
      <c r="K7818">
        <v>3</v>
      </c>
      <c r="L7818">
        <f>IF(M7818&gt;0,1*M$5)+IF(N7818&gt;0, 1*N$5,0)+IF(O7818&gt;0, 1*O$5,0)+IF(P7818&gt;0, 1*P$5,0)+IF(R7818&gt;0, 1*R$5,0)+IF(S7818&gt;0, 1*S$5,0)+IF(T7818&gt;0, 1*T$5,0)+IF(U7818&gt;0, 1*U$5,0)+IF(V7818&gt;0, 1*V$5,0)+IF(Q7818&gt;0,1*Q$5,0)+IF(W7818&gt;0,1*W$5)</f>
        <v>0</v>
      </c>
      <c r="M7818">
        <v>0</v>
      </c>
      <c r="N7818">
        <v>0</v>
      </c>
      <c r="O7818">
        <v>0</v>
      </c>
      <c r="P7818">
        <v>0</v>
      </c>
      <c r="Q7818">
        <v>0</v>
      </c>
      <c r="R7818">
        <v>0</v>
      </c>
      <c r="S7818">
        <v>3</v>
      </c>
      <c r="T7818">
        <v>0</v>
      </c>
      <c r="U7818">
        <v>0</v>
      </c>
      <c r="V7818">
        <v>0</v>
      </c>
      <c r="W7818">
        <v>0</v>
      </c>
      <c r="X7818" t="s">
        <v>1</v>
      </c>
      <c r="Y7818" t="s">
        <v>0</v>
      </c>
      <c r="Z7818" t="s">
        <v>0</v>
      </c>
    </row>
    <row r="7819" spans="1:26" x14ac:dyDescent="0.25">
      <c r="A7819" s="3" t="s">
        <v>4850</v>
      </c>
      <c r="B7819" t="s">
        <v>4849</v>
      </c>
      <c r="C7819">
        <v>1</v>
      </c>
      <c r="D7819">
        <v>1</v>
      </c>
      <c r="E7819" s="2" t="s">
        <v>4848</v>
      </c>
      <c r="F7819">
        <v>195943</v>
      </c>
      <c r="G7819">
        <v>21</v>
      </c>
      <c r="H7819">
        <v>35552977</v>
      </c>
      <c r="I7819">
        <v>35562220</v>
      </c>
      <c r="J7819" t="s">
        <v>46</v>
      </c>
      <c r="K7819">
        <v>3</v>
      </c>
      <c r="L7819">
        <f>IF(M7819&gt;0,1*M$5)+IF(N7819&gt;0, 1*N$5,0)+IF(O7819&gt;0, 1*O$5,0)+IF(P7819&gt;0, 1*P$5,0)+IF(R7819&gt;0, 1*R$5,0)+IF(S7819&gt;0, 1*S$5,0)+IF(T7819&gt;0, 1*T$5,0)+IF(U7819&gt;0, 1*U$5,0)+IF(V7819&gt;0, 1*V$5,0)+IF(Q7819&gt;0,1*Q$5,0)+IF(W7819&gt;0,1*W$5)</f>
        <v>0</v>
      </c>
      <c r="M7819">
        <v>0</v>
      </c>
      <c r="N7819">
        <v>0</v>
      </c>
      <c r="O7819">
        <v>0</v>
      </c>
      <c r="P7819">
        <v>0</v>
      </c>
      <c r="Q7819">
        <v>0</v>
      </c>
      <c r="R7819">
        <v>0</v>
      </c>
      <c r="S7819">
        <v>0</v>
      </c>
      <c r="T7819">
        <v>0</v>
      </c>
      <c r="U7819">
        <v>0</v>
      </c>
      <c r="V7819">
        <v>0</v>
      </c>
      <c r="W7819">
        <v>0</v>
      </c>
      <c r="X7819" t="s">
        <v>1</v>
      </c>
      <c r="Y7819" t="s">
        <v>0</v>
      </c>
      <c r="Z7819" t="s">
        <v>0</v>
      </c>
    </row>
    <row r="7820" spans="1:26" x14ac:dyDescent="0.25">
      <c r="A7820" s="3" t="s">
        <v>4839</v>
      </c>
      <c r="B7820" t="s">
        <v>4838</v>
      </c>
      <c r="C7820">
        <v>1</v>
      </c>
      <c r="D7820">
        <v>1</v>
      </c>
      <c r="E7820" s="2" t="s">
        <v>4847</v>
      </c>
      <c r="F7820">
        <v>-345936</v>
      </c>
      <c r="G7820">
        <v>10</v>
      </c>
      <c r="H7820">
        <v>126085871</v>
      </c>
      <c r="I7820">
        <v>126107545</v>
      </c>
      <c r="J7820" t="s">
        <v>46</v>
      </c>
      <c r="K7820">
        <v>11</v>
      </c>
      <c r="L7820">
        <f>IF(M7820&gt;0,1*M$5)+IF(N7820&gt;0, 1*N$5,0)+IF(O7820&gt;0, 1*O$5,0)+IF(P7820&gt;0, 1*P$5,0)+IF(R7820&gt;0, 1*R$5,0)+IF(S7820&gt;0, 1*S$5,0)+IF(T7820&gt;0, 1*T$5,0)+IF(U7820&gt;0, 1*U$5,0)+IF(V7820&gt;0, 1*V$5,0)+IF(Q7820&gt;0,1*Q$5,0)+IF(W7820&gt;0,1*W$5)</f>
        <v>0</v>
      </c>
      <c r="M7820">
        <v>0</v>
      </c>
      <c r="N7820">
        <v>0</v>
      </c>
      <c r="O7820">
        <v>0</v>
      </c>
      <c r="P7820">
        <v>0</v>
      </c>
      <c r="Q7820">
        <v>0</v>
      </c>
      <c r="R7820">
        <v>0</v>
      </c>
      <c r="S7820">
        <v>0</v>
      </c>
      <c r="T7820">
        <v>0</v>
      </c>
      <c r="U7820">
        <v>0</v>
      </c>
      <c r="V7820">
        <v>0</v>
      </c>
      <c r="W7820">
        <v>0</v>
      </c>
      <c r="X7820" t="s">
        <v>1</v>
      </c>
      <c r="Y7820" t="s">
        <v>0</v>
      </c>
      <c r="Z7820" t="s">
        <v>0</v>
      </c>
    </row>
    <row r="7821" spans="1:26" x14ac:dyDescent="0.25">
      <c r="A7821" s="3" t="s">
        <v>4839</v>
      </c>
      <c r="B7821" t="s">
        <v>4838</v>
      </c>
      <c r="C7821">
        <v>1</v>
      </c>
      <c r="D7821">
        <v>1</v>
      </c>
      <c r="E7821" s="2" t="s">
        <v>4846</v>
      </c>
      <c r="F7821">
        <v>-314931</v>
      </c>
      <c r="G7821">
        <v>10</v>
      </c>
      <c r="H7821">
        <v>126135997</v>
      </c>
      <c r="I7821">
        <v>126138550</v>
      </c>
      <c r="J7821" t="s">
        <v>46</v>
      </c>
      <c r="K7821">
        <v>11</v>
      </c>
      <c r="L7821">
        <f>IF(M7821&gt;0,1*M$5)+IF(N7821&gt;0, 1*N$5,0)+IF(O7821&gt;0, 1*O$5,0)+IF(P7821&gt;0, 1*P$5,0)+IF(R7821&gt;0, 1*R$5,0)+IF(S7821&gt;0, 1*S$5,0)+IF(T7821&gt;0, 1*T$5,0)+IF(U7821&gt;0, 1*U$5,0)+IF(V7821&gt;0, 1*V$5,0)+IF(Q7821&gt;0,1*Q$5,0)+IF(W7821&gt;0,1*W$5)</f>
        <v>0</v>
      </c>
      <c r="M7821">
        <v>0</v>
      </c>
      <c r="N7821">
        <v>0</v>
      </c>
      <c r="O7821">
        <v>0</v>
      </c>
      <c r="P7821">
        <v>0</v>
      </c>
      <c r="Q7821">
        <v>0</v>
      </c>
      <c r="R7821">
        <v>0</v>
      </c>
      <c r="S7821">
        <v>0</v>
      </c>
      <c r="T7821">
        <v>0</v>
      </c>
      <c r="U7821">
        <v>0</v>
      </c>
      <c r="V7821">
        <v>0</v>
      </c>
      <c r="W7821">
        <v>0</v>
      </c>
      <c r="X7821" t="s">
        <v>1</v>
      </c>
      <c r="Y7821" t="s">
        <v>0</v>
      </c>
      <c r="Z7821" t="s">
        <v>0</v>
      </c>
    </row>
    <row r="7822" spans="1:26" x14ac:dyDescent="0.25">
      <c r="A7822" s="3" t="s">
        <v>4839</v>
      </c>
      <c r="B7822" t="s">
        <v>4838</v>
      </c>
      <c r="C7822">
        <v>1</v>
      </c>
      <c r="D7822">
        <v>1</v>
      </c>
      <c r="E7822" s="2" t="s">
        <v>4845</v>
      </c>
      <c r="F7822">
        <v>-150771</v>
      </c>
      <c r="G7822">
        <v>10</v>
      </c>
      <c r="H7822">
        <v>126150340</v>
      </c>
      <c r="I7822">
        <v>126302710</v>
      </c>
      <c r="J7822" t="s">
        <v>46</v>
      </c>
      <c r="K7822">
        <v>11</v>
      </c>
      <c r="L7822">
        <f>IF(M7822&gt;0,1*M$5)+IF(N7822&gt;0, 1*N$5,0)+IF(O7822&gt;0, 1*O$5,0)+IF(P7822&gt;0, 1*P$5,0)+IF(R7822&gt;0, 1*R$5,0)+IF(S7822&gt;0, 1*S$5,0)+IF(T7822&gt;0, 1*T$5,0)+IF(U7822&gt;0, 1*U$5,0)+IF(V7822&gt;0, 1*V$5,0)+IF(Q7822&gt;0,1*Q$5,0)+IF(W7822&gt;0,1*W$5)</f>
        <v>0</v>
      </c>
      <c r="M7822">
        <v>0</v>
      </c>
      <c r="N7822">
        <v>0</v>
      </c>
      <c r="O7822">
        <v>0</v>
      </c>
      <c r="P7822">
        <v>0</v>
      </c>
      <c r="Q7822">
        <v>0</v>
      </c>
      <c r="R7822">
        <v>0</v>
      </c>
      <c r="S7822">
        <v>11</v>
      </c>
      <c r="T7822">
        <v>0</v>
      </c>
      <c r="U7822">
        <v>0</v>
      </c>
      <c r="V7822">
        <v>0</v>
      </c>
      <c r="W7822">
        <v>0</v>
      </c>
      <c r="X7822" t="s">
        <v>1</v>
      </c>
      <c r="Y7822" t="s">
        <v>0</v>
      </c>
      <c r="Z7822" t="s">
        <v>0</v>
      </c>
    </row>
    <row r="7823" spans="1:26" x14ac:dyDescent="0.25">
      <c r="A7823" s="3" t="s">
        <v>4839</v>
      </c>
      <c r="B7823" t="s">
        <v>4838</v>
      </c>
      <c r="C7823">
        <v>1</v>
      </c>
      <c r="D7823">
        <v>1</v>
      </c>
      <c r="E7823" s="2" t="s">
        <v>4844</v>
      </c>
      <c r="F7823">
        <v>-20551</v>
      </c>
      <c r="G7823">
        <v>10</v>
      </c>
      <c r="H7823">
        <v>126307862</v>
      </c>
      <c r="I7823">
        <v>126432930</v>
      </c>
      <c r="J7823" t="s">
        <v>46</v>
      </c>
      <c r="K7823">
        <v>11</v>
      </c>
      <c r="L7823">
        <f>IF(M7823&gt;0,1*M$5)+IF(N7823&gt;0, 1*N$5,0)+IF(O7823&gt;0, 1*O$5,0)+IF(P7823&gt;0, 1*P$5,0)+IF(R7823&gt;0, 1*R$5,0)+IF(S7823&gt;0, 1*S$5,0)+IF(T7823&gt;0, 1*T$5,0)+IF(U7823&gt;0, 1*U$5,0)+IF(V7823&gt;0, 1*V$5,0)+IF(Q7823&gt;0,1*Q$5,0)+IF(W7823&gt;0,1*W$5)</f>
        <v>0</v>
      </c>
      <c r="M7823">
        <v>0</v>
      </c>
      <c r="N7823">
        <v>0</v>
      </c>
      <c r="O7823">
        <v>0</v>
      </c>
      <c r="P7823">
        <v>0</v>
      </c>
      <c r="Q7823">
        <v>0</v>
      </c>
      <c r="R7823">
        <v>0</v>
      </c>
      <c r="S7823">
        <v>11</v>
      </c>
      <c r="T7823">
        <v>0</v>
      </c>
      <c r="U7823">
        <v>0</v>
      </c>
      <c r="V7823">
        <v>0</v>
      </c>
      <c r="W7823">
        <v>0</v>
      </c>
      <c r="X7823" t="s">
        <v>1</v>
      </c>
      <c r="Y7823" t="s">
        <v>0</v>
      </c>
      <c r="Z7823" t="s">
        <v>0</v>
      </c>
    </row>
    <row r="7824" spans="1:26" x14ac:dyDescent="0.25">
      <c r="A7824" s="3" t="s">
        <v>4839</v>
      </c>
      <c r="B7824" t="s">
        <v>4838</v>
      </c>
      <c r="C7824">
        <v>1</v>
      </c>
      <c r="D7824">
        <v>1</v>
      </c>
      <c r="E7824" s="2" t="s">
        <v>4843</v>
      </c>
      <c r="F7824">
        <v>0</v>
      </c>
      <c r="G7824">
        <v>10</v>
      </c>
      <c r="H7824">
        <v>126447405</v>
      </c>
      <c r="I7824">
        <v>126480439</v>
      </c>
      <c r="J7824" t="s">
        <v>46</v>
      </c>
      <c r="K7824">
        <v>11</v>
      </c>
      <c r="L7824">
        <f>IF(M7824&gt;0,1*M$5)+IF(N7824&gt;0, 1*N$5,0)+IF(O7824&gt;0, 1*O$5,0)+IF(P7824&gt;0, 1*P$5,0)+IF(R7824&gt;0, 1*R$5,0)+IF(S7824&gt;0, 1*S$5,0)+IF(T7824&gt;0, 1*T$5,0)+IF(U7824&gt;0, 1*U$5,0)+IF(V7824&gt;0, 1*V$5,0)+IF(Q7824&gt;0,1*Q$5,0)+IF(W7824&gt;0,1*W$5)</f>
        <v>0</v>
      </c>
      <c r="M7824">
        <v>0</v>
      </c>
      <c r="N7824">
        <v>0</v>
      </c>
      <c r="O7824">
        <v>0</v>
      </c>
      <c r="P7824">
        <v>0</v>
      </c>
      <c r="Q7824">
        <v>0</v>
      </c>
      <c r="R7824">
        <v>0</v>
      </c>
      <c r="S7824">
        <v>11</v>
      </c>
      <c r="T7824">
        <v>0</v>
      </c>
      <c r="U7824">
        <v>11</v>
      </c>
      <c r="V7824">
        <v>0</v>
      </c>
      <c r="W7824">
        <v>0</v>
      </c>
      <c r="X7824" t="s">
        <v>1</v>
      </c>
      <c r="Y7824" t="s">
        <v>0</v>
      </c>
      <c r="Z7824" t="s">
        <v>0</v>
      </c>
    </row>
    <row r="7825" spans="1:26" x14ac:dyDescent="0.25">
      <c r="A7825" s="3" t="s">
        <v>4839</v>
      </c>
      <c r="B7825" t="s">
        <v>4838</v>
      </c>
      <c r="C7825">
        <v>1</v>
      </c>
      <c r="D7825">
        <v>1</v>
      </c>
      <c r="E7825" s="2" t="s">
        <v>4842</v>
      </c>
      <c r="F7825">
        <v>36872</v>
      </c>
      <c r="G7825">
        <v>10</v>
      </c>
      <c r="H7825">
        <v>126490353</v>
      </c>
      <c r="I7825">
        <v>126525239</v>
      </c>
      <c r="J7825" t="s">
        <v>46</v>
      </c>
      <c r="K7825">
        <v>11</v>
      </c>
      <c r="L7825">
        <f>IF(M7825&gt;0,1*M$5)+IF(N7825&gt;0, 1*N$5,0)+IF(O7825&gt;0, 1*O$5,0)+IF(P7825&gt;0, 1*P$5,0)+IF(R7825&gt;0, 1*R$5,0)+IF(S7825&gt;0, 1*S$5,0)+IF(T7825&gt;0, 1*T$5,0)+IF(U7825&gt;0, 1*U$5,0)+IF(V7825&gt;0, 1*V$5,0)+IF(Q7825&gt;0,1*Q$5,0)+IF(W7825&gt;0,1*W$5)</f>
        <v>0</v>
      </c>
      <c r="M7825">
        <v>0</v>
      </c>
      <c r="N7825">
        <v>0</v>
      </c>
      <c r="O7825">
        <v>0</v>
      </c>
      <c r="P7825">
        <v>0</v>
      </c>
      <c r="Q7825">
        <v>0</v>
      </c>
      <c r="R7825">
        <v>0</v>
      </c>
      <c r="S7825">
        <v>0</v>
      </c>
      <c r="T7825">
        <v>0</v>
      </c>
      <c r="U7825">
        <v>0</v>
      </c>
      <c r="V7825">
        <v>0</v>
      </c>
      <c r="W7825">
        <v>0</v>
      </c>
      <c r="X7825" t="s">
        <v>1</v>
      </c>
      <c r="Y7825" t="s">
        <v>0</v>
      </c>
      <c r="Z7825" t="s">
        <v>0</v>
      </c>
    </row>
    <row r="7826" spans="1:26" x14ac:dyDescent="0.25">
      <c r="A7826" s="3" t="s">
        <v>4839</v>
      </c>
      <c r="B7826" t="s">
        <v>4838</v>
      </c>
      <c r="C7826">
        <v>1</v>
      </c>
      <c r="D7826">
        <v>1</v>
      </c>
      <c r="E7826" s="2" t="s">
        <v>4841</v>
      </c>
      <c r="F7826">
        <v>177210</v>
      </c>
      <c r="G7826">
        <v>10</v>
      </c>
      <c r="H7826">
        <v>126630691</v>
      </c>
      <c r="I7826">
        <v>126676005</v>
      </c>
      <c r="J7826" t="s">
        <v>46</v>
      </c>
      <c r="K7826">
        <v>11</v>
      </c>
      <c r="L7826">
        <f>IF(M7826&gt;0,1*M$5)+IF(N7826&gt;0, 1*N$5,0)+IF(O7826&gt;0, 1*O$5,0)+IF(P7826&gt;0, 1*P$5,0)+IF(R7826&gt;0, 1*R$5,0)+IF(S7826&gt;0, 1*S$5,0)+IF(T7826&gt;0, 1*T$5,0)+IF(U7826&gt;0, 1*U$5,0)+IF(V7826&gt;0, 1*V$5,0)+IF(Q7826&gt;0,1*Q$5,0)+IF(W7826&gt;0,1*W$5)</f>
        <v>0</v>
      </c>
      <c r="M7826">
        <v>0</v>
      </c>
      <c r="N7826">
        <v>0</v>
      </c>
      <c r="O7826">
        <v>0</v>
      </c>
      <c r="P7826">
        <v>0</v>
      </c>
      <c r="Q7826">
        <v>0</v>
      </c>
      <c r="R7826">
        <v>0</v>
      </c>
      <c r="S7826">
        <v>0</v>
      </c>
      <c r="T7826">
        <v>0</v>
      </c>
      <c r="U7826">
        <v>0</v>
      </c>
      <c r="V7826">
        <v>0</v>
      </c>
      <c r="W7826">
        <v>0</v>
      </c>
      <c r="X7826" t="s">
        <v>1</v>
      </c>
      <c r="Y7826" t="s">
        <v>12</v>
      </c>
      <c r="Z7826" t="s">
        <v>12</v>
      </c>
    </row>
    <row r="7827" spans="1:26" x14ac:dyDescent="0.25">
      <c r="A7827" s="3" t="s">
        <v>4839</v>
      </c>
      <c r="B7827" t="s">
        <v>4838</v>
      </c>
      <c r="C7827">
        <v>1</v>
      </c>
      <c r="D7827">
        <v>1</v>
      </c>
      <c r="E7827" s="2" t="s">
        <v>4840</v>
      </c>
      <c r="F7827">
        <v>222936</v>
      </c>
      <c r="G7827">
        <v>10</v>
      </c>
      <c r="H7827">
        <v>126676417</v>
      </c>
      <c r="I7827">
        <v>126849624</v>
      </c>
      <c r="J7827" t="s">
        <v>46</v>
      </c>
      <c r="K7827">
        <v>11</v>
      </c>
      <c r="L7827">
        <f>IF(M7827&gt;0,1*M$5)+IF(N7827&gt;0, 1*N$5,0)+IF(O7827&gt;0, 1*O$5,0)+IF(P7827&gt;0, 1*P$5,0)+IF(R7827&gt;0, 1*R$5,0)+IF(S7827&gt;0, 1*S$5,0)+IF(T7827&gt;0, 1*T$5,0)+IF(U7827&gt;0, 1*U$5,0)+IF(V7827&gt;0, 1*V$5,0)+IF(Q7827&gt;0,1*Q$5,0)+IF(W7827&gt;0,1*W$5)</f>
        <v>0</v>
      </c>
      <c r="M7827">
        <v>0</v>
      </c>
      <c r="N7827">
        <v>0</v>
      </c>
      <c r="O7827">
        <v>0</v>
      </c>
      <c r="P7827">
        <v>0</v>
      </c>
      <c r="Q7827">
        <v>0</v>
      </c>
      <c r="R7827">
        <v>0</v>
      </c>
      <c r="S7827">
        <v>0</v>
      </c>
      <c r="T7827">
        <v>0</v>
      </c>
      <c r="U7827">
        <v>0</v>
      </c>
      <c r="V7827">
        <v>0</v>
      </c>
      <c r="W7827">
        <v>0</v>
      </c>
      <c r="X7827" t="s">
        <v>1</v>
      </c>
      <c r="Y7827" t="s">
        <v>12</v>
      </c>
      <c r="Z7827" t="s">
        <v>12</v>
      </c>
    </row>
    <row r="7828" spans="1:26" x14ac:dyDescent="0.25">
      <c r="A7828" s="3" t="s">
        <v>4839</v>
      </c>
      <c r="B7828" t="s">
        <v>4838</v>
      </c>
      <c r="C7828">
        <v>1</v>
      </c>
      <c r="D7828">
        <v>1</v>
      </c>
      <c r="E7828" s="2" t="s">
        <v>4837</v>
      </c>
      <c r="F7828">
        <v>267870</v>
      </c>
      <c r="G7828">
        <v>10</v>
      </c>
      <c r="H7828">
        <v>126721351</v>
      </c>
      <c r="I7828">
        <v>126721439</v>
      </c>
      <c r="J7828" t="s">
        <v>46</v>
      </c>
      <c r="K7828">
        <v>11</v>
      </c>
      <c r="L7828">
        <f>IF(M7828&gt;0,1*M$5)+IF(N7828&gt;0, 1*N$5,0)+IF(O7828&gt;0, 1*O$5,0)+IF(P7828&gt;0, 1*P$5,0)+IF(R7828&gt;0, 1*R$5,0)+IF(S7828&gt;0, 1*S$5,0)+IF(T7828&gt;0, 1*T$5,0)+IF(U7828&gt;0, 1*U$5,0)+IF(V7828&gt;0, 1*V$5,0)+IF(Q7828&gt;0,1*Q$5,0)+IF(W7828&gt;0,1*W$5)</f>
        <v>0</v>
      </c>
      <c r="M7828">
        <v>0</v>
      </c>
      <c r="N7828">
        <v>0</v>
      </c>
      <c r="O7828">
        <v>0</v>
      </c>
      <c r="P7828">
        <v>0</v>
      </c>
      <c r="Q7828">
        <v>0</v>
      </c>
      <c r="R7828">
        <v>0</v>
      </c>
      <c r="S7828">
        <v>0</v>
      </c>
      <c r="T7828">
        <v>0</v>
      </c>
      <c r="U7828">
        <v>0</v>
      </c>
      <c r="V7828">
        <v>0</v>
      </c>
      <c r="W7828">
        <v>0</v>
      </c>
      <c r="X7828" t="s">
        <v>1</v>
      </c>
      <c r="Y7828" t="s">
        <v>0</v>
      </c>
      <c r="Z7828" t="s">
        <v>0</v>
      </c>
    </row>
    <row r="7829" spans="1:26" x14ac:dyDescent="0.25">
      <c r="A7829" s="3" t="s">
        <v>4810</v>
      </c>
      <c r="B7829" t="s">
        <v>4809</v>
      </c>
      <c r="C7829">
        <v>1</v>
      </c>
      <c r="D7829">
        <v>2</v>
      </c>
      <c r="E7829" s="2" t="s">
        <v>4836</v>
      </c>
      <c r="F7829">
        <v>-424321</v>
      </c>
      <c r="G7829">
        <v>1</v>
      </c>
      <c r="H7829">
        <v>109512837</v>
      </c>
      <c r="I7829">
        <v>109584850</v>
      </c>
      <c r="J7829" t="s">
        <v>2</v>
      </c>
      <c r="K7829">
        <v>11</v>
      </c>
      <c r="L7829">
        <f>IF(M7829&gt;0,1*M$5)+IF(N7829&gt;0, 1*N$5,0)+IF(O7829&gt;0, 1*O$5,0)+IF(P7829&gt;0, 1*P$5,0)+IF(R7829&gt;0, 1*R$5,0)+IF(S7829&gt;0, 1*S$5,0)+IF(T7829&gt;0, 1*T$5,0)+IF(U7829&gt;0, 1*U$5,0)+IF(V7829&gt;0, 1*V$5,0)+IF(Q7829&gt;0,1*Q$5,0)+IF(W7829&gt;0,1*W$5)</f>
        <v>0</v>
      </c>
      <c r="M7829">
        <v>0</v>
      </c>
      <c r="N7829">
        <v>0</v>
      </c>
      <c r="O7829">
        <v>0</v>
      </c>
      <c r="P7829">
        <v>0</v>
      </c>
      <c r="Q7829">
        <v>0</v>
      </c>
      <c r="R7829">
        <v>0</v>
      </c>
      <c r="S7829">
        <v>0</v>
      </c>
      <c r="T7829">
        <v>0</v>
      </c>
      <c r="U7829">
        <v>0</v>
      </c>
      <c r="V7829">
        <v>0</v>
      </c>
      <c r="W7829">
        <v>0</v>
      </c>
      <c r="X7829" t="s">
        <v>1</v>
      </c>
      <c r="Y7829" t="s">
        <v>0</v>
      </c>
      <c r="Z7829" t="s">
        <v>0</v>
      </c>
    </row>
    <row r="7830" spans="1:26" x14ac:dyDescent="0.25">
      <c r="A7830" s="3" t="s">
        <v>4810</v>
      </c>
      <c r="B7830" t="s">
        <v>4809</v>
      </c>
      <c r="C7830">
        <v>2</v>
      </c>
      <c r="D7830">
        <v>2</v>
      </c>
      <c r="E7830" s="2" t="s">
        <v>4836</v>
      </c>
      <c r="F7830">
        <v>-424321</v>
      </c>
      <c r="G7830">
        <v>1</v>
      </c>
      <c r="H7830">
        <v>109512837</v>
      </c>
      <c r="I7830">
        <v>109584850</v>
      </c>
      <c r="J7830" t="s">
        <v>2</v>
      </c>
      <c r="K7830">
        <v>6</v>
      </c>
      <c r="L7830">
        <f>IF(M7830&gt;0,1*M$5)+IF(N7830&gt;0, 1*N$5,0)+IF(O7830&gt;0, 1*O$5,0)+IF(P7830&gt;0, 1*P$5,0)+IF(R7830&gt;0, 1*R$5,0)+IF(S7830&gt;0, 1*S$5,0)+IF(T7830&gt;0, 1*T$5,0)+IF(U7830&gt;0, 1*U$5,0)+IF(V7830&gt;0, 1*V$5,0)+IF(Q7830&gt;0,1*Q$5,0)+IF(W7830&gt;0,1*W$5)</f>
        <v>0</v>
      </c>
      <c r="M7830">
        <v>0</v>
      </c>
      <c r="N7830">
        <v>0</v>
      </c>
      <c r="O7830">
        <v>0</v>
      </c>
      <c r="P7830">
        <v>0</v>
      </c>
      <c r="Q7830">
        <v>0</v>
      </c>
      <c r="R7830">
        <v>0</v>
      </c>
      <c r="S7830">
        <v>0</v>
      </c>
      <c r="T7830">
        <v>0</v>
      </c>
      <c r="U7830">
        <v>0</v>
      </c>
      <c r="V7830">
        <v>0</v>
      </c>
      <c r="W7830">
        <v>0</v>
      </c>
      <c r="X7830" t="s">
        <v>1</v>
      </c>
      <c r="Y7830" t="s">
        <v>0</v>
      </c>
      <c r="Z7830" t="s">
        <v>0</v>
      </c>
    </row>
    <row r="7831" spans="1:26" x14ac:dyDescent="0.25">
      <c r="A7831" s="3" t="s">
        <v>4810</v>
      </c>
      <c r="B7831" t="s">
        <v>4809</v>
      </c>
      <c r="C7831">
        <v>1</v>
      </c>
      <c r="D7831">
        <v>2</v>
      </c>
      <c r="E7831" s="2" t="s">
        <v>4835</v>
      </c>
      <c r="F7831">
        <v>-390547</v>
      </c>
      <c r="G7831">
        <v>1</v>
      </c>
      <c r="H7831">
        <v>109606997</v>
      </c>
      <c r="I7831">
        <v>109618624</v>
      </c>
      <c r="J7831" t="s">
        <v>2</v>
      </c>
      <c r="K7831">
        <v>11</v>
      </c>
      <c r="L7831">
        <f>IF(M7831&gt;0,1*M$5)+IF(N7831&gt;0, 1*N$5,0)+IF(O7831&gt;0, 1*O$5,0)+IF(P7831&gt;0, 1*P$5,0)+IF(R7831&gt;0, 1*R$5,0)+IF(S7831&gt;0, 1*S$5,0)+IF(T7831&gt;0, 1*T$5,0)+IF(U7831&gt;0, 1*U$5,0)+IF(V7831&gt;0, 1*V$5,0)+IF(Q7831&gt;0,1*Q$5,0)+IF(W7831&gt;0,1*W$5)</f>
        <v>0</v>
      </c>
      <c r="M7831">
        <v>0</v>
      </c>
      <c r="N7831">
        <v>0</v>
      </c>
      <c r="O7831">
        <v>0</v>
      </c>
      <c r="P7831">
        <v>0</v>
      </c>
      <c r="Q7831">
        <v>0</v>
      </c>
      <c r="R7831">
        <v>0</v>
      </c>
      <c r="S7831">
        <v>0</v>
      </c>
      <c r="T7831">
        <v>0</v>
      </c>
      <c r="U7831">
        <v>0</v>
      </c>
      <c r="V7831">
        <v>0</v>
      </c>
      <c r="W7831">
        <v>0</v>
      </c>
      <c r="X7831" t="s">
        <v>1</v>
      </c>
      <c r="Y7831" t="s">
        <v>0</v>
      </c>
      <c r="Z7831" t="s">
        <v>0</v>
      </c>
    </row>
    <row r="7832" spans="1:26" x14ac:dyDescent="0.25">
      <c r="A7832" s="3" t="s">
        <v>4810</v>
      </c>
      <c r="B7832" t="s">
        <v>4809</v>
      </c>
      <c r="C7832">
        <v>2</v>
      </c>
      <c r="D7832">
        <v>2</v>
      </c>
      <c r="E7832" s="2" t="s">
        <v>4835</v>
      </c>
      <c r="F7832">
        <v>-390547</v>
      </c>
      <c r="G7832">
        <v>1</v>
      </c>
      <c r="H7832">
        <v>109606997</v>
      </c>
      <c r="I7832">
        <v>109618624</v>
      </c>
      <c r="J7832" t="s">
        <v>2</v>
      </c>
      <c r="K7832">
        <v>6</v>
      </c>
      <c r="L7832">
        <f>IF(M7832&gt;0,1*M$5)+IF(N7832&gt;0, 1*N$5,0)+IF(O7832&gt;0, 1*O$5,0)+IF(P7832&gt;0, 1*P$5,0)+IF(R7832&gt;0, 1*R$5,0)+IF(S7832&gt;0, 1*S$5,0)+IF(T7832&gt;0, 1*T$5,0)+IF(U7832&gt;0, 1*U$5,0)+IF(V7832&gt;0, 1*V$5,0)+IF(Q7832&gt;0,1*Q$5,0)+IF(W7832&gt;0,1*W$5)</f>
        <v>0</v>
      </c>
      <c r="M7832">
        <v>0</v>
      </c>
      <c r="N7832">
        <v>0</v>
      </c>
      <c r="O7832">
        <v>0</v>
      </c>
      <c r="P7832">
        <v>0</v>
      </c>
      <c r="Q7832">
        <v>0</v>
      </c>
      <c r="R7832">
        <v>0</v>
      </c>
      <c r="S7832">
        <v>0</v>
      </c>
      <c r="T7832">
        <v>0</v>
      </c>
      <c r="U7832">
        <v>0</v>
      </c>
      <c r="V7832">
        <v>0</v>
      </c>
      <c r="W7832">
        <v>0</v>
      </c>
      <c r="X7832" t="s">
        <v>1</v>
      </c>
      <c r="Y7832" t="s">
        <v>0</v>
      </c>
      <c r="Z7832" t="s">
        <v>0</v>
      </c>
    </row>
    <row r="7833" spans="1:26" x14ac:dyDescent="0.25">
      <c r="A7833" s="3" t="s">
        <v>4810</v>
      </c>
      <c r="B7833" t="s">
        <v>4809</v>
      </c>
      <c r="C7833">
        <v>1</v>
      </c>
      <c r="D7833">
        <v>2</v>
      </c>
      <c r="E7833" s="2" t="s">
        <v>4834</v>
      </c>
      <c r="F7833">
        <v>-369617</v>
      </c>
      <c r="G7833">
        <v>1</v>
      </c>
      <c r="H7833">
        <v>109633402</v>
      </c>
      <c r="I7833">
        <v>109639554</v>
      </c>
      <c r="J7833" t="s">
        <v>2</v>
      </c>
      <c r="K7833">
        <v>11</v>
      </c>
      <c r="L7833">
        <f>IF(M7833&gt;0,1*M$5)+IF(N7833&gt;0, 1*N$5,0)+IF(O7833&gt;0, 1*O$5,0)+IF(P7833&gt;0, 1*P$5,0)+IF(R7833&gt;0, 1*R$5,0)+IF(S7833&gt;0, 1*S$5,0)+IF(T7833&gt;0, 1*T$5,0)+IF(U7833&gt;0, 1*U$5,0)+IF(V7833&gt;0, 1*V$5,0)+IF(Q7833&gt;0,1*Q$5,0)+IF(W7833&gt;0,1*W$5)</f>
        <v>0</v>
      </c>
      <c r="M7833">
        <v>0</v>
      </c>
      <c r="N7833">
        <v>0</v>
      </c>
      <c r="O7833">
        <v>0</v>
      </c>
      <c r="P7833">
        <v>0</v>
      </c>
      <c r="Q7833">
        <v>0</v>
      </c>
      <c r="R7833">
        <v>0</v>
      </c>
      <c r="S7833">
        <v>0</v>
      </c>
      <c r="T7833">
        <v>0</v>
      </c>
      <c r="U7833">
        <v>0</v>
      </c>
      <c r="V7833">
        <v>0</v>
      </c>
      <c r="W7833">
        <v>0</v>
      </c>
      <c r="X7833" t="s">
        <v>1</v>
      </c>
      <c r="Y7833" t="s">
        <v>0</v>
      </c>
      <c r="Z7833" t="s">
        <v>0</v>
      </c>
    </row>
    <row r="7834" spans="1:26" x14ac:dyDescent="0.25">
      <c r="A7834" s="3" t="s">
        <v>4810</v>
      </c>
      <c r="B7834" t="s">
        <v>4809</v>
      </c>
      <c r="C7834">
        <v>2</v>
      </c>
      <c r="D7834">
        <v>2</v>
      </c>
      <c r="E7834" s="2" t="s">
        <v>4834</v>
      </c>
      <c r="F7834">
        <v>-369617</v>
      </c>
      <c r="G7834">
        <v>1</v>
      </c>
      <c r="H7834">
        <v>109633402</v>
      </c>
      <c r="I7834">
        <v>109639554</v>
      </c>
      <c r="J7834" t="s">
        <v>2</v>
      </c>
      <c r="K7834">
        <v>6</v>
      </c>
      <c r="L7834">
        <f>IF(M7834&gt;0,1*M$5)+IF(N7834&gt;0, 1*N$5,0)+IF(O7834&gt;0, 1*O$5,0)+IF(P7834&gt;0, 1*P$5,0)+IF(R7834&gt;0, 1*R$5,0)+IF(S7834&gt;0, 1*S$5,0)+IF(T7834&gt;0, 1*T$5,0)+IF(U7834&gt;0, 1*U$5,0)+IF(V7834&gt;0, 1*V$5,0)+IF(Q7834&gt;0,1*Q$5,0)+IF(W7834&gt;0,1*W$5)</f>
        <v>0</v>
      </c>
      <c r="M7834">
        <v>0</v>
      </c>
      <c r="N7834">
        <v>0</v>
      </c>
      <c r="O7834">
        <v>0</v>
      </c>
      <c r="P7834">
        <v>0</v>
      </c>
      <c r="Q7834">
        <v>0</v>
      </c>
      <c r="R7834">
        <v>0</v>
      </c>
      <c r="S7834">
        <v>0</v>
      </c>
      <c r="T7834">
        <v>0</v>
      </c>
      <c r="U7834">
        <v>0</v>
      </c>
      <c r="V7834">
        <v>0</v>
      </c>
      <c r="W7834">
        <v>0</v>
      </c>
      <c r="X7834" t="s">
        <v>1</v>
      </c>
      <c r="Y7834" t="s">
        <v>0</v>
      </c>
      <c r="Z7834" t="s">
        <v>0</v>
      </c>
    </row>
    <row r="7835" spans="1:26" x14ac:dyDescent="0.25">
      <c r="A7835" s="3" t="s">
        <v>4810</v>
      </c>
      <c r="B7835" t="s">
        <v>4809</v>
      </c>
      <c r="C7835">
        <v>1</v>
      </c>
      <c r="D7835">
        <v>2</v>
      </c>
      <c r="E7835" s="2" t="s">
        <v>4833</v>
      </c>
      <c r="F7835">
        <v>-365937</v>
      </c>
      <c r="G7835">
        <v>1</v>
      </c>
      <c r="H7835">
        <v>109642814</v>
      </c>
      <c r="I7835">
        <v>109643234</v>
      </c>
      <c r="J7835" t="s">
        <v>2</v>
      </c>
      <c r="K7835">
        <v>11</v>
      </c>
      <c r="L7835">
        <f>IF(M7835&gt;0,1*M$5)+IF(N7835&gt;0, 1*N$5,0)+IF(O7835&gt;0, 1*O$5,0)+IF(P7835&gt;0, 1*P$5,0)+IF(R7835&gt;0, 1*R$5,0)+IF(S7835&gt;0, 1*S$5,0)+IF(T7835&gt;0, 1*T$5,0)+IF(U7835&gt;0, 1*U$5,0)+IF(V7835&gt;0, 1*V$5,0)+IF(Q7835&gt;0,1*Q$5,0)+IF(W7835&gt;0,1*W$5)</f>
        <v>0</v>
      </c>
      <c r="M7835">
        <v>0</v>
      </c>
      <c r="N7835">
        <v>0</v>
      </c>
      <c r="O7835">
        <v>0</v>
      </c>
      <c r="P7835">
        <v>0</v>
      </c>
      <c r="Q7835">
        <v>0</v>
      </c>
      <c r="R7835">
        <v>0</v>
      </c>
      <c r="S7835">
        <v>0</v>
      </c>
      <c r="T7835">
        <v>0</v>
      </c>
      <c r="U7835">
        <v>0</v>
      </c>
      <c r="V7835">
        <v>0</v>
      </c>
      <c r="W7835">
        <v>0</v>
      </c>
      <c r="X7835" t="s">
        <v>1</v>
      </c>
      <c r="Y7835" t="s">
        <v>0</v>
      </c>
      <c r="Z7835" t="s">
        <v>0</v>
      </c>
    </row>
    <row r="7836" spans="1:26" x14ac:dyDescent="0.25">
      <c r="A7836" s="3" t="s">
        <v>4810</v>
      </c>
      <c r="B7836" t="s">
        <v>4809</v>
      </c>
      <c r="C7836">
        <v>2</v>
      </c>
      <c r="D7836">
        <v>2</v>
      </c>
      <c r="E7836" s="2" t="s">
        <v>4833</v>
      </c>
      <c r="F7836">
        <v>-365937</v>
      </c>
      <c r="G7836">
        <v>1</v>
      </c>
      <c r="H7836">
        <v>109642814</v>
      </c>
      <c r="I7836">
        <v>109643234</v>
      </c>
      <c r="J7836" t="s">
        <v>2</v>
      </c>
      <c r="K7836">
        <v>6</v>
      </c>
      <c r="L7836">
        <f>IF(M7836&gt;0,1*M$5)+IF(N7836&gt;0, 1*N$5,0)+IF(O7836&gt;0, 1*O$5,0)+IF(P7836&gt;0, 1*P$5,0)+IF(R7836&gt;0, 1*R$5,0)+IF(S7836&gt;0, 1*S$5,0)+IF(T7836&gt;0, 1*T$5,0)+IF(U7836&gt;0, 1*U$5,0)+IF(V7836&gt;0, 1*V$5,0)+IF(Q7836&gt;0,1*Q$5,0)+IF(W7836&gt;0,1*W$5)</f>
        <v>0</v>
      </c>
      <c r="M7836">
        <v>0</v>
      </c>
      <c r="N7836">
        <v>0</v>
      </c>
      <c r="O7836">
        <v>0</v>
      </c>
      <c r="P7836">
        <v>0</v>
      </c>
      <c r="Q7836">
        <v>0</v>
      </c>
      <c r="R7836">
        <v>0</v>
      </c>
      <c r="S7836">
        <v>0</v>
      </c>
      <c r="T7836">
        <v>0</v>
      </c>
      <c r="U7836">
        <v>0</v>
      </c>
      <c r="V7836">
        <v>0</v>
      </c>
      <c r="W7836">
        <v>0</v>
      </c>
      <c r="X7836" t="s">
        <v>1</v>
      </c>
      <c r="Y7836" t="s">
        <v>0</v>
      </c>
      <c r="Z7836" t="s">
        <v>0</v>
      </c>
    </row>
    <row r="7837" spans="1:26" x14ac:dyDescent="0.25">
      <c r="A7837" s="3" t="s">
        <v>4810</v>
      </c>
      <c r="B7837" t="s">
        <v>4809</v>
      </c>
      <c r="C7837">
        <v>1</v>
      </c>
      <c r="D7837">
        <v>2</v>
      </c>
      <c r="E7837" s="2" t="s">
        <v>4832</v>
      </c>
      <c r="F7837">
        <v>-352692</v>
      </c>
      <c r="G7837">
        <v>1</v>
      </c>
      <c r="H7837">
        <v>109648572</v>
      </c>
      <c r="I7837">
        <v>109656479</v>
      </c>
      <c r="J7837" t="s">
        <v>2</v>
      </c>
      <c r="K7837">
        <v>11</v>
      </c>
      <c r="L7837">
        <f>IF(M7837&gt;0,1*M$5)+IF(N7837&gt;0, 1*N$5,0)+IF(O7837&gt;0, 1*O$5,0)+IF(P7837&gt;0, 1*P$5,0)+IF(R7837&gt;0, 1*R$5,0)+IF(S7837&gt;0, 1*S$5,0)+IF(T7837&gt;0, 1*T$5,0)+IF(U7837&gt;0, 1*U$5,0)+IF(V7837&gt;0, 1*V$5,0)+IF(Q7837&gt;0,1*Q$5,0)+IF(W7837&gt;0,1*W$5)</f>
        <v>0</v>
      </c>
      <c r="M7837">
        <v>0</v>
      </c>
      <c r="N7837">
        <v>0</v>
      </c>
      <c r="O7837">
        <v>0</v>
      </c>
      <c r="P7837">
        <v>0</v>
      </c>
      <c r="Q7837">
        <v>0</v>
      </c>
      <c r="R7837">
        <v>0</v>
      </c>
      <c r="S7837">
        <v>0</v>
      </c>
      <c r="T7837">
        <v>0</v>
      </c>
      <c r="U7837">
        <v>0</v>
      </c>
      <c r="V7837">
        <v>0</v>
      </c>
      <c r="W7837">
        <v>0</v>
      </c>
      <c r="X7837" t="s">
        <v>1</v>
      </c>
      <c r="Y7837" t="s">
        <v>0</v>
      </c>
      <c r="Z7837" t="s">
        <v>0</v>
      </c>
    </row>
    <row r="7838" spans="1:26" x14ac:dyDescent="0.25">
      <c r="A7838" s="3" t="s">
        <v>4810</v>
      </c>
      <c r="B7838" t="s">
        <v>4809</v>
      </c>
      <c r="C7838">
        <v>2</v>
      </c>
      <c r="D7838">
        <v>2</v>
      </c>
      <c r="E7838" s="2" t="s">
        <v>4832</v>
      </c>
      <c r="F7838">
        <v>-352692</v>
      </c>
      <c r="G7838">
        <v>1</v>
      </c>
      <c r="H7838">
        <v>109648572</v>
      </c>
      <c r="I7838">
        <v>109656479</v>
      </c>
      <c r="J7838" t="s">
        <v>2</v>
      </c>
      <c r="K7838">
        <v>6</v>
      </c>
      <c r="L7838">
        <f>IF(M7838&gt;0,1*M$5)+IF(N7838&gt;0, 1*N$5,0)+IF(O7838&gt;0, 1*O$5,0)+IF(P7838&gt;0, 1*P$5,0)+IF(R7838&gt;0, 1*R$5,0)+IF(S7838&gt;0, 1*S$5,0)+IF(T7838&gt;0, 1*T$5,0)+IF(U7838&gt;0, 1*U$5,0)+IF(V7838&gt;0, 1*V$5,0)+IF(Q7838&gt;0,1*Q$5,0)+IF(W7838&gt;0,1*W$5)</f>
        <v>0</v>
      </c>
      <c r="M7838">
        <v>0</v>
      </c>
      <c r="N7838">
        <v>0</v>
      </c>
      <c r="O7838">
        <v>0</v>
      </c>
      <c r="P7838">
        <v>0</v>
      </c>
      <c r="Q7838">
        <v>0</v>
      </c>
      <c r="R7838">
        <v>0</v>
      </c>
      <c r="S7838">
        <v>0</v>
      </c>
      <c r="T7838">
        <v>0</v>
      </c>
      <c r="U7838">
        <v>0</v>
      </c>
      <c r="V7838">
        <v>0</v>
      </c>
      <c r="W7838">
        <v>0</v>
      </c>
      <c r="X7838" t="s">
        <v>1</v>
      </c>
      <c r="Y7838" t="s">
        <v>0</v>
      </c>
      <c r="Z7838" t="s">
        <v>0</v>
      </c>
    </row>
    <row r="7839" spans="1:26" x14ac:dyDescent="0.25">
      <c r="A7839" s="3" t="s">
        <v>4810</v>
      </c>
      <c r="B7839" t="s">
        <v>4809</v>
      </c>
      <c r="C7839">
        <v>1</v>
      </c>
      <c r="D7839">
        <v>2</v>
      </c>
      <c r="E7839" s="2" t="s">
        <v>4831</v>
      </c>
      <c r="F7839">
        <v>-259768</v>
      </c>
      <c r="G7839">
        <v>1</v>
      </c>
      <c r="H7839">
        <v>109656584</v>
      </c>
      <c r="I7839">
        <v>109749403</v>
      </c>
      <c r="J7839" t="s">
        <v>2</v>
      </c>
      <c r="K7839">
        <v>11</v>
      </c>
      <c r="L7839">
        <f>IF(M7839&gt;0,1*M$5)+IF(N7839&gt;0, 1*N$5,0)+IF(O7839&gt;0, 1*O$5,0)+IF(P7839&gt;0, 1*P$5,0)+IF(R7839&gt;0, 1*R$5,0)+IF(S7839&gt;0, 1*S$5,0)+IF(T7839&gt;0, 1*T$5,0)+IF(U7839&gt;0, 1*U$5,0)+IF(V7839&gt;0, 1*V$5,0)+IF(Q7839&gt;0,1*Q$5,0)+IF(W7839&gt;0,1*W$5)</f>
        <v>0</v>
      </c>
      <c r="M7839">
        <v>0</v>
      </c>
      <c r="N7839">
        <v>0</v>
      </c>
      <c r="O7839">
        <v>0</v>
      </c>
      <c r="P7839">
        <v>0</v>
      </c>
      <c r="Q7839">
        <v>0</v>
      </c>
      <c r="R7839">
        <v>0</v>
      </c>
      <c r="S7839">
        <v>6</v>
      </c>
      <c r="T7839">
        <v>0</v>
      </c>
      <c r="U7839">
        <v>0</v>
      </c>
      <c r="V7839">
        <v>0</v>
      </c>
      <c r="W7839">
        <v>0</v>
      </c>
      <c r="X7839" t="s">
        <v>1</v>
      </c>
      <c r="Y7839" t="s">
        <v>0</v>
      </c>
      <c r="Z7839" t="s">
        <v>0</v>
      </c>
    </row>
    <row r="7840" spans="1:26" x14ac:dyDescent="0.25">
      <c r="A7840" s="3" t="s">
        <v>4810</v>
      </c>
      <c r="B7840" t="s">
        <v>4809</v>
      </c>
      <c r="C7840">
        <v>2</v>
      </c>
      <c r="D7840">
        <v>2</v>
      </c>
      <c r="E7840" s="2" t="s">
        <v>4831</v>
      </c>
      <c r="F7840">
        <v>-259768</v>
      </c>
      <c r="G7840">
        <v>1</v>
      </c>
      <c r="H7840">
        <v>109656584</v>
      </c>
      <c r="I7840">
        <v>109749403</v>
      </c>
      <c r="J7840" t="s">
        <v>2</v>
      </c>
      <c r="K7840">
        <v>6</v>
      </c>
      <c r="L7840">
        <f>IF(M7840&gt;0,1*M$5)+IF(N7840&gt;0, 1*N$5,0)+IF(O7840&gt;0, 1*O$5,0)+IF(P7840&gt;0, 1*P$5,0)+IF(R7840&gt;0, 1*R$5,0)+IF(S7840&gt;0, 1*S$5,0)+IF(T7840&gt;0, 1*T$5,0)+IF(U7840&gt;0, 1*U$5,0)+IF(V7840&gt;0, 1*V$5,0)+IF(Q7840&gt;0,1*Q$5,0)+IF(W7840&gt;0,1*W$5)</f>
        <v>0</v>
      </c>
      <c r="M7840">
        <v>0</v>
      </c>
      <c r="N7840">
        <v>0</v>
      </c>
      <c r="O7840">
        <v>0</v>
      </c>
      <c r="P7840">
        <v>0</v>
      </c>
      <c r="Q7840">
        <v>0</v>
      </c>
      <c r="R7840">
        <v>0</v>
      </c>
      <c r="S7840">
        <v>0</v>
      </c>
      <c r="T7840">
        <v>0</v>
      </c>
      <c r="U7840">
        <v>0</v>
      </c>
      <c r="V7840">
        <v>0</v>
      </c>
      <c r="W7840">
        <v>0</v>
      </c>
      <c r="X7840" t="s">
        <v>1</v>
      </c>
      <c r="Y7840" t="s">
        <v>0</v>
      </c>
      <c r="Z7840" t="s">
        <v>0</v>
      </c>
    </row>
    <row r="7841" spans="1:26" x14ac:dyDescent="0.25">
      <c r="A7841" s="3" t="s">
        <v>4810</v>
      </c>
      <c r="B7841" t="s">
        <v>4809</v>
      </c>
      <c r="C7841">
        <v>1</v>
      </c>
      <c r="D7841">
        <v>2</v>
      </c>
      <c r="E7841" s="2" t="s">
        <v>4830</v>
      </c>
      <c r="F7841">
        <v>-228367</v>
      </c>
      <c r="G7841">
        <v>1</v>
      </c>
      <c r="H7841">
        <v>109756514</v>
      </c>
      <c r="I7841">
        <v>109780804</v>
      </c>
      <c r="J7841" t="s">
        <v>2</v>
      </c>
      <c r="K7841">
        <v>11</v>
      </c>
      <c r="L7841">
        <f>IF(M7841&gt;0,1*M$5)+IF(N7841&gt;0, 1*N$5,0)+IF(O7841&gt;0, 1*O$5,0)+IF(P7841&gt;0, 1*P$5,0)+IF(R7841&gt;0, 1*R$5,0)+IF(S7841&gt;0, 1*S$5,0)+IF(T7841&gt;0, 1*T$5,0)+IF(U7841&gt;0, 1*U$5,0)+IF(V7841&gt;0, 1*V$5,0)+IF(Q7841&gt;0,1*Q$5,0)+IF(W7841&gt;0,1*W$5)</f>
        <v>0</v>
      </c>
      <c r="M7841">
        <v>0</v>
      </c>
      <c r="N7841">
        <v>0</v>
      </c>
      <c r="O7841">
        <v>0</v>
      </c>
      <c r="P7841">
        <v>0</v>
      </c>
      <c r="Q7841">
        <v>0</v>
      </c>
      <c r="R7841">
        <v>0</v>
      </c>
      <c r="S7841">
        <v>0</v>
      </c>
      <c r="T7841">
        <v>0</v>
      </c>
      <c r="U7841">
        <v>0</v>
      </c>
      <c r="V7841">
        <v>0</v>
      </c>
      <c r="W7841">
        <v>0</v>
      </c>
      <c r="X7841" t="s">
        <v>1</v>
      </c>
      <c r="Y7841" t="s">
        <v>0</v>
      </c>
      <c r="Z7841" t="s">
        <v>0</v>
      </c>
    </row>
    <row r="7842" spans="1:26" x14ac:dyDescent="0.25">
      <c r="A7842" s="3" t="s">
        <v>4810</v>
      </c>
      <c r="B7842" t="s">
        <v>4809</v>
      </c>
      <c r="C7842">
        <v>2</v>
      </c>
      <c r="D7842">
        <v>2</v>
      </c>
      <c r="E7842" s="2" t="s">
        <v>4830</v>
      </c>
      <c r="F7842">
        <v>-228367</v>
      </c>
      <c r="G7842">
        <v>1</v>
      </c>
      <c r="H7842">
        <v>109756514</v>
      </c>
      <c r="I7842">
        <v>109780804</v>
      </c>
      <c r="J7842" t="s">
        <v>2</v>
      </c>
      <c r="K7842">
        <v>6</v>
      </c>
      <c r="L7842">
        <f>IF(M7842&gt;0,1*M$5)+IF(N7842&gt;0, 1*N$5,0)+IF(O7842&gt;0, 1*O$5,0)+IF(P7842&gt;0, 1*P$5,0)+IF(R7842&gt;0, 1*R$5,0)+IF(S7842&gt;0, 1*S$5,0)+IF(T7842&gt;0, 1*T$5,0)+IF(U7842&gt;0, 1*U$5,0)+IF(V7842&gt;0, 1*V$5,0)+IF(Q7842&gt;0,1*Q$5,0)+IF(W7842&gt;0,1*W$5)</f>
        <v>0</v>
      </c>
      <c r="M7842">
        <v>0</v>
      </c>
      <c r="N7842">
        <v>0</v>
      </c>
      <c r="O7842">
        <v>0</v>
      </c>
      <c r="P7842">
        <v>0</v>
      </c>
      <c r="Q7842">
        <v>0</v>
      </c>
      <c r="R7842">
        <v>0</v>
      </c>
      <c r="S7842">
        <v>3</v>
      </c>
      <c r="T7842">
        <v>0</v>
      </c>
      <c r="U7842">
        <v>0</v>
      </c>
      <c r="V7842">
        <v>0</v>
      </c>
      <c r="W7842">
        <v>0</v>
      </c>
      <c r="X7842" t="s">
        <v>1</v>
      </c>
      <c r="Y7842" t="s">
        <v>0</v>
      </c>
      <c r="Z7842" t="s">
        <v>0</v>
      </c>
    </row>
    <row r="7843" spans="1:26" x14ac:dyDescent="0.25">
      <c r="A7843" s="3" t="s">
        <v>4810</v>
      </c>
      <c r="B7843" t="s">
        <v>4809</v>
      </c>
      <c r="C7843">
        <v>1</v>
      </c>
      <c r="D7843">
        <v>2</v>
      </c>
      <c r="E7843" s="2" t="s">
        <v>4829</v>
      </c>
      <c r="F7843">
        <v>-190793</v>
      </c>
      <c r="G7843">
        <v>1</v>
      </c>
      <c r="H7843">
        <v>109792640</v>
      </c>
      <c r="I7843">
        <v>109818378</v>
      </c>
      <c r="J7843" t="s">
        <v>2</v>
      </c>
      <c r="K7843">
        <v>11</v>
      </c>
      <c r="L7843">
        <f>IF(M7843&gt;0,1*M$5)+IF(N7843&gt;0, 1*N$5,0)+IF(O7843&gt;0, 1*O$5,0)+IF(P7843&gt;0, 1*P$5,0)+IF(R7843&gt;0, 1*R$5,0)+IF(S7843&gt;0, 1*S$5,0)+IF(T7843&gt;0, 1*T$5,0)+IF(U7843&gt;0, 1*U$5,0)+IF(V7843&gt;0, 1*V$5,0)+IF(Q7843&gt;0,1*Q$5,0)+IF(W7843&gt;0,1*W$5)</f>
        <v>0</v>
      </c>
      <c r="M7843">
        <v>0</v>
      </c>
      <c r="N7843">
        <v>0</v>
      </c>
      <c r="O7843">
        <v>0</v>
      </c>
      <c r="P7843">
        <v>0</v>
      </c>
      <c r="Q7843">
        <v>0</v>
      </c>
      <c r="R7843">
        <v>0</v>
      </c>
      <c r="S7843">
        <v>0</v>
      </c>
      <c r="T7843">
        <v>0</v>
      </c>
      <c r="U7843">
        <v>0</v>
      </c>
      <c r="V7843">
        <v>0</v>
      </c>
      <c r="W7843">
        <v>0</v>
      </c>
      <c r="X7843" t="s">
        <v>1</v>
      </c>
      <c r="Y7843" t="s">
        <v>12</v>
      </c>
      <c r="Z7843" t="s">
        <v>0</v>
      </c>
    </row>
    <row r="7844" spans="1:26" x14ac:dyDescent="0.25">
      <c r="A7844" s="3" t="s">
        <v>4810</v>
      </c>
      <c r="B7844" t="s">
        <v>4809</v>
      </c>
      <c r="C7844">
        <v>2</v>
      </c>
      <c r="D7844">
        <v>2</v>
      </c>
      <c r="E7844" s="2" t="s">
        <v>4829</v>
      </c>
      <c r="F7844">
        <v>-190793</v>
      </c>
      <c r="G7844">
        <v>1</v>
      </c>
      <c r="H7844">
        <v>109792640</v>
      </c>
      <c r="I7844">
        <v>109818378</v>
      </c>
      <c r="J7844" t="s">
        <v>2</v>
      </c>
      <c r="K7844">
        <v>6</v>
      </c>
      <c r="L7844">
        <f>IF(M7844&gt;0,1*M$5)+IF(N7844&gt;0, 1*N$5,0)+IF(O7844&gt;0, 1*O$5,0)+IF(P7844&gt;0, 1*P$5,0)+IF(R7844&gt;0, 1*R$5,0)+IF(S7844&gt;0, 1*S$5,0)+IF(T7844&gt;0, 1*T$5,0)+IF(U7844&gt;0, 1*U$5,0)+IF(V7844&gt;0, 1*V$5,0)+IF(Q7844&gt;0,1*Q$5,0)+IF(W7844&gt;0,1*W$5)</f>
        <v>1</v>
      </c>
      <c r="M7844">
        <v>0</v>
      </c>
      <c r="N7844">
        <v>0</v>
      </c>
      <c r="O7844">
        <v>1</v>
      </c>
      <c r="P7844">
        <v>0</v>
      </c>
      <c r="Q7844">
        <v>0</v>
      </c>
      <c r="R7844">
        <v>0</v>
      </c>
      <c r="S7844">
        <v>6</v>
      </c>
      <c r="T7844">
        <v>0</v>
      </c>
      <c r="U7844">
        <v>0</v>
      </c>
      <c r="V7844">
        <v>0</v>
      </c>
      <c r="W7844">
        <v>0</v>
      </c>
      <c r="X7844" t="s">
        <v>1</v>
      </c>
      <c r="Y7844" t="s">
        <v>12</v>
      </c>
      <c r="Z7844" t="s">
        <v>0</v>
      </c>
    </row>
    <row r="7845" spans="1:26" x14ac:dyDescent="0.25">
      <c r="A7845" s="3" t="s">
        <v>4810</v>
      </c>
      <c r="B7845" t="s">
        <v>4809</v>
      </c>
      <c r="C7845">
        <v>1</v>
      </c>
      <c r="D7845">
        <v>2</v>
      </c>
      <c r="E7845" s="2" t="s">
        <v>4828</v>
      </c>
      <c r="F7845">
        <v>-183381</v>
      </c>
      <c r="G7845">
        <v>1</v>
      </c>
      <c r="H7845">
        <v>109822175</v>
      </c>
      <c r="I7845">
        <v>109825790</v>
      </c>
      <c r="J7845" t="s">
        <v>2</v>
      </c>
      <c r="K7845">
        <v>11</v>
      </c>
      <c r="L7845">
        <f>IF(M7845&gt;0,1*M$5)+IF(N7845&gt;0, 1*N$5,0)+IF(O7845&gt;0, 1*O$5,0)+IF(P7845&gt;0, 1*P$5,0)+IF(R7845&gt;0, 1*R$5,0)+IF(S7845&gt;0, 1*S$5,0)+IF(T7845&gt;0, 1*T$5,0)+IF(U7845&gt;0, 1*U$5,0)+IF(V7845&gt;0, 1*V$5,0)+IF(Q7845&gt;0,1*Q$5,0)+IF(W7845&gt;0,1*W$5)</f>
        <v>0</v>
      </c>
      <c r="M7845">
        <v>0</v>
      </c>
      <c r="N7845">
        <v>0</v>
      </c>
      <c r="O7845">
        <v>0</v>
      </c>
      <c r="P7845">
        <v>0</v>
      </c>
      <c r="Q7845">
        <v>0</v>
      </c>
      <c r="R7845">
        <v>0</v>
      </c>
      <c r="S7845">
        <v>11</v>
      </c>
      <c r="T7845">
        <v>0</v>
      </c>
      <c r="U7845">
        <v>0</v>
      </c>
      <c r="V7845">
        <v>0</v>
      </c>
      <c r="W7845">
        <v>0</v>
      </c>
      <c r="X7845" t="s">
        <v>1</v>
      </c>
      <c r="Y7845" t="s">
        <v>0</v>
      </c>
      <c r="Z7845" t="s">
        <v>0</v>
      </c>
    </row>
    <row r="7846" spans="1:26" x14ac:dyDescent="0.25">
      <c r="A7846" s="3" t="s">
        <v>4810</v>
      </c>
      <c r="B7846" t="s">
        <v>4809</v>
      </c>
      <c r="C7846">
        <v>2</v>
      </c>
      <c r="D7846">
        <v>2</v>
      </c>
      <c r="E7846" s="2" t="s">
        <v>4828</v>
      </c>
      <c r="F7846">
        <v>-183381</v>
      </c>
      <c r="G7846">
        <v>1</v>
      </c>
      <c r="H7846">
        <v>109822175</v>
      </c>
      <c r="I7846">
        <v>109825790</v>
      </c>
      <c r="J7846" t="s">
        <v>2</v>
      </c>
      <c r="K7846">
        <v>6</v>
      </c>
      <c r="L7846">
        <f>IF(M7846&gt;0,1*M$5)+IF(N7846&gt;0, 1*N$5,0)+IF(O7846&gt;0, 1*O$5,0)+IF(P7846&gt;0, 1*P$5,0)+IF(R7846&gt;0, 1*R$5,0)+IF(S7846&gt;0, 1*S$5,0)+IF(T7846&gt;0, 1*T$5,0)+IF(U7846&gt;0, 1*U$5,0)+IF(V7846&gt;0, 1*V$5,0)+IF(Q7846&gt;0,1*Q$5,0)+IF(W7846&gt;0,1*W$5)</f>
        <v>0</v>
      </c>
      <c r="M7846">
        <v>0</v>
      </c>
      <c r="N7846">
        <v>0</v>
      </c>
      <c r="O7846">
        <v>0</v>
      </c>
      <c r="P7846">
        <v>0</v>
      </c>
      <c r="Q7846">
        <v>0</v>
      </c>
      <c r="R7846">
        <v>0</v>
      </c>
      <c r="S7846">
        <v>6</v>
      </c>
      <c r="T7846">
        <v>0</v>
      </c>
      <c r="U7846">
        <v>0</v>
      </c>
      <c r="V7846">
        <v>0</v>
      </c>
      <c r="W7846">
        <v>0</v>
      </c>
      <c r="X7846" t="s">
        <v>1</v>
      </c>
      <c r="Y7846" t="s">
        <v>0</v>
      </c>
      <c r="Z7846" t="s">
        <v>0</v>
      </c>
    </row>
    <row r="7847" spans="1:26" x14ac:dyDescent="0.25">
      <c r="A7847" s="3" t="s">
        <v>4810</v>
      </c>
      <c r="B7847" t="s">
        <v>4809</v>
      </c>
      <c r="C7847">
        <v>1</v>
      </c>
      <c r="D7847">
        <v>2</v>
      </c>
      <c r="E7847" s="2" t="s">
        <v>4827</v>
      </c>
      <c r="F7847">
        <v>-159508</v>
      </c>
      <c r="G7847">
        <v>1</v>
      </c>
      <c r="H7847">
        <v>109834986</v>
      </c>
      <c r="I7847">
        <v>109849663</v>
      </c>
      <c r="J7847" t="s">
        <v>2</v>
      </c>
      <c r="K7847">
        <v>11</v>
      </c>
      <c r="L7847">
        <f>IF(M7847&gt;0,1*M$5)+IF(N7847&gt;0, 1*N$5,0)+IF(O7847&gt;0, 1*O$5,0)+IF(P7847&gt;0, 1*P$5,0)+IF(R7847&gt;0, 1*R$5,0)+IF(S7847&gt;0, 1*S$5,0)+IF(T7847&gt;0, 1*T$5,0)+IF(U7847&gt;0, 1*U$5,0)+IF(V7847&gt;0, 1*V$5,0)+IF(Q7847&gt;0,1*Q$5,0)+IF(W7847&gt;0,1*W$5)</f>
        <v>0</v>
      </c>
      <c r="M7847">
        <v>0</v>
      </c>
      <c r="N7847">
        <v>0</v>
      </c>
      <c r="O7847">
        <v>0</v>
      </c>
      <c r="P7847">
        <v>0</v>
      </c>
      <c r="Q7847">
        <v>0</v>
      </c>
      <c r="R7847">
        <v>0</v>
      </c>
      <c r="S7847">
        <v>11</v>
      </c>
      <c r="T7847">
        <v>0</v>
      </c>
      <c r="U7847">
        <v>0</v>
      </c>
      <c r="V7847">
        <v>1</v>
      </c>
      <c r="W7847">
        <v>0</v>
      </c>
      <c r="X7847" t="s">
        <v>1</v>
      </c>
      <c r="Y7847" t="s">
        <v>0</v>
      </c>
      <c r="Z7847" t="s">
        <v>0</v>
      </c>
    </row>
    <row r="7848" spans="1:26" x14ac:dyDescent="0.25">
      <c r="A7848" s="3" t="s">
        <v>4810</v>
      </c>
      <c r="B7848" t="s">
        <v>4809</v>
      </c>
      <c r="C7848">
        <v>2</v>
      </c>
      <c r="D7848">
        <v>2</v>
      </c>
      <c r="E7848" s="2" t="s">
        <v>4827</v>
      </c>
      <c r="F7848">
        <v>-159508</v>
      </c>
      <c r="G7848">
        <v>1</v>
      </c>
      <c r="H7848">
        <v>109834986</v>
      </c>
      <c r="I7848">
        <v>109849663</v>
      </c>
      <c r="J7848" t="s">
        <v>2</v>
      </c>
      <c r="K7848">
        <v>6</v>
      </c>
      <c r="L7848">
        <f>IF(M7848&gt;0,1*M$5)+IF(N7848&gt;0, 1*N$5,0)+IF(O7848&gt;0, 1*O$5,0)+IF(P7848&gt;0, 1*P$5,0)+IF(R7848&gt;0, 1*R$5,0)+IF(S7848&gt;0, 1*S$5,0)+IF(T7848&gt;0, 1*T$5,0)+IF(U7848&gt;0, 1*U$5,0)+IF(V7848&gt;0, 1*V$5,0)+IF(Q7848&gt;0,1*Q$5,0)+IF(W7848&gt;0,1*W$5)</f>
        <v>0</v>
      </c>
      <c r="M7848">
        <v>0</v>
      </c>
      <c r="N7848">
        <v>0</v>
      </c>
      <c r="O7848">
        <v>0</v>
      </c>
      <c r="P7848">
        <v>0</v>
      </c>
      <c r="Q7848">
        <v>0</v>
      </c>
      <c r="R7848">
        <v>0</v>
      </c>
      <c r="S7848">
        <v>0</v>
      </c>
      <c r="T7848">
        <v>0</v>
      </c>
      <c r="U7848">
        <v>4</v>
      </c>
      <c r="V7848">
        <v>1</v>
      </c>
      <c r="W7848">
        <v>0</v>
      </c>
      <c r="X7848" t="s">
        <v>1</v>
      </c>
      <c r="Y7848" t="s">
        <v>0</v>
      </c>
      <c r="Z7848" t="s">
        <v>0</v>
      </c>
    </row>
    <row r="7849" spans="1:26" x14ac:dyDescent="0.25">
      <c r="A7849" s="3" t="s">
        <v>4810</v>
      </c>
      <c r="B7849" t="s">
        <v>4809</v>
      </c>
      <c r="C7849">
        <v>1</v>
      </c>
      <c r="D7849">
        <v>2</v>
      </c>
      <c r="E7849" s="2" t="s">
        <v>4826</v>
      </c>
      <c r="F7849">
        <v>-68608</v>
      </c>
      <c r="G7849">
        <v>1</v>
      </c>
      <c r="H7849">
        <v>109852187</v>
      </c>
      <c r="I7849">
        <v>109940563</v>
      </c>
      <c r="J7849" t="s">
        <v>2</v>
      </c>
      <c r="K7849">
        <v>11</v>
      </c>
      <c r="L7849">
        <f>IF(M7849&gt;0,1*M$5)+IF(N7849&gt;0, 1*N$5,0)+IF(O7849&gt;0, 1*O$5,0)+IF(P7849&gt;0, 1*P$5,0)+IF(R7849&gt;0, 1*R$5,0)+IF(S7849&gt;0, 1*S$5,0)+IF(T7849&gt;0, 1*T$5,0)+IF(U7849&gt;0, 1*U$5,0)+IF(V7849&gt;0, 1*V$5,0)+IF(Q7849&gt;0,1*Q$5,0)+IF(W7849&gt;0,1*W$5)</f>
        <v>0</v>
      </c>
      <c r="M7849">
        <v>0</v>
      </c>
      <c r="N7849">
        <v>0</v>
      </c>
      <c r="O7849">
        <v>0</v>
      </c>
      <c r="P7849">
        <v>0</v>
      </c>
      <c r="Q7849">
        <v>0</v>
      </c>
      <c r="R7849">
        <v>0</v>
      </c>
      <c r="S7849">
        <v>11</v>
      </c>
      <c r="T7849">
        <v>0</v>
      </c>
      <c r="U7849">
        <v>9</v>
      </c>
      <c r="V7849">
        <v>0</v>
      </c>
      <c r="W7849">
        <v>0</v>
      </c>
      <c r="X7849" t="s">
        <v>1</v>
      </c>
      <c r="Y7849" t="s">
        <v>0</v>
      </c>
      <c r="Z7849" t="s">
        <v>0</v>
      </c>
    </row>
    <row r="7850" spans="1:26" x14ac:dyDescent="0.25">
      <c r="A7850" s="3" t="s">
        <v>4810</v>
      </c>
      <c r="B7850" t="s">
        <v>4809</v>
      </c>
      <c r="C7850">
        <v>2</v>
      </c>
      <c r="D7850">
        <v>2</v>
      </c>
      <c r="E7850" s="2" t="s">
        <v>4826</v>
      </c>
      <c r="F7850">
        <v>-68608</v>
      </c>
      <c r="G7850">
        <v>1</v>
      </c>
      <c r="H7850">
        <v>109852187</v>
      </c>
      <c r="I7850">
        <v>109940563</v>
      </c>
      <c r="J7850" t="s">
        <v>2</v>
      </c>
      <c r="K7850">
        <v>6</v>
      </c>
      <c r="L7850">
        <f>IF(M7850&gt;0,1*M$5)+IF(N7850&gt;0, 1*N$5,0)+IF(O7850&gt;0, 1*O$5,0)+IF(P7850&gt;0, 1*P$5,0)+IF(R7850&gt;0, 1*R$5,0)+IF(S7850&gt;0, 1*S$5,0)+IF(T7850&gt;0, 1*T$5,0)+IF(U7850&gt;0, 1*U$5,0)+IF(V7850&gt;0, 1*V$5,0)+IF(Q7850&gt;0,1*Q$5,0)+IF(W7850&gt;0,1*W$5)</f>
        <v>0</v>
      </c>
      <c r="M7850">
        <v>0</v>
      </c>
      <c r="N7850">
        <v>0</v>
      </c>
      <c r="O7850">
        <v>0</v>
      </c>
      <c r="P7850">
        <v>0</v>
      </c>
      <c r="Q7850">
        <v>0</v>
      </c>
      <c r="R7850">
        <v>0</v>
      </c>
      <c r="S7850">
        <v>6</v>
      </c>
      <c r="T7850">
        <v>0</v>
      </c>
      <c r="U7850">
        <v>0</v>
      </c>
      <c r="V7850">
        <v>0</v>
      </c>
      <c r="W7850">
        <v>0</v>
      </c>
      <c r="X7850" t="s">
        <v>1</v>
      </c>
      <c r="Y7850" t="s">
        <v>0</v>
      </c>
      <c r="Z7850" t="s">
        <v>0</v>
      </c>
    </row>
    <row r="7851" spans="1:26" x14ac:dyDescent="0.25">
      <c r="A7851" s="3" t="s">
        <v>4810</v>
      </c>
      <c r="B7851" t="s">
        <v>4809</v>
      </c>
      <c r="C7851">
        <v>1</v>
      </c>
      <c r="D7851">
        <v>2</v>
      </c>
      <c r="E7851" s="2" t="s">
        <v>4825</v>
      </c>
      <c r="F7851">
        <v>-40063</v>
      </c>
      <c r="G7851">
        <v>1</v>
      </c>
      <c r="H7851">
        <v>109941652</v>
      </c>
      <c r="I7851">
        <v>109969108</v>
      </c>
      <c r="J7851" t="s">
        <v>2</v>
      </c>
      <c r="K7851">
        <v>11</v>
      </c>
      <c r="L7851">
        <f>IF(M7851&gt;0,1*M$5)+IF(N7851&gt;0, 1*N$5,0)+IF(O7851&gt;0, 1*O$5,0)+IF(P7851&gt;0, 1*P$5,0)+IF(R7851&gt;0, 1*R$5,0)+IF(S7851&gt;0, 1*S$5,0)+IF(T7851&gt;0, 1*T$5,0)+IF(U7851&gt;0, 1*U$5,0)+IF(V7851&gt;0, 1*V$5,0)+IF(Q7851&gt;0,1*Q$5,0)+IF(W7851&gt;0,1*W$5)</f>
        <v>0</v>
      </c>
      <c r="M7851">
        <v>0</v>
      </c>
      <c r="N7851">
        <v>0</v>
      </c>
      <c r="O7851">
        <v>0</v>
      </c>
      <c r="P7851">
        <v>0</v>
      </c>
      <c r="Q7851">
        <v>0</v>
      </c>
      <c r="R7851">
        <v>0</v>
      </c>
      <c r="S7851">
        <v>11</v>
      </c>
      <c r="T7851">
        <v>0</v>
      </c>
      <c r="U7851">
        <v>0</v>
      </c>
      <c r="V7851">
        <v>0</v>
      </c>
      <c r="W7851">
        <v>0</v>
      </c>
      <c r="X7851" t="s">
        <v>1</v>
      </c>
      <c r="Y7851" t="s">
        <v>0</v>
      </c>
      <c r="Z7851" t="s">
        <v>0</v>
      </c>
    </row>
    <row r="7852" spans="1:26" x14ac:dyDescent="0.25">
      <c r="A7852" s="3" t="s">
        <v>4810</v>
      </c>
      <c r="B7852" t="s">
        <v>4809</v>
      </c>
      <c r="C7852">
        <v>2</v>
      </c>
      <c r="D7852">
        <v>2</v>
      </c>
      <c r="E7852" s="2" t="s">
        <v>4825</v>
      </c>
      <c r="F7852">
        <v>-40063</v>
      </c>
      <c r="G7852">
        <v>1</v>
      </c>
      <c r="H7852">
        <v>109941652</v>
      </c>
      <c r="I7852">
        <v>109969108</v>
      </c>
      <c r="J7852" t="s">
        <v>2</v>
      </c>
      <c r="K7852">
        <v>6</v>
      </c>
      <c r="L7852">
        <f>IF(M7852&gt;0,1*M$5)+IF(N7852&gt;0, 1*N$5,0)+IF(O7852&gt;0, 1*O$5,0)+IF(P7852&gt;0, 1*P$5,0)+IF(R7852&gt;0, 1*R$5,0)+IF(S7852&gt;0, 1*S$5,0)+IF(T7852&gt;0, 1*T$5,0)+IF(U7852&gt;0, 1*U$5,0)+IF(V7852&gt;0, 1*V$5,0)+IF(Q7852&gt;0,1*Q$5,0)+IF(W7852&gt;0,1*W$5)</f>
        <v>0</v>
      </c>
      <c r="M7852">
        <v>0</v>
      </c>
      <c r="N7852">
        <v>0</v>
      </c>
      <c r="O7852">
        <v>0</v>
      </c>
      <c r="P7852">
        <v>0</v>
      </c>
      <c r="Q7852">
        <v>0</v>
      </c>
      <c r="R7852">
        <v>0</v>
      </c>
      <c r="S7852">
        <v>0</v>
      </c>
      <c r="T7852">
        <v>0</v>
      </c>
      <c r="U7852">
        <v>0</v>
      </c>
      <c r="V7852">
        <v>0</v>
      </c>
      <c r="W7852">
        <v>0</v>
      </c>
      <c r="X7852" t="s">
        <v>1</v>
      </c>
      <c r="Y7852" t="s">
        <v>0</v>
      </c>
      <c r="Z7852" t="s">
        <v>0</v>
      </c>
    </row>
    <row r="7853" spans="1:26" x14ac:dyDescent="0.25">
      <c r="A7853" s="3" t="s">
        <v>4810</v>
      </c>
      <c r="B7853" t="s">
        <v>4809</v>
      </c>
      <c r="C7853">
        <v>1</v>
      </c>
      <c r="D7853">
        <v>2</v>
      </c>
      <c r="E7853" s="2" t="s">
        <v>4824</v>
      </c>
      <c r="F7853">
        <v>0</v>
      </c>
      <c r="G7853">
        <v>1</v>
      </c>
      <c r="H7853">
        <v>110009099</v>
      </c>
      <c r="I7853">
        <v>110024764</v>
      </c>
      <c r="J7853" t="s">
        <v>2</v>
      </c>
      <c r="K7853">
        <v>11</v>
      </c>
      <c r="L7853">
        <f>IF(M7853&gt;0,1*M$5)+IF(N7853&gt;0, 1*N$5,0)+IF(O7853&gt;0, 1*O$5,0)+IF(P7853&gt;0, 1*P$5,0)+IF(R7853&gt;0, 1*R$5,0)+IF(S7853&gt;0, 1*S$5,0)+IF(T7853&gt;0, 1*T$5,0)+IF(U7853&gt;0, 1*U$5,0)+IF(V7853&gt;0, 1*V$5,0)+IF(Q7853&gt;0,1*Q$5,0)+IF(W7853&gt;0,1*W$5)</f>
        <v>1</v>
      </c>
      <c r="M7853">
        <v>0</v>
      </c>
      <c r="N7853">
        <v>0</v>
      </c>
      <c r="O7853">
        <v>1</v>
      </c>
      <c r="P7853">
        <v>0</v>
      </c>
      <c r="Q7853">
        <v>0</v>
      </c>
      <c r="R7853">
        <v>0</v>
      </c>
      <c r="S7853">
        <v>11</v>
      </c>
      <c r="T7853">
        <v>0</v>
      </c>
      <c r="U7853">
        <v>11</v>
      </c>
      <c r="V7853">
        <v>0</v>
      </c>
      <c r="W7853">
        <v>0</v>
      </c>
      <c r="X7853" t="s">
        <v>1</v>
      </c>
      <c r="Y7853" t="s">
        <v>12</v>
      </c>
      <c r="Z7853" t="s">
        <v>12</v>
      </c>
    </row>
    <row r="7854" spans="1:26" x14ac:dyDescent="0.25">
      <c r="A7854" s="3" t="s">
        <v>4810</v>
      </c>
      <c r="B7854" t="s">
        <v>4809</v>
      </c>
      <c r="C7854">
        <v>2</v>
      </c>
      <c r="D7854">
        <v>2</v>
      </c>
      <c r="E7854" s="2" t="s">
        <v>4824</v>
      </c>
      <c r="F7854">
        <v>0</v>
      </c>
      <c r="G7854">
        <v>1</v>
      </c>
      <c r="H7854">
        <v>110009099</v>
      </c>
      <c r="I7854">
        <v>110024764</v>
      </c>
      <c r="J7854" t="s">
        <v>2</v>
      </c>
      <c r="K7854">
        <v>6</v>
      </c>
      <c r="L7854">
        <f>IF(M7854&gt;0,1*M$5)+IF(N7854&gt;0, 1*N$5,0)+IF(O7854&gt;0, 1*O$5,0)+IF(P7854&gt;0, 1*P$5,0)+IF(R7854&gt;0, 1*R$5,0)+IF(S7854&gt;0, 1*S$5,0)+IF(T7854&gt;0, 1*T$5,0)+IF(U7854&gt;0, 1*U$5,0)+IF(V7854&gt;0, 1*V$5,0)+IF(Q7854&gt;0,1*Q$5,0)+IF(W7854&gt;0,1*W$5)</f>
        <v>0</v>
      </c>
      <c r="M7854">
        <v>0</v>
      </c>
      <c r="N7854">
        <v>0</v>
      </c>
      <c r="O7854">
        <v>0</v>
      </c>
      <c r="P7854">
        <v>0</v>
      </c>
      <c r="Q7854">
        <v>0</v>
      </c>
      <c r="R7854">
        <v>0</v>
      </c>
      <c r="S7854">
        <v>6</v>
      </c>
      <c r="T7854">
        <v>0</v>
      </c>
      <c r="U7854">
        <v>0</v>
      </c>
      <c r="V7854">
        <v>0</v>
      </c>
      <c r="W7854">
        <v>0</v>
      </c>
      <c r="X7854" t="s">
        <v>1</v>
      </c>
      <c r="Y7854" t="s">
        <v>12</v>
      </c>
      <c r="Z7854" t="s">
        <v>12</v>
      </c>
    </row>
    <row r="7855" spans="1:26" x14ac:dyDescent="0.25">
      <c r="A7855" s="3" t="s">
        <v>4810</v>
      </c>
      <c r="B7855" t="s">
        <v>4809</v>
      </c>
      <c r="C7855">
        <v>1</v>
      </c>
      <c r="D7855">
        <v>2</v>
      </c>
      <c r="E7855" s="2" t="s">
        <v>4823</v>
      </c>
      <c r="F7855">
        <v>17389</v>
      </c>
      <c r="G7855">
        <v>1</v>
      </c>
      <c r="H7855">
        <v>110026560</v>
      </c>
      <c r="I7855">
        <v>110035420</v>
      </c>
      <c r="J7855" t="s">
        <v>2</v>
      </c>
      <c r="K7855">
        <v>11</v>
      </c>
      <c r="L7855">
        <f>IF(M7855&gt;0,1*M$5)+IF(N7855&gt;0, 1*N$5,0)+IF(O7855&gt;0, 1*O$5,0)+IF(P7855&gt;0, 1*P$5,0)+IF(R7855&gt;0, 1*R$5,0)+IF(S7855&gt;0, 1*S$5,0)+IF(T7855&gt;0, 1*T$5,0)+IF(U7855&gt;0, 1*U$5,0)+IF(V7855&gt;0, 1*V$5,0)+IF(Q7855&gt;0,1*Q$5,0)+IF(W7855&gt;0,1*W$5)</f>
        <v>0</v>
      </c>
      <c r="M7855">
        <v>0</v>
      </c>
      <c r="N7855">
        <v>0</v>
      </c>
      <c r="O7855">
        <v>0</v>
      </c>
      <c r="P7855">
        <v>0</v>
      </c>
      <c r="Q7855">
        <v>0</v>
      </c>
      <c r="R7855">
        <v>0</v>
      </c>
      <c r="S7855">
        <v>11</v>
      </c>
      <c r="T7855">
        <v>0</v>
      </c>
      <c r="U7855">
        <v>2</v>
      </c>
      <c r="V7855">
        <v>0</v>
      </c>
      <c r="W7855">
        <v>0</v>
      </c>
      <c r="X7855" t="s">
        <v>1</v>
      </c>
      <c r="Y7855" t="s">
        <v>12</v>
      </c>
      <c r="Z7855" t="s">
        <v>12</v>
      </c>
    </row>
    <row r="7856" spans="1:26" x14ac:dyDescent="0.25">
      <c r="A7856" s="3" t="s">
        <v>4810</v>
      </c>
      <c r="B7856" t="s">
        <v>4809</v>
      </c>
      <c r="C7856">
        <v>2</v>
      </c>
      <c r="D7856">
        <v>2</v>
      </c>
      <c r="E7856" s="2" t="s">
        <v>4823</v>
      </c>
      <c r="F7856">
        <v>17389</v>
      </c>
      <c r="G7856">
        <v>1</v>
      </c>
      <c r="H7856">
        <v>110026560</v>
      </c>
      <c r="I7856">
        <v>110035420</v>
      </c>
      <c r="J7856" t="s">
        <v>2</v>
      </c>
      <c r="K7856">
        <v>6</v>
      </c>
      <c r="L7856">
        <f>IF(M7856&gt;0,1*M$5)+IF(N7856&gt;0, 1*N$5,0)+IF(O7856&gt;0, 1*O$5,0)+IF(P7856&gt;0, 1*P$5,0)+IF(R7856&gt;0, 1*R$5,0)+IF(S7856&gt;0, 1*S$5,0)+IF(T7856&gt;0, 1*T$5,0)+IF(U7856&gt;0, 1*U$5,0)+IF(V7856&gt;0, 1*V$5,0)+IF(Q7856&gt;0,1*Q$5,0)+IF(W7856&gt;0,1*W$5)</f>
        <v>0</v>
      </c>
      <c r="M7856">
        <v>0</v>
      </c>
      <c r="N7856">
        <v>0</v>
      </c>
      <c r="O7856">
        <v>0</v>
      </c>
      <c r="P7856">
        <v>0</v>
      </c>
      <c r="Q7856">
        <v>0</v>
      </c>
      <c r="R7856">
        <v>0</v>
      </c>
      <c r="S7856">
        <v>6</v>
      </c>
      <c r="T7856">
        <v>0</v>
      </c>
      <c r="U7856">
        <v>0</v>
      </c>
      <c r="V7856">
        <v>0</v>
      </c>
      <c r="W7856">
        <v>0</v>
      </c>
      <c r="X7856" t="s">
        <v>1</v>
      </c>
      <c r="Y7856" t="s">
        <v>12</v>
      </c>
      <c r="Z7856" t="s">
        <v>12</v>
      </c>
    </row>
    <row r="7857" spans="1:26" x14ac:dyDescent="0.25">
      <c r="A7857" s="3" t="s">
        <v>4810</v>
      </c>
      <c r="B7857" t="s">
        <v>4809</v>
      </c>
      <c r="C7857">
        <v>1</v>
      </c>
      <c r="D7857">
        <v>2</v>
      </c>
      <c r="E7857" s="2" t="s">
        <v>4822</v>
      </c>
      <c r="F7857">
        <v>27486</v>
      </c>
      <c r="G7857">
        <v>1</v>
      </c>
      <c r="H7857">
        <v>110036657</v>
      </c>
      <c r="I7857">
        <v>110043063</v>
      </c>
      <c r="J7857" t="s">
        <v>2</v>
      </c>
      <c r="K7857">
        <v>11</v>
      </c>
      <c r="L7857">
        <f>IF(M7857&gt;0,1*M$5)+IF(N7857&gt;0, 1*N$5,0)+IF(O7857&gt;0, 1*O$5,0)+IF(P7857&gt;0, 1*P$5,0)+IF(R7857&gt;0, 1*R$5,0)+IF(S7857&gt;0, 1*S$5,0)+IF(T7857&gt;0, 1*T$5,0)+IF(U7857&gt;0, 1*U$5,0)+IF(V7857&gt;0, 1*V$5,0)+IF(Q7857&gt;0,1*Q$5,0)+IF(W7857&gt;0,1*W$5)</f>
        <v>0</v>
      </c>
      <c r="M7857">
        <v>0</v>
      </c>
      <c r="N7857">
        <v>0</v>
      </c>
      <c r="O7857">
        <v>0</v>
      </c>
      <c r="P7857">
        <v>0</v>
      </c>
      <c r="Q7857">
        <v>0</v>
      </c>
      <c r="R7857">
        <v>0</v>
      </c>
      <c r="S7857">
        <v>0</v>
      </c>
      <c r="T7857">
        <v>0</v>
      </c>
      <c r="U7857">
        <v>0</v>
      </c>
      <c r="V7857">
        <v>0</v>
      </c>
      <c r="W7857">
        <v>0</v>
      </c>
      <c r="X7857" t="s">
        <v>1</v>
      </c>
      <c r="Y7857" t="s">
        <v>0</v>
      </c>
      <c r="Z7857" t="s">
        <v>0</v>
      </c>
    </row>
    <row r="7858" spans="1:26" x14ac:dyDescent="0.25">
      <c r="A7858" s="3" t="s">
        <v>4810</v>
      </c>
      <c r="B7858" t="s">
        <v>4809</v>
      </c>
      <c r="C7858">
        <v>2</v>
      </c>
      <c r="D7858">
        <v>2</v>
      </c>
      <c r="E7858" s="2" t="s">
        <v>4822</v>
      </c>
      <c r="F7858">
        <v>27486</v>
      </c>
      <c r="G7858">
        <v>1</v>
      </c>
      <c r="H7858">
        <v>110036657</v>
      </c>
      <c r="I7858">
        <v>110043063</v>
      </c>
      <c r="J7858" t="s">
        <v>2</v>
      </c>
      <c r="K7858">
        <v>6</v>
      </c>
      <c r="L7858">
        <f>IF(M7858&gt;0,1*M$5)+IF(N7858&gt;0, 1*N$5,0)+IF(O7858&gt;0, 1*O$5,0)+IF(P7858&gt;0, 1*P$5,0)+IF(R7858&gt;0, 1*R$5,0)+IF(S7858&gt;0, 1*S$5,0)+IF(T7858&gt;0, 1*T$5,0)+IF(U7858&gt;0, 1*U$5,0)+IF(V7858&gt;0, 1*V$5,0)+IF(Q7858&gt;0,1*Q$5,0)+IF(W7858&gt;0,1*W$5)</f>
        <v>0</v>
      </c>
      <c r="M7858">
        <v>0</v>
      </c>
      <c r="N7858">
        <v>0</v>
      </c>
      <c r="O7858">
        <v>0</v>
      </c>
      <c r="P7858">
        <v>0</v>
      </c>
      <c r="Q7858">
        <v>0</v>
      </c>
      <c r="R7858">
        <v>0</v>
      </c>
      <c r="S7858">
        <v>0</v>
      </c>
      <c r="T7858">
        <v>0</v>
      </c>
      <c r="U7858">
        <v>0</v>
      </c>
      <c r="V7858">
        <v>0</v>
      </c>
      <c r="W7858">
        <v>0</v>
      </c>
      <c r="X7858" t="s">
        <v>1</v>
      </c>
      <c r="Y7858" t="s">
        <v>0</v>
      </c>
      <c r="Z7858" t="s">
        <v>0</v>
      </c>
    </row>
    <row r="7859" spans="1:26" x14ac:dyDescent="0.25">
      <c r="A7859" s="3" t="s">
        <v>4810</v>
      </c>
      <c r="B7859" t="s">
        <v>4809</v>
      </c>
      <c r="C7859">
        <v>1</v>
      </c>
      <c r="D7859">
        <v>2</v>
      </c>
      <c r="E7859" s="2" t="s">
        <v>4821</v>
      </c>
      <c r="F7859">
        <v>40274</v>
      </c>
      <c r="G7859">
        <v>1</v>
      </c>
      <c r="H7859">
        <v>110049445</v>
      </c>
      <c r="I7859">
        <v>110052336</v>
      </c>
      <c r="J7859" t="s">
        <v>2</v>
      </c>
      <c r="K7859">
        <v>11</v>
      </c>
      <c r="L7859">
        <f>IF(M7859&gt;0,1*M$5)+IF(N7859&gt;0, 1*N$5,0)+IF(O7859&gt;0, 1*O$5,0)+IF(P7859&gt;0, 1*P$5,0)+IF(R7859&gt;0, 1*R$5,0)+IF(S7859&gt;0, 1*S$5,0)+IF(T7859&gt;0, 1*T$5,0)+IF(U7859&gt;0, 1*U$5,0)+IF(V7859&gt;0, 1*V$5,0)+IF(Q7859&gt;0,1*Q$5,0)+IF(W7859&gt;0,1*W$5)</f>
        <v>0</v>
      </c>
      <c r="M7859">
        <v>0</v>
      </c>
      <c r="N7859">
        <v>0</v>
      </c>
      <c r="O7859">
        <v>0</v>
      </c>
      <c r="P7859">
        <v>0</v>
      </c>
      <c r="Q7859">
        <v>0</v>
      </c>
      <c r="R7859">
        <v>0</v>
      </c>
      <c r="S7859">
        <v>11</v>
      </c>
      <c r="T7859">
        <v>0</v>
      </c>
      <c r="U7859">
        <v>0</v>
      </c>
      <c r="V7859">
        <v>0</v>
      </c>
      <c r="W7859">
        <v>0</v>
      </c>
      <c r="X7859" t="s">
        <v>1</v>
      </c>
      <c r="Y7859" t="s">
        <v>0</v>
      </c>
      <c r="Z7859" t="s">
        <v>0</v>
      </c>
    </row>
    <row r="7860" spans="1:26" x14ac:dyDescent="0.25">
      <c r="A7860" s="3" t="s">
        <v>4810</v>
      </c>
      <c r="B7860" t="s">
        <v>4809</v>
      </c>
      <c r="C7860">
        <v>2</v>
      </c>
      <c r="D7860">
        <v>2</v>
      </c>
      <c r="E7860" s="2" t="s">
        <v>4821</v>
      </c>
      <c r="F7860">
        <v>40274</v>
      </c>
      <c r="G7860">
        <v>1</v>
      </c>
      <c r="H7860">
        <v>110049445</v>
      </c>
      <c r="I7860">
        <v>110052336</v>
      </c>
      <c r="J7860" t="s">
        <v>2</v>
      </c>
      <c r="K7860">
        <v>6</v>
      </c>
      <c r="L7860">
        <f>IF(M7860&gt;0,1*M$5)+IF(N7860&gt;0, 1*N$5,0)+IF(O7860&gt;0, 1*O$5,0)+IF(P7860&gt;0, 1*P$5,0)+IF(R7860&gt;0, 1*R$5,0)+IF(S7860&gt;0, 1*S$5,0)+IF(T7860&gt;0, 1*T$5,0)+IF(U7860&gt;0, 1*U$5,0)+IF(V7860&gt;0, 1*V$5,0)+IF(Q7860&gt;0,1*Q$5,0)+IF(W7860&gt;0,1*W$5)</f>
        <v>0</v>
      </c>
      <c r="M7860">
        <v>0</v>
      </c>
      <c r="N7860">
        <v>0</v>
      </c>
      <c r="O7860">
        <v>0</v>
      </c>
      <c r="P7860">
        <v>0</v>
      </c>
      <c r="Q7860">
        <v>0</v>
      </c>
      <c r="R7860">
        <v>0</v>
      </c>
      <c r="S7860">
        <v>0</v>
      </c>
      <c r="T7860">
        <v>0</v>
      </c>
      <c r="U7860">
        <v>0</v>
      </c>
      <c r="V7860">
        <v>0</v>
      </c>
      <c r="W7860">
        <v>0</v>
      </c>
      <c r="X7860" t="s">
        <v>1</v>
      </c>
      <c r="Y7860" t="s">
        <v>0</v>
      </c>
      <c r="Z7860" t="s">
        <v>0</v>
      </c>
    </row>
    <row r="7861" spans="1:26" x14ac:dyDescent="0.25">
      <c r="A7861" s="3" t="s">
        <v>4810</v>
      </c>
      <c r="B7861" t="s">
        <v>4809</v>
      </c>
      <c r="C7861">
        <v>1</v>
      </c>
      <c r="D7861">
        <v>2</v>
      </c>
      <c r="E7861" s="2" t="s">
        <v>4820</v>
      </c>
      <c r="F7861">
        <v>73322</v>
      </c>
      <c r="G7861">
        <v>1</v>
      </c>
      <c r="H7861">
        <v>110082493</v>
      </c>
      <c r="I7861">
        <v>110088455</v>
      </c>
      <c r="J7861" t="s">
        <v>2</v>
      </c>
      <c r="K7861">
        <v>11</v>
      </c>
      <c r="L7861">
        <f>IF(M7861&gt;0,1*M$5)+IF(N7861&gt;0, 1*N$5,0)+IF(O7861&gt;0, 1*O$5,0)+IF(P7861&gt;0, 1*P$5,0)+IF(R7861&gt;0, 1*R$5,0)+IF(S7861&gt;0, 1*S$5,0)+IF(T7861&gt;0, 1*T$5,0)+IF(U7861&gt;0, 1*U$5,0)+IF(V7861&gt;0, 1*V$5,0)+IF(Q7861&gt;0,1*Q$5,0)+IF(W7861&gt;0,1*W$5)</f>
        <v>0</v>
      </c>
      <c r="M7861">
        <v>0</v>
      </c>
      <c r="N7861">
        <v>0</v>
      </c>
      <c r="O7861">
        <v>0</v>
      </c>
      <c r="P7861">
        <v>0</v>
      </c>
      <c r="Q7861">
        <v>0</v>
      </c>
      <c r="R7861">
        <v>0</v>
      </c>
      <c r="S7861">
        <v>0</v>
      </c>
      <c r="T7861">
        <v>0</v>
      </c>
      <c r="U7861">
        <v>0</v>
      </c>
      <c r="V7861">
        <v>0</v>
      </c>
      <c r="W7861">
        <v>0</v>
      </c>
      <c r="X7861" t="s">
        <v>1</v>
      </c>
      <c r="Y7861" t="s">
        <v>0</v>
      </c>
      <c r="Z7861" t="s">
        <v>0</v>
      </c>
    </row>
    <row r="7862" spans="1:26" x14ac:dyDescent="0.25">
      <c r="A7862" s="3" t="s">
        <v>4810</v>
      </c>
      <c r="B7862" t="s">
        <v>4809</v>
      </c>
      <c r="C7862">
        <v>2</v>
      </c>
      <c r="D7862">
        <v>2</v>
      </c>
      <c r="E7862" s="2" t="s">
        <v>4820</v>
      </c>
      <c r="F7862">
        <v>73322</v>
      </c>
      <c r="G7862">
        <v>1</v>
      </c>
      <c r="H7862">
        <v>110082493</v>
      </c>
      <c r="I7862">
        <v>110088455</v>
      </c>
      <c r="J7862" t="s">
        <v>2</v>
      </c>
      <c r="K7862">
        <v>6</v>
      </c>
      <c r="L7862">
        <f>IF(M7862&gt;0,1*M$5)+IF(N7862&gt;0, 1*N$5,0)+IF(O7862&gt;0, 1*O$5,0)+IF(P7862&gt;0, 1*P$5,0)+IF(R7862&gt;0, 1*R$5,0)+IF(S7862&gt;0, 1*S$5,0)+IF(T7862&gt;0, 1*T$5,0)+IF(U7862&gt;0, 1*U$5,0)+IF(V7862&gt;0, 1*V$5,0)+IF(Q7862&gt;0,1*Q$5,0)+IF(W7862&gt;0,1*W$5)</f>
        <v>0</v>
      </c>
      <c r="M7862">
        <v>0</v>
      </c>
      <c r="N7862">
        <v>0</v>
      </c>
      <c r="O7862">
        <v>0</v>
      </c>
      <c r="P7862">
        <v>0</v>
      </c>
      <c r="Q7862">
        <v>0</v>
      </c>
      <c r="R7862">
        <v>0</v>
      </c>
      <c r="S7862">
        <v>0</v>
      </c>
      <c r="T7862">
        <v>0</v>
      </c>
      <c r="U7862">
        <v>0</v>
      </c>
      <c r="V7862">
        <v>0</v>
      </c>
      <c r="W7862">
        <v>0</v>
      </c>
      <c r="X7862" t="s">
        <v>1</v>
      </c>
      <c r="Y7862" t="s">
        <v>0</v>
      </c>
      <c r="Z7862" t="s">
        <v>0</v>
      </c>
    </row>
    <row r="7863" spans="1:26" x14ac:dyDescent="0.25">
      <c r="A7863" s="3" t="s">
        <v>4810</v>
      </c>
      <c r="B7863" t="s">
        <v>4809</v>
      </c>
      <c r="C7863">
        <v>1</v>
      </c>
      <c r="D7863">
        <v>2</v>
      </c>
      <c r="E7863" s="2" t="s">
        <v>4819</v>
      </c>
      <c r="F7863">
        <v>82014</v>
      </c>
      <c r="G7863">
        <v>1</v>
      </c>
      <c r="H7863">
        <v>110091185</v>
      </c>
      <c r="I7863">
        <v>110138454</v>
      </c>
      <c r="J7863" t="s">
        <v>2</v>
      </c>
      <c r="K7863">
        <v>11</v>
      </c>
      <c r="L7863">
        <f>IF(M7863&gt;0,1*M$5)+IF(N7863&gt;0, 1*N$5,0)+IF(O7863&gt;0, 1*O$5,0)+IF(P7863&gt;0, 1*P$5,0)+IF(R7863&gt;0, 1*R$5,0)+IF(S7863&gt;0, 1*S$5,0)+IF(T7863&gt;0, 1*T$5,0)+IF(U7863&gt;0, 1*U$5,0)+IF(V7863&gt;0, 1*V$5,0)+IF(Q7863&gt;0,1*Q$5,0)+IF(W7863&gt;0,1*W$5)</f>
        <v>0</v>
      </c>
      <c r="M7863">
        <v>0</v>
      </c>
      <c r="N7863">
        <v>0</v>
      </c>
      <c r="O7863">
        <v>0</v>
      </c>
      <c r="P7863">
        <v>0</v>
      </c>
      <c r="Q7863">
        <v>0</v>
      </c>
      <c r="R7863">
        <v>0</v>
      </c>
      <c r="S7863">
        <v>0</v>
      </c>
      <c r="T7863">
        <v>0</v>
      </c>
      <c r="U7863">
        <v>0</v>
      </c>
      <c r="V7863">
        <v>0</v>
      </c>
      <c r="W7863">
        <v>0</v>
      </c>
      <c r="X7863" t="s">
        <v>1</v>
      </c>
      <c r="Y7863" t="s">
        <v>0</v>
      </c>
      <c r="Z7863" t="s">
        <v>0</v>
      </c>
    </row>
    <row r="7864" spans="1:26" x14ac:dyDescent="0.25">
      <c r="A7864" s="3" t="s">
        <v>4810</v>
      </c>
      <c r="B7864" t="s">
        <v>4809</v>
      </c>
      <c r="C7864">
        <v>2</v>
      </c>
      <c r="D7864">
        <v>2</v>
      </c>
      <c r="E7864" s="2" t="s">
        <v>4819</v>
      </c>
      <c r="F7864">
        <v>82014</v>
      </c>
      <c r="G7864">
        <v>1</v>
      </c>
      <c r="H7864">
        <v>110091185</v>
      </c>
      <c r="I7864">
        <v>110138454</v>
      </c>
      <c r="J7864" t="s">
        <v>2</v>
      </c>
      <c r="K7864">
        <v>6</v>
      </c>
      <c r="L7864">
        <f>IF(M7864&gt;0,1*M$5)+IF(N7864&gt;0, 1*N$5,0)+IF(O7864&gt;0, 1*O$5,0)+IF(P7864&gt;0, 1*P$5,0)+IF(R7864&gt;0, 1*R$5,0)+IF(S7864&gt;0, 1*S$5,0)+IF(T7864&gt;0, 1*T$5,0)+IF(U7864&gt;0, 1*U$5,0)+IF(V7864&gt;0, 1*V$5,0)+IF(Q7864&gt;0,1*Q$5,0)+IF(W7864&gt;0,1*W$5)</f>
        <v>0</v>
      </c>
      <c r="M7864">
        <v>0</v>
      </c>
      <c r="N7864">
        <v>0</v>
      </c>
      <c r="O7864">
        <v>0</v>
      </c>
      <c r="P7864">
        <v>0</v>
      </c>
      <c r="Q7864">
        <v>0</v>
      </c>
      <c r="R7864">
        <v>0</v>
      </c>
      <c r="S7864">
        <v>0</v>
      </c>
      <c r="T7864">
        <v>0</v>
      </c>
      <c r="U7864">
        <v>0</v>
      </c>
      <c r="V7864">
        <v>0</v>
      </c>
      <c r="W7864">
        <v>0</v>
      </c>
      <c r="X7864" t="s">
        <v>1</v>
      </c>
      <c r="Y7864" t="s">
        <v>0</v>
      </c>
      <c r="Z7864" t="s">
        <v>0</v>
      </c>
    </row>
    <row r="7865" spans="1:26" x14ac:dyDescent="0.25">
      <c r="A7865" s="3" t="s">
        <v>4810</v>
      </c>
      <c r="B7865" t="s">
        <v>4809</v>
      </c>
      <c r="C7865">
        <v>1</v>
      </c>
      <c r="D7865">
        <v>2</v>
      </c>
      <c r="E7865" s="2" t="s">
        <v>4818</v>
      </c>
      <c r="F7865">
        <v>132343</v>
      </c>
      <c r="G7865">
        <v>1</v>
      </c>
      <c r="H7865">
        <v>110141514</v>
      </c>
      <c r="I7865">
        <v>110141589</v>
      </c>
      <c r="J7865" t="s">
        <v>2</v>
      </c>
      <c r="K7865">
        <v>11</v>
      </c>
      <c r="L7865">
        <f>IF(M7865&gt;0,1*M$5)+IF(N7865&gt;0, 1*N$5,0)+IF(O7865&gt;0, 1*O$5,0)+IF(P7865&gt;0, 1*P$5,0)+IF(R7865&gt;0, 1*R$5,0)+IF(S7865&gt;0, 1*S$5,0)+IF(T7865&gt;0, 1*T$5,0)+IF(U7865&gt;0, 1*U$5,0)+IF(V7865&gt;0, 1*V$5,0)+IF(Q7865&gt;0,1*Q$5,0)+IF(W7865&gt;0,1*W$5)</f>
        <v>0</v>
      </c>
      <c r="M7865">
        <v>0</v>
      </c>
      <c r="N7865">
        <v>0</v>
      </c>
      <c r="O7865">
        <v>0</v>
      </c>
      <c r="P7865">
        <v>0</v>
      </c>
      <c r="Q7865">
        <v>0</v>
      </c>
      <c r="R7865">
        <v>0</v>
      </c>
      <c r="S7865">
        <v>0</v>
      </c>
      <c r="T7865">
        <v>0</v>
      </c>
      <c r="U7865">
        <v>0</v>
      </c>
      <c r="V7865">
        <v>0</v>
      </c>
      <c r="W7865">
        <v>0</v>
      </c>
      <c r="X7865" t="s">
        <v>1</v>
      </c>
      <c r="Y7865" t="s">
        <v>0</v>
      </c>
      <c r="Z7865" t="s">
        <v>0</v>
      </c>
    </row>
    <row r="7866" spans="1:26" x14ac:dyDescent="0.25">
      <c r="A7866" s="3" t="s">
        <v>4810</v>
      </c>
      <c r="B7866" t="s">
        <v>4809</v>
      </c>
      <c r="C7866">
        <v>2</v>
      </c>
      <c r="D7866">
        <v>2</v>
      </c>
      <c r="E7866" s="2" t="s">
        <v>4818</v>
      </c>
      <c r="F7866">
        <v>132343</v>
      </c>
      <c r="G7866">
        <v>1</v>
      </c>
      <c r="H7866">
        <v>110141514</v>
      </c>
      <c r="I7866">
        <v>110141589</v>
      </c>
      <c r="J7866" t="s">
        <v>2</v>
      </c>
      <c r="K7866">
        <v>6</v>
      </c>
      <c r="L7866">
        <f>IF(M7866&gt;0,1*M$5)+IF(N7866&gt;0, 1*N$5,0)+IF(O7866&gt;0, 1*O$5,0)+IF(P7866&gt;0, 1*P$5,0)+IF(R7866&gt;0, 1*R$5,0)+IF(S7866&gt;0, 1*S$5,0)+IF(T7866&gt;0, 1*T$5,0)+IF(U7866&gt;0, 1*U$5,0)+IF(V7866&gt;0, 1*V$5,0)+IF(Q7866&gt;0,1*Q$5,0)+IF(W7866&gt;0,1*W$5)</f>
        <v>0</v>
      </c>
      <c r="M7866">
        <v>0</v>
      </c>
      <c r="N7866">
        <v>0</v>
      </c>
      <c r="O7866">
        <v>0</v>
      </c>
      <c r="P7866">
        <v>0</v>
      </c>
      <c r="Q7866">
        <v>0</v>
      </c>
      <c r="R7866">
        <v>0</v>
      </c>
      <c r="S7866">
        <v>0</v>
      </c>
      <c r="T7866">
        <v>0</v>
      </c>
      <c r="U7866">
        <v>0</v>
      </c>
      <c r="V7866">
        <v>0</v>
      </c>
      <c r="W7866">
        <v>0</v>
      </c>
      <c r="X7866" t="s">
        <v>1</v>
      </c>
      <c r="Y7866" t="s">
        <v>0</v>
      </c>
      <c r="Z7866" t="s">
        <v>0</v>
      </c>
    </row>
    <row r="7867" spans="1:26" x14ac:dyDescent="0.25">
      <c r="A7867" s="3" t="s">
        <v>4810</v>
      </c>
      <c r="B7867" t="s">
        <v>4809</v>
      </c>
      <c r="C7867">
        <v>1</v>
      </c>
      <c r="D7867">
        <v>2</v>
      </c>
      <c r="E7867" s="2" t="s">
        <v>4817</v>
      </c>
      <c r="F7867">
        <v>136717</v>
      </c>
      <c r="G7867">
        <v>1</v>
      </c>
      <c r="H7867">
        <v>110145888</v>
      </c>
      <c r="I7867">
        <v>110155705</v>
      </c>
      <c r="J7867" t="s">
        <v>2</v>
      </c>
      <c r="K7867">
        <v>11</v>
      </c>
      <c r="L7867">
        <f>IF(M7867&gt;0,1*M$5)+IF(N7867&gt;0, 1*N$5,0)+IF(O7867&gt;0, 1*O$5,0)+IF(P7867&gt;0, 1*P$5,0)+IF(R7867&gt;0, 1*R$5,0)+IF(S7867&gt;0, 1*S$5,0)+IF(T7867&gt;0, 1*T$5,0)+IF(U7867&gt;0, 1*U$5,0)+IF(V7867&gt;0, 1*V$5,0)+IF(Q7867&gt;0,1*Q$5,0)+IF(W7867&gt;0,1*W$5)</f>
        <v>0</v>
      </c>
      <c r="M7867">
        <v>0</v>
      </c>
      <c r="N7867">
        <v>0</v>
      </c>
      <c r="O7867">
        <v>0</v>
      </c>
      <c r="P7867">
        <v>0</v>
      </c>
      <c r="Q7867">
        <v>0</v>
      </c>
      <c r="R7867">
        <v>0</v>
      </c>
      <c r="S7867">
        <v>0</v>
      </c>
      <c r="T7867">
        <v>0</v>
      </c>
      <c r="U7867">
        <v>0</v>
      </c>
      <c r="V7867">
        <v>0</v>
      </c>
      <c r="W7867">
        <v>0</v>
      </c>
      <c r="X7867" t="s">
        <v>1</v>
      </c>
      <c r="Y7867" t="s">
        <v>0</v>
      </c>
      <c r="Z7867" t="s">
        <v>0</v>
      </c>
    </row>
    <row r="7868" spans="1:26" x14ac:dyDescent="0.25">
      <c r="A7868" s="3" t="s">
        <v>4810</v>
      </c>
      <c r="B7868" t="s">
        <v>4809</v>
      </c>
      <c r="C7868">
        <v>2</v>
      </c>
      <c r="D7868">
        <v>2</v>
      </c>
      <c r="E7868" s="2" t="s">
        <v>4817</v>
      </c>
      <c r="F7868">
        <v>136717</v>
      </c>
      <c r="G7868">
        <v>1</v>
      </c>
      <c r="H7868">
        <v>110145888</v>
      </c>
      <c r="I7868">
        <v>110155705</v>
      </c>
      <c r="J7868" t="s">
        <v>2</v>
      </c>
      <c r="K7868">
        <v>6</v>
      </c>
      <c r="L7868">
        <f>IF(M7868&gt;0,1*M$5)+IF(N7868&gt;0, 1*N$5,0)+IF(O7868&gt;0, 1*O$5,0)+IF(P7868&gt;0, 1*P$5,0)+IF(R7868&gt;0, 1*R$5,0)+IF(S7868&gt;0, 1*S$5,0)+IF(T7868&gt;0, 1*T$5,0)+IF(U7868&gt;0, 1*U$5,0)+IF(V7868&gt;0, 1*V$5,0)+IF(Q7868&gt;0,1*Q$5,0)+IF(W7868&gt;0,1*W$5)</f>
        <v>0</v>
      </c>
      <c r="M7868">
        <v>0</v>
      </c>
      <c r="N7868">
        <v>0</v>
      </c>
      <c r="O7868">
        <v>0</v>
      </c>
      <c r="P7868">
        <v>0</v>
      </c>
      <c r="Q7868">
        <v>0</v>
      </c>
      <c r="R7868">
        <v>0</v>
      </c>
      <c r="S7868">
        <v>0</v>
      </c>
      <c r="T7868">
        <v>0</v>
      </c>
      <c r="U7868">
        <v>0</v>
      </c>
      <c r="V7868">
        <v>0</v>
      </c>
      <c r="W7868">
        <v>0</v>
      </c>
      <c r="X7868" t="s">
        <v>1</v>
      </c>
      <c r="Y7868" t="s">
        <v>0</v>
      </c>
      <c r="Z7868" t="s">
        <v>0</v>
      </c>
    </row>
    <row r="7869" spans="1:26" x14ac:dyDescent="0.25">
      <c r="A7869" s="3" t="s">
        <v>4810</v>
      </c>
      <c r="B7869" t="s">
        <v>4809</v>
      </c>
      <c r="C7869">
        <v>1</v>
      </c>
      <c r="D7869">
        <v>2</v>
      </c>
      <c r="E7869" s="2" t="s">
        <v>4816</v>
      </c>
      <c r="F7869">
        <v>153263</v>
      </c>
      <c r="G7869">
        <v>1</v>
      </c>
      <c r="H7869">
        <v>110162434</v>
      </c>
      <c r="I7869">
        <v>110174677</v>
      </c>
      <c r="J7869" t="s">
        <v>2</v>
      </c>
      <c r="K7869">
        <v>11</v>
      </c>
      <c r="L7869">
        <f>IF(M7869&gt;0,1*M$5)+IF(N7869&gt;0, 1*N$5,0)+IF(O7869&gt;0, 1*O$5,0)+IF(P7869&gt;0, 1*P$5,0)+IF(R7869&gt;0, 1*R$5,0)+IF(S7869&gt;0, 1*S$5,0)+IF(T7869&gt;0, 1*T$5,0)+IF(U7869&gt;0, 1*U$5,0)+IF(V7869&gt;0, 1*V$5,0)+IF(Q7869&gt;0,1*Q$5,0)+IF(W7869&gt;0,1*W$5)</f>
        <v>0</v>
      </c>
      <c r="M7869">
        <v>0</v>
      </c>
      <c r="N7869">
        <v>0</v>
      </c>
      <c r="O7869">
        <v>0</v>
      </c>
      <c r="P7869">
        <v>0</v>
      </c>
      <c r="Q7869">
        <v>0</v>
      </c>
      <c r="R7869">
        <v>0</v>
      </c>
      <c r="S7869">
        <v>0</v>
      </c>
      <c r="T7869">
        <v>0</v>
      </c>
      <c r="U7869">
        <v>0</v>
      </c>
      <c r="V7869">
        <v>2</v>
      </c>
      <c r="W7869">
        <v>0</v>
      </c>
      <c r="X7869" t="s">
        <v>1</v>
      </c>
      <c r="Y7869" t="s">
        <v>0</v>
      </c>
      <c r="Z7869" t="s">
        <v>0</v>
      </c>
    </row>
    <row r="7870" spans="1:26" x14ac:dyDescent="0.25">
      <c r="A7870" s="3" t="s">
        <v>4810</v>
      </c>
      <c r="B7870" t="s">
        <v>4809</v>
      </c>
      <c r="C7870">
        <v>2</v>
      </c>
      <c r="D7870">
        <v>2</v>
      </c>
      <c r="E7870" s="2" t="s">
        <v>4816</v>
      </c>
      <c r="F7870">
        <v>153263</v>
      </c>
      <c r="G7870">
        <v>1</v>
      </c>
      <c r="H7870">
        <v>110162434</v>
      </c>
      <c r="I7870">
        <v>110174677</v>
      </c>
      <c r="J7870" t="s">
        <v>2</v>
      </c>
      <c r="K7870">
        <v>6</v>
      </c>
      <c r="L7870">
        <f>IF(M7870&gt;0,1*M$5)+IF(N7870&gt;0, 1*N$5,0)+IF(O7870&gt;0, 1*O$5,0)+IF(P7870&gt;0, 1*P$5,0)+IF(R7870&gt;0, 1*R$5,0)+IF(S7870&gt;0, 1*S$5,0)+IF(T7870&gt;0, 1*T$5,0)+IF(U7870&gt;0, 1*U$5,0)+IF(V7870&gt;0, 1*V$5,0)+IF(Q7870&gt;0,1*Q$5,0)+IF(W7870&gt;0,1*W$5)</f>
        <v>0</v>
      </c>
      <c r="M7870">
        <v>0</v>
      </c>
      <c r="N7870">
        <v>0</v>
      </c>
      <c r="O7870">
        <v>0</v>
      </c>
      <c r="P7870">
        <v>0</v>
      </c>
      <c r="Q7870">
        <v>0</v>
      </c>
      <c r="R7870">
        <v>0</v>
      </c>
      <c r="S7870">
        <v>0</v>
      </c>
      <c r="T7870">
        <v>0</v>
      </c>
      <c r="U7870">
        <v>0</v>
      </c>
      <c r="V7870">
        <v>2</v>
      </c>
      <c r="W7870">
        <v>0</v>
      </c>
      <c r="X7870" t="s">
        <v>1</v>
      </c>
      <c r="Y7870" t="s">
        <v>0</v>
      </c>
      <c r="Z7870" t="s">
        <v>0</v>
      </c>
    </row>
    <row r="7871" spans="1:26" x14ac:dyDescent="0.25">
      <c r="A7871" s="3" t="s">
        <v>4810</v>
      </c>
      <c r="B7871" t="s">
        <v>4809</v>
      </c>
      <c r="C7871">
        <v>1</v>
      </c>
      <c r="D7871">
        <v>2</v>
      </c>
      <c r="E7871" s="2" t="s">
        <v>4815</v>
      </c>
      <c r="F7871">
        <v>189526</v>
      </c>
      <c r="G7871">
        <v>1</v>
      </c>
      <c r="H7871">
        <v>110198697</v>
      </c>
      <c r="I7871">
        <v>110208123</v>
      </c>
      <c r="J7871" t="s">
        <v>2</v>
      </c>
      <c r="K7871">
        <v>11</v>
      </c>
      <c r="L7871">
        <f>IF(M7871&gt;0,1*M$5)+IF(N7871&gt;0, 1*N$5,0)+IF(O7871&gt;0, 1*O$5,0)+IF(P7871&gt;0, 1*P$5,0)+IF(R7871&gt;0, 1*R$5,0)+IF(S7871&gt;0, 1*S$5,0)+IF(T7871&gt;0, 1*T$5,0)+IF(U7871&gt;0, 1*U$5,0)+IF(V7871&gt;0, 1*V$5,0)+IF(Q7871&gt;0,1*Q$5,0)+IF(W7871&gt;0,1*W$5)</f>
        <v>0</v>
      </c>
      <c r="M7871">
        <v>0</v>
      </c>
      <c r="N7871">
        <v>0</v>
      </c>
      <c r="O7871">
        <v>0</v>
      </c>
      <c r="P7871">
        <v>0</v>
      </c>
      <c r="Q7871">
        <v>0</v>
      </c>
      <c r="R7871">
        <v>0</v>
      </c>
      <c r="S7871">
        <v>0</v>
      </c>
      <c r="T7871">
        <v>0</v>
      </c>
      <c r="U7871">
        <v>0</v>
      </c>
      <c r="V7871">
        <v>0</v>
      </c>
      <c r="W7871">
        <v>0</v>
      </c>
      <c r="X7871" t="s">
        <v>1</v>
      </c>
      <c r="Y7871" t="s">
        <v>0</v>
      </c>
      <c r="Z7871" t="s">
        <v>0</v>
      </c>
    </row>
    <row r="7872" spans="1:26" x14ac:dyDescent="0.25">
      <c r="A7872" s="3" t="s">
        <v>4810</v>
      </c>
      <c r="B7872" t="s">
        <v>4809</v>
      </c>
      <c r="C7872">
        <v>2</v>
      </c>
      <c r="D7872">
        <v>2</v>
      </c>
      <c r="E7872" s="2" t="s">
        <v>4815</v>
      </c>
      <c r="F7872">
        <v>189526</v>
      </c>
      <c r="G7872">
        <v>1</v>
      </c>
      <c r="H7872">
        <v>110198697</v>
      </c>
      <c r="I7872">
        <v>110208123</v>
      </c>
      <c r="J7872" t="s">
        <v>2</v>
      </c>
      <c r="K7872">
        <v>6</v>
      </c>
      <c r="L7872">
        <f>IF(M7872&gt;0,1*M$5)+IF(N7872&gt;0, 1*N$5,0)+IF(O7872&gt;0, 1*O$5,0)+IF(P7872&gt;0, 1*P$5,0)+IF(R7872&gt;0, 1*R$5,0)+IF(S7872&gt;0, 1*S$5,0)+IF(T7872&gt;0, 1*T$5,0)+IF(U7872&gt;0, 1*U$5,0)+IF(V7872&gt;0, 1*V$5,0)+IF(Q7872&gt;0,1*Q$5,0)+IF(W7872&gt;0,1*W$5)</f>
        <v>0</v>
      </c>
      <c r="M7872">
        <v>0</v>
      </c>
      <c r="N7872">
        <v>0</v>
      </c>
      <c r="O7872">
        <v>0</v>
      </c>
      <c r="P7872">
        <v>0</v>
      </c>
      <c r="Q7872">
        <v>0</v>
      </c>
      <c r="R7872">
        <v>0</v>
      </c>
      <c r="S7872">
        <v>6</v>
      </c>
      <c r="T7872">
        <v>0</v>
      </c>
      <c r="U7872">
        <v>0</v>
      </c>
      <c r="V7872">
        <v>0</v>
      </c>
      <c r="W7872">
        <v>0</v>
      </c>
      <c r="X7872" t="s">
        <v>1</v>
      </c>
      <c r="Y7872" t="s">
        <v>0</v>
      </c>
      <c r="Z7872" t="s">
        <v>0</v>
      </c>
    </row>
    <row r="7873" spans="1:26" x14ac:dyDescent="0.25">
      <c r="A7873" s="3" t="s">
        <v>4810</v>
      </c>
      <c r="B7873" t="s">
        <v>4809</v>
      </c>
      <c r="C7873">
        <v>1</v>
      </c>
      <c r="D7873">
        <v>2</v>
      </c>
      <c r="E7873" s="2" t="s">
        <v>4814</v>
      </c>
      <c r="F7873">
        <v>201472</v>
      </c>
      <c r="G7873">
        <v>1</v>
      </c>
      <c r="H7873">
        <v>110210643</v>
      </c>
      <c r="I7873">
        <v>110226619</v>
      </c>
      <c r="J7873" t="s">
        <v>2</v>
      </c>
      <c r="K7873">
        <v>11</v>
      </c>
      <c r="L7873">
        <f>IF(M7873&gt;0,1*M$5)+IF(N7873&gt;0, 1*N$5,0)+IF(O7873&gt;0, 1*O$5,0)+IF(P7873&gt;0, 1*P$5,0)+IF(R7873&gt;0, 1*R$5,0)+IF(S7873&gt;0, 1*S$5,0)+IF(T7873&gt;0, 1*T$5,0)+IF(U7873&gt;0, 1*U$5,0)+IF(V7873&gt;0, 1*V$5,0)+IF(Q7873&gt;0,1*Q$5,0)+IF(W7873&gt;0,1*W$5)</f>
        <v>0</v>
      </c>
      <c r="M7873">
        <v>0</v>
      </c>
      <c r="N7873">
        <v>0</v>
      </c>
      <c r="O7873">
        <v>0</v>
      </c>
      <c r="P7873">
        <v>0</v>
      </c>
      <c r="Q7873">
        <v>0</v>
      </c>
      <c r="R7873">
        <v>0</v>
      </c>
      <c r="S7873">
        <v>0</v>
      </c>
      <c r="T7873">
        <v>0</v>
      </c>
      <c r="U7873">
        <v>0</v>
      </c>
      <c r="V7873">
        <v>0</v>
      </c>
      <c r="W7873">
        <v>0</v>
      </c>
      <c r="X7873" t="s">
        <v>1</v>
      </c>
      <c r="Y7873" t="s">
        <v>0</v>
      </c>
      <c r="Z7873" t="s">
        <v>0</v>
      </c>
    </row>
    <row r="7874" spans="1:26" x14ac:dyDescent="0.25">
      <c r="A7874" s="3" t="s">
        <v>4810</v>
      </c>
      <c r="B7874" t="s">
        <v>4809</v>
      </c>
      <c r="C7874">
        <v>2</v>
      </c>
      <c r="D7874">
        <v>2</v>
      </c>
      <c r="E7874" s="2" t="s">
        <v>4814</v>
      </c>
      <c r="F7874">
        <v>201472</v>
      </c>
      <c r="G7874">
        <v>1</v>
      </c>
      <c r="H7874">
        <v>110210643</v>
      </c>
      <c r="I7874">
        <v>110226619</v>
      </c>
      <c r="J7874" t="s">
        <v>2</v>
      </c>
      <c r="K7874">
        <v>6</v>
      </c>
      <c r="L7874">
        <f>IF(M7874&gt;0,1*M$5)+IF(N7874&gt;0, 1*N$5,0)+IF(O7874&gt;0, 1*O$5,0)+IF(P7874&gt;0, 1*P$5,0)+IF(R7874&gt;0, 1*R$5,0)+IF(S7874&gt;0, 1*S$5,0)+IF(T7874&gt;0, 1*T$5,0)+IF(U7874&gt;0, 1*U$5,0)+IF(V7874&gt;0, 1*V$5,0)+IF(Q7874&gt;0,1*Q$5,0)+IF(W7874&gt;0,1*W$5)</f>
        <v>0</v>
      </c>
      <c r="M7874">
        <v>0</v>
      </c>
      <c r="N7874">
        <v>0</v>
      </c>
      <c r="O7874">
        <v>0</v>
      </c>
      <c r="P7874">
        <v>0</v>
      </c>
      <c r="Q7874">
        <v>0</v>
      </c>
      <c r="R7874">
        <v>0</v>
      </c>
      <c r="S7874">
        <v>1</v>
      </c>
      <c r="T7874">
        <v>0</v>
      </c>
      <c r="U7874">
        <v>0</v>
      </c>
      <c r="V7874">
        <v>0</v>
      </c>
      <c r="W7874">
        <v>0</v>
      </c>
      <c r="X7874" t="s">
        <v>1</v>
      </c>
      <c r="Y7874" t="s">
        <v>0</v>
      </c>
      <c r="Z7874" t="s">
        <v>0</v>
      </c>
    </row>
    <row r="7875" spans="1:26" x14ac:dyDescent="0.25">
      <c r="A7875" s="3" t="s">
        <v>4810</v>
      </c>
      <c r="B7875" t="s">
        <v>4809</v>
      </c>
      <c r="C7875">
        <v>1</v>
      </c>
      <c r="D7875">
        <v>2</v>
      </c>
      <c r="E7875" s="2" t="s">
        <v>4813</v>
      </c>
      <c r="F7875">
        <v>221246</v>
      </c>
      <c r="G7875">
        <v>1</v>
      </c>
      <c r="H7875">
        <v>110230417</v>
      </c>
      <c r="I7875">
        <v>110236367</v>
      </c>
      <c r="J7875" t="s">
        <v>2</v>
      </c>
      <c r="K7875">
        <v>11</v>
      </c>
      <c r="L7875">
        <f>IF(M7875&gt;0,1*M$5)+IF(N7875&gt;0, 1*N$5,0)+IF(O7875&gt;0, 1*O$5,0)+IF(P7875&gt;0, 1*P$5,0)+IF(R7875&gt;0, 1*R$5,0)+IF(S7875&gt;0, 1*S$5,0)+IF(T7875&gt;0, 1*T$5,0)+IF(U7875&gt;0, 1*U$5,0)+IF(V7875&gt;0, 1*V$5,0)+IF(Q7875&gt;0,1*Q$5,0)+IF(W7875&gt;0,1*W$5)</f>
        <v>0</v>
      </c>
      <c r="M7875">
        <v>0</v>
      </c>
      <c r="N7875">
        <v>0</v>
      </c>
      <c r="O7875">
        <v>0</v>
      </c>
      <c r="P7875">
        <v>0</v>
      </c>
      <c r="Q7875">
        <v>0</v>
      </c>
      <c r="R7875">
        <v>0</v>
      </c>
      <c r="S7875">
        <v>0</v>
      </c>
      <c r="T7875">
        <v>0</v>
      </c>
      <c r="U7875">
        <v>0</v>
      </c>
      <c r="V7875">
        <v>0</v>
      </c>
      <c r="W7875">
        <v>0</v>
      </c>
      <c r="X7875" t="s">
        <v>1</v>
      </c>
      <c r="Y7875" t="s">
        <v>0</v>
      </c>
      <c r="Z7875" t="s">
        <v>0</v>
      </c>
    </row>
    <row r="7876" spans="1:26" x14ac:dyDescent="0.25">
      <c r="A7876" s="3" t="s">
        <v>4810</v>
      </c>
      <c r="B7876" t="s">
        <v>4809</v>
      </c>
      <c r="C7876">
        <v>2</v>
      </c>
      <c r="D7876">
        <v>2</v>
      </c>
      <c r="E7876" s="2" t="s">
        <v>4813</v>
      </c>
      <c r="F7876">
        <v>221246</v>
      </c>
      <c r="G7876">
        <v>1</v>
      </c>
      <c r="H7876">
        <v>110230417</v>
      </c>
      <c r="I7876">
        <v>110236367</v>
      </c>
      <c r="J7876" t="s">
        <v>2</v>
      </c>
      <c r="K7876">
        <v>6</v>
      </c>
      <c r="L7876">
        <f>IF(M7876&gt;0,1*M$5)+IF(N7876&gt;0, 1*N$5,0)+IF(O7876&gt;0, 1*O$5,0)+IF(P7876&gt;0, 1*P$5,0)+IF(R7876&gt;0, 1*R$5,0)+IF(S7876&gt;0, 1*S$5,0)+IF(T7876&gt;0, 1*T$5,0)+IF(U7876&gt;0, 1*U$5,0)+IF(V7876&gt;0, 1*V$5,0)+IF(Q7876&gt;0,1*Q$5,0)+IF(W7876&gt;0,1*W$5)</f>
        <v>0</v>
      </c>
      <c r="M7876">
        <v>0</v>
      </c>
      <c r="N7876">
        <v>0</v>
      </c>
      <c r="O7876">
        <v>0</v>
      </c>
      <c r="P7876">
        <v>0</v>
      </c>
      <c r="Q7876">
        <v>0</v>
      </c>
      <c r="R7876">
        <v>0</v>
      </c>
      <c r="S7876">
        <v>0</v>
      </c>
      <c r="T7876">
        <v>0</v>
      </c>
      <c r="U7876">
        <v>0</v>
      </c>
      <c r="V7876">
        <v>0</v>
      </c>
      <c r="W7876">
        <v>0</v>
      </c>
      <c r="X7876" t="s">
        <v>1</v>
      </c>
      <c r="Y7876" t="s">
        <v>0</v>
      </c>
      <c r="Z7876" t="s">
        <v>0</v>
      </c>
    </row>
    <row r="7877" spans="1:26" x14ac:dyDescent="0.25">
      <c r="A7877" s="3" t="s">
        <v>4810</v>
      </c>
      <c r="B7877" t="s">
        <v>4809</v>
      </c>
      <c r="C7877">
        <v>1</v>
      </c>
      <c r="D7877">
        <v>2</v>
      </c>
      <c r="E7877" s="2" t="s">
        <v>4812</v>
      </c>
      <c r="F7877">
        <v>245692</v>
      </c>
      <c r="G7877">
        <v>1</v>
      </c>
      <c r="H7877">
        <v>110254863</v>
      </c>
      <c r="I7877">
        <v>110260890</v>
      </c>
      <c r="J7877" t="s">
        <v>2</v>
      </c>
      <c r="K7877">
        <v>11</v>
      </c>
      <c r="L7877">
        <f>IF(M7877&gt;0,1*M$5)+IF(N7877&gt;0, 1*N$5,0)+IF(O7877&gt;0, 1*O$5,0)+IF(P7877&gt;0, 1*P$5,0)+IF(R7877&gt;0, 1*R$5,0)+IF(S7877&gt;0, 1*S$5,0)+IF(T7877&gt;0, 1*T$5,0)+IF(U7877&gt;0, 1*U$5,0)+IF(V7877&gt;0, 1*V$5,0)+IF(Q7877&gt;0,1*Q$5,0)+IF(W7877&gt;0,1*W$5)</f>
        <v>0</v>
      </c>
      <c r="M7877">
        <v>0</v>
      </c>
      <c r="N7877">
        <v>0</v>
      </c>
      <c r="O7877">
        <v>0</v>
      </c>
      <c r="P7877">
        <v>0</v>
      </c>
      <c r="Q7877">
        <v>0</v>
      </c>
      <c r="R7877">
        <v>0</v>
      </c>
      <c r="S7877">
        <v>0</v>
      </c>
      <c r="T7877">
        <v>0</v>
      </c>
      <c r="U7877">
        <v>0</v>
      </c>
      <c r="V7877">
        <v>0</v>
      </c>
      <c r="W7877">
        <v>0</v>
      </c>
      <c r="X7877" t="s">
        <v>1</v>
      </c>
      <c r="Y7877" t="s">
        <v>0</v>
      </c>
      <c r="Z7877" t="s">
        <v>0</v>
      </c>
    </row>
    <row r="7878" spans="1:26" x14ac:dyDescent="0.25">
      <c r="A7878" s="3" t="s">
        <v>4810</v>
      </c>
      <c r="B7878" t="s">
        <v>4809</v>
      </c>
      <c r="C7878">
        <v>2</v>
      </c>
      <c r="D7878">
        <v>2</v>
      </c>
      <c r="E7878" s="2" t="s">
        <v>4812</v>
      </c>
      <c r="F7878">
        <v>245692</v>
      </c>
      <c r="G7878">
        <v>1</v>
      </c>
      <c r="H7878">
        <v>110254863</v>
      </c>
      <c r="I7878">
        <v>110260890</v>
      </c>
      <c r="J7878" t="s">
        <v>2</v>
      </c>
      <c r="K7878">
        <v>6</v>
      </c>
      <c r="L7878">
        <f>IF(M7878&gt;0,1*M$5)+IF(N7878&gt;0, 1*N$5,0)+IF(O7878&gt;0, 1*O$5,0)+IF(P7878&gt;0, 1*P$5,0)+IF(R7878&gt;0, 1*R$5,0)+IF(S7878&gt;0, 1*S$5,0)+IF(T7878&gt;0, 1*T$5,0)+IF(U7878&gt;0, 1*U$5,0)+IF(V7878&gt;0, 1*V$5,0)+IF(Q7878&gt;0,1*Q$5,0)+IF(W7878&gt;0,1*W$5)</f>
        <v>0</v>
      </c>
      <c r="M7878">
        <v>0</v>
      </c>
      <c r="N7878">
        <v>0</v>
      </c>
      <c r="O7878">
        <v>0</v>
      </c>
      <c r="P7878">
        <v>0</v>
      </c>
      <c r="Q7878">
        <v>0</v>
      </c>
      <c r="R7878">
        <v>0</v>
      </c>
      <c r="S7878">
        <v>0</v>
      </c>
      <c r="T7878">
        <v>0</v>
      </c>
      <c r="U7878">
        <v>0</v>
      </c>
      <c r="V7878">
        <v>0</v>
      </c>
      <c r="W7878">
        <v>0</v>
      </c>
      <c r="X7878" t="s">
        <v>1</v>
      </c>
      <c r="Y7878" t="s">
        <v>0</v>
      </c>
      <c r="Z7878" t="s">
        <v>0</v>
      </c>
    </row>
    <row r="7879" spans="1:26" x14ac:dyDescent="0.25">
      <c r="A7879" s="3" t="s">
        <v>4810</v>
      </c>
      <c r="B7879" t="s">
        <v>4809</v>
      </c>
      <c r="C7879">
        <v>1</v>
      </c>
      <c r="D7879">
        <v>2</v>
      </c>
      <c r="E7879" s="2" t="s">
        <v>4811</v>
      </c>
      <c r="F7879">
        <v>267382</v>
      </c>
      <c r="G7879">
        <v>1</v>
      </c>
      <c r="H7879">
        <v>110276553</v>
      </c>
      <c r="I7879">
        <v>110283660</v>
      </c>
      <c r="J7879" t="s">
        <v>2</v>
      </c>
      <c r="K7879">
        <v>11</v>
      </c>
      <c r="L7879">
        <f>IF(M7879&gt;0,1*M$5)+IF(N7879&gt;0, 1*N$5,0)+IF(O7879&gt;0, 1*O$5,0)+IF(P7879&gt;0, 1*P$5,0)+IF(R7879&gt;0, 1*R$5,0)+IF(S7879&gt;0, 1*S$5,0)+IF(T7879&gt;0, 1*T$5,0)+IF(U7879&gt;0, 1*U$5,0)+IF(V7879&gt;0, 1*V$5,0)+IF(Q7879&gt;0,1*Q$5,0)+IF(W7879&gt;0,1*W$5)</f>
        <v>0</v>
      </c>
      <c r="M7879">
        <v>0</v>
      </c>
      <c r="N7879">
        <v>0</v>
      </c>
      <c r="O7879">
        <v>0</v>
      </c>
      <c r="P7879">
        <v>0</v>
      </c>
      <c r="Q7879">
        <v>0</v>
      </c>
      <c r="R7879">
        <v>0</v>
      </c>
      <c r="S7879">
        <v>0</v>
      </c>
      <c r="T7879">
        <v>0</v>
      </c>
      <c r="U7879">
        <v>0</v>
      </c>
      <c r="V7879">
        <v>0</v>
      </c>
      <c r="W7879">
        <v>0</v>
      </c>
      <c r="X7879" t="s">
        <v>1</v>
      </c>
      <c r="Y7879" t="s">
        <v>0</v>
      </c>
      <c r="Z7879" t="s">
        <v>0</v>
      </c>
    </row>
    <row r="7880" spans="1:26" x14ac:dyDescent="0.25">
      <c r="A7880" s="3" t="s">
        <v>4810</v>
      </c>
      <c r="B7880" t="s">
        <v>4809</v>
      </c>
      <c r="C7880">
        <v>2</v>
      </c>
      <c r="D7880">
        <v>2</v>
      </c>
      <c r="E7880" s="2" t="s">
        <v>4811</v>
      </c>
      <c r="F7880">
        <v>267382</v>
      </c>
      <c r="G7880">
        <v>1</v>
      </c>
      <c r="H7880">
        <v>110276553</v>
      </c>
      <c r="I7880">
        <v>110283660</v>
      </c>
      <c r="J7880" t="s">
        <v>2</v>
      </c>
      <c r="K7880">
        <v>6</v>
      </c>
      <c r="L7880">
        <f>IF(M7880&gt;0,1*M$5)+IF(N7880&gt;0, 1*N$5,0)+IF(O7880&gt;0, 1*O$5,0)+IF(P7880&gt;0, 1*P$5,0)+IF(R7880&gt;0, 1*R$5,0)+IF(S7880&gt;0, 1*S$5,0)+IF(T7880&gt;0, 1*T$5,0)+IF(U7880&gt;0, 1*U$5,0)+IF(V7880&gt;0, 1*V$5,0)+IF(Q7880&gt;0,1*Q$5,0)+IF(W7880&gt;0,1*W$5)</f>
        <v>0</v>
      </c>
      <c r="M7880">
        <v>0</v>
      </c>
      <c r="N7880">
        <v>0</v>
      </c>
      <c r="O7880">
        <v>0</v>
      </c>
      <c r="P7880">
        <v>0</v>
      </c>
      <c r="Q7880">
        <v>0</v>
      </c>
      <c r="R7880">
        <v>0</v>
      </c>
      <c r="S7880">
        <v>1</v>
      </c>
      <c r="T7880">
        <v>0</v>
      </c>
      <c r="U7880">
        <v>0</v>
      </c>
      <c r="V7880">
        <v>0</v>
      </c>
      <c r="W7880">
        <v>0</v>
      </c>
      <c r="X7880" t="s">
        <v>1</v>
      </c>
      <c r="Y7880" t="s">
        <v>0</v>
      </c>
      <c r="Z7880" t="s">
        <v>0</v>
      </c>
    </row>
    <row r="7881" spans="1:26" x14ac:dyDescent="0.25">
      <c r="A7881" s="3" t="s">
        <v>4810</v>
      </c>
      <c r="B7881" t="s">
        <v>4809</v>
      </c>
      <c r="C7881">
        <v>1</v>
      </c>
      <c r="D7881">
        <v>2</v>
      </c>
      <c r="E7881" s="2" t="s">
        <v>4808</v>
      </c>
      <c r="F7881">
        <v>283530</v>
      </c>
      <c r="G7881">
        <v>1</v>
      </c>
      <c r="H7881">
        <v>110292701</v>
      </c>
      <c r="I7881">
        <v>110306644</v>
      </c>
      <c r="J7881" t="s">
        <v>2</v>
      </c>
      <c r="K7881">
        <v>11</v>
      </c>
      <c r="L7881">
        <f>IF(M7881&gt;0,1*M$5)+IF(N7881&gt;0, 1*N$5,0)+IF(O7881&gt;0, 1*O$5,0)+IF(P7881&gt;0, 1*P$5,0)+IF(R7881&gt;0, 1*R$5,0)+IF(S7881&gt;0, 1*S$5,0)+IF(T7881&gt;0, 1*T$5,0)+IF(U7881&gt;0, 1*U$5,0)+IF(V7881&gt;0, 1*V$5,0)+IF(Q7881&gt;0,1*Q$5,0)+IF(W7881&gt;0,1*W$5)</f>
        <v>0</v>
      </c>
      <c r="M7881">
        <v>0</v>
      </c>
      <c r="N7881">
        <v>0</v>
      </c>
      <c r="O7881">
        <v>0</v>
      </c>
      <c r="P7881">
        <v>0</v>
      </c>
      <c r="Q7881">
        <v>0</v>
      </c>
      <c r="R7881">
        <v>0</v>
      </c>
      <c r="S7881">
        <v>0</v>
      </c>
      <c r="T7881">
        <v>0</v>
      </c>
      <c r="U7881">
        <v>0</v>
      </c>
      <c r="V7881">
        <v>0</v>
      </c>
      <c r="W7881">
        <v>0</v>
      </c>
      <c r="X7881" t="s">
        <v>1</v>
      </c>
      <c r="Y7881" t="s">
        <v>0</v>
      </c>
      <c r="Z7881" t="s">
        <v>0</v>
      </c>
    </row>
    <row r="7882" spans="1:26" x14ac:dyDescent="0.25">
      <c r="A7882" s="3" t="s">
        <v>4810</v>
      </c>
      <c r="B7882" t="s">
        <v>4809</v>
      </c>
      <c r="C7882">
        <v>2</v>
      </c>
      <c r="D7882">
        <v>2</v>
      </c>
      <c r="E7882" s="2" t="s">
        <v>4808</v>
      </c>
      <c r="F7882">
        <v>283530</v>
      </c>
      <c r="G7882">
        <v>1</v>
      </c>
      <c r="H7882">
        <v>110292701</v>
      </c>
      <c r="I7882">
        <v>110306644</v>
      </c>
      <c r="J7882" t="s">
        <v>2</v>
      </c>
      <c r="K7882">
        <v>6</v>
      </c>
      <c r="L7882">
        <f>IF(M7882&gt;0,1*M$5)+IF(N7882&gt;0, 1*N$5,0)+IF(O7882&gt;0, 1*O$5,0)+IF(P7882&gt;0, 1*P$5,0)+IF(R7882&gt;0, 1*R$5,0)+IF(S7882&gt;0, 1*S$5,0)+IF(T7882&gt;0, 1*T$5,0)+IF(U7882&gt;0, 1*U$5,0)+IF(V7882&gt;0, 1*V$5,0)+IF(Q7882&gt;0,1*Q$5,0)+IF(W7882&gt;0,1*W$5)</f>
        <v>0</v>
      </c>
      <c r="M7882">
        <v>0</v>
      </c>
      <c r="N7882">
        <v>0</v>
      </c>
      <c r="O7882">
        <v>0</v>
      </c>
      <c r="P7882">
        <v>0</v>
      </c>
      <c r="Q7882">
        <v>0</v>
      </c>
      <c r="R7882">
        <v>0</v>
      </c>
      <c r="S7882">
        <v>0</v>
      </c>
      <c r="T7882">
        <v>0</v>
      </c>
      <c r="U7882">
        <v>0</v>
      </c>
      <c r="V7882">
        <v>0</v>
      </c>
      <c r="W7882">
        <v>0</v>
      </c>
      <c r="X7882" t="s">
        <v>1</v>
      </c>
      <c r="Y7882" t="s">
        <v>0</v>
      </c>
      <c r="Z7882" t="s">
        <v>0</v>
      </c>
    </row>
    <row r="7883" spans="1:26" x14ac:dyDescent="0.25">
      <c r="A7883" s="3" t="s">
        <v>4805</v>
      </c>
      <c r="B7883" t="s">
        <v>4804</v>
      </c>
      <c r="C7883">
        <v>1</v>
      </c>
      <c r="D7883">
        <v>1</v>
      </c>
      <c r="E7883" s="2" t="s">
        <v>4807</v>
      </c>
      <c r="F7883">
        <v>0</v>
      </c>
      <c r="G7883">
        <v>18</v>
      </c>
      <c r="H7883">
        <v>5392379</v>
      </c>
      <c r="I7883">
        <v>5628990</v>
      </c>
      <c r="J7883" t="s">
        <v>2</v>
      </c>
      <c r="K7883">
        <v>21</v>
      </c>
      <c r="L7883">
        <f>IF(M7883&gt;0,1*M$5)+IF(N7883&gt;0, 1*N$5,0)+IF(O7883&gt;0, 1*O$5,0)+IF(P7883&gt;0, 1*P$5,0)+IF(R7883&gt;0, 1*R$5,0)+IF(S7883&gt;0, 1*S$5,0)+IF(T7883&gt;0, 1*T$5,0)+IF(U7883&gt;0, 1*U$5,0)+IF(V7883&gt;0, 1*V$5,0)+IF(Q7883&gt;0,1*Q$5,0)+IF(W7883&gt;0,1*W$5)</f>
        <v>0</v>
      </c>
      <c r="M7883">
        <v>0</v>
      </c>
      <c r="N7883">
        <v>0</v>
      </c>
      <c r="O7883">
        <v>0</v>
      </c>
      <c r="P7883">
        <v>0</v>
      </c>
      <c r="Q7883">
        <v>0</v>
      </c>
      <c r="R7883">
        <v>0</v>
      </c>
      <c r="S7883">
        <v>0</v>
      </c>
      <c r="T7883">
        <v>0</v>
      </c>
      <c r="U7883">
        <v>0</v>
      </c>
      <c r="V7883">
        <v>0</v>
      </c>
      <c r="W7883">
        <v>0</v>
      </c>
      <c r="X7883" t="s">
        <v>1</v>
      </c>
      <c r="Y7883" t="s">
        <v>0</v>
      </c>
      <c r="Z7883" t="s">
        <v>0</v>
      </c>
    </row>
    <row r="7884" spans="1:26" x14ac:dyDescent="0.25">
      <c r="A7884" s="3" t="s">
        <v>4805</v>
      </c>
      <c r="B7884" t="s">
        <v>4804</v>
      </c>
      <c r="C7884">
        <v>1</v>
      </c>
      <c r="D7884">
        <v>1</v>
      </c>
      <c r="E7884" s="2" t="s">
        <v>4806</v>
      </c>
      <c r="F7884">
        <v>162275</v>
      </c>
      <c r="G7884">
        <v>18</v>
      </c>
      <c r="H7884">
        <v>5748817</v>
      </c>
      <c r="I7884">
        <v>5795900</v>
      </c>
      <c r="J7884" t="s">
        <v>2</v>
      </c>
      <c r="K7884">
        <v>21</v>
      </c>
      <c r="L7884">
        <f>IF(M7884&gt;0,1*M$5)+IF(N7884&gt;0, 1*N$5,0)+IF(O7884&gt;0, 1*O$5,0)+IF(P7884&gt;0, 1*P$5,0)+IF(R7884&gt;0, 1*R$5,0)+IF(S7884&gt;0, 1*S$5,0)+IF(T7884&gt;0, 1*T$5,0)+IF(U7884&gt;0, 1*U$5,0)+IF(V7884&gt;0, 1*V$5,0)+IF(Q7884&gt;0,1*Q$5,0)+IF(W7884&gt;0,1*W$5)</f>
        <v>0</v>
      </c>
      <c r="M7884">
        <v>0</v>
      </c>
      <c r="N7884">
        <v>0</v>
      </c>
      <c r="O7884">
        <v>0</v>
      </c>
      <c r="P7884">
        <v>0</v>
      </c>
      <c r="Q7884">
        <v>0</v>
      </c>
      <c r="R7884">
        <v>0</v>
      </c>
      <c r="S7884">
        <v>0</v>
      </c>
      <c r="T7884">
        <v>0</v>
      </c>
      <c r="U7884">
        <v>0</v>
      </c>
      <c r="V7884">
        <v>0</v>
      </c>
      <c r="W7884">
        <v>0</v>
      </c>
      <c r="X7884" t="s">
        <v>1</v>
      </c>
      <c r="Y7884" t="s">
        <v>0</v>
      </c>
      <c r="Z7884" t="s">
        <v>0</v>
      </c>
    </row>
    <row r="7885" spans="1:26" x14ac:dyDescent="0.25">
      <c r="A7885" s="3" t="s">
        <v>4805</v>
      </c>
      <c r="B7885" t="s">
        <v>4804</v>
      </c>
      <c r="C7885">
        <v>1</v>
      </c>
      <c r="D7885">
        <v>1</v>
      </c>
      <c r="E7885" s="2" t="s">
        <v>4803</v>
      </c>
      <c r="F7885">
        <v>254151</v>
      </c>
      <c r="G7885">
        <v>18</v>
      </c>
      <c r="H7885">
        <v>5840693</v>
      </c>
      <c r="I7885">
        <v>5840832</v>
      </c>
      <c r="J7885" t="s">
        <v>2</v>
      </c>
      <c r="K7885">
        <v>21</v>
      </c>
      <c r="L7885">
        <f>IF(M7885&gt;0,1*M$5)+IF(N7885&gt;0, 1*N$5,0)+IF(O7885&gt;0, 1*O$5,0)+IF(P7885&gt;0, 1*P$5,0)+IF(R7885&gt;0, 1*R$5,0)+IF(S7885&gt;0, 1*S$5,0)+IF(T7885&gt;0, 1*T$5,0)+IF(U7885&gt;0, 1*U$5,0)+IF(V7885&gt;0, 1*V$5,0)+IF(Q7885&gt;0,1*Q$5,0)+IF(W7885&gt;0,1*W$5)</f>
        <v>0</v>
      </c>
      <c r="M7885">
        <v>0</v>
      </c>
      <c r="N7885">
        <v>0</v>
      </c>
      <c r="O7885">
        <v>0</v>
      </c>
      <c r="P7885">
        <v>0</v>
      </c>
      <c r="Q7885">
        <v>0</v>
      </c>
      <c r="R7885">
        <v>0</v>
      </c>
      <c r="S7885">
        <v>0</v>
      </c>
      <c r="T7885">
        <v>0</v>
      </c>
      <c r="U7885">
        <v>0</v>
      </c>
      <c r="V7885">
        <v>0</v>
      </c>
      <c r="W7885">
        <v>0</v>
      </c>
      <c r="X7885" t="s">
        <v>1</v>
      </c>
      <c r="Y7885" t="s">
        <v>0</v>
      </c>
      <c r="Z7885" t="s">
        <v>0</v>
      </c>
    </row>
    <row r="7886" spans="1:26" x14ac:dyDescent="0.25">
      <c r="A7886" s="3" t="s">
        <v>4793</v>
      </c>
      <c r="B7886" t="s">
        <v>4792</v>
      </c>
      <c r="C7886">
        <v>1</v>
      </c>
      <c r="D7886">
        <v>2</v>
      </c>
      <c r="E7886" s="2" t="s">
        <v>4802</v>
      </c>
      <c r="F7886">
        <v>-154779</v>
      </c>
      <c r="G7886">
        <v>2</v>
      </c>
      <c r="H7886">
        <v>43254991</v>
      </c>
      <c r="I7886">
        <v>43266682</v>
      </c>
      <c r="J7886" t="s">
        <v>2</v>
      </c>
      <c r="K7886">
        <v>21</v>
      </c>
      <c r="L7886">
        <f>IF(M7886&gt;0,1*M$5)+IF(N7886&gt;0, 1*N$5,0)+IF(O7886&gt;0, 1*O$5,0)+IF(P7886&gt;0, 1*P$5,0)+IF(R7886&gt;0, 1*R$5,0)+IF(S7886&gt;0, 1*S$5,0)+IF(T7886&gt;0, 1*T$5,0)+IF(U7886&gt;0, 1*U$5,0)+IF(V7886&gt;0, 1*V$5,0)+IF(Q7886&gt;0,1*Q$5,0)+IF(W7886&gt;0,1*W$5)</f>
        <v>0</v>
      </c>
      <c r="M7886">
        <v>0</v>
      </c>
      <c r="N7886">
        <v>0</v>
      </c>
      <c r="O7886">
        <v>0</v>
      </c>
      <c r="P7886">
        <v>0</v>
      </c>
      <c r="Q7886">
        <v>0</v>
      </c>
      <c r="R7886">
        <v>0</v>
      </c>
      <c r="S7886">
        <v>0</v>
      </c>
      <c r="T7886">
        <v>0</v>
      </c>
      <c r="U7886">
        <v>0</v>
      </c>
      <c r="V7886">
        <v>0</v>
      </c>
      <c r="W7886">
        <v>0</v>
      </c>
      <c r="X7886" t="s">
        <v>1</v>
      </c>
      <c r="Y7886" t="s">
        <v>0</v>
      </c>
      <c r="Z7886" t="s">
        <v>0</v>
      </c>
    </row>
    <row r="7887" spans="1:26" x14ac:dyDescent="0.25">
      <c r="A7887" s="3" t="s">
        <v>4793</v>
      </c>
      <c r="B7887" t="s">
        <v>4792</v>
      </c>
      <c r="C7887">
        <v>2</v>
      </c>
      <c r="D7887">
        <v>2</v>
      </c>
      <c r="E7887" s="2" t="s">
        <v>4802</v>
      </c>
      <c r="F7887">
        <v>-154779</v>
      </c>
      <c r="G7887">
        <v>2</v>
      </c>
      <c r="H7887">
        <v>43254991</v>
      </c>
      <c r="I7887">
        <v>43266682</v>
      </c>
      <c r="J7887" t="s">
        <v>2</v>
      </c>
      <c r="K7887">
        <v>117</v>
      </c>
      <c r="L7887">
        <f>IF(M7887&gt;0,1*M$5)+IF(N7887&gt;0, 1*N$5,0)+IF(O7887&gt;0, 1*O$5,0)+IF(P7887&gt;0, 1*P$5,0)+IF(R7887&gt;0, 1*R$5,0)+IF(S7887&gt;0, 1*S$5,0)+IF(T7887&gt;0, 1*T$5,0)+IF(U7887&gt;0, 1*U$5,0)+IF(V7887&gt;0, 1*V$5,0)+IF(Q7887&gt;0,1*Q$5,0)+IF(W7887&gt;0,1*W$5)</f>
        <v>0</v>
      </c>
      <c r="M7887">
        <v>0</v>
      </c>
      <c r="N7887">
        <v>0</v>
      </c>
      <c r="O7887">
        <v>0</v>
      </c>
      <c r="P7887">
        <v>0</v>
      </c>
      <c r="Q7887">
        <v>0</v>
      </c>
      <c r="R7887">
        <v>0</v>
      </c>
      <c r="S7887">
        <v>0</v>
      </c>
      <c r="T7887">
        <v>0</v>
      </c>
      <c r="U7887">
        <v>0</v>
      </c>
      <c r="V7887">
        <v>0</v>
      </c>
      <c r="W7887">
        <v>0</v>
      </c>
      <c r="X7887" t="s">
        <v>1</v>
      </c>
      <c r="Y7887" t="s">
        <v>0</v>
      </c>
      <c r="Z7887" t="s">
        <v>0</v>
      </c>
    </row>
    <row r="7888" spans="1:26" x14ac:dyDescent="0.25">
      <c r="A7888" s="3" t="s">
        <v>4793</v>
      </c>
      <c r="B7888" t="s">
        <v>4792</v>
      </c>
      <c r="C7888">
        <v>1</v>
      </c>
      <c r="D7888">
        <v>2</v>
      </c>
      <c r="E7888" s="2" t="s">
        <v>4801</v>
      </c>
      <c r="F7888">
        <v>28079</v>
      </c>
      <c r="G7888">
        <v>2</v>
      </c>
      <c r="H7888">
        <v>43449540</v>
      </c>
      <c r="I7888">
        <v>43453745</v>
      </c>
      <c r="J7888" t="s">
        <v>2</v>
      </c>
      <c r="K7888">
        <v>21</v>
      </c>
      <c r="L7888">
        <f>IF(M7888&gt;0,1*M$5)+IF(N7888&gt;0, 1*N$5,0)+IF(O7888&gt;0, 1*O$5,0)+IF(P7888&gt;0, 1*P$5,0)+IF(R7888&gt;0, 1*R$5,0)+IF(S7888&gt;0, 1*S$5,0)+IF(T7888&gt;0, 1*T$5,0)+IF(U7888&gt;0, 1*U$5,0)+IF(V7888&gt;0, 1*V$5,0)+IF(Q7888&gt;0,1*Q$5,0)+IF(W7888&gt;0,1*W$5)</f>
        <v>0</v>
      </c>
      <c r="M7888">
        <v>0</v>
      </c>
      <c r="N7888">
        <v>0</v>
      </c>
      <c r="O7888">
        <v>0</v>
      </c>
      <c r="P7888">
        <v>0</v>
      </c>
      <c r="Q7888">
        <v>0</v>
      </c>
      <c r="R7888">
        <v>0</v>
      </c>
      <c r="S7888">
        <v>0</v>
      </c>
      <c r="T7888">
        <v>0</v>
      </c>
      <c r="U7888">
        <v>0</v>
      </c>
      <c r="V7888">
        <v>1</v>
      </c>
      <c r="W7888">
        <v>0</v>
      </c>
      <c r="X7888" t="s">
        <v>1</v>
      </c>
      <c r="Y7888" t="s">
        <v>12</v>
      </c>
      <c r="Z7888" t="s">
        <v>12</v>
      </c>
    </row>
    <row r="7889" spans="1:26" x14ac:dyDescent="0.25">
      <c r="A7889" s="3" t="s">
        <v>4793</v>
      </c>
      <c r="B7889" t="s">
        <v>4792</v>
      </c>
      <c r="C7889">
        <v>2</v>
      </c>
      <c r="D7889">
        <v>2</v>
      </c>
      <c r="E7889" s="2" t="s">
        <v>4801</v>
      </c>
      <c r="F7889">
        <v>28079</v>
      </c>
      <c r="G7889">
        <v>2</v>
      </c>
      <c r="H7889">
        <v>43449540</v>
      </c>
      <c r="I7889">
        <v>43453745</v>
      </c>
      <c r="J7889" t="s">
        <v>2</v>
      </c>
      <c r="K7889">
        <v>117</v>
      </c>
      <c r="L7889">
        <f>IF(M7889&gt;0,1*M$5)+IF(N7889&gt;0, 1*N$5,0)+IF(O7889&gt;0, 1*O$5,0)+IF(P7889&gt;0, 1*P$5,0)+IF(R7889&gt;0, 1*R$5,0)+IF(S7889&gt;0, 1*S$5,0)+IF(T7889&gt;0, 1*T$5,0)+IF(U7889&gt;0, 1*U$5,0)+IF(V7889&gt;0, 1*V$5,0)+IF(Q7889&gt;0,1*Q$5,0)+IF(W7889&gt;0,1*W$5)</f>
        <v>0</v>
      </c>
      <c r="M7889">
        <v>0</v>
      </c>
      <c r="N7889">
        <v>0</v>
      </c>
      <c r="O7889">
        <v>0</v>
      </c>
      <c r="P7889">
        <v>0</v>
      </c>
      <c r="Q7889">
        <v>0</v>
      </c>
      <c r="R7889">
        <v>0</v>
      </c>
      <c r="S7889">
        <v>116</v>
      </c>
      <c r="T7889">
        <v>0</v>
      </c>
      <c r="U7889">
        <v>0</v>
      </c>
      <c r="V7889">
        <v>1</v>
      </c>
      <c r="W7889">
        <v>0</v>
      </c>
      <c r="X7889" t="s">
        <v>1</v>
      </c>
      <c r="Y7889" t="s">
        <v>12</v>
      </c>
      <c r="Z7889" t="s">
        <v>12</v>
      </c>
    </row>
    <row r="7890" spans="1:26" x14ac:dyDescent="0.25">
      <c r="A7890" s="3" t="s">
        <v>4793</v>
      </c>
      <c r="B7890" t="s">
        <v>4792</v>
      </c>
      <c r="C7890">
        <v>1</v>
      </c>
      <c r="D7890">
        <v>2</v>
      </c>
      <c r="E7890" s="2" t="s">
        <v>4800</v>
      </c>
      <c r="F7890">
        <v>32888</v>
      </c>
      <c r="G7890">
        <v>2</v>
      </c>
      <c r="H7890">
        <v>43454349</v>
      </c>
      <c r="I7890">
        <v>43455994</v>
      </c>
      <c r="J7890" t="s">
        <v>2</v>
      </c>
      <c r="K7890">
        <v>21</v>
      </c>
      <c r="L7890">
        <f>IF(M7890&gt;0,1*M$5)+IF(N7890&gt;0, 1*N$5,0)+IF(O7890&gt;0, 1*O$5,0)+IF(P7890&gt;0, 1*P$5,0)+IF(R7890&gt;0, 1*R$5,0)+IF(S7890&gt;0, 1*S$5,0)+IF(T7890&gt;0, 1*T$5,0)+IF(U7890&gt;0, 1*U$5,0)+IF(V7890&gt;0, 1*V$5,0)+IF(Q7890&gt;0,1*Q$5,0)+IF(W7890&gt;0,1*W$5)</f>
        <v>0</v>
      </c>
      <c r="M7890">
        <v>0</v>
      </c>
      <c r="N7890">
        <v>0</v>
      </c>
      <c r="O7890">
        <v>0</v>
      </c>
      <c r="P7890">
        <v>0</v>
      </c>
      <c r="Q7890">
        <v>0</v>
      </c>
      <c r="R7890">
        <v>0</v>
      </c>
      <c r="S7890">
        <v>0</v>
      </c>
      <c r="T7890">
        <v>0</v>
      </c>
      <c r="U7890">
        <v>0</v>
      </c>
      <c r="V7890">
        <v>0</v>
      </c>
      <c r="W7890">
        <v>0</v>
      </c>
      <c r="X7890" t="s">
        <v>1</v>
      </c>
      <c r="Y7890" t="s">
        <v>0</v>
      </c>
      <c r="Z7890" t="s">
        <v>0</v>
      </c>
    </row>
    <row r="7891" spans="1:26" x14ac:dyDescent="0.25">
      <c r="A7891" s="3" t="s">
        <v>4793</v>
      </c>
      <c r="B7891" t="s">
        <v>4792</v>
      </c>
      <c r="C7891">
        <v>2</v>
      </c>
      <c r="D7891">
        <v>2</v>
      </c>
      <c r="E7891" s="2" t="s">
        <v>4800</v>
      </c>
      <c r="F7891">
        <v>32888</v>
      </c>
      <c r="G7891">
        <v>2</v>
      </c>
      <c r="H7891">
        <v>43454349</v>
      </c>
      <c r="I7891">
        <v>43455994</v>
      </c>
      <c r="J7891" t="s">
        <v>2</v>
      </c>
      <c r="K7891">
        <v>117</v>
      </c>
      <c r="L7891">
        <f>IF(M7891&gt;0,1*M$5)+IF(N7891&gt;0, 1*N$5,0)+IF(O7891&gt;0, 1*O$5,0)+IF(P7891&gt;0, 1*P$5,0)+IF(R7891&gt;0, 1*R$5,0)+IF(S7891&gt;0, 1*S$5,0)+IF(T7891&gt;0, 1*T$5,0)+IF(U7891&gt;0, 1*U$5,0)+IF(V7891&gt;0, 1*V$5,0)+IF(Q7891&gt;0,1*Q$5,0)+IF(W7891&gt;0,1*W$5)</f>
        <v>0</v>
      </c>
      <c r="M7891">
        <v>0</v>
      </c>
      <c r="N7891">
        <v>0</v>
      </c>
      <c r="O7891">
        <v>0</v>
      </c>
      <c r="P7891">
        <v>0</v>
      </c>
      <c r="Q7891">
        <v>0</v>
      </c>
      <c r="R7891">
        <v>0</v>
      </c>
      <c r="S7891">
        <v>116</v>
      </c>
      <c r="T7891">
        <v>0</v>
      </c>
      <c r="U7891">
        <v>0</v>
      </c>
      <c r="V7891">
        <v>0</v>
      </c>
      <c r="W7891">
        <v>0</v>
      </c>
      <c r="X7891" t="s">
        <v>1</v>
      </c>
      <c r="Y7891" t="s">
        <v>0</v>
      </c>
      <c r="Z7891" t="s">
        <v>0</v>
      </c>
    </row>
    <row r="7892" spans="1:26" x14ac:dyDescent="0.25">
      <c r="A7892" s="3" t="s">
        <v>4793</v>
      </c>
      <c r="B7892" t="s">
        <v>4792</v>
      </c>
      <c r="C7892">
        <v>1</v>
      </c>
      <c r="D7892">
        <v>2</v>
      </c>
      <c r="E7892" s="2" t="s">
        <v>4799</v>
      </c>
      <c r="F7892">
        <v>36513</v>
      </c>
      <c r="G7892">
        <v>2</v>
      </c>
      <c r="H7892">
        <v>43457974</v>
      </c>
      <c r="I7892">
        <v>43823185</v>
      </c>
      <c r="J7892" t="s">
        <v>2</v>
      </c>
      <c r="K7892">
        <v>21</v>
      </c>
      <c r="L7892">
        <f>IF(M7892&gt;0,1*M$5)+IF(N7892&gt;0, 1*N$5,0)+IF(O7892&gt;0, 1*O$5,0)+IF(P7892&gt;0, 1*P$5,0)+IF(R7892&gt;0, 1*R$5,0)+IF(S7892&gt;0, 1*S$5,0)+IF(T7892&gt;0, 1*T$5,0)+IF(U7892&gt;0, 1*U$5,0)+IF(V7892&gt;0, 1*V$5,0)+IF(Q7892&gt;0,1*Q$5,0)+IF(W7892&gt;0,1*W$5)</f>
        <v>0</v>
      </c>
      <c r="M7892">
        <v>0</v>
      </c>
      <c r="N7892">
        <v>0</v>
      </c>
      <c r="O7892">
        <v>0</v>
      </c>
      <c r="P7892">
        <v>0</v>
      </c>
      <c r="Q7892">
        <v>0</v>
      </c>
      <c r="R7892">
        <v>0</v>
      </c>
      <c r="S7892">
        <v>1</v>
      </c>
      <c r="T7892">
        <v>0</v>
      </c>
      <c r="U7892">
        <v>0</v>
      </c>
      <c r="V7892">
        <v>0</v>
      </c>
      <c r="W7892">
        <v>0</v>
      </c>
      <c r="X7892" t="s">
        <v>1</v>
      </c>
      <c r="Y7892" t="s">
        <v>0</v>
      </c>
      <c r="Z7892" t="s">
        <v>0</v>
      </c>
    </row>
    <row r="7893" spans="1:26" x14ac:dyDescent="0.25">
      <c r="A7893" s="3" t="s">
        <v>4793</v>
      </c>
      <c r="B7893" t="s">
        <v>4792</v>
      </c>
      <c r="C7893">
        <v>2</v>
      </c>
      <c r="D7893">
        <v>2</v>
      </c>
      <c r="E7893" s="2" t="s">
        <v>4799</v>
      </c>
      <c r="F7893">
        <v>36513</v>
      </c>
      <c r="G7893">
        <v>2</v>
      </c>
      <c r="H7893">
        <v>43457974</v>
      </c>
      <c r="I7893">
        <v>43823185</v>
      </c>
      <c r="J7893" t="s">
        <v>2</v>
      </c>
      <c r="K7893">
        <v>117</v>
      </c>
      <c r="L7893">
        <f>IF(M7893&gt;0,1*M$5)+IF(N7893&gt;0, 1*N$5,0)+IF(O7893&gt;0, 1*O$5,0)+IF(P7893&gt;0, 1*P$5,0)+IF(R7893&gt;0, 1*R$5,0)+IF(S7893&gt;0, 1*S$5,0)+IF(T7893&gt;0, 1*T$5,0)+IF(U7893&gt;0, 1*U$5,0)+IF(V7893&gt;0, 1*V$5,0)+IF(Q7893&gt;0,1*Q$5,0)+IF(W7893&gt;0,1*W$5)</f>
        <v>2</v>
      </c>
      <c r="M7893">
        <v>1</v>
      </c>
      <c r="N7893">
        <v>0</v>
      </c>
      <c r="O7893">
        <v>2</v>
      </c>
      <c r="P7893">
        <v>0</v>
      </c>
      <c r="Q7893">
        <v>0</v>
      </c>
      <c r="R7893">
        <v>0</v>
      </c>
      <c r="S7893">
        <v>113</v>
      </c>
      <c r="T7893">
        <v>0</v>
      </c>
      <c r="U7893">
        <v>114</v>
      </c>
      <c r="V7893">
        <v>0</v>
      </c>
      <c r="W7893">
        <v>0</v>
      </c>
      <c r="X7893" t="s">
        <v>1</v>
      </c>
      <c r="Y7893" t="s">
        <v>0</v>
      </c>
      <c r="Z7893" t="s">
        <v>0</v>
      </c>
    </row>
    <row r="7894" spans="1:26" x14ac:dyDescent="0.25">
      <c r="A7894" s="3" t="s">
        <v>4793</v>
      </c>
      <c r="B7894" t="s">
        <v>4792</v>
      </c>
      <c r="C7894">
        <v>1</v>
      </c>
      <c r="D7894">
        <v>2</v>
      </c>
      <c r="E7894" s="2" t="s">
        <v>4798</v>
      </c>
      <c r="F7894">
        <v>442977</v>
      </c>
      <c r="G7894">
        <v>2</v>
      </c>
      <c r="H7894">
        <v>43864438</v>
      </c>
      <c r="I7894">
        <v>43995126</v>
      </c>
      <c r="J7894" t="s">
        <v>2</v>
      </c>
      <c r="K7894">
        <v>21</v>
      </c>
      <c r="L7894">
        <f>IF(M7894&gt;0,1*M$5)+IF(N7894&gt;0, 1*N$5,0)+IF(O7894&gt;0, 1*O$5,0)+IF(P7894&gt;0, 1*P$5,0)+IF(R7894&gt;0, 1*R$5,0)+IF(S7894&gt;0, 1*S$5,0)+IF(T7894&gt;0, 1*T$5,0)+IF(U7894&gt;0, 1*U$5,0)+IF(V7894&gt;0, 1*V$5,0)+IF(Q7894&gt;0,1*Q$5,0)+IF(W7894&gt;0,1*W$5)</f>
        <v>0</v>
      </c>
      <c r="M7894">
        <v>0</v>
      </c>
      <c r="N7894">
        <v>0</v>
      </c>
      <c r="O7894">
        <v>0</v>
      </c>
      <c r="P7894">
        <v>0</v>
      </c>
      <c r="Q7894">
        <v>0</v>
      </c>
      <c r="R7894">
        <v>0</v>
      </c>
      <c r="S7894">
        <v>0</v>
      </c>
      <c r="T7894">
        <v>0</v>
      </c>
      <c r="U7894">
        <v>0</v>
      </c>
      <c r="V7894">
        <v>0</v>
      </c>
      <c r="W7894">
        <v>0</v>
      </c>
      <c r="X7894" t="s">
        <v>1</v>
      </c>
      <c r="Y7894" t="s">
        <v>0</v>
      </c>
      <c r="Z7894" t="s">
        <v>0</v>
      </c>
    </row>
    <row r="7895" spans="1:26" x14ac:dyDescent="0.25">
      <c r="A7895" s="3" t="s">
        <v>4793</v>
      </c>
      <c r="B7895" t="s">
        <v>4792</v>
      </c>
      <c r="C7895">
        <v>2</v>
      </c>
      <c r="D7895">
        <v>2</v>
      </c>
      <c r="E7895" s="2" t="s">
        <v>4798</v>
      </c>
      <c r="F7895">
        <v>442977</v>
      </c>
      <c r="G7895">
        <v>2</v>
      </c>
      <c r="H7895">
        <v>43864438</v>
      </c>
      <c r="I7895">
        <v>43995126</v>
      </c>
      <c r="J7895" t="s">
        <v>2</v>
      </c>
      <c r="K7895">
        <v>117</v>
      </c>
      <c r="L7895">
        <f>IF(M7895&gt;0,1*M$5)+IF(N7895&gt;0, 1*N$5,0)+IF(O7895&gt;0, 1*O$5,0)+IF(P7895&gt;0, 1*P$5,0)+IF(R7895&gt;0, 1*R$5,0)+IF(S7895&gt;0, 1*S$5,0)+IF(T7895&gt;0, 1*T$5,0)+IF(U7895&gt;0, 1*U$5,0)+IF(V7895&gt;0, 1*V$5,0)+IF(Q7895&gt;0,1*Q$5,0)+IF(W7895&gt;0,1*W$5)</f>
        <v>0</v>
      </c>
      <c r="M7895">
        <v>0</v>
      </c>
      <c r="N7895">
        <v>0</v>
      </c>
      <c r="O7895">
        <v>0</v>
      </c>
      <c r="P7895">
        <v>0</v>
      </c>
      <c r="Q7895">
        <v>0</v>
      </c>
      <c r="R7895">
        <v>0</v>
      </c>
      <c r="S7895">
        <v>116</v>
      </c>
      <c r="T7895">
        <v>0</v>
      </c>
      <c r="U7895">
        <v>0</v>
      </c>
      <c r="V7895">
        <v>0</v>
      </c>
      <c r="W7895">
        <v>0</v>
      </c>
      <c r="X7895" t="s">
        <v>1</v>
      </c>
      <c r="Y7895" t="s">
        <v>0</v>
      </c>
      <c r="Z7895" t="s">
        <v>0</v>
      </c>
    </row>
    <row r="7896" spans="1:26" x14ac:dyDescent="0.25">
      <c r="A7896" s="3" t="s">
        <v>4793</v>
      </c>
      <c r="B7896" t="s">
        <v>4792</v>
      </c>
      <c r="C7896">
        <v>1</v>
      </c>
      <c r="D7896">
        <v>2</v>
      </c>
      <c r="E7896" s="2" t="s">
        <v>4797</v>
      </c>
      <c r="F7896">
        <v>480830</v>
      </c>
      <c r="G7896">
        <v>2</v>
      </c>
      <c r="H7896">
        <v>43902291</v>
      </c>
      <c r="I7896">
        <v>43903461</v>
      </c>
      <c r="J7896" t="s">
        <v>2</v>
      </c>
      <c r="K7896">
        <v>21</v>
      </c>
      <c r="L7896">
        <f>IF(M7896&gt;0,1*M$5)+IF(N7896&gt;0, 1*N$5,0)+IF(O7896&gt;0, 1*O$5,0)+IF(P7896&gt;0, 1*P$5,0)+IF(R7896&gt;0, 1*R$5,0)+IF(S7896&gt;0, 1*S$5,0)+IF(T7896&gt;0, 1*T$5,0)+IF(U7896&gt;0, 1*U$5,0)+IF(V7896&gt;0, 1*V$5,0)+IF(Q7896&gt;0,1*Q$5,0)+IF(W7896&gt;0,1*W$5)</f>
        <v>0</v>
      </c>
      <c r="M7896">
        <v>0</v>
      </c>
      <c r="N7896">
        <v>0</v>
      </c>
      <c r="O7896">
        <v>0</v>
      </c>
      <c r="P7896">
        <v>0</v>
      </c>
      <c r="Q7896">
        <v>0</v>
      </c>
      <c r="R7896">
        <v>0</v>
      </c>
      <c r="S7896">
        <v>0</v>
      </c>
      <c r="T7896">
        <v>0</v>
      </c>
      <c r="U7896">
        <v>0</v>
      </c>
      <c r="V7896">
        <v>0</v>
      </c>
      <c r="W7896">
        <v>0</v>
      </c>
      <c r="X7896" t="s">
        <v>1</v>
      </c>
      <c r="Y7896" t="s">
        <v>0</v>
      </c>
      <c r="Z7896" t="s">
        <v>0</v>
      </c>
    </row>
    <row r="7897" spans="1:26" x14ac:dyDescent="0.25">
      <c r="A7897" s="3" t="s">
        <v>4793</v>
      </c>
      <c r="B7897" t="s">
        <v>4792</v>
      </c>
      <c r="C7897">
        <v>2</v>
      </c>
      <c r="D7897">
        <v>2</v>
      </c>
      <c r="E7897" s="2" t="s">
        <v>4797</v>
      </c>
      <c r="F7897">
        <v>480830</v>
      </c>
      <c r="G7897">
        <v>2</v>
      </c>
      <c r="H7897">
        <v>43902291</v>
      </c>
      <c r="I7897">
        <v>43903461</v>
      </c>
      <c r="J7897" t="s">
        <v>2</v>
      </c>
      <c r="K7897">
        <v>117</v>
      </c>
      <c r="L7897">
        <f>IF(M7897&gt;0,1*M$5)+IF(N7897&gt;0, 1*N$5,0)+IF(O7897&gt;0, 1*O$5,0)+IF(P7897&gt;0, 1*P$5,0)+IF(R7897&gt;0, 1*R$5,0)+IF(S7897&gt;0, 1*S$5,0)+IF(T7897&gt;0, 1*T$5,0)+IF(U7897&gt;0, 1*U$5,0)+IF(V7897&gt;0, 1*V$5,0)+IF(Q7897&gt;0,1*Q$5,0)+IF(W7897&gt;0,1*W$5)</f>
        <v>0</v>
      </c>
      <c r="M7897">
        <v>0</v>
      </c>
      <c r="N7897">
        <v>0</v>
      </c>
      <c r="O7897">
        <v>0</v>
      </c>
      <c r="P7897">
        <v>0</v>
      </c>
      <c r="Q7897">
        <v>0</v>
      </c>
      <c r="R7897">
        <v>0</v>
      </c>
      <c r="S7897">
        <v>0</v>
      </c>
      <c r="T7897">
        <v>0</v>
      </c>
      <c r="U7897">
        <v>0</v>
      </c>
      <c r="V7897">
        <v>0</v>
      </c>
      <c r="W7897">
        <v>0</v>
      </c>
      <c r="X7897" t="s">
        <v>1</v>
      </c>
      <c r="Y7897" t="s">
        <v>0</v>
      </c>
      <c r="Z7897" t="s">
        <v>0</v>
      </c>
    </row>
    <row r="7898" spans="1:26" x14ac:dyDescent="0.25">
      <c r="A7898" s="3" t="s">
        <v>4793</v>
      </c>
      <c r="B7898" t="s">
        <v>4792</v>
      </c>
      <c r="C7898">
        <v>1</v>
      </c>
      <c r="D7898">
        <v>2</v>
      </c>
      <c r="E7898" s="2" t="s">
        <v>4796</v>
      </c>
      <c r="F7898">
        <v>579716</v>
      </c>
      <c r="G7898">
        <v>2</v>
      </c>
      <c r="H7898">
        <v>44001177</v>
      </c>
      <c r="I7898">
        <v>44037149</v>
      </c>
      <c r="J7898" t="s">
        <v>2</v>
      </c>
      <c r="K7898">
        <v>21</v>
      </c>
      <c r="L7898">
        <f>IF(M7898&gt;0,1*M$5)+IF(N7898&gt;0, 1*N$5,0)+IF(O7898&gt;0, 1*O$5,0)+IF(P7898&gt;0, 1*P$5,0)+IF(R7898&gt;0, 1*R$5,0)+IF(S7898&gt;0, 1*S$5,0)+IF(T7898&gt;0, 1*T$5,0)+IF(U7898&gt;0, 1*U$5,0)+IF(V7898&gt;0, 1*V$5,0)+IF(Q7898&gt;0,1*Q$5,0)+IF(W7898&gt;0,1*W$5)</f>
        <v>0</v>
      </c>
      <c r="M7898">
        <v>0</v>
      </c>
      <c r="N7898">
        <v>0</v>
      </c>
      <c r="O7898">
        <v>0</v>
      </c>
      <c r="P7898">
        <v>0</v>
      </c>
      <c r="Q7898">
        <v>0</v>
      </c>
      <c r="R7898">
        <v>0</v>
      </c>
      <c r="S7898">
        <v>0</v>
      </c>
      <c r="T7898">
        <v>0</v>
      </c>
      <c r="U7898">
        <v>0</v>
      </c>
      <c r="V7898">
        <v>0</v>
      </c>
      <c r="W7898">
        <v>1</v>
      </c>
      <c r="X7898" t="s">
        <v>1</v>
      </c>
      <c r="Y7898" t="s">
        <v>0</v>
      </c>
      <c r="Z7898" t="s">
        <v>0</v>
      </c>
    </row>
    <row r="7899" spans="1:26" x14ac:dyDescent="0.25">
      <c r="A7899" s="3" t="s">
        <v>4793</v>
      </c>
      <c r="B7899" t="s">
        <v>4792</v>
      </c>
      <c r="C7899">
        <v>2</v>
      </c>
      <c r="D7899">
        <v>2</v>
      </c>
      <c r="E7899" s="2" t="s">
        <v>4796</v>
      </c>
      <c r="F7899">
        <v>579716</v>
      </c>
      <c r="G7899">
        <v>2</v>
      </c>
      <c r="H7899">
        <v>44001177</v>
      </c>
      <c r="I7899">
        <v>44037149</v>
      </c>
      <c r="J7899" t="s">
        <v>2</v>
      </c>
      <c r="K7899">
        <v>117</v>
      </c>
      <c r="L7899">
        <f>IF(M7899&gt;0,1*M$5)+IF(N7899&gt;0, 1*N$5,0)+IF(O7899&gt;0, 1*O$5,0)+IF(P7899&gt;0, 1*P$5,0)+IF(R7899&gt;0, 1*R$5,0)+IF(S7899&gt;0, 1*S$5,0)+IF(T7899&gt;0, 1*T$5,0)+IF(U7899&gt;0, 1*U$5,0)+IF(V7899&gt;0, 1*V$5,0)+IF(Q7899&gt;0,1*Q$5,0)+IF(W7899&gt;0,1*W$5)</f>
        <v>0</v>
      </c>
      <c r="M7899">
        <v>0</v>
      </c>
      <c r="N7899">
        <v>0</v>
      </c>
      <c r="O7899">
        <v>0</v>
      </c>
      <c r="P7899">
        <v>0</v>
      </c>
      <c r="Q7899">
        <v>0</v>
      </c>
      <c r="R7899">
        <v>0</v>
      </c>
      <c r="S7899">
        <v>0</v>
      </c>
      <c r="T7899">
        <v>0</v>
      </c>
      <c r="U7899">
        <v>0</v>
      </c>
      <c r="V7899">
        <v>0</v>
      </c>
      <c r="W7899">
        <v>1</v>
      </c>
      <c r="X7899" t="s">
        <v>1</v>
      </c>
      <c r="Y7899" t="s">
        <v>0</v>
      </c>
      <c r="Z7899" t="s">
        <v>0</v>
      </c>
    </row>
    <row r="7900" spans="1:26" x14ac:dyDescent="0.25">
      <c r="A7900" s="3" t="s">
        <v>4793</v>
      </c>
      <c r="B7900" t="s">
        <v>4792</v>
      </c>
      <c r="C7900">
        <v>1</v>
      </c>
      <c r="D7900">
        <v>2</v>
      </c>
      <c r="E7900" s="2" t="s">
        <v>4795</v>
      </c>
      <c r="F7900">
        <v>618149</v>
      </c>
      <c r="G7900">
        <v>2</v>
      </c>
      <c r="H7900">
        <v>44039610</v>
      </c>
      <c r="I7900">
        <v>44065958</v>
      </c>
      <c r="J7900" t="s">
        <v>2</v>
      </c>
      <c r="K7900">
        <v>21</v>
      </c>
      <c r="L7900">
        <f>IF(M7900&gt;0,1*M$5)+IF(N7900&gt;0, 1*N$5,0)+IF(O7900&gt;0, 1*O$5,0)+IF(P7900&gt;0, 1*P$5,0)+IF(R7900&gt;0, 1*R$5,0)+IF(S7900&gt;0, 1*S$5,0)+IF(T7900&gt;0, 1*T$5,0)+IF(U7900&gt;0, 1*U$5,0)+IF(V7900&gt;0, 1*V$5,0)+IF(Q7900&gt;0,1*Q$5,0)+IF(W7900&gt;0,1*W$5)</f>
        <v>0</v>
      </c>
      <c r="M7900">
        <v>0</v>
      </c>
      <c r="N7900">
        <v>0</v>
      </c>
      <c r="O7900">
        <v>0</v>
      </c>
      <c r="P7900">
        <v>0</v>
      </c>
      <c r="Q7900">
        <v>0</v>
      </c>
      <c r="R7900">
        <v>0</v>
      </c>
      <c r="S7900">
        <v>0</v>
      </c>
      <c r="T7900">
        <v>0</v>
      </c>
      <c r="U7900">
        <v>0</v>
      </c>
      <c r="V7900">
        <v>0</v>
      </c>
      <c r="W7900">
        <v>0</v>
      </c>
      <c r="X7900" t="s">
        <v>1</v>
      </c>
      <c r="Y7900" t="s">
        <v>0</v>
      </c>
      <c r="Z7900" t="s">
        <v>0</v>
      </c>
    </row>
    <row r="7901" spans="1:26" x14ac:dyDescent="0.25">
      <c r="A7901" s="3" t="s">
        <v>4793</v>
      </c>
      <c r="B7901" t="s">
        <v>4792</v>
      </c>
      <c r="C7901">
        <v>2</v>
      </c>
      <c r="D7901">
        <v>2</v>
      </c>
      <c r="E7901" s="2" t="s">
        <v>4795</v>
      </c>
      <c r="F7901">
        <v>618149</v>
      </c>
      <c r="G7901">
        <v>2</v>
      </c>
      <c r="H7901">
        <v>44039610</v>
      </c>
      <c r="I7901">
        <v>44065958</v>
      </c>
      <c r="J7901" t="s">
        <v>2</v>
      </c>
      <c r="K7901">
        <v>117</v>
      </c>
      <c r="L7901">
        <f>IF(M7901&gt;0,1*M$5)+IF(N7901&gt;0, 1*N$5,0)+IF(O7901&gt;0, 1*O$5,0)+IF(P7901&gt;0, 1*P$5,0)+IF(R7901&gt;0, 1*R$5,0)+IF(S7901&gt;0, 1*S$5,0)+IF(T7901&gt;0, 1*T$5,0)+IF(U7901&gt;0, 1*U$5,0)+IF(V7901&gt;0, 1*V$5,0)+IF(Q7901&gt;0,1*Q$5,0)+IF(W7901&gt;0,1*W$5)</f>
        <v>0</v>
      </c>
      <c r="M7901">
        <v>0</v>
      </c>
      <c r="N7901">
        <v>0</v>
      </c>
      <c r="O7901">
        <v>0</v>
      </c>
      <c r="P7901">
        <v>0</v>
      </c>
      <c r="Q7901">
        <v>0</v>
      </c>
      <c r="R7901">
        <v>0</v>
      </c>
      <c r="S7901">
        <v>0</v>
      </c>
      <c r="T7901">
        <v>0</v>
      </c>
      <c r="U7901">
        <v>0</v>
      </c>
      <c r="V7901">
        <v>0</v>
      </c>
      <c r="W7901">
        <v>0</v>
      </c>
      <c r="X7901" t="s">
        <v>1</v>
      </c>
      <c r="Y7901" t="s">
        <v>0</v>
      </c>
      <c r="Z7901" t="s">
        <v>0</v>
      </c>
    </row>
    <row r="7902" spans="1:26" x14ac:dyDescent="0.25">
      <c r="A7902" s="3" t="s">
        <v>4793</v>
      </c>
      <c r="B7902" t="s">
        <v>4792</v>
      </c>
      <c r="C7902">
        <v>1</v>
      </c>
      <c r="D7902">
        <v>2</v>
      </c>
      <c r="E7902" s="2" t="s">
        <v>4794</v>
      </c>
      <c r="F7902">
        <v>644641</v>
      </c>
      <c r="G7902">
        <v>2</v>
      </c>
      <c r="H7902">
        <v>44066102</v>
      </c>
      <c r="I7902">
        <v>44105605</v>
      </c>
      <c r="J7902" t="s">
        <v>2</v>
      </c>
      <c r="K7902">
        <v>21</v>
      </c>
      <c r="L7902">
        <f>IF(M7902&gt;0,1*M$5)+IF(N7902&gt;0, 1*N$5,0)+IF(O7902&gt;0, 1*O$5,0)+IF(P7902&gt;0, 1*P$5,0)+IF(R7902&gt;0, 1*R$5,0)+IF(S7902&gt;0, 1*S$5,0)+IF(T7902&gt;0, 1*T$5,0)+IF(U7902&gt;0, 1*U$5,0)+IF(V7902&gt;0, 1*V$5,0)+IF(Q7902&gt;0,1*Q$5,0)+IF(W7902&gt;0,1*W$5)</f>
        <v>0</v>
      </c>
      <c r="M7902">
        <v>0</v>
      </c>
      <c r="N7902">
        <v>0</v>
      </c>
      <c r="O7902">
        <v>0</v>
      </c>
      <c r="P7902">
        <v>0</v>
      </c>
      <c r="Q7902">
        <v>0</v>
      </c>
      <c r="R7902">
        <v>0</v>
      </c>
      <c r="S7902">
        <v>0</v>
      </c>
      <c r="T7902">
        <v>0</v>
      </c>
      <c r="U7902">
        <v>0</v>
      </c>
      <c r="V7902">
        <v>0</v>
      </c>
      <c r="W7902">
        <v>0</v>
      </c>
      <c r="X7902" t="s">
        <v>1</v>
      </c>
      <c r="Y7902" t="s">
        <v>0</v>
      </c>
      <c r="Z7902" t="s">
        <v>0</v>
      </c>
    </row>
    <row r="7903" spans="1:26" x14ac:dyDescent="0.25">
      <c r="A7903" s="3" t="s">
        <v>4793</v>
      </c>
      <c r="B7903" t="s">
        <v>4792</v>
      </c>
      <c r="C7903">
        <v>2</v>
      </c>
      <c r="D7903">
        <v>2</v>
      </c>
      <c r="E7903" s="2" t="s">
        <v>4794</v>
      </c>
      <c r="F7903">
        <v>644641</v>
      </c>
      <c r="G7903">
        <v>2</v>
      </c>
      <c r="H7903">
        <v>44066102</v>
      </c>
      <c r="I7903">
        <v>44105605</v>
      </c>
      <c r="J7903" t="s">
        <v>2</v>
      </c>
      <c r="K7903">
        <v>117</v>
      </c>
      <c r="L7903">
        <f>IF(M7903&gt;0,1*M$5)+IF(N7903&gt;0, 1*N$5,0)+IF(O7903&gt;0, 1*O$5,0)+IF(P7903&gt;0, 1*P$5,0)+IF(R7903&gt;0, 1*R$5,0)+IF(S7903&gt;0, 1*S$5,0)+IF(T7903&gt;0, 1*T$5,0)+IF(U7903&gt;0, 1*U$5,0)+IF(V7903&gt;0, 1*V$5,0)+IF(Q7903&gt;0,1*Q$5,0)+IF(W7903&gt;0,1*W$5)</f>
        <v>0</v>
      </c>
      <c r="M7903">
        <v>0</v>
      </c>
      <c r="N7903">
        <v>0</v>
      </c>
      <c r="O7903">
        <v>0</v>
      </c>
      <c r="P7903">
        <v>0</v>
      </c>
      <c r="Q7903">
        <v>0</v>
      </c>
      <c r="R7903">
        <v>0</v>
      </c>
      <c r="S7903">
        <v>0</v>
      </c>
      <c r="T7903">
        <v>0</v>
      </c>
      <c r="U7903">
        <v>0</v>
      </c>
      <c r="V7903">
        <v>0</v>
      </c>
      <c r="W7903">
        <v>0</v>
      </c>
      <c r="X7903" t="s">
        <v>1</v>
      </c>
      <c r="Y7903" t="s">
        <v>0</v>
      </c>
      <c r="Z7903" t="s">
        <v>0</v>
      </c>
    </row>
    <row r="7904" spans="1:26" x14ac:dyDescent="0.25">
      <c r="A7904" s="3" t="s">
        <v>4793</v>
      </c>
      <c r="B7904" t="s">
        <v>4792</v>
      </c>
      <c r="C7904">
        <v>1</v>
      </c>
      <c r="D7904">
        <v>2</v>
      </c>
      <c r="E7904" s="2" t="s">
        <v>4791</v>
      </c>
      <c r="F7904">
        <v>691901</v>
      </c>
      <c r="G7904">
        <v>2</v>
      </c>
      <c r="H7904">
        <v>44113362</v>
      </c>
      <c r="I7904">
        <v>44223144</v>
      </c>
      <c r="J7904" t="s">
        <v>2</v>
      </c>
      <c r="K7904">
        <v>21</v>
      </c>
      <c r="L7904">
        <f>IF(M7904&gt;0,1*M$5)+IF(N7904&gt;0, 1*N$5,0)+IF(O7904&gt;0, 1*O$5,0)+IF(P7904&gt;0, 1*P$5,0)+IF(R7904&gt;0, 1*R$5,0)+IF(S7904&gt;0, 1*S$5,0)+IF(T7904&gt;0, 1*T$5,0)+IF(U7904&gt;0, 1*U$5,0)+IF(V7904&gt;0, 1*V$5,0)+IF(Q7904&gt;0,1*Q$5,0)+IF(W7904&gt;0,1*W$5)</f>
        <v>0</v>
      </c>
      <c r="M7904">
        <v>0</v>
      </c>
      <c r="N7904">
        <v>0</v>
      </c>
      <c r="O7904">
        <v>0</v>
      </c>
      <c r="P7904">
        <v>0</v>
      </c>
      <c r="Q7904">
        <v>0</v>
      </c>
      <c r="R7904">
        <v>0</v>
      </c>
      <c r="S7904">
        <v>0</v>
      </c>
      <c r="T7904">
        <v>0</v>
      </c>
      <c r="U7904">
        <v>0</v>
      </c>
      <c r="V7904">
        <v>0</v>
      </c>
      <c r="W7904">
        <v>0</v>
      </c>
      <c r="X7904" t="s">
        <v>1</v>
      </c>
      <c r="Y7904" t="s">
        <v>0</v>
      </c>
      <c r="Z7904" t="s">
        <v>0</v>
      </c>
    </row>
    <row r="7905" spans="1:26" x14ac:dyDescent="0.25">
      <c r="A7905" s="3" t="s">
        <v>4793</v>
      </c>
      <c r="B7905" t="s">
        <v>4792</v>
      </c>
      <c r="C7905">
        <v>2</v>
      </c>
      <c r="D7905">
        <v>2</v>
      </c>
      <c r="E7905" s="2" t="s">
        <v>4791</v>
      </c>
      <c r="F7905">
        <v>691901</v>
      </c>
      <c r="G7905">
        <v>2</v>
      </c>
      <c r="H7905">
        <v>44113362</v>
      </c>
      <c r="I7905">
        <v>44223144</v>
      </c>
      <c r="J7905" t="s">
        <v>2</v>
      </c>
      <c r="K7905">
        <v>117</v>
      </c>
      <c r="L7905">
        <f>IF(M7905&gt;0,1*M$5)+IF(N7905&gt;0, 1*N$5,0)+IF(O7905&gt;0, 1*O$5,0)+IF(P7905&gt;0, 1*P$5,0)+IF(R7905&gt;0, 1*R$5,0)+IF(S7905&gt;0, 1*S$5,0)+IF(T7905&gt;0, 1*T$5,0)+IF(U7905&gt;0, 1*U$5,0)+IF(V7905&gt;0, 1*V$5,0)+IF(Q7905&gt;0,1*Q$5,0)+IF(W7905&gt;0,1*W$5)</f>
        <v>0</v>
      </c>
      <c r="M7905">
        <v>0</v>
      </c>
      <c r="N7905">
        <v>0</v>
      </c>
      <c r="O7905">
        <v>0</v>
      </c>
      <c r="P7905">
        <v>0</v>
      </c>
      <c r="Q7905">
        <v>0</v>
      </c>
      <c r="R7905">
        <v>0</v>
      </c>
      <c r="S7905">
        <v>0</v>
      </c>
      <c r="T7905">
        <v>0</v>
      </c>
      <c r="U7905">
        <v>0</v>
      </c>
      <c r="V7905">
        <v>0</v>
      </c>
      <c r="W7905">
        <v>0</v>
      </c>
      <c r="X7905" t="s">
        <v>1</v>
      </c>
      <c r="Y7905" t="s">
        <v>0</v>
      </c>
      <c r="Z7905" t="s">
        <v>0</v>
      </c>
    </row>
    <row r="7906" spans="1:26" x14ac:dyDescent="0.25">
      <c r="A7906" s="3" t="s">
        <v>4785</v>
      </c>
      <c r="B7906" t="s">
        <v>4784</v>
      </c>
      <c r="C7906">
        <v>1</v>
      </c>
      <c r="D7906">
        <v>1</v>
      </c>
      <c r="E7906" s="2" t="s">
        <v>4790</v>
      </c>
      <c r="F7906">
        <v>0</v>
      </c>
      <c r="G7906">
        <v>16</v>
      </c>
      <c r="H7906">
        <v>53088944</v>
      </c>
      <c r="I7906">
        <v>53361414</v>
      </c>
      <c r="J7906" t="s">
        <v>46</v>
      </c>
      <c r="K7906">
        <v>128</v>
      </c>
      <c r="L7906">
        <f>IF(M7906&gt;0,1*M$5)+IF(N7906&gt;0, 1*N$5,0)+IF(O7906&gt;0, 1*O$5,0)+IF(P7906&gt;0, 1*P$5,0)+IF(R7906&gt;0, 1*R$5,0)+IF(S7906&gt;0, 1*S$5,0)+IF(T7906&gt;0, 1*T$5,0)+IF(U7906&gt;0, 1*U$5,0)+IF(V7906&gt;0, 1*V$5,0)+IF(Q7906&gt;0,1*Q$5,0)+IF(W7906&gt;0,1*W$5)</f>
        <v>1</v>
      </c>
      <c r="M7906">
        <v>0</v>
      </c>
      <c r="N7906">
        <v>0</v>
      </c>
      <c r="O7906">
        <v>4</v>
      </c>
      <c r="P7906">
        <v>0</v>
      </c>
      <c r="Q7906">
        <v>0</v>
      </c>
      <c r="R7906">
        <v>0</v>
      </c>
      <c r="S7906">
        <v>121</v>
      </c>
      <c r="T7906">
        <v>0</v>
      </c>
      <c r="U7906">
        <v>0</v>
      </c>
      <c r="V7906">
        <v>0</v>
      </c>
      <c r="W7906">
        <v>0</v>
      </c>
      <c r="X7906" t="s">
        <v>1</v>
      </c>
      <c r="Y7906" t="s">
        <v>12</v>
      </c>
      <c r="Z7906" t="s">
        <v>12</v>
      </c>
    </row>
    <row r="7907" spans="1:26" x14ac:dyDescent="0.25">
      <c r="A7907" s="3" t="s">
        <v>4785</v>
      </c>
      <c r="B7907" t="s">
        <v>4784</v>
      </c>
      <c r="C7907">
        <v>1</v>
      </c>
      <c r="D7907">
        <v>1</v>
      </c>
      <c r="E7907" s="2" t="s">
        <v>4789</v>
      </c>
      <c r="F7907">
        <v>199296</v>
      </c>
      <c r="G7907">
        <v>16</v>
      </c>
      <c r="H7907">
        <v>53403273</v>
      </c>
      <c r="I7907">
        <v>53405041</v>
      </c>
      <c r="J7907" t="s">
        <v>46</v>
      </c>
      <c r="K7907">
        <v>128</v>
      </c>
      <c r="L7907">
        <f>IF(M7907&gt;0,1*M$5)+IF(N7907&gt;0, 1*N$5,0)+IF(O7907&gt;0, 1*O$5,0)+IF(P7907&gt;0, 1*P$5,0)+IF(R7907&gt;0, 1*R$5,0)+IF(S7907&gt;0, 1*S$5,0)+IF(T7907&gt;0, 1*T$5,0)+IF(U7907&gt;0, 1*U$5,0)+IF(V7907&gt;0, 1*V$5,0)+IF(Q7907&gt;0,1*Q$5,0)+IF(W7907&gt;0,1*W$5)</f>
        <v>0</v>
      </c>
      <c r="M7907">
        <v>0</v>
      </c>
      <c r="N7907">
        <v>0</v>
      </c>
      <c r="O7907">
        <v>0</v>
      </c>
      <c r="P7907">
        <v>0</v>
      </c>
      <c r="Q7907">
        <v>0</v>
      </c>
      <c r="R7907">
        <v>0</v>
      </c>
      <c r="S7907">
        <v>0</v>
      </c>
      <c r="T7907">
        <v>0</v>
      </c>
      <c r="U7907">
        <v>0</v>
      </c>
      <c r="V7907">
        <v>0</v>
      </c>
      <c r="W7907">
        <v>0</v>
      </c>
      <c r="X7907" t="s">
        <v>1</v>
      </c>
      <c r="Y7907" t="s">
        <v>0</v>
      </c>
      <c r="Z7907" t="s">
        <v>0</v>
      </c>
    </row>
    <row r="7908" spans="1:26" x14ac:dyDescent="0.25">
      <c r="A7908" s="3" t="s">
        <v>4785</v>
      </c>
      <c r="B7908" t="s">
        <v>4784</v>
      </c>
      <c r="C7908">
        <v>1</v>
      </c>
      <c r="D7908">
        <v>1</v>
      </c>
      <c r="E7908" s="2" t="s">
        <v>4788</v>
      </c>
      <c r="F7908">
        <v>203427</v>
      </c>
      <c r="G7908">
        <v>16</v>
      </c>
      <c r="H7908">
        <v>53407404</v>
      </c>
      <c r="I7908">
        <v>53418171</v>
      </c>
      <c r="J7908" t="s">
        <v>46</v>
      </c>
      <c r="K7908">
        <v>128</v>
      </c>
      <c r="L7908">
        <f>IF(M7908&gt;0,1*M$5)+IF(N7908&gt;0, 1*N$5,0)+IF(O7908&gt;0, 1*O$5,0)+IF(P7908&gt;0, 1*P$5,0)+IF(R7908&gt;0, 1*R$5,0)+IF(S7908&gt;0, 1*S$5,0)+IF(T7908&gt;0, 1*T$5,0)+IF(U7908&gt;0, 1*U$5,0)+IF(V7908&gt;0, 1*V$5,0)+IF(Q7908&gt;0,1*Q$5,0)+IF(W7908&gt;0,1*W$5)</f>
        <v>0</v>
      </c>
      <c r="M7908">
        <v>0</v>
      </c>
      <c r="N7908">
        <v>0</v>
      </c>
      <c r="O7908">
        <v>0</v>
      </c>
      <c r="P7908">
        <v>0</v>
      </c>
      <c r="Q7908">
        <v>0</v>
      </c>
      <c r="R7908">
        <v>0</v>
      </c>
      <c r="S7908">
        <v>0</v>
      </c>
      <c r="T7908">
        <v>0</v>
      </c>
      <c r="U7908">
        <v>0</v>
      </c>
      <c r="V7908">
        <v>0</v>
      </c>
      <c r="W7908">
        <v>0</v>
      </c>
      <c r="X7908" t="s">
        <v>1</v>
      </c>
      <c r="Y7908" t="s">
        <v>0</v>
      </c>
      <c r="Z7908" t="s">
        <v>0</v>
      </c>
    </row>
    <row r="7909" spans="1:26" x14ac:dyDescent="0.25">
      <c r="A7909" s="3" t="s">
        <v>4785</v>
      </c>
      <c r="B7909" t="s">
        <v>4784</v>
      </c>
      <c r="C7909">
        <v>1</v>
      </c>
      <c r="D7909">
        <v>1</v>
      </c>
      <c r="E7909" s="2" t="s">
        <v>4787</v>
      </c>
      <c r="F7909">
        <v>264373</v>
      </c>
      <c r="G7909">
        <v>16</v>
      </c>
      <c r="H7909">
        <v>53468350</v>
      </c>
      <c r="I7909">
        <v>53525560</v>
      </c>
      <c r="J7909" t="s">
        <v>46</v>
      </c>
      <c r="K7909">
        <v>128</v>
      </c>
      <c r="L7909">
        <f>IF(M7909&gt;0,1*M$5)+IF(N7909&gt;0, 1*N$5,0)+IF(O7909&gt;0, 1*O$5,0)+IF(P7909&gt;0, 1*P$5,0)+IF(R7909&gt;0, 1*R$5,0)+IF(S7909&gt;0, 1*S$5,0)+IF(T7909&gt;0, 1*T$5,0)+IF(U7909&gt;0, 1*U$5,0)+IF(V7909&gt;0, 1*V$5,0)+IF(Q7909&gt;0,1*Q$5,0)+IF(W7909&gt;0,1*W$5)</f>
        <v>0</v>
      </c>
      <c r="M7909">
        <v>0</v>
      </c>
      <c r="N7909">
        <v>0</v>
      </c>
      <c r="O7909">
        <v>0</v>
      </c>
      <c r="P7909">
        <v>0</v>
      </c>
      <c r="Q7909">
        <v>0</v>
      </c>
      <c r="R7909">
        <v>0</v>
      </c>
      <c r="S7909">
        <v>0</v>
      </c>
      <c r="T7909">
        <v>0</v>
      </c>
      <c r="U7909">
        <v>0</v>
      </c>
      <c r="V7909">
        <v>0</v>
      </c>
      <c r="W7909">
        <v>0</v>
      </c>
      <c r="X7909" t="s">
        <v>1</v>
      </c>
      <c r="Y7909" t="s">
        <v>0</v>
      </c>
      <c r="Z7909" t="s">
        <v>0</v>
      </c>
    </row>
    <row r="7910" spans="1:26" x14ac:dyDescent="0.25">
      <c r="A7910" s="3" t="s">
        <v>4785</v>
      </c>
      <c r="B7910" t="s">
        <v>4784</v>
      </c>
      <c r="C7910">
        <v>1</v>
      </c>
      <c r="D7910">
        <v>1</v>
      </c>
      <c r="E7910" s="2" t="s">
        <v>4786</v>
      </c>
      <c r="F7910">
        <v>321214</v>
      </c>
      <c r="G7910">
        <v>16</v>
      </c>
      <c r="H7910">
        <v>53525191</v>
      </c>
      <c r="I7910">
        <v>53537170</v>
      </c>
      <c r="J7910" t="s">
        <v>46</v>
      </c>
      <c r="K7910">
        <v>128</v>
      </c>
      <c r="L7910">
        <f>IF(M7910&gt;0,1*M$5)+IF(N7910&gt;0, 1*N$5,0)+IF(O7910&gt;0, 1*O$5,0)+IF(P7910&gt;0, 1*P$5,0)+IF(R7910&gt;0, 1*R$5,0)+IF(S7910&gt;0, 1*S$5,0)+IF(T7910&gt;0, 1*T$5,0)+IF(U7910&gt;0, 1*U$5,0)+IF(V7910&gt;0, 1*V$5,0)+IF(Q7910&gt;0,1*Q$5,0)+IF(W7910&gt;0,1*W$5)</f>
        <v>0</v>
      </c>
      <c r="M7910">
        <v>0</v>
      </c>
      <c r="N7910">
        <v>0</v>
      </c>
      <c r="O7910">
        <v>0</v>
      </c>
      <c r="P7910">
        <v>0</v>
      </c>
      <c r="Q7910">
        <v>0</v>
      </c>
      <c r="R7910">
        <v>0</v>
      </c>
      <c r="S7910">
        <v>0</v>
      </c>
      <c r="T7910">
        <v>0</v>
      </c>
      <c r="U7910">
        <v>0</v>
      </c>
      <c r="V7910">
        <v>1</v>
      </c>
      <c r="W7910">
        <v>0</v>
      </c>
      <c r="X7910" t="s">
        <v>1</v>
      </c>
      <c r="Y7910" t="s">
        <v>0</v>
      </c>
      <c r="Z7910" t="s">
        <v>0</v>
      </c>
    </row>
    <row r="7911" spans="1:26" x14ac:dyDescent="0.25">
      <c r="A7911" s="3" t="s">
        <v>4785</v>
      </c>
      <c r="B7911" t="s">
        <v>4784</v>
      </c>
      <c r="C7911">
        <v>1</v>
      </c>
      <c r="D7911">
        <v>1</v>
      </c>
      <c r="E7911" s="2" t="s">
        <v>4783</v>
      </c>
      <c r="F7911">
        <v>429840</v>
      </c>
      <c r="G7911">
        <v>16</v>
      </c>
      <c r="H7911">
        <v>53633817</v>
      </c>
      <c r="I7911">
        <v>53737771</v>
      </c>
      <c r="J7911" t="s">
        <v>46</v>
      </c>
      <c r="K7911">
        <v>128</v>
      </c>
      <c r="L7911">
        <f>IF(M7911&gt;0,1*M$5)+IF(N7911&gt;0, 1*N$5,0)+IF(O7911&gt;0, 1*O$5,0)+IF(P7911&gt;0, 1*P$5,0)+IF(R7911&gt;0, 1*R$5,0)+IF(S7911&gt;0, 1*S$5,0)+IF(T7911&gt;0, 1*T$5,0)+IF(U7911&gt;0, 1*U$5,0)+IF(V7911&gt;0, 1*V$5,0)+IF(Q7911&gt;0,1*Q$5,0)+IF(W7911&gt;0,1*W$5)</f>
        <v>0</v>
      </c>
      <c r="M7911">
        <v>0</v>
      </c>
      <c r="N7911">
        <v>0</v>
      </c>
      <c r="O7911">
        <v>0</v>
      </c>
      <c r="P7911">
        <v>0</v>
      </c>
      <c r="Q7911">
        <v>0</v>
      </c>
      <c r="R7911">
        <v>0</v>
      </c>
      <c r="S7911">
        <v>0</v>
      </c>
      <c r="T7911">
        <v>0</v>
      </c>
      <c r="U7911">
        <v>0</v>
      </c>
      <c r="V7911">
        <v>1</v>
      </c>
      <c r="W7911">
        <v>6</v>
      </c>
      <c r="X7911" t="s">
        <v>1</v>
      </c>
      <c r="Y7911" t="s">
        <v>0</v>
      </c>
      <c r="Z7911" t="s">
        <v>0</v>
      </c>
    </row>
    <row r="7912" spans="1:26" x14ac:dyDescent="0.25">
      <c r="A7912" s="3" t="s">
        <v>4779</v>
      </c>
      <c r="B7912" t="s">
        <v>4778</v>
      </c>
      <c r="C7912">
        <v>1</v>
      </c>
      <c r="D7912">
        <v>3</v>
      </c>
      <c r="E7912" s="2" t="s">
        <v>4782</v>
      </c>
      <c r="F7912">
        <v>0</v>
      </c>
      <c r="G7912">
        <v>6</v>
      </c>
      <c r="H7912">
        <v>7107829</v>
      </c>
      <c r="I7912">
        <v>7252213</v>
      </c>
      <c r="J7912" t="s">
        <v>46</v>
      </c>
      <c r="K7912">
        <v>260</v>
      </c>
      <c r="L7912">
        <f>IF(M7912&gt;0,1*M$5)+IF(N7912&gt;0, 1*N$5,0)+IF(O7912&gt;0, 1*O$5,0)+IF(P7912&gt;0, 1*P$5,0)+IF(R7912&gt;0, 1*R$5,0)+IF(S7912&gt;0, 1*S$5,0)+IF(T7912&gt;0, 1*T$5,0)+IF(U7912&gt;0, 1*U$5,0)+IF(V7912&gt;0, 1*V$5,0)+IF(Q7912&gt;0,1*Q$5,0)+IF(W7912&gt;0,1*W$5)</f>
        <v>2</v>
      </c>
      <c r="M7912">
        <v>2</v>
      </c>
      <c r="N7912">
        <v>0</v>
      </c>
      <c r="O7912">
        <v>3</v>
      </c>
      <c r="P7912">
        <v>0</v>
      </c>
      <c r="Q7912">
        <v>0</v>
      </c>
      <c r="R7912">
        <v>0</v>
      </c>
      <c r="S7912">
        <v>70</v>
      </c>
      <c r="T7912">
        <v>0</v>
      </c>
      <c r="U7912">
        <v>76</v>
      </c>
      <c r="V7912">
        <v>0</v>
      </c>
      <c r="W7912">
        <v>0</v>
      </c>
      <c r="X7912" t="s">
        <v>1</v>
      </c>
      <c r="Y7912" t="s">
        <v>12</v>
      </c>
      <c r="Z7912" t="s">
        <v>12</v>
      </c>
    </row>
    <row r="7913" spans="1:26" x14ac:dyDescent="0.25">
      <c r="A7913" s="3" t="s">
        <v>4779</v>
      </c>
      <c r="B7913" t="s">
        <v>4778</v>
      </c>
      <c r="C7913">
        <v>2</v>
      </c>
      <c r="D7913">
        <v>3</v>
      </c>
      <c r="E7913" s="2" t="s">
        <v>4782</v>
      </c>
      <c r="F7913">
        <v>0</v>
      </c>
      <c r="G7913">
        <v>6</v>
      </c>
      <c r="H7913">
        <v>7107829</v>
      </c>
      <c r="I7913">
        <v>7252213</v>
      </c>
      <c r="J7913" t="s">
        <v>46</v>
      </c>
      <c r="K7913">
        <v>15</v>
      </c>
      <c r="L7913">
        <f>IF(M7913&gt;0,1*M$5)+IF(N7913&gt;0, 1*N$5,0)+IF(O7913&gt;0, 1*O$5,0)+IF(P7913&gt;0, 1*P$5,0)+IF(R7913&gt;0, 1*R$5,0)+IF(S7913&gt;0, 1*S$5,0)+IF(T7913&gt;0, 1*T$5,0)+IF(U7913&gt;0, 1*U$5,0)+IF(V7913&gt;0, 1*V$5,0)+IF(Q7913&gt;0,1*Q$5,0)+IF(W7913&gt;0,1*W$5)</f>
        <v>0</v>
      </c>
      <c r="M7913">
        <v>0</v>
      </c>
      <c r="N7913">
        <v>0</v>
      </c>
      <c r="O7913">
        <v>0</v>
      </c>
      <c r="P7913">
        <v>0</v>
      </c>
      <c r="Q7913">
        <v>0</v>
      </c>
      <c r="R7913">
        <v>0</v>
      </c>
      <c r="S7913">
        <v>0</v>
      </c>
      <c r="T7913">
        <v>0</v>
      </c>
      <c r="U7913">
        <v>0</v>
      </c>
      <c r="V7913">
        <v>0</v>
      </c>
      <c r="W7913">
        <v>0</v>
      </c>
      <c r="X7913" t="s">
        <v>1</v>
      </c>
      <c r="Y7913" t="s">
        <v>12</v>
      </c>
      <c r="Z7913" t="s">
        <v>12</v>
      </c>
    </row>
    <row r="7914" spans="1:26" x14ac:dyDescent="0.25">
      <c r="A7914" s="3" t="s">
        <v>4779</v>
      </c>
      <c r="B7914" t="s">
        <v>4778</v>
      </c>
      <c r="C7914">
        <v>3</v>
      </c>
      <c r="D7914">
        <v>3</v>
      </c>
      <c r="E7914" s="2" t="s">
        <v>4782</v>
      </c>
      <c r="F7914">
        <v>0</v>
      </c>
      <c r="G7914">
        <v>6</v>
      </c>
      <c r="H7914">
        <v>7107829</v>
      </c>
      <c r="I7914">
        <v>7252213</v>
      </c>
      <c r="J7914" t="s">
        <v>46</v>
      </c>
      <c r="K7914">
        <v>30</v>
      </c>
      <c r="L7914">
        <f>IF(M7914&gt;0,1*M$5)+IF(N7914&gt;0, 1*N$5,0)+IF(O7914&gt;0, 1*O$5,0)+IF(P7914&gt;0, 1*P$5,0)+IF(R7914&gt;0, 1*R$5,0)+IF(S7914&gt;0, 1*S$5,0)+IF(T7914&gt;0, 1*T$5,0)+IF(U7914&gt;0, 1*U$5,0)+IF(V7914&gt;0, 1*V$5,0)+IF(Q7914&gt;0,1*Q$5,0)+IF(W7914&gt;0,1*W$5)</f>
        <v>1</v>
      </c>
      <c r="M7914">
        <v>1</v>
      </c>
      <c r="N7914">
        <v>0</v>
      </c>
      <c r="O7914">
        <v>0</v>
      </c>
      <c r="P7914">
        <v>0</v>
      </c>
      <c r="Q7914">
        <v>0</v>
      </c>
      <c r="R7914">
        <v>0</v>
      </c>
      <c r="S7914">
        <v>1</v>
      </c>
      <c r="T7914">
        <v>0</v>
      </c>
      <c r="U7914">
        <v>0</v>
      </c>
      <c r="V7914">
        <v>0</v>
      </c>
      <c r="W7914">
        <v>0</v>
      </c>
      <c r="X7914" t="s">
        <v>1</v>
      </c>
      <c r="Y7914" t="s">
        <v>12</v>
      </c>
      <c r="Z7914" t="s">
        <v>12</v>
      </c>
    </row>
    <row r="7915" spans="1:26" x14ac:dyDescent="0.25">
      <c r="A7915" s="3" t="s">
        <v>4779</v>
      </c>
      <c r="B7915" t="s">
        <v>4778</v>
      </c>
      <c r="C7915">
        <v>1</v>
      </c>
      <c r="D7915">
        <v>3</v>
      </c>
      <c r="E7915" s="2" t="s">
        <v>4781</v>
      </c>
      <c r="F7915">
        <v>149939</v>
      </c>
      <c r="G7915">
        <v>6</v>
      </c>
      <c r="H7915">
        <v>7281375</v>
      </c>
      <c r="I7915">
        <v>7313547</v>
      </c>
      <c r="J7915" t="s">
        <v>46</v>
      </c>
      <c r="K7915">
        <v>260</v>
      </c>
      <c r="L7915">
        <f>IF(M7915&gt;0,1*M$5)+IF(N7915&gt;0, 1*N$5,0)+IF(O7915&gt;0, 1*O$5,0)+IF(P7915&gt;0, 1*P$5,0)+IF(R7915&gt;0, 1*R$5,0)+IF(S7915&gt;0, 1*S$5,0)+IF(T7915&gt;0, 1*T$5,0)+IF(U7915&gt;0, 1*U$5,0)+IF(V7915&gt;0, 1*V$5,0)+IF(Q7915&gt;0,1*Q$5,0)+IF(W7915&gt;0,1*W$5)</f>
        <v>0</v>
      </c>
      <c r="M7915">
        <v>0</v>
      </c>
      <c r="N7915">
        <v>0</v>
      </c>
      <c r="O7915">
        <v>0</v>
      </c>
      <c r="P7915">
        <v>0</v>
      </c>
      <c r="Q7915">
        <v>0</v>
      </c>
      <c r="R7915">
        <v>0</v>
      </c>
      <c r="S7915">
        <v>12</v>
      </c>
      <c r="T7915">
        <v>0</v>
      </c>
      <c r="U7915">
        <v>45</v>
      </c>
      <c r="V7915">
        <v>0</v>
      </c>
      <c r="W7915">
        <v>0</v>
      </c>
      <c r="X7915" t="s">
        <v>1</v>
      </c>
      <c r="Y7915" t="s">
        <v>0</v>
      </c>
      <c r="Z7915" t="s">
        <v>0</v>
      </c>
    </row>
    <row r="7916" spans="1:26" x14ac:dyDescent="0.25">
      <c r="A7916" s="3" t="s">
        <v>4779</v>
      </c>
      <c r="B7916" t="s">
        <v>4778</v>
      </c>
      <c r="C7916">
        <v>2</v>
      </c>
      <c r="D7916">
        <v>3</v>
      </c>
      <c r="E7916" s="2" t="s">
        <v>4781</v>
      </c>
      <c r="F7916">
        <v>149939</v>
      </c>
      <c r="G7916">
        <v>6</v>
      </c>
      <c r="H7916">
        <v>7281375</v>
      </c>
      <c r="I7916">
        <v>7313547</v>
      </c>
      <c r="J7916" t="s">
        <v>46</v>
      </c>
      <c r="K7916">
        <v>15</v>
      </c>
      <c r="L7916">
        <f>IF(M7916&gt;0,1*M$5)+IF(N7916&gt;0, 1*N$5,0)+IF(O7916&gt;0, 1*O$5,0)+IF(P7916&gt;0, 1*P$5,0)+IF(R7916&gt;0, 1*R$5,0)+IF(S7916&gt;0, 1*S$5,0)+IF(T7916&gt;0, 1*T$5,0)+IF(U7916&gt;0, 1*U$5,0)+IF(V7916&gt;0, 1*V$5,0)+IF(Q7916&gt;0,1*Q$5,0)+IF(W7916&gt;0,1*W$5)</f>
        <v>0</v>
      </c>
      <c r="M7916">
        <v>0</v>
      </c>
      <c r="N7916">
        <v>0</v>
      </c>
      <c r="O7916">
        <v>0</v>
      </c>
      <c r="P7916">
        <v>0</v>
      </c>
      <c r="Q7916">
        <v>0</v>
      </c>
      <c r="R7916">
        <v>0</v>
      </c>
      <c r="S7916">
        <v>0</v>
      </c>
      <c r="T7916">
        <v>0</v>
      </c>
      <c r="U7916">
        <v>0</v>
      </c>
      <c r="V7916">
        <v>0</v>
      </c>
      <c r="W7916">
        <v>0</v>
      </c>
      <c r="X7916" t="s">
        <v>1</v>
      </c>
      <c r="Y7916" t="s">
        <v>0</v>
      </c>
      <c r="Z7916" t="s">
        <v>0</v>
      </c>
    </row>
    <row r="7917" spans="1:26" x14ac:dyDescent="0.25">
      <c r="A7917" s="3" t="s">
        <v>4779</v>
      </c>
      <c r="B7917" t="s">
        <v>4778</v>
      </c>
      <c r="C7917">
        <v>3</v>
      </c>
      <c r="D7917">
        <v>3</v>
      </c>
      <c r="E7917" s="2" t="s">
        <v>4781</v>
      </c>
      <c r="F7917">
        <v>149939</v>
      </c>
      <c r="G7917">
        <v>6</v>
      </c>
      <c r="H7917">
        <v>7281375</v>
      </c>
      <c r="I7917">
        <v>7313547</v>
      </c>
      <c r="J7917" t="s">
        <v>46</v>
      </c>
      <c r="K7917">
        <v>30</v>
      </c>
      <c r="L7917">
        <f>IF(M7917&gt;0,1*M$5)+IF(N7917&gt;0, 1*N$5,0)+IF(O7917&gt;0, 1*O$5,0)+IF(P7917&gt;0, 1*P$5,0)+IF(R7917&gt;0, 1*R$5,0)+IF(S7917&gt;0, 1*S$5,0)+IF(T7917&gt;0, 1*T$5,0)+IF(U7917&gt;0, 1*U$5,0)+IF(V7917&gt;0, 1*V$5,0)+IF(Q7917&gt;0,1*Q$5,0)+IF(W7917&gt;0,1*W$5)</f>
        <v>0</v>
      </c>
      <c r="M7917">
        <v>0</v>
      </c>
      <c r="N7917">
        <v>0</v>
      </c>
      <c r="O7917">
        <v>0</v>
      </c>
      <c r="P7917">
        <v>0</v>
      </c>
      <c r="Q7917">
        <v>0</v>
      </c>
      <c r="R7917">
        <v>0</v>
      </c>
      <c r="S7917">
        <v>2</v>
      </c>
      <c r="T7917">
        <v>0</v>
      </c>
      <c r="U7917">
        <v>0</v>
      </c>
      <c r="V7917">
        <v>0</v>
      </c>
      <c r="W7917">
        <v>0</v>
      </c>
      <c r="X7917" t="s">
        <v>1</v>
      </c>
      <c r="Y7917" t="s">
        <v>0</v>
      </c>
      <c r="Z7917" t="s">
        <v>0</v>
      </c>
    </row>
    <row r="7918" spans="1:26" x14ac:dyDescent="0.25">
      <c r="A7918" s="3" t="s">
        <v>4779</v>
      </c>
      <c r="B7918" t="s">
        <v>4778</v>
      </c>
      <c r="C7918">
        <v>1</v>
      </c>
      <c r="D7918">
        <v>3</v>
      </c>
      <c r="E7918" s="2" t="s">
        <v>4780</v>
      </c>
      <c r="F7918">
        <v>195450</v>
      </c>
      <c r="G7918">
        <v>6</v>
      </c>
      <c r="H7918">
        <v>7326886</v>
      </c>
      <c r="I7918">
        <v>7389942</v>
      </c>
      <c r="J7918" t="s">
        <v>46</v>
      </c>
      <c r="K7918">
        <v>260</v>
      </c>
      <c r="L7918">
        <f>IF(M7918&gt;0,1*M$5)+IF(N7918&gt;0, 1*N$5,0)+IF(O7918&gt;0, 1*O$5,0)+IF(P7918&gt;0, 1*P$5,0)+IF(R7918&gt;0, 1*R$5,0)+IF(S7918&gt;0, 1*S$5,0)+IF(T7918&gt;0, 1*T$5,0)+IF(U7918&gt;0, 1*U$5,0)+IF(V7918&gt;0, 1*V$5,0)+IF(Q7918&gt;0,1*Q$5,0)+IF(W7918&gt;0,1*W$5)</f>
        <v>0</v>
      </c>
      <c r="M7918">
        <v>0</v>
      </c>
      <c r="N7918">
        <v>0</v>
      </c>
      <c r="O7918">
        <v>0</v>
      </c>
      <c r="P7918">
        <v>0</v>
      </c>
      <c r="Q7918">
        <v>0</v>
      </c>
      <c r="R7918">
        <v>0</v>
      </c>
      <c r="S7918">
        <v>0</v>
      </c>
      <c r="T7918">
        <v>0</v>
      </c>
      <c r="U7918">
        <v>1</v>
      </c>
      <c r="V7918">
        <v>0</v>
      </c>
      <c r="W7918">
        <v>0</v>
      </c>
      <c r="X7918" t="s">
        <v>1</v>
      </c>
      <c r="Y7918" t="s">
        <v>0</v>
      </c>
      <c r="Z7918" t="s">
        <v>0</v>
      </c>
    </row>
    <row r="7919" spans="1:26" x14ac:dyDescent="0.25">
      <c r="A7919" s="3" t="s">
        <v>4779</v>
      </c>
      <c r="B7919" t="s">
        <v>4778</v>
      </c>
      <c r="C7919">
        <v>2</v>
      </c>
      <c r="D7919">
        <v>3</v>
      </c>
      <c r="E7919" s="2" t="s">
        <v>4780</v>
      </c>
      <c r="F7919">
        <v>195450</v>
      </c>
      <c r="G7919">
        <v>6</v>
      </c>
      <c r="H7919">
        <v>7326886</v>
      </c>
      <c r="I7919">
        <v>7389942</v>
      </c>
      <c r="J7919" t="s">
        <v>46</v>
      </c>
      <c r="K7919">
        <v>15</v>
      </c>
      <c r="L7919">
        <f>IF(M7919&gt;0,1*M$5)+IF(N7919&gt;0, 1*N$5,0)+IF(O7919&gt;0, 1*O$5,0)+IF(P7919&gt;0, 1*P$5,0)+IF(R7919&gt;0, 1*R$5,0)+IF(S7919&gt;0, 1*S$5,0)+IF(T7919&gt;0, 1*T$5,0)+IF(U7919&gt;0, 1*U$5,0)+IF(V7919&gt;0, 1*V$5,0)+IF(Q7919&gt;0,1*Q$5,0)+IF(W7919&gt;0,1*W$5)</f>
        <v>0</v>
      </c>
      <c r="M7919">
        <v>0</v>
      </c>
      <c r="N7919">
        <v>0</v>
      </c>
      <c r="O7919">
        <v>0</v>
      </c>
      <c r="P7919">
        <v>0</v>
      </c>
      <c r="Q7919">
        <v>0</v>
      </c>
      <c r="R7919">
        <v>0</v>
      </c>
      <c r="S7919">
        <v>0</v>
      </c>
      <c r="T7919">
        <v>0</v>
      </c>
      <c r="U7919">
        <v>0</v>
      </c>
      <c r="V7919">
        <v>0</v>
      </c>
      <c r="W7919">
        <v>0</v>
      </c>
      <c r="X7919" t="s">
        <v>1</v>
      </c>
      <c r="Y7919" t="s">
        <v>0</v>
      </c>
      <c r="Z7919" t="s">
        <v>0</v>
      </c>
    </row>
    <row r="7920" spans="1:26" x14ac:dyDescent="0.25">
      <c r="A7920" s="3" t="s">
        <v>4779</v>
      </c>
      <c r="B7920" t="s">
        <v>4778</v>
      </c>
      <c r="C7920">
        <v>3</v>
      </c>
      <c r="D7920">
        <v>3</v>
      </c>
      <c r="E7920" s="2" t="s">
        <v>4780</v>
      </c>
      <c r="F7920">
        <v>195450</v>
      </c>
      <c r="G7920">
        <v>6</v>
      </c>
      <c r="H7920">
        <v>7326886</v>
      </c>
      <c r="I7920">
        <v>7389942</v>
      </c>
      <c r="J7920" t="s">
        <v>46</v>
      </c>
      <c r="K7920">
        <v>30</v>
      </c>
      <c r="L7920">
        <f>IF(M7920&gt;0,1*M$5)+IF(N7920&gt;0, 1*N$5,0)+IF(O7920&gt;0, 1*O$5,0)+IF(P7920&gt;0, 1*P$5,0)+IF(R7920&gt;0, 1*R$5,0)+IF(S7920&gt;0, 1*S$5,0)+IF(T7920&gt;0, 1*T$5,0)+IF(U7920&gt;0, 1*U$5,0)+IF(V7920&gt;0, 1*V$5,0)+IF(Q7920&gt;0,1*Q$5,0)+IF(W7920&gt;0,1*W$5)</f>
        <v>0</v>
      </c>
      <c r="M7920">
        <v>0</v>
      </c>
      <c r="N7920">
        <v>0</v>
      </c>
      <c r="O7920">
        <v>0</v>
      </c>
      <c r="P7920">
        <v>0</v>
      </c>
      <c r="Q7920">
        <v>0</v>
      </c>
      <c r="R7920">
        <v>0</v>
      </c>
      <c r="S7920">
        <v>0</v>
      </c>
      <c r="T7920">
        <v>0</v>
      </c>
      <c r="U7920">
        <v>0</v>
      </c>
      <c r="V7920">
        <v>0</v>
      </c>
      <c r="W7920">
        <v>0</v>
      </c>
      <c r="X7920" t="s">
        <v>1</v>
      </c>
      <c r="Y7920" t="s">
        <v>0</v>
      </c>
      <c r="Z7920" t="s">
        <v>0</v>
      </c>
    </row>
    <row r="7921" spans="1:26" x14ac:dyDescent="0.25">
      <c r="A7921" s="3" t="s">
        <v>4779</v>
      </c>
      <c r="B7921" t="s">
        <v>4778</v>
      </c>
      <c r="C7921">
        <v>1</v>
      </c>
      <c r="D7921">
        <v>3</v>
      </c>
      <c r="E7921" s="2" t="s">
        <v>4777</v>
      </c>
      <c r="F7921">
        <v>258625</v>
      </c>
      <c r="G7921">
        <v>6</v>
      </c>
      <c r="H7921">
        <v>7390061</v>
      </c>
      <c r="I7921">
        <v>7418270</v>
      </c>
      <c r="J7921" t="s">
        <v>46</v>
      </c>
      <c r="K7921">
        <v>260</v>
      </c>
      <c r="L7921">
        <f>IF(M7921&gt;0,1*M$5)+IF(N7921&gt;0, 1*N$5,0)+IF(O7921&gt;0, 1*O$5,0)+IF(P7921&gt;0, 1*P$5,0)+IF(R7921&gt;0, 1*R$5,0)+IF(S7921&gt;0, 1*S$5,0)+IF(T7921&gt;0, 1*T$5,0)+IF(U7921&gt;0, 1*U$5,0)+IF(V7921&gt;0, 1*V$5,0)+IF(Q7921&gt;0,1*Q$5,0)+IF(W7921&gt;0,1*W$5)</f>
        <v>0</v>
      </c>
      <c r="M7921">
        <v>0</v>
      </c>
      <c r="N7921">
        <v>0</v>
      </c>
      <c r="O7921">
        <v>0</v>
      </c>
      <c r="P7921">
        <v>0</v>
      </c>
      <c r="Q7921">
        <v>0</v>
      </c>
      <c r="R7921">
        <v>0</v>
      </c>
      <c r="S7921">
        <v>2</v>
      </c>
      <c r="T7921">
        <v>0</v>
      </c>
      <c r="U7921">
        <v>0</v>
      </c>
      <c r="V7921">
        <v>0</v>
      </c>
      <c r="W7921">
        <v>0</v>
      </c>
      <c r="X7921" t="s">
        <v>1</v>
      </c>
      <c r="Y7921" t="s">
        <v>0</v>
      </c>
      <c r="Z7921" t="s">
        <v>0</v>
      </c>
    </row>
    <row r="7922" spans="1:26" x14ac:dyDescent="0.25">
      <c r="A7922" s="3" t="s">
        <v>4779</v>
      </c>
      <c r="B7922" t="s">
        <v>4778</v>
      </c>
      <c r="C7922">
        <v>2</v>
      </c>
      <c r="D7922">
        <v>3</v>
      </c>
      <c r="E7922" s="2" t="s">
        <v>4777</v>
      </c>
      <c r="F7922">
        <v>258625</v>
      </c>
      <c r="G7922">
        <v>6</v>
      </c>
      <c r="H7922">
        <v>7390061</v>
      </c>
      <c r="I7922">
        <v>7418270</v>
      </c>
      <c r="J7922" t="s">
        <v>46</v>
      </c>
      <c r="K7922">
        <v>15</v>
      </c>
      <c r="L7922">
        <f>IF(M7922&gt;0,1*M$5)+IF(N7922&gt;0, 1*N$5,0)+IF(O7922&gt;0, 1*O$5,0)+IF(P7922&gt;0, 1*P$5,0)+IF(R7922&gt;0, 1*R$5,0)+IF(S7922&gt;0, 1*S$5,0)+IF(T7922&gt;0, 1*T$5,0)+IF(U7922&gt;0, 1*U$5,0)+IF(V7922&gt;0, 1*V$5,0)+IF(Q7922&gt;0,1*Q$5,0)+IF(W7922&gt;0,1*W$5)</f>
        <v>0</v>
      </c>
      <c r="M7922">
        <v>0</v>
      </c>
      <c r="N7922">
        <v>0</v>
      </c>
      <c r="O7922">
        <v>0</v>
      </c>
      <c r="P7922">
        <v>0</v>
      </c>
      <c r="Q7922">
        <v>0</v>
      </c>
      <c r="R7922">
        <v>0</v>
      </c>
      <c r="S7922">
        <v>0</v>
      </c>
      <c r="T7922">
        <v>0</v>
      </c>
      <c r="U7922">
        <v>0</v>
      </c>
      <c r="V7922">
        <v>0</v>
      </c>
      <c r="W7922">
        <v>0</v>
      </c>
      <c r="X7922" t="s">
        <v>1</v>
      </c>
      <c r="Y7922" t="s">
        <v>0</v>
      </c>
      <c r="Z7922" t="s">
        <v>0</v>
      </c>
    </row>
    <row r="7923" spans="1:26" x14ac:dyDescent="0.25">
      <c r="A7923" s="3" t="s">
        <v>4779</v>
      </c>
      <c r="B7923" t="s">
        <v>4778</v>
      </c>
      <c r="C7923">
        <v>3</v>
      </c>
      <c r="D7923">
        <v>3</v>
      </c>
      <c r="E7923" s="2" t="s">
        <v>4777</v>
      </c>
      <c r="F7923">
        <v>258625</v>
      </c>
      <c r="G7923">
        <v>6</v>
      </c>
      <c r="H7923">
        <v>7390061</v>
      </c>
      <c r="I7923">
        <v>7418270</v>
      </c>
      <c r="J7923" t="s">
        <v>46</v>
      </c>
      <c r="K7923">
        <v>30</v>
      </c>
      <c r="L7923">
        <f>IF(M7923&gt;0,1*M$5)+IF(N7923&gt;0, 1*N$5,0)+IF(O7923&gt;0, 1*O$5,0)+IF(P7923&gt;0, 1*P$5,0)+IF(R7923&gt;0, 1*R$5,0)+IF(S7923&gt;0, 1*S$5,0)+IF(T7923&gt;0, 1*T$5,0)+IF(U7923&gt;0, 1*U$5,0)+IF(V7923&gt;0, 1*V$5,0)+IF(Q7923&gt;0,1*Q$5,0)+IF(W7923&gt;0,1*W$5)</f>
        <v>0</v>
      </c>
      <c r="M7923">
        <v>0</v>
      </c>
      <c r="N7923">
        <v>0</v>
      </c>
      <c r="O7923">
        <v>0</v>
      </c>
      <c r="P7923">
        <v>0</v>
      </c>
      <c r="Q7923">
        <v>0</v>
      </c>
      <c r="R7923">
        <v>0</v>
      </c>
      <c r="S7923">
        <v>0</v>
      </c>
      <c r="T7923">
        <v>0</v>
      </c>
      <c r="U7923">
        <v>0</v>
      </c>
      <c r="V7923">
        <v>0</v>
      </c>
      <c r="W7923">
        <v>0</v>
      </c>
      <c r="X7923" t="s">
        <v>1</v>
      </c>
      <c r="Y7923" t="s">
        <v>0</v>
      </c>
      <c r="Z7923" t="s">
        <v>0</v>
      </c>
    </row>
    <row r="7924" spans="1:26" x14ac:dyDescent="0.25">
      <c r="A7924" s="3" t="s">
        <v>4766</v>
      </c>
      <c r="B7924" t="s">
        <v>4765</v>
      </c>
      <c r="C7924">
        <v>1</v>
      </c>
      <c r="D7924">
        <v>2</v>
      </c>
      <c r="E7924" s="2" t="s">
        <v>1602</v>
      </c>
      <c r="F7924">
        <v>-443326</v>
      </c>
      <c r="G7924">
        <v>15</v>
      </c>
      <c r="H7924">
        <v>62939509</v>
      </c>
      <c r="I7924">
        <v>63136829</v>
      </c>
      <c r="J7924" t="s">
        <v>46</v>
      </c>
      <c r="K7924">
        <v>19</v>
      </c>
      <c r="L7924">
        <f>IF(M7924&gt;0,1*M$5)+IF(N7924&gt;0, 1*N$5,0)+IF(O7924&gt;0, 1*O$5,0)+IF(P7924&gt;0, 1*P$5,0)+IF(R7924&gt;0, 1*R$5,0)+IF(S7924&gt;0, 1*S$5,0)+IF(T7924&gt;0, 1*T$5,0)+IF(U7924&gt;0, 1*U$5,0)+IF(V7924&gt;0, 1*V$5,0)+IF(Q7924&gt;0,1*Q$5,0)+IF(W7924&gt;0,1*W$5)</f>
        <v>0</v>
      </c>
      <c r="M7924">
        <v>0</v>
      </c>
      <c r="N7924">
        <v>0</v>
      </c>
      <c r="O7924">
        <v>0</v>
      </c>
      <c r="P7924">
        <v>0</v>
      </c>
      <c r="Q7924">
        <v>0</v>
      </c>
      <c r="R7924">
        <v>0</v>
      </c>
      <c r="S7924">
        <v>0</v>
      </c>
      <c r="T7924">
        <v>0</v>
      </c>
      <c r="U7924">
        <v>0</v>
      </c>
      <c r="V7924">
        <v>0</v>
      </c>
      <c r="W7924">
        <v>0</v>
      </c>
      <c r="X7924" t="s">
        <v>1</v>
      </c>
      <c r="Y7924" t="s">
        <v>12</v>
      </c>
      <c r="Z7924" t="s">
        <v>12</v>
      </c>
    </row>
    <row r="7925" spans="1:26" x14ac:dyDescent="0.25">
      <c r="A7925" s="3" t="s">
        <v>4766</v>
      </c>
      <c r="B7925" t="s">
        <v>4765</v>
      </c>
      <c r="C7925">
        <v>2</v>
      </c>
      <c r="D7925">
        <v>2</v>
      </c>
      <c r="E7925" s="2" t="s">
        <v>1602</v>
      </c>
      <c r="F7925">
        <v>-443326</v>
      </c>
      <c r="G7925">
        <v>15</v>
      </c>
      <c r="H7925">
        <v>62939509</v>
      </c>
      <c r="I7925">
        <v>63136829</v>
      </c>
      <c r="J7925" t="s">
        <v>46</v>
      </c>
      <c r="K7925">
        <v>39</v>
      </c>
      <c r="L7925">
        <f>IF(M7925&gt;0,1*M$5)+IF(N7925&gt;0, 1*N$5,0)+IF(O7925&gt;0, 1*O$5,0)+IF(P7925&gt;0, 1*P$5,0)+IF(R7925&gt;0, 1*R$5,0)+IF(S7925&gt;0, 1*S$5,0)+IF(T7925&gt;0, 1*T$5,0)+IF(U7925&gt;0, 1*U$5,0)+IF(V7925&gt;0, 1*V$5,0)+IF(Q7925&gt;0,1*Q$5,0)+IF(W7925&gt;0,1*W$5)</f>
        <v>0</v>
      </c>
      <c r="M7925">
        <v>0</v>
      </c>
      <c r="N7925">
        <v>0</v>
      </c>
      <c r="O7925">
        <v>0</v>
      </c>
      <c r="P7925">
        <v>0</v>
      </c>
      <c r="Q7925">
        <v>0</v>
      </c>
      <c r="R7925">
        <v>0</v>
      </c>
      <c r="S7925">
        <v>0</v>
      </c>
      <c r="T7925">
        <v>0</v>
      </c>
      <c r="U7925">
        <v>0</v>
      </c>
      <c r="V7925">
        <v>0</v>
      </c>
      <c r="W7925">
        <v>0</v>
      </c>
      <c r="X7925" t="s">
        <v>1</v>
      </c>
      <c r="Y7925" t="s">
        <v>12</v>
      </c>
      <c r="Z7925" t="s">
        <v>12</v>
      </c>
    </row>
    <row r="7926" spans="1:26" x14ac:dyDescent="0.25">
      <c r="A7926" s="3" t="s">
        <v>4766</v>
      </c>
      <c r="B7926" t="s">
        <v>4765</v>
      </c>
      <c r="C7926">
        <v>1</v>
      </c>
      <c r="D7926">
        <v>2</v>
      </c>
      <c r="E7926" s="2" t="s">
        <v>4776</v>
      </c>
      <c r="F7926">
        <v>-463915</v>
      </c>
      <c r="G7926">
        <v>15</v>
      </c>
      <c r="H7926">
        <v>63116155</v>
      </c>
      <c r="I7926">
        <v>63116240</v>
      </c>
      <c r="J7926" t="s">
        <v>46</v>
      </c>
      <c r="K7926">
        <v>19</v>
      </c>
      <c r="L7926">
        <f>IF(M7926&gt;0,1*M$5)+IF(N7926&gt;0, 1*N$5,0)+IF(O7926&gt;0, 1*O$5,0)+IF(P7926&gt;0, 1*P$5,0)+IF(R7926&gt;0, 1*R$5,0)+IF(S7926&gt;0, 1*S$5,0)+IF(T7926&gt;0, 1*T$5,0)+IF(U7926&gt;0, 1*U$5,0)+IF(V7926&gt;0, 1*V$5,0)+IF(Q7926&gt;0,1*Q$5,0)+IF(W7926&gt;0,1*W$5)</f>
        <v>0</v>
      </c>
      <c r="M7926">
        <v>0</v>
      </c>
      <c r="N7926">
        <v>0</v>
      </c>
      <c r="O7926">
        <v>0</v>
      </c>
      <c r="P7926">
        <v>0</v>
      </c>
      <c r="Q7926">
        <v>0</v>
      </c>
      <c r="R7926">
        <v>0</v>
      </c>
      <c r="S7926">
        <v>0</v>
      </c>
      <c r="T7926">
        <v>0</v>
      </c>
      <c r="U7926">
        <v>0</v>
      </c>
      <c r="V7926">
        <v>0</v>
      </c>
      <c r="W7926">
        <v>0</v>
      </c>
      <c r="X7926" t="s">
        <v>1</v>
      </c>
      <c r="Y7926" t="s">
        <v>0</v>
      </c>
      <c r="Z7926" t="s">
        <v>0</v>
      </c>
    </row>
    <row r="7927" spans="1:26" x14ac:dyDescent="0.25">
      <c r="A7927" s="3" t="s">
        <v>4766</v>
      </c>
      <c r="B7927" t="s">
        <v>4765</v>
      </c>
      <c r="C7927">
        <v>2</v>
      </c>
      <c r="D7927">
        <v>2</v>
      </c>
      <c r="E7927" s="2" t="s">
        <v>4776</v>
      </c>
      <c r="F7927">
        <v>-463915</v>
      </c>
      <c r="G7927">
        <v>15</v>
      </c>
      <c r="H7927">
        <v>63116155</v>
      </c>
      <c r="I7927">
        <v>63116240</v>
      </c>
      <c r="J7927" t="s">
        <v>46</v>
      </c>
      <c r="K7927">
        <v>39</v>
      </c>
      <c r="L7927">
        <f>IF(M7927&gt;0,1*M$5)+IF(N7927&gt;0, 1*N$5,0)+IF(O7927&gt;0, 1*O$5,0)+IF(P7927&gt;0, 1*P$5,0)+IF(R7927&gt;0, 1*R$5,0)+IF(S7927&gt;0, 1*S$5,0)+IF(T7927&gt;0, 1*T$5,0)+IF(U7927&gt;0, 1*U$5,0)+IF(V7927&gt;0, 1*V$5,0)+IF(Q7927&gt;0,1*Q$5,0)+IF(W7927&gt;0,1*W$5)</f>
        <v>0</v>
      </c>
      <c r="M7927">
        <v>0</v>
      </c>
      <c r="N7927">
        <v>0</v>
      </c>
      <c r="O7927">
        <v>0</v>
      </c>
      <c r="P7927">
        <v>0</v>
      </c>
      <c r="Q7927">
        <v>0</v>
      </c>
      <c r="R7927">
        <v>0</v>
      </c>
      <c r="S7927">
        <v>0</v>
      </c>
      <c r="T7927">
        <v>0</v>
      </c>
      <c r="U7927">
        <v>0</v>
      </c>
      <c r="V7927">
        <v>0</v>
      </c>
      <c r="W7927">
        <v>0</v>
      </c>
      <c r="X7927" t="s">
        <v>1</v>
      </c>
      <c r="Y7927" t="s">
        <v>0</v>
      </c>
      <c r="Z7927" t="s">
        <v>0</v>
      </c>
    </row>
    <row r="7928" spans="1:26" x14ac:dyDescent="0.25">
      <c r="A7928" s="3" t="s">
        <v>4766</v>
      </c>
      <c r="B7928" t="s">
        <v>4765</v>
      </c>
      <c r="C7928">
        <v>1</v>
      </c>
      <c r="D7928">
        <v>2</v>
      </c>
      <c r="E7928" s="2" t="s">
        <v>4775</v>
      </c>
      <c r="F7928">
        <v>-216042</v>
      </c>
      <c r="G7928">
        <v>15</v>
      </c>
      <c r="H7928">
        <v>63334837</v>
      </c>
      <c r="I7928">
        <v>63364113</v>
      </c>
      <c r="J7928" t="s">
        <v>46</v>
      </c>
      <c r="K7928">
        <v>19</v>
      </c>
      <c r="L7928">
        <f>IF(M7928&gt;0,1*M$5)+IF(N7928&gt;0, 1*N$5,0)+IF(O7928&gt;0, 1*O$5,0)+IF(P7928&gt;0, 1*P$5,0)+IF(R7928&gt;0, 1*R$5,0)+IF(S7928&gt;0, 1*S$5,0)+IF(T7928&gt;0, 1*T$5,0)+IF(U7928&gt;0, 1*U$5,0)+IF(V7928&gt;0, 1*V$5,0)+IF(Q7928&gt;0,1*Q$5,0)+IF(W7928&gt;0,1*W$5)</f>
        <v>0</v>
      </c>
      <c r="M7928">
        <v>0</v>
      </c>
      <c r="N7928">
        <v>0</v>
      </c>
      <c r="O7928">
        <v>0</v>
      </c>
      <c r="P7928">
        <v>0</v>
      </c>
      <c r="Q7928">
        <v>0</v>
      </c>
      <c r="R7928">
        <v>0</v>
      </c>
      <c r="S7928">
        <v>4</v>
      </c>
      <c r="T7928">
        <v>0</v>
      </c>
      <c r="U7928">
        <v>2</v>
      </c>
      <c r="V7928">
        <v>0</v>
      </c>
      <c r="W7928">
        <v>0</v>
      </c>
      <c r="X7928" t="s">
        <v>1</v>
      </c>
      <c r="Y7928" t="s">
        <v>0</v>
      </c>
      <c r="Z7928" t="s">
        <v>0</v>
      </c>
    </row>
    <row r="7929" spans="1:26" x14ac:dyDescent="0.25">
      <c r="A7929" s="3" t="s">
        <v>4766</v>
      </c>
      <c r="B7929" t="s">
        <v>4765</v>
      </c>
      <c r="C7929">
        <v>2</v>
      </c>
      <c r="D7929">
        <v>2</v>
      </c>
      <c r="E7929" s="2" t="s">
        <v>4775</v>
      </c>
      <c r="F7929">
        <v>-216042</v>
      </c>
      <c r="G7929">
        <v>15</v>
      </c>
      <c r="H7929">
        <v>63334837</v>
      </c>
      <c r="I7929">
        <v>63364113</v>
      </c>
      <c r="J7929" t="s">
        <v>46</v>
      </c>
      <c r="K7929">
        <v>39</v>
      </c>
      <c r="L7929">
        <f>IF(M7929&gt;0,1*M$5)+IF(N7929&gt;0, 1*N$5,0)+IF(O7929&gt;0, 1*O$5,0)+IF(P7929&gt;0, 1*P$5,0)+IF(R7929&gt;0, 1*R$5,0)+IF(S7929&gt;0, 1*S$5,0)+IF(T7929&gt;0, 1*T$5,0)+IF(U7929&gt;0, 1*U$5,0)+IF(V7929&gt;0, 1*V$5,0)+IF(Q7929&gt;0,1*Q$5,0)+IF(W7929&gt;0,1*W$5)</f>
        <v>1</v>
      </c>
      <c r="M7929">
        <v>0</v>
      </c>
      <c r="N7929">
        <v>0</v>
      </c>
      <c r="O7929">
        <v>0</v>
      </c>
      <c r="P7929">
        <v>0</v>
      </c>
      <c r="Q7929">
        <v>1</v>
      </c>
      <c r="R7929">
        <v>0</v>
      </c>
      <c r="S7929">
        <v>39</v>
      </c>
      <c r="T7929">
        <v>0</v>
      </c>
      <c r="U7929">
        <v>25</v>
      </c>
      <c r="V7929">
        <v>0</v>
      </c>
      <c r="W7929">
        <v>0</v>
      </c>
      <c r="X7929" t="s">
        <v>1</v>
      </c>
      <c r="Y7929" t="s">
        <v>0</v>
      </c>
      <c r="Z7929" t="s">
        <v>0</v>
      </c>
    </row>
    <row r="7930" spans="1:26" x14ac:dyDescent="0.25">
      <c r="A7930" s="3" t="s">
        <v>4766</v>
      </c>
      <c r="B7930" t="s">
        <v>4765</v>
      </c>
      <c r="C7930">
        <v>1</v>
      </c>
      <c r="D7930">
        <v>2</v>
      </c>
      <c r="E7930" s="2" t="s">
        <v>4774</v>
      </c>
      <c r="F7930">
        <v>-145891</v>
      </c>
      <c r="G7930">
        <v>15</v>
      </c>
      <c r="H7930">
        <v>63413998</v>
      </c>
      <c r="I7930">
        <v>63434264</v>
      </c>
      <c r="J7930" t="s">
        <v>46</v>
      </c>
      <c r="K7930">
        <v>19</v>
      </c>
      <c r="L7930">
        <f>IF(M7930&gt;0,1*M$5)+IF(N7930&gt;0, 1*N$5,0)+IF(O7930&gt;0, 1*O$5,0)+IF(P7930&gt;0, 1*P$5,0)+IF(R7930&gt;0, 1*R$5,0)+IF(S7930&gt;0, 1*S$5,0)+IF(T7930&gt;0, 1*T$5,0)+IF(U7930&gt;0, 1*U$5,0)+IF(V7930&gt;0, 1*V$5,0)+IF(Q7930&gt;0,1*Q$5,0)+IF(W7930&gt;0,1*W$5)</f>
        <v>0</v>
      </c>
      <c r="M7930">
        <v>0</v>
      </c>
      <c r="N7930">
        <v>0</v>
      </c>
      <c r="O7930">
        <v>0</v>
      </c>
      <c r="P7930">
        <v>0</v>
      </c>
      <c r="Q7930">
        <v>0</v>
      </c>
      <c r="R7930">
        <v>0</v>
      </c>
      <c r="S7930">
        <v>17</v>
      </c>
      <c r="T7930">
        <v>0</v>
      </c>
      <c r="U7930">
        <v>0</v>
      </c>
      <c r="V7930">
        <v>0</v>
      </c>
      <c r="W7930">
        <v>0</v>
      </c>
      <c r="X7930" t="s">
        <v>1</v>
      </c>
      <c r="Y7930" t="s">
        <v>0</v>
      </c>
      <c r="Z7930" t="s">
        <v>0</v>
      </c>
    </row>
    <row r="7931" spans="1:26" x14ac:dyDescent="0.25">
      <c r="A7931" s="3" t="s">
        <v>4766</v>
      </c>
      <c r="B7931" t="s">
        <v>4765</v>
      </c>
      <c r="C7931">
        <v>2</v>
      </c>
      <c r="D7931">
        <v>2</v>
      </c>
      <c r="E7931" s="2" t="s">
        <v>4774</v>
      </c>
      <c r="F7931">
        <v>-145891</v>
      </c>
      <c r="G7931">
        <v>15</v>
      </c>
      <c r="H7931">
        <v>63413998</v>
      </c>
      <c r="I7931">
        <v>63434264</v>
      </c>
      <c r="J7931" t="s">
        <v>46</v>
      </c>
      <c r="K7931">
        <v>39</v>
      </c>
      <c r="L7931">
        <f>IF(M7931&gt;0,1*M$5)+IF(N7931&gt;0, 1*N$5,0)+IF(O7931&gt;0, 1*O$5,0)+IF(P7931&gt;0, 1*P$5,0)+IF(R7931&gt;0, 1*R$5,0)+IF(S7931&gt;0, 1*S$5,0)+IF(T7931&gt;0, 1*T$5,0)+IF(U7931&gt;0, 1*U$5,0)+IF(V7931&gt;0, 1*V$5,0)+IF(Q7931&gt;0,1*Q$5,0)+IF(W7931&gt;0,1*W$5)</f>
        <v>0</v>
      </c>
      <c r="M7931">
        <v>0</v>
      </c>
      <c r="N7931">
        <v>0</v>
      </c>
      <c r="O7931">
        <v>0</v>
      </c>
      <c r="P7931">
        <v>0</v>
      </c>
      <c r="Q7931">
        <v>0</v>
      </c>
      <c r="R7931">
        <v>0</v>
      </c>
      <c r="S7931">
        <v>39</v>
      </c>
      <c r="T7931">
        <v>0</v>
      </c>
      <c r="U7931">
        <v>0</v>
      </c>
      <c r="V7931">
        <v>0</v>
      </c>
      <c r="W7931">
        <v>0</v>
      </c>
      <c r="X7931" t="s">
        <v>1</v>
      </c>
      <c r="Y7931" t="s">
        <v>0</v>
      </c>
      <c r="Z7931" t="s">
        <v>0</v>
      </c>
    </row>
    <row r="7932" spans="1:26" x14ac:dyDescent="0.25">
      <c r="A7932" s="3" t="s">
        <v>4766</v>
      </c>
      <c r="B7932" t="s">
        <v>4765</v>
      </c>
      <c r="C7932">
        <v>1</v>
      </c>
      <c r="D7932">
        <v>2</v>
      </c>
      <c r="E7932" s="2" t="s">
        <v>4773</v>
      </c>
      <c r="F7932">
        <v>-130414</v>
      </c>
      <c r="G7932">
        <v>15</v>
      </c>
      <c r="H7932">
        <v>63445538</v>
      </c>
      <c r="I7932">
        <v>63449741</v>
      </c>
      <c r="J7932" t="s">
        <v>46</v>
      </c>
      <c r="K7932">
        <v>19</v>
      </c>
      <c r="L7932">
        <f>IF(M7932&gt;0,1*M$5)+IF(N7932&gt;0, 1*N$5,0)+IF(O7932&gt;0, 1*O$5,0)+IF(P7932&gt;0, 1*P$5,0)+IF(R7932&gt;0, 1*R$5,0)+IF(S7932&gt;0, 1*S$5,0)+IF(T7932&gt;0, 1*T$5,0)+IF(U7932&gt;0, 1*U$5,0)+IF(V7932&gt;0, 1*V$5,0)+IF(Q7932&gt;0,1*Q$5,0)+IF(W7932&gt;0,1*W$5)</f>
        <v>0</v>
      </c>
      <c r="M7932">
        <v>0</v>
      </c>
      <c r="N7932">
        <v>0</v>
      </c>
      <c r="O7932">
        <v>0</v>
      </c>
      <c r="P7932">
        <v>0</v>
      </c>
      <c r="Q7932">
        <v>0</v>
      </c>
      <c r="R7932">
        <v>0</v>
      </c>
      <c r="S7932">
        <v>17</v>
      </c>
      <c r="T7932">
        <v>0</v>
      </c>
      <c r="U7932">
        <v>0</v>
      </c>
      <c r="V7932">
        <v>0</v>
      </c>
      <c r="W7932">
        <v>0</v>
      </c>
      <c r="X7932" t="s">
        <v>1</v>
      </c>
      <c r="Y7932" t="s">
        <v>0</v>
      </c>
      <c r="Z7932" t="s">
        <v>0</v>
      </c>
    </row>
    <row r="7933" spans="1:26" x14ac:dyDescent="0.25">
      <c r="A7933" s="3" t="s">
        <v>4766</v>
      </c>
      <c r="B7933" t="s">
        <v>4765</v>
      </c>
      <c r="C7933">
        <v>2</v>
      </c>
      <c r="D7933">
        <v>2</v>
      </c>
      <c r="E7933" s="2" t="s">
        <v>4773</v>
      </c>
      <c r="F7933">
        <v>-130414</v>
      </c>
      <c r="G7933">
        <v>15</v>
      </c>
      <c r="H7933">
        <v>63445538</v>
      </c>
      <c r="I7933">
        <v>63449741</v>
      </c>
      <c r="J7933" t="s">
        <v>46</v>
      </c>
      <c r="K7933">
        <v>39</v>
      </c>
      <c r="L7933">
        <f>IF(M7933&gt;0,1*M$5)+IF(N7933&gt;0, 1*N$5,0)+IF(O7933&gt;0, 1*O$5,0)+IF(P7933&gt;0, 1*P$5,0)+IF(R7933&gt;0, 1*R$5,0)+IF(S7933&gt;0, 1*S$5,0)+IF(T7933&gt;0, 1*T$5,0)+IF(U7933&gt;0, 1*U$5,0)+IF(V7933&gt;0, 1*V$5,0)+IF(Q7933&gt;0,1*Q$5,0)+IF(W7933&gt;0,1*W$5)</f>
        <v>0</v>
      </c>
      <c r="M7933">
        <v>0</v>
      </c>
      <c r="N7933">
        <v>0</v>
      </c>
      <c r="O7933">
        <v>0</v>
      </c>
      <c r="P7933">
        <v>0</v>
      </c>
      <c r="Q7933">
        <v>0</v>
      </c>
      <c r="R7933">
        <v>0</v>
      </c>
      <c r="S7933">
        <v>0</v>
      </c>
      <c r="T7933">
        <v>0</v>
      </c>
      <c r="U7933">
        <v>0</v>
      </c>
      <c r="V7933">
        <v>0</v>
      </c>
      <c r="W7933">
        <v>0</v>
      </c>
      <c r="X7933" t="s">
        <v>1</v>
      </c>
      <c r="Y7933" t="s">
        <v>0</v>
      </c>
      <c r="Z7933" t="s">
        <v>0</v>
      </c>
    </row>
    <row r="7934" spans="1:26" x14ac:dyDescent="0.25">
      <c r="A7934" s="3" t="s">
        <v>4766</v>
      </c>
      <c r="B7934" t="s">
        <v>4765</v>
      </c>
      <c r="C7934">
        <v>1</v>
      </c>
      <c r="D7934">
        <v>2</v>
      </c>
      <c r="E7934" s="2" t="s">
        <v>4772</v>
      </c>
      <c r="F7934">
        <v>-20182</v>
      </c>
      <c r="G7934">
        <v>15</v>
      </c>
      <c r="H7934">
        <v>63481727</v>
      </c>
      <c r="I7934">
        <v>63559973</v>
      </c>
      <c r="J7934" t="s">
        <v>46</v>
      </c>
      <c r="K7934">
        <v>19</v>
      </c>
      <c r="L7934">
        <f>IF(M7934&gt;0,1*M$5)+IF(N7934&gt;0, 1*N$5,0)+IF(O7934&gt;0, 1*O$5,0)+IF(P7934&gt;0, 1*P$5,0)+IF(R7934&gt;0, 1*R$5,0)+IF(S7934&gt;0, 1*S$5,0)+IF(T7934&gt;0, 1*T$5,0)+IF(U7934&gt;0, 1*U$5,0)+IF(V7934&gt;0, 1*V$5,0)+IF(Q7934&gt;0,1*Q$5,0)+IF(W7934&gt;0,1*W$5)</f>
        <v>0</v>
      </c>
      <c r="M7934">
        <v>0</v>
      </c>
      <c r="N7934">
        <v>0</v>
      </c>
      <c r="O7934">
        <v>0</v>
      </c>
      <c r="P7934">
        <v>0</v>
      </c>
      <c r="Q7934">
        <v>0</v>
      </c>
      <c r="R7934">
        <v>0</v>
      </c>
      <c r="S7934">
        <v>14</v>
      </c>
      <c r="T7934">
        <v>0</v>
      </c>
      <c r="U7934">
        <v>15</v>
      </c>
      <c r="V7934">
        <v>0</v>
      </c>
      <c r="W7934">
        <v>0</v>
      </c>
      <c r="X7934" t="s">
        <v>1</v>
      </c>
      <c r="Y7934" t="s">
        <v>0</v>
      </c>
      <c r="Z7934" t="s">
        <v>0</v>
      </c>
    </row>
    <row r="7935" spans="1:26" x14ac:dyDescent="0.25">
      <c r="A7935" s="3" t="s">
        <v>4766</v>
      </c>
      <c r="B7935" t="s">
        <v>4765</v>
      </c>
      <c r="C7935">
        <v>2</v>
      </c>
      <c r="D7935">
        <v>2</v>
      </c>
      <c r="E7935" s="2" t="s">
        <v>4772</v>
      </c>
      <c r="F7935">
        <v>-20182</v>
      </c>
      <c r="G7935">
        <v>15</v>
      </c>
      <c r="H7935">
        <v>63481727</v>
      </c>
      <c r="I7935">
        <v>63559973</v>
      </c>
      <c r="J7935" t="s">
        <v>46</v>
      </c>
      <c r="K7935">
        <v>39</v>
      </c>
      <c r="L7935">
        <f>IF(M7935&gt;0,1*M$5)+IF(N7935&gt;0, 1*N$5,0)+IF(O7935&gt;0, 1*O$5,0)+IF(P7935&gt;0, 1*P$5,0)+IF(R7935&gt;0, 1*R$5,0)+IF(S7935&gt;0, 1*S$5,0)+IF(T7935&gt;0, 1*T$5,0)+IF(U7935&gt;0, 1*U$5,0)+IF(V7935&gt;0, 1*V$5,0)+IF(Q7935&gt;0,1*Q$5,0)+IF(W7935&gt;0,1*W$5)</f>
        <v>0</v>
      </c>
      <c r="M7935">
        <v>0</v>
      </c>
      <c r="N7935">
        <v>0</v>
      </c>
      <c r="O7935">
        <v>0</v>
      </c>
      <c r="P7935">
        <v>0</v>
      </c>
      <c r="Q7935">
        <v>0</v>
      </c>
      <c r="R7935">
        <v>0</v>
      </c>
      <c r="S7935">
        <v>0</v>
      </c>
      <c r="T7935">
        <v>0</v>
      </c>
      <c r="U7935">
        <v>26</v>
      </c>
      <c r="V7935">
        <v>0</v>
      </c>
      <c r="W7935">
        <v>0</v>
      </c>
      <c r="X7935" t="s">
        <v>1</v>
      </c>
      <c r="Y7935" t="s">
        <v>0</v>
      </c>
      <c r="Z7935" t="s">
        <v>0</v>
      </c>
    </row>
    <row r="7936" spans="1:26" x14ac:dyDescent="0.25">
      <c r="A7936" s="3" t="s">
        <v>4766</v>
      </c>
      <c r="B7936" t="s">
        <v>4765</v>
      </c>
      <c r="C7936">
        <v>1</v>
      </c>
      <c r="D7936">
        <v>2</v>
      </c>
      <c r="E7936" s="2" t="s">
        <v>4771</v>
      </c>
      <c r="F7936">
        <v>0</v>
      </c>
      <c r="G7936">
        <v>15</v>
      </c>
      <c r="H7936">
        <v>63569748</v>
      </c>
      <c r="I7936">
        <v>63601325</v>
      </c>
      <c r="J7936" t="s">
        <v>46</v>
      </c>
      <c r="K7936">
        <v>19</v>
      </c>
      <c r="L7936">
        <f>IF(M7936&gt;0,1*M$5)+IF(N7936&gt;0, 1*N$5,0)+IF(O7936&gt;0, 1*O$5,0)+IF(P7936&gt;0, 1*P$5,0)+IF(R7936&gt;0, 1*R$5,0)+IF(S7936&gt;0, 1*S$5,0)+IF(T7936&gt;0, 1*T$5,0)+IF(U7936&gt;0, 1*U$5,0)+IF(V7936&gt;0, 1*V$5,0)+IF(Q7936&gt;0,1*Q$5,0)+IF(W7936&gt;0,1*W$5)</f>
        <v>0</v>
      </c>
      <c r="M7936">
        <v>0</v>
      </c>
      <c r="N7936">
        <v>0</v>
      </c>
      <c r="O7936">
        <v>0</v>
      </c>
      <c r="P7936">
        <v>0</v>
      </c>
      <c r="Q7936">
        <v>0</v>
      </c>
      <c r="R7936">
        <v>0</v>
      </c>
      <c r="S7936">
        <v>17</v>
      </c>
      <c r="T7936">
        <v>0</v>
      </c>
      <c r="U7936">
        <v>0</v>
      </c>
      <c r="V7936">
        <v>0</v>
      </c>
      <c r="W7936">
        <v>0</v>
      </c>
      <c r="X7936" t="s">
        <v>1</v>
      </c>
      <c r="Y7936" t="s">
        <v>0</v>
      </c>
      <c r="Z7936" t="s">
        <v>0</v>
      </c>
    </row>
    <row r="7937" spans="1:26" x14ac:dyDescent="0.25">
      <c r="A7937" s="3" t="s">
        <v>4766</v>
      </c>
      <c r="B7937" t="s">
        <v>4765</v>
      </c>
      <c r="C7937">
        <v>2</v>
      </c>
      <c r="D7937">
        <v>2</v>
      </c>
      <c r="E7937" s="2" t="s">
        <v>4771</v>
      </c>
      <c r="F7937">
        <v>0</v>
      </c>
      <c r="G7937">
        <v>15</v>
      </c>
      <c r="H7937">
        <v>63569748</v>
      </c>
      <c r="I7937">
        <v>63601325</v>
      </c>
      <c r="J7937" t="s">
        <v>46</v>
      </c>
      <c r="K7937">
        <v>39</v>
      </c>
      <c r="L7937">
        <f>IF(M7937&gt;0,1*M$5)+IF(N7937&gt;0, 1*N$5,0)+IF(O7937&gt;0, 1*O$5,0)+IF(P7937&gt;0, 1*P$5,0)+IF(R7937&gt;0, 1*R$5,0)+IF(S7937&gt;0, 1*S$5,0)+IF(T7937&gt;0, 1*T$5,0)+IF(U7937&gt;0, 1*U$5,0)+IF(V7937&gt;0, 1*V$5,0)+IF(Q7937&gt;0,1*Q$5,0)+IF(W7937&gt;0,1*W$5)</f>
        <v>0</v>
      </c>
      <c r="M7937">
        <v>0</v>
      </c>
      <c r="N7937">
        <v>0</v>
      </c>
      <c r="O7937">
        <v>0</v>
      </c>
      <c r="P7937">
        <v>0</v>
      </c>
      <c r="Q7937">
        <v>0</v>
      </c>
      <c r="R7937">
        <v>0</v>
      </c>
      <c r="S7937">
        <v>38</v>
      </c>
      <c r="T7937">
        <v>0</v>
      </c>
      <c r="U7937">
        <v>1</v>
      </c>
      <c r="V7937">
        <v>0</v>
      </c>
      <c r="W7937">
        <v>0</v>
      </c>
      <c r="X7937" t="s">
        <v>1</v>
      </c>
      <c r="Y7937" t="s">
        <v>0</v>
      </c>
      <c r="Z7937" t="s">
        <v>0</v>
      </c>
    </row>
    <row r="7938" spans="1:26" x14ac:dyDescent="0.25">
      <c r="A7938" s="3" t="s">
        <v>4766</v>
      </c>
      <c r="B7938" t="s">
        <v>4765</v>
      </c>
      <c r="C7938">
        <v>1</v>
      </c>
      <c r="D7938">
        <v>2</v>
      </c>
      <c r="E7938" s="2" t="s">
        <v>4770</v>
      </c>
      <c r="F7938">
        <v>35574</v>
      </c>
      <c r="G7938">
        <v>15</v>
      </c>
      <c r="H7938">
        <v>63615729</v>
      </c>
      <c r="I7938">
        <v>63674075</v>
      </c>
      <c r="J7938" t="s">
        <v>46</v>
      </c>
      <c r="K7938">
        <v>19</v>
      </c>
      <c r="L7938">
        <f>IF(M7938&gt;0,1*M$5)+IF(N7938&gt;0, 1*N$5,0)+IF(O7938&gt;0, 1*O$5,0)+IF(P7938&gt;0, 1*P$5,0)+IF(R7938&gt;0, 1*R$5,0)+IF(S7938&gt;0, 1*S$5,0)+IF(T7938&gt;0, 1*T$5,0)+IF(U7938&gt;0, 1*U$5,0)+IF(V7938&gt;0, 1*V$5,0)+IF(Q7938&gt;0,1*Q$5,0)+IF(W7938&gt;0,1*W$5)</f>
        <v>0</v>
      </c>
      <c r="M7938">
        <v>0</v>
      </c>
      <c r="N7938">
        <v>0</v>
      </c>
      <c r="O7938">
        <v>0</v>
      </c>
      <c r="P7938">
        <v>0</v>
      </c>
      <c r="Q7938">
        <v>0</v>
      </c>
      <c r="R7938">
        <v>0</v>
      </c>
      <c r="S7938">
        <v>18</v>
      </c>
      <c r="T7938">
        <v>0</v>
      </c>
      <c r="U7938">
        <v>6</v>
      </c>
      <c r="V7938">
        <v>0</v>
      </c>
      <c r="W7938">
        <v>0</v>
      </c>
      <c r="X7938" t="s">
        <v>1</v>
      </c>
      <c r="Y7938" t="s">
        <v>12</v>
      </c>
      <c r="Z7938" t="s">
        <v>12</v>
      </c>
    </row>
    <row r="7939" spans="1:26" x14ac:dyDescent="0.25">
      <c r="A7939" s="3" t="s">
        <v>4766</v>
      </c>
      <c r="B7939" t="s">
        <v>4765</v>
      </c>
      <c r="C7939">
        <v>2</v>
      </c>
      <c r="D7939">
        <v>2</v>
      </c>
      <c r="E7939" s="2" t="s">
        <v>4770</v>
      </c>
      <c r="F7939">
        <v>35574</v>
      </c>
      <c r="G7939">
        <v>15</v>
      </c>
      <c r="H7939">
        <v>63615729</v>
      </c>
      <c r="I7939">
        <v>63674075</v>
      </c>
      <c r="J7939" t="s">
        <v>46</v>
      </c>
      <c r="K7939">
        <v>39</v>
      </c>
      <c r="L7939">
        <f>IF(M7939&gt;0,1*M$5)+IF(N7939&gt;0, 1*N$5,0)+IF(O7939&gt;0, 1*O$5,0)+IF(P7939&gt;0, 1*P$5,0)+IF(R7939&gt;0, 1*R$5,0)+IF(S7939&gt;0, 1*S$5,0)+IF(T7939&gt;0, 1*T$5,0)+IF(U7939&gt;0, 1*U$5,0)+IF(V7939&gt;0, 1*V$5,0)+IF(Q7939&gt;0,1*Q$5,0)+IF(W7939&gt;0,1*W$5)</f>
        <v>0</v>
      </c>
      <c r="M7939">
        <v>0</v>
      </c>
      <c r="N7939">
        <v>0</v>
      </c>
      <c r="O7939">
        <v>0</v>
      </c>
      <c r="P7939">
        <v>0</v>
      </c>
      <c r="Q7939">
        <v>0</v>
      </c>
      <c r="R7939">
        <v>0</v>
      </c>
      <c r="S7939">
        <v>28</v>
      </c>
      <c r="T7939">
        <v>0</v>
      </c>
      <c r="U7939">
        <v>0</v>
      </c>
      <c r="V7939">
        <v>0</v>
      </c>
      <c r="W7939">
        <v>0</v>
      </c>
      <c r="X7939" t="s">
        <v>1</v>
      </c>
      <c r="Y7939" t="s">
        <v>12</v>
      </c>
      <c r="Z7939" t="s">
        <v>12</v>
      </c>
    </row>
    <row r="7940" spans="1:26" x14ac:dyDescent="0.25">
      <c r="A7940" s="3" t="s">
        <v>4766</v>
      </c>
      <c r="B7940" t="s">
        <v>4765</v>
      </c>
      <c r="C7940">
        <v>1</v>
      </c>
      <c r="D7940">
        <v>2</v>
      </c>
      <c r="E7940" s="2" t="s">
        <v>4769</v>
      </c>
      <c r="F7940">
        <v>102273</v>
      </c>
      <c r="G7940">
        <v>15</v>
      </c>
      <c r="H7940">
        <v>63682428</v>
      </c>
      <c r="I7940">
        <v>63729735</v>
      </c>
      <c r="J7940" t="s">
        <v>46</v>
      </c>
      <c r="K7940">
        <v>19</v>
      </c>
      <c r="L7940">
        <f>IF(M7940&gt;0,1*M$5)+IF(N7940&gt;0, 1*N$5,0)+IF(O7940&gt;0, 1*O$5,0)+IF(P7940&gt;0, 1*P$5,0)+IF(R7940&gt;0, 1*R$5,0)+IF(S7940&gt;0, 1*S$5,0)+IF(T7940&gt;0, 1*T$5,0)+IF(U7940&gt;0, 1*U$5,0)+IF(V7940&gt;0, 1*V$5,0)+IF(Q7940&gt;0,1*Q$5,0)+IF(W7940&gt;0,1*W$5)</f>
        <v>0</v>
      </c>
      <c r="M7940">
        <v>0</v>
      </c>
      <c r="N7940">
        <v>0</v>
      </c>
      <c r="O7940">
        <v>0</v>
      </c>
      <c r="P7940">
        <v>0</v>
      </c>
      <c r="Q7940">
        <v>0</v>
      </c>
      <c r="R7940">
        <v>0</v>
      </c>
      <c r="S7940">
        <v>0</v>
      </c>
      <c r="T7940">
        <v>0</v>
      </c>
      <c r="U7940">
        <v>0</v>
      </c>
      <c r="V7940">
        <v>0</v>
      </c>
      <c r="W7940">
        <v>0</v>
      </c>
      <c r="X7940" t="s">
        <v>1</v>
      </c>
      <c r="Y7940" t="s">
        <v>0</v>
      </c>
      <c r="Z7940" t="s">
        <v>0</v>
      </c>
    </row>
    <row r="7941" spans="1:26" x14ac:dyDescent="0.25">
      <c r="A7941" s="3" t="s">
        <v>4766</v>
      </c>
      <c r="B7941" t="s">
        <v>4765</v>
      </c>
      <c r="C7941">
        <v>2</v>
      </c>
      <c r="D7941">
        <v>2</v>
      </c>
      <c r="E7941" s="2" t="s">
        <v>4769</v>
      </c>
      <c r="F7941">
        <v>102273</v>
      </c>
      <c r="G7941">
        <v>15</v>
      </c>
      <c r="H7941">
        <v>63682428</v>
      </c>
      <c r="I7941">
        <v>63729735</v>
      </c>
      <c r="J7941" t="s">
        <v>46</v>
      </c>
      <c r="K7941">
        <v>39</v>
      </c>
      <c r="L7941">
        <f>IF(M7941&gt;0,1*M$5)+IF(N7941&gt;0, 1*N$5,0)+IF(O7941&gt;0, 1*O$5,0)+IF(P7941&gt;0, 1*P$5,0)+IF(R7941&gt;0, 1*R$5,0)+IF(S7941&gt;0, 1*S$5,0)+IF(T7941&gt;0, 1*T$5,0)+IF(U7941&gt;0, 1*U$5,0)+IF(V7941&gt;0, 1*V$5,0)+IF(Q7941&gt;0,1*Q$5,0)+IF(W7941&gt;0,1*W$5)</f>
        <v>0</v>
      </c>
      <c r="M7941">
        <v>0</v>
      </c>
      <c r="N7941">
        <v>0</v>
      </c>
      <c r="O7941">
        <v>0</v>
      </c>
      <c r="P7941">
        <v>0</v>
      </c>
      <c r="Q7941">
        <v>0</v>
      </c>
      <c r="R7941">
        <v>0</v>
      </c>
      <c r="S7941">
        <v>0</v>
      </c>
      <c r="T7941">
        <v>0</v>
      </c>
      <c r="U7941">
        <v>0</v>
      </c>
      <c r="V7941">
        <v>0</v>
      </c>
      <c r="W7941">
        <v>0</v>
      </c>
      <c r="X7941" t="s">
        <v>1</v>
      </c>
      <c r="Y7941" t="s">
        <v>0</v>
      </c>
      <c r="Z7941" t="s">
        <v>0</v>
      </c>
    </row>
    <row r="7942" spans="1:26" x14ac:dyDescent="0.25">
      <c r="A7942" s="3" t="s">
        <v>4766</v>
      </c>
      <c r="B7942" t="s">
        <v>4765</v>
      </c>
      <c r="C7942">
        <v>1</v>
      </c>
      <c r="D7942">
        <v>2</v>
      </c>
      <c r="E7942" s="2" t="s">
        <v>4768</v>
      </c>
      <c r="F7942">
        <v>216554</v>
      </c>
      <c r="G7942">
        <v>15</v>
      </c>
      <c r="H7942">
        <v>63796709</v>
      </c>
      <c r="I7942">
        <v>63886839</v>
      </c>
      <c r="J7942" t="s">
        <v>46</v>
      </c>
      <c r="K7942">
        <v>19</v>
      </c>
      <c r="L7942">
        <f>IF(M7942&gt;0,1*M$5)+IF(N7942&gt;0, 1*N$5,0)+IF(O7942&gt;0, 1*O$5,0)+IF(P7942&gt;0, 1*P$5,0)+IF(R7942&gt;0, 1*R$5,0)+IF(S7942&gt;0, 1*S$5,0)+IF(T7942&gt;0, 1*T$5,0)+IF(U7942&gt;0, 1*U$5,0)+IF(V7942&gt;0, 1*V$5,0)+IF(Q7942&gt;0,1*Q$5,0)+IF(W7942&gt;0,1*W$5)</f>
        <v>0</v>
      </c>
      <c r="M7942">
        <v>0</v>
      </c>
      <c r="N7942">
        <v>0</v>
      </c>
      <c r="O7942">
        <v>0</v>
      </c>
      <c r="P7942">
        <v>0</v>
      </c>
      <c r="Q7942">
        <v>0</v>
      </c>
      <c r="R7942">
        <v>0</v>
      </c>
      <c r="S7942">
        <v>0</v>
      </c>
      <c r="T7942">
        <v>0</v>
      </c>
      <c r="U7942">
        <v>0</v>
      </c>
      <c r="V7942">
        <v>0</v>
      </c>
      <c r="W7942">
        <v>0</v>
      </c>
      <c r="X7942" t="s">
        <v>1</v>
      </c>
      <c r="Y7942" t="s">
        <v>0</v>
      </c>
      <c r="Z7942" t="s">
        <v>0</v>
      </c>
    </row>
    <row r="7943" spans="1:26" x14ac:dyDescent="0.25">
      <c r="A7943" s="3" t="s">
        <v>4766</v>
      </c>
      <c r="B7943" t="s">
        <v>4765</v>
      </c>
      <c r="C7943">
        <v>2</v>
      </c>
      <c r="D7943">
        <v>2</v>
      </c>
      <c r="E7943" s="2" t="s">
        <v>4768</v>
      </c>
      <c r="F7943">
        <v>216554</v>
      </c>
      <c r="G7943">
        <v>15</v>
      </c>
      <c r="H7943">
        <v>63796709</v>
      </c>
      <c r="I7943">
        <v>63886839</v>
      </c>
      <c r="J7943" t="s">
        <v>46</v>
      </c>
      <c r="K7943">
        <v>39</v>
      </c>
      <c r="L7943">
        <f>IF(M7943&gt;0,1*M$5)+IF(N7943&gt;0, 1*N$5,0)+IF(O7943&gt;0, 1*O$5,0)+IF(P7943&gt;0, 1*P$5,0)+IF(R7943&gt;0, 1*R$5,0)+IF(S7943&gt;0, 1*S$5,0)+IF(T7943&gt;0, 1*T$5,0)+IF(U7943&gt;0, 1*U$5,0)+IF(V7943&gt;0, 1*V$5,0)+IF(Q7943&gt;0,1*Q$5,0)+IF(W7943&gt;0,1*W$5)</f>
        <v>0</v>
      </c>
      <c r="M7943">
        <v>0</v>
      </c>
      <c r="N7943">
        <v>0</v>
      </c>
      <c r="O7943">
        <v>0</v>
      </c>
      <c r="P7943">
        <v>0</v>
      </c>
      <c r="Q7943">
        <v>0</v>
      </c>
      <c r="R7943">
        <v>0</v>
      </c>
      <c r="S7943">
        <v>0</v>
      </c>
      <c r="T7943">
        <v>0</v>
      </c>
      <c r="U7943">
        <v>0</v>
      </c>
      <c r="V7943">
        <v>0</v>
      </c>
      <c r="W7943">
        <v>0</v>
      </c>
      <c r="X7943" t="s">
        <v>1</v>
      </c>
      <c r="Y7943" t="s">
        <v>0</v>
      </c>
      <c r="Z7943" t="s">
        <v>0</v>
      </c>
    </row>
    <row r="7944" spans="1:26" x14ac:dyDescent="0.25">
      <c r="A7944" s="3" t="s">
        <v>4766</v>
      </c>
      <c r="B7944" t="s">
        <v>4765</v>
      </c>
      <c r="C7944">
        <v>1</v>
      </c>
      <c r="D7944">
        <v>2</v>
      </c>
      <c r="E7944" s="2" t="s">
        <v>4767</v>
      </c>
      <c r="F7944">
        <v>299753</v>
      </c>
      <c r="G7944">
        <v>15</v>
      </c>
      <c r="H7944">
        <v>63879908</v>
      </c>
      <c r="I7944">
        <v>63893026</v>
      </c>
      <c r="J7944" t="s">
        <v>46</v>
      </c>
      <c r="K7944">
        <v>19</v>
      </c>
      <c r="L7944">
        <f>IF(M7944&gt;0,1*M$5)+IF(N7944&gt;0, 1*N$5,0)+IF(O7944&gt;0, 1*O$5,0)+IF(P7944&gt;0, 1*P$5,0)+IF(R7944&gt;0, 1*R$5,0)+IF(S7944&gt;0, 1*S$5,0)+IF(T7944&gt;0, 1*T$5,0)+IF(U7944&gt;0, 1*U$5,0)+IF(V7944&gt;0, 1*V$5,0)+IF(Q7944&gt;0,1*Q$5,0)+IF(W7944&gt;0,1*W$5)</f>
        <v>0</v>
      </c>
      <c r="M7944">
        <v>0</v>
      </c>
      <c r="N7944">
        <v>0</v>
      </c>
      <c r="O7944">
        <v>0</v>
      </c>
      <c r="P7944">
        <v>0</v>
      </c>
      <c r="Q7944">
        <v>0</v>
      </c>
      <c r="R7944">
        <v>0</v>
      </c>
      <c r="S7944">
        <v>0</v>
      </c>
      <c r="T7944">
        <v>0</v>
      </c>
      <c r="U7944">
        <v>0</v>
      </c>
      <c r="V7944">
        <v>0</v>
      </c>
      <c r="W7944">
        <v>0</v>
      </c>
      <c r="X7944" t="s">
        <v>1</v>
      </c>
      <c r="Y7944" t="s">
        <v>0</v>
      </c>
      <c r="Z7944" t="s">
        <v>0</v>
      </c>
    </row>
    <row r="7945" spans="1:26" x14ac:dyDescent="0.25">
      <c r="A7945" s="3" t="s">
        <v>4766</v>
      </c>
      <c r="B7945" t="s">
        <v>4765</v>
      </c>
      <c r="C7945">
        <v>2</v>
      </c>
      <c r="D7945">
        <v>2</v>
      </c>
      <c r="E7945" s="2" t="s">
        <v>4767</v>
      </c>
      <c r="F7945">
        <v>299753</v>
      </c>
      <c r="G7945">
        <v>15</v>
      </c>
      <c r="H7945">
        <v>63879908</v>
      </c>
      <c r="I7945">
        <v>63893026</v>
      </c>
      <c r="J7945" t="s">
        <v>46</v>
      </c>
      <c r="K7945">
        <v>39</v>
      </c>
      <c r="L7945">
        <f>IF(M7945&gt;0,1*M$5)+IF(N7945&gt;0, 1*N$5,0)+IF(O7945&gt;0, 1*O$5,0)+IF(P7945&gt;0, 1*P$5,0)+IF(R7945&gt;0, 1*R$5,0)+IF(S7945&gt;0, 1*S$5,0)+IF(T7945&gt;0, 1*T$5,0)+IF(U7945&gt;0, 1*U$5,0)+IF(V7945&gt;0, 1*V$5,0)+IF(Q7945&gt;0,1*Q$5,0)+IF(W7945&gt;0,1*W$5)</f>
        <v>0</v>
      </c>
      <c r="M7945">
        <v>0</v>
      </c>
      <c r="N7945">
        <v>0</v>
      </c>
      <c r="O7945">
        <v>0</v>
      </c>
      <c r="P7945">
        <v>0</v>
      </c>
      <c r="Q7945">
        <v>0</v>
      </c>
      <c r="R7945">
        <v>0</v>
      </c>
      <c r="S7945">
        <v>0</v>
      </c>
      <c r="T7945">
        <v>0</v>
      </c>
      <c r="U7945">
        <v>0</v>
      </c>
      <c r="V7945">
        <v>0</v>
      </c>
      <c r="W7945">
        <v>0</v>
      </c>
      <c r="X7945" t="s">
        <v>1</v>
      </c>
      <c r="Y7945" t="s">
        <v>0</v>
      </c>
      <c r="Z7945" t="s">
        <v>0</v>
      </c>
    </row>
    <row r="7946" spans="1:26" x14ac:dyDescent="0.25">
      <c r="A7946" s="3" t="s">
        <v>4766</v>
      </c>
      <c r="B7946" t="s">
        <v>4765</v>
      </c>
      <c r="C7946">
        <v>1</v>
      </c>
      <c r="D7946">
        <v>2</v>
      </c>
      <c r="E7946" s="2" t="s">
        <v>4764</v>
      </c>
      <c r="F7946">
        <v>309396</v>
      </c>
      <c r="G7946">
        <v>15</v>
      </c>
      <c r="H7946">
        <v>63889551</v>
      </c>
      <c r="I7946">
        <v>63894620</v>
      </c>
      <c r="J7946" t="s">
        <v>46</v>
      </c>
      <c r="K7946">
        <v>19</v>
      </c>
      <c r="L7946">
        <f>IF(M7946&gt;0,1*M$5)+IF(N7946&gt;0, 1*N$5,0)+IF(O7946&gt;0, 1*O$5,0)+IF(P7946&gt;0, 1*P$5,0)+IF(R7946&gt;0, 1*R$5,0)+IF(S7946&gt;0, 1*S$5,0)+IF(T7946&gt;0, 1*T$5,0)+IF(U7946&gt;0, 1*U$5,0)+IF(V7946&gt;0, 1*V$5,0)+IF(Q7946&gt;0,1*Q$5,0)+IF(W7946&gt;0,1*W$5)</f>
        <v>0</v>
      </c>
      <c r="M7946">
        <v>0</v>
      </c>
      <c r="N7946">
        <v>0</v>
      </c>
      <c r="O7946">
        <v>0</v>
      </c>
      <c r="P7946">
        <v>0</v>
      </c>
      <c r="Q7946">
        <v>0</v>
      </c>
      <c r="R7946">
        <v>0</v>
      </c>
      <c r="S7946">
        <v>0</v>
      </c>
      <c r="T7946">
        <v>0</v>
      </c>
      <c r="U7946">
        <v>0</v>
      </c>
      <c r="V7946">
        <v>0</v>
      </c>
      <c r="W7946">
        <v>0</v>
      </c>
      <c r="X7946" t="s">
        <v>1</v>
      </c>
      <c r="Y7946" t="s">
        <v>0</v>
      </c>
      <c r="Z7946" t="s">
        <v>0</v>
      </c>
    </row>
    <row r="7947" spans="1:26" x14ac:dyDescent="0.25">
      <c r="A7947" s="3" t="s">
        <v>4766</v>
      </c>
      <c r="B7947" t="s">
        <v>4765</v>
      </c>
      <c r="C7947">
        <v>2</v>
      </c>
      <c r="D7947">
        <v>2</v>
      </c>
      <c r="E7947" s="2" t="s">
        <v>4764</v>
      </c>
      <c r="F7947">
        <v>309396</v>
      </c>
      <c r="G7947">
        <v>15</v>
      </c>
      <c r="H7947">
        <v>63889551</v>
      </c>
      <c r="I7947">
        <v>63894620</v>
      </c>
      <c r="J7947" t="s">
        <v>46</v>
      </c>
      <c r="K7947">
        <v>39</v>
      </c>
      <c r="L7947">
        <f>IF(M7947&gt;0,1*M$5)+IF(N7947&gt;0, 1*N$5,0)+IF(O7947&gt;0, 1*O$5,0)+IF(P7947&gt;0, 1*P$5,0)+IF(R7947&gt;0, 1*R$5,0)+IF(S7947&gt;0, 1*S$5,0)+IF(T7947&gt;0, 1*T$5,0)+IF(U7947&gt;0, 1*U$5,0)+IF(V7947&gt;0, 1*V$5,0)+IF(Q7947&gt;0,1*Q$5,0)+IF(W7947&gt;0,1*W$5)</f>
        <v>0</v>
      </c>
      <c r="M7947">
        <v>0</v>
      </c>
      <c r="N7947">
        <v>0</v>
      </c>
      <c r="O7947">
        <v>0</v>
      </c>
      <c r="P7947">
        <v>0</v>
      </c>
      <c r="Q7947">
        <v>0</v>
      </c>
      <c r="R7947">
        <v>0</v>
      </c>
      <c r="S7947">
        <v>0</v>
      </c>
      <c r="T7947">
        <v>0</v>
      </c>
      <c r="U7947">
        <v>0</v>
      </c>
      <c r="V7947">
        <v>0</v>
      </c>
      <c r="W7947">
        <v>0</v>
      </c>
      <c r="X7947" t="s">
        <v>1</v>
      </c>
      <c r="Y7947" t="s">
        <v>0</v>
      </c>
      <c r="Z7947" t="s">
        <v>0</v>
      </c>
    </row>
    <row r="7948" spans="1:26" x14ac:dyDescent="0.25">
      <c r="A7948" s="3" t="s">
        <v>4747</v>
      </c>
      <c r="B7948" t="s">
        <v>4746</v>
      </c>
      <c r="C7948">
        <v>1</v>
      </c>
      <c r="D7948">
        <v>1</v>
      </c>
      <c r="E7948" s="2" t="s">
        <v>4763</v>
      </c>
      <c r="F7948">
        <v>-244513</v>
      </c>
      <c r="G7948">
        <v>7</v>
      </c>
      <c r="H7948">
        <v>75162618</v>
      </c>
      <c r="I7948">
        <v>75368290</v>
      </c>
      <c r="J7948" t="s">
        <v>46</v>
      </c>
      <c r="K7948">
        <v>6</v>
      </c>
      <c r="L7948">
        <f>IF(M7948&gt;0,1*M$5)+IF(N7948&gt;0, 1*N$5,0)+IF(O7948&gt;0, 1*O$5,0)+IF(P7948&gt;0, 1*P$5,0)+IF(R7948&gt;0, 1*R$5,0)+IF(S7948&gt;0, 1*S$5,0)+IF(T7948&gt;0, 1*T$5,0)+IF(U7948&gt;0, 1*U$5,0)+IF(V7948&gt;0, 1*V$5,0)+IF(Q7948&gt;0,1*Q$5,0)+IF(W7948&gt;0,1*W$5)</f>
        <v>0</v>
      </c>
      <c r="M7948">
        <v>0</v>
      </c>
      <c r="N7948">
        <v>0</v>
      </c>
      <c r="O7948">
        <v>0</v>
      </c>
      <c r="P7948">
        <v>0</v>
      </c>
      <c r="Q7948">
        <v>0</v>
      </c>
      <c r="R7948">
        <v>0</v>
      </c>
      <c r="S7948">
        <v>0</v>
      </c>
      <c r="T7948">
        <v>0</v>
      </c>
      <c r="U7948">
        <v>0</v>
      </c>
      <c r="V7948">
        <v>0</v>
      </c>
      <c r="W7948">
        <v>0</v>
      </c>
      <c r="X7948" t="s">
        <v>1</v>
      </c>
      <c r="Y7948" t="s">
        <v>0</v>
      </c>
      <c r="Z7948" t="s">
        <v>0</v>
      </c>
    </row>
    <row r="7949" spans="1:26" x14ac:dyDescent="0.25">
      <c r="A7949" s="3" t="s">
        <v>4747</v>
      </c>
      <c r="B7949" t="s">
        <v>4746</v>
      </c>
      <c r="C7949">
        <v>1</v>
      </c>
      <c r="D7949">
        <v>1</v>
      </c>
      <c r="E7949" s="2" t="s">
        <v>4762</v>
      </c>
      <c r="F7949">
        <v>-193739</v>
      </c>
      <c r="G7949">
        <v>7</v>
      </c>
      <c r="H7949">
        <v>75398841</v>
      </c>
      <c r="I7949">
        <v>75419064</v>
      </c>
      <c r="J7949" t="s">
        <v>46</v>
      </c>
      <c r="K7949">
        <v>6</v>
      </c>
      <c r="L7949">
        <f>IF(M7949&gt;0,1*M$5)+IF(N7949&gt;0, 1*N$5,0)+IF(O7949&gt;0, 1*O$5,0)+IF(P7949&gt;0, 1*P$5,0)+IF(R7949&gt;0, 1*R$5,0)+IF(S7949&gt;0, 1*S$5,0)+IF(T7949&gt;0, 1*T$5,0)+IF(U7949&gt;0, 1*U$5,0)+IF(V7949&gt;0, 1*V$5,0)+IF(Q7949&gt;0,1*Q$5,0)+IF(W7949&gt;0,1*W$5)</f>
        <v>0</v>
      </c>
      <c r="M7949">
        <v>0</v>
      </c>
      <c r="N7949">
        <v>0</v>
      </c>
      <c r="O7949">
        <v>0</v>
      </c>
      <c r="P7949">
        <v>0</v>
      </c>
      <c r="Q7949">
        <v>0</v>
      </c>
      <c r="R7949">
        <v>0</v>
      </c>
      <c r="S7949">
        <v>0</v>
      </c>
      <c r="T7949">
        <v>0</v>
      </c>
      <c r="U7949">
        <v>0</v>
      </c>
      <c r="V7949">
        <v>0</v>
      </c>
      <c r="W7949">
        <v>0</v>
      </c>
      <c r="X7949" t="s">
        <v>1</v>
      </c>
      <c r="Y7949" t="s">
        <v>0</v>
      </c>
      <c r="Z7949" t="s">
        <v>0</v>
      </c>
    </row>
    <row r="7950" spans="1:26" x14ac:dyDescent="0.25">
      <c r="A7950" s="3" t="s">
        <v>4747</v>
      </c>
      <c r="B7950" t="s">
        <v>4746</v>
      </c>
      <c r="C7950">
        <v>1</v>
      </c>
      <c r="D7950">
        <v>1</v>
      </c>
      <c r="E7950" s="2" t="s">
        <v>4761</v>
      </c>
      <c r="F7950">
        <v>-169770</v>
      </c>
      <c r="G7950">
        <v>7</v>
      </c>
      <c r="H7950">
        <v>75441113</v>
      </c>
      <c r="I7950">
        <v>75443033</v>
      </c>
      <c r="J7950" t="s">
        <v>46</v>
      </c>
      <c r="K7950">
        <v>6</v>
      </c>
      <c r="L7950">
        <f>IF(M7950&gt;0,1*M$5)+IF(N7950&gt;0, 1*N$5,0)+IF(O7950&gt;0, 1*O$5,0)+IF(P7950&gt;0, 1*P$5,0)+IF(R7950&gt;0, 1*R$5,0)+IF(S7950&gt;0, 1*S$5,0)+IF(T7950&gt;0, 1*T$5,0)+IF(U7950&gt;0, 1*U$5,0)+IF(V7950&gt;0, 1*V$5,0)+IF(Q7950&gt;0,1*Q$5,0)+IF(W7950&gt;0,1*W$5)</f>
        <v>0</v>
      </c>
      <c r="M7950">
        <v>0</v>
      </c>
      <c r="N7950">
        <v>0</v>
      </c>
      <c r="O7950">
        <v>0</v>
      </c>
      <c r="P7950">
        <v>0</v>
      </c>
      <c r="Q7950">
        <v>0</v>
      </c>
      <c r="R7950">
        <v>0</v>
      </c>
      <c r="S7950">
        <v>0</v>
      </c>
      <c r="T7950">
        <v>0</v>
      </c>
      <c r="U7950">
        <v>0</v>
      </c>
      <c r="V7950">
        <v>0</v>
      </c>
      <c r="W7950">
        <v>0</v>
      </c>
      <c r="X7950" t="s">
        <v>1</v>
      </c>
      <c r="Y7950" t="s">
        <v>0</v>
      </c>
      <c r="Z7950" t="s">
        <v>0</v>
      </c>
    </row>
    <row r="7951" spans="1:26" x14ac:dyDescent="0.25">
      <c r="A7951" s="3" t="s">
        <v>4747</v>
      </c>
      <c r="B7951" t="s">
        <v>4746</v>
      </c>
      <c r="C7951">
        <v>1</v>
      </c>
      <c r="D7951">
        <v>1</v>
      </c>
      <c r="E7951" s="2" t="s">
        <v>4760</v>
      </c>
      <c r="F7951">
        <v>-94559</v>
      </c>
      <c r="G7951">
        <v>7</v>
      </c>
      <c r="H7951">
        <v>75508316</v>
      </c>
      <c r="I7951">
        <v>75518244</v>
      </c>
      <c r="J7951" t="s">
        <v>46</v>
      </c>
      <c r="K7951">
        <v>6</v>
      </c>
      <c r="L7951">
        <f>IF(M7951&gt;0,1*M$5)+IF(N7951&gt;0, 1*N$5,0)+IF(O7951&gt;0, 1*O$5,0)+IF(P7951&gt;0, 1*P$5,0)+IF(R7951&gt;0, 1*R$5,0)+IF(S7951&gt;0, 1*S$5,0)+IF(T7951&gt;0, 1*T$5,0)+IF(U7951&gt;0, 1*U$5,0)+IF(V7951&gt;0, 1*V$5,0)+IF(Q7951&gt;0,1*Q$5,0)+IF(W7951&gt;0,1*W$5)</f>
        <v>0</v>
      </c>
      <c r="M7951">
        <v>0</v>
      </c>
      <c r="N7951">
        <v>0</v>
      </c>
      <c r="O7951">
        <v>0</v>
      </c>
      <c r="P7951">
        <v>0</v>
      </c>
      <c r="Q7951">
        <v>0</v>
      </c>
      <c r="R7951">
        <v>0</v>
      </c>
      <c r="S7951">
        <v>0</v>
      </c>
      <c r="T7951">
        <v>0</v>
      </c>
      <c r="U7951">
        <v>0</v>
      </c>
      <c r="V7951">
        <v>0</v>
      </c>
      <c r="W7951">
        <v>0</v>
      </c>
      <c r="X7951" t="s">
        <v>1</v>
      </c>
      <c r="Y7951" t="s">
        <v>0</v>
      </c>
      <c r="Z7951" t="s">
        <v>0</v>
      </c>
    </row>
    <row r="7952" spans="1:26" x14ac:dyDescent="0.25">
      <c r="A7952" s="3" t="s">
        <v>4747</v>
      </c>
      <c r="B7952" t="s">
        <v>4746</v>
      </c>
      <c r="C7952">
        <v>1</v>
      </c>
      <c r="D7952">
        <v>1</v>
      </c>
      <c r="E7952" s="2" t="s">
        <v>4759</v>
      </c>
      <c r="F7952">
        <v>0</v>
      </c>
      <c r="G7952">
        <v>7</v>
      </c>
      <c r="H7952">
        <v>75544419</v>
      </c>
      <c r="I7952">
        <v>75616173</v>
      </c>
      <c r="J7952" t="s">
        <v>46</v>
      </c>
      <c r="K7952">
        <v>6</v>
      </c>
      <c r="L7952">
        <f>IF(M7952&gt;0,1*M$5)+IF(N7952&gt;0, 1*N$5,0)+IF(O7952&gt;0, 1*O$5,0)+IF(P7952&gt;0, 1*P$5,0)+IF(R7952&gt;0, 1*R$5,0)+IF(S7952&gt;0, 1*S$5,0)+IF(T7952&gt;0, 1*T$5,0)+IF(U7952&gt;0, 1*U$5,0)+IF(V7952&gt;0, 1*V$5,0)+IF(Q7952&gt;0,1*Q$5,0)+IF(W7952&gt;0,1*W$5)</f>
        <v>0</v>
      </c>
      <c r="M7952">
        <v>0</v>
      </c>
      <c r="N7952">
        <v>0</v>
      </c>
      <c r="O7952">
        <v>0</v>
      </c>
      <c r="P7952">
        <v>0</v>
      </c>
      <c r="Q7952">
        <v>0</v>
      </c>
      <c r="R7952">
        <v>0</v>
      </c>
      <c r="S7952">
        <v>6</v>
      </c>
      <c r="T7952">
        <v>0</v>
      </c>
      <c r="U7952">
        <v>6</v>
      </c>
      <c r="V7952">
        <v>1</v>
      </c>
      <c r="W7952">
        <v>1</v>
      </c>
      <c r="X7952" t="s">
        <v>1</v>
      </c>
      <c r="Y7952" t="s">
        <v>12</v>
      </c>
      <c r="Z7952" t="s">
        <v>12</v>
      </c>
    </row>
    <row r="7953" spans="1:26" x14ac:dyDescent="0.25">
      <c r="A7953" s="3" t="s">
        <v>4747</v>
      </c>
      <c r="B7953" t="s">
        <v>4746</v>
      </c>
      <c r="C7953">
        <v>1</v>
      </c>
      <c r="D7953">
        <v>1</v>
      </c>
      <c r="E7953" s="2" t="s">
        <v>4758</v>
      </c>
      <c r="F7953">
        <v>-68216</v>
      </c>
      <c r="G7953">
        <v>7</v>
      </c>
      <c r="H7953">
        <v>75544514</v>
      </c>
      <c r="I7953">
        <v>75544587</v>
      </c>
      <c r="J7953" t="s">
        <v>46</v>
      </c>
      <c r="K7953">
        <v>6</v>
      </c>
      <c r="L7953">
        <f>IF(M7953&gt;0,1*M$5)+IF(N7953&gt;0, 1*N$5,0)+IF(O7953&gt;0, 1*O$5,0)+IF(P7953&gt;0, 1*P$5,0)+IF(R7953&gt;0, 1*R$5,0)+IF(S7953&gt;0, 1*S$5,0)+IF(T7953&gt;0, 1*T$5,0)+IF(U7953&gt;0, 1*U$5,0)+IF(V7953&gt;0, 1*V$5,0)+IF(Q7953&gt;0,1*Q$5,0)+IF(W7953&gt;0,1*W$5)</f>
        <v>0</v>
      </c>
      <c r="M7953">
        <v>0</v>
      </c>
      <c r="N7953">
        <v>0</v>
      </c>
      <c r="O7953">
        <v>0</v>
      </c>
      <c r="P7953">
        <v>0</v>
      </c>
      <c r="Q7953">
        <v>0</v>
      </c>
      <c r="R7953">
        <v>0</v>
      </c>
      <c r="S7953">
        <v>0</v>
      </c>
      <c r="T7953">
        <v>0</v>
      </c>
      <c r="U7953">
        <v>0</v>
      </c>
      <c r="V7953">
        <v>0</v>
      </c>
      <c r="W7953">
        <v>0</v>
      </c>
      <c r="X7953" t="s">
        <v>1</v>
      </c>
      <c r="Y7953" t="s">
        <v>0</v>
      </c>
      <c r="Z7953" t="s">
        <v>0</v>
      </c>
    </row>
    <row r="7954" spans="1:26" x14ac:dyDescent="0.25">
      <c r="A7954" s="3" t="s">
        <v>4747</v>
      </c>
      <c r="B7954" t="s">
        <v>4746</v>
      </c>
      <c r="C7954">
        <v>1</v>
      </c>
      <c r="D7954">
        <v>1</v>
      </c>
      <c r="E7954" s="2" t="s">
        <v>4757</v>
      </c>
      <c r="F7954">
        <v>-39569</v>
      </c>
      <c r="G7954">
        <v>7</v>
      </c>
      <c r="H7954">
        <v>75573100</v>
      </c>
      <c r="I7954">
        <v>75573234</v>
      </c>
      <c r="J7954" t="s">
        <v>46</v>
      </c>
      <c r="K7954">
        <v>6</v>
      </c>
      <c r="L7954">
        <f>IF(M7954&gt;0,1*M$5)+IF(N7954&gt;0, 1*N$5,0)+IF(O7954&gt;0, 1*O$5,0)+IF(P7954&gt;0, 1*P$5,0)+IF(R7954&gt;0, 1*R$5,0)+IF(S7954&gt;0, 1*S$5,0)+IF(T7954&gt;0, 1*T$5,0)+IF(U7954&gt;0, 1*U$5,0)+IF(V7954&gt;0, 1*V$5,0)+IF(Q7954&gt;0,1*Q$5,0)+IF(W7954&gt;0,1*W$5)</f>
        <v>0</v>
      </c>
      <c r="M7954">
        <v>0</v>
      </c>
      <c r="N7954">
        <v>0</v>
      </c>
      <c r="O7954">
        <v>0</v>
      </c>
      <c r="P7954">
        <v>0</v>
      </c>
      <c r="Q7954">
        <v>0</v>
      </c>
      <c r="R7954">
        <v>0</v>
      </c>
      <c r="S7954">
        <v>0</v>
      </c>
      <c r="T7954">
        <v>0</v>
      </c>
      <c r="U7954">
        <v>0</v>
      </c>
      <c r="V7954">
        <v>0</v>
      </c>
      <c r="W7954">
        <v>0</v>
      </c>
      <c r="X7954" t="s">
        <v>1</v>
      </c>
      <c r="Y7954" t="s">
        <v>0</v>
      </c>
      <c r="Z7954" t="s">
        <v>0</v>
      </c>
    </row>
    <row r="7955" spans="1:26" x14ac:dyDescent="0.25">
      <c r="A7955" s="3" t="s">
        <v>4747</v>
      </c>
      <c r="B7955" t="s">
        <v>4746</v>
      </c>
      <c r="C7955">
        <v>1</v>
      </c>
      <c r="D7955">
        <v>1</v>
      </c>
      <c r="E7955" s="2" t="s">
        <v>4756</v>
      </c>
      <c r="F7955">
        <v>3351</v>
      </c>
      <c r="G7955">
        <v>7</v>
      </c>
      <c r="H7955">
        <v>75616154</v>
      </c>
      <c r="I7955">
        <v>75623992</v>
      </c>
      <c r="J7955" t="s">
        <v>46</v>
      </c>
      <c r="K7955">
        <v>6</v>
      </c>
      <c r="L7955">
        <f>IF(M7955&gt;0,1*M$5)+IF(N7955&gt;0, 1*N$5,0)+IF(O7955&gt;0, 1*O$5,0)+IF(P7955&gt;0, 1*P$5,0)+IF(R7955&gt;0, 1*R$5,0)+IF(S7955&gt;0, 1*S$5,0)+IF(T7955&gt;0, 1*T$5,0)+IF(U7955&gt;0, 1*U$5,0)+IF(V7955&gt;0, 1*V$5,0)+IF(Q7955&gt;0,1*Q$5,0)+IF(W7955&gt;0,1*W$5)</f>
        <v>1</v>
      </c>
      <c r="M7955">
        <v>0</v>
      </c>
      <c r="N7955">
        <v>0</v>
      </c>
      <c r="O7955">
        <v>0</v>
      </c>
      <c r="P7955">
        <v>0</v>
      </c>
      <c r="Q7955">
        <v>5</v>
      </c>
      <c r="R7955">
        <v>0</v>
      </c>
      <c r="S7955">
        <v>6</v>
      </c>
      <c r="T7955">
        <v>0</v>
      </c>
      <c r="U7955">
        <v>5</v>
      </c>
      <c r="V7955">
        <v>0</v>
      </c>
      <c r="W7955">
        <v>0</v>
      </c>
      <c r="X7955" t="s">
        <v>1</v>
      </c>
      <c r="Y7955" t="s">
        <v>0</v>
      </c>
      <c r="Z7955" t="s">
        <v>0</v>
      </c>
    </row>
    <row r="7956" spans="1:26" x14ac:dyDescent="0.25">
      <c r="A7956" s="3" t="s">
        <v>4747</v>
      </c>
      <c r="B7956" t="s">
        <v>4746</v>
      </c>
      <c r="C7956">
        <v>1</v>
      </c>
      <c r="D7956">
        <v>1</v>
      </c>
      <c r="E7956" s="2" t="s">
        <v>4755</v>
      </c>
      <c r="F7956">
        <v>12851</v>
      </c>
      <c r="G7956">
        <v>7</v>
      </c>
      <c r="H7956">
        <v>75625654</v>
      </c>
      <c r="I7956">
        <v>75677321</v>
      </c>
      <c r="J7956" t="s">
        <v>46</v>
      </c>
      <c r="K7956">
        <v>6</v>
      </c>
      <c r="L7956">
        <f>IF(M7956&gt;0,1*M$5)+IF(N7956&gt;0, 1*N$5,0)+IF(O7956&gt;0, 1*O$5,0)+IF(P7956&gt;0, 1*P$5,0)+IF(R7956&gt;0, 1*R$5,0)+IF(S7956&gt;0, 1*S$5,0)+IF(T7956&gt;0, 1*T$5,0)+IF(U7956&gt;0, 1*U$5,0)+IF(V7956&gt;0, 1*V$5,0)+IF(Q7956&gt;0,1*Q$5,0)+IF(W7956&gt;0,1*W$5)</f>
        <v>0</v>
      </c>
      <c r="M7956">
        <v>0</v>
      </c>
      <c r="N7956">
        <v>0</v>
      </c>
      <c r="O7956">
        <v>0</v>
      </c>
      <c r="P7956">
        <v>0</v>
      </c>
      <c r="Q7956">
        <v>0</v>
      </c>
      <c r="R7956">
        <v>0</v>
      </c>
      <c r="S7956">
        <v>1</v>
      </c>
      <c r="T7956">
        <v>0</v>
      </c>
      <c r="U7956">
        <v>6</v>
      </c>
      <c r="V7956">
        <v>0</v>
      </c>
      <c r="W7956">
        <v>0</v>
      </c>
      <c r="X7956" t="s">
        <v>1</v>
      </c>
      <c r="Y7956" t="s">
        <v>0</v>
      </c>
      <c r="Z7956" t="s">
        <v>0</v>
      </c>
    </row>
    <row r="7957" spans="1:26" x14ac:dyDescent="0.25">
      <c r="A7957" s="3" t="s">
        <v>4747</v>
      </c>
      <c r="B7957" t="s">
        <v>4746</v>
      </c>
      <c r="C7957">
        <v>1</v>
      </c>
      <c r="D7957">
        <v>1</v>
      </c>
      <c r="E7957" s="2" t="s">
        <v>4754</v>
      </c>
      <c r="F7957">
        <v>64533</v>
      </c>
      <c r="G7957">
        <v>7</v>
      </c>
      <c r="H7957">
        <v>75677336</v>
      </c>
      <c r="I7957">
        <v>75696827</v>
      </c>
      <c r="J7957" t="s">
        <v>46</v>
      </c>
      <c r="K7957">
        <v>6</v>
      </c>
      <c r="L7957">
        <f>IF(M7957&gt;0,1*M$5)+IF(N7957&gt;0, 1*N$5,0)+IF(O7957&gt;0, 1*O$5,0)+IF(P7957&gt;0, 1*P$5,0)+IF(R7957&gt;0, 1*R$5,0)+IF(S7957&gt;0, 1*S$5,0)+IF(T7957&gt;0, 1*T$5,0)+IF(U7957&gt;0, 1*U$5,0)+IF(V7957&gt;0, 1*V$5,0)+IF(Q7957&gt;0,1*Q$5,0)+IF(W7957&gt;0,1*W$5)</f>
        <v>0</v>
      </c>
      <c r="M7957">
        <v>0</v>
      </c>
      <c r="N7957">
        <v>0</v>
      </c>
      <c r="O7957">
        <v>0</v>
      </c>
      <c r="P7957">
        <v>0</v>
      </c>
      <c r="Q7957">
        <v>0</v>
      </c>
      <c r="R7957">
        <v>0</v>
      </c>
      <c r="S7957">
        <v>6</v>
      </c>
      <c r="T7957">
        <v>0</v>
      </c>
      <c r="U7957">
        <v>6</v>
      </c>
      <c r="V7957">
        <v>0</v>
      </c>
      <c r="W7957">
        <v>0</v>
      </c>
      <c r="X7957" t="s">
        <v>1</v>
      </c>
      <c r="Y7957" t="s">
        <v>0</v>
      </c>
      <c r="Z7957" t="s">
        <v>0</v>
      </c>
    </row>
    <row r="7958" spans="1:26" x14ac:dyDescent="0.25">
      <c r="A7958" s="3" t="s">
        <v>4747</v>
      </c>
      <c r="B7958" t="s">
        <v>4746</v>
      </c>
      <c r="C7958">
        <v>1</v>
      </c>
      <c r="D7958">
        <v>1</v>
      </c>
      <c r="E7958" s="2" t="s">
        <v>4753</v>
      </c>
      <c r="F7958">
        <v>218407</v>
      </c>
      <c r="G7958">
        <v>7</v>
      </c>
      <c r="H7958">
        <v>75831210</v>
      </c>
      <c r="I7958">
        <v>75916609</v>
      </c>
      <c r="J7958" t="s">
        <v>46</v>
      </c>
      <c r="K7958">
        <v>6</v>
      </c>
      <c r="L7958">
        <f>IF(M7958&gt;0,1*M$5)+IF(N7958&gt;0, 1*N$5,0)+IF(O7958&gt;0, 1*O$5,0)+IF(P7958&gt;0, 1*P$5,0)+IF(R7958&gt;0, 1*R$5,0)+IF(S7958&gt;0, 1*S$5,0)+IF(T7958&gt;0, 1*T$5,0)+IF(U7958&gt;0, 1*U$5,0)+IF(V7958&gt;0, 1*V$5,0)+IF(Q7958&gt;0,1*Q$5,0)+IF(W7958&gt;0,1*W$5)</f>
        <v>0</v>
      </c>
      <c r="M7958">
        <v>0</v>
      </c>
      <c r="N7958">
        <v>0</v>
      </c>
      <c r="O7958">
        <v>0</v>
      </c>
      <c r="P7958">
        <v>0</v>
      </c>
      <c r="Q7958">
        <v>0</v>
      </c>
      <c r="R7958">
        <v>0</v>
      </c>
      <c r="S7958">
        <v>0</v>
      </c>
      <c r="T7958">
        <v>0</v>
      </c>
      <c r="U7958">
        <v>0</v>
      </c>
      <c r="V7958">
        <v>0</v>
      </c>
      <c r="W7958">
        <v>0</v>
      </c>
      <c r="X7958" t="s">
        <v>1</v>
      </c>
      <c r="Y7958" t="s">
        <v>0</v>
      </c>
      <c r="Z7958" t="s">
        <v>0</v>
      </c>
    </row>
    <row r="7959" spans="1:26" x14ac:dyDescent="0.25">
      <c r="A7959" s="3" t="s">
        <v>4747</v>
      </c>
      <c r="B7959" t="s">
        <v>4746</v>
      </c>
      <c r="C7959">
        <v>1</v>
      </c>
      <c r="D7959">
        <v>1</v>
      </c>
      <c r="E7959" s="2" t="s">
        <v>4752</v>
      </c>
      <c r="F7959">
        <v>319071</v>
      </c>
      <c r="G7959">
        <v>7</v>
      </c>
      <c r="H7959">
        <v>75931874</v>
      </c>
      <c r="I7959">
        <v>75933614</v>
      </c>
      <c r="J7959" t="s">
        <v>46</v>
      </c>
      <c r="K7959">
        <v>6</v>
      </c>
      <c r="L7959">
        <f>IF(M7959&gt;0,1*M$5)+IF(N7959&gt;0, 1*N$5,0)+IF(O7959&gt;0, 1*O$5,0)+IF(P7959&gt;0, 1*P$5,0)+IF(R7959&gt;0, 1*R$5,0)+IF(S7959&gt;0, 1*S$5,0)+IF(T7959&gt;0, 1*T$5,0)+IF(U7959&gt;0, 1*U$5,0)+IF(V7959&gt;0, 1*V$5,0)+IF(Q7959&gt;0,1*Q$5,0)+IF(W7959&gt;0,1*W$5)</f>
        <v>0</v>
      </c>
      <c r="M7959">
        <v>0</v>
      </c>
      <c r="N7959">
        <v>0</v>
      </c>
      <c r="O7959">
        <v>0</v>
      </c>
      <c r="P7959">
        <v>0</v>
      </c>
      <c r="Q7959">
        <v>0</v>
      </c>
      <c r="R7959">
        <v>0</v>
      </c>
      <c r="S7959">
        <v>0</v>
      </c>
      <c r="T7959">
        <v>0</v>
      </c>
      <c r="U7959">
        <v>0</v>
      </c>
      <c r="V7959">
        <v>0</v>
      </c>
      <c r="W7959">
        <v>0</v>
      </c>
      <c r="X7959" t="s">
        <v>1</v>
      </c>
      <c r="Y7959" t="s">
        <v>0</v>
      </c>
      <c r="Z7959" t="s">
        <v>0</v>
      </c>
    </row>
    <row r="7960" spans="1:26" x14ac:dyDescent="0.25">
      <c r="A7960" s="3" t="s">
        <v>4747</v>
      </c>
      <c r="B7960" t="s">
        <v>4746</v>
      </c>
      <c r="C7960">
        <v>1</v>
      </c>
      <c r="D7960">
        <v>1</v>
      </c>
      <c r="E7960" s="2" t="s">
        <v>4751</v>
      </c>
      <c r="F7960">
        <v>343304</v>
      </c>
      <c r="G7960">
        <v>7</v>
      </c>
      <c r="H7960">
        <v>75956107</v>
      </c>
      <c r="I7960">
        <v>75988342</v>
      </c>
      <c r="J7960" t="s">
        <v>46</v>
      </c>
      <c r="K7960">
        <v>6</v>
      </c>
      <c r="L7960">
        <f>IF(M7960&gt;0,1*M$5)+IF(N7960&gt;0, 1*N$5,0)+IF(O7960&gt;0, 1*O$5,0)+IF(P7960&gt;0, 1*P$5,0)+IF(R7960&gt;0, 1*R$5,0)+IF(S7960&gt;0, 1*S$5,0)+IF(T7960&gt;0, 1*T$5,0)+IF(U7960&gt;0, 1*U$5,0)+IF(V7960&gt;0, 1*V$5,0)+IF(Q7960&gt;0,1*Q$5,0)+IF(W7960&gt;0,1*W$5)</f>
        <v>0</v>
      </c>
      <c r="M7960">
        <v>0</v>
      </c>
      <c r="N7960">
        <v>0</v>
      </c>
      <c r="O7960">
        <v>0</v>
      </c>
      <c r="P7960">
        <v>0</v>
      </c>
      <c r="Q7960">
        <v>0</v>
      </c>
      <c r="R7960">
        <v>0</v>
      </c>
      <c r="S7960">
        <v>0</v>
      </c>
      <c r="T7960">
        <v>0</v>
      </c>
      <c r="U7960">
        <v>0</v>
      </c>
      <c r="V7960">
        <v>0</v>
      </c>
      <c r="W7960">
        <v>0</v>
      </c>
      <c r="X7960" t="s">
        <v>1</v>
      </c>
      <c r="Y7960" t="s">
        <v>0</v>
      </c>
      <c r="Z7960" t="s">
        <v>0</v>
      </c>
    </row>
    <row r="7961" spans="1:26" x14ac:dyDescent="0.25">
      <c r="A7961" s="3" t="s">
        <v>4747</v>
      </c>
      <c r="B7961" t="s">
        <v>4746</v>
      </c>
      <c r="C7961">
        <v>1</v>
      </c>
      <c r="D7961">
        <v>1</v>
      </c>
      <c r="E7961" s="2" t="s">
        <v>4750</v>
      </c>
      <c r="F7961">
        <v>405842</v>
      </c>
      <c r="G7961">
        <v>7</v>
      </c>
      <c r="H7961">
        <v>76018645</v>
      </c>
      <c r="I7961">
        <v>76039012</v>
      </c>
      <c r="J7961" t="s">
        <v>46</v>
      </c>
      <c r="K7961">
        <v>6</v>
      </c>
      <c r="L7961">
        <f>IF(M7961&gt;0,1*M$5)+IF(N7961&gt;0, 1*N$5,0)+IF(O7961&gt;0, 1*O$5,0)+IF(P7961&gt;0, 1*P$5,0)+IF(R7961&gt;0, 1*R$5,0)+IF(S7961&gt;0, 1*S$5,0)+IF(T7961&gt;0, 1*T$5,0)+IF(U7961&gt;0, 1*U$5,0)+IF(V7961&gt;0, 1*V$5,0)+IF(Q7961&gt;0,1*Q$5,0)+IF(W7961&gt;0,1*W$5)</f>
        <v>0</v>
      </c>
      <c r="M7961">
        <v>0</v>
      </c>
      <c r="N7961">
        <v>0</v>
      </c>
      <c r="O7961">
        <v>0</v>
      </c>
      <c r="P7961">
        <v>0</v>
      </c>
      <c r="Q7961">
        <v>0</v>
      </c>
      <c r="R7961">
        <v>0</v>
      </c>
      <c r="S7961">
        <v>0</v>
      </c>
      <c r="T7961">
        <v>0</v>
      </c>
      <c r="U7961">
        <v>0</v>
      </c>
      <c r="V7961">
        <v>0</v>
      </c>
      <c r="W7961">
        <v>0</v>
      </c>
      <c r="X7961" t="s">
        <v>1</v>
      </c>
      <c r="Y7961" t="s">
        <v>0</v>
      </c>
      <c r="Z7961" t="s">
        <v>0</v>
      </c>
    </row>
    <row r="7962" spans="1:26" x14ac:dyDescent="0.25">
      <c r="A7962" s="3" t="s">
        <v>4747</v>
      </c>
      <c r="B7962" t="s">
        <v>4746</v>
      </c>
      <c r="C7962">
        <v>1</v>
      </c>
      <c r="D7962">
        <v>1</v>
      </c>
      <c r="E7962" s="2" t="s">
        <v>4749</v>
      </c>
      <c r="F7962">
        <v>414037</v>
      </c>
      <c r="G7962">
        <v>7</v>
      </c>
      <c r="H7962">
        <v>76026840</v>
      </c>
      <c r="I7962">
        <v>76071388</v>
      </c>
      <c r="J7962" t="s">
        <v>46</v>
      </c>
      <c r="K7962">
        <v>6</v>
      </c>
      <c r="L7962">
        <f>IF(M7962&gt;0,1*M$5)+IF(N7962&gt;0, 1*N$5,0)+IF(O7962&gt;0, 1*O$5,0)+IF(P7962&gt;0, 1*P$5,0)+IF(R7962&gt;0, 1*R$5,0)+IF(S7962&gt;0, 1*S$5,0)+IF(T7962&gt;0, 1*T$5,0)+IF(U7962&gt;0, 1*U$5,0)+IF(V7962&gt;0, 1*V$5,0)+IF(Q7962&gt;0,1*Q$5,0)+IF(W7962&gt;0,1*W$5)</f>
        <v>0</v>
      </c>
      <c r="M7962">
        <v>0</v>
      </c>
      <c r="N7962">
        <v>0</v>
      </c>
      <c r="O7962">
        <v>0</v>
      </c>
      <c r="P7962">
        <v>0</v>
      </c>
      <c r="Q7962">
        <v>0</v>
      </c>
      <c r="R7962">
        <v>0</v>
      </c>
      <c r="S7962">
        <v>0</v>
      </c>
      <c r="T7962">
        <v>0</v>
      </c>
      <c r="U7962">
        <v>0</v>
      </c>
      <c r="V7962">
        <v>0</v>
      </c>
      <c r="W7962">
        <v>0</v>
      </c>
      <c r="X7962" t="s">
        <v>1</v>
      </c>
      <c r="Y7962" t="s">
        <v>0</v>
      </c>
      <c r="Z7962" t="s">
        <v>0</v>
      </c>
    </row>
    <row r="7963" spans="1:26" x14ac:dyDescent="0.25">
      <c r="A7963" s="3" t="s">
        <v>4747</v>
      </c>
      <c r="B7963" t="s">
        <v>4746</v>
      </c>
      <c r="C7963">
        <v>1</v>
      </c>
      <c r="D7963">
        <v>1</v>
      </c>
      <c r="E7963" s="2" t="s">
        <v>4748</v>
      </c>
      <c r="F7963">
        <v>478168</v>
      </c>
      <c r="G7963">
        <v>7</v>
      </c>
      <c r="H7963">
        <v>76090971</v>
      </c>
      <c r="I7963">
        <v>76135312</v>
      </c>
      <c r="J7963" t="s">
        <v>46</v>
      </c>
      <c r="K7963">
        <v>6</v>
      </c>
      <c r="L7963">
        <f>IF(M7963&gt;0,1*M$5)+IF(N7963&gt;0, 1*N$5,0)+IF(O7963&gt;0, 1*O$5,0)+IF(P7963&gt;0, 1*P$5,0)+IF(R7963&gt;0, 1*R$5,0)+IF(S7963&gt;0, 1*S$5,0)+IF(T7963&gt;0, 1*T$5,0)+IF(U7963&gt;0, 1*U$5,0)+IF(V7963&gt;0, 1*V$5,0)+IF(Q7963&gt;0,1*Q$5,0)+IF(W7963&gt;0,1*W$5)</f>
        <v>0</v>
      </c>
      <c r="M7963">
        <v>0</v>
      </c>
      <c r="N7963">
        <v>0</v>
      </c>
      <c r="O7963">
        <v>0</v>
      </c>
      <c r="P7963">
        <v>0</v>
      </c>
      <c r="Q7963">
        <v>0</v>
      </c>
      <c r="R7963">
        <v>0</v>
      </c>
      <c r="S7963">
        <v>0</v>
      </c>
      <c r="T7963">
        <v>0</v>
      </c>
      <c r="U7963">
        <v>0</v>
      </c>
      <c r="V7963">
        <v>0</v>
      </c>
      <c r="W7963">
        <v>0</v>
      </c>
      <c r="X7963" t="s">
        <v>1</v>
      </c>
      <c r="Y7963" t="s">
        <v>0</v>
      </c>
      <c r="Z7963" t="s">
        <v>0</v>
      </c>
    </row>
    <row r="7964" spans="1:26" x14ac:dyDescent="0.25">
      <c r="A7964" s="3" t="s">
        <v>4747</v>
      </c>
      <c r="B7964" t="s">
        <v>4746</v>
      </c>
      <c r="C7964">
        <v>1</v>
      </c>
      <c r="D7964">
        <v>1</v>
      </c>
      <c r="E7964" s="2" t="s">
        <v>4745</v>
      </c>
      <c r="F7964">
        <v>486533</v>
      </c>
      <c r="G7964">
        <v>7</v>
      </c>
      <c r="H7964">
        <v>76099336</v>
      </c>
      <c r="I7964">
        <v>76104317</v>
      </c>
      <c r="J7964" t="s">
        <v>46</v>
      </c>
      <c r="K7964">
        <v>6</v>
      </c>
      <c r="L7964">
        <f>IF(M7964&gt;0,1*M$5)+IF(N7964&gt;0, 1*N$5,0)+IF(O7964&gt;0, 1*O$5,0)+IF(P7964&gt;0, 1*P$5,0)+IF(R7964&gt;0, 1*R$5,0)+IF(S7964&gt;0, 1*S$5,0)+IF(T7964&gt;0, 1*T$5,0)+IF(U7964&gt;0, 1*U$5,0)+IF(V7964&gt;0, 1*V$5,0)+IF(Q7964&gt;0,1*Q$5,0)+IF(W7964&gt;0,1*W$5)</f>
        <v>0</v>
      </c>
      <c r="M7964">
        <v>0</v>
      </c>
      <c r="N7964">
        <v>0</v>
      </c>
      <c r="O7964">
        <v>0</v>
      </c>
      <c r="P7964">
        <v>0</v>
      </c>
      <c r="Q7964">
        <v>0</v>
      </c>
      <c r="R7964">
        <v>0</v>
      </c>
      <c r="S7964">
        <v>0</v>
      </c>
      <c r="T7964">
        <v>0</v>
      </c>
      <c r="U7964">
        <v>0</v>
      </c>
      <c r="V7964">
        <v>0</v>
      </c>
      <c r="W7964">
        <v>0</v>
      </c>
      <c r="X7964" t="s">
        <v>1</v>
      </c>
      <c r="Y7964" t="s">
        <v>0</v>
      </c>
      <c r="Z7964" t="s">
        <v>0</v>
      </c>
    </row>
    <row r="7965" spans="1:26" x14ac:dyDescent="0.25">
      <c r="A7965" s="3" t="s">
        <v>4736</v>
      </c>
      <c r="B7965" t="s">
        <v>4735</v>
      </c>
      <c r="C7965">
        <v>1</v>
      </c>
      <c r="D7965">
        <v>1</v>
      </c>
      <c r="E7965" s="2" t="s">
        <v>4744</v>
      </c>
      <c r="F7965">
        <v>-696164</v>
      </c>
      <c r="G7965">
        <v>6</v>
      </c>
      <c r="H7965">
        <v>108188959</v>
      </c>
      <c r="I7965">
        <v>108279482</v>
      </c>
      <c r="J7965" t="s">
        <v>2</v>
      </c>
      <c r="K7965">
        <v>1</v>
      </c>
      <c r="L7965">
        <f>IF(M7965&gt;0,1*M$5)+IF(N7965&gt;0, 1*N$5,0)+IF(O7965&gt;0, 1*O$5,0)+IF(P7965&gt;0, 1*P$5,0)+IF(R7965&gt;0, 1*R$5,0)+IF(S7965&gt;0, 1*S$5,0)+IF(T7965&gt;0, 1*T$5,0)+IF(U7965&gt;0, 1*U$5,0)+IF(V7965&gt;0, 1*V$5,0)+IF(Q7965&gt;0,1*Q$5,0)+IF(W7965&gt;0,1*W$5)</f>
        <v>0</v>
      </c>
      <c r="M7965">
        <v>0</v>
      </c>
      <c r="N7965">
        <v>0</v>
      </c>
      <c r="O7965">
        <v>0</v>
      </c>
      <c r="P7965">
        <v>0</v>
      </c>
      <c r="Q7965">
        <v>0</v>
      </c>
      <c r="R7965">
        <v>0</v>
      </c>
      <c r="S7965">
        <v>0</v>
      </c>
      <c r="T7965">
        <v>0</v>
      </c>
      <c r="U7965">
        <v>0</v>
      </c>
      <c r="V7965">
        <v>6</v>
      </c>
      <c r="W7965">
        <v>1</v>
      </c>
      <c r="X7965" t="s">
        <v>1</v>
      </c>
      <c r="Y7965" t="s">
        <v>0</v>
      </c>
      <c r="Z7965" t="s">
        <v>0</v>
      </c>
    </row>
    <row r="7966" spans="1:26" x14ac:dyDescent="0.25">
      <c r="A7966" s="3" t="s">
        <v>4736</v>
      </c>
      <c r="B7966" t="s">
        <v>4735</v>
      </c>
      <c r="C7966">
        <v>1</v>
      </c>
      <c r="D7966">
        <v>1</v>
      </c>
      <c r="E7966" s="2" t="s">
        <v>4743</v>
      </c>
      <c r="F7966">
        <v>-579705</v>
      </c>
      <c r="G7966">
        <v>6</v>
      </c>
      <c r="H7966">
        <v>108362612</v>
      </c>
      <c r="I7966">
        <v>108395941</v>
      </c>
      <c r="J7966" t="s">
        <v>2</v>
      </c>
      <c r="K7966">
        <v>1</v>
      </c>
      <c r="L7966">
        <f>IF(M7966&gt;0,1*M$5)+IF(N7966&gt;0, 1*N$5,0)+IF(O7966&gt;0, 1*O$5,0)+IF(P7966&gt;0, 1*P$5,0)+IF(R7966&gt;0, 1*R$5,0)+IF(S7966&gt;0, 1*S$5,0)+IF(T7966&gt;0, 1*T$5,0)+IF(U7966&gt;0, 1*U$5,0)+IF(V7966&gt;0, 1*V$5,0)+IF(Q7966&gt;0,1*Q$5,0)+IF(W7966&gt;0,1*W$5)</f>
        <v>0</v>
      </c>
      <c r="M7966">
        <v>0</v>
      </c>
      <c r="N7966">
        <v>0</v>
      </c>
      <c r="O7966">
        <v>0</v>
      </c>
      <c r="P7966">
        <v>0</v>
      </c>
      <c r="Q7966">
        <v>0</v>
      </c>
      <c r="R7966">
        <v>0</v>
      </c>
      <c r="S7966">
        <v>0</v>
      </c>
      <c r="T7966">
        <v>0</v>
      </c>
      <c r="U7966">
        <v>0</v>
      </c>
      <c r="V7966">
        <v>0</v>
      </c>
      <c r="W7966">
        <v>0</v>
      </c>
      <c r="X7966" t="s">
        <v>1</v>
      </c>
      <c r="Y7966" t="s">
        <v>0</v>
      </c>
      <c r="Z7966" t="s">
        <v>0</v>
      </c>
    </row>
    <row r="7967" spans="1:26" x14ac:dyDescent="0.25">
      <c r="A7967" s="3" t="s">
        <v>4736</v>
      </c>
      <c r="B7967" t="s">
        <v>4735</v>
      </c>
      <c r="C7967">
        <v>1</v>
      </c>
      <c r="D7967">
        <v>1</v>
      </c>
      <c r="E7967" s="2" t="s">
        <v>4742</v>
      </c>
      <c r="F7967">
        <v>-465633</v>
      </c>
      <c r="G7967">
        <v>6</v>
      </c>
      <c r="H7967">
        <v>108487261</v>
      </c>
      <c r="I7967">
        <v>108510013</v>
      </c>
      <c r="J7967" t="s">
        <v>2</v>
      </c>
      <c r="K7967">
        <v>1</v>
      </c>
      <c r="L7967">
        <f>IF(M7967&gt;0,1*M$5)+IF(N7967&gt;0, 1*N$5,0)+IF(O7967&gt;0, 1*O$5,0)+IF(P7967&gt;0, 1*P$5,0)+IF(R7967&gt;0, 1*R$5,0)+IF(S7967&gt;0, 1*S$5,0)+IF(T7967&gt;0, 1*T$5,0)+IF(U7967&gt;0, 1*U$5,0)+IF(V7967&gt;0, 1*V$5,0)+IF(Q7967&gt;0,1*Q$5,0)+IF(W7967&gt;0,1*W$5)</f>
        <v>0</v>
      </c>
      <c r="M7967">
        <v>0</v>
      </c>
      <c r="N7967">
        <v>0</v>
      </c>
      <c r="O7967">
        <v>0</v>
      </c>
      <c r="P7967">
        <v>0</v>
      </c>
      <c r="Q7967">
        <v>0</v>
      </c>
      <c r="R7967">
        <v>0</v>
      </c>
      <c r="S7967">
        <v>0</v>
      </c>
      <c r="T7967">
        <v>0</v>
      </c>
      <c r="U7967">
        <v>0</v>
      </c>
      <c r="V7967">
        <v>0</v>
      </c>
      <c r="W7967">
        <v>0</v>
      </c>
      <c r="X7967" t="s">
        <v>1</v>
      </c>
      <c r="Y7967" t="s">
        <v>0</v>
      </c>
      <c r="Z7967" t="s">
        <v>0</v>
      </c>
    </row>
    <row r="7968" spans="1:26" x14ac:dyDescent="0.25">
      <c r="A7968" s="3" t="s">
        <v>4736</v>
      </c>
      <c r="B7968" t="s">
        <v>4735</v>
      </c>
      <c r="C7968">
        <v>1</v>
      </c>
      <c r="D7968">
        <v>1</v>
      </c>
      <c r="E7968" s="2" t="s">
        <v>4741</v>
      </c>
      <c r="F7968">
        <v>-393182</v>
      </c>
      <c r="G7968">
        <v>6</v>
      </c>
      <c r="H7968">
        <v>108532716</v>
      </c>
      <c r="I7968">
        <v>108582464</v>
      </c>
      <c r="J7968" t="s">
        <v>2</v>
      </c>
      <c r="K7968">
        <v>1</v>
      </c>
      <c r="L7968">
        <f>IF(M7968&gt;0,1*M$5)+IF(N7968&gt;0, 1*N$5,0)+IF(O7968&gt;0, 1*O$5,0)+IF(P7968&gt;0, 1*P$5,0)+IF(R7968&gt;0, 1*R$5,0)+IF(S7968&gt;0, 1*S$5,0)+IF(T7968&gt;0, 1*T$5,0)+IF(U7968&gt;0, 1*U$5,0)+IF(V7968&gt;0, 1*V$5,0)+IF(Q7968&gt;0,1*Q$5,0)+IF(W7968&gt;0,1*W$5)</f>
        <v>0</v>
      </c>
      <c r="M7968">
        <v>0</v>
      </c>
      <c r="N7968">
        <v>0</v>
      </c>
      <c r="O7968">
        <v>0</v>
      </c>
      <c r="P7968">
        <v>0</v>
      </c>
      <c r="Q7968">
        <v>0</v>
      </c>
      <c r="R7968">
        <v>0</v>
      </c>
      <c r="S7968">
        <v>0</v>
      </c>
      <c r="T7968">
        <v>0</v>
      </c>
      <c r="U7968">
        <v>0</v>
      </c>
      <c r="V7968">
        <v>0</v>
      </c>
      <c r="W7968">
        <v>0</v>
      </c>
      <c r="X7968" t="s">
        <v>1</v>
      </c>
      <c r="Y7968" t="s">
        <v>0</v>
      </c>
      <c r="Z7968" t="s">
        <v>0</v>
      </c>
    </row>
    <row r="7969" spans="1:26" x14ac:dyDescent="0.25">
      <c r="A7969" s="3" t="s">
        <v>4736</v>
      </c>
      <c r="B7969" t="s">
        <v>4735</v>
      </c>
      <c r="C7969">
        <v>1</v>
      </c>
      <c r="D7969">
        <v>1</v>
      </c>
      <c r="E7969" s="2" t="s">
        <v>4740</v>
      </c>
      <c r="F7969">
        <v>-131395</v>
      </c>
      <c r="G7969">
        <v>6</v>
      </c>
      <c r="H7969">
        <v>108616097</v>
      </c>
      <c r="I7969">
        <v>108844251</v>
      </c>
      <c r="J7969" t="s">
        <v>2</v>
      </c>
      <c r="K7969">
        <v>1</v>
      </c>
      <c r="L7969">
        <f>IF(M7969&gt;0,1*M$5)+IF(N7969&gt;0, 1*N$5,0)+IF(O7969&gt;0, 1*O$5,0)+IF(P7969&gt;0, 1*P$5,0)+IF(R7969&gt;0, 1*R$5,0)+IF(S7969&gt;0, 1*S$5,0)+IF(T7969&gt;0, 1*T$5,0)+IF(U7969&gt;0, 1*U$5,0)+IF(V7969&gt;0, 1*V$5,0)+IF(Q7969&gt;0,1*Q$5,0)+IF(W7969&gt;0,1*W$5)</f>
        <v>0</v>
      </c>
      <c r="M7969">
        <v>0</v>
      </c>
      <c r="N7969">
        <v>0</v>
      </c>
      <c r="O7969">
        <v>0</v>
      </c>
      <c r="P7969">
        <v>0</v>
      </c>
      <c r="Q7969">
        <v>0</v>
      </c>
      <c r="R7969">
        <v>0</v>
      </c>
      <c r="S7969">
        <v>0</v>
      </c>
      <c r="T7969">
        <v>0</v>
      </c>
      <c r="U7969">
        <v>0</v>
      </c>
      <c r="V7969">
        <v>0</v>
      </c>
      <c r="W7969">
        <v>0</v>
      </c>
      <c r="X7969" t="s">
        <v>1</v>
      </c>
      <c r="Y7969" t="s">
        <v>0</v>
      </c>
      <c r="Z7969" t="s">
        <v>0</v>
      </c>
    </row>
    <row r="7970" spans="1:26" x14ac:dyDescent="0.25">
      <c r="A7970" s="3" t="s">
        <v>4736</v>
      </c>
      <c r="B7970" t="s">
        <v>4735</v>
      </c>
      <c r="C7970">
        <v>1</v>
      </c>
      <c r="D7970">
        <v>1</v>
      </c>
      <c r="E7970" s="2" t="s">
        <v>4739</v>
      </c>
      <c r="F7970">
        <v>0</v>
      </c>
      <c r="G7970">
        <v>6</v>
      </c>
      <c r="H7970">
        <v>108881025</v>
      </c>
      <c r="I7970">
        <v>109005971</v>
      </c>
      <c r="J7970" t="s">
        <v>2</v>
      </c>
      <c r="K7970">
        <v>1</v>
      </c>
      <c r="L7970">
        <f>IF(M7970&gt;0,1*M$5)+IF(N7970&gt;0, 1*N$5,0)+IF(O7970&gt;0, 1*O$5,0)+IF(P7970&gt;0, 1*P$5,0)+IF(R7970&gt;0, 1*R$5,0)+IF(S7970&gt;0, 1*S$5,0)+IF(T7970&gt;0, 1*T$5,0)+IF(U7970&gt;0, 1*U$5,0)+IF(V7970&gt;0, 1*V$5,0)+IF(Q7970&gt;0,1*Q$5,0)+IF(W7970&gt;0,1*W$5)</f>
        <v>0</v>
      </c>
      <c r="M7970">
        <v>0</v>
      </c>
      <c r="N7970">
        <v>0</v>
      </c>
      <c r="O7970">
        <v>0</v>
      </c>
      <c r="P7970">
        <v>0</v>
      </c>
      <c r="Q7970">
        <v>0</v>
      </c>
      <c r="R7970">
        <v>0</v>
      </c>
      <c r="S7970">
        <v>1</v>
      </c>
      <c r="T7970">
        <v>0</v>
      </c>
      <c r="U7970">
        <v>0</v>
      </c>
      <c r="V7970">
        <v>2</v>
      </c>
      <c r="W7970">
        <v>0</v>
      </c>
      <c r="X7970" t="s">
        <v>1</v>
      </c>
      <c r="Y7970" t="s">
        <v>12</v>
      </c>
      <c r="Z7970" t="s">
        <v>12</v>
      </c>
    </row>
    <row r="7971" spans="1:26" x14ac:dyDescent="0.25">
      <c r="A7971" s="3" t="s">
        <v>4736</v>
      </c>
      <c r="B7971" t="s">
        <v>4735</v>
      </c>
      <c r="C7971">
        <v>1</v>
      </c>
      <c r="D7971">
        <v>1</v>
      </c>
      <c r="E7971" s="2" t="s">
        <v>4738</v>
      </c>
      <c r="F7971">
        <v>97210</v>
      </c>
      <c r="G7971">
        <v>6</v>
      </c>
      <c r="H7971">
        <v>109072856</v>
      </c>
      <c r="I7971">
        <v>109091145</v>
      </c>
      <c r="J7971" t="s">
        <v>2</v>
      </c>
      <c r="K7971">
        <v>1</v>
      </c>
      <c r="L7971">
        <f>IF(M7971&gt;0,1*M$5)+IF(N7971&gt;0, 1*N$5,0)+IF(O7971&gt;0, 1*O$5,0)+IF(P7971&gt;0, 1*P$5,0)+IF(R7971&gt;0, 1*R$5,0)+IF(S7971&gt;0, 1*S$5,0)+IF(T7971&gt;0, 1*T$5,0)+IF(U7971&gt;0, 1*U$5,0)+IF(V7971&gt;0, 1*V$5,0)+IF(Q7971&gt;0,1*Q$5,0)+IF(W7971&gt;0,1*W$5)</f>
        <v>0</v>
      </c>
      <c r="M7971">
        <v>0</v>
      </c>
      <c r="N7971">
        <v>0</v>
      </c>
      <c r="O7971">
        <v>0</v>
      </c>
      <c r="P7971">
        <v>0</v>
      </c>
      <c r="Q7971">
        <v>0</v>
      </c>
      <c r="R7971">
        <v>0</v>
      </c>
      <c r="S7971">
        <v>1</v>
      </c>
      <c r="T7971">
        <v>0</v>
      </c>
      <c r="U7971">
        <v>0</v>
      </c>
      <c r="V7971">
        <v>0</v>
      </c>
      <c r="W7971">
        <v>0</v>
      </c>
      <c r="X7971" t="s">
        <v>1</v>
      </c>
      <c r="Y7971" t="s">
        <v>0</v>
      </c>
      <c r="Z7971" t="s">
        <v>0</v>
      </c>
    </row>
    <row r="7972" spans="1:26" x14ac:dyDescent="0.25">
      <c r="A7972" s="3" t="s">
        <v>4736</v>
      </c>
      <c r="B7972" t="s">
        <v>4735</v>
      </c>
      <c r="C7972">
        <v>1</v>
      </c>
      <c r="D7972">
        <v>1</v>
      </c>
      <c r="E7972" s="2" t="s">
        <v>4737</v>
      </c>
      <c r="F7972">
        <v>193972</v>
      </c>
      <c r="G7972">
        <v>6</v>
      </c>
      <c r="H7972">
        <v>109169618</v>
      </c>
      <c r="I7972">
        <v>109295675</v>
      </c>
      <c r="J7972" t="s">
        <v>2</v>
      </c>
      <c r="K7972">
        <v>1</v>
      </c>
      <c r="L7972">
        <f>IF(M7972&gt;0,1*M$5)+IF(N7972&gt;0, 1*N$5,0)+IF(O7972&gt;0, 1*O$5,0)+IF(P7972&gt;0, 1*P$5,0)+IF(R7972&gt;0, 1*R$5,0)+IF(S7972&gt;0, 1*S$5,0)+IF(T7972&gt;0, 1*T$5,0)+IF(U7972&gt;0, 1*U$5,0)+IF(V7972&gt;0, 1*V$5,0)+IF(Q7972&gt;0,1*Q$5,0)+IF(W7972&gt;0,1*W$5)</f>
        <v>0</v>
      </c>
      <c r="M7972">
        <v>0</v>
      </c>
      <c r="N7972">
        <v>0</v>
      </c>
      <c r="O7972">
        <v>0</v>
      </c>
      <c r="P7972">
        <v>0</v>
      </c>
      <c r="Q7972">
        <v>0</v>
      </c>
      <c r="R7972">
        <v>0</v>
      </c>
      <c r="S7972">
        <v>0</v>
      </c>
      <c r="T7972">
        <v>0</v>
      </c>
      <c r="U7972">
        <v>0</v>
      </c>
      <c r="V7972">
        <v>0</v>
      </c>
      <c r="W7972">
        <v>0</v>
      </c>
      <c r="X7972" t="s">
        <v>1</v>
      </c>
      <c r="Y7972" t="s">
        <v>0</v>
      </c>
      <c r="Z7972" t="s">
        <v>0</v>
      </c>
    </row>
    <row r="7973" spans="1:26" x14ac:dyDescent="0.25">
      <c r="A7973" s="3" t="s">
        <v>4736</v>
      </c>
      <c r="B7973" t="s">
        <v>4735</v>
      </c>
      <c r="C7973">
        <v>1</v>
      </c>
      <c r="D7973">
        <v>1</v>
      </c>
      <c r="E7973" s="2" t="s">
        <v>4734</v>
      </c>
      <c r="F7973">
        <v>253696</v>
      </c>
      <c r="G7973">
        <v>6</v>
      </c>
      <c r="H7973">
        <v>109229342</v>
      </c>
      <c r="I7973">
        <v>109245306</v>
      </c>
      <c r="J7973" t="s">
        <v>2</v>
      </c>
      <c r="K7973">
        <v>1</v>
      </c>
      <c r="L7973">
        <f>IF(M7973&gt;0,1*M$5)+IF(N7973&gt;0, 1*N$5,0)+IF(O7973&gt;0, 1*O$5,0)+IF(P7973&gt;0, 1*P$5,0)+IF(R7973&gt;0, 1*R$5,0)+IF(S7973&gt;0, 1*S$5,0)+IF(T7973&gt;0, 1*T$5,0)+IF(U7973&gt;0, 1*U$5,0)+IF(V7973&gt;0, 1*V$5,0)+IF(Q7973&gt;0,1*Q$5,0)+IF(W7973&gt;0,1*W$5)</f>
        <v>0</v>
      </c>
      <c r="M7973">
        <v>0</v>
      </c>
      <c r="N7973">
        <v>0</v>
      </c>
      <c r="O7973">
        <v>0</v>
      </c>
      <c r="P7973">
        <v>0</v>
      </c>
      <c r="Q7973">
        <v>0</v>
      </c>
      <c r="R7973">
        <v>0</v>
      </c>
      <c r="S7973">
        <v>0</v>
      </c>
      <c r="T7973">
        <v>0</v>
      </c>
      <c r="U7973">
        <v>0</v>
      </c>
      <c r="V7973">
        <v>0</v>
      </c>
      <c r="W7973">
        <v>0</v>
      </c>
      <c r="X7973" t="s">
        <v>1</v>
      </c>
      <c r="Y7973" t="s">
        <v>0</v>
      </c>
      <c r="Z7973" t="s">
        <v>0</v>
      </c>
    </row>
    <row r="7974" spans="1:26" x14ac:dyDescent="0.25">
      <c r="A7974" s="3" t="s">
        <v>4505</v>
      </c>
      <c r="B7974" t="s">
        <v>4504</v>
      </c>
      <c r="C7974">
        <v>1</v>
      </c>
      <c r="D7974">
        <v>3</v>
      </c>
      <c r="E7974" s="2" t="s">
        <v>4733</v>
      </c>
      <c r="F7974">
        <v>-486875</v>
      </c>
      <c r="G7974">
        <v>5</v>
      </c>
      <c r="H7974">
        <v>140372</v>
      </c>
      <c r="I7974">
        <v>190087</v>
      </c>
      <c r="J7974" t="s">
        <v>2</v>
      </c>
      <c r="K7974">
        <v>2</v>
      </c>
      <c r="L7974">
        <f>IF(M7974&gt;0,1*M$5)+IF(N7974&gt;0, 1*N$5,0)+IF(O7974&gt;0, 1*O$5,0)+IF(P7974&gt;0, 1*P$5,0)+IF(R7974&gt;0, 1*R$5,0)+IF(S7974&gt;0, 1*S$5,0)+IF(T7974&gt;0, 1*T$5,0)+IF(U7974&gt;0, 1*U$5,0)+IF(V7974&gt;0, 1*V$5,0)+IF(Q7974&gt;0,1*Q$5,0)+IF(W7974&gt;0,1*W$5)</f>
        <v>0</v>
      </c>
      <c r="M7974">
        <v>0</v>
      </c>
      <c r="N7974">
        <v>0</v>
      </c>
      <c r="O7974">
        <v>0</v>
      </c>
      <c r="P7974">
        <v>0</v>
      </c>
      <c r="Q7974">
        <v>0</v>
      </c>
      <c r="R7974">
        <v>0</v>
      </c>
      <c r="S7974">
        <v>0</v>
      </c>
      <c r="T7974">
        <v>0</v>
      </c>
      <c r="U7974">
        <v>0</v>
      </c>
      <c r="V7974">
        <v>0</v>
      </c>
      <c r="W7974">
        <v>0</v>
      </c>
      <c r="X7974" t="s">
        <v>1</v>
      </c>
      <c r="Y7974" t="s">
        <v>0</v>
      </c>
      <c r="Z7974" t="s">
        <v>0</v>
      </c>
    </row>
    <row r="7975" spans="1:26" x14ac:dyDescent="0.25">
      <c r="A7975" s="3" t="s">
        <v>4505</v>
      </c>
      <c r="B7975" t="s">
        <v>4504</v>
      </c>
      <c r="C7975">
        <v>2</v>
      </c>
      <c r="D7975">
        <v>3</v>
      </c>
      <c r="E7975" s="2" t="s">
        <v>4733</v>
      </c>
      <c r="F7975">
        <v>-486875</v>
      </c>
      <c r="G7975">
        <v>5</v>
      </c>
      <c r="H7975">
        <v>140372</v>
      </c>
      <c r="I7975">
        <v>190087</v>
      </c>
      <c r="J7975" t="s">
        <v>2</v>
      </c>
      <c r="K7975">
        <v>10</v>
      </c>
      <c r="L7975">
        <f>IF(M7975&gt;0,1*M$5)+IF(N7975&gt;0, 1*N$5,0)+IF(O7975&gt;0, 1*O$5,0)+IF(P7975&gt;0, 1*P$5,0)+IF(R7975&gt;0, 1*R$5,0)+IF(S7975&gt;0, 1*S$5,0)+IF(T7975&gt;0, 1*T$5,0)+IF(U7975&gt;0, 1*U$5,0)+IF(V7975&gt;0, 1*V$5,0)+IF(Q7975&gt;0,1*Q$5,0)+IF(W7975&gt;0,1*W$5)</f>
        <v>0</v>
      </c>
      <c r="M7975">
        <v>0</v>
      </c>
      <c r="N7975">
        <v>0</v>
      </c>
      <c r="O7975">
        <v>0</v>
      </c>
      <c r="P7975">
        <v>0</v>
      </c>
      <c r="Q7975">
        <v>0</v>
      </c>
      <c r="R7975">
        <v>0</v>
      </c>
      <c r="S7975">
        <v>0</v>
      </c>
      <c r="T7975">
        <v>0</v>
      </c>
      <c r="U7975">
        <v>0</v>
      </c>
      <c r="V7975">
        <v>0</v>
      </c>
      <c r="W7975">
        <v>0</v>
      </c>
      <c r="X7975" t="s">
        <v>1</v>
      </c>
      <c r="Y7975" t="s">
        <v>0</v>
      </c>
      <c r="Z7975" t="s">
        <v>0</v>
      </c>
    </row>
    <row r="7976" spans="1:26" x14ac:dyDescent="0.25">
      <c r="A7976" s="3" t="s">
        <v>4505</v>
      </c>
      <c r="B7976" t="s">
        <v>4504</v>
      </c>
      <c r="C7976">
        <v>3</v>
      </c>
      <c r="D7976">
        <v>3</v>
      </c>
      <c r="E7976" s="2" t="s">
        <v>4733</v>
      </c>
      <c r="F7976">
        <v>-486875</v>
      </c>
      <c r="G7976">
        <v>5</v>
      </c>
      <c r="H7976">
        <v>140372</v>
      </c>
      <c r="I7976">
        <v>190087</v>
      </c>
      <c r="J7976" t="s">
        <v>2</v>
      </c>
      <c r="K7976">
        <v>19</v>
      </c>
      <c r="L7976">
        <f>IF(M7976&gt;0,1*M$5)+IF(N7976&gt;0, 1*N$5,0)+IF(O7976&gt;0, 1*O$5,0)+IF(P7976&gt;0, 1*P$5,0)+IF(R7976&gt;0, 1*R$5,0)+IF(S7976&gt;0, 1*S$5,0)+IF(T7976&gt;0, 1*T$5,0)+IF(U7976&gt;0, 1*U$5,0)+IF(V7976&gt;0, 1*V$5,0)+IF(Q7976&gt;0,1*Q$5,0)+IF(W7976&gt;0,1*W$5)</f>
        <v>0</v>
      </c>
      <c r="M7976">
        <v>0</v>
      </c>
      <c r="N7976">
        <v>0</v>
      </c>
      <c r="O7976">
        <v>0</v>
      </c>
      <c r="P7976">
        <v>0</v>
      </c>
      <c r="Q7976">
        <v>0</v>
      </c>
      <c r="R7976">
        <v>0</v>
      </c>
      <c r="S7976">
        <v>0</v>
      </c>
      <c r="T7976">
        <v>0</v>
      </c>
      <c r="U7976">
        <v>0</v>
      </c>
      <c r="V7976">
        <v>0</v>
      </c>
      <c r="W7976">
        <v>0</v>
      </c>
      <c r="X7976" t="s">
        <v>1</v>
      </c>
      <c r="Y7976" t="s">
        <v>0</v>
      </c>
      <c r="Z7976" t="s">
        <v>0</v>
      </c>
    </row>
    <row r="7977" spans="1:26" x14ac:dyDescent="0.25">
      <c r="A7977" s="3" t="s">
        <v>4505</v>
      </c>
      <c r="B7977" t="s">
        <v>4504</v>
      </c>
      <c r="C7977">
        <v>1</v>
      </c>
      <c r="D7977">
        <v>3</v>
      </c>
      <c r="E7977" s="2" t="s">
        <v>4732</v>
      </c>
      <c r="F7977">
        <v>-481494</v>
      </c>
      <c r="G7977">
        <v>5</v>
      </c>
      <c r="H7977">
        <v>191625</v>
      </c>
      <c r="I7977">
        <v>195468</v>
      </c>
      <c r="J7977" t="s">
        <v>2</v>
      </c>
      <c r="K7977">
        <v>2</v>
      </c>
      <c r="L7977">
        <f>IF(M7977&gt;0,1*M$5)+IF(N7977&gt;0, 1*N$5,0)+IF(O7977&gt;0, 1*O$5,0)+IF(P7977&gt;0, 1*P$5,0)+IF(R7977&gt;0, 1*R$5,0)+IF(S7977&gt;0, 1*S$5,0)+IF(T7977&gt;0, 1*T$5,0)+IF(U7977&gt;0, 1*U$5,0)+IF(V7977&gt;0, 1*V$5,0)+IF(Q7977&gt;0,1*Q$5,0)+IF(W7977&gt;0,1*W$5)</f>
        <v>0</v>
      </c>
      <c r="M7977">
        <v>0</v>
      </c>
      <c r="N7977">
        <v>0</v>
      </c>
      <c r="O7977">
        <v>0</v>
      </c>
      <c r="P7977">
        <v>0</v>
      </c>
      <c r="Q7977">
        <v>0</v>
      </c>
      <c r="R7977">
        <v>0</v>
      </c>
      <c r="S7977">
        <v>0</v>
      </c>
      <c r="T7977">
        <v>0</v>
      </c>
      <c r="U7977">
        <v>0</v>
      </c>
      <c r="V7977">
        <v>0</v>
      </c>
      <c r="W7977">
        <v>0</v>
      </c>
      <c r="X7977" t="s">
        <v>1</v>
      </c>
      <c r="Y7977" t="s">
        <v>0</v>
      </c>
      <c r="Z7977" t="s">
        <v>0</v>
      </c>
    </row>
    <row r="7978" spans="1:26" x14ac:dyDescent="0.25">
      <c r="A7978" s="3" t="s">
        <v>4505</v>
      </c>
      <c r="B7978" t="s">
        <v>4504</v>
      </c>
      <c r="C7978">
        <v>2</v>
      </c>
      <c r="D7978">
        <v>3</v>
      </c>
      <c r="E7978" s="2" t="s">
        <v>4732</v>
      </c>
      <c r="F7978">
        <v>-481494</v>
      </c>
      <c r="G7978">
        <v>5</v>
      </c>
      <c r="H7978">
        <v>191625</v>
      </c>
      <c r="I7978">
        <v>195468</v>
      </c>
      <c r="J7978" t="s">
        <v>2</v>
      </c>
      <c r="K7978">
        <v>10</v>
      </c>
      <c r="L7978">
        <f>IF(M7978&gt;0,1*M$5)+IF(N7978&gt;0, 1*N$5,0)+IF(O7978&gt;0, 1*O$5,0)+IF(P7978&gt;0, 1*P$5,0)+IF(R7978&gt;0, 1*R$5,0)+IF(S7978&gt;0, 1*S$5,0)+IF(T7978&gt;0, 1*T$5,0)+IF(U7978&gt;0, 1*U$5,0)+IF(V7978&gt;0, 1*V$5,0)+IF(Q7978&gt;0,1*Q$5,0)+IF(W7978&gt;0,1*W$5)</f>
        <v>0</v>
      </c>
      <c r="M7978">
        <v>0</v>
      </c>
      <c r="N7978">
        <v>0</v>
      </c>
      <c r="O7978">
        <v>0</v>
      </c>
      <c r="P7978">
        <v>0</v>
      </c>
      <c r="Q7978">
        <v>0</v>
      </c>
      <c r="R7978">
        <v>0</v>
      </c>
      <c r="S7978">
        <v>0</v>
      </c>
      <c r="T7978">
        <v>0</v>
      </c>
      <c r="U7978">
        <v>0</v>
      </c>
      <c r="V7978">
        <v>0</v>
      </c>
      <c r="W7978">
        <v>0</v>
      </c>
      <c r="X7978" t="s">
        <v>1</v>
      </c>
      <c r="Y7978" t="s">
        <v>0</v>
      </c>
      <c r="Z7978" t="s">
        <v>0</v>
      </c>
    </row>
    <row r="7979" spans="1:26" x14ac:dyDescent="0.25">
      <c r="A7979" s="3" t="s">
        <v>4505</v>
      </c>
      <c r="B7979" t="s">
        <v>4504</v>
      </c>
      <c r="C7979">
        <v>3</v>
      </c>
      <c r="D7979">
        <v>3</v>
      </c>
      <c r="E7979" s="2" t="s">
        <v>4732</v>
      </c>
      <c r="F7979">
        <v>-481494</v>
      </c>
      <c r="G7979">
        <v>5</v>
      </c>
      <c r="H7979">
        <v>191625</v>
      </c>
      <c r="I7979">
        <v>195468</v>
      </c>
      <c r="J7979" t="s">
        <v>2</v>
      </c>
      <c r="K7979">
        <v>19</v>
      </c>
      <c r="L7979">
        <f>IF(M7979&gt;0,1*M$5)+IF(N7979&gt;0, 1*N$5,0)+IF(O7979&gt;0, 1*O$5,0)+IF(P7979&gt;0, 1*P$5,0)+IF(R7979&gt;0, 1*R$5,0)+IF(S7979&gt;0, 1*S$5,0)+IF(T7979&gt;0, 1*T$5,0)+IF(U7979&gt;0, 1*U$5,0)+IF(V7979&gt;0, 1*V$5,0)+IF(Q7979&gt;0,1*Q$5,0)+IF(W7979&gt;0,1*W$5)</f>
        <v>0</v>
      </c>
      <c r="M7979">
        <v>0</v>
      </c>
      <c r="N7979">
        <v>0</v>
      </c>
      <c r="O7979">
        <v>0</v>
      </c>
      <c r="P7979">
        <v>0</v>
      </c>
      <c r="Q7979">
        <v>0</v>
      </c>
      <c r="R7979">
        <v>0</v>
      </c>
      <c r="S7979">
        <v>0</v>
      </c>
      <c r="T7979">
        <v>0</v>
      </c>
      <c r="U7979">
        <v>0</v>
      </c>
      <c r="V7979">
        <v>0</v>
      </c>
      <c r="W7979">
        <v>0</v>
      </c>
      <c r="X7979" t="s">
        <v>1</v>
      </c>
      <c r="Y7979" t="s">
        <v>0</v>
      </c>
      <c r="Z7979" t="s">
        <v>0</v>
      </c>
    </row>
    <row r="7980" spans="1:26" x14ac:dyDescent="0.25">
      <c r="A7980" s="3" t="s">
        <v>4505</v>
      </c>
      <c r="B7980" t="s">
        <v>4504</v>
      </c>
      <c r="C7980">
        <v>1</v>
      </c>
      <c r="D7980">
        <v>3</v>
      </c>
      <c r="E7980" s="2" t="s">
        <v>4731</v>
      </c>
      <c r="F7980">
        <v>-458665</v>
      </c>
      <c r="G7980">
        <v>5</v>
      </c>
      <c r="H7980">
        <v>204874</v>
      </c>
      <c r="I7980">
        <v>218297</v>
      </c>
      <c r="J7980" t="s">
        <v>2</v>
      </c>
      <c r="K7980">
        <v>2</v>
      </c>
      <c r="L7980">
        <f>IF(M7980&gt;0,1*M$5)+IF(N7980&gt;0, 1*N$5,0)+IF(O7980&gt;0, 1*O$5,0)+IF(P7980&gt;0, 1*P$5,0)+IF(R7980&gt;0, 1*R$5,0)+IF(S7980&gt;0, 1*S$5,0)+IF(T7980&gt;0, 1*T$5,0)+IF(U7980&gt;0, 1*U$5,0)+IF(V7980&gt;0, 1*V$5,0)+IF(Q7980&gt;0,1*Q$5,0)+IF(W7980&gt;0,1*W$5)</f>
        <v>0</v>
      </c>
      <c r="M7980">
        <v>0</v>
      </c>
      <c r="N7980">
        <v>0</v>
      </c>
      <c r="O7980">
        <v>0</v>
      </c>
      <c r="P7980">
        <v>0</v>
      </c>
      <c r="Q7980">
        <v>0</v>
      </c>
      <c r="R7980">
        <v>0</v>
      </c>
      <c r="S7980">
        <v>0</v>
      </c>
      <c r="T7980">
        <v>0</v>
      </c>
      <c r="U7980">
        <v>0</v>
      </c>
      <c r="V7980">
        <v>0</v>
      </c>
      <c r="W7980">
        <v>0</v>
      </c>
      <c r="X7980" t="s">
        <v>1</v>
      </c>
      <c r="Y7980" t="s">
        <v>0</v>
      </c>
      <c r="Z7980" t="s">
        <v>0</v>
      </c>
    </row>
    <row r="7981" spans="1:26" x14ac:dyDescent="0.25">
      <c r="A7981" s="3" t="s">
        <v>4505</v>
      </c>
      <c r="B7981" t="s">
        <v>4504</v>
      </c>
      <c r="C7981">
        <v>2</v>
      </c>
      <c r="D7981">
        <v>3</v>
      </c>
      <c r="E7981" s="2" t="s">
        <v>4731</v>
      </c>
      <c r="F7981">
        <v>-458665</v>
      </c>
      <c r="G7981">
        <v>5</v>
      </c>
      <c r="H7981">
        <v>204874</v>
      </c>
      <c r="I7981">
        <v>218297</v>
      </c>
      <c r="J7981" t="s">
        <v>2</v>
      </c>
      <c r="K7981">
        <v>10</v>
      </c>
      <c r="L7981">
        <f>IF(M7981&gt;0,1*M$5)+IF(N7981&gt;0, 1*N$5,0)+IF(O7981&gt;0, 1*O$5,0)+IF(P7981&gt;0, 1*P$5,0)+IF(R7981&gt;0, 1*R$5,0)+IF(S7981&gt;0, 1*S$5,0)+IF(T7981&gt;0, 1*T$5,0)+IF(U7981&gt;0, 1*U$5,0)+IF(V7981&gt;0, 1*V$5,0)+IF(Q7981&gt;0,1*Q$5,0)+IF(W7981&gt;0,1*W$5)</f>
        <v>0</v>
      </c>
      <c r="M7981">
        <v>0</v>
      </c>
      <c r="N7981">
        <v>0</v>
      </c>
      <c r="O7981">
        <v>0</v>
      </c>
      <c r="P7981">
        <v>0</v>
      </c>
      <c r="Q7981">
        <v>0</v>
      </c>
      <c r="R7981">
        <v>0</v>
      </c>
      <c r="S7981">
        <v>0</v>
      </c>
      <c r="T7981">
        <v>0</v>
      </c>
      <c r="U7981">
        <v>0</v>
      </c>
      <c r="V7981">
        <v>0</v>
      </c>
      <c r="W7981">
        <v>0</v>
      </c>
      <c r="X7981" t="s">
        <v>1</v>
      </c>
      <c r="Y7981" t="s">
        <v>0</v>
      </c>
      <c r="Z7981" t="s">
        <v>0</v>
      </c>
    </row>
    <row r="7982" spans="1:26" x14ac:dyDescent="0.25">
      <c r="A7982" s="3" t="s">
        <v>4505</v>
      </c>
      <c r="B7982" t="s">
        <v>4504</v>
      </c>
      <c r="C7982">
        <v>3</v>
      </c>
      <c r="D7982">
        <v>3</v>
      </c>
      <c r="E7982" s="2" t="s">
        <v>4731</v>
      </c>
      <c r="F7982">
        <v>-458665</v>
      </c>
      <c r="G7982">
        <v>5</v>
      </c>
      <c r="H7982">
        <v>204874</v>
      </c>
      <c r="I7982">
        <v>218297</v>
      </c>
      <c r="J7982" t="s">
        <v>2</v>
      </c>
      <c r="K7982">
        <v>19</v>
      </c>
      <c r="L7982">
        <f>IF(M7982&gt;0,1*M$5)+IF(N7982&gt;0, 1*N$5,0)+IF(O7982&gt;0, 1*O$5,0)+IF(P7982&gt;0, 1*P$5,0)+IF(R7982&gt;0, 1*R$5,0)+IF(S7982&gt;0, 1*S$5,0)+IF(T7982&gt;0, 1*T$5,0)+IF(U7982&gt;0, 1*U$5,0)+IF(V7982&gt;0, 1*V$5,0)+IF(Q7982&gt;0,1*Q$5,0)+IF(W7982&gt;0,1*W$5)</f>
        <v>0</v>
      </c>
      <c r="M7982">
        <v>0</v>
      </c>
      <c r="N7982">
        <v>0</v>
      </c>
      <c r="O7982">
        <v>0</v>
      </c>
      <c r="P7982">
        <v>0</v>
      </c>
      <c r="Q7982">
        <v>0</v>
      </c>
      <c r="R7982">
        <v>0</v>
      </c>
      <c r="S7982">
        <v>0</v>
      </c>
      <c r="T7982">
        <v>0</v>
      </c>
      <c r="U7982">
        <v>0</v>
      </c>
      <c r="V7982">
        <v>0</v>
      </c>
      <c r="W7982">
        <v>0</v>
      </c>
      <c r="X7982" t="s">
        <v>1</v>
      </c>
      <c r="Y7982" t="s">
        <v>0</v>
      </c>
      <c r="Z7982" t="s">
        <v>0</v>
      </c>
    </row>
    <row r="7983" spans="1:26" x14ac:dyDescent="0.25">
      <c r="A7983" s="3" t="s">
        <v>4505</v>
      </c>
      <c r="B7983" t="s">
        <v>4504</v>
      </c>
      <c r="C7983">
        <v>1</v>
      </c>
      <c r="D7983">
        <v>3</v>
      </c>
      <c r="E7983" s="2" t="s">
        <v>4730</v>
      </c>
      <c r="F7983">
        <v>-420148</v>
      </c>
      <c r="G7983">
        <v>5</v>
      </c>
      <c r="H7983">
        <v>218355</v>
      </c>
      <c r="I7983">
        <v>256814</v>
      </c>
      <c r="J7983" t="s">
        <v>2</v>
      </c>
      <c r="K7983">
        <v>2</v>
      </c>
      <c r="L7983">
        <f>IF(M7983&gt;0,1*M$5)+IF(N7983&gt;0, 1*N$5,0)+IF(O7983&gt;0, 1*O$5,0)+IF(P7983&gt;0, 1*P$5,0)+IF(R7983&gt;0, 1*R$5,0)+IF(S7983&gt;0, 1*S$5,0)+IF(T7983&gt;0, 1*T$5,0)+IF(U7983&gt;0, 1*U$5,0)+IF(V7983&gt;0, 1*V$5,0)+IF(Q7983&gt;0,1*Q$5,0)+IF(W7983&gt;0,1*W$5)</f>
        <v>0</v>
      </c>
      <c r="M7983">
        <v>0</v>
      </c>
      <c r="N7983">
        <v>0</v>
      </c>
      <c r="O7983">
        <v>0</v>
      </c>
      <c r="P7983">
        <v>0</v>
      </c>
      <c r="Q7983">
        <v>0</v>
      </c>
      <c r="R7983">
        <v>0</v>
      </c>
      <c r="S7983">
        <v>0</v>
      </c>
      <c r="T7983">
        <v>0</v>
      </c>
      <c r="U7983">
        <v>0</v>
      </c>
      <c r="V7983">
        <v>0</v>
      </c>
      <c r="W7983">
        <v>0</v>
      </c>
      <c r="X7983" t="s">
        <v>1</v>
      </c>
      <c r="Y7983" t="s">
        <v>0</v>
      </c>
      <c r="Z7983" t="s">
        <v>0</v>
      </c>
    </row>
    <row r="7984" spans="1:26" x14ac:dyDescent="0.25">
      <c r="A7984" s="3" t="s">
        <v>4505</v>
      </c>
      <c r="B7984" t="s">
        <v>4504</v>
      </c>
      <c r="C7984">
        <v>2</v>
      </c>
      <c r="D7984">
        <v>3</v>
      </c>
      <c r="E7984" s="2" t="s">
        <v>4730</v>
      </c>
      <c r="F7984">
        <v>-420148</v>
      </c>
      <c r="G7984">
        <v>5</v>
      </c>
      <c r="H7984">
        <v>218355</v>
      </c>
      <c r="I7984">
        <v>256814</v>
      </c>
      <c r="J7984" t="s">
        <v>2</v>
      </c>
      <c r="K7984">
        <v>10</v>
      </c>
      <c r="L7984">
        <f>IF(M7984&gt;0,1*M$5)+IF(N7984&gt;0, 1*N$5,0)+IF(O7984&gt;0, 1*O$5,0)+IF(P7984&gt;0, 1*P$5,0)+IF(R7984&gt;0, 1*R$5,0)+IF(S7984&gt;0, 1*S$5,0)+IF(T7984&gt;0, 1*T$5,0)+IF(U7984&gt;0, 1*U$5,0)+IF(V7984&gt;0, 1*V$5,0)+IF(Q7984&gt;0,1*Q$5,0)+IF(W7984&gt;0,1*W$5)</f>
        <v>0</v>
      </c>
      <c r="M7984">
        <v>0</v>
      </c>
      <c r="N7984">
        <v>0</v>
      </c>
      <c r="O7984">
        <v>0</v>
      </c>
      <c r="P7984">
        <v>0</v>
      </c>
      <c r="Q7984">
        <v>0</v>
      </c>
      <c r="R7984">
        <v>0</v>
      </c>
      <c r="S7984">
        <v>6</v>
      </c>
      <c r="T7984">
        <v>0</v>
      </c>
      <c r="U7984">
        <v>0</v>
      </c>
      <c r="V7984">
        <v>0</v>
      </c>
      <c r="W7984">
        <v>0</v>
      </c>
      <c r="X7984" t="s">
        <v>1</v>
      </c>
      <c r="Y7984" t="s">
        <v>0</v>
      </c>
      <c r="Z7984" t="s">
        <v>0</v>
      </c>
    </row>
    <row r="7985" spans="1:26" x14ac:dyDescent="0.25">
      <c r="A7985" s="3" t="s">
        <v>4505</v>
      </c>
      <c r="B7985" t="s">
        <v>4504</v>
      </c>
      <c r="C7985">
        <v>3</v>
      </c>
      <c r="D7985">
        <v>3</v>
      </c>
      <c r="E7985" s="2" t="s">
        <v>4730</v>
      </c>
      <c r="F7985">
        <v>-420148</v>
      </c>
      <c r="G7985">
        <v>5</v>
      </c>
      <c r="H7985">
        <v>218355</v>
      </c>
      <c r="I7985">
        <v>256814</v>
      </c>
      <c r="J7985" t="s">
        <v>2</v>
      </c>
      <c r="K7985">
        <v>19</v>
      </c>
      <c r="L7985">
        <f>IF(M7985&gt;0,1*M$5)+IF(N7985&gt;0, 1*N$5,0)+IF(O7985&gt;0, 1*O$5,0)+IF(P7985&gt;0, 1*P$5,0)+IF(R7985&gt;0, 1*R$5,0)+IF(S7985&gt;0, 1*S$5,0)+IF(T7985&gt;0, 1*T$5,0)+IF(U7985&gt;0, 1*U$5,0)+IF(V7985&gt;0, 1*V$5,0)+IF(Q7985&gt;0,1*Q$5,0)+IF(W7985&gt;0,1*W$5)</f>
        <v>0</v>
      </c>
      <c r="M7985">
        <v>0</v>
      </c>
      <c r="N7985">
        <v>0</v>
      </c>
      <c r="O7985">
        <v>0</v>
      </c>
      <c r="P7985">
        <v>0</v>
      </c>
      <c r="Q7985">
        <v>0</v>
      </c>
      <c r="R7985">
        <v>0</v>
      </c>
      <c r="S7985">
        <v>0</v>
      </c>
      <c r="T7985">
        <v>0</v>
      </c>
      <c r="U7985">
        <v>0</v>
      </c>
      <c r="V7985">
        <v>0</v>
      </c>
      <c r="W7985">
        <v>0</v>
      </c>
      <c r="X7985" t="s">
        <v>1</v>
      </c>
      <c r="Y7985" t="s">
        <v>0</v>
      </c>
      <c r="Z7985" t="s">
        <v>0</v>
      </c>
    </row>
    <row r="7986" spans="1:26" x14ac:dyDescent="0.25">
      <c r="A7986" s="3" t="s">
        <v>4505</v>
      </c>
      <c r="B7986" t="s">
        <v>4504</v>
      </c>
      <c r="C7986">
        <v>1</v>
      </c>
      <c r="D7986">
        <v>3</v>
      </c>
      <c r="E7986" s="2" t="s">
        <v>4729</v>
      </c>
      <c r="F7986">
        <v>-405323</v>
      </c>
      <c r="G7986">
        <v>5</v>
      </c>
      <c r="H7986">
        <v>269670</v>
      </c>
      <c r="I7986">
        <v>271639</v>
      </c>
      <c r="J7986" t="s">
        <v>2</v>
      </c>
      <c r="K7986">
        <v>2</v>
      </c>
      <c r="L7986">
        <f>IF(M7986&gt;0,1*M$5)+IF(N7986&gt;0, 1*N$5,0)+IF(O7986&gt;0, 1*O$5,0)+IF(P7986&gt;0, 1*P$5,0)+IF(R7986&gt;0, 1*R$5,0)+IF(S7986&gt;0, 1*S$5,0)+IF(T7986&gt;0, 1*T$5,0)+IF(U7986&gt;0, 1*U$5,0)+IF(V7986&gt;0, 1*V$5,0)+IF(Q7986&gt;0,1*Q$5,0)+IF(W7986&gt;0,1*W$5)</f>
        <v>0</v>
      </c>
      <c r="M7986">
        <v>0</v>
      </c>
      <c r="N7986">
        <v>0</v>
      </c>
      <c r="O7986">
        <v>0</v>
      </c>
      <c r="P7986">
        <v>0</v>
      </c>
      <c r="Q7986">
        <v>0</v>
      </c>
      <c r="R7986">
        <v>0</v>
      </c>
      <c r="S7986">
        <v>0</v>
      </c>
      <c r="T7986">
        <v>0</v>
      </c>
      <c r="U7986">
        <v>0</v>
      </c>
      <c r="V7986">
        <v>0</v>
      </c>
      <c r="W7986">
        <v>0</v>
      </c>
      <c r="X7986" t="s">
        <v>1</v>
      </c>
      <c r="Y7986" t="s">
        <v>0</v>
      </c>
      <c r="Z7986" t="s">
        <v>0</v>
      </c>
    </row>
    <row r="7987" spans="1:26" x14ac:dyDescent="0.25">
      <c r="A7987" s="3" t="s">
        <v>4505</v>
      </c>
      <c r="B7987" t="s">
        <v>4504</v>
      </c>
      <c r="C7987">
        <v>2</v>
      </c>
      <c r="D7987">
        <v>3</v>
      </c>
      <c r="E7987" s="2" t="s">
        <v>4729</v>
      </c>
      <c r="F7987">
        <v>-405323</v>
      </c>
      <c r="G7987">
        <v>5</v>
      </c>
      <c r="H7987">
        <v>269670</v>
      </c>
      <c r="I7987">
        <v>271639</v>
      </c>
      <c r="J7987" t="s">
        <v>2</v>
      </c>
      <c r="K7987">
        <v>10</v>
      </c>
      <c r="L7987">
        <f>IF(M7987&gt;0,1*M$5)+IF(N7987&gt;0, 1*N$5,0)+IF(O7987&gt;0, 1*O$5,0)+IF(P7987&gt;0, 1*P$5,0)+IF(R7987&gt;0, 1*R$5,0)+IF(S7987&gt;0, 1*S$5,0)+IF(T7987&gt;0, 1*T$5,0)+IF(U7987&gt;0, 1*U$5,0)+IF(V7987&gt;0, 1*V$5,0)+IF(Q7987&gt;0,1*Q$5,0)+IF(W7987&gt;0,1*W$5)</f>
        <v>0</v>
      </c>
      <c r="M7987">
        <v>0</v>
      </c>
      <c r="N7987">
        <v>0</v>
      </c>
      <c r="O7987">
        <v>0</v>
      </c>
      <c r="P7987">
        <v>0</v>
      </c>
      <c r="Q7987">
        <v>0</v>
      </c>
      <c r="R7987">
        <v>0</v>
      </c>
      <c r="S7987">
        <v>0</v>
      </c>
      <c r="T7987">
        <v>0</v>
      </c>
      <c r="U7987">
        <v>0</v>
      </c>
      <c r="V7987">
        <v>0</v>
      </c>
      <c r="W7987">
        <v>0</v>
      </c>
      <c r="X7987" t="s">
        <v>1</v>
      </c>
      <c r="Y7987" t="s">
        <v>0</v>
      </c>
      <c r="Z7987" t="s">
        <v>0</v>
      </c>
    </row>
    <row r="7988" spans="1:26" x14ac:dyDescent="0.25">
      <c r="A7988" s="3" t="s">
        <v>4505</v>
      </c>
      <c r="B7988" t="s">
        <v>4504</v>
      </c>
      <c r="C7988">
        <v>3</v>
      </c>
      <c r="D7988">
        <v>3</v>
      </c>
      <c r="E7988" s="2" t="s">
        <v>4729</v>
      </c>
      <c r="F7988">
        <v>-405323</v>
      </c>
      <c r="G7988">
        <v>5</v>
      </c>
      <c r="H7988">
        <v>269670</v>
      </c>
      <c r="I7988">
        <v>271639</v>
      </c>
      <c r="J7988" t="s">
        <v>2</v>
      </c>
      <c r="K7988">
        <v>19</v>
      </c>
      <c r="L7988">
        <f>IF(M7988&gt;0,1*M$5)+IF(N7988&gt;0, 1*N$5,0)+IF(O7988&gt;0, 1*O$5,0)+IF(P7988&gt;0, 1*P$5,0)+IF(R7988&gt;0, 1*R$5,0)+IF(S7988&gt;0, 1*S$5,0)+IF(T7988&gt;0, 1*T$5,0)+IF(U7988&gt;0, 1*U$5,0)+IF(V7988&gt;0, 1*V$5,0)+IF(Q7988&gt;0,1*Q$5,0)+IF(W7988&gt;0,1*W$5)</f>
        <v>0</v>
      </c>
      <c r="M7988">
        <v>0</v>
      </c>
      <c r="N7988">
        <v>0</v>
      </c>
      <c r="O7988">
        <v>0</v>
      </c>
      <c r="P7988">
        <v>0</v>
      </c>
      <c r="Q7988">
        <v>0</v>
      </c>
      <c r="R7988">
        <v>0</v>
      </c>
      <c r="S7988">
        <v>0</v>
      </c>
      <c r="T7988">
        <v>0</v>
      </c>
      <c r="U7988">
        <v>0</v>
      </c>
      <c r="V7988">
        <v>0</v>
      </c>
      <c r="W7988">
        <v>0</v>
      </c>
      <c r="X7988" t="s">
        <v>1</v>
      </c>
      <c r="Y7988" t="s">
        <v>0</v>
      </c>
      <c r="Z7988" t="s">
        <v>0</v>
      </c>
    </row>
    <row r="7989" spans="1:26" x14ac:dyDescent="0.25">
      <c r="A7989" s="3" t="s">
        <v>4505</v>
      </c>
      <c r="B7989" t="s">
        <v>4504</v>
      </c>
      <c r="C7989">
        <v>1</v>
      </c>
      <c r="D7989">
        <v>3</v>
      </c>
      <c r="E7989" s="2" t="s">
        <v>4728</v>
      </c>
      <c r="F7989">
        <v>-361873</v>
      </c>
      <c r="G7989">
        <v>5</v>
      </c>
      <c r="H7989">
        <v>271735</v>
      </c>
      <c r="I7989">
        <v>315089</v>
      </c>
      <c r="J7989" t="s">
        <v>2</v>
      </c>
      <c r="K7989">
        <v>2</v>
      </c>
      <c r="L7989">
        <f>IF(M7989&gt;0,1*M$5)+IF(N7989&gt;0, 1*N$5,0)+IF(O7989&gt;0, 1*O$5,0)+IF(P7989&gt;0, 1*P$5,0)+IF(R7989&gt;0, 1*R$5,0)+IF(S7989&gt;0, 1*S$5,0)+IF(T7989&gt;0, 1*T$5,0)+IF(U7989&gt;0, 1*U$5,0)+IF(V7989&gt;0, 1*V$5,0)+IF(Q7989&gt;0,1*Q$5,0)+IF(W7989&gt;0,1*W$5)</f>
        <v>0</v>
      </c>
      <c r="M7989">
        <v>0</v>
      </c>
      <c r="N7989">
        <v>0</v>
      </c>
      <c r="O7989">
        <v>0</v>
      </c>
      <c r="P7989">
        <v>0</v>
      </c>
      <c r="Q7989">
        <v>0</v>
      </c>
      <c r="R7989">
        <v>0</v>
      </c>
      <c r="S7989">
        <v>0</v>
      </c>
      <c r="T7989">
        <v>0</v>
      </c>
      <c r="U7989">
        <v>0</v>
      </c>
      <c r="V7989">
        <v>0</v>
      </c>
      <c r="W7989">
        <v>0</v>
      </c>
      <c r="X7989" t="s">
        <v>1</v>
      </c>
      <c r="Y7989" t="s">
        <v>0</v>
      </c>
      <c r="Z7989" t="s">
        <v>0</v>
      </c>
    </row>
    <row r="7990" spans="1:26" x14ac:dyDescent="0.25">
      <c r="A7990" s="3" t="s">
        <v>4505</v>
      </c>
      <c r="B7990" t="s">
        <v>4504</v>
      </c>
      <c r="C7990">
        <v>2</v>
      </c>
      <c r="D7990">
        <v>3</v>
      </c>
      <c r="E7990" s="2" t="s">
        <v>4728</v>
      </c>
      <c r="F7990">
        <v>-361873</v>
      </c>
      <c r="G7990">
        <v>5</v>
      </c>
      <c r="H7990">
        <v>271735</v>
      </c>
      <c r="I7990">
        <v>315089</v>
      </c>
      <c r="J7990" t="s">
        <v>2</v>
      </c>
      <c r="K7990">
        <v>10</v>
      </c>
      <c r="L7990">
        <f>IF(M7990&gt;0,1*M$5)+IF(N7990&gt;0, 1*N$5,0)+IF(O7990&gt;0, 1*O$5,0)+IF(P7990&gt;0, 1*P$5,0)+IF(R7990&gt;0, 1*R$5,0)+IF(S7990&gt;0, 1*S$5,0)+IF(T7990&gt;0, 1*T$5,0)+IF(U7990&gt;0, 1*U$5,0)+IF(V7990&gt;0, 1*V$5,0)+IF(Q7990&gt;0,1*Q$5,0)+IF(W7990&gt;0,1*W$5)</f>
        <v>0</v>
      </c>
      <c r="M7990">
        <v>0</v>
      </c>
      <c r="N7990">
        <v>0</v>
      </c>
      <c r="O7990">
        <v>0</v>
      </c>
      <c r="P7990">
        <v>0</v>
      </c>
      <c r="Q7990">
        <v>0</v>
      </c>
      <c r="R7990">
        <v>0</v>
      </c>
      <c r="S7990">
        <v>0</v>
      </c>
      <c r="T7990">
        <v>0</v>
      </c>
      <c r="U7990">
        <v>0</v>
      </c>
      <c r="V7990">
        <v>0</v>
      </c>
      <c r="W7990">
        <v>0</v>
      </c>
      <c r="X7990" t="s">
        <v>1</v>
      </c>
      <c r="Y7990" t="s">
        <v>0</v>
      </c>
      <c r="Z7990" t="s">
        <v>0</v>
      </c>
    </row>
    <row r="7991" spans="1:26" x14ac:dyDescent="0.25">
      <c r="A7991" s="3" t="s">
        <v>4505</v>
      </c>
      <c r="B7991" t="s">
        <v>4504</v>
      </c>
      <c r="C7991">
        <v>3</v>
      </c>
      <c r="D7991">
        <v>3</v>
      </c>
      <c r="E7991" s="2" t="s">
        <v>4728</v>
      </c>
      <c r="F7991">
        <v>-361873</v>
      </c>
      <c r="G7991">
        <v>5</v>
      </c>
      <c r="H7991">
        <v>271735</v>
      </c>
      <c r="I7991">
        <v>315089</v>
      </c>
      <c r="J7991" t="s">
        <v>2</v>
      </c>
      <c r="K7991">
        <v>19</v>
      </c>
      <c r="L7991">
        <f>IF(M7991&gt;0,1*M$5)+IF(N7991&gt;0, 1*N$5,0)+IF(O7991&gt;0, 1*O$5,0)+IF(P7991&gt;0, 1*P$5,0)+IF(R7991&gt;0, 1*R$5,0)+IF(S7991&gt;0, 1*S$5,0)+IF(T7991&gt;0, 1*T$5,0)+IF(U7991&gt;0, 1*U$5,0)+IF(V7991&gt;0, 1*V$5,0)+IF(Q7991&gt;0,1*Q$5,0)+IF(W7991&gt;0,1*W$5)</f>
        <v>0</v>
      </c>
      <c r="M7991">
        <v>0</v>
      </c>
      <c r="N7991">
        <v>0</v>
      </c>
      <c r="O7991">
        <v>0</v>
      </c>
      <c r="P7991">
        <v>0</v>
      </c>
      <c r="Q7991">
        <v>0</v>
      </c>
      <c r="R7991">
        <v>0</v>
      </c>
      <c r="S7991">
        <v>0</v>
      </c>
      <c r="T7991">
        <v>0</v>
      </c>
      <c r="U7991">
        <v>0</v>
      </c>
      <c r="V7991">
        <v>0</v>
      </c>
      <c r="W7991">
        <v>0</v>
      </c>
      <c r="X7991" t="s">
        <v>1</v>
      </c>
      <c r="Y7991" t="s">
        <v>0</v>
      </c>
      <c r="Z7991" t="s">
        <v>0</v>
      </c>
    </row>
    <row r="7992" spans="1:26" x14ac:dyDescent="0.25">
      <c r="A7992" s="3" t="s">
        <v>4505</v>
      </c>
      <c r="B7992" t="s">
        <v>4504</v>
      </c>
      <c r="C7992">
        <v>1</v>
      </c>
      <c r="D7992">
        <v>3</v>
      </c>
      <c r="E7992" s="2" t="s">
        <v>4727</v>
      </c>
      <c r="F7992">
        <v>-238557</v>
      </c>
      <c r="G7992">
        <v>5</v>
      </c>
      <c r="H7992">
        <v>304290</v>
      </c>
      <c r="I7992">
        <v>438405</v>
      </c>
      <c r="J7992" t="s">
        <v>2</v>
      </c>
      <c r="K7992">
        <v>2</v>
      </c>
      <c r="L7992">
        <f>IF(M7992&gt;0,1*M$5)+IF(N7992&gt;0, 1*N$5,0)+IF(O7992&gt;0, 1*O$5,0)+IF(P7992&gt;0, 1*P$5,0)+IF(R7992&gt;0, 1*R$5,0)+IF(S7992&gt;0, 1*S$5,0)+IF(T7992&gt;0, 1*T$5,0)+IF(U7992&gt;0, 1*U$5,0)+IF(V7992&gt;0, 1*V$5,0)+IF(Q7992&gt;0,1*Q$5,0)+IF(W7992&gt;0,1*W$5)</f>
        <v>0</v>
      </c>
      <c r="M7992">
        <v>0</v>
      </c>
      <c r="N7992">
        <v>0</v>
      </c>
      <c r="O7992">
        <v>0</v>
      </c>
      <c r="P7992">
        <v>0</v>
      </c>
      <c r="Q7992">
        <v>0</v>
      </c>
      <c r="R7992">
        <v>0</v>
      </c>
      <c r="S7992">
        <v>0</v>
      </c>
      <c r="T7992">
        <v>0</v>
      </c>
      <c r="U7992">
        <v>0</v>
      </c>
      <c r="V7992">
        <v>0</v>
      </c>
      <c r="W7992">
        <v>0</v>
      </c>
      <c r="X7992" t="s">
        <v>1</v>
      </c>
      <c r="Y7992" t="s">
        <v>0</v>
      </c>
      <c r="Z7992" t="s">
        <v>0</v>
      </c>
    </row>
    <row r="7993" spans="1:26" x14ac:dyDescent="0.25">
      <c r="A7993" s="3" t="s">
        <v>4505</v>
      </c>
      <c r="B7993" t="s">
        <v>4504</v>
      </c>
      <c r="C7993">
        <v>2</v>
      </c>
      <c r="D7993">
        <v>3</v>
      </c>
      <c r="E7993" s="2" t="s">
        <v>4727</v>
      </c>
      <c r="F7993">
        <v>-238557</v>
      </c>
      <c r="G7993">
        <v>5</v>
      </c>
      <c r="H7993">
        <v>304290</v>
      </c>
      <c r="I7993">
        <v>438405</v>
      </c>
      <c r="J7993" t="s">
        <v>2</v>
      </c>
      <c r="K7993">
        <v>10</v>
      </c>
      <c r="L7993">
        <f>IF(M7993&gt;0,1*M$5)+IF(N7993&gt;0, 1*N$5,0)+IF(O7993&gt;0, 1*O$5,0)+IF(P7993&gt;0, 1*P$5,0)+IF(R7993&gt;0, 1*R$5,0)+IF(S7993&gt;0, 1*S$5,0)+IF(T7993&gt;0, 1*T$5,0)+IF(U7993&gt;0, 1*U$5,0)+IF(V7993&gt;0, 1*V$5,0)+IF(Q7993&gt;0,1*Q$5,0)+IF(W7993&gt;0,1*W$5)</f>
        <v>0</v>
      </c>
      <c r="M7993">
        <v>0</v>
      </c>
      <c r="N7993">
        <v>0</v>
      </c>
      <c r="O7993">
        <v>0</v>
      </c>
      <c r="P7993">
        <v>0</v>
      </c>
      <c r="Q7993">
        <v>0</v>
      </c>
      <c r="R7993">
        <v>0</v>
      </c>
      <c r="S7993">
        <v>2</v>
      </c>
      <c r="T7993">
        <v>0</v>
      </c>
      <c r="U7993">
        <v>10</v>
      </c>
      <c r="V7993">
        <v>0</v>
      </c>
      <c r="W7993">
        <v>0</v>
      </c>
      <c r="X7993" t="s">
        <v>1</v>
      </c>
      <c r="Y7993" t="s">
        <v>0</v>
      </c>
      <c r="Z7993" t="s">
        <v>0</v>
      </c>
    </row>
    <row r="7994" spans="1:26" x14ac:dyDescent="0.25">
      <c r="A7994" s="3" t="s">
        <v>4505</v>
      </c>
      <c r="B7994" t="s">
        <v>4504</v>
      </c>
      <c r="C7994">
        <v>3</v>
      </c>
      <c r="D7994">
        <v>3</v>
      </c>
      <c r="E7994" s="2" t="s">
        <v>4727</v>
      </c>
      <c r="F7994">
        <v>-238557</v>
      </c>
      <c r="G7994">
        <v>5</v>
      </c>
      <c r="H7994">
        <v>304290</v>
      </c>
      <c r="I7994">
        <v>438405</v>
      </c>
      <c r="J7994" t="s">
        <v>2</v>
      </c>
      <c r="K7994">
        <v>19</v>
      </c>
      <c r="L7994">
        <f>IF(M7994&gt;0,1*M$5)+IF(N7994&gt;0, 1*N$5,0)+IF(O7994&gt;0, 1*O$5,0)+IF(P7994&gt;0, 1*P$5,0)+IF(R7994&gt;0, 1*R$5,0)+IF(S7994&gt;0, 1*S$5,0)+IF(T7994&gt;0, 1*T$5,0)+IF(U7994&gt;0, 1*U$5,0)+IF(V7994&gt;0, 1*V$5,0)+IF(Q7994&gt;0,1*Q$5,0)+IF(W7994&gt;0,1*W$5)</f>
        <v>0</v>
      </c>
      <c r="M7994">
        <v>0</v>
      </c>
      <c r="N7994">
        <v>0</v>
      </c>
      <c r="O7994">
        <v>0</v>
      </c>
      <c r="P7994">
        <v>0</v>
      </c>
      <c r="Q7994">
        <v>0</v>
      </c>
      <c r="R7994">
        <v>0</v>
      </c>
      <c r="S7994">
        <v>0</v>
      </c>
      <c r="T7994">
        <v>0</v>
      </c>
      <c r="U7994">
        <v>0</v>
      </c>
      <c r="V7994">
        <v>0</v>
      </c>
      <c r="W7994">
        <v>0</v>
      </c>
      <c r="X7994" t="s">
        <v>1</v>
      </c>
      <c r="Y7994" t="s">
        <v>0</v>
      </c>
      <c r="Z7994" t="s">
        <v>0</v>
      </c>
    </row>
    <row r="7995" spans="1:26" x14ac:dyDescent="0.25">
      <c r="A7995" s="3" t="s">
        <v>4505</v>
      </c>
      <c r="B7995" t="s">
        <v>4504</v>
      </c>
      <c r="C7995">
        <v>1</v>
      </c>
      <c r="D7995">
        <v>3</v>
      </c>
      <c r="E7995" s="2" t="s">
        <v>4726</v>
      </c>
      <c r="F7995">
        <v>-233704</v>
      </c>
      <c r="G7995">
        <v>5</v>
      </c>
      <c r="H7995">
        <v>441642</v>
      </c>
      <c r="I7995">
        <v>443258</v>
      </c>
      <c r="J7995" t="s">
        <v>2</v>
      </c>
      <c r="K7995">
        <v>2</v>
      </c>
      <c r="L7995">
        <f>IF(M7995&gt;0,1*M$5)+IF(N7995&gt;0, 1*N$5,0)+IF(O7995&gt;0, 1*O$5,0)+IF(P7995&gt;0, 1*P$5,0)+IF(R7995&gt;0, 1*R$5,0)+IF(S7995&gt;0, 1*S$5,0)+IF(T7995&gt;0, 1*T$5,0)+IF(U7995&gt;0, 1*U$5,0)+IF(V7995&gt;0, 1*V$5,0)+IF(Q7995&gt;0,1*Q$5,0)+IF(W7995&gt;0,1*W$5)</f>
        <v>0</v>
      </c>
      <c r="M7995">
        <v>0</v>
      </c>
      <c r="N7995">
        <v>0</v>
      </c>
      <c r="O7995">
        <v>0</v>
      </c>
      <c r="P7995">
        <v>0</v>
      </c>
      <c r="Q7995">
        <v>0</v>
      </c>
      <c r="R7995">
        <v>0</v>
      </c>
      <c r="S7995">
        <v>0</v>
      </c>
      <c r="T7995">
        <v>0</v>
      </c>
      <c r="U7995">
        <v>0</v>
      </c>
      <c r="V7995">
        <v>0</v>
      </c>
      <c r="W7995">
        <v>0</v>
      </c>
      <c r="X7995" t="s">
        <v>1</v>
      </c>
      <c r="Y7995" t="s">
        <v>0</v>
      </c>
      <c r="Z7995" t="s">
        <v>0</v>
      </c>
    </row>
    <row r="7996" spans="1:26" x14ac:dyDescent="0.25">
      <c r="A7996" s="3" t="s">
        <v>4505</v>
      </c>
      <c r="B7996" t="s">
        <v>4504</v>
      </c>
      <c r="C7996">
        <v>2</v>
      </c>
      <c r="D7996">
        <v>3</v>
      </c>
      <c r="E7996" s="2" t="s">
        <v>4726</v>
      </c>
      <c r="F7996">
        <v>-233704</v>
      </c>
      <c r="G7996">
        <v>5</v>
      </c>
      <c r="H7996">
        <v>441642</v>
      </c>
      <c r="I7996">
        <v>443258</v>
      </c>
      <c r="J7996" t="s">
        <v>2</v>
      </c>
      <c r="K7996">
        <v>10</v>
      </c>
      <c r="L7996">
        <f>IF(M7996&gt;0,1*M$5)+IF(N7996&gt;0, 1*N$5,0)+IF(O7996&gt;0, 1*O$5,0)+IF(P7996&gt;0, 1*P$5,0)+IF(R7996&gt;0, 1*R$5,0)+IF(S7996&gt;0, 1*S$5,0)+IF(T7996&gt;0, 1*T$5,0)+IF(U7996&gt;0, 1*U$5,0)+IF(V7996&gt;0, 1*V$5,0)+IF(Q7996&gt;0,1*Q$5,0)+IF(W7996&gt;0,1*W$5)</f>
        <v>0</v>
      </c>
      <c r="M7996">
        <v>0</v>
      </c>
      <c r="N7996">
        <v>0</v>
      </c>
      <c r="O7996">
        <v>0</v>
      </c>
      <c r="P7996">
        <v>0</v>
      </c>
      <c r="Q7996">
        <v>0</v>
      </c>
      <c r="R7996">
        <v>0</v>
      </c>
      <c r="S7996">
        <v>10</v>
      </c>
      <c r="T7996">
        <v>0</v>
      </c>
      <c r="U7996">
        <v>0</v>
      </c>
      <c r="V7996">
        <v>0</v>
      </c>
      <c r="W7996">
        <v>0</v>
      </c>
      <c r="X7996" t="s">
        <v>1</v>
      </c>
      <c r="Y7996" t="s">
        <v>0</v>
      </c>
      <c r="Z7996" t="s">
        <v>0</v>
      </c>
    </row>
    <row r="7997" spans="1:26" x14ac:dyDescent="0.25">
      <c r="A7997" s="3" t="s">
        <v>4505</v>
      </c>
      <c r="B7997" t="s">
        <v>4504</v>
      </c>
      <c r="C7997">
        <v>3</v>
      </c>
      <c r="D7997">
        <v>3</v>
      </c>
      <c r="E7997" s="2" t="s">
        <v>4726</v>
      </c>
      <c r="F7997">
        <v>-233704</v>
      </c>
      <c r="G7997">
        <v>5</v>
      </c>
      <c r="H7997">
        <v>441642</v>
      </c>
      <c r="I7997">
        <v>443258</v>
      </c>
      <c r="J7997" t="s">
        <v>2</v>
      </c>
      <c r="K7997">
        <v>19</v>
      </c>
      <c r="L7997">
        <f>IF(M7997&gt;0,1*M$5)+IF(N7997&gt;0, 1*N$5,0)+IF(O7997&gt;0, 1*O$5,0)+IF(P7997&gt;0, 1*P$5,0)+IF(R7997&gt;0, 1*R$5,0)+IF(S7997&gt;0, 1*S$5,0)+IF(T7997&gt;0, 1*T$5,0)+IF(U7997&gt;0, 1*U$5,0)+IF(V7997&gt;0, 1*V$5,0)+IF(Q7997&gt;0,1*Q$5,0)+IF(W7997&gt;0,1*W$5)</f>
        <v>0</v>
      </c>
      <c r="M7997">
        <v>0</v>
      </c>
      <c r="N7997">
        <v>0</v>
      </c>
      <c r="O7997">
        <v>0</v>
      </c>
      <c r="P7997">
        <v>0</v>
      </c>
      <c r="Q7997">
        <v>0</v>
      </c>
      <c r="R7997">
        <v>0</v>
      </c>
      <c r="S7997">
        <v>0</v>
      </c>
      <c r="T7997">
        <v>0</v>
      </c>
      <c r="U7997">
        <v>0</v>
      </c>
      <c r="V7997">
        <v>0</v>
      </c>
      <c r="W7997">
        <v>0</v>
      </c>
      <c r="X7997" t="s">
        <v>1</v>
      </c>
      <c r="Y7997" t="s">
        <v>0</v>
      </c>
      <c r="Z7997" t="s">
        <v>0</v>
      </c>
    </row>
    <row r="7998" spans="1:26" x14ac:dyDescent="0.25">
      <c r="A7998" s="3" t="s">
        <v>4505</v>
      </c>
      <c r="B7998" t="s">
        <v>4504</v>
      </c>
      <c r="C7998">
        <v>1</v>
      </c>
      <c r="D7998">
        <v>3</v>
      </c>
      <c r="E7998" s="2" t="s">
        <v>4725</v>
      </c>
      <c r="F7998">
        <v>-209553</v>
      </c>
      <c r="G7998">
        <v>5</v>
      </c>
      <c r="H7998">
        <v>443333</v>
      </c>
      <c r="I7998">
        <v>467409</v>
      </c>
      <c r="J7998" t="s">
        <v>2</v>
      </c>
      <c r="K7998">
        <v>2</v>
      </c>
      <c r="L7998">
        <f>IF(M7998&gt;0,1*M$5)+IF(N7998&gt;0, 1*N$5,0)+IF(O7998&gt;0, 1*O$5,0)+IF(P7998&gt;0, 1*P$5,0)+IF(R7998&gt;0, 1*R$5,0)+IF(S7998&gt;0, 1*S$5,0)+IF(T7998&gt;0, 1*T$5,0)+IF(U7998&gt;0, 1*U$5,0)+IF(V7998&gt;0, 1*V$5,0)+IF(Q7998&gt;0,1*Q$5,0)+IF(W7998&gt;0,1*W$5)</f>
        <v>0</v>
      </c>
      <c r="M7998">
        <v>0</v>
      </c>
      <c r="N7998">
        <v>0</v>
      </c>
      <c r="O7998">
        <v>0</v>
      </c>
      <c r="P7998">
        <v>0</v>
      </c>
      <c r="Q7998">
        <v>0</v>
      </c>
      <c r="R7998">
        <v>0</v>
      </c>
      <c r="S7998">
        <v>0</v>
      </c>
      <c r="T7998">
        <v>0</v>
      </c>
      <c r="U7998">
        <v>0</v>
      </c>
      <c r="V7998">
        <v>0</v>
      </c>
      <c r="W7998">
        <v>0</v>
      </c>
      <c r="X7998" t="s">
        <v>1</v>
      </c>
      <c r="Y7998" t="s">
        <v>0</v>
      </c>
      <c r="Z7998" t="s">
        <v>0</v>
      </c>
    </row>
    <row r="7999" spans="1:26" x14ac:dyDescent="0.25">
      <c r="A7999" s="3" t="s">
        <v>4505</v>
      </c>
      <c r="B7999" t="s">
        <v>4504</v>
      </c>
      <c r="C7999">
        <v>2</v>
      </c>
      <c r="D7999">
        <v>3</v>
      </c>
      <c r="E7999" s="2" t="s">
        <v>4725</v>
      </c>
      <c r="F7999">
        <v>-209553</v>
      </c>
      <c r="G7999">
        <v>5</v>
      </c>
      <c r="H7999">
        <v>443333</v>
      </c>
      <c r="I7999">
        <v>467409</v>
      </c>
      <c r="J7999" t="s">
        <v>2</v>
      </c>
      <c r="K7999">
        <v>10</v>
      </c>
      <c r="L7999">
        <f>IF(M7999&gt;0,1*M$5)+IF(N7999&gt;0, 1*N$5,0)+IF(O7999&gt;0, 1*O$5,0)+IF(P7999&gt;0, 1*P$5,0)+IF(R7999&gt;0, 1*R$5,0)+IF(S7999&gt;0, 1*S$5,0)+IF(T7999&gt;0, 1*T$5,0)+IF(U7999&gt;0, 1*U$5,0)+IF(V7999&gt;0, 1*V$5,0)+IF(Q7999&gt;0,1*Q$5,0)+IF(W7999&gt;0,1*W$5)</f>
        <v>0</v>
      </c>
      <c r="M7999">
        <v>0</v>
      </c>
      <c r="N7999">
        <v>0</v>
      </c>
      <c r="O7999">
        <v>0</v>
      </c>
      <c r="P7999">
        <v>0</v>
      </c>
      <c r="Q7999">
        <v>0</v>
      </c>
      <c r="R7999">
        <v>0</v>
      </c>
      <c r="S7999">
        <v>10</v>
      </c>
      <c r="T7999">
        <v>0</v>
      </c>
      <c r="U7999">
        <v>10</v>
      </c>
      <c r="V7999">
        <v>0</v>
      </c>
      <c r="W7999">
        <v>0</v>
      </c>
      <c r="X7999" t="s">
        <v>1</v>
      </c>
      <c r="Y7999" t="s">
        <v>0</v>
      </c>
      <c r="Z7999" t="s">
        <v>0</v>
      </c>
    </row>
    <row r="8000" spans="1:26" x14ac:dyDescent="0.25">
      <c r="A8000" s="3" t="s">
        <v>4505</v>
      </c>
      <c r="B8000" t="s">
        <v>4504</v>
      </c>
      <c r="C8000">
        <v>3</v>
      </c>
      <c r="D8000">
        <v>3</v>
      </c>
      <c r="E8000" s="2" t="s">
        <v>4725</v>
      </c>
      <c r="F8000">
        <v>-209553</v>
      </c>
      <c r="G8000">
        <v>5</v>
      </c>
      <c r="H8000">
        <v>443333</v>
      </c>
      <c r="I8000">
        <v>467409</v>
      </c>
      <c r="J8000" t="s">
        <v>2</v>
      </c>
      <c r="K8000">
        <v>19</v>
      </c>
      <c r="L8000">
        <f>IF(M8000&gt;0,1*M$5)+IF(N8000&gt;0, 1*N$5,0)+IF(O8000&gt;0, 1*O$5,0)+IF(P8000&gt;0, 1*P$5,0)+IF(R8000&gt;0, 1*R$5,0)+IF(S8000&gt;0, 1*S$5,0)+IF(T8000&gt;0, 1*T$5,0)+IF(U8000&gt;0, 1*U$5,0)+IF(V8000&gt;0, 1*V$5,0)+IF(Q8000&gt;0,1*Q$5,0)+IF(W8000&gt;0,1*W$5)</f>
        <v>0</v>
      </c>
      <c r="M8000">
        <v>0</v>
      </c>
      <c r="N8000">
        <v>0</v>
      </c>
      <c r="O8000">
        <v>0</v>
      </c>
      <c r="P8000">
        <v>0</v>
      </c>
      <c r="Q8000">
        <v>0</v>
      </c>
      <c r="R8000">
        <v>0</v>
      </c>
      <c r="S8000">
        <v>0</v>
      </c>
      <c r="T8000">
        <v>0</v>
      </c>
      <c r="U8000">
        <v>0</v>
      </c>
      <c r="V8000">
        <v>0</v>
      </c>
      <c r="W8000">
        <v>0</v>
      </c>
      <c r="X8000" t="s">
        <v>1</v>
      </c>
      <c r="Y8000" t="s">
        <v>0</v>
      </c>
      <c r="Z8000" t="s">
        <v>0</v>
      </c>
    </row>
    <row r="8001" spans="1:26" x14ac:dyDescent="0.25">
      <c r="A8001" s="3" t="s">
        <v>4505</v>
      </c>
      <c r="B8001" t="s">
        <v>4504</v>
      </c>
      <c r="C8001">
        <v>1</v>
      </c>
      <c r="D8001">
        <v>3</v>
      </c>
      <c r="E8001" s="2" t="s">
        <v>4724</v>
      </c>
      <c r="F8001">
        <v>-203882</v>
      </c>
      <c r="G8001">
        <v>5</v>
      </c>
      <c r="H8001">
        <v>470624</v>
      </c>
      <c r="I8001">
        <v>473080</v>
      </c>
      <c r="J8001" t="s">
        <v>2</v>
      </c>
      <c r="K8001">
        <v>2</v>
      </c>
      <c r="L8001">
        <f>IF(M8001&gt;0,1*M$5)+IF(N8001&gt;0, 1*N$5,0)+IF(O8001&gt;0, 1*O$5,0)+IF(P8001&gt;0, 1*P$5,0)+IF(R8001&gt;0, 1*R$5,0)+IF(S8001&gt;0, 1*S$5,0)+IF(T8001&gt;0, 1*T$5,0)+IF(U8001&gt;0, 1*U$5,0)+IF(V8001&gt;0, 1*V$5,0)+IF(Q8001&gt;0,1*Q$5,0)+IF(W8001&gt;0,1*W$5)</f>
        <v>0</v>
      </c>
      <c r="M8001">
        <v>0</v>
      </c>
      <c r="N8001">
        <v>0</v>
      </c>
      <c r="O8001">
        <v>0</v>
      </c>
      <c r="P8001">
        <v>0</v>
      </c>
      <c r="Q8001">
        <v>0</v>
      </c>
      <c r="R8001">
        <v>0</v>
      </c>
      <c r="S8001">
        <v>0</v>
      </c>
      <c r="T8001">
        <v>0</v>
      </c>
      <c r="U8001">
        <v>0</v>
      </c>
      <c r="V8001">
        <v>0</v>
      </c>
      <c r="W8001">
        <v>0</v>
      </c>
      <c r="X8001" t="s">
        <v>1</v>
      </c>
      <c r="Y8001" t="s">
        <v>0</v>
      </c>
      <c r="Z8001" t="s">
        <v>0</v>
      </c>
    </row>
    <row r="8002" spans="1:26" x14ac:dyDescent="0.25">
      <c r="A8002" s="3" t="s">
        <v>4505</v>
      </c>
      <c r="B8002" t="s">
        <v>4504</v>
      </c>
      <c r="C8002">
        <v>2</v>
      </c>
      <c r="D8002">
        <v>3</v>
      </c>
      <c r="E8002" s="2" t="s">
        <v>4724</v>
      </c>
      <c r="F8002">
        <v>-203882</v>
      </c>
      <c r="G8002">
        <v>5</v>
      </c>
      <c r="H8002">
        <v>470624</v>
      </c>
      <c r="I8002">
        <v>473080</v>
      </c>
      <c r="J8002" t="s">
        <v>2</v>
      </c>
      <c r="K8002">
        <v>10</v>
      </c>
      <c r="L8002">
        <f>IF(M8002&gt;0,1*M$5)+IF(N8002&gt;0, 1*N$5,0)+IF(O8002&gt;0, 1*O$5,0)+IF(P8002&gt;0, 1*P$5,0)+IF(R8002&gt;0, 1*R$5,0)+IF(S8002&gt;0, 1*S$5,0)+IF(T8002&gt;0, 1*T$5,0)+IF(U8002&gt;0, 1*U$5,0)+IF(V8002&gt;0, 1*V$5,0)+IF(Q8002&gt;0,1*Q$5,0)+IF(W8002&gt;0,1*W$5)</f>
        <v>0</v>
      </c>
      <c r="M8002">
        <v>0</v>
      </c>
      <c r="N8002">
        <v>0</v>
      </c>
      <c r="O8002">
        <v>0</v>
      </c>
      <c r="P8002">
        <v>0</v>
      </c>
      <c r="Q8002">
        <v>0</v>
      </c>
      <c r="R8002">
        <v>0</v>
      </c>
      <c r="S8002">
        <v>10</v>
      </c>
      <c r="T8002">
        <v>0</v>
      </c>
      <c r="U8002">
        <v>0</v>
      </c>
      <c r="V8002">
        <v>0</v>
      </c>
      <c r="W8002">
        <v>0</v>
      </c>
      <c r="X8002" t="s">
        <v>1</v>
      </c>
      <c r="Y8002" t="s">
        <v>0</v>
      </c>
      <c r="Z8002" t="s">
        <v>0</v>
      </c>
    </row>
    <row r="8003" spans="1:26" x14ac:dyDescent="0.25">
      <c r="A8003" s="3" t="s">
        <v>4505</v>
      </c>
      <c r="B8003" t="s">
        <v>4504</v>
      </c>
      <c r="C8003">
        <v>3</v>
      </c>
      <c r="D8003">
        <v>3</v>
      </c>
      <c r="E8003" s="2" t="s">
        <v>4724</v>
      </c>
      <c r="F8003">
        <v>-203882</v>
      </c>
      <c r="G8003">
        <v>5</v>
      </c>
      <c r="H8003">
        <v>470624</v>
      </c>
      <c r="I8003">
        <v>473080</v>
      </c>
      <c r="J8003" t="s">
        <v>2</v>
      </c>
      <c r="K8003">
        <v>19</v>
      </c>
      <c r="L8003">
        <f>IF(M8003&gt;0,1*M$5)+IF(N8003&gt;0, 1*N$5,0)+IF(O8003&gt;0, 1*O$5,0)+IF(P8003&gt;0, 1*P$5,0)+IF(R8003&gt;0, 1*R$5,0)+IF(S8003&gt;0, 1*S$5,0)+IF(T8003&gt;0, 1*T$5,0)+IF(U8003&gt;0, 1*U$5,0)+IF(V8003&gt;0, 1*V$5,0)+IF(Q8003&gt;0,1*Q$5,0)+IF(W8003&gt;0,1*W$5)</f>
        <v>0</v>
      </c>
      <c r="M8003">
        <v>0</v>
      </c>
      <c r="N8003">
        <v>0</v>
      </c>
      <c r="O8003">
        <v>0</v>
      </c>
      <c r="P8003">
        <v>0</v>
      </c>
      <c r="Q8003">
        <v>0</v>
      </c>
      <c r="R8003">
        <v>0</v>
      </c>
      <c r="S8003">
        <v>0</v>
      </c>
      <c r="T8003">
        <v>0</v>
      </c>
      <c r="U8003">
        <v>0</v>
      </c>
      <c r="V8003">
        <v>0</v>
      </c>
      <c r="W8003">
        <v>0</v>
      </c>
      <c r="X8003" t="s">
        <v>1</v>
      </c>
      <c r="Y8003" t="s">
        <v>0</v>
      </c>
      <c r="Z8003" t="s">
        <v>0</v>
      </c>
    </row>
    <row r="8004" spans="1:26" x14ac:dyDescent="0.25">
      <c r="A8004" s="3" t="s">
        <v>4505</v>
      </c>
      <c r="B8004" t="s">
        <v>4504</v>
      </c>
      <c r="C8004">
        <v>1</v>
      </c>
      <c r="D8004">
        <v>3</v>
      </c>
      <c r="E8004" s="2" t="s">
        <v>4723</v>
      </c>
      <c r="F8004">
        <v>-152413</v>
      </c>
      <c r="G8004">
        <v>5</v>
      </c>
      <c r="H8004">
        <v>473333</v>
      </c>
      <c r="I8004">
        <v>524549</v>
      </c>
      <c r="J8004" t="s">
        <v>2</v>
      </c>
      <c r="K8004">
        <v>2</v>
      </c>
      <c r="L8004">
        <f>IF(M8004&gt;0,1*M$5)+IF(N8004&gt;0, 1*N$5,0)+IF(O8004&gt;0, 1*O$5,0)+IF(P8004&gt;0, 1*P$5,0)+IF(R8004&gt;0, 1*R$5,0)+IF(S8004&gt;0, 1*S$5,0)+IF(T8004&gt;0, 1*T$5,0)+IF(U8004&gt;0, 1*U$5,0)+IF(V8004&gt;0, 1*V$5,0)+IF(Q8004&gt;0,1*Q$5,0)+IF(W8004&gt;0,1*W$5)</f>
        <v>0</v>
      </c>
      <c r="M8004">
        <v>0</v>
      </c>
      <c r="N8004">
        <v>0</v>
      </c>
      <c r="O8004">
        <v>0</v>
      </c>
      <c r="P8004">
        <v>0</v>
      </c>
      <c r="Q8004">
        <v>0</v>
      </c>
      <c r="R8004">
        <v>0</v>
      </c>
      <c r="S8004">
        <v>1</v>
      </c>
      <c r="T8004">
        <v>0</v>
      </c>
      <c r="U8004">
        <v>0</v>
      </c>
      <c r="V8004">
        <v>3</v>
      </c>
      <c r="W8004">
        <v>0</v>
      </c>
      <c r="X8004" t="s">
        <v>1</v>
      </c>
      <c r="Y8004" t="s">
        <v>12</v>
      </c>
      <c r="Z8004" t="s">
        <v>12</v>
      </c>
    </row>
    <row r="8005" spans="1:26" x14ac:dyDescent="0.25">
      <c r="A8005" s="3" t="s">
        <v>4505</v>
      </c>
      <c r="B8005" t="s">
        <v>4504</v>
      </c>
      <c r="C8005">
        <v>2</v>
      </c>
      <c r="D8005">
        <v>3</v>
      </c>
      <c r="E8005" s="2" t="s">
        <v>4723</v>
      </c>
      <c r="F8005">
        <v>-152413</v>
      </c>
      <c r="G8005">
        <v>5</v>
      </c>
      <c r="H8005">
        <v>473333</v>
      </c>
      <c r="I8005">
        <v>524549</v>
      </c>
      <c r="J8005" t="s">
        <v>2</v>
      </c>
      <c r="K8005">
        <v>10</v>
      </c>
      <c r="L8005">
        <f>IF(M8005&gt;0,1*M$5)+IF(N8005&gt;0, 1*N$5,0)+IF(O8005&gt;0, 1*O$5,0)+IF(P8005&gt;0, 1*P$5,0)+IF(R8005&gt;0, 1*R$5,0)+IF(S8005&gt;0, 1*S$5,0)+IF(T8005&gt;0, 1*T$5,0)+IF(U8005&gt;0, 1*U$5,0)+IF(V8005&gt;0, 1*V$5,0)+IF(Q8005&gt;0,1*Q$5,0)+IF(W8005&gt;0,1*W$5)</f>
        <v>0</v>
      </c>
      <c r="M8005">
        <v>0</v>
      </c>
      <c r="N8005">
        <v>0</v>
      </c>
      <c r="O8005">
        <v>0</v>
      </c>
      <c r="P8005">
        <v>0</v>
      </c>
      <c r="Q8005">
        <v>0</v>
      </c>
      <c r="R8005">
        <v>0</v>
      </c>
      <c r="S8005">
        <v>10</v>
      </c>
      <c r="T8005">
        <v>0</v>
      </c>
      <c r="U8005">
        <v>0</v>
      </c>
      <c r="V8005">
        <v>3</v>
      </c>
      <c r="W8005">
        <v>0</v>
      </c>
      <c r="X8005" t="s">
        <v>1</v>
      </c>
      <c r="Y8005" t="s">
        <v>12</v>
      </c>
      <c r="Z8005" t="s">
        <v>12</v>
      </c>
    </row>
    <row r="8006" spans="1:26" x14ac:dyDescent="0.25">
      <c r="A8006" s="3" t="s">
        <v>4505</v>
      </c>
      <c r="B8006" t="s">
        <v>4504</v>
      </c>
      <c r="C8006">
        <v>3</v>
      </c>
      <c r="D8006">
        <v>3</v>
      </c>
      <c r="E8006" s="2" t="s">
        <v>4723</v>
      </c>
      <c r="F8006">
        <v>-152413</v>
      </c>
      <c r="G8006">
        <v>5</v>
      </c>
      <c r="H8006">
        <v>473333</v>
      </c>
      <c r="I8006">
        <v>524549</v>
      </c>
      <c r="J8006" t="s">
        <v>2</v>
      </c>
      <c r="K8006">
        <v>19</v>
      </c>
      <c r="L8006">
        <f>IF(M8006&gt;0,1*M$5)+IF(N8006&gt;0, 1*N$5,0)+IF(O8006&gt;0, 1*O$5,0)+IF(P8006&gt;0, 1*P$5,0)+IF(R8006&gt;0, 1*R$5,0)+IF(S8006&gt;0, 1*S$5,0)+IF(T8006&gt;0, 1*T$5,0)+IF(U8006&gt;0, 1*U$5,0)+IF(V8006&gt;0, 1*V$5,0)+IF(Q8006&gt;0,1*Q$5,0)+IF(W8006&gt;0,1*W$5)</f>
        <v>0</v>
      </c>
      <c r="M8006">
        <v>0</v>
      </c>
      <c r="N8006">
        <v>0</v>
      </c>
      <c r="O8006">
        <v>0</v>
      </c>
      <c r="P8006">
        <v>0</v>
      </c>
      <c r="Q8006">
        <v>0</v>
      </c>
      <c r="R8006">
        <v>0</v>
      </c>
      <c r="S8006">
        <v>0</v>
      </c>
      <c r="T8006">
        <v>0</v>
      </c>
      <c r="U8006">
        <v>0</v>
      </c>
      <c r="V8006">
        <v>3</v>
      </c>
      <c r="W8006">
        <v>0</v>
      </c>
      <c r="X8006" t="s">
        <v>1</v>
      </c>
      <c r="Y8006" t="s">
        <v>12</v>
      </c>
      <c r="Z8006" t="s">
        <v>12</v>
      </c>
    </row>
    <row r="8007" spans="1:26" x14ac:dyDescent="0.25">
      <c r="A8007" s="3" t="s">
        <v>4505</v>
      </c>
      <c r="B8007" t="s">
        <v>4504</v>
      </c>
      <c r="C8007">
        <v>1</v>
      </c>
      <c r="D8007">
        <v>3</v>
      </c>
      <c r="E8007" s="2" t="s">
        <v>4722</v>
      </c>
      <c r="F8007">
        <v>-140965</v>
      </c>
      <c r="G8007">
        <v>5</v>
      </c>
      <c r="H8007">
        <v>535954</v>
      </c>
      <c r="I8007">
        <v>535997</v>
      </c>
      <c r="J8007" t="s">
        <v>2</v>
      </c>
      <c r="K8007">
        <v>2</v>
      </c>
      <c r="L8007">
        <f>IF(M8007&gt;0,1*M$5)+IF(N8007&gt;0, 1*N$5,0)+IF(O8007&gt;0, 1*O$5,0)+IF(P8007&gt;0, 1*P$5,0)+IF(R8007&gt;0, 1*R$5,0)+IF(S8007&gt;0, 1*S$5,0)+IF(T8007&gt;0, 1*T$5,0)+IF(U8007&gt;0, 1*U$5,0)+IF(V8007&gt;0, 1*V$5,0)+IF(Q8007&gt;0,1*Q$5,0)+IF(W8007&gt;0,1*W$5)</f>
        <v>0</v>
      </c>
      <c r="M8007">
        <v>0</v>
      </c>
      <c r="N8007">
        <v>0</v>
      </c>
      <c r="O8007">
        <v>0</v>
      </c>
      <c r="P8007">
        <v>0</v>
      </c>
      <c r="Q8007">
        <v>0</v>
      </c>
      <c r="R8007">
        <v>0</v>
      </c>
      <c r="S8007">
        <v>0</v>
      </c>
      <c r="T8007">
        <v>0</v>
      </c>
      <c r="U8007">
        <v>0</v>
      </c>
      <c r="V8007">
        <v>0</v>
      </c>
      <c r="W8007">
        <v>0</v>
      </c>
      <c r="X8007" t="s">
        <v>1</v>
      </c>
      <c r="Y8007" t="s">
        <v>0</v>
      </c>
      <c r="Z8007" t="s">
        <v>0</v>
      </c>
    </row>
    <row r="8008" spans="1:26" x14ac:dyDescent="0.25">
      <c r="A8008" s="3" t="s">
        <v>4505</v>
      </c>
      <c r="B8008" t="s">
        <v>4504</v>
      </c>
      <c r="C8008">
        <v>2</v>
      </c>
      <c r="D8008">
        <v>3</v>
      </c>
      <c r="E8008" s="2" t="s">
        <v>4722</v>
      </c>
      <c r="F8008">
        <v>-140965</v>
      </c>
      <c r="G8008">
        <v>5</v>
      </c>
      <c r="H8008">
        <v>535954</v>
      </c>
      <c r="I8008">
        <v>535997</v>
      </c>
      <c r="J8008" t="s">
        <v>2</v>
      </c>
      <c r="K8008">
        <v>10</v>
      </c>
      <c r="L8008">
        <f>IF(M8008&gt;0,1*M$5)+IF(N8008&gt;0, 1*N$5,0)+IF(O8008&gt;0, 1*O$5,0)+IF(P8008&gt;0, 1*P$5,0)+IF(R8008&gt;0, 1*R$5,0)+IF(S8008&gt;0, 1*S$5,0)+IF(T8008&gt;0, 1*T$5,0)+IF(U8008&gt;0, 1*U$5,0)+IF(V8008&gt;0, 1*V$5,0)+IF(Q8008&gt;0,1*Q$5,0)+IF(W8008&gt;0,1*W$5)</f>
        <v>0</v>
      </c>
      <c r="M8008">
        <v>0</v>
      </c>
      <c r="N8008">
        <v>0</v>
      </c>
      <c r="O8008">
        <v>0</v>
      </c>
      <c r="P8008">
        <v>0</v>
      </c>
      <c r="Q8008">
        <v>0</v>
      </c>
      <c r="R8008">
        <v>0</v>
      </c>
      <c r="S8008">
        <v>0</v>
      </c>
      <c r="T8008">
        <v>0</v>
      </c>
      <c r="U8008">
        <v>0</v>
      </c>
      <c r="V8008">
        <v>0</v>
      </c>
      <c r="W8008">
        <v>0</v>
      </c>
      <c r="X8008" t="s">
        <v>1</v>
      </c>
      <c r="Y8008" t="s">
        <v>0</v>
      </c>
      <c r="Z8008" t="s">
        <v>0</v>
      </c>
    </row>
    <row r="8009" spans="1:26" x14ac:dyDescent="0.25">
      <c r="A8009" s="3" t="s">
        <v>4505</v>
      </c>
      <c r="B8009" t="s">
        <v>4504</v>
      </c>
      <c r="C8009">
        <v>3</v>
      </c>
      <c r="D8009">
        <v>3</v>
      </c>
      <c r="E8009" s="2" t="s">
        <v>4722</v>
      </c>
      <c r="F8009">
        <v>-140965</v>
      </c>
      <c r="G8009">
        <v>5</v>
      </c>
      <c r="H8009">
        <v>535954</v>
      </c>
      <c r="I8009">
        <v>535997</v>
      </c>
      <c r="J8009" t="s">
        <v>2</v>
      </c>
      <c r="K8009">
        <v>19</v>
      </c>
      <c r="L8009">
        <f>IF(M8009&gt;0,1*M$5)+IF(N8009&gt;0, 1*N$5,0)+IF(O8009&gt;0, 1*O$5,0)+IF(P8009&gt;0, 1*P$5,0)+IF(R8009&gt;0, 1*R$5,0)+IF(S8009&gt;0, 1*S$5,0)+IF(T8009&gt;0, 1*T$5,0)+IF(U8009&gt;0, 1*U$5,0)+IF(V8009&gt;0, 1*V$5,0)+IF(Q8009&gt;0,1*Q$5,0)+IF(W8009&gt;0,1*W$5)</f>
        <v>0</v>
      </c>
      <c r="M8009">
        <v>0</v>
      </c>
      <c r="N8009">
        <v>0</v>
      </c>
      <c r="O8009">
        <v>0</v>
      </c>
      <c r="P8009">
        <v>0</v>
      </c>
      <c r="Q8009">
        <v>0</v>
      </c>
      <c r="R8009">
        <v>0</v>
      </c>
      <c r="S8009">
        <v>0</v>
      </c>
      <c r="T8009">
        <v>0</v>
      </c>
      <c r="U8009">
        <v>0</v>
      </c>
      <c r="V8009">
        <v>0</v>
      </c>
      <c r="W8009">
        <v>0</v>
      </c>
      <c r="X8009" t="s">
        <v>1</v>
      </c>
      <c r="Y8009" t="s">
        <v>0</v>
      </c>
      <c r="Z8009" t="s">
        <v>0</v>
      </c>
    </row>
    <row r="8010" spans="1:26" x14ac:dyDescent="0.25">
      <c r="A8010" s="3" t="s">
        <v>4505</v>
      </c>
      <c r="B8010" t="s">
        <v>4504</v>
      </c>
      <c r="C8010">
        <v>1</v>
      </c>
      <c r="D8010">
        <v>3</v>
      </c>
      <c r="E8010" s="2" t="s">
        <v>4721</v>
      </c>
      <c r="F8010">
        <v>-64637</v>
      </c>
      <c r="G8010">
        <v>5</v>
      </c>
      <c r="H8010">
        <v>602283</v>
      </c>
      <c r="I8010">
        <v>612325</v>
      </c>
      <c r="J8010" t="s">
        <v>2</v>
      </c>
      <c r="K8010">
        <v>2</v>
      </c>
      <c r="L8010">
        <f>IF(M8010&gt;0,1*M$5)+IF(N8010&gt;0, 1*N$5,0)+IF(O8010&gt;0, 1*O$5,0)+IF(P8010&gt;0, 1*P$5,0)+IF(R8010&gt;0, 1*R$5,0)+IF(S8010&gt;0, 1*S$5,0)+IF(T8010&gt;0, 1*T$5,0)+IF(U8010&gt;0, 1*U$5,0)+IF(V8010&gt;0, 1*V$5,0)+IF(Q8010&gt;0,1*Q$5,0)+IF(W8010&gt;0,1*W$5)</f>
        <v>0</v>
      </c>
      <c r="M8010">
        <v>0</v>
      </c>
      <c r="N8010">
        <v>0</v>
      </c>
      <c r="O8010">
        <v>0</v>
      </c>
      <c r="P8010">
        <v>0</v>
      </c>
      <c r="Q8010">
        <v>0</v>
      </c>
      <c r="R8010">
        <v>0</v>
      </c>
      <c r="S8010">
        <v>0</v>
      </c>
      <c r="T8010">
        <v>0</v>
      </c>
      <c r="U8010">
        <v>0</v>
      </c>
      <c r="V8010">
        <v>0</v>
      </c>
      <c r="W8010">
        <v>0</v>
      </c>
      <c r="X8010" t="s">
        <v>1</v>
      </c>
      <c r="Y8010" t="s">
        <v>0</v>
      </c>
      <c r="Z8010" t="s">
        <v>0</v>
      </c>
    </row>
    <row r="8011" spans="1:26" x14ac:dyDescent="0.25">
      <c r="A8011" s="3" t="s">
        <v>4505</v>
      </c>
      <c r="B8011" t="s">
        <v>4504</v>
      </c>
      <c r="C8011">
        <v>2</v>
      </c>
      <c r="D8011">
        <v>3</v>
      </c>
      <c r="E8011" s="2" t="s">
        <v>4721</v>
      </c>
      <c r="F8011">
        <v>-64637</v>
      </c>
      <c r="G8011">
        <v>5</v>
      </c>
      <c r="H8011">
        <v>602283</v>
      </c>
      <c r="I8011">
        <v>612325</v>
      </c>
      <c r="J8011" t="s">
        <v>2</v>
      </c>
      <c r="K8011">
        <v>10</v>
      </c>
      <c r="L8011">
        <f>IF(M8011&gt;0,1*M$5)+IF(N8011&gt;0, 1*N$5,0)+IF(O8011&gt;0, 1*O$5,0)+IF(P8011&gt;0, 1*P$5,0)+IF(R8011&gt;0, 1*R$5,0)+IF(S8011&gt;0, 1*S$5,0)+IF(T8011&gt;0, 1*T$5,0)+IF(U8011&gt;0, 1*U$5,0)+IF(V8011&gt;0, 1*V$5,0)+IF(Q8011&gt;0,1*Q$5,0)+IF(W8011&gt;0,1*W$5)</f>
        <v>0</v>
      </c>
      <c r="M8011">
        <v>0</v>
      </c>
      <c r="N8011">
        <v>0</v>
      </c>
      <c r="O8011">
        <v>0</v>
      </c>
      <c r="P8011">
        <v>0</v>
      </c>
      <c r="Q8011">
        <v>0</v>
      </c>
      <c r="R8011">
        <v>0</v>
      </c>
      <c r="S8011">
        <v>0</v>
      </c>
      <c r="T8011">
        <v>0</v>
      </c>
      <c r="U8011">
        <v>0</v>
      </c>
      <c r="V8011">
        <v>0</v>
      </c>
      <c r="W8011">
        <v>0</v>
      </c>
      <c r="X8011" t="s">
        <v>1</v>
      </c>
      <c r="Y8011" t="s">
        <v>0</v>
      </c>
      <c r="Z8011" t="s">
        <v>0</v>
      </c>
    </row>
    <row r="8012" spans="1:26" x14ac:dyDescent="0.25">
      <c r="A8012" s="3" t="s">
        <v>4505</v>
      </c>
      <c r="B8012" t="s">
        <v>4504</v>
      </c>
      <c r="C8012">
        <v>3</v>
      </c>
      <c r="D8012">
        <v>3</v>
      </c>
      <c r="E8012" s="2" t="s">
        <v>4721</v>
      </c>
      <c r="F8012">
        <v>-64637</v>
      </c>
      <c r="G8012">
        <v>5</v>
      </c>
      <c r="H8012">
        <v>602283</v>
      </c>
      <c r="I8012">
        <v>612325</v>
      </c>
      <c r="J8012" t="s">
        <v>2</v>
      </c>
      <c r="K8012">
        <v>19</v>
      </c>
      <c r="L8012">
        <f>IF(M8012&gt;0,1*M$5)+IF(N8012&gt;0, 1*N$5,0)+IF(O8012&gt;0, 1*O$5,0)+IF(P8012&gt;0, 1*P$5,0)+IF(R8012&gt;0, 1*R$5,0)+IF(S8012&gt;0, 1*S$5,0)+IF(T8012&gt;0, 1*T$5,0)+IF(U8012&gt;0, 1*U$5,0)+IF(V8012&gt;0, 1*V$5,0)+IF(Q8012&gt;0,1*Q$5,0)+IF(W8012&gt;0,1*W$5)</f>
        <v>0</v>
      </c>
      <c r="M8012">
        <v>0</v>
      </c>
      <c r="N8012">
        <v>0</v>
      </c>
      <c r="O8012">
        <v>0</v>
      </c>
      <c r="P8012">
        <v>0</v>
      </c>
      <c r="Q8012">
        <v>0</v>
      </c>
      <c r="R8012">
        <v>0</v>
      </c>
      <c r="S8012">
        <v>0</v>
      </c>
      <c r="T8012">
        <v>0</v>
      </c>
      <c r="U8012">
        <v>0</v>
      </c>
      <c r="V8012">
        <v>0</v>
      </c>
      <c r="W8012">
        <v>0</v>
      </c>
      <c r="X8012" t="s">
        <v>1</v>
      </c>
      <c r="Y8012" t="s">
        <v>0</v>
      </c>
      <c r="Z8012" t="s">
        <v>0</v>
      </c>
    </row>
    <row r="8013" spans="1:26" x14ac:dyDescent="0.25">
      <c r="A8013" s="3" t="s">
        <v>4505</v>
      </c>
      <c r="B8013" t="s">
        <v>4504</v>
      </c>
      <c r="C8013">
        <v>1</v>
      </c>
      <c r="D8013">
        <v>3</v>
      </c>
      <c r="E8013" s="2" t="s">
        <v>4720</v>
      </c>
      <c r="F8013">
        <v>-23296</v>
      </c>
      <c r="G8013">
        <v>5</v>
      </c>
      <c r="H8013">
        <v>612404</v>
      </c>
      <c r="I8013">
        <v>653666</v>
      </c>
      <c r="J8013" t="s">
        <v>2</v>
      </c>
      <c r="K8013">
        <v>2</v>
      </c>
      <c r="L8013">
        <f>IF(M8013&gt;0,1*M$5)+IF(N8013&gt;0, 1*N$5,0)+IF(O8013&gt;0, 1*O$5,0)+IF(P8013&gt;0, 1*P$5,0)+IF(R8013&gt;0, 1*R$5,0)+IF(S8013&gt;0, 1*S$5,0)+IF(T8013&gt;0, 1*T$5,0)+IF(U8013&gt;0, 1*U$5,0)+IF(V8013&gt;0, 1*V$5,0)+IF(Q8013&gt;0,1*Q$5,0)+IF(W8013&gt;0,1*W$5)</f>
        <v>0</v>
      </c>
      <c r="M8013">
        <v>0</v>
      </c>
      <c r="N8013">
        <v>0</v>
      </c>
      <c r="O8013">
        <v>0</v>
      </c>
      <c r="P8013">
        <v>0</v>
      </c>
      <c r="Q8013">
        <v>0</v>
      </c>
      <c r="R8013">
        <v>0</v>
      </c>
      <c r="S8013">
        <v>1</v>
      </c>
      <c r="T8013">
        <v>0</v>
      </c>
      <c r="U8013">
        <v>0</v>
      </c>
      <c r="V8013">
        <v>0</v>
      </c>
      <c r="W8013">
        <v>0</v>
      </c>
      <c r="X8013" t="s">
        <v>1</v>
      </c>
      <c r="Y8013" t="s">
        <v>0</v>
      </c>
      <c r="Z8013" t="s">
        <v>0</v>
      </c>
    </row>
    <row r="8014" spans="1:26" x14ac:dyDescent="0.25">
      <c r="A8014" s="3" t="s">
        <v>4505</v>
      </c>
      <c r="B8014" t="s">
        <v>4504</v>
      </c>
      <c r="C8014">
        <v>2</v>
      </c>
      <c r="D8014">
        <v>3</v>
      </c>
      <c r="E8014" s="2" t="s">
        <v>4720</v>
      </c>
      <c r="F8014">
        <v>-23296</v>
      </c>
      <c r="G8014">
        <v>5</v>
      </c>
      <c r="H8014">
        <v>612404</v>
      </c>
      <c r="I8014">
        <v>653666</v>
      </c>
      <c r="J8014" t="s">
        <v>2</v>
      </c>
      <c r="K8014">
        <v>10</v>
      </c>
      <c r="L8014">
        <f>IF(M8014&gt;0,1*M$5)+IF(N8014&gt;0, 1*N$5,0)+IF(O8014&gt;0, 1*O$5,0)+IF(P8014&gt;0, 1*P$5,0)+IF(R8014&gt;0, 1*R$5,0)+IF(S8014&gt;0, 1*S$5,0)+IF(T8014&gt;0, 1*T$5,0)+IF(U8014&gt;0, 1*U$5,0)+IF(V8014&gt;0, 1*V$5,0)+IF(Q8014&gt;0,1*Q$5,0)+IF(W8014&gt;0,1*W$5)</f>
        <v>0</v>
      </c>
      <c r="M8014">
        <v>0</v>
      </c>
      <c r="N8014">
        <v>0</v>
      </c>
      <c r="O8014">
        <v>0</v>
      </c>
      <c r="P8014">
        <v>0</v>
      </c>
      <c r="Q8014">
        <v>0</v>
      </c>
      <c r="R8014">
        <v>0</v>
      </c>
      <c r="S8014">
        <v>10</v>
      </c>
      <c r="T8014">
        <v>0</v>
      </c>
      <c r="U8014">
        <v>0</v>
      </c>
      <c r="V8014">
        <v>0</v>
      </c>
      <c r="W8014">
        <v>0</v>
      </c>
      <c r="X8014" t="s">
        <v>1</v>
      </c>
      <c r="Y8014" t="s">
        <v>0</v>
      </c>
      <c r="Z8014" t="s">
        <v>0</v>
      </c>
    </row>
    <row r="8015" spans="1:26" x14ac:dyDescent="0.25">
      <c r="A8015" s="3" t="s">
        <v>4505</v>
      </c>
      <c r="B8015" t="s">
        <v>4504</v>
      </c>
      <c r="C8015">
        <v>3</v>
      </c>
      <c r="D8015">
        <v>3</v>
      </c>
      <c r="E8015" s="2" t="s">
        <v>4720</v>
      </c>
      <c r="F8015">
        <v>-23296</v>
      </c>
      <c r="G8015">
        <v>5</v>
      </c>
      <c r="H8015">
        <v>612404</v>
      </c>
      <c r="I8015">
        <v>653666</v>
      </c>
      <c r="J8015" t="s">
        <v>2</v>
      </c>
      <c r="K8015">
        <v>19</v>
      </c>
      <c r="L8015">
        <f>IF(M8015&gt;0,1*M$5)+IF(N8015&gt;0, 1*N$5,0)+IF(O8015&gt;0, 1*O$5,0)+IF(P8015&gt;0, 1*P$5,0)+IF(R8015&gt;0, 1*R$5,0)+IF(S8015&gt;0, 1*S$5,0)+IF(T8015&gt;0, 1*T$5,0)+IF(U8015&gt;0, 1*U$5,0)+IF(V8015&gt;0, 1*V$5,0)+IF(Q8015&gt;0,1*Q$5,0)+IF(W8015&gt;0,1*W$5)</f>
        <v>0</v>
      </c>
      <c r="M8015">
        <v>0</v>
      </c>
      <c r="N8015">
        <v>0</v>
      </c>
      <c r="O8015">
        <v>0</v>
      </c>
      <c r="P8015">
        <v>0</v>
      </c>
      <c r="Q8015">
        <v>0</v>
      </c>
      <c r="R8015">
        <v>0</v>
      </c>
      <c r="S8015">
        <v>0</v>
      </c>
      <c r="T8015">
        <v>0</v>
      </c>
      <c r="U8015">
        <v>0</v>
      </c>
      <c r="V8015">
        <v>0</v>
      </c>
      <c r="W8015">
        <v>0</v>
      </c>
      <c r="X8015" t="s">
        <v>1</v>
      </c>
      <c r="Y8015" t="s">
        <v>0</v>
      </c>
      <c r="Z8015" t="s">
        <v>0</v>
      </c>
    </row>
    <row r="8016" spans="1:26" x14ac:dyDescent="0.25">
      <c r="A8016" s="3" t="s">
        <v>4719</v>
      </c>
      <c r="B8016" t="s">
        <v>4718</v>
      </c>
      <c r="C8016">
        <v>1</v>
      </c>
      <c r="D8016">
        <v>2</v>
      </c>
      <c r="E8016" s="2" t="s">
        <v>4717</v>
      </c>
      <c r="F8016">
        <v>0</v>
      </c>
      <c r="G8016">
        <v>2</v>
      </c>
      <c r="H8016">
        <v>220299699</v>
      </c>
      <c r="I8016">
        <v>220358354</v>
      </c>
      <c r="J8016" t="s">
        <v>2</v>
      </c>
      <c r="K8016">
        <v>2</v>
      </c>
      <c r="L8016">
        <f>IF(M8016&gt;0,1*M$5)+IF(N8016&gt;0, 1*N$5,0)+IF(O8016&gt;0, 1*O$5,0)+IF(P8016&gt;0, 1*P$5,0)+IF(R8016&gt;0, 1*R$5,0)+IF(S8016&gt;0, 1*S$5,0)+IF(T8016&gt;0, 1*T$5,0)+IF(U8016&gt;0, 1*U$5,0)+IF(V8016&gt;0, 1*V$5,0)+IF(Q8016&gt;0,1*Q$5,0)+IF(W8016&gt;0,1*W$5)</f>
        <v>1</v>
      </c>
      <c r="M8016">
        <v>1</v>
      </c>
      <c r="N8016">
        <v>0</v>
      </c>
      <c r="O8016">
        <v>0</v>
      </c>
      <c r="P8016">
        <v>0</v>
      </c>
      <c r="Q8016">
        <v>0</v>
      </c>
      <c r="R8016">
        <v>0</v>
      </c>
      <c r="S8016">
        <v>2</v>
      </c>
      <c r="T8016">
        <v>0</v>
      </c>
      <c r="U8016">
        <v>2</v>
      </c>
      <c r="V8016">
        <v>0</v>
      </c>
      <c r="W8016">
        <v>0</v>
      </c>
      <c r="X8016" t="s">
        <v>1</v>
      </c>
      <c r="Y8016" t="s">
        <v>12</v>
      </c>
      <c r="Z8016" t="s">
        <v>0</v>
      </c>
    </row>
    <row r="8017" spans="1:26" x14ac:dyDescent="0.25">
      <c r="A8017" s="3" t="s">
        <v>4505</v>
      </c>
      <c r="B8017" t="s">
        <v>4504</v>
      </c>
      <c r="C8017">
        <v>2</v>
      </c>
      <c r="D8017">
        <v>3</v>
      </c>
      <c r="E8017" s="2" t="s">
        <v>4503</v>
      </c>
      <c r="F8017">
        <v>0</v>
      </c>
      <c r="G8017">
        <v>5</v>
      </c>
      <c r="H8017">
        <v>659976</v>
      </c>
      <c r="I8017">
        <v>693510</v>
      </c>
      <c r="J8017" t="s">
        <v>2</v>
      </c>
      <c r="K8017">
        <v>10</v>
      </c>
      <c r="L8017">
        <f>IF(M8017&gt;0,1*M$5)+IF(N8017&gt;0, 1*N$5,0)+IF(O8017&gt;0, 1*O$5,0)+IF(P8017&gt;0, 1*P$5,0)+IF(R8017&gt;0, 1*R$5,0)+IF(S8017&gt;0, 1*S$5,0)+IF(T8017&gt;0, 1*T$5,0)+IF(U8017&gt;0, 1*U$5,0)+IF(V8017&gt;0, 1*V$5,0)+IF(Q8017&gt;0,1*Q$5,0)+IF(W8017&gt;0,1*W$5)</f>
        <v>0</v>
      </c>
      <c r="M8017">
        <v>0</v>
      </c>
      <c r="N8017">
        <v>0</v>
      </c>
      <c r="O8017">
        <v>0</v>
      </c>
      <c r="P8017">
        <v>0</v>
      </c>
      <c r="Q8017">
        <v>0</v>
      </c>
      <c r="R8017">
        <v>0</v>
      </c>
      <c r="S8017">
        <v>10</v>
      </c>
      <c r="T8017">
        <v>0</v>
      </c>
      <c r="U8017">
        <v>0</v>
      </c>
      <c r="V8017">
        <v>0</v>
      </c>
      <c r="W8017">
        <v>0</v>
      </c>
      <c r="X8017" t="s">
        <v>1</v>
      </c>
      <c r="Y8017" t="s">
        <v>0</v>
      </c>
      <c r="Z8017" t="s">
        <v>0</v>
      </c>
    </row>
    <row r="8018" spans="1:26" x14ac:dyDescent="0.25">
      <c r="A8018" s="3" t="s">
        <v>4505</v>
      </c>
      <c r="B8018" t="s">
        <v>4504</v>
      </c>
      <c r="C8018">
        <v>3</v>
      </c>
      <c r="D8018">
        <v>3</v>
      </c>
      <c r="E8018" s="2" t="s">
        <v>4503</v>
      </c>
      <c r="F8018">
        <v>0</v>
      </c>
      <c r="G8018">
        <v>5</v>
      </c>
      <c r="H8018">
        <v>659976</v>
      </c>
      <c r="I8018">
        <v>693510</v>
      </c>
      <c r="J8018" t="s">
        <v>2</v>
      </c>
      <c r="K8018">
        <v>19</v>
      </c>
      <c r="L8018">
        <f>IF(M8018&gt;0,1*M$5)+IF(N8018&gt;0, 1*N$5,0)+IF(O8018&gt;0, 1*O$5,0)+IF(P8018&gt;0, 1*P$5,0)+IF(R8018&gt;0, 1*R$5,0)+IF(S8018&gt;0, 1*S$5,0)+IF(T8018&gt;0, 1*T$5,0)+IF(U8018&gt;0, 1*U$5,0)+IF(V8018&gt;0, 1*V$5,0)+IF(Q8018&gt;0,1*Q$5,0)+IF(W8018&gt;0,1*W$5)</f>
        <v>0</v>
      </c>
      <c r="M8018">
        <v>0</v>
      </c>
      <c r="N8018">
        <v>0</v>
      </c>
      <c r="O8018">
        <v>0</v>
      </c>
      <c r="P8018">
        <v>0</v>
      </c>
      <c r="Q8018">
        <v>0</v>
      </c>
      <c r="R8018">
        <v>0</v>
      </c>
      <c r="S8018">
        <v>0</v>
      </c>
      <c r="T8018">
        <v>0</v>
      </c>
      <c r="U8018">
        <v>0</v>
      </c>
      <c r="V8018">
        <v>0</v>
      </c>
      <c r="W8018">
        <v>0</v>
      </c>
      <c r="X8018" t="s">
        <v>1</v>
      </c>
      <c r="Y8018" t="s">
        <v>0</v>
      </c>
      <c r="Z8018" t="s">
        <v>0</v>
      </c>
    </row>
    <row r="8019" spans="1:26" x14ac:dyDescent="0.25">
      <c r="A8019" s="3" t="s">
        <v>4505</v>
      </c>
      <c r="B8019" t="s">
        <v>4504</v>
      </c>
      <c r="C8019">
        <v>1</v>
      </c>
      <c r="D8019">
        <v>3</v>
      </c>
      <c r="E8019" s="2" t="s">
        <v>4716</v>
      </c>
      <c r="F8019">
        <v>118757</v>
      </c>
      <c r="G8019">
        <v>5</v>
      </c>
      <c r="H8019">
        <v>795719</v>
      </c>
      <c r="I8019">
        <v>851101</v>
      </c>
      <c r="J8019" t="s">
        <v>2</v>
      </c>
      <c r="K8019">
        <v>2</v>
      </c>
      <c r="L8019">
        <f>IF(M8019&gt;0,1*M$5)+IF(N8019&gt;0, 1*N$5,0)+IF(O8019&gt;0, 1*O$5,0)+IF(P8019&gt;0, 1*P$5,0)+IF(R8019&gt;0, 1*R$5,0)+IF(S8019&gt;0, 1*S$5,0)+IF(T8019&gt;0, 1*T$5,0)+IF(U8019&gt;0, 1*U$5,0)+IF(V8019&gt;0, 1*V$5,0)+IF(Q8019&gt;0,1*Q$5,0)+IF(W8019&gt;0,1*W$5)</f>
        <v>0</v>
      </c>
      <c r="M8019">
        <v>0</v>
      </c>
      <c r="N8019">
        <v>0</v>
      </c>
      <c r="O8019">
        <v>0</v>
      </c>
      <c r="P8019">
        <v>0</v>
      </c>
      <c r="Q8019">
        <v>0</v>
      </c>
      <c r="R8019">
        <v>0</v>
      </c>
      <c r="S8019">
        <v>0</v>
      </c>
      <c r="T8019">
        <v>0</v>
      </c>
      <c r="U8019">
        <v>2</v>
      </c>
      <c r="V8019">
        <v>0</v>
      </c>
      <c r="W8019">
        <v>0</v>
      </c>
      <c r="X8019" t="s">
        <v>1</v>
      </c>
      <c r="Y8019" t="s">
        <v>0</v>
      </c>
      <c r="Z8019" t="s">
        <v>0</v>
      </c>
    </row>
    <row r="8020" spans="1:26" x14ac:dyDescent="0.25">
      <c r="A8020" s="3" t="s">
        <v>4505</v>
      </c>
      <c r="B8020" t="s">
        <v>4504</v>
      </c>
      <c r="C8020">
        <v>2</v>
      </c>
      <c r="D8020">
        <v>3</v>
      </c>
      <c r="E8020" s="2" t="s">
        <v>4716</v>
      </c>
      <c r="F8020">
        <v>118757</v>
      </c>
      <c r="G8020">
        <v>5</v>
      </c>
      <c r="H8020">
        <v>795719</v>
      </c>
      <c r="I8020">
        <v>851101</v>
      </c>
      <c r="J8020" t="s">
        <v>2</v>
      </c>
      <c r="K8020">
        <v>10</v>
      </c>
      <c r="L8020">
        <f>IF(M8020&gt;0,1*M$5)+IF(N8020&gt;0, 1*N$5,0)+IF(O8020&gt;0, 1*O$5,0)+IF(P8020&gt;0, 1*P$5,0)+IF(R8020&gt;0, 1*R$5,0)+IF(S8020&gt;0, 1*S$5,0)+IF(T8020&gt;0, 1*T$5,0)+IF(U8020&gt;0, 1*U$5,0)+IF(V8020&gt;0, 1*V$5,0)+IF(Q8020&gt;0,1*Q$5,0)+IF(W8020&gt;0,1*W$5)</f>
        <v>0</v>
      </c>
      <c r="M8020">
        <v>0</v>
      </c>
      <c r="N8020">
        <v>0</v>
      </c>
      <c r="O8020">
        <v>0</v>
      </c>
      <c r="P8020">
        <v>0</v>
      </c>
      <c r="Q8020">
        <v>0</v>
      </c>
      <c r="R8020">
        <v>0</v>
      </c>
      <c r="S8020">
        <v>8</v>
      </c>
      <c r="T8020">
        <v>0</v>
      </c>
      <c r="U8020">
        <v>0</v>
      </c>
      <c r="V8020">
        <v>0</v>
      </c>
      <c r="W8020">
        <v>0</v>
      </c>
      <c r="X8020" t="s">
        <v>1</v>
      </c>
      <c r="Y8020" t="s">
        <v>0</v>
      </c>
      <c r="Z8020" t="s">
        <v>0</v>
      </c>
    </row>
    <row r="8021" spans="1:26" x14ac:dyDescent="0.25">
      <c r="A8021" s="3" t="s">
        <v>4505</v>
      </c>
      <c r="B8021" t="s">
        <v>4504</v>
      </c>
      <c r="C8021">
        <v>3</v>
      </c>
      <c r="D8021">
        <v>3</v>
      </c>
      <c r="E8021" s="2" t="s">
        <v>4716</v>
      </c>
      <c r="F8021">
        <v>118757</v>
      </c>
      <c r="G8021">
        <v>5</v>
      </c>
      <c r="H8021">
        <v>795719</v>
      </c>
      <c r="I8021">
        <v>851101</v>
      </c>
      <c r="J8021" t="s">
        <v>2</v>
      </c>
      <c r="K8021">
        <v>19</v>
      </c>
      <c r="L8021">
        <f>IF(M8021&gt;0,1*M$5)+IF(N8021&gt;0, 1*N$5,0)+IF(O8021&gt;0, 1*O$5,0)+IF(P8021&gt;0, 1*P$5,0)+IF(R8021&gt;0, 1*R$5,0)+IF(S8021&gt;0, 1*S$5,0)+IF(T8021&gt;0, 1*T$5,0)+IF(U8021&gt;0, 1*U$5,0)+IF(V8021&gt;0, 1*V$5,0)+IF(Q8021&gt;0,1*Q$5,0)+IF(W8021&gt;0,1*W$5)</f>
        <v>0</v>
      </c>
      <c r="M8021">
        <v>0</v>
      </c>
      <c r="N8021">
        <v>0</v>
      </c>
      <c r="O8021">
        <v>0</v>
      </c>
      <c r="P8021">
        <v>0</v>
      </c>
      <c r="Q8021">
        <v>0</v>
      </c>
      <c r="R8021">
        <v>0</v>
      </c>
      <c r="S8021">
        <v>0</v>
      </c>
      <c r="T8021">
        <v>0</v>
      </c>
      <c r="U8021">
        <v>0</v>
      </c>
      <c r="V8021">
        <v>0</v>
      </c>
      <c r="W8021">
        <v>0</v>
      </c>
      <c r="X8021" t="s">
        <v>1</v>
      </c>
      <c r="Y8021" t="s">
        <v>0</v>
      </c>
      <c r="Z8021" t="s">
        <v>0</v>
      </c>
    </row>
    <row r="8022" spans="1:26" x14ac:dyDescent="0.25">
      <c r="A8022" s="3" t="s">
        <v>4505</v>
      </c>
      <c r="B8022" t="s">
        <v>4504</v>
      </c>
      <c r="C8022">
        <v>1</v>
      </c>
      <c r="D8022">
        <v>3</v>
      </c>
      <c r="E8022" s="2" t="s">
        <v>4715</v>
      </c>
      <c r="F8022">
        <v>186887</v>
      </c>
      <c r="G8022">
        <v>5</v>
      </c>
      <c r="H8022">
        <v>863849</v>
      </c>
      <c r="I8022">
        <v>892939</v>
      </c>
      <c r="J8022" t="s">
        <v>2</v>
      </c>
      <c r="K8022">
        <v>2</v>
      </c>
      <c r="L8022">
        <f>IF(M8022&gt;0,1*M$5)+IF(N8022&gt;0, 1*N$5,0)+IF(O8022&gt;0, 1*O$5,0)+IF(P8022&gt;0, 1*P$5,0)+IF(R8022&gt;0, 1*R$5,0)+IF(S8022&gt;0, 1*S$5,0)+IF(T8022&gt;0, 1*T$5,0)+IF(U8022&gt;0, 1*U$5,0)+IF(V8022&gt;0, 1*V$5,0)+IF(Q8022&gt;0,1*Q$5,0)+IF(W8022&gt;0,1*W$5)</f>
        <v>0</v>
      </c>
      <c r="M8022">
        <v>0</v>
      </c>
      <c r="N8022">
        <v>0</v>
      </c>
      <c r="O8022">
        <v>0</v>
      </c>
      <c r="P8022">
        <v>0</v>
      </c>
      <c r="Q8022">
        <v>0</v>
      </c>
      <c r="R8022">
        <v>0</v>
      </c>
      <c r="S8022">
        <v>0</v>
      </c>
      <c r="T8022">
        <v>0</v>
      </c>
      <c r="U8022">
        <v>0</v>
      </c>
      <c r="V8022">
        <v>0</v>
      </c>
      <c r="W8022">
        <v>0</v>
      </c>
      <c r="X8022" t="s">
        <v>1</v>
      </c>
      <c r="Y8022" t="s">
        <v>0</v>
      </c>
      <c r="Z8022" t="s">
        <v>0</v>
      </c>
    </row>
    <row r="8023" spans="1:26" x14ac:dyDescent="0.25">
      <c r="A8023" s="3" t="s">
        <v>4505</v>
      </c>
      <c r="B8023" t="s">
        <v>4504</v>
      </c>
      <c r="C8023">
        <v>2</v>
      </c>
      <c r="D8023">
        <v>3</v>
      </c>
      <c r="E8023" s="2" t="s">
        <v>4715</v>
      </c>
      <c r="F8023">
        <v>186887</v>
      </c>
      <c r="G8023">
        <v>5</v>
      </c>
      <c r="H8023">
        <v>863849</v>
      </c>
      <c r="I8023">
        <v>892939</v>
      </c>
      <c r="J8023" t="s">
        <v>2</v>
      </c>
      <c r="K8023">
        <v>10</v>
      </c>
      <c r="L8023">
        <f>IF(M8023&gt;0,1*M$5)+IF(N8023&gt;0, 1*N$5,0)+IF(O8023&gt;0, 1*O$5,0)+IF(P8023&gt;0, 1*P$5,0)+IF(R8023&gt;0, 1*R$5,0)+IF(S8023&gt;0, 1*S$5,0)+IF(T8023&gt;0, 1*T$5,0)+IF(U8023&gt;0, 1*U$5,0)+IF(V8023&gt;0, 1*V$5,0)+IF(Q8023&gt;0,1*Q$5,0)+IF(W8023&gt;0,1*W$5)</f>
        <v>0</v>
      </c>
      <c r="M8023">
        <v>0</v>
      </c>
      <c r="N8023">
        <v>0</v>
      </c>
      <c r="O8023">
        <v>0</v>
      </c>
      <c r="P8023">
        <v>0</v>
      </c>
      <c r="Q8023">
        <v>0</v>
      </c>
      <c r="R8023">
        <v>0</v>
      </c>
      <c r="S8023">
        <v>0</v>
      </c>
      <c r="T8023">
        <v>0</v>
      </c>
      <c r="U8023">
        <v>0</v>
      </c>
      <c r="V8023">
        <v>0</v>
      </c>
      <c r="W8023">
        <v>0</v>
      </c>
      <c r="X8023" t="s">
        <v>1</v>
      </c>
      <c r="Y8023" t="s">
        <v>0</v>
      </c>
      <c r="Z8023" t="s">
        <v>0</v>
      </c>
    </row>
    <row r="8024" spans="1:26" x14ac:dyDescent="0.25">
      <c r="A8024" s="3" t="s">
        <v>4505</v>
      </c>
      <c r="B8024" t="s">
        <v>4504</v>
      </c>
      <c r="C8024">
        <v>3</v>
      </c>
      <c r="D8024">
        <v>3</v>
      </c>
      <c r="E8024" s="2" t="s">
        <v>4715</v>
      </c>
      <c r="F8024">
        <v>186887</v>
      </c>
      <c r="G8024">
        <v>5</v>
      </c>
      <c r="H8024">
        <v>863849</v>
      </c>
      <c r="I8024">
        <v>892939</v>
      </c>
      <c r="J8024" t="s">
        <v>2</v>
      </c>
      <c r="K8024">
        <v>19</v>
      </c>
      <c r="L8024">
        <f>IF(M8024&gt;0,1*M$5)+IF(N8024&gt;0, 1*N$5,0)+IF(O8024&gt;0, 1*O$5,0)+IF(P8024&gt;0, 1*P$5,0)+IF(R8024&gt;0, 1*R$5,0)+IF(S8024&gt;0, 1*S$5,0)+IF(T8024&gt;0, 1*T$5,0)+IF(U8024&gt;0, 1*U$5,0)+IF(V8024&gt;0, 1*V$5,0)+IF(Q8024&gt;0,1*Q$5,0)+IF(W8024&gt;0,1*W$5)</f>
        <v>0</v>
      </c>
      <c r="M8024">
        <v>0</v>
      </c>
      <c r="N8024">
        <v>0</v>
      </c>
      <c r="O8024">
        <v>0</v>
      </c>
      <c r="P8024">
        <v>0</v>
      </c>
      <c r="Q8024">
        <v>0</v>
      </c>
      <c r="R8024">
        <v>0</v>
      </c>
      <c r="S8024">
        <v>0</v>
      </c>
      <c r="T8024">
        <v>0</v>
      </c>
      <c r="U8024">
        <v>0</v>
      </c>
      <c r="V8024">
        <v>0</v>
      </c>
      <c r="W8024">
        <v>0</v>
      </c>
      <c r="X8024" t="s">
        <v>1</v>
      </c>
      <c r="Y8024" t="s">
        <v>0</v>
      </c>
      <c r="Z8024" t="s">
        <v>0</v>
      </c>
    </row>
    <row r="8025" spans="1:26" x14ac:dyDescent="0.25">
      <c r="A8025" s="3" t="s">
        <v>4505</v>
      </c>
      <c r="B8025" t="s">
        <v>4504</v>
      </c>
      <c r="C8025">
        <v>1</v>
      </c>
      <c r="D8025">
        <v>3</v>
      </c>
      <c r="E8025" s="2" t="s">
        <v>4714</v>
      </c>
      <c r="F8025">
        <v>216006</v>
      </c>
      <c r="G8025">
        <v>5</v>
      </c>
      <c r="H8025">
        <v>892968</v>
      </c>
      <c r="I8025">
        <v>918164</v>
      </c>
      <c r="J8025" t="s">
        <v>2</v>
      </c>
      <c r="K8025">
        <v>2</v>
      </c>
      <c r="L8025">
        <f>IF(M8025&gt;0,1*M$5)+IF(N8025&gt;0, 1*N$5,0)+IF(O8025&gt;0, 1*O$5,0)+IF(P8025&gt;0, 1*P$5,0)+IF(R8025&gt;0, 1*R$5,0)+IF(S8025&gt;0, 1*S$5,0)+IF(T8025&gt;0, 1*T$5,0)+IF(U8025&gt;0, 1*U$5,0)+IF(V8025&gt;0, 1*V$5,0)+IF(Q8025&gt;0,1*Q$5,0)+IF(W8025&gt;0,1*W$5)</f>
        <v>0</v>
      </c>
      <c r="M8025">
        <v>0</v>
      </c>
      <c r="N8025">
        <v>0</v>
      </c>
      <c r="O8025">
        <v>0</v>
      </c>
      <c r="P8025">
        <v>0</v>
      </c>
      <c r="Q8025">
        <v>0</v>
      </c>
      <c r="R8025">
        <v>0</v>
      </c>
      <c r="S8025">
        <v>0</v>
      </c>
      <c r="T8025">
        <v>0</v>
      </c>
      <c r="U8025">
        <v>0</v>
      </c>
      <c r="V8025">
        <v>0</v>
      </c>
      <c r="W8025">
        <v>0</v>
      </c>
      <c r="X8025" t="s">
        <v>1</v>
      </c>
      <c r="Y8025" t="s">
        <v>0</v>
      </c>
      <c r="Z8025" t="s">
        <v>0</v>
      </c>
    </row>
    <row r="8026" spans="1:26" x14ac:dyDescent="0.25">
      <c r="A8026" s="3" t="s">
        <v>4505</v>
      </c>
      <c r="B8026" t="s">
        <v>4504</v>
      </c>
      <c r="C8026">
        <v>2</v>
      </c>
      <c r="D8026">
        <v>3</v>
      </c>
      <c r="E8026" s="2" t="s">
        <v>4714</v>
      </c>
      <c r="F8026">
        <v>216006</v>
      </c>
      <c r="G8026">
        <v>5</v>
      </c>
      <c r="H8026">
        <v>892968</v>
      </c>
      <c r="I8026">
        <v>918164</v>
      </c>
      <c r="J8026" t="s">
        <v>2</v>
      </c>
      <c r="K8026">
        <v>10</v>
      </c>
      <c r="L8026">
        <f>IF(M8026&gt;0,1*M$5)+IF(N8026&gt;0, 1*N$5,0)+IF(O8026&gt;0, 1*O$5,0)+IF(P8026&gt;0, 1*P$5,0)+IF(R8026&gt;0, 1*R$5,0)+IF(S8026&gt;0, 1*S$5,0)+IF(T8026&gt;0, 1*T$5,0)+IF(U8026&gt;0, 1*U$5,0)+IF(V8026&gt;0, 1*V$5,0)+IF(Q8026&gt;0,1*Q$5,0)+IF(W8026&gt;0,1*W$5)</f>
        <v>0</v>
      </c>
      <c r="M8026">
        <v>0</v>
      </c>
      <c r="N8026">
        <v>0</v>
      </c>
      <c r="O8026">
        <v>0</v>
      </c>
      <c r="P8026">
        <v>0</v>
      </c>
      <c r="Q8026">
        <v>0</v>
      </c>
      <c r="R8026">
        <v>0</v>
      </c>
      <c r="S8026">
        <v>0</v>
      </c>
      <c r="T8026">
        <v>0</v>
      </c>
      <c r="U8026">
        <v>0</v>
      </c>
      <c r="V8026">
        <v>0</v>
      </c>
      <c r="W8026">
        <v>0</v>
      </c>
      <c r="X8026" t="s">
        <v>1</v>
      </c>
      <c r="Y8026" t="s">
        <v>0</v>
      </c>
      <c r="Z8026" t="s">
        <v>0</v>
      </c>
    </row>
    <row r="8027" spans="1:26" x14ac:dyDescent="0.25">
      <c r="A8027" s="3" t="s">
        <v>4505</v>
      </c>
      <c r="B8027" t="s">
        <v>4504</v>
      </c>
      <c r="C8027">
        <v>3</v>
      </c>
      <c r="D8027">
        <v>3</v>
      </c>
      <c r="E8027" s="2" t="s">
        <v>4714</v>
      </c>
      <c r="F8027">
        <v>216006</v>
      </c>
      <c r="G8027">
        <v>5</v>
      </c>
      <c r="H8027">
        <v>892968</v>
      </c>
      <c r="I8027">
        <v>918164</v>
      </c>
      <c r="J8027" t="s">
        <v>2</v>
      </c>
      <c r="K8027">
        <v>19</v>
      </c>
      <c r="L8027">
        <f>IF(M8027&gt;0,1*M$5)+IF(N8027&gt;0, 1*N$5,0)+IF(O8027&gt;0, 1*O$5,0)+IF(P8027&gt;0, 1*P$5,0)+IF(R8027&gt;0, 1*R$5,0)+IF(S8027&gt;0, 1*S$5,0)+IF(T8027&gt;0, 1*T$5,0)+IF(U8027&gt;0, 1*U$5,0)+IF(V8027&gt;0, 1*V$5,0)+IF(Q8027&gt;0,1*Q$5,0)+IF(W8027&gt;0,1*W$5)</f>
        <v>0</v>
      </c>
      <c r="M8027">
        <v>0</v>
      </c>
      <c r="N8027">
        <v>0</v>
      </c>
      <c r="O8027">
        <v>0</v>
      </c>
      <c r="P8027">
        <v>0</v>
      </c>
      <c r="Q8027">
        <v>0</v>
      </c>
      <c r="R8027">
        <v>0</v>
      </c>
      <c r="S8027">
        <v>0</v>
      </c>
      <c r="T8027">
        <v>0</v>
      </c>
      <c r="U8027">
        <v>0</v>
      </c>
      <c r="V8027">
        <v>0</v>
      </c>
      <c r="W8027">
        <v>0</v>
      </c>
      <c r="X8027" t="s">
        <v>1</v>
      </c>
      <c r="Y8027" t="s">
        <v>0</v>
      </c>
      <c r="Z8027" t="s">
        <v>0</v>
      </c>
    </row>
    <row r="8028" spans="1:26" x14ac:dyDescent="0.25">
      <c r="A8028" s="3" t="s">
        <v>4505</v>
      </c>
      <c r="B8028" t="s">
        <v>4504</v>
      </c>
      <c r="C8028">
        <v>1</v>
      </c>
      <c r="D8028">
        <v>3</v>
      </c>
      <c r="E8028" s="2" t="s">
        <v>4713</v>
      </c>
      <c r="F8028">
        <v>310329</v>
      </c>
      <c r="G8028">
        <v>5</v>
      </c>
      <c r="H8028">
        <v>987291</v>
      </c>
      <c r="I8028">
        <v>997455</v>
      </c>
      <c r="J8028" t="s">
        <v>2</v>
      </c>
      <c r="K8028">
        <v>2</v>
      </c>
      <c r="L8028">
        <f>IF(M8028&gt;0,1*M$5)+IF(N8028&gt;0, 1*N$5,0)+IF(O8028&gt;0, 1*O$5,0)+IF(P8028&gt;0, 1*P$5,0)+IF(R8028&gt;0, 1*R$5,0)+IF(S8028&gt;0, 1*S$5,0)+IF(T8028&gt;0, 1*T$5,0)+IF(U8028&gt;0, 1*U$5,0)+IF(V8028&gt;0, 1*V$5,0)+IF(Q8028&gt;0,1*Q$5,0)+IF(W8028&gt;0,1*W$5)</f>
        <v>0</v>
      </c>
      <c r="M8028">
        <v>0</v>
      </c>
      <c r="N8028">
        <v>0</v>
      </c>
      <c r="O8028">
        <v>0</v>
      </c>
      <c r="P8028">
        <v>0</v>
      </c>
      <c r="Q8028">
        <v>0</v>
      </c>
      <c r="R8028">
        <v>0</v>
      </c>
      <c r="S8028">
        <v>0</v>
      </c>
      <c r="T8028">
        <v>0</v>
      </c>
      <c r="U8028">
        <v>0</v>
      </c>
      <c r="V8028">
        <v>0</v>
      </c>
      <c r="W8028">
        <v>0</v>
      </c>
      <c r="X8028" t="s">
        <v>1</v>
      </c>
      <c r="Y8028" t="s">
        <v>0</v>
      </c>
      <c r="Z8028" t="s">
        <v>0</v>
      </c>
    </row>
    <row r="8029" spans="1:26" x14ac:dyDescent="0.25">
      <c r="A8029" s="3" t="s">
        <v>4505</v>
      </c>
      <c r="B8029" t="s">
        <v>4504</v>
      </c>
      <c r="C8029">
        <v>2</v>
      </c>
      <c r="D8029">
        <v>3</v>
      </c>
      <c r="E8029" s="2" t="s">
        <v>4713</v>
      </c>
      <c r="F8029">
        <v>310329</v>
      </c>
      <c r="G8029">
        <v>5</v>
      </c>
      <c r="H8029">
        <v>987291</v>
      </c>
      <c r="I8029">
        <v>997455</v>
      </c>
      <c r="J8029" t="s">
        <v>2</v>
      </c>
      <c r="K8029">
        <v>10</v>
      </c>
      <c r="L8029">
        <f>IF(M8029&gt;0,1*M$5)+IF(N8029&gt;0, 1*N$5,0)+IF(O8029&gt;0, 1*O$5,0)+IF(P8029&gt;0, 1*P$5,0)+IF(R8029&gt;0, 1*R$5,0)+IF(S8029&gt;0, 1*S$5,0)+IF(T8029&gt;0, 1*T$5,0)+IF(U8029&gt;0, 1*U$5,0)+IF(V8029&gt;0, 1*V$5,0)+IF(Q8029&gt;0,1*Q$5,0)+IF(W8029&gt;0,1*W$5)</f>
        <v>0</v>
      </c>
      <c r="M8029">
        <v>0</v>
      </c>
      <c r="N8029">
        <v>0</v>
      </c>
      <c r="O8029">
        <v>0</v>
      </c>
      <c r="P8029">
        <v>0</v>
      </c>
      <c r="Q8029">
        <v>0</v>
      </c>
      <c r="R8029">
        <v>0</v>
      </c>
      <c r="S8029">
        <v>0</v>
      </c>
      <c r="T8029">
        <v>0</v>
      </c>
      <c r="U8029">
        <v>0</v>
      </c>
      <c r="V8029">
        <v>0</v>
      </c>
      <c r="W8029">
        <v>0</v>
      </c>
      <c r="X8029" t="s">
        <v>1</v>
      </c>
      <c r="Y8029" t="s">
        <v>0</v>
      </c>
      <c r="Z8029" t="s">
        <v>0</v>
      </c>
    </row>
    <row r="8030" spans="1:26" x14ac:dyDescent="0.25">
      <c r="A8030" s="3" t="s">
        <v>4505</v>
      </c>
      <c r="B8030" t="s">
        <v>4504</v>
      </c>
      <c r="C8030">
        <v>3</v>
      </c>
      <c r="D8030">
        <v>3</v>
      </c>
      <c r="E8030" s="2" t="s">
        <v>4713</v>
      </c>
      <c r="F8030">
        <v>310329</v>
      </c>
      <c r="G8030">
        <v>5</v>
      </c>
      <c r="H8030">
        <v>987291</v>
      </c>
      <c r="I8030">
        <v>997455</v>
      </c>
      <c r="J8030" t="s">
        <v>2</v>
      </c>
      <c r="K8030">
        <v>19</v>
      </c>
      <c r="L8030">
        <f>IF(M8030&gt;0,1*M$5)+IF(N8030&gt;0, 1*N$5,0)+IF(O8030&gt;0, 1*O$5,0)+IF(P8030&gt;0, 1*P$5,0)+IF(R8030&gt;0, 1*R$5,0)+IF(S8030&gt;0, 1*S$5,0)+IF(T8030&gt;0, 1*T$5,0)+IF(U8030&gt;0, 1*U$5,0)+IF(V8030&gt;0, 1*V$5,0)+IF(Q8030&gt;0,1*Q$5,0)+IF(W8030&gt;0,1*W$5)</f>
        <v>0</v>
      </c>
      <c r="M8030">
        <v>0</v>
      </c>
      <c r="N8030">
        <v>0</v>
      </c>
      <c r="O8030">
        <v>0</v>
      </c>
      <c r="P8030">
        <v>0</v>
      </c>
      <c r="Q8030">
        <v>0</v>
      </c>
      <c r="R8030">
        <v>0</v>
      </c>
      <c r="S8030">
        <v>0</v>
      </c>
      <c r="T8030">
        <v>0</v>
      </c>
      <c r="U8030">
        <v>0</v>
      </c>
      <c r="V8030">
        <v>0</v>
      </c>
      <c r="W8030">
        <v>0</v>
      </c>
      <c r="X8030" t="s">
        <v>1</v>
      </c>
      <c r="Y8030" t="s">
        <v>0</v>
      </c>
      <c r="Z8030" t="s">
        <v>0</v>
      </c>
    </row>
    <row r="8031" spans="1:26" x14ac:dyDescent="0.25">
      <c r="A8031" s="3" t="s">
        <v>4505</v>
      </c>
      <c r="B8031" t="s">
        <v>4504</v>
      </c>
      <c r="C8031">
        <v>1</v>
      </c>
      <c r="D8031">
        <v>3</v>
      </c>
      <c r="E8031" s="2" t="s">
        <v>4712</v>
      </c>
      <c r="F8031">
        <v>332114</v>
      </c>
      <c r="G8031">
        <v>5</v>
      </c>
      <c r="H8031">
        <v>1009076</v>
      </c>
      <c r="I8031">
        <v>1038927</v>
      </c>
      <c r="J8031" t="s">
        <v>2</v>
      </c>
      <c r="K8031">
        <v>2</v>
      </c>
      <c r="L8031">
        <f>IF(M8031&gt;0,1*M$5)+IF(N8031&gt;0, 1*N$5,0)+IF(O8031&gt;0, 1*O$5,0)+IF(P8031&gt;0, 1*P$5,0)+IF(R8031&gt;0, 1*R$5,0)+IF(S8031&gt;0, 1*S$5,0)+IF(T8031&gt;0, 1*T$5,0)+IF(U8031&gt;0, 1*U$5,0)+IF(V8031&gt;0, 1*V$5,0)+IF(Q8031&gt;0,1*Q$5,0)+IF(W8031&gt;0,1*W$5)</f>
        <v>0</v>
      </c>
      <c r="M8031">
        <v>0</v>
      </c>
      <c r="N8031">
        <v>0</v>
      </c>
      <c r="O8031">
        <v>0</v>
      </c>
      <c r="P8031">
        <v>0</v>
      </c>
      <c r="Q8031">
        <v>0</v>
      </c>
      <c r="R8031">
        <v>0</v>
      </c>
      <c r="S8031">
        <v>0</v>
      </c>
      <c r="T8031">
        <v>0</v>
      </c>
      <c r="U8031">
        <v>0</v>
      </c>
      <c r="V8031">
        <v>0</v>
      </c>
      <c r="W8031">
        <v>0</v>
      </c>
      <c r="X8031" t="s">
        <v>1</v>
      </c>
      <c r="Y8031" t="s">
        <v>0</v>
      </c>
      <c r="Z8031" t="s">
        <v>0</v>
      </c>
    </row>
    <row r="8032" spans="1:26" x14ac:dyDescent="0.25">
      <c r="A8032" s="3" t="s">
        <v>4505</v>
      </c>
      <c r="B8032" t="s">
        <v>4504</v>
      </c>
      <c r="C8032">
        <v>2</v>
      </c>
      <c r="D8032">
        <v>3</v>
      </c>
      <c r="E8032" s="2" t="s">
        <v>4712</v>
      </c>
      <c r="F8032">
        <v>332114</v>
      </c>
      <c r="G8032">
        <v>5</v>
      </c>
      <c r="H8032">
        <v>1009076</v>
      </c>
      <c r="I8032">
        <v>1038927</v>
      </c>
      <c r="J8032" t="s">
        <v>2</v>
      </c>
      <c r="K8032">
        <v>10</v>
      </c>
      <c r="L8032">
        <f>IF(M8032&gt;0,1*M$5)+IF(N8032&gt;0, 1*N$5,0)+IF(O8032&gt;0, 1*O$5,0)+IF(P8032&gt;0, 1*P$5,0)+IF(R8032&gt;0, 1*R$5,0)+IF(S8032&gt;0, 1*S$5,0)+IF(T8032&gt;0, 1*T$5,0)+IF(U8032&gt;0, 1*U$5,0)+IF(V8032&gt;0, 1*V$5,0)+IF(Q8032&gt;0,1*Q$5,0)+IF(W8032&gt;0,1*W$5)</f>
        <v>0</v>
      </c>
      <c r="M8032">
        <v>0</v>
      </c>
      <c r="N8032">
        <v>0</v>
      </c>
      <c r="O8032">
        <v>0</v>
      </c>
      <c r="P8032">
        <v>0</v>
      </c>
      <c r="Q8032">
        <v>0</v>
      </c>
      <c r="R8032">
        <v>0</v>
      </c>
      <c r="S8032">
        <v>0</v>
      </c>
      <c r="T8032">
        <v>0</v>
      </c>
      <c r="U8032">
        <v>0</v>
      </c>
      <c r="V8032">
        <v>0</v>
      </c>
      <c r="W8032">
        <v>0</v>
      </c>
      <c r="X8032" t="s">
        <v>1</v>
      </c>
      <c r="Y8032" t="s">
        <v>0</v>
      </c>
      <c r="Z8032" t="s">
        <v>0</v>
      </c>
    </row>
    <row r="8033" spans="1:26" x14ac:dyDescent="0.25">
      <c r="A8033" s="3" t="s">
        <v>4505</v>
      </c>
      <c r="B8033" t="s">
        <v>4504</v>
      </c>
      <c r="C8033">
        <v>3</v>
      </c>
      <c r="D8033">
        <v>3</v>
      </c>
      <c r="E8033" s="2" t="s">
        <v>4712</v>
      </c>
      <c r="F8033">
        <v>332114</v>
      </c>
      <c r="G8033">
        <v>5</v>
      </c>
      <c r="H8033">
        <v>1009076</v>
      </c>
      <c r="I8033">
        <v>1038927</v>
      </c>
      <c r="J8033" t="s">
        <v>2</v>
      </c>
      <c r="K8033">
        <v>19</v>
      </c>
      <c r="L8033">
        <f>IF(M8033&gt;0,1*M$5)+IF(N8033&gt;0, 1*N$5,0)+IF(O8033&gt;0, 1*O$5,0)+IF(P8033&gt;0, 1*P$5,0)+IF(R8033&gt;0, 1*R$5,0)+IF(S8033&gt;0, 1*S$5,0)+IF(T8033&gt;0, 1*T$5,0)+IF(U8033&gt;0, 1*U$5,0)+IF(V8033&gt;0, 1*V$5,0)+IF(Q8033&gt;0,1*Q$5,0)+IF(W8033&gt;0,1*W$5)</f>
        <v>0</v>
      </c>
      <c r="M8033">
        <v>0</v>
      </c>
      <c r="N8033">
        <v>0</v>
      </c>
      <c r="O8033">
        <v>0</v>
      </c>
      <c r="P8033">
        <v>0</v>
      </c>
      <c r="Q8033">
        <v>0</v>
      </c>
      <c r="R8033">
        <v>0</v>
      </c>
      <c r="S8033">
        <v>0</v>
      </c>
      <c r="T8033">
        <v>0</v>
      </c>
      <c r="U8033">
        <v>0</v>
      </c>
      <c r="V8033">
        <v>0</v>
      </c>
      <c r="W8033">
        <v>0</v>
      </c>
      <c r="X8033" t="s">
        <v>1</v>
      </c>
      <c r="Y8033" t="s">
        <v>0</v>
      </c>
      <c r="Z8033" t="s">
        <v>0</v>
      </c>
    </row>
    <row r="8034" spans="1:26" x14ac:dyDescent="0.25">
      <c r="A8034" s="3" t="s">
        <v>4505</v>
      </c>
      <c r="B8034" t="s">
        <v>4504</v>
      </c>
      <c r="C8034">
        <v>1</v>
      </c>
      <c r="D8034">
        <v>3</v>
      </c>
      <c r="E8034" s="2" t="s">
        <v>4711</v>
      </c>
      <c r="F8034">
        <v>373526</v>
      </c>
      <c r="G8034">
        <v>5</v>
      </c>
      <c r="H8034">
        <v>1050488</v>
      </c>
      <c r="I8034">
        <v>1112172</v>
      </c>
      <c r="J8034" t="s">
        <v>2</v>
      </c>
      <c r="K8034">
        <v>2</v>
      </c>
      <c r="L8034">
        <f>IF(M8034&gt;0,1*M$5)+IF(N8034&gt;0, 1*N$5,0)+IF(O8034&gt;0, 1*O$5,0)+IF(P8034&gt;0, 1*P$5,0)+IF(R8034&gt;0, 1*R$5,0)+IF(S8034&gt;0, 1*S$5,0)+IF(T8034&gt;0, 1*T$5,0)+IF(U8034&gt;0, 1*U$5,0)+IF(V8034&gt;0, 1*V$5,0)+IF(Q8034&gt;0,1*Q$5,0)+IF(W8034&gt;0,1*W$5)</f>
        <v>0</v>
      </c>
      <c r="M8034">
        <v>0</v>
      </c>
      <c r="N8034">
        <v>0</v>
      </c>
      <c r="O8034">
        <v>0</v>
      </c>
      <c r="P8034">
        <v>0</v>
      </c>
      <c r="Q8034">
        <v>0</v>
      </c>
      <c r="R8034">
        <v>0</v>
      </c>
      <c r="S8034">
        <v>0</v>
      </c>
      <c r="T8034">
        <v>0</v>
      </c>
      <c r="U8034">
        <v>0</v>
      </c>
      <c r="V8034">
        <v>2</v>
      </c>
      <c r="W8034">
        <v>0</v>
      </c>
      <c r="X8034" t="s">
        <v>1</v>
      </c>
      <c r="Y8034" t="s">
        <v>0</v>
      </c>
      <c r="Z8034" t="s">
        <v>0</v>
      </c>
    </row>
    <row r="8035" spans="1:26" x14ac:dyDescent="0.25">
      <c r="A8035" s="3" t="s">
        <v>4505</v>
      </c>
      <c r="B8035" t="s">
        <v>4504</v>
      </c>
      <c r="C8035">
        <v>2</v>
      </c>
      <c r="D8035">
        <v>3</v>
      </c>
      <c r="E8035" s="2" t="s">
        <v>4711</v>
      </c>
      <c r="F8035">
        <v>373526</v>
      </c>
      <c r="G8035">
        <v>5</v>
      </c>
      <c r="H8035">
        <v>1050488</v>
      </c>
      <c r="I8035">
        <v>1112172</v>
      </c>
      <c r="J8035" t="s">
        <v>2</v>
      </c>
      <c r="K8035">
        <v>10</v>
      </c>
      <c r="L8035">
        <f>IF(M8035&gt;0,1*M$5)+IF(N8035&gt;0, 1*N$5,0)+IF(O8035&gt;0, 1*O$5,0)+IF(P8035&gt;0, 1*P$5,0)+IF(R8035&gt;0, 1*R$5,0)+IF(S8035&gt;0, 1*S$5,0)+IF(T8035&gt;0, 1*T$5,0)+IF(U8035&gt;0, 1*U$5,0)+IF(V8035&gt;0, 1*V$5,0)+IF(Q8035&gt;0,1*Q$5,0)+IF(W8035&gt;0,1*W$5)</f>
        <v>0</v>
      </c>
      <c r="M8035">
        <v>0</v>
      </c>
      <c r="N8035">
        <v>0</v>
      </c>
      <c r="O8035">
        <v>0</v>
      </c>
      <c r="P8035">
        <v>0</v>
      </c>
      <c r="Q8035">
        <v>0</v>
      </c>
      <c r="R8035">
        <v>0</v>
      </c>
      <c r="S8035">
        <v>0</v>
      </c>
      <c r="T8035">
        <v>0</v>
      </c>
      <c r="U8035">
        <v>0</v>
      </c>
      <c r="V8035">
        <v>2</v>
      </c>
      <c r="W8035">
        <v>0</v>
      </c>
      <c r="X8035" t="s">
        <v>1</v>
      </c>
      <c r="Y8035" t="s">
        <v>0</v>
      </c>
      <c r="Z8035" t="s">
        <v>0</v>
      </c>
    </row>
    <row r="8036" spans="1:26" x14ac:dyDescent="0.25">
      <c r="A8036" s="3" t="s">
        <v>4505</v>
      </c>
      <c r="B8036" t="s">
        <v>4504</v>
      </c>
      <c r="C8036">
        <v>3</v>
      </c>
      <c r="D8036">
        <v>3</v>
      </c>
      <c r="E8036" s="2" t="s">
        <v>4711</v>
      </c>
      <c r="F8036">
        <v>373526</v>
      </c>
      <c r="G8036">
        <v>5</v>
      </c>
      <c r="H8036">
        <v>1050488</v>
      </c>
      <c r="I8036">
        <v>1112172</v>
      </c>
      <c r="J8036" t="s">
        <v>2</v>
      </c>
      <c r="K8036">
        <v>19</v>
      </c>
      <c r="L8036">
        <f>IF(M8036&gt;0,1*M$5)+IF(N8036&gt;0, 1*N$5,0)+IF(O8036&gt;0, 1*O$5,0)+IF(P8036&gt;0, 1*P$5,0)+IF(R8036&gt;0, 1*R$5,0)+IF(S8036&gt;0, 1*S$5,0)+IF(T8036&gt;0, 1*T$5,0)+IF(U8036&gt;0, 1*U$5,0)+IF(V8036&gt;0, 1*V$5,0)+IF(Q8036&gt;0,1*Q$5,0)+IF(W8036&gt;0,1*W$5)</f>
        <v>0</v>
      </c>
      <c r="M8036">
        <v>0</v>
      </c>
      <c r="N8036">
        <v>0</v>
      </c>
      <c r="O8036">
        <v>0</v>
      </c>
      <c r="P8036">
        <v>0</v>
      </c>
      <c r="Q8036">
        <v>0</v>
      </c>
      <c r="R8036">
        <v>0</v>
      </c>
      <c r="S8036">
        <v>12</v>
      </c>
      <c r="T8036">
        <v>0</v>
      </c>
      <c r="U8036">
        <v>0</v>
      </c>
      <c r="V8036">
        <v>2</v>
      </c>
      <c r="W8036">
        <v>0</v>
      </c>
      <c r="X8036" t="s">
        <v>1</v>
      </c>
      <c r="Y8036" t="s">
        <v>0</v>
      </c>
      <c r="Z8036" t="s">
        <v>0</v>
      </c>
    </row>
    <row r="8037" spans="1:26" x14ac:dyDescent="0.25">
      <c r="A8037" s="3" t="s">
        <v>4505</v>
      </c>
      <c r="B8037" t="s">
        <v>4504</v>
      </c>
      <c r="C8037">
        <v>1</v>
      </c>
      <c r="D8037">
        <v>3</v>
      </c>
      <c r="E8037" s="2" t="s">
        <v>4710</v>
      </c>
      <c r="F8037">
        <v>386048</v>
      </c>
      <c r="G8037">
        <v>5</v>
      </c>
      <c r="H8037">
        <v>1063010</v>
      </c>
      <c r="I8037">
        <v>1063089</v>
      </c>
      <c r="J8037" t="s">
        <v>2</v>
      </c>
      <c r="K8037">
        <v>2</v>
      </c>
      <c r="L8037">
        <f>IF(M8037&gt;0,1*M$5)+IF(N8037&gt;0, 1*N$5,0)+IF(O8037&gt;0, 1*O$5,0)+IF(P8037&gt;0, 1*P$5,0)+IF(R8037&gt;0, 1*R$5,0)+IF(S8037&gt;0, 1*S$5,0)+IF(T8037&gt;0, 1*T$5,0)+IF(U8037&gt;0, 1*U$5,0)+IF(V8037&gt;0, 1*V$5,0)+IF(Q8037&gt;0,1*Q$5,0)+IF(W8037&gt;0,1*W$5)</f>
        <v>0</v>
      </c>
      <c r="M8037">
        <v>0</v>
      </c>
      <c r="N8037">
        <v>0</v>
      </c>
      <c r="O8037">
        <v>0</v>
      </c>
      <c r="P8037">
        <v>0</v>
      </c>
      <c r="Q8037">
        <v>0</v>
      </c>
      <c r="R8037">
        <v>0</v>
      </c>
      <c r="S8037">
        <v>0</v>
      </c>
      <c r="T8037">
        <v>0</v>
      </c>
      <c r="U8037">
        <v>0</v>
      </c>
      <c r="V8037">
        <v>0</v>
      </c>
      <c r="W8037">
        <v>0</v>
      </c>
      <c r="X8037" t="s">
        <v>1</v>
      </c>
      <c r="Y8037" t="s">
        <v>0</v>
      </c>
      <c r="Z8037" t="s">
        <v>0</v>
      </c>
    </row>
    <row r="8038" spans="1:26" x14ac:dyDescent="0.25">
      <c r="A8038" s="3" t="s">
        <v>4505</v>
      </c>
      <c r="B8038" t="s">
        <v>4504</v>
      </c>
      <c r="C8038">
        <v>2</v>
      </c>
      <c r="D8038">
        <v>3</v>
      </c>
      <c r="E8038" s="2" t="s">
        <v>4710</v>
      </c>
      <c r="F8038">
        <v>386048</v>
      </c>
      <c r="G8038">
        <v>5</v>
      </c>
      <c r="H8038">
        <v>1063010</v>
      </c>
      <c r="I8038">
        <v>1063089</v>
      </c>
      <c r="J8038" t="s">
        <v>2</v>
      </c>
      <c r="K8038">
        <v>10</v>
      </c>
      <c r="L8038">
        <f>IF(M8038&gt;0,1*M$5)+IF(N8038&gt;0, 1*N$5,0)+IF(O8038&gt;0, 1*O$5,0)+IF(P8038&gt;0, 1*P$5,0)+IF(R8038&gt;0, 1*R$5,0)+IF(S8038&gt;0, 1*S$5,0)+IF(T8038&gt;0, 1*T$5,0)+IF(U8038&gt;0, 1*U$5,0)+IF(V8038&gt;0, 1*V$5,0)+IF(Q8038&gt;0,1*Q$5,0)+IF(W8038&gt;0,1*W$5)</f>
        <v>0</v>
      </c>
      <c r="M8038">
        <v>0</v>
      </c>
      <c r="N8038">
        <v>0</v>
      </c>
      <c r="O8038">
        <v>0</v>
      </c>
      <c r="P8038">
        <v>0</v>
      </c>
      <c r="Q8038">
        <v>0</v>
      </c>
      <c r="R8038">
        <v>0</v>
      </c>
      <c r="S8038">
        <v>0</v>
      </c>
      <c r="T8038">
        <v>0</v>
      </c>
      <c r="U8038">
        <v>0</v>
      </c>
      <c r="V8038">
        <v>0</v>
      </c>
      <c r="W8038">
        <v>0</v>
      </c>
      <c r="X8038" t="s">
        <v>1</v>
      </c>
      <c r="Y8038" t="s">
        <v>0</v>
      </c>
      <c r="Z8038" t="s">
        <v>0</v>
      </c>
    </row>
    <row r="8039" spans="1:26" x14ac:dyDescent="0.25">
      <c r="A8039" s="3" t="s">
        <v>4505</v>
      </c>
      <c r="B8039" t="s">
        <v>4504</v>
      </c>
      <c r="C8039">
        <v>3</v>
      </c>
      <c r="D8039">
        <v>3</v>
      </c>
      <c r="E8039" s="2" t="s">
        <v>4710</v>
      </c>
      <c r="F8039">
        <v>386048</v>
      </c>
      <c r="G8039">
        <v>5</v>
      </c>
      <c r="H8039">
        <v>1063010</v>
      </c>
      <c r="I8039">
        <v>1063089</v>
      </c>
      <c r="J8039" t="s">
        <v>2</v>
      </c>
      <c r="K8039">
        <v>19</v>
      </c>
      <c r="L8039">
        <f>IF(M8039&gt;0,1*M$5)+IF(N8039&gt;0, 1*N$5,0)+IF(O8039&gt;0, 1*O$5,0)+IF(P8039&gt;0, 1*P$5,0)+IF(R8039&gt;0, 1*R$5,0)+IF(S8039&gt;0, 1*S$5,0)+IF(T8039&gt;0, 1*T$5,0)+IF(U8039&gt;0, 1*U$5,0)+IF(V8039&gt;0, 1*V$5,0)+IF(Q8039&gt;0,1*Q$5,0)+IF(W8039&gt;0,1*W$5)</f>
        <v>0</v>
      </c>
      <c r="M8039">
        <v>0</v>
      </c>
      <c r="N8039">
        <v>0</v>
      </c>
      <c r="O8039">
        <v>0</v>
      </c>
      <c r="P8039">
        <v>0</v>
      </c>
      <c r="Q8039">
        <v>0</v>
      </c>
      <c r="R8039">
        <v>0</v>
      </c>
      <c r="S8039">
        <v>0</v>
      </c>
      <c r="T8039">
        <v>0</v>
      </c>
      <c r="U8039">
        <v>0</v>
      </c>
      <c r="V8039">
        <v>0</v>
      </c>
      <c r="W8039">
        <v>0</v>
      </c>
      <c r="X8039" t="s">
        <v>1</v>
      </c>
      <c r="Y8039" t="s">
        <v>0</v>
      </c>
      <c r="Z8039" t="s">
        <v>0</v>
      </c>
    </row>
    <row r="8040" spans="1:26" x14ac:dyDescent="0.25">
      <c r="A8040" s="3" t="s">
        <v>4505</v>
      </c>
      <c r="B8040" t="s">
        <v>4504</v>
      </c>
      <c r="C8040">
        <v>1</v>
      </c>
      <c r="D8040">
        <v>3</v>
      </c>
      <c r="E8040" s="2" t="s">
        <v>4709</v>
      </c>
      <c r="F8040">
        <v>496248</v>
      </c>
      <c r="G8040">
        <v>5</v>
      </c>
      <c r="H8040">
        <v>1173210</v>
      </c>
      <c r="I8040">
        <v>1178720</v>
      </c>
      <c r="J8040" t="s">
        <v>2</v>
      </c>
      <c r="K8040">
        <v>2</v>
      </c>
      <c r="L8040">
        <f>IF(M8040&gt;0,1*M$5)+IF(N8040&gt;0, 1*N$5,0)+IF(O8040&gt;0, 1*O$5,0)+IF(P8040&gt;0, 1*P$5,0)+IF(R8040&gt;0, 1*R$5,0)+IF(S8040&gt;0, 1*S$5,0)+IF(T8040&gt;0, 1*T$5,0)+IF(U8040&gt;0, 1*U$5,0)+IF(V8040&gt;0, 1*V$5,0)+IF(Q8040&gt;0,1*Q$5,0)+IF(W8040&gt;0,1*W$5)</f>
        <v>0</v>
      </c>
      <c r="M8040">
        <v>0</v>
      </c>
      <c r="N8040">
        <v>0</v>
      </c>
      <c r="O8040">
        <v>0</v>
      </c>
      <c r="P8040">
        <v>0</v>
      </c>
      <c r="Q8040">
        <v>0</v>
      </c>
      <c r="R8040">
        <v>0</v>
      </c>
      <c r="S8040">
        <v>0</v>
      </c>
      <c r="T8040">
        <v>0</v>
      </c>
      <c r="U8040">
        <v>0</v>
      </c>
      <c r="V8040">
        <v>0</v>
      </c>
      <c r="W8040">
        <v>0</v>
      </c>
      <c r="X8040" t="s">
        <v>1</v>
      </c>
      <c r="Y8040" t="s">
        <v>0</v>
      </c>
      <c r="Z8040" t="s">
        <v>0</v>
      </c>
    </row>
    <row r="8041" spans="1:26" x14ac:dyDescent="0.25">
      <c r="A8041" s="3" t="s">
        <v>4505</v>
      </c>
      <c r="B8041" t="s">
        <v>4504</v>
      </c>
      <c r="C8041">
        <v>2</v>
      </c>
      <c r="D8041">
        <v>3</v>
      </c>
      <c r="E8041" s="2" t="s">
        <v>4709</v>
      </c>
      <c r="F8041">
        <v>496248</v>
      </c>
      <c r="G8041">
        <v>5</v>
      </c>
      <c r="H8041">
        <v>1173210</v>
      </c>
      <c r="I8041">
        <v>1178720</v>
      </c>
      <c r="J8041" t="s">
        <v>2</v>
      </c>
      <c r="K8041">
        <v>10</v>
      </c>
      <c r="L8041">
        <f>IF(M8041&gt;0,1*M$5)+IF(N8041&gt;0, 1*N$5,0)+IF(O8041&gt;0, 1*O$5,0)+IF(P8041&gt;0, 1*P$5,0)+IF(R8041&gt;0, 1*R$5,0)+IF(S8041&gt;0, 1*S$5,0)+IF(T8041&gt;0, 1*T$5,0)+IF(U8041&gt;0, 1*U$5,0)+IF(V8041&gt;0, 1*V$5,0)+IF(Q8041&gt;0,1*Q$5,0)+IF(W8041&gt;0,1*W$5)</f>
        <v>0</v>
      </c>
      <c r="M8041">
        <v>0</v>
      </c>
      <c r="N8041">
        <v>0</v>
      </c>
      <c r="O8041">
        <v>0</v>
      </c>
      <c r="P8041">
        <v>0</v>
      </c>
      <c r="Q8041">
        <v>0</v>
      </c>
      <c r="R8041">
        <v>0</v>
      </c>
      <c r="S8041">
        <v>0</v>
      </c>
      <c r="T8041">
        <v>0</v>
      </c>
      <c r="U8041">
        <v>0</v>
      </c>
      <c r="V8041">
        <v>0</v>
      </c>
      <c r="W8041">
        <v>0</v>
      </c>
      <c r="X8041" t="s">
        <v>1</v>
      </c>
      <c r="Y8041" t="s">
        <v>0</v>
      </c>
      <c r="Z8041" t="s">
        <v>0</v>
      </c>
    </row>
    <row r="8042" spans="1:26" x14ac:dyDescent="0.25">
      <c r="A8042" s="3" t="s">
        <v>4505</v>
      </c>
      <c r="B8042" t="s">
        <v>4504</v>
      </c>
      <c r="C8042">
        <v>3</v>
      </c>
      <c r="D8042">
        <v>3</v>
      </c>
      <c r="E8042" s="2" t="s">
        <v>4709</v>
      </c>
      <c r="F8042">
        <v>496248</v>
      </c>
      <c r="G8042">
        <v>5</v>
      </c>
      <c r="H8042">
        <v>1173210</v>
      </c>
      <c r="I8042">
        <v>1178720</v>
      </c>
      <c r="J8042" t="s">
        <v>2</v>
      </c>
      <c r="K8042">
        <v>19</v>
      </c>
      <c r="L8042">
        <f>IF(M8042&gt;0,1*M$5)+IF(N8042&gt;0, 1*N$5,0)+IF(O8042&gt;0, 1*O$5,0)+IF(P8042&gt;0, 1*P$5,0)+IF(R8042&gt;0, 1*R$5,0)+IF(S8042&gt;0, 1*S$5,0)+IF(T8042&gt;0, 1*T$5,0)+IF(U8042&gt;0, 1*U$5,0)+IF(V8042&gt;0, 1*V$5,0)+IF(Q8042&gt;0,1*Q$5,0)+IF(W8042&gt;0,1*W$5)</f>
        <v>0</v>
      </c>
      <c r="M8042">
        <v>0</v>
      </c>
      <c r="N8042">
        <v>0</v>
      </c>
      <c r="O8042">
        <v>0</v>
      </c>
      <c r="P8042">
        <v>0</v>
      </c>
      <c r="Q8042">
        <v>0</v>
      </c>
      <c r="R8042">
        <v>0</v>
      </c>
      <c r="S8042">
        <v>18</v>
      </c>
      <c r="T8042">
        <v>0</v>
      </c>
      <c r="U8042">
        <v>4</v>
      </c>
      <c r="V8042">
        <v>0</v>
      </c>
      <c r="W8042">
        <v>0</v>
      </c>
      <c r="X8042" t="s">
        <v>1</v>
      </c>
      <c r="Y8042" t="s">
        <v>0</v>
      </c>
      <c r="Z8042" t="s">
        <v>0</v>
      </c>
    </row>
    <row r="8043" spans="1:26" x14ac:dyDescent="0.25">
      <c r="A8043" s="3" t="s">
        <v>4505</v>
      </c>
      <c r="B8043" t="s">
        <v>4504</v>
      </c>
      <c r="C8043">
        <v>1</v>
      </c>
      <c r="D8043">
        <v>3</v>
      </c>
      <c r="E8043" s="2" t="s">
        <v>4708</v>
      </c>
      <c r="F8043">
        <v>524747</v>
      </c>
      <c r="G8043">
        <v>5</v>
      </c>
      <c r="H8043">
        <v>1201709</v>
      </c>
      <c r="I8043">
        <v>1225230</v>
      </c>
      <c r="J8043" t="s">
        <v>2</v>
      </c>
      <c r="K8043">
        <v>2</v>
      </c>
      <c r="L8043">
        <f>IF(M8043&gt;0,1*M$5)+IF(N8043&gt;0, 1*N$5,0)+IF(O8043&gt;0, 1*O$5,0)+IF(P8043&gt;0, 1*P$5,0)+IF(R8043&gt;0, 1*R$5,0)+IF(S8043&gt;0, 1*S$5,0)+IF(T8043&gt;0, 1*T$5,0)+IF(U8043&gt;0, 1*U$5,0)+IF(V8043&gt;0, 1*V$5,0)+IF(Q8043&gt;0,1*Q$5,0)+IF(W8043&gt;0,1*W$5)</f>
        <v>0</v>
      </c>
      <c r="M8043">
        <v>0</v>
      </c>
      <c r="N8043">
        <v>0</v>
      </c>
      <c r="O8043">
        <v>0</v>
      </c>
      <c r="P8043">
        <v>0</v>
      </c>
      <c r="Q8043">
        <v>0</v>
      </c>
      <c r="R8043">
        <v>0</v>
      </c>
      <c r="S8043">
        <v>0</v>
      </c>
      <c r="T8043">
        <v>0</v>
      </c>
      <c r="U8043">
        <v>0</v>
      </c>
      <c r="V8043">
        <v>1</v>
      </c>
      <c r="W8043">
        <v>1</v>
      </c>
      <c r="X8043" t="s">
        <v>1</v>
      </c>
      <c r="Y8043" t="s">
        <v>0</v>
      </c>
      <c r="Z8043" t="s">
        <v>0</v>
      </c>
    </row>
    <row r="8044" spans="1:26" x14ac:dyDescent="0.25">
      <c r="A8044" s="3" t="s">
        <v>4505</v>
      </c>
      <c r="B8044" t="s">
        <v>4504</v>
      </c>
      <c r="C8044">
        <v>2</v>
      </c>
      <c r="D8044">
        <v>3</v>
      </c>
      <c r="E8044" s="2" t="s">
        <v>4708</v>
      </c>
      <c r="F8044">
        <v>524747</v>
      </c>
      <c r="G8044">
        <v>5</v>
      </c>
      <c r="H8044">
        <v>1201709</v>
      </c>
      <c r="I8044">
        <v>1225230</v>
      </c>
      <c r="J8044" t="s">
        <v>2</v>
      </c>
      <c r="K8044">
        <v>10</v>
      </c>
      <c r="L8044">
        <f>IF(M8044&gt;0,1*M$5)+IF(N8044&gt;0, 1*N$5,0)+IF(O8044&gt;0, 1*O$5,0)+IF(P8044&gt;0, 1*P$5,0)+IF(R8044&gt;0, 1*R$5,0)+IF(S8044&gt;0, 1*S$5,0)+IF(T8044&gt;0, 1*T$5,0)+IF(U8044&gt;0, 1*U$5,0)+IF(V8044&gt;0, 1*V$5,0)+IF(Q8044&gt;0,1*Q$5,0)+IF(W8044&gt;0,1*W$5)</f>
        <v>0</v>
      </c>
      <c r="M8044">
        <v>0</v>
      </c>
      <c r="N8044">
        <v>0</v>
      </c>
      <c r="O8044">
        <v>0</v>
      </c>
      <c r="P8044">
        <v>0</v>
      </c>
      <c r="Q8044">
        <v>0</v>
      </c>
      <c r="R8044">
        <v>0</v>
      </c>
      <c r="S8044">
        <v>0</v>
      </c>
      <c r="T8044">
        <v>0</v>
      </c>
      <c r="U8044">
        <v>0</v>
      </c>
      <c r="V8044">
        <v>1</v>
      </c>
      <c r="W8044">
        <v>1</v>
      </c>
      <c r="X8044" t="s">
        <v>1</v>
      </c>
      <c r="Y8044" t="s">
        <v>0</v>
      </c>
      <c r="Z8044" t="s">
        <v>0</v>
      </c>
    </row>
    <row r="8045" spans="1:26" x14ac:dyDescent="0.25">
      <c r="A8045" s="3" t="s">
        <v>4505</v>
      </c>
      <c r="B8045" t="s">
        <v>4504</v>
      </c>
      <c r="C8045">
        <v>3</v>
      </c>
      <c r="D8045">
        <v>3</v>
      </c>
      <c r="E8045" s="2" t="s">
        <v>4708</v>
      </c>
      <c r="F8045">
        <v>524747</v>
      </c>
      <c r="G8045">
        <v>5</v>
      </c>
      <c r="H8045">
        <v>1201709</v>
      </c>
      <c r="I8045">
        <v>1225230</v>
      </c>
      <c r="J8045" t="s">
        <v>2</v>
      </c>
      <c r="K8045">
        <v>19</v>
      </c>
      <c r="L8045">
        <f>IF(M8045&gt;0,1*M$5)+IF(N8045&gt;0, 1*N$5,0)+IF(O8045&gt;0, 1*O$5,0)+IF(P8045&gt;0, 1*P$5,0)+IF(R8045&gt;0, 1*R$5,0)+IF(S8045&gt;0, 1*S$5,0)+IF(T8045&gt;0, 1*T$5,0)+IF(U8045&gt;0, 1*U$5,0)+IF(V8045&gt;0, 1*V$5,0)+IF(Q8045&gt;0,1*Q$5,0)+IF(W8045&gt;0,1*W$5)</f>
        <v>0</v>
      </c>
      <c r="M8045">
        <v>0</v>
      </c>
      <c r="N8045">
        <v>0</v>
      </c>
      <c r="O8045">
        <v>0</v>
      </c>
      <c r="P8045">
        <v>0</v>
      </c>
      <c r="Q8045">
        <v>0</v>
      </c>
      <c r="R8045">
        <v>0</v>
      </c>
      <c r="S8045">
        <v>1</v>
      </c>
      <c r="T8045">
        <v>0</v>
      </c>
      <c r="U8045">
        <v>0</v>
      </c>
      <c r="V8045">
        <v>1</v>
      </c>
      <c r="W8045">
        <v>1</v>
      </c>
      <c r="X8045" t="s">
        <v>205</v>
      </c>
      <c r="Y8045" t="s">
        <v>0</v>
      </c>
      <c r="Z8045" t="s">
        <v>0</v>
      </c>
    </row>
    <row r="8046" spans="1:26" x14ac:dyDescent="0.25">
      <c r="A8046" s="3" t="s">
        <v>4505</v>
      </c>
      <c r="B8046" t="s">
        <v>4504</v>
      </c>
      <c r="C8046">
        <v>1</v>
      </c>
      <c r="D8046">
        <v>3</v>
      </c>
      <c r="E8046" s="2" t="s">
        <v>4707</v>
      </c>
      <c r="F8046">
        <v>548507</v>
      </c>
      <c r="G8046">
        <v>5</v>
      </c>
      <c r="H8046">
        <v>1225469</v>
      </c>
      <c r="I8046">
        <v>1246304</v>
      </c>
      <c r="J8046" t="s">
        <v>2</v>
      </c>
      <c r="K8046">
        <v>2</v>
      </c>
      <c r="L8046">
        <f>IF(M8046&gt;0,1*M$5)+IF(N8046&gt;0, 1*N$5,0)+IF(O8046&gt;0, 1*O$5,0)+IF(P8046&gt;0, 1*P$5,0)+IF(R8046&gt;0, 1*R$5,0)+IF(S8046&gt;0, 1*S$5,0)+IF(T8046&gt;0, 1*T$5,0)+IF(U8046&gt;0, 1*U$5,0)+IF(V8046&gt;0, 1*V$5,0)+IF(Q8046&gt;0,1*Q$5,0)+IF(W8046&gt;0,1*W$5)</f>
        <v>0</v>
      </c>
      <c r="M8046">
        <v>0</v>
      </c>
      <c r="N8046">
        <v>0</v>
      </c>
      <c r="O8046">
        <v>0</v>
      </c>
      <c r="P8046">
        <v>0</v>
      </c>
      <c r="Q8046">
        <v>0</v>
      </c>
      <c r="R8046">
        <v>0</v>
      </c>
      <c r="S8046">
        <v>0</v>
      </c>
      <c r="T8046">
        <v>0</v>
      </c>
      <c r="U8046">
        <v>0</v>
      </c>
      <c r="V8046">
        <v>2</v>
      </c>
      <c r="W8046">
        <v>0</v>
      </c>
      <c r="X8046" t="s">
        <v>1</v>
      </c>
      <c r="Y8046" t="s">
        <v>0</v>
      </c>
      <c r="Z8046" t="s">
        <v>0</v>
      </c>
    </row>
    <row r="8047" spans="1:26" x14ac:dyDescent="0.25">
      <c r="A8047" s="3" t="s">
        <v>4505</v>
      </c>
      <c r="B8047" t="s">
        <v>4504</v>
      </c>
      <c r="C8047">
        <v>2</v>
      </c>
      <c r="D8047">
        <v>3</v>
      </c>
      <c r="E8047" s="2" t="s">
        <v>4707</v>
      </c>
      <c r="F8047">
        <v>548507</v>
      </c>
      <c r="G8047">
        <v>5</v>
      </c>
      <c r="H8047">
        <v>1225469</v>
      </c>
      <c r="I8047">
        <v>1246304</v>
      </c>
      <c r="J8047" t="s">
        <v>2</v>
      </c>
      <c r="K8047">
        <v>10</v>
      </c>
      <c r="L8047">
        <f>IF(M8047&gt;0,1*M$5)+IF(N8047&gt;0, 1*N$5,0)+IF(O8047&gt;0, 1*O$5,0)+IF(P8047&gt;0, 1*P$5,0)+IF(R8047&gt;0, 1*R$5,0)+IF(S8047&gt;0, 1*S$5,0)+IF(T8047&gt;0, 1*T$5,0)+IF(U8047&gt;0, 1*U$5,0)+IF(V8047&gt;0, 1*V$5,0)+IF(Q8047&gt;0,1*Q$5,0)+IF(W8047&gt;0,1*W$5)</f>
        <v>0</v>
      </c>
      <c r="M8047">
        <v>0</v>
      </c>
      <c r="N8047">
        <v>0</v>
      </c>
      <c r="O8047">
        <v>0</v>
      </c>
      <c r="P8047">
        <v>0</v>
      </c>
      <c r="Q8047">
        <v>0</v>
      </c>
      <c r="R8047">
        <v>0</v>
      </c>
      <c r="S8047">
        <v>0</v>
      </c>
      <c r="T8047">
        <v>0</v>
      </c>
      <c r="U8047">
        <v>0</v>
      </c>
      <c r="V8047">
        <v>2</v>
      </c>
      <c r="W8047">
        <v>0</v>
      </c>
      <c r="X8047" t="s">
        <v>1</v>
      </c>
      <c r="Y8047" t="s">
        <v>0</v>
      </c>
      <c r="Z8047" t="s">
        <v>0</v>
      </c>
    </row>
    <row r="8048" spans="1:26" x14ac:dyDescent="0.25">
      <c r="A8048" s="3" t="s">
        <v>4505</v>
      </c>
      <c r="B8048" t="s">
        <v>4504</v>
      </c>
      <c r="C8048">
        <v>3</v>
      </c>
      <c r="D8048">
        <v>3</v>
      </c>
      <c r="E8048" s="2" t="s">
        <v>4707</v>
      </c>
      <c r="F8048">
        <v>548507</v>
      </c>
      <c r="G8048">
        <v>5</v>
      </c>
      <c r="H8048">
        <v>1225469</v>
      </c>
      <c r="I8048">
        <v>1246304</v>
      </c>
      <c r="J8048" t="s">
        <v>2</v>
      </c>
      <c r="K8048">
        <v>19</v>
      </c>
      <c r="L8048">
        <f>IF(M8048&gt;0,1*M$5)+IF(N8048&gt;0, 1*N$5,0)+IF(O8048&gt;0, 1*O$5,0)+IF(P8048&gt;0, 1*P$5,0)+IF(R8048&gt;0, 1*R$5,0)+IF(S8048&gt;0, 1*S$5,0)+IF(T8048&gt;0, 1*T$5,0)+IF(U8048&gt;0, 1*U$5,0)+IF(V8048&gt;0, 1*V$5,0)+IF(Q8048&gt;0,1*Q$5,0)+IF(W8048&gt;0,1*W$5)</f>
        <v>0</v>
      </c>
      <c r="M8048">
        <v>0</v>
      </c>
      <c r="N8048">
        <v>0</v>
      </c>
      <c r="O8048">
        <v>0</v>
      </c>
      <c r="P8048">
        <v>0</v>
      </c>
      <c r="Q8048">
        <v>0</v>
      </c>
      <c r="R8048">
        <v>0</v>
      </c>
      <c r="S8048">
        <v>0</v>
      </c>
      <c r="T8048">
        <v>0</v>
      </c>
      <c r="U8048">
        <v>0</v>
      </c>
      <c r="V8048">
        <v>2</v>
      </c>
      <c r="W8048">
        <v>0</v>
      </c>
      <c r="X8048" t="s">
        <v>1</v>
      </c>
      <c r="Y8048" t="s">
        <v>0</v>
      </c>
      <c r="Z8048" t="s">
        <v>0</v>
      </c>
    </row>
    <row r="8049" spans="1:26" x14ac:dyDescent="0.25">
      <c r="A8049" s="3" t="s">
        <v>4505</v>
      </c>
      <c r="B8049" t="s">
        <v>4504</v>
      </c>
      <c r="C8049">
        <v>1</v>
      </c>
      <c r="D8049">
        <v>3</v>
      </c>
      <c r="E8049" s="2" t="s">
        <v>4706</v>
      </c>
      <c r="F8049">
        <v>576324</v>
      </c>
      <c r="G8049">
        <v>5</v>
      </c>
      <c r="H8049">
        <v>1253286</v>
      </c>
      <c r="I8049">
        <v>1295162</v>
      </c>
      <c r="J8049" t="s">
        <v>2</v>
      </c>
      <c r="K8049">
        <v>2</v>
      </c>
      <c r="L8049">
        <f>IF(M8049&gt;0,1*M$5)+IF(N8049&gt;0, 1*N$5,0)+IF(O8049&gt;0, 1*O$5,0)+IF(P8049&gt;0, 1*P$5,0)+IF(R8049&gt;0, 1*R$5,0)+IF(S8049&gt;0, 1*S$5,0)+IF(T8049&gt;0, 1*T$5,0)+IF(U8049&gt;0, 1*U$5,0)+IF(V8049&gt;0, 1*V$5,0)+IF(Q8049&gt;0,1*Q$5,0)+IF(W8049&gt;0,1*W$5)</f>
        <v>0</v>
      </c>
      <c r="M8049">
        <v>0</v>
      </c>
      <c r="N8049">
        <v>0</v>
      </c>
      <c r="O8049">
        <v>0</v>
      </c>
      <c r="P8049">
        <v>0</v>
      </c>
      <c r="Q8049">
        <v>0</v>
      </c>
      <c r="R8049">
        <v>0</v>
      </c>
      <c r="S8049">
        <v>0</v>
      </c>
      <c r="T8049">
        <v>0</v>
      </c>
      <c r="U8049">
        <v>0</v>
      </c>
      <c r="V8049">
        <v>0</v>
      </c>
      <c r="W8049">
        <v>0</v>
      </c>
      <c r="X8049" t="s">
        <v>1</v>
      </c>
      <c r="Y8049" t="s">
        <v>0</v>
      </c>
      <c r="Z8049" t="s">
        <v>0</v>
      </c>
    </row>
    <row r="8050" spans="1:26" x14ac:dyDescent="0.25">
      <c r="A8050" s="3" t="s">
        <v>4505</v>
      </c>
      <c r="B8050" t="s">
        <v>4504</v>
      </c>
      <c r="C8050">
        <v>2</v>
      </c>
      <c r="D8050">
        <v>3</v>
      </c>
      <c r="E8050" s="2" t="s">
        <v>4706</v>
      </c>
      <c r="F8050">
        <v>576324</v>
      </c>
      <c r="G8050">
        <v>5</v>
      </c>
      <c r="H8050">
        <v>1253286</v>
      </c>
      <c r="I8050">
        <v>1295162</v>
      </c>
      <c r="J8050" t="s">
        <v>2</v>
      </c>
      <c r="K8050">
        <v>10</v>
      </c>
      <c r="L8050">
        <f>IF(M8050&gt;0,1*M$5)+IF(N8050&gt;0, 1*N$5,0)+IF(O8050&gt;0, 1*O$5,0)+IF(P8050&gt;0, 1*P$5,0)+IF(R8050&gt;0, 1*R$5,0)+IF(S8050&gt;0, 1*S$5,0)+IF(T8050&gt;0, 1*T$5,0)+IF(U8050&gt;0, 1*U$5,0)+IF(V8050&gt;0, 1*V$5,0)+IF(Q8050&gt;0,1*Q$5,0)+IF(W8050&gt;0,1*W$5)</f>
        <v>0</v>
      </c>
      <c r="M8050">
        <v>0</v>
      </c>
      <c r="N8050">
        <v>0</v>
      </c>
      <c r="O8050">
        <v>0</v>
      </c>
      <c r="P8050">
        <v>0</v>
      </c>
      <c r="Q8050">
        <v>0</v>
      </c>
      <c r="R8050">
        <v>0</v>
      </c>
      <c r="S8050">
        <v>0</v>
      </c>
      <c r="T8050">
        <v>0</v>
      </c>
      <c r="U8050">
        <v>0</v>
      </c>
      <c r="V8050">
        <v>0</v>
      </c>
      <c r="W8050">
        <v>0</v>
      </c>
      <c r="X8050" t="s">
        <v>1</v>
      </c>
      <c r="Y8050" t="s">
        <v>0</v>
      </c>
      <c r="Z8050" t="s">
        <v>0</v>
      </c>
    </row>
    <row r="8051" spans="1:26" x14ac:dyDescent="0.25">
      <c r="A8051" s="3" t="s">
        <v>4505</v>
      </c>
      <c r="B8051" t="s">
        <v>4504</v>
      </c>
      <c r="C8051">
        <v>3</v>
      </c>
      <c r="D8051">
        <v>3</v>
      </c>
      <c r="E8051" s="2" t="s">
        <v>4706</v>
      </c>
      <c r="F8051">
        <v>576324</v>
      </c>
      <c r="G8051">
        <v>5</v>
      </c>
      <c r="H8051">
        <v>1253286</v>
      </c>
      <c r="I8051">
        <v>1295162</v>
      </c>
      <c r="J8051" t="s">
        <v>2</v>
      </c>
      <c r="K8051">
        <v>19</v>
      </c>
      <c r="L8051">
        <f>IF(M8051&gt;0,1*M$5)+IF(N8051&gt;0, 1*N$5,0)+IF(O8051&gt;0, 1*O$5,0)+IF(P8051&gt;0, 1*P$5,0)+IF(R8051&gt;0, 1*R$5,0)+IF(S8051&gt;0, 1*S$5,0)+IF(T8051&gt;0, 1*T$5,0)+IF(U8051&gt;0, 1*U$5,0)+IF(V8051&gt;0, 1*V$5,0)+IF(Q8051&gt;0,1*Q$5,0)+IF(W8051&gt;0,1*W$5)</f>
        <v>0</v>
      </c>
      <c r="M8051">
        <v>0</v>
      </c>
      <c r="N8051">
        <v>0</v>
      </c>
      <c r="O8051">
        <v>0</v>
      </c>
      <c r="P8051">
        <v>0</v>
      </c>
      <c r="Q8051">
        <v>0</v>
      </c>
      <c r="R8051">
        <v>0</v>
      </c>
      <c r="S8051">
        <v>0</v>
      </c>
      <c r="T8051">
        <v>0</v>
      </c>
      <c r="U8051">
        <v>0</v>
      </c>
      <c r="V8051">
        <v>0</v>
      </c>
      <c r="W8051">
        <v>0</v>
      </c>
      <c r="X8051" t="s">
        <v>1</v>
      </c>
      <c r="Y8051" t="s">
        <v>0</v>
      </c>
      <c r="Z8051" t="s">
        <v>0</v>
      </c>
    </row>
    <row r="8052" spans="1:26" x14ac:dyDescent="0.25">
      <c r="A8052" s="3" t="s">
        <v>4505</v>
      </c>
      <c r="B8052" t="s">
        <v>4504</v>
      </c>
      <c r="C8052">
        <v>1</v>
      </c>
      <c r="D8052">
        <v>3</v>
      </c>
      <c r="E8052" s="2" t="s">
        <v>4705</v>
      </c>
      <c r="F8052">
        <v>632462</v>
      </c>
      <c r="G8052">
        <v>5</v>
      </c>
      <c r="H8052">
        <v>1309424</v>
      </c>
      <c r="I8052">
        <v>1309492</v>
      </c>
      <c r="J8052" t="s">
        <v>2</v>
      </c>
      <c r="K8052">
        <v>2</v>
      </c>
      <c r="L8052">
        <f>IF(M8052&gt;0,1*M$5)+IF(N8052&gt;0, 1*N$5,0)+IF(O8052&gt;0, 1*O$5,0)+IF(P8052&gt;0, 1*P$5,0)+IF(R8052&gt;0, 1*R$5,0)+IF(S8052&gt;0, 1*S$5,0)+IF(T8052&gt;0, 1*T$5,0)+IF(U8052&gt;0, 1*U$5,0)+IF(V8052&gt;0, 1*V$5,0)+IF(Q8052&gt;0,1*Q$5,0)+IF(W8052&gt;0,1*W$5)</f>
        <v>0</v>
      </c>
      <c r="M8052">
        <v>0</v>
      </c>
      <c r="N8052">
        <v>0</v>
      </c>
      <c r="O8052">
        <v>0</v>
      </c>
      <c r="P8052">
        <v>0</v>
      </c>
      <c r="Q8052">
        <v>0</v>
      </c>
      <c r="R8052">
        <v>0</v>
      </c>
      <c r="S8052">
        <v>0</v>
      </c>
      <c r="T8052">
        <v>0</v>
      </c>
      <c r="U8052">
        <v>0</v>
      </c>
      <c r="V8052">
        <v>0</v>
      </c>
      <c r="W8052">
        <v>0</v>
      </c>
      <c r="X8052" t="s">
        <v>1</v>
      </c>
      <c r="Y8052" t="s">
        <v>0</v>
      </c>
      <c r="Z8052" t="s">
        <v>0</v>
      </c>
    </row>
    <row r="8053" spans="1:26" x14ac:dyDescent="0.25">
      <c r="A8053" s="3" t="s">
        <v>4505</v>
      </c>
      <c r="B8053" t="s">
        <v>4504</v>
      </c>
      <c r="C8053">
        <v>2</v>
      </c>
      <c r="D8053">
        <v>3</v>
      </c>
      <c r="E8053" s="2" t="s">
        <v>4705</v>
      </c>
      <c r="F8053">
        <v>632462</v>
      </c>
      <c r="G8053">
        <v>5</v>
      </c>
      <c r="H8053">
        <v>1309424</v>
      </c>
      <c r="I8053">
        <v>1309492</v>
      </c>
      <c r="J8053" t="s">
        <v>2</v>
      </c>
      <c r="K8053">
        <v>10</v>
      </c>
      <c r="L8053">
        <f>IF(M8053&gt;0,1*M$5)+IF(N8053&gt;0, 1*N$5,0)+IF(O8053&gt;0, 1*O$5,0)+IF(P8053&gt;0, 1*P$5,0)+IF(R8053&gt;0, 1*R$5,0)+IF(S8053&gt;0, 1*S$5,0)+IF(T8053&gt;0, 1*T$5,0)+IF(U8053&gt;0, 1*U$5,0)+IF(V8053&gt;0, 1*V$5,0)+IF(Q8053&gt;0,1*Q$5,0)+IF(W8053&gt;0,1*W$5)</f>
        <v>0</v>
      </c>
      <c r="M8053">
        <v>0</v>
      </c>
      <c r="N8053">
        <v>0</v>
      </c>
      <c r="O8053">
        <v>0</v>
      </c>
      <c r="P8053">
        <v>0</v>
      </c>
      <c r="Q8053">
        <v>0</v>
      </c>
      <c r="R8053">
        <v>0</v>
      </c>
      <c r="S8053">
        <v>0</v>
      </c>
      <c r="T8053">
        <v>0</v>
      </c>
      <c r="U8053">
        <v>0</v>
      </c>
      <c r="V8053">
        <v>0</v>
      </c>
      <c r="W8053">
        <v>0</v>
      </c>
      <c r="X8053" t="s">
        <v>1</v>
      </c>
      <c r="Y8053" t="s">
        <v>0</v>
      </c>
      <c r="Z8053" t="s">
        <v>0</v>
      </c>
    </row>
    <row r="8054" spans="1:26" x14ac:dyDescent="0.25">
      <c r="A8054" s="3" t="s">
        <v>4505</v>
      </c>
      <c r="B8054" t="s">
        <v>4504</v>
      </c>
      <c r="C8054">
        <v>3</v>
      </c>
      <c r="D8054">
        <v>3</v>
      </c>
      <c r="E8054" s="2" t="s">
        <v>4705</v>
      </c>
      <c r="F8054">
        <v>632462</v>
      </c>
      <c r="G8054">
        <v>5</v>
      </c>
      <c r="H8054">
        <v>1309424</v>
      </c>
      <c r="I8054">
        <v>1309492</v>
      </c>
      <c r="J8054" t="s">
        <v>2</v>
      </c>
      <c r="K8054">
        <v>19</v>
      </c>
      <c r="L8054">
        <f>IF(M8054&gt;0,1*M$5)+IF(N8054&gt;0, 1*N$5,0)+IF(O8054&gt;0, 1*O$5,0)+IF(P8054&gt;0, 1*P$5,0)+IF(R8054&gt;0, 1*R$5,0)+IF(S8054&gt;0, 1*S$5,0)+IF(T8054&gt;0, 1*T$5,0)+IF(U8054&gt;0, 1*U$5,0)+IF(V8054&gt;0, 1*V$5,0)+IF(Q8054&gt;0,1*Q$5,0)+IF(W8054&gt;0,1*W$5)</f>
        <v>0</v>
      </c>
      <c r="M8054">
        <v>0</v>
      </c>
      <c r="N8054">
        <v>0</v>
      </c>
      <c r="O8054">
        <v>0</v>
      </c>
      <c r="P8054">
        <v>0</v>
      </c>
      <c r="Q8054">
        <v>0</v>
      </c>
      <c r="R8054">
        <v>0</v>
      </c>
      <c r="S8054">
        <v>0</v>
      </c>
      <c r="T8054">
        <v>0</v>
      </c>
      <c r="U8054">
        <v>0</v>
      </c>
      <c r="V8054">
        <v>0</v>
      </c>
      <c r="W8054">
        <v>0</v>
      </c>
      <c r="X8054" t="s">
        <v>1</v>
      </c>
      <c r="Y8054" t="s">
        <v>0</v>
      </c>
      <c r="Z8054" t="s">
        <v>0</v>
      </c>
    </row>
    <row r="8055" spans="1:26" x14ac:dyDescent="0.25">
      <c r="A8055" s="3" t="s">
        <v>4505</v>
      </c>
      <c r="B8055" t="s">
        <v>4504</v>
      </c>
      <c r="C8055">
        <v>1</v>
      </c>
      <c r="D8055">
        <v>3</v>
      </c>
      <c r="E8055" s="2" t="s">
        <v>4704</v>
      </c>
      <c r="F8055">
        <v>641037</v>
      </c>
      <c r="G8055">
        <v>5</v>
      </c>
      <c r="H8055">
        <v>1317999</v>
      </c>
      <c r="I8055">
        <v>1345002</v>
      </c>
      <c r="J8055" t="s">
        <v>2</v>
      </c>
      <c r="K8055">
        <v>2</v>
      </c>
      <c r="L8055">
        <f>IF(M8055&gt;0,1*M$5)+IF(N8055&gt;0, 1*N$5,0)+IF(O8055&gt;0, 1*O$5,0)+IF(P8055&gt;0, 1*P$5,0)+IF(R8055&gt;0, 1*R$5,0)+IF(S8055&gt;0, 1*S$5,0)+IF(T8055&gt;0, 1*T$5,0)+IF(U8055&gt;0, 1*U$5,0)+IF(V8055&gt;0, 1*V$5,0)+IF(Q8055&gt;0,1*Q$5,0)+IF(W8055&gt;0,1*W$5)</f>
        <v>0</v>
      </c>
      <c r="M8055">
        <v>0</v>
      </c>
      <c r="N8055">
        <v>0</v>
      </c>
      <c r="O8055">
        <v>0</v>
      </c>
      <c r="P8055">
        <v>0</v>
      </c>
      <c r="Q8055">
        <v>0</v>
      </c>
      <c r="R8055">
        <v>0</v>
      </c>
      <c r="S8055">
        <v>0</v>
      </c>
      <c r="T8055">
        <v>0</v>
      </c>
      <c r="U8055">
        <v>0</v>
      </c>
      <c r="V8055">
        <v>0</v>
      </c>
      <c r="W8055">
        <v>0</v>
      </c>
      <c r="X8055" t="s">
        <v>1</v>
      </c>
      <c r="Y8055" t="s">
        <v>0</v>
      </c>
      <c r="Z8055" t="s">
        <v>0</v>
      </c>
    </row>
    <row r="8056" spans="1:26" x14ac:dyDescent="0.25">
      <c r="A8056" s="3" t="s">
        <v>4505</v>
      </c>
      <c r="B8056" t="s">
        <v>4504</v>
      </c>
      <c r="C8056">
        <v>2</v>
      </c>
      <c r="D8056">
        <v>3</v>
      </c>
      <c r="E8056" s="2" t="s">
        <v>4704</v>
      </c>
      <c r="F8056">
        <v>641037</v>
      </c>
      <c r="G8056">
        <v>5</v>
      </c>
      <c r="H8056">
        <v>1317999</v>
      </c>
      <c r="I8056">
        <v>1345002</v>
      </c>
      <c r="J8056" t="s">
        <v>2</v>
      </c>
      <c r="K8056">
        <v>10</v>
      </c>
      <c r="L8056">
        <f>IF(M8056&gt;0,1*M$5)+IF(N8056&gt;0, 1*N$5,0)+IF(O8056&gt;0, 1*O$5,0)+IF(P8056&gt;0, 1*P$5,0)+IF(R8056&gt;0, 1*R$5,0)+IF(S8056&gt;0, 1*S$5,0)+IF(T8056&gt;0, 1*T$5,0)+IF(U8056&gt;0, 1*U$5,0)+IF(V8056&gt;0, 1*V$5,0)+IF(Q8056&gt;0,1*Q$5,0)+IF(W8056&gt;0,1*W$5)</f>
        <v>0</v>
      </c>
      <c r="M8056">
        <v>0</v>
      </c>
      <c r="N8056">
        <v>0</v>
      </c>
      <c r="O8056">
        <v>0</v>
      </c>
      <c r="P8056">
        <v>0</v>
      </c>
      <c r="Q8056">
        <v>0</v>
      </c>
      <c r="R8056">
        <v>0</v>
      </c>
      <c r="S8056">
        <v>0</v>
      </c>
      <c r="T8056">
        <v>0</v>
      </c>
      <c r="U8056">
        <v>0</v>
      </c>
      <c r="V8056">
        <v>0</v>
      </c>
      <c r="W8056">
        <v>0</v>
      </c>
      <c r="X8056" t="s">
        <v>1</v>
      </c>
      <c r="Y8056" t="s">
        <v>0</v>
      </c>
      <c r="Z8056" t="s">
        <v>0</v>
      </c>
    </row>
    <row r="8057" spans="1:26" x14ac:dyDescent="0.25">
      <c r="A8057" s="3" t="s">
        <v>4505</v>
      </c>
      <c r="B8057" t="s">
        <v>4504</v>
      </c>
      <c r="C8057">
        <v>3</v>
      </c>
      <c r="D8057">
        <v>3</v>
      </c>
      <c r="E8057" s="2" t="s">
        <v>4704</v>
      </c>
      <c r="F8057">
        <v>641037</v>
      </c>
      <c r="G8057">
        <v>5</v>
      </c>
      <c r="H8057">
        <v>1317999</v>
      </c>
      <c r="I8057">
        <v>1345002</v>
      </c>
      <c r="J8057" t="s">
        <v>2</v>
      </c>
      <c r="K8057">
        <v>19</v>
      </c>
      <c r="L8057">
        <f>IF(M8057&gt;0,1*M$5)+IF(N8057&gt;0, 1*N$5,0)+IF(O8057&gt;0, 1*O$5,0)+IF(P8057&gt;0, 1*P$5,0)+IF(R8057&gt;0, 1*R$5,0)+IF(S8057&gt;0, 1*S$5,0)+IF(T8057&gt;0, 1*T$5,0)+IF(U8057&gt;0, 1*U$5,0)+IF(V8057&gt;0, 1*V$5,0)+IF(Q8057&gt;0,1*Q$5,0)+IF(W8057&gt;0,1*W$5)</f>
        <v>0</v>
      </c>
      <c r="M8057">
        <v>0</v>
      </c>
      <c r="N8057">
        <v>0</v>
      </c>
      <c r="O8057">
        <v>0</v>
      </c>
      <c r="P8057">
        <v>0</v>
      </c>
      <c r="Q8057">
        <v>0</v>
      </c>
      <c r="R8057">
        <v>0</v>
      </c>
      <c r="S8057">
        <v>0</v>
      </c>
      <c r="T8057">
        <v>0</v>
      </c>
      <c r="U8057">
        <v>0</v>
      </c>
      <c r="V8057">
        <v>0</v>
      </c>
      <c r="W8057">
        <v>0</v>
      </c>
      <c r="X8057" t="s">
        <v>1</v>
      </c>
      <c r="Y8057" t="s">
        <v>0</v>
      </c>
      <c r="Z8057" t="s">
        <v>0</v>
      </c>
    </row>
    <row r="8058" spans="1:26" x14ac:dyDescent="0.25">
      <c r="A8058" s="3" t="s">
        <v>4505</v>
      </c>
      <c r="B8058" t="s">
        <v>4504</v>
      </c>
      <c r="C8058">
        <v>1</v>
      </c>
      <c r="D8058">
        <v>3</v>
      </c>
      <c r="E8058" s="2" t="s">
        <v>4703</v>
      </c>
      <c r="F8058">
        <v>715942</v>
      </c>
      <c r="G8058">
        <v>5</v>
      </c>
      <c r="H8058">
        <v>1392904</v>
      </c>
      <c r="I8058">
        <v>1445543</v>
      </c>
      <c r="J8058" t="s">
        <v>2</v>
      </c>
      <c r="K8058">
        <v>2</v>
      </c>
      <c r="L8058">
        <f>IF(M8058&gt;0,1*M$5)+IF(N8058&gt;0, 1*N$5,0)+IF(O8058&gt;0, 1*O$5,0)+IF(P8058&gt;0, 1*P$5,0)+IF(R8058&gt;0, 1*R$5,0)+IF(S8058&gt;0, 1*S$5,0)+IF(T8058&gt;0, 1*T$5,0)+IF(U8058&gt;0, 1*U$5,0)+IF(V8058&gt;0, 1*V$5,0)+IF(Q8058&gt;0,1*Q$5,0)+IF(W8058&gt;0,1*W$5)</f>
        <v>0</v>
      </c>
      <c r="M8058">
        <v>0</v>
      </c>
      <c r="N8058">
        <v>0</v>
      </c>
      <c r="O8058">
        <v>0</v>
      </c>
      <c r="P8058">
        <v>0</v>
      </c>
      <c r="Q8058">
        <v>0</v>
      </c>
      <c r="R8058">
        <v>0</v>
      </c>
      <c r="S8058">
        <v>0</v>
      </c>
      <c r="T8058">
        <v>0</v>
      </c>
      <c r="U8058">
        <v>0</v>
      </c>
      <c r="V8058">
        <v>0</v>
      </c>
      <c r="W8058">
        <v>0</v>
      </c>
      <c r="X8058" t="s">
        <v>1</v>
      </c>
      <c r="Y8058" t="s">
        <v>0</v>
      </c>
      <c r="Z8058" t="s">
        <v>0</v>
      </c>
    </row>
    <row r="8059" spans="1:26" x14ac:dyDescent="0.25">
      <c r="A8059" s="3" t="s">
        <v>4505</v>
      </c>
      <c r="B8059" t="s">
        <v>4504</v>
      </c>
      <c r="C8059">
        <v>2</v>
      </c>
      <c r="D8059">
        <v>3</v>
      </c>
      <c r="E8059" s="2" t="s">
        <v>4703</v>
      </c>
      <c r="F8059">
        <v>715942</v>
      </c>
      <c r="G8059">
        <v>5</v>
      </c>
      <c r="H8059">
        <v>1392904</v>
      </c>
      <c r="I8059">
        <v>1445543</v>
      </c>
      <c r="J8059" t="s">
        <v>2</v>
      </c>
      <c r="K8059">
        <v>10</v>
      </c>
      <c r="L8059">
        <f>IF(M8059&gt;0,1*M$5)+IF(N8059&gt;0, 1*N$5,0)+IF(O8059&gt;0, 1*O$5,0)+IF(P8059&gt;0, 1*P$5,0)+IF(R8059&gt;0, 1*R$5,0)+IF(S8059&gt;0, 1*S$5,0)+IF(T8059&gt;0, 1*T$5,0)+IF(U8059&gt;0, 1*U$5,0)+IF(V8059&gt;0, 1*V$5,0)+IF(Q8059&gt;0,1*Q$5,0)+IF(W8059&gt;0,1*W$5)</f>
        <v>0</v>
      </c>
      <c r="M8059">
        <v>0</v>
      </c>
      <c r="N8059">
        <v>0</v>
      </c>
      <c r="O8059">
        <v>0</v>
      </c>
      <c r="P8059">
        <v>0</v>
      </c>
      <c r="Q8059">
        <v>0</v>
      </c>
      <c r="R8059">
        <v>0</v>
      </c>
      <c r="S8059">
        <v>0</v>
      </c>
      <c r="T8059">
        <v>0</v>
      </c>
      <c r="U8059">
        <v>0</v>
      </c>
      <c r="V8059">
        <v>0</v>
      </c>
      <c r="W8059">
        <v>0</v>
      </c>
      <c r="X8059" t="s">
        <v>1</v>
      </c>
      <c r="Y8059" t="s">
        <v>0</v>
      </c>
      <c r="Z8059" t="s">
        <v>0</v>
      </c>
    </row>
    <row r="8060" spans="1:26" x14ac:dyDescent="0.25">
      <c r="A8060" s="3" t="s">
        <v>4505</v>
      </c>
      <c r="B8060" t="s">
        <v>4504</v>
      </c>
      <c r="C8060">
        <v>3</v>
      </c>
      <c r="D8060">
        <v>3</v>
      </c>
      <c r="E8060" s="2" t="s">
        <v>4703</v>
      </c>
      <c r="F8060">
        <v>715942</v>
      </c>
      <c r="G8060">
        <v>5</v>
      </c>
      <c r="H8060">
        <v>1392904</v>
      </c>
      <c r="I8060">
        <v>1445543</v>
      </c>
      <c r="J8060" t="s">
        <v>2</v>
      </c>
      <c r="K8060">
        <v>19</v>
      </c>
      <c r="L8060">
        <f>IF(M8060&gt;0,1*M$5)+IF(N8060&gt;0, 1*N$5,0)+IF(O8060&gt;0, 1*O$5,0)+IF(P8060&gt;0, 1*P$5,0)+IF(R8060&gt;0, 1*R$5,0)+IF(S8060&gt;0, 1*S$5,0)+IF(T8060&gt;0, 1*T$5,0)+IF(U8060&gt;0, 1*U$5,0)+IF(V8060&gt;0, 1*V$5,0)+IF(Q8060&gt;0,1*Q$5,0)+IF(W8060&gt;0,1*W$5)</f>
        <v>0</v>
      </c>
      <c r="M8060">
        <v>0</v>
      </c>
      <c r="N8060">
        <v>0</v>
      </c>
      <c r="O8060">
        <v>0</v>
      </c>
      <c r="P8060">
        <v>0</v>
      </c>
      <c r="Q8060">
        <v>0</v>
      </c>
      <c r="R8060">
        <v>0</v>
      </c>
      <c r="S8060">
        <v>0</v>
      </c>
      <c r="T8060">
        <v>0</v>
      </c>
      <c r="U8060">
        <v>0</v>
      </c>
      <c r="V8060">
        <v>0</v>
      </c>
      <c r="W8060">
        <v>0</v>
      </c>
      <c r="X8060" t="s">
        <v>1</v>
      </c>
      <c r="Y8060" t="s">
        <v>0</v>
      </c>
      <c r="Z8060" t="s">
        <v>0</v>
      </c>
    </row>
    <row r="8061" spans="1:26" x14ac:dyDescent="0.25">
      <c r="A8061" s="3" t="s">
        <v>4696</v>
      </c>
      <c r="B8061" t="s">
        <v>4695</v>
      </c>
      <c r="C8061">
        <v>1</v>
      </c>
      <c r="D8061">
        <v>1</v>
      </c>
      <c r="E8061" s="2" t="s">
        <v>4702</v>
      </c>
      <c r="F8061">
        <v>-250694</v>
      </c>
      <c r="G8061">
        <v>8</v>
      </c>
      <c r="H8061">
        <v>87060690</v>
      </c>
      <c r="I8061">
        <v>87081851</v>
      </c>
      <c r="J8061" t="s">
        <v>2</v>
      </c>
      <c r="K8061">
        <v>47</v>
      </c>
      <c r="L8061">
        <f>IF(M8061&gt;0,1*M$5)+IF(N8061&gt;0, 1*N$5,0)+IF(O8061&gt;0, 1*O$5,0)+IF(P8061&gt;0, 1*P$5,0)+IF(R8061&gt;0, 1*R$5,0)+IF(S8061&gt;0, 1*S$5,0)+IF(T8061&gt;0, 1*T$5,0)+IF(U8061&gt;0, 1*U$5,0)+IF(V8061&gt;0, 1*V$5,0)+IF(Q8061&gt;0,1*Q$5,0)+IF(W8061&gt;0,1*W$5)</f>
        <v>0</v>
      </c>
      <c r="M8061">
        <v>0</v>
      </c>
      <c r="N8061">
        <v>0</v>
      </c>
      <c r="O8061">
        <v>0</v>
      </c>
      <c r="P8061">
        <v>0</v>
      </c>
      <c r="Q8061">
        <v>0</v>
      </c>
      <c r="R8061">
        <v>0</v>
      </c>
      <c r="S8061">
        <v>0</v>
      </c>
      <c r="T8061">
        <v>0</v>
      </c>
      <c r="U8061">
        <v>0</v>
      </c>
      <c r="V8061">
        <v>0</v>
      </c>
      <c r="W8061">
        <v>0</v>
      </c>
      <c r="X8061" t="s">
        <v>1</v>
      </c>
      <c r="Y8061" t="s">
        <v>0</v>
      </c>
      <c r="Z8061" t="s">
        <v>0</v>
      </c>
    </row>
    <row r="8062" spans="1:26" x14ac:dyDescent="0.25">
      <c r="A8062" s="3" t="s">
        <v>4696</v>
      </c>
      <c r="B8062" t="s">
        <v>4695</v>
      </c>
      <c r="C8062">
        <v>1</v>
      </c>
      <c r="D8062">
        <v>1</v>
      </c>
      <c r="E8062" s="2" t="s">
        <v>4701</v>
      </c>
      <c r="F8062">
        <v>-166091</v>
      </c>
      <c r="G8062">
        <v>8</v>
      </c>
      <c r="H8062">
        <v>87111138</v>
      </c>
      <c r="I8062">
        <v>87166454</v>
      </c>
      <c r="J8062" t="s">
        <v>2</v>
      </c>
      <c r="K8062">
        <v>47</v>
      </c>
      <c r="L8062">
        <f>IF(M8062&gt;0,1*M$5)+IF(N8062&gt;0, 1*N$5,0)+IF(O8062&gt;0, 1*O$5,0)+IF(P8062&gt;0, 1*P$5,0)+IF(R8062&gt;0, 1*R$5,0)+IF(S8062&gt;0, 1*S$5,0)+IF(T8062&gt;0, 1*T$5,0)+IF(U8062&gt;0, 1*U$5,0)+IF(V8062&gt;0, 1*V$5,0)+IF(Q8062&gt;0,1*Q$5,0)+IF(W8062&gt;0,1*W$5)</f>
        <v>0</v>
      </c>
      <c r="M8062">
        <v>0</v>
      </c>
      <c r="N8062">
        <v>0</v>
      </c>
      <c r="O8062">
        <v>0</v>
      </c>
      <c r="P8062">
        <v>0</v>
      </c>
      <c r="Q8062">
        <v>0</v>
      </c>
      <c r="R8062">
        <v>0</v>
      </c>
      <c r="S8062">
        <v>0</v>
      </c>
      <c r="T8062">
        <v>0</v>
      </c>
      <c r="U8062">
        <v>0</v>
      </c>
      <c r="V8062">
        <v>0</v>
      </c>
      <c r="W8062">
        <v>0</v>
      </c>
      <c r="X8062" t="s">
        <v>1</v>
      </c>
      <c r="Y8062" t="s">
        <v>0</v>
      </c>
      <c r="Z8062" t="s">
        <v>0</v>
      </c>
    </row>
    <row r="8063" spans="1:26" x14ac:dyDescent="0.25">
      <c r="A8063" s="3" t="s">
        <v>4696</v>
      </c>
      <c r="B8063" t="s">
        <v>4695</v>
      </c>
      <c r="C8063">
        <v>1</v>
      </c>
      <c r="D8063">
        <v>1</v>
      </c>
      <c r="E8063" s="2" t="s">
        <v>4700</v>
      </c>
      <c r="F8063">
        <v>-89941</v>
      </c>
      <c r="G8063">
        <v>8</v>
      </c>
      <c r="H8063">
        <v>87226287</v>
      </c>
      <c r="I8063">
        <v>87242604</v>
      </c>
      <c r="J8063" t="s">
        <v>2</v>
      </c>
      <c r="K8063">
        <v>47</v>
      </c>
      <c r="L8063">
        <f>IF(M8063&gt;0,1*M$5)+IF(N8063&gt;0, 1*N$5,0)+IF(O8063&gt;0, 1*O$5,0)+IF(P8063&gt;0, 1*P$5,0)+IF(R8063&gt;0, 1*R$5,0)+IF(S8063&gt;0, 1*S$5,0)+IF(T8063&gt;0, 1*T$5,0)+IF(U8063&gt;0, 1*U$5,0)+IF(V8063&gt;0, 1*V$5,0)+IF(Q8063&gt;0,1*Q$5,0)+IF(W8063&gt;0,1*W$5)</f>
        <v>0</v>
      </c>
      <c r="M8063">
        <v>0</v>
      </c>
      <c r="N8063">
        <v>0</v>
      </c>
      <c r="O8063">
        <v>0</v>
      </c>
      <c r="P8063">
        <v>0</v>
      </c>
      <c r="Q8063">
        <v>0</v>
      </c>
      <c r="R8063">
        <v>0</v>
      </c>
      <c r="S8063">
        <v>0</v>
      </c>
      <c r="T8063">
        <v>0</v>
      </c>
      <c r="U8063">
        <v>0</v>
      </c>
      <c r="V8063">
        <v>0</v>
      </c>
      <c r="W8063">
        <v>0</v>
      </c>
      <c r="X8063" t="s">
        <v>1</v>
      </c>
      <c r="Y8063" t="s">
        <v>12</v>
      </c>
      <c r="Z8063" t="s">
        <v>12</v>
      </c>
    </row>
    <row r="8064" spans="1:26" x14ac:dyDescent="0.25">
      <c r="A8064" s="3" t="s">
        <v>4696</v>
      </c>
      <c r="B8064" t="s">
        <v>4695</v>
      </c>
      <c r="C8064">
        <v>1</v>
      </c>
      <c r="D8064">
        <v>1</v>
      </c>
      <c r="E8064" s="2" t="s">
        <v>4699</v>
      </c>
      <c r="F8064">
        <v>22448</v>
      </c>
      <c r="G8064">
        <v>8</v>
      </c>
      <c r="H8064">
        <v>87354993</v>
      </c>
      <c r="I8064">
        <v>87480178</v>
      </c>
      <c r="J8064" t="s">
        <v>2</v>
      </c>
      <c r="K8064">
        <v>47</v>
      </c>
      <c r="L8064">
        <f>IF(M8064&gt;0,1*M$5)+IF(N8064&gt;0, 1*N$5,0)+IF(O8064&gt;0, 1*O$5,0)+IF(P8064&gt;0, 1*P$5,0)+IF(R8064&gt;0, 1*R$5,0)+IF(S8064&gt;0, 1*S$5,0)+IF(T8064&gt;0, 1*T$5,0)+IF(U8064&gt;0, 1*U$5,0)+IF(V8064&gt;0, 1*V$5,0)+IF(Q8064&gt;0,1*Q$5,0)+IF(W8064&gt;0,1*W$5)</f>
        <v>0</v>
      </c>
      <c r="M8064">
        <v>0</v>
      </c>
      <c r="N8064">
        <v>0</v>
      </c>
      <c r="O8064">
        <v>0</v>
      </c>
      <c r="P8064">
        <v>0</v>
      </c>
      <c r="Q8064">
        <v>0</v>
      </c>
      <c r="R8064">
        <v>0</v>
      </c>
      <c r="S8064">
        <v>45</v>
      </c>
      <c r="T8064">
        <v>0</v>
      </c>
      <c r="U8064">
        <v>0</v>
      </c>
      <c r="V8064">
        <v>0</v>
      </c>
      <c r="W8064">
        <v>0</v>
      </c>
      <c r="X8064" t="s">
        <v>1</v>
      </c>
      <c r="Y8064" t="s">
        <v>12</v>
      </c>
      <c r="Z8064" t="s">
        <v>12</v>
      </c>
    </row>
    <row r="8065" spans="1:26" x14ac:dyDescent="0.25">
      <c r="A8065" s="3" t="s">
        <v>4696</v>
      </c>
      <c r="B8065" t="s">
        <v>4695</v>
      </c>
      <c r="C8065">
        <v>1</v>
      </c>
      <c r="D8065">
        <v>1</v>
      </c>
      <c r="E8065" s="2" t="s">
        <v>4698</v>
      </c>
      <c r="F8065">
        <v>152032</v>
      </c>
      <c r="G8065">
        <v>8</v>
      </c>
      <c r="H8065">
        <v>87484577</v>
      </c>
      <c r="I8065">
        <v>87521009</v>
      </c>
      <c r="J8065" t="s">
        <v>2</v>
      </c>
      <c r="K8065">
        <v>47</v>
      </c>
      <c r="L8065">
        <f>IF(M8065&gt;0,1*M$5)+IF(N8065&gt;0, 1*N$5,0)+IF(O8065&gt;0, 1*O$5,0)+IF(P8065&gt;0, 1*P$5,0)+IF(R8065&gt;0, 1*R$5,0)+IF(S8065&gt;0, 1*S$5,0)+IF(T8065&gt;0, 1*T$5,0)+IF(U8065&gt;0, 1*U$5,0)+IF(V8065&gt;0, 1*V$5,0)+IF(Q8065&gt;0,1*Q$5,0)+IF(W8065&gt;0,1*W$5)</f>
        <v>1</v>
      </c>
      <c r="M8065">
        <v>0</v>
      </c>
      <c r="N8065">
        <v>0</v>
      </c>
      <c r="O8065">
        <v>0</v>
      </c>
      <c r="P8065">
        <v>0</v>
      </c>
      <c r="Q8065">
        <v>0</v>
      </c>
      <c r="R8065">
        <v>0</v>
      </c>
      <c r="S8065">
        <v>45</v>
      </c>
      <c r="T8065">
        <v>45</v>
      </c>
      <c r="U8065">
        <v>45</v>
      </c>
      <c r="V8065">
        <v>0</v>
      </c>
      <c r="W8065">
        <v>0</v>
      </c>
      <c r="X8065" t="s">
        <v>1</v>
      </c>
      <c r="Y8065" t="s">
        <v>0</v>
      </c>
      <c r="Z8065" t="s">
        <v>0</v>
      </c>
    </row>
    <row r="8066" spans="1:26" x14ac:dyDescent="0.25">
      <c r="A8066" s="3" t="s">
        <v>4696</v>
      </c>
      <c r="B8066" t="s">
        <v>4695</v>
      </c>
      <c r="C8066">
        <v>1</v>
      </c>
      <c r="D8066">
        <v>1</v>
      </c>
      <c r="E8066" s="2" t="s">
        <v>4697</v>
      </c>
      <c r="F8066">
        <v>194110</v>
      </c>
      <c r="G8066">
        <v>8</v>
      </c>
      <c r="H8066">
        <v>87526655</v>
      </c>
      <c r="I8066">
        <v>87573726</v>
      </c>
      <c r="J8066" t="s">
        <v>2</v>
      </c>
      <c r="K8066">
        <v>47</v>
      </c>
      <c r="L8066">
        <f>IF(M8066&gt;0,1*M$5)+IF(N8066&gt;0, 1*N$5,0)+IF(O8066&gt;0, 1*O$5,0)+IF(P8066&gt;0, 1*P$5,0)+IF(R8066&gt;0, 1*R$5,0)+IF(S8066&gt;0, 1*S$5,0)+IF(T8066&gt;0, 1*T$5,0)+IF(U8066&gt;0, 1*U$5,0)+IF(V8066&gt;0, 1*V$5,0)+IF(Q8066&gt;0,1*Q$5,0)+IF(W8066&gt;0,1*W$5)</f>
        <v>0</v>
      </c>
      <c r="M8066">
        <v>0</v>
      </c>
      <c r="N8066">
        <v>0</v>
      </c>
      <c r="O8066">
        <v>0</v>
      </c>
      <c r="P8066">
        <v>0</v>
      </c>
      <c r="Q8066">
        <v>0</v>
      </c>
      <c r="R8066">
        <v>0</v>
      </c>
      <c r="S8066">
        <v>45</v>
      </c>
      <c r="T8066">
        <v>0</v>
      </c>
      <c r="U8066">
        <v>45</v>
      </c>
      <c r="V8066">
        <v>0</v>
      </c>
      <c r="W8066">
        <v>0</v>
      </c>
      <c r="X8066" t="s">
        <v>1</v>
      </c>
      <c r="Y8066" t="s">
        <v>12</v>
      </c>
      <c r="Z8066" t="s">
        <v>12</v>
      </c>
    </row>
    <row r="8067" spans="1:26" x14ac:dyDescent="0.25">
      <c r="A8067" s="3" t="s">
        <v>4696</v>
      </c>
      <c r="B8067" t="s">
        <v>4695</v>
      </c>
      <c r="C8067">
        <v>1</v>
      </c>
      <c r="D8067">
        <v>1</v>
      </c>
      <c r="E8067" s="2" t="s">
        <v>4694</v>
      </c>
      <c r="F8067">
        <v>253617</v>
      </c>
      <c r="G8067">
        <v>8</v>
      </c>
      <c r="H8067">
        <v>87586162</v>
      </c>
      <c r="I8067">
        <v>87755903</v>
      </c>
      <c r="J8067" t="s">
        <v>2</v>
      </c>
      <c r="K8067">
        <v>47</v>
      </c>
      <c r="L8067">
        <f>IF(M8067&gt;0,1*M$5)+IF(N8067&gt;0, 1*N$5,0)+IF(O8067&gt;0, 1*O$5,0)+IF(P8067&gt;0, 1*P$5,0)+IF(R8067&gt;0, 1*R$5,0)+IF(S8067&gt;0, 1*S$5,0)+IF(T8067&gt;0, 1*T$5,0)+IF(U8067&gt;0, 1*U$5,0)+IF(V8067&gt;0, 1*V$5,0)+IF(Q8067&gt;0,1*Q$5,0)+IF(W8067&gt;0,1*W$5)</f>
        <v>0</v>
      </c>
      <c r="M8067">
        <v>0</v>
      </c>
      <c r="N8067">
        <v>0</v>
      </c>
      <c r="O8067">
        <v>0</v>
      </c>
      <c r="P8067">
        <v>0</v>
      </c>
      <c r="Q8067">
        <v>0</v>
      </c>
      <c r="R8067">
        <v>0</v>
      </c>
      <c r="S8067">
        <v>0</v>
      </c>
      <c r="T8067">
        <v>0</v>
      </c>
      <c r="U8067">
        <v>0</v>
      </c>
      <c r="V8067">
        <v>0</v>
      </c>
      <c r="W8067">
        <v>0</v>
      </c>
      <c r="X8067" t="s">
        <v>1</v>
      </c>
      <c r="Y8067" t="s">
        <v>0</v>
      </c>
      <c r="Z8067" t="s">
        <v>0</v>
      </c>
    </row>
    <row r="8068" spans="1:26" x14ac:dyDescent="0.25">
      <c r="A8068" s="3" t="s">
        <v>4654</v>
      </c>
      <c r="B8068" t="s">
        <v>4653</v>
      </c>
      <c r="C8068">
        <v>1</v>
      </c>
      <c r="D8068">
        <v>1</v>
      </c>
      <c r="E8068" s="2" t="s">
        <v>4693</v>
      </c>
      <c r="F8068">
        <v>-848092</v>
      </c>
      <c r="G8068">
        <v>16</v>
      </c>
      <c r="H8068">
        <v>67471916</v>
      </c>
      <c r="I8068">
        <v>67515089</v>
      </c>
      <c r="J8068" t="s">
        <v>1</v>
      </c>
      <c r="K8068">
        <v>6</v>
      </c>
      <c r="L8068">
        <f>IF(M8068&gt;0,1*M$5)+IF(N8068&gt;0, 1*N$5,0)+IF(O8068&gt;0, 1*O$5,0)+IF(P8068&gt;0, 1*P$5,0)+IF(R8068&gt;0, 1*R$5,0)+IF(S8068&gt;0, 1*S$5,0)+IF(T8068&gt;0, 1*T$5,0)+IF(U8068&gt;0, 1*U$5,0)+IF(V8068&gt;0, 1*V$5,0)+IF(Q8068&gt;0,1*Q$5,0)+IF(W8068&gt;0,1*W$5)</f>
        <v>0</v>
      </c>
      <c r="M8068">
        <v>0</v>
      </c>
      <c r="N8068">
        <v>0</v>
      </c>
      <c r="O8068">
        <v>0</v>
      </c>
      <c r="P8068">
        <v>0</v>
      </c>
      <c r="Q8068">
        <v>0</v>
      </c>
      <c r="R8068">
        <v>0</v>
      </c>
      <c r="S8068">
        <v>0</v>
      </c>
      <c r="T8068">
        <v>0</v>
      </c>
      <c r="U8068">
        <v>0</v>
      </c>
      <c r="V8068">
        <v>1</v>
      </c>
      <c r="W8068">
        <v>0</v>
      </c>
      <c r="X8068" t="s">
        <v>1</v>
      </c>
      <c r="Y8068" t="s">
        <v>0</v>
      </c>
      <c r="Z8068" t="s">
        <v>0</v>
      </c>
    </row>
    <row r="8069" spans="1:26" x14ac:dyDescent="0.25">
      <c r="A8069" s="3" t="s">
        <v>4654</v>
      </c>
      <c r="B8069" t="s">
        <v>4653</v>
      </c>
      <c r="C8069">
        <v>1</v>
      </c>
      <c r="D8069">
        <v>1</v>
      </c>
      <c r="E8069" s="2" t="s">
        <v>4692</v>
      </c>
      <c r="F8069">
        <v>-845465</v>
      </c>
      <c r="G8069">
        <v>16</v>
      </c>
      <c r="H8069">
        <v>67516473</v>
      </c>
      <c r="I8069">
        <v>67517716</v>
      </c>
      <c r="J8069" t="s">
        <v>1</v>
      </c>
      <c r="K8069">
        <v>6</v>
      </c>
      <c r="L8069">
        <f>IF(M8069&gt;0,1*M$5)+IF(N8069&gt;0, 1*N$5,0)+IF(O8069&gt;0, 1*O$5,0)+IF(P8069&gt;0, 1*P$5,0)+IF(R8069&gt;0, 1*R$5,0)+IF(S8069&gt;0, 1*S$5,0)+IF(T8069&gt;0, 1*T$5,0)+IF(U8069&gt;0, 1*U$5,0)+IF(V8069&gt;0, 1*V$5,0)+IF(Q8069&gt;0,1*Q$5,0)+IF(W8069&gt;0,1*W$5)</f>
        <v>0</v>
      </c>
      <c r="M8069">
        <v>0</v>
      </c>
      <c r="N8069">
        <v>0</v>
      </c>
      <c r="O8069">
        <v>0</v>
      </c>
      <c r="P8069">
        <v>0</v>
      </c>
      <c r="Q8069">
        <v>0</v>
      </c>
      <c r="R8069">
        <v>0</v>
      </c>
      <c r="S8069">
        <v>0</v>
      </c>
      <c r="T8069">
        <v>0</v>
      </c>
      <c r="U8069">
        <v>0</v>
      </c>
      <c r="V8069">
        <v>0</v>
      </c>
      <c r="W8069">
        <v>0</v>
      </c>
      <c r="X8069" t="s">
        <v>1</v>
      </c>
      <c r="Y8069" t="s">
        <v>0</v>
      </c>
      <c r="Z8069" t="s">
        <v>0</v>
      </c>
    </row>
    <row r="8070" spans="1:26" x14ac:dyDescent="0.25">
      <c r="A8070" s="3" t="s">
        <v>4654</v>
      </c>
      <c r="B8070" t="s">
        <v>4653</v>
      </c>
      <c r="C8070">
        <v>1</v>
      </c>
      <c r="D8070">
        <v>1</v>
      </c>
      <c r="E8070" s="2" t="s">
        <v>4691</v>
      </c>
      <c r="F8070">
        <v>-800533</v>
      </c>
      <c r="G8070">
        <v>16</v>
      </c>
      <c r="H8070">
        <v>67551608</v>
      </c>
      <c r="I8070">
        <v>67562648</v>
      </c>
      <c r="J8070" t="s">
        <v>1</v>
      </c>
      <c r="K8070">
        <v>6</v>
      </c>
      <c r="L8070">
        <f>IF(M8070&gt;0,1*M$5)+IF(N8070&gt;0, 1*N$5,0)+IF(O8070&gt;0, 1*O$5,0)+IF(P8070&gt;0, 1*P$5,0)+IF(R8070&gt;0, 1*R$5,0)+IF(S8070&gt;0, 1*S$5,0)+IF(T8070&gt;0, 1*T$5,0)+IF(U8070&gt;0, 1*U$5,0)+IF(V8070&gt;0, 1*V$5,0)+IF(Q8070&gt;0,1*Q$5,0)+IF(W8070&gt;0,1*W$5)</f>
        <v>0</v>
      </c>
      <c r="M8070">
        <v>0</v>
      </c>
      <c r="N8070">
        <v>0</v>
      </c>
      <c r="O8070">
        <v>0</v>
      </c>
      <c r="P8070">
        <v>0</v>
      </c>
      <c r="Q8070">
        <v>0</v>
      </c>
      <c r="R8070">
        <v>0</v>
      </c>
      <c r="S8070">
        <v>0</v>
      </c>
      <c r="T8070">
        <v>0</v>
      </c>
      <c r="U8070">
        <v>0</v>
      </c>
      <c r="V8070">
        <v>0</v>
      </c>
      <c r="W8070">
        <v>0</v>
      </c>
      <c r="X8070" t="s">
        <v>1</v>
      </c>
      <c r="Y8070" t="s">
        <v>0</v>
      </c>
      <c r="Z8070" t="s">
        <v>0</v>
      </c>
    </row>
    <row r="8071" spans="1:26" x14ac:dyDescent="0.25">
      <c r="A8071" s="3" t="s">
        <v>4654</v>
      </c>
      <c r="B8071" t="s">
        <v>4653</v>
      </c>
      <c r="C8071">
        <v>1</v>
      </c>
      <c r="D8071">
        <v>1</v>
      </c>
      <c r="E8071" s="2" t="s">
        <v>4690</v>
      </c>
      <c r="F8071">
        <v>-782490</v>
      </c>
      <c r="G8071">
        <v>16</v>
      </c>
      <c r="H8071">
        <v>67562716</v>
      </c>
      <c r="I8071">
        <v>67580691</v>
      </c>
      <c r="J8071" t="s">
        <v>1</v>
      </c>
      <c r="K8071">
        <v>6</v>
      </c>
      <c r="L8071">
        <f>IF(M8071&gt;0,1*M$5)+IF(N8071&gt;0, 1*N$5,0)+IF(O8071&gt;0, 1*O$5,0)+IF(P8071&gt;0, 1*P$5,0)+IF(R8071&gt;0, 1*R$5,0)+IF(S8071&gt;0, 1*S$5,0)+IF(T8071&gt;0, 1*T$5,0)+IF(U8071&gt;0, 1*U$5,0)+IF(V8071&gt;0, 1*V$5,0)+IF(Q8071&gt;0,1*Q$5,0)+IF(W8071&gt;0,1*W$5)</f>
        <v>0</v>
      </c>
      <c r="M8071">
        <v>0</v>
      </c>
      <c r="N8071">
        <v>0</v>
      </c>
      <c r="O8071">
        <v>0</v>
      </c>
      <c r="P8071">
        <v>0</v>
      </c>
      <c r="Q8071">
        <v>0</v>
      </c>
      <c r="R8071">
        <v>0</v>
      </c>
      <c r="S8071">
        <v>0</v>
      </c>
      <c r="T8071">
        <v>0</v>
      </c>
      <c r="U8071">
        <v>0</v>
      </c>
      <c r="V8071">
        <v>0</v>
      </c>
      <c r="W8071">
        <v>0</v>
      </c>
      <c r="X8071" t="s">
        <v>393</v>
      </c>
      <c r="Y8071" t="s">
        <v>0</v>
      </c>
      <c r="Z8071" t="s">
        <v>0</v>
      </c>
    </row>
    <row r="8072" spans="1:26" x14ac:dyDescent="0.25">
      <c r="A8072" s="3" t="s">
        <v>4654</v>
      </c>
      <c r="B8072" t="s">
        <v>4653</v>
      </c>
      <c r="C8072">
        <v>1</v>
      </c>
      <c r="D8072">
        <v>1</v>
      </c>
      <c r="E8072" s="2" t="s">
        <v>4689</v>
      </c>
      <c r="F8072">
        <v>-690093</v>
      </c>
      <c r="G8072">
        <v>16</v>
      </c>
      <c r="H8072">
        <v>67596309</v>
      </c>
      <c r="I8072">
        <v>67673088</v>
      </c>
      <c r="J8072" t="s">
        <v>1</v>
      </c>
      <c r="K8072">
        <v>6</v>
      </c>
      <c r="L8072">
        <f>IF(M8072&gt;0,1*M$5)+IF(N8072&gt;0, 1*N$5,0)+IF(O8072&gt;0, 1*O$5,0)+IF(P8072&gt;0, 1*P$5,0)+IF(R8072&gt;0, 1*R$5,0)+IF(S8072&gt;0, 1*S$5,0)+IF(T8072&gt;0, 1*T$5,0)+IF(U8072&gt;0, 1*U$5,0)+IF(V8072&gt;0, 1*V$5,0)+IF(Q8072&gt;0,1*Q$5,0)+IF(W8072&gt;0,1*W$5)</f>
        <v>0</v>
      </c>
      <c r="M8072">
        <v>0</v>
      </c>
      <c r="N8072">
        <v>0</v>
      </c>
      <c r="O8072">
        <v>0</v>
      </c>
      <c r="P8072">
        <v>0</v>
      </c>
      <c r="Q8072">
        <v>0</v>
      </c>
      <c r="R8072">
        <v>0</v>
      </c>
      <c r="S8072">
        <v>0</v>
      </c>
      <c r="T8072">
        <v>0</v>
      </c>
      <c r="U8072">
        <v>0</v>
      </c>
      <c r="V8072">
        <v>0</v>
      </c>
      <c r="W8072">
        <v>0</v>
      </c>
      <c r="X8072" t="s">
        <v>1</v>
      </c>
      <c r="Y8072" t="s">
        <v>12</v>
      </c>
      <c r="Z8072" t="s">
        <v>0</v>
      </c>
    </row>
    <row r="8073" spans="1:26" x14ac:dyDescent="0.25">
      <c r="A8073" s="3" t="s">
        <v>4654</v>
      </c>
      <c r="B8073" t="s">
        <v>4653</v>
      </c>
      <c r="C8073">
        <v>1</v>
      </c>
      <c r="D8073">
        <v>1</v>
      </c>
      <c r="E8073" s="2" t="s">
        <v>4688</v>
      </c>
      <c r="F8073">
        <v>-671709</v>
      </c>
      <c r="G8073">
        <v>16</v>
      </c>
      <c r="H8073">
        <v>67679029</v>
      </c>
      <c r="I8073">
        <v>67691472</v>
      </c>
      <c r="J8073" t="s">
        <v>1</v>
      </c>
      <c r="K8073">
        <v>6</v>
      </c>
      <c r="L8073">
        <f>IF(M8073&gt;0,1*M$5)+IF(N8073&gt;0, 1*N$5,0)+IF(O8073&gt;0, 1*O$5,0)+IF(P8073&gt;0, 1*P$5,0)+IF(R8073&gt;0, 1*R$5,0)+IF(S8073&gt;0, 1*S$5,0)+IF(T8073&gt;0, 1*T$5,0)+IF(U8073&gt;0, 1*U$5,0)+IF(V8073&gt;0, 1*V$5,0)+IF(Q8073&gt;0,1*Q$5,0)+IF(W8073&gt;0,1*W$5)</f>
        <v>0</v>
      </c>
      <c r="M8073">
        <v>0</v>
      </c>
      <c r="N8073">
        <v>0</v>
      </c>
      <c r="O8073">
        <v>0</v>
      </c>
      <c r="P8073">
        <v>0</v>
      </c>
      <c r="Q8073">
        <v>0</v>
      </c>
      <c r="R8073">
        <v>0</v>
      </c>
      <c r="S8073">
        <v>0</v>
      </c>
      <c r="T8073">
        <v>0</v>
      </c>
      <c r="U8073">
        <v>0</v>
      </c>
      <c r="V8073">
        <v>0</v>
      </c>
      <c r="W8073">
        <v>0</v>
      </c>
      <c r="X8073" t="s">
        <v>1</v>
      </c>
      <c r="Y8073" t="s">
        <v>0</v>
      </c>
      <c r="Z8073" t="s">
        <v>0</v>
      </c>
    </row>
    <row r="8074" spans="1:26" x14ac:dyDescent="0.25">
      <c r="A8074" s="3" t="s">
        <v>4654</v>
      </c>
      <c r="B8074" t="s">
        <v>4653</v>
      </c>
      <c r="C8074">
        <v>1</v>
      </c>
      <c r="D8074">
        <v>1</v>
      </c>
      <c r="E8074" s="2" t="s">
        <v>4687</v>
      </c>
      <c r="F8074">
        <v>-668463</v>
      </c>
      <c r="G8074">
        <v>16</v>
      </c>
      <c r="H8074">
        <v>67691414</v>
      </c>
      <c r="I8074">
        <v>67694718</v>
      </c>
      <c r="J8074" t="s">
        <v>1</v>
      </c>
      <c r="K8074">
        <v>6</v>
      </c>
      <c r="L8074">
        <f>IF(M8074&gt;0,1*M$5)+IF(N8074&gt;0, 1*N$5,0)+IF(O8074&gt;0, 1*O$5,0)+IF(P8074&gt;0, 1*P$5,0)+IF(R8074&gt;0, 1*R$5,0)+IF(S8074&gt;0, 1*S$5,0)+IF(T8074&gt;0, 1*T$5,0)+IF(U8074&gt;0, 1*U$5,0)+IF(V8074&gt;0, 1*V$5,0)+IF(Q8074&gt;0,1*Q$5,0)+IF(W8074&gt;0,1*W$5)</f>
        <v>0</v>
      </c>
      <c r="M8074">
        <v>0</v>
      </c>
      <c r="N8074">
        <v>0</v>
      </c>
      <c r="O8074">
        <v>0</v>
      </c>
      <c r="P8074">
        <v>0</v>
      </c>
      <c r="Q8074">
        <v>0</v>
      </c>
      <c r="R8074">
        <v>0</v>
      </c>
      <c r="S8074">
        <v>0</v>
      </c>
      <c r="T8074">
        <v>0</v>
      </c>
      <c r="U8074">
        <v>0</v>
      </c>
      <c r="V8074">
        <v>2</v>
      </c>
      <c r="W8074">
        <v>0</v>
      </c>
      <c r="X8074" t="s">
        <v>1</v>
      </c>
      <c r="Y8074" t="s">
        <v>0</v>
      </c>
      <c r="Z8074" t="s">
        <v>0</v>
      </c>
    </row>
    <row r="8075" spans="1:26" x14ac:dyDescent="0.25">
      <c r="A8075" s="3" t="s">
        <v>4654</v>
      </c>
      <c r="B8075" t="s">
        <v>4653</v>
      </c>
      <c r="C8075">
        <v>1</v>
      </c>
      <c r="D8075">
        <v>1</v>
      </c>
      <c r="E8075" s="2" t="s">
        <v>4686</v>
      </c>
      <c r="F8075">
        <v>-666500</v>
      </c>
      <c r="G8075">
        <v>16</v>
      </c>
      <c r="H8075">
        <v>67694850</v>
      </c>
      <c r="I8075">
        <v>67696681</v>
      </c>
      <c r="J8075" t="s">
        <v>1</v>
      </c>
      <c r="K8075">
        <v>6</v>
      </c>
      <c r="L8075">
        <f>IF(M8075&gt;0,1*M$5)+IF(N8075&gt;0, 1*N$5,0)+IF(O8075&gt;0, 1*O$5,0)+IF(P8075&gt;0, 1*P$5,0)+IF(R8075&gt;0, 1*R$5,0)+IF(S8075&gt;0, 1*S$5,0)+IF(T8075&gt;0, 1*T$5,0)+IF(U8075&gt;0, 1*U$5,0)+IF(V8075&gt;0, 1*V$5,0)+IF(Q8075&gt;0,1*Q$5,0)+IF(W8075&gt;0,1*W$5)</f>
        <v>0</v>
      </c>
      <c r="M8075">
        <v>0</v>
      </c>
      <c r="N8075">
        <v>0</v>
      </c>
      <c r="O8075">
        <v>0</v>
      </c>
      <c r="P8075">
        <v>0</v>
      </c>
      <c r="Q8075">
        <v>0</v>
      </c>
      <c r="R8075">
        <v>0</v>
      </c>
      <c r="S8075">
        <v>0</v>
      </c>
      <c r="T8075">
        <v>0</v>
      </c>
      <c r="U8075">
        <v>0</v>
      </c>
      <c r="V8075">
        <v>0</v>
      </c>
      <c r="W8075">
        <v>0</v>
      </c>
      <c r="X8075" t="s">
        <v>1</v>
      </c>
      <c r="Y8075" t="s">
        <v>0</v>
      </c>
      <c r="Z8075" t="s">
        <v>0</v>
      </c>
    </row>
    <row r="8076" spans="1:26" x14ac:dyDescent="0.25">
      <c r="A8076" s="3" t="s">
        <v>4654</v>
      </c>
      <c r="B8076" t="s">
        <v>4653</v>
      </c>
      <c r="C8076">
        <v>1</v>
      </c>
      <c r="D8076">
        <v>1</v>
      </c>
      <c r="E8076" s="2" t="s">
        <v>4685</v>
      </c>
      <c r="F8076">
        <v>-662553</v>
      </c>
      <c r="G8076">
        <v>16</v>
      </c>
      <c r="H8076">
        <v>67696849</v>
      </c>
      <c r="I8076">
        <v>67700628</v>
      </c>
      <c r="J8076" t="s">
        <v>1</v>
      </c>
      <c r="K8076">
        <v>6</v>
      </c>
      <c r="L8076">
        <f>IF(M8076&gt;0,1*M$5)+IF(N8076&gt;0, 1*N$5,0)+IF(O8076&gt;0, 1*O$5,0)+IF(P8076&gt;0, 1*P$5,0)+IF(R8076&gt;0, 1*R$5,0)+IF(S8076&gt;0, 1*S$5,0)+IF(T8076&gt;0, 1*T$5,0)+IF(U8076&gt;0, 1*U$5,0)+IF(V8076&gt;0, 1*V$5,0)+IF(Q8076&gt;0,1*Q$5,0)+IF(W8076&gt;0,1*W$5)</f>
        <v>0</v>
      </c>
      <c r="M8076">
        <v>0</v>
      </c>
      <c r="N8076">
        <v>0</v>
      </c>
      <c r="O8076">
        <v>0</v>
      </c>
      <c r="P8076">
        <v>0</v>
      </c>
      <c r="Q8076">
        <v>0</v>
      </c>
      <c r="R8076">
        <v>0</v>
      </c>
      <c r="S8076">
        <v>0</v>
      </c>
      <c r="T8076">
        <v>0</v>
      </c>
      <c r="U8076">
        <v>0</v>
      </c>
      <c r="V8076">
        <v>0</v>
      </c>
      <c r="W8076">
        <v>0</v>
      </c>
      <c r="X8076" t="s">
        <v>1</v>
      </c>
      <c r="Y8076" t="s">
        <v>0</v>
      </c>
      <c r="Z8076" t="s">
        <v>0</v>
      </c>
    </row>
    <row r="8077" spans="1:26" x14ac:dyDescent="0.25">
      <c r="A8077" s="3" t="s">
        <v>4654</v>
      </c>
      <c r="B8077" t="s">
        <v>4653</v>
      </c>
      <c r="C8077">
        <v>1</v>
      </c>
      <c r="D8077">
        <v>1</v>
      </c>
      <c r="E8077" s="2" t="s">
        <v>4684</v>
      </c>
      <c r="F8077">
        <v>-660520</v>
      </c>
      <c r="G8077">
        <v>16</v>
      </c>
      <c r="H8077">
        <v>67700716</v>
      </c>
      <c r="I8077">
        <v>67702661</v>
      </c>
      <c r="J8077" t="s">
        <v>1</v>
      </c>
      <c r="K8077">
        <v>6</v>
      </c>
      <c r="L8077">
        <f>IF(M8077&gt;0,1*M$5)+IF(N8077&gt;0, 1*N$5,0)+IF(O8077&gt;0, 1*O$5,0)+IF(P8077&gt;0, 1*P$5,0)+IF(R8077&gt;0, 1*R$5,0)+IF(S8077&gt;0, 1*S$5,0)+IF(T8077&gt;0, 1*T$5,0)+IF(U8077&gt;0, 1*U$5,0)+IF(V8077&gt;0, 1*V$5,0)+IF(Q8077&gt;0,1*Q$5,0)+IF(W8077&gt;0,1*W$5)</f>
        <v>0</v>
      </c>
      <c r="M8077">
        <v>0</v>
      </c>
      <c r="N8077">
        <v>0</v>
      </c>
      <c r="O8077">
        <v>0</v>
      </c>
      <c r="P8077">
        <v>0</v>
      </c>
      <c r="Q8077">
        <v>0</v>
      </c>
      <c r="R8077">
        <v>0</v>
      </c>
      <c r="S8077">
        <v>0</v>
      </c>
      <c r="T8077">
        <v>0</v>
      </c>
      <c r="U8077">
        <v>0</v>
      </c>
      <c r="V8077">
        <v>0</v>
      </c>
      <c r="W8077">
        <v>0</v>
      </c>
      <c r="X8077" t="s">
        <v>1</v>
      </c>
      <c r="Y8077" t="s">
        <v>0</v>
      </c>
      <c r="Z8077" t="s">
        <v>0</v>
      </c>
    </row>
    <row r="8078" spans="1:26" x14ac:dyDescent="0.25">
      <c r="A8078" s="3" t="s">
        <v>4654</v>
      </c>
      <c r="B8078" t="s">
        <v>4653</v>
      </c>
      <c r="C8078">
        <v>1</v>
      </c>
      <c r="D8078">
        <v>1</v>
      </c>
      <c r="E8078" s="2" t="s">
        <v>4683</v>
      </c>
      <c r="F8078">
        <v>-609908</v>
      </c>
      <c r="G8078">
        <v>16</v>
      </c>
      <c r="H8078">
        <v>67708435</v>
      </c>
      <c r="I8078">
        <v>67753273</v>
      </c>
      <c r="J8078" t="s">
        <v>1</v>
      </c>
      <c r="K8078">
        <v>6</v>
      </c>
      <c r="L8078">
        <f>IF(M8078&gt;0,1*M$5)+IF(N8078&gt;0, 1*N$5,0)+IF(O8078&gt;0, 1*O$5,0)+IF(P8078&gt;0, 1*P$5,0)+IF(R8078&gt;0, 1*R$5,0)+IF(S8078&gt;0, 1*S$5,0)+IF(T8078&gt;0, 1*T$5,0)+IF(U8078&gt;0, 1*U$5,0)+IF(V8078&gt;0, 1*V$5,0)+IF(Q8078&gt;0,1*Q$5,0)+IF(W8078&gt;0,1*W$5)</f>
        <v>0</v>
      </c>
      <c r="M8078">
        <v>0</v>
      </c>
      <c r="N8078">
        <v>0</v>
      </c>
      <c r="O8078">
        <v>0</v>
      </c>
      <c r="P8078">
        <v>0</v>
      </c>
      <c r="Q8078">
        <v>0</v>
      </c>
      <c r="R8078">
        <v>0</v>
      </c>
      <c r="S8078">
        <v>0</v>
      </c>
      <c r="T8078">
        <v>0</v>
      </c>
      <c r="U8078">
        <v>0</v>
      </c>
      <c r="V8078">
        <v>0</v>
      </c>
      <c r="W8078">
        <v>0</v>
      </c>
      <c r="X8078" t="s">
        <v>1</v>
      </c>
      <c r="Y8078" t="s">
        <v>0</v>
      </c>
      <c r="Z8078" t="s">
        <v>0</v>
      </c>
    </row>
    <row r="8079" spans="1:26" x14ac:dyDescent="0.25">
      <c r="A8079" s="3" t="s">
        <v>4654</v>
      </c>
      <c r="B8079" t="s">
        <v>4653</v>
      </c>
      <c r="C8079">
        <v>1</v>
      </c>
      <c r="D8079">
        <v>1</v>
      </c>
      <c r="E8079" s="2" t="s">
        <v>4682</v>
      </c>
      <c r="F8079">
        <v>-522626</v>
      </c>
      <c r="G8079">
        <v>16</v>
      </c>
      <c r="H8079">
        <v>67757004</v>
      </c>
      <c r="I8079">
        <v>67840555</v>
      </c>
      <c r="J8079" t="s">
        <v>1</v>
      </c>
      <c r="K8079">
        <v>6</v>
      </c>
      <c r="L8079">
        <f>IF(M8079&gt;0,1*M$5)+IF(N8079&gt;0, 1*N$5,0)+IF(O8079&gt;0, 1*O$5,0)+IF(P8079&gt;0, 1*P$5,0)+IF(R8079&gt;0, 1*R$5,0)+IF(S8079&gt;0, 1*S$5,0)+IF(T8079&gt;0, 1*T$5,0)+IF(U8079&gt;0, 1*U$5,0)+IF(V8079&gt;0, 1*V$5,0)+IF(Q8079&gt;0,1*Q$5,0)+IF(W8079&gt;0,1*W$5)</f>
        <v>0</v>
      </c>
      <c r="M8079">
        <v>0</v>
      </c>
      <c r="N8079">
        <v>0</v>
      </c>
      <c r="O8079">
        <v>0</v>
      </c>
      <c r="P8079">
        <v>0</v>
      </c>
      <c r="Q8079">
        <v>0</v>
      </c>
      <c r="R8079">
        <v>0</v>
      </c>
      <c r="S8079">
        <v>0</v>
      </c>
      <c r="T8079">
        <v>0</v>
      </c>
      <c r="U8079">
        <v>0</v>
      </c>
      <c r="V8079">
        <v>0</v>
      </c>
      <c r="W8079">
        <v>0</v>
      </c>
      <c r="X8079" t="s">
        <v>1</v>
      </c>
      <c r="Y8079" t="s">
        <v>12</v>
      </c>
      <c r="Z8079" t="s">
        <v>0</v>
      </c>
    </row>
    <row r="8080" spans="1:26" x14ac:dyDescent="0.25">
      <c r="A8080" s="3" t="s">
        <v>4654</v>
      </c>
      <c r="B8080" t="s">
        <v>4653</v>
      </c>
      <c r="C8080">
        <v>1</v>
      </c>
      <c r="D8080">
        <v>1</v>
      </c>
      <c r="E8080" s="2" t="s">
        <v>4681</v>
      </c>
      <c r="F8080">
        <v>-501210</v>
      </c>
      <c r="G8080">
        <v>16</v>
      </c>
      <c r="H8080">
        <v>67840780</v>
      </c>
      <c r="I8080">
        <v>67861971</v>
      </c>
      <c r="J8080" t="s">
        <v>1</v>
      </c>
      <c r="K8080">
        <v>6</v>
      </c>
      <c r="L8080">
        <f>IF(M8080&gt;0,1*M$5)+IF(N8080&gt;0, 1*N$5,0)+IF(O8080&gt;0, 1*O$5,0)+IF(P8080&gt;0, 1*P$5,0)+IF(R8080&gt;0, 1*R$5,0)+IF(S8080&gt;0, 1*S$5,0)+IF(T8080&gt;0, 1*T$5,0)+IF(U8080&gt;0, 1*U$5,0)+IF(V8080&gt;0, 1*V$5,0)+IF(Q8080&gt;0,1*Q$5,0)+IF(W8080&gt;0,1*W$5)</f>
        <v>0</v>
      </c>
      <c r="M8080">
        <v>0</v>
      </c>
      <c r="N8080">
        <v>0</v>
      </c>
      <c r="O8080">
        <v>0</v>
      </c>
      <c r="P8080">
        <v>0</v>
      </c>
      <c r="Q8080">
        <v>0</v>
      </c>
      <c r="R8080">
        <v>0</v>
      </c>
      <c r="S8080">
        <v>2</v>
      </c>
      <c r="T8080">
        <v>0</v>
      </c>
      <c r="U8080">
        <v>0</v>
      </c>
      <c r="V8080">
        <v>0</v>
      </c>
      <c r="W8080">
        <v>0</v>
      </c>
      <c r="X8080" t="s">
        <v>1</v>
      </c>
      <c r="Y8080" t="s">
        <v>0</v>
      </c>
      <c r="Z8080" t="s">
        <v>0</v>
      </c>
    </row>
    <row r="8081" spans="1:26" x14ac:dyDescent="0.25">
      <c r="A8081" s="3" t="s">
        <v>4654</v>
      </c>
      <c r="B8081" t="s">
        <v>4653</v>
      </c>
      <c r="C8081">
        <v>1</v>
      </c>
      <c r="D8081">
        <v>1</v>
      </c>
      <c r="E8081" s="2" t="s">
        <v>4680</v>
      </c>
      <c r="F8081">
        <v>-481820</v>
      </c>
      <c r="G8081">
        <v>16</v>
      </c>
      <c r="H8081">
        <v>67862059</v>
      </c>
      <c r="I8081">
        <v>67881361</v>
      </c>
      <c r="J8081" t="s">
        <v>1</v>
      </c>
      <c r="K8081">
        <v>6</v>
      </c>
      <c r="L8081">
        <f>IF(M8081&gt;0,1*M$5)+IF(N8081&gt;0, 1*N$5,0)+IF(O8081&gt;0, 1*O$5,0)+IF(P8081&gt;0, 1*P$5,0)+IF(R8081&gt;0, 1*R$5,0)+IF(S8081&gt;0, 1*S$5,0)+IF(T8081&gt;0, 1*T$5,0)+IF(U8081&gt;0, 1*U$5,0)+IF(V8081&gt;0, 1*V$5,0)+IF(Q8081&gt;0,1*Q$5,0)+IF(W8081&gt;0,1*W$5)</f>
        <v>0</v>
      </c>
      <c r="M8081">
        <v>0</v>
      </c>
      <c r="N8081">
        <v>0</v>
      </c>
      <c r="O8081">
        <v>0</v>
      </c>
      <c r="P8081">
        <v>0</v>
      </c>
      <c r="Q8081">
        <v>0</v>
      </c>
      <c r="R8081">
        <v>0</v>
      </c>
      <c r="S8081">
        <v>2</v>
      </c>
      <c r="T8081">
        <v>0</v>
      </c>
      <c r="U8081">
        <v>0</v>
      </c>
      <c r="V8081">
        <v>0</v>
      </c>
      <c r="W8081">
        <v>0</v>
      </c>
      <c r="X8081" t="s">
        <v>1</v>
      </c>
      <c r="Y8081" t="s">
        <v>0</v>
      </c>
      <c r="Z8081" t="s">
        <v>0</v>
      </c>
    </row>
    <row r="8082" spans="1:26" x14ac:dyDescent="0.25">
      <c r="A8082" s="3" t="s">
        <v>4654</v>
      </c>
      <c r="B8082" t="s">
        <v>4653</v>
      </c>
      <c r="C8082">
        <v>1</v>
      </c>
      <c r="D8082">
        <v>1</v>
      </c>
      <c r="E8082" s="2" t="s">
        <v>4679</v>
      </c>
      <c r="F8082">
        <v>-485083</v>
      </c>
      <c r="G8082">
        <v>16</v>
      </c>
      <c r="H8082">
        <v>67876212</v>
      </c>
      <c r="I8082">
        <v>67878098</v>
      </c>
      <c r="J8082" t="s">
        <v>1</v>
      </c>
      <c r="K8082">
        <v>6</v>
      </c>
      <c r="L8082">
        <f>IF(M8082&gt;0,1*M$5)+IF(N8082&gt;0, 1*N$5,0)+IF(O8082&gt;0, 1*O$5,0)+IF(P8082&gt;0, 1*P$5,0)+IF(R8082&gt;0, 1*R$5,0)+IF(S8082&gt;0, 1*S$5,0)+IF(T8082&gt;0, 1*T$5,0)+IF(U8082&gt;0, 1*U$5,0)+IF(V8082&gt;0, 1*V$5,0)+IF(Q8082&gt;0,1*Q$5,0)+IF(W8082&gt;0,1*W$5)</f>
        <v>0</v>
      </c>
      <c r="M8082">
        <v>0</v>
      </c>
      <c r="N8082">
        <v>0</v>
      </c>
      <c r="O8082">
        <v>0</v>
      </c>
      <c r="P8082">
        <v>0</v>
      </c>
      <c r="Q8082">
        <v>0</v>
      </c>
      <c r="R8082">
        <v>0</v>
      </c>
      <c r="S8082">
        <v>0</v>
      </c>
      <c r="T8082">
        <v>0</v>
      </c>
      <c r="U8082">
        <v>0</v>
      </c>
      <c r="V8082">
        <v>0</v>
      </c>
      <c r="W8082">
        <v>0</v>
      </c>
      <c r="X8082" t="s">
        <v>1</v>
      </c>
      <c r="Y8082" t="s">
        <v>0</v>
      </c>
      <c r="Z8082" t="s">
        <v>0</v>
      </c>
    </row>
    <row r="8083" spans="1:26" x14ac:dyDescent="0.25">
      <c r="A8083" s="3" t="s">
        <v>4654</v>
      </c>
      <c r="B8083" t="s">
        <v>4653</v>
      </c>
      <c r="C8083">
        <v>1</v>
      </c>
      <c r="D8083">
        <v>1</v>
      </c>
      <c r="E8083" s="2" t="s">
        <v>4678</v>
      </c>
      <c r="F8083">
        <v>-457962</v>
      </c>
      <c r="G8083">
        <v>16</v>
      </c>
      <c r="H8083">
        <v>67880818</v>
      </c>
      <c r="I8083">
        <v>67905219</v>
      </c>
      <c r="J8083" t="s">
        <v>1</v>
      </c>
      <c r="K8083">
        <v>6</v>
      </c>
      <c r="L8083">
        <f>IF(M8083&gt;0,1*M$5)+IF(N8083&gt;0, 1*N$5,0)+IF(O8083&gt;0, 1*O$5,0)+IF(P8083&gt;0, 1*P$5,0)+IF(R8083&gt;0, 1*R$5,0)+IF(S8083&gt;0, 1*S$5,0)+IF(T8083&gt;0, 1*T$5,0)+IF(U8083&gt;0, 1*U$5,0)+IF(V8083&gt;0, 1*V$5,0)+IF(Q8083&gt;0,1*Q$5,0)+IF(W8083&gt;0,1*W$5)</f>
        <v>0</v>
      </c>
      <c r="M8083">
        <v>0</v>
      </c>
      <c r="N8083">
        <v>0</v>
      </c>
      <c r="O8083">
        <v>0</v>
      </c>
      <c r="P8083">
        <v>0</v>
      </c>
      <c r="Q8083">
        <v>0</v>
      </c>
      <c r="R8083">
        <v>0</v>
      </c>
      <c r="S8083">
        <v>0</v>
      </c>
      <c r="T8083">
        <v>0</v>
      </c>
      <c r="U8083">
        <v>0</v>
      </c>
      <c r="V8083">
        <v>0</v>
      </c>
      <c r="W8083">
        <v>0</v>
      </c>
      <c r="X8083" t="s">
        <v>1</v>
      </c>
      <c r="Y8083" t="s">
        <v>0</v>
      </c>
      <c r="Z8083" t="s">
        <v>0</v>
      </c>
    </row>
    <row r="8084" spans="1:26" x14ac:dyDescent="0.25">
      <c r="A8084" s="3" t="s">
        <v>4654</v>
      </c>
      <c r="B8084" t="s">
        <v>4653</v>
      </c>
      <c r="C8084">
        <v>1</v>
      </c>
      <c r="D8084">
        <v>1</v>
      </c>
      <c r="E8084" s="2" t="s">
        <v>4677</v>
      </c>
      <c r="F8084">
        <v>-444764</v>
      </c>
      <c r="G8084">
        <v>16</v>
      </c>
      <c r="H8084">
        <v>67906925</v>
      </c>
      <c r="I8084">
        <v>67918417</v>
      </c>
      <c r="J8084" t="s">
        <v>1</v>
      </c>
      <c r="K8084">
        <v>6</v>
      </c>
      <c r="L8084">
        <f>IF(M8084&gt;0,1*M$5)+IF(N8084&gt;0, 1*N$5,0)+IF(O8084&gt;0, 1*O$5,0)+IF(P8084&gt;0, 1*P$5,0)+IF(R8084&gt;0, 1*R$5,0)+IF(S8084&gt;0, 1*S$5,0)+IF(T8084&gt;0, 1*T$5,0)+IF(U8084&gt;0, 1*U$5,0)+IF(V8084&gt;0, 1*V$5,0)+IF(Q8084&gt;0,1*Q$5,0)+IF(W8084&gt;0,1*W$5)</f>
        <v>0</v>
      </c>
      <c r="M8084">
        <v>0</v>
      </c>
      <c r="N8084">
        <v>0</v>
      </c>
      <c r="O8084">
        <v>0</v>
      </c>
      <c r="P8084">
        <v>0</v>
      </c>
      <c r="Q8084">
        <v>0</v>
      </c>
      <c r="R8084">
        <v>0</v>
      </c>
      <c r="S8084">
        <v>0</v>
      </c>
      <c r="T8084">
        <v>0</v>
      </c>
      <c r="U8084">
        <v>0</v>
      </c>
      <c r="V8084">
        <v>0</v>
      </c>
      <c r="W8084">
        <v>0</v>
      </c>
      <c r="X8084" t="s">
        <v>1</v>
      </c>
      <c r="Y8084" t="s">
        <v>0</v>
      </c>
      <c r="Z8084" t="s">
        <v>0</v>
      </c>
    </row>
    <row r="8085" spans="1:26" x14ac:dyDescent="0.25">
      <c r="A8085" s="3" t="s">
        <v>4654</v>
      </c>
      <c r="B8085" t="s">
        <v>4653</v>
      </c>
      <c r="C8085">
        <v>1</v>
      </c>
      <c r="D8085">
        <v>1</v>
      </c>
      <c r="E8085" s="2" t="s">
        <v>4676</v>
      </c>
      <c r="F8085">
        <v>-442910</v>
      </c>
      <c r="G8085">
        <v>16</v>
      </c>
      <c r="H8085">
        <v>67918780</v>
      </c>
      <c r="I8085">
        <v>67920271</v>
      </c>
      <c r="J8085" t="s">
        <v>1</v>
      </c>
      <c r="K8085">
        <v>6</v>
      </c>
      <c r="L8085">
        <f>IF(M8085&gt;0,1*M$5)+IF(N8085&gt;0, 1*N$5,0)+IF(O8085&gt;0, 1*O$5,0)+IF(P8085&gt;0, 1*P$5,0)+IF(R8085&gt;0, 1*R$5,0)+IF(S8085&gt;0, 1*S$5,0)+IF(T8085&gt;0, 1*T$5,0)+IF(U8085&gt;0, 1*U$5,0)+IF(V8085&gt;0, 1*V$5,0)+IF(Q8085&gt;0,1*Q$5,0)+IF(W8085&gt;0,1*W$5)</f>
        <v>0</v>
      </c>
      <c r="M8085">
        <v>0</v>
      </c>
      <c r="N8085">
        <v>0</v>
      </c>
      <c r="O8085">
        <v>0</v>
      </c>
      <c r="P8085">
        <v>0</v>
      </c>
      <c r="Q8085">
        <v>0</v>
      </c>
      <c r="R8085">
        <v>0</v>
      </c>
      <c r="S8085">
        <v>0</v>
      </c>
      <c r="T8085">
        <v>0</v>
      </c>
      <c r="U8085">
        <v>0</v>
      </c>
      <c r="V8085">
        <v>0</v>
      </c>
      <c r="W8085">
        <v>0</v>
      </c>
      <c r="X8085" t="s">
        <v>1</v>
      </c>
      <c r="Y8085" t="s">
        <v>0</v>
      </c>
      <c r="Z8085" t="s">
        <v>0</v>
      </c>
    </row>
    <row r="8086" spans="1:26" x14ac:dyDescent="0.25">
      <c r="A8086" s="3" t="s">
        <v>4654</v>
      </c>
      <c r="B8086" t="s">
        <v>4653</v>
      </c>
      <c r="C8086">
        <v>1</v>
      </c>
      <c r="D8086">
        <v>1</v>
      </c>
      <c r="E8086" s="2" t="s">
        <v>4675</v>
      </c>
      <c r="F8086">
        <v>-399600</v>
      </c>
      <c r="G8086">
        <v>16</v>
      </c>
      <c r="H8086">
        <v>67927174</v>
      </c>
      <c r="I8086">
        <v>67963581</v>
      </c>
      <c r="J8086" t="s">
        <v>1</v>
      </c>
      <c r="K8086">
        <v>6</v>
      </c>
      <c r="L8086">
        <f>IF(M8086&gt;0,1*M$5)+IF(N8086&gt;0, 1*N$5,0)+IF(O8086&gt;0, 1*O$5,0)+IF(P8086&gt;0, 1*P$5,0)+IF(R8086&gt;0, 1*R$5,0)+IF(S8086&gt;0, 1*S$5,0)+IF(T8086&gt;0, 1*T$5,0)+IF(U8086&gt;0, 1*U$5,0)+IF(V8086&gt;0, 1*V$5,0)+IF(Q8086&gt;0,1*Q$5,0)+IF(W8086&gt;0,1*W$5)</f>
        <v>0</v>
      </c>
      <c r="M8086">
        <v>0</v>
      </c>
      <c r="N8086">
        <v>0</v>
      </c>
      <c r="O8086">
        <v>0</v>
      </c>
      <c r="P8086">
        <v>0</v>
      </c>
      <c r="Q8086">
        <v>0</v>
      </c>
      <c r="R8086">
        <v>0</v>
      </c>
      <c r="S8086">
        <v>0</v>
      </c>
      <c r="T8086">
        <v>0</v>
      </c>
      <c r="U8086">
        <v>0</v>
      </c>
      <c r="V8086">
        <v>1</v>
      </c>
      <c r="W8086">
        <v>0</v>
      </c>
      <c r="X8086" t="s">
        <v>1</v>
      </c>
      <c r="Y8086" t="s">
        <v>12</v>
      </c>
      <c r="Z8086" t="s">
        <v>0</v>
      </c>
    </row>
    <row r="8087" spans="1:26" x14ac:dyDescent="0.25">
      <c r="A8087" s="3" t="s">
        <v>4654</v>
      </c>
      <c r="B8087" t="s">
        <v>4653</v>
      </c>
      <c r="C8087">
        <v>1</v>
      </c>
      <c r="D8087">
        <v>1</v>
      </c>
      <c r="E8087" s="2" t="s">
        <v>4674</v>
      </c>
      <c r="F8087">
        <v>-397403</v>
      </c>
      <c r="G8087">
        <v>16</v>
      </c>
      <c r="H8087">
        <v>67963472</v>
      </c>
      <c r="I8087">
        <v>67965778</v>
      </c>
      <c r="J8087" t="s">
        <v>1</v>
      </c>
      <c r="K8087">
        <v>6</v>
      </c>
      <c r="L8087">
        <f>IF(M8087&gt;0,1*M$5)+IF(N8087&gt;0, 1*N$5,0)+IF(O8087&gt;0, 1*O$5,0)+IF(P8087&gt;0, 1*P$5,0)+IF(R8087&gt;0, 1*R$5,0)+IF(S8087&gt;0, 1*S$5,0)+IF(T8087&gt;0, 1*T$5,0)+IF(U8087&gt;0, 1*U$5,0)+IF(V8087&gt;0, 1*V$5,0)+IF(Q8087&gt;0,1*Q$5,0)+IF(W8087&gt;0,1*W$5)</f>
        <v>0</v>
      </c>
      <c r="M8087">
        <v>0</v>
      </c>
      <c r="N8087">
        <v>0</v>
      </c>
      <c r="O8087">
        <v>0</v>
      </c>
      <c r="P8087">
        <v>0</v>
      </c>
      <c r="Q8087">
        <v>0</v>
      </c>
      <c r="R8087">
        <v>0</v>
      </c>
      <c r="S8087">
        <v>4</v>
      </c>
      <c r="T8087">
        <v>0</v>
      </c>
      <c r="U8087">
        <v>0</v>
      </c>
      <c r="V8087">
        <v>0</v>
      </c>
      <c r="W8087">
        <v>0</v>
      </c>
      <c r="X8087" t="s">
        <v>1</v>
      </c>
      <c r="Y8087" t="s">
        <v>0</v>
      </c>
      <c r="Z8087" t="s">
        <v>0</v>
      </c>
    </row>
    <row r="8088" spans="1:26" x14ac:dyDescent="0.25">
      <c r="A8088" s="3" t="s">
        <v>4654</v>
      </c>
      <c r="B8088" t="s">
        <v>4653</v>
      </c>
      <c r="C8088">
        <v>1</v>
      </c>
      <c r="D8088">
        <v>1</v>
      </c>
      <c r="E8088" s="2" t="s">
        <v>4673</v>
      </c>
      <c r="F8088">
        <v>-392401</v>
      </c>
      <c r="G8088">
        <v>16</v>
      </c>
      <c r="H8088">
        <v>67968406</v>
      </c>
      <c r="I8088">
        <v>67970780</v>
      </c>
      <c r="J8088" t="s">
        <v>1</v>
      </c>
      <c r="K8088">
        <v>6</v>
      </c>
      <c r="L8088">
        <f>IF(M8088&gt;0,1*M$5)+IF(N8088&gt;0, 1*N$5,0)+IF(O8088&gt;0, 1*O$5,0)+IF(P8088&gt;0, 1*P$5,0)+IF(R8088&gt;0, 1*R$5,0)+IF(S8088&gt;0, 1*S$5,0)+IF(T8088&gt;0, 1*T$5,0)+IF(U8088&gt;0, 1*U$5,0)+IF(V8088&gt;0, 1*V$5,0)+IF(Q8088&gt;0,1*Q$5,0)+IF(W8088&gt;0,1*W$5)</f>
        <v>0</v>
      </c>
      <c r="M8088">
        <v>0</v>
      </c>
      <c r="N8088">
        <v>0</v>
      </c>
      <c r="O8088">
        <v>0</v>
      </c>
      <c r="P8088">
        <v>0</v>
      </c>
      <c r="Q8088">
        <v>0</v>
      </c>
      <c r="R8088">
        <v>0</v>
      </c>
      <c r="S8088">
        <v>0</v>
      </c>
      <c r="T8088">
        <v>0</v>
      </c>
      <c r="U8088">
        <v>0</v>
      </c>
      <c r="V8088">
        <v>0</v>
      </c>
      <c r="W8088">
        <v>0</v>
      </c>
      <c r="X8088" t="s">
        <v>1</v>
      </c>
      <c r="Y8088" t="s">
        <v>0</v>
      </c>
      <c r="Z8088" t="s">
        <v>0</v>
      </c>
    </row>
    <row r="8089" spans="1:26" x14ac:dyDescent="0.25">
      <c r="A8089" s="3" t="s">
        <v>4654</v>
      </c>
      <c r="B8089" t="s">
        <v>4653</v>
      </c>
      <c r="C8089">
        <v>1</v>
      </c>
      <c r="D8089">
        <v>1</v>
      </c>
      <c r="E8089" s="2" t="s">
        <v>4672</v>
      </c>
      <c r="F8089">
        <v>-385166</v>
      </c>
      <c r="G8089">
        <v>16</v>
      </c>
      <c r="H8089">
        <v>67973786</v>
      </c>
      <c r="I8089">
        <v>67978015</v>
      </c>
      <c r="J8089" t="s">
        <v>1</v>
      </c>
      <c r="K8089">
        <v>6</v>
      </c>
      <c r="L8089">
        <f>IF(M8089&gt;0,1*M$5)+IF(N8089&gt;0, 1*N$5,0)+IF(O8089&gt;0, 1*O$5,0)+IF(P8089&gt;0, 1*P$5,0)+IF(R8089&gt;0, 1*R$5,0)+IF(S8089&gt;0, 1*S$5,0)+IF(T8089&gt;0, 1*T$5,0)+IF(U8089&gt;0, 1*U$5,0)+IF(V8089&gt;0, 1*V$5,0)+IF(Q8089&gt;0,1*Q$5,0)+IF(W8089&gt;0,1*W$5)</f>
        <v>0</v>
      </c>
      <c r="M8089">
        <v>0</v>
      </c>
      <c r="N8089">
        <v>0</v>
      </c>
      <c r="O8089">
        <v>0</v>
      </c>
      <c r="P8089">
        <v>0</v>
      </c>
      <c r="Q8089">
        <v>0</v>
      </c>
      <c r="R8089">
        <v>0</v>
      </c>
      <c r="S8089">
        <v>0</v>
      </c>
      <c r="T8089">
        <v>0</v>
      </c>
      <c r="U8089">
        <v>0</v>
      </c>
      <c r="V8089">
        <v>10</v>
      </c>
      <c r="W8089">
        <v>1</v>
      </c>
      <c r="X8089" t="s">
        <v>1</v>
      </c>
      <c r="Y8089" t="s">
        <v>12</v>
      </c>
      <c r="Z8089" t="s">
        <v>0</v>
      </c>
    </row>
    <row r="8090" spans="1:26" x14ac:dyDescent="0.25">
      <c r="A8090" s="3" t="s">
        <v>4654</v>
      </c>
      <c r="B8090" t="s">
        <v>4653</v>
      </c>
      <c r="C8090">
        <v>1</v>
      </c>
      <c r="D8090">
        <v>1</v>
      </c>
      <c r="E8090" s="2" t="s">
        <v>4671</v>
      </c>
      <c r="F8090">
        <v>-360584</v>
      </c>
      <c r="G8090">
        <v>16</v>
      </c>
      <c r="H8090">
        <v>67977376</v>
      </c>
      <c r="I8090">
        <v>68002597</v>
      </c>
      <c r="J8090" t="s">
        <v>1</v>
      </c>
      <c r="K8090">
        <v>6</v>
      </c>
      <c r="L8090">
        <f>IF(M8090&gt;0,1*M$5)+IF(N8090&gt;0, 1*N$5,0)+IF(O8090&gt;0, 1*O$5,0)+IF(P8090&gt;0, 1*P$5,0)+IF(R8090&gt;0, 1*R$5,0)+IF(S8090&gt;0, 1*S$5,0)+IF(T8090&gt;0, 1*T$5,0)+IF(U8090&gt;0, 1*U$5,0)+IF(V8090&gt;0, 1*V$5,0)+IF(Q8090&gt;0,1*Q$5,0)+IF(W8090&gt;0,1*W$5)</f>
        <v>0</v>
      </c>
      <c r="M8090">
        <v>0</v>
      </c>
      <c r="N8090">
        <v>0</v>
      </c>
      <c r="O8090">
        <v>0</v>
      </c>
      <c r="P8090">
        <v>0</v>
      </c>
      <c r="Q8090">
        <v>0</v>
      </c>
      <c r="R8090">
        <v>0</v>
      </c>
      <c r="S8090">
        <v>0</v>
      </c>
      <c r="T8090">
        <v>0</v>
      </c>
      <c r="U8090">
        <v>0</v>
      </c>
      <c r="V8090">
        <v>2</v>
      </c>
      <c r="W8090">
        <v>0</v>
      </c>
      <c r="X8090" t="s">
        <v>1</v>
      </c>
      <c r="Y8090" t="s">
        <v>12</v>
      </c>
      <c r="Z8090" t="s">
        <v>0</v>
      </c>
    </row>
    <row r="8091" spans="1:26" x14ac:dyDescent="0.25">
      <c r="A8091" s="3" t="s">
        <v>4654</v>
      </c>
      <c r="B8091" t="s">
        <v>4653</v>
      </c>
      <c r="C8091">
        <v>1</v>
      </c>
      <c r="D8091">
        <v>1</v>
      </c>
      <c r="E8091" s="2" t="s">
        <v>4670</v>
      </c>
      <c r="F8091">
        <v>-348729</v>
      </c>
      <c r="G8091">
        <v>16</v>
      </c>
      <c r="H8091">
        <v>68009565</v>
      </c>
      <c r="I8091">
        <v>68014452</v>
      </c>
      <c r="J8091" t="s">
        <v>1</v>
      </c>
      <c r="K8091">
        <v>6</v>
      </c>
      <c r="L8091">
        <f>IF(M8091&gt;0,1*M$5)+IF(N8091&gt;0, 1*N$5,0)+IF(O8091&gt;0, 1*O$5,0)+IF(P8091&gt;0, 1*P$5,0)+IF(R8091&gt;0, 1*R$5,0)+IF(S8091&gt;0, 1*S$5,0)+IF(T8091&gt;0, 1*T$5,0)+IF(U8091&gt;0, 1*U$5,0)+IF(V8091&gt;0, 1*V$5,0)+IF(Q8091&gt;0,1*Q$5,0)+IF(W8091&gt;0,1*W$5)</f>
        <v>0</v>
      </c>
      <c r="M8091">
        <v>0</v>
      </c>
      <c r="N8091">
        <v>0</v>
      </c>
      <c r="O8091">
        <v>0</v>
      </c>
      <c r="P8091">
        <v>0</v>
      </c>
      <c r="Q8091">
        <v>0</v>
      </c>
      <c r="R8091">
        <v>0</v>
      </c>
      <c r="S8091">
        <v>0</v>
      </c>
      <c r="T8091">
        <v>0</v>
      </c>
      <c r="U8091">
        <v>0</v>
      </c>
      <c r="V8091">
        <v>0</v>
      </c>
      <c r="W8091">
        <v>0</v>
      </c>
      <c r="X8091" t="s">
        <v>1</v>
      </c>
      <c r="Y8091" t="s">
        <v>0</v>
      </c>
      <c r="Z8091" t="s">
        <v>0</v>
      </c>
    </row>
    <row r="8092" spans="1:26" x14ac:dyDescent="0.25">
      <c r="A8092" s="3" t="s">
        <v>4654</v>
      </c>
      <c r="B8092" t="s">
        <v>4653</v>
      </c>
      <c r="C8092">
        <v>1</v>
      </c>
      <c r="D8092">
        <v>1</v>
      </c>
      <c r="E8092" s="2" t="s">
        <v>4669</v>
      </c>
      <c r="F8092">
        <v>-329760</v>
      </c>
      <c r="G8092">
        <v>16</v>
      </c>
      <c r="H8092">
        <v>68021292</v>
      </c>
      <c r="I8092">
        <v>68033421</v>
      </c>
      <c r="J8092" t="s">
        <v>1</v>
      </c>
      <c r="K8092">
        <v>6</v>
      </c>
      <c r="L8092">
        <f>IF(M8092&gt;0,1*M$5)+IF(N8092&gt;0, 1*N$5,0)+IF(O8092&gt;0, 1*O$5,0)+IF(P8092&gt;0, 1*P$5,0)+IF(R8092&gt;0, 1*R$5,0)+IF(S8092&gt;0, 1*S$5,0)+IF(T8092&gt;0, 1*T$5,0)+IF(U8092&gt;0, 1*U$5,0)+IF(V8092&gt;0, 1*V$5,0)+IF(Q8092&gt;0,1*Q$5,0)+IF(W8092&gt;0,1*W$5)</f>
        <v>0</v>
      </c>
      <c r="M8092">
        <v>0</v>
      </c>
      <c r="N8092">
        <v>0</v>
      </c>
      <c r="O8092">
        <v>0</v>
      </c>
      <c r="P8092">
        <v>0</v>
      </c>
      <c r="Q8092">
        <v>0</v>
      </c>
      <c r="R8092">
        <v>0</v>
      </c>
      <c r="S8092">
        <v>0</v>
      </c>
      <c r="T8092">
        <v>0</v>
      </c>
      <c r="U8092">
        <v>0</v>
      </c>
      <c r="V8092">
        <v>0</v>
      </c>
      <c r="W8092">
        <v>0</v>
      </c>
      <c r="X8092" t="s">
        <v>1</v>
      </c>
      <c r="Y8092" t="s">
        <v>0</v>
      </c>
      <c r="Z8092" t="s">
        <v>0</v>
      </c>
    </row>
    <row r="8093" spans="1:26" x14ac:dyDescent="0.25">
      <c r="A8093" s="3" t="s">
        <v>4654</v>
      </c>
      <c r="B8093" t="s">
        <v>4653</v>
      </c>
      <c r="C8093">
        <v>1</v>
      </c>
      <c r="D8093">
        <v>1</v>
      </c>
      <c r="E8093" s="2" t="s">
        <v>4668</v>
      </c>
      <c r="F8093">
        <v>-313367</v>
      </c>
      <c r="G8093">
        <v>16</v>
      </c>
      <c r="H8093">
        <v>68047338</v>
      </c>
      <c r="I8093">
        <v>68049814</v>
      </c>
      <c r="J8093" t="s">
        <v>1</v>
      </c>
      <c r="K8093">
        <v>6</v>
      </c>
      <c r="L8093">
        <f>IF(M8093&gt;0,1*M$5)+IF(N8093&gt;0, 1*N$5,0)+IF(O8093&gt;0, 1*O$5,0)+IF(P8093&gt;0, 1*P$5,0)+IF(R8093&gt;0, 1*R$5,0)+IF(S8093&gt;0, 1*S$5,0)+IF(T8093&gt;0, 1*T$5,0)+IF(U8093&gt;0, 1*U$5,0)+IF(V8093&gt;0, 1*V$5,0)+IF(Q8093&gt;0,1*Q$5,0)+IF(W8093&gt;0,1*W$5)</f>
        <v>0</v>
      </c>
      <c r="M8093">
        <v>0</v>
      </c>
      <c r="N8093">
        <v>0</v>
      </c>
      <c r="O8093">
        <v>0</v>
      </c>
      <c r="P8093">
        <v>0</v>
      </c>
      <c r="Q8093">
        <v>0</v>
      </c>
      <c r="R8093">
        <v>0</v>
      </c>
      <c r="S8093">
        <v>0</v>
      </c>
      <c r="T8093">
        <v>0</v>
      </c>
      <c r="U8093">
        <v>0</v>
      </c>
      <c r="V8093">
        <v>0</v>
      </c>
      <c r="W8093">
        <v>0</v>
      </c>
      <c r="X8093" t="s">
        <v>1</v>
      </c>
      <c r="Y8093" t="s">
        <v>0</v>
      </c>
      <c r="Z8093" t="s">
        <v>0</v>
      </c>
    </row>
    <row r="8094" spans="1:26" x14ac:dyDescent="0.25">
      <c r="A8094" s="3" t="s">
        <v>4654</v>
      </c>
      <c r="B8094" t="s">
        <v>4653</v>
      </c>
      <c r="C8094">
        <v>1</v>
      </c>
      <c r="D8094">
        <v>1</v>
      </c>
      <c r="E8094" s="2" t="s">
        <v>4667</v>
      </c>
      <c r="F8094">
        <v>-305411</v>
      </c>
      <c r="G8094">
        <v>16</v>
      </c>
      <c r="H8094">
        <v>68055176</v>
      </c>
      <c r="I8094">
        <v>68057770</v>
      </c>
      <c r="J8094" t="s">
        <v>1</v>
      </c>
      <c r="K8094">
        <v>6</v>
      </c>
      <c r="L8094">
        <f>IF(M8094&gt;0,1*M$5)+IF(N8094&gt;0, 1*N$5,0)+IF(O8094&gt;0, 1*O$5,0)+IF(P8094&gt;0, 1*P$5,0)+IF(R8094&gt;0, 1*R$5,0)+IF(S8094&gt;0, 1*S$5,0)+IF(T8094&gt;0, 1*T$5,0)+IF(U8094&gt;0, 1*U$5,0)+IF(V8094&gt;0, 1*V$5,0)+IF(Q8094&gt;0,1*Q$5,0)+IF(W8094&gt;0,1*W$5)</f>
        <v>0</v>
      </c>
      <c r="M8094">
        <v>0</v>
      </c>
      <c r="N8094">
        <v>0</v>
      </c>
      <c r="O8094">
        <v>0</v>
      </c>
      <c r="P8094">
        <v>0</v>
      </c>
      <c r="Q8094">
        <v>0</v>
      </c>
      <c r="R8094">
        <v>0</v>
      </c>
      <c r="S8094">
        <v>0</v>
      </c>
      <c r="T8094">
        <v>0</v>
      </c>
      <c r="U8094">
        <v>0</v>
      </c>
      <c r="V8094">
        <v>0</v>
      </c>
      <c r="W8094">
        <v>0</v>
      </c>
      <c r="X8094" t="s">
        <v>1</v>
      </c>
      <c r="Y8094" t="s">
        <v>0</v>
      </c>
      <c r="Z8094" t="s">
        <v>0</v>
      </c>
    </row>
    <row r="8095" spans="1:26" x14ac:dyDescent="0.25">
      <c r="A8095" s="3" t="s">
        <v>4654</v>
      </c>
      <c r="B8095" t="s">
        <v>4653</v>
      </c>
      <c r="C8095">
        <v>1</v>
      </c>
      <c r="D8095">
        <v>1</v>
      </c>
      <c r="E8095" s="2" t="s">
        <v>4666</v>
      </c>
      <c r="F8095">
        <v>-249955</v>
      </c>
      <c r="G8095">
        <v>16</v>
      </c>
      <c r="H8095">
        <v>68056846</v>
      </c>
      <c r="I8095">
        <v>68113226</v>
      </c>
      <c r="J8095" t="s">
        <v>1</v>
      </c>
      <c r="K8095">
        <v>6</v>
      </c>
      <c r="L8095">
        <f>IF(M8095&gt;0,1*M$5)+IF(N8095&gt;0, 1*N$5,0)+IF(O8095&gt;0, 1*O$5,0)+IF(P8095&gt;0, 1*P$5,0)+IF(R8095&gt;0, 1*R$5,0)+IF(S8095&gt;0, 1*S$5,0)+IF(T8095&gt;0, 1*T$5,0)+IF(U8095&gt;0, 1*U$5,0)+IF(V8095&gt;0, 1*V$5,0)+IF(Q8095&gt;0,1*Q$5,0)+IF(W8095&gt;0,1*W$5)</f>
        <v>0</v>
      </c>
      <c r="M8095">
        <v>0</v>
      </c>
      <c r="N8095">
        <v>0</v>
      </c>
      <c r="O8095">
        <v>0</v>
      </c>
      <c r="P8095">
        <v>0</v>
      </c>
      <c r="Q8095">
        <v>0</v>
      </c>
      <c r="R8095">
        <v>0</v>
      </c>
      <c r="S8095">
        <v>6</v>
      </c>
      <c r="T8095">
        <v>0</v>
      </c>
      <c r="U8095">
        <v>0</v>
      </c>
      <c r="V8095">
        <v>0</v>
      </c>
      <c r="W8095">
        <v>0</v>
      </c>
      <c r="X8095" t="s">
        <v>1</v>
      </c>
      <c r="Y8095" t="s">
        <v>0</v>
      </c>
      <c r="Z8095" t="s">
        <v>0</v>
      </c>
    </row>
    <row r="8096" spans="1:26" x14ac:dyDescent="0.25">
      <c r="A8096" s="3" t="s">
        <v>4654</v>
      </c>
      <c r="B8096" t="s">
        <v>4653</v>
      </c>
      <c r="C8096">
        <v>1</v>
      </c>
      <c r="D8096">
        <v>1</v>
      </c>
      <c r="E8096" s="2" t="s">
        <v>4665</v>
      </c>
      <c r="F8096">
        <v>-100019</v>
      </c>
      <c r="G8096">
        <v>16</v>
      </c>
      <c r="H8096">
        <v>68119268</v>
      </c>
      <c r="I8096">
        <v>68263162</v>
      </c>
      <c r="J8096" t="s">
        <v>1</v>
      </c>
      <c r="K8096">
        <v>6</v>
      </c>
      <c r="L8096">
        <f>IF(M8096&gt;0,1*M$5)+IF(N8096&gt;0, 1*N$5,0)+IF(O8096&gt;0, 1*O$5,0)+IF(P8096&gt;0, 1*P$5,0)+IF(R8096&gt;0, 1*R$5,0)+IF(S8096&gt;0, 1*S$5,0)+IF(T8096&gt;0, 1*T$5,0)+IF(U8096&gt;0, 1*U$5,0)+IF(V8096&gt;0, 1*V$5,0)+IF(Q8096&gt;0,1*Q$5,0)+IF(W8096&gt;0,1*W$5)</f>
        <v>0</v>
      </c>
      <c r="M8096">
        <v>0</v>
      </c>
      <c r="N8096">
        <v>0</v>
      </c>
      <c r="O8096">
        <v>0</v>
      </c>
      <c r="P8096">
        <v>0</v>
      </c>
      <c r="Q8096">
        <v>0</v>
      </c>
      <c r="R8096">
        <v>0</v>
      </c>
      <c r="S8096">
        <v>6</v>
      </c>
      <c r="T8096">
        <v>0</v>
      </c>
      <c r="U8096">
        <v>0</v>
      </c>
      <c r="V8096">
        <v>0</v>
      </c>
      <c r="W8096">
        <v>0</v>
      </c>
      <c r="X8096" t="s">
        <v>1</v>
      </c>
      <c r="Y8096" t="s">
        <v>12</v>
      </c>
      <c r="Z8096" t="s">
        <v>0</v>
      </c>
    </row>
    <row r="8097" spans="1:26" x14ac:dyDescent="0.25">
      <c r="A8097" s="3" t="s">
        <v>4654</v>
      </c>
      <c r="B8097" t="s">
        <v>4653</v>
      </c>
      <c r="C8097">
        <v>1</v>
      </c>
      <c r="D8097">
        <v>1</v>
      </c>
      <c r="E8097" s="2" t="s">
        <v>4664</v>
      </c>
      <c r="F8097">
        <v>-93045</v>
      </c>
      <c r="G8097">
        <v>16</v>
      </c>
      <c r="H8097">
        <v>68262449</v>
      </c>
      <c r="I8097">
        <v>68270136</v>
      </c>
      <c r="J8097" t="s">
        <v>1</v>
      </c>
      <c r="K8097">
        <v>6</v>
      </c>
      <c r="L8097">
        <f>IF(M8097&gt;0,1*M$5)+IF(N8097&gt;0, 1*N$5,0)+IF(O8097&gt;0, 1*O$5,0)+IF(P8097&gt;0, 1*P$5,0)+IF(R8097&gt;0, 1*R$5,0)+IF(S8097&gt;0, 1*S$5,0)+IF(T8097&gt;0, 1*T$5,0)+IF(U8097&gt;0, 1*U$5,0)+IF(V8097&gt;0, 1*V$5,0)+IF(Q8097&gt;0,1*Q$5,0)+IF(W8097&gt;0,1*W$5)</f>
        <v>0</v>
      </c>
      <c r="M8097">
        <v>0</v>
      </c>
      <c r="N8097">
        <v>0</v>
      </c>
      <c r="O8097">
        <v>0</v>
      </c>
      <c r="P8097">
        <v>0</v>
      </c>
      <c r="Q8097">
        <v>0</v>
      </c>
      <c r="R8097">
        <v>0</v>
      </c>
      <c r="S8097">
        <v>1</v>
      </c>
      <c r="T8097">
        <v>0</v>
      </c>
      <c r="U8097">
        <v>0</v>
      </c>
      <c r="V8097">
        <v>1</v>
      </c>
      <c r="W8097">
        <v>0</v>
      </c>
      <c r="X8097" t="s">
        <v>1</v>
      </c>
      <c r="Y8097" t="s">
        <v>12</v>
      </c>
      <c r="Z8097" t="s">
        <v>0</v>
      </c>
    </row>
    <row r="8098" spans="1:26" x14ac:dyDescent="0.25">
      <c r="A8098" s="3" t="s">
        <v>4654</v>
      </c>
      <c r="B8098" t="s">
        <v>4653</v>
      </c>
      <c r="C8098">
        <v>1</v>
      </c>
      <c r="D8098">
        <v>1</v>
      </c>
      <c r="E8098" s="2" t="s">
        <v>4663</v>
      </c>
      <c r="F8098">
        <v>-95779</v>
      </c>
      <c r="G8098">
        <v>16</v>
      </c>
      <c r="H8098">
        <v>68267328</v>
      </c>
      <c r="I8098">
        <v>68267402</v>
      </c>
      <c r="J8098" t="s">
        <v>1</v>
      </c>
      <c r="K8098">
        <v>6</v>
      </c>
      <c r="L8098">
        <f>IF(M8098&gt;0,1*M$5)+IF(N8098&gt;0, 1*N$5,0)+IF(O8098&gt;0, 1*O$5,0)+IF(P8098&gt;0, 1*P$5,0)+IF(R8098&gt;0, 1*R$5,0)+IF(S8098&gt;0, 1*S$5,0)+IF(T8098&gt;0, 1*T$5,0)+IF(U8098&gt;0, 1*U$5,0)+IF(V8098&gt;0, 1*V$5,0)+IF(Q8098&gt;0,1*Q$5,0)+IF(W8098&gt;0,1*W$5)</f>
        <v>0</v>
      </c>
      <c r="M8098">
        <v>0</v>
      </c>
      <c r="N8098">
        <v>0</v>
      </c>
      <c r="O8098">
        <v>0</v>
      </c>
      <c r="P8098">
        <v>0</v>
      </c>
      <c r="Q8098">
        <v>0</v>
      </c>
      <c r="R8098">
        <v>0</v>
      </c>
      <c r="S8098">
        <v>0</v>
      </c>
      <c r="T8098">
        <v>0</v>
      </c>
      <c r="U8098">
        <v>0</v>
      </c>
      <c r="V8098">
        <v>0</v>
      </c>
      <c r="W8098">
        <v>0</v>
      </c>
      <c r="X8098" t="s">
        <v>1</v>
      </c>
      <c r="Y8098" t="s">
        <v>0</v>
      </c>
      <c r="Z8098" t="s">
        <v>0</v>
      </c>
    </row>
    <row r="8099" spans="1:26" x14ac:dyDescent="0.25">
      <c r="A8099" s="3" t="s">
        <v>4654</v>
      </c>
      <c r="B8099" t="s">
        <v>4653</v>
      </c>
      <c r="C8099">
        <v>1</v>
      </c>
      <c r="D8099">
        <v>1</v>
      </c>
      <c r="E8099" s="2" t="s">
        <v>4662</v>
      </c>
      <c r="F8099">
        <v>-68220</v>
      </c>
      <c r="G8099">
        <v>16</v>
      </c>
      <c r="H8099">
        <v>68279246</v>
      </c>
      <c r="I8099">
        <v>68294961</v>
      </c>
      <c r="J8099" t="s">
        <v>1</v>
      </c>
      <c r="K8099">
        <v>6</v>
      </c>
      <c r="L8099">
        <f>IF(M8099&gt;0,1*M$5)+IF(N8099&gt;0, 1*N$5,0)+IF(O8099&gt;0, 1*O$5,0)+IF(P8099&gt;0, 1*P$5,0)+IF(R8099&gt;0, 1*R$5,0)+IF(S8099&gt;0, 1*S$5,0)+IF(T8099&gt;0, 1*T$5,0)+IF(U8099&gt;0, 1*U$5,0)+IF(V8099&gt;0, 1*V$5,0)+IF(Q8099&gt;0,1*Q$5,0)+IF(W8099&gt;0,1*W$5)</f>
        <v>0</v>
      </c>
      <c r="M8099">
        <v>0</v>
      </c>
      <c r="N8099">
        <v>0</v>
      </c>
      <c r="O8099">
        <v>0</v>
      </c>
      <c r="P8099">
        <v>0</v>
      </c>
      <c r="Q8099">
        <v>0</v>
      </c>
      <c r="R8099">
        <v>0</v>
      </c>
      <c r="S8099">
        <v>6</v>
      </c>
      <c r="T8099">
        <v>0</v>
      </c>
      <c r="U8099">
        <v>0</v>
      </c>
      <c r="V8099">
        <v>2</v>
      </c>
      <c r="W8099">
        <v>0</v>
      </c>
      <c r="X8099" t="s">
        <v>1</v>
      </c>
      <c r="Y8099" t="s">
        <v>0</v>
      </c>
      <c r="Z8099" t="s">
        <v>0</v>
      </c>
    </row>
    <row r="8100" spans="1:26" x14ac:dyDescent="0.25">
      <c r="A8100" s="3" t="s">
        <v>4654</v>
      </c>
      <c r="B8100" t="s">
        <v>4653</v>
      </c>
      <c r="C8100">
        <v>1</v>
      </c>
      <c r="D8100">
        <v>1</v>
      </c>
      <c r="E8100" s="2" t="s">
        <v>4661</v>
      </c>
      <c r="F8100">
        <v>-27455</v>
      </c>
      <c r="G8100">
        <v>16</v>
      </c>
      <c r="H8100">
        <v>68298418</v>
      </c>
      <c r="I8100">
        <v>68335726</v>
      </c>
      <c r="J8100" t="s">
        <v>1</v>
      </c>
      <c r="K8100">
        <v>6</v>
      </c>
      <c r="L8100">
        <f>IF(M8100&gt;0,1*M$5)+IF(N8100&gt;0, 1*N$5,0)+IF(O8100&gt;0, 1*O$5,0)+IF(P8100&gt;0, 1*P$5,0)+IF(R8100&gt;0, 1*R$5,0)+IF(S8100&gt;0, 1*S$5,0)+IF(T8100&gt;0, 1*T$5,0)+IF(U8100&gt;0, 1*U$5,0)+IF(V8100&gt;0, 1*V$5,0)+IF(Q8100&gt;0,1*Q$5,0)+IF(W8100&gt;0,1*W$5)</f>
        <v>0</v>
      </c>
      <c r="M8100">
        <v>0</v>
      </c>
      <c r="N8100">
        <v>0</v>
      </c>
      <c r="O8100">
        <v>0</v>
      </c>
      <c r="P8100">
        <v>0</v>
      </c>
      <c r="Q8100">
        <v>0</v>
      </c>
      <c r="R8100">
        <v>0</v>
      </c>
      <c r="S8100">
        <v>6</v>
      </c>
      <c r="T8100">
        <v>0</v>
      </c>
      <c r="U8100">
        <v>6</v>
      </c>
      <c r="V8100">
        <v>0</v>
      </c>
      <c r="W8100">
        <v>0</v>
      </c>
      <c r="X8100" t="s">
        <v>1</v>
      </c>
      <c r="Y8100" t="s">
        <v>0</v>
      </c>
      <c r="Z8100" t="s">
        <v>0</v>
      </c>
    </row>
    <row r="8101" spans="1:26" x14ac:dyDescent="0.25">
      <c r="A8101" s="3" t="s">
        <v>4654</v>
      </c>
      <c r="B8101" t="s">
        <v>4653</v>
      </c>
      <c r="C8101">
        <v>1</v>
      </c>
      <c r="D8101">
        <v>1</v>
      </c>
      <c r="E8101" s="2" t="s">
        <v>4660</v>
      </c>
      <c r="F8101">
        <v>-18313</v>
      </c>
      <c r="G8101">
        <v>16</v>
      </c>
      <c r="H8101">
        <v>68334517</v>
      </c>
      <c r="I8101">
        <v>68344868</v>
      </c>
      <c r="J8101" t="s">
        <v>1</v>
      </c>
      <c r="K8101">
        <v>6</v>
      </c>
      <c r="L8101">
        <f>IF(M8101&gt;0,1*M$5)+IF(N8101&gt;0, 1*N$5,0)+IF(O8101&gt;0, 1*O$5,0)+IF(P8101&gt;0, 1*P$5,0)+IF(R8101&gt;0, 1*R$5,0)+IF(S8101&gt;0, 1*S$5,0)+IF(T8101&gt;0, 1*T$5,0)+IF(U8101&gt;0, 1*U$5,0)+IF(V8101&gt;0, 1*V$5,0)+IF(Q8101&gt;0,1*Q$5,0)+IF(W8101&gt;0,1*W$5)</f>
        <v>0</v>
      </c>
      <c r="M8101">
        <v>0</v>
      </c>
      <c r="N8101">
        <v>0</v>
      </c>
      <c r="O8101">
        <v>0</v>
      </c>
      <c r="P8101">
        <v>0</v>
      </c>
      <c r="Q8101">
        <v>0</v>
      </c>
      <c r="R8101">
        <v>0</v>
      </c>
      <c r="S8101">
        <v>4</v>
      </c>
      <c r="T8101">
        <v>0</v>
      </c>
      <c r="U8101">
        <v>0</v>
      </c>
      <c r="V8101">
        <v>0</v>
      </c>
      <c r="W8101">
        <v>0</v>
      </c>
      <c r="X8101" t="s">
        <v>1</v>
      </c>
      <c r="Y8101" t="s">
        <v>0</v>
      </c>
      <c r="Z8101" t="s">
        <v>0</v>
      </c>
    </row>
    <row r="8102" spans="1:26" x14ac:dyDescent="0.25">
      <c r="A8102" s="3" t="s">
        <v>4654</v>
      </c>
      <c r="B8102" t="s">
        <v>4653</v>
      </c>
      <c r="C8102">
        <v>1</v>
      </c>
      <c r="D8102">
        <v>1</v>
      </c>
      <c r="E8102" s="2" t="s">
        <v>4659</v>
      </c>
      <c r="F8102">
        <v>0</v>
      </c>
      <c r="G8102">
        <v>16</v>
      </c>
      <c r="H8102">
        <v>68344876</v>
      </c>
      <c r="I8102">
        <v>68391169</v>
      </c>
      <c r="J8102" t="s">
        <v>1</v>
      </c>
      <c r="K8102">
        <v>6</v>
      </c>
      <c r="L8102">
        <f>IF(M8102&gt;0,1*M$5)+IF(N8102&gt;0, 1*N$5,0)+IF(O8102&gt;0, 1*O$5,0)+IF(P8102&gt;0, 1*P$5,0)+IF(R8102&gt;0, 1*R$5,0)+IF(S8102&gt;0, 1*S$5,0)+IF(T8102&gt;0, 1*T$5,0)+IF(U8102&gt;0, 1*U$5,0)+IF(V8102&gt;0, 1*V$5,0)+IF(Q8102&gt;0,1*Q$5,0)+IF(W8102&gt;0,1*W$5)</f>
        <v>0</v>
      </c>
      <c r="M8102">
        <v>0</v>
      </c>
      <c r="N8102">
        <v>0</v>
      </c>
      <c r="O8102">
        <v>0</v>
      </c>
      <c r="P8102">
        <v>0</v>
      </c>
      <c r="Q8102">
        <v>0</v>
      </c>
      <c r="R8102">
        <v>0</v>
      </c>
      <c r="S8102">
        <v>6</v>
      </c>
      <c r="T8102">
        <v>0</v>
      </c>
      <c r="U8102">
        <v>6</v>
      </c>
      <c r="V8102">
        <v>0</v>
      </c>
      <c r="W8102">
        <v>0</v>
      </c>
      <c r="X8102" t="s">
        <v>1</v>
      </c>
      <c r="Y8102" t="s">
        <v>0</v>
      </c>
      <c r="Z8102" t="s">
        <v>0</v>
      </c>
    </row>
    <row r="8103" spans="1:26" x14ac:dyDescent="0.25">
      <c r="A8103" s="3" t="s">
        <v>4654</v>
      </c>
      <c r="B8103" t="s">
        <v>4653</v>
      </c>
      <c r="C8103">
        <v>1</v>
      </c>
      <c r="D8103">
        <v>1</v>
      </c>
      <c r="E8103" s="2" t="s">
        <v>4658</v>
      </c>
      <c r="F8103">
        <v>29048</v>
      </c>
      <c r="G8103">
        <v>16</v>
      </c>
      <c r="H8103">
        <v>68392229</v>
      </c>
      <c r="I8103">
        <v>68482409</v>
      </c>
      <c r="J8103" t="s">
        <v>1</v>
      </c>
      <c r="K8103">
        <v>6</v>
      </c>
      <c r="L8103">
        <f>IF(M8103&gt;0,1*M$5)+IF(N8103&gt;0, 1*N$5,0)+IF(O8103&gt;0, 1*O$5,0)+IF(P8103&gt;0, 1*P$5,0)+IF(R8103&gt;0, 1*R$5,0)+IF(S8103&gt;0, 1*S$5,0)+IF(T8103&gt;0, 1*T$5,0)+IF(U8103&gt;0, 1*U$5,0)+IF(V8103&gt;0, 1*V$5,0)+IF(Q8103&gt;0,1*Q$5,0)+IF(W8103&gt;0,1*W$5)</f>
        <v>0</v>
      </c>
      <c r="M8103">
        <v>0</v>
      </c>
      <c r="N8103">
        <v>0</v>
      </c>
      <c r="O8103">
        <v>0</v>
      </c>
      <c r="P8103">
        <v>0</v>
      </c>
      <c r="Q8103">
        <v>0</v>
      </c>
      <c r="R8103">
        <v>0</v>
      </c>
      <c r="S8103">
        <v>6</v>
      </c>
      <c r="T8103">
        <v>0</v>
      </c>
      <c r="U8103">
        <v>0</v>
      </c>
      <c r="V8103">
        <v>0</v>
      </c>
      <c r="W8103">
        <v>0</v>
      </c>
      <c r="X8103" t="s">
        <v>1</v>
      </c>
      <c r="Y8103" t="s">
        <v>0</v>
      </c>
      <c r="Z8103" t="s">
        <v>0</v>
      </c>
    </row>
    <row r="8104" spans="1:26" x14ac:dyDescent="0.25">
      <c r="A8104" s="3" t="s">
        <v>4654</v>
      </c>
      <c r="B8104" t="s">
        <v>4653</v>
      </c>
      <c r="C8104">
        <v>1</v>
      </c>
      <c r="D8104">
        <v>1</v>
      </c>
      <c r="E8104" s="2" t="s">
        <v>4657</v>
      </c>
      <c r="F8104">
        <v>210479</v>
      </c>
      <c r="G8104">
        <v>16</v>
      </c>
      <c r="H8104">
        <v>68573660</v>
      </c>
      <c r="I8104">
        <v>68601039</v>
      </c>
      <c r="J8104" t="s">
        <v>1</v>
      </c>
      <c r="K8104">
        <v>6</v>
      </c>
      <c r="L8104">
        <f>IF(M8104&gt;0,1*M$5)+IF(N8104&gt;0, 1*N$5,0)+IF(O8104&gt;0, 1*O$5,0)+IF(P8104&gt;0, 1*P$5,0)+IF(R8104&gt;0, 1*R$5,0)+IF(S8104&gt;0, 1*S$5,0)+IF(T8104&gt;0, 1*T$5,0)+IF(U8104&gt;0, 1*U$5,0)+IF(V8104&gt;0, 1*V$5,0)+IF(Q8104&gt;0,1*Q$5,0)+IF(W8104&gt;0,1*W$5)</f>
        <v>0</v>
      </c>
      <c r="M8104">
        <v>0</v>
      </c>
      <c r="N8104">
        <v>0</v>
      </c>
      <c r="O8104">
        <v>0</v>
      </c>
      <c r="P8104">
        <v>0</v>
      </c>
      <c r="Q8104">
        <v>0</v>
      </c>
      <c r="R8104">
        <v>0</v>
      </c>
      <c r="S8104">
        <v>6</v>
      </c>
      <c r="T8104">
        <v>0</v>
      </c>
      <c r="U8104">
        <v>0</v>
      </c>
      <c r="V8104">
        <v>0</v>
      </c>
      <c r="W8104">
        <v>0</v>
      </c>
      <c r="X8104" t="s">
        <v>1</v>
      </c>
      <c r="Y8104" t="s">
        <v>0</v>
      </c>
      <c r="Z8104" t="s">
        <v>0</v>
      </c>
    </row>
    <row r="8105" spans="1:26" x14ac:dyDescent="0.25">
      <c r="A8105" s="3" t="s">
        <v>4654</v>
      </c>
      <c r="B8105" t="s">
        <v>4653</v>
      </c>
      <c r="C8105">
        <v>1</v>
      </c>
      <c r="D8105">
        <v>1</v>
      </c>
      <c r="E8105" s="2" t="s">
        <v>4656</v>
      </c>
      <c r="F8105">
        <v>314969</v>
      </c>
      <c r="G8105">
        <v>16</v>
      </c>
      <c r="H8105">
        <v>68678150</v>
      </c>
      <c r="I8105">
        <v>68732957</v>
      </c>
      <c r="J8105" t="s">
        <v>1</v>
      </c>
      <c r="K8105">
        <v>6</v>
      </c>
      <c r="L8105">
        <f>IF(M8105&gt;0,1*M$5)+IF(N8105&gt;0, 1*N$5,0)+IF(O8105&gt;0, 1*O$5,0)+IF(P8105&gt;0, 1*P$5,0)+IF(R8105&gt;0, 1*R$5,0)+IF(S8105&gt;0, 1*S$5,0)+IF(T8105&gt;0, 1*T$5,0)+IF(U8105&gt;0, 1*U$5,0)+IF(V8105&gt;0, 1*V$5,0)+IF(Q8105&gt;0,1*Q$5,0)+IF(W8105&gt;0,1*W$5)</f>
        <v>0</v>
      </c>
      <c r="M8105">
        <v>0</v>
      </c>
      <c r="N8105">
        <v>0</v>
      </c>
      <c r="O8105">
        <v>0</v>
      </c>
      <c r="P8105">
        <v>0</v>
      </c>
      <c r="Q8105">
        <v>0</v>
      </c>
      <c r="R8105">
        <v>0</v>
      </c>
      <c r="S8105">
        <v>0</v>
      </c>
      <c r="T8105">
        <v>0</v>
      </c>
      <c r="U8105">
        <v>0</v>
      </c>
      <c r="V8105">
        <v>0</v>
      </c>
      <c r="W8105">
        <v>0</v>
      </c>
      <c r="X8105" t="s">
        <v>1</v>
      </c>
      <c r="Y8105" t="s">
        <v>12</v>
      </c>
      <c r="Z8105" t="s">
        <v>0</v>
      </c>
    </row>
    <row r="8106" spans="1:26" x14ac:dyDescent="0.25">
      <c r="A8106" s="3" t="s">
        <v>4654</v>
      </c>
      <c r="B8106" t="s">
        <v>4653</v>
      </c>
      <c r="C8106">
        <v>1</v>
      </c>
      <c r="D8106">
        <v>1</v>
      </c>
      <c r="E8106" s="2" t="s">
        <v>4655</v>
      </c>
      <c r="F8106">
        <v>408013</v>
      </c>
      <c r="G8106">
        <v>16</v>
      </c>
      <c r="H8106">
        <v>68771194</v>
      </c>
      <c r="I8106">
        <v>68869444</v>
      </c>
      <c r="J8106" t="s">
        <v>1</v>
      </c>
      <c r="K8106">
        <v>6</v>
      </c>
      <c r="L8106">
        <f>IF(M8106&gt;0,1*M$5)+IF(N8106&gt;0, 1*N$5,0)+IF(O8106&gt;0, 1*O$5,0)+IF(P8106&gt;0, 1*P$5,0)+IF(R8106&gt;0, 1*R$5,0)+IF(S8106&gt;0, 1*S$5,0)+IF(T8106&gt;0, 1*T$5,0)+IF(U8106&gt;0, 1*U$5,0)+IF(V8106&gt;0, 1*V$5,0)+IF(Q8106&gt;0,1*Q$5,0)+IF(W8106&gt;0,1*W$5)</f>
        <v>0</v>
      </c>
      <c r="M8106">
        <v>0</v>
      </c>
      <c r="N8106">
        <v>0</v>
      </c>
      <c r="O8106">
        <v>0</v>
      </c>
      <c r="P8106">
        <v>0</v>
      </c>
      <c r="Q8106">
        <v>0</v>
      </c>
      <c r="R8106">
        <v>0</v>
      </c>
      <c r="S8106">
        <v>0</v>
      </c>
      <c r="T8106">
        <v>0</v>
      </c>
      <c r="U8106">
        <v>0</v>
      </c>
      <c r="V8106">
        <v>0</v>
      </c>
      <c r="W8106">
        <v>0</v>
      </c>
      <c r="X8106" t="s">
        <v>1</v>
      </c>
      <c r="Y8106" t="s">
        <v>0</v>
      </c>
      <c r="Z8106" t="s">
        <v>0</v>
      </c>
    </row>
    <row r="8107" spans="1:26" x14ac:dyDescent="0.25">
      <c r="A8107" s="3" t="s">
        <v>4654</v>
      </c>
      <c r="B8107" t="s">
        <v>4653</v>
      </c>
      <c r="C8107">
        <v>1</v>
      </c>
      <c r="D8107">
        <v>1</v>
      </c>
      <c r="E8107" s="2" t="s">
        <v>4652</v>
      </c>
      <c r="F8107">
        <v>514327</v>
      </c>
      <c r="G8107">
        <v>16</v>
      </c>
      <c r="H8107">
        <v>68877508</v>
      </c>
      <c r="I8107">
        <v>69119085</v>
      </c>
      <c r="J8107" t="s">
        <v>1</v>
      </c>
      <c r="K8107">
        <v>6</v>
      </c>
      <c r="L8107">
        <f>IF(M8107&gt;0,1*M$5)+IF(N8107&gt;0, 1*N$5,0)+IF(O8107&gt;0, 1*O$5,0)+IF(P8107&gt;0, 1*P$5,0)+IF(R8107&gt;0, 1*R$5,0)+IF(S8107&gt;0, 1*S$5,0)+IF(T8107&gt;0, 1*T$5,0)+IF(U8107&gt;0, 1*U$5,0)+IF(V8107&gt;0, 1*V$5,0)+IF(Q8107&gt;0,1*Q$5,0)+IF(W8107&gt;0,1*W$5)</f>
        <v>0</v>
      </c>
      <c r="M8107">
        <v>0</v>
      </c>
      <c r="N8107">
        <v>0</v>
      </c>
      <c r="O8107">
        <v>0</v>
      </c>
      <c r="P8107">
        <v>0</v>
      </c>
      <c r="Q8107">
        <v>0</v>
      </c>
      <c r="R8107">
        <v>0</v>
      </c>
      <c r="S8107">
        <v>0</v>
      </c>
      <c r="T8107">
        <v>0</v>
      </c>
      <c r="U8107">
        <v>0</v>
      </c>
      <c r="V8107">
        <v>0</v>
      </c>
      <c r="W8107">
        <v>0</v>
      </c>
      <c r="X8107" t="s">
        <v>1</v>
      </c>
      <c r="Y8107" t="s">
        <v>0</v>
      </c>
      <c r="Z8107" t="s">
        <v>0</v>
      </c>
    </row>
    <row r="8108" spans="1:26" x14ac:dyDescent="0.25">
      <c r="A8108" s="3" t="s">
        <v>4595</v>
      </c>
      <c r="B8108" t="s">
        <v>4594</v>
      </c>
      <c r="C8108">
        <v>1</v>
      </c>
      <c r="D8108">
        <v>3</v>
      </c>
      <c r="E8108" s="2" t="s">
        <v>4651</v>
      </c>
      <c r="F8108">
        <v>-1113023</v>
      </c>
      <c r="G8108">
        <v>12</v>
      </c>
      <c r="H8108">
        <v>56596287</v>
      </c>
      <c r="I8108">
        <v>56615753</v>
      </c>
      <c r="J8108" t="s">
        <v>46</v>
      </c>
      <c r="K8108">
        <v>20</v>
      </c>
      <c r="L8108">
        <f>IF(M8108&gt;0,1*M$5)+IF(N8108&gt;0, 1*N$5,0)+IF(O8108&gt;0, 1*O$5,0)+IF(P8108&gt;0, 1*P$5,0)+IF(R8108&gt;0, 1*R$5,0)+IF(S8108&gt;0, 1*S$5,0)+IF(T8108&gt;0, 1*T$5,0)+IF(U8108&gt;0, 1*U$5,0)+IF(V8108&gt;0, 1*V$5,0)+IF(Q8108&gt;0,1*Q$5,0)+IF(W8108&gt;0,1*W$5)</f>
        <v>0</v>
      </c>
      <c r="M8108">
        <v>0</v>
      </c>
      <c r="N8108">
        <v>0</v>
      </c>
      <c r="O8108">
        <v>0</v>
      </c>
      <c r="P8108">
        <v>0</v>
      </c>
      <c r="Q8108">
        <v>0</v>
      </c>
      <c r="R8108">
        <v>0</v>
      </c>
      <c r="S8108">
        <v>0</v>
      </c>
      <c r="T8108">
        <v>0</v>
      </c>
      <c r="U8108">
        <v>0</v>
      </c>
      <c r="V8108">
        <v>0</v>
      </c>
      <c r="W8108">
        <v>0</v>
      </c>
      <c r="X8108" t="s">
        <v>1</v>
      </c>
      <c r="Y8108" t="s">
        <v>0</v>
      </c>
      <c r="Z8108" t="s">
        <v>0</v>
      </c>
    </row>
    <row r="8109" spans="1:26" x14ac:dyDescent="0.25">
      <c r="A8109" s="3" t="s">
        <v>4595</v>
      </c>
      <c r="B8109" t="s">
        <v>4594</v>
      </c>
      <c r="C8109">
        <v>2</v>
      </c>
      <c r="D8109">
        <v>3</v>
      </c>
      <c r="E8109" s="2" t="s">
        <v>4651</v>
      </c>
      <c r="F8109">
        <v>-1113023</v>
      </c>
      <c r="G8109">
        <v>12</v>
      </c>
      <c r="H8109">
        <v>56596287</v>
      </c>
      <c r="I8109">
        <v>56615753</v>
      </c>
      <c r="J8109" t="s">
        <v>46</v>
      </c>
      <c r="K8109">
        <v>13</v>
      </c>
      <c r="L8109">
        <f>IF(M8109&gt;0,1*M$5)+IF(N8109&gt;0, 1*N$5,0)+IF(O8109&gt;0, 1*O$5,0)+IF(P8109&gt;0, 1*P$5,0)+IF(R8109&gt;0, 1*R$5,0)+IF(S8109&gt;0, 1*S$5,0)+IF(T8109&gt;0, 1*T$5,0)+IF(U8109&gt;0, 1*U$5,0)+IF(V8109&gt;0, 1*V$5,0)+IF(Q8109&gt;0,1*Q$5,0)+IF(W8109&gt;0,1*W$5)</f>
        <v>0</v>
      </c>
      <c r="M8109">
        <v>0</v>
      </c>
      <c r="N8109">
        <v>0</v>
      </c>
      <c r="O8109">
        <v>0</v>
      </c>
      <c r="P8109">
        <v>0</v>
      </c>
      <c r="Q8109">
        <v>0</v>
      </c>
      <c r="R8109">
        <v>0</v>
      </c>
      <c r="S8109">
        <v>0</v>
      </c>
      <c r="T8109">
        <v>0</v>
      </c>
      <c r="U8109">
        <v>0</v>
      </c>
      <c r="V8109">
        <v>0</v>
      </c>
      <c r="W8109">
        <v>0</v>
      </c>
      <c r="X8109" t="s">
        <v>1</v>
      </c>
      <c r="Y8109" t="s">
        <v>0</v>
      </c>
      <c r="Z8109" t="s">
        <v>0</v>
      </c>
    </row>
    <row r="8110" spans="1:26" x14ac:dyDescent="0.25">
      <c r="A8110" s="3" t="s">
        <v>4595</v>
      </c>
      <c r="B8110" t="s">
        <v>4594</v>
      </c>
      <c r="C8110">
        <v>3</v>
      </c>
      <c r="D8110">
        <v>3</v>
      </c>
      <c r="E8110" s="2" t="s">
        <v>4651</v>
      </c>
      <c r="F8110">
        <v>-1113023</v>
      </c>
      <c r="G8110">
        <v>12</v>
      </c>
      <c r="H8110">
        <v>56596287</v>
      </c>
      <c r="I8110">
        <v>56615753</v>
      </c>
      <c r="J8110" t="s">
        <v>46</v>
      </c>
      <c r="K8110">
        <v>13</v>
      </c>
      <c r="L8110">
        <f>IF(M8110&gt;0,1*M$5)+IF(N8110&gt;0, 1*N$5,0)+IF(O8110&gt;0, 1*O$5,0)+IF(P8110&gt;0, 1*P$5,0)+IF(R8110&gt;0, 1*R$5,0)+IF(S8110&gt;0, 1*S$5,0)+IF(T8110&gt;0, 1*T$5,0)+IF(U8110&gt;0, 1*U$5,0)+IF(V8110&gt;0, 1*V$5,0)+IF(Q8110&gt;0,1*Q$5,0)+IF(W8110&gt;0,1*W$5)</f>
        <v>0</v>
      </c>
      <c r="M8110">
        <v>0</v>
      </c>
      <c r="N8110">
        <v>0</v>
      </c>
      <c r="O8110">
        <v>0</v>
      </c>
      <c r="P8110">
        <v>0</v>
      </c>
      <c r="Q8110">
        <v>0</v>
      </c>
      <c r="R8110">
        <v>0</v>
      </c>
      <c r="S8110">
        <v>0</v>
      </c>
      <c r="T8110">
        <v>0</v>
      </c>
      <c r="U8110">
        <v>0</v>
      </c>
      <c r="V8110">
        <v>0</v>
      </c>
      <c r="W8110">
        <v>0</v>
      </c>
      <c r="X8110" t="s">
        <v>1</v>
      </c>
      <c r="Y8110" t="s">
        <v>0</v>
      </c>
      <c r="Z8110" t="s">
        <v>0</v>
      </c>
    </row>
    <row r="8111" spans="1:26" x14ac:dyDescent="0.25">
      <c r="A8111" s="3" t="s">
        <v>4595</v>
      </c>
      <c r="B8111" t="s">
        <v>4594</v>
      </c>
      <c r="C8111">
        <v>1</v>
      </c>
      <c r="D8111">
        <v>3</v>
      </c>
      <c r="E8111" s="2" t="s">
        <v>4650</v>
      </c>
      <c r="F8111">
        <v>-1105138</v>
      </c>
      <c r="G8111">
        <v>12</v>
      </c>
      <c r="H8111">
        <v>56618124</v>
      </c>
      <c r="I8111">
        <v>56623638</v>
      </c>
      <c r="J8111" t="s">
        <v>46</v>
      </c>
      <c r="K8111">
        <v>20</v>
      </c>
      <c r="L8111">
        <f>IF(M8111&gt;0,1*M$5)+IF(N8111&gt;0, 1*N$5,0)+IF(O8111&gt;0, 1*O$5,0)+IF(P8111&gt;0, 1*P$5,0)+IF(R8111&gt;0, 1*R$5,0)+IF(S8111&gt;0, 1*S$5,0)+IF(T8111&gt;0, 1*T$5,0)+IF(U8111&gt;0, 1*U$5,0)+IF(V8111&gt;0, 1*V$5,0)+IF(Q8111&gt;0,1*Q$5,0)+IF(W8111&gt;0,1*W$5)</f>
        <v>0</v>
      </c>
      <c r="M8111">
        <v>0</v>
      </c>
      <c r="N8111">
        <v>0</v>
      </c>
      <c r="O8111">
        <v>0</v>
      </c>
      <c r="P8111">
        <v>0</v>
      </c>
      <c r="Q8111">
        <v>0</v>
      </c>
      <c r="R8111">
        <v>0</v>
      </c>
      <c r="S8111">
        <v>0</v>
      </c>
      <c r="T8111">
        <v>0</v>
      </c>
      <c r="U8111">
        <v>0</v>
      </c>
      <c r="V8111">
        <v>0</v>
      </c>
      <c r="W8111">
        <v>0</v>
      </c>
      <c r="X8111" t="s">
        <v>1</v>
      </c>
      <c r="Y8111" t="s">
        <v>0</v>
      </c>
      <c r="Z8111" t="s">
        <v>0</v>
      </c>
    </row>
    <row r="8112" spans="1:26" x14ac:dyDescent="0.25">
      <c r="A8112" s="3" t="s">
        <v>4595</v>
      </c>
      <c r="B8112" t="s">
        <v>4594</v>
      </c>
      <c r="C8112">
        <v>2</v>
      </c>
      <c r="D8112">
        <v>3</v>
      </c>
      <c r="E8112" s="2" t="s">
        <v>4650</v>
      </c>
      <c r="F8112">
        <v>-1105138</v>
      </c>
      <c r="G8112">
        <v>12</v>
      </c>
      <c r="H8112">
        <v>56618124</v>
      </c>
      <c r="I8112">
        <v>56623638</v>
      </c>
      <c r="J8112" t="s">
        <v>46</v>
      </c>
      <c r="K8112">
        <v>13</v>
      </c>
      <c r="L8112">
        <f>IF(M8112&gt;0,1*M$5)+IF(N8112&gt;0, 1*N$5,0)+IF(O8112&gt;0, 1*O$5,0)+IF(P8112&gt;0, 1*P$5,0)+IF(R8112&gt;0, 1*R$5,0)+IF(S8112&gt;0, 1*S$5,0)+IF(T8112&gt;0, 1*T$5,0)+IF(U8112&gt;0, 1*U$5,0)+IF(V8112&gt;0, 1*V$5,0)+IF(Q8112&gt;0,1*Q$5,0)+IF(W8112&gt;0,1*W$5)</f>
        <v>0</v>
      </c>
      <c r="M8112">
        <v>0</v>
      </c>
      <c r="N8112">
        <v>0</v>
      </c>
      <c r="O8112">
        <v>0</v>
      </c>
      <c r="P8112">
        <v>0</v>
      </c>
      <c r="Q8112">
        <v>0</v>
      </c>
      <c r="R8112">
        <v>0</v>
      </c>
      <c r="S8112">
        <v>0</v>
      </c>
      <c r="T8112">
        <v>0</v>
      </c>
      <c r="U8112">
        <v>0</v>
      </c>
      <c r="V8112">
        <v>0</v>
      </c>
      <c r="W8112">
        <v>0</v>
      </c>
      <c r="X8112" t="s">
        <v>1</v>
      </c>
      <c r="Y8112" t="s">
        <v>0</v>
      </c>
      <c r="Z8112" t="s">
        <v>0</v>
      </c>
    </row>
    <row r="8113" spans="1:26" x14ac:dyDescent="0.25">
      <c r="A8113" s="3" t="s">
        <v>4595</v>
      </c>
      <c r="B8113" t="s">
        <v>4594</v>
      </c>
      <c r="C8113">
        <v>3</v>
      </c>
      <c r="D8113">
        <v>3</v>
      </c>
      <c r="E8113" s="2" t="s">
        <v>4650</v>
      </c>
      <c r="F8113">
        <v>-1105138</v>
      </c>
      <c r="G8113">
        <v>12</v>
      </c>
      <c r="H8113">
        <v>56618124</v>
      </c>
      <c r="I8113">
        <v>56623638</v>
      </c>
      <c r="J8113" t="s">
        <v>46</v>
      </c>
      <c r="K8113">
        <v>13</v>
      </c>
      <c r="L8113">
        <f>IF(M8113&gt;0,1*M$5)+IF(N8113&gt;0, 1*N$5,0)+IF(O8113&gt;0, 1*O$5,0)+IF(P8113&gt;0, 1*P$5,0)+IF(R8113&gt;0, 1*R$5,0)+IF(S8113&gt;0, 1*S$5,0)+IF(T8113&gt;0, 1*T$5,0)+IF(U8113&gt;0, 1*U$5,0)+IF(V8113&gt;0, 1*V$5,0)+IF(Q8113&gt;0,1*Q$5,0)+IF(W8113&gt;0,1*W$5)</f>
        <v>0</v>
      </c>
      <c r="M8113">
        <v>0</v>
      </c>
      <c r="N8113">
        <v>0</v>
      </c>
      <c r="O8113">
        <v>0</v>
      </c>
      <c r="P8113">
        <v>0</v>
      </c>
      <c r="Q8113">
        <v>0</v>
      </c>
      <c r="R8113">
        <v>0</v>
      </c>
      <c r="S8113">
        <v>0</v>
      </c>
      <c r="T8113">
        <v>0</v>
      </c>
      <c r="U8113">
        <v>0</v>
      </c>
      <c r="V8113">
        <v>0</v>
      </c>
      <c r="W8113">
        <v>0</v>
      </c>
      <c r="X8113" t="s">
        <v>1</v>
      </c>
      <c r="Y8113" t="s">
        <v>0</v>
      </c>
      <c r="Z8113" t="s">
        <v>0</v>
      </c>
    </row>
    <row r="8114" spans="1:26" x14ac:dyDescent="0.25">
      <c r="A8114" s="3" t="s">
        <v>4595</v>
      </c>
      <c r="B8114" t="s">
        <v>4594</v>
      </c>
      <c r="C8114">
        <v>1</v>
      </c>
      <c r="D8114">
        <v>3</v>
      </c>
      <c r="E8114" s="2" t="s">
        <v>4649</v>
      </c>
      <c r="F8114">
        <v>-1097147</v>
      </c>
      <c r="G8114">
        <v>12</v>
      </c>
      <c r="H8114">
        <v>56623819</v>
      </c>
      <c r="I8114">
        <v>56631629</v>
      </c>
      <c r="J8114" t="s">
        <v>46</v>
      </c>
      <c r="K8114">
        <v>20</v>
      </c>
      <c r="L8114">
        <f>IF(M8114&gt;0,1*M$5)+IF(N8114&gt;0, 1*N$5,0)+IF(O8114&gt;0, 1*O$5,0)+IF(P8114&gt;0, 1*P$5,0)+IF(R8114&gt;0, 1*R$5,0)+IF(S8114&gt;0, 1*S$5,0)+IF(T8114&gt;0, 1*T$5,0)+IF(U8114&gt;0, 1*U$5,0)+IF(V8114&gt;0, 1*V$5,0)+IF(Q8114&gt;0,1*Q$5,0)+IF(W8114&gt;0,1*W$5)</f>
        <v>0</v>
      </c>
      <c r="M8114">
        <v>0</v>
      </c>
      <c r="N8114">
        <v>0</v>
      </c>
      <c r="O8114">
        <v>0</v>
      </c>
      <c r="P8114">
        <v>0</v>
      </c>
      <c r="Q8114">
        <v>0</v>
      </c>
      <c r="R8114">
        <v>0</v>
      </c>
      <c r="S8114">
        <v>0</v>
      </c>
      <c r="T8114">
        <v>0</v>
      </c>
      <c r="U8114">
        <v>0</v>
      </c>
      <c r="V8114">
        <v>0</v>
      </c>
      <c r="W8114">
        <v>0</v>
      </c>
      <c r="X8114" t="s">
        <v>1</v>
      </c>
      <c r="Y8114" t="s">
        <v>0</v>
      </c>
      <c r="Z8114" t="s">
        <v>0</v>
      </c>
    </row>
    <row r="8115" spans="1:26" x14ac:dyDescent="0.25">
      <c r="A8115" s="3" t="s">
        <v>4595</v>
      </c>
      <c r="B8115" t="s">
        <v>4594</v>
      </c>
      <c r="C8115">
        <v>2</v>
      </c>
      <c r="D8115">
        <v>3</v>
      </c>
      <c r="E8115" s="2" t="s">
        <v>4649</v>
      </c>
      <c r="F8115">
        <v>-1097147</v>
      </c>
      <c r="G8115">
        <v>12</v>
      </c>
      <c r="H8115">
        <v>56623819</v>
      </c>
      <c r="I8115">
        <v>56631629</v>
      </c>
      <c r="J8115" t="s">
        <v>46</v>
      </c>
      <c r="K8115">
        <v>13</v>
      </c>
      <c r="L8115">
        <f>IF(M8115&gt;0,1*M$5)+IF(N8115&gt;0, 1*N$5,0)+IF(O8115&gt;0, 1*O$5,0)+IF(P8115&gt;0, 1*P$5,0)+IF(R8115&gt;0, 1*R$5,0)+IF(S8115&gt;0, 1*S$5,0)+IF(T8115&gt;0, 1*T$5,0)+IF(U8115&gt;0, 1*U$5,0)+IF(V8115&gt;0, 1*V$5,0)+IF(Q8115&gt;0,1*Q$5,0)+IF(W8115&gt;0,1*W$5)</f>
        <v>0</v>
      </c>
      <c r="M8115">
        <v>0</v>
      </c>
      <c r="N8115">
        <v>0</v>
      </c>
      <c r="O8115">
        <v>0</v>
      </c>
      <c r="P8115">
        <v>0</v>
      </c>
      <c r="Q8115">
        <v>0</v>
      </c>
      <c r="R8115">
        <v>0</v>
      </c>
      <c r="S8115">
        <v>0</v>
      </c>
      <c r="T8115">
        <v>0</v>
      </c>
      <c r="U8115">
        <v>0</v>
      </c>
      <c r="V8115">
        <v>0</v>
      </c>
      <c r="W8115">
        <v>0</v>
      </c>
      <c r="X8115" t="s">
        <v>1</v>
      </c>
      <c r="Y8115" t="s">
        <v>0</v>
      </c>
      <c r="Z8115" t="s">
        <v>0</v>
      </c>
    </row>
    <row r="8116" spans="1:26" x14ac:dyDescent="0.25">
      <c r="A8116" s="3" t="s">
        <v>4595</v>
      </c>
      <c r="B8116" t="s">
        <v>4594</v>
      </c>
      <c r="C8116">
        <v>3</v>
      </c>
      <c r="D8116">
        <v>3</v>
      </c>
      <c r="E8116" s="2" t="s">
        <v>4649</v>
      </c>
      <c r="F8116">
        <v>-1097147</v>
      </c>
      <c r="G8116">
        <v>12</v>
      </c>
      <c r="H8116">
        <v>56623819</v>
      </c>
      <c r="I8116">
        <v>56631629</v>
      </c>
      <c r="J8116" t="s">
        <v>46</v>
      </c>
      <c r="K8116">
        <v>13</v>
      </c>
      <c r="L8116">
        <f>IF(M8116&gt;0,1*M$5)+IF(N8116&gt;0, 1*N$5,0)+IF(O8116&gt;0, 1*O$5,0)+IF(P8116&gt;0, 1*P$5,0)+IF(R8116&gt;0, 1*R$5,0)+IF(S8116&gt;0, 1*S$5,0)+IF(T8116&gt;0, 1*T$5,0)+IF(U8116&gt;0, 1*U$5,0)+IF(V8116&gt;0, 1*V$5,0)+IF(Q8116&gt;0,1*Q$5,0)+IF(W8116&gt;0,1*W$5)</f>
        <v>0</v>
      </c>
      <c r="M8116">
        <v>0</v>
      </c>
      <c r="N8116">
        <v>0</v>
      </c>
      <c r="O8116">
        <v>0</v>
      </c>
      <c r="P8116">
        <v>0</v>
      </c>
      <c r="Q8116">
        <v>0</v>
      </c>
      <c r="R8116">
        <v>0</v>
      </c>
      <c r="S8116">
        <v>0</v>
      </c>
      <c r="T8116">
        <v>0</v>
      </c>
      <c r="U8116">
        <v>0</v>
      </c>
      <c r="V8116">
        <v>0</v>
      </c>
      <c r="W8116">
        <v>0</v>
      </c>
      <c r="X8116" t="s">
        <v>1</v>
      </c>
      <c r="Y8116" t="s">
        <v>0</v>
      </c>
      <c r="Z8116" t="s">
        <v>0</v>
      </c>
    </row>
    <row r="8117" spans="1:26" x14ac:dyDescent="0.25">
      <c r="A8117" s="3" t="s">
        <v>4595</v>
      </c>
      <c r="B8117" t="s">
        <v>4594</v>
      </c>
      <c r="C8117">
        <v>1</v>
      </c>
      <c r="D8117">
        <v>3</v>
      </c>
      <c r="E8117" s="2" t="s">
        <v>4648</v>
      </c>
      <c r="F8117">
        <v>-1076633</v>
      </c>
      <c r="G8117">
        <v>12</v>
      </c>
      <c r="H8117">
        <v>56631590</v>
      </c>
      <c r="I8117">
        <v>56652143</v>
      </c>
      <c r="J8117" t="s">
        <v>46</v>
      </c>
      <c r="K8117">
        <v>20</v>
      </c>
      <c r="L8117">
        <f>IF(M8117&gt;0,1*M$5)+IF(N8117&gt;0, 1*N$5,0)+IF(O8117&gt;0, 1*O$5,0)+IF(P8117&gt;0, 1*P$5,0)+IF(R8117&gt;0, 1*R$5,0)+IF(S8117&gt;0, 1*S$5,0)+IF(T8117&gt;0, 1*T$5,0)+IF(U8117&gt;0, 1*U$5,0)+IF(V8117&gt;0, 1*V$5,0)+IF(Q8117&gt;0,1*Q$5,0)+IF(W8117&gt;0,1*W$5)</f>
        <v>0</v>
      </c>
      <c r="M8117">
        <v>0</v>
      </c>
      <c r="N8117">
        <v>0</v>
      </c>
      <c r="O8117">
        <v>0</v>
      </c>
      <c r="P8117">
        <v>0</v>
      </c>
      <c r="Q8117">
        <v>0</v>
      </c>
      <c r="R8117">
        <v>0</v>
      </c>
      <c r="S8117">
        <v>0</v>
      </c>
      <c r="T8117">
        <v>0</v>
      </c>
      <c r="U8117">
        <v>0</v>
      </c>
      <c r="V8117">
        <v>0</v>
      </c>
      <c r="W8117">
        <v>0</v>
      </c>
      <c r="X8117" t="s">
        <v>1</v>
      </c>
      <c r="Y8117" t="s">
        <v>0</v>
      </c>
      <c r="Z8117" t="s">
        <v>0</v>
      </c>
    </row>
    <row r="8118" spans="1:26" x14ac:dyDescent="0.25">
      <c r="A8118" s="3" t="s">
        <v>4595</v>
      </c>
      <c r="B8118" t="s">
        <v>4594</v>
      </c>
      <c r="C8118">
        <v>2</v>
      </c>
      <c r="D8118">
        <v>3</v>
      </c>
      <c r="E8118" s="2" t="s">
        <v>4648</v>
      </c>
      <c r="F8118">
        <v>-1076633</v>
      </c>
      <c r="G8118">
        <v>12</v>
      </c>
      <c r="H8118">
        <v>56631590</v>
      </c>
      <c r="I8118">
        <v>56652143</v>
      </c>
      <c r="J8118" t="s">
        <v>46</v>
      </c>
      <c r="K8118">
        <v>13</v>
      </c>
      <c r="L8118">
        <f>IF(M8118&gt;0,1*M$5)+IF(N8118&gt;0, 1*N$5,0)+IF(O8118&gt;0, 1*O$5,0)+IF(P8118&gt;0, 1*P$5,0)+IF(R8118&gt;0, 1*R$5,0)+IF(S8118&gt;0, 1*S$5,0)+IF(T8118&gt;0, 1*T$5,0)+IF(U8118&gt;0, 1*U$5,0)+IF(V8118&gt;0, 1*V$5,0)+IF(Q8118&gt;0,1*Q$5,0)+IF(W8118&gt;0,1*W$5)</f>
        <v>0</v>
      </c>
      <c r="M8118">
        <v>0</v>
      </c>
      <c r="N8118">
        <v>0</v>
      </c>
      <c r="O8118">
        <v>0</v>
      </c>
      <c r="P8118">
        <v>0</v>
      </c>
      <c r="Q8118">
        <v>0</v>
      </c>
      <c r="R8118">
        <v>0</v>
      </c>
      <c r="S8118">
        <v>0</v>
      </c>
      <c r="T8118">
        <v>0</v>
      </c>
      <c r="U8118">
        <v>0</v>
      </c>
      <c r="V8118">
        <v>0</v>
      </c>
      <c r="W8118">
        <v>0</v>
      </c>
      <c r="X8118" t="s">
        <v>1</v>
      </c>
      <c r="Y8118" t="s">
        <v>0</v>
      </c>
      <c r="Z8118" t="s">
        <v>0</v>
      </c>
    </row>
    <row r="8119" spans="1:26" x14ac:dyDescent="0.25">
      <c r="A8119" s="3" t="s">
        <v>4595</v>
      </c>
      <c r="B8119" t="s">
        <v>4594</v>
      </c>
      <c r="C8119">
        <v>3</v>
      </c>
      <c r="D8119">
        <v>3</v>
      </c>
      <c r="E8119" s="2" t="s">
        <v>4648</v>
      </c>
      <c r="F8119">
        <v>-1076633</v>
      </c>
      <c r="G8119">
        <v>12</v>
      </c>
      <c r="H8119">
        <v>56631590</v>
      </c>
      <c r="I8119">
        <v>56652143</v>
      </c>
      <c r="J8119" t="s">
        <v>46</v>
      </c>
      <c r="K8119">
        <v>13</v>
      </c>
      <c r="L8119">
        <f>IF(M8119&gt;0,1*M$5)+IF(N8119&gt;0, 1*N$5,0)+IF(O8119&gt;0, 1*O$5,0)+IF(P8119&gt;0, 1*P$5,0)+IF(R8119&gt;0, 1*R$5,0)+IF(S8119&gt;0, 1*S$5,0)+IF(T8119&gt;0, 1*T$5,0)+IF(U8119&gt;0, 1*U$5,0)+IF(V8119&gt;0, 1*V$5,0)+IF(Q8119&gt;0,1*Q$5,0)+IF(W8119&gt;0,1*W$5)</f>
        <v>0</v>
      </c>
      <c r="M8119">
        <v>0</v>
      </c>
      <c r="N8119">
        <v>0</v>
      </c>
      <c r="O8119">
        <v>0</v>
      </c>
      <c r="P8119">
        <v>0</v>
      </c>
      <c r="Q8119">
        <v>0</v>
      </c>
      <c r="R8119">
        <v>0</v>
      </c>
      <c r="S8119">
        <v>0</v>
      </c>
      <c r="T8119">
        <v>0</v>
      </c>
      <c r="U8119">
        <v>0</v>
      </c>
      <c r="V8119">
        <v>0</v>
      </c>
      <c r="W8119">
        <v>0</v>
      </c>
      <c r="X8119" t="s">
        <v>1</v>
      </c>
      <c r="Y8119" t="s">
        <v>0</v>
      </c>
      <c r="Z8119" t="s">
        <v>0</v>
      </c>
    </row>
    <row r="8120" spans="1:26" x14ac:dyDescent="0.25">
      <c r="A8120" s="3" t="s">
        <v>4595</v>
      </c>
      <c r="B8120" t="s">
        <v>4594</v>
      </c>
      <c r="C8120">
        <v>1</v>
      </c>
      <c r="D8120">
        <v>3</v>
      </c>
      <c r="E8120" s="2" t="s">
        <v>4647</v>
      </c>
      <c r="F8120">
        <v>-1064026</v>
      </c>
      <c r="G8120">
        <v>12</v>
      </c>
      <c r="H8120">
        <v>56660641</v>
      </c>
      <c r="I8120">
        <v>56664750</v>
      </c>
      <c r="J8120" t="s">
        <v>46</v>
      </c>
      <c r="K8120">
        <v>20</v>
      </c>
      <c r="L8120">
        <f>IF(M8120&gt;0,1*M$5)+IF(N8120&gt;0, 1*N$5,0)+IF(O8120&gt;0, 1*O$5,0)+IF(P8120&gt;0, 1*P$5,0)+IF(R8120&gt;0, 1*R$5,0)+IF(S8120&gt;0, 1*S$5,0)+IF(T8120&gt;0, 1*T$5,0)+IF(U8120&gt;0, 1*U$5,0)+IF(V8120&gt;0, 1*V$5,0)+IF(Q8120&gt;0,1*Q$5,0)+IF(W8120&gt;0,1*W$5)</f>
        <v>0</v>
      </c>
      <c r="M8120">
        <v>0</v>
      </c>
      <c r="N8120">
        <v>0</v>
      </c>
      <c r="O8120">
        <v>0</v>
      </c>
      <c r="P8120">
        <v>0</v>
      </c>
      <c r="Q8120">
        <v>0</v>
      </c>
      <c r="R8120">
        <v>0</v>
      </c>
      <c r="S8120">
        <v>0</v>
      </c>
      <c r="T8120">
        <v>0</v>
      </c>
      <c r="U8120">
        <v>0</v>
      </c>
      <c r="V8120">
        <v>0</v>
      </c>
      <c r="W8120">
        <v>0</v>
      </c>
      <c r="X8120" t="s">
        <v>1</v>
      </c>
      <c r="Y8120" t="s">
        <v>0</v>
      </c>
      <c r="Z8120" t="s">
        <v>0</v>
      </c>
    </row>
    <row r="8121" spans="1:26" x14ac:dyDescent="0.25">
      <c r="A8121" s="3" t="s">
        <v>4595</v>
      </c>
      <c r="B8121" t="s">
        <v>4594</v>
      </c>
      <c r="C8121">
        <v>2</v>
      </c>
      <c r="D8121">
        <v>3</v>
      </c>
      <c r="E8121" s="2" t="s">
        <v>4647</v>
      </c>
      <c r="F8121">
        <v>-1064026</v>
      </c>
      <c r="G8121">
        <v>12</v>
      </c>
      <c r="H8121">
        <v>56660641</v>
      </c>
      <c r="I8121">
        <v>56664750</v>
      </c>
      <c r="J8121" t="s">
        <v>46</v>
      </c>
      <c r="K8121">
        <v>13</v>
      </c>
      <c r="L8121">
        <f>IF(M8121&gt;0,1*M$5)+IF(N8121&gt;0, 1*N$5,0)+IF(O8121&gt;0, 1*O$5,0)+IF(P8121&gt;0, 1*P$5,0)+IF(R8121&gt;0, 1*R$5,0)+IF(S8121&gt;0, 1*S$5,0)+IF(T8121&gt;0, 1*T$5,0)+IF(U8121&gt;0, 1*U$5,0)+IF(V8121&gt;0, 1*V$5,0)+IF(Q8121&gt;0,1*Q$5,0)+IF(W8121&gt;0,1*W$5)</f>
        <v>0</v>
      </c>
      <c r="M8121">
        <v>0</v>
      </c>
      <c r="N8121">
        <v>0</v>
      </c>
      <c r="O8121">
        <v>0</v>
      </c>
      <c r="P8121">
        <v>0</v>
      </c>
      <c r="Q8121">
        <v>0</v>
      </c>
      <c r="R8121">
        <v>0</v>
      </c>
      <c r="S8121">
        <v>0</v>
      </c>
      <c r="T8121">
        <v>0</v>
      </c>
      <c r="U8121">
        <v>0</v>
      </c>
      <c r="V8121">
        <v>0</v>
      </c>
      <c r="W8121">
        <v>0</v>
      </c>
      <c r="X8121" t="s">
        <v>1</v>
      </c>
      <c r="Y8121" t="s">
        <v>0</v>
      </c>
      <c r="Z8121" t="s">
        <v>0</v>
      </c>
    </row>
    <row r="8122" spans="1:26" x14ac:dyDescent="0.25">
      <c r="A8122" s="3" t="s">
        <v>4595</v>
      </c>
      <c r="B8122" t="s">
        <v>4594</v>
      </c>
      <c r="C8122">
        <v>3</v>
      </c>
      <c r="D8122">
        <v>3</v>
      </c>
      <c r="E8122" s="2" t="s">
        <v>4647</v>
      </c>
      <c r="F8122">
        <v>-1064026</v>
      </c>
      <c r="G8122">
        <v>12</v>
      </c>
      <c r="H8122">
        <v>56660641</v>
      </c>
      <c r="I8122">
        <v>56664750</v>
      </c>
      <c r="J8122" t="s">
        <v>46</v>
      </c>
      <c r="K8122">
        <v>13</v>
      </c>
      <c r="L8122">
        <f>IF(M8122&gt;0,1*M$5)+IF(N8122&gt;0, 1*N$5,0)+IF(O8122&gt;0, 1*O$5,0)+IF(P8122&gt;0, 1*P$5,0)+IF(R8122&gt;0, 1*R$5,0)+IF(S8122&gt;0, 1*S$5,0)+IF(T8122&gt;0, 1*T$5,0)+IF(U8122&gt;0, 1*U$5,0)+IF(V8122&gt;0, 1*V$5,0)+IF(Q8122&gt;0,1*Q$5,0)+IF(W8122&gt;0,1*W$5)</f>
        <v>0</v>
      </c>
      <c r="M8122">
        <v>0</v>
      </c>
      <c r="N8122">
        <v>0</v>
      </c>
      <c r="O8122">
        <v>0</v>
      </c>
      <c r="P8122">
        <v>0</v>
      </c>
      <c r="Q8122">
        <v>0</v>
      </c>
      <c r="R8122">
        <v>0</v>
      </c>
      <c r="S8122">
        <v>4</v>
      </c>
      <c r="T8122">
        <v>0</v>
      </c>
      <c r="U8122">
        <v>0</v>
      </c>
      <c r="V8122">
        <v>0</v>
      </c>
      <c r="W8122">
        <v>0</v>
      </c>
      <c r="X8122" t="s">
        <v>1</v>
      </c>
      <c r="Y8122" t="s">
        <v>0</v>
      </c>
      <c r="Z8122" t="s">
        <v>0</v>
      </c>
    </row>
    <row r="8123" spans="1:26" x14ac:dyDescent="0.25">
      <c r="A8123" s="3" t="s">
        <v>4595</v>
      </c>
      <c r="B8123" t="s">
        <v>4594</v>
      </c>
      <c r="C8123">
        <v>1</v>
      </c>
      <c r="D8123">
        <v>3</v>
      </c>
      <c r="E8123" s="2" t="s">
        <v>4646</v>
      </c>
      <c r="F8123">
        <v>-1034601</v>
      </c>
      <c r="G8123">
        <v>12</v>
      </c>
      <c r="H8123">
        <v>56665482</v>
      </c>
      <c r="I8123">
        <v>56694175</v>
      </c>
      <c r="J8123" t="s">
        <v>46</v>
      </c>
      <c r="K8123">
        <v>20</v>
      </c>
      <c r="L8123">
        <f>IF(M8123&gt;0,1*M$5)+IF(N8123&gt;0, 1*N$5,0)+IF(O8123&gt;0, 1*O$5,0)+IF(P8123&gt;0, 1*P$5,0)+IF(R8123&gt;0, 1*R$5,0)+IF(S8123&gt;0, 1*S$5,0)+IF(T8123&gt;0, 1*T$5,0)+IF(U8123&gt;0, 1*U$5,0)+IF(V8123&gt;0, 1*V$5,0)+IF(Q8123&gt;0,1*Q$5,0)+IF(W8123&gt;0,1*W$5)</f>
        <v>0</v>
      </c>
      <c r="M8123">
        <v>0</v>
      </c>
      <c r="N8123">
        <v>0</v>
      </c>
      <c r="O8123">
        <v>0</v>
      </c>
      <c r="P8123">
        <v>0</v>
      </c>
      <c r="Q8123">
        <v>0</v>
      </c>
      <c r="R8123">
        <v>0</v>
      </c>
      <c r="S8123">
        <v>0</v>
      </c>
      <c r="T8123">
        <v>0</v>
      </c>
      <c r="U8123">
        <v>0</v>
      </c>
      <c r="V8123">
        <v>0</v>
      </c>
      <c r="W8123">
        <v>0</v>
      </c>
      <c r="X8123" t="s">
        <v>1</v>
      </c>
      <c r="Y8123" t="s">
        <v>0</v>
      </c>
      <c r="Z8123" t="s">
        <v>0</v>
      </c>
    </row>
    <row r="8124" spans="1:26" x14ac:dyDescent="0.25">
      <c r="A8124" s="3" t="s">
        <v>4595</v>
      </c>
      <c r="B8124" t="s">
        <v>4594</v>
      </c>
      <c r="C8124">
        <v>2</v>
      </c>
      <c r="D8124">
        <v>3</v>
      </c>
      <c r="E8124" s="2" t="s">
        <v>4646</v>
      </c>
      <c r="F8124">
        <v>-1034601</v>
      </c>
      <c r="G8124">
        <v>12</v>
      </c>
      <c r="H8124">
        <v>56665482</v>
      </c>
      <c r="I8124">
        <v>56694175</v>
      </c>
      <c r="J8124" t="s">
        <v>46</v>
      </c>
      <c r="K8124">
        <v>13</v>
      </c>
      <c r="L8124">
        <f>IF(M8124&gt;0,1*M$5)+IF(N8124&gt;0, 1*N$5,0)+IF(O8124&gt;0, 1*O$5,0)+IF(P8124&gt;0, 1*P$5,0)+IF(R8124&gt;0, 1*R$5,0)+IF(S8124&gt;0, 1*S$5,0)+IF(T8124&gt;0, 1*T$5,0)+IF(U8124&gt;0, 1*U$5,0)+IF(V8124&gt;0, 1*V$5,0)+IF(Q8124&gt;0,1*Q$5,0)+IF(W8124&gt;0,1*W$5)</f>
        <v>0</v>
      </c>
      <c r="M8124">
        <v>0</v>
      </c>
      <c r="N8124">
        <v>0</v>
      </c>
      <c r="O8124">
        <v>0</v>
      </c>
      <c r="P8124">
        <v>0</v>
      </c>
      <c r="Q8124">
        <v>0</v>
      </c>
      <c r="R8124">
        <v>0</v>
      </c>
      <c r="S8124">
        <v>0</v>
      </c>
      <c r="T8124">
        <v>0</v>
      </c>
      <c r="U8124">
        <v>0</v>
      </c>
      <c r="V8124">
        <v>0</v>
      </c>
      <c r="W8124">
        <v>0</v>
      </c>
      <c r="X8124" t="s">
        <v>1</v>
      </c>
      <c r="Y8124" t="s">
        <v>0</v>
      </c>
      <c r="Z8124" t="s">
        <v>0</v>
      </c>
    </row>
    <row r="8125" spans="1:26" x14ac:dyDescent="0.25">
      <c r="A8125" s="3" t="s">
        <v>4595</v>
      </c>
      <c r="B8125" t="s">
        <v>4594</v>
      </c>
      <c r="C8125">
        <v>3</v>
      </c>
      <c r="D8125">
        <v>3</v>
      </c>
      <c r="E8125" s="2" t="s">
        <v>4646</v>
      </c>
      <c r="F8125">
        <v>-1034601</v>
      </c>
      <c r="G8125">
        <v>12</v>
      </c>
      <c r="H8125">
        <v>56665482</v>
      </c>
      <c r="I8125">
        <v>56694175</v>
      </c>
      <c r="J8125" t="s">
        <v>46</v>
      </c>
      <c r="K8125">
        <v>13</v>
      </c>
      <c r="L8125">
        <f>IF(M8125&gt;0,1*M$5)+IF(N8125&gt;0, 1*N$5,0)+IF(O8125&gt;0, 1*O$5,0)+IF(P8125&gt;0, 1*P$5,0)+IF(R8125&gt;0, 1*R$5,0)+IF(S8125&gt;0, 1*S$5,0)+IF(T8125&gt;0, 1*T$5,0)+IF(U8125&gt;0, 1*U$5,0)+IF(V8125&gt;0, 1*V$5,0)+IF(Q8125&gt;0,1*Q$5,0)+IF(W8125&gt;0,1*W$5)</f>
        <v>0</v>
      </c>
      <c r="M8125">
        <v>0</v>
      </c>
      <c r="N8125">
        <v>0</v>
      </c>
      <c r="O8125">
        <v>0</v>
      </c>
      <c r="P8125">
        <v>0</v>
      </c>
      <c r="Q8125">
        <v>0</v>
      </c>
      <c r="R8125">
        <v>0</v>
      </c>
      <c r="S8125">
        <v>0</v>
      </c>
      <c r="T8125">
        <v>0</v>
      </c>
      <c r="U8125">
        <v>0</v>
      </c>
      <c r="V8125">
        <v>0</v>
      </c>
      <c r="W8125">
        <v>0</v>
      </c>
      <c r="X8125" t="s">
        <v>1</v>
      </c>
      <c r="Y8125" t="s">
        <v>0</v>
      </c>
      <c r="Z8125" t="s">
        <v>0</v>
      </c>
    </row>
    <row r="8126" spans="1:26" x14ac:dyDescent="0.25">
      <c r="A8126" s="3" t="s">
        <v>4595</v>
      </c>
      <c r="B8126" t="s">
        <v>4594</v>
      </c>
      <c r="C8126">
        <v>1</v>
      </c>
      <c r="D8126">
        <v>3</v>
      </c>
      <c r="E8126" s="2" t="s">
        <v>4645</v>
      </c>
      <c r="F8126">
        <v>-1018648</v>
      </c>
      <c r="G8126">
        <v>12</v>
      </c>
      <c r="H8126">
        <v>56704212</v>
      </c>
      <c r="I8126">
        <v>56710128</v>
      </c>
      <c r="J8126" t="s">
        <v>46</v>
      </c>
      <c r="K8126">
        <v>20</v>
      </c>
      <c r="L8126">
        <f>IF(M8126&gt;0,1*M$5)+IF(N8126&gt;0, 1*N$5,0)+IF(O8126&gt;0, 1*O$5,0)+IF(P8126&gt;0, 1*P$5,0)+IF(R8126&gt;0, 1*R$5,0)+IF(S8126&gt;0, 1*S$5,0)+IF(T8126&gt;0, 1*T$5,0)+IF(U8126&gt;0, 1*U$5,0)+IF(V8126&gt;0, 1*V$5,0)+IF(Q8126&gt;0,1*Q$5,0)+IF(W8126&gt;0,1*W$5)</f>
        <v>0</v>
      </c>
      <c r="M8126">
        <v>0</v>
      </c>
      <c r="N8126">
        <v>0</v>
      </c>
      <c r="O8126">
        <v>0</v>
      </c>
      <c r="P8126">
        <v>0</v>
      </c>
      <c r="Q8126">
        <v>0</v>
      </c>
      <c r="R8126">
        <v>0</v>
      </c>
      <c r="S8126">
        <v>0</v>
      </c>
      <c r="T8126">
        <v>0</v>
      </c>
      <c r="U8126">
        <v>0</v>
      </c>
      <c r="V8126">
        <v>0</v>
      </c>
      <c r="W8126">
        <v>0</v>
      </c>
      <c r="X8126" t="s">
        <v>1</v>
      </c>
      <c r="Y8126" t="s">
        <v>0</v>
      </c>
      <c r="Z8126" t="s">
        <v>0</v>
      </c>
    </row>
    <row r="8127" spans="1:26" x14ac:dyDescent="0.25">
      <c r="A8127" s="3" t="s">
        <v>4595</v>
      </c>
      <c r="B8127" t="s">
        <v>4594</v>
      </c>
      <c r="C8127">
        <v>2</v>
      </c>
      <c r="D8127">
        <v>3</v>
      </c>
      <c r="E8127" s="2" t="s">
        <v>4645</v>
      </c>
      <c r="F8127">
        <v>-1018648</v>
      </c>
      <c r="G8127">
        <v>12</v>
      </c>
      <c r="H8127">
        <v>56704212</v>
      </c>
      <c r="I8127">
        <v>56710128</v>
      </c>
      <c r="J8127" t="s">
        <v>46</v>
      </c>
      <c r="K8127">
        <v>13</v>
      </c>
      <c r="L8127">
        <f>IF(M8127&gt;0,1*M$5)+IF(N8127&gt;0, 1*N$5,0)+IF(O8127&gt;0, 1*O$5,0)+IF(P8127&gt;0, 1*P$5,0)+IF(R8127&gt;0, 1*R$5,0)+IF(S8127&gt;0, 1*S$5,0)+IF(T8127&gt;0, 1*T$5,0)+IF(U8127&gt;0, 1*U$5,0)+IF(V8127&gt;0, 1*V$5,0)+IF(Q8127&gt;0,1*Q$5,0)+IF(W8127&gt;0,1*W$5)</f>
        <v>0</v>
      </c>
      <c r="M8127">
        <v>0</v>
      </c>
      <c r="N8127">
        <v>0</v>
      </c>
      <c r="O8127">
        <v>0</v>
      </c>
      <c r="P8127">
        <v>0</v>
      </c>
      <c r="Q8127">
        <v>0</v>
      </c>
      <c r="R8127">
        <v>0</v>
      </c>
      <c r="S8127">
        <v>0</v>
      </c>
      <c r="T8127">
        <v>0</v>
      </c>
      <c r="U8127">
        <v>0</v>
      </c>
      <c r="V8127">
        <v>0</v>
      </c>
      <c r="W8127">
        <v>0</v>
      </c>
      <c r="X8127" t="s">
        <v>1</v>
      </c>
      <c r="Y8127" t="s">
        <v>0</v>
      </c>
      <c r="Z8127" t="s">
        <v>0</v>
      </c>
    </row>
    <row r="8128" spans="1:26" x14ac:dyDescent="0.25">
      <c r="A8128" s="3" t="s">
        <v>4595</v>
      </c>
      <c r="B8128" t="s">
        <v>4594</v>
      </c>
      <c r="C8128">
        <v>3</v>
      </c>
      <c r="D8128">
        <v>3</v>
      </c>
      <c r="E8128" s="2" t="s">
        <v>4645</v>
      </c>
      <c r="F8128">
        <v>-1018648</v>
      </c>
      <c r="G8128">
        <v>12</v>
      </c>
      <c r="H8128">
        <v>56704212</v>
      </c>
      <c r="I8128">
        <v>56710128</v>
      </c>
      <c r="J8128" t="s">
        <v>46</v>
      </c>
      <c r="K8128">
        <v>13</v>
      </c>
      <c r="L8128">
        <f>IF(M8128&gt;0,1*M$5)+IF(N8128&gt;0, 1*N$5,0)+IF(O8128&gt;0, 1*O$5,0)+IF(P8128&gt;0, 1*P$5,0)+IF(R8128&gt;0, 1*R$5,0)+IF(S8128&gt;0, 1*S$5,0)+IF(T8128&gt;0, 1*T$5,0)+IF(U8128&gt;0, 1*U$5,0)+IF(V8128&gt;0, 1*V$5,0)+IF(Q8128&gt;0,1*Q$5,0)+IF(W8128&gt;0,1*W$5)</f>
        <v>0</v>
      </c>
      <c r="M8128">
        <v>0</v>
      </c>
      <c r="N8128">
        <v>0</v>
      </c>
      <c r="O8128">
        <v>0</v>
      </c>
      <c r="P8128">
        <v>0</v>
      </c>
      <c r="Q8128">
        <v>0</v>
      </c>
      <c r="R8128">
        <v>0</v>
      </c>
      <c r="S8128">
        <v>0</v>
      </c>
      <c r="T8128">
        <v>0</v>
      </c>
      <c r="U8128">
        <v>0</v>
      </c>
      <c r="V8128">
        <v>0</v>
      </c>
      <c r="W8128">
        <v>0</v>
      </c>
      <c r="X8128" t="s">
        <v>1</v>
      </c>
      <c r="Y8128" t="s">
        <v>0</v>
      </c>
      <c r="Z8128" t="s">
        <v>0</v>
      </c>
    </row>
    <row r="8129" spans="1:26" x14ac:dyDescent="0.25">
      <c r="A8129" s="3" t="s">
        <v>4595</v>
      </c>
      <c r="B8129" t="s">
        <v>4594</v>
      </c>
      <c r="C8129">
        <v>1</v>
      </c>
      <c r="D8129">
        <v>3</v>
      </c>
      <c r="E8129" s="2" t="s">
        <v>4644</v>
      </c>
      <c r="F8129">
        <v>-1000939</v>
      </c>
      <c r="G8129">
        <v>12</v>
      </c>
      <c r="H8129">
        <v>56710006</v>
      </c>
      <c r="I8129">
        <v>56727837</v>
      </c>
      <c r="J8129" t="s">
        <v>46</v>
      </c>
      <c r="K8129">
        <v>20</v>
      </c>
      <c r="L8129">
        <f>IF(M8129&gt;0,1*M$5)+IF(N8129&gt;0, 1*N$5,0)+IF(O8129&gt;0, 1*O$5,0)+IF(P8129&gt;0, 1*P$5,0)+IF(R8129&gt;0, 1*R$5,0)+IF(S8129&gt;0, 1*S$5,0)+IF(T8129&gt;0, 1*T$5,0)+IF(U8129&gt;0, 1*U$5,0)+IF(V8129&gt;0, 1*V$5,0)+IF(Q8129&gt;0,1*Q$5,0)+IF(W8129&gt;0,1*W$5)</f>
        <v>0</v>
      </c>
      <c r="M8129">
        <v>0</v>
      </c>
      <c r="N8129">
        <v>0</v>
      </c>
      <c r="O8129">
        <v>0</v>
      </c>
      <c r="P8129">
        <v>0</v>
      </c>
      <c r="Q8129">
        <v>0</v>
      </c>
      <c r="R8129">
        <v>0</v>
      </c>
      <c r="S8129">
        <v>0</v>
      </c>
      <c r="T8129">
        <v>0</v>
      </c>
      <c r="U8129">
        <v>0</v>
      </c>
      <c r="V8129">
        <v>0</v>
      </c>
      <c r="W8129">
        <v>0</v>
      </c>
      <c r="X8129" t="s">
        <v>1</v>
      </c>
      <c r="Y8129" t="s">
        <v>0</v>
      </c>
      <c r="Z8129" t="s">
        <v>0</v>
      </c>
    </row>
    <row r="8130" spans="1:26" x14ac:dyDescent="0.25">
      <c r="A8130" s="3" t="s">
        <v>4595</v>
      </c>
      <c r="B8130" t="s">
        <v>4594</v>
      </c>
      <c r="C8130">
        <v>2</v>
      </c>
      <c r="D8130">
        <v>3</v>
      </c>
      <c r="E8130" s="2" t="s">
        <v>4644</v>
      </c>
      <c r="F8130">
        <v>-1000939</v>
      </c>
      <c r="G8130">
        <v>12</v>
      </c>
      <c r="H8130">
        <v>56710006</v>
      </c>
      <c r="I8130">
        <v>56727837</v>
      </c>
      <c r="J8130" t="s">
        <v>46</v>
      </c>
      <c r="K8130">
        <v>13</v>
      </c>
      <c r="L8130">
        <f>IF(M8130&gt;0,1*M$5)+IF(N8130&gt;0, 1*N$5,0)+IF(O8130&gt;0, 1*O$5,0)+IF(P8130&gt;0, 1*P$5,0)+IF(R8130&gt;0, 1*R$5,0)+IF(S8130&gt;0, 1*S$5,0)+IF(T8130&gt;0, 1*T$5,0)+IF(U8130&gt;0, 1*U$5,0)+IF(V8130&gt;0, 1*V$5,0)+IF(Q8130&gt;0,1*Q$5,0)+IF(W8130&gt;0,1*W$5)</f>
        <v>0</v>
      </c>
      <c r="M8130">
        <v>0</v>
      </c>
      <c r="N8130">
        <v>0</v>
      </c>
      <c r="O8130">
        <v>0</v>
      </c>
      <c r="P8130">
        <v>0</v>
      </c>
      <c r="Q8130">
        <v>0</v>
      </c>
      <c r="R8130">
        <v>0</v>
      </c>
      <c r="S8130">
        <v>0</v>
      </c>
      <c r="T8130">
        <v>0</v>
      </c>
      <c r="U8130">
        <v>0</v>
      </c>
      <c r="V8130">
        <v>0</v>
      </c>
      <c r="W8130">
        <v>0</v>
      </c>
      <c r="X8130" t="s">
        <v>1</v>
      </c>
      <c r="Y8130" t="s">
        <v>0</v>
      </c>
      <c r="Z8130" t="s">
        <v>0</v>
      </c>
    </row>
    <row r="8131" spans="1:26" x14ac:dyDescent="0.25">
      <c r="A8131" s="3" t="s">
        <v>4595</v>
      </c>
      <c r="B8131" t="s">
        <v>4594</v>
      </c>
      <c r="C8131">
        <v>3</v>
      </c>
      <c r="D8131">
        <v>3</v>
      </c>
      <c r="E8131" s="2" t="s">
        <v>4644</v>
      </c>
      <c r="F8131">
        <v>-1000939</v>
      </c>
      <c r="G8131">
        <v>12</v>
      </c>
      <c r="H8131">
        <v>56710006</v>
      </c>
      <c r="I8131">
        <v>56727837</v>
      </c>
      <c r="J8131" t="s">
        <v>46</v>
      </c>
      <c r="K8131">
        <v>13</v>
      </c>
      <c r="L8131">
        <f>IF(M8131&gt;0,1*M$5)+IF(N8131&gt;0, 1*N$5,0)+IF(O8131&gt;0, 1*O$5,0)+IF(P8131&gt;0, 1*P$5,0)+IF(R8131&gt;0, 1*R$5,0)+IF(S8131&gt;0, 1*S$5,0)+IF(T8131&gt;0, 1*T$5,0)+IF(U8131&gt;0, 1*U$5,0)+IF(V8131&gt;0, 1*V$5,0)+IF(Q8131&gt;0,1*Q$5,0)+IF(W8131&gt;0,1*W$5)</f>
        <v>0</v>
      </c>
      <c r="M8131">
        <v>0</v>
      </c>
      <c r="N8131">
        <v>0</v>
      </c>
      <c r="O8131">
        <v>0</v>
      </c>
      <c r="P8131">
        <v>0</v>
      </c>
      <c r="Q8131">
        <v>0</v>
      </c>
      <c r="R8131">
        <v>0</v>
      </c>
      <c r="S8131">
        <v>0</v>
      </c>
      <c r="T8131">
        <v>0</v>
      </c>
      <c r="U8131">
        <v>0</v>
      </c>
      <c r="V8131">
        <v>0</v>
      </c>
      <c r="W8131">
        <v>0</v>
      </c>
      <c r="X8131" t="s">
        <v>1</v>
      </c>
      <c r="Y8131" t="s">
        <v>0</v>
      </c>
      <c r="Z8131" t="s">
        <v>0</v>
      </c>
    </row>
    <row r="8132" spans="1:26" x14ac:dyDescent="0.25">
      <c r="A8132" s="3" t="s">
        <v>4595</v>
      </c>
      <c r="B8132" t="s">
        <v>4594</v>
      </c>
      <c r="C8132">
        <v>1</v>
      </c>
      <c r="D8132">
        <v>3</v>
      </c>
      <c r="E8132" s="2" t="s">
        <v>4643</v>
      </c>
      <c r="F8132">
        <v>-994582</v>
      </c>
      <c r="G8132">
        <v>12</v>
      </c>
      <c r="H8132">
        <v>56732662</v>
      </c>
      <c r="I8132">
        <v>56734194</v>
      </c>
      <c r="J8132" t="s">
        <v>46</v>
      </c>
      <c r="K8132">
        <v>20</v>
      </c>
      <c r="L8132">
        <f>IF(M8132&gt;0,1*M$5)+IF(N8132&gt;0, 1*N$5,0)+IF(O8132&gt;0, 1*O$5,0)+IF(P8132&gt;0, 1*P$5,0)+IF(R8132&gt;0, 1*R$5,0)+IF(S8132&gt;0, 1*S$5,0)+IF(T8132&gt;0, 1*T$5,0)+IF(U8132&gt;0, 1*U$5,0)+IF(V8132&gt;0, 1*V$5,0)+IF(Q8132&gt;0,1*Q$5,0)+IF(W8132&gt;0,1*W$5)</f>
        <v>0</v>
      </c>
      <c r="M8132">
        <v>0</v>
      </c>
      <c r="N8132">
        <v>0</v>
      </c>
      <c r="O8132">
        <v>0</v>
      </c>
      <c r="P8132">
        <v>0</v>
      </c>
      <c r="Q8132">
        <v>0</v>
      </c>
      <c r="R8132">
        <v>0</v>
      </c>
      <c r="S8132">
        <v>0</v>
      </c>
      <c r="T8132">
        <v>0</v>
      </c>
      <c r="U8132">
        <v>0</v>
      </c>
      <c r="V8132">
        <v>0</v>
      </c>
      <c r="W8132">
        <v>0</v>
      </c>
      <c r="X8132" t="s">
        <v>1</v>
      </c>
      <c r="Y8132" t="s">
        <v>0</v>
      </c>
      <c r="Z8132" t="s">
        <v>0</v>
      </c>
    </row>
    <row r="8133" spans="1:26" x14ac:dyDescent="0.25">
      <c r="A8133" s="3" t="s">
        <v>4595</v>
      </c>
      <c r="B8133" t="s">
        <v>4594</v>
      </c>
      <c r="C8133">
        <v>2</v>
      </c>
      <c r="D8133">
        <v>3</v>
      </c>
      <c r="E8133" s="2" t="s">
        <v>4643</v>
      </c>
      <c r="F8133">
        <v>-994582</v>
      </c>
      <c r="G8133">
        <v>12</v>
      </c>
      <c r="H8133">
        <v>56732662</v>
      </c>
      <c r="I8133">
        <v>56734194</v>
      </c>
      <c r="J8133" t="s">
        <v>46</v>
      </c>
      <c r="K8133">
        <v>13</v>
      </c>
      <c r="L8133">
        <f>IF(M8133&gt;0,1*M$5)+IF(N8133&gt;0, 1*N$5,0)+IF(O8133&gt;0, 1*O$5,0)+IF(P8133&gt;0, 1*P$5,0)+IF(R8133&gt;0, 1*R$5,0)+IF(S8133&gt;0, 1*S$5,0)+IF(T8133&gt;0, 1*T$5,0)+IF(U8133&gt;0, 1*U$5,0)+IF(V8133&gt;0, 1*V$5,0)+IF(Q8133&gt;0,1*Q$5,0)+IF(W8133&gt;0,1*W$5)</f>
        <v>0</v>
      </c>
      <c r="M8133">
        <v>0</v>
      </c>
      <c r="N8133">
        <v>0</v>
      </c>
      <c r="O8133">
        <v>0</v>
      </c>
      <c r="P8133">
        <v>0</v>
      </c>
      <c r="Q8133">
        <v>0</v>
      </c>
      <c r="R8133">
        <v>0</v>
      </c>
      <c r="S8133">
        <v>0</v>
      </c>
      <c r="T8133">
        <v>0</v>
      </c>
      <c r="U8133">
        <v>0</v>
      </c>
      <c r="V8133">
        <v>0</v>
      </c>
      <c r="W8133">
        <v>0</v>
      </c>
      <c r="X8133" t="s">
        <v>1</v>
      </c>
      <c r="Y8133" t="s">
        <v>0</v>
      </c>
      <c r="Z8133" t="s">
        <v>0</v>
      </c>
    </row>
    <row r="8134" spans="1:26" x14ac:dyDescent="0.25">
      <c r="A8134" s="3" t="s">
        <v>4595</v>
      </c>
      <c r="B8134" t="s">
        <v>4594</v>
      </c>
      <c r="C8134">
        <v>3</v>
      </c>
      <c r="D8134">
        <v>3</v>
      </c>
      <c r="E8134" s="2" t="s">
        <v>4643</v>
      </c>
      <c r="F8134">
        <v>-994582</v>
      </c>
      <c r="G8134">
        <v>12</v>
      </c>
      <c r="H8134">
        <v>56732662</v>
      </c>
      <c r="I8134">
        <v>56734194</v>
      </c>
      <c r="J8134" t="s">
        <v>46</v>
      </c>
      <c r="K8134">
        <v>13</v>
      </c>
      <c r="L8134">
        <f>IF(M8134&gt;0,1*M$5)+IF(N8134&gt;0, 1*N$5,0)+IF(O8134&gt;0, 1*O$5,0)+IF(P8134&gt;0, 1*P$5,0)+IF(R8134&gt;0, 1*R$5,0)+IF(S8134&gt;0, 1*S$5,0)+IF(T8134&gt;0, 1*T$5,0)+IF(U8134&gt;0, 1*U$5,0)+IF(V8134&gt;0, 1*V$5,0)+IF(Q8134&gt;0,1*Q$5,0)+IF(W8134&gt;0,1*W$5)</f>
        <v>0</v>
      </c>
      <c r="M8134">
        <v>0</v>
      </c>
      <c r="N8134">
        <v>0</v>
      </c>
      <c r="O8134">
        <v>0</v>
      </c>
      <c r="P8134">
        <v>0</v>
      </c>
      <c r="Q8134">
        <v>0</v>
      </c>
      <c r="R8134">
        <v>0</v>
      </c>
      <c r="S8134">
        <v>0</v>
      </c>
      <c r="T8134">
        <v>0</v>
      </c>
      <c r="U8134">
        <v>1</v>
      </c>
      <c r="V8134">
        <v>0</v>
      </c>
      <c r="W8134">
        <v>0</v>
      </c>
      <c r="X8134" t="s">
        <v>1</v>
      </c>
      <c r="Y8134" t="s">
        <v>0</v>
      </c>
      <c r="Z8134" t="s">
        <v>0</v>
      </c>
    </row>
    <row r="8135" spans="1:26" x14ac:dyDescent="0.25">
      <c r="A8135" s="3" t="s">
        <v>4595</v>
      </c>
      <c r="B8135" t="s">
        <v>4594</v>
      </c>
      <c r="C8135">
        <v>1</v>
      </c>
      <c r="D8135">
        <v>3</v>
      </c>
      <c r="E8135" s="2" t="s">
        <v>4642</v>
      </c>
      <c r="F8135">
        <v>-974739</v>
      </c>
      <c r="G8135">
        <v>12</v>
      </c>
      <c r="H8135">
        <v>56735381</v>
      </c>
      <c r="I8135">
        <v>56754037</v>
      </c>
      <c r="J8135" t="s">
        <v>46</v>
      </c>
      <c r="K8135">
        <v>20</v>
      </c>
      <c r="L8135">
        <f>IF(M8135&gt;0,1*M$5)+IF(N8135&gt;0, 1*N$5,0)+IF(O8135&gt;0, 1*O$5,0)+IF(P8135&gt;0, 1*P$5,0)+IF(R8135&gt;0, 1*R$5,0)+IF(S8135&gt;0, 1*S$5,0)+IF(T8135&gt;0, 1*T$5,0)+IF(U8135&gt;0, 1*U$5,0)+IF(V8135&gt;0, 1*V$5,0)+IF(Q8135&gt;0,1*Q$5,0)+IF(W8135&gt;0,1*W$5)</f>
        <v>0</v>
      </c>
      <c r="M8135">
        <v>0</v>
      </c>
      <c r="N8135">
        <v>0</v>
      </c>
      <c r="O8135">
        <v>0</v>
      </c>
      <c r="P8135">
        <v>0</v>
      </c>
      <c r="Q8135">
        <v>0</v>
      </c>
      <c r="R8135">
        <v>0</v>
      </c>
      <c r="S8135">
        <v>0</v>
      </c>
      <c r="T8135">
        <v>0</v>
      </c>
      <c r="U8135">
        <v>0</v>
      </c>
      <c r="V8135">
        <v>0</v>
      </c>
      <c r="W8135">
        <v>1</v>
      </c>
      <c r="X8135" t="s">
        <v>1</v>
      </c>
      <c r="Y8135" t="s">
        <v>0</v>
      </c>
      <c r="Z8135" t="s">
        <v>0</v>
      </c>
    </row>
    <row r="8136" spans="1:26" x14ac:dyDescent="0.25">
      <c r="A8136" s="3" t="s">
        <v>4595</v>
      </c>
      <c r="B8136" t="s">
        <v>4594</v>
      </c>
      <c r="C8136">
        <v>2</v>
      </c>
      <c r="D8136">
        <v>3</v>
      </c>
      <c r="E8136" s="2" t="s">
        <v>4642</v>
      </c>
      <c r="F8136">
        <v>-974739</v>
      </c>
      <c r="G8136">
        <v>12</v>
      </c>
      <c r="H8136">
        <v>56735381</v>
      </c>
      <c r="I8136">
        <v>56754037</v>
      </c>
      <c r="J8136" t="s">
        <v>46</v>
      </c>
      <c r="K8136">
        <v>13</v>
      </c>
      <c r="L8136">
        <f>IF(M8136&gt;0,1*M$5)+IF(N8136&gt;0, 1*N$5,0)+IF(O8136&gt;0, 1*O$5,0)+IF(P8136&gt;0, 1*P$5,0)+IF(R8136&gt;0, 1*R$5,0)+IF(S8136&gt;0, 1*S$5,0)+IF(T8136&gt;0, 1*T$5,0)+IF(U8136&gt;0, 1*U$5,0)+IF(V8136&gt;0, 1*V$5,0)+IF(Q8136&gt;0,1*Q$5,0)+IF(W8136&gt;0,1*W$5)</f>
        <v>0</v>
      </c>
      <c r="M8136">
        <v>0</v>
      </c>
      <c r="N8136">
        <v>0</v>
      </c>
      <c r="O8136">
        <v>0</v>
      </c>
      <c r="P8136">
        <v>0</v>
      </c>
      <c r="Q8136">
        <v>0</v>
      </c>
      <c r="R8136">
        <v>0</v>
      </c>
      <c r="S8136">
        <v>0</v>
      </c>
      <c r="T8136">
        <v>0</v>
      </c>
      <c r="U8136">
        <v>0</v>
      </c>
      <c r="V8136">
        <v>0</v>
      </c>
      <c r="W8136">
        <v>1</v>
      </c>
      <c r="X8136" t="s">
        <v>1</v>
      </c>
      <c r="Y8136" t="s">
        <v>0</v>
      </c>
      <c r="Z8136" t="s">
        <v>0</v>
      </c>
    </row>
    <row r="8137" spans="1:26" x14ac:dyDescent="0.25">
      <c r="A8137" s="3" t="s">
        <v>4595</v>
      </c>
      <c r="B8137" t="s">
        <v>4594</v>
      </c>
      <c r="C8137">
        <v>3</v>
      </c>
      <c r="D8137">
        <v>3</v>
      </c>
      <c r="E8137" s="2" t="s">
        <v>4642</v>
      </c>
      <c r="F8137">
        <v>-974739</v>
      </c>
      <c r="G8137">
        <v>12</v>
      </c>
      <c r="H8137">
        <v>56735381</v>
      </c>
      <c r="I8137">
        <v>56754037</v>
      </c>
      <c r="J8137" t="s">
        <v>46</v>
      </c>
      <c r="K8137">
        <v>13</v>
      </c>
      <c r="L8137">
        <f>IF(M8137&gt;0,1*M$5)+IF(N8137&gt;0, 1*N$5,0)+IF(O8137&gt;0, 1*O$5,0)+IF(P8137&gt;0, 1*P$5,0)+IF(R8137&gt;0, 1*R$5,0)+IF(S8137&gt;0, 1*S$5,0)+IF(T8137&gt;0, 1*T$5,0)+IF(U8137&gt;0, 1*U$5,0)+IF(V8137&gt;0, 1*V$5,0)+IF(Q8137&gt;0,1*Q$5,0)+IF(W8137&gt;0,1*W$5)</f>
        <v>0</v>
      </c>
      <c r="M8137">
        <v>0</v>
      </c>
      <c r="N8137">
        <v>0</v>
      </c>
      <c r="O8137">
        <v>0</v>
      </c>
      <c r="P8137">
        <v>0</v>
      </c>
      <c r="Q8137">
        <v>0</v>
      </c>
      <c r="R8137">
        <v>0</v>
      </c>
      <c r="S8137">
        <v>0</v>
      </c>
      <c r="T8137">
        <v>0</v>
      </c>
      <c r="U8137">
        <v>0</v>
      </c>
      <c r="V8137">
        <v>0</v>
      </c>
      <c r="W8137">
        <v>1</v>
      </c>
      <c r="X8137" t="s">
        <v>1</v>
      </c>
      <c r="Y8137" t="s">
        <v>0</v>
      </c>
      <c r="Z8137" t="s">
        <v>0</v>
      </c>
    </row>
    <row r="8138" spans="1:26" x14ac:dyDescent="0.25">
      <c r="A8138" s="3" t="s">
        <v>4595</v>
      </c>
      <c r="B8138" t="s">
        <v>4594</v>
      </c>
      <c r="C8138">
        <v>1</v>
      </c>
      <c r="D8138">
        <v>3</v>
      </c>
      <c r="E8138" s="2" t="s">
        <v>4641</v>
      </c>
      <c r="F8138">
        <v>-972193</v>
      </c>
      <c r="G8138">
        <v>12</v>
      </c>
      <c r="H8138">
        <v>56754354</v>
      </c>
      <c r="I8138">
        <v>56756583</v>
      </c>
      <c r="J8138" t="s">
        <v>46</v>
      </c>
      <c r="K8138">
        <v>20</v>
      </c>
      <c r="L8138">
        <f>IF(M8138&gt;0,1*M$5)+IF(N8138&gt;0, 1*N$5,0)+IF(O8138&gt;0, 1*O$5,0)+IF(P8138&gt;0, 1*P$5,0)+IF(R8138&gt;0, 1*R$5,0)+IF(S8138&gt;0, 1*S$5,0)+IF(T8138&gt;0, 1*T$5,0)+IF(U8138&gt;0, 1*U$5,0)+IF(V8138&gt;0, 1*V$5,0)+IF(Q8138&gt;0,1*Q$5,0)+IF(W8138&gt;0,1*W$5)</f>
        <v>0</v>
      </c>
      <c r="M8138">
        <v>0</v>
      </c>
      <c r="N8138">
        <v>0</v>
      </c>
      <c r="O8138">
        <v>0</v>
      </c>
      <c r="P8138">
        <v>0</v>
      </c>
      <c r="Q8138">
        <v>0</v>
      </c>
      <c r="R8138">
        <v>0</v>
      </c>
      <c r="S8138">
        <v>0</v>
      </c>
      <c r="T8138">
        <v>0</v>
      </c>
      <c r="U8138">
        <v>0</v>
      </c>
      <c r="V8138">
        <v>0</v>
      </c>
      <c r="W8138">
        <v>0</v>
      </c>
      <c r="X8138" t="s">
        <v>1</v>
      </c>
      <c r="Y8138" t="s">
        <v>0</v>
      </c>
      <c r="Z8138" t="s">
        <v>0</v>
      </c>
    </row>
    <row r="8139" spans="1:26" x14ac:dyDescent="0.25">
      <c r="A8139" s="3" t="s">
        <v>4595</v>
      </c>
      <c r="B8139" t="s">
        <v>4594</v>
      </c>
      <c r="C8139">
        <v>2</v>
      </c>
      <c r="D8139">
        <v>3</v>
      </c>
      <c r="E8139" s="2" t="s">
        <v>4641</v>
      </c>
      <c r="F8139">
        <v>-972193</v>
      </c>
      <c r="G8139">
        <v>12</v>
      </c>
      <c r="H8139">
        <v>56754354</v>
      </c>
      <c r="I8139">
        <v>56756583</v>
      </c>
      <c r="J8139" t="s">
        <v>46</v>
      </c>
      <c r="K8139">
        <v>13</v>
      </c>
      <c r="L8139">
        <f>IF(M8139&gt;0,1*M$5)+IF(N8139&gt;0, 1*N$5,0)+IF(O8139&gt;0, 1*O$5,0)+IF(P8139&gt;0, 1*P$5,0)+IF(R8139&gt;0, 1*R$5,0)+IF(S8139&gt;0, 1*S$5,0)+IF(T8139&gt;0, 1*T$5,0)+IF(U8139&gt;0, 1*U$5,0)+IF(V8139&gt;0, 1*V$5,0)+IF(Q8139&gt;0,1*Q$5,0)+IF(W8139&gt;0,1*W$5)</f>
        <v>0</v>
      </c>
      <c r="M8139">
        <v>0</v>
      </c>
      <c r="N8139">
        <v>0</v>
      </c>
      <c r="O8139">
        <v>0</v>
      </c>
      <c r="P8139">
        <v>0</v>
      </c>
      <c r="Q8139">
        <v>0</v>
      </c>
      <c r="R8139">
        <v>0</v>
      </c>
      <c r="S8139">
        <v>0</v>
      </c>
      <c r="T8139">
        <v>0</v>
      </c>
      <c r="U8139">
        <v>0</v>
      </c>
      <c r="V8139">
        <v>0</v>
      </c>
      <c r="W8139">
        <v>0</v>
      </c>
      <c r="X8139" t="s">
        <v>1</v>
      </c>
      <c r="Y8139" t="s">
        <v>0</v>
      </c>
      <c r="Z8139" t="s">
        <v>0</v>
      </c>
    </row>
    <row r="8140" spans="1:26" x14ac:dyDescent="0.25">
      <c r="A8140" s="3" t="s">
        <v>4595</v>
      </c>
      <c r="B8140" t="s">
        <v>4594</v>
      </c>
      <c r="C8140">
        <v>3</v>
      </c>
      <c r="D8140">
        <v>3</v>
      </c>
      <c r="E8140" s="2" t="s">
        <v>4641</v>
      </c>
      <c r="F8140">
        <v>-972193</v>
      </c>
      <c r="G8140">
        <v>12</v>
      </c>
      <c r="H8140">
        <v>56754354</v>
      </c>
      <c r="I8140">
        <v>56756583</v>
      </c>
      <c r="J8140" t="s">
        <v>46</v>
      </c>
      <c r="K8140">
        <v>13</v>
      </c>
      <c r="L8140">
        <f>IF(M8140&gt;0,1*M$5)+IF(N8140&gt;0, 1*N$5,0)+IF(O8140&gt;0, 1*O$5,0)+IF(P8140&gt;0, 1*P$5,0)+IF(R8140&gt;0, 1*R$5,0)+IF(S8140&gt;0, 1*S$5,0)+IF(T8140&gt;0, 1*T$5,0)+IF(U8140&gt;0, 1*U$5,0)+IF(V8140&gt;0, 1*V$5,0)+IF(Q8140&gt;0,1*Q$5,0)+IF(W8140&gt;0,1*W$5)</f>
        <v>0</v>
      </c>
      <c r="M8140">
        <v>0</v>
      </c>
      <c r="N8140">
        <v>0</v>
      </c>
      <c r="O8140">
        <v>0</v>
      </c>
      <c r="P8140">
        <v>0</v>
      </c>
      <c r="Q8140">
        <v>0</v>
      </c>
      <c r="R8140">
        <v>0</v>
      </c>
      <c r="S8140">
        <v>0</v>
      </c>
      <c r="T8140">
        <v>0</v>
      </c>
      <c r="U8140">
        <v>0</v>
      </c>
      <c r="V8140">
        <v>0</v>
      </c>
      <c r="W8140">
        <v>0</v>
      </c>
      <c r="X8140" t="s">
        <v>1</v>
      </c>
      <c r="Y8140" t="s">
        <v>0</v>
      </c>
      <c r="Z8140" t="s">
        <v>0</v>
      </c>
    </row>
    <row r="8141" spans="1:26" x14ac:dyDescent="0.25">
      <c r="A8141" s="3" t="s">
        <v>4595</v>
      </c>
      <c r="B8141" t="s">
        <v>4594</v>
      </c>
      <c r="C8141">
        <v>1</v>
      </c>
      <c r="D8141">
        <v>3</v>
      </c>
      <c r="E8141" s="2" t="s">
        <v>4640</v>
      </c>
      <c r="F8141">
        <v>-885576</v>
      </c>
      <c r="G8141">
        <v>12</v>
      </c>
      <c r="H8141">
        <v>56810156</v>
      </c>
      <c r="I8141">
        <v>56843200</v>
      </c>
      <c r="J8141" t="s">
        <v>46</v>
      </c>
      <c r="K8141">
        <v>20</v>
      </c>
      <c r="L8141">
        <f>IF(M8141&gt;0,1*M$5)+IF(N8141&gt;0, 1*N$5,0)+IF(O8141&gt;0, 1*O$5,0)+IF(P8141&gt;0, 1*P$5,0)+IF(R8141&gt;0, 1*R$5,0)+IF(S8141&gt;0, 1*S$5,0)+IF(T8141&gt;0, 1*T$5,0)+IF(U8141&gt;0, 1*U$5,0)+IF(V8141&gt;0, 1*V$5,0)+IF(Q8141&gt;0,1*Q$5,0)+IF(W8141&gt;0,1*W$5)</f>
        <v>0</v>
      </c>
      <c r="M8141">
        <v>0</v>
      </c>
      <c r="N8141">
        <v>0</v>
      </c>
      <c r="O8141">
        <v>0</v>
      </c>
      <c r="P8141">
        <v>0</v>
      </c>
      <c r="Q8141">
        <v>0</v>
      </c>
      <c r="R8141">
        <v>0</v>
      </c>
      <c r="S8141">
        <v>0</v>
      </c>
      <c r="T8141">
        <v>0</v>
      </c>
      <c r="U8141">
        <v>0</v>
      </c>
      <c r="V8141">
        <v>0</v>
      </c>
      <c r="W8141">
        <v>0</v>
      </c>
      <c r="X8141" t="s">
        <v>1</v>
      </c>
      <c r="Y8141" t="s">
        <v>0</v>
      </c>
      <c r="Z8141" t="s">
        <v>0</v>
      </c>
    </row>
    <row r="8142" spans="1:26" x14ac:dyDescent="0.25">
      <c r="A8142" s="3" t="s">
        <v>4595</v>
      </c>
      <c r="B8142" t="s">
        <v>4594</v>
      </c>
      <c r="C8142">
        <v>2</v>
      </c>
      <c r="D8142">
        <v>3</v>
      </c>
      <c r="E8142" s="2" t="s">
        <v>4640</v>
      </c>
      <c r="F8142">
        <v>-885576</v>
      </c>
      <c r="G8142">
        <v>12</v>
      </c>
      <c r="H8142">
        <v>56810156</v>
      </c>
      <c r="I8142">
        <v>56843200</v>
      </c>
      <c r="J8142" t="s">
        <v>46</v>
      </c>
      <c r="K8142">
        <v>13</v>
      </c>
      <c r="L8142">
        <f>IF(M8142&gt;0,1*M$5)+IF(N8142&gt;0, 1*N$5,0)+IF(O8142&gt;0, 1*O$5,0)+IF(P8142&gt;0, 1*P$5,0)+IF(R8142&gt;0, 1*R$5,0)+IF(S8142&gt;0, 1*S$5,0)+IF(T8142&gt;0, 1*T$5,0)+IF(U8142&gt;0, 1*U$5,0)+IF(V8142&gt;0, 1*V$5,0)+IF(Q8142&gt;0,1*Q$5,0)+IF(W8142&gt;0,1*W$5)</f>
        <v>0</v>
      </c>
      <c r="M8142">
        <v>0</v>
      </c>
      <c r="N8142">
        <v>0</v>
      </c>
      <c r="O8142">
        <v>0</v>
      </c>
      <c r="P8142">
        <v>0</v>
      </c>
      <c r="Q8142">
        <v>0</v>
      </c>
      <c r="R8142">
        <v>0</v>
      </c>
      <c r="S8142">
        <v>6</v>
      </c>
      <c r="T8142">
        <v>0</v>
      </c>
      <c r="U8142">
        <v>0</v>
      </c>
      <c r="V8142">
        <v>0</v>
      </c>
      <c r="W8142">
        <v>0</v>
      </c>
      <c r="X8142" t="s">
        <v>1</v>
      </c>
      <c r="Y8142" t="s">
        <v>0</v>
      </c>
      <c r="Z8142" t="s">
        <v>0</v>
      </c>
    </row>
    <row r="8143" spans="1:26" x14ac:dyDescent="0.25">
      <c r="A8143" s="3" t="s">
        <v>4595</v>
      </c>
      <c r="B8143" t="s">
        <v>4594</v>
      </c>
      <c r="C8143">
        <v>3</v>
      </c>
      <c r="D8143">
        <v>3</v>
      </c>
      <c r="E8143" s="2" t="s">
        <v>4640</v>
      </c>
      <c r="F8143">
        <v>-885576</v>
      </c>
      <c r="G8143">
        <v>12</v>
      </c>
      <c r="H8143">
        <v>56810156</v>
      </c>
      <c r="I8143">
        <v>56843200</v>
      </c>
      <c r="J8143" t="s">
        <v>46</v>
      </c>
      <c r="K8143">
        <v>13</v>
      </c>
      <c r="L8143">
        <f>IF(M8143&gt;0,1*M$5)+IF(N8143&gt;0, 1*N$5,0)+IF(O8143&gt;0, 1*O$5,0)+IF(P8143&gt;0, 1*P$5,0)+IF(R8143&gt;0, 1*R$5,0)+IF(S8143&gt;0, 1*S$5,0)+IF(T8143&gt;0, 1*T$5,0)+IF(U8143&gt;0, 1*U$5,0)+IF(V8143&gt;0, 1*V$5,0)+IF(Q8143&gt;0,1*Q$5,0)+IF(W8143&gt;0,1*W$5)</f>
        <v>0</v>
      </c>
      <c r="M8143">
        <v>0</v>
      </c>
      <c r="N8143">
        <v>0</v>
      </c>
      <c r="O8143">
        <v>0</v>
      </c>
      <c r="P8143">
        <v>0</v>
      </c>
      <c r="Q8143">
        <v>0</v>
      </c>
      <c r="R8143">
        <v>0</v>
      </c>
      <c r="S8143">
        <v>0</v>
      </c>
      <c r="T8143">
        <v>0</v>
      </c>
      <c r="U8143">
        <v>0</v>
      </c>
      <c r="V8143">
        <v>0</v>
      </c>
      <c r="W8143">
        <v>0</v>
      </c>
      <c r="X8143" t="s">
        <v>1</v>
      </c>
      <c r="Y8143" t="s">
        <v>0</v>
      </c>
      <c r="Z8143" t="s">
        <v>0</v>
      </c>
    </row>
    <row r="8144" spans="1:26" x14ac:dyDescent="0.25">
      <c r="A8144" s="3" t="s">
        <v>4595</v>
      </c>
      <c r="B8144" t="s">
        <v>4594</v>
      </c>
      <c r="C8144">
        <v>1</v>
      </c>
      <c r="D8144">
        <v>3</v>
      </c>
      <c r="E8144" s="2" t="s">
        <v>4639</v>
      </c>
      <c r="F8144">
        <v>-880341</v>
      </c>
      <c r="G8144">
        <v>12</v>
      </c>
      <c r="H8144">
        <v>56843285</v>
      </c>
      <c r="I8144">
        <v>56848435</v>
      </c>
      <c r="J8144" t="s">
        <v>46</v>
      </c>
      <c r="K8144">
        <v>20</v>
      </c>
      <c r="L8144">
        <f>IF(M8144&gt;0,1*M$5)+IF(N8144&gt;0, 1*N$5,0)+IF(O8144&gt;0, 1*O$5,0)+IF(P8144&gt;0, 1*P$5,0)+IF(R8144&gt;0, 1*R$5,0)+IF(S8144&gt;0, 1*S$5,0)+IF(T8144&gt;0, 1*T$5,0)+IF(U8144&gt;0, 1*U$5,0)+IF(V8144&gt;0, 1*V$5,0)+IF(Q8144&gt;0,1*Q$5,0)+IF(W8144&gt;0,1*W$5)</f>
        <v>0</v>
      </c>
      <c r="M8144">
        <v>0</v>
      </c>
      <c r="N8144">
        <v>0</v>
      </c>
      <c r="O8144">
        <v>0</v>
      </c>
      <c r="P8144">
        <v>0</v>
      </c>
      <c r="Q8144">
        <v>0</v>
      </c>
      <c r="R8144">
        <v>0</v>
      </c>
      <c r="S8144">
        <v>0</v>
      </c>
      <c r="T8144">
        <v>0</v>
      </c>
      <c r="U8144">
        <v>0</v>
      </c>
      <c r="V8144">
        <v>0</v>
      </c>
      <c r="W8144">
        <v>0</v>
      </c>
      <c r="X8144" t="s">
        <v>1</v>
      </c>
      <c r="Y8144" t="s">
        <v>0</v>
      </c>
      <c r="Z8144" t="s">
        <v>0</v>
      </c>
    </row>
    <row r="8145" spans="1:26" x14ac:dyDescent="0.25">
      <c r="A8145" s="3" t="s">
        <v>4595</v>
      </c>
      <c r="B8145" t="s">
        <v>4594</v>
      </c>
      <c r="C8145">
        <v>2</v>
      </c>
      <c r="D8145">
        <v>3</v>
      </c>
      <c r="E8145" s="2" t="s">
        <v>4639</v>
      </c>
      <c r="F8145">
        <v>-880341</v>
      </c>
      <c r="G8145">
        <v>12</v>
      </c>
      <c r="H8145">
        <v>56843285</v>
      </c>
      <c r="I8145">
        <v>56848435</v>
      </c>
      <c r="J8145" t="s">
        <v>46</v>
      </c>
      <c r="K8145">
        <v>13</v>
      </c>
      <c r="L8145">
        <f>IF(M8145&gt;0,1*M$5)+IF(N8145&gt;0, 1*N$5,0)+IF(O8145&gt;0, 1*O$5,0)+IF(P8145&gt;0, 1*P$5,0)+IF(R8145&gt;0, 1*R$5,0)+IF(S8145&gt;0, 1*S$5,0)+IF(T8145&gt;0, 1*T$5,0)+IF(U8145&gt;0, 1*U$5,0)+IF(V8145&gt;0, 1*V$5,0)+IF(Q8145&gt;0,1*Q$5,0)+IF(W8145&gt;0,1*W$5)</f>
        <v>0</v>
      </c>
      <c r="M8145">
        <v>0</v>
      </c>
      <c r="N8145">
        <v>0</v>
      </c>
      <c r="O8145">
        <v>0</v>
      </c>
      <c r="P8145">
        <v>0</v>
      </c>
      <c r="Q8145">
        <v>0</v>
      </c>
      <c r="R8145">
        <v>0</v>
      </c>
      <c r="S8145">
        <v>0</v>
      </c>
      <c r="T8145">
        <v>0</v>
      </c>
      <c r="U8145">
        <v>0</v>
      </c>
      <c r="V8145">
        <v>0</v>
      </c>
      <c r="W8145">
        <v>0</v>
      </c>
      <c r="X8145" t="s">
        <v>1</v>
      </c>
      <c r="Y8145" t="s">
        <v>0</v>
      </c>
      <c r="Z8145" t="s">
        <v>0</v>
      </c>
    </row>
    <row r="8146" spans="1:26" x14ac:dyDescent="0.25">
      <c r="A8146" s="3" t="s">
        <v>4595</v>
      </c>
      <c r="B8146" t="s">
        <v>4594</v>
      </c>
      <c r="C8146">
        <v>3</v>
      </c>
      <c r="D8146">
        <v>3</v>
      </c>
      <c r="E8146" s="2" t="s">
        <v>4639</v>
      </c>
      <c r="F8146">
        <v>-880341</v>
      </c>
      <c r="G8146">
        <v>12</v>
      </c>
      <c r="H8146">
        <v>56843285</v>
      </c>
      <c r="I8146">
        <v>56848435</v>
      </c>
      <c r="J8146" t="s">
        <v>46</v>
      </c>
      <c r="K8146">
        <v>13</v>
      </c>
      <c r="L8146">
        <f>IF(M8146&gt;0,1*M$5)+IF(N8146&gt;0, 1*N$5,0)+IF(O8146&gt;0, 1*O$5,0)+IF(P8146&gt;0, 1*P$5,0)+IF(R8146&gt;0, 1*R$5,0)+IF(S8146&gt;0, 1*S$5,0)+IF(T8146&gt;0, 1*T$5,0)+IF(U8146&gt;0, 1*U$5,0)+IF(V8146&gt;0, 1*V$5,0)+IF(Q8146&gt;0,1*Q$5,0)+IF(W8146&gt;0,1*W$5)</f>
        <v>0</v>
      </c>
      <c r="M8146">
        <v>0</v>
      </c>
      <c r="N8146">
        <v>0</v>
      </c>
      <c r="O8146">
        <v>0</v>
      </c>
      <c r="P8146">
        <v>0</v>
      </c>
      <c r="Q8146">
        <v>0</v>
      </c>
      <c r="R8146">
        <v>0</v>
      </c>
      <c r="S8146">
        <v>0</v>
      </c>
      <c r="T8146">
        <v>0</v>
      </c>
      <c r="U8146">
        <v>0</v>
      </c>
      <c r="V8146">
        <v>0</v>
      </c>
      <c r="W8146">
        <v>0</v>
      </c>
      <c r="X8146" t="s">
        <v>1</v>
      </c>
      <c r="Y8146" t="s">
        <v>0</v>
      </c>
      <c r="Z8146" t="s">
        <v>0</v>
      </c>
    </row>
    <row r="8147" spans="1:26" x14ac:dyDescent="0.25">
      <c r="A8147" s="3" t="s">
        <v>4595</v>
      </c>
      <c r="B8147" t="s">
        <v>4594</v>
      </c>
      <c r="C8147">
        <v>1</v>
      </c>
      <c r="D8147">
        <v>3</v>
      </c>
      <c r="E8147" s="2" t="s">
        <v>4638</v>
      </c>
      <c r="F8147">
        <v>-864009</v>
      </c>
      <c r="G8147">
        <v>12</v>
      </c>
      <c r="H8147">
        <v>56862300</v>
      </c>
      <c r="I8147">
        <v>56864767</v>
      </c>
      <c r="J8147" t="s">
        <v>46</v>
      </c>
      <c r="K8147">
        <v>20</v>
      </c>
      <c r="L8147">
        <f>IF(M8147&gt;0,1*M$5)+IF(N8147&gt;0, 1*N$5,0)+IF(O8147&gt;0, 1*O$5,0)+IF(P8147&gt;0, 1*P$5,0)+IF(R8147&gt;0, 1*R$5,0)+IF(S8147&gt;0, 1*S$5,0)+IF(T8147&gt;0, 1*T$5,0)+IF(U8147&gt;0, 1*U$5,0)+IF(V8147&gt;0, 1*V$5,0)+IF(Q8147&gt;0,1*Q$5,0)+IF(W8147&gt;0,1*W$5)</f>
        <v>0</v>
      </c>
      <c r="M8147">
        <v>0</v>
      </c>
      <c r="N8147">
        <v>0</v>
      </c>
      <c r="O8147">
        <v>0</v>
      </c>
      <c r="P8147">
        <v>0</v>
      </c>
      <c r="Q8147">
        <v>0</v>
      </c>
      <c r="R8147">
        <v>0</v>
      </c>
      <c r="S8147">
        <v>0</v>
      </c>
      <c r="T8147">
        <v>0</v>
      </c>
      <c r="U8147">
        <v>0</v>
      </c>
      <c r="V8147">
        <v>0</v>
      </c>
      <c r="W8147">
        <v>0</v>
      </c>
      <c r="X8147" t="s">
        <v>1</v>
      </c>
      <c r="Y8147" t="s">
        <v>0</v>
      </c>
      <c r="Z8147" t="s">
        <v>0</v>
      </c>
    </row>
    <row r="8148" spans="1:26" x14ac:dyDescent="0.25">
      <c r="A8148" s="3" t="s">
        <v>4595</v>
      </c>
      <c r="B8148" t="s">
        <v>4594</v>
      </c>
      <c r="C8148">
        <v>2</v>
      </c>
      <c r="D8148">
        <v>3</v>
      </c>
      <c r="E8148" s="2" t="s">
        <v>4638</v>
      </c>
      <c r="F8148">
        <v>-864009</v>
      </c>
      <c r="G8148">
        <v>12</v>
      </c>
      <c r="H8148">
        <v>56862300</v>
      </c>
      <c r="I8148">
        <v>56864767</v>
      </c>
      <c r="J8148" t="s">
        <v>46</v>
      </c>
      <c r="K8148">
        <v>13</v>
      </c>
      <c r="L8148">
        <f>IF(M8148&gt;0,1*M$5)+IF(N8148&gt;0, 1*N$5,0)+IF(O8148&gt;0, 1*O$5,0)+IF(P8148&gt;0, 1*P$5,0)+IF(R8148&gt;0, 1*R$5,0)+IF(S8148&gt;0, 1*S$5,0)+IF(T8148&gt;0, 1*T$5,0)+IF(U8148&gt;0, 1*U$5,0)+IF(V8148&gt;0, 1*V$5,0)+IF(Q8148&gt;0,1*Q$5,0)+IF(W8148&gt;0,1*W$5)</f>
        <v>0</v>
      </c>
      <c r="M8148">
        <v>0</v>
      </c>
      <c r="N8148">
        <v>0</v>
      </c>
      <c r="O8148">
        <v>0</v>
      </c>
      <c r="P8148">
        <v>0</v>
      </c>
      <c r="Q8148">
        <v>0</v>
      </c>
      <c r="R8148">
        <v>0</v>
      </c>
      <c r="S8148">
        <v>12</v>
      </c>
      <c r="T8148">
        <v>0</v>
      </c>
      <c r="U8148">
        <v>0</v>
      </c>
      <c r="V8148">
        <v>0</v>
      </c>
      <c r="W8148">
        <v>0</v>
      </c>
      <c r="X8148" t="s">
        <v>1</v>
      </c>
      <c r="Y8148" t="s">
        <v>0</v>
      </c>
      <c r="Z8148" t="s">
        <v>0</v>
      </c>
    </row>
    <row r="8149" spans="1:26" x14ac:dyDescent="0.25">
      <c r="A8149" s="3" t="s">
        <v>4595</v>
      </c>
      <c r="B8149" t="s">
        <v>4594</v>
      </c>
      <c r="C8149">
        <v>3</v>
      </c>
      <c r="D8149">
        <v>3</v>
      </c>
      <c r="E8149" s="2" t="s">
        <v>4638</v>
      </c>
      <c r="F8149">
        <v>-864009</v>
      </c>
      <c r="G8149">
        <v>12</v>
      </c>
      <c r="H8149">
        <v>56862300</v>
      </c>
      <c r="I8149">
        <v>56864767</v>
      </c>
      <c r="J8149" t="s">
        <v>46</v>
      </c>
      <c r="K8149">
        <v>13</v>
      </c>
      <c r="L8149">
        <f>IF(M8149&gt;0,1*M$5)+IF(N8149&gt;0, 1*N$5,0)+IF(O8149&gt;0, 1*O$5,0)+IF(P8149&gt;0, 1*P$5,0)+IF(R8149&gt;0, 1*R$5,0)+IF(S8149&gt;0, 1*S$5,0)+IF(T8149&gt;0, 1*T$5,0)+IF(U8149&gt;0, 1*U$5,0)+IF(V8149&gt;0, 1*V$5,0)+IF(Q8149&gt;0,1*Q$5,0)+IF(W8149&gt;0,1*W$5)</f>
        <v>0</v>
      </c>
      <c r="M8149">
        <v>0</v>
      </c>
      <c r="N8149">
        <v>0</v>
      </c>
      <c r="O8149">
        <v>0</v>
      </c>
      <c r="P8149">
        <v>0</v>
      </c>
      <c r="Q8149">
        <v>0</v>
      </c>
      <c r="R8149">
        <v>0</v>
      </c>
      <c r="S8149">
        <v>0</v>
      </c>
      <c r="T8149">
        <v>0</v>
      </c>
      <c r="U8149">
        <v>0</v>
      </c>
      <c r="V8149">
        <v>0</v>
      </c>
      <c r="W8149">
        <v>0</v>
      </c>
      <c r="X8149" t="s">
        <v>1</v>
      </c>
      <c r="Y8149" t="s">
        <v>0</v>
      </c>
      <c r="Z8149" t="s">
        <v>0</v>
      </c>
    </row>
    <row r="8150" spans="1:26" x14ac:dyDescent="0.25">
      <c r="A8150" s="3" t="s">
        <v>4595</v>
      </c>
      <c r="B8150" t="s">
        <v>4594</v>
      </c>
      <c r="C8150">
        <v>1</v>
      </c>
      <c r="D8150">
        <v>3</v>
      </c>
      <c r="E8150" s="2" t="s">
        <v>4637</v>
      </c>
      <c r="F8150">
        <v>-846578</v>
      </c>
      <c r="G8150">
        <v>12</v>
      </c>
      <c r="H8150">
        <v>56864727</v>
      </c>
      <c r="I8150">
        <v>56882198</v>
      </c>
      <c r="J8150" t="s">
        <v>46</v>
      </c>
      <c r="K8150">
        <v>20</v>
      </c>
      <c r="L8150">
        <f>IF(M8150&gt;0,1*M$5)+IF(N8150&gt;0, 1*N$5,0)+IF(O8150&gt;0, 1*O$5,0)+IF(P8150&gt;0, 1*P$5,0)+IF(R8150&gt;0, 1*R$5,0)+IF(S8150&gt;0, 1*S$5,0)+IF(T8150&gt;0, 1*T$5,0)+IF(U8150&gt;0, 1*U$5,0)+IF(V8150&gt;0, 1*V$5,0)+IF(Q8150&gt;0,1*Q$5,0)+IF(W8150&gt;0,1*W$5)</f>
        <v>0</v>
      </c>
      <c r="M8150">
        <v>0</v>
      </c>
      <c r="N8150">
        <v>0</v>
      </c>
      <c r="O8150">
        <v>0</v>
      </c>
      <c r="P8150">
        <v>0</v>
      </c>
      <c r="Q8150">
        <v>0</v>
      </c>
      <c r="R8150">
        <v>0</v>
      </c>
      <c r="S8150">
        <v>0</v>
      </c>
      <c r="T8150">
        <v>0</v>
      </c>
      <c r="U8150">
        <v>0</v>
      </c>
      <c r="V8150">
        <v>0</v>
      </c>
      <c r="W8150">
        <v>0</v>
      </c>
      <c r="X8150" t="s">
        <v>1</v>
      </c>
      <c r="Y8150" t="s">
        <v>0</v>
      </c>
      <c r="Z8150" t="s">
        <v>0</v>
      </c>
    </row>
    <row r="8151" spans="1:26" x14ac:dyDescent="0.25">
      <c r="A8151" s="3" t="s">
        <v>4595</v>
      </c>
      <c r="B8151" t="s">
        <v>4594</v>
      </c>
      <c r="C8151">
        <v>2</v>
      </c>
      <c r="D8151">
        <v>3</v>
      </c>
      <c r="E8151" s="2" t="s">
        <v>4637</v>
      </c>
      <c r="F8151">
        <v>-846578</v>
      </c>
      <c r="G8151">
        <v>12</v>
      </c>
      <c r="H8151">
        <v>56864727</v>
      </c>
      <c r="I8151">
        <v>56882198</v>
      </c>
      <c r="J8151" t="s">
        <v>46</v>
      </c>
      <c r="K8151">
        <v>13</v>
      </c>
      <c r="L8151">
        <f>IF(M8151&gt;0,1*M$5)+IF(N8151&gt;0, 1*N$5,0)+IF(O8151&gt;0, 1*O$5,0)+IF(P8151&gt;0, 1*P$5,0)+IF(R8151&gt;0, 1*R$5,0)+IF(S8151&gt;0, 1*S$5,0)+IF(T8151&gt;0, 1*T$5,0)+IF(U8151&gt;0, 1*U$5,0)+IF(V8151&gt;0, 1*V$5,0)+IF(Q8151&gt;0,1*Q$5,0)+IF(W8151&gt;0,1*W$5)</f>
        <v>0</v>
      </c>
      <c r="M8151">
        <v>0</v>
      </c>
      <c r="N8151">
        <v>0</v>
      </c>
      <c r="O8151">
        <v>0</v>
      </c>
      <c r="P8151">
        <v>0</v>
      </c>
      <c r="Q8151">
        <v>0</v>
      </c>
      <c r="R8151">
        <v>0</v>
      </c>
      <c r="S8151">
        <v>0</v>
      </c>
      <c r="T8151">
        <v>0</v>
      </c>
      <c r="U8151">
        <v>0</v>
      </c>
      <c r="V8151">
        <v>0</v>
      </c>
      <c r="W8151">
        <v>0</v>
      </c>
      <c r="X8151" t="s">
        <v>1</v>
      </c>
      <c r="Y8151" t="s">
        <v>0</v>
      </c>
      <c r="Z8151" t="s">
        <v>0</v>
      </c>
    </row>
    <row r="8152" spans="1:26" x14ac:dyDescent="0.25">
      <c r="A8152" s="3" t="s">
        <v>4595</v>
      </c>
      <c r="B8152" t="s">
        <v>4594</v>
      </c>
      <c r="C8152">
        <v>3</v>
      </c>
      <c r="D8152">
        <v>3</v>
      </c>
      <c r="E8152" s="2" t="s">
        <v>4637</v>
      </c>
      <c r="F8152">
        <v>-846578</v>
      </c>
      <c r="G8152">
        <v>12</v>
      </c>
      <c r="H8152">
        <v>56864727</v>
      </c>
      <c r="I8152">
        <v>56882198</v>
      </c>
      <c r="J8152" t="s">
        <v>46</v>
      </c>
      <c r="K8152">
        <v>13</v>
      </c>
      <c r="L8152">
        <f>IF(M8152&gt;0,1*M$5)+IF(N8152&gt;0, 1*N$5,0)+IF(O8152&gt;0, 1*O$5,0)+IF(P8152&gt;0, 1*P$5,0)+IF(R8152&gt;0, 1*R$5,0)+IF(S8152&gt;0, 1*S$5,0)+IF(T8152&gt;0, 1*T$5,0)+IF(U8152&gt;0, 1*U$5,0)+IF(V8152&gt;0, 1*V$5,0)+IF(Q8152&gt;0,1*Q$5,0)+IF(W8152&gt;0,1*W$5)</f>
        <v>0</v>
      </c>
      <c r="M8152">
        <v>0</v>
      </c>
      <c r="N8152">
        <v>0</v>
      </c>
      <c r="O8152">
        <v>0</v>
      </c>
      <c r="P8152">
        <v>0</v>
      </c>
      <c r="Q8152">
        <v>0</v>
      </c>
      <c r="R8152">
        <v>0</v>
      </c>
      <c r="S8152">
        <v>0</v>
      </c>
      <c r="T8152">
        <v>0</v>
      </c>
      <c r="U8152">
        <v>0</v>
      </c>
      <c r="V8152">
        <v>0</v>
      </c>
      <c r="W8152">
        <v>0</v>
      </c>
      <c r="X8152" t="s">
        <v>1</v>
      </c>
      <c r="Y8152" t="s">
        <v>0</v>
      </c>
      <c r="Z8152" t="s">
        <v>0</v>
      </c>
    </row>
    <row r="8153" spans="1:26" x14ac:dyDescent="0.25">
      <c r="A8153" s="3" t="s">
        <v>4595</v>
      </c>
      <c r="B8153" t="s">
        <v>4594</v>
      </c>
      <c r="C8153">
        <v>1</v>
      </c>
      <c r="D8153">
        <v>3</v>
      </c>
      <c r="E8153" s="2" t="s">
        <v>4636</v>
      </c>
      <c r="F8153">
        <v>-738796</v>
      </c>
      <c r="G8153">
        <v>12</v>
      </c>
      <c r="H8153">
        <v>56915608</v>
      </c>
      <c r="I8153">
        <v>56989980</v>
      </c>
      <c r="J8153" t="s">
        <v>46</v>
      </c>
      <c r="K8153">
        <v>20</v>
      </c>
      <c r="L8153">
        <f>IF(M8153&gt;0,1*M$5)+IF(N8153&gt;0, 1*N$5,0)+IF(O8153&gt;0, 1*O$5,0)+IF(P8153&gt;0, 1*P$5,0)+IF(R8153&gt;0, 1*R$5,0)+IF(S8153&gt;0, 1*S$5,0)+IF(T8153&gt;0, 1*T$5,0)+IF(U8153&gt;0, 1*U$5,0)+IF(V8153&gt;0, 1*V$5,0)+IF(Q8153&gt;0,1*Q$5,0)+IF(W8153&gt;0,1*W$5)</f>
        <v>0</v>
      </c>
      <c r="M8153">
        <v>0</v>
      </c>
      <c r="N8153">
        <v>0</v>
      </c>
      <c r="O8153">
        <v>0</v>
      </c>
      <c r="P8153">
        <v>0</v>
      </c>
      <c r="Q8153">
        <v>0</v>
      </c>
      <c r="R8153">
        <v>0</v>
      </c>
      <c r="S8153">
        <v>0</v>
      </c>
      <c r="T8153">
        <v>0</v>
      </c>
      <c r="U8153">
        <v>0</v>
      </c>
      <c r="V8153">
        <v>0</v>
      </c>
      <c r="W8153">
        <v>0</v>
      </c>
      <c r="X8153" t="s">
        <v>1</v>
      </c>
      <c r="Y8153" t="s">
        <v>12</v>
      </c>
      <c r="Z8153" t="s">
        <v>12</v>
      </c>
    </row>
    <row r="8154" spans="1:26" x14ac:dyDescent="0.25">
      <c r="A8154" s="3" t="s">
        <v>4595</v>
      </c>
      <c r="B8154" t="s">
        <v>4594</v>
      </c>
      <c r="C8154">
        <v>2</v>
      </c>
      <c r="D8154">
        <v>3</v>
      </c>
      <c r="E8154" s="2" t="s">
        <v>4636</v>
      </c>
      <c r="F8154">
        <v>-738796</v>
      </c>
      <c r="G8154">
        <v>12</v>
      </c>
      <c r="H8154">
        <v>56915608</v>
      </c>
      <c r="I8154">
        <v>56989980</v>
      </c>
      <c r="J8154" t="s">
        <v>46</v>
      </c>
      <c r="K8154">
        <v>13</v>
      </c>
      <c r="L8154">
        <f>IF(M8154&gt;0,1*M$5)+IF(N8154&gt;0, 1*N$5,0)+IF(O8154&gt;0, 1*O$5,0)+IF(P8154&gt;0, 1*P$5,0)+IF(R8154&gt;0, 1*R$5,0)+IF(S8154&gt;0, 1*S$5,0)+IF(T8154&gt;0, 1*T$5,0)+IF(U8154&gt;0, 1*U$5,0)+IF(V8154&gt;0, 1*V$5,0)+IF(Q8154&gt;0,1*Q$5,0)+IF(W8154&gt;0,1*W$5)</f>
        <v>0</v>
      </c>
      <c r="M8154">
        <v>0</v>
      </c>
      <c r="N8154">
        <v>0</v>
      </c>
      <c r="O8154">
        <v>0</v>
      </c>
      <c r="P8154">
        <v>0</v>
      </c>
      <c r="Q8154">
        <v>0</v>
      </c>
      <c r="R8154">
        <v>0</v>
      </c>
      <c r="S8154">
        <v>12</v>
      </c>
      <c r="T8154">
        <v>0</v>
      </c>
      <c r="U8154">
        <v>0</v>
      </c>
      <c r="V8154">
        <v>0</v>
      </c>
      <c r="W8154">
        <v>0</v>
      </c>
      <c r="X8154" t="s">
        <v>1</v>
      </c>
      <c r="Y8154" t="s">
        <v>12</v>
      </c>
      <c r="Z8154" t="s">
        <v>12</v>
      </c>
    </row>
    <row r="8155" spans="1:26" x14ac:dyDescent="0.25">
      <c r="A8155" s="3" t="s">
        <v>4595</v>
      </c>
      <c r="B8155" t="s">
        <v>4594</v>
      </c>
      <c r="C8155">
        <v>3</v>
      </c>
      <c r="D8155">
        <v>3</v>
      </c>
      <c r="E8155" s="2" t="s">
        <v>4636</v>
      </c>
      <c r="F8155">
        <v>-738796</v>
      </c>
      <c r="G8155">
        <v>12</v>
      </c>
      <c r="H8155">
        <v>56915608</v>
      </c>
      <c r="I8155">
        <v>56989980</v>
      </c>
      <c r="J8155" t="s">
        <v>46</v>
      </c>
      <c r="K8155">
        <v>13</v>
      </c>
      <c r="L8155">
        <f>IF(M8155&gt;0,1*M$5)+IF(N8155&gt;0, 1*N$5,0)+IF(O8155&gt;0, 1*O$5,0)+IF(P8155&gt;0, 1*P$5,0)+IF(R8155&gt;0, 1*R$5,0)+IF(S8155&gt;0, 1*S$5,0)+IF(T8155&gt;0, 1*T$5,0)+IF(U8155&gt;0, 1*U$5,0)+IF(V8155&gt;0, 1*V$5,0)+IF(Q8155&gt;0,1*Q$5,0)+IF(W8155&gt;0,1*W$5)</f>
        <v>0</v>
      </c>
      <c r="M8155">
        <v>0</v>
      </c>
      <c r="N8155">
        <v>0</v>
      </c>
      <c r="O8155">
        <v>0</v>
      </c>
      <c r="P8155">
        <v>0</v>
      </c>
      <c r="Q8155">
        <v>0</v>
      </c>
      <c r="R8155">
        <v>0</v>
      </c>
      <c r="S8155">
        <v>0</v>
      </c>
      <c r="T8155">
        <v>0</v>
      </c>
      <c r="U8155">
        <v>0</v>
      </c>
      <c r="V8155">
        <v>0</v>
      </c>
      <c r="W8155">
        <v>0</v>
      </c>
      <c r="X8155" t="s">
        <v>1</v>
      </c>
      <c r="Y8155" t="s">
        <v>12</v>
      </c>
      <c r="Z8155" t="s">
        <v>12</v>
      </c>
    </row>
    <row r="8156" spans="1:26" x14ac:dyDescent="0.25">
      <c r="A8156" s="3" t="s">
        <v>4595</v>
      </c>
      <c r="B8156" t="s">
        <v>4594</v>
      </c>
      <c r="C8156">
        <v>1</v>
      </c>
      <c r="D8156">
        <v>3</v>
      </c>
      <c r="E8156" s="2" t="s">
        <v>4635</v>
      </c>
      <c r="F8156">
        <v>-698613</v>
      </c>
      <c r="G8156">
        <v>12</v>
      </c>
      <c r="H8156">
        <v>56989379</v>
      </c>
      <c r="I8156">
        <v>57030163</v>
      </c>
      <c r="J8156" t="s">
        <v>46</v>
      </c>
      <c r="K8156">
        <v>20</v>
      </c>
      <c r="L8156">
        <f>IF(M8156&gt;0,1*M$5)+IF(N8156&gt;0, 1*N$5,0)+IF(O8156&gt;0, 1*O$5,0)+IF(P8156&gt;0, 1*P$5,0)+IF(R8156&gt;0, 1*R$5,0)+IF(S8156&gt;0, 1*S$5,0)+IF(T8156&gt;0, 1*T$5,0)+IF(U8156&gt;0, 1*U$5,0)+IF(V8156&gt;0, 1*V$5,0)+IF(Q8156&gt;0,1*Q$5,0)+IF(W8156&gt;0,1*W$5)</f>
        <v>0</v>
      </c>
      <c r="M8156">
        <v>0</v>
      </c>
      <c r="N8156">
        <v>0</v>
      </c>
      <c r="O8156">
        <v>0</v>
      </c>
      <c r="P8156">
        <v>0</v>
      </c>
      <c r="Q8156">
        <v>0</v>
      </c>
      <c r="R8156">
        <v>0</v>
      </c>
      <c r="S8156">
        <v>0</v>
      </c>
      <c r="T8156">
        <v>0</v>
      </c>
      <c r="U8156">
        <v>0</v>
      </c>
      <c r="V8156">
        <v>2</v>
      </c>
      <c r="W8156">
        <v>0</v>
      </c>
      <c r="X8156" t="s">
        <v>1</v>
      </c>
      <c r="Y8156" t="s">
        <v>0</v>
      </c>
      <c r="Z8156" t="s">
        <v>0</v>
      </c>
    </row>
    <row r="8157" spans="1:26" x14ac:dyDescent="0.25">
      <c r="A8157" s="3" t="s">
        <v>4595</v>
      </c>
      <c r="B8157" t="s">
        <v>4594</v>
      </c>
      <c r="C8157">
        <v>2</v>
      </c>
      <c r="D8157">
        <v>3</v>
      </c>
      <c r="E8157" s="2" t="s">
        <v>4635</v>
      </c>
      <c r="F8157">
        <v>-698613</v>
      </c>
      <c r="G8157">
        <v>12</v>
      </c>
      <c r="H8157">
        <v>56989379</v>
      </c>
      <c r="I8157">
        <v>57030163</v>
      </c>
      <c r="J8157" t="s">
        <v>46</v>
      </c>
      <c r="K8157">
        <v>13</v>
      </c>
      <c r="L8157">
        <f>IF(M8157&gt;0,1*M$5)+IF(N8157&gt;0, 1*N$5,0)+IF(O8157&gt;0, 1*O$5,0)+IF(P8157&gt;0, 1*P$5,0)+IF(R8157&gt;0, 1*R$5,0)+IF(S8157&gt;0, 1*S$5,0)+IF(T8157&gt;0, 1*T$5,0)+IF(U8157&gt;0, 1*U$5,0)+IF(V8157&gt;0, 1*V$5,0)+IF(Q8157&gt;0,1*Q$5,0)+IF(W8157&gt;0,1*W$5)</f>
        <v>0</v>
      </c>
      <c r="M8157">
        <v>0</v>
      </c>
      <c r="N8157">
        <v>0</v>
      </c>
      <c r="O8157">
        <v>0</v>
      </c>
      <c r="P8157">
        <v>0</v>
      </c>
      <c r="Q8157">
        <v>0</v>
      </c>
      <c r="R8157">
        <v>0</v>
      </c>
      <c r="S8157">
        <v>0</v>
      </c>
      <c r="T8157">
        <v>0</v>
      </c>
      <c r="U8157">
        <v>0</v>
      </c>
      <c r="V8157">
        <v>2</v>
      </c>
      <c r="W8157">
        <v>0</v>
      </c>
      <c r="X8157" t="s">
        <v>1</v>
      </c>
      <c r="Y8157" t="s">
        <v>0</v>
      </c>
      <c r="Z8157" t="s">
        <v>0</v>
      </c>
    </row>
    <row r="8158" spans="1:26" x14ac:dyDescent="0.25">
      <c r="A8158" s="3" t="s">
        <v>4595</v>
      </c>
      <c r="B8158" t="s">
        <v>4594</v>
      </c>
      <c r="C8158">
        <v>3</v>
      </c>
      <c r="D8158">
        <v>3</v>
      </c>
      <c r="E8158" s="2" t="s">
        <v>4635</v>
      </c>
      <c r="F8158">
        <v>-698613</v>
      </c>
      <c r="G8158">
        <v>12</v>
      </c>
      <c r="H8158">
        <v>56989379</v>
      </c>
      <c r="I8158">
        <v>57030163</v>
      </c>
      <c r="J8158" t="s">
        <v>46</v>
      </c>
      <c r="K8158">
        <v>13</v>
      </c>
      <c r="L8158">
        <f>IF(M8158&gt;0,1*M$5)+IF(N8158&gt;0, 1*N$5,0)+IF(O8158&gt;0, 1*O$5,0)+IF(P8158&gt;0, 1*P$5,0)+IF(R8158&gt;0, 1*R$5,0)+IF(S8158&gt;0, 1*S$5,0)+IF(T8158&gt;0, 1*T$5,0)+IF(U8158&gt;0, 1*U$5,0)+IF(V8158&gt;0, 1*V$5,0)+IF(Q8158&gt;0,1*Q$5,0)+IF(W8158&gt;0,1*W$5)</f>
        <v>0</v>
      </c>
      <c r="M8158">
        <v>0</v>
      </c>
      <c r="N8158">
        <v>0</v>
      </c>
      <c r="O8158">
        <v>0</v>
      </c>
      <c r="P8158">
        <v>0</v>
      </c>
      <c r="Q8158">
        <v>0</v>
      </c>
      <c r="R8158">
        <v>0</v>
      </c>
      <c r="S8158">
        <v>0</v>
      </c>
      <c r="T8158">
        <v>0</v>
      </c>
      <c r="U8158">
        <v>0</v>
      </c>
      <c r="V8158">
        <v>2</v>
      </c>
      <c r="W8158">
        <v>0</v>
      </c>
      <c r="X8158" t="s">
        <v>1</v>
      </c>
      <c r="Y8158" t="s">
        <v>0</v>
      </c>
      <c r="Z8158" t="s">
        <v>0</v>
      </c>
    </row>
    <row r="8159" spans="1:26" x14ac:dyDescent="0.25">
      <c r="A8159" s="3" t="s">
        <v>4595</v>
      </c>
      <c r="B8159" t="s">
        <v>4594</v>
      </c>
      <c r="C8159">
        <v>1</v>
      </c>
      <c r="D8159">
        <v>3</v>
      </c>
      <c r="E8159" s="2" t="s">
        <v>4634</v>
      </c>
      <c r="F8159">
        <v>-688924</v>
      </c>
      <c r="G8159">
        <v>12</v>
      </c>
      <c r="H8159">
        <v>57031958</v>
      </c>
      <c r="I8159">
        <v>57039852</v>
      </c>
      <c r="J8159" t="s">
        <v>46</v>
      </c>
      <c r="K8159">
        <v>20</v>
      </c>
      <c r="L8159">
        <f>IF(M8159&gt;0,1*M$5)+IF(N8159&gt;0, 1*N$5,0)+IF(O8159&gt;0, 1*O$5,0)+IF(P8159&gt;0, 1*P$5,0)+IF(R8159&gt;0, 1*R$5,0)+IF(S8159&gt;0, 1*S$5,0)+IF(T8159&gt;0, 1*T$5,0)+IF(U8159&gt;0, 1*U$5,0)+IF(V8159&gt;0, 1*V$5,0)+IF(Q8159&gt;0,1*Q$5,0)+IF(W8159&gt;0,1*W$5)</f>
        <v>0</v>
      </c>
      <c r="M8159">
        <v>0</v>
      </c>
      <c r="N8159">
        <v>0</v>
      </c>
      <c r="O8159">
        <v>0</v>
      </c>
      <c r="P8159">
        <v>0</v>
      </c>
      <c r="Q8159">
        <v>0</v>
      </c>
      <c r="R8159">
        <v>0</v>
      </c>
      <c r="S8159">
        <v>0</v>
      </c>
      <c r="T8159">
        <v>0</v>
      </c>
      <c r="U8159">
        <v>0</v>
      </c>
      <c r="V8159">
        <v>0</v>
      </c>
      <c r="W8159">
        <v>0</v>
      </c>
      <c r="X8159" t="s">
        <v>1</v>
      </c>
      <c r="Y8159" t="s">
        <v>0</v>
      </c>
      <c r="Z8159" t="s">
        <v>0</v>
      </c>
    </row>
    <row r="8160" spans="1:26" x14ac:dyDescent="0.25">
      <c r="A8160" s="3" t="s">
        <v>4595</v>
      </c>
      <c r="B8160" t="s">
        <v>4594</v>
      </c>
      <c r="C8160">
        <v>2</v>
      </c>
      <c r="D8160">
        <v>3</v>
      </c>
      <c r="E8160" s="2" t="s">
        <v>4634</v>
      </c>
      <c r="F8160">
        <v>-688924</v>
      </c>
      <c r="G8160">
        <v>12</v>
      </c>
      <c r="H8160">
        <v>57031958</v>
      </c>
      <c r="I8160">
        <v>57039852</v>
      </c>
      <c r="J8160" t="s">
        <v>46</v>
      </c>
      <c r="K8160">
        <v>13</v>
      </c>
      <c r="L8160">
        <f>IF(M8160&gt;0,1*M$5)+IF(N8160&gt;0, 1*N$5,0)+IF(O8160&gt;0, 1*O$5,0)+IF(P8160&gt;0, 1*P$5,0)+IF(R8160&gt;0, 1*R$5,0)+IF(S8160&gt;0, 1*S$5,0)+IF(T8160&gt;0, 1*T$5,0)+IF(U8160&gt;0, 1*U$5,0)+IF(V8160&gt;0, 1*V$5,0)+IF(Q8160&gt;0,1*Q$5,0)+IF(W8160&gt;0,1*W$5)</f>
        <v>0</v>
      </c>
      <c r="M8160">
        <v>0</v>
      </c>
      <c r="N8160">
        <v>0</v>
      </c>
      <c r="O8160">
        <v>0</v>
      </c>
      <c r="P8160">
        <v>0</v>
      </c>
      <c r="Q8160">
        <v>0</v>
      </c>
      <c r="R8160">
        <v>0</v>
      </c>
      <c r="S8160">
        <v>0</v>
      </c>
      <c r="T8160">
        <v>0</v>
      </c>
      <c r="U8160">
        <v>0</v>
      </c>
      <c r="V8160">
        <v>0</v>
      </c>
      <c r="W8160">
        <v>0</v>
      </c>
      <c r="X8160" t="s">
        <v>1</v>
      </c>
      <c r="Y8160" t="s">
        <v>0</v>
      </c>
      <c r="Z8160" t="s">
        <v>0</v>
      </c>
    </row>
    <row r="8161" spans="1:26" x14ac:dyDescent="0.25">
      <c r="A8161" s="3" t="s">
        <v>4595</v>
      </c>
      <c r="B8161" t="s">
        <v>4594</v>
      </c>
      <c r="C8161">
        <v>3</v>
      </c>
      <c r="D8161">
        <v>3</v>
      </c>
      <c r="E8161" s="2" t="s">
        <v>4634</v>
      </c>
      <c r="F8161">
        <v>-688924</v>
      </c>
      <c r="G8161">
        <v>12</v>
      </c>
      <c r="H8161">
        <v>57031958</v>
      </c>
      <c r="I8161">
        <v>57039852</v>
      </c>
      <c r="J8161" t="s">
        <v>46</v>
      </c>
      <c r="K8161">
        <v>13</v>
      </c>
      <c r="L8161">
        <f>IF(M8161&gt;0,1*M$5)+IF(N8161&gt;0, 1*N$5,0)+IF(O8161&gt;0, 1*O$5,0)+IF(P8161&gt;0, 1*P$5,0)+IF(R8161&gt;0, 1*R$5,0)+IF(S8161&gt;0, 1*S$5,0)+IF(T8161&gt;0, 1*T$5,0)+IF(U8161&gt;0, 1*U$5,0)+IF(V8161&gt;0, 1*V$5,0)+IF(Q8161&gt;0,1*Q$5,0)+IF(W8161&gt;0,1*W$5)</f>
        <v>0</v>
      </c>
      <c r="M8161">
        <v>0</v>
      </c>
      <c r="N8161">
        <v>0</v>
      </c>
      <c r="O8161">
        <v>0</v>
      </c>
      <c r="P8161">
        <v>0</v>
      </c>
      <c r="Q8161">
        <v>0</v>
      </c>
      <c r="R8161">
        <v>0</v>
      </c>
      <c r="S8161">
        <v>0</v>
      </c>
      <c r="T8161">
        <v>0</v>
      </c>
      <c r="U8161">
        <v>0</v>
      </c>
      <c r="V8161">
        <v>0</v>
      </c>
      <c r="W8161">
        <v>0</v>
      </c>
      <c r="X8161" t="s">
        <v>1</v>
      </c>
      <c r="Y8161" t="s">
        <v>0</v>
      </c>
      <c r="Z8161" t="s">
        <v>0</v>
      </c>
    </row>
    <row r="8162" spans="1:26" x14ac:dyDescent="0.25">
      <c r="A8162" s="3" t="s">
        <v>4595</v>
      </c>
      <c r="B8162" t="s">
        <v>4594</v>
      </c>
      <c r="C8162">
        <v>1</v>
      </c>
      <c r="D8162">
        <v>3</v>
      </c>
      <c r="E8162" s="2" t="s">
        <v>4633</v>
      </c>
      <c r="F8162">
        <v>-691238</v>
      </c>
      <c r="G8162">
        <v>12</v>
      </c>
      <c r="H8162">
        <v>57037463</v>
      </c>
      <c r="I8162">
        <v>57037538</v>
      </c>
      <c r="J8162" t="s">
        <v>46</v>
      </c>
      <c r="K8162">
        <v>20</v>
      </c>
      <c r="L8162">
        <f>IF(M8162&gt;0,1*M$5)+IF(N8162&gt;0, 1*N$5,0)+IF(O8162&gt;0, 1*O$5,0)+IF(P8162&gt;0, 1*P$5,0)+IF(R8162&gt;0, 1*R$5,0)+IF(S8162&gt;0, 1*S$5,0)+IF(T8162&gt;0, 1*T$5,0)+IF(U8162&gt;0, 1*U$5,0)+IF(V8162&gt;0, 1*V$5,0)+IF(Q8162&gt;0,1*Q$5,0)+IF(W8162&gt;0,1*W$5)</f>
        <v>0</v>
      </c>
      <c r="M8162">
        <v>0</v>
      </c>
      <c r="N8162">
        <v>0</v>
      </c>
      <c r="O8162">
        <v>0</v>
      </c>
      <c r="P8162">
        <v>0</v>
      </c>
      <c r="Q8162">
        <v>0</v>
      </c>
      <c r="R8162">
        <v>0</v>
      </c>
      <c r="S8162">
        <v>0</v>
      </c>
      <c r="T8162">
        <v>0</v>
      </c>
      <c r="U8162">
        <v>0</v>
      </c>
      <c r="V8162">
        <v>0</v>
      </c>
      <c r="W8162">
        <v>0</v>
      </c>
      <c r="X8162" t="s">
        <v>1</v>
      </c>
      <c r="Y8162" t="s">
        <v>0</v>
      </c>
      <c r="Z8162" t="s">
        <v>0</v>
      </c>
    </row>
    <row r="8163" spans="1:26" x14ac:dyDescent="0.25">
      <c r="A8163" s="3" t="s">
        <v>4595</v>
      </c>
      <c r="B8163" t="s">
        <v>4594</v>
      </c>
      <c r="C8163">
        <v>2</v>
      </c>
      <c r="D8163">
        <v>3</v>
      </c>
      <c r="E8163" s="2" t="s">
        <v>4633</v>
      </c>
      <c r="F8163">
        <v>-691238</v>
      </c>
      <c r="G8163">
        <v>12</v>
      </c>
      <c r="H8163">
        <v>57037463</v>
      </c>
      <c r="I8163">
        <v>57037538</v>
      </c>
      <c r="J8163" t="s">
        <v>46</v>
      </c>
      <c r="K8163">
        <v>13</v>
      </c>
      <c r="L8163">
        <f>IF(M8163&gt;0,1*M$5)+IF(N8163&gt;0, 1*N$5,0)+IF(O8163&gt;0, 1*O$5,0)+IF(P8163&gt;0, 1*P$5,0)+IF(R8163&gt;0, 1*R$5,0)+IF(S8163&gt;0, 1*S$5,0)+IF(T8163&gt;0, 1*T$5,0)+IF(U8163&gt;0, 1*U$5,0)+IF(V8163&gt;0, 1*V$5,0)+IF(Q8163&gt;0,1*Q$5,0)+IF(W8163&gt;0,1*W$5)</f>
        <v>0</v>
      </c>
      <c r="M8163">
        <v>0</v>
      </c>
      <c r="N8163">
        <v>0</v>
      </c>
      <c r="O8163">
        <v>0</v>
      </c>
      <c r="P8163">
        <v>0</v>
      </c>
      <c r="Q8163">
        <v>0</v>
      </c>
      <c r="R8163">
        <v>0</v>
      </c>
      <c r="S8163">
        <v>0</v>
      </c>
      <c r="T8163">
        <v>0</v>
      </c>
      <c r="U8163">
        <v>0</v>
      </c>
      <c r="V8163">
        <v>0</v>
      </c>
      <c r="W8163">
        <v>0</v>
      </c>
      <c r="X8163" t="s">
        <v>1</v>
      </c>
      <c r="Y8163" t="s">
        <v>0</v>
      </c>
      <c r="Z8163" t="s">
        <v>0</v>
      </c>
    </row>
    <row r="8164" spans="1:26" x14ac:dyDescent="0.25">
      <c r="A8164" s="3" t="s">
        <v>4595</v>
      </c>
      <c r="B8164" t="s">
        <v>4594</v>
      </c>
      <c r="C8164">
        <v>3</v>
      </c>
      <c r="D8164">
        <v>3</v>
      </c>
      <c r="E8164" s="2" t="s">
        <v>4633</v>
      </c>
      <c r="F8164">
        <v>-691238</v>
      </c>
      <c r="G8164">
        <v>12</v>
      </c>
      <c r="H8164">
        <v>57037463</v>
      </c>
      <c r="I8164">
        <v>57037538</v>
      </c>
      <c r="J8164" t="s">
        <v>46</v>
      </c>
      <c r="K8164">
        <v>13</v>
      </c>
      <c r="L8164">
        <f>IF(M8164&gt;0,1*M$5)+IF(N8164&gt;0, 1*N$5,0)+IF(O8164&gt;0, 1*O$5,0)+IF(P8164&gt;0, 1*P$5,0)+IF(R8164&gt;0, 1*R$5,0)+IF(S8164&gt;0, 1*S$5,0)+IF(T8164&gt;0, 1*T$5,0)+IF(U8164&gt;0, 1*U$5,0)+IF(V8164&gt;0, 1*V$5,0)+IF(Q8164&gt;0,1*Q$5,0)+IF(W8164&gt;0,1*W$5)</f>
        <v>0</v>
      </c>
      <c r="M8164">
        <v>0</v>
      </c>
      <c r="N8164">
        <v>0</v>
      </c>
      <c r="O8164">
        <v>0</v>
      </c>
      <c r="P8164">
        <v>0</v>
      </c>
      <c r="Q8164">
        <v>0</v>
      </c>
      <c r="R8164">
        <v>0</v>
      </c>
      <c r="S8164">
        <v>0</v>
      </c>
      <c r="T8164">
        <v>0</v>
      </c>
      <c r="U8164">
        <v>0</v>
      </c>
      <c r="V8164">
        <v>0</v>
      </c>
      <c r="W8164">
        <v>0</v>
      </c>
      <c r="X8164" t="s">
        <v>1</v>
      </c>
      <c r="Y8164" t="s">
        <v>0</v>
      </c>
      <c r="Z8164" t="s">
        <v>0</v>
      </c>
    </row>
    <row r="8165" spans="1:26" x14ac:dyDescent="0.25">
      <c r="A8165" s="3" t="s">
        <v>4595</v>
      </c>
      <c r="B8165" t="s">
        <v>4594</v>
      </c>
      <c r="C8165">
        <v>1</v>
      </c>
      <c r="D8165">
        <v>3</v>
      </c>
      <c r="E8165" s="2" t="s">
        <v>4632</v>
      </c>
      <c r="F8165">
        <v>-689891</v>
      </c>
      <c r="G8165">
        <v>12</v>
      </c>
      <c r="H8165">
        <v>57038810</v>
      </c>
      <c r="I8165">
        <v>57038885</v>
      </c>
      <c r="J8165" t="s">
        <v>46</v>
      </c>
      <c r="K8165">
        <v>20</v>
      </c>
      <c r="L8165">
        <f>IF(M8165&gt;0,1*M$5)+IF(N8165&gt;0, 1*N$5,0)+IF(O8165&gt;0, 1*O$5,0)+IF(P8165&gt;0, 1*P$5,0)+IF(R8165&gt;0, 1*R$5,0)+IF(S8165&gt;0, 1*S$5,0)+IF(T8165&gt;0, 1*T$5,0)+IF(U8165&gt;0, 1*U$5,0)+IF(V8165&gt;0, 1*V$5,0)+IF(Q8165&gt;0,1*Q$5,0)+IF(W8165&gt;0,1*W$5)</f>
        <v>0</v>
      </c>
      <c r="M8165">
        <v>0</v>
      </c>
      <c r="N8165">
        <v>0</v>
      </c>
      <c r="O8165">
        <v>0</v>
      </c>
      <c r="P8165">
        <v>0</v>
      </c>
      <c r="Q8165">
        <v>0</v>
      </c>
      <c r="R8165">
        <v>0</v>
      </c>
      <c r="S8165">
        <v>0</v>
      </c>
      <c r="T8165">
        <v>0</v>
      </c>
      <c r="U8165">
        <v>0</v>
      </c>
      <c r="V8165">
        <v>0</v>
      </c>
      <c r="W8165">
        <v>0</v>
      </c>
      <c r="X8165" t="s">
        <v>1</v>
      </c>
      <c r="Y8165" t="s">
        <v>0</v>
      </c>
      <c r="Z8165" t="s">
        <v>0</v>
      </c>
    </row>
    <row r="8166" spans="1:26" x14ac:dyDescent="0.25">
      <c r="A8166" s="3" t="s">
        <v>4595</v>
      </c>
      <c r="B8166" t="s">
        <v>4594</v>
      </c>
      <c r="C8166">
        <v>2</v>
      </c>
      <c r="D8166">
        <v>3</v>
      </c>
      <c r="E8166" s="2" t="s">
        <v>4632</v>
      </c>
      <c r="F8166">
        <v>-689891</v>
      </c>
      <c r="G8166">
        <v>12</v>
      </c>
      <c r="H8166">
        <v>57038810</v>
      </c>
      <c r="I8166">
        <v>57038885</v>
      </c>
      <c r="J8166" t="s">
        <v>46</v>
      </c>
      <c r="K8166">
        <v>13</v>
      </c>
      <c r="L8166">
        <f>IF(M8166&gt;0,1*M$5)+IF(N8166&gt;0, 1*N$5,0)+IF(O8166&gt;0, 1*O$5,0)+IF(P8166&gt;0, 1*P$5,0)+IF(R8166&gt;0, 1*R$5,0)+IF(S8166&gt;0, 1*S$5,0)+IF(T8166&gt;0, 1*T$5,0)+IF(U8166&gt;0, 1*U$5,0)+IF(V8166&gt;0, 1*V$5,0)+IF(Q8166&gt;0,1*Q$5,0)+IF(W8166&gt;0,1*W$5)</f>
        <v>0</v>
      </c>
      <c r="M8166">
        <v>0</v>
      </c>
      <c r="N8166">
        <v>0</v>
      </c>
      <c r="O8166">
        <v>0</v>
      </c>
      <c r="P8166">
        <v>0</v>
      </c>
      <c r="Q8166">
        <v>0</v>
      </c>
      <c r="R8166">
        <v>0</v>
      </c>
      <c r="S8166">
        <v>0</v>
      </c>
      <c r="T8166">
        <v>0</v>
      </c>
      <c r="U8166">
        <v>0</v>
      </c>
      <c r="V8166">
        <v>0</v>
      </c>
      <c r="W8166">
        <v>0</v>
      </c>
      <c r="X8166" t="s">
        <v>1</v>
      </c>
      <c r="Y8166" t="s">
        <v>0</v>
      </c>
      <c r="Z8166" t="s">
        <v>0</v>
      </c>
    </row>
    <row r="8167" spans="1:26" x14ac:dyDescent="0.25">
      <c r="A8167" s="3" t="s">
        <v>4595</v>
      </c>
      <c r="B8167" t="s">
        <v>4594</v>
      </c>
      <c r="C8167">
        <v>3</v>
      </c>
      <c r="D8167">
        <v>3</v>
      </c>
      <c r="E8167" s="2" t="s">
        <v>4632</v>
      </c>
      <c r="F8167">
        <v>-689891</v>
      </c>
      <c r="G8167">
        <v>12</v>
      </c>
      <c r="H8167">
        <v>57038810</v>
      </c>
      <c r="I8167">
        <v>57038885</v>
      </c>
      <c r="J8167" t="s">
        <v>46</v>
      </c>
      <c r="K8167">
        <v>13</v>
      </c>
      <c r="L8167">
        <f>IF(M8167&gt;0,1*M$5)+IF(N8167&gt;0, 1*N$5,0)+IF(O8167&gt;0, 1*O$5,0)+IF(P8167&gt;0, 1*P$5,0)+IF(R8167&gt;0, 1*R$5,0)+IF(S8167&gt;0, 1*S$5,0)+IF(T8167&gt;0, 1*T$5,0)+IF(U8167&gt;0, 1*U$5,0)+IF(V8167&gt;0, 1*V$5,0)+IF(Q8167&gt;0,1*Q$5,0)+IF(W8167&gt;0,1*W$5)</f>
        <v>0</v>
      </c>
      <c r="M8167">
        <v>0</v>
      </c>
      <c r="N8167">
        <v>0</v>
      </c>
      <c r="O8167">
        <v>0</v>
      </c>
      <c r="P8167">
        <v>0</v>
      </c>
      <c r="Q8167">
        <v>0</v>
      </c>
      <c r="R8167">
        <v>0</v>
      </c>
      <c r="S8167">
        <v>0</v>
      </c>
      <c r="T8167">
        <v>0</v>
      </c>
      <c r="U8167">
        <v>0</v>
      </c>
      <c r="V8167">
        <v>0</v>
      </c>
      <c r="W8167">
        <v>0</v>
      </c>
      <c r="X8167" t="s">
        <v>1</v>
      </c>
      <c r="Y8167" t="s">
        <v>0</v>
      </c>
      <c r="Z8167" t="s">
        <v>0</v>
      </c>
    </row>
    <row r="8168" spans="1:26" x14ac:dyDescent="0.25">
      <c r="A8168" s="3" t="s">
        <v>4595</v>
      </c>
      <c r="B8168" t="s">
        <v>4594</v>
      </c>
      <c r="C8168">
        <v>1</v>
      </c>
      <c r="D8168">
        <v>3</v>
      </c>
      <c r="E8168" s="2" t="s">
        <v>4631</v>
      </c>
      <c r="F8168">
        <v>-646584</v>
      </c>
      <c r="G8168">
        <v>12</v>
      </c>
      <c r="H8168">
        <v>57057124</v>
      </c>
      <c r="I8168">
        <v>57082192</v>
      </c>
      <c r="J8168" t="s">
        <v>46</v>
      </c>
      <c r="K8168">
        <v>20</v>
      </c>
      <c r="L8168">
        <f>IF(M8168&gt;0,1*M$5)+IF(N8168&gt;0, 1*N$5,0)+IF(O8168&gt;0, 1*O$5,0)+IF(P8168&gt;0, 1*P$5,0)+IF(R8168&gt;0, 1*R$5,0)+IF(S8168&gt;0, 1*S$5,0)+IF(T8168&gt;0, 1*T$5,0)+IF(U8168&gt;0, 1*U$5,0)+IF(V8168&gt;0, 1*V$5,0)+IF(Q8168&gt;0,1*Q$5,0)+IF(W8168&gt;0,1*W$5)</f>
        <v>0</v>
      </c>
      <c r="M8168">
        <v>0</v>
      </c>
      <c r="N8168">
        <v>0</v>
      </c>
      <c r="O8168">
        <v>0</v>
      </c>
      <c r="P8168">
        <v>0</v>
      </c>
      <c r="Q8168">
        <v>0</v>
      </c>
      <c r="R8168">
        <v>0</v>
      </c>
      <c r="S8168">
        <v>0</v>
      </c>
      <c r="T8168">
        <v>0</v>
      </c>
      <c r="U8168">
        <v>0</v>
      </c>
      <c r="V8168">
        <v>0</v>
      </c>
      <c r="W8168">
        <v>0</v>
      </c>
      <c r="X8168" t="s">
        <v>1</v>
      </c>
      <c r="Y8168" t="s">
        <v>0</v>
      </c>
      <c r="Z8168" t="s">
        <v>0</v>
      </c>
    </row>
    <row r="8169" spans="1:26" x14ac:dyDescent="0.25">
      <c r="A8169" s="3" t="s">
        <v>4595</v>
      </c>
      <c r="B8169" t="s">
        <v>4594</v>
      </c>
      <c r="C8169">
        <v>2</v>
      </c>
      <c r="D8169">
        <v>3</v>
      </c>
      <c r="E8169" s="2" t="s">
        <v>4631</v>
      </c>
      <c r="F8169">
        <v>-646584</v>
      </c>
      <c r="G8169">
        <v>12</v>
      </c>
      <c r="H8169">
        <v>57057124</v>
      </c>
      <c r="I8169">
        <v>57082192</v>
      </c>
      <c r="J8169" t="s">
        <v>46</v>
      </c>
      <c r="K8169">
        <v>13</v>
      </c>
      <c r="L8169">
        <f>IF(M8169&gt;0,1*M$5)+IF(N8169&gt;0, 1*N$5,0)+IF(O8169&gt;0, 1*O$5,0)+IF(P8169&gt;0, 1*P$5,0)+IF(R8169&gt;0, 1*R$5,0)+IF(S8169&gt;0, 1*S$5,0)+IF(T8169&gt;0, 1*T$5,0)+IF(U8169&gt;0, 1*U$5,0)+IF(V8169&gt;0, 1*V$5,0)+IF(Q8169&gt;0,1*Q$5,0)+IF(W8169&gt;0,1*W$5)</f>
        <v>0</v>
      </c>
      <c r="M8169">
        <v>0</v>
      </c>
      <c r="N8169">
        <v>0</v>
      </c>
      <c r="O8169">
        <v>0</v>
      </c>
      <c r="P8169">
        <v>0</v>
      </c>
      <c r="Q8169">
        <v>0</v>
      </c>
      <c r="R8169">
        <v>0</v>
      </c>
      <c r="S8169">
        <v>0</v>
      </c>
      <c r="T8169">
        <v>0</v>
      </c>
      <c r="U8169">
        <v>0</v>
      </c>
      <c r="V8169">
        <v>0</v>
      </c>
      <c r="W8169">
        <v>0</v>
      </c>
      <c r="X8169" t="s">
        <v>1</v>
      </c>
      <c r="Y8169" t="s">
        <v>0</v>
      </c>
      <c r="Z8169" t="s">
        <v>0</v>
      </c>
    </row>
    <row r="8170" spans="1:26" x14ac:dyDescent="0.25">
      <c r="A8170" s="3" t="s">
        <v>4595</v>
      </c>
      <c r="B8170" t="s">
        <v>4594</v>
      </c>
      <c r="C8170">
        <v>3</v>
      </c>
      <c r="D8170">
        <v>3</v>
      </c>
      <c r="E8170" s="2" t="s">
        <v>4631</v>
      </c>
      <c r="F8170">
        <v>-646584</v>
      </c>
      <c r="G8170">
        <v>12</v>
      </c>
      <c r="H8170">
        <v>57057124</v>
      </c>
      <c r="I8170">
        <v>57082192</v>
      </c>
      <c r="J8170" t="s">
        <v>46</v>
      </c>
      <c r="K8170">
        <v>13</v>
      </c>
      <c r="L8170">
        <f>IF(M8170&gt;0,1*M$5)+IF(N8170&gt;0, 1*N$5,0)+IF(O8170&gt;0, 1*O$5,0)+IF(P8170&gt;0, 1*P$5,0)+IF(R8170&gt;0, 1*R$5,0)+IF(S8170&gt;0, 1*S$5,0)+IF(T8170&gt;0, 1*T$5,0)+IF(U8170&gt;0, 1*U$5,0)+IF(V8170&gt;0, 1*V$5,0)+IF(Q8170&gt;0,1*Q$5,0)+IF(W8170&gt;0,1*W$5)</f>
        <v>0</v>
      </c>
      <c r="M8170">
        <v>0</v>
      </c>
      <c r="N8170">
        <v>0</v>
      </c>
      <c r="O8170">
        <v>0</v>
      </c>
      <c r="P8170">
        <v>0</v>
      </c>
      <c r="Q8170">
        <v>0</v>
      </c>
      <c r="R8170">
        <v>0</v>
      </c>
      <c r="S8170">
        <v>0</v>
      </c>
      <c r="T8170">
        <v>0</v>
      </c>
      <c r="U8170">
        <v>1</v>
      </c>
      <c r="V8170">
        <v>0</v>
      </c>
      <c r="W8170">
        <v>0</v>
      </c>
      <c r="X8170" t="s">
        <v>1</v>
      </c>
      <c r="Y8170" t="s">
        <v>0</v>
      </c>
      <c r="Z8170" t="s">
        <v>0</v>
      </c>
    </row>
    <row r="8171" spans="1:26" x14ac:dyDescent="0.25">
      <c r="A8171" s="3" t="s">
        <v>4595</v>
      </c>
      <c r="B8171" t="s">
        <v>4594</v>
      </c>
      <c r="C8171">
        <v>1</v>
      </c>
      <c r="D8171">
        <v>3</v>
      </c>
      <c r="E8171" s="2" t="s">
        <v>4630</v>
      </c>
      <c r="F8171">
        <v>-609450</v>
      </c>
      <c r="G8171">
        <v>12</v>
      </c>
      <c r="H8171">
        <v>57106210</v>
      </c>
      <c r="I8171">
        <v>57119326</v>
      </c>
      <c r="J8171" t="s">
        <v>46</v>
      </c>
      <c r="K8171">
        <v>20</v>
      </c>
      <c r="L8171">
        <f>IF(M8171&gt;0,1*M$5)+IF(N8171&gt;0, 1*N$5,0)+IF(O8171&gt;0, 1*O$5,0)+IF(P8171&gt;0, 1*P$5,0)+IF(R8171&gt;0, 1*R$5,0)+IF(S8171&gt;0, 1*S$5,0)+IF(T8171&gt;0, 1*T$5,0)+IF(U8171&gt;0, 1*U$5,0)+IF(V8171&gt;0, 1*V$5,0)+IF(Q8171&gt;0,1*Q$5,0)+IF(W8171&gt;0,1*W$5)</f>
        <v>0</v>
      </c>
      <c r="M8171">
        <v>0</v>
      </c>
      <c r="N8171">
        <v>0</v>
      </c>
      <c r="O8171">
        <v>0</v>
      </c>
      <c r="P8171">
        <v>0</v>
      </c>
      <c r="Q8171">
        <v>0</v>
      </c>
      <c r="R8171">
        <v>0</v>
      </c>
      <c r="S8171">
        <v>0</v>
      </c>
      <c r="T8171">
        <v>0</v>
      </c>
      <c r="U8171">
        <v>0</v>
      </c>
      <c r="V8171">
        <v>0</v>
      </c>
      <c r="W8171">
        <v>0</v>
      </c>
      <c r="X8171" t="s">
        <v>1</v>
      </c>
      <c r="Y8171" t="s">
        <v>0</v>
      </c>
      <c r="Z8171" t="s">
        <v>0</v>
      </c>
    </row>
    <row r="8172" spans="1:26" x14ac:dyDescent="0.25">
      <c r="A8172" s="3" t="s">
        <v>4595</v>
      </c>
      <c r="B8172" t="s">
        <v>4594</v>
      </c>
      <c r="C8172">
        <v>2</v>
      </c>
      <c r="D8172">
        <v>3</v>
      </c>
      <c r="E8172" s="2" t="s">
        <v>4630</v>
      </c>
      <c r="F8172">
        <v>-609450</v>
      </c>
      <c r="G8172">
        <v>12</v>
      </c>
      <c r="H8172">
        <v>57106210</v>
      </c>
      <c r="I8172">
        <v>57119326</v>
      </c>
      <c r="J8172" t="s">
        <v>46</v>
      </c>
      <c r="K8172">
        <v>13</v>
      </c>
      <c r="L8172">
        <f>IF(M8172&gt;0,1*M$5)+IF(N8172&gt;0, 1*N$5,0)+IF(O8172&gt;0, 1*O$5,0)+IF(P8172&gt;0, 1*P$5,0)+IF(R8172&gt;0, 1*R$5,0)+IF(S8172&gt;0, 1*S$5,0)+IF(T8172&gt;0, 1*T$5,0)+IF(U8172&gt;0, 1*U$5,0)+IF(V8172&gt;0, 1*V$5,0)+IF(Q8172&gt;0,1*Q$5,0)+IF(W8172&gt;0,1*W$5)</f>
        <v>0</v>
      </c>
      <c r="M8172">
        <v>0</v>
      </c>
      <c r="N8172">
        <v>0</v>
      </c>
      <c r="O8172">
        <v>0</v>
      </c>
      <c r="P8172">
        <v>0</v>
      </c>
      <c r="Q8172">
        <v>0</v>
      </c>
      <c r="R8172">
        <v>0</v>
      </c>
      <c r="S8172">
        <v>0</v>
      </c>
      <c r="T8172">
        <v>0</v>
      </c>
      <c r="U8172">
        <v>1</v>
      </c>
      <c r="V8172">
        <v>0</v>
      </c>
      <c r="W8172">
        <v>0</v>
      </c>
      <c r="X8172" t="s">
        <v>1</v>
      </c>
      <c r="Y8172" t="s">
        <v>0</v>
      </c>
      <c r="Z8172" t="s">
        <v>0</v>
      </c>
    </row>
    <row r="8173" spans="1:26" x14ac:dyDescent="0.25">
      <c r="A8173" s="3" t="s">
        <v>4595</v>
      </c>
      <c r="B8173" t="s">
        <v>4594</v>
      </c>
      <c r="C8173">
        <v>3</v>
      </c>
      <c r="D8173">
        <v>3</v>
      </c>
      <c r="E8173" s="2" t="s">
        <v>4630</v>
      </c>
      <c r="F8173">
        <v>-609450</v>
      </c>
      <c r="G8173">
        <v>12</v>
      </c>
      <c r="H8173">
        <v>57106210</v>
      </c>
      <c r="I8173">
        <v>57119326</v>
      </c>
      <c r="J8173" t="s">
        <v>46</v>
      </c>
      <c r="K8173">
        <v>13</v>
      </c>
      <c r="L8173">
        <f>IF(M8173&gt;0,1*M$5)+IF(N8173&gt;0, 1*N$5,0)+IF(O8173&gt;0, 1*O$5,0)+IF(P8173&gt;0, 1*P$5,0)+IF(R8173&gt;0, 1*R$5,0)+IF(S8173&gt;0, 1*S$5,0)+IF(T8173&gt;0, 1*T$5,0)+IF(U8173&gt;0, 1*U$5,0)+IF(V8173&gt;0, 1*V$5,0)+IF(Q8173&gt;0,1*Q$5,0)+IF(W8173&gt;0,1*W$5)</f>
        <v>0</v>
      </c>
      <c r="M8173">
        <v>0</v>
      </c>
      <c r="N8173">
        <v>0</v>
      </c>
      <c r="O8173">
        <v>0</v>
      </c>
      <c r="P8173">
        <v>0</v>
      </c>
      <c r="Q8173">
        <v>0</v>
      </c>
      <c r="R8173">
        <v>0</v>
      </c>
      <c r="S8173">
        <v>0</v>
      </c>
      <c r="T8173">
        <v>0</v>
      </c>
      <c r="U8173">
        <v>0</v>
      </c>
      <c r="V8173">
        <v>0</v>
      </c>
      <c r="W8173">
        <v>0</v>
      </c>
      <c r="X8173" t="s">
        <v>1</v>
      </c>
      <c r="Y8173" t="s">
        <v>0</v>
      </c>
      <c r="Z8173" t="s">
        <v>0</v>
      </c>
    </row>
    <row r="8174" spans="1:26" x14ac:dyDescent="0.25">
      <c r="A8174" s="3" t="s">
        <v>4595</v>
      </c>
      <c r="B8174" t="s">
        <v>4594</v>
      </c>
      <c r="C8174">
        <v>1</v>
      </c>
      <c r="D8174">
        <v>3</v>
      </c>
      <c r="E8174" s="2" t="s">
        <v>4629</v>
      </c>
      <c r="F8174">
        <v>-582630</v>
      </c>
      <c r="G8174">
        <v>12</v>
      </c>
      <c r="H8174">
        <v>57125363</v>
      </c>
      <c r="I8174">
        <v>57146146</v>
      </c>
      <c r="J8174" t="s">
        <v>46</v>
      </c>
      <c r="K8174">
        <v>20</v>
      </c>
      <c r="L8174">
        <f>IF(M8174&gt;0,1*M$5)+IF(N8174&gt;0, 1*N$5,0)+IF(O8174&gt;0, 1*O$5,0)+IF(P8174&gt;0, 1*P$5,0)+IF(R8174&gt;0, 1*R$5,0)+IF(S8174&gt;0, 1*S$5,0)+IF(T8174&gt;0, 1*T$5,0)+IF(U8174&gt;0, 1*U$5,0)+IF(V8174&gt;0, 1*V$5,0)+IF(Q8174&gt;0,1*Q$5,0)+IF(W8174&gt;0,1*W$5)</f>
        <v>0</v>
      </c>
      <c r="M8174">
        <v>0</v>
      </c>
      <c r="N8174">
        <v>0</v>
      </c>
      <c r="O8174">
        <v>0</v>
      </c>
      <c r="P8174">
        <v>0</v>
      </c>
      <c r="Q8174">
        <v>0</v>
      </c>
      <c r="R8174">
        <v>0</v>
      </c>
      <c r="S8174">
        <v>0</v>
      </c>
      <c r="T8174">
        <v>0</v>
      </c>
      <c r="U8174">
        <v>0</v>
      </c>
      <c r="V8174">
        <v>0</v>
      </c>
      <c r="W8174">
        <v>0</v>
      </c>
      <c r="X8174" t="s">
        <v>1</v>
      </c>
      <c r="Y8174" t="s">
        <v>0</v>
      </c>
      <c r="Z8174" t="s">
        <v>0</v>
      </c>
    </row>
    <row r="8175" spans="1:26" x14ac:dyDescent="0.25">
      <c r="A8175" s="3" t="s">
        <v>4595</v>
      </c>
      <c r="B8175" t="s">
        <v>4594</v>
      </c>
      <c r="C8175">
        <v>2</v>
      </c>
      <c r="D8175">
        <v>3</v>
      </c>
      <c r="E8175" s="2" t="s">
        <v>4629</v>
      </c>
      <c r="F8175">
        <v>-582630</v>
      </c>
      <c r="G8175">
        <v>12</v>
      </c>
      <c r="H8175">
        <v>57125363</v>
      </c>
      <c r="I8175">
        <v>57146146</v>
      </c>
      <c r="J8175" t="s">
        <v>46</v>
      </c>
      <c r="K8175">
        <v>13</v>
      </c>
      <c r="L8175">
        <f>IF(M8175&gt;0,1*M$5)+IF(N8175&gt;0, 1*N$5,0)+IF(O8175&gt;0, 1*O$5,0)+IF(P8175&gt;0, 1*P$5,0)+IF(R8175&gt;0, 1*R$5,0)+IF(S8175&gt;0, 1*S$5,0)+IF(T8175&gt;0, 1*T$5,0)+IF(U8175&gt;0, 1*U$5,0)+IF(V8175&gt;0, 1*V$5,0)+IF(Q8175&gt;0,1*Q$5,0)+IF(W8175&gt;0,1*W$5)</f>
        <v>0</v>
      </c>
      <c r="M8175">
        <v>0</v>
      </c>
      <c r="N8175">
        <v>0</v>
      </c>
      <c r="O8175">
        <v>0</v>
      </c>
      <c r="P8175">
        <v>0</v>
      </c>
      <c r="Q8175">
        <v>0</v>
      </c>
      <c r="R8175">
        <v>0</v>
      </c>
      <c r="S8175">
        <v>0</v>
      </c>
      <c r="T8175">
        <v>0</v>
      </c>
      <c r="U8175">
        <v>0</v>
      </c>
      <c r="V8175">
        <v>0</v>
      </c>
      <c r="W8175">
        <v>0</v>
      </c>
      <c r="X8175" t="s">
        <v>1</v>
      </c>
      <c r="Y8175" t="s">
        <v>0</v>
      </c>
      <c r="Z8175" t="s">
        <v>0</v>
      </c>
    </row>
    <row r="8176" spans="1:26" x14ac:dyDescent="0.25">
      <c r="A8176" s="3" t="s">
        <v>4595</v>
      </c>
      <c r="B8176" t="s">
        <v>4594</v>
      </c>
      <c r="C8176">
        <v>3</v>
      </c>
      <c r="D8176">
        <v>3</v>
      </c>
      <c r="E8176" s="2" t="s">
        <v>4629</v>
      </c>
      <c r="F8176">
        <v>-582630</v>
      </c>
      <c r="G8176">
        <v>12</v>
      </c>
      <c r="H8176">
        <v>57125363</v>
      </c>
      <c r="I8176">
        <v>57146146</v>
      </c>
      <c r="J8176" t="s">
        <v>46</v>
      </c>
      <c r="K8176">
        <v>13</v>
      </c>
      <c r="L8176">
        <f>IF(M8176&gt;0,1*M$5)+IF(N8176&gt;0, 1*N$5,0)+IF(O8176&gt;0, 1*O$5,0)+IF(P8176&gt;0, 1*P$5,0)+IF(R8176&gt;0, 1*R$5,0)+IF(S8176&gt;0, 1*S$5,0)+IF(T8176&gt;0, 1*T$5,0)+IF(U8176&gt;0, 1*U$5,0)+IF(V8176&gt;0, 1*V$5,0)+IF(Q8176&gt;0,1*Q$5,0)+IF(W8176&gt;0,1*W$5)</f>
        <v>1</v>
      </c>
      <c r="M8176">
        <v>1</v>
      </c>
      <c r="N8176">
        <v>0</v>
      </c>
      <c r="O8176">
        <v>0</v>
      </c>
      <c r="P8176">
        <v>0</v>
      </c>
      <c r="Q8176">
        <v>0</v>
      </c>
      <c r="R8176">
        <v>0</v>
      </c>
      <c r="S8176">
        <v>6</v>
      </c>
      <c r="T8176">
        <v>0</v>
      </c>
      <c r="U8176">
        <v>0</v>
      </c>
      <c r="V8176">
        <v>0</v>
      </c>
      <c r="W8176">
        <v>0</v>
      </c>
      <c r="X8176" t="s">
        <v>1</v>
      </c>
      <c r="Y8176" t="s">
        <v>0</v>
      </c>
      <c r="Z8176" t="s">
        <v>0</v>
      </c>
    </row>
    <row r="8177" spans="1:26" x14ac:dyDescent="0.25">
      <c r="A8177" s="3" t="s">
        <v>4595</v>
      </c>
      <c r="B8177" t="s">
        <v>4594</v>
      </c>
      <c r="C8177">
        <v>1</v>
      </c>
      <c r="D8177">
        <v>3</v>
      </c>
      <c r="E8177" s="2" t="s">
        <v>4628</v>
      </c>
      <c r="F8177">
        <v>-547202</v>
      </c>
      <c r="G8177">
        <v>12</v>
      </c>
      <c r="H8177">
        <v>57157001</v>
      </c>
      <c r="I8177">
        <v>57181574</v>
      </c>
      <c r="J8177" t="s">
        <v>46</v>
      </c>
      <c r="K8177">
        <v>20</v>
      </c>
      <c r="L8177">
        <f>IF(M8177&gt;0,1*M$5)+IF(N8177&gt;0, 1*N$5,0)+IF(O8177&gt;0, 1*O$5,0)+IF(P8177&gt;0, 1*P$5,0)+IF(R8177&gt;0, 1*R$5,0)+IF(S8177&gt;0, 1*S$5,0)+IF(T8177&gt;0, 1*T$5,0)+IF(U8177&gt;0, 1*U$5,0)+IF(V8177&gt;0, 1*V$5,0)+IF(Q8177&gt;0,1*Q$5,0)+IF(W8177&gt;0,1*W$5)</f>
        <v>0</v>
      </c>
      <c r="M8177">
        <v>0</v>
      </c>
      <c r="N8177">
        <v>0</v>
      </c>
      <c r="O8177">
        <v>0</v>
      </c>
      <c r="P8177">
        <v>0</v>
      </c>
      <c r="Q8177">
        <v>0</v>
      </c>
      <c r="R8177">
        <v>0</v>
      </c>
      <c r="S8177">
        <v>0</v>
      </c>
      <c r="T8177">
        <v>0</v>
      </c>
      <c r="U8177">
        <v>0</v>
      </c>
      <c r="V8177">
        <v>0</v>
      </c>
      <c r="W8177">
        <v>0</v>
      </c>
      <c r="X8177" t="s">
        <v>1</v>
      </c>
      <c r="Y8177" t="s">
        <v>0</v>
      </c>
      <c r="Z8177" t="s">
        <v>0</v>
      </c>
    </row>
    <row r="8178" spans="1:26" x14ac:dyDescent="0.25">
      <c r="A8178" s="3" t="s">
        <v>4595</v>
      </c>
      <c r="B8178" t="s">
        <v>4594</v>
      </c>
      <c r="C8178">
        <v>2</v>
      </c>
      <c r="D8178">
        <v>3</v>
      </c>
      <c r="E8178" s="2" t="s">
        <v>4628</v>
      </c>
      <c r="F8178">
        <v>-547202</v>
      </c>
      <c r="G8178">
        <v>12</v>
      </c>
      <c r="H8178">
        <v>57157001</v>
      </c>
      <c r="I8178">
        <v>57181574</v>
      </c>
      <c r="J8178" t="s">
        <v>46</v>
      </c>
      <c r="K8178">
        <v>13</v>
      </c>
      <c r="L8178">
        <f>IF(M8178&gt;0,1*M$5)+IF(N8178&gt;0, 1*N$5,0)+IF(O8178&gt;0, 1*O$5,0)+IF(P8178&gt;0, 1*P$5,0)+IF(R8178&gt;0, 1*R$5,0)+IF(S8178&gt;0, 1*S$5,0)+IF(T8178&gt;0, 1*T$5,0)+IF(U8178&gt;0, 1*U$5,0)+IF(V8178&gt;0, 1*V$5,0)+IF(Q8178&gt;0,1*Q$5,0)+IF(W8178&gt;0,1*W$5)</f>
        <v>0</v>
      </c>
      <c r="M8178">
        <v>0</v>
      </c>
      <c r="N8178">
        <v>0</v>
      </c>
      <c r="O8178">
        <v>0</v>
      </c>
      <c r="P8178">
        <v>0</v>
      </c>
      <c r="Q8178">
        <v>0</v>
      </c>
      <c r="R8178">
        <v>0</v>
      </c>
      <c r="S8178">
        <v>0</v>
      </c>
      <c r="T8178">
        <v>0</v>
      </c>
      <c r="U8178">
        <v>0</v>
      </c>
      <c r="V8178">
        <v>0</v>
      </c>
      <c r="W8178">
        <v>0</v>
      </c>
      <c r="X8178" t="s">
        <v>1</v>
      </c>
      <c r="Y8178" t="s">
        <v>0</v>
      </c>
      <c r="Z8178" t="s">
        <v>0</v>
      </c>
    </row>
    <row r="8179" spans="1:26" x14ac:dyDescent="0.25">
      <c r="A8179" s="3" t="s">
        <v>4595</v>
      </c>
      <c r="B8179" t="s">
        <v>4594</v>
      </c>
      <c r="C8179">
        <v>3</v>
      </c>
      <c r="D8179">
        <v>3</v>
      </c>
      <c r="E8179" s="2" t="s">
        <v>4628</v>
      </c>
      <c r="F8179">
        <v>-547202</v>
      </c>
      <c r="G8179">
        <v>12</v>
      </c>
      <c r="H8179">
        <v>57157001</v>
      </c>
      <c r="I8179">
        <v>57181574</v>
      </c>
      <c r="J8179" t="s">
        <v>46</v>
      </c>
      <c r="K8179">
        <v>13</v>
      </c>
      <c r="L8179">
        <f>IF(M8179&gt;0,1*M$5)+IF(N8179&gt;0, 1*N$5,0)+IF(O8179&gt;0, 1*O$5,0)+IF(P8179&gt;0, 1*P$5,0)+IF(R8179&gt;0, 1*R$5,0)+IF(S8179&gt;0, 1*S$5,0)+IF(T8179&gt;0, 1*T$5,0)+IF(U8179&gt;0, 1*U$5,0)+IF(V8179&gt;0, 1*V$5,0)+IF(Q8179&gt;0,1*Q$5,0)+IF(W8179&gt;0,1*W$5)</f>
        <v>0</v>
      </c>
      <c r="M8179">
        <v>0</v>
      </c>
      <c r="N8179">
        <v>0</v>
      </c>
      <c r="O8179">
        <v>0</v>
      </c>
      <c r="P8179">
        <v>0</v>
      </c>
      <c r="Q8179">
        <v>0</v>
      </c>
      <c r="R8179">
        <v>0</v>
      </c>
      <c r="S8179">
        <v>6</v>
      </c>
      <c r="T8179">
        <v>0</v>
      </c>
      <c r="U8179">
        <v>0</v>
      </c>
      <c r="V8179">
        <v>0</v>
      </c>
      <c r="W8179">
        <v>0</v>
      </c>
      <c r="X8179" t="s">
        <v>1</v>
      </c>
      <c r="Y8179" t="s">
        <v>0</v>
      </c>
      <c r="Z8179" t="s">
        <v>0</v>
      </c>
    </row>
    <row r="8180" spans="1:26" x14ac:dyDescent="0.25">
      <c r="A8180" s="3" t="s">
        <v>4595</v>
      </c>
      <c r="B8180" t="s">
        <v>4594</v>
      </c>
      <c r="C8180">
        <v>1</v>
      </c>
      <c r="D8180">
        <v>3</v>
      </c>
      <c r="E8180" s="2" t="s">
        <v>4627</v>
      </c>
      <c r="F8180">
        <v>-400587</v>
      </c>
      <c r="G8180">
        <v>12</v>
      </c>
      <c r="H8180">
        <v>57316937</v>
      </c>
      <c r="I8180">
        <v>57328189</v>
      </c>
      <c r="J8180" t="s">
        <v>46</v>
      </c>
      <c r="K8180">
        <v>20</v>
      </c>
      <c r="L8180">
        <f>IF(M8180&gt;0,1*M$5)+IF(N8180&gt;0, 1*N$5,0)+IF(O8180&gt;0, 1*O$5,0)+IF(P8180&gt;0, 1*P$5,0)+IF(R8180&gt;0, 1*R$5,0)+IF(S8180&gt;0, 1*S$5,0)+IF(T8180&gt;0, 1*T$5,0)+IF(U8180&gt;0, 1*U$5,0)+IF(V8180&gt;0, 1*V$5,0)+IF(Q8180&gt;0,1*Q$5,0)+IF(W8180&gt;0,1*W$5)</f>
        <v>0</v>
      </c>
      <c r="M8180">
        <v>0</v>
      </c>
      <c r="N8180">
        <v>0</v>
      </c>
      <c r="O8180">
        <v>0</v>
      </c>
      <c r="P8180">
        <v>0</v>
      </c>
      <c r="Q8180">
        <v>0</v>
      </c>
      <c r="R8180">
        <v>0</v>
      </c>
      <c r="S8180">
        <v>0</v>
      </c>
      <c r="T8180">
        <v>0</v>
      </c>
      <c r="U8180">
        <v>0</v>
      </c>
      <c r="V8180">
        <v>0</v>
      </c>
      <c r="W8180">
        <v>0</v>
      </c>
      <c r="X8180" t="s">
        <v>1</v>
      </c>
      <c r="Y8180" t="s">
        <v>0</v>
      </c>
      <c r="Z8180" t="s">
        <v>0</v>
      </c>
    </row>
    <row r="8181" spans="1:26" x14ac:dyDescent="0.25">
      <c r="A8181" s="3" t="s">
        <v>4595</v>
      </c>
      <c r="B8181" t="s">
        <v>4594</v>
      </c>
      <c r="C8181">
        <v>2</v>
      </c>
      <c r="D8181">
        <v>3</v>
      </c>
      <c r="E8181" s="2" t="s">
        <v>4627</v>
      </c>
      <c r="F8181">
        <v>-400587</v>
      </c>
      <c r="G8181">
        <v>12</v>
      </c>
      <c r="H8181">
        <v>57316937</v>
      </c>
      <c r="I8181">
        <v>57328189</v>
      </c>
      <c r="J8181" t="s">
        <v>46</v>
      </c>
      <c r="K8181">
        <v>13</v>
      </c>
      <c r="L8181">
        <f>IF(M8181&gt;0,1*M$5)+IF(N8181&gt;0, 1*N$5,0)+IF(O8181&gt;0, 1*O$5,0)+IF(P8181&gt;0, 1*P$5,0)+IF(R8181&gt;0, 1*R$5,0)+IF(S8181&gt;0, 1*S$5,0)+IF(T8181&gt;0, 1*T$5,0)+IF(U8181&gt;0, 1*U$5,0)+IF(V8181&gt;0, 1*V$5,0)+IF(Q8181&gt;0,1*Q$5,0)+IF(W8181&gt;0,1*W$5)</f>
        <v>0</v>
      </c>
      <c r="M8181">
        <v>0</v>
      </c>
      <c r="N8181">
        <v>0</v>
      </c>
      <c r="O8181">
        <v>0</v>
      </c>
      <c r="P8181">
        <v>0</v>
      </c>
      <c r="Q8181">
        <v>0</v>
      </c>
      <c r="R8181">
        <v>0</v>
      </c>
      <c r="S8181">
        <v>0</v>
      </c>
      <c r="T8181">
        <v>0</v>
      </c>
      <c r="U8181">
        <v>0</v>
      </c>
      <c r="V8181">
        <v>0</v>
      </c>
      <c r="W8181">
        <v>0</v>
      </c>
      <c r="X8181" t="s">
        <v>1</v>
      </c>
      <c r="Y8181" t="s">
        <v>0</v>
      </c>
      <c r="Z8181" t="s">
        <v>0</v>
      </c>
    </row>
    <row r="8182" spans="1:26" x14ac:dyDescent="0.25">
      <c r="A8182" s="3" t="s">
        <v>4595</v>
      </c>
      <c r="B8182" t="s">
        <v>4594</v>
      </c>
      <c r="C8182">
        <v>3</v>
      </c>
      <c r="D8182">
        <v>3</v>
      </c>
      <c r="E8182" s="2" t="s">
        <v>4627</v>
      </c>
      <c r="F8182">
        <v>-400587</v>
      </c>
      <c r="G8182">
        <v>12</v>
      </c>
      <c r="H8182">
        <v>57316937</v>
      </c>
      <c r="I8182">
        <v>57328189</v>
      </c>
      <c r="J8182" t="s">
        <v>46</v>
      </c>
      <c r="K8182">
        <v>13</v>
      </c>
      <c r="L8182">
        <f>IF(M8182&gt;0,1*M$5)+IF(N8182&gt;0, 1*N$5,0)+IF(O8182&gt;0, 1*O$5,0)+IF(P8182&gt;0, 1*P$5,0)+IF(R8182&gt;0, 1*R$5,0)+IF(S8182&gt;0, 1*S$5,0)+IF(T8182&gt;0, 1*T$5,0)+IF(U8182&gt;0, 1*U$5,0)+IF(V8182&gt;0, 1*V$5,0)+IF(Q8182&gt;0,1*Q$5,0)+IF(W8182&gt;0,1*W$5)</f>
        <v>0</v>
      </c>
      <c r="M8182">
        <v>0</v>
      </c>
      <c r="N8182">
        <v>0</v>
      </c>
      <c r="O8182">
        <v>0</v>
      </c>
      <c r="P8182">
        <v>0</v>
      </c>
      <c r="Q8182">
        <v>0</v>
      </c>
      <c r="R8182">
        <v>0</v>
      </c>
      <c r="S8182">
        <v>1</v>
      </c>
      <c r="T8182">
        <v>0</v>
      </c>
      <c r="U8182">
        <v>0</v>
      </c>
      <c r="V8182">
        <v>0</v>
      </c>
      <c r="W8182">
        <v>0</v>
      </c>
      <c r="X8182" t="s">
        <v>1</v>
      </c>
      <c r="Y8182" t="s">
        <v>0</v>
      </c>
      <c r="Z8182" t="s">
        <v>0</v>
      </c>
    </row>
    <row r="8183" spans="1:26" x14ac:dyDescent="0.25">
      <c r="A8183" s="3" t="s">
        <v>4595</v>
      </c>
      <c r="B8183" t="s">
        <v>4594</v>
      </c>
      <c r="C8183">
        <v>1</v>
      </c>
      <c r="D8183">
        <v>3</v>
      </c>
      <c r="E8183" s="2" t="s">
        <v>4626</v>
      </c>
      <c r="F8183">
        <v>-377358</v>
      </c>
      <c r="G8183">
        <v>12</v>
      </c>
      <c r="H8183">
        <v>57345215</v>
      </c>
      <c r="I8183">
        <v>57351418</v>
      </c>
      <c r="J8183" t="s">
        <v>46</v>
      </c>
      <c r="K8183">
        <v>20</v>
      </c>
      <c r="L8183">
        <f>IF(M8183&gt;0,1*M$5)+IF(N8183&gt;0, 1*N$5,0)+IF(O8183&gt;0, 1*O$5,0)+IF(P8183&gt;0, 1*P$5,0)+IF(R8183&gt;0, 1*R$5,0)+IF(S8183&gt;0, 1*S$5,0)+IF(T8183&gt;0, 1*T$5,0)+IF(U8183&gt;0, 1*U$5,0)+IF(V8183&gt;0, 1*V$5,0)+IF(Q8183&gt;0,1*Q$5,0)+IF(W8183&gt;0,1*W$5)</f>
        <v>0</v>
      </c>
      <c r="M8183">
        <v>0</v>
      </c>
      <c r="N8183">
        <v>0</v>
      </c>
      <c r="O8183">
        <v>0</v>
      </c>
      <c r="P8183">
        <v>0</v>
      </c>
      <c r="Q8183">
        <v>0</v>
      </c>
      <c r="R8183">
        <v>0</v>
      </c>
      <c r="S8183">
        <v>0</v>
      </c>
      <c r="T8183">
        <v>0</v>
      </c>
      <c r="U8183">
        <v>0</v>
      </c>
      <c r="V8183">
        <v>1</v>
      </c>
      <c r="W8183">
        <v>0</v>
      </c>
      <c r="X8183" t="s">
        <v>1</v>
      </c>
      <c r="Y8183" t="s">
        <v>0</v>
      </c>
      <c r="Z8183" t="s">
        <v>0</v>
      </c>
    </row>
    <row r="8184" spans="1:26" x14ac:dyDescent="0.25">
      <c r="A8184" s="3" t="s">
        <v>4595</v>
      </c>
      <c r="B8184" t="s">
        <v>4594</v>
      </c>
      <c r="C8184">
        <v>2</v>
      </c>
      <c r="D8184">
        <v>3</v>
      </c>
      <c r="E8184" s="2" t="s">
        <v>4626</v>
      </c>
      <c r="F8184">
        <v>-377358</v>
      </c>
      <c r="G8184">
        <v>12</v>
      </c>
      <c r="H8184">
        <v>57345215</v>
      </c>
      <c r="I8184">
        <v>57351418</v>
      </c>
      <c r="J8184" t="s">
        <v>46</v>
      </c>
      <c r="K8184">
        <v>13</v>
      </c>
      <c r="L8184">
        <f>IF(M8184&gt;0,1*M$5)+IF(N8184&gt;0, 1*N$5,0)+IF(O8184&gt;0, 1*O$5,0)+IF(P8184&gt;0, 1*P$5,0)+IF(R8184&gt;0, 1*R$5,0)+IF(S8184&gt;0, 1*S$5,0)+IF(T8184&gt;0, 1*T$5,0)+IF(U8184&gt;0, 1*U$5,0)+IF(V8184&gt;0, 1*V$5,0)+IF(Q8184&gt;0,1*Q$5,0)+IF(W8184&gt;0,1*W$5)</f>
        <v>0</v>
      </c>
      <c r="M8184">
        <v>0</v>
      </c>
      <c r="N8184">
        <v>0</v>
      </c>
      <c r="O8184">
        <v>0</v>
      </c>
      <c r="P8184">
        <v>0</v>
      </c>
      <c r="Q8184">
        <v>0</v>
      </c>
      <c r="R8184">
        <v>0</v>
      </c>
      <c r="S8184">
        <v>0</v>
      </c>
      <c r="T8184">
        <v>0</v>
      </c>
      <c r="U8184">
        <v>0</v>
      </c>
      <c r="V8184">
        <v>1</v>
      </c>
      <c r="W8184">
        <v>0</v>
      </c>
      <c r="X8184" t="s">
        <v>1</v>
      </c>
      <c r="Y8184" t="s">
        <v>0</v>
      </c>
      <c r="Z8184" t="s">
        <v>0</v>
      </c>
    </row>
    <row r="8185" spans="1:26" x14ac:dyDescent="0.25">
      <c r="A8185" s="3" t="s">
        <v>4595</v>
      </c>
      <c r="B8185" t="s">
        <v>4594</v>
      </c>
      <c r="C8185">
        <v>3</v>
      </c>
      <c r="D8185">
        <v>3</v>
      </c>
      <c r="E8185" s="2" t="s">
        <v>4626</v>
      </c>
      <c r="F8185">
        <v>-377358</v>
      </c>
      <c r="G8185">
        <v>12</v>
      </c>
      <c r="H8185">
        <v>57345215</v>
      </c>
      <c r="I8185">
        <v>57351418</v>
      </c>
      <c r="J8185" t="s">
        <v>46</v>
      </c>
      <c r="K8185">
        <v>13</v>
      </c>
      <c r="L8185">
        <f>IF(M8185&gt;0,1*M$5)+IF(N8185&gt;0, 1*N$5,0)+IF(O8185&gt;0, 1*O$5,0)+IF(P8185&gt;0, 1*P$5,0)+IF(R8185&gt;0, 1*R$5,0)+IF(S8185&gt;0, 1*S$5,0)+IF(T8185&gt;0, 1*T$5,0)+IF(U8185&gt;0, 1*U$5,0)+IF(V8185&gt;0, 1*V$5,0)+IF(Q8185&gt;0,1*Q$5,0)+IF(W8185&gt;0,1*W$5)</f>
        <v>0</v>
      </c>
      <c r="M8185">
        <v>0</v>
      </c>
      <c r="N8185">
        <v>0</v>
      </c>
      <c r="O8185">
        <v>0</v>
      </c>
      <c r="P8185">
        <v>0</v>
      </c>
      <c r="Q8185">
        <v>0</v>
      </c>
      <c r="R8185">
        <v>0</v>
      </c>
      <c r="S8185">
        <v>0</v>
      </c>
      <c r="T8185">
        <v>0</v>
      </c>
      <c r="U8185">
        <v>0</v>
      </c>
      <c r="V8185">
        <v>1</v>
      </c>
      <c r="W8185">
        <v>0</v>
      </c>
      <c r="X8185" t="s">
        <v>1</v>
      </c>
      <c r="Y8185" t="s">
        <v>0</v>
      </c>
      <c r="Z8185" t="s">
        <v>0</v>
      </c>
    </row>
    <row r="8186" spans="1:26" x14ac:dyDescent="0.25">
      <c r="A8186" s="3" t="s">
        <v>4595</v>
      </c>
      <c r="B8186" t="s">
        <v>4594</v>
      </c>
      <c r="C8186">
        <v>1</v>
      </c>
      <c r="D8186">
        <v>3</v>
      </c>
      <c r="E8186" s="2" t="s">
        <v>4625</v>
      </c>
      <c r="F8186">
        <v>-338307</v>
      </c>
      <c r="G8186">
        <v>12</v>
      </c>
      <c r="H8186">
        <v>57388354</v>
      </c>
      <c r="I8186">
        <v>57390469</v>
      </c>
      <c r="J8186" t="s">
        <v>46</v>
      </c>
      <c r="K8186">
        <v>20</v>
      </c>
      <c r="L8186">
        <f>IF(M8186&gt;0,1*M$5)+IF(N8186&gt;0, 1*N$5,0)+IF(O8186&gt;0, 1*O$5,0)+IF(P8186&gt;0, 1*P$5,0)+IF(R8186&gt;0, 1*R$5,0)+IF(S8186&gt;0, 1*S$5,0)+IF(T8186&gt;0, 1*T$5,0)+IF(U8186&gt;0, 1*U$5,0)+IF(V8186&gt;0, 1*V$5,0)+IF(Q8186&gt;0,1*Q$5,0)+IF(W8186&gt;0,1*W$5)</f>
        <v>0</v>
      </c>
      <c r="M8186">
        <v>0</v>
      </c>
      <c r="N8186">
        <v>0</v>
      </c>
      <c r="O8186">
        <v>0</v>
      </c>
      <c r="P8186">
        <v>0</v>
      </c>
      <c r="Q8186">
        <v>0</v>
      </c>
      <c r="R8186">
        <v>0</v>
      </c>
      <c r="S8186">
        <v>0</v>
      </c>
      <c r="T8186">
        <v>0</v>
      </c>
      <c r="U8186">
        <v>0</v>
      </c>
      <c r="V8186">
        <v>0</v>
      </c>
      <c r="W8186">
        <v>0</v>
      </c>
      <c r="X8186" t="s">
        <v>1</v>
      </c>
      <c r="Y8186" t="s">
        <v>0</v>
      </c>
      <c r="Z8186" t="s">
        <v>0</v>
      </c>
    </row>
    <row r="8187" spans="1:26" x14ac:dyDescent="0.25">
      <c r="A8187" s="3" t="s">
        <v>4595</v>
      </c>
      <c r="B8187" t="s">
        <v>4594</v>
      </c>
      <c r="C8187">
        <v>2</v>
      </c>
      <c r="D8187">
        <v>3</v>
      </c>
      <c r="E8187" s="2" t="s">
        <v>4625</v>
      </c>
      <c r="F8187">
        <v>-338307</v>
      </c>
      <c r="G8187">
        <v>12</v>
      </c>
      <c r="H8187">
        <v>57388354</v>
      </c>
      <c r="I8187">
        <v>57390469</v>
      </c>
      <c r="J8187" t="s">
        <v>46</v>
      </c>
      <c r="K8187">
        <v>13</v>
      </c>
      <c r="L8187">
        <f>IF(M8187&gt;0,1*M$5)+IF(N8187&gt;0, 1*N$5,0)+IF(O8187&gt;0, 1*O$5,0)+IF(P8187&gt;0, 1*P$5,0)+IF(R8187&gt;0, 1*R$5,0)+IF(S8187&gt;0, 1*S$5,0)+IF(T8187&gt;0, 1*T$5,0)+IF(U8187&gt;0, 1*U$5,0)+IF(V8187&gt;0, 1*V$5,0)+IF(Q8187&gt;0,1*Q$5,0)+IF(W8187&gt;0,1*W$5)</f>
        <v>0</v>
      </c>
      <c r="M8187">
        <v>0</v>
      </c>
      <c r="N8187">
        <v>0</v>
      </c>
      <c r="O8187">
        <v>0</v>
      </c>
      <c r="P8187">
        <v>0</v>
      </c>
      <c r="Q8187">
        <v>0</v>
      </c>
      <c r="R8187">
        <v>0</v>
      </c>
      <c r="S8187">
        <v>0</v>
      </c>
      <c r="T8187">
        <v>0</v>
      </c>
      <c r="U8187">
        <v>0</v>
      </c>
      <c r="V8187">
        <v>0</v>
      </c>
      <c r="W8187">
        <v>0</v>
      </c>
      <c r="X8187" t="s">
        <v>1</v>
      </c>
      <c r="Y8187" t="s">
        <v>0</v>
      </c>
      <c r="Z8187" t="s">
        <v>0</v>
      </c>
    </row>
    <row r="8188" spans="1:26" x14ac:dyDescent="0.25">
      <c r="A8188" s="3" t="s">
        <v>4595</v>
      </c>
      <c r="B8188" t="s">
        <v>4594</v>
      </c>
      <c r="C8188">
        <v>3</v>
      </c>
      <c r="D8188">
        <v>3</v>
      </c>
      <c r="E8188" s="2" t="s">
        <v>4625</v>
      </c>
      <c r="F8188">
        <v>-338307</v>
      </c>
      <c r="G8188">
        <v>12</v>
      </c>
      <c r="H8188">
        <v>57388354</v>
      </c>
      <c r="I8188">
        <v>57390469</v>
      </c>
      <c r="J8188" t="s">
        <v>46</v>
      </c>
      <c r="K8188">
        <v>13</v>
      </c>
      <c r="L8188">
        <f>IF(M8188&gt;0,1*M$5)+IF(N8188&gt;0, 1*N$5,0)+IF(O8188&gt;0, 1*O$5,0)+IF(P8188&gt;0, 1*P$5,0)+IF(R8188&gt;0, 1*R$5,0)+IF(S8188&gt;0, 1*S$5,0)+IF(T8188&gt;0, 1*T$5,0)+IF(U8188&gt;0, 1*U$5,0)+IF(V8188&gt;0, 1*V$5,0)+IF(Q8188&gt;0,1*Q$5,0)+IF(W8188&gt;0,1*W$5)</f>
        <v>0</v>
      </c>
      <c r="M8188">
        <v>0</v>
      </c>
      <c r="N8188">
        <v>0</v>
      </c>
      <c r="O8188">
        <v>0</v>
      </c>
      <c r="P8188">
        <v>0</v>
      </c>
      <c r="Q8188">
        <v>0</v>
      </c>
      <c r="R8188">
        <v>0</v>
      </c>
      <c r="S8188">
        <v>0</v>
      </c>
      <c r="T8188">
        <v>0</v>
      </c>
      <c r="U8188">
        <v>0</v>
      </c>
      <c r="V8188">
        <v>0</v>
      </c>
      <c r="W8188">
        <v>0</v>
      </c>
      <c r="X8188" t="s">
        <v>1</v>
      </c>
      <c r="Y8188" t="s">
        <v>0</v>
      </c>
      <c r="Z8188" t="s">
        <v>0</v>
      </c>
    </row>
    <row r="8189" spans="1:26" x14ac:dyDescent="0.25">
      <c r="A8189" s="3" t="s">
        <v>4595</v>
      </c>
      <c r="B8189" t="s">
        <v>4594</v>
      </c>
      <c r="C8189">
        <v>1</v>
      </c>
      <c r="D8189">
        <v>3</v>
      </c>
      <c r="E8189" s="2" t="s">
        <v>4624</v>
      </c>
      <c r="F8189">
        <v>-328479</v>
      </c>
      <c r="G8189">
        <v>12</v>
      </c>
      <c r="H8189">
        <v>57392616</v>
      </c>
      <c r="I8189">
        <v>57400297</v>
      </c>
      <c r="J8189" t="s">
        <v>46</v>
      </c>
      <c r="K8189">
        <v>20</v>
      </c>
      <c r="L8189">
        <f>IF(M8189&gt;0,1*M$5)+IF(N8189&gt;0, 1*N$5,0)+IF(O8189&gt;0, 1*O$5,0)+IF(P8189&gt;0, 1*P$5,0)+IF(R8189&gt;0, 1*R$5,0)+IF(S8189&gt;0, 1*S$5,0)+IF(T8189&gt;0, 1*T$5,0)+IF(U8189&gt;0, 1*U$5,0)+IF(V8189&gt;0, 1*V$5,0)+IF(Q8189&gt;0,1*Q$5,0)+IF(W8189&gt;0,1*W$5)</f>
        <v>0</v>
      </c>
      <c r="M8189">
        <v>0</v>
      </c>
      <c r="N8189">
        <v>0</v>
      </c>
      <c r="O8189">
        <v>0</v>
      </c>
      <c r="P8189">
        <v>0</v>
      </c>
      <c r="Q8189">
        <v>0</v>
      </c>
      <c r="R8189">
        <v>0</v>
      </c>
      <c r="S8189">
        <v>0</v>
      </c>
      <c r="T8189">
        <v>0</v>
      </c>
      <c r="U8189">
        <v>0</v>
      </c>
      <c r="V8189">
        <v>0</v>
      </c>
      <c r="W8189">
        <v>0</v>
      </c>
      <c r="X8189" t="s">
        <v>1</v>
      </c>
      <c r="Y8189" t="s">
        <v>0</v>
      </c>
      <c r="Z8189" t="s">
        <v>0</v>
      </c>
    </row>
    <row r="8190" spans="1:26" x14ac:dyDescent="0.25">
      <c r="A8190" s="3" t="s">
        <v>4595</v>
      </c>
      <c r="B8190" t="s">
        <v>4594</v>
      </c>
      <c r="C8190">
        <v>2</v>
      </c>
      <c r="D8190">
        <v>3</v>
      </c>
      <c r="E8190" s="2" t="s">
        <v>4624</v>
      </c>
      <c r="F8190">
        <v>-328479</v>
      </c>
      <c r="G8190">
        <v>12</v>
      </c>
      <c r="H8190">
        <v>57392616</v>
      </c>
      <c r="I8190">
        <v>57400297</v>
      </c>
      <c r="J8190" t="s">
        <v>46</v>
      </c>
      <c r="K8190">
        <v>13</v>
      </c>
      <c r="L8190">
        <f>IF(M8190&gt;0,1*M$5)+IF(N8190&gt;0, 1*N$5,0)+IF(O8190&gt;0, 1*O$5,0)+IF(P8190&gt;0, 1*P$5,0)+IF(R8190&gt;0, 1*R$5,0)+IF(S8190&gt;0, 1*S$5,0)+IF(T8190&gt;0, 1*T$5,0)+IF(U8190&gt;0, 1*U$5,0)+IF(V8190&gt;0, 1*V$5,0)+IF(Q8190&gt;0,1*Q$5,0)+IF(W8190&gt;0,1*W$5)</f>
        <v>0</v>
      </c>
      <c r="M8190">
        <v>0</v>
      </c>
      <c r="N8190">
        <v>0</v>
      </c>
      <c r="O8190">
        <v>0</v>
      </c>
      <c r="P8190">
        <v>0</v>
      </c>
      <c r="Q8190">
        <v>0</v>
      </c>
      <c r="R8190">
        <v>0</v>
      </c>
      <c r="S8190">
        <v>0</v>
      </c>
      <c r="T8190">
        <v>0</v>
      </c>
      <c r="U8190">
        <v>0</v>
      </c>
      <c r="V8190">
        <v>0</v>
      </c>
      <c r="W8190">
        <v>0</v>
      </c>
      <c r="X8190" t="s">
        <v>1</v>
      </c>
      <c r="Y8190" t="s">
        <v>0</v>
      </c>
      <c r="Z8190" t="s">
        <v>0</v>
      </c>
    </row>
    <row r="8191" spans="1:26" x14ac:dyDescent="0.25">
      <c r="A8191" s="3" t="s">
        <v>4595</v>
      </c>
      <c r="B8191" t="s">
        <v>4594</v>
      </c>
      <c r="C8191">
        <v>3</v>
      </c>
      <c r="D8191">
        <v>3</v>
      </c>
      <c r="E8191" s="2" t="s">
        <v>4624</v>
      </c>
      <c r="F8191">
        <v>-328479</v>
      </c>
      <c r="G8191">
        <v>12</v>
      </c>
      <c r="H8191">
        <v>57392616</v>
      </c>
      <c r="I8191">
        <v>57400297</v>
      </c>
      <c r="J8191" t="s">
        <v>46</v>
      </c>
      <c r="K8191">
        <v>13</v>
      </c>
      <c r="L8191">
        <f>IF(M8191&gt;0,1*M$5)+IF(N8191&gt;0, 1*N$5,0)+IF(O8191&gt;0, 1*O$5,0)+IF(P8191&gt;0, 1*P$5,0)+IF(R8191&gt;0, 1*R$5,0)+IF(S8191&gt;0, 1*S$5,0)+IF(T8191&gt;0, 1*T$5,0)+IF(U8191&gt;0, 1*U$5,0)+IF(V8191&gt;0, 1*V$5,0)+IF(Q8191&gt;0,1*Q$5,0)+IF(W8191&gt;0,1*W$5)</f>
        <v>0</v>
      </c>
      <c r="M8191">
        <v>0</v>
      </c>
      <c r="N8191">
        <v>0</v>
      </c>
      <c r="O8191">
        <v>0</v>
      </c>
      <c r="P8191">
        <v>0</v>
      </c>
      <c r="Q8191">
        <v>0</v>
      </c>
      <c r="R8191">
        <v>0</v>
      </c>
      <c r="S8191">
        <v>0</v>
      </c>
      <c r="T8191">
        <v>0</v>
      </c>
      <c r="U8191">
        <v>0</v>
      </c>
      <c r="V8191">
        <v>0</v>
      </c>
      <c r="W8191">
        <v>0</v>
      </c>
      <c r="X8191" t="s">
        <v>1</v>
      </c>
      <c r="Y8191" t="s">
        <v>0</v>
      </c>
      <c r="Z8191" t="s">
        <v>0</v>
      </c>
    </row>
    <row r="8192" spans="1:26" x14ac:dyDescent="0.25">
      <c r="A8192" s="3" t="s">
        <v>4595</v>
      </c>
      <c r="B8192" t="s">
        <v>4594</v>
      </c>
      <c r="C8192">
        <v>1</v>
      </c>
      <c r="D8192">
        <v>3</v>
      </c>
      <c r="E8192" s="2" t="s">
        <v>4623</v>
      </c>
      <c r="F8192">
        <v>-318432</v>
      </c>
      <c r="G8192">
        <v>12</v>
      </c>
      <c r="H8192">
        <v>57403780</v>
      </c>
      <c r="I8192">
        <v>57410344</v>
      </c>
      <c r="J8192" t="s">
        <v>46</v>
      </c>
      <c r="K8192">
        <v>20</v>
      </c>
      <c r="L8192">
        <f>IF(M8192&gt;0,1*M$5)+IF(N8192&gt;0, 1*N$5,0)+IF(O8192&gt;0, 1*O$5,0)+IF(P8192&gt;0, 1*P$5,0)+IF(R8192&gt;0, 1*R$5,0)+IF(S8192&gt;0, 1*S$5,0)+IF(T8192&gt;0, 1*T$5,0)+IF(U8192&gt;0, 1*U$5,0)+IF(V8192&gt;0, 1*V$5,0)+IF(Q8192&gt;0,1*Q$5,0)+IF(W8192&gt;0,1*W$5)</f>
        <v>0</v>
      </c>
      <c r="M8192">
        <v>0</v>
      </c>
      <c r="N8192">
        <v>0</v>
      </c>
      <c r="O8192">
        <v>0</v>
      </c>
      <c r="P8192">
        <v>0</v>
      </c>
      <c r="Q8192">
        <v>0</v>
      </c>
      <c r="R8192">
        <v>0</v>
      </c>
      <c r="S8192">
        <v>0</v>
      </c>
      <c r="T8192">
        <v>0</v>
      </c>
      <c r="U8192">
        <v>0</v>
      </c>
      <c r="V8192">
        <v>0</v>
      </c>
      <c r="W8192">
        <v>0</v>
      </c>
      <c r="X8192" t="s">
        <v>1</v>
      </c>
      <c r="Y8192" t="s">
        <v>0</v>
      </c>
      <c r="Z8192" t="s">
        <v>0</v>
      </c>
    </row>
    <row r="8193" spans="1:26" x14ac:dyDescent="0.25">
      <c r="A8193" s="3" t="s">
        <v>4595</v>
      </c>
      <c r="B8193" t="s">
        <v>4594</v>
      </c>
      <c r="C8193">
        <v>2</v>
      </c>
      <c r="D8193">
        <v>3</v>
      </c>
      <c r="E8193" s="2" t="s">
        <v>4623</v>
      </c>
      <c r="F8193">
        <v>-318432</v>
      </c>
      <c r="G8193">
        <v>12</v>
      </c>
      <c r="H8193">
        <v>57403780</v>
      </c>
      <c r="I8193">
        <v>57410344</v>
      </c>
      <c r="J8193" t="s">
        <v>46</v>
      </c>
      <c r="K8193">
        <v>13</v>
      </c>
      <c r="L8193">
        <f>IF(M8193&gt;0,1*M$5)+IF(N8193&gt;0, 1*N$5,0)+IF(O8193&gt;0, 1*O$5,0)+IF(P8193&gt;0, 1*P$5,0)+IF(R8193&gt;0, 1*R$5,0)+IF(S8193&gt;0, 1*S$5,0)+IF(T8193&gt;0, 1*T$5,0)+IF(U8193&gt;0, 1*U$5,0)+IF(V8193&gt;0, 1*V$5,0)+IF(Q8193&gt;0,1*Q$5,0)+IF(W8193&gt;0,1*W$5)</f>
        <v>0</v>
      </c>
      <c r="M8193">
        <v>0</v>
      </c>
      <c r="N8193">
        <v>0</v>
      </c>
      <c r="O8193">
        <v>0</v>
      </c>
      <c r="P8193">
        <v>0</v>
      </c>
      <c r="Q8193">
        <v>0</v>
      </c>
      <c r="R8193">
        <v>0</v>
      </c>
      <c r="S8193">
        <v>0</v>
      </c>
      <c r="T8193">
        <v>0</v>
      </c>
      <c r="U8193">
        <v>0</v>
      </c>
      <c r="V8193">
        <v>0</v>
      </c>
      <c r="W8193">
        <v>0</v>
      </c>
      <c r="X8193" t="s">
        <v>1</v>
      </c>
      <c r="Y8193" t="s">
        <v>0</v>
      </c>
      <c r="Z8193" t="s">
        <v>0</v>
      </c>
    </row>
    <row r="8194" spans="1:26" x14ac:dyDescent="0.25">
      <c r="A8194" s="3" t="s">
        <v>4595</v>
      </c>
      <c r="B8194" t="s">
        <v>4594</v>
      </c>
      <c r="C8194">
        <v>3</v>
      </c>
      <c r="D8194">
        <v>3</v>
      </c>
      <c r="E8194" s="2" t="s">
        <v>4623</v>
      </c>
      <c r="F8194">
        <v>-318432</v>
      </c>
      <c r="G8194">
        <v>12</v>
      </c>
      <c r="H8194">
        <v>57403780</v>
      </c>
      <c r="I8194">
        <v>57410344</v>
      </c>
      <c r="J8194" t="s">
        <v>46</v>
      </c>
      <c r="K8194">
        <v>13</v>
      </c>
      <c r="L8194">
        <f>IF(M8194&gt;0,1*M$5)+IF(N8194&gt;0, 1*N$5,0)+IF(O8194&gt;0, 1*O$5,0)+IF(P8194&gt;0, 1*P$5,0)+IF(R8194&gt;0, 1*R$5,0)+IF(S8194&gt;0, 1*S$5,0)+IF(T8194&gt;0, 1*T$5,0)+IF(U8194&gt;0, 1*U$5,0)+IF(V8194&gt;0, 1*V$5,0)+IF(Q8194&gt;0,1*Q$5,0)+IF(W8194&gt;0,1*W$5)</f>
        <v>0</v>
      </c>
      <c r="M8194">
        <v>0</v>
      </c>
      <c r="N8194">
        <v>0</v>
      </c>
      <c r="O8194">
        <v>0</v>
      </c>
      <c r="P8194">
        <v>0</v>
      </c>
      <c r="Q8194">
        <v>0</v>
      </c>
      <c r="R8194">
        <v>0</v>
      </c>
      <c r="S8194">
        <v>0</v>
      </c>
      <c r="T8194">
        <v>0</v>
      </c>
      <c r="U8194">
        <v>0</v>
      </c>
      <c r="V8194">
        <v>0</v>
      </c>
      <c r="W8194">
        <v>0</v>
      </c>
      <c r="X8194" t="s">
        <v>1</v>
      </c>
      <c r="Y8194" t="s">
        <v>0</v>
      </c>
      <c r="Z8194" t="s">
        <v>0</v>
      </c>
    </row>
    <row r="8195" spans="1:26" x14ac:dyDescent="0.25">
      <c r="A8195" s="3" t="s">
        <v>4595</v>
      </c>
      <c r="B8195" t="s">
        <v>4594</v>
      </c>
      <c r="C8195">
        <v>1</v>
      </c>
      <c r="D8195">
        <v>3</v>
      </c>
      <c r="E8195" s="2" t="s">
        <v>4622</v>
      </c>
      <c r="F8195">
        <v>-284227</v>
      </c>
      <c r="G8195">
        <v>12</v>
      </c>
      <c r="H8195">
        <v>57422300</v>
      </c>
      <c r="I8195">
        <v>57444549</v>
      </c>
      <c r="J8195" t="s">
        <v>46</v>
      </c>
      <c r="K8195">
        <v>20</v>
      </c>
      <c r="L8195">
        <f>IF(M8195&gt;0,1*M$5)+IF(N8195&gt;0, 1*N$5,0)+IF(O8195&gt;0, 1*O$5,0)+IF(P8195&gt;0, 1*P$5,0)+IF(R8195&gt;0, 1*R$5,0)+IF(S8195&gt;0, 1*S$5,0)+IF(T8195&gt;0, 1*T$5,0)+IF(U8195&gt;0, 1*U$5,0)+IF(V8195&gt;0, 1*V$5,0)+IF(Q8195&gt;0,1*Q$5,0)+IF(W8195&gt;0,1*W$5)</f>
        <v>0</v>
      </c>
      <c r="M8195">
        <v>0</v>
      </c>
      <c r="N8195">
        <v>0</v>
      </c>
      <c r="O8195">
        <v>0</v>
      </c>
      <c r="P8195">
        <v>0</v>
      </c>
      <c r="Q8195">
        <v>0</v>
      </c>
      <c r="R8195">
        <v>0</v>
      </c>
      <c r="S8195">
        <v>0</v>
      </c>
      <c r="T8195">
        <v>0</v>
      </c>
      <c r="U8195">
        <v>0</v>
      </c>
      <c r="V8195">
        <v>0</v>
      </c>
      <c r="W8195">
        <v>0</v>
      </c>
      <c r="X8195" t="s">
        <v>1</v>
      </c>
      <c r="Y8195" t="s">
        <v>0</v>
      </c>
      <c r="Z8195" t="s">
        <v>0</v>
      </c>
    </row>
    <row r="8196" spans="1:26" x14ac:dyDescent="0.25">
      <c r="A8196" s="3" t="s">
        <v>4595</v>
      </c>
      <c r="B8196" t="s">
        <v>4594</v>
      </c>
      <c r="C8196">
        <v>2</v>
      </c>
      <c r="D8196">
        <v>3</v>
      </c>
      <c r="E8196" s="2" t="s">
        <v>4622</v>
      </c>
      <c r="F8196">
        <v>-284227</v>
      </c>
      <c r="G8196">
        <v>12</v>
      </c>
      <c r="H8196">
        <v>57422300</v>
      </c>
      <c r="I8196">
        <v>57444549</v>
      </c>
      <c r="J8196" t="s">
        <v>46</v>
      </c>
      <c r="K8196">
        <v>13</v>
      </c>
      <c r="L8196">
        <f>IF(M8196&gt;0,1*M$5)+IF(N8196&gt;0, 1*N$5,0)+IF(O8196&gt;0, 1*O$5,0)+IF(P8196&gt;0, 1*P$5,0)+IF(R8196&gt;0, 1*R$5,0)+IF(S8196&gt;0, 1*S$5,0)+IF(T8196&gt;0, 1*T$5,0)+IF(U8196&gt;0, 1*U$5,0)+IF(V8196&gt;0, 1*V$5,0)+IF(Q8196&gt;0,1*Q$5,0)+IF(W8196&gt;0,1*W$5)</f>
        <v>0</v>
      </c>
      <c r="M8196">
        <v>0</v>
      </c>
      <c r="N8196">
        <v>0</v>
      </c>
      <c r="O8196">
        <v>0</v>
      </c>
      <c r="P8196">
        <v>0</v>
      </c>
      <c r="Q8196">
        <v>0</v>
      </c>
      <c r="R8196">
        <v>0</v>
      </c>
      <c r="S8196">
        <v>0</v>
      </c>
      <c r="T8196">
        <v>0</v>
      </c>
      <c r="U8196">
        <v>0</v>
      </c>
      <c r="V8196">
        <v>0</v>
      </c>
      <c r="W8196">
        <v>0</v>
      </c>
      <c r="X8196" t="s">
        <v>1</v>
      </c>
      <c r="Y8196" t="s">
        <v>0</v>
      </c>
      <c r="Z8196" t="s">
        <v>0</v>
      </c>
    </row>
    <row r="8197" spans="1:26" x14ac:dyDescent="0.25">
      <c r="A8197" s="3" t="s">
        <v>4595</v>
      </c>
      <c r="B8197" t="s">
        <v>4594</v>
      </c>
      <c r="C8197">
        <v>3</v>
      </c>
      <c r="D8197">
        <v>3</v>
      </c>
      <c r="E8197" s="2" t="s">
        <v>4622</v>
      </c>
      <c r="F8197">
        <v>-284227</v>
      </c>
      <c r="G8197">
        <v>12</v>
      </c>
      <c r="H8197">
        <v>57422300</v>
      </c>
      <c r="I8197">
        <v>57444549</v>
      </c>
      <c r="J8197" t="s">
        <v>46</v>
      </c>
      <c r="K8197">
        <v>13</v>
      </c>
      <c r="L8197">
        <f>IF(M8197&gt;0,1*M$5)+IF(N8197&gt;0, 1*N$5,0)+IF(O8197&gt;0, 1*O$5,0)+IF(P8197&gt;0, 1*P$5,0)+IF(R8197&gt;0, 1*R$5,0)+IF(S8197&gt;0, 1*S$5,0)+IF(T8197&gt;0, 1*T$5,0)+IF(U8197&gt;0, 1*U$5,0)+IF(V8197&gt;0, 1*V$5,0)+IF(Q8197&gt;0,1*Q$5,0)+IF(W8197&gt;0,1*W$5)</f>
        <v>0</v>
      </c>
      <c r="M8197">
        <v>0</v>
      </c>
      <c r="N8197">
        <v>0</v>
      </c>
      <c r="O8197">
        <v>0</v>
      </c>
      <c r="P8197">
        <v>0</v>
      </c>
      <c r="Q8197">
        <v>0</v>
      </c>
      <c r="R8197">
        <v>0</v>
      </c>
      <c r="S8197">
        <v>0</v>
      </c>
      <c r="T8197">
        <v>0</v>
      </c>
      <c r="U8197">
        <v>0</v>
      </c>
      <c r="V8197">
        <v>0</v>
      </c>
      <c r="W8197">
        <v>0</v>
      </c>
      <c r="X8197" t="s">
        <v>1</v>
      </c>
      <c r="Y8197" t="s">
        <v>0</v>
      </c>
      <c r="Z8197" t="s">
        <v>0</v>
      </c>
    </row>
    <row r="8198" spans="1:26" x14ac:dyDescent="0.25">
      <c r="A8198" s="3" t="s">
        <v>4595</v>
      </c>
      <c r="B8198" t="s">
        <v>4594</v>
      </c>
      <c r="C8198">
        <v>1</v>
      </c>
      <c r="D8198">
        <v>3</v>
      </c>
      <c r="E8198" s="2" t="s">
        <v>4621</v>
      </c>
      <c r="F8198">
        <v>-256202</v>
      </c>
      <c r="G8198">
        <v>12</v>
      </c>
      <c r="H8198">
        <v>57449425</v>
      </c>
      <c r="I8198">
        <v>57472574</v>
      </c>
      <c r="J8198" t="s">
        <v>46</v>
      </c>
      <c r="K8198">
        <v>20</v>
      </c>
      <c r="L8198">
        <f>IF(M8198&gt;0,1*M$5)+IF(N8198&gt;0, 1*N$5,0)+IF(O8198&gt;0, 1*O$5,0)+IF(P8198&gt;0, 1*P$5,0)+IF(R8198&gt;0, 1*R$5,0)+IF(S8198&gt;0, 1*S$5,0)+IF(T8198&gt;0, 1*T$5,0)+IF(U8198&gt;0, 1*U$5,0)+IF(V8198&gt;0, 1*V$5,0)+IF(Q8198&gt;0,1*Q$5,0)+IF(W8198&gt;0,1*W$5)</f>
        <v>0</v>
      </c>
      <c r="M8198">
        <v>0</v>
      </c>
      <c r="N8198">
        <v>0</v>
      </c>
      <c r="O8198">
        <v>0</v>
      </c>
      <c r="P8198">
        <v>0</v>
      </c>
      <c r="Q8198">
        <v>0</v>
      </c>
      <c r="R8198">
        <v>0</v>
      </c>
      <c r="S8198">
        <v>20</v>
      </c>
      <c r="T8198">
        <v>0</v>
      </c>
      <c r="U8198">
        <v>0</v>
      </c>
      <c r="V8198">
        <v>0</v>
      </c>
      <c r="W8198">
        <v>0</v>
      </c>
      <c r="X8198" t="s">
        <v>1</v>
      </c>
      <c r="Y8198" t="s">
        <v>0</v>
      </c>
      <c r="Z8198" t="s">
        <v>0</v>
      </c>
    </row>
    <row r="8199" spans="1:26" x14ac:dyDescent="0.25">
      <c r="A8199" s="3" t="s">
        <v>4595</v>
      </c>
      <c r="B8199" t="s">
        <v>4594</v>
      </c>
      <c r="C8199">
        <v>2</v>
      </c>
      <c r="D8199">
        <v>3</v>
      </c>
      <c r="E8199" s="2" t="s">
        <v>4621</v>
      </c>
      <c r="F8199">
        <v>-256202</v>
      </c>
      <c r="G8199">
        <v>12</v>
      </c>
      <c r="H8199">
        <v>57449425</v>
      </c>
      <c r="I8199">
        <v>57472574</v>
      </c>
      <c r="J8199" t="s">
        <v>46</v>
      </c>
      <c r="K8199">
        <v>13</v>
      </c>
      <c r="L8199">
        <f>IF(M8199&gt;0,1*M$5)+IF(N8199&gt;0, 1*N$5,0)+IF(O8199&gt;0, 1*O$5,0)+IF(P8199&gt;0, 1*P$5,0)+IF(R8199&gt;0, 1*R$5,0)+IF(S8199&gt;0, 1*S$5,0)+IF(T8199&gt;0, 1*T$5,0)+IF(U8199&gt;0, 1*U$5,0)+IF(V8199&gt;0, 1*V$5,0)+IF(Q8199&gt;0,1*Q$5,0)+IF(W8199&gt;0,1*W$5)</f>
        <v>0</v>
      </c>
      <c r="M8199">
        <v>0</v>
      </c>
      <c r="N8199">
        <v>0</v>
      </c>
      <c r="O8199">
        <v>0</v>
      </c>
      <c r="P8199">
        <v>0</v>
      </c>
      <c r="Q8199">
        <v>0</v>
      </c>
      <c r="R8199">
        <v>0</v>
      </c>
      <c r="S8199">
        <v>0</v>
      </c>
      <c r="T8199">
        <v>0</v>
      </c>
      <c r="U8199">
        <v>0</v>
      </c>
      <c r="V8199">
        <v>0</v>
      </c>
      <c r="W8199">
        <v>0</v>
      </c>
      <c r="X8199" t="s">
        <v>1</v>
      </c>
      <c r="Y8199" t="s">
        <v>0</v>
      </c>
      <c r="Z8199" t="s">
        <v>0</v>
      </c>
    </row>
    <row r="8200" spans="1:26" x14ac:dyDescent="0.25">
      <c r="A8200" s="3" t="s">
        <v>4595</v>
      </c>
      <c r="B8200" t="s">
        <v>4594</v>
      </c>
      <c r="C8200">
        <v>3</v>
      </c>
      <c r="D8200">
        <v>3</v>
      </c>
      <c r="E8200" s="2" t="s">
        <v>4621</v>
      </c>
      <c r="F8200">
        <v>-256202</v>
      </c>
      <c r="G8200">
        <v>12</v>
      </c>
      <c r="H8200">
        <v>57449425</v>
      </c>
      <c r="I8200">
        <v>57472574</v>
      </c>
      <c r="J8200" t="s">
        <v>46</v>
      </c>
      <c r="K8200">
        <v>13</v>
      </c>
      <c r="L8200">
        <f>IF(M8200&gt;0,1*M$5)+IF(N8200&gt;0, 1*N$5,0)+IF(O8200&gt;0, 1*O$5,0)+IF(P8200&gt;0, 1*P$5,0)+IF(R8200&gt;0, 1*R$5,0)+IF(S8200&gt;0, 1*S$5,0)+IF(T8200&gt;0, 1*T$5,0)+IF(U8200&gt;0, 1*U$5,0)+IF(V8200&gt;0, 1*V$5,0)+IF(Q8200&gt;0,1*Q$5,0)+IF(W8200&gt;0,1*W$5)</f>
        <v>0</v>
      </c>
      <c r="M8200">
        <v>0</v>
      </c>
      <c r="N8200">
        <v>0</v>
      </c>
      <c r="O8200">
        <v>0</v>
      </c>
      <c r="P8200">
        <v>0</v>
      </c>
      <c r="Q8200">
        <v>0</v>
      </c>
      <c r="R8200">
        <v>0</v>
      </c>
      <c r="S8200">
        <v>0</v>
      </c>
      <c r="T8200">
        <v>0</v>
      </c>
      <c r="U8200">
        <v>0</v>
      </c>
      <c r="V8200">
        <v>0</v>
      </c>
      <c r="W8200">
        <v>0</v>
      </c>
      <c r="X8200" t="s">
        <v>1</v>
      </c>
      <c r="Y8200" t="s">
        <v>0</v>
      </c>
      <c r="Z8200" t="s">
        <v>0</v>
      </c>
    </row>
    <row r="8201" spans="1:26" x14ac:dyDescent="0.25">
      <c r="A8201" s="3" t="s">
        <v>4595</v>
      </c>
      <c r="B8201" t="s">
        <v>4594</v>
      </c>
      <c r="C8201">
        <v>1</v>
      </c>
      <c r="D8201">
        <v>3</v>
      </c>
      <c r="E8201" s="2" t="s">
        <v>4620</v>
      </c>
      <c r="F8201">
        <v>-239517</v>
      </c>
      <c r="G8201">
        <v>12</v>
      </c>
      <c r="H8201">
        <v>57482676</v>
      </c>
      <c r="I8201">
        <v>57489259</v>
      </c>
      <c r="J8201" t="s">
        <v>46</v>
      </c>
      <c r="K8201">
        <v>20</v>
      </c>
      <c r="L8201">
        <f>IF(M8201&gt;0,1*M$5)+IF(N8201&gt;0, 1*N$5,0)+IF(O8201&gt;0, 1*O$5,0)+IF(P8201&gt;0, 1*P$5,0)+IF(R8201&gt;0, 1*R$5,0)+IF(S8201&gt;0, 1*S$5,0)+IF(T8201&gt;0, 1*T$5,0)+IF(U8201&gt;0, 1*U$5,0)+IF(V8201&gt;0, 1*V$5,0)+IF(Q8201&gt;0,1*Q$5,0)+IF(W8201&gt;0,1*W$5)</f>
        <v>0</v>
      </c>
      <c r="M8201">
        <v>0</v>
      </c>
      <c r="N8201">
        <v>0</v>
      </c>
      <c r="O8201">
        <v>0</v>
      </c>
      <c r="P8201">
        <v>0</v>
      </c>
      <c r="Q8201">
        <v>0</v>
      </c>
      <c r="R8201">
        <v>0</v>
      </c>
      <c r="S8201">
        <v>0</v>
      </c>
      <c r="T8201">
        <v>0</v>
      </c>
      <c r="U8201">
        <v>0</v>
      </c>
      <c r="V8201">
        <v>0</v>
      </c>
      <c r="W8201">
        <v>0</v>
      </c>
      <c r="X8201" t="s">
        <v>1</v>
      </c>
      <c r="Y8201" t="s">
        <v>0</v>
      </c>
      <c r="Z8201" t="s">
        <v>0</v>
      </c>
    </row>
    <row r="8202" spans="1:26" x14ac:dyDescent="0.25">
      <c r="A8202" s="3" t="s">
        <v>4595</v>
      </c>
      <c r="B8202" t="s">
        <v>4594</v>
      </c>
      <c r="C8202">
        <v>2</v>
      </c>
      <c r="D8202">
        <v>3</v>
      </c>
      <c r="E8202" s="2" t="s">
        <v>4620</v>
      </c>
      <c r="F8202">
        <v>-239517</v>
      </c>
      <c r="G8202">
        <v>12</v>
      </c>
      <c r="H8202">
        <v>57482676</v>
      </c>
      <c r="I8202">
        <v>57489259</v>
      </c>
      <c r="J8202" t="s">
        <v>46</v>
      </c>
      <c r="K8202">
        <v>13</v>
      </c>
      <c r="L8202">
        <f>IF(M8202&gt;0,1*M$5)+IF(N8202&gt;0, 1*N$5,0)+IF(O8202&gt;0, 1*O$5,0)+IF(P8202&gt;0, 1*P$5,0)+IF(R8202&gt;0, 1*R$5,0)+IF(S8202&gt;0, 1*S$5,0)+IF(T8202&gt;0, 1*T$5,0)+IF(U8202&gt;0, 1*U$5,0)+IF(V8202&gt;0, 1*V$5,0)+IF(Q8202&gt;0,1*Q$5,0)+IF(W8202&gt;0,1*W$5)</f>
        <v>0</v>
      </c>
      <c r="M8202">
        <v>0</v>
      </c>
      <c r="N8202">
        <v>0</v>
      </c>
      <c r="O8202">
        <v>0</v>
      </c>
      <c r="P8202">
        <v>0</v>
      </c>
      <c r="Q8202">
        <v>0</v>
      </c>
      <c r="R8202">
        <v>0</v>
      </c>
      <c r="S8202">
        <v>0</v>
      </c>
      <c r="T8202">
        <v>0</v>
      </c>
      <c r="U8202">
        <v>0</v>
      </c>
      <c r="V8202">
        <v>0</v>
      </c>
      <c r="W8202">
        <v>0</v>
      </c>
      <c r="X8202" t="s">
        <v>1</v>
      </c>
      <c r="Y8202" t="s">
        <v>0</v>
      </c>
      <c r="Z8202" t="s">
        <v>0</v>
      </c>
    </row>
    <row r="8203" spans="1:26" x14ac:dyDescent="0.25">
      <c r="A8203" s="3" t="s">
        <v>4595</v>
      </c>
      <c r="B8203" t="s">
        <v>4594</v>
      </c>
      <c r="C8203">
        <v>3</v>
      </c>
      <c r="D8203">
        <v>3</v>
      </c>
      <c r="E8203" s="2" t="s">
        <v>4620</v>
      </c>
      <c r="F8203">
        <v>-239517</v>
      </c>
      <c r="G8203">
        <v>12</v>
      </c>
      <c r="H8203">
        <v>57482676</v>
      </c>
      <c r="I8203">
        <v>57489259</v>
      </c>
      <c r="J8203" t="s">
        <v>46</v>
      </c>
      <c r="K8203">
        <v>13</v>
      </c>
      <c r="L8203">
        <f>IF(M8203&gt;0,1*M$5)+IF(N8203&gt;0, 1*N$5,0)+IF(O8203&gt;0, 1*O$5,0)+IF(P8203&gt;0, 1*P$5,0)+IF(R8203&gt;0, 1*R$5,0)+IF(S8203&gt;0, 1*S$5,0)+IF(T8203&gt;0, 1*T$5,0)+IF(U8203&gt;0, 1*U$5,0)+IF(V8203&gt;0, 1*V$5,0)+IF(Q8203&gt;0,1*Q$5,0)+IF(W8203&gt;0,1*W$5)</f>
        <v>0</v>
      </c>
      <c r="M8203">
        <v>0</v>
      </c>
      <c r="N8203">
        <v>0</v>
      </c>
      <c r="O8203">
        <v>0</v>
      </c>
      <c r="P8203">
        <v>0</v>
      </c>
      <c r="Q8203">
        <v>0</v>
      </c>
      <c r="R8203">
        <v>0</v>
      </c>
      <c r="S8203">
        <v>1</v>
      </c>
      <c r="T8203">
        <v>0</v>
      </c>
      <c r="U8203">
        <v>0</v>
      </c>
      <c r="V8203">
        <v>0</v>
      </c>
      <c r="W8203">
        <v>0</v>
      </c>
      <c r="X8203" t="s">
        <v>1</v>
      </c>
      <c r="Y8203" t="s">
        <v>0</v>
      </c>
      <c r="Z8203" t="s">
        <v>0</v>
      </c>
    </row>
    <row r="8204" spans="1:26" x14ac:dyDescent="0.25">
      <c r="A8204" s="3" t="s">
        <v>4595</v>
      </c>
      <c r="B8204" t="s">
        <v>4594</v>
      </c>
      <c r="C8204">
        <v>1</v>
      </c>
      <c r="D8204">
        <v>3</v>
      </c>
      <c r="E8204" s="2" t="s">
        <v>4619</v>
      </c>
      <c r="F8204">
        <v>-223580</v>
      </c>
      <c r="G8204">
        <v>12</v>
      </c>
      <c r="H8204">
        <v>57489186</v>
      </c>
      <c r="I8204">
        <v>57505196</v>
      </c>
      <c r="J8204" t="s">
        <v>46</v>
      </c>
      <c r="K8204">
        <v>20</v>
      </c>
      <c r="L8204">
        <f>IF(M8204&gt;0,1*M$5)+IF(N8204&gt;0, 1*N$5,0)+IF(O8204&gt;0, 1*O$5,0)+IF(P8204&gt;0, 1*P$5,0)+IF(R8204&gt;0, 1*R$5,0)+IF(S8204&gt;0, 1*S$5,0)+IF(T8204&gt;0, 1*T$5,0)+IF(U8204&gt;0, 1*U$5,0)+IF(V8204&gt;0, 1*V$5,0)+IF(Q8204&gt;0,1*Q$5,0)+IF(W8204&gt;0,1*W$5)</f>
        <v>0</v>
      </c>
      <c r="M8204">
        <v>0</v>
      </c>
      <c r="N8204">
        <v>0</v>
      </c>
      <c r="O8204">
        <v>0</v>
      </c>
      <c r="P8204">
        <v>0</v>
      </c>
      <c r="Q8204">
        <v>0</v>
      </c>
      <c r="R8204">
        <v>0</v>
      </c>
      <c r="S8204">
        <v>0</v>
      </c>
      <c r="T8204">
        <v>0</v>
      </c>
      <c r="U8204">
        <v>0</v>
      </c>
      <c r="V8204">
        <v>1</v>
      </c>
      <c r="W8204">
        <v>0</v>
      </c>
      <c r="X8204" t="s">
        <v>1</v>
      </c>
      <c r="Y8204" t="s">
        <v>0</v>
      </c>
      <c r="Z8204" t="s">
        <v>0</v>
      </c>
    </row>
    <row r="8205" spans="1:26" x14ac:dyDescent="0.25">
      <c r="A8205" s="3" t="s">
        <v>4595</v>
      </c>
      <c r="B8205" t="s">
        <v>4594</v>
      </c>
      <c r="C8205">
        <v>2</v>
      </c>
      <c r="D8205">
        <v>3</v>
      </c>
      <c r="E8205" s="2" t="s">
        <v>4619</v>
      </c>
      <c r="F8205">
        <v>-223580</v>
      </c>
      <c r="G8205">
        <v>12</v>
      </c>
      <c r="H8205">
        <v>57489186</v>
      </c>
      <c r="I8205">
        <v>57505196</v>
      </c>
      <c r="J8205" t="s">
        <v>46</v>
      </c>
      <c r="K8205">
        <v>13</v>
      </c>
      <c r="L8205">
        <f>IF(M8205&gt;0,1*M$5)+IF(N8205&gt;0, 1*N$5,0)+IF(O8205&gt;0, 1*O$5,0)+IF(P8205&gt;0, 1*P$5,0)+IF(R8205&gt;0, 1*R$5,0)+IF(S8205&gt;0, 1*S$5,0)+IF(T8205&gt;0, 1*T$5,0)+IF(U8205&gt;0, 1*U$5,0)+IF(V8205&gt;0, 1*V$5,0)+IF(Q8205&gt;0,1*Q$5,0)+IF(W8205&gt;0,1*W$5)</f>
        <v>0</v>
      </c>
      <c r="M8205">
        <v>0</v>
      </c>
      <c r="N8205">
        <v>0</v>
      </c>
      <c r="O8205">
        <v>0</v>
      </c>
      <c r="P8205">
        <v>0</v>
      </c>
      <c r="Q8205">
        <v>0</v>
      </c>
      <c r="R8205">
        <v>0</v>
      </c>
      <c r="S8205">
        <v>0</v>
      </c>
      <c r="T8205">
        <v>0</v>
      </c>
      <c r="U8205">
        <v>0</v>
      </c>
      <c r="V8205">
        <v>1</v>
      </c>
      <c r="W8205">
        <v>0</v>
      </c>
      <c r="X8205" t="s">
        <v>1</v>
      </c>
      <c r="Y8205" t="s">
        <v>0</v>
      </c>
      <c r="Z8205" t="s">
        <v>0</v>
      </c>
    </row>
    <row r="8206" spans="1:26" x14ac:dyDescent="0.25">
      <c r="A8206" s="3" t="s">
        <v>4595</v>
      </c>
      <c r="B8206" t="s">
        <v>4594</v>
      </c>
      <c r="C8206">
        <v>3</v>
      </c>
      <c r="D8206">
        <v>3</v>
      </c>
      <c r="E8206" s="2" t="s">
        <v>4619</v>
      </c>
      <c r="F8206">
        <v>-223580</v>
      </c>
      <c r="G8206">
        <v>12</v>
      </c>
      <c r="H8206">
        <v>57489186</v>
      </c>
      <c r="I8206">
        <v>57505196</v>
      </c>
      <c r="J8206" t="s">
        <v>46</v>
      </c>
      <c r="K8206">
        <v>13</v>
      </c>
      <c r="L8206">
        <f>IF(M8206&gt;0,1*M$5)+IF(N8206&gt;0, 1*N$5,0)+IF(O8206&gt;0, 1*O$5,0)+IF(P8206&gt;0, 1*P$5,0)+IF(R8206&gt;0, 1*R$5,0)+IF(S8206&gt;0, 1*S$5,0)+IF(T8206&gt;0, 1*T$5,0)+IF(U8206&gt;0, 1*U$5,0)+IF(V8206&gt;0, 1*V$5,0)+IF(Q8206&gt;0,1*Q$5,0)+IF(W8206&gt;0,1*W$5)</f>
        <v>0</v>
      </c>
      <c r="M8206">
        <v>0</v>
      </c>
      <c r="N8206">
        <v>0</v>
      </c>
      <c r="O8206">
        <v>0</v>
      </c>
      <c r="P8206">
        <v>0</v>
      </c>
      <c r="Q8206">
        <v>0</v>
      </c>
      <c r="R8206">
        <v>0</v>
      </c>
      <c r="S8206">
        <v>6</v>
      </c>
      <c r="T8206">
        <v>0</v>
      </c>
      <c r="U8206">
        <v>0</v>
      </c>
      <c r="V8206">
        <v>1</v>
      </c>
      <c r="W8206">
        <v>0</v>
      </c>
      <c r="X8206" t="s">
        <v>1</v>
      </c>
      <c r="Y8206" t="s">
        <v>0</v>
      </c>
      <c r="Z8206" t="s">
        <v>0</v>
      </c>
    </row>
    <row r="8207" spans="1:26" x14ac:dyDescent="0.25">
      <c r="A8207" s="3" t="s">
        <v>4595</v>
      </c>
      <c r="B8207" t="s">
        <v>4594</v>
      </c>
      <c r="C8207">
        <v>1</v>
      </c>
      <c r="D8207">
        <v>3</v>
      </c>
      <c r="E8207" s="2" t="s">
        <v>4618</v>
      </c>
      <c r="F8207">
        <v>-121651</v>
      </c>
      <c r="G8207">
        <v>12</v>
      </c>
      <c r="H8207">
        <v>57522281</v>
      </c>
      <c r="I8207">
        <v>57607125</v>
      </c>
      <c r="J8207" t="s">
        <v>46</v>
      </c>
      <c r="K8207">
        <v>20</v>
      </c>
      <c r="L8207">
        <f>IF(M8207&gt;0,1*M$5)+IF(N8207&gt;0, 1*N$5,0)+IF(O8207&gt;0, 1*O$5,0)+IF(P8207&gt;0, 1*P$5,0)+IF(R8207&gt;0, 1*R$5,0)+IF(S8207&gt;0, 1*S$5,0)+IF(T8207&gt;0, 1*T$5,0)+IF(U8207&gt;0, 1*U$5,0)+IF(V8207&gt;0, 1*V$5,0)+IF(Q8207&gt;0,1*Q$5,0)+IF(W8207&gt;0,1*W$5)</f>
        <v>0</v>
      </c>
      <c r="M8207">
        <v>0</v>
      </c>
      <c r="N8207">
        <v>0</v>
      </c>
      <c r="O8207">
        <v>0</v>
      </c>
      <c r="P8207">
        <v>0</v>
      </c>
      <c r="Q8207">
        <v>0</v>
      </c>
      <c r="R8207">
        <v>0</v>
      </c>
      <c r="S8207">
        <v>0</v>
      </c>
      <c r="T8207">
        <v>0</v>
      </c>
      <c r="U8207">
        <v>0</v>
      </c>
      <c r="V8207">
        <v>0</v>
      </c>
      <c r="W8207">
        <v>0</v>
      </c>
      <c r="X8207" t="s">
        <v>1</v>
      </c>
      <c r="Y8207" t="s">
        <v>0</v>
      </c>
      <c r="Z8207" t="s">
        <v>0</v>
      </c>
    </row>
    <row r="8208" spans="1:26" x14ac:dyDescent="0.25">
      <c r="A8208" s="3" t="s">
        <v>4595</v>
      </c>
      <c r="B8208" t="s">
        <v>4594</v>
      </c>
      <c r="C8208">
        <v>2</v>
      </c>
      <c r="D8208">
        <v>3</v>
      </c>
      <c r="E8208" s="2" t="s">
        <v>4618</v>
      </c>
      <c r="F8208">
        <v>-121651</v>
      </c>
      <c r="G8208">
        <v>12</v>
      </c>
      <c r="H8208">
        <v>57522281</v>
      </c>
      <c r="I8208">
        <v>57607125</v>
      </c>
      <c r="J8208" t="s">
        <v>46</v>
      </c>
      <c r="K8208">
        <v>13</v>
      </c>
      <c r="L8208">
        <f>IF(M8208&gt;0,1*M$5)+IF(N8208&gt;0, 1*N$5,0)+IF(O8208&gt;0, 1*O$5,0)+IF(P8208&gt;0, 1*P$5,0)+IF(R8208&gt;0, 1*R$5,0)+IF(S8208&gt;0, 1*S$5,0)+IF(T8208&gt;0, 1*T$5,0)+IF(U8208&gt;0, 1*U$5,0)+IF(V8208&gt;0, 1*V$5,0)+IF(Q8208&gt;0,1*Q$5,0)+IF(W8208&gt;0,1*W$5)</f>
        <v>0</v>
      </c>
      <c r="M8208">
        <v>0</v>
      </c>
      <c r="N8208">
        <v>0</v>
      </c>
      <c r="O8208">
        <v>0</v>
      </c>
      <c r="P8208">
        <v>0</v>
      </c>
      <c r="Q8208">
        <v>0</v>
      </c>
      <c r="R8208">
        <v>0</v>
      </c>
      <c r="S8208">
        <v>0</v>
      </c>
      <c r="T8208">
        <v>0</v>
      </c>
      <c r="U8208">
        <v>0</v>
      </c>
      <c r="V8208">
        <v>0</v>
      </c>
      <c r="W8208">
        <v>0</v>
      </c>
      <c r="X8208" t="s">
        <v>1</v>
      </c>
      <c r="Y8208" t="s">
        <v>0</v>
      </c>
      <c r="Z8208" t="s">
        <v>0</v>
      </c>
    </row>
    <row r="8209" spans="1:26" x14ac:dyDescent="0.25">
      <c r="A8209" s="3" t="s">
        <v>4595</v>
      </c>
      <c r="B8209" t="s">
        <v>4594</v>
      </c>
      <c r="C8209">
        <v>3</v>
      </c>
      <c r="D8209">
        <v>3</v>
      </c>
      <c r="E8209" s="2" t="s">
        <v>4618</v>
      </c>
      <c r="F8209">
        <v>-121651</v>
      </c>
      <c r="G8209">
        <v>12</v>
      </c>
      <c r="H8209">
        <v>57522281</v>
      </c>
      <c r="I8209">
        <v>57607125</v>
      </c>
      <c r="J8209" t="s">
        <v>46</v>
      </c>
      <c r="K8209">
        <v>13</v>
      </c>
      <c r="L8209">
        <f>IF(M8209&gt;0,1*M$5)+IF(N8209&gt;0, 1*N$5,0)+IF(O8209&gt;0, 1*O$5,0)+IF(P8209&gt;0, 1*P$5,0)+IF(R8209&gt;0, 1*R$5,0)+IF(S8209&gt;0, 1*S$5,0)+IF(T8209&gt;0, 1*T$5,0)+IF(U8209&gt;0, 1*U$5,0)+IF(V8209&gt;0, 1*V$5,0)+IF(Q8209&gt;0,1*Q$5,0)+IF(W8209&gt;0,1*W$5)</f>
        <v>0</v>
      </c>
      <c r="M8209">
        <v>0</v>
      </c>
      <c r="N8209">
        <v>0</v>
      </c>
      <c r="O8209">
        <v>0</v>
      </c>
      <c r="P8209">
        <v>0</v>
      </c>
      <c r="Q8209">
        <v>0</v>
      </c>
      <c r="R8209">
        <v>0</v>
      </c>
      <c r="S8209">
        <v>0</v>
      </c>
      <c r="T8209">
        <v>0</v>
      </c>
      <c r="U8209">
        <v>0</v>
      </c>
      <c r="V8209">
        <v>0</v>
      </c>
      <c r="W8209">
        <v>0</v>
      </c>
      <c r="X8209" t="s">
        <v>1</v>
      </c>
      <c r="Y8209" t="s">
        <v>0</v>
      </c>
      <c r="Z8209" t="s">
        <v>0</v>
      </c>
    </row>
    <row r="8210" spans="1:26" x14ac:dyDescent="0.25">
      <c r="A8210" s="3" t="s">
        <v>4595</v>
      </c>
      <c r="B8210" t="s">
        <v>4594</v>
      </c>
      <c r="C8210">
        <v>1</v>
      </c>
      <c r="D8210">
        <v>3</v>
      </c>
      <c r="E8210" s="2" t="s">
        <v>4617</v>
      </c>
      <c r="F8210">
        <v>-140417</v>
      </c>
      <c r="G8210">
        <v>12</v>
      </c>
      <c r="H8210">
        <v>57588286</v>
      </c>
      <c r="I8210">
        <v>57588359</v>
      </c>
      <c r="J8210" t="s">
        <v>46</v>
      </c>
      <c r="K8210">
        <v>20</v>
      </c>
      <c r="L8210">
        <f>IF(M8210&gt;0,1*M$5)+IF(N8210&gt;0, 1*N$5,0)+IF(O8210&gt;0, 1*O$5,0)+IF(P8210&gt;0, 1*P$5,0)+IF(R8210&gt;0, 1*R$5,0)+IF(S8210&gt;0, 1*S$5,0)+IF(T8210&gt;0, 1*T$5,0)+IF(U8210&gt;0, 1*U$5,0)+IF(V8210&gt;0, 1*V$5,0)+IF(Q8210&gt;0,1*Q$5,0)+IF(W8210&gt;0,1*W$5)</f>
        <v>0</v>
      </c>
      <c r="M8210">
        <v>0</v>
      </c>
      <c r="N8210">
        <v>0</v>
      </c>
      <c r="O8210">
        <v>0</v>
      </c>
      <c r="P8210">
        <v>0</v>
      </c>
      <c r="Q8210">
        <v>0</v>
      </c>
      <c r="R8210">
        <v>0</v>
      </c>
      <c r="S8210">
        <v>0</v>
      </c>
      <c r="T8210">
        <v>0</v>
      </c>
      <c r="U8210">
        <v>0</v>
      </c>
      <c r="V8210">
        <v>0</v>
      </c>
      <c r="W8210">
        <v>0</v>
      </c>
      <c r="X8210" t="s">
        <v>1</v>
      </c>
      <c r="Y8210" t="s">
        <v>0</v>
      </c>
      <c r="Z8210" t="s">
        <v>0</v>
      </c>
    </row>
    <row r="8211" spans="1:26" x14ac:dyDescent="0.25">
      <c r="A8211" s="3" t="s">
        <v>4595</v>
      </c>
      <c r="B8211" t="s">
        <v>4594</v>
      </c>
      <c r="C8211">
        <v>2</v>
      </c>
      <c r="D8211">
        <v>3</v>
      </c>
      <c r="E8211" s="2" t="s">
        <v>4617</v>
      </c>
      <c r="F8211">
        <v>-140417</v>
      </c>
      <c r="G8211">
        <v>12</v>
      </c>
      <c r="H8211">
        <v>57588286</v>
      </c>
      <c r="I8211">
        <v>57588359</v>
      </c>
      <c r="J8211" t="s">
        <v>46</v>
      </c>
      <c r="K8211">
        <v>13</v>
      </c>
      <c r="L8211">
        <f>IF(M8211&gt;0,1*M$5)+IF(N8211&gt;0, 1*N$5,0)+IF(O8211&gt;0, 1*O$5,0)+IF(P8211&gt;0, 1*P$5,0)+IF(R8211&gt;0, 1*R$5,0)+IF(S8211&gt;0, 1*S$5,0)+IF(T8211&gt;0, 1*T$5,0)+IF(U8211&gt;0, 1*U$5,0)+IF(V8211&gt;0, 1*V$5,0)+IF(Q8211&gt;0,1*Q$5,0)+IF(W8211&gt;0,1*W$5)</f>
        <v>0</v>
      </c>
      <c r="M8211">
        <v>0</v>
      </c>
      <c r="N8211">
        <v>0</v>
      </c>
      <c r="O8211">
        <v>0</v>
      </c>
      <c r="P8211">
        <v>0</v>
      </c>
      <c r="Q8211">
        <v>0</v>
      </c>
      <c r="R8211">
        <v>0</v>
      </c>
      <c r="S8211">
        <v>0</v>
      </c>
      <c r="T8211">
        <v>0</v>
      </c>
      <c r="U8211">
        <v>0</v>
      </c>
      <c r="V8211">
        <v>0</v>
      </c>
      <c r="W8211">
        <v>0</v>
      </c>
      <c r="X8211" t="s">
        <v>1</v>
      </c>
      <c r="Y8211" t="s">
        <v>0</v>
      </c>
      <c r="Z8211" t="s">
        <v>0</v>
      </c>
    </row>
    <row r="8212" spans="1:26" x14ac:dyDescent="0.25">
      <c r="A8212" s="3" t="s">
        <v>4595</v>
      </c>
      <c r="B8212" t="s">
        <v>4594</v>
      </c>
      <c r="C8212">
        <v>3</v>
      </c>
      <c r="D8212">
        <v>3</v>
      </c>
      <c r="E8212" s="2" t="s">
        <v>4617</v>
      </c>
      <c r="F8212">
        <v>-140417</v>
      </c>
      <c r="G8212">
        <v>12</v>
      </c>
      <c r="H8212">
        <v>57588286</v>
      </c>
      <c r="I8212">
        <v>57588359</v>
      </c>
      <c r="J8212" t="s">
        <v>46</v>
      </c>
      <c r="K8212">
        <v>13</v>
      </c>
      <c r="L8212">
        <f>IF(M8212&gt;0,1*M$5)+IF(N8212&gt;0, 1*N$5,0)+IF(O8212&gt;0, 1*O$5,0)+IF(P8212&gt;0, 1*P$5,0)+IF(R8212&gt;0, 1*R$5,0)+IF(S8212&gt;0, 1*S$5,0)+IF(T8212&gt;0, 1*T$5,0)+IF(U8212&gt;0, 1*U$5,0)+IF(V8212&gt;0, 1*V$5,0)+IF(Q8212&gt;0,1*Q$5,0)+IF(W8212&gt;0,1*W$5)</f>
        <v>0</v>
      </c>
      <c r="M8212">
        <v>0</v>
      </c>
      <c r="N8212">
        <v>0</v>
      </c>
      <c r="O8212">
        <v>0</v>
      </c>
      <c r="P8212">
        <v>0</v>
      </c>
      <c r="Q8212">
        <v>0</v>
      </c>
      <c r="R8212">
        <v>0</v>
      </c>
      <c r="S8212">
        <v>0</v>
      </c>
      <c r="T8212">
        <v>0</v>
      </c>
      <c r="U8212">
        <v>0</v>
      </c>
      <c r="V8212">
        <v>0</v>
      </c>
      <c r="W8212">
        <v>0</v>
      </c>
      <c r="X8212" t="s">
        <v>1</v>
      </c>
      <c r="Y8212" t="s">
        <v>0</v>
      </c>
      <c r="Z8212" t="s">
        <v>0</v>
      </c>
    </row>
    <row r="8213" spans="1:26" x14ac:dyDescent="0.25">
      <c r="A8213" s="3" t="s">
        <v>4595</v>
      </c>
      <c r="B8213" t="s">
        <v>4594</v>
      </c>
      <c r="C8213">
        <v>1</v>
      </c>
      <c r="D8213">
        <v>3</v>
      </c>
      <c r="E8213" s="2" t="s">
        <v>4616</v>
      </c>
      <c r="F8213">
        <v>-108544</v>
      </c>
      <c r="G8213">
        <v>12</v>
      </c>
      <c r="H8213">
        <v>57610577</v>
      </c>
      <c r="I8213">
        <v>57620232</v>
      </c>
      <c r="J8213" t="s">
        <v>46</v>
      </c>
      <c r="K8213">
        <v>20</v>
      </c>
      <c r="L8213">
        <f>IF(M8213&gt;0,1*M$5)+IF(N8213&gt;0, 1*N$5,0)+IF(O8213&gt;0, 1*O$5,0)+IF(P8213&gt;0, 1*P$5,0)+IF(R8213&gt;0, 1*R$5,0)+IF(S8213&gt;0, 1*S$5,0)+IF(T8213&gt;0, 1*T$5,0)+IF(U8213&gt;0, 1*U$5,0)+IF(V8213&gt;0, 1*V$5,0)+IF(Q8213&gt;0,1*Q$5,0)+IF(W8213&gt;0,1*W$5)</f>
        <v>0</v>
      </c>
      <c r="M8213">
        <v>0</v>
      </c>
      <c r="N8213">
        <v>0</v>
      </c>
      <c r="O8213">
        <v>0</v>
      </c>
      <c r="P8213">
        <v>0</v>
      </c>
      <c r="Q8213">
        <v>0</v>
      </c>
      <c r="R8213">
        <v>0</v>
      </c>
      <c r="S8213">
        <v>0</v>
      </c>
      <c r="T8213">
        <v>0</v>
      </c>
      <c r="U8213">
        <v>0</v>
      </c>
      <c r="V8213">
        <v>0</v>
      </c>
      <c r="W8213">
        <v>0</v>
      </c>
      <c r="X8213" t="s">
        <v>1</v>
      </c>
      <c r="Y8213" t="s">
        <v>0</v>
      </c>
      <c r="Z8213" t="s">
        <v>0</v>
      </c>
    </row>
    <row r="8214" spans="1:26" x14ac:dyDescent="0.25">
      <c r="A8214" s="3" t="s">
        <v>4595</v>
      </c>
      <c r="B8214" t="s">
        <v>4594</v>
      </c>
      <c r="C8214">
        <v>2</v>
      </c>
      <c r="D8214">
        <v>3</v>
      </c>
      <c r="E8214" s="2" t="s">
        <v>4616</v>
      </c>
      <c r="F8214">
        <v>-108544</v>
      </c>
      <c r="G8214">
        <v>12</v>
      </c>
      <c r="H8214">
        <v>57610577</v>
      </c>
      <c r="I8214">
        <v>57620232</v>
      </c>
      <c r="J8214" t="s">
        <v>46</v>
      </c>
      <c r="K8214">
        <v>13</v>
      </c>
      <c r="L8214">
        <f>IF(M8214&gt;0,1*M$5)+IF(N8214&gt;0, 1*N$5,0)+IF(O8214&gt;0, 1*O$5,0)+IF(P8214&gt;0, 1*P$5,0)+IF(R8214&gt;0, 1*R$5,0)+IF(S8214&gt;0, 1*S$5,0)+IF(T8214&gt;0, 1*T$5,0)+IF(U8214&gt;0, 1*U$5,0)+IF(V8214&gt;0, 1*V$5,0)+IF(Q8214&gt;0,1*Q$5,0)+IF(W8214&gt;0,1*W$5)</f>
        <v>0</v>
      </c>
      <c r="M8214">
        <v>0</v>
      </c>
      <c r="N8214">
        <v>0</v>
      </c>
      <c r="O8214">
        <v>0</v>
      </c>
      <c r="P8214">
        <v>0</v>
      </c>
      <c r="Q8214">
        <v>0</v>
      </c>
      <c r="R8214">
        <v>0</v>
      </c>
      <c r="S8214">
        <v>0</v>
      </c>
      <c r="T8214">
        <v>0</v>
      </c>
      <c r="U8214">
        <v>0</v>
      </c>
      <c r="V8214">
        <v>0</v>
      </c>
      <c r="W8214">
        <v>0</v>
      </c>
      <c r="X8214" t="s">
        <v>1</v>
      </c>
      <c r="Y8214" t="s">
        <v>0</v>
      </c>
      <c r="Z8214" t="s">
        <v>0</v>
      </c>
    </row>
    <row r="8215" spans="1:26" x14ac:dyDescent="0.25">
      <c r="A8215" s="3" t="s">
        <v>4595</v>
      </c>
      <c r="B8215" t="s">
        <v>4594</v>
      </c>
      <c r="C8215">
        <v>3</v>
      </c>
      <c r="D8215">
        <v>3</v>
      </c>
      <c r="E8215" s="2" t="s">
        <v>4616</v>
      </c>
      <c r="F8215">
        <v>-108544</v>
      </c>
      <c r="G8215">
        <v>12</v>
      </c>
      <c r="H8215">
        <v>57610577</v>
      </c>
      <c r="I8215">
        <v>57620232</v>
      </c>
      <c r="J8215" t="s">
        <v>46</v>
      </c>
      <c r="K8215">
        <v>13</v>
      </c>
      <c r="L8215">
        <f>IF(M8215&gt;0,1*M$5)+IF(N8215&gt;0, 1*N$5,0)+IF(O8215&gt;0, 1*O$5,0)+IF(P8215&gt;0, 1*P$5,0)+IF(R8215&gt;0, 1*R$5,0)+IF(S8215&gt;0, 1*S$5,0)+IF(T8215&gt;0, 1*T$5,0)+IF(U8215&gt;0, 1*U$5,0)+IF(V8215&gt;0, 1*V$5,0)+IF(Q8215&gt;0,1*Q$5,0)+IF(W8215&gt;0,1*W$5)</f>
        <v>0</v>
      </c>
      <c r="M8215">
        <v>0</v>
      </c>
      <c r="N8215">
        <v>0</v>
      </c>
      <c r="O8215">
        <v>0</v>
      </c>
      <c r="P8215">
        <v>0</v>
      </c>
      <c r="Q8215">
        <v>0</v>
      </c>
      <c r="R8215">
        <v>0</v>
      </c>
      <c r="S8215">
        <v>2</v>
      </c>
      <c r="T8215">
        <v>0</v>
      </c>
      <c r="U8215">
        <v>0</v>
      </c>
      <c r="V8215">
        <v>0</v>
      </c>
      <c r="W8215">
        <v>0</v>
      </c>
      <c r="X8215" t="s">
        <v>1</v>
      </c>
      <c r="Y8215" t="s">
        <v>0</v>
      </c>
      <c r="Z8215" t="s">
        <v>0</v>
      </c>
    </row>
    <row r="8216" spans="1:26" x14ac:dyDescent="0.25">
      <c r="A8216" s="3" t="s">
        <v>4595</v>
      </c>
      <c r="B8216" t="s">
        <v>4594</v>
      </c>
      <c r="C8216">
        <v>1</v>
      </c>
      <c r="D8216">
        <v>3</v>
      </c>
      <c r="E8216" s="2" t="s">
        <v>4615</v>
      </c>
      <c r="F8216">
        <v>-100058</v>
      </c>
      <c r="G8216">
        <v>12</v>
      </c>
      <c r="H8216">
        <v>57623355</v>
      </c>
      <c r="I8216">
        <v>57628718</v>
      </c>
      <c r="J8216" t="s">
        <v>46</v>
      </c>
      <c r="K8216">
        <v>20</v>
      </c>
      <c r="L8216">
        <f>IF(M8216&gt;0,1*M$5)+IF(N8216&gt;0, 1*N$5,0)+IF(O8216&gt;0, 1*O$5,0)+IF(P8216&gt;0, 1*P$5,0)+IF(R8216&gt;0, 1*R$5,0)+IF(S8216&gt;0, 1*S$5,0)+IF(T8216&gt;0, 1*T$5,0)+IF(U8216&gt;0, 1*U$5,0)+IF(V8216&gt;0, 1*V$5,0)+IF(Q8216&gt;0,1*Q$5,0)+IF(W8216&gt;0,1*W$5)</f>
        <v>0</v>
      </c>
      <c r="M8216">
        <v>0</v>
      </c>
      <c r="N8216">
        <v>0</v>
      </c>
      <c r="O8216">
        <v>0</v>
      </c>
      <c r="P8216">
        <v>0</v>
      </c>
      <c r="Q8216">
        <v>0</v>
      </c>
      <c r="R8216">
        <v>0</v>
      </c>
      <c r="S8216">
        <v>0</v>
      </c>
      <c r="T8216">
        <v>0</v>
      </c>
      <c r="U8216">
        <v>0</v>
      </c>
      <c r="V8216">
        <v>0</v>
      </c>
      <c r="W8216">
        <v>0</v>
      </c>
      <c r="X8216" t="s">
        <v>1</v>
      </c>
      <c r="Y8216" t="s">
        <v>0</v>
      </c>
      <c r="Z8216" t="s">
        <v>0</v>
      </c>
    </row>
    <row r="8217" spans="1:26" x14ac:dyDescent="0.25">
      <c r="A8217" s="3" t="s">
        <v>4595</v>
      </c>
      <c r="B8217" t="s">
        <v>4594</v>
      </c>
      <c r="C8217">
        <v>2</v>
      </c>
      <c r="D8217">
        <v>3</v>
      </c>
      <c r="E8217" s="2" t="s">
        <v>4615</v>
      </c>
      <c r="F8217">
        <v>-100058</v>
      </c>
      <c r="G8217">
        <v>12</v>
      </c>
      <c r="H8217">
        <v>57623355</v>
      </c>
      <c r="I8217">
        <v>57628718</v>
      </c>
      <c r="J8217" t="s">
        <v>46</v>
      </c>
      <c r="K8217">
        <v>13</v>
      </c>
      <c r="L8217">
        <f>IF(M8217&gt;0,1*M$5)+IF(N8217&gt;0, 1*N$5,0)+IF(O8217&gt;0, 1*O$5,0)+IF(P8217&gt;0, 1*P$5,0)+IF(R8217&gt;0, 1*R$5,0)+IF(S8217&gt;0, 1*S$5,0)+IF(T8217&gt;0, 1*T$5,0)+IF(U8217&gt;0, 1*U$5,0)+IF(V8217&gt;0, 1*V$5,0)+IF(Q8217&gt;0,1*Q$5,0)+IF(W8217&gt;0,1*W$5)</f>
        <v>0</v>
      </c>
      <c r="M8217">
        <v>0</v>
      </c>
      <c r="N8217">
        <v>0</v>
      </c>
      <c r="O8217">
        <v>0</v>
      </c>
      <c r="P8217">
        <v>0</v>
      </c>
      <c r="Q8217">
        <v>0</v>
      </c>
      <c r="R8217">
        <v>0</v>
      </c>
      <c r="S8217">
        <v>0</v>
      </c>
      <c r="T8217">
        <v>0</v>
      </c>
      <c r="U8217">
        <v>0</v>
      </c>
      <c r="V8217">
        <v>0</v>
      </c>
      <c r="W8217">
        <v>0</v>
      </c>
      <c r="X8217" t="s">
        <v>1</v>
      </c>
      <c r="Y8217" t="s">
        <v>0</v>
      </c>
      <c r="Z8217" t="s">
        <v>0</v>
      </c>
    </row>
    <row r="8218" spans="1:26" x14ac:dyDescent="0.25">
      <c r="A8218" s="3" t="s">
        <v>4595</v>
      </c>
      <c r="B8218" t="s">
        <v>4594</v>
      </c>
      <c r="C8218">
        <v>3</v>
      </c>
      <c r="D8218">
        <v>3</v>
      </c>
      <c r="E8218" s="2" t="s">
        <v>4615</v>
      </c>
      <c r="F8218">
        <v>-100058</v>
      </c>
      <c r="G8218">
        <v>12</v>
      </c>
      <c r="H8218">
        <v>57623355</v>
      </c>
      <c r="I8218">
        <v>57628718</v>
      </c>
      <c r="J8218" t="s">
        <v>46</v>
      </c>
      <c r="K8218">
        <v>13</v>
      </c>
      <c r="L8218">
        <f>IF(M8218&gt;0,1*M$5)+IF(N8218&gt;0, 1*N$5,0)+IF(O8218&gt;0, 1*O$5,0)+IF(P8218&gt;0, 1*P$5,0)+IF(R8218&gt;0, 1*R$5,0)+IF(S8218&gt;0, 1*S$5,0)+IF(T8218&gt;0, 1*T$5,0)+IF(U8218&gt;0, 1*U$5,0)+IF(V8218&gt;0, 1*V$5,0)+IF(Q8218&gt;0,1*Q$5,0)+IF(W8218&gt;0,1*W$5)</f>
        <v>0</v>
      </c>
      <c r="M8218">
        <v>0</v>
      </c>
      <c r="N8218">
        <v>0</v>
      </c>
      <c r="O8218">
        <v>0</v>
      </c>
      <c r="P8218">
        <v>0</v>
      </c>
      <c r="Q8218">
        <v>0</v>
      </c>
      <c r="R8218">
        <v>0</v>
      </c>
      <c r="S8218">
        <v>0</v>
      </c>
      <c r="T8218">
        <v>0</v>
      </c>
      <c r="U8218">
        <v>0</v>
      </c>
      <c r="V8218">
        <v>0</v>
      </c>
      <c r="W8218">
        <v>0</v>
      </c>
      <c r="X8218" t="s">
        <v>1</v>
      </c>
      <c r="Y8218" t="s">
        <v>0</v>
      </c>
      <c r="Z8218" t="s">
        <v>0</v>
      </c>
    </row>
    <row r="8219" spans="1:26" x14ac:dyDescent="0.25">
      <c r="A8219" s="3" t="s">
        <v>4595</v>
      </c>
      <c r="B8219" t="s">
        <v>4594</v>
      </c>
      <c r="C8219">
        <v>1</v>
      </c>
      <c r="D8219">
        <v>3</v>
      </c>
      <c r="E8219" s="2" t="s">
        <v>4614</v>
      </c>
      <c r="F8219">
        <v>-94301</v>
      </c>
      <c r="G8219">
        <v>12</v>
      </c>
      <c r="H8219">
        <v>57628685</v>
      </c>
      <c r="I8219">
        <v>57634475</v>
      </c>
      <c r="J8219" t="s">
        <v>46</v>
      </c>
      <c r="K8219">
        <v>20</v>
      </c>
      <c r="L8219">
        <f>IF(M8219&gt;0,1*M$5)+IF(N8219&gt;0, 1*N$5,0)+IF(O8219&gt;0, 1*O$5,0)+IF(P8219&gt;0, 1*P$5,0)+IF(R8219&gt;0, 1*R$5,0)+IF(S8219&gt;0, 1*S$5,0)+IF(T8219&gt;0, 1*T$5,0)+IF(U8219&gt;0, 1*U$5,0)+IF(V8219&gt;0, 1*V$5,0)+IF(Q8219&gt;0,1*Q$5,0)+IF(W8219&gt;0,1*W$5)</f>
        <v>0</v>
      </c>
      <c r="M8219">
        <v>0</v>
      </c>
      <c r="N8219">
        <v>0</v>
      </c>
      <c r="O8219">
        <v>0</v>
      </c>
      <c r="P8219">
        <v>0</v>
      </c>
      <c r="Q8219">
        <v>0</v>
      </c>
      <c r="R8219">
        <v>0</v>
      </c>
      <c r="S8219">
        <v>0</v>
      </c>
      <c r="T8219">
        <v>0</v>
      </c>
      <c r="U8219">
        <v>0</v>
      </c>
      <c r="V8219">
        <v>0</v>
      </c>
      <c r="W8219">
        <v>0</v>
      </c>
      <c r="X8219" t="s">
        <v>1</v>
      </c>
      <c r="Y8219" t="s">
        <v>0</v>
      </c>
      <c r="Z8219" t="s">
        <v>0</v>
      </c>
    </row>
    <row r="8220" spans="1:26" x14ac:dyDescent="0.25">
      <c r="A8220" s="3" t="s">
        <v>4595</v>
      </c>
      <c r="B8220" t="s">
        <v>4594</v>
      </c>
      <c r="C8220">
        <v>2</v>
      </c>
      <c r="D8220">
        <v>3</v>
      </c>
      <c r="E8220" s="2" t="s">
        <v>4614</v>
      </c>
      <c r="F8220">
        <v>-94301</v>
      </c>
      <c r="G8220">
        <v>12</v>
      </c>
      <c r="H8220">
        <v>57628685</v>
      </c>
      <c r="I8220">
        <v>57634475</v>
      </c>
      <c r="J8220" t="s">
        <v>46</v>
      </c>
      <c r="K8220">
        <v>13</v>
      </c>
      <c r="L8220">
        <f>IF(M8220&gt;0,1*M$5)+IF(N8220&gt;0, 1*N$5,0)+IF(O8220&gt;0, 1*O$5,0)+IF(P8220&gt;0, 1*P$5,0)+IF(R8220&gt;0, 1*R$5,0)+IF(S8220&gt;0, 1*S$5,0)+IF(T8220&gt;0, 1*T$5,0)+IF(U8220&gt;0, 1*U$5,0)+IF(V8220&gt;0, 1*V$5,0)+IF(Q8220&gt;0,1*Q$5,0)+IF(W8220&gt;0,1*W$5)</f>
        <v>0</v>
      </c>
      <c r="M8220">
        <v>0</v>
      </c>
      <c r="N8220">
        <v>0</v>
      </c>
      <c r="O8220">
        <v>0</v>
      </c>
      <c r="P8220">
        <v>0</v>
      </c>
      <c r="Q8220">
        <v>0</v>
      </c>
      <c r="R8220">
        <v>0</v>
      </c>
      <c r="S8220">
        <v>0</v>
      </c>
      <c r="T8220">
        <v>0</v>
      </c>
      <c r="U8220">
        <v>0</v>
      </c>
      <c r="V8220">
        <v>0</v>
      </c>
      <c r="W8220">
        <v>0</v>
      </c>
      <c r="X8220" t="s">
        <v>1</v>
      </c>
      <c r="Y8220" t="s">
        <v>0</v>
      </c>
      <c r="Z8220" t="s">
        <v>0</v>
      </c>
    </row>
    <row r="8221" spans="1:26" x14ac:dyDescent="0.25">
      <c r="A8221" s="3" t="s">
        <v>4595</v>
      </c>
      <c r="B8221" t="s">
        <v>4594</v>
      </c>
      <c r="C8221">
        <v>3</v>
      </c>
      <c r="D8221">
        <v>3</v>
      </c>
      <c r="E8221" s="2" t="s">
        <v>4614</v>
      </c>
      <c r="F8221">
        <v>-94301</v>
      </c>
      <c r="G8221">
        <v>12</v>
      </c>
      <c r="H8221">
        <v>57628685</v>
      </c>
      <c r="I8221">
        <v>57634475</v>
      </c>
      <c r="J8221" t="s">
        <v>46</v>
      </c>
      <c r="K8221">
        <v>13</v>
      </c>
      <c r="L8221">
        <f>IF(M8221&gt;0,1*M$5)+IF(N8221&gt;0, 1*N$5,0)+IF(O8221&gt;0, 1*O$5,0)+IF(P8221&gt;0, 1*P$5,0)+IF(R8221&gt;0, 1*R$5,0)+IF(S8221&gt;0, 1*S$5,0)+IF(T8221&gt;0, 1*T$5,0)+IF(U8221&gt;0, 1*U$5,0)+IF(V8221&gt;0, 1*V$5,0)+IF(Q8221&gt;0,1*Q$5,0)+IF(W8221&gt;0,1*W$5)</f>
        <v>0</v>
      </c>
      <c r="M8221">
        <v>0</v>
      </c>
      <c r="N8221">
        <v>0</v>
      </c>
      <c r="O8221">
        <v>0</v>
      </c>
      <c r="P8221">
        <v>0</v>
      </c>
      <c r="Q8221">
        <v>0</v>
      </c>
      <c r="R8221">
        <v>0</v>
      </c>
      <c r="S8221">
        <v>0</v>
      </c>
      <c r="T8221">
        <v>0</v>
      </c>
      <c r="U8221">
        <v>0</v>
      </c>
      <c r="V8221">
        <v>0</v>
      </c>
      <c r="W8221">
        <v>0</v>
      </c>
      <c r="X8221" t="s">
        <v>1</v>
      </c>
      <c r="Y8221" t="s">
        <v>0</v>
      </c>
      <c r="Z8221" t="s">
        <v>0</v>
      </c>
    </row>
    <row r="8222" spans="1:26" x14ac:dyDescent="0.25">
      <c r="A8222" s="3" t="s">
        <v>4595</v>
      </c>
      <c r="B8222" t="s">
        <v>4594</v>
      </c>
      <c r="C8222">
        <v>1</v>
      </c>
      <c r="D8222">
        <v>3</v>
      </c>
      <c r="E8222" s="2" t="s">
        <v>4613</v>
      </c>
      <c r="F8222">
        <v>-83800</v>
      </c>
      <c r="G8222">
        <v>12</v>
      </c>
      <c r="H8222">
        <v>57637237</v>
      </c>
      <c r="I8222">
        <v>57644976</v>
      </c>
      <c r="J8222" t="s">
        <v>46</v>
      </c>
      <c r="K8222">
        <v>20</v>
      </c>
      <c r="L8222">
        <f>IF(M8222&gt;0,1*M$5)+IF(N8222&gt;0, 1*N$5,0)+IF(O8222&gt;0, 1*O$5,0)+IF(P8222&gt;0, 1*P$5,0)+IF(R8222&gt;0, 1*R$5,0)+IF(S8222&gt;0, 1*S$5,0)+IF(T8222&gt;0, 1*T$5,0)+IF(U8222&gt;0, 1*U$5,0)+IF(V8222&gt;0, 1*V$5,0)+IF(Q8222&gt;0,1*Q$5,0)+IF(W8222&gt;0,1*W$5)</f>
        <v>0</v>
      </c>
      <c r="M8222">
        <v>0</v>
      </c>
      <c r="N8222">
        <v>0</v>
      </c>
      <c r="O8222">
        <v>0</v>
      </c>
      <c r="P8222">
        <v>0</v>
      </c>
      <c r="Q8222">
        <v>0</v>
      </c>
      <c r="R8222">
        <v>0</v>
      </c>
      <c r="S8222">
        <v>0</v>
      </c>
      <c r="T8222">
        <v>0</v>
      </c>
      <c r="U8222">
        <v>0</v>
      </c>
      <c r="V8222">
        <v>0</v>
      </c>
      <c r="W8222">
        <v>0</v>
      </c>
      <c r="X8222" t="s">
        <v>1</v>
      </c>
      <c r="Y8222" t="s">
        <v>0</v>
      </c>
      <c r="Z8222" t="s">
        <v>0</v>
      </c>
    </row>
    <row r="8223" spans="1:26" x14ac:dyDescent="0.25">
      <c r="A8223" s="3" t="s">
        <v>4595</v>
      </c>
      <c r="B8223" t="s">
        <v>4594</v>
      </c>
      <c r="C8223">
        <v>2</v>
      </c>
      <c r="D8223">
        <v>3</v>
      </c>
      <c r="E8223" s="2" t="s">
        <v>4613</v>
      </c>
      <c r="F8223">
        <v>-83800</v>
      </c>
      <c r="G8223">
        <v>12</v>
      </c>
      <c r="H8223">
        <v>57637237</v>
      </c>
      <c r="I8223">
        <v>57644976</v>
      </c>
      <c r="J8223" t="s">
        <v>46</v>
      </c>
      <c r="K8223">
        <v>13</v>
      </c>
      <c r="L8223">
        <f>IF(M8223&gt;0,1*M$5)+IF(N8223&gt;0, 1*N$5,0)+IF(O8223&gt;0, 1*O$5,0)+IF(P8223&gt;0, 1*P$5,0)+IF(R8223&gt;0, 1*R$5,0)+IF(S8223&gt;0, 1*S$5,0)+IF(T8223&gt;0, 1*T$5,0)+IF(U8223&gt;0, 1*U$5,0)+IF(V8223&gt;0, 1*V$5,0)+IF(Q8223&gt;0,1*Q$5,0)+IF(W8223&gt;0,1*W$5)</f>
        <v>0</v>
      </c>
      <c r="M8223">
        <v>0</v>
      </c>
      <c r="N8223">
        <v>0</v>
      </c>
      <c r="O8223">
        <v>0</v>
      </c>
      <c r="P8223">
        <v>0</v>
      </c>
      <c r="Q8223">
        <v>0</v>
      </c>
      <c r="R8223">
        <v>0</v>
      </c>
      <c r="S8223">
        <v>0</v>
      </c>
      <c r="T8223">
        <v>0</v>
      </c>
      <c r="U8223">
        <v>0</v>
      </c>
      <c r="V8223">
        <v>0</v>
      </c>
      <c r="W8223">
        <v>0</v>
      </c>
      <c r="X8223" t="s">
        <v>1</v>
      </c>
      <c r="Y8223" t="s">
        <v>0</v>
      </c>
      <c r="Z8223" t="s">
        <v>0</v>
      </c>
    </row>
    <row r="8224" spans="1:26" x14ac:dyDescent="0.25">
      <c r="A8224" s="3" t="s">
        <v>4595</v>
      </c>
      <c r="B8224" t="s">
        <v>4594</v>
      </c>
      <c r="C8224">
        <v>3</v>
      </c>
      <c r="D8224">
        <v>3</v>
      </c>
      <c r="E8224" s="2" t="s">
        <v>4613</v>
      </c>
      <c r="F8224">
        <v>-83800</v>
      </c>
      <c r="G8224">
        <v>12</v>
      </c>
      <c r="H8224">
        <v>57637237</v>
      </c>
      <c r="I8224">
        <v>57644976</v>
      </c>
      <c r="J8224" t="s">
        <v>46</v>
      </c>
      <c r="K8224">
        <v>13</v>
      </c>
      <c r="L8224">
        <f>IF(M8224&gt;0,1*M$5)+IF(N8224&gt;0, 1*N$5,0)+IF(O8224&gt;0, 1*O$5,0)+IF(P8224&gt;0, 1*P$5,0)+IF(R8224&gt;0, 1*R$5,0)+IF(S8224&gt;0, 1*S$5,0)+IF(T8224&gt;0, 1*T$5,0)+IF(U8224&gt;0, 1*U$5,0)+IF(V8224&gt;0, 1*V$5,0)+IF(Q8224&gt;0,1*Q$5,0)+IF(W8224&gt;0,1*W$5)</f>
        <v>0</v>
      </c>
      <c r="M8224">
        <v>0</v>
      </c>
      <c r="N8224">
        <v>0</v>
      </c>
      <c r="O8224">
        <v>0</v>
      </c>
      <c r="P8224">
        <v>0</v>
      </c>
      <c r="Q8224">
        <v>0</v>
      </c>
      <c r="R8224">
        <v>0</v>
      </c>
      <c r="S8224">
        <v>1</v>
      </c>
      <c r="T8224">
        <v>0</v>
      </c>
      <c r="U8224">
        <v>0</v>
      </c>
      <c r="V8224">
        <v>0</v>
      </c>
      <c r="W8224">
        <v>0</v>
      </c>
      <c r="X8224" t="s">
        <v>1</v>
      </c>
      <c r="Y8224" t="s">
        <v>0</v>
      </c>
      <c r="Z8224" t="s">
        <v>0</v>
      </c>
    </row>
    <row r="8225" spans="1:26" x14ac:dyDescent="0.25">
      <c r="A8225" s="3" t="s">
        <v>4595</v>
      </c>
      <c r="B8225" t="s">
        <v>4594</v>
      </c>
      <c r="C8225">
        <v>1</v>
      </c>
      <c r="D8225">
        <v>3</v>
      </c>
      <c r="E8225" s="2" t="s">
        <v>4612</v>
      </c>
      <c r="F8225">
        <v>-24530</v>
      </c>
      <c r="G8225">
        <v>12</v>
      </c>
      <c r="H8225">
        <v>57647547</v>
      </c>
      <c r="I8225">
        <v>57704246</v>
      </c>
      <c r="J8225" t="s">
        <v>46</v>
      </c>
      <c r="K8225">
        <v>20</v>
      </c>
      <c r="L8225">
        <f>IF(M8225&gt;0,1*M$5)+IF(N8225&gt;0, 1*N$5,0)+IF(O8225&gt;0, 1*O$5,0)+IF(P8225&gt;0, 1*P$5,0)+IF(R8225&gt;0, 1*R$5,0)+IF(S8225&gt;0, 1*S$5,0)+IF(T8225&gt;0, 1*T$5,0)+IF(U8225&gt;0, 1*U$5,0)+IF(V8225&gt;0, 1*V$5,0)+IF(Q8225&gt;0,1*Q$5,0)+IF(W8225&gt;0,1*W$5)</f>
        <v>0</v>
      </c>
      <c r="M8225">
        <v>0</v>
      </c>
      <c r="N8225">
        <v>0</v>
      </c>
      <c r="O8225">
        <v>0</v>
      </c>
      <c r="P8225">
        <v>0</v>
      </c>
      <c r="Q8225">
        <v>0</v>
      </c>
      <c r="R8225">
        <v>0</v>
      </c>
      <c r="S8225">
        <v>20</v>
      </c>
      <c r="T8225">
        <v>0</v>
      </c>
      <c r="U8225">
        <v>20</v>
      </c>
      <c r="V8225">
        <v>0</v>
      </c>
      <c r="W8225">
        <v>0</v>
      </c>
      <c r="X8225" t="s">
        <v>1</v>
      </c>
      <c r="Y8225" t="s">
        <v>12</v>
      </c>
      <c r="Z8225" t="s">
        <v>12</v>
      </c>
    </row>
    <row r="8226" spans="1:26" x14ac:dyDescent="0.25">
      <c r="A8226" s="3" t="s">
        <v>4595</v>
      </c>
      <c r="B8226" t="s">
        <v>4594</v>
      </c>
      <c r="C8226">
        <v>2</v>
      </c>
      <c r="D8226">
        <v>3</v>
      </c>
      <c r="E8226" s="2" t="s">
        <v>4612</v>
      </c>
      <c r="F8226">
        <v>-24530</v>
      </c>
      <c r="G8226">
        <v>12</v>
      </c>
      <c r="H8226">
        <v>57647547</v>
      </c>
      <c r="I8226">
        <v>57704246</v>
      </c>
      <c r="J8226" t="s">
        <v>46</v>
      </c>
      <c r="K8226">
        <v>13</v>
      </c>
      <c r="L8226">
        <f>IF(M8226&gt;0,1*M$5)+IF(N8226&gt;0, 1*N$5,0)+IF(O8226&gt;0, 1*O$5,0)+IF(P8226&gt;0, 1*P$5,0)+IF(R8226&gt;0, 1*R$5,0)+IF(S8226&gt;0, 1*S$5,0)+IF(T8226&gt;0, 1*T$5,0)+IF(U8226&gt;0, 1*U$5,0)+IF(V8226&gt;0, 1*V$5,0)+IF(Q8226&gt;0,1*Q$5,0)+IF(W8226&gt;0,1*W$5)</f>
        <v>0</v>
      </c>
      <c r="M8226">
        <v>0</v>
      </c>
      <c r="N8226">
        <v>0</v>
      </c>
      <c r="O8226">
        <v>0</v>
      </c>
      <c r="P8226">
        <v>0</v>
      </c>
      <c r="Q8226">
        <v>0</v>
      </c>
      <c r="R8226">
        <v>0</v>
      </c>
      <c r="S8226">
        <v>0</v>
      </c>
      <c r="T8226">
        <v>0</v>
      </c>
      <c r="U8226">
        <v>0</v>
      </c>
      <c r="V8226">
        <v>0</v>
      </c>
      <c r="W8226">
        <v>0</v>
      </c>
      <c r="X8226" t="s">
        <v>1</v>
      </c>
      <c r="Y8226" t="s">
        <v>12</v>
      </c>
      <c r="Z8226" t="s">
        <v>12</v>
      </c>
    </row>
    <row r="8227" spans="1:26" x14ac:dyDescent="0.25">
      <c r="A8227" s="3" t="s">
        <v>4595</v>
      </c>
      <c r="B8227" t="s">
        <v>4594</v>
      </c>
      <c r="C8227">
        <v>3</v>
      </c>
      <c r="D8227">
        <v>3</v>
      </c>
      <c r="E8227" s="2" t="s">
        <v>4612</v>
      </c>
      <c r="F8227">
        <v>-24530</v>
      </c>
      <c r="G8227">
        <v>12</v>
      </c>
      <c r="H8227">
        <v>57647547</v>
      </c>
      <c r="I8227">
        <v>57704246</v>
      </c>
      <c r="J8227" t="s">
        <v>46</v>
      </c>
      <c r="K8227">
        <v>13</v>
      </c>
      <c r="L8227">
        <f>IF(M8227&gt;0,1*M$5)+IF(N8227&gt;0, 1*N$5,0)+IF(O8227&gt;0, 1*O$5,0)+IF(P8227&gt;0, 1*P$5,0)+IF(R8227&gt;0, 1*R$5,0)+IF(S8227&gt;0, 1*S$5,0)+IF(T8227&gt;0, 1*T$5,0)+IF(U8227&gt;0, 1*U$5,0)+IF(V8227&gt;0, 1*V$5,0)+IF(Q8227&gt;0,1*Q$5,0)+IF(W8227&gt;0,1*W$5)</f>
        <v>0</v>
      </c>
      <c r="M8227">
        <v>0</v>
      </c>
      <c r="N8227">
        <v>0</v>
      </c>
      <c r="O8227">
        <v>0</v>
      </c>
      <c r="P8227">
        <v>0</v>
      </c>
      <c r="Q8227">
        <v>0</v>
      </c>
      <c r="R8227">
        <v>0</v>
      </c>
      <c r="S8227">
        <v>0</v>
      </c>
      <c r="T8227">
        <v>0</v>
      </c>
      <c r="U8227">
        <v>0</v>
      </c>
      <c r="V8227">
        <v>0</v>
      </c>
      <c r="W8227">
        <v>0</v>
      </c>
      <c r="X8227" t="s">
        <v>1</v>
      </c>
      <c r="Y8227" t="s">
        <v>12</v>
      </c>
      <c r="Z8227" t="s">
        <v>12</v>
      </c>
    </row>
    <row r="8228" spans="1:26" x14ac:dyDescent="0.25">
      <c r="A8228" s="3" t="s">
        <v>4595</v>
      </c>
      <c r="B8228" t="s">
        <v>4594</v>
      </c>
      <c r="C8228">
        <v>1</v>
      </c>
      <c r="D8228">
        <v>3</v>
      </c>
      <c r="E8228" s="2" t="s">
        <v>4611</v>
      </c>
      <c r="F8228">
        <v>99691</v>
      </c>
      <c r="G8228">
        <v>12</v>
      </c>
      <c r="H8228">
        <v>57828467</v>
      </c>
      <c r="I8228">
        <v>57845845</v>
      </c>
      <c r="J8228" t="s">
        <v>46</v>
      </c>
      <c r="K8228">
        <v>20</v>
      </c>
      <c r="L8228">
        <f>IF(M8228&gt;0,1*M$5)+IF(N8228&gt;0, 1*N$5,0)+IF(O8228&gt;0, 1*O$5,0)+IF(P8228&gt;0, 1*P$5,0)+IF(R8228&gt;0, 1*R$5,0)+IF(S8228&gt;0, 1*S$5,0)+IF(T8228&gt;0, 1*T$5,0)+IF(U8228&gt;0, 1*U$5,0)+IF(V8228&gt;0, 1*V$5,0)+IF(Q8228&gt;0,1*Q$5,0)+IF(W8228&gt;0,1*W$5)</f>
        <v>1</v>
      </c>
      <c r="M8228">
        <v>1</v>
      </c>
      <c r="N8228">
        <v>0</v>
      </c>
      <c r="O8228">
        <v>0</v>
      </c>
      <c r="P8228">
        <v>0</v>
      </c>
      <c r="Q8228">
        <v>0</v>
      </c>
      <c r="R8228">
        <v>0</v>
      </c>
      <c r="S8228">
        <v>0</v>
      </c>
      <c r="T8228">
        <v>0</v>
      </c>
      <c r="U8228">
        <v>0</v>
      </c>
      <c r="V8228">
        <v>0</v>
      </c>
      <c r="W8228">
        <v>0</v>
      </c>
      <c r="X8228" t="s">
        <v>1</v>
      </c>
      <c r="Y8228" t="s">
        <v>0</v>
      </c>
      <c r="Z8228" t="s">
        <v>0</v>
      </c>
    </row>
    <row r="8229" spans="1:26" x14ac:dyDescent="0.25">
      <c r="A8229" s="3" t="s">
        <v>4595</v>
      </c>
      <c r="B8229" t="s">
        <v>4594</v>
      </c>
      <c r="C8229">
        <v>2</v>
      </c>
      <c r="D8229">
        <v>3</v>
      </c>
      <c r="E8229" s="2" t="s">
        <v>4611</v>
      </c>
      <c r="F8229">
        <v>99691</v>
      </c>
      <c r="G8229">
        <v>12</v>
      </c>
      <c r="H8229">
        <v>57828467</v>
      </c>
      <c r="I8229">
        <v>57845845</v>
      </c>
      <c r="J8229" t="s">
        <v>46</v>
      </c>
      <c r="K8229">
        <v>13</v>
      </c>
      <c r="L8229">
        <f>IF(M8229&gt;0,1*M$5)+IF(N8229&gt;0, 1*N$5,0)+IF(O8229&gt;0, 1*O$5,0)+IF(P8229&gt;0, 1*P$5,0)+IF(R8229&gt;0, 1*R$5,0)+IF(S8229&gt;0, 1*S$5,0)+IF(T8229&gt;0, 1*T$5,0)+IF(U8229&gt;0, 1*U$5,0)+IF(V8229&gt;0, 1*V$5,0)+IF(Q8229&gt;0,1*Q$5,0)+IF(W8229&gt;0,1*W$5)</f>
        <v>0</v>
      </c>
      <c r="M8229">
        <v>0</v>
      </c>
      <c r="N8229">
        <v>0</v>
      </c>
      <c r="O8229">
        <v>0</v>
      </c>
      <c r="P8229">
        <v>0</v>
      </c>
      <c r="Q8229">
        <v>0</v>
      </c>
      <c r="R8229">
        <v>0</v>
      </c>
      <c r="S8229">
        <v>0</v>
      </c>
      <c r="T8229">
        <v>0</v>
      </c>
      <c r="U8229">
        <v>0</v>
      </c>
      <c r="V8229">
        <v>0</v>
      </c>
      <c r="W8229">
        <v>0</v>
      </c>
      <c r="X8229" t="s">
        <v>1</v>
      </c>
      <c r="Y8229" t="s">
        <v>0</v>
      </c>
      <c r="Z8229" t="s">
        <v>0</v>
      </c>
    </row>
    <row r="8230" spans="1:26" x14ac:dyDescent="0.25">
      <c r="A8230" s="3" t="s">
        <v>4595</v>
      </c>
      <c r="B8230" t="s">
        <v>4594</v>
      </c>
      <c r="C8230">
        <v>3</v>
      </c>
      <c r="D8230">
        <v>3</v>
      </c>
      <c r="E8230" s="2" t="s">
        <v>4611</v>
      </c>
      <c r="F8230">
        <v>99691</v>
      </c>
      <c r="G8230">
        <v>12</v>
      </c>
      <c r="H8230">
        <v>57828467</v>
      </c>
      <c r="I8230">
        <v>57845845</v>
      </c>
      <c r="J8230" t="s">
        <v>46</v>
      </c>
      <c r="K8230">
        <v>13</v>
      </c>
      <c r="L8230">
        <f>IF(M8230&gt;0,1*M$5)+IF(N8230&gt;0, 1*N$5,0)+IF(O8230&gt;0, 1*O$5,0)+IF(P8230&gt;0, 1*P$5,0)+IF(R8230&gt;0, 1*R$5,0)+IF(S8230&gt;0, 1*S$5,0)+IF(T8230&gt;0, 1*T$5,0)+IF(U8230&gt;0, 1*U$5,0)+IF(V8230&gt;0, 1*V$5,0)+IF(Q8230&gt;0,1*Q$5,0)+IF(W8230&gt;0,1*W$5)</f>
        <v>0</v>
      </c>
      <c r="M8230">
        <v>0</v>
      </c>
      <c r="N8230">
        <v>0</v>
      </c>
      <c r="O8230">
        <v>0</v>
      </c>
      <c r="P8230">
        <v>0</v>
      </c>
      <c r="Q8230">
        <v>0</v>
      </c>
      <c r="R8230">
        <v>0</v>
      </c>
      <c r="S8230">
        <v>0</v>
      </c>
      <c r="T8230">
        <v>0</v>
      </c>
      <c r="U8230">
        <v>0</v>
      </c>
      <c r="V8230">
        <v>0</v>
      </c>
      <c r="W8230">
        <v>0</v>
      </c>
      <c r="X8230" t="s">
        <v>1</v>
      </c>
      <c r="Y8230" t="s">
        <v>0</v>
      </c>
      <c r="Z8230" t="s">
        <v>0</v>
      </c>
    </row>
    <row r="8231" spans="1:26" x14ac:dyDescent="0.25">
      <c r="A8231" s="3" t="s">
        <v>4595</v>
      </c>
      <c r="B8231" t="s">
        <v>4594</v>
      </c>
      <c r="C8231">
        <v>1</v>
      </c>
      <c r="D8231">
        <v>3</v>
      </c>
      <c r="E8231" s="2" t="s">
        <v>4610</v>
      </c>
      <c r="F8231">
        <v>120319</v>
      </c>
      <c r="G8231">
        <v>12</v>
      </c>
      <c r="H8231">
        <v>57849095</v>
      </c>
      <c r="I8231">
        <v>57851791</v>
      </c>
      <c r="J8231" t="s">
        <v>46</v>
      </c>
      <c r="K8231">
        <v>20</v>
      </c>
      <c r="L8231">
        <f>IF(M8231&gt;0,1*M$5)+IF(N8231&gt;0, 1*N$5,0)+IF(O8231&gt;0, 1*O$5,0)+IF(P8231&gt;0, 1*P$5,0)+IF(R8231&gt;0, 1*R$5,0)+IF(S8231&gt;0, 1*S$5,0)+IF(T8231&gt;0, 1*T$5,0)+IF(U8231&gt;0, 1*U$5,0)+IF(V8231&gt;0, 1*V$5,0)+IF(Q8231&gt;0,1*Q$5,0)+IF(W8231&gt;0,1*W$5)</f>
        <v>0</v>
      </c>
      <c r="M8231">
        <v>0</v>
      </c>
      <c r="N8231">
        <v>0</v>
      </c>
      <c r="O8231">
        <v>0</v>
      </c>
      <c r="P8231">
        <v>0</v>
      </c>
      <c r="Q8231">
        <v>0</v>
      </c>
      <c r="R8231">
        <v>0</v>
      </c>
      <c r="S8231">
        <v>0</v>
      </c>
      <c r="T8231">
        <v>0</v>
      </c>
      <c r="U8231">
        <v>0</v>
      </c>
      <c r="V8231">
        <v>0</v>
      </c>
      <c r="W8231">
        <v>0</v>
      </c>
      <c r="X8231" t="s">
        <v>1</v>
      </c>
      <c r="Y8231" t="s">
        <v>0</v>
      </c>
      <c r="Z8231" t="s">
        <v>0</v>
      </c>
    </row>
    <row r="8232" spans="1:26" x14ac:dyDescent="0.25">
      <c r="A8232" s="3" t="s">
        <v>4595</v>
      </c>
      <c r="B8232" t="s">
        <v>4594</v>
      </c>
      <c r="C8232">
        <v>2</v>
      </c>
      <c r="D8232">
        <v>3</v>
      </c>
      <c r="E8232" s="2" t="s">
        <v>4610</v>
      </c>
      <c r="F8232">
        <v>120319</v>
      </c>
      <c r="G8232">
        <v>12</v>
      </c>
      <c r="H8232">
        <v>57849095</v>
      </c>
      <c r="I8232">
        <v>57851791</v>
      </c>
      <c r="J8232" t="s">
        <v>46</v>
      </c>
      <c r="K8232">
        <v>13</v>
      </c>
      <c r="L8232">
        <f>IF(M8232&gt;0,1*M$5)+IF(N8232&gt;0, 1*N$5,0)+IF(O8232&gt;0, 1*O$5,0)+IF(P8232&gt;0, 1*P$5,0)+IF(R8232&gt;0, 1*R$5,0)+IF(S8232&gt;0, 1*S$5,0)+IF(T8232&gt;0, 1*T$5,0)+IF(U8232&gt;0, 1*U$5,0)+IF(V8232&gt;0, 1*V$5,0)+IF(Q8232&gt;0,1*Q$5,0)+IF(W8232&gt;0,1*W$5)</f>
        <v>0</v>
      </c>
      <c r="M8232">
        <v>0</v>
      </c>
      <c r="N8232">
        <v>0</v>
      </c>
      <c r="O8232">
        <v>0</v>
      </c>
      <c r="P8232">
        <v>0</v>
      </c>
      <c r="Q8232">
        <v>0</v>
      </c>
      <c r="R8232">
        <v>0</v>
      </c>
      <c r="S8232">
        <v>0</v>
      </c>
      <c r="T8232">
        <v>0</v>
      </c>
      <c r="U8232">
        <v>0</v>
      </c>
      <c r="V8232">
        <v>0</v>
      </c>
      <c r="W8232">
        <v>0</v>
      </c>
      <c r="X8232" t="s">
        <v>1</v>
      </c>
      <c r="Y8232" t="s">
        <v>0</v>
      </c>
      <c r="Z8232" t="s">
        <v>0</v>
      </c>
    </row>
    <row r="8233" spans="1:26" x14ac:dyDescent="0.25">
      <c r="A8233" s="3" t="s">
        <v>4595</v>
      </c>
      <c r="B8233" t="s">
        <v>4594</v>
      </c>
      <c r="C8233">
        <v>3</v>
      </c>
      <c r="D8233">
        <v>3</v>
      </c>
      <c r="E8233" s="2" t="s">
        <v>4610</v>
      </c>
      <c r="F8233">
        <v>120319</v>
      </c>
      <c r="G8233">
        <v>12</v>
      </c>
      <c r="H8233">
        <v>57849095</v>
      </c>
      <c r="I8233">
        <v>57851791</v>
      </c>
      <c r="J8233" t="s">
        <v>46</v>
      </c>
      <c r="K8233">
        <v>13</v>
      </c>
      <c r="L8233">
        <f>IF(M8233&gt;0,1*M$5)+IF(N8233&gt;0, 1*N$5,0)+IF(O8233&gt;0, 1*O$5,0)+IF(P8233&gt;0, 1*P$5,0)+IF(R8233&gt;0, 1*R$5,0)+IF(S8233&gt;0, 1*S$5,0)+IF(T8233&gt;0, 1*T$5,0)+IF(U8233&gt;0, 1*U$5,0)+IF(V8233&gt;0, 1*V$5,0)+IF(Q8233&gt;0,1*Q$5,0)+IF(W8233&gt;0,1*W$5)</f>
        <v>0</v>
      </c>
      <c r="M8233">
        <v>0</v>
      </c>
      <c r="N8233">
        <v>0</v>
      </c>
      <c r="O8233">
        <v>0</v>
      </c>
      <c r="P8233">
        <v>0</v>
      </c>
      <c r="Q8233">
        <v>0</v>
      </c>
      <c r="R8233">
        <v>0</v>
      </c>
      <c r="S8233">
        <v>0</v>
      </c>
      <c r="T8233">
        <v>0</v>
      </c>
      <c r="U8233">
        <v>0</v>
      </c>
      <c r="V8233">
        <v>0</v>
      </c>
      <c r="W8233">
        <v>0</v>
      </c>
      <c r="X8233" t="s">
        <v>1</v>
      </c>
      <c r="Y8233" t="s">
        <v>0</v>
      </c>
      <c r="Z8233" t="s">
        <v>0</v>
      </c>
    </row>
    <row r="8234" spans="1:26" x14ac:dyDescent="0.25">
      <c r="A8234" s="3" t="s">
        <v>4595</v>
      </c>
      <c r="B8234" t="s">
        <v>4594</v>
      </c>
      <c r="C8234">
        <v>1</v>
      </c>
      <c r="D8234">
        <v>3</v>
      </c>
      <c r="E8234" s="2" t="s">
        <v>4609</v>
      </c>
      <c r="F8234">
        <v>125141</v>
      </c>
      <c r="G8234">
        <v>12</v>
      </c>
      <c r="H8234">
        <v>57853917</v>
      </c>
      <c r="I8234">
        <v>57866047</v>
      </c>
      <c r="J8234" t="s">
        <v>46</v>
      </c>
      <c r="K8234">
        <v>20</v>
      </c>
      <c r="L8234">
        <f>IF(M8234&gt;0,1*M$5)+IF(N8234&gt;0, 1*N$5,0)+IF(O8234&gt;0, 1*O$5,0)+IF(P8234&gt;0, 1*P$5,0)+IF(R8234&gt;0, 1*R$5,0)+IF(S8234&gt;0, 1*S$5,0)+IF(T8234&gt;0, 1*T$5,0)+IF(U8234&gt;0, 1*U$5,0)+IF(V8234&gt;0, 1*V$5,0)+IF(Q8234&gt;0,1*Q$5,0)+IF(W8234&gt;0,1*W$5)</f>
        <v>0</v>
      </c>
      <c r="M8234">
        <v>0</v>
      </c>
      <c r="N8234">
        <v>0</v>
      </c>
      <c r="O8234">
        <v>0</v>
      </c>
      <c r="P8234">
        <v>0</v>
      </c>
      <c r="Q8234">
        <v>0</v>
      </c>
      <c r="R8234">
        <v>0</v>
      </c>
      <c r="S8234">
        <v>0</v>
      </c>
      <c r="T8234">
        <v>0</v>
      </c>
      <c r="U8234">
        <v>0</v>
      </c>
      <c r="V8234">
        <v>0</v>
      </c>
      <c r="W8234">
        <v>0</v>
      </c>
      <c r="X8234" t="s">
        <v>1</v>
      </c>
      <c r="Y8234" t="s">
        <v>0</v>
      </c>
      <c r="Z8234" t="s">
        <v>0</v>
      </c>
    </row>
    <row r="8235" spans="1:26" x14ac:dyDescent="0.25">
      <c r="A8235" s="3" t="s">
        <v>4595</v>
      </c>
      <c r="B8235" t="s">
        <v>4594</v>
      </c>
      <c r="C8235">
        <v>2</v>
      </c>
      <c r="D8235">
        <v>3</v>
      </c>
      <c r="E8235" s="2" t="s">
        <v>4609</v>
      </c>
      <c r="F8235">
        <v>125141</v>
      </c>
      <c r="G8235">
        <v>12</v>
      </c>
      <c r="H8235">
        <v>57853917</v>
      </c>
      <c r="I8235">
        <v>57866047</v>
      </c>
      <c r="J8235" t="s">
        <v>46</v>
      </c>
      <c r="K8235">
        <v>13</v>
      </c>
      <c r="L8235">
        <f>IF(M8235&gt;0,1*M$5)+IF(N8235&gt;0, 1*N$5,0)+IF(O8235&gt;0, 1*O$5,0)+IF(P8235&gt;0, 1*P$5,0)+IF(R8235&gt;0, 1*R$5,0)+IF(S8235&gt;0, 1*S$5,0)+IF(T8235&gt;0, 1*T$5,0)+IF(U8235&gt;0, 1*U$5,0)+IF(V8235&gt;0, 1*V$5,0)+IF(Q8235&gt;0,1*Q$5,0)+IF(W8235&gt;0,1*W$5)</f>
        <v>0</v>
      </c>
      <c r="M8235">
        <v>0</v>
      </c>
      <c r="N8235">
        <v>0</v>
      </c>
      <c r="O8235">
        <v>0</v>
      </c>
      <c r="P8235">
        <v>0</v>
      </c>
      <c r="Q8235">
        <v>0</v>
      </c>
      <c r="R8235">
        <v>0</v>
      </c>
      <c r="S8235">
        <v>0</v>
      </c>
      <c r="T8235">
        <v>0</v>
      </c>
      <c r="U8235">
        <v>0</v>
      </c>
      <c r="V8235">
        <v>0</v>
      </c>
      <c r="W8235">
        <v>0</v>
      </c>
      <c r="X8235" t="s">
        <v>1</v>
      </c>
      <c r="Y8235" t="s">
        <v>0</v>
      </c>
      <c r="Z8235" t="s">
        <v>0</v>
      </c>
    </row>
    <row r="8236" spans="1:26" x14ac:dyDescent="0.25">
      <c r="A8236" s="3" t="s">
        <v>4595</v>
      </c>
      <c r="B8236" t="s">
        <v>4594</v>
      </c>
      <c r="C8236">
        <v>3</v>
      </c>
      <c r="D8236">
        <v>3</v>
      </c>
      <c r="E8236" s="2" t="s">
        <v>4609</v>
      </c>
      <c r="F8236">
        <v>125141</v>
      </c>
      <c r="G8236">
        <v>12</v>
      </c>
      <c r="H8236">
        <v>57853917</v>
      </c>
      <c r="I8236">
        <v>57866047</v>
      </c>
      <c r="J8236" t="s">
        <v>46</v>
      </c>
      <c r="K8236">
        <v>13</v>
      </c>
      <c r="L8236">
        <f>IF(M8236&gt;0,1*M$5)+IF(N8236&gt;0, 1*N$5,0)+IF(O8236&gt;0, 1*O$5,0)+IF(P8236&gt;0, 1*P$5,0)+IF(R8236&gt;0, 1*R$5,0)+IF(S8236&gt;0, 1*S$5,0)+IF(T8236&gt;0, 1*T$5,0)+IF(U8236&gt;0, 1*U$5,0)+IF(V8236&gt;0, 1*V$5,0)+IF(Q8236&gt;0,1*Q$5,0)+IF(W8236&gt;0,1*W$5)</f>
        <v>0</v>
      </c>
      <c r="M8236">
        <v>0</v>
      </c>
      <c r="N8236">
        <v>0</v>
      </c>
      <c r="O8236">
        <v>0</v>
      </c>
      <c r="P8236">
        <v>0</v>
      </c>
      <c r="Q8236">
        <v>0</v>
      </c>
      <c r="R8236">
        <v>0</v>
      </c>
      <c r="S8236">
        <v>0</v>
      </c>
      <c r="T8236">
        <v>0</v>
      </c>
      <c r="U8236">
        <v>0</v>
      </c>
      <c r="V8236">
        <v>0</v>
      </c>
      <c r="W8236">
        <v>0</v>
      </c>
      <c r="X8236" t="s">
        <v>1</v>
      </c>
      <c r="Y8236" t="s">
        <v>0</v>
      </c>
      <c r="Z8236" t="s">
        <v>0</v>
      </c>
    </row>
    <row r="8237" spans="1:26" x14ac:dyDescent="0.25">
      <c r="A8237" s="3" t="s">
        <v>4595</v>
      </c>
      <c r="B8237" t="s">
        <v>4594</v>
      </c>
      <c r="C8237">
        <v>1</v>
      </c>
      <c r="D8237">
        <v>3</v>
      </c>
      <c r="E8237" s="2" t="s">
        <v>4608</v>
      </c>
      <c r="F8237">
        <v>137261</v>
      </c>
      <c r="G8237">
        <v>12</v>
      </c>
      <c r="H8237">
        <v>57866037</v>
      </c>
      <c r="I8237">
        <v>57873633</v>
      </c>
      <c r="J8237" t="s">
        <v>46</v>
      </c>
      <c r="K8237">
        <v>20</v>
      </c>
      <c r="L8237">
        <f>IF(M8237&gt;0,1*M$5)+IF(N8237&gt;0, 1*N$5,0)+IF(O8237&gt;0, 1*O$5,0)+IF(P8237&gt;0, 1*P$5,0)+IF(R8237&gt;0, 1*R$5,0)+IF(S8237&gt;0, 1*S$5,0)+IF(T8237&gt;0, 1*T$5,0)+IF(U8237&gt;0, 1*U$5,0)+IF(V8237&gt;0, 1*V$5,0)+IF(Q8237&gt;0,1*Q$5,0)+IF(W8237&gt;0,1*W$5)</f>
        <v>0</v>
      </c>
      <c r="M8237">
        <v>0</v>
      </c>
      <c r="N8237">
        <v>0</v>
      </c>
      <c r="O8237">
        <v>0</v>
      </c>
      <c r="P8237">
        <v>0</v>
      </c>
      <c r="Q8237">
        <v>0</v>
      </c>
      <c r="R8237">
        <v>0</v>
      </c>
      <c r="S8237">
        <v>0</v>
      </c>
      <c r="T8237">
        <v>0</v>
      </c>
      <c r="U8237">
        <v>2</v>
      </c>
      <c r="V8237">
        <v>0</v>
      </c>
      <c r="W8237">
        <v>0</v>
      </c>
      <c r="X8237" t="s">
        <v>1</v>
      </c>
      <c r="Y8237" t="s">
        <v>0</v>
      </c>
      <c r="Z8237" t="s">
        <v>0</v>
      </c>
    </row>
    <row r="8238" spans="1:26" x14ac:dyDescent="0.25">
      <c r="A8238" s="3" t="s">
        <v>4595</v>
      </c>
      <c r="B8238" t="s">
        <v>4594</v>
      </c>
      <c r="C8238">
        <v>2</v>
      </c>
      <c r="D8238">
        <v>3</v>
      </c>
      <c r="E8238" s="2" t="s">
        <v>4608</v>
      </c>
      <c r="F8238">
        <v>137261</v>
      </c>
      <c r="G8238">
        <v>12</v>
      </c>
      <c r="H8238">
        <v>57866037</v>
      </c>
      <c r="I8238">
        <v>57873633</v>
      </c>
      <c r="J8238" t="s">
        <v>46</v>
      </c>
      <c r="K8238">
        <v>13</v>
      </c>
      <c r="L8238">
        <f>IF(M8238&gt;0,1*M$5)+IF(N8238&gt;0, 1*N$5,0)+IF(O8238&gt;0, 1*O$5,0)+IF(P8238&gt;0, 1*P$5,0)+IF(R8238&gt;0, 1*R$5,0)+IF(S8238&gt;0, 1*S$5,0)+IF(T8238&gt;0, 1*T$5,0)+IF(U8238&gt;0, 1*U$5,0)+IF(V8238&gt;0, 1*V$5,0)+IF(Q8238&gt;0,1*Q$5,0)+IF(W8238&gt;0,1*W$5)</f>
        <v>0</v>
      </c>
      <c r="M8238">
        <v>0</v>
      </c>
      <c r="N8238">
        <v>0</v>
      </c>
      <c r="O8238">
        <v>0</v>
      </c>
      <c r="P8238">
        <v>0</v>
      </c>
      <c r="Q8238">
        <v>0</v>
      </c>
      <c r="R8238">
        <v>0</v>
      </c>
      <c r="S8238">
        <v>0</v>
      </c>
      <c r="T8238">
        <v>0</v>
      </c>
      <c r="U8238">
        <v>0</v>
      </c>
      <c r="V8238">
        <v>0</v>
      </c>
      <c r="W8238">
        <v>0</v>
      </c>
      <c r="X8238" t="s">
        <v>1</v>
      </c>
      <c r="Y8238" t="s">
        <v>0</v>
      </c>
      <c r="Z8238" t="s">
        <v>0</v>
      </c>
    </row>
    <row r="8239" spans="1:26" x14ac:dyDescent="0.25">
      <c r="A8239" s="3" t="s">
        <v>4595</v>
      </c>
      <c r="B8239" t="s">
        <v>4594</v>
      </c>
      <c r="C8239">
        <v>3</v>
      </c>
      <c r="D8239">
        <v>3</v>
      </c>
      <c r="E8239" s="2" t="s">
        <v>4608</v>
      </c>
      <c r="F8239">
        <v>137261</v>
      </c>
      <c r="G8239">
        <v>12</v>
      </c>
      <c r="H8239">
        <v>57866037</v>
      </c>
      <c r="I8239">
        <v>57873633</v>
      </c>
      <c r="J8239" t="s">
        <v>46</v>
      </c>
      <c r="K8239">
        <v>13</v>
      </c>
      <c r="L8239">
        <f>IF(M8239&gt;0,1*M$5)+IF(N8239&gt;0, 1*N$5,0)+IF(O8239&gt;0, 1*O$5,0)+IF(P8239&gt;0, 1*P$5,0)+IF(R8239&gt;0, 1*R$5,0)+IF(S8239&gt;0, 1*S$5,0)+IF(T8239&gt;0, 1*T$5,0)+IF(U8239&gt;0, 1*U$5,0)+IF(V8239&gt;0, 1*V$5,0)+IF(Q8239&gt;0,1*Q$5,0)+IF(W8239&gt;0,1*W$5)</f>
        <v>0</v>
      </c>
      <c r="M8239">
        <v>0</v>
      </c>
      <c r="N8239">
        <v>0</v>
      </c>
      <c r="O8239">
        <v>0</v>
      </c>
      <c r="P8239">
        <v>0</v>
      </c>
      <c r="Q8239">
        <v>0</v>
      </c>
      <c r="R8239">
        <v>0</v>
      </c>
      <c r="S8239">
        <v>0</v>
      </c>
      <c r="T8239">
        <v>0</v>
      </c>
      <c r="U8239">
        <v>0</v>
      </c>
      <c r="V8239">
        <v>0</v>
      </c>
      <c r="W8239">
        <v>0</v>
      </c>
      <c r="X8239" t="s">
        <v>1</v>
      </c>
      <c r="Y8239" t="s">
        <v>0</v>
      </c>
      <c r="Z8239" t="s">
        <v>0</v>
      </c>
    </row>
    <row r="8240" spans="1:26" x14ac:dyDescent="0.25">
      <c r="A8240" s="3" t="s">
        <v>4595</v>
      </c>
      <c r="B8240" t="s">
        <v>4594</v>
      </c>
      <c r="C8240">
        <v>1</v>
      </c>
      <c r="D8240">
        <v>3</v>
      </c>
      <c r="E8240" s="2" t="s">
        <v>4607</v>
      </c>
      <c r="F8240">
        <v>152959</v>
      </c>
      <c r="G8240">
        <v>12</v>
      </c>
      <c r="H8240">
        <v>57881735</v>
      </c>
      <c r="I8240">
        <v>57910438</v>
      </c>
      <c r="J8240" t="s">
        <v>46</v>
      </c>
      <c r="K8240">
        <v>20</v>
      </c>
      <c r="L8240">
        <f>IF(M8240&gt;0,1*M$5)+IF(N8240&gt;0, 1*N$5,0)+IF(O8240&gt;0, 1*O$5,0)+IF(P8240&gt;0, 1*P$5,0)+IF(R8240&gt;0, 1*R$5,0)+IF(S8240&gt;0, 1*S$5,0)+IF(T8240&gt;0, 1*T$5,0)+IF(U8240&gt;0, 1*U$5,0)+IF(V8240&gt;0, 1*V$5,0)+IF(Q8240&gt;0,1*Q$5,0)+IF(W8240&gt;0,1*W$5)</f>
        <v>0</v>
      </c>
      <c r="M8240">
        <v>0</v>
      </c>
      <c r="N8240">
        <v>0</v>
      </c>
      <c r="O8240">
        <v>0</v>
      </c>
      <c r="P8240">
        <v>0</v>
      </c>
      <c r="Q8240">
        <v>0</v>
      </c>
      <c r="R8240">
        <v>0</v>
      </c>
      <c r="S8240">
        <v>0</v>
      </c>
      <c r="T8240">
        <v>0</v>
      </c>
      <c r="U8240">
        <v>0</v>
      </c>
      <c r="V8240">
        <v>0</v>
      </c>
      <c r="W8240">
        <v>0</v>
      </c>
      <c r="X8240" t="s">
        <v>1</v>
      </c>
      <c r="Y8240" t="s">
        <v>0</v>
      </c>
      <c r="Z8240" t="s">
        <v>0</v>
      </c>
    </row>
    <row r="8241" spans="1:26" x14ac:dyDescent="0.25">
      <c r="A8241" s="3" t="s">
        <v>4595</v>
      </c>
      <c r="B8241" t="s">
        <v>4594</v>
      </c>
      <c r="C8241">
        <v>2</v>
      </c>
      <c r="D8241">
        <v>3</v>
      </c>
      <c r="E8241" s="2" t="s">
        <v>4607</v>
      </c>
      <c r="F8241">
        <v>152959</v>
      </c>
      <c r="G8241">
        <v>12</v>
      </c>
      <c r="H8241">
        <v>57881735</v>
      </c>
      <c r="I8241">
        <v>57910438</v>
      </c>
      <c r="J8241" t="s">
        <v>46</v>
      </c>
      <c r="K8241">
        <v>13</v>
      </c>
      <c r="L8241">
        <f>IF(M8241&gt;0,1*M$5)+IF(N8241&gt;0, 1*N$5,0)+IF(O8241&gt;0, 1*O$5,0)+IF(P8241&gt;0, 1*P$5,0)+IF(R8241&gt;0, 1*R$5,0)+IF(S8241&gt;0, 1*S$5,0)+IF(T8241&gt;0, 1*T$5,0)+IF(U8241&gt;0, 1*U$5,0)+IF(V8241&gt;0, 1*V$5,0)+IF(Q8241&gt;0,1*Q$5,0)+IF(W8241&gt;0,1*W$5)</f>
        <v>0</v>
      </c>
      <c r="M8241">
        <v>0</v>
      </c>
      <c r="N8241">
        <v>0</v>
      </c>
      <c r="O8241">
        <v>0</v>
      </c>
      <c r="P8241">
        <v>0</v>
      </c>
      <c r="Q8241">
        <v>0</v>
      </c>
      <c r="R8241">
        <v>0</v>
      </c>
      <c r="S8241">
        <v>0</v>
      </c>
      <c r="T8241">
        <v>0</v>
      </c>
      <c r="U8241">
        <v>0</v>
      </c>
      <c r="V8241">
        <v>0</v>
      </c>
      <c r="W8241">
        <v>0</v>
      </c>
      <c r="X8241" t="s">
        <v>1</v>
      </c>
      <c r="Y8241" t="s">
        <v>0</v>
      </c>
      <c r="Z8241" t="s">
        <v>0</v>
      </c>
    </row>
    <row r="8242" spans="1:26" x14ac:dyDescent="0.25">
      <c r="A8242" s="3" t="s">
        <v>4595</v>
      </c>
      <c r="B8242" t="s">
        <v>4594</v>
      </c>
      <c r="C8242">
        <v>3</v>
      </c>
      <c r="D8242">
        <v>3</v>
      </c>
      <c r="E8242" s="2" t="s">
        <v>4607</v>
      </c>
      <c r="F8242">
        <v>152959</v>
      </c>
      <c r="G8242">
        <v>12</v>
      </c>
      <c r="H8242">
        <v>57881735</v>
      </c>
      <c r="I8242">
        <v>57910438</v>
      </c>
      <c r="J8242" t="s">
        <v>46</v>
      </c>
      <c r="K8242">
        <v>13</v>
      </c>
      <c r="L8242">
        <f>IF(M8242&gt;0,1*M$5)+IF(N8242&gt;0, 1*N$5,0)+IF(O8242&gt;0, 1*O$5,0)+IF(P8242&gt;0, 1*P$5,0)+IF(R8242&gt;0, 1*R$5,0)+IF(S8242&gt;0, 1*S$5,0)+IF(T8242&gt;0, 1*T$5,0)+IF(U8242&gt;0, 1*U$5,0)+IF(V8242&gt;0, 1*V$5,0)+IF(Q8242&gt;0,1*Q$5,0)+IF(W8242&gt;0,1*W$5)</f>
        <v>0</v>
      </c>
      <c r="M8242">
        <v>0</v>
      </c>
      <c r="N8242">
        <v>0</v>
      </c>
      <c r="O8242">
        <v>0</v>
      </c>
      <c r="P8242">
        <v>0</v>
      </c>
      <c r="Q8242">
        <v>0</v>
      </c>
      <c r="R8242">
        <v>0</v>
      </c>
      <c r="S8242">
        <v>0</v>
      </c>
      <c r="T8242">
        <v>0</v>
      </c>
      <c r="U8242">
        <v>0</v>
      </c>
      <c r="V8242">
        <v>0</v>
      </c>
      <c r="W8242">
        <v>0</v>
      </c>
      <c r="X8242" t="s">
        <v>1</v>
      </c>
      <c r="Y8242" t="s">
        <v>0</v>
      </c>
      <c r="Z8242" t="s">
        <v>0</v>
      </c>
    </row>
    <row r="8243" spans="1:26" x14ac:dyDescent="0.25">
      <c r="A8243" s="3" t="s">
        <v>4595</v>
      </c>
      <c r="B8243" t="s">
        <v>4594</v>
      </c>
      <c r="C8243">
        <v>1</v>
      </c>
      <c r="D8243">
        <v>3</v>
      </c>
      <c r="E8243" s="2" t="s">
        <v>4606</v>
      </c>
      <c r="F8243">
        <v>177694</v>
      </c>
      <c r="G8243">
        <v>12</v>
      </c>
      <c r="H8243">
        <v>57906470</v>
      </c>
      <c r="I8243">
        <v>57906533</v>
      </c>
      <c r="J8243" t="s">
        <v>46</v>
      </c>
      <c r="K8243">
        <v>20</v>
      </c>
      <c r="L8243">
        <f>IF(M8243&gt;0,1*M$5)+IF(N8243&gt;0, 1*N$5,0)+IF(O8243&gt;0, 1*O$5,0)+IF(P8243&gt;0, 1*P$5,0)+IF(R8243&gt;0, 1*R$5,0)+IF(S8243&gt;0, 1*S$5,0)+IF(T8243&gt;0, 1*T$5,0)+IF(U8243&gt;0, 1*U$5,0)+IF(V8243&gt;0, 1*V$5,0)+IF(Q8243&gt;0,1*Q$5,0)+IF(W8243&gt;0,1*W$5)</f>
        <v>0</v>
      </c>
      <c r="M8243">
        <v>0</v>
      </c>
      <c r="N8243">
        <v>0</v>
      </c>
      <c r="O8243">
        <v>0</v>
      </c>
      <c r="P8243">
        <v>0</v>
      </c>
      <c r="Q8243">
        <v>0</v>
      </c>
      <c r="R8243">
        <v>0</v>
      </c>
      <c r="S8243">
        <v>0</v>
      </c>
      <c r="T8243">
        <v>0</v>
      </c>
      <c r="U8243">
        <v>0</v>
      </c>
      <c r="V8243">
        <v>0</v>
      </c>
      <c r="W8243">
        <v>0</v>
      </c>
      <c r="X8243" t="s">
        <v>1</v>
      </c>
      <c r="Y8243" t="s">
        <v>0</v>
      </c>
      <c r="Z8243" t="s">
        <v>0</v>
      </c>
    </row>
    <row r="8244" spans="1:26" x14ac:dyDescent="0.25">
      <c r="A8244" s="3" t="s">
        <v>4595</v>
      </c>
      <c r="B8244" t="s">
        <v>4594</v>
      </c>
      <c r="C8244">
        <v>2</v>
      </c>
      <c r="D8244">
        <v>3</v>
      </c>
      <c r="E8244" s="2" t="s">
        <v>4606</v>
      </c>
      <c r="F8244">
        <v>177694</v>
      </c>
      <c r="G8244">
        <v>12</v>
      </c>
      <c r="H8244">
        <v>57906470</v>
      </c>
      <c r="I8244">
        <v>57906533</v>
      </c>
      <c r="J8244" t="s">
        <v>46</v>
      </c>
      <c r="K8244">
        <v>13</v>
      </c>
      <c r="L8244">
        <f>IF(M8244&gt;0,1*M$5)+IF(N8244&gt;0, 1*N$5,0)+IF(O8244&gt;0, 1*O$5,0)+IF(P8244&gt;0, 1*P$5,0)+IF(R8244&gt;0, 1*R$5,0)+IF(S8244&gt;0, 1*S$5,0)+IF(T8244&gt;0, 1*T$5,0)+IF(U8244&gt;0, 1*U$5,0)+IF(V8244&gt;0, 1*V$5,0)+IF(Q8244&gt;0,1*Q$5,0)+IF(W8244&gt;0,1*W$5)</f>
        <v>0</v>
      </c>
      <c r="M8244">
        <v>0</v>
      </c>
      <c r="N8244">
        <v>0</v>
      </c>
      <c r="O8244">
        <v>0</v>
      </c>
      <c r="P8244">
        <v>0</v>
      </c>
      <c r="Q8244">
        <v>0</v>
      </c>
      <c r="R8244">
        <v>0</v>
      </c>
      <c r="S8244">
        <v>0</v>
      </c>
      <c r="T8244">
        <v>0</v>
      </c>
      <c r="U8244">
        <v>0</v>
      </c>
      <c r="V8244">
        <v>0</v>
      </c>
      <c r="W8244">
        <v>0</v>
      </c>
      <c r="X8244" t="s">
        <v>1</v>
      </c>
      <c r="Y8244" t="s">
        <v>0</v>
      </c>
      <c r="Z8244" t="s">
        <v>0</v>
      </c>
    </row>
    <row r="8245" spans="1:26" x14ac:dyDescent="0.25">
      <c r="A8245" s="3" t="s">
        <v>4595</v>
      </c>
      <c r="B8245" t="s">
        <v>4594</v>
      </c>
      <c r="C8245">
        <v>3</v>
      </c>
      <c r="D8245">
        <v>3</v>
      </c>
      <c r="E8245" s="2" t="s">
        <v>4606</v>
      </c>
      <c r="F8245">
        <v>177694</v>
      </c>
      <c r="G8245">
        <v>12</v>
      </c>
      <c r="H8245">
        <v>57906470</v>
      </c>
      <c r="I8245">
        <v>57906533</v>
      </c>
      <c r="J8245" t="s">
        <v>46</v>
      </c>
      <c r="K8245">
        <v>13</v>
      </c>
      <c r="L8245">
        <f>IF(M8245&gt;0,1*M$5)+IF(N8245&gt;0, 1*N$5,0)+IF(O8245&gt;0, 1*O$5,0)+IF(P8245&gt;0, 1*P$5,0)+IF(R8245&gt;0, 1*R$5,0)+IF(S8245&gt;0, 1*S$5,0)+IF(T8245&gt;0, 1*T$5,0)+IF(U8245&gt;0, 1*U$5,0)+IF(V8245&gt;0, 1*V$5,0)+IF(Q8245&gt;0,1*Q$5,0)+IF(W8245&gt;0,1*W$5)</f>
        <v>0</v>
      </c>
      <c r="M8245">
        <v>0</v>
      </c>
      <c r="N8245">
        <v>0</v>
      </c>
      <c r="O8245">
        <v>0</v>
      </c>
      <c r="P8245">
        <v>0</v>
      </c>
      <c r="Q8245">
        <v>0</v>
      </c>
      <c r="R8245">
        <v>0</v>
      </c>
      <c r="S8245">
        <v>0</v>
      </c>
      <c r="T8245">
        <v>0</v>
      </c>
      <c r="U8245">
        <v>0</v>
      </c>
      <c r="V8245">
        <v>0</v>
      </c>
      <c r="W8245">
        <v>0</v>
      </c>
      <c r="X8245" t="s">
        <v>1</v>
      </c>
      <c r="Y8245" t="s">
        <v>0</v>
      </c>
      <c r="Z8245" t="s">
        <v>0</v>
      </c>
    </row>
    <row r="8246" spans="1:26" x14ac:dyDescent="0.25">
      <c r="A8246" s="3" t="s">
        <v>4595</v>
      </c>
      <c r="B8246" t="s">
        <v>4594</v>
      </c>
      <c r="C8246">
        <v>1</v>
      </c>
      <c r="D8246">
        <v>3</v>
      </c>
      <c r="E8246" s="2" t="s">
        <v>4605</v>
      </c>
      <c r="F8246">
        <v>181594</v>
      </c>
      <c r="G8246">
        <v>12</v>
      </c>
      <c r="H8246">
        <v>57910370</v>
      </c>
      <c r="I8246">
        <v>57914300</v>
      </c>
      <c r="J8246" t="s">
        <v>46</v>
      </c>
      <c r="K8246">
        <v>20</v>
      </c>
      <c r="L8246">
        <f>IF(M8246&gt;0,1*M$5)+IF(N8246&gt;0, 1*N$5,0)+IF(O8246&gt;0, 1*O$5,0)+IF(P8246&gt;0, 1*P$5,0)+IF(R8246&gt;0, 1*R$5,0)+IF(S8246&gt;0, 1*S$5,0)+IF(T8246&gt;0, 1*T$5,0)+IF(U8246&gt;0, 1*U$5,0)+IF(V8246&gt;0, 1*V$5,0)+IF(Q8246&gt;0,1*Q$5,0)+IF(W8246&gt;0,1*W$5)</f>
        <v>0</v>
      </c>
      <c r="M8246">
        <v>0</v>
      </c>
      <c r="N8246">
        <v>0</v>
      </c>
      <c r="O8246">
        <v>0</v>
      </c>
      <c r="P8246">
        <v>0</v>
      </c>
      <c r="Q8246">
        <v>0</v>
      </c>
      <c r="R8246">
        <v>0</v>
      </c>
      <c r="S8246">
        <v>0</v>
      </c>
      <c r="T8246">
        <v>0</v>
      </c>
      <c r="U8246">
        <v>0</v>
      </c>
      <c r="V8246">
        <v>0</v>
      </c>
      <c r="W8246">
        <v>0</v>
      </c>
      <c r="X8246" t="s">
        <v>1</v>
      </c>
      <c r="Y8246" t="s">
        <v>0</v>
      </c>
      <c r="Z8246" t="s">
        <v>0</v>
      </c>
    </row>
    <row r="8247" spans="1:26" x14ac:dyDescent="0.25">
      <c r="A8247" s="3" t="s">
        <v>4595</v>
      </c>
      <c r="B8247" t="s">
        <v>4594</v>
      </c>
      <c r="C8247">
        <v>2</v>
      </c>
      <c r="D8247">
        <v>3</v>
      </c>
      <c r="E8247" s="2" t="s">
        <v>4605</v>
      </c>
      <c r="F8247">
        <v>181594</v>
      </c>
      <c r="G8247">
        <v>12</v>
      </c>
      <c r="H8247">
        <v>57910370</v>
      </c>
      <c r="I8247">
        <v>57914300</v>
      </c>
      <c r="J8247" t="s">
        <v>46</v>
      </c>
      <c r="K8247">
        <v>13</v>
      </c>
      <c r="L8247">
        <f>IF(M8247&gt;0,1*M$5)+IF(N8247&gt;0, 1*N$5,0)+IF(O8247&gt;0, 1*O$5,0)+IF(P8247&gt;0, 1*P$5,0)+IF(R8247&gt;0, 1*R$5,0)+IF(S8247&gt;0, 1*S$5,0)+IF(T8247&gt;0, 1*T$5,0)+IF(U8247&gt;0, 1*U$5,0)+IF(V8247&gt;0, 1*V$5,0)+IF(Q8247&gt;0,1*Q$5,0)+IF(W8247&gt;0,1*W$5)</f>
        <v>0</v>
      </c>
      <c r="M8247">
        <v>0</v>
      </c>
      <c r="N8247">
        <v>0</v>
      </c>
      <c r="O8247">
        <v>0</v>
      </c>
      <c r="P8247">
        <v>0</v>
      </c>
      <c r="Q8247">
        <v>0</v>
      </c>
      <c r="R8247">
        <v>0</v>
      </c>
      <c r="S8247">
        <v>0</v>
      </c>
      <c r="T8247">
        <v>0</v>
      </c>
      <c r="U8247">
        <v>0</v>
      </c>
      <c r="V8247">
        <v>0</v>
      </c>
      <c r="W8247">
        <v>0</v>
      </c>
      <c r="X8247" t="s">
        <v>1</v>
      </c>
      <c r="Y8247" t="s">
        <v>0</v>
      </c>
      <c r="Z8247" t="s">
        <v>0</v>
      </c>
    </row>
    <row r="8248" spans="1:26" x14ac:dyDescent="0.25">
      <c r="A8248" s="3" t="s">
        <v>4595</v>
      </c>
      <c r="B8248" t="s">
        <v>4594</v>
      </c>
      <c r="C8248">
        <v>3</v>
      </c>
      <c r="D8248">
        <v>3</v>
      </c>
      <c r="E8248" s="2" t="s">
        <v>4605</v>
      </c>
      <c r="F8248">
        <v>181594</v>
      </c>
      <c r="G8248">
        <v>12</v>
      </c>
      <c r="H8248">
        <v>57910370</v>
      </c>
      <c r="I8248">
        <v>57914300</v>
      </c>
      <c r="J8248" t="s">
        <v>46</v>
      </c>
      <c r="K8248">
        <v>13</v>
      </c>
      <c r="L8248">
        <f>IF(M8248&gt;0,1*M$5)+IF(N8248&gt;0, 1*N$5,0)+IF(O8248&gt;0, 1*O$5,0)+IF(P8248&gt;0, 1*P$5,0)+IF(R8248&gt;0, 1*R$5,0)+IF(S8248&gt;0, 1*S$5,0)+IF(T8248&gt;0, 1*T$5,0)+IF(U8248&gt;0, 1*U$5,0)+IF(V8248&gt;0, 1*V$5,0)+IF(Q8248&gt;0,1*Q$5,0)+IF(W8248&gt;0,1*W$5)</f>
        <v>0</v>
      </c>
      <c r="M8248">
        <v>0</v>
      </c>
      <c r="N8248">
        <v>0</v>
      </c>
      <c r="O8248">
        <v>0</v>
      </c>
      <c r="P8248">
        <v>0</v>
      </c>
      <c r="Q8248">
        <v>0</v>
      </c>
      <c r="R8248">
        <v>0</v>
      </c>
      <c r="S8248">
        <v>0</v>
      </c>
      <c r="T8248">
        <v>0</v>
      </c>
      <c r="U8248">
        <v>0</v>
      </c>
      <c r="V8248">
        <v>0</v>
      </c>
      <c r="W8248">
        <v>0</v>
      </c>
      <c r="X8248" t="s">
        <v>1</v>
      </c>
      <c r="Y8248" t="s">
        <v>0</v>
      </c>
      <c r="Z8248" t="s">
        <v>0</v>
      </c>
    </row>
    <row r="8249" spans="1:26" x14ac:dyDescent="0.25">
      <c r="A8249" s="3" t="s">
        <v>4595</v>
      </c>
      <c r="B8249" t="s">
        <v>4594</v>
      </c>
      <c r="C8249">
        <v>1</v>
      </c>
      <c r="D8249">
        <v>3</v>
      </c>
      <c r="E8249" s="2" t="s">
        <v>4604</v>
      </c>
      <c r="F8249">
        <v>187882</v>
      </c>
      <c r="G8249">
        <v>12</v>
      </c>
      <c r="H8249">
        <v>57916658</v>
      </c>
      <c r="I8249">
        <v>57923931</v>
      </c>
      <c r="J8249" t="s">
        <v>46</v>
      </c>
      <c r="K8249">
        <v>20</v>
      </c>
      <c r="L8249">
        <f>IF(M8249&gt;0,1*M$5)+IF(N8249&gt;0, 1*N$5,0)+IF(O8249&gt;0, 1*O$5,0)+IF(P8249&gt;0, 1*P$5,0)+IF(R8249&gt;0, 1*R$5,0)+IF(S8249&gt;0, 1*S$5,0)+IF(T8249&gt;0, 1*T$5,0)+IF(U8249&gt;0, 1*U$5,0)+IF(V8249&gt;0, 1*V$5,0)+IF(Q8249&gt;0,1*Q$5,0)+IF(W8249&gt;0,1*W$5)</f>
        <v>0</v>
      </c>
      <c r="M8249">
        <v>0</v>
      </c>
      <c r="N8249">
        <v>0</v>
      </c>
      <c r="O8249">
        <v>0</v>
      </c>
      <c r="P8249">
        <v>0</v>
      </c>
      <c r="Q8249">
        <v>0</v>
      </c>
      <c r="R8249">
        <v>0</v>
      </c>
      <c r="S8249">
        <v>0</v>
      </c>
      <c r="T8249">
        <v>0</v>
      </c>
      <c r="U8249">
        <v>0</v>
      </c>
      <c r="V8249">
        <v>0</v>
      </c>
      <c r="W8249">
        <v>0</v>
      </c>
      <c r="X8249" t="s">
        <v>1</v>
      </c>
      <c r="Y8249" t="s">
        <v>0</v>
      </c>
      <c r="Z8249" t="s">
        <v>0</v>
      </c>
    </row>
    <row r="8250" spans="1:26" x14ac:dyDescent="0.25">
      <c r="A8250" s="3" t="s">
        <v>4595</v>
      </c>
      <c r="B8250" t="s">
        <v>4594</v>
      </c>
      <c r="C8250">
        <v>2</v>
      </c>
      <c r="D8250">
        <v>3</v>
      </c>
      <c r="E8250" s="2" t="s">
        <v>4604</v>
      </c>
      <c r="F8250">
        <v>187882</v>
      </c>
      <c r="G8250">
        <v>12</v>
      </c>
      <c r="H8250">
        <v>57916658</v>
      </c>
      <c r="I8250">
        <v>57923931</v>
      </c>
      <c r="J8250" t="s">
        <v>46</v>
      </c>
      <c r="K8250">
        <v>13</v>
      </c>
      <c r="L8250">
        <f>IF(M8250&gt;0,1*M$5)+IF(N8250&gt;0, 1*N$5,0)+IF(O8250&gt;0, 1*O$5,0)+IF(P8250&gt;0, 1*P$5,0)+IF(R8250&gt;0, 1*R$5,0)+IF(S8250&gt;0, 1*S$5,0)+IF(T8250&gt;0, 1*T$5,0)+IF(U8250&gt;0, 1*U$5,0)+IF(V8250&gt;0, 1*V$5,0)+IF(Q8250&gt;0,1*Q$5,0)+IF(W8250&gt;0,1*W$5)</f>
        <v>0</v>
      </c>
      <c r="M8250">
        <v>0</v>
      </c>
      <c r="N8250">
        <v>0</v>
      </c>
      <c r="O8250">
        <v>0</v>
      </c>
      <c r="P8250">
        <v>0</v>
      </c>
      <c r="Q8250">
        <v>0</v>
      </c>
      <c r="R8250">
        <v>0</v>
      </c>
      <c r="S8250">
        <v>0</v>
      </c>
      <c r="T8250">
        <v>0</v>
      </c>
      <c r="U8250">
        <v>0</v>
      </c>
      <c r="V8250">
        <v>0</v>
      </c>
      <c r="W8250">
        <v>0</v>
      </c>
      <c r="X8250" t="s">
        <v>1</v>
      </c>
      <c r="Y8250" t="s">
        <v>0</v>
      </c>
      <c r="Z8250" t="s">
        <v>0</v>
      </c>
    </row>
    <row r="8251" spans="1:26" x14ac:dyDescent="0.25">
      <c r="A8251" s="3" t="s">
        <v>4595</v>
      </c>
      <c r="B8251" t="s">
        <v>4594</v>
      </c>
      <c r="C8251">
        <v>3</v>
      </c>
      <c r="D8251">
        <v>3</v>
      </c>
      <c r="E8251" s="2" t="s">
        <v>4604</v>
      </c>
      <c r="F8251">
        <v>187882</v>
      </c>
      <c r="G8251">
        <v>12</v>
      </c>
      <c r="H8251">
        <v>57916658</v>
      </c>
      <c r="I8251">
        <v>57923931</v>
      </c>
      <c r="J8251" t="s">
        <v>46</v>
      </c>
      <c r="K8251">
        <v>13</v>
      </c>
      <c r="L8251">
        <f>IF(M8251&gt;0,1*M$5)+IF(N8251&gt;0, 1*N$5,0)+IF(O8251&gt;0, 1*O$5,0)+IF(P8251&gt;0, 1*P$5,0)+IF(R8251&gt;0, 1*R$5,0)+IF(S8251&gt;0, 1*S$5,0)+IF(T8251&gt;0, 1*T$5,0)+IF(U8251&gt;0, 1*U$5,0)+IF(V8251&gt;0, 1*V$5,0)+IF(Q8251&gt;0,1*Q$5,0)+IF(W8251&gt;0,1*W$5)</f>
        <v>0</v>
      </c>
      <c r="M8251">
        <v>0</v>
      </c>
      <c r="N8251">
        <v>0</v>
      </c>
      <c r="O8251">
        <v>0</v>
      </c>
      <c r="P8251">
        <v>0</v>
      </c>
      <c r="Q8251">
        <v>0</v>
      </c>
      <c r="R8251">
        <v>0</v>
      </c>
      <c r="S8251">
        <v>0</v>
      </c>
      <c r="T8251">
        <v>0</v>
      </c>
      <c r="U8251">
        <v>0</v>
      </c>
      <c r="V8251">
        <v>0</v>
      </c>
      <c r="W8251">
        <v>0</v>
      </c>
      <c r="X8251" t="s">
        <v>1</v>
      </c>
      <c r="Y8251" t="s">
        <v>0</v>
      </c>
      <c r="Z8251" t="s">
        <v>0</v>
      </c>
    </row>
    <row r="8252" spans="1:26" x14ac:dyDescent="0.25">
      <c r="A8252" s="3" t="s">
        <v>4595</v>
      </c>
      <c r="B8252" t="s">
        <v>4594</v>
      </c>
      <c r="C8252">
        <v>1</v>
      </c>
      <c r="D8252">
        <v>3</v>
      </c>
      <c r="E8252" s="2" t="s">
        <v>4603</v>
      </c>
      <c r="F8252">
        <v>195056</v>
      </c>
      <c r="G8252">
        <v>12</v>
      </c>
      <c r="H8252">
        <v>57923832</v>
      </c>
      <c r="I8252">
        <v>57941114</v>
      </c>
      <c r="J8252" t="s">
        <v>46</v>
      </c>
      <c r="K8252">
        <v>20</v>
      </c>
      <c r="L8252">
        <f>IF(M8252&gt;0,1*M$5)+IF(N8252&gt;0, 1*N$5,0)+IF(O8252&gt;0, 1*O$5,0)+IF(P8252&gt;0, 1*P$5,0)+IF(R8252&gt;0, 1*R$5,0)+IF(S8252&gt;0, 1*S$5,0)+IF(T8252&gt;0, 1*T$5,0)+IF(U8252&gt;0, 1*U$5,0)+IF(V8252&gt;0, 1*V$5,0)+IF(Q8252&gt;0,1*Q$5,0)+IF(W8252&gt;0,1*W$5)</f>
        <v>0</v>
      </c>
      <c r="M8252">
        <v>0</v>
      </c>
      <c r="N8252">
        <v>0</v>
      </c>
      <c r="O8252">
        <v>0</v>
      </c>
      <c r="P8252">
        <v>0</v>
      </c>
      <c r="Q8252">
        <v>0</v>
      </c>
      <c r="R8252">
        <v>0</v>
      </c>
      <c r="S8252">
        <v>0</v>
      </c>
      <c r="T8252">
        <v>0</v>
      </c>
      <c r="U8252">
        <v>0</v>
      </c>
      <c r="V8252">
        <v>0</v>
      </c>
      <c r="W8252">
        <v>0</v>
      </c>
      <c r="X8252" t="s">
        <v>1</v>
      </c>
      <c r="Y8252" t="s">
        <v>0</v>
      </c>
      <c r="Z8252" t="s">
        <v>0</v>
      </c>
    </row>
    <row r="8253" spans="1:26" x14ac:dyDescent="0.25">
      <c r="A8253" s="3" t="s">
        <v>4595</v>
      </c>
      <c r="B8253" t="s">
        <v>4594</v>
      </c>
      <c r="C8253">
        <v>2</v>
      </c>
      <c r="D8253">
        <v>3</v>
      </c>
      <c r="E8253" s="2" t="s">
        <v>4603</v>
      </c>
      <c r="F8253">
        <v>195056</v>
      </c>
      <c r="G8253">
        <v>12</v>
      </c>
      <c r="H8253">
        <v>57923832</v>
      </c>
      <c r="I8253">
        <v>57941114</v>
      </c>
      <c r="J8253" t="s">
        <v>46</v>
      </c>
      <c r="K8253">
        <v>13</v>
      </c>
      <c r="L8253">
        <f>IF(M8253&gt;0,1*M$5)+IF(N8253&gt;0, 1*N$5,0)+IF(O8253&gt;0, 1*O$5,0)+IF(P8253&gt;0, 1*P$5,0)+IF(R8253&gt;0, 1*R$5,0)+IF(S8253&gt;0, 1*S$5,0)+IF(T8253&gt;0, 1*T$5,0)+IF(U8253&gt;0, 1*U$5,0)+IF(V8253&gt;0, 1*V$5,0)+IF(Q8253&gt;0,1*Q$5,0)+IF(W8253&gt;0,1*W$5)</f>
        <v>0</v>
      </c>
      <c r="M8253">
        <v>0</v>
      </c>
      <c r="N8253">
        <v>0</v>
      </c>
      <c r="O8253">
        <v>0</v>
      </c>
      <c r="P8253">
        <v>0</v>
      </c>
      <c r="Q8253">
        <v>0</v>
      </c>
      <c r="R8253">
        <v>0</v>
      </c>
      <c r="S8253">
        <v>0</v>
      </c>
      <c r="T8253">
        <v>0</v>
      </c>
      <c r="U8253">
        <v>0</v>
      </c>
      <c r="V8253">
        <v>0</v>
      </c>
      <c r="W8253">
        <v>0</v>
      </c>
      <c r="X8253" t="s">
        <v>1</v>
      </c>
      <c r="Y8253" t="s">
        <v>0</v>
      </c>
      <c r="Z8253" t="s">
        <v>0</v>
      </c>
    </row>
    <row r="8254" spans="1:26" x14ac:dyDescent="0.25">
      <c r="A8254" s="3" t="s">
        <v>4595</v>
      </c>
      <c r="B8254" t="s">
        <v>4594</v>
      </c>
      <c r="C8254">
        <v>3</v>
      </c>
      <c r="D8254">
        <v>3</v>
      </c>
      <c r="E8254" s="2" t="s">
        <v>4603</v>
      </c>
      <c r="F8254">
        <v>195056</v>
      </c>
      <c r="G8254">
        <v>12</v>
      </c>
      <c r="H8254">
        <v>57923832</v>
      </c>
      <c r="I8254">
        <v>57941114</v>
      </c>
      <c r="J8254" t="s">
        <v>46</v>
      </c>
      <c r="K8254">
        <v>13</v>
      </c>
      <c r="L8254">
        <f>IF(M8254&gt;0,1*M$5)+IF(N8254&gt;0, 1*N$5,0)+IF(O8254&gt;0, 1*O$5,0)+IF(P8254&gt;0, 1*P$5,0)+IF(R8254&gt;0, 1*R$5,0)+IF(S8254&gt;0, 1*S$5,0)+IF(T8254&gt;0, 1*T$5,0)+IF(U8254&gt;0, 1*U$5,0)+IF(V8254&gt;0, 1*V$5,0)+IF(Q8254&gt;0,1*Q$5,0)+IF(W8254&gt;0,1*W$5)</f>
        <v>0</v>
      </c>
      <c r="M8254">
        <v>0</v>
      </c>
      <c r="N8254">
        <v>0</v>
      </c>
      <c r="O8254">
        <v>0</v>
      </c>
      <c r="P8254">
        <v>0</v>
      </c>
      <c r="Q8254">
        <v>0</v>
      </c>
      <c r="R8254">
        <v>0</v>
      </c>
      <c r="S8254">
        <v>0</v>
      </c>
      <c r="T8254">
        <v>0</v>
      </c>
      <c r="U8254">
        <v>0</v>
      </c>
      <c r="V8254">
        <v>0</v>
      </c>
      <c r="W8254">
        <v>0</v>
      </c>
      <c r="X8254" t="s">
        <v>1</v>
      </c>
      <c r="Y8254" t="s">
        <v>0</v>
      </c>
      <c r="Z8254" t="s">
        <v>0</v>
      </c>
    </row>
    <row r="8255" spans="1:26" x14ac:dyDescent="0.25">
      <c r="A8255" s="3" t="s">
        <v>4595</v>
      </c>
      <c r="B8255" t="s">
        <v>4594</v>
      </c>
      <c r="C8255">
        <v>1</v>
      </c>
      <c r="D8255">
        <v>3</v>
      </c>
      <c r="E8255" s="2" t="s">
        <v>4602</v>
      </c>
      <c r="F8255">
        <v>215070</v>
      </c>
      <c r="G8255">
        <v>12</v>
      </c>
      <c r="H8255">
        <v>57943846</v>
      </c>
      <c r="I8255">
        <v>57978554</v>
      </c>
      <c r="J8255" t="s">
        <v>46</v>
      </c>
      <c r="K8255">
        <v>20</v>
      </c>
      <c r="L8255">
        <f>IF(M8255&gt;0,1*M$5)+IF(N8255&gt;0, 1*N$5,0)+IF(O8255&gt;0, 1*O$5,0)+IF(P8255&gt;0, 1*P$5,0)+IF(R8255&gt;0, 1*R$5,0)+IF(S8255&gt;0, 1*S$5,0)+IF(T8255&gt;0, 1*T$5,0)+IF(U8255&gt;0, 1*U$5,0)+IF(V8255&gt;0, 1*V$5,0)+IF(Q8255&gt;0,1*Q$5,0)+IF(W8255&gt;0,1*W$5)</f>
        <v>0</v>
      </c>
      <c r="M8255">
        <v>0</v>
      </c>
      <c r="N8255">
        <v>0</v>
      </c>
      <c r="O8255">
        <v>0</v>
      </c>
      <c r="P8255">
        <v>0</v>
      </c>
      <c r="Q8255">
        <v>0</v>
      </c>
      <c r="R8255">
        <v>0</v>
      </c>
      <c r="S8255">
        <v>0</v>
      </c>
      <c r="T8255">
        <v>0</v>
      </c>
      <c r="U8255">
        <v>0</v>
      </c>
      <c r="V8255">
        <v>0</v>
      </c>
      <c r="W8255">
        <v>0</v>
      </c>
      <c r="X8255" t="s">
        <v>1</v>
      </c>
      <c r="Y8255" t="s">
        <v>0</v>
      </c>
      <c r="Z8255" t="s">
        <v>0</v>
      </c>
    </row>
    <row r="8256" spans="1:26" x14ac:dyDescent="0.25">
      <c r="A8256" s="3" t="s">
        <v>4595</v>
      </c>
      <c r="B8256" t="s">
        <v>4594</v>
      </c>
      <c r="C8256">
        <v>2</v>
      </c>
      <c r="D8256">
        <v>3</v>
      </c>
      <c r="E8256" s="2" t="s">
        <v>4602</v>
      </c>
      <c r="F8256">
        <v>215070</v>
      </c>
      <c r="G8256">
        <v>12</v>
      </c>
      <c r="H8256">
        <v>57943846</v>
      </c>
      <c r="I8256">
        <v>57978554</v>
      </c>
      <c r="J8256" t="s">
        <v>46</v>
      </c>
      <c r="K8256">
        <v>13</v>
      </c>
      <c r="L8256">
        <f>IF(M8256&gt;0,1*M$5)+IF(N8256&gt;0, 1*N$5,0)+IF(O8256&gt;0, 1*O$5,0)+IF(P8256&gt;0, 1*P$5,0)+IF(R8256&gt;0, 1*R$5,0)+IF(S8256&gt;0, 1*S$5,0)+IF(T8256&gt;0, 1*T$5,0)+IF(U8256&gt;0, 1*U$5,0)+IF(V8256&gt;0, 1*V$5,0)+IF(Q8256&gt;0,1*Q$5,0)+IF(W8256&gt;0,1*W$5)</f>
        <v>0</v>
      </c>
      <c r="M8256">
        <v>0</v>
      </c>
      <c r="N8256">
        <v>0</v>
      </c>
      <c r="O8256">
        <v>0</v>
      </c>
      <c r="P8256">
        <v>0</v>
      </c>
      <c r="Q8256">
        <v>0</v>
      </c>
      <c r="R8256">
        <v>0</v>
      </c>
      <c r="S8256">
        <v>0</v>
      </c>
      <c r="T8256">
        <v>0</v>
      </c>
      <c r="U8256">
        <v>0</v>
      </c>
      <c r="V8256">
        <v>0</v>
      </c>
      <c r="W8256">
        <v>0</v>
      </c>
      <c r="X8256" t="s">
        <v>1</v>
      </c>
      <c r="Y8256" t="s">
        <v>0</v>
      </c>
      <c r="Z8256" t="s">
        <v>0</v>
      </c>
    </row>
    <row r="8257" spans="1:26" x14ac:dyDescent="0.25">
      <c r="A8257" s="3" t="s">
        <v>4595</v>
      </c>
      <c r="B8257" t="s">
        <v>4594</v>
      </c>
      <c r="C8257">
        <v>3</v>
      </c>
      <c r="D8257">
        <v>3</v>
      </c>
      <c r="E8257" s="2" t="s">
        <v>4602</v>
      </c>
      <c r="F8257">
        <v>215070</v>
      </c>
      <c r="G8257">
        <v>12</v>
      </c>
      <c r="H8257">
        <v>57943846</v>
      </c>
      <c r="I8257">
        <v>57978554</v>
      </c>
      <c r="J8257" t="s">
        <v>46</v>
      </c>
      <c r="K8257">
        <v>13</v>
      </c>
      <c r="L8257">
        <f>IF(M8257&gt;0,1*M$5)+IF(N8257&gt;0, 1*N$5,0)+IF(O8257&gt;0, 1*O$5,0)+IF(P8257&gt;0, 1*P$5,0)+IF(R8257&gt;0, 1*R$5,0)+IF(S8257&gt;0, 1*S$5,0)+IF(T8257&gt;0, 1*T$5,0)+IF(U8257&gt;0, 1*U$5,0)+IF(V8257&gt;0, 1*V$5,0)+IF(Q8257&gt;0,1*Q$5,0)+IF(W8257&gt;0,1*W$5)</f>
        <v>0</v>
      </c>
      <c r="M8257">
        <v>0</v>
      </c>
      <c r="N8257">
        <v>0</v>
      </c>
      <c r="O8257">
        <v>0</v>
      </c>
      <c r="P8257">
        <v>0</v>
      </c>
      <c r="Q8257">
        <v>0</v>
      </c>
      <c r="R8257">
        <v>0</v>
      </c>
      <c r="S8257">
        <v>0</v>
      </c>
      <c r="T8257">
        <v>0</v>
      </c>
      <c r="U8257">
        <v>0</v>
      </c>
      <c r="V8257">
        <v>0</v>
      </c>
      <c r="W8257">
        <v>0</v>
      </c>
      <c r="X8257" t="s">
        <v>1</v>
      </c>
      <c r="Y8257" t="s">
        <v>0</v>
      </c>
      <c r="Z8257" t="s">
        <v>0</v>
      </c>
    </row>
    <row r="8258" spans="1:26" x14ac:dyDescent="0.25">
      <c r="A8258" s="3" t="s">
        <v>4595</v>
      </c>
      <c r="B8258" t="s">
        <v>4594</v>
      </c>
      <c r="C8258">
        <v>1</v>
      </c>
      <c r="D8258">
        <v>3</v>
      </c>
      <c r="E8258" s="2" t="s">
        <v>4601</v>
      </c>
      <c r="F8258">
        <v>256165</v>
      </c>
      <c r="G8258">
        <v>12</v>
      </c>
      <c r="H8258">
        <v>57984941</v>
      </c>
      <c r="I8258">
        <v>57997211</v>
      </c>
      <c r="J8258" t="s">
        <v>46</v>
      </c>
      <c r="K8258">
        <v>20</v>
      </c>
      <c r="L8258">
        <f>IF(M8258&gt;0,1*M$5)+IF(N8258&gt;0, 1*N$5,0)+IF(O8258&gt;0, 1*O$5,0)+IF(P8258&gt;0, 1*P$5,0)+IF(R8258&gt;0, 1*R$5,0)+IF(S8258&gt;0, 1*S$5,0)+IF(T8258&gt;0, 1*T$5,0)+IF(U8258&gt;0, 1*U$5,0)+IF(V8258&gt;0, 1*V$5,0)+IF(Q8258&gt;0,1*Q$5,0)+IF(W8258&gt;0,1*W$5)</f>
        <v>0</v>
      </c>
      <c r="M8258">
        <v>0</v>
      </c>
      <c r="N8258">
        <v>0</v>
      </c>
      <c r="O8258">
        <v>0</v>
      </c>
      <c r="P8258">
        <v>0</v>
      </c>
      <c r="Q8258">
        <v>0</v>
      </c>
      <c r="R8258">
        <v>0</v>
      </c>
      <c r="S8258">
        <v>0</v>
      </c>
      <c r="T8258">
        <v>0</v>
      </c>
      <c r="U8258">
        <v>0</v>
      </c>
      <c r="V8258">
        <v>1</v>
      </c>
      <c r="W8258">
        <v>0</v>
      </c>
      <c r="X8258" t="s">
        <v>1</v>
      </c>
      <c r="Y8258" t="s">
        <v>0</v>
      </c>
      <c r="Z8258" t="s">
        <v>0</v>
      </c>
    </row>
    <row r="8259" spans="1:26" x14ac:dyDescent="0.25">
      <c r="A8259" s="3" t="s">
        <v>4595</v>
      </c>
      <c r="B8259" t="s">
        <v>4594</v>
      </c>
      <c r="C8259">
        <v>2</v>
      </c>
      <c r="D8259">
        <v>3</v>
      </c>
      <c r="E8259" s="2" t="s">
        <v>4601</v>
      </c>
      <c r="F8259">
        <v>256165</v>
      </c>
      <c r="G8259">
        <v>12</v>
      </c>
      <c r="H8259">
        <v>57984941</v>
      </c>
      <c r="I8259">
        <v>57997211</v>
      </c>
      <c r="J8259" t="s">
        <v>46</v>
      </c>
      <c r="K8259">
        <v>13</v>
      </c>
      <c r="L8259">
        <f>IF(M8259&gt;0,1*M$5)+IF(N8259&gt;0, 1*N$5,0)+IF(O8259&gt;0, 1*O$5,0)+IF(P8259&gt;0, 1*P$5,0)+IF(R8259&gt;0, 1*R$5,0)+IF(S8259&gt;0, 1*S$5,0)+IF(T8259&gt;0, 1*T$5,0)+IF(U8259&gt;0, 1*U$5,0)+IF(V8259&gt;0, 1*V$5,0)+IF(Q8259&gt;0,1*Q$5,0)+IF(W8259&gt;0,1*W$5)</f>
        <v>0</v>
      </c>
      <c r="M8259">
        <v>0</v>
      </c>
      <c r="N8259">
        <v>0</v>
      </c>
      <c r="O8259">
        <v>0</v>
      </c>
      <c r="P8259">
        <v>0</v>
      </c>
      <c r="Q8259">
        <v>0</v>
      </c>
      <c r="R8259">
        <v>0</v>
      </c>
      <c r="S8259">
        <v>0</v>
      </c>
      <c r="T8259">
        <v>0</v>
      </c>
      <c r="U8259">
        <v>0</v>
      </c>
      <c r="V8259">
        <v>1</v>
      </c>
      <c r="W8259">
        <v>0</v>
      </c>
      <c r="X8259" t="s">
        <v>1</v>
      </c>
      <c r="Y8259" t="s">
        <v>0</v>
      </c>
      <c r="Z8259" t="s">
        <v>0</v>
      </c>
    </row>
    <row r="8260" spans="1:26" x14ac:dyDescent="0.25">
      <c r="A8260" s="3" t="s">
        <v>4595</v>
      </c>
      <c r="B8260" t="s">
        <v>4594</v>
      </c>
      <c r="C8260">
        <v>3</v>
      </c>
      <c r="D8260">
        <v>3</v>
      </c>
      <c r="E8260" s="2" t="s">
        <v>4601</v>
      </c>
      <c r="F8260">
        <v>256165</v>
      </c>
      <c r="G8260">
        <v>12</v>
      </c>
      <c r="H8260">
        <v>57984941</v>
      </c>
      <c r="I8260">
        <v>57997211</v>
      </c>
      <c r="J8260" t="s">
        <v>46</v>
      </c>
      <c r="K8260">
        <v>13</v>
      </c>
      <c r="L8260">
        <f>IF(M8260&gt;0,1*M$5)+IF(N8260&gt;0, 1*N$5,0)+IF(O8260&gt;0, 1*O$5,0)+IF(P8260&gt;0, 1*P$5,0)+IF(R8260&gt;0, 1*R$5,0)+IF(S8260&gt;0, 1*S$5,0)+IF(T8260&gt;0, 1*T$5,0)+IF(U8260&gt;0, 1*U$5,0)+IF(V8260&gt;0, 1*V$5,0)+IF(Q8260&gt;0,1*Q$5,0)+IF(W8260&gt;0,1*W$5)</f>
        <v>0</v>
      </c>
      <c r="M8260">
        <v>0</v>
      </c>
      <c r="N8260">
        <v>0</v>
      </c>
      <c r="O8260">
        <v>0</v>
      </c>
      <c r="P8260">
        <v>0</v>
      </c>
      <c r="Q8260">
        <v>0</v>
      </c>
      <c r="R8260">
        <v>0</v>
      </c>
      <c r="S8260">
        <v>0</v>
      </c>
      <c r="T8260">
        <v>0</v>
      </c>
      <c r="U8260">
        <v>0</v>
      </c>
      <c r="V8260">
        <v>1</v>
      </c>
      <c r="W8260">
        <v>0</v>
      </c>
      <c r="X8260" t="s">
        <v>1</v>
      </c>
      <c r="Y8260" t="s">
        <v>0</v>
      </c>
      <c r="Z8260" t="s">
        <v>0</v>
      </c>
    </row>
    <row r="8261" spans="1:26" x14ac:dyDescent="0.25">
      <c r="A8261" s="3" t="s">
        <v>4595</v>
      </c>
      <c r="B8261" t="s">
        <v>4594</v>
      </c>
      <c r="C8261">
        <v>1</v>
      </c>
      <c r="D8261">
        <v>3</v>
      </c>
      <c r="E8261" s="2" t="s">
        <v>4600</v>
      </c>
      <c r="F8261">
        <v>269628</v>
      </c>
      <c r="G8261">
        <v>12</v>
      </c>
      <c r="H8261">
        <v>57998404</v>
      </c>
      <c r="I8261">
        <v>58003587</v>
      </c>
      <c r="J8261" t="s">
        <v>46</v>
      </c>
      <c r="K8261">
        <v>20</v>
      </c>
      <c r="L8261">
        <f>IF(M8261&gt;0,1*M$5)+IF(N8261&gt;0, 1*N$5,0)+IF(O8261&gt;0, 1*O$5,0)+IF(P8261&gt;0, 1*P$5,0)+IF(R8261&gt;0, 1*R$5,0)+IF(S8261&gt;0, 1*S$5,0)+IF(T8261&gt;0, 1*T$5,0)+IF(U8261&gt;0, 1*U$5,0)+IF(V8261&gt;0, 1*V$5,0)+IF(Q8261&gt;0,1*Q$5,0)+IF(W8261&gt;0,1*W$5)</f>
        <v>0</v>
      </c>
      <c r="M8261">
        <v>0</v>
      </c>
      <c r="N8261">
        <v>0</v>
      </c>
      <c r="O8261">
        <v>0</v>
      </c>
      <c r="P8261">
        <v>0</v>
      </c>
      <c r="Q8261">
        <v>0</v>
      </c>
      <c r="R8261">
        <v>0</v>
      </c>
      <c r="S8261">
        <v>0</v>
      </c>
      <c r="T8261">
        <v>0</v>
      </c>
      <c r="U8261">
        <v>0</v>
      </c>
      <c r="V8261">
        <v>0</v>
      </c>
      <c r="W8261">
        <v>0</v>
      </c>
      <c r="X8261" t="s">
        <v>1</v>
      </c>
      <c r="Y8261" t="s">
        <v>0</v>
      </c>
      <c r="Z8261" t="s">
        <v>0</v>
      </c>
    </row>
    <row r="8262" spans="1:26" x14ac:dyDescent="0.25">
      <c r="A8262" s="3" t="s">
        <v>4595</v>
      </c>
      <c r="B8262" t="s">
        <v>4594</v>
      </c>
      <c r="C8262">
        <v>2</v>
      </c>
      <c r="D8262">
        <v>3</v>
      </c>
      <c r="E8262" s="2" t="s">
        <v>4600</v>
      </c>
      <c r="F8262">
        <v>269628</v>
      </c>
      <c r="G8262">
        <v>12</v>
      </c>
      <c r="H8262">
        <v>57998404</v>
      </c>
      <c r="I8262">
        <v>58003587</v>
      </c>
      <c r="J8262" t="s">
        <v>46</v>
      </c>
      <c r="K8262">
        <v>13</v>
      </c>
      <c r="L8262">
        <f>IF(M8262&gt;0,1*M$5)+IF(N8262&gt;0, 1*N$5,0)+IF(O8262&gt;0, 1*O$5,0)+IF(P8262&gt;0, 1*P$5,0)+IF(R8262&gt;0, 1*R$5,0)+IF(S8262&gt;0, 1*S$5,0)+IF(T8262&gt;0, 1*T$5,0)+IF(U8262&gt;0, 1*U$5,0)+IF(V8262&gt;0, 1*V$5,0)+IF(Q8262&gt;0,1*Q$5,0)+IF(W8262&gt;0,1*W$5)</f>
        <v>0</v>
      </c>
      <c r="M8262">
        <v>0</v>
      </c>
      <c r="N8262">
        <v>0</v>
      </c>
      <c r="O8262">
        <v>0</v>
      </c>
      <c r="P8262">
        <v>0</v>
      </c>
      <c r="Q8262">
        <v>0</v>
      </c>
      <c r="R8262">
        <v>0</v>
      </c>
      <c r="S8262">
        <v>0</v>
      </c>
      <c r="T8262">
        <v>0</v>
      </c>
      <c r="U8262">
        <v>0</v>
      </c>
      <c r="V8262">
        <v>0</v>
      </c>
      <c r="W8262">
        <v>0</v>
      </c>
      <c r="X8262" t="s">
        <v>1</v>
      </c>
      <c r="Y8262" t="s">
        <v>0</v>
      </c>
      <c r="Z8262" t="s">
        <v>0</v>
      </c>
    </row>
    <row r="8263" spans="1:26" x14ac:dyDescent="0.25">
      <c r="A8263" s="3" t="s">
        <v>4595</v>
      </c>
      <c r="B8263" t="s">
        <v>4594</v>
      </c>
      <c r="C8263">
        <v>3</v>
      </c>
      <c r="D8263">
        <v>3</v>
      </c>
      <c r="E8263" s="2" t="s">
        <v>4600</v>
      </c>
      <c r="F8263">
        <v>269628</v>
      </c>
      <c r="G8263">
        <v>12</v>
      </c>
      <c r="H8263">
        <v>57998404</v>
      </c>
      <c r="I8263">
        <v>58003587</v>
      </c>
      <c r="J8263" t="s">
        <v>46</v>
      </c>
      <c r="K8263">
        <v>13</v>
      </c>
      <c r="L8263">
        <f>IF(M8263&gt;0,1*M$5)+IF(N8263&gt;0, 1*N$5,0)+IF(O8263&gt;0, 1*O$5,0)+IF(P8263&gt;0, 1*P$5,0)+IF(R8263&gt;0, 1*R$5,0)+IF(S8263&gt;0, 1*S$5,0)+IF(T8263&gt;0, 1*T$5,0)+IF(U8263&gt;0, 1*U$5,0)+IF(V8263&gt;0, 1*V$5,0)+IF(Q8263&gt;0,1*Q$5,0)+IF(W8263&gt;0,1*W$5)</f>
        <v>0</v>
      </c>
      <c r="M8263">
        <v>0</v>
      </c>
      <c r="N8263">
        <v>0</v>
      </c>
      <c r="O8263">
        <v>0</v>
      </c>
      <c r="P8263">
        <v>0</v>
      </c>
      <c r="Q8263">
        <v>0</v>
      </c>
      <c r="R8263">
        <v>0</v>
      </c>
      <c r="S8263">
        <v>0</v>
      </c>
      <c r="T8263">
        <v>0</v>
      </c>
      <c r="U8263">
        <v>0</v>
      </c>
      <c r="V8263">
        <v>0</v>
      </c>
      <c r="W8263">
        <v>0</v>
      </c>
      <c r="X8263" t="s">
        <v>1</v>
      </c>
      <c r="Y8263" t="s">
        <v>0</v>
      </c>
      <c r="Z8263" t="s">
        <v>0</v>
      </c>
    </row>
    <row r="8264" spans="1:26" x14ac:dyDescent="0.25">
      <c r="A8264" s="3" t="s">
        <v>4595</v>
      </c>
      <c r="B8264" t="s">
        <v>4594</v>
      </c>
      <c r="C8264">
        <v>1</v>
      </c>
      <c r="D8264">
        <v>3</v>
      </c>
      <c r="E8264" s="2" t="s">
        <v>4599</v>
      </c>
      <c r="F8264">
        <v>275186</v>
      </c>
      <c r="G8264">
        <v>12</v>
      </c>
      <c r="H8264">
        <v>58003962</v>
      </c>
      <c r="I8264">
        <v>58011028</v>
      </c>
      <c r="J8264" t="s">
        <v>46</v>
      </c>
      <c r="K8264">
        <v>20</v>
      </c>
      <c r="L8264">
        <f>IF(M8264&gt;0,1*M$5)+IF(N8264&gt;0, 1*N$5,0)+IF(O8264&gt;0, 1*O$5,0)+IF(P8264&gt;0, 1*P$5,0)+IF(R8264&gt;0, 1*R$5,0)+IF(S8264&gt;0, 1*S$5,0)+IF(T8264&gt;0, 1*T$5,0)+IF(U8264&gt;0, 1*U$5,0)+IF(V8264&gt;0, 1*V$5,0)+IF(Q8264&gt;0,1*Q$5,0)+IF(W8264&gt;0,1*W$5)</f>
        <v>0</v>
      </c>
      <c r="M8264">
        <v>0</v>
      </c>
      <c r="N8264">
        <v>0</v>
      </c>
      <c r="O8264">
        <v>0</v>
      </c>
      <c r="P8264">
        <v>0</v>
      </c>
      <c r="Q8264">
        <v>0</v>
      </c>
      <c r="R8264">
        <v>0</v>
      </c>
      <c r="S8264">
        <v>20</v>
      </c>
      <c r="T8264">
        <v>0</v>
      </c>
      <c r="U8264">
        <v>20</v>
      </c>
      <c r="V8264">
        <v>0</v>
      </c>
      <c r="W8264">
        <v>0</v>
      </c>
      <c r="X8264" t="s">
        <v>1</v>
      </c>
      <c r="Y8264" t="s">
        <v>0</v>
      </c>
      <c r="Z8264" t="s">
        <v>0</v>
      </c>
    </row>
    <row r="8265" spans="1:26" x14ac:dyDescent="0.25">
      <c r="A8265" s="3" t="s">
        <v>4595</v>
      </c>
      <c r="B8265" t="s">
        <v>4594</v>
      </c>
      <c r="C8265">
        <v>2</v>
      </c>
      <c r="D8265">
        <v>3</v>
      </c>
      <c r="E8265" s="2" t="s">
        <v>4599</v>
      </c>
      <c r="F8265">
        <v>275186</v>
      </c>
      <c r="G8265">
        <v>12</v>
      </c>
      <c r="H8265">
        <v>58003962</v>
      </c>
      <c r="I8265">
        <v>58011028</v>
      </c>
      <c r="J8265" t="s">
        <v>46</v>
      </c>
      <c r="K8265">
        <v>13</v>
      </c>
      <c r="L8265">
        <f>IF(M8265&gt;0,1*M$5)+IF(N8265&gt;0, 1*N$5,0)+IF(O8265&gt;0, 1*O$5,0)+IF(P8265&gt;0, 1*P$5,0)+IF(R8265&gt;0, 1*R$5,0)+IF(S8265&gt;0, 1*S$5,0)+IF(T8265&gt;0, 1*T$5,0)+IF(U8265&gt;0, 1*U$5,0)+IF(V8265&gt;0, 1*V$5,0)+IF(Q8265&gt;0,1*Q$5,0)+IF(W8265&gt;0,1*W$5)</f>
        <v>0</v>
      </c>
      <c r="M8265">
        <v>0</v>
      </c>
      <c r="N8265">
        <v>0</v>
      </c>
      <c r="O8265">
        <v>0</v>
      </c>
      <c r="P8265">
        <v>0</v>
      </c>
      <c r="Q8265">
        <v>0</v>
      </c>
      <c r="R8265">
        <v>0</v>
      </c>
      <c r="S8265">
        <v>0</v>
      </c>
      <c r="T8265">
        <v>0</v>
      </c>
      <c r="U8265">
        <v>0</v>
      </c>
      <c r="V8265">
        <v>0</v>
      </c>
      <c r="W8265">
        <v>0</v>
      </c>
      <c r="X8265" t="s">
        <v>1</v>
      </c>
      <c r="Y8265" t="s">
        <v>0</v>
      </c>
      <c r="Z8265" t="s">
        <v>0</v>
      </c>
    </row>
    <row r="8266" spans="1:26" x14ac:dyDescent="0.25">
      <c r="A8266" s="3" t="s">
        <v>4595</v>
      </c>
      <c r="B8266" t="s">
        <v>4594</v>
      </c>
      <c r="C8266">
        <v>3</v>
      </c>
      <c r="D8266">
        <v>3</v>
      </c>
      <c r="E8266" s="2" t="s">
        <v>4599</v>
      </c>
      <c r="F8266">
        <v>275186</v>
      </c>
      <c r="G8266">
        <v>12</v>
      </c>
      <c r="H8266">
        <v>58003962</v>
      </c>
      <c r="I8266">
        <v>58011028</v>
      </c>
      <c r="J8266" t="s">
        <v>46</v>
      </c>
      <c r="K8266">
        <v>13</v>
      </c>
      <c r="L8266">
        <f>IF(M8266&gt;0,1*M$5)+IF(N8266&gt;0, 1*N$5,0)+IF(O8266&gt;0, 1*O$5,0)+IF(P8266&gt;0, 1*P$5,0)+IF(R8266&gt;0, 1*R$5,0)+IF(S8266&gt;0, 1*S$5,0)+IF(T8266&gt;0, 1*T$5,0)+IF(U8266&gt;0, 1*U$5,0)+IF(V8266&gt;0, 1*V$5,0)+IF(Q8266&gt;0,1*Q$5,0)+IF(W8266&gt;0,1*W$5)</f>
        <v>0</v>
      </c>
      <c r="M8266">
        <v>0</v>
      </c>
      <c r="N8266">
        <v>0</v>
      </c>
      <c r="O8266">
        <v>0</v>
      </c>
      <c r="P8266">
        <v>0</v>
      </c>
      <c r="Q8266">
        <v>0</v>
      </c>
      <c r="R8266">
        <v>0</v>
      </c>
      <c r="S8266">
        <v>0</v>
      </c>
      <c r="T8266">
        <v>0</v>
      </c>
      <c r="U8266">
        <v>0</v>
      </c>
      <c r="V8266">
        <v>0</v>
      </c>
      <c r="W8266">
        <v>0</v>
      </c>
      <c r="X8266" t="s">
        <v>1</v>
      </c>
      <c r="Y8266" t="s">
        <v>0</v>
      </c>
      <c r="Z8266" t="s">
        <v>0</v>
      </c>
    </row>
    <row r="8267" spans="1:26" x14ac:dyDescent="0.25">
      <c r="A8267" s="3" t="s">
        <v>4595</v>
      </c>
      <c r="B8267" t="s">
        <v>4594</v>
      </c>
      <c r="C8267">
        <v>1</v>
      </c>
      <c r="D8267">
        <v>3</v>
      </c>
      <c r="E8267" s="2" t="s">
        <v>4598</v>
      </c>
      <c r="F8267">
        <v>283411</v>
      </c>
      <c r="G8267">
        <v>12</v>
      </c>
      <c r="H8267">
        <v>58012187</v>
      </c>
      <c r="I8267">
        <v>58015686</v>
      </c>
      <c r="J8267" t="s">
        <v>46</v>
      </c>
      <c r="K8267">
        <v>20</v>
      </c>
      <c r="L8267">
        <f>IF(M8267&gt;0,1*M$5)+IF(N8267&gt;0, 1*N$5,0)+IF(O8267&gt;0, 1*O$5,0)+IF(P8267&gt;0, 1*P$5,0)+IF(R8267&gt;0, 1*R$5,0)+IF(S8267&gt;0, 1*S$5,0)+IF(T8267&gt;0, 1*T$5,0)+IF(U8267&gt;0, 1*U$5,0)+IF(V8267&gt;0, 1*V$5,0)+IF(Q8267&gt;0,1*Q$5,0)+IF(W8267&gt;0,1*W$5)</f>
        <v>0</v>
      </c>
      <c r="M8267">
        <v>0</v>
      </c>
      <c r="N8267">
        <v>0</v>
      </c>
      <c r="O8267">
        <v>0</v>
      </c>
      <c r="P8267">
        <v>0</v>
      </c>
      <c r="Q8267">
        <v>0</v>
      </c>
      <c r="R8267">
        <v>0</v>
      </c>
      <c r="S8267">
        <v>0</v>
      </c>
      <c r="T8267">
        <v>0</v>
      </c>
      <c r="U8267">
        <v>0</v>
      </c>
      <c r="V8267">
        <v>0</v>
      </c>
      <c r="W8267">
        <v>0</v>
      </c>
      <c r="X8267" t="s">
        <v>1</v>
      </c>
      <c r="Y8267" t="s">
        <v>0</v>
      </c>
      <c r="Z8267" t="s">
        <v>0</v>
      </c>
    </row>
    <row r="8268" spans="1:26" x14ac:dyDescent="0.25">
      <c r="A8268" s="3" t="s">
        <v>4595</v>
      </c>
      <c r="B8268" t="s">
        <v>4594</v>
      </c>
      <c r="C8268">
        <v>2</v>
      </c>
      <c r="D8268">
        <v>3</v>
      </c>
      <c r="E8268" s="2" t="s">
        <v>4598</v>
      </c>
      <c r="F8268">
        <v>283411</v>
      </c>
      <c r="G8268">
        <v>12</v>
      </c>
      <c r="H8268">
        <v>58012187</v>
      </c>
      <c r="I8268">
        <v>58015686</v>
      </c>
      <c r="J8268" t="s">
        <v>46</v>
      </c>
      <c r="K8268">
        <v>13</v>
      </c>
      <c r="L8268">
        <f>IF(M8268&gt;0,1*M$5)+IF(N8268&gt;0, 1*N$5,0)+IF(O8268&gt;0, 1*O$5,0)+IF(P8268&gt;0, 1*P$5,0)+IF(R8268&gt;0, 1*R$5,0)+IF(S8268&gt;0, 1*S$5,0)+IF(T8268&gt;0, 1*T$5,0)+IF(U8268&gt;0, 1*U$5,0)+IF(V8268&gt;0, 1*V$5,0)+IF(Q8268&gt;0,1*Q$5,0)+IF(W8268&gt;0,1*W$5)</f>
        <v>0</v>
      </c>
      <c r="M8268">
        <v>0</v>
      </c>
      <c r="N8268">
        <v>0</v>
      </c>
      <c r="O8268">
        <v>0</v>
      </c>
      <c r="P8268">
        <v>0</v>
      </c>
      <c r="Q8268">
        <v>0</v>
      </c>
      <c r="R8268">
        <v>0</v>
      </c>
      <c r="S8268">
        <v>0</v>
      </c>
      <c r="T8268">
        <v>0</v>
      </c>
      <c r="U8268">
        <v>0</v>
      </c>
      <c r="V8268">
        <v>0</v>
      </c>
      <c r="W8268">
        <v>0</v>
      </c>
      <c r="X8268" t="s">
        <v>1</v>
      </c>
      <c r="Y8268" t="s">
        <v>0</v>
      </c>
      <c r="Z8268" t="s">
        <v>0</v>
      </c>
    </row>
    <row r="8269" spans="1:26" x14ac:dyDescent="0.25">
      <c r="A8269" s="3" t="s">
        <v>4595</v>
      </c>
      <c r="B8269" t="s">
        <v>4594</v>
      </c>
      <c r="C8269">
        <v>3</v>
      </c>
      <c r="D8269">
        <v>3</v>
      </c>
      <c r="E8269" s="2" t="s">
        <v>4598</v>
      </c>
      <c r="F8269">
        <v>283411</v>
      </c>
      <c r="G8269">
        <v>12</v>
      </c>
      <c r="H8269">
        <v>58012187</v>
      </c>
      <c r="I8269">
        <v>58015686</v>
      </c>
      <c r="J8269" t="s">
        <v>46</v>
      </c>
      <c r="K8269">
        <v>13</v>
      </c>
      <c r="L8269">
        <f>IF(M8269&gt;0,1*M$5)+IF(N8269&gt;0, 1*N$5,0)+IF(O8269&gt;0, 1*O$5,0)+IF(P8269&gt;0, 1*P$5,0)+IF(R8269&gt;0, 1*R$5,0)+IF(S8269&gt;0, 1*S$5,0)+IF(T8269&gt;0, 1*T$5,0)+IF(U8269&gt;0, 1*U$5,0)+IF(V8269&gt;0, 1*V$5,0)+IF(Q8269&gt;0,1*Q$5,0)+IF(W8269&gt;0,1*W$5)</f>
        <v>0</v>
      </c>
      <c r="M8269">
        <v>0</v>
      </c>
      <c r="N8269">
        <v>0</v>
      </c>
      <c r="O8269">
        <v>0</v>
      </c>
      <c r="P8269">
        <v>0</v>
      </c>
      <c r="Q8269">
        <v>0</v>
      </c>
      <c r="R8269">
        <v>0</v>
      </c>
      <c r="S8269">
        <v>0</v>
      </c>
      <c r="T8269">
        <v>0</v>
      </c>
      <c r="U8269">
        <v>0</v>
      </c>
      <c r="V8269">
        <v>0</v>
      </c>
      <c r="W8269">
        <v>0</v>
      </c>
      <c r="X8269" t="s">
        <v>1</v>
      </c>
      <c r="Y8269" t="s">
        <v>0</v>
      </c>
      <c r="Z8269" t="s">
        <v>0</v>
      </c>
    </row>
    <row r="8270" spans="1:26" x14ac:dyDescent="0.25">
      <c r="A8270" s="3" t="s">
        <v>4595</v>
      </c>
      <c r="B8270" t="s">
        <v>4594</v>
      </c>
      <c r="C8270">
        <v>1</v>
      </c>
      <c r="D8270">
        <v>3</v>
      </c>
      <c r="E8270" s="2" t="s">
        <v>4597</v>
      </c>
      <c r="F8270">
        <v>284916</v>
      </c>
      <c r="G8270">
        <v>12</v>
      </c>
      <c r="H8270">
        <v>58013692</v>
      </c>
      <c r="I8270">
        <v>58019934</v>
      </c>
      <c r="J8270" t="s">
        <v>46</v>
      </c>
      <c r="K8270">
        <v>20</v>
      </c>
      <c r="L8270">
        <f>IF(M8270&gt;0,1*M$5)+IF(N8270&gt;0, 1*N$5,0)+IF(O8270&gt;0, 1*O$5,0)+IF(P8270&gt;0, 1*P$5,0)+IF(R8270&gt;0, 1*R$5,0)+IF(S8270&gt;0, 1*S$5,0)+IF(T8270&gt;0, 1*T$5,0)+IF(U8270&gt;0, 1*U$5,0)+IF(V8270&gt;0, 1*V$5,0)+IF(Q8270&gt;0,1*Q$5,0)+IF(W8270&gt;0,1*W$5)</f>
        <v>0</v>
      </c>
      <c r="M8270">
        <v>0</v>
      </c>
      <c r="N8270">
        <v>0</v>
      </c>
      <c r="O8270">
        <v>0</v>
      </c>
      <c r="P8270">
        <v>0</v>
      </c>
      <c r="Q8270">
        <v>0</v>
      </c>
      <c r="R8270">
        <v>0</v>
      </c>
      <c r="S8270">
        <v>0</v>
      </c>
      <c r="T8270">
        <v>0</v>
      </c>
      <c r="U8270">
        <v>0</v>
      </c>
      <c r="V8270">
        <v>0</v>
      </c>
      <c r="W8270">
        <v>0</v>
      </c>
      <c r="X8270" t="s">
        <v>1</v>
      </c>
      <c r="Y8270" t="s">
        <v>0</v>
      </c>
      <c r="Z8270" t="s">
        <v>0</v>
      </c>
    </row>
    <row r="8271" spans="1:26" x14ac:dyDescent="0.25">
      <c r="A8271" s="3" t="s">
        <v>4595</v>
      </c>
      <c r="B8271" t="s">
        <v>4594</v>
      </c>
      <c r="C8271">
        <v>2</v>
      </c>
      <c r="D8271">
        <v>3</v>
      </c>
      <c r="E8271" s="2" t="s">
        <v>4597</v>
      </c>
      <c r="F8271">
        <v>284916</v>
      </c>
      <c r="G8271">
        <v>12</v>
      </c>
      <c r="H8271">
        <v>58013692</v>
      </c>
      <c r="I8271">
        <v>58019934</v>
      </c>
      <c r="J8271" t="s">
        <v>46</v>
      </c>
      <c r="K8271">
        <v>13</v>
      </c>
      <c r="L8271">
        <f>IF(M8271&gt;0,1*M$5)+IF(N8271&gt;0, 1*N$5,0)+IF(O8271&gt;0, 1*O$5,0)+IF(P8271&gt;0, 1*P$5,0)+IF(R8271&gt;0, 1*R$5,0)+IF(S8271&gt;0, 1*S$5,0)+IF(T8271&gt;0, 1*T$5,0)+IF(U8271&gt;0, 1*U$5,0)+IF(V8271&gt;0, 1*V$5,0)+IF(Q8271&gt;0,1*Q$5,0)+IF(W8271&gt;0,1*W$5)</f>
        <v>0</v>
      </c>
      <c r="M8271">
        <v>0</v>
      </c>
      <c r="N8271">
        <v>0</v>
      </c>
      <c r="O8271">
        <v>0</v>
      </c>
      <c r="P8271">
        <v>0</v>
      </c>
      <c r="Q8271">
        <v>0</v>
      </c>
      <c r="R8271">
        <v>0</v>
      </c>
      <c r="S8271">
        <v>0</v>
      </c>
      <c r="T8271">
        <v>0</v>
      </c>
      <c r="U8271">
        <v>0</v>
      </c>
      <c r="V8271">
        <v>0</v>
      </c>
      <c r="W8271">
        <v>0</v>
      </c>
      <c r="X8271" t="s">
        <v>1</v>
      </c>
      <c r="Y8271" t="s">
        <v>0</v>
      </c>
      <c r="Z8271" t="s">
        <v>0</v>
      </c>
    </row>
    <row r="8272" spans="1:26" x14ac:dyDescent="0.25">
      <c r="A8272" s="3" t="s">
        <v>4595</v>
      </c>
      <c r="B8272" t="s">
        <v>4594</v>
      </c>
      <c r="C8272">
        <v>3</v>
      </c>
      <c r="D8272">
        <v>3</v>
      </c>
      <c r="E8272" s="2" t="s">
        <v>4597</v>
      </c>
      <c r="F8272">
        <v>284916</v>
      </c>
      <c r="G8272">
        <v>12</v>
      </c>
      <c r="H8272">
        <v>58013692</v>
      </c>
      <c r="I8272">
        <v>58019934</v>
      </c>
      <c r="J8272" t="s">
        <v>46</v>
      </c>
      <c r="K8272">
        <v>13</v>
      </c>
      <c r="L8272">
        <f>IF(M8272&gt;0,1*M$5)+IF(N8272&gt;0, 1*N$5,0)+IF(O8272&gt;0, 1*O$5,0)+IF(P8272&gt;0, 1*P$5,0)+IF(R8272&gt;0, 1*R$5,0)+IF(S8272&gt;0, 1*S$5,0)+IF(T8272&gt;0, 1*T$5,0)+IF(U8272&gt;0, 1*U$5,0)+IF(V8272&gt;0, 1*V$5,0)+IF(Q8272&gt;0,1*Q$5,0)+IF(W8272&gt;0,1*W$5)</f>
        <v>0</v>
      </c>
      <c r="M8272">
        <v>0</v>
      </c>
      <c r="N8272">
        <v>0</v>
      </c>
      <c r="O8272">
        <v>0</v>
      </c>
      <c r="P8272">
        <v>0</v>
      </c>
      <c r="Q8272">
        <v>0</v>
      </c>
      <c r="R8272">
        <v>0</v>
      </c>
      <c r="S8272">
        <v>0</v>
      </c>
      <c r="T8272">
        <v>0</v>
      </c>
      <c r="U8272">
        <v>0</v>
      </c>
      <c r="V8272">
        <v>0</v>
      </c>
      <c r="W8272">
        <v>0</v>
      </c>
      <c r="X8272" t="s">
        <v>1</v>
      </c>
      <c r="Y8272" t="s">
        <v>0</v>
      </c>
      <c r="Z8272" t="s">
        <v>0</v>
      </c>
    </row>
    <row r="8273" spans="1:26" x14ac:dyDescent="0.25">
      <c r="A8273" s="3" t="s">
        <v>4595</v>
      </c>
      <c r="B8273" t="s">
        <v>4594</v>
      </c>
      <c r="C8273">
        <v>1</v>
      </c>
      <c r="D8273">
        <v>3</v>
      </c>
      <c r="E8273" s="2" t="s">
        <v>4596</v>
      </c>
      <c r="F8273">
        <v>290901</v>
      </c>
      <c r="G8273">
        <v>12</v>
      </c>
      <c r="H8273">
        <v>58019677</v>
      </c>
      <c r="I8273">
        <v>58027022</v>
      </c>
      <c r="J8273" t="s">
        <v>46</v>
      </c>
      <c r="K8273">
        <v>20</v>
      </c>
      <c r="L8273">
        <f>IF(M8273&gt;0,1*M$5)+IF(N8273&gt;0, 1*N$5,0)+IF(O8273&gt;0, 1*O$5,0)+IF(P8273&gt;0, 1*P$5,0)+IF(R8273&gt;0, 1*R$5,0)+IF(S8273&gt;0, 1*S$5,0)+IF(T8273&gt;0, 1*T$5,0)+IF(U8273&gt;0, 1*U$5,0)+IF(V8273&gt;0, 1*V$5,0)+IF(Q8273&gt;0,1*Q$5,0)+IF(W8273&gt;0,1*W$5)</f>
        <v>0</v>
      </c>
      <c r="M8273">
        <v>0</v>
      </c>
      <c r="N8273">
        <v>0</v>
      </c>
      <c r="O8273">
        <v>0</v>
      </c>
      <c r="P8273">
        <v>0</v>
      </c>
      <c r="Q8273">
        <v>0</v>
      </c>
      <c r="R8273">
        <v>0</v>
      </c>
      <c r="S8273">
        <v>0</v>
      </c>
      <c r="T8273">
        <v>0</v>
      </c>
      <c r="U8273">
        <v>0</v>
      </c>
      <c r="V8273">
        <v>1</v>
      </c>
      <c r="W8273">
        <v>0</v>
      </c>
      <c r="X8273" t="s">
        <v>1</v>
      </c>
      <c r="Y8273" t="s">
        <v>0</v>
      </c>
      <c r="Z8273" t="s">
        <v>0</v>
      </c>
    </row>
    <row r="8274" spans="1:26" x14ac:dyDescent="0.25">
      <c r="A8274" s="3" t="s">
        <v>4595</v>
      </c>
      <c r="B8274" t="s">
        <v>4594</v>
      </c>
      <c r="C8274">
        <v>2</v>
      </c>
      <c r="D8274">
        <v>3</v>
      </c>
      <c r="E8274" s="2" t="s">
        <v>4596</v>
      </c>
      <c r="F8274">
        <v>290901</v>
      </c>
      <c r="G8274">
        <v>12</v>
      </c>
      <c r="H8274">
        <v>58019677</v>
      </c>
      <c r="I8274">
        <v>58027022</v>
      </c>
      <c r="J8274" t="s">
        <v>46</v>
      </c>
      <c r="K8274">
        <v>13</v>
      </c>
      <c r="L8274">
        <f>IF(M8274&gt;0,1*M$5)+IF(N8274&gt;0, 1*N$5,0)+IF(O8274&gt;0, 1*O$5,0)+IF(P8274&gt;0, 1*P$5,0)+IF(R8274&gt;0, 1*R$5,0)+IF(S8274&gt;0, 1*S$5,0)+IF(T8274&gt;0, 1*T$5,0)+IF(U8274&gt;0, 1*U$5,0)+IF(V8274&gt;0, 1*V$5,0)+IF(Q8274&gt;0,1*Q$5,0)+IF(W8274&gt;0,1*W$5)</f>
        <v>0</v>
      </c>
      <c r="M8274">
        <v>0</v>
      </c>
      <c r="N8274">
        <v>0</v>
      </c>
      <c r="O8274">
        <v>0</v>
      </c>
      <c r="P8274">
        <v>0</v>
      </c>
      <c r="Q8274">
        <v>0</v>
      </c>
      <c r="R8274">
        <v>0</v>
      </c>
      <c r="S8274">
        <v>0</v>
      </c>
      <c r="T8274">
        <v>0</v>
      </c>
      <c r="U8274">
        <v>0</v>
      </c>
      <c r="V8274">
        <v>1</v>
      </c>
      <c r="W8274">
        <v>0</v>
      </c>
      <c r="X8274" t="s">
        <v>1</v>
      </c>
      <c r="Y8274" t="s">
        <v>0</v>
      </c>
      <c r="Z8274" t="s">
        <v>0</v>
      </c>
    </row>
    <row r="8275" spans="1:26" x14ac:dyDescent="0.25">
      <c r="A8275" s="3" t="s">
        <v>4595</v>
      </c>
      <c r="B8275" t="s">
        <v>4594</v>
      </c>
      <c r="C8275">
        <v>3</v>
      </c>
      <c r="D8275">
        <v>3</v>
      </c>
      <c r="E8275" s="2" t="s">
        <v>4596</v>
      </c>
      <c r="F8275">
        <v>290901</v>
      </c>
      <c r="G8275">
        <v>12</v>
      </c>
      <c r="H8275">
        <v>58019677</v>
      </c>
      <c r="I8275">
        <v>58027022</v>
      </c>
      <c r="J8275" t="s">
        <v>46</v>
      </c>
      <c r="K8275">
        <v>13</v>
      </c>
      <c r="L8275">
        <f>IF(M8275&gt;0,1*M$5)+IF(N8275&gt;0, 1*N$5,0)+IF(O8275&gt;0, 1*O$5,0)+IF(P8275&gt;0, 1*P$5,0)+IF(R8275&gt;0, 1*R$5,0)+IF(S8275&gt;0, 1*S$5,0)+IF(T8275&gt;0, 1*T$5,0)+IF(U8275&gt;0, 1*U$5,0)+IF(V8275&gt;0, 1*V$5,0)+IF(Q8275&gt;0,1*Q$5,0)+IF(W8275&gt;0,1*W$5)</f>
        <v>0</v>
      </c>
      <c r="M8275">
        <v>0</v>
      </c>
      <c r="N8275">
        <v>0</v>
      </c>
      <c r="O8275">
        <v>0</v>
      </c>
      <c r="P8275">
        <v>0</v>
      </c>
      <c r="Q8275">
        <v>0</v>
      </c>
      <c r="R8275">
        <v>0</v>
      </c>
      <c r="S8275">
        <v>0</v>
      </c>
      <c r="T8275">
        <v>0</v>
      </c>
      <c r="U8275">
        <v>0</v>
      </c>
      <c r="V8275">
        <v>1</v>
      </c>
      <c r="W8275">
        <v>0</v>
      </c>
      <c r="X8275" t="s">
        <v>1</v>
      </c>
      <c r="Y8275" t="s">
        <v>0</v>
      </c>
      <c r="Z8275" t="s">
        <v>0</v>
      </c>
    </row>
    <row r="8276" spans="1:26" x14ac:dyDescent="0.25">
      <c r="A8276" s="3" t="s">
        <v>4595</v>
      </c>
      <c r="B8276" t="s">
        <v>4594</v>
      </c>
      <c r="C8276">
        <v>1</v>
      </c>
      <c r="D8276">
        <v>3</v>
      </c>
      <c r="E8276" s="2" t="s">
        <v>4593</v>
      </c>
      <c r="F8276">
        <v>358961</v>
      </c>
      <c r="G8276">
        <v>12</v>
      </c>
      <c r="H8276">
        <v>58087737</v>
      </c>
      <c r="I8276">
        <v>58115340</v>
      </c>
      <c r="J8276" t="s">
        <v>46</v>
      </c>
      <c r="K8276">
        <v>20</v>
      </c>
      <c r="L8276">
        <f>IF(M8276&gt;0,1*M$5)+IF(N8276&gt;0, 1*N$5,0)+IF(O8276&gt;0, 1*O$5,0)+IF(P8276&gt;0, 1*P$5,0)+IF(R8276&gt;0, 1*R$5,0)+IF(S8276&gt;0, 1*S$5,0)+IF(T8276&gt;0, 1*T$5,0)+IF(U8276&gt;0, 1*U$5,0)+IF(V8276&gt;0, 1*V$5,0)+IF(Q8276&gt;0,1*Q$5,0)+IF(W8276&gt;0,1*W$5)</f>
        <v>0</v>
      </c>
      <c r="M8276">
        <v>0</v>
      </c>
      <c r="N8276">
        <v>0</v>
      </c>
      <c r="O8276">
        <v>0</v>
      </c>
      <c r="P8276">
        <v>0</v>
      </c>
      <c r="Q8276">
        <v>0</v>
      </c>
      <c r="R8276">
        <v>0</v>
      </c>
      <c r="S8276">
        <v>0</v>
      </c>
      <c r="T8276">
        <v>0</v>
      </c>
      <c r="U8276">
        <v>0</v>
      </c>
      <c r="V8276">
        <v>0</v>
      </c>
      <c r="W8276">
        <v>0</v>
      </c>
      <c r="X8276" t="s">
        <v>1</v>
      </c>
      <c r="Y8276" t="s">
        <v>0</v>
      </c>
      <c r="Z8276" t="s">
        <v>0</v>
      </c>
    </row>
    <row r="8277" spans="1:26" x14ac:dyDescent="0.25">
      <c r="A8277" s="3" t="s">
        <v>4595</v>
      </c>
      <c r="B8277" t="s">
        <v>4594</v>
      </c>
      <c r="C8277">
        <v>2</v>
      </c>
      <c r="D8277">
        <v>3</v>
      </c>
      <c r="E8277" s="2" t="s">
        <v>4593</v>
      </c>
      <c r="F8277">
        <v>358961</v>
      </c>
      <c r="G8277">
        <v>12</v>
      </c>
      <c r="H8277">
        <v>58087737</v>
      </c>
      <c r="I8277">
        <v>58115340</v>
      </c>
      <c r="J8277" t="s">
        <v>46</v>
      </c>
      <c r="K8277">
        <v>13</v>
      </c>
      <c r="L8277">
        <f>IF(M8277&gt;0,1*M$5)+IF(N8277&gt;0, 1*N$5,0)+IF(O8277&gt;0, 1*O$5,0)+IF(P8277&gt;0, 1*P$5,0)+IF(R8277&gt;0, 1*R$5,0)+IF(S8277&gt;0, 1*S$5,0)+IF(T8277&gt;0, 1*T$5,0)+IF(U8277&gt;0, 1*U$5,0)+IF(V8277&gt;0, 1*V$5,0)+IF(Q8277&gt;0,1*Q$5,0)+IF(W8277&gt;0,1*W$5)</f>
        <v>0</v>
      </c>
      <c r="M8277">
        <v>0</v>
      </c>
      <c r="N8277">
        <v>0</v>
      </c>
      <c r="O8277">
        <v>0</v>
      </c>
      <c r="P8277">
        <v>0</v>
      </c>
      <c r="Q8277">
        <v>0</v>
      </c>
      <c r="R8277">
        <v>0</v>
      </c>
      <c r="S8277">
        <v>0</v>
      </c>
      <c r="T8277">
        <v>0</v>
      </c>
      <c r="U8277">
        <v>0</v>
      </c>
      <c r="V8277">
        <v>0</v>
      </c>
      <c r="W8277">
        <v>0</v>
      </c>
      <c r="X8277" t="s">
        <v>1</v>
      </c>
      <c r="Y8277" t="s">
        <v>0</v>
      </c>
      <c r="Z8277" t="s">
        <v>0</v>
      </c>
    </row>
    <row r="8278" spans="1:26" x14ac:dyDescent="0.25">
      <c r="A8278" s="3" t="s">
        <v>4595</v>
      </c>
      <c r="B8278" t="s">
        <v>4594</v>
      </c>
      <c r="C8278">
        <v>3</v>
      </c>
      <c r="D8278">
        <v>3</v>
      </c>
      <c r="E8278" s="2" t="s">
        <v>4593</v>
      </c>
      <c r="F8278">
        <v>358961</v>
      </c>
      <c r="G8278">
        <v>12</v>
      </c>
      <c r="H8278">
        <v>58087737</v>
      </c>
      <c r="I8278">
        <v>58115340</v>
      </c>
      <c r="J8278" t="s">
        <v>46</v>
      </c>
      <c r="K8278">
        <v>13</v>
      </c>
      <c r="L8278">
        <f>IF(M8278&gt;0,1*M$5)+IF(N8278&gt;0, 1*N$5,0)+IF(O8278&gt;0, 1*O$5,0)+IF(P8278&gt;0, 1*P$5,0)+IF(R8278&gt;0, 1*R$5,0)+IF(S8278&gt;0, 1*S$5,0)+IF(T8278&gt;0, 1*T$5,0)+IF(U8278&gt;0, 1*U$5,0)+IF(V8278&gt;0, 1*V$5,0)+IF(Q8278&gt;0,1*Q$5,0)+IF(W8278&gt;0,1*W$5)</f>
        <v>0</v>
      </c>
      <c r="M8278">
        <v>0</v>
      </c>
      <c r="N8278">
        <v>0</v>
      </c>
      <c r="O8278">
        <v>0</v>
      </c>
      <c r="P8278">
        <v>0</v>
      </c>
      <c r="Q8278">
        <v>0</v>
      </c>
      <c r="R8278">
        <v>0</v>
      </c>
      <c r="S8278">
        <v>0</v>
      </c>
      <c r="T8278">
        <v>0</v>
      </c>
      <c r="U8278">
        <v>0</v>
      </c>
      <c r="V8278">
        <v>0</v>
      </c>
      <c r="W8278">
        <v>0</v>
      </c>
      <c r="X8278" t="s">
        <v>1</v>
      </c>
      <c r="Y8278" t="s">
        <v>0</v>
      </c>
      <c r="Z8278" t="s">
        <v>0</v>
      </c>
    </row>
    <row r="8279" spans="1:26" x14ac:dyDescent="0.25">
      <c r="A8279" s="3" t="s">
        <v>4588</v>
      </c>
      <c r="B8279" t="s">
        <v>4587</v>
      </c>
      <c r="C8279">
        <v>1</v>
      </c>
      <c r="D8279">
        <v>2</v>
      </c>
      <c r="E8279" s="2" t="s">
        <v>4592</v>
      </c>
      <c r="F8279">
        <v>152155</v>
      </c>
      <c r="G8279">
        <v>5</v>
      </c>
      <c r="H8279">
        <v>34656432</v>
      </c>
      <c r="I8279">
        <v>34832717</v>
      </c>
      <c r="J8279" t="s">
        <v>46</v>
      </c>
      <c r="K8279">
        <v>7</v>
      </c>
      <c r="L8279">
        <f>IF(M8279&gt;0,1*M$5)+IF(N8279&gt;0, 1*N$5,0)+IF(O8279&gt;0, 1*O$5,0)+IF(P8279&gt;0, 1*P$5,0)+IF(R8279&gt;0, 1*R$5,0)+IF(S8279&gt;0, 1*S$5,0)+IF(T8279&gt;0, 1*T$5,0)+IF(U8279&gt;0, 1*U$5,0)+IF(V8279&gt;0, 1*V$5,0)+IF(Q8279&gt;0,1*Q$5,0)+IF(W8279&gt;0,1*W$5)</f>
        <v>0</v>
      </c>
      <c r="M8279">
        <v>0</v>
      </c>
      <c r="N8279">
        <v>0</v>
      </c>
      <c r="O8279">
        <v>0</v>
      </c>
      <c r="P8279">
        <v>0</v>
      </c>
      <c r="Q8279">
        <v>0</v>
      </c>
      <c r="R8279">
        <v>0</v>
      </c>
      <c r="S8279">
        <v>7</v>
      </c>
      <c r="T8279">
        <v>0</v>
      </c>
      <c r="U8279">
        <v>0</v>
      </c>
      <c r="V8279">
        <v>0</v>
      </c>
      <c r="W8279">
        <v>0</v>
      </c>
      <c r="X8279" t="s">
        <v>1</v>
      </c>
      <c r="Y8279" t="s">
        <v>12</v>
      </c>
      <c r="Z8279" t="s">
        <v>12</v>
      </c>
    </row>
    <row r="8280" spans="1:26" x14ac:dyDescent="0.25">
      <c r="A8280" s="3" t="s">
        <v>4588</v>
      </c>
      <c r="B8280" t="s">
        <v>4587</v>
      </c>
      <c r="C8280">
        <v>2</v>
      </c>
      <c r="D8280">
        <v>2</v>
      </c>
      <c r="E8280" s="2" t="s">
        <v>4592</v>
      </c>
      <c r="F8280">
        <v>152155</v>
      </c>
      <c r="G8280">
        <v>5</v>
      </c>
      <c r="H8280">
        <v>34656432</v>
      </c>
      <c r="I8280">
        <v>34832717</v>
      </c>
      <c r="J8280" t="s">
        <v>46</v>
      </c>
      <c r="K8280">
        <v>45</v>
      </c>
      <c r="L8280">
        <f>IF(M8280&gt;0,1*M$5)+IF(N8280&gt;0, 1*N$5,0)+IF(O8280&gt;0, 1*O$5,0)+IF(P8280&gt;0, 1*P$5,0)+IF(R8280&gt;0, 1*R$5,0)+IF(S8280&gt;0, 1*S$5,0)+IF(T8280&gt;0, 1*T$5,0)+IF(U8280&gt;0, 1*U$5,0)+IF(V8280&gt;0, 1*V$5,0)+IF(Q8280&gt;0,1*Q$5,0)+IF(W8280&gt;0,1*W$5)</f>
        <v>1</v>
      </c>
      <c r="M8280">
        <v>0</v>
      </c>
      <c r="N8280">
        <v>0</v>
      </c>
      <c r="O8280">
        <v>1</v>
      </c>
      <c r="P8280">
        <v>0</v>
      </c>
      <c r="Q8280">
        <v>0</v>
      </c>
      <c r="R8280">
        <v>0</v>
      </c>
      <c r="S8280">
        <v>1</v>
      </c>
      <c r="T8280">
        <v>0</v>
      </c>
      <c r="U8280">
        <v>5</v>
      </c>
      <c r="V8280">
        <v>0</v>
      </c>
      <c r="W8280">
        <v>0</v>
      </c>
      <c r="X8280" t="s">
        <v>1</v>
      </c>
      <c r="Y8280" t="s">
        <v>12</v>
      </c>
      <c r="Z8280" t="s">
        <v>12</v>
      </c>
    </row>
    <row r="8281" spans="1:26" x14ac:dyDescent="0.25">
      <c r="A8281" s="3" t="s">
        <v>4588</v>
      </c>
      <c r="B8281" t="s">
        <v>4587</v>
      </c>
      <c r="C8281">
        <v>1</v>
      </c>
      <c r="D8281">
        <v>2</v>
      </c>
      <c r="E8281" s="2" t="s">
        <v>4591</v>
      </c>
      <c r="F8281">
        <v>334991</v>
      </c>
      <c r="G8281">
        <v>5</v>
      </c>
      <c r="H8281">
        <v>34839268</v>
      </c>
      <c r="I8281">
        <v>34899564</v>
      </c>
      <c r="J8281" t="s">
        <v>46</v>
      </c>
      <c r="K8281">
        <v>7</v>
      </c>
      <c r="L8281">
        <f>IF(M8281&gt;0,1*M$5)+IF(N8281&gt;0, 1*N$5,0)+IF(O8281&gt;0, 1*O$5,0)+IF(P8281&gt;0, 1*P$5,0)+IF(R8281&gt;0, 1*R$5,0)+IF(S8281&gt;0, 1*S$5,0)+IF(T8281&gt;0, 1*T$5,0)+IF(U8281&gt;0, 1*U$5,0)+IF(V8281&gt;0, 1*V$5,0)+IF(Q8281&gt;0,1*Q$5,0)+IF(W8281&gt;0,1*W$5)</f>
        <v>0</v>
      </c>
      <c r="M8281">
        <v>0</v>
      </c>
      <c r="N8281">
        <v>0</v>
      </c>
      <c r="O8281">
        <v>0</v>
      </c>
      <c r="P8281">
        <v>0</v>
      </c>
      <c r="Q8281">
        <v>0</v>
      </c>
      <c r="R8281">
        <v>0</v>
      </c>
      <c r="S8281">
        <v>0</v>
      </c>
      <c r="T8281">
        <v>0</v>
      </c>
      <c r="U8281">
        <v>0</v>
      </c>
      <c r="V8281">
        <v>0</v>
      </c>
      <c r="W8281">
        <v>0</v>
      </c>
      <c r="X8281" t="s">
        <v>1</v>
      </c>
      <c r="Y8281" t="s">
        <v>0</v>
      </c>
      <c r="Z8281" t="s">
        <v>0</v>
      </c>
    </row>
    <row r="8282" spans="1:26" x14ac:dyDescent="0.25">
      <c r="A8282" s="3" t="s">
        <v>4588</v>
      </c>
      <c r="B8282" t="s">
        <v>4587</v>
      </c>
      <c r="C8282">
        <v>2</v>
      </c>
      <c r="D8282">
        <v>2</v>
      </c>
      <c r="E8282" s="2" t="s">
        <v>4591</v>
      </c>
      <c r="F8282">
        <v>334991</v>
      </c>
      <c r="G8282">
        <v>5</v>
      </c>
      <c r="H8282">
        <v>34839268</v>
      </c>
      <c r="I8282">
        <v>34899564</v>
      </c>
      <c r="J8282" t="s">
        <v>46</v>
      </c>
      <c r="K8282">
        <v>45</v>
      </c>
      <c r="L8282">
        <f>IF(M8282&gt;0,1*M$5)+IF(N8282&gt;0, 1*N$5,0)+IF(O8282&gt;0, 1*O$5,0)+IF(P8282&gt;0, 1*P$5,0)+IF(R8282&gt;0, 1*R$5,0)+IF(S8282&gt;0, 1*S$5,0)+IF(T8282&gt;0, 1*T$5,0)+IF(U8282&gt;0, 1*U$5,0)+IF(V8282&gt;0, 1*V$5,0)+IF(Q8282&gt;0,1*Q$5,0)+IF(W8282&gt;0,1*W$5)</f>
        <v>0</v>
      </c>
      <c r="M8282">
        <v>0</v>
      </c>
      <c r="N8282">
        <v>0</v>
      </c>
      <c r="O8282">
        <v>0</v>
      </c>
      <c r="P8282">
        <v>0</v>
      </c>
      <c r="Q8282">
        <v>0</v>
      </c>
      <c r="R8282">
        <v>0</v>
      </c>
      <c r="S8282">
        <v>0</v>
      </c>
      <c r="T8282">
        <v>0</v>
      </c>
      <c r="U8282">
        <v>0</v>
      </c>
      <c r="V8282">
        <v>0</v>
      </c>
      <c r="W8282">
        <v>0</v>
      </c>
      <c r="X8282" t="s">
        <v>1</v>
      </c>
      <c r="Y8282" t="s">
        <v>0</v>
      </c>
      <c r="Z8282" t="s">
        <v>0</v>
      </c>
    </row>
    <row r="8283" spans="1:26" x14ac:dyDescent="0.25">
      <c r="A8283" s="3" t="s">
        <v>4588</v>
      </c>
      <c r="B8283" t="s">
        <v>4587</v>
      </c>
      <c r="C8283">
        <v>1</v>
      </c>
      <c r="D8283">
        <v>2</v>
      </c>
      <c r="E8283" s="2" t="s">
        <v>4590</v>
      </c>
      <c r="F8283">
        <v>401088</v>
      </c>
      <c r="G8283">
        <v>5</v>
      </c>
      <c r="H8283">
        <v>34905365</v>
      </c>
      <c r="I8283">
        <v>34915780</v>
      </c>
      <c r="J8283" t="s">
        <v>46</v>
      </c>
      <c r="K8283">
        <v>7</v>
      </c>
      <c r="L8283">
        <f>IF(M8283&gt;0,1*M$5)+IF(N8283&gt;0, 1*N$5,0)+IF(O8283&gt;0, 1*O$5,0)+IF(P8283&gt;0, 1*P$5,0)+IF(R8283&gt;0, 1*R$5,0)+IF(S8283&gt;0, 1*S$5,0)+IF(T8283&gt;0, 1*T$5,0)+IF(U8283&gt;0, 1*U$5,0)+IF(V8283&gt;0, 1*V$5,0)+IF(Q8283&gt;0,1*Q$5,0)+IF(W8283&gt;0,1*W$5)</f>
        <v>0</v>
      </c>
      <c r="M8283">
        <v>0</v>
      </c>
      <c r="N8283">
        <v>0</v>
      </c>
      <c r="O8283">
        <v>0</v>
      </c>
      <c r="P8283">
        <v>0</v>
      </c>
      <c r="Q8283">
        <v>0</v>
      </c>
      <c r="R8283">
        <v>0</v>
      </c>
      <c r="S8283">
        <v>0</v>
      </c>
      <c r="T8283">
        <v>0</v>
      </c>
      <c r="U8283">
        <v>0</v>
      </c>
      <c r="V8283">
        <v>0</v>
      </c>
      <c r="W8283">
        <v>0</v>
      </c>
      <c r="X8283" t="s">
        <v>1</v>
      </c>
      <c r="Y8283" t="s">
        <v>0</v>
      </c>
      <c r="Z8283" t="s">
        <v>0</v>
      </c>
    </row>
    <row r="8284" spans="1:26" x14ac:dyDescent="0.25">
      <c r="A8284" s="3" t="s">
        <v>4588</v>
      </c>
      <c r="B8284" t="s">
        <v>4587</v>
      </c>
      <c r="C8284">
        <v>2</v>
      </c>
      <c r="D8284">
        <v>2</v>
      </c>
      <c r="E8284" s="2" t="s">
        <v>4590</v>
      </c>
      <c r="F8284">
        <v>401088</v>
      </c>
      <c r="G8284">
        <v>5</v>
      </c>
      <c r="H8284">
        <v>34905365</v>
      </c>
      <c r="I8284">
        <v>34915780</v>
      </c>
      <c r="J8284" t="s">
        <v>46</v>
      </c>
      <c r="K8284">
        <v>45</v>
      </c>
      <c r="L8284">
        <f>IF(M8284&gt;0,1*M$5)+IF(N8284&gt;0, 1*N$5,0)+IF(O8284&gt;0, 1*O$5,0)+IF(P8284&gt;0, 1*P$5,0)+IF(R8284&gt;0, 1*R$5,0)+IF(S8284&gt;0, 1*S$5,0)+IF(T8284&gt;0, 1*T$5,0)+IF(U8284&gt;0, 1*U$5,0)+IF(V8284&gt;0, 1*V$5,0)+IF(Q8284&gt;0,1*Q$5,0)+IF(W8284&gt;0,1*W$5)</f>
        <v>0</v>
      </c>
      <c r="M8284">
        <v>0</v>
      </c>
      <c r="N8284">
        <v>0</v>
      </c>
      <c r="O8284">
        <v>0</v>
      </c>
      <c r="P8284">
        <v>0</v>
      </c>
      <c r="Q8284">
        <v>0</v>
      </c>
      <c r="R8284">
        <v>0</v>
      </c>
      <c r="S8284">
        <v>0</v>
      </c>
      <c r="T8284">
        <v>0</v>
      </c>
      <c r="U8284">
        <v>0</v>
      </c>
      <c r="V8284">
        <v>0</v>
      </c>
      <c r="W8284">
        <v>0</v>
      </c>
      <c r="X8284" t="s">
        <v>1</v>
      </c>
      <c r="Y8284" t="s">
        <v>0</v>
      </c>
      <c r="Z8284" t="s">
        <v>0</v>
      </c>
    </row>
    <row r="8285" spans="1:26" x14ac:dyDescent="0.25">
      <c r="A8285" s="3" t="s">
        <v>4588</v>
      </c>
      <c r="B8285" t="s">
        <v>4587</v>
      </c>
      <c r="C8285">
        <v>1</v>
      </c>
      <c r="D8285">
        <v>2</v>
      </c>
      <c r="E8285" s="2" t="s">
        <v>4589</v>
      </c>
      <c r="F8285">
        <v>411542</v>
      </c>
      <c r="G8285">
        <v>5</v>
      </c>
      <c r="H8285">
        <v>34915819</v>
      </c>
      <c r="I8285">
        <v>34925787</v>
      </c>
      <c r="J8285" t="s">
        <v>46</v>
      </c>
      <c r="K8285">
        <v>7</v>
      </c>
      <c r="L8285">
        <f>IF(M8285&gt;0,1*M$5)+IF(N8285&gt;0, 1*N$5,0)+IF(O8285&gt;0, 1*O$5,0)+IF(P8285&gt;0, 1*P$5,0)+IF(R8285&gt;0, 1*R$5,0)+IF(S8285&gt;0, 1*S$5,0)+IF(T8285&gt;0, 1*T$5,0)+IF(U8285&gt;0, 1*U$5,0)+IF(V8285&gt;0, 1*V$5,0)+IF(Q8285&gt;0,1*Q$5,0)+IF(W8285&gt;0,1*W$5)</f>
        <v>0</v>
      </c>
      <c r="M8285">
        <v>0</v>
      </c>
      <c r="N8285">
        <v>0</v>
      </c>
      <c r="O8285">
        <v>0</v>
      </c>
      <c r="P8285">
        <v>0</v>
      </c>
      <c r="Q8285">
        <v>0</v>
      </c>
      <c r="R8285">
        <v>0</v>
      </c>
      <c r="S8285">
        <v>0</v>
      </c>
      <c r="T8285">
        <v>0</v>
      </c>
      <c r="U8285">
        <v>0</v>
      </c>
      <c r="V8285">
        <v>0</v>
      </c>
      <c r="W8285">
        <v>0</v>
      </c>
      <c r="X8285" t="s">
        <v>1</v>
      </c>
      <c r="Y8285" t="s">
        <v>0</v>
      </c>
      <c r="Z8285" t="s">
        <v>0</v>
      </c>
    </row>
    <row r="8286" spans="1:26" x14ac:dyDescent="0.25">
      <c r="A8286" s="3" t="s">
        <v>4588</v>
      </c>
      <c r="B8286" t="s">
        <v>4587</v>
      </c>
      <c r="C8286">
        <v>2</v>
      </c>
      <c r="D8286">
        <v>2</v>
      </c>
      <c r="E8286" s="2" t="s">
        <v>4589</v>
      </c>
      <c r="F8286">
        <v>411542</v>
      </c>
      <c r="G8286">
        <v>5</v>
      </c>
      <c r="H8286">
        <v>34915819</v>
      </c>
      <c r="I8286">
        <v>34925787</v>
      </c>
      <c r="J8286" t="s">
        <v>46</v>
      </c>
      <c r="K8286">
        <v>45</v>
      </c>
      <c r="L8286">
        <f>IF(M8286&gt;0,1*M$5)+IF(N8286&gt;0, 1*N$5,0)+IF(O8286&gt;0, 1*O$5,0)+IF(P8286&gt;0, 1*P$5,0)+IF(R8286&gt;0, 1*R$5,0)+IF(S8286&gt;0, 1*S$5,0)+IF(T8286&gt;0, 1*T$5,0)+IF(U8286&gt;0, 1*U$5,0)+IF(V8286&gt;0, 1*V$5,0)+IF(Q8286&gt;0,1*Q$5,0)+IF(W8286&gt;0,1*W$5)</f>
        <v>0</v>
      </c>
      <c r="M8286">
        <v>0</v>
      </c>
      <c r="N8286">
        <v>0</v>
      </c>
      <c r="O8286">
        <v>0</v>
      </c>
      <c r="P8286">
        <v>0</v>
      </c>
      <c r="Q8286">
        <v>0</v>
      </c>
      <c r="R8286">
        <v>0</v>
      </c>
      <c r="S8286">
        <v>0</v>
      </c>
      <c r="T8286">
        <v>0</v>
      </c>
      <c r="U8286">
        <v>0</v>
      </c>
      <c r="V8286">
        <v>0</v>
      </c>
      <c r="W8286">
        <v>0</v>
      </c>
      <c r="X8286" t="s">
        <v>1</v>
      </c>
      <c r="Y8286" t="s">
        <v>0</v>
      </c>
      <c r="Z8286" t="s">
        <v>0</v>
      </c>
    </row>
    <row r="8287" spans="1:26" x14ac:dyDescent="0.25">
      <c r="A8287" s="3" t="s">
        <v>4588</v>
      </c>
      <c r="B8287" t="s">
        <v>4587</v>
      </c>
      <c r="C8287">
        <v>1</v>
      </c>
      <c r="D8287">
        <v>2</v>
      </c>
      <c r="E8287" s="2" t="s">
        <v>4586</v>
      </c>
      <c r="F8287">
        <v>425420</v>
      </c>
      <c r="G8287">
        <v>5</v>
      </c>
      <c r="H8287">
        <v>34929697</v>
      </c>
      <c r="I8287">
        <v>34959069</v>
      </c>
      <c r="J8287" t="s">
        <v>46</v>
      </c>
      <c r="K8287">
        <v>7</v>
      </c>
      <c r="L8287">
        <f>IF(M8287&gt;0,1*M$5)+IF(N8287&gt;0, 1*N$5,0)+IF(O8287&gt;0, 1*O$5,0)+IF(P8287&gt;0, 1*P$5,0)+IF(R8287&gt;0, 1*R$5,0)+IF(S8287&gt;0, 1*S$5,0)+IF(T8287&gt;0, 1*T$5,0)+IF(U8287&gt;0, 1*U$5,0)+IF(V8287&gt;0, 1*V$5,0)+IF(Q8287&gt;0,1*Q$5,0)+IF(W8287&gt;0,1*W$5)</f>
        <v>0</v>
      </c>
      <c r="M8287">
        <v>0</v>
      </c>
      <c r="N8287">
        <v>0</v>
      </c>
      <c r="O8287">
        <v>0</v>
      </c>
      <c r="P8287">
        <v>0</v>
      </c>
      <c r="Q8287">
        <v>0</v>
      </c>
      <c r="R8287">
        <v>0</v>
      </c>
      <c r="S8287">
        <v>0</v>
      </c>
      <c r="T8287">
        <v>0</v>
      </c>
      <c r="U8287">
        <v>0</v>
      </c>
      <c r="V8287">
        <v>0</v>
      </c>
      <c r="W8287">
        <v>0</v>
      </c>
      <c r="X8287" t="s">
        <v>1</v>
      </c>
      <c r="Y8287" t="s">
        <v>0</v>
      </c>
      <c r="Z8287" t="s">
        <v>0</v>
      </c>
    </row>
    <row r="8288" spans="1:26" x14ac:dyDescent="0.25">
      <c r="A8288" s="3" t="s">
        <v>4588</v>
      </c>
      <c r="B8288" t="s">
        <v>4587</v>
      </c>
      <c r="C8288">
        <v>2</v>
      </c>
      <c r="D8288">
        <v>2</v>
      </c>
      <c r="E8288" s="2" t="s">
        <v>4586</v>
      </c>
      <c r="F8288">
        <v>425420</v>
      </c>
      <c r="G8288">
        <v>5</v>
      </c>
      <c r="H8288">
        <v>34929697</v>
      </c>
      <c r="I8288">
        <v>34959069</v>
      </c>
      <c r="J8288" t="s">
        <v>46</v>
      </c>
      <c r="K8288">
        <v>45</v>
      </c>
      <c r="L8288">
        <f>IF(M8288&gt;0,1*M$5)+IF(N8288&gt;0, 1*N$5,0)+IF(O8288&gt;0, 1*O$5,0)+IF(P8288&gt;0, 1*P$5,0)+IF(R8288&gt;0, 1*R$5,0)+IF(S8288&gt;0, 1*S$5,0)+IF(T8288&gt;0, 1*T$5,0)+IF(U8288&gt;0, 1*U$5,0)+IF(V8288&gt;0, 1*V$5,0)+IF(Q8288&gt;0,1*Q$5,0)+IF(W8288&gt;0,1*W$5)</f>
        <v>0</v>
      </c>
      <c r="M8288">
        <v>0</v>
      </c>
      <c r="N8288">
        <v>0</v>
      </c>
      <c r="O8288">
        <v>0</v>
      </c>
      <c r="P8288">
        <v>0</v>
      </c>
      <c r="Q8288">
        <v>0</v>
      </c>
      <c r="R8288">
        <v>0</v>
      </c>
      <c r="S8288">
        <v>0</v>
      </c>
      <c r="T8288">
        <v>0</v>
      </c>
      <c r="U8288">
        <v>5</v>
      </c>
      <c r="V8288">
        <v>0</v>
      </c>
      <c r="W8288">
        <v>0</v>
      </c>
      <c r="X8288" t="s">
        <v>1</v>
      </c>
      <c r="Y8288" t="s">
        <v>0</v>
      </c>
      <c r="Z8288" t="s">
        <v>0</v>
      </c>
    </row>
    <row r="8289" spans="1:26" x14ac:dyDescent="0.25">
      <c r="A8289" s="3" t="s">
        <v>4583</v>
      </c>
      <c r="B8289" t="s">
        <v>4582</v>
      </c>
      <c r="C8289">
        <v>1</v>
      </c>
      <c r="D8289">
        <v>1</v>
      </c>
      <c r="E8289" s="2" t="s">
        <v>4585</v>
      </c>
      <c r="F8289">
        <v>-192045</v>
      </c>
      <c r="G8289">
        <v>6</v>
      </c>
      <c r="H8289">
        <v>130152388</v>
      </c>
      <c r="I8289">
        <v>130182416</v>
      </c>
      <c r="J8289" t="s">
        <v>46</v>
      </c>
      <c r="K8289">
        <v>15</v>
      </c>
      <c r="L8289">
        <f>IF(M8289&gt;0,1*M$5)+IF(N8289&gt;0, 1*N$5,0)+IF(O8289&gt;0, 1*O$5,0)+IF(P8289&gt;0, 1*P$5,0)+IF(R8289&gt;0, 1*R$5,0)+IF(S8289&gt;0, 1*S$5,0)+IF(T8289&gt;0, 1*T$5,0)+IF(U8289&gt;0, 1*U$5,0)+IF(V8289&gt;0, 1*V$5,0)+IF(Q8289&gt;0,1*Q$5,0)+IF(W8289&gt;0,1*W$5)</f>
        <v>0</v>
      </c>
      <c r="M8289">
        <v>0</v>
      </c>
      <c r="N8289">
        <v>0</v>
      </c>
      <c r="O8289">
        <v>0</v>
      </c>
      <c r="P8289">
        <v>0</v>
      </c>
      <c r="Q8289">
        <v>0</v>
      </c>
      <c r="R8289">
        <v>0</v>
      </c>
      <c r="S8289">
        <v>0</v>
      </c>
      <c r="T8289">
        <v>0</v>
      </c>
      <c r="U8289">
        <v>0</v>
      </c>
      <c r="V8289">
        <v>0</v>
      </c>
      <c r="W8289">
        <v>0</v>
      </c>
      <c r="X8289" t="s">
        <v>1</v>
      </c>
      <c r="Y8289" t="s">
        <v>0</v>
      </c>
      <c r="Z8289" t="s">
        <v>0</v>
      </c>
    </row>
    <row r="8290" spans="1:26" x14ac:dyDescent="0.25">
      <c r="A8290" s="3" t="s">
        <v>4583</v>
      </c>
      <c r="B8290" t="s">
        <v>4582</v>
      </c>
      <c r="C8290">
        <v>1</v>
      </c>
      <c r="D8290">
        <v>1</v>
      </c>
      <c r="E8290" s="2" t="s">
        <v>4584</v>
      </c>
      <c r="F8290">
        <v>0</v>
      </c>
      <c r="G8290">
        <v>6</v>
      </c>
      <c r="H8290">
        <v>130339727</v>
      </c>
      <c r="I8290">
        <v>130462594</v>
      </c>
      <c r="J8290" t="s">
        <v>46</v>
      </c>
      <c r="K8290">
        <v>15</v>
      </c>
      <c r="L8290">
        <f>IF(M8290&gt;0,1*M$5)+IF(N8290&gt;0, 1*N$5,0)+IF(O8290&gt;0, 1*O$5,0)+IF(P8290&gt;0, 1*P$5,0)+IF(R8290&gt;0, 1*R$5,0)+IF(S8290&gt;0, 1*S$5,0)+IF(T8290&gt;0, 1*T$5,0)+IF(U8290&gt;0, 1*U$5,0)+IF(V8290&gt;0, 1*V$5,0)+IF(Q8290&gt;0,1*Q$5,0)+IF(W8290&gt;0,1*W$5)</f>
        <v>1</v>
      </c>
      <c r="M8290">
        <v>0</v>
      </c>
      <c r="N8290">
        <v>0</v>
      </c>
      <c r="O8290">
        <v>0</v>
      </c>
      <c r="P8290">
        <v>0</v>
      </c>
      <c r="Q8290">
        <v>0</v>
      </c>
      <c r="R8290">
        <v>14</v>
      </c>
      <c r="S8290">
        <v>14</v>
      </c>
      <c r="T8290">
        <v>0</v>
      </c>
      <c r="U8290">
        <v>14</v>
      </c>
      <c r="V8290">
        <v>0</v>
      </c>
      <c r="W8290">
        <v>0</v>
      </c>
      <c r="X8290" t="s">
        <v>1</v>
      </c>
      <c r="Y8290" t="s">
        <v>0</v>
      </c>
      <c r="Z8290" t="s">
        <v>0</v>
      </c>
    </row>
    <row r="8291" spans="1:26" x14ac:dyDescent="0.25">
      <c r="A8291" s="3" t="s">
        <v>4583</v>
      </c>
      <c r="B8291" t="s">
        <v>4582</v>
      </c>
      <c r="C8291">
        <v>1</v>
      </c>
      <c r="D8291">
        <v>1</v>
      </c>
      <c r="E8291" s="2" t="s">
        <v>4581</v>
      </c>
      <c r="F8291">
        <v>90985</v>
      </c>
      <c r="G8291">
        <v>6</v>
      </c>
      <c r="H8291">
        <v>130465446</v>
      </c>
      <c r="I8291">
        <v>130686570</v>
      </c>
      <c r="J8291" t="s">
        <v>46</v>
      </c>
      <c r="K8291">
        <v>15</v>
      </c>
      <c r="L8291">
        <f>IF(M8291&gt;0,1*M$5)+IF(N8291&gt;0, 1*N$5,0)+IF(O8291&gt;0, 1*O$5,0)+IF(P8291&gt;0, 1*P$5,0)+IF(R8291&gt;0, 1*R$5,0)+IF(S8291&gt;0, 1*S$5,0)+IF(T8291&gt;0, 1*T$5,0)+IF(U8291&gt;0, 1*U$5,0)+IF(V8291&gt;0, 1*V$5,0)+IF(Q8291&gt;0,1*Q$5,0)+IF(W8291&gt;0,1*W$5)</f>
        <v>0</v>
      </c>
      <c r="M8291">
        <v>0</v>
      </c>
      <c r="N8291">
        <v>0</v>
      </c>
      <c r="O8291">
        <v>0</v>
      </c>
      <c r="P8291">
        <v>0</v>
      </c>
      <c r="Q8291">
        <v>0</v>
      </c>
      <c r="R8291">
        <v>0</v>
      </c>
      <c r="S8291">
        <v>0</v>
      </c>
      <c r="T8291">
        <v>0</v>
      </c>
      <c r="U8291">
        <v>0</v>
      </c>
      <c r="V8291">
        <v>0</v>
      </c>
      <c r="W8291">
        <v>0</v>
      </c>
      <c r="X8291" t="s">
        <v>1</v>
      </c>
      <c r="Y8291" t="s">
        <v>0</v>
      </c>
      <c r="Z8291" t="s">
        <v>0</v>
      </c>
    </row>
    <row r="8292" spans="1:26" x14ac:dyDescent="0.25">
      <c r="A8292" s="3" t="s">
        <v>4571</v>
      </c>
      <c r="B8292" t="s">
        <v>4570</v>
      </c>
      <c r="C8292">
        <v>1</v>
      </c>
      <c r="D8292">
        <v>1</v>
      </c>
      <c r="E8292" s="2" t="s">
        <v>4580</v>
      </c>
      <c r="F8292">
        <v>-223826</v>
      </c>
      <c r="G8292">
        <v>2</v>
      </c>
      <c r="H8292">
        <v>113735595</v>
      </c>
      <c r="I8292">
        <v>113743249</v>
      </c>
      <c r="J8292" t="s">
        <v>46</v>
      </c>
      <c r="K8292">
        <v>4</v>
      </c>
      <c r="L8292">
        <f>IF(M8292&gt;0,1*M$5)+IF(N8292&gt;0, 1*N$5,0)+IF(O8292&gt;0, 1*O$5,0)+IF(P8292&gt;0, 1*P$5,0)+IF(R8292&gt;0, 1*R$5,0)+IF(S8292&gt;0, 1*S$5,0)+IF(T8292&gt;0, 1*T$5,0)+IF(U8292&gt;0, 1*U$5,0)+IF(V8292&gt;0, 1*V$5,0)+IF(Q8292&gt;0,1*Q$5,0)+IF(W8292&gt;0,1*W$5)</f>
        <v>0</v>
      </c>
      <c r="M8292">
        <v>0</v>
      </c>
      <c r="N8292">
        <v>0</v>
      </c>
      <c r="O8292">
        <v>0</v>
      </c>
      <c r="P8292">
        <v>0</v>
      </c>
      <c r="Q8292">
        <v>0</v>
      </c>
      <c r="R8292">
        <v>0</v>
      </c>
      <c r="S8292">
        <v>0</v>
      </c>
      <c r="T8292">
        <v>0</v>
      </c>
      <c r="U8292">
        <v>0</v>
      </c>
      <c r="V8292">
        <v>0</v>
      </c>
      <c r="W8292">
        <v>0</v>
      </c>
      <c r="X8292" t="s">
        <v>1</v>
      </c>
      <c r="Y8292" t="s">
        <v>0</v>
      </c>
      <c r="Z8292" t="s">
        <v>0</v>
      </c>
    </row>
    <row r="8293" spans="1:26" x14ac:dyDescent="0.25">
      <c r="A8293" s="3" t="s">
        <v>4571</v>
      </c>
      <c r="B8293" t="s">
        <v>4570</v>
      </c>
      <c r="C8293">
        <v>1</v>
      </c>
      <c r="D8293">
        <v>1</v>
      </c>
      <c r="E8293" s="2" t="s">
        <v>4579</v>
      </c>
      <c r="F8293">
        <v>-201454</v>
      </c>
      <c r="G8293">
        <v>2</v>
      </c>
      <c r="H8293">
        <v>113763448</v>
      </c>
      <c r="I8293">
        <v>113765621</v>
      </c>
      <c r="J8293" t="s">
        <v>46</v>
      </c>
      <c r="K8293">
        <v>4</v>
      </c>
      <c r="L8293">
        <f>IF(M8293&gt;0,1*M$5)+IF(N8293&gt;0, 1*N$5,0)+IF(O8293&gt;0, 1*O$5,0)+IF(P8293&gt;0, 1*P$5,0)+IF(R8293&gt;0, 1*R$5,0)+IF(S8293&gt;0, 1*S$5,0)+IF(T8293&gt;0, 1*T$5,0)+IF(U8293&gt;0, 1*U$5,0)+IF(V8293&gt;0, 1*V$5,0)+IF(Q8293&gt;0,1*Q$5,0)+IF(W8293&gt;0,1*W$5)</f>
        <v>0</v>
      </c>
      <c r="M8293">
        <v>0</v>
      </c>
      <c r="N8293">
        <v>0</v>
      </c>
      <c r="O8293">
        <v>0</v>
      </c>
      <c r="P8293">
        <v>0</v>
      </c>
      <c r="Q8293">
        <v>0</v>
      </c>
      <c r="R8293">
        <v>0</v>
      </c>
      <c r="S8293">
        <v>0</v>
      </c>
      <c r="T8293">
        <v>0</v>
      </c>
      <c r="U8293">
        <v>0</v>
      </c>
      <c r="V8293">
        <v>0</v>
      </c>
      <c r="W8293">
        <v>0</v>
      </c>
      <c r="X8293" t="s">
        <v>1</v>
      </c>
      <c r="Y8293" t="s">
        <v>0</v>
      </c>
      <c r="Z8293" t="s">
        <v>0</v>
      </c>
    </row>
    <row r="8294" spans="1:26" x14ac:dyDescent="0.25">
      <c r="A8294" s="3" t="s">
        <v>4571</v>
      </c>
      <c r="B8294" t="s">
        <v>4570</v>
      </c>
      <c r="C8294">
        <v>1</v>
      </c>
      <c r="D8294">
        <v>1</v>
      </c>
      <c r="E8294" s="2" t="s">
        <v>4578</v>
      </c>
      <c r="F8294">
        <v>-156631</v>
      </c>
      <c r="G8294">
        <v>2</v>
      </c>
      <c r="H8294">
        <v>113779667</v>
      </c>
      <c r="I8294">
        <v>113810444</v>
      </c>
      <c r="J8294" t="s">
        <v>46</v>
      </c>
      <c r="K8294">
        <v>4</v>
      </c>
      <c r="L8294">
        <f>IF(M8294&gt;0,1*M$5)+IF(N8294&gt;0, 1*N$5,0)+IF(O8294&gt;0, 1*O$5,0)+IF(P8294&gt;0, 1*P$5,0)+IF(R8294&gt;0, 1*R$5,0)+IF(S8294&gt;0, 1*S$5,0)+IF(T8294&gt;0, 1*T$5,0)+IF(U8294&gt;0, 1*U$5,0)+IF(V8294&gt;0, 1*V$5,0)+IF(Q8294&gt;0,1*Q$5,0)+IF(W8294&gt;0,1*W$5)</f>
        <v>0</v>
      </c>
      <c r="M8294">
        <v>0</v>
      </c>
      <c r="N8294">
        <v>0</v>
      </c>
      <c r="O8294">
        <v>0</v>
      </c>
      <c r="P8294">
        <v>0</v>
      </c>
      <c r="Q8294">
        <v>0</v>
      </c>
      <c r="R8294">
        <v>0</v>
      </c>
      <c r="S8294">
        <v>0</v>
      </c>
      <c r="T8294">
        <v>0</v>
      </c>
      <c r="U8294">
        <v>0</v>
      </c>
      <c r="V8294">
        <v>0</v>
      </c>
      <c r="W8294">
        <v>0</v>
      </c>
      <c r="X8294" t="s">
        <v>1</v>
      </c>
      <c r="Y8294" t="s">
        <v>0</v>
      </c>
      <c r="Z8294" t="s">
        <v>0</v>
      </c>
    </row>
    <row r="8295" spans="1:26" x14ac:dyDescent="0.25">
      <c r="A8295" s="3" t="s">
        <v>4571</v>
      </c>
      <c r="B8295" t="s">
        <v>4570</v>
      </c>
      <c r="C8295">
        <v>1</v>
      </c>
      <c r="D8295">
        <v>1</v>
      </c>
      <c r="E8295" s="2" t="s">
        <v>4577</v>
      </c>
      <c r="F8295">
        <v>-144755</v>
      </c>
      <c r="G8295">
        <v>2</v>
      </c>
      <c r="H8295">
        <v>113816214</v>
      </c>
      <c r="I8295">
        <v>113822320</v>
      </c>
      <c r="J8295" t="s">
        <v>46</v>
      </c>
      <c r="K8295">
        <v>4</v>
      </c>
      <c r="L8295">
        <f>IF(M8295&gt;0,1*M$5)+IF(N8295&gt;0, 1*N$5,0)+IF(O8295&gt;0, 1*O$5,0)+IF(P8295&gt;0, 1*P$5,0)+IF(R8295&gt;0, 1*R$5,0)+IF(S8295&gt;0, 1*S$5,0)+IF(T8295&gt;0, 1*T$5,0)+IF(U8295&gt;0, 1*U$5,0)+IF(V8295&gt;0, 1*V$5,0)+IF(Q8295&gt;0,1*Q$5,0)+IF(W8295&gt;0,1*W$5)</f>
        <v>0</v>
      </c>
      <c r="M8295">
        <v>0</v>
      </c>
      <c r="N8295">
        <v>0</v>
      </c>
      <c r="O8295">
        <v>0</v>
      </c>
      <c r="P8295">
        <v>0</v>
      </c>
      <c r="Q8295">
        <v>0</v>
      </c>
      <c r="R8295">
        <v>0</v>
      </c>
      <c r="S8295">
        <v>0</v>
      </c>
      <c r="T8295">
        <v>0</v>
      </c>
      <c r="U8295">
        <v>3</v>
      </c>
      <c r="V8295">
        <v>0</v>
      </c>
      <c r="W8295">
        <v>0</v>
      </c>
      <c r="X8295" t="s">
        <v>1</v>
      </c>
      <c r="Y8295" t="s">
        <v>0</v>
      </c>
      <c r="Z8295" t="s">
        <v>0</v>
      </c>
    </row>
    <row r="8296" spans="1:26" x14ac:dyDescent="0.25">
      <c r="A8296" s="3" t="s">
        <v>4571</v>
      </c>
      <c r="B8296" t="s">
        <v>4570</v>
      </c>
      <c r="C8296">
        <v>1</v>
      </c>
      <c r="D8296">
        <v>1</v>
      </c>
      <c r="E8296" s="2" t="s">
        <v>4576</v>
      </c>
      <c r="F8296">
        <v>-133648</v>
      </c>
      <c r="G8296">
        <v>2</v>
      </c>
      <c r="H8296">
        <v>113825546</v>
      </c>
      <c r="I8296">
        <v>113833427</v>
      </c>
      <c r="J8296" t="s">
        <v>46</v>
      </c>
      <c r="K8296">
        <v>4</v>
      </c>
      <c r="L8296">
        <f>IF(M8296&gt;0,1*M$5)+IF(N8296&gt;0, 1*N$5,0)+IF(O8296&gt;0, 1*O$5,0)+IF(P8296&gt;0, 1*P$5,0)+IF(R8296&gt;0, 1*R$5,0)+IF(S8296&gt;0, 1*S$5,0)+IF(T8296&gt;0, 1*T$5,0)+IF(U8296&gt;0, 1*U$5,0)+IF(V8296&gt;0, 1*V$5,0)+IF(Q8296&gt;0,1*Q$5,0)+IF(W8296&gt;0,1*W$5)</f>
        <v>0</v>
      </c>
      <c r="M8296">
        <v>0</v>
      </c>
      <c r="N8296">
        <v>0</v>
      </c>
      <c r="O8296">
        <v>0</v>
      </c>
      <c r="P8296">
        <v>0</v>
      </c>
      <c r="Q8296">
        <v>0</v>
      </c>
      <c r="R8296">
        <v>0</v>
      </c>
      <c r="S8296">
        <v>0</v>
      </c>
      <c r="T8296">
        <v>0</v>
      </c>
      <c r="U8296">
        <v>0</v>
      </c>
      <c r="V8296">
        <v>0</v>
      </c>
      <c r="W8296">
        <v>0</v>
      </c>
      <c r="X8296" t="s">
        <v>1</v>
      </c>
      <c r="Y8296" t="s">
        <v>0</v>
      </c>
      <c r="Z8296" t="s">
        <v>0</v>
      </c>
    </row>
    <row r="8297" spans="1:26" x14ac:dyDescent="0.25">
      <c r="A8297" s="3" t="s">
        <v>4571</v>
      </c>
      <c r="B8297" t="s">
        <v>4570</v>
      </c>
      <c r="C8297">
        <v>1</v>
      </c>
      <c r="D8297">
        <v>1</v>
      </c>
      <c r="E8297" s="2" t="s">
        <v>4575</v>
      </c>
      <c r="F8297">
        <v>-75482</v>
      </c>
      <c r="G8297">
        <v>2</v>
      </c>
      <c r="H8297">
        <v>113875469</v>
      </c>
      <c r="I8297">
        <v>113891593</v>
      </c>
      <c r="J8297" t="s">
        <v>46</v>
      </c>
      <c r="K8297">
        <v>4</v>
      </c>
      <c r="L8297">
        <f>IF(M8297&gt;0,1*M$5)+IF(N8297&gt;0, 1*N$5,0)+IF(O8297&gt;0, 1*O$5,0)+IF(P8297&gt;0, 1*P$5,0)+IF(R8297&gt;0, 1*R$5,0)+IF(S8297&gt;0, 1*S$5,0)+IF(T8297&gt;0, 1*T$5,0)+IF(U8297&gt;0, 1*U$5,0)+IF(V8297&gt;0, 1*V$5,0)+IF(Q8297&gt;0,1*Q$5,0)+IF(W8297&gt;0,1*W$5)</f>
        <v>0</v>
      </c>
      <c r="M8297">
        <v>0</v>
      </c>
      <c r="N8297">
        <v>0</v>
      </c>
      <c r="O8297">
        <v>0</v>
      </c>
      <c r="P8297">
        <v>0</v>
      </c>
      <c r="Q8297">
        <v>0</v>
      </c>
      <c r="R8297">
        <v>0</v>
      </c>
      <c r="S8297">
        <v>0</v>
      </c>
      <c r="T8297">
        <v>0</v>
      </c>
      <c r="U8297">
        <v>0</v>
      </c>
      <c r="V8297">
        <v>0</v>
      </c>
      <c r="W8297">
        <v>0</v>
      </c>
      <c r="X8297" t="s">
        <v>1</v>
      </c>
      <c r="Y8297" t="s">
        <v>0</v>
      </c>
      <c r="Z8297" t="s">
        <v>0</v>
      </c>
    </row>
    <row r="8298" spans="1:26" x14ac:dyDescent="0.25">
      <c r="A8298" s="3" t="s">
        <v>4571</v>
      </c>
      <c r="B8298" t="s">
        <v>4570</v>
      </c>
      <c r="C8298">
        <v>1</v>
      </c>
      <c r="D8298">
        <v>1</v>
      </c>
      <c r="E8298" s="2" t="s">
        <v>4574</v>
      </c>
      <c r="F8298">
        <v>-6398</v>
      </c>
      <c r="G8298">
        <v>2</v>
      </c>
      <c r="H8298">
        <v>113931559</v>
      </c>
      <c r="I8298">
        <v>113960677</v>
      </c>
      <c r="J8298" t="s">
        <v>46</v>
      </c>
      <c r="K8298">
        <v>4</v>
      </c>
      <c r="L8298">
        <f>IF(M8298&gt;0,1*M$5)+IF(N8298&gt;0, 1*N$5,0)+IF(O8298&gt;0, 1*O$5,0)+IF(P8298&gt;0, 1*P$5,0)+IF(R8298&gt;0, 1*R$5,0)+IF(S8298&gt;0, 1*S$5,0)+IF(T8298&gt;0, 1*T$5,0)+IF(U8298&gt;0, 1*U$5,0)+IF(V8298&gt;0, 1*V$5,0)+IF(Q8298&gt;0,1*Q$5,0)+IF(W8298&gt;0,1*W$5)</f>
        <v>0</v>
      </c>
      <c r="M8298">
        <v>0</v>
      </c>
      <c r="N8298">
        <v>0</v>
      </c>
      <c r="O8298">
        <v>0</v>
      </c>
      <c r="P8298">
        <v>0</v>
      </c>
      <c r="Q8298">
        <v>0</v>
      </c>
      <c r="R8298">
        <v>0</v>
      </c>
      <c r="S8298">
        <v>4</v>
      </c>
      <c r="T8298">
        <v>0</v>
      </c>
      <c r="U8298">
        <v>4</v>
      </c>
      <c r="V8298">
        <v>0</v>
      </c>
      <c r="W8298">
        <v>0</v>
      </c>
      <c r="X8298" t="s">
        <v>1</v>
      </c>
      <c r="Y8298" t="s">
        <v>0</v>
      </c>
      <c r="Z8298" t="s">
        <v>0</v>
      </c>
    </row>
    <row r="8299" spans="1:26" x14ac:dyDescent="0.25">
      <c r="A8299" s="3" t="s">
        <v>4571</v>
      </c>
      <c r="B8299" t="s">
        <v>4570</v>
      </c>
      <c r="C8299">
        <v>1</v>
      </c>
      <c r="D8299">
        <v>1</v>
      </c>
      <c r="E8299" s="2" t="s">
        <v>4573</v>
      </c>
      <c r="F8299">
        <v>6498</v>
      </c>
      <c r="G8299">
        <v>2</v>
      </c>
      <c r="H8299">
        <v>113973573</v>
      </c>
      <c r="I8299">
        <v>114036498</v>
      </c>
      <c r="J8299" t="s">
        <v>46</v>
      </c>
      <c r="K8299">
        <v>4</v>
      </c>
      <c r="L8299">
        <f>IF(M8299&gt;0,1*M$5)+IF(N8299&gt;0, 1*N$5,0)+IF(O8299&gt;0, 1*O$5,0)+IF(P8299&gt;0, 1*P$5,0)+IF(R8299&gt;0, 1*R$5,0)+IF(S8299&gt;0, 1*S$5,0)+IF(T8299&gt;0, 1*T$5,0)+IF(U8299&gt;0, 1*U$5,0)+IF(V8299&gt;0, 1*V$5,0)+IF(Q8299&gt;0,1*Q$5,0)+IF(W8299&gt;0,1*W$5)</f>
        <v>0</v>
      </c>
      <c r="M8299">
        <v>0</v>
      </c>
      <c r="N8299">
        <v>0</v>
      </c>
      <c r="O8299">
        <v>0</v>
      </c>
      <c r="P8299">
        <v>0</v>
      </c>
      <c r="Q8299">
        <v>0</v>
      </c>
      <c r="R8299">
        <v>0</v>
      </c>
      <c r="S8299">
        <v>4</v>
      </c>
      <c r="T8299">
        <v>0</v>
      </c>
      <c r="U8299">
        <v>4</v>
      </c>
      <c r="V8299">
        <v>58</v>
      </c>
      <c r="W8299">
        <v>0</v>
      </c>
      <c r="X8299" t="s">
        <v>1</v>
      </c>
      <c r="Y8299" t="s">
        <v>12</v>
      </c>
      <c r="Z8299" t="s">
        <v>12</v>
      </c>
    </row>
    <row r="8300" spans="1:26" x14ac:dyDescent="0.25">
      <c r="A8300" s="3" t="s">
        <v>4571</v>
      </c>
      <c r="B8300" t="s">
        <v>4570</v>
      </c>
      <c r="C8300">
        <v>1</v>
      </c>
      <c r="D8300">
        <v>1</v>
      </c>
      <c r="E8300" s="2" t="s">
        <v>4572</v>
      </c>
      <c r="F8300">
        <v>26028</v>
      </c>
      <c r="G8300">
        <v>2</v>
      </c>
      <c r="H8300">
        <v>113993103</v>
      </c>
      <c r="I8300">
        <v>114024600</v>
      </c>
      <c r="J8300" t="s">
        <v>46</v>
      </c>
      <c r="K8300">
        <v>4</v>
      </c>
      <c r="L8300">
        <f>IF(M8300&gt;0,1*M$5)+IF(N8300&gt;0, 1*N$5,0)+IF(O8300&gt;0, 1*O$5,0)+IF(P8300&gt;0, 1*P$5,0)+IF(R8300&gt;0, 1*R$5,0)+IF(S8300&gt;0, 1*S$5,0)+IF(T8300&gt;0, 1*T$5,0)+IF(U8300&gt;0, 1*U$5,0)+IF(V8300&gt;0, 1*V$5,0)+IF(Q8300&gt;0,1*Q$5,0)+IF(W8300&gt;0,1*W$5)</f>
        <v>0</v>
      </c>
      <c r="M8300">
        <v>0</v>
      </c>
      <c r="N8300">
        <v>0</v>
      </c>
      <c r="O8300">
        <v>0</v>
      </c>
      <c r="P8300">
        <v>0</v>
      </c>
      <c r="Q8300">
        <v>0</v>
      </c>
      <c r="R8300">
        <v>0</v>
      </c>
      <c r="S8300">
        <v>4</v>
      </c>
      <c r="T8300">
        <v>0</v>
      </c>
      <c r="U8300">
        <v>4</v>
      </c>
      <c r="V8300">
        <v>0</v>
      </c>
      <c r="W8300">
        <v>0</v>
      </c>
      <c r="X8300" t="s">
        <v>1</v>
      </c>
      <c r="Y8300" t="s">
        <v>0</v>
      </c>
      <c r="Z8300" t="s">
        <v>0</v>
      </c>
    </row>
    <row r="8301" spans="1:26" x14ac:dyDescent="0.25">
      <c r="A8301" s="3" t="s">
        <v>4571</v>
      </c>
      <c r="B8301" t="s">
        <v>4570</v>
      </c>
      <c r="C8301">
        <v>1</v>
      </c>
      <c r="D8301">
        <v>1</v>
      </c>
      <c r="E8301" s="2" t="s">
        <v>4569</v>
      </c>
      <c r="F8301">
        <v>228192</v>
      </c>
      <c r="G8301">
        <v>2</v>
      </c>
      <c r="H8301">
        <v>114195267</v>
      </c>
      <c r="I8301">
        <v>114253781</v>
      </c>
      <c r="J8301" t="s">
        <v>46</v>
      </c>
      <c r="K8301">
        <v>4</v>
      </c>
      <c r="L8301">
        <f>IF(M8301&gt;0,1*M$5)+IF(N8301&gt;0, 1*N$5,0)+IF(O8301&gt;0, 1*O$5,0)+IF(P8301&gt;0, 1*P$5,0)+IF(R8301&gt;0, 1*R$5,0)+IF(S8301&gt;0, 1*S$5,0)+IF(T8301&gt;0, 1*T$5,0)+IF(U8301&gt;0, 1*U$5,0)+IF(V8301&gt;0, 1*V$5,0)+IF(Q8301&gt;0,1*Q$5,0)+IF(W8301&gt;0,1*W$5)</f>
        <v>0</v>
      </c>
      <c r="M8301">
        <v>0</v>
      </c>
      <c r="N8301">
        <v>0</v>
      </c>
      <c r="O8301">
        <v>0</v>
      </c>
      <c r="P8301">
        <v>0</v>
      </c>
      <c r="Q8301">
        <v>0</v>
      </c>
      <c r="R8301">
        <v>0</v>
      </c>
      <c r="S8301">
        <v>2</v>
      </c>
      <c r="T8301">
        <v>0</v>
      </c>
      <c r="U8301">
        <v>0</v>
      </c>
      <c r="V8301">
        <v>0</v>
      </c>
      <c r="W8301">
        <v>0</v>
      </c>
      <c r="X8301" t="s">
        <v>1</v>
      </c>
      <c r="Y8301" t="s">
        <v>0</v>
      </c>
      <c r="Z8301" t="s">
        <v>0</v>
      </c>
    </row>
    <row r="8302" spans="1:26" x14ac:dyDescent="0.25">
      <c r="A8302" s="3" t="s">
        <v>4563</v>
      </c>
      <c r="B8302" t="s">
        <v>4562</v>
      </c>
      <c r="C8302">
        <v>1</v>
      </c>
      <c r="D8302">
        <v>1</v>
      </c>
      <c r="E8302" s="2" t="s">
        <v>561</v>
      </c>
      <c r="F8302">
        <v>-271962</v>
      </c>
      <c r="G8302">
        <v>6</v>
      </c>
      <c r="H8302">
        <v>131456825</v>
      </c>
      <c r="I8302">
        <v>131604675</v>
      </c>
      <c r="J8302" t="s">
        <v>1</v>
      </c>
      <c r="K8302">
        <v>22</v>
      </c>
      <c r="L8302">
        <f>IF(M8302&gt;0,1*M$5)+IF(N8302&gt;0, 1*N$5,0)+IF(O8302&gt;0, 1*O$5,0)+IF(P8302&gt;0, 1*P$5,0)+IF(R8302&gt;0, 1*R$5,0)+IF(S8302&gt;0, 1*S$5,0)+IF(T8302&gt;0, 1*T$5,0)+IF(U8302&gt;0, 1*U$5,0)+IF(V8302&gt;0, 1*V$5,0)+IF(Q8302&gt;0,1*Q$5,0)+IF(W8302&gt;0,1*W$5)</f>
        <v>0</v>
      </c>
      <c r="M8302">
        <v>0</v>
      </c>
      <c r="N8302">
        <v>0</v>
      </c>
      <c r="O8302">
        <v>0</v>
      </c>
      <c r="P8302">
        <v>0</v>
      </c>
      <c r="Q8302">
        <v>0</v>
      </c>
      <c r="R8302">
        <v>0</v>
      </c>
      <c r="S8302">
        <v>0</v>
      </c>
      <c r="T8302">
        <v>0</v>
      </c>
      <c r="U8302">
        <v>0</v>
      </c>
      <c r="V8302">
        <v>0</v>
      </c>
      <c r="W8302">
        <v>0</v>
      </c>
      <c r="X8302" t="s">
        <v>1</v>
      </c>
      <c r="Y8302" t="s">
        <v>0</v>
      </c>
      <c r="Z8302" t="s">
        <v>0</v>
      </c>
    </row>
    <row r="8303" spans="1:26" x14ac:dyDescent="0.25">
      <c r="A8303" s="3" t="s">
        <v>4563</v>
      </c>
      <c r="B8303" t="s">
        <v>4562</v>
      </c>
      <c r="C8303">
        <v>1</v>
      </c>
      <c r="D8303">
        <v>1</v>
      </c>
      <c r="E8303" s="2" t="s">
        <v>4568</v>
      </c>
      <c r="F8303">
        <v>17706</v>
      </c>
      <c r="G8303">
        <v>6</v>
      </c>
      <c r="H8303">
        <v>131894343</v>
      </c>
      <c r="I8303">
        <v>131905472</v>
      </c>
      <c r="J8303" t="s">
        <v>1</v>
      </c>
      <c r="K8303">
        <v>22</v>
      </c>
      <c r="L8303">
        <f>IF(M8303&gt;0,1*M$5)+IF(N8303&gt;0, 1*N$5,0)+IF(O8303&gt;0, 1*O$5,0)+IF(P8303&gt;0, 1*P$5,0)+IF(R8303&gt;0, 1*R$5,0)+IF(S8303&gt;0, 1*S$5,0)+IF(T8303&gt;0, 1*T$5,0)+IF(U8303&gt;0, 1*U$5,0)+IF(V8303&gt;0, 1*V$5,0)+IF(Q8303&gt;0,1*Q$5,0)+IF(W8303&gt;0,1*W$5)</f>
        <v>0</v>
      </c>
      <c r="M8303">
        <v>0</v>
      </c>
      <c r="N8303">
        <v>0</v>
      </c>
      <c r="O8303">
        <v>0</v>
      </c>
      <c r="P8303">
        <v>0</v>
      </c>
      <c r="Q8303">
        <v>0</v>
      </c>
      <c r="R8303">
        <v>0</v>
      </c>
      <c r="S8303">
        <v>22</v>
      </c>
      <c r="T8303">
        <v>0</v>
      </c>
      <c r="U8303">
        <v>0</v>
      </c>
      <c r="V8303">
        <v>0</v>
      </c>
      <c r="W8303">
        <v>0</v>
      </c>
      <c r="X8303" t="s">
        <v>1</v>
      </c>
      <c r="Y8303" t="s">
        <v>0</v>
      </c>
      <c r="Z8303" t="s">
        <v>0</v>
      </c>
    </row>
    <row r="8304" spans="1:26" x14ac:dyDescent="0.25">
      <c r="A8304" s="3" t="s">
        <v>4563</v>
      </c>
      <c r="B8304" t="s">
        <v>4562</v>
      </c>
      <c r="C8304">
        <v>1</v>
      </c>
      <c r="D8304">
        <v>1</v>
      </c>
      <c r="E8304" s="2" t="s">
        <v>4567</v>
      </c>
      <c r="F8304">
        <v>18468</v>
      </c>
      <c r="G8304">
        <v>6</v>
      </c>
      <c r="H8304">
        <v>131895105</v>
      </c>
      <c r="I8304">
        <v>131949379</v>
      </c>
      <c r="J8304" t="s">
        <v>1</v>
      </c>
      <c r="K8304">
        <v>22</v>
      </c>
      <c r="L8304">
        <f>IF(M8304&gt;0,1*M$5)+IF(N8304&gt;0, 1*N$5,0)+IF(O8304&gt;0, 1*O$5,0)+IF(P8304&gt;0, 1*P$5,0)+IF(R8304&gt;0, 1*R$5,0)+IF(S8304&gt;0, 1*S$5,0)+IF(T8304&gt;0, 1*T$5,0)+IF(U8304&gt;0, 1*U$5,0)+IF(V8304&gt;0, 1*V$5,0)+IF(Q8304&gt;0,1*Q$5,0)+IF(W8304&gt;0,1*W$5)</f>
        <v>0</v>
      </c>
      <c r="M8304">
        <v>0</v>
      </c>
      <c r="N8304">
        <v>0</v>
      </c>
      <c r="O8304">
        <v>0</v>
      </c>
      <c r="P8304">
        <v>0</v>
      </c>
      <c r="Q8304">
        <v>0</v>
      </c>
      <c r="R8304">
        <v>0</v>
      </c>
      <c r="S8304">
        <v>22</v>
      </c>
      <c r="T8304">
        <v>0</v>
      </c>
      <c r="U8304">
        <v>0</v>
      </c>
      <c r="V8304">
        <v>0</v>
      </c>
      <c r="W8304">
        <v>0</v>
      </c>
      <c r="X8304" t="s">
        <v>1</v>
      </c>
      <c r="Y8304" t="s">
        <v>0</v>
      </c>
      <c r="Z8304" t="s">
        <v>0</v>
      </c>
    </row>
    <row r="8305" spans="1:26" x14ac:dyDescent="0.25">
      <c r="A8305" s="3" t="s">
        <v>4563</v>
      </c>
      <c r="B8305" t="s">
        <v>4562</v>
      </c>
      <c r="C8305">
        <v>1</v>
      </c>
      <c r="D8305">
        <v>1</v>
      </c>
      <c r="E8305" s="2" t="s">
        <v>4566</v>
      </c>
      <c r="F8305">
        <v>81804</v>
      </c>
      <c r="G8305">
        <v>6</v>
      </c>
      <c r="H8305">
        <v>131958441</v>
      </c>
      <c r="I8305">
        <v>132068550</v>
      </c>
      <c r="J8305" t="s">
        <v>1</v>
      </c>
      <c r="K8305">
        <v>22</v>
      </c>
      <c r="L8305">
        <f>IF(M8305&gt;0,1*M$5)+IF(N8305&gt;0, 1*N$5,0)+IF(O8305&gt;0, 1*O$5,0)+IF(P8305&gt;0, 1*P$5,0)+IF(R8305&gt;0, 1*R$5,0)+IF(S8305&gt;0, 1*S$5,0)+IF(T8305&gt;0, 1*T$5,0)+IF(U8305&gt;0, 1*U$5,0)+IF(V8305&gt;0, 1*V$5,0)+IF(Q8305&gt;0,1*Q$5,0)+IF(W8305&gt;0,1*W$5)</f>
        <v>0</v>
      </c>
      <c r="M8305">
        <v>0</v>
      </c>
      <c r="N8305">
        <v>0</v>
      </c>
      <c r="O8305">
        <v>0</v>
      </c>
      <c r="P8305">
        <v>0</v>
      </c>
      <c r="Q8305">
        <v>0</v>
      </c>
      <c r="R8305">
        <v>0</v>
      </c>
      <c r="S8305">
        <v>0</v>
      </c>
      <c r="T8305">
        <v>0</v>
      </c>
      <c r="U8305">
        <v>0</v>
      </c>
      <c r="V8305">
        <v>0</v>
      </c>
      <c r="W8305">
        <v>0</v>
      </c>
      <c r="X8305" t="s">
        <v>1</v>
      </c>
      <c r="Y8305" t="s">
        <v>0</v>
      </c>
      <c r="Z8305" t="s">
        <v>0</v>
      </c>
    </row>
    <row r="8306" spans="1:26" x14ac:dyDescent="0.25">
      <c r="A8306" s="3" t="s">
        <v>4563</v>
      </c>
      <c r="B8306" t="s">
        <v>4562</v>
      </c>
      <c r="C8306">
        <v>1</v>
      </c>
      <c r="D8306">
        <v>1</v>
      </c>
      <c r="E8306" s="2" t="s">
        <v>4565</v>
      </c>
      <c r="F8306">
        <v>144146</v>
      </c>
      <c r="G8306">
        <v>6</v>
      </c>
      <c r="H8306">
        <v>132020783</v>
      </c>
      <c r="I8306">
        <v>132022541</v>
      </c>
      <c r="J8306" t="s">
        <v>1</v>
      </c>
      <c r="K8306">
        <v>22</v>
      </c>
      <c r="L8306">
        <f>IF(M8306&gt;0,1*M$5)+IF(N8306&gt;0, 1*N$5,0)+IF(O8306&gt;0, 1*O$5,0)+IF(P8306&gt;0, 1*P$5,0)+IF(R8306&gt;0, 1*R$5,0)+IF(S8306&gt;0, 1*S$5,0)+IF(T8306&gt;0, 1*T$5,0)+IF(U8306&gt;0, 1*U$5,0)+IF(V8306&gt;0, 1*V$5,0)+IF(Q8306&gt;0,1*Q$5,0)+IF(W8306&gt;0,1*W$5)</f>
        <v>0</v>
      </c>
      <c r="M8306">
        <v>0</v>
      </c>
      <c r="N8306">
        <v>0</v>
      </c>
      <c r="O8306">
        <v>0</v>
      </c>
      <c r="P8306">
        <v>0</v>
      </c>
      <c r="Q8306">
        <v>0</v>
      </c>
      <c r="R8306">
        <v>0</v>
      </c>
      <c r="S8306">
        <v>0</v>
      </c>
      <c r="T8306">
        <v>0</v>
      </c>
      <c r="U8306">
        <v>0</v>
      </c>
      <c r="V8306">
        <v>0</v>
      </c>
      <c r="W8306">
        <v>0</v>
      </c>
      <c r="X8306" t="s">
        <v>1</v>
      </c>
      <c r="Y8306" t="s">
        <v>0</v>
      </c>
      <c r="Z8306" t="s">
        <v>0</v>
      </c>
    </row>
    <row r="8307" spans="1:26" x14ac:dyDescent="0.25">
      <c r="A8307" s="3" t="s">
        <v>4563</v>
      </c>
      <c r="B8307" t="s">
        <v>4562</v>
      </c>
      <c r="C8307">
        <v>1</v>
      </c>
      <c r="D8307">
        <v>1</v>
      </c>
      <c r="E8307" s="2" t="s">
        <v>4564</v>
      </c>
      <c r="F8307">
        <v>152943</v>
      </c>
      <c r="G8307">
        <v>6</v>
      </c>
      <c r="H8307">
        <v>132029580</v>
      </c>
      <c r="I8307">
        <v>132032157</v>
      </c>
      <c r="J8307" t="s">
        <v>1</v>
      </c>
      <c r="K8307">
        <v>22</v>
      </c>
      <c r="L8307">
        <f>IF(M8307&gt;0,1*M$5)+IF(N8307&gt;0, 1*N$5,0)+IF(O8307&gt;0, 1*O$5,0)+IF(P8307&gt;0, 1*P$5,0)+IF(R8307&gt;0, 1*R$5,0)+IF(S8307&gt;0, 1*S$5,0)+IF(T8307&gt;0, 1*T$5,0)+IF(U8307&gt;0, 1*U$5,0)+IF(V8307&gt;0, 1*V$5,0)+IF(Q8307&gt;0,1*Q$5,0)+IF(W8307&gt;0,1*W$5)</f>
        <v>0</v>
      </c>
      <c r="M8307">
        <v>0</v>
      </c>
      <c r="N8307">
        <v>0</v>
      </c>
      <c r="O8307">
        <v>0</v>
      </c>
      <c r="P8307">
        <v>0</v>
      </c>
      <c r="Q8307">
        <v>0</v>
      </c>
      <c r="R8307">
        <v>0</v>
      </c>
      <c r="S8307">
        <v>0</v>
      </c>
      <c r="T8307">
        <v>0</v>
      </c>
      <c r="U8307">
        <v>0</v>
      </c>
      <c r="V8307">
        <v>0</v>
      </c>
      <c r="W8307">
        <v>0</v>
      </c>
      <c r="X8307" t="s">
        <v>1</v>
      </c>
      <c r="Y8307" t="s">
        <v>0</v>
      </c>
      <c r="Z8307" t="s">
        <v>0</v>
      </c>
    </row>
    <row r="8308" spans="1:26" x14ac:dyDescent="0.25">
      <c r="A8308" s="3" t="s">
        <v>4563</v>
      </c>
      <c r="B8308" t="s">
        <v>4562</v>
      </c>
      <c r="C8308">
        <v>1</v>
      </c>
      <c r="D8308">
        <v>1</v>
      </c>
      <c r="E8308" s="2" t="s">
        <v>4561</v>
      </c>
      <c r="F8308">
        <v>252518</v>
      </c>
      <c r="G8308">
        <v>6</v>
      </c>
      <c r="H8308">
        <v>132129155</v>
      </c>
      <c r="I8308">
        <v>132216295</v>
      </c>
      <c r="J8308" t="s">
        <v>1</v>
      </c>
      <c r="K8308">
        <v>22</v>
      </c>
      <c r="L8308">
        <f>IF(M8308&gt;0,1*M$5)+IF(N8308&gt;0, 1*N$5,0)+IF(O8308&gt;0, 1*O$5,0)+IF(P8308&gt;0, 1*P$5,0)+IF(R8308&gt;0, 1*R$5,0)+IF(S8308&gt;0, 1*S$5,0)+IF(T8308&gt;0, 1*T$5,0)+IF(U8308&gt;0, 1*U$5,0)+IF(V8308&gt;0, 1*V$5,0)+IF(Q8308&gt;0,1*Q$5,0)+IF(W8308&gt;0,1*W$5)</f>
        <v>0</v>
      </c>
      <c r="M8308">
        <v>0</v>
      </c>
      <c r="N8308">
        <v>0</v>
      </c>
      <c r="O8308">
        <v>0</v>
      </c>
      <c r="P8308">
        <v>0</v>
      </c>
      <c r="Q8308">
        <v>0</v>
      </c>
      <c r="R8308">
        <v>0</v>
      </c>
      <c r="S8308">
        <v>0</v>
      </c>
      <c r="T8308">
        <v>0</v>
      </c>
      <c r="U8308">
        <v>0</v>
      </c>
      <c r="V8308">
        <v>4</v>
      </c>
      <c r="W8308">
        <v>2</v>
      </c>
      <c r="X8308" t="s">
        <v>1</v>
      </c>
      <c r="Y8308" t="s">
        <v>0</v>
      </c>
      <c r="Z8308" t="s">
        <v>0</v>
      </c>
    </row>
    <row r="8309" spans="1:26" x14ac:dyDescent="0.25">
      <c r="A8309" s="3" t="s">
        <v>4549</v>
      </c>
      <c r="B8309" t="s">
        <v>4548</v>
      </c>
      <c r="C8309">
        <v>1</v>
      </c>
      <c r="D8309">
        <v>3</v>
      </c>
      <c r="E8309" s="2" t="s">
        <v>4560</v>
      </c>
      <c r="F8309">
        <v>-661842</v>
      </c>
      <c r="G8309">
        <v>6</v>
      </c>
      <c r="H8309">
        <v>133135707</v>
      </c>
      <c r="I8309">
        <v>133138703</v>
      </c>
      <c r="J8309" t="s">
        <v>1</v>
      </c>
      <c r="K8309">
        <v>8</v>
      </c>
      <c r="L8309">
        <f>IF(M8309&gt;0,1*M$5)+IF(N8309&gt;0, 1*N$5,0)+IF(O8309&gt;0, 1*O$5,0)+IF(P8309&gt;0, 1*P$5,0)+IF(R8309&gt;0, 1*R$5,0)+IF(S8309&gt;0, 1*S$5,0)+IF(T8309&gt;0, 1*T$5,0)+IF(U8309&gt;0, 1*U$5,0)+IF(V8309&gt;0, 1*V$5,0)+IF(Q8309&gt;0,1*Q$5,0)+IF(W8309&gt;0,1*W$5)</f>
        <v>0</v>
      </c>
      <c r="M8309">
        <v>0</v>
      </c>
      <c r="N8309">
        <v>0</v>
      </c>
      <c r="O8309">
        <v>0</v>
      </c>
      <c r="P8309">
        <v>0</v>
      </c>
      <c r="Q8309">
        <v>0</v>
      </c>
      <c r="R8309">
        <v>0</v>
      </c>
      <c r="S8309">
        <v>0</v>
      </c>
      <c r="T8309">
        <v>0</v>
      </c>
      <c r="U8309">
        <v>0</v>
      </c>
      <c r="V8309">
        <v>0</v>
      </c>
      <c r="W8309">
        <v>0</v>
      </c>
      <c r="X8309" t="s">
        <v>1</v>
      </c>
      <c r="Y8309" t="s">
        <v>0</v>
      </c>
      <c r="Z8309" t="s">
        <v>0</v>
      </c>
    </row>
    <row r="8310" spans="1:26" x14ac:dyDescent="0.25">
      <c r="A8310" s="3" t="s">
        <v>4549</v>
      </c>
      <c r="B8310" t="s">
        <v>4548</v>
      </c>
      <c r="C8310">
        <v>2</v>
      </c>
      <c r="D8310">
        <v>3</v>
      </c>
      <c r="E8310" s="2" t="s">
        <v>4560</v>
      </c>
      <c r="F8310">
        <v>-661842</v>
      </c>
      <c r="G8310">
        <v>6</v>
      </c>
      <c r="H8310">
        <v>133135707</v>
      </c>
      <c r="I8310">
        <v>133138703</v>
      </c>
      <c r="J8310" t="s">
        <v>1</v>
      </c>
      <c r="K8310">
        <v>20</v>
      </c>
      <c r="L8310">
        <f>IF(M8310&gt;0,1*M$5)+IF(N8310&gt;0, 1*N$5,0)+IF(O8310&gt;0, 1*O$5,0)+IF(P8310&gt;0, 1*P$5,0)+IF(R8310&gt;0, 1*R$5,0)+IF(S8310&gt;0, 1*S$5,0)+IF(T8310&gt;0, 1*T$5,0)+IF(U8310&gt;0, 1*U$5,0)+IF(V8310&gt;0, 1*V$5,0)+IF(Q8310&gt;0,1*Q$5,0)+IF(W8310&gt;0,1*W$5)</f>
        <v>0</v>
      </c>
      <c r="M8310">
        <v>0</v>
      </c>
      <c r="N8310">
        <v>0</v>
      </c>
      <c r="O8310">
        <v>0</v>
      </c>
      <c r="P8310">
        <v>0</v>
      </c>
      <c r="Q8310">
        <v>0</v>
      </c>
      <c r="R8310">
        <v>0</v>
      </c>
      <c r="S8310">
        <v>0</v>
      </c>
      <c r="T8310">
        <v>0</v>
      </c>
      <c r="U8310">
        <v>0</v>
      </c>
      <c r="V8310">
        <v>0</v>
      </c>
      <c r="W8310">
        <v>0</v>
      </c>
      <c r="X8310" t="s">
        <v>1</v>
      </c>
      <c r="Y8310" t="s">
        <v>0</v>
      </c>
      <c r="Z8310" t="s">
        <v>0</v>
      </c>
    </row>
    <row r="8311" spans="1:26" x14ac:dyDescent="0.25">
      <c r="A8311" s="3" t="s">
        <v>4549</v>
      </c>
      <c r="B8311" t="s">
        <v>4548</v>
      </c>
      <c r="C8311">
        <v>3</v>
      </c>
      <c r="D8311">
        <v>3</v>
      </c>
      <c r="E8311" s="2" t="s">
        <v>4560</v>
      </c>
      <c r="F8311">
        <v>-661842</v>
      </c>
      <c r="G8311">
        <v>6</v>
      </c>
      <c r="H8311">
        <v>133135707</v>
      </c>
      <c r="I8311">
        <v>133138703</v>
      </c>
      <c r="J8311" t="s">
        <v>1</v>
      </c>
      <c r="K8311">
        <v>65</v>
      </c>
      <c r="L8311">
        <f>IF(M8311&gt;0,1*M$5)+IF(N8311&gt;0, 1*N$5,0)+IF(O8311&gt;0, 1*O$5,0)+IF(P8311&gt;0, 1*P$5,0)+IF(R8311&gt;0, 1*R$5,0)+IF(S8311&gt;0, 1*S$5,0)+IF(T8311&gt;0, 1*T$5,0)+IF(U8311&gt;0, 1*U$5,0)+IF(V8311&gt;0, 1*V$5,0)+IF(Q8311&gt;0,1*Q$5,0)+IF(W8311&gt;0,1*W$5)</f>
        <v>0</v>
      </c>
      <c r="M8311">
        <v>0</v>
      </c>
      <c r="N8311">
        <v>0</v>
      </c>
      <c r="O8311">
        <v>0</v>
      </c>
      <c r="P8311">
        <v>0</v>
      </c>
      <c r="Q8311">
        <v>0</v>
      </c>
      <c r="R8311">
        <v>0</v>
      </c>
      <c r="S8311">
        <v>0</v>
      </c>
      <c r="T8311">
        <v>0</v>
      </c>
      <c r="U8311">
        <v>0</v>
      </c>
      <c r="V8311">
        <v>0</v>
      </c>
      <c r="W8311">
        <v>0</v>
      </c>
      <c r="X8311" t="s">
        <v>1</v>
      </c>
      <c r="Y8311" t="s">
        <v>0</v>
      </c>
      <c r="Z8311" t="s">
        <v>0</v>
      </c>
    </row>
    <row r="8312" spans="1:26" x14ac:dyDescent="0.25">
      <c r="A8312" s="3" t="s">
        <v>4549</v>
      </c>
      <c r="B8312" t="s">
        <v>4548</v>
      </c>
      <c r="C8312">
        <v>1</v>
      </c>
      <c r="D8312">
        <v>3</v>
      </c>
      <c r="E8312" s="2" t="s">
        <v>4559</v>
      </c>
      <c r="F8312">
        <v>-664027</v>
      </c>
      <c r="G8312">
        <v>6</v>
      </c>
      <c r="H8312">
        <v>133136445</v>
      </c>
      <c r="I8312">
        <v>133136518</v>
      </c>
      <c r="J8312" t="s">
        <v>1</v>
      </c>
      <c r="K8312">
        <v>8</v>
      </c>
      <c r="L8312">
        <f>IF(M8312&gt;0,1*M$5)+IF(N8312&gt;0, 1*N$5,0)+IF(O8312&gt;0, 1*O$5,0)+IF(P8312&gt;0, 1*P$5,0)+IF(R8312&gt;0, 1*R$5,0)+IF(S8312&gt;0, 1*S$5,0)+IF(T8312&gt;0, 1*T$5,0)+IF(U8312&gt;0, 1*U$5,0)+IF(V8312&gt;0, 1*V$5,0)+IF(Q8312&gt;0,1*Q$5,0)+IF(W8312&gt;0,1*W$5)</f>
        <v>0</v>
      </c>
      <c r="M8312">
        <v>0</v>
      </c>
      <c r="N8312">
        <v>0</v>
      </c>
      <c r="O8312">
        <v>0</v>
      </c>
      <c r="P8312">
        <v>0</v>
      </c>
      <c r="Q8312">
        <v>0</v>
      </c>
      <c r="R8312">
        <v>0</v>
      </c>
      <c r="S8312">
        <v>0</v>
      </c>
      <c r="T8312">
        <v>0</v>
      </c>
      <c r="U8312">
        <v>0</v>
      </c>
      <c r="V8312">
        <v>0</v>
      </c>
      <c r="W8312">
        <v>0</v>
      </c>
      <c r="X8312" t="s">
        <v>1</v>
      </c>
      <c r="Y8312" t="s">
        <v>0</v>
      </c>
      <c r="Z8312" t="s">
        <v>0</v>
      </c>
    </row>
    <row r="8313" spans="1:26" x14ac:dyDescent="0.25">
      <c r="A8313" s="3" t="s">
        <v>4549</v>
      </c>
      <c r="B8313" t="s">
        <v>4548</v>
      </c>
      <c r="C8313">
        <v>2</v>
      </c>
      <c r="D8313">
        <v>3</v>
      </c>
      <c r="E8313" s="2" t="s">
        <v>4559</v>
      </c>
      <c r="F8313">
        <v>-664027</v>
      </c>
      <c r="G8313">
        <v>6</v>
      </c>
      <c r="H8313">
        <v>133136445</v>
      </c>
      <c r="I8313">
        <v>133136518</v>
      </c>
      <c r="J8313" t="s">
        <v>1</v>
      </c>
      <c r="K8313">
        <v>20</v>
      </c>
      <c r="L8313">
        <f>IF(M8313&gt;0,1*M$5)+IF(N8313&gt;0, 1*N$5,0)+IF(O8313&gt;0, 1*O$5,0)+IF(P8313&gt;0, 1*P$5,0)+IF(R8313&gt;0, 1*R$5,0)+IF(S8313&gt;0, 1*S$5,0)+IF(T8313&gt;0, 1*T$5,0)+IF(U8313&gt;0, 1*U$5,0)+IF(V8313&gt;0, 1*V$5,0)+IF(Q8313&gt;0,1*Q$5,0)+IF(W8313&gt;0,1*W$5)</f>
        <v>0</v>
      </c>
      <c r="M8313">
        <v>0</v>
      </c>
      <c r="N8313">
        <v>0</v>
      </c>
      <c r="O8313">
        <v>0</v>
      </c>
      <c r="P8313">
        <v>0</v>
      </c>
      <c r="Q8313">
        <v>0</v>
      </c>
      <c r="R8313">
        <v>0</v>
      </c>
      <c r="S8313">
        <v>0</v>
      </c>
      <c r="T8313">
        <v>0</v>
      </c>
      <c r="U8313">
        <v>0</v>
      </c>
      <c r="V8313">
        <v>0</v>
      </c>
      <c r="W8313">
        <v>0</v>
      </c>
      <c r="X8313" t="s">
        <v>1</v>
      </c>
      <c r="Y8313" t="s">
        <v>0</v>
      </c>
      <c r="Z8313" t="s">
        <v>0</v>
      </c>
    </row>
    <row r="8314" spans="1:26" x14ac:dyDescent="0.25">
      <c r="A8314" s="3" t="s">
        <v>4549</v>
      </c>
      <c r="B8314" t="s">
        <v>4548</v>
      </c>
      <c r="C8314">
        <v>3</v>
      </c>
      <c r="D8314">
        <v>3</v>
      </c>
      <c r="E8314" s="2" t="s">
        <v>4559</v>
      </c>
      <c r="F8314">
        <v>-664027</v>
      </c>
      <c r="G8314">
        <v>6</v>
      </c>
      <c r="H8314">
        <v>133136445</v>
      </c>
      <c r="I8314">
        <v>133136518</v>
      </c>
      <c r="J8314" t="s">
        <v>1</v>
      </c>
      <c r="K8314">
        <v>65</v>
      </c>
      <c r="L8314">
        <f>IF(M8314&gt;0,1*M$5)+IF(N8314&gt;0, 1*N$5,0)+IF(O8314&gt;0, 1*O$5,0)+IF(P8314&gt;0, 1*P$5,0)+IF(R8314&gt;0, 1*R$5,0)+IF(S8314&gt;0, 1*S$5,0)+IF(T8314&gt;0, 1*T$5,0)+IF(U8314&gt;0, 1*U$5,0)+IF(V8314&gt;0, 1*V$5,0)+IF(Q8314&gt;0,1*Q$5,0)+IF(W8314&gt;0,1*W$5)</f>
        <v>0</v>
      </c>
      <c r="M8314">
        <v>0</v>
      </c>
      <c r="N8314">
        <v>0</v>
      </c>
      <c r="O8314">
        <v>0</v>
      </c>
      <c r="P8314">
        <v>0</v>
      </c>
      <c r="Q8314">
        <v>0</v>
      </c>
      <c r="R8314">
        <v>0</v>
      </c>
      <c r="S8314">
        <v>0</v>
      </c>
      <c r="T8314">
        <v>0</v>
      </c>
      <c r="U8314">
        <v>0</v>
      </c>
      <c r="V8314">
        <v>0</v>
      </c>
      <c r="W8314">
        <v>0</v>
      </c>
      <c r="X8314" t="s">
        <v>1</v>
      </c>
      <c r="Y8314" t="s">
        <v>0</v>
      </c>
      <c r="Z8314" t="s">
        <v>0</v>
      </c>
    </row>
    <row r="8315" spans="1:26" x14ac:dyDescent="0.25">
      <c r="A8315" s="3" t="s">
        <v>4549</v>
      </c>
      <c r="B8315" t="s">
        <v>4548</v>
      </c>
      <c r="C8315">
        <v>1</v>
      </c>
      <c r="D8315">
        <v>3</v>
      </c>
      <c r="E8315" s="2" t="s">
        <v>4558</v>
      </c>
      <c r="F8315">
        <v>-662529</v>
      </c>
      <c r="G8315">
        <v>6</v>
      </c>
      <c r="H8315">
        <v>133137940</v>
      </c>
      <c r="I8315">
        <v>133138016</v>
      </c>
      <c r="J8315" t="s">
        <v>1</v>
      </c>
      <c r="K8315">
        <v>8</v>
      </c>
      <c r="L8315">
        <f>IF(M8315&gt;0,1*M$5)+IF(N8315&gt;0, 1*N$5,0)+IF(O8315&gt;0, 1*O$5,0)+IF(P8315&gt;0, 1*P$5,0)+IF(R8315&gt;0, 1*R$5,0)+IF(S8315&gt;0, 1*S$5,0)+IF(T8315&gt;0, 1*T$5,0)+IF(U8315&gt;0, 1*U$5,0)+IF(V8315&gt;0, 1*V$5,0)+IF(Q8315&gt;0,1*Q$5,0)+IF(W8315&gt;0,1*W$5)</f>
        <v>0</v>
      </c>
      <c r="M8315">
        <v>0</v>
      </c>
      <c r="N8315">
        <v>0</v>
      </c>
      <c r="O8315">
        <v>0</v>
      </c>
      <c r="P8315">
        <v>0</v>
      </c>
      <c r="Q8315">
        <v>0</v>
      </c>
      <c r="R8315">
        <v>0</v>
      </c>
      <c r="S8315">
        <v>0</v>
      </c>
      <c r="T8315">
        <v>0</v>
      </c>
      <c r="U8315">
        <v>0</v>
      </c>
      <c r="V8315">
        <v>0</v>
      </c>
      <c r="W8315">
        <v>0</v>
      </c>
      <c r="X8315" t="s">
        <v>1</v>
      </c>
      <c r="Y8315" t="s">
        <v>0</v>
      </c>
      <c r="Z8315" t="s">
        <v>0</v>
      </c>
    </row>
    <row r="8316" spans="1:26" x14ac:dyDescent="0.25">
      <c r="A8316" s="3" t="s">
        <v>4549</v>
      </c>
      <c r="B8316" t="s">
        <v>4548</v>
      </c>
      <c r="C8316">
        <v>2</v>
      </c>
      <c r="D8316">
        <v>3</v>
      </c>
      <c r="E8316" s="2" t="s">
        <v>4558</v>
      </c>
      <c r="F8316">
        <v>-662529</v>
      </c>
      <c r="G8316">
        <v>6</v>
      </c>
      <c r="H8316">
        <v>133137940</v>
      </c>
      <c r="I8316">
        <v>133138016</v>
      </c>
      <c r="J8316" t="s">
        <v>1</v>
      </c>
      <c r="K8316">
        <v>20</v>
      </c>
      <c r="L8316">
        <f>IF(M8316&gt;0,1*M$5)+IF(N8316&gt;0, 1*N$5,0)+IF(O8316&gt;0, 1*O$5,0)+IF(P8316&gt;0, 1*P$5,0)+IF(R8316&gt;0, 1*R$5,0)+IF(S8316&gt;0, 1*S$5,0)+IF(T8316&gt;0, 1*T$5,0)+IF(U8316&gt;0, 1*U$5,0)+IF(V8316&gt;0, 1*V$5,0)+IF(Q8316&gt;0,1*Q$5,0)+IF(W8316&gt;0,1*W$5)</f>
        <v>0</v>
      </c>
      <c r="M8316">
        <v>0</v>
      </c>
      <c r="N8316">
        <v>0</v>
      </c>
      <c r="O8316">
        <v>0</v>
      </c>
      <c r="P8316">
        <v>0</v>
      </c>
      <c r="Q8316">
        <v>0</v>
      </c>
      <c r="R8316">
        <v>0</v>
      </c>
      <c r="S8316">
        <v>0</v>
      </c>
      <c r="T8316">
        <v>0</v>
      </c>
      <c r="U8316">
        <v>0</v>
      </c>
      <c r="V8316">
        <v>0</v>
      </c>
      <c r="W8316">
        <v>0</v>
      </c>
      <c r="X8316" t="s">
        <v>1</v>
      </c>
      <c r="Y8316" t="s">
        <v>0</v>
      </c>
      <c r="Z8316" t="s">
        <v>0</v>
      </c>
    </row>
    <row r="8317" spans="1:26" x14ac:dyDescent="0.25">
      <c r="A8317" s="3" t="s">
        <v>4549</v>
      </c>
      <c r="B8317" t="s">
        <v>4548</v>
      </c>
      <c r="C8317">
        <v>3</v>
      </c>
      <c r="D8317">
        <v>3</v>
      </c>
      <c r="E8317" s="2" t="s">
        <v>4558</v>
      </c>
      <c r="F8317">
        <v>-662529</v>
      </c>
      <c r="G8317">
        <v>6</v>
      </c>
      <c r="H8317">
        <v>133137940</v>
      </c>
      <c r="I8317">
        <v>133138016</v>
      </c>
      <c r="J8317" t="s">
        <v>1</v>
      </c>
      <c r="K8317">
        <v>65</v>
      </c>
      <c r="L8317">
        <f>IF(M8317&gt;0,1*M$5)+IF(N8317&gt;0, 1*N$5,0)+IF(O8317&gt;0, 1*O$5,0)+IF(P8317&gt;0, 1*P$5,0)+IF(R8317&gt;0, 1*R$5,0)+IF(S8317&gt;0, 1*S$5,0)+IF(T8317&gt;0, 1*T$5,0)+IF(U8317&gt;0, 1*U$5,0)+IF(V8317&gt;0, 1*V$5,0)+IF(Q8317&gt;0,1*Q$5,0)+IF(W8317&gt;0,1*W$5)</f>
        <v>0</v>
      </c>
      <c r="M8317">
        <v>0</v>
      </c>
      <c r="N8317">
        <v>0</v>
      </c>
      <c r="O8317">
        <v>0</v>
      </c>
      <c r="P8317">
        <v>0</v>
      </c>
      <c r="Q8317">
        <v>0</v>
      </c>
      <c r="R8317">
        <v>0</v>
      </c>
      <c r="S8317">
        <v>0</v>
      </c>
      <c r="T8317">
        <v>0</v>
      </c>
      <c r="U8317">
        <v>0</v>
      </c>
      <c r="V8317">
        <v>0</v>
      </c>
      <c r="W8317">
        <v>0</v>
      </c>
      <c r="X8317" t="s">
        <v>1</v>
      </c>
      <c r="Y8317" t="s">
        <v>0</v>
      </c>
      <c r="Z8317" t="s">
        <v>0</v>
      </c>
    </row>
    <row r="8318" spans="1:26" x14ac:dyDescent="0.25">
      <c r="A8318" s="3" t="s">
        <v>4549</v>
      </c>
      <c r="B8318" t="s">
        <v>4548</v>
      </c>
      <c r="C8318">
        <v>1</v>
      </c>
      <c r="D8318">
        <v>3</v>
      </c>
      <c r="E8318" s="2" t="s">
        <v>4557</v>
      </c>
      <c r="F8318">
        <v>-662055</v>
      </c>
      <c r="G8318">
        <v>6</v>
      </c>
      <c r="H8318">
        <v>133138357</v>
      </c>
      <c r="I8318">
        <v>133138490</v>
      </c>
      <c r="J8318" t="s">
        <v>1</v>
      </c>
      <c r="K8318">
        <v>8</v>
      </c>
      <c r="L8318">
        <f>IF(M8318&gt;0,1*M$5)+IF(N8318&gt;0, 1*N$5,0)+IF(O8318&gt;0, 1*O$5,0)+IF(P8318&gt;0, 1*P$5,0)+IF(R8318&gt;0, 1*R$5,0)+IF(S8318&gt;0, 1*S$5,0)+IF(T8318&gt;0, 1*T$5,0)+IF(U8318&gt;0, 1*U$5,0)+IF(V8318&gt;0, 1*V$5,0)+IF(Q8318&gt;0,1*Q$5,0)+IF(W8318&gt;0,1*W$5)</f>
        <v>0</v>
      </c>
      <c r="M8318">
        <v>0</v>
      </c>
      <c r="N8318">
        <v>0</v>
      </c>
      <c r="O8318">
        <v>0</v>
      </c>
      <c r="P8318">
        <v>0</v>
      </c>
      <c r="Q8318">
        <v>0</v>
      </c>
      <c r="R8318">
        <v>0</v>
      </c>
      <c r="S8318">
        <v>0</v>
      </c>
      <c r="T8318">
        <v>0</v>
      </c>
      <c r="U8318">
        <v>0</v>
      </c>
      <c r="V8318">
        <v>0</v>
      </c>
      <c r="W8318">
        <v>0</v>
      </c>
      <c r="X8318" t="s">
        <v>1</v>
      </c>
      <c r="Y8318" t="s">
        <v>0</v>
      </c>
      <c r="Z8318" t="s">
        <v>0</v>
      </c>
    </row>
    <row r="8319" spans="1:26" x14ac:dyDescent="0.25">
      <c r="A8319" s="3" t="s">
        <v>4549</v>
      </c>
      <c r="B8319" t="s">
        <v>4548</v>
      </c>
      <c r="C8319">
        <v>2</v>
      </c>
      <c r="D8319">
        <v>3</v>
      </c>
      <c r="E8319" s="2" t="s">
        <v>4557</v>
      </c>
      <c r="F8319">
        <v>-662055</v>
      </c>
      <c r="G8319">
        <v>6</v>
      </c>
      <c r="H8319">
        <v>133138357</v>
      </c>
      <c r="I8319">
        <v>133138490</v>
      </c>
      <c r="J8319" t="s">
        <v>1</v>
      </c>
      <c r="K8319">
        <v>20</v>
      </c>
      <c r="L8319">
        <f>IF(M8319&gt;0,1*M$5)+IF(N8319&gt;0, 1*N$5,0)+IF(O8319&gt;0, 1*O$5,0)+IF(P8319&gt;0, 1*P$5,0)+IF(R8319&gt;0, 1*R$5,0)+IF(S8319&gt;0, 1*S$5,0)+IF(T8319&gt;0, 1*T$5,0)+IF(U8319&gt;0, 1*U$5,0)+IF(V8319&gt;0, 1*V$5,0)+IF(Q8319&gt;0,1*Q$5,0)+IF(W8319&gt;0,1*W$5)</f>
        <v>0</v>
      </c>
      <c r="M8319">
        <v>0</v>
      </c>
      <c r="N8319">
        <v>0</v>
      </c>
      <c r="O8319">
        <v>0</v>
      </c>
      <c r="P8319">
        <v>0</v>
      </c>
      <c r="Q8319">
        <v>0</v>
      </c>
      <c r="R8319">
        <v>0</v>
      </c>
      <c r="S8319">
        <v>0</v>
      </c>
      <c r="T8319">
        <v>0</v>
      </c>
      <c r="U8319">
        <v>0</v>
      </c>
      <c r="V8319">
        <v>0</v>
      </c>
      <c r="W8319">
        <v>0</v>
      </c>
      <c r="X8319" t="s">
        <v>1</v>
      </c>
      <c r="Y8319" t="s">
        <v>0</v>
      </c>
      <c r="Z8319" t="s">
        <v>0</v>
      </c>
    </row>
    <row r="8320" spans="1:26" x14ac:dyDescent="0.25">
      <c r="A8320" s="3" t="s">
        <v>4549</v>
      </c>
      <c r="B8320" t="s">
        <v>4548</v>
      </c>
      <c r="C8320">
        <v>3</v>
      </c>
      <c r="D8320">
        <v>3</v>
      </c>
      <c r="E8320" s="2" t="s">
        <v>4557</v>
      </c>
      <c r="F8320">
        <v>-662055</v>
      </c>
      <c r="G8320">
        <v>6</v>
      </c>
      <c r="H8320">
        <v>133138357</v>
      </c>
      <c r="I8320">
        <v>133138490</v>
      </c>
      <c r="J8320" t="s">
        <v>1</v>
      </c>
      <c r="K8320">
        <v>65</v>
      </c>
      <c r="L8320">
        <f>IF(M8320&gt;0,1*M$5)+IF(N8320&gt;0, 1*N$5,0)+IF(O8320&gt;0, 1*O$5,0)+IF(P8320&gt;0, 1*P$5,0)+IF(R8320&gt;0, 1*R$5,0)+IF(S8320&gt;0, 1*S$5,0)+IF(T8320&gt;0, 1*T$5,0)+IF(U8320&gt;0, 1*U$5,0)+IF(V8320&gt;0, 1*V$5,0)+IF(Q8320&gt;0,1*Q$5,0)+IF(W8320&gt;0,1*W$5)</f>
        <v>0</v>
      </c>
      <c r="M8320">
        <v>0</v>
      </c>
      <c r="N8320">
        <v>0</v>
      </c>
      <c r="O8320">
        <v>0</v>
      </c>
      <c r="P8320">
        <v>0</v>
      </c>
      <c r="Q8320">
        <v>0</v>
      </c>
      <c r="R8320">
        <v>0</v>
      </c>
      <c r="S8320">
        <v>0</v>
      </c>
      <c r="T8320">
        <v>0</v>
      </c>
      <c r="U8320">
        <v>0</v>
      </c>
      <c r="V8320">
        <v>0</v>
      </c>
      <c r="W8320">
        <v>0</v>
      </c>
      <c r="X8320" t="s">
        <v>1</v>
      </c>
      <c r="Y8320" t="s">
        <v>0</v>
      </c>
      <c r="Z8320" t="s">
        <v>0</v>
      </c>
    </row>
    <row r="8321" spans="1:26" x14ac:dyDescent="0.25">
      <c r="A8321" s="3" t="s">
        <v>4549</v>
      </c>
      <c r="B8321" t="s">
        <v>4548</v>
      </c>
      <c r="C8321">
        <v>1</v>
      </c>
      <c r="D8321">
        <v>3</v>
      </c>
      <c r="E8321" s="2" t="s">
        <v>4556</v>
      </c>
      <c r="F8321">
        <v>-372828</v>
      </c>
      <c r="G8321">
        <v>6</v>
      </c>
      <c r="H8321">
        <v>133409218</v>
      </c>
      <c r="I8321">
        <v>133427717</v>
      </c>
      <c r="J8321" t="s">
        <v>1</v>
      </c>
      <c r="K8321">
        <v>8</v>
      </c>
      <c r="L8321">
        <f>IF(M8321&gt;0,1*M$5)+IF(N8321&gt;0, 1*N$5,0)+IF(O8321&gt;0, 1*O$5,0)+IF(P8321&gt;0, 1*P$5,0)+IF(R8321&gt;0, 1*R$5,0)+IF(S8321&gt;0, 1*S$5,0)+IF(T8321&gt;0, 1*T$5,0)+IF(U8321&gt;0, 1*U$5,0)+IF(V8321&gt;0, 1*V$5,0)+IF(Q8321&gt;0,1*Q$5,0)+IF(W8321&gt;0,1*W$5)</f>
        <v>0</v>
      </c>
      <c r="M8321">
        <v>0</v>
      </c>
      <c r="N8321">
        <v>0</v>
      </c>
      <c r="O8321">
        <v>0</v>
      </c>
      <c r="P8321">
        <v>0</v>
      </c>
      <c r="Q8321">
        <v>0</v>
      </c>
      <c r="R8321">
        <v>0</v>
      </c>
      <c r="S8321">
        <v>0</v>
      </c>
      <c r="T8321">
        <v>0</v>
      </c>
      <c r="U8321">
        <v>0</v>
      </c>
      <c r="V8321">
        <v>0</v>
      </c>
      <c r="W8321">
        <v>0</v>
      </c>
      <c r="X8321" t="s">
        <v>1</v>
      </c>
      <c r="Y8321" t="s">
        <v>0</v>
      </c>
      <c r="Z8321" t="s">
        <v>0</v>
      </c>
    </row>
    <row r="8322" spans="1:26" x14ac:dyDescent="0.25">
      <c r="A8322" s="3" t="s">
        <v>4549</v>
      </c>
      <c r="B8322" t="s">
        <v>4548</v>
      </c>
      <c r="C8322">
        <v>2</v>
      </c>
      <c r="D8322">
        <v>3</v>
      </c>
      <c r="E8322" s="2" t="s">
        <v>4556</v>
      </c>
      <c r="F8322">
        <v>-372828</v>
      </c>
      <c r="G8322">
        <v>6</v>
      </c>
      <c r="H8322">
        <v>133409218</v>
      </c>
      <c r="I8322">
        <v>133427717</v>
      </c>
      <c r="J8322" t="s">
        <v>1</v>
      </c>
      <c r="K8322">
        <v>20</v>
      </c>
      <c r="L8322">
        <f>IF(M8322&gt;0,1*M$5)+IF(N8322&gt;0, 1*N$5,0)+IF(O8322&gt;0, 1*O$5,0)+IF(P8322&gt;0, 1*P$5,0)+IF(R8322&gt;0, 1*R$5,0)+IF(S8322&gt;0, 1*S$5,0)+IF(T8322&gt;0, 1*T$5,0)+IF(U8322&gt;0, 1*U$5,0)+IF(V8322&gt;0, 1*V$5,0)+IF(Q8322&gt;0,1*Q$5,0)+IF(W8322&gt;0,1*W$5)</f>
        <v>0</v>
      </c>
      <c r="M8322">
        <v>0</v>
      </c>
      <c r="N8322">
        <v>0</v>
      </c>
      <c r="O8322">
        <v>0</v>
      </c>
      <c r="P8322">
        <v>0</v>
      </c>
      <c r="Q8322">
        <v>0</v>
      </c>
      <c r="R8322">
        <v>0</v>
      </c>
      <c r="S8322">
        <v>0</v>
      </c>
      <c r="T8322">
        <v>0</v>
      </c>
      <c r="U8322">
        <v>0</v>
      </c>
      <c r="V8322">
        <v>0</v>
      </c>
      <c r="W8322">
        <v>0</v>
      </c>
      <c r="X8322" t="s">
        <v>1</v>
      </c>
      <c r="Y8322" t="s">
        <v>0</v>
      </c>
      <c r="Z8322" t="s">
        <v>0</v>
      </c>
    </row>
    <row r="8323" spans="1:26" x14ac:dyDescent="0.25">
      <c r="A8323" s="3" t="s">
        <v>4549</v>
      </c>
      <c r="B8323" t="s">
        <v>4548</v>
      </c>
      <c r="C8323">
        <v>3</v>
      </c>
      <c r="D8323">
        <v>3</v>
      </c>
      <c r="E8323" s="2" t="s">
        <v>4556</v>
      </c>
      <c r="F8323">
        <v>-372828</v>
      </c>
      <c r="G8323">
        <v>6</v>
      </c>
      <c r="H8323">
        <v>133409218</v>
      </c>
      <c r="I8323">
        <v>133427717</v>
      </c>
      <c r="J8323" t="s">
        <v>1</v>
      </c>
      <c r="K8323">
        <v>65</v>
      </c>
      <c r="L8323">
        <f>IF(M8323&gt;0,1*M$5)+IF(N8323&gt;0, 1*N$5,0)+IF(O8323&gt;0, 1*O$5,0)+IF(P8323&gt;0, 1*P$5,0)+IF(R8323&gt;0, 1*R$5,0)+IF(S8323&gt;0, 1*S$5,0)+IF(T8323&gt;0, 1*T$5,0)+IF(U8323&gt;0, 1*U$5,0)+IF(V8323&gt;0, 1*V$5,0)+IF(Q8323&gt;0,1*Q$5,0)+IF(W8323&gt;0,1*W$5)</f>
        <v>0</v>
      </c>
      <c r="M8323">
        <v>0</v>
      </c>
      <c r="N8323">
        <v>0</v>
      </c>
      <c r="O8323">
        <v>0</v>
      </c>
      <c r="P8323">
        <v>0</v>
      </c>
      <c r="Q8323">
        <v>0</v>
      </c>
      <c r="R8323">
        <v>0</v>
      </c>
      <c r="S8323">
        <v>0</v>
      </c>
      <c r="T8323">
        <v>0</v>
      </c>
      <c r="U8323">
        <v>0</v>
      </c>
      <c r="V8323">
        <v>0</v>
      </c>
      <c r="W8323">
        <v>0</v>
      </c>
      <c r="X8323" t="s">
        <v>1</v>
      </c>
      <c r="Y8323" t="s">
        <v>0</v>
      </c>
      <c r="Z8323" t="s">
        <v>0</v>
      </c>
    </row>
    <row r="8324" spans="1:26" x14ac:dyDescent="0.25">
      <c r="A8324" s="3" t="s">
        <v>4549</v>
      </c>
      <c r="B8324" t="s">
        <v>4548</v>
      </c>
      <c r="C8324">
        <v>1</v>
      </c>
      <c r="D8324">
        <v>3</v>
      </c>
      <c r="E8324" s="2" t="s">
        <v>4555</v>
      </c>
      <c r="F8324">
        <v>0</v>
      </c>
      <c r="G8324">
        <v>6</v>
      </c>
      <c r="H8324">
        <v>133562494</v>
      </c>
      <c r="I8324">
        <v>133853258</v>
      </c>
      <c r="J8324" t="s">
        <v>1</v>
      </c>
      <c r="K8324">
        <v>8</v>
      </c>
      <c r="L8324">
        <f>IF(M8324&gt;0,1*M$5)+IF(N8324&gt;0, 1*N$5,0)+IF(O8324&gt;0, 1*O$5,0)+IF(P8324&gt;0, 1*P$5,0)+IF(R8324&gt;0, 1*R$5,0)+IF(S8324&gt;0, 1*S$5,0)+IF(T8324&gt;0, 1*T$5,0)+IF(U8324&gt;0, 1*U$5,0)+IF(V8324&gt;0, 1*V$5,0)+IF(Q8324&gt;0,1*Q$5,0)+IF(W8324&gt;0,1*W$5)</f>
        <v>1</v>
      </c>
      <c r="M8324">
        <v>1</v>
      </c>
      <c r="N8324">
        <v>0</v>
      </c>
      <c r="O8324">
        <v>0</v>
      </c>
      <c r="P8324">
        <v>0</v>
      </c>
      <c r="Q8324">
        <v>0</v>
      </c>
      <c r="R8324">
        <v>0</v>
      </c>
      <c r="S8324">
        <v>8</v>
      </c>
      <c r="T8324">
        <v>0</v>
      </c>
      <c r="U8324">
        <v>0</v>
      </c>
      <c r="V8324">
        <v>0</v>
      </c>
      <c r="W8324">
        <v>0</v>
      </c>
      <c r="X8324" t="s">
        <v>1</v>
      </c>
      <c r="Y8324" t="s">
        <v>12</v>
      </c>
      <c r="Z8324" t="s">
        <v>0</v>
      </c>
    </row>
    <row r="8325" spans="1:26" x14ac:dyDescent="0.25">
      <c r="A8325" s="3" t="s">
        <v>4549</v>
      </c>
      <c r="B8325" t="s">
        <v>4548</v>
      </c>
      <c r="C8325">
        <v>2</v>
      </c>
      <c r="D8325">
        <v>3</v>
      </c>
      <c r="E8325" s="2" t="s">
        <v>4555</v>
      </c>
      <c r="F8325">
        <v>0</v>
      </c>
      <c r="G8325">
        <v>6</v>
      </c>
      <c r="H8325">
        <v>133562494</v>
      </c>
      <c r="I8325">
        <v>133853258</v>
      </c>
      <c r="J8325" t="s">
        <v>1</v>
      </c>
      <c r="K8325">
        <v>20</v>
      </c>
      <c r="L8325">
        <f>IF(M8325&gt;0,1*M$5)+IF(N8325&gt;0, 1*N$5,0)+IF(O8325&gt;0, 1*O$5,0)+IF(P8325&gt;0, 1*P$5,0)+IF(R8325&gt;0, 1*R$5,0)+IF(S8325&gt;0, 1*S$5,0)+IF(T8325&gt;0, 1*T$5,0)+IF(U8325&gt;0, 1*U$5,0)+IF(V8325&gt;0, 1*V$5,0)+IF(Q8325&gt;0,1*Q$5,0)+IF(W8325&gt;0,1*W$5)</f>
        <v>0</v>
      </c>
      <c r="M8325">
        <v>0</v>
      </c>
      <c r="N8325">
        <v>0</v>
      </c>
      <c r="O8325">
        <v>0</v>
      </c>
      <c r="P8325">
        <v>0</v>
      </c>
      <c r="Q8325">
        <v>0</v>
      </c>
      <c r="R8325">
        <v>0</v>
      </c>
      <c r="S8325">
        <v>0</v>
      </c>
      <c r="T8325">
        <v>0</v>
      </c>
      <c r="U8325">
        <v>0</v>
      </c>
      <c r="V8325">
        <v>0</v>
      </c>
      <c r="W8325">
        <v>0</v>
      </c>
      <c r="X8325" t="s">
        <v>1</v>
      </c>
      <c r="Y8325" t="s">
        <v>12</v>
      </c>
      <c r="Z8325" t="s">
        <v>0</v>
      </c>
    </row>
    <row r="8326" spans="1:26" x14ac:dyDescent="0.25">
      <c r="A8326" s="3" t="s">
        <v>4549</v>
      </c>
      <c r="B8326" t="s">
        <v>4548</v>
      </c>
      <c r="C8326">
        <v>3</v>
      </c>
      <c r="D8326">
        <v>3</v>
      </c>
      <c r="E8326" s="2" t="s">
        <v>4555</v>
      </c>
      <c r="F8326">
        <v>0</v>
      </c>
      <c r="G8326">
        <v>6</v>
      </c>
      <c r="H8326">
        <v>133562494</v>
      </c>
      <c r="I8326">
        <v>133853258</v>
      </c>
      <c r="J8326" t="s">
        <v>1</v>
      </c>
      <c r="K8326">
        <v>65</v>
      </c>
      <c r="L8326">
        <f>IF(M8326&gt;0,1*M$5)+IF(N8326&gt;0, 1*N$5,0)+IF(O8326&gt;0, 1*O$5,0)+IF(P8326&gt;0, 1*P$5,0)+IF(R8326&gt;0, 1*R$5,0)+IF(S8326&gt;0, 1*S$5,0)+IF(T8326&gt;0, 1*T$5,0)+IF(U8326&gt;0, 1*U$5,0)+IF(V8326&gt;0, 1*V$5,0)+IF(Q8326&gt;0,1*Q$5,0)+IF(W8326&gt;0,1*W$5)</f>
        <v>0</v>
      </c>
      <c r="M8326">
        <v>0</v>
      </c>
      <c r="N8326">
        <v>0</v>
      </c>
      <c r="O8326">
        <v>0</v>
      </c>
      <c r="P8326">
        <v>0</v>
      </c>
      <c r="Q8326">
        <v>0</v>
      </c>
      <c r="R8326">
        <v>0</v>
      </c>
      <c r="S8326">
        <v>0</v>
      </c>
      <c r="T8326">
        <v>0</v>
      </c>
      <c r="U8326">
        <v>0</v>
      </c>
      <c r="V8326">
        <v>0</v>
      </c>
      <c r="W8326">
        <v>0</v>
      </c>
      <c r="X8326" t="s">
        <v>1</v>
      </c>
      <c r="Y8326" t="s">
        <v>12</v>
      </c>
      <c r="Z8326" t="s">
        <v>0</v>
      </c>
    </row>
    <row r="8327" spans="1:26" x14ac:dyDescent="0.25">
      <c r="A8327" s="3" t="s">
        <v>4549</v>
      </c>
      <c r="B8327" t="s">
        <v>4548</v>
      </c>
      <c r="C8327">
        <v>1</v>
      </c>
      <c r="D8327">
        <v>3</v>
      </c>
      <c r="E8327" s="2" t="s">
        <v>4554</v>
      </c>
      <c r="F8327">
        <v>22844</v>
      </c>
      <c r="G8327">
        <v>6</v>
      </c>
      <c r="H8327">
        <v>133823389</v>
      </c>
      <c r="I8327">
        <v>134210144</v>
      </c>
      <c r="J8327" t="s">
        <v>1</v>
      </c>
      <c r="K8327">
        <v>8</v>
      </c>
      <c r="L8327">
        <f>IF(M8327&gt;0,1*M$5)+IF(N8327&gt;0, 1*N$5,0)+IF(O8327&gt;0, 1*O$5,0)+IF(P8327&gt;0, 1*P$5,0)+IF(R8327&gt;0, 1*R$5,0)+IF(S8327&gt;0, 1*S$5,0)+IF(T8327&gt;0, 1*T$5,0)+IF(U8327&gt;0, 1*U$5,0)+IF(V8327&gt;0, 1*V$5,0)+IF(Q8327&gt;0,1*Q$5,0)+IF(W8327&gt;0,1*W$5)</f>
        <v>0</v>
      </c>
      <c r="M8327">
        <v>0</v>
      </c>
      <c r="N8327">
        <v>0</v>
      </c>
      <c r="O8327">
        <v>0</v>
      </c>
      <c r="P8327">
        <v>0</v>
      </c>
      <c r="Q8327">
        <v>0</v>
      </c>
      <c r="R8327">
        <v>0</v>
      </c>
      <c r="S8327">
        <v>8</v>
      </c>
      <c r="T8327">
        <v>0</v>
      </c>
      <c r="U8327">
        <v>8</v>
      </c>
      <c r="V8327">
        <v>0</v>
      </c>
      <c r="W8327">
        <v>0</v>
      </c>
      <c r="X8327" t="s">
        <v>1</v>
      </c>
      <c r="Y8327" t="s">
        <v>0</v>
      </c>
      <c r="Z8327" t="s">
        <v>0</v>
      </c>
    </row>
    <row r="8328" spans="1:26" x14ac:dyDescent="0.25">
      <c r="A8328" s="3" t="s">
        <v>4549</v>
      </c>
      <c r="B8328" t="s">
        <v>4548</v>
      </c>
      <c r="C8328">
        <v>2</v>
      </c>
      <c r="D8328">
        <v>3</v>
      </c>
      <c r="E8328" s="2" t="s">
        <v>4554</v>
      </c>
      <c r="F8328">
        <v>22844</v>
      </c>
      <c r="G8328">
        <v>6</v>
      </c>
      <c r="H8328">
        <v>133823389</v>
      </c>
      <c r="I8328">
        <v>134210144</v>
      </c>
      <c r="J8328" t="s">
        <v>1</v>
      </c>
      <c r="K8328">
        <v>20</v>
      </c>
      <c r="L8328">
        <f>IF(M8328&gt;0,1*M$5)+IF(N8328&gt;0, 1*N$5,0)+IF(O8328&gt;0, 1*O$5,0)+IF(P8328&gt;0, 1*P$5,0)+IF(R8328&gt;0, 1*R$5,0)+IF(S8328&gt;0, 1*S$5,0)+IF(T8328&gt;0, 1*T$5,0)+IF(U8328&gt;0, 1*U$5,0)+IF(V8328&gt;0, 1*V$5,0)+IF(Q8328&gt;0,1*Q$5,0)+IF(W8328&gt;0,1*W$5)</f>
        <v>0</v>
      </c>
      <c r="M8328">
        <v>0</v>
      </c>
      <c r="N8328">
        <v>0</v>
      </c>
      <c r="O8328">
        <v>0</v>
      </c>
      <c r="P8328">
        <v>0</v>
      </c>
      <c r="Q8328">
        <v>0</v>
      </c>
      <c r="R8328">
        <v>0</v>
      </c>
      <c r="S8328">
        <v>19</v>
      </c>
      <c r="T8328">
        <v>0</v>
      </c>
      <c r="U8328">
        <v>0</v>
      </c>
      <c r="V8328">
        <v>0</v>
      </c>
      <c r="W8328">
        <v>0</v>
      </c>
      <c r="X8328" t="s">
        <v>1</v>
      </c>
      <c r="Y8328" t="s">
        <v>0</v>
      </c>
      <c r="Z8328" t="s">
        <v>0</v>
      </c>
    </row>
    <row r="8329" spans="1:26" x14ac:dyDescent="0.25">
      <c r="A8329" s="3" t="s">
        <v>4549</v>
      </c>
      <c r="B8329" t="s">
        <v>4548</v>
      </c>
      <c r="C8329">
        <v>3</v>
      </c>
      <c r="D8329">
        <v>3</v>
      </c>
      <c r="E8329" s="2" t="s">
        <v>4554</v>
      </c>
      <c r="F8329">
        <v>22844</v>
      </c>
      <c r="G8329">
        <v>6</v>
      </c>
      <c r="H8329">
        <v>133823389</v>
      </c>
      <c r="I8329">
        <v>134210144</v>
      </c>
      <c r="J8329" t="s">
        <v>1</v>
      </c>
      <c r="K8329">
        <v>65</v>
      </c>
      <c r="L8329">
        <f>IF(M8329&gt;0,1*M$5)+IF(N8329&gt;0, 1*N$5,0)+IF(O8329&gt;0, 1*O$5,0)+IF(P8329&gt;0, 1*P$5,0)+IF(R8329&gt;0, 1*R$5,0)+IF(S8329&gt;0, 1*S$5,0)+IF(T8329&gt;0, 1*T$5,0)+IF(U8329&gt;0, 1*U$5,0)+IF(V8329&gt;0, 1*V$5,0)+IF(Q8329&gt;0,1*Q$5,0)+IF(W8329&gt;0,1*W$5)</f>
        <v>0</v>
      </c>
      <c r="M8329">
        <v>0</v>
      </c>
      <c r="N8329">
        <v>0</v>
      </c>
      <c r="O8329">
        <v>0</v>
      </c>
      <c r="P8329">
        <v>0</v>
      </c>
      <c r="Q8329">
        <v>0</v>
      </c>
      <c r="R8329">
        <v>0</v>
      </c>
      <c r="S8329">
        <v>0</v>
      </c>
      <c r="T8329">
        <v>0</v>
      </c>
      <c r="U8329">
        <v>0</v>
      </c>
      <c r="V8329">
        <v>0</v>
      </c>
      <c r="W8329">
        <v>0</v>
      </c>
      <c r="X8329" t="s">
        <v>1</v>
      </c>
      <c r="Y8329" t="s">
        <v>0</v>
      </c>
      <c r="Z8329" t="s">
        <v>0</v>
      </c>
    </row>
    <row r="8330" spans="1:26" x14ac:dyDescent="0.25">
      <c r="A8330" s="3" t="s">
        <v>4549</v>
      </c>
      <c r="B8330" t="s">
        <v>4548</v>
      </c>
      <c r="C8330">
        <v>1</v>
      </c>
      <c r="D8330">
        <v>3</v>
      </c>
      <c r="E8330" s="2" t="s">
        <v>4553</v>
      </c>
      <c r="F8330">
        <v>341739</v>
      </c>
      <c r="G8330">
        <v>6</v>
      </c>
      <c r="H8330">
        <v>134142284</v>
      </c>
      <c r="I8330">
        <v>134175130</v>
      </c>
      <c r="J8330" t="s">
        <v>1</v>
      </c>
      <c r="K8330">
        <v>8</v>
      </c>
      <c r="L8330">
        <f>IF(M8330&gt;0,1*M$5)+IF(N8330&gt;0, 1*N$5,0)+IF(O8330&gt;0, 1*O$5,0)+IF(P8330&gt;0, 1*P$5,0)+IF(R8330&gt;0, 1*R$5,0)+IF(S8330&gt;0, 1*S$5,0)+IF(T8330&gt;0, 1*T$5,0)+IF(U8330&gt;0, 1*U$5,0)+IF(V8330&gt;0, 1*V$5,0)+IF(Q8330&gt;0,1*Q$5,0)+IF(W8330&gt;0,1*W$5)</f>
        <v>0</v>
      </c>
      <c r="M8330">
        <v>0</v>
      </c>
      <c r="N8330">
        <v>0</v>
      </c>
      <c r="O8330">
        <v>0</v>
      </c>
      <c r="P8330">
        <v>0</v>
      </c>
      <c r="Q8330">
        <v>0</v>
      </c>
      <c r="R8330">
        <v>0</v>
      </c>
      <c r="S8330">
        <v>0</v>
      </c>
      <c r="T8330">
        <v>0</v>
      </c>
      <c r="U8330">
        <v>0</v>
      </c>
      <c r="V8330">
        <v>0</v>
      </c>
      <c r="W8330">
        <v>0</v>
      </c>
      <c r="X8330" t="s">
        <v>1</v>
      </c>
      <c r="Y8330" t="s">
        <v>0</v>
      </c>
      <c r="Z8330" t="s">
        <v>0</v>
      </c>
    </row>
    <row r="8331" spans="1:26" x14ac:dyDescent="0.25">
      <c r="A8331" s="3" t="s">
        <v>4549</v>
      </c>
      <c r="B8331" t="s">
        <v>4548</v>
      </c>
      <c r="C8331">
        <v>2</v>
      </c>
      <c r="D8331">
        <v>3</v>
      </c>
      <c r="E8331" s="2" t="s">
        <v>4553</v>
      </c>
      <c r="F8331">
        <v>341739</v>
      </c>
      <c r="G8331">
        <v>6</v>
      </c>
      <c r="H8331">
        <v>134142284</v>
      </c>
      <c r="I8331">
        <v>134175130</v>
      </c>
      <c r="J8331" t="s">
        <v>1</v>
      </c>
      <c r="K8331">
        <v>20</v>
      </c>
      <c r="L8331">
        <f>IF(M8331&gt;0,1*M$5)+IF(N8331&gt;0, 1*N$5,0)+IF(O8331&gt;0, 1*O$5,0)+IF(P8331&gt;0, 1*P$5,0)+IF(R8331&gt;0, 1*R$5,0)+IF(S8331&gt;0, 1*S$5,0)+IF(T8331&gt;0, 1*T$5,0)+IF(U8331&gt;0, 1*U$5,0)+IF(V8331&gt;0, 1*V$5,0)+IF(Q8331&gt;0,1*Q$5,0)+IF(W8331&gt;0,1*W$5)</f>
        <v>0</v>
      </c>
      <c r="M8331">
        <v>0</v>
      </c>
      <c r="N8331">
        <v>0</v>
      </c>
      <c r="O8331">
        <v>0</v>
      </c>
      <c r="P8331">
        <v>0</v>
      </c>
      <c r="Q8331">
        <v>0</v>
      </c>
      <c r="R8331">
        <v>0</v>
      </c>
      <c r="S8331">
        <v>0</v>
      </c>
      <c r="T8331">
        <v>0</v>
      </c>
      <c r="U8331">
        <v>17</v>
      </c>
      <c r="V8331">
        <v>0</v>
      </c>
      <c r="W8331">
        <v>0</v>
      </c>
      <c r="X8331" t="s">
        <v>1</v>
      </c>
      <c r="Y8331" t="s">
        <v>0</v>
      </c>
      <c r="Z8331" t="s">
        <v>0</v>
      </c>
    </row>
    <row r="8332" spans="1:26" x14ac:dyDescent="0.25">
      <c r="A8332" s="3" t="s">
        <v>4549</v>
      </c>
      <c r="B8332" t="s">
        <v>4548</v>
      </c>
      <c r="C8332">
        <v>3</v>
      </c>
      <c r="D8332">
        <v>3</v>
      </c>
      <c r="E8332" s="2" t="s">
        <v>4553</v>
      </c>
      <c r="F8332">
        <v>341739</v>
      </c>
      <c r="G8332">
        <v>6</v>
      </c>
      <c r="H8332">
        <v>134142284</v>
      </c>
      <c r="I8332">
        <v>134175130</v>
      </c>
      <c r="J8332" t="s">
        <v>1</v>
      </c>
      <c r="K8332">
        <v>65</v>
      </c>
      <c r="L8332">
        <f>IF(M8332&gt;0,1*M$5)+IF(N8332&gt;0, 1*N$5,0)+IF(O8332&gt;0, 1*O$5,0)+IF(P8332&gt;0, 1*P$5,0)+IF(R8332&gt;0, 1*R$5,0)+IF(S8332&gt;0, 1*S$5,0)+IF(T8332&gt;0, 1*T$5,0)+IF(U8332&gt;0, 1*U$5,0)+IF(V8332&gt;0, 1*V$5,0)+IF(Q8332&gt;0,1*Q$5,0)+IF(W8332&gt;0,1*W$5)</f>
        <v>0</v>
      </c>
      <c r="M8332">
        <v>0</v>
      </c>
      <c r="N8332">
        <v>0</v>
      </c>
      <c r="O8332">
        <v>0</v>
      </c>
      <c r="P8332">
        <v>0</v>
      </c>
      <c r="Q8332">
        <v>0</v>
      </c>
      <c r="R8332">
        <v>0</v>
      </c>
      <c r="S8332">
        <v>0</v>
      </c>
      <c r="T8332">
        <v>0</v>
      </c>
      <c r="U8332">
        <v>0</v>
      </c>
      <c r="V8332">
        <v>0</v>
      </c>
      <c r="W8332">
        <v>0</v>
      </c>
      <c r="X8332" t="s">
        <v>1</v>
      </c>
      <c r="Y8332" t="s">
        <v>0</v>
      </c>
      <c r="Z8332" t="s">
        <v>0</v>
      </c>
    </row>
    <row r="8333" spans="1:26" x14ac:dyDescent="0.25">
      <c r="A8333" s="3" t="s">
        <v>4549</v>
      </c>
      <c r="B8333" t="s">
        <v>4548</v>
      </c>
      <c r="C8333">
        <v>1</v>
      </c>
      <c r="D8333">
        <v>3</v>
      </c>
      <c r="E8333" s="2" t="s">
        <v>4552</v>
      </c>
      <c r="F8333">
        <v>409713</v>
      </c>
      <c r="G8333">
        <v>6</v>
      </c>
      <c r="H8333">
        <v>134210258</v>
      </c>
      <c r="I8333">
        <v>134216675</v>
      </c>
      <c r="J8333" t="s">
        <v>1</v>
      </c>
      <c r="K8333">
        <v>8</v>
      </c>
      <c r="L8333">
        <f>IF(M8333&gt;0,1*M$5)+IF(N8333&gt;0, 1*N$5,0)+IF(O8333&gt;0, 1*O$5,0)+IF(P8333&gt;0, 1*P$5,0)+IF(R8333&gt;0, 1*R$5,0)+IF(S8333&gt;0, 1*S$5,0)+IF(T8333&gt;0, 1*T$5,0)+IF(U8333&gt;0, 1*U$5,0)+IF(V8333&gt;0, 1*V$5,0)+IF(Q8333&gt;0,1*Q$5,0)+IF(W8333&gt;0,1*W$5)</f>
        <v>0</v>
      </c>
      <c r="M8333">
        <v>0</v>
      </c>
      <c r="N8333">
        <v>0</v>
      </c>
      <c r="O8333">
        <v>0</v>
      </c>
      <c r="P8333">
        <v>0</v>
      </c>
      <c r="Q8333">
        <v>0</v>
      </c>
      <c r="R8333">
        <v>0</v>
      </c>
      <c r="S8333">
        <v>0</v>
      </c>
      <c r="T8333">
        <v>0</v>
      </c>
      <c r="U8333">
        <v>0</v>
      </c>
      <c r="V8333">
        <v>28</v>
      </c>
      <c r="W8333">
        <v>0</v>
      </c>
      <c r="X8333" t="s">
        <v>1</v>
      </c>
      <c r="Y8333" t="s">
        <v>12</v>
      </c>
      <c r="Z8333" t="s">
        <v>0</v>
      </c>
    </row>
    <row r="8334" spans="1:26" x14ac:dyDescent="0.25">
      <c r="A8334" s="3" t="s">
        <v>4549</v>
      </c>
      <c r="B8334" t="s">
        <v>4548</v>
      </c>
      <c r="C8334">
        <v>2</v>
      </c>
      <c r="D8334">
        <v>3</v>
      </c>
      <c r="E8334" s="2" t="s">
        <v>4552</v>
      </c>
      <c r="F8334">
        <v>409713</v>
      </c>
      <c r="G8334">
        <v>6</v>
      </c>
      <c r="H8334">
        <v>134210258</v>
      </c>
      <c r="I8334">
        <v>134216675</v>
      </c>
      <c r="J8334" t="s">
        <v>1</v>
      </c>
      <c r="K8334">
        <v>20</v>
      </c>
      <c r="L8334">
        <f>IF(M8334&gt;0,1*M$5)+IF(N8334&gt;0, 1*N$5,0)+IF(O8334&gt;0, 1*O$5,0)+IF(P8334&gt;0, 1*P$5,0)+IF(R8334&gt;0, 1*R$5,0)+IF(S8334&gt;0, 1*S$5,0)+IF(T8334&gt;0, 1*T$5,0)+IF(U8334&gt;0, 1*U$5,0)+IF(V8334&gt;0, 1*V$5,0)+IF(Q8334&gt;0,1*Q$5,0)+IF(W8334&gt;0,1*W$5)</f>
        <v>1</v>
      </c>
      <c r="M8334">
        <v>0</v>
      </c>
      <c r="N8334">
        <v>0</v>
      </c>
      <c r="O8334">
        <v>0</v>
      </c>
      <c r="P8334">
        <v>6</v>
      </c>
      <c r="Q8334">
        <v>0</v>
      </c>
      <c r="R8334">
        <v>0</v>
      </c>
      <c r="S8334">
        <v>20</v>
      </c>
      <c r="T8334">
        <v>0</v>
      </c>
      <c r="U8334">
        <v>0</v>
      </c>
      <c r="V8334">
        <v>28</v>
      </c>
      <c r="W8334">
        <v>0</v>
      </c>
      <c r="X8334" t="s">
        <v>393</v>
      </c>
      <c r="Y8334" t="s">
        <v>12</v>
      </c>
      <c r="Z8334" t="s">
        <v>0</v>
      </c>
    </row>
    <row r="8335" spans="1:26" x14ac:dyDescent="0.25">
      <c r="A8335" s="3" t="s">
        <v>4549</v>
      </c>
      <c r="B8335" t="s">
        <v>4548</v>
      </c>
      <c r="C8335">
        <v>3</v>
      </c>
      <c r="D8335">
        <v>3</v>
      </c>
      <c r="E8335" s="2" t="s">
        <v>4552</v>
      </c>
      <c r="F8335">
        <v>409713</v>
      </c>
      <c r="G8335">
        <v>6</v>
      </c>
      <c r="H8335">
        <v>134210258</v>
      </c>
      <c r="I8335">
        <v>134216675</v>
      </c>
      <c r="J8335" t="s">
        <v>1</v>
      </c>
      <c r="K8335">
        <v>65</v>
      </c>
      <c r="L8335">
        <f>IF(M8335&gt;0,1*M$5)+IF(N8335&gt;0, 1*N$5,0)+IF(O8335&gt;0, 1*O$5,0)+IF(P8335&gt;0, 1*P$5,0)+IF(R8335&gt;0, 1*R$5,0)+IF(S8335&gt;0, 1*S$5,0)+IF(T8335&gt;0, 1*T$5,0)+IF(U8335&gt;0, 1*U$5,0)+IF(V8335&gt;0, 1*V$5,0)+IF(Q8335&gt;0,1*Q$5,0)+IF(W8335&gt;0,1*W$5)</f>
        <v>0</v>
      </c>
      <c r="M8335">
        <v>0</v>
      </c>
      <c r="N8335">
        <v>0</v>
      </c>
      <c r="O8335">
        <v>0</v>
      </c>
      <c r="P8335">
        <v>0</v>
      </c>
      <c r="Q8335">
        <v>0</v>
      </c>
      <c r="R8335">
        <v>0</v>
      </c>
      <c r="S8335">
        <v>0</v>
      </c>
      <c r="T8335">
        <v>0</v>
      </c>
      <c r="U8335">
        <v>0</v>
      </c>
      <c r="V8335">
        <v>28</v>
      </c>
      <c r="W8335">
        <v>0</v>
      </c>
      <c r="X8335" t="s">
        <v>1</v>
      </c>
      <c r="Y8335" t="s">
        <v>12</v>
      </c>
      <c r="Z8335" t="s">
        <v>0</v>
      </c>
    </row>
    <row r="8336" spans="1:26" x14ac:dyDescent="0.25">
      <c r="A8336" s="3" t="s">
        <v>4549</v>
      </c>
      <c r="B8336" t="s">
        <v>4548</v>
      </c>
      <c r="C8336">
        <v>1</v>
      </c>
      <c r="D8336">
        <v>3</v>
      </c>
      <c r="E8336" s="2" t="s">
        <v>4551</v>
      </c>
      <c r="F8336">
        <v>472762</v>
      </c>
      <c r="G8336">
        <v>6</v>
      </c>
      <c r="H8336">
        <v>134273307</v>
      </c>
      <c r="I8336">
        <v>134308638</v>
      </c>
      <c r="J8336" t="s">
        <v>1</v>
      </c>
      <c r="K8336">
        <v>8</v>
      </c>
      <c r="L8336">
        <f>IF(M8336&gt;0,1*M$5)+IF(N8336&gt;0, 1*N$5,0)+IF(O8336&gt;0, 1*O$5,0)+IF(P8336&gt;0, 1*P$5,0)+IF(R8336&gt;0, 1*R$5,0)+IF(S8336&gt;0, 1*S$5,0)+IF(T8336&gt;0, 1*T$5,0)+IF(U8336&gt;0, 1*U$5,0)+IF(V8336&gt;0, 1*V$5,0)+IF(Q8336&gt;0,1*Q$5,0)+IF(W8336&gt;0,1*W$5)</f>
        <v>0</v>
      </c>
      <c r="M8336">
        <v>0</v>
      </c>
      <c r="N8336">
        <v>0</v>
      </c>
      <c r="O8336">
        <v>0</v>
      </c>
      <c r="P8336">
        <v>0</v>
      </c>
      <c r="Q8336">
        <v>0</v>
      </c>
      <c r="R8336">
        <v>0</v>
      </c>
      <c r="S8336">
        <v>0</v>
      </c>
      <c r="T8336">
        <v>0</v>
      </c>
      <c r="U8336">
        <v>0</v>
      </c>
      <c r="V8336">
        <v>0</v>
      </c>
      <c r="W8336">
        <v>0</v>
      </c>
      <c r="X8336" t="s">
        <v>1</v>
      </c>
      <c r="Y8336" t="s">
        <v>0</v>
      </c>
      <c r="Z8336" t="s">
        <v>0</v>
      </c>
    </row>
    <row r="8337" spans="1:26" x14ac:dyDescent="0.25">
      <c r="A8337" s="3" t="s">
        <v>4549</v>
      </c>
      <c r="B8337" t="s">
        <v>4548</v>
      </c>
      <c r="C8337">
        <v>2</v>
      </c>
      <c r="D8337">
        <v>3</v>
      </c>
      <c r="E8337" s="2" t="s">
        <v>4551</v>
      </c>
      <c r="F8337">
        <v>472762</v>
      </c>
      <c r="G8337">
        <v>6</v>
      </c>
      <c r="H8337">
        <v>134273307</v>
      </c>
      <c r="I8337">
        <v>134308638</v>
      </c>
      <c r="J8337" t="s">
        <v>1</v>
      </c>
      <c r="K8337">
        <v>20</v>
      </c>
      <c r="L8337">
        <f>IF(M8337&gt;0,1*M$5)+IF(N8337&gt;0, 1*N$5,0)+IF(O8337&gt;0, 1*O$5,0)+IF(P8337&gt;0, 1*P$5,0)+IF(R8337&gt;0, 1*R$5,0)+IF(S8337&gt;0, 1*S$5,0)+IF(T8337&gt;0, 1*T$5,0)+IF(U8337&gt;0, 1*U$5,0)+IF(V8337&gt;0, 1*V$5,0)+IF(Q8337&gt;0,1*Q$5,0)+IF(W8337&gt;0,1*W$5)</f>
        <v>0</v>
      </c>
      <c r="M8337">
        <v>0</v>
      </c>
      <c r="N8337">
        <v>0</v>
      </c>
      <c r="O8337">
        <v>0</v>
      </c>
      <c r="P8337">
        <v>0</v>
      </c>
      <c r="Q8337">
        <v>0</v>
      </c>
      <c r="R8337">
        <v>0</v>
      </c>
      <c r="S8337">
        <v>3</v>
      </c>
      <c r="T8337">
        <v>0</v>
      </c>
      <c r="U8337">
        <v>0</v>
      </c>
      <c r="V8337">
        <v>0</v>
      </c>
      <c r="W8337">
        <v>0</v>
      </c>
      <c r="X8337" t="s">
        <v>1</v>
      </c>
      <c r="Y8337" t="s">
        <v>0</v>
      </c>
      <c r="Z8337" t="s">
        <v>0</v>
      </c>
    </row>
    <row r="8338" spans="1:26" x14ac:dyDescent="0.25">
      <c r="A8338" s="3" t="s">
        <v>4549</v>
      </c>
      <c r="B8338" t="s">
        <v>4548</v>
      </c>
      <c r="C8338">
        <v>3</v>
      </c>
      <c r="D8338">
        <v>3</v>
      </c>
      <c r="E8338" s="2" t="s">
        <v>4551</v>
      </c>
      <c r="F8338">
        <v>472762</v>
      </c>
      <c r="G8338">
        <v>6</v>
      </c>
      <c r="H8338">
        <v>134273307</v>
      </c>
      <c r="I8338">
        <v>134308638</v>
      </c>
      <c r="J8338" t="s">
        <v>1</v>
      </c>
      <c r="K8338">
        <v>65</v>
      </c>
      <c r="L8338">
        <f>IF(M8338&gt;0,1*M$5)+IF(N8338&gt;0, 1*N$5,0)+IF(O8338&gt;0, 1*O$5,0)+IF(P8338&gt;0, 1*P$5,0)+IF(R8338&gt;0, 1*R$5,0)+IF(S8338&gt;0, 1*S$5,0)+IF(T8338&gt;0, 1*T$5,0)+IF(U8338&gt;0, 1*U$5,0)+IF(V8338&gt;0, 1*V$5,0)+IF(Q8338&gt;0,1*Q$5,0)+IF(W8338&gt;0,1*W$5)</f>
        <v>0</v>
      </c>
      <c r="M8338">
        <v>0</v>
      </c>
      <c r="N8338">
        <v>0</v>
      </c>
      <c r="O8338">
        <v>0</v>
      </c>
      <c r="P8338">
        <v>0</v>
      </c>
      <c r="Q8338">
        <v>0</v>
      </c>
      <c r="R8338">
        <v>0</v>
      </c>
      <c r="S8338">
        <v>0</v>
      </c>
      <c r="T8338">
        <v>0</v>
      </c>
      <c r="U8338">
        <v>0</v>
      </c>
      <c r="V8338">
        <v>0</v>
      </c>
      <c r="W8338">
        <v>0</v>
      </c>
      <c r="X8338" t="s">
        <v>1</v>
      </c>
      <c r="Y8338" t="s">
        <v>0</v>
      </c>
      <c r="Z8338" t="s">
        <v>0</v>
      </c>
    </row>
    <row r="8339" spans="1:26" x14ac:dyDescent="0.25">
      <c r="A8339" s="3" t="s">
        <v>4549</v>
      </c>
      <c r="B8339" t="s">
        <v>4548</v>
      </c>
      <c r="C8339">
        <v>1</v>
      </c>
      <c r="D8339">
        <v>3</v>
      </c>
      <c r="E8339" s="2" t="s">
        <v>4550</v>
      </c>
      <c r="F8339">
        <v>508173</v>
      </c>
      <c r="G8339">
        <v>6</v>
      </c>
      <c r="H8339">
        <v>134308718</v>
      </c>
      <c r="I8339">
        <v>134373789</v>
      </c>
      <c r="J8339" t="s">
        <v>1</v>
      </c>
      <c r="K8339">
        <v>8</v>
      </c>
      <c r="L8339">
        <f>IF(M8339&gt;0,1*M$5)+IF(N8339&gt;0, 1*N$5,0)+IF(O8339&gt;0, 1*O$5,0)+IF(P8339&gt;0, 1*P$5,0)+IF(R8339&gt;0, 1*R$5,0)+IF(S8339&gt;0, 1*S$5,0)+IF(T8339&gt;0, 1*T$5,0)+IF(U8339&gt;0, 1*U$5,0)+IF(V8339&gt;0, 1*V$5,0)+IF(Q8339&gt;0,1*Q$5,0)+IF(W8339&gt;0,1*W$5)</f>
        <v>0</v>
      </c>
      <c r="M8339">
        <v>0</v>
      </c>
      <c r="N8339">
        <v>0</v>
      </c>
      <c r="O8339">
        <v>0</v>
      </c>
      <c r="P8339">
        <v>0</v>
      </c>
      <c r="Q8339">
        <v>0</v>
      </c>
      <c r="R8339">
        <v>0</v>
      </c>
      <c r="S8339">
        <v>0</v>
      </c>
      <c r="T8339">
        <v>0</v>
      </c>
      <c r="U8339">
        <v>0</v>
      </c>
      <c r="V8339">
        <v>0</v>
      </c>
      <c r="W8339">
        <v>0</v>
      </c>
      <c r="X8339" t="s">
        <v>1</v>
      </c>
      <c r="Y8339" t="s">
        <v>0</v>
      </c>
      <c r="Z8339" t="s">
        <v>0</v>
      </c>
    </row>
    <row r="8340" spans="1:26" x14ac:dyDescent="0.25">
      <c r="A8340" s="3" t="s">
        <v>4549</v>
      </c>
      <c r="B8340" t="s">
        <v>4548</v>
      </c>
      <c r="C8340">
        <v>2</v>
      </c>
      <c r="D8340">
        <v>3</v>
      </c>
      <c r="E8340" s="2" t="s">
        <v>4550</v>
      </c>
      <c r="F8340">
        <v>508173</v>
      </c>
      <c r="G8340">
        <v>6</v>
      </c>
      <c r="H8340">
        <v>134308718</v>
      </c>
      <c r="I8340">
        <v>134373789</v>
      </c>
      <c r="J8340" t="s">
        <v>1</v>
      </c>
      <c r="K8340">
        <v>20</v>
      </c>
      <c r="L8340">
        <f>IF(M8340&gt;0,1*M$5)+IF(N8340&gt;0, 1*N$5,0)+IF(O8340&gt;0, 1*O$5,0)+IF(P8340&gt;0, 1*P$5,0)+IF(R8340&gt;0, 1*R$5,0)+IF(S8340&gt;0, 1*S$5,0)+IF(T8340&gt;0, 1*T$5,0)+IF(U8340&gt;0, 1*U$5,0)+IF(V8340&gt;0, 1*V$5,0)+IF(Q8340&gt;0,1*Q$5,0)+IF(W8340&gt;0,1*W$5)</f>
        <v>0</v>
      </c>
      <c r="M8340">
        <v>0</v>
      </c>
      <c r="N8340">
        <v>0</v>
      </c>
      <c r="O8340">
        <v>0</v>
      </c>
      <c r="P8340">
        <v>0</v>
      </c>
      <c r="Q8340">
        <v>0</v>
      </c>
      <c r="R8340">
        <v>0</v>
      </c>
      <c r="S8340">
        <v>0</v>
      </c>
      <c r="T8340">
        <v>0</v>
      </c>
      <c r="U8340">
        <v>0</v>
      </c>
      <c r="V8340">
        <v>0</v>
      </c>
      <c r="W8340">
        <v>0</v>
      </c>
      <c r="X8340" t="s">
        <v>1</v>
      </c>
      <c r="Y8340" t="s">
        <v>0</v>
      </c>
      <c r="Z8340" t="s">
        <v>0</v>
      </c>
    </row>
    <row r="8341" spans="1:26" x14ac:dyDescent="0.25">
      <c r="A8341" s="3" t="s">
        <v>4549</v>
      </c>
      <c r="B8341" t="s">
        <v>4548</v>
      </c>
      <c r="C8341">
        <v>3</v>
      </c>
      <c r="D8341">
        <v>3</v>
      </c>
      <c r="E8341" s="2" t="s">
        <v>4550</v>
      </c>
      <c r="F8341">
        <v>508173</v>
      </c>
      <c r="G8341">
        <v>6</v>
      </c>
      <c r="H8341">
        <v>134308718</v>
      </c>
      <c r="I8341">
        <v>134373789</v>
      </c>
      <c r="J8341" t="s">
        <v>1</v>
      </c>
      <c r="K8341">
        <v>65</v>
      </c>
      <c r="L8341">
        <f>IF(M8341&gt;0,1*M$5)+IF(N8341&gt;0, 1*N$5,0)+IF(O8341&gt;0, 1*O$5,0)+IF(P8341&gt;0, 1*P$5,0)+IF(R8341&gt;0, 1*R$5,0)+IF(S8341&gt;0, 1*S$5,0)+IF(T8341&gt;0, 1*T$5,0)+IF(U8341&gt;0, 1*U$5,0)+IF(V8341&gt;0, 1*V$5,0)+IF(Q8341&gt;0,1*Q$5,0)+IF(W8341&gt;0,1*W$5)</f>
        <v>0</v>
      </c>
      <c r="M8341">
        <v>0</v>
      </c>
      <c r="N8341">
        <v>0</v>
      </c>
      <c r="O8341">
        <v>0</v>
      </c>
      <c r="P8341">
        <v>0</v>
      </c>
      <c r="Q8341">
        <v>0</v>
      </c>
      <c r="R8341">
        <v>0</v>
      </c>
      <c r="S8341">
        <v>0</v>
      </c>
      <c r="T8341">
        <v>0</v>
      </c>
      <c r="U8341">
        <v>0</v>
      </c>
      <c r="V8341">
        <v>0</v>
      </c>
      <c r="W8341">
        <v>0</v>
      </c>
      <c r="X8341" t="s">
        <v>1</v>
      </c>
      <c r="Y8341" t="s">
        <v>0</v>
      </c>
      <c r="Z8341" t="s">
        <v>0</v>
      </c>
    </row>
    <row r="8342" spans="1:26" x14ac:dyDescent="0.25">
      <c r="A8342" s="3" t="s">
        <v>4549</v>
      </c>
      <c r="B8342" t="s">
        <v>4548</v>
      </c>
      <c r="C8342">
        <v>1</v>
      </c>
      <c r="D8342">
        <v>3</v>
      </c>
      <c r="E8342" s="2" t="s">
        <v>4547</v>
      </c>
      <c r="F8342">
        <v>634565</v>
      </c>
      <c r="G8342">
        <v>6</v>
      </c>
      <c r="H8342">
        <v>134435110</v>
      </c>
      <c r="I8342">
        <v>134438818</v>
      </c>
      <c r="J8342" t="s">
        <v>1</v>
      </c>
      <c r="K8342">
        <v>8</v>
      </c>
      <c r="L8342">
        <f>IF(M8342&gt;0,1*M$5)+IF(N8342&gt;0, 1*N$5,0)+IF(O8342&gt;0, 1*O$5,0)+IF(P8342&gt;0, 1*P$5,0)+IF(R8342&gt;0, 1*R$5,0)+IF(S8342&gt;0, 1*S$5,0)+IF(T8342&gt;0, 1*T$5,0)+IF(U8342&gt;0, 1*U$5,0)+IF(V8342&gt;0, 1*V$5,0)+IF(Q8342&gt;0,1*Q$5,0)+IF(W8342&gt;0,1*W$5)</f>
        <v>0</v>
      </c>
      <c r="M8342">
        <v>0</v>
      </c>
      <c r="N8342">
        <v>0</v>
      </c>
      <c r="O8342">
        <v>0</v>
      </c>
      <c r="P8342">
        <v>0</v>
      </c>
      <c r="Q8342">
        <v>0</v>
      </c>
      <c r="R8342">
        <v>0</v>
      </c>
      <c r="S8342">
        <v>0</v>
      </c>
      <c r="T8342">
        <v>0</v>
      </c>
      <c r="U8342">
        <v>0</v>
      </c>
      <c r="V8342">
        <v>0</v>
      </c>
      <c r="W8342">
        <v>0</v>
      </c>
      <c r="X8342" t="s">
        <v>1</v>
      </c>
      <c r="Y8342" t="s">
        <v>0</v>
      </c>
      <c r="Z8342" t="s">
        <v>0</v>
      </c>
    </row>
    <row r="8343" spans="1:26" x14ac:dyDescent="0.25">
      <c r="A8343" s="3" t="s">
        <v>4549</v>
      </c>
      <c r="B8343" t="s">
        <v>4548</v>
      </c>
      <c r="C8343">
        <v>2</v>
      </c>
      <c r="D8343">
        <v>3</v>
      </c>
      <c r="E8343" s="2" t="s">
        <v>4547</v>
      </c>
      <c r="F8343">
        <v>634565</v>
      </c>
      <c r="G8343">
        <v>6</v>
      </c>
      <c r="H8343">
        <v>134435110</v>
      </c>
      <c r="I8343">
        <v>134438818</v>
      </c>
      <c r="J8343" t="s">
        <v>1</v>
      </c>
      <c r="K8343">
        <v>20</v>
      </c>
      <c r="L8343">
        <f>IF(M8343&gt;0,1*M$5)+IF(N8343&gt;0, 1*N$5,0)+IF(O8343&gt;0, 1*O$5,0)+IF(P8343&gt;0, 1*P$5,0)+IF(R8343&gt;0, 1*R$5,0)+IF(S8343&gt;0, 1*S$5,0)+IF(T8343&gt;0, 1*T$5,0)+IF(U8343&gt;0, 1*U$5,0)+IF(V8343&gt;0, 1*V$5,0)+IF(Q8343&gt;0,1*Q$5,0)+IF(W8343&gt;0,1*W$5)</f>
        <v>0</v>
      </c>
      <c r="M8343">
        <v>0</v>
      </c>
      <c r="N8343">
        <v>0</v>
      </c>
      <c r="O8343">
        <v>0</v>
      </c>
      <c r="P8343">
        <v>0</v>
      </c>
      <c r="Q8343">
        <v>0</v>
      </c>
      <c r="R8343">
        <v>0</v>
      </c>
      <c r="S8343">
        <v>0</v>
      </c>
      <c r="T8343">
        <v>0</v>
      </c>
      <c r="U8343">
        <v>0</v>
      </c>
      <c r="V8343">
        <v>0</v>
      </c>
      <c r="W8343">
        <v>0</v>
      </c>
      <c r="X8343" t="s">
        <v>1</v>
      </c>
      <c r="Y8343" t="s">
        <v>0</v>
      </c>
      <c r="Z8343" t="s">
        <v>0</v>
      </c>
    </row>
    <row r="8344" spans="1:26" x14ac:dyDescent="0.25">
      <c r="A8344" s="3" t="s">
        <v>4549</v>
      </c>
      <c r="B8344" t="s">
        <v>4548</v>
      </c>
      <c r="C8344">
        <v>3</v>
      </c>
      <c r="D8344">
        <v>3</v>
      </c>
      <c r="E8344" s="2" t="s">
        <v>4547</v>
      </c>
      <c r="F8344">
        <v>634565</v>
      </c>
      <c r="G8344">
        <v>6</v>
      </c>
      <c r="H8344">
        <v>134435110</v>
      </c>
      <c r="I8344">
        <v>134438818</v>
      </c>
      <c r="J8344" t="s">
        <v>1</v>
      </c>
      <c r="K8344">
        <v>65</v>
      </c>
      <c r="L8344">
        <f>IF(M8344&gt;0,1*M$5)+IF(N8344&gt;0, 1*N$5,0)+IF(O8344&gt;0, 1*O$5,0)+IF(P8344&gt;0, 1*P$5,0)+IF(R8344&gt;0, 1*R$5,0)+IF(S8344&gt;0, 1*S$5,0)+IF(T8344&gt;0, 1*T$5,0)+IF(U8344&gt;0, 1*U$5,0)+IF(V8344&gt;0, 1*V$5,0)+IF(Q8344&gt;0,1*Q$5,0)+IF(W8344&gt;0,1*W$5)</f>
        <v>0</v>
      </c>
      <c r="M8344">
        <v>0</v>
      </c>
      <c r="N8344">
        <v>0</v>
      </c>
      <c r="O8344">
        <v>0</v>
      </c>
      <c r="P8344">
        <v>0</v>
      </c>
      <c r="Q8344">
        <v>0</v>
      </c>
      <c r="R8344">
        <v>0</v>
      </c>
      <c r="S8344">
        <v>0</v>
      </c>
      <c r="T8344">
        <v>0</v>
      </c>
      <c r="U8344">
        <v>0</v>
      </c>
      <c r="V8344">
        <v>0</v>
      </c>
      <c r="W8344">
        <v>0</v>
      </c>
      <c r="X8344" t="s">
        <v>1</v>
      </c>
      <c r="Y8344" t="s">
        <v>0</v>
      </c>
      <c r="Z8344" t="s">
        <v>0</v>
      </c>
    </row>
    <row r="8345" spans="1:26" x14ac:dyDescent="0.25">
      <c r="A8345" s="3" t="s">
        <v>4535</v>
      </c>
      <c r="B8345" t="s">
        <v>4534</v>
      </c>
      <c r="C8345">
        <v>1</v>
      </c>
      <c r="D8345">
        <v>2</v>
      </c>
      <c r="E8345" s="2" t="s">
        <v>4546</v>
      </c>
      <c r="F8345">
        <v>-301462</v>
      </c>
      <c r="G8345">
        <v>20</v>
      </c>
      <c r="H8345">
        <v>55743808</v>
      </c>
      <c r="I8345">
        <v>55841707</v>
      </c>
      <c r="J8345" t="s">
        <v>46</v>
      </c>
      <c r="K8345">
        <v>1</v>
      </c>
      <c r="L8345">
        <f>IF(M8345&gt;0,1*M$5)+IF(N8345&gt;0, 1*N$5,0)+IF(O8345&gt;0, 1*O$5,0)+IF(P8345&gt;0, 1*P$5,0)+IF(R8345&gt;0, 1*R$5,0)+IF(S8345&gt;0, 1*S$5,0)+IF(T8345&gt;0, 1*T$5,0)+IF(U8345&gt;0, 1*U$5,0)+IF(V8345&gt;0, 1*V$5,0)+IF(Q8345&gt;0,1*Q$5,0)+IF(W8345&gt;0,1*W$5)</f>
        <v>0</v>
      </c>
      <c r="M8345">
        <v>0</v>
      </c>
      <c r="N8345">
        <v>0</v>
      </c>
      <c r="O8345">
        <v>0</v>
      </c>
      <c r="P8345">
        <v>0</v>
      </c>
      <c r="Q8345">
        <v>0</v>
      </c>
      <c r="R8345">
        <v>0</v>
      </c>
      <c r="S8345">
        <v>0</v>
      </c>
      <c r="T8345">
        <v>0</v>
      </c>
      <c r="U8345">
        <v>0</v>
      </c>
      <c r="V8345">
        <v>13</v>
      </c>
      <c r="W8345">
        <v>0</v>
      </c>
      <c r="X8345" t="s">
        <v>1</v>
      </c>
      <c r="Y8345" t="s">
        <v>0</v>
      </c>
      <c r="Z8345" t="s">
        <v>0</v>
      </c>
    </row>
    <row r="8346" spans="1:26" x14ac:dyDescent="0.25">
      <c r="A8346" s="3" t="s">
        <v>4535</v>
      </c>
      <c r="B8346" t="s">
        <v>4534</v>
      </c>
      <c r="C8346">
        <v>2</v>
      </c>
      <c r="D8346">
        <v>2</v>
      </c>
      <c r="E8346" s="2" t="s">
        <v>4546</v>
      </c>
      <c r="F8346">
        <v>-301462</v>
      </c>
      <c r="G8346">
        <v>20</v>
      </c>
      <c r="H8346">
        <v>55743808</v>
      </c>
      <c r="I8346">
        <v>55841707</v>
      </c>
      <c r="J8346" t="s">
        <v>46</v>
      </c>
      <c r="K8346">
        <v>12</v>
      </c>
      <c r="L8346">
        <f>IF(M8346&gt;0,1*M$5)+IF(N8346&gt;0, 1*N$5,0)+IF(O8346&gt;0, 1*O$5,0)+IF(P8346&gt;0, 1*P$5,0)+IF(R8346&gt;0, 1*R$5,0)+IF(S8346&gt;0, 1*S$5,0)+IF(T8346&gt;0, 1*T$5,0)+IF(U8346&gt;0, 1*U$5,0)+IF(V8346&gt;0, 1*V$5,0)+IF(Q8346&gt;0,1*Q$5,0)+IF(W8346&gt;0,1*W$5)</f>
        <v>0</v>
      </c>
      <c r="M8346">
        <v>0</v>
      </c>
      <c r="N8346">
        <v>0</v>
      </c>
      <c r="O8346">
        <v>0</v>
      </c>
      <c r="P8346">
        <v>0</v>
      </c>
      <c r="Q8346">
        <v>0</v>
      </c>
      <c r="R8346">
        <v>0</v>
      </c>
      <c r="S8346">
        <v>3</v>
      </c>
      <c r="T8346">
        <v>0</v>
      </c>
      <c r="U8346">
        <v>0</v>
      </c>
      <c r="V8346">
        <v>13</v>
      </c>
      <c r="W8346">
        <v>0</v>
      </c>
      <c r="X8346" t="s">
        <v>1</v>
      </c>
      <c r="Y8346" t="s">
        <v>0</v>
      </c>
      <c r="Z8346" t="s">
        <v>0</v>
      </c>
    </row>
    <row r="8347" spans="1:26" x14ac:dyDescent="0.25">
      <c r="A8347" s="3" t="s">
        <v>4535</v>
      </c>
      <c r="B8347" t="s">
        <v>4534</v>
      </c>
      <c r="C8347">
        <v>1</v>
      </c>
      <c r="D8347">
        <v>2</v>
      </c>
      <c r="E8347" s="2" t="s">
        <v>4545</v>
      </c>
      <c r="F8347">
        <v>-352247</v>
      </c>
      <c r="G8347">
        <v>20</v>
      </c>
      <c r="H8347">
        <v>55788751</v>
      </c>
      <c r="I8347">
        <v>55790922</v>
      </c>
      <c r="J8347" t="s">
        <v>46</v>
      </c>
      <c r="K8347">
        <v>1</v>
      </c>
      <c r="L8347">
        <f>IF(M8347&gt;0,1*M$5)+IF(N8347&gt;0, 1*N$5,0)+IF(O8347&gt;0, 1*O$5,0)+IF(P8347&gt;0, 1*P$5,0)+IF(R8347&gt;0, 1*R$5,0)+IF(S8347&gt;0, 1*S$5,0)+IF(T8347&gt;0, 1*T$5,0)+IF(U8347&gt;0, 1*U$5,0)+IF(V8347&gt;0, 1*V$5,0)+IF(Q8347&gt;0,1*Q$5,0)+IF(W8347&gt;0,1*W$5)</f>
        <v>0</v>
      </c>
      <c r="M8347">
        <v>0</v>
      </c>
      <c r="N8347">
        <v>0</v>
      </c>
      <c r="O8347">
        <v>0</v>
      </c>
      <c r="P8347">
        <v>0</v>
      </c>
      <c r="Q8347">
        <v>0</v>
      </c>
      <c r="R8347">
        <v>0</v>
      </c>
      <c r="S8347">
        <v>0</v>
      </c>
      <c r="T8347">
        <v>0</v>
      </c>
      <c r="U8347">
        <v>0</v>
      </c>
      <c r="V8347">
        <v>0</v>
      </c>
      <c r="W8347">
        <v>0</v>
      </c>
      <c r="X8347" t="s">
        <v>1</v>
      </c>
      <c r="Y8347" t="s">
        <v>0</v>
      </c>
      <c r="Z8347" t="s">
        <v>0</v>
      </c>
    </row>
    <row r="8348" spans="1:26" x14ac:dyDescent="0.25">
      <c r="A8348" s="3" t="s">
        <v>4535</v>
      </c>
      <c r="B8348" t="s">
        <v>4534</v>
      </c>
      <c r="C8348">
        <v>2</v>
      </c>
      <c r="D8348">
        <v>2</v>
      </c>
      <c r="E8348" s="2" t="s">
        <v>4545</v>
      </c>
      <c r="F8348">
        <v>-352247</v>
      </c>
      <c r="G8348">
        <v>20</v>
      </c>
      <c r="H8348">
        <v>55788751</v>
      </c>
      <c r="I8348">
        <v>55790922</v>
      </c>
      <c r="J8348" t="s">
        <v>46</v>
      </c>
      <c r="K8348">
        <v>12</v>
      </c>
      <c r="L8348">
        <f>IF(M8348&gt;0,1*M$5)+IF(N8348&gt;0, 1*N$5,0)+IF(O8348&gt;0, 1*O$5,0)+IF(P8348&gt;0, 1*P$5,0)+IF(R8348&gt;0, 1*R$5,0)+IF(S8348&gt;0, 1*S$5,0)+IF(T8348&gt;0, 1*T$5,0)+IF(U8348&gt;0, 1*U$5,0)+IF(V8348&gt;0, 1*V$5,0)+IF(Q8348&gt;0,1*Q$5,0)+IF(W8348&gt;0,1*W$5)</f>
        <v>0</v>
      </c>
      <c r="M8348">
        <v>0</v>
      </c>
      <c r="N8348">
        <v>0</v>
      </c>
      <c r="O8348">
        <v>0</v>
      </c>
      <c r="P8348">
        <v>0</v>
      </c>
      <c r="Q8348">
        <v>0</v>
      </c>
      <c r="R8348">
        <v>0</v>
      </c>
      <c r="S8348">
        <v>0</v>
      </c>
      <c r="T8348">
        <v>0</v>
      </c>
      <c r="U8348">
        <v>0</v>
      </c>
      <c r="V8348">
        <v>0</v>
      </c>
      <c r="W8348">
        <v>0</v>
      </c>
      <c r="X8348" t="s">
        <v>1</v>
      </c>
      <c r="Y8348" t="s">
        <v>0</v>
      </c>
      <c r="Z8348" t="s">
        <v>0</v>
      </c>
    </row>
    <row r="8349" spans="1:26" x14ac:dyDescent="0.25">
      <c r="A8349" s="3" t="s">
        <v>4535</v>
      </c>
      <c r="B8349" t="s">
        <v>4534</v>
      </c>
      <c r="C8349">
        <v>1</v>
      </c>
      <c r="D8349">
        <v>2</v>
      </c>
      <c r="E8349" s="2" t="s">
        <v>4544</v>
      </c>
      <c r="F8349">
        <v>-246522</v>
      </c>
      <c r="G8349">
        <v>20</v>
      </c>
      <c r="H8349">
        <v>55896557</v>
      </c>
      <c r="I8349">
        <v>55896647</v>
      </c>
      <c r="J8349" t="s">
        <v>46</v>
      </c>
      <c r="K8349">
        <v>1</v>
      </c>
      <c r="L8349">
        <f>IF(M8349&gt;0,1*M$5)+IF(N8349&gt;0, 1*N$5,0)+IF(O8349&gt;0, 1*O$5,0)+IF(P8349&gt;0, 1*P$5,0)+IF(R8349&gt;0, 1*R$5,0)+IF(S8349&gt;0, 1*S$5,0)+IF(T8349&gt;0, 1*T$5,0)+IF(U8349&gt;0, 1*U$5,0)+IF(V8349&gt;0, 1*V$5,0)+IF(Q8349&gt;0,1*Q$5,0)+IF(W8349&gt;0,1*W$5)</f>
        <v>0</v>
      </c>
      <c r="M8349">
        <v>0</v>
      </c>
      <c r="N8349">
        <v>0</v>
      </c>
      <c r="O8349">
        <v>0</v>
      </c>
      <c r="P8349">
        <v>0</v>
      </c>
      <c r="Q8349">
        <v>0</v>
      </c>
      <c r="R8349">
        <v>0</v>
      </c>
      <c r="S8349">
        <v>0</v>
      </c>
      <c r="T8349">
        <v>0</v>
      </c>
      <c r="U8349">
        <v>0</v>
      </c>
      <c r="V8349">
        <v>0</v>
      </c>
      <c r="W8349">
        <v>0</v>
      </c>
      <c r="X8349" t="s">
        <v>1</v>
      </c>
      <c r="Y8349" t="s">
        <v>0</v>
      </c>
      <c r="Z8349" t="s">
        <v>0</v>
      </c>
    </row>
    <row r="8350" spans="1:26" x14ac:dyDescent="0.25">
      <c r="A8350" s="3" t="s">
        <v>4535</v>
      </c>
      <c r="B8350" t="s">
        <v>4534</v>
      </c>
      <c r="C8350">
        <v>2</v>
      </c>
      <c r="D8350">
        <v>2</v>
      </c>
      <c r="E8350" s="2" t="s">
        <v>4544</v>
      </c>
      <c r="F8350">
        <v>-246522</v>
      </c>
      <c r="G8350">
        <v>20</v>
      </c>
      <c r="H8350">
        <v>55896557</v>
      </c>
      <c r="I8350">
        <v>55896647</v>
      </c>
      <c r="J8350" t="s">
        <v>46</v>
      </c>
      <c r="K8350">
        <v>12</v>
      </c>
      <c r="L8350">
        <f>IF(M8350&gt;0,1*M$5)+IF(N8350&gt;0, 1*N$5,0)+IF(O8350&gt;0, 1*O$5,0)+IF(P8350&gt;0, 1*P$5,0)+IF(R8350&gt;0, 1*R$5,0)+IF(S8350&gt;0, 1*S$5,0)+IF(T8350&gt;0, 1*T$5,0)+IF(U8350&gt;0, 1*U$5,0)+IF(V8350&gt;0, 1*V$5,0)+IF(Q8350&gt;0,1*Q$5,0)+IF(W8350&gt;0,1*W$5)</f>
        <v>0</v>
      </c>
      <c r="M8350">
        <v>0</v>
      </c>
      <c r="N8350">
        <v>0</v>
      </c>
      <c r="O8350">
        <v>0</v>
      </c>
      <c r="P8350">
        <v>0</v>
      </c>
      <c r="Q8350">
        <v>0</v>
      </c>
      <c r="R8350">
        <v>0</v>
      </c>
      <c r="S8350">
        <v>0</v>
      </c>
      <c r="T8350">
        <v>0</v>
      </c>
      <c r="U8350">
        <v>0</v>
      </c>
      <c r="V8350">
        <v>0</v>
      </c>
      <c r="W8350">
        <v>0</v>
      </c>
      <c r="X8350" t="s">
        <v>1</v>
      </c>
      <c r="Y8350" t="s">
        <v>0</v>
      </c>
      <c r="Z8350" t="s">
        <v>0</v>
      </c>
    </row>
    <row r="8351" spans="1:26" x14ac:dyDescent="0.25">
      <c r="A8351" s="3" t="s">
        <v>4535</v>
      </c>
      <c r="B8351" t="s">
        <v>4534</v>
      </c>
      <c r="C8351">
        <v>1</v>
      </c>
      <c r="D8351">
        <v>2</v>
      </c>
      <c r="E8351" s="2" t="s">
        <v>4543</v>
      </c>
      <c r="F8351">
        <v>-224120</v>
      </c>
      <c r="G8351">
        <v>20</v>
      </c>
      <c r="H8351">
        <v>55904830</v>
      </c>
      <c r="I8351">
        <v>55919049</v>
      </c>
      <c r="J8351" t="s">
        <v>46</v>
      </c>
      <c r="K8351">
        <v>1</v>
      </c>
      <c r="L8351">
        <f>IF(M8351&gt;0,1*M$5)+IF(N8351&gt;0, 1*N$5,0)+IF(O8351&gt;0, 1*O$5,0)+IF(P8351&gt;0, 1*P$5,0)+IF(R8351&gt;0, 1*R$5,0)+IF(S8351&gt;0, 1*S$5,0)+IF(T8351&gt;0, 1*T$5,0)+IF(U8351&gt;0, 1*U$5,0)+IF(V8351&gt;0, 1*V$5,0)+IF(Q8351&gt;0,1*Q$5,0)+IF(W8351&gt;0,1*W$5)</f>
        <v>0</v>
      </c>
      <c r="M8351">
        <v>0</v>
      </c>
      <c r="N8351">
        <v>0</v>
      </c>
      <c r="O8351">
        <v>0</v>
      </c>
      <c r="P8351">
        <v>0</v>
      </c>
      <c r="Q8351">
        <v>0</v>
      </c>
      <c r="R8351">
        <v>0</v>
      </c>
      <c r="S8351">
        <v>0</v>
      </c>
      <c r="T8351">
        <v>0</v>
      </c>
      <c r="U8351">
        <v>0</v>
      </c>
      <c r="V8351">
        <v>0</v>
      </c>
      <c r="W8351">
        <v>0</v>
      </c>
      <c r="X8351" t="s">
        <v>1</v>
      </c>
      <c r="Y8351" t="s">
        <v>0</v>
      </c>
      <c r="Z8351" t="s">
        <v>0</v>
      </c>
    </row>
    <row r="8352" spans="1:26" x14ac:dyDescent="0.25">
      <c r="A8352" s="3" t="s">
        <v>4535</v>
      </c>
      <c r="B8352" t="s">
        <v>4534</v>
      </c>
      <c r="C8352">
        <v>2</v>
      </c>
      <c r="D8352">
        <v>2</v>
      </c>
      <c r="E8352" s="2" t="s">
        <v>4543</v>
      </c>
      <c r="F8352">
        <v>-224120</v>
      </c>
      <c r="G8352">
        <v>20</v>
      </c>
      <c r="H8352">
        <v>55904830</v>
      </c>
      <c r="I8352">
        <v>55919049</v>
      </c>
      <c r="J8352" t="s">
        <v>46</v>
      </c>
      <c r="K8352">
        <v>12</v>
      </c>
      <c r="L8352">
        <f>IF(M8352&gt;0,1*M$5)+IF(N8352&gt;0, 1*N$5,0)+IF(O8352&gt;0, 1*O$5,0)+IF(P8352&gt;0, 1*P$5,0)+IF(R8352&gt;0, 1*R$5,0)+IF(S8352&gt;0, 1*S$5,0)+IF(T8352&gt;0, 1*T$5,0)+IF(U8352&gt;0, 1*U$5,0)+IF(V8352&gt;0, 1*V$5,0)+IF(Q8352&gt;0,1*Q$5,0)+IF(W8352&gt;0,1*W$5)</f>
        <v>0</v>
      </c>
      <c r="M8352">
        <v>0</v>
      </c>
      <c r="N8352">
        <v>0</v>
      </c>
      <c r="O8352">
        <v>0</v>
      </c>
      <c r="P8352">
        <v>0</v>
      </c>
      <c r="Q8352">
        <v>0</v>
      </c>
      <c r="R8352">
        <v>0</v>
      </c>
      <c r="S8352">
        <v>0</v>
      </c>
      <c r="T8352">
        <v>0</v>
      </c>
      <c r="U8352">
        <v>0</v>
      </c>
      <c r="V8352">
        <v>0</v>
      </c>
      <c r="W8352">
        <v>0</v>
      </c>
      <c r="X8352" t="s">
        <v>1</v>
      </c>
      <c r="Y8352" t="s">
        <v>0</v>
      </c>
      <c r="Z8352" t="s">
        <v>0</v>
      </c>
    </row>
    <row r="8353" spans="1:26" x14ac:dyDescent="0.25">
      <c r="A8353" s="3" t="s">
        <v>4535</v>
      </c>
      <c r="B8353" t="s">
        <v>4534</v>
      </c>
      <c r="C8353">
        <v>1</v>
      </c>
      <c r="D8353">
        <v>2</v>
      </c>
      <c r="E8353" s="2" t="s">
        <v>4542</v>
      </c>
      <c r="F8353">
        <v>-144891</v>
      </c>
      <c r="G8353">
        <v>20</v>
      </c>
      <c r="H8353">
        <v>55913212</v>
      </c>
      <c r="I8353">
        <v>55998278</v>
      </c>
      <c r="J8353" t="s">
        <v>46</v>
      </c>
      <c r="K8353">
        <v>1</v>
      </c>
      <c r="L8353">
        <f>IF(M8353&gt;0,1*M$5)+IF(N8353&gt;0, 1*N$5,0)+IF(O8353&gt;0, 1*O$5,0)+IF(P8353&gt;0, 1*P$5,0)+IF(R8353&gt;0, 1*R$5,0)+IF(S8353&gt;0, 1*S$5,0)+IF(T8353&gt;0, 1*T$5,0)+IF(U8353&gt;0, 1*U$5,0)+IF(V8353&gt;0, 1*V$5,0)+IF(Q8353&gt;0,1*Q$5,0)+IF(W8353&gt;0,1*W$5)</f>
        <v>0</v>
      </c>
      <c r="M8353">
        <v>0</v>
      </c>
      <c r="N8353">
        <v>0</v>
      </c>
      <c r="O8353">
        <v>0</v>
      </c>
      <c r="P8353">
        <v>0</v>
      </c>
      <c r="Q8353">
        <v>0</v>
      </c>
      <c r="R8353">
        <v>0</v>
      </c>
      <c r="S8353">
        <v>0</v>
      </c>
      <c r="T8353">
        <v>0</v>
      </c>
      <c r="U8353">
        <v>0</v>
      </c>
      <c r="V8353">
        <v>0</v>
      </c>
      <c r="W8353">
        <v>0</v>
      </c>
      <c r="X8353" t="s">
        <v>1</v>
      </c>
      <c r="Y8353" t="s">
        <v>0</v>
      </c>
      <c r="Z8353" t="s">
        <v>0</v>
      </c>
    </row>
    <row r="8354" spans="1:26" x14ac:dyDescent="0.25">
      <c r="A8354" s="3" t="s">
        <v>4535</v>
      </c>
      <c r="B8354" t="s">
        <v>4534</v>
      </c>
      <c r="C8354">
        <v>2</v>
      </c>
      <c r="D8354">
        <v>2</v>
      </c>
      <c r="E8354" s="2" t="s">
        <v>4542</v>
      </c>
      <c r="F8354">
        <v>-144891</v>
      </c>
      <c r="G8354">
        <v>20</v>
      </c>
      <c r="H8354">
        <v>55913212</v>
      </c>
      <c r="I8354">
        <v>55998278</v>
      </c>
      <c r="J8354" t="s">
        <v>46</v>
      </c>
      <c r="K8354">
        <v>12</v>
      </c>
      <c r="L8354">
        <f>IF(M8354&gt;0,1*M$5)+IF(N8354&gt;0, 1*N$5,0)+IF(O8354&gt;0, 1*O$5,0)+IF(P8354&gt;0, 1*P$5,0)+IF(R8354&gt;0, 1*R$5,0)+IF(S8354&gt;0, 1*S$5,0)+IF(T8354&gt;0, 1*T$5,0)+IF(U8354&gt;0, 1*U$5,0)+IF(V8354&gt;0, 1*V$5,0)+IF(Q8354&gt;0,1*Q$5,0)+IF(W8354&gt;0,1*W$5)</f>
        <v>0</v>
      </c>
      <c r="M8354">
        <v>0</v>
      </c>
      <c r="N8354">
        <v>0</v>
      </c>
      <c r="O8354">
        <v>0</v>
      </c>
      <c r="P8354">
        <v>0</v>
      </c>
      <c r="Q8354">
        <v>0</v>
      </c>
      <c r="R8354">
        <v>0</v>
      </c>
      <c r="S8354">
        <v>0</v>
      </c>
      <c r="T8354">
        <v>0</v>
      </c>
      <c r="U8354">
        <v>0</v>
      </c>
      <c r="V8354">
        <v>0</v>
      </c>
      <c r="W8354">
        <v>0</v>
      </c>
      <c r="X8354" t="s">
        <v>1</v>
      </c>
      <c r="Y8354" t="s">
        <v>0</v>
      </c>
      <c r="Z8354" t="s">
        <v>0</v>
      </c>
    </row>
    <row r="8355" spans="1:26" x14ac:dyDescent="0.25">
      <c r="A8355" s="3" t="s">
        <v>4535</v>
      </c>
      <c r="B8355" t="s">
        <v>4534</v>
      </c>
      <c r="C8355">
        <v>1</v>
      </c>
      <c r="D8355">
        <v>2</v>
      </c>
      <c r="E8355" s="2" t="s">
        <v>4541</v>
      </c>
      <c r="F8355">
        <v>-189650</v>
      </c>
      <c r="G8355">
        <v>20</v>
      </c>
      <c r="H8355">
        <v>55926144</v>
      </c>
      <c r="I8355">
        <v>55953519</v>
      </c>
      <c r="J8355" t="s">
        <v>46</v>
      </c>
      <c r="K8355">
        <v>1</v>
      </c>
      <c r="L8355">
        <f>IF(M8355&gt;0,1*M$5)+IF(N8355&gt;0, 1*N$5,0)+IF(O8355&gt;0, 1*O$5,0)+IF(P8355&gt;0, 1*P$5,0)+IF(R8355&gt;0, 1*R$5,0)+IF(S8355&gt;0, 1*S$5,0)+IF(T8355&gt;0, 1*T$5,0)+IF(U8355&gt;0, 1*U$5,0)+IF(V8355&gt;0, 1*V$5,0)+IF(Q8355&gt;0,1*Q$5,0)+IF(W8355&gt;0,1*W$5)</f>
        <v>0</v>
      </c>
      <c r="M8355">
        <v>0</v>
      </c>
      <c r="N8355">
        <v>0</v>
      </c>
      <c r="O8355">
        <v>0</v>
      </c>
      <c r="P8355">
        <v>0</v>
      </c>
      <c r="Q8355">
        <v>0</v>
      </c>
      <c r="R8355">
        <v>0</v>
      </c>
      <c r="S8355">
        <v>0</v>
      </c>
      <c r="T8355">
        <v>0</v>
      </c>
      <c r="U8355">
        <v>0</v>
      </c>
      <c r="V8355">
        <v>0</v>
      </c>
      <c r="W8355">
        <v>0</v>
      </c>
      <c r="X8355" t="s">
        <v>1</v>
      </c>
      <c r="Y8355" t="s">
        <v>0</v>
      </c>
      <c r="Z8355" t="s">
        <v>0</v>
      </c>
    </row>
    <row r="8356" spans="1:26" x14ac:dyDescent="0.25">
      <c r="A8356" s="3" t="s">
        <v>4535</v>
      </c>
      <c r="B8356" t="s">
        <v>4534</v>
      </c>
      <c r="C8356">
        <v>2</v>
      </c>
      <c r="D8356">
        <v>2</v>
      </c>
      <c r="E8356" s="2" t="s">
        <v>4541</v>
      </c>
      <c r="F8356">
        <v>-189650</v>
      </c>
      <c r="G8356">
        <v>20</v>
      </c>
      <c r="H8356">
        <v>55926144</v>
      </c>
      <c r="I8356">
        <v>55953519</v>
      </c>
      <c r="J8356" t="s">
        <v>46</v>
      </c>
      <c r="K8356">
        <v>12</v>
      </c>
      <c r="L8356">
        <f>IF(M8356&gt;0,1*M$5)+IF(N8356&gt;0, 1*N$5,0)+IF(O8356&gt;0, 1*O$5,0)+IF(P8356&gt;0, 1*P$5,0)+IF(R8356&gt;0, 1*R$5,0)+IF(S8356&gt;0, 1*S$5,0)+IF(T8356&gt;0, 1*T$5,0)+IF(U8356&gt;0, 1*U$5,0)+IF(V8356&gt;0, 1*V$5,0)+IF(Q8356&gt;0,1*Q$5,0)+IF(W8356&gt;0,1*W$5)</f>
        <v>0</v>
      </c>
      <c r="M8356">
        <v>0</v>
      </c>
      <c r="N8356">
        <v>0</v>
      </c>
      <c r="O8356">
        <v>0</v>
      </c>
      <c r="P8356">
        <v>0</v>
      </c>
      <c r="Q8356">
        <v>0</v>
      </c>
      <c r="R8356">
        <v>0</v>
      </c>
      <c r="S8356">
        <v>0</v>
      </c>
      <c r="T8356">
        <v>0</v>
      </c>
      <c r="U8356">
        <v>0</v>
      </c>
      <c r="V8356">
        <v>0</v>
      </c>
      <c r="W8356">
        <v>0</v>
      </c>
      <c r="X8356" t="s">
        <v>1</v>
      </c>
      <c r="Y8356" t="s">
        <v>0</v>
      </c>
      <c r="Z8356" t="s">
        <v>0</v>
      </c>
    </row>
    <row r="8357" spans="1:26" x14ac:dyDescent="0.25">
      <c r="A8357" s="3" t="s">
        <v>4535</v>
      </c>
      <c r="B8357" t="s">
        <v>4534</v>
      </c>
      <c r="C8357">
        <v>1</v>
      </c>
      <c r="D8357">
        <v>2</v>
      </c>
      <c r="E8357" s="2" t="s">
        <v>4540</v>
      </c>
      <c r="F8357">
        <v>-208291</v>
      </c>
      <c r="G8357">
        <v>20</v>
      </c>
      <c r="H8357">
        <v>55933495</v>
      </c>
      <c r="I8357">
        <v>55934878</v>
      </c>
      <c r="J8357" t="s">
        <v>46</v>
      </c>
      <c r="K8357">
        <v>1</v>
      </c>
      <c r="L8357">
        <f>IF(M8357&gt;0,1*M$5)+IF(N8357&gt;0, 1*N$5,0)+IF(O8357&gt;0, 1*O$5,0)+IF(P8357&gt;0, 1*P$5,0)+IF(R8357&gt;0, 1*R$5,0)+IF(S8357&gt;0, 1*S$5,0)+IF(T8357&gt;0, 1*T$5,0)+IF(U8357&gt;0, 1*U$5,0)+IF(V8357&gt;0, 1*V$5,0)+IF(Q8357&gt;0,1*Q$5,0)+IF(W8357&gt;0,1*W$5)</f>
        <v>0</v>
      </c>
      <c r="M8357">
        <v>0</v>
      </c>
      <c r="N8357">
        <v>0</v>
      </c>
      <c r="O8357">
        <v>0</v>
      </c>
      <c r="P8357">
        <v>0</v>
      </c>
      <c r="Q8357">
        <v>0</v>
      </c>
      <c r="R8357">
        <v>0</v>
      </c>
      <c r="S8357">
        <v>0</v>
      </c>
      <c r="T8357">
        <v>0</v>
      </c>
      <c r="U8357">
        <v>0</v>
      </c>
      <c r="V8357">
        <v>0</v>
      </c>
      <c r="W8357">
        <v>0</v>
      </c>
      <c r="X8357" t="s">
        <v>393</v>
      </c>
      <c r="Y8357" t="s">
        <v>0</v>
      </c>
      <c r="Z8357" t="s">
        <v>0</v>
      </c>
    </row>
    <row r="8358" spans="1:26" x14ac:dyDescent="0.25">
      <c r="A8358" s="3" t="s">
        <v>4535</v>
      </c>
      <c r="B8358" t="s">
        <v>4534</v>
      </c>
      <c r="C8358">
        <v>2</v>
      </c>
      <c r="D8358">
        <v>2</v>
      </c>
      <c r="E8358" s="2" t="s">
        <v>4540</v>
      </c>
      <c r="F8358">
        <v>-208291</v>
      </c>
      <c r="G8358">
        <v>20</v>
      </c>
      <c r="H8358">
        <v>55933495</v>
      </c>
      <c r="I8358">
        <v>55934878</v>
      </c>
      <c r="J8358" t="s">
        <v>46</v>
      </c>
      <c r="K8358">
        <v>12</v>
      </c>
      <c r="L8358">
        <f>IF(M8358&gt;0,1*M$5)+IF(N8358&gt;0, 1*N$5,0)+IF(O8358&gt;0, 1*O$5,0)+IF(P8358&gt;0, 1*P$5,0)+IF(R8358&gt;0, 1*R$5,0)+IF(S8358&gt;0, 1*S$5,0)+IF(T8358&gt;0, 1*T$5,0)+IF(U8358&gt;0, 1*U$5,0)+IF(V8358&gt;0, 1*V$5,0)+IF(Q8358&gt;0,1*Q$5,0)+IF(W8358&gt;0,1*W$5)</f>
        <v>0</v>
      </c>
      <c r="M8358">
        <v>0</v>
      </c>
      <c r="N8358">
        <v>0</v>
      </c>
      <c r="O8358">
        <v>0</v>
      </c>
      <c r="P8358">
        <v>0</v>
      </c>
      <c r="Q8358">
        <v>0</v>
      </c>
      <c r="R8358">
        <v>0</v>
      </c>
      <c r="S8358">
        <v>0</v>
      </c>
      <c r="T8358">
        <v>0</v>
      </c>
      <c r="U8358">
        <v>0</v>
      </c>
      <c r="V8358">
        <v>0</v>
      </c>
      <c r="W8358">
        <v>0</v>
      </c>
      <c r="X8358" t="s">
        <v>393</v>
      </c>
      <c r="Y8358" t="s">
        <v>0</v>
      </c>
      <c r="Z8358" t="s">
        <v>0</v>
      </c>
    </row>
    <row r="8359" spans="1:26" x14ac:dyDescent="0.25">
      <c r="A8359" s="3" t="s">
        <v>4535</v>
      </c>
      <c r="B8359" t="s">
        <v>4534</v>
      </c>
      <c r="C8359">
        <v>1</v>
      </c>
      <c r="D8359">
        <v>2</v>
      </c>
      <c r="E8359" s="2" t="s">
        <v>4539</v>
      </c>
      <c r="F8359">
        <v>-158783</v>
      </c>
      <c r="G8359">
        <v>20</v>
      </c>
      <c r="H8359">
        <v>55966453</v>
      </c>
      <c r="I8359">
        <v>55984386</v>
      </c>
      <c r="J8359" t="s">
        <v>46</v>
      </c>
      <c r="K8359">
        <v>1</v>
      </c>
      <c r="L8359">
        <f>IF(M8359&gt;0,1*M$5)+IF(N8359&gt;0, 1*N$5,0)+IF(O8359&gt;0, 1*O$5,0)+IF(P8359&gt;0, 1*P$5,0)+IF(R8359&gt;0, 1*R$5,0)+IF(S8359&gt;0, 1*S$5,0)+IF(T8359&gt;0, 1*T$5,0)+IF(U8359&gt;0, 1*U$5,0)+IF(V8359&gt;0, 1*V$5,0)+IF(Q8359&gt;0,1*Q$5,0)+IF(W8359&gt;0,1*W$5)</f>
        <v>0</v>
      </c>
      <c r="M8359">
        <v>0</v>
      </c>
      <c r="N8359">
        <v>0</v>
      </c>
      <c r="O8359">
        <v>0</v>
      </c>
      <c r="P8359">
        <v>0</v>
      </c>
      <c r="Q8359">
        <v>0</v>
      </c>
      <c r="R8359">
        <v>0</v>
      </c>
      <c r="S8359">
        <v>0</v>
      </c>
      <c r="T8359">
        <v>0</v>
      </c>
      <c r="U8359">
        <v>0</v>
      </c>
      <c r="V8359">
        <v>0</v>
      </c>
      <c r="W8359">
        <v>0</v>
      </c>
      <c r="X8359" t="s">
        <v>1</v>
      </c>
      <c r="Y8359" t="s">
        <v>12</v>
      </c>
      <c r="Z8359" t="s">
        <v>12</v>
      </c>
    </row>
    <row r="8360" spans="1:26" x14ac:dyDescent="0.25">
      <c r="A8360" s="3" t="s">
        <v>4535</v>
      </c>
      <c r="B8360" t="s">
        <v>4534</v>
      </c>
      <c r="C8360">
        <v>2</v>
      </c>
      <c r="D8360">
        <v>2</v>
      </c>
      <c r="E8360" s="2" t="s">
        <v>4539</v>
      </c>
      <c r="F8360">
        <v>-158783</v>
      </c>
      <c r="G8360">
        <v>20</v>
      </c>
      <c r="H8360">
        <v>55966453</v>
      </c>
      <c r="I8360">
        <v>55984386</v>
      </c>
      <c r="J8360" t="s">
        <v>46</v>
      </c>
      <c r="K8360">
        <v>12</v>
      </c>
      <c r="L8360">
        <f>IF(M8360&gt;0,1*M$5)+IF(N8360&gt;0, 1*N$5,0)+IF(O8360&gt;0, 1*O$5,0)+IF(P8360&gt;0, 1*P$5,0)+IF(R8360&gt;0, 1*R$5,0)+IF(S8360&gt;0, 1*S$5,0)+IF(T8360&gt;0, 1*T$5,0)+IF(U8360&gt;0, 1*U$5,0)+IF(V8360&gt;0, 1*V$5,0)+IF(Q8360&gt;0,1*Q$5,0)+IF(W8360&gt;0,1*W$5)</f>
        <v>0</v>
      </c>
      <c r="M8360">
        <v>0</v>
      </c>
      <c r="N8360">
        <v>0</v>
      </c>
      <c r="O8360">
        <v>0</v>
      </c>
      <c r="P8360">
        <v>0</v>
      </c>
      <c r="Q8360">
        <v>0</v>
      </c>
      <c r="R8360">
        <v>0</v>
      </c>
      <c r="S8360">
        <v>5</v>
      </c>
      <c r="T8360">
        <v>0</v>
      </c>
      <c r="U8360">
        <v>0</v>
      </c>
      <c r="V8360">
        <v>0</v>
      </c>
      <c r="W8360">
        <v>0</v>
      </c>
      <c r="X8360" t="s">
        <v>1</v>
      </c>
      <c r="Y8360" t="s">
        <v>12</v>
      </c>
      <c r="Z8360" t="s">
        <v>12</v>
      </c>
    </row>
    <row r="8361" spans="1:26" x14ac:dyDescent="0.25">
      <c r="A8361" s="3" t="s">
        <v>4535</v>
      </c>
      <c r="B8361" t="s">
        <v>4534</v>
      </c>
      <c r="C8361">
        <v>1</v>
      </c>
      <c r="D8361">
        <v>2</v>
      </c>
      <c r="E8361" s="2" t="s">
        <v>4538</v>
      </c>
      <c r="F8361">
        <v>-42461</v>
      </c>
      <c r="G8361">
        <v>20</v>
      </c>
      <c r="H8361">
        <v>56071020</v>
      </c>
      <c r="I8361">
        <v>56100708</v>
      </c>
      <c r="J8361" t="s">
        <v>46</v>
      </c>
      <c r="K8361">
        <v>1</v>
      </c>
      <c r="L8361">
        <f>IF(M8361&gt;0,1*M$5)+IF(N8361&gt;0, 1*N$5,0)+IF(O8361&gt;0, 1*O$5,0)+IF(P8361&gt;0, 1*P$5,0)+IF(R8361&gt;0, 1*R$5,0)+IF(S8361&gt;0, 1*S$5,0)+IF(T8361&gt;0, 1*T$5,0)+IF(U8361&gt;0, 1*U$5,0)+IF(V8361&gt;0, 1*V$5,0)+IF(Q8361&gt;0,1*Q$5,0)+IF(W8361&gt;0,1*W$5)</f>
        <v>0</v>
      </c>
      <c r="M8361">
        <v>0</v>
      </c>
      <c r="N8361">
        <v>0</v>
      </c>
      <c r="O8361">
        <v>0</v>
      </c>
      <c r="P8361">
        <v>0</v>
      </c>
      <c r="Q8361">
        <v>0</v>
      </c>
      <c r="R8361">
        <v>0</v>
      </c>
      <c r="S8361">
        <v>0</v>
      </c>
      <c r="T8361">
        <v>0</v>
      </c>
      <c r="U8361">
        <v>0</v>
      </c>
      <c r="V8361">
        <v>0</v>
      </c>
      <c r="W8361">
        <v>0</v>
      </c>
      <c r="X8361" t="s">
        <v>1</v>
      </c>
      <c r="Y8361" t="s">
        <v>0</v>
      </c>
      <c r="Z8361" t="s">
        <v>0</v>
      </c>
    </row>
    <row r="8362" spans="1:26" x14ac:dyDescent="0.25">
      <c r="A8362" s="3" t="s">
        <v>4535</v>
      </c>
      <c r="B8362" t="s">
        <v>4534</v>
      </c>
      <c r="C8362">
        <v>2</v>
      </c>
      <c r="D8362">
        <v>2</v>
      </c>
      <c r="E8362" s="2" t="s">
        <v>4538</v>
      </c>
      <c r="F8362">
        <v>-42461</v>
      </c>
      <c r="G8362">
        <v>20</v>
      </c>
      <c r="H8362">
        <v>56071020</v>
      </c>
      <c r="I8362">
        <v>56100708</v>
      </c>
      <c r="J8362" t="s">
        <v>46</v>
      </c>
      <c r="K8362">
        <v>12</v>
      </c>
      <c r="L8362">
        <f>IF(M8362&gt;0,1*M$5)+IF(N8362&gt;0, 1*N$5,0)+IF(O8362&gt;0, 1*O$5,0)+IF(P8362&gt;0, 1*P$5,0)+IF(R8362&gt;0, 1*R$5,0)+IF(S8362&gt;0, 1*S$5,0)+IF(T8362&gt;0, 1*T$5,0)+IF(U8362&gt;0, 1*U$5,0)+IF(V8362&gt;0, 1*V$5,0)+IF(Q8362&gt;0,1*Q$5,0)+IF(W8362&gt;0,1*W$5)</f>
        <v>0</v>
      </c>
      <c r="M8362">
        <v>0</v>
      </c>
      <c r="N8362">
        <v>0</v>
      </c>
      <c r="O8362">
        <v>0</v>
      </c>
      <c r="P8362">
        <v>0</v>
      </c>
      <c r="Q8362">
        <v>0</v>
      </c>
      <c r="R8362">
        <v>0</v>
      </c>
      <c r="S8362">
        <v>0</v>
      </c>
      <c r="T8362">
        <v>0</v>
      </c>
      <c r="U8362">
        <v>0</v>
      </c>
      <c r="V8362">
        <v>0</v>
      </c>
      <c r="W8362">
        <v>0</v>
      </c>
      <c r="X8362" t="s">
        <v>1</v>
      </c>
      <c r="Y8362" t="s">
        <v>0</v>
      </c>
      <c r="Z8362" t="s">
        <v>0</v>
      </c>
    </row>
    <row r="8363" spans="1:26" x14ac:dyDescent="0.25">
      <c r="A8363" s="3" t="s">
        <v>4535</v>
      </c>
      <c r="B8363" t="s">
        <v>4534</v>
      </c>
      <c r="C8363">
        <v>1</v>
      </c>
      <c r="D8363">
        <v>2</v>
      </c>
      <c r="E8363" s="2" t="s">
        <v>4537</v>
      </c>
      <c r="F8363">
        <v>-1656</v>
      </c>
      <c r="G8363">
        <v>20</v>
      </c>
      <c r="H8363">
        <v>56136136</v>
      </c>
      <c r="I8363">
        <v>56141513</v>
      </c>
      <c r="J8363" t="s">
        <v>46</v>
      </c>
      <c r="K8363">
        <v>1</v>
      </c>
      <c r="L8363">
        <f>IF(M8363&gt;0,1*M$5)+IF(N8363&gt;0, 1*N$5,0)+IF(O8363&gt;0, 1*O$5,0)+IF(P8363&gt;0, 1*P$5,0)+IF(R8363&gt;0, 1*R$5,0)+IF(S8363&gt;0, 1*S$5,0)+IF(T8363&gt;0, 1*T$5,0)+IF(U8363&gt;0, 1*U$5,0)+IF(V8363&gt;0, 1*V$5,0)+IF(Q8363&gt;0,1*Q$5,0)+IF(W8363&gt;0,1*W$5)</f>
        <v>0</v>
      </c>
      <c r="M8363">
        <v>0</v>
      </c>
      <c r="N8363">
        <v>0</v>
      </c>
      <c r="O8363">
        <v>0</v>
      </c>
      <c r="P8363">
        <v>0</v>
      </c>
      <c r="Q8363">
        <v>0</v>
      </c>
      <c r="R8363">
        <v>0</v>
      </c>
      <c r="S8363">
        <v>0</v>
      </c>
      <c r="T8363">
        <v>0</v>
      </c>
      <c r="U8363">
        <v>1</v>
      </c>
      <c r="V8363">
        <v>0</v>
      </c>
      <c r="W8363">
        <v>0</v>
      </c>
      <c r="X8363" t="s">
        <v>1</v>
      </c>
      <c r="Y8363" t="s">
        <v>12</v>
      </c>
      <c r="Z8363" t="s">
        <v>12</v>
      </c>
    </row>
    <row r="8364" spans="1:26" x14ac:dyDescent="0.25">
      <c r="A8364" s="3" t="s">
        <v>4535</v>
      </c>
      <c r="B8364" t="s">
        <v>4534</v>
      </c>
      <c r="C8364">
        <v>2</v>
      </c>
      <c r="D8364">
        <v>2</v>
      </c>
      <c r="E8364" s="2" t="s">
        <v>4537</v>
      </c>
      <c r="F8364">
        <v>-1656</v>
      </c>
      <c r="G8364">
        <v>20</v>
      </c>
      <c r="H8364">
        <v>56136136</v>
      </c>
      <c r="I8364">
        <v>56141513</v>
      </c>
      <c r="J8364" t="s">
        <v>46</v>
      </c>
      <c r="K8364">
        <v>12</v>
      </c>
      <c r="L8364">
        <f>IF(M8364&gt;0,1*M$5)+IF(N8364&gt;0, 1*N$5,0)+IF(O8364&gt;0, 1*O$5,0)+IF(P8364&gt;0, 1*P$5,0)+IF(R8364&gt;0, 1*R$5,0)+IF(S8364&gt;0, 1*S$5,0)+IF(T8364&gt;0, 1*T$5,0)+IF(U8364&gt;0, 1*U$5,0)+IF(V8364&gt;0, 1*V$5,0)+IF(Q8364&gt;0,1*Q$5,0)+IF(W8364&gt;0,1*W$5)</f>
        <v>0</v>
      </c>
      <c r="M8364">
        <v>0</v>
      </c>
      <c r="N8364">
        <v>0</v>
      </c>
      <c r="O8364">
        <v>0</v>
      </c>
      <c r="P8364">
        <v>0</v>
      </c>
      <c r="Q8364">
        <v>0</v>
      </c>
      <c r="R8364">
        <v>0</v>
      </c>
      <c r="S8364">
        <v>0</v>
      </c>
      <c r="T8364">
        <v>0</v>
      </c>
      <c r="U8364">
        <v>0</v>
      </c>
      <c r="V8364">
        <v>0</v>
      </c>
      <c r="W8364">
        <v>0</v>
      </c>
      <c r="X8364" t="s">
        <v>1</v>
      </c>
      <c r="Y8364" t="s">
        <v>12</v>
      </c>
      <c r="Z8364" t="s">
        <v>12</v>
      </c>
    </row>
    <row r="8365" spans="1:26" x14ac:dyDescent="0.25">
      <c r="A8365" s="3" t="s">
        <v>4535</v>
      </c>
      <c r="B8365" t="s">
        <v>4534</v>
      </c>
      <c r="C8365">
        <v>1</v>
      </c>
      <c r="D8365">
        <v>2</v>
      </c>
      <c r="E8365" s="2" t="s">
        <v>4536</v>
      </c>
      <c r="F8365">
        <v>35732</v>
      </c>
      <c r="G8365">
        <v>20</v>
      </c>
      <c r="H8365">
        <v>56178901</v>
      </c>
      <c r="I8365">
        <v>56195632</v>
      </c>
      <c r="J8365" t="s">
        <v>46</v>
      </c>
      <c r="K8365">
        <v>1</v>
      </c>
      <c r="L8365">
        <f>IF(M8365&gt;0,1*M$5)+IF(N8365&gt;0, 1*N$5,0)+IF(O8365&gt;0, 1*O$5,0)+IF(P8365&gt;0, 1*P$5,0)+IF(R8365&gt;0, 1*R$5,0)+IF(S8365&gt;0, 1*S$5,0)+IF(T8365&gt;0, 1*T$5,0)+IF(U8365&gt;0, 1*U$5,0)+IF(V8365&gt;0, 1*V$5,0)+IF(Q8365&gt;0,1*Q$5,0)+IF(W8365&gt;0,1*W$5)</f>
        <v>0</v>
      </c>
      <c r="M8365">
        <v>0</v>
      </c>
      <c r="N8365">
        <v>0</v>
      </c>
      <c r="O8365">
        <v>0</v>
      </c>
      <c r="P8365">
        <v>0</v>
      </c>
      <c r="Q8365">
        <v>0</v>
      </c>
      <c r="R8365">
        <v>0</v>
      </c>
      <c r="S8365">
        <v>0</v>
      </c>
      <c r="T8365">
        <v>0</v>
      </c>
      <c r="U8365">
        <v>0</v>
      </c>
      <c r="V8365">
        <v>0</v>
      </c>
      <c r="W8365">
        <v>0</v>
      </c>
      <c r="X8365" t="s">
        <v>1</v>
      </c>
      <c r="Y8365" t="s">
        <v>0</v>
      </c>
      <c r="Z8365" t="s">
        <v>0</v>
      </c>
    </row>
    <row r="8366" spans="1:26" x14ac:dyDescent="0.25">
      <c r="A8366" s="3" t="s">
        <v>4535</v>
      </c>
      <c r="B8366" t="s">
        <v>4534</v>
      </c>
      <c r="C8366">
        <v>2</v>
      </c>
      <c r="D8366">
        <v>2</v>
      </c>
      <c r="E8366" s="2" t="s">
        <v>4536</v>
      </c>
      <c r="F8366">
        <v>35732</v>
      </c>
      <c r="G8366">
        <v>20</v>
      </c>
      <c r="H8366">
        <v>56178901</v>
      </c>
      <c r="I8366">
        <v>56195632</v>
      </c>
      <c r="J8366" t="s">
        <v>46</v>
      </c>
      <c r="K8366">
        <v>12</v>
      </c>
      <c r="L8366">
        <f>IF(M8366&gt;0,1*M$5)+IF(N8366&gt;0, 1*N$5,0)+IF(O8366&gt;0, 1*O$5,0)+IF(P8366&gt;0, 1*P$5,0)+IF(R8366&gt;0, 1*R$5,0)+IF(S8366&gt;0, 1*S$5,0)+IF(T8366&gt;0, 1*T$5,0)+IF(U8366&gt;0, 1*U$5,0)+IF(V8366&gt;0, 1*V$5,0)+IF(Q8366&gt;0,1*Q$5,0)+IF(W8366&gt;0,1*W$5)</f>
        <v>0</v>
      </c>
      <c r="M8366">
        <v>0</v>
      </c>
      <c r="N8366">
        <v>0</v>
      </c>
      <c r="O8366">
        <v>0</v>
      </c>
      <c r="P8366">
        <v>0</v>
      </c>
      <c r="Q8366">
        <v>0</v>
      </c>
      <c r="R8366">
        <v>0</v>
      </c>
      <c r="S8366">
        <v>0</v>
      </c>
      <c r="T8366">
        <v>0</v>
      </c>
      <c r="U8366">
        <v>0</v>
      </c>
      <c r="V8366">
        <v>0</v>
      </c>
      <c r="W8366">
        <v>0</v>
      </c>
      <c r="X8366" t="s">
        <v>1</v>
      </c>
      <c r="Y8366" t="s">
        <v>0</v>
      </c>
      <c r="Z8366" t="s">
        <v>0</v>
      </c>
    </row>
    <row r="8367" spans="1:26" x14ac:dyDescent="0.25">
      <c r="A8367" s="3" t="s">
        <v>4535</v>
      </c>
      <c r="B8367" t="s">
        <v>4534</v>
      </c>
      <c r="C8367">
        <v>1</v>
      </c>
      <c r="D8367">
        <v>2</v>
      </c>
      <c r="E8367" s="2" t="s">
        <v>4533</v>
      </c>
      <c r="F8367">
        <v>80278</v>
      </c>
      <c r="G8367">
        <v>20</v>
      </c>
      <c r="H8367">
        <v>56223447</v>
      </c>
      <c r="I8367">
        <v>56286592</v>
      </c>
      <c r="J8367" t="s">
        <v>46</v>
      </c>
      <c r="K8367">
        <v>1</v>
      </c>
      <c r="L8367">
        <f>IF(M8367&gt;0,1*M$5)+IF(N8367&gt;0, 1*N$5,0)+IF(O8367&gt;0, 1*O$5,0)+IF(P8367&gt;0, 1*P$5,0)+IF(R8367&gt;0, 1*R$5,0)+IF(S8367&gt;0, 1*S$5,0)+IF(T8367&gt;0, 1*T$5,0)+IF(U8367&gt;0, 1*U$5,0)+IF(V8367&gt;0, 1*V$5,0)+IF(Q8367&gt;0,1*Q$5,0)+IF(W8367&gt;0,1*W$5)</f>
        <v>0</v>
      </c>
      <c r="M8367">
        <v>0</v>
      </c>
      <c r="N8367">
        <v>0</v>
      </c>
      <c r="O8367">
        <v>0</v>
      </c>
      <c r="P8367">
        <v>0</v>
      </c>
      <c r="Q8367">
        <v>0</v>
      </c>
      <c r="R8367">
        <v>0</v>
      </c>
      <c r="S8367">
        <v>0</v>
      </c>
      <c r="T8367">
        <v>0</v>
      </c>
      <c r="U8367">
        <v>0</v>
      </c>
      <c r="V8367">
        <v>0</v>
      </c>
      <c r="W8367">
        <v>0</v>
      </c>
      <c r="X8367" t="s">
        <v>1</v>
      </c>
      <c r="Y8367" t="s">
        <v>0</v>
      </c>
      <c r="Z8367" t="s">
        <v>0</v>
      </c>
    </row>
    <row r="8368" spans="1:26" x14ac:dyDescent="0.25">
      <c r="A8368" s="3" t="s">
        <v>4535</v>
      </c>
      <c r="B8368" t="s">
        <v>4534</v>
      </c>
      <c r="C8368">
        <v>2</v>
      </c>
      <c r="D8368">
        <v>2</v>
      </c>
      <c r="E8368" s="2" t="s">
        <v>4533</v>
      </c>
      <c r="F8368">
        <v>80278</v>
      </c>
      <c r="G8368">
        <v>20</v>
      </c>
      <c r="H8368">
        <v>56223447</v>
      </c>
      <c r="I8368">
        <v>56286592</v>
      </c>
      <c r="J8368" t="s">
        <v>46</v>
      </c>
      <c r="K8368">
        <v>12</v>
      </c>
      <c r="L8368">
        <f>IF(M8368&gt;0,1*M$5)+IF(N8368&gt;0, 1*N$5,0)+IF(O8368&gt;0, 1*O$5,0)+IF(P8368&gt;0, 1*P$5,0)+IF(R8368&gt;0, 1*R$5,0)+IF(S8368&gt;0, 1*S$5,0)+IF(T8368&gt;0, 1*T$5,0)+IF(U8368&gt;0, 1*U$5,0)+IF(V8368&gt;0, 1*V$5,0)+IF(Q8368&gt;0,1*Q$5,0)+IF(W8368&gt;0,1*W$5)</f>
        <v>0</v>
      </c>
      <c r="M8368">
        <v>0</v>
      </c>
      <c r="N8368">
        <v>0</v>
      </c>
      <c r="O8368">
        <v>0</v>
      </c>
      <c r="P8368">
        <v>0</v>
      </c>
      <c r="Q8368">
        <v>0</v>
      </c>
      <c r="R8368">
        <v>0</v>
      </c>
      <c r="S8368">
        <v>0</v>
      </c>
      <c r="T8368">
        <v>0</v>
      </c>
      <c r="U8368">
        <v>0</v>
      </c>
      <c r="V8368">
        <v>0</v>
      </c>
      <c r="W8368">
        <v>0</v>
      </c>
      <c r="X8368" t="s">
        <v>1</v>
      </c>
      <c r="Y8368" t="s">
        <v>0</v>
      </c>
      <c r="Z8368" t="s">
        <v>0</v>
      </c>
    </row>
    <row r="8369" spans="1:26" x14ac:dyDescent="0.25">
      <c r="A8369" s="3" t="s">
        <v>4516</v>
      </c>
      <c r="B8369" t="s">
        <v>4515</v>
      </c>
      <c r="C8369">
        <v>1</v>
      </c>
      <c r="D8369">
        <v>1</v>
      </c>
      <c r="E8369" s="2" t="s">
        <v>4532</v>
      </c>
      <c r="F8369">
        <v>-310471</v>
      </c>
      <c r="G8369">
        <v>22</v>
      </c>
      <c r="H8369">
        <v>38245378</v>
      </c>
      <c r="I8369">
        <v>38284789</v>
      </c>
      <c r="J8369" t="s">
        <v>46</v>
      </c>
      <c r="K8369">
        <v>13</v>
      </c>
      <c r="L8369">
        <f>IF(M8369&gt;0,1*M$5)+IF(N8369&gt;0, 1*N$5,0)+IF(O8369&gt;0, 1*O$5,0)+IF(P8369&gt;0, 1*P$5,0)+IF(R8369&gt;0, 1*R$5,0)+IF(S8369&gt;0, 1*S$5,0)+IF(T8369&gt;0, 1*T$5,0)+IF(U8369&gt;0, 1*U$5,0)+IF(V8369&gt;0, 1*V$5,0)+IF(Q8369&gt;0,1*Q$5,0)+IF(W8369&gt;0,1*W$5)</f>
        <v>0</v>
      </c>
      <c r="M8369">
        <v>0</v>
      </c>
      <c r="N8369">
        <v>0</v>
      </c>
      <c r="O8369">
        <v>0</v>
      </c>
      <c r="P8369">
        <v>0</v>
      </c>
      <c r="Q8369">
        <v>0</v>
      </c>
      <c r="R8369">
        <v>0</v>
      </c>
      <c r="S8369">
        <v>0</v>
      </c>
      <c r="T8369">
        <v>0</v>
      </c>
      <c r="U8369">
        <v>0</v>
      </c>
      <c r="V8369">
        <v>0</v>
      </c>
      <c r="W8369">
        <v>0</v>
      </c>
      <c r="X8369" t="s">
        <v>1</v>
      </c>
      <c r="Y8369" t="s">
        <v>0</v>
      </c>
      <c r="Z8369" t="s">
        <v>0</v>
      </c>
    </row>
    <row r="8370" spans="1:26" x14ac:dyDescent="0.25">
      <c r="A8370" s="3" t="s">
        <v>4516</v>
      </c>
      <c r="B8370" t="s">
        <v>4515</v>
      </c>
      <c r="C8370">
        <v>1</v>
      </c>
      <c r="D8370">
        <v>1</v>
      </c>
      <c r="E8370" s="2" t="s">
        <v>4531</v>
      </c>
      <c r="F8370">
        <v>-256795</v>
      </c>
      <c r="G8370">
        <v>22</v>
      </c>
      <c r="H8370">
        <v>38302154</v>
      </c>
      <c r="I8370">
        <v>38338465</v>
      </c>
      <c r="J8370" t="s">
        <v>46</v>
      </c>
      <c r="K8370">
        <v>13</v>
      </c>
      <c r="L8370">
        <f>IF(M8370&gt;0,1*M$5)+IF(N8370&gt;0, 1*N$5,0)+IF(O8370&gt;0, 1*O$5,0)+IF(P8370&gt;0, 1*P$5,0)+IF(R8370&gt;0, 1*R$5,0)+IF(S8370&gt;0, 1*S$5,0)+IF(T8370&gt;0, 1*T$5,0)+IF(U8370&gt;0, 1*U$5,0)+IF(V8370&gt;0, 1*V$5,0)+IF(Q8370&gt;0,1*Q$5,0)+IF(W8370&gt;0,1*W$5)</f>
        <v>0</v>
      </c>
      <c r="M8370">
        <v>0</v>
      </c>
      <c r="N8370">
        <v>0</v>
      </c>
      <c r="O8370">
        <v>0</v>
      </c>
      <c r="P8370">
        <v>0</v>
      </c>
      <c r="Q8370">
        <v>0</v>
      </c>
      <c r="R8370">
        <v>0</v>
      </c>
      <c r="S8370">
        <v>0</v>
      </c>
      <c r="T8370">
        <v>0</v>
      </c>
      <c r="U8370">
        <v>0</v>
      </c>
      <c r="V8370">
        <v>0</v>
      </c>
      <c r="W8370">
        <v>0</v>
      </c>
      <c r="X8370" t="s">
        <v>1</v>
      </c>
      <c r="Y8370" t="s">
        <v>0</v>
      </c>
      <c r="Z8370" t="s">
        <v>0</v>
      </c>
    </row>
    <row r="8371" spans="1:26" x14ac:dyDescent="0.25">
      <c r="A8371" s="3" t="s">
        <v>4516</v>
      </c>
      <c r="B8371" t="s">
        <v>4515</v>
      </c>
      <c r="C8371">
        <v>1</v>
      </c>
      <c r="D8371">
        <v>1</v>
      </c>
      <c r="E8371" s="2" t="s">
        <v>4530</v>
      </c>
      <c r="F8371">
        <v>-245584</v>
      </c>
      <c r="G8371">
        <v>22</v>
      </c>
      <c r="H8371">
        <v>38339056</v>
      </c>
      <c r="I8371">
        <v>38349676</v>
      </c>
      <c r="J8371" t="s">
        <v>46</v>
      </c>
      <c r="K8371">
        <v>13</v>
      </c>
      <c r="L8371">
        <f>IF(M8371&gt;0,1*M$5)+IF(N8371&gt;0, 1*N$5,0)+IF(O8371&gt;0, 1*O$5,0)+IF(P8371&gt;0, 1*P$5,0)+IF(R8371&gt;0, 1*R$5,0)+IF(S8371&gt;0, 1*S$5,0)+IF(T8371&gt;0, 1*T$5,0)+IF(U8371&gt;0, 1*U$5,0)+IF(V8371&gt;0, 1*V$5,0)+IF(Q8371&gt;0,1*Q$5,0)+IF(W8371&gt;0,1*W$5)</f>
        <v>0</v>
      </c>
      <c r="M8371">
        <v>0</v>
      </c>
      <c r="N8371">
        <v>0</v>
      </c>
      <c r="O8371">
        <v>0</v>
      </c>
      <c r="P8371">
        <v>0</v>
      </c>
      <c r="Q8371">
        <v>0</v>
      </c>
      <c r="R8371">
        <v>0</v>
      </c>
      <c r="S8371">
        <v>0</v>
      </c>
      <c r="T8371">
        <v>0</v>
      </c>
      <c r="U8371">
        <v>0</v>
      </c>
      <c r="V8371">
        <v>0</v>
      </c>
      <c r="W8371">
        <v>0</v>
      </c>
      <c r="X8371" t="s">
        <v>1</v>
      </c>
      <c r="Y8371" t="s">
        <v>0</v>
      </c>
      <c r="Z8371" t="s">
        <v>0</v>
      </c>
    </row>
    <row r="8372" spans="1:26" x14ac:dyDescent="0.25">
      <c r="A8372" s="3" t="s">
        <v>4516</v>
      </c>
      <c r="B8372" t="s">
        <v>4515</v>
      </c>
      <c r="C8372">
        <v>1</v>
      </c>
      <c r="D8372">
        <v>1</v>
      </c>
      <c r="E8372" s="2" t="s">
        <v>4529</v>
      </c>
      <c r="F8372">
        <v>-229941</v>
      </c>
      <c r="G8372">
        <v>22</v>
      </c>
      <c r="H8372">
        <v>38349673</v>
      </c>
      <c r="I8372">
        <v>38365319</v>
      </c>
      <c r="J8372" t="s">
        <v>46</v>
      </c>
      <c r="K8372">
        <v>13</v>
      </c>
      <c r="L8372">
        <f>IF(M8372&gt;0,1*M$5)+IF(N8372&gt;0, 1*N$5,0)+IF(O8372&gt;0, 1*O$5,0)+IF(P8372&gt;0, 1*P$5,0)+IF(R8372&gt;0, 1*R$5,0)+IF(S8372&gt;0, 1*S$5,0)+IF(T8372&gt;0, 1*T$5,0)+IF(U8372&gt;0, 1*U$5,0)+IF(V8372&gt;0, 1*V$5,0)+IF(Q8372&gt;0,1*Q$5,0)+IF(W8372&gt;0,1*W$5)</f>
        <v>0</v>
      </c>
      <c r="M8372">
        <v>0</v>
      </c>
      <c r="N8372">
        <v>0</v>
      </c>
      <c r="O8372">
        <v>0</v>
      </c>
      <c r="P8372">
        <v>0</v>
      </c>
      <c r="Q8372">
        <v>0</v>
      </c>
      <c r="R8372">
        <v>0</v>
      </c>
      <c r="S8372">
        <v>0</v>
      </c>
      <c r="T8372">
        <v>0</v>
      </c>
      <c r="U8372">
        <v>0</v>
      </c>
      <c r="V8372">
        <v>0</v>
      </c>
      <c r="W8372">
        <v>0</v>
      </c>
      <c r="X8372" t="s">
        <v>1</v>
      </c>
      <c r="Y8372" t="s">
        <v>0</v>
      </c>
      <c r="Z8372" t="s">
        <v>0</v>
      </c>
    </row>
    <row r="8373" spans="1:26" x14ac:dyDescent="0.25">
      <c r="A8373" s="3" t="s">
        <v>4516</v>
      </c>
      <c r="B8373" t="s">
        <v>4515</v>
      </c>
      <c r="C8373">
        <v>1</v>
      </c>
      <c r="D8373">
        <v>1</v>
      </c>
      <c r="E8373" s="2" t="s">
        <v>4528</v>
      </c>
      <c r="F8373">
        <v>-231629</v>
      </c>
      <c r="G8373">
        <v>22</v>
      </c>
      <c r="H8373">
        <v>38363569</v>
      </c>
      <c r="I8373">
        <v>38363631</v>
      </c>
      <c r="J8373" t="s">
        <v>46</v>
      </c>
      <c r="K8373">
        <v>13</v>
      </c>
      <c r="L8373">
        <f>IF(M8373&gt;0,1*M$5)+IF(N8373&gt;0, 1*N$5,0)+IF(O8373&gt;0, 1*O$5,0)+IF(P8373&gt;0, 1*P$5,0)+IF(R8373&gt;0, 1*R$5,0)+IF(S8373&gt;0, 1*S$5,0)+IF(T8373&gt;0, 1*T$5,0)+IF(U8373&gt;0, 1*U$5,0)+IF(V8373&gt;0, 1*V$5,0)+IF(Q8373&gt;0,1*Q$5,0)+IF(W8373&gt;0,1*W$5)</f>
        <v>0</v>
      </c>
      <c r="M8373">
        <v>0</v>
      </c>
      <c r="N8373">
        <v>0</v>
      </c>
      <c r="O8373">
        <v>0</v>
      </c>
      <c r="P8373">
        <v>0</v>
      </c>
      <c r="Q8373">
        <v>0</v>
      </c>
      <c r="R8373">
        <v>0</v>
      </c>
      <c r="S8373">
        <v>0</v>
      </c>
      <c r="T8373">
        <v>0</v>
      </c>
      <c r="U8373">
        <v>0</v>
      </c>
      <c r="V8373">
        <v>0</v>
      </c>
      <c r="W8373">
        <v>0</v>
      </c>
      <c r="X8373" t="s">
        <v>1</v>
      </c>
      <c r="Y8373" t="s">
        <v>0</v>
      </c>
      <c r="Z8373" t="s">
        <v>0</v>
      </c>
    </row>
    <row r="8374" spans="1:26" x14ac:dyDescent="0.25">
      <c r="A8374" s="3" t="s">
        <v>4516</v>
      </c>
      <c r="B8374" t="s">
        <v>4515</v>
      </c>
      <c r="C8374">
        <v>1</v>
      </c>
      <c r="D8374">
        <v>1</v>
      </c>
      <c r="E8374" s="2" t="s">
        <v>4527</v>
      </c>
      <c r="F8374">
        <v>-214721</v>
      </c>
      <c r="G8374">
        <v>22</v>
      </c>
      <c r="H8374">
        <v>38368318</v>
      </c>
      <c r="I8374">
        <v>38380539</v>
      </c>
      <c r="J8374" t="s">
        <v>46</v>
      </c>
      <c r="K8374">
        <v>13</v>
      </c>
      <c r="L8374">
        <f>IF(M8374&gt;0,1*M$5)+IF(N8374&gt;0, 1*N$5,0)+IF(O8374&gt;0, 1*O$5,0)+IF(P8374&gt;0, 1*P$5,0)+IF(R8374&gt;0, 1*R$5,0)+IF(S8374&gt;0, 1*S$5,0)+IF(T8374&gt;0, 1*T$5,0)+IF(U8374&gt;0, 1*U$5,0)+IF(V8374&gt;0, 1*V$5,0)+IF(Q8374&gt;0,1*Q$5,0)+IF(W8374&gt;0,1*W$5)</f>
        <v>0</v>
      </c>
      <c r="M8374">
        <v>0</v>
      </c>
      <c r="N8374">
        <v>0</v>
      </c>
      <c r="O8374">
        <v>0</v>
      </c>
      <c r="P8374">
        <v>0</v>
      </c>
      <c r="Q8374">
        <v>0</v>
      </c>
      <c r="R8374">
        <v>0</v>
      </c>
      <c r="S8374">
        <v>0</v>
      </c>
      <c r="T8374">
        <v>0</v>
      </c>
      <c r="U8374">
        <v>0</v>
      </c>
      <c r="V8374">
        <v>0</v>
      </c>
      <c r="W8374">
        <v>0</v>
      </c>
      <c r="X8374" t="s">
        <v>1</v>
      </c>
      <c r="Y8374" t="s">
        <v>0</v>
      </c>
      <c r="Z8374" t="s">
        <v>0</v>
      </c>
    </row>
    <row r="8375" spans="1:26" x14ac:dyDescent="0.25">
      <c r="A8375" s="3" t="s">
        <v>4516</v>
      </c>
      <c r="B8375" t="s">
        <v>4515</v>
      </c>
      <c r="C8375">
        <v>1</v>
      </c>
      <c r="D8375">
        <v>1</v>
      </c>
      <c r="E8375" s="2" t="s">
        <v>4526</v>
      </c>
      <c r="F8375">
        <v>-210400</v>
      </c>
      <c r="G8375">
        <v>22</v>
      </c>
      <c r="H8375">
        <v>38384800</v>
      </c>
      <c r="I8375">
        <v>38384860</v>
      </c>
      <c r="J8375" t="s">
        <v>46</v>
      </c>
      <c r="K8375">
        <v>13</v>
      </c>
      <c r="L8375">
        <f>IF(M8375&gt;0,1*M$5)+IF(N8375&gt;0, 1*N$5,0)+IF(O8375&gt;0, 1*O$5,0)+IF(P8375&gt;0, 1*P$5,0)+IF(R8375&gt;0, 1*R$5,0)+IF(S8375&gt;0, 1*S$5,0)+IF(T8375&gt;0, 1*T$5,0)+IF(U8375&gt;0, 1*U$5,0)+IF(V8375&gt;0, 1*V$5,0)+IF(Q8375&gt;0,1*Q$5,0)+IF(W8375&gt;0,1*W$5)</f>
        <v>0</v>
      </c>
      <c r="M8375">
        <v>0</v>
      </c>
      <c r="N8375">
        <v>0</v>
      </c>
      <c r="O8375">
        <v>0</v>
      </c>
      <c r="P8375">
        <v>0</v>
      </c>
      <c r="Q8375">
        <v>0</v>
      </c>
      <c r="R8375">
        <v>0</v>
      </c>
      <c r="S8375">
        <v>0</v>
      </c>
      <c r="T8375">
        <v>0</v>
      </c>
      <c r="U8375">
        <v>0</v>
      </c>
      <c r="V8375">
        <v>0</v>
      </c>
      <c r="W8375">
        <v>0</v>
      </c>
      <c r="X8375" t="s">
        <v>1</v>
      </c>
      <c r="Y8375" t="s">
        <v>0</v>
      </c>
      <c r="Z8375" t="s">
        <v>0</v>
      </c>
    </row>
    <row r="8376" spans="1:26" x14ac:dyDescent="0.25">
      <c r="A8376" s="3" t="s">
        <v>4516</v>
      </c>
      <c r="B8376" t="s">
        <v>4515</v>
      </c>
      <c r="C8376">
        <v>1</v>
      </c>
      <c r="D8376">
        <v>1</v>
      </c>
      <c r="E8376" s="2" t="s">
        <v>4525</v>
      </c>
      <c r="F8376">
        <v>-123552</v>
      </c>
      <c r="G8376">
        <v>22</v>
      </c>
      <c r="H8376">
        <v>38453261</v>
      </c>
      <c r="I8376">
        <v>38471708</v>
      </c>
      <c r="J8376" t="s">
        <v>46</v>
      </c>
      <c r="K8376">
        <v>13</v>
      </c>
      <c r="L8376">
        <f>IF(M8376&gt;0,1*M$5)+IF(N8376&gt;0, 1*N$5,0)+IF(O8376&gt;0, 1*O$5,0)+IF(P8376&gt;0, 1*P$5,0)+IF(R8376&gt;0, 1*R$5,0)+IF(S8376&gt;0, 1*S$5,0)+IF(T8376&gt;0, 1*T$5,0)+IF(U8376&gt;0, 1*U$5,0)+IF(V8376&gt;0, 1*V$5,0)+IF(Q8376&gt;0,1*Q$5,0)+IF(W8376&gt;0,1*W$5)</f>
        <v>0</v>
      </c>
      <c r="M8376">
        <v>0</v>
      </c>
      <c r="N8376">
        <v>0</v>
      </c>
      <c r="O8376">
        <v>0</v>
      </c>
      <c r="P8376">
        <v>0</v>
      </c>
      <c r="Q8376">
        <v>0</v>
      </c>
      <c r="R8376">
        <v>0</v>
      </c>
      <c r="S8376">
        <v>0</v>
      </c>
      <c r="T8376">
        <v>0</v>
      </c>
      <c r="U8376">
        <v>0</v>
      </c>
      <c r="V8376">
        <v>0</v>
      </c>
      <c r="W8376">
        <v>0</v>
      </c>
      <c r="X8376" t="s">
        <v>1</v>
      </c>
      <c r="Y8376" t="s">
        <v>0</v>
      </c>
      <c r="Z8376" t="s">
        <v>0</v>
      </c>
    </row>
    <row r="8377" spans="1:26" x14ac:dyDescent="0.25">
      <c r="A8377" s="3" t="s">
        <v>4516</v>
      </c>
      <c r="B8377" t="s">
        <v>4515</v>
      </c>
      <c r="C8377">
        <v>1</v>
      </c>
      <c r="D8377">
        <v>1</v>
      </c>
      <c r="E8377" s="2" t="s">
        <v>4524</v>
      </c>
      <c r="F8377">
        <v>-116090</v>
      </c>
      <c r="G8377">
        <v>22</v>
      </c>
      <c r="H8377">
        <v>38474143</v>
      </c>
      <c r="I8377">
        <v>38479170</v>
      </c>
      <c r="J8377" t="s">
        <v>46</v>
      </c>
      <c r="K8377">
        <v>13</v>
      </c>
      <c r="L8377">
        <f>IF(M8377&gt;0,1*M$5)+IF(N8377&gt;0, 1*N$5,0)+IF(O8377&gt;0, 1*O$5,0)+IF(P8377&gt;0, 1*P$5,0)+IF(R8377&gt;0, 1*R$5,0)+IF(S8377&gt;0, 1*S$5,0)+IF(T8377&gt;0, 1*T$5,0)+IF(U8377&gt;0, 1*U$5,0)+IF(V8377&gt;0, 1*V$5,0)+IF(Q8377&gt;0,1*Q$5,0)+IF(W8377&gt;0,1*W$5)</f>
        <v>0</v>
      </c>
      <c r="M8377">
        <v>0</v>
      </c>
      <c r="N8377">
        <v>0</v>
      </c>
      <c r="O8377">
        <v>0</v>
      </c>
      <c r="P8377">
        <v>0</v>
      </c>
      <c r="Q8377">
        <v>0</v>
      </c>
      <c r="R8377">
        <v>0</v>
      </c>
      <c r="S8377">
        <v>13</v>
      </c>
      <c r="T8377">
        <v>0</v>
      </c>
      <c r="U8377">
        <v>0</v>
      </c>
      <c r="V8377">
        <v>0</v>
      </c>
      <c r="W8377">
        <v>0</v>
      </c>
      <c r="X8377" t="s">
        <v>1</v>
      </c>
      <c r="Y8377" t="s">
        <v>0</v>
      </c>
      <c r="Z8377" t="s">
        <v>0</v>
      </c>
    </row>
    <row r="8378" spans="1:26" x14ac:dyDescent="0.25">
      <c r="A8378" s="3" t="s">
        <v>4516</v>
      </c>
      <c r="B8378" t="s">
        <v>4515</v>
      </c>
      <c r="C8378">
        <v>1</v>
      </c>
      <c r="D8378">
        <v>1</v>
      </c>
      <c r="E8378" s="2" t="s">
        <v>4523</v>
      </c>
      <c r="F8378">
        <v>-88584</v>
      </c>
      <c r="G8378">
        <v>22</v>
      </c>
      <c r="H8378">
        <v>38480895</v>
      </c>
      <c r="I8378">
        <v>38506676</v>
      </c>
      <c r="J8378" t="s">
        <v>46</v>
      </c>
      <c r="K8378">
        <v>13</v>
      </c>
      <c r="L8378">
        <f>IF(M8378&gt;0,1*M$5)+IF(N8378&gt;0, 1*N$5,0)+IF(O8378&gt;0, 1*O$5,0)+IF(P8378&gt;0, 1*P$5,0)+IF(R8378&gt;0, 1*R$5,0)+IF(S8378&gt;0, 1*S$5,0)+IF(T8378&gt;0, 1*T$5,0)+IF(U8378&gt;0, 1*U$5,0)+IF(V8378&gt;0, 1*V$5,0)+IF(Q8378&gt;0,1*Q$5,0)+IF(W8378&gt;0,1*W$5)</f>
        <v>0</v>
      </c>
      <c r="M8378">
        <v>0</v>
      </c>
      <c r="N8378">
        <v>0</v>
      </c>
      <c r="O8378">
        <v>0</v>
      </c>
      <c r="P8378">
        <v>0</v>
      </c>
      <c r="Q8378">
        <v>0</v>
      </c>
      <c r="R8378">
        <v>0</v>
      </c>
      <c r="S8378">
        <v>13</v>
      </c>
      <c r="T8378">
        <v>0</v>
      </c>
      <c r="U8378">
        <v>0</v>
      </c>
      <c r="V8378">
        <v>0</v>
      </c>
      <c r="W8378">
        <v>0</v>
      </c>
      <c r="X8378" t="s">
        <v>1</v>
      </c>
      <c r="Y8378" t="s">
        <v>0</v>
      </c>
      <c r="Z8378" t="s">
        <v>0</v>
      </c>
    </row>
    <row r="8379" spans="1:26" x14ac:dyDescent="0.25">
      <c r="A8379" s="3" t="s">
        <v>4516</v>
      </c>
      <c r="B8379" t="s">
        <v>4515</v>
      </c>
      <c r="C8379">
        <v>1</v>
      </c>
      <c r="D8379">
        <v>1</v>
      </c>
      <c r="E8379" s="2" t="s">
        <v>4522</v>
      </c>
      <c r="F8379">
        <v>-17424</v>
      </c>
      <c r="G8379">
        <v>22</v>
      </c>
      <c r="H8379">
        <v>38507501</v>
      </c>
      <c r="I8379">
        <v>38577836</v>
      </c>
      <c r="J8379" t="s">
        <v>46</v>
      </c>
      <c r="K8379">
        <v>13</v>
      </c>
      <c r="L8379">
        <f>IF(M8379&gt;0,1*M$5)+IF(N8379&gt;0, 1*N$5,0)+IF(O8379&gt;0, 1*O$5,0)+IF(P8379&gt;0, 1*P$5,0)+IF(R8379&gt;0, 1*R$5,0)+IF(S8379&gt;0, 1*S$5,0)+IF(T8379&gt;0, 1*T$5,0)+IF(U8379&gt;0, 1*U$5,0)+IF(V8379&gt;0, 1*V$5,0)+IF(Q8379&gt;0,1*Q$5,0)+IF(W8379&gt;0,1*W$5)</f>
        <v>0</v>
      </c>
      <c r="M8379">
        <v>0</v>
      </c>
      <c r="N8379">
        <v>0</v>
      </c>
      <c r="O8379">
        <v>0</v>
      </c>
      <c r="P8379">
        <v>0</v>
      </c>
      <c r="Q8379">
        <v>0</v>
      </c>
      <c r="R8379">
        <v>0</v>
      </c>
      <c r="S8379">
        <v>13</v>
      </c>
      <c r="T8379">
        <v>0</v>
      </c>
      <c r="U8379">
        <v>13</v>
      </c>
      <c r="V8379">
        <v>0</v>
      </c>
      <c r="W8379">
        <v>0</v>
      </c>
      <c r="X8379" t="s">
        <v>1</v>
      </c>
      <c r="Y8379" t="s">
        <v>0</v>
      </c>
      <c r="Z8379" t="s">
        <v>0</v>
      </c>
    </row>
    <row r="8380" spans="1:26" x14ac:dyDescent="0.25">
      <c r="A8380" s="3" t="s">
        <v>4516</v>
      </c>
      <c r="B8380" t="s">
        <v>4515</v>
      </c>
      <c r="C8380">
        <v>1</v>
      </c>
      <c r="D8380">
        <v>1</v>
      </c>
      <c r="E8380" s="2" t="s">
        <v>4521</v>
      </c>
      <c r="F8380">
        <v>2678</v>
      </c>
      <c r="G8380">
        <v>22</v>
      </c>
      <c r="H8380">
        <v>38597938</v>
      </c>
      <c r="I8380">
        <v>38612517</v>
      </c>
      <c r="J8380" t="s">
        <v>46</v>
      </c>
      <c r="K8380">
        <v>13</v>
      </c>
      <c r="L8380">
        <f>IF(M8380&gt;0,1*M$5)+IF(N8380&gt;0, 1*N$5,0)+IF(O8380&gt;0, 1*O$5,0)+IF(P8380&gt;0, 1*P$5,0)+IF(R8380&gt;0, 1*R$5,0)+IF(S8380&gt;0, 1*S$5,0)+IF(T8380&gt;0, 1*T$5,0)+IF(U8380&gt;0, 1*U$5,0)+IF(V8380&gt;0, 1*V$5,0)+IF(Q8380&gt;0,1*Q$5,0)+IF(W8380&gt;0,1*W$5)</f>
        <v>0</v>
      </c>
      <c r="M8380">
        <v>0</v>
      </c>
      <c r="N8380">
        <v>0</v>
      </c>
      <c r="O8380">
        <v>0</v>
      </c>
      <c r="P8380">
        <v>0</v>
      </c>
      <c r="Q8380">
        <v>0</v>
      </c>
      <c r="R8380">
        <v>0</v>
      </c>
      <c r="S8380">
        <v>13</v>
      </c>
      <c r="T8380">
        <v>0</v>
      </c>
      <c r="U8380">
        <v>13</v>
      </c>
      <c r="V8380">
        <v>0</v>
      </c>
      <c r="W8380">
        <v>0</v>
      </c>
      <c r="X8380" t="s">
        <v>1</v>
      </c>
      <c r="Y8380" t="s">
        <v>12</v>
      </c>
      <c r="Z8380" t="s">
        <v>12</v>
      </c>
    </row>
    <row r="8381" spans="1:26" x14ac:dyDescent="0.25">
      <c r="A8381" s="3" t="s">
        <v>4516</v>
      </c>
      <c r="B8381" t="s">
        <v>4515</v>
      </c>
      <c r="C8381">
        <v>1</v>
      </c>
      <c r="D8381">
        <v>1</v>
      </c>
      <c r="E8381" s="2" t="s">
        <v>4520</v>
      </c>
      <c r="F8381">
        <v>20037</v>
      </c>
      <c r="G8381">
        <v>22</v>
      </c>
      <c r="H8381">
        <v>38615297</v>
      </c>
      <c r="I8381">
        <v>38669040</v>
      </c>
      <c r="J8381" t="s">
        <v>46</v>
      </c>
      <c r="K8381">
        <v>13</v>
      </c>
      <c r="L8381">
        <f>IF(M8381&gt;0,1*M$5)+IF(N8381&gt;0, 1*N$5,0)+IF(O8381&gt;0, 1*O$5,0)+IF(P8381&gt;0, 1*P$5,0)+IF(R8381&gt;0, 1*R$5,0)+IF(S8381&gt;0, 1*S$5,0)+IF(T8381&gt;0, 1*T$5,0)+IF(U8381&gt;0, 1*U$5,0)+IF(V8381&gt;0, 1*V$5,0)+IF(Q8381&gt;0,1*Q$5,0)+IF(W8381&gt;0,1*W$5)</f>
        <v>0</v>
      </c>
      <c r="M8381">
        <v>0</v>
      </c>
      <c r="N8381">
        <v>0</v>
      </c>
      <c r="O8381">
        <v>0</v>
      </c>
      <c r="P8381">
        <v>0</v>
      </c>
      <c r="Q8381">
        <v>0</v>
      </c>
      <c r="R8381">
        <v>0</v>
      </c>
      <c r="S8381">
        <v>13</v>
      </c>
      <c r="T8381">
        <v>0</v>
      </c>
      <c r="U8381">
        <v>7</v>
      </c>
      <c r="V8381">
        <v>0</v>
      </c>
      <c r="W8381">
        <v>0</v>
      </c>
      <c r="X8381" t="s">
        <v>1</v>
      </c>
      <c r="Y8381" t="s">
        <v>0</v>
      </c>
      <c r="Z8381" t="s">
        <v>0</v>
      </c>
    </row>
    <row r="8382" spans="1:26" x14ac:dyDescent="0.25">
      <c r="A8382" s="3" t="s">
        <v>4516</v>
      </c>
      <c r="B8382" t="s">
        <v>4515</v>
      </c>
      <c r="C8382">
        <v>1</v>
      </c>
      <c r="D8382">
        <v>1</v>
      </c>
      <c r="E8382" s="2" t="s">
        <v>4519</v>
      </c>
      <c r="F8382">
        <v>91436</v>
      </c>
      <c r="G8382">
        <v>22</v>
      </c>
      <c r="H8382">
        <v>38686696</v>
      </c>
      <c r="I8382">
        <v>38794527</v>
      </c>
      <c r="J8382" t="s">
        <v>46</v>
      </c>
      <c r="K8382">
        <v>13</v>
      </c>
      <c r="L8382">
        <f>IF(M8382&gt;0,1*M$5)+IF(N8382&gt;0, 1*N$5,0)+IF(O8382&gt;0, 1*O$5,0)+IF(P8382&gt;0, 1*P$5,0)+IF(R8382&gt;0, 1*R$5,0)+IF(S8382&gt;0, 1*S$5,0)+IF(T8382&gt;0, 1*T$5,0)+IF(U8382&gt;0, 1*U$5,0)+IF(V8382&gt;0, 1*V$5,0)+IF(Q8382&gt;0,1*Q$5,0)+IF(W8382&gt;0,1*W$5)</f>
        <v>0</v>
      </c>
      <c r="M8382">
        <v>0</v>
      </c>
      <c r="N8382">
        <v>0</v>
      </c>
      <c r="O8382">
        <v>0</v>
      </c>
      <c r="P8382">
        <v>0</v>
      </c>
      <c r="Q8382">
        <v>0</v>
      </c>
      <c r="R8382">
        <v>0</v>
      </c>
      <c r="S8382">
        <v>0</v>
      </c>
      <c r="T8382">
        <v>0</v>
      </c>
      <c r="U8382">
        <v>0</v>
      </c>
      <c r="V8382">
        <v>0</v>
      </c>
      <c r="W8382">
        <v>0</v>
      </c>
      <c r="X8382" t="s">
        <v>1</v>
      </c>
      <c r="Y8382" t="s">
        <v>0</v>
      </c>
      <c r="Z8382" t="s">
        <v>0</v>
      </c>
    </row>
    <row r="8383" spans="1:26" x14ac:dyDescent="0.25">
      <c r="A8383" s="3" t="s">
        <v>4516</v>
      </c>
      <c r="B8383" t="s">
        <v>4515</v>
      </c>
      <c r="C8383">
        <v>1</v>
      </c>
      <c r="D8383">
        <v>1</v>
      </c>
      <c r="E8383" s="2" t="s">
        <v>4518</v>
      </c>
      <c r="F8383">
        <v>145409</v>
      </c>
      <c r="G8383">
        <v>22</v>
      </c>
      <c r="H8383">
        <v>38740669</v>
      </c>
      <c r="I8383">
        <v>38794931</v>
      </c>
      <c r="J8383" t="s">
        <v>46</v>
      </c>
      <c r="K8383">
        <v>13</v>
      </c>
      <c r="L8383">
        <f>IF(M8383&gt;0,1*M$5)+IF(N8383&gt;0, 1*N$5,0)+IF(O8383&gt;0, 1*O$5,0)+IF(P8383&gt;0, 1*P$5,0)+IF(R8383&gt;0, 1*R$5,0)+IF(S8383&gt;0, 1*S$5,0)+IF(T8383&gt;0, 1*T$5,0)+IF(U8383&gt;0, 1*U$5,0)+IF(V8383&gt;0, 1*V$5,0)+IF(Q8383&gt;0,1*Q$5,0)+IF(W8383&gt;0,1*W$5)</f>
        <v>0</v>
      </c>
      <c r="M8383">
        <v>0</v>
      </c>
      <c r="N8383">
        <v>0</v>
      </c>
      <c r="O8383">
        <v>0</v>
      </c>
      <c r="P8383">
        <v>0</v>
      </c>
      <c r="Q8383">
        <v>0</v>
      </c>
      <c r="R8383">
        <v>0</v>
      </c>
      <c r="S8383">
        <v>0</v>
      </c>
      <c r="T8383">
        <v>0</v>
      </c>
      <c r="U8383">
        <v>0</v>
      </c>
      <c r="V8383">
        <v>0</v>
      </c>
      <c r="W8383">
        <v>0</v>
      </c>
      <c r="X8383" t="s">
        <v>1</v>
      </c>
      <c r="Y8383" t="s">
        <v>0</v>
      </c>
      <c r="Z8383" t="s">
        <v>0</v>
      </c>
    </row>
    <row r="8384" spans="1:26" x14ac:dyDescent="0.25">
      <c r="A8384" s="3" t="s">
        <v>4516</v>
      </c>
      <c r="B8384" t="s">
        <v>4515</v>
      </c>
      <c r="C8384">
        <v>1</v>
      </c>
      <c r="D8384">
        <v>1</v>
      </c>
      <c r="E8384" s="2" t="s">
        <v>4517</v>
      </c>
      <c r="F8384">
        <v>227072</v>
      </c>
      <c r="G8384">
        <v>22</v>
      </c>
      <c r="H8384">
        <v>38822332</v>
      </c>
      <c r="I8384">
        <v>38851205</v>
      </c>
      <c r="J8384" t="s">
        <v>46</v>
      </c>
      <c r="K8384">
        <v>13</v>
      </c>
      <c r="L8384">
        <f>IF(M8384&gt;0,1*M$5)+IF(N8384&gt;0, 1*N$5,0)+IF(O8384&gt;0, 1*O$5,0)+IF(P8384&gt;0, 1*P$5,0)+IF(R8384&gt;0, 1*R$5,0)+IF(S8384&gt;0, 1*S$5,0)+IF(T8384&gt;0, 1*T$5,0)+IF(U8384&gt;0, 1*U$5,0)+IF(V8384&gt;0, 1*V$5,0)+IF(Q8384&gt;0,1*Q$5,0)+IF(W8384&gt;0,1*W$5)</f>
        <v>0</v>
      </c>
      <c r="M8384">
        <v>0</v>
      </c>
      <c r="N8384">
        <v>0</v>
      </c>
      <c r="O8384">
        <v>0</v>
      </c>
      <c r="P8384">
        <v>0</v>
      </c>
      <c r="Q8384">
        <v>0</v>
      </c>
      <c r="R8384">
        <v>0</v>
      </c>
      <c r="S8384">
        <v>0</v>
      </c>
      <c r="T8384">
        <v>0</v>
      </c>
      <c r="U8384">
        <v>0</v>
      </c>
      <c r="V8384">
        <v>0</v>
      </c>
      <c r="W8384">
        <v>0</v>
      </c>
      <c r="X8384" t="s">
        <v>1</v>
      </c>
      <c r="Y8384" t="s">
        <v>0</v>
      </c>
      <c r="Z8384" t="s">
        <v>0</v>
      </c>
    </row>
    <row r="8385" spans="1:26" x14ac:dyDescent="0.25">
      <c r="A8385" s="3" t="s">
        <v>4516</v>
      </c>
      <c r="B8385" t="s">
        <v>4515</v>
      </c>
      <c r="C8385">
        <v>1</v>
      </c>
      <c r="D8385">
        <v>1</v>
      </c>
      <c r="E8385" s="2" t="s">
        <v>4514</v>
      </c>
      <c r="F8385">
        <v>268806</v>
      </c>
      <c r="G8385">
        <v>22</v>
      </c>
      <c r="H8385">
        <v>38864066</v>
      </c>
      <c r="I8385">
        <v>38879452</v>
      </c>
      <c r="J8385" t="s">
        <v>46</v>
      </c>
      <c r="K8385">
        <v>13</v>
      </c>
      <c r="L8385">
        <f>IF(M8385&gt;0,1*M$5)+IF(N8385&gt;0, 1*N$5,0)+IF(O8385&gt;0, 1*O$5,0)+IF(P8385&gt;0, 1*P$5,0)+IF(R8385&gt;0, 1*R$5,0)+IF(S8385&gt;0, 1*S$5,0)+IF(T8385&gt;0, 1*T$5,0)+IF(U8385&gt;0, 1*U$5,0)+IF(V8385&gt;0, 1*V$5,0)+IF(Q8385&gt;0,1*Q$5,0)+IF(W8385&gt;0,1*W$5)</f>
        <v>0</v>
      </c>
      <c r="M8385">
        <v>0</v>
      </c>
      <c r="N8385">
        <v>0</v>
      </c>
      <c r="O8385">
        <v>0</v>
      </c>
      <c r="P8385">
        <v>0</v>
      </c>
      <c r="Q8385">
        <v>0</v>
      </c>
      <c r="R8385">
        <v>0</v>
      </c>
      <c r="S8385">
        <v>1</v>
      </c>
      <c r="T8385">
        <v>0</v>
      </c>
      <c r="U8385">
        <v>0</v>
      </c>
      <c r="V8385">
        <v>0</v>
      </c>
      <c r="W8385">
        <v>0</v>
      </c>
      <c r="X8385" t="s">
        <v>1</v>
      </c>
      <c r="Y8385" t="s">
        <v>0</v>
      </c>
      <c r="Z8385" t="s">
        <v>0</v>
      </c>
    </row>
    <row r="8386" spans="1:26" x14ac:dyDescent="0.25">
      <c r="A8386" s="3" t="s">
        <v>1807</v>
      </c>
      <c r="B8386" t="s">
        <v>1806</v>
      </c>
      <c r="C8386">
        <v>1</v>
      </c>
      <c r="D8386">
        <v>3</v>
      </c>
      <c r="E8386" s="2" t="s">
        <v>4513</v>
      </c>
      <c r="F8386">
        <v>-259552</v>
      </c>
      <c r="G8386">
        <v>20</v>
      </c>
      <c r="H8386">
        <v>61885329</v>
      </c>
      <c r="I8386">
        <v>61892967</v>
      </c>
      <c r="J8386" t="s">
        <v>2</v>
      </c>
      <c r="K8386">
        <v>4</v>
      </c>
      <c r="L8386">
        <f>IF(M8386&gt;0,1*M$5)+IF(N8386&gt;0, 1*N$5,0)+IF(O8386&gt;0, 1*O$5,0)+IF(P8386&gt;0, 1*P$5,0)+IF(R8386&gt;0, 1*R$5,0)+IF(S8386&gt;0, 1*S$5,0)+IF(T8386&gt;0, 1*T$5,0)+IF(U8386&gt;0, 1*U$5,0)+IF(V8386&gt;0, 1*V$5,0)+IF(Q8386&gt;0,1*Q$5,0)+IF(W8386&gt;0,1*W$5)</f>
        <v>0</v>
      </c>
      <c r="M8386">
        <v>0</v>
      </c>
      <c r="N8386">
        <v>0</v>
      </c>
      <c r="O8386">
        <v>0</v>
      </c>
      <c r="P8386">
        <v>0</v>
      </c>
      <c r="Q8386">
        <v>0</v>
      </c>
      <c r="R8386">
        <v>0</v>
      </c>
      <c r="S8386">
        <v>0</v>
      </c>
      <c r="T8386">
        <v>0</v>
      </c>
      <c r="U8386">
        <v>0</v>
      </c>
      <c r="V8386">
        <v>0</v>
      </c>
      <c r="W8386">
        <v>0</v>
      </c>
      <c r="X8386" t="s">
        <v>1</v>
      </c>
      <c r="Y8386" t="s">
        <v>0</v>
      </c>
      <c r="Z8386" t="s">
        <v>0</v>
      </c>
    </row>
    <row r="8387" spans="1:26" x14ac:dyDescent="0.25">
      <c r="A8387" s="3" t="s">
        <v>1807</v>
      </c>
      <c r="B8387" t="s">
        <v>1806</v>
      </c>
      <c r="C8387">
        <v>2</v>
      </c>
      <c r="D8387">
        <v>3</v>
      </c>
      <c r="E8387" s="2" t="s">
        <v>4513</v>
      </c>
      <c r="F8387">
        <v>-259552</v>
      </c>
      <c r="G8387">
        <v>20</v>
      </c>
      <c r="H8387">
        <v>61885329</v>
      </c>
      <c r="I8387">
        <v>61892967</v>
      </c>
      <c r="J8387" t="s">
        <v>2</v>
      </c>
      <c r="K8387">
        <v>16</v>
      </c>
      <c r="L8387">
        <f>IF(M8387&gt;0,1*M$5)+IF(N8387&gt;0, 1*N$5,0)+IF(O8387&gt;0, 1*O$5,0)+IF(P8387&gt;0, 1*P$5,0)+IF(R8387&gt;0, 1*R$5,0)+IF(S8387&gt;0, 1*S$5,0)+IF(T8387&gt;0, 1*T$5,0)+IF(U8387&gt;0, 1*U$5,0)+IF(V8387&gt;0, 1*V$5,0)+IF(Q8387&gt;0,1*Q$5,0)+IF(W8387&gt;0,1*W$5)</f>
        <v>0</v>
      </c>
      <c r="M8387">
        <v>0</v>
      </c>
      <c r="N8387">
        <v>0</v>
      </c>
      <c r="O8387">
        <v>0</v>
      </c>
      <c r="P8387">
        <v>0</v>
      </c>
      <c r="Q8387">
        <v>0</v>
      </c>
      <c r="R8387">
        <v>0</v>
      </c>
      <c r="S8387">
        <v>0</v>
      </c>
      <c r="T8387">
        <v>0</v>
      </c>
      <c r="U8387">
        <v>0</v>
      </c>
      <c r="V8387">
        <v>0</v>
      </c>
      <c r="W8387">
        <v>0</v>
      </c>
      <c r="X8387" t="s">
        <v>1</v>
      </c>
      <c r="Y8387" t="s">
        <v>0</v>
      </c>
      <c r="Z8387" t="s">
        <v>0</v>
      </c>
    </row>
    <row r="8388" spans="1:26" x14ac:dyDescent="0.25">
      <c r="A8388" s="3" t="s">
        <v>1807</v>
      </c>
      <c r="B8388" t="s">
        <v>1806</v>
      </c>
      <c r="C8388">
        <v>3</v>
      </c>
      <c r="D8388">
        <v>3</v>
      </c>
      <c r="E8388" s="2" t="s">
        <v>4513</v>
      </c>
      <c r="F8388">
        <v>-259552</v>
      </c>
      <c r="G8388">
        <v>20</v>
      </c>
      <c r="H8388">
        <v>61885329</v>
      </c>
      <c r="I8388">
        <v>61892967</v>
      </c>
      <c r="J8388" t="s">
        <v>2</v>
      </c>
      <c r="K8388">
        <v>9</v>
      </c>
      <c r="L8388">
        <f>IF(M8388&gt;0,1*M$5)+IF(N8388&gt;0, 1*N$5,0)+IF(O8388&gt;0, 1*O$5,0)+IF(P8388&gt;0, 1*P$5,0)+IF(R8388&gt;0, 1*R$5,0)+IF(S8388&gt;0, 1*S$5,0)+IF(T8388&gt;0, 1*T$5,0)+IF(U8388&gt;0, 1*U$5,0)+IF(V8388&gt;0, 1*V$5,0)+IF(Q8388&gt;0,1*Q$5,0)+IF(W8388&gt;0,1*W$5)</f>
        <v>0</v>
      </c>
      <c r="M8388">
        <v>0</v>
      </c>
      <c r="N8388">
        <v>0</v>
      </c>
      <c r="O8388">
        <v>0</v>
      </c>
      <c r="P8388">
        <v>0</v>
      </c>
      <c r="Q8388">
        <v>0</v>
      </c>
      <c r="R8388">
        <v>0</v>
      </c>
      <c r="S8388">
        <v>0</v>
      </c>
      <c r="T8388">
        <v>0</v>
      </c>
      <c r="U8388">
        <v>0</v>
      </c>
      <c r="V8388">
        <v>0</v>
      </c>
      <c r="W8388">
        <v>0</v>
      </c>
      <c r="X8388" t="s">
        <v>1</v>
      </c>
      <c r="Y8388" t="s">
        <v>0</v>
      </c>
      <c r="Z8388" t="s">
        <v>0</v>
      </c>
    </row>
    <row r="8389" spans="1:26" x14ac:dyDescent="0.25">
      <c r="A8389" s="3" t="s">
        <v>1807</v>
      </c>
      <c r="B8389" t="s">
        <v>1806</v>
      </c>
      <c r="C8389">
        <v>1</v>
      </c>
      <c r="D8389">
        <v>3</v>
      </c>
      <c r="E8389" s="2" t="s">
        <v>4512</v>
      </c>
      <c r="F8389">
        <v>-231377</v>
      </c>
      <c r="G8389">
        <v>20</v>
      </c>
      <c r="H8389">
        <v>61904136</v>
      </c>
      <c r="I8389">
        <v>61921142</v>
      </c>
      <c r="J8389" t="s">
        <v>2</v>
      </c>
      <c r="K8389">
        <v>4</v>
      </c>
      <c r="L8389">
        <f>IF(M8389&gt;0,1*M$5)+IF(N8389&gt;0, 1*N$5,0)+IF(O8389&gt;0, 1*O$5,0)+IF(P8389&gt;0, 1*P$5,0)+IF(R8389&gt;0, 1*R$5,0)+IF(S8389&gt;0, 1*S$5,0)+IF(T8389&gt;0, 1*T$5,0)+IF(U8389&gt;0, 1*U$5,0)+IF(V8389&gt;0, 1*V$5,0)+IF(Q8389&gt;0,1*Q$5,0)+IF(W8389&gt;0,1*W$5)</f>
        <v>0</v>
      </c>
      <c r="M8389">
        <v>0</v>
      </c>
      <c r="N8389">
        <v>0</v>
      </c>
      <c r="O8389">
        <v>0</v>
      </c>
      <c r="P8389">
        <v>0</v>
      </c>
      <c r="Q8389">
        <v>0</v>
      </c>
      <c r="R8389">
        <v>0</v>
      </c>
      <c r="S8389">
        <v>0</v>
      </c>
      <c r="T8389">
        <v>0</v>
      </c>
      <c r="U8389">
        <v>0</v>
      </c>
      <c r="V8389">
        <v>0</v>
      </c>
      <c r="W8389">
        <v>0</v>
      </c>
      <c r="X8389" t="s">
        <v>1</v>
      </c>
      <c r="Y8389" t="s">
        <v>0</v>
      </c>
      <c r="Z8389" t="s">
        <v>0</v>
      </c>
    </row>
    <row r="8390" spans="1:26" x14ac:dyDescent="0.25">
      <c r="A8390" s="3" t="s">
        <v>1807</v>
      </c>
      <c r="B8390" t="s">
        <v>1806</v>
      </c>
      <c r="C8390">
        <v>2</v>
      </c>
      <c r="D8390">
        <v>3</v>
      </c>
      <c r="E8390" s="2" t="s">
        <v>4512</v>
      </c>
      <c r="F8390">
        <v>-231377</v>
      </c>
      <c r="G8390">
        <v>20</v>
      </c>
      <c r="H8390">
        <v>61904136</v>
      </c>
      <c r="I8390">
        <v>61921142</v>
      </c>
      <c r="J8390" t="s">
        <v>2</v>
      </c>
      <c r="K8390">
        <v>16</v>
      </c>
      <c r="L8390">
        <f>IF(M8390&gt;0,1*M$5)+IF(N8390&gt;0, 1*N$5,0)+IF(O8390&gt;0, 1*O$5,0)+IF(P8390&gt;0, 1*P$5,0)+IF(R8390&gt;0, 1*R$5,0)+IF(S8390&gt;0, 1*S$5,0)+IF(T8390&gt;0, 1*T$5,0)+IF(U8390&gt;0, 1*U$5,0)+IF(V8390&gt;0, 1*V$5,0)+IF(Q8390&gt;0,1*Q$5,0)+IF(W8390&gt;0,1*W$5)</f>
        <v>0</v>
      </c>
      <c r="M8390">
        <v>0</v>
      </c>
      <c r="N8390">
        <v>0</v>
      </c>
      <c r="O8390">
        <v>0</v>
      </c>
      <c r="P8390">
        <v>0</v>
      </c>
      <c r="Q8390">
        <v>0</v>
      </c>
      <c r="R8390">
        <v>0</v>
      </c>
      <c r="S8390">
        <v>0</v>
      </c>
      <c r="T8390">
        <v>0</v>
      </c>
      <c r="U8390">
        <v>0</v>
      </c>
      <c r="V8390">
        <v>0</v>
      </c>
      <c r="W8390">
        <v>0</v>
      </c>
      <c r="X8390" t="s">
        <v>1</v>
      </c>
      <c r="Y8390" t="s">
        <v>0</v>
      </c>
      <c r="Z8390" t="s">
        <v>0</v>
      </c>
    </row>
    <row r="8391" spans="1:26" x14ac:dyDescent="0.25">
      <c r="A8391" s="3" t="s">
        <v>1807</v>
      </c>
      <c r="B8391" t="s">
        <v>1806</v>
      </c>
      <c r="C8391">
        <v>3</v>
      </c>
      <c r="D8391">
        <v>3</v>
      </c>
      <c r="E8391" s="2" t="s">
        <v>4512</v>
      </c>
      <c r="F8391">
        <v>-231377</v>
      </c>
      <c r="G8391">
        <v>20</v>
      </c>
      <c r="H8391">
        <v>61904136</v>
      </c>
      <c r="I8391">
        <v>61921142</v>
      </c>
      <c r="J8391" t="s">
        <v>2</v>
      </c>
      <c r="K8391">
        <v>9</v>
      </c>
      <c r="L8391">
        <f>IF(M8391&gt;0,1*M$5)+IF(N8391&gt;0, 1*N$5,0)+IF(O8391&gt;0, 1*O$5,0)+IF(P8391&gt;0, 1*P$5,0)+IF(R8391&gt;0, 1*R$5,0)+IF(S8391&gt;0, 1*S$5,0)+IF(T8391&gt;0, 1*T$5,0)+IF(U8391&gt;0, 1*U$5,0)+IF(V8391&gt;0, 1*V$5,0)+IF(Q8391&gt;0,1*Q$5,0)+IF(W8391&gt;0,1*W$5)</f>
        <v>0</v>
      </c>
      <c r="M8391">
        <v>0</v>
      </c>
      <c r="N8391">
        <v>0</v>
      </c>
      <c r="O8391">
        <v>0</v>
      </c>
      <c r="P8391">
        <v>0</v>
      </c>
      <c r="Q8391">
        <v>0</v>
      </c>
      <c r="R8391">
        <v>0</v>
      </c>
      <c r="S8391">
        <v>0</v>
      </c>
      <c r="T8391">
        <v>0</v>
      </c>
      <c r="U8391">
        <v>0</v>
      </c>
      <c r="V8391">
        <v>0</v>
      </c>
      <c r="W8391">
        <v>0</v>
      </c>
      <c r="X8391" t="s">
        <v>1</v>
      </c>
      <c r="Y8391" t="s">
        <v>0</v>
      </c>
      <c r="Z8391" t="s">
        <v>0</v>
      </c>
    </row>
    <row r="8392" spans="1:26" x14ac:dyDescent="0.25">
      <c r="A8392" s="3" t="s">
        <v>1807</v>
      </c>
      <c r="B8392" t="s">
        <v>1806</v>
      </c>
      <c r="C8392">
        <v>1</v>
      </c>
      <c r="D8392">
        <v>3</v>
      </c>
      <c r="E8392" s="2" t="s">
        <v>4511</v>
      </c>
      <c r="F8392">
        <v>-234301</v>
      </c>
      <c r="G8392">
        <v>20</v>
      </c>
      <c r="H8392">
        <v>61918159</v>
      </c>
      <c r="I8392">
        <v>61918218</v>
      </c>
      <c r="J8392" t="s">
        <v>2</v>
      </c>
      <c r="K8392">
        <v>4</v>
      </c>
      <c r="L8392">
        <f>IF(M8392&gt;0,1*M$5)+IF(N8392&gt;0, 1*N$5,0)+IF(O8392&gt;0, 1*O$5,0)+IF(P8392&gt;0, 1*P$5,0)+IF(R8392&gt;0, 1*R$5,0)+IF(S8392&gt;0, 1*S$5,0)+IF(T8392&gt;0, 1*T$5,0)+IF(U8392&gt;0, 1*U$5,0)+IF(V8392&gt;0, 1*V$5,0)+IF(Q8392&gt;0,1*Q$5,0)+IF(W8392&gt;0,1*W$5)</f>
        <v>0</v>
      </c>
      <c r="M8392">
        <v>0</v>
      </c>
      <c r="N8392">
        <v>0</v>
      </c>
      <c r="O8392">
        <v>0</v>
      </c>
      <c r="P8392">
        <v>0</v>
      </c>
      <c r="Q8392">
        <v>0</v>
      </c>
      <c r="R8392">
        <v>0</v>
      </c>
      <c r="S8392">
        <v>0</v>
      </c>
      <c r="T8392">
        <v>0</v>
      </c>
      <c r="U8392">
        <v>0</v>
      </c>
      <c r="V8392">
        <v>0</v>
      </c>
      <c r="W8392">
        <v>0</v>
      </c>
      <c r="X8392" t="s">
        <v>1</v>
      </c>
      <c r="Y8392" t="s">
        <v>0</v>
      </c>
      <c r="Z8392" t="s">
        <v>0</v>
      </c>
    </row>
    <row r="8393" spans="1:26" x14ac:dyDescent="0.25">
      <c r="A8393" s="3" t="s">
        <v>1807</v>
      </c>
      <c r="B8393" t="s">
        <v>1806</v>
      </c>
      <c r="C8393">
        <v>2</v>
      </c>
      <c r="D8393">
        <v>3</v>
      </c>
      <c r="E8393" s="2" t="s">
        <v>4511</v>
      </c>
      <c r="F8393">
        <v>-234301</v>
      </c>
      <c r="G8393">
        <v>20</v>
      </c>
      <c r="H8393">
        <v>61918159</v>
      </c>
      <c r="I8393">
        <v>61918218</v>
      </c>
      <c r="J8393" t="s">
        <v>2</v>
      </c>
      <c r="K8393">
        <v>16</v>
      </c>
      <c r="L8393">
        <f>IF(M8393&gt;0,1*M$5)+IF(N8393&gt;0, 1*N$5,0)+IF(O8393&gt;0, 1*O$5,0)+IF(P8393&gt;0, 1*P$5,0)+IF(R8393&gt;0, 1*R$5,0)+IF(S8393&gt;0, 1*S$5,0)+IF(T8393&gt;0, 1*T$5,0)+IF(U8393&gt;0, 1*U$5,0)+IF(V8393&gt;0, 1*V$5,0)+IF(Q8393&gt;0,1*Q$5,0)+IF(W8393&gt;0,1*W$5)</f>
        <v>0</v>
      </c>
      <c r="M8393">
        <v>0</v>
      </c>
      <c r="N8393">
        <v>0</v>
      </c>
      <c r="O8393">
        <v>0</v>
      </c>
      <c r="P8393">
        <v>0</v>
      </c>
      <c r="Q8393">
        <v>0</v>
      </c>
      <c r="R8393">
        <v>0</v>
      </c>
      <c r="S8393">
        <v>0</v>
      </c>
      <c r="T8393">
        <v>0</v>
      </c>
      <c r="U8393">
        <v>0</v>
      </c>
      <c r="V8393">
        <v>0</v>
      </c>
      <c r="W8393">
        <v>0</v>
      </c>
      <c r="X8393" t="s">
        <v>1</v>
      </c>
      <c r="Y8393" t="s">
        <v>0</v>
      </c>
      <c r="Z8393" t="s">
        <v>0</v>
      </c>
    </row>
    <row r="8394" spans="1:26" x14ac:dyDescent="0.25">
      <c r="A8394" s="3" t="s">
        <v>1807</v>
      </c>
      <c r="B8394" t="s">
        <v>1806</v>
      </c>
      <c r="C8394">
        <v>3</v>
      </c>
      <c r="D8394">
        <v>3</v>
      </c>
      <c r="E8394" s="2" t="s">
        <v>4511</v>
      </c>
      <c r="F8394">
        <v>-234301</v>
      </c>
      <c r="G8394">
        <v>20</v>
      </c>
      <c r="H8394">
        <v>61918159</v>
      </c>
      <c r="I8394">
        <v>61918218</v>
      </c>
      <c r="J8394" t="s">
        <v>2</v>
      </c>
      <c r="K8394">
        <v>9</v>
      </c>
      <c r="L8394">
        <f>IF(M8394&gt;0,1*M$5)+IF(N8394&gt;0, 1*N$5,0)+IF(O8394&gt;0, 1*O$5,0)+IF(P8394&gt;0, 1*P$5,0)+IF(R8394&gt;0, 1*R$5,0)+IF(S8394&gt;0, 1*S$5,0)+IF(T8394&gt;0, 1*T$5,0)+IF(U8394&gt;0, 1*U$5,0)+IF(V8394&gt;0, 1*V$5,0)+IF(Q8394&gt;0,1*Q$5,0)+IF(W8394&gt;0,1*W$5)</f>
        <v>0</v>
      </c>
      <c r="M8394">
        <v>0</v>
      </c>
      <c r="N8394">
        <v>0</v>
      </c>
      <c r="O8394">
        <v>0</v>
      </c>
      <c r="P8394">
        <v>0</v>
      </c>
      <c r="Q8394">
        <v>0</v>
      </c>
      <c r="R8394">
        <v>0</v>
      </c>
      <c r="S8394">
        <v>0</v>
      </c>
      <c r="T8394">
        <v>0</v>
      </c>
      <c r="U8394">
        <v>0</v>
      </c>
      <c r="V8394">
        <v>0</v>
      </c>
      <c r="W8394">
        <v>0</v>
      </c>
      <c r="X8394" t="s">
        <v>1</v>
      </c>
      <c r="Y8394" t="s">
        <v>0</v>
      </c>
      <c r="Z8394" t="s">
        <v>0</v>
      </c>
    </row>
    <row r="8395" spans="1:26" x14ac:dyDescent="0.25">
      <c r="A8395" s="3" t="s">
        <v>1807</v>
      </c>
      <c r="B8395" t="s">
        <v>1806</v>
      </c>
      <c r="C8395">
        <v>1</v>
      </c>
      <c r="D8395">
        <v>3</v>
      </c>
      <c r="E8395" s="2" t="s">
        <v>4510</v>
      </c>
      <c r="F8395">
        <v>-190234</v>
      </c>
      <c r="G8395">
        <v>20</v>
      </c>
      <c r="H8395">
        <v>61924537</v>
      </c>
      <c r="I8395">
        <v>61962285</v>
      </c>
      <c r="J8395" t="s">
        <v>2</v>
      </c>
      <c r="K8395">
        <v>4</v>
      </c>
      <c r="L8395">
        <f>IF(M8395&gt;0,1*M$5)+IF(N8395&gt;0, 1*N$5,0)+IF(O8395&gt;0, 1*O$5,0)+IF(P8395&gt;0, 1*P$5,0)+IF(R8395&gt;0, 1*R$5,0)+IF(S8395&gt;0, 1*S$5,0)+IF(T8395&gt;0, 1*T$5,0)+IF(U8395&gt;0, 1*U$5,0)+IF(V8395&gt;0, 1*V$5,0)+IF(Q8395&gt;0,1*Q$5,0)+IF(W8395&gt;0,1*W$5)</f>
        <v>0</v>
      </c>
      <c r="M8395">
        <v>0</v>
      </c>
      <c r="N8395">
        <v>0</v>
      </c>
      <c r="O8395">
        <v>0</v>
      </c>
      <c r="P8395">
        <v>0</v>
      </c>
      <c r="Q8395">
        <v>0</v>
      </c>
      <c r="R8395">
        <v>0</v>
      </c>
      <c r="S8395">
        <v>0</v>
      </c>
      <c r="T8395">
        <v>0</v>
      </c>
      <c r="U8395">
        <v>0</v>
      </c>
      <c r="V8395">
        <v>0</v>
      </c>
      <c r="W8395">
        <v>0</v>
      </c>
      <c r="X8395" t="s">
        <v>1</v>
      </c>
      <c r="Y8395" t="s">
        <v>0</v>
      </c>
      <c r="Z8395" t="s">
        <v>0</v>
      </c>
    </row>
    <row r="8396" spans="1:26" x14ac:dyDescent="0.25">
      <c r="A8396" s="3" t="s">
        <v>1807</v>
      </c>
      <c r="B8396" t="s">
        <v>1806</v>
      </c>
      <c r="C8396">
        <v>2</v>
      </c>
      <c r="D8396">
        <v>3</v>
      </c>
      <c r="E8396" s="2" t="s">
        <v>4510</v>
      </c>
      <c r="F8396">
        <v>-190234</v>
      </c>
      <c r="G8396">
        <v>20</v>
      </c>
      <c r="H8396">
        <v>61924537</v>
      </c>
      <c r="I8396">
        <v>61962285</v>
      </c>
      <c r="J8396" t="s">
        <v>2</v>
      </c>
      <c r="K8396">
        <v>16</v>
      </c>
      <c r="L8396">
        <f>IF(M8396&gt;0,1*M$5)+IF(N8396&gt;0, 1*N$5,0)+IF(O8396&gt;0, 1*O$5,0)+IF(P8396&gt;0, 1*P$5,0)+IF(R8396&gt;0, 1*R$5,0)+IF(S8396&gt;0, 1*S$5,0)+IF(T8396&gt;0, 1*T$5,0)+IF(U8396&gt;0, 1*U$5,0)+IF(V8396&gt;0, 1*V$5,0)+IF(Q8396&gt;0,1*Q$5,0)+IF(W8396&gt;0,1*W$5)</f>
        <v>0</v>
      </c>
      <c r="M8396">
        <v>0</v>
      </c>
      <c r="N8396">
        <v>0</v>
      </c>
      <c r="O8396">
        <v>0</v>
      </c>
      <c r="P8396">
        <v>0</v>
      </c>
      <c r="Q8396">
        <v>0</v>
      </c>
      <c r="R8396">
        <v>0</v>
      </c>
      <c r="S8396">
        <v>0</v>
      </c>
      <c r="T8396">
        <v>0</v>
      </c>
      <c r="U8396">
        <v>0</v>
      </c>
      <c r="V8396">
        <v>0</v>
      </c>
      <c r="W8396">
        <v>0</v>
      </c>
      <c r="X8396" t="s">
        <v>1</v>
      </c>
      <c r="Y8396" t="s">
        <v>0</v>
      </c>
      <c r="Z8396" t="s">
        <v>0</v>
      </c>
    </row>
    <row r="8397" spans="1:26" x14ac:dyDescent="0.25">
      <c r="A8397" s="3" t="s">
        <v>1807</v>
      </c>
      <c r="B8397" t="s">
        <v>1806</v>
      </c>
      <c r="C8397">
        <v>3</v>
      </c>
      <c r="D8397">
        <v>3</v>
      </c>
      <c r="E8397" s="2" t="s">
        <v>4510</v>
      </c>
      <c r="F8397">
        <v>-190234</v>
      </c>
      <c r="G8397">
        <v>20</v>
      </c>
      <c r="H8397">
        <v>61924537</v>
      </c>
      <c r="I8397">
        <v>61962285</v>
      </c>
      <c r="J8397" t="s">
        <v>2</v>
      </c>
      <c r="K8397">
        <v>9</v>
      </c>
      <c r="L8397">
        <f>IF(M8397&gt;0,1*M$5)+IF(N8397&gt;0, 1*N$5,0)+IF(O8397&gt;0, 1*O$5,0)+IF(P8397&gt;0, 1*P$5,0)+IF(R8397&gt;0, 1*R$5,0)+IF(S8397&gt;0, 1*S$5,0)+IF(T8397&gt;0, 1*T$5,0)+IF(U8397&gt;0, 1*U$5,0)+IF(V8397&gt;0, 1*V$5,0)+IF(Q8397&gt;0,1*Q$5,0)+IF(W8397&gt;0,1*W$5)</f>
        <v>0</v>
      </c>
      <c r="M8397">
        <v>0</v>
      </c>
      <c r="N8397">
        <v>0</v>
      </c>
      <c r="O8397">
        <v>0</v>
      </c>
      <c r="P8397">
        <v>0</v>
      </c>
      <c r="Q8397">
        <v>0</v>
      </c>
      <c r="R8397">
        <v>0</v>
      </c>
      <c r="S8397">
        <v>0</v>
      </c>
      <c r="T8397">
        <v>0</v>
      </c>
      <c r="U8397">
        <v>0</v>
      </c>
      <c r="V8397">
        <v>0</v>
      </c>
      <c r="W8397">
        <v>0</v>
      </c>
      <c r="X8397" t="s">
        <v>1</v>
      </c>
      <c r="Y8397" t="s">
        <v>0</v>
      </c>
      <c r="Z8397" t="s">
        <v>0</v>
      </c>
    </row>
    <row r="8398" spans="1:26" x14ac:dyDescent="0.25">
      <c r="A8398" s="3" t="s">
        <v>1807</v>
      </c>
      <c r="B8398" t="s">
        <v>1806</v>
      </c>
      <c r="C8398">
        <v>1</v>
      </c>
      <c r="D8398">
        <v>3</v>
      </c>
      <c r="E8398" s="2" t="s">
        <v>4509</v>
      </c>
      <c r="F8398">
        <v>-159771</v>
      </c>
      <c r="G8398">
        <v>20</v>
      </c>
      <c r="H8398">
        <v>61974661</v>
      </c>
      <c r="I8398">
        <v>61992748</v>
      </c>
      <c r="J8398" t="s">
        <v>2</v>
      </c>
      <c r="K8398">
        <v>4</v>
      </c>
      <c r="L8398">
        <f>IF(M8398&gt;0,1*M$5)+IF(N8398&gt;0, 1*N$5,0)+IF(O8398&gt;0, 1*O$5,0)+IF(P8398&gt;0, 1*P$5,0)+IF(R8398&gt;0, 1*R$5,0)+IF(S8398&gt;0, 1*S$5,0)+IF(T8398&gt;0, 1*T$5,0)+IF(U8398&gt;0, 1*U$5,0)+IF(V8398&gt;0, 1*V$5,0)+IF(Q8398&gt;0,1*Q$5,0)+IF(W8398&gt;0,1*W$5)</f>
        <v>0</v>
      </c>
      <c r="M8398">
        <v>0</v>
      </c>
      <c r="N8398">
        <v>0</v>
      </c>
      <c r="O8398">
        <v>0</v>
      </c>
      <c r="P8398">
        <v>0</v>
      </c>
      <c r="Q8398">
        <v>0</v>
      </c>
      <c r="R8398">
        <v>0</v>
      </c>
      <c r="S8398">
        <v>0</v>
      </c>
      <c r="T8398">
        <v>0</v>
      </c>
      <c r="U8398">
        <v>0</v>
      </c>
      <c r="V8398">
        <v>0</v>
      </c>
      <c r="W8398">
        <v>0</v>
      </c>
      <c r="X8398" t="s">
        <v>1</v>
      </c>
      <c r="Y8398" t="s">
        <v>0</v>
      </c>
      <c r="Z8398" t="s">
        <v>0</v>
      </c>
    </row>
    <row r="8399" spans="1:26" x14ac:dyDescent="0.25">
      <c r="A8399" s="3" t="s">
        <v>1807</v>
      </c>
      <c r="B8399" t="s">
        <v>1806</v>
      </c>
      <c r="C8399">
        <v>2</v>
      </c>
      <c r="D8399">
        <v>3</v>
      </c>
      <c r="E8399" s="2" t="s">
        <v>4509</v>
      </c>
      <c r="F8399">
        <v>-159771</v>
      </c>
      <c r="G8399">
        <v>20</v>
      </c>
      <c r="H8399">
        <v>61974661</v>
      </c>
      <c r="I8399">
        <v>61992748</v>
      </c>
      <c r="J8399" t="s">
        <v>2</v>
      </c>
      <c r="K8399">
        <v>16</v>
      </c>
      <c r="L8399">
        <f>IF(M8399&gt;0,1*M$5)+IF(N8399&gt;0, 1*N$5,0)+IF(O8399&gt;0, 1*O$5,0)+IF(P8399&gt;0, 1*P$5,0)+IF(R8399&gt;0, 1*R$5,0)+IF(S8399&gt;0, 1*S$5,0)+IF(T8399&gt;0, 1*T$5,0)+IF(U8399&gt;0, 1*U$5,0)+IF(V8399&gt;0, 1*V$5,0)+IF(Q8399&gt;0,1*Q$5,0)+IF(W8399&gt;0,1*W$5)</f>
        <v>0</v>
      </c>
      <c r="M8399">
        <v>0</v>
      </c>
      <c r="N8399">
        <v>0</v>
      </c>
      <c r="O8399">
        <v>0</v>
      </c>
      <c r="P8399">
        <v>0</v>
      </c>
      <c r="Q8399">
        <v>0</v>
      </c>
      <c r="R8399">
        <v>0</v>
      </c>
      <c r="S8399">
        <v>0</v>
      </c>
      <c r="T8399">
        <v>0</v>
      </c>
      <c r="U8399">
        <v>0</v>
      </c>
      <c r="V8399">
        <v>0</v>
      </c>
      <c r="W8399">
        <v>0</v>
      </c>
      <c r="X8399" t="s">
        <v>1</v>
      </c>
      <c r="Y8399" t="s">
        <v>0</v>
      </c>
      <c r="Z8399" t="s">
        <v>0</v>
      </c>
    </row>
    <row r="8400" spans="1:26" x14ac:dyDescent="0.25">
      <c r="A8400" s="3" t="s">
        <v>1807</v>
      </c>
      <c r="B8400" t="s">
        <v>1806</v>
      </c>
      <c r="C8400">
        <v>3</v>
      </c>
      <c r="D8400">
        <v>3</v>
      </c>
      <c r="E8400" s="2" t="s">
        <v>4509</v>
      </c>
      <c r="F8400">
        <v>-159771</v>
      </c>
      <c r="G8400">
        <v>20</v>
      </c>
      <c r="H8400">
        <v>61974661</v>
      </c>
      <c r="I8400">
        <v>61992748</v>
      </c>
      <c r="J8400" t="s">
        <v>2</v>
      </c>
      <c r="K8400">
        <v>9</v>
      </c>
      <c r="L8400">
        <f>IF(M8400&gt;0,1*M$5)+IF(N8400&gt;0, 1*N$5,0)+IF(O8400&gt;0, 1*O$5,0)+IF(P8400&gt;0, 1*P$5,0)+IF(R8400&gt;0, 1*R$5,0)+IF(S8400&gt;0, 1*S$5,0)+IF(T8400&gt;0, 1*T$5,0)+IF(U8400&gt;0, 1*U$5,0)+IF(V8400&gt;0, 1*V$5,0)+IF(Q8400&gt;0,1*Q$5,0)+IF(W8400&gt;0,1*W$5)</f>
        <v>0</v>
      </c>
      <c r="M8400">
        <v>0</v>
      </c>
      <c r="N8400">
        <v>0</v>
      </c>
      <c r="O8400">
        <v>0</v>
      </c>
      <c r="P8400">
        <v>0</v>
      </c>
      <c r="Q8400">
        <v>0</v>
      </c>
      <c r="R8400">
        <v>0</v>
      </c>
      <c r="S8400">
        <v>0</v>
      </c>
      <c r="T8400">
        <v>0</v>
      </c>
      <c r="U8400">
        <v>0</v>
      </c>
      <c r="V8400">
        <v>0</v>
      </c>
      <c r="W8400">
        <v>0</v>
      </c>
      <c r="X8400" t="s">
        <v>1</v>
      </c>
      <c r="Y8400" t="s">
        <v>0</v>
      </c>
      <c r="Z8400" t="s">
        <v>0</v>
      </c>
    </row>
    <row r="8401" spans="1:26" x14ac:dyDescent="0.25">
      <c r="A8401" s="3" t="s">
        <v>1807</v>
      </c>
      <c r="B8401" t="s">
        <v>1806</v>
      </c>
      <c r="C8401">
        <v>1</v>
      </c>
      <c r="D8401">
        <v>3</v>
      </c>
      <c r="E8401" s="2" t="s">
        <v>4508</v>
      </c>
      <c r="F8401">
        <v>-149990</v>
      </c>
      <c r="G8401">
        <v>20</v>
      </c>
      <c r="H8401">
        <v>61991339</v>
      </c>
      <c r="I8401">
        <v>62002529</v>
      </c>
      <c r="J8401" t="s">
        <v>2</v>
      </c>
      <c r="K8401">
        <v>4</v>
      </c>
      <c r="L8401">
        <f>IF(M8401&gt;0,1*M$5)+IF(N8401&gt;0, 1*N$5,0)+IF(O8401&gt;0, 1*O$5,0)+IF(P8401&gt;0, 1*P$5,0)+IF(R8401&gt;0, 1*R$5,0)+IF(S8401&gt;0, 1*S$5,0)+IF(T8401&gt;0, 1*T$5,0)+IF(U8401&gt;0, 1*U$5,0)+IF(V8401&gt;0, 1*V$5,0)+IF(Q8401&gt;0,1*Q$5,0)+IF(W8401&gt;0,1*W$5)</f>
        <v>0</v>
      </c>
      <c r="M8401">
        <v>0</v>
      </c>
      <c r="N8401">
        <v>0</v>
      </c>
      <c r="O8401">
        <v>0</v>
      </c>
      <c r="P8401">
        <v>0</v>
      </c>
      <c r="Q8401">
        <v>0</v>
      </c>
      <c r="R8401">
        <v>0</v>
      </c>
      <c r="S8401">
        <v>0</v>
      </c>
      <c r="T8401">
        <v>0</v>
      </c>
      <c r="U8401">
        <v>0</v>
      </c>
      <c r="V8401">
        <v>0</v>
      </c>
      <c r="W8401">
        <v>0</v>
      </c>
      <c r="X8401" t="s">
        <v>1</v>
      </c>
      <c r="Y8401" t="s">
        <v>0</v>
      </c>
      <c r="Z8401" t="s">
        <v>0</v>
      </c>
    </row>
    <row r="8402" spans="1:26" x14ac:dyDescent="0.25">
      <c r="A8402" s="3" t="s">
        <v>1807</v>
      </c>
      <c r="B8402" t="s">
        <v>1806</v>
      </c>
      <c r="C8402">
        <v>2</v>
      </c>
      <c r="D8402">
        <v>3</v>
      </c>
      <c r="E8402" s="2" t="s">
        <v>4508</v>
      </c>
      <c r="F8402">
        <v>-149990</v>
      </c>
      <c r="G8402">
        <v>20</v>
      </c>
      <c r="H8402">
        <v>61991339</v>
      </c>
      <c r="I8402">
        <v>62002529</v>
      </c>
      <c r="J8402" t="s">
        <v>2</v>
      </c>
      <c r="K8402">
        <v>16</v>
      </c>
      <c r="L8402">
        <f>IF(M8402&gt;0,1*M$5)+IF(N8402&gt;0, 1*N$5,0)+IF(O8402&gt;0, 1*O$5,0)+IF(P8402&gt;0, 1*P$5,0)+IF(R8402&gt;0, 1*R$5,0)+IF(S8402&gt;0, 1*S$5,0)+IF(T8402&gt;0, 1*T$5,0)+IF(U8402&gt;0, 1*U$5,0)+IF(V8402&gt;0, 1*V$5,0)+IF(Q8402&gt;0,1*Q$5,0)+IF(W8402&gt;0,1*W$5)</f>
        <v>0</v>
      </c>
      <c r="M8402">
        <v>0</v>
      </c>
      <c r="N8402">
        <v>0</v>
      </c>
      <c r="O8402">
        <v>0</v>
      </c>
      <c r="P8402">
        <v>0</v>
      </c>
      <c r="Q8402">
        <v>0</v>
      </c>
      <c r="R8402">
        <v>0</v>
      </c>
      <c r="S8402">
        <v>0</v>
      </c>
      <c r="T8402">
        <v>0</v>
      </c>
      <c r="U8402">
        <v>0</v>
      </c>
      <c r="V8402">
        <v>0</v>
      </c>
      <c r="W8402">
        <v>0</v>
      </c>
      <c r="X8402" t="s">
        <v>1</v>
      </c>
      <c r="Y8402" t="s">
        <v>0</v>
      </c>
      <c r="Z8402" t="s">
        <v>0</v>
      </c>
    </row>
    <row r="8403" spans="1:26" x14ac:dyDescent="0.25">
      <c r="A8403" s="3" t="s">
        <v>1807</v>
      </c>
      <c r="B8403" t="s">
        <v>1806</v>
      </c>
      <c r="C8403">
        <v>3</v>
      </c>
      <c r="D8403">
        <v>3</v>
      </c>
      <c r="E8403" s="2" t="s">
        <v>4508</v>
      </c>
      <c r="F8403">
        <v>-149990</v>
      </c>
      <c r="G8403">
        <v>20</v>
      </c>
      <c r="H8403">
        <v>61991339</v>
      </c>
      <c r="I8403">
        <v>62002529</v>
      </c>
      <c r="J8403" t="s">
        <v>2</v>
      </c>
      <c r="K8403">
        <v>9</v>
      </c>
      <c r="L8403">
        <f>IF(M8403&gt;0,1*M$5)+IF(N8403&gt;0, 1*N$5,0)+IF(O8403&gt;0, 1*O$5,0)+IF(P8403&gt;0, 1*P$5,0)+IF(R8403&gt;0, 1*R$5,0)+IF(S8403&gt;0, 1*S$5,0)+IF(T8403&gt;0, 1*T$5,0)+IF(U8403&gt;0, 1*U$5,0)+IF(V8403&gt;0, 1*V$5,0)+IF(Q8403&gt;0,1*Q$5,0)+IF(W8403&gt;0,1*W$5)</f>
        <v>0</v>
      </c>
      <c r="M8403">
        <v>0</v>
      </c>
      <c r="N8403">
        <v>0</v>
      </c>
      <c r="O8403">
        <v>0</v>
      </c>
      <c r="P8403">
        <v>0</v>
      </c>
      <c r="Q8403">
        <v>0</v>
      </c>
      <c r="R8403">
        <v>0</v>
      </c>
      <c r="S8403">
        <v>0</v>
      </c>
      <c r="T8403">
        <v>0</v>
      </c>
      <c r="U8403">
        <v>0</v>
      </c>
      <c r="V8403">
        <v>0</v>
      </c>
      <c r="W8403">
        <v>0</v>
      </c>
      <c r="X8403" t="s">
        <v>1</v>
      </c>
      <c r="Y8403" t="s">
        <v>0</v>
      </c>
      <c r="Z8403" t="s">
        <v>0</v>
      </c>
    </row>
    <row r="8404" spans="1:26" x14ac:dyDescent="0.25">
      <c r="A8404" s="3" t="s">
        <v>1807</v>
      </c>
      <c r="B8404" t="s">
        <v>1806</v>
      </c>
      <c r="C8404">
        <v>1</v>
      </c>
      <c r="D8404">
        <v>3</v>
      </c>
      <c r="E8404" s="2" t="s">
        <v>4507</v>
      </c>
      <c r="F8404">
        <v>-48526</v>
      </c>
      <c r="G8404">
        <v>20</v>
      </c>
      <c r="H8404">
        <v>62037541</v>
      </c>
      <c r="I8404">
        <v>62103993</v>
      </c>
      <c r="J8404" t="s">
        <v>2</v>
      </c>
      <c r="K8404">
        <v>4</v>
      </c>
      <c r="L8404">
        <f>IF(M8404&gt;0,1*M$5)+IF(N8404&gt;0, 1*N$5,0)+IF(O8404&gt;0, 1*O$5,0)+IF(P8404&gt;0, 1*P$5,0)+IF(R8404&gt;0, 1*R$5,0)+IF(S8404&gt;0, 1*S$5,0)+IF(T8404&gt;0, 1*T$5,0)+IF(U8404&gt;0, 1*U$5,0)+IF(V8404&gt;0, 1*V$5,0)+IF(Q8404&gt;0,1*Q$5,0)+IF(W8404&gt;0,1*W$5)</f>
        <v>0</v>
      </c>
      <c r="M8404">
        <v>0</v>
      </c>
      <c r="N8404">
        <v>0</v>
      </c>
      <c r="O8404">
        <v>0</v>
      </c>
      <c r="P8404">
        <v>0</v>
      </c>
      <c r="Q8404">
        <v>0</v>
      </c>
      <c r="R8404">
        <v>0</v>
      </c>
      <c r="S8404">
        <v>0</v>
      </c>
      <c r="T8404">
        <v>0</v>
      </c>
      <c r="U8404">
        <v>0</v>
      </c>
      <c r="V8404">
        <v>0</v>
      </c>
      <c r="W8404">
        <v>0</v>
      </c>
      <c r="X8404" t="s">
        <v>1</v>
      </c>
      <c r="Y8404" t="s">
        <v>0</v>
      </c>
      <c r="Z8404" t="s">
        <v>0</v>
      </c>
    </row>
    <row r="8405" spans="1:26" x14ac:dyDescent="0.25">
      <c r="A8405" s="3" t="s">
        <v>1807</v>
      </c>
      <c r="B8405" t="s">
        <v>1806</v>
      </c>
      <c r="C8405">
        <v>2</v>
      </c>
      <c r="D8405">
        <v>3</v>
      </c>
      <c r="E8405" s="2" t="s">
        <v>4507</v>
      </c>
      <c r="F8405">
        <v>-48526</v>
      </c>
      <c r="G8405">
        <v>20</v>
      </c>
      <c r="H8405">
        <v>62037541</v>
      </c>
      <c r="I8405">
        <v>62103993</v>
      </c>
      <c r="J8405" t="s">
        <v>2</v>
      </c>
      <c r="K8405">
        <v>16</v>
      </c>
      <c r="L8405">
        <f>IF(M8405&gt;0,1*M$5)+IF(N8405&gt;0, 1*N$5,0)+IF(O8405&gt;0, 1*O$5,0)+IF(P8405&gt;0, 1*P$5,0)+IF(R8405&gt;0, 1*R$5,0)+IF(S8405&gt;0, 1*S$5,0)+IF(T8405&gt;0, 1*T$5,0)+IF(U8405&gt;0, 1*U$5,0)+IF(V8405&gt;0, 1*V$5,0)+IF(Q8405&gt;0,1*Q$5,0)+IF(W8405&gt;0,1*W$5)</f>
        <v>0</v>
      </c>
      <c r="M8405">
        <v>0</v>
      </c>
      <c r="N8405">
        <v>0</v>
      </c>
      <c r="O8405">
        <v>0</v>
      </c>
      <c r="P8405">
        <v>0</v>
      </c>
      <c r="Q8405">
        <v>0</v>
      </c>
      <c r="R8405">
        <v>0</v>
      </c>
      <c r="S8405">
        <v>0</v>
      </c>
      <c r="T8405">
        <v>0</v>
      </c>
      <c r="U8405">
        <v>0</v>
      </c>
      <c r="V8405">
        <v>0</v>
      </c>
      <c r="W8405">
        <v>0</v>
      </c>
      <c r="X8405" t="s">
        <v>1</v>
      </c>
      <c r="Y8405" t="s">
        <v>0</v>
      </c>
      <c r="Z8405" t="s">
        <v>0</v>
      </c>
    </row>
    <row r="8406" spans="1:26" x14ac:dyDescent="0.25">
      <c r="A8406" s="3" t="s">
        <v>1807</v>
      </c>
      <c r="B8406" t="s">
        <v>1806</v>
      </c>
      <c r="C8406">
        <v>3</v>
      </c>
      <c r="D8406">
        <v>3</v>
      </c>
      <c r="E8406" s="2" t="s">
        <v>4507</v>
      </c>
      <c r="F8406">
        <v>-48526</v>
      </c>
      <c r="G8406">
        <v>20</v>
      </c>
      <c r="H8406">
        <v>62037541</v>
      </c>
      <c r="I8406">
        <v>62103993</v>
      </c>
      <c r="J8406" t="s">
        <v>2</v>
      </c>
      <c r="K8406">
        <v>9</v>
      </c>
      <c r="L8406">
        <f>IF(M8406&gt;0,1*M$5)+IF(N8406&gt;0, 1*N$5,0)+IF(O8406&gt;0, 1*O$5,0)+IF(P8406&gt;0, 1*P$5,0)+IF(R8406&gt;0, 1*R$5,0)+IF(S8406&gt;0, 1*S$5,0)+IF(T8406&gt;0, 1*T$5,0)+IF(U8406&gt;0, 1*U$5,0)+IF(V8406&gt;0, 1*V$5,0)+IF(Q8406&gt;0,1*Q$5,0)+IF(W8406&gt;0,1*W$5)</f>
        <v>0</v>
      </c>
      <c r="M8406">
        <v>0</v>
      </c>
      <c r="N8406">
        <v>0</v>
      </c>
      <c r="O8406">
        <v>0</v>
      </c>
      <c r="P8406">
        <v>0</v>
      </c>
      <c r="Q8406">
        <v>0</v>
      </c>
      <c r="R8406">
        <v>0</v>
      </c>
      <c r="S8406">
        <v>0</v>
      </c>
      <c r="T8406">
        <v>0</v>
      </c>
      <c r="U8406">
        <v>0</v>
      </c>
      <c r="V8406">
        <v>0</v>
      </c>
      <c r="W8406">
        <v>0</v>
      </c>
      <c r="X8406" t="s">
        <v>1</v>
      </c>
      <c r="Y8406" t="s">
        <v>0</v>
      </c>
      <c r="Z8406" t="s">
        <v>0</v>
      </c>
    </row>
    <row r="8407" spans="1:26" x14ac:dyDescent="0.25">
      <c r="A8407" s="3" t="s">
        <v>1807</v>
      </c>
      <c r="B8407" t="s">
        <v>1806</v>
      </c>
      <c r="C8407">
        <v>1</v>
      </c>
      <c r="D8407">
        <v>3</v>
      </c>
      <c r="E8407" s="2" t="s">
        <v>4506</v>
      </c>
      <c r="F8407">
        <v>-21851</v>
      </c>
      <c r="G8407">
        <v>20</v>
      </c>
      <c r="H8407">
        <v>62119364</v>
      </c>
      <c r="I8407">
        <v>62130668</v>
      </c>
      <c r="J8407" t="s">
        <v>2</v>
      </c>
      <c r="K8407">
        <v>4</v>
      </c>
      <c r="L8407">
        <f>IF(M8407&gt;0,1*M$5)+IF(N8407&gt;0, 1*N$5,0)+IF(O8407&gt;0, 1*O$5,0)+IF(P8407&gt;0, 1*P$5,0)+IF(R8407&gt;0, 1*R$5,0)+IF(S8407&gt;0, 1*S$5,0)+IF(T8407&gt;0, 1*T$5,0)+IF(U8407&gt;0, 1*U$5,0)+IF(V8407&gt;0, 1*V$5,0)+IF(Q8407&gt;0,1*Q$5,0)+IF(W8407&gt;0,1*W$5)</f>
        <v>0</v>
      </c>
      <c r="M8407">
        <v>0</v>
      </c>
      <c r="N8407">
        <v>0</v>
      </c>
      <c r="O8407">
        <v>0</v>
      </c>
      <c r="P8407">
        <v>0</v>
      </c>
      <c r="Q8407">
        <v>0</v>
      </c>
      <c r="R8407">
        <v>0</v>
      </c>
      <c r="S8407">
        <v>4</v>
      </c>
      <c r="T8407">
        <v>0</v>
      </c>
      <c r="U8407">
        <v>0</v>
      </c>
      <c r="V8407">
        <v>0</v>
      </c>
      <c r="W8407">
        <v>0</v>
      </c>
      <c r="X8407" t="s">
        <v>1</v>
      </c>
      <c r="Y8407" t="s">
        <v>0</v>
      </c>
      <c r="Z8407" t="s">
        <v>0</v>
      </c>
    </row>
    <row r="8408" spans="1:26" x14ac:dyDescent="0.25">
      <c r="A8408" s="3" t="s">
        <v>1807</v>
      </c>
      <c r="B8408" t="s">
        <v>1806</v>
      </c>
      <c r="C8408">
        <v>2</v>
      </c>
      <c r="D8408">
        <v>3</v>
      </c>
      <c r="E8408" s="2" t="s">
        <v>4506</v>
      </c>
      <c r="F8408">
        <v>-21851</v>
      </c>
      <c r="G8408">
        <v>20</v>
      </c>
      <c r="H8408">
        <v>62119364</v>
      </c>
      <c r="I8408">
        <v>62130668</v>
      </c>
      <c r="J8408" t="s">
        <v>2</v>
      </c>
      <c r="K8408">
        <v>16</v>
      </c>
      <c r="L8408">
        <f>IF(M8408&gt;0,1*M$5)+IF(N8408&gt;0, 1*N$5,0)+IF(O8408&gt;0, 1*O$5,0)+IF(P8408&gt;0, 1*P$5,0)+IF(R8408&gt;0, 1*R$5,0)+IF(S8408&gt;0, 1*S$5,0)+IF(T8408&gt;0, 1*T$5,0)+IF(U8408&gt;0, 1*U$5,0)+IF(V8408&gt;0, 1*V$5,0)+IF(Q8408&gt;0,1*Q$5,0)+IF(W8408&gt;0,1*W$5)</f>
        <v>0</v>
      </c>
      <c r="M8408">
        <v>0</v>
      </c>
      <c r="N8408">
        <v>0</v>
      </c>
      <c r="O8408">
        <v>0</v>
      </c>
      <c r="P8408">
        <v>0</v>
      </c>
      <c r="Q8408">
        <v>0</v>
      </c>
      <c r="R8408">
        <v>0</v>
      </c>
      <c r="S8408">
        <v>0</v>
      </c>
      <c r="T8408">
        <v>0</v>
      </c>
      <c r="U8408">
        <v>0</v>
      </c>
      <c r="V8408">
        <v>0</v>
      </c>
      <c r="W8408">
        <v>0</v>
      </c>
      <c r="X8408" t="s">
        <v>1</v>
      </c>
      <c r="Y8408" t="s">
        <v>0</v>
      </c>
      <c r="Z8408" t="s">
        <v>0</v>
      </c>
    </row>
    <row r="8409" spans="1:26" x14ac:dyDescent="0.25">
      <c r="A8409" s="3" t="s">
        <v>1807</v>
      </c>
      <c r="B8409" t="s">
        <v>1806</v>
      </c>
      <c r="C8409">
        <v>3</v>
      </c>
      <c r="D8409">
        <v>3</v>
      </c>
      <c r="E8409" s="2" t="s">
        <v>4506</v>
      </c>
      <c r="F8409">
        <v>-21851</v>
      </c>
      <c r="G8409">
        <v>20</v>
      </c>
      <c r="H8409">
        <v>62119364</v>
      </c>
      <c r="I8409">
        <v>62130668</v>
      </c>
      <c r="J8409" t="s">
        <v>2</v>
      </c>
      <c r="K8409">
        <v>9</v>
      </c>
      <c r="L8409">
        <f>IF(M8409&gt;0,1*M$5)+IF(N8409&gt;0, 1*N$5,0)+IF(O8409&gt;0, 1*O$5,0)+IF(P8409&gt;0, 1*P$5,0)+IF(R8409&gt;0, 1*R$5,0)+IF(S8409&gt;0, 1*S$5,0)+IF(T8409&gt;0, 1*T$5,0)+IF(U8409&gt;0, 1*U$5,0)+IF(V8409&gt;0, 1*V$5,0)+IF(Q8409&gt;0,1*Q$5,0)+IF(W8409&gt;0,1*W$5)</f>
        <v>0</v>
      </c>
      <c r="M8409">
        <v>0</v>
      </c>
      <c r="N8409">
        <v>0</v>
      </c>
      <c r="O8409">
        <v>0</v>
      </c>
      <c r="P8409">
        <v>0</v>
      </c>
      <c r="Q8409">
        <v>0</v>
      </c>
      <c r="R8409">
        <v>0</v>
      </c>
      <c r="S8409">
        <v>0</v>
      </c>
      <c r="T8409">
        <v>0</v>
      </c>
      <c r="U8409">
        <v>0</v>
      </c>
      <c r="V8409">
        <v>0</v>
      </c>
      <c r="W8409">
        <v>0</v>
      </c>
      <c r="X8409" t="s">
        <v>1</v>
      </c>
      <c r="Y8409" t="s">
        <v>0</v>
      </c>
      <c r="Z8409" t="s">
        <v>0</v>
      </c>
    </row>
    <row r="8410" spans="1:26" x14ac:dyDescent="0.25">
      <c r="A8410" s="3" t="s">
        <v>4505</v>
      </c>
      <c r="B8410" t="s">
        <v>4504</v>
      </c>
      <c r="C8410">
        <v>1</v>
      </c>
      <c r="D8410">
        <v>3</v>
      </c>
      <c r="E8410" s="2" t="s">
        <v>4503</v>
      </c>
      <c r="F8410">
        <v>0</v>
      </c>
      <c r="G8410">
        <v>5</v>
      </c>
      <c r="H8410">
        <v>659976</v>
      </c>
      <c r="I8410">
        <v>693510</v>
      </c>
      <c r="J8410" t="s">
        <v>2</v>
      </c>
      <c r="K8410">
        <v>2</v>
      </c>
      <c r="L8410">
        <f>IF(M8410&gt;0,1*M$5)+IF(N8410&gt;0, 1*N$5,0)+IF(O8410&gt;0, 1*O$5,0)+IF(P8410&gt;0, 1*P$5,0)+IF(R8410&gt;0, 1*R$5,0)+IF(S8410&gt;0, 1*S$5,0)+IF(T8410&gt;0, 1*T$5,0)+IF(U8410&gt;0, 1*U$5,0)+IF(V8410&gt;0, 1*V$5,0)+IF(Q8410&gt;0,1*Q$5,0)+IF(W8410&gt;0,1*W$5)</f>
        <v>1</v>
      </c>
      <c r="M8410">
        <v>0</v>
      </c>
      <c r="N8410">
        <v>0</v>
      </c>
      <c r="O8410">
        <v>0</v>
      </c>
      <c r="P8410">
        <v>0</v>
      </c>
      <c r="Q8410">
        <v>2</v>
      </c>
      <c r="R8410">
        <v>0</v>
      </c>
      <c r="S8410">
        <v>2</v>
      </c>
      <c r="T8410">
        <v>0</v>
      </c>
      <c r="U8410">
        <v>2</v>
      </c>
      <c r="V8410">
        <v>0</v>
      </c>
      <c r="W8410">
        <v>0</v>
      </c>
      <c r="X8410" t="s">
        <v>205</v>
      </c>
      <c r="Y8410" t="s">
        <v>0</v>
      </c>
      <c r="Z8410" t="s">
        <v>0</v>
      </c>
    </row>
    <row r="8411" spans="1:26" x14ac:dyDescent="0.25">
      <c r="A8411" s="3" t="s">
        <v>1807</v>
      </c>
      <c r="B8411" t="s">
        <v>1806</v>
      </c>
      <c r="C8411">
        <v>2</v>
      </c>
      <c r="D8411">
        <v>3</v>
      </c>
      <c r="E8411" s="2" t="s">
        <v>1805</v>
      </c>
      <c r="F8411">
        <v>0</v>
      </c>
      <c r="G8411">
        <v>20</v>
      </c>
      <c r="H8411">
        <v>62152132</v>
      </c>
      <c r="I8411">
        <v>62153524</v>
      </c>
      <c r="J8411" t="s">
        <v>2</v>
      </c>
      <c r="K8411">
        <v>16</v>
      </c>
      <c r="L8411">
        <f>IF(M8411&gt;0,1*M$5)+IF(N8411&gt;0, 1*N$5,0)+IF(O8411&gt;0, 1*O$5,0)+IF(P8411&gt;0, 1*P$5,0)+IF(R8411&gt;0, 1*R$5,0)+IF(S8411&gt;0, 1*S$5,0)+IF(T8411&gt;0, 1*T$5,0)+IF(U8411&gt;0, 1*U$5,0)+IF(V8411&gt;0, 1*V$5,0)+IF(Q8411&gt;0,1*Q$5,0)+IF(W8411&gt;0,1*W$5)</f>
        <v>0</v>
      </c>
      <c r="M8411">
        <v>0</v>
      </c>
      <c r="N8411">
        <v>0</v>
      </c>
      <c r="O8411">
        <v>0</v>
      </c>
      <c r="P8411">
        <v>0</v>
      </c>
      <c r="Q8411">
        <v>0</v>
      </c>
      <c r="R8411">
        <v>0</v>
      </c>
      <c r="S8411">
        <v>0</v>
      </c>
      <c r="T8411">
        <v>0</v>
      </c>
      <c r="U8411">
        <v>0</v>
      </c>
      <c r="V8411">
        <v>0</v>
      </c>
      <c r="W8411">
        <v>0</v>
      </c>
      <c r="X8411" t="s">
        <v>1</v>
      </c>
      <c r="Y8411" t="s">
        <v>12</v>
      </c>
      <c r="Z8411" t="s">
        <v>12</v>
      </c>
    </row>
    <row r="8412" spans="1:26" x14ac:dyDescent="0.25">
      <c r="A8412" s="3" t="s">
        <v>1807</v>
      </c>
      <c r="B8412" t="s">
        <v>1806</v>
      </c>
      <c r="C8412">
        <v>3</v>
      </c>
      <c r="D8412">
        <v>3</v>
      </c>
      <c r="E8412" s="2" t="s">
        <v>1805</v>
      </c>
      <c r="F8412">
        <v>0</v>
      </c>
      <c r="G8412">
        <v>20</v>
      </c>
      <c r="H8412">
        <v>62152132</v>
      </c>
      <c r="I8412">
        <v>62153524</v>
      </c>
      <c r="J8412" t="s">
        <v>2</v>
      </c>
      <c r="K8412">
        <v>9</v>
      </c>
      <c r="L8412">
        <f>IF(M8412&gt;0,1*M$5)+IF(N8412&gt;0, 1*N$5,0)+IF(O8412&gt;0, 1*O$5,0)+IF(P8412&gt;0, 1*P$5,0)+IF(R8412&gt;0, 1*R$5,0)+IF(S8412&gt;0, 1*S$5,0)+IF(T8412&gt;0, 1*T$5,0)+IF(U8412&gt;0, 1*U$5,0)+IF(V8412&gt;0, 1*V$5,0)+IF(Q8412&gt;0,1*Q$5,0)+IF(W8412&gt;0,1*W$5)</f>
        <v>0</v>
      </c>
      <c r="M8412">
        <v>0</v>
      </c>
      <c r="N8412">
        <v>0</v>
      </c>
      <c r="O8412">
        <v>0</v>
      </c>
      <c r="P8412">
        <v>0</v>
      </c>
      <c r="Q8412">
        <v>0</v>
      </c>
      <c r="R8412">
        <v>0</v>
      </c>
      <c r="S8412">
        <v>0</v>
      </c>
      <c r="T8412">
        <v>0</v>
      </c>
      <c r="U8412">
        <v>0</v>
      </c>
      <c r="V8412">
        <v>0</v>
      </c>
      <c r="W8412">
        <v>0</v>
      </c>
      <c r="X8412" t="s">
        <v>1</v>
      </c>
      <c r="Y8412" t="s">
        <v>12</v>
      </c>
      <c r="Z8412" t="s">
        <v>12</v>
      </c>
    </row>
    <row r="8413" spans="1:26" x14ac:dyDescent="0.25">
      <c r="A8413" s="3" t="s">
        <v>1807</v>
      </c>
      <c r="B8413" t="s">
        <v>1806</v>
      </c>
      <c r="C8413">
        <v>1</v>
      </c>
      <c r="D8413">
        <v>3</v>
      </c>
      <c r="E8413" s="2" t="s">
        <v>4502</v>
      </c>
      <c r="F8413">
        <v>7256</v>
      </c>
      <c r="G8413">
        <v>20</v>
      </c>
      <c r="H8413">
        <v>62159775</v>
      </c>
      <c r="I8413">
        <v>62168723</v>
      </c>
      <c r="J8413" t="s">
        <v>2</v>
      </c>
      <c r="K8413">
        <v>4</v>
      </c>
      <c r="L8413">
        <f>IF(M8413&gt;0,1*M$5)+IF(N8413&gt;0, 1*N$5,0)+IF(O8413&gt;0, 1*O$5,0)+IF(P8413&gt;0, 1*P$5,0)+IF(R8413&gt;0, 1*R$5,0)+IF(S8413&gt;0, 1*S$5,0)+IF(T8413&gt;0, 1*T$5,0)+IF(U8413&gt;0, 1*U$5,0)+IF(V8413&gt;0, 1*V$5,0)+IF(Q8413&gt;0,1*Q$5,0)+IF(W8413&gt;0,1*W$5)</f>
        <v>0</v>
      </c>
      <c r="M8413">
        <v>0</v>
      </c>
      <c r="N8413">
        <v>0</v>
      </c>
      <c r="O8413">
        <v>0</v>
      </c>
      <c r="P8413">
        <v>0</v>
      </c>
      <c r="Q8413">
        <v>0</v>
      </c>
      <c r="R8413">
        <v>0</v>
      </c>
      <c r="S8413">
        <v>4</v>
      </c>
      <c r="T8413">
        <v>0</v>
      </c>
      <c r="U8413">
        <v>0</v>
      </c>
      <c r="V8413">
        <v>0</v>
      </c>
      <c r="W8413">
        <v>0</v>
      </c>
      <c r="X8413" t="s">
        <v>1</v>
      </c>
      <c r="Y8413" t="s">
        <v>0</v>
      </c>
      <c r="Z8413" t="s">
        <v>0</v>
      </c>
    </row>
    <row r="8414" spans="1:26" x14ac:dyDescent="0.25">
      <c r="A8414" s="3" t="s">
        <v>1807</v>
      </c>
      <c r="B8414" t="s">
        <v>1806</v>
      </c>
      <c r="C8414">
        <v>2</v>
      </c>
      <c r="D8414">
        <v>3</v>
      </c>
      <c r="E8414" s="2" t="s">
        <v>4502</v>
      </c>
      <c r="F8414">
        <v>7256</v>
      </c>
      <c r="G8414">
        <v>20</v>
      </c>
      <c r="H8414">
        <v>62159775</v>
      </c>
      <c r="I8414">
        <v>62168723</v>
      </c>
      <c r="J8414" t="s">
        <v>2</v>
      </c>
      <c r="K8414">
        <v>16</v>
      </c>
      <c r="L8414">
        <f>IF(M8414&gt;0,1*M$5)+IF(N8414&gt;0, 1*N$5,0)+IF(O8414&gt;0, 1*O$5,0)+IF(P8414&gt;0, 1*P$5,0)+IF(R8414&gt;0, 1*R$5,0)+IF(S8414&gt;0, 1*S$5,0)+IF(T8414&gt;0, 1*T$5,0)+IF(U8414&gt;0, 1*U$5,0)+IF(V8414&gt;0, 1*V$5,0)+IF(Q8414&gt;0,1*Q$5,0)+IF(W8414&gt;0,1*W$5)</f>
        <v>0</v>
      </c>
      <c r="M8414">
        <v>0</v>
      </c>
      <c r="N8414">
        <v>0</v>
      </c>
      <c r="O8414">
        <v>0</v>
      </c>
      <c r="P8414">
        <v>0</v>
      </c>
      <c r="Q8414">
        <v>0</v>
      </c>
      <c r="R8414">
        <v>0</v>
      </c>
      <c r="S8414">
        <v>0</v>
      </c>
      <c r="T8414">
        <v>0</v>
      </c>
      <c r="U8414">
        <v>0</v>
      </c>
      <c r="V8414">
        <v>0</v>
      </c>
      <c r="W8414">
        <v>0</v>
      </c>
      <c r="X8414" t="s">
        <v>1</v>
      </c>
      <c r="Y8414" t="s">
        <v>0</v>
      </c>
      <c r="Z8414" t="s">
        <v>0</v>
      </c>
    </row>
    <row r="8415" spans="1:26" x14ac:dyDescent="0.25">
      <c r="A8415" s="3" t="s">
        <v>1807</v>
      </c>
      <c r="B8415" t="s">
        <v>1806</v>
      </c>
      <c r="C8415">
        <v>3</v>
      </c>
      <c r="D8415">
        <v>3</v>
      </c>
      <c r="E8415" s="2" t="s">
        <v>4502</v>
      </c>
      <c r="F8415">
        <v>7256</v>
      </c>
      <c r="G8415">
        <v>20</v>
      </c>
      <c r="H8415">
        <v>62159775</v>
      </c>
      <c r="I8415">
        <v>62168723</v>
      </c>
      <c r="J8415" t="s">
        <v>2</v>
      </c>
      <c r="K8415">
        <v>9</v>
      </c>
      <c r="L8415">
        <f>IF(M8415&gt;0,1*M$5)+IF(N8415&gt;0, 1*N$5,0)+IF(O8415&gt;0, 1*O$5,0)+IF(P8415&gt;0, 1*P$5,0)+IF(R8415&gt;0, 1*R$5,0)+IF(S8415&gt;0, 1*S$5,0)+IF(T8415&gt;0, 1*T$5,0)+IF(U8415&gt;0, 1*U$5,0)+IF(V8415&gt;0, 1*V$5,0)+IF(Q8415&gt;0,1*Q$5,0)+IF(W8415&gt;0,1*W$5)</f>
        <v>0</v>
      </c>
      <c r="M8415">
        <v>0</v>
      </c>
      <c r="N8415">
        <v>0</v>
      </c>
      <c r="O8415">
        <v>0</v>
      </c>
      <c r="P8415">
        <v>0</v>
      </c>
      <c r="Q8415">
        <v>0</v>
      </c>
      <c r="R8415">
        <v>0</v>
      </c>
      <c r="S8415">
        <v>0</v>
      </c>
      <c r="T8415">
        <v>0</v>
      </c>
      <c r="U8415">
        <v>0</v>
      </c>
      <c r="V8415">
        <v>0</v>
      </c>
      <c r="W8415">
        <v>0</v>
      </c>
      <c r="X8415" t="s">
        <v>1</v>
      </c>
      <c r="Y8415" t="s">
        <v>0</v>
      </c>
      <c r="Z8415" t="s">
        <v>0</v>
      </c>
    </row>
    <row r="8416" spans="1:26" x14ac:dyDescent="0.25">
      <c r="A8416" s="3" t="s">
        <v>1807</v>
      </c>
      <c r="B8416" t="s">
        <v>1806</v>
      </c>
      <c r="C8416">
        <v>1</v>
      </c>
      <c r="D8416">
        <v>3</v>
      </c>
      <c r="E8416" s="2" t="s">
        <v>4501</v>
      </c>
      <c r="F8416">
        <v>18757</v>
      </c>
      <c r="G8416">
        <v>20</v>
      </c>
      <c r="H8416">
        <v>62171276</v>
      </c>
      <c r="I8416">
        <v>62178857</v>
      </c>
      <c r="J8416" t="s">
        <v>2</v>
      </c>
      <c r="K8416">
        <v>4</v>
      </c>
      <c r="L8416">
        <f>IF(M8416&gt;0,1*M$5)+IF(N8416&gt;0, 1*N$5,0)+IF(O8416&gt;0, 1*O$5,0)+IF(P8416&gt;0, 1*P$5,0)+IF(R8416&gt;0, 1*R$5,0)+IF(S8416&gt;0, 1*S$5,0)+IF(T8416&gt;0, 1*T$5,0)+IF(U8416&gt;0, 1*U$5,0)+IF(V8416&gt;0, 1*V$5,0)+IF(Q8416&gt;0,1*Q$5,0)+IF(W8416&gt;0,1*W$5)</f>
        <v>0</v>
      </c>
      <c r="M8416">
        <v>0</v>
      </c>
      <c r="N8416">
        <v>0</v>
      </c>
      <c r="O8416">
        <v>0</v>
      </c>
      <c r="P8416">
        <v>0</v>
      </c>
      <c r="Q8416">
        <v>0</v>
      </c>
      <c r="R8416">
        <v>0</v>
      </c>
      <c r="S8416">
        <v>4</v>
      </c>
      <c r="T8416">
        <v>0</v>
      </c>
      <c r="U8416">
        <v>0</v>
      </c>
      <c r="V8416">
        <v>0</v>
      </c>
      <c r="W8416">
        <v>0</v>
      </c>
      <c r="X8416" t="s">
        <v>1</v>
      </c>
      <c r="Y8416" t="s">
        <v>0</v>
      </c>
      <c r="Z8416" t="s">
        <v>0</v>
      </c>
    </row>
    <row r="8417" spans="1:26" x14ac:dyDescent="0.25">
      <c r="A8417" s="3" t="s">
        <v>1807</v>
      </c>
      <c r="B8417" t="s">
        <v>1806</v>
      </c>
      <c r="C8417">
        <v>2</v>
      </c>
      <c r="D8417">
        <v>3</v>
      </c>
      <c r="E8417" s="2" t="s">
        <v>4501</v>
      </c>
      <c r="F8417">
        <v>18757</v>
      </c>
      <c r="G8417">
        <v>20</v>
      </c>
      <c r="H8417">
        <v>62171276</v>
      </c>
      <c r="I8417">
        <v>62178857</v>
      </c>
      <c r="J8417" t="s">
        <v>2</v>
      </c>
      <c r="K8417">
        <v>16</v>
      </c>
      <c r="L8417">
        <f>IF(M8417&gt;0,1*M$5)+IF(N8417&gt;0, 1*N$5,0)+IF(O8417&gt;0, 1*O$5,0)+IF(P8417&gt;0, 1*P$5,0)+IF(R8417&gt;0, 1*R$5,0)+IF(S8417&gt;0, 1*S$5,0)+IF(T8417&gt;0, 1*T$5,0)+IF(U8417&gt;0, 1*U$5,0)+IF(V8417&gt;0, 1*V$5,0)+IF(Q8417&gt;0,1*Q$5,0)+IF(W8417&gt;0,1*W$5)</f>
        <v>0</v>
      </c>
      <c r="M8417">
        <v>0</v>
      </c>
      <c r="N8417">
        <v>0</v>
      </c>
      <c r="O8417">
        <v>0</v>
      </c>
      <c r="P8417">
        <v>0</v>
      </c>
      <c r="Q8417">
        <v>0</v>
      </c>
      <c r="R8417">
        <v>0</v>
      </c>
      <c r="S8417">
        <v>0</v>
      </c>
      <c r="T8417">
        <v>0</v>
      </c>
      <c r="U8417">
        <v>0</v>
      </c>
      <c r="V8417">
        <v>0</v>
      </c>
      <c r="W8417">
        <v>0</v>
      </c>
      <c r="X8417" t="s">
        <v>1</v>
      </c>
      <c r="Y8417" t="s">
        <v>0</v>
      </c>
      <c r="Z8417" t="s">
        <v>0</v>
      </c>
    </row>
    <row r="8418" spans="1:26" x14ac:dyDescent="0.25">
      <c r="A8418" s="3" t="s">
        <v>1807</v>
      </c>
      <c r="B8418" t="s">
        <v>1806</v>
      </c>
      <c r="C8418">
        <v>3</v>
      </c>
      <c r="D8418">
        <v>3</v>
      </c>
      <c r="E8418" s="2" t="s">
        <v>4501</v>
      </c>
      <c r="F8418">
        <v>18757</v>
      </c>
      <c r="G8418">
        <v>20</v>
      </c>
      <c r="H8418">
        <v>62171276</v>
      </c>
      <c r="I8418">
        <v>62178857</v>
      </c>
      <c r="J8418" t="s">
        <v>2</v>
      </c>
      <c r="K8418">
        <v>9</v>
      </c>
      <c r="L8418">
        <f>IF(M8418&gt;0,1*M$5)+IF(N8418&gt;0, 1*N$5,0)+IF(O8418&gt;0, 1*O$5,0)+IF(P8418&gt;0, 1*P$5,0)+IF(R8418&gt;0, 1*R$5,0)+IF(S8418&gt;0, 1*S$5,0)+IF(T8418&gt;0, 1*T$5,0)+IF(U8418&gt;0, 1*U$5,0)+IF(V8418&gt;0, 1*V$5,0)+IF(Q8418&gt;0,1*Q$5,0)+IF(W8418&gt;0,1*W$5)</f>
        <v>0</v>
      </c>
      <c r="M8418">
        <v>0</v>
      </c>
      <c r="N8418">
        <v>0</v>
      </c>
      <c r="O8418">
        <v>0</v>
      </c>
      <c r="P8418">
        <v>0</v>
      </c>
      <c r="Q8418">
        <v>0</v>
      </c>
      <c r="R8418">
        <v>0</v>
      </c>
      <c r="S8418">
        <v>0</v>
      </c>
      <c r="T8418">
        <v>0</v>
      </c>
      <c r="U8418">
        <v>0</v>
      </c>
      <c r="V8418">
        <v>0</v>
      </c>
      <c r="W8418">
        <v>0</v>
      </c>
      <c r="X8418" t="s">
        <v>1</v>
      </c>
      <c r="Y8418" t="s">
        <v>0</v>
      </c>
      <c r="Z8418" t="s">
        <v>0</v>
      </c>
    </row>
    <row r="8419" spans="1:26" x14ac:dyDescent="0.25">
      <c r="A8419" s="3" t="s">
        <v>1807</v>
      </c>
      <c r="B8419" t="s">
        <v>1806</v>
      </c>
      <c r="C8419">
        <v>1</v>
      </c>
      <c r="D8419">
        <v>3</v>
      </c>
      <c r="E8419" s="2" t="s">
        <v>4500</v>
      </c>
      <c r="F8419">
        <v>31853</v>
      </c>
      <c r="G8419">
        <v>20</v>
      </c>
      <c r="H8419">
        <v>62184372</v>
      </c>
      <c r="I8419">
        <v>62188035</v>
      </c>
      <c r="J8419" t="s">
        <v>2</v>
      </c>
      <c r="K8419">
        <v>4</v>
      </c>
      <c r="L8419">
        <f>IF(M8419&gt;0,1*M$5)+IF(N8419&gt;0, 1*N$5,0)+IF(O8419&gt;0, 1*O$5,0)+IF(P8419&gt;0, 1*P$5,0)+IF(R8419&gt;0, 1*R$5,0)+IF(S8419&gt;0, 1*S$5,0)+IF(T8419&gt;0, 1*T$5,0)+IF(U8419&gt;0, 1*U$5,0)+IF(V8419&gt;0, 1*V$5,0)+IF(Q8419&gt;0,1*Q$5,0)+IF(W8419&gt;0,1*W$5)</f>
        <v>0</v>
      </c>
      <c r="M8419">
        <v>0</v>
      </c>
      <c r="N8419">
        <v>0</v>
      </c>
      <c r="O8419">
        <v>0</v>
      </c>
      <c r="P8419">
        <v>0</v>
      </c>
      <c r="Q8419">
        <v>0</v>
      </c>
      <c r="R8419">
        <v>0</v>
      </c>
      <c r="S8419">
        <v>4</v>
      </c>
      <c r="T8419">
        <v>0</v>
      </c>
      <c r="U8419">
        <v>0</v>
      </c>
      <c r="V8419">
        <v>0</v>
      </c>
      <c r="W8419">
        <v>0</v>
      </c>
      <c r="X8419" t="s">
        <v>1</v>
      </c>
      <c r="Y8419" t="s">
        <v>0</v>
      </c>
      <c r="Z8419" t="s">
        <v>0</v>
      </c>
    </row>
    <row r="8420" spans="1:26" x14ac:dyDescent="0.25">
      <c r="A8420" s="3" t="s">
        <v>1807</v>
      </c>
      <c r="B8420" t="s">
        <v>1806</v>
      </c>
      <c r="C8420">
        <v>2</v>
      </c>
      <c r="D8420">
        <v>3</v>
      </c>
      <c r="E8420" s="2" t="s">
        <v>4500</v>
      </c>
      <c r="F8420">
        <v>31853</v>
      </c>
      <c r="G8420">
        <v>20</v>
      </c>
      <c r="H8420">
        <v>62184372</v>
      </c>
      <c r="I8420">
        <v>62188035</v>
      </c>
      <c r="J8420" t="s">
        <v>2</v>
      </c>
      <c r="K8420">
        <v>16</v>
      </c>
      <c r="L8420">
        <f>IF(M8420&gt;0,1*M$5)+IF(N8420&gt;0, 1*N$5,0)+IF(O8420&gt;0, 1*O$5,0)+IF(P8420&gt;0, 1*P$5,0)+IF(R8420&gt;0, 1*R$5,0)+IF(S8420&gt;0, 1*S$5,0)+IF(T8420&gt;0, 1*T$5,0)+IF(U8420&gt;0, 1*U$5,0)+IF(V8420&gt;0, 1*V$5,0)+IF(Q8420&gt;0,1*Q$5,0)+IF(W8420&gt;0,1*W$5)</f>
        <v>0</v>
      </c>
      <c r="M8420">
        <v>0</v>
      </c>
      <c r="N8420">
        <v>0</v>
      </c>
      <c r="O8420">
        <v>0</v>
      </c>
      <c r="P8420">
        <v>0</v>
      </c>
      <c r="Q8420">
        <v>0</v>
      </c>
      <c r="R8420">
        <v>0</v>
      </c>
      <c r="S8420">
        <v>0</v>
      </c>
      <c r="T8420">
        <v>0</v>
      </c>
      <c r="U8420">
        <v>0</v>
      </c>
      <c r="V8420">
        <v>0</v>
      </c>
      <c r="W8420">
        <v>0</v>
      </c>
      <c r="X8420" t="s">
        <v>1</v>
      </c>
      <c r="Y8420" t="s">
        <v>0</v>
      </c>
      <c r="Z8420" t="s">
        <v>0</v>
      </c>
    </row>
    <row r="8421" spans="1:26" x14ac:dyDescent="0.25">
      <c r="A8421" s="3" t="s">
        <v>1807</v>
      </c>
      <c r="B8421" t="s">
        <v>1806</v>
      </c>
      <c r="C8421">
        <v>3</v>
      </c>
      <c r="D8421">
        <v>3</v>
      </c>
      <c r="E8421" s="2" t="s">
        <v>4500</v>
      </c>
      <c r="F8421">
        <v>31853</v>
      </c>
      <c r="G8421">
        <v>20</v>
      </c>
      <c r="H8421">
        <v>62184372</v>
      </c>
      <c r="I8421">
        <v>62188035</v>
      </c>
      <c r="J8421" t="s">
        <v>2</v>
      </c>
      <c r="K8421">
        <v>9</v>
      </c>
      <c r="L8421">
        <f>IF(M8421&gt;0,1*M$5)+IF(N8421&gt;0, 1*N$5,0)+IF(O8421&gt;0, 1*O$5,0)+IF(P8421&gt;0, 1*P$5,0)+IF(R8421&gt;0, 1*R$5,0)+IF(S8421&gt;0, 1*S$5,0)+IF(T8421&gt;0, 1*T$5,0)+IF(U8421&gt;0, 1*U$5,0)+IF(V8421&gt;0, 1*V$5,0)+IF(Q8421&gt;0,1*Q$5,0)+IF(W8421&gt;0,1*W$5)</f>
        <v>0</v>
      </c>
      <c r="M8421">
        <v>0</v>
      </c>
      <c r="N8421">
        <v>0</v>
      </c>
      <c r="O8421">
        <v>0</v>
      </c>
      <c r="P8421">
        <v>0</v>
      </c>
      <c r="Q8421">
        <v>0</v>
      </c>
      <c r="R8421">
        <v>0</v>
      </c>
      <c r="S8421">
        <v>0</v>
      </c>
      <c r="T8421">
        <v>0</v>
      </c>
      <c r="U8421">
        <v>0</v>
      </c>
      <c r="V8421">
        <v>0</v>
      </c>
      <c r="W8421">
        <v>0</v>
      </c>
      <c r="X8421" t="s">
        <v>1</v>
      </c>
      <c r="Y8421" t="s">
        <v>0</v>
      </c>
      <c r="Z8421" t="s">
        <v>0</v>
      </c>
    </row>
    <row r="8422" spans="1:26" x14ac:dyDescent="0.25">
      <c r="A8422" s="3" t="s">
        <v>1807</v>
      </c>
      <c r="B8422" t="s">
        <v>1806</v>
      </c>
      <c r="C8422">
        <v>1</v>
      </c>
      <c r="D8422">
        <v>3</v>
      </c>
      <c r="E8422" s="2" t="s">
        <v>4499</v>
      </c>
      <c r="F8422">
        <v>36919</v>
      </c>
      <c r="G8422">
        <v>20</v>
      </c>
      <c r="H8422">
        <v>62189438</v>
      </c>
      <c r="I8422">
        <v>62205592</v>
      </c>
      <c r="J8422" t="s">
        <v>2</v>
      </c>
      <c r="K8422">
        <v>4</v>
      </c>
      <c r="L8422">
        <f>IF(M8422&gt;0,1*M$5)+IF(N8422&gt;0, 1*N$5,0)+IF(O8422&gt;0, 1*O$5,0)+IF(P8422&gt;0, 1*P$5,0)+IF(R8422&gt;0, 1*R$5,0)+IF(S8422&gt;0, 1*S$5,0)+IF(T8422&gt;0, 1*T$5,0)+IF(U8422&gt;0, 1*U$5,0)+IF(V8422&gt;0, 1*V$5,0)+IF(Q8422&gt;0,1*Q$5,0)+IF(W8422&gt;0,1*W$5)</f>
        <v>0</v>
      </c>
      <c r="M8422">
        <v>0</v>
      </c>
      <c r="N8422">
        <v>0</v>
      </c>
      <c r="O8422">
        <v>0</v>
      </c>
      <c r="P8422">
        <v>0</v>
      </c>
      <c r="Q8422">
        <v>0</v>
      </c>
      <c r="R8422">
        <v>0</v>
      </c>
      <c r="S8422">
        <v>0</v>
      </c>
      <c r="T8422">
        <v>0</v>
      </c>
      <c r="U8422">
        <v>0</v>
      </c>
      <c r="V8422">
        <v>0</v>
      </c>
      <c r="W8422">
        <v>0</v>
      </c>
      <c r="X8422" t="s">
        <v>1</v>
      </c>
      <c r="Y8422" t="s">
        <v>0</v>
      </c>
      <c r="Z8422" t="s">
        <v>0</v>
      </c>
    </row>
    <row r="8423" spans="1:26" x14ac:dyDescent="0.25">
      <c r="A8423" s="3" t="s">
        <v>1807</v>
      </c>
      <c r="B8423" t="s">
        <v>1806</v>
      </c>
      <c r="C8423">
        <v>2</v>
      </c>
      <c r="D8423">
        <v>3</v>
      </c>
      <c r="E8423" s="2" t="s">
        <v>4499</v>
      </c>
      <c r="F8423">
        <v>36919</v>
      </c>
      <c r="G8423">
        <v>20</v>
      </c>
      <c r="H8423">
        <v>62189438</v>
      </c>
      <c r="I8423">
        <v>62205592</v>
      </c>
      <c r="J8423" t="s">
        <v>2</v>
      </c>
      <c r="K8423">
        <v>16</v>
      </c>
      <c r="L8423">
        <f>IF(M8423&gt;0,1*M$5)+IF(N8423&gt;0, 1*N$5,0)+IF(O8423&gt;0, 1*O$5,0)+IF(P8423&gt;0, 1*P$5,0)+IF(R8423&gt;0, 1*R$5,0)+IF(S8423&gt;0, 1*S$5,0)+IF(T8423&gt;0, 1*T$5,0)+IF(U8423&gt;0, 1*U$5,0)+IF(V8423&gt;0, 1*V$5,0)+IF(Q8423&gt;0,1*Q$5,0)+IF(W8423&gt;0,1*W$5)</f>
        <v>0</v>
      </c>
      <c r="M8423">
        <v>0</v>
      </c>
      <c r="N8423">
        <v>0</v>
      </c>
      <c r="O8423">
        <v>0</v>
      </c>
      <c r="P8423">
        <v>0</v>
      </c>
      <c r="Q8423">
        <v>0</v>
      </c>
      <c r="R8423">
        <v>0</v>
      </c>
      <c r="S8423">
        <v>0</v>
      </c>
      <c r="T8423">
        <v>0</v>
      </c>
      <c r="U8423">
        <v>0</v>
      </c>
      <c r="V8423">
        <v>0</v>
      </c>
      <c r="W8423">
        <v>0</v>
      </c>
      <c r="X8423" t="s">
        <v>1</v>
      </c>
      <c r="Y8423" t="s">
        <v>0</v>
      </c>
      <c r="Z8423" t="s">
        <v>0</v>
      </c>
    </row>
    <row r="8424" spans="1:26" x14ac:dyDescent="0.25">
      <c r="A8424" s="3" t="s">
        <v>1807</v>
      </c>
      <c r="B8424" t="s">
        <v>1806</v>
      </c>
      <c r="C8424">
        <v>3</v>
      </c>
      <c r="D8424">
        <v>3</v>
      </c>
      <c r="E8424" s="2" t="s">
        <v>4499</v>
      </c>
      <c r="F8424">
        <v>36919</v>
      </c>
      <c r="G8424">
        <v>20</v>
      </c>
      <c r="H8424">
        <v>62189438</v>
      </c>
      <c r="I8424">
        <v>62205592</v>
      </c>
      <c r="J8424" t="s">
        <v>2</v>
      </c>
      <c r="K8424">
        <v>9</v>
      </c>
      <c r="L8424">
        <f>IF(M8424&gt;0,1*M$5)+IF(N8424&gt;0, 1*N$5,0)+IF(O8424&gt;0, 1*O$5,0)+IF(P8424&gt;0, 1*P$5,0)+IF(R8424&gt;0, 1*R$5,0)+IF(S8424&gt;0, 1*S$5,0)+IF(T8424&gt;0, 1*T$5,0)+IF(U8424&gt;0, 1*U$5,0)+IF(V8424&gt;0, 1*V$5,0)+IF(Q8424&gt;0,1*Q$5,0)+IF(W8424&gt;0,1*W$5)</f>
        <v>0</v>
      </c>
      <c r="M8424">
        <v>0</v>
      </c>
      <c r="N8424">
        <v>0</v>
      </c>
      <c r="O8424">
        <v>0</v>
      </c>
      <c r="P8424">
        <v>0</v>
      </c>
      <c r="Q8424">
        <v>0</v>
      </c>
      <c r="R8424">
        <v>0</v>
      </c>
      <c r="S8424">
        <v>0</v>
      </c>
      <c r="T8424">
        <v>0</v>
      </c>
      <c r="U8424">
        <v>0</v>
      </c>
      <c r="V8424">
        <v>0</v>
      </c>
      <c r="W8424">
        <v>0</v>
      </c>
      <c r="X8424" t="s">
        <v>1</v>
      </c>
      <c r="Y8424" t="s">
        <v>0</v>
      </c>
      <c r="Z8424" t="s">
        <v>0</v>
      </c>
    </row>
    <row r="8425" spans="1:26" x14ac:dyDescent="0.25">
      <c r="A8425" s="3" t="s">
        <v>1807</v>
      </c>
      <c r="B8425" t="s">
        <v>1806</v>
      </c>
      <c r="C8425">
        <v>1</v>
      </c>
      <c r="D8425">
        <v>3</v>
      </c>
      <c r="E8425" s="2" t="s">
        <v>4498</v>
      </c>
      <c r="F8425">
        <v>66435</v>
      </c>
      <c r="G8425">
        <v>20</v>
      </c>
      <c r="H8425">
        <v>62218954</v>
      </c>
      <c r="I8425">
        <v>62258381</v>
      </c>
      <c r="J8425" t="s">
        <v>2</v>
      </c>
      <c r="K8425">
        <v>4</v>
      </c>
      <c r="L8425">
        <f>IF(M8425&gt;0,1*M$5)+IF(N8425&gt;0, 1*N$5,0)+IF(O8425&gt;0, 1*O$5,0)+IF(P8425&gt;0, 1*P$5,0)+IF(R8425&gt;0, 1*R$5,0)+IF(S8425&gt;0, 1*S$5,0)+IF(T8425&gt;0, 1*T$5,0)+IF(U8425&gt;0, 1*U$5,0)+IF(V8425&gt;0, 1*V$5,0)+IF(Q8425&gt;0,1*Q$5,0)+IF(W8425&gt;0,1*W$5)</f>
        <v>0</v>
      </c>
      <c r="M8425">
        <v>0</v>
      </c>
      <c r="N8425">
        <v>0</v>
      </c>
      <c r="O8425">
        <v>0</v>
      </c>
      <c r="P8425">
        <v>0</v>
      </c>
      <c r="Q8425">
        <v>0</v>
      </c>
      <c r="R8425">
        <v>0</v>
      </c>
      <c r="S8425">
        <v>0</v>
      </c>
      <c r="T8425">
        <v>0</v>
      </c>
      <c r="U8425">
        <v>0</v>
      </c>
      <c r="V8425">
        <v>0</v>
      </c>
      <c r="W8425">
        <v>0</v>
      </c>
      <c r="X8425" t="s">
        <v>1</v>
      </c>
      <c r="Y8425" t="s">
        <v>0</v>
      </c>
      <c r="Z8425" t="s">
        <v>0</v>
      </c>
    </row>
    <row r="8426" spans="1:26" x14ac:dyDescent="0.25">
      <c r="A8426" s="3" t="s">
        <v>1807</v>
      </c>
      <c r="B8426" t="s">
        <v>1806</v>
      </c>
      <c r="C8426">
        <v>2</v>
      </c>
      <c r="D8426">
        <v>3</v>
      </c>
      <c r="E8426" s="2" t="s">
        <v>4498</v>
      </c>
      <c r="F8426">
        <v>66435</v>
      </c>
      <c r="G8426">
        <v>20</v>
      </c>
      <c r="H8426">
        <v>62218954</v>
      </c>
      <c r="I8426">
        <v>62258381</v>
      </c>
      <c r="J8426" t="s">
        <v>2</v>
      </c>
      <c r="K8426">
        <v>16</v>
      </c>
      <c r="L8426">
        <f>IF(M8426&gt;0,1*M$5)+IF(N8426&gt;0, 1*N$5,0)+IF(O8426&gt;0, 1*O$5,0)+IF(P8426&gt;0, 1*P$5,0)+IF(R8426&gt;0, 1*R$5,0)+IF(S8426&gt;0, 1*S$5,0)+IF(T8426&gt;0, 1*T$5,0)+IF(U8426&gt;0, 1*U$5,0)+IF(V8426&gt;0, 1*V$5,0)+IF(Q8426&gt;0,1*Q$5,0)+IF(W8426&gt;0,1*W$5)</f>
        <v>0</v>
      </c>
      <c r="M8426">
        <v>0</v>
      </c>
      <c r="N8426">
        <v>0</v>
      </c>
      <c r="O8426">
        <v>0</v>
      </c>
      <c r="P8426">
        <v>0</v>
      </c>
      <c r="Q8426">
        <v>0</v>
      </c>
      <c r="R8426">
        <v>0</v>
      </c>
      <c r="S8426">
        <v>0</v>
      </c>
      <c r="T8426">
        <v>0</v>
      </c>
      <c r="U8426">
        <v>0</v>
      </c>
      <c r="V8426">
        <v>0</v>
      </c>
      <c r="W8426">
        <v>0</v>
      </c>
      <c r="X8426" t="s">
        <v>1</v>
      </c>
      <c r="Y8426" t="s">
        <v>0</v>
      </c>
      <c r="Z8426" t="s">
        <v>0</v>
      </c>
    </row>
    <row r="8427" spans="1:26" x14ac:dyDescent="0.25">
      <c r="A8427" s="3" t="s">
        <v>1807</v>
      </c>
      <c r="B8427" t="s">
        <v>1806</v>
      </c>
      <c r="C8427">
        <v>3</v>
      </c>
      <c r="D8427">
        <v>3</v>
      </c>
      <c r="E8427" s="2" t="s">
        <v>4498</v>
      </c>
      <c r="F8427">
        <v>66435</v>
      </c>
      <c r="G8427">
        <v>20</v>
      </c>
      <c r="H8427">
        <v>62218954</v>
      </c>
      <c r="I8427">
        <v>62258381</v>
      </c>
      <c r="J8427" t="s">
        <v>2</v>
      </c>
      <c r="K8427">
        <v>9</v>
      </c>
      <c r="L8427">
        <f>IF(M8427&gt;0,1*M$5)+IF(N8427&gt;0, 1*N$5,0)+IF(O8427&gt;0, 1*O$5,0)+IF(P8427&gt;0, 1*P$5,0)+IF(R8427&gt;0, 1*R$5,0)+IF(S8427&gt;0, 1*S$5,0)+IF(T8427&gt;0, 1*T$5,0)+IF(U8427&gt;0, 1*U$5,0)+IF(V8427&gt;0, 1*V$5,0)+IF(Q8427&gt;0,1*Q$5,0)+IF(W8427&gt;0,1*W$5)</f>
        <v>0</v>
      </c>
      <c r="M8427">
        <v>0</v>
      </c>
      <c r="N8427">
        <v>0</v>
      </c>
      <c r="O8427">
        <v>0</v>
      </c>
      <c r="P8427">
        <v>0</v>
      </c>
      <c r="Q8427">
        <v>0</v>
      </c>
      <c r="R8427">
        <v>0</v>
      </c>
      <c r="S8427">
        <v>0</v>
      </c>
      <c r="T8427">
        <v>0</v>
      </c>
      <c r="U8427">
        <v>0</v>
      </c>
      <c r="V8427">
        <v>0</v>
      </c>
      <c r="W8427">
        <v>0</v>
      </c>
      <c r="X8427" t="s">
        <v>1</v>
      </c>
      <c r="Y8427" t="s">
        <v>0</v>
      </c>
      <c r="Z8427" t="s">
        <v>0</v>
      </c>
    </row>
    <row r="8428" spans="1:26" x14ac:dyDescent="0.25">
      <c r="A8428" s="3" t="s">
        <v>1807</v>
      </c>
      <c r="B8428" t="s">
        <v>1806</v>
      </c>
      <c r="C8428">
        <v>1</v>
      </c>
      <c r="D8428">
        <v>3</v>
      </c>
      <c r="E8428" s="2" t="s">
        <v>4497</v>
      </c>
      <c r="F8428">
        <v>118538</v>
      </c>
      <c r="G8428">
        <v>20</v>
      </c>
      <c r="H8428">
        <v>62271057</v>
      </c>
      <c r="I8428">
        <v>62284963</v>
      </c>
      <c r="J8428" t="s">
        <v>2</v>
      </c>
      <c r="K8428">
        <v>4</v>
      </c>
      <c r="L8428">
        <f>IF(M8428&gt;0,1*M$5)+IF(N8428&gt;0, 1*N$5,0)+IF(O8428&gt;0, 1*O$5,0)+IF(P8428&gt;0, 1*P$5,0)+IF(R8428&gt;0, 1*R$5,0)+IF(S8428&gt;0, 1*S$5,0)+IF(T8428&gt;0, 1*T$5,0)+IF(U8428&gt;0, 1*U$5,0)+IF(V8428&gt;0, 1*V$5,0)+IF(Q8428&gt;0,1*Q$5,0)+IF(W8428&gt;0,1*W$5)</f>
        <v>0</v>
      </c>
      <c r="M8428">
        <v>0</v>
      </c>
      <c r="N8428">
        <v>0</v>
      </c>
      <c r="O8428">
        <v>0</v>
      </c>
      <c r="P8428">
        <v>0</v>
      </c>
      <c r="Q8428">
        <v>0</v>
      </c>
      <c r="R8428">
        <v>0</v>
      </c>
      <c r="S8428">
        <v>0</v>
      </c>
      <c r="T8428">
        <v>0</v>
      </c>
      <c r="U8428">
        <v>0</v>
      </c>
      <c r="V8428">
        <v>0</v>
      </c>
      <c r="W8428">
        <v>0</v>
      </c>
      <c r="X8428" t="s">
        <v>1</v>
      </c>
      <c r="Y8428" t="s">
        <v>0</v>
      </c>
      <c r="Z8428" t="s">
        <v>0</v>
      </c>
    </row>
    <row r="8429" spans="1:26" x14ac:dyDescent="0.25">
      <c r="A8429" s="3" t="s">
        <v>1807</v>
      </c>
      <c r="B8429" t="s">
        <v>1806</v>
      </c>
      <c r="C8429">
        <v>2</v>
      </c>
      <c r="D8429">
        <v>3</v>
      </c>
      <c r="E8429" s="2" t="s">
        <v>4497</v>
      </c>
      <c r="F8429">
        <v>118538</v>
      </c>
      <c r="G8429">
        <v>20</v>
      </c>
      <c r="H8429">
        <v>62271057</v>
      </c>
      <c r="I8429">
        <v>62284963</v>
      </c>
      <c r="J8429" t="s">
        <v>2</v>
      </c>
      <c r="K8429">
        <v>16</v>
      </c>
      <c r="L8429">
        <f>IF(M8429&gt;0,1*M$5)+IF(N8429&gt;0, 1*N$5,0)+IF(O8429&gt;0, 1*O$5,0)+IF(P8429&gt;0, 1*P$5,0)+IF(R8429&gt;0, 1*R$5,0)+IF(S8429&gt;0, 1*S$5,0)+IF(T8429&gt;0, 1*T$5,0)+IF(U8429&gt;0, 1*U$5,0)+IF(V8429&gt;0, 1*V$5,0)+IF(Q8429&gt;0,1*Q$5,0)+IF(W8429&gt;0,1*W$5)</f>
        <v>0</v>
      </c>
      <c r="M8429">
        <v>0</v>
      </c>
      <c r="N8429">
        <v>0</v>
      </c>
      <c r="O8429">
        <v>0</v>
      </c>
      <c r="P8429">
        <v>0</v>
      </c>
      <c r="Q8429">
        <v>0</v>
      </c>
      <c r="R8429">
        <v>0</v>
      </c>
      <c r="S8429">
        <v>14</v>
      </c>
      <c r="T8429">
        <v>0</v>
      </c>
      <c r="U8429">
        <v>0</v>
      </c>
      <c r="V8429">
        <v>0</v>
      </c>
      <c r="W8429">
        <v>0</v>
      </c>
      <c r="X8429" t="s">
        <v>1</v>
      </c>
      <c r="Y8429" t="s">
        <v>0</v>
      </c>
      <c r="Z8429" t="s">
        <v>0</v>
      </c>
    </row>
    <row r="8430" spans="1:26" x14ac:dyDescent="0.25">
      <c r="A8430" s="3" t="s">
        <v>1807</v>
      </c>
      <c r="B8430" t="s">
        <v>1806</v>
      </c>
      <c r="C8430">
        <v>3</v>
      </c>
      <c r="D8430">
        <v>3</v>
      </c>
      <c r="E8430" s="2" t="s">
        <v>4497</v>
      </c>
      <c r="F8430">
        <v>118538</v>
      </c>
      <c r="G8430">
        <v>20</v>
      </c>
      <c r="H8430">
        <v>62271057</v>
      </c>
      <c r="I8430">
        <v>62284963</v>
      </c>
      <c r="J8430" t="s">
        <v>2</v>
      </c>
      <c r="K8430">
        <v>9</v>
      </c>
      <c r="L8430">
        <f>IF(M8430&gt;0,1*M$5)+IF(N8430&gt;0, 1*N$5,0)+IF(O8430&gt;0, 1*O$5,0)+IF(P8430&gt;0, 1*P$5,0)+IF(R8430&gt;0, 1*R$5,0)+IF(S8430&gt;0, 1*S$5,0)+IF(T8430&gt;0, 1*T$5,0)+IF(U8430&gt;0, 1*U$5,0)+IF(V8430&gt;0, 1*V$5,0)+IF(Q8430&gt;0,1*Q$5,0)+IF(W8430&gt;0,1*W$5)</f>
        <v>0</v>
      </c>
      <c r="M8430">
        <v>0</v>
      </c>
      <c r="N8430">
        <v>0</v>
      </c>
      <c r="O8430">
        <v>0</v>
      </c>
      <c r="P8430">
        <v>0</v>
      </c>
      <c r="Q8430">
        <v>0</v>
      </c>
      <c r="R8430">
        <v>0</v>
      </c>
      <c r="S8430">
        <v>0</v>
      </c>
      <c r="T8430">
        <v>0</v>
      </c>
      <c r="U8430">
        <v>0</v>
      </c>
      <c r="V8430">
        <v>0</v>
      </c>
      <c r="W8430">
        <v>0</v>
      </c>
      <c r="X8430" t="s">
        <v>1</v>
      </c>
      <c r="Y8430" t="s">
        <v>0</v>
      </c>
      <c r="Z8430" t="s">
        <v>0</v>
      </c>
    </row>
    <row r="8431" spans="1:26" x14ac:dyDescent="0.25">
      <c r="A8431" s="3" t="s">
        <v>1807</v>
      </c>
      <c r="B8431" t="s">
        <v>1806</v>
      </c>
      <c r="C8431">
        <v>1</v>
      </c>
      <c r="D8431">
        <v>3</v>
      </c>
      <c r="E8431" s="2" t="s">
        <v>4496</v>
      </c>
      <c r="F8431">
        <v>136643</v>
      </c>
      <c r="G8431">
        <v>20</v>
      </c>
      <c r="H8431">
        <v>62289162</v>
      </c>
      <c r="I8431">
        <v>62327606</v>
      </c>
      <c r="J8431" t="s">
        <v>2</v>
      </c>
      <c r="K8431">
        <v>4</v>
      </c>
      <c r="L8431">
        <f>IF(M8431&gt;0,1*M$5)+IF(N8431&gt;0, 1*N$5,0)+IF(O8431&gt;0, 1*O$5,0)+IF(P8431&gt;0, 1*P$5,0)+IF(R8431&gt;0, 1*R$5,0)+IF(S8431&gt;0, 1*S$5,0)+IF(T8431&gt;0, 1*T$5,0)+IF(U8431&gt;0, 1*U$5,0)+IF(V8431&gt;0, 1*V$5,0)+IF(Q8431&gt;0,1*Q$5,0)+IF(W8431&gt;0,1*W$5)</f>
        <v>0</v>
      </c>
      <c r="M8431">
        <v>0</v>
      </c>
      <c r="N8431">
        <v>0</v>
      </c>
      <c r="O8431">
        <v>0</v>
      </c>
      <c r="P8431">
        <v>0</v>
      </c>
      <c r="Q8431">
        <v>0</v>
      </c>
      <c r="R8431">
        <v>0</v>
      </c>
      <c r="S8431">
        <v>0</v>
      </c>
      <c r="T8431">
        <v>0</v>
      </c>
      <c r="U8431">
        <v>0</v>
      </c>
      <c r="V8431">
        <v>0</v>
      </c>
      <c r="W8431">
        <v>0</v>
      </c>
      <c r="X8431" t="s">
        <v>1</v>
      </c>
      <c r="Y8431" t="s">
        <v>0</v>
      </c>
      <c r="Z8431" t="s">
        <v>0</v>
      </c>
    </row>
    <row r="8432" spans="1:26" x14ac:dyDescent="0.25">
      <c r="A8432" s="3" t="s">
        <v>1807</v>
      </c>
      <c r="B8432" t="s">
        <v>1806</v>
      </c>
      <c r="C8432">
        <v>2</v>
      </c>
      <c r="D8432">
        <v>3</v>
      </c>
      <c r="E8432" s="2" t="s">
        <v>4496</v>
      </c>
      <c r="F8432">
        <v>136643</v>
      </c>
      <c r="G8432">
        <v>20</v>
      </c>
      <c r="H8432">
        <v>62289162</v>
      </c>
      <c r="I8432">
        <v>62327606</v>
      </c>
      <c r="J8432" t="s">
        <v>2</v>
      </c>
      <c r="K8432">
        <v>16</v>
      </c>
      <c r="L8432">
        <f>IF(M8432&gt;0,1*M$5)+IF(N8432&gt;0, 1*N$5,0)+IF(O8432&gt;0, 1*O$5,0)+IF(P8432&gt;0, 1*P$5,0)+IF(R8432&gt;0, 1*R$5,0)+IF(S8432&gt;0, 1*S$5,0)+IF(T8432&gt;0, 1*T$5,0)+IF(U8432&gt;0, 1*U$5,0)+IF(V8432&gt;0, 1*V$5,0)+IF(Q8432&gt;0,1*Q$5,0)+IF(W8432&gt;0,1*W$5)</f>
        <v>0</v>
      </c>
      <c r="M8432">
        <v>0</v>
      </c>
      <c r="N8432">
        <v>0</v>
      </c>
      <c r="O8432">
        <v>0</v>
      </c>
      <c r="P8432">
        <v>0</v>
      </c>
      <c r="Q8432">
        <v>0</v>
      </c>
      <c r="R8432">
        <v>0</v>
      </c>
      <c r="S8432">
        <v>0</v>
      </c>
      <c r="T8432">
        <v>0</v>
      </c>
      <c r="U8432">
        <v>14</v>
      </c>
      <c r="V8432">
        <v>0</v>
      </c>
      <c r="W8432">
        <v>0</v>
      </c>
      <c r="X8432" t="s">
        <v>1</v>
      </c>
      <c r="Y8432" t="s">
        <v>0</v>
      </c>
      <c r="Z8432" t="s">
        <v>0</v>
      </c>
    </row>
    <row r="8433" spans="1:26" x14ac:dyDescent="0.25">
      <c r="A8433" s="3" t="s">
        <v>1807</v>
      </c>
      <c r="B8433" t="s">
        <v>1806</v>
      </c>
      <c r="C8433">
        <v>3</v>
      </c>
      <c r="D8433">
        <v>3</v>
      </c>
      <c r="E8433" s="2" t="s">
        <v>4496</v>
      </c>
      <c r="F8433">
        <v>136643</v>
      </c>
      <c r="G8433">
        <v>20</v>
      </c>
      <c r="H8433">
        <v>62289162</v>
      </c>
      <c r="I8433">
        <v>62327606</v>
      </c>
      <c r="J8433" t="s">
        <v>2</v>
      </c>
      <c r="K8433">
        <v>9</v>
      </c>
      <c r="L8433">
        <f>IF(M8433&gt;0,1*M$5)+IF(N8433&gt;0, 1*N$5,0)+IF(O8433&gt;0, 1*O$5,0)+IF(P8433&gt;0, 1*P$5,0)+IF(R8433&gt;0, 1*R$5,0)+IF(S8433&gt;0, 1*S$5,0)+IF(T8433&gt;0, 1*T$5,0)+IF(U8433&gt;0, 1*U$5,0)+IF(V8433&gt;0, 1*V$5,0)+IF(Q8433&gt;0,1*Q$5,0)+IF(W8433&gt;0,1*W$5)</f>
        <v>0</v>
      </c>
      <c r="M8433">
        <v>0</v>
      </c>
      <c r="N8433">
        <v>0</v>
      </c>
      <c r="O8433">
        <v>0</v>
      </c>
      <c r="P8433">
        <v>0</v>
      </c>
      <c r="Q8433">
        <v>0</v>
      </c>
      <c r="R8433">
        <v>0</v>
      </c>
      <c r="S8433">
        <v>0</v>
      </c>
      <c r="T8433">
        <v>0</v>
      </c>
      <c r="U8433">
        <v>0</v>
      </c>
      <c r="V8433">
        <v>0</v>
      </c>
      <c r="W8433">
        <v>0</v>
      </c>
      <c r="X8433" t="s">
        <v>1</v>
      </c>
      <c r="Y8433" t="s">
        <v>0</v>
      </c>
      <c r="Z8433" t="s">
        <v>0</v>
      </c>
    </row>
    <row r="8434" spans="1:26" x14ac:dyDescent="0.25">
      <c r="A8434" s="3" t="s">
        <v>1807</v>
      </c>
      <c r="B8434" t="s">
        <v>1806</v>
      </c>
      <c r="C8434">
        <v>1</v>
      </c>
      <c r="D8434">
        <v>3</v>
      </c>
      <c r="E8434" s="2" t="s">
        <v>4495</v>
      </c>
      <c r="F8434">
        <v>136643</v>
      </c>
      <c r="G8434">
        <v>20</v>
      </c>
      <c r="H8434">
        <v>62289162</v>
      </c>
      <c r="I8434">
        <v>62330051</v>
      </c>
      <c r="J8434" t="s">
        <v>2</v>
      </c>
      <c r="K8434">
        <v>4</v>
      </c>
      <c r="L8434">
        <f>IF(M8434&gt;0,1*M$5)+IF(N8434&gt;0, 1*N$5,0)+IF(O8434&gt;0, 1*O$5,0)+IF(P8434&gt;0, 1*P$5,0)+IF(R8434&gt;0, 1*R$5,0)+IF(S8434&gt;0, 1*S$5,0)+IF(T8434&gt;0, 1*T$5,0)+IF(U8434&gt;0, 1*U$5,0)+IF(V8434&gt;0, 1*V$5,0)+IF(Q8434&gt;0,1*Q$5,0)+IF(W8434&gt;0,1*W$5)</f>
        <v>0</v>
      </c>
      <c r="M8434">
        <v>0</v>
      </c>
      <c r="N8434">
        <v>0</v>
      </c>
      <c r="O8434">
        <v>0</v>
      </c>
      <c r="P8434">
        <v>0</v>
      </c>
      <c r="Q8434">
        <v>0</v>
      </c>
      <c r="R8434">
        <v>0</v>
      </c>
      <c r="S8434">
        <v>0</v>
      </c>
      <c r="T8434">
        <v>0</v>
      </c>
      <c r="U8434">
        <v>0</v>
      </c>
      <c r="V8434">
        <v>0</v>
      </c>
      <c r="W8434">
        <v>0</v>
      </c>
      <c r="X8434" t="s">
        <v>1</v>
      </c>
      <c r="Y8434" t="s">
        <v>0</v>
      </c>
      <c r="Z8434" t="s">
        <v>0</v>
      </c>
    </row>
    <row r="8435" spans="1:26" x14ac:dyDescent="0.25">
      <c r="A8435" s="3" t="s">
        <v>1807</v>
      </c>
      <c r="B8435" t="s">
        <v>1806</v>
      </c>
      <c r="C8435">
        <v>2</v>
      </c>
      <c r="D8435">
        <v>3</v>
      </c>
      <c r="E8435" s="2" t="s">
        <v>4495</v>
      </c>
      <c r="F8435">
        <v>136643</v>
      </c>
      <c r="G8435">
        <v>20</v>
      </c>
      <c r="H8435">
        <v>62289162</v>
      </c>
      <c r="I8435">
        <v>62330051</v>
      </c>
      <c r="J8435" t="s">
        <v>2</v>
      </c>
      <c r="K8435">
        <v>16</v>
      </c>
      <c r="L8435">
        <f>IF(M8435&gt;0,1*M$5)+IF(N8435&gt;0, 1*N$5,0)+IF(O8435&gt;0, 1*O$5,0)+IF(P8435&gt;0, 1*P$5,0)+IF(R8435&gt;0, 1*R$5,0)+IF(S8435&gt;0, 1*S$5,0)+IF(T8435&gt;0, 1*T$5,0)+IF(U8435&gt;0, 1*U$5,0)+IF(V8435&gt;0, 1*V$5,0)+IF(Q8435&gt;0,1*Q$5,0)+IF(W8435&gt;0,1*W$5)</f>
        <v>0</v>
      </c>
      <c r="M8435">
        <v>0</v>
      </c>
      <c r="N8435">
        <v>0</v>
      </c>
      <c r="O8435">
        <v>0</v>
      </c>
      <c r="P8435">
        <v>0</v>
      </c>
      <c r="Q8435">
        <v>0</v>
      </c>
      <c r="R8435">
        <v>0</v>
      </c>
      <c r="S8435">
        <v>0</v>
      </c>
      <c r="T8435">
        <v>0</v>
      </c>
      <c r="U8435">
        <v>0</v>
      </c>
      <c r="V8435">
        <v>0</v>
      </c>
      <c r="W8435">
        <v>0</v>
      </c>
      <c r="X8435" t="s">
        <v>1</v>
      </c>
      <c r="Y8435" t="s">
        <v>0</v>
      </c>
      <c r="Z8435" t="s">
        <v>0</v>
      </c>
    </row>
    <row r="8436" spans="1:26" x14ac:dyDescent="0.25">
      <c r="A8436" s="3" t="s">
        <v>1807</v>
      </c>
      <c r="B8436" t="s">
        <v>1806</v>
      </c>
      <c r="C8436">
        <v>3</v>
      </c>
      <c r="D8436">
        <v>3</v>
      </c>
      <c r="E8436" s="2" t="s">
        <v>4495</v>
      </c>
      <c r="F8436">
        <v>136643</v>
      </c>
      <c r="G8436">
        <v>20</v>
      </c>
      <c r="H8436">
        <v>62289162</v>
      </c>
      <c r="I8436">
        <v>62330051</v>
      </c>
      <c r="J8436" t="s">
        <v>2</v>
      </c>
      <c r="K8436">
        <v>9</v>
      </c>
      <c r="L8436">
        <f>IF(M8436&gt;0,1*M$5)+IF(N8436&gt;0, 1*N$5,0)+IF(O8436&gt;0, 1*O$5,0)+IF(P8436&gt;0, 1*P$5,0)+IF(R8436&gt;0, 1*R$5,0)+IF(S8436&gt;0, 1*S$5,0)+IF(T8436&gt;0, 1*T$5,0)+IF(U8436&gt;0, 1*U$5,0)+IF(V8436&gt;0, 1*V$5,0)+IF(Q8436&gt;0,1*Q$5,0)+IF(W8436&gt;0,1*W$5)</f>
        <v>0</v>
      </c>
      <c r="M8436">
        <v>0</v>
      </c>
      <c r="N8436">
        <v>0</v>
      </c>
      <c r="O8436">
        <v>0</v>
      </c>
      <c r="P8436">
        <v>0</v>
      </c>
      <c r="Q8436">
        <v>0</v>
      </c>
      <c r="R8436">
        <v>0</v>
      </c>
      <c r="S8436">
        <v>0</v>
      </c>
      <c r="T8436">
        <v>0</v>
      </c>
      <c r="U8436">
        <v>0</v>
      </c>
      <c r="V8436">
        <v>0</v>
      </c>
      <c r="W8436">
        <v>0</v>
      </c>
      <c r="X8436" t="s">
        <v>1</v>
      </c>
      <c r="Y8436" t="s">
        <v>0</v>
      </c>
      <c r="Z8436" t="s">
        <v>0</v>
      </c>
    </row>
    <row r="8437" spans="1:26" x14ac:dyDescent="0.25">
      <c r="A8437" s="3" t="s">
        <v>1807</v>
      </c>
      <c r="B8437" t="s">
        <v>1806</v>
      </c>
      <c r="C8437">
        <v>1</v>
      </c>
      <c r="D8437">
        <v>3</v>
      </c>
      <c r="E8437" s="2" t="s">
        <v>4494</v>
      </c>
      <c r="F8437">
        <v>175484</v>
      </c>
      <c r="G8437">
        <v>20</v>
      </c>
      <c r="H8437">
        <v>62328003</v>
      </c>
      <c r="I8437">
        <v>62330051</v>
      </c>
      <c r="J8437" t="s">
        <v>2</v>
      </c>
      <c r="K8437">
        <v>4</v>
      </c>
      <c r="L8437">
        <f>IF(M8437&gt;0,1*M$5)+IF(N8437&gt;0, 1*N$5,0)+IF(O8437&gt;0, 1*O$5,0)+IF(P8437&gt;0, 1*P$5,0)+IF(R8437&gt;0, 1*R$5,0)+IF(S8437&gt;0, 1*S$5,0)+IF(T8437&gt;0, 1*T$5,0)+IF(U8437&gt;0, 1*U$5,0)+IF(V8437&gt;0, 1*V$5,0)+IF(Q8437&gt;0,1*Q$5,0)+IF(W8437&gt;0,1*W$5)</f>
        <v>0</v>
      </c>
      <c r="M8437">
        <v>0</v>
      </c>
      <c r="N8437">
        <v>0</v>
      </c>
      <c r="O8437">
        <v>0</v>
      </c>
      <c r="P8437">
        <v>0</v>
      </c>
      <c r="Q8437">
        <v>0</v>
      </c>
      <c r="R8437">
        <v>0</v>
      </c>
      <c r="S8437">
        <v>0</v>
      </c>
      <c r="T8437">
        <v>0</v>
      </c>
      <c r="U8437">
        <v>0</v>
      </c>
      <c r="V8437">
        <v>0</v>
      </c>
      <c r="W8437">
        <v>0</v>
      </c>
      <c r="X8437" t="s">
        <v>1</v>
      </c>
      <c r="Y8437" t="s">
        <v>0</v>
      </c>
      <c r="Z8437" t="s">
        <v>0</v>
      </c>
    </row>
    <row r="8438" spans="1:26" x14ac:dyDescent="0.25">
      <c r="A8438" s="3" t="s">
        <v>1807</v>
      </c>
      <c r="B8438" t="s">
        <v>1806</v>
      </c>
      <c r="C8438">
        <v>2</v>
      </c>
      <c r="D8438">
        <v>3</v>
      </c>
      <c r="E8438" s="2" t="s">
        <v>4494</v>
      </c>
      <c r="F8438">
        <v>175484</v>
      </c>
      <c r="G8438">
        <v>20</v>
      </c>
      <c r="H8438">
        <v>62328003</v>
      </c>
      <c r="I8438">
        <v>62330051</v>
      </c>
      <c r="J8438" t="s">
        <v>2</v>
      </c>
      <c r="K8438">
        <v>16</v>
      </c>
      <c r="L8438">
        <f>IF(M8438&gt;0,1*M$5)+IF(N8438&gt;0, 1*N$5,0)+IF(O8438&gt;0, 1*O$5,0)+IF(P8438&gt;0, 1*P$5,0)+IF(R8438&gt;0, 1*R$5,0)+IF(S8438&gt;0, 1*S$5,0)+IF(T8438&gt;0, 1*T$5,0)+IF(U8438&gt;0, 1*U$5,0)+IF(V8438&gt;0, 1*V$5,0)+IF(Q8438&gt;0,1*Q$5,0)+IF(W8438&gt;0,1*W$5)</f>
        <v>0</v>
      </c>
      <c r="M8438">
        <v>0</v>
      </c>
      <c r="N8438">
        <v>0</v>
      </c>
      <c r="O8438">
        <v>0</v>
      </c>
      <c r="P8438">
        <v>0</v>
      </c>
      <c r="Q8438">
        <v>0</v>
      </c>
      <c r="R8438">
        <v>0</v>
      </c>
      <c r="S8438">
        <v>1</v>
      </c>
      <c r="T8438">
        <v>0</v>
      </c>
      <c r="U8438">
        <v>11</v>
      </c>
      <c r="V8438">
        <v>0</v>
      </c>
      <c r="W8438">
        <v>0</v>
      </c>
      <c r="X8438" t="s">
        <v>1</v>
      </c>
      <c r="Y8438" t="s">
        <v>0</v>
      </c>
      <c r="Z8438" t="s">
        <v>0</v>
      </c>
    </row>
    <row r="8439" spans="1:26" x14ac:dyDescent="0.25">
      <c r="A8439" s="3" t="s">
        <v>1807</v>
      </c>
      <c r="B8439" t="s">
        <v>1806</v>
      </c>
      <c r="C8439">
        <v>3</v>
      </c>
      <c r="D8439">
        <v>3</v>
      </c>
      <c r="E8439" s="2" t="s">
        <v>4494</v>
      </c>
      <c r="F8439">
        <v>175484</v>
      </c>
      <c r="G8439">
        <v>20</v>
      </c>
      <c r="H8439">
        <v>62328003</v>
      </c>
      <c r="I8439">
        <v>62330051</v>
      </c>
      <c r="J8439" t="s">
        <v>2</v>
      </c>
      <c r="K8439">
        <v>9</v>
      </c>
      <c r="L8439">
        <f>IF(M8439&gt;0,1*M$5)+IF(N8439&gt;0, 1*N$5,0)+IF(O8439&gt;0, 1*O$5,0)+IF(P8439&gt;0, 1*P$5,0)+IF(R8439&gt;0, 1*R$5,0)+IF(S8439&gt;0, 1*S$5,0)+IF(T8439&gt;0, 1*T$5,0)+IF(U8439&gt;0, 1*U$5,0)+IF(V8439&gt;0, 1*V$5,0)+IF(Q8439&gt;0,1*Q$5,0)+IF(W8439&gt;0,1*W$5)</f>
        <v>0</v>
      </c>
      <c r="M8439">
        <v>0</v>
      </c>
      <c r="N8439">
        <v>0</v>
      </c>
      <c r="O8439">
        <v>0</v>
      </c>
      <c r="P8439">
        <v>0</v>
      </c>
      <c r="Q8439">
        <v>0</v>
      </c>
      <c r="R8439">
        <v>0</v>
      </c>
      <c r="S8439">
        <v>0</v>
      </c>
      <c r="T8439">
        <v>0</v>
      </c>
      <c r="U8439">
        <v>0</v>
      </c>
      <c r="V8439">
        <v>0</v>
      </c>
      <c r="W8439">
        <v>0</v>
      </c>
      <c r="X8439" t="s">
        <v>1</v>
      </c>
      <c r="Y8439" t="s">
        <v>0</v>
      </c>
      <c r="Z8439" t="s">
        <v>0</v>
      </c>
    </row>
    <row r="8440" spans="1:26" x14ac:dyDescent="0.25">
      <c r="A8440" s="3" t="s">
        <v>1807</v>
      </c>
      <c r="B8440" t="s">
        <v>1806</v>
      </c>
      <c r="C8440">
        <v>1</v>
      </c>
      <c r="D8440">
        <v>3</v>
      </c>
      <c r="E8440" s="2" t="s">
        <v>4493</v>
      </c>
      <c r="F8440">
        <v>177475</v>
      </c>
      <c r="G8440">
        <v>20</v>
      </c>
      <c r="H8440">
        <v>62329994</v>
      </c>
      <c r="I8440">
        <v>62339365</v>
      </c>
      <c r="J8440" t="s">
        <v>2</v>
      </c>
      <c r="K8440">
        <v>4</v>
      </c>
      <c r="L8440">
        <f>IF(M8440&gt;0,1*M$5)+IF(N8440&gt;0, 1*N$5,0)+IF(O8440&gt;0, 1*O$5,0)+IF(P8440&gt;0, 1*P$5,0)+IF(R8440&gt;0, 1*R$5,0)+IF(S8440&gt;0, 1*S$5,0)+IF(T8440&gt;0, 1*T$5,0)+IF(U8440&gt;0, 1*U$5,0)+IF(V8440&gt;0, 1*V$5,0)+IF(Q8440&gt;0,1*Q$5,0)+IF(W8440&gt;0,1*W$5)</f>
        <v>0</v>
      </c>
      <c r="M8440">
        <v>0</v>
      </c>
      <c r="N8440">
        <v>0</v>
      </c>
      <c r="O8440">
        <v>0</v>
      </c>
      <c r="P8440">
        <v>0</v>
      </c>
      <c r="Q8440">
        <v>0</v>
      </c>
      <c r="R8440">
        <v>0</v>
      </c>
      <c r="S8440">
        <v>0</v>
      </c>
      <c r="T8440">
        <v>0</v>
      </c>
      <c r="U8440">
        <v>0</v>
      </c>
      <c r="V8440">
        <v>0</v>
      </c>
      <c r="W8440">
        <v>0</v>
      </c>
      <c r="X8440" t="s">
        <v>1</v>
      </c>
      <c r="Y8440" t="s">
        <v>0</v>
      </c>
      <c r="Z8440" t="s">
        <v>0</v>
      </c>
    </row>
    <row r="8441" spans="1:26" x14ac:dyDescent="0.25">
      <c r="A8441" s="3" t="s">
        <v>1807</v>
      </c>
      <c r="B8441" t="s">
        <v>1806</v>
      </c>
      <c r="C8441">
        <v>2</v>
      </c>
      <c r="D8441">
        <v>3</v>
      </c>
      <c r="E8441" s="2" t="s">
        <v>4493</v>
      </c>
      <c r="F8441">
        <v>177475</v>
      </c>
      <c r="G8441">
        <v>20</v>
      </c>
      <c r="H8441">
        <v>62329994</v>
      </c>
      <c r="I8441">
        <v>62339365</v>
      </c>
      <c r="J8441" t="s">
        <v>2</v>
      </c>
      <c r="K8441">
        <v>16</v>
      </c>
      <c r="L8441">
        <f>IF(M8441&gt;0,1*M$5)+IF(N8441&gt;0, 1*N$5,0)+IF(O8441&gt;0, 1*O$5,0)+IF(P8441&gt;0, 1*P$5,0)+IF(R8441&gt;0, 1*R$5,0)+IF(S8441&gt;0, 1*S$5,0)+IF(T8441&gt;0, 1*T$5,0)+IF(U8441&gt;0, 1*U$5,0)+IF(V8441&gt;0, 1*V$5,0)+IF(Q8441&gt;0,1*Q$5,0)+IF(W8441&gt;0,1*W$5)</f>
        <v>0</v>
      </c>
      <c r="M8441">
        <v>0</v>
      </c>
      <c r="N8441">
        <v>0</v>
      </c>
      <c r="O8441">
        <v>0</v>
      </c>
      <c r="P8441">
        <v>0</v>
      </c>
      <c r="Q8441">
        <v>0</v>
      </c>
      <c r="R8441">
        <v>0</v>
      </c>
      <c r="S8441">
        <v>0</v>
      </c>
      <c r="T8441">
        <v>0</v>
      </c>
      <c r="U8441">
        <v>0</v>
      </c>
      <c r="V8441">
        <v>0</v>
      </c>
      <c r="W8441">
        <v>0</v>
      </c>
      <c r="X8441" t="s">
        <v>1</v>
      </c>
      <c r="Y8441" t="s">
        <v>0</v>
      </c>
      <c r="Z8441" t="s">
        <v>0</v>
      </c>
    </row>
    <row r="8442" spans="1:26" x14ac:dyDescent="0.25">
      <c r="A8442" s="3" t="s">
        <v>1807</v>
      </c>
      <c r="B8442" t="s">
        <v>1806</v>
      </c>
      <c r="C8442">
        <v>3</v>
      </c>
      <c r="D8442">
        <v>3</v>
      </c>
      <c r="E8442" s="2" t="s">
        <v>4493</v>
      </c>
      <c r="F8442">
        <v>177475</v>
      </c>
      <c r="G8442">
        <v>20</v>
      </c>
      <c r="H8442">
        <v>62329994</v>
      </c>
      <c r="I8442">
        <v>62339365</v>
      </c>
      <c r="J8442" t="s">
        <v>2</v>
      </c>
      <c r="K8442">
        <v>9</v>
      </c>
      <c r="L8442">
        <f>IF(M8442&gt;0,1*M$5)+IF(N8442&gt;0, 1*N$5,0)+IF(O8442&gt;0, 1*O$5,0)+IF(P8442&gt;0, 1*P$5,0)+IF(R8442&gt;0, 1*R$5,0)+IF(S8442&gt;0, 1*S$5,0)+IF(T8442&gt;0, 1*T$5,0)+IF(U8442&gt;0, 1*U$5,0)+IF(V8442&gt;0, 1*V$5,0)+IF(Q8442&gt;0,1*Q$5,0)+IF(W8442&gt;0,1*W$5)</f>
        <v>0</v>
      </c>
      <c r="M8442">
        <v>0</v>
      </c>
      <c r="N8442">
        <v>0</v>
      </c>
      <c r="O8442">
        <v>0</v>
      </c>
      <c r="P8442">
        <v>0</v>
      </c>
      <c r="Q8442">
        <v>0</v>
      </c>
      <c r="R8442">
        <v>0</v>
      </c>
      <c r="S8442">
        <v>0</v>
      </c>
      <c r="T8442">
        <v>0</v>
      </c>
      <c r="U8442">
        <v>0</v>
      </c>
      <c r="V8442">
        <v>0</v>
      </c>
      <c r="W8442">
        <v>0</v>
      </c>
      <c r="X8442" t="s">
        <v>1</v>
      </c>
      <c r="Y8442" t="s">
        <v>0</v>
      </c>
      <c r="Z8442" t="s">
        <v>0</v>
      </c>
    </row>
    <row r="8443" spans="1:26" x14ac:dyDescent="0.25">
      <c r="A8443" s="3" t="s">
        <v>1807</v>
      </c>
      <c r="B8443" t="s">
        <v>1806</v>
      </c>
      <c r="C8443">
        <v>1</v>
      </c>
      <c r="D8443">
        <v>3</v>
      </c>
      <c r="E8443" s="2" t="s">
        <v>4492</v>
      </c>
      <c r="F8443">
        <v>186274</v>
      </c>
      <c r="G8443">
        <v>20</v>
      </c>
      <c r="H8443">
        <v>62338793</v>
      </c>
      <c r="I8443">
        <v>62367494</v>
      </c>
      <c r="J8443" t="s">
        <v>2</v>
      </c>
      <c r="K8443">
        <v>4</v>
      </c>
      <c r="L8443">
        <f>IF(M8443&gt;0,1*M$5)+IF(N8443&gt;0, 1*N$5,0)+IF(O8443&gt;0, 1*O$5,0)+IF(P8443&gt;0, 1*P$5,0)+IF(R8443&gt;0, 1*R$5,0)+IF(S8443&gt;0, 1*S$5,0)+IF(T8443&gt;0, 1*T$5,0)+IF(U8443&gt;0, 1*U$5,0)+IF(V8443&gt;0, 1*V$5,0)+IF(Q8443&gt;0,1*Q$5,0)+IF(W8443&gt;0,1*W$5)</f>
        <v>0</v>
      </c>
      <c r="M8443">
        <v>0</v>
      </c>
      <c r="N8443">
        <v>0</v>
      </c>
      <c r="O8443">
        <v>0</v>
      </c>
      <c r="P8443">
        <v>0</v>
      </c>
      <c r="Q8443">
        <v>0</v>
      </c>
      <c r="R8443">
        <v>0</v>
      </c>
      <c r="S8443">
        <v>0</v>
      </c>
      <c r="T8443">
        <v>0</v>
      </c>
      <c r="U8443">
        <v>0</v>
      </c>
      <c r="V8443">
        <v>0</v>
      </c>
      <c r="W8443">
        <v>0</v>
      </c>
      <c r="X8443" t="s">
        <v>1</v>
      </c>
      <c r="Y8443" t="s">
        <v>0</v>
      </c>
      <c r="Z8443" t="s">
        <v>0</v>
      </c>
    </row>
    <row r="8444" spans="1:26" x14ac:dyDescent="0.25">
      <c r="A8444" s="3" t="s">
        <v>1807</v>
      </c>
      <c r="B8444" t="s">
        <v>1806</v>
      </c>
      <c r="C8444">
        <v>2</v>
      </c>
      <c r="D8444">
        <v>3</v>
      </c>
      <c r="E8444" s="2" t="s">
        <v>4492</v>
      </c>
      <c r="F8444">
        <v>186274</v>
      </c>
      <c r="G8444">
        <v>20</v>
      </c>
      <c r="H8444">
        <v>62338793</v>
      </c>
      <c r="I8444">
        <v>62367494</v>
      </c>
      <c r="J8444" t="s">
        <v>2</v>
      </c>
      <c r="K8444">
        <v>16</v>
      </c>
      <c r="L8444">
        <f>IF(M8444&gt;0,1*M$5)+IF(N8444&gt;0, 1*N$5,0)+IF(O8444&gt;0, 1*O$5,0)+IF(P8444&gt;0, 1*P$5,0)+IF(R8444&gt;0, 1*R$5,0)+IF(S8444&gt;0, 1*S$5,0)+IF(T8444&gt;0, 1*T$5,0)+IF(U8444&gt;0, 1*U$5,0)+IF(V8444&gt;0, 1*V$5,0)+IF(Q8444&gt;0,1*Q$5,0)+IF(W8444&gt;0,1*W$5)</f>
        <v>1</v>
      </c>
      <c r="M8444">
        <v>1</v>
      </c>
      <c r="N8444">
        <v>0</v>
      </c>
      <c r="O8444">
        <v>0</v>
      </c>
      <c r="P8444">
        <v>0</v>
      </c>
      <c r="Q8444">
        <v>0</v>
      </c>
      <c r="R8444">
        <v>0</v>
      </c>
      <c r="S8444">
        <v>14</v>
      </c>
      <c r="T8444">
        <v>0</v>
      </c>
      <c r="U8444">
        <v>0</v>
      </c>
      <c r="V8444">
        <v>0</v>
      </c>
      <c r="W8444">
        <v>0</v>
      </c>
      <c r="X8444" t="s">
        <v>1</v>
      </c>
      <c r="Y8444" t="s">
        <v>0</v>
      </c>
      <c r="Z8444" t="s">
        <v>0</v>
      </c>
    </row>
    <row r="8445" spans="1:26" x14ac:dyDescent="0.25">
      <c r="A8445" s="3" t="s">
        <v>1807</v>
      </c>
      <c r="B8445" t="s">
        <v>1806</v>
      </c>
      <c r="C8445">
        <v>3</v>
      </c>
      <c r="D8445">
        <v>3</v>
      </c>
      <c r="E8445" s="2" t="s">
        <v>4492</v>
      </c>
      <c r="F8445">
        <v>186274</v>
      </c>
      <c r="G8445">
        <v>20</v>
      </c>
      <c r="H8445">
        <v>62338793</v>
      </c>
      <c r="I8445">
        <v>62367494</v>
      </c>
      <c r="J8445" t="s">
        <v>2</v>
      </c>
      <c r="K8445">
        <v>9</v>
      </c>
      <c r="L8445">
        <f>IF(M8445&gt;0,1*M$5)+IF(N8445&gt;0, 1*N$5,0)+IF(O8445&gt;0, 1*O$5,0)+IF(P8445&gt;0, 1*P$5,0)+IF(R8445&gt;0, 1*R$5,0)+IF(S8445&gt;0, 1*S$5,0)+IF(T8445&gt;0, 1*T$5,0)+IF(U8445&gt;0, 1*U$5,0)+IF(V8445&gt;0, 1*V$5,0)+IF(Q8445&gt;0,1*Q$5,0)+IF(W8445&gt;0,1*W$5)</f>
        <v>0</v>
      </c>
      <c r="M8445">
        <v>0</v>
      </c>
      <c r="N8445">
        <v>0</v>
      </c>
      <c r="O8445">
        <v>0</v>
      </c>
      <c r="P8445">
        <v>0</v>
      </c>
      <c r="Q8445">
        <v>0</v>
      </c>
      <c r="R8445">
        <v>0</v>
      </c>
      <c r="S8445">
        <v>0</v>
      </c>
      <c r="T8445">
        <v>0</v>
      </c>
      <c r="U8445">
        <v>0</v>
      </c>
      <c r="V8445">
        <v>0</v>
      </c>
      <c r="W8445">
        <v>0</v>
      </c>
      <c r="X8445" t="s">
        <v>1</v>
      </c>
      <c r="Y8445" t="s">
        <v>0</v>
      </c>
      <c r="Z8445" t="s">
        <v>0</v>
      </c>
    </row>
    <row r="8446" spans="1:26" x14ac:dyDescent="0.25">
      <c r="A8446" s="3" t="s">
        <v>1807</v>
      </c>
      <c r="B8446" t="s">
        <v>1806</v>
      </c>
      <c r="C8446">
        <v>1</v>
      </c>
      <c r="D8446">
        <v>3</v>
      </c>
      <c r="E8446" s="2" t="s">
        <v>4491</v>
      </c>
      <c r="F8446">
        <v>215458</v>
      </c>
      <c r="G8446">
        <v>20</v>
      </c>
      <c r="H8446">
        <v>62367977</v>
      </c>
      <c r="I8446">
        <v>62370460</v>
      </c>
      <c r="J8446" t="s">
        <v>2</v>
      </c>
      <c r="K8446">
        <v>4</v>
      </c>
      <c r="L8446">
        <f>IF(M8446&gt;0,1*M$5)+IF(N8446&gt;0, 1*N$5,0)+IF(O8446&gt;0, 1*O$5,0)+IF(P8446&gt;0, 1*P$5,0)+IF(R8446&gt;0, 1*R$5,0)+IF(S8446&gt;0, 1*S$5,0)+IF(T8446&gt;0, 1*T$5,0)+IF(U8446&gt;0, 1*U$5,0)+IF(V8446&gt;0, 1*V$5,0)+IF(Q8446&gt;0,1*Q$5,0)+IF(W8446&gt;0,1*W$5)</f>
        <v>0</v>
      </c>
      <c r="M8446">
        <v>0</v>
      </c>
      <c r="N8446">
        <v>0</v>
      </c>
      <c r="O8446">
        <v>0</v>
      </c>
      <c r="P8446">
        <v>0</v>
      </c>
      <c r="Q8446">
        <v>0</v>
      </c>
      <c r="R8446">
        <v>0</v>
      </c>
      <c r="S8446">
        <v>0</v>
      </c>
      <c r="T8446">
        <v>0</v>
      </c>
      <c r="U8446">
        <v>0</v>
      </c>
      <c r="V8446">
        <v>0</v>
      </c>
      <c r="W8446">
        <v>0</v>
      </c>
      <c r="X8446" t="s">
        <v>1</v>
      </c>
      <c r="Y8446" t="s">
        <v>0</v>
      </c>
      <c r="Z8446" t="s">
        <v>0</v>
      </c>
    </row>
    <row r="8447" spans="1:26" x14ac:dyDescent="0.25">
      <c r="A8447" s="3" t="s">
        <v>1807</v>
      </c>
      <c r="B8447" t="s">
        <v>1806</v>
      </c>
      <c r="C8447">
        <v>2</v>
      </c>
      <c r="D8447">
        <v>3</v>
      </c>
      <c r="E8447" s="2" t="s">
        <v>4491</v>
      </c>
      <c r="F8447">
        <v>215458</v>
      </c>
      <c r="G8447">
        <v>20</v>
      </c>
      <c r="H8447">
        <v>62367977</v>
      </c>
      <c r="I8447">
        <v>62370460</v>
      </c>
      <c r="J8447" t="s">
        <v>2</v>
      </c>
      <c r="K8447">
        <v>16</v>
      </c>
      <c r="L8447">
        <f>IF(M8447&gt;0,1*M$5)+IF(N8447&gt;0, 1*N$5,0)+IF(O8447&gt;0, 1*O$5,0)+IF(P8447&gt;0, 1*P$5,0)+IF(R8447&gt;0, 1*R$5,0)+IF(S8447&gt;0, 1*S$5,0)+IF(T8447&gt;0, 1*T$5,0)+IF(U8447&gt;0, 1*U$5,0)+IF(V8447&gt;0, 1*V$5,0)+IF(Q8447&gt;0,1*Q$5,0)+IF(W8447&gt;0,1*W$5)</f>
        <v>0</v>
      </c>
      <c r="M8447">
        <v>0</v>
      </c>
      <c r="N8447">
        <v>0</v>
      </c>
      <c r="O8447">
        <v>0</v>
      </c>
      <c r="P8447">
        <v>0</v>
      </c>
      <c r="Q8447">
        <v>0</v>
      </c>
      <c r="R8447">
        <v>0</v>
      </c>
      <c r="S8447">
        <v>14</v>
      </c>
      <c r="T8447">
        <v>0</v>
      </c>
      <c r="U8447">
        <v>14</v>
      </c>
      <c r="V8447">
        <v>0</v>
      </c>
      <c r="W8447">
        <v>0</v>
      </c>
      <c r="X8447" t="s">
        <v>1</v>
      </c>
      <c r="Y8447" t="s">
        <v>0</v>
      </c>
      <c r="Z8447" t="s">
        <v>0</v>
      </c>
    </row>
    <row r="8448" spans="1:26" x14ac:dyDescent="0.25">
      <c r="A8448" s="3" t="s">
        <v>1807</v>
      </c>
      <c r="B8448" t="s">
        <v>1806</v>
      </c>
      <c r="C8448">
        <v>3</v>
      </c>
      <c r="D8448">
        <v>3</v>
      </c>
      <c r="E8448" s="2" t="s">
        <v>4491</v>
      </c>
      <c r="F8448">
        <v>215458</v>
      </c>
      <c r="G8448">
        <v>20</v>
      </c>
      <c r="H8448">
        <v>62367977</v>
      </c>
      <c r="I8448">
        <v>62370460</v>
      </c>
      <c r="J8448" t="s">
        <v>2</v>
      </c>
      <c r="K8448">
        <v>9</v>
      </c>
      <c r="L8448">
        <f>IF(M8448&gt;0,1*M$5)+IF(N8448&gt;0, 1*N$5,0)+IF(O8448&gt;0, 1*O$5,0)+IF(P8448&gt;0, 1*P$5,0)+IF(R8448&gt;0, 1*R$5,0)+IF(S8448&gt;0, 1*S$5,0)+IF(T8448&gt;0, 1*T$5,0)+IF(U8448&gt;0, 1*U$5,0)+IF(V8448&gt;0, 1*V$5,0)+IF(Q8448&gt;0,1*Q$5,0)+IF(W8448&gt;0,1*W$5)</f>
        <v>0</v>
      </c>
      <c r="M8448">
        <v>0</v>
      </c>
      <c r="N8448">
        <v>0</v>
      </c>
      <c r="O8448">
        <v>0</v>
      </c>
      <c r="P8448">
        <v>0</v>
      </c>
      <c r="Q8448">
        <v>0</v>
      </c>
      <c r="R8448">
        <v>0</v>
      </c>
      <c r="S8448">
        <v>0</v>
      </c>
      <c r="T8448">
        <v>0</v>
      </c>
      <c r="U8448">
        <v>0</v>
      </c>
      <c r="V8448">
        <v>0</v>
      </c>
      <c r="W8448">
        <v>0</v>
      </c>
      <c r="X8448" t="s">
        <v>1</v>
      </c>
      <c r="Y8448" t="s">
        <v>0</v>
      </c>
      <c r="Z8448" t="s">
        <v>0</v>
      </c>
    </row>
    <row r="8449" spans="1:26" x14ac:dyDescent="0.25">
      <c r="A8449" s="3" t="s">
        <v>1807</v>
      </c>
      <c r="B8449" t="s">
        <v>1806</v>
      </c>
      <c r="C8449">
        <v>1</v>
      </c>
      <c r="D8449">
        <v>3</v>
      </c>
      <c r="E8449" s="2" t="s">
        <v>4490</v>
      </c>
      <c r="F8449">
        <v>218691</v>
      </c>
      <c r="G8449">
        <v>20</v>
      </c>
      <c r="H8449">
        <v>62371210</v>
      </c>
      <c r="I8449">
        <v>62375403</v>
      </c>
      <c r="J8449" t="s">
        <v>2</v>
      </c>
      <c r="K8449">
        <v>4</v>
      </c>
      <c r="L8449">
        <f>IF(M8449&gt;0,1*M$5)+IF(N8449&gt;0, 1*N$5,0)+IF(O8449&gt;0, 1*O$5,0)+IF(P8449&gt;0, 1*P$5,0)+IF(R8449&gt;0, 1*R$5,0)+IF(S8449&gt;0, 1*S$5,0)+IF(T8449&gt;0, 1*T$5,0)+IF(U8449&gt;0, 1*U$5,0)+IF(V8449&gt;0, 1*V$5,0)+IF(Q8449&gt;0,1*Q$5,0)+IF(W8449&gt;0,1*W$5)</f>
        <v>0</v>
      </c>
      <c r="M8449">
        <v>0</v>
      </c>
      <c r="N8449">
        <v>0</v>
      </c>
      <c r="O8449">
        <v>0</v>
      </c>
      <c r="P8449">
        <v>0</v>
      </c>
      <c r="Q8449">
        <v>0</v>
      </c>
      <c r="R8449">
        <v>0</v>
      </c>
      <c r="S8449">
        <v>0</v>
      </c>
      <c r="T8449">
        <v>0</v>
      </c>
      <c r="U8449">
        <v>0</v>
      </c>
      <c r="V8449">
        <v>0</v>
      </c>
      <c r="W8449">
        <v>0</v>
      </c>
      <c r="X8449" t="s">
        <v>1</v>
      </c>
      <c r="Y8449" t="s">
        <v>12</v>
      </c>
      <c r="Z8449" t="s">
        <v>12</v>
      </c>
    </row>
    <row r="8450" spans="1:26" x14ac:dyDescent="0.25">
      <c r="A8450" s="3" t="s">
        <v>1807</v>
      </c>
      <c r="B8450" t="s">
        <v>1806</v>
      </c>
      <c r="C8450">
        <v>2</v>
      </c>
      <c r="D8450">
        <v>3</v>
      </c>
      <c r="E8450" s="2" t="s">
        <v>4490</v>
      </c>
      <c r="F8450">
        <v>218691</v>
      </c>
      <c r="G8450">
        <v>20</v>
      </c>
      <c r="H8450">
        <v>62371210</v>
      </c>
      <c r="I8450">
        <v>62375403</v>
      </c>
      <c r="J8450" t="s">
        <v>2</v>
      </c>
      <c r="K8450">
        <v>16</v>
      </c>
      <c r="L8450">
        <f>IF(M8450&gt;0,1*M$5)+IF(N8450&gt;0, 1*N$5,0)+IF(O8450&gt;0, 1*O$5,0)+IF(P8450&gt;0, 1*P$5,0)+IF(R8450&gt;0, 1*R$5,0)+IF(S8450&gt;0, 1*S$5,0)+IF(T8450&gt;0, 1*T$5,0)+IF(U8450&gt;0, 1*U$5,0)+IF(V8450&gt;0, 1*V$5,0)+IF(Q8450&gt;0,1*Q$5,0)+IF(W8450&gt;0,1*W$5)</f>
        <v>0</v>
      </c>
      <c r="M8450">
        <v>0</v>
      </c>
      <c r="N8450">
        <v>0</v>
      </c>
      <c r="O8450">
        <v>0</v>
      </c>
      <c r="P8450">
        <v>0</v>
      </c>
      <c r="Q8450">
        <v>0</v>
      </c>
      <c r="R8450">
        <v>0</v>
      </c>
      <c r="S8450">
        <v>14</v>
      </c>
      <c r="T8450">
        <v>0</v>
      </c>
      <c r="U8450">
        <v>0</v>
      </c>
      <c r="V8450">
        <v>0</v>
      </c>
      <c r="W8450">
        <v>0</v>
      </c>
      <c r="X8450" t="s">
        <v>1</v>
      </c>
      <c r="Y8450" t="s">
        <v>12</v>
      </c>
      <c r="Z8450" t="s">
        <v>12</v>
      </c>
    </row>
    <row r="8451" spans="1:26" x14ac:dyDescent="0.25">
      <c r="A8451" s="3" t="s">
        <v>1807</v>
      </c>
      <c r="B8451" t="s">
        <v>1806</v>
      </c>
      <c r="C8451">
        <v>3</v>
      </c>
      <c r="D8451">
        <v>3</v>
      </c>
      <c r="E8451" s="2" t="s">
        <v>4490</v>
      </c>
      <c r="F8451">
        <v>218691</v>
      </c>
      <c r="G8451">
        <v>20</v>
      </c>
      <c r="H8451">
        <v>62371210</v>
      </c>
      <c r="I8451">
        <v>62375403</v>
      </c>
      <c r="J8451" t="s">
        <v>2</v>
      </c>
      <c r="K8451">
        <v>9</v>
      </c>
      <c r="L8451">
        <f>IF(M8451&gt;0,1*M$5)+IF(N8451&gt;0, 1*N$5,0)+IF(O8451&gt;0, 1*O$5,0)+IF(P8451&gt;0, 1*P$5,0)+IF(R8451&gt;0, 1*R$5,0)+IF(S8451&gt;0, 1*S$5,0)+IF(T8451&gt;0, 1*T$5,0)+IF(U8451&gt;0, 1*U$5,0)+IF(V8451&gt;0, 1*V$5,0)+IF(Q8451&gt;0,1*Q$5,0)+IF(W8451&gt;0,1*W$5)</f>
        <v>0</v>
      </c>
      <c r="M8451">
        <v>0</v>
      </c>
      <c r="N8451">
        <v>0</v>
      </c>
      <c r="O8451">
        <v>0</v>
      </c>
      <c r="P8451">
        <v>0</v>
      </c>
      <c r="Q8451">
        <v>0</v>
      </c>
      <c r="R8451">
        <v>0</v>
      </c>
      <c r="S8451">
        <v>0</v>
      </c>
      <c r="T8451">
        <v>0</v>
      </c>
      <c r="U8451">
        <v>0</v>
      </c>
      <c r="V8451">
        <v>0</v>
      </c>
      <c r="W8451">
        <v>0</v>
      </c>
      <c r="X8451" t="s">
        <v>1</v>
      </c>
      <c r="Y8451" t="s">
        <v>12</v>
      </c>
      <c r="Z8451" t="s">
        <v>12</v>
      </c>
    </row>
    <row r="8452" spans="1:26" x14ac:dyDescent="0.25">
      <c r="A8452" s="3" t="s">
        <v>1807</v>
      </c>
      <c r="B8452" t="s">
        <v>1806</v>
      </c>
      <c r="C8452">
        <v>1</v>
      </c>
      <c r="D8452">
        <v>3</v>
      </c>
      <c r="E8452" s="2" t="s">
        <v>4489</v>
      </c>
      <c r="F8452">
        <v>222501</v>
      </c>
      <c r="G8452">
        <v>20</v>
      </c>
      <c r="H8452">
        <v>62375020</v>
      </c>
      <c r="I8452">
        <v>62436856</v>
      </c>
      <c r="J8452" t="s">
        <v>2</v>
      </c>
      <c r="K8452">
        <v>4</v>
      </c>
      <c r="L8452">
        <f>IF(M8452&gt;0,1*M$5)+IF(N8452&gt;0, 1*N$5,0)+IF(O8452&gt;0, 1*O$5,0)+IF(P8452&gt;0, 1*P$5,0)+IF(R8452&gt;0, 1*R$5,0)+IF(S8452&gt;0, 1*S$5,0)+IF(T8452&gt;0, 1*T$5,0)+IF(U8452&gt;0, 1*U$5,0)+IF(V8452&gt;0, 1*V$5,0)+IF(Q8452&gt;0,1*Q$5,0)+IF(W8452&gt;0,1*W$5)</f>
        <v>0</v>
      </c>
      <c r="M8452">
        <v>0</v>
      </c>
      <c r="N8452">
        <v>0</v>
      </c>
      <c r="O8452">
        <v>0</v>
      </c>
      <c r="P8452">
        <v>0</v>
      </c>
      <c r="Q8452">
        <v>0</v>
      </c>
      <c r="R8452">
        <v>0</v>
      </c>
      <c r="S8452">
        <v>0</v>
      </c>
      <c r="T8452">
        <v>0</v>
      </c>
      <c r="U8452">
        <v>0</v>
      </c>
      <c r="V8452">
        <v>0</v>
      </c>
      <c r="W8452">
        <v>0</v>
      </c>
      <c r="X8452" t="s">
        <v>1</v>
      </c>
      <c r="Y8452" t="s">
        <v>12</v>
      </c>
      <c r="Z8452" t="s">
        <v>12</v>
      </c>
    </row>
    <row r="8453" spans="1:26" x14ac:dyDescent="0.25">
      <c r="A8453" s="3" t="s">
        <v>1807</v>
      </c>
      <c r="B8453" t="s">
        <v>1806</v>
      </c>
      <c r="C8453">
        <v>2</v>
      </c>
      <c r="D8453">
        <v>3</v>
      </c>
      <c r="E8453" s="2" t="s">
        <v>4489</v>
      </c>
      <c r="F8453">
        <v>222501</v>
      </c>
      <c r="G8453">
        <v>20</v>
      </c>
      <c r="H8453">
        <v>62375020</v>
      </c>
      <c r="I8453">
        <v>62436856</v>
      </c>
      <c r="J8453" t="s">
        <v>2</v>
      </c>
      <c r="K8453">
        <v>16</v>
      </c>
      <c r="L8453">
        <f>IF(M8453&gt;0,1*M$5)+IF(N8453&gt;0, 1*N$5,0)+IF(O8453&gt;0, 1*O$5,0)+IF(P8453&gt;0, 1*P$5,0)+IF(R8453&gt;0, 1*R$5,0)+IF(S8453&gt;0, 1*S$5,0)+IF(T8453&gt;0, 1*T$5,0)+IF(U8453&gt;0, 1*U$5,0)+IF(V8453&gt;0, 1*V$5,0)+IF(Q8453&gt;0,1*Q$5,0)+IF(W8453&gt;0,1*W$5)</f>
        <v>0</v>
      </c>
      <c r="M8453">
        <v>0</v>
      </c>
      <c r="N8453">
        <v>0</v>
      </c>
      <c r="O8453">
        <v>0</v>
      </c>
      <c r="P8453">
        <v>0</v>
      </c>
      <c r="Q8453">
        <v>0</v>
      </c>
      <c r="R8453">
        <v>0</v>
      </c>
      <c r="S8453">
        <v>0</v>
      </c>
      <c r="T8453">
        <v>0</v>
      </c>
      <c r="U8453">
        <v>0</v>
      </c>
      <c r="V8453">
        <v>0</v>
      </c>
      <c r="W8453">
        <v>0</v>
      </c>
      <c r="X8453" t="s">
        <v>1</v>
      </c>
      <c r="Y8453" t="s">
        <v>12</v>
      </c>
      <c r="Z8453" t="s">
        <v>12</v>
      </c>
    </row>
    <row r="8454" spans="1:26" x14ac:dyDescent="0.25">
      <c r="A8454" s="3" t="s">
        <v>1807</v>
      </c>
      <c r="B8454" t="s">
        <v>1806</v>
      </c>
      <c r="C8454">
        <v>3</v>
      </c>
      <c r="D8454">
        <v>3</v>
      </c>
      <c r="E8454" s="2" t="s">
        <v>4489</v>
      </c>
      <c r="F8454">
        <v>222501</v>
      </c>
      <c r="G8454">
        <v>20</v>
      </c>
      <c r="H8454">
        <v>62375020</v>
      </c>
      <c r="I8454">
        <v>62436856</v>
      </c>
      <c r="J8454" t="s">
        <v>2</v>
      </c>
      <c r="K8454">
        <v>9</v>
      </c>
      <c r="L8454">
        <f>IF(M8454&gt;0,1*M$5)+IF(N8454&gt;0, 1*N$5,0)+IF(O8454&gt;0, 1*O$5,0)+IF(P8454&gt;0, 1*P$5,0)+IF(R8454&gt;0, 1*R$5,0)+IF(S8454&gt;0, 1*S$5,0)+IF(T8454&gt;0, 1*T$5,0)+IF(U8454&gt;0, 1*U$5,0)+IF(V8454&gt;0, 1*V$5,0)+IF(Q8454&gt;0,1*Q$5,0)+IF(W8454&gt;0,1*W$5)</f>
        <v>0</v>
      </c>
      <c r="M8454">
        <v>0</v>
      </c>
      <c r="N8454">
        <v>0</v>
      </c>
      <c r="O8454">
        <v>0</v>
      </c>
      <c r="P8454">
        <v>0</v>
      </c>
      <c r="Q8454">
        <v>0</v>
      </c>
      <c r="R8454">
        <v>0</v>
      </c>
      <c r="S8454">
        <v>0</v>
      </c>
      <c r="T8454">
        <v>0</v>
      </c>
      <c r="U8454">
        <v>0</v>
      </c>
      <c r="V8454">
        <v>0</v>
      </c>
      <c r="W8454">
        <v>0</v>
      </c>
      <c r="X8454" t="s">
        <v>1</v>
      </c>
      <c r="Y8454" t="s">
        <v>12</v>
      </c>
      <c r="Z8454" t="s">
        <v>12</v>
      </c>
    </row>
    <row r="8455" spans="1:26" x14ac:dyDescent="0.25">
      <c r="A8455" s="3" t="s">
        <v>1807</v>
      </c>
      <c r="B8455" t="s">
        <v>1806</v>
      </c>
      <c r="C8455">
        <v>1</v>
      </c>
      <c r="D8455">
        <v>3</v>
      </c>
      <c r="E8455" s="2" t="s">
        <v>4488</v>
      </c>
      <c r="F8455">
        <v>286909</v>
      </c>
      <c r="G8455">
        <v>20</v>
      </c>
      <c r="H8455">
        <v>62439428</v>
      </c>
      <c r="I8455">
        <v>62454360</v>
      </c>
      <c r="J8455" t="s">
        <v>2</v>
      </c>
      <c r="K8455">
        <v>4</v>
      </c>
      <c r="L8455">
        <f>IF(M8455&gt;0,1*M$5)+IF(N8455&gt;0, 1*N$5,0)+IF(O8455&gt;0, 1*O$5,0)+IF(P8455&gt;0, 1*P$5,0)+IF(R8455&gt;0, 1*R$5,0)+IF(S8455&gt;0, 1*S$5,0)+IF(T8455&gt;0, 1*T$5,0)+IF(U8455&gt;0, 1*U$5,0)+IF(V8455&gt;0, 1*V$5,0)+IF(Q8455&gt;0,1*Q$5,0)+IF(W8455&gt;0,1*W$5)</f>
        <v>0</v>
      </c>
      <c r="M8455">
        <v>0</v>
      </c>
      <c r="N8455">
        <v>0</v>
      </c>
      <c r="O8455">
        <v>0</v>
      </c>
      <c r="P8455">
        <v>0</v>
      </c>
      <c r="Q8455">
        <v>0</v>
      </c>
      <c r="R8455">
        <v>0</v>
      </c>
      <c r="S8455">
        <v>0</v>
      </c>
      <c r="T8455">
        <v>0</v>
      </c>
      <c r="U8455">
        <v>0</v>
      </c>
      <c r="V8455">
        <v>0</v>
      </c>
      <c r="W8455">
        <v>0</v>
      </c>
      <c r="X8455" t="s">
        <v>1</v>
      </c>
      <c r="Y8455" t="s">
        <v>0</v>
      </c>
      <c r="Z8455" t="s">
        <v>0</v>
      </c>
    </row>
    <row r="8456" spans="1:26" x14ac:dyDescent="0.25">
      <c r="A8456" s="3" t="s">
        <v>1807</v>
      </c>
      <c r="B8456" t="s">
        <v>1806</v>
      </c>
      <c r="C8456">
        <v>2</v>
      </c>
      <c r="D8456">
        <v>3</v>
      </c>
      <c r="E8456" s="2" t="s">
        <v>4488</v>
      </c>
      <c r="F8456">
        <v>286909</v>
      </c>
      <c r="G8456">
        <v>20</v>
      </c>
      <c r="H8456">
        <v>62439428</v>
      </c>
      <c r="I8456">
        <v>62454360</v>
      </c>
      <c r="J8456" t="s">
        <v>2</v>
      </c>
      <c r="K8456">
        <v>16</v>
      </c>
      <c r="L8456">
        <f>IF(M8456&gt;0,1*M$5)+IF(N8456&gt;0, 1*N$5,0)+IF(O8456&gt;0, 1*O$5,0)+IF(P8456&gt;0, 1*P$5,0)+IF(R8456&gt;0, 1*R$5,0)+IF(S8456&gt;0, 1*S$5,0)+IF(T8456&gt;0, 1*T$5,0)+IF(U8456&gt;0, 1*U$5,0)+IF(V8456&gt;0, 1*V$5,0)+IF(Q8456&gt;0,1*Q$5,0)+IF(W8456&gt;0,1*W$5)</f>
        <v>0</v>
      </c>
      <c r="M8456">
        <v>0</v>
      </c>
      <c r="N8456">
        <v>0</v>
      </c>
      <c r="O8456">
        <v>0</v>
      </c>
      <c r="P8456">
        <v>0</v>
      </c>
      <c r="Q8456">
        <v>0</v>
      </c>
      <c r="R8456">
        <v>0</v>
      </c>
      <c r="S8456">
        <v>0</v>
      </c>
      <c r="T8456">
        <v>0</v>
      </c>
      <c r="U8456">
        <v>0</v>
      </c>
      <c r="V8456">
        <v>0</v>
      </c>
      <c r="W8456">
        <v>0</v>
      </c>
      <c r="X8456" t="s">
        <v>1</v>
      </c>
      <c r="Y8456" t="s">
        <v>0</v>
      </c>
      <c r="Z8456" t="s">
        <v>0</v>
      </c>
    </row>
    <row r="8457" spans="1:26" x14ac:dyDescent="0.25">
      <c r="A8457" s="3" t="s">
        <v>1807</v>
      </c>
      <c r="B8457" t="s">
        <v>1806</v>
      </c>
      <c r="C8457">
        <v>3</v>
      </c>
      <c r="D8457">
        <v>3</v>
      </c>
      <c r="E8457" s="2" t="s">
        <v>4488</v>
      </c>
      <c r="F8457">
        <v>286909</v>
      </c>
      <c r="G8457">
        <v>20</v>
      </c>
      <c r="H8457">
        <v>62439428</v>
      </c>
      <c r="I8457">
        <v>62454360</v>
      </c>
      <c r="J8457" t="s">
        <v>2</v>
      </c>
      <c r="K8457">
        <v>9</v>
      </c>
      <c r="L8457">
        <f>IF(M8457&gt;0,1*M$5)+IF(N8457&gt;0, 1*N$5,0)+IF(O8457&gt;0, 1*O$5,0)+IF(P8457&gt;0, 1*P$5,0)+IF(R8457&gt;0, 1*R$5,0)+IF(S8457&gt;0, 1*S$5,0)+IF(T8457&gt;0, 1*T$5,0)+IF(U8457&gt;0, 1*U$5,0)+IF(V8457&gt;0, 1*V$5,0)+IF(Q8457&gt;0,1*Q$5,0)+IF(W8457&gt;0,1*W$5)</f>
        <v>0</v>
      </c>
      <c r="M8457">
        <v>0</v>
      </c>
      <c r="N8457">
        <v>0</v>
      </c>
      <c r="O8457">
        <v>0</v>
      </c>
      <c r="P8457">
        <v>0</v>
      </c>
      <c r="Q8457">
        <v>0</v>
      </c>
      <c r="R8457">
        <v>0</v>
      </c>
      <c r="S8457">
        <v>0</v>
      </c>
      <c r="T8457">
        <v>0</v>
      </c>
      <c r="U8457">
        <v>0</v>
      </c>
      <c r="V8457">
        <v>0</v>
      </c>
      <c r="W8457">
        <v>0</v>
      </c>
      <c r="X8457" t="s">
        <v>1</v>
      </c>
      <c r="Y8457" t="s">
        <v>0</v>
      </c>
      <c r="Z8457" t="s">
        <v>0</v>
      </c>
    </row>
    <row r="8458" spans="1:26" x14ac:dyDescent="0.25">
      <c r="A8458" s="3" t="s">
        <v>1807</v>
      </c>
      <c r="B8458" t="s">
        <v>1806</v>
      </c>
      <c r="C8458">
        <v>1</v>
      </c>
      <c r="D8458">
        <v>3</v>
      </c>
      <c r="E8458" s="2" t="s">
        <v>4487</v>
      </c>
      <c r="F8458">
        <v>340046</v>
      </c>
      <c r="G8458">
        <v>20</v>
      </c>
      <c r="H8458">
        <v>62492565</v>
      </c>
      <c r="I8458">
        <v>62494341</v>
      </c>
      <c r="J8458" t="s">
        <v>2</v>
      </c>
      <c r="K8458">
        <v>4</v>
      </c>
      <c r="L8458">
        <f>IF(M8458&gt;0,1*M$5)+IF(N8458&gt;0, 1*N$5,0)+IF(O8458&gt;0, 1*O$5,0)+IF(P8458&gt;0, 1*P$5,0)+IF(R8458&gt;0, 1*R$5,0)+IF(S8458&gt;0, 1*S$5,0)+IF(T8458&gt;0, 1*T$5,0)+IF(U8458&gt;0, 1*U$5,0)+IF(V8458&gt;0, 1*V$5,0)+IF(Q8458&gt;0,1*Q$5,0)+IF(W8458&gt;0,1*W$5)</f>
        <v>0</v>
      </c>
      <c r="M8458">
        <v>0</v>
      </c>
      <c r="N8458">
        <v>0</v>
      </c>
      <c r="O8458">
        <v>0</v>
      </c>
      <c r="P8458">
        <v>0</v>
      </c>
      <c r="Q8458">
        <v>0</v>
      </c>
      <c r="R8458">
        <v>0</v>
      </c>
      <c r="S8458">
        <v>0</v>
      </c>
      <c r="T8458">
        <v>0</v>
      </c>
      <c r="U8458">
        <v>0</v>
      </c>
      <c r="V8458">
        <v>0</v>
      </c>
      <c r="W8458">
        <v>0</v>
      </c>
      <c r="X8458" t="s">
        <v>1</v>
      </c>
      <c r="Y8458" t="s">
        <v>0</v>
      </c>
      <c r="Z8458" t="s">
        <v>0</v>
      </c>
    </row>
    <row r="8459" spans="1:26" x14ac:dyDescent="0.25">
      <c r="A8459" s="3" t="s">
        <v>1807</v>
      </c>
      <c r="B8459" t="s">
        <v>1806</v>
      </c>
      <c r="C8459">
        <v>2</v>
      </c>
      <c r="D8459">
        <v>3</v>
      </c>
      <c r="E8459" s="2" t="s">
        <v>4487</v>
      </c>
      <c r="F8459">
        <v>340046</v>
      </c>
      <c r="G8459">
        <v>20</v>
      </c>
      <c r="H8459">
        <v>62492565</v>
      </c>
      <c r="I8459">
        <v>62494341</v>
      </c>
      <c r="J8459" t="s">
        <v>2</v>
      </c>
      <c r="K8459">
        <v>16</v>
      </c>
      <c r="L8459">
        <f>IF(M8459&gt;0,1*M$5)+IF(N8459&gt;0, 1*N$5,0)+IF(O8459&gt;0, 1*O$5,0)+IF(P8459&gt;0, 1*P$5,0)+IF(R8459&gt;0, 1*R$5,0)+IF(S8459&gt;0, 1*S$5,0)+IF(T8459&gt;0, 1*T$5,0)+IF(U8459&gt;0, 1*U$5,0)+IF(V8459&gt;0, 1*V$5,0)+IF(Q8459&gt;0,1*Q$5,0)+IF(W8459&gt;0,1*W$5)</f>
        <v>0</v>
      </c>
      <c r="M8459">
        <v>0</v>
      </c>
      <c r="N8459">
        <v>0</v>
      </c>
      <c r="O8459">
        <v>0</v>
      </c>
      <c r="P8459">
        <v>0</v>
      </c>
      <c r="Q8459">
        <v>0</v>
      </c>
      <c r="R8459">
        <v>0</v>
      </c>
      <c r="S8459">
        <v>0</v>
      </c>
      <c r="T8459">
        <v>0</v>
      </c>
      <c r="U8459">
        <v>0</v>
      </c>
      <c r="V8459">
        <v>0</v>
      </c>
      <c r="W8459">
        <v>0</v>
      </c>
      <c r="X8459" t="s">
        <v>1</v>
      </c>
      <c r="Y8459" t="s">
        <v>0</v>
      </c>
      <c r="Z8459" t="s">
        <v>0</v>
      </c>
    </row>
    <row r="8460" spans="1:26" x14ac:dyDescent="0.25">
      <c r="A8460" s="3" t="s">
        <v>1807</v>
      </c>
      <c r="B8460" t="s">
        <v>1806</v>
      </c>
      <c r="C8460">
        <v>3</v>
      </c>
      <c r="D8460">
        <v>3</v>
      </c>
      <c r="E8460" s="2" t="s">
        <v>4487</v>
      </c>
      <c r="F8460">
        <v>340046</v>
      </c>
      <c r="G8460">
        <v>20</v>
      </c>
      <c r="H8460">
        <v>62492565</v>
      </c>
      <c r="I8460">
        <v>62494341</v>
      </c>
      <c r="J8460" t="s">
        <v>2</v>
      </c>
      <c r="K8460">
        <v>9</v>
      </c>
      <c r="L8460">
        <f>IF(M8460&gt;0,1*M$5)+IF(N8460&gt;0, 1*N$5,0)+IF(O8460&gt;0, 1*O$5,0)+IF(P8460&gt;0, 1*P$5,0)+IF(R8460&gt;0, 1*R$5,0)+IF(S8460&gt;0, 1*S$5,0)+IF(T8460&gt;0, 1*T$5,0)+IF(U8460&gt;0, 1*U$5,0)+IF(V8460&gt;0, 1*V$5,0)+IF(Q8460&gt;0,1*Q$5,0)+IF(W8460&gt;0,1*W$5)</f>
        <v>0</v>
      </c>
      <c r="M8460">
        <v>0</v>
      </c>
      <c r="N8460">
        <v>0</v>
      </c>
      <c r="O8460">
        <v>0</v>
      </c>
      <c r="P8460">
        <v>0</v>
      </c>
      <c r="Q8460">
        <v>0</v>
      </c>
      <c r="R8460">
        <v>0</v>
      </c>
      <c r="S8460">
        <v>0</v>
      </c>
      <c r="T8460">
        <v>0</v>
      </c>
      <c r="U8460">
        <v>0</v>
      </c>
      <c r="V8460">
        <v>0</v>
      </c>
      <c r="W8460">
        <v>0</v>
      </c>
      <c r="X8460" t="s">
        <v>1</v>
      </c>
      <c r="Y8460" t="s">
        <v>0</v>
      </c>
      <c r="Z8460" t="s">
        <v>0</v>
      </c>
    </row>
    <row r="8461" spans="1:26" x14ac:dyDescent="0.25">
      <c r="A8461" s="3" t="s">
        <v>1807</v>
      </c>
      <c r="B8461" t="s">
        <v>1806</v>
      </c>
      <c r="C8461">
        <v>1</v>
      </c>
      <c r="D8461">
        <v>3</v>
      </c>
      <c r="E8461" s="2" t="s">
        <v>4486</v>
      </c>
      <c r="F8461">
        <v>344061</v>
      </c>
      <c r="G8461">
        <v>20</v>
      </c>
      <c r="H8461">
        <v>62496580</v>
      </c>
      <c r="I8461">
        <v>62522898</v>
      </c>
      <c r="J8461" t="s">
        <v>2</v>
      </c>
      <c r="K8461">
        <v>4</v>
      </c>
      <c r="L8461">
        <f>IF(M8461&gt;0,1*M$5)+IF(N8461&gt;0, 1*N$5,0)+IF(O8461&gt;0, 1*O$5,0)+IF(P8461&gt;0, 1*P$5,0)+IF(R8461&gt;0, 1*R$5,0)+IF(S8461&gt;0, 1*S$5,0)+IF(T8461&gt;0, 1*T$5,0)+IF(U8461&gt;0, 1*U$5,0)+IF(V8461&gt;0, 1*V$5,0)+IF(Q8461&gt;0,1*Q$5,0)+IF(W8461&gt;0,1*W$5)</f>
        <v>0</v>
      </c>
      <c r="M8461">
        <v>0</v>
      </c>
      <c r="N8461">
        <v>0</v>
      </c>
      <c r="O8461">
        <v>0</v>
      </c>
      <c r="P8461">
        <v>0</v>
      </c>
      <c r="Q8461">
        <v>0</v>
      </c>
      <c r="R8461">
        <v>0</v>
      </c>
      <c r="S8461">
        <v>0</v>
      </c>
      <c r="T8461">
        <v>0</v>
      </c>
      <c r="U8461">
        <v>0</v>
      </c>
      <c r="V8461">
        <v>0</v>
      </c>
      <c r="W8461">
        <v>0</v>
      </c>
      <c r="X8461" t="s">
        <v>1</v>
      </c>
      <c r="Y8461" t="s">
        <v>0</v>
      </c>
      <c r="Z8461" t="s">
        <v>0</v>
      </c>
    </row>
    <row r="8462" spans="1:26" x14ac:dyDescent="0.25">
      <c r="A8462" s="3" t="s">
        <v>1807</v>
      </c>
      <c r="B8462" t="s">
        <v>1806</v>
      </c>
      <c r="C8462">
        <v>2</v>
      </c>
      <c r="D8462">
        <v>3</v>
      </c>
      <c r="E8462" s="2" t="s">
        <v>4486</v>
      </c>
      <c r="F8462">
        <v>344061</v>
      </c>
      <c r="G8462">
        <v>20</v>
      </c>
      <c r="H8462">
        <v>62496580</v>
      </c>
      <c r="I8462">
        <v>62522898</v>
      </c>
      <c r="J8462" t="s">
        <v>2</v>
      </c>
      <c r="K8462">
        <v>16</v>
      </c>
      <c r="L8462">
        <f>IF(M8462&gt;0,1*M$5)+IF(N8462&gt;0, 1*N$5,0)+IF(O8462&gt;0, 1*O$5,0)+IF(P8462&gt;0, 1*P$5,0)+IF(R8462&gt;0, 1*R$5,0)+IF(S8462&gt;0, 1*S$5,0)+IF(T8462&gt;0, 1*T$5,0)+IF(U8462&gt;0, 1*U$5,0)+IF(V8462&gt;0, 1*V$5,0)+IF(Q8462&gt;0,1*Q$5,0)+IF(W8462&gt;0,1*W$5)</f>
        <v>0</v>
      </c>
      <c r="M8462">
        <v>0</v>
      </c>
      <c r="N8462">
        <v>0</v>
      </c>
      <c r="O8462">
        <v>0</v>
      </c>
      <c r="P8462">
        <v>0</v>
      </c>
      <c r="Q8462">
        <v>0</v>
      </c>
      <c r="R8462">
        <v>0</v>
      </c>
      <c r="S8462">
        <v>0</v>
      </c>
      <c r="T8462">
        <v>0</v>
      </c>
      <c r="U8462">
        <v>0</v>
      </c>
      <c r="V8462">
        <v>0</v>
      </c>
      <c r="W8462">
        <v>0</v>
      </c>
      <c r="X8462" t="s">
        <v>1</v>
      </c>
      <c r="Y8462" t="s">
        <v>0</v>
      </c>
      <c r="Z8462" t="s">
        <v>0</v>
      </c>
    </row>
    <row r="8463" spans="1:26" x14ac:dyDescent="0.25">
      <c r="A8463" s="3" t="s">
        <v>1807</v>
      </c>
      <c r="B8463" t="s">
        <v>1806</v>
      </c>
      <c r="C8463">
        <v>3</v>
      </c>
      <c r="D8463">
        <v>3</v>
      </c>
      <c r="E8463" s="2" t="s">
        <v>4486</v>
      </c>
      <c r="F8463">
        <v>344061</v>
      </c>
      <c r="G8463">
        <v>20</v>
      </c>
      <c r="H8463">
        <v>62496580</v>
      </c>
      <c r="I8463">
        <v>62522898</v>
      </c>
      <c r="J8463" t="s">
        <v>2</v>
      </c>
      <c r="K8463">
        <v>9</v>
      </c>
      <c r="L8463">
        <f>IF(M8463&gt;0,1*M$5)+IF(N8463&gt;0, 1*N$5,0)+IF(O8463&gt;0, 1*O$5,0)+IF(P8463&gt;0, 1*P$5,0)+IF(R8463&gt;0, 1*R$5,0)+IF(S8463&gt;0, 1*S$5,0)+IF(T8463&gt;0, 1*T$5,0)+IF(U8463&gt;0, 1*U$5,0)+IF(V8463&gt;0, 1*V$5,0)+IF(Q8463&gt;0,1*Q$5,0)+IF(W8463&gt;0,1*W$5)</f>
        <v>0</v>
      </c>
      <c r="M8463">
        <v>0</v>
      </c>
      <c r="N8463">
        <v>0</v>
      </c>
      <c r="O8463">
        <v>0</v>
      </c>
      <c r="P8463">
        <v>0</v>
      </c>
      <c r="Q8463">
        <v>0</v>
      </c>
      <c r="R8463">
        <v>0</v>
      </c>
      <c r="S8463">
        <v>0</v>
      </c>
      <c r="T8463">
        <v>0</v>
      </c>
      <c r="U8463">
        <v>0</v>
      </c>
      <c r="V8463">
        <v>0</v>
      </c>
      <c r="W8463">
        <v>0</v>
      </c>
      <c r="X8463" t="s">
        <v>1</v>
      </c>
      <c r="Y8463" t="s">
        <v>0</v>
      </c>
      <c r="Z8463" t="s">
        <v>0</v>
      </c>
    </row>
    <row r="8464" spans="1:26" x14ac:dyDescent="0.25">
      <c r="A8464" s="3" t="s">
        <v>1807</v>
      </c>
      <c r="B8464" t="s">
        <v>1806</v>
      </c>
      <c r="C8464">
        <v>1</v>
      </c>
      <c r="D8464">
        <v>3</v>
      </c>
      <c r="E8464" s="2" t="s">
        <v>4485</v>
      </c>
      <c r="F8464">
        <v>373935</v>
      </c>
      <c r="G8464">
        <v>20</v>
      </c>
      <c r="H8464">
        <v>62526454</v>
      </c>
      <c r="I8464">
        <v>62567384</v>
      </c>
      <c r="J8464" t="s">
        <v>2</v>
      </c>
      <c r="K8464">
        <v>4</v>
      </c>
      <c r="L8464">
        <f>IF(M8464&gt;0,1*M$5)+IF(N8464&gt;0, 1*N$5,0)+IF(O8464&gt;0, 1*O$5,0)+IF(P8464&gt;0, 1*P$5,0)+IF(R8464&gt;0, 1*R$5,0)+IF(S8464&gt;0, 1*S$5,0)+IF(T8464&gt;0, 1*T$5,0)+IF(U8464&gt;0, 1*U$5,0)+IF(V8464&gt;0, 1*V$5,0)+IF(Q8464&gt;0,1*Q$5,0)+IF(W8464&gt;0,1*W$5)</f>
        <v>0</v>
      </c>
      <c r="M8464">
        <v>0</v>
      </c>
      <c r="N8464">
        <v>0</v>
      </c>
      <c r="O8464">
        <v>0</v>
      </c>
      <c r="P8464">
        <v>0</v>
      </c>
      <c r="Q8464">
        <v>0</v>
      </c>
      <c r="R8464">
        <v>0</v>
      </c>
      <c r="S8464">
        <v>0</v>
      </c>
      <c r="T8464">
        <v>0</v>
      </c>
      <c r="U8464">
        <v>0</v>
      </c>
      <c r="V8464">
        <v>0</v>
      </c>
      <c r="W8464">
        <v>0</v>
      </c>
      <c r="X8464" t="s">
        <v>1</v>
      </c>
      <c r="Y8464" t="s">
        <v>0</v>
      </c>
      <c r="Z8464" t="s">
        <v>0</v>
      </c>
    </row>
    <row r="8465" spans="1:26" x14ac:dyDescent="0.25">
      <c r="A8465" s="3" t="s">
        <v>1807</v>
      </c>
      <c r="B8465" t="s">
        <v>1806</v>
      </c>
      <c r="C8465">
        <v>2</v>
      </c>
      <c r="D8465">
        <v>3</v>
      </c>
      <c r="E8465" s="2" t="s">
        <v>4485</v>
      </c>
      <c r="F8465">
        <v>373935</v>
      </c>
      <c r="G8465">
        <v>20</v>
      </c>
      <c r="H8465">
        <v>62526454</v>
      </c>
      <c r="I8465">
        <v>62567384</v>
      </c>
      <c r="J8465" t="s">
        <v>2</v>
      </c>
      <c r="K8465">
        <v>16</v>
      </c>
      <c r="L8465">
        <f>IF(M8465&gt;0,1*M$5)+IF(N8465&gt;0, 1*N$5,0)+IF(O8465&gt;0, 1*O$5,0)+IF(P8465&gt;0, 1*P$5,0)+IF(R8465&gt;0, 1*R$5,0)+IF(S8465&gt;0, 1*S$5,0)+IF(T8465&gt;0, 1*T$5,0)+IF(U8465&gt;0, 1*U$5,0)+IF(V8465&gt;0, 1*V$5,0)+IF(Q8465&gt;0,1*Q$5,0)+IF(W8465&gt;0,1*W$5)</f>
        <v>0</v>
      </c>
      <c r="M8465">
        <v>0</v>
      </c>
      <c r="N8465">
        <v>0</v>
      </c>
      <c r="O8465">
        <v>0</v>
      </c>
      <c r="P8465">
        <v>0</v>
      </c>
      <c r="Q8465">
        <v>0</v>
      </c>
      <c r="R8465">
        <v>0</v>
      </c>
      <c r="S8465">
        <v>0</v>
      </c>
      <c r="T8465">
        <v>0</v>
      </c>
      <c r="U8465">
        <v>0</v>
      </c>
      <c r="V8465">
        <v>0</v>
      </c>
      <c r="W8465">
        <v>0</v>
      </c>
      <c r="X8465" t="s">
        <v>1</v>
      </c>
      <c r="Y8465" t="s">
        <v>0</v>
      </c>
      <c r="Z8465" t="s">
        <v>0</v>
      </c>
    </row>
    <row r="8466" spans="1:26" x14ac:dyDescent="0.25">
      <c r="A8466" s="3" t="s">
        <v>1807</v>
      </c>
      <c r="B8466" t="s">
        <v>1806</v>
      </c>
      <c r="C8466">
        <v>3</v>
      </c>
      <c r="D8466">
        <v>3</v>
      </c>
      <c r="E8466" s="2" t="s">
        <v>4485</v>
      </c>
      <c r="F8466">
        <v>373935</v>
      </c>
      <c r="G8466">
        <v>20</v>
      </c>
      <c r="H8466">
        <v>62526454</v>
      </c>
      <c r="I8466">
        <v>62567384</v>
      </c>
      <c r="J8466" t="s">
        <v>2</v>
      </c>
      <c r="K8466">
        <v>9</v>
      </c>
      <c r="L8466">
        <f>IF(M8466&gt;0,1*M$5)+IF(N8466&gt;0, 1*N$5,0)+IF(O8466&gt;0, 1*O$5,0)+IF(P8466&gt;0, 1*P$5,0)+IF(R8466&gt;0, 1*R$5,0)+IF(S8466&gt;0, 1*S$5,0)+IF(T8466&gt;0, 1*T$5,0)+IF(U8466&gt;0, 1*U$5,0)+IF(V8466&gt;0, 1*V$5,0)+IF(Q8466&gt;0,1*Q$5,0)+IF(W8466&gt;0,1*W$5)</f>
        <v>0</v>
      </c>
      <c r="M8466">
        <v>0</v>
      </c>
      <c r="N8466">
        <v>0</v>
      </c>
      <c r="O8466">
        <v>0</v>
      </c>
      <c r="P8466">
        <v>0</v>
      </c>
      <c r="Q8466">
        <v>0</v>
      </c>
      <c r="R8466">
        <v>0</v>
      </c>
      <c r="S8466">
        <v>0</v>
      </c>
      <c r="T8466">
        <v>0</v>
      </c>
      <c r="U8466">
        <v>0</v>
      </c>
      <c r="V8466">
        <v>0</v>
      </c>
      <c r="W8466">
        <v>0</v>
      </c>
      <c r="X8466" t="s">
        <v>1</v>
      </c>
      <c r="Y8466" t="s">
        <v>0</v>
      </c>
      <c r="Z8466" t="s">
        <v>0</v>
      </c>
    </row>
    <row r="8467" spans="1:26" x14ac:dyDescent="0.25">
      <c r="A8467" s="3" t="s">
        <v>1807</v>
      </c>
      <c r="B8467" t="s">
        <v>1806</v>
      </c>
      <c r="C8467">
        <v>1</v>
      </c>
      <c r="D8467">
        <v>3</v>
      </c>
      <c r="E8467" s="2" t="s">
        <v>4484</v>
      </c>
      <c r="F8467">
        <v>398258</v>
      </c>
      <c r="G8467">
        <v>20</v>
      </c>
      <c r="H8467">
        <v>62550777</v>
      </c>
      <c r="I8467">
        <v>62550894</v>
      </c>
      <c r="J8467" t="s">
        <v>2</v>
      </c>
      <c r="K8467">
        <v>4</v>
      </c>
      <c r="L8467">
        <f>IF(M8467&gt;0,1*M$5)+IF(N8467&gt;0, 1*N$5,0)+IF(O8467&gt;0, 1*O$5,0)+IF(P8467&gt;0, 1*P$5,0)+IF(R8467&gt;0, 1*R$5,0)+IF(S8467&gt;0, 1*S$5,0)+IF(T8467&gt;0, 1*T$5,0)+IF(U8467&gt;0, 1*U$5,0)+IF(V8467&gt;0, 1*V$5,0)+IF(Q8467&gt;0,1*Q$5,0)+IF(W8467&gt;0,1*W$5)</f>
        <v>0</v>
      </c>
      <c r="M8467">
        <v>0</v>
      </c>
      <c r="N8467">
        <v>0</v>
      </c>
      <c r="O8467">
        <v>0</v>
      </c>
      <c r="P8467">
        <v>0</v>
      </c>
      <c r="Q8467">
        <v>0</v>
      </c>
      <c r="R8467">
        <v>0</v>
      </c>
      <c r="S8467">
        <v>0</v>
      </c>
      <c r="T8467">
        <v>0</v>
      </c>
      <c r="U8467">
        <v>0</v>
      </c>
      <c r="V8467">
        <v>0</v>
      </c>
      <c r="W8467">
        <v>0</v>
      </c>
      <c r="X8467" t="s">
        <v>1</v>
      </c>
      <c r="Y8467" t="s">
        <v>0</v>
      </c>
      <c r="Z8467" t="s">
        <v>0</v>
      </c>
    </row>
    <row r="8468" spans="1:26" x14ac:dyDescent="0.25">
      <c r="A8468" s="3" t="s">
        <v>1807</v>
      </c>
      <c r="B8468" t="s">
        <v>1806</v>
      </c>
      <c r="C8468">
        <v>2</v>
      </c>
      <c r="D8468">
        <v>3</v>
      </c>
      <c r="E8468" s="2" t="s">
        <v>4484</v>
      </c>
      <c r="F8468">
        <v>398258</v>
      </c>
      <c r="G8468">
        <v>20</v>
      </c>
      <c r="H8468">
        <v>62550777</v>
      </c>
      <c r="I8468">
        <v>62550894</v>
      </c>
      <c r="J8468" t="s">
        <v>2</v>
      </c>
      <c r="K8468">
        <v>16</v>
      </c>
      <c r="L8468">
        <f>IF(M8468&gt;0,1*M$5)+IF(N8468&gt;0, 1*N$5,0)+IF(O8468&gt;0, 1*O$5,0)+IF(P8468&gt;0, 1*P$5,0)+IF(R8468&gt;0, 1*R$5,0)+IF(S8468&gt;0, 1*S$5,0)+IF(T8468&gt;0, 1*T$5,0)+IF(U8468&gt;0, 1*U$5,0)+IF(V8468&gt;0, 1*V$5,0)+IF(Q8468&gt;0,1*Q$5,0)+IF(W8468&gt;0,1*W$5)</f>
        <v>0</v>
      </c>
      <c r="M8468">
        <v>0</v>
      </c>
      <c r="N8468">
        <v>0</v>
      </c>
      <c r="O8468">
        <v>0</v>
      </c>
      <c r="P8468">
        <v>0</v>
      </c>
      <c r="Q8468">
        <v>0</v>
      </c>
      <c r="R8468">
        <v>0</v>
      </c>
      <c r="S8468">
        <v>0</v>
      </c>
      <c r="T8468">
        <v>0</v>
      </c>
      <c r="U8468">
        <v>0</v>
      </c>
      <c r="V8468">
        <v>0</v>
      </c>
      <c r="W8468">
        <v>0</v>
      </c>
      <c r="X8468" t="s">
        <v>1</v>
      </c>
      <c r="Y8468" t="s">
        <v>0</v>
      </c>
      <c r="Z8468" t="s">
        <v>0</v>
      </c>
    </row>
    <row r="8469" spans="1:26" x14ac:dyDescent="0.25">
      <c r="A8469" s="3" t="s">
        <v>1807</v>
      </c>
      <c r="B8469" t="s">
        <v>1806</v>
      </c>
      <c r="C8469">
        <v>3</v>
      </c>
      <c r="D8469">
        <v>3</v>
      </c>
      <c r="E8469" s="2" t="s">
        <v>4484</v>
      </c>
      <c r="F8469">
        <v>398258</v>
      </c>
      <c r="G8469">
        <v>20</v>
      </c>
      <c r="H8469">
        <v>62550777</v>
      </c>
      <c r="I8469">
        <v>62550894</v>
      </c>
      <c r="J8469" t="s">
        <v>2</v>
      </c>
      <c r="K8469">
        <v>9</v>
      </c>
      <c r="L8469">
        <f>IF(M8469&gt;0,1*M$5)+IF(N8469&gt;0, 1*N$5,0)+IF(O8469&gt;0, 1*O$5,0)+IF(P8469&gt;0, 1*P$5,0)+IF(R8469&gt;0, 1*R$5,0)+IF(S8469&gt;0, 1*S$5,0)+IF(T8469&gt;0, 1*T$5,0)+IF(U8469&gt;0, 1*U$5,0)+IF(V8469&gt;0, 1*V$5,0)+IF(Q8469&gt;0,1*Q$5,0)+IF(W8469&gt;0,1*W$5)</f>
        <v>0</v>
      </c>
      <c r="M8469">
        <v>0</v>
      </c>
      <c r="N8469">
        <v>0</v>
      </c>
      <c r="O8469">
        <v>0</v>
      </c>
      <c r="P8469">
        <v>0</v>
      </c>
      <c r="Q8469">
        <v>0</v>
      </c>
      <c r="R8469">
        <v>0</v>
      </c>
      <c r="S8469">
        <v>0</v>
      </c>
      <c r="T8469">
        <v>0</v>
      </c>
      <c r="U8469">
        <v>0</v>
      </c>
      <c r="V8469">
        <v>0</v>
      </c>
      <c r="W8469">
        <v>0</v>
      </c>
      <c r="X8469" t="s">
        <v>1</v>
      </c>
      <c r="Y8469" t="s">
        <v>0</v>
      </c>
      <c r="Z8469" t="s">
        <v>0</v>
      </c>
    </row>
    <row r="8470" spans="1:26" x14ac:dyDescent="0.25">
      <c r="A8470" s="3" t="s">
        <v>1807</v>
      </c>
      <c r="B8470" t="s">
        <v>1806</v>
      </c>
      <c r="C8470">
        <v>1</v>
      </c>
      <c r="D8470">
        <v>3</v>
      </c>
      <c r="E8470" s="2" t="s">
        <v>4482</v>
      </c>
      <c r="F8470">
        <v>398314</v>
      </c>
      <c r="G8470">
        <v>20</v>
      </c>
      <c r="H8470">
        <v>62550833</v>
      </c>
      <c r="I8470">
        <v>62551003</v>
      </c>
      <c r="J8470" t="s">
        <v>2</v>
      </c>
      <c r="K8470">
        <v>4</v>
      </c>
      <c r="L8470">
        <f>IF(M8470&gt;0,1*M$5)+IF(N8470&gt;0, 1*N$5,0)+IF(O8470&gt;0, 1*O$5,0)+IF(P8470&gt;0, 1*P$5,0)+IF(R8470&gt;0, 1*R$5,0)+IF(S8470&gt;0, 1*S$5,0)+IF(T8470&gt;0, 1*T$5,0)+IF(U8470&gt;0, 1*U$5,0)+IF(V8470&gt;0, 1*V$5,0)+IF(Q8470&gt;0,1*Q$5,0)+IF(W8470&gt;0,1*W$5)</f>
        <v>0</v>
      </c>
      <c r="M8470">
        <v>0</v>
      </c>
      <c r="N8470">
        <v>0</v>
      </c>
      <c r="O8470">
        <v>0</v>
      </c>
      <c r="P8470">
        <v>0</v>
      </c>
      <c r="Q8470">
        <v>0</v>
      </c>
      <c r="R8470">
        <v>0</v>
      </c>
      <c r="S8470">
        <v>0</v>
      </c>
      <c r="T8470">
        <v>0</v>
      </c>
      <c r="U8470">
        <v>0</v>
      </c>
      <c r="V8470">
        <v>0</v>
      </c>
      <c r="W8470">
        <v>0</v>
      </c>
      <c r="X8470" t="s">
        <v>1</v>
      </c>
      <c r="Y8470" t="s">
        <v>0</v>
      </c>
      <c r="Z8470" t="s">
        <v>0</v>
      </c>
    </row>
    <row r="8471" spans="1:26" x14ac:dyDescent="0.25">
      <c r="A8471" s="3" t="s">
        <v>1807</v>
      </c>
      <c r="B8471" t="s">
        <v>1806</v>
      </c>
      <c r="C8471">
        <v>2</v>
      </c>
      <c r="D8471">
        <v>3</v>
      </c>
      <c r="E8471" s="2" t="s">
        <v>4482</v>
      </c>
      <c r="F8471">
        <v>398314</v>
      </c>
      <c r="G8471">
        <v>20</v>
      </c>
      <c r="H8471">
        <v>62550833</v>
      </c>
      <c r="I8471">
        <v>62551003</v>
      </c>
      <c r="J8471" t="s">
        <v>2</v>
      </c>
      <c r="K8471">
        <v>16</v>
      </c>
      <c r="L8471">
        <f>IF(M8471&gt;0,1*M$5)+IF(N8471&gt;0, 1*N$5,0)+IF(O8471&gt;0, 1*O$5,0)+IF(P8471&gt;0, 1*P$5,0)+IF(R8471&gt;0, 1*R$5,0)+IF(S8471&gt;0, 1*S$5,0)+IF(T8471&gt;0, 1*T$5,0)+IF(U8471&gt;0, 1*U$5,0)+IF(V8471&gt;0, 1*V$5,0)+IF(Q8471&gt;0,1*Q$5,0)+IF(W8471&gt;0,1*W$5)</f>
        <v>0</v>
      </c>
      <c r="M8471">
        <v>0</v>
      </c>
      <c r="N8471">
        <v>0</v>
      </c>
      <c r="O8471">
        <v>0</v>
      </c>
      <c r="P8471">
        <v>0</v>
      </c>
      <c r="Q8471">
        <v>0</v>
      </c>
      <c r="R8471">
        <v>0</v>
      </c>
      <c r="S8471">
        <v>0</v>
      </c>
      <c r="T8471">
        <v>0</v>
      </c>
      <c r="U8471">
        <v>0</v>
      </c>
      <c r="V8471">
        <v>0</v>
      </c>
      <c r="W8471">
        <v>0</v>
      </c>
      <c r="X8471" t="s">
        <v>1</v>
      </c>
      <c r="Y8471" t="s">
        <v>0</v>
      </c>
      <c r="Z8471" t="s">
        <v>0</v>
      </c>
    </row>
    <row r="8472" spans="1:26" x14ac:dyDescent="0.25">
      <c r="A8472" s="3" t="s">
        <v>1807</v>
      </c>
      <c r="B8472" t="s">
        <v>1806</v>
      </c>
      <c r="C8472">
        <v>3</v>
      </c>
      <c r="D8472">
        <v>3</v>
      </c>
      <c r="E8472" s="2" t="s">
        <v>4482</v>
      </c>
      <c r="F8472">
        <v>398314</v>
      </c>
      <c r="G8472">
        <v>20</v>
      </c>
      <c r="H8472">
        <v>62550833</v>
      </c>
      <c r="I8472">
        <v>62551003</v>
      </c>
      <c r="J8472" t="s">
        <v>2</v>
      </c>
      <c r="K8472">
        <v>9</v>
      </c>
      <c r="L8472">
        <f>IF(M8472&gt;0,1*M$5)+IF(N8472&gt;0, 1*N$5,0)+IF(O8472&gt;0, 1*O$5,0)+IF(P8472&gt;0, 1*P$5,0)+IF(R8472&gt;0, 1*R$5,0)+IF(S8472&gt;0, 1*S$5,0)+IF(T8472&gt;0, 1*T$5,0)+IF(U8472&gt;0, 1*U$5,0)+IF(V8472&gt;0, 1*V$5,0)+IF(Q8472&gt;0,1*Q$5,0)+IF(W8472&gt;0,1*W$5)</f>
        <v>0</v>
      </c>
      <c r="M8472">
        <v>0</v>
      </c>
      <c r="N8472">
        <v>0</v>
      </c>
      <c r="O8472">
        <v>0</v>
      </c>
      <c r="P8472">
        <v>0</v>
      </c>
      <c r="Q8472">
        <v>0</v>
      </c>
      <c r="R8472">
        <v>0</v>
      </c>
      <c r="S8472">
        <v>0</v>
      </c>
      <c r="T8472">
        <v>0</v>
      </c>
      <c r="U8472">
        <v>0</v>
      </c>
      <c r="V8472">
        <v>0</v>
      </c>
      <c r="W8472">
        <v>0</v>
      </c>
      <c r="X8472" t="s">
        <v>1</v>
      </c>
      <c r="Y8472" t="s">
        <v>0</v>
      </c>
      <c r="Z8472" t="s">
        <v>0</v>
      </c>
    </row>
    <row r="8473" spans="1:26" x14ac:dyDescent="0.25">
      <c r="A8473" s="3" t="s">
        <v>1807</v>
      </c>
      <c r="B8473" t="s">
        <v>1806</v>
      </c>
      <c r="C8473">
        <v>1</v>
      </c>
      <c r="D8473">
        <v>3</v>
      </c>
      <c r="E8473" s="2" t="s">
        <v>4481</v>
      </c>
      <c r="F8473">
        <v>398317</v>
      </c>
      <c r="G8473">
        <v>20</v>
      </c>
      <c r="H8473">
        <v>62550836</v>
      </c>
      <c r="I8473">
        <v>62551006</v>
      </c>
      <c r="J8473" t="s">
        <v>2</v>
      </c>
      <c r="K8473">
        <v>4</v>
      </c>
      <c r="L8473">
        <f>IF(M8473&gt;0,1*M$5)+IF(N8473&gt;0, 1*N$5,0)+IF(O8473&gt;0, 1*O$5,0)+IF(P8473&gt;0, 1*P$5,0)+IF(R8473&gt;0, 1*R$5,0)+IF(S8473&gt;0, 1*S$5,0)+IF(T8473&gt;0, 1*T$5,0)+IF(U8473&gt;0, 1*U$5,0)+IF(V8473&gt;0, 1*V$5,0)+IF(Q8473&gt;0,1*Q$5,0)+IF(W8473&gt;0,1*W$5)</f>
        <v>0</v>
      </c>
      <c r="M8473">
        <v>0</v>
      </c>
      <c r="N8473">
        <v>0</v>
      </c>
      <c r="O8473">
        <v>0</v>
      </c>
      <c r="P8473">
        <v>0</v>
      </c>
      <c r="Q8473">
        <v>0</v>
      </c>
      <c r="R8473">
        <v>0</v>
      </c>
      <c r="S8473">
        <v>0</v>
      </c>
      <c r="T8473">
        <v>0</v>
      </c>
      <c r="U8473">
        <v>0</v>
      </c>
      <c r="V8473">
        <v>0</v>
      </c>
      <c r="W8473">
        <v>0</v>
      </c>
      <c r="X8473" t="s">
        <v>1</v>
      </c>
      <c r="Y8473" t="s">
        <v>0</v>
      </c>
      <c r="Z8473" t="s">
        <v>0</v>
      </c>
    </row>
    <row r="8474" spans="1:26" x14ac:dyDescent="0.25">
      <c r="A8474" s="3" t="s">
        <v>1807</v>
      </c>
      <c r="B8474" t="s">
        <v>1806</v>
      </c>
      <c r="C8474">
        <v>2</v>
      </c>
      <c r="D8474">
        <v>3</v>
      </c>
      <c r="E8474" s="2" t="s">
        <v>4481</v>
      </c>
      <c r="F8474">
        <v>398317</v>
      </c>
      <c r="G8474">
        <v>20</v>
      </c>
      <c r="H8474">
        <v>62550836</v>
      </c>
      <c r="I8474">
        <v>62551006</v>
      </c>
      <c r="J8474" t="s">
        <v>2</v>
      </c>
      <c r="K8474">
        <v>16</v>
      </c>
      <c r="L8474">
        <f>IF(M8474&gt;0,1*M$5)+IF(N8474&gt;0, 1*N$5,0)+IF(O8474&gt;0, 1*O$5,0)+IF(P8474&gt;0, 1*P$5,0)+IF(R8474&gt;0, 1*R$5,0)+IF(S8474&gt;0, 1*S$5,0)+IF(T8474&gt;0, 1*T$5,0)+IF(U8474&gt;0, 1*U$5,0)+IF(V8474&gt;0, 1*V$5,0)+IF(Q8474&gt;0,1*Q$5,0)+IF(W8474&gt;0,1*W$5)</f>
        <v>0</v>
      </c>
      <c r="M8474">
        <v>0</v>
      </c>
      <c r="N8474">
        <v>0</v>
      </c>
      <c r="O8474">
        <v>0</v>
      </c>
      <c r="P8474">
        <v>0</v>
      </c>
      <c r="Q8474">
        <v>0</v>
      </c>
      <c r="R8474">
        <v>0</v>
      </c>
      <c r="S8474">
        <v>0</v>
      </c>
      <c r="T8474">
        <v>0</v>
      </c>
      <c r="U8474">
        <v>0</v>
      </c>
      <c r="V8474">
        <v>0</v>
      </c>
      <c r="W8474">
        <v>0</v>
      </c>
      <c r="X8474" t="s">
        <v>1</v>
      </c>
      <c r="Y8474" t="s">
        <v>0</v>
      </c>
      <c r="Z8474" t="s">
        <v>0</v>
      </c>
    </row>
    <row r="8475" spans="1:26" x14ac:dyDescent="0.25">
      <c r="A8475" s="3" t="s">
        <v>1807</v>
      </c>
      <c r="B8475" t="s">
        <v>1806</v>
      </c>
      <c r="C8475">
        <v>3</v>
      </c>
      <c r="D8475">
        <v>3</v>
      </c>
      <c r="E8475" s="2" t="s">
        <v>4481</v>
      </c>
      <c r="F8475">
        <v>398317</v>
      </c>
      <c r="G8475">
        <v>20</v>
      </c>
      <c r="H8475">
        <v>62550836</v>
      </c>
      <c r="I8475">
        <v>62551006</v>
      </c>
      <c r="J8475" t="s">
        <v>2</v>
      </c>
      <c r="K8475">
        <v>9</v>
      </c>
      <c r="L8475">
        <f>IF(M8475&gt;0,1*M$5)+IF(N8475&gt;0, 1*N$5,0)+IF(O8475&gt;0, 1*O$5,0)+IF(P8475&gt;0, 1*P$5,0)+IF(R8475&gt;0, 1*R$5,0)+IF(S8475&gt;0, 1*S$5,0)+IF(T8475&gt;0, 1*T$5,0)+IF(U8475&gt;0, 1*U$5,0)+IF(V8475&gt;0, 1*V$5,0)+IF(Q8475&gt;0,1*Q$5,0)+IF(W8475&gt;0,1*W$5)</f>
        <v>0</v>
      </c>
      <c r="M8475">
        <v>0</v>
      </c>
      <c r="N8475">
        <v>0</v>
      </c>
      <c r="O8475">
        <v>0</v>
      </c>
      <c r="P8475">
        <v>0</v>
      </c>
      <c r="Q8475">
        <v>0</v>
      </c>
      <c r="R8475">
        <v>0</v>
      </c>
      <c r="S8475">
        <v>0</v>
      </c>
      <c r="T8475">
        <v>0</v>
      </c>
      <c r="U8475">
        <v>0</v>
      </c>
      <c r="V8475">
        <v>0</v>
      </c>
      <c r="W8475">
        <v>0</v>
      </c>
      <c r="X8475" t="s">
        <v>1</v>
      </c>
      <c r="Y8475" t="s">
        <v>0</v>
      </c>
      <c r="Z8475" t="s">
        <v>0</v>
      </c>
    </row>
    <row r="8476" spans="1:26" x14ac:dyDescent="0.25">
      <c r="A8476" s="3" t="s">
        <v>1807</v>
      </c>
      <c r="B8476" t="s">
        <v>1806</v>
      </c>
      <c r="C8476">
        <v>1</v>
      </c>
      <c r="D8476">
        <v>3</v>
      </c>
      <c r="E8476" s="2" t="s">
        <v>4483</v>
      </c>
      <c r="F8476">
        <v>398565</v>
      </c>
      <c r="G8476">
        <v>20</v>
      </c>
      <c r="H8476">
        <v>62551084</v>
      </c>
      <c r="I8476">
        <v>62551313</v>
      </c>
      <c r="J8476" t="s">
        <v>2</v>
      </c>
      <c r="K8476">
        <v>4</v>
      </c>
      <c r="L8476">
        <f>IF(M8476&gt;0,1*M$5)+IF(N8476&gt;0, 1*N$5,0)+IF(O8476&gt;0, 1*O$5,0)+IF(P8476&gt;0, 1*P$5,0)+IF(R8476&gt;0, 1*R$5,0)+IF(S8476&gt;0, 1*S$5,0)+IF(T8476&gt;0, 1*T$5,0)+IF(U8476&gt;0, 1*U$5,0)+IF(V8476&gt;0, 1*V$5,0)+IF(Q8476&gt;0,1*Q$5,0)+IF(W8476&gt;0,1*W$5)</f>
        <v>0</v>
      </c>
      <c r="M8476">
        <v>0</v>
      </c>
      <c r="N8476">
        <v>0</v>
      </c>
      <c r="O8476">
        <v>0</v>
      </c>
      <c r="P8476">
        <v>0</v>
      </c>
      <c r="Q8476">
        <v>0</v>
      </c>
      <c r="R8476">
        <v>0</v>
      </c>
      <c r="S8476">
        <v>0</v>
      </c>
      <c r="T8476">
        <v>0</v>
      </c>
      <c r="U8476">
        <v>0</v>
      </c>
      <c r="V8476">
        <v>0</v>
      </c>
      <c r="W8476">
        <v>0</v>
      </c>
      <c r="X8476" t="s">
        <v>1</v>
      </c>
      <c r="Y8476" t="s">
        <v>0</v>
      </c>
      <c r="Z8476" t="s">
        <v>0</v>
      </c>
    </row>
    <row r="8477" spans="1:26" x14ac:dyDescent="0.25">
      <c r="A8477" s="3" t="s">
        <v>1807</v>
      </c>
      <c r="B8477" t="s">
        <v>1806</v>
      </c>
      <c r="C8477">
        <v>2</v>
      </c>
      <c r="D8477">
        <v>3</v>
      </c>
      <c r="E8477" s="2" t="s">
        <v>4483</v>
      </c>
      <c r="F8477">
        <v>398565</v>
      </c>
      <c r="G8477">
        <v>20</v>
      </c>
      <c r="H8477">
        <v>62551084</v>
      </c>
      <c r="I8477">
        <v>62551313</v>
      </c>
      <c r="J8477" t="s">
        <v>2</v>
      </c>
      <c r="K8477">
        <v>16</v>
      </c>
      <c r="L8477">
        <f>IF(M8477&gt;0,1*M$5)+IF(N8477&gt;0, 1*N$5,0)+IF(O8477&gt;0, 1*O$5,0)+IF(P8477&gt;0, 1*P$5,0)+IF(R8477&gt;0, 1*R$5,0)+IF(S8477&gt;0, 1*S$5,0)+IF(T8477&gt;0, 1*T$5,0)+IF(U8477&gt;0, 1*U$5,0)+IF(V8477&gt;0, 1*V$5,0)+IF(Q8477&gt;0,1*Q$5,0)+IF(W8477&gt;0,1*W$5)</f>
        <v>0</v>
      </c>
      <c r="M8477">
        <v>0</v>
      </c>
      <c r="N8477">
        <v>0</v>
      </c>
      <c r="O8477">
        <v>0</v>
      </c>
      <c r="P8477">
        <v>0</v>
      </c>
      <c r="Q8477">
        <v>0</v>
      </c>
      <c r="R8477">
        <v>0</v>
      </c>
      <c r="S8477">
        <v>0</v>
      </c>
      <c r="T8477">
        <v>0</v>
      </c>
      <c r="U8477">
        <v>0</v>
      </c>
      <c r="V8477">
        <v>0</v>
      </c>
      <c r="W8477">
        <v>0</v>
      </c>
      <c r="X8477" t="s">
        <v>1</v>
      </c>
      <c r="Y8477" t="s">
        <v>0</v>
      </c>
      <c r="Z8477" t="s">
        <v>0</v>
      </c>
    </row>
    <row r="8478" spans="1:26" x14ac:dyDescent="0.25">
      <c r="A8478" s="3" t="s">
        <v>1807</v>
      </c>
      <c r="B8478" t="s">
        <v>1806</v>
      </c>
      <c r="C8478">
        <v>3</v>
      </c>
      <c r="D8478">
        <v>3</v>
      </c>
      <c r="E8478" s="2" t="s">
        <v>4483</v>
      </c>
      <c r="F8478">
        <v>398565</v>
      </c>
      <c r="G8478">
        <v>20</v>
      </c>
      <c r="H8478">
        <v>62551084</v>
      </c>
      <c r="I8478">
        <v>62551313</v>
      </c>
      <c r="J8478" t="s">
        <v>2</v>
      </c>
      <c r="K8478">
        <v>9</v>
      </c>
      <c r="L8478">
        <f>IF(M8478&gt;0,1*M$5)+IF(N8478&gt;0, 1*N$5,0)+IF(O8478&gt;0, 1*O$5,0)+IF(P8478&gt;0, 1*P$5,0)+IF(R8478&gt;0, 1*R$5,0)+IF(S8478&gt;0, 1*S$5,0)+IF(T8478&gt;0, 1*T$5,0)+IF(U8478&gt;0, 1*U$5,0)+IF(V8478&gt;0, 1*V$5,0)+IF(Q8478&gt;0,1*Q$5,0)+IF(W8478&gt;0,1*W$5)</f>
        <v>0</v>
      </c>
      <c r="M8478">
        <v>0</v>
      </c>
      <c r="N8478">
        <v>0</v>
      </c>
      <c r="O8478">
        <v>0</v>
      </c>
      <c r="P8478">
        <v>0</v>
      </c>
      <c r="Q8478">
        <v>0</v>
      </c>
      <c r="R8478">
        <v>0</v>
      </c>
      <c r="S8478">
        <v>0</v>
      </c>
      <c r="T8478">
        <v>0</v>
      </c>
      <c r="U8478">
        <v>0</v>
      </c>
      <c r="V8478">
        <v>0</v>
      </c>
      <c r="W8478">
        <v>0</v>
      </c>
      <c r="X8478" t="s">
        <v>1</v>
      </c>
      <c r="Y8478" t="s">
        <v>0</v>
      </c>
      <c r="Z8478" t="s">
        <v>0</v>
      </c>
    </row>
    <row r="8479" spans="1:26" x14ac:dyDescent="0.25">
      <c r="A8479" s="3" t="s">
        <v>1807</v>
      </c>
      <c r="B8479" t="s">
        <v>1806</v>
      </c>
      <c r="C8479">
        <v>1</v>
      </c>
      <c r="D8479">
        <v>3</v>
      </c>
      <c r="E8479" s="2" t="s">
        <v>4482</v>
      </c>
      <c r="F8479">
        <v>398565</v>
      </c>
      <c r="G8479">
        <v>20</v>
      </c>
      <c r="H8479">
        <v>62551084</v>
      </c>
      <c r="I8479">
        <v>62551201</v>
      </c>
      <c r="J8479" t="s">
        <v>2</v>
      </c>
      <c r="K8479">
        <v>4</v>
      </c>
      <c r="L8479">
        <f>IF(M8479&gt;0,1*M$5)+IF(N8479&gt;0, 1*N$5,0)+IF(O8479&gt;0, 1*O$5,0)+IF(P8479&gt;0, 1*P$5,0)+IF(R8479&gt;0, 1*R$5,0)+IF(S8479&gt;0, 1*S$5,0)+IF(T8479&gt;0, 1*T$5,0)+IF(U8479&gt;0, 1*U$5,0)+IF(V8479&gt;0, 1*V$5,0)+IF(Q8479&gt;0,1*Q$5,0)+IF(W8479&gt;0,1*W$5)</f>
        <v>0</v>
      </c>
      <c r="M8479">
        <v>0</v>
      </c>
      <c r="N8479">
        <v>0</v>
      </c>
      <c r="O8479">
        <v>0</v>
      </c>
      <c r="P8479">
        <v>0</v>
      </c>
      <c r="Q8479">
        <v>0</v>
      </c>
      <c r="R8479">
        <v>0</v>
      </c>
      <c r="S8479">
        <v>0</v>
      </c>
      <c r="T8479">
        <v>0</v>
      </c>
      <c r="U8479">
        <v>0</v>
      </c>
      <c r="V8479">
        <v>0</v>
      </c>
      <c r="W8479">
        <v>0</v>
      </c>
      <c r="X8479" t="s">
        <v>1</v>
      </c>
      <c r="Y8479" t="s">
        <v>0</v>
      </c>
      <c r="Z8479" t="s">
        <v>0</v>
      </c>
    </row>
    <row r="8480" spans="1:26" x14ac:dyDescent="0.25">
      <c r="A8480" s="3" t="s">
        <v>1807</v>
      </c>
      <c r="B8480" t="s">
        <v>1806</v>
      </c>
      <c r="C8480">
        <v>2</v>
      </c>
      <c r="D8480">
        <v>3</v>
      </c>
      <c r="E8480" s="2" t="s">
        <v>4482</v>
      </c>
      <c r="F8480">
        <v>398565</v>
      </c>
      <c r="G8480">
        <v>20</v>
      </c>
      <c r="H8480">
        <v>62551084</v>
      </c>
      <c r="I8480">
        <v>62551201</v>
      </c>
      <c r="J8480" t="s">
        <v>2</v>
      </c>
      <c r="K8480">
        <v>16</v>
      </c>
      <c r="L8480">
        <f>IF(M8480&gt;0,1*M$5)+IF(N8480&gt;0, 1*N$5,0)+IF(O8480&gt;0, 1*O$5,0)+IF(P8480&gt;0, 1*P$5,0)+IF(R8480&gt;0, 1*R$5,0)+IF(S8480&gt;0, 1*S$5,0)+IF(T8480&gt;0, 1*T$5,0)+IF(U8480&gt;0, 1*U$5,0)+IF(V8480&gt;0, 1*V$5,0)+IF(Q8480&gt;0,1*Q$5,0)+IF(W8480&gt;0,1*W$5)</f>
        <v>0</v>
      </c>
      <c r="M8480">
        <v>0</v>
      </c>
      <c r="N8480">
        <v>0</v>
      </c>
      <c r="O8480">
        <v>0</v>
      </c>
      <c r="P8480">
        <v>0</v>
      </c>
      <c r="Q8480">
        <v>0</v>
      </c>
      <c r="R8480">
        <v>0</v>
      </c>
      <c r="S8480">
        <v>0</v>
      </c>
      <c r="T8480">
        <v>0</v>
      </c>
      <c r="U8480">
        <v>0</v>
      </c>
      <c r="V8480">
        <v>0</v>
      </c>
      <c r="W8480">
        <v>0</v>
      </c>
      <c r="X8480" t="s">
        <v>1</v>
      </c>
      <c r="Y8480" t="s">
        <v>0</v>
      </c>
      <c r="Z8480" t="s">
        <v>0</v>
      </c>
    </row>
    <row r="8481" spans="1:26" x14ac:dyDescent="0.25">
      <c r="A8481" s="3" t="s">
        <v>1807</v>
      </c>
      <c r="B8481" t="s">
        <v>1806</v>
      </c>
      <c r="C8481">
        <v>3</v>
      </c>
      <c r="D8481">
        <v>3</v>
      </c>
      <c r="E8481" s="2" t="s">
        <v>4482</v>
      </c>
      <c r="F8481">
        <v>398565</v>
      </c>
      <c r="G8481">
        <v>20</v>
      </c>
      <c r="H8481">
        <v>62551084</v>
      </c>
      <c r="I8481">
        <v>62551201</v>
      </c>
      <c r="J8481" t="s">
        <v>2</v>
      </c>
      <c r="K8481">
        <v>9</v>
      </c>
      <c r="L8481">
        <f>IF(M8481&gt;0,1*M$5)+IF(N8481&gt;0, 1*N$5,0)+IF(O8481&gt;0, 1*O$5,0)+IF(P8481&gt;0, 1*P$5,0)+IF(R8481&gt;0, 1*R$5,0)+IF(S8481&gt;0, 1*S$5,0)+IF(T8481&gt;0, 1*T$5,0)+IF(U8481&gt;0, 1*U$5,0)+IF(V8481&gt;0, 1*V$5,0)+IF(Q8481&gt;0,1*Q$5,0)+IF(W8481&gt;0,1*W$5)</f>
        <v>0</v>
      </c>
      <c r="M8481">
        <v>0</v>
      </c>
      <c r="N8481">
        <v>0</v>
      </c>
      <c r="O8481">
        <v>0</v>
      </c>
      <c r="P8481">
        <v>0</v>
      </c>
      <c r="Q8481">
        <v>0</v>
      </c>
      <c r="R8481">
        <v>0</v>
      </c>
      <c r="S8481">
        <v>0</v>
      </c>
      <c r="T8481">
        <v>0</v>
      </c>
      <c r="U8481">
        <v>0</v>
      </c>
      <c r="V8481">
        <v>0</v>
      </c>
      <c r="W8481">
        <v>0</v>
      </c>
      <c r="X8481" t="s">
        <v>1</v>
      </c>
      <c r="Y8481" t="s">
        <v>0</v>
      </c>
      <c r="Z8481" t="s">
        <v>0</v>
      </c>
    </row>
    <row r="8482" spans="1:26" x14ac:dyDescent="0.25">
      <c r="A8482" s="3" t="s">
        <v>1807</v>
      </c>
      <c r="B8482" t="s">
        <v>1806</v>
      </c>
      <c r="C8482">
        <v>1</v>
      </c>
      <c r="D8482">
        <v>3</v>
      </c>
      <c r="E8482" s="2" t="s">
        <v>4481</v>
      </c>
      <c r="F8482">
        <v>398677</v>
      </c>
      <c r="G8482">
        <v>20</v>
      </c>
      <c r="H8482">
        <v>62551196</v>
      </c>
      <c r="I8482">
        <v>62551313</v>
      </c>
      <c r="J8482" t="s">
        <v>2</v>
      </c>
      <c r="K8482">
        <v>4</v>
      </c>
      <c r="L8482">
        <f>IF(M8482&gt;0,1*M$5)+IF(N8482&gt;0, 1*N$5,0)+IF(O8482&gt;0, 1*O$5,0)+IF(P8482&gt;0, 1*P$5,0)+IF(R8482&gt;0, 1*R$5,0)+IF(S8482&gt;0, 1*S$5,0)+IF(T8482&gt;0, 1*T$5,0)+IF(U8482&gt;0, 1*U$5,0)+IF(V8482&gt;0, 1*V$5,0)+IF(Q8482&gt;0,1*Q$5,0)+IF(W8482&gt;0,1*W$5)</f>
        <v>0</v>
      </c>
      <c r="M8482">
        <v>0</v>
      </c>
      <c r="N8482">
        <v>0</v>
      </c>
      <c r="O8482">
        <v>0</v>
      </c>
      <c r="P8482">
        <v>0</v>
      </c>
      <c r="Q8482">
        <v>0</v>
      </c>
      <c r="R8482">
        <v>0</v>
      </c>
      <c r="S8482">
        <v>0</v>
      </c>
      <c r="T8482">
        <v>0</v>
      </c>
      <c r="U8482">
        <v>0</v>
      </c>
      <c r="V8482">
        <v>0</v>
      </c>
      <c r="W8482">
        <v>0</v>
      </c>
      <c r="X8482" t="s">
        <v>1</v>
      </c>
      <c r="Y8482" t="s">
        <v>0</v>
      </c>
      <c r="Z8482" t="s">
        <v>0</v>
      </c>
    </row>
    <row r="8483" spans="1:26" x14ac:dyDescent="0.25">
      <c r="A8483" s="3" t="s">
        <v>1807</v>
      </c>
      <c r="B8483" t="s">
        <v>1806</v>
      </c>
      <c r="C8483">
        <v>2</v>
      </c>
      <c r="D8483">
        <v>3</v>
      </c>
      <c r="E8483" s="2" t="s">
        <v>4481</v>
      </c>
      <c r="F8483">
        <v>398677</v>
      </c>
      <c r="G8483">
        <v>20</v>
      </c>
      <c r="H8483">
        <v>62551196</v>
      </c>
      <c r="I8483">
        <v>62551313</v>
      </c>
      <c r="J8483" t="s">
        <v>2</v>
      </c>
      <c r="K8483">
        <v>16</v>
      </c>
      <c r="L8483">
        <f>IF(M8483&gt;0,1*M$5)+IF(N8483&gt;0, 1*N$5,0)+IF(O8483&gt;0, 1*O$5,0)+IF(P8483&gt;0, 1*P$5,0)+IF(R8483&gt;0, 1*R$5,0)+IF(S8483&gt;0, 1*S$5,0)+IF(T8483&gt;0, 1*T$5,0)+IF(U8483&gt;0, 1*U$5,0)+IF(V8483&gt;0, 1*V$5,0)+IF(Q8483&gt;0,1*Q$5,0)+IF(W8483&gt;0,1*W$5)</f>
        <v>0</v>
      </c>
      <c r="M8483">
        <v>0</v>
      </c>
      <c r="N8483">
        <v>0</v>
      </c>
      <c r="O8483">
        <v>0</v>
      </c>
      <c r="P8483">
        <v>0</v>
      </c>
      <c r="Q8483">
        <v>0</v>
      </c>
      <c r="R8483">
        <v>0</v>
      </c>
      <c r="S8483">
        <v>0</v>
      </c>
      <c r="T8483">
        <v>0</v>
      </c>
      <c r="U8483">
        <v>0</v>
      </c>
      <c r="V8483">
        <v>0</v>
      </c>
      <c r="W8483">
        <v>0</v>
      </c>
      <c r="X8483" t="s">
        <v>1</v>
      </c>
      <c r="Y8483" t="s">
        <v>0</v>
      </c>
      <c r="Z8483" t="s">
        <v>0</v>
      </c>
    </row>
    <row r="8484" spans="1:26" x14ac:dyDescent="0.25">
      <c r="A8484" s="3" t="s">
        <v>1807</v>
      </c>
      <c r="B8484" t="s">
        <v>1806</v>
      </c>
      <c r="C8484">
        <v>3</v>
      </c>
      <c r="D8484">
        <v>3</v>
      </c>
      <c r="E8484" s="2" t="s">
        <v>4481</v>
      </c>
      <c r="F8484">
        <v>398677</v>
      </c>
      <c r="G8484">
        <v>20</v>
      </c>
      <c r="H8484">
        <v>62551196</v>
      </c>
      <c r="I8484">
        <v>62551313</v>
      </c>
      <c r="J8484" t="s">
        <v>2</v>
      </c>
      <c r="K8484">
        <v>9</v>
      </c>
      <c r="L8484">
        <f>IF(M8484&gt;0,1*M$5)+IF(N8484&gt;0, 1*N$5,0)+IF(O8484&gt;0, 1*O$5,0)+IF(P8484&gt;0, 1*P$5,0)+IF(R8484&gt;0, 1*R$5,0)+IF(S8484&gt;0, 1*S$5,0)+IF(T8484&gt;0, 1*T$5,0)+IF(U8484&gt;0, 1*U$5,0)+IF(V8484&gt;0, 1*V$5,0)+IF(Q8484&gt;0,1*Q$5,0)+IF(W8484&gt;0,1*W$5)</f>
        <v>0</v>
      </c>
      <c r="M8484">
        <v>0</v>
      </c>
      <c r="N8484">
        <v>0</v>
      </c>
      <c r="O8484">
        <v>0</v>
      </c>
      <c r="P8484">
        <v>0</v>
      </c>
      <c r="Q8484">
        <v>0</v>
      </c>
      <c r="R8484">
        <v>0</v>
      </c>
      <c r="S8484">
        <v>0</v>
      </c>
      <c r="T8484">
        <v>0</v>
      </c>
      <c r="U8484">
        <v>0</v>
      </c>
      <c r="V8484">
        <v>0</v>
      </c>
      <c r="W8484">
        <v>0</v>
      </c>
      <c r="X8484" t="s">
        <v>1</v>
      </c>
      <c r="Y8484" t="s">
        <v>0</v>
      </c>
      <c r="Z8484" t="s">
        <v>0</v>
      </c>
    </row>
    <row r="8485" spans="1:26" x14ac:dyDescent="0.25">
      <c r="A8485" s="3" t="s">
        <v>1807</v>
      </c>
      <c r="B8485" t="s">
        <v>1806</v>
      </c>
      <c r="C8485">
        <v>1</v>
      </c>
      <c r="D8485">
        <v>3</v>
      </c>
      <c r="E8485" s="2" t="s">
        <v>4480</v>
      </c>
      <c r="F8485">
        <v>418662</v>
      </c>
      <c r="G8485">
        <v>20</v>
      </c>
      <c r="H8485">
        <v>62571181</v>
      </c>
      <c r="I8485">
        <v>62587800</v>
      </c>
      <c r="J8485" t="s">
        <v>2</v>
      </c>
      <c r="K8485">
        <v>4</v>
      </c>
      <c r="L8485">
        <f>IF(M8485&gt;0,1*M$5)+IF(N8485&gt;0, 1*N$5,0)+IF(O8485&gt;0, 1*O$5,0)+IF(P8485&gt;0, 1*P$5,0)+IF(R8485&gt;0, 1*R$5,0)+IF(S8485&gt;0, 1*S$5,0)+IF(T8485&gt;0, 1*T$5,0)+IF(U8485&gt;0, 1*U$5,0)+IF(V8485&gt;0, 1*V$5,0)+IF(Q8485&gt;0,1*Q$5,0)+IF(W8485&gt;0,1*W$5)</f>
        <v>0</v>
      </c>
      <c r="M8485">
        <v>0</v>
      </c>
      <c r="N8485">
        <v>0</v>
      </c>
      <c r="O8485">
        <v>0</v>
      </c>
      <c r="P8485">
        <v>0</v>
      </c>
      <c r="Q8485">
        <v>0</v>
      </c>
      <c r="R8485">
        <v>0</v>
      </c>
      <c r="S8485">
        <v>0</v>
      </c>
      <c r="T8485">
        <v>0</v>
      </c>
      <c r="U8485">
        <v>0</v>
      </c>
      <c r="V8485">
        <v>0</v>
      </c>
      <c r="W8485">
        <v>0</v>
      </c>
      <c r="X8485" t="s">
        <v>1</v>
      </c>
      <c r="Y8485" t="s">
        <v>0</v>
      </c>
      <c r="Z8485" t="s">
        <v>0</v>
      </c>
    </row>
    <row r="8486" spans="1:26" x14ac:dyDescent="0.25">
      <c r="A8486" s="3" t="s">
        <v>1807</v>
      </c>
      <c r="B8486" t="s">
        <v>1806</v>
      </c>
      <c r="C8486">
        <v>2</v>
      </c>
      <c r="D8486">
        <v>3</v>
      </c>
      <c r="E8486" s="2" t="s">
        <v>4480</v>
      </c>
      <c r="F8486">
        <v>418662</v>
      </c>
      <c r="G8486">
        <v>20</v>
      </c>
      <c r="H8486">
        <v>62571181</v>
      </c>
      <c r="I8486">
        <v>62587800</v>
      </c>
      <c r="J8486" t="s">
        <v>2</v>
      </c>
      <c r="K8486">
        <v>16</v>
      </c>
      <c r="L8486">
        <f>IF(M8486&gt;0,1*M$5)+IF(N8486&gt;0, 1*N$5,0)+IF(O8486&gt;0, 1*O$5,0)+IF(P8486&gt;0, 1*P$5,0)+IF(R8486&gt;0, 1*R$5,0)+IF(S8486&gt;0, 1*S$5,0)+IF(T8486&gt;0, 1*T$5,0)+IF(U8486&gt;0, 1*U$5,0)+IF(V8486&gt;0, 1*V$5,0)+IF(Q8486&gt;0,1*Q$5,0)+IF(W8486&gt;0,1*W$5)</f>
        <v>0</v>
      </c>
      <c r="M8486">
        <v>0</v>
      </c>
      <c r="N8486">
        <v>0</v>
      </c>
      <c r="O8486">
        <v>0</v>
      </c>
      <c r="P8486">
        <v>0</v>
      </c>
      <c r="Q8486">
        <v>0</v>
      </c>
      <c r="R8486">
        <v>0</v>
      </c>
      <c r="S8486">
        <v>0</v>
      </c>
      <c r="T8486">
        <v>0</v>
      </c>
      <c r="U8486">
        <v>0</v>
      </c>
      <c r="V8486">
        <v>0</v>
      </c>
      <c r="W8486">
        <v>0</v>
      </c>
      <c r="X8486" t="s">
        <v>1</v>
      </c>
      <c r="Y8486" t="s">
        <v>0</v>
      </c>
      <c r="Z8486" t="s">
        <v>0</v>
      </c>
    </row>
    <row r="8487" spans="1:26" x14ac:dyDescent="0.25">
      <c r="A8487" s="3" t="s">
        <v>1807</v>
      </c>
      <c r="B8487" t="s">
        <v>1806</v>
      </c>
      <c r="C8487">
        <v>3</v>
      </c>
      <c r="D8487">
        <v>3</v>
      </c>
      <c r="E8487" s="2" t="s">
        <v>4480</v>
      </c>
      <c r="F8487">
        <v>418662</v>
      </c>
      <c r="G8487">
        <v>20</v>
      </c>
      <c r="H8487">
        <v>62571181</v>
      </c>
      <c r="I8487">
        <v>62587800</v>
      </c>
      <c r="J8487" t="s">
        <v>2</v>
      </c>
      <c r="K8487">
        <v>9</v>
      </c>
      <c r="L8487">
        <f>IF(M8487&gt;0,1*M$5)+IF(N8487&gt;0, 1*N$5,0)+IF(O8487&gt;0, 1*O$5,0)+IF(P8487&gt;0, 1*P$5,0)+IF(R8487&gt;0, 1*R$5,0)+IF(S8487&gt;0, 1*S$5,0)+IF(T8487&gt;0, 1*T$5,0)+IF(U8487&gt;0, 1*U$5,0)+IF(V8487&gt;0, 1*V$5,0)+IF(Q8487&gt;0,1*Q$5,0)+IF(W8487&gt;0,1*W$5)</f>
        <v>0</v>
      </c>
      <c r="M8487">
        <v>0</v>
      </c>
      <c r="N8487">
        <v>0</v>
      </c>
      <c r="O8487">
        <v>0</v>
      </c>
      <c r="P8487">
        <v>0</v>
      </c>
      <c r="Q8487">
        <v>0</v>
      </c>
      <c r="R8487">
        <v>0</v>
      </c>
      <c r="S8487">
        <v>0</v>
      </c>
      <c r="T8487">
        <v>0</v>
      </c>
      <c r="U8487">
        <v>0</v>
      </c>
      <c r="V8487">
        <v>0</v>
      </c>
      <c r="W8487">
        <v>0</v>
      </c>
      <c r="X8487" t="s">
        <v>1</v>
      </c>
      <c r="Y8487" t="s">
        <v>0</v>
      </c>
      <c r="Z8487" t="s">
        <v>0</v>
      </c>
    </row>
    <row r="8488" spans="1:26" x14ac:dyDescent="0.25">
      <c r="A8488" s="3" t="s">
        <v>1807</v>
      </c>
      <c r="B8488" t="s">
        <v>1806</v>
      </c>
      <c r="C8488">
        <v>1</v>
      </c>
      <c r="D8488">
        <v>3</v>
      </c>
      <c r="E8488" s="2" t="s">
        <v>4479</v>
      </c>
      <c r="F8488">
        <v>420298</v>
      </c>
      <c r="G8488">
        <v>20</v>
      </c>
      <c r="H8488">
        <v>62572817</v>
      </c>
      <c r="I8488">
        <v>62572897</v>
      </c>
      <c r="J8488" t="s">
        <v>2</v>
      </c>
      <c r="K8488">
        <v>4</v>
      </c>
      <c r="L8488">
        <f>IF(M8488&gt;0,1*M$5)+IF(N8488&gt;0, 1*N$5,0)+IF(O8488&gt;0, 1*O$5,0)+IF(P8488&gt;0, 1*P$5,0)+IF(R8488&gt;0, 1*R$5,0)+IF(S8488&gt;0, 1*S$5,0)+IF(T8488&gt;0, 1*T$5,0)+IF(U8488&gt;0, 1*U$5,0)+IF(V8488&gt;0, 1*V$5,0)+IF(Q8488&gt;0,1*Q$5,0)+IF(W8488&gt;0,1*W$5)</f>
        <v>0</v>
      </c>
      <c r="M8488">
        <v>0</v>
      </c>
      <c r="N8488">
        <v>0</v>
      </c>
      <c r="O8488">
        <v>0</v>
      </c>
      <c r="P8488">
        <v>0</v>
      </c>
      <c r="Q8488">
        <v>0</v>
      </c>
      <c r="R8488">
        <v>0</v>
      </c>
      <c r="S8488">
        <v>0</v>
      </c>
      <c r="T8488">
        <v>0</v>
      </c>
      <c r="U8488">
        <v>0</v>
      </c>
      <c r="V8488">
        <v>0</v>
      </c>
      <c r="W8488">
        <v>0</v>
      </c>
      <c r="X8488" t="s">
        <v>1</v>
      </c>
      <c r="Y8488" t="s">
        <v>0</v>
      </c>
      <c r="Z8488" t="s">
        <v>0</v>
      </c>
    </row>
    <row r="8489" spans="1:26" x14ac:dyDescent="0.25">
      <c r="A8489" s="3" t="s">
        <v>1807</v>
      </c>
      <c r="B8489" t="s">
        <v>1806</v>
      </c>
      <c r="C8489">
        <v>2</v>
      </c>
      <c r="D8489">
        <v>3</v>
      </c>
      <c r="E8489" s="2" t="s">
        <v>4479</v>
      </c>
      <c r="F8489">
        <v>420298</v>
      </c>
      <c r="G8489">
        <v>20</v>
      </c>
      <c r="H8489">
        <v>62572817</v>
      </c>
      <c r="I8489">
        <v>62572897</v>
      </c>
      <c r="J8489" t="s">
        <v>2</v>
      </c>
      <c r="K8489">
        <v>16</v>
      </c>
      <c r="L8489">
        <f>IF(M8489&gt;0,1*M$5)+IF(N8489&gt;0, 1*N$5,0)+IF(O8489&gt;0, 1*O$5,0)+IF(P8489&gt;0, 1*P$5,0)+IF(R8489&gt;0, 1*R$5,0)+IF(S8489&gt;0, 1*S$5,0)+IF(T8489&gt;0, 1*T$5,0)+IF(U8489&gt;0, 1*U$5,0)+IF(V8489&gt;0, 1*V$5,0)+IF(Q8489&gt;0,1*Q$5,0)+IF(W8489&gt;0,1*W$5)</f>
        <v>0</v>
      </c>
      <c r="M8489">
        <v>0</v>
      </c>
      <c r="N8489">
        <v>0</v>
      </c>
      <c r="O8489">
        <v>0</v>
      </c>
      <c r="P8489">
        <v>0</v>
      </c>
      <c r="Q8489">
        <v>0</v>
      </c>
      <c r="R8489">
        <v>0</v>
      </c>
      <c r="S8489">
        <v>0</v>
      </c>
      <c r="T8489">
        <v>0</v>
      </c>
      <c r="U8489">
        <v>0</v>
      </c>
      <c r="V8489">
        <v>0</v>
      </c>
      <c r="W8489">
        <v>0</v>
      </c>
      <c r="X8489" t="s">
        <v>1</v>
      </c>
      <c r="Y8489" t="s">
        <v>0</v>
      </c>
      <c r="Z8489" t="s">
        <v>0</v>
      </c>
    </row>
    <row r="8490" spans="1:26" x14ac:dyDescent="0.25">
      <c r="A8490" s="3" t="s">
        <v>1807</v>
      </c>
      <c r="B8490" t="s">
        <v>1806</v>
      </c>
      <c r="C8490">
        <v>3</v>
      </c>
      <c r="D8490">
        <v>3</v>
      </c>
      <c r="E8490" s="2" t="s">
        <v>4479</v>
      </c>
      <c r="F8490">
        <v>420298</v>
      </c>
      <c r="G8490">
        <v>20</v>
      </c>
      <c r="H8490">
        <v>62572817</v>
      </c>
      <c r="I8490">
        <v>62572897</v>
      </c>
      <c r="J8490" t="s">
        <v>2</v>
      </c>
      <c r="K8490">
        <v>9</v>
      </c>
      <c r="L8490">
        <f>IF(M8490&gt;0,1*M$5)+IF(N8490&gt;0, 1*N$5,0)+IF(O8490&gt;0, 1*O$5,0)+IF(P8490&gt;0, 1*P$5,0)+IF(R8490&gt;0, 1*R$5,0)+IF(S8490&gt;0, 1*S$5,0)+IF(T8490&gt;0, 1*T$5,0)+IF(U8490&gt;0, 1*U$5,0)+IF(V8490&gt;0, 1*V$5,0)+IF(Q8490&gt;0,1*Q$5,0)+IF(W8490&gt;0,1*W$5)</f>
        <v>0</v>
      </c>
      <c r="M8490">
        <v>0</v>
      </c>
      <c r="N8490">
        <v>0</v>
      </c>
      <c r="O8490">
        <v>0</v>
      </c>
      <c r="P8490">
        <v>0</v>
      </c>
      <c r="Q8490">
        <v>0</v>
      </c>
      <c r="R8490">
        <v>0</v>
      </c>
      <c r="S8490">
        <v>0</v>
      </c>
      <c r="T8490">
        <v>0</v>
      </c>
      <c r="U8490">
        <v>0</v>
      </c>
      <c r="V8490">
        <v>0</v>
      </c>
      <c r="W8490">
        <v>0</v>
      </c>
      <c r="X8490" t="s">
        <v>1</v>
      </c>
      <c r="Y8490" t="s">
        <v>0</v>
      </c>
      <c r="Z8490" t="s">
        <v>0</v>
      </c>
    </row>
    <row r="8491" spans="1:26" x14ac:dyDescent="0.25">
      <c r="A8491" s="3" t="s">
        <v>1807</v>
      </c>
      <c r="B8491" t="s">
        <v>1806</v>
      </c>
      <c r="C8491">
        <v>1</v>
      </c>
      <c r="D8491">
        <v>3</v>
      </c>
      <c r="E8491" s="2" t="s">
        <v>4478</v>
      </c>
      <c r="F8491">
        <v>421464</v>
      </c>
      <c r="G8491">
        <v>20</v>
      </c>
      <c r="H8491">
        <v>62573983</v>
      </c>
      <c r="I8491">
        <v>62574079</v>
      </c>
      <c r="J8491" t="s">
        <v>2</v>
      </c>
      <c r="K8491">
        <v>4</v>
      </c>
      <c r="L8491">
        <f>IF(M8491&gt;0,1*M$5)+IF(N8491&gt;0, 1*N$5,0)+IF(O8491&gt;0, 1*O$5,0)+IF(P8491&gt;0, 1*P$5,0)+IF(R8491&gt;0, 1*R$5,0)+IF(S8491&gt;0, 1*S$5,0)+IF(T8491&gt;0, 1*T$5,0)+IF(U8491&gt;0, 1*U$5,0)+IF(V8491&gt;0, 1*V$5,0)+IF(Q8491&gt;0,1*Q$5,0)+IF(W8491&gt;0,1*W$5)</f>
        <v>0</v>
      </c>
      <c r="M8491">
        <v>0</v>
      </c>
      <c r="N8491">
        <v>0</v>
      </c>
      <c r="O8491">
        <v>0</v>
      </c>
      <c r="P8491">
        <v>0</v>
      </c>
      <c r="Q8491">
        <v>0</v>
      </c>
      <c r="R8491">
        <v>0</v>
      </c>
      <c r="S8491">
        <v>0</v>
      </c>
      <c r="T8491">
        <v>0</v>
      </c>
      <c r="U8491">
        <v>0</v>
      </c>
      <c r="V8491">
        <v>0</v>
      </c>
      <c r="W8491">
        <v>0</v>
      </c>
      <c r="X8491" t="s">
        <v>1</v>
      </c>
      <c r="Y8491" t="s">
        <v>0</v>
      </c>
      <c r="Z8491" t="s">
        <v>0</v>
      </c>
    </row>
    <row r="8492" spans="1:26" x14ac:dyDescent="0.25">
      <c r="A8492" s="3" t="s">
        <v>1807</v>
      </c>
      <c r="B8492" t="s">
        <v>1806</v>
      </c>
      <c r="C8492">
        <v>2</v>
      </c>
      <c r="D8492">
        <v>3</v>
      </c>
      <c r="E8492" s="2" t="s">
        <v>4478</v>
      </c>
      <c r="F8492">
        <v>421464</v>
      </c>
      <c r="G8492">
        <v>20</v>
      </c>
      <c r="H8492">
        <v>62573983</v>
      </c>
      <c r="I8492">
        <v>62574079</v>
      </c>
      <c r="J8492" t="s">
        <v>2</v>
      </c>
      <c r="K8492">
        <v>16</v>
      </c>
      <c r="L8492">
        <f>IF(M8492&gt;0,1*M$5)+IF(N8492&gt;0, 1*N$5,0)+IF(O8492&gt;0, 1*O$5,0)+IF(P8492&gt;0, 1*P$5,0)+IF(R8492&gt;0, 1*R$5,0)+IF(S8492&gt;0, 1*S$5,0)+IF(T8492&gt;0, 1*T$5,0)+IF(U8492&gt;0, 1*U$5,0)+IF(V8492&gt;0, 1*V$5,0)+IF(Q8492&gt;0,1*Q$5,0)+IF(W8492&gt;0,1*W$5)</f>
        <v>0</v>
      </c>
      <c r="M8492">
        <v>0</v>
      </c>
      <c r="N8492">
        <v>0</v>
      </c>
      <c r="O8492">
        <v>0</v>
      </c>
      <c r="P8492">
        <v>0</v>
      </c>
      <c r="Q8492">
        <v>0</v>
      </c>
      <c r="R8492">
        <v>0</v>
      </c>
      <c r="S8492">
        <v>0</v>
      </c>
      <c r="T8492">
        <v>0</v>
      </c>
      <c r="U8492">
        <v>0</v>
      </c>
      <c r="V8492">
        <v>0</v>
      </c>
      <c r="W8492">
        <v>0</v>
      </c>
      <c r="X8492" t="s">
        <v>1</v>
      </c>
      <c r="Y8492" t="s">
        <v>0</v>
      </c>
      <c r="Z8492" t="s">
        <v>0</v>
      </c>
    </row>
    <row r="8493" spans="1:26" x14ac:dyDescent="0.25">
      <c r="A8493" s="3" t="s">
        <v>1807</v>
      </c>
      <c r="B8493" t="s">
        <v>1806</v>
      </c>
      <c r="C8493">
        <v>3</v>
      </c>
      <c r="D8493">
        <v>3</v>
      </c>
      <c r="E8493" s="2" t="s">
        <v>4478</v>
      </c>
      <c r="F8493">
        <v>421464</v>
      </c>
      <c r="G8493">
        <v>20</v>
      </c>
      <c r="H8493">
        <v>62573983</v>
      </c>
      <c r="I8493">
        <v>62574079</v>
      </c>
      <c r="J8493" t="s">
        <v>2</v>
      </c>
      <c r="K8493">
        <v>9</v>
      </c>
      <c r="L8493">
        <f>IF(M8493&gt;0,1*M$5)+IF(N8493&gt;0, 1*N$5,0)+IF(O8493&gt;0, 1*O$5,0)+IF(P8493&gt;0, 1*P$5,0)+IF(R8493&gt;0, 1*R$5,0)+IF(S8493&gt;0, 1*S$5,0)+IF(T8493&gt;0, 1*T$5,0)+IF(U8493&gt;0, 1*U$5,0)+IF(V8493&gt;0, 1*V$5,0)+IF(Q8493&gt;0,1*Q$5,0)+IF(W8493&gt;0,1*W$5)</f>
        <v>0</v>
      </c>
      <c r="M8493">
        <v>0</v>
      </c>
      <c r="N8493">
        <v>0</v>
      </c>
      <c r="O8493">
        <v>0</v>
      </c>
      <c r="P8493">
        <v>0</v>
      </c>
      <c r="Q8493">
        <v>0</v>
      </c>
      <c r="R8493">
        <v>0</v>
      </c>
      <c r="S8493">
        <v>0</v>
      </c>
      <c r="T8493">
        <v>0</v>
      </c>
      <c r="U8493">
        <v>0</v>
      </c>
      <c r="V8493">
        <v>0</v>
      </c>
      <c r="W8493">
        <v>0</v>
      </c>
      <c r="X8493" t="s">
        <v>1</v>
      </c>
      <c r="Y8493" t="s">
        <v>0</v>
      </c>
      <c r="Z8493" t="s">
        <v>0</v>
      </c>
    </row>
    <row r="8494" spans="1:26" x14ac:dyDescent="0.25">
      <c r="A8494" s="3" t="s">
        <v>1807</v>
      </c>
      <c r="B8494" t="s">
        <v>1806</v>
      </c>
      <c r="C8494">
        <v>1</v>
      </c>
      <c r="D8494">
        <v>3</v>
      </c>
      <c r="E8494" s="2" t="s">
        <v>4477</v>
      </c>
      <c r="F8494">
        <v>432217</v>
      </c>
      <c r="G8494">
        <v>20</v>
      </c>
      <c r="H8494">
        <v>62584736</v>
      </c>
      <c r="I8494">
        <v>62588338</v>
      </c>
      <c r="J8494" t="s">
        <v>2</v>
      </c>
      <c r="K8494">
        <v>4</v>
      </c>
      <c r="L8494">
        <f>IF(M8494&gt;0,1*M$5)+IF(N8494&gt;0, 1*N$5,0)+IF(O8494&gt;0, 1*O$5,0)+IF(P8494&gt;0, 1*P$5,0)+IF(R8494&gt;0, 1*R$5,0)+IF(S8494&gt;0, 1*S$5,0)+IF(T8494&gt;0, 1*T$5,0)+IF(U8494&gt;0, 1*U$5,0)+IF(V8494&gt;0, 1*V$5,0)+IF(Q8494&gt;0,1*Q$5,0)+IF(W8494&gt;0,1*W$5)</f>
        <v>0</v>
      </c>
      <c r="M8494">
        <v>0</v>
      </c>
      <c r="N8494">
        <v>0</v>
      </c>
      <c r="O8494">
        <v>0</v>
      </c>
      <c r="P8494">
        <v>0</v>
      </c>
      <c r="Q8494">
        <v>0</v>
      </c>
      <c r="R8494">
        <v>0</v>
      </c>
      <c r="S8494">
        <v>0</v>
      </c>
      <c r="T8494">
        <v>0</v>
      </c>
      <c r="U8494">
        <v>0</v>
      </c>
      <c r="V8494">
        <v>0</v>
      </c>
      <c r="W8494">
        <v>0</v>
      </c>
      <c r="X8494" t="s">
        <v>1</v>
      </c>
      <c r="Y8494" t="s">
        <v>0</v>
      </c>
      <c r="Z8494" t="s">
        <v>0</v>
      </c>
    </row>
    <row r="8495" spans="1:26" x14ac:dyDescent="0.25">
      <c r="A8495" s="3" t="s">
        <v>1807</v>
      </c>
      <c r="B8495" t="s">
        <v>1806</v>
      </c>
      <c r="C8495">
        <v>2</v>
      </c>
      <c r="D8495">
        <v>3</v>
      </c>
      <c r="E8495" s="2" t="s">
        <v>4477</v>
      </c>
      <c r="F8495">
        <v>432217</v>
      </c>
      <c r="G8495">
        <v>20</v>
      </c>
      <c r="H8495">
        <v>62584736</v>
      </c>
      <c r="I8495">
        <v>62588338</v>
      </c>
      <c r="J8495" t="s">
        <v>2</v>
      </c>
      <c r="K8495">
        <v>16</v>
      </c>
      <c r="L8495">
        <f>IF(M8495&gt;0,1*M$5)+IF(N8495&gt;0, 1*N$5,0)+IF(O8495&gt;0, 1*O$5,0)+IF(P8495&gt;0, 1*P$5,0)+IF(R8495&gt;0, 1*R$5,0)+IF(S8495&gt;0, 1*S$5,0)+IF(T8495&gt;0, 1*T$5,0)+IF(U8495&gt;0, 1*U$5,0)+IF(V8495&gt;0, 1*V$5,0)+IF(Q8495&gt;0,1*Q$5,0)+IF(W8495&gt;0,1*W$5)</f>
        <v>0</v>
      </c>
      <c r="M8495">
        <v>0</v>
      </c>
      <c r="N8495">
        <v>0</v>
      </c>
      <c r="O8495">
        <v>0</v>
      </c>
      <c r="P8495">
        <v>0</v>
      </c>
      <c r="Q8495">
        <v>0</v>
      </c>
      <c r="R8495">
        <v>0</v>
      </c>
      <c r="S8495">
        <v>0</v>
      </c>
      <c r="T8495">
        <v>0</v>
      </c>
      <c r="U8495">
        <v>0</v>
      </c>
      <c r="V8495">
        <v>0</v>
      </c>
      <c r="W8495">
        <v>0</v>
      </c>
      <c r="X8495" t="s">
        <v>1</v>
      </c>
      <c r="Y8495" t="s">
        <v>0</v>
      </c>
      <c r="Z8495" t="s">
        <v>0</v>
      </c>
    </row>
    <row r="8496" spans="1:26" x14ac:dyDescent="0.25">
      <c r="A8496" s="3" t="s">
        <v>1807</v>
      </c>
      <c r="B8496" t="s">
        <v>1806</v>
      </c>
      <c r="C8496">
        <v>3</v>
      </c>
      <c r="D8496">
        <v>3</v>
      </c>
      <c r="E8496" s="2" t="s">
        <v>4477</v>
      </c>
      <c r="F8496">
        <v>432217</v>
      </c>
      <c r="G8496">
        <v>20</v>
      </c>
      <c r="H8496">
        <v>62584736</v>
      </c>
      <c r="I8496">
        <v>62588338</v>
      </c>
      <c r="J8496" t="s">
        <v>2</v>
      </c>
      <c r="K8496">
        <v>9</v>
      </c>
      <c r="L8496">
        <f>IF(M8496&gt;0,1*M$5)+IF(N8496&gt;0, 1*N$5,0)+IF(O8496&gt;0, 1*O$5,0)+IF(P8496&gt;0, 1*P$5,0)+IF(R8496&gt;0, 1*R$5,0)+IF(S8496&gt;0, 1*S$5,0)+IF(T8496&gt;0, 1*T$5,0)+IF(U8496&gt;0, 1*U$5,0)+IF(V8496&gt;0, 1*V$5,0)+IF(Q8496&gt;0,1*Q$5,0)+IF(W8496&gt;0,1*W$5)</f>
        <v>0</v>
      </c>
      <c r="M8496">
        <v>0</v>
      </c>
      <c r="N8496">
        <v>0</v>
      </c>
      <c r="O8496">
        <v>0</v>
      </c>
      <c r="P8496">
        <v>0</v>
      </c>
      <c r="Q8496">
        <v>0</v>
      </c>
      <c r="R8496">
        <v>0</v>
      </c>
      <c r="S8496">
        <v>0</v>
      </c>
      <c r="T8496">
        <v>0</v>
      </c>
      <c r="U8496">
        <v>0</v>
      </c>
      <c r="V8496">
        <v>0</v>
      </c>
      <c r="W8496">
        <v>0</v>
      </c>
      <c r="X8496" t="s">
        <v>1</v>
      </c>
      <c r="Y8496" t="s">
        <v>0</v>
      </c>
      <c r="Z8496" t="s">
        <v>0</v>
      </c>
    </row>
    <row r="8497" spans="1:26" x14ac:dyDescent="0.25">
      <c r="A8497" s="3" t="s">
        <v>1807</v>
      </c>
      <c r="B8497" t="s">
        <v>1806</v>
      </c>
      <c r="C8497">
        <v>1</v>
      </c>
      <c r="D8497">
        <v>3</v>
      </c>
      <c r="E8497" s="2" t="s">
        <v>4476</v>
      </c>
      <c r="F8497">
        <v>435537</v>
      </c>
      <c r="G8497">
        <v>20</v>
      </c>
      <c r="H8497">
        <v>62588056</v>
      </c>
      <c r="I8497">
        <v>62601223</v>
      </c>
      <c r="J8497" t="s">
        <v>2</v>
      </c>
      <c r="K8497">
        <v>4</v>
      </c>
      <c r="L8497">
        <f>IF(M8497&gt;0,1*M$5)+IF(N8497&gt;0, 1*N$5,0)+IF(O8497&gt;0, 1*O$5,0)+IF(P8497&gt;0, 1*P$5,0)+IF(R8497&gt;0, 1*R$5,0)+IF(S8497&gt;0, 1*S$5,0)+IF(T8497&gt;0, 1*T$5,0)+IF(U8497&gt;0, 1*U$5,0)+IF(V8497&gt;0, 1*V$5,0)+IF(Q8497&gt;0,1*Q$5,0)+IF(W8497&gt;0,1*W$5)</f>
        <v>0</v>
      </c>
      <c r="M8497">
        <v>0</v>
      </c>
      <c r="N8497">
        <v>0</v>
      </c>
      <c r="O8497">
        <v>0</v>
      </c>
      <c r="P8497">
        <v>0</v>
      </c>
      <c r="Q8497">
        <v>0</v>
      </c>
      <c r="R8497">
        <v>0</v>
      </c>
      <c r="S8497">
        <v>0</v>
      </c>
      <c r="T8497">
        <v>0</v>
      </c>
      <c r="U8497">
        <v>0</v>
      </c>
      <c r="V8497">
        <v>0</v>
      </c>
      <c r="W8497">
        <v>0</v>
      </c>
      <c r="X8497" t="s">
        <v>1</v>
      </c>
      <c r="Y8497" t="s">
        <v>0</v>
      </c>
      <c r="Z8497" t="s">
        <v>0</v>
      </c>
    </row>
    <row r="8498" spans="1:26" x14ac:dyDescent="0.25">
      <c r="A8498" s="3" t="s">
        <v>1807</v>
      </c>
      <c r="B8498" t="s">
        <v>1806</v>
      </c>
      <c r="C8498">
        <v>2</v>
      </c>
      <c r="D8498">
        <v>3</v>
      </c>
      <c r="E8498" s="2" t="s">
        <v>4476</v>
      </c>
      <c r="F8498">
        <v>435537</v>
      </c>
      <c r="G8498">
        <v>20</v>
      </c>
      <c r="H8498">
        <v>62588056</v>
      </c>
      <c r="I8498">
        <v>62601223</v>
      </c>
      <c r="J8498" t="s">
        <v>2</v>
      </c>
      <c r="K8498">
        <v>16</v>
      </c>
      <c r="L8498">
        <f>IF(M8498&gt;0,1*M$5)+IF(N8498&gt;0, 1*N$5,0)+IF(O8498&gt;0, 1*O$5,0)+IF(P8498&gt;0, 1*P$5,0)+IF(R8498&gt;0, 1*R$5,0)+IF(S8498&gt;0, 1*S$5,0)+IF(T8498&gt;0, 1*T$5,0)+IF(U8498&gt;0, 1*U$5,0)+IF(V8498&gt;0, 1*V$5,0)+IF(Q8498&gt;0,1*Q$5,0)+IF(W8498&gt;0,1*W$5)</f>
        <v>0</v>
      </c>
      <c r="M8498">
        <v>0</v>
      </c>
      <c r="N8498">
        <v>0</v>
      </c>
      <c r="O8498">
        <v>0</v>
      </c>
      <c r="P8498">
        <v>0</v>
      </c>
      <c r="Q8498">
        <v>0</v>
      </c>
      <c r="R8498">
        <v>0</v>
      </c>
      <c r="S8498">
        <v>0</v>
      </c>
      <c r="T8498">
        <v>0</v>
      </c>
      <c r="U8498">
        <v>0</v>
      </c>
      <c r="V8498">
        <v>0</v>
      </c>
      <c r="W8498">
        <v>0</v>
      </c>
      <c r="X8498" t="s">
        <v>1</v>
      </c>
      <c r="Y8498" t="s">
        <v>0</v>
      </c>
      <c r="Z8498" t="s">
        <v>0</v>
      </c>
    </row>
    <row r="8499" spans="1:26" x14ac:dyDescent="0.25">
      <c r="A8499" s="3" t="s">
        <v>1807</v>
      </c>
      <c r="B8499" t="s">
        <v>1806</v>
      </c>
      <c r="C8499">
        <v>3</v>
      </c>
      <c r="D8499">
        <v>3</v>
      </c>
      <c r="E8499" s="2" t="s">
        <v>4476</v>
      </c>
      <c r="F8499">
        <v>435537</v>
      </c>
      <c r="G8499">
        <v>20</v>
      </c>
      <c r="H8499">
        <v>62588056</v>
      </c>
      <c r="I8499">
        <v>62601223</v>
      </c>
      <c r="J8499" t="s">
        <v>2</v>
      </c>
      <c r="K8499">
        <v>9</v>
      </c>
      <c r="L8499">
        <f>IF(M8499&gt;0,1*M$5)+IF(N8499&gt;0, 1*N$5,0)+IF(O8499&gt;0, 1*O$5,0)+IF(P8499&gt;0, 1*P$5,0)+IF(R8499&gt;0, 1*R$5,0)+IF(S8499&gt;0, 1*S$5,0)+IF(T8499&gt;0, 1*T$5,0)+IF(U8499&gt;0, 1*U$5,0)+IF(V8499&gt;0, 1*V$5,0)+IF(Q8499&gt;0,1*Q$5,0)+IF(W8499&gt;0,1*W$5)</f>
        <v>0</v>
      </c>
      <c r="M8499">
        <v>0</v>
      </c>
      <c r="N8499">
        <v>0</v>
      </c>
      <c r="O8499">
        <v>0</v>
      </c>
      <c r="P8499">
        <v>0</v>
      </c>
      <c r="Q8499">
        <v>0</v>
      </c>
      <c r="R8499">
        <v>0</v>
      </c>
      <c r="S8499">
        <v>0</v>
      </c>
      <c r="T8499">
        <v>0</v>
      </c>
      <c r="U8499">
        <v>0</v>
      </c>
      <c r="V8499">
        <v>0</v>
      </c>
      <c r="W8499">
        <v>0</v>
      </c>
      <c r="X8499" t="s">
        <v>1</v>
      </c>
      <c r="Y8499" t="s">
        <v>0</v>
      </c>
      <c r="Z8499" t="s">
        <v>0</v>
      </c>
    </row>
    <row r="8500" spans="1:26" x14ac:dyDescent="0.25">
      <c r="A8500" s="3" t="s">
        <v>1807</v>
      </c>
      <c r="B8500" t="s">
        <v>1806</v>
      </c>
      <c r="C8500">
        <v>1</v>
      </c>
      <c r="D8500">
        <v>3</v>
      </c>
      <c r="E8500" s="2" t="s">
        <v>4475</v>
      </c>
      <c r="F8500">
        <v>452946</v>
      </c>
      <c r="G8500">
        <v>20</v>
      </c>
      <c r="H8500">
        <v>62605465</v>
      </c>
      <c r="I8500">
        <v>62610995</v>
      </c>
      <c r="J8500" t="s">
        <v>2</v>
      </c>
      <c r="K8500">
        <v>4</v>
      </c>
      <c r="L8500">
        <f>IF(M8500&gt;0,1*M$5)+IF(N8500&gt;0, 1*N$5,0)+IF(O8500&gt;0, 1*O$5,0)+IF(P8500&gt;0, 1*P$5,0)+IF(R8500&gt;0, 1*R$5,0)+IF(S8500&gt;0, 1*S$5,0)+IF(T8500&gt;0, 1*T$5,0)+IF(U8500&gt;0, 1*U$5,0)+IF(V8500&gt;0, 1*V$5,0)+IF(Q8500&gt;0,1*Q$5,0)+IF(W8500&gt;0,1*W$5)</f>
        <v>0</v>
      </c>
      <c r="M8500">
        <v>0</v>
      </c>
      <c r="N8500">
        <v>0</v>
      </c>
      <c r="O8500">
        <v>0</v>
      </c>
      <c r="P8500">
        <v>0</v>
      </c>
      <c r="Q8500">
        <v>0</v>
      </c>
      <c r="R8500">
        <v>0</v>
      </c>
      <c r="S8500">
        <v>0</v>
      </c>
      <c r="T8500">
        <v>0</v>
      </c>
      <c r="U8500">
        <v>0</v>
      </c>
      <c r="V8500">
        <v>0</v>
      </c>
      <c r="W8500">
        <v>0</v>
      </c>
      <c r="X8500" t="s">
        <v>1</v>
      </c>
      <c r="Y8500" t="s">
        <v>0</v>
      </c>
      <c r="Z8500" t="s">
        <v>0</v>
      </c>
    </row>
    <row r="8501" spans="1:26" x14ac:dyDescent="0.25">
      <c r="A8501" s="3" t="s">
        <v>1807</v>
      </c>
      <c r="B8501" t="s">
        <v>1806</v>
      </c>
      <c r="C8501">
        <v>2</v>
      </c>
      <c r="D8501">
        <v>3</v>
      </c>
      <c r="E8501" s="2" t="s">
        <v>4475</v>
      </c>
      <c r="F8501">
        <v>452946</v>
      </c>
      <c r="G8501">
        <v>20</v>
      </c>
      <c r="H8501">
        <v>62605465</v>
      </c>
      <c r="I8501">
        <v>62610995</v>
      </c>
      <c r="J8501" t="s">
        <v>2</v>
      </c>
      <c r="K8501">
        <v>16</v>
      </c>
      <c r="L8501">
        <f>IF(M8501&gt;0,1*M$5)+IF(N8501&gt;0, 1*N$5,0)+IF(O8501&gt;0, 1*O$5,0)+IF(P8501&gt;0, 1*P$5,0)+IF(R8501&gt;0, 1*R$5,0)+IF(S8501&gt;0, 1*S$5,0)+IF(T8501&gt;0, 1*T$5,0)+IF(U8501&gt;0, 1*U$5,0)+IF(V8501&gt;0, 1*V$5,0)+IF(Q8501&gt;0,1*Q$5,0)+IF(W8501&gt;0,1*W$5)</f>
        <v>0</v>
      </c>
      <c r="M8501">
        <v>0</v>
      </c>
      <c r="N8501">
        <v>0</v>
      </c>
      <c r="O8501">
        <v>0</v>
      </c>
      <c r="P8501">
        <v>0</v>
      </c>
      <c r="Q8501">
        <v>0</v>
      </c>
      <c r="R8501">
        <v>0</v>
      </c>
      <c r="S8501">
        <v>0</v>
      </c>
      <c r="T8501">
        <v>0</v>
      </c>
      <c r="U8501">
        <v>0</v>
      </c>
      <c r="V8501">
        <v>0</v>
      </c>
      <c r="W8501">
        <v>0</v>
      </c>
      <c r="X8501" t="s">
        <v>1</v>
      </c>
      <c r="Y8501" t="s">
        <v>0</v>
      </c>
      <c r="Z8501" t="s">
        <v>0</v>
      </c>
    </row>
    <row r="8502" spans="1:26" x14ac:dyDescent="0.25">
      <c r="A8502" s="3" t="s">
        <v>1807</v>
      </c>
      <c r="B8502" t="s">
        <v>1806</v>
      </c>
      <c r="C8502">
        <v>3</v>
      </c>
      <c r="D8502">
        <v>3</v>
      </c>
      <c r="E8502" s="2" t="s">
        <v>4475</v>
      </c>
      <c r="F8502">
        <v>452946</v>
      </c>
      <c r="G8502">
        <v>20</v>
      </c>
      <c r="H8502">
        <v>62605465</v>
      </c>
      <c r="I8502">
        <v>62610995</v>
      </c>
      <c r="J8502" t="s">
        <v>2</v>
      </c>
      <c r="K8502">
        <v>9</v>
      </c>
      <c r="L8502">
        <f>IF(M8502&gt;0,1*M$5)+IF(N8502&gt;0, 1*N$5,0)+IF(O8502&gt;0, 1*O$5,0)+IF(P8502&gt;0, 1*P$5,0)+IF(R8502&gt;0, 1*R$5,0)+IF(S8502&gt;0, 1*S$5,0)+IF(T8502&gt;0, 1*T$5,0)+IF(U8502&gt;0, 1*U$5,0)+IF(V8502&gt;0, 1*V$5,0)+IF(Q8502&gt;0,1*Q$5,0)+IF(W8502&gt;0,1*W$5)</f>
        <v>0</v>
      </c>
      <c r="M8502">
        <v>0</v>
      </c>
      <c r="N8502">
        <v>0</v>
      </c>
      <c r="O8502">
        <v>0</v>
      </c>
      <c r="P8502">
        <v>0</v>
      </c>
      <c r="Q8502">
        <v>0</v>
      </c>
      <c r="R8502">
        <v>0</v>
      </c>
      <c r="S8502">
        <v>0</v>
      </c>
      <c r="T8502">
        <v>0</v>
      </c>
      <c r="U8502">
        <v>0</v>
      </c>
      <c r="V8502">
        <v>0</v>
      </c>
      <c r="W8502">
        <v>0</v>
      </c>
      <c r="X8502" t="s">
        <v>1</v>
      </c>
      <c r="Y8502" t="s">
        <v>0</v>
      </c>
      <c r="Z8502" t="s">
        <v>0</v>
      </c>
    </row>
    <row r="8503" spans="1:26" x14ac:dyDescent="0.25">
      <c r="A8503" s="3" t="s">
        <v>1807</v>
      </c>
      <c r="B8503" t="s">
        <v>1806</v>
      </c>
      <c r="C8503">
        <v>1</v>
      </c>
      <c r="D8503">
        <v>3</v>
      </c>
      <c r="E8503" s="2" t="s">
        <v>4474</v>
      </c>
      <c r="F8503">
        <v>459911</v>
      </c>
      <c r="G8503">
        <v>20</v>
      </c>
      <c r="H8503">
        <v>62612430</v>
      </c>
      <c r="I8503">
        <v>62664453</v>
      </c>
      <c r="J8503" t="s">
        <v>2</v>
      </c>
      <c r="K8503">
        <v>4</v>
      </c>
      <c r="L8503">
        <f>IF(M8503&gt;0,1*M$5)+IF(N8503&gt;0, 1*N$5,0)+IF(O8503&gt;0, 1*O$5,0)+IF(P8503&gt;0, 1*P$5,0)+IF(R8503&gt;0, 1*R$5,0)+IF(S8503&gt;0, 1*S$5,0)+IF(T8503&gt;0, 1*T$5,0)+IF(U8503&gt;0, 1*U$5,0)+IF(V8503&gt;0, 1*V$5,0)+IF(Q8503&gt;0,1*Q$5,0)+IF(W8503&gt;0,1*W$5)</f>
        <v>0</v>
      </c>
      <c r="M8503">
        <v>0</v>
      </c>
      <c r="N8503">
        <v>0</v>
      </c>
      <c r="O8503">
        <v>0</v>
      </c>
      <c r="P8503">
        <v>0</v>
      </c>
      <c r="Q8503">
        <v>0</v>
      </c>
      <c r="R8503">
        <v>0</v>
      </c>
      <c r="S8503">
        <v>0</v>
      </c>
      <c r="T8503">
        <v>0</v>
      </c>
      <c r="U8503">
        <v>0</v>
      </c>
      <c r="V8503">
        <v>0</v>
      </c>
      <c r="W8503">
        <v>0</v>
      </c>
      <c r="X8503" t="s">
        <v>1</v>
      </c>
      <c r="Y8503" t="s">
        <v>0</v>
      </c>
      <c r="Z8503" t="s">
        <v>0</v>
      </c>
    </row>
    <row r="8504" spans="1:26" x14ac:dyDescent="0.25">
      <c r="A8504" s="3" t="s">
        <v>1807</v>
      </c>
      <c r="B8504" t="s">
        <v>1806</v>
      </c>
      <c r="C8504">
        <v>2</v>
      </c>
      <c r="D8504">
        <v>3</v>
      </c>
      <c r="E8504" s="2" t="s">
        <v>4474</v>
      </c>
      <c r="F8504">
        <v>459911</v>
      </c>
      <c r="G8504">
        <v>20</v>
      </c>
      <c r="H8504">
        <v>62612430</v>
      </c>
      <c r="I8504">
        <v>62664453</v>
      </c>
      <c r="J8504" t="s">
        <v>2</v>
      </c>
      <c r="K8504">
        <v>16</v>
      </c>
      <c r="L8504">
        <f>IF(M8504&gt;0,1*M$5)+IF(N8504&gt;0, 1*N$5,0)+IF(O8504&gt;0, 1*O$5,0)+IF(P8504&gt;0, 1*P$5,0)+IF(R8504&gt;0, 1*R$5,0)+IF(S8504&gt;0, 1*S$5,0)+IF(T8504&gt;0, 1*T$5,0)+IF(U8504&gt;0, 1*U$5,0)+IF(V8504&gt;0, 1*V$5,0)+IF(Q8504&gt;0,1*Q$5,0)+IF(W8504&gt;0,1*W$5)</f>
        <v>0</v>
      </c>
      <c r="M8504">
        <v>0</v>
      </c>
      <c r="N8504">
        <v>0</v>
      </c>
      <c r="O8504">
        <v>0</v>
      </c>
      <c r="P8504">
        <v>0</v>
      </c>
      <c r="Q8504">
        <v>0</v>
      </c>
      <c r="R8504">
        <v>0</v>
      </c>
      <c r="S8504">
        <v>0</v>
      </c>
      <c r="T8504">
        <v>0</v>
      </c>
      <c r="U8504">
        <v>0</v>
      </c>
      <c r="V8504">
        <v>0</v>
      </c>
      <c r="W8504">
        <v>0</v>
      </c>
      <c r="X8504" t="s">
        <v>1</v>
      </c>
      <c r="Y8504" t="s">
        <v>0</v>
      </c>
      <c r="Z8504" t="s">
        <v>0</v>
      </c>
    </row>
    <row r="8505" spans="1:26" x14ac:dyDescent="0.25">
      <c r="A8505" s="3" t="s">
        <v>1807</v>
      </c>
      <c r="B8505" t="s">
        <v>1806</v>
      </c>
      <c r="C8505">
        <v>3</v>
      </c>
      <c r="D8505">
        <v>3</v>
      </c>
      <c r="E8505" s="2" t="s">
        <v>4474</v>
      </c>
      <c r="F8505">
        <v>459911</v>
      </c>
      <c r="G8505">
        <v>20</v>
      </c>
      <c r="H8505">
        <v>62612430</v>
      </c>
      <c r="I8505">
        <v>62664453</v>
      </c>
      <c r="J8505" t="s">
        <v>2</v>
      </c>
      <c r="K8505">
        <v>9</v>
      </c>
      <c r="L8505">
        <f>IF(M8505&gt;0,1*M$5)+IF(N8505&gt;0, 1*N$5,0)+IF(O8505&gt;0, 1*O$5,0)+IF(P8505&gt;0, 1*P$5,0)+IF(R8505&gt;0, 1*R$5,0)+IF(S8505&gt;0, 1*S$5,0)+IF(T8505&gt;0, 1*T$5,0)+IF(U8505&gt;0, 1*U$5,0)+IF(V8505&gt;0, 1*V$5,0)+IF(Q8505&gt;0,1*Q$5,0)+IF(W8505&gt;0,1*W$5)</f>
        <v>0</v>
      </c>
      <c r="M8505">
        <v>0</v>
      </c>
      <c r="N8505">
        <v>0</v>
      </c>
      <c r="O8505">
        <v>0</v>
      </c>
      <c r="P8505">
        <v>0</v>
      </c>
      <c r="Q8505">
        <v>0</v>
      </c>
      <c r="R8505">
        <v>0</v>
      </c>
      <c r="S8505">
        <v>1</v>
      </c>
      <c r="T8505">
        <v>0</v>
      </c>
      <c r="U8505">
        <v>0</v>
      </c>
      <c r="V8505">
        <v>0</v>
      </c>
      <c r="W8505">
        <v>0</v>
      </c>
      <c r="X8505" t="s">
        <v>1</v>
      </c>
      <c r="Y8505" t="s">
        <v>0</v>
      </c>
      <c r="Z8505" t="s">
        <v>0</v>
      </c>
    </row>
    <row r="8506" spans="1:26" x14ac:dyDescent="0.25">
      <c r="A8506" s="3" t="s">
        <v>1807</v>
      </c>
      <c r="B8506" t="s">
        <v>1806</v>
      </c>
      <c r="C8506">
        <v>1</v>
      </c>
      <c r="D8506">
        <v>3</v>
      </c>
      <c r="E8506" s="2" t="s">
        <v>4473</v>
      </c>
      <c r="F8506">
        <v>513177</v>
      </c>
      <c r="G8506">
        <v>20</v>
      </c>
      <c r="H8506">
        <v>62665696</v>
      </c>
      <c r="I8506">
        <v>62671315</v>
      </c>
      <c r="J8506" t="s">
        <v>2</v>
      </c>
      <c r="K8506">
        <v>4</v>
      </c>
      <c r="L8506">
        <f>IF(M8506&gt;0,1*M$5)+IF(N8506&gt;0, 1*N$5,0)+IF(O8506&gt;0, 1*O$5,0)+IF(P8506&gt;0, 1*P$5,0)+IF(R8506&gt;0, 1*R$5,0)+IF(S8506&gt;0, 1*S$5,0)+IF(T8506&gt;0, 1*T$5,0)+IF(U8506&gt;0, 1*U$5,0)+IF(V8506&gt;0, 1*V$5,0)+IF(Q8506&gt;0,1*Q$5,0)+IF(W8506&gt;0,1*W$5)</f>
        <v>0</v>
      </c>
      <c r="M8506">
        <v>0</v>
      </c>
      <c r="N8506">
        <v>0</v>
      </c>
      <c r="O8506">
        <v>0</v>
      </c>
      <c r="P8506">
        <v>0</v>
      </c>
      <c r="Q8506">
        <v>0</v>
      </c>
      <c r="R8506">
        <v>0</v>
      </c>
      <c r="S8506">
        <v>0</v>
      </c>
      <c r="T8506">
        <v>0</v>
      </c>
      <c r="U8506">
        <v>0</v>
      </c>
      <c r="V8506">
        <v>0</v>
      </c>
      <c r="W8506">
        <v>0</v>
      </c>
      <c r="X8506" t="s">
        <v>1</v>
      </c>
      <c r="Y8506" t="s">
        <v>0</v>
      </c>
      <c r="Z8506" t="s">
        <v>0</v>
      </c>
    </row>
    <row r="8507" spans="1:26" x14ac:dyDescent="0.25">
      <c r="A8507" s="3" t="s">
        <v>1807</v>
      </c>
      <c r="B8507" t="s">
        <v>1806</v>
      </c>
      <c r="C8507">
        <v>2</v>
      </c>
      <c r="D8507">
        <v>3</v>
      </c>
      <c r="E8507" s="2" t="s">
        <v>4473</v>
      </c>
      <c r="F8507">
        <v>513177</v>
      </c>
      <c r="G8507">
        <v>20</v>
      </c>
      <c r="H8507">
        <v>62665696</v>
      </c>
      <c r="I8507">
        <v>62671315</v>
      </c>
      <c r="J8507" t="s">
        <v>2</v>
      </c>
      <c r="K8507">
        <v>16</v>
      </c>
      <c r="L8507">
        <f>IF(M8507&gt;0,1*M$5)+IF(N8507&gt;0, 1*N$5,0)+IF(O8507&gt;0, 1*O$5,0)+IF(P8507&gt;0, 1*P$5,0)+IF(R8507&gt;0, 1*R$5,0)+IF(S8507&gt;0, 1*S$5,0)+IF(T8507&gt;0, 1*T$5,0)+IF(U8507&gt;0, 1*U$5,0)+IF(V8507&gt;0, 1*V$5,0)+IF(Q8507&gt;0,1*Q$5,0)+IF(W8507&gt;0,1*W$5)</f>
        <v>0</v>
      </c>
      <c r="M8507">
        <v>0</v>
      </c>
      <c r="N8507">
        <v>0</v>
      </c>
      <c r="O8507">
        <v>0</v>
      </c>
      <c r="P8507">
        <v>0</v>
      </c>
      <c r="Q8507">
        <v>0</v>
      </c>
      <c r="R8507">
        <v>0</v>
      </c>
      <c r="S8507">
        <v>0</v>
      </c>
      <c r="T8507">
        <v>0</v>
      </c>
      <c r="U8507">
        <v>0</v>
      </c>
      <c r="V8507">
        <v>0</v>
      </c>
      <c r="W8507">
        <v>0</v>
      </c>
      <c r="X8507" t="s">
        <v>1</v>
      </c>
      <c r="Y8507" t="s">
        <v>0</v>
      </c>
      <c r="Z8507" t="s">
        <v>0</v>
      </c>
    </row>
    <row r="8508" spans="1:26" x14ac:dyDescent="0.25">
      <c r="A8508" s="3" t="s">
        <v>1807</v>
      </c>
      <c r="B8508" t="s">
        <v>1806</v>
      </c>
      <c r="C8508">
        <v>3</v>
      </c>
      <c r="D8508">
        <v>3</v>
      </c>
      <c r="E8508" s="2" t="s">
        <v>4473</v>
      </c>
      <c r="F8508">
        <v>513177</v>
      </c>
      <c r="G8508">
        <v>20</v>
      </c>
      <c r="H8508">
        <v>62665696</v>
      </c>
      <c r="I8508">
        <v>62671315</v>
      </c>
      <c r="J8508" t="s">
        <v>2</v>
      </c>
      <c r="K8508">
        <v>9</v>
      </c>
      <c r="L8508">
        <f>IF(M8508&gt;0,1*M$5)+IF(N8508&gt;0, 1*N$5,0)+IF(O8508&gt;0, 1*O$5,0)+IF(P8508&gt;0, 1*P$5,0)+IF(R8508&gt;0, 1*R$5,0)+IF(S8508&gt;0, 1*S$5,0)+IF(T8508&gt;0, 1*T$5,0)+IF(U8508&gt;0, 1*U$5,0)+IF(V8508&gt;0, 1*V$5,0)+IF(Q8508&gt;0,1*Q$5,0)+IF(W8508&gt;0,1*W$5)</f>
        <v>0</v>
      </c>
      <c r="M8508">
        <v>0</v>
      </c>
      <c r="N8508">
        <v>0</v>
      </c>
      <c r="O8508">
        <v>0</v>
      </c>
      <c r="P8508">
        <v>0</v>
      </c>
      <c r="Q8508">
        <v>0</v>
      </c>
      <c r="R8508">
        <v>0</v>
      </c>
      <c r="S8508">
        <v>0</v>
      </c>
      <c r="T8508">
        <v>0</v>
      </c>
      <c r="U8508">
        <v>0</v>
      </c>
      <c r="V8508">
        <v>0</v>
      </c>
      <c r="W8508">
        <v>0</v>
      </c>
      <c r="X8508" t="s">
        <v>1</v>
      </c>
      <c r="Y8508" t="s">
        <v>0</v>
      </c>
      <c r="Z8508" t="s">
        <v>0</v>
      </c>
    </row>
    <row r="8509" spans="1:26" x14ac:dyDescent="0.25">
      <c r="A8509" s="3" t="s">
        <v>1807</v>
      </c>
      <c r="B8509" t="s">
        <v>1806</v>
      </c>
      <c r="C8509">
        <v>1</v>
      </c>
      <c r="D8509">
        <v>3</v>
      </c>
      <c r="E8509" s="2" t="s">
        <v>4472</v>
      </c>
      <c r="F8509">
        <v>526559</v>
      </c>
      <c r="G8509">
        <v>20</v>
      </c>
      <c r="H8509">
        <v>62679078</v>
      </c>
      <c r="I8509">
        <v>62680979</v>
      </c>
      <c r="J8509" t="s">
        <v>2</v>
      </c>
      <c r="K8509">
        <v>4</v>
      </c>
      <c r="L8509">
        <f>IF(M8509&gt;0,1*M$5)+IF(N8509&gt;0, 1*N$5,0)+IF(O8509&gt;0, 1*O$5,0)+IF(P8509&gt;0, 1*P$5,0)+IF(R8509&gt;0, 1*R$5,0)+IF(S8509&gt;0, 1*S$5,0)+IF(T8509&gt;0, 1*T$5,0)+IF(U8509&gt;0, 1*U$5,0)+IF(V8509&gt;0, 1*V$5,0)+IF(Q8509&gt;0,1*Q$5,0)+IF(W8509&gt;0,1*W$5)</f>
        <v>0</v>
      </c>
      <c r="M8509">
        <v>0</v>
      </c>
      <c r="N8509">
        <v>0</v>
      </c>
      <c r="O8509">
        <v>0</v>
      </c>
      <c r="P8509">
        <v>0</v>
      </c>
      <c r="Q8509">
        <v>0</v>
      </c>
      <c r="R8509">
        <v>0</v>
      </c>
      <c r="S8509">
        <v>0</v>
      </c>
      <c r="T8509">
        <v>0</v>
      </c>
      <c r="U8509">
        <v>0</v>
      </c>
      <c r="V8509">
        <v>0</v>
      </c>
      <c r="W8509">
        <v>1</v>
      </c>
      <c r="X8509" t="s">
        <v>1</v>
      </c>
      <c r="Y8509" t="s">
        <v>0</v>
      </c>
      <c r="Z8509" t="s">
        <v>0</v>
      </c>
    </row>
    <row r="8510" spans="1:26" x14ac:dyDescent="0.25">
      <c r="A8510" s="3" t="s">
        <v>1807</v>
      </c>
      <c r="B8510" t="s">
        <v>1806</v>
      </c>
      <c r="C8510">
        <v>2</v>
      </c>
      <c r="D8510">
        <v>3</v>
      </c>
      <c r="E8510" s="2" t="s">
        <v>4472</v>
      </c>
      <c r="F8510">
        <v>526559</v>
      </c>
      <c r="G8510">
        <v>20</v>
      </c>
      <c r="H8510">
        <v>62679078</v>
      </c>
      <c r="I8510">
        <v>62680979</v>
      </c>
      <c r="J8510" t="s">
        <v>2</v>
      </c>
      <c r="K8510">
        <v>16</v>
      </c>
      <c r="L8510">
        <f>IF(M8510&gt;0,1*M$5)+IF(N8510&gt;0, 1*N$5,0)+IF(O8510&gt;0, 1*O$5,0)+IF(P8510&gt;0, 1*P$5,0)+IF(R8510&gt;0, 1*R$5,0)+IF(S8510&gt;0, 1*S$5,0)+IF(T8510&gt;0, 1*T$5,0)+IF(U8510&gt;0, 1*U$5,0)+IF(V8510&gt;0, 1*V$5,0)+IF(Q8510&gt;0,1*Q$5,0)+IF(W8510&gt;0,1*W$5)</f>
        <v>0</v>
      </c>
      <c r="M8510">
        <v>0</v>
      </c>
      <c r="N8510">
        <v>0</v>
      </c>
      <c r="O8510">
        <v>0</v>
      </c>
      <c r="P8510">
        <v>0</v>
      </c>
      <c r="Q8510">
        <v>0</v>
      </c>
      <c r="R8510">
        <v>0</v>
      </c>
      <c r="S8510">
        <v>0</v>
      </c>
      <c r="T8510">
        <v>0</v>
      </c>
      <c r="U8510">
        <v>0</v>
      </c>
      <c r="V8510">
        <v>0</v>
      </c>
      <c r="W8510">
        <v>1</v>
      </c>
      <c r="X8510" t="s">
        <v>1</v>
      </c>
      <c r="Y8510" t="s">
        <v>0</v>
      </c>
      <c r="Z8510" t="s">
        <v>0</v>
      </c>
    </row>
    <row r="8511" spans="1:26" x14ac:dyDescent="0.25">
      <c r="A8511" s="3" t="s">
        <v>1807</v>
      </c>
      <c r="B8511" t="s">
        <v>1806</v>
      </c>
      <c r="C8511">
        <v>3</v>
      </c>
      <c r="D8511">
        <v>3</v>
      </c>
      <c r="E8511" s="2" t="s">
        <v>4472</v>
      </c>
      <c r="F8511">
        <v>526559</v>
      </c>
      <c r="G8511">
        <v>20</v>
      </c>
      <c r="H8511">
        <v>62679078</v>
      </c>
      <c r="I8511">
        <v>62680979</v>
      </c>
      <c r="J8511" t="s">
        <v>2</v>
      </c>
      <c r="K8511">
        <v>9</v>
      </c>
      <c r="L8511">
        <f>IF(M8511&gt;0,1*M$5)+IF(N8511&gt;0, 1*N$5,0)+IF(O8511&gt;0, 1*O$5,0)+IF(P8511&gt;0, 1*P$5,0)+IF(R8511&gt;0, 1*R$5,0)+IF(S8511&gt;0, 1*S$5,0)+IF(T8511&gt;0, 1*T$5,0)+IF(U8511&gt;0, 1*U$5,0)+IF(V8511&gt;0, 1*V$5,0)+IF(Q8511&gt;0,1*Q$5,0)+IF(W8511&gt;0,1*W$5)</f>
        <v>0</v>
      </c>
      <c r="M8511">
        <v>0</v>
      </c>
      <c r="N8511">
        <v>0</v>
      </c>
      <c r="O8511">
        <v>0</v>
      </c>
      <c r="P8511">
        <v>0</v>
      </c>
      <c r="Q8511">
        <v>0</v>
      </c>
      <c r="R8511">
        <v>0</v>
      </c>
      <c r="S8511">
        <v>0</v>
      </c>
      <c r="T8511">
        <v>0</v>
      </c>
      <c r="U8511">
        <v>0</v>
      </c>
      <c r="V8511">
        <v>0</v>
      </c>
      <c r="W8511">
        <v>1</v>
      </c>
      <c r="X8511" t="s">
        <v>1</v>
      </c>
      <c r="Y8511" t="s">
        <v>0</v>
      </c>
      <c r="Z8511" t="s">
        <v>0</v>
      </c>
    </row>
    <row r="8512" spans="1:26" x14ac:dyDescent="0.25">
      <c r="A8512" s="3" t="s">
        <v>1807</v>
      </c>
      <c r="B8512" t="s">
        <v>1806</v>
      </c>
      <c r="C8512">
        <v>1</v>
      </c>
      <c r="D8512">
        <v>3</v>
      </c>
      <c r="E8512" s="2" t="s">
        <v>4471</v>
      </c>
      <c r="F8512">
        <v>535919</v>
      </c>
      <c r="G8512">
        <v>20</v>
      </c>
      <c r="H8512">
        <v>62688438</v>
      </c>
      <c r="I8512">
        <v>62703700</v>
      </c>
      <c r="J8512" t="s">
        <v>2</v>
      </c>
      <c r="K8512">
        <v>4</v>
      </c>
      <c r="L8512">
        <f>IF(M8512&gt;0,1*M$5)+IF(N8512&gt;0, 1*N$5,0)+IF(O8512&gt;0, 1*O$5,0)+IF(P8512&gt;0, 1*P$5,0)+IF(R8512&gt;0, 1*R$5,0)+IF(S8512&gt;0, 1*S$5,0)+IF(T8512&gt;0, 1*T$5,0)+IF(U8512&gt;0, 1*U$5,0)+IF(V8512&gt;0, 1*V$5,0)+IF(Q8512&gt;0,1*Q$5,0)+IF(W8512&gt;0,1*W$5)</f>
        <v>0</v>
      </c>
      <c r="M8512">
        <v>0</v>
      </c>
      <c r="N8512">
        <v>0</v>
      </c>
      <c r="O8512">
        <v>0</v>
      </c>
      <c r="P8512">
        <v>0</v>
      </c>
      <c r="Q8512">
        <v>0</v>
      </c>
      <c r="R8512">
        <v>0</v>
      </c>
      <c r="S8512">
        <v>0</v>
      </c>
      <c r="T8512">
        <v>0</v>
      </c>
      <c r="U8512">
        <v>0</v>
      </c>
      <c r="V8512">
        <v>0</v>
      </c>
      <c r="W8512">
        <v>0</v>
      </c>
      <c r="X8512" t="s">
        <v>1</v>
      </c>
      <c r="Y8512" t="s">
        <v>0</v>
      </c>
      <c r="Z8512" t="s">
        <v>0</v>
      </c>
    </row>
    <row r="8513" spans="1:26" x14ac:dyDescent="0.25">
      <c r="A8513" s="3" t="s">
        <v>1807</v>
      </c>
      <c r="B8513" t="s">
        <v>1806</v>
      </c>
      <c r="C8513">
        <v>2</v>
      </c>
      <c r="D8513">
        <v>3</v>
      </c>
      <c r="E8513" s="2" t="s">
        <v>4471</v>
      </c>
      <c r="F8513">
        <v>535919</v>
      </c>
      <c r="G8513">
        <v>20</v>
      </c>
      <c r="H8513">
        <v>62688438</v>
      </c>
      <c r="I8513">
        <v>62703700</v>
      </c>
      <c r="J8513" t="s">
        <v>2</v>
      </c>
      <c r="K8513">
        <v>16</v>
      </c>
      <c r="L8513">
        <f>IF(M8513&gt;0,1*M$5)+IF(N8513&gt;0, 1*N$5,0)+IF(O8513&gt;0, 1*O$5,0)+IF(P8513&gt;0, 1*P$5,0)+IF(R8513&gt;0, 1*R$5,0)+IF(S8513&gt;0, 1*S$5,0)+IF(T8513&gt;0, 1*T$5,0)+IF(U8513&gt;0, 1*U$5,0)+IF(V8513&gt;0, 1*V$5,0)+IF(Q8513&gt;0,1*Q$5,0)+IF(W8513&gt;0,1*W$5)</f>
        <v>0</v>
      </c>
      <c r="M8513">
        <v>0</v>
      </c>
      <c r="N8513">
        <v>0</v>
      </c>
      <c r="O8513">
        <v>0</v>
      </c>
      <c r="P8513">
        <v>0</v>
      </c>
      <c r="Q8513">
        <v>0</v>
      </c>
      <c r="R8513">
        <v>0</v>
      </c>
      <c r="S8513">
        <v>0</v>
      </c>
      <c r="T8513">
        <v>0</v>
      </c>
      <c r="U8513">
        <v>0</v>
      </c>
      <c r="V8513">
        <v>0</v>
      </c>
      <c r="W8513">
        <v>0</v>
      </c>
      <c r="X8513" t="s">
        <v>1</v>
      </c>
      <c r="Y8513" t="s">
        <v>0</v>
      </c>
      <c r="Z8513" t="s">
        <v>0</v>
      </c>
    </row>
    <row r="8514" spans="1:26" x14ac:dyDescent="0.25">
      <c r="A8514" s="3" t="s">
        <v>1807</v>
      </c>
      <c r="B8514" t="s">
        <v>1806</v>
      </c>
      <c r="C8514">
        <v>3</v>
      </c>
      <c r="D8514">
        <v>3</v>
      </c>
      <c r="E8514" s="2" t="s">
        <v>4471</v>
      </c>
      <c r="F8514">
        <v>535919</v>
      </c>
      <c r="G8514">
        <v>20</v>
      </c>
      <c r="H8514">
        <v>62688438</v>
      </c>
      <c r="I8514">
        <v>62703700</v>
      </c>
      <c r="J8514" t="s">
        <v>2</v>
      </c>
      <c r="K8514">
        <v>9</v>
      </c>
      <c r="L8514">
        <f>IF(M8514&gt;0,1*M$5)+IF(N8514&gt;0, 1*N$5,0)+IF(O8514&gt;0, 1*O$5,0)+IF(P8514&gt;0, 1*P$5,0)+IF(R8514&gt;0, 1*R$5,0)+IF(S8514&gt;0, 1*S$5,0)+IF(T8514&gt;0, 1*T$5,0)+IF(U8514&gt;0, 1*U$5,0)+IF(V8514&gt;0, 1*V$5,0)+IF(Q8514&gt;0,1*Q$5,0)+IF(W8514&gt;0,1*W$5)</f>
        <v>0</v>
      </c>
      <c r="M8514">
        <v>0</v>
      </c>
      <c r="N8514">
        <v>0</v>
      </c>
      <c r="O8514">
        <v>0</v>
      </c>
      <c r="P8514">
        <v>0</v>
      </c>
      <c r="Q8514">
        <v>0</v>
      </c>
      <c r="R8514">
        <v>0</v>
      </c>
      <c r="S8514">
        <v>9</v>
      </c>
      <c r="T8514">
        <v>0</v>
      </c>
      <c r="U8514">
        <v>9</v>
      </c>
      <c r="V8514">
        <v>0</v>
      </c>
      <c r="W8514">
        <v>0</v>
      </c>
      <c r="X8514" t="s">
        <v>1</v>
      </c>
      <c r="Y8514" t="s">
        <v>0</v>
      </c>
      <c r="Z8514" t="s">
        <v>0</v>
      </c>
    </row>
    <row r="8515" spans="1:26" x14ac:dyDescent="0.25">
      <c r="A8515" s="3" t="s">
        <v>1807</v>
      </c>
      <c r="B8515" t="s">
        <v>1806</v>
      </c>
      <c r="C8515">
        <v>1</v>
      </c>
      <c r="D8515">
        <v>3</v>
      </c>
      <c r="E8515" s="2" t="s">
        <v>4470</v>
      </c>
      <c r="F8515">
        <v>552015</v>
      </c>
      <c r="G8515">
        <v>20</v>
      </c>
      <c r="H8515">
        <v>62704534</v>
      </c>
      <c r="I8515">
        <v>62711324</v>
      </c>
      <c r="J8515" t="s">
        <v>2</v>
      </c>
      <c r="K8515">
        <v>4</v>
      </c>
      <c r="L8515">
        <f>IF(M8515&gt;0,1*M$5)+IF(N8515&gt;0, 1*N$5,0)+IF(O8515&gt;0, 1*O$5,0)+IF(P8515&gt;0, 1*P$5,0)+IF(R8515&gt;0, 1*R$5,0)+IF(S8515&gt;0, 1*S$5,0)+IF(T8515&gt;0, 1*T$5,0)+IF(U8515&gt;0, 1*U$5,0)+IF(V8515&gt;0, 1*V$5,0)+IF(Q8515&gt;0,1*Q$5,0)+IF(W8515&gt;0,1*W$5)</f>
        <v>0</v>
      </c>
      <c r="M8515">
        <v>0</v>
      </c>
      <c r="N8515">
        <v>0</v>
      </c>
      <c r="O8515">
        <v>0</v>
      </c>
      <c r="P8515">
        <v>0</v>
      </c>
      <c r="Q8515">
        <v>0</v>
      </c>
      <c r="R8515">
        <v>0</v>
      </c>
      <c r="S8515">
        <v>0</v>
      </c>
      <c r="T8515">
        <v>0</v>
      </c>
      <c r="U8515">
        <v>0</v>
      </c>
      <c r="V8515">
        <v>0</v>
      </c>
      <c r="W8515">
        <v>0</v>
      </c>
      <c r="X8515" t="s">
        <v>1</v>
      </c>
      <c r="Y8515" t="s">
        <v>0</v>
      </c>
      <c r="Z8515" t="s">
        <v>0</v>
      </c>
    </row>
    <row r="8516" spans="1:26" x14ac:dyDescent="0.25">
      <c r="A8516" s="3" t="s">
        <v>1807</v>
      </c>
      <c r="B8516" t="s">
        <v>1806</v>
      </c>
      <c r="C8516">
        <v>2</v>
      </c>
      <c r="D8516">
        <v>3</v>
      </c>
      <c r="E8516" s="2" t="s">
        <v>4470</v>
      </c>
      <c r="F8516">
        <v>552015</v>
      </c>
      <c r="G8516">
        <v>20</v>
      </c>
      <c r="H8516">
        <v>62704534</v>
      </c>
      <c r="I8516">
        <v>62711324</v>
      </c>
      <c r="J8516" t="s">
        <v>2</v>
      </c>
      <c r="K8516">
        <v>16</v>
      </c>
      <c r="L8516">
        <f>IF(M8516&gt;0,1*M$5)+IF(N8516&gt;0, 1*N$5,0)+IF(O8516&gt;0, 1*O$5,0)+IF(P8516&gt;0, 1*P$5,0)+IF(R8516&gt;0, 1*R$5,0)+IF(S8516&gt;0, 1*S$5,0)+IF(T8516&gt;0, 1*T$5,0)+IF(U8516&gt;0, 1*U$5,0)+IF(V8516&gt;0, 1*V$5,0)+IF(Q8516&gt;0,1*Q$5,0)+IF(W8516&gt;0,1*W$5)</f>
        <v>0</v>
      </c>
      <c r="M8516">
        <v>0</v>
      </c>
      <c r="N8516">
        <v>0</v>
      </c>
      <c r="O8516">
        <v>0</v>
      </c>
      <c r="P8516">
        <v>0</v>
      </c>
      <c r="Q8516">
        <v>0</v>
      </c>
      <c r="R8516">
        <v>0</v>
      </c>
      <c r="S8516">
        <v>0</v>
      </c>
      <c r="T8516">
        <v>0</v>
      </c>
      <c r="U8516">
        <v>0</v>
      </c>
      <c r="V8516">
        <v>0</v>
      </c>
      <c r="W8516">
        <v>0</v>
      </c>
      <c r="X8516" t="s">
        <v>1</v>
      </c>
      <c r="Y8516" t="s">
        <v>0</v>
      </c>
      <c r="Z8516" t="s">
        <v>0</v>
      </c>
    </row>
    <row r="8517" spans="1:26" x14ac:dyDescent="0.25">
      <c r="A8517" s="3" t="s">
        <v>1807</v>
      </c>
      <c r="B8517" t="s">
        <v>1806</v>
      </c>
      <c r="C8517">
        <v>3</v>
      </c>
      <c r="D8517">
        <v>3</v>
      </c>
      <c r="E8517" s="2" t="s">
        <v>4470</v>
      </c>
      <c r="F8517">
        <v>552015</v>
      </c>
      <c r="G8517">
        <v>20</v>
      </c>
      <c r="H8517">
        <v>62704534</v>
      </c>
      <c r="I8517">
        <v>62711324</v>
      </c>
      <c r="J8517" t="s">
        <v>2</v>
      </c>
      <c r="K8517">
        <v>9</v>
      </c>
      <c r="L8517">
        <f>IF(M8517&gt;0,1*M$5)+IF(N8517&gt;0, 1*N$5,0)+IF(O8517&gt;0, 1*O$5,0)+IF(P8517&gt;0, 1*P$5,0)+IF(R8517&gt;0, 1*R$5,0)+IF(S8517&gt;0, 1*S$5,0)+IF(T8517&gt;0, 1*T$5,0)+IF(U8517&gt;0, 1*U$5,0)+IF(V8517&gt;0, 1*V$5,0)+IF(Q8517&gt;0,1*Q$5,0)+IF(W8517&gt;0,1*W$5)</f>
        <v>0</v>
      </c>
      <c r="M8517">
        <v>0</v>
      </c>
      <c r="N8517">
        <v>0</v>
      </c>
      <c r="O8517">
        <v>0</v>
      </c>
      <c r="P8517">
        <v>0</v>
      </c>
      <c r="Q8517">
        <v>0</v>
      </c>
      <c r="R8517">
        <v>0</v>
      </c>
      <c r="S8517">
        <v>9</v>
      </c>
      <c r="T8517">
        <v>0</v>
      </c>
      <c r="U8517">
        <v>0</v>
      </c>
      <c r="V8517">
        <v>0</v>
      </c>
      <c r="W8517">
        <v>0</v>
      </c>
      <c r="X8517" t="s">
        <v>1</v>
      </c>
      <c r="Y8517" t="s">
        <v>0</v>
      </c>
      <c r="Z8517" t="s">
        <v>0</v>
      </c>
    </row>
    <row r="8518" spans="1:26" x14ac:dyDescent="0.25">
      <c r="A8518" s="3" t="s">
        <v>1807</v>
      </c>
      <c r="B8518" t="s">
        <v>1806</v>
      </c>
      <c r="C8518">
        <v>1</v>
      </c>
      <c r="D8518">
        <v>3</v>
      </c>
      <c r="E8518" s="2" t="s">
        <v>4469</v>
      </c>
      <c r="F8518">
        <v>555788</v>
      </c>
      <c r="G8518">
        <v>20</v>
      </c>
      <c r="H8518">
        <v>62708307</v>
      </c>
      <c r="I8518">
        <v>62708363</v>
      </c>
      <c r="J8518" t="s">
        <v>2</v>
      </c>
      <c r="K8518">
        <v>4</v>
      </c>
      <c r="L8518">
        <f>IF(M8518&gt;0,1*M$5)+IF(N8518&gt;0, 1*N$5,0)+IF(O8518&gt;0, 1*O$5,0)+IF(P8518&gt;0, 1*P$5,0)+IF(R8518&gt;0, 1*R$5,0)+IF(S8518&gt;0, 1*S$5,0)+IF(T8518&gt;0, 1*T$5,0)+IF(U8518&gt;0, 1*U$5,0)+IF(V8518&gt;0, 1*V$5,0)+IF(Q8518&gt;0,1*Q$5,0)+IF(W8518&gt;0,1*W$5)</f>
        <v>0</v>
      </c>
      <c r="M8518">
        <v>0</v>
      </c>
      <c r="N8518">
        <v>0</v>
      </c>
      <c r="O8518">
        <v>0</v>
      </c>
      <c r="P8518">
        <v>0</v>
      </c>
      <c r="Q8518">
        <v>0</v>
      </c>
      <c r="R8518">
        <v>0</v>
      </c>
      <c r="S8518">
        <v>0</v>
      </c>
      <c r="T8518">
        <v>0</v>
      </c>
      <c r="U8518">
        <v>0</v>
      </c>
      <c r="V8518">
        <v>0</v>
      </c>
      <c r="W8518">
        <v>0</v>
      </c>
      <c r="X8518" t="s">
        <v>1</v>
      </c>
      <c r="Y8518" t="s">
        <v>0</v>
      </c>
      <c r="Z8518" t="s">
        <v>0</v>
      </c>
    </row>
    <row r="8519" spans="1:26" x14ac:dyDescent="0.25">
      <c r="A8519" s="3" t="s">
        <v>1807</v>
      </c>
      <c r="B8519" t="s">
        <v>1806</v>
      </c>
      <c r="C8519">
        <v>2</v>
      </c>
      <c r="D8519">
        <v>3</v>
      </c>
      <c r="E8519" s="2" t="s">
        <v>4469</v>
      </c>
      <c r="F8519">
        <v>555788</v>
      </c>
      <c r="G8519">
        <v>20</v>
      </c>
      <c r="H8519">
        <v>62708307</v>
      </c>
      <c r="I8519">
        <v>62708363</v>
      </c>
      <c r="J8519" t="s">
        <v>2</v>
      </c>
      <c r="K8519">
        <v>16</v>
      </c>
      <c r="L8519">
        <f>IF(M8519&gt;0,1*M$5)+IF(N8519&gt;0, 1*N$5,0)+IF(O8519&gt;0, 1*O$5,0)+IF(P8519&gt;0, 1*P$5,0)+IF(R8519&gt;0, 1*R$5,0)+IF(S8519&gt;0, 1*S$5,0)+IF(T8519&gt;0, 1*T$5,0)+IF(U8519&gt;0, 1*U$5,0)+IF(V8519&gt;0, 1*V$5,0)+IF(Q8519&gt;0,1*Q$5,0)+IF(W8519&gt;0,1*W$5)</f>
        <v>0</v>
      </c>
      <c r="M8519">
        <v>0</v>
      </c>
      <c r="N8519">
        <v>0</v>
      </c>
      <c r="O8519">
        <v>0</v>
      </c>
      <c r="P8519">
        <v>0</v>
      </c>
      <c r="Q8519">
        <v>0</v>
      </c>
      <c r="R8519">
        <v>0</v>
      </c>
      <c r="S8519">
        <v>0</v>
      </c>
      <c r="T8519">
        <v>0</v>
      </c>
      <c r="U8519">
        <v>0</v>
      </c>
      <c r="V8519">
        <v>0</v>
      </c>
      <c r="W8519">
        <v>0</v>
      </c>
      <c r="X8519" t="s">
        <v>1</v>
      </c>
      <c r="Y8519" t="s">
        <v>0</v>
      </c>
      <c r="Z8519" t="s">
        <v>0</v>
      </c>
    </row>
    <row r="8520" spans="1:26" x14ac:dyDescent="0.25">
      <c r="A8520" s="3" t="s">
        <v>1807</v>
      </c>
      <c r="B8520" t="s">
        <v>1806</v>
      </c>
      <c r="C8520">
        <v>3</v>
      </c>
      <c r="D8520">
        <v>3</v>
      </c>
      <c r="E8520" s="2" t="s">
        <v>4469</v>
      </c>
      <c r="F8520">
        <v>555788</v>
      </c>
      <c r="G8520">
        <v>20</v>
      </c>
      <c r="H8520">
        <v>62708307</v>
      </c>
      <c r="I8520">
        <v>62708363</v>
      </c>
      <c r="J8520" t="s">
        <v>2</v>
      </c>
      <c r="K8520">
        <v>9</v>
      </c>
      <c r="L8520">
        <f>IF(M8520&gt;0,1*M$5)+IF(N8520&gt;0, 1*N$5,0)+IF(O8520&gt;0, 1*O$5,0)+IF(P8520&gt;0, 1*P$5,0)+IF(R8520&gt;0, 1*R$5,0)+IF(S8520&gt;0, 1*S$5,0)+IF(T8520&gt;0, 1*T$5,0)+IF(U8520&gt;0, 1*U$5,0)+IF(V8520&gt;0, 1*V$5,0)+IF(Q8520&gt;0,1*Q$5,0)+IF(W8520&gt;0,1*W$5)</f>
        <v>0</v>
      </c>
      <c r="M8520">
        <v>0</v>
      </c>
      <c r="N8520">
        <v>0</v>
      </c>
      <c r="O8520">
        <v>0</v>
      </c>
      <c r="P8520">
        <v>0</v>
      </c>
      <c r="Q8520">
        <v>0</v>
      </c>
      <c r="R8520">
        <v>0</v>
      </c>
      <c r="S8520">
        <v>0</v>
      </c>
      <c r="T8520">
        <v>0</v>
      </c>
      <c r="U8520">
        <v>0</v>
      </c>
      <c r="V8520">
        <v>0</v>
      </c>
      <c r="W8520">
        <v>0</v>
      </c>
      <c r="X8520" t="s">
        <v>1</v>
      </c>
      <c r="Y8520" t="s">
        <v>0</v>
      </c>
      <c r="Z8520" t="s">
        <v>0</v>
      </c>
    </row>
    <row r="8521" spans="1:26" x14ac:dyDescent="0.25">
      <c r="A8521" s="3" t="s">
        <v>1807</v>
      </c>
      <c r="B8521" t="s">
        <v>1806</v>
      </c>
      <c r="C8521">
        <v>1</v>
      </c>
      <c r="D8521">
        <v>3</v>
      </c>
      <c r="E8521" s="2" t="s">
        <v>4468</v>
      </c>
      <c r="F8521">
        <v>558951</v>
      </c>
      <c r="G8521">
        <v>20</v>
      </c>
      <c r="H8521">
        <v>62711470</v>
      </c>
      <c r="I8521">
        <v>62731996</v>
      </c>
      <c r="J8521" t="s">
        <v>2</v>
      </c>
      <c r="K8521">
        <v>4</v>
      </c>
      <c r="L8521">
        <f>IF(M8521&gt;0,1*M$5)+IF(N8521&gt;0, 1*N$5,0)+IF(O8521&gt;0, 1*O$5,0)+IF(P8521&gt;0, 1*P$5,0)+IF(R8521&gt;0, 1*R$5,0)+IF(S8521&gt;0, 1*S$5,0)+IF(T8521&gt;0, 1*T$5,0)+IF(U8521&gt;0, 1*U$5,0)+IF(V8521&gt;0, 1*V$5,0)+IF(Q8521&gt;0,1*Q$5,0)+IF(W8521&gt;0,1*W$5)</f>
        <v>0</v>
      </c>
      <c r="M8521">
        <v>0</v>
      </c>
      <c r="N8521">
        <v>0</v>
      </c>
      <c r="O8521">
        <v>0</v>
      </c>
      <c r="P8521">
        <v>0</v>
      </c>
      <c r="Q8521">
        <v>0</v>
      </c>
      <c r="R8521">
        <v>0</v>
      </c>
      <c r="S8521">
        <v>0</v>
      </c>
      <c r="T8521">
        <v>0</v>
      </c>
      <c r="U8521">
        <v>0</v>
      </c>
      <c r="V8521">
        <v>0</v>
      </c>
      <c r="W8521">
        <v>0</v>
      </c>
      <c r="X8521" t="s">
        <v>1</v>
      </c>
      <c r="Y8521" t="s">
        <v>0</v>
      </c>
      <c r="Z8521" t="s">
        <v>0</v>
      </c>
    </row>
    <row r="8522" spans="1:26" x14ac:dyDescent="0.25">
      <c r="A8522" s="3" t="s">
        <v>1807</v>
      </c>
      <c r="B8522" t="s">
        <v>1806</v>
      </c>
      <c r="C8522">
        <v>2</v>
      </c>
      <c r="D8522">
        <v>3</v>
      </c>
      <c r="E8522" s="2" t="s">
        <v>4468</v>
      </c>
      <c r="F8522">
        <v>558951</v>
      </c>
      <c r="G8522">
        <v>20</v>
      </c>
      <c r="H8522">
        <v>62711470</v>
      </c>
      <c r="I8522">
        <v>62731996</v>
      </c>
      <c r="J8522" t="s">
        <v>2</v>
      </c>
      <c r="K8522">
        <v>16</v>
      </c>
      <c r="L8522">
        <f>IF(M8522&gt;0,1*M$5)+IF(N8522&gt;0, 1*N$5,0)+IF(O8522&gt;0, 1*O$5,0)+IF(P8522&gt;0, 1*P$5,0)+IF(R8522&gt;0, 1*R$5,0)+IF(S8522&gt;0, 1*S$5,0)+IF(T8522&gt;0, 1*T$5,0)+IF(U8522&gt;0, 1*U$5,0)+IF(V8522&gt;0, 1*V$5,0)+IF(Q8522&gt;0,1*Q$5,0)+IF(W8522&gt;0,1*W$5)</f>
        <v>0</v>
      </c>
      <c r="M8522">
        <v>0</v>
      </c>
      <c r="N8522">
        <v>0</v>
      </c>
      <c r="O8522">
        <v>0</v>
      </c>
      <c r="P8522">
        <v>0</v>
      </c>
      <c r="Q8522">
        <v>0</v>
      </c>
      <c r="R8522">
        <v>0</v>
      </c>
      <c r="S8522">
        <v>0</v>
      </c>
      <c r="T8522">
        <v>0</v>
      </c>
      <c r="U8522">
        <v>0</v>
      </c>
      <c r="V8522">
        <v>0</v>
      </c>
      <c r="W8522">
        <v>0</v>
      </c>
      <c r="X8522" t="s">
        <v>1</v>
      </c>
      <c r="Y8522" t="s">
        <v>0</v>
      </c>
      <c r="Z8522" t="s">
        <v>0</v>
      </c>
    </row>
    <row r="8523" spans="1:26" x14ac:dyDescent="0.25">
      <c r="A8523" s="3" t="s">
        <v>1807</v>
      </c>
      <c r="B8523" t="s">
        <v>1806</v>
      </c>
      <c r="C8523">
        <v>3</v>
      </c>
      <c r="D8523">
        <v>3</v>
      </c>
      <c r="E8523" s="2" t="s">
        <v>4468</v>
      </c>
      <c r="F8523">
        <v>558951</v>
      </c>
      <c r="G8523">
        <v>20</v>
      </c>
      <c r="H8523">
        <v>62711470</v>
      </c>
      <c r="I8523">
        <v>62731996</v>
      </c>
      <c r="J8523" t="s">
        <v>2</v>
      </c>
      <c r="K8523">
        <v>9</v>
      </c>
      <c r="L8523">
        <f>IF(M8523&gt;0,1*M$5)+IF(N8523&gt;0, 1*N$5,0)+IF(O8523&gt;0, 1*O$5,0)+IF(P8523&gt;0, 1*P$5,0)+IF(R8523&gt;0, 1*R$5,0)+IF(S8523&gt;0, 1*S$5,0)+IF(T8523&gt;0, 1*T$5,0)+IF(U8523&gt;0, 1*U$5,0)+IF(V8523&gt;0, 1*V$5,0)+IF(Q8523&gt;0,1*Q$5,0)+IF(W8523&gt;0,1*W$5)</f>
        <v>0</v>
      </c>
      <c r="M8523">
        <v>0</v>
      </c>
      <c r="N8523">
        <v>0</v>
      </c>
      <c r="O8523">
        <v>0</v>
      </c>
      <c r="P8523">
        <v>0</v>
      </c>
      <c r="Q8523">
        <v>0</v>
      </c>
      <c r="R8523">
        <v>0</v>
      </c>
      <c r="S8523">
        <v>9</v>
      </c>
      <c r="T8523">
        <v>0</v>
      </c>
      <c r="U8523">
        <v>0</v>
      </c>
      <c r="V8523">
        <v>0</v>
      </c>
      <c r="W8523">
        <v>0</v>
      </c>
      <c r="X8523" t="s">
        <v>1</v>
      </c>
      <c r="Y8523" t="s">
        <v>0</v>
      </c>
      <c r="Z8523" t="s">
        <v>0</v>
      </c>
    </row>
    <row r="8524" spans="1:26" x14ac:dyDescent="0.25">
      <c r="A8524" s="3" t="s">
        <v>1807</v>
      </c>
      <c r="B8524" t="s">
        <v>1806</v>
      </c>
      <c r="C8524">
        <v>1</v>
      </c>
      <c r="D8524">
        <v>3</v>
      </c>
      <c r="E8524" s="2" t="s">
        <v>4467</v>
      </c>
      <c r="F8524">
        <v>562213</v>
      </c>
      <c r="G8524">
        <v>20</v>
      </c>
      <c r="H8524">
        <v>62714732</v>
      </c>
      <c r="I8524">
        <v>62715712</v>
      </c>
      <c r="J8524" t="s">
        <v>2</v>
      </c>
      <c r="K8524">
        <v>4</v>
      </c>
      <c r="L8524">
        <f>IF(M8524&gt;0,1*M$5)+IF(N8524&gt;0, 1*N$5,0)+IF(O8524&gt;0, 1*O$5,0)+IF(P8524&gt;0, 1*P$5,0)+IF(R8524&gt;0, 1*R$5,0)+IF(S8524&gt;0, 1*S$5,0)+IF(T8524&gt;0, 1*T$5,0)+IF(U8524&gt;0, 1*U$5,0)+IF(V8524&gt;0, 1*V$5,0)+IF(Q8524&gt;0,1*Q$5,0)+IF(W8524&gt;0,1*W$5)</f>
        <v>0</v>
      </c>
      <c r="M8524">
        <v>0</v>
      </c>
      <c r="N8524">
        <v>0</v>
      </c>
      <c r="O8524">
        <v>0</v>
      </c>
      <c r="P8524">
        <v>0</v>
      </c>
      <c r="Q8524">
        <v>0</v>
      </c>
      <c r="R8524">
        <v>0</v>
      </c>
      <c r="S8524">
        <v>0</v>
      </c>
      <c r="T8524">
        <v>0</v>
      </c>
      <c r="U8524">
        <v>0</v>
      </c>
      <c r="V8524">
        <v>0</v>
      </c>
      <c r="W8524">
        <v>0</v>
      </c>
      <c r="X8524" t="s">
        <v>1</v>
      </c>
      <c r="Y8524" t="s">
        <v>0</v>
      </c>
      <c r="Z8524" t="s">
        <v>0</v>
      </c>
    </row>
    <row r="8525" spans="1:26" x14ac:dyDescent="0.25">
      <c r="A8525" s="3" t="s">
        <v>1807</v>
      </c>
      <c r="B8525" t="s">
        <v>1806</v>
      </c>
      <c r="C8525">
        <v>2</v>
      </c>
      <c r="D8525">
        <v>3</v>
      </c>
      <c r="E8525" s="2" t="s">
        <v>4467</v>
      </c>
      <c r="F8525">
        <v>562213</v>
      </c>
      <c r="G8525">
        <v>20</v>
      </c>
      <c r="H8525">
        <v>62714732</v>
      </c>
      <c r="I8525">
        <v>62715712</v>
      </c>
      <c r="J8525" t="s">
        <v>2</v>
      </c>
      <c r="K8525">
        <v>16</v>
      </c>
      <c r="L8525">
        <f>IF(M8525&gt;0,1*M$5)+IF(N8525&gt;0, 1*N$5,0)+IF(O8525&gt;0, 1*O$5,0)+IF(P8525&gt;0, 1*P$5,0)+IF(R8525&gt;0, 1*R$5,0)+IF(S8525&gt;0, 1*S$5,0)+IF(T8525&gt;0, 1*T$5,0)+IF(U8525&gt;0, 1*U$5,0)+IF(V8525&gt;0, 1*V$5,0)+IF(Q8525&gt;0,1*Q$5,0)+IF(W8525&gt;0,1*W$5)</f>
        <v>0</v>
      </c>
      <c r="M8525">
        <v>0</v>
      </c>
      <c r="N8525">
        <v>0</v>
      </c>
      <c r="O8525">
        <v>0</v>
      </c>
      <c r="P8525">
        <v>0</v>
      </c>
      <c r="Q8525">
        <v>0</v>
      </c>
      <c r="R8525">
        <v>0</v>
      </c>
      <c r="S8525">
        <v>0</v>
      </c>
      <c r="T8525">
        <v>0</v>
      </c>
      <c r="U8525">
        <v>0</v>
      </c>
      <c r="V8525">
        <v>0</v>
      </c>
      <c r="W8525">
        <v>0</v>
      </c>
      <c r="X8525" t="s">
        <v>1</v>
      </c>
      <c r="Y8525" t="s">
        <v>0</v>
      </c>
      <c r="Z8525" t="s">
        <v>0</v>
      </c>
    </row>
    <row r="8526" spans="1:26" x14ac:dyDescent="0.25">
      <c r="A8526" s="3" t="s">
        <v>1807</v>
      </c>
      <c r="B8526" t="s">
        <v>1806</v>
      </c>
      <c r="C8526">
        <v>3</v>
      </c>
      <c r="D8526">
        <v>3</v>
      </c>
      <c r="E8526" s="2" t="s">
        <v>4467</v>
      </c>
      <c r="F8526">
        <v>562213</v>
      </c>
      <c r="G8526">
        <v>20</v>
      </c>
      <c r="H8526">
        <v>62714732</v>
      </c>
      <c r="I8526">
        <v>62715712</v>
      </c>
      <c r="J8526" t="s">
        <v>2</v>
      </c>
      <c r="K8526">
        <v>9</v>
      </c>
      <c r="L8526">
        <f>IF(M8526&gt;0,1*M$5)+IF(N8526&gt;0, 1*N$5,0)+IF(O8526&gt;0, 1*O$5,0)+IF(P8526&gt;0, 1*P$5,0)+IF(R8526&gt;0, 1*R$5,0)+IF(S8526&gt;0, 1*S$5,0)+IF(T8526&gt;0, 1*T$5,0)+IF(U8526&gt;0, 1*U$5,0)+IF(V8526&gt;0, 1*V$5,0)+IF(Q8526&gt;0,1*Q$5,0)+IF(W8526&gt;0,1*W$5)</f>
        <v>0</v>
      </c>
      <c r="M8526">
        <v>0</v>
      </c>
      <c r="N8526">
        <v>0</v>
      </c>
      <c r="O8526">
        <v>0</v>
      </c>
      <c r="P8526">
        <v>0</v>
      </c>
      <c r="Q8526">
        <v>0</v>
      </c>
      <c r="R8526">
        <v>0</v>
      </c>
      <c r="S8526">
        <v>8</v>
      </c>
      <c r="T8526">
        <v>0</v>
      </c>
      <c r="U8526">
        <v>7</v>
      </c>
      <c r="V8526">
        <v>0</v>
      </c>
      <c r="W8526">
        <v>0</v>
      </c>
      <c r="X8526" t="s">
        <v>1</v>
      </c>
      <c r="Y8526" t="s">
        <v>0</v>
      </c>
      <c r="Z8526" t="s">
        <v>0</v>
      </c>
    </row>
    <row r="8527" spans="1:26" x14ac:dyDescent="0.25">
      <c r="A8527" s="3" t="s">
        <v>1807</v>
      </c>
      <c r="B8527" t="s">
        <v>1806</v>
      </c>
      <c r="C8527">
        <v>1</v>
      </c>
      <c r="D8527">
        <v>3</v>
      </c>
      <c r="E8527" s="2" t="s">
        <v>4466</v>
      </c>
      <c r="F8527">
        <v>584663</v>
      </c>
      <c r="G8527">
        <v>20</v>
      </c>
      <c r="H8527">
        <v>62737182</v>
      </c>
      <c r="I8527">
        <v>62738184</v>
      </c>
      <c r="J8527" t="s">
        <v>2</v>
      </c>
      <c r="K8527">
        <v>4</v>
      </c>
      <c r="L8527">
        <f>IF(M8527&gt;0,1*M$5)+IF(N8527&gt;0, 1*N$5,0)+IF(O8527&gt;0, 1*O$5,0)+IF(P8527&gt;0, 1*P$5,0)+IF(R8527&gt;0, 1*R$5,0)+IF(S8527&gt;0, 1*S$5,0)+IF(T8527&gt;0, 1*T$5,0)+IF(U8527&gt;0, 1*U$5,0)+IF(V8527&gt;0, 1*V$5,0)+IF(Q8527&gt;0,1*Q$5,0)+IF(W8527&gt;0,1*W$5)</f>
        <v>0</v>
      </c>
      <c r="M8527">
        <v>0</v>
      </c>
      <c r="N8527">
        <v>0</v>
      </c>
      <c r="O8527">
        <v>0</v>
      </c>
      <c r="P8527">
        <v>0</v>
      </c>
      <c r="Q8527">
        <v>0</v>
      </c>
      <c r="R8527">
        <v>0</v>
      </c>
      <c r="S8527">
        <v>0</v>
      </c>
      <c r="T8527">
        <v>0</v>
      </c>
      <c r="U8527">
        <v>0</v>
      </c>
      <c r="V8527">
        <v>0</v>
      </c>
      <c r="W8527">
        <v>0</v>
      </c>
      <c r="X8527" t="s">
        <v>1</v>
      </c>
      <c r="Y8527" t="s">
        <v>0</v>
      </c>
      <c r="Z8527" t="s">
        <v>0</v>
      </c>
    </row>
    <row r="8528" spans="1:26" x14ac:dyDescent="0.25">
      <c r="A8528" s="3" t="s">
        <v>1807</v>
      </c>
      <c r="B8528" t="s">
        <v>1806</v>
      </c>
      <c r="C8528">
        <v>2</v>
      </c>
      <c r="D8528">
        <v>3</v>
      </c>
      <c r="E8528" s="2" t="s">
        <v>4466</v>
      </c>
      <c r="F8528">
        <v>584663</v>
      </c>
      <c r="G8528">
        <v>20</v>
      </c>
      <c r="H8528">
        <v>62737182</v>
      </c>
      <c r="I8528">
        <v>62738184</v>
      </c>
      <c r="J8528" t="s">
        <v>2</v>
      </c>
      <c r="K8528">
        <v>16</v>
      </c>
      <c r="L8528">
        <f>IF(M8528&gt;0,1*M$5)+IF(N8528&gt;0, 1*N$5,0)+IF(O8528&gt;0, 1*O$5,0)+IF(P8528&gt;0, 1*P$5,0)+IF(R8528&gt;0, 1*R$5,0)+IF(S8528&gt;0, 1*S$5,0)+IF(T8528&gt;0, 1*T$5,0)+IF(U8528&gt;0, 1*U$5,0)+IF(V8528&gt;0, 1*V$5,0)+IF(Q8528&gt;0,1*Q$5,0)+IF(W8528&gt;0,1*W$5)</f>
        <v>0</v>
      </c>
      <c r="M8528">
        <v>0</v>
      </c>
      <c r="N8528">
        <v>0</v>
      </c>
      <c r="O8528">
        <v>0</v>
      </c>
      <c r="P8528">
        <v>0</v>
      </c>
      <c r="Q8528">
        <v>0</v>
      </c>
      <c r="R8528">
        <v>0</v>
      </c>
      <c r="S8528">
        <v>0</v>
      </c>
      <c r="T8528">
        <v>0</v>
      </c>
      <c r="U8528">
        <v>0</v>
      </c>
      <c r="V8528">
        <v>0</v>
      </c>
      <c r="W8528">
        <v>0</v>
      </c>
      <c r="X8528" t="s">
        <v>1</v>
      </c>
      <c r="Y8528" t="s">
        <v>0</v>
      </c>
      <c r="Z8528" t="s">
        <v>0</v>
      </c>
    </row>
    <row r="8529" spans="1:26" x14ac:dyDescent="0.25">
      <c r="A8529" s="3" t="s">
        <v>1807</v>
      </c>
      <c r="B8529" t="s">
        <v>1806</v>
      </c>
      <c r="C8529">
        <v>3</v>
      </c>
      <c r="D8529">
        <v>3</v>
      </c>
      <c r="E8529" s="2" t="s">
        <v>4466</v>
      </c>
      <c r="F8529">
        <v>584663</v>
      </c>
      <c r="G8529">
        <v>20</v>
      </c>
      <c r="H8529">
        <v>62737182</v>
      </c>
      <c r="I8529">
        <v>62738184</v>
      </c>
      <c r="J8529" t="s">
        <v>2</v>
      </c>
      <c r="K8529">
        <v>9</v>
      </c>
      <c r="L8529">
        <f>IF(M8529&gt;0,1*M$5)+IF(N8529&gt;0, 1*N$5,0)+IF(O8529&gt;0, 1*O$5,0)+IF(P8529&gt;0, 1*P$5,0)+IF(R8529&gt;0, 1*R$5,0)+IF(S8529&gt;0, 1*S$5,0)+IF(T8529&gt;0, 1*T$5,0)+IF(U8529&gt;0, 1*U$5,0)+IF(V8529&gt;0, 1*V$5,0)+IF(Q8529&gt;0,1*Q$5,0)+IF(W8529&gt;0,1*W$5)</f>
        <v>0</v>
      </c>
      <c r="M8529">
        <v>0</v>
      </c>
      <c r="N8529">
        <v>0</v>
      </c>
      <c r="O8529">
        <v>0</v>
      </c>
      <c r="P8529">
        <v>0</v>
      </c>
      <c r="Q8529">
        <v>0</v>
      </c>
      <c r="R8529">
        <v>0</v>
      </c>
      <c r="S8529">
        <v>0</v>
      </c>
      <c r="T8529">
        <v>0</v>
      </c>
      <c r="U8529">
        <v>0</v>
      </c>
      <c r="V8529">
        <v>0</v>
      </c>
      <c r="W8529">
        <v>0</v>
      </c>
      <c r="X8529" t="s">
        <v>1</v>
      </c>
      <c r="Y8529" t="s">
        <v>0</v>
      </c>
      <c r="Z8529" t="s">
        <v>0</v>
      </c>
    </row>
    <row r="8530" spans="1:26" x14ac:dyDescent="0.25">
      <c r="A8530" s="3" t="s">
        <v>1807</v>
      </c>
      <c r="B8530" t="s">
        <v>1806</v>
      </c>
      <c r="C8530">
        <v>1</v>
      </c>
      <c r="D8530">
        <v>3</v>
      </c>
      <c r="E8530" s="2" t="s">
        <v>4465</v>
      </c>
      <c r="F8530">
        <v>643307</v>
      </c>
      <c r="G8530">
        <v>20</v>
      </c>
      <c r="H8530">
        <v>62795826</v>
      </c>
      <c r="I8530">
        <v>62873606</v>
      </c>
      <c r="J8530" t="s">
        <v>2</v>
      </c>
      <c r="K8530">
        <v>4</v>
      </c>
      <c r="L8530">
        <f>IF(M8530&gt;0,1*M$5)+IF(N8530&gt;0, 1*N$5,0)+IF(O8530&gt;0, 1*O$5,0)+IF(P8530&gt;0, 1*P$5,0)+IF(R8530&gt;0, 1*R$5,0)+IF(S8530&gt;0, 1*S$5,0)+IF(T8530&gt;0, 1*T$5,0)+IF(U8530&gt;0, 1*U$5,0)+IF(V8530&gt;0, 1*V$5,0)+IF(Q8530&gt;0,1*Q$5,0)+IF(W8530&gt;0,1*W$5)</f>
        <v>0</v>
      </c>
      <c r="M8530">
        <v>0</v>
      </c>
      <c r="N8530">
        <v>0</v>
      </c>
      <c r="O8530">
        <v>0</v>
      </c>
      <c r="P8530">
        <v>0</v>
      </c>
      <c r="Q8530">
        <v>0</v>
      </c>
      <c r="R8530">
        <v>0</v>
      </c>
      <c r="S8530">
        <v>0</v>
      </c>
      <c r="T8530">
        <v>0</v>
      </c>
      <c r="U8530">
        <v>0</v>
      </c>
      <c r="V8530">
        <v>0</v>
      </c>
      <c r="W8530">
        <v>0</v>
      </c>
      <c r="X8530" t="s">
        <v>1</v>
      </c>
      <c r="Y8530" t="s">
        <v>0</v>
      </c>
      <c r="Z8530" t="s">
        <v>0</v>
      </c>
    </row>
    <row r="8531" spans="1:26" x14ac:dyDescent="0.25">
      <c r="A8531" s="3" t="s">
        <v>1807</v>
      </c>
      <c r="B8531" t="s">
        <v>1806</v>
      </c>
      <c r="C8531">
        <v>2</v>
      </c>
      <c r="D8531">
        <v>3</v>
      </c>
      <c r="E8531" s="2" t="s">
        <v>4465</v>
      </c>
      <c r="F8531">
        <v>643307</v>
      </c>
      <c r="G8531">
        <v>20</v>
      </c>
      <c r="H8531">
        <v>62795826</v>
      </c>
      <c r="I8531">
        <v>62873606</v>
      </c>
      <c r="J8531" t="s">
        <v>2</v>
      </c>
      <c r="K8531">
        <v>16</v>
      </c>
      <c r="L8531">
        <f>IF(M8531&gt;0,1*M$5)+IF(N8531&gt;0, 1*N$5,0)+IF(O8531&gt;0, 1*O$5,0)+IF(P8531&gt;0, 1*P$5,0)+IF(R8531&gt;0, 1*R$5,0)+IF(S8531&gt;0, 1*S$5,0)+IF(T8531&gt;0, 1*T$5,0)+IF(U8531&gt;0, 1*U$5,0)+IF(V8531&gt;0, 1*V$5,0)+IF(Q8531&gt;0,1*Q$5,0)+IF(W8531&gt;0,1*W$5)</f>
        <v>0</v>
      </c>
      <c r="M8531">
        <v>0</v>
      </c>
      <c r="N8531">
        <v>0</v>
      </c>
      <c r="O8531">
        <v>0</v>
      </c>
      <c r="P8531">
        <v>0</v>
      </c>
      <c r="Q8531">
        <v>0</v>
      </c>
      <c r="R8531">
        <v>0</v>
      </c>
      <c r="S8531">
        <v>0</v>
      </c>
      <c r="T8531">
        <v>0</v>
      </c>
      <c r="U8531">
        <v>0</v>
      </c>
      <c r="V8531">
        <v>0</v>
      </c>
      <c r="W8531">
        <v>0</v>
      </c>
      <c r="X8531" t="s">
        <v>1</v>
      </c>
      <c r="Y8531" t="s">
        <v>0</v>
      </c>
      <c r="Z8531" t="s">
        <v>0</v>
      </c>
    </row>
    <row r="8532" spans="1:26" x14ac:dyDescent="0.25">
      <c r="A8532" s="3" t="s">
        <v>1807</v>
      </c>
      <c r="B8532" t="s">
        <v>1806</v>
      </c>
      <c r="C8532">
        <v>3</v>
      </c>
      <c r="D8532">
        <v>3</v>
      </c>
      <c r="E8532" s="2" t="s">
        <v>4465</v>
      </c>
      <c r="F8532">
        <v>643307</v>
      </c>
      <c r="G8532">
        <v>20</v>
      </c>
      <c r="H8532">
        <v>62795826</v>
      </c>
      <c r="I8532">
        <v>62873606</v>
      </c>
      <c r="J8532" t="s">
        <v>2</v>
      </c>
      <c r="K8532">
        <v>9</v>
      </c>
      <c r="L8532">
        <f>IF(M8532&gt;0,1*M$5)+IF(N8532&gt;0, 1*N$5,0)+IF(O8532&gt;0, 1*O$5,0)+IF(P8532&gt;0, 1*P$5,0)+IF(R8532&gt;0, 1*R$5,0)+IF(S8532&gt;0, 1*S$5,0)+IF(T8532&gt;0, 1*T$5,0)+IF(U8532&gt;0, 1*U$5,0)+IF(V8532&gt;0, 1*V$5,0)+IF(Q8532&gt;0,1*Q$5,0)+IF(W8532&gt;0,1*W$5)</f>
        <v>0</v>
      </c>
      <c r="M8532">
        <v>0</v>
      </c>
      <c r="N8532">
        <v>0</v>
      </c>
      <c r="O8532">
        <v>0</v>
      </c>
      <c r="P8532">
        <v>0</v>
      </c>
      <c r="Q8532">
        <v>0</v>
      </c>
      <c r="R8532">
        <v>0</v>
      </c>
      <c r="S8532">
        <v>0</v>
      </c>
      <c r="T8532">
        <v>0</v>
      </c>
      <c r="U8532">
        <v>0</v>
      </c>
      <c r="V8532">
        <v>0</v>
      </c>
      <c r="W8532">
        <v>0</v>
      </c>
      <c r="X8532" t="s">
        <v>1</v>
      </c>
      <c r="Y8532" t="s">
        <v>0</v>
      </c>
      <c r="Z8532" t="s">
        <v>0</v>
      </c>
    </row>
    <row r="8533" spans="1:26" x14ac:dyDescent="0.25">
      <c r="A8533" s="3" t="s">
        <v>1807</v>
      </c>
      <c r="B8533" t="s">
        <v>1806</v>
      </c>
      <c r="C8533">
        <v>1</v>
      </c>
      <c r="D8533">
        <v>3</v>
      </c>
      <c r="E8533" s="2" t="s">
        <v>4464</v>
      </c>
      <c r="F8533">
        <v>734528</v>
      </c>
      <c r="G8533">
        <v>20</v>
      </c>
      <c r="H8533">
        <v>62887047</v>
      </c>
      <c r="I8533">
        <v>62907579</v>
      </c>
      <c r="J8533" t="s">
        <v>2</v>
      </c>
      <c r="K8533">
        <v>4</v>
      </c>
      <c r="L8533">
        <f>IF(M8533&gt;0,1*M$5)+IF(N8533&gt;0, 1*N$5,0)+IF(O8533&gt;0, 1*O$5,0)+IF(P8533&gt;0, 1*P$5,0)+IF(R8533&gt;0, 1*R$5,0)+IF(S8533&gt;0, 1*S$5,0)+IF(T8533&gt;0, 1*T$5,0)+IF(U8533&gt;0, 1*U$5,0)+IF(V8533&gt;0, 1*V$5,0)+IF(Q8533&gt;0,1*Q$5,0)+IF(W8533&gt;0,1*W$5)</f>
        <v>0</v>
      </c>
      <c r="M8533">
        <v>0</v>
      </c>
      <c r="N8533">
        <v>0</v>
      </c>
      <c r="O8533">
        <v>0</v>
      </c>
      <c r="P8533">
        <v>0</v>
      </c>
      <c r="Q8533">
        <v>0</v>
      </c>
      <c r="R8533">
        <v>0</v>
      </c>
      <c r="S8533">
        <v>0</v>
      </c>
      <c r="T8533">
        <v>0</v>
      </c>
      <c r="U8533">
        <v>0</v>
      </c>
      <c r="V8533">
        <v>0</v>
      </c>
      <c r="W8533">
        <v>0</v>
      </c>
      <c r="X8533" t="s">
        <v>1</v>
      </c>
      <c r="Y8533" t="s">
        <v>0</v>
      </c>
      <c r="Z8533" t="s">
        <v>0</v>
      </c>
    </row>
    <row r="8534" spans="1:26" x14ac:dyDescent="0.25">
      <c r="A8534" s="3" t="s">
        <v>1807</v>
      </c>
      <c r="B8534" t="s">
        <v>1806</v>
      </c>
      <c r="C8534">
        <v>2</v>
      </c>
      <c r="D8534">
        <v>3</v>
      </c>
      <c r="E8534" s="2" t="s">
        <v>4464</v>
      </c>
      <c r="F8534">
        <v>734528</v>
      </c>
      <c r="G8534">
        <v>20</v>
      </c>
      <c r="H8534">
        <v>62887047</v>
      </c>
      <c r="I8534">
        <v>62907579</v>
      </c>
      <c r="J8534" t="s">
        <v>2</v>
      </c>
      <c r="K8534">
        <v>16</v>
      </c>
      <c r="L8534">
        <f>IF(M8534&gt;0,1*M$5)+IF(N8534&gt;0, 1*N$5,0)+IF(O8534&gt;0, 1*O$5,0)+IF(P8534&gt;0, 1*P$5,0)+IF(R8534&gt;0, 1*R$5,0)+IF(S8534&gt;0, 1*S$5,0)+IF(T8534&gt;0, 1*T$5,0)+IF(U8534&gt;0, 1*U$5,0)+IF(V8534&gt;0, 1*V$5,0)+IF(Q8534&gt;0,1*Q$5,0)+IF(W8534&gt;0,1*W$5)</f>
        <v>0</v>
      </c>
      <c r="M8534">
        <v>0</v>
      </c>
      <c r="N8534">
        <v>0</v>
      </c>
      <c r="O8534">
        <v>0</v>
      </c>
      <c r="P8534">
        <v>0</v>
      </c>
      <c r="Q8534">
        <v>0</v>
      </c>
      <c r="R8534">
        <v>0</v>
      </c>
      <c r="S8534">
        <v>0</v>
      </c>
      <c r="T8534">
        <v>0</v>
      </c>
      <c r="U8534">
        <v>0</v>
      </c>
      <c r="V8534">
        <v>0</v>
      </c>
      <c r="W8534">
        <v>0</v>
      </c>
      <c r="X8534" t="s">
        <v>1</v>
      </c>
      <c r="Y8534" t="s">
        <v>0</v>
      </c>
      <c r="Z8534" t="s">
        <v>0</v>
      </c>
    </row>
    <row r="8535" spans="1:26" x14ac:dyDescent="0.25">
      <c r="A8535" s="3" t="s">
        <v>1807</v>
      </c>
      <c r="B8535" t="s">
        <v>1806</v>
      </c>
      <c r="C8535">
        <v>3</v>
      </c>
      <c r="D8535">
        <v>3</v>
      </c>
      <c r="E8535" s="2" t="s">
        <v>4464</v>
      </c>
      <c r="F8535">
        <v>734528</v>
      </c>
      <c r="G8535">
        <v>20</v>
      </c>
      <c r="H8535">
        <v>62887047</v>
      </c>
      <c r="I8535">
        <v>62907579</v>
      </c>
      <c r="J8535" t="s">
        <v>2</v>
      </c>
      <c r="K8535">
        <v>9</v>
      </c>
      <c r="L8535">
        <f>IF(M8535&gt;0,1*M$5)+IF(N8535&gt;0, 1*N$5,0)+IF(O8535&gt;0, 1*O$5,0)+IF(P8535&gt;0, 1*P$5,0)+IF(R8535&gt;0, 1*R$5,0)+IF(S8535&gt;0, 1*S$5,0)+IF(T8535&gt;0, 1*T$5,0)+IF(U8535&gt;0, 1*U$5,0)+IF(V8535&gt;0, 1*V$5,0)+IF(Q8535&gt;0,1*Q$5,0)+IF(W8535&gt;0,1*W$5)</f>
        <v>0</v>
      </c>
      <c r="M8535">
        <v>0</v>
      </c>
      <c r="N8535">
        <v>0</v>
      </c>
      <c r="O8535">
        <v>0</v>
      </c>
      <c r="P8535">
        <v>0</v>
      </c>
      <c r="Q8535">
        <v>0</v>
      </c>
      <c r="R8535">
        <v>0</v>
      </c>
      <c r="S8535">
        <v>0</v>
      </c>
      <c r="T8535">
        <v>0</v>
      </c>
      <c r="U8535">
        <v>0</v>
      </c>
      <c r="V8535">
        <v>0</v>
      </c>
      <c r="W8535">
        <v>0</v>
      </c>
      <c r="X8535" t="s">
        <v>1</v>
      </c>
      <c r="Y8535" t="s">
        <v>0</v>
      </c>
      <c r="Z8535" t="s">
        <v>0</v>
      </c>
    </row>
    <row r="8536" spans="1:26" x14ac:dyDescent="0.25">
      <c r="A8536" s="3" t="s">
        <v>1807</v>
      </c>
      <c r="B8536" t="s">
        <v>1806</v>
      </c>
      <c r="C8536">
        <v>1</v>
      </c>
      <c r="D8536">
        <v>3</v>
      </c>
      <c r="E8536" s="2" t="s">
        <v>4463</v>
      </c>
      <c r="F8536">
        <v>769218</v>
      </c>
      <c r="G8536">
        <v>20</v>
      </c>
      <c r="H8536">
        <v>62921737</v>
      </c>
      <c r="I8536">
        <v>62934707</v>
      </c>
      <c r="J8536" t="s">
        <v>2</v>
      </c>
      <c r="K8536">
        <v>4</v>
      </c>
      <c r="L8536">
        <f>IF(M8536&gt;0,1*M$5)+IF(N8536&gt;0, 1*N$5,0)+IF(O8536&gt;0, 1*O$5,0)+IF(P8536&gt;0, 1*P$5,0)+IF(R8536&gt;0, 1*R$5,0)+IF(S8536&gt;0, 1*S$5,0)+IF(T8536&gt;0, 1*T$5,0)+IF(U8536&gt;0, 1*U$5,0)+IF(V8536&gt;0, 1*V$5,0)+IF(Q8536&gt;0,1*Q$5,0)+IF(W8536&gt;0,1*W$5)</f>
        <v>0</v>
      </c>
      <c r="M8536">
        <v>0</v>
      </c>
      <c r="N8536">
        <v>0</v>
      </c>
      <c r="O8536">
        <v>0</v>
      </c>
      <c r="P8536">
        <v>0</v>
      </c>
      <c r="Q8536">
        <v>0</v>
      </c>
      <c r="R8536">
        <v>0</v>
      </c>
      <c r="S8536">
        <v>0</v>
      </c>
      <c r="T8536">
        <v>0</v>
      </c>
      <c r="U8536">
        <v>0</v>
      </c>
      <c r="V8536">
        <v>0</v>
      </c>
      <c r="W8536">
        <v>0</v>
      </c>
      <c r="X8536" t="s">
        <v>1</v>
      </c>
      <c r="Y8536" t="s">
        <v>0</v>
      </c>
      <c r="Z8536" t="s">
        <v>0</v>
      </c>
    </row>
    <row r="8537" spans="1:26" x14ac:dyDescent="0.25">
      <c r="A8537" s="3" t="s">
        <v>1807</v>
      </c>
      <c r="B8537" t="s">
        <v>1806</v>
      </c>
      <c r="C8537">
        <v>2</v>
      </c>
      <c r="D8537">
        <v>3</v>
      </c>
      <c r="E8537" s="2" t="s">
        <v>4463</v>
      </c>
      <c r="F8537">
        <v>769218</v>
      </c>
      <c r="G8537">
        <v>20</v>
      </c>
      <c r="H8537">
        <v>62921737</v>
      </c>
      <c r="I8537">
        <v>62934707</v>
      </c>
      <c r="J8537" t="s">
        <v>2</v>
      </c>
      <c r="K8537">
        <v>16</v>
      </c>
      <c r="L8537">
        <f>IF(M8537&gt;0,1*M$5)+IF(N8537&gt;0, 1*N$5,0)+IF(O8537&gt;0, 1*O$5,0)+IF(P8537&gt;0, 1*P$5,0)+IF(R8537&gt;0, 1*R$5,0)+IF(S8537&gt;0, 1*S$5,0)+IF(T8537&gt;0, 1*T$5,0)+IF(U8537&gt;0, 1*U$5,0)+IF(V8537&gt;0, 1*V$5,0)+IF(Q8537&gt;0,1*Q$5,0)+IF(W8537&gt;0,1*W$5)</f>
        <v>0</v>
      </c>
      <c r="M8537">
        <v>0</v>
      </c>
      <c r="N8537">
        <v>0</v>
      </c>
      <c r="O8537">
        <v>0</v>
      </c>
      <c r="P8537">
        <v>0</v>
      </c>
      <c r="Q8537">
        <v>0</v>
      </c>
      <c r="R8537">
        <v>0</v>
      </c>
      <c r="S8537">
        <v>14</v>
      </c>
      <c r="T8537">
        <v>0</v>
      </c>
      <c r="U8537">
        <v>0</v>
      </c>
      <c r="V8537">
        <v>0</v>
      </c>
      <c r="W8537">
        <v>0</v>
      </c>
      <c r="X8537" t="s">
        <v>1</v>
      </c>
      <c r="Y8537" t="s">
        <v>0</v>
      </c>
      <c r="Z8537" t="s">
        <v>0</v>
      </c>
    </row>
    <row r="8538" spans="1:26" x14ac:dyDescent="0.25">
      <c r="A8538" s="3" t="s">
        <v>1807</v>
      </c>
      <c r="B8538" t="s">
        <v>1806</v>
      </c>
      <c r="C8538">
        <v>3</v>
      </c>
      <c r="D8538">
        <v>3</v>
      </c>
      <c r="E8538" s="2" t="s">
        <v>4463</v>
      </c>
      <c r="F8538">
        <v>769218</v>
      </c>
      <c r="G8538">
        <v>20</v>
      </c>
      <c r="H8538">
        <v>62921737</v>
      </c>
      <c r="I8538">
        <v>62934707</v>
      </c>
      <c r="J8538" t="s">
        <v>2</v>
      </c>
      <c r="K8538">
        <v>9</v>
      </c>
      <c r="L8538">
        <f>IF(M8538&gt;0,1*M$5)+IF(N8538&gt;0, 1*N$5,0)+IF(O8538&gt;0, 1*O$5,0)+IF(P8538&gt;0, 1*P$5,0)+IF(R8538&gt;0, 1*R$5,0)+IF(S8538&gt;0, 1*S$5,0)+IF(T8538&gt;0, 1*T$5,0)+IF(U8538&gt;0, 1*U$5,0)+IF(V8538&gt;0, 1*V$5,0)+IF(Q8538&gt;0,1*Q$5,0)+IF(W8538&gt;0,1*W$5)</f>
        <v>0</v>
      </c>
      <c r="M8538">
        <v>0</v>
      </c>
      <c r="N8538">
        <v>0</v>
      </c>
      <c r="O8538">
        <v>0</v>
      </c>
      <c r="P8538">
        <v>0</v>
      </c>
      <c r="Q8538">
        <v>0</v>
      </c>
      <c r="R8538">
        <v>0</v>
      </c>
      <c r="S8538">
        <v>0</v>
      </c>
      <c r="T8538">
        <v>0</v>
      </c>
      <c r="U8538">
        <v>0</v>
      </c>
      <c r="V8538">
        <v>0</v>
      </c>
      <c r="W8538">
        <v>0</v>
      </c>
      <c r="X8538" t="s">
        <v>1</v>
      </c>
      <c r="Y8538" t="s">
        <v>0</v>
      </c>
      <c r="Z8538" t="s">
        <v>0</v>
      </c>
    </row>
    <row r="8539" spans="1:26" x14ac:dyDescent="0.25">
      <c r="A8539" s="3" t="s">
        <v>4443</v>
      </c>
      <c r="B8539" t="s">
        <v>4442</v>
      </c>
      <c r="C8539">
        <v>1</v>
      </c>
      <c r="D8539">
        <v>1</v>
      </c>
      <c r="E8539" s="2" t="s">
        <v>4462</v>
      </c>
      <c r="F8539">
        <v>-641011</v>
      </c>
      <c r="G8539">
        <v>12</v>
      </c>
      <c r="H8539">
        <v>48055714</v>
      </c>
      <c r="I8539">
        <v>48099844</v>
      </c>
      <c r="J8539" t="s">
        <v>1</v>
      </c>
      <c r="K8539">
        <v>3</v>
      </c>
      <c r="L8539">
        <f>IF(M8539&gt;0,1*M$5)+IF(N8539&gt;0, 1*N$5,0)+IF(O8539&gt;0, 1*O$5,0)+IF(P8539&gt;0, 1*P$5,0)+IF(R8539&gt;0, 1*R$5,0)+IF(S8539&gt;0, 1*S$5,0)+IF(T8539&gt;0, 1*T$5,0)+IF(U8539&gt;0, 1*U$5,0)+IF(V8539&gt;0, 1*V$5,0)+IF(Q8539&gt;0,1*Q$5,0)+IF(W8539&gt;0,1*W$5)</f>
        <v>0</v>
      </c>
      <c r="M8539">
        <v>0</v>
      </c>
      <c r="N8539">
        <v>0</v>
      </c>
      <c r="O8539">
        <v>0</v>
      </c>
      <c r="P8539">
        <v>0</v>
      </c>
      <c r="Q8539">
        <v>0</v>
      </c>
      <c r="R8539">
        <v>0</v>
      </c>
      <c r="S8539">
        <v>0</v>
      </c>
      <c r="T8539">
        <v>0</v>
      </c>
      <c r="U8539">
        <v>0</v>
      </c>
      <c r="V8539">
        <v>0</v>
      </c>
      <c r="W8539">
        <v>0</v>
      </c>
      <c r="X8539" t="s">
        <v>1</v>
      </c>
      <c r="Y8539" t="s">
        <v>0</v>
      </c>
      <c r="Z8539" t="s">
        <v>0</v>
      </c>
    </row>
    <row r="8540" spans="1:26" x14ac:dyDescent="0.25">
      <c r="A8540" s="3" t="s">
        <v>4443</v>
      </c>
      <c r="B8540" t="s">
        <v>4442</v>
      </c>
      <c r="C8540">
        <v>1</v>
      </c>
      <c r="D8540">
        <v>1</v>
      </c>
      <c r="E8540" s="2" t="s">
        <v>4461</v>
      </c>
      <c r="F8540">
        <v>-621500</v>
      </c>
      <c r="G8540">
        <v>12</v>
      </c>
      <c r="H8540">
        <v>48103517</v>
      </c>
      <c r="I8540">
        <v>48119355</v>
      </c>
      <c r="J8540" t="s">
        <v>1</v>
      </c>
      <c r="K8540">
        <v>3</v>
      </c>
      <c r="L8540">
        <f>IF(M8540&gt;0,1*M$5)+IF(N8540&gt;0, 1*N$5,0)+IF(O8540&gt;0, 1*O$5,0)+IF(P8540&gt;0, 1*P$5,0)+IF(R8540&gt;0, 1*R$5,0)+IF(S8540&gt;0, 1*S$5,0)+IF(T8540&gt;0, 1*T$5,0)+IF(U8540&gt;0, 1*U$5,0)+IF(V8540&gt;0, 1*V$5,0)+IF(Q8540&gt;0,1*Q$5,0)+IF(W8540&gt;0,1*W$5)</f>
        <v>0</v>
      </c>
      <c r="M8540">
        <v>0</v>
      </c>
      <c r="N8540">
        <v>0</v>
      </c>
      <c r="O8540">
        <v>0</v>
      </c>
      <c r="P8540">
        <v>0</v>
      </c>
      <c r="Q8540">
        <v>0</v>
      </c>
      <c r="R8540">
        <v>0</v>
      </c>
      <c r="S8540">
        <v>0</v>
      </c>
      <c r="T8540">
        <v>0</v>
      </c>
      <c r="U8540">
        <v>0</v>
      </c>
      <c r="V8540">
        <v>1</v>
      </c>
      <c r="W8540">
        <v>0</v>
      </c>
      <c r="X8540" t="s">
        <v>1</v>
      </c>
      <c r="Y8540" t="s">
        <v>0</v>
      </c>
      <c r="Z8540" t="s">
        <v>0</v>
      </c>
    </row>
    <row r="8541" spans="1:26" x14ac:dyDescent="0.25">
      <c r="A8541" s="3" t="s">
        <v>4443</v>
      </c>
      <c r="B8541" t="s">
        <v>4442</v>
      </c>
      <c r="C8541">
        <v>1</v>
      </c>
      <c r="D8541">
        <v>1</v>
      </c>
      <c r="E8541" s="2" t="s">
        <v>4460</v>
      </c>
      <c r="F8541">
        <v>-587966</v>
      </c>
      <c r="G8541">
        <v>12</v>
      </c>
      <c r="H8541">
        <v>48128452</v>
      </c>
      <c r="I8541">
        <v>48152889</v>
      </c>
      <c r="J8541" t="s">
        <v>1</v>
      </c>
      <c r="K8541">
        <v>3</v>
      </c>
      <c r="L8541">
        <f>IF(M8541&gt;0,1*M$5)+IF(N8541&gt;0, 1*N$5,0)+IF(O8541&gt;0, 1*O$5,0)+IF(P8541&gt;0, 1*P$5,0)+IF(R8541&gt;0, 1*R$5,0)+IF(S8541&gt;0, 1*S$5,0)+IF(T8541&gt;0, 1*T$5,0)+IF(U8541&gt;0, 1*U$5,0)+IF(V8541&gt;0, 1*V$5,0)+IF(Q8541&gt;0,1*Q$5,0)+IF(W8541&gt;0,1*W$5)</f>
        <v>0</v>
      </c>
      <c r="M8541">
        <v>0</v>
      </c>
      <c r="N8541">
        <v>0</v>
      </c>
      <c r="O8541">
        <v>0</v>
      </c>
      <c r="P8541">
        <v>0</v>
      </c>
      <c r="Q8541">
        <v>0</v>
      </c>
      <c r="R8541">
        <v>0</v>
      </c>
      <c r="S8541">
        <v>0</v>
      </c>
      <c r="T8541">
        <v>0</v>
      </c>
      <c r="U8541">
        <v>0</v>
      </c>
      <c r="V8541">
        <v>0</v>
      </c>
      <c r="W8541">
        <v>0</v>
      </c>
      <c r="X8541" t="s">
        <v>1</v>
      </c>
      <c r="Y8541" t="s">
        <v>12</v>
      </c>
      <c r="Z8541" t="s">
        <v>0</v>
      </c>
    </row>
    <row r="8542" spans="1:26" x14ac:dyDescent="0.25">
      <c r="A8542" s="3" t="s">
        <v>4443</v>
      </c>
      <c r="B8542" t="s">
        <v>4442</v>
      </c>
      <c r="C8542">
        <v>1</v>
      </c>
      <c r="D8542">
        <v>1</v>
      </c>
      <c r="E8542" s="2" t="s">
        <v>4459</v>
      </c>
      <c r="F8542">
        <v>-564319</v>
      </c>
      <c r="G8542">
        <v>12</v>
      </c>
      <c r="H8542">
        <v>48166966</v>
      </c>
      <c r="I8542">
        <v>48176536</v>
      </c>
      <c r="J8542" t="s">
        <v>1</v>
      </c>
      <c r="K8542">
        <v>3</v>
      </c>
      <c r="L8542">
        <f>IF(M8542&gt;0,1*M$5)+IF(N8542&gt;0, 1*N$5,0)+IF(O8542&gt;0, 1*O$5,0)+IF(P8542&gt;0, 1*P$5,0)+IF(R8542&gt;0, 1*R$5,0)+IF(S8542&gt;0, 1*S$5,0)+IF(T8542&gt;0, 1*T$5,0)+IF(U8542&gt;0, 1*U$5,0)+IF(V8542&gt;0, 1*V$5,0)+IF(Q8542&gt;0,1*Q$5,0)+IF(W8542&gt;0,1*W$5)</f>
        <v>0</v>
      </c>
      <c r="M8542">
        <v>0</v>
      </c>
      <c r="N8542">
        <v>0</v>
      </c>
      <c r="O8542">
        <v>0</v>
      </c>
      <c r="P8542">
        <v>0</v>
      </c>
      <c r="Q8542">
        <v>0</v>
      </c>
      <c r="R8542">
        <v>0</v>
      </c>
      <c r="S8542">
        <v>0</v>
      </c>
      <c r="T8542">
        <v>0</v>
      </c>
      <c r="U8542">
        <v>0</v>
      </c>
      <c r="V8542">
        <v>0</v>
      </c>
      <c r="W8542">
        <v>0</v>
      </c>
      <c r="X8542" t="s">
        <v>1</v>
      </c>
      <c r="Y8542" t="s">
        <v>12</v>
      </c>
      <c r="Z8542" t="s">
        <v>0</v>
      </c>
    </row>
    <row r="8543" spans="1:26" x14ac:dyDescent="0.25">
      <c r="A8543" s="3" t="s">
        <v>4443</v>
      </c>
      <c r="B8543" t="s">
        <v>4442</v>
      </c>
      <c r="C8543">
        <v>1</v>
      </c>
      <c r="D8543">
        <v>1</v>
      </c>
      <c r="E8543" s="2" t="s">
        <v>4458</v>
      </c>
      <c r="F8543">
        <v>-527092</v>
      </c>
      <c r="G8543">
        <v>12</v>
      </c>
      <c r="H8543">
        <v>48176506</v>
      </c>
      <c r="I8543">
        <v>48213763</v>
      </c>
      <c r="J8543" t="s">
        <v>1</v>
      </c>
      <c r="K8543">
        <v>3</v>
      </c>
      <c r="L8543">
        <f>IF(M8543&gt;0,1*M$5)+IF(N8543&gt;0, 1*N$5,0)+IF(O8543&gt;0, 1*O$5,0)+IF(P8543&gt;0, 1*P$5,0)+IF(R8543&gt;0, 1*R$5,0)+IF(S8543&gt;0, 1*S$5,0)+IF(T8543&gt;0, 1*T$5,0)+IF(U8543&gt;0, 1*U$5,0)+IF(V8543&gt;0, 1*V$5,0)+IF(Q8543&gt;0,1*Q$5,0)+IF(W8543&gt;0,1*W$5)</f>
        <v>0</v>
      </c>
      <c r="M8543">
        <v>0</v>
      </c>
      <c r="N8543">
        <v>0</v>
      </c>
      <c r="O8543">
        <v>0</v>
      </c>
      <c r="P8543">
        <v>0</v>
      </c>
      <c r="Q8543">
        <v>0</v>
      </c>
      <c r="R8543">
        <v>0</v>
      </c>
      <c r="S8543">
        <v>0</v>
      </c>
      <c r="T8543">
        <v>0</v>
      </c>
      <c r="U8543">
        <v>0</v>
      </c>
      <c r="V8543">
        <v>0</v>
      </c>
      <c r="W8543">
        <v>0</v>
      </c>
      <c r="X8543" t="s">
        <v>1</v>
      </c>
      <c r="Y8543" t="s">
        <v>12</v>
      </c>
      <c r="Z8543" t="s">
        <v>0</v>
      </c>
    </row>
    <row r="8544" spans="1:26" x14ac:dyDescent="0.25">
      <c r="A8544" s="3" t="s">
        <v>4443</v>
      </c>
      <c r="B8544" t="s">
        <v>4442</v>
      </c>
      <c r="C8544">
        <v>1</v>
      </c>
      <c r="D8544">
        <v>1</v>
      </c>
      <c r="E8544" s="2" t="s">
        <v>4457</v>
      </c>
      <c r="F8544">
        <v>-442041</v>
      </c>
      <c r="G8544">
        <v>12</v>
      </c>
      <c r="H8544">
        <v>48235319</v>
      </c>
      <c r="I8544">
        <v>48298814</v>
      </c>
      <c r="J8544" t="s">
        <v>1</v>
      </c>
      <c r="K8544">
        <v>3</v>
      </c>
      <c r="L8544">
        <f>IF(M8544&gt;0,1*M$5)+IF(N8544&gt;0, 1*N$5,0)+IF(O8544&gt;0, 1*O$5,0)+IF(P8544&gt;0, 1*P$5,0)+IF(R8544&gt;0, 1*R$5,0)+IF(S8544&gt;0, 1*S$5,0)+IF(T8544&gt;0, 1*T$5,0)+IF(U8544&gt;0, 1*U$5,0)+IF(V8544&gt;0, 1*V$5,0)+IF(Q8544&gt;0,1*Q$5,0)+IF(W8544&gt;0,1*W$5)</f>
        <v>0</v>
      </c>
      <c r="M8544">
        <v>0</v>
      </c>
      <c r="N8544">
        <v>0</v>
      </c>
      <c r="O8544">
        <v>0</v>
      </c>
      <c r="P8544">
        <v>0</v>
      </c>
      <c r="Q8544">
        <v>0</v>
      </c>
      <c r="R8544">
        <v>0</v>
      </c>
      <c r="S8544">
        <v>0</v>
      </c>
      <c r="T8544">
        <v>0</v>
      </c>
      <c r="U8544">
        <v>0</v>
      </c>
      <c r="V8544">
        <v>0</v>
      </c>
      <c r="W8544">
        <v>0</v>
      </c>
      <c r="X8544" t="s">
        <v>1</v>
      </c>
      <c r="Y8544" t="s">
        <v>0</v>
      </c>
      <c r="Z8544" t="s">
        <v>0</v>
      </c>
    </row>
    <row r="8545" spans="1:26" x14ac:dyDescent="0.25">
      <c r="A8545" s="3" t="s">
        <v>4443</v>
      </c>
      <c r="B8545" t="s">
        <v>4442</v>
      </c>
      <c r="C8545">
        <v>1</v>
      </c>
      <c r="D8545">
        <v>1</v>
      </c>
      <c r="E8545" s="2" t="s">
        <v>4456</v>
      </c>
      <c r="F8545">
        <v>-378194</v>
      </c>
      <c r="G8545">
        <v>12</v>
      </c>
      <c r="H8545">
        <v>48357329</v>
      </c>
      <c r="I8545">
        <v>48362661</v>
      </c>
      <c r="J8545" t="s">
        <v>1</v>
      </c>
      <c r="K8545">
        <v>3</v>
      </c>
      <c r="L8545">
        <f>IF(M8545&gt;0,1*M$5)+IF(N8545&gt;0, 1*N$5,0)+IF(O8545&gt;0, 1*O$5,0)+IF(P8545&gt;0, 1*P$5,0)+IF(R8545&gt;0, 1*R$5,0)+IF(S8545&gt;0, 1*S$5,0)+IF(T8545&gt;0, 1*T$5,0)+IF(U8545&gt;0, 1*U$5,0)+IF(V8545&gt;0, 1*V$5,0)+IF(Q8545&gt;0,1*Q$5,0)+IF(W8545&gt;0,1*W$5)</f>
        <v>0</v>
      </c>
      <c r="M8545">
        <v>0</v>
      </c>
      <c r="N8545">
        <v>0</v>
      </c>
      <c r="O8545">
        <v>0</v>
      </c>
      <c r="P8545">
        <v>0</v>
      </c>
      <c r="Q8545">
        <v>0</v>
      </c>
      <c r="R8545">
        <v>0</v>
      </c>
      <c r="S8545">
        <v>0</v>
      </c>
      <c r="T8545">
        <v>0</v>
      </c>
      <c r="U8545">
        <v>0</v>
      </c>
      <c r="V8545">
        <v>0</v>
      </c>
      <c r="W8545">
        <v>0</v>
      </c>
      <c r="X8545" t="s">
        <v>1</v>
      </c>
      <c r="Y8545" t="s">
        <v>0</v>
      </c>
      <c r="Z8545" t="s">
        <v>0</v>
      </c>
    </row>
    <row r="8546" spans="1:26" x14ac:dyDescent="0.25">
      <c r="A8546" s="3" t="s">
        <v>4443</v>
      </c>
      <c r="B8546" t="s">
        <v>4442</v>
      </c>
      <c r="C8546">
        <v>1</v>
      </c>
      <c r="D8546">
        <v>1</v>
      </c>
      <c r="E8546" s="2" t="s">
        <v>4455</v>
      </c>
      <c r="F8546">
        <v>-342570</v>
      </c>
      <c r="G8546">
        <v>12</v>
      </c>
      <c r="H8546">
        <v>48366747</v>
      </c>
      <c r="I8546">
        <v>48398285</v>
      </c>
      <c r="J8546" t="s">
        <v>1</v>
      </c>
      <c r="K8546">
        <v>3</v>
      </c>
      <c r="L8546">
        <f>IF(M8546&gt;0,1*M$5)+IF(N8546&gt;0, 1*N$5,0)+IF(O8546&gt;0, 1*O$5,0)+IF(P8546&gt;0, 1*P$5,0)+IF(R8546&gt;0, 1*R$5,0)+IF(S8546&gt;0, 1*S$5,0)+IF(T8546&gt;0, 1*T$5,0)+IF(U8546&gt;0, 1*U$5,0)+IF(V8546&gt;0, 1*V$5,0)+IF(Q8546&gt;0,1*Q$5,0)+IF(W8546&gt;0,1*W$5)</f>
        <v>0</v>
      </c>
      <c r="M8546">
        <v>0</v>
      </c>
      <c r="N8546">
        <v>0</v>
      </c>
      <c r="O8546">
        <v>0</v>
      </c>
      <c r="P8546">
        <v>0</v>
      </c>
      <c r="Q8546">
        <v>0</v>
      </c>
      <c r="R8546">
        <v>0</v>
      </c>
      <c r="S8546">
        <v>0</v>
      </c>
      <c r="T8546">
        <v>0</v>
      </c>
      <c r="U8546">
        <v>0</v>
      </c>
      <c r="V8546">
        <v>4</v>
      </c>
      <c r="W8546">
        <v>0</v>
      </c>
      <c r="X8546" t="s">
        <v>1</v>
      </c>
      <c r="Y8546" t="s">
        <v>0</v>
      </c>
      <c r="Z8546" t="s">
        <v>0</v>
      </c>
    </row>
    <row r="8547" spans="1:26" x14ac:dyDescent="0.25">
      <c r="A8547" s="3" t="s">
        <v>4443</v>
      </c>
      <c r="B8547" t="s">
        <v>4442</v>
      </c>
      <c r="C8547">
        <v>1</v>
      </c>
      <c r="D8547">
        <v>1</v>
      </c>
      <c r="E8547" s="2" t="s">
        <v>4454</v>
      </c>
      <c r="F8547">
        <v>-240764</v>
      </c>
      <c r="G8547">
        <v>12</v>
      </c>
      <c r="H8547">
        <v>48436680</v>
      </c>
      <c r="I8547">
        <v>48500091</v>
      </c>
      <c r="J8547" t="s">
        <v>1</v>
      </c>
      <c r="K8547">
        <v>3</v>
      </c>
      <c r="L8547">
        <f>IF(M8547&gt;0,1*M$5)+IF(N8547&gt;0, 1*N$5,0)+IF(O8547&gt;0, 1*O$5,0)+IF(P8547&gt;0, 1*P$5,0)+IF(R8547&gt;0, 1*R$5,0)+IF(S8547&gt;0, 1*S$5,0)+IF(T8547&gt;0, 1*T$5,0)+IF(U8547&gt;0, 1*U$5,0)+IF(V8547&gt;0, 1*V$5,0)+IF(Q8547&gt;0,1*Q$5,0)+IF(W8547&gt;0,1*W$5)</f>
        <v>0</v>
      </c>
      <c r="M8547">
        <v>0</v>
      </c>
      <c r="N8547">
        <v>0</v>
      </c>
      <c r="O8547">
        <v>0</v>
      </c>
      <c r="P8547">
        <v>0</v>
      </c>
      <c r="Q8547">
        <v>0</v>
      </c>
      <c r="R8547">
        <v>0</v>
      </c>
      <c r="S8547">
        <v>1</v>
      </c>
      <c r="T8547">
        <v>0</v>
      </c>
      <c r="U8547">
        <v>0</v>
      </c>
      <c r="V8547">
        <v>0</v>
      </c>
      <c r="W8547">
        <v>0</v>
      </c>
      <c r="X8547" t="s">
        <v>1</v>
      </c>
      <c r="Y8547" t="s">
        <v>0</v>
      </c>
      <c r="Z8547" t="s">
        <v>0</v>
      </c>
    </row>
    <row r="8548" spans="1:26" x14ac:dyDescent="0.25">
      <c r="A8548" s="3" t="s">
        <v>4443</v>
      </c>
      <c r="B8548" t="s">
        <v>4442</v>
      </c>
      <c r="C8548">
        <v>1</v>
      </c>
      <c r="D8548">
        <v>1</v>
      </c>
      <c r="E8548" s="2" t="s">
        <v>4453</v>
      </c>
      <c r="F8548">
        <v>-200668</v>
      </c>
      <c r="G8548">
        <v>12</v>
      </c>
      <c r="H8548">
        <v>48499655</v>
      </c>
      <c r="I8548">
        <v>48540187</v>
      </c>
      <c r="J8548" t="s">
        <v>1</v>
      </c>
      <c r="K8548">
        <v>3</v>
      </c>
      <c r="L8548">
        <f>IF(M8548&gt;0,1*M$5)+IF(N8548&gt;0, 1*N$5,0)+IF(O8548&gt;0, 1*O$5,0)+IF(P8548&gt;0, 1*P$5,0)+IF(R8548&gt;0, 1*R$5,0)+IF(S8548&gt;0, 1*S$5,0)+IF(T8548&gt;0, 1*T$5,0)+IF(U8548&gt;0, 1*U$5,0)+IF(V8548&gt;0, 1*V$5,0)+IF(Q8548&gt;0,1*Q$5,0)+IF(W8548&gt;0,1*W$5)</f>
        <v>0</v>
      </c>
      <c r="M8548">
        <v>0</v>
      </c>
      <c r="N8548">
        <v>0</v>
      </c>
      <c r="O8548">
        <v>0</v>
      </c>
      <c r="P8548">
        <v>0</v>
      </c>
      <c r="Q8548">
        <v>0</v>
      </c>
      <c r="R8548">
        <v>0</v>
      </c>
      <c r="S8548">
        <v>0</v>
      </c>
      <c r="T8548">
        <v>0</v>
      </c>
      <c r="U8548">
        <v>3</v>
      </c>
      <c r="V8548">
        <v>0</v>
      </c>
      <c r="W8548">
        <v>0</v>
      </c>
      <c r="X8548" t="s">
        <v>1</v>
      </c>
      <c r="Y8548" t="s">
        <v>0</v>
      </c>
      <c r="Z8548" t="s">
        <v>0</v>
      </c>
    </row>
    <row r="8549" spans="1:26" x14ac:dyDescent="0.25">
      <c r="A8549" s="3" t="s">
        <v>4443</v>
      </c>
      <c r="B8549" t="s">
        <v>4442</v>
      </c>
      <c r="C8549">
        <v>1</v>
      </c>
      <c r="D8549">
        <v>1</v>
      </c>
      <c r="E8549" s="2" t="s">
        <v>4452</v>
      </c>
      <c r="F8549">
        <v>-214205</v>
      </c>
      <c r="G8549">
        <v>12</v>
      </c>
      <c r="H8549">
        <v>48526579</v>
      </c>
      <c r="I8549">
        <v>48526650</v>
      </c>
      <c r="J8549" t="s">
        <v>1</v>
      </c>
      <c r="K8549">
        <v>3</v>
      </c>
      <c r="L8549">
        <f>IF(M8549&gt;0,1*M$5)+IF(N8549&gt;0, 1*N$5,0)+IF(O8549&gt;0, 1*O$5,0)+IF(P8549&gt;0, 1*P$5,0)+IF(R8549&gt;0, 1*R$5,0)+IF(S8549&gt;0, 1*S$5,0)+IF(T8549&gt;0, 1*T$5,0)+IF(U8549&gt;0, 1*U$5,0)+IF(V8549&gt;0, 1*V$5,0)+IF(Q8549&gt;0,1*Q$5,0)+IF(W8549&gt;0,1*W$5)</f>
        <v>0</v>
      </c>
      <c r="M8549">
        <v>0</v>
      </c>
      <c r="N8549">
        <v>0</v>
      </c>
      <c r="O8549">
        <v>0</v>
      </c>
      <c r="P8549">
        <v>0</v>
      </c>
      <c r="Q8549">
        <v>0</v>
      </c>
      <c r="R8549">
        <v>0</v>
      </c>
      <c r="S8549">
        <v>0</v>
      </c>
      <c r="T8549">
        <v>0</v>
      </c>
      <c r="U8549">
        <v>0</v>
      </c>
      <c r="V8549">
        <v>0</v>
      </c>
      <c r="W8549">
        <v>0</v>
      </c>
      <c r="X8549" t="s">
        <v>1</v>
      </c>
      <c r="Y8549" t="s">
        <v>0</v>
      </c>
      <c r="Z8549" t="s">
        <v>0</v>
      </c>
    </row>
    <row r="8550" spans="1:26" x14ac:dyDescent="0.25">
      <c r="A8550" s="3" t="s">
        <v>4443</v>
      </c>
      <c r="B8550" t="s">
        <v>4442</v>
      </c>
      <c r="C8550">
        <v>1</v>
      </c>
      <c r="D8550">
        <v>1</v>
      </c>
      <c r="E8550" s="2" t="s">
        <v>4451</v>
      </c>
      <c r="F8550">
        <v>-189478</v>
      </c>
      <c r="G8550">
        <v>12</v>
      </c>
      <c r="H8550">
        <v>48541571</v>
      </c>
      <c r="I8550">
        <v>48551377</v>
      </c>
      <c r="J8550" t="s">
        <v>1</v>
      </c>
      <c r="K8550">
        <v>3</v>
      </c>
      <c r="L8550">
        <f>IF(M8550&gt;0,1*M$5)+IF(N8550&gt;0, 1*N$5,0)+IF(O8550&gt;0, 1*O$5,0)+IF(P8550&gt;0, 1*P$5,0)+IF(R8550&gt;0, 1*R$5,0)+IF(S8550&gt;0, 1*S$5,0)+IF(T8550&gt;0, 1*T$5,0)+IF(U8550&gt;0, 1*U$5,0)+IF(V8550&gt;0, 1*V$5,0)+IF(Q8550&gt;0,1*Q$5,0)+IF(W8550&gt;0,1*W$5)</f>
        <v>0</v>
      </c>
      <c r="M8550">
        <v>0</v>
      </c>
      <c r="N8550">
        <v>0</v>
      </c>
      <c r="O8550">
        <v>0</v>
      </c>
      <c r="P8550">
        <v>0</v>
      </c>
      <c r="Q8550">
        <v>0</v>
      </c>
      <c r="R8550">
        <v>0</v>
      </c>
      <c r="S8550">
        <v>0</v>
      </c>
      <c r="T8550">
        <v>0</v>
      </c>
      <c r="U8550">
        <v>3</v>
      </c>
      <c r="V8550">
        <v>0</v>
      </c>
      <c r="W8550">
        <v>0</v>
      </c>
      <c r="X8550" t="s">
        <v>1</v>
      </c>
      <c r="Y8550" t="s">
        <v>0</v>
      </c>
      <c r="Z8550" t="s">
        <v>0</v>
      </c>
    </row>
    <row r="8551" spans="1:26" x14ac:dyDescent="0.25">
      <c r="A8551" s="3" t="s">
        <v>4443</v>
      </c>
      <c r="B8551" t="s">
        <v>4442</v>
      </c>
      <c r="C8551">
        <v>1</v>
      </c>
      <c r="D8551">
        <v>1</v>
      </c>
      <c r="E8551" s="2" t="s">
        <v>4450</v>
      </c>
      <c r="F8551">
        <v>-161146</v>
      </c>
      <c r="G8551">
        <v>12</v>
      </c>
      <c r="H8551">
        <v>48577365</v>
      </c>
      <c r="I8551">
        <v>48579709</v>
      </c>
      <c r="J8551" t="s">
        <v>1</v>
      </c>
      <c r="K8551">
        <v>3</v>
      </c>
      <c r="L8551">
        <f>IF(M8551&gt;0,1*M$5)+IF(N8551&gt;0, 1*N$5,0)+IF(O8551&gt;0, 1*O$5,0)+IF(P8551&gt;0, 1*P$5,0)+IF(R8551&gt;0, 1*R$5,0)+IF(S8551&gt;0, 1*S$5,0)+IF(T8551&gt;0, 1*T$5,0)+IF(U8551&gt;0, 1*U$5,0)+IF(V8551&gt;0, 1*V$5,0)+IF(Q8551&gt;0,1*Q$5,0)+IF(W8551&gt;0,1*W$5)</f>
        <v>0</v>
      </c>
      <c r="M8551">
        <v>0</v>
      </c>
      <c r="N8551">
        <v>0</v>
      </c>
      <c r="O8551">
        <v>0</v>
      </c>
      <c r="P8551">
        <v>0</v>
      </c>
      <c r="Q8551">
        <v>0</v>
      </c>
      <c r="R8551">
        <v>0</v>
      </c>
      <c r="S8551">
        <v>3</v>
      </c>
      <c r="T8551">
        <v>0</v>
      </c>
      <c r="U8551">
        <v>0</v>
      </c>
      <c r="V8551">
        <v>0</v>
      </c>
      <c r="W8551">
        <v>0</v>
      </c>
      <c r="X8551" t="s">
        <v>1</v>
      </c>
      <c r="Y8551" t="s">
        <v>0</v>
      </c>
      <c r="Z8551" t="s">
        <v>0</v>
      </c>
    </row>
    <row r="8552" spans="1:26" x14ac:dyDescent="0.25">
      <c r="A8552" s="3" t="s">
        <v>4443</v>
      </c>
      <c r="B8552" t="s">
        <v>4442</v>
      </c>
      <c r="C8552">
        <v>1</v>
      </c>
      <c r="D8552">
        <v>1</v>
      </c>
      <c r="E8552" s="2" t="s">
        <v>4449</v>
      </c>
      <c r="F8552">
        <v>-143780</v>
      </c>
      <c r="G8552">
        <v>12</v>
      </c>
      <c r="H8552">
        <v>48596121</v>
      </c>
      <c r="I8552">
        <v>48597075</v>
      </c>
      <c r="J8552" t="s">
        <v>1</v>
      </c>
      <c r="K8552">
        <v>3</v>
      </c>
      <c r="L8552">
        <f>IF(M8552&gt;0,1*M$5)+IF(N8552&gt;0, 1*N$5,0)+IF(O8552&gt;0, 1*O$5,0)+IF(P8552&gt;0, 1*P$5,0)+IF(R8552&gt;0, 1*R$5,0)+IF(S8552&gt;0, 1*S$5,0)+IF(T8552&gt;0, 1*T$5,0)+IF(U8552&gt;0, 1*U$5,0)+IF(V8552&gt;0, 1*V$5,0)+IF(Q8552&gt;0,1*Q$5,0)+IF(W8552&gt;0,1*W$5)</f>
        <v>0</v>
      </c>
      <c r="M8552">
        <v>0</v>
      </c>
      <c r="N8552">
        <v>0</v>
      </c>
      <c r="O8552">
        <v>0</v>
      </c>
      <c r="P8552">
        <v>0</v>
      </c>
      <c r="Q8552">
        <v>0</v>
      </c>
      <c r="R8552">
        <v>0</v>
      </c>
      <c r="S8552">
        <v>3</v>
      </c>
      <c r="T8552">
        <v>0</v>
      </c>
      <c r="U8552">
        <v>0</v>
      </c>
      <c r="V8552">
        <v>0</v>
      </c>
      <c r="W8552">
        <v>0</v>
      </c>
      <c r="X8552" t="s">
        <v>1</v>
      </c>
      <c r="Y8552" t="s">
        <v>0</v>
      </c>
      <c r="Z8552" t="s">
        <v>0</v>
      </c>
    </row>
    <row r="8553" spans="1:26" x14ac:dyDescent="0.25">
      <c r="A8553" s="3" t="s">
        <v>4443</v>
      </c>
      <c r="B8553" t="s">
        <v>4442</v>
      </c>
      <c r="C8553">
        <v>1</v>
      </c>
      <c r="D8553">
        <v>1</v>
      </c>
      <c r="E8553" s="2" t="s">
        <v>4448</v>
      </c>
      <c r="F8553">
        <v>-16793</v>
      </c>
      <c r="G8553">
        <v>12</v>
      </c>
      <c r="H8553">
        <v>48722762</v>
      </c>
      <c r="I8553">
        <v>48724062</v>
      </c>
      <c r="J8553" t="s">
        <v>1</v>
      </c>
      <c r="K8553">
        <v>3</v>
      </c>
      <c r="L8553">
        <f>IF(M8553&gt;0,1*M$5)+IF(N8553&gt;0, 1*N$5,0)+IF(O8553&gt;0, 1*O$5,0)+IF(P8553&gt;0, 1*P$5,0)+IF(R8553&gt;0, 1*R$5,0)+IF(S8553&gt;0, 1*S$5,0)+IF(T8553&gt;0, 1*T$5,0)+IF(U8553&gt;0, 1*U$5,0)+IF(V8553&gt;0, 1*V$5,0)+IF(Q8553&gt;0,1*Q$5,0)+IF(W8553&gt;0,1*W$5)</f>
        <v>0</v>
      </c>
      <c r="M8553">
        <v>0</v>
      </c>
      <c r="N8553">
        <v>0</v>
      </c>
      <c r="O8553">
        <v>0</v>
      </c>
      <c r="P8553">
        <v>0</v>
      </c>
      <c r="Q8553">
        <v>0</v>
      </c>
      <c r="R8553">
        <v>0</v>
      </c>
      <c r="S8553">
        <v>3</v>
      </c>
      <c r="T8553">
        <v>0</v>
      </c>
      <c r="U8553">
        <v>0</v>
      </c>
      <c r="V8553">
        <v>0</v>
      </c>
      <c r="W8553">
        <v>0</v>
      </c>
      <c r="X8553" t="s">
        <v>1</v>
      </c>
      <c r="Y8553" t="s">
        <v>0</v>
      </c>
      <c r="Z8553" t="s">
        <v>0</v>
      </c>
    </row>
    <row r="8554" spans="1:26" x14ac:dyDescent="0.25">
      <c r="A8554" s="3" t="s">
        <v>4443</v>
      </c>
      <c r="B8554" t="s">
        <v>4442</v>
      </c>
      <c r="C8554">
        <v>1</v>
      </c>
      <c r="D8554">
        <v>1</v>
      </c>
      <c r="E8554" s="2" t="s">
        <v>4447</v>
      </c>
      <c r="F8554">
        <v>0</v>
      </c>
      <c r="G8554">
        <v>12</v>
      </c>
      <c r="H8554">
        <v>48733792</v>
      </c>
      <c r="I8554">
        <v>48745029</v>
      </c>
      <c r="J8554" t="s">
        <v>1</v>
      </c>
      <c r="K8554">
        <v>3</v>
      </c>
      <c r="L8554">
        <f>IF(M8554&gt;0,1*M$5)+IF(N8554&gt;0, 1*N$5,0)+IF(O8554&gt;0, 1*O$5,0)+IF(P8554&gt;0, 1*P$5,0)+IF(R8554&gt;0, 1*R$5,0)+IF(S8554&gt;0, 1*S$5,0)+IF(T8554&gt;0, 1*T$5,0)+IF(U8554&gt;0, 1*U$5,0)+IF(V8554&gt;0, 1*V$5,0)+IF(Q8554&gt;0,1*Q$5,0)+IF(W8554&gt;0,1*W$5)</f>
        <v>1</v>
      </c>
      <c r="M8554">
        <v>0</v>
      </c>
      <c r="N8554">
        <v>0</v>
      </c>
      <c r="O8554">
        <v>1</v>
      </c>
      <c r="P8554">
        <v>0</v>
      </c>
      <c r="Q8554">
        <v>0</v>
      </c>
      <c r="R8554">
        <v>0</v>
      </c>
      <c r="S8554">
        <v>3</v>
      </c>
      <c r="T8554">
        <v>0</v>
      </c>
      <c r="U8554">
        <v>3</v>
      </c>
      <c r="V8554">
        <v>0</v>
      </c>
      <c r="W8554">
        <v>0</v>
      </c>
      <c r="X8554" t="s">
        <v>1</v>
      </c>
      <c r="Y8554" t="s">
        <v>12</v>
      </c>
      <c r="Z8554" t="s">
        <v>0</v>
      </c>
    </row>
    <row r="8555" spans="1:26" x14ac:dyDescent="0.25">
      <c r="A8555" s="3" t="s">
        <v>4443</v>
      </c>
      <c r="B8555" t="s">
        <v>4442</v>
      </c>
      <c r="C8555">
        <v>1</v>
      </c>
      <c r="D8555">
        <v>1</v>
      </c>
      <c r="E8555" s="2" t="s">
        <v>4446</v>
      </c>
      <c r="F8555">
        <v>125592</v>
      </c>
      <c r="G8555">
        <v>12</v>
      </c>
      <c r="H8555">
        <v>48866447</v>
      </c>
      <c r="I8555">
        <v>48866843</v>
      </c>
      <c r="J8555" t="s">
        <v>1</v>
      </c>
      <c r="K8555">
        <v>3</v>
      </c>
      <c r="L8555">
        <f>IF(M8555&gt;0,1*M$5)+IF(N8555&gt;0, 1*N$5,0)+IF(O8555&gt;0, 1*O$5,0)+IF(P8555&gt;0, 1*P$5,0)+IF(R8555&gt;0, 1*R$5,0)+IF(S8555&gt;0, 1*S$5,0)+IF(T8555&gt;0, 1*T$5,0)+IF(U8555&gt;0, 1*U$5,0)+IF(V8555&gt;0, 1*V$5,0)+IF(Q8555&gt;0,1*Q$5,0)+IF(W8555&gt;0,1*W$5)</f>
        <v>0</v>
      </c>
      <c r="M8555">
        <v>0</v>
      </c>
      <c r="N8555">
        <v>0</v>
      </c>
      <c r="O8555">
        <v>0</v>
      </c>
      <c r="P8555">
        <v>0</v>
      </c>
      <c r="Q8555">
        <v>0</v>
      </c>
      <c r="R8555">
        <v>0</v>
      </c>
      <c r="S8555">
        <v>0</v>
      </c>
      <c r="T8555">
        <v>0</v>
      </c>
      <c r="U8555">
        <v>0</v>
      </c>
      <c r="V8555">
        <v>0</v>
      </c>
      <c r="W8555">
        <v>0</v>
      </c>
      <c r="X8555" t="s">
        <v>1</v>
      </c>
      <c r="Y8555" t="s">
        <v>0</v>
      </c>
      <c r="Z8555" t="s">
        <v>0</v>
      </c>
    </row>
    <row r="8556" spans="1:26" x14ac:dyDescent="0.25">
      <c r="A8556" s="3" t="s">
        <v>4443</v>
      </c>
      <c r="B8556" t="s">
        <v>4442</v>
      </c>
      <c r="C8556">
        <v>1</v>
      </c>
      <c r="D8556">
        <v>1</v>
      </c>
      <c r="E8556" s="2" t="s">
        <v>4445</v>
      </c>
      <c r="F8556">
        <v>135430</v>
      </c>
      <c r="G8556">
        <v>12</v>
      </c>
      <c r="H8556">
        <v>48876285</v>
      </c>
      <c r="I8556">
        <v>48890297</v>
      </c>
      <c r="J8556" t="s">
        <v>1</v>
      </c>
      <c r="K8556">
        <v>3</v>
      </c>
      <c r="L8556">
        <f>IF(M8556&gt;0,1*M$5)+IF(N8556&gt;0, 1*N$5,0)+IF(O8556&gt;0, 1*O$5,0)+IF(P8556&gt;0, 1*P$5,0)+IF(R8556&gt;0, 1*R$5,0)+IF(S8556&gt;0, 1*S$5,0)+IF(T8556&gt;0, 1*T$5,0)+IF(U8556&gt;0, 1*U$5,0)+IF(V8556&gt;0, 1*V$5,0)+IF(Q8556&gt;0,1*Q$5,0)+IF(W8556&gt;0,1*W$5)</f>
        <v>0</v>
      </c>
      <c r="M8556">
        <v>0</v>
      </c>
      <c r="N8556">
        <v>0</v>
      </c>
      <c r="O8556">
        <v>0</v>
      </c>
      <c r="P8556">
        <v>0</v>
      </c>
      <c r="Q8556">
        <v>0</v>
      </c>
      <c r="R8556">
        <v>0</v>
      </c>
      <c r="S8556">
        <v>3</v>
      </c>
      <c r="T8556">
        <v>0</v>
      </c>
      <c r="U8556">
        <v>0</v>
      </c>
      <c r="V8556">
        <v>0</v>
      </c>
      <c r="W8556">
        <v>0</v>
      </c>
      <c r="X8556" t="s">
        <v>1</v>
      </c>
      <c r="Y8556" t="s">
        <v>0</v>
      </c>
      <c r="Z8556" t="s">
        <v>0</v>
      </c>
    </row>
    <row r="8557" spans="1:26" x14ac:dyDescent="0.25">
      <c r="A8557" s="3" t="s">
        <v>4443</v>
      </c>
      <c r="B8557" t="s">
        <v>4442</v>
      </c>
      <c r="C8557">
        <v>1</v>
      </c>
      <c r="D8557">
        <v>1</v>
      </c>
      <c r="E8557" s="2" t="s">
        <v>4444</v>
      </c>
      <c r="F8557">
        <v>178559</v>
      </c>
      <c r="G8557">
        <v>12</v>
      </c>
      <c r="H8557">
        <v>48919414</v>
      </c>
      <c r="I8557">
        <v>48921886</v>
      </c>
      <c r="J8557" t="s">
        <v>1</v>
      </c>
      <c r="K8557">
        <v>3</v>
      </c>
      <c r="L8557">
        <f>IF(M8557&gt;0,1*M$5)+IF(N8557&gt;0, 1*N$5,0)+IF(O8557&gt;0, 1*O$5,0)+IF(P8557&gt;0, 1*P$5,0)+IF(R8557&gt;0, 1*R$5,0)+IF(S8557&gt;0, 1*S$5,0)+IF(T8557&gt;0, 1*T$5,0)+IF(U8557&gt;0, 1*U$5,0)+IF(V8557&gt;0, 1*V$5,0)+IF(Q8557&gt;0,1*Q$5,0)+IF(W8557&gt;0,1*W$5)</f>
        <v>0</v>
      </c>
      <c r="M8557">
        <v>0</v>
      </c>
      <c r="N8557">
        <v>0</v>
      </c>
      <c r="O8557">
        <v>0</v>
      </c>
      <c r="P8557">
        <v>0</v>
      </c>
      <c r="Q8557">
        <v>0</v>
      </c>
      <c r="R8557">
        <v>0</v>
      </c>
      <c r="S8557">
        <v>3</v>
      </c>
      <c r="T8557">
        <v>0</v>
      </c>
      <c r="U8557">
        <v>0</v>
      </c>
      <c r="V8557">
        <v>0</v>
      </c>
      <c r="W8557">
        <v>0</v>
      </c>
      <c r="X8557" t="s">
        <v>1</v>
      </c>
      <c r="Y8557" t="s">
        <v>0</v>
      </c>
      <c r="Z8557" t="s">
        <v>0</v>
      </c>
    </row>
    <row r="8558" spans="1:26" x14ac:dyDescent="0.25">
      <c r="A8558" s="3" t="s">
        <v>4443</v>
      </c>
      <c r="B8558" t="s">
        <v>4442</v>
      </c>
      <c r="C8558">
        <v>1</v>
      </c>
      <c r="D8558">
        <v>1</v>
      </c>
      <c r="E8558" s="2" t="s">
        <v>4441</v>
      </c>
      <c r="F8558">
        <v>220611</v>
      </c>
      <c r="G8558">
        <v>12</v>
      </c>
      <c r="H8558">
        <v>48961466</v>
      </c>
      <c r="I8558">
        <v>48963829</v>
      </c>
      <c r="J8558" t="s">
        <v>1</v>
      </c>
      <c r="K8558">
        <v>3</v>
      </c>
      <c r="L8558">
        <f>IF(M8558&gt;0,1*M$5)+IF(N8558&gt;0, 1*N$5,0)+IF(O8558&gt;0, 1*O$5,0)+IF(P8558&gt;0, 1*P$5,0)+IF(R8558&gt;0, 1*R$5,0)+IF(S8558&gt;0, 1*S$5,0)+IF(T8558&gt;0, 1*T$5,0)+IF(U8558&gt;0, 1*U$5,0)+IF(V8558&gt;0, 1*V$5,0)+IF(Q8558&gt;0,1*Q$5,0)+IF(W8558&gt;0,1*W$5)</f>
        <v>0</v>
      </c>
      <c r="M8558">
        <v>0</v>
      </c>
      <c r="N8558">
        <v>0</v>
      </c>
      <c r="O8558">
        <v>0</v>
      </c>
      <c r="P8558">
        <v>0</v>
      </c>
      <c r="Q8558">
        <v>0</v>
      </c>
      <c r="R8558">
        <v>0</v>
      </c>
      <c r="S8558">
        <v>0</v>
      </c>
      <c r="T8558">
        <v>0</v>
      </c>
      <c r="U8558">
        <v>0</v>
      </c>
      <c r="V8558">
        <v>0</v>
      </c>
      <c r="W8558">
        <v>0</v>
      </c>
      <c r="X8558" t="s">
        <v>1</v>
      </c>
      <c r="Y8558" t="s">
        <v>0</v>
      </c>
      <c r="Z8558" t="s">
        <v>0</v>
      </c>
    </row>
    <row r="8559" spans="1:26" x14ac:dyDescent="0.25">
      <c r="A8559" s="3" t="s">
        <v>4417</v>
      </c>
      <c r="B8559" t="s">
        <v>4416</v>
      </c>
      <c r="C8559">
        <v>1</v>
      </c>
      <c r="D8559">
        <v>1</v>
      </c>
      <c r="E8559" s="2" t="s">
        <v>4440</v>
      </c>
      <c r="F8559">
        <v>-287061</v>
      </c>
      <c r="G8559">
        <v>11</v>
      </c>
      <c r="H8559">
        <v>5289579</v>
      </c>
      <c r="I8559">
        <v>5291373</v>
      </c>
      <c r="J8559" t="s">
        <v>46</v>
      </c>
      <c r="K8559">
        <v>54</v>
      </c>
      <c r="L8559">
        <f>IF(M8559&gt;0,1*M$5)+IF(N8559&gt;0, 1*N$5,0)+IF(O8559&gt;0, 1*O$5,0)+IF(P8559&gt;0, 1*P$5,0)+IF(R8559&gt;0, 1*R$5,0)+IF(S8559&gt;0, 1*S$5,0)+IF(T8559&gt;0, 1*T$5,0)+IF(U8559&gt;0, 1*U$5,0)+IF(V8559&gt;0, 1*V$5,0)+IF(Q8559&gt;0,1*Q$5,0)+IF(W8559&gt;0,1*W$5)</f>
        <v>0</v>
      </c>
      <c r="M8559">
        <v>0</v>
      </c>
      <c r="N8559">
        <v>0</v>
      </c>
      <c r="O8559">
        <v>0</v>
      </c>
      <c r="P8559">
        <v>0</v>
      </c>
      <c r="Q8559">
        <v>0</v>
      </c>
      <c r="R8559">
        <v>0</v>
      </c>
      <c r="S8559">
        <v>0</v>
      </c>
      <c r="T8559">
        <v>0</v>
      </c>
      <c r="U8559">
        <v>0</v>
      </c>
      <c r="V8559">
        <v>0</v>
      </c>
      <c r="W8559">
        <v>0</v>
      </c>
      <c r="X8559" t="s">
        <v>1</v>
      </c>
      <c r="Y8559" t="s">
        <v>0</v>
      </c>
      <c r="Z8559" t="s">
        <v>0</v>
      </c>
    </row>
    <row r="8560" spans="1:26" x14ac:dyDescent="0.25">
      <c r="A8560" s="3" t="s">
        <v>4417</v>
      </c>
      <c r="B8560" t="s">
        <v>4416</v>
      </c>
      <c r="C8560">
        <v>1</v>
      </c>
      <c r="D8560">
        <v>1</v>
      </c>
      <c r="E8560" s="2" t="s">
        <v>4439</v>
      </c>
      <c r="F8560">
        <v>-255258</v>
      </c>
      <c r="G8560">
        <v>11</v>
      </c>
      <c r="H8560">
        <v>5322243</v>
      </c>
      <c r="I8560">
        <v>5323176</v>
      </c>
      <c r="J8560" t="s">
        <v>46</v>
      </c>
      <c r="K8560">
        <v>54</v>
      </c>
      <c r="L8560">
        <f>IF(M8560&gt;0,1*M$5)+IF(N8560&gt;0, 1*N$5,0)+IF(O8560&gt;0, 1*O$5,0)+IF(P8560&gt;0, 1*P$5,0)+IF(R8560&gt;0, 1*R$5,0)+IF(S8560&gt;0, 1*S$5,0)+IF(T8560&gt;0, 1*T$5,0)+IF(U8560&gt;0, 1*U$5,0)+IF(V8560&gt;0, 1*V$5,0)+IF(Q8560&gt;0,1*Q$5,0)+IF(W8560&gt;0,1*W$5)</f>
        <v>0</v>
      </c>
      <c r="M8560">
        <v>0</v>
      </c>
      <c r="N8560">
        <v>0</v>
      </c>
      <c r="O8560">
        <v>0</v>
      </c>
      <c r="P8560">
        <v>0</v>
      </c>
      <c r="Q8560">
        <v>0</v>
      </c>
      <c r="R8560">
        <v>0</v>
      </c>
      <c r="S8560">
        <v>0</v>
      </c>
      <c r="T8560">
        <v>0</v>
      </c>
      <c r="U8560">
        <v>0</v>
      </c>
      <c r="V8560">
        <v>0</v>
      </c>
      <c r="W8560">
        <v>0</v>
      </c>
      <c r="X8560" t="s">
        <v>1</v>
      </c>
      <c r="Y8560" t="s">
        <v>0</v>
      </c>
      <c r="Z8560" t="s">
        <v>0</v>
      </c>
    </row>
    <row r="8561" spans="1:26" x14ac:dyDescent="0.25">
      <c r="A8561" s="3" t="s">
        <v>4417</v>
      </c>
      <c r="B8561" t="s">
        <v>4416</v>
      </c>
      <c r="C8561">
        <v>1</v>
      </c>
      <c r="D8561">
        <v>1</v>
      </c>
      <c r="E8561" s="2" t="s">
        <v>4438</v>
      </c>
      <c r="F8561">
        <v>-232852</v>
      </c>
      <c r="G8561">
        <v>11</v>
      </c>
      <c r="H8561">
        <v>5344527</v>
      </c>
      <c r="I8561">
        <v>5345582</v>
      </c>
      <c r="J8561" t="s">
        <v>46</v>
      </c>
      <c r="K8561">
        <v>54</v>
      </c>
      <c r="L8561">
        <f>IF(M8561&gt;0,1*M$5)+IF(N8561&gt;0, 1*N$5,0)+IF(O8561&gt;0, 1*O$5,0)+IF(P8561&gt;0, 1*P$5,0)+IF(R8561&gt;0, 1*R$5,0)+IF(S8561&gt;0, 1*S$5,0)+IF(T8561&gt;0, 1*T$5,0)+IF(U8561&gt;0, 1*U$5,0)+IF(V8561&gt;0, 1*V$5,0)+IF(Q8561&gt;0,1*Q$5,0)+IF(W8561&gt;0,1*W$5)</f>
        <v>0</v>
      </c>
      <c r="M8561">
        <v>0</v>
      </c>
      <c r="N8561">
        <v>0</v>
      </c>
      <c r="O8561">
        <v>0</v>
      </c>
      <c r="P8561">
        <v>0</v>
      </c>
      <c r="Q8561">
        <v>0</v>
      </c>
      <c r="R8561">
        <v>0</v>
      </c>
      <c r="S8561">
        <v>0</v>
      </c>
      <c r="T8561">
        <v>0</v>
      </c>
      <c r="U8561">
        <v>0</v>
      </c>
      <c r="V8561">
        <v>0</v>
      </c>
      <c r="W8561">
        <v>0</v>
      </c>
      <c r="X8561" t="s">
        <v>1</v>
      </c>
      <c r="Y8561" t="s">
        <v>0</v>
      </c>
      <c r="Z8561" t="s">
        <v>0</v>
      </c>
    </row>
    <row r="8562" spans="1:26" x14ac:dyDescent="0.25">
      <c r="A8562" s="3" t="s">
        <v>4417</v>
      </c>
      <c r="B8562" t="s">
        <v>4416</v>
      </c>
      <c r="C8562">
        <v>1</v>
      </c>
      <c r="D8562">
        <v>1</v>
      </c>
      <c r="E8562" s="2" t="s">
        <v>4437</v>
      </c>
      <c r="F8562">
        <v>-51552</v>
      </c>
      <c r="G8562">
        <v>11</v>
      </c>
      <c r="H8562">
        <v>5362112</v>
      </c>
      <c r="I8562">
        <v>5526882</v>
      </c>
      <c r="J8562" t="s">
        <v>46</v>
      </c>
      <c r="K8562">
        <v>54</v>
      </c>
      <c r="L8562">
        <f>IF(M8562&gt;0,1*M$5)+IF(N8562&gt;0, 1*N$5,0)+IF(O8562&gt;0, 1*O$5,0)+IF(P8562&gt;0, 1*P$5,0)+IF(R8562&gt;0, 1*R$5,0)+IF(S8562&gt;0, 1*S$5,0)+IF(T8562&gt;0, 1*T$5,0)+IF(U8562&gt;0, 1*U$5,0)+IF(V8562&gt;0, 1*V$5,0)+IF(Q8562&gt;0,1*Q$5,0)+IF(W8562&gt;0,1*W$5)</f>
        <v>0</v>
      </c>
      <c r="M8562">
        <v>0</v>
      </c>
      <c r="N8562">
        <v>0</v>
      </c>
      <c r="O8562">
        <v>0</v>
      </c>
      <c r="P8562">
        <v>0</v>
      </c>
      <c r="Q8562">
        <v>0</v>
      </c>
      <c r="R8562">
        <v>0</v>
      </c>
      <c r="S8562">
        <v>0</v>
      </c>
      <c r="T8562">
        <v>0</v>
      </c>
      <c r="U8562">
        <v>0</v>
      </c>
      <c r="V8562">
        <v>0</v>
      </c>
      <c r="W8562">
        <v>0</v>
      </c>
      <c r="X8562" t="s">
        <v>1</v>
      </c>
      <c r="Y8562" t="s">
        <v>0</v>
      </c>
      <c r="Z8562" t="s">
        <v>0</v>
      </c>
    </row>
    <row r="8563" spans="1:26" x14ac:dyDescent="0.25">
      <c r="A8563" s="3" t="s">
        <v>4417</v>
      </c>
      <c r="B8563" t="s">
        <v>4416</v>
      </c>
      <c r="C8563">
        <v>1</v>
      </c>
      <c r="D8563">
        <v>1</v>
      </c>
      <c r="E8563" s="2" t="s">
        <v>4436</v>
      </c>
      <c r="F8563">
        <v>-204758</v>
      </c>
      <c r="G8563">
        <v>11</v>
      </c>
      <c r="H8563">
        <v>5372737</v>
      </c>
      <c r="I8563">
        <v>5373676</v>
      </c>
      <c r="J8563" t="s">
        <v>46</v>
      </c>
      <c r="K8563">
        <v>54</v>
      </c>
      <c r="L8563">
        <f>IF(M8563&gt;0,1*M$5)+IF(N8563&gt;0, 1*N$5,0)+IF(O8563&gt;0, 1*O$5,0)+IF(P8563&gt;0, 1*P$5,0)+IF(R8563&gt;0, 1*R$5,0)+IF(S8563&gt;0, 1*S$5,0)+IF(T8563&gt;0, 1*T$5,0)+IF(U8563&gt;0, 1*U$5,0)+IF(V8563&gt;0, 1*V$5,0)+IF(Q8563&gt;0,1*Q$5,0)+IF(W8563&gt;0,1*W$5)</f>
        <v>0</v>
      </c>
      <c r="M8563">
        <v>0</v>
      </c>
      <c r="N8563">
        <v>0</v>
      </c>
      <c r="O8563">
        <v>0</v>
      </c>
      <c r="P8563">
        <v>0</v>
      </c>
      <c r="Q8563">
        <v>0</v>
      </c>
      <c r="R8563">
        <v>0</v>
      </c>
      <c r="S8563">
        <v>0</v>
      </c>
      <c r="T8563">
        <v>0</v>
      </c>
      <c r="U8563">
        <v>0</v>
      </c>
      <c r="V8563">
        <v>0</v>
      </c>
      <c r="W8563">
        <v>0</v>
      </c>
      <c r="X8563" t="s">
        <v>1</v>
      </c>
      <c r="Y8563" t="s">
        <v>0</v>
      </c>
      <c r="Z8563" t="s">
        <v>0</v>
      </c>
    </row>
    <row r="8564" spans="1:26" x14ac:dyDescent="0.25">
      <c r="A8564" s="3" t="s">
        <v>4417</v>
      </c>
      <c r="B8564" t="s">
        <v>4416</v>
      </c>
      <c r="C8564">
        <v>1</v>
      </c>
      <c r="D8564">
        <v>1</v>
      </c>
      <c r="E8564" s="2" t="s">
        <v>4435</v>
      </c>
      <c r="F8564">
        <v>-166770</v>
      </c>
      <c r="G8564">
        <v>11</v>
      </c>
      <c r="H8564">
        <v>5410606</v>
      </c>
      <c r="I8564">
        <v>5411664</v>
      </c>
      <c r="J8564" t="s">
        <v>46</v>
      </c>
      <c r="K8564">
        <v>54</v>
      </c>
      <c r="L8564">
        <f>IF(M8564&gt;0,1*M$5)+IF(N8564&gt;0, 1*N$5,0)+IF(O8564&gt;0, 1*O$5,0)+IF(P8564&gt;0, 1*P$5,0)+IF(R8564&gt;0, 1*R$5,0)+IF(S8564&gt;0, 1*S$5,0)+IF(T8564&gt;0, 1*T$5,0)+IF(U8564&gt;0, 1*U$5,0)+IF(V8564&gt;0, 1*V$5,0)+IF(Q8564&gt;0,1*Q$5,0)+IF(W8564&gt;0,1*W$5)</f>
        <v>0</v>
      </c>
      <c r="M8564">
        <v>0</v>
      </c>
      <c r="N8564">
        <v>0</v>
      </c>
      <c r="O8564">
        <v>0</v>
      </c>
      <c r="P8564">
        <v>0</v>
      </c>
      <c r="Q8564">
        <v>0</v>
      </c>
      <c r="R8564">
        <v>0</v>
      </c>
      <c r="S8564">
        <v>0</v>
      </c>
      <c r="T8564">
        <v>0</v>
      </c>
      <c r="U8564">
        <v>0</v>
      </c>
      <c r="V8564">
        <v>0</v>
      </c>
      <c r="W8564">
        <v>0</v>
      </c>
      <c r="X8564" t="s">
        <v>1</v>
      </c>
      <c r="Y8564" t="s">
        <v>0</v>
      </c>
      <c r="Z8564" t="s">
        <v>0</v>
      </c>
    </row>
    <row r="8565" spans="1:26" x14ac:dyDescent="0.25">
      <c r="A8565" s="3" t="s">
        <v>4417</v>
      </c>
      <c r="B8565" t="s">
        <v>4416</v>
      </c>
      <c r="C8565">
        <v>1</v>
      </c>
      <c r="D8565">
        <v>1</v>
      </c>
      <c r="E8565" s="2" t="s">
        <v>4434</v>
      </c>
      <c r="F8565">
        <v>-133998</v>
      </c>
      <c r="G8565">
        <v>11</v>
      </c>
      <c r="H8565">
        <v>5443340</v>
      </c>
      <c r="I8565">
        <v>5444436</v>
      </c>
      <c r="J8565" t="s">
        <v>46</v>
      </c>
      <c r="K8565">
        <v>54</v>
      </c>
      <c r="L8565">
        <f>IF(M8565&gt;0,1*M$5)+IF(N8565&gt;0, 1*N$5,0)+IF(O8565&gt;0, 1*O$5,0)+IF(P8565&gt;0, 1*P$5,0)+IF(R8565&gt;0, 1*R$5,0)+IF(S8565&gt;0, 1*S$5,0)+IF(T8565&gt;0, 1*T$5,0)+IF(U8565&gt;0, 1*U$5,0)+IF(V8565&gt;0, 1*V$5,0)+IF(Q8565&gt;0,1*Q$5,0)+IF(W8565&gt;0,1*W$5)</f>
        <v>0</v>
      </c>
      <c r="M8565">
        <v>0</v>
      </c>
      <c r="N8565">
        <v>0</v>
      </c>
      <c r="O8565">
        <v>0</v>
      </c>
      <c r="P8565">
        <v>0</v>
      </c>
      <c r="Q8565">
        <v>0</v>
      </c>
      <c r="R8565">
        <v>0</v>
      </c>
      <c r="S8565">
        <v>0</v>
      </c>
      <c r="T8565">
        <v>0</v>
      </c>
      <c r="U8565">
        <v>0</v>
      </c>
      <c r="V8565">
        <v>0</v>
      </c>
      <c r="W8565">
        <v>0</v>
      </c>
      <c r="X8565" t="s">
        <v>1</v>
      </c>
      <c r="Y8565" t="s">
        <v>0</v>
      </c>
      <c r="Z8565" t="s">
        <v>0</v>
      </c>
    </row>
    <row r="8566" spans="1:26" x14ac:dyDescent="0.25">
      <c r="A8566" s="3" t="s">
        <v>4417</v>
      </c>
      <c r="B8566" t="s">
        <v>4416</v>
      </c>
      <c r="C8566">
        <v>1</v>
      </c>
      <c r="D8566">
        <v>1</v>
      </c>
      <c r="E8566" s="2" t="s">
        <v>4433</v>
      </c>
      <c r="F8566">
        <v>-115651</v>
      </c>
      <c r="G8566">
        <v>11</v>
      </c>
      <c r="H8566">
        <v>5461771</v>
      </c>
      <c r="I8566">
        <v>5462783</v>
      </c>
      <c r="J8566" t="s">
        <v>46</v>
      </c>
      <c r="K8566">
        <v>54</v>
      </c>
      <c r="L8566">
        <f>IF(M8566&gt;0,1*M$5)+IF(N8566&gt;0, 1*N$5,0)+IF(O8566&gt;0, 1*O$5,0)+IF(P8566&gt;0, 1*P$5,0)+IF(R8566&gt;0, 1*R$5,0)+IF(S8566&gt;0, 1*S$5,0)+IF(T8566&gt;0, 1*T$5,0)+IF(U8566&gt;0, 1*U$5,0)+IF(V8566&gt;0, 1*V$5,0)+IF(Q8566&gt;0,1*Q$5,0)+IF(W8566&gt;0,1*W$5)</f>
        <v>0</v>
      </c>
      <c r="M8566">
        <v>0</v>
      </c>
      <c r="N8566">
        <v>0</v>
      </c>
      <c r="O8566">
        <v>0</v>
      </c>
      <c r="P8566">
        <v>0</v>
      </c>
      <c r="Q8566">
        <v>0</v>
      </c>
      <c r="R8566">
        <v>0</v>
      </c>
      <c r="S8566">
        <v>0</v>
      </c>
      <c r="T8566">
        <v>0</v>
      </c>
      <c r="U8566">
        <v>0</v>
      </c>
      <c r="V8566">
        <v>0</v>
      </c>
      <c r="W8566">
        <v>0</v>
      </c>
      <c r="X8566" t="s">
        <v>1</v>
      </c>
      <c r="Y8566" t="s">
        <v>0</v>
      </c>
      <c r="Z8566" t="s">
        <v>0</v>
      </c>
    </row>
    <row r="8567" spans="1:26" x14ac:dyDescent="0.25">
      <c r="A8567" s="3" t="s">
        <v>4417</v>
      </c>
      <c r="B8567" t="s">
        <v>4416</v>
      </c>
      <c r="C8567">
        <v>1</v>
      </c>
      <c r="D8567">
        <v>1</v>
      </c>
      <c r="E8567" s="2" t="s">
        <v>4432</v>
      </c>
      <c r="F8567">
        <v>-102727</v>
      </c>
      <c r="G8567">
        <v>11</v>
      </c>
      <c r="H8567">
        <v>5474637</v>
      </c>
      <c r="I8567">
        <v>5475707</v>
      </c>
      <c r="J8567" t="s">
        <v>46</v>
      </c>
      <c r="K8567">
        <v>54</v>
      </c>
      <c r="L8567">
        <f>IF(M8567&gt;0,1*M$5)+IF(N8567&gt;0, 1*N$5,0)+IF(O8567&gt;0, 1*O$5,0)+IF(P8567&gt;0, 1*P$5,0)+IF(R8567&gt;0, 1*R$5,0)+IF(S8567&gt;0, 1*S$5,0)+IF(T8567&gt;0, 1*T$5,0)+IF(U8567&gt;0, 1*U$5,0)+IF(V8567&gt;0, 1*V$5,0)+IF(Q8567&gt;0,1*Q$5,0)+IF(W8567&gt;0,1*W$5)</f>
        <v>0</v>
      </c>
      <c r="M8567">
        <v>0</v>
      </c>
      <c r="N8567">
        <v>0</v>
      </c>
      <c r="O8567">
        <v>0</v>
      </c>
      <c r="P8567">
        <v>0</v>
      </c>
      <c r="Q8567">
        <v>0</v>
      </c>
      <c r="R8567">
        <v>0</v>
      </c>
      <c r="S8567">
        <v>0</v>
      </c>
      <c r="T8567">
        <v>0</v>
      </c>
      <c r="U8567">
        <v>0</v>
      </c>
      <c r="V8567">
        <v>0</v>
      </c>
      <c r="W8567">
        <v>0</v>
      </c>
      <c r="X8567" t="s">
        <v>1</v>
      </c>
      <c r="Y8567" t="s">
        <v>0</v>
      </c>
      <c r="Z8567" t="s">
        <v>0</v>
      </c>
    </row>
    <row r="8568" spans="1:26" x14ac:dyDescent="0.25">
      <c r="A8568" s="3" t="s">
        <v>4417</v>
      </c>
      <c r="B8568" t="s">
        <v>4416</v>
      </c>
      <c r="C8568">
        <v>1</v>
      </c>
      <c r="D8568">
        <v>1</v>
      </c>
      <c r="E8568" s="2" t="s">
        <v>4431</v>
      </c>
      <c r="F8568">
        <v>-67456</v>
      </c>
      <c r="G8568">
        <v>11</v>
      </c>
      <c r="H8568">
        <v>5509914</v>
      </c>
      <c r="I8568">
        <v>5510978</v>
      </c>
      <c r="J8568" t="s">
        <v>46</v>
      </c>
      <c r="K8568">
        <v>54</v>
      </c>
      <c r="L8568">
        <f>IF(M8568&gt;0,1*M$5)+IF(N8568&gt;0, 1*N$5,0)+IF(O8568&gt;0, 1*O$5,0)+IF(P8568&gt;0, 1*P$5,0)+IF(R8568&gt;0, 1*R$5,0)+IF(S8568&gt;0, 1*S$5,0)+IF(T8568&gt;0, 1*T$5,0)+IF(U8568&gt;0, 1*U$5,0)+IF(V8568&gt;0, 1*V$5,0)+IF(Q8568&gt;0,1*Q$5,0)+IF(W8568&gt;0,1*W$5)</f>
        <v>0</v>
      </c>
      <c r="M8568">
        <v>0</v>
      </c>
      <c r="N8568">
        <v>0</v>
      </c>
      <c r="O8568">
        <v>0</v>
      </c>
      <c r="P8568">
        <v>0</v>
      </c>
      <c r="Q8568">
        <v>0</v>
      </c>
      <c r="R8568">
        <v>0</v>
      </c>
      <c r="S8568">
        <v>0</v>
      </c>
      <c r="T8568">
        <v>0</v>
      </c>
      <c r="U8568">
        <v>0</v>
      </c>
      <c r="V8568">
        <v>0</v>
      </c>
      <c r="W8568">
        <v>0</v>
      </c>
      <c r="X8568" t="s">
        <v>1</v>
      </c>
      <c r="Y8568" t="s">
        <v>0</v>
      </c>
      <c r="Z8568" t="s">
        <v>0</v>
      </c>
    </row>
    <row r="8569" spans="1:26" x14ac:dyDescent="0.25">
      <c r="A8569" s="3" t="s">
        <v>4417</v>
      </c>
      <c r="B8569" t="s">
        <v>4416</v>
      </c>
      <c r="C8569">
        <v>1</v>
      </c>
      <c r="D8569">
        <v>1</v>
      </c>
      <c r="E8569" s="2" t="s">
        <v>4430</v>
      </c>
      <c r="F8569">
        <v>-47281</v>
      </c>
      <c r="G8569">
        <v>11</v>
      </c>
      <c r="H8569">
        <v>5528529</v>
      </c>
      <c r="I8569">
        <v>5531153</v>
      </c>
      <c r="J8569" t="s">
        <v>46</v>
      </c>
      <c r="K8569">
        <v>54</v>
      </c>
      <c r="L8569">
        <f>IF(M8569&gt;0,1*M$5)+IF(N8569&gt;0, 1*N$5,0)+IF(O8569&gt;0, 1*O$5,0)+IF(P8569&gt;0, 1*P$5,0)+IF(R8569&gt;0, 1*R$5,0)+IF(S8569&gt;0, 1*S$5,0)+IF(T8569&gt;0, 1*T$5,0)+IF(U8569&gt;0, 1*U$5,0)+IF(V8569&gt;0, 1*V$5,0)+IF(Q8569&gt;0,1*Q$5,0)+IF(W8569&gt;0,1*W$5)</f>
        <v>0</v>
      </c>
      <c r="M8569">
        <v>0</v>
      </c>
      <c r="N8569">
        <v>0</v>
      </c>
      <c r="O8569">
        <v>0</v>
      </c>
      <c r="P8569">
        <v>0</v>
      </c>
      <c r="Q8569">
        <v>0</v>
      </c>
      <c r="R8569">
        <v>0</v>
      </c>
      <c r="S8569">
        <v>0</v>
      </c>
      <c r="T8569">
        <v>0</v>
      </c>
      <c r="U8569">
        <v>0</v>
      </c>
      <c r="V8569">
        <v>0</v>
      </c>
      <c r="W8569">
        <v>0</v>
      </c>
      <c r="X8569" t="s">
        <v>1</v>
      </c>
      <c r="Y8569" t="s">
        <v>0</v>
      </c>
      <c r="Z8569" t="s">
        <v>0</v>
      </c>
    </row>
    <row r="8570" spans="1:26" x14ac:dyDescent="0.25">
      <c r="A8570" s="3" t="s">
        <v>4417</v>
      </c>
      <c r="B8570" t="s">
        <v>4416</v>
      </c>
      <c r="C8570">
        <v>1</v>
      </c>
      <c r="D8570">
        <v>1</v>
      </c>
      <c r="E8570" s="2" t="s">
        <v>4429</v>
      </c>
      <c r="F8570">
        <v>-40478</v>
      </c>
      <c r="G8570">
        <v>11</v>
      </c>
      <c r="H8570">
        <v>5535622</v>
      </c>
      <c r="I8570">
        <v>5537956</v>
      </c>
      <c r="J8570" t="s">
        <v>46</v>
      </c>
      <c r="K8570">
        <v>54</v>
      </c>
      <c r="L8570">
        <f>IF(M8570&gt;0,1*M$5)+IF(N8570&gt;0, 1*N$5,0)+IF(O8570&gt;0, 1*O$5,0)+IF(P8570&gt;0, 1*P$5,0)+IF(R8570&gt;0, 1*R$5,0)+IF(S8570&gt;0, 1*S$5,0)+IF(T8570&gt;0, 1*T$5,0)+IF(U8570&gt;0, 1*U$5,0)+IF(V8570&gt;0, 1*V$5,0)+IF(Q8570&gt;0,1*Q$5,0)+IF(W8570&gt;0,1*W$5)</f>
        <v>0</v>
      </c>
      <c r="M8570">
        <v>0</v>
      </c>
      <c r="N8570">
        <v>0</v>
      </c>
      <c r="O8570">
        <v>0</v>
      </c>
      <c r="P8570">
        <v>0</v>
      </c>
      <c r="Q8570">
        <v>0</v>
      </c>
      <c r="R8570">
        <v>0</v>
      </c>
      <c r="S8570">
        <v>50</v>
      </c>
      <c r="T8570">
        <v>0</v>
      </c>
      <c r="U8570">
        <v>0</v>
      </c>
      <c r="V8570">
        <v>0</v>
      </c>
      <c r="W8570">
        <v>0</v>
      </c>
      <c r="X8570" t="s">
        <v>1</v>
      </c>
      <c r="Y8570" t="s">
        <v>0</v>
      </c>
      <c r="Z8570" t="s">
        <v>0</v>
      </c>
    </row>
    <row r="8571" spans="1:26" x14ac:dyDescent="0.25">
      <c r="A8571" s="3" t="s">
        <v>4417</v>
      </c>
      <c r="B8571" t="s">
        <v>4416</v>
      </c>
      <c r="C8571">
        <v>1</v>
      </c>
      <c r="D8571">
        <v>1</v>
      </c>
      <c r="E8571" s="2" t="s">
        <v>4428</v>
      </c>
      <c r="F8571">
        <v>-11681</v>
      </c>
      <c r="G8571">
        <v>11</v>
      </c>
      <c r="H8571">
        <v>5565790</v>
      </c>
      <c r="I8571">
        <v>5566753</v>
      </c>
      <c r="J8571" t="s">
        <v>46</v>
      </c>
      <c r="K8571">
        <v>54</v>
      </c>
      <c r="L8571">
        <f>IF(M8571&gt;0,1*M$5)+IF(N8571&gt;0, 1*N$5,0)+IF(O8571&gt;0, 1*O$5,0)+IF(P8571&gt;0, 1*P$5,0)+IF(R8571&gt;0, 1*R$5,0)+IF(S8571&gt;0, 1*S$5,0)+IF(T8571&gt;0, 1*T$5,0)+IF(U8571&gt;0, 1*U$5,0)+IF(V8571&gt;0, 1*V$5,0)+IF(Q8571&gt;0,1*Q$5,0)+IF(W8571&gt;0,1*W$5)</f>
        <v>0</v>
      </c>
      <c r="M8571">
        <v>0</v>
      </c>
      <c r="N8571">
        <v>0</v>
      </c>
      <c r="O8571">
        <v>0</v>
      </c>
      <c r="P8571">
        <v>0</v>
      </c>
      <c r="Q8571">
        <v>0</v>
      </c>
      <c r="R8571">
        <v>0</v>
      </c>
      <c r="S8571">
        <v>0</v>
      </c>
      <c r="T8571">
        <v>0</v>
      </c>
      <c r="U8571">
        <v>0</v>
      </c>
      <c r="V8571">
        <v>0</v>
      </c>
      <c r="W8571">
        <v>0</v>
      </c>
      <c r="X8571" t="s">
        <v>1</v>
      </c>
      <c r="Y8571" t="s">
        <v>0</v>
      </c>
      <c r="Z8571" t="s">
        <v>0</v>
      </c>
    </row>
    <row r="8572" spans="1:26" x14ac:dyDescent="0.25">
      <c r="A8572" s="3" t="s">
        <v>4417</v>
      </c>
      <c r="B8572" t="s">
        <v>4416</v>
      </c>
      <c r="C8572">
        <v>1</v>
      </c>
      <c r="D8572">
        <v>1</v>
      </c>
      <c r="E8572" s="2" t="s">
        <v>4427</v>
      </c>
      <c r="F8572">
        <v>23672</v>
      </c>
      <c r="G8572">
        <v>11</v>
      </c>
      <c r="H8572">
        <v>5602106</v>
      </c>
      <c r="I8572">
        <v>5603114</v>
      </c>
      <c r="J8572" t="s">
        <v>46</v>
      </c>
      <c r="K8572">
        <v>54</v>
      </c>
      <c r="L8572">
        <f>IF(M8572&gt;0,1*M$5)+IF(N8572&gt;0, 1*N$5,0)+IF(O8572&gt;0, 1*O$5,0)+IF(P8572&gt;0, 1*P$5,0)+IF(R8572&gt;0, 1*R$5,0)+IF(S8572&gt;0, 1*S$5,0)+IF(T8572&gt;0, 1*T$5,0)+IF(U8572&gt;0, 1*U$5,0)+IF(V8572&gt;0, 1*V$5,0)+IF(Q8572&gt;0,1*Q$5,0)+IF(W8572&gt;0,1*W$5)</f>
        <v>0</v>
      </c>
      <c r="M8572">
        <v>0</v>
      </c>
      <c r="N8572">
        <v>0</v>
      </c>
      <c r="O8572">
        <v>0</v>
      </c>
      <c r="P8572">
        <v>0</v>
      </c>
      <c r="Q8572">
        <v>0</v>
      </c>
      <c r="R8572">
        <v>0</v>
      </c>
      <c r="S8572">
        <v>0</v>
      </c>
      <c r="T8572">
        <v>0</v>
      </c>
      <c r="U8572">
        <v>0</v>
      </c>
      <c r="V8572">
        <v>0</v>
      </c>
      <c r="W8572">
        <v>0</v>
      </c>
      <c r="X8572" t="s">
        <v>1</v>
      </c>
      <c r="Y8572" t="s">
        <v>0</v>
      </c>
      <c r="Z8572" t="s">
        <v>0</v>
      </c>
    </row>
    <row r="8573" spans="1:26" x14ac:dyDescent="0.25">
      <c r="A8573" s="3" t="s">
        <v>4417</v>
      </c>
      <c r="B8573" t="s">
        <v>4416</v>
      </c>
      <c r="C8573">
        <v>1</v>
      </c>
      <c r="D8573">
        <v>1</v>
      </c>
      <c r="E8573" s="2" t="s">
        <v>4426</v>
      </c>
      <c r="F8573">
        <v>38896</v>
      </c>
      <c r="G8573">
        <v>11</v>
      </c>
      <c r="H8573">
        <v>5617330</v>
      </c>
      <c r="I8573">
        <v>5634188</v>
      </c>
      <c r="J8573" t="s">
        <v>46</v>
      </c>
      <c r="K8573">
        <v>54</v>
      </c>
      <c r="L8573">
        <f>IF(M8573&gt;0,1*M$5)+IF(N8573&gt;0, 1*N$5,0)+IF(O8573&gt;0, 1*O$5,0)+IF(P8573&gt;0, 1*P$5,0)+IF(R8573&gt;0, 1*R$5,0)+IF(S8573&gt;0, 1*S$5,0)+IF(T8573&gt;0, 1*T$5,0)+IF(U8573&gt;0, 1*U$5,0)+IF(V8573&gt;0, 1*V$5,0)+IF(Q8573&gt;0,1*Q$5,0)+IF(W8573&gt;0,1*W$5)</f>
        <v>2</v>
      </c>
      <c r="M8573">
        <v>0</v>
      </c>
      <c r="N8573">
        <v>0</v>
      </c>
      <c r="O8573">
        <v>0</v>
      </c>
      <c r="P8573">
        <v>0</v>
      </c>
      <c r="Q8573">
        <v>53</v>
      </c>
      <c r="R8573">
        <v>50</v>
      </c>
      <c r="S8573">
        <v>0</v>
      </c>
      <c r="T8573">
        <v>0</v>
      </c>
      <c r="U8573">
        <v>0</v>
      </c>
      <c r="V8573">
        <v>0</v>
      </c>
      <c r="W8573">
        <v>0</v>
      </c>
      <c r="X8573" t="s">
        <v>1066</v>
      </c>
      <c r="Y8573" t="s">
        <v>0</v>
      </c>
      <c r="Z8573" t="s">
        <v>0</v>
      </c>
    </row>
    <row r="8574" spans="1:26" x14ac:dyDescent="0.25">
      <c r="A8574" s="3" t="s">
        <v>4417</v>
      </c>
      <c r="B8574" t="s">
        <v>4416</v>
      </c>
      <c r="C8574">
        <v>1</v>
      </c>
      <c r="D8574">
        <v>1</v>
      </c>
      <c r="E8574" s="2" t="s">
        <v>4425</v>
      </c>
      <c r="F8574">
        <v>39430</v>
      </c>
      <c r="G8574">
        <v>11</v>
      </c>
      <c r="H8574">
        <v>5617864</v>
      </c>
      <c r="I8574">
        <v>5665625</v>
      </c>
      <c r="J8574" t="s">
        <v>46</v>
      </c>
      <c r="K8574">
        <v>54</v>
      </c>
      <c r="L8574">
        <f>IF(M8574&gt;0,1*M$5)+IF(N8574&gt;0, 1*N$5,0)+IF(O8574&gt;0, 1*O$5,0)+IF(P8574&gt;0, 1*P$5,0)+IF(R8574&gt;0, 1*R$5,0)+IF(S8574&gt;0, 1*S$5,0)+IF(T8574&gt;0, 1*T$5,0)+IF(U8574&gt;0, 1*U$5,0)+IF(V8574&gt;0, 1*V$5,0)+IF(Q8574&gt;0,1*Q$5,0)+IF(W8574&gt;0,1*W$5)</f>
        <v>0</v>
      </c>
      <c r="M8574">
        <v>0</v>
      </c>
      <c r="N8574">
        <v>0</v>
      </c>
      <c r="O8574">
        <v>0</v>
      </c>
      <c r="P8574">
        <v>0</v>
      </c>
      <c r="Q8574">
        <v>0</v>
      </c>
      <c r="R8574">
        <v>0</v>
      </c>
      <c r="S8574">
        <v>0</v>
      </c>
      <c r="T8574">
        <v>0</v>
      </c>
      <c r="U8574">
        <v>0</v>
      </c>
      <c r="V8574">
        <v>0</v>
      </c>
      <c r="W8574">
        <v>0</v>
      </c>
      <c r="X8574" t="s">
        <v>1</v>
      </c>
      <c r="Y8574" t="s">
        <v>0</v>
      </c>
      <c r="Z8574" t="s">
        <v>0</v>
      </c>
    </row>
    <row r="8575" spans="1:26" x14ac:dyDescent="0.25">
      <c r="A8575" s="3" t="s">
        <v>4417</v>
      </c>
      <c r="B8575" t="s">
        <v>4416</v>
      </c>
      <c r="C8575">
        <v>1</v>
      </c>
      <c r="D8575">
        <v>1</v>
      </c>
      <c r="E8575" s="2" t="s">
        <v>4424</v>
      </c>
      <c r="F8575">
        <v>62739</v>
      </c>
      <c r="G8575">
        <v>11</v>
      </c>
      <c r="H8575">
        <v>5641173</v>
      </c>
      <c r="I8575">
        <v>5665625</v>
      </c>
      <c r="J8575" t="s">
        <v>46</v>
      </c>
      <c r="K8575">
        <v>54</v>
      </c>
      <c r="L8575">
        <f>IF(M8575&gt;0,1*M$5)+IF(N8575&gt;0, 1*N$5,0)+IF(O8575&gt;0, 1*O$5,0)+IF(P8575&gt;0, 1*P$5,0)+IF(R8575&gt;0, 1*R$5,0)+IF(S8575&gt;0, 1*S$5,0)+IF(T8575&gt;0, 1*T$5,0)+IF(U8575&gt;0, 1*U$5,0)+IF(V8575&gt;0, 1*V$5,0)+IF(Q8575&gt;0,1*Q$5,0)+IF(W8575&gt;0,1*W$5)</f>
        <v>0</v>
      </c>
      <c r="M8575">
        <v>0</v>
      </c>
      <c r="N8575">
        <v>0</v>
      </c>
      <c r="O8575">
        <v>0</v>
      </c>
      <c r="P8575">
        <v>0</v>
      </c>
      <c r="Q8575">
        <v>0</v>
      </c>
      <c r="R8575">
        <v>0</v>
      </c>
      <c r="S8575">
        <v>0</v>
      </c>
      <c r="T8575">
        <v>0</v>
      </c>
      <c r="U8575">
        <v>0</v>
      </c>
      <c r="V8575">
        <v>0</v>
      </c>
      <c r="W8575">
        <v>0</v>
      </c>
      <c r="X8575" t="s">
        <v>1</v>
      </c>
      <c r="Y8575" t="s">
        <v>0</v>
      </c>
      <c r="Z8575" t="s">
        <v>0</v>
      </c>
    </row>
    <row r="8576" spans="1:26" x14ac:dyDescent="0.25">
      <c r="A8576" s="3" t="s">
        <v>4417</v>
      </c>
      <c r="B8576" t="s">
        <v>4416</v>
      </c>
      <c r="C8576">
        <v>1</v>
      </c>
      <c r="D8576">
        <v>1</v>
      </c>
      <c r="E8576" s="2" t="s">
        <v>4423</v>
      </c>
      <c r="F8576">
        <v>105990</v>
      </c>
      <c r="G8576">
        <v>11</v>
      </c>
      <c r="H8576">
        <v>5684424</v>
      </c>
      <c r="I8576">
        <v>5706339</v>
      </c>
      <c r="J8576" t="s">
        <v>46</v>
      </c>
      <c r="K8576">
        <v>54</v>
      </c>
      <c r="L8576">
        <f>IF(M8576&gt;0,1*M$5)+IF(N8576&gt;0, 1*N$5,0)+IF(O8576&gt;0, 1*O$5,0)+IF(P8576&gt;0, 1*P$5,0)+IF(R8576&gt;0, 1*R$5,0)+IF(S8576&gt;0, 1*S$5,0)+IF(T8576&gt;0, 1*T$5,0)+IF(U8576&gt;0, 1*U$5,0)+IF(V8576&gt;0, 1*V$5,0)+IF(Q8576&gt;0,1*Q$5,0)+IF(W8576&gt;0,1*W$5)</f>
        <v>0</v>
      </c>
      <c r="M8576">
        <v>0</v>
      </c>
      <c r="N8576">
        <v>0</v>
      </c>
      <c r="O8576">
        <v>0</v>
      </c>
      <c r="P8576">
        <v>0</v>
      </c>
      <c r="Q8576">
        <v>0</v>
      </c>
      <c r="R8576">
        <v>0</v>
      </c>
      <c r="S8576">
        <v>0</v>
      </c>
      <c r="T8576">
        <v>0</v>
      </c>
      <c r="U8576">
        <v>0</v>
      </c>
      <c r="V8576">
        <v>0</v>
      </c>
      <c r="W8576">
        <v>0</v>
      </c>
      <c r="X8576" t="s">
        <v>1</v>
      </c>
      <c r="Y8576" t="s">
        <v>0</v>
      </c>
      <c r="Z8576" t="s">
        <v>0</v>
      </c>
    </row>
    <row r="8577" spans="1:26" x14ac:dyDescent="0.25">
      <c r="A8577" s="3" t="s">
        <v>4417</v>
      </c>
      <c r="B8577" t="s">
        <v>4416</v>
      </c>
      <c r="C8577">
        <v>1</v>
      </c>
      <c r="D8577">
        <v>1</v>
      </c>
      <c r="E8577" s="2" t="s">
        <v>4422</v>
      </c>
      <c r="F8577">
        <v>132382</v>
      </c>
      <c r="G8577">
        <v>11</v>
      </c>
      <c r="H8577">
        <v>5710816</v>
      </c>
      <c r="I8577">
        <v>5732093</v>
      </c>
      <c r="J8577" t="s">
        <v>46</v>
      </c>
      <c r="K8577">
        <v>54</v>
      </c>
      <c r="L8577">
        <f>IF(M8577&gt;0,1*M$5)+IF(N8577&gt;0, 1*N$5,0)+IF(O8577&gt;0, 1*O$5,0)+IF(P8577&gt;0, 1*P$5,0)+IF(R8577&gt;0, 1*R$5,0)+IF(S8577&gt;0, 1*S$5,0)+IF(T8577&gt;0, 1*T$5,0)+IF(U8577&gt;0, 1*U$5,0)+IF(V8577&gt;0, 1*V$5,0)+IF(Q8577&gt;0,1*Q$5,0)+IF(W8577&gt;0,1*W$5)</f>
        <v>0</v>
      </c>
      <c r="M8577">
        <v>0</v>
      </c>
      <c r="N8577">
        <v>0</v>
      </c>
      <c r="O8577">
        <v>0</v>
      </c>
      <c r="P8577">
        <v>0</v>
      </c>
      <c r="Q8577">
        <v>0</v>
      </c>
      <c r="R8577">
        <v>0</v>
      </c>
      <c r="S8577">
        <v>0</v>
      </c>
      <c r="T8577">
        <v>0</v>
      </c>
      <c r="U8577">
        <v>0</v>
      </c>
      <c r="V8577">
        <v>0</v>
      </c>
      <c r="W8577">
        <v>0</v>
      </c>
      <c r="X8577" t="s">
        <v>1</v>
      </c>
      <c r="Y8577" t="s">
        <v>0</v>
      </c>
      <c r="Z8577" t="s">
        <v>0</v>
      </c>
    </row>
    <row r="8578" spans="1:26" x14ac:dyDescent="0.25">
      <c r="A8578" s="3" t="s">
        <v>4417</v>
      </c>
      <c r="B8578" t="s">
        <v>4416</v>
      </c>
      <c r="C8578">
        <v>1</v>
      </c>
      <c r="D8578">
        <v>1</v>
      </c>
      <c r="E8578" s="2" t="s">
        <v>4421</v>
      </c>
      <c r="F8578">
        <v>179243</v>
      </c>
      <c r="G8578">
        <v>11</v>
      </c>
      <c r="H8578">
        <v>5757677</v>
      </c>
      <c r="I8578">
        <v>5758768</v>
      </c>
      <c r="J8578" t="s">
        <v>46</v>
      </c>
      <c r="K8578">
        <v>54</v>
      </c>
      <c r="L8578">
        <f>IF(M8578&gt;0,1*M$5)+IF(N8578&gt;0, 1*N$5,0)+IF(O8578&gt;0, 1*O$5,0)+IF(P8578&gt;0, 1*P$5,0)+IF(R8578&gt;0, 1*R$5,0)+IF(S8578&gt;0, 1*S$5,0)+IF(T8578&gt;0, 1*T$5,0)+IF(U8578&gt;0, 1*U$5,0)+IF(V8578&gt;0, 1*V$5,0)+IF(Q8578&gt;0,1*Q$5,0)+IF(W8578&gt;0,1*W$5)</f>
        <v>0</v>
      </c>
      <c r="M8578">
        <v>0</v>
      </c>
      <c r="N8578">
        <v>0</v>
      </c>
      <c r="O8578">
        <v>0</v>
      </c>
      <c r="P8578">
        <v>0</v>
      </c>
      <c r="Q8578">
        <v>0</v>
      </c>
      <c r="R8578">
        <v>0</v>
      </c>
      <c r="S8578">
        <v>0</v>
      </c>
      <c r="T8578">
        <v>0</v>
      </c>
      <c r="U8578">
        <v>0</v>
      </c>
      <c r="V8578">
        <v>0</v>
      </c>
      <c r="W8578">
        <v>0</v>
      </c>
      <c r="X8578" t="s">
        <v>1</v>
      </c>
      <c r="Y8578" t="s">
        <v>0</v>
      </c>
      <c r="Z8578" t="s">
        <v>0</v>
      </c>
    </row>
    <row r="8579" spans="1:26" x14ac:dyDescent="0.25">
      <c r="A8579" s="3" t="s">
        <v>4417</v>
      </c>
      <c r="B8579" t="s">
        <v>4416</v>
      </c>
      <c r="C8579">
        <v>1</v>
      </c>
      <c r="D8579">
        <v>1</v>
      </c>
      <c r="E8579" s="2" t="s">
        <v>4420</v>
      </c>
      <c r="F8579">
        <v>197488</v>
      </c>
      <c r="G8579">
        <v>11</v>
      </c>
      <c r="H8579">
        <v>5775922</v>
      </c>
      <c r="I8579">
        <v>5776959</v>
      </c>
      <c r="J8579" t="s">
        <v>46</v>
      </c>
      <c r="K8579">
        <v>54</v>
      </c>
      <c r="L8579">
        <f>IF(M8579&gt;0,1*M$5)+IF(N8579&gt;0, 1*N$5,0)+IF(O8579&gt;0, 1*O$5,0)+IF(P8579&gt;0, 1*P$5,0)+IF(R8579&gt;0, 1*R$5,0)+IF(S8579&gt;0, 1*S$5,0)+IF(T8579&gt;0, 1*T$5,0)+IF(U8579&gt;0, 1*U$5,0)+IF(V8579&gt;0, 1*V$5,0)+IF(Q8579&gt;0,1*Q$5,0)+IF(W8579&gt;0,1*W$5)</f>
        <v>0</v>
      </c>
      <c r="M8579">
        <v>0</v>
      </c>
      <c r="N8579">
        <v>0</v>
      </c>
      <c r="O8579">
        <v>0</v>
      </c>
      <c r="P8579">
        <v>0</v>
      </c>
      <c r="Q8579">
        <v>0</v>
      </c>
      <c r="R8579">
        <v>0</v>
      </c>
      <c r="S8579">
        <v>0</v>
      </c>
      <c r="T8579">
        <v>0</v>
      </c>
      <c r="U8579">
        <v>0</v>
      </c>
      <c r="V8579">
        <v>0</v>
      </c>
      <c r="W8579">
        <v>0</v>
      </c>
      <c r="X8579" t="s">
        <v>1</v>
      </c>
      <c r="Y8579" t="s">
        <v>0</v>
      </c>
      <c r="Z8579" t="s">
        <v>0</v>
      </c>
    </row>
    <row r="8580" spans="1:26" x14ac:dyDescent="0.25">
      <c r="A8580" s="3" t="s">
        <v>4417</v>
      </c>
      <c r="B8580" t="s">
        <v>4416</v>
      </c>
      <c r="C8580">
        <v>1</v>
      </c>
      <c r="D8580">
        <v>1</v>
      </c>
      <c r="E8580" s="2" t="s">
        <v>4419</v>
      </c>
      <c r="F8580">
        <v>220429</v>
      </c>
      <c r="G8580">
        <v>11</v>
      </c>
      <c r="H8580">
        <v>5798863</v>
      </c>
      <c r="I8580">
        <v>5799897</v>
      </c>
      <c r="J8580" t="s">
        <v>46</v>
      </c>
      <c r="K8580">
        <v>54</v>
      </c>
      <c r="L8580">
        <f>IF(M8580&gt;0,1*M$5)+IF(N8580&gt;0, 1*N$5,0)+IF(O8580&gt;0, 1*O$5,0)+IF(P8580&gt;0, 1*P$5,0)+IF(R8580&gt;0, 1*R$5,0)+IF(S8580&gt;0, 1*S$5,0)+IF(T8580&gt;0, 1*T$5,0)+IF(U8580&gt;0, 1*U$5,0)+IF(V8580&gt;0, 1*V$5,0)+IF(Q8580&gt;0,1*Q$5,0)+IF(W8580&gt;0,1*W$5)</f>
        <v>0</v>
      </c>
      <c r="M8580">
        <v>0</v>
      </c>
      <c r="N8580">
        <v>0</v>
      </c>
      <c r="O8580">
        <v>0</v>
      </c>
      <c r="P8580">
        <v>0</v>
      </c>
      <c r="Q8580">
        <v>0</v>
      </c>
      <c r="R8580">
        <v>0</v>
      </c>
      <c r="S8580">
        <v>0</v>
      </c>
      <c r="T8580">
        <v>0</v>
      </c>
      <c r="U8580">
        <v>0</v>
      </c>
      <c r="V8580">
        <v>0</v>
      </c>
      <c r="W8580">
        <v>0</v>
      </c>
      <c r="X8580" t="s">
        <v>1</v>
      </c>
      <c r="Y8580" t="s">
        <v>0</v>
      </c>
      <c r="Z8580" t="s">
        <v>0</v>
      </c>
    </row>
    <row r="8581" spans="1:26" x14ac:dyDescent="0.25">
      <c r="A8581" s="3" t="s">
        <v>4417</v>
      </c>
      <c r="B8581" t="s">
        <v>4416</v>
      </c>
      <c r="C8581">
        <v>1</v>
      </c>
      <c r="D8581">
        <v>1</v>
      </c>
      <c r="E8581" s="2" t="s">
        <v>4418</v>
      </c>
      <c r="F8581">
        <v>230649</v>
      </c>
      <c r="G8581">
        <v>11</v>
      </c>
      <c r="H8581">
        <v>5809083</v>
      </c>
      <c r="I8581">
        <v>5810046</v>
      </c>
      <c r="J8581" t="s">
        <v>46</v>
      </c>
      <c r="K8581">
        <v>54</v>
      </c>
      <c r="L8581">
        <f>IF(M8581&gt;0,1*M$5)+IF(N8581&gt;0, 1*N$5,0)+IF(O8581&gt;0, 1*O$5,0)+IF(P8581&gt;0, 1*P$5,0)+IF(R8581&gt;0, 1*R$5,0)+IF(S8581&gt;0, 1*S$5,0)+IF(T8581&gt;0, 1*T$5,0)+IF(U8581&gt;0, 1*U$5,0)+IF(V8581&gt;0, 1*V$5,0)+IF(Q8581&gt;0,1*Q$5,0)+IF(W8581&gt;0,1*W$5)</f>
        <v>0</v>
      </c>
      <c r="M8581">
        <v>0</v>
      </c>
      <c r="N8581">
        <v>0</v>
      </c>
      <c r="O8581">
        <v>0</v>
      </c>
      <c r="P8581">
        <v>0</v>
      </c>
      <c r="Q8581">
        <v>0</v>
      </c>
      <c r="R8581">
        <v>0</v>
      </c>
      <c r="S8581">
        <v>0</v>
      </c>
      <c r="T8581">
        <v>0</v>
      </c>
      <c r="U8581">
        <v>0</v>
      </c>
      <c r="V8581">
        <v>0</v>
      </c>
      <c r="W8581">
        <v>0</v>
      </c>
      <c r="X8581" t="s">
        <v>1</v>
      </c>
      <c r="Y8581" t="s">
        <v>0</v>
      </c>
      <c r="Z8581" t="s">
        <v>0</v>
      </c>
    </row>
    <row r="8582" spans="1:26" x14ac:dyDescent="0.25">
      <c r="A8582" s="3" t="s">
        <v>4417</v>
      </c>
      <c r="B8582" t="s">
        <v>4416</v>
      </c>
      <c r="C8582">
        <v>1</v>
      </c>
      <c r="D8582">
        <v>1</v>
      </c>
      <c r="E8582" s="2" t="s">
        <v>4415</v>
      </c>
      <c r="F8582">
        <v>263131</v>
      </c>
      <c r="G8582">
        <v>11</v>
      </c>
      <c r="H8582">
        <v>5841565</v>
      </c>
      <c r="I8582">
        <v>5842531</v>
      </c>
      <c r="J8582" t="s">
        <v>46</v>
      </c>
      <c r="K8582">
        <v>54</v>
      </c>
      <c r="L8582">
        <f>IF(M8582&gt;0,1*M$5)+IF(N8582&gt;0, 1*N$5,0)+IF(O8582&gt;0, 1*O$5,0)+IF(P8582&gt;0, 1*P$5,0)+IF(R8582&gt;0, 1*R$5,0)+IF(S8582&gt;0, 1*S$5,0)+IF(T8582&gt;0, 1*T$5,0)+IF(U8582&gt;0, 1*U$5,0)+IF(V8582&gt;0, 1*V$5,0)+IF(Q8582&gt;0,1*Q$5,0)+IF(W8582&gt;0,1*W$5)</f>
        <v>0</v>
      </c>
      <c r="M8582">
        <v>0</v>
      </c>
      <c r="N8582">
        <v>0</v>
      </c>
      <c r="O8582">
        <v>0</v>
      </c>
      <c r="P8582">
        <v>0</v>
      </c>
      <c r="Q8582">
        <v>0</v>
      </c>
      <c r="R8582">
        <v>0</v>
      </c>
      <c r="S8582">
        <v>0</v>
      </c>
      <c r="T8582">
        <v>0</v>
      </c>
      <c r="U8582">
        <v>0</v>
      </c>
      <c r="V8582">
        <v>0</v>
      </c>
      <c r="W8582">
        <v>0</v>
      </c>
      <c r="X8582" t="s">
        <v>1</v>
      </c>
      <c r="Y8582" t="s">
        <v>0</v>
      </c>
      <c r="Z8582" t="s">
        <v>0</v>
      </c>
    </row>
    <row r="8583" spans="1:26" x14ac:dyDescent="0.25">
      <c r="A8583" s="3" t="s">
        <v>4404</v>
      </c>
      <c r="B8583" t="s">
        <v>4403</v>
      </c>
      <c r="C8583">
        <v>1</v>
      </c>
      <c r="D8583">
        <v>1</v>
      </c>
      <c r="E8583" s="2" t="s">
        <v>4414</v>
      </c>
      <c r="F8583">
        <v>-220217</v>
      </c>
      <c r="G8583">
        <v>1</v>
      </c>
      <c r="H8583">
        <v>100549101</v>
      </c>
      <c r="I8583">
        <v>100598511</v>
      </c>
      <c r="J8583" t="s">
        <v>46</v>
      </c>
      <c r="K8583">
        <v>2</v>
      </c>
      <c r="L8583">
        <f>IF(M8583&gt;0,1*M$5)+IF(N8583&gt;0, 1*N$5,0)+IF(O8583&gt;0, 1*O$5,0)+IF(P8583&gt;0, 1*P$5,0)+IF(R8583&gt;0, 1*R$5,0)+IF(S8583&gt;0, 1*S$5,0)+IF(T8583&gt;0, 1*T$5,0)+IF(U8583&gt;0, 1*U$5,0)+IF(V8583&gt;0, 1*V$5,0)+IF(Q8583&gt;0,1*Q$5,0)+IF(W8583&gt;0,1*W$5)</f>
        <v>0</v>
      </c>
      <c r="M8583">
        <v>0</v>
      </c>
      <c r="N8583">
        <v>0</v>
      </c>
      <c r="O8583">
        <v>0</v>
      </c>
      <c r="P8583">
        <v>0</v>
      </c>
      <c r="Q8583">
        <v>0</v>
      </c>
      <c r="R8583">
        <v>0</v>
      </c>
      <c r="S8583">
        <v>0</v>
      </c>
      <c r="T8583">
        <v>0</v>
      </c>
      <c r="U8583">
        <v>0</v>
      </c>
      <c r="V8583">
        <v>0</v>
      </c>
      <c r="W8583">
        <v>0</v>
      </c>
      <c r="X8583" t="s">
        <v>1</v>
      </c>
      <c r="Y8583" t="s">
        <v>0</v>
      </c>
      <c r="Z8583" t="s">
        <v>0</v>
      </c>
    </row>
    <row r="8584" spans="1:26" x14ac:dyDescent="0.25">
      <c r="A8584" s="3" t="s">
        <v>4404</v>
      </c>
      <c r="B8584" t="s">
        <v>4403</v>
      </c>
      <c r="C8584">
        <v>1</v>
      </c>
      <c r="D8584">
        <v>1</v>
      </c>
      <c r="E8584" s="2" t="s">
        <v>4413</v>
      </c>
      <c r="F8584">
        <v>-202674</v>
      </c>
      <c r="G8584">
        <v>1</v>
      </c>
      <c r="H8584">
        <v>100598705</v>
      </c>
      <c r="I8584">
        <v>100616054</v>
      </c>
      <c r="J8584" t="s">
        <v>46</v>
      </c>
      <c r="K8584">
        <v>2</v>
      </c>
      <c r="L8584">
        <f>IF(M8584&gt;0,1*M$5)+IF(N8584&gt;0, 1*N$5,0)+IF(O8584&gt;0, 1*O$5,0)+IF(P8584&gt;0, 1*P$5,0)+IF(R8584&gt;0, 1*R$5,0)+IF(S8584&gt;0, 1*S$5,0)+IF(T8584&gt;0, 1*T$5,0)+IF(U8584&gt;0, 1*U$5,0)+IF(V8584&gt;0, 1*V$5,0)+IF(Q8584&gt;0,1*Q$5,0)+IF(W8584&gt;0,1*W$5)</f>
        <v>0</v>
      </c>
      <c r="M8584">
        <v>0</v>
      </c>
      <c r="N8584">
        <v>0</v>
      </c>
      <c r="O8584">
        <v>0</v>
      </c>
      <c r="P8584">
        <v>0</v>
      </c>
      <c r="Q8584">
        <v>0</v>
      </c>
      <c r="R8584">
        <v>0</v>
      </c>
      <c r="S8584">
        <v>0</v>
      </c>
      <c r="T8584">
        <v>0</v>
      </c>
      <c r="U8584">
        <v>0</v>
      </c>
      <c r="V8584">
        <v>0</v>
      </c>
      <c r="W8584">
        <v>0</v>
      </c>
      <c r="X8584" t="s">
        <v>1</v>
      </c>
      <c r="Y8584" t="s">
        <v>0</v>
      </c>
      <c r="Z8584" t="s">
        <v>0</v>
      </c>
    </row>
    <row r="8585" spans="1:26" x14ac:dyDescent="0.25">
      <c r="A8585" s="3" t="s">
        <v>4404</v>
      </c>
      <c r="B8585" t="s">
        <v>4403</v>
      </c>
      <c r="C8585">
        <v>1</v>
      </c>
      <c r="D8585">
        <v>1</v>
      </c>
      <c r="E8585" s="2" t="s">
        <v>4412</v>
      </c>
      <c r="F8585">
        <v>-174899</v>
      </c>
      <c r="G8585">
        <v>1</v>
      </c>
      <c r="H8585">
        <v>100614003</v>
      </c>
      <c r="I8585">
        <v>100643829</v>
      </c>
      <c r="J8585" t="s">
        <v>46</v>
      </c>
      <c r="K8585">
        <v>2</v>
      </c>
      <c r="L8585">
        <f>IF(M8585&gt;0,1*M$5)+IF(N8585&gt;0, 1*N$5,0)+IF(O8585&gt;0, 1*O$5,0)+IF(P8585&gt;0, 1*P$5,0)+IF(R8585&gt;0, 1*R$5,0)+IF(S8585&gt;0, 1*S$5,0)+IF(T8585&gt;0, 1*T$5,0)+IF(U8585&gt;0, 1*U$5,0)+IF(V8585&gt;0, 1*V$5,0)+IF(Q8585&gt;0,1*Q$5,0)+IF(W8585&gt;0,1*W$5)</f>
        <v>0</v>
      </c>
      <c r="M8585">
        <v>0</v>
      </c>
      <c r="N8585">
        <v>0</v>
      </c>
      <c r="O8585">
        <v>0</v>
      </c>
      <c r="P8585">
        <v>0</v>
      </c>
      <c r="Q8585">
        <v>0</v>
      </c>
      <c r="R8585">
        <v>0</v>
      </c>
      <c r="S8585">
        <v>0</v>
      </c>
      <c r="T8585">
        <v>0</v>
      </c>
      <c r="U8585">
        <v>0</v>
      </c>
      <c r="V8585">
        <v>0</v>
      </c>
      <c r="W8585">
        <v>0</v>
      </c>
      <c r="X8585" t="s">
        <v>1</v>
      </c>
      <c r="Y8585" t="s">
        <v>0</v>
      </c>
      <c r="Z8585" t="s">
        <v>0</v>
      </c>
    </row>
    <row r="8586" spans="1:26" x14ac:dyDescent="0.25">
      <c r="A8586" s="3" t="s">
        <v>4404</v>
      </c>
      <c r="B8586" t="s">
        <v>4403</v>
      </c>
      <c r="C8586">
        <v>1</v>
      </c>
      <c r="D8586">
        <v>1</v>
      </c>
      <c r="E8586" s="2" t="s">
        <v>4411</v>
      </c>
      <c r="F8586">
        <v>-103319</v>
      </c>
      <c r="G8586">
        <v>1</v>
      </c>
      <c r="H8586">
        <v>100652477</v>
      </c>
      <c r="I8586">
        <v>100715409</v>
      </c>
      <c r="J8586" t="s">
        <v>46</v>
      </c>
      <c r="K8586">
        <v>2</v>
      </c>
      <c r="L8586">
        <f>IF(M8586&gt;0,1*M$5)+IF(N8586&gt;0, 1*N$5,0)+IF(O8586&gt;0, 1*O$5,0)+IF(P8586&gt;0, 1*P$5,0)+IF(R8586&gt;0, 1*R$5,0)+IF(S8586&gt;0, 1*S$5,0)+IF(T8586&gt;0, 1*T$5,0)+IF(U8586&gt;0, 1*U$5,0)+IF(V8586&gt;0, 1*V$5,0)+IF(Q8586&gt;0,1*Q$5,0)+IF(W8586&gt;0,1*W$5)</f>
        <v>0</v>
      </c>
      <c r="M8586">
        <v>0</v>
      </c>
      <c r="N8586">
        <v>0</v>
      </c>
      <c r="O8586">
        <v>0</v>
      </c>
      <c r="P8586">
        <v>0</v>
      </c>
      <c r="Q8586">
        <v>0</v>
      </c>
      <c r="R8586">
        <v>0</v>
      </c>
      <c r="S8586">
        <v>0</v>
      </c>
      <c r="T8586">
        <v>0</v>
      </c>
      <c r="U8586">
        <v>0</v>
      </c>
      <c r="V8586">
        <v>0</v>
      </c>
      <c r="W8586">
        <v>0</v>
      </c>
      <c r="X8586" t="s">
        <v>1</v>
      </c>
      <c r="Y8586" t="s">
        <v>0</v>
      </c>
      <c r="Z8586" t="s">
        <v>0</v>
      </c>
    </row>
    <row r="8587" spans="1:26" x14ac:dyDescent="0.25">
      <c r="A8587" s="3" t="s">
        <v>4404</v>
      </c>
      <c r="B8587" t="s">
        <v>4403</v>
      </c>
      <c r="C8587">
        <v>1</v>
      </c>
      <c r="D8587">
        <v>1</v>
      </c>
      <c r="E8587" s="2" t="s">
        <v>4410</v>
      </c>
      <c r="F8587">
        <v>-86998</v>
      </c>
      <c r="G8587">
        <v>1</v>
      </c>
      <c r="H8587">
        <v>100730297</v>
      </c>
      <c r="I8587">
        <v>100731730</v>
      </c>
      <c r="J8587" t="s">
        <v>46</v>
      </c>
      <c r="K8587">
        <v>2</v>
      </c>
      <c r="L8587">
        <f>IF(M8587&gt;0,1*M$5)+IF(N8587&gt;0, 1*N$5,0)+IF(O8587&gt;0, 1*O$5,0)+IF(P8587&gt;0, 1*P$5,0)+IF(R8587&gt;0, 1*R$5,0)+IF(S8587&gt;0, 1*S$5,0)+IF(T8587&gt;0, 1*T$5,0)+IF(U8587&gt;0, 1*U$5,0)+IF(V8587&gt;0, 1*V$5,0)+IF(Q8587&gt;0,1*Q$5,0)+IF(W8587&gt;0,1*W$5)</f>
        <v>0</v>
      </c>
      <c r="M8587">
        <v>0</v>
      </c>
      <c r="N8587">
        <v>0</v>
      </c>
      <c r="O8587">
        <v>0</v>
      </c>
      <c r="P8587">
        <v>0</v>
      </c>
      <c r="Q8587">
        <v>0</v>
      </c>
      <c r="R8587">
        <v>0</v>
      </c>
      <c r="S8587">
        <v>0</v>
      </c>
      <c r="T8587">
        <v>0</v>
      </c>
      <c r="U8587">
        <v>0</v>
      </c>
      <c r="V8587">
        <v>0</v>
      </c>
      <c r="W8587">
        <v>0</v>
      </c>
      <c r="X8587" t="s">
        <v>1</v>
      </c>
      <c r="Y8587" t="s">
        <v>0</v>
      </c>
      <c r="Z8587" t="s">
        <v>0</v>
      </c>
    </row>
    <row r="8588" spans="1:26" x14ac:dyDescent="0.25">
      <c r="A8588" s="3" t="s">
        <v>4404</v>
      </c>
      <c r="B8588" t="s">
        <v>4403</v>
      </c>
      <c r="C8588">
        <v>1</v>
      </c>
      <c r="D8588">
        <v>1</v>
      </c>
      <c r="E8588" s="2" t="s">
        <v>4409</v>
      </c>
      <c r="F8588">
        <v>-60403</v>
      </c>
      <c r="G8588">
        <v>1</v>
      </c>
      <c r="H8588">
        <v>100731713</v>
      </c>
      <c r="I8588">
        <v>100758325</v>
      </c>
      <c r="J8588" t="s">
        <v>46</v>
      </c>
      <c r="K8588">
        <v>2</v>
      </c>
      <c r="L8588">
        <f>IF(M8588&gt;0,1*M$5)+IF(N8588&gt;0, 1*N$5,0)+IF(O8588&gt;0, 1*O$5,0)+IF(P8588&gt;0, 1*P$5,0)+IF(R8588&gt;0, 1*R$5,0)+IF(S8588&gt;0, 1*S$5,0)+IF(T8588&gt;0, 1*T$5,0)+IF(U8588&gt;0, 1*U$5,0)+IF(V8588&gt;0, 1*V$5,0)+IF(Q8588&gt;0,1*Q$5,0)+IF(W8588&gt;0,1*W$5)</f>
        <v>0</v>
      </c>
      <c r="M8588">
        <v>0</v>
      </c>
      <c r="N8588">
        <v>0</v>
      </c>
      <c r="O8588">
        <v>0</v>
      </c>
      <c r="P8588">
        <v>0</v>
      </c>
      <c r="Q8588">
        <v>0</v>
      </c>
      <c r="R8588">
        <v>0</v>
      </c>
      <c r="S8588">
        <v>0</v>
      </c>
      <c r="T8588">
        <v>0</v>
      </c>
      <c r="U8588">
        <v>0</v>
      </c>
      <c r="V8588">
        <v>0</v>
      </c>
      <c r="W8588">
        <v>0</v>
      </c>
      <c r="X8588" t="s">
        <v>1</v>
      </c>
      <c r="Y8588" t="s">
        <v>0</v>
      </c>
      <c r="Z8588" t="s">
        <v>0</v>
      </c>
    </row>
    <row r="8589" spans="1:26" x14ac:dyDescent="0.25">
      <c r="A8589" s="3" t="s">
        <v>4404</v>
      </c>
      <c r="B8589" t="s">
        <v>4403</v>
      </c>
      <c r="C8589">
        <v>1</v>
      </c>
      <c r="D8589">
        <v>1</v>
      </c>
      <c r="E8589" s="2" t="s">
        <v>4408</v>
      </c>
      <c r="F8589">
        <v>-71864</v>
      </c>
      <c r="G8589">
        <v>1</v>
      </c>
      <c r="H8589">
        <v>100746796</v>
      </c>
      <c r="I8589">
        <v>100746864</v>
      </c>
      <c r="J8589" t="s">
        <v>46</v>
      </c>
      <c r="K8589">
        <v>2</v>
      </c>
      <c r="L8589">
        <f>IF(M8589&gt;0,1*M$5)+IF(N8589&gt;0, 1*N$5,0)+IF(O8589&gt;0, 1*O$5,0)+IF(P8589&gt;0, 1*P$5,0)+IF(R8589&gt;0, 1*R$5,0)+IF(S8589&gt;0, 1*S$5,0)+IF(T8589&gt;0, 1*T$5,0)+IF(U8589&gt;0, 1*U$5,0)+IF(V8589&gt;0, 1*V$5,0)+IF(Q8589&gt;0,1*Q$5,0)+IF(W8589&gt;0,1*W$5)</f>
        <v>0</v>
      </c>
      <c r="M8589">
        <v>0</v>
      </c>
      <c r="N8589">
        <v>0</v>
      </c>
      <c r="O8589">
        <v>0</v>
      </c>
      <c r="P8589">
        <v>0</v>
      </c>
      <c r="Q8589">
        <v>0</v>
      </c>
      <c r="R8589">
        <v>0</v>
      </c>
      <c r="S8589">
        <v>0</v>
      </c>
      <c r="T8589">
        <v>0</v>
      </c>
      <c r="U8589">
        <v>0</v>
      </c>
      <c r="V8589">
        <v>0</v>
      </c>
      <c r="W8589">
        <v>0</v>
      </c>
      <c r="X8589" t="s">
        <v>1</v>
      </c>
      <c r="Y8589" t="s">
        <v>0</v>
      </c>
      <c r="Z8589" t="s">
        <v>0</v>
      </c>
    </row>
    <row r="8590" spans="1:26" x14ac:dyDescent="0.25">
      <c r="A8590" s="3" t="s">
        <v>4404</v>
      </c>
      <c r="B8590" t="s">
        <v>4403</v>
      </c>
      <c r="C8590">
        <v>1</v>
      </c>
      <c r="D8590">
        <v>1</v>
      </c>
      <c r="E8590" s="2" t="s">
        <v>4407</v>
      </c>
      <c r="F8590">
        <v>0</v>
      </c>
      <c r="G8590">
        <v>1</v>
      </c>
      <c r="H8590">
        <v>100818022</v>
      </c>
      <c r="I8590">
        <v>100985833</v>
      </c>
      <c r="J8590" t="s">
        <v>46</v>
      </c>
      <c r="K8590">
        <v>2</v>
      </c>
      <c r="L8590">
        <f>IF(M8590&gt;0,1*M$5)+IF(N8590&gt;0, 1*N$5,0)+IF(O8590&gt;0, 1*O$5,0)+IF(P8590&gt;0, 1*P$5,0)+IF(R8590&gt;0, 1*R$5,0)+IF(S8590&gt;0, 1*S$5,0)+IF(T8590&gt;0, 1*T$5,0)+IF(U8590&gt;0, 1*U$5,0)+IF(V8590&gt;0, 1*V$5,0)+IF(Q8590&gt;0,1*Q$5,0)+IF(W8590&gt;0,1*W$5)</f>
        <v>1</v>
      </c>
      <c r="M8590">
        <v>0</v>
      </c>
      <c r="N8590">
        <v>0</v>
      </c>
      <c r="O8590">
        <v>1</v>
      </c>
      <c r="P8590">
        <v>0</v>
      </c>
      <c r="Q8590">
        <v>0</v>
      </c>
      <c r="R8590">
        <v>0</v>
      </c>
      <c r="S8590">
        <v>2</v>
      </c>
      <c r="T8590">
        <v>0</v>
      </c>
      <c r="U8590">
        <v>0</v>
      </c>
      <c r="V8590">
        <v>0</v>
      </c>
      <c r="W8590">
        <v>0</v>
      </c>
      <c r="X8590" t="s">
        <v>1</v>
      </c>
      <c r="Y8590" t="s">
        <v>12</v>
      </c>
      <c r="Z8590" t="s">
        <v>12</v>
      </c>
    </row>
    <row r="8591" spans="1:26" x14ac:dyDescent="0.25">
      <c r="A8591" s="3" t="s">
        <v>4404</v>
      </c>
      <c r="B8591" t="s">
        <v>4403</v>
      </c>
      <c r="C8591">
        <v>1</v>
      </c>
      <c r="D8591">
        <v>1</v>
      </c>
      <c r="E8591" s="2" t="s">
        <v>4406</v>
      </c>
      <c r="F8591">
        <v>184999</v>
      </c>
      <c r="G8591">
        <v>1</v>
      </c>
      <c r="H8591">
        <v>101003727</v>
      </c>
      <c r="I8591">
        <v>101007583</v>
      </c>
      <c r="J8591" t="s">
        <v>46</v>
      </c>
      <c r="K8591">
        <v>2</v>
      </c>
      <c r="L8591">
        <f>IF(M8591&gt;0,1*M$5)+IF(N8591&gt;0, 1*N$5,0)+IF(O8591&gt;0, 1*O$5,0)+IF(P8591&gt;0, 1*P$5,0)+IF(R8591&gt;0, 1*R$5,0)+IF(S8591&gt;0, 1*S$5,0)+IF(T8591&gt;0, 1*T$5,0)+IF(U8591&gt;0, 1*U$5,0)+IF(V8591&gt;0, 1*V$5,0)+IF(Q8591&gt;0,1*Q$5,0)+IF(W8591&gt;0,1*W$5)</f>
        <v>0</v>
      </c>
      <c r="M8591">
        <v>0</v>
      </c>
      <c r="N8591">
        <v>0</v>
      </c>
      <c r="O8591">
        <v>0</v>
      </c>
      <c r="P8591">
        <v>0</v>
      </c>
      <c r="Q8591">
        <v>0</v>
      </c>
      <c r="R8591">
        <v>0</v>
      </c>
      <c r="S8591">
        <v>1</v>
      </c>
      <c r="T8591">
        <v>0</v>
      </c>
      <c r="U8591">
        <v>0</v>
      </c>
      <c r="V8591">
        <v>0</v>
      </c>
      <c r="W8591">
        <v>0</v>
      </c>
      <c r="X8591" t="s">
        <v>1</v>
      </c>
      <c r="Y8591" t="s">
        <v>0</v>
      </c>
      <c r="Z8591" t="s">
        <v>0</v>
      </c>
    </row>
    <row r="8592" spans="1:26" x14ac:dyDescent="0.25">
      <c r="A8592" s="3" t="s">
        <v>4404</v>
      </c>
      <c r="B8592" t="s">
        <v>4403</v>
      </c>
      <c r="C8592">
        <v>1</v>
      </c>
      <c r="D8592">
        <v>1</v>
      </c>
      <c r="E8592" s="2" t="s">
        <v>4405</v>
      </c>
      <c r="F8592">
        <v>273877</v>
      </c>
      <c r="G8592">
        <v>1</v>
      </c>
      <c r="H8592">
        <v>101092605</v>
      </c>
      <c r="I8592">
        <v>101112560</v>
      </c>
      <c r="J8592" t="s">
        <v>46</v>
      </c>
      <c r="K8592">
        <v>2</v>
      </c>
      <c r="L8592">
        <f>IF(M8592&gt;0,1*M$5)+IF(N8592&gt;0, 1*N$5,0)+IF(O8592&gt;0, 1*O$5,0)+IF(P8592&gt;0, 1*P$5,0)+IF(R8592&gt;0, 1*R$5,0)+IF(S8592&gt;0, 1*S$5,0)+IF(T8592&gt;0, 1*T$5,0)+IF(U8592&gt;0, 1*U$5,0)+IF(V8592&gt;0, 1*V$5,0)+IF(Q8592&gt;0,1*Q$5,0)+IF(W8592&gt;0,1*W$5)</f>
        <v>0</v>
      </c>
      <c r="M8592">
        <v>0</v>
      </c>
      <c r="N8592">
        <v>0</v>
      </c>
      <c r="O8592">
        <v>0</v>
      </c>
      <c r="P8592">
        <v>0</v>
      </c>
      <c r="Q8592">
        <v>0</v>
      </c>
      <c r="R8592">
        <v>0</v>
      </c>
      <c r="S8592">
        <v>0</v>
      </c>
      <c r="T8592">
        <v>0</v>
      </c>
      <c r="U8592">
        <v>0</v>
      </c>
      <c r="V8592">
        <v>0</v>
      </c>
      <c r="W8592">
        <v>0</v>
      </c>
      <c r="X8592" t="s">
        <v>1</v>
      </c>
      <c r="Y8592" t="s">
        <v>0</v>
      </c>
      <c r="Z8592" t="s">
        <v>0</v>
      </c>
    </row>
    <row r="8593" spans="1:26" x14ac:dyDescent="0.25">
      <c r="A8593" s="3" t="s">
        <v>4404</v>
      </c>
      <c r="B8593" t="s">
        <v>4403</v>
      </c>
      <c r="C8593">
        <v>1</v>
      </c>
      <c r="D8593">
        <v>1</v>
      </c>
      <c r="E8593" s="2" t="s">
        <v>4402</v>
      </c>
      <c r="F8593">
        <v>366467</v>
      </c>
      <c r="G8593">
        <v>1</v>
      </c>
      <c r="H8593">
        <v>101185195</v>
      </c>
      <c r="I8593">
        <v>101204601</v>
      </c>
      <c r="J8593" t="s">
        <v>46</v>
      </c>
      <c r="K8593">
        <v>2</v>
      </c>
      <c r="L8593">
        <f>IF(M8593&gt;0,1*M$5)+IF(N8593&gt;0, 1*N$5,0)+IF(O8593&gt;0, 1*O$5,0)+IF(P8593&gt;0, 1*P$5,0)+IF(R8593&gt;0, 1*R$5,0)+IF(S8593&gt;0, 1*S$5,0)+IF(T8593&gt;0, 1*T$5,0)+IF(U8593&gt;0, 1*U$5,0)+IF(V8593&gt;0, 1*V$5,0)+IF(Q8593&gt;0,1*Q$5,0)+IF(W8593&gt;0,1*W$5)</f>
        <v>0</v>
      </c>
      <c r="M8593">
        <v>0</v>
      </c>
      <c r="N8593">
        <v>0</v>
      </c>
      <c r="O8593">
        <v>0</v>
      </c>
      <c r="P8593">
        <v>0</v>
      </c>
      <c r="Q8593">
        <v>0</v>
      </c>
      <c r="R8593">
        <v>0</v>
      </c>
      <c r="S8593">
        <v>2</v>
      </c>
      <c r="T8593">
        <v>0</v>
      </c>
      <c r="U8593">
        <v>0</v>
      </c>
      <c r="V8593">
        <v>0</v>
      </c>
      <c r="W8593">
        <v>0</v>
      </c>
      <c r="X8593" t="s">
        <v>1</v>
      </c>
      <c r="Y8593" t="s">
        <v>0</v>
      </c>
      <c r="Z8593" t="s">
        <v>0</v>
      </c>
    </row>
    <row r="8594" spans="1:26" x14ac:dyDescent="0.25">
      <c r="A8594" s="3" t="s">
        <v>4401</v>
      </c>
      <c r="B8594" t="s">
        <v>4400</v>
      </c>
      <c r="C8594">
        <v>1</v>
      </c>
      <c r="D8594">
        <v>1</v>
      </c>
      <c r="E8594" s="2" t="s">
        <v>4399</v>
      </c>
      <c r="F8594">
        <v>481694</v>
      </c>
      <c r="G8594">
        <v>1</v>
      </c>
      <c r="H8594">
        <v>83439565</v>
      </c>
      <c r="I8594">
        <v>83451891</v>
      </c>
      <c r="J8594" t="s">
        <v>46</v>
      </c>
      <c r="K8594">
        <v>7</v>
      </c>
      <c r="L8594">
        <f>IF(M8594&gt;0,1*M$5)+IF(N8594&gt;0, 1*N$5,0)+IF(O8594&gt;0, 1*O$5,0)+IF(P8594&gt;0, 1*P$5,0)+IF(R8594&gt;0, 1*R$5,0)+IF(S8594&gt;0, 1*S$5,0)+IF(T8594&gt;0, 1*T$5,0)+IF(U8594&gt;0, 1*U$5,0)+IF(V8594&gt;0, 1*V$5,0)+IF(Q8594&gt;0,1*Q$5,0)+IF(W8594&gt;0,1*W$5)</f>
        <v>0</v>
      </c>
      <c r="M8594">
        <v>0</v>
      </c>
      <c r="N8594">
        <v>0</v>
      </c>
      <c r="O8594">
        <v>0</v>
      </c>
      <c r="P8594">
        <v>0</v>
      </c>
      <c r="Q8594">
        <v>0</v>
      </c>
      <c r="R8594">
        <v>0</v>
      </c>
      <c r="S8594">
        <v>0</v>
      </c>
      <c r="T8594">
        <v>0</v>
      </c>
      <c r="U8594">
        <v>0</v>
      </c>
      <c r="V8594">
        <v>0</v>
      </c>
      <c r="W8594">
        <v>0</v>
      </c>
      <c r="X8594" t="s">
        <v>1</v>
      </c>
      <c r="Y8594" t="s">
        <v>0</v>
      </c>
      <c r="Z8594" t="s">
        <v>0</v>
      </c>
    </row>
    <row r="8595" spans="1:26" x14ac:dyDescent="0.25">
      <c r="A8595" s="3" t="s">
        <v>4392</v>
      </c>
      <c r="B8595" t="s">
        <v>4391</v>
      </c>
      <c r="C8595">
        <v>1</v>
      </c>
      <c r="D8595">
        <v>2</v>
      </c>
      <c r="E8595" s="2" t="s">
        <v>4398</v>
      </c>
      <c r="F8595">
        <v>-254905</v>
      </c>
      <c r="G8595">
        <v>2</v>
      </c>
      <c r="H8595">
        <v>54342409</v>
      </c>
      <c r="I8595">
        <v>54532435</v>
      </c>
      <c r="J8595" t="s">
        <v>2</v>
      </c>
      <c r="K8595">
        <v>17</v>
      </c>
      <c r="L8595">
        <f>IF(M8595&gt;0,1*M$5)+IF(N8595&gt;0, 1*N$5,0)+IF(O8595&gt;0, 1*O$5,0)+IF(P8595&gt;0, 1*P$5,0)+IF(R8595&gt;0, 1*R$5,0)+IF(S8595&gt;0, 1*S$5,0)+IF(T8595&gt;0, 1*T$5,0)+IF(U8595&gt;0, 1*U$5,0)+IF(V8595&gt;0, 1*V$5,0)+IF(Q8595&gt;0,1*Q$5,0)+IF(W8595&gt;0,1*W$5)</f>
        <v>0</v>
      </c>
      <c r="M8595">
        <v>0</v>
      </c>
      <c r="N8595">
        <v>0</v>
      </c>
      <c r="O8595">
        <v>0</v>
      </c>
      <c r="P8595">
        <v>0</v>
      </c>
      <c r="Q8595">
        <v>0</v>
      </c>
      <c r="R8595">
        <v>0</v>
      </c>
      <c r="S8595">
        <v>0</v>
      </c>
      <c r="T8595">
        <v>0</v>
      </c>
      <c r="U8595">
        <v>0</v>
      </c>
      <c r="V8595">
        <v>0</v>
      </c>
      <c r="W8595">
        <v>0</v>
      </c>
      <c r="X8595" t="s">
        <v>1</v>
      </c>
      <c r="Y8595" t="s">
        <v>0</v>
      </c>
      <c r="Z8595" t="s">
        <v>0</v>
      </c>
    </row>
    <row r="8596" spans="1:26" x14ac:dyDescent="0.25">
      <c r="A8596" s="3" t="s">
        <v>4392</v>
      </c>
      <c r="B8596" t="s">
        <v>4391</v>
      </c>
      <c r="C8596">
        <v>2</v>
      </c>
      <c r="D8596">
        <v>2</v>
      </c>
      <c r="E8596" s="2" t="s">
        <v>4398</v>
      </c>
      <c r="F8596">
        <v>-254905</v>
      </c>
      <c r="G8596">
        <v>2</v>
      </c>
      <c r="H8596">
        <v>54342409</v>
      </c>
      <c r="I8596">
        <v>54532435</v>
      </c>
      <c r="J8596" t="s">
        <v>2</v>
      </c>
      <c r="K8596">
        <v>20</v>
      </c>
      <c r="L8596">
        <f>IF(M8596&gt;0,1*M$5)+IF(N8596&gt;0, 1*N$5,0)+IF(O8596&gt;0, 1*O$5,0)+IF(P8596&gt;0, 1*P$5,0)+IF(R8596&gt;0, 1*R$5,0)+IF(S8596&gt;0, 1*S$5,0)+IF(T8596&gt;0, 1*T$5,0)+IF(U8596&gt;0, 1*U$5,0)+IF(V8596&gt;0, 1*V$5,0)+IF(Q8596&gt;0,1*Q$5,0)+IF(W8596&gt;0,1*W$5)</f>
        <v>0</v>
      </c>
      <c r="M8596">
        <v>0</v>
      </c>
      <c r="N8596">
        <v>0</v>
      </c>
      <c r="O8596">
        <v>0</v>
      </c>
      <c r="P8596">
        <v>0</v>
      </c>
      <c r="Q8596">
        <v>0</v>
      </c>
      <c r="R8596">
        <v>0</v>
      </c>
      <c r="S8596">
        <v>0</v>
      </c>
      <c r="T8596">
        <v>0</v>
      </c>
      <c r="U8596">
        <v>0</v>
      </c>
      <c r="V8596">
        <v>0</v>
      </c>
      <c r="W8596">
        <v>0</v>
      </c>
      <c r="X8596" t="s">
        <v>1</v>
      </c>
      <c r="Y8596" t="s">
        <v>0</v>
      </c>
      <c r="Z8596" t="s">
        <v>0</v>
      </c>
    </row>
    <row r="8597" spans="1:26" x14ac:dyDescent="0.25">
      <c r="A8597" s="3" t="s">
        <v>4392</v>
      </c>
      <c r="B8597" t="s">
        <v>4391</v>
      </c>
      <c r="C8597">
        <v>1</v>
      </c>
      <c r="D8597">
        <v>2</v>
      </c>
      <c r="E8597" s="2" t="s">
        <v>4397</v>
      </c>
      <c r="F8597">
        <v>-303931</v>
      </c>
      <c r="G8597">
        <v>2</v>
      </c>
      <c r="H8597">
        <v>54480314</v>
      </c>
      <c r="I8597">
        <v>54483409</v>
      </c>
      <c r="J8597" t="s">
        <v>2</v>
      </c>
      <c r="K8597">
        <v>17</v>
      </c>
      <c r="L8597">
        <f>IF(M8597&gt;0,1*M$5)+IF(N8597&gt;0, 1*N$5,0)+IF(O8597&gt;0, 1*O$5,0)+IF(P8597&gt;0, 1*P$5,0)+IF(R8597&gt;0, 1*R$5,0)+IF(S8597&gt;0, 1*S$5,0)+IF(T8597&gt;0, 1*T$5,0)+IF(U8597&gt;0, 1*U$5,0)+IF(V8597&gt;0, 1*V$5,0)+IF(Q8597&gt;0,1*Q$5,0)+IF(W8597&gt;0,1*W$5)</f>
        <v>0</v>
      </c>
      <c r="M8597">
        <v>0</v>
      </c>
      <c r="N8597">
        <v>0</v>
      </c>
      <c r="O8597">
        <v>0</v>
      </c>
      <c r="P8597">
        <v>0</v>
      </c>
      <c r="Q8597">
        <v>0</v>
      </c>
      <c r="R8597">
        <v>0</v>
      </c>
      <c r="S8597">
        <v>3</v>
      </c>
      <c r="T8597">
        <v>0</v>
      </c>
      <c r="U8597">
        <v>0</v>
      </c>
      <c r="V8597">
        <v>0</v>
      </c>
      <c r="W8597">
        <v>0</v>
      </c>
      <c r="X8597" t="s">
        <v>1</v>
      </c>
      <c r="Y8597" t="s">
        <v>0</v>
      </c>
      <c r="Z8597" t="s">
        <v>0</v>
      </c>
    </row>
    <row r="8598" spans="1:26" x14ac:dyDescent="0.25">
      <c r="A8598" s="3" t="s">
        <v>4392</v>
      </c>
      <c r="B8598" t="s">
        <v>4391</v>
      </c>
      <c r="C8598">
        <v>2</v>
      </c>
      <c r="D8598">
        <v>2</v>
      </c>
      <c r="E8598" s="2" t="s">
        <v>4397</v>
      </c>
      <c r="F8598">
        <v>-303931</v>
      </c>
      <c r="G8598">
        <v>2</v>
      </c>
      <c r="H8598">
        <v>54480314</v>
      </c>
      <c r="I8598">
        <v>54483409</v>
      </c>
      <c r="J8598" t="s">
        <v>2</v>
      </c>
      <c r="K8598">
        <v>20</v>
      </c>
      <c r="L8598">
        <f>IF(M8598&gt;0,1*M$5)+IF(N8598&gt;0, 1*N$5,0)+IF(O8598&gt;0, 1*O$5,0)+IF(P8598&gt;0, 1*P$5,0)+IF(R8598&gt;0, 1*R$5,0)+IF(S8598&gt;0, 1*S$5,0)+IF(T8598&gt;0, 1*T$5,0)+IF(U8598&gt;0, 1*U$5,0)+IF(V8598&gt;0, 1*V$5,0)+IF(Q8598&gt;0,1*Q$5,0)+IF(W8598&gt;0,1*W$5)</f>
        <v>0</v>
      </c>
      <c r="M8598">
        <v>0</v>
      </c>
      <c r="N8598">
        <v>0</v>
      </c>
      <c r="O8598">
        <v>0</v>
      </c>
      <c r="P8598">
        <v>0</v>
      </c>
      <c r="Q8598">
        <v>0</v>
      </c>
      <c r="R8598">
        <v>0</v>
      </c>
      <c r="S8598">
        <v>3</v>
      </c>
      <c r="T8598">
        <v>0</v>
      </c>
      <c r="U8598">
        <v>0</v>
      </c>
      <c r="V8598">
        <v>0</v>
      </c>
      <c r="W8598">
        <v>0</v>
      </c>
      <c r="X8598" t="s">
        <v>1</v>
      </c>
      <c r="Y8598" t="s">
        <v>0</v>
      </c>
      <c r="Z8598" t="s">
        <v>0</v>
      </c>
    </row>
    <row r="8599" spans="1:26" x14ac:dyDescent="0.25">
      <c r="A8599" s="3" t="s">
        <v>4392</v>
      </c>
      <c r="B8599" t="s">
        <v>4391</v>
      </c>
      <c r="C8599">
        <v>1</v>
      </c>
      <c r="D8599">
        <v>2</v>
      </c>
      <c r="E8599" s="2" t="s">
        <v>4396</v>
      </c>
      <c r="F8599">
        <v>-198626</v>
      </c>
      <c r="G8599">
        <v>2</v>
      </c>
      <c r="H8599">
        <v>54558070</v>
      </c>
      <c r="I8599">
        <v>54588714</v>
      </c>
      <c r="J8599" t="s">
        <v>2</v>
      </c>
      <c r="K8599">
        <v>17</v>
      </c>
      <c r="L8599">
        <f>IF(M8599&gt;0,1*M$5)+IF(N8599&gt;0, 1*N$5,0)+IF(O8599&gt;0, 1*O$5,0)+IF(P8599&gt;0, 1*P$5,0)+IF(R8599&gt;0, 1*R$5,0)+IF(S8599&gt;0, 1*S$5,0)+IF(T8599&gt;0, 1*T$5,0)+IF(U8599&gt;0, 1*U$5,0)+IF(V8599&gt;0, 1*V$5,0)+IF(Q8599&gt;0,1*Q$5,0)+IF(W8599&gt;0,1*W$5)</f>
        <v>0</v>
      </c>
      <c r="M8599">
        <v>0</v>
      </c>
      <c r="N8599">
        <v>0</v>
      </c>
      <c r="O8599">
        <v>0</v>
      </c>
      <c r="P8599">
        <v>0</v>
      </c>
      <c r="Q8599">
        <v>0</v>
      </c>
      <c r="R8599">
        <v>0</v>
      </c>
      <c r="S8599">
        <v>0</v>
      </c>
      <c r="T8599">
        <v>0</v>
      </c>
      <c r="U8599">
        <v>0</v>
      </c>
      <c r="V8599">
        <v>0</v>
      </c>
      <c r="W8599">
        <v>0</v>
      </c>
      <c r="X8599" t="s">
        <v>1</v>
      </c>
      <c r="Y8599" t="s">
        <v>0</v>
      </c>
      <c r="Z8599" t="s">
        <v>0</v>
      </c>
    </row>
    <row r="8600" spans="1:26" x14ac:dyDescent="0.25">
      <c r="A8600" s="3" t="s">
        <v>4392</v>
      </c>
      <c r="B8600" t="s">
        <v>4391</v>
      </c>
      <c r="C8600">
        <v>2</v>
      </c>
      <c r="D8600">
        <v>2</v>
      </c>
      <c r="E8600" s="2" t="s">
        <v>4396</v>
      </c>
      <c r="F8600">
        <v>-198626</v>
      </c>
      <c r="G8600">
        <v>2</v>
      </c>
      <c r="H8600">
        <v>54558070</v>
      </c>
      <c r="I8600">
        <v>54588714</v>
      </c>
      <c r="J8600" t="s">
        <v>2</v>
      </c>
      <c r="K8600">
        <v>20</v>
      </c>
      <c r="L8600">
        <f>IF(M8600&gt;0,1*M$5)+IF(N8600&gt;0, 1*N$5,0)+IF(O8600&gt;0, 1*O$5,0)+IF(P8600&gt;0, 1*P$5,0)+IF(R8600&gt;0, 1*R$5,0)+IF(S8600&gt;0, 1*S$5,0)+IF(T8600&gt;0, 1*T$5,0)+IF(U8600&gt;0, 1*U$5,0)+IF(V8600&gt;0, 1*V$5,0)+IF(Q8600&gt;0,1*Q$5,0)+IF(W8600&gt;0,1*W$5)</f>
        <v>2</v>
      </c>
      <c r="M8600">
        <v>1</v>
      </c>
      <c r="N8600">
        <v>0</v>
      </c>
      <c r="O8600">
        <v>1</v>
      </c>
      <c r="P8600">
        <v>0</v>
      </c>
      <c r="Q8600">
        <v>0</v>
      </c>
      <c r="R8600">
        <v>0</v>
      </c>
      <c r="S8600">
        <v>19</v>
      </c>
      <c r="T8600">
        <v>0</v>
      </c>
      <c r="U8600">
        <v>19</v>
      </c>
      <c r="V8600">
        <v>0</v>
      </c>
      <c r="W8600">
        <v>0</v>
      </c>
      <c r="X8600" t="s">
        <v>1</v>
      </c>
      <c r="Y8600" t="s">
        <v>0</v>
      </c>
      <c r="Z8600" t="s">
        <v>0</v>
      </c>
    </row>
    <row r="8601" spans="1:26" x14ac:dyDescent="0.25">
      <c r="A8601" s="3" t="s">
        <v>4392</v>
      </c>
      <c r="B8601" t="s">
        <v>4391</v>
      </c>
      <c r="C8601">
        <v>1</v>
      </c>
      <c r="D8601">
        <v>2</v>
      </c>
      <c r="E8601" s="2" t="s">
        <v>4395</v>
      </c>
      <c r="F8601">
        <v>0</v>
      </c>
      <c r="G8601">
        <v>2</v>
      </c>
      <c r="H8601">
        <v>54683453</v>
      </c>
      <c r="I8601">
        <v>54898583</v>
      </c>
      <c r="J8601" t="s">
        <v>2</v>
      </c>
      <c r="K8601">
        <v>17</v>
      </c>
      <c r="L8601">
        <f>IF(M8601&gt;0,1*M$5)+IF(N8601&gt;0, 1*N$5,0)+IF(O8601&gt;0, 1*O$5,0)+IF(P8601&gt;0, 1*P$5,0)+IF(R8601&gt;0, 1*R$5,0)+IF(S8601&gt;0, 1*S$5,0)+IF(T8601&gt;0, 1*T$5,0)+IF(U8601&gt;0, 1*U$5,0)+IF(V8601&gt;0, 1*V$5,0)+IF(Q8601&gt;0,1*Q$5,0)+IF(W8601&gt;0,1*W$5)</f>
        <v>0</v>
      </c>
      <c r="M8601">
        <v>0</v>
      </c>
      <c r="N8601">
        <v>0</v>
      </c>
      <c r="O8601">
        <v>0</v>
      </c>
      <c r="P8601">
        <v>0</v>
      </c>
      <c r="Q8601">
        <v>0</v>
      </c>
      <c r="R8601">
        <v>0</v>
      </c>
      <c r="S8601">
        <v>17</v>
      </c>
      <c r="T8601">
        <v>0</v>
      </c>
      <c r="U8601">
        <v>17</v>
      </c>
      <c r="V8601">
        <v>1</v>
      </c>
      <c r="W8601">
        <v>0</v>
      </c>
      <c r="X8601" t="s">
        <v>1</v>
      </c>
      <c r="Y8601" t="s">
        <v>12</v>
      </c>
      <c r="Z8601" t="s">
        <v>12</v>
      </c>
    </row>
    <row r="8602" spans="1:26" x14ac:dyDescent="0.25">
      <c r="A8602" s="3" t="s">
        <v>4392</v>
      </c>
      <c r="B8602" t="s">
        <v>4391</v>
      </c>
      <c r="C8602">
        <v>2</v>
      </c>
      <c r="D8602">
        <v>2</v>
      </c>
      <c r="E8602" s="2" t="s">
        <v>4395</v>
      </c>
      <c r="F8602">
        <v>0</v>
      </c>
      <c r="G8602">
        <v>2</v>
      </c>
      <c r="H8602">
        <v>54683453</v>
      </c>
      <c r="I8602">
        <v>54898583</v>
      </c>
      <c r="J8602" t="s">
        <v>2</v>
      </c>
      <c r="K8602">
        <v>20</v>
      </c>
      <c r="L8602">
        <f>IF(M8602&gt;0,1*M$5)+IF(N8602&gt;0, 1*N$5,0)+IF(O8602&gt;0, 1*O$5,0)+IF(P8602&gt;0, 1*P$5,0)+IF(R8602&gt;0, 1*R$5,0)+IF(S8602&gt;0, 1*S$5,0)+IF(T8602&gt;0, 1*T$5,0)+IF(U8602&gt;0, 1*U$5,0)+IF(V8602&gt;0, 1*V$5,0)+IF(Q8602&gt;0,1*Q$5,0)+IF(W8602&gt;0,1*W$5)</f>
        <v>0</v>
      </c>
      <c r="M8602">
        <v>0</v>
      </c>
      <c r="N8602">
        <v>0</v>
      </c>
      <c r="O8602">
        <v>0</v>
      </c>
      <c r="P8602">
        <v>0</v>
      </c>
      <c r="Q8602">
        <v>0</v>
      </c>
      <c r="R8602">
        <v>0</v>
      </c>
      <c r="S8602">
        <v>3</v>
      </c>
      <c r="T8602">
        <v>0</v>
      </c>
      <c r="U8602">
        <v>0</v>
      </c>
      <c r="V8602">
        <v>1</v>
      </c>
      <c r="W8602">
        <v>0</v>
      </c>
      <c r="X8602" t="s">
        <v>1</v>
      </c>
      <c r="Y8602" t="s">
        <v>12</v>
      </c>
      <c r="Z8602" t="s">
        <v>12</v>
      </c>
    </row>
    <row r="8603" spans="1:26" x14ac:dyDescent="0.25">
      <c r="A8603" s="3" t="s">
        <v>4392</v>
      </c>
      <c r="B8603" t="s">
        <v>4391</v>
      </c>
      <c r="C8603">
        <v>1</v>
      </c>
      <c r="D8603">
        <v>2</v>
      </c>
      <c r="E8603" s="2" t="s">
        <v>4394</v>
      </c>
      <c r="F8603">
        <v>-30362</v>
      </c>
      <c r="G8603">
        <v>2</v>
      </c>
      <c r="H8603">
        <v>54756358</v>
      </c>
      <c r="I8603">
        <v>54756978</v>
      </c>
      <c r="J8603" t="s">
        <v>2</v>
      </c>
      <c r="K8603">
        <v>17</v>
      </c>
      <c r="L8603">
        <f>IF(M8603&gt;0,1*M$5)+IF(N8603&gt;0, 1*N$5,0)+IF(O8603&gt;0, 1*O$5,0)+IF(P8603&gt;0, 1*P$5,0)+IF(R8603&gt;0, 1*R$5,0)+IF(S8603&gt;0, 1*S$5,0)+IF(T8603&gt;0, 1*T$5,0)+IF(U8603&gt;0, 1*U$5,0)+IF(V8603&gt;0, 1*V$5,0)+IF(Q8603&gt;0,1*Q$5,0)+IF(W8603&gt;0,1*W$5)</f>
        <v>0</v>
      </c>
      <c r="M8603">
        <v>0</v>
      </c>
      <c r="N8603">
        <v>0</v>
      </c>
      <c r="O8603">
        <v>0</v>
      </c>
      <c r="P8603">
        <v>0</v>
      </c>
      <c r="Q8603">
        <v>0</v>
      </c>
      <c r="R8603">
        <v>0</v>
      </c>
      <c r="S8603">
        <v>17</v>
      </c>
      <c r="T8603">
        <v>0</v>
      </c>
      <c r="U8603">
        <v>0</v>
      </c>
      <c r="V8603">
        <v>0</v>
      </c>
      <c r="W8603">
        <v>0</v>
      </c>
      <c r="X8603" t="s">
        <v>1</v>
      </c>
      <c r="Y8603" t="s">
        <v>0</v>
      </c>
      <c r="Z8603" t="s">
        <v>0</v>
      </c>
    </row>
    <row r="8604" spans="1:26" x14ac:dyDescent="0.25">
      <c r="A8604" s="3" t="s">
        <v>4392</v>
      </c>
      <c r="B8604" t="s">
        <v>4391</v>
      </c>
      <c r="C8604">
        <v>2</v>
      </c>
      <c r="D8604">
        <v>2</v>
      </c>
      <c r="E8604" s="2" t="s">
        <v>4394</v>
      </c>
      <c r="F8604">
        <v>-30362</v>
      </c>
      <c r="G8604">
        <v>2</v>
      </c>
      <c r="H8604">
        <v>54756358</v>
      </c>
      <c r="I8604">
        <v>54756978</v>
      </c>
      <c r="J8604" t="s">
        <v>2</v>
      </c>
      <c r="K8604">
        <v>20</v>
      </c>
      <c r="L8604">
        <f>IF(M8604&gt;0,1*M$5)+IF(N8604&gt;0, 1*N$5,0)+IF(O8604&gt;0, 1*O$5,0)+IF(P8604&gt;0, 1*P$5,0)+IF(R8604&gt;0, 1*R$5,0)+IF(S8604&gt;0, 1*S$5,0)+IF(T8604&gt;0, 1*T$5,0)+IF(U8604&gt;0, 1*U$5,0)+IF(V8604&gt;0, 1*V$5,0)+IF(Q8604&gt;0,1*Q$5,0)+IF(W8604&gt;0,1*W$5)</f>
        <v>0</v>
      </c>
      <c r="M8604">
        <v>0</v>
      </c>
      <c r="N8604">
        <v>0</v>
      </c>
      <c r="O8604">
        <v>0</v>
      </c>
      <c r="P8604">
        <v>0</v>
      </c>
      <c r="Q8604">
        <v>0</v>
      </c>
      <c r="R8604">
        <v>0</v>
      </c>
      <c r="S8604">
        <v>0</v>
      </c>
      <c r="T8604">
        <v>0</v>
      </c>
      <c r="U8604">
        <v>0</v>
      </c>
      <c r="V8604">
        <v>0</v>
      </c>
      <c r="W8604">
        <v>0</v>
      </c>
      <c r="X8604" t="s">
        <v>1</v>
      </c>
      <c r="Y8604" t="s">
        <v>0</v>
      </c>
      <c r="Z8604" t="s">
        <v>0</v>
      </c>
    </row>
    <row r="8605" spans="1:26" x14ac:dyDescent="0.25">
      <c r="A8605" s="3" t="s">
        <v>4392</v>
      </c>
      <c r="B8605" t="s">
        <v>4391</v>
      </c>
      <c r="C8605">
        <v>1</v>
      </c>
      <c r="D8605">
        <v>2</v>
      </c>
      <c r="E8605" s="2" t="s">
        <v>4393</v>
      </c>
      <c r="F8605">
        <v>164808</v>
      </c>
      <c r="G8605">
        <v>2</v>
      </c>
      <c r="H8605">
        <v>54952148</v>
      </c>
      <c r="I8605">
        <v>55199156</v>
      </c>
      <c r="J8605" t="s">
        <v>2</v>
      </c>
      <c r="K8605">
        <v>17</v>
      </c>
      <c r="L8605">
        <f>IF(M8605&gt;0,1*M$5)+IF(N8605&gt;0, 1*N$5,0)+IF(O8605&gt;0, 1*O$5,0)+IF(P8605&gt;0, 1*P$5,0)+IF(R8605&gt;0, 1*R$5,0)+IF(S8605&gt;0, 1*S$5,0)+IF(T8605&gt;0, 1*T$5,0)+IF(U8605&gt;0, 1*U$5,0)+IF(V8605&gt;0, 1*V$5,0)+IF(Q8605&gt;0,1*Q$5,0)+IF(W8605&gt;0,1*W$5)</f>
        <v>0</v>
      </c>
      <c r="M8605">
        <v>0</v>
      </c>
      <c r="N8605">
        <v>0</v>
      </c>
      <c r="O8605">
        <v>0</v>
      </c>
      <c r="P8605">
        <v>0</v>
      </c>
      <c r="Q8605">
        <v>0</v>
      </c>
      <c r="R8605">
        <v>0</v>
      </c>
      <c r="S8605">
        <v>17</v>
      </c>
      <c r="T8605">
        <v>0</v>
      </c>
      <c r="U8605">
        <v>17</v>
      </c>
      <c r="V8605">
        <v>0</v>
      </c>
      <c r="W8605">
        <v>0</v>
      </c>
      <c r="X8605" t="s">
        <v>1</v>
      </c>
      <c r="Y8605" t="s">
        <v>0</v>
      </c>
      <c r="Z8605" t="s">
        <v>0</v>
      </c>
    </row>
    <row r="8606" spans="1:26" x14ac:dyDescent="0.25">
      <c r="A8606" s="3" t="s">
        <v>4392</v>
      </c>
      <c r="B8606" t="s">
        <v>4391</v>
      </c>
      <c r="C8606">
        <v>2</v>
      </c>
      <c r="D8606">
        <v>2</v>
      </c>
      <c r="E8606" s="2" t="s">
        <v>4393</v>
      </c>
      <c r="F8606">
        <v>164808</v>
      </c>
      <c r="G8606">
        <v>2</v>
      </c>
      <c r="H8606">
        <v>54952148</v>
      </c>
      <c r="I8606">
        <v>55199156</v>
      </c>
      <c r="J8606" t="s">
        <v>2</v>
      </c>
      <c r="K8606">
        <v>20</v>
      </c>
      <c r="L8606">
        <f>IF(M8606&gt;0,1*M$5)+IF(N8606&gt;0, 1*N$5,0)+IF(O8606&gt;0, 1*O$5,0)+IF(P8606&gt;0, 1*P$5,0)+IF(R8606&gt;0, 1*R$5,0)+IF(S8606&gt;0, 1*S$5,0)+IF(T8606&gt;0, 1*T$5,0)+IF(U8606&gt;0, 1*U$5,0)+IF(V8606&gt;0, 1*V$5,0)+IF(Q8606&gt;0,1*Q$5,0)+IF(W8606&gt;0,1*W$5)</f>
        <v>0</v>
      </c>
      <c r="M8606">
        <v>0</v>
      </c>
      <c r="N8606">
        <v>0</v>
      </c>
      <c r="O8606">
        <v>0</v>
      </c>
      <c r="P8606">
        <v>0</v>
      </c>
      <c r="Q8606">
        <v>0</v>
      </c>
      <c r="R8606">
        <v>0</v>
      </c>
      <c r="S8606">
        <v>0</v>
      </c>
      <c r="T8606">
        <v>0</v>
      </c>
      <c r="U8606">
        <v>0</v>
      </c>
      <c r="V8606">
        <v>0</v>
      </c>
      <c r="W8606">
        <v>0</v>
      </c>
      <c r="X8606" t="s">
        <v>1</v>
      </c>
      <c r="Y8606" t="s">
        <v>0</v>
      </c>
      <c r="Z8606" t="s">
        <v>0</v>
      </c>
    </row>
    <row r="8607" spans="1:26" x14ac:dyDescent="0.25">
      <c r="A8607" s="3" t="s">
        <v>4392</v>
      </c>
      <c r="B8607" t="s">
        <v>4391</v>
      </c>
      <c r="C8607">
        <v>1</v>
      </c>
      <c r="D8607">
        <v>2</v>
      </c>
      <c r="E8607" s="2" t="s">
        <v>4390</v>
      </c>
      <c r="F8607">
        <v>411986</v>
      </c>
      <c r="G8607">
        <v>2</v>
      </c>
      <c r="H8607">
        <v>55199326</v>
      </c>
      <c r="I8607">
        <v>55277734</v>
      </c>
      <c r="J8607" t="s">
        <v>2</v>
      </c>
      <c r="K8607">
        <v>17</v>
      </c>
      <c r="L8607">
        <f>IF(M8607&gt;0,1*M$5)+IF(N8607&gt;0, 1*N$5,0)+IF(O8607&gt;0, 1*O$5,0)+IF(P8607&gt;0, 1*P$5,0)+IF(R8607&gt;0, 1*R$5,0)+IF(S8607&gt;0, 1*S$5,0)+IF(T8607&gt;0, 1*T$5,0)+IF(U8607&gt;0, 1*U$5,0)+IF(V8607&gt;0, 1*V$5,0)+IF(Q8607&gt;0,1*Q$5,0)+IF(W8607&gt;0,1*W$5)</f>
        <v>0</v>
      </c>
      <c r="M8607">
        <v>0</v>
      </c>
      <c r="N8607">
        <v>0</v>
      </c>
      <c r="O8607">
        <v>0</v>
      </c>
      <c r="P8607">
        <v>0</v>
      </c>
      <c r="Q8607">
        <v>0</v>
      </c>
      <c r="R8607">
        <v>0</v>
      </c>
      <c r="S8607">
        <v>0</v>
      </c>
      <c r="T8607">
        <v>0</v>
      </c>
      <c r="U8607">
        <v>0</v>
      </c>
      <c r="V8607">
        <v>0</v>
      </c>
      <c r="W8607">
        <v>0</v>
      </c>
      <c r="X8607" t="s">
        <v>1</v>
      </c>
      <c r="Y8607" t="s">
        <v>0</v>
      </c>
      <c r="Z8607" t="s">
        <v>0</v>
      </c>
    </row>
    <row r="8608" spans="1:26" x14ac:dyDescent="0.25">
      <c r="A8608" s="3" t="s">
        <v>4392</v>
      </c>
      <c r="B8608" t="s">
        <v>4391</v>
      </c>
      <c r="C8608">
        <v>2</v>
      </c>
      <c r="D8608">
        <v>2</v>
      </c>
      <c r="E8608" s="2" t="s">
        <v>4390</v>
      </c>
      <c r="F8608">
        <v>411986</v>
      </c>
      <c r="G8608">
        <v>2</v>
      </c>
      <c r="H8608">
        <v>55199326</v>
      </c>
      <c r="I8608">
        <v>55277734</v>
      </c>
      <c r="J8608" t="s">
        <v>2</v>
      </c>
      <c r="K8608">
        <v>20</v>
      </c>
      <c r="L8608">
        <f>IF(M8608&gt;0,1*M$5)+IF(N8608&gt;0, 1*N$5,0)+IF(O8608&gt;0, 1*O$5,0)+IF(P8608&gt;0, 1*P$5,0)+IF(R8608&gt;0, 1*R$5,0)+IF(S8608&gt;0, 1*S$5,0)+IF(T8608&gt;0, 1*T$5,0)+IF(U8608&gt;0, 1*U$5,0)+IF(V8608&gt;0, 1*V$5,0)+IF(Q8608&gt;0,1*Q$5,0)+IF(W8608&gt;0,1*W$5)</f>
        <v>0</v>
      </c>
      <c r="M8608">
        <v>0</v>
      </c>
      <c r="N8608">
        <v>0</v>
      </c>
      <c r="O8608">
        <v>0</v>
      </c>
      <c r="P8608">
        <v>0</v>
      </c>
      <c r="Q8608">
        <v>0</v>
      </c>
      <c r="R8608">
        <v>0</v>
      </c>
      <c r="S8608">
        <v>0</v>
      </c>
      <c r="T8608">
        <v>0</v>
      </c>
      <c r="U8608">
        <v>0</v>
      </c>
      <c r="V8608">
        <v>0</v>
      </c>
      <c r="W8608">
        <v>0</v>
      </c>
      <c r="X8608" t="s">
        <v>1</v>
      </c>
      <c r="Y8608" t="s">
        <v>0</v>
      </c>
      <c r="Z8608" t="s">
        <v>0</v>
      </c>
    </row>
    <row r="8609" spans="1:26" x14ac:dyDescent="0.25">
      <c r="A8609" s="3" t="s">
        <v>4372</v>
      </c>
      <c r="B8609" t="s">
        <v>4371</v>
      </c>
      <c r="C8609">
        <v>1</v>
      </c>
      <c r="D8609">
        <v>1</v>
      </c>
      <c r="E8609" s="2" t="s">
        <v>4389</v>
      </c>
      <c r="F8609">
        <v>-420325</v>
      </c>
      <c r="G8609">
        <v>16</v>
      </c>
      <c r="H8609">
        <v>69221049</v>
      </c>
      <c r="I8609">
        <v>69342955</v>
      </c>
      <c r="J8609" t="s">
        <v>46</v>
      </c>
      <c r="K8609">
        <v>33</v>
      </c>
      <c r="L8609">
        <f>IF(M8609&gt;0,1*M$5)+IF(N8609&gt;0, 1*N$5,0)+IF(O8609&gt;0, 1*O$5,0)+IF(P8609&gt;0, 1*P$5,0)+IF(R8609&gt;0, 1*R$5,0)+IF(S8609&gt;0, 1*S$5,0)+IF(T8609&gt;0, 1*T$5,0)+IF(U8609&gt;0, 1*U$5,0)+IF(V8609&gt;0, 1*V$5,0)+IF(Q8609&gt;0,1*Q$5,0)+IF(W8609&gt;0,1*W$5)</f>
        <v>0</v>
      </c>
      <c r="M8609">
        <v>0</v>
      </c>
      <c r="N8609">
        <v>0</v>
      </c>
      <c r="O8609">
        <v>0</v>
      </c>
      <c r="P8609">
        <v>0</v>
      </c>
      <c r="Q8609">
        <v>0</v>
      </c>
      <c r="R8609">
        <v>0</v>
      </c>
      <c r="S8609">
        <v>0</v>
      </c>
      <c r="T8609">
        <v>0</v>
      </c>
      <c r="U8609">
        <v>0</v>
      </c>
      <c r="V8609">
        <v>0</v>
      </c>
      <c r="W8609">
        <v>0</v>
      </c>
      <c r="X8609" t="s">
        <v>1</v>
      </c>
      <c r="Y8609" t="s">
        <v>0</v>
      </c>
      <c r="Z8609" t="s">
        <v>0</v>
      </c>
    </row>
    <row r="8610" spans="1:26" x14ac:dyDescent="0.25">
      <c r="A8610" s="3" t="s">
        <v>4372</v>
      </c>
      <c r="B8610" t="s">
        <v>4371</v>
      </c>
      <c r="C8610">
        <v>1</v>
      </c>
      <c r="D8610">
        <v>1</v>
      </c>
      <c r="E8610" s="2" t="s">
        <v>4388</v>
      </c>
      <c r="F8610">
        <v>-404334</v>
      </c>
      <c r="G8610">
        <v>16</v>
      </c>
      <c r="H8610">
        <v>69345286</v>
      </c>
      <c r="I8610">
        <v>69358946</v>
      </c>
      <c r="J8610" t="s">
        <v>46</v>
      </c>
      <c r="K8610">
        <v>33</v>
      </c>
      <c r="L8610">
        <f>IF(M8610&gt;0,1*M$5)+IF(N8610&gt;0, 1*N$5,0)+IF(O8610&gt;0, 1*O$5,0)+IF(P8610&gt;0, 1*P$5,0)+IF(R8610&gt;0, 1*R$5,0)+IF(S8610&gt;0, 1*S$5,0)+IF(T8610&gt;0, 1*T$5,0)+IF(U8610&gt;0, 1*U$5,0)+IF(V8610&gt;0, 1*V$5,0)+IF(Q8610&gt;0,1*Q$5,0)+IF(W8610&gt;0,1*W$5)</f>
        <v>0</v>
      </c>
      <c r="M8610">
        <v>0</v>
      </c>
      <c r="N8610">
        <v>0</v>
      </c>
      <c r="O8610">
        <v>0</v>
      </c>
      <c r="P8610">
        <v>0</v>
      </c>
      <c r="Q8610">
        <v>0</v>
      </c>
      <c r="R8610">
        <v>0</v>
      </c>
      <c r="S8610">
        <v>0</v>
      </c>
      <c r="T8610">
        <v>0</v>
      </c>
      <c r="U8610">
        <v>0</v>
      </c>
      <c r="V8610">
        <v>0</v>
      </c>
      <c r="W8610">
        <v>0</v>
      </c>
      <c r="X8610" t="s">
        <v>1</v>
      </c>
      <c r="Y8610" t="s">
        <v>0</v>
      </c>
      <c r="Z8610" t="s">
        <v>0</v>
      </c>
    </row>
    <row r="8611" spans="1:26" x14ac:dyDescent="0.25">
      <c r="A8611" s="3" t="s">
        <v>4372</v>
      </c>
      <c r="B8611" t="s">
        <v>4371</v>
      </c>
      <c r="C8611">
        <v>1</v>
      </c>
      <c r="D8611">
        <v>1</v>
      </c>
      <c r="E8611" s="2" t="s">
        <v>4387</v>
      </c>
      <c r="F8611">
        <v>-389754</v>
      </c>
      <c r="G8611">
        <v>16</v>
      </c>
      <c r="H8611">
        <v>69362523</v>
      </c>
      <c r="I8611">
        <v>69373526</v>
      </c>
      <c r="J8611" t="s">
        <v>46</v>
      </c>
      <c r="K8611">
        <v>33</v>
      </c>
      <c r="L8611">
        <f>IF(M8611&gt;0,1*M$5)+IF(N8611&gt;0, 1*N$5,0)+IF(O8611&gt;0, 1*O$5,0)+IF(P8611&gt;0, 1*P$5,0)+IF(R8611&gt;0, 1*R$5,0)+IF(S8611&gt;0, 1*S$5,0)+IF(T8611&gt;0, 1*T$5,0)+IF(U8611&gt;0, 1*U$5,0)+IF(V8611&gt;0, 1*V$5,0)+IF(Q8611&gt;0,1*Q$5,0)+IF(W8611&gt;0,1*W$5)</f>
        <v>0</v>
      </c>
      <c r="M8611">
        <v>0</v>
      </c>
      <c r="N8611">
        <v>0</v>
      </c>
      <c r="O8611">
        <v>0</v>
      </c>
      <c r="P8611">
        <v>0</v>
      </c>
      <c r="Q8611">
        <v>0</v>
      </c>
      <c r="R8611">
        <v>0</v>
      </c>
      <c r="S8611">
        <v>0</v>
      </c>
      <c r="T8611">
        <v>0</v>
      </c>
      <c r="U8611">
        <v>0</v>
      </c>
      <c r="V8611">
        <v>0</v>
      </c>
      <c r="W8611">
        <v>0</v>
      </c>
      <c r="X8611" t="s">
        <v>1</v>
      </c>
      <c r="Y8611" t="s">
        <v>0</v>
      </c>
      <c r="Z8611" t="s">
        <v>0</v>
      </c>
    </row>
    <row r="8612" spans="1:26" x14ac:dyDescent="0.25">
      <c r="A8612" s="3" t="s">
        <v>4372</v>
      </c>
      <c r="B8612" t="s">
        <v>4371</v>
      </c>
      <c r="C8612">
        <v>1</v>
      </c>
      <c r="D8612">
        <v>1</v>
      </c>
      <c r="E8612" s="2" t="s">
        <v>4386</v>
      </c>
      <c r="F8612">
        <v>-398782</v>
      </c>
      <c r="G8612">
        <v>16</v>
      </c>
      <c r="H8612">
        <v>69362523</v>
      </c>
      <c r="I8612">
        <v>69364498</v>
      </c>
      <c r="J8612" t="s">
        <v>46</v>
      </c>
      <c r="K8612">
        <v>33</v>
      </c>
      <c r="L8612">
        <f>IF(M8612&gt;0,1*M$5)+IF(N8612&gt;0, 1*N$5,0)+IF(O8612&gt;0, 1*O$5,0)+IF(P8612&gt;0, 1*P$5,0)+IF(R8612&gt;0, 1*R$5,0)+IF(S8612&gt;0, 1*S$5,0)+IF(T8612&gt;0, 1*T$5,0)+IF(U8612&gt;0, 1*U$5,0)+IF(V8612&gt;0, 1*V$5,0)+IF(Q8612&gt;0,1*Q$5,0)+IF(W8612&gt;0,1*W$5)</f>
        <v>0</v>
      </c>
      <c r="M8612">
        <v>0</v>
      </c>
      <c r="N8612">
        <v>0</v>
      </c>
      <c r="O8612">
        <v>0</v>
      </c>
      <c r="P8612">
        <v>0</v>
      </c>
      <c r="Q8612">
        <v>0</v>
      </c>
      <c r="R8612">
        <v>0</v>
      </c>
      <c r="S8612">
        <v>0</v>
      </c>
      <c r="T8612">
        <v>0</v>
      </c>
      <c r="U8612">
        <v>0</v>
      </c>
      <c r="V8612">
        <v>0</v>
      </c>
      <c r="W8612">
        <v>0</v>
      </c>
      <c r="X8612" t="s">
        <v>1</v>
      </c>
      <c r="Y8612" t="s">
        <v>0</v>
      </c>
      <c r="Z8612" t="s">
        <v>0</v>
      </c>
    </row>
    <row r="8613" spans="1:26" x14ac:dyDescent="0.25">
      <c r="A8613" s="3" t="s">
        <v>4372</v>
      </c>
      <c r="B8613" t="s">
        <v>4371</v>
      </c>
      <c r="C8613">
        <v>1</v>
      </c>
      <c r="D8613">
        <v>1</v>
      </c>
      <c r="E8613" s="2" t="s">
        <v>4385</v>
      </c>
      <c r="F8613">
        <v>-386267</v>
      </c>
      <c r="G8613">
        <v>16</v>
      </c>
      <c r="H8613">
        <v>69373414</v>
      </c>
      <c r="I8613">
        <v>69377013</v>
      </c>
      <c r="J8613" t="s">
        <v>46</v>
      </c>
      <c r="K8613">
        <v>33</v>
      </c>
      <c r="L8613">
        <f>IF(M8613&gt;0,1*M$5)+IF(N8613&gt;0, 1*N$5,0)+IF(O8613&gt;0, 1*O$5,0)+IF(P8613&gt;0, 1*P$5,0)+IF(R8613&gt;0, 1*R$5,0)+IF(S8613&gt;0, 1*S$5,0)+IF(T8613&gt;0, 1*T$5,0)+IF(U8613&gt;0, 1*U$5,0)+IF(V8613&gt;0, 1*V$5,0)+IF(Q8613&gt;0,1*Q$5,0)+IF(W8613&gt;0,1*W$5)</f>
        <v>0</v>
      </c>
      <c r="M8613">
        <v>0</v>
      </c>
      <c r="N8613">
        <v>0</v>
      </c>
      <c r="O8613">
        <v>0</v>
      </c>
      <c r="P8613">
        <v>0</v>
      </c>
      <c r="Q8613">
        <v>0</v>
      </c>
      <c r="R8613">
        <v>0</v>
      </c>
      <c r="S8613">
        <v>0</v>
      </c>
      <c r="T8613">
        <v>0</v>
      </c>
      <c r="U8613">
        <v>0</v>
      </c>
      <c r="V8613">
        <v>0</v>
      </c>
      <c r="W8613">
        <v>0</v>
      </c>
      <c r="X8613" t="s">
        <v>1</v>
      </c>
      <c r="Y8613" t="s">
        <v>0</v>
      </c>
      <c r="Z8613" t="s">
        <v>0</v>
      </c>
    </row>
    <row r="8614" spans="1:26" x14ac:dyDescent="0.25">
      <c r="A8614" s="3" t="s">
        <v>4372</v>
      </c>
      <c r="B8614" t="s">
        <v>4371</v>
      </c>
      <c r="C8614">
        <v>1</v>
      </c>
      <c r="D8614">
        <v>1</v>
      </c>
      <c r="E8614" s="2" t="s">
        <v>4384</v>
      </c>
      <c r="F8614">
        <v>-377568</v>
      </c>
      <c r="G8614">
        <v>16</v>
      </c>
      <c r="H8614">
        <v>69377148</v>
      </c>
      <c r="I8614">
        <v>69385712</v>
      </c>
      <c r="J8614" t="s">
        <v>46</v>
      </c>
      <c r="K8614">
        <v>33</v>
      </c>
      <c r="L8614">
        <f>IF(M8614&gt;0,1*M$5)+IF(N8614&gt;0, 1*N$5,0)+IF(O8614&gt;0, 1*O$5,0)+IF(P8614&gt;0, 1*P$5,0)+IF(R8614&gt;0, 1*R$5,0)+IF(S8614&gt;0, 1*S$5,0)+IF(T8614&gt;0, 1*T$5,0)+IF(U8614&gt;0, 1*U$5,0)+IF(V8614&gt;0, 1*V$5,0)+IF(Q8614&gt;0,1*Q$5,0)+IF(W8614&gt;0,1*W$5)</f>
        <v>0</v>
      </c>
      <c r="M8614">
        <v>0</v>
      </c>
      <c r="N8614">
        <v>0</v>
      </c>
      <c r="O8614">
        <v>0</v>
      </c>
      <c r="P8614">
        <v>0</v>
      </c>
      <c r="Q8614">
        <v>0</v>
      </c>
      <c r="R8614">
        <v>0</v>
      </c>
      <c r="S8614">
        <v>0</v>
      </c>
      <c r="T8614">
        <v>0</v>
      </c>
      <c r="U8614">
        <v>0</v>
      </c>
      <c r="V8614">
        <v>0</v>
      </c>
      <c r="W8614">
        <v>0</v>
      </c>
      <c r="X8614" t="s">
        <v>1</v>
      </c>
      <c r="Y8614" t="s">
        <v>0</v>
      </c>
      <c r="Z8614" t="s">
        <v>0</v>
      </c>
    </row>
    <row r="8615" spans="1:26" x14ac:dyDescent="0.25">
      <c r="A8615" s="3" t="s">
        <v>4372</v>
      </c>
      <c r="B8615" t="s">
        <v>4371</v>
      </c>
      <c r="C8615">
        <v>1</v>
      </c>
      <c r="D8615">
        <v>1</v>
      </c>
      <c r="E8615" s="2" t="s">
        <v>4383</v>
      </c>
      <c r="F8615">
        <v>-343389</v>
      </c>
      <c r="G8615">
        <v>16</v>
      </c>
      <c r="H8615">
        <v>69389463</v>
      </c>
      <c r="I8615">
        <v>69419891</v>
      </c>
      <c r="J8615" t="s">
        <v>46</v>
      </c>
      <c r="K8615">
        <v>33</v>
      </c>
      <c r="L8615">
        <f>IF(M8615&gt;0,1*M$5)+IF(N8615&gt;0, 1*N$5,0)+IF(O8615&gt;0, 1*O$5,0)+IF(P8615&gt;0, 1*P$5,0)+IF(R8615&gt;0, 1*R$5,0)+IF(S8615&gt;0, 1*S$5,0)+IF(T8615&gt;0, 1*T$5,0)+IF(U8615&gt;0, 1*U$5,0)+IF(V8615&gt;0, 1*V$5,0)+IF(Q8615&gt;0,1*Q$5,0)+IF(W8615&gt;0,1*W$5)</f>
        <v>0</v>
      </c>
      <c r="M8615">
        <v>0</v>
      </c>
      <c r="N8615">
        <v>0</v>
      </c>
      <c r="O8615">
        <v>0</v>
      </c>
      <c r="P8615">
        <v>0</v>
      </c>
      <c r="Q8615">
        <v>0</v>
      </c>
      <c r="R8615">
        <v>0</v>
      </c>
      <c r="S8615">
        <v>0</v>
      </c>
      <c r="T8615">
        <v>0</v>
      </c>
      <c r="U8615">
        <v>0</v>
      </c>
      <c r="V8615">
        <v>0</v>
      </c>
      <c r="W8615">
        <v>0</v>
      </c>
      <c r="X8615" t="s">
        <v>1</v>
      </c>
      <c r="Y8615" t="s">
        <v>0</v>
      </c>
      <c r="Z8615" t="s">
        <v>0</v>
      </c>
    </row>
    <row r="8616" spans="1:26" x14ac:dyDescent="0.25">
      <c r="A8616" s="3" t="s">
        <v>4372</v>
      </c>
      <c r="B8616" t="s">
        <v>4371</v>
      </c>
      <c r="C8616">
        <v>1</v>
      </c>
      <c r="D8616">
        <v>1</v>
      </c>
      <c r="E8616" s="2" t="s">
        <v>4382</v>
      </c>
      <c r="F8616">
        <v>-263113</v>
      </c>
      <c r="G8616">
        <v>16</v>
      </c>
      <c r="H8616">
        <v>69458497</v>
      </c>
      <c r="I8616">
        <v>69500167</v>
      </c>
      <c r="J8616" t="s">
        <v>46</v>
      </c>
      <c r="K8616">
        <v>33</v>
      </c>
      <c r="L8616">
        <f>IF(M8616&gt;0,1*M$5)+IF(N8616&gt;0, 1*N$5,0)+IF(O8616&gt;0, 1*O$5,0)+IF(P8616&gt;0, 1*P$5,0)+IF(R8616&gt;0, 1*R$5,0)+IF(S8616&gt;0, 1*S$5,0)+IF(T8616&gt;0, 1*T$5,0)+IF(U8616&gt;0, 1*U$5,0)+IF(V8616&gt;0, 1*V$5,0)+IF(Q8616&gt;0,1*Q$5,0)+IF(W8616&gt;0,1*W$5)</f>
        <v>0</v>
      </c>
      <c r="M8616">
        <v>0</v>
      </c>
      <c r="N8616">
        <v>0</v>
      </c>
      <c r="O8616">
        <v>0</v>
      </c>
      <c r="P8616">
        <v>0</v>
      </c>
      <c r="Q8616">
        <v>0</v>
      </c>
      <c r="R8616">
        <v>0</v>
      </c>
      <c r="S8616">
        <v>0</v>
      </c>
      <c r="T8616">
        <v>0</v>
      </c>
      <c r="U8616">
        <v>0</v>
      </c>
      <c r="V8616">
        <v>0</v>
      </c>
      <c r="W8616">
        <v>0</v>
      </c>
      <c r="X8616" t="s">
        <v>1</v>
      </c>
      <c r="Y8616" t="s">
        <v>0</v>
      </c>
      <c r="Z8616" t="s">
        <v>0</v>
      </c>
    </row>
    <row r="8617" spans="1:26" x14ac:dyDescent="0.25">
      <c r="A8617" s="3" t="s">
        <v>4372</v>
      </c>
      <c r="B8617" t="s">
        <v>4371</v>
      </c>
      <c r="C8617">
        <v>1</v>
      </c>
      <c r="D8617">
        <v>1</v>
      </c>
      <c r="E8617" s="2" t="s">
        <v>4381</v>
      </c>
      <c r="F8617">
        <v>-163509</v>
      </c>
      <c r="G8617">
        <v>16</v>
      </c>
      <c r="H8617">
        <v>69599710</v>
      </c>
      <c r="I8617">
        <v>69599771</v>
      </c>
      <c r="J8617" t="s">
        <v>46</v>
      </c>
      <c r="K8617">
        <v>33</v>
      </c>
      <c r="L8617">
        <f>IF(M8617&gt;0,1*M$5)+IF(N8617&gt;0, 1*N$5,0)+IF(O8617&gt;0, 1*O$5,0)+IF(P8617&gt;0, 1*P$5,0)+IF(R8617&gt;0, 1*R$5,0)+IF(S8617&gt;0, 1*S$5,0)+IF(T8617&gt;0, 1*T$5,0)+IF(U8617&gt;0, 1*U$5,0)+IF(V8617&gt;0, 1*V$5,0)+IF(Q8617&gt;0,1*Q$5,0)+IF(W8617&gt;0,1*W$5)</f>
        <v>0</v>
      </c>
      <c r="M8617">
        <v>0</v>
      </c>
      <c r="N8617">
        <v>0</v>
      </c>
      <c r="O8617">
        <v>0</v>
      </c>
      <c r="P8617">
        <v>0</v>
      </c>
      <c r="Q8617">
        <v>0</v>
      </c>
      <c r="R8617">
        <v>0</v>
      </c>
      <c r="S8617">
        <v>0</v>
      </c>
      <c r="T8617">
        <v>0</v>
      </c>
      <c r="U8617">
        <v>0</v>
      </c>
      <c r="V8617">
        <v>0</v>
      </c>
      <c r="W8617">
        <v>0</v>
      </c>
      <c r="X8617" t="s">
        <v>1</v>
      </c>
      <c r="Y8617" t="s">
        <v>0</v>
      </c>
      <c r="Z8617" t="s">
        <v>0</v>
      </c>
    </row>
    <row r="8618" spans="1:26" x14ac:dyDescent="0.25">
      <c r="A8618" s="3" t="s">
        <v>4372</v>
      </c>
      <c r="B8618" t="s">
        <v>4371</v>
      </c>
      <c r="C8618">
        <v>1</v>
      </c>
      <c r="D8618">
        <v>1</v>
      </c>
      <c r="E8618" s="2" t="s">
        <v>4380</v>
      </c>
      <c r="F8618">
        <v>-24711</v>
      </c>
      <c r="G8618">
        <v>16</v>
      </c>
      <c r="H8618">
        <v>69599868</v>
      </c>
      <c r="I8618">
        <v>69738569</v>
      </c>
      <c r="J8618" t="s">
        <v>46</v>
      </c>
      <c r="K8618">
        <v>33</v>
      </c>
      <c r="L8618">
        <f>IF(M8618&gt;0,1*M$5)+IF(N8618&gt;0, 1*N$5,0)+IF(O8618&gt;0, 1*O$5,0)+IF(P8618&gt;0, 1*P$5,0)+IF(R8618&gt;0, 1*R$5,0)+IF(S8618&gt;0, 1*S$5,0)+IF(T8618&gt;0, 1*T$5,0)+IF(U8618&gt;0, 1*U$5,0)+IF(V8618&gt;0, 1*V$5,0)+IF(Q8618&gt;0,1*Q$5,0)+IF(W8618&gt;0,1*W$5)</f>
        <v>0</v>
      </c>
      <c r="M8618">
        <v>0</v>
      </c>
      <c r="N8618">
        <v>0</v>
      </c>
      <c r="O8618">
        <v>0</v>
      </c>
      <c r="P8618">
        <v>0</v>
      </c>
      <c r="Q8618">
        <v>0</v>
      </c>
      <c r="R8618">
        <v>0</v>
      </c>
      <c r="S8618">
        <v>30</v>
      </c>
      <c r="T8618">
        <v>0</v>
      </c>
      <c r="U8618">
        <v>0</v>
      </c>
      <c r="V8618">
        <v>11</v>
      </c>
      <c r="W8618">
        <v>0</v>
      </c>
      <c r="X8618" t="s">
        <v>1</v>
      </c>
      <c r="Y8618" t="s">
        <v>12</v>
      </c>
      <c r="Z8618" t="s">
        <v>12</v>
      </c>
    </row>
    <row r="8619" spans="1:26" x14ac:dyDescent="0.25">
      <c r="A8619" s="3" t="s">
        <v>4372</v>
      </c>
      <c r="B8619" t="s">
        <v>4371</v>
      </c>
      <c r="C8619">
        <v>1</v>
      </c>
      <c r="D8619">
        <v>1</v>
      </c>
      <c r="E8619" s="2" t="s">
        <v>4379</v>
      </c>
      <c r="F8619">
        <v>-2709</v>
      </c>
      <c r="G8619">
        <v>16</v>
      </c>
      <c r="H8619">
        <v>69743303</v>
      </c>
      <c r="I8619">
        <v>69760571</v>
      </c>
      <c r="J8619" t="s">
        <v>46</v>
      </c>
      <c r="K8619">
        <v>33</v>
      </c>
      <c r="L8619">
        <f>IF(M8619&gt;0,1*M$5)+IF(N8619&gt;0, 1*N$5,0)+IF(O8619&gt;0, 1*O$5,0)+IF(P8619&gt;0, 1*P$5,0)+IF(R8619&gt;0, 1*R$5,0)+IF(S8619&gt;0, 1*S$5,0)+IF(T8619&gt;0, 1*T$5,0)+IF(U8619&gt;0, 1*U$5,0)+IF(V8619&gt;0, 1*V$5,0)+IF(Q8619&gt;0,1*Q$5,0)+IF(W8619&gt;0,1*W$5)</f>
        <v>0</v>
      </c>
      <c r="M8619">
        <v>0</v>
      </c>
      <c r="N8619">
        <v>0</v>
      </c>
      <c r="O8619">
        <v>0</v>
      </c>
      <c r="P8619">
        <v>0</v>
      </c>
      <c r="Q8619">
        <v>0</v>
      </c>
      <c r="R8619">
        <v>0</v>
      </c>
      <c r="S8619">
        <v>1</v>
      </c>
      <c r="T8619">
        <v>0</v>
      </c>
      <c r="U8619">
        <v>0</v>
      </c>
      <c r="V8619">
        <v>0</v>
      </c>
      <c r="W8619">
        <v>0</v>
      </c>
      <c r="X8619" t="s">
        <v>1</v>
      </c>
      <c r="Y8619" t="s">
        <v>12</v>
      </c>
      <c r="Z8619" t="s">
        <v>0</v>
      </c>
    </row>
    <row r="8620" spans="1:26" x14ac:dyDescent="0.25">
      <c r="A8620" s="3" t="s">
        <v>4372</v>
      </c>
      <c r="B8620" t="s">
        <v>4371</v>
      </c>
      <c r="C8620">
        <v>1</v>
      </c>
      <c r="D8620">
        <v>1</v>
      </c>
      <c r="E8620" s="2" t="s">
        <v>4378</v>
      </c>
      <c r="F8620">
        <v>12476</v>
      </c>
      <c r="G8620">
        <v>16</v>
      </c>
      <c r="H8620">
        <v>69775756</v>
      </c>
      <c r="I8620">
        <v>69788871</v>
      </c>
      <c r="J8620" t="s">
        <v>46</v>
      </c>
      <c r="K8620">
        <v>33</v>
      </c>
      <c r="L8620">
        <f>IF(M8620&gt;0,1*M$5)+IF(N8620&gt;0, 1*N$5,0)+IF(O8620&gt;0, 1*O$5,0)+IF(P8620&gt;0, 1*P$5,0)+IF(R8620&gt;0, 1*R$5,0)+IF(S8620&gt;0, 1*S$5,0)+IF(T8620&gt;0, 1*T$5,0)+IF(U8620&gt;0, 1*U$5,0)+IF(V8620&gt;0, 1*V$5,0)+IF(Q8620&gt;0,1*Q$5,0)+IF(W8620&gt;0,1*W$5)</f>
        <v>0</v>
      </c>
      <c r="M8620">
        <v>0</v>
      </c>
      <c r="N8620">
        <v>0</v>
      </c>
      <c r="O8620">
        <v>0</v>
      </c>
      <c r="P8620">
        <v>0</v>
      </c>
      <c r="Q8620">
        <v>0</v>
      </c>
      <c r="R8620">
        <v>0</v>
      </c>
      <c r="S8620">
        <v>30</v>
      </c>
      <c r="T8620">
        <v>0</v>
      </c>
      <c r="U8620">
        <v>30</v>
      </c>
      <c r="V8620">
        <v>0</v>
      </c>
      <c r="W8620">
        <v>0</v>
      </c>
      <c r="X8620" t="s">
        <v>1</v>
      </c>
      <c r="Y8620" t="s">
        <v>0</v>
      </c>
      <c r="Z8620" t="s">
        <v>0</v>
      </c>
    </row>
    <row r="8621" spans="1:26" x14ac:dyDescent="0.25">
      <c r="A8621" s="3" t="s">
        <v>4372</v>
      </c>
      <c r="B8621" t="s">
        <v>4371</v>
      </c>
      <c r="C8621">
        <v>1</v>
      </c>
      <c r="D8621">
        <v>1</v>
      </c>
      <c r="E8621" s="2" t="s">
        <v>4377</v>
      </c>
      <c r="F8621">
        <v>32906</v>
      </c>
      <c r="G8621">
        <v>16</v>
      </c>
      <c r="H8621">
        <v>69796186</v>
      </c>
      <c r="I8621">
        <v>69975644</v>
      </c>
      <c r="J8621" t="s">
        <v>46</v>
      </c>
      <c r="K8621">
        <v>33</v>
      </c>
      <c r="L8621">
        <f>IF(M8621&gt;0,1*M$5)+IF(N8621&gt;0, 1*N$5,0)+IF(O8621&gt;0, 1*O$5,0)+IF(P8621&gt;0, 1*P$5,0)+IF(R8621&gt;0, 1*R$5,0)+IF(S8621&gt;0, 1*S$5,0)+IF(T8621&gt;0, 1*T$5,0)+IF(U8621&gt;0, 1*U$5,0)+IF(V8621&gt;0, 1*V$5,0)+IF(Q8621&gt;0,1*Q$5,0)+IF(W8621&gt;0,1*W$5)</f>
        <v>0</v>
      </c>
      <c r="M8621">
        <v>0</v>
      </c>
      <c r="N8621">
        <v>0</v>
      </c>
      <c r="O8621">
        <v>0</v>
      </c>
      <c r="P8621">
        <v>0</v>
      </c>
      <c r="Q8621">
        <v>0</v>
      </c>
      <c r="R8621">
        <v>0</v>
      </c>
      <c r="S8621">
        <v>30</v>
      </c>
      <c r="T8621">
        <v>0</v>
      </c>
      <c r="U8621">
        <v>0</v>
      </c>
      <c r="V8621">
        <v>0</v>
      </c>
      <c r="W8621">
        <v>0</v>
      </c>
      <c r="X8621" t="s">
        <v>1</v>
      </c>
      <c r="Y8621" t="s">
        <v>12</v>
      </c>
      <c r="Z8621" t="s">
        <v>12</v>
      </c>
    </row>
    <row r="8622" spans="1:26" x14ac:dyDescent="0.25">
      <c r="A8622" s="3" t="s">
        <v>4372</v>
      </c>
      <c r="B8622" t="s">
        <v>4371</v>
      </c>
      <c r="C8622">
        <v>1</v>
      </c>
      <c r="D8622">
        <v>1</v>
      </c>
      <c r="E8622" s="2" t="s">
        <v>4376</v>
      </c>
      <c r="F8622">
        <v>203703</v>
      </c>
      <c r="G8622">
        <v>16</v>
      </c>
      <c r="H8622">
        <v>69966983</v>
      </c>
      <c r="I8622">
        <v>69967083</v>
      </c>
      <c r="J8622" t="s">
        <v>46</v>
      </c>
      <c r="K8622">
        <v>33</v>
      </c>
      <c r="L8622">
        <f>IF(M8622&gt;0,1*M$5)+IF(N8622&gt;0, 1*N$5,0)+IF(O8622&gt;0, 1*O$5,0)+IF(P8622&gt;0, 1*P$5,0)+IF(R8622&gt;0, 1*R$5,0)+IF(S8622&gt;0, 1*S$5,0)+IF(T8622&gt;0, 1*T$5,0)+IF(U8622&gt;0, 1*U$5,0)+IF(V8622&gt;0, 1*V$5,0)+IF(Q8622&gt;0,1*Q$5,0)+IF(W8622&gt;0,1*W$5)</f>
        <v>0</v>
      </c>
      <c r="M8622">
        <v>0</v>
      </c>
      <c r="N8622">
        <v>0</v>
      </c>
      <c r="O8622">
        <v>0</v>
      </c>
      <c r="P8622">
        <v>0</v>
      </c>
      <c r="Q8622">
        <v>0</v>
      </c>
      <c r="R8622">
        <v>0</v>
      </c>
      <c r="S8622">
        <v>0</v>
      </c>
      <c r="T8622">
        <v>0</v>
      </c>
      <c r="U8622">
        <v>0</v>
      </c>
      <c r="V8622">
        <v>0</v>
      </c>
      <c r="W8622">
        <v>0</v>
      </c>
      <c r="X8622" t="s">
        <v>1</v>
      </c>
      <c r="Y8622" t="s">
        <v>0</v>
      </c>
      <c r="Z8622" t="s">
        <v>0</v>
      </c>
    </row>
    <row r="8623" spans="1:26" x14ac:dyDescent="0.25">
      <c r="A8623" s="3" t="s">
        <v>4372</v>
      </c>
      <c r="B8623" t="s">
        <v>4371</v>
      </c>
      <c r="C8623">
        <v>1</v>
      </c>
      <c r="D8623">
        <v>1</v>
      </c>
      <c r="E8623" s="2" t="s">
        <v>4375</v>
      </c>
      <c r="F8623">
        <v>221327</v>
      </c>
      <c r="G8623">
        <v>16</v>
      </c>
      <c r="H8623">
        <v>69984607</v>
      </c>
      <c r="I8623">
        <v>69998250</v>
      </c>
      <c r="J8623" t="s">
        <v>46</v>
      </c>
      <c r="K8623">
        <v>33</v>
      </c>
      <c r="L8623">
        <f>IF(M8623&gt;0,1*M$5)+IF(N8623&gt;0, 1*N$5,0)+IF(O8623&gt;0, 1*O$5,0)+IF(P8623&gt;0, 1*P$5,0)+IF(R8623&gt;0, 1*R$5,0)+IF(S8623&gt;0, 1*S$5,0)+IF(T8623&gt;0, 1*T$5,0)+IF(U8623&gt;0, 1*U$5,0)+IF(V8623&gt;0, 1*V$5,0)+IF(Q8623&gt;0,1*Q$5,0)+IF(W8623&gt;0,1*W$5)</f>
        <v>0</v>
      </c>
      <c r="M8623">
        <v>0</v>
      </c>
      <c r="N8623">
        <v>0</v>
      </c>
      <c r="O8623">
        <v>0</v>
      </c>
      <c r="P8623">
        <v>0</v>
      </c>
      <c r="Q8623">
        <v>0</v>
      </c>
      <c r="R8623">
        <v>0</v>
      </c>
      <c r="S8623">
        <v>30</v>
      </c>
      <c r="T8623">
        <v>0</v>
      </c>
      <c r="U8623">
        <v>0</v>
      </c>
      <c r="V8623">
        <v>0</v>
      </c>
      <c r="W8623">
        <v>0</v>
      </c>
      <c r="X8623" t="s">
        <v>1</v>
      </c>
      <c r="Y8623" t="s">
        <v>0</v>
      </c>
      <c r="Z8623" t="s">
        <v>0</v>
      </c>
    </row>
    <row r="8624" spans="1:26" x14ac:dyDescent="0.25">
      <c r="A8624" s="3" t="s">
        <v>4372</v>
      </c>
      <c r="B8624" t="s">
        <v>4371</v>
      </c>
      <c r="C8624">
        <v>1</v>
      </c>
      <c r="D8624">
        <v>1</v>
      </c>
      <c r="E8624" s="2" t="s">
        <v>4374</v>
      </c>
      <c r="F8624">
        <v>246921</v>
      </c>
      <c r="G8624">
        <v>16</v>
      </c>
      <c r="H8624">
        <v>70010201</v>
      </c>
      <c r="I8624">
        <v>70099851</v>
      </c>
      <c r="J8624" t="s">
        <v>46</v>
      </c>
      <c r="K8624">
        <v>33</v>
      </c>
      <c r="L8624">
        <f>IF(M8624&gt;0,1*M$5)+IF(N8624&gt;0, 1*N$5,0)+IF(O8624&gt;0, 1*O$5,0)+IF(P8624&gt;0, 1*P$5,0)+IF(R8624&gt;0, 1*R$5,0)+IF(S8624&gt;0, 1*S$5,0)+IF(T8624&gt;0, 1*T$5,0)+IF(U8624&gt;0, 1*U$5,0)+IF(V8624&gt;0, 1*V$5,0)+IF(Q8624&gt;0,1*Q$5,0)+IF(W8624&gt;0,1*W$5)</f>
        <v>0</v>
      </c>
      <c r="M8624">
        <v>0</v>
      </c>
      <c r="N8624">
        <v>0</v>
      </c>
      <c r="O8624">
        <v>0</v>
      </c>
      <c r="P8624">
        <v>0</v>
      </c>
      <c r="Q8624">
        <v>0</v>
      </c>
      <c r="R8624">
        <v>0</v>
      </c>
      <c r="S8624">
        <v>30</v>
      </c>
      <c r="T8624">
        <v>0</v>
      </c>
      <c r="U8624">
        <v>0</v>
      </c>
      <c r="V8624">
        <v>0</v>
      </c>
      <c r="W8624">
        <v>0</v>
      </c>
      <c r="X8624" t="s">
        <v>1</v>
      </c>
      <c r="Y8624" t="s">
        <v>0</v>
      </c>
      <c r="Z8624" t="s">
        <v>0</v>
      </c>
    </row>
    <row r="8625" spans="1:26" x14ac:dyDescent="0.25">
      <c r="A8625" s="3" t="s">
        <v>4372</v>
      </c>
      <c r="B8625" t="s">
        <v>4371</v>
      </c>
      <c r="C8625">
        <v>1</v>
      </c>
      <c r="D8625">
        <v>1</v>
      </c>
      <c r="E8625" s="2" t="s">
        <v>4373</v>
      </c>
      <c r="F8625">
        <v>300968</v>
      </c>
      <c r="G8625">
        <v>16</v>
      </c>
      <c r="H8625">
        <v>70064248</v>
      </c>
      <c r="I8625">
        <v>70064325</v>
      </c>
      <c r="J8625" t="s">
        <v>46</v>
      </c>
      <c r="K8625">
        <v>33</v>
      </c>
      <c r="L8625">
        <f>IF(M8625&gt;0,1*M$5)+IF(N8625&gt;0, 1*N$5,0)+IF(O8625&gt;0, 1*O$5,0)+IF(P8625&gt;0, 1*P$5,0)+IF(R8625&gt;0, 1*R$5,0)+IF(S8625&gt;0, 1*S$5,0)+IF(T8625&gt;0, 1*T$5,0)+IF(U8625&gt;0, 1*U$5,0)+IF(V8625&gt;0, 1*V$5,0)+IF(Q8625&gt;0,1*Q$5,0)+IF(W8625&gt;0,1*W$5)</f>
        <v>0</v>
      </c>
      <c r="M8625">
        <v>0</v>
      </c>
      <c r="N8625">
        <v>0</v>
      </c>
      <c r="O8625">
        <v>0</v>
      </c>
      <c r="P8625">
        <v>0</v>
      </c>
      <c r="Q8625">
        <v>0</v>
      </c>
      <c r="R8625">
        <v>0</v>
      </c>
      <c r="S8625">
        <v>0</v>
      </c>
      <c r="T8625">
        <v>0</v>
      </c>
      <c r="U8625">
        <v>0</v>
      </c>
      <c r="V8625">
        <v>0</v>
      </c>
      <c r="W8625">
        <v>0</v>
      </c>
      <c r="X8625" t="s">
        <v>1</v>
      </c>
      <c r="Y8625" t="s">
        <v>0</v>
      </c>
      <c r="Z8625" t="s">
        <v>0</v>
      </c>
    </row>
    <row r="8626" spans="1:26" x14ac:dyDescent="0.25">
      <c r="A8626" s="3" t="s">
        <v>4372</v>
      </c>
      <c r="B8626" t="s">
        <v>4371</v>
      </c>
      <c r="C8626">
        <v>1</v>
      </c>
      <c r="D8626">
        <v>1</v>
      </c>
      <c r="E8626" s="2" t="s">
        <v>4370</v>
      </c>
      <c r="F8626">
        <v>300968</v>
      </c>
      <c r="G8626">
        <v>16</v>
      </c>
      <c r="H8626">
        <v>70064248</v>
      </c>
      <c r="I8626">
        <v>70064325</v>
      </c>
      <c r="J8626" t="s">
        <v>46</v>
      </c>
      <c r="K8626">
        <v>33</v>
      </c>
      <c r="L8626">
        <f>IF(M8626&gt;0,1*M$5)+IF(N8626&gt;0, 1*N$5,0)+IF(O8626&gt;0, 1*O$5,0)+IF(P8626&gt;0, 1*P$5,0)+IF(R8626&gt;0, 1*R$5,0)+IF(S8626&gt;0, 1*S$5,0)+IF(T8626&gt;0, 1*T$5,0)+IF(U8626&gt;0, 1*U$5,0)+IF(V8626&gt;0, 1*V$5,0)+IF(Q8626&gt;0,1*Q$5,0)+IF(W8626&gt;0,1*W$5)</f>
        <v>0</v>
      </c>
      <c r="M8626">
        <v>0</v>
      </c>
      <c r="N8626">
        <v>0</v>
      </c>
      <c r="O8626">
        <v>0</v>
      </c>
      <c r="P8626">
        <v>0</v>
      </c>
      <c r="Q8626">
        <v>0</v>
      </c>
      <c r="R8626">
        <v>0</v>
      </c>
      <c r="S8626">
        <v>0</v>
      </c>
      <c r="T8626">
        <v>0</v>
      </c>
      <c r="U8626">
        <v>0</v>
      </c>
      <c r="V8626">
        <v>0</v>
      </c>
      <c r="W8626">
        <v>0</v>
      </c>
      <c r="X8626" t="s">
        <v>1</v>
      </c>
      <c r="Y8626" t="s">
        <v>0</v>
      </c>
      <c r="Z8626" t="s">
        <v>0</v>
      </c>
    </row>
    <row r="8627" spans="1:26" x14ac:dyDescent="0.25">
      <c r="A8627" s="3" t="s">
        <v>4331</v>
      </c>
      <c r="B8627" t="s">
        <v>4330</v>
      </c>
      <c r="C8627">
        <v>1</v>
      </c>
      <c r="D8627">
        <v>1</v>
      </c>
      <c r="E8627" s="2" t="s">
        <v>4369</v>
      </c>
      <c r="F8627">
        <v>-237409</v>
      </c>
      <c r="G8627">
        <v>11</v>
      </c>
      <c r="H8627">
        <v>46958239</v>
      </c>
      <c r="I8627">
        <v>47185931</v>
      </c>
      <c r="J8627" t="s">
        <v>46</v>
      </c>
      <c r="K8627">
        <v>19</v>
      </c>
      <c r="L8627">
        <f>IF(M8627&gt;0,1*M$5)+IF(N8627&gt;0, 1*N$5,0)+IF(O8627&gt;0, 1*O$5,0)+IF(P8627&gt;0, 1*P$5,0)+IF(R8627&gt;0, 1*R$5,0)+IF(S8627&gt;0, 1*S$5,0)+IF(T8627&gt;0, 1*T$5,0)+IF(U8627&gt;0, 1*U$5,0)+IF(V8627&gt;0, 1*V$5,0)+IF(Q8627&gt;0,1*Q$5,0)+IF(W8627&gt;0,1*W$5)</f>
        <v>0</v>
      </c>
      <c r="M8627">
        <v>0</v>
      </c>
      <c r="N8627">
        <v>0</v>
      </c>
      <c r="O8627">
        <v>0</v>
      </c>
      <c r="P8627">
        <v>0</v>
      </c>
      <c r="Q8627">
        <v>0</v>
      </c>
      <c r="R8627">
        <v>0</v>
      </c>
      <c r="S8627">
        <v>2</v>
      </c>
      <c r="T8627">
        <v>0</v>
      </c>
      <c r="U8627">
        <v>0</v>
      </c>
      <c r="V8627">
        <v>0</v>
      </c>
      <c r="W8627">
        <v>0</v>
      </c>
      <c r="X8627" t="s">
        <v>1</v>
      </c>
      <c r="Y8627" t="s">
        <v>0</v>
      </c>
      <c r="Z8627" t="s">
        <v>0</v>
      </c>
    </row>
    <row r="8628" spans="1:26" x14ac:dyDescent="0.25">
      <c r="A8628" s="3" t="s">
        <v>4331</v>
      </c>
      <c r="B8628" t="s">
        <v>4330</v>
      </c>
      <c r="C8628">
        <v>1</v>
      </c>
      <c r="D8628">
        <v>1</v>
      </c>
      <c r="E8628" s="2" t="s">
        <v>4368</v>
      </c>
      <c r="F8628">
        <v>-224664</v>
      </c>
      <c r="G8628">
        <v>11</v>
      </c>
      <c r="H8628">
        <v>47185848</v>
      </c>
      <c r="I8628">
        <v>47198676</v>
      </c>
      <c r="J8628" t="s">
        <v>46</v>
      </c>
      <c r="K8628">
        <v>19</v>
      </c>
      <c r="L8628">
        <f>IF(M8628&gt;0,1*M$5)+IF(N8628&gt;0, 1*N$5,0)+IF(O8628&gt;0, 1*O$5,0)+IF(P8628&gt;0, 1*P$5,0)+IF(R8628&gt;0, 1*R$5,0)+IF(S8628&gt;0, 1*S$5,0)+IF(T8628&gt;0, 1*T$5,0)+IF(U8628&gt;0, 1*U$5,0)+IF(V8628&gt;0, 1*V$5,0)+IF(Q8628&gt;0,1*Q$5,0)+IF(W8628&gt;0,1*W$5)</f>
        <v>0</v>
      </c>
      <c r="M8628">
        <v>0</v>
      </c>
      <c r="N8628">
        <v>0</v>
      </c>
      <c r="O8628">
        <v>0</v>
      </c>
      <c r="P8628">
        <v>0</v>
      </c>
      <c r="Q8628">
        <v>0</v>
      </c>
      <c r="R8628">
        <v>0</v>
      </c>
      <c r="S8628">
        <v>0</v>
      </c>
      <c r="T8628">
        <v>0</v>
      </c>
      <c r="U8628">
        <v>0</v>
      </c>
      <c r="V8628">
        <v>0</v>
      </c>
      <c r="W8628">
        <v>0</v>
      </c>
      <c r="X8628" t="s">
        <v>1</v>
      </c>
      <c r="Y8628" t="s">
        <v>0</v>
      </c>
      <c r="Z8628" t="s">
        <v>0</v>
      </c>
    </row>
    <row r="8629" spans="1:26" x14ac:dyDescent="0.25">
      <c r="A8629" s="3" t="s">
        <v>4331</v>
      </c>
      <c r="B8629" t="s">
        <v>4330</v>
      </c>
      <c r="C8629">
        <v>1</v>
      </c>
      <c r="D8629">
        <v>1</v>
      </c>
      <c r="E8629" s="2" t="s">
        <v>4367</v>
      </c>
      <c r="F8629">
        <v>-215330</v>
      </c>
      <c r="G8629">
        <v>11</v>
      </c>
      <c r="H8629">
        <v>47199072</v>
      </c>
      <c r="I8629">
        <v>47208010</v>
      </c>
      <c r="J8629" t="s">
        <v>46</v>
      </c>
      <c r="K8629">
        <v>19</v>
      </c>
      <c r="L8629">
        <f>IF(M8629&gt;0,1*M$5)+IF(N8629&gt;0, 1*N$5,0)+IF(O8629&gt;0, 1*O$5,0)+IF(P8629&gt;0, 1*P$5,0)+IF(R8629&gt;0, 1*R$5,0)+IF(S8629&gt;0, 1*S$5,0)+IF(T8629&gt;0, 1*T$5,0)+IF(U8629&gt;0, 1*U$5,0)+IF(V8629&gt;0, 1*V$5,0)+IF(Q8629&gt;0,1*Q$5,0)+IF(W8629&gt;0,1*W$5)</f>
        <v>0</v>
      </c>
      <c r="M8629">
        <v>0</v>
      </c>
      <c r="N8629">
        <v>0</v>
      </c>
      <c r="O8629">
        <v>0</v>
      </c>
      <c r="P8629">
        <v>0</v>
      </c>
      <c r="Q8629">
        <v>0</v>
      </c>
      <c r="R8629">
        <v>0</v>
      </c>
      <c r="S8629">
        <v>19</v>
      </c>
      <c r="T8629">
        <v>0</v>
      </c>
      <c r="U8629">
        <v>19</v>
      </c>
      <c r="V8629">
        <v>0</v>
      </c>
      <c r="W8629">
        <v>0</v>
      </c>
      <c r="X8629" t="s">
        <v>1</v>
      </c>
      <c r="Y8629" t="s">
        <v>0</v>
      </c>
      <c r="Z8629" t="s">
        <v>0</v>
      </c>
    </row>
    <row r="8630" spans="1:26" x14ac:dyDescent="0.25">
      <c r="A8630" s="3" t="s">
        <v>4331</v>
      </c>
      <c r="B8630" t="s">
        <v>4330</v>
      </c>
      <c r="C8630">
        <v>1</v>
      </c>
      <c r="D8630">
        <v>1</v>
      </c>
      <c r="E8630" s="2" t="s">
        <v>4366</v>
      </c>
      <c r="F8630">
        <v>-222052</v>
      </c>
      <c r="G8630">
        <v>11</v>
      </c>
      <c r="H8630">
        <v>47201161</v>
      </c>
      <c r="I8630">
        <v>47201288</v>
      </c>
      <c r="J8630" t="s">
        <v>46</v>
      </c>
      <c r="K8630">
        <v>19</v>
      </c>
      <c r="L8630">
        <f>IF(M8630&gt;0,1*M$5)+IF(N8630&gt;0, 1*N$5,0)+IF(O8630&gt;0, 1*O$5,0)+IF(P8630&gt;0, 1*P$5,0)+IF(R8630&gt;0, 1*R$5,0)+IF(S8630&gt;0, 1*S$5,0)+IF(T8630&gt;0, 1*T$5,0)+IF(U8630&gt;0, 1*U$5,0)+IF(V8630&gt;0, 1*V$5,0)+IF(Q8630&gt;0,1*Q$5,0)+IF(W8630&gt;0,1*W$5)</f>
        <v>0</v>
      </c>
      <c r="M8630">
        <v>0</v>
      </c>
      <c r="N8630">
        <v>0</v>
      </c>
      <c r="O8630">
        <v>0</v>
      </c>
      <c r="P8630">
        <v>0</v>
      </c>
      <c r="Q8630">
        <v>0</v>
      </c>
      <c r="R8630">
        <v>0</v>
      </c>
      <c r="S8630">
        <v>0</v>
      </c>
      <c r="T8630">
        <v>0</v>
      </c>
      <c r="U8630">
        <v>0</v>
      </c>
      <c r="V8630">
        <v>0</v>
      </c>
      <c r="W8630">
        <v>0</v>
      </c>
      <c r="X8630" t="s">
        <v>1</v>
      </c>
      <c r="Y8630" t="s">
        <v>0</v>
      </c>
      <c r="Z8630" t="s">
        <v>0</v>
      </c>
    </row>
    <row r="8631" spans="1:26" x14ac:dyDescent="0.25">
      <c r="A8631" s="3" t="s">
        <v>4331</v>
      </c>
      <c r="B8631" t="s">
        <v>4330</v>
      </c>
      <c r="C8631">
        <v>1</v>
      </c>
      <c r="D8631">
        <v>1</v>
      </c>
      <c r="E8631" s="2" t="s">
        <v>4365</v>
      </c>
      <c r="F8631">
        <v>-162571</v>
      </c>
      <c r="G8631">
        <v>11</v>
      </c>
      <c r="H8631">
        <v>47236492</v>
      </c>
      <c r="I8631">
        <v>47260769</v>
      </c>
      <c r="J8631" t="s">
        <v>46</v>
      </c>
      <c r="K8631">
        <v>19</v>
      </c>
      <c r="L8631">
        <f>IF(M8631&gt;0,1*M$5)+IF(N8631&gt;0, 1*N$5,0)+IF(O8631&gt;0, 1*O$5,0)+IF(P8631&gt;0, 1*P$5,0)+IF(R8631&gt;0, 1*R$5,0)+IF(S8631&gt;0, 1*S$5,0)+IF(T8631&gt;0, 1*T$5,0)+IF(U8631&gt;0, 1*U$5,0)+IF(V8631&gt;0, 1*V$5,0)+IF(Q8631&gt;0,1*Q$5,0)+IF(W8631&gt;0,1*W$5)</f>
        <v>0</v>
      </c>
      <c r="M8631">
        <v>0</v>
      </c>
      <c r="N8631">
        <v>0</v>
      </c>
      <c r="O8631">
        <v>0</v>
      </c>
      <c r="P8631">
        <v>0</v>
      </c>
      <c r="Q8631">
        <v>0</v>
      </c>
      <c r="R8631">
        <v>0</v>
      </c>
      <c r="S8631">
        <v>19</v>
      </c>
      <c r="T8631">
        <v>0</v>
      </c>
      <c r="U8631">
        <v>0</v>
      </c>
      <c r="V8631">
        <v>0</v>
      </c>
      <c r="W8631">
        <v>0</v>
      </c>
      <c r="X8631" t="s">
        <v>1</v>
      </c>
      <c r="Y8631" t="s">
        <v>0</v>
      </c>
      <c r="Z8631" t="s">
        <v>0</v>
      </c>
    </row>
    <row r="8632" spans="1:26" x14ac:dyDescent="0.25">
      <c r="A8632" s="3" t="s">
        <v>4331</v>
      </c>
      <c r="B8632" t="s">
        <v>4330</v>
      </c>
      <c r="C8632">
        <v>1</v>
      </c>
      <c r="D8632">
        <v>1</v>
      </c>
      <c r="E8632" s="2" t="s">
        <v>4364</v>
      </c>
      <c r="F8632">
        <v>-152883</v>
      </c>
      <c r="G8632">
        <v>11</v>
      </c>
      <c r="H8632">
        <v>47260852</v>
      </c>
      <c r="I8632">
        <v>47270457</v>
      </c>
      <c r="J8632" t="s">
        <v>46</v>
      </c>
      <c r="K8632">
        <v>19</v>
      </c>
      <c r="L8632">
        <f>IF(M8632&gt;0,1*M$5)+IF(N8632&gt;0, 1*N$5,0)+IF(O8632&gt;0, 1*O$5,0)+IF(P8632&gt;0, 1*P$5,0)+IF(R8632&gt;0, 1*R$5,0)+IF(S8632&gt;0, 1*S$5,0)+IF(T8632&gt;0, 1*T$5,0)+IF(U8632&gt;0, 1*U$5,0)+IF(V8632&gt;0, 1*V$5,0)+IF(Q8632&gt;0,1*Q$5,0)+IF(W8632&gt;0,1*W$5)</f>
        <v>0</v>
      </c>
      <c r="M8632">
        <v>0</v>
      </c>
      <c r="N8632">
        <v>0</v>
      </c>
      <c r="O8632">
        <v>0</v>
      </c>
      <c r="P8632">
        <v>0</v>
      </c>
      <c r="Q8632">
        <v>0</v>
      </c>
      <c r="R8632">
        <v>0</v>
      </c>
      <c r="S8632">
        <v>13</v>
      </c>
      <c r="T8632">
        <v>0</v>
      </c>
      <c r="U8632">
        <v>0</v>
      </c>
      <c r="V8632">
        <v>1</v>
      </c>
      <c r="W8632">
        <v>0</v>
      </c>
      <c r="X8632" t="s">
        <v>1</v>
      </c>
      <c r="Y8632" t="s">
        <v>0</v>
      </c>
      <c r="Z8632" t="s">
        <v>0</v>
      </c>
    </row>
    <row r="8633" spans="1:26" x14ac:dyDescent="0.25">
      <c r="A8633" s="3" t="s">
        <v>4331</v>
      </c>
      <c r="B8633" t="s">
        <v>4330</v>
      </c>
      <c r="C8633">
        <v>1</v>
      </c>
      <c r="D8633">
        <v>1</v>
      </c>
      <c r="E8633" s="2" t="s">
        <v>4363</v>
      </c>
      <c r="F8633">
        <v>-132756</v>
      </c>
      <c r="G8633">
        <v>11</v>
      </c>
      <c r="H8633">
        <v>47269850</v>
      </c>
      <c r="I8633">
        <v>47290584</v>
      </c>
      <c r="J8633" t="s">
        <v>46</v>
      </c>
      <c r="K8633">
        <v>19</v>
      </c>
      <c r="L8633">
        <f>IF(M8633&gt;0,1*M$5)+IF(N8633&gt;0, 1*N$5,0)+IF(O8633&gt;0, 1*O$5,0)+IF(P8633&gt;0, 1*P$5,0)+IF(R8633&gt;0, 1*R$5,0)+IF(S8633&gt;0, 1*S$5,0)+IF(T8633&gt;0, 1*T$5,0)+IF(U8633&gt;0, 1*U$5,0)+IF(V8633&gt;0, 1*V$5,0)+IF(Q8633&gt;0,1*Q$5,0)+IF(W8633&gt;0,1*W$5)</f>
        <v>0</v>
      </c>
      <c r="M8633">
        <v>0</v>
      </c>
      <c r="N8633">
        <v>0</v>
      </c>
      <c r="O8633">
        <v>0</v>
      </c>
      <c r="P8633">
        <v>0</v>
      </c>
      <c r="Q8633">
        <v>0</v>
      </c>
      <c r="R8633">
        <v>0</v>
      </c>
      <c r="S8633">
        <v>16</v>
      </c>
      <c r="T8633">
        <v>0</v>
      </c>
      <c r="U8633">
        <v>0</v>
      </c>
      <c r="V8633">
        <v>1</v>
      </c>
      <c r="W8633">
        <v>0</v>
      </c>
      <c r="X8633" t="s">
        <v>1</v>
      </c>
      <c r="Y8633" t="s">
        <v>0</v>
      </c>
      <c r="Z8633" t="s">
        <v>0</v>
      </c>
    </row>
    <row r="8634" spans="1:26" x14ac:dyDescent="0.25">
      <c r="A8634" s="3" t="s">
        <v>4331</v>
      </c>
      <c r="B8634" t="s">
        <v>4330</v>
      </c>
      <c r="C8634">
        <v>1</v>
      </c>
      <c r="D8634">
        <v>1</v>
      </c>
      <c r="E8634" s="2" t="s">
        <v>4362</v>
      </c>
      <c r="F8634">
        <v>-71758</v>
      </c>
      <c r="G8634">
        <v>11</v>
      </c>
      <c r="H8634">
        <v>47290926</v>
      </c>
      <c r="I8634">
        <v>47351582</v>
      </c>
      <c r="J8634" t="s">
        <v>46</v>
      </c>
      <c r="K8634">
        <v>19</v>
      </c>
      <c r="L8634">
        <f>IF(M8634&gt;0,1*M$5)+IF(N8634&gt;0, 1*N$5,0)+IF(O8634&gt;0, 1*O$5,0)+IF(P8634&gt;0, 1*P$5,0)+IF(R8634&gt;0, 1*R$5,0)+IF(S8634&gt;0, 1*S$5,0)+IF(T8634&gt;0, 1*T$5,0)+IF(U8634&gt;0, 1*U$5,0)+IF(V8634&gt;0, 1*V$5,0)+IF(Q8634&gt;0,1*Q$5,0)+IF(W8634&gt;0,1*W$5)</f>
        <v>0</v>
      </c>
      <c r="M8634">
        <v>0</v>
      </c>
      <c r="N8634">
        <v>0</v>
      </c>
      <c r="O8634">
        <v>0</v>
      </c>
      <c r="P8634">
        <v>0</v>
      </c>
      <c r="Q8634">
        <v>0</v>
      </c>
      <c r="R8634">
        <v>0</v>
      </c>
      <c r="S8634">
        <v>19</v>
      </c>
      <c r="T8634">
        <v>0</v>
      </c>
      <c r="U8634">
        <v>0</v>
      </c>
      <c r="V8634">
        <v>0</v>
      </c>
      <c r="W8634">
        <v>0</v>
      </c>
      <c r="X8634" t="s">
        <v>1</v>
      </c>
      <c r="Y8634" t="s">
        <v>0</v>
      </c>
      <c r="Z8634" t="s">
        <v>0</v>
      </c>
    </row>
    <row r="8635" spans="1:26" x14ac:dyDescent="0.25">
      <c r="A8635" s="3" t="s">
        <v>4331</v>
      </c>
      <c r="B8635" t="s">
        <v>4330</v>
      </c>
      <c r="C8635">
        <v>1</v>
      </c>
      <c r="D8635">
        <v>1</v>
      </c>
      <c r="E8635" s="2" t="s">
        <v>4361</v>
      </c>
      <c r="F8635">
        <v>-49087</v>
      </c>
      <c r="G8635">
        <v>11</v>
      </c>
      <c r="H8635">
        <v>47352956</v>
      </c>
      <c r="I8635">
        <v>47374253</v>
      </c>
      <c r="J8635" t="s">
        <v>46</v>
      </c>
      <c r="K8635">
        <v>19</v>
      </c>
      <c r="L8635">
        <f>IF(M8635&gt;0,1*M$5)+IF(N8635&gt;0, 1*N$5,0)+IF(O8635&gt;0, 1*O$5,0)+IF(P8635&gt;0, 1*P$5,0)+IF(R8635&gt;0, 1*R$5,0)+IF(S8635&gt;0, 1*S$5,0)+IF(T8635&gt;0, 1*T$5,0)+IF(U8635&gt;0, 1*U$5,0)+IF(V8635&gt;0, 1*V$5,0)+IF(Q8635&gt;0,1*Q$5,0)+IF(W8635&gt;0,1*W$5)</f>
        <v>0</v>
      </c>
      <c r="M8635">
        <v>0</v>
      </c>
      <c r="N8635">
        <v>0</v>
      </c>
      <c r="O8635">
        <v>0</v>
      </c>
      <c r="P8635">
        <v>0</v>
      </c>
      <c r="Q8635">
        <v>0</v>
      </c>
      <c r="R8635">
        <v>0</v>
      </c>
      <c r="S8635">
        <v>19</v>
      </c>
      <c r="T8635">
        <v>0</v>
      </c>
      <c r="U8635">
        <v>0</v>
      </c>
      <c r="V8635">
        <v>0</v>
      </c>
      <c r="W8635">
        <v>0</v>
      </c>
      <c r="X8635" t="s">
        <v>1</v>
      </c>
      <c r="Y8635" t="s">
        <v>12</v>
      </c>
      <c r="Z8635" t="s">
        <v>12</v>
      </c>
    </row>
    <row r="8636" spans="1:26" x14ac:dyDescent="0.25">
      <c r="A8636" s="3" t="s">
        <v>4331</v>
      </c>
      <c r="B8636" t="s">
        <v>4330</v>
      </c>
      <c r="C8636">
        <v>1</v>
      </c>
      <c r="D8636">
        <v>1</v>
      </c>
      <c r="E8636" s="2" t="s">
        <v>4360</v>
      </c>
      <c r="F8636">
        <v>-23213</v>
      </c>
      <c r="G8636">
        <v>11</v>
      </c>
      <c r="H8636">
        <v>47376408</v>
      </c>
      <c r="I8636">
        <v>47400127</v>
      </c>
      <c r="J8636" t="s">
        <v>46</v>
      </c>
      <c r="K8636">
        <v>19</v>
      </c>
      <c r="L8636">
        <f>IF(M8636&gt;0,1*M$5)+IF(N8636&gt;0, 1*N$5,0)+IF(O8636&gt;0, 1*O$5,0)+IF(P8636&gt;0, 1*P$5,0)+IF(R8636&gt;0, 1*R$5,0)+IF(S8636&gt;0, 1*S$5,0)+IF(T8636&gt;0, 1*T$5,0)+IF(U8636&gt;0, 1*U$5,0)+IF(V8636&gt;0, 1*V$5,0)+IF(Q8636&gt;0,1*Q$5,0)+IF(W8636&gt;0,1*W$5)</f>
        <v>0</v>
      </c>
      <c r="M8636">
        <v>0</v>
      </c>
      <c r="N8636">
        <v>0</v>
      </c>
      <c r="O8636">
        <v>0</v>
      </c>
      <c r="P8636">
        <v>0</v>
      </c>
      <c r="Q8636">
        <v>0</v>
      </c>
      <c r="R8636">
        <v>0</v>
      </c>
      <c r="S8636">
        <v>0</v>
      </c>
      <c r="T8636">
        <v>0</v>
      </c>
      <c r="U8636">
        <v>19</v>
      </c>
      <c r="V8636">
        <v>0</v>
      </c>
      <c r="W8636">
        <v>0</v>
      </c>
      <c r="X8636" t="s">
        <v>1</v>
      </c>
      <c r="Y8636" t="s">
        <v>0</v>
      </c>
      <c r="Z8636" t="s">
        <v>0</v>
      </c>
    </row>
    <row r="8637" spans="1:26" x14ac:dyDescent="0.25">
      <c r="A8637" s="3" t="s">
        <v>4331</v>
      </c>
      <c r="B8637" t="s">
        <v>4330</v>
      </c>
      <c r="C8637">
        <v>1</v>
      </c>
      <c r="D8637">
        <v>1</v>
      </c>
      <c r="E8637" s="2" t="s">
        <v>4359</v>
      </c>
      <c r="F8637">
        <v>6705</v>
      </c>
      <c r="G8637">
        <v>11</v>
      </c>
      <c r="H8637">
        <v>47430045</v>
      </c>
      <c r="I8637">
        <v>47438051</v>
      </c>
      <c r="J8637" t="s">
        <v>46</v>
      </c>
      <c r="K8637">
        <v>19</v>
      </c>
      <c r="L8637">
        <f>IF(M8637&gt;0,1*M$5)+IF(N8637&gt;0, 1*N$5,0)+IF(O8637&gt;0, 1*O$5,0)+IF(P8637&gt;0, 1*P$5,0)+IF(R8637&gt;0, 1*R$5,0)+IF(S8637&gt;0, 1*S$5,0)+IF(T8637&gt;0, 1*T$5,0)+IF(U8637&gt;0, 1*U$5,0)+IF(V8637&gt;0, 1*V$5,0)+IF(Q8637&gt;0,1*Q$5,0)+IF(W8637&gt;0,1*W$5)</f>
        <v>0</v>
      </c>
      <c r="M8637">
        <v>0</v>
      </c>
      <c r="N8637">
        <v>0</v>
      </c>
      <c r="O8637">
        <v>0</v>
      </c>
      <c r="P8637">
        <v>0</v>
      </c>
      <c r="Q8637">
        <v>0</v>
      </c>
      <c r="R8637">
        <v>0</v>
      </c>
      <c r="S8637">
        <v>19</v>
      </c>
      <c r="T8637">
        <v>0</v>
      </c>
      <c r="U8637">
        <v>19</v>
      </c>
      <c r="V8637">
        <v>0</v>
      </c>
      <c r="W8637">
        <v>0</v>
      </c>
      <c r="X8637" t="s">
        <v>1</v>
      </c>
      <c r="Y8637" t="s">
        <v>12</v>
      </c>
      <c r="Z8637" t="s">
        <v>12</v>
      </c>
    </row>
    <row r="8638" spans="1:26" x14ac:dyDescent="0.25">
      <c r="A8638" s="3" t="s">
        <v>4331</v>
      </c>
      <c r="B8638" t="s">
        <v>4330</v>
      </c>
      <c r="C8638">
        <v>1</v>
      </c>
      <c r="D8638">
        <v>1</v>
      </c>
      <c r="E8638" s="2" t="s">
        <v>4358</v>
      </c>
      <c r="F8638">
        <v>16979</v>
      </c>
      <c r="G8638">
        <v>11</v>
      </c>
      <c r="H8638">
        <v>47440319</v>
      </c>
      <c r="I8638">
        <v>47448024</v>
      </c>
      <c r="J8638" t="s">
        <v>46</v>
      </c>
      <c r="K8638">
        <v>19</v>
      </c>
      <c r="L8638">
        <f>IF(M8638&gt;0,1*M$5)+IF(N8638&gt;0, 1*N$5,0)+IF(O8638&gt;0, 1*O$5,0)+IF(P8638&gt;0, 1*P$5,0)+IF(R8638&gt;0, 1*R$5,0)+IF(S8638&gt;0, 1*S$5,0)+IF(T8638&gt;0, 1*T$5,0)+IF(U8638&gt;0, 1*U$5,0)+IF(V8638&gt;0, 1*V$5,0)+IF(Q8638&gt;0,1*Q$5,0)+IF(W8638&gt;0,1*W$5)</f>
        <v>0</v>
      </c>
      <c r="M8638">
        <v>0</v>
      </c>
      <c r="N8638">
        <v>0</v>
      </c>
      <c r="O8638">
        <v>0</v>
      </c>
      <c r="P8638">
        <v>0</v>
      </c>
      <c r="Q8638">
        <v>0</v>
      </c>
      <c r="R8638">
        <v>0</v>
      </c>
      <c r="S8638">
        <v>19</v>
      </c>
      <c r="T8638">
        <v>0</v>
      </c>
      <c r="U8638">
        <v>0</v>
      </c>
      <c r="V8638">
        <v>0</v>
      </c>
      <c r="W8638">
        <v>0</v>
      </c>
      <c r="X8638" t="s">
        <v>1</v>
      </c>
      <c r="Y8638" t="s">
        <v>0</v>
      </c>
      <c r="Z8638" t="s">
        <v>0</v>
      </c>
    </row>
    <row r="8639" spans="1:26" x14ac:dyDescent="0.25">
      <c r="A8639" s="3" t="s">
        <v>4331</v>
      </c>
      <c r="B8639" t="s">
        <v>4330</v>
      </c>
      <c r="C8639">
        <v>1</v>
      </c>
      <c r="D8639">
        <v>1</v>
      </c>
      <c r="E8639" s="2" t="s">
        <v>4357</v>
      </c>
      <c r="F8639">
        <v>35967</v>
      </c>
      <c r="G8639">
        <v>11</v>
      </c>
      <c r="H8639">
        <v>47459307</v>
      </c>
      <c r="I8639">
        <v>47470730</v>
      </c>
      <c r="J8639" t="s">
        <v>46</v>
      </c>
      <c r="K8639">
        <v>19</v>
      </c>
      <c r="L8639">
        <f>IF(M8639&gt;0,1*M$5)+IF(N8639&gt;0, 1*N$5,0)+IF(O8639&gt;0, 1*O$5,0)+IF(P8639&gt;0, 1*P$5,0)+IF(R8639&gt;0, 1*R$5,0)+IF(S8639&gt;0, 1*S$5,0)+IF(T8639&gt;0, 1*T$5,0)+IF(U8639&gt;0, 1*U$5,0)+IF(V8639&gt;0, 1*V$5,0)+IF(Q8639&gt;0,1*Q$5,0)+IF(W8639&gt;0,1*W$5)</f>
        <v>0</v>
      </c>
      <c r="M8639">
        <v>0</v>
      </c>
      <c r="N8639">
        <v>0</v>
      </c>
      <c r="O8639">
        <v>0</v>
      </c>
      <c r="P8639">
        <v>0</v>
      </c>
      <c r="Q8639">
        <v>0</v>
      </c>
      <c r="R8639">
        <v>0</v>
      </c>
      <c r="S8639">
        <v>19</v>
      </c>
      <c r="T8639">
        <v>0</v>
      </c>
      <c r="U8639">
        <v>0</v>
      </c>
      <c r="V8639">
        <v>0</v>
      </c>
      <c r="W8639">
        <v>0</v>
      </c>
      <c r="X8639" t="s">
        <v>1</v>
      </c>
      <c r="Y8639" t="s">
        <v>12</v>
      </c>
      <c r="Z8639" t="s">
        <v>12</v>
      </c>
    </row>
    <row r="8640" spans="1:26" x14ac:dyDescent="0.25">
      <c r="A8640" s="3" t="s">
        <v>4331</v>
      </c>
      <c r="B8640" t="s">
        <v>4330</v>
      </c>
      <c r="C8640">
        <v>1</v>
      </c>
      <c r="D8640">
        <v>1</v>
      </c>
      <c r="E8640" s="2" t="s">
        <v>4356</v>
      </c>
      <c r="F8640">
        <v>64148</v>
      </c>
      <c r="G8640">
        <v>11</v>
      </c>
      <c r="H8640">
        <v>47487488</v>
      </c>
      <c r="I8640">
        <v>47574792</v>
      </c>
      <c r="J8640" t="s">
        <v>46</v>
      </c>
      <c r="K8640">
        <v>19</v>
      </c>
      <c r="L8640">
        <f>IF(M8640&gt;0,1*M$5)+IF(N8640&gt;0, 1*N$5,0)+IF(O8640&gt;0, 1*O$5,0)+IF(P8640&gt;0, 1*P$5,0)+IF(R8640&gt;0, 1*R$5,0)+IF(S8640&gt;0, 1*S$5,0)+IF(T8640&gt;0, 1*T$5,0)+IF(U8640&gt;0, 1*U$5,0)+IF(V8640&gt;0, 1*V$5,0)+IF(Q8640&gt;0,1*Q$5,0)+IF(W8640&gt;0,1*W$5)</f>
        <v>0</v>
      </c>
      <c r="M8640">
        <v>0</v>
      </c>
      <c r="N8640">
        <v>0</v>
      </c>
      <c r="O8640">
        <v>0</v>
      </c>
      <c r="P8640">
        <v>0</v>
      </c>
      <c r="Q8640">
        <v>0</v>
      </c>
      <c r="R8640">
        <v>0</v>
      </c>
      <c r="S8640">
        <v>19</v>
      </c>
      <c r="T8640">
        <v>0</v>
      </c>
      <c r="U8640">
        <v>19</v>
      </c>
      <c r="V8640">
        <v>0</v>
      </c>
      <c r="W8640">
        <v>0</v>
      </c>
      <c r="X8640" t="s">
        <v>1</v>
      </c>
      <c r="Y8640" t="s">
        <v>12</v>
      </c>
      <c r="Z8640" t="s">
        <v>12</v>
      </c>
    </row>
    <row r="8641" spans="1:26" x14ac:dyDescent="0.25">
      <c r="A8641" s="3" t="s">
        <v>4331</v>
      </c>
      <c r="B8641" t="s">
        <v>4330</v>
      </c>
      <c r="C8641">
        <v>1</v>
      </c>
      <c r="D8641">
        <v>1</v>
      </c>
      <c r="E8641" s="2" t="s">
        <v>4355</v>
      </c>
      <c r="F8641">
        <v>163641</v>
      </c>
      <c r="G8641">
        <v>11</v>
      </c>
      <c r="H8641">
        <v>47586981</v>
      </c>
      <c r="I8641">
        <v>47595013</v>
      </c>
      <c r="J8641" t="s">
        <v>46</v>
      </c>
      <c r="K8641">
        <v>19</v>
      </c>
      <c r="L8641">
        <f>IF(M8641&gt;0,1*M$5)+IF(N8641&gt;0, 1*N$5,0)+IF(O8641&gt;0, 1*O$5,0)+IF(P8641&gt;0, 1*P$5,0)+IF(R8641&gt;0, 1*R$5,0)+IF(S8641&gt;0, 1*S$5,0)+IF(T8641&gt;0, 1*T$5,0)+IF(U8641&gt;0, 1*U$5,0)+IF(V8641&gt;0, 1*V$5,0)+IF(Q8641&gt;0,1*Q$5,0)+IF(W8641&gt;0,1*W$5)</f>
        <v>0</v>
      </c>
      <c r="M8641">
        <v>0</v>
      </c>
      <c r="N8641">
        <v>0</v>
      </c>
      <c r="O8641">
        <v>0</v>
      </c>
      <c r="P8641">
        <v>0</v>
      </c>
      <c r="Q8641">
        <v>0</v>
      </c>
      <c r="R8641">
        <v>0</v>
      </c>
      <c r="S8641">
        <v>0</v>
      </c>
      <c r="T8641">
        <v>0</v>
      </c>
      <c r="U8641">
        <v>0</v>
      </c>
      <c r="V8641">
        <v>0</v>
      </c>
      <c r="W8641">
        <v>0</v>
      </c>
      <c r="X8641" t="s">
        <v>1</v>
      </c>
      <c r="Y8641" t="s">
        <v>0</v>
      </c>
      <c r="Z8641" t="s">
        <v>0</v>
      </c>
    </row>
    <row r="8642" spans="1:26" x14ac:dyDescent="0.25">
      <c r="A8642" s="3" t="s">
        <v>4331</v>
      </c>
      <c r="B8642" t="s">
        <v>4330</v>
      </c>
      <c r="C8642">
        <v>1</v>
      </c>
      <c r="D8642">
        <v>1</v>
      </c>
      <c r="E8642" s="2" t="s">
        <v>4354</v>
      </c>
      <c r="F8642">
        <v>170408</v>
      </c>
      <c r="G8642">
        <v>11</v>
      </c>
      <c r="H8642">
        <v>47593748</v>
      </c>
      <c r="I8642">
        <v>47600567</v>
      </c>
      <c r="J8642" t="s">
        <v>46</v>
      </c>
      <c r="K8642">
        <v>19</v>
      </c>
      <c r="L8642">
        <f>IF(M8642&gt;0,1*M$5)+IF(N8642&gt;0, 1*N$5,0)+IF(O8642&gt;0, 1*O$5,0)+IF(P8642&gt;0, 1*P$5,0)+IF(R8642&gt;0, 1*R$5,0)+IF(S8642&gt;0, 1*S$5,0)+IF(T8642&gt;0, 1*T$5,0)+IF(U8642&gt;0, 1*U$5,0)+IF(V8642&gt;0, 1*V$5,0)+IF(Q8642&gt;0,1*Q$5,0)+IF(W8642&gt;0,1*W$5)</f>
        <v>0</v>
      </c>
      <c r="M8642">
        <v>0</v>
      </c>
      <c r="N8642">
        <v>0</v>
      </c>
      <c r="O8642">
        <v>0</v>
      </c>
      <c r="P8642">
        <v>0</v>
      </c>
      <c r="Q8642">
        <v>0</v>
      </c>
      <c r="R8642">
        <v>0</v>
      </c>
      <c r="S8642">
        <v>0</v>
      </c>
      <c r="T8642">
        <v>0</v>
      </c>
      <c r="U8642">
        <v>1</v>
      </c>
      <c r="V8642">
        <v>0</v>
      </c>
      <c r="W8642">
        <v>0</v>
      </c>
      <c r="X8642" t="s">
        <v>1</v>
      </c>
      <c r="Y8642" t="s">
        <v>0</v>
      </c>
      <c r="Z8642" t="s">
        <v>0</v>
      </c>
    </row>
    <row r="8643" spans="1:26" x14ac:dyDescent="0.25">
      <c r="A8643" s="3" t="s">
        <v>4331</v>
      </c>
      <c r="B8643" t="s">
        <v>4330</v>
      </c>
      <c r="C8643">
        <v>1</v>
      </c>
      <c r="D8643">
        <v>1</v>
      </c>
      <c r="E8643" s="2" t="s">
        <v>4353</v>
      </c>
      <c r="F8643">
        <v>177221</v>
      </c>
      <c r="G8643">
        <v>11</v>
      </c>
      <c r="H8643">
        <v>47600561</v>
      </c>
      <c r="I8643">
        <v>47606115</v>
      </c>
      <c r="J8643" t="s">
        <v>46</v>
      </c>
      <c r="K8643">
        <v>19</v>
      </c>
      <c r="L8643">
        <f>IF(M8643&gt;0,1*M$5)+IF(N8643&gt;0, 1*N$5,0)+IF(O8643&gt;0, 1*O$5,0)+IF(P8643&gt;0, 1*P$5,0)+IF(R8643&gt;0, 1*R$5,0)+IF(S8643&gt;0, 1*S$5,0)+IF(T8643&gt;0, 1*T$5,0)+IF(U8643&gt;0, 1*U$5,0)+IF(V8643&gt;0, 1*V$5,0)+IF(Q8643&gt;0,1*Q$5,0)+IF(W8643&gt;0,1*W$5)</f>
        <v>0</v>
      </c>
      <c r="M8643">
        <v>0</v>
      </c>
      <c r="N8643">
        <v>0</v>
      </c>
      <c r="O8643">
        <v>0</v>
      </c>
      <c r="P8643">
        <v>0</v>
      </c>
      <c r="Q8643">
        <v>0</v>
      </c>
      <c r="R8643">
        <v>0</v>
      </c>
      <c r="S8643">
        <v>19</v>
      </c>
      <c r="T8643">
        <v>0</v>
      </c>
      <c r="U8643">
        <v>0</v>
      </c>
      <c r="V8643">
        <v>0</v>
      </c>
      <c r="W8643">
        <v>0</v>
      </c>
      <c r="X8643" t="s">
        <v>1</v>
      </c>
      <c r="Y8643" t="s">
        <v>0</v>
      </c>
      <c r="Z8643" t="s">
        <v>0</v>
      </c>
    </row>
    <row r="8644" spans="1:26" x14ac:dyDescent="0.25">
      <c r="A8644" s="3" t="s">
        <v>4331</v>
      </c>
      <c r="B8644" t="s">
        <v>4330</v>
      </c>
      <c r="C8644">
        <v>1</v>
      </c>
      <c r="D8644">
        <v>1</v>
      </c>
      <c r="E8644" s="2" t="s">
        <v>4352</v>
      </c>
      <c r="F8644">
        <v>184889</v>
      </c>
      <c r="G8644">
        <v>11</v>
      </c>
      <c r="H8644">
        <v>47608229</v>
      </c>
      <c r="I8644">
        <v>47610746</v>
      </c>
      <c r="J8644" t="s">
        <v>46</v>
      </c>
      <c r="K8644">
        <v>19</v>
      </c>
      <c r="L8644">
        <f>IF(M8644&gt;0,1*M$5)+IF(N8644&gt;0, 1*N$5,0)+IF(O8644&gt;0, 1*O$5,0)+IF(P8644&gt;0, 1*P$5,0)+IF(R8644&gt;0, 1*R$5,0)+IF(S8644&gt;0, 1*S$5,0)+IF(T8644&gt;0, 1*T$5,0)+IF(U8644&gt;0, 1*U$5,0)+IF(V8644&gt;0, 1*V$5,0)+IF(Q8644&gt;0,1*Q$5,0)+IF(W8644&gt;0,1*W$5)</f>
        <v>0</v>
      </c>
      <c r="M8644">
        <v>0</v>
      </c>
      <c r="N8644">
        <v>0</v>
      </c>
      <c r="O8644">
        <v>0</v>
      </c>
      <c r="P8644">
        <v>0</v>
      </c>
      <c r="Q8644">
        <v>0</v>
      </c>
      <c r="R8644">
        <v>0</v>
      </c>
      <c r="S8644">
        <v>19</v>
      </c>
      <c r="T8644">
        <v>0</v>
      </c>
      <c r="U8644">
        <v>0</v>
      </c>
      <c r="V8644">
        <v>0</v>
      </c>
      <c r="W8644">
        <v>0</v>
      </c>
      <c r="X8644" t="s">
        <v>1</v>
      </c>
      <c r="Y8644" t="s">
        <v>0</v>
      </c>
      <c r="Z8644" t="s">
        <v>0</v>
      </c>
    </row>
    <row r="8645" spans="1:26" x14ac:dyDescent="0.25">
      <c r="A8645" s="3" t="s">
        <v>4331</v>
      </c>
      <c r="B8645" t="s">
        <v>4330</v>
      </c>
      <c r="C8645">
        <v>1</v>
      </c>
      <c r="D8645">
        <v>1</v>
      </c>
      <c r="E8645" s="2" t="s">
        <v>4351</v>
      </c>
      <c r="F8645">
        <v>187875</v>
      </c>
      <c r="G8645">
        <v>11</v>
      </c>
      <c r="H8645">
        <v>47611215</v>
      </c>
      <c r="I8645">
        <v>47615961</v>
      </c>
      <c r="J8645" t="s">
        <v>46</v>
      </c>
      <c r="K8645">
        <v>19</v>
      </c>
      <c r="L8645">
        <f>IF(M8645&gt;0,1*M$5)+IF(N8645&gt;0, 1*N$5,0)+IF(O8645&gt;0, 1*O$5,0)+IF(P8645&gt;0, 1*P$5,0)+IF(R8645&gt;0, 1*R$5,0)+IF(S8645&gt;0, 1*S$5,0)+IF(T8645&gt;0, 1*T$5,0)+IF(U8645&gt;0, 1*U$5,0)+IF(V8645&gt;0, 1*V$5,0)+IF(Q8645&gt;0,1*Q$5,0)+IF(W8645&gt;0,1*W$5)</f>
        <v>0</v>
      </c>
      <c r="M8645">
        <v>0</v>
      </c>
      <c r="N8645">
        <v>0</v>
      </c>
      <c r="O8645">
        <v>0</v>
      </c>
      <c r="P8645">
        <v>0</v>
      </c>
      <c r="Q8645">
        <v>0</v>
      </c>
      <c r="R8645">
        <v>0</v>
      </c>
      <c r="S8645">
        <v>19</v>
      </c>
      <c r="T8645">
        <v>0</v>
      </c>
      <c r="U8645">
        <v>0</v>
      </c>
      <c r="V8645">
        <v>0</v>
      </c>
      <c r="W8645">
        <v>0</v>
      </c>
      <c r="X8645" t="s">
        <v>1</v>
      </c>
      <c r="Y8645" t="s">
        <v>0</v>
      </c>
      <c r="Z8645" t="s">
        <v>0</v>
      </c>
    </row>
    <row r="8646" spans="1:26" x14ac:dyDescent="0.25">
      <c r="A8646" s="3" t="s">
        <v>4331</v>
      </c>
      <c r="B8646" t="s">
        <v>4330</v>
      </c>
      <c r="C8646">
        <v>1</v>
      </c>
      <c r="D8646">
        <v>1</v>
      </c>
      <c r="E8646" s="2" t="s">
        <v>4350</v>
      </c>
      <c r="F8646">
        <v>215517</v>
      </c>
      <c r="G8646">
        <v>11</v>
      </c>
      <c r="H8646">
        <v>47638857</v>
      </c>
      <c r="I8646">
        <v>47664206</v>
      </c>
      <c r="J8646" t="s">
        <v>46</v>
      </c>
      <c r="K8646">
        <v>19</v>
      </c>
      <c r="L8646">
        <f>IF(M8646&gt;0,1*M$5)+IF(N8646&gt;0, 1*N$5,0)+IF(O8646&gt;0, 1*O$5,0)+IF(P8646&gt;0, 1*P$5,0)+IF(R8646&gt;0, 1*R$5,0)+IF(S8646&gt;0, 1*S$5,0)+IF(T8646&gt;0, 1*T$5,0)+IF(U8646&gt;0, 1*U$5,0)+IF(V8646&gt;0, 1*V$5,0)+IF(Q8646&gt;0,1*Q$5,0)+IF(W8646&gt;0,1*W$5)</f>
        <v>0</v>
      </c>
      <c r="M8646">
        <v>0</v>
      </c>
      <c r="N8646">
        <v>0</v>
      </c>
      <c r="O8646">
        <v>0</v>
      </c>
      <c r="P8646">
        <v>0</v>
      </c>
      <c r="Q8646">
        <v>0</v>
      </c>
      <c r="R8646">
        <v>0</v>
      </c>
      <c r="S8646">
        <v>19</v>
      </c>
      <c r="T8646">
        <v>0</v>
      </c>
      <c r="U8646">
        <v>19</v>
      </c>
      <c r="V8646">
        <v>0</v>
      </c>
      <c r="W8646">
        <v>0</v>
      </c>
      <c r="X8646" t="s">
        <v>1</v>
      </c>
      <c r="Y8646" t="s">
        <v>0</v>
      </c>
      <c r="Z8646" t="s">
        <v>0</v>
      </c>
    </row>
    <row r="8647" spans="1:26" x14ac:dyDescent="0.25">
      <c r="A8647" s="3" t="s">
        <v>4331</v>
      </c>
      <c r="B8647" t="s">
        <v>4330</v>
      </c>
      <c r="C8647">
        <v>1</v>
      </c>
      <c r="D8647">
        <v>1</v>
      </c>
      <c r="E8647" s="2" t="s">
        <v>4349</v>
      </c>
      <c r="F8647">
        <v>257802</v>
      </c>
      <c r="G8647">
        <v>11</v>
      </c>
      <c r="H8647">
        <v>47681142</v>
      </c>
      <c r="I8647">
        <v>47736928</v>
      </c>
      <c r="J8647" t="s">
        <v>46</v>
      </c>
      <c r="K8647">
        <v>19</v>
      </c>
      <c r="L8647">
        <f>IF(M8647&gt;0,1*M$5)+IF(N8647&gt;0, 1*N$5,0)+IF(O8647&gt;0, 1*O$5,0)+IF(P8647&gt;0, 1*P$5,0)+IF(R8647&gt;0, 1*R$5,0)+IF(S8647&gt;0, 1*S$5,0)+IF(T8647&gt;0, 1*T$5,0)+IF(U8647&gt;0, 1*U$5,0)+IF(V8647&gt;0, 1*V$5,0)+IF(Q8647&gt;0,1*Q$5,0)+IF(W8647&gt;0,1*W$5)</f>
        <v>0</v>
      </c>
      <c r="M8647">
        <v>0</v>
      </c>
      <c r="N8647">
        <v>0</v>
      </c>
      <c r="O8647">
        <v>0</v>
      </c>
      <c r="P8647">
        <v>0</v>
      </c>
      <c r="Q8647">
        <v>0</v>
      </c>
      <c r="R8647">
        <v>0</v>
      </c>
      <c r="S8647">
        <v>17</v>
      </c>
      <c r="T8647">
        <v>0</v>
      </c>
      <c r="U8647">
        <v>0</v>
      </c>
      <c r="V8647">
        <v>0</v>
      </c>
      <c r="W8647">
        <v>0</v>
      </c>
      <c r="X8647" t="s">
        <v>1</v>
      </c>
      <c r="Y8647" t="s">
        <v>0</v>
      </c>
      <c r="Z8647" t="s">
        <v>0</v>
      </c>
    </row>
    <row r="8648" spans="1:26" x14ac:dyDescent="0.25">
      <c r="A8648" s="3" t="s">
        <v>4331</v>
      </c>
      <c r="B8648" t="s">
        <v>4330</v>
      </c>
      <c r="C8648">
        <v>1</v>
      </c>
      <c r="D8648">
        <v>1</v>
      </c>
      <c r="E8648" s="2" t="s">
        <v>4348</v>
      </c>
      <c r="F8648">
        <v>314728</v>
      </c>
      <c r="G8648">
        <v>11</v>
      </c>
      <c r="H8648">
        <v>47738068</v>
      </c>
      <c r="I8648">
        <v>47788993</v>
      </c>
      <c r="J8648" t="s">
        <v>46</v>
      </c>
      <c r="K8648">
        <v>19</v>
      </c>
      <c r="L8648">
        <f>IF(M8648&gt;0,1*M$5)+IF(N8648&gt;0, 1*N$5,0)+IF(O8648&gt;0, 1*O$5,0)+IF(P8648&gt;0, 1*P$5,0)+IF(R8648&gt;0, 1*R$5,0)+IF(S8648&gt;0, 1*S$5,0)+IF(T8648&gt;0, 1*T$5,0)+IF(U8648&gt;0, 1*U$5,0)+IF(V8648&gt;0, 1*V$5,0)+IF(Q8648&gt;0,1*Q$5,0)+IF(W8648&gt;0,1*W$5)</f>
        <v>0</v>
      </c>
      <c r="M8648">
        <v>0</v>
      </c>
      <c r="N8648">
        <v>0</v>
      </c>
      <c r="O8648">
        <v>0</v>
      </c>
      <c r="P8648">
        <v>0</v>
      </c>
      <c r="Q8648">
        <v>0</v>
      </c>
      <c r="R8648">
        <v>0</v>
      </c>
      <c r="S8648">
        <v>19</v>
      </c>
      <c r="T8648">
        <v>0</v>
      </c>
      <c r="U8648">
        <v>0</v>
      </c>
      <c r="V8648">
        <v>0</v>
      </c>
      <c r="W8648">
        <v>0</v>
      </c>
      <c r="X8648" t="s">
        <v>1</v>
      </c>
      <c r="Y8648" t="s">
        <v>0</v>
      </c>
      <c r="Z8648" t="s">
        <v>0</v>
      </c>
    </row>
    <row r="8649" spans="1:26" x14ac:dyDescent="0.25">
      <c r="A8649" s="3" t="s">
        <v>4331</v>
      </c>
      <c r="B8649" t="s">
        <v>4330</v>
      </c>
      <c r="C8649">
        <v>1</v>
      </c>
      <c r="D8649">
        <v>1</v>
      </c>
      <c r="E8649" s="2" t="s">
        <v>4347</v>
      </c>
      <c r="F8649">
        <v>376329</v>
      </c>
      <c r="G8649">
        <v>11</v>
      </c>
      <c r="H8649">
        <v>47799669</v>
      </c>
      <c r="I8649">
        <v>47870057</v>
      </c>
      <c r="J8649" t="s">
        <v>46</v>
      </c>
      <c r="K8649">
        <v>19</v>
      </c>
      <c r="L8649">
        <f>IF(M8649&gt;0,1*M$5)+IF(N8649&gt;0, 1*N$5,0)+IF(O8649&gt;0, 1*O$5,0)+IF(P8649&gt;0, 1*P$5,0)+IF(R8649&gt;0, 1*R$5,0)+IF(S8649&gt;0, 1*S$5,0)+IF(T8649&gt;0, 1*T$5,0)+IF(U8649&gt;0, 1*U$5,0)+IF(V8649&gt;0, 1*V$5,0)+IF(Q8649&gt;0,1*Q$5,0)+IF(W8649&gt;0,1*W$5)</f>
        <v>0</v>
      </c>
      <c r="M8649">
        <v>0</v>
      </c>
      <c r="N8649">
        <v>0</v>
      </c>
      <c r="O8649">
        <v>0</v>
      </c>
      <c r="P8649">
        <v>0</v>
      </c>
      <c r="Q8649">
        <v>0</v>
      </c>
      <c r="R8649">
        <v>0</v>
      </c>
      <c r="S8649">
        <v>19</v>
      </c>
      <c r="T8649">
        <v>0</v>
      </c>
      <c r="U8649">
        <v>18</v>
      </c>
      <c r="V8649">
        <v>0</v>
      </c>
      <c r="W8649">
        <v>1</v>
      </c>
      <c r="X8649" t="s">
        <v>1</v>
      </c>
      <c r="Y8649" t="s">
        <v>0</v>
      </c>
      <c r="Z8649" t="s">
        <v>0</v>
      </c>
    </row>
    <row r="8650" spans="1:26" x14ac:dyDescent="0.25">
      <c r="A8650" s="3" t="s">
        <v>4331</v>
      </c>
      <c r="B8650" t="s">
        <v>4330</v>
      </c>
      <c r="C8650">
        <v>1</v>
      </c>
      <c r="D8650">
        <v>1</v>
      </c>
      <c r="E8650" s="2" t="s">
        <v>4346</v>
      </c>
      <c r="F8650">
        <v>578769</v>
      </c>
      <c r="G8650">
        <v>11</v>
      </c>
      <c r="H8650">
        <v>48002109</v>
      </c>
      <c r="I8650">
        <v>48192394</v>
      </c>
      <c r="J8650" t="s">
        <v>46</v>
      </c>
      <c r="K8650">
        <v>19</v>
      </c>
      <c r="L8650">
        <f>IF(M8650&gt;0,1*M$5)+IF(N8650&gt;0, 1*N$5,0)+IF(O8650&gt;0, 1*O$5,0)+IF(P8650&gt;0, 1*P$5,0)+IF(R8650&gt;0, 1*R$5,0)+IF(S8650&gt;0, 1*S$5,0)+IF(T8650&gt;0, 1*T$5,0)+IF(U8650&gt;0, 1*U$5,0)+IF(V8650&gt;0, 1*V$5,0)+IF(Q8650&gt;0,1*Q$5,0)+IF(W8650&gt;0,1*W$5)</f>
        <v>0</v>
      </c>
      <c r="M8650">
        <v>0</v>
      </c>
      <c r="N8650">
        <v>0</v>
      </c>
      <c r="O8650">
        <v>0</v>
      </c>
      <c r="P8650">
        <v>0</v>
      </c>
      <c r="Q8650">
        <v>0</v>
      </c>
      <c r="R8650">
        <v>0</v>
      </c>
      <c r="S8650">
        <v>19</v>
      </c>
      <c r="T8650">
        <v>0</v>
      </c>
      <c r="U8650">
        <v>0</v>
      </c>
      <c r="V8650">
        <v>0</v>
      </c>
      <c r="W8650">
        <v>0</v>
      </c>
      <c r="X8650" t="s">
        <v>1</v>
      </c>
      <c r="Y8650" t="s">
        <v>12</v>
      </c>
      <c r="Z8650" t="s">
        <v>12</v>
      </c>
    </row>
    <row r="8651" spans="1:26" x14ac:dyDescent="0.25">
      <c r="A8651" s="3" t="s">
        <v>4331</v>
      </c>
      <c r="B8651" t="s">
        <v>4330</v>
      </c>
      <c r="C8651">
        <v>1</v>
      </c>
      <c r="D8651">
        <v>1</v>
      </c>
      <c r="E8651" s="2" t="s">
        <v>4345</v>
      </c>
      <c r="F8651">
        <v>815021</v>
      </c>
      <c r="G8651">
        <v>11</v>
      </c>
      <c r="H8651">
        <v>48238361</v>
      </c>
      <c r="I8651">
        <v>48239291</v>
      </c>
      <c r="J8651" t="s">
        <v>46</v>
      </c>
      <c r="K8651">
        <v>19</v>
      </c>
      <c r="L8651">
        <f>IF(M8651&gt;0,1*M$5)+IF(N8651&gt;0, 1*N$5,0)+IF(O8651&gt;0, 1*O$5,0)+IF(P8651&gt;0, 1*P$5,0)+IF(R8651&gt;0, 1*R$5,0)+IF(S8651&gt;0, 1*S$5,0)+IF(T8651&gt;0, 1*T$5,0)+IF(U8651&gt;0, 1*U$5,0)+IF(V8651&gt;0, 1*V$5,0)+IF(Q8651&gt;0,1*Q$5,0)+IF(W8651&gt;0,1*W$5)</f>
        <v>0</v>
      </c>
      <c r="M8651">
        <v>0</v>
      </c>
      <c r="N8651">
        <v>0</v>
      </c>
      <c r="O8651">
        <v>0</v>
      </c>
      <c r="P8651">
        <v>0</v>
      </c>
      <c r="Q8651">
        <v>0</v>
      </c>
      <c r="R8651">
        <v>0</v>
      </c>
      <c r="S8651">
        <v>0</v>
      </c>
      <c r="T8651">
        <v>0</v>
      </c>
      <c r="U8651">
        <v>0</v>
      </c>
      <c r="V8651">
        <v>0</v>
      </c>
      <c r="W8651">
        <v>0</v>
      </c>
      <c r="X8651" t="s">
        <v>1</v>
      </c>
      <c r="Y8651" t="s">
        <v>0</v>
      </c>
      <c r="Z8651" t="s">
        <v>0</v>
      </c>
    </row>
    <row r="8652" spans="1:26" x14ac:dyDescent="0.25">
      <c r="A8652" s="3" t="s">
        <v>4331</v>
      </c>
      <c r="B8652" t="s">
        <v>4330</v>
      </c>
      <c r="C8652">
        <v>1</v>
      </c>
      <c r="D8652">
        <v>1</v>
      </c>
      <c r="E8652" s="2" t="s">
        <v>4344</v>
      </c>
      <c r="F8652">
        <v>843315</v>
      </c>
      <c r="G8652">
        <v>11</v>
      </c>
      <c r="H8652">
        <v>48266655</v>
      </c>
      <c r="I8652">
        <v>48267567</v>
      </c>
      <c r="J8652" t="s">
        <v>46</v>
      </c>
      <c r="K8652">
        <v>19</v>
      </c>
      <c r="L8652">
        <f>IF(M8652&gt;0,1*M$5)+IF(N8652&gt;0, 1*N$5,0)+IF(O8652&gt;0, 1*O$5,0)+IF(P8652&gt;0, 1*P$5,0)+IF(R8652&gt;0, 1*R$5,0)+IF(S8652&gt;0, 1*S$5,0)+IF(T8652&gt;0, 1*T$5,0)+IF(U8652&gt;0, 1*U$5,0)+IF(V8652&gt;0, 1*V$5,0)+IF(Q8652&gt;0,1*Q$5,0)+IF(W8652&gt;0,1*W$5)</f>
        <v>0</v>
      </c>
      <c r="M8652">
        <v>0</v>
      </c>
      <c r="N8652">
        <v>0</v>
      </c>
      <c r="O8652">
        <v>0</v>
      </c>
      <c r="P8652">
        <v>0</v>
      </c>
      <c r="Q8652">
        <v>0</v>
      </c>
      <c r="R8652">
        <v>0</v>
      </c>
      <c r="S8652">
        <v>0</v>
      </c>
      <c r="T8652">
        <v>0</v>
      </c>
      <c r="U8652">
        <v>0</v>
      </c>
      <c r="V8652">
        <v>0</v>
      </c>
      <c r="W8652">
        <v>0</v>
      </c>
      <c r="X8652" t="s">
        <v>1</v>
      </c>
      <c r="Y8652" t="s">
        <v>0</v>
      </c>
      <c r="Z8652" t="s">
        <v>0</v>
      </c>
    </row>
    <row r="8653" spans="1:26" x14ac:dyDescent="0.25">
      <c r="A8653" s="3" t="s">
        <v>4331</v>
      </c>
      <c r="B8653" t="s">
        <v>4330</v>
      </c>
      <c r="C8653">
        <v>1</v>
      </c>
      <c r="D8653">
        <v>1</v>
      </c>
      <c r="E8653" s="2" t="s">
        <v>4343</v>
      </c>
      <c r="F8653">
        <v>862072</v>
      </c>
      <c r="G8653">
        <v>11</v>
      </c>
      <c r="H8653">
        <v>48285412</v>
      </c>
      <c r="I8653">
        <v>48286330</v>
      </c>
      <c r="J8653" t="s">
        <v>46</v>
      </c>
      <c r="K8653">
        <v>19</v>
      </c>
      <c r="L8653">
        <f>IF(M8653&gt;0,1*M$5)+IF(N8653&gt;0, 1*N$5,0)+IF(O8653&gt;0, 1*O$5,0)+IF(P8653&gt;0, 1*P$5,0)+IF(R8653&gt;0, 1*R$5,0)+IF(S8653&gt;0, 1*S$5,0)+IF(T8653&gt;0, 1*T$5,0)+IF(U8653&gt;0, 1*U$5,0)+IF(V8653&gt;0, 1*V$5,0)+IF(Q8653&gt;0,1*Q$5,0)+IF(W8653&gt;0,1*W$5)</f>
        <v>0</v>
      </c>
      <c r="M8653">
        <v>0</v>
      </c>
      <c r="N8653">
        <v>0</v>
      </c>
      <c r="O8653">
        <v>0</v>
      </c>
      <c r="P8653">
        <v>0</v>
      </c>
      <c r="Q8653">
        <v>0</v>
      </c>
      <c r="R8653">
        <v>0</v>
      </c>
      <c r="S8653">
        <v>0</v>
      </c>
      <c r="T8653">
        <v>0</v>
      </c>
      <c r="U8653">
        <v>0</v>
      </c>
      <c r="V8653">
        <v>0</v>
      </c>
      <c r="W8653">
        <v>0</v>
      </c>
      <c r="X8653" t="s">
        <v>1</v>
      </c>
      <c r="Y8653" t="s">
        <v>0</v>
      </c>
      <c r="Z8653" t="s">
        <v>0</v>
      </c>
    </row>
    <row r="8654" spans="1:26" x14ac:dyDescent="0.25">
      <c r="A8654" s="3" t="s">
        <v>4331</v>
      </c>
      <c r="B8654" t="s">
        <v>4330</v>
      </c>
      <c r="C8654">
        <v>1</v>
      </c>
      <c r="D8654">
        <v>1</v>
      </c>
      <c r="E8654" s="2" t="s">
        <v>4342</v>
      </c>
      <c r="F8654">
        <v>904434</v>
      </c>
      <c r="G8654">
        <v>11</v>
      </c>
      <c r="H8654">
        <v>48327774</v>
      </c>
      <c r="I8654">
        <v>48328704</v>
      </c>
      <c r="J8654" t="s">
        <v>46</v>
      </c>
      <c r="K8654">
        <v>19</v>
      </c>
      <c r="L8654">
        <f>IF(M8654&gt;0,1*M$5)+IF(N8654&gt;0, 1*N$5,0)+IF(O8654&gt;0, 1*O$5,0)+IF(P8654&gt;0, 1*P$5,0)+IF(R8654&gt;0, 1*R$5,0)+IF(S8654&gt;0, 1*S$5,0)+IF(T8654&gt;0, 1*T$5,0)+IF(U8654&gt;0, 1*U$5,0)+IF(V8654&gt;0, 1*V$5,0)+IF(Q8654&gt;0,1*Q$5,0)+IF(W8654&gt;0,1*W$5)</f>
        <v>0</v>
      </c>
      <c r="M8654">
        <v>0</v>
      </c>
      <c r="N8654">
        <v>0</v>
      </c>
      <c r="O8654">
        <v>0</v>
      </c>
      <c r="P8654">
        <v>0</v>
      </c>
      <c r="Q8654">
        <v>0</v>
      </c>
      <c r="R8654">
        <v>0</v>
      </c>
      <c r="S8654">
        <v>0</v>
      </c>
      <c r="T8654">
        <v>0</v>
      </c>
      <c r="U8654">
        <v>0</v>
      </c>
      <c r="V8654">
        <v>0</v>
      </c>
      <c r="W8654">
        <v>0</v>
      </c>
      <c r="X8654" t="s">
        <v>1</v>
      </c>
      <c r="Y8654" t="s">
        <v>0</v>
      </c>
      <c r="Z8654" t="s">
        <v>0</v>
      </c>
    </row>
    <row r="8655" spans="1:26" x14ac:dyDescent="0.25">
      <c r="A8655" s="3" t="s">
        <v>4331</v>
      </c>
      <c r="B8655" t="s">
        <v>4330</v>
      </c>
      <c r="C8655">
        <v>1</v>
      </c>
      <c r="D8655">
        <v>1</v>
      </c>
      <c r="E8655" s="2" t="s">
        <v>4341</v>
      </c>
      <c r="F8655">
        <v>923152</v>
      </c>
      <c r="G8655">
        <v>11</v>
      </c>
      <c r="H8655">
        <v>48346492</v>
      </c>
      <c r="I8655">
        <v>48347482</v>
      </c>
      <c r="J8655" t="s">
        <v>46</v>
      </c>
      <c r="K8655">
        <v>19</v>
      </c>
      <c r="L8655">
        <f>IF(M8655&gt;0,1*M$5)+IF(N8655&gt;0, 1*N$5,0)+IF(O8655&gt;0, 1*O$5,0)+IF(P8655&gt;0, 1*P$5,0)+IF(R8655&gt;0, 1*R$5,0)+IF(S8655&gt;0, 1*S$5,0)+IF(T8655&gt;0, 1*T$5,0)+IF(U8655&gt;0, 1*U$5,0)+IF(V8655&gt;0, 1*V$5,0)+IF(Q8655&gt;0,1*Q$5,0)+IF(W8655&gt;0,1*W$5)</f>
        <v>0</v>
      </c>
      <c r="M8655">
        <v>0</v>
      </c>
      <c r="N8655">
        <v>0</v>
      </c>
      <c r="O8655">
        <v>0</v>
      </c>
      <c r="P8655">
        <v>0</v>
      </c>
      <c r="Q8655">
        <v>0</v>
      </c>
      <c r="R8655">
        <v>0</v>
      </c>
      <c r="S8655">
        <v>0</v>
      </c>
      <c r="T8655">
        <v>0</v>
      </c>
      <c r="U8655">
        <v>0</v>
      </c>
      <c r="V8655">
        <v>0</v>
      </c>
      <c r="W8655">
        <v>0</v>
      </c>
      <c r="X8655" t="s">
        <v>1</v>
      </c>
      <c r="Y8655" t="s">
        <v>0</v>
      </c>
      <c r="Z8655" t="s">
        <v>0</v>
      </c>
    </row>
    <row r="8656" spans="1:26" x14ac:dyDescent="0.25">
      <c r="A8656" s="3" t="s">
        <v>4331</v>
      </c>
      <c r="B8656" t="s">
        <v>4330</v>
      </c>
      <c r="C8656">
        <v>1</v>
      </c>
      <c r="D8656">
        <v>1</v>
      </c>
      <c r="E8656" s="2" t="s">
        <v>4340</v>
      </c>
      <c r="F8656">
        <v>943559</v>
      </c>
      <c r="G8656">
        <v>11</v>
      </c>
      <c r="H8656">
        <v>48366899</v>
      </c>
      <c r="I8656">
        <v>48373999</v>
      </c>
      <c r="J8656" t="s">
        <v>46</v>
      </c>
      <c r="K8656">
        <v>19</v>
      </c>
      <c r="L8656">
        <f>IF(M8656&gt;0,1*M$5)+IF(N8656&gt;0, 1*N$5,0)+IF(O8656&gt;0, 1*O$5,0)+IF(P8656&gt;0, 1*P$5,0)+IF(R8656&gt;0, 1*R$5,0)+IF(S8656&gt;0, 1*S$5,0)+IF(T8656&gt;0, 1*T$5,0)+IF(U8656&gt;0, 1*U$5,0)+IF(V8656&gt;0, 1*V$5,0)+IF(Q8656&gt;0,1*Q$5,0)+IF(W8656&gt;0,1*W$5)</f>
        <v>0</v>
      </c>
      <c r="M8656">
        <v>0</v>
      </c>
      <c r="N8656">
        <v>0</v>
      </c>
      <c r="O8656">
        <v>0</v>
      </c>
      <c r="P8656">
        <v>0</v>
      </c>
      <c r="Q8656">
        <v>0</v>
      </c>
      <c r="R8656">
        <v>0</v>
      </c>
      <c r="S8656">
        <v>0</v>
      </c>
      <c r="T8656">
        <v>0</v>
      </c>
      <c r="U8656">
        <v>0</v>
      </c>
      <c r="V8656">
        <v>0</v>
      </c>
      <c r="W8656">
        <v>0</v>
      </c>
      <c r="X8656" t="s">
        <v>1</v>
      </c>
      <c r="Y8656" t="s">
        <v>0</v>
      </c>
      <c r="Z8656" t="s">
        <v>0</v>
      </c>
    </row>
    <row r="8657" spans="1:26" x14ac:dyDescent="0.25">
      <c r="A8657" s="3" t="s">
        <v>4331</v>
      </c>
      <c r="B8657" t="s">
        <v>4330</v>
      </c>
      <c r="C8657">
        <v>1</v>
      </c>
      <c r="D8657">
        <v>1</v>
      </c>
      <c r="E8657" s="2" t="s">
        <v>4339</v>
      </c>
      <c r="F8657">
        <v>1087004</v>
      </c>
      <c r="G8657">
        <v>11</v>
      </c>
      <c r="H8657">
        <v>48510344</v>
      </c>
      <c r="I8657">
        <v>48511274</v>
      </c>
      <c r="J8657" t="s">
        <v>46</v>
      </c>
      <c r="K8657">
        <v>19</v>
      </c>
      <c r="L8657">
        <f>IF(M8657&gt;0,1*M$5)+IF(N8657&gt;0, 1*N$5,0)+IF(O8657&gt;0, 1*O$5,0)+IF(P8657&gt;0, 1*P$5,0)+IF(R8657&gt;0, 1*R$5,0)+IF(S8657&gt;0, 1*S$5,0)+IF(T8657&gt;0, 1*T$5,0)+IF(U8657&gt;0, 1*U$5,0)+IF(V8657&gt;0, 1*V$5,0)+IF(Q8657&gt;0,1*Q$5,0)+IF(W8657&gt;0,1*W$5)</f>
        <v>0</v>
      </c>
      <c r="M8657">
        <v>0</v>
      </c>
      <c r="N8657">
        <v>0</v>
      </c>
      <c r="O8657">
        <v>0</v>
      </c>
      <c r="P8657">
        <v>0</v>
      </c>
      <c r="Q8657">
        <v>0</v>
      </c>
      <c r="R8657">
        <v>0</v>
      </c>
      <c r="S8657">
        <v>0</v>
      </c>
      <c r="T8657">
        <v>0</v>
      </c>
      <c r="U8657">
        <v>0</v>
      </c>
      <c r="V8657">
        <v>0</v>
      </c>
      <c r="W8657">
        <v>0</v>
      </c>
      <c r="X8657" t="s">
        <v>1</v>
      </c>
      <c r="Y8657" t="s">
        <v>0</v>
      </c>
      <c r="Z8657" t="s">
        <v>0</v>
      </c>
    </row>
    <row r="8658" spans="1:26" x14ac:dyDescent="0.25">
      <c r="A8658" s="3" t="s">
        <v>4331</v>
      </c>
      <c r="B8658" t="s">
        <v>4330</v>
      </c>
      <c r="C8658">
        <v>1</v>
      </c>
      <c r="D8658">
        <v>1</v>
      </c>
      <c r="E8658" s="2" t="s">
        <v>4338</v>
      </c>
      <c r="F8658">
        <v>1629811</v>
      </c>
      <c r="G8658">
        <v>11</v>
      </c>
      <c r="H8658">
        <v>49053151</v>
      </c>
      <c r="I8658">
        <v>49059529</v>
      </c>
      <c r="J8658" t="s">
        <v>46</v>
      </c>
      <c r="K8658">
        <v>19</v>
      </c>
      <c r="L8658">
        <f>IF(M8658&gt;0,1*M$5)+IF(N8658&gt;0, 1*N$5,0)+IF(O8658&gt;0, 1*O$5,0)+IF(P8658&gt;0, 1*P$5,0)+IF(R8658&gt;0, 1*R$5,0)+IF(S8658&gt;0, 1*S$5,0)+IF(T8658&gt;0, 1*T$5,0)+IF(U8658&gt;0, 1*U$5,0)+IF(V8658&gt;0, 1*V$5,0)+IF(Q8658&gt;0,1*Q$5,0)+IF(W8658&gt;0,1*W$5)</f>
        <v>0</v>
      </c>
      <c r="M8658">
        <v>0</v>
      </c>
      <c r="N8658">
        <v>0</v>
      </c>
      <c r="O8658">
        <v>0</v>
      </c>
      <c r="P8658">
        <v>0</v>
      </c>
      <c r="Q8658">
        <v>0</v>
      </c>
      <c r="R8658">
        <v>0</v>
      </c>
      <c r="S8658">
        <v>0</v>
      </c>
      <c r="T8658">
        <v>0</v>
      </c>
      <c r="U8658">
        <v>0</v>
      </c>
      <c r="V8658">
        <v>0</v>
      </c>
      <c r="W8658">
        <v>0</v>
      </c>
      <c r="X8658" t="s">
        <v>1</v>
      </c>
      <c r="Y8658" t="s">
        <v>0</v>
      </c>
      <c r="Z8658" t="s">
        <v>0</v>
      </c>
    </row>
    <row r="8659" spans="1:26" x14ac:dyDescent="0.25">
      <c r="A8659" s="3" t="s">
        <v>4331</v>
      </c>
      <c r="B8659" t="s">
        <v>4330</v>
      </c>
      <c r="C8659">
        <v>1</v>
      </c>
      <c r="D8659">
        <v>1</v>
      </c>
      <c r="E8659" s="2" t="s">
        <v>4337</v>
      </c>
      <c r="F8659">
        <v>1651925</v>
      </c>
      <c r="G8659">
        <v>11</v>
      </c>
      <c r="H8659">
        <v>49075265</v>
      </c>
      <c r="I8659">
        <v>49080664</v>
      </c>
      <c r="J8659" t="s">
        <v>46</v>
      </c>
      <c r="K8659">
        <v>19</v>
      </c>
      <c r="L8659">
        <f>IF(M8659&gt;0,1*M$5)+IF(N8659&gt;0, 1*N$5,0)+IF(O8659&gt;0, 1*O$5,0)+IF(P8659&gt;0, 1*P$5,0)+IF(R8659&gt;0, 1*R$5,0)+IF(S8659&gt;0, 1*S$5,0)+IF(T8659&gt;0, 1*T$5,0)+IF(U8659&gt;0, 1*U$5,0)+IF(V8659&gt;0, 1*V$5,0)+IF(Q8659&gt;0,1*Q$5,0)+IF(W8659&gt;0,1*W$5)</f>
        <v>0</v>
      </c>
      <c r="M8659">
        <v>0</v>
      </c>
      <c r="N8659">
        <v>0</v>
      </c>
      <c r="O8659">
        <v>0</v>
      </c>
      <c r="P8659">
        <v>0</v>
      </c>
      <c r="Q8659">
        <v>0</v>
      </c>
      <c r="R8659">
        <v>0</v>
      </c>
      <c r="S8659">
        <v>0</v>
      </c>
      <c r="T8659">
        <v>0</v>
      </c>
      <c r="U8659">
        <v>0</v>
      </c>
      <c r="V8659">
        <v>0</v>
      </c>
      <c r="W8659">
        <v>0</v>
      </c>
      <c r="X8659" t="s">
        <v>1</v>
      </c>
      <c r="Y8659" t="s">
        <v>0</v>
      </c>
      <c r="Z8659" t="s">
        <v>0</v>
      </c>
    </row>
    <row r="8660" spans="1:26" x14ac:dyDescent="0.25">
      <c r="A8660" s="3" t="s">
        <v>4331</v>
      </c>
      <c r="B8660" t="s">
        <v>4330</v>
      </c>
      <c r="C8660">
        <v>1</v>
      </c>
      <c r="D8660">
        <v>1</v>
      </c>
      <c r="E8660" s="2" t="s">
        <v>4336</v>
      </c>
      <c r="F8660">
        <v>1744846</v>
      </c>
      <c r="G8660">
        <v>11</v>
      </c>
      <c r="H8660">
        <v>49168186</v>
      </c>
      <c r="I8660">
        <v>49230222</v>
      </c>
      <c r="J8660" t="s">
        <v>46</v>
      </c>
      <c r="K8660">
        <v>19</v>
      </c>
      <c r="L8660">
        <f>IF(M8660&gt;0,1*M$5)+IF(N8660&gt;0, 1*N$5,0)+IF(O8660&gt;0, 1*O$5,0)+IF(P8660&gt;0, 1*P$5,0)+IF(R8660&gt;0, 1*R$5,0)+IF(S8660&gt;0, 1*S$5,0)+IF(T8660&gt;0, 1*T$5,0)+IF(U8660&gt;0, 1*U$5,0)+IF(V8660&gt;0, 1*V$5,0)+IF(Q8660&gt;0,1*Q$5,0)+IF(W8660&gt;0,1*W$5)</f>
        <v>0</v>
      </c>
      <c r="M8660">
        <v>0</v>
      </c>
      <c r="N8660">
        <v>0</v>
      </c>
      <c r="O8660">
        <v>0</v>
      </c>
      <c r="P8660">
        <v>0</v>
      </c>
      <c r="Q8660">
        <v>0</v>
      </c>
      <c r="R8660">
        <v>0</v>
      </c>
      <c r="S8660">
        <v>0</v>
      </c>
      <c r="T8660">
        <v>0</v>
      </c>
      <c r="U8660">
        <v>0</v>
      </c>
      <c r="V8660">
        <v>0</v>
      </c>
      <c r="W8660">
        <v>0</v>
      </c>
      <c r="X8660" t="s">
        <v>1</v>
      </c>
      <c r="Y8660" t="s">
        <v>0</v>
      </c>
      <c r="Z8660" t="s">
        <v>0</v>
      </c>
    </row>
    <row r="8661" spans="1:26" x14ac:dyDescent="0.25">
      <c r="A8661" s="3" t="s">
        <v>4331</v>
      </c>
      <c r="B8661" t="s">
        <v>4330</v>
      </c>
      <c r="C8661">
        <v>1</v>
      </c>
      <c r="D8661">
        <v>1</v>
      </c>
      <c r="E8661" s="2" t="s">
        <v>4335</v>
      </c>
      <c r="F8661">
        <v>2156739</v>
      </c>
      <c r="G8661">
        <v>11</v>
      </c>
      <c r="H8661">
        <v>49580079</v>
      </c>
      <c r="I8661">
        <v>49831969</v>
      </c>
      <c r="J8661" t="s">
        <v>46</v>
      </c>
      <c r="K8661">
        <v>19</v>
      </c>
      <c r="L8661">
        <f>IF(M8661&gt;0,1*M$5)+IF(N8661&gt;0, 1*N$5,0)+IF(O8661&gt;0, 1*O$5,0)+IF(P8661&gt;0, 1*P$5,0)+IF(R8661&gt;0, 1*R$5,0)+IF(S8661&gt;0, 1*S$5,0)+IF(T8661&gt;0, 1*T$5,0)+IF(U8661&gt;0, 1*U$5,0)+IF(V8661&gt;0, 1*V$5,0)+IF(Q8661&gt;0,1*Q$5,0)+IF(W8661&gt;0,1*W$5)</f>
        <v>0</v>
      </c>
      <c r="M8661">
        <v>0</v>
      </c>
      <c r="N8661">
        <v>0</v>
      </c>
      <c r="O8661">
        <v>0</v>
      </c>
      <c r="P8661">
        <v>0</v>
      </c>
      <c r="Q8661">
        <v>0</v>
      </c>
      <c r="R8661">
        <v>0</v>
      </c>
      <c r="S8661">
        <v>0</v>
      </c>
      <c r="T8661">
        <v>0</v>
      </c>
      <c r="U8661">
        <v>0</v>
      </c>
      <c r="V8661">
        <v>0</v>
      </c>
      <c r="W8661">
        <v>0</v>
      </c>
      <c r="X8661" t="s">
        <v>1</v>
      </c>
      <c r="Y8661" t="s">
        <v>0</v>
      </c>
      <c r="Z8661" t="s">
        <v>0</v>
      </c>
    </row>
    <row r="8662" spans="1:26" x14ac:dyDescent="0.25">
      <c r="A8662" s="3" t="s">
        <v>4331</v>
      </c>
      <c r="B8662" t="s">
        <v>4330</v>
      </c>
      <c r="C8662">
        <v>1</v>
      </c>
      <c r="D8662">
        <v>1</v>
      </c>
      <c r="E8662" s="2" t="s">
        <v>4334</v>
      </c>
      <c r="F8662">
        <v>2550602</v>
      </c>
      <c r="G8662">
        <v>11</v>
      </c>
      <c r="H8662">
        <v>49973942</v>
      </c>
      <c r="I8662">
        <v>49974971</v>
      </c>
      <c r="J8662" t="s">
        <v>46</v>
      </c>
      <c r="K8662">
        <v>19</v>
      </c>
      <c r="L8662">
        <f>IF(M8662&gt;0,1*M$5)+IF(N8662&gt;0, 1*N$5,0)+IF(O8662&gt;0, 1*O$5,0)+IF(P8662&gt;0, 1*P$5,0)+IF(R8662&gt;0, 1*R$5,0)+IF(S8662&gt;0, 1*S$5,0)+IF(T8662&gt;0, 1*T$5,0)+IF(U8662&gt;0, 1*U$5,0)+IF(V8662&gt;0, 1*V$5,0)+IF(Q8662&gt;0,1*Q$5,0)+IF(W8662&gt;0,1*W$5)</f>
        <v>0</v>
      </c>
      <c r="M8662">
        <v>0</v>
      </c>
      <c r="N8662">
        <v>0</v>
      </c>
      <c r="O8662">
        <v>0</v>
      </c>
      <c r="P8662">
        <v>0</v>
      </c>
      <c r="Q8662">
        <v>0</v>
      </c>
      <c r="R8662">
        <v>0</v>
      </c>
      <c r="S8662">
        <v>0</v>
      </c>
      <c r="T8662">
        <v>0</v>
      </c>
      <c r="U8662">
        <v>0</v>
      </c>
      <c r="V8662">
        <v>0</v>
      </c>
      <c r="W8662">
        <v>0</v>
      </c>
      <c r="X8662" t="s">
        <v>1</v>
      </c>
      <c r="Y8662" t="s">
        <v>0</v>
      </c>
      <c r="Z8662" t="s">
        <v>0</v>
      </c>
    </row>
    <row r="8663" spans="1:26" x14ac:dyDescent="0.25">
      <c r="A8663" s="3" t="s">
        <v>4331</v>
      </c>
      <c r="B8663" t="s">
        <v>4330</v>
      </c>
      <c r="C8663">
        <v>1</v>
      </c>
      <c r="D8663">
        <v>1</v>
      </c>
      <c r="E8663" s="2" t="s">
        <v>4333</v>
      </c>
      <c r="F8663">
        <v>2579668</v>
      </c>
      <c r="G8663">
        <v>11</v>
      </c>
      <c r="H8663">
        <v>50003008</v>
      </c>
      <c r="I8663">
        <v>50004071</v>
      </c>
      <c r="J8663" t="s">
        <v>46</v>
      </c>
      <c r="K8663">
        <v>19</v>
      </c>
      <c r="L8663">
        <f>IF(M8663&gt;0,1*M$5)+IF(N8663&gt;0, 1*N$5,0)+IF(O8663&gt;0, 1*O$5,0)+IF(P8663&gt;0, 1*P$5,0)+IF(R8663&gt;0, 1*R$5,0)+IF(S8663&gt;0, 1*S$5,0)+IF(T8663&gt;0, 1*T$5,0)+IF(U8663&gt;0, 1*U$5,0)+IF(V8663&gt;0, 1*V$5,0)+IF(Q8663&gt;0,1*Q$5,0)+IF(W8663&gt;0,1*W$5)</f>
        <v>0</v>
      </c>
      <c r="M8663">
        <v>0</v>
      </c>
      <c r="N8663">
        <v>0</v>
      </c>
      <c r="O8663">
        <v>0</v>
      </c>
      <c r="P8663">
        <v>0</v>
      </c>
      <c r="Q8663">
        <v>0</v>
      </c>
      <c r="R8663">
        <v>0</v>
      </c>
      <c r="S8663">
        <v>0</v>
      </c>
      <c r="T8663">
        <v>0</v>
      </c>
      <c r="U8663">
        <v>0</v>
      </c>
      <c r="V8663">
        <v>0</v>
      </c>
      <c r="W8663">
        <v>0</v>
      </c>
      <c r="X8663" t="s">
        <v>1</v>
      </c>
      <c r="Y8663" t="s">
        <v>0</v>
      </c>
      <c r="Z8663" t="s">
        <v>0</v>
      </c>
    </row>
    <row r="8664" spans="1:26" x14ac:dyDescent="0.25">
      <c r="A8664" s="3" t="s">
        <v>4331</v>
      </c>
      <c r="B8664" t="s">
        <v>4330</v>
      </c>
      <c r="C8664">
        <v>1</v>
      </c>
      <c r="D8664">
        <v>1</v>
      </c>
      <c r="E8664" s="2" t="s">
        <v>4332</v>
      </c>
      <c r="F8664">
        <v>2815658</v>
      </c>
      <c r="G8664">
        <v>11</v>
      </c>
      <c r="H8664">
        <v>50238998</v>
      </c>
      <c r="I8664">
        <v>50257633</v>
      </c>
      <c r="J8664" t="s">
        <v>46</v>
      </c>
      <c r="K8664">
        <v>19</v>
      </c>
      <c r="L8664">
        <f>IF(M8664&gt;0,1*M$5)+IF(N8664&gt;0, 1*N$5,0)+IF(O8664&gt;0, 1*O$5,0)+IF(P8664&gt;0, 1*P$5,0)+IF(R8664&gt;0, 1*R$5,0)+IF(S8664&gt;0, 1*S$5,0)+IF(T8664&gt;0, 1*T$5,0)+IF(U8664&gt;0, 1*U$5,0)+IF(V8664&gt;0, 1*V$5,0)+IF(Q8664&gt;0,1*Q$5,0)+IF(W8664&gt;0,1*W$5)</f>
        <v>0</v>
      </c>
      <c r="M8664">
        <v>0</v>
      </c>
      <c r="N8664">
        <v>0</v>
      </c>
      <c r="O8664">
        <v>0</v>
      </c>
      <c r="P8664">
        <v>0</v>
      </c>
      <c r="Q8664">
        <v>0</v>
      </c>
      <c r="R8664">
        <v>0</v>
      </c>
      <c r="S8664">
        <v>0</v>
      </c>
      <c r="T8664">
        <v>0</v>
      </c>
      <c r="U8664">
        <v>0</v>
      </c>
      <c r="V8664">
        <v>0</v>
      </c>
      <c r="W8664">
        <v>0</v>
      </c>
      <c r="X8664" t="s">
        <v>1</v>
      </c>
      <c r="Y8664" t="s">
        <v>0</v>
      </c>
      <c r="Z8664" t="s">
        <v>0</v>
      </c>
    </row>
    <row r="8665" spans="1:26" x14ac:dyDescent="0.25">
      <c r="A8665" s="3" t="s">
        <v>4331</v>
      </c>
      <c r="B8665" t="s">
        <v>4330</v>
      </c>
      <c r="C8665">
        <v>1</v>
      </c>
      <c r="D8665">
        <v>1</v>
      </c>
      <c r="E8665" s="2" t="s">
        <v>4329</v>
      </c>
      <c r="F8665">
        <v>2944977</v>
      </c>
      <c r="G8665">
        <v>11</v>
      </c>
      <c r="H8665">
        <v>50368317</v>
      </c>
      <c r="I8665">
        <v>50379802</v>
      </c>
      <c r="J8665" t="s">
        <v>46</v>
      </c>
      <c r="K8665">
        <v>19</v>
      </c>
      <c r="L8665">
        <f>IF(M8665&gt;0,1*M$5)+IF(N8665&gt;0, 1*N$5,0)+IF(O8665&gt;0, 1*O$5,0)+IF(P8665&gt;0, 1*P$5,0)+IF(R8665&gt;0, 1*R$5,0)+IF(S8665&gt;0, 1*S$5,0)+IF(T8665&gt;0, 1*T$5,0)+IF(U8665&gt;0, 1*U$5,0)+IF(V8665&gt;0, 1*V$5,0)+IF(Q8665&gt;0,1*Q$5,0)+IF(W8665&gt;0,1*W$5)</f>
        <v>0</v>
      </c>
      <c r="M8665">
        <v>0</v>
      </c>
      <c r="N8665">
        <v>0</v>
      </c>
      <c r="O8665">
        <v>0</v>
      </c>
      <c r="P8665">
        <v>0</v>
      </c>
      <c r="Q8665">
        <v>0</v>
      </c>
      <c r="R8665">
        <v>0</v>
      </c>
      <c r="S8665">
        <v>0</v>
      </c>
      <c r="T8665">
        <v>0</v>
      </c>
      <c r="U8665">
        <v>0</v>
      </c>
      <c r="V8665">
        <v>0</v>
      </c>
      <c r="W8665">
        <v>0</v>
      </c>
      <c r="X8665" t="s">
        <v>1</v>
      </c>
      <c r="Y8665" t="s">
        <v>0</v>
      </c>
      <c r="Z8665" t="s">
        <v>0</v>
      </c>
    </row>
    <row r="8666" spans="1:26" x14ac:dyDescent="0.25">
      <c r="A8666" s="3" t="s">
        <v>4326</v>
      </c>
      <c r="B8666" t="s">
        <v>4325</v>
      </c>
      <c r="C8666">
        <v>1</v>
      </c>
      <c r="D8666">
        <v>2</v>
      </c>
      <c r="E8666" s="2" t="s">
        <v>4328</v>
      </c>
      <c r="F8666">
        <v>51006</v>
      </c>
      <c r="G8666">
        <v>7</v>
      </c>
      <c r="H8666">
        <v>17338275</v>
      </c>
      <c r="I8666">
        <v>17385775</v>
      </c>
      <c r="J8666" t="s">
        <v>46</v>
      </c>
      <c r="K8666">
        <v>5</v>
      </c>
      <c r="L8666">
        <f>IF(M8666&gt;0,1*M$5)+IF(N8666&gt;0, 1*N$5,0)+IF(O8666&gt;0, 1*O$5,0)+IF(P8666&gt;0, 1*P$5,0)+IF(R8666&gt;0, 1*R$5,0)+IF(S8666&gt;0, 1*S$5,0)+IF(T8666&gt;0, 1*T$5,0)+IF(U8666&gt;0, 1*U$5,0)+IF(V8666&gt;0, 1*V$5,0)+IF(Q8666&gt;0,1*Q$5,0)+IF(W8666&gt;0,1*W$5)</f>
        <v>0</v>
      </c>
      <c r="M8666">
        <v>0</v>
      </c>
      <c r="N8666">
        <v>0</v>
      </c>
      <c r="O8666">
        <v>0</v>
      </c>
      <c r="P8666">
        <v>0</v>
      </c>
      <c r="Q8666">
        <v>0</v>
      </c>
      <c r="R8666">
        <v>0</v>
      </c>
      <c r="S8666">
        <v>0</v>
      </c>
      <c r="T8666">
        <v>0</v>
      </c>
      <c r="U8666">
        <v>0</v>
      </c>
      <c r="V8666">
        <v>1</v>
      </c>
      <c r="W8666">
        <v>0</v>
      </c>
      <c r="X8666" t="s">
        <v>1</v>
      </c>
      <c r="Y8666" t="s">
        <v>12</v>
      </c>
      <c r="Z8666" t="s">
        <v>12</v>
      </c>
    </row>
    <row r="8667" spans="1:26" x14ac:dyDescent="0.25">
      <c r="A8667" s="3" t="s">
        <v>4326</v>
      </c>
      <c r="B8667" t="s">
        <v>4325</v>
      </c>
      <c r="C8667">
        <v>2</v>
      </c>
      <c r="D8667">
        <v>2</v>
      </c>
      <c r="E8667" s="2" t="s">
        <v>4328</v>
      </c>
      <c r="F8667">
        <v>51006</v>
      </c>
      <c r="G8667">
        <v>7</v>
      </c>
      <c r="H8667">
        <v>17338275</v>
      </c>
      <c r="I8667">
        <v>17385775</v>
      </c>
      <c r="J8667" t="s">
        <v>46</v>
      </c>
      <c r="K8667">
        <v>2</v>
      </c>
      <c r="L8667">
        <f>IF(M8667&gt;0,1*M$5)+IF(N8667&gt;0, 1*N$5,0)+IF(O8667&gt;0, 1*O$5,0)+IF(P8667&gt;0, 1*P$5,0)+IF(R8667&gt;0, 1*R$5,0)+IF(S8667&gt;0, 1*S$5,0)+IF(T8667&gt;0, 1*T$5,0)+IF(U8667&gt;0, 1*U$5,0)+IF(V8667&gt;0, 1*V$5,0)+IF(Q8667&gt;0,1*Q$5,0)+IF(W8667&gt;0,1*W$5)</f>
        <v>0</v>
      </c>
      <c r="M8667">
        <v>0</v>
      </c>
      <c r="N8667">
        <v>0</v>
      </c>
      <c r="O8667">
        <v>0</v>
      </c>
      <c r="P8667">
        <v>0</v>
      </c>
      <c r="Q8667">
        <v>0</v>
      </c>
      <c r="R8667">
        <v>0</v>
      </c>
      <c r="S8667">
        <v>0</v>
      </c>
      <c r="T8667">
        <v>0</v>
      </c>
      <c r="U8667">
        <v>0</v>
      </c>
      <c r="V8667">
        <v>1</v>
      </c>
      <c r="W8667">
        <v>0</v>
      </c>
      <c r="X8667" t="s">
        <v>1</v>
      </c>
      <c r="Y8667" t="s">
        <v>12</v>
      </c>
      <c r="Z8667" t="s">
        <v>12</v>
      </c>
    </row>
    <row r="8668" spans="1:26" x14ac:dyDescent="0.25">
      <c r="A8668" s="3" t="s">
        <v>4326</v>
      </c>
      <c r="B8668" t="s">
        <v>4325</v>
      </c>
      <c r="C8668">
        <v>1</v>
      </c>
      <c r="D8668">
        <v>2</v>
      </c>
      <c r="E8668" s="2" t="s">
        <v>4327</v>
      </c>
      <c r="F8668">
        <v>127271</v>
      </c>
      <c r="G8668">
        <v>7</v>
      </c>
      <c r="H8668">
        <v>17414540</v>
      </c>
      <c r="I8668">
        <v>17506880</v>
      </c>
      <c r="J8668" t="s">
        <v>46</v>
      </c>
      <c r="K8668">
        <v>5</v>
      </c>
      <c r="L8668">
        <f>IF(M8668&gt;0,1*M$5)+IF(N8668&gt;0, 1*N$5,0)+IF(O8668&gt;0, 1*O$5,0)+IF(P8668&gt;0, 1*P$5,0)+IF(R8668&gt;0, 1*R$5,0)+IF(S8668&gt;0, 1*S$5,0)+IF(T8668&gt;0, 1*T$5,0)+IF(U8668&gt;0, 1*U$5,0)+IF(V8668&gt;0, 1*V$5,0)+IF(Q8668&gt;0,1*Q$5,0)+IF(W8668&gt;0,1*W$5)</f>
        <v>0</v>
      </c>
      <c r="M8668">
        <v>0</v>
      </c>
      <c r="N8668">
        <v>0</v>
      </c>
      <c r="O8668">
        <v>0</v>
      </c>
      <c r="P8668">
        <v>0</v>
      </c>
      <c r="Q8668">
        <v>0</v>
      </c>
      <c r="R8668">
        <v>0</v>
      </c>
      <c r="S8668">
        <v>0</v>
      </c>
      <c r="T8668">
        <v>0</v>
      </c>
      <c r="U8668">
        <v>0</v>
      </c>
      <c r="V8668">
        <v>0</v>
      </c>
      <c r="W8668">
        <v>0</v>
      </c>
      <c r="X8668" t="s">
        <v>1</v>
      </c>
      <c r="Y8668" t="s">
        <v>0</v>
      </c>
      <c r="Z8668" t="s">
        <v>0</v>
      </c>
    </row>
    <row r="8669" spans="1:26" x14ac:dyDescent="0.25">
      <c r="A8669" s="3" t="s">
        <v>4326</v>
      </c>
      <c r="B8669" t="s">
        <v>4325</v>
      </c>
      <c r="C8669">
        <v>2</v>
      </c>
      <c r="D8669">
        <v>2</v>
      </c>
      <c r="E8669" s="2" t="s">
        <v>4327</v>
      </c>
      <c r="F8669">
        <v>127271</v>
      </c>
      <c r="G8669">
        <v>7</v>
      </c>
      <c r="H8669">
        <v>17414540</v>
      </c>
      <c r="I8669">
        <v>17506880</v>
      </c>
      <c r="J8669" t="s">
        <v>46</v>
      </c>
      <c r="K8669">
        <v>2</v>
      </c>
      <c r="L8669">
        <f>IF(M8669&gt;0,1*M$5)+IF(N8669&gt;0, 1*N$5,0)+IF(O8669&gt;0, 1*O$5,0)+IF(P8669&gt;0, 1*P$5,0)+IF(R8669&gt;0, 1*R$5,0)+IF(S8669&gt;0, 1*S$5,0)+IF(T8669&gt;0, 1*T$5,0)+IF(U8669&gt;0, 1*U$5,0)+IF(V8669&gt;0, 1*V$5,0)+IF(Q8669&gt;0,1*Q$5,0)+IF(W8669&gt;0,1*W$5)</f>
        <v>0</v>
      </c>
      <c r="M8669">
        <v>0</v>
      </c>
      <c r="N8669">
        <v>0</v>
      </c>
      <c r="O8669">
        <v>0</v>
      </c>
      <c r="P8669">
        <v>0</v>
      </c>
      <c r="Q8669">
        <v>0</v>
      </c>
      <c r="R8669">
        <v>0</v>
      </c>
      <c r="S8669">
        <v>0</v>
      </c>
      <c r="T8669">
        <v>0</v>
      </c>
      <c r="U8669">
        <v>0</v>
      </c>
      <c r="V8669">
        <v>0</v>
      </c>
      <c r="W8669">
        <v>0</v>
      </c>
      <c r="X8669" t="s">
        <v>1</v>
      </c>
      <c r="Y8669" t="s">
        <v>0</v>
      </c>
      <c r="Z8669" t="s">
        <v>0</v>
      </c>
    </row>
    <row r="8670" spans="1:26" x14ac:dyDescent="0.25">
      <c r="A8670" s="3" t="s">
        <v>4326</v>
      </c>
      <c r="B8670" t="s">
        <v>4325</v>
      </c>
      <c r="C8670">
        <v>1</v>
      </c>
      <c r="D8670">
        <v>2</v>
      </c>
      <c r="E8670" s="2" t="s">
        <v>4324</v>
      </c>
      <c r="F8670">
        <v>215799</v>
      </c>
      <c r="G8670">
        <v>7</v>
      </c>
      <c r="H8670">
        <v>17503068</v>
      </c>
      <c r="I8670">
        <v>17598533</v>
      </c>
      <c r="J8670" t="s">
        <v>46</v>
      </c>
      <c r="K8670">
        <v>5</v>
      </c>
      <c r="L8670">
        <f>IF(M8670&gt;0,1*M$5)+IF(N8670&gt;0, 1*N$5,0)+IF(O8670&gt;0, 1*O$5,0)+IF(P8670&gt;0, 1*P$5,0)+IF(R8670&gt;0, 1*R$5,0)+IF(S8670&gt;0, 1*S$5,0)+IF(T8670&gt;0, 1*T$5,0)+IF(U8670&gt;0, 1*U$5,0)+IF(V8670&gt;0, 1*V$5,0)+IF(Q8670&gt;0,1*Q$5,0)+IF(W8670&gt;0,1*W$5)</f>
        <v>0</v>
      </c>
      <c r="M8670">
        <v>0</v>
      </c>
      <c r="N8670">
        <v>0</v>
      </c>
      <c r="O8670">
        <v>0</v>
      </c>
      <c r="P8670">
        <v>0</v>
      </c>
      <c r="Q8670">
        <v>0</v>
      </c>
      <c r="R8670">
        <v>0</v>
      </c>
      <c r="S8670">
        <v>0</v>
      </c>
      <c r="T8670">
        <v>0</v>
      </c>
      <c r="U8670">
        <v>0</v>
      </c>
      <c r="V8670">
        <v>0</v>
      </c>
      <c r="W8670">
        <v>0</v>
      </c>
      <c r="X8670" t="s">
        <v>1</v>
      </c>
      <c r="Y8670" t="s">
        <v>0</v>
      </c>
      <c r="Z8670" t="s">
        <v>0</v>
      </c>
    </row>
    <row r="8671" spans="1:26" x14ac:dyDescent="0.25">
      <c r="A8671" s="3" t="s">
        <v>4326</v>
      </c>
      <c r="B8671" t="s">
        <v>4325</v>
      </c>
      <c r="C8671">
        <v>2</v>
      </c>
      <c r="D8671">
        <v>2</v>
      </c>
      <c r="E8671" s="2" t="s">
        <v>4324</v>
      </c>
      <c r="F8671">
        <v>215799</v>
      </c>
      <c r="G8671">
        <v>7</v>
      </c>
      <c r="H8671">
        <v>17503068</v>
      </c>
      <c r="I8671">
        <v>17598533</v>
      </c>
      <c r="J8671" t="s">
        <v>46</v>
      </c>
      <c r="K8671">
        <v>2</v>
      </c>
      <c r="L8671">
        <f>IF(M8671&gt;0,1*M$5)+IF(N8671&gt;0, 1*N$5,0)+IF(O8671&gt;0, 1*O$5,0)+IF(P8671&gt;0, 1*P$5,0)+IF(R8671&gt;0, 1*R$5,0)+IF(S8671&gt;0, 1*S$5,0)+IF(T8671&gt;0, 1*T$5,0)+IF(U8671&gt;0, 1*U$5,0)+IF(V8671&gt;0, 1*V$5,0)+IF(Q8671&gt;0,1*Q$5,0)+IF(W8671&gt;0,1*W$5)</f>
        <v>0</v>
      </c>
      <c r="M8671">
        <v>0</v>
      </c>
      <c r="N8671">
        <v>0</v>
      </c>
      <c r="O8671">
        <v>0</v>
      </c>
      <c r="P8671">
        <v>0</v>
      </c>
      <c r="Q8671">
        <v>0</v>
      </c>
      <c r="R8671">
        <v>0</v>
      </c>
      <c r="S8671">
        <v>0</v>
      </c>
      <c r="T8671">
        <v>0</v>
      </c>
      <c r="U8671">
        <v>0</v>
      </c>
      <c r="V8671">
        <v>0</v>
      </c>
      <c r="W8671">
        <v>0</v>
      </c>
      <c r="X8671" t="s">
        <v>1</v>
      </c>
      <c r="Y8671" t="s">
        <v>0</v>
      </c>
      <c r="Z8671" t="s">
        <v>0</v>
      </c>
    </row>
    <row r="8672" spans="1:26" x14ac:dyDescent="0.25">
      <c r="A8672" s="3" t="s">
        <v>4321</v>
      </c>
      <c r="B8672" t="s">
        <v>4320</v>
      </c>
      <c r="C8672">
        <v>1</v>
      </c>
      <c r="D8672">
        <v>2</v>
      </c>
      <c r="E8672" s="2" t="s">
        <v>4323</v>
      </c>
      <c r="F8672">
        <v>344609</v>
      </c>
      <c r="G8672">
        <v>1</v>
      </c>
      <c r="H8672">
        <v>56960418</v>
      </c>
      <c r="I8672">
        <v>57045257</v>
      </c>
      <c r="J8672" t="s">
        <v>46</v>
      </c>
      <c r="K8672">
        <v>42</v>
      </c>
      <c r="L8672">
        <f>IF(M8672&gt;0,1*M$5)+IF(N8672&gt;0, 1*N$5,0)+IF(O8672&gt;0, 1*O$5,0)+IF(P8672&gt;0, 1*P$5,0)+IF(R8672&gt;0, 1*R$5,0)+IF(S8672&gt;0, 1*S$5,0)+IF(T8672&gt;0, 1*T$5,0)+IF(U8672&gt;0, 1*U$5,0)+IF(V8672&gt;0, 1*V$5,0)+IF(Q8672&gt;0,1*Q$5,0)+IF(W8672&gt;0,1*W$5)</f>
        <v>0</v>
      </c>
      <c r="M8672">
        <v>0</v>
      </c>
      <c r="N8672">
        <v>0</v>
      </c>
      <c r="O8672">
        <v>0</v>
      </c>
      <c r="P8672">
        <v>0</v>
      </c>
      <c r="Q8672">
        <v>0</v>
      </c>
      <c r="R8672">
        <v>0</v>
      </c>
      <c r="S8672">
        <v>6</v>
      </c>
      <c r="T8672">
        <v>0</v>
      </c>
      <c r="U8672">
        <v>0</v>
      </c>
      <c r="V8672">
        <v>0</v>
      </c>
      <c r="W8672">
        <v>0</v>
      </c>
      <c r="X8672" t="s">
        <v>1</v>
      </c>
      <c r="Y8672" t="s">
        <v>12</v>
      </c>
      <c r="Z8672" t="s">
        <v>12</v>
      </c>
    </row>
    <row r="8673" spans="1:26" x14ac:dyDescent="0.25">
      <c r="A8673" s="3" t="s">
        <v>4321</v>
      </c>
      <c r="B8673" t="s">
        <v>4320</v>
      </c>
      <c r="C8673">
        <v>2</v>
      </c>
      <c r="D8673">
        <v>2</v>
      </c>
      <c r="E8673" s="2" t="s">
        <v>4323</v>
      </c>
      <c r="F8673">
        <v>344609</v>
      </c>
      <c r="G8673">
        <v>1</v>
      </c>
      <c r="H8673">
        <v>56960418</v>
      </c>
      <c r="I8673">
        <v>57045257</v>
      </c>
      <c r="J8673" t="s">
        <v>46</v>
      </c>
      <c r="K8673">
        <v>25</v>
      </c>
      <c r="L8673">
        <f>IF(M8673&gt;0,1*M$5)+IF(N8673&gt;0, 1*N$5,0)+IF(O8673&gt;0, 1*O$5,0)+IF(P8673&gt;0, 1*P$5,0)+IF(R8673&gt;0, 1*R$5,0)+IF(S8673&gt;0, 1*S$5,0)+IF(T8673&gt;0, 1*T$5,0)+IF(U8673&gt;0, 1*U$5,0)+IF(V8673&gt;0, 1*V$5,0)+IF(Q8673&gt;0,1*Q$5,0)+IF(W8673&gt;0,1*W$5)</f>
        <v>0</v>
      </c>
      <c r="M8673">
        <v>0</v>
      </c>
      <c r="N8673">
        <v>0</v>
      </c>
      <c r="O8673">
        <v>0</v>
      </c>
      <c r="P8673">
        <v>0</v>
      </c>
      <c r="Q8673">
        <v>0</v>
      </c>
      <c r="R8673">
        <v>0</v>
      </c>
      <c r="S8673">
        <v>0</v>
      </c>
      <c r="T8673">
        <v>0</v>
      </c>
      <c r="U8673">
        <v>21</v>
      </c>
      <c r="V8673">
        <v>0</v>
      </c>
      <c r="W8673">
        <v>0</v>
      </c>
      <c r="X8673" t="s">
        <v>1</v>
      </c>
      <c r="Y8673" t="s">
        <v>12</v>
      </c>
      <c r="Z8673" t="s">
        <v>12</v>
      </c>
    </row>
    <row r="8674" spans="1:26" x14ac:dyDescent="0.25">
      <c r="A8674" s="3" t="s">
        <v>4321</v>
      </c>
      <c r="B8674" t="s">
        <v>4320</v>
      </c>
      <c r="C8674">
        <v>1</v>
      </c>
      <c r="D8674">
        <v>2</v>
      </c>
      <c r="E8674" s="2" t="s">
        <v>4322</v>
      </c>
      <c r="F8674">
        <v>495180</v>
      </c>
      <c r="G8674">
        <v>1</v>
      </c>
      <c r="H8674">
        <v>57110989</v>
      </c>
      <c r="I8674">
        <v>57181008</v>
      </c>
      <c r="J8674" t="s">
        <v>46</v>
      </c>
      <c r="K8674">
        <v>42</v>
      </c>
      <c r="L8674">
        <f>IF(M8674&gt;0,1*M$5)+IF(N8674&gt;0, 1*N$5,0)+IF(O8674&gt;0, 1*O$5,0)+IF(P8674&gt;0, 1*P$5,0)+IF(R8674&gt;0, 1*R$5,0)+IF(S8674&gt;0, 1*S$5,0)+IF(T8674&gt;0, 1*T$5,0)+IF(U8674&gt;0, 1*U$5,0)+IF(V8674&gt;0, 1*V$5,0)+IF(Q8674&gt;0,1*Q$5,0)+IF(W8674&gt;0,1*W$5)</f>
        <v>0</v>
      </c>
      <c r="M8674">
        <v>0</v>
      </c>
      <c r="N8674">
        <v>0</v>
      </c>
      <c r="O8674">
        <v>0</v>
      </c>
      <c r="P8674">
        <v>0</v>
      </c>
      <c r="Q8674">
        <v>0</v>
      </c>
      <c r="R8674">
        <v>0</v>
      </c>
      <c r="S8674">
        <v>0</v>
      </c>
      <c r="T8674">
        <v>0</v>
      </c>
      <c r="U8674">
        <v>0</v>
      </c>
      <c r="V8674">
        <v>0</v>
      </c>
      <c r="W8674">
        <v>0</v>
      </c>
      <c r="X8674" t="s">
        <v>1</v>
      </c>
      <c r="Y8674" t="s">
        <v>0</v>
      </c>
      <c r="Z8674" t="s">
        <v>0</v>
      </c>
    </row>
    <row r="8675" spans="1:26" x14ac:dyDescent="0.25">
      <c r="A8675" s="3" t="s">
        <v>4321</v>
      </c>
      <c r="B8675" t="s">
        <v>4320</v>
      </c>
      <c r="C8675">
        <v>2</v>
      </c>
      <c r="D8675">
        <v>2</v>
      </c>
      <c r="E8675" s="2" t="s">
        <v>4322</v>
      </c>
      <c r="F8675">
        <v>495180</v>
      </c>
      <c r="G8675">
        <v>1</v>
      </c>
      <c r="H8675">
        <v>57110989</v>
      </c>
      <c r="I8675">
        <v>57181008</v>
      </c>
      <c r="J8675" t="s">
        <v>46</v>
      </c>
      <c r="K8675">
        <v>25</v>
      </c>
      <c r="L8675">
        <f>IF(M8675&gt;0,1*M$5)+IF(N8675&gt;0, 1*N$5,0)+IF(O8675&gt;0, 1*O$5,0)+IF(P8675&gt;0, 1*P$5,0)+IF(R8675&gt;0, 1*R$5,0)+IF(S8675&gt;0, 1*S$5,0)+IF(T8675&gt;0, 1*T$5,0)+IF(U8675&gt;0, 1*U$5,0)+IF(V8675&gt;0, 1*V$5,0)+IF(Q8675&gt;0,1*Q$5,0)+IF(W8675&gt;0,1*W$5)</f>
        <v>0</v>
      </c>
      <c r="M8675">
        <v>0</v>
      </c>
      <c r="N8675">
        <v>0</v>
      </c>
      <c r="O8675">
        <v>0</v>
      </c>
      <c r="P8675">
        <v>0</v>
      </c>
      <c r="Q8675">
        <v>0</v>
      </c>
      <c r="R8675">
        <v>0</v>
      </c>
      <c r="S8675">
        <v>0</v>
      </c>
      <c r="T8675">
        <v>0</v>
      </c>
      <c r="U8675">
        <v>0</v>
      </c>
      <c r="V8675">
        <v>0</v>
      </c>
      <c r="W8675">
        <v>0</v>
      </c>
      <c r="X8675" t="s">
        <v>1</v>
      </c>
      <c r="Y8675" t="s">
        <v>0</v>
      </c>
      <c r="Z8675" t="s">
        <v>0</v>
      </c>
    </row>
    <row r="8676" spans="1:26" x14ac:dyDescent="0.25">
      <c r="A8676" s="3" t="s">
        <v>4321</v>
      </c>
      <c r="B8676" t="s">
        <v>4320</v>
      </c>
      <c r="C8676">
        <v>1</v>
      </c>
      <c r="D8676">
        <v>2</v>
      </c>
      <c r="E8676" s="2" t="s">
        <v>4319</v>
      </c>
      <c r="F8676">
        <v>568667</v>
      </c>
      <c r="G8676">
        <v>1</v>
      </c>
      <c r="H8676">
        <v>57184476</v>
      </c>
      <c r="I8676">
        <v>57285369</v>
      </c>
      <c r="J8676" t="s">
        <v>46</v>
      </c>
      <c r="K8676">
        <v>42</v>
      </c>
      <c r="L8676">
        <f>IF(M8676&gt;0,1*M$5)+IF(N8676&gt;0, 1*N$5,0)+IF(O8676&gt;0, 1*O$5,0)+IF(P8676&gt;0, 1*P$5,0)+IF(R8676&gt;0, 1*R$5,0)+IF(S8676&gt;0, 1*S$5,0)+IF(T8676&gt;0, 1*T$5,0)+IF(U8676&gt;0, 1*U$5,0)+IF(V8676&gt;0, 1*V$5,0)+IF(Q8676&gt;0,1*Q$5,0)+IF(W8676&gt;0,1*W$5)</f>
        <v>0</v>
      </c>
      <c r="M8676">
        <v>0</v>
      </c>
      <c r="N8676">
        <v>0</v>
      </c>
      <c r="O8676">
        <v>0</v>
      </c>
      <c r="P8676">
        <v>0</v>
      </c>
      <c r="Q8676">
        <v>0</v>
      </c>
      <c r="R8676">
        <v>0</v>
      </c>
      <c r="S8676">
        <v>0</v>
      </c>
      <c r="T8676">
        <v>0</v>
      </c>
      <c r="U8676">
        <v>0</v>
      </c>
      <c r="V8676">
        <v>0</v>
      </c>
      <c r="W8676">
        <v>0</v>
      </c>
      <c r="X8676" t="s">
        <v>1</v>
      </c>
      <c r="Y8676" t="s">
        <v>0</v>
      </c>
      <c r="Z8676" t="s">
        <v>0</v>
      </c>
    </row>
    <row r="8677" spans="1:26" x14ac:dyDescent="0.25">
      <c r="A8677" s="3" t="s">
        <v>4321</v>
      </c>
      <c r="B8677" t="s">
        <v>4320</v>
      </c>
      <c r="C8677">
        <v>2</v>
      </c>
      <c r="D8677">
        <v>2</v>
      </c>
      <c r="E8677" s="2" t="s">
        <v>4319</v>
      </c>
      <c r="F8677">
        <v>568667</v>
      </c>
      <c r="G8677">
        <v>1</v>
      </c>
      <c r="H8677">
        <v>57184476</v>
      </c>
      <c r="I8677">
        <v>57285369</v>
      </c>
      <c r="J8677" t="s">
        <v>46</v>
      </c>
      <c r="K8677">
        <v>25</v>
      </c>
      <c r="L8677">
        <f>IF(M8677&gt;0,1*M$5)+IF(N8677&gt;0, 1*N$5,0)+IF(O8677&gt;0, 1*O$5,0)+IF(P8677&gt;0, 1*P$5,0)+IF(R8677&gt;0, 1*R$5,0)+IF(S8677&gt;0, 1*S$5,0)+IF(T8677&gt;0, 1*T$5,0)+IF(U8677&gt;0, 1*U$5,0)+IF(V8677&gt;0, 1*V$5,0)+IF(Q8677&gt;0,1*Q$5,0)+IF(W8677&gt;0,1*W$5)</f>
        <v>0</v>
      </c>
      <c r="M8677">
        <v>0</v>
      </c>
      <c r="N8677">
        <v>0</v>
      </c>
      <c r="O8677">
        <v>0</v>
      </c>
      <c r="P8677">
        <v>0</v>
      </c>
      <c r="Q8677">
        <v>0</v>
      </c>
      <c r="R8677">
        <v>0</v>
      </c>
      <c r="S8677">
        <v>0</v>
      </c>
      <c r="T8677">
        <v>0</v>
      </c>
      <c r="U8677">
        <v>0</v>
      </c>
      <c r="V8677">
        <v>0</v>
      </c>
      <c r="W8677">
        <v>0</v>
      </c>
      <c r="X8677" t="s">
        <v>1</v>
      </c>
      <c r="Y8677" t="s">
        <v>0</v>
      </c>
      <c r="Z8677" t="s">
        <v>0</v>
      </c>
    </row>
    <row r="8678" spans="1:26" x14ac:dyDescent="0.25">
      <c r="A8678" s="3" t="s">
        <v>4315</v>
      </c>
      <c r="B8678" t="s">
        <v>4314</v>
      </c>
      <c r="C8678">
        <v>1</v>
      </c>
      <c r="D8678">
        <v>1</v>
      </c>
      <c r="E8678" s="2" t="s">
        <v>4318</v>
      </c>
      <c r="F8678">
        <v>-218910</v>
      </c>
      <c r="G8678">
        <v>15</v>
      </c>
      <c r="H8678">
        <v>98980390</v>
      </c>
      <c r="I8678">
        <v>99057611</v>
      </c>
      <c r="J8678" t="s">
        <v>46</v>
      </c>
      <c r="K8678">
        <v>34</v>
      </c>
      <c r="L8678">
        <f>IF(M8678&gt;0,1*M$5)+IF(N8678&gt;0, 1*N$5,0)+IF(O8678&gt;0, 1*O$5,0)+IF(P8678&gt;0, 1*P$5,0)+IF(R8678&gt;0, 1*R$5,0)+IF(S8678&gt;0, 1*S$5,0)+IF(T8678&gt;0, 1*T$5,0)+IF(U8678&gt;0, 1*U$5,0)+IF(V8678&gt;0, 1*V$5,0)+IF(Q8678&gt;0,1*Q$5,0)+IF(W8678&gt;0,1*W$5)</f>
        <v>0</v>
      </c>
      <c r="M8678">
        <v>0</v>
      </c>
      <c r="N8678">
        <v>0</v>
      </c>
      <c r="O8678">
        <v>0</v>
      </c>
      <c r="P8678">
        <v>0</v>
      </c>
      <c r="Q8678">
        <v>0</v>
      </c>
      <c r="R8678">
        <v>0</v>
      </c>
      <c r="S8678">
        <v>0</v>
      </c>
      <c r="T8678">
        <v>0</v>
      </c>
      <c r="U8678">
        <v>0</v>
      </c>
      <c r="V8678">
        <v>0</v>
      </c>
      <c r="W8678">
        <v>0</v>
      </c>
      <c r="X8678" t="s">
        <v>1</v>
      </c>
      <c r="Y8678" t="s">
        <v>0</v>
      </c>
      <c r="Z8678" t="s">
        <v>0</v>
      </c>
    </row>
    <row r="8679" spans="1:26" x14ac:dyDescent="0.25">
      <c r="A8679" s="3" t="s">
        <v>4315</v>
      </c>
      <c r="B8679" t="s">
        <v>4314</v>
      </c>
      <c r="C8679">
        <v>1</v>
      </c>
      <c r="D8679">
        <v>1</v>
      </c>
      <c r="E8679" s="2" t="s">
        <v>4317</v>
      </c>
      <c r="F8679">
        <v>0</v>
      </c>
      <c r="G8679">
        <v>15</v>
      </c>
      <c r="H8679">
        <v>99191767</v>
      </c>
      <c r="I8679">
        <v>99507759</v>
      </c>
      <c r="J8679" t="s">
        <v>46</v>
      </c>
      <c r="K8679">
        <v>34</v>
      </c>
      <c r="L8679">
        <f>IF(M8679&gt;0,1*M$5)+IF(N8679&gt;0, 1*N$5,0)+IF(O8679&gt;0, 1*O$5,0)+IF(P8679&gt;0, 1*P$5,0)+IF(R8679&gt;0, 1*R$5,0)+IF(S8679&gt;0, 1*S$5,0)+IF(T8679&gt;0, 1*T$5,0)+IF(U8679&gt;0, 1*U$5,0)+IF(V8679&gt;0, 1*V$5,0)+IF(Q8679&gt;0,1*Q$5,0)+IF(W8679&gt;0,1*W$5)</f>
        <v>1</v>
      </c>
      <c r="M8679">
        <v>0</v>
      </c>
      <c r="N8679">
        <v>0</v>
      </c>
      <c r="O8679">
        <v>1</v>
      </c>
      <c r="P8679">
        <v>0</v>
      </c>
      <c r="Q8679">
        <v>0</v>
      </c>
      <c r="R8679">
        <v>0</v>
      </c>
      <c r="S8679">
        <v>28</v>
      </c>
      <c r="T8679">
        <v>0</v>
      </c>
      <c r="U8679">
        <v>0</v>
      </c>
      <c r="V8679">
        <v>0</v>
      </c>
      <c r="W8679">
        <v>0</v>
      </c>
      <c r="X8679" t="s">
        <v>1</v>
      </c>
      <c r="Y8679" t="s">
        <v>12</v>
      </c>
      <c r="Z8679" t="s">
        <v>12</v>
      </c>
    </row>
    <row r="8680" spans="1:26" x14ac:dyDescent="0.25">
      <c r="A8680" s="3" t="s">
        <v>4315</v>
      </c>
      <c r="B8680" t="s">
        <v>4314</v>
      </c>
      <c r="C8680">
        <v>1</v>
      </c>
      <c r="D8680">
        <v>1</v>
      </c>
      <c r="E8680" s="2" t="s">
        <v>4316</v>
      </c>
      <c r="F8680">
        <v>51133</v>
      </c>
      <c r="G8680">
        <v>15</v>
      </c>
      <c r="H8680">
        <v>99327654</v>
      </c>
      <c r="I8680">
        <v>99327731</v>
      </c>
      <c r="J8680" t="s">
        <v>46</v>
      </c>
      <c r="K8680">
        <v>34</v>
      </c>
      <c r="L8680">
        <f>IF(M8680&gt;0,1*M$5)+IF(N8680&gt;0, 1*N$5,0)+IF(O8680&gt;0, 1*O$5,0)+IF(P8680&gt;0, 1*P$5,0)+IF(R8680&gt;0, 1*R$5,0)+IF(S8680&gt;0, 1*S$5,0)+IF(T8680&gt;0, 1*T$5,0)+IF(U8680&gt;0, 1*U$5,0)+IF(V8680&gt;0, 1*V$5,0)+IF(Q8680&gt;0,1*Q$5,0)+IF(W8680&gt;0,1*W$5)</f>
        <v>0</v>
      </c>
      <c r="M8680">
        <v>0</v>
      </c>
      <c r="N8680">
        <v>0</v>
      </c>
      <c r="O8680">
        <v>0</v>
      </c>
      <c r="P8680">
        <v>0</v>
      </c>
      <c r="Q8680">
        <v>0</v>
      </c>
      <c r="R8680">
        <v>0</v>
      </c>
      <c r="S8680">
        <v>0</v>
      </c>
      <c r="T8680">
        <v>0</v>
      </c>
      <c r="U8680">
        <v>0</v>
      </c>
      <c r="V8680">
        <v>0</v>
      </c>
      <c r="W8680">
        <v>0</v>
      </c>
      <c r="X8680" t="s">
        <v>1</v>
      </c>
      <c r="Y8680" t="s">
        <v>0</v>
      </c>
      <c r="Z8680" t="s">
        <v>0</v>
      </c>
    </row>
    <row r="8681" spans="1:26" x14ac:dyDescent="0.25">
      <c r="A8681" s="3" t="s">
        <v>4315</v>
      </c>
      <c r="B8681" t="s">
        <v>4314</v>
      </c>
      <c r="C8681">
        <v>1</v>
      </c>
      <c r="D8681">
        <v>1</v>
      </c>
      <c r="E8681" s="2" t="s">
        <v>4313</v>
      </c>
      <c r="F8681">
        <v>234937</v>
      </c>
      <c r="G8681">
        <v>15</v>
      </c>
      <c r="H8681">
        <v>99511458</v>
      </c>
      <c r="I8681">
        <v>99551024</v>
      </c>
      <c r="J8681" t="s">
        <v>46</v>
      </c>
      <c r="K8681">
        <v>34</v>
      </c>
      <c r="L8681">
        <f>IF(M8681&gt;0,1*M$5)+IF(N8681&gt;0, 1*N$5,0)+IF(O8681&gt;0, 1*O$5,0)+IF(P8681&gt;0, 1*P$5,0)+IF(R8681&gt;0, 1*R$5,0)+IF(S8681&gt;0, 1*S$5,0)+IF(T8681&gt;0, 1*T$5,0)+IF(U8681&gt;0, 1*U$5,0)+IF(V8681&gt;0, 1*V$5,0)+IF(Q8681&gt;0,1*Q$5,0)+IF(W8681&gt;0,1*W$5)</f>
        <v>0</v>
      </c>
      <c r="M8681">
        <v>0</v>
      </c>
      <c r="N8681">
        <v>0</v>
      </c>
      <c r="O8681">
        <v>0</v>
      </c>
      <c r="P8681">
        <v>0</v>
      </c>
      <c r="Q8681">
        <v>0</v>
      </c>
      <c r="R8681">
        <v>0</v>
      </c>
      <c r="S8681">
        <v>0</v>
      </c>
      <c r="T8681">
        <v>0</v>
      </c>
      <c r="U8681">
        <v>0</v>
      </c>
      <c r="V8681">
        <v>0</v>
      </c>
      <c r="W8681">
        <v>0</v>
      </c>
      <c r="X8681" t="s">
        <v>1</v>
      </c>
      <c r="Y8681" t="s">
        <v>0</v>
      </c>
      <c r="Z8681" t="s">
        <v>0</v>
      </c>
    </row>
    <row r="8682" spans="1:26" x14ac:dyDescent="0.25">
      <c r="A8682" s="3" t="s">
        <v>4147</v>
      </c>
      <c r="B8682" t="s">
        <v>4146</v>
      </c>
      <c r="C8682">
        <v>1</v>
      </c>
      <c r="D8682">
        <v>3</v>
      </c>
      <c r="E8682" s="2" t="s">
        <v>4312</v>
      </c>
      <c r="F8682">
        <v>-1349216</v>
      </c>
      <c r="G8682">
        <v>3</v>
      </c>
      <c r="H8682">
        <v>48198667</v>
      </c>
      <c r="I8682">
        <v>48229801</v>
      </c>
      <c r="J8682" t="s">
        <v>2</v>
      </c>
      <c r="K8682">
        <v>154</v>
      </c>
      <c r="L8682">
        <f>IF(M8682&gt;0,1*M$5)+IF(N8682&gt;0, 1*N$5,0)+IF(O8682&gt;0, 1*O$5,0)+IF(P8682&gt;0, 1*P$5,0)+IF(R8682&gt;0, 1*R$5,0)+IF(S8682&gt;0, 1*S$5,0)+IF(T8682&gt;0, 1*T$5,0)+IF(U8682&gt;0, 1*U$5,0)+IF(V8682&gt;0, 1*V$5,0)+IF(Q8682&gt;0,1*Q$5,0)+IF(W8682&gt;0,1*W$5)</f>
        <v>0</v>
      </c>
      <c r="M8682">
        <v>0</v>
      </c>
      <c r="N8682">
        <v>0</v>
      </c>
      <c r="O8682">
        <v>0</v>
      </c>
      <c r="P8682">
        <v>0</v>
      </c>
      <c r="Q8682">
        <v>0</v>
      </c>
      <c r="R8682">
        <v>0</v>
      </c>
      <c r="S8682">
        <v>0</v>
      </c>
      <c r="T8682">
        <v>0</v>
      </c>
      <c r="U8682">
        <v>0</v>
      </c>
      <c r="V8682">
        <v>0</v>
      </c>
      <c r="W8682">
        <v>0</v>
      </c>
      <c r="X8682" t="s">
        <v>1</v>
      </c>
      <c r="Y8682" t="s">
        <v>0</v>
      </c>
      <c r="Z8682" t="s">
        <v>0</v>
      </c>
    </row>
    <row r="8683" spans="1:26" x14ac:dyDescent="0.25">
      <c r="A8683" s="3" t="s">
        <v>4147</v>
      </c>
      <c r="B8683" t="s">
        <v>4146</v>
      </c>
      <c r="C8683">
        <v>2</v>
      </c>
      <c r="D8683">
        <v>3</v>
      </c>
      <c r="E8683" s="2" t="s">
        <v>4312</v>
      </c>
      <c r="F8683">
        <v>-1349216</v>
      </c>
      <c r="G8683">
        <v>3</v>
      </c>
      <c r="H8683">
        <v>48198667</v>
      </c>
      <c r="I8683">
        <v>48229801</v>
      </c>
      <c r="J8683" t="s">
        <v>2</v>
      </c>
      <c r="K8683">
        <v>193</v>
      </c>
      <c r="L8683">
        <f>IF(M8683&gt;0,1*M$5)+IF(N8683&gt;0, 1*N$5,0)+IF(O8683&gt;0, 1*O$5,0)+IF(P8683&gt;0, 1*P$5,0)+IF(R8683&gt;0, 1*R$5,0)+IF(S8683&gt;0, 1*S$5,0)+IF(T8683&gt;0, 1*T$5,0)+IF(U8683&gt;0, 1*U$5,0)+IF(V8683&gt;0, 1*V$5,0)+IF(Q8683&gt;0,1*Q$5,0)+IF(W8683&gt;0,1*W$5)</f>
        <v>0</v>
      </c>
      <c r="M8683">
        <v>0</v>
      </c>
      <c r="N8683">
        <v>0</v>
      </c>
      <c r="O8683">
        <v>0</v>
      </c>
      <c r="P8683">
        <v>0</v>
      </c>
      <c r="Q8683">
        <v>0</v>
      </c>
      <c r="R8683">
        <v>0</v>
      </c>
      <c r="S8683">
        <v>0</v>
      </c>
      <c r="T8683">
        <v>0</v>
      </c>
      <c r="U8683">
        <v>0</v>
      </c>
      <c r="V8683">
        <v>0</v>
      </c>
      <c r="W8683">
        <v>0</v>
      </c>
      <c r="X8683" t="s">
        <v>1</v>
      </c>
      <c r="Y8683" t="s">
        <v>0</v>
      </c>
      <c r="Z8683" t="s">
        <v>0</v>
      </c>
    </row>
    <row r="8684" spans="1:26" x14ac:dyDescent="0.25">
      <c r="A8684" s="3" t="s">
        <v>4147</v>
      </c>
      <c r="B8684" t="s">
        <v>4146</v>
      </c>
      <c r="C8684">
        <v>3</v>
      </c>
      <c r="D8684">
        <v>3</v>
      </c>
      <c r="E8684" s="2" t="s">
        <v>4312</v>
      </c>
      <c r="F8684">
        <v>-1349216</v>
      </c>
      <c r="G8684">
        <v>3</v>
      </c>
      <c r="H8684">
        <v>48198667</v>
      </c>
      <c r="I8684">
        <v>48229801</v>
      </c>
      <c r="J8684" t="s">
        <v>2</v>
      </c>
      <c r="K8684">
        <v>501</v>
      </c>
      <c r="L8684">
        <f>IF(M8684&gt;0,1*M$5)+IF(N8684&gt;0, 1*N$5,0)+IF(O8684&gt;0, 1*O$5,0)+IF(P8684&gt;0, 1*P$5,0)+IF(R8684&gt;0, 1*R$5,0)+IF(S8684&gt;0, 1*S$5,0)+IF(T8684&gt;0, 1*T$5,0)+IF(U8684&gt;0, 1*U$5,0)+IF(V8684&gt;0, 1*V$5,0)+IF(Q8684&gt;0,1*Q$5,0)+IF(W8684&gt;0,1*W$5)</f>
        <v>0</v>
      </c>
      <c r="M8684">
        <v>0</v>
      </c>
      <c r="N8684">
        <v>0</v>
      </c>
      <c r="O8684">
        <v>0</v>
      </c>
      <c r="P8684">
        <v>0</v>
      </c>
      <c r="Q8684">
        <v>0</v>
      </c>
      <c r="R8684">
        <v>0</v>
      </c>
      <c r="S8684">
        <v>88</v>
      </c>
      <c r="T8684">
        <v>0</v>
      </c>
      <c r="U8684">
        <v>0</v>
      </c>
      <c r="V8684">
        <v>0</v>
      </c>
      <c r="W8684">
        <v>0</v>
      </c>
      <c r="X8684" t="s">
        <v>1</v>
      </c>
      <c r="Y8684" t="s">
        <v>0</v>
      </c>
      <c r="Z8684" t="s">
        <v>0</v>
      </c>
    </row>
    <row r="8685" spans="1:26" x14ac:dyDescent="0.25">
      <c r="A8685" s="3" t="s">
        <v>4147</v>
      </c>
      <c r="B8685" t="s">
        <v>4146</v>
      </c>
      <c r="C8685">
        <v>1</v>
      </c>
      <c r="D8685">
        <v>3</v>
      </c>
      <c r="E8685" s="2" t="s">
        <v>4311</v>
      </c>
      <c r="F8685">
        <v>-1340911</v>
      </c>
      <c r="G8685">
        <v>3</v>
      </c>
      <c r="H8685">
        <v>48238053</v>
      </c>
      <c r="I8685">
        <v>48238106</v>
      </c>
      <c r="J8685" t="s">
        <v>2</v>
      </c>
      <c r="K8685">
        <v>154</v>
      </c>
      <c r="L8685">
        <f>IF(M8685&gt;0,1*M$5)+IF(N8685&gt;0, 1*N$5,0)+IF(O8685&gt;0, 1*O$5,0)+IF(P8685&gt;0, 1*P$5,0)+IF(R8685&gt;0, 1*R$5,0)+IF(S8685&gt;0, 1*S$5,0)+IF(T8685&gt;0, 1*T$5,0)+IF(U8685&gt;0, 1*U$5,0)+IF(V8685&gt;0, 1*V$5,0)+IF(Q8685&gt;0,1*Q$5,0)+IF(W8685&gt;0,1*W$5)</f>
        <v>0</v>
      </c>
      <c r="M8685">
        <v>0</v>
      </c>
      <c r="N8685">
        <v>0</v>
      </c>
      <c r="O8685">
        <v>0</v>
      </c>
      <c r="P8685">
        <v>0</v>
      </c>
      <c r="Q8685">
        <v>0</v>
      </c>
      <c r="R8685">
        <v>0</v>
      </c>
      <c r="S8685">
        <v>0</v>
      </c>
      <c r="T8685">
        <v>0</v>
      </c>
      <c r="U8685">
        <v>0</v>
      </c>
      <c r="V8685">
        <v>0</v>
      </c>
      <c r="W8685">
        <v>0</v>
      </c>
      <c r="X8685" t="s">
        <v>1</v>
      </c>
      <c r="Y8685" t="s">
        <v>0</v>
      </c>
      <c r="Z8685" t="s">
        <v>0</v>
      </c>
    </row>
    <row r="8686" spans="1:26" x14ac:dyDescent="0.25">
      <c r="A8686" s="3" t="s">
        <v>4147</v>
      </c>
      <c r="B8686" t="s">
        <v>4146</v>
      </c>
      <c r="C8686">
        <v>2</v>
      </c>
      <c r="D8686">
        <v>3</v>
      </c>
      <c r="E8686" s="2" t="s">
        <v>4311</v>
      </c>
      <c r="F8686">
        <v>-1340911</v>
      </c>
      <c r="G8686">
        <v>3</v>
      </c>
      <c r="H8686">
        <v>48238053</v>
      </c>
      <c r="I8686">
        <v>48238106</v>
      </c>
      <c r="J8686" t="s">
        <v>2</v>
      </c>
      <c r="K8686">
        <v>193</v>
      </c>
      <c r="L8686">
        <f>IF(M8686&gt;0,1*M$5)+IF(N8686&gt;0, 1*N$5,0)+IF(O8686&gt;0, 1*O$5,0)+IF(P8686&gt;0, 1*P$5,0)+IF(R8686&gt;0, 1*R$5,0)+IF(S8686&gt;0, 1*S$5,0)+IF(T8686&gt;0, 1*T$5,0)+IF(U8686&gt;0, 1*U$5,0)+IF(V8686&gt;0, 1*V$5,0)+IF(Q8686&gt;0,1*Q$5,0)+IF(W8686&gt;0,1*W$5)</f>
        <v>0</v>
      </c>
      <c r="M8686">
        <v>0</v>
      </c>
      <c r="N8686">
        <v>0</v>
      </c>
      <c r="O8686">
        <v>0</v>
      </c>
      <c r="P8686">
        <v>0</v>
      </c>
      <c r="Q8686">
        <v>0</v>
      </c>
      <c r="R8686">
        <v>0</v>
      </c>
      <c r="S8686">
        <v>0</v>
      </c>
      <c r="T8686">
        <v>0</v>
      </c>
      <c r="U8686">
        <v>0</v>
      </c>
      <c r="V8686">
        <v>0</v>
      </c>
      <c r="W8686">
        <v>0</v>
      </c>
      <c r="X8686" t="s">
        <v>1</v>
      </c>
      <c r="Y8686" t="s">
        <v>0</v>
      </c>
      <c r="Z8686" t="s">
        <v>0</v>
      </c>
    </row>
    <row r="8687" spans="1:26" x14ac:dyDescent="0.25">
      <c r="A8687" s="3" t="s">
        <v>4147</v>
      </c>
      <c r="B8687" t="s">
        <v>4146</v>
      </c>
      <c r="C8687">
        <v>3</v>
      </c>
      <c r="D8687">
        <v>3</v>
      </c>
      <c r="E8687" s="2" t="s">
        <v>4311</v>
      </c>
      <c r="F8687">
        <v>-1340911</v>
      </c>
      <c r="G8687">
        <v>3</v>
      </c>
      <c r="H8687">
        <v>48238053</v>
      </c>
      <c r="I8687">
        <v>48238106</v>
      </c>
      <c r="J8687" t="s">
        <v>2</v>
      </c>
      <c r="K8687">
        <v>501</v>
      </c>
      <c r="L8687">
        <f>IF(M8687&gt;0,1*M$5)+IF(N8687&gt;0, 1*N$5,0)+IF(O8687&gt;0, 1*O$5,0)+IF(P8687&gt;0, 1*P$5,0)+IF(R8687&gt;0, 1*R$5,0)+IF(S8687&gt;0, 1*S$5,0)+IF(T8687&gt;0, 1*T$5,0)+IF(U8687&gt;0, 1*U$5,0)+IF(V8687&gt;0, 1*V$5,0)+IF(Q8687&gt;0,1*Q$5,0)+IF(W8687&gt;0,1*W$5)</f>
        <v>0</v>
      </c>
      <c r="M8687">
        <v>0</v>
      </c>
      <c r="N8687">
        <v>0</v>
      </c>
      <c r="O8687">
        <v>0</v>
      </c>
      <c r="P8687">
        <v>0</v>
      </c>
      <c r="Q8687">
        <v>0</v>
      </c>
      <c r="R8687">
        <v>0</v>
      </c>
      <c r="S8687">
        <v>0</v>
      </c>
      <c r="T8687">
        <v>0</v>
      </c>
      <c r="U8687">
        <v>0</v>
      </c>
      <c r="V8687">
        <v>0</v>
      </c>
      <c r="W8687">
        <v>0</v>
      </c>
      <c r="X8687" t="s">
        <v>1</v>
      </c>
      <c r="Y8687" t="s">
        <v>0</v>
      </c>
      <c r="Z8687" t="s">
        <v>0</v>
      </c>
    </row>
    <row r="8688" spans="1:26" x14ac:dyDescent="0.25">
      <c r="A8688" s="3" t="s">
        <v>4147</v>
      </c>
      <c r="B8688" t="s">
        <v>4146</v>
      </c>
      <c r="C8688">
        <v>1</v>
      </c>
      <c r="D8688">
        <v>3</v>
      </c>
      <c r="E8688" s="2" t="s">
        <v>4310</v>
      </c>
      <c r="F8688">
        <v>-1312036</v>
      </c>
      <c r="G8688">
        <v>3</v>
      </c>
      <c r="H8688">
        <v>48264836</v>
      </c>
      <c r="I8688">
        <v>48266981</v>
      </c>
      <c r="J8688" t="s">
        <v>2</v>
      </c>
      <c r="K8688">
        <v>154</v>
      </c>
      <c r="L8688">
        <f>IF(M8688&gt;0,1*M$5)+IF(N8688&gt;0, 1*N$5,0)+IF(O8688&gt;0, 1*O$5,0)+IF(P8688&gt;0, 1*P$5,0)+IF(R8688&gt;0, 1*R$5,0)+IF(S8688&gt;0, 1*S$5,0)+IF(T8688&gt;0, 1*T$5,0)+IF(U8688&gt;0, 1*U$5,0)+IF(V8688&gt;0, 1*V$5,0)+IF(Q8688&gt;0,1*Q$5,0)+IF(W8688&gt;0,1*W$5)</f>
        <v>0</v>
      </c>
      <c r="M8688">
        <v>0</v>
      </c>
      <c r="N8688">
        <v>0</v>
      </c>
      <c r="O8688">
        <v>0</v>
      </c>
      <c r="P8688">
        <v>0</v>
      </c>
      <c r="Q8688">
        <v>0</v>
      </c>
      <c r="R8688">
        <v>0</v>
      </c>
      <c r="S8688">
        <v>0</v>
      </c>
      <c r="T8688">
        <v>0</v>
      </c>
      <c r="U8688">
        <v>0</v>
      </c>
      <c r="V8688">
        <v>0</v>
      </c>
      <c r="W8688">
        <v>0</v>
      </c>
      <c r="X8688" t="s">
        <v>1</v>
      </c>
      <c r="Y8688" t="s">
        <v>0</v>
      </c>
      <c r="Z8688" t="s">
        <v>0</v>
      </c>
    </row>
    <row r="8689" spans="1:26" x14ac:dyDescent="0.25">
      <c r="A8689" s="3" t="s">
        <v>4147</v>
      </c>
      <c r="B8689" t="s">
        <v>4146</v>
      </c>
      <c r="C8689">
        <v>2</v>
      </c>
      <c r="D8689">
        <v>3</v>
      </c>
      <c r="E8689" s="2" t="s">
        <v>4310</v>
      </c>
      <c r="F8689">
        <v>-1312036</v>
      </c>
      <c r="G8689">
        <v>3</v>
      </c>
      <c r="H8689">
        <v>48264836</v>
      </c>
      <c r="I8689">
        <v>48266981</v>
      </c>
      <c r="J8689" t="s">
        <v>2</v>
      </c>
      <c r="K8689">
        <v>193</v>
      </c>
      <c r="L8689">
        <f>IF(M8689&gt;0,1*M$5)+IF(N8689&gt;0, 1*N$5,0)+IF(O8689&gt;0, 1*O$5,0)+IF(P8689&gt;0, 1*P$5,0)+IF(R8689&gt;0, 1*R$5,0)+IF(S8689&gt;0, 1*S$5,0)+IF(T8689&gt;0, 1*T$5,0)+IF(U8689&gt;0, 1*U$5,0)+IF(V8689&gt;0, 1*V$5,0)+IF(Q8689&gt;0,1*Q$5,0)+IF(W8689&gt;0,1*W$5)</f>
        <v>0</v>
      </c>
      <c r="M8689">
        <v>0</v>
      </c>
      <c r="N8689">
        <v>0</v>
      </c>
      <c r="O8689">
        <v>0</v>
      </c>
      <c r="P8689">
        <v>0</v>
      </c>
      <c r="Q8689">
        <v>0</v>
      </c>
      <c r="R8689">
        <v>0</v>
      </c>
      <c r="S8689">
        <v>0</v>
      </c>
      <c r="T8689">
        <v>0</v>
      </c>
      <c r="U8689">
        <v>0</v>
      </c>
      <c r="V8689">
        <v>0</v>
      </c>
      <c r="W8689">
        <v>0</v>
      </c>
      <c r="X8689" t="s">
        <v>1</v>
      </c>
      <c r="Y8689" t="s">
        <v>0</v>
      </c>
      <c r="Z8689" t="s">
        <v>0</v>
      </c>
    </row>
    <row r="8690" spans="1:26" x14ac:dyDescent="0.25">
      <c r="A8690" s="3" t="s">
        <v>4147</v>
      </c>
      <c r="B8690" t="s">
        <v>4146</v>
      </c>
      <c r="C8690">
        <v>3</v>
      </c>
      <c r="D8690">
        <v>3</v>
      </c>
      <c r="E8690" s="2" t="s">
        <v>4310</v>
      </c>
      <c r="F8690">
        <v>-1312036</v>
      </c>
      <c r="G8690">
        <v>3</v>
      </c>
      <c r="H8690">
        <v>48264836</v>
      </c>
      <c r="I8690">
        <v>48266981</v>
      </c>
      <c r="J8690" t="s">
        <v>2</v>
      </c>
      <c r="K8690">
        <v>501</v>
      </c>
      <c r="L8690">
        <f>IF(M8690&gt;0,1*M$5)+IF(N8690&gt;0, 1*N$5,0)+IF(O8690&gt;0, 1*O$5,0)+IF(P8690&gt;0, 1*P$5,0)+IF(R8690&gt;0, 1*R$5,0)+IF(S8690&gt;0, 1*S$5,0)+IF(T8690&gt;0, 1*T$5,0)+IF(U8690&gt;0, 1*U$5,0)+IF(V8690&gt;0, 1*V$5,0)+IF(Q8690&gt;0,1*Q$5,0)+IF(W8690&gt;0,1*W$5)</f>
        <v>0</v>
      </c>
      <c r="M8690">
        <v>0</v>
      </c>
      <c r="N8690">
        <v>0</v>
      </c>
      <c r="O8690">
        <v>0</v>
      </c>
      <c r="P8690">
        <v>0</v>
      </c>
      <c r="Q8690">
        <v>0</v>
      </c>
      <c r="R8690">
        <v>0</v>
      </c>
      <c r="S8690">
        <v>2</v>
      </c>
      <c r="T8690">
        <v>0</v>
      </c>
      <c r="U8690">
        <v>0</v>
      </c>
      <c r="V8690">
        <v>0</v>
      </c>
      <c r="W8690">
        <v>0</v>
      </c>
      <c r="X8690" t="s">
        <v>1</v>
      </c>
      <c r="Y8690" t="s">
        <v>0</v>
      </c>
      <c r="Z8690" t="s">
        <v>0</v>
      </c>
    </row>
    <row r="8691" spans="1:26" x14ac:dyDescent="0.25">
      <c r="A8691" s="3" t="s">
        <v>4147</v>
      </c>
      <c r="B8691" t="s">
        <v>4146</v>
      </c>
      <c r="C8691">
        <v>1</v>
      </c>
      <c r="D8691">
        <v>3</v>
      </c>
      <c r="E8691" s="2" t="s">
        <v>4309</v>
      </c>
      <c r="F8691">
        <v>-1266538</v>
      </c>
      <c r="G8691">
        <v>3</v>
      </c>
      <c r="H8691">
        <v>48282595</v>
      </c>
      <c r="I8691">
        <v>48312479</v>
      </c>
      <c r="J8691" t="s">
        <v>2</v>
      </c>
      <c r="K8691">
        <v>154</v>
      </c>
      <c r="L8691">
        <f>IF(M8691&gt;0,1*M$5)+IF(N8691&gt;0, 1*N$5,0)+IF(O8691&gt;0, 1*O$5,0)+IF(P8691&gt;0, 1*P$5,0)+IF(R8691&gt;0, 1*R$5,0)+IF(S8691&gt;0, 1*S$5,0)+IF(T8691&gt;0, 1*T$5,0)+IF(U8691&gt;0, 1*U$5,0)+IF(V8691&gt;0, 1*V$5,0)+IF(Q8691&gt;0,1*Q$5,0)+IF(W8691&gt;0,1*W$5)</f>
        <v>0</v>
      </c>
      <c r="M8691">
        <v>0</v>
      </c>
      <c r="N8691">
        <v>0</v>
      </c>
      <c r="O8691">
        <v>0</v>
      </c>
      <c r="P8691">
        <v>0</v>
      </c>
      <c r="Q8691">
        <v>0</v>
      </c>
      <c r="R8691">
        <v>0</v>
      </c>
      <c r="S8691">
        <v>0</v>
      </c>
      <c r="T8691">
        <v>0</v>
      </c>
      <c r="U8691">
        <v>0</v>
      </c>
      <c r="V8691">
        <v>0</v>
      </c>
      <c r="W8691">
        <v>0</v>
      </c>
      <c r="X8691" t="s">
        <v>1</v>
      </c>
      <c r="Y8691" t="s">
        <v>0</v>
      </c>
      <c r="Z8691" t="s">
        <v>0</v>
      </c>
    </row>
    <row r="8692" spans="1:26" x14ac:dyDescent="0.25">
      <c r="A8692" s="3" t="s">
        <v>4147</v>
      </c>
      <c r="B8692" t="s">
        <v>4146</v>
      </c>
      <c r="C8692">
        <v>2</v>
      </c>
      <c r="D8692">
        <v>3</v>
      </c>
      <c r="E8692" s="2" t="s">
        <v>4309</v>
      </c>
      <c r="F8692">
        <v>-1266538</v>
      </c>
      <c r="G8692">
        <v>3</v>
      </c>
      <c r="H8692">
        <v>48282595</v>
      </c>
      <c r="I8692">
        <v>48312479</v>
      </c>
      <c r="J8692" t="s">
        <v>2</v>
      </c>
      <c r="K8692">
        <v>193</v>
      </c>
      <c r="L8692">
        <f>IF(M8692&gt;0,1*M$5)+IF(N8692&gt;0, 1*N$5,0)+IF(O8692&gt;0, 1*O$5,0)+IF(P8692&gt;0, 1*P$5,0)+IF(R8692&gt;0, 1*R$5,0)+IF(S8692&gt;0, 1*S$5,0)+IF(T8692&gt;0, 1*T$5,0)+IF(U8692&gt;0, 1*U$5,0)+IF(V8692&gt;0, 1*V$5,0)+IF(Q8692&gt;0,1*Q$5,0)+IF(W8692&gt;0,1*W$5)</f>
        <v>0</v>
      </c>
      <c r="M8692">
        <v>0</v>
      </c>
      <c r="N8692">
        <v>0</v>
      </c>
      <c r="O8692">
        <v>0</v>
      </c>
      <c r="P8692">
        <v>0</v>
      </c>
      <c r="Q8692">
        <v>0</v>
      </c>
      <c r="R8692">
        <v>0</v>
      </c>
      <c r="S8692">
        <v>0</v>
      </c>
      <c r="T8692">
        <v>0</v>
      </c>
      <c r="U8692">
        <v>0</v>
      </c>
      <c r="V8692">
        <v>0</v>
      </c>
      <c r="W8692">
        <v>0</v>
      </c>
      <c r="X8692" t="s">
        <v>1</v>
      </c>
      <c r="Y8692" t="s">
        <v>0</v>
      </c>
      <c r="Z8692" t="s">
        <v>0</v>
      </c>
    </row>
    <row r="8693" spans="1:26" x14ac:dyDescent="0.25">
      <c r="A8693" s="3" t="s">
        <v>4147</v>
      </c>
      <c r="B8693" t="s">
        <v>4146</v>
      </c>
      <c r="C8693">
        <v>3</v>
      </c>
      <c r="D8693">
        <v>3</v>
      </c>
      <c r="E8693" s="2" t="s">
        <v>4309</v>
      </c>
      <c r="F8693">
        <v>-1266538</v>
      </c>
      <c r="G8693">
        <v>3</v>
      </c>
      <c r="H8693">
        <v>48282595</v>
      </c>
      <c r="I8693">
        <v>48312479</v>
      </c>
      <c r="J8693" t="s">
        <v>2</v>
      </c>
      <c r="K8693">
        <v>501</v>
      </c>
      <c r="L8693">
        <f>IF(M8693&gt;0,1*M$5)+IF(N8693&gt;0, 1*N$5,0)+IF(O8693&gt;0, 1*O$5,0)+IF(P8693&gt;0, 1*P$5,0)+IF(R8693&gt;0, 1*R$5,0)+IF(S8693&gt;0, 1*S$5,0)+IF(T8693&gt;0, 1*T$5,0)+IF(U8693&gt;0, 1*U$5,0)+IF(V8693&gt;0, 1*V$5,0)+IF(Q8693&gt;0,1*Q$5,0)+IF(W8693&gt;0,1*W$5)</f>
        <v>0</v>
      </c>
      <c r="M8693">
        <v>0</v>
      </c>
      <c r="N8693">
        <v>0</v>
      </c>
      <c r="O8693">
        <v>0</v>
      </c>
      <c r="P8693">
        <v>0</v>
      </c>
      <c r="Q8693">
        <v>0</v>
      </c>
      <c r="R8693">
        <v>0</v>
      </c>
      <c r="S8693">
        <v>93</v>
      </c>
      <c r="T8693">
        <v>0</v>
      </c>
      <c r="U8693">
        <v>91</v>
      </c>
      <c r="V8693">
        <v>0</v>
      </c>
      <c r="W8693">
        <v>0</v>
      </c>
      <c r="X8693" t="s">
        <v>1</v>
      </c>
      <c r="Y8693" t="s">
        <v>0</v>
      </c>
      <c r="Z8693" t="s">
        <v>0</v>
      </c>
    </row>
    <row r="8694" spans="1:26" x14ac:dyDescent="0.25">
      <c r="A8694" s="3" t="s">
        <v>4147</v>
      </c>
      <c r="B8694" t="s">
        <v>4146</v>
      </c>
      <c r="C8694">
        <v>1</v>
      </c>
      <c r="D8694">
        <v>3</v>
      </c>
      <c r="E8694" s="2" t="s">
        <v>4308</v>
      </c>
      <c r="F8694">
        <v>-1236169</v>
      </c>
      <c r="G8694">
        <v>3</v>
      </c>
      <c r="H8694">
        <v>48335588</v>
      </c>
      <c r="I8694">
        <v>48342848</v>
      </c>
      <c r="J8694" t="s">
        <v>2</v>
      </c>
      <c r="K8694">
        <v>154</v>
      </c>
      <c r="L8694">
        <f>IF(M8694&gt;0,1*M$5)+IF(N8694&gt;0, 1*N$5,0)+IF(O8694&gt;0, 1*O$5,0)+IF(P8694&gt;0, 1*P$5,0)+IF(R8694&gt;0, 1*R$5,0)+IF(S8694&gt;0, 1*S$5,0)+IF(T8694&gt;0, 1*T$5,0)+IF(U8694&gt;0, 1*U$5,0)+IF(V8694&gt;0, 1*V$5,0)+IF(Q8694&gt;0,1*Q$5,0)+IF(W8694&gt;0,1*W$5)</f>
        <v>0</v>
      </c>
      <c r="M8694">
        <v>0</v>
      </c>
      <c r="N8694">
        <v>0</v>
      </c>
      <c r="O8694">
        <v>0</v>
      </c>
      <c r="P8694">
        <v>0</v>
      </c>
      <c r="Q8694">
        <v>0</v>
      </c>
      <c r="R8694">
        <v>0</v>
      </c>
      <c r="S8694">
        <v>30</v>
      </c>
      <c r="T8694">
        <v>0</v>
      </c>
      <c r="U8694">
        <v>0</v>
      </c>
      <c r="V8694">
        <v>0</v>
      </c>
      <c r="W8694">
        <v>0</v>
      </c>
      <c r="X8694" t="s">
        <v>1</v>
      </c>
      <c r="Y8694" t="s">
        <v>0</v>
      </c>
      <c r="Z8694" t="s">
        <v>0</v>
      </c>
    </row>
    <row r="8695" spans="1:26" x14ac:dyDescent="0.25">
      <c r="A8695" s="3" t="s">
        <v>4147</v>
      </c>
      <c r="B8695" t="s">
        <v>4146</v>
      </c>
      <c r="C8695">
        <v>2</v>
      </c>
      <c r="D8695">
        <v>3</v>
      </c>
      <c r="E8695" s="2" t="s">
        <v>4308</v>
      </c>
      <c r="F8695">
        <v>-1236169</v>
      </c>
      <c r="G8695">
        <v>3</v>
      </c>
      <c r="H8695">
        <v>48335588</v>
      </c>
      <c r="I8695">
        <v>48342848</v>
      </c>
      <c r="J8695" t="s">
        <v>2</v>
      </c>
      <c r="K8695">
        <v>193</v>
      </c>
      <c r="L8695">
        <f>IF(M8695&gt;0,1*M$5)+IF(N8695&gt;0, 1*N$5,0)+IF(O8695&gt;0, 1*O$5,0)+IF(P8695&gt;0, 1*P$5,0)+IF(R8695&gt;0, 1*R$5,0)+IF(S8695&gt;0, 1*S$5,0)+IF(T8695&gt;0, 1*T$5,0)+IF(U8695&gt;0, 1*U$5,0)+IF(V8695&gt;0, 1*V$5,0)+IF(Q8695&gt;0,1*Q$5,0)+IF(W8695&gt;0,1*W$5)</f>
        <v>0</v>
      </c>
      <c r="M8695">
        <v>0</v>
      </c>
      <c r="N8695">
        <v>0</v>
      </c>
      <c r="O8695">
        <v>0</v>
      </c>
      <c r="P8695">
        <v>0</v>
      </c>
      <c r="Q8695">
        <v>0</v>
      </c>
      <c r="R8695">
        <v>0</v>
      </c>
      <c r="S8695">
        <v>0</v>
      </c>
      <c r="T8695">
        <v>0</v>
      </c>
      <c r="U8695">
        <v>0</v>
      </c>
      <c r="V8695">
        <v>0</v>
      </c>
      <c r="W8695">
        <v>0</v>
      </c>
      <c r="X8695" t="s">
        <v>1</v>
      </c>
      <c r="Y8695" t="s">
        <v>0</v>
      </c>
      <c r="Z8695" t="s">
        <v>0</v>
      </c>
    </row>
    <row r="8696" spans="1:26" x14ac:dyDescent="0.25">
      <c r="A8696" s="3" t="s">
        <v>4147</v>
      </c>
      <c r="B8696" t="s">
        <v>4146</v>
      </c>
      <c r="C8696">
        <v>3</v>
      </c>
      <c r="D8696">
        <v>3</v>
      </c>
      <c r="E8696" s="2" t="s">
        <v>4308</v>
      </c>
      <c r="F8696">
        <v>-1236169</v>
      </c>
      <c r="G8696">
        <v>3</v>
      </c>
      <c r="H8696">
        <v>48335588</v>
      </c>
      <c r="I8696">
        <v>48342848</v>
      </c>
      <c r="J8696" t="s">
        <v>2</v>
      </c>
      <c r="K8696">
        <v>501</v>
      </c>
      <c r="L8696">
        <f>IF(M8696&gt;0,1*M$5)+IF(N8696&gt;0, 1*N$5,0)+IF(O8696&gt;0, 1*O$5,0)+IF(P8696&gt;0, 1*P$5,0)+IF(R8696&gt;0, 1*R$5,0)+IF(S8696&gt;0, 1*S$5,0)+IF(T8696&gt;0, 1*T$5,0)+IF(U8696&gt;0, 1*U$5,0)+IF(V8696&gt;0, 1*V$5,0)+IF(Q8696&gt;0,1*Q$5,0)+IF(W8696&gt;0,1*W$5)</f>
        <v>1</v>
      </c>
      <c r="M8696">
        <v>0</v>
      </c>
      <c r="N8696">
        <v>0</v>
      </c>
      <c r="O8696">
        <v>0</v>
      </c>
      <c r="P8696">
        <v>0</v>
      </c>
      <c r="Q8696">
        <v>1</v>
      </c>
      <c r="R8696">
        <v>0</v>
      </c>
      <c r="S8696">
        <v>89</v>
      </c>
      <c r="T8696">
        <v>0</v>
      </c>
      <c r="U8696">
        <v>0</v>
      </c>
      <c r="V8696">
        <v>0</v>
      </c>
      <c r="W8696">
        <v>0</v>
      </c>
      <c r="X8696" t="s">
        <v>1</v>
      </c>
      <c r="Y8696" t="s">
        <v>0</v>
      </c>
      <c r="Z8696" t="s">
        <v>0</v>
      </c>
    </row>
    <row r="8697" spans="1:26" x14ac:dyDescent="0.25">
      <c r="A8697" s="3" t="s">
        <v>4147</v>
      </c>
      <c r="B8697" t="s">
        <v>4146</v>
      </c>
      <c r="C8697">
        <v>1</v>
      </c>
      <c r="D8697">
        <v>3</v>
      </c>
      <c r="E8697" s="2" t="s">
        <v>4307</v>
      </c>
      <c r="F8697">
        <v>-1209186</v>
      </c>
      <c r="G8697">
        <v>3</v>
      </c>
      <c r="H8697">
        <v>48348335</v>
      </c>
      <c r="I8697">
        <v>48369831</v>
      </c>
      <c r="J8697" t="s">
        <v>2</v>
      </c>
      <c r="K8697">
        <v>154</v>
      </c>
      <c r="L8697">
        <f>IF(M8697&gt;0,1*M$5)+IF(N8697&gt;0, 1*N$5,0)+IF(O8697&gt;0, 1*O$5,0)+IF(P8697&gt;0, 1*P$5,0)+IF(R8697&gt;0, 1*R$5,0)+IF(S8697&gt;0, 1*S$5,0)+IF(T8697&gt;0, 1*T$5,0)+IF(U8697&gt;0, 1*U$5,0)+IF(V8697&gt;0, 1*V$5,0)+IF(Q8697&gt;0,1*Q$5,0)+IF(W8697&gt;0,1*W$5)</f>
        <v>0</v>
      </c>
      <c r="M8697">
        <v>0</v>
      </c>
      <c r="N8697">
        <v>0</v>
      </c>
      <c r="O8697">
        <v>0</v>
      </c>
      <c r="P8697">
        <v>0</v>
      </c>
      <c r="Q8697">
        <v>0</v>
      </c>
      <c r="R8697">
        <v>0</v>
      </c>
      <c r="S8697">
        <v>0</v>
      </c>
      <c r="T8697">
        <v>0</v>
      </c>
      <c r="U8697">
        <v>0</v>
      </c>
      <c r="V8697">
        <v>0</v>
      </c>
      <c r="W8697">
        <v>0</v>
      </c>
      <c r="X8697" t="s">
        <v>1</v>
      </c>
      <c r="Y8697" t="s">
        <v>0</v>
      </c>
      <c r="Z8697" t="s">
        <v>0</v>
      </c>
    </row>
    <row r="8698" spans="1:26" x14ac:dyDescent="0.25">
      <c r="A8698" s="3" t="s">
        <v>4147</v>
      </c>
      <c r="B8698" t="s">
        <v>4146</v>
      </c>
      <c r="C8698">
        <v>2</v>
      </c>
      <c r="D8698">
        <v>3</v>
      </c>
      <c r="E8698" s="2" t="s">
        <v>4307</v>
      </c>
      <c r="F8698">
        <v>-1209186</v>
      </c>
      <c r="G8698">
        <v>3</v>
      </c>
      <c r="H8698">
        <v>48348335</v>
      </c>
      <c r="I8698">
        <v>48369831</v>
      </c>
      <c r="J8698" t="s">
        <v>2</v>
      </c>
      <c r="K8698">
        <v>193</v>
      </c>
      <c r="L8698">
        <f>IF(M8698&gt;0,1*M$5)+IF(N8698&gt;0, 1*N$5,0)+IF(O8698&gt;0, 1*O$5,0)+IF(P8698&gt;0, 1*P$5,0)+IF(R8698&gt;0, 1*R$5,0)+IF(S8698&gt;0, 1*S$5,0)+IF(T8698&gt;0, 1*T$5,0)+IF(U8698&gt;0, 1*U$5,0)+IF(V8698&gt;0, 1*V$5,0)+IF(Q8698&gt;0,1*Q$5,0)+IF(W8698&gt;0,1*W$5)</f>
        <v>0</v>
      </c>
      <c r="M8698">
        <v>0</v>
      </c>
      <c r="N8698">
        <v>0</v>
      </c>
      <c r="O8698">
        <v>0</v>
      </c>
      <c r="P8698">
        <v>0</v>
      </c>
      <c r="Q8698">
        <v>0</v>
      </c>
      <c r="R8698">
        <v>0</v>
      </c>
      <c r="S8698">
        <v>0</v>
      </c>
      <c r="T8698">
        <v>0</v>
      </c>
      <c r="U8698">
        <v>0</v>
      </c>
      <c r="V8698">
        <v>0</v>
      </c>
      <c r="W8698">
        <v>0</v>
      </c>
      <c r="X8698" t="s">
        <v>1</v>
      </c>
      <c r="Y8698" t="s">
        <v>0</v>
      </c>
      <c r="Z8698" t="s">
        <v>0</v>
      </c>
    </row>
    <row r="8699" spans="1:26" x14ac:dyDescent="0.25">
      <c r="A8699" s="3" t="s">
        <v>4147</v>
      </c>
      <c r="B8699" t="s">
        <v>4146</v>
      </c>
      <c r="C8699">
        <v>3</v>
      </c>
      <c r="D8699">
        <v>3</v>
      </c>
      <c r="E8699" s="2" t="s">
        <v>4307</v>
      </c>
      <c r="F8699">
        <v>-1209186</v>
      </c>
      <c r="G8699">
        <v>3</v>
      </c>
      <c r="H8699">
        <v>48348335</v>
      </c>
      <c r="I8699">
        <v>48369831</v>
      </c>
      <c r="J8699" t="s">
        <v>2</v>
      </c>
      <c r="K8699">
        <v>501</v>
      </c>
      <c r="L8699">
        <f>IF(M8699&gt;0,1*M$5)+IF(N8699&gt;0, 1*N$5,0)+IF(O8699&gt;0, 1*O$5,0)+IF(P8699&gt;0, 1*P$5,0)+IF(R8699&gt;0, 1*R$5,0)+IF(S8699&gt;0, 1*S$5,0)+IF(T8699&gt;0, 1*T$5,0)+IF(U8699&gt;0, 1*U$5,0)+IF(V8699&gt;0, 1*V$5,0)+IF(Q8699&gt;0,1*Q$5,0)+IF(W8699&gt;0,1*W$5)</f>
        <v>0</v>
      </c>
      <c r="M8699">
        <v>0</v>
      </c>
      <c r="N8699">
        <v>0</v>
      </c>
      <c r="O8699">
        <v>0</v>
      </c>
      <c r="P8699">
        <v>0</v>
      </c>
      <c r="Q8699">
        <v>0</v>
      </c>
      <c r="R8699">
        <v>0</v>
      </c>
      <c r="S8699">
        <v>48</v>
      </c>
      <c r="T8699">
        <v>0</v>
      </c>
      <c r="U8699">
        <v>0</v>
      </c>
      <c r="V8699">
        <v>0</v>
      </c>
      <c r="W8699">
        <v>0</v>
      </c>
      <c r="X8699" t="s">
        <v>1</v>
      </c>
      <c r="Y8699" t="s">
        <v>0</v>
      </c>
      <c r="Z8699" t="s">
        <v>0</v>
      </c>
    </row>
    <row r="8700" spans="1:26" x14ac:dyDescent="0.25">
      <c r="A8700" s="3" t="s">
        <v>4147</v>
      </c>
      <c r="B8700" t="s">
        <v>4146</v>
      </c>
      <c r="C8700">
        <v>1</v>
      </c>
      <c r="D8700">
        <v>3</v>
      </c>
      <c r="E8700" s="2" t="s">
        <v>4306</v>
      </c>
      <c r="F8700">
        <v>-1142827</v>
      </c>
      <c r="G8700">
        <v>3</v>
      </c>
      <c r="H8700">
        <v>48413708</v>
      </c>
      <c r="I8700">
        <v>48436190</v>
      </c>
      <c r="J8700" t="s">
        <v>2</v>
      </c>
      <c r="K8700">
        <v>154</v>
      </c>
      <c r="L8700">
        <f>IF(M8700&gt;0,1*M$5)+IF(N8700&gt;0, 1*N$5,0)+IF(O8700&gt;0, 1*O$5,0)+IF(P8700&gt;0, 1*P$5,0)+IF(R8700&gt;0, 1*R$5,0)+IF(S8700&gt;0, 1*S$5,0)+IF(T8700&gt;0, 1*T$5,0)+IF(U8700&gt;0, 1*U$5,0)+IF(V8700&gt;0, 1*V$5,0)+IF(Q8700&gt;0,1*Q$5,0)+IF(W8700&gt;0,1*W$5)</f>
        <v>0</v>
      </c>
      <c r="M8700">
        <v>0</v>
      </c>
      <c r="N8700">
        <v>0</v>
      </c>
      <c r="O8700">
        <v>0</v>
      </c>
      <c r="P8700">
        <v>0</v>
      </c>
      <c r="Q8700">
        <v>0</v>
      </c>
      <c r="R8700">
        <v>0</v>
      </c>
      <c r="S8700">
        <v>0</v>
      </c>
      <c r="T8700">
        <v>0</v>
      </c>
      <c r="U8700">
        <v>0</v>
      </c>
      <c r="V8700">
        <v>0</v>
      </c>
      <c r="W8700">
        <v>0</v>
      </c>
      <c r="X8700" t="s">
        <v>1</v>
      </c>
      <c r="Y8700" t="s">
        <v>0</v>
      </c>
      <c r="Z8700" t="s">
        <v>0</v>
      </c>
    </row>
    <row r="8701" spans="1:26" x14ac:dyDescent="0.25">
      <c r="A8701" s="3" t="s">
        <v>4147</v>
      </c>
      <c r="B8701" t="s">
        <v>4146</v>
      </c>
      <c r="C8701">
        <v>2</v>
      </c>
      <c r="D8701">
        <v>3</v>
      </c>
      <c r="E8701" s="2" t="s">
        <v>4306</v>
      </c>
      <c r="F8701">
        <v>-1142827</v>
      </c>
      <c r="G8701">
        <v>3</v>
      </c>
      <c r="H8701">
        <v>48413708</v>
      </c>
      <c r="I8701">
        <v>48436190</v>
      </c>
      <c r="J8701" t="s">
        <v>2</v>
      </c>
      <c r="K8701">
        <v>193</v>
      </c>
      <c r="L8701">
        <f>IF(M8701&gt;0,1*M$5)+IF(N8701&gt;0, 1*N$5,0)+IF(O8701&gt;0, 1*O$5,0)+IF(P8701&gt;0, 1*P$5,0)+IF(R8701&gt;0, 1*R$5,0)+IF(S8701&gt;0, 1*S$5,0)+IF(T8701&gt;0, 1*T$5,0)+IF(U8701&gt;0, 1*U$5,0)+IF(V8701&gt;0, 1*V$5,0)+IF(Q8701&gt;0,1*Q$5,0)+IF(W8701&gt;0,1*W$5)</f>
        <v>0</v>
      </c>
      <c r="M8701">
        <v>0</v>
      </c>
      <c r="N8701">
        <v>0</v>
      </c>
      <c r="O8701">
        <v>0</v>
      </c>
      <c r="P8701">
        <v>0</v>
      </c>
      <c r="Q8701">
        <v>0</v>
      </c>
      <c r="R8701">
        <v>0</v>
      </c>
      <c r="S8701">
        <v>0</v>
      </c>
      <c r="T8701">
        <v>0</v>
      </c>
      <c r="U8701">
        <v>0</v>
      </c>
      <c r="V8701">
        <v>0</v>
      </c>
      <c r="W8701">
        <v>0</v>
      </c>
      <c r="X8701" t="s">
        <v>1</v>
      </c>
      <c r="Y8701" t="s">
        <v>0</v>
      </c>
      <c r="Z8701" t="s">
        <v>0</v>
      </c>
    </row>
    <row r="8702" spans="1:26" x14ac:dyDescent="0.25">
      <c r="A8702" s="3" t="s">
        <v>4147</v>
      </c>
      <c r="B8702" t="s">
        <v>4146</v>
      </c>
      <c r="C8702">
        <v>3</v>
      </c>
      <c r="D8702">
        <v>3</v>
      </c>
      <c r="E8702" s="2" t="s">
        <v>4306</v>
      </c>
      <c r="F8702">
        <v>-1142827</v>
      </c>
      <c r="G8702">
        <v>3</v>
      </c>
      <c r="H8702">
        <v>48413708</v>
      </c>
      <c r="I8702">
        <v>48436190</v>
      </c>
      <c r="J8702" t="s">
        <v>2</v>
      </c>
      <c r="K8702">
        <v>501</v>
      </c>
      <c r="L8702">
        <f>IF(M8702&gt;0,1*M$5)+IF(N8702&gt;0, 1*N$5,0)+IF(O8702&gt;0, 1*O$5,0)+IF(P8702&gt;0, 1*P$5,0)+IF(R8702&gt;0, 1*R$5,0)+IF(S8702&gt;0, 1*S$5,0)+IF(T8702&gt;0, 1*T$5,0)+IF(U8702&gt;0, 1*U$5,0)+IF(V8702&gt;0, 1*V$5,0)+IF(Q8702&gt;0,1*Q$5,0)+IF(W8702&gt;0,1*W$5)</f>
        <v>0</v>
      </c>
      <c r="M8702">
        <v>0</v>
      </c>
      <c r="N8702">
        <v>0</v>
      </c>
      <c r="O8702">
        <v>0</v>
      </c>
      <c r="P8702">
        <v>0</v>
      </c>
      <c r="Q8702">
        <v>0</v>
      </c>
      <c r="R8702">
        <v>0</v>
      </c>
      <c r="S8702">
        <v>88</v>
      </c>
      <c r="T8702">
        <v>0</v>
      </c>
      <c r="U8702">
        <v>0</v>
      </c>
      <c r="V8702">
        <v>0</v>
      </c>
      <c r="W8702">
        <v>0</v>
      </c>
      <c r="X8702" t="s">
        <v>1</v>
      </c>
      <c r="Y8702" t="s">
        <v>0</v>
      </c>
      <c r="Z8702" t="s">
        <v>0</v>
      </c>
    </row>
    <row r="8703" spans="1:26" x14ac:dyDescent="0.25">
      <c r="A8703" s="3" t="s">
        <v>4147</v>
      </c>
      <c r="B8703" t="s">
        <v>4146</v>
      </c>
      <c r="C8703">
        <v>1</v>
      </c>
      <c r="D8703">
        <v>3</v>
      </c>
      <c r="E8703" s="2" t="s">
        <v>4305</v>
      </c>
      <c r="F8703">
        <v>-1107557</v>
      </c>
      <c r="G8703">
        <v>3</v>
      </c>
      <c r="H8703">
        <v>48445260</v>
      </c>
      <c r="I8703">
        <v>48471460</v>
      </c>
      <c r="J8703" t="s">
        <v>2</v>
      </c>
      <c r="K8703">
        <v>154</v>
      </c>
      <c r="L8703">
        <f>IF(M8703&gt;0,1*M$5)+IF(N8703&gt;0, 1*N$5,0)+IF(O8703&gt;0, 1*O$5,0)+IF(P8703&gt;0, 1*P$5,0)+IF(R8703&gt;0, 1*R$5,0)+IF(S8703&gt;0, 1*S$5,0)+IF(T8703&gt;0, 1*T$5,0)+IF(U8703&gt;0, 1*U$5,0)+IF(V8703&gt;0, 1*V$5,0)+IF(Q8703&gt;0,1*Q$5,0)+IF(W8703&gt;0,1*W$5)</f>
        <v>0</v>
      </c>
      <c r="M8703">
        <v>0</v>
      </c>
      <c r="N8703">
        <v>0</v>
      </c>
      <c r="O8703">
        <v>0</v>
      </c>
      <c r="P8703">
        <v>0</v>
      </c>
      <c r="Q8703">
        <v>0</v>
      </c>
      <c r="R8703">
        <v>0</v>
      </c>
      <c r="S8703">
        <v>0</v>
      </c>
      <c r="T8703">
        <v>0</v>
      </c>
      <c r="U8703">
        <v>0</v>
      </c>
      <c r="V8703">
        <v>4</v>
      </c>
      <c r="W8703">
        <v>0</v>
      </c>
      <c r="X8703" t="s">
        <v>1</v>
      </c>
      <c r="Y8703" t="s">
        <v>12</v>
      </c>
      <c r="Z8703" t="s">
        <v>12</v>
      </c>
    </row>
    <row r="8704" spans="1:26" x14ac:dyDescent="0.25">
      <c r="A8704" s="3" t="s">
        <v>4147</v>
      </c>
      <c r="B8704" t="s">
        <v>4146</v>
      </c>
      <c r="C8704">
        <v>2</v>
      </c>
      <c r="D8704">
        <v>3</v>
      </c>
      <c r="E8704" s="2" t="s">
        <v>4305</v>
      </c>
      <c r="F8704">
        <v>-1107557</v>
      </c>
      <c r="G8704">
        <v>3</v>
      </c>
      <c r="H8704">
        <v>48445260</v>
      </c>
      <c r="I8704">
        <v>48471460</v>
      </c>
      <c r="J8704" t="s">
        <v>2</v>
      </c>
      <c r="K8704">
        <v>193</v>
      </c>
      <c r="L8704">
        <f>IF(M8704&gt;0,1*M$5)+IF(N8704&gt;0, 1*N$5,0)+IF(O8704&gt;0, 1*O$5,0)+IF(P8704&gt;0, 1*P$5,0)+IF(R8704&gt;0, 1*R$5,0)+IF(S8704&gt;0, 1*S$5,0)+IF(T8704&gt;0, 1*T$5,0)+IF(U8704&gt;0, 1*U$5,0)+IF(V8704&gt;0, 1*V$5,0)+IF(Q8704&gt;0,1*Q$5,0)+IF(W8704&gt;0,1*W$5)</f>
        <v>0</v>
      </c>
      <c r="M8704">
        <v>0</v>
      </c>
      <c r="N8704">
        <v>0</v>
      </c>
      <c r="O8704">
        <v>0</v>
      </c>
      <c r="P8704">
        <v>0</v>
      </c>
      <c r="Q8704">
        <v>0</v>
      </c>
      <c r="R8704">
        <v>0</v>
      </c>
      <c r="S8704">
        <v>0</v>
      </c>
      <c r="T8704">
        <v>0</v>
      </c>
      <c r="U8704">
        <v>0</v>
      </c>
      <c r="V8704">
        <v>4</v>
      </c>
      <c r="W8704">
        <v>0</v>
      </c>
      <c r="X8704" t="s">
        <v>1</v>
      </c>
      <c r="Y8704" t="s">
        <v>12</v>
      </c>
      <c r="Z8704" t="s">
        <v>12</v>
      </c>
    </row>
    <row r="8705" spans="1:26" x14ac:dyDescent="0.25">
      <c r="A8705" s="3" t="s">
        <v>4147</v>
      </c>
      <c r="B8705" t="s">
        <v>4146</v>
      </c>
      <c r="C8705">
        <v>3</v>
      </c>
      <c r="D8705">
        <v>3</v>
      </c>
      <c r="E8705" s="2" t="s">
        <v>4305</v>
      </c>
      <c r="F8705">
        <v>-1107557</v>
      </c>
      <c r="G8705">
        <v>3</v>
      </c>
      <c r="H8705">
        <v>48445260</v>
      </c>
      <c r="I8705">
        <v>48471460</v>
      </c>
      <c r="J8705" t="s">
        <v>2</v>
      </c>
      <c r="K8705">
        <v>501</v>
      </c>
      <c r="L8705">
        <f>IF(M8705&gt;0,1*M$5)+IF(N8705&gt;0, 1*N$5,0)+IF(O8705&gt;0, 1*O$5,0)+IF(P8705&gt;0, 1*P$5,0)+IF(R8705&gt;0, 1*R$5,0)+IF(S8705&gt;0, 1*S$5,0)+IF(T8705&gt;0, 1*T$5,0)+IF(U8705&gt;0, 1*U$5,0)+IF(V8705&gt;0, 1*V$5,0)+IF(Q8705&gt;0,1*Q$5,0)+IF(W8705&gt;0,1*W$5)</f>
        <v>1</v>
      </c>
      <c r="M8705">
        <v>0</v>
      </c>
      <c r="N8705">
        <v>0</v>
      </c>
      <c r="O8705">
        <v>1</v>
      </c>
      <c r="P8705">
        <v>0</v>
      </c>
      <c r="Q8705">
        <v>0</v>
      </c>
      <c r="R8705">
        <v>0</v>
      </c>
      <c r="S8705">
        <v>92</v>
      </c>
      <c r="T8705">
        <v>0</v>
      </c>
      <c r="U8705">
        <v>88</v>
      </c>
      <c r="V8705">
        <v>4</v>
      </c>
      <c r="W8705">
        <v>0</v>
      </c>
      <c r="X8705" t="s">
        <v>1</v>
      </c>
      <c r="Y8705" t="s">
        <v>12</v>
      </c>
      <c r="Z8705" t="s">
        <v>12</v>
      </c>
    </row>
    <row r="8706" spans="1:26" x14ac:dyDescent="0.25">
      <c r="A8706" s="3" t="s">
        <v>4147</v>
      </c>
      <c r="B8706" t="s">
        <v>4146</v>
      </c>
      <c r="C8706">
        <v>1</v>
      </c>
      <c r="D8706">
        <v>3</v>
      </c>
      <c r="E8706" s="2" t="s">
        <v>4304</v>
      </c>
      <c r="F8706">
        <v>-1097488</v>
      </c>
      <c r="G8706">
        <v>3</v>
      </c>
      <c r="H8706">
        <v>48473579</v>
      </c>
      <c r="I8706">
        <v>48481529</v>
      </c>
      <c r="J8706" t="s">
        <v>2</v>
      </c>
      <c r="K8706">
        <v>154</v>
      </c>
      <c r="L8706">
        <f>IF(M8706&gt;0,1*M$5)+IF(N8706&gt;0, 1*N$5,0)+IF(O8706&gt;0, 1*O$5,0)+IF(P8706&gt;0, 1*P$5,0)+IF(R8706&gt;0, 1*R$5,0)+IF(S8706&gt;0, 1*S$5,0)+IF(T8706&gt;0, 1*T$5,0)+IF(U8706&gt;0, 1*U$5,0)+IF(V8706&gt;0, 1*V$5,0)+IF(Q8706&gt;0,1*Q$5,0)+IF(W8706&gt;0,1*W$5)</f>
        <v>0</v>
      </c>
      <c r="M8706">
        <v>0</v>
      </c>
      <c r="N8706">
        <v>0</v>
      </c>
      <c r="O8706">
        <v>0</v>
      </c>
      <c r="P8706">
        <v>0</v>
      </c>
      <c r="Q8706">
        <v>0</v>
      </c>
      <c r="R8706">
        <v>0</v>
      </c>
      <c r="S8706">
        <v>0</v>
      </c>
      <c r="T8706">
        <v>0</v>
      </c>
      <c r="U8706">
        <v>0</v>
      </c>
      <c r="V8706">
        <v>0</v>
      </c>
      <c r="W8706">
        <v>0</v>
      </c>
      <c r="X8706" t="s">
        <v>1</v>
      </c>
      <c r="Y8706" t="s">
        <v>0</v>
      </c>
      <c r="Z8706" t="s">
        <v>0</v>
      </c>
    </row>
    <row r="8707" spans="1:26" x14ac:dyDescent="0.25">
      <c r="A8707" s="3" t="s">
        <v>4147</v>
      </c>
      <c r="B8707" t="s">
        <v>4146</v>
      </c>
      <c r="C8707">
        <v>2</v>
      </c>
      <c r="D8707">
        <v>3</v>
      </c>
      <c r="E8707" s="2" t="s">
        <v>4304</v>
      </c>
      <c r="F8707">
        <v>-1097488</v>
      </c>
      <c r="G8707">
        <v>3</v>
      </c>
      <c r="H8707">
        <v>48473579</v>
      </c>
      <c r="I8707">
        <v>48481529</v>
      </c>
      <c r="J8707" t="s">
        <v>2</v>
      </c>
      <c r="K8707">
        <v>193</v>
      </c>
      <c r="L8707">
        <f>IF(M8707&gt;0,1*M$5)+IF(N8707&gt;0, 1*N$5,0)+IF(O8707&gt;0, 1*O$5,0)+IF(P8707&gt;0, 1*P$5,0)+IF(R8707&gt;0, 1*R$5,0)+IF(S8707&gt;0, 1*S$5,0)+IF(T8707&gt;0, 1*T$5,0)+IF(U8707&gt;0, 1*U$5,0)+IF(V8707&gt;0, 1*V$5,0)+IF(Q8707&gt;0,1*Q$5,0)+IF(W8707&gt;0,1*W$5)</f>
        <v>0</v>
      </c>
      <c r="M8707">
        <v>0</v>
      </c>
      <c r="N8707">
        <v>0</v>
      </c>
      <c r="O8707">
        <v>0</v>
      </c>
      <c r="P8707">
        <v>0</v>
      </c>
      <c r="Q8707">
        <v>0</v>
      </c>
      <c r="R8707">
        <v>0</v>
      </c>
      <c r="S8707">
        <v>0</v>
      </c>
      <c r="T8707">
        <v>0</v>
      </c>
      <c r="U8707">
        <v>0</v>
      </c>
      <c r="V8707">
        <v>0</v>
      </c>
      <c r="W8707">
        <v>0</v>
      </c>
      <c r="X8707" t="s">
        <v>1</v>
      </c>
      <c r="Y8707" t="s">
        <v>0</v>
      </c>
      <c r="Z8707" t="s">
        <v>0</v>
      </c>
    </row>
    <row r="8708" spans="1:26" x14ac:dyDescent="0.25">
      <c r="A8708" s="3" t="s">
        <v>4147</v>
      </c>
      <c r="B8708" t="s">
        <v>4146</v>
      </c>
      <c r="C8708">
        <v>3</v>
      </c>
      <c r="D8708">
        <v>3</v>
      </c>
      <c r="E8708" s="2" t="s">
        <v>4304</v>
      </c>
      <c r="F8708">
        <v>-1097488</v>
      </c>
      <c r="G8708">
        <v>3</v>
      </c>
      <c r="H8708">
        <v>48473579</v>
      </c>
      <c r="I8708">
        <v>48481529</v>
      </c>
      <c r="J8708" t="s">
        <v>2</v>
      </c>
      <c r="K8708">
        <v>501</v>
      </c>
      <c r="L8708">
        <f>IF(M8708&gt;0,1*M$5)+IF(N8708&gt;0, 1*N$5,0)+IF(O8708&gt;0, 1*O$5,0)+IF(P8708&gt;0, 1*P$5,0)+IF(R8708&gt;0, 1*R$5,0)+IF(S8708&gt;0, 1*S$5,0)+IF(T8708&gt;0, 1*T$5,0)+IF(U8708&gt;0, 1*U$5,0)+IF(V8708&gt;0, 1*V$5,0)+IF(Q8708&gt;0,1*Q$5,0)+IF(W8708&gt;0,1*W$5)</f>
        <v>0</v>
      </c>
      <c r="M8708">
        <v>0</v>
      </c>
      <c r="N8708">
        <v>0</v>
      </c>
      <c r="O8708">
        <v>0</v>
      </c>
      <c r="P8708">
        <v>0</v>
      </c>
      <c r="Q8708">
        <v>0</v>
      </c>
      <c r="R8708">
        <v>0</v>
      </c>
      <c r="S8708">
        <v>88</v>
      </c>
      <c r="T8708">
        <v>0</v>
      </c>
      <c r="U8708">
        <v>0</v>
      </c>
      <c r="V8708">
        <v>0</v>
      </c>
      <c r="W8708">
        <v>0</v>
      </c>
      <c r="X8708" t="s">
        <v>1</v>
      </c>
      <c r="Y8708" t="s">
        <v>0</v>
      </c>
      <c r="Z8708" t="s">
        <v>0</v>
      </c>
    </row>
    <row r="8709" spans="1:26" x14ac:dyDescent="0.25">
      <c r="A8709" s="3" t="s">
        <v>4147</v>
      </c>
      <c r="B8709" t="s">
        <v>4146</v>
      </c>
      <c r="C8709">
        <v>1</v>
      </c>
      <c r="D8709">
        <v>3</v>
      </c>
      <c r="E8709" s="2" t="s">
        <v>4303</v>
      </c>
      <c r="F8709">
        <v>-1093480</v>
      </c>
      <c r="G8709">
        <v>3</v>
      </c>
      <c r="H8709">
        <v>48481685</v>
      </c>
      <c r="I8709">
        <v>48485537</v>
      </c>
      <c r="J8709" t="s">
        <v>2</v>
      </c>
      <c r="K8709">
        <v>154</v>
      </c>
      <c r="L8709">
        <f>IF(M8709&gt;0,1*M$5)+IF(N8709&gt;0, 1*N$5,0)+IF(O8709&gt;0, 1*O$5,0)+IF(P8709&gt;0, 1*P$5,0)+IF(R8709&gt;0, 1*R$5,0)+IF(S8709&gt;0, 1*S$5,0)+IF(T8709&gt;0, 1*T$5,0)+IF(U8709&gt;0, 1*U$5,0)+IF(V8709&gt;0, 1*V$5,0)+IF(Q8709&gt;0,1*Q$5,0)+IF(W8709&gt;0,1*W$5)</f>
        <v>0</v>
      </c>
      <c r="M8709">
        <v>0</v>
      </c>
      <c r="N8709">
        <v>0</v>
      </c>
      <c r="O8709">
        <v>0</v>
      </c>
      <c r="P8709">
        <v>0</v>
      </c>
      <c r="Q8709">
        <v>0</v>
      </c>
      <c r="R8709">
        <v>0</v>
      </c>
      <c r="S8709">
        <v>67</v>
      </c>
      <c r="T8709">
        <v>0</v>
      </c>
      <c r="U8709">
        <v>0</v>
      </c>
      <c r="V8709">
        <v>0</v>
      </c>
      <c r="W8709">
        <v>0</v>
      </c>
      <c r="X8709" t="s">
        <v>1</v>
      </c>
      <c r="Y8709" t="s">
        <v>0</v>
      </c>
      <c r="Z8709" t="s">
        <v>0</v>
      </c>
    </row>
    <row r="8710" spans="1:26" x14ac:dyDescent="0.25">
      <c r="A8710" s="3" t="s">
        <v>4147</v>
      </c>
      <c r="B8710" t="s">
        <v>4146</v>
      </c>
      <c r="C8710">
        <v>2</v>
      </c>
      <c r="D8710">
        <v>3</v>
      </c>
      <c r="E8710" s="2" t="s">
        <v>4303</v>
      </c>
      <c r="F8710">
        <v>-1093480</v>
      </c>
      <c r="G8710">
        <v>3</v>
      </c>
      <c r="H8710">
        <v>48481685</v>
      </c>
      <c r="I8710">
        <v>48485537</v>
      </c>
      <c r="J8710" t="s">
        <v>2</v>
      </c>
      <c r="K8710">
        <v>193</v>
      </c>
      <c r="L8710">
        <f>IF(M8710&gt;0,1*M$5)+IF(N8710&gt;0, 1*N$5,0)+IF(O8710&gt;0, 1*O$5,0)+IF(P8710&gt;0, 1*P$5,0)+IF(R8710&gt;0, 1*R$5,0)+IF(S8710&gt;0, 1*S$5,0)+IF(T8710&gt;0, 1*T$5,0)+IF(U8710&gt;0, 1*U$5,0)+IF(V8710&gt;0, 1*V$5,0)+IF(Q8710&gt;0,1*Q$5,0)+IF(W8710&gt;0,1*W$5)</f>
        <v>0</v>
      </c>
      <c r="M8710">
        <v>0</v>
      </c>
      <c r="N8710">
        <v>0</v>
      </c>
      <c r="O8710">
        <v>0</v>
      </c>
      <c r="P8710">
        <v>0</v>
      </c>
      <c r="Q8710">
        <v>0</v>
      </c>
      <c r="R8710">
        <v>0</v>
      </c>
      <c r="S8710">
        <v>0</v>
      </c>
      <c r="T8710">
        <v>0</v>
      </c>
      <c r="U8710">
        <v>0</v>
      </c>
      <c r="V8710">
        <v>0</v>
      </c>
      <c r="W8710">
        <v>0</v>
      </c>
      <c r="X8710" t="s">
        <v>1</v>
      </c>
      <c r="Y8710" t="s">
        <v>0</v>
      </c>
      <c r="Z8710" t="s">
        <v>0</v>
      </c>
    </row>
    <row r="8711" spans="1:26" x14ac:dyDescent="0.25">
      <c r="A8711" s="3" t="s">
        <v>4147</v>
      </c>
      <c r="B8711" t="s">
        <v>4146</v>
      </c>
      <c r="C8711">
        <v>3</v>
      </c>
      <c r="D8711">
        <v>3</v>
      </c>
      <c r="E8711" s="2" t="s">
        <v>4303</v>
      </c>
      <c r="F8711">
        <v>-1093480</v>
      </c>
      <c r="G8711">
        <v>3</v>
      </c>
      <c r="H8711">
        <v>48481685</v>
      </c>
      <c r="I8711">
        <v>48485537</v>
      </c>
      <c r="J8711" t="s">
        <v>2</v>
      </c>
      <c r="K8711">
        <v>501</v>
      </c>
      <c r="L8711">
        <f>IF(M8711&gt;0,1*M$5)+IF(N8711&gt;0, 1*N$5,0)+IF(O8711&gt;0, 1*O$5,0)+IF(P8711&gt;0, 1*P$5,0)+IF(R8711&gt;0, 1*R$5,0)+IF(S8711&gt;0, 1*S$5,0)+IF(T8711&gt;0, 1*T$5,0)+IF(U8711&gt;0, 1*U$5,0)+IF(V8711&gt;0, 1*V$5,0)+IF(Q8711&gt;0,1*Q$5,0)+IF(W8711&gt;0,1*W$5)</f>
        <v>0</v>
      </c>
      <c r="M8711">
        <v>0</v>
      </c>
      <c r="N8711">
        <v>0</v>
      </c>
      <c r="O8711">
        <v>0</v>
      </c>
      <c r="P8711">
        <v>0</v>
      </c>
      <c r="Q8711">
        <v>0</v>
      </c>
      <c r="R8711">
        <v>0</v>
      </c>
      <c r="S8711">
        <v>92</v>
      </c>
      <c r="T8711">
        <v>0</v>
      </c>
      <c r="U8711">
        <v>0</v>
      </c>
      <c r="V8711">
        <v>0</v>
      </c>
      <c r="W8711">
        <v>0</v>
      </c>
      <c r="X8711" t="s">
        <v>1</v>
      </c>
      <c r="Y8711" t="s">
        <v>0</v>
      </c>
      <c r="Z8711" t="s">
        <v>0</v>
      </c>
    </row>
    <row r="8712" spans="1:26" x14ac:dyDescent="0.25">
      <c r="A8712" s="3" t="s">
        <v>4147</v>
      </c>
      <c r="B8712" t="s">
        <v>4146</v>
      </c>
      <c r="C8712">
        <v>1</v>
      </c>
      <c r="D8712">
        <v>3</v>
      </c>
      <c r="E8712" s="2" t="s">
        <v>4302</v>
      </c>
      <c r="F8712">
        <v>-1071963</v>
      </c>
      <c r="G8712">
        <v>3</v>
      </c>
      <c r="H8712">
        <v>48488113</v>
      </c>
      <c r="I8712">
        <v>48507054</v>
      </c>
      <c r="J8712" t="s">
        <v>2</v>
      </c>
      <c r="K8712">
        <v>154</v>
      </c>
      <c r="L8712">
        <f>IF(M8712&gt;0,1*M$5)+IF(N8712&gt;0, 1*N$5,0)+IF(O8712&gt;0, 1*O$5,0)+IF(P8712&gt;0, 1*P$5,0)+IF(R8712&gt;0, 1*R$5,0)+IF(S8712&gt;0, 1*S$5,0)+IF(T8712&gt;0, 1*T$5,0)+IF(U8712&gt;0, 1*U$5,0)+IF(V8712&gt;0, 1*V$5,0)+IF(Q8712&gt;0,1*Q$5,0)+IF(W8712&gt;0,1*W$5)</f>
        <v>0</v>
      </c>
      <c r="M8712">
        <v>0</v>
      </c>
      <c r="N8712">
        <v>0</v>
      </c>
      <c r="O8712">
        <v>0</v>
      </c>
      <c r="P8712">
        <v>0</v>
      </c>
      <c r="Q8712">
        <v>0</v>
      </c>
      <c r="R8712">
        <v>0</v>
      </c>
      <c r="S8712">
        <v>35</v>
      </c>
      <c r="T8712">
        <v>0</v>
      </c>
      <c r="U8712">
        <v>0</v>
      </c>
      <c r="V8712">
        <v>0</v>
      </c>
      <c r="W8712">
        <v>0</v>
      </c>
      <c r="X8712" t="s">
        <v>1</v>
      </c>
      <c r="Y8712" t="s">
        <v>0</v>
      </c>
      <c r="Z8712" t="s">
        <v>0</v>
      </c>
    </row>
    <row r="8713" spans="1:26" x14ac:dyDescent="0.25">
      <c r="A8713" s="3" t="s">
        <v>4147</v>
      </c>
      <c r="B8713" t="s">
        <v>4146</v>
      </c>
      <c r="C8713">
        <v>2</v>
      </c>
      <c r="D8713">
        <v>3</v>
      </c>
      <c r="E8713" s="2" t="s">
        <v>4302</v>
      </c>
      <c r="F8713">
        <v>-1071963</v>
      </c>
      <c r="G8713">
        <v>3</v>
      </c>
      <c r="H8713">
        <v>48488113</v>
      </c>
      <c r="I8713">
        <v>48507054</v>
      </c>
      <c r="J8713" t="s">
        <v>2</v>
      </c>
      <c r="K8713">
        <v>193</v>
      </c>
      <c r="L8713">
        <f>IF(M8713&gt;0,1*M$5)+IF(N8713&gt;0, 1*N$5,0)+IF(O8713&gt;0, 1*O$5,0)+IF(P8713&gt;0, 1*P$5,0)+IF(R8713&gt;0, 1*R$5,0)+IF(S8713&gt;0, 1*S$5,0)+IF(T8713&gt;0, 1*T$5,0)+IF(U8713&gt;0, 1*U$5,0)+IF(V8713&gt;0, 1*V$5,0)+IF(Q8713&gt;0,1*Q$5,0)+IF(W8713&gt;0,1*W$5)</f>
        <v>0</v>
      </c>
      <c r="M8713">
        <v>0</v>
      </c>
      <c r="N8713">
        <v>0</v>
      </c>
      <c r="O8713">
        <v>0</v>
      </c>
      <c r="P8713">
        <v>0</v>
      </c>
      <c r="Q8713">
        <v>0</v>
      </c>
      <c r="R8713">
        <v>0</v>
      </c>
      <c r="S8713">
        <v>0</v>
      </c>
      <c r="T8713">
        <v>0</v>
      </c>
      <c r="U8713">
        <v>0</v>
      </c>
      <c r="V8713">
        <v>0</v>
      </c>
      <c r="W8713">
        <v>0</v>
      </c>
      <c r="X8713" t="s">
        <v>1</v>
      </c>
      <c r="Y8713" t="s">
        <v>0</v>
      </c>
      <c r="Z8713" t="s">
        <v>0</v>
      </c>
    </row>
    <row r="8714" spans="1:26" x14ac:dyDescent="0.25">
      <c r="A8714" s="3" t="s">
        <v>4147</v>
      </c>
      <c r="B8714" t="s">
        <v>4146</v>
      </c>
      <c r="C8714">
        <v>3</v>
      </c>
      <c r="D8714">
        <v>3</v>
      </c>
      <c r="E8714" s="2" t="s">
        <v>4302</v>
      </c>
      <c r="F8714">
        <v>-1071963</v>
      </c>
      <c r="G8714">
        <v>3</v>
      </c>
      <c r="H8714">
        <v>48488113</v>
      </c>
      <c r="I8714">
        <v>48507054</v>
      </c>
      <c r="J8714" t="s">
        <v>2</v>
      </c>
      <c r="K8714">
        <v>501</v>
      </c>
      <c r="L8714">
        <f>IF(M8714&gt;0,1*M$5)+IF(N8714&gt;0, 1*N$5,0)+IF(O8714&gt;0, 1*O$5,0)+IF(P8714&gt;0, 1*P$5,0)+IF(R8714&gt;0, 1*R$5,0)+IF(S8714&gt;0, 1*S$5,0)+IF(T8714&gt;0, 1*T$5,0)+IF(U8714&gt;0, 1*U$5,0)+IF(V8714&gt;0, 1*V$5,0)+IF(Q8714&gt;0,1*Q$5,0)+IF(W8714&gt;0,1*W$5)</f>
        <v>0</v>
      </c>
      <c r="M8714">
        <v>0</v>
      </c>
      <c r="N8714">
        <v>0</v>
      </c>
      <c r="O8714">
        <v>0</v>
      </c>
      <c r="P8714">
        <v>0</v>
      </c>
      <c r="Q8714">
        <v>0</v>
      </c>
      <c r="R8714">
        <v>0</v>
      </c>
      <c r="S8714">
        <v>93</v>
      </c>
      <c r="T8714">
        <v>0</v>
      </c>
      <c r="U8714">
        <v>88</v>
      </c>
      <c r="V8714">
        <v>0</v>
      </c>
      <c r="W8714">
        <v>0</v>
      </c>
      <c r="X8714" t="s">
        <v>1</v>
      </c>
      <c r="Y8714" t="s">
        <v>0</v>
      </c>
      <c r="Z8714" t="s">
        <v>0</v>
      </c>
    </row>
    <row r="8715" spans="1:26" x14ac:dyDescent="0.25">
      <c r="A8715" s="3" t="s">
        <v>4147</v>
      </c>
      <c r="B8715" t="s">
        <v>4146</v>
      </c>
      <c r="C8715">
        <v>1</v>
      </c>
      <c r="D8715">
        <v>3</v>
      </c>
      <c r="E8715" s="2" t="s">
        <v>4301</v>
      </c>
      <c r="F8715">
        <v>-1069973</v>
      </c>
      <c r="G8715">
        <v>3</v>
      </c>
      <c r="H8715">
        <v>48506918</v>
      </c>
      <c r="I8715">
        <v>48509044</v>
      </c>
      <c r="J8715" t="s">
        <v>2</v>
      </c>
      <c r="K8715">
        <v>154</v>
      </c>
      <c r="L8715">
        <f>IF(M8715&gt;0,1*M$5)+IF(N8715&gt;0, 1*N$5,0)+IF(O8715&gt;0, 1*O$5,0)+IF(P8715&gt;0, 1*P$5,0)+IF(R8715&gt;0, 1*R$5,0)+IF(S8715&gt;0, 1*S$5,0)+IF(T8715&gt;0, 1*T$5,0)+IF(U8715&gt;0, 1*U$5,0)+IF(V8715&gt;0, 1*V$5,0)+IF(Q8715&gt;0,1*Q$5,0)+IF(W8715&gt;0,1*W$5)</f>
        <v>0</v>
      </c>
      <c r="M8715">
        <v>0</v>
      </c>
      <c r="N8715">
        <v>0</v>
      </c>
      <c r="O8715">
        <v>0</v>
      </c>
      <c r="P8715">
        <v>0</v>
      </c>
      <c r="Q8715">
        <v>0</v>
      </c>
      <c r="R8715">
        <v>0</v>
      </c>
      <c r="S8715">
        <v>61</v>
      </c>
      <c r="T8715">
        <v>0</v>
      </c>
      <c r="U8715">
        <v>0</v>
      </c>
      <c r="V8715">
        <v>7</v>
      </c>
      <c r="W8715">
        <v>2</v>
      </c>
      <c r="X8715" t="s">
        <v>1</v>
      </c>
      <c r="Y8715" t="s">
        <v>0</v>
      </c>
      <c r="Z8715" t="s">
        <v>0</v>
      </c>
    </row>
    <row r="8716" spans="1:26" x14ac:dyDescent="0.25">
      <c r="A8716" s="3" t="s">
        <v>4147</v>
      </c>
      <c r="B8716" t="s">
        <v>4146</v>
      </c>
      <c r="C8716">
        <v>2</v>
      </c>
      <c r="D8716">
        <v>3</v>
      </c>
      <c r="E8716" s="2" t="s">
        <v>4301</v>
      </c>
      <c r="F8716">
        <v>-1069973</v>
      </c>
      <c r="G8716">
        <v>3</v>
      </c>
      <c r="H8716">
        <v>48506918</v>
      </c>
      <c r="I8716">
        <v>48509044</v>
      </c>
      <c r="J8716" t="s">
        <v>2</v>
      </c>
      <c r="K8716">
        <v>193</v>
      </c>
      <c r="L8716">
        <f>IF(M8716&gt;0,1*M$5)+IF(N8716&gt;0, 1*N$5,0)+IF(O8716&gt;0, 1*O$5,0)+IF(P8716&gt;0, 1*P$5,0)+IF(R8716&gt;0, 1*R$5,0)+IF(S8716&gt;0, 1*S$5,0)+IF(T8716&gt;0, 1*T$5,0)+IF(U8716&gt;0, 1*U$5,0)+IF(V8716&gt;0, 1*V$5,0)+IF(Q8716&gt;0,1*Q$5,0)+IF(W8716&gt;0,1*W$5)</f>
        <v>0</v>
      </c>
      <c r="M8716">
        <v>0</v>
      </c>
      <c r="N8716">
        <v>0</v>
      </c>
      <c r="O8716">
        <v>0</v>
      </c>
      <c r="P8716">
        <v>0</v>
      </c>
      <c r="Q8716">
        <v>0</v>
      </c>
      <c r="R8716">
        <v>0</v>
      </c>
      <c r="S8716">
        <v>0</v>
      </c>
      <c r="T8716">
        <v>0</v>
      </c>
      <c r="U8716">
        <v>0</v>
      </c>
      <c r="V8716">
        <v>7</v>
      </c>
      <c r="W8716">
        <v>2</v>
      </c>
      <c r="X8716" t="s">
        <v>1</v>
      </c>
      <c r="Y8716" t="s">
        <v>0</v>
      </c>
      <c r="Z8716" t="s">
        <v>0</v>
      </c>
    </row>
    <row r="8717" spans="1:26" x14ac:dyDescent="0.25">
      <c r="A8717" s="3" t="s">
        <v>4147</v>
      </c>
      <c r="B8717" t="s">
        <v>4146</v>
      </c>
      <c r="C8717">
        <v>3</v>
      </c>
      <c r="D8717">
        <v>3</v>
      </c>
      <c r="E8717" s="2" t="s">
        <v>4301</v>
      </c>
      <c r="F8717">
        <v>-1069973</v>
      </c>
      <c r="G8717">
        <v>3</v>
      </c>
      <c r="H8717">
        <v>48506918</v>
      </c>
      <c r="I8717">
        <v>48509044</v>
      </c>
      <c r="J8717" t="s">
        <v>2</v>
      </c>
      <c r="K8717">
        <v>501</v>
      </c>
      <c r="L8717">
        <f>IF(M8717&gt;0,1*M$5)+IF(N8717&gt;0, 1*N$5,0)+IF(O8717&gt;0, 1*O$5,0)+IF(P8717&gt;0, 1*P$5,0)+IF(R8717&gt;0, 1*R$5,0)+IF(S8717&gt;0, 1*S$5,0)+IF(T8717&gt;0, 1*T$5,0)+IF(U8717&gt;0, 1*U$5,0)+IF(V8717&gt;0, 1*V$5,0)+IF(Q8717&gt;0,1*Q$5,0)+IF(W8717&gt;0,1*W$5)</f>
        <v>0</v>
      </c>
      <c r="M8717">
        <v>0</v>
      </c>
      <c r="N8717">
        <v>0</v>
      </c>
      <c r="O8717">
        <v>0</v>
      </c>
      <c r="P8717">
        <v>0</v>
      </c>
      <c r="Q8717">
        <v>0</v>
      </c>
      <c r="R8717">
        <v>0</v>
      </c>
      <c r="S8717">
        <v>97</v>
      </c>
      <c r="T8717">
        <v>0</v>
      </c>
      <c r="U8717">
        <v>0</v>
      </c>
      <c r="V8717">
        <v>7</v>
      </c>
      <c r="W8717">
        <v>2</v>
      </c>
      <c r="X8717" t="s">
        <v>1</v>
      </c>
      <c r="Y8717" t="s">
        <v>0</v>
      </c>
      <c r="Z8717" t="s">
        <v>0</v>
      </c>
    </row>
    <row r="8718" spans="1:26" x14ac:dyDescent="0.25">
      <c r="A8718" s="3" t="s">
        <v>4147</v>
      </c>
      <c r="B8718" t="s">
        <v>4146</v>
      </c>
      <c r="C8718">
        <v>1</v>
      </c>
      <c r="D8718">
        <v>3</v>
      </c>
      <c r="E8718" s="2" t="s">
        <v>4300</v>
      </c>
      <c r="F8718">
        <v>-1036758</v>
      </c>
      <c r="G8718">
        <v>3</v>
      </c>
      <c r="H8718">
        <v>48509196</v>
      </c>
      <c r="I8718">
        <v>48542259</v>
      </c>
      <c r="J8718" t="s">
        <v>2</v>
      </c>
      <c r="K8718">
        <v>154</v>
      </c>
      <c r="L8718">
        <f>IF(M8718&gt;0,1*M$5)+IF(N8718&gt;0, 1*N$5,0)+IF(O8718&gt;0, 1*O$5,0)+IF(P8718&gt;0, 1*P$5,0)+IF(R8718&gt;0, 1*R$5,0)+IF(S8718&gt;0, 1*S$5,0)+IF(T8718&gt;0, 1*T$5,0)+IF(U8718&gt;0, 1*U$5,0)+IF(V8718&gt;0, 1*V$5,0)+IF(Q8718&gt;0,1*Q$5,0)+IF(W8718&gt;0,1*W$5)</f>
        <v>0</v>
      </c>
      <c r="M8718">
        <v>0</v>
      </c>
      <c r="N8718">
        <v>0</v>
      </c>
      <c r="O8718">
        <v>0</v>
      </c>
      <c r="P8718">
        <v>0</v>
      </c>
      <c r="Q8718">
        <v>0</v>
      </c>
      <c r="R8718">
        <v>0</v>
      </c>
      <c r="S8718">
        <v>27</v>
      </c>
      <c r="T8718">
        <v>0</v>
      </c>
      <c r="U8718">
        <v>0</v>
      </c>
      <c r="V8718">
        <v>0</v>
      </c>
      <c r="W8718">
        <v>0</v>
      </c>
      <c r="X8718" t="s">
        <v>1</v>
      </c>
      <c r="Y8718" t="s">
        <v>0</v>
      </c>
      <c r="Z8718" t="s">
        <v>12</v>
      </c>
    </row>
    <row r="8719" spans="1:26" x14ac:dyDescent="0.25">
      <c r="A8719" s="3" t="s">
        <v>4147</v>
      </c>
      <c r="B8719" t="s">
        <v>4146</v>
      </c>
      <c r="C8719">
        <v>2</v>
      </c>
      <c r="D8719">
        <v>3</v>
      </c>
      <c r="E8719" s="2" t="s">
        <v>4300</v>
      </c>
      <c r="F8719">
        <v>-1036758</v>
      </c>
      <c r="G8719">
        <v>3</v>
      </c>
      <c r="H8719">
        <v>48509196</v>
      </c>
      <c r="I8719">
        <v>48542259</v>
      </c>
      <c r="J8719" t="s">
        <v>2</v>
      </c>
      <c r="K8719">
        <v>193</v>
      </c>
      <c r="L8719">
        <f>IF(M8719&gt;0,1*M$5)+IF(N8719&gt;0, 1*N$5,0)+IF(O8719&gt;0, 1*O$5,0)+IF(P8719&gt;0, 1*P$5,0)+IF(R8719&gt;0, 1*R$5,0)+IF(S8719&gt;0, 1*S$5,0)+IF(T8719&gt;0, 1*T$5,0)+IF(U8719&gt;0, 1*U$5,0)+IF(V8719&gt;0, 1*V$5,0)+IF(Q8719&gt;0,1*Q$5,0)+IF(W8719&gt;0,1*W$5)</f>
        <v>0</v>
      </c>
      <c r="M8719">
        <v>0</v>
      </c>
      <c r="N8719">
        <v>0</v>
      </c>
      <c r="O8719">
        <v>0</v>
      </c>
      <c r="P8719">
        <v>0</v>
      </c>
      <c r="Q8719">
        <v>0</v>
      </c>
      <c r="R8719">
        <v>0</v>
      </c>
      <c r="S8719">
        <v>0</v>
      </c>
      <c r="T8719">
        <v>0</v>
      </c>
      <c r="U8719">
        <v>0</v>
      </c>
      <c r="V8719">
        <v>0</v>
      </c>
      <c r="W8719">
        <v>0</v>
      </c>
      <c r="X8719" t="s">
        <v>1</v>
      </c>
      <c r="Y8719" t="s">
        <v>0</v>
      </c>
      <c r="Z8719" t="s">
        <v>12</v>
      </c>
    </row>
    <row r="8720" spans="1:26" x14ac:dyDescent="0.25">
      <c r="A8720" s="3" t="s">
        <v>4147</v>
      </c>
      <c r="B8720" t="s">
        <v>4146</v>
      </c>
      <c r="C8720">
        <v>3</v>
      </c>
      <c r="D8720">
        <v>3</v>
      </c>
      <c r="E8720" s="2" t="s">
        <v>4300</v>
      </c>
      <c r="F8720">
        <v>-1036758</v>
      </c>
      <c r="G8720">
        <v>3</v>
      </c>
      <c r="H8720">
        <v>48509196</v>
      </c>
      <c r="I8720">
        <v>48542259</v>
      </c>
      <c r="J8720" t="s">
        <v>2</v>
      </c>
      <c r="K8720">
        <v>501</v>
      </c>
      <c r="L8720">
        <f>IF(M8720&gt;0,1*M$5)+IF(N8720&gt;0, 1*N$5,0)+IF(O8720&gt;0, 1*O$5,0)+IF(P8720&gt;0, 1*P$5,0)+IF(R8720&gt;0, 1*R$5,0)+IF(S8720&gt;0, 1*S$5,0)+IF(T8720&gt;0, 1*T$5,0)+IF(U8720&gt;0, 1*U$5,0)+IF(V8720&gt;0, 1*V$5,0)+IF(Q8720&gt;0,1*Q$5,0)+IF(W8720&gt;0,1*W$5)</f>
        <v>0</v>
      </c>
      <c r="M8720">
        <v>0</v>
      </c>
      <c r="N8720">
        <v>0</v>
      </c>
      <c r="O8720">
        <v>0</v>
      </c>
      <c r="P8720">
        <v>0</v>
      </c>
      <c r="Q8720">
        <v>0</v>
      </c>
      <c r="R8720">
        <v>0</v>
      </c>
      <c r="S8720">
        <v>89</v>
      </c>
      <c r="T8720">
        <v>0</v>
      </c>
      <c r="U8720">
        <v>0</v>
      </c>
      <c r="V8720">
        <v>0</v>
      </c>
      <c r="W8720">
        <v>0</v>
      </c>
      <c r="X8720" t="s">
        <v>1</v>
      </c>
      <c r="Y8720" t="s">
        <v>0</v>
      </c>
      <c r="Z8720" t="s">
        <v>12</v>
      </c>
    </row>
    <row r="8721" spans="1:26" x14ac:dyDescent="0.25">
      <c r="A8721" s="3" t="s">
        <v>4147</v>
      </c>
      <c r="B8721" t="s">
        <v>4146</v>
      </c>
      <c r="C8721">
        <v>1</v>
      </c>
      <c r="D8721">
        <v>3</v>
      </c>
      <c r="E8721" s="2" t="s">
        <v>4299</v>
      </c>
      <c r="F8721">
        <v>-984790</v>
      </c>
      <c r="G8721">
        <v>3</v>
      </c>
      <c r="H8721">
        <v>48555116</v>
      </c>
      <c r="I8721">
        <v>48594227</v>
      </c>
      <c r="J8721" t="s">
        <v>2</v>
      </c>
      <c r="K8721">
        <v>154</v>
      </c>
      <c r="L8721">
        <f>IF(M8721&gt;0,1*M$5)+IF(N8721&gt;0, 1*N$5,0)+IF(O8721&gt;0, 1*O$5,0)+IF(P8721&gt;0, 1*P$5,0)+IF(R8721&gt;0, 1*R$5,0)+IF(S8721&gt;0, 1*S$5,0)+IF(T8721&gt;0, 1*T$5,0)+IF(U8721&gt;0, 1*U$5,0)+IF(V8721&gt;0, 1*V$5,0)+IF(Q8721&gt;0,1*Q$5,0)+IF(W8721&gt;0,1*W$5)</f>
        <v>0</v>
      </c>
      <c r="M8721">
        <v>0</v>
      </c>
      <c r="N8721">
        <v>0</v>
      </c>
      <c r="O8721">
        <v>0</v>
      </c>
      <c r="P8721">
        <v>0</v>
      </c>
      <c r="Q8721">
        <v>0</v>
      </c>
      <c r="R8721">
        <v>0</v>
      </c>
      <c r="S8721">
        <v>0</v>
      </c>
      <c r="T8721">
        <v>0</v>
      </c>
      <c r="U8721">
        <v>0</v>
      </c>
      <c r="V8721">
        <v>0</v>
      </c>
      <c r="W8721">
        <v>0</v>
      </c>
      <c r="X8721" t="s">
        <v>1</v>
      </c>
      <c r="Y8721" t="s">
        <v>12</v>
      </c>
      <c r="Z8721" t="s">
        <v>12</v>
      </c>
    </row>
    <row r="8722" spans="1:26" x14ac:dyDescent="0.25">
      <c r="A8722" s="3" t="s">
        <v>4147</v>
      </c>
      <c r="B8722" t="s">
        <v>4146</v>
      </c>
      <c r="C8722">
        <v>2</v>
      </c>
      <c r="D8722">
        <v>3</v>
      </c>
      <c r="E8722" s="2" t="s">
        <v>4299</v>
      </c>
      <c r="F8722">
        <v>-984790</v>
      </c>
      <c r="G8722">
        <v>3</v>
      </c>
      <c r="H8722">
        <v>48555116</v>
      </c>
      <c r="I8722">
        <v>48594227</v>
      </c>
      <c r="J8722" t="s">
        <v>2</v>
      </c>
      <c r="K8722">
        <v>193</v>
      </c>
      <c r="L8722">
        <f>IF(M8722&gt;0,1*M$5)+IF(N8722&gt;0, 1*N$5,0)+IF(O8722&gt;0, 1*O$5,0)+IF(P8722&gt;0, 1*P$5,0)+IF(R8722&gt;0, 1*R$5,0)+IF(S8722&gt;0, 1*S$5,0)+IF(T8722&gt;0, 1*T$5,0)+IF(U8722&gt;0, 1*U$5,0)+IF(V8722&gt;0, 1*V$5,0)+IF(Q8722&gt;0,1*Q$5,0)+IF(W8722&gt;0,1*W$5)</f>
        <v>0</v>
      </c>
      <c r="M8722">
        <v>0</v>
      </c>
      <c r="N8722">
        <v>0</v>
      </c>
      <c r="O8722">
        <v>0</v>
      </c>
      <c r="P8722">
        <v>0</v>
      </c>
      <c r="Q8722">
        <v>0</v>
      </c>
      <c r="R8722">
        <v>0</v>
      </c>
      <c r="S8722">
        <v>0</v>
      </c>
      <c r="T8722">
        <v>0</v>
      </c>
      <c r="U8722">
        <v>0</v>
      </c>
      <c r="V8722">
        <v>0</v>
      </c>
      <c r="W8722">
        <v>0</v>
      </c>
      <c r="X8722" t="s">
        <v>1</v>
      </c>
      <c r="Y8722" t="s">
        <v>12</v>
      </c>
      <c r="Z8722" t="s">
        <v>12</v>
      </c>
    </row>
    <row r="8723" spans="1:26" x14ac:dyDescent="0.25">
      <c r="A8723" s="3" t="s">
        <v>4147</v>
      </c>
      <c r="B8723" t="s">
        <v>4146</v>
      </c>
      <c r="C8723">
        <v>3</v>
      </c>
      <c r="D8723">
        <v>3</v>
      </c>
      <c r="E8723" s="2" t="s">
        <v>4299</v>
      </c>
      <c r="F8723">
        <v>-984790</v>
      </c>
      <c r="G8723">
        <v>3</v>
      </c>
      <c r="H8723">
        <v>48555116</v>
      </c>
      <c r="I8723">
        <v>48594227</v>
      </c>
      <c r="J8723" t="s">
        <v>2</v>
      </c>
      <c r="K8723">
        <v>501</v>
      </c>
      <c r="L8723">
        <f>IF(M8723&gt;0,1*M$5)+IF(N8723&gt;0, 1*N$5,0)+IF(O8723&gt;0, 1*O$5,0)+IF(P8723&gt;0, 1*P$5,0)+IF(R8723&gt;0, 1*R$5,0)+IF(S8723&gt;0, 1*S$5,0)+IF(T8723&gt;0, 1*T$5,0)+IF(U8723&gt;0, 1*U$5,0)+IF(V8723&gt;0, 1*V$5,0)+IF(Q8723&gt;0,1*Q$5,0)+IF(W8723&gt;0,1*W$5)</f>
        <v>0</v>
      </c>
      <c r="M8723">
        <v>0</v>
      </c>
      <c r="N8723">
        <v>0</v>
      </c>
      <c r="O8723">
        <v>0</v>
      </c>
      <c r="P8723">
        <v>0</v>
      </c>
      <c r="Q8723">
        <v>0</v>
      </c>
      <c r="R8723">
        <v>0</v>
      </c>
      <c r="S8723">
        <v>0</v>
      </c>
      <c r="T8723">
        <v>0</v>
      </c>
      <c r="U8723">
        <v>0</v>
      </c>
      <c r="V8723">
        <v>0</v>
      </c>
      <c r="W8723">
        <v>0</v>
      </c>
      <c r="X8723" t="s">
        <v>1</v>
      </c>
      <c r="Y8723" t="s">
        <v>12</v>
      </c>
      <c r="Z8723" t="s">
        <v>12</v>
      </c>
    </row>
    <row r="8724" spans="1:26" x14ac:dyDescent="0.25">
      <c r="A8724" s="3" t="s">
        <v>4147</v>
      </c>
      <c r="B8724" t="s">
        <v>4146</v>
      </c>
      <c r="C8724">
        <v>1</v>
      </c>
      <c r="D8724">
        <v>3</v>
      </c>
      <c r="E8724" s="2" t="s">
        <v>4298</v>
      </c>
      <c r="F8724">
        <v>-991563</v>
      </c>
      <c r="G8724">
        <v>3</v>
      </c>
      <c r="H8724">
        <v>48587393</v>
      </c>
      <c r="I8724">
        <v>48587454</v>
      </c>
      <c r="J8724" t="s">
        <v>2</v>
      </c>
      <c r="K8724">
        <v>154</v>
      </c>
      <c r="L8724">
        <f>IF(M8724&gt;0,1*M$5)+IF(N8724&gt;0, 1*N$5,0)+IF(O8724&gt;0, 1*O$5,0)+IF(P8724&gt;0, 1*P$5,0)+IF(R8724&gt;0, 1*R$5,0)+IF(S8724&gt;0, 1*S$5,0)+IF(T8724&gt;0, 1*T$5,0)+IF(U8724&gt;0, 1*U$5,0)+IF(V8724&gt;0, 1*V$5,0)+IF(Q8724&gt;0,1*Q$5,0)+IF(W8724&gt;0,1*W$5)</f>
        <v>0</v>
      </c>
      <c r="M8724">
        <v>0</v>
      </c>
      <c r="N8724">
        <v>0</v>
      </c>
      <c r="O8724">
        <v>0</v>
      </c>
      <c r="P8724">
        <v>0</v>
      </c>
      <c r="Q8724">
        <v>0</v>
      </c>
      <c r="R8724">
        <v>0</v>
      </c>
      <c r="S8724">
        <v>0</v>
      </c>
      <c r="T8724">
        <v>0</v>
      </c>
      <c r="U8724">
        <v>0</v>
      </c>
      <c r="V8724">
        <v>0</v>
      </c>
      <c r="W8724">
        <v>0</v>
      </c>
      <c r="X8724" t="s">
        <v>1</v>
      </c>
      <c r="Y8724" t="s">
        <v>0</v>
      </c>
      <c r="Z8724" t="s">
        <v>0</v>
      </c>
    </row>
    <row r="8725" spans="1:26" x14ac:dyDescent="0.25">
      <c r="A8725" s="3" t="s">
        <v>4147</v>
      </c>
      <c r="B8725" t="s">
        <v>4146</v>
      </c>
      <c r="C8725">
        <v>2</v>
      </c>
      <c r="D8725">
        <v>3</v>
      </c>
      <c r="E8725" s="2" t="s">
        <v>4298</v>
      </c>
      <c r="F8725">
        <v>-991563</v>
      </c>
      <c r="G8725">
        <v>3</v>
      </c>
      <c r="H8725">
        <v>48587393</v>
      </c>
      <c r="I8725">
        <v>48587454</v>
      </c>
      <c r="J8725" t="s">
        <v>2</v>
      </c>
      <c r="K8725">
        <v>193</v>
      </c>
      <c r="L8725">
        <f>IF(M8725&gt;0,1*M$5)+IF(N8725&gt;0, 1*N$5,0)+IF(O8725&gt;0, 1*O$5,0)+IF(P8725&gt;0, 1*P$5,0)+IF(R8725&gt;0, 1*R$5,0)+IF(S8725&gt;0, 1*S$5,0)+IF(T8725&gt;0, 1*T$5,0)+IF(U8725&gt;0, 1*U$5,0)+IF(V8725&gt;0, 1*V$5,0)+IF(Q8725&gt;0,1*Q$5,0)+IF(W8725&gt;0,1*W$5)</f>
        <v>0</v>
      </c>
      <c r="M8725">
        <v>0</v>
      </c>
      <c r="N8725">
        <v>0</v>
      </c>
      <c r="O8725">
        <v>0</v>
      </c>
      <c r="P8725">
        <v>0</v>
      </c>
      <c r="Q8725">
        <v>0</v>
      </c>
      <c r="R8725">
        <v>0</v>
      </c>
      <c r="S8725">
        <v>0</v>
      </c>
      <c r="T8725">
        <v>0</v>
      </c>
      <c r="U8725">
        <v>0</v>
      </c>
      <c r="V8725">
        <v>0</v>
      </c>
      <c r="W8725">
        <v>0</v>
      </c>
      <c r="X8725" t="s">
        <v>1</v>
      </c>
      <c r="Y8725" t="s">
        <v>0</v>
      </c>
      <c r="Z8725" t="s">
        <v>0</v>
      </c>
    </row>
    <row r="8726" spans="1:26" x14ac:dyDescent="0.25">
      <c r="A8726" s="3" t="s">
        <v>4147</v>
      </c>
      <c r="B8726" t="s">
        <v>4146</v>
      </c>
      <c r="C8726">
        <v>3</v>
      </c>
      <c r="D8726">
        <v>3</v>
      </c>
      <c r="E8726" s="2" t="s">
        <v>4298</v>
      </c>
      <c r="F8726">
        <v>-991563</v>
      </c>
      <c r="G8726">
        <v>3</v>
      </c>
      <c r="H8726">
        <v>48587393</v>
      </c>
      <c r="I8726">
        <v>48587454</v>
      </c>
      <c r="J8726" t="s">
        <v>2</v>
      </c>
      <c r="K8726">
        <v>501</v>
      </c>
      <c r="L8726">
        <f>IF(M8726&gt;0,1*M$5)+IF(N8726&gt;0, 1*N$5,0)+IF(O8726&gt;0, 1*O$5,0)+IF(P8726&gt;0, 1*P$5,0)+IF(R8726&gt;0, 1*R$5,0)+IF(S8726&gt;0, 1*S$5,0)+IF(T8726&gt;0, 1*T$5,0)+IF(U8726&gt;0, 1*U$5,0)+IF(V8726&gt;0, 1*V$5,0)+IF(Q8726&gt;0,1*Q$5,0)+IF(W8726&gt;0,1*W$5)</f>
        <v>0</v>
      </c>
      <c r="M8726">
        <v>0</v>
      </c>
      <c r="N8726">
        <v>0</v>
      </c>
      <c r="O8726">
        <v>0</v>
      </c>
      <c r="P8726">
        <v>0</v>
      </c>
      <c r="Q8726">
        <v>0</v>
      </c>
      <c r="R8726">
        <v>0</v>
      </c>
      <c r="S8726">
        <v>0</v>
      </c>
      <c r="T8726">
        <v>0</v>
      </c>
      <c r="U8726">
        <v>0</v>
      </c>
      <c r="V8726">
        <v>0</v>
      </c>
      <c r="W8726">
        <v>0</v>
      </c>
      <c r="X8726" t="s">
        <v>1</v>
      </c>
      <c r="Y8726" t="s">
        <v>0</v>
      </c>
      <c r="Z8726" t="s">
        <v>0</v>
      </c>
    </row>
    <row r="8727" spans="1:26" x14ac:dyDescent="0.25">
      <c r="A8727" s="3" t="s">
        <v>4147</v>
      </c>
      <c r="B8727" t="s">
        <v>4146</v>
      </c>
      <c r="C8727">
        <v>1</v>
      </c>
      <c r="D8727">
        <v>3</v>
      </c>
      <c r="E8727" s="2" t="s">
        <v>4297</v>
      </c>
      <c r="F8727">
        <v>-977816</v>
      </c>
      <c r="G8727">
        <v>3</v>
      </c>
      <c r="H8727">
        <v>48599150</v>
      </c>
      <c r="I8727">
        <v>48601201</v>
      </c>
      <c r="J8727" t="s">
        <v>2</v>
      </c>
      <c r="K8727">
        <v>154</v>
      </c>
      <c r="L8727">
        <f>IF(M8727&gt;0,1*M$5)+IF(N8727&gt;0, 1*N$5,0)+IF(O8727&gt;0, 1*O$5,0)+IF(P8727&gt;0, 1*P$5,0)+IF(R8727&gt;0, 1*R$5,0)+IF(S8727&gt;0, 1*S$5,0)+IF(T8727&gt;0, 1*T$5,0)+IF(U8727&gt;0, 1*U$5,0)+IF(V8727&gt;0, 1*V$5,0)+IF(Q8727&gt;0,1*Q$5,0)+IF(W8727&gt;0,1*W$5)</f>
        <v>0</v>
      </c>
      <c r="M8727">
        <v>0</v>
      </c>
      <c r="N8727">
        <v>0</v>
      </c>
      <c r="O8727">
        <v>0</v>
      </c>
      <c r="P8727">
        <v>0</v>
      </c>
      <c r="Q8727">
        <v>0</v>
      </c>
      <c r="R8727">
        <v>0</v>
      </c>
      <c r="S8727">
        <v>25</v>
      </c>
      <c r="T8727">
        <v>0</v>
      </c>
      <c r="U8727">
        <v>0</v>
      </c>
      <c r="V8727">
        <v>0</v>
      </c>
      <c r="W8727">
        <v>0</v>
      </c>
      <c r="X8727" t="s">
        <v>1</v>
      </c>
      <c r="Y8727" t="s">
        <v>0</v>
      </c>
      <c r="Z8727" t="s">
        <v>0</v>
      </c>
    </row>
    <row r="8728" spans="1:26" x14ac:dyDescent="0.25">
      <c r="A8728" s="3" t="s">
        <v>4147</v>
      </c>
      <c r="B8728" t="s">
        <v>4146</v>
      </c>
      <c r="C8728">
        <v>2</v>
      </c>
      <c r="D8728">
        <v>3</v>
      </c>
      <c r="E8728" s="2" t="s">
        <v>4297</v>
      </c>
      <c r="F8728">
        <v>-977816</v>
      </c>
      <c r="G8728">
        <v>3</v>
      </c>
      <c r="H8728">
        <v>48599150</v>
      </c>
      <c r="I8728">
        <v>48601201</v>
      </c>
      <c r="J8728" t="s">
        <v>2</v>
      </c>
      <c r="K8728">
        <v>193</v>
      </c>
      <c r="L8728">
        <f>IF(M8728&gt;0,1*M$5)+IF(N8728&gt;0, 1*N$5,0)+IF(O8728&gt;0, 1*O$5,0)+IF(P8728&gt;0, 1*P$5,0)+IF(R8728&gt;0, 1*R$5,0)+IF(S8728&gt;0, 1*S$5,0)+IF(T8728&gt;0, 1*T$5,0)+IF(U8728&gt;0, 1*U$5,0)+IF(V8728&gt;0, 1*V$5,0)+IF(Q8728&gt;0,1*Q$5,0)+IF(W8728&gt;0,1*W$5)</f>
        <v>0</v>
      </c>
      <c r="M8728">
        <v>0</v>
      </c>
      <c r="N8728">
        <v>0</v>
      </c>
      <c r="O8728">
        <v>0</v>
      </c>
      <c r="P8728">
        <v>0</v>
      </c>
      <c r="Q8728">
        <v>0</v>
      </c>
      <c r="R8728">
        <v>0</v>
      </c>
      <c r="S8728">
        <v>0</v>
      </c>
      <c r="T8728">
        <v>0</v>
      </c>
      <c r="U8728">
        <v>0</v>
      </c>
      <c r="V8728">
        <v>0</v>
      </c>
      <c r="W8728">
        <v>0</v>
      </c>
      <c r="X8728" t="s">
        <v>1</v>
      </c>
      <c r="Y8728" t="s">
        <v>0</v>
      </c>
      <c r="Z8728" t="s">
        <v>0</v>
      </c>
    </row>
    <row r="8729" spans="1:26" x14ac:dyDescent="0.25">
      <c r="A8729" s="3" t="s">
        <v>4147</v>
      </c>
      <c r="B8729" t="s">
        <v>4146</v>
      </c>
      <c r="C8729">
        <v>3</v>
      </c>
      <c r="D8729">
        <v>3</v>
      </c>
      <c r="E8729" s="2" t="s">
        <v>4297</v>
      </c>
      <c r="F8729">
        <v>-977816</v>
      </c>
      <c r="G8729">
        <v>3</v>
      </c>
      <c r="H8729">
        <v>48599150</v>
      </c>
      <c r="I8729">
        <v>48601201</v>
      </c>
      <c r="J8729" t="s">
        <v>2</v>
      </c>
      <c r="K8729">
        <v>501</v>
      </c>
      <c r="L8729">
        <f>IF(M8729&gt;0,1*M$5)+IF(N8729&gt;0, 1*N$5,0)+IF(O8729&gt;0, 1*O$5,0)+IF(P8729&gt;0, 1*P$5,0)+IF(R8729&gt;0, 1*R$5,0)+IF(S8729&gt;0, 1*S$5,0)+IF(T8729&gt;0, 1*T$5,0)+IF(U8729&gt;0, 1*U$5,0)+IF(V8729&gt;0, 1*V$5,0)+IF(Q8729&gt;0,1*Q$5,0)+IF(W8729&gt;0,1*W$5)</f>
        <v>0</v>
      </c>
      <c r="M8729">
        <v>0</v>
      </c>
      <c r="N8729">
        <v>0</v>
      </c>
      <c r="O8729">
        <v>0</v>
      </c>
      <c r="P8729">
        <v>0</v>
      </c>
      <c r="Q8729">
        <v>0</v>
      </c>
      <c r="R8729">
        <v>0</v>
      </c>
      <c r="S8729">
        <v>3</v>
      </c>
      <c r="T8729">
        <v>0</v>
      </c>
      <c r="U8729">
        <v>2</v>
      </c>
      <c r="V8729">
        <v>0</v>
      </c>
      <c r="W8729">
        <v>0</v>
      </c>
      <c r="X8729" t="s">
        <v>1</v>
      </c>
      <c r="Y8729" t="s">
        <v>0</v>
      </c>
      <c r="Z8729" t="s">
        <v>0</v>
      </c>
    </row>
    <row r="8730" spans="1:26" x14ac:dyDescent="0.25">
      <c r="A8730" s="3" t="s">
        <v>4147</v>
      </c>
      <c r="B8730" t="s">
        <v>4146</v>
      </c>
      <c r="C8730">
        <v>1</v>
      </c>
      <c r="D8730">
        <v>3</v>
      </c>
      <c r="E8730" s="2" t="s">
        <v>4296</v>
      </c>
      <c r="F8730">
        <v>-946424</v>
      </c>
      <c r="G8730">
        <v>3</v>
      </c>
      <c r="H8730">
        <v>48601505</v>
      </c>
      <c r="I8730">
        <v>48632593</v>
      </c>
      <c r="J8730" t="s">
        <v>2</v>
      </c>
      <c r="K8730">
        <v>154</v>
      </c>
      <c r="L8730">
        <f>IF(M8730&gt;0,1*M$5)+IF(N8730&gt;0, 1*N$5,0)+IF(O8730&gt;0, 1*O$5,0)+IF(P8730&gt;0, 1*P$5,0)+IF(R8730&gt;0, 1*R$5,0)+IF(S8730&gt;0, 1*S$5,0)+IF(T8730&gt;0, 1*T$5,0)+IF(U8730&gt;0, 1*U$5,0)+IF(V8730&gt;0, 1*V$5,0)+IF(Q8730&gt;0,1*Q$5,0)+IF(W8730&gt;0,1*W$5)</f>
        <v>0</v>
      </c>
      <c r="M8730">
        <v>0</v>
      </c>
      <c r="N8730">
        <v>0</v>
      </c>
      <c r="O8730">
        <v>0</v>
      </c>
      <c r="P8730">
        <v>0</v>
      </c>
      <c r="Q8730">
        <v>0</v>
      </c>
      <c r="R8730">
        <v>0</v>
      </c>
      <c r="S8730">
        <v>0</v>
      </c>
      <c r="T8730">
        <v>0</v>
      </c>
      <c r="U8730">
        <v>0</v>
      </c>
      <c r="V8730">
        <v>0</v>
      </c>
      <c r="W8730">
        <v>0</v>
      </c>
      <c r="X8730" t="s">
        <v>1</v>
      </c>
      <c r="Y8730" t="s">
        <v>12</v>
      </c>
      <c r="Z8730" t="s">
        <v>12</v>
      </c>
    </row>
    <row r="8731" spans="1:26" x14ac:dyDescent="0.25">
      <c r="A8731" s="3" t="s">
        <v>4147</v>
      </c>
      <c r="B8731" t="s">
        <v>4146</v>
      </c>
      <c r="C8731">
        <v>2</v>
      </c>
      <c r="D8731">
        <v>3</v>
      </c>
      <c r="E8731" s="2" t="s">
        <v>4296</v>
      </c>
      <c r="F8731">
        <v>-946424</v>
      </c>
      <c r="G8731">
        <v>3</v>
      </c>
      <c r="H8731">
        <v>48601505</v>
      </c>
      <c r="I8731">
        <v>48632593</v>
      </c>
      <c r="J8731" t="s">
        <v>2</v>
      </c>
      <c r="K8731">
        <v>193</v>
      </c>
      <c r="L8731">
        <f>IF(M8731&gt;0,1*M$5)+IF(N8731&gt;0, 1*N$5,0)+IF(O8731&gt;0, 1*O$5,0)+IF(P8731&gt;0, 1*P$5,0)+IF(R8731&gt;0, 1*R$5,0)+IF(S8731&gt;0, 1*S$5,0)+IF(T8731&gt;0, 1*T$5,0)+IF(U8731&gt;0, 1*U$5,0)+IF(V8731&gt;0, 1*V$5,0)+IF(Q8731&gt;0,1*Q$5,0)+IF(W8731&gt;0,1*W$5)</f>
        <v>0</v>
      </c>
      <c r="M8731">
        <v>0</v>
      </c>
      <c r="N8731">
        <v>0</v>
      </c>
      <c r="O8731">
        <v>0</v>
      </c>
      <c r="P8731">
        <v>0</v>
      </c>
      <c r="Q8731">
        <v>0</v>
      </c>
      <c r="R8731">
        <v>0</v>
      </c>
      <c r="S8731">
        <v>0</v>
      </c>
      <c r="T8731">
        <v>0</v>
      </c>
      <c r="U8731">
        <v>0</v>
      </c>
      <c r="V8731">
        <v>0</v>
      </c>
      <c r="W8731">
        <v>0</v>
      </c>
      <c r="X8731" t="s">
        <v>1</v>
      </c>
      <c r="Y8731" t="s">
        <v>12</v>
      </c>
      <c r="Z8731" t="s">
        <v>12</v>
      </c>
    </row>
    <row r="8732" spans="1:26" x14ac:dyDescent="0.25">
      <c r="A8732" s="3" t="s">
        <v>4147</v>
      </c>
      <c r="B8732" t="s">
        <v>4146</v>
      </c>
      <c r="C8732">
        <v>3</v>
      </c>
      <c r="D8732">
        <v>3</v>
      </c>
      <c r="E8732" s="2" t="s">
        <v>4296</v>
      </c>
      <c r="F8732">
        <v>-946424</v>
      </c>
      <c r="G8732">
        <v>3</v>
      </c>
      <c r="H8732">
        <v>48601505</v>
      </c>
      <c r="I8732">
        <v>48632593</v>
      </c>
      <c r="J8732" t="s">
        <v>2</v>
      </c>
      <c r="K8732">
        <v>501</v>
      </c>
      <c r="L8732">
        <f>IF(M8732&gt;0,1*M$5)+IF(N8732&gt;0, 1*N$5,0)+IF(O8732&gt;0, 1*O$5,0)+IF(P8732&gt;0, 1*P$5,0)+IF(R8732&gt;0, 1*R$5,0)+IF(S8732&gt;0, 1*S$5,0)+IF(T8732&gt;0, 1*T$5,0)+IF(U8732&gt;0, 1*U$5,0)+IF(V8732&gt;0, 1*V$5,0)+IF(Q8732&gt;0,1*Q$5,0)+IF(W8732&gt;0,1*W$5)</f>
        <v>0</v>
      </c>
      <c r="M8732">
        <v>0</v>
      </c>
      <c r="N8732">
        <v>0</v>
      </c>
      <c r="O8732">
        <v>0</v>
      </c>
      <c r="P8732">
        <v>0</v>
      </c>
      <c r="Q8732">
        <v>0</v>
      </c>
      <c r="R8732">
        <v>0</v>
      </c>
      <c r="S8732">
        <v>2</v>
      </c>
      <c r="T8732">
        <v>0</v>
      </c>
      <c r="U8732">
        <v>15</v>
      </c>
      <c r="V8732">
        <v>0</v>
      </c>
      <c r="W8732">
        <v>0</v>
      </c>
      <c r="X8732" t="s">
        <v>1</v>
      </c>
      <c r="Y8732" t="s">
        <v>12</v>
      </c>
      <c r="Z8732" t="s">
        <v>12</v>
      </c>
    </row>
    <row r="8733" spans="1:26" x14ac:dyDescent="0.25">
      <c r="A8733" s="3" t="s">
        <v>4147</v>
      </c>
      <c r="B8733" t="s">
        <v>4146</v>
      </c>
      <c r="C8733">
        <v>1</v>
      </c>
      <c r="D8733">
        <v>3</v>
      </c>
      <c r="E8733" s="2" t="s">
        <v>4295</v>
      </c>
      <c r="F8733">
        <v>-962607</v>
      </c>
      <c r="G8733">
        <v>3</v>
      </c>
      <c r="H8733">
        <v>48616334</v>
      </c>
      <c r="I8733">
        <v>48616410</v>
      </c>
      <c r="J8733" t="s">
        <v>2</v>
      </c>
      <c r="K8733">
        <v>154</v>
      </c>
      <c r="L8733">
        <f>IF(M8733&gt;0,1*M$5)+IF(N8733&gt;0, 1*N$5,0)+IF(O8733&gt;0, 1*O$5,0)+IF(P8733&gt;0, 1*P$5,0)+IF(R8733&gt;0, 1*R$5,0)+IF(S8733&gt;0, 1*S$5,0)+IF(T8733&gt;0, 1*T$5,0)+IF(U8733&gt;0, 1*U$5,0)+IF(V8733&gt;0, 1*V$5,0)+IF(Q8733&gt;0,1*Q$5,0)+IF(W8733&gt;0,1*W$5)</f>
        <v>0</v>
      </c>
      <c r="M8733">
        <v>0</v>
      </c>
      <c r="N8733">
        <v>0</v>
      </c>
      <c r="O8733">
        <v>0</v>
      </c>
      <c r="P8733">
        <v>0</v>
      </c>
      <c r="Q8733">
        <v>0</v>
      </c>
      <c r="R8733">
        <v>0</v>
      </c>
      <c r="S8733">
        <v>0</v>
      </c>
      <c r="T8733">
        <v>0</v>
      </c>
      <c r="U8733">
        <v>0</v>
      </c>
      <c r="V8733">
        <v>0</v>
      </c>
      <c r="W8733">
        <v>0</v>
      </c>
      <c r="X8733" t="s">
        <v>1</v>
      </c>
      <c r="Y8733" t="s">
        <v>0</v>
      </c>
      <c r="Z8733" t="s">
        <v>0</v>
      </c>
    </row>
    <row r="8734" spans="1:26" x14ac:dyDescent="0.25">
      <c r="A8734" s="3" t="s">
        <v>4147</v>
      </c>
      <c r="B8734" t="s">
        <v>4146</v>
      </c>
      <c r="C8734">
        <v>2</v>
      </c>
      <c r="D8734">
        <v>3</v>
      </c>
      <c r="E8734" s="2" t="s">
        <v>4295</v>
      </c>
      <c r="F8734">
        <v>-962607</v>
      </c>
      <c r="G8734">
        <v>3</v>
      </c>
      <c r="H8734">
        <v>48616334</v>
      </c>
      <c r="I8734">
        <v>48616410</v>
      </c>
      <c r="J8734" t="s">
        <v>2</v>
      </c>
      <c r="K8734">
        <v>193</v>
      </c>
      <c r="L8734">
        <f>IF(M8734&gt;0,1*M$5)+IF(N8734&gt;0, 1*N$5,0)+IF(O8734&gt;0, 1*O$5,0)+IF(P8734&gt;0, 1*P$5,0)+IF(R8734&gt;0, 1*R$5,0)+IF(S8734&gt;0, 1*S$5,0)+IF(T8734&gt;0, 1*T$5,0)+IF(U8734&gt;0, 1*U$5,0)+IF(V8734&gt;0, 1*V$5,0)+IF(Q8734&gt;0,1*Q$5,0)+IF(W8734&gt;0,1*W$5)</f>
        <v>0</v>
      </c>
      <c r="M8734">
        <v>0</v>
      </c>
      <c r="N8734">
        <v>0</v>
      </c>
      <c r="O8734">
        <v>0</v>
      </c>
      <c r="P8734">
        <v>0</v>
      </c>
      <c r="Q8734">
        <v>0</v>
      </c>
      <c r="R8734">
        <v>0</v>
      </c>
      <c r="S8734">
        <v>0</v>
      </c>
      <c r="T8734">
        <v>0</v>
      </c>
      <c r="U8734">
        <v>0</v>
      </c>
      <c r="V8734">
        <v>0</v>
      </c>
      <c r="W8734">
        <v>0</v>
      </c>
      <c r="X8734" t="s">
        <v>1</v>
      </c>
      <c r="Y8734" t="s">
        <v>0</v>
      </c>
      <c r="Z8734" t="s">
        <v>0</v>
      </c>
    </row>
    <row r="8735" spans="1:26" x14ac:dyDescent="0.25">
      <c r="A8735" s="3" t="s">
        <v>4147</v>
      </c>
      <c r="B8735" t="s">
        <v>4146</v>
      </c>
      <c r="C8735">
        <v>3</v>
      </c>
      <c r="D8735">
        <v>3</v>
      </c>
      <c r="E8735" s="2" t="s">
        <v>4295</v>
      </c>
      <c r="F8735">
        <v>-962607</v>
      </c>
      <c r="G8735">
        <v>3</v>
      </c>
      <c r="H8735">
        <v>48616334</v>
      </c>
      <c r="I8735">
        <v>48616410</v>
      </c>
      <c r="J8735" t="s">
        <v>2</v>
      </c>
      <c r="K8735">
        <v>501</v>
      </c>
      <c r="L8735">
        <f>IF(M8735&gt;0,1*M$5)+IF(N8735&gt;0, 1*N$5,0)+IF(O8735&gt;0, 1*O$5,0)+IF(P8735&gt;0, 1*P$5,0)+IF(R8735&gt;0, 1*R$5,0)+IF(S8735&gt;0, 1*S$5,0)+IF(T8735&gt;0, 1*T$5,0)+IF(U8735&gt;0, 1*U$5,0)+IF(V8735&gt;0, 1*V$5,0)+IF(Q8735&gt;0,1*Q$5,0)+IF(W8735&gt;0,1*W$5)</f>
        <v>0</v>
      </c>
      <c r="M8735">
        <v>0</v>
      </c>
      <c r="N8735">
        <v>0</v>
      </c>
      <c r="O8735">
        <v>0</v>
      </c>
      <c r="P8735">
        <v>0</v>
      </c>
      <c r="Q8735">
        <v>0</v>
      </c>
      <c r="R8735">
        <v>0</v>
      </c>
      <c r="S8735">
        <v>0</v>
      </c>
      <c r="T8735">
        <v>0</v>
      </c>
      <c r="U8735">
        <v>0</v>
      </c>
      <c r="V8735">
        <v>0</v>
      </c>
      <c r="W8735">
        <v>0</v>
      </c>
      <c r="X8735" t="s">
        <v>1</v>
      </c>
      <c r="Y8735" t="s">
        <v>0</v>
      </c>
      <c r="Z8735" t="s">
        <v>0</v>
      </c>
    </row>
    <row r="8736" spans="1:26" x14ac:dyDescent="0.25">
      <c r="A8736" s="3" t="s">
        <v>4147</v>
      </c>
      <c r="B8736" t="s">
        <v>4146</v>
      </c>
      <c r="C8736">
        <v>1</v>
      </c>
      <c r="D8736">
        <v>3</v>
      </c>
      <c r="E8736" s="2" t="s">
        <v>4294</v>
      </c>
      <c r="F8736">
        <v>-931919</v>
      </c>
      <c r="G8736">
        <v>3</v>
      </c>
      <c r="H8736">
        <v>48636431</v>
      </c>
      <c r="I8736">
        <v>48647098</v>
      </c>
      <c r="J8736" t="s">
        <v>2</v>
      </c>
      <c r="K8736">
        <v>154</v>
      </c>
      <c r="L8736">
        <f>IF(M8736&gt;0,1*M$5)+IF(N8736&gt;0, 1*N$5,0)+IF(O8736&gt;0, 1*O$5,0)+IF(P8736&gt;0, 1*P$5,0)+IF(R8736&gt;0, 1*R$5,0)+IF(S8736&gt;0, 1*S$5,0)+IF(T8736&gt;0, 1*T$5,0)+IF(U8736&gt;0, 1*U$5,0)+IF(V8736&gt;0, 1*V$5,0)+IF(Q8736&gt;0,1*Q$5,0)+IF(W8736&gt;0,1*W$5)</f>
        <v>0</v>
      </c>
      <c r="M8736">
        <v>0</v>
      </c>
      <c r="N8736">
        <v>0</v>
      </c>
      <c r="O8736">
        <v>0</v>
      </c>
      <c r="P8736">
        <v>0</v>
      </c>
      <c r="Q8736">
        <v>0</v>
      </c>
      <c r="R8736">
        <v>0</v>
      </c>
      <c r="S8736">
        <v>0</v>
      </c>
      <c r="T8736">
        <v>0</v>
      </c>
      <c r="U8736">
        <v>0</v>
      </c>
      <c r="V8736">
        <v>0</v>
      </c>
      <c r="W8736">
        <v>0</v>
      </c>
      <c r="X8736" t="s">
        <v>1</v>
      </c>
      <c r="Y8736" t="s">
        <v>12</v>
      </c>
      <c r="Z8736" t="s">
        <v>0</v>
      </c>
    </row>
    <row r="8737" spans="1:26" x14ac:dyDescent="0.25">
      <c r="A8737" s="3" t="s">
        <v>4147</v>
      </c>
      <c r="B8737" t="s">
        <v>4146</v>
      </c>
      <c r="C8737">
        <v>2</v>
      </c>
      <c r="D8737">
        <v>3</v>
      </c>
      <c r="E8737" s="2" t="s">
        <v>4294</v>
      </c>
      <c r="F8737">
        <v>-931919</v>
      </c>
      <c r="G8737">
        <v>3</v>
      </c>
      <c r="H8737">
        <v>48636431</v>
      </c>
      <c r="I8737">
        <v>48647098</v>
      </c>
      <c r="J8737" t="s">
        <v>2</v>
      </c>
      <c r="K8737">
        <v>193</v>
      </c>
      <c r="L8737">
        <f>IF(M8737&gt;0,1*M$5)+IF(N8737&gt;0, 1*N$5,0)+IF(O8737&gt;0, 1*O$5,0)+IF(P8737&gt;0, 1*P$5,0)+IF(R8737&gt;0, 1*R$5,0)+IF(S8737&gt;0, 1*S$5,0)+IF(T8737&gt;0, 1*T$5,0)+IF(U8737&gt;0, 1*U$5,0)+IF(V8737&gt;0, 1*V$5,0)+IF(Q8737&gt;0,1*Q$5,0)+IF(W8737&gt;0,1*W$5)</f>
        <v>0</v>
      </c>
      <c r="M8737">
        <v>0</v>
      </c>
      <c r="N8737">
        <v>0</v>
      </c>
      <c r="O8737">
        <v>0</v>
      </c>
      <c r="P8737">
        <v>0</v>
      </c>
      <c r="Q8737">
        <v>0</v>
      </c>
      <c r="R8737">
        <v>0</v>
      </c>
      <c r="S8737">
        <v>0</v>
      </c>
      <c r="T8737">
        <v>0</v>
      </c>
      <c r="U8737">
        <v>0</v>
      </c>
      <c r="V8737">
        <v>0</v>
      </c>
      <c r="W8737">
        <v>0</v>
      </c>
      <c r="X8737" t="s">
        <v>1</v>
      </c>
      <c r="Y8737" t="s">
        <v>12</v>
      </c>
      <c r="Z8737" t="s">
        <v>0</v>
      </c>
    </row>
    <row r="8738" spans="1:26" x14ac:dyDescent="0.25">
      <c r="A8738" s="3" t="s">
        <v>4147</v>
      </c>
      <c r="B8738" t="s">
        <v>4146</v>
      </c>
      <c r="C8738">
        <v>3</v>
      </c>
      <c r="D8738">
        <v>3</v>
      </c>
      <c r="E8738" s="2" t="s">
        <v>4294</v>
      </c>
      <c r="F8738">
        <v>-931919</v>
      </c>
      <c r="G8738">
        <v>3</v>
      </c>
      <c r="H8738">
        <v>48636431</v>
      </c>
      <c r="I8738">
        <v>48647098</v>
      </c>
      <c r="J8738" t="s">
        <v>2</v>
      </c>
      <c r="K8738">
        <v>501</v>
      </c>
      <c r="L8738">
        <f>IF(M8738&gt;0,1*M$5)+IF(N8738&gt;0, 1*N$5,0)+IF(O8738&gt;0, 1*O$5,0)+IF(P8738&gt;0, 1*P$5,0)+IF(R8738&gt;0, 1*R$5,0)+IF(S8738&gt;0, 1*S$5,0)+IF(T8738&gt;0, 1*T$5,0)+IF(U8738&gt;0, 1*U$5,0)+IF(V8738&gt;0, 1*V$5,0)+IF(Q8738&gt;0,1*Q$5,0)+IF(W8738&gt;0,1*W$5)</f>
        <v>0</v>
      </c>
      <c r="M8738">
        <v>0</v>
      </c>
      <c r="N8738">
        <v>0</v>
      </c>
      <c r="O8738">
        <v>0</v>
      </c>
      <c r="P8738">
        <v>0</v>
      </c>
      <c r="Q8738">
        <v>0</v>
      </c>
      <c r="R8738">
        <v>0</v>
      </c>
      <c r="S8738">
        <v>0</v>
      </c>
      <c r="T8738">
        <v>0</v>
      </c>
      <c r="U8738">
        <v>0</v>
      </c>
      <c r="V8738">
        <v>0</v>
      </c>
      <c r="W8738">
        <v>0</v>
      </c>
      <c r="X8738" t="s">
        <v>1</v>
      </c>
      <c r="Y8738" t="s">
        <v>12</v>
      </c>
      <c r="Z8738" t="s">
        <v>0</v>
      </c>
    </row>
    <row r="8739" spans="1:26" x14ac:dyDescent="0.25">
      <c r="A8739" s="3" t="s">
        <v>4147</v>
      </c>
      <c r="B8739" t="s">
        <v>4146</v>
      </c>
      <c r="C8739">
        <v>1</v>
      </c>
      <c r="D8739">
        <v>3</v>
      </c>
      <c r="E8739" s="2" t="s">
        <v>4293</v>
      </c>
      <c r="F8739">
        <v>-919828</v>
      </c>
      <c r="G8739">
        <v>3</v>
      </c>
      <c r="H8739">
        <v>48658274</v>
      </c>
      <c r="I8739">
        <v>48659189</v>
      </c>
      <c r="J8739" t="s">
        <v>2</v>
      </c>
      <c r="K8739">
        <v>154</v>
      </c>
      <c r="L8739">
        <f>IF(M8739&gt;0,1*M$5)+IF(N8739&gt;0, 1*N$5,0)+IF(O8739&gt;0, 1*O$5,0)+IF(P8739&gt;0, 1*P$5,0)+IF(R8739&gt;0, 1*R$5,0)+IF(S8739&gt;0, 1*S$5,0)+IF(T8739&gt;0, 1*T$5,0)+IF(U8739&gt;0, 1*U$5,0)+IF(V8739&gt;0, 1*V$5,0)+IF(Q8739&gt;0,1*Q$5,0)+IF(W8739&gt;0,1*W$5)</f>
        <v>0</v>
      </c>
      <c r="M8739">
        <v>0</v>
      </c>
      <c r="N8739">
        <v>0</v>
      </c>
      <c r="O8739">
        <v>0</v>
      </c>
      <c r="P8739">
        <v>0</v>
      </c>
      <c r="Q8739">
        <v>0</v>
      </c>
      <c r="R8739">
        <v>0</v>
      </c>
      <c r="S8739">
        <v>36</v>
      </c>
      <c r="T8739">
        <v>0</v>
      </c>
      <c r="U8739">
        <v>0</v>
      </c>
      <c r="V8739">
        <v>0</v>
      </c>
      <c r="W8739">
        <v>0</v>
      </c>
      <c r="X8739" t="s">
        <v>1</v>
      </c>
      <c r="Y8739" t="s">
        <v>0</v>
      </c>
      <c r="Z8739" t="s">
        <v>0</v>
      </c>
    </row>
    <row r="8740" spans="1:26" x14ac:dyDescent="0.25">
      <c r="A8740" s="3" t="s">
        <v>4147</v>
      </c>
      <c r="B8740" t="s">
        <v>4146</v>
      </c>
      <c r="C8740">
        <v>2</v>
      </c>
      <c r="D8740">
        <v>3</v>
      </c>
      <c r="E8740" s="2" t="s">
        <v>4293</v>
      </c>
      <c r="F8740">
        <v>-919828</v>
      </c>
      <c r="G8740">
        <v>3</v>
      </c>
      <c r="H8740">
        <v>48658274</v>
      </c>
      <c r="I8740">
        <v>48659189</v>
      </c>
      <c r="J8740" t="s">
        <v>2</v>
      </c>
      <c r="K8740">
        <v>193</v>
      </c>
      <c r="L8740">
        <f>IF(M8740&gt;0,1*M$5)+IF(N8740&gt;0, 1*N$5,0)+IF(O8740&gt;0, 1*O$5,0)+IF(P8740&gt;0, 1*P$5,0)+IF(R8740&gt;0, 1*R$5,0)+IF(S8740&gt;0, 1*S$5,0)+IF(T8740&gt;0, 1*T$5,0)+IF(U8740&gt;0, 1*U$5,0)+IF(V8740&gt;0, 1*V$5,0)+IF(Q8740&gt;0,1*Q$5,0)+IF(W8740&gt;0,1*W$5)</f>
        <v>0</v>
      </c>
      <c r="M8740">
        <v>0</v>
      </c>
      <c r="N8740">
        <v>0</v>
      </c>
      <c r="O8740">
        <v>0</v>
      </c>
      <c r="P8740">
        <v>0</v>
      </c>
      <c r="Q8740">
        <v>0</v>
      </c>
      <c r="R8740">
        <v>0</v>
      </c>
      <c r="S8740">
        <v>0</v>
      </c>
      <c r="T8740">
        <v>0</v>
      </c>
      <c r="U8740">
        <v>0</v>
      </c>
      <c r="V8740">
        <v>0</v>
      </c>
      <c r="W8740">
        <v>0</v>
      </c>
      <c r="X8740" t="s">
        <v>1</v>
      </c>
      <c r="Y8740" t="s">
        <v>0</v>
      </c>
      <c r="Z8740" t="s">
        <v>0</v>
      </c>
    </row>
    <row r="8741" spans="1:26" x14ac:dyDescent="0.25">
      <c r="A8741" s="3" t="s">
        <v>4147</v>
      </c>
      <c r="B8741" t="s">
        <v>4146</v>
      </c>
      <c r="C8741">
        <v>3</v>
      </c>
      <c r="D8741">
        <v>3</v>
      </c>
      <c r="E8741" s="2" t="s">
        <v>4293</v>
      </c>
      <c r="F8741">
        <v>-919828</v>
      </c>
      <c r="G8741">
        <v>3</v>
      </c>
      <c r="H8741">
        <v>48658274</v>
      </c>
      <c r="I8741">
        <v>48659189</v>
      </c>
      <c r="J8741" t="s">
        <v>2</v>
      </c>
      <c r="K8741">
        <v>501</v>
      </c>
      <c r="L8741">
        <f>IF(M8741&gt;0,1*M$5)+IF(N8741&gt;0, 1*N$5,0)+IF(O8741&gt;0, 1*O$5,0)+IF(P8741&gt;0, 1*P$5,0)+IF(R8741&gt;0, 1*R$5,0)+IF(S8741&gt;0, 1*S$5,0)+IF(T8741&gt;0, 1*T$5,0)+IF(U8741&gt;0, 1*U$5,0)+IF(V8741&gt;0, 1*V$5,0)+IF(Q8741&gt;0,1*Q$5,0)+IF(W8741&gt;0,1*W$5)</f>
        <v>0</v>
      </c>
      <c r="M8741">
        <v>0</v>
      </c>
      <c r="N8741">
        <v>0</v>
      </c>
      <c r="O8741">
        <v>0</v>
      </c>
      <c r="P8741">
        <v>0</v>
      </c>
      <c r="Q8741">
        <v>0</v>
      </c>
      <c r="R8741">
        <v>0</v>
      </c>
      <c r="S8741">
        <v>8</v>
      </c>
      <c r="T8741">
        <v>0</v>
      </c>
      <c r="U8741">
        <v>0</v>
      </c>
      <c r="V8741">
        <v>0</v>
      </c>
      <c r="W8741">
        <v>0</v>
      </c>
      <c r="X8741" t="s">
        <v>1</v>
      </c>
      <c r="Y8741" t="s">
        <v>0</v>
      </c>
      <c r="Z8741" t="s">
        <v>0</v>
      </c>
    </row>
    <row r="8742" spans="1:26" x14ac:dyDescent="0.25">
      <c r="A8742" s="3" t="s">
        <v>4147</v>
      </c>
      <c r="B8742" t="s">
        <v>4146</v>
      </c>
      <c r="C8742">
        <v>1</v>
      </c>
      <c r="D8742">
        <v>3</v>
      </c>
      <c r="E8742" s="2" t="s">
        <v>4292</v>
      </c>
      <c r="F8742">
        <v>-906091</v>
      </c>
      <c r="G8742">
        <v>3</v>
      </c>
      <c r="H8742">
        <v>48663155</v>
      </c>
      <c r="I8742">
        <v>48672926</v>
      </c>
      <c r="J8742" t="s">
        <v>2</v>
      </c>
      <c r="K8742">
        <v>154</v>
      </c>
      <c r="L8742">
        <f>IF(M8742&gt;0,1*M$5)+IF(N8742&gt;0, 1*N$5,0)+IF(O8742&gt;0, 1*O$5,0)+IF(P8742&gt;0, 1*P$5,0)+IF(R8742&gt;0, 1*R$5,0)+IF(S8742&gt;0, 1*S$5,0)+IF(T8742&gt;0, 1*T$5,0)+IF(U8742&gt;0, 1*U$5,0)+IF(V8742&gt;0, 1*V$5,0)+IF(Q8742&gt;0,1*Q$5,0)+IF(W8742&gt;0,1*W$5)</f>
        <v>0</v>
      </c>
      <c r="M8742">
        <v>0</v>
      </c>
      <c r="N8742">
        <v>0</v>
      </c>
      <c r="O8742">
        <v>0</v>
      </c>
      <c r="P8742">
        <v>0</v>
      </c>
      <c r="Q8742">
        <v>0</v>
      </c>
      <c r="R8742">
        <v>0</v>
      </c>
      <c r="S8742">
        <v>116</v>
      </c>
      <c r="T8742">
        <v>0</v>
      </c>
      <c r="U8742">
        <v>48</v>
      </c>
      <c r="V8742">
        <v>1</v>
      </c>
      <c r="W8742">
        <v>0</v>
      </c>
      <c r="X8742" t="s">
        <v>1</v>
      </c>
      <c r="Y8742" t="s">
        <v>12</v>
      </c>
      <c r="Z8742" t="s">
        <v>12</v>
      </c>
    </row>
    <row r="8743" spans="1:26" x14ac:dyDescent="0.25">
      <c r="A8743" s="3" t="s">
        <v>4147</v>
      </c>
      <c r="B8743" t="s">
        <v>4146</v>
      </c>
      <c r="C8743">
        <v>2</v>
      </c>
      <c r="D8743">
        <v>3</v>
      </c>
      <c r="E8743" s="2" t="s">
        <v>4292</v>
      </c>
      <c r="F8743">
        <v>-906091</v>
      </c>
      <c r="G8743">
        <v>3</v>
      </c>
      <c r="H8743">
        <v>48663155</v>
      </c>
      <c r="I8743">
        <v>48672926</v>
      </c>
      <c r="J8743" t="s">
        <v>2</v>
      </c>
      <c r="K8743">
        <v>193</v>
      </c>
      <c r="L8743">
        <f>IF(M8743&gt;0,1*M$5)+IF(N8743&gt;0, 1*N$5,0)+IF(O8743&gt;0, 1*O$5,0)+IF(P8743&gt;0, 1*P$5,0)+IF(R8743&gt;0, 1*R$5,0)+IF(S8743&gt;0, 1*S$5,0)+IF(T8743&gt;0, 1*T$5,0)+IF(U8743&gt;0, 1*U$5,0)+IF(V8743&gt;0, 1*V$5,0)+IF(Q8743&gt;0,1*Q$5,0)+IF(W8743&gt;0,1*W$5)</f>
        <v>0</v>
      </c>
      <c r="M8743">
        <v>0</v>
      </c>
      <c r="N8743">
        <v>0</v>
      </c>
      <c r="O8743">
        <v>0</v>
      </c>
      <c r="P8743">
        <v>0</v>
      </c>
      <c r="Q8743">
        <v>0</v>
      </c>
      <c r="R8743">
        <v>0</v>
      </c>
      <c r="S8743">
        <v>0</v>
      </c>
      <c r="T8743">
        <v>0</v>
      </c>
      <c r="U8743">
        <v>0</v>
      </c>
      <c r="V8743">
        <v>1</v>
      </c>
      <c r="W8743">
        <v>0</v>
      </c>
      <c r="X8743" t="s">
        <v>1</v>
      </c>
      <c r="Y8743" t="s">
        <v>12</v>
      </c>
      <c r="Z8743" t="s">
        <v>12</v>
      </c>
    </row>
    <row r="8744" spans="1:26" x14ac:dyDescent="0.25">
      <c r="A8744" s="3" t="s">
        <v>4147</v>
      </c>
      <c r="B8744" t="s">
        <v>4146</v>
      </c>
      <c r="C8744">
        <v>3</v>
      </c>
      <c r="D8744">
        <v>3</v>
      </c>
      <c r="E8744" s="2" t="s">
        <v>4292</v>
      </c>
      <c r="F8744">
        <v>-906091</v>
      </c>
      <c r="G8744">
        <v>3</v>
      </c>
      <c r="H8744">
        <v>48663155</v>
      </c>
      <c r="I8744">
        <v>48672926</v>
      </c>
      <c r="J8744" t="s">
        <v>2</v>
      </c>
      <c r="K8744">
        <v>501</v>
      </c>
      <c r="L8744">
        <f>IF(M8744&gt;0,1*M$5)+IF(N8744&gt;0, 1*N$5,0)+IF(O8744&gt;0, 1*O$5,0)+IF(P8744&gt;0, 1*P$5,0)+IF(R8744&gt;0, 1*R$5,0)+IF(S8744&gt;0, 1*S$5,0)+IF(T8744&gt;0, 1*T$5,0)+IF(U8744&gt;0, 1*U$5,0)+IF(V8744&gt;0, 1*V$5,0)+IF(Q8744&gt;0,1*Q$5,0)+IF(W8744&gt;0,1*W$5)</f>
        <v>0</v>
      </c>
      <c r="M8744">
        <v>0</v>
      </c>
      <c r="N8744">
        <v>0</v>
      </c>
      <c r="O8744">
        <v>0</v>
      </c>
      <c r="P8744">
        <v>0</v>
      </c>
      <c r="Q8744">
        <v>0</v>
      </c>
      <c r="R8744">
        <v>0</v>
      </c>
      <c r="S8744">
        <v>9</v>
      </c>
      <c r="T8744">
        <v>0</v>
      </c>
      <c r="U8744">
        <v>4</v>
      </c>
      <c r="V8744">
        <v>1</v>
      </c>
      <c r="W8744">
        <v>0</v>
      </c>
      <c r="X8744" t="s">
        <v>1</v>
      </c>
      <c r="Y8744" t="s">
        <v>12</v>
      </c>
      <c r="Z8744" t="s">
        <v>12</v>
      </c>
    </row>
    <row r="8745" spans="1:26" x14ac:dyDescent="0.25">
      <c r="A8745" s="3" t="s">
        <v>4147</v>
      </c>
      <c r="B8745" t="s">
        <v>4146</v>
      </c>
      <c r="C8745">
        <v>1</v>
      </c>
      <c r="D8745">
        <v>3</v>
      </c>
      <c r="E8745" s="2" t="s">
        <v>4291</v>
      </c>
      <c r="F8745">
        <v>-907886</v>
      </c>
      <c r="G8745">
        <v>3</v>
      </c>
      <c r="H8745">
        <v>48671068</v>
      </c>
      <c r="I8745">
        <v>48671131</v>
      </c>
      <c r="J8745" t="s">
        <v>2</v>
      </c>
      <c r="K8745">
        <v>154</v>
      </c>
      <c r="L8745">
        <f>IF(M8745&gt;0,1*M$5)+IF(N8745&gt;0, 1*N$5,0)+IF(O8745&gt;0, 1*O$5,0)+IF(P8745&gt;0, 1*P$5,0)+IF(R8745&gt;0, 1*R$5,0)+IF(S8745&gt;0, 1*S$5,0)+IF(T8745&gt;0, 1*T$5,0)+IF(U8745&gt;0, 1*U$5,0)+IF(V8745&gt;0, 1*V$5,0)+IF(Q8745&gt;0,1*Q$5,0)+IF(W8745&gt;0,1*W$5)</f>
        <v>0</v>
      </c>
      <c r="M8745">
        <v>0</v>
      </c>
      <c r="N8745">
        <v>0</v>
      </c>
      <c r="O8745">
        <v>0</v>
      </c>
      <c r="P8745">
        <v>0</v>
      </c>
      <c r="Q8745">
        <v>0</v>
      </c>
      <c r="R8745">
        <v>0</v>
      </c>
      <c r="S8745">
        <v>0</v>
      </c>
      <c r="T8745">
        <v>0</v>
      </c>
      <c r="U8745">
        <v>0</v>
      </c>
      <c r="V8745">
        <v>0</v>
      </c>
      <c r="W8745">
        <v>0</v>
      </c>
      <c r="X8745" t="s">
        <v>1</v>
      </c>
      <c r="Y8745" t="s">
        <v>0</v>
      </c>
      <c r="Z8745" t="s">
        <v>0</v>
      </c>
    </row>
    <row r="8746" spans="1:26" x14ac:dyDescent="0.25">
      <c r="A8746" s="3" t="s">
        <v>4147</v>
      </c>
      <c r="B8746" t="s">
        <v>4146</v>
      </c>
      <c r="C8746">
        <v>2</v>
      </c>
      <c r="D8746">
        <v>3</v>
      </c>
      <c r="E8746" s="2" t="s">
        <v>4291</v>
      </c>
      <c r="F8746">
        <v>-907886</v>
      </c>
      <c r="G8746">
        <v>3</v>
      </c>
      <c r="H8746">
        <v>48671068</v>
      </c>
      <c r="I8746">
        <v>48671131</v>
      </c>
      <c r="J8746" t="s">
        <v>2</v>
      </c>
      <c r="K8746">
        <v>193</v>
      </c>
      <c r="L8746">
        <f>IF(M8746&gt;0,1*M$5)+IF(N8746&gt;0, 1*N$5,0)+IF(O8746&gt;0, 1*O$5,0)+IF(P8746&gt;0, 1*P$5,0)+IF(R8746&gt;0, 1*R$5,0)+IF(S8746&gt;0, 1*S$5,0)+IF(T8746&gt;0, 1*T$5,0)+IF(U8746&gt;0, 1*U$5,0)+IF(V8746&gt;0, 1*V$5,0)+IF(Q8746&gt;0,1*Q$5,0)+IF(W8746&gt;0,1*W$5)</f>
        <v>0</v>
      </c>
      <c r="M8746">
        <v>0</v>
      </c>
      <c r="N8746">
        <v>0</v>
      </c>
      <c r="O8746">
        <v>0</v>
      </c>
      <c r="P8746">
        <v>0</v>
      </c>
      <c r="Q8746">
        <v>0</v>
      </c>
      <c r="R8746">
        <v>0</v>
      </c>
      <c r="S8746">
        <v>0</v>
      </c>
      <c r="T8746">
        <v>0</v>
      </c>
      <c r="U8746">
        <v>0</v>
      </c>
      <c r="V8746">
        <v>0</v>
      </c>
      <c r="W8746">
        <v>0</v>
      </c>
      <c r="X8746" t="s">
        <v>1</v>
      </c>
      <c r="Y8746" t="s">
        <v>0</v>
      </c>
      <c r="Z8746" t="s">
        <v>0</v>
      </c>
    </row>
    <row r="8747" spans="1:26" x14ac:dyDescent="0.25">
      <c r="A8747" s="3" t="s">
        <v>4147</v>
      </c>
      <c r="B8747" t="s">
        <v>4146</v>
      </c>
      <c r="C8747">
        <v>3</v>
      </c>
      <c r="D8747">
        <v>3</v>
      </c>
      <c r="E8747" s="2" t="s">
        <v>4291</v>
      </c>
      <c r="F8747">
        <v>-907886</v>
      </c>
      <c r="G8747">
        <v>3</v>
      </c>
      <c r="H8747">
        <v>48671068</v>
      </c>
      <c r="I8747">
        <v>48671131</v>
      </c>
      <c r="J8747" t="s">
        <v>2</v>
      </c>
      <c r="K8747">
        <v>501</v>
      </c>
      <c r="L8747">
        <f>IF(M8747&gt;0,1*M$5)+IF(N8747&gt;0, 1*N$5,0)+IF(O8747&gt;0, 1*O$5,0)+IF(P8747&gt;0, 1*P$5,0)+IF(R8747&gt;0, 1*R$5,0)+IF(S8747&gt;0, 1*S$5,0)+IF(T8747&gt;0, 1*T$5,0)+IF(U8747&gt;0, 1*U$5,0)+IF(V8747&gt;0, 1*V$5,0)+IF(Q8747&gt;0,1*Q$5,0)+IF(W8747&gt;0,1*W$5)</f>
        <v>0</v>
      </c>
      <c r="M8747">
        <v>0</v>
      </c>
      <c r="N8747">
        <v>0</v>
      </c>
      <c r="O8747">
        <v>0</v>
      </c>
      <c r="P8747">
        <v>0</v>
      </c>
      <c r="Q8747">
        <v>0</v>
      </c>
      <c r="R8747">
        <v>0</v>
      </c>
      <c r="S8747">
        <v>0</v>
      </c>
      <c r="T8747">
        <v>0</v>
      </c>
      <c r="U8747">
        <v>0</v>
      </c>
      <c r="V8747">
        <v>0</v>
      </c>
      <c r="W8747">
        <v>0</v>
      </c>
      <c r="X8747" t="s">
        <v>1</v>
      </c>
      <c r="Y8747" t="s">
        <v>0</v>
      </c>
      <c r="Z8747" t="s">
        <v>0</v>
      </c>
    </row>
    <row r="8748" spans="1:26" x14ac:dyDescent="0.25">
      <c r="A8748" s="3" t="s">
        <v>4147</v>
      </c>
      <c r="B8748" t="s">
        <v>4146</v>
      </c>
      <c r="C8748">
        <v>1</v>
      </c>
      <c r="D8748">
        <v>3</v>
      </c>
      <c r="E8748" s="2" t="s">
        <v>4290</v>
      </c>
      <c r="F8748">
        <v>-878669</v>
      </c>
      <c r="G8748">
        <v>3</v>
      </c>
      <c r="H8748">
        <v>48673895</v>
      </c>
      <c r="I8748">
        <v>48700348</v>
      </c>
      <c r="J8748" t="s">
        <v>2</v>
      </c>
      <c r="K8748">
        <v>154</v>
      </c>
      <c r="L8748">
        <f>IF(M8748&gt;0,1*M$5)+IF(N8748&gt;0, 1*N$5,0)+IF(O8748&gt;0, 1*O$5,0)+IF(P8748&gt;0, 1*P$5,0)+IF(R8748&gt;0, 1*R$5,0)+IF(S8748&gt;0, 1*S$5,0)+IF(T8748&gt;0, 1*T$5,0)+IF(U8748&gt;0, 1*U$5,0)+IF(V8748&gt;0, 1*V$5,0)+IF(Q8748&gt;0,1*Q$5,0)+IF(W8748&gt;0,1*W$5)</f>
        <v>0</v>
      </c>
      <c r="M8748">
        <v>0</v>
      </c>
      <c r="N8748">
        <v>0</v>
      </c>
      <c r="O8748">
        <v>0</v>
      </c>
      <c r="P8748">
        <v>0</v>
      </c>
      <c r="Q8748">
        <v>0</v>
      </c>
      <c r="R8748">
        <v>0</v>
      </c>
      <c r="S8748">
        <v>17</v>
      </c>
      <c r="T8748">
        <v>0</v>
      </c>
      <c r="U8748">
        <v>0</v>
      </c>
      <c r="V8748">
        <v>0</v>
      </c>
      <c r="W8748">
        <v>0</v>
      </c>
      <c r="X8748" t="s">
        <v>1</v>
      </c>
      <c r="Y8748" t="s">
        <v>0</v>
      </c>
      <c r="Z8748" t="s">
        <v>0</v>
      </c>
    </row>
    <row r="8749" spans="1:26" x14ac:dyDescent="0.25">
      <c r="A8749" s="3" t="s">
        <v>4147</v>
      </c>
      <c r="B8749" t="s">
        <v>4146</v>
      </c>
      <c r="C8749">
        <v>2</v>
      </c>
      <c r="D8749">
        <v>3</v>
      </c>
      <c r="E8749" s="2" t="s">
        <v>4290</v>
      </c>
      <c r="F8749">
        <v>-878669</v>
      </c>
      <c r="G8749">
        <v>3</v>
      </c>
      <c r="H8749">
        <v>48673895</v>
      </c>
      <c r="I8749">
        <v>48700348</v>
      </c>
      <c r="J8749" t="s">
        <v>2</v>
      </c>
      <c r="K8749">
        <v>193</v>
      </c>
      <c r="L8749">
        <f>IF(M8749&gt;0,1*M$5)+IF(N8749&gt;0, 1*N$5,0)+IF(O8749&gt;0, 1*O$5,0)+IF(P8749&gt;0, 1*P$5,0)+IF(R8749&gt;0, 1*R$5,0)+IF(S8749&gt;0, 1*S$5,0)+IF(T8749&gt;0, 1*T$5,0)+IF(U8749&gt;0, 1*U$5,0)+IF(V8749&gt;0, 1*V$5,0)+IF(Q8749&gt;0,1*Q$5,0)+IF(W8749&gt;0,1*W$5)</f>
        <v>0</v>
      </c>
      <c r="M8749">
        <v>0</v>
      </c>
      <c r="N8749">
        <v>0</v>
      </c>
      <c r="O8749">
        <v>0</v>
      </c>
      <c r="P8749">
        <v>0</v>
      </c>
      <c r="Q8749">
        <v>0</v>
      </c>
      <c r="R8749">
        <v>0</v>
      </c>
      <c r="S8749">
        <v>0</v>
      </c>
      <c r="T8749">
        <v>0</v>
      </c>
      <c r="U8749">
        <v>0</v>
      </c>
      <c r="V8749">
        <v>0</v>
      </c>
      <c r="W8749">
        <v>0</v>
      </c>
      <c r="X8749" t="s">
        <v>1</v>
      </c>
      <c r="Y8749" t="s">
        <v>0</v>
      </c>
      <c r="Z8749" t="s">
        <v>0</v>
      </c>
    </row>
    <row r="8750" spans="1:26" x14ac:dyDescent="0.25">
      <c r="A8750" s="3" t="s">
        <v>4147</v>
      </c>
      <c r="B8750" t="s">
        <v>4146</v>
      </c>
      <c r="C8750">
        <v>3</v>
      </c>
      <c r="D8750">
        <v>3</v>
      </c>
      <c r="E8750" s="2" t="s">
        <v>4290</v>
      </c>
      <c r="F8750">
        <v>-878669</v>
      </c>
      <c r="G8750">
        <v>3</v>
      </c>
      <c r="H8750">
        <v>48673895</v>
      </c>
      <c r="I8750">
        <v>48700348</v>
      </c>
      <c r="J8750" t="s">
        <v>2</v>
      </c>
      <c r="K8750">
        <v>501</v>
      </c>
      <c r="L8750">
        <f>IF(M8750&gt;0,1*M$5)+IF(N8750&gt;0, 1*N$5,0)+IF(O8750&gt;0, 1*O$5,0)+IF(P8750&gt;0, 1*P$5,0)+IF(R8750&gt;0, 1*R$5,0)+IF(S8750&gt;0, 1*S$5,0)+IF(T8750&gt;0, 1*T$5,0)+IF(U8750&gt;0, 1*U$5,0)+IF(V8750&gt;0, 1*V$5,0)+IF(Q8750&gt;0,1*Q$5,0)+IF(W8750&gt;0,1*W$5)</f>
        <v>0</v>
      </c>
      <c r="M8750">
        <v>0</v>
      </c>
      <c r="N8750">
        <v>0</v>
      </c>
      <c r="O8750">
        <v>0</v>
      </c>
      <c r="P8750">
        <v>0</v>
      </c>
      <c r="Q8750">
        <v>0</v>
      </c>
      <c r="R8750">
        <v>0</v>
      </c>
      <c r="S8750">
        <v>4</v>
      </c>
      <c r="T8750">
        <v>0</v>
      </c>
      <c r="U8750">
        <v>0</v>
      </c>
      <c r="V8750">
        <v>0</v>
      </c>
      <c r="W8750">
        <v>0</v>
      </c>
      <c r="X8750" t="s">
        <v>1</v>
      </c>
      <c r="Y8750" t="s">
        <v>0</v>
      </c>
      <c r="Z8750" t="s">
        <v>0</v>
      </c>
    </row>
    <row r="8751" spans="1:26" x14ac:dyDescent="0.25">
      <c r="A8751" s="3" t="s">
        <v>4147</v>
      </c>
      <c r="B8751" t="s">
        <v>4146</v>
      </c>
      <c r="C8751">
        <v>1</v>
      </c>
      <c r="D8751">
        <v>3</v>
      </c>
      <c r="E8751" s="2" t="s">
        <v>4289</v>
      </c>
      <c r="F8751">
        <v>-897304</v>
      </c>
      <c r="G8751">
        <v>3</v>
      </c>
      <c r="H8751">
        <v>48681626</v>
      </c>
      <c r="I8751">
        <v>48681713</v>
      </c>
      <c r="J8751" t="s">
        <v>2</v>
      </c>
      <c r="K8751">
        <v>154</v>
      </c>
      <c r="L8751">
        <f>IF(M8751&gt;0,1*M$5)+IF(N8751&gt;0, 1*N$5,0)+IF(O8751&gt;0, 1*O$5,0)+IF(P8751&gt;0, 1*P$5,0)+IF(R8751&gt;0, 1*R$5,0)+IF(S8751&gt;0, 1*S$5,0)+IF(T8751&gt;0, 1*T$5,0)+IF(U8751&gt;0, 1*U$5,0)+IF(V8751&gt;0, 1*V$5,0)+IF(Q8751&gt;0,1*Q$5,0)+IF(W8751&gt;0,1*W$5)</f>
        <v>0</v>
      </c>
      <c r="M8751">
        <v>0</v>
      </c>
      <c r="N8751">
        <v>0</v>
      </c>
      <c r="O8751">
        <v>0</v>
      </c>
      <c r="P8751">
        <v>0</v>
      </c>
      <c r="Q8751">
        <v>0</v>
      </c>
      <c r="R8751">
        <v>0</v>
      </c>
      <c r="S8751">
        <v>0</v>
      </c>
      <c r="T8751">
        <v>0</v>
      </c>
      <c r="U8751">
        <v>0</v>
      </c>
      <c r="V8751">
        <v>0</v>
      </c>
      <c r="W8751">
        <v>0</v>
      </c>
      <c r="X8751" t="s">
        <v>1</v>
      </c>
      <c r="Y8751" t="s">
        <v>0</v>
      </c>
      <c r="Z8751" t="s">
        <v>0</v>
      </c>
    </row>
    <row r="8752" spans="1:26" x14ac:dyDescent="0.25">
      <c r="A8752" s="3" t="s">
        <v>4147</v>
      </c>
      <c r="B8752" t="s">
        <v>4146</v>
      </c>
      <c r="C8752">
        <v>2</v>
      </c>
      <c r="D8752">
        <v>3</v>
      </c>
      <c r="E8752" s="2" t="s">
        <v>4289</v>
      </c>
      <c r="F8752">
        <v>-897304</v>
      </c>
      <c r="G8752">
        <v>3</v>
      </c>
      <c r="H8752">
        <v>48681626</v>
      </c>
      <c r="I8752">
        <v>48681713</v>
      </c>
      <c r="J8752" t="s">
        <v>2</v>
      </c>
      <c r="K8752">
        <v>193</v>
      </c>
      <c r="L8752">
        <f>IF(M8752&gt;0,1*M$5)+IF(N8752&gt;0, 1*N$5,0)+IF(O8752&gt;0, 1*O$5,0)+IF(P8752&gt;0, 1*P$5,0)+IF(R8752&gt;0, 1*R$5,0)+IF(S8752&gt;0, 1*S$5,0)+IF(T8752&gt;0, 1*T$5,0)+IF(U8752&gt;0, 1*U$5,0)+IF(V8752&gt;0, 1*V$5,0)+IF(Q8752&gt;0,1*Q$5,0)+IF(W8752&gt;0,1*W$5)</f>
        <v>0</v>
      </c>
      <c r="M8752">
        <v>0</v>
      </c>
      <c r="N8752">
        <v>0</v>
      </c>
      <c r="O8752">
        <v>0</v>
      </c>
      <c r="P8752">
        <v>0</v>
      </c>
      <c r="Q8752">
        <v>0</v>
      </c>
      <c r="R8752">
        <v>0</v>
      </c>
      <c r="S8752">
        <v>0</v>
      </c>
      <c r="T8752">
        <v>0</v>
      </c>
      <c r="U8752">
        <v>0</v>
      </c>
      <c r="V8752">
        <v>0</v>
      </c>
      <c r="W8752">
        <v>0</v>
      </c>
      <c r="X8752" t="s">
        <v>1</v>
      </c>
      <c r="Y8752" t="s">
        <v>0</v>
      </c>
      <c r="Z8752" t="s">
        <v>0</v>
      </c>
    </row>
    <row r="8753" spans="1:26" x14ac:dyDescent="0.25">
      <c r="A8753" s="3" t="s">
        <v>4147</v>
      </c>
      <c r="B8753" t="s">
        <v>4146</v>
      </c>
      <c r="C8753">
        <v>3</v>
      </c>
      <c r="D8753">
        <v>3</v>
      </c>
      <c r="E8753" s="2" t="s">
        <v>4289</v>
      </c>
      <c r="F8753">
        <v>-897304</v>
      </c>
      <c r="G8753">
        <v>3</v>
      </c>
      <c r="H8753">
        <v>48681626</v>
      </c>
      <c r="I8753">
        <v>48681713</v>
      </c>
      <c r="J8753" t="s">
        <v>2</v>
      </c>
      <c r="K8753">
        <v>501</v>
      </c>
      <c r="L8753">
        <f>IF(M8753&gt;0,1*M$5)+IF(N8753&gt;0, 1*N$5,0)+IF(O8753&gt;0, 1*O$5,0)+IF(P8753&gt;0, 1*P$5,0)+IF(R8753&gt;0, 1*R$5,0)+IF(S8753&gt;0, 1*S$5,0)+IF(T8753&gt;0, 1*T$5,0)+IF(U8753&gt;0, 1*U$5,0)+IF(V8753&gt;0, 1*V$5,0)+IF(Q8753&gt;0,1*Q$5,0)+IF(W8753&gt;0,1*W$5)</f>
        <v>0</v>
      </c>
      <c r="M8753">
        <v>0</v>
      </c>
      <c r="N8753">
        <v>0</v>
      </c>
      <c r="O8753">
        <v>0</v>
      </c>
      <c r="P8753">
        <v>0</v>
      </c>
      <c r="Q8753">
        <v>0</v>
      </c>
      <c r="R8753">
        <v>0</v>
      </c>
      <c r="S8753">
        <v>0</v>
      </c>
      <c r="T8753">
        <v>0</v>
      </c>
      <c r="U8753">
        <v>0</v>
      </c>
      <c r="V8753">
        <v>0</v>
      </c>
      <c r="W8753">
        <v>0</v>
      </c>
      <c r="X8753" t="s">
        <v>1</v>
      </c>
      <c r="Y8753" t="s">
        <v>0</v>
      </c>
      <c r="Z8753" t="s">
        <v>0</v>
      </c>
    </row>
    <row r="8754" spans="1:26" x14ac:dyDescent="0.25">
      <c r="A8754" s="3" t="s">
        <v>4147</v>
      </c>
      <c r="B8754" t="s">
        <v>4146</v>
      </c>
      <c r="C8754">
        <v>1</v>
      </c>
      <c r="D8754">
        <v>3</v>
      </c>
      <c r="E8754" s="2" t="s">
        <v>4288</v>
      </c>
      <c r="F8754">
        <v>-872414</v>
      </c>
      <c r="G8754">
        <v>3</v>
      </c>
      <c r="H8754">
        <v>48701200</v>
      </c>
      <c r="I8754">
        <v>48706603</v>
      </c>
      <c r="J8754" t="s">
        <v>2</v>
      </c>
      <c r="K8754">
        <v>154</v>
      </c>
      <c r="L8754">
        <f>IF(M8754&gt;0,1*M$5)+IF(N8754&gt;0, 1*N$5,0)+IF(O8754&gt;0, 1*O$5,0)+IF(P8754&gt;0, 1*P$5,0)+IF(R8754&gt;0, 1*R$5,0)+IF(S8754&gt;0, 1*S$5,0)+IF(T8754&gt;0, 1*T$5,0)+IF(U8754&gt;0, 1*U$5,0)+IF(V8754&gt;0, 1*V$5,0)+IF(Q8754&gt;0,1*Q$5,0)+IF(W8754&gt;0,1*W$5)</f>
        <v>0</v>
      </c>
      <c r="M8754">
        <v>0</v>
      </c>
      <c r="N8754">
        <v>0</v>
      </c>
      <c r="O8754">
        <v>0</v>
      </c>
      <c r="P8754">
        <v>0</v>
      </c>
      <c r="Q8754">
        <v>0</v>
      </c>
      <c r="R8754">
        <v>0</v>
      </c>
      <c r="S8754">
        <v>0</v>
      </c>
      <c r="T8754">
        <v>0</v>
      </c>
      <c r="U8754">
        <v>0</v>
      </c>
      <c r="V8754">
        <v>0</v>
      </c>
      <c r="W8754">
        <v>0</v>
      </c>
      <c r="X8754" t="s">
        <v>1</v>
      </c>
      <c r="Y8754" t="s">
        <v>0</v>
      </c>
      <c r="Z8754" t="s">
        <v>0</v>
      </c>
    </row>
    <row r="8755" spans="1:26" x14ac:dyDescent="0.25">
      <c r="A8755" s="3" t="s">
        <v>4147</v>
      </c>
      <c r="B8755" t="s">
        <v>4146</v>
      </c>
      <c r="C8755">
        <v>2</v>
      </c>
      <c r="D8755">
        <v>3</v>
      </c>
      <c r="E8755" s="2" t="s">
        <v>4288</v>
      </c>
      <c r="F8755">
        <v>-872414</v>
      </c>
      <c r="G8755">
        <v>3</v>
      </c>
      <c r="H8755">
        <v>48701200</v>
      </c>
      <c r="I8755">
        <v>48706603</v>
      </c>
      <c r="J8755" t="s">
        <v>2</v>
      </c>
      <c r="K8755">
        <v>193</v>
      </c>
      <c r="L8755">
        <f>IF(M8755&gt;0,1*M$5)+IF(N8755&gt;0, 1*N$5,0)+IF(O8755&gt;0, 1*O$5,0)+IF(P8755&gt;0, 1*P$5,0)+IF(R8755&gt;0, 1*R$5,0)+IF(S8755&gt;0, 1*S$5,0)+IF(T8755&gt;0, 1*T$5,0)+IF(U8755&gt;0, 1*U$5,0)+IF(V8755&gt;0, 1*V$5,0)+IF(Q8755&gt;0,1*Q$5,0)+IF(W8755&gt;0,1*W$5)</f>
        <v>0</v>
      </c>
      <c r="M8755">
        <v>0</v>
      </c>
      <c r="N8755">
        <v>0</v>
      </c>
      <c r="O8755">
        <v>0</v>
      </c>
      <c r="P8755">
        <v>0</v>
      </c>
      <c r="Q8755">
        <v>0</v>
      </c>
      <c r="R8755">
        <v>0</v>
      </c>
      <c r="S8755">
        <v>0</v>
      </c>
      <c r="T8755">
        <v>0</v>
      </c>
      <c r="U8755">
        <v>0</v>
      </c>
      <c r="V8755">
        <v>0</v>
      </c>
      <c r="W8755">
        <v>0</v>
      </c>
      <c r="X8755" t="s">
        <v>1</v>
      </c>
      <c r="Y8755" t="s">
        <v>0</v>
      </c>
      <c r="Z8755" t="s">
        <v>0</v>
      </c>
    </row>
    <row r="8756" spans="1:26" x14ac:dyDescent="0.25">
      <c r="A8756" s="3" t="s">
        <v>4147</v>
      </c>
      <c r="B8756" t="s">
        <v>4146</v>
      </c>
      <c r="C8756">
        <v>3</v>
      </c>
      <c r="D8756">
        <v>3</v>
      </c>
      <c r="E8756" s="2" t="s">
        <v>4288</v>
      </c>
      <c r="F8756">
        <v>-872414</v>
      </c>
      <c r="G8756">
        <v>3</v>
      </c>
      <c r="H8756">
        <v>48701200</v>
      </c>
      <c r="I8756">
        <v>48706603</v>
      </c>
      <c r="J8756" t="s">
        <v>2</v>
      </c>
      <c r="K8756">
        <v>501</v>
      </c>
      <c r="L8756">
        <f>IF(M8756&gt;0,1*M$5)+IF(N8756&gt;0, 1*N$5,0)+IF(O8756&gt;0, 1*O$5,0)+IF(P8756&gt;0, 1*P$5,0)+IF(R8756&gt;0, 1*R$5,0)+IF(S8756&gt;0, 1*S$5,0)+IF(T8756&gt;0, 1*T$5,0)+IF(U8756&gt;0, 1*U$5,0)+IF(V8756&gt;0, 1*V$5,0)+IF(Q8756&gt;0,1*Q$5,0)+IF(W8756&gt;0,1*W$5)</f>
        <v>0</v>
      </c>
      <c r="M8756">
        <v>0</v>
      </c>
      <c r="N8756">
        <v>0</v>
      </c>
      <c r="O8756">
        <v>0</v>
      </c>
      <c r="P8756">
        <v>0</v>
      </c>
      <c r="Q8756">
        <v>0</v>
      </c>
      <c r="R8756">
        <v>0</v>
      </c>
      <c r="S8756">
        <v>0</v>
      </c>
      <c r="T8756">
        <v>0</v>
      </c>
      <c r="U8756">
        <v>0</v>
      </c>
      <c r="V8756">
        <v>0</v>
      </c>
      <c r="W8756">
        <v>0</v>
      </c>
      <c r="X8756" t="s">
        <v>1</v>
      </c>
      <c r="Y8756" t="s">
        <v>0</v>
      </c>
      <c r="Z8756" t="s">
        <v>0</v>
      </c>
    </row>
    <row r="8757" spans="1:26" x14ac:dyDescent="0.25">
      <c r="A8757" s="3" t="s">
        <v>4147</v>
      </c>
      <c r="B8757" t="s">
        <v>4146</v>
      </c>
      <c r="C8757">
        <v>1</v>
      </c>
      <c r="D8757">
        <v>3</v>
      </c>
      <c r="E8757" s="2" t="s">
        <v>4287</v>
      </c>
      <c r="F8757">
        <v>-855651</v>
      </c>
      <c r="G8757">
        <v>3</v>
      </c>
      <c r="H8757">
        <v>48711271</v>
      </c>
      <c r="I8757">
        <v>48723366</v>
      </c>
      <c r="J8757" t="s">
        <v>2</v>
      </c>
      <c r="K8757">
        <v>154</v>
      </c>
      <c r="L8757">
        <f>IF(M8757&gt;0,1*M$5)+IF(N8757&gt;0, 1*N$5,0)+IF(O8757&gt;0, 1*O$5,0)+IF(P8757&gt;0, 1*P$5,0)+IF(R8757&gt;0, 1*R$5,0)+IF(S8757&gt;0, 1*S$5,0)+IF(T8757&gt;0, 1*T$5,0)+IF(U8757&gt;0, 1*U$5,0)+IF(V8757&gt;0, 1*V$5,0)+IF(Q8757&gt;0,1*Q$5,0)+IF(W8757&gt;0,1*W$5)</f>
        <v>0</v>
      </c>
      <c r="M8757">
        <v>0</v>
      </c>
      <c r="N8757">
        <v>0</v>
      </c>
      <c r="O8757">
        <v>0</v>
      </c>
      <c r="P8757">
        <v>0</v>
      </c>
      <c r="Q8757">
        <v>0</v>
      </c>
      <c r="R8757">
        <v>0</v>
      </c>
      <c r="S8757">
        <v>35</v>
      </c>
      <c r="T8757">
        <v>0</v>
      </c>
      <c r="U8757">
        <v>0</v>
      </c>
      <c r="V8757">
        <v>0</v>
      </c>
      <c r="W8757">
        <v>0</v>
      </c>
      <c r="X8757" t="s">
        <v>1</v>
      </c>
      <c r="Y8757" t="s">
        <v>0</v>
      </c>
      <c r="Z8757" t="s">
        <v>0</v>
      </c>
    </row>
    <row r="8758" spans="1:26" x14ac:dyDescent="0.25">
      <c r="A8758" s="3" t="s">
        <v>4147</v>
      </c>
      <c r="B8758" t="s">
        <v>4146</v>
      </c>
      <c r="C8758">
        <v>2</v>
      </c>
      <c r="D8758">
        <v>3</v>
      </c>
      <c r="E8758" s="2" t="s">
        <v>4287</v>
      </c>
      <c r="F8758">
        <v>-855651</v>
      </c>
      <c r="G8758">
        <v>3</v>
      </c>
      <c r="H8758">
        <v>48711271</v>
      </c>
      <c r="I8758">
        <v>48723366</v>
      </c>
      <c r="J8758" t="s">
        <v>2</v>
      </c>
      <c r="K8758">
        <v>193</v>
      </c>
      <c r="L8758">
        <f>IF(M8758&gt;0,1*M$5)+IF(N8758&gt;0, 1*N$5,0)+IF(O8758&gt;0, 1*O$5,0)+IF(P8758&gt;0, 1*P$5,0)+IF(R8758&gt;0, 1*R$5,0)+IF(S8758&gt;0, 1*S$5,0)+IF(T8758&gt;0, 1*T$5,0)+IF(U8758&gt;0, 1*U$5,0)+IF(V8758&gt;0, 1*V$5,0)+IF(Q8758&gt;0,1*Q$5,0)+IF(W8758&gt;0,1*W$5)</f>
        <v>0</v>
      </c>
      <c r="M8758">
        <v>0</v>
      </c>
      <c r="N8758">
        <v>0</v>
      </c>
      <c r="O8758">
        <v>0</v>
      </c>
      <c r="P8758">
        <v>0</v>
      </c>
      <c r="Q8758">
        <v>0</v>
      </c>
      <c r="R8758">
        <v>0</v>
      </c>
      <c r="S8758">
        <v>0</v>
      </c>
      <c r="T8758">
        <v>0</v>
      </c>
      <c r="U8758">
        <v>0</v>
      </c>
      <c r="V8758">
        <v>0</v>
      </c>
      <c r="W8758">
        <v>0</v>
      </c>
      <c r="X8758" t="s">
        <v>1</v>
      </c>
      <c r="Y8758" t="s">
        <v>0</v>
      </c>
      <c r="Z8758" t="s">
        <v>0</v>
      </c>
    </row>
    <row r="8759" spans="1:26" x14ac:dyDescent="0.25">
      <c r="A8759" s="3" t="s">
        <v>4147</v>
      </c>
      <c r="B8759" t="s">
        <v>4146</v>
      </c>
      <c r="C8759">
        <v>3</v>
      </c>
      <c r="D8759">
        <v>3</v>
      </c>
      <c r="E8759" s="2" t="s">
        <v>4287</v>
      </c>
      <c r="F8759">
        <v>-855651</v>
      </c>
      <c r="G8759">
        <v>3</v>
      </c>
      <c r="H8759">
        <v>48711271</v>
      </c>
      <c r="I8759">
        <v>48723366</v>
      </c>
      <c r="J8759" t="s">
        <v>2</v>
      </c>
      <c r="K8759">
        <v>501</v>
      </c>
      <c r="L8759">
        <f>IF(M8759&gt;0,1*M$5)+IF(N8759&gt;0, 1*N$5,0)+IF(O8759&gt;0, 1*O$5,0)+IF(P8759&gt;0, 1*P$5,0)+IF(R8759&gt;0, 1*R$5,0)+IF(S8759&gt;0, 1*S$5,0)+IF(T8759&gt;0, 1*T$5,0)+IF(U8759&gt;0, 1*U$5,0)+IF(V8759&gt;0, 1*V$5,0)+IF(Q8759&gt;0,1*Q$5,0)+IF(W8759&gt;0,1*W$5)</f>
        <v>0</v>
      </c>
      <c r="M8759">
        <v>0</v>
      </c>
      <c r="N8759">
        <v>0</v>
      </c>
      <c r="O8759">
        <v>0</v>
      </c>
      <c r="P8759">
        <v>0</v>
      </c>
      <c r="Q8759">
        <v>0</v>
      </c>
      <c r="R8759">
        <v>0</v>
      </c>
      <c r="S8759">
        <v>77</v>
      </c>
      <c r="T8759">
        <v>0</v>
      </c>
      <c r="U8759">
        <v>0</v>
      </c>
      <c r="V8759">
        <v>0</v>
      </c>
      <c r="W8759">
        <v>0</v>
      </c>
      <c r="X8759" t="s">
        <v>1</v>
      </c>
      <c r="Y8759" t="s">
        <v>0</v>
      </c>
      <c r="Z8759" t="s">
        <v>0</v>
      </c>
    </row>
    <row r="8760" spans="1:26" x14ac:dyDescent="0.25">
      <c r="A8760" s="3" t="s">
        <v>4147</v>
      </c>
      <c r="B8760" t="s">
        <v>4146</v>
      </c>
      <c r="C8760">
        <v>1</v>
      </c>
      <c r="D8760">
        <v>3</v>
      </c>
      <c r="E8760" s="2" t="s">
        <v>4286</v>
      </c>
      <c r="F8760">
        <v>-824306</v>
      </c>
      <c r="G8760">
        <v>3</v>
      </c>
      <c r="H8760">
        <v>48725435</v>
      </c>
      <c r="I8760">
        <v>48754711</v>
      </c>
      <c r="J8760" t="s">
        <v>2</v>
      </c>
      <c r="K8760">
        <v>154</v>
      </c>
      <c r="L8760">
        <f>IF(M8760&gt;0,1*M$5)+IF(N8760&gt;0, 1*N$5,0)+IF(O8760&gt;0, 1*O$5,0)+IF(P8760&gt;0, 1*P$5,0)+IF(R8760&gt;0, 1*R$5,0)+IF(S8760&gt;0, 1*S$5,0)+IF(T8760&gt;0, 1*T$5,0)+IF(U8760&gt;0, 1*U$5,0)+IF(V8760&gt;0, 1*V$5,0)+IF(Q8760&gt;0,1*Q$5,0)+IF(W8760&gt;0,1*W$5)</f>
        <v>0</v>
      </c>
      <c r="M8760">
        <v>0</v>
      </c>
      <c r="N8760">
        <v>0</v>
      </c>
      <c r="O8760">
        <v>0</v>
      </c>
      <c r="P8760">
        <v>0</v>
      </c>
      <c r="Q8760">
        <v>0</v>
      </c>
      <c r="R8760">
        <v>0</v>
      </c>
      <c r="S8760">
        <v>142</v>
      </c>
      <c r="T8760">
        <v>0</v>
      </c>
      <c r="U8760">
        <v>84</v>
      </c>
      <c r="V8760">
        <v>0</v>
      </c>
      <c r="W8760">
        <v>0</v>
      </c>
      <c r="X8760" t="s">
        <v>1</v>
      </c>
      <c r="Y8760" t="s">
        <v>12</v>
      </c>
      <c r="Z8760" t="s">
        <v>0</v>
      </c>
    </row>
    <row r="8761" spans="1:26" x14ac:dyDescent="0.25">
      <c r="A8761" s="3" t="s">
        <v>4147</v>
      </c>
      <c r="B8761" t="s">
        <v>4146</v>
      </c>
      <c r="C8761">
        <v>2</v>
      </c>
      <c r="D8761">
        <v>3</v>
      </c>
      <c r="E8761" s="2" t="s">
        <v>4286</v>
      </c>
      <c r="F8761">
        <v>-824306</v>
      </c>
      <c r="G8761">
        <v>3</v>
      </c>
      <c r="H8761">
        <v>48725435</v>
      </c>
      <c r="I8761">
        <v>48754711</v>
      </c>
      <c r="J8761" t="s">
        <v>2</v>
      </c>
      <c r="K8761">
        <v>193</v>
      </c>
      <c r="L8761">
        <f>IF(M8761&gt;0,1*M$5)+IF(N8761&gt;0, 1*N$5,0)+IF(O8761&gt;0, 1*O$5,0)+IF(P8761&gt;0, 1*P$5,0)+IF(R8761&gt;0, 1*R$5,0)+IF(S8761&gt;0, 1*S$5,0)+IF(T8761&gt;0, 1*T$5,0)+IF(U8761&gt;0, 1*U$5,0)+IF(V8761&gt;0, 1*V$5,0)+IF(Q8761&gt;0,1*Q$5,0)+IF(W8761&gt;0,1*W$5)</f>
        <v>0</v>
      </c>
      <c r="M8761">
        <v>0</v>
      </c>
      <c r="N8761">
        <v>0</v>
      </c>
      <c r="O8761">
        <v>0</v>
      </c>
      <c r="P8761">
        <v>0</v>
      </c>
      <c r="Q8761">
        <v>0</v>
      </c>
      <c r="R8761">
        <v>0</v>
      </c>
      <c r="S8761">
        <v>0</v>
      </c>
      <c r="T8761">
        <v>0</v>
      </c>
      <c r="U8761">
        <v>0</v>
      </c>
      <c r="V8761">
        <v>0</v>
      </c>
      <c r="W8761">
        <v>0</v>
      </c>
      <c r="X8761" t="s">
        <v>1</v>
      </c>
      <c r="Y8761" t="s">
        <v>12</v>
      </c>
      <c r="Z8761" t="s">
        <v>0</v>
      </c>
    </row>
    <row r="8762" spans="1:26" x14ac:dyDescent="0.25">
      <c r="A8762" s="3" t="s">
        <v>4147</v>
      </c>
      <c r="B8762" t="s">
        <v>4146</v>
      </c>
      <c r="C8762">
        <v>3</v>
      </c>
      <c r="D8762">
        <v>3</v>
      </c>
      <c r="E8762" s="2" t="s">
        <v>4286</v>
      </c>
      <c r="F8762">
        <v>-824306</v>
      </c>
      <c r="G8762">
        <v>3</v>
      </c>
      <c r="H8762">
        <v>48725435</v>
      </c>
      <c r="I8762">
        <v>48754711</v>
      </c>
      <c r="J8762" t="s">
        <v>2</v>
      </c>
      <c r="K8762">
        <v>501</v>
      </c>
      <c r="L8762">
        <f>IF(M8762&gt;0,1*M$5)+IF(N8762&gt;0, 1*N$5,0)+IF(O8762&gt;0, 1*O$5,0)+IF(P8762&gt;0, 1*P$5,0)+IF(R8762&gt;0, 1*R$5,0)+IF(S8762&gt;0, 1*S$5,0)+IF(T8762&gt;0, 1*T$5,0)+IF(U8762&gt;0, 1*U$5,0)+IF(V8762&gt;0, 1*V$5,0)+IF(Q8762&gt;0,1*Q$5,0)+IF(W8762&gt;0,1*W$5)</f>
        <v>0</v>
      </c>
      <c r="M8762">
        <v>0</v>
      </c>
      <c r="N8762">
        <v>0</v>
      </c>
      <c r="O8762">
        <v>0</v>
      </c>
      <c r="P8762">
        <v>0</v>
      </c>
      <c r="Q8762">
        <v>0</v>
      </c>
      <c r="R8762">
        <v>0</v>
      </c>
      <c r="S8762">
        <v>8</v>
      </c>
      <c r="T8762">
        <v>0</v>
      </c>
      <c r="U8762">
        <v>1</v>
      </c>
      <c r="V8762">
        <v>0</v>
      </c>
      <c r="W8762">
        <v>0</v>
      </c>
      <c r="X8762" t="s">
        <v>1</v>
      </c>
      <c r="Y8762" t="s">
        <v>12</v>
      </c>
      <c r="Z8762" t="s">
        <v>0</v>
      </c>
    </row>
    <row r="8763" spans="1:26" x14ac:dyDescent="0.25">
      <c r="A8763" s="3" t="s">
        <v>4147</v>
      </c>
      <c r="B8763" t="s">
        <v>4146</v>
      </c>
      <c r="C8763">
        <v>1</v>
      </c>
      <c r="D8763">
        <v>3</v>
      </c>
      <c r="E8763" s="2" t="s">
        <v>4285</v>
      </c>
      <c r="F8763">
        <v>-693747</v>
      </c>
      <c r="G8763">
        <v>3</v>
      </c>
      <c r="H8763">
        <v>48788092</v>
      </c>
      <c r="I8763">
        <v>48885270</v>
      </c>
      <c r="J8763" t="s">
        <v>2</v>
      </c>
      <c r="K8763">
        <v>154</v>
      </c>
      <c r="L8763">
        <f>IF(M8763&gt;0,1*M$5)+IF(N8763&gt;0, 1*N$5,0)+IF(O8763&gt;0, 1*O$5,0)+IF(P8763&gt;0, 1*P$5,0)+IF(R8763&gt;0, 1*R$5,0)+IF(S8763&gt;0, 1*S$5,0)+IF(T8763&gt;0, 1*T$5,0)+IF(U8763&gt;0, 1*U$5,0)+IF(V8763&gt;0, 1*V$5,0)+IF(Q8763&gt;0,1*Q$5,0)+IF(W8763&gt;0,1*W$5)</f>
        <v>0</v>
      </c>
      <c r="M8763">
        <v>0</v>
      </c>
      <c r="N8763">
        <v>0</v>
      </c>
      <c r="O8763">
        <v>0</v>
      </c>
      <c r="P8763">
        <v>0</v>
      </c>
      <c r="Q8763">
        <v>0</v>
      </c>
      <c r="R8763">
        <v>0</v>
      </c>
      <c r="S8763">
        <v>37</v>
      </c>
      <c r="T8763">
        <v>0</v>
      </c>
      <c r="U8763">
        <v>0</v>
      </c>
      <c r="V8763">
        <v>0</v>
      </c>
      <c r="W8763">
        <v>0</v>
      </c>
      <c r="X8763" t="s">
        <v>1</v>
      </c>
      <c r="Y8763" t="s">
        <v>12</v>
      </c>
      <c r="Z8763" t="s">
        <v>12</v>
      </c>
    </row>
    <row r="8764" spans="1:26" x14ac:dyDescent="0.25">
      <c r="A8764" s="3" t="s">
        <v>4147</v>
      </c>
      <c r="B8764" t="s">
        <v>4146</v>
      </c>
      <c r="C8764">
        <v>2</v>
      </c>
      <c r="D8764">
        <v>3</v>
      </c>
      <c r="E8764" s="2" t="s">
        <v>4285</v>
      </c>
      <c r="F8764">
        <v>-693747</v>
      </c>
      <c r="G8764">
        <v>3</v>
      </c>
      <c r="H8764">
        <v>48788092</v>
      </c>
      <c r="I8764">
        <v>48885270</v>
      </c>
      <c r="J8764" t="s">
        <v>2</v>
      </c>
      <c r="K8764">
        <v>193</v>
      </c>
      <c r="L8764">
        <f>IF(M8764&gt;0,1*M$5)+IF(N8764&gt;0, 1*N$5,0)+IF(O8764&gt;0, 1*O$5,0)+IF(P8764&gt;0, 1*P$5,0)+IF(R8764&gt;0, 1*R$5,0)+IF(S8764&gt;0, 1*S$5,0)+IF(T8764&gt;0, 1*T$5,0)+IF(U8764&gt;0, 1*U$5,0)+IF(V8764&gt;0, 1*V$5,0)+IF(Q8764&gt;0,1*Q$5,0)+IF(W8764&gt;0,1*W$5)</f>
        <v>0</v>
      </c>
      <c r="M8764">
        <v>0</v>
      </c>
      <c r="N8764">
        <v>0</v>
      </c>
      <c r="O8764">
        <v>0</v>
      </c>
      <c r="P8764">
        <v>0</v>
      </c>
      <c r="Q8764">
        <v>0</v>
      </c>
      <c r="R8764">
        <v>0</v>
      </c>
      <c r="S8764">
        <v>0</v>
      </c>
      <c r="T8764">
        <v>0</v>
      </c>
      <c r="U8764">
        <v>0</v>
      </c>
      <c r="V8764">
        <v>0</v>
      </c>
      <c r="W8764">
        <v>0</v>
      </c>
      <c r="X8764" t="s">
        <v>1</v>
      </c>
      <c r="Y8764" t="s">
        <v>12</v>
      </c>
      <c r="Z8764" t="s">
        <v>12</v>
      </c>
    </row>
    <row r="8765" spans="1:26" x14ac:dyDescent="0.25">
      <c r="A8765" s="3" t="s">
        <v>4147</v>
      </c>
      <c r="B8765" t="s">
        <v>4146</v>
      </c>
      <c r="C8765">
        <v>3</v>
      </c>
      <c r="D8765">
        <v>3</v>
      </c>
      <c r="E8765" s="2" t="s">
        <v>4285</v>
      </c>
      <c r="F8765">
        <v>-693747</v>
      </c>
      <c r="G8765">
        <v>3</v>
      </c>
      <c r="H8765">
        <v>48788092</v>
      </c>
      <c r="I8765">
        <v>48885270</v>
      </c>
      <c r="J8765" t="s">
        <v>2</v>
      </c>
      <c r="K8765">
        <v>501</v>
      </c>
      <c r="L8765">
        <f>IF(M8765&gt;0,1*M$5)+IF(N8765&gt;0, 1*N$5,0)+IF(O8765&gt;0, 1*O$5,0)+IF(P8765&gt;0, 1*P$5,0)+IF(R8765&gt;0, 1*R$5,0)+IF(S8765&gt;0, 1*S$5,0)+IF(T8765&gt;0, 1*T$5,0)+IF(U8765&gt;0, 1*U$5,0)+IF(V8765&gt;0, 1*V$5,0)+IF(Q8765&gt;0,1*Q$5,0)+IF(W8765&gt;0,1*W$5)</f>
        <v>0</v>
      </c>
      <c r="M8765">
        <v>0</v>
      </c>
      <c r="N8765">
        <v>0</v>
      </c>
      <c r="O8765">
        <v>0</v>
      </c>
      <c r="P8765">
        <v>0</v>
      </c>
      <c r="Q8765">
        <v>0</v>
      </c>
      <c r="R8765">
        <v>0</v>
      </c>
      <c r="S8765">
        <v>5</v>
      </c>
      <c r="T8765">
        <v>0</v>
      </c>
      <c r="U8765">
        <v>0</v>
      </c>
      <c r="V8765">
        <v>0</v>
      </c>
      <c r="W8765">
        <v>0</v>
      </c>
      <c r="X8765" t="s">
        <v>1</v>
      </c>
      <c r="Y8765" t="s">
        <v>12</v>
      </c>
      <c r="Z8765" t="s">
        <v>12</v>
      </c>
    </row>
    <row r="8766" spans="1:26" x14ac:dyDescent="0.25">
      <c r="A8766" s="3" t="s">
        <v>4147</v>
      </c>
      <c r="B8766" t="s">
        <v>4146</v>
      </c>
      <c r="C8766">
        <v>1</v>
      </c>
      <c r="D8766">
        <v>3</v>
      </c>
      <c r="E8766" s="2" t="s">
        <v>4284</v>
      </c>
      <c r="F8766">
        <v>-689602</v>
      </c>
      <c r="G8766">
        <v>3</v>
      </c>
      <c r="H8766">
        <v>48885369</v>
      </c>
      <c r="I8766">
        <v>48889415</v>
      </c>
      <c r="J8766" t="s">
        <v>2</v>
      </c>
      <c r="K8766">
        <v>154</v>
      </c>
      <c r="L8766">
        <f>IF(M8766&gt;0,1*M$5)+IF(N8766&gt;0, 1*N$5,0)+IF(O8766&gt;0, 1*O$5,0)+IF(P8766&gt;0, 1*P$5,0)+IF(R8766&gt;0, 1*R$5,0)+IF(S8766&gt;0, 1*S$5,0)+IF(T8766&gt;0, 1*T$5,0)+IF(U8766&gt;0, 1*U$5,0)+IF(V8766&gt;0, 1*V$5,0)+IF(Q8766&gt;0,1*Q$5,0)+IF(W8766&gt;0,1*W$5)</f>
        <v>0</v>
      </c>
      <c r="M8766">
        <v>0</v>
      </c>
      <c r="N8766">
        <v>0</v>
      </c>
      <c r="O8766">
        <v>0</v>
      </c>
      <c r="P8766">
        <v>0</v>
      </c>
      <c r="Q8766">
        <v>0</v>
      </c>
      <c r="R8766">
        <v>0</v>
      </c>
      <c r="S8766">
        <v>13</v>
      </c>
      <c r="T8766">
        <v>0</v>
      </c>
      <c r="U8766">
        <v>0</v>
      </c>
      <c r="V8766">
        <v>0</v>
      </c>
      <c r="W8766">
        <v>0</v>
      </c>
      <c r="X8766" t="s">
        <v>1</v>
      </c>
      <c r="Y8766" t="s">
        <v>0</v>
      </c>
      <c r="Z8766" t="s">
        <v>0</v>
      </c>
    </row>
    <row r="8767" spans="1:26" x14ac:dyDescent="0.25">
      <c r="A8767" s="3" t="s">
        <v>4147</v>
      </c>
      <c r="B8767" t="s">
        <v>4146</v>
      </c>
      <c r="C8767">
        <v>2</v>
      </c>
      <c r="D8767">
        <v>3</v>
      </c>
      <c r="E8767" s="2" t="s">
        <v>4284</v>
      </c>
      <c r="F8767">
        <v>-689602</v>
      </c>
      <c r="G8767">
        <v>3</v>
      </c>
      <c r="H8767">
        <v>48885369</v>
      </c>
      <c r="I8767">
        <v>48889415</v>
      </c>
      <c r="J8767" t="s">
        <v>2</v>
      </c>
      <c r="K8767">
        <v>193</v>
      </c>
      <c r="L8767">
        <f>IF(M8767&gt;0,1*M$5)+IF(N8767&gt;0, 1*N$5,0)+IF(O8767&gt;0, 1*O$5,0)+IF(P8767&gt;0, 1*P$5,0)+IF(R8767&gt;0, 1*R$5,0)+IF(S8767&gt;0, 1*S$5,0)+IF(T8767&gt;0, 1*T$5,0)+IF(U8767&gt;0, 1*U$5,0)+IF(V8767&gt;0, 1*V$5,0)+IF(Q8767&gt;0,1*Q$5,0)+IF(W8767&gt;0,1*W$5)</f>
        <v>0</v>
      </c>
      <c r="M8767">
        <v>0</v>
      </c>
      <c r="N8767">
        <v>0</v>
      </c>
      <c r="O8767">
        <v>0</v>
      </c>
      <c r="P8767">
        <v>0</v>
      </c>
      <c r="Q8767">
        <v>0</v>
      </c>
      <c r="R8767">
        <v>0</v>
      </c>
      <c r="S8767">
        <v>0</v>
      </c>
      <c r="T8767">
        <v>0</v>
      </c>
      <c r="U8767">
        <v>0</v>
      </c>
      <c r="V8767">
        <v>0</v>
      </c>
      <c r="W8767">
        <v>0</v>
      </c>
      <c r="X8767" t="s">
        <v>1</v>
      </c>
      <c r="Y8767" t="s">
        <v>0</v>
      </c>
      <c r="Z8767" t="s">
        <v>0</v>
      </c>
    </row>
    <row r="8768" spans="1:26" x14ac:dyDescent="0.25">
      <c r="A8768" s="3" t="s">
        <v>4147</v>
      </c>
      <c r="B8768" t="s">
        <v>4146</v>
      </c>
      <c r="C8768">
        <v>3</v>
      </c>
      <c r="D8768">
        <v>3</v>
      </c>
      <c r="E8768" s="2" t="s">
        <v>4284</v>
      </c>
      <c r="F8768">
        <v>-689602</v>
      </c>
      <c r="G8768">
        <v>3</v>
      </c>
      <c r="H8768">
        <v>48885369</v>
      </c>
      <c r="I8768">
        <v>48889415</v>
      </c>
      <c r="J8768" t="s">
        <v>2</v>
      </c>
      <c r="K8768">
        <v>501</v>
      </c>
      <c r="L8768">
        <f>IF(M8768&gt;0,1*M$5)+IF(N8768&gt;0, 1*N$5,0)+IF(O8768&gt;0, 1*O$5,0)+IF(P8768&gt;0, 1*P$5,0)+IF(R8768&gt;0, 1*R$5,0)+IF(S8768&gt;0, 1*S$5,0)+IF(T8768&gt;0, 1*T$5,0)+IF(U8768&gt;0, 1*U$5,0)+IF(V8768&gt;0, 1*V$5,0)+IF(Q8768&gt;0,1*Q$5,0)+IF(W8768&gt;0,1*W$5)</f>
        <v>0</v>
      </c>
      <c r="M8768">
        <v>0</v>
      </c>
      <c r="N8768">
        <v>0</v>
      </c>
      <c r="O8768">
        <v>0</v>
      </c>
      <c r="P8768">
        <v>0</v>
      </c>
      <c r="Q8768">
        <v>0</v>
      </c>
      <c r="R8768">
        <v>0</v>
      </c>
      <c r="S8768">
        <v>10</v>
      </c>
      <c r="T8768">
        <v>0</v>
      </c>
      <c r="U8768">
        <v>0</v>
      </c>
      <c r="V8768">
        <v>0</v>
      </c>
      <c r="W8768">
        <v>0</v>
      </c>
      <c r="X8768" t="s">
        <v>1</v>
      </c>
      <c r="Y8768" t="s">
        <v>0</v>
      </c>
      <c r="Z8768" t="s">
        <v>0</v>
      </c>
    </row>
    <row r="8769" spans="1:26" x14ac:dyDescent="0.25">
      <c r="A8769" s="3" t="s">
        <v>4147</v>
      </c>
      <c r="B8769" t="s">
        <v>4146</v>
      </c>
      <c r="C8769">
        <v>1</v>
      </c>
      <c r="D8769">
        <v>3</v>
      </c>
      <c r="E8769" s="2" t="s">
        <v>4283</v>
      </c>
      <c r="F8769">
        <v>-642591</v>
      </c>
      <c r="G8769">
        <v>3</v>
      </c>
      <c r="H8769">
        <v>48894355</v>
      </c>
      <c r="I8769">
        <v>48936426</v>
      </c>
      <c r="J8769" t="s">
        <v>2</v>
      </c>
      <c r="K8769">
        <v>154</v>
      </c>
      <c r="L8769">
        <f>IF(M8769&gt;0,1*M$5)+IF(N8769&gt;0, 1*N$5,0)+IF(O8769&gt;0, 1*O$5,0)+IF(P8769&gt;0, 1*P$5,0)+IF(R8769&gt;0, 1*R$5,0)+IF(S8769&gt;0, 1*S$5,0)+IF(T8769&gt;0, 1*T$5,0)+IF(U8769&gt;0, 1*U$5,0)+IF(V8769&gt;0, 1*V$5,0)+IF(Q8769&gt;0,1*Q$5,0)+IF(W8769&gt;0,1*W$5)</f>
        <v>0</v>
      </c>
      <c r="M8769">
        <v>0</v>
      </c>
      <c r="N8769">
        <v>0</v>
      </c>
      <c r="O8769">
        <v>0</v>
      </c>
      <c r="P8769">
        <v>0</v>
      </c>
      <c r="Q8769">
        <v>0</v>
      </c>
      <c r="R8769">
        <v>0</v>
      </c>
      <c r="S8769">
        <v>0</v>
      </c>
      <c r="T8769">
        <v>0</v>
      </c>
      <c r="U8769">
        <v>0</v>
      </c>
      <c r="V8769">
        <v>0</v>
      </c>
      <c r="W8769">
        <v>0</v>
      </c>
      <c r="X8769" t="s">
        <v>1</v>
      </c>
      <c r="Y8769" t="s">
        <v>0</v>
      </c>
      <c r="Z8769" t="s">
        <v>0</v>
      </c>
    </row>
    <row r="8770" spans="1:26" x14ac:dyDescent="0.25">
      <c r="A8770" s="3" t="s">
        <v>4147</v>
      </c>
      <c r="B8770" t="s">
        <v>4146</v>
      </c>
      <c r="C8770">
        <v>2</v>
      </c>
      <c r="D8770">
        <v>3</v>
      </c>
      <c r="E8770" s="2" t="s">
        <v>4283</v>
      </c>
      <c r="F8770">
        <v>-642591</v>
      </c>
      <c r="G8770">
        <v>3</v>
      </c>
      <c r="H8770">
        <v>48894355</v>
      </c>
      <c r="I8770">
        <v>48936426</v>
      </c>
      <c r="J8770" t="s">
        <v>2</v>
      </c>
      <c r="K8770">
        <v>193</v>
      </c>
      <c r="L8770">
        <f>IF(M8770&gt;0,1*M$5)+IF(N8770&gt;0, 1*N$5,0)+IF(O8770&gt;0, 1*O$5,0)+IF(P8770&gt;0, 1*P$5,0)+IF(R8770&gt;0, 1*R$5,0)+IF(S8770&gt;0, 1*S$5,0)+IF(T8770&gt;0, 1*T$5,0)+IF(U8770&gt;0, 1*U$5,0)+IF(V8770&gt;0, 1*V$5,0)+IF(Q8770&gt;0,1*Q$5,0)+IF(W8770&gt;0,1*W$5)</f>
        <v>0</v>
      </c>
      <c r="M8770">
        <v>0</v>
      </c>
      <c r="N8770">
        <v>0</v>
      </c>
      <c r="O8770">
        <v>0</v>
      </c>
      <c r="P8770">
        <v>0</v>
      </c>
      <c r="Q8770">
        <v>0</v>
      </c>
      <c r="R8770">
        <v>0</v>
      </c>
      <c r="S8770">
        <v>0</v>
      </c>
      <c r="T8770">
        <v>0</v>
      </c>
      <c r="U8770">
        <v>0</v>
      </c>
      <c r="V8770">
        <v>0</v>
      </c>
      <c r="W8770">
        <v>0</v>
      </c>
      <c r="X8770" t="s">
        <v>1</v>
      </c>
      <c r="Y8770" t="s">
        <v>0</v>
      </c>
      <c r="Z8770" t="s">
        <v>0</v>
      </c>
    </row>
    <row r="8771" spans="1:26" x14ac:dyDescent="0.25">
      <c r="A8771" s="3" t="s">
        <v>4147</v>
      </c>
      <c r="B8771" t="s">
        <v>4146</v>
      </c>
      <c r="C8771">
        <v>3</v>
      </c>
      <c r="D8771">
        <v>3</v>
      </c>
      <c r="E8771" s="2" t="s">
        <v>4283</v>
      </c>
      <c r="F8771">
        <v>-642591</v>
      </c>
      <c r="G8771">
        <v>3</v>
      </c>
      <c r="H8771">
        <v>48894355</v>
      </c>
      <c r="I8771">
        <v>48936426</v>
      </c>
      <c r="J8771" t="s">
        <v>2</v>
      </c>
      <c r="K8771">
        <v>501</v>
      </c>
      <c r="L8771">
        <f>IF(M8771&gt;0,1*M$5)+IF(N8771&gt;0, 1*N$5,0)+IF(O8771&gt;0, 1*O$5,0)+IF(P8771&gt;0, 1*P$5,0)+IF(R8771&gt;0, 1*R$5,0)+IF(S8771&gt;0, 1*S$5,0)+IF(T8771&gt;0, 1*T$5,0)+IF(U8771&gt;0, 1*U$5,0)+IF(V8771&gt;0, 1*V$5,0)+IF(Q8771&gt;0,1*Q$5,0)+IF(W8771&gt;0,1*W$5)</f>
        <v>0</v>
      </c>
      <c r="M8771">
        <v>0</v>
      </c>
      <c r="N8771">
        <v>0</v>
      </c>
      <c r="O8771">
        <v>0</v>
      </c>
      <c r="P8771">
        <v>0</v>
      </c>
      <c r="Q8771">
        <v>0</v>
      </c>
      <c r="R8771">
        <v>0</v>
      </c>
      <c r="S8771">
        <v>0</v>
      </c>
      <c r="T8771">
        <v>0</v>
      </c>
      <c r="U8771">
        <v>0</v>
      </c>
      <c r="V8771">
        <v>0</v>
      </c>
      <c r="W8771">
        <v>0</v>
      </c>
      <c r="X8771" t="s">
        <v>1</v>
      </c>
      <c r="Y8771" t="s">
        <v>0</v>
      </c>
      <c r="Z8771" t="s">
        <v>0</v>
      </c>
    </row>
    <row r="8772" spans="1:26" x14ac:dyDescent="0.25">
      <c r="A8772" s="3" t="s">
        <v>4147</v>
      </c>
      <c r="B8772" t="s">
        <v>4146</v>
      </c>
      <c r="C8772">
        <v>1</v>
      </c>
      <c r="D8772">
        <v>3</v>
      </c>
      <c r="E8772" s="2" t="s">
        <v>4282</v>
      </c>
      <c r="F8772">
        <v>-622199</v>
      </c>
      <c r="G8772">
        <v>3</v>
      </c>
      <c r="H8772">
        <v>48955220</v>
      </c>
      <c r="I8772">
        <v>48956818</v>
      </c>
      <c r="J8772" t="s">
        <v>2</v>
      </c>
      <c r="K8772">
        <v>154</v>
      </c>
      <c r="L8772">
        <f>IF(M8772&gt;0,1*M$5)+IF(N8772&gt;0, 1*N$5,0)+IF(O8772&gt;0, 1*O$5,0)+IF(P8772&gt;0, 1*P$5,0)+IF(R8772&gt;0, 1*R$5,0)+IF(S8772&gt;0, 1*S$5,0)+IF(T8772&gt;0, 1*T$5,0)+IF(U8772&gt;0, 1*U$5,0)+IF(V8772&gt;0, 1*V$5,0)+IF(Q8772&gt;0,1*Q$5,0)+IF(W8772&gt;0,1*W$5)</f>
        <v>0</v>
      </c>
      <c r="M8772">
        <v>0</v>
      </c>
      <c r="N8772">
        <v>0</v>
      </c>
      <c r="O8772">
        <v>0</v>
      </c>
      <c r="P8772">
        <v>0</v>
      </c>
      <c r="Q8772">
        <v>0</v>
      </c>
      <c r="R8772">
        <v>0</v>
      </c>
      <c r="S8772">
        <v>0</v>
      </c>
      <c r="T8772">
        <v>0</v>
      </c>
      <c r="U8772">
        <v>0</v>
      </c>
      <c r="V8772">
        <v>0</v>
      </c>
      <c r="W8772">
        <v>0</v>
      </c>
      <c r="X8772" t="s">
        <v>1</v>
      </c>
      <c r="Y8772" t="s">
        <v>0</v>
      </c>
      <c r="Z8772" t="s">
        <v>0</v>
      </c>
    </row>
    <row r="8773" spans="1:26" x14ac:dyDescent="0.25">
      <c r="A8773" s="3" t="s">
        <v>4147</v>
      </c>
      <c r="B8773" t="s">
        <v>4146</v>
      </c>
      <c r="C8773">
        <v>2</v>
      </c>
      <c r="D8773">
        <v>3</v>
      </c>
      <c r="E8773" s="2" t="s">
        <v>4282</v>
      </c>
      <c r="F8773">
        <v>-622199</v>
      </c>
      <c r="G8773">
        <v>3</v>
      </c>
      <c r="H8773">
        <v>48955220</v>
      </c>
      <c r="I8773">
        <v>48956818</v>
      </c>
      <c r="J8773" t="s">
        <v>2</v>
      </c>
      <c r="K8773">
        <v>193</v>
      </c>
      <c r="L8773">
        <f>IF(M8773&gt;0,1*M$5)+IF(N8773&gt;0, 1*N$5,0)+IF(O8773&gt;0, 1*O$5,0)+IF(P8773&gt;0, 1*P$5,0)+IF(R8773&gt;0, 1*R$5,0)+IF(S8773&gt;0, 1*S$5,0)+IF(T8773&gt;0, 1*T$5,0)+IF(U8773&gt;0, 1*U$5,0)+IF(V8773&gt;0, 1*V$5,0)+IF(Q8773&gt;0,1*Q$5,0)+IF(W8773&gt;0,1*W$5)</f>
        <v>0</v>
      </c>
      <c r="M8773">
        <v>0</v>
      </c>
      <c r="N8773">
        <v>0</v>
      </c>
      <c r="O8773">
        <v>0</v>
      </c>
      <c r="P8773">
        <v>0</v>
      </c>
      <c r="Q8773">
        <v>0</v>
      </c>
      <c r="R8773">
        <v>0</v>
      </c>
      <c r="S8773">
        <v>0</v>
      </c>
      <c r="T8773">
        <v>0</v>
      </c>
      <c r="U8773">
        <v>0</v>
      </c>
      <c r="V8773">
        <v>0</v>
      </c>
      <c r="W8773">
        <v>0</v>
      </c>
      <c r="X8773" t="s">
        <v>1</v>
      </c>
      <c r="Y8773" t="s">
        <v>0</v>
      </c>
      <c r="Z8773" t="s">
        <v>0</v>
      </c>
    </row>
    <row r="8774" spans="1:26" x14ac:dyDescent="0.25">
      <c r="A8774" s="3" t="s">
        <v>4147</v>
      </c>
      <c r="B8774" t="s">
        <v>4146</v>
      </c>
      <c r="C8774">
        <v>3</v>
      </c>
      <c r="D8774">
        <v>3</v>
      </c>
      <c r="E8774" s="2" t="s">
        <v>4282</v>
      </c>
      <c r="F8774">
        <v>-622199</v>
      </c>
      <c r="G8774">
        <v>3</v>
      </c>
      <c r="H8774">
        <v>48955220</v>
      </c>
      <c r="I8774">
        <v>48956818</v>
      </c>
      <c r="J8774" t="s">
        <v>2</v>
      </c>
      <c r="K8774">
        <v>501</v>
      </c>
      <c r="L8774">
        <f>IF(M8774&gt;0,1*M$5)+IF(N8774&gt;0, 1*N$5,0)+IF(O8774&gt;0, 1*O$5,0)+IF(P8774&gt;0, 1*P$5,0)+IF(R8774&gt;0, 1*R$5,0)+IF(S8774&gt;0, 1*S$5,0)+IF(T8774&gt;0, 1*T$5,0)+IF(U8774&gt;0, 1*U$5,0)+IF(V8774&gt;0, 1*V$5,0)+IF(Q8774&gt;0,1*Q$5,0)+IF(W8774&gt;0,1*W$5)</f>
        <v>0</v>
      </c>
      <c r="M8774">
        <v>0</v>
      </c>
      <c r="N8774">
        <v>0</v>
      </c>
      <c r="O8774">
        <v>0</v>
      </c>
      <c r="P8774">
        <v>0</v>
      </c>
      <c r="Q8774">
        <v>0</v>
      </c>
      <c r="R8774">
        <v>0</v>
      </c>
      <c r="S8774">
        <v>0</v>
      </c>
      <c r="T8774">
        <v>0</v>
      </c>
      <c r="U8774">
        <v>0</v>
      </c>
      <c r="V8774">
        <v>0</v>
      </c>
      <c r="W8774">
        <v>0</v>
      </c>
      <c r="X8774" t="s">
        <v>1</v>
      </c>
      <c r="Y8774" t="s">
        <v>0</v>
      </c>
      <c r="Z8774" t="s">
        <v>0</v>
      </c>
    </row>
    <row r="8775" spans="1:26" x14ac:dyDescent="0.25">
      <c r="A8775" s="3" t="s">
        <v>4147</v>
      </c>
      <c r="B8775" t="s">
        <v>4146</v>
      </c>
      <c r="C8775">
        <v>1</v>
      </c>
      <c r="D8775">
        <v>3</v>
      </c>
      <c r="E8775" s="2" t="s">
        <v>4281</v>
      </c>
      <c r="F8775">
        <v>-556046</v>
      </c>
      <c r="G8775">
        <v>3</v>
      </c>
      <c r="H8775">
        <v>48956280</v>
      </c>
      <c r="I8775">
        <v>49022971</v>
      </c>
      <c r="J8775" t="s">
        <v>2</v>
      </c>
      <c r="K8775">
        <v>154</v>
      </c>
      <c r="L8775">
        <f>IF(M8775&gt;0,1*M$5)+IF(N8775&gt;0, 1*N$5,0)+IF(O8775&gt;0, 1*O$5,0)+IF(P8775&gt;0, 1*P$5,0)+IF(R8775&gt;0, 1*R$5,0)+IF(S8775&gt;0, 1*S$5,0)+IF(T8775&gt;0, 1*T$5,0)+IF(U8775&gt;0, 1*U$5,0)+IF(V8775&gt;0, 1*V$5,0)+IF(Q8775&gt;0,1*Q$5,0)+IF(W8775&gt;0,1*W$5)</f>
        <v>0</v>
      </c>
      <c r="M8775">
        <v>0</v>
      </c>
      <c r="N8775">
        <v>0</v>
      </c>
      <c r="O8775">
        <v>0</v>
      </c>
      <c r="P8775">
        <v>0</v>
      </c>
      <c r="Q8775">
        <v>0</v>
      </c>
      <c r="R8775">
        <v>0</v>
      </c>
      <c r="S8775">
        <v>36</v>
      </c>
      <c r="T8775">
        <v>0</v>
      </c>
      <c r="U8775">
        <v>35</v>
      </c>
      <c r="V8775">
        <v>2</v>
      </c>
      <c r="W8775">
        <v>0</v>
      </c>
      <c r="X8775" t="s">
        <v>1</v>
      </c>
      <c r="Y8775" t="s">
        <v>12</v>
      </c>
      <c r="Z8775" t="s">
        <v>12</v>
      </c>
    </row>
    <row r="8776" spans="1:26" x14ac:dyDescent="0.25">
      <c r="A8776" s="3" t="s">
        <v>4147</v>
      </c>
      <c r="B8776" t="s">
        <v>4146</v>
      </c>
      <c r="C8776">
        <v>2</v>
      </c>
      <c r="D8776">
        <v>3</v>
      </c>
      <c r="E8776" s="2" t="s">
        <v>4281</v>
      </c>
      <c r="F8776">
        <v>-556046</v>
      </c>
      <c r="G8776">
        <v>3</v>
      </c>
      <c r="H8776">
        <v>48956280</v>
      </c>
      <c r="I8776">
        <v>49022971</v>
      </c>
      <c r="J8776" t="s">
        <v>2</v>
      </c>
      <c r="K8776">
        <v>193</v>
      </c>
      <c r="L8776">
        <f>IF(M8776&gt;0,1*M$5)+IF(N8776&gt;0, 1*N$5,0)+IF(O8776&gt;0, 1*O$5,0)+IF(P8776&gt;0, 1*P$5,0)+IF(R8776&gt;0, 1*R$5,0)+IF(S8776&gt;0, 1*S$5,0)+IF(T8776&gt;0, 1*T$5,0)+IF(U8776&gt;0, 1*U$5,0)+IF(V8776&gt;0, 1*V$5,0)+IF(Q8776&gt;0,1*Q$5,0)+IF(W8776&gt;0,1*W$5)</f>
        <v>0</v>
      </c>
      <c r="M8776">
        <v>0</v>
      </c>
      <c r="N8776">
        <v>0</v>
      </c>
      <c r="O8776">
        <v>0</v>
      </c>
      <c r="P8776">
        <v>0</v>
      </c>
      <c r="Q8776">
        <v>0</v>
      </c>
      <c r="R8776">
        <v>0</v>
      </c>
      <c r="S8776">
        <v>0</v>
      </c>
      <c r="T8776">
        <v>0</v>
      </c>
      <c r="U8776">
        <v>0</v>
      </c>
      <c r="V8776">
        <v>2</v>
      </c>
      <c r="W8776">
        <v>0</v>
      </c>
      <c r="X8776" t="s">
        <v>1</v>
      </c>
      <c r="Y8776" t="s">
        <v>12</v>
      </c>
      <c r="Z8776" t="s">
        <v>12</v>
      </c>
    </row>
    <row r="8777" spans="1:26" x14ac:dyDescent="0.25">
      <c r="A8777" s="3" t="s">
        <v>4147</v>
      </c>
      <c r="B8777" t="s">
        <v>4146</v>
      </c>
      <c r="C8777">
        <v>3</v>
      </c>
      <c r="D8777">
        <v>3</v>
      </c>
      <c r="E8777" s="2" t="s">
        <v>4281</v>
      </c>
      <c r="F8777">
        <v>-556046</v>
      </c>
      <c r="G8777">
        <v>3</v>
      </c>
      <c r="H8777">
        <v>48956280</v>
      </c>
      <c r="I8777">
        <v>49022971</v>
      </c>
      <c r="J8777" t="s">
        <v>2</v>
      </c>
      <c r="K8777">
        <v>501</v>
      </c>
      <c r="L8777">
        <f>IF(M8777&gt;0,1*M$5)+IF(N8777&gt;0, 1*N$5,0)+IF(O8777&gt;0, 1*O$5,0)+IF(P8777&gt;0, 1*P$5,0)+IF(R8777&gt;0, 1*R$5,0)+IF(S8777&gt;0, 1*S$5,0)+IF(T8777&gt;0, 1*T$5,0)+IF(U8777&gt;0, 1*U$5,0)+IF(V8777&gt;0, 1*V$5,0)+IF(Q8777&gt;0,1*Q$5,0)+IF(W8777&gt;0,1*W$5)</f>
        <v>0</v>
      </c>
      <c r="M8777">
        <v>0</v>
      </c>
      <c r="N8777">
        <v>0</v>
      </c>
      <c r="O8777">
        <v>0</v>
      </c>
      <c r="P8777">
        <v>0</v>
      </c>
      <c r="Q8777">
        <v>0</v>
      </c>
      <c r="R8777">
        <v>0</v>
      </c>
      <c r="S8777">
        <v>10</v>
      </c>
      <c r="T8777">
        <v>0</v>
      </c>
      <c r="U8777">
        <v>20</v>
      </c>
      <c r="V8777">
        <v>2</v>
      </c>
      <c r="W8777">
        <v>0</v>
      </c>
      <c r="X8777" t="s">
        <v>1</v>
      </c>
      <c r="Y8777" t="s">
        <v>12</v>
      </c>
      <c r="Z8777" t="s">
        <v>12</v>
      </c>
    </row>
    <row r="8778" spans="1:26" x14ac:dyDescent="0.25">
      <c r="A8778" s="3" t="s">
        <v>4147</v>
      </c>
      <c r="B8778" t="s">
        <v>4146</v>
      </c>
      <c r="C8778">
        <v>1</v>
      </c>
      <c r="D8778">
        <v>3</v>
      </c>
      <c r="E8778" s="2" t="s">
        <v>4280</v>
      </c>
      <c r="F8778">
        <v>-534436</v>
      </c>
      <c r="G8778">
        <v>3</v>
      </c>
      <c r="H8778">
        <v>49027340</v>
      </c>
      <c r="I8778">
        <v>49044581</v>
      </c>
      <c r="J8778" t="s">
        <v>2</v>
      </c>
      <c r="K8778">
        <v>154</v>
      </c>
      <c r="L8778">
        <f>IF(M8778&gt;0,1*M$5)+IF(N8778&gt;0, 1*N$5,0)+IF(O8778&gt;0, 1*O$5,0)+IF(P8778&gt;0, 1*P$5,0)+IF(R8778&gt;0, 1*R$5,0)+IF(S8778&gt;0, 1*S$5,0)+IF(T8778&gt;0, 1*T$5,0)+IF(U8778&gt;0, 1*U$5,0)+IF(V8778&gt;0, 1*V$5,0)+IF(Q8778&gt;0,1*Q$5,0)+IF(W8778&gt;0,1*W$5)</f>
        <v>0</v>
      </c>
      <c r="M8778">
        <v>0</v>
      </c>
      <c r="N8778">
        <v>0</v>
      </c>
      <c r="O8778">
        <v>0</v>
      </c>
      <c r="P8778">
        <v>0</v>
      </c>
      <c r="Q8778">
        <v>0</v>
      </c>
      <c r="R8778">
        <v>0</v>
      </c>
      <c r="S8778">
        <v>0</v>
      </c>
      <c r="T8778">
        <v>0</v>
      </c>
      <c r="U8778">
        <v>98</v>
      </c>
      <c r="V8778">
        <v>0</v>
      </c>
      <c r="W8778">
        <v>0</v>
      </c>
      <c r="X8778" t="s">
        <v>1</v>
      </c>
      <c r="Y8778" t="s">
        <v>0</v>
      </c>
      <c r="Z8778" t="s">
        <v>0</v>
      </c>
    </row>
    <row r="8779" spans="1:26" x14ac:dyDescent="0.25">
      <c r="A8779" s="3" t="s">
        <v>4147</v>
      </c>
      <c r="B8779" t="s">
        <v>4146</v>
      </c>
      <c r="C8779">
        <v>2</v>
      </c>
      <c r="D8779">
        <v>3</v>
      </c>
      <c r="E8779" s="2" t="s">
        <v>4280</v>
      </c>
      <c r="F8779">
        <v>-534436</v>
      </c>
      <c r="G8779">
        <v>3</v>
      </c>
      <c r="H8779">
        <v>49027340</v>
      </c>
      <c r="I8779">
        <v>49044581</v>
      </c>
      <c r="J8779" t="s">
        <v>2</v>
      </c>
      <c r="K8779">
        <v>193</v>
      </c>
      <c r="L8779">
        <f>IF(M8779&gt;0,1*M$5)+IF(N8779&gt;0, 1*N$5,0)+IF(O8779&gt;0, 1*O$5,0)+IF(P8779&gt;0, 1*P$5,0)+IF(R8779&gt;0, 1*R$5,0)+IF(S8779&gt;0, 1*S$5,0)+IF(T8779&gt;0, 1*T$5,0)+IF(U8779&gt;0, 1*U$5,0)+IF(V8779&gt;0, 1*V$5,0)+IF(Q8779&gt;0,1*Q$5,0)+IF(W8779&gt;0,1*W$5)</f>
        <v>0</v>
      </c>
      <c r="M8779">
        <v>0</v>
      </c>
      <c r="N8779">
        <v>0</v>
      </c>
      <c r="O8779">
        <v>0</v>
      </c>
      <c r="P8779">
        <v>0</v>
      </c>
      <c r="Q8779">
        <v>0</v>
      </c>
      <c r="R8779">
        <v>0</v>
      </c>
      <c r="S8779">
        <v>0</v>
      </c>
      <c r="T8779">
        <v>0</v>
      </c>
      <c r="U8779">
        <v>0</v>
      </c>
      <c r="V8779">
        <v>0</v>
      </c>
      <c r="W8779">
        <v>0</v>
      </c>
      <c r="X8779" t="s">
        <v>1</v>
      </c>
      <c r="Y8779" t="s">
        <v>0</v>
      </c>
      <c r="Z8779" t="s">
        <v>0</v>
      </c>
    </row>
    <row r="8780" spans="1:26" x14ac:dyDescent="0.25">
      <c r="A8780" s="3" t="s">
        <v>4147</v>
      </c>
      <c r="B8780" t="s">
        <v>4146</v>
      </c>
      <c r="C8780">
        <v>3</v>
      </c>
      <c r="D8780">
        <v>3</v>
      </c>
      <c r="E8780" s="2" t="s">
        <v>4280</v>
      </c>
      <c r="F8780">
        <v>-534436</v>
      </c>
      <c r="G8780">
        <v>3</v>
      </c>
      <c r="H8780">
        <v>49027340</v>
      </c>
      <c r="I8780">
        <v>49044581</v>
      </c>
      <c r="J8780" t="s">
        <v>2</v>
      </c>
      <c r="K8780">
        <v>501</v>
      </c>
      <c r="L8780">
        <f>IF(M8780&gt;0,1*M$5)+IF(N8780&gt;0, 1*N$5,0)+IF(O8780&gt;0, 1*O$5,0)+IF(P8780&gt;0, 1*P$5,0)+IF(R8780&gt;0, 1*R$5,0)+IF(S8780&gt;0, 1*S$5,0)+IF(T8780&gt;0, 1*T$5,0)+IF(U8780&gt;0, 1*U$5,0)+IF(V8780&gt;0, 1*V$5,0)+IF(Q8780&gt;0,1*Q$5,0)+IF(W8780&gt;0,1*W$5)</f>
        <v>0</v>
      </c>
      <c r="M8780">
        <v>0</v>
      </c>
      <c r="N8780">
        <v>0</v>
      </c>
      <c r="O8780">
        <v>0</v>
      </c>
      <c r="P8780">
        <v>0</v>
      </c>
      <c r="Q8780">
        <v>0</v>
      </c>
      <c r="R8780">
        <v>0</v>
      </c>
      <c r="S8780">
        <v>81</v>
      </c>
      <c r="T8780">
        <v>0</v>
      </c>
      <c r="U8780">
        <v>82</v>
      </c>
      <c r="V8780">
        <v>0</v>
      </c>
      <c r="W8780">
        <v>0</v>
      </c>
      <c r="X8780" t="s">
        <v>1</v>
      </c>
      <c r="Y8780" t="s">
        <v>0</v>
      </c>
      <c r="Z8780" t="s">
        <v>0</v>
      </c>
    </row>
    <row r="8781" spans="1:26" x14ac:dyDescent="0.25">
      <c r="A8781" s="3" t="s">
        <v>4147</v>
      </c>
      <c r="B8781" t="s">
        <v>4146</v>
      </c>
      <c r="C8781">
        <v>1</v>
      </c>
      <c r="D8781">
        <v>3</v>
      </c>
      <c r="E8781" s="2" t="s">
        <v>4279</v>
      </c>
      <c r="F8781">
        <v>-525631</v>
      </c>
      <c r="G8781">
        <v>3</v>
      </c>
      <c r="H8781">
        <v>49044636</v>
      </c>
      <c r="I8781">
        <v>49053386</v>
      </c>
      <c r="J8781" t="s">
        <v>2</v>
      </c>
      <c r="K8781">
        <v>154</v>
      </c>
      <c r="L8781">
        <f>IF(M8781&gt;0,1*M$5)+IF(N8781&gt;0, 1*N$5,0)+IF(O8781&gt;0, 1*O$5,0)+IF(P8781&gt;0, 1*P$5,0)+IF(R8781&gt;0, 1*R$5,0)+IF(S8781&gt;0, 1*S$5,0)+IF(T8781&gt;0, 1*T$5,0)+IF(U8781&gt;0, 1*U$5,0)+IF(V8781&gt;0, 1*V$5,0)+IF(Q8781&gt;0,1*Q$5,0)+IF(W8781&gt;0,1*W$5)</f>
        <v>1</v>
      </c>
      <c r="M8781">
        <v>0</v>
      </c>
      <c r="N8781">
        <v>0</v>
      </c>
      <c r="O8781">
        <v>1</v>
      </c>
      <c r="P8781">
        <v>0</v>
      </c>
      <c r="Q8781">
        <v>0</v>
      </c>
      <c r="R8781">
        <v>0</v>
      </c>
      <c r="S8781">
        <v>145</v>
      </c>
      <c r="T8781">
        <v>0</v>
      </c>
      <c r="U8781">
        <v>0</v>
      </c>
      <c r="V8781">
        <v>0</v>
      </c>
      <c r="W8781">
        <v>0</v>
      </c>
      <c r="X8781" t="s">
        <v>1</v>
      </c>
      <c r="Y8781" t="s">
        <v>12</v>
      </c>
      <c r="Z8781" t="s">
        <v>12</v>
      </c>
    </row>
    <row r="8782" spans="1:26" x14ac:dyDescent="0.25">
      <c r="A8782" s="3" t="s">
        <v>4147</v>
      </c>
      <c r="B8782" t="s">
        <v>4146</v>
      </c>
      <c r="C8782">
        <v>2</v>
      </c>
      <c r="D8782">
        <v>3</v>
      </c>
      <c r="E8782" s="2" t="s">
        <v>4279</v>
      </c>
      <c r="F8782">
        <v>-525631</v>
      </c>
      <c r="G8782">
        <v>3</v>
      </c>
      <c r="H8782">
        <v>49044636</v>
      </c>
      <c r="I8782">
        <v>49053386</v>
      </c>
      <c r="J8782" t="s">
        <v>2</v>
      </c>
      <c r="K8782">
        <v>193</v>
      </c>
      <c r="L8782">
        <f>IF(M8782&gt;0,1*M$5)+IF(N8782&gt;0, 1*N$5,0)+IF(O8782&gt;0, 1*O$5,0)+IF(P8782&gt;0, 1*P$5,0)+IF(R8782&gt;0, 1*R$5,0)+IF(S8782&gt;0, 1*S$5,0)+IF(T8782&gt;0, 1*T$5,0)+IF(U8782&gt;0, 1*U$5,0)+IF(V8782&gt;0, 1*V$5,0)+IF(Q8782&gt;0,1*Q$5,0)+IF(W8782&gt;0,1*W$5)</f>
        <v>0</v>
      </c>
      <c r="M8782">
        <v>0</v>
      </c>
      <c r="N8782">
        <v>0</v>
      </c>
      <c r="O8782">
        <v>0</v>
      </c>
      <c r="P8782">
        <v>0</v>
      </c>
      <c r="Q8782">
        <v>0</v>
      </c>
      <c r="R8782">
        <v>0</v>
      </c>
      <c r="S8782">
        <v>0</v>
      </c>
      <c r="T8782">
        <v>0</v>
      </c>
      <c r="U8782">
        <v>0</v>
      </c>
      <c r="V8782">
        <v>0</v>
      </c>
      <c r="W8782">
        <v>0</v>
      </c>
      <c r="X8782" t="s">
        <v>1</v>
      </c>
      <c r="Y8782" t="s">
        <v>12</v>
      </c>
      <c r="Z8782" t="s">
        <v>12</v>
      </c>
    </row>
    <row r="8783" spans="1:26" x14ac:dyDescent="0.25">
      <c r="A8783" s="3" t="s">
        <v>4147</v>
      </c>
      <c r="B8783" t="s">
        <v>4146</v>
      </c>
      <c r="C8783">
        <v>3</v>
      </c>
      <c r="D8783">
        <v>3</v>
      </c>
      <c r="E8783" s="2" t="s">
        <v>4279</v>
      </c>
      <c r="F8783">
        <v>-525631</v>
      </c>
      <c r="G8783">
        <v>3</v>
      </c>
      <c r="H8783">
        <v>49044636</v>
      </c>
      <c r="I8783">
        <v>49053386</v>
      </c>
      <c r="J8783" t="s">
        <v>2</v>
      </c>
      <c r="K8783">
        <v>501</v>
      </c>
      <c r="L8783">
        <f>IF(M8783&gt;0,1*M$5)+IF(N8783&gt;0, 1*N$5,0)+IF(O8783&gt;0, 1*O$5,0)+IF(P8783&gt;0, 1*P$5,0)+IF(R8783&gt;0, 1*R$5,0)+IF(S8783&gt;0, 1*S$5,0)+IF(T8783&gt;0, 1*T$5,0)+IF(U8783&gt;0, 1*U$5,0)+IF(V8783&gt;0, 1*V$5,0)+IF(Q8783&gt;0,1*Q$5,0)+IF(W8783&gt;0,1*W$5)</f>
        <v>1</v>
      </c>
      <c r="M8783">
        <v>0</v>
      </c>
      <c r="N8783">
        <v>0</v>
      </c>
      <c r="O8783">
        <v>1</v>
      </c>
      <c r="P8783">
        <v>0</v>
      </c>
      <c r="Q8783">
        <v>0</v>
      </c>
      <c r="R8783">
        <v>0</v>
      </c>
      <c r="S8783">
        <v>17</v>
      </c>
      <c r="T8783">
        <v>0</v>
      </c>
      <c r="U8783">
        <v>0</v>
      </c>
      <c r="V8783">
        <v>0</v>
      </c>
      <c r="W8783">
        <v>0</v>
      </c>
      <c r="X8783" t="s">
        <v>1</v>
      </c>
      <c r="Y8783" t="s">
        <v>12</v>
      </c>
      <c r="Z8783" t="s">
        <v>12</v>
      </c>
    </row>
    <row r="8784" spans="1:26" x14ac:dyDescent="0.25">
      <c r="A8784" s="3" t="s">
        <v>4147</v>
      </c>
      <c r="B8784" t="s">
        <v>4146</v>
      </c>
      <c r="C8784">
        <v>1</v>
      </c>
      <c r="D8784">
        <v>3</v>
      </c>
      <c r="E8784" s="2" t="s">
        <v>4278</v>
      </c>
      <c r="F8784">
        <v>-520513</v>
      </c>
      <c r="G8784">
        <v>3</v>
      </c>
      <c r="H8784">
        <v>49052920</v>
      </c>
      <c r="I8784">
        <v>49058504</v>
      </c>
      <c r="J8784" t="s">
        <v>2</v>
      </c>
      <c r="K8784">
        <v>154</v>
      </c>
      <c r="L8784">
        <f>IF(M8784&gt;0,1*M$5)+IF(N8784&gt;0, 1*N$5,0)+IF(O8784&gt;0, 1*O$5,0)+IF(P8784&gt;0, 1*P$5,0)+IF(R8784&gt;0, 1*R$5,0)+IF(S8784&gt;0, 1*S$5,0)+IF(T8784&gt;0, 1*T$5,0)+IF(U8784&gt;0, 1*U$5,0)+IF(V8784&gt;0, 1*V$5,0)+IF(Q8784&gt;0,1*Q$5,0)+IF(W8784&gt;0,1*W$5)</f>
        <v>0</v>
      </c>
      <c r="M8784">
        <v>0</v>
      </c>
      <c r="N8784">
        <v>0</v>
      </c>
      <c r="O8784">
        <v>0</v>
      </c>
      <c r="P8784">
        <v>0</v>
      </c>
      <c r="Q8784">
        <v>0</v>
      </c>
      <c r="R8784">
        <v>0</v>
      </c>
      <c r="S8784">
        <v>35</v>
      </c>
      <c r="T8784">
        <v>0</v>
      </c>
      <c r="U8784">
        <v>0</v>
      </c>
      <c r="V8784">
        <v>0</v>
      </c>
      <c r="W8784">
        <v>0</v>
      </c>
      <c r="X8784" t="s">
        <v>1</v>
      </c>
      <c r="Y8784" t="s">
        <v>0</v>
      </c>
      <c r="Z8784" t="s">
        <v>0</v>
      </c>
    </row>
    <row r="8785" spans="1:26" x14ac:dyDescent="0.25">
      <c r="A8785" s="3" t="s">
        <v>4147</v>
      </c>
      <c r="B8785" t="s">
        <v>4146</v>
      </c>
      <c r="C8785">
        <v>2</v>
      </c>
      <c r="D8785">
        <v>3</v>
      </c>
      <c r="E8785" s="2" t="s">
        <v>4278</v>
      </c>
      <c r="F8785">
        <v>-520513</v>
      </c>
      <c r="G8785">
        <v>3</v>
      </c>
      <c r="H8785">
        <v>49052920</v>
      </c>
      <c r="I8785">
        <v>49058504</v>
      </c>
      <c r="J8785" t="s">
        <v>2</v>
      </c>
      <c r="K8785">
        <v>193</v>
      </c>
      <c r="L8785">
        <f>IF(M8785&gt;0,1*M$5)+IF(N8785&gt;0, 1*N$5,0)+IF(O8785&gt;0, 1*O$5,0)+IF(P8785&gt;0, 1*P$5,0)+IF(R8785&gt;0, 1*R$5,0)+IF(S8785&gt;0, 1*S$5,0)+IF(T8785&gt;0, 1*T$5,0)+IF(U8785&gt;0, 1*U$5,0)+IF(V8785&gt;0, 1*V$5,0)+IF(Q8785&gt;0,1*Q$5,0)+IF(W8785&gt;0,1*W$5)</f>
        <v>0</v>
      </c>
      <c r="M8785">
        <v>0</v>
      </c>
      <c r="N8785">
        <v>0</v>
      </c>
      <c r="O8785">
        <v>0</v>
      </c>
      <c r="P8785">
        <v>0</v>
      </c>
      <c r="Q8785">
        <v>0</v>
      </c>
      <c r="R8785">
        <v>0</v>
      </c>
      <c r="S8785">
        <v>0</v>
      </c>
      <c r="T8785">
        <v>0</v>
      </c>
      <c r="U8785">
        <v>0</v>
      </c>
      <c r="V8785">
        <v>0</v>
      </c>
      <c r="W8785">
        <v>0</v>
      </c>
      <c r="X8785" t="s">
        <v>1</v>
      </c>
      <c r="Y8785" t="s">
        <v>0</v>
      </c>
      <c r="Z8785" t="s">
        <v>0</v>
      </c>
    </row>
    <row r="8786" spans="1:26" x14ac:dyDescent="0.25">
      <c r="A8786" s="3" t="s">
        <v>4147</v>
      </c>
      <c r="B8786" t="s">
        <v>4146</v>
      </c>
      <c r="C8786">
        <v>3</v>
      </c>
      <c r="D8786">
        <v>3</v>
      </c>
      <c r="E8786" s="2" t="s">
        <v>4278</v>
      </c>
      <c r="F8786">
        <v>-520513</v>
      </c>
      <c r="G8786">
        <v>3</v>
      </c>
      <c r="H8786">
        <v>49052920</v>
      </c>
      <c r="I8786">
        <v>49058504</v>
      </c>
      <c r="J8786" t="s">
        <v>2</v>
      </c>
      <c r="K8786">
        <v>501</v>
      </c>
      <c r="L8786">
        <f>IF(M8786&gt;0,1*M$5)+IF(N8786&gt;0, 1*N$5,0)+IF(O8786&gt;0, 1*O$5,0)+IF(P8786&gt;0, 1*P$5,0)+IF(R8786&gt;0, 1*R$5,0)+IF(S8786&gt;0, 1*S$5,0)+IF(T8786&gt;0, 1*T$5,0)+IF(U8786&gt;0, 1*U$5,0)+IF(V8786&gt;0, 1*V$5,0)+IF(Q8786&gt;0,1*Q$5,0)+IF(W8786&gt;0,1*W$5)</f>
        <v>0</v>
      </c>
      <c r="M8786">
        <v>0</v>
      </c>
      <c r="N8786">
        <v>0</v>
      </c>
      <c r="O8786">
        <v>0</v>
      </c>
      <c r="P8786">
        <v>0</v>
      </c>
      <c r="Q8786">
        <v>0</v>
      </c>
      <c r="R8786">
        <v>0</v>
      </c>
      <c r="S8786">
        <v>97</v>
      </c>
      <c r="T8786">
        <v>0</v>
      </c>
      <c r="U8786">
        <v>0</v>
      </c>
      <c r="V8786">
        <v>0</v>
      </c>
      <c r="W8786">
        <v>0</v>
      </c>
      <c r="X8786" t="s">
        <v>1</v>
      </c>
      <c r="Y8786" t="s">
        <v>0</v>
      </c>
      <c r="Z8786" t="s">
        <v>0</v>
      </c>
    </row>
    <row r="8787" spans="1:26" x14ac:dyDescent="0.25">
      <c r="A8787" s="3" t="s">
        <v>4147</v>
      </c>
      <c r="B8787" t="s">
        <v>4146</v>
      </c>
      <c r="C8787">
        <v>1</v>
      </c>
      <c r="D8787">
        <v>3</v>
      </c>
      <c r="E8787" s="2" t="s">
        <v>4277</v>
      </c>
      <c r="F8787">
        <v>-521350</v>
      </c>
      <c r="G8787">
        <v>3</v>
      </c>
      <c r="H8787">
        <v>49057580</v>
      </c>
      <c r="I8787">
        <v>49057667</v>
      </c>
      <c r="J8787" t="s">
        <v>2</v>
      </c>
      <c r="K8787">
        <v>154</v>
      </c>
      <c r="L8787">
        <f>IF(M8787&gt;0,1*M$5)+IF(N8787&gt;0, 1*N$5,0)+IF(O8787&gt;0, 1*O$5,0)+IF(P8787&gt;0, 1*P$5,0)+IF(R8787&gt;0, 1*R$5,0)+IF(S8787&gt;0, 1*S$5,0)+IF(T8787&gt;0, 1*T$5,0)+IF(U8787&gt;0, 1*U$5,0)+IF(V8787&gt;0, 1*V$5,0)+IF(Q8787&gt;0,1*Q$5,0)+IF(W8787&gt;0,1*W$5)</f>
        <v>0</v>
      </c>
      <c r="M8787">
        <v>0</v>
      </c>
      <c r="N8787">
        <v>0</v>
      </c>
      <c r="O8787">
        <v>0</v>
      </c>
      <c r="P8787">
        <v>0</v>
      </c>
      <c r="Q8787">
        <v>0</v>
      </c>
      <c r="R8787">
        <v>0</v>
      </c>
      <c r="S8787">
        <v>0</v>
      </c>
      <c r="T8787">
        <v>0</v>
      </c>
      <c r="U8787">
        <v>0</v>
      </c>
      <c r="V8787">
        <v>0</v>
      </c>
      <c r="W8787">
        <v>0</v>
      </c>
      <c r="X8787" t="s">
        <v>1</v>
      </c>
      <c r="Y8787" t="s">
        <v>0</v>
      </c>
      <c r="Z8787" t="s">
        <v>0</v>
      </c>
    </row>
    <row r="8788" spans="1:26" x14ac:dyDescent="0.25">
      <c r="A8788" s="3" t="s">
        <v>4147</v>
      </c>
      <c r="B8788" t="s">
        <v>4146</v>
      </c>
      <c r="C8788">
        <v>2</v>
      </c>
      <c r="D8788">
        <v>3</v>
      </c>
      <c r="E8788" s="2" t="s">
        <v>4277</v>
      </c>
      <c r="F8788">
        <v>-521350</v>
      </c>
      <c r="G8788">
        <v>3</v>
      </c>
      <c r="H8788">
        <v>49057580</v>
      </c>
      <c r="I8788">
        <v>49057667</v>
      </c>
      <c r="J8788" t="s">
        <v>2</v>
      </c>
      <c r="K8788">
        <v>193</v>
      </c>
      <c r="L8788">
        <f>IF(M8788&gt;0,1*M$5)+IF(N8788&gt;0, 1*N$5,0)+IF(O8788&gt;0, 1*O$5,0)+IF(P8788&gt;0, 1*P$5,0)+IF(R8788&gt;0, 1*R$5,0)+IF(S8788&gt;0, 1*S$5,0)+IF(T8788&gt;0, 1*T$5,0)+IF(U8788&gt;0, 1*U$5,0)+IF(V8788&gt;0, 1*V$5,0)+IF(Q8788&gt;0,1*Q$5,0)+IF(W8788&gt;0,1*W$5)</f>
        <v>0</v>
      </c>
      <c r="M8788">
        <v>0</v>
      </c>
      <c r="N8788">
        <v>0</v>
      </c>
      <c r="O8788">
        <v>0</v>
      </c>
      <c r="P8788">
        <v>0</v>
      </c>
      <c r="Q8788">
        <v>0</v>
      </c>
      <c r="R8788">
        <v>0</v>
      </c>
      <c r="S8788">
        <v>0</v>
      </c>
      <c r="T8788">
        <v>0</v>
      </c>
      <c r="U8788">
        <v>0</v>
      </c>
      <c r="V8788">
        <v>0</v>
      </c>
      <c r="W8788">
        <v>0</v>
      </c>
      <c r="X8788" t="s">
        <v>1</v>
      </c>
      <c r="Y8788" t="s">
        <v>0</v>
      </c>
      <c r="Z8788" t="s">
        <v>0</v>
      </c>
    </row>
    <row r="8789" spans="1:26" x14ac:dyDescent="0.25">
      <c r="A8789" s="3" t="s">
        <v>4147</v>
      </c>
      <c r="B8789" t="s">
        <v>4146</v>
      </c>
      <c r="C8789">
        <v>3</v>
      </c>
      <c r="D8789">
        <v>3</v>
      </c>
      <c r="E8789" s="2" t="s">
        <v>4277</v>
      </c>
      <c r="F8789">
        <v>-521350</v>
      </c>
      <c r="G8789">
        <v>3</v>
      </c>
      <c r="H8789">
        <v>49057580</v>
      </c>
      <c r="I8789">
        <v>49057667</v>
      </c>
      <c r="J8789" t="s">
        <v>2</v>
      </c>
      <c r="K8789">
        <v>501</v>
      </c>
      <c r="L8789">
        <f>IF(M8789&gt;0,1*M$5)+IF(N8789&gt;0, 1*N$5,0)+IF(O8789&gt;0, 1*O$5,0)+IF(P8789&gt;0, 1*P$5,0)+IF(R8789&gt;0, 1*R$5,0)+IF(S8789&gt;0, 1*S$5,0)+IF(T8789&gt;0, 1*T$5,0)+IF(U8789&gt;0, 1*U$5,0)+IF(V8789&gt;0, 1*V$5,0)+IF(Q8789&gt;0,1*Q$5,0)+IF(W8789&gt;0,1*W$5)</f>
        <v>0</v>
      </c>
      <c r="M8789">
        <v>0</v>
      </c>
      <c r="N8789">
        <v>0</v>
      </c>
      <c r="O8789">
        <v>0</v>
      </c>
      <c r="P8789">
        <v>0</v>
      </c>
      <c r="Q8789">
        <v>0</v>
      </c>
      <c r="R8789">
        <v>0</v>
      </c>
      <c r="S8789">
        <v>0</v>
      </c>
      <c r="T8789">
        <v>0</v>
      </c>
      <c r="U8789">
        <v>0</v>
      </c>
      <c r="V8789">
        <v>0</v>
      </c>
      <c r="W8789">
        <v>0</v>
      </c>
      <c r="X8789" t="s">
        <v>1</v>
      </c>
      <c r="Y8789" t="s">
        <v>0</v>
      </c>
      <c r="Z8789" t="s">
        <v>0</v>
      </c>
    </row>
    <row r="8790" spans="1:26" x14ac:dyDescent="0.25">
      <c r="A8790" s="3" t="s">
        <v>4147</v>
      </c>
      <c r="B8790" t="s">
        <v>4146</v>
      </c>
      <c r="C8790">
        <v>1</v>
      </c>
      <c r="D8790">
        <v>3</v>
      </c>
      <c r="E8790" s="2" t="s">
        <v>4276</v>
      </c>
      <c r="F8790">
        <v>-518091</v>
      </c>
      <c r="G8790">
        <v>3</v>
      </c>
      <c r="H8790">
        <v>49057907</v>
      </c>
      <c r="I8790">
        <v>49060926</v>
      </c>
      <c r="J8790" t="s">
        <v>2</v>
      </c>
      <c r="K8790">
        <v>154</v>
      </c>
      <c r="L8790">
        <f>IF(M8790&gt;0,1*M$5)+IF(N8790&gt;0, 1*N$5,0)+IF(O8790&gt;0, 1*O$5,0)+IF(P8790&gt;0, 1*P$5,0)+IF(R8790&gt;0, 1*R$5,0)+IF(S8790&gt;0, 1*S$5,0)+IF(T8790&gt;0, 1*T$5,0)+IF(U8790&gt;0, 1*U$5,0)+IF(V8790&gt;0, 1*V$5,0)+IF(Q8790&gt;0,1*Q$5,0)+IF(W8790&gt;0,1*W$5)</f>
        <v>0</v>
      </c>
      <c r="M8790">
        <v>0</v>
      </c>
      <c r="N8790">
        <v>0</v>
      </c>
      <c r="O8790">
        <v>0</v>
      </c>
      <c r="P8790">
        <v>0</v>
      </c>
      <c r="Q8790">
        <v>0</v>
      </c>
      <c r="R8790">
        <v>0</v>
      </c>
      <c r="S8790">
        <v>0</v>
      </c>
      <c r="T8790">
        <v>0</v>
      </c>
      <c r="U8790">
        <v>0</v>
      </c>
      <c r="V8790">
        <v>0</v>
      </c>
      <c r="W8790">
        <v>1</v>
      </c>
      <c r="X8790" t="s">
        <v>1</v>
      </c>
      <c r="Y8790" t="s">
        <v>0</v>
      </c>
      <c r="Z8790" t="s">
        <v>0</v>
      </c>
    </row>
    <row r="8791" spans="1:26" x14ac:dyDescent="0.25">
      <c r="A8791" s="3" t="s">
        <v>4147</v>
      </c>
      <c r="B8791" t="s">
        <v>4146</v>
      </c>
      <c r="C8791">
        <v>2</v>
      </c>
      <c r="D8791">
        <v>3</v>
      </c>
      <c r="E8791" s="2" t="s">
        <v>4276</v>
      </c>
      <c r="F8791">
        <v>-518091</v>
      </c>
      <c r="G8791">
        <v>3</v>
      </c>
      <c r="H8791">
        <v>49057907</v>
      </c>
      <c r="I8791">
        <v>49060926</v>
      </c>
      <c r="J8791" t="s">
        <v>2</v>
      </c>
      <c r="K8791">
        <v>193</v>
      </c>
      <c r="L8791">
        <f>IF(M8791&gt;0,1*M$5)+IF(N8791&gt;0, 1*N$5,0)+IF(O8791&gt;0, 1*O$5,0)+IF(P8791&gt;0, 1*P$5,0)+IF(R8791&gt;0, 1*R$5,0)+IF(S8791&gt;0, 1*S$5,0)+IF(T8791&gt;0, 1*T$5,0)+IF(U8791&gt;0, 1*U$5,0)+IF(V8791&gt;0, 1*V$5,0)+IF(Q8791&gt;0,1*Q$5,0)+IF(W8791&gt;0,1*W$5)</f>
        <v>0</v>
      </c>
      <c r="M8791">
        <v>0</v>
      </c>
      <c r="N8791">
        <v>0</v>
      </c>
      <c r="O8791">
        <v>0</v>
      </c>
      <c r="P8791">
        <v>0</v>
      </c>
      <c r="Q8791">
        <v>0</v>
      </c>
      <c r="R8791">
        <v>0</v>
      </c>
      <c r="S8791">
        <v>0</v>
      </c>
      <c r="T8791">
        <v>0</v>
      </c>
      <c r="U8791">
        <v>0</v>
      </c>
      <c r="V8791">
        <v>0</v>
      </c>
      <c r="W8791">
        <v>1</v>
      </c>
      <c r="X8791" t="s">
        <v>1</v>
      </c>
      <c r="Y8791" t="s">
        <v>0</v>
      </c>
      <c r="Z8791" t="s">
        <v>0</v>
      </c>
    </row>
    <row r="8792" spans="1:26" x14ac:dyDescent="0.25">
      <c r="A8792" s="3" t="s">
        <v>4147</v>
      </c>
      <c r="B8792" t="s">
        <v>4146</v>
      </c>
      <c r="C8792">
        <v>3</v>
      </c>
      <c r="D8792">
        <v>3</v>
      </c>
      <c r="E8792" s="2" t="s">
        <v>4276</v>
      </c>
      <c r="F8792">
        <v>-518091</v>
      </c>
      <c r="G8792">
        <v>3</v>
      </c>
      <c r="H8792">
        <v>49057907</v>
      </c>
      <c r="I8792">
        <v>49060926</v>
      </c>
      <c r="J8792" t="s">
        <v>2</v>
      </c>
      <c r="K8792">
        <v>501</v>
      </c>
      <c r="L8792">
        <f>IF(M8792&gt;0,1*M$5)+IF(N8792&gt;0, 1*N$5,0)+IF(O8792&gt;0, 1*O$5,0)+IF(P8792&gt;0, 1*P$5,0)+IF(R8792&gt;0, 1*R$5,0)+IF(S8792&gt;0, 1*S$5,0)+IF(T8792&gt;0, 1*T$5,0)+IF(U8792&gt;0, 1*U$5,0)+IF(V8792&gt;0, 1*V$5,0)+IF(Q8792&gt;0,1*Q$5,0)+IF(W8792&gt;0,1*W$5)</f>
        <v>0</v>
      </c>
      <c r="M8792">
        <v>0</v>
      </c>
      <c r="N8792">
        <v>0</v>
      </c>
      <c r="O8792">
        <v>0</v>
      </c>
      <c r="P8792">
        <v>0</v>
      </c>
      <c r="Q8792">
        <v>0</v>
      </c>
      <c r="R8792">
        <v>0</v>
      </c>
      <c r="S8792">
        <v>0</v>
      </c>
      <c r="T8792">
        <v>0</v>
      </c>
      <c r="U8792">
        <v>0</v>
      </c>
      <c r="V8792">
        <v>0</v>
      </c>
      <c r="W8792">
        <v>1</v>
      </c>
      <c r="X8792" t="s">
        <v>1</v>
      </c>
      <c r="Y8792" t="s">
        <v>0</v>
      </c>
      <c r="Z8792" t="s">
        <v>0</v>
      </c>
    </row>
    <row r="8793" spans="1:26" x14ac:dyDescent="0.25">
      <c r="A8793" s="3" t="s">
        <v>4147</v>
      </c>
      <c r="B8793" t="s">
        <v>4146</v>
      </c>
      <c r="C8793">
        <v>1</v>
      </c>
      <c r="D8793">
        <v>3</v>
      </c>
      <c r="E8793" s="2" t="s">
        <v>4275</v>
      </c>
      <c r="F8793">
        <v>-520875</v>
      </c>
      <c r="G8793">
        <v>3</v>
      </c>
      <c r="H8793">
        <v>49058050</v>
      </c>
      <c r="I8793">
        <v>49058142</v>
      </c>
      <c r="J8793" t="s">
        <v>2</v>
      </c>
      <c r="K8793">
        <v>154</v>
      </c>
      <c r="L8793">
        <f>IF(M8793&gt;0,1*M$5)+IF(N8793&gt;0, 1*N$5,0)+IF(O8793&gt;0, 1*O$5,0)+IF(P8793&gt;0, 1*P$5,0)+IF(R8793&gt;0, 1*R$5,0)+IF(S8793&gt;0, 1*S$5,0)+IF(T8793&gt;0, 1*T$5,0)+IF(U8793&gt;0, 1*U$5,0)+IF(V8793&gt;0, 1*V$5,0)+IF(Q8793&gt;0,1*Q$5,0)+IF(W8793&gt;0,1*W$5)</f>
        <v>0</v>
      </c>
      <c r="M8793">
        <v>0</v>
      </c>
      <c r="N8793">
        <v>0</v>
      </c>
      <c r="O8793">
        <v>0</v>
      </c>
      <c r="P8793">
        <v>0</v>
      </c>
      <c r="Q8793">
        <v>0</v>
      </c>
      <c r="R8793">
        <v>0</v>
      </c>
      <c r="S8793">
        <v>0</v>
      </c>
      <c r="T8793">
        <v>0</v>
      </c>
      <c r="U8793">
        <v>0</v>
      </c>
      <c r="V8793">
        <v>0</v>
      </c>
      <c r="W8793">
        <v>0</v>
      </c>
      <c r="X8793" t="s">
        <v>1</v>
      </c>
      <c r="Y8793" t="s">
        <v>0</v>
      </c>
      <c r="Z8793" t="s">
        <v>0</v>
      </c>
    </row>
    <row r="8794" spans="1:26" x14ac:dyDescent="0.25">
      <c r="A8794" s="3" t="s">
        <v>4147</v>
      </c>
      <c r="B8794" t="s">
        <v>4146</v>
      </c>
      <c r="C8794">
        <v>2</v>
      </c>
      <c r="D8794">
        <v>3</v>
      </c>
      <c r="E8794" s="2" t="s">
        <v>4275</v>
      </c>
      <c r="F8794">
        <v>-520875</v>
      </c>
      <c r="G8794">
        <v>3</v>
      </c>
      <c r="H8794">
        <v>49058050</v>
      </c>
      <c r="I8794">
        <v>49058142</v>
      </c>
      <c r="J8794" t="s">
        <v>2</v>
      </c>
      <c r="K8794">
        <v>193</v>
      </c>
      <c r="L8794">
        <f>IF(M8794&gt;0,1*M$5)+IF(N8794&gt;0, 1*N$5,0)+IF(O8794&gt;0, 1*O$5,0)+IF(P8794&gt;0, 1*P$5,0)+IF(R8794&gt;0, 1*R$5,0)+IF(S8794&gt;0, 1*S$5,0)+IF(T8794&gt;0, 1*T$5,0)+IF(U8794&gt;0, 1*U$5,0)+IF(V8794&gt;0, 1*V$5,0)+IF(Q8794&gt;0,1*Q$5,0)+IF(W8794&gt;0,1*W$5)</f>
        <v>0</v>
      </c>
      <c r="M8794">
        <v>0</v>
      </c>
      <c r="N8794">
        <v>0</v>
      </c>
      <c r="O8794">
        <v>0</v>
      </c>
      <c r="P8794">
        <v>0</v>
      </c>
      <c r="Q8794">
        <v>0</v>
      </c>
      <c r="R8794">
        <v>0</v>
      </c>
      <c r="S8794">
        <v>0</v>
      </c>
      <c r="T8794">
        <v>0</v>
      </c>
      <c r="U8794">
        <v>0</v>
      </c>
      <c r="V8794">
        <v>0</v>
      </c>
      <c r="W8794">
        <v>0</v>
      </c>
      <c r="X8794" t="s">
        <v>1</v>
      </c>
      <c r="Y8794" t="s">
        <v>0</v>
      </c>
      <c r="Z8794" t="s">
        <v>0</v>
      </c>
    </row>
    <row r="8795" spans="1:26" x14ac:dyDescent="0.25">
      <c r="A8795" s="3" t="s">
        <v>4147</v>
      </c>
      <c r="B8795" t="s">
        <v>4146</v>
      </c>
      <c r="C8795">
        <v>3</v>
      </c>
      <c r="D8795">
        <v>3</v>
      </c>
      <c r="E8795" s="2" t="s">
        <v>4275</v>
      </c>
      <c r="F8795">
        <v>-520875</v>
      </c>
      <c r="G8795">
        <v>3</v>
      </c>
      <c r="H8795">
        <v>49058050</v>
      </c>
      <c r="I8795">
        <v>49058142</v>
      </c>
      <c r="J8795" t="s">
        <v>2</v>
      </c>
      <c r="K8795">
        <v>501</v>
      </c>
      <c r="L8795">
        <f>IF(M8795&gt;0,1*M$5)+IF(N8795&gt;0, 1*N$5,0)+IF(O8795&gt;0, 1*O$5,0)+IF(P8795&gt;0, 1*P$5,0)+IF(R8795&gt;0, 1*R$5,0)+IF(S8795&gt;0, 1*S$5,0)+IF(T8795&gt;0, 1*T$5,0)+IF(U8795&gt;0, 1*U$5,0)+IF(V8795&gt;0, 1*V$5,0)+IF(Q8795&gt;0,1*Q$5,0)+IF(W8795&gt;0,1*W$5)</f>
        <v>0</v>
      </c>
      <c r="M8795">
        <v>0</v>
      </c>
      <c r="N8795">
        <v>0</v>
      </c>
      <c r="O8795">
        <v>0</v>
      </c>
      <c r="P8795">
        <v>0</v>
      </c>
      <c r="Q8795">
        <v>0</v>
      </c>
      <c r="R8795">
        <v>0</v>
      </c>
      <c r="S8795">
        <v>0</v>
      </c>
      <c r="T8795">
        <v>0</v>
      </c>
      <c r="U8795">
        <v>0</v>
      </c>
      <c r="V8795">
        <v>0</v>
      </c>
      <c r="W8795">
        <v>0</v>
      </c>
      <c r="X8795" t="s">
        <v>1</v>
      </c>
      <c r="Y8795" t="s">
        <v>0</v>
      </c>
      <c r="Z8795" t="s">
        <v>0</v>
      </c>
    </row>
    <row r="8796" spans="1:26" x14ac:dyDescent="0.25">
      <c r="A8796" s="3" t="s">
        <v>4147</v>
      </c>
      <c r="B8796" t="s">
        <v>4146</v>
      </c>
      <c r="C8796">
        <v>1</v>
      </c>
      <c r="D8796">
        <v>3</v>
      </c>
      <c r="E8796" s="2" t="s">
        <v>4274</v>
      </c>
      <c r="F8796">
        <v>-512142</v>
      </c>
      <c r="G8796">
        <v>3</v>
      </c>
      <c r="H8796">
        <v>49061761</v>
      </c>
      <c r="I8796">
        <v>49066875</v>
      </c>
      <c r="J8796" t="s">
        <v>2</v>
      </c>
      <c r="K8796">
        <v>154</v>
      </c>
      <c r="L8796">
        <f>IF(M8796&gt;0,1*M$5)+IF(N8796&gt;0, 1*N$5,0)+IF(O8796&gt;0, 1*O$5,0)+IF(P8796&gt;0, 1*P$5,0)+IF(R8796&gt;0, 1*R$5,0)+IF(S8796&gt;0, 1*S$5,0)+IF(T8796&gt;0, 1*T$5,0)+IF(U8796&gt;0, 1*U$5,0)+IF(V8796&gt;0, 1*V$5,0)+IF(Q8796&gt;0,1*Q$5,0)+IF(W8796&gt;0,1*W$5)</f>
        <v>0</v>
      </c>
      <c r="M8796">
        <v>0</v>
      </c>
      <c r="N8796">
        <v>0</v>
      </c>
      <c r="O8796">
        <v>0</v>
      </c>
      <c r="P8796">
        <v>0</v>
      </c>
      <c r="Q8796">
        <v>0</v>
      </c>
      <c r="R8796">
        <v>0</v>
      </c>
      <c r="S8796">
        <v>0</v>
      </c>
      <c r="T8796">
        <v>0</v>
      </c>
      <c r="U8796">
        <v>0</v>
      </c>
      <c r="V8796">
        <v>0</v>
      </c>
      <c r="W8796">
        <v>0</v>
      </c>
      <c r="X8796" t="s">
        <v>1</v>
      </c>
      <c r="Y8796" t="s">
        <v>0</v>
      </c>
      <c r="Z8796" t="s">
        <v>0</v>
      </c>
    </row>
    <row r="8797" spans="1:26" x14ac:dyDescent="0.25">
      <c r="A8797" s="3" t="s">
        <v>4147</v>
      </c>
      <c r="B8797" t="s">
        <v>4146</v>
      </c>
      <c r="C8797">
        <v>2</v>
      </c>
      <c r="D8797">
        <v>3</v>
      </c>
      <c r="E8797" s="2" t="s">
        <v>4274</v>
      </c>
      <c r="F8797">
        <v>-512142</v>
      </c>
      <c r="G8797">
        <v>3</v>
      </c>
      <c r="H8797">
        <v>49061761</v>
      </c>
      <c r="I8797">
        <v>49066875</v>
      </c>
      <c r="J8797" t="s">
        <v>2</v>
      </c>
      <c r="K8797">
        <v>193</v>
      </c>
      <c r="L8797">
        <f>IF(M8797&gt;0,1*M$5)+IF(N8797&gt;0, 1*N$5,0)+IF(O8797&gt;0, 1*O$5,0)+IF(P8797&gt;0, 1*P$5,0)+IF(R8797&gt;0, 1*R$5,0)+IF(S8797&gt;0, 1*S$5,0)+IF(T8797&gt;0, 1*T$5,0)+IF(U8797&gt;0, 1*U$5,0)+IF(V8797&gt;0, 1*V$5,0)+IF(Q8797&gt;0,1*Q$5,0)+IF(W8797&gt;0,1*W$5)</f>
        <v>0</v>
      </c>
      <c r="M8797">
        <v>0</v>
      </c>
      <c r="N8797">
        <v>0</v>
      </c>
      <c r="O8797">
        <v>0</v>
      </c>
      <c r="P8797">
        <v>0</v>
      </c>
      <c r="Q8797">
        <v>0</v>
      </c>
      <c r="R8797">
        <v>0</v>
      </c>
      <c r="S8797">
        <v>0</v>
      </c>
      <c r="T8797">
        <v>0</v>
      </c>
      <c r="U8797">
        <v>0</v>
      </c>
      <c r="V8797">
        <v>0</v>
      </c>
      <c r="W8797">
        <v>0</v>
      </c>
      <c r="X8797" t="s">
        <v>1</v>
      </c>
      <c r="Y8797" t="s">
        <v>0</v>
      </c>
      <c r="Z8797" t="s">
        <v>0</v>
      </c>
    </row>
    <row r="8798" spans="1:26" x14ac:dyDescent="0.25">
      <c r="A8798" s="3" t="s">
        <v>4147</v>
      </c>
      <c r="B8798" t="s">
        <v>4146</v>
      </c>
      <c r="C8798">
        <v>3</v>
      </c>
      <c r="D8798">
        <v>3</v>
      </c>
      <c r="E8798" s="2" t="s">
        <v>4274</v>
      </c>
      <c r="F8798">
        <v>-512142</v>
      </c>
      <c r="G8798">
        <v>3</v>
      </c>
      <c r="H8798">
        <v>49061761</v>
      </c>
      <c r="I8798">
        <v>49066875</v>
      </c>
      <c r="J8798" t="s">
        <v>2</v>
      </c>
      <c r="K8798">
        <v>501</v>
      </c>
      <c r="L8798">
        <f>IF(M8798&gt;0,1*M$5)+IF(N8798&gt;0, 1*N$5,0)+IF(O8798&gt;0, 1*O$5,0)+IF(P8798&gt;0, 1*P$5,0)+IF(R8798&gt;0, 1*R$5,0)+IF(S8798&gt;0, 1*S$5,0)+IF(T8798&gt;0, 1*T$5,0)+IF(U8798&gt;0, 1*U$5,0)+IF(V8798&gt;0, 1*V$5,0)+IF(Q8798&gt;0,1*Q$5,0)+IF(W8798&gt;0,1*W$5)</f>
        <v>0</v>
      </c>
      <c r="M8798">
        <v>0</v>
      </c>
      <c r="N8798">
        <v>0</v>
      </c>
      <c r="O8798">
        <v>0</v>
      </c>
      <c r="P8798">
        <v>0</v>
      </c>
      <c r="Q8798">
        <v>0</v>
      </c>
      <c r="R8798">
        <v>0</v>
      </c>
      <c r="S8798">
        <v>0</v>
      </c>
      <c r="T8798">
        <v>0</v>
      </c>
      <c r="U8798">
        <v>0</v>
      </c>
      <c r="V8798">
        <v>0</v>
      </c>
      <c r="W8798">
        <v>0</v>
      </c>
      <c r="X8798" t="s">
        <v>1</v>
      </c>
      <c r="Y8798" t="s">
        <v>0</v>
      </c>
      <c r="Z8798" t="s">
        <v>0</v>
      </c>
    </row>
    <row r="8799" spans="1:26" x14ac:dyDescent="0.25">
      <c r="A8799" s="3" t="s">
        <v>4147</v>
      </c>
      <c r="B8799" t="s">
        <v>4146</v>
      </c>
      <c r="C8799">
        <v>1</v>
      </c>
      <c r="D8799">
        <v>3</v>
      </c>
      <c r="E8799" s="2" t="s">
        <v>4273</v>
      </c>
      <c r="F8799">
        <v>-447513</v>
      </c>
      <c r="G8799">
        <v>3</v>
      </c>
      <c r="H8799">
        <v>49067141</v>
      </c>
      <c r="I8799">
        <v>49131504</v>
      </c>
      <c r="J8799" t="s">
        <v>2</v>
      </c>
      <c r="K8799">
        <v>154</v>
      </c>
      <c r="L8799">
        <f>IF(M8799&gt;0,1*M$5)+IF(N8799&gt;0, 1*N$5,0)+IF(O8799&gt;0, 1*O$5,0)+IF(P8799&gt;0, 1*P$5,0)+IF(R8799&gt;0, 1*R$5,0)+IF(S8799&gt;0, 1*S$5,0)+IF(T8799&gt;0, 1*T$5,0)+IF(U8799&gt;0, 1*U$5,0)+IF(V8799&gt;0, 1*V$5,0)+IF(Q8799&gt;0,1*Q$5,0)+IF(W8799&gt;0,1*W$5)</f>
        <v>0</v>
      </c>
      <c r="M8799">
        <v>0</v>
      </c>
      <c r="N8799">
        <v>0</v>
      </c>
      <c r="O8799">
        <v>0</v>
      </c>
      <c r="P8799">
        <v>0</v>
      </c>
      <c r="Q8799">
        <v>0</v>
      </c>
      <c r="R8799">
        <v>0</v>
      </c>
      <c r="S8799">
        <v>109</v>
      </c>
      <c r="T8799">
        <v>0</v>
      </c>
      <c r="U8799">
        <v>68</v>
      </c>
      <c r="V8799">
        <v>1</v>
      </c>
      <c r="W8799">
        <v>0</v>
      </c>
      <c r="X8799" t="s">
        <v>1</v>
      </c>
      <c r="Y8799" t="s">
        <v>0</v>
      </c>
      <c r="Z8799" t="s">
        <v>0</v>
      </c>
    </row>
    <row r="8800" spans="1:26" x14ac:dyDescent="0.25">
      <c r="A8800" s="3" t="s">
        <v>4147</v>
      </c>
      <c r="B8800" t="s">
        <v>4146</v>
      </c>
      <c r="C8800">
        <v>2</v>
      </c>
      <c r="D8800">
        <v>3</v>
      </c>
      <c r="E8800" s="2" t="s">
        <v>4273</v>
      </c>
      <c r="F8800">
        <v>-447513</v>
      </c>
      <c r="G8800">
        <v>3</v>
      </c>
      <c r="H8800">
        <v>49067141</v>
      </c>
      <c r="I8800">
        <v>49131504</v>
      </c>
      <c r="J8800" t="s">
        <v>2</v>
      </c>
      <c r="K8800">
        <v>193</v>
      </c>
      <c r="L8800">
        <f>IF(M8800&gt;0,1*M$5)+IF(N8800&gt;0, 1*N$5,0)+IF(O8800&gt;0, 1*O$5,0)+IF(P8800&gt;0, 1*P$5,0)+IF(R8800&gt;0, 1*R$5,0)+IF(S8800&gt;0, 1*S$5,0)+IF(T8800&gt;0, 1*T$5,0)+IF(U8800&gt;0, 1*U$5,0)+IF(V8800&gt;0, 1*V$5,0)+IF(Q8800&gt;0,1*Q$5,0)+IF(W8800&gt;0,1*W$5)</f>
        <v>0</v>
      </c>
      <c r="M8800">
        <v>0</v>
      </c>
      <c r="N8800">
        <v>0</v>
      </c>
      <c r="O8800">
        <v>0</v>
      </c>
      <c r="P8800">
        <v>0</v>
      </c>
      <c r="Q8800">
        <v>0</v>
      </c>
      <c r="R8800">
        <v>0</v>
      </c>
      <c r="S8800">
        <v>0</v>
      </c>
      <c r="T8800">
        <v>0</v>
      </c>
      <c r="U8800">
        <v>0</v>
      </c>
      <c r="V8800">
        <v>1</v>
      </c>
      <c r="W8800">
        <v>0</v>
      </c>
      <c r="X8800" t="s">
        <v>1</v>
      </c>
      <c r="Y8800" t="s">
        <v>0</v>
      </c>
      <c r="Z8800" t="s">
        <v>0</v>
      </c>
    </row>
    <row r="8801" spans="1:26" x14ac:dyDescent="0.25">
      <c r="A8801" s="3" t="s">
        <v>4147</v>
      </c>
      <c r="B8801" t="s">
        <v>4146</v>
      </c>
      <c r="C8801">
        <v>3</v>
      </c>
      <c r="D8801">
        <v>3</v>
      </c>
      <c r="E8801" s="2" t="s">
        <v>4273</v>
      </c>
      <c r="F8801">
        <v>-447513</v>
      </c>
      <c r="G8801">
        <v>3</v>
      </c>
      <c r="H8801">
        <v>49067141</v>
      </c>
      <c r="I8801">
        <v>49131504</v>
      </c>
      <c r="J8801" t="s">
        <v>2</v>
      </c>
      <c r="K8801">
        <v>501</v>
      </c>
      <c r="L8801">
        <f>IF(M8801&gt;0,1*M$5)+IF(N8801&gt;0, 1*N$5,0)+IF(O8801&gt;0, 1*O$5,0)+IF(P8801&gt;0, 1*P$5,0)+IF(R8801&gt;0, 1*R$5,0)+IF(S8801&gt;0, 1*S$5,0)+IF(T8801&gt;0, 1*T$5,0)+IF(U8801&gt;0, 1*U$5,0)+IF(V8801&gt;0, 1*V$5,0)+IF(Q8801&gt;0,1*Q$5,0)+IF(W8801&gt;0,1*W$5)</f>
        <v>0</v>
      </c>
      <c r="M8801">
        <v>0</v>
      </c>
      <c r="N8801">
        <v>0</v>
      </c>
      <c r="O8801">
        <v>0</v>
      </c>
      <c r="P8801">
        <v>0</v>
      </c>
      <c r="Q8801">
        <v>0</v>
      </c>
      <c r="R8801">
        <v>0</v>
      </c>
      <c r="S8801">
        <v>89</v>
      </c>
      <c r="T8801">
        <v>0</v>
      </c>
      <c r="U8801">
        <v>60</v>
      </c>
      <c r="V8801">
        <v>1</v>
      </c>
      <c r="W8801">
        <v>0</v>
      </c>
      <c r="X8801" t="s">
        <v>1</v>
      </c>
      <c r="Y8801" t="s">
        <v>0</v>
      </c>
      <c r="Z8801" t="s">
        <v>0</v>
      </c>
    </row>
    <row r="8802" spans="1:26" x14ac:dyDescent="0.25">
      <c r="A8802" s="3" t="s">
        <v>4147</v>
      </c>
      <c r="B8802" t="s">
        <v>4146</v>
      </c>
      <c r="C8802">
        <v>1</v>
      </c>
      <c r="D8802">
        <v>3</v>
      </c>
      <c r="E8802" s="2" t="s">
        <v>293</v>
      </c>
      <c r="F8802">
        <v>-436455</v>
      </c>
      <c r="G8802">
        <v>3</v>
      </c>
      <c r="H8802">
        <v>49133364</v>
      </c>
      <c r="I8802">
        <v>49142562</v>
      </c>
      <c r="J8802" t="s">
        <v>2</v>
      </c>
      <c r="K8802">
        <v>154</v>
      </c>
      <c r="L8802">
        <f>IF(M8802&gt;0,1*M$5)+IF(N8802&gt;0, 1*N$5,0)+IF(O8802&gt;0, 1*O$5,0)+IF(P8802&gt;0, 1*P$5,0)+IF(R8802&gt;0, 1*R$5,0)+IF(S8802&gt;0, 1*S$5,0)+IF(T8802&gt;0, 1*T$5,0)+IF(U8802&gt;0, 1*U$5,0)+IF(V8802&gt;0, 1*V$5,0)+IF(Q8802&gt;0,1*Q$5,0)+IF(W8802&gt;0,1*W$5)</f>
        <v>0</v>
      </c>
      <c r="M8802">
        <v>0</v>
      </c>
      <c r="N8802">
        <v>0</v>
      </c>
      <c r="O8802">
        <v>0</v>
      </c>
      <c r="P8802">
        <v>0</v>
      </c>
      <c r="Q8802">
        <v>0</v>
      </c>
      <c r="R8802">
        <v>0</v>
      </c>
      <c r="S8802">
        <v>0</v>
      </c>
      <c r="T8802">
        <v>0</v>
      </c>
      <c r="U8802">
        <v>0</v>
      </c>
      <c r="V8802">
        <v>0</v>
      </c>
      <c r="W8802">
        <v>0</v>
      </c>
      <c r="X8802" t="s">
        <v>1</v>
      </c>
      <c r="Y8802" t="s">
        <v>0</v>
      </c>
      <c r="Z8802" t="s">
        <v>0</v>
      </c>
    </row>
    <row r="8803" spans="1:26" x14ac:dyDescent="0.25">
      <c r="A8803" s="3" t="s">
        <v>4147</v>
      </c>
      <c r="B8803" t="s">
        <v>4146</v>
      </c>
      <c r="C8803">
        <v>2</v>
      </c>
      <c r="D8803">
        <v>3</v>
      </c>
      <c r="E8803" s="2" t="s">
        <v>293</v>
      </c>
      <c r="F8803">
        <v>-436455</v>
      </c>
      <c r="G8803">
        <v>3</v>
      </c>
      <c r="H8803">
        <v>49133364</v>
      </c>
      <c r="I8803">
        <v>49142562</v>
      </c>
      <c r="J8803" t="s">
        <v>2</v>
      </c>
      <c r="K8803">
        <v>193</v>
      </c>
      <c r="L8803">
        <f>IF(M8803&gt;0,1*M$5)+IF(N8803&gt;0, 1*N$5,0)+IF(O8803&gt;0, 1*O$5,0)+IF(P8803&gt;0, 1*P$5,0)+IF(R8803&gt;0, 1*R$5,0)+IF(S8803&gt;0, 1*S$5,0)+IF(T8803&gt;0, 1*T$5,0)+IF(U8803&gt;0, 1*U$5,0)+IF(V8803&gt;0, 1*V$5,0)+IF(Q8803&gt;0,1*Q$5,0)+IF(W8803&gt;0,1*W$5)</f>
        <v>0</v>
      </c>
      <c r="M8803">
        <v>0</v>
      </c>
      <c r="N8803">
        <v>0</v>
      </c>
      <c r="O8803">
        <v>0</v>
      </c>
      <c r="P8803">
        <v>0</v>
      </c>
      <c r="Q8803">
        <v>0</v>
      </c>
      <c r="R8803">
        <v>0</v>
      </c>
      <c r="S8803">
        <v>0</v>
      </c>
      <c r="T8803">
        <v>0</v>
      </c>
      <c r="U8803">
        <v>0</v>
      </c>
      <c r="V8803">
        <v>0</v>
      </c>
      <c r="W8803">
        <v>0</v>
      </c>
      <c r="X8803" t="s">
        <v>1</v>
      </c>
      <c r="Y8803" t="s">
        <v>0</v>
      </c>
      <c r="Z8803" t="s">
        <v>0</v>
      </c>
    </row>
    <row r="8804" spans="1:26" x14ac:dyDescent="0.25">
      <c r="A8804" s="3" t="s">
        <v>4147</v>
      </c>
      <c r="B8804" t="s">
        <v>4146</v>
      </c>
      <c r="C8804">
        <v>3</v>
      </c>
      <c r="D8804">
        <v>3</v>
      </c>
      <c r="E8804" s="2" t="s">
        <v>293</v>
      </c>
      <c r="F8804">
        <v>-436455</v>
      </c>
      <c r="G8804">
        <v>3</v>
      </c>
      <c r="H8804">
        <v>49133364</v>
      </c>
      <c r="I8804">
        <v>49142562</v>
      </c>
      <c r="J8804" t="s">
        <v>2</v>
      </c>
      <c r="K8804">
        <v>501</v>
      </c>
      <c r="L8804">
        <f>IF(M8804&gt;0,1*M$5)+IF(N8804&gt;0, 1*N$5,0)+IF(O8804&gt;0, 1*O$5,0)+IF(P8804&gt;0, 1*P$5,0)+IF(R8804&gt;0, 1*R$5,0)+IF(S8804&gt;0, 1*S$5,0)+IF(T8804&gt;0, 1*T$5,0)+IF(U8804&gt;0, 1*U$5,0)+IF(V8804&gt;0, 1*V$5,0)+IF(Q8804&gt;0,1*Q$5,0)+IF(W8804&gt;0,1*W$5)</f>
        <v>0</v>
      </c>
      <c r="M8804">
        <v>0</v>
      </c>
      <c r="N8804">
        <v>0</v>
      </c>
      <c r="O8804">
        <v>0</v>
      </c>
      <c r="P8804">
        <v>0</v>
      </c>
      <c r="Q8804">
        <v>0</v>
      </c>
      <c r="R8804">
        <v>0</v>
      </c>
      <c r="S8804">
        <v>1</v>
      </c>
      <c r="T8804">
        <v>0</v>
      </c>
      <c r="U8804">
        <v>4</v>
      </c>
      <c r="V8804">
        <v>0</v>
      </c>
      <c r="W8804">
        <v>0</v>
      </c>
      <c r="X8804" t="s">
        <v>1</v>
      </c>
      <c r="Y8804" t="s">
        <v>0</v>
      </c>
      <c r="Z8804" t="s">
        <v>0</v>
      </c>
    </row>
    <row r="8805" spans="1:26" x14ac:dyDescent="0.25">
      <c r="A8805" s="3" t="s">
        <v>4147</v>
      </c>
      <c r="B8805" t="s">
        <v>4146</v>
      </c>
      <c r="C8805">
        <v>1</v>
      </c>
      <c r="D8805">
        <v>3</v>
      </c>
      <c r="E8805" s="2" t="s">
        <v>4272</v>
      </c>
      <c r="F8805">
        <v>-441670</v>
      </c>
      <c r="G8805">
        <v>3</v>
      </c>
      <c r="H8805">
        <v>49137286</v>
      </c>
      <c r="I8805">
        <v>49137347</v>
      </c>
      <c r="J8805" t="s">
        <v>2</v>
      </c>
      <c r="K8805">
        <v>154</v>
      </c>
      <c r="L8805">
        <f>IF(M8805&gt;0,1*M$5)+IF(N8805&gt;0, 1*N$5,0)+IF(O8805&gt;0, 1*O$5,0)+IF(P8805&gt;0, 1*P$5,0)+IF(R8805&gt;0, 1*R$5,0)+IF(S8805&gt;0, 1*S$5,0)+IF(T8805&gt;0, 1*T$5,0)+IF(U8805&gt;0, 1*U$5,0)+IF(V8805&gt;0, 1*V$5,0)+IF(Q8805&gt;0,1*Q$5,0)+IF(W8805&gt;0,1*W$5)</f>
        <v>0</v>
      </c>
      <c r="M8805">
        <v>0</v>
      </c>
      <c r="N8805">
        <v>0</v>
      </c>
      <c r="O8805">
        <v>0</v>
      </c>
      <c r="P8805">
        <v>0</v>
      </c>
      <c r="Q8805">
        <v>0</v>
      </c>
      <c r="R8805">
        <v>0</v>
      </c>
      <c r="S8805">
        <v>0</v>
      </c>
      <c r="T8805">
        <v>0</v>
      </c>
      <c r="U8805">
        <v>0</v>
      </c>
      <c r="V8805">
        <v>0</v>
      </c>
      <c r="W8805">
        <v>0</v>
      </c>
      <c r="X8805" t="s">
        <v>1</v>
      </c>
      <c r="Y8805" t="s">
        <v>0</v>
      </c>
      <c r="Z8805" t="s">
        <v>0</v>
      </c>
    </row>
    <row r="8806" spans="1:26" x14ac:dyDescent="0.25">
      <c r="A8806" s="3" t="s">
        <v>4147</v>
      </c>
      <c r="B8806" t="s">
        <v>4146</v>
      </c>
      <c r="C8806">
        <v>2</v>
      </c>
      <c r="D8806">
        <v>3</v>
      </c>
      <c r="E8806" s="2" t="s">
        <v>4272</v>
      </c>
      <c r="F8806">
        <v>-441670</v>
      </c>
      <c r="G8806">
        <v>3</v>
      </c>
      <c r="H8806">
        <v>49137286</v>
      </c>
      <c r="I8806">
        <v>49137347</v>
      </c>
      <c r="J8806" t="s">
        <v>2</v>
      </c>
      <c r="K8806">
        <v>193</v>
      </c>
      <c r="L8806">
        <f>IF(M8806&gt;0,1*M$5)+IF(N8806&gt;0, 1*N$5,0)+IF(O8806&gt;0, 1*O$5,0)+IF(P8806&gt;0, 1*P$5,0)+IF(R8806&gt;0, 1*R$5,0)+IF(S8806&gt;0, 1*S$5,0)+IF(T8806&gt;0, 1*T$5,0)+IF(U8806&gt;0, 1*U$5,0)+IF(V8806&gt;0, 1*V$5,0)+IF(Q8806&gt;0,1*Q$5,0)+IF(W8806&gt;0,1*W$5)</f>
        <v>0</v>
      </c>
      <c r="M8806">
        <v>0</v>
      </c>
      <c r="N8806">
        <v>0</v>
      </c>
      <c r="O8806">
        <v>0</v>
      </c>
      <c r="P8806">
        <v>0</v>
      </c>
      <c r="Q8806">
        <v>0</v>
      </c>
      <c r="R8806">
        <v>0</v>
      </c>
      <c r="S8806">
        <v>0</v>
      </c>
      <c r="T8806">
        <v>0</v>
      </c>
      <c r="U8806">
        <v>0</v>
      </c>
      <c r="V8806">
        <v>0</v>
      </c>
      <c r="W8806">
        <v>0</v>
      </c>
      <c r="X8806" t="s">
        <v>1</v>
      </c>
      <c r="Y8806" t="s">
        <v>0</v>
      </c>
      <c r="Z8806" t="s">
        <v>0</v>
      </c>
    </row>
    <row r="8807" spans="1:26" x14ac:dyDescent="0.25">
      <c r="A8807" s="3" t="s">
        <v>4147</v>
      </c>
      <c r="B8807" t="s">
        <v>4146</v>
      </c>
      <c r="C8807">
        <v>3</v>
      </c>
      <c r="D8807">
        <v>3</v>
      </c>
      <c r="E8807" s="2" t="s">
        <v>4272</v>
      </c>
      <c r="F8807">
        <v>-441670</v>
      </c>
      <c r="G8807">
        <v>3</v>
      </c>
      <c r="H8807">
        <v>49137286</v>
      </c>
      <c r="I8807">
        <v>49137347</v>
      </c>
      <c r="J8807" t="s">
        <v>2</v>
      </c>
      <c r="K8807">
        <v>501</v>
      </c>
      <c r="L8807">
        <f>IF(M8807&gt;0,1*M$5)+IF(N8807&gt;0, 1*N$5,0)+IF(O8807&gt;0, 1*O$5,0)+IF(P8807&gt;0, 1*P$5,0)+IF(R8807&gt;0, 1*R$5,0)+IF(S8807&gt;0, 1*S$5,0)+IF(T8807&gt;0, 1*T$5,0)+IF(U8807&gt;0, 1*U$5,0)+IF(V8807&gt;0, 1*V$5,0)+IF(Q8807&gt;0,1*Q$5,0)+IF(W8807&gt;0,1*W$5)</f>
        <v>0</v>
      </c>
      <c r="M8807">
        <v>0</v>
      </c>
      <c r="N8807">
        <v>0</v>
      </c>
      <c r="O8807">
        <v>0</v>
      </c>
      <c r="P8807">
        <v>0</v>
      </c>
      <c r="Q8807">
        <v>0</v>
      </c>
      <c r="R8807">
        <v>0</v>
      </c>
      <c r="S8807">
        <v>0</v>
      </c>
      <c r="T8807">
        <v>0</v>
      </c>
      <c r="U8807">
        <v>0</v>
      </c>
      <c r="V8807">
        <v>0</v>
      </c>
      <c r="W8807">
        <v>0</v>
      </c>
      <c r="X8807" t="s">
        <v>1</v>
      </c>
      <c r="Y8807" t="s">
        <v>0</v>
      </c>
      <c r="Z8807" t="s">
        <v>0</v>
      </c>
    </row>
    <row r="8808" spans="1:26" x14ac:dyDescent="0.25">
      <c r="A8808" s="3" t="s">
        <v>4147</v>
      </c>
      <c r="B8808" t="s">
        <v>4146</v>
      </c>
      <c r="C8808">
        <v>1</v>
      </c>
      <c r="D8808">
        <v>3</v>
      </c>
      <c r="E8808" s="2" t="s">
        <v>4271</v>
      </c>
      <c r="F8808">
        <v>-420646</v>
      </c>
      <c r="G8808">
        <v>3</v>
      </c>
      <c r="H8808">
        <v>49145478</v>
      </c>
      <c r="I8808">
        <v>49158371</v>
      </c>
      <c r="J8808" t="s">
        <v>2</v>
      </c>
      <c r="K8808">
        <v>154</v>
      </c>
      <c r="L8808">
        <f>IF(M8808&gt;0,1*M$5)+IF(N8808&gt;0, 1*N$5,0)+IF(O8808&gt;0, 1*O$5,0)+IF(P8808&gt;0, 1*P$5,0)+IF(R8808&gt;0, 1*R$5,0)+IF(S8808&gt;0, 1*S$5,0)+IF(T8808&gt;0, 1*T$5,0)+IF(U8808&gt;0, 1*U$5,0)+IF(V8808&gt;0, 1*V$5,0)+IF(Q8808&gt;0,1*Q$5,0)+IF(W8808&gt;0,1*W$5)</f>
        <v>0</v>
      </c>
      <c r="M8808">
        <v>0</v>
      </c>
      <c r="N8808">
        <v>0</v>
      </c>
      <c r="O8808">
        <v>0</v>
      </c>
      <c r="P8808">
        <v>0</v>
      </c>
      <c r="Q8808">
        <v>0</v>
      </c>
      <c r="R8808">
        <v>0</v>
      </c>
      <c r="S8808">
        <v>0</v>
      </c>
      <c r="T8808">
        <v>0</v>
      </c>
      <c r="U8808">
        <v>0</v>
      </c>
      <c r="V8808">
        <v>0</v>
      </c>
      <c r="W8808">
        <v>0</v>
      </c>
      <c r="X8808" t="s">
        <v>1</v>
      </c>
      <c r="Y8808" t="s">
        <v>0</v>
      </c>
      <c r="Z8808" t="s">
        <v>0</v>
      </c>
    </row>
    <row r="8809" spans="1:26" x14ac:dyDescent="0.25">
      <c r="A8809" s="3" t="s">
        <v>4147</v>
      </c>
      <c r="B8809" t="s">
        <v>4146</v>
      </c>
      <c r="C8809">
        <v>2</v>
      </c>
      <c r="D8809">
        <v>3</v>
      </c>
      <c r="E8809" s="2" t="s">
        <v>4271</v>
      </c>
      <c r="F8809">
        <v>-420646</v>
      </c>
      <c r="G8809">
        <v>3</v>
      </c>
      <c r="H8809">
        <v>49145478</v>
      </c>
      <c r="I8809">
        <v>49158371</v>
      </c>
      <c r="J8809" t="s">
        <v>2</v>
      </c>
      <c r="K8809">
        <v>193</v>
      </c>
      <c r="L8809">
        <f>IF(M8809&gt;0,1*M$5)+IF(N8809&gt;0, 1*N$5,0)+IF(O8809&gt;0, 1*O$5,0)+IF(P8809&gt;0, 1*P$5,0)+IF(R8809&gt;0, 1*R$5,0)+IF(S8809&gt;0, 1*S$5,0)+IF(T8809&gt;0, 1*T$5,0)+IF(U8809&gt;0, 1*U$5,0)+IF(V8809&gt;0, 1*V$5,0)+IF(Q8809&gt;0,1*Q$5,0)+IF(W8809&gt;0,1*W$5)</f>
        <v>0</v>
      </c>
      <c r="M8809">
        <v>0</v>
      </c>
      <c r="N8809">
        <v>0</v>
      </c>
      <c r="O8809">
        <v>0</v>
      </c>
      <c r="P8809">
        <v>0</v>
      </c>
      <c r="Q8809">
        <v>0</v>
      </c>
      <c r="R8809">
        <v>0</v>
      </c>
      <c r="S8809">
        <v>0</v>
      </c>
      <c r="T8809">
        <v>0</v>
      </c>
      <c r="U8809">
        <v>0</v>
      </c>
      <c r="V8809">
        <v>0</v>
      </c>
      <c r="W8809">
        <v>0</v>
      </c>
      <c r="X8809" t="s">
        <v>1</v>
      </c>
      <c r="Y8809" t="s">
        <v>0</v>
      </c>
      <c r="Z8809" t="s">
        <v>0</v>
      </c>
    </row>
    <row r="8810" spans="1:26" x14ac:dyDescent="0.25">
      <c r="A8810" s="3" t="s">
        <v>4147</v>
      </c>
      <c r="B8810" t="s">
        <v>4146</v>
      </c>
      <c r="C8810">
        <v>3</v>
      </c>
      <c r="D8810">
        <v>3</v>
      </c>
      <c r="E8810" s="2" t="s">
        <v>4271</v>
      </c>
      <c r="F8810">
        <v>-420646</v>
      </c>
      <c r="G8810">
        <v>3</v>
      </c>
      <c r="H8810">
        <v>49145478</v>
      </c>
      <c r="I8810">
        <v>49158371</v>
      </c>
      <c r="J8810" t="s">
        <v>2</v>
      </c>
      <c r="K8810">
        <v>501</v>
      </c>
      <c r="L8810">
        <f>IF(M8810&gt;0,1*M$5)+IF(N8810&gt;0, 1*N$5,0)+IF(O8810&gt;0, 1*O$5,0)+IF(P8810&gt;0, 1*P$5,0)+IF(R8810&gt;0, 1*R$5,0)+IF(S8810&gt;0, 1*S$5,0)+IF(T8810&gt;0, 1*T$5,0)+IF(U8810&gt;0, 1*U$5,0)+IF(V8810&gt;0, 1*V$5,0)+IF(Q8810&gt;0,1*Q$5,0)+IF(W8810&gt;0,1*W$5)</f>
        <v>0</v>
      </c>
      <c r="M8810">
        <v>0</v>
      </c>
      <c r="N8810">
        <v>0</v>
      </c>
      <c r="O8810">
        <v>0</v>
      </c>
      <c r="P8810">
        <v>0</v>
      </c>
      <c r="Q8810">
        <v>0</v>
      </c>
      <c r="R8810">
        <v>0</v>
      </c>
      <c r="S8810">
        <v>0</v>
      </c>
      <c r="T8810">
        <v>0</v>
      </c>
      <c r="U8810">
        <v>0</v>
      </c>
      <c r="V8810">
        <v>0</v>
      </c>
      <c r="W8810">
        <v>0</v>
      </c>
      <c r="X8810" t="s">
        <v>1</v>
      </c>
      <c r="Y8810" t="s">
        <v>0</v>
      </c>
      <c r="Z8810" t="s">
        <v>0</v>
      </c>
    </row>
    <row r="8811" spans="1:26" x14ac:dyDescent="0.25">
      <c r="A8811" s="3" t="s">
        <v>4147</v>
      </c>
      <c r="B8811" t="s">
        <v>4146</v>
      </c>
      <c r="C8811">
        <v>1</v>
      </c>
      <c r="D8811">
        <v>3</v>
      </c>
      <c r="E8811" s="2" t="s">
        <v>4270</v>
      </c>
      <c r="F8811">
        <v>-408418</v>
      </c>
      <c r="G8811">
        <v>3</v>
      </c>
      <c r="H8811">
        <v>49158546</v>
      </c>
      <c r="I8811">
        <v>49170599</v>
      </c>
      <c r="J8811" t="s">
        <v>2</v>
      </c>
      <c r="K8811">
        <v>154</v>
      </c>
      <c r="L8811">
        <f>IF(M8811&gt;0,1*M$5)+IF(N8811&gt;0, 1*N$5,0)+IF(O8811&gt;0, 1*O$5,0)+IF(P8811&gt;0, 1*P$5,0)+IF(R8811&gt;0, 1*R$5,0)+IF(S8811&gt;0, 1*S$5,0)+IF(T8811&gt;0, 1*T$5,0)+IF(U8811&gt;0, 1*U$5,0)+IF(V8811&gt;0, 1*V$5,0)+IF(Q8811&gt;0,1*Q$5,0)+IF(W8811&gt;0,1*W$5)</f>
        <v>0</v>
      </c>
      <c r="M8811">
        <v>0</v>
      </c>
      <c r="N8811">
        <v>0</v>
      </c>
      <c r="O8811">
        <v>0</v>
      </c>
      <c r="P8811">
        <v>0</v>
      </c>
      <c r="Q8811">
        <v>0</v>
      </c>
      <c r="R8811">
        <v>0</v>
      </c>
      <c r="S8811">
        <v>0</v>
      </c>
      <c r="T8811">
        <v>0</v>
      </c>
      <c r="U8811">
        <v>0</v>
      </c>
      <c r="V8811">
        <v>24</v>
      </c>
      <c r="W8811">
        <v>2</v>
      </c>
      <c r="X8811" t="s">
        <v>1</v>
      </c>
      <c r="Y8811" t="s">
        <v>12</v>
      </c>
      <c r="Z8811" t="s">
        <v>12</v>
      </c>
    </row>
    <row r="8812" spans="1:26" x14ac:dyDescent="0.25">
      <c r="A8812" s="3" t="s">
        <v>4147</v>
      </c>
      <c r="B8812" t="s">
        <v>4146</v>
      </c>
      <c r="C8812">
        <v>2</v>
      </c>
      <c r="D8812">
        <v>3</v>
      </c>
      <c r="E8812" s="2" t="s">
        <v>4270</v>
      </c>
      <c r="F8812">
        <v>-408418</v>
      </c>
      <c r="G8812">
        <v>3</v>
      </c>
      <c r="H8812">
        <v>49158546</v>
      </c>
      <c r="I8812">
        <v>49170599</v>
      </c>
      <c r="J8812" t="s">
        <v>2</v>
      </c>
      <c r="K8812">
        <v>193</v>
      </c>
      <c r="L8812">
        <f>IF(M8812&gt;0,1*M$5)+IF(N8812&gt;0, 1*N$5,0)+IF(O8812&gt;0, 1*O$5,0)+IF(P8812&gt;0, 1*P$5,0)+IF(R8812&gt;0, 1*R$5,0)+IF(S8812&gt;0, 1*S$5,0)+IF(T8812&gt;0, 1*T$5,0)+IF(U8812&gt;0, 1*U$5,0)+IF(V8812&gt;0, 1*V$5,0)+IF(Q8812&gt;0,1*Q$5,0)+IF(W8812&gt;0,1*W$5)</f>
        <v>0</v>
      </c>
      <c r="M8812">
        <v>0</v>
      </c>
      <c r="N8812">
        <v>0</v>
      </c>
      <c r="O8812">
        <v>0</v>
      </c>
      <c r="P8812">
        <v>0</v>
      </c>
      <c r="Q8812">
        <v>0</v>
      </c>
      <c r="R8812">
        <v>0</v>
      </c>
      <c r="S8812">
        <v>0</v>
      </c>
      <c r="T8812">
        <v>0</v>
      </c>
      <c r="U8812">
        <v>0</v>
      </c>
      <c r="V8812">
        <v>24</v>
      </c>
      <c r="W8812">
        <v>2</v>
      </c>
      <c r="X8812" t="s">
        <v>1</v>
      </c>
      <c r="Y8812" t="s">
        <v>12</v>
      </c>
      <c r="Z8812" t="s">
        <v>12</v>
      </c>
    </row>
    <row r="8813" spans="1:26" x14ac:dyDescent="0.25">
      <c r="A8813" s="3" t="s">
        <v>4147</v>
      </c>
      <c r="B8813" t="s">
        <v>4146</v>
      </c>
      <c r="C8813">
        <v>3</v>
      </c>
      <c r="D8813">
        <v>3</v>
      </c>
      <c r="E8813" s="2" t="s">
        <v>4270</v>
      </c>
      <c r="F8813">
        <v>-408418</v>
      </c>
      <c r="G8813">
        <v>3</v>
      </c>
      <c r="H8813">
        <v>49158546</v>
      </c>
      <c r="I8813">
        <v>49170599</v>
      </c>
      <c r="J8813" t="s">
        <v>2</v>
      </c>
      <c r="K8813">
        <v>501</v>
      </c>
      <c r="L8813">
        <f>IF(M8813&gt;0,1*M$5)+IF(N8813&gt;0, 1*N$5,0)+IF(O8813&gt;0, 1*O$5,0)+IF(P8813&gt;0, 1*P$5,0)+IF(R8813&gt;0, 1*R$5,0)+IF(S8813&gt;0, 1*S$5,0)+IF(T8813&gt;0, 1*T$5,0)+IF(U8813&gt;0, 1*U$5,0)+IF(V8813&gt;0, 1*V$5,0)+IF(Q8813&gt;0,1*Q$5,0)+IF(W8813&gt;0,1*W$5)</f>
        <v>0</v>
      </c>
      <c r="M8813">
        <v>0</v>
      </c>
      <c r="N8813">
        <v>0</v>
      </c>
      <c r="O8813">
        <v>0</v>
      </c>
      <c r="P8813">
        <v>0</v>
      </c>
      <c r="Q8813">
        <v>0</v>
      </c>
      <c r="R8813">
        <v>0</v>
      </c>
      <c r="S8813">
        <v>11</v>
      </c>
      <c r="T8813">
        <v>0</v>
      </c>
      <c r="U8813">
        <v>0</v>
      </c>
      <c r="V8813">
        <v>24</v>
      </c>
      <c r="W8813">
        <v>2</v>
      </c>
      <c r="X8813" t="s">
        <v>1</v>
      </c>
      <c r="Y8813" t="s">
        <v>12</v>
      </c>
      <c r="Z8813" t="s">
        <v>12</v>
      </c>
    </row>
    <row r="8814" spans="1:26" x14ac:dyDescent="0.25">
      <c r="A8814" s="3" t="s">
        <v>4147</v>
      </c>
      <c r="B8814" t="s">
        <v>4146</v>
      </c>
      <c r="C8814">
        <v>1</v>
      </c>
      <c r="D8814">
        <v>3</v>
      </c>
      <c r="E8814" s="2" t="s">
        <v>4269</v>
      </c>
      <c r="F8814">
        <v>-387183</v>
      </c>
      <c r="G8814">
        <v>3</v>
      </c>
      <c r="H8814">
        <v>49190291</v>
      </c>
      <c r="I8814">
        <v>49191834</v>
      </c>
      <c r="J8814" t="s">
        <v>2</v>
      </c>
      <c r="K8814">
        <v>154</v>
      </c>
      <c r="L8814">
        <f>IF(M8814&gt;0,1*M$5)+IF(N8814&gt;0, 1*N$5,0)+IF(O8814&gt;0, 1*O$5,0)+IF(P8814&gt;0, 1*P$5,0)+IF(R8814&gt;0, 1*R$5,0)+IF(S8814&gt;0, 1*S$5,0)+IF(T8814&gt;0, 1*T$5,0)+IF(U8814&gt;0, 1*U$5,0)+IF(V8814&gt;0, 1*V$5,0)+IF(Q8814&gt;0,1*Q$5,0)+IF(W8814&gt;0,1*W$5)</f>
        <v>0</v>
      </c>
      <c r="M8814">
        <v>0</v>
      </c>
      <c r="N8814">
        <v>0</v>
      </c>
      <c r="O8814">
        <v>0</v>
      </c>
      <c r="P8814">
        <v>0</v>
      </c>
      <c r="Q8814">
        <v>0</v>
      </c>
      <c r="R8814">
        <v>0</v>
      </c>
      <c r="S8814">
        <v>0</v>
      </c>
      <c r="T8814">
        <v>0</v>
      </c>
      <c r="U8814">
        <v>0</v>
      </c>
      <c r="V8814">
        <v>0</v>
      </c>
      <c r="W8814">
        <v>0</v>
      </c>
      <c r="X8814" t="s">
        <v>1</v>
      </c>
      <c r="Y8814" t="s">
        <v>0</v>
      </c>
      <c r="Z8814" t="s">
        <v>0</v>
      </c>
    </row>
    <row r="8815" spans="1:26" x14ac:dyDescent="0.25">
      <c r="A8815" s="3" t="s">
        <v>4147</v>
      </c>
      <c r="B8815" t="s">
        <v>4146</v>
      </c>
      <c r="C8815">
        <v>2</v>
      </c>
      <c r="D8815">
        <v>3</v>
      </c>
      <c r="E8815" s="2" t="s">
        <v>4269</v>
      </c>
      <c r="F8815">
        <v>-387183</v>
      </c>
      <c r="G8815">
        <v>3</v>
      </c>
      <c r="H8815">
        <v>49190291</v>
      </c>
      <c r="I8815">
        <v>49191834</v>
      </c>
      <c r="J8815" t="s">
        <v>2</v>
      </c>
      <c r="K8815">
        <v>193</v>
      </c>
      <c r="L8815">
        <f>IF(M8815&gt;0,1*M$5)+IF(N8815&gt;0, 1*N$5,0)+IF(O8815&gt;0, 1*O$5,0)+IF(P8815&gt;0, 1*P$5,0)+IF(R8815&gt;0, 1*R$5,0)+IF(S8815&gt;0, 1*S$5,0)+IF(T8815&gt;0, 1*T$5,0)+IF(U8815&gt;0, 1*U$5,0)+IF(V8815&gt;0, 1*V$5,0)+IF(Q8815&gt;0,1*Q$5,0)+IF(W8815&gt;0,1*W$5)</f>
        <v>0</v>
      </c>
      <c r="M8815">
        <v>0</v>
      </c>
      <c r="N8815">
        <v>0</v>
      </c>
      <c r="O8815">
        <v>0</v>
      </c>
      <c r="P8815">
        <v>0</v>
      </c>
      <c r="Q8815">
        <v>0</v>
      </c>
      <c r="R8815">
        <v>0</v>
      </c>
      <c r="S8815">
        <v>0</v>
      </c>
      <c r="T8815">
        <v>0</v>
      </c>
      <c r="U8815">
        <v>0</v>
      </c>
      <c r="V8815">
        <v>0</v>
      </c>
      <c r="W8815">
        <v>0</v>
      </c>
      <c r="X8815" t="s">
        <v>1</v>
      </c>
      <c r="Y8815" t="s">
        <v>0</v>
      </c>
      <c r="Z8815" t="s">
        <v>0</v>
      </c>
    </row>
    <row r="8816" spans="1:26" x14ac:dyDescent="0.25">
      <c r="A8816" s="3" t="s">
        <v>4147</v>
      </c>
      <c r="B8816" t="s">
        <v>4146</v>
      </c>
      <c r="C8816">
        <v>3</v>
      </c>
      <c r="D8816">
        <v>3</v>
      </c>
      <c r="E8816" s="2" t="s">
        <v>4269</v>
      </c>
      <c r="F8816">
        <v>-387183</v>
      </c>
      <c r="G8816">
        <v>3</v>
      </c>
      <c r="H8816">
        <v>49190291</v>
      </c>
      <c r="I8816">
        <v>49191834</v>
      </c>
      <c r="J8816" t="s">
        <v>2</v>
      </c>
      <c r="K8816">
        <v>501</v>
      </c>
      <c r="L8816">
        <f>IF(M8816&gt;0,1*M$5)+IF(N8816&gt;0, 1*N$5,0)+IF(O8816&gt;0, 1*O$5,0)+IF(P8816&gt;0, 1*P$5,0)+IF(R8816&gt;0, 1*R$5,0)+IF(S8816&gt;0, 1*S$5,0)+IF(T8816&gt;0, 1*T$5,0)+IF(U8816&gt;0, 1*U$5,0)+IF(V8816&gt;0, 1*V$5,0)+IF(Q8816&gt;0,1*Q$5,0)+IF(W8816&gt;0,1*W$5)</f>
        <v>0</v>
      </c>
      <c r="M8816">
        <v>0</v>
      </c>
      <c r="N8816">
        <v>0</v>
      </c>
      <c r="O8816">
        <v>0</v>
      </c>
      <c r="P8816">
        <v>0</v>
      </c>
      <c r="Q8816">
        <v>0</v>
      </c>
      <c r="R8816">
        <v>0</v>
      </c>
      <c r="S8816">
        <v>0</v>
      </c>
      <c r="T8816">
        <v>0</v>
      </c>
      <c r="U8816">
        <v>0</v>
      </c>
      <c r="V8816">
        <v>0</v>
      </c>
      <c r="W8816">
        <v>0</v>
      </c>
      <c r="X8816" t="s">
        <v>1</v>
      </c>
      <c r="Y8816" t="s">
        <v>0</v>
      </c>
      <c r="Z8816" t="s">
        <v>0</v>
      </c>
    </row>
    <row r="8817" spans="1:26" x14ac:dyDescent="0.25">
      <c r="A8817" s="3" t="s">
        <v>4147</v>
      </c>
      <c r="B8817" t="s">
        <v>4146</v>
      </c>
      <c r="C8817">
        <v>1</v>
      </c>
      <c r="D8817">
        <v>3</v>
      </c>
      <c r="E8817" s="2" t="s">
        <v>4268</v>
      </c>
      <c r="F8817">
        <v>-375232</v>
      </c>
      <c r="G8817">
        <v>3</v>
      </c>
      <c r="H8817">
        <v>49199967</v>
      </c>
      <c r="I8817">
        <v>49203785</v>
      </c>
      <c r="J8817" t="s">
        <v>2</v>
      </c>
      <c r="K8817">
        <v>154</v>
      </c>
      <c r="L8817">
        <f>IF(M8817&gt;0,1*M$5)+IF(N8817&gt;0, 1*N$5,0)+IF(O8817&gt;0, 1*O$5,0)+IF(P8817&gt;0, 1*P$5,0)+IF(R8817&gt;0, 1*R$5,0)+IF(S8817&gt;0, 1*S$5,0)+IF(T8817&gt;0, 1*T$5,0)+IF(U8817&gt;0, 1*U$5,0)+IF(V8817&gt;0, 1*V$5,0)+IF(Q8817&gt;0,1*Q$5,0)+IF(W8817&gt;0,1*W$5)</f>
        <v>0</v>
      </c>
      <c r="M8817">
        <v>0</v>
      </c>
      <c r="N8817">
        <v>0</v>
      </c>
      <c r="O8817">
        <v>0</v>
      </c>
      <c r="P8817">
        <v>0</v>
      </c>
      <c r="Q8817">
        <v>0</v>
      </c>
      <c r="R8817">
        <v>0</v>
      </c>
      <c r="S8817">
        <v>32</v>
      </c>
      <c r="T8817">
        <v>0</v>
      </c>
      <c r="U8817">
        <v>0</v>
      </c>
      <c r="V8817">
        <v>0</v>
      </c>
      <c r="W8817">
        <v>0</v>
      </c>
      <c r="X8817" t="s">
        <v>1</v>
      </c>
      <c r="Y8817" t="s">
        <v>0</v>
      </c>
      <c r="Z8817" t="s">
        <v>0</v>
      </c>
    </row>
    <row r="8818" spans="1:26" x14ac:dyDescent="0.25">
      <c r="A8818" s="3" t="s">
        <v>4147</v>
      </c>
      <c r="B8818" t="s">
        <v>4146</v>
      </c>
      <c r="C8818">
        <v>2</v>
      </c>
      <c r="D8818">
        <v>3</v>
      </c>
      <c r="E8818" s="2" t="s">
        <v>4268</v>
      </c>
      <c r="F8818">
        <v>-375232</v>
      </c>
      <c r="G8818">
        <v>3</v>
      </c>
      <c r="H8818">
        <v>49199967</v>
      </c>
      <c r="I8818">
        <v>49203785</v>
      </c>
      <c r="J8818" t="s">
        <v>2</v>
      </c>
      <c r="K8818">
        <v>193</v>
      </c>
      <c r="L8818">
        <f>IF(M8818&gt;0,1*M$5)+IF(N8818&gt;0, 1*N$5,0)+IF(O8818&gt;0, 1*O$5,0)+IF(P8818&gt;0, 1*P$5,0)+IF(R8818&gt;0, 1*R$5,0)+IF(S8818&gt;0, 1*S$5,0)+IF(T8818&gt;0, 1*T$5,0)+IF(U8818&gt;0, 1*U$5,0)+IF(V8818&gt;0, 1*V$5,0)+IF(Q8818&gt;0,1*Q$5,0)+IF(W8818&gt;0,1*W$5)</f>
        <v>0</v>
      </c>
      <c r="M8818">
        <v>0</v>
      </c>
      <c r="N8818">
        <v>0</v>
      </c>
      <c r="O8818">
        <v>0</v>
      </c>
      <c r="P8818">
        <v>0</v>
      </c>
      <c r="Q8818">
        <v>0</v>
      </c>
      <c r="R8818">
        <v>0</v>
      </c>
      <c r="S8818">
        <v>0</v>
      </c>
      <c r="T8818">
        <v>0</v>
      </c>
      <c r="U8818">
        <v>0</v>
      </c>
      <c r="V8818">
        <v>0</v>
      </c>
      <c r="W8818">
        <v>0</v>
      </c>
      <c r="X8818" t="s">
        <v>1</v>
      </c>
      <c r="Y8818" t="s">
        <v>0</v>
      </c>
      <c r="Z8818" t="s">
        <v>0</v>
      </c>
    </row>
    <row r="8819" spans="1:26" x14ac:dyDescent="0.25">
      <c r="A8819" s="3" t="s">
        <v>4147</v>
      </c>
      <c r="B8819" t="s">
        <v>4146</v>
      </c>
      <c r="C8819">
        <v>3</v>
      </c>
      <c r="D8819">
        <v>3</v>
      </c>
      <c r="E8819" s="2" t="s">
        <v>4268</v>
      </c>
      <c r="F8819">
        <v>-375232</v>
      </c>
      <c r="G8819">
        <v>3</v>
      </c>
      <c r="H8819">
        <v>49199967</v>
      </c>
      <c r="I8819">
        <v>49203785</v>
      </c>
      <c r="J8819" t="s">
        <v>2</v>
      </c>
      <c r="K8819">
        <v>501</v>
      </c>
      <c r="L8819">
        <f>IF(M8819&gt;0,1*M$5)+IF(N8819&gt;0, 1*N$5,0)+IF(O8819&gt;0, 1*O$5,0)+IF(P8819&gt;0, 1*P$5,0)+IF(R8819&gt;0, 1*R$5,0)+IF(S8819&gt;0, 1*S$5,0)+IF(T8819&gt;0, 1*T$5,0)+IF(U8819&gt;0, 1*U$5,0)+IF(V8819&gt;0, 1*V$5,0)+IF(Q8819&gt;0,1*Q$5,0)+IF(W8819&gt;0,1*W$5)</f>
        <v>0</v>
      </c>
      <c r="M8819">
        <v>0</v>
      </c>
      <c r="N8819">
        <v>0</v>
      </c>
      <c r="O8819">
        <v>0</v>
      </c>
      <c r="P8819">
        <v>0</v>
      </c>
      <c r="Q8819">
        <v>0</v>
      </c>
      <c r="R8819">
        <v>0</v>
      </c>
      <c r="S8819">
        <v>13</v>
      </c>
      <c r="T8819">
        <v>0</v>
      </c>
      <c r="U8819">
        <v>0</v>
      </c>
      <c r="V8819">
        <v>0</v>
      </c>
      <c r="W8819">
        <v>0</v>
      </c>
      <c r="X8819" t="s">
        <v>1</v>
      </c>
      <c r="Y8819" t="s">
        <v>0</v>
      </c>
      <c r="Z8819" t="s">
        <v>0</v>
      </c>
    </row>
    <row r="8820" spans="1:26" x14ac:dyDescent="0.25">
      <c r="A8820" s="3" t="s">
        <v>4147</v>
      </c>
      <c r="B8820" t="s">
        <v>4146</v>
      </c>
      <c r="C8820">
        <v>1</v>
      </c>
      <c r="D8820">
        <v>3</v>
      </c>
      <c r="E8820" s="2" t="s">
        <v>4267</v>
      </c>
      <c r="F8820">
        <v>-365098</v>
      </c>
      <c r="G8820">
        <v>3</v>
      </c>
      <c r="H8820">
        <v>49209017</v>
      </c>
      <c r="I8820">
        <v>49213919</v>
      </c>
      <c r="J8820" t="s">
        <v>2</v>
      </c>
      <c r="K8820">
        <v>154</v>
      </c>
      <c r="L8820">
        <f>IF(M8820&gt;0,1*M$5)+IF(N8820&gt;0, 1*N$5,0)+IF(O8820&gt;0, 1*O$5,0)+IF(P8820&gt;0, 1*P$5,0)+IF(R8820&gt;0, 1*R$5,0)+IF(S8820&gt;0, 1*S$5,0)+IF(T8820&gt;0, 1*T$5,0)+IF(U8820&gt;0, 1*U$5,0)+IF(V8820&gt;0, 1*V$5,0)+IF(Q8820&gt;0,1*Q$5,0)+IF(W8820&gt;0,1*W$5)</f>
        <v>0</v>
      </c>
      <c r="M8820">
        <v>0</v>
      </c>
      <c r="N8820">
        <v>0</v>
      </c>
      <c r="O8820">
        <v>0</v>
      </c>
      <c r="P8820">
        <v>0</v>
      </c>
      <c r="Q8820">
        <v>0</v>
      </c>
      <c r="R8820">
        <v>0</v>
      </c>
      <c r="S8820">
        <v>147</v>
      </c>
      <c r="T8820">
        <v>0</v>
      </c>
      <c r="U8820">
        <v>0</v>
      </c>
      <c r="V8820">
        <v>0</v>
      </c>
      <c r="W8820">
        <v>0</v>
      </c>
      <c r="X8820" t="s">
        <v>1</v>
      </c>
      <c r="Y8820" t="s">
        <v>12</v>
      </c>
      <c r="Z8820" t="s">
        <v>12</v>
      </c>
    </row>
    <row r="8821" spans="1:26" x14ac:dyDescent="0.25">
      <c r="A8821" s="3" t="s">
        <v>4147</v>
      </c>
      <c r="B8821" t="s">
        <v>4146</v>
      </c>
      <c r="C8821">
        <v>2</v>
      </c>
      <c r="D8821">
        <v>3</v>
      </c>
      <c r="E8821" s="2" t="s">
        <v>4267</v>
      </c>
      <c r="F8821">
        <v>-365098</v>
      </c>
      <c r="G8821">
        <v>3</v>
      </c>
      <c r="H8821">
        <v>49209017</v>
      </c>
      <c r="I8821">
        <v>49213919</v>
      </c>
      <c r="J8821" t="s">
        <v>2</v>
      </c>
      <c r="K8821">
        <v>193</v>
      </c>
      <c r="L8821">
        <f>IF(M8821&gt;0,1*M$5)+IF(N8821&gt;0, 1*N$5,0)+IF(O8821&gt;0, 1*O$5,0)+IF(P8821&gt;0, 1*P$5,0)+IF(R8821&gt;0, 1*R$5,0)+IF(S8821&gt;0, 1*S$5,0)+IF(T8821&gt;0, 1*T$5,0)+IF(U8821&gt;0, 1*U$5,0)+IF(V8821&gt;0, 1*V$5,0)+IF(Q8821&gt;0,1*Q$5,0)+IF(W8821&gt;0,1*W$5)</f>
        <v>0</v>
      </c>
      <c r="M8821">
        <v>0</v>
      </c>
      <c r="N8821">
        <v>0</v>
      </c>
      <c r="O8821">
        <v>0</v>
      </c>
      <c r="P8821">
        <v>0</v>
      </c>
      <c r="Q8821">
        <v>0</v>
      </c>
      <c r="R8821">
        <v>0</v>
      </c>
      <c r="S8821">
        <v>0</v>
      </c>
      <c r="T8821">
        <v>0</v>
      </c>
      <c r="U8821">
        <v>0</v>
      </c>
      <c r="V8821">
        <v>0</v>
      </c>
      <c r="W8821">
        <v>0</v>
      </c>
      <c r="X8821" t="s">
        <v>1</v>
      </c>
      <c r="Y8821" t="s">
        <v>12</v>
      </c>
      <c r="Z8821" t="s">
        <v>12</v>
      </c>
    </row>
    <row r="8822" spans="1:26" x14ac:dyDescent="0.25">
      <c r="A8822" s="3" t="s">
        <v>4147</v>
      </c>
      <c r="B8822" t="s">
        <v>4146</v>
      </c>
      <c r="C8822">
        <v>3</v>
      </c>
      <c r="D8822">
        <v>3</v>
      </c>
      <c r="E8822" s="2" t="s">
        <v>4267</v>
      </c>
      <c r="F8822">
        <v>-365098</v>
      </c>
      <c r="G8822">
        <v>3</v>
      </c>
      <c r="H8822">
        <v>49209017</v>
      </c>
      <c r="I8822">
        <v>49213919</v>
      </c>
      <c r="J8822" t="s">
        <v>2</v>
      </c>
      <c r="K8822">
        <v>501</v>
      </c>
      <c r="L8822">
        <f>IF(M8822&gt;0,1*M$5)+IF(N8822&gt;0, 1*N$5,0)+IF(O8822&gt;0, 1*O$5,0)+IF(P8822&gt;0, 1*P$5,0)+IF(R8822&gt;0, 1*R$5,0)+IF(S8822&gt;0, 1*S$5,0)+IF(T8822&gt;0, 1*T$5,0)+IF(U8822&gt;0, 1*U$5,0)+IF(V8822&gt;0, 1*V$5,0)+IF(Q8822&gt;0,1*Q$5,0)+IF(W8822&gt;0,1*W$5)</f>
        <v>0</v>
      </c>
      <c r="M8822">
        <v>0</v>
      </c>
      <c r="N8822">
        <v>0</v>
      </c>
      <c r="O8822">
        <v>0</v>
      </c>
      <c r="P8822">
        <v>0</v>
      </c>
      <c r="Q8822">
        <v>0</v>
      </c>
      <c r="R8822">
        <v>0</v>
      </c>
      <c r="S8822">
        <v>97</v>
      </c>
      <c r="T8822">
        <v>0</v>
      </c>
      <c r="U8822">
        <v>0</v>
      </c>
      <c r="V8822">
        <v>0</v>
      </c>
      <c r="W8822">
        <v>0</v>
      </c>
      <c r="X8822" t="s">
        <v>1</v>
      </c>
      <c r="Y8822" t="s">
        <v>12</v>
      </c>
      <c r="Z8822" t="s">
        <v>12</v>
      </c>
    </row>
    <row r="8823" spans="1:26" x14ac:dyDescent="0.25">
      <c r="A8823" s="3" t="s">
        <v>4147</v>
      </c>
      <c r="B8823" t="s">
        <v>4146</v>
      </c>
      <c r="C8823">
        <v>1</v>
      </c>
      <c r="D8823">
        <v>3</v>
      </c>
      <c r="E8823" s="2" t="s">
        <v>4266</v>
      </c>
      <c r="F8823">
        <v>-349726</v>
      </c>
      <c r="G8823">
        <v>3</v>
      </c>
      <c r="H8823">
        <v>49215068</v>
      </c>
      <c r="I8823">
        <v>49229291</v>
      </c>
      <c r="J8823" t="s">
        <v>2</v>
      </c>
      <c r="K8823">
        <v>154</v>
      </c>
      <c r="L8823">
        <f>IF(M8823&gt;0,1*M$5)+IF(N8823&gt;0, 1*N$5,0)+IF(O8823&gt;0, 1*O$5,0)+IF(P8823&gt;0, 1*P$5,0)+IF(R8823&gt;0, 1*R$5,0)+IF(S8823&gt;0, 1*S$5,0)+IF(T8823&gt;0, 1*T$5,0)+IF(U8823&gt;0, 1*U$5,0)+IF(V8823&gt;0, 1*V$5,0)+IF(Q8823&gt;0,1*Q$5,0)+IF(W8823&gt;0,1*W$5)</f>
        <v>0</v>
      </c>
      <c r="M8823">
        <v>0</v>
      </c>
      <c r="N8823">
        <v>0</v>
      </c>
      <c r="O8823">
        <v>0</v>
      </c>
      <c r="P8823">
        <v>0</v>
      </c>
      <c r="Q8823">
        <v>0</v>
      </c>
      <c r="R8823">
        <v>0</v>
      </c>
      <c r="S8823">
        <v>0</v>
      </c>
      <c r="T8823">
        <v>0</v>
      </c>
      <c r="U8823">
        <v>0</v>
      </c>
      <c r="V8823">
        <v>0</v>
      </c>
      <c r="W8823">
        <v>0</v>
      </c>
      <c r="X8823" t="s">
        <v>1</v>
      </c>
      <c r="Y8823" t="s">
        <v>0</v>
      </c>
      <c r="Z8823" t="s">
        <v>0</v>
      </c>
    </row>
    <row r="8824" spans="1:26" x14ac:dyDescent="0.25">
      <c r="A8824" s="3" t="s">
        <v>4147</v>
      </c>
      <c r="B8824" t="s">
        <v>4146</v>
      </c>
      <c r="C8824">
        <v>2</v>
      </c>
      <c r="D8824">
        <v>3</v>
      </c>
      <c r="E8824" s="2" t="s">
        <v>4266</v>
      </c>
      <c r="F8824">
        <v>-349726</v>
      </c>
      <c r="G8824">
        <v>3</v>
      </c>
      <c r="H8824">
        <v>49215068</v>
      </c>
      <c r="I8824">
        <v>49229291</v>
      </c>
      <c r="J8824" t="s">
        <v>2</v>
      </c>
      <c r="K8824">
        <v>193</v>
      </c>
      <c r="L8824">
        <f>IF(M8824&gt;0,1*M$5)+IF(N8824&gt;0, 1*N$5,0)+IF(O8824&gt;0, 1*O$5,0)+IF(P8824&gt;0, 1*P$5,0)+IF(R8824&gt;0, 1*R$5,0)+IF(S8824&gt;0, 1*S$5,0)+IF(T8824&gt;0, 1*T$5,0)+IF(U8824&gt;0, 1*U$5,0)+IF(V8824&gt;0, 1*V$5,0)+IF(Q8824&gt;0,1*Q$5,0)+IF(W8824&gt;0,1*W$5)</f>
        <v>0</v>
      </c>
      <c r="M8824">
        <v>0</v>
      </c>
      <c r="N8824">
        <v>0</v>
      </c>
      <c r="O8824">
        <v>0</v>
      </c>
      <c r="P8824">
        <v>0</v>
      </c>
      <c r="Q8824">
        <v>0</v>
      </c>
      <c r="R8824">
        <v>0</v>
      </c>
      <c r="S8824">
        <v>0</v>
      </c>
      <c r="T8824">
        <v>0</v>
      </c>
      <c r="U8824">
        <v>0</v>
      </c>
      <c r="V8824">
        <v>0</v>
      </c>
      <c r="W8824">
        <v>0</v>
      </c>
      <c r="X8824" t="s">
        <v>1</v>
      </c>
      <c r="Y8824" t="s">
        <v>0</v>
      </c>
      <c r="Z8824" t="s">
        <v>0</v>
      </c>
    </row>
    <row r="8825" spans="1:26" x14ac:dyDescent="0.25">
      <c r="A8825" s="3" t="s">
        <v>4147</v>
      </c>
      <c r="B8825" t="s">
        <v>4146</v>
      </c>
      <c r="C8825">
        <v>3</v>
      </c>
      <c r="D8825">
        <v>3</v>
      </c>
      <c r="E8825" s="2" t="s">
        <v>4266</v>
      </c>
      <c r="F8825">
        <v>-349726</v>
      </c>
      <c r="G8825">
        <v>3</v>
      </c>
      <c r="H8825">
        <v>49215068</v>
      </c>
      <c r="I8825">
        <v>49229291</v>
      </c>
      <c r="J8825" t="s">
        <v>2</v>
      </c>
      <c r="K8825">
        <v>501</v>
      </c>
      <c r="L8825">
        <f>IF(M8825&gt;0,1*M$5)+IF(N8825&gt;0, 1*N$5,0)+IF(O8825&gt;0, 1*O$5,0)+IF(P8825&gt;0, 1*P$5,0)+IF(R8825&gt;0, 1*R$5,0)+IF(S8825&gt;0, 1*S$5,0)+IF(T8825&gt;0, 1*T$5,0)+IF(U8825&gt;0, 1*U$5,0)+IF(V8825&gt;0, 1*V$5,0)+IF(Q8825&gt;0,1*Q$5,0)+IF(W8825&gt;0,1*W$5)</f>
        <v>0</v>
      </c>
      <c r="M8825">
        <v>0</v>
      </c>
      <c r="N8825">
        <v>0</v>
      </c>
      <c r="O8825">
        <v>0</v>
      </c>
      <c r="P8825">
        <v>0</v>
      </c>
      <c r="Q8825">
        <v>0</v>
      </c>
      <c r="R8825">
        <v>0</v>
      </c>
      <c r="S8825">
        <v>0</v>
      </c>
      <c r="T8825">
        <v>0</v>
      </c>
      <c r="U8825">
        <v>0</v>
      </c>
      <c r="V8825">
        <v>0</v>
      </c>
      <c r="W8825">
        <v>0</v>
      </c>
      <c r="X8825" t="s">
        <v>1</v>
      </c>
      <c r="Y8825" t="s">
        <v>0</v>
      </c>
      <c r="Z8825" t="s">
        <v>0</v>
      </c>
    </row>
    <row r="8826" spans="1:26" x14ac:dyDescent="0.25">
      <c r="A8826" s="3" t="s">
        <v>4147</v>
      </c>
      <c r="B8826" t="s">
        <v>4146</v>
      </c>
      <c r="C8826">
        <v>1</v>
      </c>
      <c r="D8826">
        <v>3</v>
      </c>
      <c r="E8826" s="2" t="s">
        <v>4265</v>
      </c>
      <c r="F8826">
        <v>-283480</v>
      </c>
      <c r="G8826">
        <v>3</v>
      </c>
      <c r="H8826">
        <v>49235860</v>
      </c>
      <c r="I8826">
        <v>49295537</v>
      </c>
      <c r="J8826" t="s">
        <v>2</v>
      </c>
      <c r="K8826">
        <v>154</v>
      </c>
      <c r="L8826">
        <f>IF(M8826&gt;0,1*M$5)+IF(N8826&gt;0, 1*N$5,0)+IF(O8826&gt;0, 1*O$5,0)+IF(P8826&gt;0, 1*P$5,0)+IF(R8826&gt;0, 1*R$5,0)+IF(S8826&gt;0, 1*S$5,0)+IF(T8826&gt;0, 1*T$5,0)+IF(U8826&gt;0, 1*U$5,0)+IF(V8826&gt;0, 1*V$5,0)+IF(Q8826&gt;0,1*Q$5,0)+IF(W8826&gt;0,1*W$5)</f>
        <v>0</v>
      </c>
      <c r="M8826">
        <v>0</v>
      </c>
      <c r="N8826">
        <v>0</v>
      </c>
      <c r="O8826">
        <v>0</v>
      </c>
      <c r="P8826">
        <v>0</v>
      </c>
      <c r="Q8826">
        <v>0</v>
      </c>
      <c r="R8826">
        <v>0</v>
      </c>
      <c r="S8826">
        <v>37</v>
      </c>
      <c r="T8826">
        <v>0</v>
      </c>
      <c r="U8826">
        <v>113</v>
      </c>
      <c r="V8826">
        <v>0</v>
      </c>
      <c r="W8826">
        <v>0</v>
      </c>
      <c r="X8826" t="s">
        <v>1</v>
      </c>
      <c r="Y8826" t="s">
        <v>0</v>
      </c>
      <c r="Z8826" t="s">
        <v>0</v>
      </c>
    </row>
    <row r="8827" spans="1:26" x14ac:dyDescent="0.25">
      <c r="A8827" s="3" t="s">
        <v>4147</v>
      </c>
      <c r="B8827" t="s">
        <v>4146</v>
      </c>
      <c r="C8827">
        <v>2</v>
      </c>
      <c r="D8827">
        <v>3</v>
      </c>
      <c r="E8827" s="2" t="s">
        <v>4265</v>
      </c>
      <c r="F8827">
        <v>-283480</v>
      </c>
      <c r="G8827">
        <v>3</v>
      </c>
      <c r="H8827">
        <v>49235860</v>
      </c>
      <c r="I8827">
        <v>49295537</v>
      </c>
      <c r="J8827" t="s">
        <v>2</v>
      </c>
      <c r="K8827">
        <v>193</v>
      </c>
      <c r="L8827">
        <f>IF(M8827&gt;0,1*M$5)+IF(N8827&gt;0, 1*N$5,0)+IF(O8827&gt;0, 1*O$5,0)+IF(P8827&gt;0, 1*P$5,0)+IF(R8827&gt;0, 1*R$5,0)+IF(S8827&gt;0, 1*S$5,0)+IF(T8827&gt;0, 1*T$5,0)+IF(U8827&gt;0, 1*U$5,0)+IF(V8827&gt;0, 1*V$5,0)+IF(Q8827&gt;0,1*Q$5,0)+IF(W8827&gt;0,1*W$5)</f>
        <v>0</v>
      </c>
      <c r="M8827">
        <v>0</v>
      </c>
      <c r="N8827">
        <v>0</v>
      </c>
      <c r="O8827">
        <v>0</v>
      </c>
      <c r="P8827">
        <v>0</v>
      </c>
      <c r="Q8827">
        <v>0</v>
      </c>
      <c r="R8827">
        <v>0</v>
      </c>
      <c r="S8827">
        <v>0</v>
      </c>
      <c r="T8827">
        <v>0</v>
      </c>
      <c r="U8827">
        <v>0</v>
      </c>
      <c r="V8827">
        <v>0</v>
      </c>
      <c r="W8827">
        <v>0</v>
      </c>
      <c r="X8827" t="s">
        <v>1</v>
      </c>
      <c r="Y8827" t="s">
        <v>0</v>
      </c>
      <c r="Z8827" t="s">
        <v>0</v>
      </c>
    </row>
    <row r="8828" spans="1:26" x14ac:dyDescent="0.25">
      <c r="A8828" s="3" t="s">
        <v>4147</v>
      </c>
      <c r="B8828" t="s">
        <v>4146</v>
      </c>
      <c r="C8828">
        <v>3</v>
      </c>
      <c r="D8828">
        <v>3</v>
      </c>
      <c r="E8828" s="2" t="s">
        <v>4265</v>
      </c>
      <c r="F8828">
        <v>-283480</v>
      </c>
      <c r="G8828">
        <v>3</v>
      </c>
      <c r="H8828">
        <v>49235860</v>
      </c>
      <c r="I8828">
        <v>49295537</v>
      </c>
      <c r="J8828" t="s">
        <v>2</v>
      </c>
      <c r="K8828">
        <v>501</v>
      </c>
      <c r="L8828">
        <f>IF(M8828&gt;0,1*M$5)+IF(N8828&gt;0, 1*N$5,0)+IF(O8828&gt;0, 1*O$5,0)+IF(P8828&gt;0, 1*P$5,0)+IF(R8828&gt;0, 1*R$5,0)+IF(S8828&gt;0, 1*S$5,0)+IF(T8828&gt;0, 1*T$5,0)+IF(U8828&gt;0, 1*U$5,0)+IF(V8828&gt;0, 1*V$5,0)+IF(Q8828&gt;0,1*Q$5,0)+IF(W8828&gt;0,1*W$5)</f>
        <v>0</v>
      </c>
      <c r="M8828">
        <v>0</v>
      </c>
      <c r="N8828">
        <v>0</v>
      </c>
      <c r="O8828">
        <v>0</v>
      </c>
      <c r="P8828">
        <v>0</v>
      </c>
      <c r="Q8828">
        <v>0</v>
      </c>
      <c r="R8828">
        <v>0</v>
      </c>
      <c r="S8828">
        <v>15</v>
      </c>
      <c r="T8828">
        <v>0</v>
      </c>
      <c r="U8828">
        <v>9</v>
      </c>
      <c r="V8828">
        <v>0</v>
      </c>
      <c r="W8828">
        <v>0</v>
      </c>
      <c r="X8828" t="s">
        <v>1</v>
      </c>
      <c r="Y8828" t="s">
        <v>0</v>
      </c>
      <c r="Z8828" t="s">
        <v>0</v>
      </c>
    </row>
    <row r="8829" spans="1:26" x14ac:dyDescent="0.25">
      <c r="A8829" s="3" t="s">
        <v>4147</v>
      </c>
      <c r="B8829" t="s">
        <v>4146</v>
      </c>
      <c r="C8829">
        <v>1</v>
      </c>
      <c r="D8829">
        <v>3</v>
      </c>
      <c r="E8829" s="2" t="s">
        <v>4264</v>
      </c>
      <c r="F8829">
        <v>-264509</v>
      </c>
      <c r="G8829">
        <v>3</v>
      </c>
      <c r="H8829">
        <v>49306029</v>
      </c>
      <c r="I8829">
        <v>49314508</v>
      </c>
      <c r="J8829" t="s">
        <v>2</v>
      </c>
      <c r="K8829">
        <v>154</v>
      </c>
      <c r="L8829">
        <f>IF(M8829&gt;0,1*M$5)+IF(N8829&gt;0, 1*N$5,0)+IF(O8829&gt;0, 1*O$5,0)+IF(P8829&gt;0, 1*P$5,0)+IF(R8829&gt;0, 1*R$5,0)+IF(S8829&gt;0, 1*S$5,0)+IF(T8829&gt;0, 1*T$5,0)+IF(U8829&gt;0, 1*U$5,0)+IF(V8829&gt;0, 1*V$5,0)+IF(Q8829&gt;0,1*Q$5,0)+IF(W8829&gt;0,1*W$5)</f>
        <v>0</v>
      </c>
      <c r="M8829">
        <v>0</v>
      </c>
      <c r="N8829">
        <v>0</v>
      </c>
      <c r="O8829">
        <v>0</v>
      </c>
      <c r="P8829">
        <v>0</v>
      </c>
      <c r="Q8829">
        <v>0</v>
      </c>
      <c r="R8829">
        <v>0</v>
      </c>
      <c r="S8829">
        <v>34</v>
      </c>
      <c r="T8829">
        <v>0</v>
      </c>
      <c r="U8829">
        <v>36</v>
      </c>
      <c r="V8829">
        <v>0</v>
      </c>
      <c r="W8829">
        <v>0</v>
      </c>
      <c r="X8829" t="s">
        <v>1</v>
      </c>
      <c r="Y8829" t="s">
        <v>0</v>
      </c>
      <c r="Z8829" t="s">
        <v>0</v>
      </c>
    </row>
    <row r="8830" spans="1:26" x14ac:dyDescent="0.25">
      <c r="A8830" s="3" t="s">
        <v>4147</v>
      </c>
      <c r="B8830" t="s">
        <v>4146</v>
      </c>
      <c r="C8830">
        <v>2</v>
      </c>
      <c r="D8830">
        <v>3</v>
      </c>
      <c r="E8830" s="2" t="s">
        <v>4264</v>
      </c>
      <c r="F8830">
        <v>-264509</v>
      </c>
      <c r="G8830">
        <v>3</v>
      </c>
      <c r="H8830">
        <v>49306029</v>
      </c>
      <c r="I8830">
        <v>49314508</v>
      </c>
      <c r="J8830" t="s">
        <v>2</v>
      </c>
      <c r="K8830">
        <v>193</v>
      </c>
      <c r="L8830">
        <f>IF(M8830&gt;0,1*M$5)+IF(N8830&gt;0, 1*N$5,0)+IF(O8830&gt;0, 1*O$5,0)+IF(P8830&gt;0, 1*P$5,0)+IF(R8830&gt;0, 1*R$5,0)+IF(S8830&gt;0, 1*S$5,0)+IF(T8830&gt;0, 1*T$5,0)+IF(U8830&gt;0, 1*U$5,0)+IF(V8830&gt;0, 1*V$5,0)+IF(Q8830&gt;0,1*Q$5,0)+IF(W8830&gt;0,1*W$5)</f>
        <v>0</v>
      </c>
      <c r="M8830">
        <v>0</v>
      </c>
      <c r="N8830">
        <v>0</v>
      </c>
      <c r="O8830">
        <v>0</v>
      </c>
      <c r="P8830">
        <v>0</v>
      </c>
      <c r="Q8830">
        <v>0</v>
      </c>
      <c r="R8830">
        <v>0</v>
      </c>
      <c r="S8830">
        <v>0</v>
      </c>
      <c r="T8830">
        <v>0</v>
      </c>
      <c r="U8830">
        <v>0</v>
      </c>
      <c r="V8830">
        <v>0</v>
      </c>
      <c r="W8830">
        <v>0</v>
      </c>
      <c r="X8830" t="s">
        <v>1</v>
      </c>
      <c r="Y8830" t="s">
        <v>0</v>
      </c>
      <c r="Z8830" t="s">
        <v>0</v>
      </c>
    </row>
    <row r="8831" spans="1:26" x14ac:dyDescent="0.25">
      <c r="A8831" s="3" t="s">
        <v>4147</v>
      </c>
      <c r="B8831" t="s">
        <v>4146</v>
      </c>
      <c r="C8831">
        <v>3</v>
      </c>
      <c r="D8831">
        <v>3</v>
      </c>
      <c r="E8831" s="2" t="s">
        <v>4264</v>
      </c>
      <c r="F8831">
        <v>-264509</v>
      </c>
      <c r="G8831">
        <v>3</v>
      </c>
      <c r="H8831">
        <v>49306029</v>
      </c>
      <c r="I8831">
        <v>49314508</v>
      </c>
      <c r="J8831" t="s">
        <v>2</v>
      </c>
      <c r="K8831">
        <v>501</v>
      </c>
      <c r="L8831">
        <f>IF(M8831&gt;0,1*M$5)+IF(N8831&gt;0, 1*N$5,0)+IF(O8831&gt;0, 1*O$5,0)+IF(P8831&gt;0, 1*P$5,0)+IF(R8831&gt;0, 1*R$5,0)+IF(S8831&gt;0, 1*S$5,0)+IF(T8831&gt;0, 1*T$5,0)+IF(U8831&gt;0, 1*U$5,0)+IF(V8831&gt;0, 1*V$5,0)+IF(Q8831&gt;0,1*Q$5,0)+IF(W8831&gt;0,1*W$5)</f>
        <v>0</v>
      </c>
      <c r="M8831">
        <v>0</v>
      </c>
      <c r="N8831">
        <v>0</v>
      </c>
      <c r="O8831">
        <v>0</v>
      </c>
      <c r="P8831">
        <v>0</v>
      </c>
      <c r="Q8831">
        <v>0</v>
      </c>
      <c r="R8831">
        <v>0</v>
      </c>
      <c r="S8831">
        <v>10</v>
      </c>
      <c r="T8831">
        <v>0</v>
      </c>
      <c r="U8831">
        <v>4</v>
      </c>
      <c r="V8831">
        <v>0</v>
      </c>
      <c r="W8831">
        <v>0</v>
      </c>
      <c r="X8831" t="s">
        <v>1</v>
      </c>
      <c r="Y8831" t="s">
        <v>0</v>
      </c>
      <c r="Z8831" t="s">
        <v>0</v>
      </c>
    </row>
    <row r="8832" spans="1:26" x14ac:dyDescent="0.25">
      <c r="A8832" s="3" t="s">
        <v>4147</v>
      </c>
      <c r="B8832" t="s">
        <v>4146</v>
      </c>
      <c r="C8832">
        <v>1</v>
      </c>
      <c r="D8832">
        <v>3</v>
      </c>
      <c r="E8832" s="2" t="s">
        <v>4263</v>
      </c>
      <c r="F8832">
        <v>-267398</v>
      </c>
      <c r="G8832">
        <v>3</v>
      </c>
      <c r="H8832">
        <v>49311552</v>
      </c>
      <c r="I8832">
        <v>49311619</v>
      </c>
      <c r="J8832" t="s">
        <v>2</v>
      </c>
      <c r="K8832">
        <v>154</v>
      </c>
      <c r="L8832">
        <f>IF(M8832&gt;0,1*M$5)+IF(N8832&gt;0, 1*N$5,0)+IF(O8832&gt;0, 1*O$5,0)+IF(P8832&gt;0, 1*P$5,0)+IF(R8832&gt;0, 1*R$5,0)+IF(S8832&gt;0, 1*S$5,0)+IF(T8832&gt;0, 1*T$5,0)+IF(U8832&gt;0, 1*U$5,0)+IF(V8832&gt;0, 1*V$5,0)+IF(Q8832&gt;0,1*Q$5,0)+IF(W8832&gt;0,1*W$5)</f>
        <v>0</v>
      </c>
      <c r="M8832">
        <v>0</v>
      </c>
      <c r="N8832">
        <v>0</v>
      </c>
      <c r="O8832">
        <v>0</v>
      </c>
      <c r="P8832">
        <v>0</v>
      </c>
      <c r="Q8832">
        <v>0</v>
      </c>
      <c r="R8832">
        <v>0</v>
      </c>
      <c r="S8832">
        <v>0</v>
      </c>
      <c r="T8832">
        <v>0</v>
      </c>
      <c r="U8832">
        <v>0</v>
      </c>
      <c r="V8832">
        <v>0</v>
      </c>
      <c r="W8832">
        <v>0</v>
      </c>
      <c r="X8832" t="s">
        <v>1</v>
      </c>
      <c r="Y8832" t="s">
        <v>0</v>
      </c>
      <c r="Z8832" t="s">
        <v>0</v>
      </c>
    </row>
    <row r="8833" spans="1:26" x14ac:dyDescent="0.25">
      <c r="A8833" s="3" t="s">
        <v>4147</v>
      </c>
      <c r="B8833" t="s">
        <v>4146</v>
      </c>
      <c r="C8833">
        <v>2</v>
      </c>
      <c r="D8833">
        <v>3</v>
      </c>
      <c r="E8833" s="2" t="s">
        <v>4263</v>
      </c>
      <c r="F8833">
        <v>-267398</v>
      </c>
      <c r="G8833">
        <v>3</v>
      </c>
      <c r="H8833">
        <v>49311552</v>
      </c>
      <c r="I8833">
        <v>49311619</v>
      </c>
      <c r="J8833" t="s">
        <v>2</v>
      </c>
      <c r="K8833">
        <v>193</v>
      </c>
      <c r="L8833">
        <f>IF(M8833&gt;0,1*M$5)+IF(N8833&gt;0, 1*N$5,0)+IF(O8833&gt;0, 1*O$5,0)+IF(P8833&gt;0, 1*P$5,0)+IF(R8833&gt;0, 1*R$5,0)+IF(S8833&gt;0, 1*S$5,0)+IF(T8833&gt;0, 1*T$5,0)+IF(U8833&gt;0, 1*U$5,0)+IF(V8833&gt;0, 1*V$5,0)+IF(Q8833&gt;0,1*Q$5,0)+IF(W8833&gt;0,1*W$5)</f>
        <v>0</v>
      </c>
      <c r="M8833">
        <v>0</v>
      </c>
      <c r="N8833">
        <v>0</v>
      </c>
      <c r="O8833">
        <v>0</v>
      </c>
      <c r="P8833">
        <v>0</v>
      </c>
      <c r="Q8833">
        <v>0</v>
      </c>
      <c r="R8833">
        <v>0</v>
      </c>
      <c r="S8833">
        <v>0</v>
      </c>
      <c r="T8833">
        <v>0</v>
      </c>
      <c r="U8833">
        <v>0</v>
      </c>
      <c r="V8833">
        <v>0</v>
      </c>
      <c r="W8833">
        <v>0</v>
      </c>
      <c r="X8833" t="s">
        <v>1</v>
      </c>
      <c r="Y8833" t="s">
        <v>0</v>
      </c>
      <c r="Z8833" t="s">
        <v>0</v>
      </c>
    </row>
    <row r="8834" spans="1:26" x14ac:dyDescent="0.25">
      <c r="A8834" s="3" t="s">
        <v>4147</v>
      </c>
      <c r="B8834" t="s">
        <v>4146</v>
      </c>
      <c r="C8834">
        <v>3</v>
      </c>
      <c r="D8834">
        <v>3</v>
      </c>
      <c r="E8834" s="2" t="s">
        <v>4263</v>
      </c>
      <c r="F8834">
        <v>-267398</v>
      </c>
      <c r="G8834">
        <v>3</v>
      </c>
      <c r="H8834">
        <v>49311552</v>
      </c>
      <c r="I8834">
        <v>49311619</v>
      </c>
      <c r="J8834" t="s">
        <v>2</v>
      </c>
      <c r="K8834">
        <v>501</v>
      </c>
      <c r="L8834">
        <f>IF(M8834&gt;0,1*M$5)+IF(N8834&gt;0, 1*N$5,0)+IF(O8834&gt;0, 1*O$5,0)+IF(P8834&gt;0, 1*P$5,0)+IF(R8834&gt;0, 1*R$5,0)+IF(S8834&gt;0, 1*S$5,0)+IF(T8834&gt;0, 1*T$5,0)+IF(U8834&gt;0, 1*U$5,0)+IF(V8834&gt;0, 1*V$5,0)+IF(Q8834&gt;0,1*Q$5,0)+IF(W8834&gt;0,1*W$5)</f>
        <v>0</v>
      </c>
      <c r="M8834">
        <v>0</v>
      </c>
      <c r="N8834">
        <v>0</v>
      </c>
      <c r="O8834">
        <v>0</v>
      </c>
      <c r="P8834">
        <v>0</v>
      </c>
      <c r="Q8834">
        <v>0</v>
      </c>
      <c r="R8834">
        <v>0</v>
      </c>
      <c r="S8834">
        <v>0</v>
      </c>
      <c r="T8834">
        <v>0</v>
      </c>
      <c r="U8834">
        <v>0</v>
      </c>
      <c r="V8834">
        <v>0</v>
      </c>
      <c r="W8834">
        <v>0</v>
      </c>
      <c r="X8834" t="s">
        <v>1</v>
      </c>
      <c r="Y8834" t="s">
        <v>0</v>
      </c>
      <c r="Z8834" t="s">
        <v>0</v>
      </c>
    </row>
    <row r="8835" spans="1:26" x14ac:dyDescent="0.25">
      <c r="A8835" s="3" t="s">
        <v>4147</v>
      </c>
      <c r="B8835" t="s">
        <v>4146</v>
      </c>
      <c r="C8835">
        <v>1</v>
      </c>
      <c r="D8835">
        <v>3</v>
      </c>
      <c r="E8835" s="2" t="s">
        <v>4262</v>
      </c>
      <c r="F8835">
        <v>-201481</v>
      </c>
      <c r="G8835">
        <v>3</v>
      </c>
      <c r="H8835">
        <v>49314576</v>
      </c>
      <c r="I8835">
        <v>49377536</v>
      </c>
      <c r="J8835" t="s">
        <v>2</v>
      </c>
      <c r="K8835">
        <v>154</v>
      </c>
      <c r="L8835">
        <f>IF(M8835&gt;0,1*M$5)+IF(N8835&gt;0, 1*N$5,0)+IF(O8835&gt;0, 1*O$5,0)+IF(P8835&gt;0, 1*P$5,0)+IF(R8835&gt;0, 1*R$5,0)+IF(S8835&gt;0, 1*S$5,0)+IF(T8835&gt;0, 1*T$5,0)+IF(U8835&gt;0, 1*U$5,0)+IF(V8835&gt;0, 1*V$5,0)+IF(Q8835&gt;0,1*Q$5,0)+IF(W8835&gt;0,1*W$5)</f>
        <v>0</v>
      </c>
      <c r="M8835">
        <v>0</v>
      </c>
      <c r="N8835">
        <v>0</v>
      </c>
      <c r="O8835">
        <v>0</v>
      </c>
      <c r="P8835">
        <v>0</v>
      </c>
      <c r="Q8835">
        <v>0</v>
      </c>
      <c r="R8835">
        <v>0</v>
      </c>
      <c r="S8835">
        <v>1</v>
      </c>
      <c r="T8835">
        <v>0</v>
      </c>
      <c r="U8835">
        <v>144</v>
      </c>
      <c r="V8835">
        <v>0</v>
      </c>
      <c r="W8835">
        <v>0</v>
      </c>
      <c r="X8835" t="s">
        <v>1</v>
      </c>
      <c r="Y8835" t="s">
        <v>12</v>
      </c>
      <c r="Z8835" t="s">
        <v>12</v>
      </c>
    </row>
    <row r="8836" spans="1:26" x14ac:dyDescent="0.25">
      <c r="A8836" s="3" t="s">
        <v>4147</v>
      </c>
      <c r="B8836" t="s">
        <v>4146</v>
      </c>
      <c r="C8836">
        <v>2</v>
      </c>
      <c r="D8836">
        <v>3</v>
      </c>
      <c r="E8836" s="2" t="s">
        <v>4262</v>
      </c>
      <c r="F8836">
        <v>-201481</v>
      </c>
      <c r="G8836">
        <v>3</v>
      </c>
      <c r="H8836">
        <v>49314576</v>
      </c>
      <c r="I8836">
        <v>49377536</v>
      </c>
      <c r="J8836" t="s">
        <v>2</v>
      </c>
      <c r="K8836">
        <v>193</v>
      </c>
      <c r="L8836">
        <f>IF(M8836&gt;0,1*M$5)+IF(N8836&gt;0, 1*N$5,0)+IF(O8836&gt;0, 1*O$5,0)+IF(P8836&gt;0, 1*P$5,0)+IF(R8836&gt;0, 1*R$5,0)+IF(S8836&gt;0, 1*S$5,0)+IF(T8836&gt;0, 1*T$5,0)+IF(U8836&gt;0, 1*U$5,0)+IF(V8836&gt;0, 1*V$5,0)+IF(Q8836&gt;0,1*Q$5,0)+IF(W8836&gt;0,1*W$5)</f>
        <v>0</v>
      </c>
      <c r="M8836">
        <v>0</v>
      </c>
      <c r="N8836">
        <v>0</v>
      </c>
      <c r="O8836">
        <v>0</v>
      </c>
      <c r="P8836">
        <v>0</v>
      </c>
      <c r="Q8836">
        <v>0</v>
      </c>
      <c r="R8836">
        <v>0</v>
      </c>
      <c r="S8836">
        <v>0</v>
      </c>
      <c r="T8836">
        <v>0</v>
      </c>
      <c r="U8836">
        <v>0</v>
      </c>
      <c r="V8836">
        <v>0</v>
      </c>
      <c r="W8836">
        <v>0</v>
      </c>
      <c r="X8836" t="s">
        <v>1</v>
      </c>
      <c r="Y8836" t="s">
        <v>12</v>
      </c>
      <c r="Z8836" t="s">
        <v>12</v>
      </c>
    </row>
    <row r="8837" spans="1:26" x14ac:dyDescent="0.25">
      <c r="A8837" s="3" t="s">
        <v>4147</v>
      </c>
      <c r="B8837" t="s">
        <v>4146</v>
      </c>
      <c r="C8837">
        <v>3</v>
      </c>
      <c r="D8837">
        <v>3</v>
      </c>
      <c r="E8837" s="2" t="s">
        <v>4262</v>
      </c>
      <c r="F8837">
        <v>-201481</v>
      </c>
      <c r="G8837">
        <v>3</v>
      </c>
      <c r="H8837">
        <v>49314576</v>
      </c>
      <c r="I8837">
        <v>49377536</v>
      </c>
      <c r="J8837" t="s">
        <v>2</v>
      </c>
      <c r="K8837">
        <v>501</v>
      </c>
      <c r="L8837">
        <f>IF(M8837&gt;0,1*M$5)+IF(N8837&gt;0, 1*N$5,0)+IF(O8837&gt;0, 1*O$5,0)+IF(P8837&gt;0, 1*P$5,0)+IF(R8837&gt;0, 1*R$5,0)+IF(S8837&gt;0, 1*S$5,0)+IF(T8837&gt;0, 1*T$5,0)+IF(U8837&gt;0, 1*U$5,0)+IF(V8837&gt;0, 1*V$5,0)+IF(Q8837&gt;0,1*Q$5,0)+IF(W8837&gt;0,1*W$5)</f>
        <v>0</v>
      </c>
      <c r="M8837">
        <v>0</v>
      </c>
      <c r="N8837">
        <v>0</v>
      </c>
      <c r="O8837">
        <v>0</v>
      </c>
      <c r="P8837">
        <v>0</v>
      </c>
      <c r="Q8837">
        <v>0</v>
      </c>
      <c r="R8837">
        <v>0</v>
      </c>
      <c r="S8837">
        <v>0</v>
      </c>
      <c r="T8837">
        <v>0</v>
      </c>
      <c r="U8837">
        <v>52</v>
      </c>
      <c r="V8837">
        <v>0</v>
      </c>
      <c r="W8837">
        <v>0</v>
      </c>
      <c r="X8837" t="s">
        <v>1</v>
      </c>
      <c r="Y8837" t="s">
        <v>12</v>
      </c>
      <c r="Z8837" t="s">
        <v>12</v>
      </c>
    </row>
    <row r="8838" spans="1:26" x14ac:dyDescent="0.25">
      <c r="A8838" s="3" t="s">
        <v>4147</v>
      </c>
      <c r="B8838" t="s">
        <v>4146</v>
      </c>
      <c r="C8838">
        <v>1</v>
      </c>
      <c r="D8838">
        <v>3</v>
      </c>
      <c r="E8838" s="2" t="s">
        <v>4261</v>
      </c>
      <c r="F8838">
        <v>-183226</v>
      </c>
      <c r="G8838">
        <v>3</v>
      </c>
      <c r="H8838">
        <v>49394608</v>
      </c>
      <c r="I8838">
        <v>49395791</v>
      </c>
      <c r="J8838" t="s">
        <v>2</v>
      </c>
      <c r="K8838">
        <v>154</v>
      </c>
      <c r="L8838">
        <f>IF(M8838&gt;0,1*M$5)+IF(N8838&gt;0, 1*N$5,0)+IF(O8838&gt;0, 1*O$5,0)+IF(P8838&gt;0, 1*P$5,0)+IF(R8838&gt;0, 1*R$5,0)+IF(S8838&gt;0, 1*S$5,0)+IF(T8838&gt;0, 1*T$5,0)+IF(U8838&gt;0, 1*U$5,0)+IF(V8838&gt;0, 1*V$5,0)+IF(Q8838&gt;0,1*Q$5,0)+IF(W8838&gt;0,1*W$5)</f>
        <v>1</v>
      </c>
      <c r="M8838">
        <v>1</v>
      </c>
      <c r="N8838">
        <v>0</v>
      </c>
      <c r="O8838">
        <v>0</v>
      </c>
      <c r="P8838">
        <v>0</v>
      </c>
      <c r="Q8838">
        <v>0</v>
      </c>
      <c r="R8838">
        <v>0</v>
      </c>
      <c r="S8838">
        <v>140</v>
      </c>
      <c r="T8838">
        <v>0</v>
      </c>
      <c r="U8838">
        <v>0</v>
      </c>
      <c r="V8838">
        <v>0</v>
      </c>
      <c r="W8838">
        <v>0</v>
      </c>
      <c r="X8838" t="s">
        <v>1</v>
      </c>
      <c r="Y8838" t="s">
        <v>0</v>
      </c>
      <c r="Z8838" t="s">
        <v>0</v>
      </c>
    </row>
    <row r="8839" spans="1:26" x14ac:dyDescent="0.25">
      <c r="A8839" s="3" t="s">
        <v>4147</v>
      </c>
      <c r="B8839" t="s">
        <v>4146</v>
      </c>
      <c r="C8839">
        <v>2</v>
      </c>
      <c r="D8839">
        <v>3</v>
      </c>
      <c r="E8839" s="2" t="s">
        <v>4261</v>
      </c>
      <c r="F8839">
        <v>-183226</v>
      </c>
      <c r="G8839">
        <v>3</v>
      </c>
      <c r="H8839">
        <v>49394608</v>
      </c>
      <c r="I8839">
        <v>49395791</v>
      </c>
      <c r="J8839" t="s">
        <v>2</v>
      </c>
      <c r="K8839">
        <v>193</v>
      </c>
      <c r="L8839">
        <f>IF(M8839&gt;0,1*M$5)+IF(N8839&gt;0, 1*N$5,0)+IF(O8839&gt;0, 1*O$5,0)+IF(P8839&gt;0, 1*P$5,0)+IF(R8839&gt;0, 1*R$5,0)+IF(S8839&gt;0, 1*S$5,0)+IF(T8839&gt;0, 1*T$5,0)+IF(U8839&gt;0, 1*U$5,0)+IF(V8839&gt;0, 1*V$5,0)+IF(Q8839&gt;0,1*Q$5,0)+IF(W8839&gt;0,1*W$5)</f>
        <v>0</v>
      </c>
      <c r="M8839">
        <v>0</v>
      </c>
      <c r="N8839">
        <v>0</v>
      </c>
      <c r="O8839">
        <v>0</v>
      </c>
      <c r="P8839">
        <v>0</v>
      </c>
      <c r="Q8839">
        <v>0</v>
      </c>
      <c r="R8839">
        <v>0</v>
      </c>
      <c r="S8839">
        <v>0</v>
      </c>
      <c r="T8839">
        <v>0</v>
      </c>
      <c r="U8839">
        <v>0</v>
      </c>
      <c r="V8839">
        <v>0</v>
      </c>
      <c r="W8839">
        <v>0</v>
      </c>
      <c r="X8839" t="s">
        <v>1</v>
      </c>
      <c r="Y8839" t="s">
        <v>0</v>
      </c>
      <c r="Z8839" t="s">
        <v>0</v>
      </c>
    </row>
    <row r="8840" spans="1:26" x14ac:dyDescent="0.25">
      <c r="A8840" s="3" t="s">
        <v>4147</v>
      </c>
      <c r="B8840" t="s">
        <v>4146</v>
      </c>
      <c r="C8840">
        <v>3</v>
      </c>
      <c r="D8840">
        <v>3</v>
      </c>
      <c r="E8840" s="2" t="s">
        <v>4261</v>
      </c>
      <c r="F8840">
        <v>-183226</v>
      </c>
      <c r="G8840">
        <v>3</v>
      </c>
      <c r="H8840">
        <v>49394608</v>
      </c>
      <c r="I8840">
        <v>49395791</v>
      </c>
      <c r="J8840" t="s">
        <v>2</v>
      </c>
      <c r="K8840">
        <v>501</v>
      </c>
      <c r="L8840">
        <f>IF(M8840&gt;0,1*M$5)+IF(N8840&gt;0, 1*N$5,0)+IF(O8840&gt;0, 1*O$5,0)+IF(P8840&gt;0, 1*P$5,0)+IF(R8840&gt;0, 1*R$5,0)+IF(S8840&gt;0, 1*S$5,0)+IF(T8840&gt;0, 1*T$5,0)+IF(U8840&gt;0, 1*U$5,0)+IF(V8840&gt;0, 1*V$5,0)+IF(Q8840&gt;0,1*Q$5,0)+IF(W8840&gt;0,1*W$5)</f>
        <v>0</v>
      </c>
      <c r="M8840">
        <v>0</v>
      </c>
      <c r="N8840">
        <v>0</v>
      </c>
      <c r="O8840">
        <v>0</v>
      </c>
      <c r="P8840">
        <v>0</v>
      </c>
      <c r="Q8840">
        <v>0</v>
      </c>
      <c r="R8840">
        <v>0</v>
      </c>
      <c r="S8840">
        <v>100</v>
      </c>
      <c r="T8840">
        <v>0</v>
      </c>
      <c r="U8840">
        <v>0</v>
      </c>
      <c r="V8840">
        <v>0</v>
      </c>
      <c r="W8840">
        <v>0</v>
      </c>
      <c r="X8840" t="s">
        <v>1</v>
      </c>
      <c r="Y8840" t="s">
        <v>0</v>
      </c>
      <c r="Z8840" t="s">
        <v>0</v>
      </c>
    </row>
    <row r="8841" spans="1:26" x14ac:dyDescent="0.25">
      <c r="A8841" s="3" t="s">
        <v>4147</v>
      </c>
      <c r="B8841" t="s">
        <v>4146</v>
      </c>
      <c r="C8841">
        <v>1</v>
      </c>
      <c r="D8841">
        <v>3</v>
      </c>
      <c r="E8841" s="2" t="s">
        <v>4260</v>
      </c>
      <c r="F8841">
        <v>-129491</v>
      </c>
      <c r="G8841">
        <v>3</v>
      </c>
      <c r="H8841">
        <v>49396578</v>
      </c>
      <c r="I8841">
        <v>49449526</v>
      </c>
      <c r="J8841" t="s">
        <v>2</v>
      </c>
      <c r="K8841">
        <v>154</v>
      </c>
      <c r="L8841">
        <f>IF(M8841&gt;0,1*M$5)+IF(N8841&gt;0, 1*N$5,0)+IF(O8841&gt;0, 1*O$5,0)+IF(P8841&gt;0, 1*P$5,0)+IF(R8841&gt;0, 1*R$5,0)+IF(S8841&gt;0, 1*S$5,0)+IF(T8841&gt;0, 1*T$5,0)+IF(U8841&gt;0, 1*U$5,0)+IF(V8841&gt;0, 1*V$5,0)+IF(Q8841&gt;0,1*Q$5,0)+IF(W8841&gt;0,1*W$5)</f>
        <v>0</v>
      </c>
      <c r="M8841">
        <v>0</v>
      </c>
      <c r="N8841">
        <v>0</v>
      </c>
      <c r="O8841">
        <v>0</v>
      </c>
      <c r="P8841">
        <v>0</v>
      </c>
      <c r="Q8841">
        <v>0</v>
      </c>
      <c r="R8841">
        <v>0</v>
      </c>
      <c r="S8841">
        <v>143</v>
      </c>
      <c r="T8841">
        <v>0</v>
      </c>
      <c r="U8841">
        <v>109</v>
      </c>
      <c r="V8841">
        <v>12</v>
      </c>
      <c r="W8841">
        <v>0</v>
      </c>
      <c r="X8841" t="s">
        <v>1</v>
      </c>
      <c r="Y8841" t="s">
        <v>0</v>
      </c>
      <c r="Z8841" t="s">
        <v>0</v>
      </c>
    </row>
    <row r="8842" spans="1:26" x14ac:dyDescent="0.25">
      <c r="A8842" s="3" t="s">
        <v>4147</v>
      </c>
      <c r="B8842" t="s">
        <v>4146</v>
      </c>
      <c r="C8842">
        <v>2</v>
      </c>
      <c r="D8842">
        <v>3</v>
      </c>
      <c r="E8842" s="2" t="s">
        <v>4260</v>
      </c>
      <c r="F8842">
        <v>-129491</v>
      </c>
      <c r="G8842">
        <v>3</v>
      </c>
      <c r="H8842">
        <v>49396578</v>
      </c>
      <c r="I8842">
        <v>49449526</v>
      </c>
      <c r="J8842" t="s">
        <v>2</v>
      </c>
      <c r="K8842">
        <v>193</v>
      </c>
      <c r="L8842">
        <f>IF(M8842&gt;0,1*M$5)+IF(N8842&gt;0, 1*N$5,0)+IF(O8842&gt;0, 1*O$5,0)+IF(P8842&gt;0, 1*P$5,0)+IF(R8842&gt;0, 1*R$5,0)+IF(S8842&gt;0, 1*S$5,0)+IF(T8842&gt;0, 1*T$5,0)+IF(U8842&gt;0, 1*U$5,0)+IF(V8842&gt;0, 1*V$5,0)+IF(Q8842&gt;0,1*Q$5,0)+IF(W8842&gt;0,1*W$5)</f>
        <v>0</v>
      </c>
      <c r="M8842">
        <v>0</v>
      </c>
      <c r="N8842">
        <v>0</v>
      </c>
      <c r="O8842">
        <v>0</v>
      </c>
      <c r="P8842">
        <v>0</v>
      </c>
      <c r="Q8842">
        <v>0</v>
      </c>
      <c r="R8842">
        <v>0</v>
      </c>
      <c r="S8842">
        <v>0</v>
      </c>
      <c r="T8842">
        <v>0</v>
      </c>
      <c r="U8842">
        <v>0</v>
      </c>
      <c r="V8842">
        <v>12</v>
      </c>
      <c r="W8842">
        <v>0</v>
      </c>
      <c r="X8842" t="s">
        <v>1</v>
      </c>
      <c r="Y8842" t="s">
        <v>0</v>
      </c>
      <c r="Z8842" t="s">
        <v>0</v>
      </c>
    </row>
    <row r="8843" spans="1:26" x14ac:dyDescent="0.25">
      <c r="A8843" s="3" t="s">
        <v>4147</v>
      </c>
      <c r="B8843" t="s">
        <v>4146</v>
      </c>
      <c r="C8843">
        <v>3</v>
      </c>
      <c r="D8843">
        <v>3</v>
      </c>
      <c r="E8843" s="2" t="s">
        <v>4260</v>
      </c>
      <c r="F8843">
        <v>-129491</v>
      </c>
      <c r="G8843">
        <v>3</v>
      </c>
      <c r="H8843">
        <v>49396578</v>
      </c>
      <c r="I8843">
        <v>49449526</v>
      </c>
      <c r="J8843" t="s">
        <v>2</v>
      </c>
      <c r="K8843">
        <v>501</v>
      </c>
      <c r="L8843">
        <f>IF(M8843&gt;0,1*M$5)+IF(N8843&gt;0, 1*N$5,0)+IF(O8843&gt;0, 1*O$5,0)+IF(P8843&gt;0, 1*P$5,0)+IF(R8843&gt;0, 1*R$5,0)+IF(S8843&gt;0, 1*S$5,0)+IF(T8843&gt;0, 1*T$5,0)+IF(U8843&gt;0, 1*U$5,0)+IF(V8843&gt;0, 1*V$5,0)+IF(Q8843&gt;0,1*Q$5,0)+IF(W8843&gt;0,1*W$5)</f>
        <v>0</v>
      </c>
      <c r="M8843">
        <v>0</v>
      </c>
      <c r="N8843">
        <v>0</v>
      </c>
      <c r="O8843">
        <v>0</v>
      </c>
      <c r="P8843">
        <v>0</v>
      </c>
      <c r="Q8843">
        <v>0</v>
      </c>
      <c r="R8843">
        <v>0</v>
      </c>
      <c r="S8843">
        <v>4</v>
      </c>
      <c r="T8843">
        <v>0</v>
      </c>
      <c r="U8843">
        <v>48</v>
      </c>
      <c r="V8843">
        <v>12</v>
      </c>
      <c r="W8843">
        <v>0</v>
      </c>
      <c r="X8843" t="s">
        <v>1</v>
      </c>
      <c r="Y8843" t="s">
        <v>0</v>
      </c>
      <c r="Z8843" t="s">
        <v>0</v>
      </c>
    </row>
    <row r="8844" spans="1:26" x14ac:dyDescent="0.25">
      <c r="A8844" s="3" t="s">
        <v>4147</v>
      </c>
      <c r="B8844" t="s">
        <v>4146</v>
      </c>
      <c r="C8844">
        <v>1</v>
      </c>
      <c r="D8844">
        <v>3</v>
      </c>
      <c r="E8844" s="2" t="s">
        <v>4259</v>
      </c>
      <c r="F8844">
        <v>-125108</v>
      </c>
      <c r="G8844">
        <v>3</v>
      </c>
      <c r="H8844">
        <v>49449638</v>
      </c>
      <c r="I8844">
        <v>49453909</v>
      </c>
      <c r="J8844" t="s">
        <v>2</v>
      </c>
      <c r="K8844">
        <v>154</v>
      </c>
      <c r="L8844">
        <f>IF(M8844&gt;0,1*M$5)+IF(N8844&gt;0, 1*N$5,0)+IF(O8844&gt;0, 1*O$5,0)+IF(P8844&gt;0, 1*P$5,0)+IF(R8844&gt;0, 1*R$5,0)+IF(S8844&gt;0, 1*S$5,0)+IF(T8844&gt;0, 1*T$5,0)+IF(U8844&gt;0, 1*U$5,0)+IF(V8844&gt;0, 1*V$5,0)+IF(Q8844&gt;0,1*Q$5,0)+IF(W8844&gt;0,1*W$5)</f>
        <v>0</v>
      </c>
      <c r="M8844">
        <v>0</v>
      </c>
      <c r="N8844">
        <v>0</v>
      </c>
      <c r="O8844">
        <v>0</v>
      </c>
      <c r="P8844">
        <v>0</v>
      </c>
      <c r="Q8844">
        <v>0</v>
      </c>
      <c r="R8844">
        <v>0</v>
      </c>
      <c r="S8844">
        <v>109</v>
      </c>
      <c r="T8844">
        <v>0</v>
      </c>
      <c r="U8844">
        <v>0</v>
      </c>
      <c r="V8844">
        <v>0</v>
      </c>
      <c r="W8844">
        <v>0</v>
      </c>
      <c r="X8844" t="s">
        <v>1</v>
      </c>
      <c r="Y8844" t="s">
        <v>0</v>
      </c>
      <c r="Z8844" t="s">
        <v>0</v>
      </c>
    </row>
    <row r="8845" spans="1:26" x14ac:dyDescent="0.25">
      <c r="A8845" s="3" t="s">
        <v>4147</v>
      </c>
      <c r="B8845" t="s">
        <v>4146</v>
      </c>
      <c r="C8845">
        <v>2</v>
      </c>
      <c r="D8845">
        <v>3</v>
      </c>
      <c r="E8845" s="2" t="s">
        <v>4259</v>
      </c>
      <c r="F8845">
        <v>-125108</v>
      </c>
      <c r="G8845">
        <v>3</v>
      </c>
      <c r="H8845">
        <v>49449638</v>
      </c>
      <c r="I8845">
        <v>49453909</v>
      </c>
      <c r="J8845" t="s">
        <v>2</v>
      </c>
      <c r="K8845">
        <v>193</v>
      </c>
      <c r="L8845">
        <f>IF(M8845&gt;0,1*M$5)+IF(N8845&gt;0, 1*N$5,0)+IF(O8845&gt;0, 1*O$5,0)+IF(P8845&gt;0, 1*P$5,0)+IF(R8845&gt;0, 1*R$5,0)+IF(S8845&gt;0, 1*S$5,0)+IF(T8845&gt;0, 1*T$5,0)+IF(U8845&gt;0, 1*U$5,0)+IF(V8845&gt;0, 1*V$5,0)+IF(Q8845&gt;0,1*Q$5,0)+IF(W8845&gt;0,1*W$5)</f>
        <v>0</v>
      </c>
      <c r="M8845">
        <v>0</v>
      </c>
      <c r="N8845">
        <v>0</v>
      </c>
      <c r="O8845">
        <v>0</v>
      </c>
      <c r="P8845">
        <v>0</v>
      </c>
      <c r="Q8845">
        <v>0</v>
      </c>
      <c r="R8845">
        <v>0</v>
      </c>
      <c r="S8845">
        <v>0</v>
      </c>
      <c r="T8845">
        <v>0</v>
      </c>
      <c r="U8845">
        <v>0</v>
      </c>
      <c r="V8845">
        <v>0</v>
      </c>
      <c r="W8845">
        <v>0</v>
      </c>
      <c r="X8845" t="s">
        <v>1</v>
      </c>
      <c r="Y8845" t="s">
        <v>0</v>
      </c>
      <c r="Z8845" t="s">
        <v>0</v>
      </c>
    </row>
    <row r="8846" spans="1:26" x14ac:dyDescent="0.25">
      <c r="A8846" s="3" t="s">
        <v>4147</v>
      </c>
      <c r="B8846" t="s">
        <v>4146</v>
      </c>
      <c r="C8846">
        <v>3</v>
      </c>
      <c r="D8846">
        <v>3</v>
      </c>
      <c r="E8846" s="2" t="s">
        <v>4259</v>
      </c>
      <c r="F8846">
        <v>-125108</v>
      </c>
      <c r="G8846">
        <v>3</v>
      </c>
      <c r="H8846">
        <v>49449638</v>
      </c>
      <c r="I8846">
        <v>49453909</v>
      </c>
      <c r="J8846" t="s">
        <v>2</v>
      </c>
      <c r="K8846">
        <v>501</v>
      </c>
      <c r="L8846">
        <f>IF(M8846&gt;0,1*M$5)+IF(N8846&gt;0, 1*N$5,0)+IF(O8846&gt;0, 1*O$5,0)+IF(P8846&gt;0, 1*P$5,0)+IF(R8846&gt;0, 1*R$5,0)+IF(S8846&gt;0, 1*S$5,0)+IF(T8846&gt;0, 1*T$5,0)+IF(U8846&gt;0, 1*U$5,0)+IF(V8846&gt;0, 1*V$5,0)+IF(Q8846&gt;0,1*Q$5,0)+IF(W8846&gt;0,1*W$5)</f>
        <v>0</v>
      </c>
      <c r="M8846">
        <v>0</v>
      </c>
      <c r="N8846">
        <v>0</v>
      </c>
      <c r="O8846">
        <v>0</v>
      </c>
      <c r="P8846">
        <v>0</v>
      </c>
      <c r="Q8846">
        <v>0</v>
      </c>
      <c r="R8846">
        <v>0</v>
      </c>
      <c r="S8846">
        <v>48</v>
      </c>
      <c r="T8846">
        <v>0</v>
      </c>
      <c r="U8846">
        <v>0</v>
      </c>
      <c r="V8846">
        <v>0</v>
      </c>
      <c r="W8846">
        <v>0</v>
      </c>
      <c r="X8846" t="s">
        <v>1</v>
      </c>
      <c r="Y8846" t="s">
        <v>0</v>
      </c>
      <c r="Z8846" t="s">
        <v>0</v>
      </c>
    </row>
    <row r="8847" spans="1:26" x14ac:dyDescent="0.25">
      <c r="A8847" s="3" t="s">
        <v>4147</v>
      </c>
      <c r="B8847" t="s">
        <v>4146</v>
      </c>
      <c r="C8847">
        <v>1</v>
      </c>
      <c r="D8847">
        <v>3</v>
      </c>
      <c r="E8847" s="2" t="s">
        <v>4258</v>
      </c>
      <c r="F8847">
        <v>-118906</v>
      </c>
      <c r="G8847">
        <v>3</v>
      </c>
      <c r="H8847">
        <v>49454210</v>
      </c>
      <c r="I8847">
        <v>49460111</v>
      </c>
      <c r="J8847" t="s">
        <v>2</v>
      </c>
      <c r="K8847">
        <v>154</v>
      </c>
      <c r="L8847">
        <f>IF(M8847&gt;0,1*M$5)+IF(N8847&gt;0, 1*N$5,0)+IF(O8847&gt;0, 1*O$5,0)+IF(P8847&gt;0, 1*P$5,0)+IF(R8847&gt;0, 1*R$5,0)+IF(S8847&gt;0, 1*S$5,0)+IF(T8847&gt;0, 1*T$5,0)+IF(U8847&gt;0, 1*U$5,0)+IF(V8847&gt;0, 1*V$5,0)+IF(Q8847&gt;0,1*Q$5,0)+IF(W8847&gt;0,1*W$5)</f>
        <v>0</v>
      </c>
      <c r="M8847">
        <v>0</v>
      </c>
      <c r="N8847">
        <v>0</v>
      </c>
      <c r="O8847">
        <v>0</v>
      </c>
      <c r="P8847">
        <v>0</v>
      </c>
      <c r="Q8847">
        <v>0</v>
      </c>
      <c r="R8847">
        <v>0</v>
      </c>
      <c r="S8847">
        <v>143</v>
      </c>
      <c r="T8847">
        <v>0</v>
      </c>
      <c r="U8847">
        <v>108</v>
      </c>
      <c r="V8847">
        <v>0</v>
      </c>
      <c r="W8847">
        <v>0</v>
      </c>
      <c r="X8847" t="s">
        <v>1</v>
      </c>
      <c r="Y8847" t="s">
        <v>0</v>
      </c>
      <c r="Z8847" t="s">
        <v>0</v>
      </c>
    </row>
    <row r="8848" spans="1:26" x14ac:dyDescent="0.25">
      <c r="A8848" s="3" t="s">
        <v>4147</v>
      </c>
      <c r="B8848" t="s">
        <v>4146</v>
      </c>
      <c r="C8848">
        <v>2</v>
      </c>
      <c r="D8848">
        <v>3</v>
      </c>
      <c r="E8848" s="2" t="s">
        <v>4258</v>
      </c>
      <c r="F8848">
        <v>-118906</v>
      </c>
      <c r="G8848">
        <v>3</v>
      </c>
      <c r="H8848">
        <v>49454210</v>
      </c>
      <c r="I8848">
        <v>49460111</v>
      </c>
      <c r="J8848" t="s">
        <v>2</v>
      </c>
      <c r="K8848">
        <v>193</v>
      </c>
      <c r="L8848">
        <f>IF(M8848&gt;0,1*M$5)+IF(N8848&gt;0, 1*N$5,0)+IF(O8848&gt;0, 1*O$5,0)+IF(P8848&gt;0, 1*P$5,0)+IF(R8848&gt;0, 1*R$5,0)+IF(S8848&gt;0, 1*S$5,0)+IF(T8848&gt;0, 1*T$5,0)+IF(U8848&gt;0, 1*U$5,0)+IF(V8848&gt;0, 1*V$5,0)+IF(Q8848&gt;0,1*Q$5,0)+IF(W8848&gt;0,1*W$5)</f>
        <v>0</v>
      </c>
      <c r="M8848">
        <v>0</v>
      </c>
      <c r="N8848">
        <v>0</v>
      </c>
      <c r="O8848">
        <v>0</v>
      </c>
      <c r="P8848">
        <v>0</v>
      </c>
      <c r="Q8848">
        <v>0</v>
      </c>
      <c r="R8848">
        <v>0</v>
      </c>
      <c r="S8848">
        <v>0</v>
      </c>
      <c r="T8848">
        <v>0</v>
      </c>
      <c r="U8848">
        <v>0</v>
      </c>
      <c r="V8848">
        <v>0</v>
      </c>
      <c r="W8848">
        <v>0</v>
      </c>
      <c r="X8848" t="s">
        <v>1</v>
      </c>
      <c r="Y8848" t="s">
        <v>0</v>
      </c>
      <c r="Z8848" t="s">
        <v>0</v>
      </c>
    </row>
    <row r="8849" spans="1:26" x14ac:dyDescent="0.25">
      <c r="A8849" s="3" t="s">
        <v>4147</v>
      </c>
      <c r="B8849" t="s">
        <v>4146</v>
      </c>
      <c r="C8849">
        <v>3</v>
      </c>
      <c r="D8849">
        <v>3</v>
      </c>
      <c r="E8849" s="2" t="s">
        <v>4258</v>
      </c>
      <c r="F8849">
        <v>-118906</v>
      </c>
      <c r="G8849">
        <v>3</v>
      </c>
      <c r="H8849">
        <v>49454210</v>
      </c>
      <c r="I8849">
        <v>49460111</v>
      </c>
      <c r="J8849" t="s">
        <v>2</v>
      </c>
      <c r="K8849">
        <v>501</v>
      </c>
      <c r="L8849">
        <f>IF(M8849&gt;0,1*M$5)+IF(N8849&gt;0, 1*N$5,0)+IF(O8849&gt;0, 1*O$5,0)+IF(P8849&gt;0, 1*P$5,0)+IF(R8849&gt;0, 1*R$5,0)+IF(S8849&gt;0, 1*S$5,0)+IF(T8849&gt;0, 1*T$5,0)+IF(U8849&gt;0, 1*U$5,0)+IF(V8849&gt;0, 1*V$5,0)+IF(Q8849&gt;0,1*Q$5,0)+IF(W8849&gt;0,1*W$5)</f>
        <v>0</v>
      </c>
      <c r="M8849">
        <v>0</v>
      </c>
      <c r="N8849">
        <v>0</v>
      </c>
      <c r="O8849">
        <v>0</v>
      </c>
      <c r="P8849">
        <v>0</v>
      </c>
      <c r="Q8849">
        <v>0</v>
      </c>
      <c r="R8849">
        <v>0</v>
      </c>
      <c r="S8849">
        <v>58</v>
      </c>
      <c r="T8849">
        <v>0</v>
      </c>
      <c r="U8849">
        <v>1</v>
      </c>
      <c r="V8849">
        <v>0</v>
      </c>
      <c r="W8849">
        <v>0</v>
      </c>
      <c r="X8849" t="s">
        <v>1</v>
      </c>
      <c r="Y8849" t="s">
        <v>0</v>
      </c>
      <c r="Z8849" t="s">
        <v>0</v>
      </c>
    </row>
    <row r="8850" spans="1:26" x14ac:dyDescent="0.25">
      <c r="A8850" s="3" t="s">
        <v>4147</v>
      </c>
      <c r="B8850" t="s">
        <v>4146</v>
      </c>
      <c r="C8850">
        <v>1</v>
      </c>
      <c r="D8850">
        <v>3</v>
      </c>
      <c r="E8850" s="2" t="s">
        <v>4257</v>
      </c>
      <c r="F8850">
        <v>-112260</v>
      </c>
      <c r="G8850">
        <v>3</v>
      </c>
      <c r="H8850">
        <v>49459765</v>
      </c>
      <c r="I8850">
        <v>49466757</v>
      </c>
      <c r="J8850" t="s">
        <v>2</v>
      </c>
      <c r="K8850">
        <v>154</v>
      </c>
      <c r="L8850">
        <f>IF(M8850&gt;0,1*M$5)+IF(N8850&gt;0, 1*N$5,0)+IF(O8850&gt;0, 1*O$5,0)+IF(P8850&gt;0, 1*P$5,0)+IF(R8850&gt;0, 1*R$5,0)+IF(S8850&gt;0, 1*S$5,0)+IF(T8850&gt;0, 1*T$5,0)+IF(U8850&gt;0, 1*U$5,0)+IF(V8850&gt;0, 1*V$5,0)+IF(Q8850&gt;0,1*Q$5,0)+IF(W8850&gt;0,1*W$5)</f>
        <v>0</v>
      </c>
      <c r="M8850">
        <v>0</v>
      </c>
      <c r="N8850">
        <v>0</v>
      </c>
      <c r="O8850">
        <v>0</v>
      </c>
      <c r="P8850">
        <v>0</v>
      </c>
      <c r="Q8850">
        <v>0</v>
      </c>
      <c r="R8850">
        <v>0</v>
      </c>
      <c r="S8850">
        <v>143</v>
      </c>
      <c r="T8850">
        <v>0</v>
      </c>
      <c r="U8850">
        <v>78</v>
      </c>
      <c r="V8850">
        <v>0</v>
      </c>
      <c r="W8850">
        <v>0</v>
      </c>
      <c r="X8850" t="s">
        <v>1</v>
      </c>
      <c r="Y8850" t="s">
        <v>0</v>
      </c>
      <c r="Z8850" t="s">
        <v>0</v>
      </c>
    </row>
    <row r="8851" spans="1:26" x14ac:dyDescent="0.25">
      <c r="A8851" s="3" t="s">
        <v>4147</v>
      </c>
      <c r="B8851" t="s">
        <v>4146</v>
      </c>
      <c r="C8851">
        <v>2</v>
      </c>
      <c r="D8851">
        <v>3</v>
      </c>
      <c r="E8851" s="2" t="s">
        <v>4257</v>
      </c>
      <c r="F8851">
        <v>-112260</v>
      </c>
      <c r="G8851">
        <v>3</v>
      </c>
      <c r="H8851">
        <v>49459765</v>
      </c>
      <c r="I8851">
        <v>49466757</v>
      </c>
      <c r="J8851" t="s">
        <v>2</v>
      </c>
      <c r="K8851">
        <v>193</v>
      </c>
      <c r="L8851">
        <f>IF(M8851&gt;0,1*M$5)+IF(N8851&gt;0, 1*N$5,0)+IF(O8851&gt;0, 1*O$5,0)+IF(P8851&gt;0, 1*P$5,0)+IF(R8851&gt;0, 1*R$5,0)+IF(S8851&gt;0, 1*S$5,0)+IF(T8851&gt;0, 1*T$5,0)+IF(U8851&gt;0, 1*U$5,0)+IF(V8851&gt;0, 1*V$5,0)+IF(Q8851&gt;0,1*Q$5,0)+IF(W8851&gt;0,1*W$5)</f>
        <v>0</v>
      </c>
      <c r="M8851">
        <v>0</v>
      </c>
      <c r="N8851">
        <v>0</v>
      </c>
      <c r="O8851">
        <v>0</v>
      </c>
      <c r="P8851">
        <v>0</v>
      </c>
      <c r="Q8851">
        <v>0</v>
      </c>
      <c r="R8851">
        <v>0</v>
      </c>
      <c r="S8851">
        <v>0</v>
      </c>
      <c r="T8851">
        <v>0</v>
      </c>
      <c r="U8851">
        <v>0</v>
      </c>
      <c r="V8851">
        <v>0</v>
      </c>
      <c r="W8851">
        <v>0</v>
      </c>
      <c r="X8851" t="s">
        <v>1</v>
      </c>
      <c r="Y8851" t="s">
        <v>0</v>
      </c>
      <c r="Z8851" t="s">
        <v>0</v>
      </c>
    </row>
    <row r="8852" spans="1:26" x14ac:dyDescent="0.25">
      <c r="A8852" s="3" t="s">
        <v>4147</v>
      </c>
      <c r="B8852" t="s">
        <v>4146</v>
      </c>
      <c r="C8852">
        <v>3</v>
      </c>
      <c r="D8852">
        <v>3</v>
      </c>
      <c r="E8852" s="2" t="s">
        <v>4257</v>
      </c>
      <c r="F8852">
        <v>-112260</v>
      </c>
      <c r="G8852">
        <v>3</v>
      </c>
      <c r="H8852">
        <v>49459765</v>
      </c>
      <c r="I8852">
        <v>49466757</v>
      </c>
      <c r="J8852" t="s">
        <v>2</v>
      </c>
      <c r="K8852">
        <v>501</v>
      </c>
      <c r="L8852">
        <f>IF(M8852&gt;0,1*M$5)+IF(N8852&gt;0, 1*N$5,0)+IF(O8852&gt;0, 1*O$5,0)+IF(P8852&gt;0, 1*P$5,0)+IF(R8852&gt;0, 1*R$5,0)+IF(S8852&gt;0, 1*S$5,0)+IF(T8852&gt;0, 1*T$5,0)+IF(U8852&gt;0, 1*U$5,0)+IF(V8852&gt;0, 1*V$5,0)+IF(Q8852&gt;0,1*Q$5,0)+IF(W8852&gt;0,1*W$5)</f>
        <v>0</v>
      </c>
      <c r="M8852">
        <v>0</v>
      </c>
      <c r="N8852">
        <v>0</v>
      </c>
      <c r="O8852">
        <v>0</v>
      </c>
      <c r="P8852">
        <v>0</v>
      </c>
      <c r="Q8852">
        <v>0</v>
      </c>
      <c r="R8852">
        <v>0</v>
      </c>
      <c r="S8852">
        <v>45</v>
      </c>
      <c r="T8852">
        <v>0</v>
      </c>
      <c r="U8852">
        <v>0</v>
      </c>
      <c r="V8852">
        <v>0</v>
      </c>
      <c r="W8852">
        <v>0</v>
      </c>
      <c r="X8852" t="s">
        <v>1</v>
      </c>
      <c r="Y8852" t="s">
        <v>0</v>
      </c>
      <c r="Z8852" t="s">
        <v>0</v>
      </c>
    </row>
    <row r="8853" spans="1:26" x14ac:dyDescent="0.25">
      <c r="A8853" s="3" t="s">
        <v>4147</v>
      </c>
      <c r="B8853" t="s">
        <v>4146</v>
      </c>
      <c r="C8853">
        <v>1</v>
      </c>
      <c r="D8853">
        <v>3</v>
      </c>
      <c r="E8853" s="2" t="s">
        <v>4256</v>
      </c>
      <c r="F8853">
        <v>-5966</v>
      </c>
      <c r="G8853">
        <v>3</v>
      </c>
      <c r="H8853">
        <v>49506135</v>
      </c>
      <c r="I8853">
        <v>49573051</v>
      </c>
      <c r="J8853" t="s">
        <v>2</v>
      </c>
      <c r="K8853">
        <v>154</v>
      </c>
      <c r="L8853">
        <f>IF(M8853&gt;0,1*M$5)+IF(N8853&gt;0, 1*N$5,0)+IF(O8853&gt;0, 1*O$5,0)+IF(P8853&gt;0, 1*P$5,0)+IF(R8853&gt;0, 1*R$5,0)+IF(S8853&gt;0, 1*S$5,0)+IF(T8853&gt;0, 1*T$5,0)+IF(U8853&gt;0, 1*U$5,0)+IF(V8853&gt;0, 1*V$5,0)+IF(Q8853&gt;0,1*Q$5,0)+IF(W8853&gt;0,1*W$5)</f>
        <v>1</v>
      </c>
      <c r="M8853">
        <v>0</v>
      </c>
      <c r="N8853">
        <v>0</v>
      </c>
      <c r="O8853">
        <v>1</v>
      </c>
      <c r="P8853">
        <v>0</v>
      </c>
      <c r="Q8853">
        <v>0</v>
      </c>
      <c r="R8853">
        <v>0</v>
      </c>
      <c r="S8853">
        <v>126</v>
      </c>
      <c r="T8853">
        <v>0</v>
      </c>
      <c r="U8853">
        <v>0</v>
      </c>
      <c r="V8853">
        <v>0</v>
      </c>
      <c r="W8853">
        <v>0</v>
      </c>
      <c r="X8853" t="s">
        <v>1</v>
      </c>
      <c r="Y8853" t="s">
        <v>12</v>
      </c>
      <c r="Z8853" t="s">
        <v>12</v>
      </c>
    </row>
    <row r="8854" spans="1:26" x14ac:dyDescent="0.25">
      <c r="A8854" s="3" t="s">
        <v>4147</v>
      </c>
      <c r="B8854" t="s">
        <v>4146</v>
      </c>
      <c r="C8854">
        <v>2</v>
      </c>
      <c r="D8854">
        <v>3</v>
      </c>
      <c r="E8854" s="2" t="s">
        <v>4256</v>
      </c>
      <c r="F8854">
        <v>-5966</v>
      </c>
      <c r="G8854">
        <v>3</v>
      </c>
      <c r="H8854">
        <v>49506135</v>
      </c>
      <c r="I8854">
        <v>49573051</v>
      </c>
      <c r="J8854" t="s">
        <v>2</v>
      </c>
      <c r="K8854">
        <v>193</v>
      </c>
      <c r="L8854">
        <f>IF(M8854&gt;0,1*M$5)+IF(N8854&gt;0, 1*N$5,0)+IF(O8854&gt;0, 1*O$5,0)+IF(P8854&gt;0, 1*P$5,0)+IF(R8854&gt;0, 1*R$5,0)+IF(S8854&gt;0, 1*S$5,0)+IF(T8854&gt;0, 1*T$5,0)+IF(U8854&gt;0, 1*U$5,0)+IF(V8854&gt;0, 1*V$5,0)+IF(Q8854&gt;0,1*Q$5,0)+IF(W8854&gt;0,1*W$5)</f>
        <v>0</v>
      </c>
      <c r="M8854">
        <v>0</v>
      </c>
      <c r="N8854">
        <v>0</v>
      </c>
      <c r="O8854">
        <v>0</v>
      </c>
      <c r="P8854">
        <v>0</v>
      </c>
      <c r="Q8854">
        <v>0</v>
      </c>
      <c r="R8854">
        <v>0</v>
      </c>
      <c r="S8854">
        <v>0</v>
      </c>
      <c r="T8854">
        <v>0</v>
      </c>
      <c r="U8854">
        <v>0</v>
      </c>
      <c r="V8854">
        <v>0</v>
      </c>
      <c r="W8854">
        <v>0</v>
      </c>
      <c r="X8854" t="s">
        <v>1</v>
      </c>
      <c r="Y8854" t="s">
        <v>12</v>
      </c>
      <c r="Z8854" t="s">
        <v>12</v>
      </c>
    </row>
    <row r="8855" spans="1:26" x14ac:dyDescent="0.25">
      <c r="A8855" s="3" t="s">
        <v>4147</v>
      </c>
      <c r="B8855" t="s">
        <v>4146</v>
      </c>
      <c r="C8855">
        <v>3</v>
      </c>
      <c r="D8855">
        <v>3</v>
      </c>
      <c r="E8855" s="2" t="s">
        <v>4256</v>
      </c>
      <c r="F8855">
        <v>-5966</v>
      </c>
      <c r="G8855">
        <v>3</v>
      </c>
      <c r="H8855">
        <v>49506135</v>
      </c>
      <c r="I8855">
        <v>49573051</v>
      </c>
      <c r="J8855" t="s">
        <v>2</v>
      </c>
      <c r="K8855">
        <v>501</v>
      </c>
      <c r="L8855">
        <f>IF(M8855&gt;0,1*M$5)+IF(N8855&gt;0, 1*N$5,0)+IF(O8855&gt;0, 1*O$5,0)+IF(P8855&gt;0, 1*P$5,0)+IF(R8855&gt;0, 1*R$5,0)+IF(S8855&gt;0, 1*S$5,0)+IF(T8855&gt;0, 1*T$5,0)+IF(U8855&gt;0, 1*U$5,0)+IF(V8855&gt;0, 1*V$5,0)+IF(Q8855&gt;0,1*Q$5,0)+IF(W8855&gt;0,1*W$5)</f>
        <v>0</v>
      </c>
      <c r="M8855">
        <v>0</v>
      </c>
      <c r="N8855">
        <v>0</v>
      </c>
      <c r="O8855">
        <v>0</v>
      </c>
      <c r="P8855">
        <v>0</v>
      </c>
      <c r="Q8855">
        <v>0</v>
      </c>
      <c r="R8855">
        <v>0</v>
      </c>
      <c r="S8855">
        <v>1</v>
      </c>
      <c r="T8855">
        <v>0</v>
      </c>
      <c r="U8855">
        <v>0</v>
      </c>
      <c r="V8855">
        <v>0</v>
      </c>
      <c r="W8855">
        <v>0</v>
      </c>
      <c r="X8855" t="s">
        <v>1</v>
      </c>
      <c r="Y8855" t="s">
        <v>12</v>
      </c>
      <c r="Z8855" t="s">
        <v>12</v>
      </c>
    </row>
    <row r="8856" spans="1:26" x14ac:dyDescent="0.25">
      <c r="A8856" s="3" t="s">
        <v>4147</v>
      </c>
      <c r="B8856" t="s">
        <v>4146</v>
      </c>
      <c r="C8856">
        <v>1</v>
      </c>
      <c r="D8856">
        <v>3</v>
      </c>
      <c r="E8856" s="2" t="s">
        <v>4255</v>
      </c>
      <c r="F8856">
        <v>7721</v>
      </c>
      <c r="G8856">
        <v>3</v>
      </c>
      <c r="H8856">
        <v>49586738</v>
      </c>
      <c r="I8856">
        <v>49591799</v>
      </c>
      <c r="J8856" t="s">
        <v>2</v>
      </c>
      <c r="K8856">
        <v>154</v>
      </c>
      <c r="L8856">
        <f>IF(M8856&gt;0,1*M$5)+IF(N8856&gt;0, 1*N$5,0)+IF(O8856&gt;0, 1*O$5,0)+IF(P8856&gt;0, 1*P$5,0)+IF(R8856&gt;0, 1*R$5,0)+IF(S8856&gt;0, 1*S$5,0)+IF(T8856&gt;0, 1*T$5,0)+IF(U8856&gt;0, 1*U$5,0)+IF(V8856&gt;0, 1*V$5,0)+IF(Q8856&gt;0,1*Q$5,0)+IF(W8856&gt;0,1*W$5)</f>
        <v>0</v>
      </c>
      <c r="M8856">
        <v>0</v>
      </c>
      <c r="N8856">
        <v>0</v>
      </c>
      <c r="O8856">
        <v>0</v>
      </c>
      <c r="P8856">
        <v>0</v>
      </c>
      <c r="Q8856">
        <v>0</v>
      </c>
      <c r="R8856">
        <v>0</v>
      </c>
      <c r="S8856">
        <v>68</v>
      </c>
      <c r="T8856">
        <v>0</v>
      </c>
      <c r="U8856">
        <v>0</v>
      </c>
      <c r="V8856">
        <v>0</v>
      </c>
      <c r="W8856">
        <v>0</v>
      </c>
      <c r="X8856" t="s">
        <v>1</v>
      </c>
      <c r="Y8856" t="s">
        <v>0</v>
      </c>
      <c r="Z8856" t="s">
        <v>0</v>
      </c>
    </row>
    <row r="8857" spans="1:26" x14ac:dyDescent="0.25">
      <c r="A8857" s="3" t="s">
        <v>4147</v>
      </c>
      <c r="B8857" t="s">
        <v>4146</v>
      </c>
      <c r="C8857">
        <v>2</v>
      </c>
      <c r="D8857">
        <v>3</v>
      </c>
      <c r="E8857" s="2" t="s">
        <v>4255</v>
      </c>
      <c r="F8857">
        <v>7721</v>
      </c>
      <c r="G8857">
        <v>3</v>
      </c>
      <c r="H8857">
        <v>49586738</v>
      </c>
      <c r="I8857">
        <v>49591799</v>
      </c>
      <c r="J8857" t="s">
        <v>2</v>
      </c>
      <c r="K8857">
        <v>193</v>
      </c>
      <c r="L8857">
        <f>IF(M8857&gt;0,1*M$5)+IF(N8857&gt;0, 1*N$5,0)+IF(O8857&gt;0, 1*O$5,0)+IF(P8857&gt;0, 1*P$5,0)+IF(R8857&gt;0, 1*R$5,0)+IF(S8857&gt;0, 1*S$5,0)+IF(T8857&gt;0, 1*T$5,0)+IF(U8857&gt;0, 1*U$5,0)+IF(V8857&gt;0, 1*V$5,0)+IF(Q8857&gt;0,1*Q$5,0)+IF(W8857&gt;0,1*W$5)</f>
        <v>0</v>
      </c>
      <c r="M8857">
        <v>0</v>
      </c>
      <c r="N8857">
        <v>0</v>
      </c>
      <c r="O8857">
        <v>0</v>
      </c>
      <c r="P8857">
        <v>0</v>
      </c>
      <c r="Q8857">
        <v>0</v>
      </c>
      <c r="R8857">
        <v>0</v>
      </c>
      <c r="S8857">
        <v>0</v>
      </c>
      <c r="T8857">
        <v>0</v>
      </c>
      <c r="U8857">
        <v>0</v>
      </c>
      <c r="V8857">
        <v>0</v>
      </c>
      <c r="W8857">
        <v>0</v>
      </c>
      <c r="X8857" t="s">
        <v>1</v>
      </c>
      <c r="Y8857" t="s">
        <v>0</v>
      </c>
      <c r="Z8857" t="s">
        <v>0</v>
      </c>
    </row>
    <row r="8858" spans="1:26" x14ac:dyDescent="0.25">
      <c r="A8858" s="3" t="s">
        <v>4147</v>
      </c>
      <c r="B8858" t="s">
        <v>4146</v>
      </c>
      <c r="C8858">
        <v>3</v>
      </c>
      <c r="D8858">
        <v>3</v>
      </c>
      <c r="E8858" s="2" t="s">
        <v>4255</v>
      </c>
      <c r="F8858">
        <v>7721</v>
      </c>
      <c r="G8858">
        <v>3</v>
      </c>
      <c r="H8858">
        <v>49586738</v>
      </c>
      <c r="I8858">
        <v>49591799</v>
      </c>
      <c r="J8858" t="s">
        <v>2</v>
      </c>
      <c r="K8858">
        <v>501</v>
      </c>
      <c r="L8858">
        <f>IF(M8858&gt;0,1*M$5)+IF(N8858&gt;0, 1*N$5,0)+IF(O8858&gt;0, 1*O$5,0)+IF(P8858&gt;0, 1*P$5,0)+IF(R8858&gt;0, 1*R$5,0)+IF(S8858&gt;0, 1*S$5,0)+IF(T8858&gt;0, 1*T$5,0)+IF(U8858&gt;0, 1*U$5,0)+IF(V8858&gt;0, 1*V$5,0)+IF(Q8858&gt;0,1*Q$5,0)+IF(W8858&gt;0,1*W$5)</f>
        <v>0</v>
      </c>
      <c r="M8858">
        <v>0</v>
      </c>
      <c r="N8858">
        <v>0</v>
      </c>
      <c r="O8858">
        <v>0</v>
      </c>
      <c r="P8858">
        <v>0</v>
      </c>
      <c r="Q8858">
        <v>0</v>
      </c>
      <c r="R8858">
        <v>0</v>
      </c>
      <c r="S8858">
        <v>8</v>
      </c>
      <c r="T8858">
        <v>0</v>
      </c>
      <c r="U8858">
        <v>0</v>
      </c>
      <c r="V8858">
        <v>0</v>
      </c>
      <c r="W8858">
        <v>0</v>
      </c>
      <c r="X8858" t="s">
        <v>1</v>
      </c>
      <c r="Y8858" t="s">
        <v>0</v>
      </c>
      <c r="Z8858" t="s">
        <v>0</v>
      </c>
    </row>
    <row r="8859" spans="1:26" x14ac:dyDescent="0.25">
      <c r="A8859" s="3" t="s">
        <v>4147</v>
      </c>
      <c r="B8859" t="s">
        <v>4146</v>
      </c>
      <c r="C8859">
        <v>1</v>
      </c>
      <c r="D8859">
        <v>3</v>
      </c>
      <c r="E8859" s="2" t="s">
        <v>4254</v>
      </c>
      <c r="F8859">
        <v>12904</v>
      </c>
      <c r="G8859">
        <v>3</v>
      </c>
      <c r="H8859">
        <v>49591921</v>
      </c>
      <c r="I8859">
        <v>49708982</v>
      </c>
      <c r="J8859" t="s">
        <v>2</v>
      </c>
      <c r="K8859">
        <v>154</v>
      </c>
      <c r="L8859">
        <f>IF(M8859&gt;0,1*M$5)+IF(N8859&gt;0, 1*N$5,0)+IF(O8859&gt;0, 1*O$5,0)+IF(P8859&gt;0, 1*P$5,0)+IF(R8859&gt;0, 1*R$5,0)+IF(S8859&gt;0, 1*S$5,0)+IF(T8859&gt;0, 1*T$5,0)+IF(U8859&gt;0, 1*U$5,0)+IF(V8859&gt;0, 1*V$5,0)+IF(Q8859&gt;0,1*Q$5,0)+IF(W8859&gt;0,1*W$5)</f>
        <v>0</v>
      </c>
      <c r="M8859">
        <v>0</v>
      </c>
      <c r="N8859">
        <v>0</v>
      </c>
      <c r="O8859">
        <v>0</v>
      </c>
      <c r="P8859">
        <v>0</v>
      </c>
      <c r="Q8859">
        <v>0</v>
      </c>
      <c r="R8859">
        <v>0</v>
      </c>
      <c r="S8859">
        <v>104</v>
      </c>
      <c r="T8859">
        <v>0</v>
      </c>
      <c r="U8859">
        <v>0</v>
      </c>
      <c r="V8859">
        <v>0</v>
      </c>
      <c r="W8859">
        <v>0</v>
      </c>
      <c r="X8859" t="s">
        <v>1</v>
      </c>
      <c r="Y8859" t="s">
        <v>0</v>
      </c>
      <c r="Z8859" t="s">
        <v>0</v>
      </c>
    </row>
    <row r="8860" spans="1:26" x14ac:dyDescent="0.25">
      <c r="A8860" s="3" t="s">
        <v>4147</v>
      </c>
      <c r="B8860" t="s">
        <v>4146</v>
      </c>
      <c r="C8860">
        <v>2</v>
      </c>
      <c r="D8860">
        <v>3</v>
      </c>
      <c r="E8860" s="2" t="s">
        <v>4254</v>
      </c>
      <c r="F8860">
        <v>12904</v>
      </c>
      <c r="G8860">
        <v>3</v>
      </c>
      <c r="H8860">
        <v>49591921</v>
      </c>
      <c r="I8860">
        <v>49708982</v>
      </c>
      <c r="J8860" t="s">
        <v>2</v>
      </c>
      <c r="K8860">
        <v>193</v>
      </c>
      <c r="L8860">
        <f>IF(M8860&gt;0,1*M$5)+IF(N8860&gt;0, 1*N$5,0)+IF(O8860&gt;0, 1*O$5,0)+IF(P8860&gt;0, 1*P$5,0)+IF(R8860&gt;0, 1*R$5,0)+IF(S8860&gt;0, 1*S$5,0)+IF(T8860&gt;0, 1*T$5,0)+IF(U8860&gt;0, 1*U$5,0)+IF(V8860&gt;0, 1*V$5,0)+IF(Q8860&gt;0,1*Q$5,0)+IF(W8860&gt;0,1*W$5)</f>
        <v>0</v>
      </c>
      <c r="M8860">
        <v>0</v>
      </c>
      <c r="N8860">
        <v>0</v>
      </c>
      <c r="O8860">
        <v>0</v>
      </c>
      <c r="P8860">
        <v>0</v>
      </c>
      <c r="Q8860">
        <v>0</v>
      </c>
      <c r="R8860">
        <v>0</v>
      </c>
      <c r="S8860">
        <v>0</v>
      </c>
      <c r="T8860">
        <v>0</v>
      </c>
      <c r="U8860">
        <v>0</v>
      </c>
      <c r="V8860">
        <v>0</v>
      </c>
      <c r="W8860">
        <v>0</v>
      </c>
      <c r="X8860" t="s">
        <v>1</v>
      </c>
      <c r="Y8860" t="s">
        <v>0</v>
      </c>
      <c r="Z8860" t="s">
        <v>0</v>
      </c>
    </row>
    <row r="8861" spans="1:26" x14ac:dyDescent="0.25">
      <c r="A8861" s="3" t="s">
        <v>4147</v>
      </c>
      <c r="B8861" t="s">
        <v>4146</v>
      </c>
      <c r="C8861">
        <v>3</v>
      </c>
      <c r="D8861">
        <v>3</v>
      </c>
      <c r="E8861" s="2" t="s">
        <v>4254</v>
      </c>
      <c r="F8861">
        <v>12904</v>
      </c>
      <c r="G8861">
        <v>3</v>
      </c>
      <c r="H8861">
        <v>49591921</v>
      </c>
      <c r="I8861">
        <v>49708982</v>
      </c>
      <c r="J8861" t="s">
        <v>2</v>
      </c>
      <c r="K8861">
        <v>501</v>
      </c>
      <c r="L8861">
        <f>IF(M8861&gt;0,1*M$5)+IF(N8861&gt;0, 1*N$5,0)+IF(O8861&gt;0, 1*O$5,0)+IF(P8861&gt;0, 1*P$5,0)+IF(R8861&gt;0, 1*R$5,0)+IF(S8861&gt;0, 1*S$5,0)+IF(T8861&gt;0, 1*T$5,0)+IF(U8861&gt;0, 1*U$5,0)+IF(V8861&gt;0, 1*V$5,0)+IF(Q8861&gt;0,1*Q$5,0)+IF(W8861&gt;0,1*W$5)</f>
        <v>0</v>
      </c>
      <c r="M8861">
        <v>0</v>
      </c>
      <c r="N8861">
        <v>0</v>
      </c>
      <c r="O8861">
        <v>0</v>
      </c>
      <c r="P8861">
        <v>0</v>
      </c>
      <c r="Q8861">
        <v>0</v>
      </c>
      <c r="R8861">
        <v>0</v>
      </c>
      <c r="S8861">
        <v>14</v>
      </c>
      <c r="T8861">
        <v>0</v>
      </c>
      <c r="U8861">
        <v>0</v>
      </c>
      <c r="V8861">
        <v>0</v>
      </c>
      <c r="W8861">
        <v>0</v>
      </c>
      <c r="X8861" t="s">
        <v>1</v>
      </c>
      <c r="Y8861" t="s">
        <v>0</v>
      </c>
      <c r="Z8861" t="s">
        <v>0</v>
      </c>
    </row>
    <row r="8862" spans="1:26" x14ac:dyDescent="0.25">
      <c r="A8862" s="3" t="s">
        <v>4147</v>
      </c>
      <c r="B8862" t="s">
        <v>4146</v>
      </c>
      <c r="C8862">
        <v>1</v>
      </c>
      <c r="D8862">
        <v>3</v>
      </c>
      <c r="E8862" s="2" t="s">
        <v>4253</v>
      </c>
      <c r="F8862">
        <v>132417</v>
      </c>
      <c r="G8862">
        <v>3</v>
      </c>
      <c r="H8862">
        <v>49711434</v>
      </c>
      <c r="I8862">
        <v>49720934</v>
      </c>
      <c r="J8862" t="s">
        <v>2</v>
      </c>
      <c r="K8862">
        <v>154</v>
      </c>
      <c r="L8862">
        <f>IF(M8862&gt;0,1*M$5)+IF(N8862&gt;0, 1*N$5,0)+IF(O8862&gt;0, 1*O$5,0)+IF(P8862&gt;0, 1*P$5,0)+IF(R8862&gt;0, 1*R$5,0)+IF(S8862&gt;0, 1*S$5,0)+IF(T8862&gt;0, 1*T$5,0)+IF(U8862&gt;0, 1*U$5,0)+IF(V8862&gt;0, 1*V$5,0)+IF(Q8862&gt;0,1*Q$5,0)+IF(W8862&gt;0,1*W$5)</f>
        <v>0</v>
      </c>
      <c r="M8862">
        <v>0</v>
      </c>
      <c r="N8862">
        <v>0</v>
      </c>
      <c r="O8862">
        <v>0</v>
      </c>
      <c r="P8862">
        <v>0</v>
      </c>
      <c r="Q8862">
        <v>0</v>
      </c>
      <c r="R8862">
        <v>0</v>
      </c>
      <c r="S8862">
        <v>109</v>
      </c>
      <c r="T8862">
        <v>0</v>
      </c>
      <c r="U8862">
        <v>74</v>
      </c>
      <c r="V8862">
        <v>0</v>
      </c>
      <c r="W8862">
        <v>0</v>
      </c>
      <c r="X8862" t="s">
        <v>1</v>
      </c>
      <c r="Y8862" t="s">
        <v>0</v>
      </c>
      <c r="Z8862" t="s">
        <v>0</v>
      </c>
    </row>
    <row r="8863" spans="1:26" x14ac:dyDescent="0.25">
      <c r="A8863" s="3" t="s">
        <v>4147</v>
      </c>
      <c r="B8863" t="s">
        <v>4146</v>
      </c>
      <c r="C8863">
        <v>2</v>
      </c>
      <c r="D8863">
        <v>3</v>
      </c>
      <c r="E8863" s="2" t="s">
        <v>4253</v>
      </c>
      <c r="F8863">
        <v>132417</v>
      </c>
      <c r="G8863">
        <v>3</v>
      </c>
      <c r="H8863">
        <v>49711434</v>
      </c>
      <c r="I8863">
        <v>49720934</v>
      </c>
      <c r="J8863" t="s">
        <v>2</v>
      </c>
      <c r="K8863">
        <v>193</v>
      </c>
      <c r="L8863">
        <f>IF(M8863&gt;0,1*M$5)+IF(N8863&gt;0, 1*N$5,0)+IF(O8863&gt;0, 1*O$5,0)+IF(P8863&gt;0, 1*P$5,0)+IF(R8863&gt;0, 1*R$5,0)+IF(S8863&gt;0, 1*S$5,0)+IF(T8863&gt;0, 1*T$5,0)+IF(U8863&gt;0, 1*U$5,0)+IF(V8863&gt;0, 1*V$5,0)+IF(Q8863&gt;0,1*Q$5,0)+IF(W8863&gt;0,1*W$5)</f>
        <v>0</v>
      </c>
      <c r="M8863">
        <v>0</v>
      </c>
      <c r="N8863">
        <v>0</v>
      </c>
      <c r="O8863">
        <v>0</v>
      </c>
      <c r="P8863">
        <v>0</v>
      </c>
      <c r="Q8863">
        <v>0</v>
      </c>
      <c r="R8863">
        <v>0</v>
      </c>
      <c r="S8863">
        <v>0</v>
      </c>
      <c r="T8863">
        <v>0</v>
      </c>
      <c r="U8863">
        <v>0</v>
      </c>
      <c r="V8863">
        <v>0</v>
      </c>
      <c r="W8863">
        <v>0</v>
      </c>
      <c r="X8863" t="s">
        <v>1</v>
      </c>
      <c r="Y8863" t="s">
        <v>0</v>
      </c>
      <c r="Z8863" t="s">
        <v>0</v>
      </c>
    </row>
    <row r="8864" spans="1:26" x14ac:dyDescent="0.25">
      <c r="A8864" s="3" t="s">
        <v>4147</v>
      </c>
      <c r="B8864" t="s">
        <v>4146</v>
      </c>
      <c r="C8864">
        <v>3</v>
      </c>
      <c r="D8864">
        <v>3</v>
      </c>
      <c r="E8864" s="2" t="s">
        <v>4253</v>
      </c>
      <c r="F8864">
        <v>132417</v>
      </c>
      <c r="G8864">
        <v>3</v>
      </c>
      <c r="H8864">
        <v>49711434</v>
      </c>
      <c r="I8864">
        <v>49720934</v>
      </c>
      <c r="J8864" t="s">
        <v>2</v>
      </c>
      <c r="K8864">
        <v>501</v>
      </c>
      <c r="L8864">
        <f>IF(M8864&gt;0,1*M$5)+IF(N8864&gt;0, 1*N$5,0)+IF(O8864&gt;0, 1*O$5,0)+IF(P8864&gt;0, 1*P$5,0)+IF(R8864&gt;0, 1*R$5,0)+IF(S8864&gt;0, 1*S$5,0)+IF(T8864&gt;0, 1*T$5,0)+IF(U8864&gt;0, 1*U$5,0)+IF(V8864&gt;0, 1*V$5,0)+IF(Q8864&gt;0,1*Q$5,0)+IF(W8864&gt;0,1*W$5)</f>
        <v>0</v>
      </c>
      <c r="M8864">
        <v>0</v>
      </c>
      <c r="N8864">
        <v>0</v>
      </c>
      <c r="O8864">
        <v>0</v>
      </c>
      <c r="P8864">
        <v>0</v>
      </c>
      <c r="Q8864">
        <v>0</v>
      </c>
      <c r="R8864">
        <v>0</v>
      </c>
      <c r="S8864">
        <v>11</v>
      </c>
      <c r="T8864">
        <v>0</v>
      </c>
      <c r="U8864">
        <v>0</v>
      </c>
      <c r="V8864">
        <v>0</v>
      </c>
      <c r="W8864">
        <v>0</v>
      </c>
      <c r="X8864" t="s">
        <v>1</v>
      </c>
      <c r="Y8864" t="s">
        <v>0</v>
      </c>
      <c r="Z8864" t="s">
        <v>0</v>
      </c>
    </row>
    <row r="8865" spans="1:26" x14ac:dyDescent="0.25">
      <c r="A8865" s="3" t="s">
        <v>4147</v>
      </c>
      <c r="B8865" t="s">
        <v>4146</v>
      </c>
      <c r="C8865">
        <v>1</v>
      </c>
      <c r="D8865">
        <v>3</v>
      </c>
      <c r="E8865" s="2" t="s">
        <v>4252</v>
      </c>
      <c r="F8865">
        <v>142362</v>
      </c>
      <c r="G8865">
        <v>3</v>
      </c>
      <c r="H8865">
        <v>49721379</v>
      </c>
      <c r="I8865">
        <v>49726196</v>
      </c>
      <c r="J8865" t="s">
        <v>2</v>
      </c>
      <c r="K8865">
        <v>154</v>
      </c>
      <c r="L8865">
        <f>IF(M8865&gt;0,1*M$5)+IF(N8865&gt;0, 1*N$5,0)+IF(O8865&gt;0, 1*O$5,0)+IF(P8865&gt;0, 1*P$5,0)+IF(R8865&gt;0, 1*R$5,0)+IF(S8865&gt;0, 1*S$5,0)+IF(T8865&gt;0, 1*T$5,0)+IF(U8865&gt;0, 1*U$5,0)+IF(V8865&gt;0, 1*V$5,0)+IF(Q8865&gt;0,1*Q$5,0)+IF(W8865&gt;0,1*W$5)</f>
        <v>2</v>
      </c>
      <c r="M8865">
        <v>1</v>
      </c>
      <c r="N8865">
        <v>0</v>
      </c>
      <c r="O8865">
        <v>0</v>
      </c>
      <c r="P8865">
        <v>0</v>
      </c>
      <c r="Q8865">
        <v>0</v>
      </c>
      <c r="R8865">
        <v>0</v>
      </c>
      <c r="S8865">
        <v>136</v>
      </c>
      <c r="T8865">
        <v>107</v>
      </c>
      <c r="U8865">
        <v>144</v>
      </c>
      <c r="V8865">
        <v>0</v>
      </c>
      <c r="W8865">
        <v>0</v>
      </c>
      <c r="X8865" t="s">
        <v>1</v>
      </c>
      <c r="Y8865" t="s">
        <v>0</v>
      </c>
      <c r="Z8865" t="s">
        <v>0</v>
      </c>
    </row>
    <row r="8866" spans="1:26" x14ac:dyDescent="0.25">
      <c r="A8866" s="3" t="s">
        <v>4147</v>
      </c>
      <c r="B8866" t="s">
        <v>4146</v>
      </c>
      <c r="C8866">
        <v>2</v>
      </c>
      <c r="D8866">
        <v>3</v>
      </c>
      <c r="E8866" s="2" t="s">
        <v>4252</v>
      </c>
      <c r="F8866">
        <v>142362</v>
      </c>
      <c r="G8866">
        <v>3</v>
      </c>
      <c r="H8866">
        <v>49721379</v>
      </c>
      <c r="I8866">
        <v>49726196</v>
      </c>
      <c r="J8866" t="s">
        <v>2</v>
      </c>
      <c r="K8866">
        <v>193</v>
      </c>
      <c r="L8866">
        <f>IF(M8866&gt;0,1*M$5)+IF(N8866&gt;0, 1*N$5,0)+IF(O8866&gt;0, 1*O$5,0)+IF(P8866&gt;0, 1*P$5,0)+IF(R8866&gt;0, 1*R$5,0)+IF(S8866&gt;0, 1*S$5,0)+IF(T8866&gt;0, 1*T$5,0)+IF(U8866&gt;0, 1*U$5,0)+IF(V8866&gt;0, 1*V$5,0)+IF(Q8866&gt;0,1*Q$5,0)+IF(W8866&gt;0,1*W$5)</f>
        <v>0</v>
      </c>
      <c r="M8866">
        <v>0</v>
      </c>
      <c r="N8866">
        <v>0</v>
      </c>
      <c r="O8866">
        <v>0</v>
      </c>
      <c r="P8866">
        <v>0</v>
      </c>
      <c r="Q8866">
        <v>0</v>
      </c>
      <c r="R8866">
        <v>0</v>
      </c>
      <c r="S8866">
        <v>0</v>
      </c>
      <c r="T8866">
        <v>0</v>
      </c>
      <c r="U8866">
        <v>0</v>
      </c>
      <c r="V8866">
        <v>0</v>
      </c>
      <c r="W8866">
        <v>0</v>
      </c>
      <c r="X8866" t="s">
        <v>1</v>
      </c>
      <c r="Y8866" t="s">
        <v>0</v>
      </c>
      <c r="Z8866" t="s">
        <v>0</v>
      </c>
    </row>
    <row r="8867" spans="1:26" x14ac:dyDescent="0.25">
      <c r="A8867" s="3" t="s">
        <v>4147</v>
      </c>
      <c r="B8867" t="s">
        <v>4146</v>
      </c>
      <c r="C8867">
        <v>3</v>
      </c>
      <c r="D8867">
        <v>3</v>
      </c>
      <c r="E8867" s="2" t="s">
        <v>4252</v>
      </c>
      <c r="F8867">
        <v>142362</v>
      </c>
      <c r="G8867">
        <v>3</v>
      </c>
      <c r="H8867">
        <v>49721379</v>
      </c>
      <c r="I8867">
        <v>49726196</v>
      </c>
      <c r="J8867" t="s">
        <v>2</v>
      </c>
      <c r="K8867">
        <v>501</v>
      </c>
      <c r="L8867">
        <f>IF(M8867&gt;0,1*M$5)+IF(N8867&gt;0, 1*N$5,0)+IF(O8867&gt;0, 1*O$5,0)+IF(P8867&gt;0, 1*P$5,0)+IF(R8867&gt;0, 1*R$5,0)+IF(S8867&gt;0, 1*S$5,0)+IF(T8867&gt;0, 1*T$5,0)+IF(U8867&gt;0, 1*U$5,0)+IF(V8867&gt;0, 1*V$5,0)+IF(Q8867&gt;0,1*Q$5,0)+IF(W8867&gt;0,1*W$5)</f>
        <v>0</v>
      </c>
      <c r="M8867">
        <v>0</v>
      </c>
      <c r="N8867">
        <v>0</v>
      </c>
      <c r="O8867">
        <v>0</v>
      </c>
      <c r="P8867">
        <v>0</v>
      </c>
      <c r="Q8867">
        <v>0</v>
      </c>
      <c r="R8867">
        <v>0</v>
      </c>
      <c r="S8867">
        <v>22</v>
      </c>
      <c r="T8867">
        <v>0</v>
      </c>
      <c r="U8867">
        <v>10</v>
      </c>
      <c r="V8867">
        <v>0</v>
      </c>
      <c r="W8867">
        <v>0</v>
      </c>
      <c r="X8867" t="s">
        <v>1</v>
      </c>
      <c r="Y8867" t="s">
        <v>0</v>
      </c>
      <c r="Z8867" t="s">
        <v>0</v>
      </c>
    </row>
    <row r="8868" spans="1:26" x14ac:dyDescent="0.25">
      <c r="A8868" s="3" t="s">
        <v>4147</v>
      </c>
      <c r="B8868" t="s">
        <v>4146</v>
      </c>
      <c r="C8868">
        <v>1</v>
      </c>
      <c r="D8868">
        <v>3</v>
      </c>
      <c r="E8868" s="2" t="s">
        <v>4251</v>
      </c>
      <c r="F8868">
        <v>147932</v>
      </c>
      <c r="G8868">
        <v>3</v>
      </c>
      <c r="H8868">
        <v>49726949</v>
      </c>
      <c r="I8868">
        <v>49758962</v>
      </c>
      <c r="J8868" t="s">
        <v>2</v>
      </c>
      <c r="K8868">
        <v>154</v>
      </c>
      <c r="L8868">
        <f>IF(M8868&gt;0,1*M$5)+IF(N8868&gt;0, 1*N$5,0)+IF(O8868&gt;0, 1*O$5,0)+IF(P8868&gt;0, 1*P$5,0)+IF(R8868&gt;0, 1*R$5,0)+IF(S8868&gt;0, 1*S$5,0)+IF(T8868&gt;0, 1*T$5,0)+IF(U8868&gt;0, 1*U$5,0)+IF(V8868&gt;0, 1*V$5,0)+IF(Q8868&gt;0,1*Q$5,0)+IF(W8868&gt;0,1*W$5)</f>
        <v>0</v>
      </c>
      <c r="M8868">
        <v>0</v>
      </c>
      <c r="N8868">
        <v>0</v>
      </c>
      <c r="O8868">
        <v>0</v>
      </c>
      <c r="P8868">
        <v>0</v>
      </c>
      <c r="Q8868">
        <v>0</v>
      </c>
      <c r="R8868">
        <v>0</v>
      </c>
      <c r="S8868">
        <v>145</v>
      </c>
      <c r="T8868">
        <v>0</v>
      </c>
      <c r="U8868">
        <v>138</v>
      </c>
      <c r="V8868">
        <v>0</v>
      </c>
      <c r="W8868">
        <v>0</v>
      </c>
      <c r="X8868" t="s">
        <v>1</v>
      </c>
      <c r="Y8868" t="s">
        <v>12</v>
      </c>
      <c r="Z8868" t="s">
        <v>12</v>
      </c>
    </row>
    <row r="8869" spans="1:26" x14ac:dyDescent="0.25">
      <c r="A8869" s="3" t="s">
        <v>4147</v>
      </c>
      <c r="B8869" t="s">
        <v>4146</v>
      </c>
      <c r="C8869">
        <v>2</v>
      </c>
      <c r="D8869">
        <v>3</v>
      </c>
      <c r="E8869" s="2" t="s">
        <v>4251</v>
      </c>
      <c r="F8869">
        <v>147932</v>
      </c>
      <c r="G8869">
        <v>3</v>
      </c>
      <c r="H8869">
        <v>49726949</v>
      </c>
      <c r="I8869">
        <v>49758962</v>
      </c>
      <c r="J8869" t="s">
        <v>2</v>
      </c>
      <c r="K8869">
        <v>193</v>
      </c>
      <c r="L8869">
        <f>IF(M8869&gt;0,1*M$5)+IF(N8869&gt;0, 1*N$5,0)+IF(O8869&gt;0, 1*O$5,0)+IF(P8869&gt;0, 1*P$5,0)+IF(R8869&gt;0, 1*R$5,0)+IF(S8869&gt;0, 1*S$5,0)+IF(T8869&gt;0, 1*T$5,0)+IF(U8869&gt;0, 1*U$5,0)+IF(V8869&gt;0, 1*V$5,0)+IF(Q8869&gt;0,1*Q$5,0)+IF(W8869&gt;0,1*W$5)</f>
        <v>0</v>
      </c>
      <c r="M8869">
        <v>0</v>
      </c>
      <c r="N8869">
        <v>0</v>
      </c>
      <c r="O8869">
        <v>0</v>
      </c>
      <c r="P8869">
        <v>0</v>
      </c>
      <c r="Q8869">
        <v>0</v>
      </c>
      <c r="R8869">
        <v>0</v>
      </c>
      <c r="S8869">
        <v>0</v>
      </c>
      <c r="T8869">
        <v>0</v>
      </c>
      <c r="U8869">
        <v>0</v>
      </c>
      <c r="V8869">
        <v>0</v>
      </c>
      <c r="W8869">
        <v>0</v>
      </c>
      <c r="X8869" t="s">
        <v>1</v>
      </c>
      <c r="Y8869" t="s">
        <v>12</v>
      </c>
      <c r="Z8869" t="s">
        <v>12</v>
      </c>
    </row>
    <row r="8870" spans="1:26" x14ac:dyDescent="0.25">
      <c r="A8870" s="3" t="s">
        <v>4147</v>
      </c>
      <c r="B8870" t="s">
        <v>4146</v>
      </c>
      <c r="C8870">
        <v>3</v>
      </c>
      <c r="D8870">
        <v>3</v>
      </c>
      <c r="E8870" s="2" t="s">
        <v>4251</v>
      </c>
      <c r="F8870">
        <v>147932</v>
      </c>
      <c r="G8870">
        <v>3</v>
      </c>
      <c r="H8870">
        <v>49726949</v>
      </c>
      <c r="I8870">
        <v>49758962</v>
      </c>
      <c r="J8870" t="s">
        <v>2</v>
      </c>
      <c r="K8870">
        <v>501</v>
      </c>
      <c r="L8870">
        <f>IF(M8870&gt;0,1*M$5)+IF(N8870&gt;0, 1*N$5,0)+IF(O8870&gt;0, 1*O$5,0)+IF(P8870&gt;0, 1*P$5,0)+IF(R8870&gt;0, 1*R$5,0)+IF(S8870&gt;0, 1*S$5,0)+IF(T8870&gt;0, 1*T$5,0)+IF(U8870&gt;0, 1*U$5,0)+IF(V8870&gt;0, 1*V$5,0)+IF(Q8870&gt;0,1*Q$5,0)+IF(W8870&gt;0,1*W$5)</f>
        <v>1</v>
      </c>
      <c r="M8870">
        <v>0</v>
      </c>
      <c r="N8870">
        <v>0</v>
      </c>
      <c r="O8870">
        <v>0</v>
      </c>
      <c r="P8870">
        <v>0</v>
      </c>
      <c r="Q8870">
        <v>0</v>
      </c>
      <c r="R8870">
        <v>0</v>
      </c>
      <c r="S8870">
        <v>7</v>
      </c>
      <c r="T8870">
        <v>6</v>
      </c>
      <c r="U8870">
        <v>18</v>
      </c>
      <c r="V8870">
        <v>0</v>
      </c>
      <c r="W8870">
        <v>0</v>
      </c>
      <c r="X8870" t="s">
        <v>1</v>
      </c>
      <c r="Y8870" t="s">
        <v>12</v>
      </c>
      <c r="Z8870" t="s">
        <v>12</v>
      </c>
    </row>
    <row r="8871" spans="1:26" x14ac:dyDescent="0.25">
      <c r="A8871" s="3" t="s">
        <v>4147</v>
      </c>
      <c r="B8871" t="s">
        <v>4146</v>
      </c>
      <c r="C8871">
        <v>1</v>
      </c>
      <c r="D8871">
        <v>3</v>
      </c>
      <c r="E8871" s="2" t="s">
        <v>4250</v>
      </c>
      <c r="F8871">
        <v>175249</v>
      </c>
      <c r="G8871">
        <v>3</v>
      </c>
      <c r="H8871">
        <v>49754266</v>
      </c>
      <c r="I8871">
        <v>49757238</v>
      </c>
      <c r="J8871" t="s">
        <v>2</v>
      </c>
      <c r="K8871">
        <v>154</v>
      </c>
      <c r="L8871">
        <f>IF(M8871&gt;0,1*M$5)+IF(N8871&gt;0, 1*N$5,0)+IF(O8871&gt;0, 1*O$5,0)+IF(P8871&gt;0, 1*P$5,0)+IF(R8871&gt;0, 1*R$5,0)+IF(S8871&gt;0, 1*S$5,0)+IF(T8871&gt;0, 1*T$5,0)+IF(U8871&gt;0, 1*U$5,0)+IF(V8871&gt;0, 1*V$5,0)+IF(Q8871&gt;0,1*Q$5,0)+IF(W8871&gt;0,1*W$5)</f>
        <v>0</v>
      </c>
      <c r="M8871">
        <v>0</v>
      </c>
      <c r="N8871">
        <v>0</v>
      </c>
      <c r="O8871">
        <v>0</v>
      </c>
      <c r="P8871">
        <v>0</v>
      </c>
      <c r="Q8871">
        <v>0</v>
      </c>
      <c r="R8871">
        <v>0</v>
      </c>
      <c r="S8871">
        <v>0</v>
      </c>
      <c r="T8871">
        <v>0</v>
      </c>
      <c r="U8871">
        <v>0</v>
      </c>
      <c r="V8871">
        <v>0</v>
      </c>
      <c r="W8871">
        <v>0</v>
      </c>
      <c r="X8871" t="s">
        <v>1</v>
      </c>
      <c r="Y8871" t="s">
        <v>0</v>
      </c>
      <c r="Z8871" t="s">
        <v>0</v>
      </c>
    </row>
    <row r="8872" spans="1:26" x14ac:dyDescent="0.25">
      <c r="A8872" s="3" t="s">
        <v>4147</v>
      </c>
      <c r="B8872" t="s">
        <v>4146</v>
      </c>
      <c r="C8872">
        <v>2</v>
      </c>
      <c r="D8872">
        <v>3</v>
      </c>
      <c r="E8872" s="2" t="s">
        <v>4250</v>
      </c>
      <c r="F8872">
        <v>175249</v>
      </c>
      <c r="G8872">
        <v>3</v>
      </c>
      <c r="H8872">
        <v>49754266</v>
      </c>
      <c r="I8872">
        <v>49757238</v>
      </c>
      <c r="J8872" t="s">
        <v>2</v>
      </c>
      <c r="K8872">
        <v>193</v>
      </c>
      <c r="L8872">
        <f>IF(M8872&gt;0,1*M$5)+IF(N8872&gt;0, 1*N$5,0)+IF(O8872&gt;0, 1*O$5,0)+IF(P8872&gt;0, 1*P$5,0)+IF(R8872&gt;0, 1*R$5,0)+IF(S8872&gt;0, 1*S$5,0)+IF(T8872&gt;0, 1*T$5,0)+IF(U8872&gt;0, 1*U$5,0)+IF(V8872&gt;0, 1*V$5,0)+IF(Q8872&gt;0,1*Q$5,0)+IF(W8872&gt;0,1*W$5)</f>
        <v>0</v>
      </c>
      <c r="M8872">
        <v>0</v>
      </c>
      <c r="N8872">
        <v>0</v>
      </c>
      <c r="O8872">
        <v>0</v>
      </c>
      <c r="P8872">
        <v>0</v>
      </c>
      <c r="Q8872">
        <v>0</v>
      </c>
      <c r="R8872">
        <v>0</v>
      </c>
      <c r="S8872">
        <v>0</v>
      </c>
      <c r="T8872">
        <v>0</v>
      </c>
      <c r="U8872">
        <v>0</v>
      </c>
      <c r="V8872">
        <v>0</v>
      </c>
      <c r="W8872">
        <v>0</v>
      </c>
      <c r="X8872" t="s">
        <v>1</v>
      </c>
      <c r="Y8872" t="s">
        <v>0</v>
      </c>
      <c r="Z8872" t="s">
        <v>0</v>
      </c>
    </row>
    <row r="8873" spans="1:26" x14ac:dyDescent="0.25">
      <c r="A8873" s="3" t="s">
        <v>4147</v>
      </c>
      <c r="B8873" t="s">
        <v>4146</v>
      </c>
      <c r="C8873">
        <v>3</v>
      </c>
      <c r="D8873">
        <v>3</v>
      </c>
      <c r="E8873" s="2" t="s">
        <v>4250</v>
      </c>
      <c r="F8873">
        <v>175249</v>
      </c>
      <c r="G8873">
        <v>3</v>
      </c>
      <c r="H8873">
        <v>49754266</v>
      </c>
      <c r="I8873">
        <v>49757238</v>
      </c>
      <c r="J8873" t="s">
        <v>2</v>
      </c>
      <c r="K8873">
        <v>501</v>
      </c>
      <c r="L8873">
        <f>IF(M8873&gt;0,1*M$5)+IF(N8873&gt;0, 1*N$5,0)+IF(O8873&gt;0, 1*O$5,0)+IF(P8873&gt;0, 1*P$5,0)+IF(R8873&gt;0, 1*R$5,0)+IF(S8873&gt;0, 1*S$5,0)+IF(T8873&gt;0, 1*T$5,0)+IF(U8873&gt;0, 1*U$5,0)+IF(V8873&gt;0, 1*V$5,0)+IF(Q8873&gt;0,1*Q$5,0)+IF(W8873&gt;0,1*W$5)</f>
        <v>0</v>
      </c>
      <c r="M8873">
        <v>0</v>
      </c>
      <c r="N8873">
        <v>0</v>
      </c>
      <c r="O8873">
        <v>0</v>
      </c>
      <c r="P8873">
        <v>0</v>
      </c>
      <c r="Q8873">
        <v>0</v>
      </c>
      <c r="R8873">
        <v>0</v>
      </c>
      <c r="S8873">
        <v>0</v>
      </c>
      <c r="T8873">
        <v>0</v>
      </c>
      <c r="U8873">
        <v>0</v>
      </c>
      <c r="V8873">
        <v>0</v>
      </c>
      <c r="W8873">
        <v>0</v>
      </c>
      <c r="X8873" t="s">
        <v>1</v>
      </c>
      <c r="Y8873" t="s">
        <v>0</v>
      </c>
      <c r="Z8873" t="s">
        <v>0</v>
      </c>
    </row>
    <row r="8874" spans="1:26" x14ac:dyDescent="0.25">
      <c r="A8874" s="3" t="s">
        <v>4147</v>
      </c>
      <c r="B8874" t="s">
        <v>4146</v>
      </c>
      <c r="C8874">
        <v>1</v>
      </c>
      <c r="D8874">
        <v>3</v>
      </c>
      <c r="E8874" s="2" t="s">
        <v>4249</v>
      </c>
      <c r="F8874">
        <v>179891</v>
      </c>
      <c r="G8874">
        <v>3</v>
      </c>
      <c r="H8874">
        <v>49758908</v>
      </c>
      <c r="I8874">
        <v>49761407</v>
      </c>
      <c r="J8874" t="s">
        <v>2</v>
      </c>
      <c r="K8874">
        <v>154</v>
      </c>
      <c r="L8874">
        <f>IF(M8874&gt;0,1*M$5)+IF(N8874&gt;0, 1*N$5,0)+IF(O8874&gt;0, 1*O$5,0)+IF(P8874&gt;0, 1*P$5,0)+IF(R8874&gt;0, 1*R$5,0)+IF(S8874&gt;0, 1*S$5,0)+IF(T8874&gt;0, 1*T$5,0)+IF(U8874&gt;0, 1*U$5,0)+IF(V8874&gt;0, 1*V$5,0)+IF(Q8874&gt;0,1*Q$5,0)+IF(W8874&gt;0,1*W$5)</f>
        <v>0</v>
      </c>
      <c r="M8874">
        <v>0</v>
      </c>
      <c r="N8874">
        <v>0</v>
      </c>
      <c r="O8874">
        <v>0</v>
      </c>
      <c r="P8874">
        <v>0</v>
      </c>
      <c r="Q8874">
        <v>0</v>
      </c>
      <c r="R8874">
        <v>0</v>
      </c>
      <c r="S8874">
        <v>142</v>
      </c>
      <c r="T8874">
        <v>0</v>
      </c>
      <c r="U8874">
        <v>0</v>
      </c>
      <c r="V8874">
        <v>0</v>
      </c>
      <c r="W8874">
        <v>0</v>
      </c>
      <c r="X8874" t="s">
        <v>1</v>
      </c>
      <c r="Y8874" t="s">
        <v>0</v>
      </c>
      <c r="Z8874" t="s">
        <v>0</v>
      </c>
    </row>
    <row r="8875" spans="1:26" x14ac:dyDescent="0.25">
      <c r="A8875" s="3" t="s">
        <v>4147</v>
      </c>
      <c r="B8875" t="s">
        <v>4146</v>
      </c>
      <c r="C8875">
        <v>2</v>
      </c>
      <c r="D8875">
        <v>3</v>
      </c>
      <c r="E8875" s="2" t="s">
        <v>4249</v>
      </c>
      <c r="F8875">
        <v>179891</v>
      </c>
      <c r="G8875">
        <v>3</v>
      </c>
      <c r="H8875">
        <v>49758908</v>
      </c>
      <c r="I8875">
        <v>49761407</v>
      </c>
      <c r="J8875" t="s">
        <v>2</v>
      </c>
      <c r="K8875">
        <v>193</v>
      </c>
      <c r="L8875">
        <f>IF(M8875&gt;0,1*M$5)+IF(N8875&gt;0, 1*N$5,0)+IF(O8875&gt;0, 1*O$5,0)+IF(P8875&gt;0, 1*P$5,0)+IF(R8875&gt;0, 1*R$5,0)+IF(S8875&gt;0, 1*S$5,0)+IF(T8875&gt;0, 1*T$5,0)+IF(U8875&gt;0, 1*U$5,0)+IF(V8875&gt;0, 1*V$5,0)+IF(Q8875&gt;0,1*Q$5,0)+IF(W8875&gt;0,1*W$5)</f>
        <v>0</v>
      </c>
      <c r="M8875">
        <v>0</v>
      </c>
      <c r="N8875">
        <v>0</v>
      </c>
      <c r="O8875">
        <v>0</v>
      </c>
      <c r="P8875">
        <v>0</v>
      </c>
      <c r="Q8875">
        <v>0</v>
      </c>
      <c r="R8875">
        <v>0</v>
      </c>
      <c r="S8875">
        <v>0</v>
      </c>
      <c r="T8875">
        <v>0</v>
      </c>
      <c r="U8875">
        <v>0</v>
      </c>
      <c r="V8875">
        <v>0</v>
      </c>
      <c r="W8875">
        <v>0</v>
      </c>
      <c r="X8875" t="s">
        <v>1</v>
      </c>
      <c r="Y8875" t="s">
        <v>0</v>
      </c>
      <c r="Z8875" t="s">
        <v>0</v>
      </c>
    </row>
    <row r="8876" spans="1:26" x14ac:dyDescent="0.25">
      <c r="A8876" s="3" t="s">
        <v>4147</v>
      </c>
      <c r="B8876" t="s">
        <v>4146</v>
      </c>
      <c r="C8876">
        <v>3</v>
      </c>
      <c r="D8876">
        <v>3</v>
      </c>
      <c r="E8876" s="2" t="s">
        <v>4249</v>
      </c>
      <c r="F8876">
        <v>179891</v>
      </c>
      <c r="G8876">
        <v>3</v>
      </c>
      <c r="H8876">
        <v>49758908</v>
      </c>
      <c r="I8876">
        <v>49761407</v>
      </c>
      <c r="J8876" t="s">
        <v>2</v>
      </c>
      <c r="K8876">
        <v>501</v>
      </c>
      <c r="L8876">
        <f>IF(M8876&gt;0,1*M$5)+IF(N8876&gt;0, 1*N$5,0)+IF(O8876&gt;0, 1*O$5,0)+IF(P8876&gt;0, 1*P$5,0)+IF(R8876&gt;0, 1*R$5,0)+IF(S8876&gt;0, 1*S$5,0)+IF(T8876&gt;0, 1*T$5,0)+IF(U8876&gt;0, 1*U$5,0)+IF(V8876&gt;0, 1*V$5,0)+IF(Q8876&gt;0,1*Q$5,0)+IF(W8876&gt;0,1*W$5)</f>
        <v>0</v>
      </c>
      <c r="M8876">
        <v>0</v>
      </c>
      <c r="N8876">
        <v>0</v>
      </c>
      <c r="O8876">
        <v>0</v>
      </c>
      <c r="P8876">
        <v>0</v>
      </c>
      <c r="Q8876">
        <v>0</v>
      </c>
      <c r="R8876">
        <v>0</v>
      </c>
      <c r="S8876">
        <v>11</v>
      </c>
      <c r="T8876">
        <v>0</v>
      </c>
      <c r="U8876">
        <v>0</v>
      </c>
      <c r="V8876">
        <v>0</v>
      </c>
      <c r="W8876">
        <v>0</v>
      </c>
      <c r="X8876" t="s">
        <v>1</v>
      </c>
      <c r="Y8876" t="s">
        <v>0</v>
      </c>
      <c r="Z8876" t="s">
        <v>0</v>
      </c>
    </row>
    <row r="8877" spans="1:26" x14ac:dyDescent="0.25">
      <c r="A8877" s="3" t="s">
        <v>4147</v>
      </c>
      <c r="B8877" t="s">
        <v>4146</v>
      </c>
      <c r="C8877">
        <v>1</v>
      </c>
      <c r="D8877">
        <v>3</v>
      </c>
      <c r="E8877" s="2" t="s">
        <v>4248</v>
      </c>
      <c r="F8877">
        <v>182710</v>
      </c>
      <c r="G8877">
        <v>3</v>
      </c>
      <c r="H8877">
        <v>49761727</v>
      </c>
      <c r="I8877">
        <v>49823973</v>
      </c>
      <c r="J8877" t="s">
        <v>2</v>
      </c>
      <c r="K8877">
        <v>154</v>
      </c>
      <c r="L8877">
        <f>IF(M8877&gt;0,1*M$5)+IF(N8877&gt;0, 1*N$5,0)+IF(O8877&gt;0, 1*O$5,0)+IF(P8877&gt;0, 1*P$5,0)+IF(R8877&gt;0, 1*R$5,0)+IF(S8877&gt;0, 1*S$5,0)+IF(T8877&gt;0, 1*T$5,0)+IF(U8877&gt;0, 1*U$5,0)+IF(V8877&gt;0, 1*V$5,0)+IF(Q8877&gt;0,1*Q$5,0)+IF(W8877&gt;0,1*W$5)</f>
        <v>0</v>
      </c>
      <c r="M8877">
        <v>0</v>
      </c>
      <c r="N8877">
        <v>0</v>
      </c>
      <c r="O8877">
        <v>0</v>
      </c>
      <c r="P8877">
        <v>0</v>
      </c>
      <c r="Q8877">
        <v>0</v>
      </c>
      <c r="R8877">
        <v>0</v>
      </c>
      <c r="S8877">
        <v>135</v>
      </c>
      <c r="T8877">
        <v>0</v>
      </c>
      <c r="U8877">
        <v>0</v>
      </c>
      <c r="V8877">
        <v>0</v>
      </c>
      <c r="W8877">
        <v>0</v>
      </c>
      <c r="X8877" t="s">
        <v>1</v>
      </c>
      <c r="Y8877" t="s">
        <v>0</v>
      </c>
      <c r="Z8877" t="s">
        <v>0</v>
      </c>
    </row>
    <row r="8878" spans="1:26" x14ac:dyDescent="0.25">
      <c r="A8878" s="3" t="s">
        <v>4147</v>
      </c>
      <c r="B8878" t="s">
        <v>4146</v>
      </c>
      <c r="C8878">
        <v>2</v>
      </c>
      <c r="D8878">
        <v>3</v>
      </c>
      <c r="E8878" s="2" t="s">
        <v>4248</v>
      </c>
      <c r="F8878">
        <v>182710</v>
      </c>
      <c r="G8878">
        <v>3</v>
      </c>
      <c r="H8878">
        <v>49761727</v>
      </c>
      <c r="I8878">
        <v>49823973</v>
      </c>
      <c r="J8878" t="s">
        <v>2</v>
      </c>
      <c r="K8878">
        <v>193</v>
      </c>
      <c r="L8878">
        <f>IF(M8878&gt;0,1*M$5)+IF(N8878&gt;0, 1*N$5,0)+IF(O8878&gt;0, 1*O$5,0)+IF(P8878&gt;0, 1*P$5,0)+IF(R8878&gt;0, 1*R$5,0)+IF(S8878&gt;0, 1*S$5,0)+IF(T8878&gt;0, 1*T$5,0)+IF(U8878&gt;0, 1*U$5,0)+IF(V8878&gt;0, 1*V$5,0)+IF(Q8878&gt;0,1*Q$5,0)+IF(W8878&gt;0,1*W$5)</f>
        <v>0</v>
      </c>
      <c r="M8878">
        <v>0</v>
      </c>
      <c r="N8878">
        <v>0</v>
      </c>
      <c r="O8878">
        <v>0</v>
      </c>
      <c r="P8878">
        <v>0</v>
      </c>
      <c r="Q8878">
        <v>0</v>
      </c>
      <c r="R8878">
        <v>0</v>
      </c>
      <c r="S8878">
        <v>0</v>
      </c>
      <c r="T8878">
        <v>0</v>
      </c>
      <c r="U8878">
        <v>0</v>
      </c>
      <c r="V8878">
        <v>0</v>
      </c>
      <c r="W8878">
        <v>0</v>
      </c>
      <c r="X8878" t="s">
        <v>1</v>
      </c>
      <c r="Y8878" t="s">
        <v>0</v>
      </c>
      <c r="Z8878" t="s">
        <v>0</v>
      </c>
    </row>
    <row r="8879" spans="1:26" x14ac:dyDescent="0.25">
      <c r="A8879" s="3" t="s">
        <v>4147</v>
      </c>
      <c r="B8879" t="s">
        <v>4146</v>
      </c>
      <c r="C8879">
        <v>3</v>
      </c>
      <c r="D8879">
        <v>3</v>
      </c>
      <c r="E8879" s="2" t="s">
        <v>4248</v>
      </c>
      <c r="F8879">
        <v>182710</v>
      </c>
      <c r="G8879">
        <v>3</v>
      </c>
      <c r="H8879">
        <v>49761727</v>
      </c>
      <c r="I8879">
        <v>49823973</v>
      </c>
      <c r="J8879" t="s">
        <v>2</v>
      </c>
      <c r="K8879">
        <v>501</v>
      </c>
      <c r="L8879">
        <f>IF(M8879&gt;0,1*M$5)+IF(N8879&gt;0, 1*N$5,0)+IF(O8879&gt;0, 1*O$5,0)+IF(P8879&gt;0, 1*P$5,0)+IF(R8879&gt;0, 1*R$5,0)+IF(S8879&gt;0, 1*S$5,0)+IF(T8879&gt;0, 1*T$5,0)+IF(U8879&gt;0, 1*U$5,0)+IF(V8879&gt;0, 1*V$5,0)+IF(Q8879&gt;0,1*Q$5,0)+IF(W8879&gt;0,1*W$5)</f>
        <v>0</v>
      </c>
      <c r="M8879">
        <v>0</v>
      </c>
      <c r="N8879">
        <v>0</v>
      </c>
      <c r="O8879">
        <v>0</v>
      </c>
      <c r="P8879">
        <v>0</v>
      </c>
      <c r="Q8879">
        <v>0</v>
      </c>
      <c r="R8879">
        <v>0</v>
      </c>
      <c r="S8879">
        <v>4</v>
      </c>
      <c r="T8879">
        <v>0</v>
      </c>
      <c r="U8879">
        <v>0</v>
      </c>
      <c r="V8879">
        <v>0</v>
      </c>
      <c r="W8879">
        <v>0</v>
      </c>
      <c r="X8879" t="s">
        <v>1</v>
      </c>
      <c r="Y8879" t="s">
        <v>0</v>
      </c>
      <c r="Z8879" t="s">
        <v>0</v>
      </c>
    </row>
    <row r="8880" spans="1:26" x14ac:dyDescent="0.25">
      <c r="A8880" s="3" t="s">
        <v>4147</v>
      </c>
      <c r="B8880" t="s">
        <v>4146</v>
      </c>
      <c r="C8880">
        <v>1</v>
      </c>
      <c r="D8880">
        <v>3</v>
      </c>
      <c r="E8880" s="2" t="s">
        <v>4247</v>
      </c>
      <c r="F8880">
        <v>249149</v>
      </c>
      <c r="G8880">
        <v>3</v>
      </c>
      <c r="H8880">
        <v>49828166</v>
      </c>
      <c r="I8880">
        <v>49837254</v>
      </c>
      <c r="J8880" t="s">
        <v>2</v>
      </c>
      <c r="K8880">
        <v>154</v>
      </c>
      <c r="L8880">
        <f>IF(M8880&gt;0,1*M$5)+IF(N8880&gt;0, 1*N$5,0)+IF(O8880&gt;0, 1*O$5,0)+IF(P8880&gt;0, 1*P$5,0)+IF(R8880&gt;0, 1*R$5,0)+IF(S8880&gt;0, 1*S$5,0)+IF(T8880&gt;0, 1*T$5,0)+IF(U8880&gt;0, 1*U$5,0)+IF(V8880&gt;0, 1*V$5,0)+IF(Q8880&gt;0,1*Q$5,0)+IF(W8880&gt;0,1*W$5)</f>
        <v>0</v>
      </c>
      <c r="M8880">
        <v>0</v>
      </c>
      <c r="N8880">
        <v>0</v>
      </c>
      <c r="O8880">
        <v>0</v>
      </c>
      <c r="P8880">
        <v>0</v>
      </c>
      <c r="Q8880">
        <v>0</v>
      </c>
      <c r="R8880">
        <v>0</v>
      </c>
      <c r="S8880">
        <v>109</v>
      </c>
      <c r="T8880">
        <v>0</v>
      </c>
      <c r="U8880">
        <v>106</v>
      </c>
      <c r="V8880">
        <v>0</v>
      </c>
      <c r="W8880">
        <v>0</v>
      </c>
      <c r="X8880" t="s">
        <v>1</v>
      </c>
      <c r="Y8880" t="s">
        <v>0</v>
      </c>
      <c r="Z8880" t="s">
        <v>0</v>
      </c>
    </row>
    <row r="8881" spans="1:26" x14ac:dyDescent="0.25">
      <c r="A8881" s="3" t="s">
        <v>4147</v>
      </c>
      <c r="B8881" t="s">
        <v>4146</v>
      </c>
      <c r="C8881">
        <v>2</v>
      </c>
      <c r="D8881">
        <v>3</v>
      </c>
      <c r="E8881" s="2" t="s">
        <v>4247</v>
      </c>
      <c r="F8881">
        <v>249149</v>
      </c>
      <c r="G8881">
        <v>3</v>
      </c>
      <c r="H8881">
        <v>49828166</v>
      </c>
      <c r="I8881">
        <v>49837254</v>
      </c>
      <c r="J8881" t="s">
        <v>2</v>
      </c>
      <c r="K8881">
        <v>193</v>
      </c>
      <c r="L8881">
        <f>IF(M8881&gt;0,1*M$5)+IF(N8881&gt;0, 1*N$5,0)+IF(O8881&gt;0, 1*O$5,0)+IF(P8881&gt;0, 1*P$5,0)+IF(R8881&gt;0, 1*R$5,0)+IF(S8881&gt;0, 1*S$5,0)+IF(T8881&gt;0, 1*T$5,0)+IF(U8881&gt;0, 1*U$5,0)+IF(V8881&gt;0, 1*V$5,0)+IF(Q8881&gt;0,1*Q$5,0)+IF(W8881&gt;0,1*W$5)</f>
        <v>0</v>
      </c>
      <c r="M8881">
        <v>0</v>
      </c>
      <c r="N8881">
        <v>0</v>
      </c>
      <c r="O8881">
        <v>0</v>
      </c>
      <c r="P8881">
        <v>0</v>
      </c>
      <c r="Q8881">
        <v>0</v>
      </c>
      <c r="R8881">
        <v>0</v>
      </c>
      <c r="S8881">
        <v>0</v>
      </c>
      <c r="T8881">
        <v>0</v>
      </c>
      <c r="U8881">
        <v>0</v>
      </c>
      <c r="V8881">
        <v>0</v>
      </c>
      <c r="W8881">
        <v>0</v>
      </c>
      <c r="X8881" t="s">
        <v>1</v>
      </c>
      <c r="Y8881" t="s">
        <v>0</v>
      </c>
      <c r="Z8881" t="s">
        <v>0</v>
      </c>
    </row>
    <row r="8882" spans="1:26" x14ac:dyDescent="0.25">
      <c r="A8882" s="3" t="s">
        <v>4147</v>
      </c>
      <c r="B8882" t="s">
        <v>4146</v>
      </c>
      <c r="C8882">
        <v>3</v>
      </c>
      <c r="D8882">
        <v>3</v>
      </c>
      <c r="E8882" s="2" t="s">
        <v>4247</v>
      </c>
      <c r="F8882">
        <v>249149</v>
      </c>
      <c r="G8882">
        <v>3</v>
      </c>
      <c r="H8882">
        <v>49828166</v>
      </c>
      <c r="I8882">
        <v>49837254</v>
      </c>
      <c r="J8882" t="s">
        <v>2</v>
      </c>
      <c r="K8882">
        <v>501</v>
      </c>
      <c r="L8882">
        <f>IF(M8882&gt;0,1*M$5)+IF(N8882&gt;0, 1*N$5,0)+IF(O8882&gt;0, 1*O$5,0)+IF(P8882&gt;0, 1*P$5,0)+IF(R8882&gt;0, 1*R$5,0)+IF(S8882&gt;0, 1*S$5,0)+IF(T8882&gt;0, 1*T$5,0)+IF(U8882&gt;0, 1*U$5,0)+IF(V8882&gt;0, 1*V$5,0)+IF(Q8882&gt;0,1*Q$5,0)+IF(W8882&gt;0,1*W$5)</f>
        <v>0</v>
      </c>
      <c r="M8882">
        <v>0</v>
      </c>
      <c r="N8882">
        <v>0</v>
      </c>
      <c r="O8882">
        <v>0</v>
      </c>
      <c r="P8882">
        <v>0</v>
      </c>
      <c r="Q8882">
        <v>0</v>
      </c>
      <c r="R8882">
        <v>0</v>
      </c>
      <c r="S8882">
        <v>21</v>
      </c>
      <c r="T8882">
        <v>0</v>
      </c>
      <c r="U8882">
        <v>0</v>
      </c>
      <c r="V8882">
        <v>0</v>
      </c>
      <c r="W8882">
        <v>0</v>
      </c>
      <c r="X8882" t="s">
        <v>1</v>
      </c>
      <c r="Y8882" t="s">
        <v>0</v>
      </c>
      <c r="Z8882" t="s">
        <v>0</v>
      </c>
    </row>
    <row r="8883" spans="1:26" x14ac:dyDescent="0.25">
      <c r="A8883" s="3" t="s">
        <v>4147</v>
      </c>
      <c r="B8883" t="s">
        <v>4146</v>
      </c>
      <c r="C8883">
        <v>1</v>
      </c>
      <c r="D8883">
        <v>3</v>
      </c>
      <c r="E8883" s="2" t="s">
        <v>4246</v>
      </c>
      <c r="F8883">
        <v>261669</v>
      </c>
      <c r="G8883">
        <v>3</v>
      </c>
      <c r="H8883">
        <v>49840686</v>
      </c>
      <c r="I8883">
        <v>49842463</v>
      </c>
      <c r="J8883" t="s">
        <v>2</v>
      </c>
      <c r="K8883">
        <v>154</v>
      </c>
      <c r="L8883">
        <f>IF(M8883&gt;0,1*M$5)+IF(N8883&gt;0, 1*N$5,0)+IF(O8883&gt;0, 1*O$5,0)+IF(P8883&gt;0, 1*P$5,0)+IF(R8883&gt;0, 1*R$5,0)+IF(S8883&gt;0, 1*S$5,0)+IF(T8883&gt;0, 1*T$5,0)+IF(U8883&gt;0, 1*U$5,0)+IF(V8883&gt;0, 1*V$5,0)+IF(Q8883&gt;0,1*Q$5,0)+IF(W8883&gt;0,1*W$5)</f>
        <v>0</v>
      </c>
      <c r="M8883">
        <v>0</v>
      </c>
      <c r="N8883">
        <v>0</v>
      </c>
      <c r="O8883">
        <v>0</v>
      </c>
      <c r="P8883">
        <v>0</v>
      </c>
      <c r="Q8883">
        <v>0</v>
      </c>
      <c r="R8883">
        <v>0</v>
      </c>
      <c r="S8883">
        <v>143</v>
      </c>
      <c r="T8883">
        <v>0</v>
      </c>
      <c r="U8883">
        <v>0</v>
      </c>
      <c r="V8883">
        <v>0</v>
      </c>
      <c r="W8883">
        <v>0</v>
      </c>
      <c r="X8883" t="s">
        <v>1</v>
      </c>
      <c r="Y8883" t="s">
        <v>12</v>
      </c>
      <c r="Z8883" t="s">
        <v>12</v>
      </c>
    </row>
    <row r="8884" spans="1:26" x14ac:dyDescent="0.25">
      <c r="A8884" s="3" t="s">
        <v>4147</v>
      </c>
      <c r="B8884" t="s">
        <v>4146</v>
      </c>
      <c r="C8884">
        <v>2</v>
      </c>
      <c r="D8884">
        <v>3</v>
      </c>
      <c r="E8884" s="2" t="s">
        <v>4246</v>
      </c>
      <c r="F8884">
        <v>261669</v>
      </c>
      <c r="G8884">
        <v>3</v>
      </c>
      <c r="H8884">
        <v>49840686</v>
      </c>
      <c r="I8884">
        <v>49842463</v>
      </c>
      <c r="J8884" t="s">
        <v>2</v>
      </c>
      <c r="K8884">
        <v>193</v>
      </c>
      <c r="L8884">
        <f>IF(M8884&gt;0,1*M$5)+IF(N8884&gt;0, 1*N$5,0)+IF(O8884&gt;0, 1*O$5,0)+IF(P8884&gt;0, 1*P$5,0)+IF(R8884&gt;0, 1*R$5,0)+IF(S8884&gt;0, 1*S$5,0)+IF(T8884&gt;0, 1*T$5,0)+IF(U8884&gt;0, 1*U$5,0)+IF(V8884&gt;0, 1*V$5,0)+IF(Q8884&gt;0,1*Q$5,0)+IF(W8884&gt;0,1*W$5)</f>
        <v>0</v>
      </c>
      <c r="M8884">
        <v>0</v>
      </c>
      <c r="N8884">
        <v>0</v>
      </c>
      <c r="O8884">
        <v>0</v>
      </c>
      <c r="P8884">
        <v>0</v>
      </c>
      <c r="Q8884">
        <v>0</v>
      </c>
      <c r="R8884">
        <v>0</v>
      </c>
      <c r="S8884">
        <v>0</v>
      </c>
      <c r="T8884">
        <v>0</v>
      </c>
      <c r="U8884">
        <v>0</v>
      </c>
      <c r="V8884">
        <v>0</v>
      </c>
      <c r="W8884">
        <v>0</v>
      </c>
      <c r="X8884" t="s">
        <v>1</v>
      </c>
      <c r="Y8884" t="s">
        <v>12</v>
      </c>
      <c r="Z8884" t="s">
        <v>12</v>
      </c>
    </row>
    <row r="8885" spans="1:26" x14ac:dyDescent="0.25">
      <c r="A8885" s="3" t="s">
        <v>4147</v>
      </c>
      <c r="B8885" t="s">
        <v>4146</v>
      </c>
      <c r="C8885">
        <v>3</v>
      </c>
      <c r="D8885">
        <v>3</v>
      </c>
      <c r="E8885" s="2" t="s">
        <v>4246</v>
      </c>
      <c r="F8885">
        <v>261669</v>
      </c>
      <c r="G8885">
        <v>3</v>
      </c>
      <c r="H8885">
        <v>49840686</v>
      </c>
      <c r="I8885">
        <v>49842463</v>
      </c>
      <c r="J8885" t="s">
        <v>2</v>
      </c>
      <c r="K8885">
        <v>501</v>
      </c>
      <c r="L8885">
        <f>IF(M8885&gt;0,1*M$5)+IF(N8885&gt;0, 1*N$5,0)+IF(O8885&gt;0, 1*O$5,0)+IF(P8885&gt;0, 1*P$5,0)+IF(R8885&gt;0, 1*R$5,0)+IF(S8885&gt;0, 1*S$5,0)+IF(T8885&gt;0, 1*T$5,0)+IF(U8885&gt;0, 1*U$5,0)+IF(V8885&gt;0, 1*V$5,0)+IF(Q8885&gt;0,1*Q$5,0)+IF(W8885&gt;0,1*W$5)</f>
        <v>0</v>
      </c>
      <c r="M8885">
        <v>0</v>
      </c>
      <c r="N8885">
        <v>0</v>
      </c>
      <c r="O8885">
        <v>0</v>
      </c>
      <c r="P8885">
        <v>0</v>
      </c>
      <c r="Q8885">
        <v>0</v>
      </c>
      <c r="R8885">
        <v>0</v>
      </c>
      <c r="S8885">
        <v>21</v>
      </c>
      <c r="T8885">
        <v>0</v>
      </c>
      <c r="U8885">
        <v>0</v>
      </c>
      <c r="V8885">
        <v>0</v>
      </c>
      <c r="W8885">
        <v>0</v>
      </c>
      <c r="X8885" t="s">
        <v>1</v>
      </c>
      <c r="Y8885" t="s">
        <v>12</v>
      </c>
      <c r="Z8885" t="s">
        <v>12</v>
      </c>
    </row>
    <row r="8886" spans="1:26" x14ac:dyDescent="0.25">
      <c r="A8886" s="3" t="s">
        <v>4147</v>
      </c>
      <c r="B8886" t="s">
        <v>4146</v>
      </c>
      <c r="C8886">
        <v>1</v>
      </c>
      <c r="D8886">
        <v>3</v>
      </c>
      <c r="E8886" s="2" t="s">
        <v>4245</v>
      </c>
      <c r="F8886">
        <v>263620</v>
      </c>
      <c r="G8886">
        <v>3</v>
      </c>
      <c r="H8886">
        <v>49842637</v>
      </c>
      <c r="I8886">
        <v>49851391</v>
      </c>
      <c r="J8886" t="s">
        <v>2</v>
      </c>
      <c r="K8886">
        <v>154</v>
      </c>
      <c r="L8886">
        <f>IF(M8886&gt;0,1*M$5)+IF(N8886&gt;0, 1*N$5,0)+IF(O8886&gt;0, 1*O$5,0)+IF(P8886&gt;0, 1*P$5,0)+IF(R8886&gt;0, 1*R$5,0)+IF(S8886&gt;0, 1*S$5,0)+IF(T8886&gt;0, 1*T$5,0)+IF(U8886&gt;0, 1*U$5,0)+IF(V8886&gt;0, 1*V$5,0)+IF(Q8886&gt;0,1*Q$5,0)+IF(W8886&gt;0,1*W$5)</f>
        <v>0</v>
      </c>
      <c r="M8886">
        <v>0</v>
      </c>
      <c r="N8886">
        <v>0</v>
      </c>
      <c r="O8886">
        <v>0</v>
      </c>
      <c r="P8886">
        <v>0</v>
      </c>
      <c r="Q8886">
        <v>0</v>
      </c>
      <c r="R8886">
        <v>0</v>
      </c>
      <c r="S8886">
        <v>145</v>
      </c>
      <c r="T8886">
        <v>0</v>
      </c>
      <c r="U8886">
        <v>0</v>
      </c>
      <c r="V8886">
        <v>0</v>
      </c>
      <c r="W8886">
        <v>0</v>
      </c>
      <c r="X8886" t="s">
        <v>1</v>
      </c>
      <c r="Y8886" t="s">
        <v>0</v>
      </c>
      <c r="Z8886" t="s">
        <v>0</v>
      </c>
    </row>
    <row r="8887" spans="1:26" x14ac:dyDescent="0.25">
      <c r="A8887" s="3" t="s">
        <v>4147</v>
      </c>
      <c r="B8887" t="s">
        <v>4146</v>
      </c>
      <c r="C8887">
        <v>2</v>
      </c>
      <c r="D8887">
        <v>3</v>
      </c>
      <c r="E8887" s="2" t="s">
        <v>4245</v>
      </c>
      <c r="F8887">
        <v>263620</v>
      </c>
      <c r="G8887">
        <v>3</v>
      </c>
      <c r="H8887">
        <v>49842637</v>
      </c>
      <c r="I8887">
        <v>49851391</v>
      </c>
      <c r="J8887" t="s">
        <v>2</v>
      </c>
      <c r="K8887">
        <v>193</v>
      </c>
      <c r="L8887">
        <f>IF(M8887&gt;0,1*M$5)+IF(N8887&gt;0, 1*N$5,0)+IF(O8887&gt;0, 1*O$5,0)+IF(P8887&gt;0, 1*P$5,0)+IF(R8887&gt;0, 1*R$5,0)+IF(S8887&gt;0, 1*S$5,0)+IF(T8887&gt;0, 1*T$5,0)+IF(U8887&gt;0, 1*U$5,0)+IF(V8887&gt;0, 1*V$5,0)+IF(Q8887&gt;0,1*Q$5,0)+IF(W8887&gt;0,1*W$5)</f>
        <v>0</v>
      </c>
      <c r="M8887">
        <v>0</v>
      </c>
      <c r="N8887">
        <v>0</v>
      </c>
      <c r="O8887">
        <v>0</v>
      </c>
      <c r="P8887">
        <v>0</v>
      </c>
      <c r="Q8887">
        <v>0</v>
      </c>
      <c r="R8887">
        <v>0</v>
      </c>
      <c r="S8887">
        <v>0</v>
      </c>
      <c r="T8887">
        <v>0</v>
      </c>
      <c r="U8887">
        <v>0</v>
      </c>
      <c r="V8887">
        <v>0</v>
      </c>
      <c r="W8887">
        <v>0</v>
      </c>
      <c r="X8887" t="s">
        <v>1</v>
      </c>
      <c r="Y8887" t="s">
        <v>0</v>
      </c>
      <c r="Z8887" t="s">
        <v>0</v>
      </c>
    </row>
    <row r="8888" spans="1:26" x14ac:dyDescent="0.25">
      <c r="A8888" s="3" t="s">
        <v>4147</v>
      </c>
      <c r="B8888" t="s">
        <v>4146</v>
      </c>
      <c r="C8888">
        <v>3</v>
      </c>
      <c r="D8888">
        <v>3</v>
      </c>
      <c r="E8888" s="2" t="s">
        <v>4245</v>
      </c>
      <c r="F8888">
        <v>263620</v>
      </c>
      <c r="G8888">
        <v>3</v>
      </c>
      <c r="H8888">
        <v>49842637</v>
      </c>
      <c r="I8888">
        <v>49851391</v>
      </c>
      <c r="J8888" t="s">
        <v>2</v>
      </c>
      <c r="K8888">
        <v>501</v>
      </c>
      <c r="L8888">
        <f>IF(M8888&gt;0,1*M$5)+IF(N8888&gt;0, 1*N$5,0)+IF(O8888&gt;0, 1*O$5,0)+IF(P8888&gt;0, 1*P$5,0)+IF(R8888&gt;0, 1*R$5,0)+IF(S8888&gt;0, 1*S$5,0)+IF(T8888&gt;0, 1*T$5,0)+IF(U8888&gt;0, 1*U$5,0)+IF(V8888&gt;0, 1*V$5,0)+IF(Q8888&gt;0,1*Q$5,0)+IF(W8888&gt;0,1*W$5)</f>
        <v>0</v>
      </c>
      <c r="M8888">
        <v>0</v>
      </c>
      <c r="N8888">
        <v>0</v>
      </c>
      <c r="O8888">
        <v>0</v>
      </c>
      <c r="P8888">
        <v>0</v>
      </c>
      <c r="Q8888">
        <v>0</v>
      </c>
      <c r="R8888">
        <v>0</v>
      </c>
      <c r="S8888">
        <v>29</v>
      </c>
      <c r="T8888">
        <v>0</v>
      </c>
      <c r="U8888">
        <v>0</v>
      </c>
      <c r="V8888">
        <v>0</v>
      </c>
      <c r="W8888">
        <v>0</v>
      </c>
      <c r="X8888" t="s">
        <v>1</v>
      </c>
      <c r="Y8888" t="s">
        <v>0</v>
      </c>
      <c r="Z8888" t="s">
        <v>0</v>
      </c>
    </row>
    <row r="8889" spans="1:26" x14ac:dyDescent="0.25">
      <c r="A8889" s="3" t="s">
        <v>4147</v>
      </c>
      <c r="B8889" t="s">
        <v>4146</v>
      </c>
      <c r="C8889">
        <v>1</v>
      </c>
      <c r="D8889">
        <v>3</v>
      </c>
      <c r="E8889" s="2" t="s">
        <v>4244</v>
      </c>
      <c r="F8889">
        <v>264552</v>
      </c>
      <c r="G8889">
        <v>3</v>
      </c>
      <c r="H8889">
        <v>49843569</v>
      </c>
      <c r="I8889">
        <v>49843678</v>
      </c>
      <c r="J8889" t="s">
        <v>2</v>
      </c>
      <c r="K8889">
        <v>154</v>
      </c>
      <c r="L8889">
        <f>IF(M8889&gt;0,1*M$5)+IF(N8889&gt;0, 1*N$5,0)+IF(O8889&gt;0, 1*O$5,0)+IF(P8889&gt;0, 1*P$5,0)+IF(R8889&gt;0, 1*R$5,0)+IF(S8889&gt;0, 1*S$5,0)+IF(T8889&gt;0, 1*T$5,0)+IF(U8889&gt;0, 1*U$5,0)+IF(V8889&gt;0, 1*V$5,0)+IF(Q8889&gt;0,1*Q$5,0)+IF(W8889&gt;0,1*W$5)</f>
        <v>0</v>
      </c>
      <c r="M8889">
        <v>0</v>
      </c>
      <c r="N8889">
        <v>0</v>
      </c>
      <c r="O8889">
        <v>0</v>
      </c>
      <c r="P8889">
        <v>0</v>
      </c>
      <c r="Q8889">
        <v>0</v>
      </c>
      <c r="R8889">
        <v>0</v>
      </c>
      <c r="S8889">
        <v>0</v>
      </c>
      <c r="T8889">
        <v>0</v>
      </c>
      <c r="U8889">
        <v>0</v>
      </c>
      <c r="V8889">
        <v>0</v>
      </c>
      <c r="W8889">
        <v>0</v>
      </c>
      <c r="X8889" t="s">
        <v>1</v>
      </c>
      <c r="Y8889" t="s">
        <v>0</v>
      </c>
      <c r="Z8889" t="s">
        <v>0</v>
      </c>
    </row>
    <row r="8890" spans="1:26" x14ac:dyDescent="0.25">
      <c r="A8890" s="3" t="s">
        <v>4147</v>
      </c>
      <c r="B8890" t="s">
        <v>4146</v>
      </c>
      <c r="C8890">
        <v>2</v>
      </c>
      <c r="D8890">
        <v>3</v>
      </c>
      <c r="E8890" s="2" t="s">
        <v>4244</v>
      </c>
      <c r="F8890">
        <v>264552</v>
      </c>
      <c r="G8890">
        <v>3</v>
      </c>
      <c r="H8890">
        <v>49843569</v>
      </c>
      <c r="I8890">
        <v>49843678</v>
      </c>
      <c r="J8890" t="s">
        <v>2</v>
      </c>
      <c r="K8890">
        <v>193</v>
      </c>
      <c r="L8890">
        <f>IF(M8890&gt;0,1*M$5)+IF(N8890&gt;0, 1*N$5,0)+IF(O8890&gt;0, 1*O$5,0)+IF(P8890&gt;0, 1*P$5,0)+IF(R8890&gt;0, 1*R$5,0)+IF(S8890&gt;0, 1*S$5,0)+IF(T8890&gt;0, 1*T$5,0)+IF(U8890&gt;0, 1*U$5,0)+IF(V8890&gt;0, 1*V$5,0)+IF(Q8890&gt;0,1*Q$5,0)+IF(W8890&gt;0,1*W$5)</f>
        <v>0</v>
      </c>
      <c r="M8890">
        <v>0</v>
      </c>
      <c r="N8890">
        <v>0</v>
      </c>
      <c r="O8890">
        <v>0</v>
      </c>
      <c r="P8890">
        <v>0</v>
      </c>
      <c r="Q8890">
        <v>0</v>
      </c>
      <c r="R8890">
        <v>0</v>
      </c>
      <c r="S8890">
        <v>0</v>
      </c>
      <c r="T8890">
        <v>0</v>
      </c>
      <c r="U8890">
        <v>0</v>
      </c>
      <c r="V8890">
        <v>0</v>
      </c>
      <c r="W8890">
        <v>0</v>
      </c>
      <c r="X8890" t="s">
        <v>1</v>
      </c>
      <c r="Y8890" t="s">
        <v>0</v>
      </c>
      <c r="Z8890" t="s">
        <v>0</v>
      </c>
    </row>
    <row r="8891" spans="1:26" x14ac:dyDescent="0.25">
      <c r="A8891" s="3" t="s">
        <v>4147</v>
      </c>
      <c r="B8891" t="s">
        <v>4146</v>
      </c>
      <c r="C8891">
        <v>3</v>
      </c>
      <c r="D8891">
        <v>3</v>
      </c>
      <c r="E8891" s="2" t="s">
        <v>4244</v>
      </c>
      <c r="F8891">
        <v>264552</v>
      </c>
      <c r="G8891">
        <v>3</v>
      </c>
      <c r="H8891">
        <v>49843569</v>
      </c>
      <c r="I8891">
        <v>49843678</v>
      </c>
      <c r="J8891" t="s">
        <v>2</v>
      </c>
      <c r="K8891">
        <v>501</v>
      </c>
      <c r="L8891">
        <f>IF(M8891&gt;0,1*M$5)+IF(N8891&gt;0, 1*N$5,0)+IF(O8891&gt;0, 1*O$5,0)+IF(P8891&gt;0, 1*P$5,0)+IF(R8891&gt;0, 1*R$5,0)+IF(S8891&gt;0, 1*S$5,0)+IF(T8891&gt;0, 1*T$5,0)+IF(U8891&gt;0, 1*U$5,0)+IF(V8891&gt;0, 1*V$5,0)+IF(Q8891&gt;0,1*Q$5,0)+IF(W8891&gt;0,1*W$5)</f>
        <v>0</v>
      </c>
      <c r="M8891">
        <v>0</v>
      </c>
      <c r="N8891">
        <v>0</v>
      </c>
      <c r="O8891">
        <v>0</v>
      </c>
      <c r="P8891">
        <v>0</v>
      </c>
      <c r="Q8891">
        <v>0</v>
      </c>
      <c r="R8891">
        <v>0</v>
      </c>
      <c r="S8891">
        <v>0</v>
      </c>
      <c r="T8891">
        <v>0</v>
      </c>
      <c r="U8891">
        <v>0</v>
      </c>
      <c r="V8891">
        <v>0</v>
      </c>
      <c r="W8891">
        <v>0</v>
      </c>
      <c r="X8891" t="s">
        <v>1</v>
      </c>
      <c r="Y8891" t="s">
        <v>0</v>
      </c>
      <c r="Z8891" t="s">
        <v>0</v>
      </c>
    </row>
    <row r="8892" spans="1:26" x14ac:dyDescent="0.25">
      <c r="A8892" s="3" t="s">
        <v>4147</v>
      </c>
      <c r="B8892" t="s">
        <v>4146</v>
      </c>
      <c r="C8892">
        <v>1</v>
      </c>
      <c r="D8892">
        <v>3</v>
      </c>
      <c r="E8892" s="2" t="s">
        <v>4243</v>
      </c>
      <c r="F8892">
        <v>287010</v>
      </c>
      <c r="G8892">
        <v>3</v>
      </c>
      <c r="H8892">
        <v>49866027</v>
      </c>
      <c r="I8892">
        <v>49893992</v>
      </c>
      <c r="J8892" t="s">
        <v>2</v>
      </c>
      <c r="K8892">
        <v>154</v>
      </c>
      <c r="L8892">
        <f>IF(M8892&gt;0,1*M$5)+IF(N8892&gt;0, 1*N$5,0)+IF(O8892&gt;0, 1*O$5,0)+IF(P8892&gt;0, 1*P$5,0)+IF(R8892&gt;0, 1*R$5,0)+IF(S8892&gt;0, 1*S$5,0)+IF(T8892&gt;0, 1*T$5,0)+IF(U8892&gt;0, 1*U$5,0)+IF(V8892&gt;0, 1*V$5,0)+IF(Q8892&gt;0,1*Q$5,0)+IF(W8892&gt;0,1*W$5)</f>
        <v>0</v>
      </c>
      <c r="M8892">
        <v>0</v>
      </c>
      <c r="N8892">
        <v>0</v>
      </c>
      <c r="O8892">
        <v>0</v>
      </c>
      <c r="P8892">
        <v>0</v>
      </c>
      <c r="Q8892">
        <v>0</v>
      </c>
      <c r="R8892">
        <v>0</v>
      </c>
      <c r="S8892">
        <v>0</v>
      </c>
      <c r="T8892">
        <v>0</v>
      </c>
      <c r="U8892">
        <v>0</v>
      </c>
      <c r="V8892">
        <v>0</v>
      </c>
      <c r="W8892">
        <v>2</v>
      </c>
      <c r="X8892" t="s">
        <v>1</v>
      </c>
      <c r="Y8892" t="s">
        <v>0</v>
      </c>
      <c r="Z8892" t="s">
        <v>0</v>
      </c>
    </row>
    <row r="8893" spans="1:26" x14ac:dyDescent="0.25">
      <c r="A8893" s="3" t="s">
        <v>4147</v>
      </c>
      <c r="B8893" t="s">
        <v>4146</v>
      </c>
      <c r="C8893">
        <v>2</v>
      </c>
      <c r="D8893">
        <v>3</v>
      </c>
      <c r="E8893" s="2" t="s">
        <v>4243</v>
      </c>
      <c r="F8893">
        <v>287010</v>
      </c>
      <c r="G8893">
        <v>3</v>
      </c>
      <c r="H8893">
        <v>49866027</v>
      </c>
      <c r="I8893">
        <v>49893992</v>
      </c>
      <c r="J8893" t="s">
        <v>2</v>
      </c>
      <c r="K8893">
        <v>193</v>
      </c>
      <c r="L8893">
        <f>IF(M8893&gt;0,1*M$5)+IF(N8893&gt;0, 1*N$5,0)+IF(O8893&gt;0, 1*O$5,0)+IF(P8893&gt;0, 1*P$5,0)+IF(R8893&gt;0, 1*R$5,0)+IF(S8893&gt;0, 1*S$5,0)+IF(T8893&gt;0, 1*T$5,0)+IF(U8893&gt;0, 1*U$5,0)+IF(V8893&gt;0, 1*V$5,0)+IF(Q8893&gt;0,1*Q$5,0)+IF(W8893&gt;0,1*W$5)</f>
        <v>0</v>
      </c>
      <c r="M8893">
        <v>0</v>
      </c>
      <c r="N8893">
        <v>0</v>
      </c>
      <c r="O8893">
        <v>0</v>
      </c>
      <c r="P8893">
        <v>0</v>
      </c>
      <c r="Q8893">
        <v>0</v>
      </c>
      <c r="R8893">
        <v>0</v>
      </c>
      <c r="S8893">
        <v>0</v>
      </c>
      <c r="T8893">
        <v>0</v>
      </c>
      <c r="U8893">
        <v>0</v>
      </c>
      <c r="V8893">
        <v>0</v>
      </c>
      <c r="W8893">
        <v>2</v>
      </c>
      <c r="X8893" t="s">
        <v>1</v>
      </c>
      <c r="Y8893" t="s">
        <v>0</v>
      </c>
      <c r="Z8893" t="s">
        <v>0</v>
      </c>
    </row>
    <row r="8894" spans="1:26" x14ac:dyDescent="0.25">
      <c r="A8894" s="3" t="s">
        <v>4147</v>
      </c>
      <c r="B8894" t="s">
        <v>4146</v>
      </c>
      <c r="C8894">
        <v>3</v>
      </c>
      <c r="D8894">
        <v>3</v>
      </c>
      <c r="E8894" s="2" t="s">
        <v>4243</v>
      </c>
      <c r="F8894">
        <v>287010</v>
      </c>
      <c r="G8894">
        <v>3</v>
      </c>
      <c r="H8894">
        <v>49866027</v>
      </c>
      <c r="I8894">
        <v>49893992</v>
      </c>
      <c r="J8894" t="s">
        <v>2</v>
      </c>
      <c r="K8894">
        <v>501</v>
      </c>
      <c r="L8894">
        <f>IF(M8894&gt;0,1*M$5)+IF(N8894&gt;0, 1*N$5,0)+IF(O8894&gt;0, 1*O$5,0)+IF(P8894&gt;0, 1*P$5,0)+IF(R8894&gt;0, 1*R$5,0)+IF(S8894&gt;0, 1*S$5,0)+IF(T8894&gt;0, 1*T$5,0)+IF(U8894&gt;0, 1*U$5,0)+IF(V8894&gt;0, 1*V$5,0)+IF(Q8894&gt;0,1*Q$5,0)+IF(W8894&gt;0,1*W$5)</f>
        <v>0</v>
      </c>
      <c r="M8894">
        <v>0</v>
      </c>
      <c r="N8894">
        <v>0</v>
      </c>
      <c r="O8894">
        <v>0</v>
      </c>
      <c r="P8894">
        <v>0</v>
      </c>
      <c r="Q8894">
        <v>0</v>
      </c>
      <c r="R8894">
        <v>0</v>
      </c>
      <c r="S8894">
        <v>0</v>
      </c>
      <c r="T8894">
        <v>0</v>
      </c>
      <c r="U8894">
        <v>0</v>
      </c>
      <c r="V8894">
        <v>0</v>
      </c>
      <c r="W8894">
        <v>2</v>
      </c>
      <c r="X8894" t="s">
        <v>1</v>
      </c>
      <c r="Y8894" t="s">
        <v>0</v>
      </c>
      <c r="Z8894" t="s">
        <v>0</v>
      </c>
    </row>
    <row r="8895" spans="1:26" x14ac:dyDescent="0.25">
      <c r="A8895" s="3" t="s">
        <v>4147</v>
      </c>
      <c r="B8895" t="s">
        <v>4146</v>
      </c>
      <c r="C8895">
        <v>1</v>
      </c>
      <c r="D8895">
        <v>3</v>
      </c>
      <c r="E8895" s="2" t="s">
        <v>4242</v>
      </c>
      <c r="F8895">
        <v>316404</v>
      </c>
      <c r="G8895">
        <v>3</v>
      </c>
      <c r="H8895">
        <v>49895421</v>
      </c>
      <c r="I8895">
        <v>49907369</v>
      </c>
      <c r="J8895" t="s">
        <v>2</v>
      </c>
      <c r="K8895">
        <v>154</v>
      </c>
      <c r="L8895">
        <f>IF(M8895&gt;0,1*M$5)+IF(N8895&gt;0, 1*N$5,0)+IF(O8895&gt;0, 1*O$5,0)+IF(P8895&gt;0, 1*P$5,0)+IF(R8895&gt;0, 1*R$5,0)+IF(S8895&gt;0, 1*S$5,0)+IF(T8895&gt;0, 1*T$5,0)+IF(U8895&gt;0, 1*U$5,0)+IF(V8895&gt;0, 1*V$5,0)+IF(Q8895&gt;0,1*Q$5,0)+IF(W8895&gt;0,1*W$5)</f>
        <v>0</v>
      </c>
      <c r="M8895">
        <v>0</v>
      </c>
      <c r="N8895">
        <v>0</v>
      </c>
      <c r="O8895">
        <v>0</v>
      </c>
      <c r="P8895">
        <v>0</v>
      </c>
      <c r="Q8895">
        <v>0</v>
      </c>
      <c r="R8895">
        <v>0</v>
      </c>
      <c r="S8895">
        <v>0</v>
      </c>
      <c r="T8895">
        <v>0</v>
      </c>
      <c r="U8895">
        <v>0</v>
      </c>
      <c r="V8895">
        <v>0</v>
      </c>
      <c r="W8895">
        <v>0</v>
      </c>
      <c r="X8895" t="s">
        <v>1</v>
      </c>
      <c r="Y8895" t="s">
        <v>0</v>
      </c>
      <c r="Z8895" t="s">
        <v>0</v>
      </c>
    </row>
    <row r="8896" spans="1:26" x14ac:dyDescent="0.25">
      <c r="A8896" s="3" t="s">
        <v>4147</v>
      </c>
      <c r="B8896" t="s">
        <v>4146</v>
      </c>
      <c r="C8896">
        <v>2</v>
      </c>
      <c r="D8896">
        <v>3</v>
      </c>
      <c r="E8896" s="2" t="s">
        <v>4242</v>
      </c>
      <c r="F8896">
        <v>316404</v>
      </c>
      <c r="G8896">
        <v>3</v>
      </c>
      <c r="H8896">
        <v>49895421</v>
      </c>
      <c r="I8896">
        <v>49907369</v>
      </c>
      <c r="J8896" t="s">
        <v>2</v>
      </c>
      <c r="K8896">
        <v>193</v>
      </c>
      <c r="L8896">
        <f>IF(M8896&gt;0,1*M$5)+IF(N8896&gt;0, 1*N$5,0)+IF(O8896&gt;0, 1*O$5,0)+IF(P8896&gt;0, 1*P$5,0)+IF(R8896&gt;0, 1*R$5,0)+IF(S8896&gt;0, 1*S$5,0)+IF(T8896&gt;0, 1*T$5,0)+IF(U8896&gt;0, 1*U$5,0)+IF(V8896&gt;0, 1*V$5,0)+IF(Q8896&gt;0,1*Q$5,0)+IF(W8896&gt;0,1*W$5)</f>
        <v>0</v>
      </c>
      <c r="M8896">
        <v>0</v>
      </c>
      <c r="N8896">
        <v>0</v>
      </c>
      <c r="O8896">
        <v>0</v>
      </c>
      <c r="P8896">
        <v>0</v>
      </c>
      <c r="Q8896">
        <v>0</v>
      </c>
      <c r="R8896">
        <v>0</v>
      </c>
      <c r="S8896">
        <v>0</v>
      </c>
      <c r="T8896">
        <v>0</v>
      </c>
      <c r="U8896">
        <v>0</v>
      </c>
      <c r="V8896">
        <v>0</v>
      </c>
      <c r="W8896">
        <v>0</v>
      </c>
      <c r="X8896" t="s">
        <v>1</v>
      </c>
      <c r="Y8896" t="s">
        <v>0</v>
      </c>
      <c r="Z8896" t="s">
        <v>0</v>
      </c>
    </row>
    <row r="8897" spans="1:26" x14ac:dyDescent="0.25">
      <c r="A8897" s="3" t="s">
        <v>4147</v>
      </c>
      <c r="B8897" t="s">
        <v>4146</v>
      </c>
      <c r="C8897">
        <v>3</v>
      </c>
      <c r="D8897">
        <v>3</v>
      </c>
      <c r="E8897" s="2" t="s">
        <v>4242</v>
      </c>
      <c r="F8897">
        <v>316404</v>
      </c>
      <c r="G8897">
        <v>3</v>
      </c>
      <c r="H8897">
        <v>49895421</v>
      </c>
      <c r="I8897">
        <v>49907369</v>
      </c>
      <c r="J8897" t="s">
        <v>2</v>
      </c>
      <c r="K8897">
        <v>501</v>
      </c>
      <c r="L8897">
        <f>IF(M8897&gt;0,1*M$5)+IF(N8897&gt;0, 1*N$5,0)+IF(O8897&gt;0, 1*O$5,0)+IF(P8897&gt;0, 1*P$5,0)+IF(R8897&gt;0, 1*R$5,0)+IF(S8897&gt;0, 1*S$5,0)+IF(T8897&gt;0, 1*T$5,0)+IF(U8897&gt;0, 1*U$5,0)+IF(V8897&gt;0, 1*V$5,0)+IF(Q8897&gt;0,1*Q$5,0)+IF(W8897&gt;0,1*W$5)</f>
        <v>0</v>
      </c>
      <c r="M8897">
        <v>0</v>
      </c>
      <c r="N8897">
        <v>0</v>
      </c>
      <c r="O8897">
        <v>0</v>
      </c>
      <c r="P8897">
        <v>0</v>
      </c>
      <c r="Q8897">
        <v>0</v>
      </c>
      <c r="R8897">
        <v>0</v>
      </c>
      <c r="S8897">
        <v>0</v>
      </c>
      <c r="T8897">
        <v>0</v>
      </c>
      <c r="U8897">
        <v>0</v>
      </c>
      <c r="V8897">
        <v>0</v>
      </c>
      <c r="W8897">
        <v>0</v>
      </c>
      <c r="X8897" t="s">
        <v>1</v>
      </c>
      <c r="Y8897" t="s">
        <v>0</v>
      </c>
      <c r="Z8897" t="s">
        <v>0</v>
      </c>
    </row>
    <row r="8898" spans="1:26" x14ac:dyDescent="0.25">
      <c r="A8898" s="3" t="s">
        <v>4147</v>
      </c>
      <c r="B8898" t="s">
        <v>4146</v>
      </c>
      <c r="C8898">
        <v>1</v>
      </c>
      <c r="D8898">
        <v>3</v>
      </c>
      <c r="E8898" s="2" t="s">
        <v>4241</v>
      </c>
      <c r="F8898">
        <v>345418</v>
      </c>
      <c r="G8898">
        <v>3</v>
      </c>
      <c r="H8898">
        <v>49924435</v>
      </c>
      <c r="I8898">
        <v>49941306</v>
      </c>
      <c r="J8898" t="s">
        <v>2</v>
      </c>
      <c r="K8898">
        <v>154</v>
      </c>
      <c r="L8898">
        <f>IF(M8898&gt;0,1*M$5)+IF(N8898&gt;0, 1*N$5,0)+IF(O8898&gt;0, 1*O$5,0)+IF(P8898&gt;0, 1*P$5,0)+IF(R8898&gt;0, 1*R$5,0)+IF(S8898&gt;0, 1*S$5,0)+IF(T8898&gt;0, 1*T$5,0)+IF(U8898&gt;0, 1*U$5,0)+IF(V8898&gt;0, 1*V$5,0)+IF(Q8898&gt;0,1*Q$5,0)+IF(W8898&gt;0,1*W$5)</f>
        <v>0</v>
      </c>
      <c r="M8898">
        <v>0</v>
      </c>
      <c r="N8898">
        <v>0</v>
      </c>
      <c r="O8898">
        <v>0</v>
      </c>
      <c r="P8898">
        <v>0</v>
      </c>
      <c r="Q8898">
        <v>0</v>
      </c>
      <c r="R8898">
        <v>0</v>
      </c>
      <c r="S8898">
        <v>130</v>
      </c>
      <c r="T8898">
        <v>0</v>
      </c>
      <c r="U8898">
        <v>0</v>
      </c>
      <c r="V8898">
        <v>0</v>
      </c>
      <c r="W8898">
        <v>0</v>
      </c>
      <c r="X8898" t="s">
        <v>1</v>
      </c>
      <c r="Y8898" t="s">
        <v>12</v>
      </c>
      <c r="Z8898" t="s">
        <v>12</v>
      </c>
    </row>
    <row r="8899" spans="1:26" x14ac:dyDescent="0.25">
      <c r="A8899" s="3" t="s">
        <v>4147</v>
      </c>
      <c r="B8899" t="s">
        <v>4146</v>
      </c>
      <c r="C8899">
        <v>2</v>
      </c>
      <c r="D8899">
        <v>3</v>
      </c>
      <c r="E8899" s="2" t="s">
        <v>4241</v>
      </c>
      <c r="F8899">
        <v>345418</v>
      </c>
      <c r="G8899">
        <v>3</v>
      </c>
      <c r="H8899">
        <v>49924435</v>
      </c>
      <c r="I8899">
        <v>49941306</v>
      </c>
      <c r="J8899" t="s">
        <v>2</v>
      </c>
      <c r="K8899">
        <v>193</v>
      </c>
      <c r="L8899">
        <f>IF(M8899&gt;0,1*M$5)+IF(N8899&gt;0, 1*N$5,0)+IF(O8899&gt;0, 1*O$5,0)+IF(P8899&gt;0, 1*P$5,0)+IF(R8899&gt;0, 1*R$5,0)+IF(S8899&gt;0, 1*S$5,0)+IF(T8899&gt;0, 1*T$5,0)+IF(U8899&gt;0, 1*U$5,0)+IF(V8899&gt;0, 1*V$5,0)+IF(Q8899&gt;0,1*Q$5,0)+IF(W8899&gt;0,1*W$5)</f>
        <v>0</v>
      </c>
      <c r="M8899">
        <v>0</v>
      </c>
      <c r="N8899">
        <v>0</v>
      </c>
      <c r="O8899">
        <v>0</v>
      </c>
      <c r="P8899">
        <v>0</v>
      </c>
      <c r="Q8899">
        <v>0</v>
      </c>
      <c r="R8899">
        <v>0</v>
      </c>
      <c r="S8899">
        <v>0</v>
      </c>
      <c r="T8899">
        <v>0</v>
      </c>
      <c r="U8899">
        <v>0</v>
      </c>
      <c r="V8899">
        <v>0</v>
      </c>
      <c r="W8899">
        <v>0</v>
      </c>
      <c r="X8899" t="s">
        <v>1</v>
      </c>
      <c r="Y8899" t="s">
        <v>12</v>
      </c>
      <c r="Z8899" t="s">
        <v>12</v>
      </c>
    </row>
    <row r="8900" spans="1:26" x14ac:dyDescent="0.25">
      <c r="A8900" s="3" t="s">
        <v>4147</v>
      </c>
      <c r="B8900" t="s">
        <v>4146</v>
      </c>
      <c r="C8900">
        <v>3</v>
      </c>
      <c r="D8900">
        <v>3</v>
      </c>
      <c r="E8900" s="2" t="s">
        <v>4241</v>
      </c>
      <c r="F8900">
        <v>345418</v>
      </c>
      <c r="G8900">
        <v>3</v>
      </c>
      <c r="H8900">
        <v>49924435</v>
      </c>
      <c r="I8900">
        <v>49941306</v>
      </c>
      <c r="J8900" t="s">
        <v>2</v>
      </c>
      <c r="K8900">
        <v>501</v>
      </c>
      <c r="L8900">
        <f>IF(M8900&gt;0,1*M$5)+IF(N8900&gt;0, 1*N$5,0)+IF(O8900&gt;0, 1*O$5,0)+IF(P8900&gt;0, 1*P$5,0)+IF(R8900&gt;0, 1*R$5,0)+IF(S8900&gt;0, 1*S$5,0)+IF(T8900&gt;0, 1*T$5,0)+IF(U8900&gt;0, 1*U$5,0)+IF(V8900&gt;0, 1*V$5,0)+IF(Q8900&gt;0,1*Q$5,0)+IF(W8900&gt;0,1*W$5)</f>
        <v>0</v>
      </c>
      <c r="M8900">
        <v>0</v>
      </c>
      <c r="N8900">
        <v>0</v>
      </c>
      <c r="O8900">
        <v>0</v>
      </c>
      <c r="P8900">
        <v>0</v>
      </c>
      <c r="Q8900">
        <v>0</v>
      </c>
      <c r="R8900">
        <v>0</v>
      </c>
      <c r="S8900">
        <v>27</v>
      </c>
      <c r="T8900">
        <v>0</v>
      </c>
      <c r="U8900">
        <v>28</v>
      </c>
      <c r="V8900">
        <v>0</v>
      </c>
      <c r="W8900">
        <v>0</v>
      </c>
      <c r="X8900" t="s">
        <v>1</v>
      </c>
      <c r="Y8900" t="s">
        <v>12</v>
      </c>
      <c r="Z8900" t="s">
        <v>12</v>
      </c>
    </row>
    <row r="8901" spans="1:26" x14ac:dyDescent="0.25">
      <c r="A8901" s="3" t="s">
        <v>4147</v>
      </c>
      <c r="B8901" t="s">
        <v>4146</v>
      </c>
      <c r="C8901">
        <v>1</v>
      </c>
      <c r="D8901">
        <v>3</v>
      </c>
      <c r="E8901" s="2" t="s">
        <v>4240</v>
      </c>
      <c r="F8901">
        <v>367284</v>
      </c>
      <c r="G8901">
        <v>3</v>
      </c>
      <c r="H8901">
        <v>49946301</v>
      </c>
      <c r="I8901">
        <v>49967445</v>
      </c>
      <c r="J8901" t="s">
        <v>2</v>
      </c>
      <c r="K8901">
        <v>154</v>
      </c>
      <c r="L8901">
        <f>IF(M8901&gt;0,1*M$5)+IF(N8901&gt;0, 1*N$5,0)+IF(O8901&gt;0, 1*O$5,0)+IF(P8901&gt;0, 1*P$5,0)+IF(R8901&gt;0, 1*R$5,0)+IF(S8901&gt;0, 1*S$5,0)+IF(T8901&gt;0, 1*T$5,0)+IF(U8901&gt;0, 1*U$5,0)+IF(V8901&gt;0, 1*V$5,0)+IF(Q8901&gt;0,1*Q$5,0)+IF(W8901&gt;0,1*W$5)</f>
        <v>0</v>
      </c>
      <c r="M8901">
        <v>0</v>
      </c>
      <c r="N8901">
        <v>0</v>
      </c>
      <c r="O8901">
        <v>0</v>
      </c>
      <c r="P8901">
        <v>0</v>
      </c>
      <c r="Q8901">
        <v>0</v>
      </c>
      <c r="R8901">
        <v>0</v>
      </c>
      <c r="S8901">
        <v>8</v>
      </c>
      <c r="T8901">
        <v>0</v>
      </c>
      <c r="U8901">
        <v>0</v>
      </c>
      <c r="V8901">
        <v>0</v>
      </c>
      <c r="W8901">
        <v>0</v>
      </c>
      <c r="X8901" t="s">
        <v>1</v>
      </c>
      <c r="Y8901" t="s">
        <v>0</v>
      </c>
      <c r="Z8901" t="s">
        <v>0</v>
      </c>
    </row>
    <row r="8902" spans="1:26" x14ac:dyDescent="0.25">
      <c r="A8902" s="3" t="s">
        <v>4147</v>
      </c>
      <c r="B8902" t="s">
        <v>4146</v>
      </c>
      <c r="C8902">
        <v>2</v>
      </c>
      <c r="D8902">
        <v>3</v>
      </c>
      <c r="E8902" s="2" t="s">
        <v>4240</v>
      </c>
      <c r="F8902">
        <v>367284</v>
      </c>
      <c r="G8902">
        <v>3</v>
      </c>
      <c r="H8902">
        <v>49946301</v>
      </c>
      <c r="I8902">
        <v>49967445</v>
      </c>
      <c r="J8902" t="s">
        <v>2</v>
      </c>
      <c r="K8902">
        <v>193</v>
      </c>
      <c r="L8902">
        <f>IF(M8902&gt;0,1*M$5)+IF(N8902&gt;0, 1*N$5,0)+IF(O8902&gt;0, 1*O$5,0)+IF(P8902&gt;0, 1*P$5,0)+IF(R8902&gt;0, 1*R$5,0)+IF(S8902&gt;0, 1*S$5,0)+IF(T8902&gt;0, 1*T$5,0)+IF(U8902&gt;0, 1*U$5,0)+IF(V8902&gt;0, 1*V$5,0)+IF(Q8902&gt;0,1*Q$5,0)+IF(W8902&gt;0,1*W$5)</f>
        <v>0</v>
      </c>
      <c r="M8902">
        <v>0</v>
      </c>
      <c r="N8902">
        <v>0</v>
      </c>
      <c r="O8902">
        <v>0</v>
      </c>
      <c r="P8902">
        <v>0</v>
      </c>
      <c r="Q8902">
        <v>0</v>
      </c>
      <c r="R8902">
        <v>0</v>
      </c>
      <c r="S8902">
        <v>0</v>
      </c>
      <c r="T8902">
        <v>0</v>
      </c>
      <c r="U8902">
        <v>0</v>
      </c>
      <c r="V8902">
        <v>0</v>
      </c>
      <c r="W8902">
        <v>0</v>
      </c>
      <c r="X8902" t="s">
        <v>1</v>
      </c>
      <c r="Y8902" t="s">
        <v>0</v>
      </c>
      <c r="Z8902" t="s">
        <v>0</v>
      </c>
    </row>
    <row r="8903" spans="1:26" x14ac:dyDescent="0.25">
      <c r="A8903" s="3" t="s">
        <v>4147</v>
      </c>
      <c r="B8903" t="s">
        <v>4146</v>
      </c>
      <c r="C8903">
        <v>3</v>
      </c>
      <c r="D8903">
        <v>3</v>
      </c>
      <c r="E8903" s="2" t="s">
        <v>4240</v>
      </c>
      <c r="F8903">
        <v>367284</v>
      </c>
      <c r="G8903">
        <v>3</v>
      </c>
      <c r="H8903">
        <v>49946301</v>
      </c>
      <c r="I8903">
        <v>49967445</v>
      </c>
      <c r="J8903" t="s">
        <v>2</v>
      </c>
      <c r="K8903">
        <v>501</v>
      </c>
      <c r="L8903">
        <f>IF(M8903&gt;0,1*M$5)+IF(N8903&gt;0, 1*N$5,0)+IF(O8903&gt;0, 1*O$5,0)+IF(P8903&gt;0, 1*P$5,0)+IF(R8903&gt;0, 1*R$5,0)+IF(S8903&gt;0, 1*S$5,0)+IF(T8903&gt;0, 1*T$5,0)+IF(U8903&gt;0, 1*U$5,0)+IF(V8903&gt;0, 1*V$5,0)+IF(Q8903&gt;0,1*Q$5,0)+IF(W8903&gt;0,1*W$5)</f>
        <v>0</v>
      </c>
      <c r="M8903">
        <v>0</v>
      </c>
      <c r="N8903">
        <v>0</v>
      </c>
      <c r="O8903">
        <v>0</v>
      </c>
      <c r="P8903">
        <v>0</v>
      </c>
      <c r="Q8903">
        <v>0</v>
      </c>
      <c r="R8903">
        <v>0</v>
      </c>
      <c r="S8903">
        <v>19</v>
      </c>
      <c r="T8903">
        <v>0</v>
      </c>
      <c r="U8903">
        <v>27</v>
      </c>
      <c r="V8903">
        <v>0</v>
      </c>
      <c r="W8903">
        <v>0</v>
      </c>
      <c r="X8903" t="s">
        <v>1</v>
      </c>
      <c r="Y8903" t="s">
        <v>0</v>
      </c>
      <c r="Z8903" t="s">
        <v>0</v>
      </c>
    </row>
    <row r="8904" spans="1:26" x14ac:dyDescent="0.25">
      <c r="A8904" s="3" t="s">
        <v>4147</v>
      </c>
      <c r="B8904" t="s">
        <v>4146</v>
      </c>
      <c r="C8904">
        <v>1</v>
      </c>
      <c r="D8904">
        <v>3</v>
      </c>
      <c r="E8904" s="2" t="s">
        <v>4239</v>
      </c>
      <c r="F8904">
        <v>398459</v>
      </c>
      <c r="G8904">
        <v>3</v>
      </c>
      <c r="H8904">
        <v>49977476</v>
      </c>
      <c r="I8904">
        <v>50114685</v>
      </c>
      <c r="J8904" t="s">
        <v>2</v>
      </c>
      <c r="K8904">
        <v>154</v>
      </c>
      <c r="L8904">
        <f>IF(M8904&gt;0,1*M$5)+IF(N8904&gt;0, 1*N$5,0)+IF(O8904&gt;0, 1*O$5,0)+IF(P8904&gt;0, 1*P$5,0)+IF(R8904&gt;0, 1*R$5,0)+IF(S8904&gt;0, 1*S$5,0)+IF(T8904&gt;0, 1*T$5,0)+IF(U8904&gt;0, 1*U$5,0)+IF(V8904&gt;0, 1*V$5,0)+IF(Q8904&gt;0,1*Q$5,0)+IF(W8904&gt;0,1*W$5)</f>
        <v>0</v>
      </c>
      <c r="M8904">
        <v>0</v>
      </c>
      <c r="N8904">
        <v>0</v>
      </c>
      <c r="O8904">
        <v>0</v>
      </c>
      <c r="P8904">
        <v>0</v>
      </c>
      <c r="Q8904">
        <v>0</v>
      </c>
      <c r="R8904">
        <v>0</v>
      </c>
      <c r="S8904">
        <v>141</v>
      </c>
      <c r="T8904">
        <v>0</v>
      </c>
      <c r="U8904">
        <v>106</v>
      </c>
      <c r="V8904">
        <v>0</v>
      </c>
      <c r="W8904">
        <v>0</v>
      </c>
      <c r="X8904" t="s">
        <v>1</v>
      </c>
      <c r="Y8904" t="s">
        <v>0</v>
      </c>
      <c r="Z8904" t="s">
        <v>0</v>
      </c>
    </row>
    <row r="8905" spans="1:26" x14ac:dyDescent="0.25">
      <c r="A8905" s="3" t="s">
        <v>4147</v>
      </c>
      <c r="B8905" t="s">
        <v>4146</v>
      </c>
      <c r="C8905">
        <v>2</v>
      </c>
      <c r="D8905">
        <v>3</v>
      </c>
      <c r="E8905" s="2" t="s">
        <v>4239</v>
      </c>
      <c r="F8905">
        <v>398459</v>
      </c>
      <c r="G8905">
        <v>3</v>
      </c>
      <c r="H8905">
        <v>49977476</v>
      </c>
      <c r="I8905">
        <v>50114685</v>
      </c>
      <c r="J8905" t="s">
        <v>2</v>
      </c>
      <c r="K8905">
        <v>193</v>
      </c>
      <c r="L8905">
        <f>IF(M8905&gt;0,1*M$5)+IF(N8905&gt;0, 1*N$5,0)+IF(O8905&gt;0, 1*O$5,0)+IF(P8905&gt;0, 1*P$5,0)+IF(R8905&gt;0, 1*R$5,0)+IF(S8905&gt;0, 1*S$5,0)+IF(T8905&gt;0, 1*T$5,0)+IF(U8905&gt;0, 1*U$5,0)+IF(V8905&gt;0, 1*V$5,0)+IF(Q8905&gt;0,1*Q$5,0)+IF(W8905&gt;0,1*W$5)</f>
        <v>0</v>
      </c>
      <c r="M8905">
        <v>0</v>
      </c>
      <c r="N8905">
        <v>0</v>
      </c>
      <c r="O8905">
        <v>0</v>
      </c>
      <c r="P8905">
        <v>0</v>
      </c>
      <c r="Q8905">
        <v>0</v>
      </c>
      <c r="R8905">
        <v>0</v>
      </c>
      <c r="S8905">
        <v>0</v>
      </c>
      <c r="T8905">
        <v>0</v>
      </c>
      <c r="U8905">
        <v>0</v>
      </c>
      <c r="V8905">
        <v>0</v>
      </c>
      <c r="W8905">
        <v>0</v>
      </c>
      <c r="X8905" t="s">
        <v>1</v>
      </c>
      <c r="Y8905" t="s">
        <v>0</v>
      </c>
      <c r="Z8905" t="s">
        <v>0</v>
      </c>
    </row>
    <row r="8906" spans="1:26" x14ac:dyDescent="0.25">
      <c r="A8906" s="3" t="s">
        <v>4147</v>
      </c>
      <c r="B8906" t="s">
        <v>4146</v>
      </c>
      <c r="C8906">
        <v>3</v>
      </c>
      <c r="D8906">
        <v>3</v>
      </c>
      <c r="E8906" s="2" t="s">
        <v>4239</v>
      </c>
      <c r="F8906">
        <v>398459</v>
      </c>
      <c r="G8906">
        <v>3</v>
      </c>
      <c r="H8906">
        <v>49977476</v>
      </c>
      <c r="I8906">
        <v>50114685</v>
      </c>
      <c r="J8906" t="s">
        <v>2</v>
      </c>
      <c r="K8906">
        <v>501</v>
      </c>
      <c r="L8906">
        <f>IF(M8906&gt;0,1*M$5)+IF(N8906&gt;0, 1*N$5,0)+IF(O8906&gt;0, 1*O$5,0)+IF(P8906&gt;0, 1*P$5,0)+IF(R8906&gt;0, 1*R$5,0)+IF(S8906&gt;0, 1*S$5,0)+IF(T8906&gt;0, 1*T$5,0)+IF(U8906&gt;0, 1*U$5,0)+IF(V8906&gt;0, 1*V$5,0)+IF(Q8906&gt;0,1*Q$5,0)+IF(W8906&gt;0,1*W$5)</f>
        <v>0</v>
      </c>
      <c r="M8906">
        <v>0</v>
      </c>
      <c r="N8906">
        <v>0</v>
      </c>
      <c r="O8906">
        <v>0</v>
      </c>
      <c r="P8906">
        <v>0</v>
      </c>
      <c r="Q8906">
        <v>0</v>
      </c>
      <c r="R8906">
        <v>0</v>
      </c>
      <c r="S8906">
        <v>31</v>
      </c>
      <c r="T8906">
        <v>0</v>
      </c>
      <c r="U8906">
        <v>0</v>
      </c>
      <c r="V8906">
        <v>0</v>
      </c>
      <c r="W8906">
        <v>0</v>
      </c>
      <c r="X8906" t="s">
        <v>1</v>
      </c>
      <c r="Y8906" t="s">
        <v>0</v>
      </c>
      <c r="Z8906" t="s">
        <v>0</v>
      </c>
    </row>
    <row r="8907" spans="1:26" x14ac:dyDescent="0.25">
      <c r="A8907" s="3" t="s">
        <v>4147</v>
      </c>
      <c r="B8907" t="s">
        <v>4146</v>
      </c>
      <c r="C8907">
        <v>1</v>
      </c>
      <c r="D8907">
        <v>3</v>
      </c>
      <c r="E8907" s="2" t="s">
        <v>4238</v>
      </c>
      <c r="F8907">
        <v>547323</v>
      </c>
      <c r="G8907">
        <v>3</v>
      </c>
      <c r="H8907">
        <v>50126340</v>
      </c>
      <c r="I8907">
        <v>50156397</v>
      </c>
      <c r="J8907" t="s">
        <v>2</v>
      </c>
      <c r="K8907">
        <v>154</v>
      </c>
      <c r="L8907">
        <f>IF(M8907&gt;0,1*M$5)+IF(N8907&gt;0, 1*N$5,0)+IF(O8907&gt;0, 1*O$5,0)+IF(P8907&gt;0, 1*P$5,0)+IF(R8907&gt;0, 1*R$5,0)+IF(S8907&gt;0, 1*S$5,0)+IF(T8907&gt;0, 1*T$5,0)+IF(U8907&gt;0, 1*U$5,0)+IF(V8907&gt;0, 1*V$5,0)+IF(Q8907&gt;0,1*Q$5,0)+IF(W8907&gt;0,1*W$5)</f>
        <v>0</v>
      </c>
      <c r="M8907">
        <v>0</v>
      </c>
      <c r="N8907">
        <v>0</v>
      </c>
      <c r="O8907">
        <v>0</v>
      </c>
      <c r="P8907">
        <v>0</v>
      </c>
      <c r="Q8907">
        <v>0</v>
      </c>
      <c r="R8907">
        <v>0</v>
      </c>
      <c r="S8907">
        <v>0</v>
      </c>
      <c r="T8907">
        <v>0</v>
      </c>
      <c r="U8907">
        <v>0</v>
      </c>
      <c r="V8907">
        <v>0</v>
      </c>
      <c r="W8907">
        <v>0</v>
      </c>
      <c r="X8907" t="s">
        <v>1</v>
      </c>
      <c r="Y8907" t="s">
        <v>12</v>
      </c>
      <c r="Z8907" t="s">
        <v>12</v>
      </c>
    </row>
    <row r="8908" spans="1:26" x14ac:dyDescent="0.25">
      <c r="A8908" s="3" t="s">
        <v>4147</v>
      </c>
      <c r="B8908" t="s">
        <v>4146</v>
      </c>
      <c r="C8908">
        <v>2</v>
      </c>
      <c r="D8908">
        <v>3</v>
      </c>
      <c r="E8908" s="2" t="s">
        <v>4238</v>
      </c>
      <c r="F8908">
        <v>547323</v>
      </c>
      <c r="G8908">
        <v>3</v>
      </c>
      <c r="H8908">
        <v>50126340</v>
      </c>
      <c r="I8908">
        <v>50156397</v>
      </c>
      <c r="J8908" t="s">
        <v>2</v>
      </c>
      <c r="K8908">
        <v>193</v>
      </c>
      <c r="L8908">
        <f>IF(M8908&gt;0,1*M$5)+IF(N8908&gt;0, 1*N$5,0)+IF(O8908&gt;0, 1*O$5,0)+IF(P8908&gt;0, 1*P$5,0)+IF(R8908&gt;0, 1*R$5,0)+IF(S8908&gt;0, 1*S$5,0)+IF(T8908&gt;0, 1*T$5,0)+IF(U8908&gt;0, 1*U$5,0)+IF(V8908&gt;0, 1*V$5,0)+IF(Q8908&gt;0,1*Q$5,0)+IF(W8908&gt;0,1*W$5)</f>
        <v>0</v>
      </c>
      <c r="M8908">
        <v>0</v>
      </c>
      <c r="N8908">
        <v>0</v>
      </c>
      <c r="O8908">
        <v>0</v>
      </c>
      <c r="P8908">
        <v>0</v>
      </c>
      <c r="Q8908">
        <v>0</v>
      </c>
      <c r="R8908">
        <v>0</v>
      </c>
      <c r="S8908">
        <v>0</v>
      </c>
      <c r="T8908">
        <v>0</v>
      </c>
      <c r="U8908">
        <v>0</v>
      </c>
      <c r="V8908">
        <v>0</v>
      </c>
      <c r="W8908">
        <v>0</v>
      </c>
      <c r="X8908" t="s">
        <v>1</v>
      </c>
      <c r="Y8908" t="s">
        <v>12</v>
      </c>
      <c r="Z8908" t="s">
        <v>12</v>
      </c>
    </row>
    <row r="8909" spans="1:26" x14ac:dyDescent="0.25">
      <c r="A8909" s="3" t="s">
        <v>4147</v>
      </c>
      <c r="B8909" t="s">
        <v>4146</v>
      </c>
      <c r="C8909">
        <v>3</v>
      </c>
      <c r="D8909">
        <v>3</v>
      </c>
      <c r="E8909" s="2" t="s">
        <v>4238</v>
      </c>
      <c r="F8909">
        <v>547323</v>
      </c>
      <c r="G8909">
        <v>3</v>
      </c>
      <c r="H8909">
        <v>50126340</v>
      </c>
      <c r="I8909">
        <v>50156397</v>
      </c>
      <c r="J8909" t="s">
        <v>2</v>
      </c>
      <c r="K8909">
        <v>501</v>
      </c>
      <c r="L8909">
        <f>IF(M8909&gt;0,1*M$5)+IF(N8909&gt;0, 1*N$5,0)+IF(O8909&gt;0, 1*O$5,0)+IF(P8909&gt;0, 1*P$5,0)+IF(R8909&gt;0, 1*R$5,0)+IF(S8909&gt;0, 1*S$5,0)+IF(T8909&gt;0, 1*T$5,0)+IF(U8909&gt;0, 1*U$5,0)+IF(V8909&gt;0, 1*V$5,0)+IF(Q8909&gt;0,1*Q$5,0)+IF(W8909&gt;0,1*W$5)</f>
        <v>0</v>
      </c>
      <c r="M8909">
        <v>0</v>
      </c>
      <c r="N8909">
        <v>0</v>
      </c>
      <c r="O8909">
        <v>0</v>
      </c>
      <c r="P8909">
        <v>0</v>
      </c>
      <c r="Q8909">
        <v>0</v>
      </c>
      <c r="R8909">
        <v>0</v>
      </c>
      <c r="S8909">
        <v>0</v>
      </c>
      <c r="T8909">
        <v>0</v>
      </c>
      <c r="U8909">
        <v>0</v>
      </c>
      <c r="V8909">
        <v>0</v>
      </c>
      <c r="W8909">
        <v>0</v>
      </c>
      <c r="X8909" t="s">
        <v>1</v>
      </c>
      <c r="Y8909" t="s">
        <v>12</v>
      </c>
      <c r="Z8909" t="s">
        <v>12</v>
      </c>
    </row>
    <row r="8910" spans="1:26" x14ac:dyDescent="0.25">
      <c r="A8910" s="3" t="s">
        <v>4147</v>
      </c>
      <c r="B8910" t="s">
        <v>4146</v>
      </c>
      <c r="C8910">
        <v>1</v>
      </c>
      <c r="D8910">
        <v>3</v>
      </c>
      <c r="E8910" s="2" t="s">
        <v>4237</v>
      </c>
      <c r="F8910">
        <v>558018</v>
      </c>
      <c r="G8910">
        <v>3</v>
      </c>
      <c r="H8910">
        <v>50137035</v>
      </c>
      <c r="I8910">
        <v>50138421</v>
      </c>
      <c r="J8910" t="s">
        <v>2</v>
      </c>
      <c r="K8910">
        <v>154</v>
      </c>
      <c r="L8910">
        <f>IF(M8910&gt;0,1*M$5)+IF(N8910&gt;0, 1*N$5,0)+IF(O8910&gt;0, 1*O$5,0)+IF(P8910&gt;0, 1*P$5,0)+IF(R8910&gt;0, 1*R$5,0)+IF(S8910&gt;0, 1*S$5,0)+IF(T8910&gt;0, 1*T$5,0)+IF(U8910&gt;0, 1*U$5,0)+IF(V8910&gt;0, 1*V$5,0)+IF(Q8910&gt;0,1*Q$5,0)+IF(W8910&gt;0,1*W$5)</f>
        <v>0</v>
      </c>
      <c r="M8910">
        <v>0</v>
      </c>
      <c r="N8910">
        <v>0</v>
      </c>
      <c r="O8910">
        <v>0</v>
      </c>
      <c r="P8910">
        <v>0</v>
      </c>
      <c r="Q8910">
        <v>0</v>
      </c>
      <c r="R8910">
        <v>0</v>
      </c>
      <c r="S8910">
        <v>0</v>
      </c>
      <c r="T8910">
        <v>0</v>
      </c>
      <c r="U8910">
        <v>0</v>
      </c>
      <c r="V8910">
        <v>0</v>
      </c>
      <c r="W8910">
        <v>0</v>
      </c>
      <c r="X8910" t="s">
        <v>1</v>
      </c>
      <c r="Y8910" t="s">
        <v>0</v>
      </c>
      <c r="Z8910" t="s">
        <v>0</v>
      </c>
    </row>
    <row r="8911" spans="1:26" x14ac:dyDescent="0.25">
      <c r="A8911" s="3" t="s">
        <v>4147</v>
      </c>
      <c r="B8911" t="s">
        <v>4146</v>
      </c>
      <c r="C8911">
        <v>2</v>
      </c>
      <c r="D8911">
        <v>3</v>
      </c>
      <c r="E8911" s="2" t="s">
        <v>4237</v>
      </c>
      <c r="F8911">
        <v>558018</v>
      </c>
      <c r="G8911">
        <v>3</v>
      </c>
      <c r="H8911">
        <v>50137035</v>
      </c>
      <c r="I8911">
        <v>50138421</v>
      </c>
      <c r="J8911" t="s">
        <v>2</v>
      </c>
      <c r="K8911">
        <v>193</v>
      </c>
      <c r="L8911">
        <f>IF(M8911&gt;0,1*M$5)+IF(N8911&gt;0, 1*N$5,0)+IF(O8911&gt;0, 1*O$5,0)+IF(P8911&gt;0, 1*P$5,0)+IF(R8911&gt;0, 1*R$5,0)+IF(S8911&gt;0, 1*S$5,0)+IF(T8911&gt;0, 1*T$5,0)+IF(U8911&gt;0, 1*U$5,0)+IF(V8911&gt;0, 1*V$5,0)+IF(Q8911&gt;0,1*Q$5,0)+IF(W8911&gt;0,1*W$5)</f>
        <v>0</v>
      </c>
      <c r="M8911">
        <v>0</v>
      </c>
      <c r="N8911">
        <v>0</v>
      </c>
      <c r="O8911">
        <v>0</v>
      </c>
      <c r="P8911">
        <v>0</v>
      </c>
      <c r="Q8911">
        <v>0</v>
      </c>
      <c r="R8911">
        <v>0</v>
      </c>
      <c r="S8911">
        <v>0</v>
      </c>
      <c r="T8911">
        <v>0</v>
      </c>
      <c r="U8911">
        <v>0</v>
      </c>
      <c r="V8911">
        <v>0</v>
      </c>
      <c r="W8911">
        <v>0</v>
      </c>
      <c r="X8911" t="s">
        <v>1</v>
      </c>
      <c r="Y8911" t="s">
        <v>0</v>
      </c>
      <c r="Z8911" t="s">
        <v>0</v>
      </c>
    </row>
    <row r="8912" spans="1:26" x14ac:dyDescent="0.25">
      <c r="A8912" s="3" t="s">
        <v>4147</v>
      </c>
      <c r="B8912" t="s">
        <v>4146</v>
      </c>
      <c r="C8912">
        <v>3</v>
      </c>
      <c r="D8912">
        <v>3</v>
      </c>
      <c r="E8912" s="2" t="s">
        <v>4237</v>
      </c>
      <c r="F8912">
        <v>558018</v>
      </c>
      <c r="G8912">
        <v>3</v>
      </c>
      <c r="H8912">
        <v>50137035</v>
      </c>
      <c r="I8912">
        <v>50138421</v>
      </c>
      <c r="J8912" t="s">
        <v>2</v>
      </c>
      <c r="K8912">
        <v>501</v>
      </c>
      <c r="L8912">
        <f>IF(M8912&gt;0,1*M$5)+IF(N8912&gt;0, 1*N$5,0)+IF(O8912&gt;0, 1*O$5,0)+IF(P8912&gt;0, 1*P$5,0)+IF(R8912&gt;0, 1*R$5,0)+IF(S8912&gt;0, 1*S$5,0)+IF(T8912&gt;0, 1*T$5,0)+IF(U8912&gt;0, 1*U$5,0)+IF(V8912&gt;0, 1*V$5,0)+IF(Q8912&gt;0,1*Q$5,0)+IF(W8912&gt;0,1*W$5)</f>
        <v>0</v>
      </c>
      <c r="M8912">
        <v>0</v>
      </c>
      <c r="N8912">
        <v>0</v>
      </c>
      <c r="O8912">
        <v>0</v>
      </c>
      <c r="P8912">
        <v>0</v>
      </c>
      <c r="Q8912">
        <v>0</v>
      </c>
      <c r="R8912">
        <v>0</v>
      </c>
      <c r="S8912">
        <v>2</v>
      </c>
      <c r="T8912">
        <v>0</v>
      </c>
      <c r="U8912">
        <v>0</v>
      </c>
      <c r="V8912">
        <v>0</v>
      </c>
      <c r="W8912">
        <v>0</v>
      </c>
      <c r="X8912" t="s">
        <v>1</v>
      </c>
      <c r="Y8912" t="s">
        <v>0</v>
      </c>
      <c r="Z8912" t="s">
        <v>0</v>
      </c>
    </row>
    <row r="8913" spans="1:26" x14ac:dyDescent="0.25">
      <c r="A8913" s="3" t="s">
        <v>4147</v>
      </c>
      <c r="B8913" t="s">
        <v>4146</v>
      </c>
      <c r="C8913">
        <v>1</v>
      </c>
      <c r="D8913">
        <v>3</v>
      </c>
      <c r="E8913" s="2" t="s">
        <v>4236</v>
      </c>
      <c r="F8913">
        <v>613830</v>
      </c>
      <c r="G8913">
        <v>3</v>
      </c>
      <c r="H8913">
        <v>50192847</v>
      </c>
      <c r="I8913">
        <v>50226508</v>
      </c>
      <c r="J8913" t="s">
        <v>2</v>
      </c>
      <c r="K8913">
        <v>154</v>
      </c>
      <c r="L8913">
        <f>IF(M8913&gt;0,1*M$5)+IF(N8913&gt;0, 1*N$5,0)+IF(O8913&gt;0, 1*O$5,0)+IF(P8913&gt;0, 1*P$5,0)+IF(R8913&gt;0, 1*R$5,0)+IF(S8913&gt;0, 1*S$5,0)+IF(T8913&gt;0, 1*T$5,0)+IF(U8913&gt;0, 1*U$5,0)+IF(V8913&gt;0, 1*V$5,0)+IF(Q8913&gt;0,1*Q$5,0)+IF(W8913&gt;0,1*W$5)</f>
        <v>0</v>
      </c>
      <c r="M8913">
        <v>0</v>
      </c>
      <c r="N8913">
        <v>0</v>
      </c>
      <c r="O8913">
        <v>0</v>
      </c>
      <c r="P8913">
        <v>0</v>
      </c>
      <c r="Q8913">
        <v>0</v>
      </c>
      <c r="R8913">
        <v>0</v>
      </c>
      <c r="S8913">
        <v>128</v>
      </c>
      <c r="T8913">
        <v>0</v>
      </c>
      <c r="U8913">
        <v>0</v>
      </c>
      <c r="V8913">
        <v>0</v>
      </c>
      <c r="W8913">
        <v>0</v>
      </c>
      <c r="X8913" t="s">
        <v>1</v>
      </c>
      <c r="Y8913" t="s">
        <v>12</v>
      </c>
      <c r="Z8913" t="s">
        <v>12</v>
      </c>
    </row>
    <row r="8914" spans="1:26" x14ac:dyDescent="0.25">
      <c r="A8914" s="3" t="s">
        <v>4147</v>
      </c>
      <c r="B8914" t="s">
        <v>4146</v>
      </c>
      <c r="C8914">
        <v>2</v>
      </c>
      <c r="D8914">
        <v>3</v>
      </c>
      <c r="E8914" s="2" t="s">
        <v>4236</v>
      </c>
      <c r="F8914">
        <v>613830</v>
      </c>
      <c r="G8914">
        <v>3</v>
      </c>
      <c r="H8914">
        <v>50192847</v>
      </c>
      <c r="I8914">
        <v>50226508</v>
      </c>
      <c r="J8914" t="s">
        <v>2</v>
      </c>
      <c r="K8914">
        <v>193</v>
      </c>
      <c r="L8914">
        <f>IF(M8914&gt;0,1*M$5)+IF(N8914&gt;0, 1*N$5,0)+IF(O8914&gt;0, 1*O$5,0)+IF(P8914&gt;0, 1*P$5,0)+IF(R8914&gt;0, 1*R$5,0)+IF(S8914&gt;0, 1*S$5,0)+IF(T8914&gt;0, 1*T$5,0)+IF(U8914&gt;0, 1*U$5,0)+IF(V8914&gt;0, 1*V$5,0)+IF(Q8914&gt;0,1*Q$5,0)+IF(W8914&gt;0,1*W$5)</f>
        <v>0</v>
      </c>
      <c r="M8914">
        <v>0</v>
      </c>
      <c r="N8914">
        <v>0</v>
      </c>
      <c r="O8914">
        <v>0</v>
      </c>
      <c r="P8914">
        <v>0</v>
      </c>
      <c r="Q8914">
        <v>0</v>
      </c>
      <c r="R8914">
        <v>0</v>
      </c>
      <c r="S8914">
        <v>0</v>
      </c>
      <c r="T8914">
        <v>0</v>
      </c>
      <c r="U8914">
        <v>0</v>
      </c>
      <c r="V8914">
        <v>0</v>
      </c>
      <c r="W8914">
        <v>0</v>
      </c>
      <c r="X8914" t="s">
        <v>1</v>
      </c>
      <c r="Y8914" t="s">
        <v>12</v>
      </c>
      <c r="Z8914" t="s">
        <v>12</v>
      </c>
    </row>
    <row r="8915" spans="1:26" x14ac:dyDescent="0.25">
      <c r="A8915" s="3" t="s">
        <v>4147</v>
      </c>
      <c r="B8915" t="s">
        <v>4146</v>
      </c>
      <c r="C8915">
        <v>3</v>
      </c>
      <c r="D8915">
        <v>3</v>
      </c>
      <c r="E8915" s="2" t="s">
        <v>4236</v>
      </c>
      <c r="F8915">
        <v>613830</v>
      </c>
      <c r="G8915">
        <v>3</v>
      </c>
      <c r="H8915">
        <v>50192847</v>
      </c>
      <c r="I8915">
        <v>50226508</v>
      </c>
      <c r="J8915" t="s">
        <v>2</v>
      </c>
      <c r="K8915">
        <v>501</v>
      </c>
      <c r="L8915">
        <f>IF(M8915&gt;0,1*M$5)+IF(N8915&gt;0, 1*N$5,0)+IF(O8915&gt;0, 1*O$5,0)+IF(P8915&gt;0, 1*P$5,0)+IF(R8915&gt;0, 1*R$5,0)+IF(S8915&gt;0, 1*S$5,0)+IF(T8915&gt;0, 1*T$5,0)+IF(U8915&gt;0, 1*U$5,0)+IF(V8915&gt;0, 1*V$5,0)+IF(Q8915&gt;0,1*Q$5,0)+IF(W8915&gt;0,1*W$5)</f>
        <v>0</v>
      </c>
      <c r="M8915">
        <v>0</v>
      </c>
      <c r="N8915">
        <v>0</v>
      </c>
      <c r="O8915">
        <v>0</v>
      </c>
      <c r="P8915">
        <v>0</v>
      </c>
      <c r="Q8915">
        <v>0</v>
      </c>
      <c r="R8915">
        <v>0</v>
      </c>
      <c r="S8915">
        <v>11</v>
      </c>
      <c r="T8915">
        <v>0</v>
      </c>
      <c r="U8915">
        <v>1</v>
      </c>
      <c r="V8915">
        <v>0</v>
      </c>
      <c r="W8915">
        <v>0</v>
      </c>
      <c r="X8915" t="s">
        <v>1</v>
      </c>
      <c r="Y8915" t="s">
        <v>12</v>
      </c>
      <c r="Z8915" t="s">
        <v>12</v>
      </c>
    </row>
    <row r="8916" spans="1:26" x14ac:dyDescent="0.25">
      <c r="A8916" s="3" t="s">
        <v>4147</v>
      </c>
      <c r="B8916" t="s">
        <v>4146</v>
      </c>
      <c r="C8916">
        <v>1</v>
      </c>
      <c r="D8916">
        <v>3</v>
      </c>
      <c r="E8916" s="2" t="s">
        <v>4235</v>
      </c>
      <c r="F8916">
        <v>650025</v>
      </c>
      <c r="G8916">
        <v>3</v>
      </c>
      <c r="H8916">
        <v>50229042</v>
      </c>
      <c r="I8916">
        <v>50235129</v>
      </c>
      <c r="J8916" t="s">
        <v>2</v>
      </c>
      <c r="K8916">
        <v>154</v>
      </c>
      <c r="L8916">
        <f>IF(M8916&gt;0,1*M$5)+IF(N8916&gt;0, 1*N$5,0)+IF(O8916&gt;0, 1*O$5,0)+IF(P8916&gt;0, 1*P$5,0)+IF(R8916&gt;0, 1*R$5,0)+IF(S8916&gt;0, 1*S$5,0)+IF(T8916&gt;0, 1*T$5,0)+IF(U8916&gt;0, 1*U$5,0)+IF(V8916&gt;0, 1*V$5,0)+IF(Q8916&gt;0,1*Q$5,0)+IF(W8916&gt;0,1*W$5)</f>
        <v>0</v>
      </c>
      <c r="M8916">
        <v>0</v>
      </c>
      <c r="N8916">
        <v>0</v>
      </c>
      <c r="O8916">
        <v>0</v>
      </c>
      <c r="P8916">
        <v>0</v>
      </c>
      <c r="Q8916">
        <v>0</v>
      </c>
      <c r="R8916">
        <v>0</v>
      </c>
      <c r="S8916">
        <v>58</v>
      </c>
      <c r="T8916">
        <v>0</v>
      </c>
      <c r="U8916">
        <v>0</v>
      </c>
      <c r="V8916">
        <v>0</v>
      </c>
      <c r="W8916">
        <v>0</v>
      </c>
      <c r="X8916" t="s">
        <v>1</v>
      </c>
      <c r="Y8916" t="s">
        <v>0</v>
      </c>
      <c r="Z8916" t="s">
        <v>0</v>
      </c>
    </row>
    <row r="8917" spans="1:26" x14ac:dyDescent="0.25">
      <c r="A8917" s="3" t="s">
        <v>4147</v>
      </c>
      <c r="B8917" t="s">
        <v>4146</v>
      </c>
      <c r="C8917">
        <v>2</v>
      </c>
      <c r="D8917">
        <v>3</v>
      </c>
      <c r="E8917" s="2" t="s">
        <v>4235</v>
      </c>
      <c r="F8917">
        <v>650025</v>
      </c>
      <c r="G8917">
        <v>3</v>
      </c>
      <c r="H8917">
        <v>50229042</v>
      </c>
      <c r="I8917">
        <v>50235129</v>
      </c>
      <c r="J8917" t="s">
        <v>2</v>
      </c>
      <c r="K8917">
        <v>193</v>
      </c>
      <c r="L8917">
        <f>IF(M8917&gt;0,1*M$5)+IF(N8917&gt;0, 1*N$5,0)+IF(O8917&gt;0, 1*O$5,0)+IF(P8917&gt;0, 1*P$5,0)+IF(R8917&gt;0, 1*R$5,0)+IF(S8917&gt;0, 1*S$5,0)+IF(T8917&gt;0, 1*T$5,0)+IF(U8917&gt;0, 1*U$5,0)+IF(V8917&gt;0, 1*V$5,0)+IF(Q8917&gt;0,1*Q$5,0)+IF(W8917&gt;0,1*W$5)</f>
        <v>0</v>
      </c>
      <c r="M8917">
        <v>0</v>
      </c>
      <c r="N8917">
        <v>0</v>
      </c>
      <c r="O8917">
        <v>0</v>
      </c>
      <c r="P8917">
        <v>0</v>
      </c>
      <c r="Q8917">
        <v>0</v>
      </c>
      <c r="R8917">
        <v>0</v>
      </c>
      <c r="S8917">
        <v>0</v>
      </c>
      <c r="T8917">
        <v>0</v>
      </c>
      <c r="U8917">
        <v>0</v>
      </c>
      <c r="V8917">
        <v>0</v>
      </c>
      <c r="W8917">
        <v>0</v>
      </c>
      <c r="X8917" t="s">
        <v>1</v>
      </c>
      <c r="Y8917" t="s">
        <v>0</v>
      </c>
      <c r="Z8917" t="s">
        <v>0</v>
      </c>
    </row>
    <row r="8918" spans="1:26" x14ac:dyDescent="0.25">
      <c r="A8918" s="3" t="s">
        <v>4147</v>
      </c>
      <c r="B8918" t="s">
        <v>4146</v>
      </c>
      <c r="C8918">
        <v>3</v>
      </c>
      <c r="D8918">
        <v>3</v>
      </c>
      <c r="E8918" s="2" t="s">
        <v>4235</v>
      </c>
      <c r="F8918">
        <v>650025</v>
      </c>
      <c r="G8918">
        <v>3</v>
      </c>
      <c r="H8918">
        <v>50229042</v>
      </c>
      <c r="I8918">
        <v>50235129</v>
      </c>
      <c r="J8918" t="s">
        <v>2</v>
      </c>
      <c r="K8918">
        <v>501</v>
      </c>
      <c r="L8918">
        <f>IF(M8918&gt;0,1*M$5)+IF(N8918&gt;0, 1*N$5,0)+IF(O8918&gt;0, 1*O$5,0)+IF(P8918&gt;0, 1*P$5,0)+IF(R8918&gt;0, 1*R$5,0)+IF(S8918&gt;0, 1*S$5,0)+IF(T8918&gt;0, 1*T$5,0)+IF(U8918&gt;0, 1*U$5,0)+IF(V8918&gt;0, 1*V$5,0)+IF(Q8918&gt;0,1*Q$5,0)+IF(W8918&gt;0,1*W$5)</f>
        <v>0</v>
      </c>
      <c r="M8918">
        <v>0</v>
      </c>
      <c r="N8918">
        <v>0</v>
      </c>
      <c r="O8918">
        <v>0</v>
      </c>
      <c r="P8918">
        <v>0</v>
      </c>
      <c r="Q8918">
        <v>0</v>
      </c>
      <c r="R8918">
        <v>0</v>
      </c>
      <c r="S8918">
        <v>0</v>
      </c>
      <c r="T8918">
        <v>0</v>
      </c>
      <c r="U8918">
        <v>0</v>
      </c>
      <c r="V8918">
        <v>0</v>
      </c>
      <c r="W8918">
        <v>0</v>
      </c>
      <c r="X8918" t="s">
        <v>1</v>
      </c>
      <c r="Y8918" t="s">
        <v>0</v>
      </c>
      <c r="Z8918" t="s">
        <v>0</v>
      </c>
    </row>
    <row r="8919" spans="1:26" x14ac:dyDescent="0.25">
      <c r="A8919" s="3" t="s">
        <v>4147</v>
      </c>
      <c r="B8919" t="s">
        <v>4146</v>
      </c>
      <c r="C8919">
        <v>1</v>
      </c>
      <c r="D8919">
        <v>3</v>
      </c>
      <c r="E8919" s="2" t="s">
        <v>4234</v>
      </c>
      <c r="F8919">
        <v>663661</v>
      </c>
      <c r="G8919">
        <v>3</v>
      </c>
      <c r="H8919">
        <v>50242678</v>
      </c>
      <c r="I8919">
        <v>50258411</v>
      </c>
      <c r="J8919" t="s">
        <v>2</v>
      </c>
      <c r="K8919">
        <v>154</v>
      </c>
      <c r="L8919">
        <f>IF(M8919&gt;0,1*M$5)+IF(N8919&gt;0, 1*N$5,0)+IF(O8919&gt;0, 1*O$5,0)+IF(P8919&gt;0, 1*P$5,0)+IF(R8919&gt;0, 1*R$5,0)+IF(S8919&gt;0, 1*S$5,0)+IF(T8919&gt;0, 1*T$5,0)+IF(U8919&gt;0, 1*U$5,0)+IF(V8919&gt;0, 1*V$5,0)+IF(Q8919&gt;0,1*Q$5,0)+IF(W8919&gt;0,1*W$5)</f>
        <v>0</v>
      </c>
      <c r="M8919">
        <v>0</v>
      </c>
      <c r="N8919">
        <v>0</v>
      </c>
      <c r="O8919">
        <v>0</v>
      </c>
      <c r="P8919">
        <v>0</v>
      </c>
      <c r="Q8919">
        <v>0</v>
      </c>
      <c r="R8919">
        <v>0</v>
      </c>
      <c r="S8919">
        <v>0</v>
      </c>
      <c r="T8919">
        <v>0</v>
      </c>
      <c r="U8919">
        <v>0</v>
      </c>
      <c r="V8919">
        <v>0</v>
      </c>
      <c r="W8919">
        <v>0</v>
      </c>
      <c r="X8919" t="s">
        <v>1</v>
      </c>
      <c r="Y8919" t="s">
        <v>0</v>
      </c>
      <c r="Z8919" t="s">
        <v>0</v>
      </c>
    </row>
    <row r="8920" spans="1:26" x14ac:dyDescent="0.25">
      <c r="A8920" s="3" t="s">
        <v>4147</v>
      </c>
      <c r="B8920" t="s">
        <v>4146</v>
      </c>
      <c r="C8920">
        <v>2</v>
      </c>
      <c r="D8920">
        <v>3</v>
      </c>
      <c r="E8920" s="2" t="s">
        <v>4234</v>
      </c>
      <c r="F8920">
        <v>663661</v>
      </c>
      <c r="G8920">
        <v>3</v>
      </c>
      <c r="H8920">
        <v>50242678</v>
      </c>
      <c r="I8920">
        <v>50258411</v>
      </c>
      <c r="J8920" t="s">
        <v>2</v>
      </c>
      <c r="K8920">
        <v>193</v>
      </c>
      <c r="L8920">
        <f>IF(M8920&gt;0,1*M$5)+IF(N8920&gt;0, 1*N$5,0)+IF(O8920&gt;0, 1*O$5,0)+IF(P8920&gt;0, 1*P$5,0)+IF(R8920&gt;0, 1*R$5,0)+IF(S8920&gt;0, 1*S$5,0)+IF(T8920&gt;0, 1*T$5,0)+IF(U8920&gt;0, 1*U$5,0)+IF(V8920&gt;0, 1*V$5,0)+IF(Q8920&gt;0,1*Q$5,0)+IF(W8920&gt;0,1*W$5)</f>
        <v>0</v>
      </c>
      <c r="M8920">
        <v>0</v>
      </c>
      <c r="N8920">
        <v>0</v>
      </c>
      <c r="O8920">
        <v>0</v>
      </c>
      <c r="P8920">
        <v>0</v>
      </c>
      <c r="Q8920">
        <v>0</v>
      </c>
      <c r="R8920">
        <v>0</v>
      </c>
      <c r="S8920">
        <v>0</v>
      </c>
      <c r="T8920">
        <v>0</v>
      </c>
      <c r="U8920">
        <v>0</v>
      </c>
      <c r="V8920">
        <v>0</v>
      </c>
      <c r="W8920">
        <v>0</v>
      </c>
      <c r="X8920" t="s">
        <v>1</v>
      </c>
      <c r="Y8920" t="s">
        <v>0</v>
      </c>
      <c r="Z8920" t="s">
        <v>0</v>
      </c>
    </row>
    <row r="8921" spans="1:26" x14ac:dyDescent="0.25">
      <c r="A8921" s="3" t="s">
        <v>4147</v>
      </c>
      <c r="B8921" t="s">
        <v>4146</v>
      </c>
      <c r="C8921">
        <v>3</v>
      </c>
      <c r="D8921">
        <v>3</v>
      </c>
      <c r="E8921" s="2" t="s">
        <v>4234</v>
      </c>
      <c r="F8921">
        <v>663661</v>
      </c>
      <c r="G8921">
        <v>3</v>
      </c>
      <c r="H8921">
        <v>50242678</v>
      </c>
      <c r="I8921">
        <v>50258411</v>
      </c>
      <c r="J8921" t="s">
        <v>2</v>
      </c>
      <c r="K8921">
        <v>501</v>
      </c>
      <c r="L8921">
        <f>IF(M8921&gt;0,1*M$5)+IF(N8921&gt;0, 1*N$5,0)+IF(O8921&gt;0, 1*O$5,0)+IF(P8921&gt;0, 1*P$5,0)+IF(R8921&gt;0, 1*R$5,0)+IF(S8921&gt;0, 1*S$5,0)+IF(T8921&gt;0, 1*T$5,0)+IF(U8921&gt;0, 1*U$5,0)+IF(V8921&gt;0, 1*V$5,0)+IF(Q8921&gt;0,1*Q$5,0)+IF(W8921&gt;0,1*W$5)</f>
        <v>0</v>
      </c>
      <c r="M8921">
        <v>0</v>
      </c>
      <c r="N8921">
        <v>0</v>
      </c>
      <c r="O8921">
        <v>0</v>
      </c>
      <c r="P8921">
        <v>0</v>
      </c>
      <c r="Q8921">
        <v>0</v>
      </c>
      <c r="R8921">
        <v>0</v>
      </c>
      <c r="S8921">
        <v>10</v>
      </c>
      <c r="T8921">
        <v>0</v>
      </c>
      <c r="U8921">
        <v>0</v>
      </c>
      <c r="V8921">
        <v>0</v>
      </c>
      <c r="W8921">
        <v>0</v>
      </c>
      <c r="X8921" t="s">
        <v>1</v>
      </c>
      <c r="Y8921" t="s">
        <v>0</v>
      </c>
      <c r="Z8921" t="s">
        <v>0</v>
      </c>
    </row>
    <row r="8922" spans="1:26" x14ac:dyDescent="0.25">
      <c r="A8922" s="3" t="s">
        <v>4147</v>
      </c>
      <c r="B8922" t="s">
        <v>4146</v>
      </c>
      <c r="C8922">
        <v>1</v>
      </c>
      <c r="D8922">
        <v>3</v>
      </c>
      <c r="E8922" s="2" t="s">
        <v>4233</v>
      </c>
      <c r="F8922">
        <v>685102</v>
      </c>
      <c r="G8922">
        <v>3</v>
      </c>
      <c r="H8922">
        <v>50264119</v>
      </c>
      <c r="I8922">
        <v>50296786</v>
      </c>
      <c r="J8922" t="s">
        <v>2</v>
      </c>
      <c r="K8922">
        <v>154</v>
      </c>
      <c r="L8922">
        <f>IF(M8922&gt;0,1*M$5)+IF(N8922&gt;0, 1*N$5,0)+IF(O8922&gt;0, 1*O$5,0)+IF(P8922&gt;0, 1*P$5,0)+IF(R8922&gt;0, 1*R$5,0)+IF(S8922&gt;0, 1*S$5,0)+IF(T8922&gt;0, 1*T$5,0)+IF(U8922&gt;0, 1*U$5,0)+IF(V8922&gt;0, 1*V$5,0)+IF(Q8922&gt;0,1*Q$5,0)+IF(W8922&gt;0,1*W$5)</f>
        <v>0</v>
      </c>
      <c r="M8922">
        <v>0</v>
      </c>
      <c r="N8922">
        <v>0</v>
      </c>
      <c r="O8922">
        <v>0</v>
      </c>
      <c r="P8922">
        <v>0</v>
      </c>
      <c r="Q8922">
        <v>0</v>
      </c>
      <c r="R8922">
        <v>0</v>
      </c>
      <c r="S8922">
        <v>0</v>
      </c>
      <c r="T8922">
        <v>0</v>
      </c>
      <c r="U8922">
        <v>0</v>
      </c>
      <c r="V8922">
        <v>0</v>
      </c>
      <c r="W8922">
        <v>0</v>
      </c>
      <c r="X8922" t="s">
        <v>1</v>
      </c>
      <c r="Y8922" t="s">
        <v>12</v>
      </c>
      <c r="Z8922" t="s">
        <v>12</v>
      </c>
    </row>
    <row r="8923" spans="1:26" x14ac:dyDescent="0.25">
      <c r="A8923" s="3" t="s">
        <v>4147</v>
      </c>
      <c r="B8923" t="s">
        <v>4146</v>
      </c>
      <c r="C8923">
        <v>2</v>
      </c>
      <c r="D8923">
        <v>3</v>
      </c>
      <c r="E8923" s="2" t="s">
        <v>4233</v>
      </c>
      <c r="F8923">
        <v>685102</v>
      </c>
      <c r="G8923">
        <v>3</v>
      </c>
      <c r="H8923">
        <v>50264119</v>
      </c>
      <c r="I8923">
        <v>50296786</v>
      </c>
      <c r="J8923" t="s">
        <v>2</v>
      </c>
      <c r="K8923">
        <v>193</v>
      </c>
      <c r="L8923">
        <f>IF(M8923&gt;0,1*M$5)+IF(N8923&gt;0, 1*N$5,0)+IF(O8923&gt;0, 1*O$5,0)+IF(P8923&gt;0, 1*P$5,0)+IF(R8923&gt;0, 1*R$5,0)+IF(S8923&gt;0, 1*S$5,0)+IF(T8923&gt;0, 1*T$5,0)+IF(U8923&gt;0, 1*U$5,0)+IF(V8923&gt;0, 1*V$5,0)+IF(Q8923&gt;0,1*Q$5,0)+IF(W8923&gt;0,1*W$5)</f>
        <v>0</v>
      </c>
      <c r="M8923">
        <v>0</v>
      </c>
      <c r="N8923">
        <v>0</v>
      </c>
      <c r="O8923">
        <v>0</v>
      </c>
      <c r="P8923">
        <v>0</v>
      </c>
      <c r="Q8923">
        <v>0</v>
      </c>
      <c r="R8923">
        <v>0</v>
      </c>
      <c r="S8923">
        <v>0</v>
      </c>
      <c r="T8923">
        <v>0</v>
      </c>
      <c r="U8923">
        <v>0</v>
      </c>
      <c r="V8923">
        <v>0</v>
      </c>
      <c r="W8923">
        <v>0</v>
      </c>
      <c r="X8923" t="s">
        <v>1</v>
      </c>
      <c r="Y8923" t="s">
        <v>12</v>
      </c>
      <c r="Z8923" t="s">
        <v>12</v>
      </c>
    </row>
    <row r="8924" spans="1:26" x14ac:dyDescent="0.25">
      <c r="A8924" s="3" t="s">
        <v>4147</v>
      </c>
      <c r="B8924" t="s">
        <v>4146</v>
      </c>
      <c r="C8924">
        <v>3</v>
      </c>
      <c r="D8924">
        <v>3</v>
      </c>
      <c r="E8924" s="2" t="s">
        <v>4233</v>
      </c>
      <c r="F8924">
        <v>685102</v>
      </c>
      <c r="G8924">
        <v>3</v>
      </c>
      <c r="H8924">
        <v>50264119</v>
      </c>
      <c r="I8924">
        <v>50296786</v>
      </c>
      <c r="J8924" t="s">
        <v>2</v>
      </c>
      <c r="K8924">
        <v>501</v>
      </c>
      <c r="L8924">
        <f>IF(M8924&gt;0,1*M$5)+IF(N8924&gt;0, 1*N$5,0)+IF(O8924&gt;0, 1*O$5,0)+IF(P8924&gt;0, 1*P$5,0)+IF(R8924&gt;0, 1*R$5,0)+IF(S8924&gt;0, 1*S$5,0)+IF(T8924&gt;0, 1*T$5,0)+IF(U8924&gt;0, 1*U$5,0)+IF(V8924&gt;0, 1*V$5,0)+IF(Q8924&gt;0,1*Q$5,0)+IF(W8924&gt;0,1*W$5)</f>
        <v>0</v>
      </c>
      <c r="M8924">
        <v>0</v>
      </c>
      <c r="N8924">
        <v>0</v>
      </c>
      <c r="O8924">
        <v>0</v>
      </c>
      <c r="P8924">
        <v>0</v>
      </c>
      <c r="Q8924">
        <v>0</v>
      </c>
      <c r="R8924">
        <v>0</v>
      </c>
      <c r="S8924">
        <v>3</v>
      </c>
      <c r="T8924">
        <v>0</v>
      </c>
      <c r="U8924">
        <v>0</v>
      </c>
      <c r="V8924">
        <v>0</v>
      </c>
      <c r="W8924">
        <v>0</v>
      </c>
      <c r="X8924" t="s">
        <v>1</v>
      </c>
      <c r="Y8924" t="s">
        <v>12</v>
      </c>
      <c r="Z8924" t="s">
        <v>12</v>
      </c>
    </row>
    <row r="8925" spans="1:26" x14ac:dyDescent="0.25">
      <c r="A8925" s="3" t="s">
        <v>4147</v>
      </c>
      <c r="B8925" t="s">
        <v>4146</v>
      </c>
      <c r="C8925">
        <v>1</v>
      </c>
      <c r="D8925">
        <v>3</v>
      </c>
      <c r="E8925" s="2" t="s">
        <v>4232</v>
      </c>
      <c r="F8925">
        <v>685850</v>
      </c>
      <c r="G8925">
        <v>3</v>
      </c>
      <c r="H8925">
        <v>50264867</v>
      </c>
      <c r="I8925">
        <v>50264922</v>
      </c>
      <c r="J8925" t="s">
        <v>2</v>
      </c>
      <c r="K8925">
        <v>154</v>
      </c>
      <c r="L8925">
        <f>IF(M8925&gt;0,1*M$5)+IF(N8925&gt;0, 1*N$5,0)+IF(O8925&gt;0, 1*O$5,0)+IF(P8925&gt;0, 1*P$5,0)+IF(R8925&gt;0, 1*R$5,0)+IF(S8925&gt;0, 1*S$5,0)+IF(T8925&gt;0, 1*T$5,0)+IF(U8925&gt;0, 1*U$5,0)+IF(V8925&gt;0, 1*V$5,0)+IF(Q8925&gt;0,1*Q$5,0)+IF(W8925&gt;0,1*W$5)</f>
        <v>0</v>
      </c>
      <c r="M8925">
        <v>0</v>
      </c>
      <c r="N8925">
        <v>0</v>
      </c>
      <c r="O8925">
        <v>0</v>
      </c>
      <c r="P8925">
        <v>0</v>
      </c>
      <c r="Q8925">
        <v>0</v>
      </c>
      <c r="R8925">
        <v>0</v>
      </c>
      <c r="S8925">
        <v>0</v>
      </c>
      <c r="T8925">
        <v>0</v>
      </c>
      <c r="U8925">
        <v>0</v>
      </c>
      <c r="V8925">
        <v>0</v>
      </c>
      <c r="W8925">
        <v>0</v>
      </c>
      <c r="X8925" t="s">
        <v>1</v>
      </c>
      <c r="Y8925" t="s">
        <v>0</v>
      </c>
      <c r="Z8925" t="s">
        <v>0</v>
      </c>
    </row>
    <row r="8926" spans="1:26" x14ac:dyDescent="0.25">
      <c r="A8926" s="3" t="s">
        <v>4147</v>
      </c>
      <c r="B8926" t="s">
        <v>4146</v>
      </c>
      <c r="C8926">
        <v>2</v>
      </c>
      <c r="D8926">
        <v>3</v>
      </c>
      <c r="E8926" s="2" t="s">
        <v>4232</v>
      </c>
      <c r="F8926">
        <v>685850</v>
      </c>
      <c r="G8926">
        <v>3</v>
      </c>
      <c r="H8926">
        <v>50264867</v>
      </c>
      <c r="I8926">
        <v>50264922</v>
      </c>
      <c r="J8926" t="s">
        <v>2</v>
      </c>
      <c r="K8926">
        <v>193</v>
      </c>
      <c r="L8926">
        <f>IF(M8926&gt;0,1*M$5)+IF(N8926&gt;0, 1*N$5,0)+IF(O8926&gt;0, 1*O$5,0)+IF(P8926&gt;0, 1*P$5,0)+IF(R8926&gt;0, 1*R$5,0)+IF(S8926&gt;0, 1*S$5,0)+IF(T8926&gt;0, 1*T$5,0)+IF(U8926&gt;0, 1*U$5,0)+IF(V8926&gt;0, 1*V$5,0)+IF(Q8926&gt;0,1*Q$5,0)+IF(W8926&gt;0,1*W$5)</f>
        <v>0</v>
      </c>
      <c r="M8926">
        <v>0</v>
      </c>
      <c r="N8926">
        <v>0</v>
      </c>
      <c r="O8926">
        <v>0</v>
      </c>
      <c r="P8926">
        <v>0</v>
      </c>
      <c r="Q8926">
        <v>0</v>
      </c>
      <c r="R8926">
        <v>0</v>
      </c>
      <c r="S8926">
        <v>0</v>
      </c>
      <c r="T8926">
        <v>0</v>
      </c>
      <c r="U8926">
        <v>0</v>
      </c>
      <c r="V8926">
        <v>0</v>
      </c>
      <c r="W8926">
        <v>0</v>
      </c>
      <c r="X8926" t="s">
        <v>1</v>
      </c>
      <c r="Y8926" t="s">
        <v>0</v>
      </c>
      <c r="Z8926" t="s">
        <v>0</v>
      </c>
    </row>
    <row r="8927" spans="1:26" x14ac:dyDescent="0.25">
      <c r="A8927" s="3" t="s">
        <v>4147</v>
      </c>
      <c r="B8927" t="s">
        <v>4146</v>
      </c>
      <c r="C8927">
        <v>3</v>
      </c>
      <c r="D8927">
        <v>3</v>
      </c>
      <c r="E8927" s="2" t="s">
        <v>4232</v>
      </c>
      <c r="F8927">
        <v>685850</v>
      </c>
      <c r="G8927">
        <v>3</v>
      </c>
      <c r="H8927">
        <v>50264867</v>
      </c>
      <c r="I8927">
        <v>50264922</v>
      </c>
      <c r="J8927" t="s">
        <v>2</v>
      </c>
      <c r="K8927">
        <v>501</v>
      </c>
      <c r="L8927">
        <f>IF(M8927&gt;0,1*M$5)+IF(N8927&gt;0, 1*N$5,0)+IF(O8927&gt;0, 1*O$5,0)+IF(P8927&gt;0, 1*P$5,0)+IF(R8927&gt;0, 1*R$5,0)+IF(S8927&gt;0, 1*S$5,0)+IF(T8927&gt;0, 1*T$5,0)+IF(U8927&gt;0, 1*U$5,0)+IF(V8927&gt;0, 1*V$5,0)+IF(Q8927&gt;0,1*Q$5,0)+IF(W8927&gt;0,1*W$5)</f>
        <v>0</v>
      </c>
      <c r="M8927">
        <v>0</v>
      </c>
      <c r="N8927">
        <v>0</v>
      </c>
      <c r="O8927">
        <v>0</v>
      </c>
      <c r="P8927">
        <v>0</v>
      </c>
      <c r="Q8927">
        <v>0</v>
      </c>
      <c r="R8927">
        <v>0</v>
      </c>
      <c r="S8927">
        <v>0</v>
      </c>
      <c r="T8927">
        <v>0</v>
      </c>
      <c r="U8927">
        <v>0</v>
      </c>
      <c r="V8927">
        <v>0</v>
      </c>
      <c r="W8927">
        <v>0</v>
      </c>
      <c r="X8927" t="s">
        <v>1</v>
      </c>
      <c r="Y8927" t="s">
        <v>0</v>
      </c>
      <c r="Z8927" t="s">
        <v>0</v>
      </c>
    </row>
    <row r="8928" spans="1:26" x14ac:dyDescent="0.25">
      <c r="A8928" s="3" t="s">
        <v>4147</v>
      </c>
      <c r="B8928" t="s">
        <v>4146</v>
      </c>
      <c r="C8928">
        <v>1</v>
      </c>
      <c r="D8928">
        <v>3</v>
      </c>
      <c r="E8928" s="2" t="s">
        <v>4231</v>
      </c>
      <c r="F8928">
        <v>725055</v>
      </c>
      <c r="G8928">
        <v>3</v>
      </c>
      <c r="H8928">
        <v>50304072</v>
      </c>
      <c r="I8928">
        <v>50304803</v>
      </c>
      <c r="J8928" t="s">
        <v>2</v>
      </c>
      <c r="K8928">
        <v>154</v>
      </c>
      <c r="L8928">
        <f>IF(M8928&gt;0,1*M$5)+IF(N8928&gt;0, 1*N$5,0)+IF(O8928&gt;0, 1*O$5,0)+IF(P8928&gt;0, 1*P$5,0)+IF(R8928&gt;0, 1*R$5,0)+IF(S8928&gt;0, 1*S$5,0)+IF(T8928&gt;0, 1*T$5,0)+IF(U8928&gt;0, 1*U$5,0)+IF(V8928&gt;0, 1*V$5,0)+IF(Q8928&gt;0,1*Q$5,0)+IF(W8928&gt;0,1*W$5)</f>
        <v>0</v>
      </c>
      <c r="M8928">
        <v>0</v>
      </c>
      <c r="N8928">
        <v>0</v>
      </c>
      <c r="O8928">
        <v>0</v>
      </c>
      <c r="P8928">
        <v>0</v>
      </c>
      <c r="Q8928">
        <v>0</v>
      </c>
      <c r="R8928">
        <v>0</v>
      </c>
      <c r="S8928">
        <v>0</v>
      </c>
      <c r="T8928">
        <v>0</v>
      </c>
      <c r="U8928">
        <v>0</v>
      </c>
      <c r="V8928">
        <v>0</v>
      </c>
      <c r="W8928">
        <v>0</v>
      </c>
      <c r="X8928" t="s">
        <v>1</v>
      </c>
      <c r="Y8928" t="s">
        <v>0</v>
      </c>
      <c r="Z8928" t="s">
        <v>0</v>
      </c>
    </row>
    <row r="8929" spans="1:26" x14ac:dyDescent="0.25">
      <c r="A8929" s="3" t="s">
        <v>4147</v>
      </c>
      <c r="B8929" t="s">
        <v>4146</v>
      </c>
      <c r="C8929">
        <v>2</v>
      </c>
      <c r="D8929">
        <v>3</v>
      </c>
      <c r="E8929" s="2" t="s">
        <v>4231</v>
      </c>
      <c r="F8929">
        <v>725055</v>
      </c>
      <c r="G8929">
        <v>3</v>
      </c>
      <c r="H8929">
        <v>50304072</v>
      </c>
      <c r="I8929">
        <v>50304803</v>
      </c>
      <c r="J8929" t="s">
        <v>2</v>
      </c>
      <c r="K8929">
        <v>193</v>
      </c>
      <c r="L8929">
        <f>IF(M8929&gt;0,1*M$5)+IF(N8929&gt;0, 1*N$5,0)+IF(O8929&gt;0, 1*O$5,0)+IF(P8929&gt;0, 1*P$5,0)+IF(R8929&gt;0, 1*R$5,0)+IF(S8929&gt;0, 1*S$5,0)+IF(T8929&gt;0, 1*T$5,0)+IF(U8929&gt;0, 1*U$5,0)+IF(V8929&gt;0, 1*V$5,0)+IF(Q8929&gt;0,1*Q$5,0)+IF(W8929&gt;0,1*W$5)</f>
        <v>0</v>
      </c>
      <c r="M8929">
        <v>0</v>
      </c>
      <c r="N8929">
        <v>0</v>
      </c>
      <c r="O8929">
        <v>0</v>
      </c>
      <c r="P8929">
        <v>0</v>
      </c>
      <c r="Q8929">
        <v>0</v>
      </c>
      <c r="R8929">
        <v>0</v>
      </c>
      <c r="S8929">
        <v>0</v>
      </c>
      <c r="T8929">
        <v>0</v>
      </c>
      <c r="U8929">
        <v>0</v>
      </c>
      <c r="V8929">
        <v>0</v>
      </c>
      <c r="W8929">
        <v>0</v>
      </c>
      <c r="X8929" t="s">
        <v>1</v>
      </c>
      <c r="Y8929" t="s">
        <v>0</v>
      </c>
      <c r="Z8929" t="s">
        <v>0</v>
      </c>
    </row>
    <row r="8930" spans="1:26" x14ac:dyDescent="0.25">
      <c r="A8930" s="3" t="s">
        <v>4147</v>
      </c>
      <c r="B8930" t="s">
        <v>4146</v>
      </c>
      <c r="C8930">
        <v>3</v>
      </c>
      <c r="D8930">
        <v>3</v>
      </c>
      <c r="E8930" s="2" t="s">
        <v>4231</v>
      </c>
      <c r="F8930">
        <v>725055</v>
      </c>
      <c r="G8930">
        <v>3</v>
      </c>
      <c r="H8930">
        <v>50304072</v>
      </c>
      <c r="I8930">
        <v>50304803</v>
      </c>
      <c r="J8930" t="s">
        <v>2</v>
      </c>
      <c r="K8930">
        <v>501</v>
      </c>
      <c r="L8930">
        <f>IF(M8930&gt;0,1*M$5)+IF(N8930&gt;0, 1*N$5,0)+IF(O8930&gt;0, 1*O$5,0)+IF(P8930&gt;0, 1*P$5,0)+IF(R8930&gt;0, 1*R$5,0)+IF(S8930&gt;0, 1*S$5,0)+IF(T8930&gt;0, 1*T$5,0)+IF(U8930&gt;0, 1*U$5,0)+IF(V8930&gt;0, 1*V$5,0)+IF(Q8930&gt;0,1*Q$5,0)+IF(W8930&gt;0,1*W$5)</f>
        <v>0</v>
      </c>
      <c r="M8930">
        <v>0</v>
      </c>
      <c r="N8930">
        <v>0</v>
      </c>
      <c r="O8930">
        <v>0</v>
      </c>
      <c r="P8930">
        <v>0</v>
      </c>
      <c r="Q8930">
        <v>0</v>
      </c>
      <c r="R8930">
        <v>0</v>
      </c>
      <c r="S8930">
        <v>0</v>
      </c>
      <c r="T8930">
        <v>0</v>
      </c>
      <c r="U8930">
        <v>0</v>
      </c>
      <c r="V8930">
        <v>0</v>
      </c>
      <c r="W8930">
        <v>0</v>
      </c>
      <c r="X8930" t="s">
        <v>1</v>
      </c>
      <c r="Y8930" t="s">
        <v>0</v>
      </c>
      <c r="Z8930" t="s">
        <v>0</v>
      </c>
    </row>
    <row r="8931" spans="1:26" x14ac:dyDescent="0.25">
      <c r="A8931" s="3" t="s">
        <v>4147</v>
      </c>
      <c r="B8931" t="s">
        <v>4146</v>
      </c>
      <c r="C8931">
        <v>1</v>
      </c>
      <c r="D8931">
        <v>3</v>
      </c>
      <c r="E8931" s="2" t="s">
        <v>4230</v>
      </c>
      <c r="F8931">
        <v>725972</v>
      </c>
      <c r="G8931">
        <v>3</v>
      </c>
      <c r="H8931">
        <v>50304989</v>
      </c>
      <c r="I8931">
        <v>50314602</v>
      </c>
      <c r="J8931" t="s">
        <v>2</v>
      </c>
      <c r="K8931">
        <v>154</v>
      </c>
      <c r="L8931">
        <f>IF(M8931&gt;0,1*M$5)+IF(N8931&gt;0, 1*N$5,0)+IF(O8931&gt;0, 1*O$5,0)+IF(P8931&gt;0, 1*P$5,0)+IF(R8931&gt;0, 1*R$5,0)+IF(S8931&gt;0, 1*S$5,0)+IF(T8931&gt;0, 1*T$5,0)+IF(U8931&gt;0, 1*U$5,0)+IF(V8931&gt;0, 1*V$5,0)+IF(Q8931&gt;0,1*Q$5,0)+IF(W8931&gt;0,1*W$5)</f>
        <v>0</v>
      </c>
      <c r="M8931">
        <v>0</v>
      </c>
      <c r="N8931">
        <v>0</v>
      </c>
      <c r="O8931">
        <v>0</v>
      </c>
      <c r="P8931">
        <v>0</v>
      </c>
      <c r="Q8931">
        <v>0</v>
      </c>
      <c r="R8931">
        <v>0</v>
      </c>
      <c r="S8931">
        <v>0</v>
      </c>
      <c r="T8931">
        <v>0</v>
      </c>
      <c r="U8931">
        <v>0</v>
      </c>
      <c r="V8931">
        <v>0</v>
      </c>
      <c r="W8931">
        <v>0</v>
      </c>
      <c r="X8931" t="s">
        <v>1</v>
      </c>
      <c r="Y8931" t="s">
        <v>12</v>
      </c>
      <c r="Z8931" t="s">
        <v>0</v>
      </c>
    </row>
    <row r="8932" spans="1:26" x14ac:dyDescent="0.25">
      <c r="A8932" s="3" t="s">
        <v>4147</v>
      </c>
      <c r="B8932" t="s">
        <v>4146</v>
      </c>
      <c r="C8932">
        <v>2</v>
      </c>
      <c r="D8932">
        <v>3</v>
      </c>
      <c r="E8932" s="2" t="s">
        <v>4230</v>
      </c>
      <c r="F8932">
        <v>725972</v>
      </c>
      <c r="G8932">
        <v>3</v>
      </c>
      <c r="H8932">
        <v>50304989</v>
      </c>
      <c r="I8932">
        <v>50314602</v>
      </c>
      <c r="J8932" t="s">
        <v>2</v>
      </c>
      <c r="K8932">
        <v>193</v>
      </c>
      <c r="L8932">
        <f>IF(M8932&gt;0,1*M$5)+IF(N8932&gt;0, 1*N$5,0)+IF(O8932&gt;0, 1*O$5,0)+IF(P8932&gt;0, 1*P$5,0)+IF(R8932&gt;0, 1*R$5,0)+IF(S8932&gt;0, 1*S$5,0)+IF(T8932&gt;0, 1*T$5,0)+IF(U8932&gt;0, 1*U$5,0)+IF(V8932&gt;0, 1*V$5,0)+IF(Q8932&gt;0,1*Q$5,0)+IF(W8932&gt;0,1*W$5)</f>
        <v>0</v>
      </c>
      <c r="M8932">
        <v>0</v>
      </c>
      <c r="N8932">
        <v>0</v>
      </c>
      <c r="O8932">
        <v>0</v>
      </c>
      <c r="P8932">
        <v>0</v>
      </c>
      <c r="Q8932">
        <v>0</v>
      </c>
      <c r="R8932">
        <v>0</v>
      </c>
      <c r="S8932">
        <v>0</v>
      </c>
      <c r="T8932">
        <v>0</v>
      </c>
      <c r="U8932">
        <v>0</v>
      </c>
      <c r="V8932">
        <v>0</v>
      </c>
      <c r="W8932">
        <v>0</v>
      </c>
      <c r="X8932" t="s">
        <v>1</v>
      </c>
      <c r="Y8932" t="s">
        <v>12</v>
      </c>
      <c r="Z8932" t="s">
        <v>0</v>
      </c>
    </row>
    <row r="8933" spans="1:26" x14ac:dyDescent="0.25">
      <c r="A8933" s="3" t="s">
        <v>4147</v>
      </c>
      <c r="B8933" t="s">
        <v>4146</v>
      </c>
      <c r="C8933">
        <v>3</v>
      </c>
      <c r="D8933">
        <v>3</v>
      </c>
      <c r="E8933" s="2" t="s">
        <v>4230</v>
      </c>
      <c r="F8933">
        <v>725972</v>
      </c>
      <c r="G8933">
        <v>3</v>
      </c>
      <c r="H8933">
        <v>50304989</v>
      </c>
      <c r="I8933">
        <v>50314602</v>
      </c>
      <c r="J8933" t="s">
        <v>2</v>
      </c>
      <c r="K8933">
        <v>501</v>
      </c>
      <c r="L8933">
        <f>IF(M8933&gt;0,1*M$5)+IF(N8933&gt;0, 1*N$5,0)+IF(O8933&gt;0, 1*O$5,0)+IF(P8933&gt;0, 1*P$5,0)+IF(R8933&gt;0, 1*R$5,0)+IF(S8933&gt;0, 1*S$5,0)+IF(T8933&gt;0, 1*T$5,0)+IF(U8933&gt;0, 1*U$5,0)+IF(V8933&gt;0, 1*V$5,0)+IF(Q8933&gt;0,1*Q$5,0)+IF(W8933&gt;0,1*W$5)</f>
        <v>0</v>
      </c>
      <c r="M8933">
        <v>0</v>
      </c>
      <c r="N8933">
        <v>0</v>
      </c>
      <c r="O8933">
        <v>0</v>
      </c>
      <c r="P8933">
        <v>0</v>
      </c>
      <c r="Q8933">
        <v>0</v>
      </c>
      <c r="R8933">
        <v>0</v>
      </c>
      <c r="S8933">
        <v>0</v>
      </c>
      <c r="T8933">
        <v>0</v>
      </c>
      <c r="U8933">
        <v>0</v>
      </c>
      <c r="V8933">
        <v>0</v>
      </c>
      <c r="W8933">
        <v>0</v>
      </c>
      <c r="X8933" t="s">
        <v>1</v>
      </c>
      <c r="Y8933" t="s">
        <v>12</v>
      </c>
      <c r="Z8933" t="s">
        <v>0</v>
      </c>
    </row>
    <row r="8934" spans="1:26" x14ac:dyDescent="0.25">
      <c r="A8934" s="3" t="s">
        <v>4147</v>
      </c>
      <c r="B8934" t="s">
        <v>4146</v>
      </c>
      <c r="C8934">
        <v>1</v>
      </c>
      <c r="D8934">
        <v>3</v>
      </c>
      <c r="E8934" s="2" t="s">
        <v>4229</v>
      </c>
      <c r="F8934">
        <v>731649</v>
      </c>
      <c r="G8934">
        <v>3</v>
      </c>
      <c r="H8934">
        <v>50310666</v>
      </c>
      <c r="I8934">
        <v>50310728</v>
      </c>
      <c r="J8934" t="s">
        <v>2</v>
      </c>
      <c r="K8934">
        <v>154</v>
      </c>
      <c r="L8934">
        <f>IF(M8934&gt;0,1*M$5)+IF(N8934&gt;0, 1*N$5,0)+IF(O8934&gt;0, 1*O$5,0)+IF(P8934&gt;0, 1*P$5,0)+IF(R8934&gt;0, 1*R$5,0)+IF(S8934&gt;0, 1*S$5,0)+IF(T8934&gt;0, 1*T$5,0)+IF(U8934&gt;0, 1*U$5,0)+IF(V8934&gt;0, 1*V$5,0)+IF(Q8934&gt;0,1*Q$5,0)+IF(W8934&gt;0,1*W$5)</f>
        <v>0</v>
      </c>
      <c r="M8934">
        <v>0</v>
      </c>
      <c r="N8934">
        <v>0</v>
      </c>
      <c r="O8934">
        <v>0</v>
      </c>
      <c r="P8934">
        <v>0</v>
      </c>
      <c r="Q8934">
        <v>0</v>
      </c>
      <c r="R8934">
        <v>0</v>
      </c>
      <c r="S8934">
        <v>0</v>
      </c>
      <c r="T8934">
        <v>0</v>
      </c>
      <c r="U8934">
        <v>0</v>
      </c>
      <c r="V8934">
        <v>0</v>
      </c>
      <c r="W8934">
        <v>0</v>
      </c>
      <c r="X8934" t="s">
        <v>1</v>
      </c>
      <c r="Y8934" t="s">
        <v>0</v>
      </c>
      <c r="Z8934" t="s">
        <v>0</v>
      </c>
    </row>
    <row r="8935" spans="1:26" x14ac:dyDescent="0.25">
      <c r="A8935" s="3" t="s">
        <v>4147</v>
      </c>
      <c r="B8935" t="s">
        <v>4146</v>
      </c>
      <c r="C8935">
        <v>2</v>
      </c>
      <c r="D8935">
        <v>3</v>
      </c>
      <c r="E8935" s="2" t="s">
        <v>4229</v>
      </c>
      <c r="F8935">
        <v>731649</v>
      </c>
      <c r="G8935">
        <v>3</v>
      </c>
      <c r="H8935">
        <v>50310666</v>
      </c>
      <c r="I8935">
        <v>50310728</v>
      </c>
      <c r="J8935" t="s">
        <v>2</v>
      </c>
      <c r="K8935">
        <v>193</v>
      </c>
      <c r="L8935">
        <f>IF(M8935&gt;0,1*M$5)+IF(N8935&gt;0, 1*N$5,0)+IF(O8935&gt;0, 1*O$5,0)+IF(P8935&gt;0, 1*P$5,0)+IF(R8935&gt;0, 1*R$5,0)+IF(S8935&gt;0, 1*S$5,0)+IF(T8935&gt;0, 1*T$5,0)+IF(U8935&gt;0, 1*U$5,0)+IF(V8935&gt;0, 1*V$5,0)+IF(Q8935&gt;0,1*Q$5,0)+IF(W8935&gt;0,1*W$5)</f>
        <v>0</v>
      </c>
      <c r="M8935">
        <v>0</v>
      </c>
      <c r="N8935">
        <v>0</v>
      </c>
      <c r="O8935">
        <v>0</v>
      </c>
      <c r="P8935">
        <v>0</v>
      </c>
      <c r="Q8935">
        <v>0</v>
      </c>
      <c r="R8935">
        <v>0</v>
      </c>
      <c r="S8935">
        <v>0</v>
      </c>
      <c r="T8935">
        <v>0</v>
      </c>
      <c r="U8935">
        <v>0</v>
      </c>
      <c r="V8935">
        <v>0</v>
      </c>
      <c r="W8935">
        <v>0</v>
      </c>
      <c r="X8935" t="s">
        <v>1</v>
      </c>
      <c r="Y8935" t="s">
        <v>0</v>
      </c>
      <c r="Z8935" t="s">
        <v>0</v>
      </c>
    </row>
    <row r="8936" spans="1:26" x14ac:dyDescent="0.25">
      <c r="A8936" s="3" t="s">
        <v>4147</v>
      </c>
      <c r="B8936" t="s">
        <v>4146</v>
      </c>
      <c r="C8936">
        <v>3</v>
      </c>
      <c r="D8936">
        <v>3</v>
      </c>
      <c r="E8936" s="2" t="s">
        <v>4229</v>
      </c>
      <c r="F8936">
        <v>731649</v>
      </c>
      <c r="G8936">
        <v>3</v>
      </c>
      <c r="H8936">
        <v>50310666</v>
      </c>
      <c r="I8936">
        <v>50310728</v>
      </c>
      <c r="J8936" t="s">
        <v>2</v>
      </c>
      <c r="K8936">
        <v>501</v>
      </c>
      <c r="L8936">
        <f>IF(M8936&gt;0,1*M$5)+IF(N8936&gt;0, 1*N$5,0)+IF(O8936&gt;0, 1*O$5,0)+IF(P8936&gt;0, 1*P$5,0)+IF(R8936&gt;0, 1*R$5,0)+IF(S8936&gt;0, 1*S$5,0)+IF(T8936&gt;0, 1*T$5,0)+IF(U8936&gt;0, 1*U$5,0)+IF(V8936&gt;0, 1*V$5,0)+IF(Q8936&gt;0,1*Q$5,0)+IF(W8936&gt;0,1*W$5)</f>
        <v>0</v>
      </c>
      <c r="M8936">
        <v>0</v>
      </c>
      <c r="N8936">
        <v>0</v>
      </c>
      <c r="O8936">
        <v>0</v>
      </c>
      <c r="P8936">
        <v>0</v>
      </c>
      <c r="Q8936">
        <v>0</v>
      </c>
      <c r="R8936">
        <v>0</v>
      </c>
      <c r="S8936">
        <v>0</v>
      </c>
      <c r="T8936">
        <v>0</v>
      </c>
      <c r="U8936">
        <v>0</v>
      </c>
      <c r="V8936">
        <v>0</v>
      </c>
      <c r="W8936">
        <v>0</v>
      </c>
      <c r="X8936" t="s">
        <v>1</v>
      </c>
      <c r="Y8936" t="s">
        <v>0</v>
      </c>
      <c r="Z8936" t="s">
        <v>0</v>
      </c>
    </row>
    <row r="8937" spans="1:26" x14ac:dyDescent="0.25">
      <c r="A8937" s="3" t="s">
        <v>4147</v>
      </c>
      <c r="B8937" t="s">
        <v>4146</v>
      </c>
      <c r="C8937">
        <v>1</v>
      </c>
      <c r="D8937">
        <v>3</v>
      </c>
      <c r="E8937" s="2" t="s">
        <v>4228</v>
      </c>
      <c r="F8937">
        <v>737500</v>
      </c>
      <c r="G8937">
        <v>3</v>
      </c>
      <c r="H8937">
        <v>50316517</v>
      </c>
      <c r="I8937">
        <v>50325545</v>
      </c>
      <c r="J8937" t="s">
        <v>2</v>
      </c>
      <c r="K8937">
        <v>154</v>
      </c>
      <c r="L8937">
        <f>IF(M8937&gt;0,1*M$5)+IF(N8937&gt;0, 1*N$5,0)+IF(O8937&gt;0, 1*O$5,0)+IF(P8937&gt;0, 1*P$5,0)+IF(R8937&gt;0, 1*R$5,0)+IF(S8937&gt;0, 1*S$5,0)+IF(T8937&gt;0, 1*T$5,0)+IF(U8937&gt;0, 1*U$5,0)+IF(V8937&gt;0, 1*V$5,0)+IF(Q8937&gt;0,1*Q$5,0)+IF(W8937&gt;0,1*W$5)</f>
        <v>0</v>
      </c>
      <c r="M8937">
        <v>0</v>
      </c>
      <c r="N8937">
        <v>0</v>
      </c>
      <c r="O8937">
        <v>0</v>
      </c>
      <c r="P8937">
        <v>0</v>
      </c>
      <c r="Q8937">
        <v>0</v>
      </c>
      <c r="R8937">
        <v>0</v>
      </c>
      <c r="S8937">
        <v>0</v>
      </c>
      <c r="T8937">
        <v>0</v>
      </c>
      <c r="U8937">
        <v>0</v>
      </c>
      <c r="V8937">
        <v>0</v>
      </c>
      <c r="W8937">
        <v>0</v>
      </c>
      <c r="X8937" t="s">
        <v>1</v>
      </c>
      <c r="Y8937" t="s">
        <v>0</v>
      </c>
      <c r="Z8937" t="s">
        <v>0</v>
      </c>
    </row>
    <row r="8938" spans="1:26" x14ac:dyDescent="0.25">
      <c r="A8938" s="3" t="s">
        <v>4147</v>
      </c>
      <c r="B8938" t="s">
        <v>4146</v>
      </c>
      <c r="C8938">
        <v>2</v>
      </c>
      <c r="D8938">
        <v>3</v>
      </c>
      <c r="E8938" s="2" t="s">
        <v>4228</v>
      </c>
      <c r="F8938">
        <v>737500</v>
      </c>
      <c r="G8938">
        <v>3</v>
      </c>
      <c r="H8938">
        <v>50316517</v>
      </c>
      <c r="I8938">
        <v>50325545</v>
      </c>
      <c r="J8938" t="s">
        <v>2</v>
      </c>
      <c r="K8938">
        <v>193</v>
      </c>
      <c r="L8938">
        <f>IF(M8938&gt;0,1*M$5)+IF(N8938&gt;0, 1*N$5,0)+IF(O8938&gt;0, 1*O$5,0)+IF(P8938&gt;0, 1*P$5,0)+IF(R8938&gt;0, 1*R$5,0)+IF(S8938&gt;0, 1*S$5,0)+IF(T8938&gt;0, 1*T$5,0)+IF(U8938&gt;0, 1*U$5,0)+IF(V8938&gt;0, 1*V$5,0)+IF(Q8938&gt;0,1*Q$5,0)+IF(W8938&gt;0,1*W$5)</f>
        <v>0</v>
      </c>
      <c r="M8938">
        <v>0</v>
      </c>
      <c r="N8938">
        <v>0</v>
      </c>
      <c r="O8938">
        <v>0</v>
      </c>
      <c r="P8938">
        <v>0</v>
      </c>
      <c r="Q8938">
        <v>0</v>
      </c>
      <c r="R8938">
        <v>0</v>
      </c>
      <c r="S8938">
        <v>0</v>
      </c>
      <c r="T8938">
        <v>0</v>
      </c>
      <c r="U8938">
        <v>0</v>
      </c>
      <c r="V8938">
        <v>0</v>
      </c>
      <c r="W8938">
        <v>0</v>
      </c>
      <c r="X8938" t="s">
        <v>1</v>
      </c>
      <c r="Y8938" t="s">
        <v>0</v>
      </c>
      <c r="Z8938" t="s">
        <v>0</v>
      </c>
    </row>
    <row r="8939" spans="1:26" x14ac:dyDescent="0.25">
      <c r="A8939" s="3" t="s">
        <v>4147</v>
      </c>
      <c r="B8939" t="s">
        <v>4146</v>
      </c>
      <c r="C8939">
        <v>3</v>
      </c>
      <c r="D8939">
        <v>3</v>
      </c>
      <c r="E8939" s="2" t="s">
        <v>4228</v>
      </c>
      <c r="F8939">
        <v>737500</v>
      </c>
      <c r="G8939">
        <v>3</v>
      </c>
      <c r="H8939">
        <v>50316517</v>
      </c>
      <c r="I8939">
        <v>50325545</v>
      </c>
      <c r="J8939" t="s">
        <v>2</v>
      </c>
      <c r="K8939">
        <v>501</v>
      </c>
      <c r="L8939">
        <f>IF(M8939&gt;0,1*M$5)+IF(N8939&gt;0, 1*N$5,0)+IF(O8939&gt;0, 1*O$5,0)+IF(P8939&gt;0, 1*P$5,0)+IF(R8939&gt;0, 1*R$5,0)+IF(S8939&gt;0, 1*S$5,0)+IF(T8939&gt;0, 1*T$5,0)+IF(U8939&gt;0, 1*U$5,0)+IF(V8939&gt;0, 1*V$5,0)+IF(Q8939&gt;0,1*Q$5,0)+IF(W8939&gt;0,1*W$5)</f>
        <v>0</v>
      </c>
      <c r="M8939">
        <v>0</v>
      </c>
      <c r="N8939">
        <v>0</v>
      </c>
      <c r="O8939">
        <v>0</v>
      </c>
      <c r="P8939">
        <v>0</v>
      </c>
      <c r="Q8939">
        <v>0</v>
      </c>
      <c r="R8939">
        <v>0</v>
      </c>
      <c r="S8939">
        <v>0</v>
      </c>
      <c r="T8939">
        <v>0</v>
      </c>
      <c r="U8939">
        <v>0</v>
      </c>
      <c r="V8939">
        <v>0</v>
      </c>
      <c r="W8939">
        <v>0</v>
      </c>
      <c r="X8939" t="s">
        <v>1</v>
      </c>
      <c r="Y8939" t="s">
        <v>0</v>
      </c>
      <c r="Z8939" t="s">
        <v>0</v>
      </c>
    </row>
    <row r="8940" spans="1:26" x14ac:dyDescent="0.25">
      <c r="A8940" s="3" t="s">
        <v>4147</v>
      </c>
      <c r="B8940" t="s">
        <v>4146</v>
      </c>
      <c r="C8940">
        <v>1</v>
      </c>
      <c r="D8940">
        <v>3</v>
      </c>
      <c r="E8940" s="2" t="s">
        <v>4227</v>
      </c>
      <c r="F8940">
        <v>746145</v>
      </c>
      <c r="G8940">
        <v>3</v>
      </c>
      <c r="H8940">
        <v>50325162</v>
      </c>
      <c r="I8940">
        <v>50330026</v>
      </c>
      <c r="J8940" t="s">
        <v>2</v>
      </c>
      <c r="K8940">
        <v>154</v>
      </c>
      <c r="L8940">
        <f>IF(M8940&gt;0,1*M$5)+IF(N8940&gt;0, 1*N$5,0)+IF(O8940&gt;0, 1*O$5,0)+IF(P8940&gt;0, 1*P$5,0)+IF(R8940&gt;0, 1*R$5,0)+IF(S8940&gt;0, 1*S$5,0)+IF(T8940&gt;0, 1*T$5,0)+IF(U8940&gt;0, 1*U$5,0)+IF(V8940&gt;0, 1*V$5,0)+IF(Q8940&gt;0,1*Q$5,0)+IF(W8940&gt;0,1*W$5)</f>
        <v>0</v>
      </c>
      <c r="M8940">
        <v>0</v>
      </c>
      <c r="N8940">
        <v>0</v>
      </c>
      <c r="O8940">
        <v>0</v>
      </c>
      <c r="P8940">
        <v>0</v>
      </c>
      <c r="Q8940">
        <v>0</v>
      </c>
      <c r="R8940">
        <v>0</v>
      </c>
      <c r="S8940">
        <v>0</v>
      </c>
      <c r="T8940">
        <v>0</v>
      </c>
      <c r="U8940">
        <v>0</v>
      </c>
      <c r="V8940">
        <v>0</v>
      </c>
      <c r="W8940">
        <v>0</v>
      </c>
      <c r="X8940" t="s">
        <v>1</v>
      </c>
      <c r="Y8940" t="s">
        <v>0</v>
      </c>
      <c r="Z8940" t="s">
        <v>0</v>
      </c>
    </row>
    <row r="8941" spans="1:26" x14ac:dyDescent="0.25">
      <c r="A8941" s="3" t="s">
        <v>4147</v>
      </c>
      <c r="B8941" t="s">
        <v>4146</v>
      </c>
      <c r="C8941">
        <v>2</v>
      </c>
      <c r="D8941">
        <v>3</v>
      </c>
      <c r="E8941" s="2" t="s">
        <v>4227</v>
      </c>
      <c r="F8941">
        <v>746145</v>
      </c>
      <c r="G8941">
        <v>3</v>
      </c>
      <c r="H8941">
        <v>50325162</v>
      </c>
      <c r="I8941">
        <v>50330026</v>
      </c>
      <c r="J8941" t="s">
        <v>2</v>
      </c>
      <c r="K8941">
        <v>193</v>
      </c>
      <c r="L8941">
        <f>IF(M8941&gt;0,1*M$5)+IF(N8941&gt;0, 1*N$5,0)+IF(O8941&gt;0, 1*O$5,0)+IF(P8941&gt;0, 1*P$5,0)+IF(R8941&gt;0, 1*R$5,0)+IF(S8941&gt;0, 1*S$5,0)+IF(T8941&gt;0, 1*T$5,0)+IF(U8941&gt;0, 1*U$5,0)+IF(V8941&gt;0, 1*V$5,0)+IF(Q8941&gt;0,1*Q$5,0)+IF(W8941&gt;0,1*W$5)</f>
        <v>0</v>
      </c>
      <c r="M8941">
        <v>0</v>
      </c>
      <c r="N8941">
        <v>0</v>
      </c>
      <c r="O8941">
        <v>0</v>
      </c>
      <c r="P8941">
        <v>0</v>
      </c>
      <c r="Q8941">
        <v>0</v>
      </c>
      <c r="R8941">
        <v>0</v>
      </c>
      <c r="S8941">
        <v>0</v>
      </c>
      <c r="T8941">
        <v>0</v>
      </c>
      <c r="U8941">
        <v>0</v>
      </c>
      <c r="V8941">
        <v>0</v>
      </c>
      <c r="W8941">
        <v>0</v>
      </c>
      <c r="X8941" t="s">
        <v>1</v>
      </c>
      <c r="Y8941" t="s">
        <v>0</v>
      </c>
      <c r="Z8941" t="s">
        <v>0</v>
      </c>
    </row>
    <row r="8942" spans="1:26" x14ac:dyDescent="0.25">
      <c r="A8942" s="3" t="s">
        <v>4147</v>
      </c>
      <c r="B8942" t="s">
        <v>4146</v>
      </c>
      <c r="C8942">
        <v>3</v>
      </c>
      <c r="D8942">
        <v>3</v>
      </c>
      <c r="E8942" s="2" t="s">
        <v>4227</v>
      </c>
      <c r="F8942">
        <v>746145</v>
      </c>
      <c r="G8942">
        <v>3</v>
      </c>
      <c r="H8942">
        <v>50325162</v>
      </c>
      <c r="I8942">
        <v>50330026</v>
      </c>
      <c r="J8942" t="s">
        <v>2</v>
      </c>
      <c r="K8942">
        <v>501</v>
      </c>
      <c r="L8942">
        <f>IF(M8942&gt;0,1*M$5)+IF(N8942&gt;0, 1*N$5,0)+IF(O8942&gt;0, 1*O$5,0)+IF(P8942&gt;0, 1*P$5,0)+IF(R8942&gt;0, 1*R$5,0)+IF(S8942&gt;0, 1*S$5,0)+IF(T8942&gt;0, 1*T$5,0)+IF(U8942&gt;0, 1*U$5,0)+IF(V8942&gt;0, 1*V$5,0)+IF(Q8942&gt;0,1*Q$5,0)+IF(W8942&gt;0,1*W$5)</f>
        <v>0</v>
      </c>
      <c r="M8942">
        <v>0</v>
      </c>
      <c r="N8942">
        <v>0</v>
      </c>
      <c r="O8942">
        <v>0</v>
      </c>
      <c r="P8942">
        <v>0</v>
      </c>
      <c r="Q8942">
        <v>0</v>
      </c>
      <c r="R8942">
        <v>0</v>
      </c>
      <c r="S8942">
        <v>20</v>
      </c>
      <c r="T8942">
        <v>0</v>
      </c>
      <c r="U8942">
        <v>0</v>
      </c>
      <c r="V8942">
        <v>0</v>
      </c>
      <c r="W8942">
        <v>0</v>
      </c>
      <c r="X8942" t="s">
        <v>1</v>
      </c>
      <c r="Y8942" t="s">
        <v>0</v>
      </c>
      <c r="Z8942" t="s">
        <v>0</v>
      </c>
    </row>
    <row r="8943" spans="1:26" x14ac:dyDescent="0.25">
      <c r="A8943" s="3" t="s">
        <v>4147</v>
      </c>
      <c r="B8943" t="s">
        <v>4146</v>
      </c>
      <c r="C8943">
        <v>1</v>
      </c>
      <c r="D8943">
        <v>3</v>
      </c>
      <c r="E8943" s="2" t="s">
        <v>4226</v>
      </c>
      <c r="F8943">
        <v>751241</v>
      </c>
      <c r="G8943">
        <v>3</v>
      </c>
      <c r="H8943">
        <v>50330258</v>
      </c>
      <c r="I8943">
        <v>50336899</v>
      </c>
      <c r="J8943" t="s">
        <v>2</v>
      </c>
      <c r="K8943">
        <v>154</v>
      </c>
      <c r="L8943">
        <f>IF(M8943&gt;0,1*M$5)+IF(N8943&gt;0, 1*N$5,0)+IF(O8943&gt;0, 1*O$5,0)+IF(P8943&gt;0, 1*P$5,0)+IF(R8943&gt;0, 1*R$5,0)+IF(S8943&gt;0, 1*S$5,0)+IF(T8943&gt;0, 1*T$5,0)+IF(U8943&gt;0, 1*U$5,0)+IF(V8943&gt;0, 1*V$5,0)+IF(Q8943&gt;0,1*Q$5,0)+IF(W8943&gt;0,1*W$5)</f>
        <v>0</v>
      </c>
      <c r="M8943">
        <v>0</v>
      </c>
      <c r="N8943">
        <v>0</v>
      </c>
      <c r="O8943">
        <v>0</v>
      </c>
      <c r="P8943">
        <v>0</v>
      </c>
      <c r="Q8943">
        <v>0</v>
      </c>
      <c r="R8943">
        <v>0</v>
      </c>
      <c r="S8943">
        <v>112</v>
      </c>
      <c r="T8943">
        <v>0</v>
      </c>
      <c r="U8943">
        <v>0</v>
      </c>
      <c r="V8943">
        <v>0</v>
      </c>
      <c r="W8943">
        <v>0</v>
      </c>
      <c r="X8943" t="s">
        <v>1</v>
      </c>
      <c r="Y8943" t="s">
        <v>0</v>
      </c>
      <c r="Z8943" t="s">
        <v>0</v>
      </c>
    </row>
    <row r="8944" spans="1:26" x14ac:dyDescent="0.25">
      <c r="A8944" s="3" t="s">
        <v>4147</v>
      </c>
      <c r="B8944" t="s">
        <v>4146</v>
      </c>
      <c r="C8944">
        <v>2</v>
      </c>
      <c r="D8944">
        <v>3</v>
      </c>
      <c r="E8944" s="2" t="s">
        <v>4226</v>
      </c>
      <c r="F8944">
        <v>751241</v>
      </c>
      <c r="G8944">
        <v>3</v>
      </c>
      <c r="H8944">
        <v>50330258</v>
      </c>
      <c r="I8944">
        <v>50336899</v>
      </c>
      <c r="J8944" t="s">
        <v>2</v>
      </c>
      <c r="K8944">
        <v>193</v>
      </c>
      <c r="L8944">
        <f>IF(M8944&gt;0,1*M$5)+IF(N8944&gt;0, 1*N$5,0)+IF(O8944&gt;0, 1*O$5,0)+IF(P8944&gt;0, 1*P$5,0)+IF(R8944&gt;0, 1*R$5,0)+IF(S8944&gt;0, 1*S$5,0)+IF(T8944&gt;0, 1*T$5,0)+IF(U8944&gt;0, 1*U$5,0)+IF(V8944&gt;0, 1*V$5,0)+IF(Q8944&gt;0,1*Q$5,0)+IF(W8944&gt;0,1*W$5)</f>
        <v>0</v>
      </c>
      <c r="M8944">
        <v>0</v>
      </c>
      <c r="N8944">
        <v>0</v>
      </c>
      <c r="O8944">
        <v>0</v>
      </c>
      <c r="P8944">
        <v>0</v>
      </c>
      <c r="Q8944">
        <v>0</v>
      </c>
      <c r="R8944">
        <v>0</v>
      </c>
      <c r="S8944">
        <v>0</v>
      </c>
      <c r="T8944">
        <v>0</v>
      </c>
      <c r="U8944">
        <v>0</v>
      </c>
      <c r="V8944">
        <v>0</v>
      </c>
      <c r="W8944">
        <v>0</v>
      </c>
      <c r="X8944" t="s">
        <v>1</v>
      </c>
      <c r="Y8944" t="s">
        <v>0</v>
      </c>
      <c r="Z8944" t="s">
        <v>0</v>
      </c>
    </row>
    <row r="8945" spans="1:26" x14ac:dyDescent="0.25">
      <c r="A8945" s="3" t="s">
        <v>4147</v>
      </c>
      <c r="B8945" t="s">
        <v>4146</v>
      </c>
      <c r="C8945">
        <v>3</v>
      </c>
      <c r="D8945">
        <v>3</v>
      </c>
      <c r="E8945" s="2" t="s">
        <v>4226</v>
      </c>
      <c r="F8945">
        <v>751241</v>
      </c>
      <c r="G8945">
        <v>3</v>
      </c>
      <c r="H8945">
        <v>50330258</v>
      </c>
      <c r="I8945">
        <v>50336899</v>
      </c>
      <c r="J8945" t="s">
        <v>2</v>
      </c>
      <c r="K8945">
        <v>501</v>
      </c>
      <c r="L8945">
        <f>IF(M8945&gt;0,1*M$5)+IF(N8945&gt;0, 1*N$5,0)+IF(O8945&gt;0, 1*O$5,0)+IF(P8945&gt;0, 1*P$5,0)+IF(R8945&gt;0, 1*R$5,0)+IF(S8945&gt;0, 1*S$5,0)+IF(T8945&gt;0, 1*T$5,0)+IF(U8945&gt;0, 1*U$5,0)+IF(V8945&gt;0, 1*V$5,0)+IF(Q8945&gt;0,1*Q$5,0)+IF(W8945&gt;0,1*W$5)</f>
        <v>0</v>
      </c>
      <c r="M8945">
        <v>0</v>
      </c>
      <c r="N8945">
        <v>0</v>
      </c>
      <c r="O8945">
        <v>0</v>
      </c>
      <c r="P8945">
        <v>0</v>
      </c>
      <c r="Q8945">
        <v>0</v>
      </c>
      <c r="R8945">
        <v>0</v>
      </c>
      <c r="S8945">
        <v>36</v>
      </c>
      <c r="T8945">
        <v>0</v>
      </c>
      <c r="U8945">
        <v>0</v>
      </c>
      <c r="V8945">
        <v>0</v>
      </c>
      <c r="W8945">
        <v>0</v>
      </c>
      <c r="X8945" t="s">
        <v>1</v>
      </c>
      <c r="Y8945" t="s">
        <v>0</v>
      </c>
      <c r="Z8945" t="s">
        <v>0</v>
      </c>
    </row>
    <row r="8946" spans="1:26" x14ac:dyDescent="0.25">
      <c r="A8946" s="3" t="s">
        <v>4147</v>
      </c>
      <c r="B8946" t="s">
        <v>4146</v>
      </c>
      <c r="C8946">
        <v>1</v>
      </c>
      <c r="D8946">
        <v>3</v>
      </c>
      <c r="E8946" s="2" t="s">
        <v>4225</v>
      </c>
      <c r="F8946">
        <v>754815</v>
      </c>
      <c r="G8946">
        <v>3</v>
      </c>
      <c r="H8946">
        <v>50333832</v>
      </c>
      <c r="I8946">
        <v>50336852</v>
      </c>
      <c r="J8946" t="s">
        <v>2</v>
      </c>
      <c r="K8946">
        <v>154</v>
      </c>
      <c r="L8946">
        <f>IF(M8946&gt;0,1*M$5)+IF(N8946&gt;0, 1*N$5,0)+IF(O8946&gt;0, 1*O$5,0)+IF(P8946&gt;0, 1*P$5,0)+IF(R8946&gt;0, 1*R$5,0)+IF(S8946&gt;0, 1*S$5,0)+IF(T8946&gt;0, 1*T$5,0)+IF(U8946&gt;0, 1*U$5,0)+IF(V8946&gt;0, 1*V$5,0)+IF(Q8946&gt;0,1*Q$5,0)+IF(W8946&gt;0,1*W$5)</f>
        <v>0</v>
      </c>
      <c r="M8946">
        <v>0</v>
      </c>
      <c r="N8946">
        <v>0</v>
      </c>
      <c r="O8946">
        <v>0</v>
      </c>
      <c r="P8946">
        <v>0</v>
      </c>
      <c r="Q8946">
        <v>0</v>
      </c>
      <c r="R8946">
        <v>0</v>
      </c>
      <c r="S8946">
        <v>0</v>
      </c>
      <c r="T8946">
        <v>0</v>
      </c>
      <c r="U8946">
        <v>0</v>
      </c>
      <c r="V8946">
        <v>0</v>
      </c>
      <c r="W8946">
        <v>0</v>
      </c>
      <c r="X8946" t="s">
        <v>1</v>
      </c>
      <c r="Y8946" t="s">
        <v>0</v>
      </c>
      <c r="Z8946" t="s">
        <v>0</v>
      </c>
    </row>
    <row r="8947" spans="1:26" x14ac:dyDescent="0.25">
      <c r="A8947" s="3" t="s">
        <v>4147</v>
      </c>
      <c r="B8947" t="s">
        <v>4146</v>
      </c>
      <c r="C8947">
        <v>2</v>
      </c>
      <c r="D8947">
        <v>3</v>
      </c>
      <c r="E8947" s="2" t="s">
        <v>4225</v>
      </c>
      <c r="F8947">
        <v>754815</v>
      </c>
      <c r="G8947">
        <v>3</v>
      </c>
      <c r="H8947">
        <v>50333832</v>
      </c>
      <c r="I8947">
        <v>50336852</v>
      </c>
      <c r="J8947" t="s">
        <v>2</v>
      </c>
      <c r="K8947">
        <v>193</v>
      </c>
      <c r="L8947">
        <f>IF(M8947&gt;0,1*M$5)+IF(N8947&gt;0, 1*N$5,0)+IF(O8947&gt;0, 1*O$5,0)+IF(P8947&gt;0, 1*P$5,0)+IF(R8947&gt;0, 1*R$5,0)+IF(S8947&gt;0, 1*S$5,0)+IF(T8947&gt;0, 1*T$5,0)+IF(U8947&gt;0, 1*U$5,0)+IF(V8947&gt;0, 1*V$5,0)+IF(Q8947&gt;0,1*Q$5,0)+IF(W8947&gt;0,1*W$5)</f>
        <v>0</v>
      </c>
      <c r="M8947">
        <v>0</v>
      </c>
      <c r="N8947">
        <v>0</v>
      </c>
      <c r="O8947">
        <v>0</v>
      </c>
      <c r="P8947">
        <v>0</v>
      </c>
      <c r="Q8947">
        <v>0</v>
      </c>
      <c r="R8947">
        <v>0</v>
      </c>
      <c r="S8947">
        <v>0</v>
      </c>
      <c r="T8947">
        <v>0</v>
      </c>
      <c r="U8947">
        <v>0</v>
      </c>
      <c r="V8947">
        <v>0</v>
      </c>
      <c r="W8947">
        <v>0</v>
      </c>
      <c r="X8947" t="s">
        <v>205</v>
      </c>
      <c r="Y8947" t="s">
        <v>0</v>
      </c>
      <c r="Z8947" t="s">
        <v>0</v>
      </c>
    </row>
    <row r="8948" spans="1:26" x14ac:dyDescent="0.25">
      <c r="A8948" s="3" t="s">
        <v>4147</v>
      </c>
      <c r="B8948" t="s">
        <v>4146</v>
      </c>
      <c r="C8948">
        <v>3</v>
      </c>
      <c r="D8948">
        <v>3</v>
      </c>
      <c r="E8948" s="2" t="s">
        <v>4225</v>
      </c>
      <c r="F8948">
        <v>754815</v>
      </c>
      <c r="G8948">
        <v>3</v>
      </c>
      <c r="H8948">
        <v>50333832</v>
      </c>
      <c r="I8948">
        <v>50336852</v>
      </c>
      <c r="J8948" t="s">
        <v>2</v>
      </c>
      <c r="K8948">
        <v>501</v>
      </c>
      <c r="L8948">
        <f>IF(M8948&gt;0,1*M$5)+IF(N8948&gt;0, 1*N$5,0)+IF(O8948&gt;0, 1*O$5,0)+IF(P8948&gt;0, 1*P$5,0)+IF(R8948&gt;0, 1*R$5,0)+IF(S8948&gt;0, 1*S$5,0)+IF(T8948&gt;0, 1*T$5,0)+IF(U8948&gt;0, 1*U$5,0)+IF(V8948&gt;0, 1*V$5,0)+IF(Q8948&gt;0,1*Q$5,0)+IF(W8948&gt;0,1*W$5)</f>
        <v>1</v>
      </c>
      <c r="M8948">
        <v>0</v>
      </c>
      <c r="N8948">
        <v>0</v>
      </c>
      <c r="O8948">
        <v>0</v>
      </c>
      <c r="P8948">
        <v>0</v>
      </c>
      <c r="Q8948">
        <v>1</v>
      </c>
      <c r="R8948">
        <v>0</v>
      </c>
      <c r="S8948">
        <v>4</v>
      </c>
      <c r="T8948">
        <v>0</v>
      </c>
      <c r="U8948">
        <v>0</v>
      </c>
      <c r="V8948">
        <v>0</v>
      </c>
      <c r="W8948">
        <v>0</v>
      </c>
      <c r="X8948" t="s">
        <v>1</v>
      </c>
      <c r="Y8948" t="s">
        <v>0</v>
      </c>
      <c r="Z8948" t="s">
        <v>0</v>
      </c>
    </row>
    <row r="8949" spans="1:26" x14ac:dyDescent="0.25">
      <c r="A8949" s="3" t="s">
        <v>4147</v>
      </c>
      <c r="B8949" t="s">
        <v>4146</v>
      </c>
      <c r="C8949">
        <v>1</v>
      </c>
      <c r="D8949">
        <v>3</v>
      </c>
      <c r="E8949" s="2" t="s">
        <v>4224</v>
      </c>
      <c r="F8949">
        <v>758302</v>
      </c>
      <c r="G8949">
        <v>3</v>
      </c>
      <c r="H8949">
        <v>50337319</v>
      </c>
      <c r="I8949">
        <v>50349812</v>
      </c>
      <c r="J8949" t="s">
        <v>2</v>
      </c>
      <c r="K8949">
        <v>154</v>
      </c>
      <c r="L8949">
        <f>IF(M8949&gt;0,1*M$5)+IF(N8949&gt;0, 1*N$5,0)+IF(O8949&gt;0, 1*O$5,0)+IF(P8949&gt;0, 1*P$5,0)+IF(R8949&gt;0, 1*R$5,0)+IF(S8949&gt;0, 1*S$5,0)+IF(T8949&gt;0, 1*T$5,0)+IF(U8949&gt;0, 1*U$5,0)+IF(V8949&gt;0, 1*V$5,0)+IF(Q8949&gt;0,1*Q$5,0)+IF(W8949&gt;0,1*W$5)</f>
        <v>0</v>
      </c>
      <c r="M8949">
        <v>0</v>
      </c>
      <c r="N8949">
        <v>0</v>
      </c>
      <c r="O8949">
        <v>0</v>
      </c>
      <c r="P8949">
        <v>0</v>
      </c>
      <c r="Q8949">
        <v>0</v>
      </c>
      <c r="R8949">
        <v>0</v>
      </c>
      <c r="S8949">
        <v>0</v>
      </c>
      <c r="T8949">
        <v>0</v>
      </c>
      <c r="U8949">
        <v>0</v>
      </c>
      <c r="V8949">
        <v>0</v>
      </c>
      <c r="W8949">
        <v>0</v>
      </c>
      <c r="X8949" t="s">
        <v>1</v>
      </c>
      <c r="Y8949" t="s">
        <v>0</v>
      </c>
      <c r="Z8949" t="s">
        <v>0</v>
      </c>
    </row>
    <row r="8950" spans="1:26" x14ac:dyDescent="0.25">
      <c r="A8950" s="3" t="s">
        <v>4147</v>
      </c>
      <c r="B8950" t="s">
        <v>4146</v>
      </c>
      <c r="C8950">
        <v>2</v>
      </c>
      <c r="D8950">
        <v>3</v>
      </c>
      <c r="E8950" s="2" t="s">
        <v>4224</v>
      </c>
      <c r="F8950">
        <v>758302</v>
      </c>
      <c r="G8950">
        <v>3</v>
      </c>
      <c r="H8950">
        <v>50337319</v>
      </c>
      <c r="I8950">
        <v>50349812</v>
      </c>
      <c r="J8950" t="s">
        <v>2</v>
      </c>
      <c r="K8950">
        <v>193</v>
      </c>
      <c r="L8950">
        <f>IF(M8950&gt;0,1*M$5)+IF(N8950&gt;0, 1*N$5,0)+IF(O8950&gt;0, 1*O$5,0)+IF(P8950&gt;0, 1*P$5,0)+IF(R8950&gt;0, 1*R$5,0)+IF(S8950&gt;0, 1*S$5,0)+IF(T8950&gt;0, 1*T$5,0)+IF(U8950&gt;0, 1*U$5,0)+IF(V8950&gt;0, 1*V$5,0)+IF(Q8950&gt;0,1*Q$5,0)+IF(W8950&gt;0,1*W$5)</f>
        <v>0</v>
      </c>
      <c r="M8950">
        <v>0</v>
      </c>
      <c r="N8950">
        <v>0</v>
      </c>
      <c r="O8950">
        <v>0</v>
      </c>
      <c r="P8950">
        <v>0</v>
      </c>
      <c r="Q8950">
        <v>0</v>
      </c>
      <c r="R8950">
        <v>0</v>
      </c>
      <c r="S8950">
        <v>0</v>
      </c>
      <c r="T8950">
        <v>0</v>
      </c>
      <c r="U8950">
        <v>0</v>
      </c>
      <c r="V8950">
        <v>0</v>
      </c>
      <c r="W8950">
        <v>0</v>
      </c>
      <c r="X8950" t="s">
        <v>1</v>
      </c>
      <c r="Y8950" t="s">
        <v>0</v>
      </c>
      <c r="Z8950" t="s">
        <v>0</v>
      </c>
    </row>
    <row r="8951" spans="1:26" x14ac:dyDescent="0.25">
      <c r="A8951" s="3" t="s">
        <v>4147</v>
      </c>
      <c r="B8951" t="s">
        <v>4146</v>
      </c>
      <c r="C8951">
        <v>3</v>
      </c>
      <c r="D8951">
        <v>3</v>
      </c>
      <c r="E8951" s="2" t="s">
        <v>4224</v>
      </c>
      <c r="F8951">
        <v>758302</v>
      </c>
      <c r="G8951">
        <v>3</v>
      </c>
      <c r="H8951">
        <v>50337319</v>
      </c>
      <c r="I8951">
        <v>50349812</v>
      </c>
      <c r="J8951" t="s">
        <v>2</v>
      </c>
      <c r="K8951">
        <v>501</v>
      </c>
      <c r="L8951">
        <f>IF(M8951&gt;0,1*M$5)+IF(N8951&gt;0, 1*N$5,0)+IF(O8951&gt;0, 1*O$5,0)+IF(P8951&gt;0, 1*P$5,0)+IF(R8951&gt;0, 1*R$5,0)+IF(S8951&gt;0, 1*S$5,0)+IF(T8951&gt;0, 1*T$5,0)+IF(U8951&gt;0, 1*U$5,0)+IF(V8951&gt;0, 1*V$5,0)+IF(Q8951&gt;0,1*Q$5,0)+IF(W8951&gt;0,1*W$5)</f>
        <v>0</v>
      </c>
      <c r="M8951">
        <v>0</v>
      </c>
      <c r="N8951">
        <v>0</v>
      </c>
      <c r="O8951">
        <v>0</v>
      </c>
      <c r="P8951">
        <v>0</v>
      </c>
      <c r="Q8951">
        <v>0</v>
      </c>
      <c r="R8951">
        <v>0</v>
      </c>
      <c r="S8951">
        <v>0</v>
      </c>
      <c r="T8951">
        <v>0</v>
      </c>
      <c r="U8951">
        <v>0</v>
      </c>
      <c r="V8951">
        <v>0</v>
      </c>
      <c r="W8951">
        <v>0</v>
      </c>
      <c r="X8951" t="s">
        <v>1</v>
      </c>
      <c r="Y8951" t="s">
        <v>0</v>
      </c>
      <c r="Z8951" t="s">
        <v>0</v>
      </c>
    </row>
    <row r="8952" spans="1:26" x14ac:dyDescent="0.25">
      <c r="A8952" s="3" t="s">
        <v>4147</v>
      </c>
      <c r="B8952" t="s">
        <v>4146</v>
      </c>
      <c r="C8952">
        <v>1</v>
      </c>
      <c r="D8952">
        <v>3</v>
      </c>
      <c r="E8952" s="2" t="s">
        <v>4223</v>
      </c>
      <c r="F8952">
        <v>776203</v>
      </c>
      <c r="G8952">
        <v>3</v>
      </c>
      <c r="H8952">
        <v>50355220</v>
      </c>
      <c r="I8952">
        <v>50360281</v>
      </c>
      <c r="J8952" t="s">
        <v>2</v>
      </c>
      <c r="K8952">
        <v>154</v>
      </c>
      <c r="L8952">
        <f>IF(M8952&gt;0,1*M$5)+IF(N8952&gt;0, 1*N$5,0)+IF(O8952&gt;0, 1*O$5,0)+IF(P8952&gt;0, 1*P$5,0)+IF(R8952&gt;0, 1*R$5,0)+IF(S8952&gt;0, 1*S$5,0)+IF(T8952&gt;0, 1*T$5,0)+IF(U8952&gt;0, 1*U$5,0)+IF(V8952&gt;0, 1*V$5,0)+IF(Q8952&gt;0,1*Q$5,0)+IF(W8952&gt;0,1*W$5)</f>
        <v>0</v>
      </c>
      <c r="M8952">
        <v>0</v>
      </c>
      <c r="N8952">
        <v>0</v>
      </c>
      <c r="O8952">
        <v>0</v>
      </c>
      <c r="P8952">
        <v>0</v>
      </c>
      <c r="Q8952">
        <v>0</v>
      </c>
      <c r="R8952">
        <v>0</v>
      </c>
      <c r="S8952">
        <v>0</v>
      </c>
      <c r="T8952">
        <v>0</v>
      </c>
      <c r="U8952">
        <v>3</v>
      </c>
      <c r="V8952">
        <v>1</v>
      </c>
      <c r="W8952">
        <v>0</v>
      </c>
      <c r="X8952" t="s">
        <v>1</v>
      </c>
      <c r="Y8952" t="s">
        <v>12</v>
      </c>
      <c r="Z8952" t="s">
        <v>12</v>
      </c>
    </row>
    <row r="8953" spans="1:26" x14ac:dyDescent="0.25">
      <c r="A8953" s="3" t="s">
        <v>4147</v>
      </c>
      <c r="B8953" t="s">
        <v>4146</v>
      </c>
      <c r="C8953">
        <v>2</v>
      </c>
      <c r="D8953">
        <v>3</v>
      </c>
      <c r="E8953" s="2" t="s">
        <v>4223</v>
      </c>
      <c r="F8953">
        <v>776203</v>
      </c>
      <c r="G8953">
        <v>3</v>
      </c>
      <c r="H8953">
        <v>50355220</v>
      </c>
      <c r="I8953">
        <v>50360281</v>
      </c>
      <c r="J8953" t="s">
        <v>2</v>
      </c>
      <c r="K8953">
        <v>193</v>
      </c>
      <c r="L8953">
        <f>IF(M8953&gt;0,1*M$5)+IF(N8953&gt;0, 1*N$5,0)+IF(O8953&gt;0, 1*O$5,0)+IF(P8953&gt;0, 1*P$5,0)+IF(R8953&gt;0, 1*R$5,0)+IF(S8953&gt;0, 1*S$5,0)+IF(T8953&gt;0, 1*T$5,0)+IF(U8953&gt;0, 1*U$5,0)+IF(V8953&gt;0, 1*V$5,0)+IF(Q8953&gt;0,1*Q$5,0)+IF(W8953&gt;0,1*W$5)</f>
        <v>0</v>
      </c>
      <c r="M8953">
        <v>0</v>
      </c>
      <c r="N8953">
        <v>0</v>
      </c>
      <c r="O8953">
        <v>0</v>
      </c>
      <c r="P8953">
        <v>0</v>
      </c>
      <c r="Q8953">
        <v>0</v>
      </c>
      <c r="R8953">
        <v>0</v>
      </c>
      <c r="S8953">
        <v>0</v>
      </c>
      <c r="T8953">
        <v>0</v>
      </c>
      <c r="U8953">
        <v>0</v>
      </c>
      <c r="V8953">
        <v>1</v>
      </c>
      <c r="W8953">
        <v>0</v>
      </c>
      <c r="X8953" t="s">
        <v>1</v>
      </c>
      <c r="Y8953" t="s">
        <v>12</v>
      </c>
      <c r="Z8953" t="s">
        <v>12</v>
      </c>
    </row>
    <row r="8954" spans="1:26" x14ac:dyDescent="0.25">
      <c r="A8954" s="3" t="s">
        <v>4147</v>
      </c>
      <c r="B8954" t="s">
        <v>4146</v>
      </c>
      <c r="C8954">
        <v>3</v>
      </c>
      <c r="D8954">
        <v>3</v>
      </c>
      <c r="E8954" s="2" t="s">
        <v>4223</v>
      </c>
      <c r="F8954">
        <v>776203</v>
      </c>
      <c r="G8954">
        <v>3</v>
      </c>
      <c r="H8954">
        <v>50355220</v>
      </c>
      <c r="I8954">
        <v>50360281</v>
      </c>
      <c r="J8954" t="s">
        <v>2</v>
      </c>
      <c r="K8954">
        <v>501</v>
      </c>
      <c r="L8954">
        <f>IF(M8954&gt;0,1*M$5)+IF(N8954&gt;0, 1*N$5,0)+IF(O8954&gt;0, 1*O$5,0)+IF(P8954&gt;0, 1*P$5,0)+IF(R8954&gt;0, 1*R$5,0)+IF(S8954&gt;0, 1*S$5,0)+IF(T8954&gt;0, 1*T$5,0)+IF(U8954&gt;0, 1*U$5,0)+IF(V8954&gt;0, 1*V$5,0)+IF(Q8954&gt;0,1*Q$5,0)+IF(W8954&gt;0,1*W$5)</f>
        <v>0</v>
      </c>
      <c r="M8954">
        <v>0</v>
      </c>
      <c r="N8954">
        <v>0</v>
      </c>
      <c r="O8954">
        <v>0</v>
      </c>
      <c r="P8954">
        <v>0</v>
      </c>
      <c r="Q8954">
        <v>0</v>
      </c>
      <c r="R8954">
        <v>0</v>
      </c>
      <c r="S8954">
        <v>0</v>
      </c>
      <c r="T8954">
        <v>0</v>
      </c>
      <c r="U8954">
        <v>1</v>
      </c>
      <c r="V8954">
        <v>1</v>
      </c>
      <c r="W8954">
        <v>0</v>
      </c>
      <c r="X8954" t="s">
        <v>1</v>
      </c>
      <c r="Y8954" t="s">
        <v>12</v>
      </c>
      <c r="Z8954" t="s">
        <v>12</v>
      </c>
    </row>
    <row r="8955" spans="1:26" x14ac:dyDescent="0.25">
      <c r="A8955" s="3" t="s">
        <v>4147</v>
      </c>
      <c r="B8955" t="s">
        <v>4146</v>
      </c>
      <c r="C8955">
        <v>1</v>
      </c>
      <c r="D8955">
        <v>3</v>
      </c>
      <c r="E8955" s="2" t="s">
        <v>4222</v>
      </c>
      <c r="F8955">
        <v>783323</v>
      </c>
      <c r="G8955">
        <v>3</v>
      </c>
      <c r="H8955">
        <v>50362340</v>
      </c>
      <c r="I8955">
        <v>50365668</v>
      </c>
      <c r="J8955" t="s">
        <v>2</v>
      </c>
      <c r="K8955">
        <v>154</v>
      </c>
      <c r="L8955">
        <f>IF(M8955&gt;0,1*M$5)+IF(N8955&gt;0, 1*N$5,0)+IF(O8955&gt;0, 1*O$5,0)+IF(P8955&gt;0, 1*P$5,0)+IF(R8955&gt;0, 1*R$5,0)+IF(S8955&gt;0, 1*S$5,0)+IF(T8955&gt;0, 1*T$5,0)+IF(U8955&gt;0, 1*U$5,0)+IF(V8955&gt;0, 1*V$5,0)+IF(Q8955&gt;0,1*Q$5,0)+IF(W8955&gt;0,1*W$5)</f>
        <v>0</v>
      </c>
      <c r="M8955">
        <v>0</v>
      </c>
      <c r="N8955">
        <v>0</v>
      </c>
      <c r="O8955">
        <v>0</v>
      </c>
      <c r="P8955">
        <v>0</v>
      </c>
      <c r="Q8955">
        <v>0</v>
      </c>
      <c r="R8955">
        <v>0</v>
      </c>
      <c r="S8955">
        <v>4</v>
      </c>
      <c r="T8955">
        <v>0</v>
      </c>
      <c r="U8955">
        <v>0</v>
      </c>
      <c r="V8955">
        <v>4</v>
      </c>
      <c r="W8955">
        <v>0</v>
      </c>
      <c r="X8955" t="s">
        <v>1</v>
      </c>
      <c r="Y8955" t="s">
        <v>0</v>
      </c>
      <c r="Z8955" t="s">
        <v>0</v>
      </c>
    </row>
    <row r="8956" spans="1:26" x14ac:dyDescent="0.25">
      <c r="A8956" s="3" t="s">
        <v>4147</v>
      </c>
      <c r="B8956" t="s">
        <v>4146</v>
      </c>
      <c r="C8956">
        <v>2</v>
      </c>
      <c r="D8956">
        <v>3</v>
      </c>
      <c r="E8956" s="2" t="s">
        <v>4222</v>
      </c>
      <c r="F8956">
        <v>783323</v>
      </c>
      <c r="G8956">
        <v>3</v>
      </c>
      <c r="H8956">
        <v>50362340</v>
      </c>
      <c r="I8956">
        <v>50365668</v>
      </c>
      <c r="J8956" t="s">
        <v>2</v>
      </c>
      <c r="K8956">
        <v>193</v>
      </c>
      <c r="L8956">
        <f>IF(M8956&gt;0,1*M$5)+IF(N8956&gt;0, 1*N$5,0)+IF(O8956&gt;0, 1*O$5,0)+IF(P8956&gt;0, 1*P$5,0)+IF(R8956&gt;0, 1*R$5,0)+IF(S8956&gt;0, 1*S$5,0)+IF(T8956&gt;0, 1*T$5,0)+IF(U8956&gt;0, 1*U$5,0)+IF(V8956&gt;0, 1*V$5,0)+IF(Q8956&gt;0,1*Q$5,0)+IF(W8956&gt;0,1*W$5)</f>
        <v>0</v>
      </c>
      <c r="M8956">
        <v>0</v>
      </c>
      <c r="N8956">
        <v>0</v>
      </c>
      <c r="O8956">
        <v>0</v>
      </c>
      <c r="P8956">
        <v>0</v>
      </c>
      <c r="Q8956">
        <v>0</v>
      </c>
      <c r="R8956">
        <v>0</v>
      </c>
      <c r="S8956">
        <v>0</v>
      </c>
      <c r="T8956">
        <v>0</v>
      </c>
      <c r="U8956">
        <v>0</v>
      </c>
      <c r="V8956">
        <v>4</v>
      </c>
      <c r="W8956">
        <v>0</v>
      </c>
      <c r="X8956" t="s">
        <v>1</v>
      </c>
      <c r="Y8956" t="s">
        <v>0</v>
      </c>
      <c r="Z8956" t="s">
        <v>0</v>
      </c>
    </row>
    <row r="8957" spans="1:26" x14ac:dyDescent="0.25">
      <c r="A8957" s="3" t="s">
        <v>4147</v>
      </c>
      <c r="B8957" t="s">
        <v>4146</v>
      </c>
      <c r="C8957">
        <v>3</v>
      </c>
      <c r="D8957">
        <v>3</v>
      </c>
      <c r="E8957" s="2" t="s">
        <v>4222</v>
      </c>
      <c r="F8957">
        <v>783323</v>
      </c>
      <c r="G8957">
        <v>3</v>
      </c>
      <c r="H8957">
        <v>50362340</v>
      </c>
      <c r="I8957">
        <v>50365668</v>
      </c>
      <c r="J8957" t="s">
        <v>2</v>
      </c>
      <c r="K8957">
        <v>501</v>
      </c>
      <c r="L8957">
        <f>IF(M8957&gt;0,1*M$5)+IF(N8957&gt;0, 1*N$5,0)+IF(O8957&gt;0, 1*O$5,0)+IF(P8957&gt;0, 1*P$5,0)+IF(R8957&gt;0, 1*R$5,0)+IF(S8957&gt;0, 1*S$5,0)+IF(T8957&gt;0, 1*T$5,0)+IF(U8957&gt;0, 1*U$5,0)+IF(V8957&gt;0, 1*V$5,0)+IF(Q8957&gt;0,1*Q$5,0)+IF(W8957&gt;0,1*W$5)</f>
        <v>0</v>
      </c>
      <c r="M8957">
        <v>0</v>
      </c>
      <c r="N8957">
        <v>0</v>
      </c>
      <c r="O8957">
        <v>0</v>
      </c>
      <c r="P8957">
        <v>0</v>
      </c>
      <c r="Q8957">
        <v>0</v>
      </c>
      <c r="R8957">
        <v>0</v>
      </c>
      <c r="S8957">
        <v>3</v>
      </c>
      <c r="T8957">
        <v>0</v>
      </c>
      <c r="U8957">
        <v>0</v>
      </c>
      <c r="V8957">
        <v>4</v>
      </c>
      <c r="W8957">
        <v>0</v>
      </c>
      <c r="X8957" t="s">
        <v>1</v>
      </c>
      <c r="Y8957" t="s">
        <v>0</v>
      </c>
      <c r="Z8957" t="s">
        <v>0</v>
      </c>
    </row>
    <row r="8958" spans="1:26" x14ac:dyDescent="0.25">
      <c r="A8958" s="3" t="s">
        <v>4147</v>
      </c>
      <c r="B8958" t="s">
        <v>4146</v>
      </c>
      <c r="C8958">
        <v>1</v>
      </c>
      <c r="D8958">
        <v>3</v>
      </c>
      <c r="E8958" s="2" t="s">
        <v>4221</v>
      </c>
      <c r="F8958">
        <v>788199</v>
      </c>
      <c r="G8958">
        <v>3</v>
      </c>
      <c r="H8958">
        <v>50367216</v>
      </c>
      <c r="I8958">
        <v>50378367</v>
      </c>
      <c r="J8958" t="s">
        <v>2</v>
      </c>
      <c r="K8958">
        <v>154</v>
      </c>
      <c r="L8958">
        <f>IF(M8958&gt;0,1*M$5)+IF(N8958&gt;0, 1*N$5,0)+IF(O8958&gt;0, 1*O$5,0)+IF(P8958&gt;0, 1*P$5,0)+IF(R8958&gt;0, 1*R$5,0)+IF(S8958&gt;0, 1*S$5,0)+IF(T8958&gt;0, 1*T$5,0)+IF(U8958&gt;0, 1*U$5,0)+IF(V8958&gt;0, 1*V$5,0)+IF(Q8958&gt;0,1*Q$5,0)+IF(W8958&gt;0,1*W$5)</f>
        <v>0</v>
      </c>
      <c r="M8958">
        <v>0</v>
      </c>
      <c r="N8958">
        <v>0</v>
      </c>
      <c r="O8958">
        <v>0</v>
      </c>
      <c r="P8958">
        <v>0</v>
      </c>
      <c r="Q8958">
        <v>0</v>
      </c>
      <c r="R8958">
        <v>0</v>
      </c>
      <c r="S8958">
        <v>1</v>
      </c>
      <c r="T8958">
        <v>0</v>
      </c>
      <c r="U8958">
        <v>0</v>
      </c>
      <c r="V8958">
        <v>0</v>
      </c>
      <c r="W8958">
        <v>0</v>
      </c>
      <c r="X8958" t="s">
        <v>1</v>
      </c>
      <c r="Y8958" t="s">
        <v>0</v>
      </c>
      <c r="Z8958" t="s">
        <v>0</v>
      </c>
    </row>
    <row r="8959" spans="1:26" x14ac:dyDescent="0.25">
      <c r="A8959" s="3" t="s">
        <v>4147</v>
      </c>
      <c r="B8959" t="s">
        <v>4146</v>
      </c>
      <c r="C8959">
        <v>2</v>
      </c>
      <c r="D8959">
        <v>3</v>
      </c>
      <c r="E8959" s="2" t="s">
        <v>4221</v>
      </c>
      <c r="F8959">
        <v>788199</v>
      </c>
      <c r="G8959">
        <v>3</v>
      </c>
      <c r="H8959">
        <v>50367216</v>
      </c>
      <c r="I8959">
        <v>50378367</v>
      </c>
      <c r="J8959" t="s">
        <v>2</v>
      </c>
      <c r="K8959">
        <v>193</v>
      </c>
      <c r="L8959">
        <f>IF(M8959&gt;0,1*M$5)+IF(N8959&gt;0, 1*N$5,0)+IF(O8959&gt;0, 1*O$5,0)+IF(P8959&gt;0, 1*P$5,0)+IF(R8959&gt;0, 1*R$5,0)+IF(S8959&gt;0, 1*S$5,0)+IF(T8959&gt;0, 1*T$5,0)+IF(U8959&gt;0, 1*U$5,0)+IF(V8959&gt;0, 1*V$5,0)+IF(Q8959&gt;0,1*Q$5,0)+IF(W8959&gt;0,1*W$5)</f>
        <v>0</v>
      </c>
      <c r="M8959">
        <v>0</v>
      </c>
      <c r="N8959">
        <v>0</v>
      </c>
      <c r="O8959">
        <v>0</v>
      </c>
      <c r="P8959">
        <v>0</v>
      </c>
      <c r="Q8959">
        <v>0</v>
      </c>
      <c r="R8959">
        <v>0</v>
      </c>
      <c r="S8959">
        <v>0</v>
      </c>
      <c r="T8959">
        <v>0</v>
      </c>
      <c r="U8959">
        <v>0</v>
      </c>
      <c r="V8959">
        <v>0</v>
      </c>
      <c r="W8959">
        <v>0</v>
      </c>
      <c r="X8959" t="s">
        <v>1</v>
      </c>
      <c r="Y8959" t="s">
        <v>0</v>
      </c>
      <c r="Z8959" t="s">
        <v>0</v>
      </c>
    </row>
    <row r="8960" spans="1:26" x14ac:dyDescent="0.25">
      <c r="A8960" s="3" t="s">
        <v>4147</v>
      </c>
      <c r="B8960" t="s">
        <v>4146</v>
      </c>
      <c r="C8960">
        <v>3</v>
      </c>
      <c r="D8960">
        <v>3</v>
      </c>
      <c r="E8960" s="2" t="s">
        <v>4221</v>
      </c>
      <c r="F8960">
        <v>788199</v>
      </c>
      <c r="G8960">
        <v>3</v>
      </c>
      <c r="H8960">
        <v>50367216</v>
      </c>
      <c r="I8960">
        <v>50378367</v>
      </c>
      <c r="J8960" t="s">
        <v>2</v>
      </c>
      <c r="K8960">
        <v>501</v>
      </c>
      <c r="L8960">
        <f>IF(M8960&gt;0,1*M$5)+IF(N8960&gt;0, 1*N$5,0)+IF(O8960&gt;0, 1*O$5,0)+IF(P8960&gt;0, 1*P$5,0)+IF(R8960&gt;0, 1*R$5,0)+IF(S8960&gt;0, 1*S$5,0)+IF(T8960&gt;0, 1*T$5,0)+IF(U8960&gt;0, 1*U$5,0)+IF(V8960&gt;0, 1*V$5,0)+IF(Q8960&gt;0,1*Q$5,0)+IF(W8960&gt;0,1*W$5)</f>
        <v>0</v>
      </c>
      <c r="M8960">
        <v>0</v>
      </c>
      <c r="N8960">
        <v>0</v>
      </c>
      <c r="O8960">
        <v>0</v>
      </c>
      <c r="P8960">
        <v>0</v>
      </c>
      <c r="Q8960">
        <v>0</v>
      </c>
      <c r="R8960">
        <v>0</v>
      </c>
      <c r="S8960">
        <v>2</v>
      </c>
      <c r="T8960">
        <v>0</v>
      </c>
      <c r="U8960">
        <v>0</v>
      </c>
      <c r="V8960">
        <v>0</v>
      </c>
      <c r="W8960">
        <v>0</v>
      </c>
      <c r="X8960" t="s">
        <v>1</v>
      </c>
      <c r="Y8960" t="s">
        <v>0</v>
      </c>
      <c r="Z8960" t="s">
        <v>0</v>
      </c>
    </row>
    <row r="8961" spans="1:26" x14ac:dyDescent="0.25">
      <c r="A8961" s="3" t="s">
        <v>4147</v>
      </c>
      <c r="B8961" t="s">
        <v>4146</v>
      </c>
      <c r="C8961">
        <v>1</v>
      </c>
      <c r="D8961">
        <v>3</v>
      </c>
      <c r="E8961" s="2" t="s">
        <v>4220</v>
      </c>
      <c r="F8961">
        <v>795924</v>
      </c>
      <c r="G8961">
        <v>3</v>
      </c>
      <c r="H8961">
        <v>50374941</v>
      </c>
      <c r="I8961">
        <v>50375727</v>
      </c>
      <c r="J8961" t="s">
        <v>2</v>
      </c>
      <c r="K8961">
        <v>154</v>
      </c>
      <c r="L8961">
        <f>IF(M8961&gt;0,1*M$5)+IF(N8961&gt;0, 1*N$5,0)+IF(O8961&gt;0, 1*O$5,0)+IF(P8961&gt;0, 1*P$5,0)+IF(R8961&gt;0, 1*R$5,0)+IF(S8961&gt;0, 1*S$5,0)+IF(T8961&gt;0, 1*T$5,0)+IF(U8961&gt;0, 1*U$5,0)+IF(V8961&gt;0, 1*V$5,0)+IF(Q8961&gt;0,1*Q$5,0)+IF(W8961&gt;0,1*W$5)</f>
        <v>0</v>
      </c>
      <c r="M8961">
        <v>0</v>
      </c>
      <c r="N8961">
        <v>0</v>
      </c>
      <c r="O8961">
        <v>0</v>
      </c>
      <c r="P8961">
        <v>0</v>
      </c>
      <c r="Q8961">
        <v>0</v>
      </c>
      <c r="R8961">
        <v>0</v>
      </c>
      <c r="S8961">
        <v>0</v>
      </c>
      <c r="T8961">
        <v>0</v>
      </c>
      <c r="U8961">
        <v>0</v>
      </c>
      <c r="V8961">
        <v>0</v>
      </c>
      <c r="W8961">
        <v>0</v>
      </c>
      <c r="X8961" t="s">
        <v>1</v>
      </c>
      <c r="Y8961" t="s">
        <v>0</v>
      </c>
      <c r="Z8961" t="s">
        <v>0</v>
      </c>
    </row>
    <row r="8962" spans="1:26" x14ac:dyDescent="0.25">
      <c r="A8962" s="3" t="s">
        <v>4147</v>
      </c>
      <c r="B8962" t="s">
        <v>4146</v>
      </c>
      <c r="C8962">
        <v>2</v>
      </c>
      <c r="D8962">
        <v>3</v>
      </c>
      <c r="E8962" s="2" t="s">
        <v>4220</v>
      </c>
      <c r="F8962">
        <v>795924</v>
      </c>
      <c r="G8962">
        <v>3</v>
      </c>
      <c r="H8962">
        <v>50374941</v>
      </c>
      <c r="I8962">
        <v>50375727</v>
      </c>
      <c r="J8962" t="s">
        <v>2</v>
      </c>
      <c r="K8962">
        <v>193</v>
      </c>
      <c r="L8962">
        <f>IF(M8962&gt;0,1*M$5)+IF(N8962&gt;0, 1*N$5,0)+IF(O8962&gt;0, 1*O$5,0)+IF(P8962&gt;0, 1*P$5,0)+IF(R8962&gt;0, 1*R$5,0)+IF(S8962&gt;0, 1*S$5,0)+IF(T8962&gt;0, 1*T$5,0)+IF(U8962&gt;0, 1*U$5,0)+IF(V8962&gt;0, 1*V$5,0)+IF(Q8962&gt;0,1*Q$5,0)+IF(W8962&gt;0,1*W$5)</f>
        <v>0</v>
      </c>
      <c r="M8962">
        <v>0</v>
      </c>
      <c r="N8962">
        <v>0</v>
      </c>
      <c r="O8962">
        <v>0</v>
      </c>
      <c r="P8962">
        <v>0</v>
      </c>
      <c r="Q8962">
        <v>0</v>
      </c>
      <c r="R8962">
        <v>0</v>
      </c>
      <c r="S8962">
        <v>0</v>
      </c>
      <c r="T8962">
        <v>0</v>
      </c>
      <c r="U8962">
        <v>0</v>
      </c>
      <c r="V8962">
        <v>0</v>
      </c>
      <c r="W8962">
        <v>0</v>
      </c>
      <c r="X8962" t="s">
        <v>1</v>
      </c>
      <c r="Y8962" t="s">
        <v>0</v>
      </c>
      <c r="Z8962" t="s">
        <v>0</v>
      </c>
    </row>
    <row r="8963" spans="1:26" x14ac:dyDescent="0.25">
      <c r="A8963" s="3" t="s">
        <v>4147</v>
      </c>
      <c r="B8963" t="s">
        <v>4146</v>
      </c>
      <c r="C8963">
        <v>3</v>
      </c>
      <c r="D8963">
        <v>3</v>
      </c>
      <c r="E8963" s="2" t="s">
        <v>4220</v>
      </c>
      <c r="F8963">
        <v>795924</v>
      </c>
      <c r="G8963">
        <v>3</v>
      </c>
      <c r="H8963">
        <v>50374941</v>
      </c>
      <c r="I8963">
        <v>50375727</v>
      </c>
      <c r="J8963" t="s">
        <v>2</v>
      </c>
      <c r="K8963">
        <v>501</v>
      </c>
      <c r="L8963">
        <f>IF(M8963&gt;0,1*M$5)+IF(N8963&gt;0, 1*N$5,0)+IF(O8963&gt;0, 1*O$5,0)+IF(P8963&gt;0, 1*P$5,0)+IF(R8963&gt;0, 1*R$5,0)+IF(S8963&gt;0, 1*S$5,0)+IF(T8963&gt;0, 1*T$5,0)+IF(U8963&gt;0, 1*U$5,0)+IF(V8963&gt;0, 1*V$5,0)+IF(Q8963&gt;0,1*Q$5,0)+IF(W8963&gt;0,1*W$5)</f>
        <v>0</v>
      </c>
      <c r="M8963">
        <v>0</v>
      </c>
      <c r="N8963">
        <v>0</v>
      </c>
      <c r="O8963">
        <v>0</v>
      </c>
      <c r="P8963">
        <v>0</v>
      </c>
      <c r="Q8963">
        <v>0</v>
      </c>
      <c r="R8963">
        <v>0</v>
      </c>
      <c r="S8963">
        <v>0</v>
      </c>
      <c r="T8963">
        <v>0</v>
      </c>
      <c r="U8963">
        <v>0</v>
      </c>
      <c r="V8963">
        <v>0</v>
      </c>
      <c r="W8963">
        <v>0</v>
      </c>
      <c r="X8963" t="s">
        <v>1</v>
      </c>
      <c r="Y8963" t="s">
        <v>0</v>
      </c>
      <c r="Z8963" t="s">
        <v>0</v>
      </c>
    </row>
    <row r="8964" spans="1:26" x14ac:dyDescent="0.25">
      <c r="A8964" s="3" t="s">
        <v>4147</v>
      </c>
      <c r="B8964" t="s">
        <v>4146</v>
      </c>
      <c r="C8964">
        <v>1</v>
      </c>
      <c r="D8964">
        <v>3</v>
      </c>
      <c r="E8964" s="2" t="s">
        <v>4219</v>
      </c>
      <c r="F8964">
        <v>799519</v>
      </c>
      <c r="G8964">
        <v>3</v>
      </c>
      <c r="H8964">
        <v>50378536</v>
      </c>
      <c r="I8964">
        <v>50383156</v>
      </c>
      <c r="J8964" t="s">
        <v>2</v>
      </c>
      <c r="K8964">
        <v>154</v>
      </c>
      <c r="L8964">
        <f>IF(M8964&gt;0,1*M$5)+IF(N8964&gt;0, 1*N$5,0)+IF(O8964&gt;0, 1*O$5,0)+IF(P8964&gt;0, 1*P$5,0)+IF(R8964&gt;0, 1*R$5,0)+IF(S8964&gt;0, 1*S$5,0)+IF(T8964&gt;0, 1*T$5,0)+IF(U8964&gt;0, 1*U$5,0)+IF(V8964&gt;0, 1*V$5,0)+IF(Q8964&gt;0,1*Q$5,0)+IF(W8964&gt;0,1*W$5)</f>
        <v>0</v>
      </c>
      <c r="M8964">
        <v>0</v>
      </c>
      <c r="N8964">
        <v>0</v>
      </c>
      <c r="O8964">
        <v>0</v>
      </c>
      <c r="P8964">
        <v>0</v>
      </c>
      <c r="Q8964">
        <v>0</v>
      </c>
      <c r="R8964">
        <v>0</v>
      </c>
      <c r="S8964">
        <v>0</v>
      </c>
      <c r="T8964">
        <v>0</v>
      </c>
      <c r="U8964">
        <v>0</v>
      </c>
      <c r="V8964">
        <v>0</v>
      </c>
      <c r="W8964">
        <v>0</v>
      </c>
      <c r="X8964" t="s">
        <v>1</v>
      </c>
      <c r="Y8964" t="s">
        <v>0</v>
      </c>
      <c r="Z8964" t="s">
        <v>0</v>
      </c>
    </row>
    <row r="8965" spans="1:26" x14ac:dyDescent="0.25">
      <c r="A8965" s="3" t="s">
        <v>4147</v>
      </c>
      <c r="B8965" t="s">
        <v>4146</v>
      </c>
      <c r="C8965">
        <v>2</v>
      </c>
      <c r="D8965">
        <v>3</v>
      </c>
      <c r="E8965" s="2" t="s">
        <v>4219</v>
      </c>
      <c r="F8965">
        <v>799519</v>
      </c>
      <c r="G8965">
        <v>3</v>
      </c>
      <c r="H8965">
        <v>50378536</v>
      </c>
      <c r="I8965">
        <v>50383156</v>
      </c>
      <c r="J8965" t="s">
        <v>2</v>
      </c>
      <c r="K8965">
        <v>193</v>
      </c>
      <c r="L8965">
        <f>IF(M8965&gt;0,1*M$5)+IF(N8965&gt;0, 1*N$5,0)+IF(O8965&gt;0, 1*O$5,0)+IF(P8965&gt;0, 1*P$5,0)+IF(R8965&gt;0, 1*R$5,0)+IF(S8965&gt;0, 1*S$5,0)+IF(T8965&gt;0, 1*T$5,0)+IF(U8965&gt;0, 1*U$5,0)+IF(V8965&gt;0, 1*V$5,0)+IF(Q8965&gt;0,1*Q$5,0)+IF(W8965&gt;0,1*W$5)</f>
        <v>0</v>
      </c>
      <c r="M8965">
        <v>0</v>
      </c>
      <c r="N8965">
        <v>0</v>
      </c>
      <c r="O8965">
        <v>0</v>
      </c>
      <c r="P8965">
        <v>0</v>
      </c>
      <c r="Q8965">
        <v>0</v>
      </c>
      <c r="R8965">
        <v>0</v>
      </c>
      <c r="S8965">
        <v>0</v>
      </c>
      <c r="T8965">
        <v>0</v>
      </c>
      <c r="U8965">
        <v>0</v>
      </c>
      <c r="V8965">
        <v>0</v>
      </c>
      <c r="W8965">
        <v>0</v>
      </c>
      <c r="X8965" t="s">
        <v>1</v>
      </c>
      <c r="Y8965" t="s">
        <v>0</v>
      </c>
      <c r="Z8965" t="s">
        <v>0</v>
      </c>
    </row>
    <row r="8966" spans="1:26" x14ac:dyDescent="0.25">
      <c r="A8966" s="3" t="s">
        <v>4147</v>
      </c>
      <c r="B8966" t="s">
        <v>4146</v>
      </c>
      <c r="C8966">
        <v>3</v>
      </c>
      <c r="D8966">
        <v>3</v>
      </c>
      <c r="E8966" s="2" t="s">
        <v>4219</v>
      </c>
      <c r="F8966">
        <v>799519</v>
      </c>
      <c r="G8966">
        <v>3</v>
      </c>
      <c r="H8966">
        <v>50378536</v>
      </c>
      <c r="I8966">
        <v>50383156</v>
      </c>
      <c r="J8966" t="s">
        <v>2</v>
      </c>
      <c r="K8966">
        <v>501</v>
      </c>
      <c r="L8966">
        <f>IF(M8966&gt;0,1*M$5)+IF(N8966&gt;0, 1*N$5,0)+IF(O8966&gt;0, 1*O$5,0)+IF(P8966&gt;0, 1*P$5,0)+IF(R8966&gt;0, 1*R$5,0)+IF(S8966&gt;0, 1*S$5,0)+IF(T8966&gt;0, 1*T$5,0)+IF(U8966&gt;0, 1*U$5,0)+IF(V8966&gt;0, 1*V$5,0)+IF(Q8966&gt;0,1*Q$5,0)+IF(W8966&gt;0,1*W$5)</f>
        <v>0</v>
      </c>
      <c r="M8966">
        <v>0</v>
      </c>
      <c r="N8966">
        <v>0</v>
      </c>
      <c r="O8966">
        <v>0</v>
      </c>
      <c r="P8966">
        <v>0</v>
      </c>
      <c r="Q8966">
        <v>0</v>
      </c>
      <c r="R8966">
        <v>0</v>
      </c>
      <c r="S8966">
        <v>0</v>
      </c>
      <c r="T8966">
        <v>0</v>
      </c>
      <c r="U8966">
        <v>0</v>
      </c>
      <c r="V8966">
        <v>0</v>
      </c>
      <c r="W8966">
        <v>0</v>
      </c>
      <c r="X8966" t="s">
        <v>1</v>
      </c>
      <c r="Y8966" t="s">
        <v>0</v>
      </c>
      <c r="Z8966" t="s">
        <v>0</v>
      </c>
    </row>
    <row r="8967" spans="1:26" x14ac:dyDescent="0.25">
      <c r="A8967" s="3" t="s">
        <v>4147</v>
      </c>
      <c r="B8967" t="s">
        <v>4146</v>
      </c>
      <c r="C8967">
        <v>1</v>
      </c>
      <c r="D8967">
        <v>3</v>
      </c>
      <c r="E8967" s="2" t="s">
        <v>4218</v>
      </c>
      <c r="F8967">
        <v>805901</v>
      </c>
      <c r="G8967">
        <v>3</v>
      </c>
      <c r="H8967">
        <v>50384918</v>
      </c>
      <c r="I8967">
        <v>50388486</v>
      </c>
      <c r="J8967" t="s">
        <v>2</v>
      </c>
      <c r="K8967">
        <v>154</v>
      </c>
      <c r="L8967">
        <f>IF(M8967&gt;0,1*M$5)+IF(N8967&gt;0, 1*N$5,0)+IF(O8967&gt;0, 1*O$5,0)+IF(P8967&gt;0, 1*P$5,0)+IF(R8967&gt;0, 1*R$5,0)+IF(S8967&gt;0, 1*S$5,0)+IF(T8967&gt;0, 1*T$5,0)+IF(U8967&gt;0, 1*U$5,0)+IF(V8967&gt;0, 1*V$5,0)+IF(Q8967&gt;0,1*Q$5,0)+IF(W8967&gt;0,1*W$5)</f>
        <v>0</v>
      </c>
      <c r="M8967">
        <v>0</v>
      </c>
      <c r="N8967">
        <v>0</v>
      </c>
      <c r="O8967">
        <v>0</v>
      </c>
      <c r="P8967">
        <v>0</v>
      </c>
      <c r="Q8967">
        <v>0</v>
      </c>
      <c r="R8967">
        <v>0</v>
      </c>
      <c r="S8967">
        <v>0</v>
      </c>
      <c r="T8967">
        <v>0</v>
      </c>
      <c r="U8967">
        <v>0</v>
      </c>
      <c r="V8967">
        <v>0</v>
      </c>
      <c r="W8967">
        <v>0</v>
      </c>
      <c r="X8967" t="s">
        <v>1</v>
      </c>
      <c r="Y8967" t="s">
        <v>0</v>
      </c>
      <c r="Z8967" t="s">
        <v>0</v>
      </c>
    </row>
    <row r="8968" spans="1:26" x14ac:dyDescent="0.25">
      <c r="A8968" s="3" t="s">
        <v>4147</v>
      </c>
      <c r="B8968" t="s">
        <v>4146</v>
      </c>
      <c r="C8968">
        <v>2</v>
      </c>
      <c r="D8968">
        <v>3</v>
      </c>
      <c r="E8968" s="2" t="s">
        <v>4218</v>
      </c>
      <c r="F8968">
        <v>805901</v>
      </c>
      <c r="G8968">
        <v>3</v>
      </c>
      <c r="H8968">
        <v>50384918</v>
      </c>
      <c r="I8968">
        <v>50388486</v>
      </c>
      <c r="J8968" t="s">
        <v>2</v>
      </c>
      <c r="K8968">
        <v>193</v>
      </c>
      <c r="L8968">
        <f>IF(M8968&gt;0,1*M$5)+IF(N8968&gt;0, 1*N$5,0)+IF(O8968&gt;0, 1*O$5,0)+IF(P8968&gt;0, 1*P$5,0)+IF(R8968&gt;0, 1*R$5,0)+IF(S8968&gt;0, 1*S$5,0)+IF(T8968&gt;0, 1*T$5,0)+IF(U8968&gt;0, 1*U$5,0)+IF(V8968&gt;0, 1*V$5,0)+IF(Q8968&gt;0,1*Q$5,0)+IF(W8968&gt;0,1*W$5)</f>
        <v>0</v>
      </c>
      <c r="M8968">
        <v>0</v>
      </c>
      <c r="N8968">
        <v>0</v>
      </c>
      <c r="O8968">
        <v>0</v>
      </c>
      <c r="P8968">
        <v>0</v>
      </c>
      <c r="Q8968">
        <v>0</v>
      </c>
      <c r="R8968">
        <v>0</v>
      </c>
      <c r="S8968">
        <v>0</v>
      </c>
      <c r="T8968">
        <v>0</v>
      </c>
      <c r="U8968">
        <v>0</v>
      </c>
      <c r="V8968">
        <v>0</v>
      </c>
      <c r="W8968">
        <v>0</v>
      </c>
      <c r="X8968" t="s">
        <v>1</v>
      </c>
      <c r="Y8968" t="s">
        <v>0</v>
      </c>
      <c r="Z8968" t="s">
        <v>0</v>
      </c>
    </row>
    <row r="8969" spans="1:26" x14ac:dyDescent="0.25">
      <c r="A8969" s="3" t="s">
        <v>4147</v>
      </c>
      <c r="B8969" t="s">
        <v>4146</v>
      </c>
      <c r="C8969">
        <v>3</v>
      </c>
      <c r="D8969">
        <v>3</v>
      </c>
      <c r="E8969" s="2" t="s">
        <v>4218</v>
      </c>
      <c r="F8969">
        <v>805901</v>
      </c>
      <c r="G8969">
        <v>3</v>
      </c>
      <c r="H8969">
        <v>50384918</v>
      </c>
      <c r="I8969">
        <v>50388486</v>
      </c>
      <c r="J8969" t="s">
        <v>2</v>
      </c>
      <c r="K8969">
        <v>501</v>
      </c>
      <c r="L8969">
        <f>IF(M8969&gt;0,1*M$5)+IF(N8969&gt;0, 1*N$5,0)+IF(O8969&gt;0, 1*O$5,0)+IF(P8969&gt;0, 1*P$5,0)+IF(R8969&gt;0, 1*R$5,0)+IF(S8969&gt;0, 1*S$5,0)+IF(T8969&gt;0, 1*T$5,0)+IF(U8969&gt;0, 1*U$5,0)+IF(V8969&gt;0, 1*V$5,0)+IF(Q8969&gt;0,1*Q$5,0)+IF(W8969&gt;0,1*W$5)</f>
        <v>0</v>
      </c>
      <c r="M8969">
        <v>0</v>
      </c>
      <c r="N8969">
        <v>0</v>
      </c>
      <c r="O8969">
        <v>0</v>
      </c>
      <c r="P8969">
        <v>0</v>
      </c>
      <c r="Q8969">
        <v>0</v>
      </c>
      <c r="R8969">
        <v>0</v>
      </c>
      <c r="S8969">
        <v>7</v>
      </c>
      <c r="T8969">
        <v>0</v>
      </c>
      <c r="U8969">
        <v>0</v>
      </c>
      <c r="V8969">
        <v>0</v>
      </c>
      <c r="W8969">
        <v>0</v>
      </c>
      <c r="X8969" t="s">
        <v>1</v>
      </c>
      <c r="Y8969" t="s">
        <v>0</v>
      </c>
      <c r="Z8969" t="s">
        <v>0</v>
      </c>
    </row>
    <row r="8970" spans="1:26" x14ac:dyDescent="0.25">
      <c r="A8970" s="3" t="s">
        <v>4147</v>
      </c>
      <c r="B8970" t="s">
        <v>4146</v>
      </c>
      <c r="C8970">
        <v>1</v>
      </c>
      <c r="D8970">
        <v>3</v>
      </c>
      <c r="E8970" s="2" t="s">
        <v>4217</v>
      </c>
      <c r="F8970">
        <v>809108</v>
      </c>
      <c r="G8970">
        <v>3</v>
      </c>
      <c r="H8970">
        <v>50388125</v>
      </c>
      <c r="I8970">
        <v>50405628</v>
      </c>
      <c r="J8970" t="s">
        <v>2</v>
      </c>
      <c r="K8970">
        <v>154</v>
      </c>
      <c r="L8970">
        <f>IF(M8970&gt;0,1*M$5)+IF(N8970&gt;0, 1*N$5,0)+IF(O8970&gt;0, 1*O$5,0)+IF(P8970&gt;0, 1*P$5,0)+IF(R8970&gt;0, 1*R$5,0)+IF(S8970&gt;0, 1*S$5,0)+IF(T8970&gt;0, 1*T$5,0)+IF(U8970&gt;0, 1*U$5,0)+IF(V8970&gt;0, 1*V$5,0)+IF(Q8970&gt;0,1*Q$5,0)+IF(W8970&gt;0,1*W$5)</f>
        <v>0</v>
      </c>
      <c r="M8970">
        <v>0</v>
      </c>
      <c r="N8970">
        <v>0</v>
      </c>
      <c r="O8970">
        <v>0</v>
      </c>
      <c r="P8970">
        <v>0</v>
      </c>
      <c r="Q8970">
        <v>0</v>
      </c>
      <c r="R8970">
        <v>0</v>
      </c>
      <c r="S8970">
        <v>0</v>
      </c>
      <c r="T8970">
        <v>0</v>
      </c>
      <c r="U8970">
        <v>0</v>
      </c>
      <c r="V8970">
        <v>0</v>
      </c>
      <c r="W8970">
        <v>0</v>
      </c>
      <c r="X8970" t="s">
        <v>1</v>
      </c>
      <c r="Y8970" t="s">
        <v>0</v>
      </c>
      <c r="Z8970" t="s">
        <v>0</v>
      </c>
    </row>
    <row r="8971" spans="1:26" x14ac:dyDescent="0.25">
      <c r="A8971" s="3" t="s">
        <v>4147</v>
      </c>
      <c r="B8971" t="s">
        <v>4146</v>
      </c>
      <c r="C8971">
        <v>2</v>
      </c>
      <c r="D8971">
        <v>3</v>
      </c>
      <c r="E8971" s="2" t="s">
        <v>4217</v>
      </c>
      <c r="F8971">
        <v>809108</v>
      </c>
      <c r="G8971">
        <v>3</v>
      </c>
      <c r="H8971">
        <v>50388125</v>
      </c>
      <c r="I8971">
        <v>50405628</v>
      </c>
      <c r="J8971" t="s">
        <v>2</v>
      </c>
      <c r="K8971">
        <v>193</v>
      </c>
      <c r="L8971">
        <f>IF(M8971&gt;0,1*M$5)+IF(N8971&gt;0, 1*N$5,0)+IF(O8971&gt;0, 1*O$5,0)+IF(P8971&gt;0, 1*P$5,0)+IF(R8971&gt;0, 1*R$5,0)+IF(S8971&gt;0, 1*S$5,0)+IF(T8971&gt;0, 1*T$5,0)+IF(U8971&gt;0, 1*U$5,0)+IF(V8971&gt;0, 1*V$5,0)+IF(Q8971&gt;0,1*Q$5,0)+IF(W8971&gt;0,1*W$5)</f>
        <v>0</v>
      </c>
      <c r="M8971">
        <v>0</v>
      </c>
      <c r="N8971">
        <v>0</v>
      </c>
      <c r="O8971">
        <v>0</v>
      </c>
      <c r="P8971">
        <v>0</v>
      </c>
      <c r="Q8971">
        <v>0</v>
      </c>
      <c r="R8971">
        <v>0</v>
      </c>
      <c r="S8971">
        <v>0</v>
      </c>
      <c r="T8971">
        <v>0</v>
      </c>
      <c r="U8971">
        <v>0</v>
      </c>
      <c r="V8971">
        <v>0</v>
      </c>
      <c r="W8971">
        <v>0</v>
      </c>
      <c r="X8971" t="s">
        <v>1</v>
      </c>
      <c r="Y8971" t="s">
        <v>0</v>
      </c>
      <c r="Z8971" t="s">
        <v>0</v>
      </c>
    </row>
    <row r="8972" spans="1:26" x14ac:dyDescent="0.25">
      <c r="A8972" s="3" t="s">
        <v>4147</v>
      </c>
      <c r="B8972" t="s">
        <v>4146</v>
      </c>
      <c r="C8972">
        <v>3</v>
      </c>
      <c r="D8972">
        <v>3</v>
      </c>
      <c r="E8972" s="2" t="s">
        <v>4217</v>
      </c>
      <c r="F8972">
        <v>809108</v>
      </c>
      <c r="G8972">
        <v>3</v>
      </c>
      <c r="H8972">
        <v>50388125</v>
      </c>
      <c r="I8972">
        <v>50405628</v>
      </c>
      <c r="J8972" t="s">
        <v>2</v>
      </c>
      <c r="K8972">
        <v>501</v>
      </c>
      <c r="L8972">
        <f>IF(M8972&gt;0,1*M$5)+IF(N8972&gt;0, 1*N$5,0)+IF(O8972&gt;0, 1*O$5,0)+IF(P8972&gt;0, 1*P$5,0)+IF(R8972&gt;0, 1*R$5,0)+IF(S8972&gt;0, 1*S$5,0)+IF(T8972&gt;0, 1*T$5,0)+IF(U8972&gt;0, 1*U$5,0)+IF(V8972&gt;0, 1*V$5,0)+IF(Q8972&gt;0,1*Q$5,0)+IF(W8972&gt;0,1*W$5)</f>
        <v>0</v>
      </c>
      <c r="M8972">
        <v>0</v>
      </c>
      <c r="N8972">
        <v>0</v>
      </c>
      <c r="O8972">
        <v>0</v>
      </c>
      <c r="P8972">
        <v>0</v>
      </c>
      <c r="Q8972">
        <v>0</v>
      </c>
      <c r="R8972">
        <v>0</v>
      </c>
      <c r="S8972">
        <v>0</v>
      </c>
      <c r="T8972">
        <v>0</v>
      </c>
      <c r="U8972">
        <v>0</v>
      </c>
      <c r="V8972">
        <v>0</v>
      </c>
      <c r="W8972">
        <v>0</v>
      </c>
      <c r="X8972" t="s">
        <v>1</v>
      </c>
      <c r="Y8972" t="s">
        <v>0</v>
      </c>
      <c r="Z8972" t="s">
        <v>0</v>
      </c>
    </row>
    <row r="8973" spans="1:26" x14ac:dyDescent="0.25">
      <c r="A8973" s="3" t="s">
        <v>4147</v>
      </c>
      <c r="B8973" t="s">
        <v>4146</v>
      </c>
      <c r="C8973">
        <v>1</v>
      </c>
      <c r="D8973">
        <v>3</v>
      </c>
      <c r="E8973" s="2" t="s">
        <v>4216</v>
      </c>
      <c r="F8973">
        <v>813162</v>
      </c>
      <c r="G8973">
        <v>3</v>
      </c>
      <c r="H8973">
        <v>50392179</v>
      </c>
      <c r="I8973">
        <v>50396939</v>
      </c>
      <c r="J8973" t="s">
        <v>2</v>
      </c>
      <c r="K8973">
        <v>154</v>
      </c>
      <c r="L8973">
        <f>IF(M8973&gt;0,1*M$5)+IF(N8973&gt;0, 1*N$5,0)+IF(O8973&gt;0, 1*O$5,0)+IF(P8973&gt;0, 1*P$5,0)+IF(R8973&gt;0, 1*R$5,0)+IF(S8973&gt;0, 1*S$5,0)+IF(T8973&gt;0, 1*T$5,0)+IF(U8973&gt;0, 1*U$5,0)+IF(V8973&gt;0, 1*V$5,0)+IF(Q8973&gt;0,1*Q$5,0)+IF(W8973&gt;0,1*W$5)</f>
        <v>0</v>
      </c>
      <c r="M8973">
        <v>0</v>
      </c>
      <c r="N8973">
        <v>0</v>
      </c>
      <c r="O8973">
        <v>0</v>
      </c>
      <c r="P8973">
        <v>0</v>
      </c>
      <c r="Q8973">
        <v>0</v>
      </c>
      <c r="R8973">
        <v>0</v>
      </c>
      <c r="S8973">
        <v>0</v>
      </c>
      <c r="T8973">
        <v>0</v>
      </c>
      <c r="U8973">
        <v>0</v>
      </c>
      <c r="V8973">
        <v>0</v>
      </c>
      <c r="W8973">
        <v>0</v>
      </c>
      <c r="X8973" t="s">
        <v>1</v>
      </c>
      <c r="Y8973" t="s">
        <v>12</v>
      </c>
      <c r="Z8973" t="s">
        <v>12</v>
      </c>
    </row>
    <row r="8974" spans="1:26" x14ac:dyDescent="0.25">
      <c r="A8974" s="3" t="s">
        <v>4147</v>
      </c>
      <c r="B8974" t="s">
        <v>4146</v>
      </c>
      <c r="C8974">
        <v>2</v>
      </c>
      <c r="D8974">
        <v>3</v>
      </c>
      <c r="E8974" s="2" t="s">
        <v>4216</v>
      </c>
      <c r="F8974">
        <v>813162</v>
      </c>
      <c r="G8974">
        <v>3</v>
      </c>
      <c r="H8974">
        <v>50392179</v>
      </c>
      <c r="I8974">
        <v>50396939</v>
      </c>
      <c r="J8974" t="s">
        <v>2</v>
      </c>
      <c r="K8974">
        <v>193</v>
      </c>
      <c r="L8974">
        <f>IF(M8974&gt;0,1*M$5)+IF(N8974&gt;0, 1*N$5,0)+IF(O8974&gt;0, 1*O$5,0)+IF(P8974&gt;0, 1*P$5,0)+IF(R8974&gt;0, 1*R$5,0)+IF(S8974&gt;0, 1*S$5,0)+IF(T8974&gt;0, 1*T$5,0)+IF(U8974&gt;0, 1*U$5,0)+IF(V8974&gt;0, 1*V$5,0)+IF(Q8974&gt;0,1*Q$5,0)+IF(W8974&gt;0,1*W$5)</f>
        <v>0</v>
      </c>
      <c r="M8974">
        <v>0</v>
      </c>
      <c r="N8974">
        <v>0</v>
      </c>
      <c r="O8974">
        <v>0</v>
      </c>
      <c r="P8974">
        <v>0</v>
      </c>
      <c r="Q8974">
        <v>0</v>
      </c>
      <c r="R8974">
        <v>0</v>
      </c>
      <c r="S8974">
        <v>0</v>
      </c>
      <c r="T8974">
        <v>0</v>
      </c>
      <c r="U8974">
        <v>0</v>
      </c>
      <c r="V8974">
        <v>0</v>
      </c>
      <c r="W8974">
        <v>0</v>
      </c>
      <c r="X8974" t="s">
        <v>1</v>
      </c>
      <c r="Y8974" t="s">
        <v>12</v>
      </c>
      <c r="Z8974" t="s">
        <v>12</v>
      </c>
    </row>
    <row r="8975" spans="1:26" x14ac:dyDescent="0.25">
      <c r="A8975" s="3" t="s">
        <v>4147</v>
      </c>
      <c r="B8975" t="s">
        <v>4146</v>
      </c>
      <c r="C8975">
        <v>3</v>
      </c>
      <c r="D8975">
        <v>3</v>
      </c>
      <c r="E8975" s="2" t="s">
        <v>4216</v>
      </c>
      <c r="F8975">
        <v>813162</v>
      </c>
      <c r="G8975">
        <v>3</v>
      </c>
      <c r="H8975">
        <v>50392179</v>
      </c>
      <c r="I8975">
        <v>50396939</v>
      </c>
      <c r="J8975" t="s">
        <v>2</v>
      </c>
      <c r="K8975">
        <v>501</v>
      </c>
      <c r="L8975">
        <f>IF(M8975&gt;0,1*M$5)+IF(N8975&gt;0, 1*N$5,0)+IF(O8975&gt;0, 1*O$5,0)+IF(P8975&gt;0, 1*P$5,0)+IF(R8975&gt;0, 1*R$5,0)+IF(S8975&gt;0, 1*S$5,0)+IF(T8975&gt;0, 1*T$5,0)+IF(U8975&gt;0, 1*U$5,0)+IF(V8975&gt;0, 1*V$5,0)+IF(Q8975&gt;0,1*Q$5,0)+IF(W8975&gt;0,1*W$5)</f>
        <v>0</v>
      </c>
      <c r="M8975">
        <v>0</v>
      </c>
      <c r="N8975">
        <v>0</v>
      </c>
      <c r="O8975">
        <v>0</v>
      </c>
      <c r="P8975">
        <v>0</v>
      </c>
      <c r="Q8975">
        <v>0</v>
      </c>
      <c r="R8975">
        <v>0</v>
      </c>
      <c r="S8975">
        <v>5</v>
      </c>
      <c r="T8975">
        <v>0</v>
      </c>
      <c r="U8975">
        <v>0</v>
      </c>
      <c r="V8975">
        <v>0</v>
      </c>
      <c r="W8975">
        <v>0</v>
      </c>
      <c r="X8975" t="s">
        <v>1</v>
      </c>
      <c r="Y8975" t="s">
        <v>12</v>
      </c>
      <c r="Z8975" t="s">
        <v>12</v>
      </c>
    </row>
    <row r="8976" spans="1:26" x14ac:dyDescent="0.25">
      <c r="A8976" s="3" t="s">
        <v>4147</v>
      </c>
      <c r="B8976" t="s">
        <v>4146</v>
      </c>
      <c r="C8976">
        <v>1</v>
      </c>
      <c r="D8976">
        <v>3</v>
      </c>
      <c r="E8976" s="2" t="s">
        <v>4215</v>
      </c>
      <c r="F8976">
        <v>821026</v>
      </c>
      <c r="G8976">
        <v>3</v>
      </c>
      <c r="H8976">
        <v>50400043</v>
      </c>
      <c r="I8976">
        <v>50541675</v>
      </c>
      <c r="J8976" t="s">
        <v>2</v>
      </c>
      <c r="K8976">
        <v>154</v>
      </c>
      <c r="L8976">
        <f>IF(M8976&gt;0,1*M$5)+IF(N8976&gt;0, 1*N$5,0)+IF(O8976&gt;0, 1*O$5,0)+IF(P8976&gt;0, 1*P$5,0)+IF(R8976&gt;0, 1*R$5,0)+IF(S8976&gt;0, 1*S$5,0)+IF(T8976&gt;0, 1*T$5,0)+IF(U8976&gt;0, 1*U$5,0)+IF(V8976&gt;0, 1*V$5,0)+IF(Q8976&gt;0,1*Q$5,0)+IF(W8976&gt;0,1*W$5)</f>
        <v>0</v>
      </c>
      <c r="M8976">
        <v>0</v>
      </c>
      <c r="N8976">
        <v>0</v>
      </c>
      <c r="O8976">
        <v>0</v>
      </c>
      <c r="P8976">
        <v>0</v>
      </c>
      <c r="Q8976">
        <v>0</v>
      </c>
      <c r="R8976">
        <v>0</v>
      </c>
      <c r="S8976">
        <v>0</v>
      </c>
      <c r="T8976">
        <v>0</v>
      </c>
      <c r="U8976">
        <v>0</v>
      </c>
      <c r="V8976">
        <v>0</v>
      </c>
      <c r="W8976">
        <v>0</v>
      </c>
      <c r="X8976" t="s">
        <v>1</v>
      </c>
      <c r="Y8976" t="s">
        <v>0</v>
      </c>
      <c r="Z8976" t="s">
        <v>0</v>
      </c>
    </row>
    <row r="8977" spans="1:26" x14ac:dyDescent="0.25">
      <c r="A8977" s="3" t="s">
        <v>4147</v>
      </c>
      <c r="B8977" t="s">
        <v>4146</v>
      </c>
      <c r="C8977">
        <v>2</v>
      </c>
      <c r="D8977">
        <v>3</v>
      </c>
      <c r="E8977" s="2" t="s">
        <v>4215</v>
      </c>
      <c r="F8977">
        <v>821026</v>
      </c>
      <c r="G8977">
        <v>3</v>
      </c>
      <c r="H8977">
        <v>50400043</v>
      </c>
      <c r="I8977">
        <v>50541675</v>
      </c>
      <c r="J8977" t="s">
        <v>2</v>
      </c>
      <c r="K8977">
        <v>193</v>
      </c>
      <c r="L8977">
        <f>IF(M8977&gt;0,1*M$5)+IF(N8977&gt;0, 1*N$5,0)+IF(O8977&gt;0, 1*O$5,0)+IF(P8977&gt;0, 1*P$5,0)+IF(R8977&gt;0, 1*R$5,0)+IF(S8977&gt;0, 1*S$5,0)+IF(T8977&gt;0, 1*T$5,0)+IF(U8977&gt;0, 1*U$5,0)+IF(V8977&gt;0, 1*V$5,0)+IF(Q8977&gt;0,1*Q$5,0)+IF(W8977&gt;0,1*W$5)</f>
        <v>0</v>
      </c>
      <c r="M8977">
        <v>0</v>
      </c>
      <c r="N8977">
        <v>0</v>
      </c>
      <c r="O8977">
        <v>0</v>
      </c>
      <c r="P8977">
        <v>0</v>
      </c>
      <c r="Q8977">
        <v>0</v>
      </c>
      <c r="R8977">
        <v>0</v>
      </c>
      <c r="S8977">
        <v>0</v>
      </c>
      <c r="T8977">
        <v>0</v>
      </c>
      <c r="U8977">
        <v>0</v>
      </c>
      <c r="V8977">
        <v>0</v>
      </c>
      <c r="W8977">
        <v>0</v>
      </c>
      <c r="X8977" t="s">
        <v>1</v>
      </c>
      <c r="Y8977" t="s">
        <v>0</v>
      </c>
      <c r="Z8977" t="s">
        <v>0</v>
      </c>
    </row>
    <row r="8978" spans="1:26" x14ac:dyDescent="0.25">
      <c r="A8978" s="3" t="s">
        <v>4147</v>
      </c>
      <c r="B8978" t="s">
        <v>4146</v>
      </c>
      <c r="C8978">
        <v>3</v>
      </c>
      <c r="D8978">
        <v>3</v>
      </c>
      <c r="E8978" s="2" t="s">
        <v>4215</v>
      </c>
      <c r="F8978">
        <v>821026</v>
      </c>
      <c r="G8978">
        <v>3</v>
      </c>
      <c r="H8978">
        <v>50400043</v>
      </c>
      <c r="I8978">
        <v>50541675</v>
      </c>
      <c r="J8978" t="s">
        <v>2</v>
      </c>
      <c r="K8978">
        <v>501</v>
      </c>
      <c r="L8978">
        <f>IF(M8978&gt;0,1*M$5)+IF(N8978&gt;0, 1*N$5,0)+IF(O8978&gt;0, 1*O$5,0)+IF(P8978&gt;0, 1*P$5,0)+IF(R8978&gt;0, 1*R$5,0)+IF(S8978&gt;0, 1*S$5,0)+IF(T8978&gt;0, 1*T$5,0)+IF(U8978&gt;0, 1*U$5,0)+IF(V8978&gt;0, 1*V$5,0)+IF(Q8978&gt;0,1*Q$5,0)+IF(W8978&gt;0,1*W$5)</f>
        <v>0</v>
      </c>
      <c r="M8978">
        <v>0</v>
      </c>
      <c r="N8978">
        <v>0</v>
      </c>
      <c r="O8978">
        <v>0</v>
      </c>
      <c r="P8978">
        <v>0</v>
      </c>
      <c r="Q8978">
        <v>0</v>
      </c>
      <c r="R8978">
        <v>0</v>
      </c>
      <c r="S8978">
        <v>0</v>
      </c>
      <c r="T8978">
        <v>0</v>
      </c>
      <c r="U8978">
        <v>0</v>
      </c>
      <c r="V8978">
        <v>0</v>
      </c>
      <c r="W8978">
        <v>0</v>
      </c>
      <c r="X8978" t="s">
        <v>1</v>
      </c>
      <c r="Y8978" t="s">
        <v>0</v>
      </c>
      <c r="Z8978" t="s">
        <v>0</v>
      </c>
    </row>
    <row r="8979" spans="1:26" x14ac:dyDescent="0.25">
      <c r="A8979" s="3" t="s">
        <v>4147</v>
      </c>
      <c r="B8979" t="s">
        <v>4146</v>
      </c>
      <c r="C8979">
        <v>1</v>
      </c>
      <c r="D8979">
        <v>3</v>
      </c>
      <c r="E8979" s="2" t="s">
        <v>4214</v>
      </c>
      <c r="F8979">
        <v>1016438</v>
      </c>
      <c r="G8979">
        <v>3</v>
      </c>
      <c r="H8979">
        <v>50595455</v>
      </c>
      <c r="I8979">
        <v>50608458</v>
      </c>
      <c r="J8979" t="s">
        <v>2</v>
      </c>
      <c r="K8979">
        <v>154</v>
      </c>
      <c r="L8979">
        <f>IF(M8979&gt;0,1*M$5)+IF(N8979&gt;0, 1*N$5,0)+IF(O8979&gt;0, 1*O$5,0)+IF(P8979&gt;0, 1*P$5,0)+IF(R8979&gt;0, 1*R$5,0)+IF(S8979&gt;0, 1*S$5,0)+IF(T8979&gt;0, 1*T$5,0)+IF(U8979&gt;0, 1*U$5,0)+IF(V8979&gt;0, 1*V$5,0)+IF(Q8979&gt;0,1*Q$5,0)+IF(W8979&gt;0,1*W$5)</f>
        <v>0</v>
      </c>
      <c r="M8979">
        <v>0</v>
      </c>
      <c r="N8979">
        <v>0</v>
      </c>
      <c r="O8979">
        <v>0</v>
      </c>
      <c r="P8979">
        <v>0</v>
      </c>
      <c r="Q8979">
        <v>0</v>
      </c>
      <c r="R8979">
        <v>0</v>
      </c>
      <c r="S8979">
        <v>0</v>
      </c>
      <c r="T8979">
        <v>0</v>
      </c>
      <c r="U8979">
        <v>0</v>
      </c>
      <c r="V8979">
        <v>0</v>
      </c>
      <c r="W8979">
        <v>0</v>
      </c>
      <c r="X8979" t="s">
        <v>1</v>
      </c>
      <c r="Y8979" t="s">
        <v>0</v>
      </c>
      <c r="Z8979" t="s">
        <v>0</v>
      </c>
    </row>
    <row r="8980" spans="1:26" x14ac:dyDescent="0.25">
      <c r="A8980" s="3" t="s">
        <v>4147</v>
      </c>
      <c r="B8980" t="s">
        <v>4146</v>
      </c>
      <c r="C8980">
        <v>2</v>
      </c>
      <c r="D8980">
        <v>3</v>
      </c>
      <c r="E8980" s="2" t="s">
        <v>4214</v>
      </c>
      <c r="F8980">
        <v>1016438</v>
      </c>
      <c r="G8980">
        <v>3</v>
      </c>
      <c r="H8980">
        <v>50595455</v>
      </c>
      <c r="I8980">
        <v>50608458</v>
      </c>
      <c r="J8980" t="s">
        <v>2</v>
      </c>
      <c r="K8980">
        <v>193</v>
      </c>
      <c r="L8980">
        <f>IF(M8980&gt;0,1*M$5)+IF(N8980&gt;0, 1*N$5,0)+IF(O8980&gt;0, 1*O$5,0)+IF(P8980&gt;0, 1*P$5,0)+IF(R8980&gt;0, 1*R$5,0)+IF(S8980&gt;0, 1*S$5,0)+IF(T8980&gt;0, 1*T$5,0)+IF(U8980&gt;0, 1*U$5,0)+IF(V8980&gt;0, 1*V$5,0)+IF(Q8980&gt;0,1*Q$5,0)+IF(W8980&gt;0,1*W$5)</f>
        <v>0</v>
      </c>
      <c r="M8980">
        <v>0</v>
      </c>
      <c r="N8980">
        <v>0</v>
      </c>
      <c r="O8980">
        <v>0</v>
      </c>
      <c r="P8980">
        <v>0</v>
      </c>
      <c r="Q8980">
        <v>0</v>
      </c>
      <c r="R8980">
        <v>0</v>
      </c>
      <c r="S8980">
        <v>0</v>
      </c>
      <c r="T8980">
        <v>0</v>
      </c>
      <c r="U8980">
        <v>0</v>
      </c>
      <c r="V8980">
        <v>0</v>
      </c>
      <c r="W8980">
        <v>0</v>
      </c>
      <c r="X8980" t="s">
        <v>1</v>
      </c>
      <c r="Y8980" t="s">
        <v>0</v>
      </c>
      <c r="Z8980" t="s">
        <v>0</v>
      </c>
    </row>
    <row r="8981" spans="1:26" x14ac:dyDescent="0.25">
      <c r="A8981" s="3" t="s">
        <v>4147</v>
      </c>
      <c r="B8981" t="s">
        <v>4146</v>
      </c>
      <c r="C8981">
        <v>3</v>
      </c>
      <c r="D8981">
        <v>3</v>
      </c>
      <c r="E8981" s="2" t="s">
        <v>4214</v>
      </c>
      <c r="F8981">
        <v>1016438</v>
      </c>
      <c r="G8981">
        <v>3</v>
      </c>
      <c r="H8981">
        <v>50595455</v>
      </c>
      <c r="I8981">
        <v>50608458</v>
      </c>
      <c r="J8981" t="s">
        <v>2</v>
      </c>
      <c r="K8981">
        <v>501</v>
      </c>
      <c r="L8981">
        <f>IF(M8981&gt;0,1*M$5)+IF(N8981&gt;0, 1*N$5,0)+IF(O8981&gt;0, 1*O$5,0)+IF(P8981&gt;0, 1*P$5,0)+IF(R8981&gt;0, 1*R$5,0)+IF(S8981&gt;0, 1*S$5,0)+IF(T8981&gt;0, 1*T$5,0)+IF(U8981&gt;0, 1*U$5,0)+IF(V8981&gt;0, 1*V$5,0)+IF(Q8981&gt;0,1*Q$5,0)+IF(W8981&gt;0,1*W$5)</f>
        <v>0</v>
      </c>
      <c r="M8981">
        <v>0</v>
      </c>
      <c r="N8981">
        <v>0</v>
      </c>
      <c r="O8981">
        <v>0</v>
      </c>
      <c r="P8981">
        <v>0</v>
      </c>
      <c r="Q8981">
        <v>0</v>
      </c>
      <c r="R8981">
        <v>0</v>
      </c>
      <c r="S8981">
        <v>0</v>
      </c>
      <c r="T8981">
        <v>0</v>
      </c>
      <c r="U8981">
        <v>0</v>
      </c>
      <c r="V8981">
        <v>0</v>
      </c>
      <c r="W8981">
        <v>0</v>
      </c>
      <c r="X8981" t="s">
        <v>1</v>
      </c>
      <c r="Y8981" t="s">
        <v>0</v>
      </c>
      <c r="Z8981" t="s">
        <v>0</v>
      </c>
    </row>
    <row r="8982" spans="1:26" x14ac:dyDescent="0.25">
      <c r="A8982" s="3" t="s">
        <v>4147</v>
      </c>
      <c r="B8982" t="s">
        <v>4146</v>
      </c>
      <c r="C8982">
        <v>1</v>
      </c>
      <c r="D8982">
        <v>3</v>
      </c>
      <c r="E8982" s="2" t="s">
        <v>4213</v>
      </c>
      <c r="F8982">
        <v>1027891</v>
      </c>
      <c r="G8982">
        <v>3</v>
      </c>
      <c r="H8982">
        <v>50606908</v>
      </c>
      <c r="I8982">
        <v>50622421</v>
      </c>
      <c r="J8982" t="s">
        <v>2</v>
      </c>
      <c r="K8982">
        <v>154</v>
      </c>
      <c r="L8982">
        <f>IF(M8982&gt;0,1*M$5)+IF(N8982&gt;0, 1*N$5,0)+IF(O8982&gt;0, 1*O$5,0)+IF(P8982&gt;0, 1*P$5,0)+IF(R8982&gt;0, 1*R$5,0)+IF(S8982&gt;0, 1*S$5,0)+IF(T8982&gt;0, 1*T$5,0)+IF(U8982&gt;0, 1*U$5,0)+IF(V8982&gt;0, 1*V$5,0)+IF(Q8982&gt;0,1*Q$5,0)+IF(W8982&gt;0,1*W$5)</f>
        <v>0</v>
      </c>
      <c r="M8982">
        <v>0</v>
      </c>
      <c r="N8982">
        <v>0</v>
      </c>
      <c r="O8982">
        <v>0</v>
      </c>
      <c r="P8982">
        <v>0</v>
      </c>
      <c r="Q8982">
        <v>0</v>
      </c>
      <c r="R8982">
        <v>0</v>
      </c>
      <c r="S8982">
        <v>1</v>
      </c>
      <c r="T8982">
        <v>0</v>
      </c>
      <c r="U8982">
        <v>0</v>
      </c>
      <c r="V8982">
        <v>0</v>
      </c>
      <c r="W8982">
        <v>0</v>
      </c>
      <c r="X8982" t="s">
        <v>1</v>
      </c>
      <c r="Y8982" t="s">
        <v>0</v>
      </c>
      <c r="Z8982" t="s">
        <v>0</v>
      </c>
    </row>
    <row r="8983" spans="1:26" x14ac:dyDescent="0.25">
      <c r="A8983" s="3" t="s">
        <v>4147</v>
      </c>
      <c r="B8983" t="s">
        <v>4146</v>
      </c>
      <c r="C8983">
        <v>2</v>
      </c>
      <c r="D8983">
        <v>3</v>
      </c>
      <c r="E8983" s="2" t="s">
        <v>4213</v>
      </c>
      <c r="F8983">
        <v>1027891</v>
      </c>
      <c r="G8983">
        <v>3</v>
      </c>
      <c r="H8983">
        <v>50606908</v>
      </c>
      <c r="I8983">
        <v>50622421</v>
      </c>
      <c r="J8983" t="s">
        <v>2</v>
      </c>
      <c r="K8983">
        <v>193</v>
      </c>
      <c r="L8983">
        <f>IF(M8983&gt;0,1*M$5)+IF(N8983&gt;0, 1*N$5,0)+IF(O8983&gt;0, 1*O$5,0)+IF(P8983&gt;0, 1*P$5,0)+IF(R8983&gt;0, 1*R$5,0)+IF(S8983&gt;0, 1*S$5,0)+IF(T8983&gt;0, 1*T$5,0)+IF(U8983&gt;0, 1*U$5,0)+IF(V8983&gt;0, 1*V$5,0)+IF(Q8983&gt;0,1*Q$5,0)+IF(W8983&gt;0,1*W$5)</f>
        <v>0</v>
      </c>
      <c r="M8983">
        <v>0</v>
      </c>
      <c r="N8983">
        <v>0</v>
      </c>
      <c r="O8983">
        <v>0</v>
      </c>
      <c r="P8983">
        <v>0</v>
      </c>
      <c r="Q8983">
        <v>0</v>
      </c>
      <c r="R8983">
        <v>0</v>
      </c>
      <c r="S8983">
        <v>0</v>
      </c>
      <c r="T8983">
        <v>0</v>
      </c>
      <c r="U8983">
        <v>0</v>
      </c>
      <c r="V8983">
        <v>0</v>
      </c>
      <c r="W8983">
        <v>0</v>
      </c>
      <c r="X8983" t="s">
        <v>1</v>
      </c>
      <c r="Y8983" t="s">
        <v>0</v>
      </c>
      <c r="Z8983" t="s">
        <v>0</v>
      </c>
    </row>
    <row r="8984" spans="1:26" x14ac:dyDescent="0.25">
      <c r="A8984" s="3" t="s">
        <v>4147</v>
      </c>
      <c r="B8984" t="s">
        <v>4146</v>
      </c>
      <c r="C8984">
        <v>3</v>
      </c>
      <c r="D8984">
        <v>3</v>
      </c>
      <c r="E8984" s="2" t="s">
        <v>4213</v>
      </c>
      <c r="F8984">
        <v>1027891</v>
      </c>
      <c r="G8984">
        <v>3</v>
      </c>
      <c r="H8984">
        <v>50606908</v>
      </c>
      <c r="I8984">
        <v>50622421</v>
      </c>
      <c r="J8984" t="s">
        <v>2</v>
      </c>
      <c r="K8984">
        <v>501</v>
      </c>
      <c r="L8984">
        <f>IF(M8984&gt;0,1*M$5)+IF(N8984&gt;0, 1*N$5,0)+IF(O8984&gt;0, 1*O$5,0)+IF(P8984&gt;0, 1*P$5,0)+IF(R8984&gt;0, 1*R$5,0)+IF(S8984&gt;0, 1*S$5,0)+IF(T8984&gt;0, 1*T$5,0)+IF(U8984&gt;0, 1*U$5,0)+IF(V8984&gt;0, 1*V$5,0)+IF(Q8984&gt;0,1*Q$5,0)+IF(W8984&gt;0,1*W$5)</f>
        <v>0</v>
      </c>
      <c r="M8984">
        <v>0</v>
      </c>
      <c r="N8984">
        <v>0</v>
      </c>
      <c r="O8984">
        <v>0</v>
      </c>
      <c r="P8984">
        <v>0</v>
      </c>
      <c r="Q8984">
        <v>0</v>
      </c>
      <c r="R8984">
        <v>0</v>
      </c>
      <c r="S8984">
        <v>0</v>
      </c>
      <c r="T8984">
        <v>0</v>
      </c>
      <c r="U8984">
        <v>0</v>
      </c>
      <c r="V8984">
        <v>0</v>
      </c>
      <c r="W8984">
        <v>0</v>
      </c>
      <c r="X8984" t="s">
        <v>1</v>
      </c>
      <c r="Y8984" t="s">
        <v>0</v>
      </c>
      <c r="Z8984" t="s">
        <v>0</v>
      </c>
    </row>
    <row r="8985" spans="1:26" x14ac:dyDescent="0.25">
      <c r="A8985" s="3" t="s">
        <v>4147</v>
      </c>
      <c r="B8985" t="s">
        <v>4146</v>
      </c>
      <c r="C8985">
        <v>1</v>
      </c>
      <c r="D8985">
        <v>3</v>
      </c>
      <c r="E8985" s="2" t="s">
        <v>4212</v>
      </c>
      <c r="F8985">
        <v>1064867</v>
      </c>
      <c r="G8985">
        <v>3</v>
      </c>
      <c r="H8985">
        <v>50643884</v>
      </c>
      <c r="I8985">
        <v>50649262</v>
      </c>
      <c r="J8985" t="s">
        <v>2</v>
      </c>
      <c r="K8985">
        <v>154</v>
      </c>
      <c r="L8985">
        <f>IF(M8985&gt;0,1*M$5)+IF(N8985&gt;0, 1*N$5,0)+IF(O8985&gt;0, 1*O$5,0)+IF(P8985&gt;0, 1*P$5,0)+IF(R8985&gt;0, 1*R$5,0)+IF(S8985&gt;0, 1*S$5,0)+IF(T8985&gt;0, 1*T$5,0)+IF(U8985&gt;0, 1*U$5,0)+IF(V8985&gt;0, 1*V$5,0)+IF(Q8985&gt;0,1*Q$5,0)+IF(W8985&gt;0,1*W$5)</f>
        <v>0</v>
      </c>
      <c r="M8985">
        <v>0</v>
      </c>
      <c r="N8985">
        <v>0</v>
      </c>
      <c r="O8985">
        <v>0</v>
      </c>
      <c r="P8985">
        <v>0</v>
      </c>
      <c r="Q8985">
        <v>0</v>
      </c>
      <c r="R8985">
        <v>0</v>
      </c>
      <c r="S8985">
        <v>0</v>
      </c>
      <c r="T8985">
        <v>0</v>
      </c>
      <c r="U8985">
        <v>0</v>
      </c>
      <c r="V8985">
        <v>0</v>
      </c>
      <c r="W8985">
        <v>0</v>
      </c>
      <c r="X8985" t="s">
        <v>1</v>
      </c>
      <c r="Y8985" t="s">
        <v>0</v>
      </c>
      <c r="Z8985" t="s">
        <v>0</v>
      </c>
    </row>
    <row r="8986" spans="1:26" x14ac:dyDescent="0.25">
      <c r="A8986" s="3" t="s">
        <v>4147</v>
      </c>
      <c r="B8986" t="s">
        <v>4146</v>
      </c>
      <c r="C8986">
        <v>2</v>
      </c>
      <c r="D8986">
        <v>3</v>
      </c>
      <c r="E8986" s="2" t="s">
        <v>4212</v>
      </c>
      <c r="F8986">
        <v>1064867</v>
      </c>
      <c r="G8986">
        <v>3</v>
      </c>
      <c r="H8986">
        <v>50643884</v>
      </c>
      <c r="I8986">
        <v>50649262</v>
      </c>
      <c r="J8986" t="s">
        <v>2</v>
      </c>
      <c r="K8986">
        <v>193</v>
      </c>
      <c r="L8986">
        <f>IF(M8986&gt;0,1*M$5)+IF(N8986&gt;0, 1*N$5,0)+IF(O8986&gt;0, 1*O$5,0)+IF(P8986&gt;0, 1*P$5,0)+IF(R8986&gt;0, 1*R$5,0)+IF(S8986&gt;0, 1*S$5,0)+IF(T8986&gt;0, 1*T$5,0)+IF(U8986&gt;0, 1*U$5,0)+IF(V8986&gt;0, 1*V$5,0)+IF(Q8986&gt;0,1*Q$5,0)+IF(W8986&gt;0,1*W$5)</f>
        <v>0</v>
      </c>
      <c r="M8986">
        <v>0</v>
      </c>
      <c r="N8986">
        <v>0</v>
      </c>
      <c r="O8986">
        <v>0</v>
      </c>
      <c r="P8986">
        <v>0</v>
      </c>
      <c r="Q8986">
        <v>0</v>
      </c>
      <c r="R8986">
        <v>0</v>
      </c>
      <c r="S8986">
        <v>0</v>
      </c>
      <c r="T8986">
        <v>0</v>
      </c>
      <c r="U8986">
        <v>0</v>
      </c>
      <c r="V8986">
        <v>0</v>
      </c>
      <c r="W8986">
        <v>0</v>
      </c>
      <c r="X8986" t="s">
        <v>1</v>
      </c>
      <c r="Y8986" t="s">
        <v>0</v>
      </c>
      <c r="Z8986" t="s">
        <v>0</v>
      </c>
    </row>
    <row r="8987" spans="1:26" x14ac:dyDescent="0.25">
      <c r="A8987" s="3" t="s">
        <v>4147</v>
      </c>
      <c r="B8987" t="s">
        <v>4146</v>
      </c>
      <c r="C8987">
        <v>3</v>
      </c>
      <c r="D8987">
        <v>3</v>
      </c>
      <c r="E8987" s="2" t="s">
        <v>4212</v>
      </c>
      <c r="F8987">
        <v>1064867</v>
      </c>
      <c r="G8987">
        <v>3</v>
      </c>
      <c r="H8987">
        <v>50643884</v>
      </c>
      <c r="I8987">
        <v>50649262</v>
      </c>
      <c r="J8987" t="s">
        <v>2</v>
      </c>
      <c r="K8987">
        <v>501</v>
      </c>
      <c r="L8987">
        <f>IF(M8987&gt;0,1*M$5)+IF(N8987&gt;0, 1*N$5,0)+IF(O8987&gt;0, 1*O$5,0)+IF(P8987&gt;0, 1*P$5,0)+IF(R8987&gt;0, 1*R$5,0)+IF(S8987&gt;0, 1*S$5,0)+IF(T8987&gt;0, 1*T$5,0)+IF(U8987&gt;0, 1*U$5,0)+IF(V8987&gt;0, 1*V$5,0)+IF(Q8987&gt;0,1*Q$5,0)+IF(W8987&gt;0,1*W$5)</f>
        <v>0</v>
      </c>
      <c r="M8987">
        <v>0</v>
      </c>
      <c r="N8987">
        <v>0</v>
      </c>
      <c r="O8987">
        <v>0</v>
      </c>
      <c r="P8987">
        <v>0</v>
      </c>
      <c r="Q8987">
        <v>0</v>
      </c>
      <c r="R8987">
        <v>0</v>
      </c>
      <c r="S8987">
        <v>0</v>
      </c>
      <c r="T8987">
        <v>0</v>
      </c>
      <c r="U8987">
        <v>0</v>
      </c>
      <c r="V8987">
        <v>0</v>
      </c>
      <c r="W8987">
        <v>0</v>
      </c>
      <c r="X8987" t="s">
        <v>1</v>
      </c>
      <c r="Y8987" t="s">
        <v>0</v>
      </c>
      <c r="Z8987" t="s">
        <v>0</v>
      </c>
    </row>
    <row r="8988" spans="1:26" x14ac:dyDescent="0.25">
      <c r="A8988" s="3" t="s">
        <v>4147</v>
      </c>
      <c r="B8988" t="s">
        <v>4146</v>
      </c>
      <c r="C8988">
        <v>1</v>
      </c>
      <c r="D8988">
        <v>3</v>
      </c>
      <c r="E8988" s="2" t="s">
        <v>4211</v>
      </c>
      <c r="F8988">
        <v>1070275</v>
      </c>
      <c r="G8988">
        <v>3</v>
      </c>
      <c r="H8988">
        <v>50649292</v>
      </c>
      <c r="I8988">
        <v>50686728</v>
      </c>
      <c r="J8988" t="s">
        <v>2</v>
      </c>
      <c r="K8988">
        <v>154</v>
      </c>
      <c r="L8988">
        <f>IF(M8988&gt;0,1*M$5)+IF(N8988&gt;0, 1*N$5,0)+IF(O8988&gt;0, 1*O$5,0)+IF(P8988&gt;0, 1*P$5,0)+IF(R8988&gt;0, 1*R$5,0)+IF(S8988&gt;0, 1*S$5,0)+IF(T8988&gt;0, 1*T$5,0)+IF(U8988&gt;0, 1*U$5,0)+IF(V8988&gt;0, 1*V$5,0)+IF(Q8988&gt;0,1*Q$5,0)+IF(W8988&gt;0,1*W$5)</f>
        <v>0</v>
      </c>
      <c r="M8988">
        <v>0</v>
      </c>
      <c r="N8988">
        <v>0</v>
      </c>
      <c r="O8988">
        <v>0</v>
      </c>
      <c r="P8988">
        <v>0</v>
      </c>
      <c r="Q8988">
        <v>0</v>
      </c>
      <c r="R8988">
        <v>0</v>
      </c>
      <c r="S8988">
        <v>30</v>
      </c>
      <c r="T8988">
        <v>0</v>
      </c>
      <c r="U8988">
        <v>0</v>
      </c>
      <c r="V8988">
        <v>0</v>
      </c>
      <c r="W8988">
        <v>0</v>
      </c>
      <c r="X8988" t="s">
        <v>1</v>
      </c>
      <c r="Y8988" t="s">
        <v>0</v>
      </c>
      <c r="Z8988" t="s">
        <v>0</v>
      </c>
    </row>
    <row r="8989" spans="1:26" x14ac:dyDescent="0.25">
      <c r="A8989" s="3" t="s">
        <v>4147</v>
      </c>
      <c r="B8989" t="s">
        <v>4146</v>
      </c>
      <c r="C8989">
        <v>2</v>
      </c>
      <c r="D8989">
        <v>3</v>
      </c>
      <c r="E8989" s="2" t="s">
        <v>4211</v>
      </c>
      <c r="F8989">
        <v>1070275</v>
      </c>
      <c r="G8989">
        <v>3</v>
      </c>
      <c r="H8989">
        <v>50649292</v>
      </c>
      <c r="I8989">
        <v>50686728</v>
      </c>
      <c r="J8989" t="s">
        <v>2</v>
      </c>
      <c r="K8989">
        <v>193</v>
      </c>
      <c r="L8989">
        <f>IF(M8989&gt;0,1*M$5)+IF(N8989&gt;0, 1*N$5,0)+IF(O8989&gt;0, 1*O$5,0)+IF(P8989&gt;0, 1*P$5,0)+IF(R8989&gt;0, 1*R$5,0)+IF(S8989&gt;0, 1*S$5,0)+IF(T8989&gt;0, 1*T$5,0)+IF(U8989&gt;0, 1*U$5,0)+IF(V8989&gt;0, 1*V$5,0)+IF(Q8989&gt;0,1*Q$5,0)+IF(W8989&gt;0,1*W$5)</f>
        <v>0</v>
      </c>
      <c r="M8989">
        <v>0</v>
      </c>
      <c r="N8989">
        <v>0</v>
      </c>
      <c r="O8989">
        <v>0</v>
      </c>
      <c r="P8989">
        <v>0</v>
      </c>
      <c r="Q8989">
        <v>0</v>
      </c>
      <c r="R8989">
        <v>0</v>
      </c>
      <c r="S8989">
        <v>0</v>
      </c>
      <c r="T8989">
        <v>0</v>
      </c>
      <c r="U8989">
        <v>0</v>
      </c>
      <c r="V8989">
        <v>0</v>
      </c>
      <c r="W8989">
        <v>0</v>
      </c>
      <c r="X8989" t="s">
        <v>1</v>
      </c>
      <c r="Y8989" t="s">
        <v>0</v>
      </c>
      <c r="Z8989" t="s">
        <v>0</v>
      </c>
    </row>
    <row r="8990" spans="1:26" x14ac:dyDescent="0.25">
      <c r="A8990" s="3" t="s">
        <v>4147</v>
      </c>
      <c r="B8990" t="s">
        <v>4146</v>
      </c>
      <c r="C8990">
        <v>3</v>
      </c>
      <c r="D8990">
        <v>3</v>
      </c>
      <c r="E8990" s="2" t="s">
        <v>4211</v>
      </c>
      <c r="F8990">
        <v>1070275</v>
      </c>
      <c r="G8990">
        <v>3</v>
      </c>
      <c r="H8990">
        <v>50649292</v>
      </c>
      <c r="I8990">
        <v>50686728</v>
      </c>
      <c r="J8990" t="s">
        <v>2</v>
      </c>
      <c r="K8990">
        <v>501</v>
      </c>
      <c r="L8990">
        <f>IF(M8990&gt;0,1*M$5)+IF(N8990&gt;0, 1*N$5,0)+IF(O8990&gt;0, 1*O$5,0)+IF(P8990&gt;0, 1*P$5,0)+IF(R8990&gt;0, 1*R$5,0)+IF(S8990&gt;0, 1*S$5,0)+IF(T8990&gt;0, 1*T$5,0)+IF(U8990&gt;0, 1*U$5,0)+IF(V8990&gt;0, 1*V$5,0)+IF(Q8990&gt;0,1*Q$5,0)+IF(W8990&gt;0,1*W$5)</f>
        <v>0</v>
      </c>
      <c r="M8990">
        <v>0</v>
      </c>
      <c r="N8990">
        <v>0</v>
      </c>
      <c r="O8990">
        <v>0</v>
      </c>
      <c r="P8990">
        <v>0</v>
      </c>
      <c r="Q8990">
        <v>0</v>
      </c>
      <c r="R8990">
        <v>0</v>
      </c>
      <c r="S8990">
        <v>19</v>
      </c>
      <c r="T8990">
        <v>0</v>
      </c>
      <c r="U8990">
        <v>0</v>
      </c>
      <c r="V8990">
        <v>0</v>
      </c>
      <c r="W8990">
        <v>0</v>
      </c>
      <c r="X8990" t="s">
        <v>1</v>
      </c>
      <c r="Y8990" t="s">
        <v>0</v>
      </c>
      <c r="Z8990" t="s">
        <v>0</v>
      </c>
    </row>
    <row r="8991" spans="1:26" x14ac:dyDescent="0.25">
      <c r="A8991" s="3" t="s">
        <v>4147</v>
      </c>
      <c r="B8991" t="s">
        <v>4146</v>
      </c>
      <c r="C8991">
        <v>1</v>
      </c>
      <c r="D8991">
        <v>3</v>
      </c>
      <c r="E8991" s="2" t="s">
        <v>4210</v>
      </c>
      <c r="F8991">
        <v>1133493</v>
      </c>
      <c r="G8991">
        <v>3</v>
      </c>
      <c r="H8991">
        <v>50712510</v>
      </c>
      <c r="I8991">
        <v>50712594</v>
      </c>
      <c r="J8991" t="s">
        <v>2</v>
      </c>
      <c r="K8991">
        <v>154</v>
      </c>
      <c r="L8991">
        <f>IF(M8991&gt;0,1*M$5)+IF(N8991&gt;0, 1*N$5,0)+IF(O8991&gt;0, 1*O$5,0)+IF(P8991&gt;0, 1*P$5,0)+IF(R8991&gt;0, 1*R$5,0)+IF(S8991&gt;0, 1*S$5,0)+IF(T8991&gt;0, 1*T$5,0)+IF(U8991&gt;0, 1*U$5,0)+IF(V8991&gt;0, 1*V$5,0)+IF(Q8991&gt;0,1*Q$5,0)+IF(W8991&gt;0,1*W$5)</f>
        <v>0</v>
      </c>
      <c r="M8991">
        <v>0</v>
      </c>
      <c r="N8991">
        <v>0</v>
      </c>
      <c r="O8991">
        <v>0</v>
      </c>
      <c r="P8991">
        <v>0</v>
      </c>
      <c r="Q8991">
        <v>0</v>
      </c>
      <c r="R8991">
        <v>0</v>
      </c>
      <c r="S8991">
        <v>0</v>
      </c>
      <c r="T8991">
        <v>0</v>
      </c>
      <c r="U8991">
        <v>0</v>
      </c>
      <c r="V8991">
        <v>0</v>
      </c>
      <c r="W8991">
        <v>0</v>
      </c>
      <c r="X8991" t="s">
        <v>1</v>
      </c>
      <c r="Y8991" t="s">
        <v>0</v>
      </c>
      <c r="Z8991" t="s">
        <v>0</v>
      </c>
    </row>
    <row r="8992" spans="1:26" x14ac:dyDescent="0.25">
      <c r="A8992" s="3" t="s">
        <v>4147</v>
      </c>
      <c r="B8992" t="s">
        <v>4146</v>
      </c>
      <c r="C8992">
        <v>2</v>
      </c>
      <c r="D8992">
        <v>3</v>
      </c>
      <c r="E8992" s="2" t="s">
        <v>4210</v>
      </c>
      <c r="F8992">
        <v>1133493</v>
      </c>
      <c r="G8992">
        <v>3</v>
      </c>
      <c r="H8992">
        <v>50712510</v>
      </c>
      <c r="I8992">
        <v>50712594</v>
      </c>
      <c r="J8992" t="s">
        <v>2</v>
      </c>
      <c r="K8992">
        <v>193</v>
      </c>
      <c r="L8992">
        <f>IF(M8992&gt;0,1*M$5)+IF(N8992&gt;0, 1*N$5,0)+IF(O8992&gt;0, 1*O$5,0)+IF(P8992&gt;0, 1*P$5,0)+IF(R8992&gt;0, 1*R$5,0)+IF(S8992&gt;0, 1*S$5,0)+IF(T8992&gt;0, 1*T$5,0)+IF(U8992&gt;0, 1*U$5,0)+IF(V8992&gt;0, 1*V$5,0)+IF(Q8992&gt;0,1*Q$5,0)+IF(W8992&gt;0,1*W$5)</f>
        <v>0</v>
      </c>
      <c r="M8992">
        <v>0</v>
      </c>
      <c r="N8992">
        <v>0</v>
      </c>
      <c r="O8992">
        <v>0</v>
      </c>
      <c r="P8992">
        <v>0</v>
      </c>
      <c r="Q8992">
        <v>0</v>
      </c>
      <c r="R8992">
        <v>0</v>
      </c>
      <c r="S8992">
        <v>0</v>
      </c>
      <c r="T8992">
        <v>0</v>
      </c>
      <c r="U8992">
        <v>0</v>
      </c>
      <c r="V8992">
        <v>0</v>
      </c>
      <c r="W8992">
        <v>0</v>
      </c>
      <c r="X8992" t="s">
        <v>1</v>
      </c>
      <c r="Y8992" t="s">
        <v>0</v>
      </c>
      <c r="Z8992" t="s">
        <v>0</v>
      </c>
    </row>
    <row r="8993" spans="1:26" x14ac:dyDescent="0.25">
      <c r="A8993" s="3" t="s">
        <v>4147</v>
      </c>
      <c r="B8993" t="s">
        <v>4146</v>
      </c>
      <c r="C8993">
        <v>3</v>
      </c>
      <c r="D8993">
        <v>3</v>
      </c>
      <c r="E8993" s="2" t="s">
        <v>4210</v>
      </c>
      <c r="F8993">
        <v>1133493</v>
      </c>
      <c r="G8993">
        <v>3</v>
      </c>
      <c r="H8993">
        <v>50712510</v>
      </c>
      <c r="I8993">
        <v>50712594</v>
      </c>
      <c r="J8993" t="s">
        <v>2</v>
      </c>
      <c r="K8993">
        <v>501</v>
      </c>
      <c r="L8993">
        <f>IF(M8993&gt;0,1*M$5)+IF(N8993&gt;0, 1*N$5,0)+IF(O8993&gt;0, 1*O$5,0)+IF(P8993&gt;0, 1*P$5,0)+IF(R8993&gt;0, 1*R$5,0)+IF(S8993&gt;0, 1*S$5,0)+IF(T8993&gt;0, 1*T$5,0)+IF(U8993&gt;0, 1*U$5,0)+IF(V8993&gt;0, 1*V$5,0)+IF(Q8993&gt;0,1*Q$5,0)+IF(W8993&gt;0,1*W$5)</f>
        <v>0</v>
      </c>
      <c r="M8993">
        <v>0</v>
      </c>
      <c r="N8993">
        <v>0</v>
      </c>
      <c r="O8993">
        <v>0</v>
      </c>
      <c r="P8993">
        <v>0</v>
      </c>
      <c r="Q8993">
        <v>0</v>
      </c>
      <c r="R8993">
        <v>0</v>
      </c>
      <c r="S8993">
        <v>0</v>
      </c>
      <c r="T8993">
        <v>0</v>
      </c>
      <c r="U8993">
        <v>0</v>
      </c>
      <c r="V8993">
        <v>0</v>
      </c>
      <c r="W8993">
        <v>0</v>
      </c>
      <c r="X8993" t="s">
        <v>1</v>
      </c>
      <c r="Y8993" t="s">
        <v>0</v>
      </c>
      <c r="Z8993" t="s">
        <v>0</v>
      </c>
    </row>
    <row r="8994" spans="1:26" x14ac:dyDescent="0.25">
      <c r="A8994" s="3" t="s">
        <v>4147</v>
      </c>
      <c r="B8994" t="s">
        <v>4146</v>
      </c>
      <c r="C8994">
        <v>1</v>
      </c>
      <c r="D8994">
        <v>3</v>
      </c>
      <c r="E8994" s="2" t="s">
        <v>4209</v>
      </c>
      <c r="F8994">
        <v>1133654</v>
      </c>
      <c r="G8994">
        <v>3</v>
      </c>
      <c r="H8994">
        <v>50712671</v>
      </c>
      <c r="I8994">
        <v>51421629</v>
      </c>
      <c r="J8994" t="s">
        <v>2</v>
      </c>
      <c r="K8994">
        <v>154</v>
      </c>
      <c r="L8994">
        <f>IF(M8994&gt;0,1*M$5)+IF(N8994&gt;0, 1*N$5,0)+IF(O8994&gt;0, 1*O$5,0)+IF(P8994&gt;0, 1*P$5,0)+IF(R8994&gt;0, 1*R$5,0)+IF(S8994&gt;0, 1*S$5,0)+IF(T8994&gt;0, 1*T$5,0)+IF(U8994&gt;0, 1*U$5,0)+IF(V8994&gt;0, 1*V$5,0)+IF(Q8994&gt;0,1*Q$5,0)+IF(W8994&gt;0,1*W$5)</f>
        <v>0</v>
      </c>
      <c r="M8994">
        <v>0</v>
      </c>
      <c r="N8994">
        <v>0</v>
      </c>
      <c r="O8994">
        <v>0</v>
      </c>
      <c r="P8994">
        <v>0</v>
      </c>
      <c r="Q8994">
        <v>0</v>
      </c>
      <c r="R8994">
        <v>0</v>
      </c>
      <c r="S8994">
        <v>9</v>
      </c>
      <c r="T8994">
        <v>0</v>
      </c>
      <c r="U8994">
        <v>0</v>
      </c>
      <c r="V8994">
        <v>0</v>
      </c>
      <c r="W8994">
        <v>0</v>
      </c>
      <c r="X8994" t="s">
        <v>1</v>
      </c>
      <c r="Y8994" t="s">
        <v>0</v>
      </c>
      <c r="Z8994" t="s">
        <v>0</v>
      </c>
    </row>
    <row r="8995" spans="1:26" x14ac:dyDescent="0.25">
      <c r="A8995" s="3" t="s">
        <v>4147</v>
      </c>
      <c r="B8995" t="s">
        <v>4146</v>
      </c>
      <c r="C8995">
        <v>2</v>
      </c>
      <c r="D8995">
        <v>3</v>
      </c>
      <c r="E8995" s="2" t="s">
        <v>4209</v>
      </c>
      <c r="F8995">
        <v>1133654</v>
      </c>
      <c r="G8995">
        <v>3</v>
      </c>
      <c r="H8995">
        <v>50712671</v>
      </c>
      <c r="I8995">
        <v>51421629</v>
      </c>
      <c r="J8995" t="s">
        <v>2</v>
      </c>
      <c r="K8995">
        <v>193</v>
      </c>
      <c r="L8995">
        <f>IF(M8995&gt;0,1*M$5)+IF(N8995&gt;0, 1*N$5,0)+IF(O8995&gt;0, 1*O$5,0)+IF(P8995&gt;0, 1*P$5,0)+IF(R8995&gt;0, 1*R$5,0)+IF(S8995&gt;0, 1*S$5,0)+IF(T8995&gt;0, 1*T$5,0)+IF(U8995&gt;0, 1*U$5,0)+IF(V8995&gt;0, 1*V$5,0)+IF(Q8995&gt;0,1*Q$5,0)+IF(W8995&gt;0,1*W$5)</f>
        <v>0</v>
      </c>
      <c r="M8995">
        <v>0</v>
      </c>
      <c r="N8995">
        <v>0</v>
      </c>
      <c r="O8995">
        <v>0</v>
      </c>
      <c r="P8995">
        <v>0</v>
      </c>
      <c r="Q8995">
        <v>0</v>
      </c>
      <c r="R8995">
        <v>0</v>
      </c>
      <c r="S8995">
        <v>0</v>
      </c>
      <c r="T8995">
        <v>0</v>
      </c>
      <c r="U8995">
        <v>0</v>
      </c>
      <c r="V8995">
        <v>0</v>
      </c>
      <c r="W8995">
        <v>0</v>
      </c>
      <c r="X8995" t="s">
        <v>1</v>
      </c>
      <c r="Y8995" t="s">
        <v>0</v>
      </c>
      <c r="Z8995" t="s">
        <v>0</v>
      </c>
    </row>
    <row r="8996" spans="1:26" x14ac:dyDescent="0.25">
      <c r="A8996" s="3" t="s">
        <v>4147</v>
      </c>
      <c r="B8996" t="s">
        <v>4146</v>
      </c>
      <c r="C8996">
        <v>3</v>
      </c>
      <c r="D8996">
        <v>3</v>
      </c>
      <c r="E8996" s="2" t="s">
        <v>4209</v>
      </c>
      <c r="F8996">
        <v>1133654</v>
      </c>
      <c r="G8996">
        <v>3</v>
      </c>
      <c r="H8996">
        <v>50712671</v>
      </c>
      <c r="I8996">
        <v>51421629</v>
      </c>
      <c r="J8996" t="s">
        <v>2</v>
      </c>
      <c r="K8996">
        <v>501</v>
      </c>
      <c r="L8996">
        <f>IF(M8996&gt;0,1*M$5)+IF(N8996&gt;0, 1*N$5,0)+IF(O8996&gt;0, 1*O$5,0)+IF(P8996&gt;0, 1*P$5,0)+IF(R8996&gt;0, 1*R$5,0)+IF(S8996&gt;0, 1*S$5,0)+IF(T8996&gt;0, 1*T$5,0)+IF(U8996&gt;0, 1*U$5,0)+IF(V8996&gt;0, 1*V$5,0)+IF(Q8996&gt;0,1*Q$5,0)+IF(W8996&gt;0,1*W$5)</f>
        <v>0</v>
      </c>
      <c r="M8996">
        <v>0</v>
      </c>
      <c r="N8996">
        <v>0</v>
      </c>
      <c r="O8996">
        <v>0</v>
      </c>
      <c r="P8996">
        <v>0</v>
      </c>
      <c r="Q8996">
        <v>0</v>
      </c>
      <c r="R8996">
        <v>0</v>
      </c>
      <c r="S8996">
        <v>39</v>
      </c>
      <c r="T8996">
        <v>0</v>
      </c>
      <c r="U8996">
        <v>0</v>
      </c>
      <c r="V8996">
        <v>0</v>
      </c>
      <c r="W8996">
        <v>0</v>
      </c>
      <c r="X8996" t="s">
        <v>1</v>
      </c>
      <c r="Y8996" t="s">
        <v>0</v>
      </c>
      <c r="Z8996" t="s">
        <v>0</v>
      </c>
    </row>
    <row r="8997" spans="1:26" x14ac:dyDescent="0.25">
      <c r="A8997" s="3" t="s">
        <v>4147</v>
      </c>
      <c r="B8997" t="s">
        <v>4146</v>
      </c>
      <c r="C8997">
        <v>1</v>
      </c>
      <c r="D8997">
        <v>3</v>
      </c>
      <c r="E8997" s="2" t="s">
        <v>4208</v>
      </c>
      <c r="F8997">
        <v>1843650</v>
      </c>
      <c r="G8997">
        <v>3</v>
      </c>
      <c r="H8997">
        <v>51422667</v>
      </c>
      <c r="I8997">
        <v>51426828</v>
      </c>
      <c r="J8997" t="s">
        <v>2</v>
      </c>
      <c r="K8997">
        <v>154</v>
      </c>
      <c r="L8997">
        <f>IF(M8997&gt;0,1*M$5)+IF(N8997&gt;0, 1*N$5,0)+IF(O8997&gt;0, 1*O$5,0)+IF(P8997&gt;0, 1*P$5,0)+IF(R8997&gt;0, 1*R$5,0)+IF(S8997&gt;0, 1*S$5,0)+IF(T8997&gt;0, 1*T$5,0)+IF(U8997&gt;0, 1*U$5,0)+IF(V8997&gt;0, 1*V$5,0)+IF(Q8997&gt;0,1*Q$5,0)+IF(W8997&gt;0,1*W$5)</f>
        <v>0</v>
      </c>
      <c r="M8997">
        <v>0</v>
      </c>
      <c r="N8997">
        <v>0</v>
      </c>
      <c r="O8997">
        <v>0</v>
      </c>
      <c r="P8997">
        <v>0</v>
      </c>
      <c r="Q8997">
        <v>0</v>
      </c>
      <c r="R8997">
        <v>0</v>
      </c>
      <c r="S8997">
        <v>0</v>
      </c>
      <c r="T8997">
        <v>0</v>
      </c>
      <c r="U8997">
        <v>0</v>
      </c>
      <c r="V8997">
        <v>0</v>
      </c>
      <c r="W8997">
        <v>0</v>
      </c>
      <c r="X8997" t="s">
        <v>1</v>
      </c>
      <c r="Y8997" t="s">
        <v>0</v>
      </c>
      <c r="Z8997" t="s">
        <v>0</v>
      </c>
    </row>
    <row r="8998" spans="1:26" x14ac:dyDescent="0.25">
      <c r="A8998" s="3" t="s">
        <v>4147</v>
      </c>
      <c r="B8998" t="s">
        <v>4146</v>
      </c>
      <c r="C8998">
        <v>2</v>
      </c>
      <c r="D8998">
        <v>3</v>
      </c>
      <c r="E8998" s="2" t="s">
        <v>4208</v>
      </c>
      <c r="F8998">
        <v>1843650</v>
      </c>
      <c r="G8998">
        <v>3</v>
      </c>
      <c r="H8998">
        <v>51422667</v>
      </c>
      <c r="I8998">
        <v>51426828</v>
      </c>
      <c r="J8998" t="s">
        <v>2</v>
      </c>
      <c r="K8998">
        <v>193</v>
      </c>
      <c r="L8998">
        <f>IF(M8998&gt;0,1*M$5)+IF(N8998&gt;0, 1*N$5,0)+IF(O8998&gt;0, 1*O$5,0)+IF(P8998&gt;0, 1*P$5,0)+IF(R8998&gt;0, 1*R$5,0)+IF(S8998&gt;0, 1*S$5,0)+IF(T8998&gt;0, 1*T$5,0)+IF(U8998&gt;0, 1*U$5,0)+IF(V8998&gt;0, 1*V$5,0)+IF(Q8998&gt;0,1*Q$5,0)+IF(W8998&gt;0,1*W$5)</f>
        <v>0</v>
      </c>
      <c r="M8998">
        <v>0</v>
      </c>
      <c r="N8998">
        <v>0</v>
      </c>
      <c r="O8998">
        <v>0</v>
      </c>
      <c r="P8998">
        <v>0</v>
      </c>
      <c r="Q8998">
        <v>0</v>
      </c>
      <c r="R8998">
        <v>0</v>
      </c>
      <c r="S8998">
        <v>0</v>
      </c>
      <c r="T8998">
        <v>0</v>
      </c>
      <c r="U8998">
        <v>0</v>
      </c>
      <c r="V8998">
        <v>0</v>
      </c>
      <c r="W8998">
        <v>0</v>
      </c>
      <c r="X8998" t="s">
        <v>1</v>
      </c>
      <c r="Y8998" t="s">
        <v>0</v>
      </c>
      <c r="Z8998" t="s">
        <v>0</v>
      </c>
    </row>
    <row r="8999" spans="1:26" x14ac:dyDescent="0.25">
      <c r="A8999" s="3" t="s">
        <v>4147</v>
      </c>
      <c r="B8999" t="s">
        <v>4146</v>
      </c>
      <c r="C8999">
        <v>3</v>
      </c>
      <c r="D8999">
        <v>3</v>
      </c>
      <c r="E8999" s="2" t="s">
        <v>4208</v>
      </c>
      <c r="F8999">
        <v>1843650</v>
      </c>
      <c r="G8999">
        <v>3</v>
      </c>
      <c r="H8999">
        <v>51422667</v>
      </c>
      <c r="I8999">
        <v>51426828</v>
      </c>
      <c r="J8999" t="s">
        <v>2</v>
      </c>
      <c r="K8999">
        <v>501</v>
      </c>
      <c r="L8999">
        <f>IF(M8999&gt;0,1*M$5)+IF(N8999&gt;0, 1*N$5,0)+IF(O8999&gt;0, 1*O$5,0)+IF(P8999&gt;0, 1*P$5,0)+IF(R8999&gt;0, 1*R$5,0)+IF(S8999&gt;0, 1*S$5,0)+IF(T8999&gt;0, 1*T$5,0)+IF(U8999&gt;0, 1*U$5,0)+IF(V8999&gt;0, 1*V$5,0)+IF(Q8999&gt;0,1*Q$5,0)+IF(W8999&gt;0,1*W$5)</f>
        <v>0</v>
      </c>
      <c r="M8999">
        <v>0</v>
      </c>
      <c r="N8999">
        <v>0</v>
      </c>
      <c r="O8999">
        <v>0</v>
      </c>
      <c r="P8999">
        <v>0</v>
      </c>
      <c r="Q8999">
        <v>0</v>
      </c>
      <c r="R8999">
        <v>0</v>
      </c>
      <c r="S8999">
        <v>0</v>
      </c>
      <c r="T8999">
        <v>0</v>
      </c>
      <c r="U8999">
        <v>0</v>
      </c>
      <c r="V8999">
        <v>0</v>
      </c>
      <c r="W8999">
        <v>0</v>
      </c>
      <c r="X8999" t="s">
        <v>1</v>
      </c>
      <c r="Y8999" t="s">
        <v>0</v>
      </c>
      <c r="Z8999" t="s">
        <v>0</v>
      </c>
    </row>
    <row r="9000" spans="1:26" x14ac:dyDescent="0.25">
      <c r="A9000" s="3" t="s">
        <v>4147</v>
      </c>
      <c r="B9000" t="s">
        <v>4146</v>
      </c>
      <c r="C9000">
        <v>1</v>
      </c>
      <c r="D9000">
        <v>3</v>
      </c>
      <c r="E9000" s="2" t="s">
        <v>4207</v>
      </c>
      <c r="F9000">
        <v>1849681</v>
      </c>
      <c r="G9000">
        <v>3</v>
      </c>
      <c r="H9000">
        <v>51428698</v>
      </c>
      <c r="I9000">
        <v>51435336</v>
      </c>
      <c r="J9000" t="s">
        <v>2</v>
      </c>
      <c r="K9000">
        <v>154</v>
      </c>
      <c r="L9000">
        <f>IF(M9000&gt;0,1*M$5)+IF(N9000&gt;0, 1*N$5,0)+IF(O9000&gt;0, 1*O$5,0)+IF(P9000&gt;0, 1*P$5,0)+IF(R9000&gt;0, 1*R$5,0)+IF(S9000&gt;0, 1*S$5,0)+IF(T9000&gt;0, 1*T$5,0)+IF(U9000&gt;0, 1*U$5,0)+IF(V9000&gt;0, 1*V$5,0)+IF(Q9000&gt;0,1*Q$5,0)+IF(W9000&gt;0,1*W$5)</f>
        <v>0</v>
      </c>
      <c r="M9000">
        <v>0</v>
      </c>
      <c r="N9000">
        <v>0</v>
      </c>
      <c r="O9000">
        <v>0</v>
      </c>
      <c r="P9000">
        <v>0</v>
      </c>
      <c r="Q9000">
        <v>0</v>
      </c>
      <c r="R9000">
        <v>0</v>
      </c>
      <c r="S9000">
        <v>0</v>
      </c>
      <c r="T9000">
        <v>0</v>
      </c>
      <c r="U9000">
        <v>0</v>
      </c>
      <c r="V9000">
        <v>0</v>
      </c>
      <c r="W9000">
        <v>0</v>
      </c>
      <c r="X9000" t="s">
        <v>1</v>
      </c>
      <c r="Y9000" t="s">
        <v>12</v>
      </c>
      <c r="Z9000" t="s">
        <v>12</v>
      </c>
    </row>
    <row r="9001" spans="1:26" x14ac:dyDescent="0.25">
      <c r="A9001" s="3" t="s">
        <v>4147</v>
      </c>
      <c r="B9001" t="s">
        <v>4146</v>
      </c>
      <c r="C9001">
        <v>2</v>
      </c>
      <c r="D9001">
        <v>3</v>
      </c>
      <c r="E9001" s="2" t="s">
        <v>4207</v>
      </c>
      <c r="F9001">
        <v>1849681</v>
      </c>
      <c r="G9001">
        <v>3</v>
      </c>
      <c r="H9001">
        <v>51428698</v>
      </c>
      <c r="I9001">
        <v>51435336</v>
      </c>
      <c r="J9001" t="s">
        <v>2</v>
      </c>
      <c r="K9001">
        <v>193</v>
      </c>
      <c r="L9001">
        <f>IF(M9001&gt;0,1*M$5)+IF(N9001&gt;0, 1*N$5,0)+IF(O9001&gt;0, 1*O$5,0)+IF(P9001&gt;0, 1*P$5,0)+IF(R9001&gt;0, 1*R$5,0)+IF(S9001&gt;0, 1*S$5,0)+IF(T9001&gt;0, 1*T$5,0)+IF(U9001&gt;0, 1*U$5,0)+IF(V9001&gt;0, 1*V$5,0)+IF(Q9001&gt;0,1*Q$5,0)+IF(W9001&gt;0,1*W$5)</f>
        <v>0</v>
      </c>
      <c r="M9001">
        <v>0</v>
      </c>
      <c r="N9001">
        <v>0</v>
      </c>
      <c r="O9001">
        <v>0</v>
      </c>
      <c r="P9001">
        <v>0</v>
      </c>
      <c r="Q9001">
        <v>0</v>
      </c>
      <c r="R9001">
        <v>0</v>
      </c>
      <c r="S9001">
        <v>0</v>
      </c>
      <c r="T9001">
        <v>0</v>
      </c>
      <c r="U9001">
        <v>0</v>
      </c>
      <c r="V9001">
        <v>0</v>
      </c>
      <c r="W9001">
        <v>0</v>
      </c>
      <c r="X9001" t="s">
        <v>1</v>
      </c>
      <c r="Y9001" t="s">
        <v>12</v>
      </c>
      <c r="Z9001" t="s">
        <v>12</v>
      </c>
    </row>
    <row r="9002" spans="1:26" x14ac:dyDescent="0.25">
      <c r="A9002" s="3" t="s">
        <v>4147</v>
      </c>
      <c r="B9002" t="s">
        <v>4146</v>
      </c>
      <c r="C9002">
        <v>3</v>
      </c>
      <c r="D9002">
        <v>3</v>
      </c>
      <c r="E9002" s="2" t="s">
        <v>4207</v>
      </c>
      <c r="F9002">
        <v>1849681</v>
      </c>
      <c r="G9002">
        <v>3</v>
      </c>
      <c r="H9002">
        <v>51428698</v>
      </c>
      <c r="I9002">
        <v>51435336</v>
      </c>
      <c r="J9002" t="s">
        <v>2</v>
      </c>
      <c r="K9002">
        <v>501</v>
      </c>
      <c r="L9002">
        <f>IF(M9002&gt;0,1*M$5)+IF(N9002&gt;0, 1*N$5,0)+IF(O9002&gt;0, 1*O$5,0)+IF(P9002&gt;0, 1*P$5,0)+IF(R9002&gt;0, 1*R$5,0)+IF(S9002&gt;0, 1*S$5,0)+IF(T9002&gt;0, 1*T$5,0)+IF(U9002&gt;0, 1*U$5,0)+IF(V9002&gt;0, 1*V$5,0)+IF(Q9002&gt;0,1*Q$5,0)+IF(W9002&gt;0,1*W$5)</f>
        <v>0</v>
      </c>
      <c r="M9002">
        <v>0</v>
      </c>
      <c r="N9002">
        <v>0</v>
      </c>
      <c r="O9002">
        <v>0</v>
      </c>
      <c r="P9002">
        <v>0</v>
      </c>
      <c r="Q9002">
        <v>0</v>
      </c>
      <c r="R9002">
        <v>0</v>
      </c>
      <c r="S9002">
        <v>30</v>
      </c>
      <c r="T9002">
        <v>0</v>
      </c>
      <c r="U9002">
        <v>0</v>
      </c>
      <c r="V9002">
        <v>0</v>
      </c>
      <c r="W9002">
        <v>0</v>
      </c>
      <c r="X9002" t="s">
        <v>1</v>
      </c>
      <c r="Y9002" t="s">
        <v>12</v>
      </c>
      <c r="Z9002" t="s">
        <v>12</v>
      </c>
    </row>
    <row r="9003" spans="1:26" x14ac:dyDescent="0.25">
      <c r="A9003" s="3" t="s">
        <v>4147</v>
      </c>
      <c r="B9003" t="s">
        <v>4146</v>
      </c>
      <c r="C9003">
        <v>1</v>
      </c>
      <c r="D9003">
        <v>3</v>
      </c>
      <c r="E9003" s="2" t="s">
        <v>4206</v>
      </c>
      <c r="F9003">
        <v>1854280</v>
      </c>
      <c r="G9003">
        <v>3</v>
      </c>
      <c r="H9003">
        <v>51433297</v>
      </c>
      <c r="I9003">
        <v>51534018</v>
      </c>
      <c r="J9003" t="s">
        <v>2</v>
      </c>
      <c r="K9003">
        <v>154</v>
      </c>
      <c r="L9003">
        <f>IF(M9003&gt;0,1*M$5)+IF(N9003&gt;0, 1*N$5,0)+IF(O9003&gt;0, 1*O$5,0)+IF(P9003&gt;0, 1*P$5,0)+IF(R9003&gt;0, 1*R$5,0)+IF(S9003&gt;0, 1*S$5,0)+IF(T9003&gt;0, 1*T$5,0)+IF(U9003&gt;0, 1*U$5,0)+IF(V9003&gt;0, 1*V$5,0)+IF(Q9003&gt;0,1*Q$5,0)+IF(W9003&gt;0,1*W$5)</f>
        <v>0</v>
      </c>
      <c r="M9003">
        <v>0</v>
      </c>
      <c r="N9003">
        <v>0</v>
      </c>
      <c r="O9003">
        <v>0</v>
      </c>
      <c r="P9003">
        <v>0</v>
      </c>
      <c r="Q9003">
        <v>0</v>
      </c>
      <c r="R9003">
        <v>0</v>
      </c>
      <c r="S9003">
        <v>0</v>
      </c>
      <c r="T9003">
        <v>0</v>
      </c>
      <c r="U9003">
        <v>0</v>
      </c>
      <c r="V9003">
        <v>0</v>
      </c>
      <c r="W9003">
        <v>0</v>
      </c>
      <c r="X9003" t="s">
        <v>1</v>
      </c>
      <c r="Y9003" t="s">
        <v>0</v>
      </c>
      <c r="Z9003" t="s">
        <v>0</v>
      </c>
    </row>
    <row r="9004" spans="1:26" x14ac:dyDescent="0.25">
      <c r="A9004" s="3" t="s">
        <v>4147</v>
      </c>
      <c r="B9004" t="s">
        <v>4146</v>
      </c>
      <c r="C9004">
        <v>2</v>
      </c>
      <c r="D9004">
        <v>3</v>
      </c>
      <c r="E9004" s="2" t="s">
        <v>4206</v>
      </c>
      <c r="F9004">
        <v>1854280</v>
      </c>
      <c r="G9004">
        <v>3</v>
      </c>
      <c r="H9004">
        <v>51433297</v>
      </c>
      <c r="I9004">
        <v>51534018</v>
      </c>
      <c r="J9004" t="s">
        <v>2</v>
      </c>
      <c r="K9004">
        <v>193</v>
      </c>
      <c r="L9004">
        <f>IF(M9004&gt;0,1*M$5)+IF(N9004&gt;0, 1*N$5,0)+IF(O9004&gt;0, 1*O$5,0)+IF(P9004&gt;0, 1*P$5,0)+IF(R9004&gt;0, 1*R$5,0)+IF(S9004&gt;0, 1*S$5,0)+IF(T9004&gt;0, 1*T$5,0)+IF(U9004&gt;0, 1*U$5,0)+IF(V9004&gt;0, 1*V$5,0)+IF(Q9004&gt;0,1*Q$5,0)+IF(W9004&gt;0,1*W$5)</f>
        <v>0</v>
      </c>
      <c r="M9004">
        <v>0</v>
      </c>
      <c r="N9004">
        <v>0</v>
      </c>
      <c r="O9004">
        <v>0</v>
      </c>
      <c r="P9004">
        <v>0</v>
      </c>
      <c r="Q9004">
        <v>0</v>
      </c>
      <c r="R9004">
        <v>0</v>
      </c>
      <c r="S9004">
        <v>0</v>
      </c>
      <c r="T9004">
        <v>0</v>
      </c>
      <c r="U9004">
        <v>0</v>
      </c>
      <c r="V9004">
        <v>0</v>
      </c>
      <c r="W9004">
        <v>0</v>
      </c>
      <c r="X9004" t="s">
        <v>1</v>
      </c>
      <c r="Y9004" t="s">
        <v>0</v>
      </c>
      <c r="Z9004" t="s">
        <v>0</v>
      </c>
    </row>
    <row r="9005" spans="1:26" x14ac:dyDescent="0.25">
      <c r="A9005" s="3" t="s">
        <v>4147</v>
      </c>
      <c r="B9005" t="s">
        <v>4146</v>
      </c>
      <c r="C9005">
        <v>3</v>
      </c>
      <c r="D9005">
        <v>3</v>
      </c>
      <c r="E9005" s="2" t="s">
        <v>4206</v>
      </c>
      <c r="F9005">
        <v>1854280</v>
      </c>
      <c r="G9005">
        <v>3</v>
      </c>
      <c r="H9005">
        <v>51433297</v>
      </c>
      <c r="I9005">
        <v>51534018</v>
      </c>
      <c r="J9005" t="s">
        <v>2</v>
      </c>
      <c r="K9005">
        <v>501</v>
      </c>
      <c r="L9005">
        <f>IF(M9005&gt;0,1*M$5)+IF(N9005&gt;0, 1*N$5,0)+IF(O9005&gt;0, 1*O$5,0)+IF(P9005&gt;0, 1*P$5,0)+IF(R9005&gt;0, 1*R$5,0)+IF(S9005&gt;0, 1*S$5,0)+IF(T9005&gt;0, 1*T$5,0)+IF(U9005&gt;0, 1*U$5,0)+IF(V9005&gt;0, 1*V$5,0)+IF(Q9005&gt;0,1*Q$5,0)+IF(W9005&gt;0,1*W$5)</f>
        <v>0</v>
      </c>
      <c r="M9005">
        <v>0</v>
      </c>
      <c r="N9005">
        <v>0</v>
      </c>
      <c r="O9005">
        <v>0</v>
      </c>
      <c r="P9005">
        <v>0</v>
      </c>
      <c r="Q9005">
        <v>0</v>
      </c>
      <c r="R9005">
        <v>0</v>
      </c>
      <c r="S9005">
        <v>1</v>
      </c>
      <c r="T9005">
        <v>0</v>
      </c>
      <c r="U9005">
        <v>0</v>
      </c>
      <c r="V9005">
        <v>0</v>
      </c>
      <c r="W9005">
        <v>0</v>
      </c>
      <c r="X9005" t="s">
        <v>1</v>
      </c>
      <c r="Y9005" t="s">
        <v>0</v>
      </c>
      <c r="Z9005" t="s">
        <v>0</v>
      </c>
    </row>
    <row r="9006" spans="1:26" x14ac:dyDescent="0.25">
      <c r="A9006" s="3" t="s">
        <v>4147</v>
      </c>
      <c r="B9006" t="s">
        <v>4146</v>
      </c>
      <c r="C9006">
        <v>1</v>
      </c>
      <c r="D9006">
        <v>3</v>
      </c>
      <c r="E9006" s="2" t="s">
        <v>4205</v>
      </c>
      <c r="F9006">
        <v>1996578</v>
      </c>
      <c r="G9006">
        <v>3</v>
      </c>
      <c r="H9006">
        <v>51575595</v>
      </c>
      <c r="I9006">
        <v>51697612</v>
      </c>
      <c r="J9006" t="s">
        <v>2</v>
      </c>
      <c r="K9006">
        <v>154</v>
      </c>
      <c r="L9006">
        <f>IF(M9006&gt;0,1*M$5)+IF(N9006&gt;0, 1*N$5,0)+IF(O9006&gt;0, 1*O$5,0)+IF(P9006&gt;0, 1*P$5,0)+IF(R9006&gt;0, 1*R$5,0)+IF(S9006&gt;0, 1*S$5,0)+IF(T9006&gt;0, 1*T$5,0)+IF(U9006&gt;0, 1*U$5,0)+IF(V9006&gt;0, 1*V$5,0)+IF(Q9006&gt;0,1*Q$5,0)+IF(W9006&gt;0,1*W$5)</f>
        <v>0</v>
      </c>
      <c r="M9006">
        <v>0</v>
      </c>
      <c r="N9006">
        <v>0</v>
      </c>
      <c r="O9006">
        <v>0</v>
      </c>
      <c r="P9006">
        <v>0</v>
      </c>
      <c r="Q9006">
        <v>0</v>
      </c>
      <c r="R9006">
        <v>0</v>
      </c>
      <c r="S9006">
        <v>0</v>
      </c>
      <c r="T9006">
        <v>0</v>
      </c>
      <c r="U9006">
        <v>0</v>
      </c>
      <c r="V9006">
        <v>0</v>
      </c>
      <c r="W9006">
        <v>0</v>
      </c>
      <c r="X9006" t="s">
        <v>1</v>
      </c>
      <c r="Y9006" t="s">
        <v>12</v>
      </c>
      <c r="Z9006" t="s">
        <v>12</v>
      </c>
    </row>
    <row r="9007" spans="1:26" x14ac:dyDescent="0.25">
      <c r="A9007" s="3" t="s">
        <v>4147</v>
      </c>
      <c r="B9007" t="s">
        <v>4146</v>
      </c>
      <c r="C9007">
        <v>2</v>
      </c>
      <c r="D9007">
        <v>3</v>
      </c>
      <c r="E9007" s="2" t="s">
        <v>4205</v>
      </c>
      <c r="F9007">
        <v>1996578</v>
      </c>
      <c r="G9007">
        <v>3</v>
      </c>
      <c r="H9007">
        <v>51575595</v>
      </c>
      <c r="I9007">
        <v>51697612</v>
      </c>
      <c r="J9007" t="s">
        <v>2</v>
      </c>
      <c r="K9007">
        <v>193</v>
      </c>
      <c r="L9007">
        <f>IF(M9007&gt;0,1*M$5)+IF(N9007&gt;0, 1*N$5,0)+IF(O9007&gt;0, 1*O$5,0)+IF(P9007&gt;0, 1*P$5,0)+IF(R9007&gt;0, 1*R$5,0)+IF(S9007&gt;0, 1*S$5,0)+IF(T9007&gt;0, 1*T$5,0)+IF(U9007&gt;0, 1*U$5,0)+IF(V9007&gt;0, 1*V$5,0)+IF(Q9007&gt;0,1*Q$5,0)+IF(W9007&gt;0,1*W$5)</f>
        <v>0</v>
      </c>
      <c r="M9007">
        <v>0</v>
      </c>
      <c r="N9007">
        <v>0</v>
      </c>
      <c r="O9007">
        <v>0</v>
      </c>
      <c r="P9007">
        <v>0</v>
      </c>
      <c r="Q9007">
        <v>0</v>
      </c>
      <c r="R9007">
        <v>0</v>
      </c>
      <c r="S9007">
        <v>0</v>
      </c>
      <c r="T9007">
        <v>0</v>
      </c>
      <c r="U9007">
        <v>0</v>
      </c>
      <c r="V9007">
        <v>0</v>
      </c>
      <c r="W9007">
        <v>0</v>
      </c>
      <c r="X9007" t="s">
        <v>1</v>
      </c>
      <c r="Y9007" t="s">
        <v>12</v>
      </c>
      <c r="Z9007" t="s">
        <v>12</v>
      </c>
    </row>
    <row r="9008" spans="1:26" x14ac:dyDescent="0.25">
      <c r="A9008" s="3" t="s">
        <v>4147</v>
      </c>
      <c r="B9008" t="s">
        <v>4146</v>
      </c>
      <c r="C9008">
        <v>3</v>
      </c>
      <c r="D9008">
        <v>3</v>
      </c>
      <c r="E9008" s="2" t="s">
        <v>4205</v>
      </c>
      <c r="F9008">
        <v>1996578</v>
      </c>
      <c r="G9008">
        <v>3</v>
      </c>
      <c r="H9008">
        <v>51575595</v>
      </c>
      <c r="I9008">
        <v>51697612</v>
      </c>
      <c r="J9008" t="s">
        <v>2</v>
      </c>
      <c r="K9008">
        <v>501</v>
      </c>
      <c r="L9008">
        <f>IF(M9008&gt;0,1*M$5)+IF(N9008&gt;0, 1*N$5,0)+IF(O9008&gt;0, 1*O$5,0)+IF(P9008&gt;0, 1*P$5,0)+IF(R9008&gt;0, 1*R$5,0)+IF(S9008&gt;0, 1*S$5,0)+IF(T9008&gt;0, 1*T$5,0)+IF(U9008&gt;0, 1*U$5,0)+IF(V9008&gt;0, 1*V$5,0)+IF(Q9008&gt;0,1*Q$5,0)+IF(W9008&gt;0,1*W$5)</f>
        <v>0</v>
      </c>
      <c r="M9008">
        <v>0</v>
      </c>
      <c r="N9008">
        <v>0</v>
      </c>
      <c r="O9008">
        <v>0</v>
      </c>
      <c r="P9008">
        <v>0</v>
      </c>
      <c r="Q9008">
        <v>0</v>
      </c>
      <c r="R9008">
        <v>0</v>
      </c>
      <c r="S9008">
        <v>30</v>
      </c>
      <c r="T9008">
        <v>0</v>
      </c>
      <c r="U9008">
        <v>0</v>
      </c>
      <c r="V9008">
        <v>0</v>
      </c>
      <c r="W9008">
        <v>0</v>
      </c>
      <c r="X9008" t="s">
        <v>1</v>
      </c>
      <c r="Y9008" t="s">
        <v>12</v>
      </c>
      <c r="Z9008" t="s">
        <v>12</v>
      </c>
    </row>
    <row r="9009" spans="1:26" x14ac:dyDescent="0.25">
      <c r="A9009" s="3" t="s">
        <v>4147</v>
      </c>
      <c r="B9009" t="s">
        <v>4146</v>
      </c>
      <c r="C9009">
        <v>1</v>
      </c>
      <c r="D9009">
        <v>3</v>
      </c>
      <c r="E9009" s="2" t="s">
        <v>4204</v>
      </c>
      <c r="F9009">
        <v>2126173</v>
      </c>
      <c r="G9009">
        <v>3</v>
      </c>
      <c r="H9009">
        <v>51705190</v>
      </c>
      <c r="I9009">
        <v>51738339</v>
      </c>
      <c r="J9009" t="s">
        <v>2</v>
      </c>
      <c r="K9009">
        <v>154</v>
      </c>
      <c r="L9009">
        <f>IF(M9009&gt;0,1*M$5)+IF(N9009&gt;0, 1*N$5,0)+IF(O9009&gt;0, 1*O$5,0)+IF(P9009&gt;0, 1*P$5,0)+IF(R9009&gt;0, 1*R$5,0)+IF(S9009&gt;0, 1*S$5,0)+IF(T9009&gt;0, 1*T$5,0)+IF(U9009&gt;0, 1*U$5,0)+IF(V9009&gt;0, 1*V$5,0)+IF(Q9009&gt;0,1*Q$5,0)+IF(W9009&gt;0,1*W$5)</f>
        <v>0</v>
      </c>
      <c r="M9009">
        <v>0</v>
      </c>
      <c r="N9009">
        <v>0</v>
      </c>
      <c r="O9009">
        <v>0</v>
      </c>
      <c r="P9009">
        <v>0</v>
      </c>
      <c r="Q9009">
        <v>0</v>
      </c>
      <c r="R9009">
        <v>0</v>
      </c>
      <c r="S9009">
        <v>0</v>
      </c>
      <c r="T9009">
        <v>0</v>
      </c>
      <c r="U9009">
        <v>0</v>
      </c>
      <c r="V9009">
        <v>0</v>
      </c>
      <c r="W9009">
        <v>0</v>
      </c>
      <c r="X9009" t="s">
        <v>1</v>
      </c>
      <c r="Y9009" t="s">
        <v>0</v>
      </c>
      <c r="Z9009" t="s">
        <v>0</v>
      </c>
    </row>
    <row r="9010" spans="1:26" x14ac:dyDescent="0.25">
      <c r="A9010" s="3" t="s">
        <v>4147</v>
      </c>
      <c r="B9010" t="s">
        <v>4146</v>
      </c>
      <c r="C9010">
        <v>2</v>
      </c>
      <c r="D9010">
        <v>3</v>
      </c>
      <c r="E9010" s="2" t="s">
        <v>4204</v>
      </c>
      <c r="F9010">
        <v>2126173</v>
      </c>
      <c r="G9010">
        <v>3</v>
      </c>
      <c r="H9010">
        <v>51705190</v>
      </c>
      <c r="I9010">
        <v>51738339</v>
      </c>
      <c r="J9010" t="s">
        <v>2</v>
      </c>
      <c r="K9010">
        <v>193</v>
      </c>
      <c r="L9010">
        <f>IF(M9010&gt;0,1*M$5)+IF(N9010&gt;0, 1*N$5,0)+IF(O9010&gt;0, 1*O$5,0)+IF(P9010&gt;0, 1*P$5,0)+IF(R9010&gt;0, 1*R$5,0)+IF(S9010&gt;0, 1*S$5,0)+IF(T9010&gt;0, 1*T$5,0)+IF(U9010&gt;0, 1*U$5,0)+IF(V9010&gt;0, 1*V$5,0)+IF(Q9010&gt;0,1*Q$5,0)+IF(W9010&gt;0,1*W$5)</f>
        <v>0</v>
      </c>
      <c r="M9010">
        <v>0</v>
      </c>
      <c r="N9010">
        <v>0</v>
      </c>
      <c r="O9010">
        <v>0</v>
      </c>
      <c r="P9010">
        <v>0</v>
      </c>
      <c r="Q9010">
        <v>0</v>
      </c>
      <c r="R9010">
        <v>0</v>
      </c>
      <c r="S9010">
        <v>0</v>
      </c>
      <c r="T9010">
        <v>0</v>
      </c>
      <c r="U9010">
        <v>0</v>
      </c>
      <c r="V9010">
        <v>0</v>
      </c>
      <c r="W9010">
        <v>0</v>
      </c>
      <c r="X9010" t="s">
        <v>1</v>
      </c>
      <c r="Y9010" t="s">
        <v>0</v>
      </c>
      <c r="Z9010" t="s">
        <v>0</v>
      </c>
    </row>
    <row r="9011" spans="1:26" x14ac:dyDescent="0.25">
      <c r="A9011" s="3" t="s">
        <v>4147</v>
      </c>
      <c r="B9011" t="s">
        <v>4146</v>
      </c>
      <c r="C9011">
        <v>3</v>
      </c>
      <c r="D9011">
        <v>3</v>
      </c>
      <c r="E9011" s="2" t="s">
        <v>4204</v>
      </c>
      <c r="F9011">
        <v>2126173</v>
      </c>
      <c r="G9011">
        <v>3</v>
      </c>
      <c r="H9011">
        <v>51705190</v>
      </c>
      <c r="I9011">
        <v>51738339</v>
      </c>
      <c r="J9011" t="s">
        <v>2</v>
      </c>
      <c r="K9011">
        <v>501</v>
      </c>
      <c r="L9011">
        <f>IF(M9011&gt;0,1*M$5)+IF(N9011&gt;0, 1*N$5,0)+IF(O9011&gt;0, 1*O$5,0)+IF(P9011&gt;0, 1*P$5,0)+IF(R9011&gt;0, 1*R$5,0)+IF(S9011&gt;0, 1*S$5,0)+IF(T9011&gt;0, 1*T$5,0)+IF(U9011&gt;0, 1*U$5,0)+IF(V9011&gt;0, 1*V$5,0)+IF(Q9011&gt;0,1*Q$5,0)+IF(W9011&gt;0,1*W$5)</f>
        <v>0</v>
      </c>
      <c r="M9011">
        <v>0</v>
      </c>
      <c r="N9011">
        <v>0</v>
      </c>
      <c r="O9011">
        <v>0</v>
      </c>
      <c r="P9011">
        <v>0</v>
      </c>
      <c r="Q9011">
        <v>0</v>
      </c>
      <c r="R9011">
        <v>0</v>
      </c>
      <c r="S9011">
        <v>1</v>
      </c>
      <c r="T9011">
        <v>0</v>
      </c>
      <c r="U9011">
        <v>0</v>
      </c>
      <c r="V9011">
        <v>0</v>
      </c>
      <c r="W9011">
        <v>0</v>
      </c>
      <c r="X9011" t="s">
        <v>1</v>
      </c>
      <c r="Y9011" t="s">
        <v>0</v>
      </c>
      <c r="Z9011" t="s">
        <v>0</v>
      </c>
    </row>
    <row r="9012" spans="1:26" x14ac:dyDescent="0.25">
      <c r="A9012" s="3" t="s">
        <v>4147</v>
      </c>
      <c r="B9012" t="s">
        <v>4146</v>
      </c>
      <c r="C9012">
        <v>1</v>
      </c>
      <c r="D9012">
        <v>3</v>
      </c>
      <c r="E9012" s="2" t="s">
        <v>4203</v>
      </c>
      <c r="F9012">
        <v>2162063</v>
      </c>
      <c r="G9012">
        <v>3</v>
      </c>
      <c r="H9012">
        <v>51741080</v>
      </c>
      <c r="I9012">
        <v>51752625</v>
      </c>
      <c r="J9012" t="s">
        <v>2</v>
      </c>
      <c r="K9012">
        <v>154</v>
      </c>
      <c r="L9012">
        <f>IF(M9012&gt;0,1*M$5)+IF(N9012&gt;0, 1*N$5,0)+IF(O9012&gt;0, 1*O$5,0)+IF(P9012&gt;0, 1*P$5,0)+IF(R9012&gt;0, 1*R$5,0)+IF(S9012&gt;0, 1*S$5,0)+IF(T9012&gt;0, 1*T$5,0)+IF(U9012&gt;0, 1*U$5,0)+IF(V9012&gt;0, 1*V$5,0)+IF(Q9012&gt;0,1*Q$5,0)+IF(W9012&gt;0,1*W$5)</f>
        <v>0</v>
      </c>
      <c r="M9012">
        <v>0</v>
      </c>
      <c r="N9012">
        <v>0</v>
      </c>
      <c r="O9012">
        <v>0</v>
      </c>
      <c r="P9012">
        <v>0</v>
      </c>
      <c r="Q9012">
        <v>0</v>
      </c>
      <c r="R9012">
        <v>0</v>
      </c>
      <c r="S9012">
        <v>0</v>
      </c>
      <c r="T9012">
        <v>0</v>
      </c>
      <c r="U9012">
        <v>0</v>
      </c>
      <c r="V9012">
        <v>0</v>
      </c>
      <c r="W9012">
        <v>0</v>
      </c>
      <c r="X9012" t="s">
        <v>1</v>
      </c>
      <c r="Y9012" t="s">
        <v>0</v>
      </c>
      <c r="Z9012" t="s">
        <v>0</v>
      </c>
    </row>
    <row r="9013" spans="1:26" x14ac:dyDescent="0.25">
      <c r="A9013" s="3" t="s">
        <v>4147</v>
      </c>
      <c r="B9013" t="s">
        <v>4146</v>
      </c>
      <c r="C9013">
        <v>2</v>
      </c>
      <c r="D9013">
        <v>3</v>
      </c>
      <c r="E9013" s="2" t="s">
        <v>4203</v>
      </c>
      <c r="F9013">
        <v>2162063</v>
      </c>
      <c r="G9013">
        <v>3</v>
      </c>
      <c r="H9013">
        <v>51741080</v>
      </c>
      <c r="I9013">
        <v>51752625</v>
      </c>
      <c r="J9013" t="s">
        <v>2</v>
      </c>
      <c r="K9013">
        <v>193</v>
      </c>
      <c r="L9013">
        <f>IF(M9013&gt;0,1*M$5)+IF(N9013&gt;0, 1*N$5,0)+IF(O9013&gt;0, 1*O$5,0)+IF(P9013&gt;0, 1*P$5,0)+IF(R9013&gt;0, 1*R$5,0)+IF(S9013&gt;0, 1*S$5,0)+IF(T9013&gt;0, 1*T$5,0)+IF(U9013&gt;0, 1*U$5,0)+IF(V9013&gt;0, 1*V$5,0)+IF(Q9013&gt;0,1*Q$5,0)+IF(W9013&gt;0,1*W$5)</f>
        <v>0</v>
      </c>
      <c r="M9013">
        <v>0</v>
      </c>
      <c r="N9013">
        <v>0</v>
      </c>
      <c r="O9013">
        <v>0</v>
      </c>
      <c r="P9013">
        <v>0</v>
      </c>
      <c r="Q9013">
        <v>0</v>
      </c>
      <c r="R9013">
        <v>0</v>
      </c>
      <c r="S9013">
        <v>0</v>
      </c>
      <c r="T9013">
        <v>0</v>
      </c>
      <c r="U9013">
        <v>0</v>
      </c>
      <c r="V9013">
        <v>0</v>
      </c>
      <c r="W9013">
        <v>0</v>
      </c>
      <c r="X9013" t="s">
        <v>1</v>
      </c>
      <c r="Y9013" t="s">
        <v>0</v>
      </c>
      <c r="Z9013" t="s">
        <v>0</v>
      </c>
    </row>
    <row r="9014" spans="1:26" x14ac:dyDescent="0.25">
      <c r="A9014" s="3" t="s">
        <v>4147</v>
      </c>
      <c r="B9014" t="s">
        <v>4146</v>
      </c>
      <c r="C9014">
        <v>3</v>
      </c>
      <c r="D9014">
        <v>3</v>
      </c>
      <c r="E9014" s="2" t="s">
        <v>4203</v>
      </c>
      <c r="F9014">
        <v>2162063</v>
      </c>
      <c r="G9014">
        <v>3</v>
      </c>
      <c r="H9014">
        <v>51741080</v>
      </c>
      <c r="I9014">
        <v>51752625</v>
      </c>
      <c r="J9014" t="s">
        <v>2</v>
      </c>
      <c r="K9014">
        <v>501</v>
      </c>
      <c r="L9014">
        <f>IF(M9014&gt;0,1*M$5)+IF(N9014&gt;0, 1*N$5,0)+IF(O9014&gt;0, 1*O$5,0)+IF(P9014&gt;0, 1*P$5,0)+IF(R9014&gt;0, 1*R$5,0)+IF(S9014&gt;0, 1*S$5,0)+IF(T9014&gt;0, 1*T$5,0)+IF(U9014&gt;0, 1*U$5,0)+IF(V9014&gt;0, 1*V$5,0)+IF(Q9014&gt;0,1*Q$5,0)+IF(W9014&gt;0,1*W$5)</f>
        <v>0</v>
      </c>
      <c r="M9014">
        <v>0</v>
      </c>
      <c r="N9014">
        <v>0</v>
      </c>
      <c r="O9014">
        <v>0</v>
      </c>
      <c r="P9014">
        <v>0</v>
      </c>
      <c r="Q9014">
        <v>0</v>
      </c>
      <c r="R9014">
        <v>0</v>
      </c>
      <c r="S9014">
        <v>0</v>
      </c>
      <c r="T9014">
        <v>0</v>
      </c>
      <c r="U9014">
        <v>0</v>
      </c>
      <c r="V9014">
        <v>0</v>
      </c>
      <c r="W9014">
        <v>0</v>
      </c>
      <c r="X9014" t="s">
        <v>1</v>
      </c>
      <c r="Y9014" t="s">
        <v>0</v>
      </c>
      <c r="Z9014" t="s">
        <v>0</v>
      </c>
    </row>
    <row r="9015" spans="1:26" x14ac:dyDescent="0.25">
      <c r="A9015" s="3" t="s">
        <v>4147</v>
      </c>
      <c r="B9015" t="s">
        <v>4146</v>
      </c>
      <c r="C9015">
        <v>1</v>
      </c>
      <c r="D9015">
        <v>3</v>
      </c>
      <c r="E9015" s="2" t="s">
        <v>4202</v>
      </c>
      <c r="F9015">
        <v>2233559</v>
      </c>
      <c r="G9015">
        <v>3</v>
      </c>
      <c r="H9015">
        <v>51812576</v>
      </c>
      <c r="I9015">
        <v>51813203</v>
      </c>
      <c r="J9015" t="s">
        <v>2</v>
      </c>
      <c r="K9015">
        <v>154</v>
      </c>
      <c r="L9015">
        <f>IF(M9015&gt;0,1*M$5)+IF(N9015&gt;0, 1*N$5,0)+IF(O9015&gt;0, 1*O$5,0)+IF(P9015&gt;0, 1*P$5,0)+IF(R9015&gt;0, 1*R$5,0)+IF(S9015&gt;0, 1*S$5,0)+IF(T9015&gt;0, 1*T$5,0)+IF(U9015&gt;0, 1*U$5,0)+IF(V9015&gt;0, 1*V$5,0)+IF(Q9015&gt;0,1*Q$5,0)+IF(W9015&gt;0,1*W$5)</f>
        <v>0</v>
      </c>
      <c r="M9015">
        <v>0</v>
      </c>
      <c r="N9015">
        <v>0</v>
      </c>
      <c r="O9015">
        <v>0</v>
      </c>
      <c r="P9015">
        <v>0</v>
      </c>
      <c r="Q9015">
        <v>0</v>
      </c>
      <c r="R9015">
        <v>0</v>
      </c>
      <c r="S9015">
        <v>0</v>
      </c>
      <c r="T9015">
        <v>0</v>
      </c>
      <c r="U9015">
        <v>0</v>
      </c>
      <c r="V9015">
        <v>0</v>
      </c>
      <c r="W9015">
        <v>0</v>
      </c>
      <c r="X9015" t="s">
        <v>1</v>
      </c>
      <c r="Y9015" t="s">
        <v>0</v>
      </c>
      <c r="Z9015" t="s">
        <v>0</v>
      </c>
    </row>
    <row r="9016" spans="1:26" x14ac:dyDescent="0.25">
      <c r="A9016" s="3" t="s">
        <v>4147</v>
      </c>
      <c r="B9016" t="s">
        <v>4146</v>
      </c>
      <c r="C9016">
        <v>2</v>
      </c>
      <c r="D9016">
        <v>3</v>
      </c>
      <c r="E9016" s="2" t="s">
        <v>4202</v>
      </c>
      <c r="F9016">
        <v>2233559</v>
      </c>
      <c r="G9016">
        <v>3</v>
      </c>
      <c r="H9016">
        <v>51812576</v>
      </c>
      <c r="I9016">
        <v>51813203</v>
      </c>
      <c r="J9016" t="s">
        <v>2</v>
      </c>
      <c r="K9016">
        <v>193</v>
      </c>
      <c r="L9016">
        <f>IF(M9016&gt;0,1*M$5)+IF(N9016&gt;0, 1*N$5,0)+IF(O9016&gt;0, 1*O$5,0)+IF(P9016&gt;0, 1*P$5,0)+IF(R9016&gt;0, 1*R$5,0)+IF(S9016&gt;0, 1*S$5,0)+IF(T9016&gt;0, 1*T$5,0)+IF(U9016&gt;0, 1*U$5,0)+IF(V9016&gt;0, 1*V$5,0)+IF(Q9016&gt;0,1*Q$5,0)+IF(W9016&gt;0,1*W$5)</f>
        <v>0</v>
      </c>
      <c r="M9016">
        <v>0</v>
      </c>
      <c r="N9016">
        <v>0</v>
      </c>
      <c r="O9016">
        <v>0</v>
      </c>
      <c r="P9016">
        <v>0</v>
      </c>
      <c r="Q9016">
        <v>0</v>
      </c>
      <c r="R9016">
        <v>0</v>
      </c>
      <c r="S9016">
        <v>0</v>
      </c>
      <c r="T9016">
        <v>0</v>
      </c>
      <c r="U9016">
        <v>0</v>
      </c>
      <c r="V9016">
        <v>0</v>
      </c>
      <c r="W9016">
        <v>0</v>
      </c>
      <c r="X9016" t="s">
        <v>1</v>
      </c>
      <c r="Y9016" t="s">
        <v>0</v>
      </c>
      <c r="Z9016" t="s">
        <v>0</v>
      </c>
    </row>
    <row r="9017" spans="1:26" x14ac:dyDescent="0.25">
      <c r="A9017" s="3" t="s">
        <v>4147</v>
      </c>
      <c r="B9017" t="s">
        <v>4146</v>
      </c>
      <c r="C9017">
        <v>3</v>
      </c>
      <c r="D9017">
        <v>3</v>
      </c>
      <c r="E9017" s="2" t="s">
        <v>4202</v>
      </c>
      <c r="F9017">
        <v>2233559</v>
      </c>
      <c r="G9017">
        <v>3</v>
      </c>
      <c r="H9017">
        <v>51812576</v>
      </c>
      <c r="I9017">
        <v>51813203</v>
      </c>
      <c r="J9017" t="s">
        <v>2</v>
      </c>
      <c r="K9017">
        <v>501</v>
      </c>
      <c r="L9017">
        <f>IF(M9017&gt;0,1*M$5)+IF(N9017&gt;0, 1*N$5,0)+IF(O9017&gt;0, 1*O$5,0)+IF(P9017&gt;0, 1*P$5,0)+IF(R9017&gt;0, 1*R$5,0)+IF(S9017&gt;0, 1*S$5,0)+IF(T9017&gt;0, 1*T$5,0)+IF(U9017&gt;0, 1*U$5,0)+IF(V9017&gt;0, 1*V$5,0)+IF(Q9017&gt;0,1*Q$5,0)+IF(W9017&gt;0,1*W$5)</f>
        <v>0</v>
      </c>
      <c r="M9017">
        <v>0</v>
      </c>
      <c r="N9017">
        <v>0</v>
      </c>
      <c r="O9017">
        <v>0</v>
      </c>
      <c r="P9017">
        <v>0</v>
      </c>
      <c r="Q9017">
        <v>0</v>
      </c>
      <c r="R9017">
        <v>0</v>
      </c>
      <c r="S9017">
        <v>0</v>
      </c>
      <c r="T9017">
        <v>0</v>
      </c>
      <c r="U9017">
        <v>0</v>
      </c>
      <c r="V9017">
        <v>0</v>
      </c>
      <c r="W9017">
        <v>0</v>
      </c>
      <c r="X9017" t="s">
        <v>1</v>
      </c>
      <c r="Y9017" t="s">
        <v>0</v>
      </c>
      <c r="Z9017" t="s">
        <v>0</v>
      </c>
    </row>
    <row r="9018" spans="1:26" x14ac:dyDescent="0.25">
      <c r="A9018" s="3" t="s">
        <v>4147</v>
      </c>
      <c r="B9018" t="s">
        <v>4146</v>
      </c>
      <c r="C9018">
        <v>1</v>
      </c>
      <c r="D9018">
        <v>3</v>
      </c>
      <c r="E9018" s="2" t="s">
        <v>4201</v>
      </c>
      <c r="F9018">
        <v>2272601</v>
      </c>
      <c r="G9018">
        <v>3</v>
      </c>
      <c r="H9018">
        <v>51851618</v>
      </c>
      <c r="I9018">
        <v>51853651</v>
      </c>
      <c r="J9018" t="s">
        <v>2</v>
      </c>
      <c r="K9018">
        <v>154</v>
      </c>
      <c r="L9018">
        <f>IF(M9018&gt;0,1*M$5)+IF(N9018&gt;0, 1*N$5,0)+IF(O9018&gt;0, 1*O$5,0)+IF(P9018&gt;0, 1*P$5,0)+IF(R9018&gt;0, 1*R$5,0)+IF(S9018&gt;0, 1*S$5,0)+IF(T9018&gt;0, 1*T$5,0)+IF(U9018&gt;0, 1*U$5,0)+IF(V9018&gt;0, 1*V$5,0)+IF(Q9018&gt;0,1*Q$5,0)+IF(W9018&gt;0,1*W$5)</f>
        <v>0</v>
      </c>
      <c r="M9018">
        <v>0</v>
      </c>
      <c r="N9018">
        <v>0</v>
      </c>
      <c r="O9018">
        <v>0</v>
      </c>
      <c r="P9018">
        <v>0</v>
      </c>
      <c r="Q9018">
        <v>0</v>
      </c>
      <c r="R9018">
        <v>0</v>
      </c>
      <c r="S9018">
        <v>0</v>
      </c>
      <c r="T9018">
        <v>0</v>
      </c>
      <c r="U9018">
        <v>0</v>
      </c>
      <c r="V9018">
        <v>0</v>
      </c>
      <c r="W9018">
        <v>0</v>
      </c>
      <c r="X9018" t="s">
        <v>1</v>
      </c>
      <c r="Y9018" t="s">
        <v>0</v>
      </c>
      <c r="Z9018" t="s">
        <v>0</v>
      </c>
    </row>
    <row r="9019" spans="1:26" x14ac:dyDescent="0.25">
      <c r="A9019" s="3" t="s">
        <v>4147</v>
      </c>
      <c r="B9019" t="s">
        <v>4146</v>
      </c>
      <c r="C9019">
        <v>2</v>
      </c>
      <c r="D9019">
        <v>3</v>
      </c>
      <c r="E9019" s="2" t="s">
        <v>4201</v>
      </c>
      <c r="F9019">
        <v>2272601</v>
      </c>
      <c r="G9019">
        <v>3</v>
      </c>
      <c r="H9019">
        <v>51851618</v>
      </c>
      <c r="I9019">
        <v>51853651</v>
      </c>
      <c r="J9019" t="s">
        <v>2</v>
      </c>
      <c r="K9019">
        <v>193</v>
      </c>
      <c r="L9019">
        <f>IF(M9019&gt;0,1*M$5)+IF(N9019&gt;0, 1*N$5,0)+IF(O9019&gt;0, 1*O$5,0)+IF(P9019&gt;0, 1*P$5,0)+IF(R9019&gt;0, 1*R$5,0)+IF(S9019&gt;0, 1*S$5,0)+IF(T9019&gt;0, 1*T$5,0)+IF(U9019&gt;0, 1*U$5,0)+IF(V9019&gt;0, 1*V$5,0)+IF(Q9019&gt;0,1*Q$5,0)+IF(W9019&gt;0,1*W$5)</f>
        <v>0</v>
      </c>
      <c r="M9019">
        <v>0</v>
      </c>
      <c r="N9019">
        <v>0</v>
      </c>
      <c r="O9019">
        <v>0</v>
      </c>
      <c r="P9019">
        <v>0</v>
      </c>
      <c r="Q9019">
        <v>0</v>
      </c>
      <c r="R9019">
        <v>0</v>
      </c>
      <c r="S9019">
        <v>0</v>
      </c>
      <c r="T9019">
        <v>0</v>
      </c>
      <c r="U9019">
        <v>0</v>
      </c>
      <c r="V9019">
        <v>0</v>
      </c>
      <c r="W9019">
        <v>0</v>
      </c>
      <c r="X9019" t="s">
        <v>1</v>
      </c>
      <c r="Y9019" t="s">
        <v>0</v>
      </c>
      <c r="Z9019" t="s">
        <v>0</v>
      </c>
    </row>
    <row r="9020" spans="1:26" x14ac:dyDescent="0.25">
      <c r="A9020" s="3" t="s">
        <v>4147</v>
      </c>
      <c r="B9020" t="s">
        <v>4146</v>
      </c>
      <c r="C9020">
        <v>3</v>
      </c>
      <c r="D9020">
        <v>3</v>
      </c>
      <c r="E9020" s="2" t="s">
        <v>4201</v>
      </c>
      <c r="F9020">
        <v>2272601</v>
      </c>
      <c r="G9020">
        <v>3</v>
      </c>
      <c r="H9020">
        <v>51851618</v>
      </c>
      <c r="I9020">
        <v>51853651</v>
      </c>
      <c r="J9020" t="s">
        <v>2</v>
      </c>
      <c r="K9020">
        <v>501</v>
      </c>
      <c r="L9020">
        <f>IF(M9020&gt;0,1*M$5)+IF(N9020&gt;0, 1*N$5,0)+IF(O9020&gt;0, 1*O$5,0)+IF(P9020&gt;0, 1*P$5,0)+IF(R9020&gt;0, 1*R$5,0)+IF(S9020&gt;0, 1*S$5,0)+IF(T9020&gt;0, 1*T$5,0)+IF(U9020&gt;0, 1*U$5,0)+IF(V9020&gt;0, 1*V$5,0)+IF(Q9020&gt;0,1*Q$5,0)+IF(W9020&gt;0,1*W$5)</f>
        <v>0</v>
      </c>
      <c r="M9020">
        <v>0</v>
      </c>
      <c r="N9020">
        <v>0</v>
      </c>
      <c r="O9020">
        <v>0</v>
      </c>
      <c r="P9020">
        <v>0</v>
      </c>
      <c r="Q9020">
        <v>0</v>
      </c>
      <c r="R9020">
        <v>0</v>
      </c>
      <c r="S9020">
        <v>0</v>
      </c>
      <c r="T9020">
        <v>0</v>
      </c>
      <c r="U9020">
        <v>0</v>
      </c>
      <c r="V9020">
        <v>0</v>
      </c>
      <c r="W9020">
        <v>0</v>
      </c>
      <c r="X9020" t="s">
        <v>1</v>
      </c>
      <c r="Y9020" t="s">
        <v>0</v>
      </c>
      <c r="Z9020" t="s">
        <v>0</v>
      </c>
    </row>
    <row r="9021" spans="1:26" x14ac:dyDescent="0.25">
      <c r="A9021" s="3" t="s">
        <v>4147</v>
      </c>
      <c r="B9021" t="s">
        <v>4146</v>
      </c>
      <c r="C9021">
        <v>1</v>
      </c>
      <c r="D9021">
        <v>3</v>
      </c>
      <c r="E9021" s="2" t="s">
        <v>4200</v>
      </c>
      <c r="F9021">
        <v>2281881</v>
      </c>
      <c r="G9021">
        <v>3</v>
      </c>
      <c r="H9021">
        <v>51860898</v>
      </c>
      <c r="I9021">
        <v>51864874</v>
      </c>
      <c r="J9021" t="s">
        <v>2</v>
      </c>
      <c r="K9021">
        <v>154</v>
      </c>
      <c r="L9021">
        <f>IF(M9021&gt;0,1*M$5)+IF(N9021&gt;0, 1*N$5,0)+IF(O9021&gt;0, 1*O$5,0)+IF(P9021&gt;0, 1*P$5,0)+IF(R9021&gt;0, 1*R$5,0)+IF(S9021&gt;0, 1*S$5,0)+IF(T9021&gt;0, 1*T$5,0)+IF(U9021&gt;0, 1*U$5,0)+IF(V9021&gt;0, 1*V$5,0)+IF(Q9021&gt;0,1*Q$5,0)+IF(W9021&gt;0,1*W$5)</f>
        <v>0</v>
      </c>
      <c r="M9021">
        <v>0</v>
      </c>
      <c r="N9021">
        <v>0</v>
      </c>
      <c r="O9021">
        <v>0</v>
      </c>
      <c r="P9021">
        <v>0</v>
      </c>
      <c r="Q9021">
        <v>0</v>
      </c>
      <c r="R9021">
        <v>0</v>
      </c>
      <c r="S9021">
        <v>0</v>
      </c>
      <c r="T9021">
        <v>0</v>
      </c>
      <c r="U9021">
        <v>0</v>
      </c>
      <c r="V9021">
        <v>0</v>
      </c>
      <c r="W9021">
        <v>0</v>
      </c>
      <c r="X9021" t="s">
        <v>1</v>
      </c>
      <c r="Y9021" t="s">
        <v>0</v>
      </c>
      <c r="Z9021" t="s">
        <v>0</v>
      </c>
    </row>
    <row r="9022" spans="1:26" x14ac:dyDescent="0.25">
      <c r="A9022" s="3" t="s">
        <v>4147</v>
      </c>
      <c r="B9022" t="s">
        <v>4146</v>
      </c>
      <c r="C9022">
        <v>2</v>
      </c>
      <c r="D9022">
        <v>3</v>
      </c>
      <c r="E9022" s="2" t="s">
        <v>4200</v>
      </c>
      <c r="F9022">
        <v>2281881</v>
      </c>
      <c r="G9022">
        <v>3</v>
      </c>
      <c r="H9022">
        <v>51860898</v>
      </c>
      <c r="I9022">
        <v>51864874</v>
      </c>
      <c r="J9022" t="s">
        <v>2</v>
      </c>
      <c r="K9022">
        <v>193</v>
      </c>
      <c r="L9022">
        <f>IF(M9022&gt;0,1*M$5)+IF(N9022&gt;0, 1*N$5,0)+IF(O9022&gt;0, 1*O$5,0)+IF(P9022&gt;0, 1*P$5,0)+IF(R9022&gt;0, 1*R$5,0)+IF(S9022&gt;0, 1*S$5,0)+IF(T9022&gt;0, 1*T$5,0)+IF(U9022&gt;0, 1*U$5,0)+IF(V9022&gt;0, 1*V$5,0)+IF(Q9022&gt;0,1*Q$5,0)+IF(W9022&gt;0,1*W$5)</f>
        <v>0</v>
      </c>
      <c r="M9022">
        <v>0</v>
      </c>
      <c r="N9022">
        <v>0</v>
      </c>
      <c r="O9022">
        <v>0</v>
      </c>
      <c r="P9022">
        <v>0</v>
      </c>
      <c r="Q9022">
        <v>0</v>
      </c>
      <c r="R9022">
        <v>0</v>
      </c>
      <c r="S9022">
        <v>0</v>
      </c>
      <c r="T9022">
        <v>0</v>
      </c>
      <c r="U9022">
        <v>0</v>
      </c>
      <c r="V9022">
        <v>0</v>
      </c>
      <c r="W9022">
        <v>0</v>
      </c>
      <c r="X9022" t="s">
        <v>1</v>
      </c>
      <c r="Y9022" t="s">
        <v>0</v>
      </c>
      <c r="Z9022" t="s">
        <v>0</v>
      </c>
    </row>
    <row r="9023" spans="1:26" x14ac:dyDescent="0.25">
      <c r="A9023" s="3" t="s">
        <v>4147</v>
      </c>
      <c r="B9023" t="s">
        <v>4146</v>
      </c>
      <c r="C9023">
        <v>3</v>
      </c>
      <c r="D9023">
        <v>3</v>
      </c>
      <c r="E9023" s="2" t="s">
        <v>4200</v>
      </c>
      <c r="F9023">
        <v>2281881</v>
      </c>
      <c r="G9023">
        <v>3</v>
      </c>
      <c r="H9023">
        <v>51860898</v>
      </c>
      <c r="I9023">
        <v>51864874</v>
      </c>
      <c r="J9023" t="s">
        <v>2</v>
      </c>
      <c r="K9023">
        <v>501</v>
      </c>
      <c r="L9023">
        <f>IF(M9023&gt;0,1*M$5)+IF(N9023&gt;0, 1*N$5,0)+IF(O9023&gt;0, 1*O$5,0)+IF(P9023&gt;0, 1*P$5,0)+IF(R9023&gt;0, 1*R$5,0)+IF(S9023&gt;0, 1*S$5,0)+IF(T9023&gt;0, 1*T$5,0)+IF(U9023&gt;0, 1*U$5,0)+IF(V9023&gt;0, 1*V$5,0)+IF(Q9023&gt;0,1*Q$5,0)+IF(W9023&gt;0,1*W$5)</f>
        <v>0</v>
      </c>
      <c r="M9023">
        <v>0</v>
      </c>
      <c r="N9023">
        <v>0</v>
      </c>
      <c r="O9023">
        <v>0</v>
      </c>
      <c r="P9023">
        <v>0</v>
      </c>
      <c r="Q9023">
        <v>0</v>
      </c>
      <c r="R9023">
        <v>0</v>
      </c>
      <c r="S9023">
        <v>0</v>
      </c>
      <c r="T9023">
        <v>0</v>
      </c>
      <c r="U9023">
        <v>0</v>
      </c>
      <c r="V9023">
        <v>0</v>
      </c>
      <c r="W9023">
        <v>0</v>
      </c>
      <c r="X9023" t="s">
        <v>1</v>
      </c>
      <c r="Y9023" t="s">
        <v>0</v>
      </c>
      <c r="Z9023" t="s">
        <v>0</v>
      </c>
    </row>
    <row r="9024" spans="1:26" x14ac:dyDescent="0.25">
      <c r="A9024" s="3" t="s">
        <v>4147</v>
      </c>
      <c r="B9024" t="s">
        <v>4146</v>
      </c>
      <c r="C9024">
        <v>1</v>
      </c>
      <c r="D9024">
        <v>3</v>
      </c>
      <c r="E9024" s="2" t="s">
        <v>4199</v>
      </c>
      <c r="F9024">
        <v>2316627</v>
      </c>
      <c r="G9024">
        <v>3</v>
      </c>
      <c r="H9024">
        <v>51895644</v>
      </c>
      <c r="I9024">
        <v>51897440</v>
      </c>
      <c r="J9024" t="s">
        <v>2</v>
      </c>
      <c r="K9024">
        <v>154</v>
      </c>
      <c r="L9024">
        <f>IF(M9024&gt;0,1*M$5)+IF(N9024&gt;0, 1*N$5,0)+IF(O9024&gt;0, 1*O$5,0)+IF(P9024&gt;0, 1*P$5,0)+IF(R9024&gt;0, 1*R$5,0)+IF(S9024&gt;0, 1*S$5,0)+IF(T9024&gt;0, 1*T$5,0)+IF(U9024&gt;0, 1*U$5,0)+IF(V9024&gt;0, 1*V$5,0)+IF(Q9024&gt;0,1*Q$5,0)+IF(W9024&gt;0,1*W$5)</f>
        <v>0</v>
      </c>
      <c r="M9024">
        <v>0</v>
      </c>
      <c r="N9024">
        <v>0</v>
      </c>
      <c r="O9024">
        <v>0</v>
      </c>
      <c r="P9024">
        <v>0</v>
      </c>
      <c r="Q9024">
        <v>0</v>
      </c>
      <c r="R9024">
        <v>0</v>
      </c>
      <c r="S9024">
        <v>0</v>
      </c>
      <c r="T9024">
        <v>0</v>
      </c>
      <c r="U9024">
        <v>0</v>
      </c>
      <c r="V9024">
        <v>0</v>
      </c>
      <c r="W9024">
        <v>0</v>
      </c>
      <c r="X9024" t="s">
        <v>1</v>
      </c>
      <c r="Y9024" t="s">
        <v>0</v>
      </c>
      <c r="Z9024" t="s">
        <v>0</v>
      </c>
    </row>
    <row r="9025" spans="1:26" x14ac:dyDescent="0.25">
      <c r="A9025" s="3" t="s">
        <v>4147</v>
      </c>
      <c r="B9025" t="s">
        <v>4146</v>
      </c>
      <c r="C9025">
        <v>2</v>
      </c>
      <c r="D9025">
        <v>3</v>
      </c>
      <c r="E9025" s="2" t="s">
        <v>4199</v>
      </c>
      <c r="F9025">
        <v>2316627</v>
      </c>
      <c r="G9025">
        <v>3</v>
      </c>
      <c r="H9025">
        <v>51895644</v>
      </c>
      <c r="I9025">
        <v>51897440</v>
      </c>
      <c r="J9025" t="s">
        <v>2</v>
      </c>
      <c r="K9025">
        <v>193</v>
      </c>
      <c r="L9025">
        <f>IF(M9025&gt;0,1*M$5)+IF(N9025&gt;0, 1*N$5,0)+IF(O9025&gt;0, 1*O$5,0)+IF(P9025&gt;0, 1*P$5,0)+IF(R9025&gt;0, 1*R$5,0)+IF(S9025&gt;0, 1*S$5,0)+IF(T9025&gt;0, 1*T$5,0)+IF(U9025&gt;0, 1*U$5,0)+IF(V9025&gt;0, 1*V$5,0)+IF(Q9025&gt;0,1*Q$5,0)+IF(W9025&gt;0,1*W$5)</f>
        <v>0</v>
      </c>
      <c r="M9025">
        <v>0</v>
      </c>
      <c r="N9025">
        <v>0</v>
      </c>
      <c r="O9025">
        <v>0</v>
      </c>
      <c r="P9025">
        <v>0</v>
      </c>
      <c r="Q9025">
        <v>0</v>
      </c>
      <c r="R9025">
        <v>0</v>
      </c>
      <c r="S9025">
        <v>0</v>
      </c>
      <c r="T9025">
        <v>0</v>
      </c>
      <c r="U9025">
        <v>0</v>
      </c>
      <c r="V9025">
        <v>0</v>
      </c>
      <c r="W9025">
        <v>0</v>
      </c>
      <c r="X9025" t="s">
        <v>1</v>
      </c>
      <c r="Y9025" t="s">
        <v>0</v>
      </c>
      <c r="Z9025" t="s">
        <v>0</v>
      </c>
    </row>
    <row r="9026" spans="1:26" x14ac:dyDescent="0.25">
      <c r="A9026" s="3" t="s">
        <v>4147</v>
      </c>
      <c r="B9026" t="s">
        <v>4146</v>
      </c>
      <c r="C9026">
        <v>3</v>
      </c>
      <c r="D9026">
        <v>3</v>
      </c>
      <c r="E9026" s="2" t="s">
        <v>4199</v>
      </c>
      <c r="F9026">
        <v>2316627</v>
      </c>
      <c r="G9026">
        <v>3</v>
      </c>
      <c r="H9026">
        <v>51895644</v>
      </c>
      <c r="I9026">
        <v>51897440</v>
      </c>
      <c r="J9026" t="s">
        <v>2</v>
      </c>
      <c r="K9026">
        <v>501</v>
      </c>
      <c r="L9026">
        <f>IF(M9026&gt;0,1*M$5)+IF(N9026&gt;0, 1*N$5,0)+IF(O9026&gt;0, 1*O$5,0)+IF(P9026&gt;0, 1*P$5,0)+IF(R9026&gt;0, 1*R$5,0)+IF(S9026&gt;0, 1*S$5,0)+IF(T9026&gt;0, 1*T$5,0)+IF(U9026&gt;0, 1*U$5,0)+IF(V9026&gt;0, 1*V$5,0)+IF(Q9026&gt;0,1*Q$5,0)+IF(W9026&gt;0,1*W$5)</f>
        <v>0</v>
      </c>
      <c r="M9026">
        <v>0</v>
      </c>
      <c r="N9026">
        <v>0</v>
      </c>
      <c r="O9026">
        <v>0</v>
      </c>
      <c r="P9026">
        <v>0</v>
      </c>
      <c r="Q9026">
        <v>0</v>
      </c>
      <c r="R9026">
        <v>0</v>
      </c>
      <c r="S9026">
        <v>0</v>
      </c>
      <c r="T9026">
        <v>0</v>
      </c>
      <c r="U9026">
        <v>0</v>
      </c>
      <c r="V9026">
        <v>0</v>
      </c>
      <c r="W9026">
        <v>0</v>
      </c>
      <c r="X9026" t="s">
        <v>1</v>
      </c>
      <c r="Y9026" t="s">
        <v>0</v>
      </c>
      <c r="Z9026" t="s">
        <v>0</v>
      </c>
    </row>
    <row r="9027" spans="1:26" x14ac:dyDescent="0.25">
      <c r="A9027" s="3" t="s">
        <v>4147</v>
      </c>
      <c r="B9027" t="s">
        <v>4146</v>
      </c>
      <c r="C9027">
        <v>1</v>
      </c>
      <c r="D9027">
        <v>3</v>
      </c>
      <c r="E9027" s="2" t="s">
        <v>4198</v>
      </c>
      <c r="F9027">
        <v>2328594</v>
      </c>
      <c r="G9027">
        <v>3</v>
      </c>
      <c r="H9027">
        <v>51907611</v>
      </c>
      <c r="I9027">
        <v>51909783</v>
      </c>
      <c r="J9027" t="s">
        <v>2</v>
      </c>
      <c r="K9027">
        <v>154</v>
      </c>
      <c r="L9027">
        <f>IF(M9027&gt;0,1*M$5)+IF(N9027&gt;0, 1*N$5,0)+IF(O9027&gt;0, 1*O$5,0)+IF(P9027&gt;0, 1*P$5,0)+IF(R9027&gt;0, 1*R$5,0)+IF(S9027&gt;0, 1*S$5,0)+IF(T9027&gt;0, 1*T$5,0)+IF(U9027&gt;0, 1*U$5,0)+IF(V9027&gt;0, 1*V$5,0)+IF(Q9027&gt;0,1*Q$5,0)+IF(W9027&gt;0,1*W$5)</f>
        <v>0</v>
      </c>
      <c r="M9027">
        <v>0</v>
      </c>
      <c r="N9027">
        <v>0</v>
      </c>
      <c r="O9027">
        <v>0</v>
      </c>
      <c r="P9027">
        <v>0</v>
      </c>
      <c r="Q9027">
        <v>0</v>
      </c>
      <c r="R9027">
        <v>0</v>
      </c>
      <c r="S9027">
        <v>0</v>
      </c>
      <c r="T9027">
        <v>0</v>
      </c>
      <c r="U9027">
        <v>0</v>
      </c>
      <c r="V9027">
        <v>0</v>
      </c>
      <c r="W9027">
        <v>0</v>
      </c>
      <c r="X9027" t="s">
        <v>1</v>
      </c>
      <c r="Y9027" t="s">
        <v>0</v>
      </c>
      <c r="Z9027" t="s">
        <v>0</v>
      </c>
    </row>
    <row r="9028" spans="1:26" x14ac:dyDescent="0.25">
      <c r="A9028" s="3" t="s">
        <v>4147</v>
      </c>
      <c r="B9028" t="s">
        <v>4146</v>
      </c>
      <c r="C9028">
        <v>2</v>
      </c>
      <c r="D9028">
        <v>3</v>
      </c>
      <c r="E9028" s="2" t="s">
        <v>4198</v>
      </c>
      <c r="F9028">
        <v>2328594</v>
      </c>
      <c r="G9028">
        <v>3</v>
      </c>
      <c r="H9028">
        <v>51907611</v>
      </c>
      <c r="I9028">
        <v>51909783</v>
      </c>
      <c r="J9028" t="s">
        <v>2</v>
      </c>
      <c r="K9028">
        <v>193</v>
      </c>
      <c r="L9028">
        <f>IF(M9028&gt;0,1*M$5)+IF(N9028&gt;0, 1*N$5,0)+IF(O9028&gt;0, 1*O$5,0)+IF(P9028&gt;0, 1*P$5,0)+IF(R9028&gt;0, 1*R$5,0)+IF(S9028&gt;0, 1*S$5,0)+IF(T9028&gt;0, 1*T$5,0)+IF(U9028&gt;0, 1*U$5,0)+IF(V9028&gt;0, 1*V$5,0)+IF(Q9028&gt;0,1*Q$5,0)+IF(W9028&gt;0,1*W$5)</f>
        <v>0</v>
      </c>
      <c r="M9028">
        <v>0</v>
      </c>
      <c r="N9028">
        <v>0</v>
      </c>
      <c r="O9028">
        <v>0</v>
      </c>
      <c r="P9028">
        <v>0</v>
      </c>
      <c r="Q9028">
        <v>0</v>
      </c>
      <c r="R9028">
        <v>0</v>
      </c>
      <c r="S9028">
        <v>0</v>
      </c>
      <c r="T9028">
        <v>0</v>
      </c>
      <c r="U9028">
        <v>0</v>
      </c>
      <c r="V9028">
        <v>0</v>
      </c>
      <c r="W9028">
        <v>0</v>
      </c>
      <c r="X9028" t="s">
        <v>1</v>
      </c>
      <c r="Y9028" t="s">
        <v>0</v>
      </c>
      <c r="Z9028" t="s">
        <v>0</v>
      </c>
    </row>
    <row r="9029" spans="1:26" x14ac:dyDescent="0.25">
      <c r="A9029" s="3" t="s">
        <v>4147</v>
      </c>
      <c r="B9029" t="s">
        <v>4146</v>
      </c>
      <c r="C9029">
        <v>3</v>
      </c>
      <c r="D9029">
        <v>3</v>
      </c>
      <c r="E9029" s="2" t="s">
        <v>4198</v>
      </c>
      <c r="F9029">
        <v>2328594</v>
      </c>
      <c r="G9029">
        <v>3</v>
      </c>
      <c r="H9029">
        <v>51907611</v>
      </c>
      <c r="I9029">
        <v>51909783</v>
      </c>
      <c r="J9029" t="s">
        <v>2</v>
      </c>
      <c r="K9029">
        <v>501</v>
      </c>
      <c r="L9029">
        <f>IF(M9029&gt;0,1*M$5)+IF(N9029&gt;0, 1*N$5,0)+IF(O9029&gt;0, 1*O$5,0)+IF(P9029&gt;0, 1*P$5,0)+IF(R9029&gt;0, 1*R$5,0)+IF(S9029&gt;0, 1*S$5,0)+IF(T9029&gt;0, 1*T$5,0)+IF(U9029&gt;0, 1*U$5,0)+IF(V9029&gt;0, 1*V$5,0)+IF(Q9029&gt;0,1*Q$5,0)+IF(W9029&gt;0,1*W$5)</f>
        <v>0</v>
      </c>
      <c r="M9029">
        <v>0</v>
      </c>
      <c r="N9029">
        <v>0</v>
      </c>
      <c r="O9029">
        <v>0</v>
      </c>
      <c r="P9029">
        <v>0</v>
      </c>
      <c r="Q9029">
        <v>0</v>
      </c>
      <c r="R9029">
        <v>0</v>
      </c>
      <c r="S9029">
        <v>0</v>
      </c>
      <c r="T9029">
        <v>0</v>
      </c>
      <c r="U9029">
        <v>0</v>
      </c>
      <c r="V9029">
        <v>0</v>
      </c>
      <c r="W9029">
        <v>0</v>
      </c>
      <c r="X9029" t="s">
        <v>1</v>
      </c>
      <c r="Y9029" t="s">
        <v>0</v>
      </c>
      <c r="Z9029" t="s">
        <v>0</v>
      </c>
    </row>
    <row r="9030" spans="1:26" x14ac:dyDescent="0.25">
      <c r="A9030" s="3" t="s">
        <v>4147</v>
      </c>
      <c r="B9030" t="s">
        <v>4146</v>
      </c>
      <c r="C9030">
        <v>1</v>
      </c>
      <c r="D9030">
        <v>3</v>
      </c>
      <c r="E9030" s="2" t="s">
        <v>4197</v>
      </c>
      <c r="F9030">
        <v>2328719</v>
      </c>
      <c r="G9030">
        <v>3</v>
      </c>
      <c r="H9030">
        <v>51907736</v>
      </c>
      <c r="I9030">
        <v>51909600</v>
      </c>
      <c r="J9030" t="s">
        <v>2</v>
      </c>
      <c r="K9030">
        <v>154</v>
      </c>
      <c r="L9030">
        <f>IF(M9030&gt;0,1*M$5)+IF(N9030&gt;0, 1*N$5,0)+IF(O9030&gt;0, 1*O$5,0)+IF(P9030&gt;0, 1*P$5,0)+IF(R9030&gt;0, 1*R$5,0)+IF(S9030&gt;0, 1*S$5,0)+IF(T9030&gt;0, 1*T$5,0)+IF(U9030&gt;0, 1*U$5,0)+IF(V9030&gt;0, 1*V$5,0)+IF(Q9030&gt;0,1*Q$5,0)+IF(W9030&gt;0,1*W$5)</f>
        <v>0</v>
      </c>
      <c r="M9030">
        <v>0</v>
      </c>
      <c r="N9030">
        <v>0</v>
      </c>
      <c r="O9030">
        <v>0</v>
      </c>
      <c r="P9030">
        <v>0</v>
      </c>
      <c r="Q9030">
        <v>0</v>
      </c>
      <c r="R9030">
        <v>0</v>
      </c>
      <c r="S9030">
        <v>0</v>
      </c>
      <c r="T9030">
        <v>0</v>
      </c>
      <c r="U9030">
        <v>0</v>
      </c>
      <c r="V9030">
        <v>0</v>
      </c>
      <c r="W9030">
        <v>0</v>
      </c>
      <c r="X9030" t="s">
        <v>1</v>
      </c>
      <c r="Y9030" t="s">
        <v>0</v>
      </c>
      <c r="Z9030" t="s">
        <v>0</v>
      </c>
    </row>
    <row r="9031" spans="1:26" x14ac:dyDescent="0.25">
      <c r="A9031" s="3" t="s">
        <v>4147</v>
      </c>
      <c r="B9031" t="s">
        <v>4146</v>
      </c>
      <c r="C9031">
        <v>2</v>
      </c>
      <c r="D9031">
        <v>3</v>
      </c>
      <c r="E9031" s="2" t="s">
        <v>4197</v>
      </c>
      <c r="F9031">
        <v>2328719</v>
      </c>
      <c r="G9031">
        <v>3</v>
      </c>
      <c r="H9031">
        <v>51907736</v>
      </c>
      <c r="I9031">
        <v>51909600</v>
      </c>
      <c r="J9031" t="s">
        <v>2</v>
      </c>
      <c r="K9031">
        <v>193</v>
      </c>
      <c r="L9031">
        <f>IF(M9031&gt;0,1*M$5)+IF(N9031&gt;0, 1*N$5,0)+IF(O9031&gt;0, 1*O$5,0)+IF(P9031&gt;0, 1*P$5,0)+IF(R9031&gt;0, 1*R$5,0)+IF(S9031&gt;0, 1*S$5,0)+IF(T9031&gt;0, 1*T$5,0)+IF(U9031&gt;0, 1*U$5,0)+IF(V9031&gt;0, 1*V$5,0)+IF(Q9031&gt;0,1*Q$5,0)+IF(W9031&gt;0,1*W$5)</f>
        <v>0</v>
      </c>
      <c r="M9031">
        <v>0</v>
      </c>
      <c r="N9031">
        <v>0</v>
      </c>
      <c r="O9031">
        <v>0</v>
      </c>
      <c r="P9031">
        <v>0</v>
      </c>
      <c r="Q9031">
        <v>0</v>
      </c>
      <c r="R9031">
        <v>0</v>
      </c>
      <c r="S9031">
        <v>0</v>
      </c>
      <c r="T9031">
        <v>0</v>
      </c>
      <c r="U9031">
        <v>0</v>
      </c>
      <c r="V9031">
        <v>0</v>
      </c>
      <c r="W9031">
        <v>0</v>
      </c>
      <c r="X9031" t="s">
        <v>1</v>
      </c>
      <c r="Y9031" t="s">
        <v>0</v>
      </c>
      <c r="Z9031" t="s">
        <v>0</v>
      </c>
    </row>
    <row r="9032" spans="1:26" x14ac:dyDescent="0.25">
      <c r="A9032" s="3" t="s">
        <v>4147</v>
      </c>
      <c r="B9032" t="s">
        <v>4146</v>
      </c>
      <c r="C9032">
        <v>3</v>
      </c>
      <c r="D9032">
        <v>3</v>
      </c>
      <c r="E9032" s="2" t="s">
        <v>4197</v>
      </c>
      <c r="F9032">
        <v>2328719</v>
      </c>
      <c r="G9032">
        <v>3</v>
      </c>
      <c r="H9032">
        <v>51907736</v>
      </c>
      <c r="I9032">
        <v>51909600</v>
      </c>
      <c r="J9032" t="s">
        <v>2</v>
      </c>
      <c r="K9032">
        <v>501</v>
      </c>
      <c r="L9032">
        <f>IF(M9032&gt;0,1*M$5)+IF(N9032&gt;0, 1*N$5,0)+IF(O9032&gt;0, 1*O$5,0)+IF(P9032&gt;0, 1*P$5,0)+IF(R9032&gt;0, 1*R$5,0)+IF(S9032&gt;0, 1*S$5,0)+IF(T9032&gt;0, 1*T$5,0)+IF(U9032&gt;0, 1*U$5,0)+IF(V9032&gt;0, 1*V$5,0)+IF(Q9032&gt;0,1*Q$5,0)+IF(W9032&gt;0,1*W$5)</f>
        <v>0</v>
      </c>
      <c r="M9032">
        <v>0</v>
      </c>
      <c r="N9032">
        <v>0</v>
      </c>
      <c r="O9032">
        <v>0</v>
      </c>
      <c r="P9032">
        <v>0</v>
      </c>
      <c r="Q9032">
        <v>0</v>
      </c>
      <c r="R9032">
        <v>0</v>
      </c>
      <c r="S9032">
        <v>0</v>
      </c>
      <c r="T9032">
        <v>0</v>
      </c>
      <c r="U9032">
        <v>0</v>
      </c>
      <c r="V9032">
        <v>0</v>
      </c>
      <c r="W9032">
        <v>0</v>
      </c>
      <c r="X9032" t="s">
        <v>1</v>
      </c>
      <c r="Y9032" t="s">
        <v>0</v>
      </c>
      <c r="Z9032" t="s">
        <v>0</v>
      </c>
    </row>
    <row r="9033" spans="1:26" x14ac:dyDescent="0.25">
      <c r="A9033" s="3" t="s">
        <v>4147</v>
      </c>
      <c r="B9033" t="s">
        <v>4146</v>
      </c>
      <c r="C9033">
        <v>1</v>
      </c>
      <c r="D9033">
        <v>3</v>
      </c>
      <c r="E9033" s="2" t="s">
        <v>4196</v>
      </c>
      <c r="F9033">
        <v>2349874</v>
      </c>
      <c r="G9033">
        <v>3</v>
      </c>
      <c r="H9033">
        <v>51928891</v>
      </c>
      <c r="I9033">
        <v>51937386</v>
      </c>
      <c r="J9033" t="s">
        <v>2</v>
      </c>
      <c r="K9033">
        <v>154</v>
      </c>
      <c r="L9033">
        <f>IF(M9033&gt;0,1*M$5)+IF(N9033&gt;0, 1*N$5,0)+IF(O9033&gt;0, 1*O$5,0)+IF(P9033&gt;0, 1*P$5,0)+IF(R9033&gt;0, 1*R$5,0)+IF(S9033&gt;0, 1*S$5,0)+IF(T9033&gt;0, 1*T$5,0)+IF(U9033&gt;0, 1*U$5,0)+IF(V9033&gt;0, 1*V$5,0)+IF(Q9033&gt;0,1*Q$5,0)+IF(W9033&gt;0,1*W$5)</f>
        <v>0</v>
      </c>
      <c r="M9033">
        <v>0</v>
      </c>
      <c r="N9033">
        <v>0</v>
      </c>
      <c r="O9033">
        <v>0</v>
      </c>
      <c r="P9033">
        <v>0</v>
      </c>
      <c r="Q9033">
        <v>0</v>
      </c>
      <c r="R9033">
        <v>0</v>
      </c>
      <c r="S9033">
        <v>0</v>
      </c>
      <c r="T9033">
        <v>0</v>
      </c>
      <c r="U9033">
        <v>0</v>
      </c>
      <c r="V9033">
        <v>0</v>
      </c>
      <c r="W9033">
        <v>0</v>
      </c>
      <c r="X9033" t="s">
        <v>1</v>
      </c>
      <c r="Y9033" t="s">
        <v>0</v>
      </c>
      <c r="Z9033" t="s">
        <v>0</v>
      </c>
    </row>
    <row r="9034" spans="1:26" x14ac:dyDescent="0.25">
      <c r="A9034" s="3" t="s">
        <v>4147</v>
      </c>
      <c r="B9034" t="s">
        <v>4146</v>
      </c>
      <c r="C9034">
        <v>2</v>
      </c>
      <c r="D9034">
        <v>3</v>
      </c>
      <c r="E9034" s="2" t="s">
        <v>4196</v>
      </c>
      <c r="F9034">
        <v>2349874</v>
      </c>
      <c r="G9034">
        <v>3</v>
      </c>
      <c r="H9034">
        <v>51928891</v>
      </c>
      <c r="I9034">
        <v>51937386</v>
      </c>
      <c r="J9034" t="s">
        <v>2</v>
      </c>
      <c r="K9034">
        <v>193</v>
      </c>
      <c r="L9034">
        <f>IF(M9034&gt;0,1*M$5)+IF(N9034&gt;0, 1*N$5,0)+IF(O9034&gt;0, 1*O$5,0)+IF(P9034&gt;0, 1*P$5,0)+IF(R9034&gt;0, 1*R$5,0)+IF(S9034&gt;0, 1*S$5,0)+IF(T9034&gt;0, 1*T$5,0)+IF(U9034&gt;0, 1*U$5,0)+IF(V9034&gt;0, 1*V$5,0)+IF(Q9034&gt;0,1*Q$5,0)+IF(W9034&gt;0,1*W$5)</f>
        <v>0</v>
      </c>
      <c r="M9034">
        <v>0</v>
      </c>
      <c r="N9034">
        <v>0</v>
      </c>
      <c r="O9034">
        <v>0</v>
      </c>
      <c r="P9034">
        <v>0</v>
      </c>
      <c r="Q9034">
        <v>0</v>
      </c>
      <c r="R9034">
        <v>0</v>
      </c>
      <c r="S9034">
        <v>0</v>
      </c>
      <c r="T9034">
        <v>0</v>
      </c>
      <c r="U9034">
        <v>0</v>
      </c>
      <c r="V9034">
        <v>0</v>
      </c>
      <c r="W9034">
        <v>0</v>
      </c>
      <c r="X9034" t="s">
        <v>1</v>
      </c>
      <c r="Y9034" t="s">
        <v>0</v>
      </c>
      <c r="Z9034" t="s">
        <v>0</v>
      </c>
    </row>
    <row r="9035" spans="1:26" x14ac:dyDescent="0.25">
      <c r="A9035" s="3" t="s">
        <v>4147</v>
      </c>
      <c r="B9035" t="s">
        <v>4146</v>
      </c>
      <c r="C9035">
        <v>3</v>
      </c>
      <c r="D9035">
        <v>3</v>
      </c>
      <c r="E9035" s="2" t="s">
        <v>4196</v>
      </c>
      <c r="F9035">
        <v>2349874</v>
      </c>
      <c r="G9035">
        <v>3</v>
      </c>
      <c r="H9035">
        <v>51928891</v>
      </c>
      <c r="I9035">
        <v>51937386</v>
      </c>
      <c r="J9035" t="s">
        <v>2</v>
      </c>
      <c r="K9035">
        <v>501</v>
      </c>
      <c r="L9035">
        <f>IF(M9035&gt;0,1*M$5)+IF(N9035&gt;0, 1*N$5,0)+IF(O9035&gt;0, 1*O$5,0)+IF(P9035&gt;0, 1*P$5,0)+IF(R9035&gt;0, 1*R$5,0)+IF(S9035&gt;0, 1*S$5,0)+IF(T9035&gt;0, 1*T$5,0)+IF(U9035&gt;0, 1*U$5,0)+IF(V9035&gt;0, 1*V$5,0)+IF(Q9035&gt;0,1*Q$5,0)+IF(W9035&gt;0,1*W$5)</f>
        <v>0</v>
      </c>
      <c r="M9035">
        <v>0</v>
      </c>
      <c r="N9035">
        <v>0</v>
      </c>
      <c r="O9035">
        <v>0</v>
      </c>
      <c r="P9035">
        <v>0</v>
      </c>
      <c r="Q9035">
        <v>0</v>
      </c>
      <c r="R9035">
        <v>0</v>
      </c>
      <c r="S9035">
        <v>0</v>
      </c>
      <c r="T9035">
        <v>0</v>
      </c>
      <c r="U9035">
        <v>0</v>
      </c>
      <c r="V9035">
        <v>0</v>
      </c>
      <c r="W9035">
        <v>0</v>
      </c>
      <c r="X9035" t="s">
        <v>1</v>
      </c>
      <c r="Y9035" t="s">
        <v>0</v>
      </c>
      <c r="Z9035" t="s">
        <v>0</v>
      </c>
    </row>
    <row r="9036" spans="1:26" x14ac:dyDescent="0.25">
      <c r="A9036" s="3" t="s">
        <v>4147</v>
      </c>
      <c r="B9036" t="s">
        <v>4146</v>
      </c>
      <c r="C9036">
        <v>1</v>
      </c>
      <c r="D9036">
        <v>3</v>
      </c>
      <c r="E9036" s="2" t="s">
        <v>4195</v>
      </c>
      <c r="F9036">
        <v>2388424</v>
      </c>
      <c r="G9036">
        <v>3</v>
      </c>
      <c r="H9036">
        <v>51967441</v>
      </c>
      <c r="I9036">
        <v>51975957</v>
      </c>
      <c r="J9036" t="s">
        <v>2</v>
      </c>
      <c r="K9036">
        <v>154</v>
      </c>
      <c r="L9036">
        <f>IF(M9036&gt;0,1*M$5)+IF(N9036&gt;0, 1*N$5,0)+IF(O9036&gt;0, 1*O$5,0)+IF(P9036&gt;0, 1*P$5,0)+IF(R9036&gt;0, 1*R$5,0)+IF(S9036&gt;0, 1*S$5,0)+IF(T9036&gt;0, 1*T$5,0)+IF(U9036&gt;0, 1*U$5,0)+IF(V9036&gt;0, 1*V$5,0)+IF(Q9036&gt;0,1*Q$5,0)+IF(W9036&gt;0,1*W$5)</f>
        <v>0</v>
      </c>
      <c r="M9036">
        <v>0</v>
      </c>
      <c r="N9036">
        <v>0</v>
      </c>
      <c r="O9036">
        <v>0</v>
      </c>
      <c r="P9036">
        <v>0</v>
      </c>
      <c r="Q9036">
        <v>0</v>
      </c>
      <c r="R9036">
        <v>0</v>
      </c>
      <c r="S9036">
        <v>0</v>
      </c>
      <c r="T9036">
        <v>0</v>
      </c>
      <c r="U9036">
        <v>0</v>
      </c>
      <c r="V9036">
        <v>0</v>
      </c>
      <c r="W9036">
        <v>0</v>
      </c>
      <c r="X9036" t="s">
        <v>1</v>
      </c>
      <c r="Y9036" t="s">
        <v>0</v>
      </c>
      <c r="Z9036" t="s">
        <v>0</v>
      </c>
    </row>
    <row r="9037" spans="1:26" x14ac:dyDescent="0.25">
      <c r="A9037" s="3" t="s">
        <v>4147</v>
      </c>
      <c r="B9037" t="s">
        <v>4146</v>
      </c>
      <c r="C9037">
        <v>2</v>
      </c>
      <c r="D9037">
        <v>3</v>
      </c>
      <c r="E9037" s="2" t="s">
        <v>4195</v>
      </c>
      <c r="F9037">
        <v>2388424</v>
      </c>
      <c r="G9037">
        <v>3</v>
      </c>
      <c r="H9037">
        <v>51967441</v>
      </c>
      <c r="I9037">
        <v>51975957</v>
      </c>
      <c r="J9037" t="s">
        <v>2</v>
      </c>
      <c r="K9037">
        <v>193</v>
      </c>
      <c r="L9037">
        <f>IF(M9037&gt;0,1*M$5)+IF(N9037&gt;0, 1*N$5,0)+IF(O9037&gt;0, 1*O$5,0)+IF(P9037&gt;0, 1*P$5,0)+IF(R9037&gt;0, 1*R$5,0)+IF(S9037&gt;0, 1*S$5,0)+IF(T9037&gt;0, 1*T$5,0)+IF(U9037&gt;0, 1*U$5,0)+IF(V9037&gt;0, 1*V$5,0)+IF(Q9037&gt;0,1*Q$5,0)+IF(W9037&gt;0,1*W$5)</f>
        <v>0</v>
      </c>
      <c r="M9037">
        <v>0</v>
      </c>
      <c r="N9037">
        <v>0</v>
      </c>
      <c r="O9037">
        <v>0</v>
      </c>
      <c r="P9037">
        <v>0</v>
      </c>
      <c r="Q9037">
        <v>0</v>
      </c>
      <c r="R9037">
        <v>0</v>
      </c>
      <c r="S9037">
        <v>8</v>
      </c>
      <c r="T9037">
        <v>0</v>
      </c>
      <c r="U9037">
        <v>0</v>
      </c>
      <c r="V9037">
        <v>0</v>
      </c>
      <c r="W9037">
        <v>0</v>
      </c>
      <c r="X9037" t="s">
        <v>1</v>
      </c>
      <c r="Y9037" t="s">
        <v>0</v>
      </c>
      <c r="Z9037" t="s">
        <v>0</v>
      </c>
    </row>
    <row r="9038" spans="1:26" x14ac:dyDescent="0.25">
      <c r="A9038" s="3" t="s">
        <v>4147</v>
      </c>
      <c r="B9038" t="s">
        <v>4146</v>
      </c>
      <c r="C9038">
        <v>3</v>
      </c>
      <c r="D9038">
        <v>3</v>
      </c>
      <c r="E9038" s="2" t="s">
        <v>4195</v>
      </c>
      <c r="F9038">
        <v>2388424</v>
      </c>
      <c r="G9038">
        <v>3</v>
      </c>
      <c r="H9038">
        <v>51967441</v>
      </c>
      <c r="I9038">
        <v>51975957</v>
      </c>
      <c r="J9038" t="s">
        <v>2</v>
      </c>
      <c r="K9038">
        <v>501</v>
      </c>
      <c r="L9038">
        <f>IF(M9038&gt;0,1*M$5)+IF(N9038&gt;0, 1*N$5,0)+IF(O9038&gt;0, 1*O$5,0)+IF(P9038&gt;0, 1*P$5,0)+IF(R9038&gt;0, 1*R$5,0)+IF(S9038&gt;0, 1*S$5,0)+IF(T9038&gt;0, 1*T$5,0)+IF(U9038&gt;0, 1*U$5,0)+IF(V9038&gt;0, 1*V$5,0)+IF(Q9038&gt;0,1*Q$5,0)+IF(W9038&gt;0,1*W$5)</f>
        <v>0</v>
      </c>
      <c r="M9038">
        <v>0</v>
      </c>
      <c r="N9038">
        <v>0</v>
      </c>
      <c r="O9038">
        <v>0</v>
      </c>
      <c r="P9038">
        <v>0</v>
      </c>
      <c r="Q9038">
        <v>0</v>
      </c>
      <c r="R9038">
        <v>0</v>
      </c>
      <c r="S9038">
        <v>0</v>
      </c>
      <c r="T9038">
        <v>0</v>
      </c>
      <c r="U9038">
        <v>0</v>
      </c>
      <c r="V9038">
        <v>0</v>
      </c>
      <c r="W9038">
        <v>0</v>
      </c>
      <c r="X9038" t="s">
        <v>1</v>
      </c>
      <c r="Y9038" t="s">
        <v>0</v>
      </c>
      <c r="Z9038" t="s">
        <v>0</v>
      </c>
    </row>
    <row r="9039" spans="1:26" x14ac:dyDescent="0.25">
      <c r="A9039" s="3" t="s">
        <v>4147</v>
      </c>
      <c r="B9039" t="s">
        <v>4146</v>
      </c>
      <c r="C9039">
        <v>1</v>
      </c>
      <c r="D9039">
        <v>3</v>
      </c>
      <c r="E9039" s="2" t="s">
        <v>4194</v>
      </c>
      <c r="F9039">
        <v>2397343</v>
      </c>
      <c r="G9039">
        <v>3</v>
      </c>
      <c r="H9039">
        <v>51976360</v>
      </c>
      <c r="I9039">
        <v>51982883</v>
      </c>
      <c r="J9039" t="s">
        <v>2</v>
      </c>
      <c r="K9039">
        <v>154</v>
      </c>
      <c r="L9039">
        <f>IF(M9039&gt;0,1*M$5)+IF(N9039&gt;0, 1*N$5,0)+IF(O9039&gt;0, 1*O$5,0)+IF(P9039&gt;0, 1*P$5,0)+IF(R9039&gt;0, 1*R$5,0)+IF(S9039&gt;0, 1*S$5,0)+IF(T9039&gt;0, 1*T$5,0)+IF(U9039&gt;0, 1*U$5,0)+IF(V9039&gt;0, 1*V$5,0)+IF(Q9039&gt;0,1*Q$5,0)+IF(W9039&gt;0,1*W$5)</f>
        <v>0</v>
      </c>
      <c r="M9039">
        <v>0</v>
      </c>
      <c r="N9039">
        <v>0</v>
      </c>
      <c r="O9039">
        <v>0</v>
      </c>
      <c r="P9039">
        <v>0</v>
      </c>
      <c r="Q9039">
        <v>0</v>
      </c>
      <c r="R9039">
        <v>0</v>
      </c>
      <c r="S9039">
        <v>0</v>
      </c>
      <c r="T9039">
        <v>0</v>
      </c>
      <c r="U9039">
        <v>0</v>
      </c>
      <c r="V9039">
        <v>0</v>
      </c>
      <c r="W9039">
        <v>0</v>
      </c>
      <c r="X9039" t="s">
        <v>1</v>
      </c>
      <c r="Y9039" t="s">
        <v>0</v>
      </c>
      <c r="Z9039" t="s">
        <v>0</v>
      </c>
    </row>
    <row r="9040" spans="1:26" x14ac:dyDescent="0.25">
      <c r="A9040" s="3" t="s">
        <v>4147</v>
      </c>
      <c r="B9040" t="s">
        <v>4146</v>
      </c>
      <c r="C9040">
        <v>2</v>
      </c>
      <c r="D9040">
        <v>3</v>
      </c>
      <c r="E9040" s="2" t="s">
        <v>4194</v>
      </c>
      <c r="F9040">
        <v>2397343</v>
      </c>
      <c r="G9040">
        <v>3</v>
      </c>
      <c r="H9040">
        <v>51976360</v>
      </c>
      <c r="I9040">
        <v>51982883</v>
      </c>
      <c r="J9040" t="s">
        <v>2</v>
      </c>
      <c r="K9040">
        <v>193</v>
      </c>
      <c r="L9040">
        <f>IF(M9040&gt;0,1*M$5)+IF(N9040&gt;0, 1*N$5,0)+IF(O9040&gt;0, 1*O$5,0)+IF(P9040&gt;0, 1*P$5,0)+IF(R9040&gt;0, 1*R$5,0)+IF(S9040&gt;0, 1*S$5,0)+IF(T9040&gt;0, 1*T$5,0)+IF(U9040&gt;0, 1*U$5,0)+IF(V9040&gt;0, 1*V$5,0)+IF(Q9040&gt;0,1*Q$5,0)+IF(W9040&gt;0,1*W$5)</f>
        <v>0</v>
      </c>
      <c r="M9040">
        <v>0</v>
      </c>
      <c r="N9040">
        <v>0</v>
      </c>
      <c r="O9040">
        <v>0</v>
      </c>
      <c r="P9040">
        <v>0</v>
      </c>
      <c r="Q9040">
        <v>0</v>
      </c>
      <c r="R9040">
        <v>0</v>
      </c>
      <c r="S9040">
        <v>0</v>
      </c>
      <c r="T9040">
        <v>0</v>
      </c>
      <c r="U9040">
        <v>0</v>
      </c>
      <c r="V9040">
        <v>0</v>
      </c>
      <c r="W9040">
        <v>0</v>
      </c>
      <c r="X9040" t="s">
        <v>1</v>
      </c>
      <c r="Y9040" t="s">
        <v>0</v>
      </c>
      <c r="Z9040" t="s">
        <v>0</v>
      </c>
    </row>
    <row r="9041" spans="1:26" x14ac:dyDescent="0.25">
      <c r="A9041" s="3" t="s">
        <v>4147</v>
      </c>
      <c r="B9041" t="s">
        <v>4146</v>
      </c>
      <c r="C9041">
        <v>3</v>
      </c>
      <c r="D9041">
        <v>3</v>
      </c>
      <c r="E9041" s="2" t="s">
        <v>4194</v>
      </c>
      <c r="F9041">
        <v>2397343</v>
      </c>
      <c r="G9041">
        <v>3</v>
      </c>
      <c r="H9041">
        <v>51976360</v>
      </c>
      <c r="I9041">
        <v>51982883</v>
      </c>
      <c r="J9041" t="s">
        <v>2</v>
      </c>
      <c r="K9041">
        <v>501</v>
      </c>
      <c r="L9041">
        <f>IF(M9041&gt;0,1*M$5)+IF(N9041&gt;0, 1*N$5,0)+IF(O9041&gt;0, 1*O$5,0)+IF(P9041&gt;0, 1*P$5,0)+IF(R9041&gt;0, 1*R$5,0)+IF(S9041&gt;0, 1*S$5,0)+IF(T9041&gt;0, 1*T$5,0)+IF(U9041&gt;0, 1*U$5,0)+IF(V9041&gt;0, 1*V$5,0)+IF(Q9041&gt;0,1*Q$5,0)+IF(W9041&gt;0,1*W$5)</f>
        <v>0</v>
      </c>
      <c r="M9041">
        <v>0</v>
      </c>
      <c r="N9041">
        <v>0</v>
      </c>
      <c r="O9041">
        <v>0</v>
      </c>
      <c r="P9041">
        <v>0</v>
      </c>
      <c r="Q9041">
        <v>0</v>
      </c>
      <c r="R9041">
        <v>0</v>
      </c>
      <c r="S9041">
        <v>0</v>
      </c>
      <c r="T9041">
        <v>0</v>
      </c>
      <c r="U9041">
        <v>0</v>
      </c>
      <c r="V9041">
        <v>0</v>
      </c>
      <c r="W9041">
        <v>0</v>
      </c>
      <c r="X9041" t="s">
        <v>1</v>
      </c>
      <c r="Y9041" t="s">
        <v>0</v>
      </c>
      <c r="Z9041" t="s">
        <v>0</v>
      </c>
    </row>
    <row r="9042" spans="1:26" x14ac:dyDescent="0.25">
      <c r="A9042" s="3" t="s">
        <v>4147</v>
      </c>
      <c r="B9042" t="s">
        <v>4146</v>
      </c>
      <c r="C9042">
        <v>1</v>
      </c>
      <c r="D9042">
        <v>3</v>
      </c>
      <c r="E9042" s="2" t="s">
        <v>4193</v>
      </c>
      <c r="F9042">
        <v>2410312</v>
      </c>
      <c r="G9042">
        <v>3</v>
      </c>
      <c r="H9042">
        <v>51989329</v>
      </c>
      <c r="I9042">
        <v>51991520</v>
      </c>
      <c r="J9042" t="s">
        <v>2</v>
      </c>
      <c r="K9042">
        <v>154</v>
      </c>
      <c r="L9042">
        <f>IF(M9042&gt;0,1*M$5)+IF(N9042&gt;0, 1*N$5,0)+IF(O9042&gt;0, 1*O$5,0)+IF(P9042&gt;0, 1*P$5,0)+IF(R9042&gt;0, 1*R$5,0)+IF(S9042&gt;0, 1*S$5,0)+IF(T9042&gt;0, 1*T$5,0)+IF(U9042&gt;0, 1*U$5,0)+IF(V9042&gt;0, 1*V$5,0)+IF(Q9042&gt;0,1*Q$5,0)+IF(W9042&gt;0,1*W$5)</f>
        <v>0</v>
      </c>
      <c r="M9042">
        <v>0</v>
      </c>
      <c r="N9042">
        <v>0</v>
      </c>
      <c r="O9042">
        <v>0</v>
      </c>
      <c r="P9042">
        <v>0</v>
      </c>
      <c r="Q9042">
        <v>0</v>
      </c>
      <c r="R9042">
        <v>0</v>
      </c>
      <c r="S9042">
        <v>0</v>
      </c>
      <c r="T9042">
        <v>0</v>
      </c>
      <c r="U9042">
        <v>0</v>
      </c>
      <c r="V9042">
        <v>0</v>
      </c>
      <c r="W9042">
        <v>0</v>
      </c>
      <c r="X9042" t="s">
        <v>1</v>
      </c>
      <c r="Y9042" t="s">
        <v>0</v>
      </c>
      <c r="Z9042" t="s">
        <v>0</v>
      </c>
    </row>
    <row r="9043" spans="1:26" x14ac:dyDescent="0.25">
      <c r="A9043" s="3" t="s">
        <v>4147</v>
      </c>
      <c r="B9043" t="s">
        <v>4146</v>
      </c>
      <c r="C9043">
        <v>2</v>
      </c>
      <c r="D9043">
        <v>3</v>
      </c>
      <c r="E9043" s="2" t="s">
        <v>4193</v>
      </c>
      <c r="F9043">
        <v>2410312</v>
      </c>
      <c r="G9043">
        <v>3</v>
      </c>
      <c r="H9043">
        <v>51989329</v>
      </c>
      <c r="I9043">
        <v>51991520</v>
      </c>
      <c r="J9043" t="s">
        <v>2</v>
      </c>
      <c r="K9043">
        <v>193</v>
      </c>
      <c r="L9043">
        <f>IF(M9043&gt;0,1*M$5)+IF(N9043&gt;0, 1*N$5,0)+IF(O9043&gt;0, 1*O$5,0)+IF(P9043&gt;0, 1*P$5,0)+IF(R9043&gt;0, 1*R$5,0)+IF(S9043&gt;0, 1*S$5,0)+IF(T9043&gt;0, 1*T$5,0)+IF(U9043&gt;0, 1*U$5,0)+IF(V9043&gt;0, 1*V$5,0)+IF(Q9043&gt;0,1*Q$5,0)+IF(W9043&gt;0,1*W$5)</f>
        <v>0</v>
      </c>
      <c r="M9043">
        <v>0</v>
      </c>
      <c r="N9043">
        <v>0</v>
      </c>
      <c r="O9043">
        <v>0</v>
      </c>
      <c r="P9043">
        <v>0</v>
      </c>
      <c r="Q9043">
        <v>0</v>
      </c>
      <c r="R9043">
        <v>0</v>
      </c>
      <c r="S9043">
        <v>0</v>
      </c>
      <c r="T9043">
        <v>0</v>
      </c>
      <c r="U9043">
        <v>0</v>
      </c>
      <c r="V9043">
        <v>0</v>
      </c>
      <c r="W9043">
        <v>0</v>
      </c>
      <c r="X9043" t="s">
        <v>1</v>
      </c>
      <c r="Y9043" t="s">
        <v>0</v>
      </c>
      <c r="Z9043" t="s">
        <v>0</v>
      </c>
    </row>
    <row r="9044" spans="1:26" x14ac:dyDescent="0.25">
      <c r="A9044" s="3" t="s">
        <v>4147</v>
      </c>
      <c r="B9044" t="s">
        <v>4146</v>
      </c>
      <c r="C9044">
        <v>3</v>
      </c>
      <c r="D9044">
        <v>3</v>
      </c>
      <c r="E9044" s="2" t="s">
        <v>4193</v>
      </c>
      <c r="F9044">
        <v>2410312</v>
      </c>
      <c r="G9044">
        <v>3</v>
      </c>
      <c r="H9044">
        <v>51989329</v>
      </c>
      <c r="I9044">
        <v>51991520</v>
      </c>
      <c r="J9044" t="s">
        <v>2</v>
      </c>
      <c r="K9044">
        <v>501</v>
      </c>
      <c r="L9044">
        <f>IF(M9044&gt;0,1*M$5)+IF(N9044&gt;0, 1*N$5,0)+IF(O9044&gt;0, 1*O$5,0)+IF(P9044&gt;0, 1*P$5,0)+IF(R9044&gt;0, 1*R$5,0)+IF(S9044&gt;0, 1*S$5,0)+IF(T9044&gt;0, 1*T$5,0)+IF(U9044&gt;0, 1*U$5,0)+IF(V9044&gt;0, 1*V$5,0)+IF(Q9044&gt;0,1*Q$5,0)+IF(W9044&gt;0,1*W$5)</f>
        <v>0</v>
      </c>
      <c r="M9044">
        <v>0</v>
      </c>
      <c r="N9044">
        <v>0</v>
      </c>
      <c r="O9044">
        <v>0</v>
      </c>
      <c r="P9044">
        <v>0</v>
      </c>
      <c r="Q9044">
        <v>0</v>
      </c>
      <c r="R9044">
        <v>0</v>
      </c>
      <c r="S9044">
        <v>0</v>
      </c>
      <c r="T9044">
        <v>0</v>
      </c>
      <c r="U9044">
        <v>0</v>
      </c>
      <c r="V9044">
        <v>0</v>
      </c>
      <c r="W9044">
        <v>0</v>
      </c>
      <c r="X9044" t="s">
        <v>1</v>
      </c>
      <c r="Y9044" t="s">
        <v>0</v>
      </c>
      <c r="Z9044" t="s">
        <v>0</v>
      </c>
    </row>
    <row r="9045" spans="1:26" x14ac:dyDescent="0.25">
      <c r="A9045" s="3" t="s">
        <v>4147</v>
      </c>
      <c r="B9045" t="s">
        <v>4146</v>
      </c>
      <c r="C9045">
        <v>1</v>
      </c>
      <c r="D9045">
        <v>3</v>
      </c>
      <c r="E9045" s="2" t="s">
        <v>4192</v>
      </c>
      <c r="F9045">
        <v>2412452</v>
      </c>
      <c r="G9045">
        <v>3</v>
      </c>
      <c r="H9045">
        <v>51991469</v>
      </c>
      <c r="I9045">
        <v>52001482</v>
      </c>
      <c r="J9045" t="s">
        <v>2</v>
      </c>
      <c r="K9045">
        <v>154</v>
      </c>
      <c r="L9045">
        <f>IF(M9045&gt;0,1*M$5)+IF(N9045&gt;0, 1*N$5,0)+IF(O9045&gt;0, 1*O$5,0)+IF(P9045&gt;0, 1*P$5,0)+IF(R9045&gt;0, 1*R$5,0)+IF(S9045&gt;0, 1*S$5,0)+IF(T9045&gt;0, 1*T$5,0)+IF(U9045&gt;0, 1*U$5,0)+IF(V9045&gt;0, 1*V$5,0)+IF(Q9045&gt;0,1*Q$5,0)+IF(W9045&gt;0,1*W$5)</f>
        <v>0</v>
      </c>
      <c r="M9045">
        <v>0</v>
      </c>
      <c r="N9045">
        <v>0</v>
      </c>
      <c r="O9045">
        <v>0</v>
      </c>
      <c r="P9045">
        <v>0</v>
      </c>
      <c r="Q9045">
        <v>0</v>
      </c>
      <c r="R9045">
        <v>0</v>
      </c>
      <c r="S9045">
        <v>0</v>
      </c>
      <c r="T9045">
        <v>0</v>
      </c>
      <c r="U9045">
        <v>0</v>
      </c>
      <c r="V9045">
        <v>0</v>
      </c>
      <c r="W9045">
        <v>0</v>
      </c>
      <c r="X9045" t="s">
        <v>1</v>
      </c>
      <c r="Y9045" t="s">
        <v>0</v>
      </c>
      <c r="Z9045" t="s">
        <v>0</v>
      </c>
    </row>
    <row r="9046" spans="1:26" x14ac:dyDescent="0.25">
      <c r="A9046" s="3" t="s">
        <v>4147</v>
      </c>
      <c r="B9046" t="s">
        <v>4146</v>
      </c>
      <c r="C9046">
        <v>2</v>
      </c>
      <c r="D9046">
        <v>3</v>
      </c>
      <c r="E9046" s="2" t="s">
        <v>4192</v>
      </c>
      <c r="F9046">
        <v>2412452</v>
      </c>
      <c r="G9046">
        <v>3</v>
      </c>
      <c r="H9046">
        <v>51991469</v>
      </c>
      <c r="I9046">
        <v>52001482</v>
      </c>
      <c r="J9046" t="s">
        <v>2</v>
      </c>
      <c r="K9046">
        <v>193</v>
      </c>
      <c r="L9046">
        <f>IF(M9046&gt;0,1*M$5)+IF(N9046&gt;0, 1*N$5,0)+IF(O9046&gt;0, 1*O$5,0)+IF(P9046&gt;0, 1*P$5,0)+IF(R9046&gt;0, 1*R$5,0)+IF(S9046&gt;0, 1*S$5,0)+IF(T9046&gt;0, 1*T$5,0)+IF(U9046&gt;0, 1*U$5,0)+IF(V9046&gt;0, 1*V$5,0)+IF(Q9046&gt;0,1*Q$5,0)+IF(W9046&gt;0,1*W$5)</f>
        <v>0</v>
      </c>
      <c r="M9046">
        <v>0</v>
      </c>
      <c r="N9046">
        <v>0</v>
      </c>
      <c r="O9046">
        <v>0</v>
      </c>
      <c r="P9046">
        <v>0</v>
      </c>
      <c r="Q9046">
        <v>0</v>
      </c>
      <c r="R9046">
        <v>0</v>
      </c>
      <c r="S9046">
        <v>0</v>
      </c>
      <c r="T9046">
        <v>0</v>
      </c>
      <c r="U9046">
        <v>0</v>
      </c>
      <c r="V9046">
        <v>0</v>
      </c>
      <c r="W9046">
        <v>0</v>
      </c>
      <c r="X9046" t="s">
        <v>1</v>
      </c>
      <c r="Y9046" t="s">
        <v>0</v>
      </c>
      <c r="Z9046" t="s">
        <v>0</v>
      </c>
    </row>
    <row r="9047" spans="1:26" x14ac:dyDescent="0.25">
      <c r="A9047" s="3" t="s">
        <v>4147</v>
      </c>
      <c r="B9047" t="s">
        <v>4146</v>
      </c>
      <c r="C9047">
        <v>3</v>
      </c>
      <c r="D9047">
        <v>3</v>
      </c>
      <c r="E9047" s="2" t="s">
        <v>4192</v>
      </c>
      <c r="F9047">
        <v>2412452</v>
      </c>
      <c r="G9047">
        <v>3</v>
      </c>
      <c r="H9047">
        <v>51991469</v>
      </c>
      <c r="I9047">
        <v>52001482</v>
      </c>
      <c r="J9047" t="s">
        <v>2</v>
      </c>
      <c r="K9047">
        <v>501</v>
      </c>
      <c r="L9047">
        <f>IF(M9047&gt;0,1*M$5)+IF(N9047&gt;0, 1*N$5,0)+IF(O9047&gt;0, 1*O$5,0)+IF(P9047&gt;0, 1*P$5,0)+IF(R9047&gt;0, 1*R$5,0)+IF(S9047&gt;0, 1*S$5,0)+IF(T9047&gt;0, 1*T$5,0)+IF(U9047&gt;0, 1*U$5,0)+IF(V9047&gt;0, 1*V$5,0)+IF(Q9047&gt;0,1*Q$5,0)+IF(W9047&gt;0,1*W$5)</f>
        <v>0</v>
      </c>
      <c r="M9047">
        <v>0</v>
      </c>
      <c r="N9047">
        <v>0</v>
      </c>
      <c r="O9047">
        <v>0</v>
      </c>
      <c r="P9047">
        <v>0</v>
      </c>
      <c r="Q9047">
        <v>0</v>
      </c>
      <c r="R9047">
        <v>0</v>
      </c>
      <c r="S9047">
        <v>4</v>
      </c>
      <c r="T9047">
        <v>0</v>
      </c>
      <c r="U9047">
        <v>8</v>
      </c>
      <c r="V9047">
        <v>0</v>
      </c>
      <c r="W9047">
        <v>0</v>
      </c>
      <c r="X9047" t="s">
        <v>1</v>
      </c>
      <c r="Y9047" t="s">
        <v>0</v>
      </c>
      <c r="Z9047" t="s">
        <v>0</v>
      </c>
    </row>
    <row r="9048" spans="1:26" x14ac:dyDescent="0.25">
      <c r="A9048" s="3" t="s">
        <v>4147</v>
      </c>
      <c r="B9048" t="s">
        <v>4146</v>
      </c>
      <c r="C9048">
        <v>1</v>
      </c>
      <c r="D9048">
        <v>3</v>
      </c>
      <c r="E9048" s="2" t="s">
        <v>4191</v>
      </c>
      <c r="F9048">
        <v>2423508</v>
      </c>
      <c r="G9048">
        <v>3</v>
      </c>
      <c r="H9048">
        <v>52002525</v>
      </c>
      <c r="I9048">
        <v>52008646</v>
      </c>
      <c r="J9048" t="s">
        <v>2</v>
      </c>
      <c r="K9048">
        <v>154</v>
      </c>
      <c r="L9048">
        <f>IF(M9048&gt;0,1*M$5)+IF(N9048&gt;0, 1*N$5,0)+IF(O9048&gt;0, 1*O$5,0)+IF(P9048&gt;0, 1*P$5,0)+IF(R9048&gt;0, 1*R$5,0)+IF(S9048&gt;0, 1*S$5,0)+IF(T9048&gt;0, 1*T$5,0)+IF(U9048&gt;0, 1*U$5,0)+IF(V9048&gt;0, 1*V$5,0)+IF(Q9048&gt;0,1*Q$5,0)+IF(W9048&gt;0,1*W$5)</f>
        <v>0</v>
      </c>
      <c r="M9048">
        <v>0</v>
      </c>
      <c r="N9048">
        <v>0</v>
      </c>
      <c r="O9048">
        <v>0</v>
      </c>
      <c r="P9048">
        <v>0</v>
      </c>
      <c r="Q9048">
        <v>0</v>
      </c>
      <c r="R9048">
        <v>0</v>
      </c>
      <c r="S9048">
        <v>0</v>
      </c>
      <c r="T9048">
        <v>0</v>
      </c>
      <c r="U9048">
        <v>0</v>
      </c>
      <c r="V9048">
        <v>0</v>
      </c>
      <c r="W9048">
        <v>0</v>
      </c>
      <c r="X9048" t="s">
        <v>1</v>
      </c>
      <c r="Y9048" t="s">
        <v>0</v>
      </c>
      <c r="Z9048" t="s">
        <v>0</v>
      </c>
    </row>
    <row r="9049" spans="1:26" x14ac:dyDescent="0.25">
      <c r="A9049" s="3" t="s">
        <v>4147</v>
      </c>
      <c r="B9049" t="s">
        <v>4146</v>
      </c>
      <c r="C9049">
        <v>2</v>
      </c>
      <c r="D9049">
        <v>3</v>
      </c>
      <c r="E9049" s="2" t="s">
        <v>4191</v>
      </c>
      <c r="F9049">
        <v>2423508</v>
      </c>
      <c r="G9049">
        <v>3</v>
      </c>
      <c r="H9049">
        <v>52002525</v>
      </c>
      <c r="I9049">
        <v>52008646</v>
      </c>
      <c r="J9049" t="s">
        <v>2</v>
      </c>
      <c r="K9049">
        <v>193</v>
      </c>
      <c r="L9049">
        <f>IF(M9049&gt;0,1*M$5)+IF(N9049&gt;0, 1*N$5,0)+IF(O9049&gt;0, 1*O$5,0)+IF(P9049&gt;0, 1*P$5,0)+IF(R9049&gt;0, 1*R$5,0)+IF(S9049&gt;0, 1*S$5,0)+IF(T9049&gt;0, 1*T$5,0)+IF(U9049&gt;0, 1*U$5,0)+IF(V9049&gt;0, 1*V$5,0)+IF(Q9049&gt;0,1*Q$5,0)+IF(W9049&gt;0,1*W$5)</f>
        <v>0</v>
      </c>
      <c r="M9049">
        <v>0</v>
      </c>
      <c r="N9049">
        <v>0</v>
      </c>
      <c r="O9049">
        <v>0</v>
      </c>
      <c r="P9049">
        <v>0</v>
      </c>
      <c r="Q9049">
        <v>0</v>
      </c>
      <c r="R9049">
        <v>0</v>
      </c>
      <c r="S9049">
        <v>0</v>
      </c>
      <c r="T9049">
        <v>0</v>
      </c>
      <c r="U9049">
        <v>0</v>
      </c>
      <c r="V9049">
        <v>0</v>
      </c>
      <c r="W9049">
        <v>0</v>
      </c>
      <c r="X9049" t="s">
        <v>1</v>
      </c>
      <c r="Y9049" t="s">
        <v>0</v>
      </c>
      <c r="Z9049" t="s">
        <v>0</v>
      </c>
    </row>
    <row r="9050" spans="1:26" x14ac:dyDescent="0.25">
      <c r="A9050" s="3" t="s">
        <v>4147</v>
      </c>
      <c r="B9050" t="s">
        <v>4146</v>
      </c>
      <c r="C9050">
        <v>3</v>
      </c>
      <c r="D9050">
        <v>3</v>
      </c>
      <c r="E9050" s="2" t="s">
        <v>4191</v>
      </c>
      <c r="F9050">
        <v>2423508</v>
      </c>
      <c r="G9050">
        <v>3</v>
      </c>
      <c r="H9050">
        <v>52002525</v>
      </c>
      <c r="I9050">
        <v>52008646</v>
      </c>
      <c r="J9050" t="s">
        <v>2</v>
      </c>
      <c r="K9050">
        <v>501</v>
      </c>
      <c r="L9050">
        <f>IF(M9050&gt;0,1*M$5)+IF(N9050&gt;0, 1*N$5,0)+IF(O9050&gt;0, 1*O$5,0)+IF(P9050&gt;0, 1*P$5,0)+IF(R9050&gt;0, 1*R$5,0)+IF(S9050&gt;0, 1*S$5,0)+IF(T9050&gt;0, 1*T$5,0)+IF(U9050&gt;0, 1*U$5,0)+IF(V9050&gt;0, 1*V$5,0)+IF(Q9050&gt;0,1*Q$5,0)+IF(W9050&gt;0,1*W$5)</f>
        <v>0</v>
      </c>
      <c r="M9050">
        <v>0</v>
      </c>
      <c r="N9050">
        <v>0</v>
      </c>
      <c r="O9050">
        <v>0</v>
      </c>
      <c r="P9050">
        <v>0</v>
      </c>
      <c r="Q9050">
        <v>0</v>
      </c>
      <c r="R9050">
        <v>0</v>
      </c>
      <c r="S9050">
        <v>2</v>
      </c>
      <c r="T9050">
        <v>0</v>
      </c>
      <c r="U9050">
        <v>4</v>
      </c>
      <c r="V9050">
        <v>0</v>
      </c>
      <c r="W9050">
        <v>0</v>
      </c>
      <c r="X9050" t="s">
        <v>1</v>
      </c>
      <c r="Y9050" t="s">
        <v>0</v>
      </c>
      <c r="Z9050" t="s">
        <v>0</v>
      </c>
    </row>
    <row r="9051" spans="1:26" x14ac:dyDescent="0.25">
      <c r="A9051" s="3" t="s">
        <v>4147</v>
      </c>
      <c r="B9051" t="s">
        <v>4146</v>
      </c>
      <c r="C9051">
        <v>1</v>
      </c>
      <c r="D9051">
        <v>3</v>
      </c>
      <c r="E9051" s="2" t="s">
        <v>4190</v>
      </c>
      <c r="F9051">
        <v>2430024</v>
      </c>
      <c r="G9051">
        <v>3</v>
      </c>
      <c r="H9051">
        <v>52009041</v>
      </c>
      <c r="I9051">
        <v>52015216</v>
      </c>
      <c r="J9051" t="s">
        <v>2</v>
      </c>
      <c r="K9051">
        <v>154</v>
      </c>
      <c r="L9051">
        <f>IF(M9051&gt;0,1*M$5)+IF(N9051&gt;0, 1*N$5,0)+IF(O9051&gt;0, 1*O$5,0)+IF(P9051&gt;0, 1*P$5,0)+IF(R9051&gt;0, 1*R$5,0)+IF(S9051&gt;0, 1*S$5,0)+IF(T9051&gt;0, 1*T$5,0)+IF(U9051&gt;0, 1*U$5,0)+IF(V9051&gt;0, 1*V$5,0)+IF(Q9051&gt;0,1*Q$5,0)+IF(W9051&gt;0,1*W$5)</f>
        <v>0</v>
      </c>
      <c r="M9051">
        <v>0</v>
      </c>
      <c r="N9051">
        <v>0</v>
      </c>
      <c r="O9051">
        <v>0</v>
      </c>
      <c r="P9051">
        <v>0</v>
      </c>
      <c r="Q9051">
        <v>0</v>
      </c>
      <c r="R9051">
        <v>0</v>
      </c>
      <c r="S9051">
        <v>0</v>
      </c>
      <c r="T9051">
        <v>0</v>
      </c>
      <c r="U9051">
        <v>0</v>
      </c>
      <c r="V9051">
        <v>0</v>
      </c>
      <c r="W9051">
        <v>0</v>
      </c>
      <c r="X9051" t="s">
        <v>393</v>
      </c>
      <c r="Y9051" t="s">
        <v>0</v>
      </c>
      <c r="Z9051" t="s">
        <v>0</v>
      </c>
    </row>
    <row r="9052" spans="1:26" x14ac:dyDescent="0.25">
      <c r="A9052" s="3" t="s">
        <v>4147</v>
      </c>
      <c r="B9052" t="s">
        <v>4146</v>
      </c>
      <c r="C9052">
        <v>2</v>
      </c>
      <c r="D9052">
        <v>3</v>
      </c>
      <c r="E9052" s="2" t="s">
        <v>4190</v>
      </c>
      <c r="F9052">
        <v>2430024</v>
      </c>
      <c r="G9052">
        <v>3</v>
      </c>
      <c r="H9052">
        <v>52009041</v>
      </c>
      <c r="I9052">
        <v>52015216</v>
      </c>
      <c r="J9052" t="s">
        <v>2</v>
      </c>
      <c r="K9052">
        <v>193</v>
      </c>
      <c r="L9052">
        <f>IF(M9052&gt;0,1*M$5)+IF(N9052&gt;0, 1*N$5,0)+IF(O9052&gt;0, 1*O$5,0)+IF(P9052&gt;0, 1*P$5,0)+IF(R9052&gt;0, 1*R$5,0)+IF(S9052&gt;0, 1*S$5,0)+IF(T9052&gt;0, 1*T$5,0)+IF(U9052&gt;0, 1*U$5,0)+IF(V9052&gt;0, 1*V$5,0)+IF(Q9052&gt;0,1*Q$5,0)+IF(W9052&gt;0,1*W$5)</f>
        <v>0</v>
      </c>
      <c r="M9052">
        <v>0</v>
      </c>
      <c r="N9052">
        <v>0</v>
      </c>
      <c r="O9052">
        <v>0</v>
      </c>
      <c r="P9052">
        <v>0</v>
      </c>
      <c r="Q9052">
        <v>0</v>
      </c>
      <c r="R9052">
        <v>0</v>
      </c>
      <c r="S9052">
        <v>0</v>
      </c>
      <c r="T9052">
        <v>0</v>
      </c>
      <c r="U9052">
        <v>0</v>
      </c>
      <c r="V9052">
        <v>0</v>
      </c>
      <c r="W9052">
        <v>0</v>
      </c>
      <c r="X9052" t="s">
        <v>1</v>
      </c>
      <c r="Y9052" t="s">
        <v>0</v>
      </c>
      <c r="Z9052" t="s">
        <v>0</v>
      </c>
    </row>
    <row r="9053" spans="1:26" x14ac:dyDescent="0.25">
      <c r="A9053" s="3" t="s">
        <v>4147</v>
      </c>
      <c r="B9053" t="s">
        <v>4146</v>
      </c>
      <c r="C9053">
        <v>3</v>
      </c>
      <c r="D9053">
        <v>3</v>
      </c>
      <c r="E9053" s="2" t="s">
        <v>4190</v>
      </c>
      <c r="F9053">
        <v>2430024</v>
      </c>
      <c r="G9053">
        <v>3</v>
      </c>
      <c r="H9053">
        <v>52009041</v>
      </c>
      <c r="I9053">
        <v>52015216</v>
      </c>
      <c r="J9053" t="s">
        <v>2</v>
      </c>
      <c r="K9053">
        <v>501</v>
      </c>
      <c r="L9053">
        <f>IF(M9053&gt;0,1*M$5)+IF(N9053&gt;0, 1*N$5,0)+IF(O9053&gt;0, 1*O$5,0)+IF(P9053&gt;0, 1*P$5,0)+IF(R9053&gt;0, 1*R$5,0)+IF(S9053&gt;0, 1*S$5,0)+IF(T9053&gt;0, 1*T$5,0)+IF(U9053&gt;0, 1*U$5,0)+IF(V9053&gt;0, 1*V$5,0)+IF(Q9053&gt;0,1*Q$5,0)+IF(W9053&gt;0,1*W$5)</f>
        <v>0</v>
      </c>
      <c r="M9053">
        <v>0</v>
      </c>
      <c r="N9053">
        <v>0</v>
      </c>
      <c r="O9053">
        <v>0</v>
      </c>
      <c r="P9053">
        <v>0</v>
      </c>
      <c r="Q9053">
        <v>0</v>
      </c>
      <c r="R9053">
        <v>0</v>
      </c>
      <c r="S9053">
        <v>27</v>
      </c>
      <c r="T9053">
        <v>0</v>
      </c>
      <c r="U9053">
        <v>0</v>
      </c>
      <c r="V9053">
        <v>0</v>
      </c>
      <c r="W9053">
        <v>0</v>
      </c>
      <c r="X9053" t="s">
        <v>1</v>
      </c>
      <c r="Y9053" t="s">
        <v>0</v>
      </c>
      <c r="Z9053" t="s">
        <v>0</v>
      </c>
    </row>
    <row r="9054" spans="1:26" x14ac:dyDescent="0.25">
      <c r="A9054" s="3" t="s">
        <v>4147</v>
      </c>
      <c r="B9054" t="s">
        <v>4146</v>
      </c>
      <c r="C9054">
        <v>1</v>
      </c>
      <c r="D9054">
        <v>3</v>
      </c>
      <c r="E9054" s="2" t="s">
        <v>4189</v>
      </c>
      <c r="F9054">
        <v>2430024</v>
      </c>
      <c r="G9054">
        <v>3</v>
      </c>
      <c r="H9054">
        <v>52009041</v>
      </c>
      <c r="I9054">
        <v>52023218</v>
      </c>
      <c r="J9054" t="s">
        <v>2</v>
      </c>
      <c r="K9054">
        <v>154</v>
      </c>
      <c r="L9054">
        <f>IF(M9054&gt;0,1*M$5)+IF(N9054&gt;0, 1*N$5,0)+IF(O9054&gt;0, 1*O$5,0)+IF(P9054&gt;0, 1*P$5,0)+IF(R9054&gt;0, 1*R$5,0)+IF(S9054&gt;0, 1*S$5,0)+IF(T9054&gt;0, 1*T$5,0)+IF(U9054&gt;0, 1*U$5,0)+IF(V9054&gt;0, 1*V$5,0)+IF(Q9054&gt;0,1*Q$5,0)+IF(W9054&gt;0,1*W$5)</f>
        <v>0</v>
      </c>
      <c r="M9054">
        <v>0</v>
      </c>
      <c r="N9054">
        <v>0</v>
      </c>
      <c r="O9054">
        <v>0</v>
      </c>
      <c r="P9054">
        <v>0</v>
      </c>
      <c r="Q9054">
        <v>0</v>
      </c>
      <c r="R9054">
        <v>0</v>
      </c>
      <c r="S9054">
        <v>0</v>
      </c>
      <c r="T9054">
        <v>0</v>
      </c>
      <c r="U9054">
        <v>0</v>
      </c>
      <c r="V9054">
        <v>0</v>
      </c>
      <c r="W9054">
        <v>0</v>
      </c>
      <c r="X9054" t="s">
        <v>1</v>
      </c>
      <c r="Y9054" t="s">
        <v>0</v>
      </c>
      <c r="Z9054" t="s">
        <v>0</v>
      </c>
    </row>
    <row r="9055" spans="1:26" x14ac:dyDescent="0.25">
      <c r="A9055" s="3" t="s">
        <v>4147</v>
      </c>
      <c r="B9055" t="s">
        <v>4146</v>
      </c>
      <c r="C9055">
        <v>2</v>
      </c>
      <c r="D9055">
        <v>3</v>
      </c>
      <c r="E9055" s="2" t="s">
        <v>4189</v>
      </c>
      <c r="F9055">
        <v>2430024</v>
      </c>
      <c r="G9055">
        <v>3</v>
      </c>
      <c r="H9055">
        <v>52009041</v>
      </c>
      <c r="I9055">
        <v>52023218</v>
      </c>
      <c r="J9055" t="s">
        <v>2</v>
      </c>
      <c r="K9055">
        <v>193</v>
      </c>
      <c r="L9055">
        <f>IF(M9055&gt;0,1*M$5)+IF(N9055&gt;0, 1*N$5,0)+IF(O9055&gt;0, 1*O$5,0)+IF(P9055&gt;0, 1*P$5,0)+IF(R9055&gt;0, 1*R$5,0)+IF(S9055&gt;0, 1*S$5,0)+IF(T9055&gt;0, 1*T$5,0)+IF(U9055&gt;0, 1*U$5,0)+IF(V9055&gt;0, 1*V$5,0)+IF(Q9055&gt;0,1*Q$5,0)+IF(W9055&gt;0,1*W$5)</f>
        <v>0</v>
      </c>
      <c r="M9055">
        <v>0</v>
      </c>
      <c r="N9055">
        <v>0</v>
      </c>
      <c r="O9055">
        <v>0</v>
      </c>
      <c r="P9055">
        <v>0</v>
      </c>
      <c r="Q9055">
        <v>0</v>
      </c>
      <c r="R9055">
        <v>0</v>
      </c>
      <c r="S9055">
        <v>0</v>
      </c>
      <c r="T9055">
        <v>0</v>
      </c>
      <c r="U9055">
        <v>0</v>
      </c>
      <c r="V9055">
        <v>0</v>
      </c>
      <c r="W9055">
        <v>0</v>
      </c>
      <c r="X9055" t="s">
        <v>1</v>
      </c>
      <c r="Y9055" t="s">
        <v>0</v>
      </c>
      <c r="Z9055" t="s">
        <v>0</v>
      </c>
    </row>
    <row r="9056" spans="1:26" x14ac:dyDescent="0.25">
      <c r="A9056" s="3" t="s">
        <v>4147</v>
      </c>
      <c r="B9056" t="s">
        <v>4146</v>
      </c>
      <c r="C9056">
        <v>3</v>
      </c>
      <c r="D9056">
        <v>3</v>
      </c>
      <c r="E9056" s="2" t="s">
        <v>4189</v>
      </c>
      <c r="F9056">
        <v>2430024</v>
      </c>
      <c r="G9056">
        <v>3</v>
      </c>
      <c r="H9056">
        <v>52009041</v>
      </c>
      <c r="I9056">
        <v>52023218</v>
      </c>
      <c r="J9056" t="s">
        <v>2</v>
      </c>
      <c r="K9056">
        <v>501</v>
      </c>
      <c r="L9056">
        <f>IF(M9056&gt;0,1*M$5)+IF(N9056&gt;0, 1*N$5,0)+IF(O9056&gt;0, 1*O$5,0)+IF(P9056&gt;0, 1*P$5,0)+IF(R9056&gt;0, 1*R$5,0)+IF(S9056&gt;0, 1*S$5,0)+IF(T9056&gt;0, 1*T$5,0)+IF(U9056&gt;0, 1*U$5,0)+IF(V9056&gt;0, 1*V$5,0)+IF(Q9056&gt;0,1*Q$5,0)+IF(W9056&gt;0,1*W$5)</f>
        <v>0</v>
      </c>
      <c r="M9056">
        <v>0</v>
      </c>
      <c r="N9056">
        <v>0</v>
      </c>
      <c r="O9056">
        <v>0</v>
      </c>
      <c r="P9056">
        <v>0</v>
      </c>
      <c r="Q9056">
        <v>0</v>
      </c>
      <c r="R9056">
        <v>0</v>
      </c>
      <c r="S9056">
        <v>0</v>
      </c>
      <c r="T9056">
        <v>0</v>
      </c>
      <c r="U9056">
        <v>0</v>
      </c>
      <c r="V9056">
        <v>0</v>
      </c>
      <c r="W9056">
        <v>0</v>
      </c>
      <c r="X9056" t="s">
        <v>1</v>
      </c>
      <c r="Y9056" t="s">
        <v>0</v>
      </c>
      <c r="Z9056" t="s">
        <v>0</v>
      </c>
    </row>
    <row r="9057" spans="1:26" x14ac:dyDescent="0.25">
      <c r="A9057" s="3" t="s">
        <v>4147</v>
      </c>
      <c r="B9057" t="s">
        <v>4146</v>
      </c>
      <c r="C9057">
        <v>1</v>
      </c>
      <c r="D9057">
        <v>3</v>
      </c>
      <c r="E9057" s="2" t="s">
        <v>4188</v>
      </c>
      <c r="F9057">
        <v>2438282</v>
      </c>
      <c r="G9057">
        <v>3</v>
      </c>
      <c r="H9057">
        <v>52017299</v>
      </c>
      <c r="I9057">
        <v>52023218</v>
      </c>
      <c r="J9057" t="s">
        <v>2</v>
      </c>
      <c r="K9057">
        <v>154</v>
      </c>
      <c r="L9057">
        <f>IF(M9057&gt;0,1*M$5)+IF(N9057&gt;0, 1*N$5,0)+IF(O9057&gt;0, 1*O$5,0)+IF(P9057&gt;0, 1*P$5,0)+IF(R9057&gt;0, 1*R$5,0)+IF(S9057&gt;0, 1*S$5,0)+IF(T9057&gt;0, 1*T$5,0)+IF(U9057&gt;0, 1*U$5,0)+IF(V9057&gt;0, 1*V$5,0)+IF(Q9057&gt;0,1*Q$5,0)+IF(W9057&gt;0,1*W$5)</f>
        <v>0</v>
      </c>
      <c r="M9057">
        <v>0</v>
      </c>
      <c r="N9057">
        <v>0</v>
      </c>
      <c r="O9057">
        <v>0</v>
      </c>
      <c r="P9057">
        <v>0</v>
      </c>
      <c r="Q9057">
        <v>0</v>
      </c>
      <c r="R9057">
        <v>0</v>
      </c>
      <c r="S9057">
        <v>0</v>
      </c>
      <c r="T9057">
        <v>0</v>
      </c>
      <c r="U9057">
        <v>0</v>
      </c>
      <c r="V9057">
        <v>0</v>
      </c>
      <c r="W9057">
        <v>0</v>
      </c>
      <c r="X9057" t="s">
        <v>1</v>
      </c>
      <c r="Y9057" t="s">
        <v>0</v>
      </c>
      <c r="Z9057" t="s">
        <v>0</v>
      </c>
    </row>
    <row r="9058" spans="1:26" x14ac:dyDescent="0.25">
      <c r="A9058" s="3" t="s">
        <v>4147</v>
      </c>
      <c r="B9058" t="s">
        <v>4146</v>
      </c>
      <c r="C9058">
        <v>2</v>
      </c>
      <c r="D9058">
        <v>3</v>
      </c>
      <c r="E9058" s="2" t="s">
        <v>4188</v>
      </c>
      <c r="F9058">
        <v>2438282</v>
      </c>
      <c r="G9058">
        <v>3</v>
      </c>
      <c r="H9058">
        <v>52017299</v>
      </c>
      <c r="I9058">
        <v>52023218</v>
      </c>
      <c r="J9058" t="s">
        <v>2</v>
      </c>
      <c r="K9058">
        <v>193</v>
      </c>
      <c r="L9058">
        <f>IF(M9058&gt;0,1*M$5)+IF(N9058&gt;0, 1*N$5,0)+IF(O9058&gt;0, 1*O$5,0)+IF(P9058&gt;0, 1*P$5,0)+IF(R9058&gt;0, 1*R$5,0)+IF(S9058&gt;0, 1*S$5,0)+IF(T9058&gt;0, 1*T$5,0)+IF(U9058&gt;0, 1*U$5,0)+IF(V9058&gt;0, 1*V$5,0)+IF(Q9058&gt;0,1*Q$5,0)+IF(W9058&gt;0,1*W$5)</f>
        <v>0</v>
      </c>
      <c r="M9058">
        <v>0</v>
      </c>
      <c r="N9058">
        <v>0</v>
      </c>
      <c r="O9058">
        <v>0</v>
      </c>
      <c r="P9058">
        <v>0</v>
      </c>
      <c r="Q9058">
        <v>0</v>
      </c>
      <c r="R9058">
        <v>0</v>
      </c>
      <c r="S9058">
        <v>0</v>
      </c>
      <c r="T9058">
        <v>0</v>
      </c>
      <c r="U9058">
        <v>0</v>
      </c>
      <c r="V9058">
        <v>0</v>
      </c>
      <c r="W9058">
        <v>0</v>
      </c>
      <c r="X9058" t="s">
        <v>1</v>
      </c>
      <c r="Y9058" t="s">
        <v>0</v>
      </c>
      <c r="Z9058" t="s">
        <v>0</v>
      </c>
    </row>
    <row r="9059" spans="1:26" x14ac:dyDescent="0.25">
      <c r="A9059" s="3" t="s">
        <v>4147</v>
      </c>
      <c r="B9059" t="s">
        <v>4146</v>
      </c>
      <c r="C9059">
        <v>3</v>
      </c>
      <c r="D9059">
        <v>3</v>
      </c>
      <c r="E9059" s="2" t="s">
        <v>4188</v>
      </c>
      <c r="F9059">
        <v>2438282</v>
      </c>
      <c r="G9059">
        <v>3</v>
      </c>
      <c r="H9059">
        <v>52017299</v>
      </c>
      <c r="I9059">
        <v>52023218</v>
      </c>
      <c r="J9059" t="s">
        <v>2</v>
      </c>
      <c r="K9059">
        <v>501</v>
      </c>
      <c r="L9059">
        <f>IF(M9059&gt;0,1*M$5)+IF(N9059&gt;0, 1*N$5,0)+IF(O9059&gt;0, 1*O$5,0)+IF(P9059&gt;0, 1*P$5,0)+IF(R9059&gt;0, 1*R$5,0)+IF(S9059&gt;0, 1*S$5,0)+IF(T9059&gt;0, 1*T$5,0)+IF(U9059&gt;0, 1*U$5,0)+IF(V9059&gt;0, 1*V$5,0)+IF(Q9059&gt;0,1*Q$5,0)+IF(W9059&gt;0,1*W$5)</f>
        <v>0</v>
      </c>
      <c r="M9059">
        <v>0</v>
      </c>
      <c r="N9059">
        <v>0</v>
      </c>
      <c r="O9059">
        <v>0</v>
      </c>
      <c r="P9059">
        <v>0</v>
      </c>
      <c r="Q9059">
        <v>0</v>
      </c>
      <c r="R9059">
        <v>0</v>
      </c>
      <c r="S9059">
        <v>1</v>
      </c>
      <c r="T9059">
        <v>0</v>
      </c>
      <c r="U9059">
        <v>0</v>
      </c>
      <c r="V9059">
        <v>0</v>
      </c>
      <c r="W9059">
        <v>0</v>
      </c>
      <c r="X9059" t="s">
        <v>1</v>
      </c>
      <c r="Y9059" t="s">
        <v>0</v>
      </c>
      <c r="Z9059" t="s">
        <v>0</v>
      </c>
    </row>
    <row r="9060" spans="1:26" x14ac:dyDescent="0.25">
      <c r="A9060" s="3" t="s">
        <v>4147</v>
      </c>
      <c r="B9060" t="s">
        <v>4146</v>
      </c>
      <c r="C9060">
        <v>1</v>
      </c>
      <c r="D9060">
        <v>3</v>
      </c>
      <c r="E9060" s="2" t="s">
        <v>4187</v>
      </c>
      <c r="F9060">
        <v>2448626</v>
      </c>
      <c r="G9060">
        <v>3</v>
      </c>
      <c r="H9060">
        <v>52027643</v>
      </c>
      <c r="I9060">
        <v>52029958</v>
      </c>
      <c r="J9060" t="s">
        <v>2</v>
      </c>
      <c r="K9060">
        <v>154</v>
      </c>
      <c r="L9060">
        <f>IF(M9060&gt;0,1*M$5)+IF(N9060&gt;0, 1*N$5,0)+IF(O9060&gt;0, 1*O$5,0)+IF(P9060&gt;0, 1*P$5,0)+IF(R9060&gt;0, 1*R$5,0)+IF(S9060&gt;0, 1*S$5,0)+IF(T9060&gt;0, 1*T$5,0)+IF(U9060&gt;0, 1*U$5,0)+IF(V9060&gt;0, 1*V$5,0)+IF(Q9060&gt;0,1*Q$5,0)+IF(W9060&gt;0,1*W$5)</f>
        <v>0</v>
      </c>
      <c r="M9060">
        <v>0</v>
      </c>
      <c r="N9060">
        <v>0</v>
      </c>
      <c r="O9060">
        <v>0</v>
      </c>
      <c r="P9060">
        <v>0</v>
      </c>
      <c r="Q9060">
        <v>0</v>
      </c>
      <c r="R9060">
        <v>0</v>
      </c>
      <c r="S9060">
        <v>0</v>
      </c>
      <c r="T9060">
        <v>0</v>
      </c>
      <c r="U9060">
        <v>0</v>
      </c>
      <c r="V9060">
        <v>0</v>
      </c>
      <c r="W9060">
        <v>0</v>
      </c>
      <c r="X9060" t="s">
        <v>1</v>
      </c>
      <c r="Y9060" t="s">
        <v>0</v>
      </c>
      <c r="Z9060" t="s">
        <v>0</v>
      </c>
    </row>
    <row r="9061" spans="1:26" x14ac:dyDescent="0.25">
      <c r="A9061" s="3" t="s">
        <v>4147</v>
      </c>
      <c r="B9061" t="s">
        <v>4146</v>
      </c>
      <c r="C9061">
        <v>2</v>
      </c>
      <c r="D9061">
        <v>3</v>
      </c>
      <c r="E9061" s="2" t="s">
        <v>4187</v>
      </c>
      <c r="F9061">
        <v>2448626</v>
      </c>
      <c r="G9061">
        <v>3</v>
      </c>
      <c r="H9061">
        <v>52027643</v>
      </c>
      <c r="I9061">
        <v>52029958</v>
      </c>
      <c r="J9061" t="s">
        <v>2</v>
      </c>
      <c r="K9061">
        <v>193</v>
      </c>
      <c r="L9061">
        <f>IF(M9061&gt;0,1*M$5)+IF(N9061&gt;0, 1*N$5,0)+IF(O9061&gt;0, 1*O$5,0)+IF(P9061&gt;0, 1*P$5,0)+IF(R9061&gt;0, 1*R$5,0)+IF(S9061&gt;0, 1*S$5,0)+IF(T9061&gt;0, 1*T$5,0)+IF(U9061&gt;0, 1*U$5,0)+IF(V9061&gt;0, 1*V$5,0)+IF(Q9061&gt;0,1*Q$5,0)+IF(W9061&gt;0,1*W$5)</f>
        <v>0</v>
      </c>
      <c r="M9061">
        <v>0</v>
      </c>
      <c r="N9061">
        <v>0</v>
      </c>
      <c r="O9061">
        <v>0</v>
      </c>
      <c r="P9061">
        <v>0</v>
      </c>
      <c r="Q9061">
        <v>0</v>
      </c>
      <c r="R9061">
        <v>0</v>
      </c>
      <c r="S9061">
        <v>0</v>
      </c>
      <c r="T9061">
        <v>0</v>
      </c>
      <c r="U9061">
        <v>0</v>
      </c>
      <c r="V9061">
        <v>0</v>
      </c>
      <c r="W9061">
        <v>0</v>
      </c>
      <c r="X9061" t="s">
        <v>1</v>
      </c>
      <c r="Y9061" t="s">
        <v>0</v>
      </c>
      <c r="Z9061" t="s">
        <v>0</v>
      </c>
    </row>
    <row r="9062" spans="1:26" x14ac:dyDescent="0.25">
      <c r="A9062" s="3" t="s">
        <v>4147</v>
      </c>
      <c r="B9062" t="s">
        <v>4146</v>
      </c>
      <c r="C9062">
        <v>3</v>
      </c>
      <c r="D9062">
        <v>3</v>
      </c>
      <c r="E9062" s="2" t="s">
        <v>4187</v>
      </c>
      <c r="F9062">
        <v>2448626</v>
      </c>
      <c r="G9062">
        <v>3</v>
      </c>
      <c r="H9062">
        <v>52027643</v>
      </c>
      <c r="I9062">
        <v>52029958</v>
      </c>
      <c r="J9062" t="s">
        <v>2</v>
      </c>
      <c r="K9062">
        <v>501</v>
      </c>
      <c r="L9062">
        <f>IF(M9062&gt;0,1*M$5)+IF(N9062&gt;0, 1*N$5,0)+IF(O9062&gt;0, 1*O$5,0)+IF(P9062&gt;0, 1*P$5,0)+IF(R9062&gt;0, 1*R$5,0)+IF(S9062&gt;0, 1*S$5,0)+IF(T9062&gt;0, 1*T$5,0)+IF(U9062&gt;0, 1*U$5,0)+IF(V9062&gt;0, 1*V$5,0)+IF(Q9062&gt;0,1*Q$5,0)+IF(W9062&gt;0,1*W$5)</f>
        <v>0</v>
      </c>
      <c r="M9062">
        <v>0</v>
      </c>
      <c r="N9062">
        <v>0</v>
      </c>
      <c r="O9062">
        <v>0</v>
      </c>
      <c r="P9062">
        <v>0</v>
      </c>
      <c r="Q9062">
        <v>0</v>
      </c>
      <c r="R9062">
        <v>0</v>
      </c>
      <c r="S9062">
        <v>0</v>
      </c>
      <c r="T9062">
        <v>0</v>
      </c>
      <c r="U9062">
        <v>0</v>
      </c>
      <c r="V9062">
        <v>0</v>
      </c>
      <c r="W9062">
        <v>0</v>
      </c>
      <c r="X9062" t="s">
        <v>1</v>
      </c>
      <c r="Y9062" t="s">
        <v>0</v>
      </c>
      <c r="Z9062" t="s">
        <v>0</v>
      </c>
    </row>
    <row r="9063" spans="1:26" x14ac:dyDescent="0.25">
      <c r="A9063" s="3" t="s">
        <v>4147</v>
      </c>
      <c r="B9063" t="s">
        <v>4146</v>
      </c>
      <c r="C9063">
        <v>1</v>
      </c>
      <c r="D9063">
        <v>3</v>
      </c>
      <c r="E9063" s="2" t="s">
        <v>4186</v>
      </c>
      <c r="F9063">
        <v>2503919</v>
      </c>
      <c r="G9063">
        <v>3</v>
      </c>
      <c r="H9063">
        <v>52082936</v>
      </c>
      <c r="I9063">
        <v>52090461</v>
      </c>
      <c r="J9063" t="s">
        <v>2</v>
      </c>
      <c r="K9063">
        <v>154</v>
      </c>
      <c r="L9063">
        <f>IF(M9063&gt;0,1*M$5)+IF(N9063&gt;0, 1*N$5,0)+IF(O9063&gt;0, 1*O$5,0)+IF(P9063&gt;0, 1*P$5,0)+IF(R9063&gt;0, 1*R$5,0)+IF(S9063&gt;0, 1*S$5,0)+IF(T9063&gt;0, 1*T$5,0)+IF(U9063&gt;0, 1*U$5,0)+IF(V9063&gt;0, 1*V$5,0)+IF(Q9063&gt;0,1*Q$5,0)+IF(W9063&gt;0,1*W$5)</f>
        <v>0</v>
      </c>
      <c r="M9063">
        <v>0</v>
      </c>
      <c r="N9063">
        <v>0</v>
      </c>
      <c r="O9063">
        <v>0</v>
      </c>
      <c r="P9063">
        <v>0</v>
      </c>
      <c r="Q9063">
        <v>0</v>
      </c>
      <c r="R9063">
        <v>0</v>
      </c>
      <c r="S9063">
        <v>0</v>
      </c>
      <c r="T9063">
        <v>0</v>
      </c>
      <c r="U9063">
        <v>0</v>
      </c>
      <c r="V9063">
        <v>0</v>
      </c>
      <c r="W9063">
        <v>0</v>
      </c>
      <c r="X9063" t="s">
        <v>1</v>
      </c>
      <c r="Y9063" t="s">
        <v>0</v>
      </c>
      <c r="Z9063" t="s">
        <v>0</v>
      </c>
    </row>
    <row r="9064" spans="1:26" x14ac:dyDescent="0.25">
      <c r="A9064" s="3" t="s">
        <v>4147</v>
      </c>
      <c r="B9064" t="s">
        <v>4146</v>
      </c>
      <c r="C9064">
        <v>2</v>
      </c>
      <c r="D9064">
        <v>3</v>
      </c>
      <c r="E9064" s="2" t="s">
        <v>4186</v>
      </c>
      <c r="F9064">
        <v>2503919</v>
      </c>
      <c r="G9064">
        <v>3</v>
      </c>
      <c r="H9064">
        <v>52082936</v>
      </c>
      <c r="I9064">
        <v>52090461</v>
      </c>
      <c r="J9064" t="s">
        <v>2</v>
      </c>
      <c r="K9064">
        <v>193</v>
      </c>
      <c r="L9064">
        <f>IF(M9064&gt;0,1*M$5)+IF(N9064&gt;0, 1*N$5,0)+IF(O9064&gt;0, 1*O$5,0)+IF(P9064&gt;0, 1*P$5,0)+IF(R9064&gt;0, 1*R$5,0)+IF(S9064&gt;0, 1*S$5,0)+IF(T9064&gt;0, 1*T$5,0)+IF(U9064&gt;0, 1*U$5,0)+IF(V9064&gt;0, 1*V$5,0)+IF(Q9064&gt;0,1*Q$5,0)+IF(W9064&gt;0,1*W$5)</f>
        <v>0</v>
      </c>
      <c r="M9064">
        <v>0</v>
      </c>
      <c r="N9064">
        <v>0</v>
      </c>
      <c r="O9064">
        <v>0</v>
      </c>
      <c r="P9064">
        <v>0</v>
      </c>
      <c r="Q9064">
        <v>0</v>
      </c>
      <c r="R9064">
        <v>0</v>
      </c>
      <c r="S9064">
        <v>0</v>
      </c>
      <c r="T9064">
        <v>0</v>
      </c>
      <c r="U9064">
        <v>0</v>
      </c>
      <c r="V9064">
        <v>0</v>
      </c>
      <c r="W9064">
        <v>0</v>
      </c>
      <c r="X9064" t="s">
        <v>1</v>
      </c>
      <c r="Y9064" t="s">
        <v>0</v>
      </c>
      <c r="Z9064" t="s">
        <v>0</v>
      </c>
    </row>
    <row r="9065" spans="1:26" x14ac:dyDescent="0.25">
      <c r="A9065" s="3" t="s">
        <v>4147</v>
      </c>
      <c r="B9065" t="s">
        <v>4146</v>
      </c>
      <c r="C9065">
        <v>3</v>
      </c>
      <c r="D9065">
        <v>3</v>
      </c>
      <c r="E9065" s="2" t="s">
        <v>4186</v>
      </c>
      <c r="F9065">
        <v>2503919</v>
      </c>
      <c r="G9065">
        <v>3</v>
      </c>
      <c r="H9065">
        <v>52082936</v>
      </c>
      <c r="I9065">
        <v>52090461</v>
      </c>
      <c r="J9065" t="s">
        <v>2</v>
      </c>
      <c r="K9065">
        <v>501</v>
      </c>
      <c r="L9065">
        <f>IF(M9065&gt;0,1*M$5)+IF(N9065&gt;0, 1*N$5,0)+IF(O9065&gt;0, 1*O$5,0)+IF(P9065&gt;0, 1*P$5,0)+IF(R9065&gt;0, 1*R$5,0)+IF(S9065&gt;0, 1*S$5,0)+IF(T9065&gt;0, 1*T$5,0)+IF(U9065&gt;0, 1*U$5,0)+IF(V9065&gt;0, 1*V$5,0)+IF(Q9065&gt;0,1*Q$5,0)+IF(W9065&gt;0,1*W$5)</f>
        <v>0</v>
      </c>
      <c r="M9065">
        <v>0</v>
      </c>
      <c r="N9065">
        <v>0</v>
      </c>
      <c r="O9065">
        <v>0</v>
      </c>
      <c r="P9065">
        <v>0</v>
      </c>
      <c r="Q9065">
        <v>0</v>
      </c>
      <c r="R9065">
        <v>0</v>
      </c>
      <c r="S9065">
        <v>0</v>
      </c>
      <c r="T9065">
        <v>0</v>
      </c>
      <c r="U9065">
        <v>0</v>
      </c>
      <c r="V9065">
        <v>0</v>
      </c>
      <c r="W9065">
        <v>0</v>
      </c>
      <c r="X9065" t="s">
        <v>1</v>
      </c>
      <c r="Y9065" t="s">
        <v>0</v>
      </c>
      <c r="Z9065" t="s">
        <v>0</v>
      </c>
    </row>
    <row r="9066" spans="1:26" x14ac:dyDescent="0.25">
      <c r="A9066" s="3" t="s">
        <v>4147</v>
      </c>
      <c r="B9066" t="s">
        <v>4146</v>
      </c>
      <c r="C9066">
        <v>1</v>
      </c>
      <c r="D9066">
        <v>3</v>
      </c>
      <c r="E9066" s="2" t="s">
        <v>4185</v>
      </c>
      <c r="F9066">
        <v>2517092</v>
      </c>
      <c r="G9066">
        <v>3</v>
      </c>
      <c r="H9066">
        <v>52096109</v>
      </c>
      <c r="I9066">
        <v>52099128</v>
      </c>
      <c r="J9066" t="s">
        <v>2</v>
      </c>
      <c r="K9066">
        <v>154</v>
      </c>
      <c r="L9066">
        <f>IF(M9066&gt;0,1*M$5)+IF(N9066&gt;0, 1*N$5,0)+IF(O9066&gt;0, 1*O$5,0)+IF(P9066&gt;0, 1*P$5,0)+IF(R9066&gt;0, 1*R$5,0)+IF(S9066&gt;0, 1*S$5,0)+IF(T9066&gt;0, 1*T$5,0)+IF(U9066&gt;0, 1*U$5,0)+IF(V9066&gt;0, 1*V$5,0)+IF(Q9066&gt;0,1*Q$5,0)+IF(W9066&gt;0,1*W$5)</f>
        <v>0</v>
      </c>
      <c r="M9066">
        <v>0</v>
      </c>
      <c r="N9066">
        <v>0</v>
      </c>
      <c r="O9066">
        <v>0</v>
      </c>
      <c r="P9066">
        <v>0</v>
      </c>
      <c r="Q9066">
        <v>0</v>
      </c>
      <c r="R9066">
        <v>0</v>
      </c>
      <c r="S9066">
        <v>0</v>
      </c>
      <c r="T9066">
        <v>0</v>
      </c>
      <c r="U9066">
        <v>0</v>
      </c>
      <c r="V9066">
        <v>0</v>
      </c>
      <c r="W9066">
        <v>0</v>
      </c>
      <c r="X9066" t="s">
        <v>1</v>
      </c>
      <c r="Y9066" t="s">
        <v>0</v>
      </c>
      <c r="Z9066" t="s">
        <v>0</v>
      </c>
    </row>
    <row r="9067" spans="1:26" x14ac:dyDescent="0.25">
      <c r="A9067" s="3" t="s">
        <v>4147</v>
      </c>
      <c r="B9067" t="s">
        <v>4146</v>
      </c>
      <c r="C9067">
        <v>2</v>
      </c>
      <c r="D9067">
        <v>3</v>
      </c>
      <c r="E9067" s="2" t="s">
        <v>4185</v>
      </c>
      <c r="F9067">
        <v>2517092</v>
      </c>
      <c r="G9067">
        <v>3</v>
      </c>
      <c r="H9067">
        <v>52096109</v>
      </c>
      <c r="I9067">
        <v>52099128</v>
      </c>
      <c r="J9067" t="s">
        <v>2</v>
      </c>
      <c r="K9067">
        <v>193</v>
      </c>
      <c r="L9067">
        <f>IF(M9067&gt;0,1*M$5)+IF(N9067&gt;0, 1*N$5,0)+IF(O9067&gt;0, 1*O$5,0)+IF(P9067&gt;0, 1*P$5,0)+IF(R9067&gt;0, 1*R$5,0)+IF(S9067&gt;0, 1*S$5,0)+IF(T9067&gt;0, 1*T$5,0)+IF(U9067&gt;0, 1*U$5,0)+IF(V9067&gt;0, 1*V$5,0)+IF(Q9067&gt;0,1*Q$5,0)+IF(W9067&gt;0,1*W$5)</f>
        <v>0</v>
      </c>
      <c r="M9067">
        <v>0</v>
      </c>
      <c r="N9067">
        <v>0</v>
      </c>
      <c r="O9067">
        <v>0</v>
      </c>
      <c r="P9067">
        <v>0</v>
      </c>
      <c r="Q9067">
        <v>0</v>
      </c>
      <c r="R9067">
        <v>0</v>
      </c>
      <c r="S9067">
        <v>0</v>
      </c>
      <c r="T9067">
        <v>0</v>
      </c>
      <c r="U9067">
        <v>0</v>
      </c>
      <c r="V9067">
        <v>0</v>
      </c>
      <c r="W9067">
        <v>0</v>
      </c>
      <c r="X9067" t="s">
        <v>1</v>
      </c>
      <c r="Y9067" t="s">
        <v>0</v>
      </c>
      <c r="Z9067" t="s">
        <v>0</v>
      </c>
    </row>
    <row r="9068" spans="1:26" x14ac:dyDescent="0.25">
      <c r="A9068" s="3" t="s">
        <v>4147</v>
      </c>
      <c r="B9068" t="s">
        <v>4146</v>
      </c>
      <c r="C9068">
        <v>3</v>
      </c>
      <c r="D9068">
        <v>3</v>
      </c>
      <c r="E9068" s="2" t="s">
        <v>4185</v>
      </c>
      <c r="F9068">
        <v>2517092</v>
      </c>
      <c r="G9068">
        <v>3</v>
      </c>
      <c r="H9068">
        <v>52096109</v>
      </c>
      <c r="I9068">
        <v>52099128</v>
      </c>
      <c r="J9068" t="s">
        <v>2</v>
      </c>
      <c r="K9068">
        <v>501</v>
      </c>
      <c r="L9068">
        <f>IF(M9068&gt;0,1*M$5)+IF(N9068&gt;0, 1*N$5,0)+IF(O9068&gt;0, 1*O$5,0)+IF(P9068&gt;0, 1*P$5,0)+IF(R9068&gt;0, 1*R$5,0)+IF(S9068&gt;0, 1*S$5,0)+IF(T9068&gt;0, 1*T$5,0)+IF(U9068&gt;0, 1*U$5,0)+IF(V9068&gt;0, 1*V$5,0)+IF(Q9068&gt;0,1*Q$5,0)+IF(W9068&gt;0,1*W$5)</f>
        <v>0</v>
      </c>
      <c r="M9068">
        <v>0</v>
      </c>
      <c r="N9068">
        <v>0</v>
      </c>
      <c r="O9068">
        <v>0</v>
      </c>
      <c r="P9068">
        <v>0</v>
      </c>
      <c r="Q9068">
        <v>0</v>
      </c>
      <c r="R9068">
        <v>0</v>
      </c>
      <c r="S9068">
        <v>0</v>
      </c>
      <c r="T9068">
        <v>0</v>
      </c>
      <c r="U9068">
        <v>0</v>
      </c>
      <c r="V9068">
        <v>0</v>
      </c>
      <c r="W9068">
        <v>0</v>
      </c>
      <c r="X9068" t="s">
        <v>1</v>
      </c>
      <c r="Y9068" t="s">
        <v>0</v>
      </c>
      <c r="Z9068" t="s">
        <v>0</v>
      </c>
    </row>
    <row r="9069" spans="1:26" x14ac:dyDescent="0.25">
      <c r="A9069" s="3" t="s">
        <v>4147</v>
      </c>
      <c r="B9069" t="s">
        <v>4146</v>
      </c>
      <c r="C9069">
        <v>1</v>
      </c>
      <c r="D9069">
        <v>3</v>
      </c>
      <c r="E9069" s="2" t="s">
        <v>4184</v>
      </c>
      <c r="F9069">
        <v>2530231</v>
      </c>
      <c r="G9069">
        <v>3</v>
      </c>
      <c r="H9069">
        <v>52109248</v>
      </c>
      <c r="I9069">
        <v>52188706</v>
      </c>
      <c r="J9069" t="s">
        <v>2</v>
      </c>
      <c r="K9069">
        <v>154</v>
      </c>
      <c r="L9069">
        <f>IF(M9069&gt;0,1*M$5)+IF(N9069&gt;0, 1*N$5,0)+IF(O9069&gt;0, 1*O$5,0)+IF(P9069&gt;0, 1*P$5,0)+IF(R9069&gt;0, 1*R$5,0)+IF(S9069&gt;0, 1*S$5,0)+IF(T9069&gt;0, 1*T$5,0)+IF(U9069&gt;0, 1*U$5,0)+IF(V9069&gt;0, 1*V$5,0)+IF(Q9069&gt;0,1*Q$5,0)+IF(W9069&gt;0,1*W$5)</f>
        <v>0</v>
      </c>
      <c r="M9069">
        <v>0</v>
      </c>
      <c r="N9069">
        <v>0</v>
      </c>
      <c r="O9069">
        <v>0</v>
      </c>
      <c r="P9069">
        <v>0</v>
      </c>
      <c r="Q9069">
        <v>0</v>
      </c>
      <c r="R9069">
        <v>0</v>
      </c>
      <c r="S9069">
        <v>0</v>
      </c>
      <c r="T9069">
        <v>0</v>
      </c>
      <c r="U9069">
        <v>0</v>
      </c>
      <c r="V9069">
        <v>0</v>
      </c>
      <c r="W9069">
        <v>0</v>
      </c>
      <c r="X9069" t="s">
        <v>1</v>
      </c>
      <c r="Y9069" t="s">
        <v>0</v>
      </c>
      <c r="Z9069" t="s">
        <v>0</v>
      </c>
    </row>
    <row r="9070" spans="1:26" x14ac:dyDescent="0.25">
      <c r="A9070" s="3" t="s">
        <v>4147</v>
      </c>
      <c r="B9070" t="s">
        <v>4146</v>
      </c>
      <c r="C9070">
        <v>2</v>
      </c>
      <c r="D9070">
        <v>3</v>
      </c>
      <c r="E9070" s="2" t="s">
        <v>4184</v>
      </c>
      <c r="F9070">
        <v>2530231</v>
      </c>
      <c r="G9070">
        <v>3</v>
      </c>
      <c r="H9070">
        <v>52109248</v>
      </c>
      <c r="I9070">
        <v>52188706</v>
      </c>
      <c r="J9070" t="s">
        <v>2</v>
      </c>
      <c r="K9070">
        <v>193</v>
      </c>
      <c r="L9070">
        <f>IF(M9070&gt;0,1*M$5)+IF(N9070&gt;0, 1*N$5,0)+IF(O9070&gt;0, 1*O$5,0)+IF(P9070&gt;0, 1*P$5,0)+IF(R9070&gt;0, 1*R$5,0)+IF(S9070&gt;0, 1*S$5,0)+IF(T9070&gt;0, 1*T$5,0)+IF(U9070&gt;0, 1*U$5,0)+IF(V9070&gt;0, 1*V$5,0)+IF(Q9070&gt;0,1*Q$5,0)+IF(W9070&gt;0,1*W$5)</f>
        <v>0</v>
      </c>
      <c r="M9070">
        <v>0</v>
      </c>
      <c r="N9070">
        <v>0</v>
      </c>
      <c r="O9070">
        <v>0</v>
      </c>
      <c r="P9070">
        <v>0</v>
      </c>
      <c r="Q9070">
        <v>0</v>
      </c>
      <c r="R9070">
        <v>0</v>
      </c>
      <c r="S9070">
        <v>152</v>
      </c>
      <c r="T9070">
        <v>0</v>
      </c>
      <c r="U9070">
        <v>0</v>
      </c>
      <c r="V9070">
        <v>0</v>
      </c>
      <c r="W9070">
        <v>0</v>
      </c>
      <c r="X9070" t="s">
        <v>1</v>
      </c>
      <c r="Y9070" t="s">
        <v>0</v>
      </c>
      <c r="Z9070" t="s">
        <v>0</v>
      </c>
    </row>
    <row r="9071" spans="1:26" x14ac:dyDescent="0.25">
      <c r="A9071" s="3" t="s">
        <v>4147</v>
      </c>
      <c r="B9071" t="s">
        <v>4146</v>
      </c>
      <c r="C9071">
        <v>3</v>
      </c>
      <c r="D9071">
        <v>3</v>
      </c>
      <c r="E9071" s="2" t="s">
        <v>4184</v>
      </c>
      <c r="F9071">
        <v>2530231</v>
      </c>
      <c r="G9071">
        <v>3</v>
      </c>
      <c r="H9071">
        <v>52109248</v>
      </c>
      <c r="I9071">
        <v>52188706</v>
      </c>
      <c r="J9071" t="s">
        <v>2</v>
      </c>
      <c r="K9071">
        <v>501</v>
      </c>
      <c r="L9071">
        <f>IF(M9071&gt;0,1*M$5)+IF(N9071&gt;0, 1*N$5,0)+IF(O9071&gt;0, 1*O$5,0)+IF(P9071&gt;0, 1*P$5,0)+IF(R9071&gt;0, 1*R$5,0)+IF(S9071&gt;0, 1*S$5,0)+IF(T9071&gt;0, 1*T$5,0)+IF(U9071&gt;0, 1*U$5,0)+IF(V9071&gt;0, 1*V$5,0)+IF(Q9071&gt;0,1*Q$5,0)+IF(W9071&gt;0,1*W$5)</f>
        <v>0</v>
      </c>
      <c r="M9071">
        <v>0</v>
      </c>
      <c r="N9071">
        <v>0</v>
      </c>
      <c r="O9071">
        <v>0</v>
      </c>
      <c r="P9071">
        <v>0</v>
      </c>
      <c r="Q9071">
        <v>0</v>
      </c>
      <c r="R9071">
        <v>0</v>
      </c>
      <c r="S9071">
        <v>1</v>
      </c>
      <c r="T9071">
        <v>0</v>
      </c>
      <c r="U9071">
        <v>0</v>
      </c>
      <c r="V9071">
        <v>0</v>
      </c>
      <c r="W9071">
        <v>0</v>
      </c>
      <c r="X9071" t="s">
        <v>1</v>
      </c>
      <c r="Y9071" t="s">
        <v>0</v>
      </c>
      <c r="Z9071" t="s">
        <v>0</v>
      </c>
    </row>
    <row r="9072" spans="1:26" x14ac:dyDescent="0.25">
      <c r="A9072" s="3" t="s">
        <v>4147</v>
      </c>
      <c r="B9072" t="s">
        <v>4146</v>
      </c>
      <c r="C9072">
        <v>1</v>
      </c>
      <c r="D9072">
        <v>3</v>
      </c>
      <c r="E9072" s="2" t="s">
        <v>4183</v>
      </c>
      <c r="F9072">
        <v>2653081</v>
      </c>
      <c r="G9072">
        <v>3</v>
      </c>
      <c r="H9072">
        <v>52232098</v>
      </c>
      <c r="I9072">
        <v>52248343</v>
      </c>
      <c r="J9072" t="s">
        <v>2</v>
      </c>
      <c r="K9072">
        <v>154</v>
      </c>
      <c r="L9072">
        <f>IF(M9072&gt;0,1*M$5)+IF(N9072&gt;0, 1*N$5,0)+IF(O9072&gt;0, 1*O$5,0)+IF(P9072&gt;0, 1*P$5,0)+IF(R9072&gt;0, 1*R$5,0)+IF(S9072&gt;0, 1*S$5,0)+IF(T9072&gt;0, 1*T$5,0)+IF(U9072&gt;0, 1*U$5,0)+IF(V9072&gt;0, 1*V$5,0)+IF(Q9072&gt;0,1*Q$5,0)+IF(W9072&gt;0,1*W$5)</f>
        <v>0</v>
      </c>
      <c r="M9072">
        <v>0</v>
      </c>
      <c r="N9072">
        <v>0</v>
      </c>
      <c r="O9072">
        <v>0</v>
      </c>
      <c r="P9072">
        <v>0</v>
      </c>
      <c r="Q9072">
        <v>0</v>
      </c>
      <c r="R9072">
        <v>0</v>
      </c>
      <c r="S9072">
        <v>0</v>
      </c>
      <c r="T9072">
        <v>0</v>
      </c>
      <c r="U9072">
        <v>0</v>
      </c>
      <c r="V9072">
        <v>0</v>
      </c>
      <c r="W9072">
        <v>0</v>
      </c>
      <c r="X9072" t="s">
        <v>1</v>
      </c>
      <c r="Y9072" t="s">
        <v>12</v>
      </c>
      <c r="Z9072" t="s">
        <v>0</v>
      </c>
    </row>
    <row r="9073" spans="1:26" x14ac:dyDescent="0.25">
      <c r="A9073" s="3" t="s">
        <v>4147</v>
      </c>
      <c r="B9073" t="s">
        <v>4146</v>
      </c>
      <c r="C9073">
        <v>2</v>
      </c>
      <c r="D9073">
        <v>3</v>
      </c>
      <c r="E9073" s="2" t="s">
        <v>4183</v>
      </c>
      <c r="F9073">
        <v>2653081</v>
      </c>
      <c r="G9073">
        <v>3</v>
      </c>
      <c r="H9073">
        <v>52232098</v>
      </c>
      <c r="I9073">
        <v>52248343</v>
      </c>
      <c r="J9073" t="s">
        <v>2</v>
      </c>
      <c r="K9073">
        <v>193</v>
      </c>
      <c r="L9073">
        <f>IF(M9073&gt;0,1*M$5)+IF(N9073&gt;0, 1*N$5,0)+IF(O9073&gt;0, 1*O$5,0)+IF(P9073&gt;0, 1*P$5,0)+IF(R9073&gt;0, 1*R$5,0)+IF(S9073&gt;0, 1*S$5,0)+IF(T9073&gt;0, 1*T$5,0)+IF(U9073&gt;0, 1*U$5,0)+IF(V9073&gt;0, 1*V$5,0)+IF(Q9073&gt;0,1*Q$5,0)+IF(W9073&gt;0,1*W$5)</f>
        <v>0</v>
      </c>
      <c r="M9073">
        <v>0</v>
      </c>
      <c r="N9073">
        <v>0</v>
      </c>
      <c r="O9073">
        <v>0</v>
      </c>
      <c r="P9073">
        <v>0</v>
      </c>
      <c r="Q9073">
        <v>0</v>
      </c>
      <c r="R9073">
        <v>0</v>
      </c>
      <c r="S9073">
        <v>49</v>
      </c>
      <c r="T9073">
        <v>0</v>
      </c>
      <c r="U9073">
        <v>0</v>
      </c>
      <c r="V9073">
        <v>0</v>
      </c>
      <c r="W9073">
        <v>0</v>
      </c>
      <c r="X9073" t="s">
        <v>1</v>
      </c>
      <c r="Y9073" t="s">
        <v>12</v>
      </c>
      <c r="Z9073" t="s">
        <v>0</v>
      </c>
    </row>
    <row r="9074" spans="1:26" x14ac:dyDescent="0.25">
      <c r="A9074" s="3" t="s">
        <v>4147</v>
      </c>
      <c r="B9074" t="s">
        <v>4146</v>
      </c>
      <c r="C9074">
        <v>3</v>
      </c>
      <c r="D9074">
        <v>3</v>
      </c>
      <c r="E9074" s="2" t="s">
        <v>4183</v>
      </c>
      <c r="F9074">
        <v>2653081</v>
      </c>
      <c r="G9074">
        <v>3</v>
      </c>
      <c r="H9074">
        <v>52232098</v>
      </c>
      <c r="I9074">
        <v>52248343</v>
      </c>
      <c r="J9074" t="s">
        <v>2</v>
      </c>
      <c r="K9074">
        <v>501</v>
      </c>
      <c r="L9074">
        <f>IF(M9074&gt;0,1*M$5)+IF(N9074&gt;0, 1*N$5,0)+IF(O9074&gt;0, 1*O$5,0)+IF(P9074&gt;0, 1*P$5,0)+IF(R9074&gt;0, 1*R$5,0)+IF(S9074&gt;0, 1*S$5,0)+IF(T9074&gt;0, 1*T$5,0)+IF(U9074&gt;0, 1*U$5,0)+IF(V9074&gt;0, 1*V$5,0)+IF(Q9074&gt;0,1*Q$5,0)+IF(W9074&gt;0,1*W$5)</f>
        <v>0</v>
      </c>
      <c r="M9074">
        <v>0</v>
      </c>
      <c r="N9074">
        <v>0</v>
      </c>
      <c r="O9074">
        <v>0</v>
      </c>
      <c r="P9074">
        <v>0</v>
      </c>
      <c r="Q9074">
        <v>0</v>
      </c>
      <c r="R9074">
        <v>0</v>
      </c>
      <c r="S9074">
        <v>1</v>
      </c>
      <c r="T9074">
        <v>0</v>
      </c>
      <c r="U9074">
        <v>0</v>
      </c>
      <c r="V9074">
        <v>0</v>
      </c>
      <c r="W9074">
        <v>0</v>
      </c>
      <c r="X9074" t="s">
        <v>1</v>
      </c>
      <c r="Y9074" t="s">
        <v>12</v>
      </c>
      <c r="Z9074" t="s">
        <v>0</v>
      </c>
    </row>
    <row r="9075" spans="1:26" x14ac:dyDescent="0.25">
      <c r="A9075" s="3" t="s">
        <v>4147</v>
      </c>
      <c r="B9075" t="s">
        <v>4146</v>
      </c>
      <c r="C9075">
        <v>1</v>
      </c>
      <c r="D9075">
        <v>3</v>
      </c>
      <c r="E9075" s="2" t="s">
        <v>4182</v>
      </c>
      <c r="F9075">
        <v>2676078</v>
      </c>
      <c r="G9075">
        <v>3</v>
      </c>
      <c r="H9075">
        <v>52255095</v>
      </c>
      <c r="I9075">
        <v>52260179</v>
      </c>
      <c r="J9075" t="s">
        <v>2</v>
      </c>
      <c r="K9075">
        <v>154</v>
      </c>
      <c r="L9075">
        <f>IF(M9075&gt;0,1*M$5)+IF(N9075&gt;0, 1*N$5,0)+IF(O9075&gt;0, 1*O$5,0)+IF(P9075&gt;0, 1*P$5,0)+IF(R9075&gt;0, 1*R$5,0)+IF(S9075&gt;0, 1*S$5,0)+IF(T9075&gt;0, 1*T$5,0)+IF(U9075&gt;0, 1*U$5,0)+IF(V9075&gt;0, 1*V$5,0)+IF(Q9075&gt;0,1*Q$5,0)+IF(W9075&gt;0,1*W$5)</f>
        <v>0</v>
      </c>
      <c r="M9075">
        <v>0</v>
      </c>
      <c r="N9075">
        <v>0</v>
      </c>
      <c r="O9075">
        <v>0</v>
      </c>
      <c r="P9075">
        <v>0</v>
      </c>
      <c r="Q9075">
        <v>0</v>
      </c>
      <c r="R9075">
        <v>0</v>
      </c>
      <c r="S9075">
        <v>0</v>
      </c>
      <c r="T9075">
        <v>0</v>
      </c>
      <c r="U9075">
        <v>0</v>
      </c>
      <c r="V9075">
        <v>4</v>
      </c>
      <c r="W9075">
        <v>0</v>
      </c>
      <c r="X9075" t="s">
        <v>1</v>
      </c>
      <c r="Y9075" t="s">
        <v>0</v>
      </c>
      <c r="Z9075" t="s">
        <v>0</v>
      </c>
    </row>
    <row r="9076" spans="1:26" x14ac:dyDescent="0.25">
      <c r="A9076" s="3" t="s">
        <v>4147</v>
      </c>
      <c r="B9076" t="s">
        <v>4146</v>
      </c>
      <c r="C9076">
        <v>2</v>
      </c>
      <c r="D9076">
        <v>3</v>
      </c>
      <c r="E9076" s="2" t="s">
        <v>4182</v>
      </c>
      <c r="F9076">
        <v>2676078</v>
      </c>
      <c r="G9076">
        <v>3</v>
      </c>
      <c r="H9076">
        <v>52255095</v>
      </c>
      <c r="I9076">
        <v>52260179</v>
      </c>
      <c r="J9076" t="s">
        <v>2</v>
      </c>
      <c r="K9076">
        <v>193</v>
      </c>
      <c r="L9076">
        <f>IF(M9076&gt;0,1*M$5)+IF(N9076&gt;0, 1*N$5,0)+IF(O9076&gt;0, 1*O$5,0)+IF(P9076&gt;0, 1*P$5,0)+IF(R9076&gt;0, 1*R$5,0)+IF(S9076&gt;0, 1*S$5,0)+IF(T9076&gt;0, 1*T$5,0)+IF(U9076&gt;0, 1*U$5,0)+IF(V9076&gt;0, 1*V$5,0)+IF(Q9076&gt;0,1*Q$5,0)+IF(W9076&gt;0,1*W$5)</f>
        <v>0</v>
      </c>
      <c r="M9076">
        <v>0</v>
      </c>
      <c r="N9076">
        <v>0</v>
      </c>
      <c r="O9076">
        <v>0</v>
      </c>
      <c r="P9076">
        <v>0</v>
      </c>
      <c r="Q9076">
        <v>0</v>
      </c>
      <c r="R9076">
        <v>0</v>
      </c>
      <c r="S9076">
        <v>0</v>
      </c>
      <c r="T9076">
        <v>0</v>
      </c>
      <c r="U9076">
        <v>0</v>
      </c>
      <c r="V9076">
        <v>4</v>
      </c>
      <c r="W9076">
        <v>0</v>
      </c>
      <c r="X9076" t="s">
        <v>1</v>
      </c>
      <c r="Y9076" t="s">
        <v>0</v>
      </c>
      <c r="Z9076" t="s">
        <v>0</v>
      </c>
    </row>
    <row r="9077" spans="1:26" x14ac:dyDescent="0.25">
      <c r="A9077" s="3" t="s">
        <v>4147</v>
      </c>
      <c r="B9077" t="s">
        <v>4146</v>
      </c>
      <c r="C9077">
        <v>3</v>
      </c>
      <c r="D9077">
        <v>3</v>
      </c>
      <c r="E9077" s="2" t="s">
        <v>4182</v>
      </c>
      <c r="F9077">
        <v>2676078</v>
      </c>
      <c r="G9077">
        <v>3</v>
      </c>
      <c r="H9077">
        <v>52255095</v>
      </c>
      <c r="I9077">
        <v>52260179</v>
      </c>
      <c r="J9077" t="s">
        <v>2</v>
      </c>
      <c r="K9077">
        <v>501</v>
      </c>
      <c r="L9077">
        <f>IF(M9077&gt;0,1*M$5)+IF(N9077&gt;0, 1*N$5,0)+IF(O9077&gt;0, 1*O$5,0)+IF(P9077&gt;0, 1*P$5,0)+IF(R9077&gt;0, 1*R$5,0)+IF(S9077&gt;0, 1*S$5,0)+IF(T9077&gt;0, 1*T$5,0)+IF(U9077&gt;0, 1*U$5,0)+IF(V9077&gt;0, 1*V$5,0)+IF(Q9077&gt;0,1*Q$5,0)+IF(W9077&gt;0,1*W$5)</f>
        <v>0</v>
      </c>
      <c r="M9077">
        <v>0</v>
      </c>
      <c r="N9077">
        <v>0</v>
      </c>
      <c r="O9077">
        <v>0</v>
      </c>
      <c r="P9077">
        <v>0</v>
      </c>
      <c r="Q9077">
        <v>0</v>
      </c>
      <c r="R9077">
        <v>0</v>
      </c>
      <c r="S9077">
        <v>35</v>
      </c>
      <c r="T9077">
        <v>0</v>
      </c>
      <c r="U9077">
        <v>0</v>
      </c>
      <c r="V9077">
        <v>4</v>
      </c>
      <c r="W9077">
        <v>0</v>
      </c>
      <c r="X9077" t="s">
        <v>1</v>
      </c>
      <c r="Y9077" t="s">
        <v>0</v>
      </c>
      <c r="Z9077" t="s">
        <v>0</v>
      </c>
    </row>
    <row r="9078" spans="1:26" x14ac:dyDescent="0.25">
      <c r="A9078" s="3" t="s">
        <v>4147</v>
      </c>
      <c r="B9078" t="s">
        <v>4146</v>
      </c>
      <c r="C9078">
        <v>1</v>
      </c>
      <c r="D9078">
        <v>3</v>
      </c>
      <c r="E9078" s="2" t="s">
        <v>4181</v>
      </c>
      <c r="F9078">
        <v>2683608</v>
      </c>
      <c r="G9078">
        <v>3</v>
      </c>
      <c r="H9078">
        <v>52262625</v>
      </c>
      <c r="I9078">
        <v>52273183</v>
      </c>
      <c r="J9078" t="s">
        <v>2</v>
      </c>
      <c r="K9078">
        <v>154</v>
      </c>
      <c r="L9078">
        <f>IF(M9078&gt;0,1*M$5)+IF(N9078&gt;0, 1*N$5,0)+IF(O9078&gt;0, 1*O$5,0)+IF(P9078&gt;0, 1*P$5,0)+IF(R9078&gt;0, 1*R$5,0)+IF(S9078&gt;0, 1*S$5,0)+IF(T9078&gt;0, 1*T$5,0)+IF(U9078&gt;0, 1*U$5,0)+IF(V9078&gt;0, 1*V$5,0)+IF(Q9078&gt;0,1*Q$5,0)+IF(W9078&gt;0,1*W$5)</f>
        <v>0</v>
      </c>
      <c r="M9078">
        <v>0</v>
      </c>
      <c r="N9078">
        <v>0</v>
      </c>
      <c r="O9078">
        <v>0</v>
      </c>
      <c r="P9078">
        <v>0</v>
      </c>
      <c r="Q9078">
        <v>0</v>
      </c>
      <c r="R9078">
        <v>0</v>
      </c>
      <c r="S9078">
        <v>0</v>
      </c>
      <c r="T9078">
        <v>0</v>
      </c>
      <c r="U9078">
        <v>0</v>
      </c>
      <c r="V9078">
        <v>0</v>
      </c>
      <c r="W9078">
        <v>0</v>
      </c>
      <c r="X9078" t="s">
        <v>1</v>
      </c>
      <c r="Y9078" t="s">
        <v>12</v>
      </c>
      <c r="Z9078" t="s">
        <v>12</v>
      </c>
    </row>
    <row r="9079" spans="1:26" x14ac:dyDescent="0.25">
      <c r="A9079" s="3" t="s">
        <v>4147</v>
      </c>
      <c r="B9079" t="s">
        <v>4146</v>
      </c>
      <c r="C9079">
        <v>2</v>
      </c>
      <c r="D9079">
        <v>3</v>
      </c>
      <c r="E9079" s="2" t="s">
        <v>4181</v>
      </c>
      <c r="F9079">
        <v>2683608</v>
      </c>
      <c r="G9079">
        <v>3</v>
      </c>
      <c r="H9079">
        <v>52262625</v>
      </c>
      <c r="I9079">
        <v>52273183</v>
      </c>
      <c r="J9079" t="s">
        <v>2</v>
      </c>
      <c r="K9079">
        <v>193</v>
      </c>
      <c r="L9079">
        <f>IF(M9079&gt;0,1*M$5)+IF(N9079&gt;0, 1*N$5,0)+IF(O9079&gt;0, 1*O$5,0)+IF(P9079&gt;0, 1*P$5,0)+IF(R9079&gt;0, 1*R$5,0)+IF(S9079&gt;0, 1*S$5,0)+IF(T9079&gt;0, 1*T$5,0)+IF(U9079&gt;0, 1*U$5,0)+IF(V9079&gt;0, 1*V$5,0)+IF(Q9079&gt;0,1*Q$5,0)+IF(W9079&gt;0,1*W$5)</f>
        <v>0</v>
      </c>
      <c r="M9079">
        <v>0</v>
      </c>
      <c r="N9079">
        <v>0</v>
      </c>
      <c r="O9079">
        <v>0</v>
      </c>
      <c r="P9079">
        <v>0</v>
      </c>
      <c r="Q9079">
        <v>0</v>
      </c>
      <c r="R9079">
        <v>0</v>
      </c>
      <c r="S9079">
        <v>0</v>
      </c>
      <c r="T9079">
        <v>0</v>
      </c>
      <c r="U9079">
        <v>0</v>
      </c>
      <c r="V9079">
        <v>0</v>
      </c>
      <c r="W9079">
        <v>0</v>
      </c>
      <c r="X9079" t="s">
        <v>1</v>
      </c>
      <c r="Y9079" t="s">
        <v>12</v>
      </c>
      <c r="Z9079" t="s">
        <v>12</v>
      </c>
    </row>
    <row r="9080" spans="1:26" x14ac:dyDescent="0.25">
      <c r="A9080" s="3" t="s">
        <v>4147</v>
      </c>
      <c r="B9080" t="s">
        <v>4146</v>
      </c>
      <c r="C9080">
        <v>3</v>
      </c>
      <c r="D9080">
        <v>3</v>
      </c>
      <c r="E9080" s="2" t="s">
        <v>4181</v>
      </c>
      <c r="F9080">
        <v>2683608</v>
      </c>
      <c r="G9080">
        <v>3</v>
      </c>
      <c r="H9080">
        <v>52262625</v>
      </c>
      <c r="I9080">
        <v>52273183</v>
      </c>
      <c r="J9080" t="s">
        <v>2</v>
      </c>
      <c r="K9080">
        <v>501</v>
      </c>
      <c r="L9080">
        <f>IF(M9080&gt;0,1*M$5)+IF(N9080&gt;0, 1*N$5,0)+IF(O9080&gt;0, 1*O$5,0)+IF(P9080&gt;0, 1*P$5,0)+IF(R9080&gt;0, 1*R$5,0)+IF(S9080&gt;0, 1*S$5,0)+IF(T9080&gt;0, 1*T$5,0)+IF(U9080&gt;0, 1*U$5,0)+IF(V9080&gt;0, 1*V$5,0)+IF(Q9080&gt;0,1*Q$5,0)+IF(W9080&gt;0,1*W$5)</f>
        <v>0</v>
      </c>
      <c r="M9080">
        <v>0</v>
      </c>
      <c r="N9080">
        <v>0</v>
      </c>
      <c r="O9080">
        <v>0</v>
      </c>
      <c r="P9080">
        <v>0</v>
      </c>
      <c r="Q9080">
        <v>0</v>
      </c>
      <c r="R9080">
        <v>0</v>
      </c>
      <c r="S9080">
        <v>23</v>
      </c>
      <c r="T9080">
        <v>0</v>
      </c>
      <c r="U9080">
        <v>0</v>
      </c>
      <c r="V9080">
        <v>0</v>
      </c>
      <c r="W9080">
        <v>0</v>
      </c>
      <c r="X9080" t="s">
        <v>1</v>
      </c>
      <c r="Y9080" t="s">
        <v>12</v>
      </c>
      <c r="Z9080" t="s">
        <v>12</v>
      </c>
    </row>
    <row r="9081" spans="1:26" x14ac:dyDescent="0.25">
      <c r="A9081" s="3" t="s">
        <v>4147</v>
      </c>
      <c r="B9081" t="s">
        <v>4146</v>
      </c>
      <c r="C9081">
        <v>1</v>
      </c>
      <c r="D9081">
        <v>3</v>
      </c>
      <c r="E9081" s="2" t="s">
        <v>4180</v>
      </c>
      <c r="F9081">
        <v>2700791</v>
      </c>
      <c r="G9081">
        <v>3</v>
      </c>
      <c r="H9081">
        <v>52279808</v>
      </c>
      <c r="I9081">
        <v>52284615</v>
      </c>
      <c r="J9081" t="s">
        <v>2</v>
      </c>
      <c r="K9081">
        <v>154</v>
      </c>
      <c r="L9081">
        <f>IF(M9081&gt;0,1*M$5)+IF(N9081&gt;0, 1*N$5,0)+IF(O9081&gt;0, 1*O$5,0)+IF(P9081&gt;0, 1*P$5,0)+IF(R9081&gt;0, 1*R$5,0)+IF(S9081&gt;0, 1*S$5,0)+IF(T9081&gt;0, 1*T$5,0)+IF(U9081&gt;0, 1*U$5,0)+IF(V9081&gt;0, 1*V$5,0)+IF(Q9081&gt;0,1*Q$5,0)+IF(W9081&gt;0,1*W$5)</f>
        <v>0</v>
      </c>
      <c r="M9081">
        <v>0</v>
      </c>
      <c r="N9081">
        <v>0</v>
      </c>
      <c r="O9081">
        <v>0</v>
      </c>
      <c r="P9081">
        <v>0</v>
      </c>
      <c r="Q9081">
        <v>0</v>
      </c>
      <c r="R9081">
        <v>0</v>
      </c>
      <c r="S9081">
        <v>0</v>
      </c>
      <c r="T9081">
        <v>0</v>
      </c>
      <c r="U9081">
        <v>0</v>
      </c>
      <c r="V9081">
        <v>0</v>
      </c>
      <c r="W9081">
        <v>0</v>
      </c>
      <c r="X9081" t="s">
        <v>1</v>
      </c>
      <c r="Y9081" t="s">
        <v>0</v>
      </c>
      <c r="Z9081" t="s">
        <v>0</v>
      </c>
    </row>
    <row r="9082" spans="1:26" x14ac:dyDescent="0.25">
      <c r="A9082" s="3" t="s">
        <v>4147</v>
      </c>
      <c r="B9082" t="s">
        <v>4146</v>
      </c>
      <c r="C9082">
        <v>2</v>
      </c>
      <c r="D9082">
        <v>3</v>
      </c>
      <c r="E9082" s="2" t="s">
        <v>4180</v>
      </c>
      <c r="F9082">
        <v>2700791</v>
      </c>
      <c r="G9082">
        <v>3</v>
      </c>
      <c r="H9082">
        <v>52279808</v>
      </c>
      <c r="I9082">
        <v>52284615</v>
      </c>
      <c r="J9082" t="s">
        <v>2</v>
      </c>
      <c r="K9082">
        <v>193</v>
      </c>
      <c r="L9082">
        <f>IF(M9082&gt;0,1*M$5)+IF(N9082&gt;0, 1*N$5,0)+IF(O9082&gt;0, 1*O$5,0)+IF(P9082&gt;0, 1*P$5,0)+IF(R9082&gt;0, 1*R$5,0)+IF(S9082&gt;0, 1*S$5,0)+IF(T9082&gt;0, 1*T$5,0)+IF(U9082&gt;0, 1*U$5,0)+IF(V9082&gt;0, 1*V$5,0)+IF(Q9082&gt;0,1*Q$5,0)+IF(W9082&gt;0,1*W$5)</f>
        <v>0</v>
      </c>
      <c r="M9082">
        <v>0</v>
      </c>
      <c r="N9082">
        <v>0</v>
      </c>
      <c r="O9082">
        <v>0</v>
      </c>
      <c r="P9082">
        <v>0</v>
      </c>
      <c r="Q9082">
        <v>0</v>
      </c>
      <c r="R9082">
        <v>0</v>
      </c>
      <c r="S9082">
        <v>180</v>
      </c>
      <c r="T9082">
        <v>0</v>
      </c>
      <c r="U9082">
        <v>0</v>
      </c>
      <c r="V9082">
        <v>0</v>
      </c>
      <c r="W9082">
        <v>0</v>
      </c>
      <c r="X9082" t="s">
        <v>1</v>
      </c>
      <c r="Y9082" t="s">
        <v>0</v>
      </c>
      <c r="Z9082" t="s">
        <v>0</v>
      </c>
    </row>
    <row r="9083" spans="1:26" x14ac:dyDescent="0.25">
      <c r="A9083" s="3" t="s">
        <v>4147</v>
      </c>
      <c r="B9083" t="s">
        <v>4146</v>
      </c>
      <c r="C9083">
        <v>3</v>
      </c>
      <c r="D9083">
        <v>3</v>
      </c>
      <c r="E9083" s="2" t="s">
        <v>4180</v>
      </c>
      <c r="F9083">
        <v>2700791</v>
      </c>
      <c r="G9083">
        <v>3</v>
      </c>
      <c r="H9083">
        <v>52279808</v>
      </c>
      <c r="I9083">
        <v>52284615</v>
      </c>
      <c r="J9083" t="s">
        <v>2</v>
      </c>
      <c r="K9083">
        <v>501</v>
      </c>
      <c r="L9083">
        <f>IF(M9083&gt;0,1*M$5)+IF(N9083&gt;0, 1*N$5,0)+IF(O9083&gt;0, 1*O$5,0)+IF(P9083&gt;0, 1*P$5,0)+IF(R9083&gt;0, 1*R$5,0)+IF(S9083&gt;0, 1*S$5,0)+IF(T9083&gt;0, 1*T$5,0)+IF(U9083&gt;0, 1*U$5,0)+IF(V9083&gt;0, 1*V$5,0)+IF(Q9083&gt;0,1*Q$5,0)+IF(W9083&gt;0,1*W$5)</f>
        <v>0</v>
      </c>
      <c r="M9083">
        <v>0</v>
      </c>
      <c r="N9083">
        <v>0</v>
      </c>
      <c r="O9083">
        <v>0</v>
      </c>
      <c r="P9083">
        <v>0</v>
      </c>
      <c r="Q9083">
        <v>0</v>
      </c>
      <c r="R9083">
        <v>0</v>
      </c>
      <c r="S9083">
        <v>131</v>
      </c>
      <c r="T9083">
        <v>0</v>
      </c>
      <c r="U9083">
        <v>0</v>
      </c>
      <c r="V9083">
        <v>0</v>
      </c>
      <c r="W9083">
        <v>0</v>
      </c>
      <c r="X9083" t="s">
        <v>1</v>
      </c>
      <c r="Y9083" t="s">
        <v>0</v>
      </c>
      <c r="Z9083" t="s">
        <v>0</v>
      </c>
    </row>
    <row r="9084" spans="1:26" x14ac:dyDescent="0.25">
      <c r="A9084" s="3" t="s">
        <v>4147</v>
      </c>
      <c r="B9084" t="s">
        <v>4146</v>
      </c>
      <c r="C9084">
        <v>1</v>
      </c>
      <c r="D9084">
        <v>3</v>
      </c>
      <c r="E9084" s="2" t="s">
        <v>4179</v>
      </c>
      <c r="F9084">
        <v>2709420</v>
      </c>
      <c r="G9084">
        <v>3</v>
      </c>
      <c r="H9084">
        <v>52288437</v>
      </c>
      <c r="I9084">
        <v>52312659</v>
      </c>
      <c r="J9084" t="s">
        <v>2</v>
      </c>
      <c r="K9084">
        <v>154</v>
      </c>
      <c r="L9084">
        <f>IF(M9084&gt;0,1*M$5)+IF(N9084&gt;0, 1*N$5,0)+IF(O9084&gt;0, 1*O$5,0)+IF(P9084&gt;0, 1*P$5,0)+IF(R9084&gt;0, 1*R$5,0)+IF(S9084&gt;0, 1*S$5,0)+IF(T9084&gt;0, 1*T$5,0)+IF(U9084&gt;0, 1*U$5,0)+IF(V9084&gt;0, 1*V$5,0)+IF(Q9084&gt;0,1*Q$5,0)+IF(W9084&gt;0,1*W$5)</f>
        <v>0</v>
      </c>
      <c r="M9084">
        <v>0</v>
      </c>
      <c r="N9084">
        <v>0</v>
      </c>
      <c r="O9084">
        <v>0</v>
      </c>
      <c r="P9084">
        <v>0</v>
      </c>
      <c r="Q9084">
        <v>0</v>
      </c>
      <c r="R9084">
        <v>0</v>
      </c>
      <c r="S9084">
        <v>0</v>
      </c>
      <c r="T9084">
        <v>0</v>
      </c>
      <c r="U9084">
        <v>0</v>
      </c>
      <c r="V9084">
        <v>0</v>
      </c>
      <c r="W9084">
        <v>0</v>
      </c>
      <c r="X9084" t="s">
        <v>1</v>
      </c>
      <c r="Y9084" t="s">
        <v>12</v>
      </c>
      <c r="Z9084" t="s">
        <v>12</v>
      </c>
    </row>
    <row r="9085" spans="1:26" x14ac:dyDescent="0.25">
      <c r="A9085" s="3" t="s">
        <v>4147</v>
      </c>
      <c r="B9085" t="s">
        <v>4146</v>
      </c>
      <c r="C9085">
        <v>2</v>
      </c>
      <c r="D9085">
        <v>3</v>
      </c>
      <c r="E9085" s="2" t="s">
        <v>4179</v>
      </c>
      <c r="F9085">
        <v>2709420</v>
      </c>
      <c r="G9085">
        <v>3</v>
      </c>
      <c r="H9085">
        <v>52288437</v>
      </c>
      <c r="I9085">
        <v>52312659</v>
      </c>
      <c r="J9085" t="s">
        <v>2</v>
      </c>
      <c r="K9085">
        <v>193</v>
      </c>
      <c r="L9085">
        <f>IF(M9085&gt;0,1*M$5)+IF(N9085&gt;0, 1*N$5,0)+IF(O9085&gt;0, 1*O$5,0)+IF(P9085&gt;0, 1*P$5,0)+IF(R9085&gt;0, 1*R$5,0)+IF(S9085&gt;0, 1*S$5,0)+IF(T9085&gt;0, 1*T$5,0)+IF(U9085&gt;0, 1*U$5,0)+IF(V9085&gt;0, 1*V$5,0)+IF(Q9085&gt;0,1*Q$5,0)+IF(W9085&gt;0,1*W$5)</f>
        <v>0</v>
      </c>
      <c r="M9085">
        <v>0</v>
      </c>
      <c r="N9085">
        <v>0</v>
      </c>
      <c r="O9085">
        <v>0</v>
      </c>
      <c r="P9085">
        <v>0</v>
      </c>
      <c r="Q9085">
        <v>0</v>
      </c>
      <c r="R9085">
        <v>0</v>
      </c>
      <c r="S9085">
        <v>153</v>
      </c>
      <c r="T9085">
        <v>0</v>
      </c>
      <c r="U9085">
        <v>0</v>
      </c>
      <c r="V9085">
        <v>0</v>
      </c>
      <c r="W9085">
        <v>0</v>
      </c>
      <c r="X9085" t="s">
        <v>1</v>
      </c>
      <c r="Y9085" t="s">
        <v>12</v>
      </c>
      <c r="Z9085" t="s">
        <v>12</v>
      </c>
    </row>
    <row r="9086" spans="1:26" x14ac:dyDescent="0.25">
      <c r="A9086" s="3" t="s">
        <v>4147</v>
      </c>
      <c r="B9086" t="s">
        <v>4146</v>
      </c>
      <c r="C9086">
        <v>3</v>
      </c>
      <c r="D9086">
        <v>3</v>
      </c>
      <c r="E9086" s="2" t="s">
        <v>4179</v>
      </c>
      <c r="F9086">
        <v>2709420</v>
      </c>
      <c r="G9086">
        <v>3</v>
      </c>
      <c r="H9086">
        <v>52288437</v>
      </c>
      <c r="I9086">
        <v>52312659</v>
      </c>
      <c r="J9086" t="s">
        <v>2</v>
      </c>
      <c r="K9086">
        <v>501</v>
      </c>
      <c r="L9086">
        <f>IF(M9086&gt;0,1*M$5)+IF(N9086&gt;0, 1*N$5,0)+IF(O9086&gt;0, 1*O$5,0)+IF(P9086&gt;0, 1*P$5,0)+IF(R9086&gt;0, 1*R$5,0)+IF(S9086&gt;0, 1*S$5,0)+IF(T9086&gt;0, 1*T$5,0)+IF(U9086&gt;0, 1*U$5,0)+IF(V9086&gt;0, 1*V$5,0)+IF(Q9086&gt;0,1*Q$5,0)+IF(W9086&gt;0,1*W$5)</f>
        <v>0</v>
      </c>
      <c r="M9086">
        <v>0</v>
      </c>
      <c r="N9086">
        <v>0</v>
      </c>
      <c r="O9086">
        <v>0</v>
      </c>
      <c r="P9086">
        <v>0</v>
      </c>
      <c r="Q9086">
        <v>0</v>
      </c>
      <c r="R9086">
        <v>0</v>
      </c>
      <c r="S9086">
        <v>0</v>
      </c>
      <c r="T9086">
        <v>0</v>
      </c>
      <c r="U9086">
        <v>34</v>
      </c>
      <c r="V9086">
        <v>0</v>
      </c>
      <c r="W9086">
        <v>0</v>
      </c>
      <c r="X9086" t="s">
        <v>1</v>
      </c>
      <c r="Y9086" t="s">
        <v>12</v>
      </c>
      <c r="Z9086" t="s">
        <v>12</v>
      </c>
    </row>
    <row r="9087" spans="1:26" x14ac:dyDescent="0.25">
      <c r="A9087" s="3" t="s">
        <v>4147</v>
      </c>
      <c r="B9087" t="s">
        <v>4146</v>
      </c>
      <c r="C9087">
        <v>1</v>
      </c>
      <c r="D9087">
        <v>3</v>
      </c>
      <c r="E9087" s="2" t="s">
        <v>4178</v>
      </c>
      <c r="F9087">
        <v>2723276</v>
      </c>
      <c r="G9087">
        <v>3</v>
      </c>
      <c r="H9087">
        <v>52302293</v>
      </c>
      <c r="I9087">
        <v>52302377</v>
      </c>
      <c r="J9087" t="s">
        <v>2</v>
      </c>
      <c r="K9087">
        <v>154</v>
      </c>
      <c r="L9087">
        <f>IF(M9087&gt;0,1*M$5)+IF(N9087&gt;0, 1*N$5,0)+IF(O9087&gt;0, 1*O$5,0)+IF(P9087&gt;0, 1*P$5,0)+IF(R9087&gt;0, 1*R$5,0)+IF(S9087&gt;0, 1*S$5,0)+IF(T9087&gt;0, 1*T$5,0)+IF(U9087&gt;0, 1*U$5,0)+IF(V9087&gt;0, 1*V$5,0)+IF(Q9087&gt;0,1*Q$5,0)+IF(W9087&gt;0,1*W$5)</f>
        <v>0</v>
      </c>
      <c r="M9087">
        <v>0</v>
      </c>
      <c r="N9087">
        <v>0</v>
      </c>
      <c r="O9087">
        <v>0</v>
      </c>
      <c r="P9087">
        <v>0</v>
      </c>
      <c r="Q9087">
        <v>0</v>
      </c>
      <c r="R9087">
        <v>0</v>
      </c>
      <c r="S9087">
        <v>0</v>
      </c>
      <c r="T9087">
        <v>0</v>
      </c>
      <c r="U9087">
        <v>0</v>
      </c>
      <c r="V9087">
        <v>0</v>
      </c>
      <c r="W9087">
        <v>0</v>
      </c>
      <c r="X9087" t="s">
        <v>1</v>
      </c>
      <c r="Y9087" t="s">
        <v>0</v>
      </c>
      <c r="Z9087" t="s">
        <v>0</v>
      </c>
    </row>
    <row r="9088" spans="1:26" x14ac:dyDescent="0.25">
      <c r="A9088" s="3" t="s">
        <v>4147</v>
      </c>
      <c r="B9088" t="s">
        <v>4146</v>
      </c>
      <c r="C9088">
        <v>2</v>
      </c>
      <c r="D9088">
        <v>3</v>
      </c>
      <c r="E9088" s="2" t="s">
        <v>4178</v>
      </c>
      <c r="F9088">
        <v>2723276</v>
      </c>
      <c r="G9088">
        <v>3</v>
      </c>
      <c r="H9088">
        <v>52302293</v>
      </c>
      <c r="I9088">
        <v>52302377</v>
      </c>
      <c r="J9088" t="s">
        <v>2</v>
      </c>
      <c r="K9088">
        <v>193</v>
      </c>
      <c r="L9088">
        <f>IF(M9088&gt;0,1*M$5)+IF(N9088&gt;0, 1*N$5,0)+IF(O9088&gt;0, 1*O$5,0)+IF(P9088&gt;0, 1*P$5,0)+IF(R9088&gt;0, 1*R$5,0)+IF(S9088&gt;0, 1*S$5,0)+IF(T9088&gt;0, 1*T$5,0)+IF(U9088&gt;0, 1*U$5,0)+IF(V9088&gt;0, 1*V$5,0)+IF(Q9088&gt;0,1*Q$5,0)+IF(W9088&gt;0,1*W$5)</f>
        <v>0</v>
      </c>
      <c r="M9088">
        <v>0</v>
      </c>
      <c r="N9088">
        <v>0</v>
      </c>
      <c r="O9088">
        <v>0</v>
      </c>
      <c r="P9088">
        <v>0</v>
      </c>
      <c r="Q9088">
        <v>0</v>
      </c>
      <c r="R9088">
        <v>0</v>
      </c>
      <c r="S9088">
        <v>0</v>
      </c>
      <c r="T9088">
        <v>0</v>
      </c>
      <c r="U9088">
        <v>0</v>
      </c>
      <c r="V9088">
        <v>0</v>
      </c>
      <c r="W9088">
        <v>0</v>
      </c>
      <c r="X9088" t="s">
        <v>1</v>
      </c>
      <c r="Y9088" t="s">
        <v>0</v>
      </c>
      <c r="Z9088" t="s">
        <v>0</v>
      </c>
    </row>
    <row r="9089" spans="1:26" x14ac:dyDescent="0.25">
      <c r="A9089" s="3" t="s">
        <v>4147</v>
      </c>
      <c r="B9089" t="s">
        <v>4146</v>
      </c>
      <c r="C9089">
        <v>3</v>
      </c>
      <c r="D9089">
        <v>3</v>
      </c>
      <c r="E9089" s="2" t="s">
        <v>4178</v>
      </c>
      <c r="F9089">
        <v>2723276</v>
      </c>
      <c r="G9089">
        <v>3</v>
      </c>
      <c r="H9089">
        <v>52302293</v>
      </c>
      <c r="I9089">
        <v>52302377</v>
      </c>
      <c r="J9089" t="s">
        <v>2</v>
      </c>
      <c r="K9089">
        <v>501</v>
      </c>
      <c r="L9089">
        <f>IF(M9089&gt;0,1*M$5)+IF(N9089&gt;0, 1*N$5,0)+IF(O9089&gt;0, 1*O$5,0)+IF(P9089&gt;0, 1*P$5,0)+IF(R9089&gt;0, 1*R$5,0)+IF(S9089&gt;0, 1*S$5,0)+IF(T9089&gt;0, 1*T$5,0)+IF(U9089&gt;0, 1*U$5,0)+IF(V9089&gt;0, 1*V$5,0)+IF(Q9089&gt;0,1*Q$5,0)+IF(W9089&gt;0,1*W$5)</f>
        <v>0</v>
      </c>
      <c r="M9089">
        <v>0</v>
      </c>
      <c r="N9089">
        <v>0</v>
      </c>
      <c r="O9089">
        <v>0</v>
      </c>
      <c r="P9089">
        <v>0</v>
      </c>
      <c r="Q9089">
        <v>0</v>
      </c>
      <c r="R9089">
        <v>0</v>
      </c>
      <c r="S9089">
        <v>0</v>
      </c>
      <c r="T9089">
        <v>0</v>
      </c>
      <c r="U9089">
        <v>0</v>
      </c>
      <c r="V9089">
        <v>0</v>
      </c>
      <c r="W9089">
        <v>0</v>
      </c>
      <c r="X9089" t="s">
        <v>1</v>
      </c>
      <c r="Y9089" t="s">
        <v>0</v>
      </c>
      <c r="Z9089" t="s">
        <v>0</v>
      </c>
    </row>
    <row r="9090" spans="1:26" x14ac:dyDescent="0.25">
      <c r="A9090" s="3" t="s">
        <v>4147</v>
      </c>
      <c r="B9090" t="s">
        <v>4146</v>
      </c>
      <c r="C9090">
        <v>1</v>
      </c>
      <c r="D9090">
        <v>3</v>
      </c>
      <c r="E9090" s="2" t="s">
        <v>4177</v>
      </c>
      <c r="F9090">
        <v>2742818</v>
      </c>
      <c r="G9090">
        <v>3</v>
      </c>
      <c r="H9090">
        <v>52321835</v>
      </c>
      <c r="I9090">
        <v>52329272</v>
      </c>
      <c r="J9090" t="s">
        <v>2</v>
      </c>
      <c r="K9090">
        <v>154</v>
      </c>
      <c r="L9090">
        <f>IF(M9090&gt;0,1*M$5)+IF(N9090&gt;0, 1*N$5,0)+IF(O9090&gt;0, 1*O$5,0)+IF(P9090&gt;0, 1*P$5,0)+IF(R9090&gt;0, 1*R$5,0)+IF(S9090&gt;0, 1*S$5,0)+IF(T9090&gt;0, 1*T$5,0)+IF(U9090&gt;0, 1*U$5,0)+IF(V9090&gt;0, 1*V$5,0)+IF(Q9090&gt;0,1*Q$5,0)+IF(W9090&gt;0,1*W$5)</f>
        <v>0</v>
      </c>
      <c r="M9090">
        <v>0</v>
      </c>
      <c r="N9090">
        <v>0</v>
      </c>
      <c r="O9090">
        <v>0</v>
      </c>
      <c r="P9090">
        <v>0</v>
      </c>
      <c r="Q9090">
        <v>0</v>
      </c>
      <c r="R9090">
        <v>0</v>
      </c>
      <c r="S9090">
        <v>0</v>
      </c>
      <c r="T9090">
        <v>0</v>
      </c>
      <c r="U9090">
        <v>0</v>
      </c>
      <c r="V9090">
        <v>0</v>
      </c>
      <c r="W9090">
        <v>0</v>
      </c>
      <c r="X9090" t="s">
        <v>1</v>
      </c>
      <c r="Y9090" t="s">
        <v>0</v>
      </c>
      <c r="Z9090" t="s">
        <v>0</v>
      </c>
    </row>
    <row r="9091" spans="1:26" x14ac:dyDescent="0.25">
      <c r="A9091" s="3" t="s">
        <v>4147</v>
      </c>
      <c r="B9091" t="s">
        <v>4146</v>
      </c>
      <c r="C9091">
        <v>2</v>
      </c>
      <c r="D9091">
        <v>3</v>
      </c>
      <c r="E9091" s="2" t="s">
        <v>4177</v>
      </c>
      <c r="F9091">
        <v>2742818</v>
      </c>
      <c r="G9091">
        <v>3</v>
      </c>
      <c r="H9091">
        <v>52321835</v>
      </c>
      <c r="I9091">
        <v>52329272</v>
      </c>
      <c r="J9091" t="s">
        <v>2</v>
      </c>
      <c r="K9091">
        <v>193</v>
      </c>
      <c r="L9091">
        <f>IF(M9091&gt;0,1*M$5)+IF(N9091&gt;0, 1*N$5,0)+IF(O9091&gt;0, 1*O$5,0)+IF(P9091&gt;0, 1*P$5,0)+IF(R9091&gt;0, 1*R$5,0)+IF(S9091&gt;0, 1*S$5,0)+IF(T9091&gt;0, 1*T$5,0)+IF(U9091&gt;0, 1*U$5,0)+IF(V9091&gt;0, 1*V$5,0)+IF(Q9091&gt;0,1*Q$5,0)+IF(W9091&gt;0,1*W$5)</f>
        <v>0</v>
      </c>
      <c r="M9091">
        <v>0</v>
      </c>
      <c r="N9091">
        <v>0</v>
      </c>
      <c r="O9091">
        <v>0</v>
      </c>
      <c r="P9091">
        <v>0</v>
      </c>
      <c r="Q9091">
        <v>0</v>
      </c>
      <c r="R9091">
        <v>0</v>
      </c>
      <c r="S9091">
        <v>180</v>
      </c>
      <c r="T9091">
        <v>0</v>
      </c>
      <c r="U9091">
        <v>145</v>
      </c>
      <c r="V9091">
        <v>0</v>
      </c>
      <c r="W9091">
        <v>0</v>
      </c>
      <c r="X9091" t="s">
        <v>1</v>
      </c>
      <c r="Y9091" t="s">
        <v>0</v>
      </c>
      <c r="Z9091" t="s">
        <v>0</v>
      </c>
    </row>
    <row r="9092" spans="1:26" x14ac:dyDescent="0.25">
      <c r="A9092" s="3" t="s">
        <v>4147</v>
      </c>
      <c r="B9092" t="s">
        <v>4146</v>
      </c>
      <c r="C9092">
        <v>3</v>
      </c>
      <c r="D9092">
        <v>3</v>
      </c>
      <c r="E9092" s="2" t="s">
        <v>4177</v>
      </c>
      <c r="F9092">
        <v>2742818</v>
      </c>
      <c r="G9092">
        <v>3</v>
      </c>
      <c r="H9092">
        <v>52321835</v>
      </c>
      <c r="I9092">
        <v>52329272</v>
      </c>
      <c r="J9092" t="s">
        <v>2</v>
      </c>
      <c r="K9092">
        <v>501</v>
      </c>
      <c r="L9092">
        <f>IF(M9092&gt;0,1*M$5)+IF(N9092&gt;0, 1*N$5,0)+IF(O9092&gt;0, 1*O$5,0)+IF(P9092&gt;0, 1*P$5,0)+IF(R9092&gt;0, 1*R$5,0)+IF(S9092&gt;0, 1*S$5,0)+IF(T9092&gt;0, 1*T$5,0)+IF(U9092&gt;0, 1*U$5,0)+IF(V9092&gt;0, 1*V$5,0)+IF(Q9092&gt;0,1*Q$5,0)+IF(W9092&gt;0,1*W$5)</f>
        <v>0</v>
      </c>
      <c r="M9092">
        <v>0</v>
      </c>
      <c r="N9092">
        <v>0</v>
      </c>
      <c r="O9092">
        <v>0</v>
      </c>
      <c r="P9092">
        <v>0</v>
      </c>
      <c r="Q9092">
        <v>0</v>
      </c>
      <c r="R9092">
        <v>0</v>
      </c>
      <c r="S9092">
        <v>78</v>
      </c>
      <c r="T9092">
        <v>0</v>
      </c>
      <c r="U9092">
        <v>65</v>
      </c>
      <c r="V9092">
        <v>0</v>
      </c>
      <c r="W9092">
        <v>0</v>
      </c>
      <c r="X9092" t="s">
        <v>1</v>
      </c>
      <c r="Y9092" t="s">
        <v>0</v>
      </c>
      <c r="Z9092" t="s">
        <v>0</v>
      </c>
    </row>
    <row r="9093" spans="1:26" x14ac:dyDescent="0.25">
      <c r="A9093" s="3" t="s">
        <v>4147</v>
      </c>
      <c r="B9093" t="s">
        <v>4146</v>
      </c>
      <c r="C9093">
        <v>1</v>
      </c>
      <c r="D9093">
        <v>3</v>
      </c>
      <c r="E9093" s="2" t="s">
        <v>4176</v>
      </c>
      <c r="F9093">
        <v>2749217</v>
      </c>
      <c r="G9093">
        <v>3</v>
      </c>
      <c r="H9093">
        <v>52328234</v>
      </c>
      <c r="I9093">
        <v>52328324</v>
      </c>
      <c r="J9093" t="s">
        <v>2</v>
      </c>
      <c r="K9093">
        <v>154</v>
      </c>
      <c r="L9093">
        <f>IF(M9093&gt;0,1*M$5)+IF(N9093&gt;0, 1*N$5,0)+IF(O9093&gt;0, 1*O$5,0)+IF(P9093&gt;0, 1*P$5,0)+IF(R9093&gt;0, 1*R$5,0)+IF(S9093&gt;0, 1*S$5,0)+IF(T9093&gt;0, 1*T$5,0)+IF(U9093&gt;0, 1*U$5,0)+IF(V9093&gt;0, 1*V$5,0)+IF(Q9093&gt;0,1*Q$5,0)+IF(W9093&gt;0,1*W$5)</f>
        <v>0</v>
      </c>
      <c r="M9093">
        <v>0</v>
      </c>
      <c r="N9093">
        <v>0</v>
      </c>
      <c r="O9093">
        <v>0</v>
      </c>
      <c r="P9093">
        <v>0</v>
      </c>
      <c r="Q9093">
        <v>0</v>
      </c>
      <c r="R9093">
        <v>0</v>
      </c>
      <c r="S9093">
        <v>0</v>
      </c>
      <c r="T9093">
        <v>0</v>
      </c>
      <c r="U9093">
        <v>0</v>
      </c>
      <c r="V9093">
        <v>0</v>
      </c>
      <c r="W9093">
        <v>0</v>
      </c>
      <c r="X9093" t="s">
        <v>1</v>
      </c>
      <c r="Y9093" t="s">
        <v>0</v>
      </c>
      <c r="Z9093" t="s">
        <v>0</v>
      </c>
    </row>
    <row r="9094" spans="1:26" x14ac:dyDescent="0.25">
      <c r="A9094" s="3" t="s">
        <v>4147</v>
      </c>
      <c r="B9094" t="s">
        <v>4146</v>
      </c>
      <c r="C9094">
        <v>2</v>
      </c>
      <c r="D9094">
        <v>3</v>
      </c>
      <c r="E9094" s="2" t="s">
        <v>4176</v>
      </c>
      <c r="F9094">
        <v>2749217</v>
      </c>
      <c r="G9094">
        <v>3</v>
      </c>
      <c r="H9094">
        <v>52328234</v>
      </c>
      <c r="I9094">
        <v>52328324</v>
      </c>
      <c r="J9094" t="s">
        <v>2</v>
      </c>
      <c r="K9094">
        <v>193</v>
      </c>
      <c r="L9094">
        <f>IF(M9094&gt;0,1*M$5)+IF(N9094&gt;0, 1*N$5,0)+IF(O9094&gt;0, 1*O$5,0)+IF(P9094&gt;0, 1*P$5,0)+IF(R9094&gt;0, 1*R$5,0)+IF(S9094&gt;0, 1*S$5,0)+IF(T9094&gt;0, 1*T$5,0)+IF(U9094&gt;0, 1*U$5,0)+IF(V9094&gt;0, 1*V$5,0)+IF(Q9094&gt;0,1*Q$5,0)+IF(W9094&gt;0,1*W$5)</f>
        <v>0</v>
      </c>
      <c r="M9094">
        <v>0</v>
      </c>
      <c r="N9094">
        <v>0</v>
      </c>
      <c r="O9094">
        <v>0</v>
      </c>
      <c r="P9094">
        <v>0</v>
      </c>
      <c r="Q9094">
        <v>0</v>
      </c>
      <c r="R9094">
        <v>0</v>
      </c>
      <c r="S9094">
        <v>0</v>
      </c>
      <c r="T9094">
        <v>0</v>
      </c>
      <c r="U9094">
        <v>0</v>
      </c>
      <c r="V9094">
        <v>0</v>
      </c>
      <c r="W9094">
        <v>0</v>
      </c>
      <c r="X9094" t="s">
        <v>1</v>
      </c>
      <c r="Y9094" t="s">
        <v>0</v>
      </c>
      <c r="Z9094" t="s">
        <v>0</v>
      </c>
    </row>
    <row r="9095" spans="1:26" x14ac:dyDescent="0.25">
      <c r="A9095" s="3" t="s">
        <v>4147</v>
      </c>
      <c r="B9095" t="s">
        <v>4146</v>
      </c>
      <c r="C9095">
        <v>3</v>
      </c>
      <c r="D9095">
        <v>3</v>
      </c>
      <c r="E9095" s="2" t="s">
        <v>4176</v>
      </c>
      <c r="F9095">
        <v>2749217</v>
      </c>
      <c r="G9095">
        <v>3</v>
      </c>
      <c r="H9095">
        <v>52328234</v>
      </c>
      <c r="I9095">
        <v>52328324</v>
      </c>
      <c r="J9095" t="s">
        <v>2</v>
      </c>
      <c r="K9095">
        <v>501</v>
      </c>
      <c r="L9095">
        <f>IF(M9095&gt;0,1*M$5)+IF(N9095&gt;0, 1*N$5,0)+IF(O9095&gt;0, 1*O$5,0)+IF(P9095&gt;0, 1*P$5,0)+IF(R9095&gt;0, 1*R$5,0)+IF(S9095&gt;0, 1*S$5,0)+IF(T9095&gt;0, 1*T$5,0)+IF(U9095&gt;0, 1*U$5,0)+IF(V9095&gt;0, 1*V$5,0)+IF(Q9095&gt;0,1*Q$5,0)+IF(W9095&gt;0,1*W$5)</f>
        <v>0</v>
      </c>
      <c r="M9095">
        <v>0</v>
      </c>
      <c r="N9095">
        <v>0</v>
      </c>
      <c r="O9095">
        <v>0</v>
      </c>
      <c r="P9095">
        <v>0</v>
      </c>
      <c r="Q9095">
        <v>0</v>
      </c>
      <c r="R9095">
        <v>0</v>
      </c>
      <c r="S9095">
        <v>0</v>
      </c>
      <c r="T9095">
        <v>0</v>
      </c>
      <c r="U9095">
        <v>0</v>
      </c>
      <c r="V9095">
        <v>0</v>
      </c>
      <c r="W9095">
        <v>0</v>
      </c>
      <c r="X9095" t="s">
        <v>1</v>
      </c>
      <c r="Y9095" t="s">
        <v>0</v>
      </c>
      <c r="Z9095" t="s">
        <v>0</v>
      </c>
    </row>
    <row r="9096" spans="1:26" x14ac:dyDescent="0.25">
      <c r="A9096" s="3" t="s">
        <v>4147</v>
      </c>
      <c r="B9096" t="s">
        <v>4146</v>
      </c>
      <c r="C9096">
        <v>1</v>
      </c>
      <c r="D9096">
        <v>3</v>
      </c>
      <c r="E9096" s="2" t="s">
        <v>4175</v>
      </c>
      <c r="F9096">
        <v>2771317</v>
      </c>
      <c r="G9096">
        <v>3</v>
      </c>
      <c r="H9096">
        <v>52350334</v>
      </c>
      <c r="I9096">
        <v>52434513</v>
      </c>
      <c r="J9096" t="s">
        <v>2</v>
      </c>
      <c r="K9096">
        <v>154</v>
      </c>
      <c r="L9096">
        <f>IF(M9096&gt;0,1*M$5)+IF(N9096&gt;0, 1*N$5,0)+IF(O9096&gt;0, 1*O$5,0)+IF(P9096&gt;0, 1*P$5,0)+IF(R9096&gt;0, 1*R$5,0)+IF(S9096&gt;0, 1*S$5,0)+IF(T9096&gt;0, 1*T$5,0)+IF(U9096&gt;0, 1*U$5,0)+IF(V9096&gt;0, 1*V$5,0)+IF(Q9096&gt;0,1*Q$5,0)+IF(W9096&gt;0,1*W$5)</f>
        <v>0</v>
      </c>
      <c r="M9096">
        <v>0</v>
      </c>
      <c r="N9096">
        <v>0</v>
      </c>
      <c r="O9096">
        <v>0</v>
      </c>
      <c r="P9096">
        <v>0</v>
      </c>
      <c r="Q9096">
        <v>0</v>
      </c>
      <c r="R9096">
        <v>0</v>
      </c>
      <c r="S9096">
        <v>0</v>
      </c>
      <c r="T9096">
        <v>0</v>
      </c>
      <c r="U9096">
        <v>0</v>
      </c>
      <c r="V9096">
        <v>0</v>
      </c>
      <c r="W9096">
        <v>0</v>
      </c>
      <c r="X9096" t="s">
        <v>1</v>
      </c>
      <c r="Y9096" t="s">
        <v>0</v>
      </c>
      <c r="Z9096" t="s">
        <v>0</v>
      </c>
    </row>
    <row r="9097" spans="1:26" x14ac:dyDescent="0.25">
      <c r="A9097" s="3" t="s">
        <v>4147</v>
      </c>
      <c r="B9097" t="s">
        <v>4146</v>
      </c>
      <c r="C9097">
        <v>2</v>
      </c>
      <c r="D9097">
        <v>3</v>
      </c>
      <c r="E9097" s="2" t="s">
        <v>4175</v>
      </c>
      <c r="F9097">
        <v>2771317</v>
      </c>
      <c r="G9097">
        <v>3</v>
      </c>
      <c r="H9097">
        <v>52350334</v>
      </c>
      <c r="I9097">
        <v>52434513</v>
      </c>
      <c r="J9097" t="s">
        <v>2</v>
      </c>
      <c r="K9097">
        <v>193</v>
      </c>
      <c r="L9097">
        <f>IF(M9097&gt;0,1*M$5)+IF(N9097&gt;0, 1*N$5,0)+IF(O9097&gt;0, 1*O$5,0)+IF(P9097&gt;0, 1*P$5,0)+IF(R9097&gt;0, 1*R$5,0)+IF(S9097&gt;0, 1*S$5,0)+IF(T9097&gt;0, 1*T$5,0)+IF(U9097&gt;0, 1*U$5,0)+IF(V9097&gt;0, 1*V$5,0)+IF(Q9097&gt;0,1*Q$5,0)+IF(W9097&gt;0,1*W$5)</f>
        <v>0</v>
      </c>
      <c r="M9097">
        <v>0</v>
      </c>
      <c r="N9097">
        <v>0</v>
      </c>
      <c r="O9097">
        <v>0</v>
      </c>
      <c r="P9097">
        <v>0</v>
      </c>
      <c r="Q9097">
        <v>0</v>
      </c>
      <c r="R9097">
        <v>0</v>
      </c>
      <c r="S9097">
        <v>64</v>
      </c>
      <c r="T9097">
        <v>0</v>
      </c>
      <c r="U9097">
        <v>0</v>
      </c>
      <c r="V9097">
        <v>0</v>
      </c>
      <c r="W9097">
        <v>0</v>
      </c>
      <c r="X9097" t="s">
        <v>1</v>
      </c>
      <c r="Y9097" t="s">
        <v>0</v>
      </c>
      <c r="Z9097" t="s">
        <v>0</v>
      </c>
    </row>
    <row r="9098" spans="1:26" x14ac:dyDescent="0.25">
      <c r="A9098" s="3" t="s">
        <v>4147</v>
      </c>
      <c r="B9098" t="s">
        <v>4146</v>
      </c>
      <c r="C9098">
        <v>3</v>
      </c>
      <c r="D9098">
        <v>3</v>
      </c>
      <c r="E9098" s="2" t="s">
        <v>4175</v>
      </c>
      <c r="F9098">
        <v>2771317</v>
      </c>
      <c r="G9098">
        <v>3</v>
      </c>
      <c r="H9098">
        <v>52350334</v>
      </c>
      <c r="I9098">
        <v>52434513</v>
      </c>
      <c r="J9098" t="s">
        <v>2</v>
      </c>
      <c r="K9098">
        <v>501</v>
      </c>
      <c r="L9098">
        <f>IF(M9098&gt;0,1*M$5)+IF(N9098&gt;0, 1*N$5,0)+IF(O9098&gt;0, 1*O$5,0)+IF(P9098&gt;0, 1*P$5,0)+IF(R9098&gt;0, 1*R$5,0)+IF(S9098&gt;0, 1*S$5,0)+IF(T9098&gt;0, 1*T$5,0)+IF(U9098&gt;0, 1*U$5,0)+IF(V9098&gt;0, 1*V$5,0)+IF(Q9098&gt;0,1*Q$5,0)+IF(W9098&gt;0,1*W$5)</f>
        <v>0</v>
      </c>
      <c r="M9098">
        <v>0</v>
      </c>
      <c r="N9098">
        <v>0</v>
      </c>
      <c r="O9098">
        <v>0</v>
      </c>
      <c r="P9098">
        <v>0</v>
      </c>
      <c r="Q9098">
        <v>0</v>
      </c>
      <c r="R9098">
        <v>0</v>
      </c>
      <c r="S9098">
        <v>6</v>
      </c>
      <c r="T9098">
        <v>0</v>
      </c>
      <c r="U9098">
        <v>66</v>
      </c>
      <c r="V9098">
        <v>0</v>
      </c>
      <c r="W9098">
        <v>0</v>
      </c>
      <c r="X9098" t="s">
        <v>1</v>
      </c>
      <c r="Y9098" t="s">
        <v>0</v>
      </c>
      <c r="Z9098" t="s">
        <v>0</v>
      </c>
    </row>
    <row r="9099" spans="1:26" x14ac:dyDescent="0.25">
      <c r="A9099" s="3" t="s">
        <v>4147</v>
      </c>
      <c r="B9099" t="s">
        <v>4146</v>
      </c>
      <c r="C9099">
        <v>1</v>
      </c>
      <c r="D9099">
        <v>3</v>
      </c>
      <c r="E9099" s="2" t="s">
        <v>4174</v>
      </c>
      <c r="F9099">
        <v>2856002</v>
      </c>
      <c r="G9099">
        <v>3</v>
      </c>
      <c r="H9099">
        <v>52435019</v>
      </c>
      <c r="I9099">
        <v>52444121</v>
      </c>
      <c r="J9099" t="s">
        <v>2</v>
      </c>
      <c r="K9099">
        <v>154</v>
      </c>
      <c r="L9099">
        <f>IF(M9099&gt;0,1*M$5)+IF(N9099&gt;0, 1*N$5,0)+IF(O9099&gt;0, 1*O$5,0)+IF(P9099&gt;0, 1*P$5,0)+IF(R9099&gt;0, 1*R$5,0)+IF(S9099&gt;0, 1*S$5,0)+IF(T9099&gt;0, 1*T$5,0)+IF(U9099&gt;0, 1*U$5,0)+IF(V9099&gt;0, 1*V$5,0)+IF(Q9099&gt;0,1*Q$5,0)+IF(W9099&gt;0,1*W$5)</f>
        <v>0</v>
      </c>
      <c r="M9099">
        <v>0</v>
      </c>
      <c r="N9099">
        <v>0</v>
      </c>
      <c r="O9099">
        <v>0</v>
      </c>
      <c r="P9099">
        <v>0</v>
      </c>
      <c r="Q9099">
        <v>0</v>
      </c>
      <c r="R9099">
        <v>0</v>
      </c>
      <c r="S9099">
        <v>0</v>
      </c>
      <c r="T9099">
        <v>0</v>
      </c>
      <c r="U9099">
        <v>0</v>
      </c>
      <c r="V9099">
        <v>0</v>
      </c>
      <c r="W9099">
        <v>0</v>
      </c>
      <c r="X9099" t="s">
        <v>1</v>
      </c>
      <c r="Y9099" t="s">
        <v>12</v>
      </c>
      <c r="Z9099" t="s">
        <v>12</v>
      </c>
    </row>
    <row r="9100" spans="1:26" x14ac:dyDescent="0.25">
      <c r="A9100" s="3" t="s">
        <v>4147</v>
      </c>
      <c r="B9100" t="s">
        <v>4146</v>
      </c>
      <c r="C9100">
        <v>2</v>
      </c>
      <c r="D9100">
        <v>3</v>
      </c>
      <c r="E9100" s="2" t="s">
        <v>4174</v>
      </c>
      <c r="F9100">
        <v>2856002</v>
      </c>
      <c r="G9100">
        <v>3</v>
      </c>
      <c r="H9100">
        <v>52435019</v>
      </c>
      <c r="I9100">
        <v>52444121</v>
      </c>
      <c r="J9100" t="s">
        <v>2</v>
      </c>
      <c r="K9100">
        <v>193</v>
      </c>
      <c r="L9100">
        <f>IF(M9100&gt;0,1*M$5)+IF(N9100&gt;0, 1*N$5,0)+IF(O9100&gt;0, 1*O$5,0)+IF(P9100&gt;0, 1*P$5,0)+IF(R9100&gt;0, 1*R$5,0)+IF(S9100&gt;0, 1*S$5,0)+IF(T9100&gt;0, 1*T$5,0)+IF(U9100&gt;0, 1*U$5,0)+IF(V9100&gt;0, 1*V$5,0)+IF(Q9100&gt;0,1*Q$5,0)+IF(W9100&gt;0,1*W$5)</f>
        <v>0</v>
      </c>
      <c r="M9100">
        <v>0</v>
      </c>
      <c r="N9100">
        <v>0</v>
      </c>
      <c r="O9100">
        <v>0</v>
      </c>
      <c r="P9100">
        <v>0</v>
      </c>
      <c r="Q9100">
        <v>0</v>
      </c>
      <c r="R9100">
        <v>0</v>
      </c>
      <c r="S9100">
        <v>0</v>
      </c>
      <c r="T9100">
        <v>0</v>
      </c>
      <c r="U9100">
        <v>0</v>
      </c>
      <c r="V9100">
        <v>0</v>
      </c>
      <c r="W9100">
        <v>0</v>
      </c>
      <c r="X9100" t="s">
        <v>1</v>
      </c>
      <c r="Y9100" t="s">
        <v>12</v>
      </c>
      <c r="Z9100" t="s">
        <v>12</v>
      </c>
    </row>
    <row r="9101" spans="1:26" x14ac:dyDescent="0.25">
      <c r="A9101" s="3" t="s">
        <v>4147</v>
      </c>
      <c r="B9101" t="s">
        <v>4146</v>
      </c>
      <c r="C9101">
        <v>3</v>
      </c>
      <c r="D9101">
        <v>3</v>
      </c>
      <c r="E9101" s="2" t="s">
        <v>4174</v>
      </c>
      <c r="F9101">
        <v>2856002</v>
      </c>
      <c r="G9101">
        <v>3</v>
      </c>
      <c r="H9101">
        <v>52435019</v>
      </c>
      <c r="I9101">
        <v>52444121</v>
      </c>
      <c r="J9101" t="s">
        <v>2</v>
      </c>
      <c r="K9101">
        <v>501</v>
      </c>
      <c r="L9101">
        <f>IF(M9101&gt;0,1*M$5)+IF(N9101&gt;0, 1*N$5,0)+IF(O9101&gt;0, 1*O$5,0)+IF(P9101&gt;0, 1*P$5,0)+IF(R9101&gt;0, 1*R$5,0)+IF(S9101&gt;0, 1*S$5,0)+IF(T9101&gt;0, 1*T$5,0)+IF(U9101&gt;0, 1*U$5,0)+IF(V9101&gt;0, 1*V$5,0)+IF(Q9101&gt;0,1*Q$5,0)+IF(W9101&gt;0,1*W$5)</f>
        <v>0</v>
      </c>
      <c r="M9101">
        <v>0</v>
      </c>
      <c r="N9101">
        <v>0</v>
      </c>
      <c r="O9101">
        <v>0</v>
      </c>
      <c r="P9101">
        <v>0</v>
      </c>
      <c r="Q9101">
        <v>0</v>
      </c>
      <c r="R9101">
        <v>0</v>
      </c>
      <c r="S9101">
        <v>57</v>
      </c>
      <c r="T9101">
        <v>0</v>
      </c>
      <c r="U9101">
        <v>0</v>
      </c>
      <c r="V9101">
        <v>0</v>
      </c>
      <c r="W9101">
        <v>0</v>
      </c>
      <c r="X9101" t="s">
        <v>1</v>
      </c>
      <c r="Y9101" t="s">
        <v>12</v>
      </c>
      <c r="Z9101" t="s">
        <v>12</v>
      </c>
    </row>
    <row r="9102" spans="1:26" x14ac:dyDescent="0.25">
      <c r="A9102" s="3" t="s">
        <v>4147</v>
      </c>
      <c r="B9102" t="s">
        <v>4146</v>
      </c>
      <c r="C9102">
        <v>1</v>
      </c>
      <c r="D9102">
        <v>3</v>
      </c>
      <c r="E9102" s="2" t="s">
        <v>4173</v>
      </c>
      <c r="F9102">
        <v>2865559</v>
      </c>
      <c r="G9102">
        <v>3</v>
      </c>
      <c r="H9102">
        <v>52444576</v>
      </c>
      <c r="I9102">
        <v>52457657</v>
      </c>
      <c r="J9102" t="s">
        <v>2</v>
      </c>
      <c r="K9102">
        <v>154</v>
      </c>
      <c r="L9102">
        <f>IF(M9102&gt;0,1*M$5)+IF(N9102&gt;0, 1*N$5,0)+IF(O9102&gt;0, 1*O$5,0)+IF(P9102&gt;0, 1*P$5,0)+IF(R9102&gt;0, 1*R$5,0)+IF(S9102&gt;0, 1*S$5,0)+IF(T9102&gt;0, 1*T$5,0)+IF(U9102&gt;0, 1*U$5,0)+IF(V9102&gt;0, 1*V$5,0)+IF(Q9102&gt;0,1*Q$5,0)+IF(W9102&gt;0,1*W$5)</f>
        <v>0</v>
      </c>
      <c r="M9102">
        <v>0</v>
      </c>
      <c r="N9102">
        <v>0</v>
      </c>
      <c r="O9102">
        <v>0</v>
      </c>
      <c r="P9102">
        <v>0</v>
      </c>
      <c r="Q9102">
        <v>0</v>
      </c>
      <c r="R9102">
        <v>0</v>
      </c>
      <c r="S9102">
        <v>0</v>
      </c>
      <c r="T9102">
        <v>0</v>
      </c>
      <c r="U9102">
        <v>0</v>
      </c>
      <c r="V9102">
        <v>0</v>
      </c>
      <c r="W9102">
        <v>0</v>
      </c>
      <c r="X9102" t="s">
        <v>1</v>
      </c>
      <c r="Y9102" t="s">
        <v>0</v>
      </c>
      <c r="Z9102" t="s">
        <v>0</v>
      </c>
    </row>
    <row r="9103" spans="1:26" x14ac:dyDescent="0.25">
      <c r="A9103" s="3" t="s">
        <v>4147</v>
      </c>
      <c r="B9103" t="s">
        <v>4146</v>
      </c>
      <c r="C9103">
        <v>2</v>
      </c>
      <c r="D9103">
        <v>3</v>
      </c>
      <c r="E9103" s="2" t="s">
        <v>4173</v>
      </c>
      <c r="F9103">
        <v>2865559</v>
      </c>
      <c r="G9103">
        <v>3</v>
      </c>
      <c r="H9103">
        <v>52444576</v>
      </c>
      <c r="I9103">
        <v>52457657</v>
      </c>
      <c r="J9103" t="s">
        <v>2</v>
      </c>
      <c r="K9103">
        <v>193</v>
      </c>
      <c r="L9103">
        <f>IF(M9103&gt;0,1*M$5)+IF(N9103&gt;0, 1*N$5,0)+IF(O9103&gt;0, 1*O$5,0)+IF(P9103&gt;0, 1*P$5,0)+IF(R9103&gt;0, 1*R$5,0)+IF(S9103&gt;0, 1*S$5,0)+IF(T9103&gt;0, 1*T$5,0)+IF(U9103&gt;0, 1*U$5,0)+IF(V9103&gt;0, 1*V$5,0)+IF(Q9103&gt;0,1*Q$5,0)+IF(W9103&gt;0,1*W$5)</f>
        <v>0</v>
      </c>
      <c r="M9103">
        <v>0</v>
      </c>
      <c r="N9103">
        <v>0</v>
      </c>
      <c r="O9103">
        <v>0</v>
      </c>
      <c r="P9103">
        <v>0</v>
      </c>
      <c r="Q9103">
        <v>0</v>
      </c>
      <c r="R9103">
        <v>0</v>
      </c>
      <c r="S9103">
        <v>0</v>
      </c>
      <c r="T9103">
        <v>0</v>
      </c>
      <c r="U9103">
        <v>169</v>
      </c>
      <c r="V9103">
        <v>0</v>
      </c>
      <c r="W9103">
        <v>0</v>
      </c>
      <c r="X9103" t="s">
        <v>1</v>
      </c>
      <c r="Y9103" t="s">
        <v>0</v>
      </c>
      <c r="Z9103" t="s">
        <v>0</v>
      </c>
    </row>
    <row r="9104" spans="1:26" x14ac:dyDescent="0.25">
      <c r="A9104" s="3" t="s">
        <v>4147</v>
      </c>
      <c r="B9104" t="s">
        <v>4146</v>
      </c>
      <c r="C9104">
        <v>3</v>
      </c>
      <c r="D9104">
        <v>3</v>
      </c>
      <c r="E9104" s="2" t="s">
        <v>4173</v>
      </c>
      <c r="F9104">
        <v>2865559</v>
      </c>
      <c r="G9104">
        <v>3</v>
      </c>
      <c r="H9104">
        <v>52444576</v>
      </c>
      <c r="I9104">
        <v>52457657</v>
      </c>
      <c r="J9104" t="s">
        <v>2</v>
      </c>
      <c r="K9104">
        <v>501</v>
      </c>
      <c r="L9104">
        <f>IF(M9104&gt;0,1*M$5)+IF(N9104&gt;0, 1*N$5,0)+IF(O9104&gt;0, 1*O$5,0)+IF(P9104&gt;0, 1*P$5,0)+IF(R9104&gt;0, 1*R$5,0)+IF(S9104&gt;0, 1*S$5,0)+IF(T9104&gt;0, 1*T$5,0)+IF(U9104&gt;0, 1*U$5,0)+IF(V9104&gt;0, 1*V$5,0)+IF(Q9104&gt;0,1*Q$5,0)+IF(W9104&gt;0,1*W$5)</f>
        <v>0</v>
      </c>
      <c r="M9104">
        <v>0</v>
      </c>
      <c r="N9104">
        <v>0</v>
      </c>
      <c r="O9104">
        <v>0</v>
      </c>
      <c r="P9104">
        <v>0</v>
      </c>
      <c r="Q9104">
        <v>0</v>
      </c>
      <c r="R9104">
        <v>0</v>
      </c>
      <c r="S9104">
        <v>0</v>
      </c>
      <c r="T9104">
        <v>0</v>
      </c>
      <c r="U9104">
        <v>20</v>
      </c>
      <c r="V9104">
        <v>0</v>
      </c>
      <c r="W9104">
        <v>0</v>
      </c>
      <c r="X9104" t="s">
        <v>1</v>
      </c>
      <c r="Y9104" t="s">
        <v>0</v>
      </c>
      <c r="Z9104" t="s">
        <v>0</v>
      </c>
    </row>
    <row r="9105" spans="1:26" x14ac:dyDescent="0.25">
      <c r="A9105" s="3" t="s">
        <v>4147</v>
      </c>
      <c r="B9105" t="s">
        <v>4146</v>
      </c>
      <c r="C9105">
        <v>1</v>
      </c>
      <c r="D9105">
        <v>3</v>
      </c>
      <c r="E9105" s="2" t="s">
        <v>4172</v>
      </c>
      <c r="F9105">
        <v>2888250</v>
      </c>
      <c r="G9105">
        <v>3</v>
      </c>
      <c r="H9105">
        <v>52467267</v>
      </c>
      <c r="I9105">
        <v>52479043</v>
      </c>
      <c r="J9105" t="s">
        <v>2</v>
      </c>
      <c r="K9105">
        <v>154</v>
      </c>
      <c r="L9105">
        <f>IF(M9105&gt;0,1*M$5)+IF(N9105&gt;0, 1*N$5,0)+IF(O9105&gt;0, 1*O$5,0)+IF(P9105&gt;0, 1*P$5,0)+IF(R9105&gt;0, 1*R$5,0)+IF(S9105&gt;0, 1*S$5,0)+IF(T9105&gt;0, 1*T$5,0)+IF(U9105&gt;0, 1*U$5,0)+IF(V9105&gt;0, 1*V$5,0)+IF(Q9105&gt;0,1*Q$5,0)+IF(W9105&gt;0,1*W$5)</f>
        <v>0</v>
      </c>
      <c r="M9105">
        <v>0</v>
      </c>
      <c r="N9105">
        <v>0</v>
      </c>
      <c r="O9105">
        <v>0</v>
      </c>
      <c r="P9105">
        <v>0</v>
      </c>
      <c r="Q9105">
        <v>0</v>
      </c>
      <c r="R9105">
        <v>0</v>
      </c>
      <c r="S9105">
        <v>0</v>
      </c>
      <c r="T9105">
        <v>0</v>
      </c>
      <c r="U9105">
        <v>0</v>
      </c>
      <c r="V9105">
        <v>0</v>
      </c>
      <c r="W9105">
        <v>0</v>
      </c>
      <c r="X9105" t="s">
        <v>1</v>
      </c>
      <c r="Y9105" t="s">
        <v>12</v>
      </c>
      <c r="Z9105" t="s">
        <v>12</v>
      </c>
    </row>
    <row r="9106" spans="1:26" x14ac:dyDescent="0.25">
      <c r="A9106" s="3" t="s">
        <v>4147</v>
      </c>
      <c r="B9106" t="s">
        <v>4146</v>
      </c>
      <c r="C9106">
        <v>2</v>
      </c>
      <c r="D9106">
        <v>3</v>
      </c>
      <c r="E9106" s="2" t="s">
        <v>4172</v>
      </c>
      <c r="F9106">
        <v>2888250</v>
      </c>
      <c r="G9106">
        <v>3</v>
      </c>
      <c r="H9106">
        <v>52467267</v>
      </c>
      <c r="I9106">
        <v>52479043</v>
      </c>
      <c r="J9106" t="s">
        <v>2</v>
      </c>
      <c r="K9106">
        <v>193</v>
      </c>
      <c r="L9106">
        <f>IF(M9106&gt;0,1*M$5)+IF(N9106&gt;0, 1*N$5,0)+IF(O9106&gt;0, 1*O$5,0)+IF(P9106&gt;0, 1*P$5,0)+IF(R9106&gt;0, 1*R$5,0)+IF(S9106&gt;0, 1*S$5,0)+IF(T9106&gt;0, 1*T$5,0)+IF(U9106&gt;0, 1*U$5,0)+IF(V9106&gt;0, 1*V$5,0)+IF(Q9106&gt;0,1*Q$5,0)+IF(W9106&gt;0,1*W$5)</f>
        <v>0</v>
      </c>
      <c r="M9106">
        <v>0</v>
      </c>
      <c r="N9106">
        <v>0</v>
      </c>
      <c r="O9106">
        <v>0</v>
      </c>
      <c r="P9106">
        <v>0</v>
      </c>
      <c r="Q9106">
        <v>0</v>
      </c>
      <c r="R9106">
        <v>0</v>
      </c>
      <c r="S9106">
        <v>2</v>
      </c>
      <c r="T9106">
        <v>0</v>
      </c>
      <c r="U9106">
        <v>0</v>
      </c>
      <c r="V9106">
        <v>0</v>
      </c>
      <c r="W9106">
        <v>0</v>
      </c>
      <c r="X9106" t="s">
        <v>1</v>
      </c>
      <c r="Y9106" t="s">
        <v>12</v>
      </c>
      <c r="Z9106" t="s">
        <v>12</v>
      </c>
    </row>
    <row r="9107" spans="1:26" x14ac:dyDescent="0.25">
      <c r="A9107" s="3" t="s">
        <v>4147</v>
      </c>
      <c r="B9107" t="s">
        <v>4146</v>
      </c>
      <c r="C9107">
        <v>3</v>
      </c>
      <c r="D9107">
        <v>3</v>
      </c>
      <c r="E9107" s="2" t="s">
        <v>4172</v>
      </c>
      <c r="F9107">
        <v>2888250</v>
      </c>
      <c r="G9107">
        <v>3</v>
      </c>
      <c r="H9107">
        <v>52467267</v>
      </c>
      <c r="I9107">
        <v>52479043</v>
      </c>
      <c r="J9107" t="s">
        <v>2</v>
      </c>
      <c r="K9107">
        <v>501</v>
      </c>
      <c r="L9107">
        <f>IF(M9107&gt;0,1*M$5)+IF(N9107&gt;0, 1*N$5,0)+IF(O9107&gt;0, 1*O$5,0)+IF(P9107&gt;0, 1*P$5,0)+IF(R9107&gt;0, 1*R$5,0)+IF(S9107&gt;0, 1*S$5,0)+IF(T9107&gt;0, 1*T$5,0)+IF(U9107&gt;0, 1*U$5,0)+IF(V9107&gt;0, 1*V$5,0)+IF(Q9107&gt;0,1*Q$5,0)+IF(W9107&gt;0,1*W$5)</f>
        <v>0</v>
      </c>
      <c r="M9107">
        <v>0</v>
      </c>
      <c r="N9107">
        <v>0</v>
      </c>
      <c r="O9107">
        <v>0</v>
      </c>
      <c r="P9107">
        <v>0</v>
      </c>
      <c r="Q9107">
        <v>0</v>
      </c>
      <c r="R9107">
        <v>0</v>
      </c>
      <c r="S9107">
        <v>22</v>
      </c>
      <c r="T9107">
        <v>0</v>
      </c>
      <c r="U9107">
        <v>174</v>
      </c>
      <c r="V9107">
        <v>0</v>
      </c>
      <c r="W9107">
        <v>0</v>
      </c>
      <c r="X9107" t="s">
        <v>1</v>
      </c>
      <c r="Y9107" t="s">
        <v>12</v>
      </c>
      <c r="Z9107" t="s">
        <v>12</v>
      </c>
    </row>
    <row r="9108" spans="1:26" x14ac:dyDescent="0.25">
      <c r="A9108" s="3" t="s">
        <v>4147</v>
      </c>
      <c r="B9108" t="s">
        <v>4146</v>
      </c>
      <c r="C9108">
        <v>1</v>
      </c>
      <c r="D9108">
        <v>3</v>
      </c>
      <c r="E9108" s="2" t="s">
        <v>4171</v>
      </c>
      <c r="F9108">
        <v>2906089</v>
      </c>
      <c r="G9108">
        <v>3</v>
      </c>
      <c r="H9108">
        <v>52485106</v>
      </c>
      <c r="I9108">
        <v>52488057</v>
      </c>
      <c r="J9108" t="s">
        <v>2</v>
      </c>
      <c r="K9108">
        <v>154</v>
      </c>
      <c r="L9108">
        <f>IF(M9108&gt;0,1*M$5)+IF(N9108&gt;0, 1*N$5,0)+IF(O9108&gt;0, 1*O$5,0)+IF(P9108&gt;0, 1*P$5,0)+IF(R9108&gt;0, 1*R$5,0)+IF(S9108&gt;0, 1*S$5,0)+IF(T9108&gt;0, 1*T$5,0)+IF(U9108&gt;0, 1*U$5,0)+IF(V9108&gt;0, 1*V$5,0)+IF(Q9108&gt;0,1*Q$5,0)+IF(W9108&gt;0,1*W$5)</f>
        <v>0</v>
      </c>
      <c r="M9108">
        <v>0</v>
      </c>
      <c r="N9108">
        <v>0</v>
      </c>
      <c r="O9108">
        <v>0</v>
      </c>
      <c r="P9108">
        <v>0</v>
      </c>
      <c r="Q9108">
        <v>0</v>
      </c>
      <c r="R9108">
        <v>0</v>
      </c>
      <c r="S9108">
        <v>0</v>
      </c>
      <c r="T9108">
        <v>0</v>
      </c>
      <c r="U9108">
        <v>0</v>
      </c>
      <c r="V9108">
        <v>0</v>
      </c>
      <c r="W9108">
        <v>0</v>
      </c>
      <c r="X9108" t="s">
        <v>1</v>
      </c>
      <c r="Y9108" t="s">
        <v>12</v>
      </c>
      <c r="Z9108" t="s">
        <v>12</v>
      </c>
    </row>
    <row r="9109" spans="1:26" x14ac:dyDescent="0.25">
      <c r="A9109" s="3" t="s">
        <v>4147</v>
      </c>
      <c r="B9109" t="s">
        <v>4146</v>
      </c>
      <c r="C9109">
        <v>2</v>
      </c>
      <c r="D9109">
        <v>3</v>
      </c>
      <c r="E9109" s="2" t="s">
        <v>4171</v>
      </c>
      <c r="F9109">
        <v>2906089</v>
      </c>
      <c r="G9109">
        <v>3</v>
      </c>
      <c r="H9109">
        <v>52485106</v>
      </c>
      <c r="I9109">
        <v>52488057</v>
      </c>
      <c r="J9109" t="s">
        <v>2</v>
      </c>
      <c r="K9109">
        <v>193</v>
      </c>
      <c r="L9109">
        <f>IF(M9109&gt;0,1*M$5)+IF(N9109&gt;0, 1*N$5,0)+IF(O9109&gt;0, 1*O$5,0)+IF(P9109&gt;0, 1*P$5,0)+IF(R9109&gt;0, 1*R$5,0)+IF(S9109&gt;0, 1*S$5,0)+IF(T9109&gt;0, 1*T$5,0)+IF(U9109&gt;0, 1*U$5,0)+IF(V9109&gt;0, 1*V$5,0)+IF(Q9109&gt;0,1*Q$5,0)+IF(W9109&gt;0,1*W$5)</f>
        <v>0</v>
      </c>
      <c r="M9109">
        <v>0</v>
      </c>
      <c r="N9109">
        <v>0</v>
      </c>
      <c r="O9109">
        <v>0</v>
      </c>
      <c r="P9109">
        <v>0</v>
      </c>
      <c r="Q9109">
        <v>0</v>
      </c>
      <c r="R9109">
        <v>0</v>
      </c>
      <c r="S9109">
        <v>0</v>
      </c>
      <c r="T9109">
        <v>0</v>
      </c>
      <c r="U9109">
        <v>0</v>
      </c>
      <c r="V9109">
        <v>0</v>
      </c>
      <c r="W9109">
        <v>0</v>
      </c>
      <c r="X9109" t="s">
        <v>1</v>
      </c>
      <c r="Y9109" t="s">
        <v>12</v>
      </c>
      <c r="Z9109" t="s">
        <v>12</v>
      </c>
    </row>
    <row r="9110" spans="1:26" x14ac:dyDescent="0.25">
      <c r="A9110" s="3" t="s">
        <v>4147</v>
      </c>
      <c r="B9110" t="s">
        <v>4146</v>
      </c>
      <c r="C9110">
        <v>3</v>
      </c>
      <c r="D9110">
        <v>3</v>
      </c>
      <c r="E9110" s="2" t="s">
        <v>4171</v>
      </c>
      <c r="F9110">
        <v>2906089</v>
      </c>
      <c r="G9110">
        <v>3</v>
      </c>
      <c r="H9110">
        <v>52485106</v>
      </c>
      <c r="I9110">
        <v>52488057</v>
      </c>
      <c r="J9110" t="s">
        <v>2</v>
      </c>
      <c r="K9110">
        <v>501</v>
      </c>
      <c r="L9110">
        <f>IF(M9110&gt;0,1*M$5)+IF(N9110&gt;0, 1*N$5,0)+IF(O9110&gt;0, 1*O$5,0)+IF(P9110&gt;0, 1*P$5,0)+IF(R9110&gt;0, 1*R$5,0)+IF(S9110&gt;0, 1*S$5,0)+IF(T9110&gt;0, 1*T$5,0)+IF(U9110&gt;0, 1*U$5,0)+IF(V9110&gt;0, 1*V$5,0)+IF(Q9110&gt;0,1*Q$5,0)+IF(W9110&gt;0,1*W$5)</f>
        <v>0</v>
      </c>
      <c r="M9110">
        <v>0</v>
      </c>
      <c r="N9110">
        <v>0</v>
      </c>
      <c r="O9110">
        <v>0</v>
      </c>
      <c r="P9110">
        <v>0</v>
      </c>
      <c r="Q9110">
        <v>0</v>
      </c>
      <c r="R9110">
        <v>0</v>
      </c>
      <c r="S9110">
        <v>76</v>
      </c>
      <c r="T9110">
        <v>0</v>
      </c>
      <c r="U9110">
        <v>0</v>
      </c>
      <c r="V9110">
        <v>0</v>
      </c>
      <c r="W9110">
        <v>0</v>
      </c>
      <c r="X9110" t="s">
        <v>1</v>
      </c>
      <c r="Y9110" t="s">
        <v>12</v>
      </c>
      <c r="Z9110" t="s">
        <v>12</v>
      </c>
    </row>
    <row r="9111" spans="1:26" x14ac:dyDescent="0.25">
      <c r="A9111" s="3" t="s">
        <v>4147</v>
      </c>
      <c r="B9111" t="s">
        <v>4146</v>
      </c>
      <c r="C9111">
        <v>1</v>
      </c>
      <c r="D9111">
        <v>3</v>
      </c>
      <c r="E9111" s="2" t="s">
        <v>4170</v>
      </c>
      <c r="F9111">
        <v>2910506</v>
      </c>
      <c r="G9111">
        <v>3</v>
      </c>
      <c r="H9111">
        <v>52489523</v>
      </c>
      <c r="I9111">
        <v>52527088</v>
      </c>
      <c r="J9111" t="s">
        <v>2</v>
      </c>
      <c r="K9111">
        <v>154</v>
      </c>
      <c r="L9111">
        <f>IF(M9111&gt;0,1*M$5)+IF(N9111&gt;0, 1*N$5,0)+IF(O9111&gt;0, 1*O$5,0)+IF(P9111&gt;0, 1*P$5,0)+IF(R9111&gt;0, 1*R$5,0)+IF(S9111&gt;0, 1*S$5,0)+IF(T9111&gt;0, 1*T$5,0)+IF(U9111&gt;0, 1*U$5,0)+IF(V9111&gt;0, 1*V$5,0)+IF(Q9111&gt;0,1*Q$5,0)+IF(W9111&gt;0,1*W$5)</f>
        <v>0</v>
      </c>
      <c r="M9111">
        <v>0</v>
      </c>
      <c r="N9111">
        <v>0</v>
      </c>
      <c r="O9111">
        <v>0</v>
      </c>
      <c r="P9111">
        <v>0</v>
      </c>
      <c r="Q9111">
        <v>0</v>
      </c>
      <c r="R9111">
        <v>0</v>
      </c>
      <c r="S9111">
        <v>0</v>
      </c>
      <c r="T9111">
        <v>0</v>
      </c>
      <c r="U9111">
        <v>0</v>
      </c>
      <c r="V9111">
        <v>0</v>
      </c>
      <c r="W9111">
        <v>0</v>
      </c>
      <c r="X9111" t="s">
        <v>1</v>
      </c>
      <c r="Y9111" t="s">
        <v>12</v>
      </c>
      <c r="Z9111" t="s">
        <v>12</v>
      </c>
    </row>
    <row r="9112" spans="1:26" x14ac:dyDescent="0.25">
      <c r="A9112" s="3" t="s">
        <v>4147</v>
      </c>
      <c r="B9112" t="s">
        <v>4146</v>
      </c>
      <c r="C9112">
        <v>2</v>
      </c>
      <c r="D9112">
        <v>3</v>
      </c>
      <c r="E9112" s="2" t="s">
        <v>4170</v>
      </c>
      <c r="F9112">
        <v>2910506</v>
      </c>
      <c r="G9112">
        <v>3</v>
      </c>
      <c r="H9112">
        <v>52489523</v>
      </c>
      <c r="I9112">
        <v>52527088</v>
      </c>
      <c r="J9112" t="s">
        <v>2</v>
      </c>
      <c r="K9112">
        <v>193</v>
      </c>
      <c r="L9112">
        <f>IF(M9112&gt;0,1*M$5)+IF(N9112&gt;0, 1*N$5,0)+IF(O9112&gt;0, 1*O$5,0)+IF(P9112&gt;0, 1*P$5,0)+IF(R9112&gt;0, 1*R$5,0)+IF(S9112&gt;0, 1*S$5,0)+IF(T9112&gt;0, 1*T$5,0)+IF(U9112&gt;0, 1*U$5,0)+IF(V9112&gt;0, 1*V$5,0)+IF(Q9112&gt;0,1*Q$5,0)+IF(W9112&gt;0,1*W$5)</f>
        <v>0</v>
      </c>
      <c r="M9112">
        <v>0</v>
      </c>
      <c r="N9112">
        <v>0</v>
      </c>
      <c r="O9112">
        <v>0</v>
      </c>
      <c r="P9112">
        <v>0</v>
      </c>
      <c r="Q9112">
        <v>0</v>
      </c>
      <c r="R9112">
        <v>0</v>
      </c>
      <c r="S9112">
        <v>8</v>
      </c>
      <c r="T9112">
        <v>0</v>
      </c>
      <c r="U9112">
        <v>0</v>
      </c>
      <c r="V9112">
        <v>0</v>
      </c>
      <c r="W9112">
        <v>0</v>
      </c>
      <c r="X9112" t="s">
        <v>1</v>
      </c>
      <c r="Y9112" t="s">
        <v>12</v>
      </c>
      <c r="Z9112" t="s">
        <v>12</v>
      </c>
    </row>
    <row r="9113" spans="1:26" x14ac:dyDescent="0.25">
      <c r="A9113" s="3" t="s">
        <v>4147</v>
      </c>
      <c r="B9113" t="s">
        <v>4146</v>
      </c>
      <c r="C9113">
        <v>3</v>
      </c>
      <c r="D9113">
        <v>3</v>
      </c>
      <c r="E9113" s="2" t="s">
        <v>4170</v>
      </c>
      <c r="F9113">
        <v>2910506</v>
      </c>
      <c r="G9113">
        <v>3</v>
      </c>
      <c r="H9113">
        <v>52489523</v>
      </c>
      <c r="I9113">
        <v>52527088</v>
      </c>
      <c r="J9113" t="s">
        <v>2</v>
      </c>
      <c r="K9113">
        <v>501</v>
      </c>
      <c r="L9113">
        <f>IF(M9113&gt;0,1*M$5)+IF(N9113&gt;0, 1*N$5,0)+IF(O9113&gt;0, 1*O$5,0)+IF(P9113&gt;0, 1*P$5,0)+IF(R9113&gt;0, 1*R$5,0)+IF(S9113&gt;0, 1*S$5,0)+IF(T9113&gt;0, 1*T$5,0)+IF(U9113&gt;0, 1*U$5,0)+IF(V9113&gt;0, 1*V$5,0)+IF(Q9113&gt;0,1*Q$5,0)+IF(W9113&gt;0,1*W$5)</f>
        <v>0</v>
      </c>
      <c r="M9113">
        <v>0</v>
      </c>
      <c r="N9113">
        <v>0</v>
      </c>
      <c r="O9113">
        <v>0</v>
      </c>
      <c r="P9113">
        <v>0</v>
      </c>
      <c r="Q9113">
        <v>0</v>
      </c>
      <c r="R9113">
        <v>0</v>
      </c>
      <c r="S9113">
        <v>127</v>
      </c>
      <c r="T9113">
        <v>0</v>
      </c>
      <c r="U9113">
        <v>127</v>
      </c>
      <c r="V9113">
        <v>0</v>
      </c>
      <c r="W9113">
        <v>0</v>
      </c>
      <c r="X9113" t="s">
        <v>1</v>
      </c>
      <c r="Y9113" t="s">
        <v>12</v>
      </c>
      <c r="Z9113" t="s">
        <v>12</v>
      </c>
    </row>
    <row r="9114" spans="1:26" x14ac:dyDescent="0.25">
      <c r="A9114" s="3" t="s">
        <v>4147</v>
      </c>
      <c r="B9114" t="s">
        <v>4146</v>
      </c>
      <c r="C9114">
        <v>1</v>
      </c>
      <c r="D9114">
        <v>3</v>
      </c>
      <c r="E9114" s="2" t="s">
        <v>4169</v>
      </c>
      <c r="F9114">
        <v>2950338</v>
      </c>
      <c r="G9114">
        <v>3</v>
      </c>
      <c r="H9114">
        <v>52529355</v>
      </c>
      <c r="I9114">
        <v>52558511</v>
      </c>
      <c r="J9114" t="s">
        <v>2</v>
      </c>
      <c r="K9114">
        <v>154</v>
      </c>
      <c r="L9114">
        <f>IF(M9114&gt;0,1*M$5)+IF(N9114&gt;0, 1*N$5,0)+IF(O9114&gt;0, 1*O$5,0)+IF(P9114&gt;0, 1*P$5,0)+IF(R9114&gt;0, 1*R$5,0)+IF(S9114&gt;0, 1*S$5,0)+IF(T9114&gt;0, 1*T$5,0)+IF(U9114&gt;0, 1*U$5,0)+IF(V9114&gt;0, 1*V$5,0)+IF(Q9114&gt;0,1*Q$5,0)+IF(W9114&gt;0,1*W$5)</f>
        <v>0</v>
      </c>
      <c r="M9114">
        <v>0</v>
      </c>
      <c r="N9114">
        <v>0</v>
      </c>
      <c r="O9114">
        <v>0</v>
      </c>
      <c r="P9114">
        <v>0</v>
      </c>
      <c r="Q9114">
        <v>0</v>
      </c>
      <c r="R9114">
        <v>0</v>
      </c>
      <c r="S9114">
        <v>0</v>
      </c>
      <c r="T9114">
        <v>0</v>
      </c>
      <c r="U9114">
        <v>0</v>
      </c>
      <c r="V9114">
        <v>3</v>
      </c>
      <c r="W9114">
        <v>0</v>
      </c>
      <c r="X9114" t="s">
        <v>1</v>
      </c>
      <c r="Y9114" t="s">
        <v>12</v>
      </c>
      <c r="Z9114" t="s">
        <v>12</v>
      </c>
    </row>
    <row r="9115" spans="1:26" x14ac:dyDescent="0.25">
      <c r="A9115" s="3" t="s">
        <v>4147</v>
      </c>
      <c r="B9115" t="s">
        <v>4146</v>
      </c>
      <c r="C9115">
        <v>2</v>
      </c>
      <c r="D9115">
        <v>3</v>
      </c>
      <c r="E9115" s="2" t="s">
        <v>4169</v>
      </c>
      <c r="F9115">
        <v>2950338</v>
      </c>
      <c r="G9115">
        <v>3</v>
      </c>
      <c r="H9115">
        <v>52529355</v>
      </c>
      <c r="I9115">
        <v>52558511</v>
      </c>
      <c r="J9115" t="s">
        <v>2</v>
      </c>
      <c r="K9115">
        <v>193</v>
      </c>
      <c r="L9115">
        <f>IF(M9115&gt;0,1*M$5)+IF(N9115&gt;0, 1*N$5,0)+IF(O9115&gt;0, 1*O$5,0)+IF(P9115&gt;0, 1*P$5,0)+IF(R9115&gt;0, 1*R$5,0)+IF(S9115&gt;0, 1*S$5,0)+IF(T9115&gt;0, 1*T$5,0)+IF(U9115&gt;0, 1*U$5,0)+IF(V9115&gt;0, 1*V$5,0)+IF(Q9115&gt;0,1*Q$5,0)+IF(W9115&gt;0,1*W$5)</f>
        <v>0</v>
      </c>
      <c r="M9115">
        <v>0</v>
      </c>
      <c r="N9115">
        <v>0</v>
      </c>
      <c r="O9115">
        <v>0</v>
      </c>
      <c r="P9115">
        <v>0</v>
      </c>
      <c r="Q9115">
        <v>0</v>
      </c>
      <c r="R9115">
        <v>0</v>
      </c>
      <c r="S9115">
        <v>0</v>
      </c>
      <c r="T9115">
        <v>0</v>
      </c>
      <c r="U9115">
        <v>153</v>
      </c>
      <c r="V9115">
        <v>3</v>
      </c>
      <c r="W9115">
        <v>0</v>
      </c>
      <c r="X9115" t="s">
        <v>1</v>
      </c>
      <c r="Y9115" t="s">
        <v>12</v>
      </c>
      <c r="Z9115" t="s">
        <v>12</v>
      </c>
    </row>
    <row r="9116" spans="1:26" x14ac:dyDescent="0.25">
      <c r="A9116" s="3" t="s">
        <v>4147</v>
      </c>
      <c r="B9116" t="s">
        <v>4146</v>
      </c>
      <c r="C9116">
        <v>3</v>
      </c>
      <c r="D9116">
        <v>3</v>
      </c>
      <c r="E9116" s="2" t="s">
        <v>4169</v>
      </c>
      <c r="F9116">
        <v>2950338</v>
      </c>
      <c r="G9116">
        <v>3</v>
      </c>
      <c r="H9116">
        <v>52529355</v>
      </c>
      <c r="I9116">
        <v>52558511</v>
      </c>
      <c r="J9116" t="s">
        <v>2</v>
      </c>
      <c r="K9116">
        <v>501</v>
      </c>
      <c r="L9116">
        <f>IF(M9116&gt;0,1*M$5)+IF(N9116&gt;0, 1*N$5,0)+IF(O9116&gt;0, 1*O$5,0)+IF(P9116&gt;0, 1*P$5,0)+IF(R9116&gt;0, 1*R$5,0)+IF(S9116&gt;0, 1*S$5,0)+IF(T9116&gt;0, 1*T$5,0)+IF(U9116&gt;0, 1*U$5,0)+IF(V9116&gt;0, 1*V$5,0)+IF(Q9116&gt;0,1*Q$5,0)+IF(W9116&gt;0,1*W$5)</f>
        <v>0</v>
      </c>
      <c r="M9116">
        <v>0</v>
      </c>
      <c r="N9116">
        <v>0</v>
      </c>
      <c r="O9116">
        <v>0</v>
      </c>
      <c r="P9116">
        <v>0</v>
      </c>
      <c r="Q9116">
        <v>0</v>
      </c>
      <c r="R9116">
        <v>0</v>
      </c>
      <c r="S9116">
        <v>74</v>
      </c>
      <c r="T9116">
        <v>0</v>
      </c>
      <c r="U9116">
        <v>2</v>
      </c>
      <c r="V9116">
        <v>3</v>
      </c>
      <c r="W9116">
        <v>0</v>
      </c>
      <c r="X9116" t="s">
        <v>1</v>
      </c>
      <c r="Y9116" t="s">
        <v>12</v>
      </c>
      <c r="Z9116" t="s">
        <v>12</v>
      </c>
    </row>
    <row r="9117" spans="1:26" x14ac:dyDescent="0.25">
      <c r="A9117" s="3" t="s">
        <v>4147</v>
      </c>
      <c r="B9117" t="s">
        <v>4146</v>
      </c>
      <c r="C9117">
        <v>1</v>
      </c>
      <c r="D9117">
        <v>3</v>
      </c>
      <c r="E9117" s="2" t="s">
        <v>4168</v>
      </c>
      <c r="F9117">
        <v>2979367</v>
      </c>
      <c r="G9117">
        <v>3</v>
      </c>
      <c r="H9117">
        <v>52558384</v>
      </c>
      <c r="I9117">
        <v>52569093</v>
      </c>
      <c r="J9117" t="s">
        <v>2</v>
      </c>
      <c r="K9117">
        <v>154</v>
      </c>
      <c r="L9117">
        <f>IF(M9117&gt;0,1*M$5)+IF(N9117&gt;0, 1*N$5,0)+IF(O9117&gt;0, 1*O$5,0)+IF(P9117&gt;0, 1*P$5,0)+IF(R9117&gt;0, 1*R$5,0)+IF(S9117&gt;0, 1*S$5,0)+IF(T9117&gt;0, 1*T$5,0)+IF(U9117&gt;0, 1*U$5,0)+IF(V9117&gt;0, 1*V$5,0)+IF(Q9117&gt;0,1*Q$5,0)+IF(W9117&gt;0,1*W$5)</f>
        <v>0</v>
      </c>
      <c r="M9117">
        <v>0</v>
      </c>
      <c r="N9117">
        <v>0</v>
      </c>
      <c r="O9117">
        <v>0</v>
      </c>
      <c r="P9117">
        <v>0</v>
      </c>
      <c r="Q9117">
        <v>0</v>
      </c>
      <c r="R9117">
        <v>0</v>
      </c>
      <c r="S9117">
        <v>0</v>
      </c>
      <c r="T9117">
        <v>0</v>
      </c>
      <c r="U9117">
        <v>0</v>
      </c>
      <c r="V9117">
        <v>0</v>
      </c>
      <c r="W9117">
        <v>0</v>
      </c>
      <c r="X9117" t="s">
        <v>1</v>
      </c>
      <c r="Y9117" t="s">
        <v>12</v>
      </c>
      <c r="Z9117" t="s">
        <v>12</v>
      </c>
    </row>
    <row r="9118" spans="1:26" x14ac:dyDescent="0.25">
      <c r="A9118" s="3" t="s">
        <v>4147</v>
      </c>
      <c r="B9118" t="s">
        <v>4146</v>
      </c>
      <c r="C9118">
        <v>2</v>
      </c>
      <c r="D9118">
        <v>3</v>
      </c>
      <c r="E9118" s="2" t="s">
        <v>4168</v>
      </c>
      <c r="F9118">
        <v>2979367</v>
      </c>
      <c r="G9118">
        <v>3</v>
      </c>
      <c r="H9118">
        <v>52558384</v>
      </c>
      <c r="I9118">
        <v>52569093</v>
      </c>
      <c r="J9118" t="s">
        <v>2</v>
      </c>
      <c r="K9118">
        <v>193</v>
      </c>
      <c r="L9118">
        <f>IF(M9118&gt;0,1*M$5)+IF(N9118&gt;0, 1*N$5,0)+IF(O9118&gt;0, 1*O$5,0)+IF(P9118&gt;0, 1*P$5,0)+IF(R9118&gt;0, 1*R$5,0)+IF(S9118&gt;0, 1*S$5,0)+IF(T9118&gt;0, 1*T$5,0)+IF(U9118&gt;0, 1*U$5,0)+IF(V9118&gt;0, 1*V$5,0)+IF(Q9118&gt;0,1*Q$5,0)+IF(W9118&gt;0,1*W$5)</f>
        <v>0</v>
      </c>
      <c r="M9118">
        <v>0</v>
      </c>
      <c r="N9118">
        <v>0</v>
      </c>
      <c r="O9118">
        <v>0</v>
      </c>
      <c r="P9118">
        <v>0</v>
      </c>
      <c r="Q9118">
        <v>0</v>
      </c>
      <c r="R9118">
        <v>0</v>
      </c>
      <c r="S9118">
        <v>179</v>
      </c>
      <c r="T9118">
        <v>0</v>
      </c>
      <c r="U9118">
        <v>181</v>
      </c>
      <c r="V9118">
        <v>0</v>
      </c>
      <c r="W9118">
        <v>0</v>
      </c>
      <c r="X9118" t="s">
        <v>1</v>
      </c>
      <c r="Y9118" t="s">
        <v>12</v>
      </c>
      <c r="Z9118" t="s">
        <v>12</v>
      </c>
    </row>
    <row r="9119" spans="1:26" x14ac:dyDescent="0.25">
      <c r="A9119" s="3" t="s">
        <v>4147</v>
      </c>
      <c r="B9119" t="s">
        <v>4146</v>
      </c>
      <c r="C9119">
        <v>3</v>
      </c>
      <c r="D9119">
        <v>3</v>
      </c>
      <c r="E9119" s="2" t="s">
        <v>4168</v>
      </c>
      <c r="F9119">
        <v>2979367</v>
      </c>
      <c r="G9119">
        <v>3</v>
      </c>
      <c r="H9119">
        <v>52558384</v>
      </c>
      <c r="I9119">
        <v>52569093</v>
      </c>
      <c r="J9119" t="s">
        <v>2</v>
      </c>
      <c r="K9119">
        <v>501</v>
      </c>
      <c r="L9119">
        <f>IF(M9119&gt;0,1*M$5)+IF(N9119&gt;0, 1*N$5,0)+IF(O9119&gt;0, 1*O$5,0)+IF(P9119&gt;0, 1*P$5,0)+IF(R9119&gt;0, 1*R$5,0)+IF(S9119&gt;0, 1*S$5,0)+IF(T9119&gt;0, 1*T$5,0)+IF(U9119&gt;0, 1*U$5,0)+IF(V9119&gt;0, 1*V$5,0)+IF(Q9119&gt;0,1*Q$5,0)+IF(W9119&gt;0,1*W$5)</f>
        <v>0</v>
      </c>
      <c r="M9119">
        <v>0</v>
      </c>
      <c r="N9119">
        <v>0</v>
      </c>
      <c r="O9119">
        <v>0</v>
      </c>
      <c r="P9119">
        <v>0</v>
      </c>
      <c r="Q9119">
        <v>0</v>
      </c>
      <c r="R9119">
        <v>0</v>
      </c>
      <c r="S9119">
        <v>248</v>
      </c>
      <c r="T9119">
        <v>0</v>
      </c>
      <c r="U9119">
        <v>128</v>
      </c>
      <c r="V9119">
        <v>0</v>
      </c>
      <c r="W9119">
        <v>0</v>
      </c>
      <c r="X9119" t="s">
        <v>1</v>
      </c>
      <c r="Y9119" t="s">
        <v>12</v>
      </c>
      <c r="Z9119" t="s">
        <v>12</v>
      </c>
    </row>
    <row r="9120" spans="1:26" x14ac:dyDescent="0.25">
      <c r="A9120" s="3" t="s">
        <v>4147</v>
      </c>
      <c r="B9120" t="s">
        <v>4146</v>
      </c>
      <c r="C9120">
        <v>1</v>
      </c>
      <c r="D9120">
        <v>3</v>
      </c>
      <c r="E9120" s="2" t="s">
        <v>4167</v>
      </c>
      <c r="F9120">
        <v>2991603</v>
      </c>
      <c r="G9120">
        <v>3</v>
      </c>
      <c r="H9120">
        <v>52570620</v>
      </c>
      <c r="I9120">
        <v>52574586</v>
      </c>
      <c r="J9120" t="s">
        <v>2</v>
      </c>
      <c r="K9120">
        <v>154</v>
      </c>
      <c r="L9120">
        <f>IF(M9120&gt;0,1*M$5)+IF(N9120&gt;0, 1*N$5,0)+IF(O9120&gt;0, 1*O$5,0)+IF(P9120&gt;0, 1*P$5,0)+IF(R9120&gt;0, 1*R$5,0)+IF(S9120&gt;0, 1*S$5,0)+IF(T9120&gt;0, 1*T$5,0)+IF(U9120&gt;0, 1*U$5,0)+IF(V9120&gt;0, 1*V$5,0)+IF(Q9120&gt;0,1*Q$5,0)+IF(W9120&gt;0,1*W$5)</f>
        <v>0</v>
      </c>
      <c r="M9120">
        <v>0</v>
      </c>
      <c r="N9120">
        <v>0</v>
      </c>
      <c r="O9120">
        <v>0</v>
      </c>
      <c r="P9120">
        <v>0</v>
      </c>
      <c r="Q9120">
        <v>0</v>
      </c>
      <c r="R9120">
        <v>0</v>
      </c>
      <c r="S9120">
        <v>0</v>
      </c>
      <c r="T9120">
        <v>0</v>
      </c>
      <c r="U9120">
        <v>0</v>
      </c>
      <c r="V9120">
        <v>0</v>
      </c>
      <c r="W9120">
        <v>0</v>
      </c>
      <c r="X9120" t="s">
        <v>1</v>
      </c>
      <c r="Y9120" t="s">
        <v>0</v>
      </c>
      <c r="Z9120" t="s">
        <v>0</v>
      </c>
    </row>
    <row r="9121" spans="1:26" x14ac:dyDescent="0.25">
      <c r="A9121" s="3" t="s">
        <v>4147</v>
      </c>
      <c r="B9121" t="s">
        <v>4146</v>
      </c>
      <c r="C9121">
        <v>2</v>
      </c>
      <c r="D9121">
        <v>3</v>
      </c>
      <c r="E9121" s="2" t="s">
        <v>4167</v>
      </c>
      <c r="F9121">
        <v>2991603</v>
      </c>
      <c r="G9121">
        <v>3</v>
      </c>
      <c r="H9121">
        <v>52570620</v>
      </c>
      <c r="I9121">
        <v>52574586</v>
      </c>
      <c r="J9121" t="s">
        <v>2</v>
      </c>
      <c r="K9121">
        <v>193</v>
      </c>
      <c r="L9121">
        <f>IF(M9121&gt;0,1*M$5)+IF(N9121&gt;0, 1*N$5,0)+IF(O9121&gt;0, 1*O$5,0)+IF(P9121&gt;0, 1*P$5,0)+IF(R9121&gt;0, 1*R$5,0)+IF(S9121&gt;0, 1*S$5,0)+IF(T9121&gt;0, 1*T$5,0)+IF(U9121&gt;0, 1*U$5,0)+IF(V9121&gt;0, 1*V$5,0)+IF(Q9121&gt;0,1*Q$5,0)+IF(W9121&gt;0,1*W$5)</f>
        <v>0</v>
      </c>
      <c r="M9121">
        <v>0</v>
      </c>
      <c r="N9121">
        <v>0</v>
      </c>
      <c r="O9121">
        <v>0</v>
      </c>
      <c r="P9121">
        <v>0</v>
      </c>
      <c r="Q9121">
        <v>0</v>
      </c>
      <c r="R9121">
        <v>0</v>
      </c>
      <c r="S9121">
        <v>6</v>
      </c>
      <c r="T9121">
        <v>0</v>
      </c>
      <c r="U9121">
        <v>157</v>
      </c>
      <c r="V9121">
        <v>0</v>
      </c>
      <c r="W9121">
        <v>0</v>
      </c>
      <c r="X9121" t="s">
        <v>1</v>
      </c>
      <c r="Y9121" t="s">
        <v>0</v>
      </c>
      <c r="Z9121" t="s">
        <v>0</v>
      </c>
    </row>
    <row r="9122" spans="1:26" x14ac:dyDescent="0.25">
      <c r="A9122" s="3" t="s">
        <v>4147</v>
      </c>
      <c r="B9122" t="s">
        <v>4146</v>
      </c>
      <c r="C9122">
        <v>3</v>
      </c>
      <c r="D9122">
        <v>3</v>
      </c>
      <c r="E9122" s="2" t="s">
        <v>4167</v>
      </c>
      <c r="F9122">
        <v>2991603</v>
      </c>
      <c r="G9122">
        <v>3</v>
      </c>
      <c r="H9122">
        <v>52570620</v>
      </c>
      <c r="I9122">
        <v>52574586</v>
      </c>
      <c r="J9122" t="s">
        <v>2</v>
      </c>
      <c r="K9122">
        <v>501</v>
      </c>
      <c r="L9122">
        <f>IF(M9122&gt;0,1*M$5)+IF(N9122&gt;0, 1*N$5,0)+IF(O9122&gt;0, 1*O$5,0)+IF(P9122&gt;0, 1*P$5,0)+IF(R9122&gt;0, 1*R$5,0)+IF(S9122&gt;0, 1*S$5,0)+IF(T9122&gt;0, 1*T$5,0)+IF(U9122&gt;0, 1*U$5,0)+IF(V9122&gt;0, 1*V$5,0)+IF(Q9122&gt;0,1*Q$5,0)+IF(W9122&gt;0,1*W$5)</f>
        <v>0</v>
      </c>
      <c r="M9122">
        <v>0</v>
      </c>
      <c r="N9122">
        <v>0</v>
      </c>
      <c r="O9122">
        <v>0</v>
      </c>
      <c r="P9122">
        <v>0</v>
      </c>
      <c r="Q9122">
        <v>0</v>
      </c>
      <c r="R9122">
        <v>0</v>
      </c>
      <c r="S9122">
        <v>37</v>
      </c>
      <c r="T9122">
        <v>0</v>
      </c>
      <c r="U9122">
        <v>1</v>
      </c>
      <c r="V9122">
        <v>0</v>
      </c>
      <c r="W9122">
        <v>0</v>
      </c>
      <c r="X9122" t="s">
        <v>1</v>
      </c>
      <c r="Y9122" t="s">
        <v>0</v>
      </c>
      <c r="Z9122" t="s">
        <v>0</v>
      </c>
    </row>
    <row r="9123" spans="1:26" x14ac:dyDescent="0.25">
      <c r="A9123" s="3" t="s">
        <v>4147</v>
      </c>
      <c r="B9123" t="s">
        <v>4146</v>
      </c>
      <c r="C9123">
        <v>1</v>
      </c>
      <c r="D9123">
        <v>3</v>
      </c>
      <c r="E9123" s="2" t="s">
        <v>4166</v>
      </c>
      <c r="F9123">
        <v>3000350</v>
      </c>
      <c r="G9123">
        <v>3</v>
      </c>
      <c r="H9123">
        <v>52579367</v>
      </c>
      <c r="I9123">
        <v>52719866</v>
      </c>
      <c r="J9123" t="s">
        <v>2</v>
      </c>
      <c r="K9123">
        <v>154</v>
      </c>
      <c r="L9123">
        <f>IF(M9123&gt;0,1*M$5)+IF(N9123&gt;0, 1*N$5,0)+IF(O9123&gt;0, 1*O$5,0)+IF(P9123&gt;0, 1*P$5,0)+IF(R9123&gt;0, 1*R$5,0)+IF(S9123&gt;0, 1*S$5,0)+IF(T9123&gt;0, 1*T$5,0)+IF(U9123&gt;0, 1*U$5,0)+IF(V9123&gt;0, 1*V$5,0)+IF(Q9123&gt;0,1*Q$5,0)+IF(W9123&gt;0,1*W$5)</f>
        <v>0</v>
      </c>
      <c r="M9123">
        <v>0</v>
      </c>
      <c r="N9123">
        <v>0</v>
      </c>
      <c r="O9123">
        <v>0</v>
      </c>
      <c r="P9123">
        <v>0</v>
      </c>
      <c r="Q9123">
        <v>0</v>
      </c>
      <c r="R9123">
        <v>0</v>
      </c>
      <c r="S9123">
        <v>0</v>
      </c>
      <c r="T9123">
        <v>0</v>
      </c>
      <c r="U9123">
        <v>0</v>
      </c>
      <c r="V9123">
        <v>1</v>
      </c>
      <c r="W9123">
        <v>0</v>
      </c>
      <c r="X9123" t="s">
        <v>1</v>
      </c>
      <c r="Y9123" t="s">
        <v>12</v>
      </c>
      <c r="Z9123" t="s">
        <v>12</v>
      </c>
    </row>
    <row r="9124" spans="1:26" x14ac:dyDescent="0.25">
      <c r="A9124" s="3" t="s">
        <v>4147</v>
      </c>
      <c r="B9124" t="s">
        <v>4146</v>
      </c>
      <c r="C9124">
        <v>2</v>
      </c>
      <c r="D9124">
        <v>3</v>
      </c>
      <c r="E9124" s="2" t="s">
        <v>4166</v>
      </c>
      <c r="F9124">
        <v>3000350</v>
      </c>
      <c r="G9124">
        <v>3</v>
      </c>
      <c r="H9124">
        <v>52579367</v>
      </c>
      <c r="I9124">
        <v>52719866</v>
      </c>
      <c r="J9124" t="s">
        <v>2</v>
      </c>
      <c r="K9124">
        <v>193</v>
      </c>
      <c r="L9124">
        <f>IF(M9124&gt;0,1*M$5)+IF(N9124&gt;0, 1*N$5,0)+IF(O9124&gt;0, 1*O$5,0)+IF(P9124&gt;0, 1*P$5,0)+IF(R9124&gt;0, 1*R$5,0)+IF(S9124&gt;0, 1*S$5,0)+IF(T9124&gt;0, 1*T$5,0)+IF(U9124&gt;0, 1*U$5,0)+IF(V9124&gt;0, 1*V$5,0)+IF(Q9124&gt;0,1*Q$5,0)+IF(W9124&gt;0,1*W$5)</f>
        <v>1</v>
      </c>
      <c r="M9124">
        <v>0</v>
      </c>
      <c r="N9124">
        <v>0</v>
      </c>
      <c r="O9124">
        <v>1</v>
      </c>
      <c r="P9124">
        <v>0</v>
      </c>
      <c r="Q9124">
        <v>0</v>
      </c>
      <c r="R9124">
        <v>0</v>
      </c>
      <c r="S9124">
        <v>180</v>
      </c>
      <c r="T9124">
        <v>0</v>
      </c>
      <c r="U9124">
        <v>180</v>
      </c>
      <c r="V9124">
        <v>1</v>
      </c>
      <c r="W9124">
        <v>0</v>
      </c>
      <c r="X9124" t="s">
        <v>1</v>
      </c>
      <c r="Y9124" t="s">
        <v>12</v>
      </c>
      <c r="Z9124" t="s">
        <v>12</v>
      </c>
    </row>
    <row r="9125" spans="1:26" x14ac:dyDescent="0.25">
      <c r="A9125" s="3" t="s">
        <v>4147</v>
      </c>
      <c r="B9125" t="s">
        <v>4146</v>
      </c>
      <c r="C9125">
        <v>3</v>
      </c>
      <c r="D9125">
        <v>3</v>
      </c>
      <c r="E9125" s="2" t="s">
        <v>4166</v>
      </c>
      <c r="F9125">
        <v>3000350</v>
      </c>
      <c r="G9125">
        <v>3</v>
      </c>
      <c r="H9125">
        <v>52579367</v>
      </c>
      <c r="I9125">
        <v>52719866</v>
      </c>
      <c r="J9125" t="s">
        <v>2</v>
      </c>
      <c r="K9125">
        <v>501</v>
      </c>
      <c r="L9125">
        <f>IF(M9125&gt;0,1*M$5)+IF(N9125&gt;0, 1*N$5,0)+IF(O9125&gt;0, 1*O$5,0)+IF(P9125&gt;0, 1*P$5,0)+IF(R9125&gt;0, 1*R$5,0)+IF(S9125&gt;0, 1*S$5,0)+IF(T9125&gt;0, 1*T$5,0)+IF(U9125&gt;0, 1*U$5,0)+IF(V9125&gt;0, 1*V$5,0)+IF(Q9125&gt;0,1*Q$5,0)+IF(W9125&gt;0,1*W$5)</f>
        <v>1</v>
      </c>
      <c r="M9125">
        <v>0</v>
      </c>
      <c r="N9125">
        <v>0</v>
      </c>
      <c r="O9125">
        <v>1</v>
      </c>
      <c r="P9125">
        <v>0</v>
      </c>
      <c r="Q9125">
        <v>0</v>
      </c>
      <c r="R9125">
        <v>0</v>
      </c>
      <c r="S9125">
        <v>49</v>
      </c>
      <c r="T9125">
        <v>0</v>
      </c>
      <c r="U9125">
        <v>17</v>
      </c>
      <c r="V9125">
        <v>1</v>
      </c>
      <c r="W9125">
        <v>0</v>
      </c>
      <c r="X9125" t="s">
        <v>1</v>
      </c>
      <c r="Y9125" t="s">
        <v>12</v>
      </c>
      <c r="Z9125" t="s">
        <v>12</v>
      </c>
    </row>
    <row r="9126" spans="1:26" x14ac:dyDescent="0.25">
      <c r="A9126" s="3" t="s">
        <v>4147</v>
      </c>
      <c r="B9126" t="s">
        <v>4146</v>
      </c>
      <c r="C9126">
        <v>1</v>
      </c>
      <c r="D9126">
        <v>3</v>
      </c>
      <c r="E9126" s="2" t="s">
        <v>4165</v>
      </c>
      <c r="F9126">
        <v>3140918</v>
      </c>
      <c r="G9126">
        <v>3</v>
      </c>
      <c r="H9126">
        <v>52719935</v>
      </c>
      <c r="I9126">
        <v>52728510</v>
      </c>
      <c r="J9126" t="s">
        <v>2</v>
      </c>
      <c r="K9126">
        <v>154</v>
      </c>
      <c r="L9126">
        <f>IF(M9126&gt;0,1*M$5)+IF(N9126&gt;0, 1*N$5,0)+IF(O9126&gt;0, 1*O$5,0)+IF(P9126&gt;0, 1*P$5,0)+IF(R9126&gt;0, 1*R$5,0)+IF(S9126&gt;0, 1*S$5,0)+IF(T9126&gt;0, 1*T$5,0)+IF(U9126&gt;0, 1*U$5,0)+IF(V9126&gt;0, 1*V$5,0)+IF(Q9126&gt;0,1*Q$5,0)+IF(W9126&gt;0,1*W$5)</f>
        <v>0</v>
      </c>
      <c r="M9126">
        <v>0</v>
      </c>
      <c r="N9126">
        <v>0</v>
      </c>
      <c r="O9126">
        <v>0</v>
      </c>
      <c r="P9126">
        <v>0</v>
      </c>
      <c r="Q9126">
        <v>0</v>
      </c>
      <c r="R9126">
        <v>0</v>
      </c>
      <c r="S9126">
        <v>0</v>
      </c>
      <c r="T9126">
        <v>0</v>
      </c>
      <c r="U9126">
        <v>0</v>
      </c>
      <c r="V9126">
        <v>0</v>
      </c>
      <c r="W9126">
        <v>1</v>
      </c>
      <c r="X9126" t="s">
        <v>1</v>
      </c>
      <c r="Y9126" t="s">
        <v>0</v>
      </c>
      <c r="Z9126" t="s">
        <v>0</v>
      </c>
    </row>
    <row r="9127" spans="1:26" x14ac:dyDescent="0.25">
      <c r="A9127" s="3" t="s">
        <v>4147</v>
      </c>
      <c r="B9127" t="s">
        <v>4146</v>
      </c>
      <c r="C9127">
        <v>2</v>
      </c>
      <c r="D9127">
        <v>3</v>
      </c>
      <c r="E9127" s="2" t="s">
        <v>4165</v>
      </c>
      <c r="F9127">
        <v>3140918</v>
      </c>
      <c r="G9127">
        <v>3</v>
      </c>
      <c r="H9127">
        <v>52719935</v>
      </c>
      <c r="I9127">
        <v>52728510</v>
      </c>
      <c r="J9127" t="s">
        <v>2</v>
      </c>
      <c r="K9127">
        <v>193</v>
      </c>
      <c r="L9127">
        <f>IF(M9127&gt;0,1*M$5)+IF(N9127&gt;0, 1*N$5,0)+IF(O9127&gt;0, 1*O$5,0)+IF(P9127&gt;0, 1*P$5,0)+IF(R9127&gt;0, 1*R$5,0)+IF(S9127&gt;0, 1*S$5,0)+IF(T9127&gt;0, 1*T$5,0)+IF(U9127&gt;0, 1*U$5,0)+IF(V9127&gt;0, 1*V$5,0)+IF(Q9127&gt;0,1*Q$5,0)+IF(W9127&gt;0,1*W$5)</f>
        <v>0</v>
      </c>
      <c r="M9127">
        <v>0</v>
      </c>
      <c r="N9127">
        <v>0</v>
      </c>
      <c r="O9127">
        <v>0</v>
      </c>
      <c r="P9127">
        <v>0</v>
      </c>
      <c r="Q9127">
        <v>0</v>
      </c>
      <c r="R9127">
        <v>0</v>
      </c>
      <c r="S9127">
        <v>179</v>
      </c>
      <c r="T9127">
        <v>0</v>
      </c>
      <c r="U9127">
        <v>167</v>
      </c>
      <c r="V9127">
        <v>0</v>
      </c>
      <c r="W9127">
        <v>1</v>
      </c>
      <c r="X9127" t="s">
        <v>1</v>
      </c>
      <c r="Y9127" t="s">
        <v>0</v>
      </c>
      <c r="Z9127" t="s">
        <v>0</v>
      </c>
    </row>
    <row r="9128" spans="1:26" x14ac:dyDescent="0.25">
      <c r="A9128" s="3" t="s">
        <v>4147</v>
      </c>
      <c r="B9128" t="s">
        <v>4146</v>
      </c>
      <c r="C9128">
        <v>3</v>
      </c>
      <c r="D9128">
        <v>3</v>
      </c>
      <c r="E9128" s="2" t="s">
        <v>4165</v>
      </c>
      <c r="F9128">
        <v>3140918</v>
      </c>
      <c r="G9128">
        <v>3</v>
      </c>
      <c r="H9128">
        <v>52719935</v>
      </c>
      <c r="I9128">
        <v>52728510</v>
      </c>
      <c r="J9128" t="s">
        <v>2</v>
      </c>
      <c r="K9128">
        <v>501</v>
      </c>
      <c r="L9128">
        <f>IF(M9128&gt;0,1*M$5)+IF(N9128&gt;0, 1*N$5,0)+IF(O9128&gt;0, 1*O$5,0)+IF(P9128&gt;0, 1*P$5,0)+IF(R9128&gt;0, 1*R$5,0)+IF(S9128&gt;0, 1*S$5,0)+IF(T9128&gt;0, 1*T$5,0)+IF(U9128&gt;0, 1*U$5,0)+IF(V9128&gt;0, 1*V$5,0)+IF(Q9128&gt;0,1*Q$5,0)+IF(W9128&gt;0,1*W$5)</f>
        <v>0</v>
      </c>
      <c r="M9128">
        <v>0</v>
      </c>
      <c r="N9128">
        <v>0</v>
      </c>
      <c r="O9128">
        <v>0</v>
      </c>
      <c r="P9128">
        <v>0</v>
      </c>
      <c r="Q9128">
        <v>0</v>
      </c>
      <c r="R9128">
        <v>0</v>
      </c>
      <c r="S9128">
        <v>263</v>
      </c>
      <c r="T9128">
        <v>0</v>
      </c>
      <c r="U9128">
        <v>4</v>
      </c>
      <c r="V9128">
        <v>0</v>
      </c>
      <c r="W9128">
        <v>1</v>
      </c>
      <c r="X9128" t="s">
        <v>1</v>
      </c>
      <c r="Y9128" t="s">
        <v>0</v>
      </c>
      <c r="Z9128" t="s">
        <v>0</v>
      </c>
    </row>
    <row r="9129" spans="1:26" x14ac:dyDescent="0.25">
      <c r="A9129" s="3" t="s">
        <v>4147</v>
      </c>
      <c r="B9129" t="s">
        <v>4146</v>
      </c>
      <c r="C9129">
        <v>1</v>
      </c>
      <c r="D9129">
        <v>3</v>
      </c>
      <c r="E9129" s="2" t="s">
        <v>4164</v>
      </c>
      <c r="F9129">
        <v>3144238</v>
      </c>
      <c r="G9129">
        <v>3</v>
      </c>
      <c r="H9129">
        <v>52723255</v>
      </c>
      <c r="I9129">
        <v>52723331</v>
      </c>
      <c r="J9129" t="s">
        <v>2</v>
      </c>
      <c r="K9129">
        <v>154</v>
      </c>
      <c r="L9129">
        <f>IF(M9129&gt;0,1*M$5)+IF(N9129&gt;0, 1*N$5,0)+IF(O9129&gt;0, 1*O$5,0)+IF(P9129&gt;0, 1*P$5,0)+IF(R9129&gt;0, 1*R$5,0)+IF(S9129&gt;0, 1*S$5,0)+IF(T9129&gt;0, 1*T$5,0)+IF(U9129&gt;0, 1*U$5,0)+IF(V9129&gt;0, 1*V$5,0)+IF(Q9129&gt;0,1*Q$5,0)+IF(W9129&gt;0,1*W$5)</f>
        <v>0</v>
      </c>
      <c r="M9129">
        <v>0</v>
      </c>
      <c r="N9129">
        <v>0</v>
      </c>
      <c r="O9129">
        <v>0</v>
      </c>
      <c r="P9129">
        <v>0</v>
      </c>
      <c r="Q9129">
        <v>0</v>
      </c>
      <c r="R9129">
        <v>0</v>
      </c>
      <c r="S9129">
        <v>0</v>
      </c>
      <c r="T9129">
        <v>0</v>
      </c>
      <c r="U9129">
        <v>0</v>
      </c>
      <c r="V9129">
        <v>0</v>
      </c>
      <c r="W9129">
        <v>0</v>
      </c>
      <c r="X9129" t="s">
        <v>1</v>
      </c>
      <c r="Y9129" t="s">
        <v>0</v>
      </c>
      <c r="Z9129" t="s">
        <v>0</v>
      </c>
    </row>
    <row r="9130" spans="1:26" x14ac:dyDescent="0.25">
      <c r="A9130" s="3" t="s">
        <v>4147</v>
      </c>
      <c r="B9130" t="s">
        <v>4146</v>
      </c>
      <c r="C9130">
        <v>2</v>
      </c>
      <c r="D9130">
        <v>3</v>
      </c>
      <c r="E9130" s="2" t="s">
        <v>4164</v>
      </c>
      <c r="F9130">
        <v>3144238</v>
      </c>
      <c r="G9130">
        <v>3</v>
      </c>
      <c r="H9130">
        <v>52723255</v>
      </c>
      <c r="I9130">
        <v>52723331</v>
      </c>
      <c r="J9130" t="s">
        <v>2</v>
      </c>
      <c r="K9130">
        <v>193</v>
      </c>
      <c r="L9130">
        <f>IF(M9130&gt;0,1*M$5)+IF(N9130&gt;0, 1*N$5,0)+IF(O9130&gt;0, 1*O$5,0)+IF(P9130&gt;0, 1*P$5,0)+IF(R9130&gt;0, 1*R$5,0)+IF(S9130&gt;0, 1*S$5,0)+IF(T9130&gt;0, 1*T$5,0)+IF(U9130&gt;0, 1*U$5,0)+IF(V9130&gt;0, 1*V$5,0)+IF(Q9130&gt;0,1*Q$5,0)+IF(W9130&gt;0,1*W$5)</f>
        <v>0</v>
      </c>
      <c r="M9130">
        <v>0</v>
      </c>
      <c r="N9130">
        <v>0</v>
      </c>
      <c r="O9130">
        <v>0</v>
      </c>
      <c r="P9130">
        <v>0</v>
      </c>
      <c r="Q9130">
        <v>0</v>
      </c>
      <c r="R9130">
        <v>0</v>
      </c>
      <c r="S9130">
        <v>0</v>
      </c>
      <c r="T9130">
        <v>0</v>
      </c>
      <c r="U9130">
        <v>0</v>
      </c>
      <c r="V9130">
        <v>0</v>
      </c>
      <c r="W9130">
        <v>0</v>
      </c>
      <c r="X9130" t="s">
        <v>1</v>
      </c>
      <c r="Y9130" t="s">
        <v>0</v>
      </c>
      <c r="Z9130" t="s">
        <v>0</v>
      </c>
    </row>
    <row r="9131" spans="1:26" x14ac:dyDescent="0.25">
      <c r="A9131" s="3" t="s">
        <v>4147</v>
      </c>
      <c r="B9131" t="s">
        <v>4146</v>
      </c>
      <c r="C9131">
        <v>3</v>
      </c>
      <c r="D9131">
        <v>3</v>
      </c>
      <c r="E9131" s="2" t="s">
        <v>4164</v>
      </c>
      <c r="F9131">
        <v>3144238</v>
      </c>
      <c r="G9131">
        <v>3</v>
      </c>
      <c r="H9131">
        <v>52723255</v>
      </c>
      <c r="I9131">
        <v>52723331</v>
      </c>
      <c r="J9131" t="s">
        <v>2</v>
      </c>
      <c r="K9131">
        <v>501</v>
      </c>
      <c r="L9131">
        <f>IF(M9131&gt;0,1*M$5)+IF(N9131&gt;0, 1*N$5,0)+IF(O9131&gt;0, 1*O$5,0)+IF(P9131&gt;0, 1*P$5,0)+IF(R9131&gt;0, 1*R$5,0)+IF(S9131&gt;0, 1*S$5,0)+IF(T9131&gt;0, 1*T$5,0)+IF(U9131&gt;0, 1*U$5,0)+IF(V9131&gt;0, 1*V$5,0)+IF(Q9131&gt;0,1*Q$5,0)+IF(W9131&gt;0,1*W$5)</f>
        <v>0</v>
      </c>
      <c r="M9131">
        <v>0</v>
      </c>
      <c r="N9131">
        <v>0</v>
      </c>
      <c r="O9131">
        <v>0</v>
      </c>
      <c r="P9131">
        <v>0</v>
      </c>
      <c r="Q9131">
        <v>0</v>
      </c>
      <c r="R9131">
        <v>0</v>
      </c>
      <c r="S9131">
        <v>0</v>
      </c>
      <c r="T9131">
        <v>0</v>
      </c>
      <c r="U9131">
        <v>0</v>
      </c>
      <c r="V9131">
        <v>0</v>
      </c>
      <c r="W9131">
        <v>0</v>
      </c>
      <c r="X9131" t="s">
        <v>1</v>
      </c>
      <c r="Y9131" t="s">
        <v>0</v>
      </c>
      <c r="Z9131" t="s">
        <v>0</v>
      </c>
    </row>
    <row r="9132" spans="1:26" x14ac:dyDescent="0.25">
      <c r="A9132" s="3" t="s">
        <v>4147</v>
      </c>
      <c r="B9132" t="s">
        <v>4146</v>
      </c>
      <c r="C9132">
        <v>1</v>
      </c>
      <c r="D9132">
        <v>3</v>
      </c>
      <c r="E9132" s="2" t="s">
        <v>4163</v>
      </c>
      <c r="F9132">
        <v>3145736</v>
      </c>
      <c r="G9132">
        <v>3</v>
      </c>
      <c r="H9132">
        <v>52724753</v>
      </c>
      <c r="I9132">
        <v>52724846</v>
      </c>
      <c r="J9132" t="s">
        <v>2</v>
      </c>
      <c r="K9132">
        <v>154</v>
      </c>
      <c r="L9132">
        <f>IF(M9132&gt;0,1*M$5)+IF(N9132&gt;0, 1*N$5,0)+IF(O9132&gt;0, 1*O$5,0)+IF(P9132&gt;0, 1*P$5,0)+IF(R9132&gt;0, 1*R$5,0)+IF(S9132&gt;0, 1*S$5,0)+IF(T9132&gt;0, 1*T$5,0)+IF(U9132&gt;0, 1*U$5,0)+IF(V9132&gt;0, 1*V$5,0)+IF(Q9132&gt;0,1*Q$5,0)+IF(W9132&gt;0,1*W$5)</f>
        <v>0</v>
      </c>
      <c r="M9132">
        <v>0</v>
      </c>
      <c r="N9132">
        <v>0</v>
      </c>
      <c r="O9132">
        <v>0</v>
      </c>
      <c r="P9132">
        <v>0</v>
      </c>
      <c r="Q9132">
        <v>0</v>
      </c>
      <c r="R9132">
        <v>0</v>
      </c>
      <c r="S9132">
        <v>0</v>
      </c>
      <c r="T9132">
        <v>0</v>
      </c>
      <c r="U9132">
        <v>0</v>
      </c>
      <c r="V9132">
        <v>0</v>
      </c>
      <c r="W9132">
        <v>0</v>
      </c>
      <c r="X9132" t="s">
        <v>1</v>
      </c>
      <c r="Y9132" t="s">
        <v>0</v>
      </c>
      <c r="Z9132" t="s">
        <v>0</v>
      </c>
    </row>
    <row r="9133" spans="1:26" x14ac:dyDescent="0.25">
      <c r="A9133" s="3" t="s">
        <v>4147</v>
      </c>
      <c r="B9133" t="s">
        <v>4146</v>
      </c>
      <c r="C9133">
        <v>2</v>
      </c>
      <c r="D9133">
        <v>3</v>
      </c>
      <c r="E9133" s="2" t="s">
        <v>4163</v>
      </c>
      <c r="F9133">
        <v>3145736</v>
      </c>
      <c r="G9133">
        <v>3</v>
      </c>
      <c r="H9133">
        <v>52724753</v>
      </c>
      <c r="I9133">
        <v>52724846</v>
      </c>
      <c r="J9133" t="s">
        <v>2</v>
      </c>
      <c r="K9133">
        <v>193</v>
      </c>
      <c r="L9133">
        <f>IF(M9133&gt;0,1*M$5)+IF(N9133&gt;0, 1*N$5,0)+IF(O9133&gt;0, 1*O$5,0)+IF(P9133&gt;0, 1*P$5,0)+IF(R9133&gt;0, 1*R$5,0)+IF(S9133&gt;0, 1*S$5,0)+IF(T9133&gt;0, 1*T$5,0)+IF(U9133&gt;0, 1*U$5,0)+IF(V9133&gt;0, 1*V$5,0)+IF(Q9133&gt;0,1*Q$5,0)+IF(W9133&gt;0,1*W$5)</f>
        <v>0</v>
      </c>
      <c r="M9133">
        <v>0</v>
      </c>
      <c r="N9133">
        <v>0</v>
      </c>
      <c r="O9133">
        <v>0</v>
      </c>
      <c r="P9133">
        <v>0</v>
      </c>
      <c r="Q9133">
        <v>0</v>
      </c>
      <c r="R9133">
        <v>0</v>
      </c>
      <c r="S9133">
        <v>0</v>
      </c>
      <c r="T9133">
        <v>0</v>
      </c>
      <c r="U9133">
        <v>0</v>
      </c>
      <c r="V9133">
        <v>0</v>
      </c>
      <c r="W9133">
        <v>0</v>
      </c>
      <c r="X9133" t="s">
        <v>1</v>
      </c>
      <c r="Y9133" t="s">
        <v>0</v>
      </c>
      <c r="Z9133" t="s">
        <v>0</v>
      </c>
    </row>
    <row r="9134" spans="1:26" x14ac:dyDescent="0.25">
      <c r="A9134" s="3" t="s">
        <v>4147</v>
      </c>
      <c r="B9134" t="s">
        <v>4146</v>
      </c>
      <c r="C9134">
        <v>3</v>
      </c>
      <c r="D9134">
        <v>3</v>
      </c>
      <c r="E9134" s="2" t="s">
        <v>4163</v>
      </c>
      <c r="F9134">
        <v>3145736</v>
      </c>
      <c r="G9134">
        <v>3</v>
      </c>
      <c r="H9134">
        <v>52724753</v>
      </c>
      <c r="I9134">
        <v>52724846</v>
      </c>
      <c r="J9134" t="s">
        <v>2</v>
      </c>
      <c r="K9134">
        <v>501</v>
      </c>
      <c r="L9134">
        <f>IF(M9134&gt;0,1*M$5)+IF(N9134&gt;0, 1*N$5,0)+IF(O9134&gt;0, 1*O$5,0)+IF(P9134&gt;0, 1*P$5,0)+IF(R9134&gt;0, 1*R$5,0)+IF(S9134&gt;0, 1*S$5,0)+IF(T9134&gt;0, 1*T$5,0)+IF(U9134&gt;0, 1*U$5,0)+IF(V9134&gt;0, 1*V$5,0)+IF(Q9134&gt;0,1*Q$5,0)+IF(W9134&gt;0,1*W$5)</f>
        <v>0</v>
      </c>
      <c r="M9134">
        <v>0</v>
      </c>
      <c r="N9134">
        <v>0</v>
      </c>
      <c r="O9134">
        <v>0</v>
      </c>
      <c r="P9134">
        <v>0</v>
      </c>
      <c r="Q9134">
        <v>0</v>
      </c>
      <c r="R9134">
        <v>0</v>
      </c>
      <c r="S9134">
        <v>0</v>
      </c>
      <c r="T9134">
        <v>0</v>
      </c>
      <c r="U9134">
        <v>0</v>
      </c>
      <c r="V9134">
        <v>0</v>
      </c>
      <c r="W9134">
        <v>0</v>
      </c>
      <c r="X9134" t="s">
        <v>1</v>
      </c>
      <c r="Y9134" t="s">
        <v>0</v>
      </c>
      <c r="Z9134" t="s">
        <v>0</v>
      </c>
    </row>
    <row r="9135" spans="1:26" x14ac:dyDescent="0.25">
      <c r="A9135" s="3" t="s">
        <v>4147</v>
      </c>
      <c r="B9135" t="s">
        <v>4146</v>
      </c>
      <c r="C9135">
        <v>1</v>
      </c>
      <c r="D9135">
        <v>3</v>
      </c>
      <c r="E9135" s="2" t="s">
        <v>4162</v>
      </c>
      <c r="F9135">
        <v>3147734</v>
      </c>
      <c r="G9135">
        <v>3</v>
      </c>
      <c r="H9135">
        <v>52726751</v>
      </c>
      <c r="I9135">
        <v>52726828</v>
      </c>
      <c r="J9135" t="s">
        <v>2</v>
      </c>
      <c r="K9135">
        <v>154</v>
      </c>
      <c r="L9135">
        <f>IF(M9135&gt;0,1*M$5)+IF(N9135&gt;0, 1*N$5,0)+IF(O9135&gt;0, 1*O$5,0)+IF(P9135&gt;0, 1*P$5,0)+IF(R9135&gt;0, 1*R$5,0)+IF(S9135&gt;0, 1*S$5,0)+IF(T9135&gt;0, 1*T$5,0)+IF(U9135&gt;0, 1*U$5,0)+IF(V9135&gt;0, 1*V$5,0)+IF(Q9135&gt;0,1*Q$5,0)+IF(W9135&gt;0,1*W$5)</f>
        <v>0</v>
      </c>
      <c r="M9135">
        <v>0</v>
      </c>
      <c r="N9135">
        <v>0</v>
      </c>
      <c r="O9135">
        <v>0</v>
      </c>
      <c r="P9135">
        <v>0</v>
      </c>
      <c r="Q9135">
        <v>0</v>
      </c>
      <c r="R9135">
        <v>0</v>
      </c>
      <c r="S9135">
        <v>0</v>
      </c>
      <c r="T9135">
        <v>0</v>
      </c>
      <c r="U9135">
        <v>0</v>
      </c>
      <c r="V9135">
        <v>0</v>
      </c>
      <c r="W9135">
        <v>0</v>
      </c>
      <c r="X9135" t="s">
        <v>1</v>
      </c>
      <c r="Y9135" t="s">
        <v>0</v>
      </c>
      <c r="Z9135" t="s">
        <v>0</v>
      </c>
    </row>
    <row r="9136" spans="1:26" x14ac:dyDescent="0.25">
      <c r="A9136" s="3" t="s">
        <v>4147</v>
      </c>
      <c r="B9136" t="s">
        <v>4146</v>
      </c>
      <c r="C9136">
        <v>2</v>
      </c>
      <c r="D9136">
        <v>3</v>
      </c>
      <c r="E9136" s="2" t="s">
        <v>4162</v>
      </c>
      <c r="F9136">
        <v>3147734</v>
      </c>
      <c r="G9136">
        <v>3</v>
      </c>
      <c r="H9136">
        <v>52726751</v>
      </c>
      <c r="I9136">
        <v>52726828</v>
      </c>
      <c r="J9136" t="s">
        <v>2</v>
      </c>
      <c r="K9136">
        <v>193</v>
      </c>
      <c r="L9136">
        <f>IF(M9136&gt;0,1*M$5)+IF(N9136&gt;0, 1*N$5,0)+IF(O9136&gt;0, 1*O$5,0)+IF(P9136&gt;0, 1*P$5,0)+IF(R9136&gt;0, 1*R$5,0)+IF(S9136&gt;0, 1*S$5,0)+IF(T9136&gt;0, 1*T$5,0)+IF(U9136&gt;0, 1*U$5,0)+IF(V9136&gt;0, 1*V$5,0)+IF(Q9136&gt;0,1*Q$5,0)+IF(W9136&gt;0,1*W$5)</f>
        <v>0</v>
      </c>
      <c r="M9136">
        <v>0</v>
      </c>
      <c r="N9136">
        <v>0</v>
      </c>
      <c r="O9136">
        <v>0</v>
      </c>
      <c r="P9136">
        <v>0</v>
      </c>
      <c r="Q9136">
        <v>0</v>
      </c>
      <c r="R9136">
        <v>0</v>
      </c>
      <c r="S9136">
        <v>0</v>
      </c>
      <c r="T9136">
        <v>0</v>
      </c>
      <c r="U9136">
        <v>0</v>
      </c>
      <c r="V9136">
        <v>0</v>
      </c>
      <c r="W9136">
        <v>0</v>
      </c>
      <c r="X9136" t="s">
        <v>1</v>
      </c>
      <c r="Y9136" t="s">
        <v>0</v>
      </c>
      <c r="Z9136" t="s">
        <v>0</v>
      </c>
    </row>
    <row r="9137" spans="1:26" x14ac:dyDescent="0.25">
      <c r="A9137" s="3" t="s">
        <v>4147</v>
      </c>
      <c r="B9137" t="s">
        <v>4146</v>
      </c>
      <c r="C9137">
        <v>3</v>
      </c>
      <c r="D9137">
        <v>3</v>
      </c>
      <c r="E9137" s="2" t="s">
        <v>4162</v>
      </c>
      <c r="F9137">
        <v>3147734</v>
      </c>
      <c r="G9137">
        <v>3</v>
      </c>
      <c r="H9137">
        <v>52726751</v>
      </c>
      <c r="I9137">
        <v>52726828</v>
      </c>
      <c r="J9137" t="s">
        <v>2</v>
      </c>
      <c r="K9137">
        <v>501</v>
      </c>
      <c r="L9137">
        <f>IF(M9137&gt;0,1*M$5)+IF(N9137&gt;0, 1*N$5,0)+IF(O9137&gt;0, 1*O$5,0)+IF(P9137&gt;0, 1*P$5,0)+IF(R9137&gt;0, 1*R$5,0)+IF(S9137&gt;0, 1*S$5,0)+IF(T9137&gt;0, 1*T$5,0)+IF(U9137&gt;0, 1*U$5,0)+IF(V9137&gt;0, 1*V$5,0)+IF(Q9137&gt;0,1*Q$5,0)+IF(W9137&gt;0,1*W$5)</f>
        <v>0</v>
      </c>
      <c r="M9137">
        <v>0</v>
      </c>
      <c r="N9137">
        <v>0</v>
      </c>
      <c r="O9137">
        <v>0</v>
      </c>
      <c r="P9137">
        <v>0</v>
      </c>
      <c r="Q9137">
        <v>0</v>
      </c>
      <c r="R9137">
        <v>0</v>
      </c>
      <c r="S9137">
        <v>0</v>
      </c>
      <c r="T9137">
        <v>0</v>
      </c>
      <c r="U9137">
        <v>0</v>
      </c>
      <c r="V9137">
        <v>0</v>
      </c>
      <c r="W9137">
        <v>0</v>
      </c>
      <c r="X9137" t="s">
        <v>1</v>
      </c>
      <c r="Y9137" t="s">
        <v>0</v>
      </c>
      <c r="Z9137" t="s">
        <v>0</v>
      </c>
    </row>
    <row r="9138" spans="1:26" x14ac:dyDescent="0.25">
      <c r="A9138" s="3" t="s">
        <v>4147</v>
      </c>
      <c r="B9138" t="s">
        <v>4146</v>
      </c>
      <c r="C9138">
        <v>1</v>
      </c>
      <c r="D9138">
        <v>3</v>
      </c>
      <c r="E9138" s="2" t="s">
        <v>4161</v>
      </c>
      <c r="F9138">
        <v>3149482</v>
      </c>
      <c r="G9138">
        <v>3</v>
      </c>
      <c r="H9138">
        <v>52728499</v>
      </c>
      <c r="I9138">
        <v>52740099</v>
      </c>
      <c r="J9138" t="s">
        <v>2</v>
      </c>
      <c r="K9138">
        <v>154</v>
      </c>
      <c r="L9138">
        <f>IF(M9138&gt;0,1*M$5)+IF(N9138&gt;0, 1*N$5,0)+IF(O9138&gt;0, 1*O$5,0)+IF(P9138&gt;0, 1*P$5,0)+IF(R9138&gt;0, 1*R$5,0)+IF(S9138&gt;0, 1*S$5,0)+IF(T9138&gt;0, 1*T$5,0)+IF(U9138&gt;0, 1*U$5,0)+IF(V9138&gt;0, 1*V$5,0)+IF(Q9138&gt;0,1*Q$5,0)+IF(W9138&gt;0,1*W$5)</f>
        <v>0</v>
      </c>
      <c r="M9138">
        <v>0</v>
      </c>
      <c r="N9138">
        <v>0</v>
      </c>
      <c r="O9138">
        <v>0</v>
      </c>
      <c r="P9138">
        <v>0</v>
      </c>
      <c r="Q9138">
        <v>0</v>
      </c>
      <c r="R9138">
        <v>0</v>
      </c>
      <c r="S9138">
        <v>0</v>
      </c>
      <c r="T9138">
        <v>0</v>
      </c>
      <c r="U9138">
        <v>0</v>
      </c>
      <c r="V9138">
        <v>0</v>
      </c>
      <c r="W9138">
        <v>0</v>
      </c>
      <c r="X9138" t="s">
        <v>1</v>
      </c>
      <c r="Y9138" t="s">
        <v>0</v>
      </c>
      <c r="Z9138" t="s">
        <v>0</v>
      </c>
    </row>
    <row r="9139" spans="1:26" x14ac:dyDescent="0.25">
      <c r="A9139" s="3" t="s">
        <v>4147</v>
      </c>
      <c r="B9139" t="s">
        <v>4146</v>
      </c>
      <c r="C9139">
        <v>2</v>
      </c>
      <c r="D9139">
        <v>3</v>
      </c>
      <c r="E9139" s="2" t="s">
        <v>4161</v>
      </c>
      <c r="F9139">
        <v>3149482</v>
      </c>
      <c r="G9139">
        <v>3</v>
      </c>
      <c r="H9139">
        <v>52728499</v>
      </c>
      <c r="I9139">
        <v>52740099</v>
      </c>
      <c r="J9139" t="s">
        <v>2</v>
      </c>
      <c r="K9139">
        <v>193</v>
      </c>
      <c r="L9139">
        <f>IF(M9139&gt;0,1*M$5)+IF(N9139&gt;0, 1*N$5,0)+IF(O9139&gt;0, 1*O$5,0)+IF(P9139&gt;0, 1*P$5,0)+IF(R9139&gt;0, 1*R$5,0)+IF(S9139&gt;0, 1*S$5,0)+IF(T9139&gt;0, 1*T$5,0)+IF(U9139&gt;0, 1*U$5,0)+IF(V9139&gt;0, 1*V$5,0)+IF(Q9139&gt;0,1*Q$5,0)+IF(W9139&gt;0,1*W$5)</f>
        <v>0</v>
      </c>
      <c r="M9139">
        <v>0</v>
      </c>
      <c r="N9139">
        <v>0</v>
      </c>
      <c r="O9139">
        <v>0</v>
      </c>
      <c r="P9139">
        <v>0</v>
      </c>
      <c r="Q9139">
        <v>0</v>
      </c>
      <c r="R9139">
        <v>0</v>
      </c>
      <c r="S9139">
        <v>156</v>
      </c>
      <c r="T9139">
        <v>0</v>
      </c>
      <c r="U9139">
        <v>181</v>
      </c>
      <c r="V9139">
        <v>0</v>
      </c>
      <c r="W9139">
        <v>0</v>
      </c>
      <c r="X9139" t="s">
        <v>1</v>
      </c>
      <c r="Y9139" t="s">
        <v>0</v>
      </c>
      <c r="Z9139" t="s">
        <v>0</v>
      </c>
    </row>
    <row r="9140" spans="1:26" x14ac:dyDescent="0.25">
      <c r="A9140" s="3" t="s">
        <v>4147</v>
      </c>
      <c r="B9140" t="s">
        <v>4146</v>
      </c>
      <c r="C9140">
        <v>3</v>
      </c>
      <c r="D9140">
        <v>3</v>
      </c>
      <c r="E9140" s="2" t="s">
        <v>4161</v>
      </c>
      <c r="F9140">
        <v>3149482</v>
      </c>
      <c r="G9140">
        <v>3</v>
      </c>
      <c r="H9140">
        <v>52728499</v>
      </c>
      <c r="I9140">
        <v>52740099</v>
      </c>
      <c r="J9140" t="s">
        <v>2</v>
      </c>
      <c r="K9140">
        <v>501</v>
      </c>
      <c r="L9140">
        <f>IF(M9140&gt;0,1*M$5)+IF(N9140&gt;0, 1*N$5,0)+IF(O9140&gt;0, 1*O$5,0)+IF(P9140&gt;0, 1*P$5,0)+IF(R9140&gt;0, 1*R$5,0)+IF(S9140&gt;0, 1*S$5,0)+IF(T9140&gt;0, 1*T$5,0)+IF(U9140&gt;0, 1*U$5,0)+IF(V9140&gt;0, 1*V$5,0)+IF(Q9140&gt;0,1*Q$5,0)+IF(W9140&gt;0,1*W$5)</f>
        <v>0</v>
      </c>
      <c r="M9140">
        <v>0</v>
      </c>
      <c r="N9140">
        <v>0</v>
      </c>
      <c r="O9140">
        <v>0</v>
      </c>
      <c r="P9140">
        <v>0</v>
      </c>
      <c r="Q9140">
        <v>0</v>
      </c>
      <c r="R9140">
        <v>0</v>
      </c>
      <c r="S9140">
        <v>22</v>
      </c>
      <c r="T9140">
        <v>0</v>
      </c>
      <c r="U9140">
        <v>0</v>
      </c>
      <c r="V9140">
        <v>0</v>
      </c>
      <c r="W9140">
        <v>0</v>
      </c>
      <c r="X9140" t="s">
        <v>1</v>
      </c>
      <c r="Y9140" t="s">
        <v>0</v>
      </c>
      <c r="Z9140" t="s">
        <v>0</v>
      </c>
    </row>
    <row r="9141" spans="1:26" x14ac:dyDescent="0.25">
      <c r="A9141" s="3" t="s">
        <v>4147</v>
      </c>
      <c r="B9141" t="s">
        <v>4146</v>
      </c>
      <c r="C9141">
        <v>1</v>
      </c>
      <c r="D9141">
        <v>3</v>
      </c>
      <c r="E9141" s="2" t="s">
        <v>4160</v>
      </c>
      <c r="F9141">
        <v>3160839</v>
      </c>
      <c r="G9141">
        <v>3</v>
      </c>
      <c r="H9141">
        <v>52739856</v>
      </c>
      <c r="I9141">
        <v>52742197</v>
      </c>
      <c r="J9141" t="s">
        <v>2</v>
      </c>
      <c r="K9141">
        <v>154</v>
      </c>
      <c r="L9141">
        <f>IF(M9141&gt;0,1*M$5)+IF(N9141&gt;0, 1*N$5,0)+IF(O9141&gt;0, 1*O$5,0)+IF(P9141&gt;0, 1*P$5,0)+IF(R9141&gt;0, 1*R$5,0)+IF(S9141&gt;0, 1*S$5,0)+IF(T9141&gt;0, 1*T$5,0)+IF(U9141&gt;0, 1*U$5,0)+IF(V9141&gt;0, 1*V$5,0)+IF(Q9141&gt;0,1*Q$5,0)+IF(W9141&gt;0,1*W$5)</f>
        <v>0</v>
      </c>
      <c r="M9141">
        <v>0</v>
      </c>
      <c r="N9141">
        <v>0</v>
      </c>
      <c r="O9141">
        <v>0</v>
      </c>
      <c r="P9141">
        <v>0</v>
      </c>
      <c r="Q9141">
        <v>0</v>
      </c>
      <c r="R9141">
        <v>0</v>
      </c>
      <c r="S9141">
        <v>0</v>
      </c>
      <c r="T9141">
        <v>0</v>
      </c>
      <c r="U9141">
        <v>0</v>
      </c>
      <c r="V9141">
        <v>0</v>
      </c>
      <c r="W9141">
        <v>0</v>
      </c>
      <c r="X9141" t="s">
        <v>1</v>
      </c>
      <c r="Y9141" t="s">
        <v>0</v>
      </c>
      <c r="Z9141" t="s">
        <v>0</v>
      </c>
    </row>
    <row r="9142" spans="1:26" x14ac:dyDescent="0.25">
      <c r="A9142" s="3" t="s">
        <v>4147</v>
      </c>
      <c r="B9142" t="s">
        <v>4146</v>
      </c>
      <c r="C9142">
        <v>2</v>
      </c>
      <c r="D9142">
        <v>3</v>
      </c>
      <c r="E9142" s="2" t="s">
        <v>4160</v>
      </c>
      <c r="F9142">
        <v>3160839</v>
      </c>
      <c r="G9142">
        <v>3</v>
      </c>
      <c r="H9142">
        <v>52739856</v>
      </c>
      <c r="I9142">
        <v>52742197</v>
      </c>
      <c r="J9142" t="s">
        <v>2</v>
      </c>
      <c r="K9142">
        <v>193</v>
      </c>
      <c r="L9142">
        <f>IF(M9142&gt;0,1*M$5)+IF(N9142&gt;0, 1*N$5,0)+IF(O9142&gt;0, 1*O$5,0)+IF(P9142&gt;0, 1*P$5,0)+IF(R9142&gt;0, 1*R$5,0)+IF(S9142&gt;0, 1*S$5,0)+IF(T9142&gt;0, 1*T$5,0)+IF(U9142&gt;0, 1*U$5,0)+IF(V9142&gt;0, 1*V$5,0)+IF(Q9142&gt;0,1*Q$5,0)+IF(W9142&gt;0,1*W$5)</f>
        <v>0</v>
      </c>
      <c r="M9142">
        <v>0</v>
      </c>
      <c r="N9142">
        <v>0</v>
      </c>
      <c r="O9142">
        <v>0</v>
      </c>
      <c r="P9142">
        <v>0</v>
      </c>
      <c r="Q9142">
        <v>0</v>
      </c>
      <c r="R9142">
        <v>0</v>
      </c>
      <c r="S9142">
        <v>149</v>
      </c>
      <c r="T9142">
        <v>0</v>
      </c>
      <c r="U9142">
        <v>0</v>
      </c>
      <c r="V9142">
        <v>0</v>
      </c>
      <c r="W9142">
        <v>0</v>
      </c>
      <c r="X9142" t="s">
        <v>1</v>
      </c>
      <c r="Y9142" t="s">
        <v>0</v>
      </c>
      <c r="Z9142" t="s">
        <v>0</v>
      </c>
    </row>
    <row r="9143" spans="1:26" x14ac:dyDescent="0.25">
      <c r="A9143" s="3" t="s">
        <v>4147</v>
      </c>
      <c r="B9143" t="s">
        <v>4146</v>
      </c>
      <c r="C9143">
        <v>3</v>
      </c>
      <c r="D9143">
        <v>3</v>
      </c>
      <c r="E9143" s="2" t="s">
        <v>4160</v>
      </c>
      <c r="F9143">
        <v>3160839</v>
      </c>
      <c r="G9143">
        <v>3</v>
      </c>
      <c r="H9143">
        <v>52739856</v>
      </c>
      <c r="I9143">
        <v>52742197</v>
      </c>
      <c r="J9143" t="s">
        <v>2</v>
      </c>
      <c r="K9143">
        <v>501</v>
      </c>
      <c r="L9143">
        <f>IF(M9143&gt;0,1*M$5)+IF(N9143&gt;0, 1*N$5,0)+IF(O9143&gt;0, 1*O$5,0)+IF(P9143&gt;0, 1*P$5,0)+IF(R9143&gt;0, 1*R$5,0)+IF(S9143&gt;0, 1*S$5,0)+IF(T9143&gt;0, 1*T$5,0)+IF(U9143&gt;0, 1*U$5,0)+IF(V9143&gt;0, 1*V$5,0)+IF(Q9143&gt;0,1*Q$5,0)+IF(W9143&gt;0,1*W$5)</f>
        <v>0</v>
      </c>
      <c r="M9143">
        <v>0</v>
      </c>
      <c r="N9143">
        <v>0</v>
      </c>
      <c r="O9143">
        <v>0</v>
      </c>
      <c r="P9143">
        <v>0</v>
      </c>
      <c r="Q9143">
        <v>0</v>
      </c>
      <c r="R9143">
        <v>0</v>
      </c>
      <c r="S9143">
        <v>2</v>
      </c>
      <c r="T9143">
        <v>0</v>
      </c>
      <c r="U9143">
        <v>0</v>
      </c>
      <c r="V9143">
        <v>0</v>
      </c>
      <c r="W9143">
        <v>0</v>
      </c>
      <c r="X9143" t="s">
        <v>1</v>
      </c>
      <c r="Y9143" t="s">
        <v>0</v>
      </c>
      <c r="Z9143" t="s">
        <v>0</v>
      </c>
    </row>
    <row r="9144" spans="1:26" x14ac:dyDescent="0.25">
      <c r="A9144" s="3" t="s">
        <v>4147</v>
      </c>
      <c r="B9144" t="s">
        <v>4146</v>
      </c>
      <c r="C9144">
        <v>1</v>
      </c>
      <c r="D9144">
        <v>3</v>
      </c>
      <c r="E9144" s="2" t="s">
        <v>4159</v>
      </c>
      <c r="F9144">
        <v>3165778</v>
      </c>
      <c r="G9144">
        <v>3</v>
      </c>
      <c r="H9144">
        <v>52744795</v>
      </c>
      <c r="I9144">
        <v>52804965</v>
      </c>
      <c r="J9144" t="s">
        <v>2</v>
      </c>
      <c r="K9144">
        <v>154</v>
      </c>
      <c r="L9144">
        <f>IF(M9144&gt;0,1*M$5)+IF(N9144&gt;0, 1*N$5,0)+IF(O9144&gt;0, 1*O$5,0)+IF(P9144&gt;0, 1*P$5,0)+IF(R9144&gt;0, 1*R$5,0)+IF(S9144&gt;0, 1*S$5,0)+IF(T9144&gt;0, 1*T$5,0)+IF(U9144&gt;0, 1*U$5,0)+IF(V9144&gt;0, 1*V$5,0)+IF(Q9144&gt;0,1*Q$5,0)+IF(W9144&gt;0,1*W$5)</f>
        <v>0</v>
      </c>
      <c r="M9144">
        <v>0</v>
      </c>
      <c r="N9144">
        <v>0</v>
      </c>
      <c r="O9144">
        <v>0</v>
      </c>
      <c r="P9144">
        <v>0</v>
      </c>
      <c r="Q9144">
        <v>0</v>
      </c>
      <c r="R9144">
        <v>0</v>
      </c>
      <c r="S9144">
        <v>0</v>
      </c>
      <c r="T9144">
        <v>0</v>
      </c>
      <c r="U9144">
        <v>0</v>
      </c>
      <c r="V9144">
        <v>0</v>
      </c>
      <c r="W9144">
        <v>0</v>
      </c>
      <c r="X9144" t="s">
        <v>1</v>
      </c>
      <c r="Y9144" t="s">
        <v>0</v>
      </c>
      <c r="Z9144" t="s">
        <v>0</v>
      </c>
    </row>
    <row r="9145" spans="1:26" x14ac:dyDescent="0.25">
      <c r="A9145" s="3" t="s">
        <v>4147</v>
      </c>
      <c r="B9145" t="s">
        <v>4146</v>
      </c>
      <c r="C9145">
        <v>2</v>
      </c>
      <c r="D9145">
        <v>3</v>
      </c>
      <c r="E9145" s="2" t="s">
        <v>4159</v>
      </c>
      <c r="F9145">
        <v>3165778</v>
      </c>
      <c r="G9145">
        <v>3</v>
      </c>
      <c r="H9145">
        <v>52744795</v>
      </c>
      <c r="I9145">
        <v>52804965</v>
      </c>
      <c r="J9145" t="s">
        <v>2</v>
      </c>
      <c r="K9145">
        <v>193</v>
      </c>
      <c r="L9145">
        <f>IF(M9145&gt;0,1*M$5)+IF(N9145&gt;0, 1*N$5,0)+IF(O9145&gt;0, 1*O$5,0)+IF(P9145&gt;0, 1*P$5,0)+IF(R9145&gt;0, 1*R$5,0)+IF(S9145&gt;0, 1*S$5,0)+IF(T9145&gt;0, 1*T$5,0)+IF(U9145&gt;0, 1*U$5,0)+IF(V9145&gt;0, 1*V$5,0)+IF(Q9145&gt;0,1*Q$5,0)+IF(W9145&gt;0,1*W$5)</f>
        <v>1</v>
      </c>
      <c r="M9145">
        <v>0</v>
      </c>
      <c r="N9145">
        <v>0</v>
      </c>
      <c r="O9145">
        <v>0</v>
      </c>
      <c r="P9145">
        <v>0</v>
      </c>
      <c r="Q9145">
        <v>169</v>
      </c>
      <c r="R9145">
        <v>0</v>
      </c>
      <c r="S9145">
        <v>179</v>
      </c>
      <c r="T9145">
        <v>0</v>
      </c>
      <c r="U9145">
        <v>0</v>
      </c>
      <c r="V9145">
        <v>0</v>
      </c>
      <c r="W9145">
        <v>0</v>
      </c>
      <c r="X9145" t="s">
        <v>1</v>
      </c>
      <c r="Y9145" t="s">
        <v>0</v>
      </c>
      <c r="Z9145" t="s">
        <v>0</v>
      </c>
    </row>
    <row r="9146" spans="1:26" x14ac:dyDescent="0.25">
      <c r="A9146" s="3" t="s">
        <v>4147</v>
      </c>
      <c r="B9146" t="s">
        <v>4146</v>
      </c>
      <c r="C9146">
        <v>3</v>
      </c>
      <c r="D9146">
        <v>3</v>
      </c>
      <c r="E9146" s="2" t="s">
        <v>4159</v>
      </c>
      <c r="F9146">
        <v>3165778</v>
      </c>
      <c r="G9146">
        <v>3</v>
      </c>
      <c r="H9146">
        <v>52744795</v>
      </c>
      <c r="I9146">
        <v>52804965</v>
      </c>
      <c r="J9146" t="s">
        <v>2</v>
      </c>
      <c r="K9146">
        <v>501</v>
      </c>
      <c r="L9146">
        <f>IF(M9146&gt;0,1*M$5)+IF(N9146&gt;0, 1*N$5,0)+IF(O9146&gt;0, 1*O$5,0)+IF(P9146&gt;0, 1*P$5,0)+IF(R9146&gt;0, 1*R$5,0)+IF(S9146&gt;0, 1*S$5,0)+IF(T9146&gt;0, 1*T$5,0)+IF(U9146&gt;0, 1*U$5,0)+IF(V9146&gt;0, 1*V$5,0)+IF(Q9146&gt;0,1*Q$5,0)+IF(W9146&gt;0,1*W$5)</f>
        <v>1</v>
      </c>
      <c r="M9146">
        <v>0</v>
      </c>
      <c r="N9146">
        <v>0</v>
      </c>
      <c r="O9146">
        <v>0</v>
      </c>
      <c r="P9146">
        <v>0</v>
      </c>
      <c r="Q9146">
        <v>1</v>
      </c>
      <c r="R9146">
        <v>0</v>
      </c>
      <c r="S9146">
        <v>50</v>
      </c>
      <c r="T9146">
        <v>0</v>
      </c>
      <c r="U9146">
        <v>0</v>
      </c>
      <c r="V9146">
        <v>0</v>
      </c>
      <c r="W9146">
        <v>0</v>
      </c>
      <c r="X9146" t="s">
        <v>1</v>
      </c>
      <c r="Y9146" t="s">
        <v>0</v>
      </c>
      <c r="Z9146" t="s">
        <v>0</v>
      </c>
    </row>
    <row r="9147" spans="1:26" x14ac:dyDescent="0.25">
      <c r="A9147" s="3" t="s">
        <v>4147</v>
      </c>
      <c r="B9147" t="s">
        <v>4146</v>
      </c>
      <c r="C9147">
        <v>1</v>
      </c>
      <c r="D9147">
        <v>3</v>
      </c>
      <c r="E9147" s="2" t="s">
        <v>4158</v>
      </c>
      <c r="F9147">
        <v>3232584</v>
      </c>
      <c r="G9147">
        <v>3</v>
      </c>
      <c r="H9147">
        <v>52811601</v>
      </c>
      <c r="I9147">
        <v>52826084</v>
      </c>
      <c r="J9147" t="s">
        <v>2</v>
      </c>
      <c r="K9147">
        <v>154</v>
      </c>
      <c r="L9147">
        <f>IF(M9147&gt;0,1*M$5)+IF(N9147&gt;0, 1*N$5,0)+IF(O9147&gt;0, 1*O$5,0)+IF(P9147&gt;0, 1*P$5,0)+IF(R9147&gt;0, 1*R$5,0)+IF(S9147&gt;0, 1*S$5,0)+IF(T9147&gt;0, 1*T$5,0)+IF(U9147&gt;0, 1*U$5,0)+IF(V9147&gt;0, 1*V$5,0)+IF(Q9147&gt;0,1*Q$5,0)+IF(W9147&gt;0,1*W$5)</f>
        <v>0</v>
      </c>
      <c r="M9147">
        <v>0</v>
      </c>
      <c r="N9147">
        <v>0</v>
      </c>
      <c r="O9147">
        <v>0</v>
      </c>
      <c r="P9147">
        <v>0</v>
      </c>
      <c r="Q9147">
        <v>0</v>
      </c>
      <c r="R9147">
        <v>0</v>
      </c>
      <c r="S9147">
        <v>0</v>
      </c>
      <c r="T9147">
        <v>0</v>
      </c>
      <c r="U9147">
        <v>0</v>
      </c>
      <c r="V9147">
        <v>0</v>
      </c>
      <c r="W9147">
        <v>0</v>
      </c>
      <c r="X9147" t="s">
        <v>1</v>
      </c>
      <c r="Y9147" t="s">
        <v>0</v>
      </c>
      <c r="Z9147" t="s">
        <v>0</v>
      </c>
    </row>
    <row r="9148" spans="1:26" x14ac:dyDescent="0.25">
      <c r="A9148" s="3" t="s">
        <v>4147</v>
      </c>
      <c r="B9148" t="s">
        <v>4146</v>
      </c>
      <c r="C9148">
        <v>2</v>
      </c>
      <c r="D9148">
        <v>3</v>
      </c>
      <c r="E9148" s="2" t="s">
        <v>4158</v>
      </c>
      <c r="F9148">
        <v>3232584</v>
      </c>
      <c r="G9148">
        <v>3</v>
      </c>
      <c r="H9148">
        <v>52811601</v>
      </c>
      <c r="I9148">
        <v>52826084</v>
      </c>
      <c r="J9148" t="s">
        <v>2</v>
      </c>
      <c r="K9148">
        <v>193</v>
      </c>
      <c r="L9148">
        <f>IF(M9148&gt;0,1*M$5)+IF(N9148&gt;0, 1*N$5,0)+IF(O9148&gt;0, 1*O$5,0)+IF(P9148&gt;0, 1*P$5,0)+IF(R9148&gt;0, 1*R$5,0)+IF(S9148&gt;0, 1*S$5,0)+IF(T9148&gt;0, 1*T$5,0)+IF(U9148&gt;0, 1*U$5,0)+IF(V9148&gt;0, 1*V$5,0)+IF(Q9148&gt;0,1*Q$5,0)+IF(W9148&gt;0,1*W$5)</f>
        <v>0</v>
      </c>
      <c r="M9148">
        <v>0</v>
      </c>
      <c r="N9148">
        <v>0</v>
      </c>
      <c r="O9148">
        <v>0</v>
      </c>
      <c r="P9148">
        <v>0</v>
      </c>
      <c r="Q9148">
        <v>0</v>
      </c>
      <c r="R9148">
        <v>0</v>
      </c>
      <c r="S9148">
        <v>179</v>
      </c>
      <c r="T9148">
        <v>0</v>
      </c>
      <c r="U9148">
        <v>171</v>
      </c>
      <c r="V9148">
        <v>0</v>
      </c>
      <c r="W9148">
        <v>0</v>
      </c>
      <c r="X9148" t="s">
        <v>1</v>
      </c>
      <c r="Y9148" t="s">
        <v>0</v>
      </c>
      <c r="Z9148" t="s">
        <v>0</v>
      </c>
    </row>
    <row r="9149" spans="1:26" x14ac:dyDescent="0.25">
      <c r="A9149" s="3" t="s">
        <v>4147</v>
      </c>
      <c r="B9149" t="s">
        <v>4146</v>
      </c>
      <c r="C9149">
        <v>3</v>
      </c>
      <c r="D9149">
        <v>3</v>
      </c>
      <c r="E9149" s="2" t="s">
        <v>4158</v>
      </c>
      <c r="F9149">
        <v>3232584</v>
      </c>
      <c r="G9149">
        <v>3</v>
      </c>
      <c r="H9149">
        <v>52811601</v>
      </c>
      <c r="I9149">
        <v>52826084</v>
      </c>
      <c r="J9149" t="s">
        <v>2</v>
      </c>
      <c r="K9149">
        <v>501</v>
      </c>
      <c r="L9149">
        <f>IF(M9149&gt;0,1*M$5)+IF(N9149&gt;0, 1*N$5,0)+IF(O9149&gt;0, 1*O$5,0)+IF(P9149&gt;0, 1*P$5,0)+IF(R9149&gt;0, 1*R$5,0)+IF(S9149&gt;0, 1*S$5,0)+IF(T9149&gt;0, 1*T$5,0)+IF(U9149&gt;0, 1*U$5,0)+IF(V9149&gt;0, 1*V$5,0)+IF(Q9149&gt;0,1*Q$5,0)+IF(W9149&gt;0,1*W$5)</f>
        <v>0</v>
      </c>
      <c r="M9149">
        <v>0</v>
      </c>
      <c r="N9149">
        <v>0</v>
      </c>
      <c r="O9149">
        <v>0</v>
      </c>
      <c r="P9149">
        <v>0</v>
      </c>
      <c r="Q9149">
        <v>0</v>
      </c>
      <c r="R9149">
        <v>0</v>
      </c>
      <c r="S9149">
        <v>2</v>
      </c>
      <c r="T9149">
        <v>0</v>
      </c>
      <c r="U9149">
        <v>20</v>
      </c>
      <c r="V9149">
        <v>0</v>
      </c>
      <c r="W9149">
        <v>0</v>
      </c>
      <c r="X9149" t="s">
        <v>1</v>
      </c>
      <c r="Y9149" t="s">
        <v>0</v>
      </c>
      <c r="Z9149" t="s">
        <v>0</v>
      </c>
    </row>
    <row r="9150" spans="1:26" x14ac:dyDescent="0.25">
      <c r="A9150" s="3" t="s">
        <v>4147</v>
      </c>
      <c r="B9150" t="s">
        <v>4146</v>
      </c>
      <c r="C9150">
        <v>1</v>
      </c>
      <c r="D9150">
        <v>3</v>
      </c>
      <c r="E9150" s="2" t="s">
        <v>4157</v>
      </c>
      <c r="F9150">
        <v>3249766</v>
      </c>
      <c r="G9150">
        <v>3</v>
      </c>
      <c r="H9150">
        <v>52828783</v>
      </c>
      <c r="I9150">
        <v>52843025</v>
      </c>
      <c r="J9150" t="s">
        <v>2</v>
      </c>
      <c r="K9150">
        <v>154</v>
      </c>
      <c r="L9150">
        <f>IF(M9150&gt;0,1*M$5)+IF(N9150&gt;0, 1*N$5,0)+IF(O9150&gt;0, 1*O$5,0)+IF(P9150&gt;0, 1*P$5,0)+IF(R9150&gt;0, 1*R$5,0)+IF(S9150&gt;0, 1*S$5,0)+IF(T9150&gt;0, 1*T$5,0)+IF(U9150&gt;0, 1*U$5,0)+IF(V9150&gt;0, 1*V$5,0)+IF(Q9150&gt;0,1*Q$5,0)+IF(W9150&gt;0,1*W$5)</f>
        <v>0</v>
      </c>
      <c r="M9150">
        <v>0</v>
      </c>
      <c r="N9150">
        <v>0</v>
      </c>
      <c r="O9150">
        <v>0</v>
      </c>
      <c r="P9150">
        <v>0</v>
      </c>
      <c r="Q9150">
        <v>0</v>
      </c>
      <c r="R9150">
        <v>0</v>
      </c>
      <c r="S9150">
        <v>0</v>
      </c>
      <c r="T9150">
        <v>0</v>
      </c>
      <c r="U9150">
        <v>0</v>
      </c>
      <c r="V9150">
        <v>0</v>
      </c>
      <c r="W9150">
        <v>0</v>
      </c>
      <c r="X9150" t="s">
        <v>1</v>
      </c>
      <c r="Y9150" t="s">
        <v>0</v>
      </c>
      <c r="Z9150" t="s">
        <v>0</v>
      </c>
    </row>
    <row r="9151" spans="1:26" x14ac:dyDescent="0.25">
      <c r="A9151" s="3" t="s">
        <v>4147</v>
      </c>
      <c r="B9151" t="s">
        <v>4146</v>
      </c>
      <c r="C9151">
        <v>2</v>
      </c>
      <c r="D9151">
        <v>3</v>
      </c>
      <c r="E9151" s="2" t="s">
        <v>4157</v>
      </c>
      <c r="F9151">
        <v>3249766</v>
      </c>
      <c r="G9151">
        <v>3</v>
      </c>
      <c r="H9151">
        <v>52828783</v>
      </c>
      <c r="I9151">
        <v>52843025</v>
      </c>
      <c r="J9151" t="s">
        <v>2</v>
      </c>
      <c r="K9151">
        <v>193</v>
      </c>
      <c r="L9151">
        <f>IF(M9151&gt;0,1*M$5)+IF(N9151&gt;0, 1*N$5,0)+IF(O9151&gt;0, 1*O$5,0)+IF(P9151&gt;0, 1*P$5,0)+IF(R9151&gt;0, 1*R$5,0)+IF(S9151&gt;0, 1*S$5,0)+IF(T9151&gt;0, 1*T$5,0)+IF(U9151&gt;0, 1*U$5,0)+IF(V9151&gt;0, 1*V$5,0)+IF(Q9151&gt;0,1*Q$5,0)+IF(W9151&gt;0,1*W$5)</f>
        <v>0</v>
      </c>
      <c r="M9151">
        <v>0</v>
      </c>
      <c r="N9151">
        <v>0</v>
      </c>
      <c r="O9151">
        <v>0</v>
      </c>
      <c r="P9151">
        <v>0</v>
      </c>
      <c r="Q9151">
        <v>0</v>
      </c>
      <c r="R9151">
        <v>0</v>
      </c>
      <c r="S9151">
        <v>45</v>
      </c>
      <c r="T9151">
        <v>0</v>
      </c>
      <c r="U9151">
        <v>180</v>
      </c>
      <c r="V9151">
        <v>0</v>
      </c>
      <c r="W9151">
        <v>0</v>
      </c>
      <c r="X9151" t="s">
        <v>1</v>
      </c>
      <c r="Y9151" t="s">
        <v>0</v>
      </c>
      <c r="Z9151" t="s">
        <v>0</v>
      </c>
    </row>
    <row r="9152" spans="1:26" x14ac:dyDescent="0.25">
      <c r="A9152" s="3" t="s">
        <v>4147</v>
      </c>
      <c r="B9152" t="s">
        <v>4146</v>
      </c>
      <c r="C9152">
        <v>3</v>
      </c>
      <c r="D9152">
        <v>3</v>
      </c>
      <c r="E9152" s="2" t="s">
        <v>4157</v>
      </c>
      <c r="F9152">
        <v>3249766</v>
      </c>
      <c r="G9152">
        <v>3</v>
      </c>
      <c r="H9152">
        <v>52828783</v>
      </c>
      <c r="I9152">
        <v>52843025</v>
      </c>
      <c r="J9152" t="s">
        <v>2</v>
      </c>
      <c r="K9152">
        <v>501</v>
      </c>
      <c r="L9152">
        <f>IF(M9152&gt;0,1*M$5)+IF(N9152&gt;0, 1*N$5,0)+IF(O9152&gt;0, 1*O$5,0)+IF(P9152&gt;0, 1*P$5,0)+IF(R9152&gt;0, 1*R$5,0)+IF(S9152&gt;0, 1*S$5,0)+IF(T9152&gt;0, 1*T$5,0)+IF(U9152&gt;0, 1*U$5,0)+IF(V9152&gt;0, 1*V$5,0)+IF(Q9152&gt;0,1*Q$5,0)+IF(W9152&gt;0,1*W$5)</f>
        <v>0</v>
      </c>
      <c r="M9152">
        <v>0</v>
      </c>
      <c r="N9152">
        <v>0</v>
      </c>
      <c r="O9152">
        <v>0</v>
      </c>
      <c r="P9152">
        <v>0</v>
      </c>
      <c r="Q9152">
        <v>0</v>
      </c>
      <c r="R9152">
        <v>0</v>
      </c>
      <c r="S9152">
        <v>2</v>
      </c>
      <c r="T9152">
        <v>0</v>
      </c>
      <c r="U9152">
        <v>9</v>
      </c>
      <c r="V9152">
        <v>0</v>
      </c>
      <c r="W9152">
        <v>0</v>
      </c>
      <c r="X9152" t="s">
        <v>1</v>
      </c>
      <c r="Y9152" t="s">
        <v>0</v>
      </c>
      <c r="Z9152" t="s">
        <v>0</v>
      </c>
    </row>
    <row r="9153" spans="1:26" x14ac:dyDescent="0.25">
      <c r="A9153" s="3" t="s">
        <v>4147</v>
      </c>
      <c r="B9153" t="s">
        <v>4146</v>
      </c>
      <c r="C9153">
        <v>1</v>
      </c>
      <c r="D9153">
        <v>3</v>
      </c>
      <c r="E9153" s="2" t="s">
        <v>4156</v>
      </c>
      <c r="F9153">
        <v>3267988</v>
      </c>
      <c r="G9153">
        <v>3</v>
      </c>
      <c r="H9153">
        <v>52847005</v>
      </c>
      <c r="I9153">
        <v>52864717</v>
      </c>
      <c r="J9153" t="s">
        <v>2</v>
      </c>
      <c r="K9153">
        <v>154</v>
      </c>
      <c r="L9153">
        <f>IF(M9153&gt;0,1*M$5)+IF(N9153&gt;0, 1*N$5,0)+IF(O9153&gt;0, 1*O$5,0)+IF(P9153&gt;0, 1*P$5,0)+IF(R9153&gt;0, 1*R$5,0)+IF(S9153&gt;0, 1*S$5,0)+IF(T9153&gt;0, 1*T$5,0)+IF(U9153&gt;0, 1*U$5,0)+IF(V9153&gt;0, 1*V$5,0)+IF(Q9153&gt;0,1*Q$5,0)+IF(W9153&gt;0,1*W$5)</f>
        <v>0</v>
      </c>
      <c r="M9153">
        <v>0</v>
      </c>
      <c r="N9153">
        <v>0</v>
      </c>
      <c r="O9153">
        <v>0</v>
      </c>
      <c r="P9153">
        <v>0</v>
      </c>
      <c r="Q9153">
        <v>0</v>
      </c>
      <c r="R9153">
        <v>0</v>
      </c>
      <c r="S9153">
        <v>0</v>
      </c>
      <c r="T9153">
        <v>0</v>
      </c>
      <c r="U9153">
        <v>0</v>
      </c>
      <c r="V9153">
        <v>0</v>
      </c>
      <c r="W9153">
        <v>0</v>
      </c>
      <c r="X9153" t="s">
        <v>1</v>
      </c>
      <c r="Y9153" t="s">
        <v>0</v>
      </c>
      <c r="Z9153" t="s">
        <v>0</v>
      </c>
    </row>
    <row r="9154" spans="1:26" x14ac:dyDescent="0.25">
      <c r="A9154" s="3" t="s">
        <v>4147</v>
      </c>
      <c r="B9154" t="s">
        <v>4146</v>
      </c>
      <c r="C9154">
        <v>2</v>
      </c>
      <c r="D9154">
        <v>3</v>
      </c>
      <c r="E9154" s="2" t="s">
        <v>4156</v>
      </c>
      <c r="F9154">
        <v>3267988</v>
      </c>
      <c r="G9154">
        <v>3</v>
      </c>
      <c r="H9154">
        <v>52847005</v>
      </c>
      <c r="I9154">
        <v>52864717</v>
      </c>
      <c r="J9154" t="s">
        <v>2</v>
      </c>
      <c r="K9154">
        <v>193</v>
      </c>
      <c r="L9154">
        <f>IF(M9154&gt;0,1*M$5)+IF(N9154&gt;0, 1*N$5,0)+IF(O9154&gt;0, 1*O$5,0)+IF(P9154&gt;0, 1*P$5,0)+IF(R9154&gt;0, 1*R$5,0)+IF(S9154&gt;0, 1*S$5,0)+IF(T9154&gt;0, 1*T$5,0)+IF(U9154&gt;0, 1*U$5,0)+IF(V9154&gt;0, 1*V$5,0)+IF(Q9154&gt;0,1*Q$5,0)+IF(W9154&gt;0,1*W$5)</f>
        <v>2</v>
      </c>
      <c r="M9154">
        <v>1</v>
      </c>
      <c r="N9154">
        <v>0</v>
      </c>
      <c r="O9154">
        <v>0</v>
      </c>
      <c r="P9154">
        <v>0</v>
      </c>
      <c r="Q9154">
        <v>0</v>
      </c>
      <c r="R9154">
        <v>1</v>
      </c>
      <c r="S9154">
        <v>179</v>
      </c>
      <c r="T9154">
        <v>0</v>
      </c>
      <c r="U9154">
        <v>179</v>
      </c>
      <c r="V9154">
        <v>0</v>
      </c>
      <c r="W9154">
        <v>0</v>
      </c>
      <c r="X9154" t="s">
        <v>1</v>
      </c>
      <c r="Y9154" t="s">
        <v>0</v>
      </c>
      <c r="Z9154" t="s">
        <v>0</v>
      </c>
    </row>
    <row r="9155" spans="1:26" x14ac:dyDescent="0.25">
      <c r="A9155" s="3" t="s">
        <v>4147</v>
      </c>
      <c r="B9155" t="s">
        <v>4146</v>
      </c>
      <c r="C9155">
        <v>3</v>
      </c>
      <c r="D9155">
        <v>3</v>
      </c>
      <c r="E9155" s="2" t="s">
        <v>4156</v>
      </c>
      <c r="F9155">
        <v>3267988</v>
      </c>
      <c r="G9155">
        <v>3</v>
      </c>
      <c r="H9155">
        <v>52847005</v>
      </c>
      <c r="I9155">
        <v>52864717</v>
      </c>
      <c r="J9155" t="s">
        <v>2</v>
      </c>
      <c r="K9155">
        <v>501</v>
      </c>
      <c r="L9155">
        <f>IF(M9155&gt;0,1*M$5)+IF(N9155&gt;0, 1*N$5,0)+IF(O9155&gt;0, 1*O$5,0)+IF(P9155&gt;0, 1*P$5,0)+IF(R9155&gt;0, 1*R$5,0)+IF(S9155&gt;0, 1*S$5,0)+IF(T9155&gt;0, 1*T$5,0)+IF(U9155&gt;0, 1*U$5,0)+IF(V9155&gt;0, 1*V$5,0)+IF(Q9155&gt;0,1*Q$5,0)+IF(W9155&gt;0,1*W$5)</f>
        <v>1</v>
      </c>
      <c r="M9155">
        <v>0</v>
      </c>
      <c r="N9155">
        <v>0</v>
      </c>
      <c r="O9155">
        <v>0</v>
      </c>
      <c r="P9155">
        <v>0</v>
      </c>
      <c r="Q9155">
        <v>0</v>
      </c>
      <c r="R9155">
        <v>8</v>
      </c>
      <c r="S9155">
        <v>307</v>
      </c>
      <c r="T9155">
        <v>0</v>
      </c>
      <c r="U9155">
        <v>121</v>
      </c>
      <c r="V9155">
        <v>0</v>
      </c>
      <c r="W9155">
        <v>0</v>
      </c>
      <c r="X9155" t="s">
        <v>1</v>
      </c>
      <c r="Y9155" t="s">
        <v>0</v>
      </c>
      <c r="Z9155" t="s">
        <v>0</v>
      </c>
    </row>
    <row r="9156" spans="1:26" x14ac:dyDescent="0.25">
      <c r="A9156" s="3" t="s">
        <v>4147</v>
      </c>
      <c r="B9156" t="s">
        <v>4146</v>
      </c>
      <c r="C9156">
        <v>1</v>
      </c>
      <c r="D9156">
        <v>3</v>
      </c>
      <c r="E9156" s="2" t="s">
        <v>4155</v>
      </c>
      <c r="F9156">
        <v>3288113</v>
      </c>
      <c r="G9156">
        <v>3</v>
      </c>
      <c r="H9156">
        <v>52867130</v>
      </c>
      <c r="I9156">
        <v>52869235</v>
      </c>
      <c r="J9156" t="s">
        <v>2</v>
      </c>
      <c r="K9156">
        <v>154</v>
      </c>
      <c r="L9156">
        <f>IF(M9156&gt;0,1*M$5)+IF(N9156&gt;0, 1*N$5,0)+IF(O9156&gt;0, 1*O$5,0)+IF(P9156&gt;0, 1*P$5,0)+IF(R9156&gt;0, 1*R$5,0)+IF(S9156&gt;0, 1*S$5,0)+IF(T9156&gt;0, 1*T$5,0)+IF(U9156&gt;0, 1*U$5,0)+IF(V9156&gt;0, 1*V$5,0)+IF(Q9156&gt;0,1*Q$5,0)+IF(W9156&gt;0,1*W$5)</f>
        <v>0</v>
      </c>
      <c r="M9156">
        <v>0</v>
      </c>
      <c r="N9156">
        <v>0</v>
      </c>
      <c r="O9156">
        <v>0</v>
      </c>
      <c r="P9156">
        <v>0</v>
      </c>
      <c r="Q9156">
        <v>0</v>
      </c>
      <c r="R9156">
        <v>0</v>
      </c>
      <c r="S9156">
        <v>0</v>
      </c>
      <c r="T9156">
        <v>0</v>
      </c>
      <c r="U9156">
        <v>0</v>
      </c>
      <c r="V9156">
        <v>0</v>
      </c>
      <c r="W9156">
        <v>0</v>
      </c>
      <c r="X9156" t="s">
        <v>1</v>
      </c>
      <c r="Y9156" t="s">
        <v>0</v>
      </c>
      <c r="Z9156" t="s">
        <v>0</v>
      </c>
    </row>
    <row r="9157" spans="1:26" x14ac:dyDescent="0.25">
      <c r="A9157" s="3" t="s">
        <v>4147</v>
      </c>
      <c r="B9157" t="s">
        <v>4146</v>
      </c>
      <c r="C9157">
        <v>2</v>
      </c>
      <c r="D9157">
        <v>3</v>
      </c>
      <c r="E9157" s="2" t="s">
        <v>4155</v>
      </c>
      <c r="F9157">
        <v>3288113</v>
      </c>
      <c r="G9157">
        <v>3</v>
      </c>
      <c r="H9157">
        <v>52867130</v>
      </c>
      <c r="I9157">
        <v>52869235</v>
      </c>
      <c r="J9157" t="s">
        <v>2</v>
      </c>
      <c r="K9157">
        <v>193</v>
      </c>
      <c r="L9157">
        <f>IF(M9157&gt;0,1*M$5)+IF(N9157&gt;0, 1*N$5,0)+IF(O9157&gt;0, 1*O$5,0)+IF(P9157&gt;0, 1*P$5,0)+IF(R9157&gt;0, 1*R$5,0)+IF(S9157&gt;0, 1*S$5,0)+IF(T9157&gt;0, 1*T$5,0)+IF(U9157&gt;0, 1*U$5,0)+IF(V9157&gt;0, 1*V$5,0)+IF(Q9157&gt;0,1*Q$5,0)+IF(W9157&gt;0,1*W$5)</f>
        <v>0</v>
      </c>
      <c r="M9157">
        <v>0</v>
      </c>
      <c r="N9157">
        <v>0</v>
      </c>
      <c r="O9157">
        <v>0</v>
      </c>
      <c r="P9157">
        <v>0</v>
      </c>
      <c r="Q9157">
        <v>0</v>
      </c>
      <c r="R9157">
        <v>0</v>
      </c>
      <c r="S9157">
        <v>181</v>
      </c>
      <c r="T9157">
        <v>0</v>
      </c>
      <c r="U9157">
        <v>179</v>
      </c>
      <c r="V9157">
        <v>0</v>
      </c>
      <c r="W9157">
        <v>0</v>
      </c>
      <c r="X9157" t="s">
        <v>1</v>
      </c>
      <c r="Y9157" t="s">
        <v>0</v>
      </c>
      <c r="Z9157" t="s">
        <v>0</v>
      </c>
    </row>
    <row r="9158" spans="1:26" x14ac:dyDescent="0.25">
      <c r="A9158" s="3" t="s">
        <v>4147</v>
      </c>
      <c r="B9158" t="s">
        <v>4146</v>
      </c>
      <c r="C9158">
        <v>3</v>
      </c>
      <c r="D9158">
        <v>3</v>
      </c>
      <c r="E9158" s="2" t="s">
        <v>4155</v>
      </c>
      <c r="F9158">
        <v>3288113</v>
      </c>
      <c r="G9158">
        <v>3</v>
      </c>
      <c r="H9158">
        <v>52867130</v>
      </c>
      <c r="I9158">
        <v>52869235</v>
      </c>
      <c r="J9158" t="s">
        <v>2</v>
      </c>
      <c r="K9158">
        <v>501</v>
      </c>
      <c r="L9158">
        <f>IF(M9158&gt;0,1*M$5)+IF(N9158&gt;0, 1*N$5,0)+IF(O9158&gt;0, 1*O$5,0)+IF(P9158&gt;0, 1*P$5,0)+IF(R9158&gt;0, 1*R$5,0)+IF(S9158&gt;0, 1*S$5,0)+IF(T9158&gt;0, 1*T$5,0)+IF(U9158&gt;0, 1*U$5,0)+IF(V9158&gt;0, 1*V$5,0)+IF(Q9158&gt;0,1*Q$5,0)+IF(W9158&gt;0,1*W$5)</f>
        <v>0</v>
      </c>
      <c r="M9158">
        <v>0</v>
      </c>
      <c r="N9158">
        <v>0</v>
      </c>
      <c r="O9158">
        <v>0</v>
      </c>
      <c r="P9158">
        <v>0</v>
      </c>
      <c r="Q9158">
        <v>0</v>
      </c>
      <c r="R9158">
        <v>0</v>
      </c>
      <c r="S9158">
        <v>154</v>
      </c>
      <c r="T9158">
        <v>0</v>
      </c>
      <c r="U9158">
        <v>158</v>
      </c>
      <c r="V9158">
        <v>0</v>
      </c>
      <c r="W9158">
        <v>0</v>
      </c>
      <c r="X9158" t="s">
        <v>1</v>
      </c>
      <c r="Y9158" t="s">
        <v>0</v>
      </c>
      <c r="Z9158" t="s">
        <v>0</v>
      </c>
    </row>
    <row r="9159" spans="1:26" x14ac:dyDescent="0.25">
      <c r="A9159" s="3" t="s">
        <v>4147</v>
      </c>
      <c r="B9159" t="s">
        <v>4146</v>
      </c>
      <c r="C9159">
        <v>1</v>
      </c>
      <c r="D9159">
        <v>3</v>
      </c>
      <c r="E9159" s="2" t="s">
        <v>4154</v>
      </c>
      <c r="F9159">
        <v>3288113</v>
      </c>
      <c r="G9159">
        <v>3</v>
      </c>
      <c r="H9159">
        <v>52867130</v>
      </c>
      <c r="I9159">
        <v>52931597</v>
      </c>
      <c r="J9159" t="s">
        <v>2</v>
      </c>
      <c r="K9159">
        <v>154</v>
      </c>
      <c r="L9159">
        <f>IF(M9159&gt;0,1*M$5)+IF(N9159&gt;0, 1*N$5,0)+IF(O9159&gt;0, 1*O$5,0)+IF(P9159&gt;0, 1*P$5,0)+IF(R9159&gt;0, 1*R$5,0)+IF(S9159&gt;0, 1*S$5,0)+IF(T9159&gt;0, 1*T$5,0)+IF(U9159&gt;0, 1*U$5,0)+IF(V9159&gt;0, 1*V$5,0)+IF(Q9159&gt;0,1*Q$5,0)+IF(W9159&gt;0,1*W$5)</f>
        <v>0</v>
      </c>
      <c r="M9159">
        <v>0</v>
      </c>
      <c r="N9159">
        <v>0</v>
      </c>
      <c r="O9159">
        <v>0</v>
      </c>
      <c r="P9159">
        <v>0</v>
      </c>
      <c r="Q9159">
        <v>0</v>
      </c>
      <c r="R9159">
        <v>0</v>
      </c>
      <c r="S9159">
        <v>0</v>
      </c>
      <c r="T9159">
        <v>0</v>
      </c>
      <c r="U9159">
        <v>0</v>
      </c>
      <c r="V9159">
        <v>0</v>
      </c>
      <c r="W9159">
        <v>0</v>
      </c>
      <c r="X9159" t="s">
        <v>1</v>
      </c>
      <c r="Y9159" t="s">
        <v>0</v>
      </c>
      <c r="Z9159" t="s">
        <v>0</v>
      </c>
    </row>
    <row r="9160" spans="1:26" x14ac:dyDescent="0.25">
      <c r="A9160" s="3" t="s">
        <v>4147</v>
      </c>
      <c r="B9160" t="s">
        <v>4146</v>
      </c>
      <c r="C9160">
        <v>2</v>
      </c>
      <c r="D9160">
        <v>3</v>
      </c>
      <c r="E9160" s="2" t="s">
        <v>4154</v>
      </c>
      <c r="F9160">
        <v>3288113</v>
      </c>
      <c r="G9160">
        <v>3</v>
      </c>
      <c r="H9160">
        <v>52867130</v>
      </c>
      <c r="I9160">
        <v>52931597</v>
      </c>
      <c r="J9160" t="s">
        <v>2</v>
      </c>
      <c r="K9160">
        <v>193</v>
      </c>
      <c r="L9160">
        <f>IF(M9160&gt;0,1*M$5)+IF(N9160&gt;0, 1*N$5,0)+IF(O9160&gt;0, 1*O$5,0)+IF(P9160&gt;0, 1*P$5,0)+IF(R9160&gt;0, 1*R$5,0)+IF(S9160&gt;0, 1*S$5,0)+IF(T9160&gt;0, 1*T$5,0)+IF(U9160&gt;0, 1*U$5,0)+IF(V9160&gt;0, 1*V$5,0)+IF(Q9160&gt;0,1*Q$5,0)+IF(W9160&gt;0,1*W$5)</f>
        <v>1</v>
      </c>
      <c r="M9160">
        <v>0</v>
      </c>
      <c r="N9160">
        <v>0</v>
      </c>
      <c r="O9160">
        <v>2</v>
      </c>
      <c r="P9160">
        <v>0</v>
      </c>
      <c r="Q9160">
        <v>0</v>
      </c>
      <c r="R9160">
        <v>0</v>
      </c>
      <c r="S9160">
        <v>0</v>
      </c>
      <c r="T9160">
        <v>0</v>
      </c>
      <c r="U9160">
        <v>0</v>
      </c>
      <c r="V9160">
        <v>0</v>
      </c>
      <c r="W9160">
        <v>0</v>
      </c>
      <c r="X9160" t="s">
        <v>1</v>
      </c>
      <c r="Y9160" t="s">
        <v>0</v>
      </c>
      <c r="Z9160" t="s">
        <v>0</v>
      </c>
    </row>
    <row r="9161" spans="1:26" x14ac:dyDescent="0.25">
      <c r="A9161" s="3" t="s">
        <v>4147</v>
      </c>
      <c r="B9161" t="s">
        <v>4146</v>
      </c>
      <c r="C9161">
        <v>3</v>
      </c>
      <c r="D9161">
        <v>3</v>
      </c>
      <c r="E9161" s="2" t="s">
        <v>4154</v>
      </c>
      <c r="F9161">
        <v>3288113</v>
      </c>
      <c r="G9161">
        <v>3</v>
      </c>
      <c r="H9161">
        <v>52867130</v>
      </c>
      <c r="I9161">
        <v>52931597</v>
      </c>
      <c r="J9161" t="s">
        <v>2</v>
      </c>
      <c r="K9161">
        <v>501</v>
      </c>
      <c r="L9161">
        <f>IF(M9161&gt;0,1*M$5)+IF(N9161&gt;0, 1*N$5,0)+IF(O9161&gt;0, 1*O$5,0)+IF(P9161&gt;0, 1*P$5,0)+IF(R9161&gt;0, 1*R$5,0)+IF(S9161&gt;0, 1*S$5,0)+IF(T9161&gt;0, 1*T$5,0)+IF(U9161&gt;0, 1*U$5,0)+IF(V9161&gt;0, 1*V$5,0)+IF(Q9161&gt;0,1*Q$5,0)+IF(W9161&gt;0,1*W$5)</f>
        <v>0</v>
      </c>
      <c r="M9161">
        <v>0</v>
      </c>
      <c r="N9161">
        <v>0</v>
      </c>
      <c r="O9161">
        <v>0</v>
      </c>
      <c r="P9161">
        <v>0</v>
      </c>
      <c r="Q9161">
        <v>0</v>
      </c>
      <c r="R9161">
        <v>0</v>
      </c>
      <c r="S9161">
        <v>0</v>
      </c>
      <c r="T9161">
        <v>0</v>
      </c>
      <c r="U9161">
        <v>0</v>
      </c>
      <c r="V9161">
        <v>0</v>
      </c>
      <c r="W9161">
        <v>0</v>
      </c>
      <c r="X9161" t="s">
        <v>1</v>
      </c>
      <c r="Y9161" t="s">
        <v>0</v>
      </c>
      <c r="Z9161" t="s">
        <v>0</v>
      </c>
    </row>
    <row r="9162" spans="1:26" x14ac:dyDescent="0.25">
      <c r="A9162" s="3" t="s">
        <v>4147</v>
      </c>
      <c r="B9162" t="s">
        <v>4146</v>
      </c>
      <c r="C9162">
        <v>1</v>
      </c>
      <c r="D9162">
        <v>3</v>
      </c>
      <c r="E9162" s="2" t="s">
        <v>4153</v>
      </c>
      <c r="F9162">
        <v>3291754</v>
      </c>
      <c r="G9162">
        <v>3</v>
      </c>
      <c r="H9162">
        <v>52870771</v>
      </c>
      <c r="I9162">
        <v>52931597</v>
      </c>
      <c r="J9162" t="s">
        <v>2</v>
      </c>
      <c r="K9162">
        <v>154</v>
      </c>
      <c r="L9162">
        <f>IF(M9162&gt;0,1*M$5)+IF(N9162&gt;0, 1*N$5,0)+IF(O9162&gt;0, 1*O$5,0)+IF(P9162&gt;0, 1*P$5,0)+IF(R9162&gt;0, 1*R$5,0)+IF(S9162&gt;0, 1*S$5,0)+IF(T9162&gt;0, 1*T$5,0)+IF(U9162&gt;0, 1*U$5,0)+IF(V9162&gt;0, 1*V$5,0)+IF(Q9162&gt;0,1*Q$5,0)+IF(W9162&gt;0,1*W$5)</f>
        <v>0</v>
      </c>
      <c r="M9162">
        <v>0</v>
      </c>
      <c r="N9162">
        <v>0</v>
      </c>
      <c r="O9162">
        <v>0</v>
      </c>
      <c r="P9162">
        <v>0</v>
      </c>
      <c r="Q9162">
        <v>0</v>
      </c>
      <c r="R9162">
        <v>0</v>
      </c>
      <c r="S9162">
        <v>0</v>
      </c>
      <c r="T9162">
        <v>0</v>
      </c>
      <c r="U9162">
        <v>0</v>
      </c>
      <c r="V9162">
        <v>0</v>
      </c>
      <c r="W9162">
        <v>0</v>
      </c>
      <c r="X9162" t="s">
        <v>1</v>
      </c>
      <c r="Y9162" t="s">
        <v>0</v>
      </c>
      <c r="Z9162" t="s">
        <v>0</v>
      </c>
    </row>
    <row r="9163" spans="1:26" x14ac:dyDescent="0.25">
      <c r="A9163" s="3" t="s">
        <v>4147</v>
      </c>
      <c r="B9163" t="s">
        <v>4146</v>
      </c>
      <c r="C9163">
        <v>2</v>
      </c>
      <c r="D9163">
        <v>3</v>
      </c>
      <c r="E9163" s="2" t="s">
        <v>4153</v>
      </c>
      <c r="F9163">
        <v>3291754</v>
      </c>
      <c r="G9163">
        <v>3</v>
      </c>
      <c r="H9163">
        <v>52870771</v>
      </c>
      <c r="I9163">
        <v>52931597</v>
      </c>
      <c r="J9163" t="s">
        <v>2</v>
      </c>
      <c r="K9163">
        <v>193</v>
      </c>
      <c r="L9163">
        <f>IF(M9163&gt;0,1*M$5)+IF(N9163&gt;0, 1*N$5,0)+IF(O9163&gt;0, 1*O$5,0)+IF(P9163&gt;0, 1*P$5,0)+IF(R9163&gt;0, 1*R$5,0)+IF(S9163&gt;0, 1*S$5,0)+IF(T9163&gt;0, 1*T$5,0)+IF(U9163&gt;0, 1*U$5,0)+IF(V9163&gt;0, 1*V$5,0)+IF(Q9163&gt;0,1*Q$5,0)+IF(W9163&gt;0,1*W$5)</f>
        <v>1</v>
      </c>
      <c r="M9163">
        <v>0</v>
      </c>
      <c r="N9163">
        <v>0</v>
      </c>
      <c r="O9163">
        <v>1</v>
      </c>
      <c r="P9163">
        <v>0</v>
      </c>
      <c r="Q9163">
        <v>0</v>
      </c>
      <c r="R9163">
        <v>0</v>
      </c>
      <c r="S9163">
        <v>179</v>
      </c>
      <c r="T9163">
        <v>0</v>
      </c>
      <c r="U9163">
        <v>179</v>
      </c>
      <c r="V9163">
        <v>0</v>
      </c>
      <c r="W9163">
        <v>0</v>
      </c>
      <c r="X9163" t="s">
        <v>1</v>
      </c>
      <c r="Y9163" t="s">
        <v>0</v>
      </c>
      <c r="Z9163" t="s">
        <v>0</v>
      </c>
    </row>
    <row r="9164" spans="1:26" x14ac:dyDescent="0.25">
      <c r="A9164" s="3" t="s">
        <v>4147</v>
      </c>
      <c r="B9164" t="s">
        <v>4146</v>
      </c>
      <c r="C9164">
        <v>3</v>
      </c>
      <c r="D9164">
        <v>3</v>
      </c>
      <c r="E9164" s="2" t="s">
        <v>4153</v>
      </c>
      <c r="F9164">
        <v>3291754</v>
      </c>
      <c r="G9164">
        <v>3</v>
      </c>
      <c r="H9164">
        <v>52870771</v>
      </c>
      <c r="I9164">
        <v>52931597</v>
      </c>
      <c r="J9164" t="s">
        <v>2</v>
      </c>
      <c r="K9164">
        <v>501</v>
      </c>
      <c r="L9164">
        <f>IF(M9164&gt;0,1*M$5)+IF(N9164&gt;0, 1*N$5,0)+IF(O9164&gt;0, 1*O$5,0)+IF(P9164&gt;0, 1*P$5,0)+IF(R9164&gt;0, 1*R$5,0)+IF(S9164&gt;0, 1*S$5,0)+IF(T9164&gt;0, 1*T$5,0)+IF(U9164&gt;0, 1*U$5,0)+IF(V9164&gt;0, 1*V$5,0)+IF(Q9164&gt;0,1*Q$5,0)+IF(W9164&gt;0,1*W$5)</f>
        <v>0</v>
      </c>
      <c r="M9164">
        <v>0</v>
      </c>
      <c r="N9164">
        <v>0</v>
      </c>
      <c r="O9164">
        <v>0</v>
      </c>
      <c r="P9164">
        <v>0</v>
      </c>
      <c r="Q9164">
        <v>0</v>
      </c>
      <c r="R9164">
        <v>0</v>
      </c>
      <c r="S9164">
        <v>243</v>
      </c>
      <c r="T9164">
        <v>0</v>
      </c>
      <c r="U9164">
        <v>102</v>
      </c>
      <c r="V9164">
        <v>0</v>
      </c>
      <c r="W9164">
        <v>0</v>
      </c>
      <c r="X9164" t="s">
        <v>1</v>
      </c>
      <c r="Y9164" t="s">
        <v>0</v>
      </c>
      <c r="Z9164" t="s">
        <v>0</v>
      </c>
    </row>
    <row r="9165" spans="1:26" x14ac:dyDescent="0.25">
      <c r="A9165" s="3" t="s">
        <v>4147</v>
      </c>
      <c r="B9165" t="s">
        <v>4146</v>
      </c>
      <c r="C9165">
        <v>1</v>
      </c>
      <c r="D9165">
        <v>3</v>
      </c>
      <c r="E9165" s="2" t="s">
        <v>4152</v>
      </c>
      <c r="F9165">
        <v>3301461</v>
      </c>
      <c r="G9165">
        <v>3</v>
      </c>
      <c r="H9165">
        <v>52880478</v>
      </c>
      <c r="I9165">
        <v>52880568</v>
      </c>
      <c r="J9165" t="s">
        <v>2</v>
      </c>
      <c r="K9165">
        <v>154</v>
      </c>
      <c r="L9165">
        <f>IF(M9165&gt;0,1*M$5)+IF(N9165&gt;0, 1*N$5,0)+IF(O9165&gt;0, 1*O$5,0)+IF(P9165&gt;0, 1*P$5,0)+IF(R9165&gt;0, 1*R$5,0)+IF(S9165&gt;0, 1*S$5,0)+IF(T9165&gt;0, 1*T$5,0)+IF(U9165&gt;0, 1*U$5,0)+IF(V9165&gt;0, 1*V$5,0)+IF(Q9165&gt;0,1*Q$5,0)+IF(W9165&gt;0,1*W$5)</f>
        <v>0</v>
      </c>
      <c r="M9165">
        <v>0</v>
      </c>
      <c r="N9165">
        <v>0</v>
      </c>
      <c r="O9165">
        <v>0</v>
      </c>
      <c r="P9165">
        <v>0</v>
      </c>
      <c r="Q9165">
        <v>0</v>
      </c>
      <c r="R9165">
        <v>0</v>
      </c>
      <c r="S9165">
        <v>0</v>
      </c>
      <c r="T9165">
        <v>0</v>
      </c>
      <c r="U9165">
        <v>0</v>
      </c>
      <c r="V9165">
        <v>0</v>
      </c>
      <c r="W9165">
        <v>0</v>
      </c>
      <c r="X9165" t="s">
        <v>1</v>
      </c>
      <c r="Y9165" t="s">
        <v>0</v>
      </c>
      <c r="Z9165" t="s">
        <v>0</v>
      </c>
    </row>
    <row r="9166" spans="1:26" x14ac:dyDescent="0.25">
      <c r="A9166" s="3" t="s">
        <v>4147</v>
      </c>
      <c r="B9166" t="s">
        <v>4146</v>
      </c>
      <c r="C9166">
        <v>2</v>
      </c>
      <c r="D9166">
        <v>3</v>
      </c>
      <c r="E9166" s="2" t="s">
        <v>4152</v>
      </c>
      <c r="F9166">
        <v>3301461</v>
      </c>
      <c r="G9166">
        <v>3</v>
      </c>
      <c r="H9166">
        <v>52880478</v>
      </c>
      <c r="I9166">
        <v>52880568</v>
      </c>
      <c r="J9166" t="s">
        <v>2</v>
      </c>
      <c r="K9166">
        <v>193</v>
      </c>
      <c r="L9166">
        <f>IF(M9166&gt;0,1*M$5)+IF(N9166&gt;0, 1*N$5,0)+IF(O9166&gt;0, 1*O$5,0)+IF(P9166&gt;0, 1*P$5,0)+IF(R9166&gt;0, 1*R$5,0)+IF(S9166&gt;0, 1*S$5,0)+IF(T9166&gt;0, 1*T$5,0)+IF(U9166&gt;0, 1*U$5,0)+IF(V9166&gt;0, 1*V$5,0)+IF(Q9166&gt;0,1*Q$5,0)+IF(W9166&gt;0,1*W$5)</f>
        <v>0</v>
      </c>
      <c r="M9166">
        <v>0</v>
      </c>
      <c r="N9166">
        <v>0</v>
      </c>
      <c r="O9166">
        <v>0</v>
      </c>
      <c r="P9166">
        <v>0</v>
      </c>
      <c r="Q9166">
        <v>0</v>
      </c>
      <c r="R9166">
        <v>0</v>
      </c>
      <c r="S9166">
        <v>0</v>
      </c>
      <c r="T9166">
        <v>0</v>
      </c>
      <c r="U9166">
        <v>0</v>
      </c>
      <c r="V9166">
        <v>0</v>
      </c>
      <c r="W9166">
        <v>0</v>
      </c>
      <c r="X9166" t="s">
        <v>1</v>
      </c>
      <c r="Y9166" t="s">
        <v>0</v>
      </c>
      <c r="Z9166" t="s">
        <v>0</v>
      </c>
    </row>
    <row r="9167" spans="1:26" x14ac:dyDescent="0.25">
      <c r="A9167" s="3" t="s">
        <v>4147</v>
      </c>
      <c r="B9167" t="s">
        <v>4146</v>
      </c>
      <c r="C9167">
        <v>3</v>
      </c>
      <c r="D9167">
        <v>3</v>
      </c>
      <c r="E9167" s="2" t="s">
        <v>4152</v>
      </c>
      <c r="F9167">
        <v>3301461</v>
      </c>
      <c r="G9167">
        <v>3</v>
      </c>
      <c r="H9167">
        <v>52880478</v>
      </c>
      <c r="I9167">
        <v>52880568</v>
      </c>
      <c r="J9167" t="s">
        <v>2</v>
      </c>
      <c r="K9167">
        <v>501</v>
      </c>
      <c r="L9167">
        <f>IF(M9167&gt;0,1*M$5)+IF(N9167&gt;0, 1*N$5,0)+IF(O9167&gt;0, 1*O$5,0)+IF(P9167&gt;0, 1*P$5,0)+IF(R9167&gt;0, 1*R$5,0)+IF(S9167&gt;0, 1*S$5,0)+IF(T9167&gt;0, 1*T$5,0)+IF(U9167&gt;0, 1*U$5,0)+IF(V9167&gt;0, 1*V$5,0)+IF(Q9167&gt;0,1*Q$5,0)+IF(W9167&gt;0,1*W$5)</f>
        <v>0</v>
      </c>
      <c r="M9167">
        <v>0</v>
      </c>
      <c r="N9167">
        <v>0</v>
      </c>
      <c r="O9167">
        <v>0</v>
      </c>
      <c r="P9167">
        <v>0</v>
      </c>
      <c r="Q9167">
        <v>0</v>
      </c>
      <c r="R9167">
        <v>0</v>
      </c>
      <c r="S9167">
        <v>0</v>
      </c>
      <c r="T9167">
        <v>0</v>
      </c>
      <c r="U9167">
        <v>0</v>
      </c>
      <c r="V9167">
        <v>0</v>
      </c>
      <c r="W9167">
        <v>0</v>
      </c>
      <c r="X9167" t="s">
        <v>1</v>
      </c>
      <c r="Y9167" t="s">
        <v>0</v>
      </c>
      <c r="Z9167" t="s">
        <v>0</v>
      </c>
    </row>
    <row r="9168" spans="1:26" x14ac:dyDescent="0.25">
      <c r="A9168" s="3" t="s">
        <v>4147</v>
      </c>
      <c r="B9168" t="s">
        <v>4146</v>
      </c>
      <c r="C9168">
        <v>1</v>
      </c>
      <c r="D9168">
        <v>3</v>
      </c>
      <c r="E9168" s="2" t="s">
        <v>4151</v>
      </c>
      <c r="F9168">
        <v>3358565</v>
      </c>
      <c r="G9168">
        <v>3</v>
      </c>
      <c r="H9168">
        <v>52937582</v>
      </c>
      <c r="I9168">
        <v>53080089</v>
      </c>
      <c r="J9168" t="s">
        <v>2</v>
      </c>
      <c r="K9168">
        <v>154</v>
      </c>
      <c r="L9168">
        <f>IF(M9168&gt;0,1*M$5)+IF(N9168&gt;0, 1*N$5,0)+IF(O9168&gt;0, 1*O$5,0)+IF(P9168&gt;0, 1*P$5,0)+IF(R9168&gt;0, 1*R$5,0)+IF(S9168&gt;0, 1*S$5,0)+IF(T9168&gt;0, 1*T$5,0)+IF(U9168&gt;0, 1*U$5,0)+IF(V9168&gt;0, 1*V$5,0)+IF(Q9168&gt;0,1*Q$5,0)+IF(W9168&gt;0,1*W$5)</f>
        <v>0</v>
      </c>
      <c r="M9168">
        <v>0</v>
      </c>
      <c r="N9168">
        <v>0</v>
      </c>
      <c r="O9168">
        <v>0</v>
      </c>
      <c r="P9168">
        <v>0</v>
      </c>
      <c r="Q9168">
        <v>0</v>
      </c>
      <c r="R9168">
        <v>0</v>
      </c>
      <c r="S9168">
        <v>0</v>
      </c>
      <c r="T9168">
        <v>0</v>
      </c>
      <c r="U9168">
        <v>0</v>
      </c>
      <c r="V9168">
        <v>0</v>
      </c>
      <c r="W9168">
        <v>0</v>
      </c>
      <c r="X9168" t="s">
        <v>1</v>
      </c>
      <c r="Y9168" t="s">
        <v>0</v>
      </c>
      <c r="Z9168" t="s">
        <v>0</v>
      </c>
    </row>
    <row r="9169" spans="1:26" x14ac:dyDescent="0.25">
      <c r="A9169" s="3" t="s">
        <v>4147</v>
      </c>
      <c r="B9169" t="s">
        <v>4146</v>
      </c>
      <c r="C9169">
        <v>2</v>
      </c>
      <c r="D9169">
        <v>3</v>
      </c>
      <c r="E9169" s="2" t="s">
        <v>4151</v>
      </c>
      <c r="F9169">
        <v>3358565</v>
      </c>
      <c r="G9169">
        <v>3</v>
      </c>
      <c r="H9169">
        <v>52937582</v>
      </c>
      <c r="I9169">
        <v>53080089</v>
      </c>
      <c r="J9169" t="s">
        <v>2</v>
      </c>
      <c r="K9169">
        <v>193</v>
      </c>
      <c r="L9169">
        <f>IF(M9169&gt;0,1*M$5)+IF(N9169&gt;0, 1*N$5,0)+IF(O9169&gt;0, 1*O$5,0)+IF(P9169&gt;0, 1*P$5,0)+IF(R9169&gt;0, 1*R$5,0)+IF(S9169&gt;0, 1*S$5,0)+IF(T9169&gt;0, 1*T$5,0)+IF(U9169&gt;0, 1*U$5,0)+IF(V9169&gt;0, 1*V$5,0)+IF(Q9169&gt;0,1*Q$5,0)+IF(W9169&gt;0,1*W$5)</f>
        <v>0</v>
      </c>
      <c r="M9169">
        <v>0</v>
      </c>
      <c r="N9169">
        <v>0</v>
      </c>
      <c r="O9169">
        <v>0</v>
      </c>
      <c r="P9169">
        <v>0</v>
      </c>
      <c r="Q9169">
        <v>0</v>
      </c>
      <c r="R9169">
        <v>0</v>
      </c>
      <c r="S9169">
        <v>180</v>
      </c>
      <c r="T9169">
        <v>0</v>
      </c>
      <c r="U9169">
        <v>0</v>
      </c>
      <c r="V9169">
        <v>0</v>
      </c>
      <c r="W9169">
        <v>0</v>
      </c>
      <c r="X9169" t="s">
        <v>1</v>
      </c>
      <c r="Y9169" t="s">
        <v>0</v>
      </c>
      <c r="Z9169" t="s">
        <v>0</v>
      </c>
    </row>
    <row r="9170" spans="1:26" x14ac:dyDescent="0.25">
      <c r="A9170" s="3" t="s">
        <v>4147</v>
      </c>
      <c r="B9170" t="s">
        <v>4146</v>
      </c>
      <c r="C9170">
        <v>3</v>
      </c>
      <c r="D9170">
        <v>3</v>
      </c>
      <c r="E9170" s="2" t="s">
        <v>4151</v>
      </c>
      <c r="F9170">
        <v>3358565</v>
      </c>
      <c r="G9170">
        <v>3</v>
      </c>
      <c r="H9170">
        <v>52937582</v>
      </c>
      <c r="I9170">
        <v>53080089</v>
      </c>
      <c r="J9170" t="s">
        <v>2</v>
      </c>
      <c r="K9170">
        <v>501</v>
      </c>
      <c r="L9170">
        <f>IF(M9170&gt;0,1*M$5)+IF(N9170&gt;0, 1*N$5,0)+IF(O9170&gt;0, 1*O$5,0)+IF(P9170&gt;0, 1*P$5,0)+IF(R9170&gt;0, 1*R$5,0)+IF(S9170&gt;0, 1*S$5,0)+IF(T9170&gt;0, 1*T$5,0)+IF(U9170&gt;0, 1*U$5,0)+IF(V9170&gt;0, 1*V$5,0)+IF(Q9170&gt;0,1*Q$5,0)+IF(W9170&gt;0,1*W$5)</f>
        <v>2</v>
      </c>
      <c r="M9170">
        <v>0</v>
      </c>
      <c r="N9170">
        <v>0</v>
      </c>
      <c r="O9170">
        <v>2</v>
      </c>
      <c r="P9170">
        <v>0</v>
      </c>
      <c r="Q9170">
        <v>16</v>
      </c>
      <c r="R9170">
        <v>0</v>
      </c>
      <c r="S9170">
        <v>243</v>
      </c>
      <c r="T9170">
        <v>0</v>
      </c>
      <c r="U9170">
        <v>6</v>
      </c>
      <c r="V9170">
        <v>0</v>
      </c>
      <c r="W9170">
        <v>0</v>
      </c>
      <c r="X9170" t="s">
        <v>1</v>
      </c>
      <c r="Y9170" t="s">
        <v>0</v>
      </c>
      <c r="Z9170" t="s">
        <v>0</v>
      </c>
    </row>
    <row r="9171" spans="1:26" x14ac:dyDescent="0.25">
      <c r="A9171" s="3" t="s">
        <v>4147</v>
      </c>
      <c r="B9171" t="s">
        <v>4146</v>
      </c>
      <c r="C9171">
        <v>1</v>
      </c>
      <c r="D9171">
        <v>3</v>
      </c>
      <c r="E9171" s="2" t="s">
        <v>4150</v>
      </c>
      <c r="F9171">
        <v>3543483</v>
      </c>
      <c r="G9171">
        <v>3</v>
      </c>
      <c r="H9171">
        <v>53122500</v>
      </c>
      <c r="I9171">
        <v>53164470</v>
      </c>
      <c r="J9171" t="s">
        <v>2</v>
      </c>
      <c r="K9171">
        <v>154</v>
      </c>
      <c r="L9171">
        <f>IF(M9171&gt;0,1*M$5)+IF(N9171&gt;0, 1*N$5,0)+IF(O9171&gt;0, 1*O$5,0)+IF(P9171&gt;0, 1*P$5,0)+IF(R9171&gt;0, 1*R$5,0)+IF(S9171&gt;0, 1*S$5,0)+IF(T9171&gt;0, 1*T$5,0)+IF(U9171&gt;0, 1*U$5,0)+IF(V9171&gt;0, 1*V$5,0)+IF(Q9171&gt;0,1*Q$5,0)+IF(W9171&gt;0,1*W$5)</f>
        <v>0</v>
      </c>
      <c r="M9171">
        <v>0</v>
      </c>
      <c r="N9171">
        <v>0</v>
      </c>
      <c r="O9171">
        <v>0</v>
      </c>
      <c r="P9171">
        <v>0</v>
      </c>
      <c r="Q9171">
        <v>0</v>
      </c>
      <c r="R9171">
        <v>0</v>
      </c>
      <c r="S9171">
        <v>0</v>
      </c>
      <c r="T9171">
        <v>0</v>
      </c>
      <c r="U9171">
        <v>0</v>
      </c>
      <c r="V9171">
        <v>0</v>
      </c>
      <c r="W9171">
        <v>0</v>
      </c>
      <c r="X9171" t="s">
        <v>1</v>
      </c>
      <c r="Y9171" t="s">
        <v>0</v>
      </c>
      <c r="Z9171" t="s">
        <v>0</v>
      </c>
    </row>
    <row r="9172" spans="1:26" x14ac:dyDescent="0.25">
      <c r="A9172" s="3" t="s">
        <v>4147</v>
      </c>
      <c r="B9172" t="s">
        <v>4146</v>
      </c>
      <c r="C9172">
        <v>2</v>
      </c>
      <c r="D9172">
        <v>3</v>
      </c>
      <c r="E9172" s="2" t="s">
        <v>4150</v>
      </c>
      <c r="F9172">
        <v>3543483</v>
      </c>
      <c r="G9172">
        <v>3</v>
      </c>
      <c r="H9172">
        <v>53122500</v>
      </c>
      <c r="I9172">
        <v>53164470</v>
      </c>
      <c r="J9172" t="s">
        <v>2</v>
      </c>
      <c r="K9172">
        <v>193</v>
      </c>
      <c r="L9172">
        <f>IF(M9172&gt;0,1*M$5)+IF(N9172&gt;0, 1*N$5,0)+IF(O9172&gt;0, 1*O$5,0)+IF(P9172&gt;0, 1*P$5,0)+IF(R9172&gt;0, 1*R$5,0)+IF(S9172&gt;0, 1*S$5,0)+IF(T9172&gt;0, 1*T$5,0)+IF(U9172&gt;0, 1*U$5,0)+IF(V9172&gt;0, 1*V$5,0)+IF(Q9172&gt;0,1*Q$5,0)+IF(W9172&gt;0,1*W$5)</f>
        <v>0</v>
      </c>
      <c r="M9172">
        <v>0</v>
      </c>
      <c r="N9172">
        <v>0</v>
      </c>
      <c r="O9172">
        <v>0</v>
      </c>
      <c r="P9172">
        <v>0</v>
      </c>
      <c r="Q9172">
        <v>0</v>
      </c>
      <c r="R9172">
        <v>0</v>
      </c>
      <c r="S9172">
        <v>38</v>
      </c>
      <c r="T9172">
        <v>0</v>
      </c>
      <c r="U9172">
        <v>27</v>
      </c>
      <c r="V9172">
        <v>0</v>
      </c>
      <c r="W9172">
        <v>0</v>
      </c>
      <c r="X9172" t="s">
        <v>1</v>
      </c>
      <c r="Y9172" t="s">
        <v>0</v>
      </c>
      <c r="Z9172" t="s">
        <v>0</v>
      </c>
    </row>
    <row r="9173" spans="1:26" x14ac:dyDescent="0.25">
      <c r="A9173" s="3" t="s">
        <v>4147</v>
      </c>
      <c r="B9173" t="s">
        <v>4146</v>
      </c>
      <c r="C9173">
        <v>3</v>
      </c>
      <c r="D9173">
        <v>3</v>
      </c>
      <c r="E9173" s="2" t="s">
        <v>4150</v>
      </c>
      <c r="F9173">
        <v>3543483</v>
      </c>
      <c r="G9173">
        <v>3</v>
      </c>
      <c r="H9173">
        <v>53122500</v>
      </c>
      <c r="I9173">
        <v>53164470</v>
      </c>
      <c r="J9173" t="s">
        <v>2</v>
      </c>
      <c r="K9173">
        <v>501</v>
      </c>
      <c r="L9173">
        <f>IF(M9173&gt;0,1*M$5)+IF(N9173&gt;0, 1*N$5,0)+IF(O9173&gt;0, 1*O$5,0)+IF(P9173&gt;0, 1*P$5,0)+IF(R9173&gt;0, 1*R$5,0)+IF(S9173&gt;0, 1*S$5,0)+IF(T9173&gt;0, 1*T$5,0)+IF(U9173&gt;0, 1*U$5,0)+IF(V9173&gt;0, 1*V$5,0)+IF(Q9173&gt;0,1*Q$5,0)+IF(W9173&gt;0,1*W$5)</f>
        <v>0</v>
      </c>
      <c r="M9173">
        <v>0</v>
      </c>
      <c r="N9173">
        <v>0</v>
      </c>
      <c r="O9173">
        <v>0</v>
      </c>
      <c r="P9173">
        <v>0</v>
      </c>
      <c r="Q9173">
        <v>0</v>
      </c>
      <c r="R9173">
        <v>0</v>
      </c>
      <c r="S9173">
        <v>270</v>
      </c>
      <c r="T9173">
        <v>0</v>
      </c>
      <c r="U9173">
        <v>259</v>
      </c>
      <c r="V9173">
        <v>0</v>
      </c>
      <c r="W9173">
        <v>0</v>
      </c>
      <c r="X9173" t="s">
        <v>1</v>
      </c>
      <c r="Y9173" t="s">
        <v>0</v>
      </c>
      <c r="Z9173" t="s">
        <v>0</v>
      </c>
    </row>
    <row r="9174" spans="1:26" x14ac:dyDescent="0.25">
      <c r="A9174" s="3" t="s">
        <v>4147</v>
      </c>
      <c r="B9174" t="s">
        <v>4146</v>
      </c>
      <c r="C9174">
        <v>1</v>
      </c>
      <c r="D9174">
        <v>3</v>
      </c>
      <c r="E9174" s="2" t="s">
        <v>4149</v>
      </c>
      <c r="F9174">
        <v>3616205</v>
      </c>
      <c r="G9174">
        <v>3</v>
      </c>
      <c r="H9174">
        <v>53195222</v>
      </c>
      <c r="I9174">
        <v>53226733</v>
      </c>
      <c r="J9174" t="s">
        <v>2</v>
      </c>
      <c r="K9174">
        <v>154</v>
      </c>
      <c r="L9174">
        <f>IF(M9174&gt;0,1*M$5)+IF(N9174&gt;0, 1*N$5,0)+IF(O9174&gt;0, 1*O$5,0)+IF(P9174&gt;0, 1*P$5,0)+IF(R9174&gt;0, 1*R$5,0)+IF(S9174&gt;0, 1*S$5,0)+IF(T9174&gt;0, 1*T$5,0)+IF(U9174&gt;0, 1*U$5,0)+IF(V9174&gt;0, 1*V$5,0)+IF(Q9174&gt;0,1*Q$5,0)+IF(W9174&gt;0,1*W$5)</f>
        <v>0</v>
      </c>
      <c r="M9174">
        <v>0</v>
      </c>
      <c r="N9174">
        <v>0</v>
      </c>
      <c r="O9174">
        <v>0</v>
      </c>
      <c r="P9174">
        <v>0</v>
      </c>
      <c r="Q9174">
        <v>0</v>
      </c>
      <c r="R9174">
        <v>0</v>
      </c>
      <c r="S9174">
        <v>0</v>
      </c>
      <c r="T9174">
        <v>0</v>
      </c>
      <c r="U9174">
        <v>0</v>
      </c>
      <c r="V9174">
        <v>2</v>
      </c>
      <c r="W9174">
        <v>1</v>
      </c>
      <c r="X9174" t="s">
        <v>1</v>
      </c>
      <c r="Y9174" t="s">
        <v>0</v>
      </c>
      <c r="Z9174" t="s">
        <v>0</v>
      </c>
    </row>
    <row r="9175" spans="1:26" x14ac:dyDescent="0.25">
      <c r="A9175" s="3" t="s">
        <v>4147</v>
      </c>
      <c r="B9175" t="s">
        <v>4146</v>
      </c>
      <c r="C9175">
        <v>2</v>
      </c>
      <c r="D9175">
        <v>3</v>
      </c>
      <c r="E9175" s="2" t="s">
        <v>4149</v>
      </c>
      <c r="F9175">
        <v>3616205</v>
      </c>
      <c r="G9175">
        <v>3</v>
      </c>
      <c r="H9175">
        <v>53195222</v>
      </c>
      <c r="I9175">
        <v>53226733</v>
      </c>
      <c r="J9175" t="s">
        <v>2</v>
      </c>
      <c r="K9175">
        <v>193</v>
      </c>
      <c r="L9175">
        <f>IF(M9175&gt;0,1*M$5)+IF(N9175&gt;0, 1*N$5,0)+IF(O9175&gt;0, 1*O$5,0)+IF(P9175&gt;0, 1*P$5,0)+IF(R9175&gt;0, 1*R$5,0)+IF(S9175&gt;0, 1*S$5,0)+IF(T9175&gt;0, 1*T$5,0)+IF(U9175&gt;0, 1*U$5,0)+IF(V9175&gt;0, 1*V$5,0)+IF(Q9175&gt;0,1*Q$5,0)+IF(W9175&gt;0,1*W$5)</f>
        <v>0</v>
      </c>
      <c r="M9175">
        <v>0</v>
      </c>
      <c r="N9175">
        <v>0</v>
      </c>
      <c r="O9175">
        <v>0</v>
      </c>
      <c r="P9175">
        <v>0</v>
      </c>
      <c r="Q9175">
        <v>0</v>
      </c>
      <c r="R9175">
        <v>0</v>
      </c>
      <c r="S9175">
        <v>81</v>
      </c>
      <c r="T9175">
        <v>0</v>
      </c>
      <c r="U9175">
        <v>0</v>
      </c>
      <c r="V9175">
        <v>2</v>
      </c>
      <c r="W9175">
        <v>1</v>
      </c>
      <c r="X9175" t="s">
        <v>1</v>
      </c>
      <c r="Y9175" t="s">
        <v>0</v>
      </c>
      <c r="Z9175" t="s">
        <v>0</v>
      </c>
    </row>
    <row r="9176" spans="1:26" x14ac:dyDescent="0.25">
      <c r="A9176" s="3" t="s">
        <v>4147</v>
      </c>
      <c r="B9176" t="s">
        <v>4146</v>
      </c>
      <c r="C9176">
        <v>3</v>
      </c>
      <c r="D9176">
        <v>3</v>
      </c>
      <c r="E9176" s="2" t="s">
        <v>4149</v>
      </c>
      <c r="F9176">
        <v>3616205</v>
      </c>
      <c r="G9176">
        <v>3</v>
      </c>
      <c r="H9176">
        <v>53195222</v>
      </c>
      <c r="I9176">
        <v>53226733</v>
      </c>
      <c r="J9176" t="s">
        <v>2</v>
      </c>
      <c r="K9176">
        <v>501</v>
      </c>
      <c r="L9176">
        <f>IF(M9176&gt;0,1*M$5)+IF(N9176&gt;0, 1*N$5,0)+IF(O9176&gt;0, 1*O$5,0)+IF(P9176&gt;0, 1*P$5,0)+IF(R9176&gt;0, 1*R$5,0)+IF(S9176&gt;0, 1*S$5,0)+IF(T9176&gt;0, 1*T$5,0)+IF(U9176&gt;0, 1*U$5,0)+IF(V9176&gt;0, 1*V$5,0)+IF(Q9176&gt;0,1*Q$5,0)+IF(W9176&gt;0,1*W$5)</f>
        <v>0</v>
      </c>
      <c r="M9176">
        <v>0</v>
      </c>
      <c r="N9176">
        <v>0</v>
      </c>
      <c r="O9176">
        <v>0</v>
      </c>
      <c r="P9176">
        <v>0</v>
      </c>
      <c r="Q9176">
        <v>0</v>
      </c>
      <c r="R9176">
        <v>0</v>
      </c>
      <c r="S9176">
        <v>63</v>
      </c>
      <c r="T9176">
        <v>0</v>
      </c>
      <c r="U9176">
        <v>0</v>
      </c>
      <c r="V9176">
        <v>2</v>
      </c>
      <c r="W9176">
        <v>1</v>
      </c>
      <c r="X9176" t="s">
        <v>1</v>
      </c>
      <c r="Y9176" t="s">
        <v>0</v>
      </c>
      <c r="Z9176" t="s">
        <v>0</v>
      </c>
    </row>
    <row r="9177" spans="1:26" x14ac:dyDescent="0.25">
      <c r="A9177" s="3" t="s">
        <v>4147</v>
      </c>
      <c r="B9177" t="s">
        <v>4146</v>
      </c>
      <c r="C9177">
        <v>1</v>
      </c>
      <c r="D9177">
        <v>3</v>
      </c>
      <c r="E9177" s="2" t="s">
        <v>4148</v>
      </c>
      <c r="F9177">
        <v>3679705</v>
      </c>
      <c r="G9177">
        <v>3</v>
      </c>
      <c r="H9177">
        <v>53258722</v>
      </c>
      <c r="I9177">
        <v>53290130</v>
      </c>
      <c r="J9177" t="s">
        <v>2</v>
      </c>
      <c r="K9177">
        <v>154</v>
      </c>
      <c r="L9177">
        <f>IF(M9177&gt;0,1*M$5)+IF(N9177&gt;0, 1*N$5,0)+IF(O9177&gt;0, 1*O$5,0)+IF(P9177&gt;0, 1*P$5,0)+IF(R9177&gt;0, 1*R$5,0)+IF(S9177&gt;0, 1*S$5,0)+IF(T9177&gt;0, 1*T$5,0)+IF(U9177&gt;0, 1*U$5,0)+IF(V9177&gt;0, 1*V$5,0)+IF(Q9177&gt;0,1*Q$5,0)+IF(W9177&gt;0,1*W$5)</f>
        <v>0</v>
      </c>
      <c r="M9177">
        <v>0</v>
      </c>
      <c r="N9177">
        <v>0</v>
      </c>
      <c r="O9177">
        <v>0</v>
      </c>
      <c r="P9177">
        <v>0</v>
      </c>
      <c r="Q9177">
        <v>0</v>
      </c>
      <c r="R9177">
        <v>0</v>
      </c>
      <c r="S9177">
        <v>0</v>
      </c>
      <c r="T9177">
        <v>0</v>
      </c>
      <c r="U9177">
        <v>0</v>
      </c>
      <c r="V9177">
        <v>1</v>
      </c>
      <c r="W9177">
        <v>0</v>
      </c>
      <c r="X9177" t="s">
        <v>1</v>
      </c>
      <c r="Y9177" t="s">
        <v>0</v>
      </c>
      <c r="Z9177" t="s">
        <v>0</v>
      </c>
    </row>
    <row r="9178" spans="1:26" x14ac:dyDescent="0.25">
      <c r="A9178" s="3" t="s">
        <v>4147</v>
      </c>
      <c r="B9178" t="s">
        <v>4146</v>
      </c>
      <c r="C9178">
        <v>2</v>
      </c>
      <c r="D9178">
        <v>3</v>
      </c>
      <c r="E9178" s="2" t="s">
        <v>4148</v>
      </c>
      <c r="F9178">
        <v>3679705</v>
      </c>
      <c r="G9178">
        <v>3</v>
      </c>
      <c r="H9178">
        <v>53258722</v>
      </c>
      <c r="I9178">
        <v>53290130</v>
      </c>
      <c r="J9178" t="s">
        <v>2</v>
      </c>
      <c r="K9178">
        <v>193</v>
      </c>
      <c r="L9178">
        <f>IF(M9178&gt;0,1*M$5)+IF(N9178&gt;0, 1*N$5,0)+IF(O9178&gt;0, 1*O$5,0)+IF(P9178&gt;0, 1*P$5,0)+IF(R9178&gt;0, 1*R$5,0)+IF(S9178&gt;0, 1*S$5,0)+IF(T9178&gt;0, 1*T$5,0)+IF(U9178&gt;0, 1*U$5,0)+IF(V9178&gt;0, 1*V$5,0)+IF(Q9178&gt;0,1*Q$5,0)+IF(W9178&gt;0,1*W$5)</f>
        <v>0</v>
      </c>
      <c r="M9178">
        <v>0</v>
      </c>
      <c r="N9178">
        <v>0</v>
      </c>
      <c r="O9178">
        <v>0</v>
      </c>
      <c r="P9178">
        <v>0</v>
      </c>
      <c r="Q9178">
        <v>0</v>
      </c>
      <c r="R9178">
        <v>0</v>
      </c>
      <c r="S9178">
        <v>0</v>
      </c>
      <c r="T9178">
        <v>0</v>
      </c>
      <c r="U9178">
        <v>0</v>
      </c>
      <c r="V9178">
        <v>1</v>
      </c>
      <c r="W9178">
        <v>0</v>
      </c>
      <c r="X9178" t="s">
        <v>1</v>
      </c>
      <c r="Y9178" t="s">
        <v>0</v>
      </c>
      <c r="Z9178" t="s">
        <v>0</v>
      </c>
    </row>
    <row r="9179" spans="1:26" x14ac:dyDescent="0.25">
      <c r="A9179" s="3" t="s">
        <v>4147</v>
      </c>
      <c r="B9179" t="s">
        <v>4146</v>
      </c>
      <c r="C9179">
        <v>3</v>
      </c>
      <c r="D9179">
        <v>3</v>
      </c>
      <c r="E9179" s="2" t="s">
        <v>4148</v>
      </c>
      <c r="F9179">
        <v>3679705</v>
      </c>
      <c r="G9179">
        <v>3</v>
      </c>
      <c r="H9179">
        <v>53258722</v>
      </c>
      <c r="I9179">
        <v>53290130</v>
      </c>
      <c r="J9179" t="s">
        <v>2</v>
      </c>
      <c r="K9179">
        <v>501</v>
      </c>
      <c r="L9179">
        <f>IF(M9179&gt;0,1*M$5)+IF(N9179&gt;0, 1*N$5,0)+IF(O9179&gt;0, 1*O$5,0)+IF(P9179&gt;0, 1*P$5,0)+IF(R9179&gt;0, 1*R$5,0)+IF(S9179&gt;0, 1*S$5,0)+IF(T9179&gt;0, 1*T$5,0)+IF(U9179&gt;0, 1*U$5,0)+IF(V9179&gt;0, 1*V$5,0)+IF(Q9179&gt;0,1*Q$5,0)+IF(W9179&gt;0,1*W$5)</f>
        <v>0</v>
      </c>
      <c r="M9179">
        <v>0</v>
      </c>
      <c r="N9179">
        <v>0</v>
      </c>
      <c r="O9179">
        <v>0</v>
      </c>
      <c r="P9179">
        <v>0</v>
      </c>
      <c r="Q9179">
        <v>0</v>
      </c>
      <c r="R9179">
        <v>0</v>
      </c>
      <c r="S9179">
        <v>0</v>
      </c>
      <c r="T9179">
        <v>0</v>
      </c>
      <c r="U9179">
        <v>0</v>
      </c>
      <c r="V9179">
        <v>1</v>
      </c>
      <c r="W9179">
        <v>0</v>
      </c>
      <c r="X9179" t="s">
        <v>1</v>
      </c>
      <c r="Y9179" t="s">
        <v>0</v>
      </c>
      <c r="Z9179" t="s">
        <v>0</v>
      </c>
    </row>
    <row r="9180" spans="1:26" x14ac:dyDescent="0.25">
      <c r="A9180" s="3" t="s">
        <v>4147</v>
      </c>
      <c r="B9180" t="s">
        <v>4146</v>
      </c>
      <c r="C9180">
        <v>1</v>
      </c>
      <c r="D9180">
        <v>3</v>
      </c>
      <c r="E9180" s="2" t="s">
        <v>4145</v>
      </c>
      <c r="F9180">
        <v>3738427</v>
      </c>
      <c r="G9180">
        <v>3</v>
      </c>
      <c r="H9180">
        <v>53317444</v>
      </c>
      <c r="I9180">
        <v>53381654</v>
      </c>
      <c r="J9180" t="s">
        <v>2</v>
      </c>
      <c r="K9180">
        <v>154</v>
      </c>
      <c r="L9180">
        <f>IF(M9180&gt;0,1*M$5)+IF(N9180&gt;0, 1*N$5,0)+IF(O9180&gt;0, 1*O$5,0)+IF(P9180&gt;0, 1*P$5,0)+IF(R9180&gt;0, 1*R$5,0)+IF(S9180&gt;0, 1*S$5,0)+IF(T9180&gt;0, 1*T$5,0)+IF(U9180&gt;0, 1*U$5,0)+IF(V9180&gt;0, 1*V$5,0)+IF(Q9180&gt;0,1*Q$5,0)+IF(W9180&gt;0,1*W$5)</f>
        <v>0</v>
      </c>
      <c r="M9180">
        <v>0</v>
      </c>
      <c r="N9180">
        <v>0</v>
      </c>
      <c r="O9180">
        <v>0</v>
      </c>
      <c r="P9180">
        <v>0</v>
      </c>
      <c r="Q9180">
        <v>0</v>
      </c>
      <c r="R9180">
        <v>0</v>
      </c>
      <c r="S9180">
        <v>0</v>
      </c>
      <c r="T9180">
        <v>0</v>
      </c>
      <c r="U9180">
        <v>0</v>
      </c>
      <c r="V9180">
        <v>0</v>
      </c>
      <c r="W9180">
        <v>0</v>
      </c>
      <c r="X9180" t="s">
        <v>1</v>
      </c>
      <c r="Y9180" t="s">
        <v>0</v>
      </c>
      <c r="Z9180" t="s">
        <v>0</v>
      </c>
    </row>
    <row r="9181" spans="1:26" x14ac:dyDescent="0.25">
      <c r="A9181" s="3" t="s">
        <v>4147</v>
      </c>
      <c r="B9181" t="s">
        <v>4146</v>
      </c>
      <c r="C9181">
        <v>2</v>
      </c>
      <c r="D9181">
        <v>3</v>
      </c>
      <c r="E9181" s="2" t="s">
        <v>4145</v>
      </c>
      <c r="F9181">
        <v>3738427</v>
      </c>
      <c r="G9181">
        <v>3</v>
      </c>
      <c r="H9181">
        <v>53317444</v>
      </c>
      <c r="I9181">
        <v>53381654</v>
      </c>
      <c r="J9181" t="s">
        <v>2</v>
      </c>
      <c r="K9181">
        <v>193</v>
      </c>
      <c r="L9181">
        <f>IF(M9181&gt;0,1*M$5)+IF(N9181&gt;0, 1*N$5,0)+IF(O9181&gt;0, 1*O$5,0)+IF(P9181&gt;0, 1*P$5,0)+IF(R9181&gt;0, 1*R$5,0)+IF(S9181&gt;0, 1*S$5,0)+IF(T9181&gt;0, 1*T$5,0)+IF(U9181&gt;0, 1*U$5,0)+IF(V9181&gt;0, 1*V$5,0)+IF(Q9181&gt;0,1*Q$5,0)+IF(W9181&gt;0,1*W$5)</f>
        <v>0</v>
      </c>
      <c r="M9181">
        <v>0</v>
      </c>
      <c r="N9181">
        <v>0</v>
      </c>
      <c r="O9181">
        <v>0</v>
      </c>
      <c r="P9181">
        <v>0</v>
      </c>
      <c r="Q9181">
        <v>0</v>
      </c>
      <c r="R9181">
        <v>0</v>
      </c>
      <c r="S9181">
        <v>0</v>
      </c>
      <c r="T9181">
        <v>0</v>
      </c>
      <c r="U9181">
        <v>0</v>
      </c>
      <c r="V9181">
        <v>0</v>
      </c>
      <c r="W9181">
        <v>0</v>
      </c>
      <c r="X9181" t="s">
        <v>1</v>
      </c>
      <c r="Y9181" t="s">
        <v>0</v>
      </c>
      <c r="Z9181" t="s">
        <v>0</v>
      </c>
    </row>
    <row r="9182" spans="1:26" x14ac:dyDescent="0.25">
      <c r="A9182" s="3" t="s">
        <v>4147</v>
      </c>
      <c r="B9182" t="s">
        <v>4146</v>
      </c>
      <c r="C9182">
        <v>3</v>
      </c>
      <c r="D9182">
        <v>3</v>
      </c>
      <c r="E9182" s="2" t="s">
        <v>4145</v>
      </c>
      <c r="F9182">
        <v>3738427</v>
      </c>
      <c r="G9182">
        <v>3</v>
      </c>
      <c r="H9182">
        <v>53317444</v>
      </c>
      <c r="I9182">
        <v>53381654</v>
      </c>
      <c r="J9182" t="s">
        <v>2</v>
      </c>
      <c r="K9182">
        <v>501</v>
      </c>
      <c r="L9182">
        <f>IF(M9182&gt;0,1*M$5)+IF(N9182&gt;0, 1*N$5,0)+IF(O9182&gt;0, 1*O$5,0)+IF(P9182&gt;0, 1*P$5,0)+IF(R9182&gt;0, 1*R$5,0)+IF(S9182&gt;0, 1*S$5,0)+IF(T9182&gt;0, 1*T$5,0)+IF(U9182&gt;0, 1*U$5,0)+IF(V9182&gt;0, 1*V$5,0)+IF(Q9182&gt;0,1*Q$5,0)+IF(W9182&gt;0,1*W$5)</f>
        <v>0</v>
      </c>
      <c r="M9182">
        <v>0</v>
      </c>
      <c r="N9182">
        <v>0</v>
      </c>
      <c r="O9182">
        <v>0</v>
      </c>
      <c r="P9182">
        <v>0</v>
      </c>
      <c r="Q9182">
        <v>0</v>
      </c>
      <c r="R9182">
        <v>0</v>
      </c>
      <c r="S9182">
        <v>0</v>
      </c>
      <c r="T9182">
        <v>0</v>
      </c>
      <c r="U9182">
        <v>0</v>
      </c>
      <c r="V9182">
        <v>0</v>
      </c>
      <c r="W9182">
        <v>0</v>
      </c>
      <c r="X9182" t="s">
        <v>1</v>
      </c>
      <c r="Y9182" t="s">
        <v>0</v>
      </c>
      <c r="Z9182" t="s">
        <v>0</v>
      </c>
    </row>
    <row r="9183" spans="1:26" x14ac:dyDescent="0.25">
      <c r="A9183" s="3" t="s">
        <v>4105</v>
      </c>
      <c r="B9183" t="s">
        <v>4104</v>
      </c>
      <c r="C9183">
        <v>1</v>
      </c>
      <c r="D9183">
        <v>2</v>
      </c>
      <c r="E9183" s="2" t="s">
        <v>4144</v>
      </c>
      <c r="F9183">
        <v>-394734</v>
      </c>
      <c r="G9183">
        <v>8</v>
      </c>
      <c r="H9183">
        <v>144519824</v>
      </c>
      <c r="I9183">
        <v>144623620</v>
      </c>
      <c r="J9183" t="s">
        <v>1</v>
      </c>
      <c r="K9183">
        <v>4</v>
      </c>
      <c r="L9183">
        <f>IF(M9183&gt;0,1*M$5)+IF(N9183&gt;0, 1*N$5,0)+IF(O9183&gt;0, 1*O$5,0)+IF(P9183&gt;0, 1*P$5,0)+IF(R9183&gt;0, 1*R$5,0)+IF(S9183&gt;0, 1*S$5,0)+IF(T9183&gt;0, 1*T$5,0)+IF(U9183&gt;0, 1*U$5,0)+IF(V9183&gt;0, 1*V$5,0)+IF(Q9183&gt;0,1*Q$5,0)+IF(W9183&gt;0,1*W$5)</f>
        <v>0</v>
      </c>
      <c r="M9183">
        <v>0</v>
      </c>
      <c r="N9183">
        <v>0</v>
      </c>
      <c r="O9183">
        <v>0</v>
      </c>
      <c r="P9183">
        <v>0</v>
      </c>
      <c r="Q9183">
        <v>0</v>
      </c>
      <c r="R9183">
        <v>0</v>
      </c>
      <c r="S9183">
        <v>0</v>
      </c>
      <c r="T9183">
        <v>0</v>
      </c>
      <c r="U9183">
        <v>0</v>
      </c>
      <c r="V9183">
        <v>0</v>
      </c>
      <c r="W9183">
        <v>0</v>
      </c>
      <c r="X9183" t="s">
        <v>1</v>
      </c>
      <c r="Y9183" t="s">
        <v>0</v>
      </c>
      <c r="Z9183" t="s">
        <v>0</v>
      </c>
    </row>
    <row r="9184" spans="1:26" x14ac:dyDescent="0.25">
      <c r="A9184" s="3" t="s">
        <v>4105</v>
      </c>
      <c r="B9184" t="s">
        <v>4104</v>
      </c>
      <c r="C9184">
        <v>2</v>
      </c>
      <c r="D9184">
        <v>2</v>
      </c>
      <c r="E9184" s="2" t="s">
        <v>4144</v>
      </c>
      <c r="F9184">
        <v>-394734</v>
      </c>
      <c r="G9184">
        <v>8</v>
      </c>
      <c r="H9184">
        <v>144519824</v>
      </c>
      <c r="I9184">
        <v>144623620</v>
      </c>
      <c r="J9184" t="s">
        <v>1</v>
      </c>
      <c r="K9184">
        <v>26</v>
      </c>
      <c r="L9184">
        <f>IF(M9184&gt;0,1*M$5)+IF(N9184&gt;0, 1*N$5,0)+IF(O9184&gt;0, 1*O$5,0)+IF(P9184&gt;0, 1*P$5,0)+IF(R9184&gt;0, 1*R$5,0)+IF(S9184&gt;0, 1*S$5,0)+IF(T9184&gt;0, 1*T$5,0)+IF(U9184&gt;0, 1*U$5,0)+IF(V9184&gt;0, 1*V$5,0)+IF(Q9184&gt;0,1*Q$5,0)+IF(W9184&gt;0,1*W$5)</f>
        <v>0</v>
      </c>
      <c r="M9184">
        <v>0</v>
      </c>
      <c r="N9184">
        <v>0</v>
      </c>
      <c r="O9184">
        <v>0</v>
      </c>
      <c r="P9184">
        <v>0</v>
      </c>
      <c r="Q9184">
        <v>0</v>
      </c>
      <c r="R9184">
        <v>0</v>
      </c>
      <c r="S9184">
        <v>5</v>
      </c>
      <c r="T9184">
        <v>0</v>
      </c>
      <c r="U9184">
        <v>0</v>
      </c>
      <c r="V9184">
        <v>0</v>
      </c>
      <c r="W9184">
        <v>0</v>
      </c>
      <c r="X9184" t="s">
        <v>1</v>
      </c>
      <c r="Y9184" t="s">
        <v>0</v>
      </c>
      <c r="Z9184" t="s">
        <v>0</v>
      </c>
    </row>
    <row r="9185" spans="1:26" x14ac:dyDescent="0.25">
      <c r="A9185" s="3" t="s">
        <v>4105</v>
      </c>
      <c r="B9185" t="s">
        <v>4104</v>
      </c>
      <c r="C9185">
        <v>1</v>
      </c>
      <c r="D9185">
        <v>2</v>
      </c>
      <c r="E9185" s="2" t="s">
        <v>4143</v>
      </c>
      <c r="F9185">
        <v>-373123</v>
      </c>
      <c r="G9185">
        <v>8</v>
      </c>
      <c r="H9185">
        <v>144635556</v>
      </c>
      <c r="I9185">
        <v>144645231</v>
      </c>
      <c r="J9185" t="s">
        <v>1</v>
      </c>
      <c r="K9185">
        <v>4</v>
      </c>
      <c r="L9185">
        <f>IF(M9185&gt;0,1*M$5)+IF(N9185&gt;0, 1*N$5,0)+IF(O9185&gt;0, 1*O$5,0)+IF(P9185&gt;0, 1*P$5,0)+IF(R9185&gt;0, 1*R$5,0)+IF(S9185&gt;0, 1*S$5,0)+IF(T9185&gt;0, 1*T$5,0)+IF(U9185&gt;0, 1*U$5,0)+IF(V9185&gt;0, 1*V$5,0)+IF(Q9185&gt;0,1*Q$5,0)+IF(W9185&gt;0,1*W$5)</f>
        <v>0</v>
      </c>
      <c r="M9185">
        <v>0</v>
      </c>
      <c r="N9185">
        <v>0</v>
      </c>
      <c r="O9185">
        <v>0</v>
      </c>
      <c r="P9185">
        <v>0</v>
      </c>
      <c r="Q9185">
        <v>0</v>
      </c>
      <c r="R9185">
        <v>0</v>
      </c>
      <c r="S9185">
        <v>0</v>
      </c>
      <c r="T9185">
        <v>0</v>
      </c>
      <c r="U9185">
        <v>0</v>
      </c>
      <c r="V9185">
        <v>0</v>
      </c>
      <c r="W9185">
        <v>0</v>
      </c>
      <c r="X9185" t="s">
        <v>1</v>
      </c>
      <c r="Y9185" t="s">
        <v>0</v>
      </c>
      <c r="Z9185" t="s">
        <v>0</v>
      </c>
    </row>
    <row r="9186" spans="1:26" x14ac:dyDescent="0.25">
      <c r="A9186" s="3" t="s">
        <v>4105</v>
      </c>
      <c r="B9186" t="s">
        <v>4104</v>
      </c>
      <c r="C9186">
        <v>2</v>
      </c>
      <c r="D9186">
        <v>2</v>
      </c>
      <c r="E9186" s="2" t="s">
        <v>4143</v>
      </c>
      <c r="F9186">
        <v>-373123</v>
      </c>
      <c r="G9186">
        <v>8</v>
      </c>
      <c r="H9186">
        <v>144635556</v>
      </c>
      <c r="I9186">
        <v>144645231</v>
      </c>
      <c r="J9186" t="s">
        <v>1</v>
      </c>
      <c r="K9186">
        <v>26</v>
      </c>
      <c r="L9186">
        <f>IF(M9186&gt;0,1*M$5)+IF(N9186&gt;0, 1*N$5,0)+IF(O9186&gt;0, 1*O$5,0)+IF(P9186&gt;0, 1*P$5,0)+IF(R9186&gt;0, 1*R$5,0)+IF(S9186&gt;0, 1*S$5,0)+IF(T9186&gt;0, 1*T$5,0)+IF(U9186&gt;0, 1*U$5,0)+IF(V9186&gt;0, 1*V$5,0)+IF(Q9186&gt;0,1*Q$5,0)+IF(W9186&gt;0,1*W$5)</f>
        <v>0</v>
      </c>
      <c r="M9186">
        <v>0</v>
      </c>
      <c r="N9186">
        <v>0</v>
      </c>
      <c r="O9186">
        <v>0</v>
      </c>
      <c r="P9186">
        <v>0</v>
      </c>
      <c r="Q9186">
        <v>0</v>
      </c>
      <c r="R9186">
        <v>0</v>
      </c>
      <c r="S9186">
        <v>0</v>
      </c>
      <c r="T9186">
        <v>0</v>
      </c>
      <c r="U9186">
        <v>0</v>
      </c>
      <c r="V9186">
        <v>0</v>
      </c>
      <c r="W9186">
        <v>0</v>
      </c>
      <c r="X9186" t="s">
        <v>1</v>
      </c>
      <c r="Y9186" t="s">
        <v>0</v>
      </c>
      <c r="Z9186" t="s">
        <v>0</v>
      </c>
    </row>
    <row r="9187" spans="1:26" x14ac:dyDescent="0.25">
      <c r="A9187" s="3" t="s">
        <v>4105</v>
      </c>
      <c r="B9187" t="s">
        <v>4104</v>
      </c>
      <c r="C9187">
        <v>1</v>
      </c>
      <c r="D9187">
        <v>2</v>
      </c>
      <c r="E9187" s="2" t="s">
        <v>4142</v>
      </c>
      <c r="F9187">
        <v>-363426</v>
      </c>
      <c r="G9187">
        <v>8</v>
      </c>
      <c r="H9187">
        <v>144648362</v>
      </c>
      <c r="I9187">
        <v>144654928</v>
      </c>
      <c r="J9187" t="s">
        <v>1</v>
      </c>
      <c r="K9187">
        <v>4</v>
      </c>
      <c r="L9187">
        <f>IF(M9187&gt;0,1*M$5)+IF(N9187&gt;0, 1*N$5,0)+IF(O9187&gt;0, 1*O$5,0)+IF(P9187&gt;0, 1*P$5,0)+IF(R9187&gt;0, 1*R$5,0)+IF(S9187&gt;0, 1*S$5,0)+IF(T9187&gt;0, 1*T$5,0)+IF(U9187&gt;0, 1*U$5,0)+IF(V9187&gt;0, 1*V$5,0)+IF(Q9187&gt;0,1*Q$5,0)+IF(W9187&gt;0,1*W$5)</f>
        <v>0</v>
      </c>
      <c r="M9187">
        <v>0</v>
      </c>
      <c r="N9187">
        <v>0</v>
      </c>
      <c r="O9187">
        <v>0</v>
      </c>
      <c r="P9187">
        <v>0</v>
      </c>
      <c r="Q9187">
        <v>0</v>
      </c>
      <c r="R9187">
        <v>0</v>
      </c>
      <c r="S9187">
        <v>0</v>
      </c>
      <c r="T9187">
        <v>0</v>
      </c>
      <c r="U9187">
        <v>0</v>
      </c>
      <c r="V9187">
        <v>0</v>
      </c>
      <c r="W9187">
        <v>0</v>
      </c>
      <c r="X9187" t="s">
        <v>1</v>
      </c>
      <c r="Y9187" t="s">
        <v>0</v>
      </c>
      <c r="Z9187" t="s">
        <v>0</v>
      </c>
    </row>
    <row r="9188" spans="1:26" x14ac:dyDescent="0.25">
      <c r="A9188" s="3" t="s">
        <v>4105</v>
      </c>
      <c r="B9188" t="s">
        <v>4104</v>
      </c>
      <c r="C9188">
        <v>2</v>
      </c>
      <c r="D9188">
        <v>2</v>
      </c>
      <c r="E9188" s="2" t="s">
        <v>4142</v>
      </c>
      <c r="F9188">
        <v>-363426</v>
      </c>
      <c r="G9188">
        <v>8</v>
      </c>
      <c r="H9188">
        <v>144648362</v>
      </c>
      <c r="I9188">
        <v>144654928</v>
      </c>
      <c r="J9188" t="s">
        <v>1</v>
      </c>
      <c r="K9188">
        <v>26</v>
      </c>
      <c r="L9188">
        <f>IF(M9188&gt;0,1*M$5)+IF(N9188&gt;0, 1*N$5,0)+IF(O9188&gt;0, 1*O$5,0)+IF(P9188&gt;0, 1*P$5,0)+IF(R9188&gt;0, 1*R$5,0)+IF(S9188&gt;0, 1*S$5,0)+IF(T9188&gt;0, 1*T$5,0)+IF(U9188&gt;0, 1*U$5,0)+IF(V9188&gt;0, 1*V$5,0)+IF(Q9188&gt;0,1*Q$5,0)+IF(W9188&gt;0,1*W$5)</f>
        <v>0</v>
      </c>
      <c r="M9188">
        <v>0</v>
      </c>
      <c r="N9188">
        <v>0</v>
      </c>
      <c r="O9188">
        <v>0</v>
      </c>
      <c r="P9188">
        <v>0</v>
      </c>
      <c r="Q9188">
        <v>0</v>
      </c>
      <c r="R9188">
        <v>0</v>
      </c>
      <c r="S9188">
        <v>0</v>
      </c>
      <c r="T9188">
        <v>0</v>
      </c>
      <c r="U9188">
        <v>0</v>
      </c>
      <c r="V9188">
        <v>0</v>
      </c>
      <c r="W9188">
        <v>0</v>
      </c>
      <c r="X9188" t="s">
        <v>1</v>
      </c>
      <c r="Y9188" t="s">
        <v>0</v>
      </c>
      <c r="Z9188" t="s">
        <v>0</v>
      </c>
    </row>
    <row r="9189" spans="1:26" x14ac:dyDescent="0.25">
      <c r="A9189" s="3" t="s">
        <v>4105</v>
      </c>
      <c r="B9189" t="s">
        <v>4104</v>
      </c>
      <c r="C9189">
        <v>1</v>
      </c>
      <c r="D9189">
        <v>2</v>
      </c>
      <c r="E9189" s="2" t="s">
        <v>4141</v>
      </c>
      <c r="F9189">
        <v>-357833</v>
      </c>
      <c r="G9189">
        <v>8</v>
      </c>
      <c r="H9189">
        <v>144656954</v>
      </c>
      <c r="I9189">
        <v>144660521</v>
      </c>
      <c r="J9189" t="s">
        <v>1</v>
      </c>
      <c r="K9189">
        <v>4</v>
      </c>
      <c r="L9189">
        <f>IF(M9189&gt;0,1*M$5)+IF(N9189&gt;0, 1*N$5,0)+IF(O9189&gt;0, 1*O$5,0)+IF(P9189&gt;0, 1*P$5,0)+IF(R9189&gt;0, 1*R$5,0)+IF(S9189&gt;0, 1*S$5,0)+IF(T9189&gt;0, 1*T$5,0)+IF(U9189&gt;0, 1*U$5,0)+IF(V9189&gt;0, 1*V$5,0)+IF(Q9189&gt;0,1*Q$5,0)+IF(W9189&gt;0,1*W$5)</f>
        <v>0</v>
      </c>
      <c r="M9189">
        <v>0</v>
      </c>
      <c r="N9189">
        <v>0</v>
      </c>
      <c r="O9189">
        <v>0</v>
      </c>
      <c r="P9189">
        <v>0</v>
      </c>
      <c r="Q9189">
        <v>0</v>
      </c>
      <c r="R9189">
        <v>0</v>
      </c>
      <c r="S9189">
        <v>0</v>
      </c>
      <c r="T9189">
        <v>0</v>
      </c>
      <c r="U9189">
        <v>0</v>
      </c>
      <c r="V9189">
        <v>0</v>
      </c>
      <c r="W9189">
        <v>0</v>
      </c>
      <c r="X9189" t="s">
        <v>1</v>
      </c>
      <c r="Y9189" t="s">
        <v>0</v>
      </c>
      <c r="Z9189" t="s">
        <v>0</v>
      </c>
    </row>
    <row r="9190" spans="1:26" x14ac:dyDescent="0.25">
      <c r="A9190" s="3" t="s">
        <v>4105</v>
      </c>
      <c r="B9190" t="s">
        <v>4104</v>
      </c>
      <c r="C9190">
        <v>2</v>
      </c>
      <c r="D9190">
        <v>2</v>
      </c>
      <c r="E9190" s="2" t="s">
        <v>4141</v>
      </c>
      <c r="F9190">
        <v>-357833</v>
      </c>
      <c r="G9190">
        <v>8</v>
      </c>
      <c r="H9190">
        <v>144656954</v>
      </c>
      <c r="I9190">
        <v>144660521</v>
      </c>
      <c r="J9190" t="s">
        <v>1</v>
      </c>
      <c r="K9190">
        <v>26</v>
      </c>
      <c r="L9190">
        <f>IF(M9190&gt;0,1*M$5)+IF(N9190&gt;0, 1*N$5,0)+IF(O9190&gt;0, 1*O$5,0)+IF(P9190&gt;0, 1*P$5,0)+IF(R9190&gt;0, 1*R$5,0)+IF(S9190&gt;0, 1*S$5,0)+IF(T9190&gt;0, 1*T$5,0)+IF(U9190&gt;0, 1*U$5,0)+IF(V9190&gt;0, 1*V$5,0)+IF(Q9190&gt;0,1*Q$5,0)+IF(W9190&gt;0,1*W$5)</f>
        <v>0</v>
      </c>
      <c r="M9190">
        <v>0</v>
      </c>
      <c r="N9190">
        <v>0</v>
      </c>
      <c r="O9190">
        <v>0</v>
      </c>
      <c r="P9190">
        <v>0</v>
      </c>
      <c r="Q9190">
        <v>0</v>
      </c>
      <c r="R9190">
        <v>0</v>
      </c>
      <c r="S9190">
        <v>0</v>
      </c>
      <c r="T9190">
        <v>0</v>
      </c>
      <c r="U9190">
        <v>0</v>
      </c>
      <c r="V9190">
        <v>0</v>
      </c>
      <c r="W9190">
        <v>0</v>
      </c>
      <c r="X9190" t="s">
        <v>1</v>
      </c>
      <c r="Y9190" t="s">
        <v>0</v>
      </c>
      <c r="Z9190" t="s">
        <v>0</v>
      </c>
    </row>
    <row r="9191" spans="1:26" x14ac:dyDescent="0.25">
      <c r="A9191" s="3" t="s">
        <v>4105</v>
      </c>
      <c r="B9191" t="s">
        <v>4104</v>
      </c>
      <c r="C9191">
        <v>1</v>
      </c>
      <c r="D9191">
        <v>2</v>
      </c>
      <c r="E9191" s="2" t="s">
        <v>4140</v>
      </c>
      <c r="F9191">
        <v>-338509</v>
      </c>
      <c r="G9191">
        <v>8</v>
      </c>
      <c r="H9191">
        <v>144661866</v>
      </c>
      <c r="I9191">
        <v>144679845</v>
      </c>
      <c r="J9191" t="s">
        <v>1</v>
      </c>
      <c r="K9191">
        <v>4</v>
      </c>
      <c r="L9191">
        <f>IF(M9191&gt;0,1*M$5)+IF(N9191&gt;0, 1*N$5,0)+IF(O9191&gt;0, 1*O$5,0)+IF(P9191&gt;0, 1*P$5,0)+IF(R9191&gt;0, 1*R$5,0)+IF(S9191&gt;0, 1*S$5,0)+IF(T9191&gt;0, 1*T$5,0)+IF(U9191&gt;0, 1*U$5,0)+IF(V9191&gt;0, 1*V$5,0)+IF(Q9191&gt;0,1*Q$5,0)+IF(W9191&gt;0,1*W$5)</f>
        <v>0</v>
      </c>
      <c r="M9191">
        <v>0</v>
      </c>
      <c r="N9191">
        <v>0</v>
      </c>
      <c r="O9191">
        <v>0</v>
      </c>
      <c r="P9191">
        <v>0</v>
      </c>
      <c r="Q9191">
        <v>0</v>
      </c>
      <c r="R9191">
        <v>0</v>
      </c>
      <c r="S9191">
        <v>0</v>
      </c>
      <c r="T9191">
        <v>0</v>
      </c>
      <c r="U9191">
        <v>0</v>
      </c>
      <c r="V9191">
        <v>0</v>
      </c>
      <c r="W9191">
        <v>0</v>
      </c>
      <c r="X9191" t="s">
        <v>1</v>
      </c>
      <c r="Y9191" t="s">
        <v>0</v>
      </c>
      <c r="Z9191" t="s">
        <v>0</v>
      </c>
    </row>
    <row r="9192" spans="1:26" x14ac:dyDescent="0.25">
      <c r="A9192" s="3" t="s">
        <v>4105</v>
      </c>
      <c r="B9192" t="s">
        <v>4104</v>
      </c>
      <c r="C9192">
        <v>2</v>
      </c>
      <c r="D9192">
        <v>2</v>
      </c>
      <c r="E9192" s="2" t="s">
        <v>4140</v>
      </c>
      <c r="F9192">
        <v>-338509</v>
      </c>
      <c r="G9192">
        <v>8</v>
      </c>
      <c r="H9192">
        <v>144661866</v>
      </c>
      <c r="I9192">
        <v>144679845</v>
      </c>
      <c r="J9192" t="s">
        <v>1</v>
      </c>
      <c r="K9192">
        <v>26</v>
      </c>
      <c r="L9192">
        <f>IF(M9192&gt;0,1*M$5)+IF(N9192&gt;0, 1*N$5,0)+IF(O9192&gt;0, 1*O$5,0)+IF(P9192&gt;0, 1*P$5,0)+IF(R9192&gt;0, 1*R$5,0)+IF(S9192&gt;0, 1*S$5,0)+IF(T9192&gt;0, 1*T$5,0)+IF(U9192&gt;0, 1*U$5,0)+IF(V9192&gt;0, 1*V$5,0)+IF(Q9192&gt;0,1*Q$5,0)+IF(W9192&gt;0,1*W$5)</f>
        <v>0</v>
      </c>
      <c r="M9192">
        <v>0</v>
      </c>
      <c r="N9192">
        <v>0</v>
      </c>
      <c r="O9192">
        <v>0</v>
      </c>
      <c r="P9192">
        <v>0</v>
      </c>
      <c r="Q9192">
        <v>0</v>
      </c>
      <c r="R9192">
        <v>0</v>
      </c>
      <c r="S9192">
        <v>0</v>
      </c>
      <c r="T9192">
        <v>0</v>
      </c>
      <c r="U9192">
        <v>0</v>
      </c>
      <c r="V9192">
        <v>0</v>
      </c>
      <c r="W9192">
        <v>0</v>
      </c>
      <c r="X9192" t="s">
        <v>1</v>
      </c>
      <c r="Y9192" t="s">
        <v>0</v>
      </c>
      <c r="Z9192" t="s">
        <v>0</v>
      </c>
    </row>
    <row r="9193" spans="1:26" x14ac:dyDescent="0.25">
      <c r="A9193" s="3" t="s">
        <v>4105</v>
      </c>
      <c r="B9193" t="s">
        <v>4104</v>
      </c>
      <c r="C9193">
        <v>1</v>
      </c>
      <c r="D9193">
        <v>2</v>
      </c>
      <c r="E9193" s="2" t="s">
        <v>4139</v>
      </c>
      <c r="F9193">
        <v>-335869</v>
      </c>
      <c r="G9193">
        <v>8</v>
      </c>
      <c r="H9193">
        <v>144680073</v>
      </c>
      <c r="I9193">
        <v>144682485</v>
      </c>
      <c r="J9193" t="s">
        <v>1</v>
      </c>
      <c r="K9193">
        <v>4</v>
      </c>
      <c r="L9193">
        <f>IF(M9193&gt;0,1*M$5)+IF(N9193&gt;0, 1*N$5,0)+IF(O9193&gt;0, 1*O$5,0)+IF(P9193&gt;0, 1*P$5,0)+IF(R9193&gt;0, 1*R$5,0)+IF(S9193&gt;0, 1*S$5,0)+IF(T9193&gt;0, 1*T$5,0)+IF(U9193&gt;0, 1*U$5,0)+IF(V9193&gt;0, 1*V$5,0)+IF(Q9193&gt;0,1*Q$5,0)+IF(W9193&gt;0,1*W$5)</f>
        <v>0</v>
      </c>
      <c r="M9193">
        <v>0</v>
      </c>
      <c r="N9193">
        <v>0</v>
      </c>
      <c r="O9193">
        <v>0</v>
      </c>
      <c r="P9193">
        <v>0</v>
      </c>
      <c r="Q9193">
        <v>0</v>
      </c>
      <c r="R9193">
        <v>0</v>
      </c>
      <c r="S9193">
        <v>0</v>
      </c>
      <c r="T9193">
        <v>0</v>
      </c>
      <c r="U9193">
        <v>0</v>
      </c>
      <c r="V9193">
        <v>0</v>
      </c>
      <c r="W9193">
        <v>0</v>
      </c>
      <c r="X9193" t="s">
        <v>1</v>
      </c>
      <c r="Y9193" t="s">
        <v>0</v>
      </c>
      <c r="Z9193" t="s">
        <v>0</v>
      </c>
    </row>
    <row r="9194" spans="1:26" x14ac:dyDescent="0.25">
      <c r="A9194" s="3" t="s">
        <v>4105</v>
      </c>
      <c r="B9194" t="s">
        <v>4104</v>
      </c>
      <c r="C9194">
        <v>2</v>
      </c>
      <c r="D9194">
        <v>2</v>
      </c>
      <c r="E9194" s="2" t="s">
        <v>4139</v>
      </c>
      <c r="F9194">
        <v>-335869</v>
      </c>
      <c r="G9194">
        <v>8</v>
      </c>
      <c r="H9194">
        <v>144680073</v>
      </c>
      <c r="I9194">
        <v>144682485</v>
      </c>
      <c r="J9194" t="s">
        <v>1</v>
      </c>
      <c r="K9194">
        <v>26</v>
      </c>
      <c r="L9194">
        <f>IF(M9194&gt;0,1*M$5)+IF(N9194&gt;0, 1*N$5,0)+IF(O9194&gt;0, 1*O$5,0)+IF(P9194&gt;0, 1*P$5,0)+IF(R9194&gt;0, 1*R$5,0)+IF(S9194&gt;0, 1*S$5,0)+IF(T9194&gt;0, 1*T$5,0)+IF(U9194&gt;0, 1*U$5,0)+IF(V9194&gt;0, 1*V$5,0)+IF(Q9194&gt;0,1*Q$5,0)+IF(W9194&gt;0,1*W$5)</f>
        <v>0</v>
      </c>
      <c r="M9194">
        <v>0</v>
      </c>
      <c r="N9194">
        <v>0</v>
      </c>
      <c r="O9194">
        <v>0</v>
      </c>
      <c r="P9194">
        <v>0</v>
      </c>
      <c r="Q9194">
        <v>0</v>
      </c>
      <c r="R9194">
        <v>0</v>
      </c>
      <c r="S9194">
        <v>0</v>
      </c>
      <c r="T9194">
        <v>0</v>
      </c>
      <c r="U9194">
        <v>0</v>
      </c>
      <c r="V9194">
        <v>0</v>
      </c>
      <c r="W9194">
        <v>0</v>
      </c>
      <c r="X9194" t="s">
        <v>1</v>
      </c>
      <c r="Y9194" t="s">
        <v>0</v>
      </c>
      <c r="Z9194" t="s">
        <v>0</v>
      </c>
    </row>
    <row r="9195" spans="1:26" x14ac:dyDescent="0.25">
      <c r="A9195" s="3" t="s">
        <v>4105</v>
      </c>
      <c r="B9195" t="s">
        <v>4104</v>
      </c>
      <c r="C9195">
        <v>1</v>
      </c>
      <c r="D9195">
        <v>2</v>
      </c>
      <c r="E9195" s="2" t="s">
        <v>4138</v>
      </c>
      <c r="F9195">
        <v>-326570</v>
      </c>
      <c r="G9195">
        <v>8</v>
      </c>
      <c r="H9195">
        <v>144686082</v>
      </c>
      <c r="I9195">
        <v>144691784</v>
      </c>
      <c r="J9195" t="s">
        <v>1</v>
      </c>
      <c r="K9195">
        <v>4</v>
      </c>
      <c r="L9195">
        <f>IF(M9195&gt;0,1*M$5)+IF(N9195&gt;0, 1*N$5,0)+IF(O9195&gt;0, 1*O$5,0)+IF(P9195&gt;0, 1*P$5,0)+IF(R9195&gt;0, 1*R$5,0)+IF(S9195&gt;0, 1*S$5,0)+IF(T9195&gt;0, 1*T$5,0)+IF(U9195&gt;0, 1*U$5,0)+IF(V9195&gt;0, 1*V$5,0)+IF(Q9195&gt;0,1*Q$5,0)+IF(W9195&gt;0,1*W$5)</f>
        <v>0</v>
      </c>
      <c r="M9195">
        <v>0</v>
      </c>
      <c r="N9195">
        <v>0</v>
      </c>
      <c r="O9195">
        <v>0</v>
      </c>
      <c r="P9195">
        <v>0</v>
      </c>
      <c r="Q9195">
        <v>0</v>
      </c>
      <c r="R9195">
        <v>0</v>
      </c>
      <c r="S9195">
        <v>0</v>
      </c>
      <c r="T9195">
        <v>0</v>
      </c>
      <c r="U9195">
        <v>0</v>
      </c>
      <c r="V9195">
        <v>0</v>
      </c>
      <c r="W9195">
        <v>0</v>
      </c>
      <c r="X9195" t="s">
        <v>1</v>
      </c>
      <c r="Y9195" t="s">
        <v>0</v>
      </c>
      <c r="Z9195" t="s">
        <v>0</v>
      </c>
    </row>
    <row r="9196" spans="1:26" x14ac:dyDescent="0.25">
      <c r="A9196" s="3" t="s">
        <v>4105</v>
      </c>
      <c r="B9196" t="s">
        <v>4104</v>
      </c>
      <c r="C9196">
        <v>2</v>
      </c>
      <c r="D9196">
        <v>2</v>
      </c>
      <c r="E9196" s="2" t="s">
        <v>4138</v>
      </c>
      <c r="F9196">
        <v>-326570</v>
      </c>
      <c r="G9196">
        <v>8</v>
      </c>
      <c r="H9196">
        <v>144686082</v>
      </c>
      <c r="I9196">
        <v>144691784</v>
      </c>
      <c r="J9196" t="s">
        <v>1</v>
      </c>
      <c r="K9196">
        <v>26</v>
      </c>
      <c r="L9196">
        <f>IF(M9196&gt;0,1*M$5)+IF(N9196&gt;0, 1*N$5,0)+IF(O9196&gt;0, 1*O$5,0)+IF(P9196&gt;0, 1*P$5,0)+IF(R9196&gt;0, 1*R$5,0)+IF(S9196&gt;0, 1*S$5,0)+IF(T9196&gt;0, 1*T$5,0)+IF(U9196&gt;0, 1*U$5,0)+IF(V9196&gt;0, 1*V$5,0)+IF(Q9196&gt;0,1*Q$5,0)+IF(W9196&gt;0,1*W$5)</f>
        <v>0</v>
      </c>
      <c r="M9196">
        <v>0</v>
      </c>
      <c r="N9196">
        <v>0</v>
      </c>
      <c r="O9196">
        <v>0</v>
      </c>
      <c r="P9196">
        <v>0</v>
      </c>
      <c r="Q9196">
        <v>0</v>
      </c>
      <c r="R9196">
        <v>0</v>
      </c>
      <c r="S9196">
        <v>0</v>
      </c>
      <c r="T9196">
        <v>0</v>
      </c>
      <c r="U9196">
        <v>0</v>
      </c>
      <c r="V9196">
        <v>0</v>
      </c>
      <c r="W9196">
        <v>0</v>
      </c>
      <c r="X9196" t="s">
        <v>1</v>
      </c>
      <c r="Y9196" t="s">
        <v>0</v>
      </c>
      <c r="Z9196" t="s">
        <v>0</v>
      </c>
    </row>
    <row r="9197" spans="1:26" x14ac:dyDescent="0.25">
      <c r="A9197" s="3" t="s">
        <v>4105</v>
      </c>
      <c r="B9197" t="s">
        <v>4104</v>
      </c>
      <c r="C9197">
        <v>1</v>
      </c>
      <c r="D9197">
        <v>2</v>
      </c>
      <c r="E9197" s="2" t="s">
        <v>4137</v>
      </c>
      <c r="F9197">
        <v>-318622</v>
      </c>
      <c r="G9197">
        <v>8</v>
      </c>
      <c r="H9197">
        <v>144694787</v>
      </c>
      <c r="I9197">
        <v>144699732</v>
      </c>
      <c r="J9197" t="s">
        <v>1</v>
      </c>
      <c r="K9197">
        <v>4</v>
      </c>
      <c r="L9197">
        <f>IF(M9197&gt;0,1*M$5)+IF(N9197&gt;0, 1*N$5,0)+IF(O9197&gt;0, 1*O$5,0)+IF(P9197&gt;0, 1*P$5,0)+IF(R9197&gt;0, 1*R$5,0)+IF(S9197&gt;0, 1*S$5,0)+IF(T9197&gt;0, 1*T$5,0)+IF(U9197&gt;0, 1*U$5,0)+IF(V9197&gt;0, 1*V$5,0)+IF(Q9197&gt;0,1*Q$5,0)+IF(W9197&gt;0,1*W$5)</f>
        <v>0</v>
      </c>
      <c r="M9197">
        <v>0</v>
      </c>
      <c r="N9197">
        <v>0</v>
      </c>
      <c r="O9197">
        <v>0</v>
      </c>
      <c r="P9197">
        <v>0</v>
      </c>
      <c r="Q9197">
        <v>0</v>
      </c>
      <c r="R9197">
        <v>0</v>
      </c>
      <c r="S9197">
        <v>0</v>
      </c>
      <c r="T9197">
        <v>0</v>
      </c>
      <c r="U9197">
        <v>0</v>
      </c>
      <c r="V9197">
        <v>0</v>
      </c>
      <c r="W9197">
        <v>0</v>
      </c>
      <c r="X9197" t="s">
        <v>1</v>
      </c>
      <c r="Y9197" t="s">
        <v>0</v>
      </c>
      <c r="Z9197" t="s">
        <v>0</v>
      </c>
    </row>
    <row r="9198" spans="1:26" x14ac:dyDescent="0.25">
      <c r="A9198" s="3" t="s">
        <v>4105</v>
      </c>
      <c r="B9198" t="s">
        <v>4104</v>
      </c>
      <c r="C9198">
        <v>2</v>
      </c>
      <c r="D9198">
        <v>2</v>
      </c>
      <c r="E9198" s="2" t="s">
        <v>4137</v>
      </c>
      <c r="F9198">
        <v>-318622</v>
      </c>
      <c r="G9198">
        <v>8</v>
      </c>
      <c r="H9198">
        <v>144694787</v>
      </c>
      <c r="I9198">
        <v>144699732</v>
      </c>
      <c r="J9198" t="s">
        <v>1</v>
      </c>
      <c r="K9198">
        <v>26</v>
      </c>
      <c r="L9198">
        <f>IF(M9198&gt;0,1*M$5)+IF(N9198&gt;0, 1*N$5,0)+IF(O9198&gt;0, 1*O$5,0)+IF(P9198&gt;0, 1*P$5,0)+IF(R9198&gt;0, 1*R$5,0)+IF(S9198&gt;0, 1*S$5,0)+IF(T9198&gt;0, 1*T$5,0)+IF(U9198&gt;0, 1*U$5,0)+IF(V9198&gt;0, 1*V$5,0)+IF(Q9198&gt;0,1*Q$5,0)+IF(W9198&gt;0,1*W$5)</f>
        <v>0</v>
      </c>
      <c r="M9198">
        <v>0</v>
      </c>
      <c r="N9198">
        <v>0</v>
      </c>
      <c r="O9198">
        <v>0</v>
      </c>
      <c r="P9198">
        <v>0</v>
      </c>
      <c r="Q9198">
        <v>0</v>
      </c>
      <c r="R9198">
        <v>0</v>
      </c>
      <c r="S9198">
        <v>0</v>
      </c>
      <c r="T9198">
        <v>0</v>
      </c>
      <c r="U9198">
        <v>0</v>
      </c>
      <c r="V9198">
        <v>0</v>
      </c>
      <c r="W9198">
        <v>0</v>
      </c>
      <c r="X9198" t="s">
        <v>1</v>
      </c>
      <c r="Y9198" t="s">
        <v>0</v>
      </c>
      <c r="Z9198" t="s">
        <v>0</v>
      </c>
    </row>
    <row r="9199" spans="1:26" x14ac:dyDescent="0.25">
      <c r="A9199" s="3" t="s">
        <v>4105</v>
      </c>
      <c r="B9199" t="s">
        <v>4104</v>
      </c>
      <c r="C9199">
        <v>1</v>
      </c>
      <c r="D9199">
        <v>2</v>
      </c>
      <c r="E9199" s="2" t="s">
        <v>4136</v>
      </c>
      <c r="F9199">
        <v>-282454</v>
      </c>
      <c r="G9199">
        <v>8</v>
      </c>
      <c r="H9199">
        <v>144718182</v>
      </c>
      <c r="I9199">
        <v>144735900</v>
      </c>
      <c r="J9199" t="s">
        <v>1</v>
      </c>
      <c r="K9199">
        <v>4</v>
      </c>
      <c r="L9199">
        <f>IF(M9199&gt;0,1*M$5)+IF(N9199&gt;0, 1*N$5,0)+IF(O9199&gt;0, 1*O$5,0)+IF(P9199&gt;0, 1*P$5,0)+IF(R9199&gt;0, 1*R$5,0)+IF(S9199&gt;0, 1*S$5,0)+IF(T9199&gt;0, 1*T$5,0)+IF(U9199&gt;0, 1*U$5,0)+IF(V9199&gt;0, 1*V$5,0)+IF(Q9199&gt;0,1*Q$5,0)+IF(W9199&gt;0,1*W$5)</f>
        <v>0</v>
      </c>
      <c r="M9199">
        <v>0</v>
      </c>
      <c r="N9199">
        <v>0</v>
      </c>
      <c r="O9199">
        <v>0</v>
      </c>
      <c r="P9199">
        <v>0</v>
      </c>
      <c r="Q9199">
        <v>0</v>
      </c>
      <c r="R9199">
        <v>0</v>
      </c>
      <c r="S9199">
        <v>0</v>
      </c>
      <c r="T9199">
        <v>0</v>
      </c>
      <c r="U9199">
        <v>0</v>
      </c>
      <c r="V9199">
        <v>0</v>
      </c>
      <c r="W9199">
        <v>0</v>
      </c>
      <c r="X9199" t="s">
        <v>1</v>
      </c>
      <c r="Y9199" t="s">
        <v>0</v>
      </c>
      <c r="Z9199" t="s">
        <v>0</v>
      </c>
    </row>
    <row r="9200" spans="1:26" x14ac:dyDescent="0.25">
      <c r="A9200" s="3" t="s">
        <v>4105</v>
      </c>
      <c r="B9200" t="s">
        <v>4104</v>
      </c>
      <c r="C9200">
        <v>2</v>
      </c>
      <c r="D9200">
        <v>2</v>
      </c>
      <c r="E9200" s="2" t="s">
        <v>4136</v>
      </c>
      <c r="F9200">
        <v>-282454</v>
      </c>
      <c r="G9200">
        <v>8</v>
      </c>
      <c r="H9200">
        <v>144718182</v>
      </c>
      <c r="I9200">
        <v>144735900</v>
      </c>
      <c r="J9200" t="s">
        <v>1</v>
      </c>
      <c r="K9200">
        <v>26</v>
      </c>
      <c r="L9200">
        <f>IF(M9200&gt;0,1*M$5)+IF(N9200&gt;0, 1*N$5,0)+IF(O9200&gt;0, 1*O$5,0)+IF(P9200&gt;0, 1*P$5,0)+IF(R9200&gt;0, 1*R$5,0)+IF(S9200&gt;0, 1*S$5,0)+IF(T9200&gt;0, 1*T$5,0)+IF(U9200&gt;0, 1*U$5,0)+IF(V9200&gt;0, 1*V$5,0)+IF(Q9200&gt;0,1*Q$5,0)+IF(W9200&gt;0,1*W$5)</f>
        <v>0</v>
      </c>
      <c r="M9200">
        <v>0</v>
      </c>
      <c r="N9200">
        <v>0</v>
      </c>
      <c r="O9200">
        <v>0</v>
      </c>
      <c r="P9200">
        <v>0</v>
      </c>
      <c r="Q9200">
        <v>0</v>
      </c>
      <c r="R9200">
        <v>0</v>
      </c>
      <c r="S9200">
        <v>0</v>
      </c>
      <c r="T9200">
        <v>0</v>
      </c>
      <c r="U9200">
        <v>0</v>
      </c>
      <c r="V9200">
        <v>0</v>
      </c>
      <c r="W9200">
        <v>0</v>
      </c>
      <c r="X9200" t="s">
        <v>1</v>
      </c>
      <c r="Y9200" t="s">
        <v>0</v>
      </c>
      <c r="Z9200" t="s">
        <v>0</v>
      </c>
    </row>
    <row r="9201" spans="1:26" x14ac:dyDescent="0.25">
      <c r="A9201" s="3" t="s">
        <v>4105</v>
      </c>
      <c r="B9201" t="s">
        <v>4104</v>
      </c>
      <c r="C9201">
        <v>1</v>
      </c>
      <c r="D9201">
        <v>2</v>
      </c>
      <c r="E9201" s="2" t="s">
        <v>4135</v>
      </c>
      <c r="F9201">
        <v>-240799</v>
      </c>
      <c r="G9201">
        <v>8</v>
      </c>
      <c r="H9201">
        <v>144766621</v>
      </c>
      <c r="I9201">
        <v>144777555</v>
      </c>
      <c r="J9201" t="s">
        <v>1</v>
      </c>
      <c r="K9201">
        <v>4</v>
      </c>
      <c r="L9201">
        <f>IF(M9201&gt;0,1*M$5)+IF(N9201&gt;0, 1*N$5,0)+IF(O9201&gt;0, 1*O$5,0)+IF(P9201&gt;0, 1*P$5,0)+IF(R9201&gt;0, 1*R$5,0)+IF(S9201&gt;0, 1*S$5,0)+IF(T9201&gt;0, 1*T$5,0)+IF(U9201&gt;0, 1*U$5,0)+IF(V9201&gt;0, 1*V$5,0)+IF(Q9201&gt;0,1*Q$5,0)+IF(W9201&gt;0,1*W$5)</f>
        <v>0</v>
      </c>
      <c r="M9201">
        <v>0</v>
      </c>
      <c r="N9201">
        <v>0</v>
      </c>
      <c r="O9201">
        <v>0</v>
      </c>
      <c r="P9201">
        <v>0</v>
      </c>
      <c r="Q9201">
        <v>0</v>
      </c>
      <c r="R9201">
        <v>0</v>
      </c>
      <c r="S9201">
        <v>0</v>
      </c>
      <c r="T9201">
        <v>0</v>
      </c>
      <c r="U9201">
        <v>0</v>
      </c>
      <c r="V9201">
        <v>0</v>
      </c>
      <c r="W9201">
        <v>0</v>
      </c>
      <c r="X9201" t="s">
        <v>1</v>
      </c>
      <c r="Y9201" t="s">
        <v>0</v>
      </c>
      <c r="Z9201" t="s">
        <v>0</v>
      </c>
    </row>
    <row r="9202" spans="1:26" x14ac:dyDescent="0.25">
      <c r="A9202" s="3" t="s">
        <v>4105</v>
      </c>
      <c r="B9202" t="s">
        <v>4104</v>
      </c>
      <c r="C9202">
        <v>2</v>
      </c>
      <c r="D9202">
        <v>2</v>
      </c>
      <c r="E9202" s="2" t="s">
        <v>4135</v>
      </c>
      <c r="F9202">
        <v>-240799</v>
      </c>
      <c r="G9202">
        <v>8</v>
      </c>
      <c r="H9202">
        <v>144766621</v>
      </c>
      <c r="I9202">
        <v>144777555</v>
      </c>
      <c r="J9202" t="s">
        <v>1</v>
      </c>
      <c r="K9202">
        <v>26</v>
      </c>
      <c r="L9202">
        <f>IF(M9202&gt;0,1*M$5)+IF(N9202&gt;0, 1*N$5,0)+IF(O9202&gt;0, 1*O$5,0)+IF(P9202&gt;0, 1*P$5,0)+IF(R9202&gt;0, 1*R$5,0)+IF(S9202&gt;0, 1*S$5,0)+IF(T9202&gt;0, 1*T$5,0)+IF(U9202&gt;0, 1*U$5,0)+IF(V9202&gt;0, 1*V$5,0)+IF(Q9202&gt;0,1*Q$5,0)+IF(W9202&gt;0,1*W$5)</f>
        <v>0</v>
      </c>
      <c r="M9202">
        <v>0</v>
      </c>
      <c r="N9202">
        <v>0</v>
      </c>
      <c r="O9202">
        <v>0</v>
      </c>
      <c r="P9202">
        <v>0</v>
      </c>
      <c r="Q9202">
        <v>0</v>
      </c>
      <c r="R9202">
        <v>0</v>
      </c>
      <c r="S9202">
        <v>14</v>
      </c>
      <c r="T9202">
        <v>0</v>
      </c>
      <c r="U9202">
        <v>0</v>
      </c>
      <c r="V9202">
        <v>0</v>
      </c>
      <c r="W9202">
        <v>0</v>
      </c>
      <c r="X9202" t="s">
        <v>1</v>
      </c>
      <c r="Y9202" t="s">
        <v>0</v>
      </c>
      <c r="Z9202" t="s">
        <v>0</v>
      </c>
    </row>
    <row r="9203" spans="1:26" x14ac:dyDescent="0.25">
      <c r="A9203" s="3" t="s">
        <v>4105</v>
      </c>
      <c r="B9203" t="s">
        <v>4104</v>
      </c>
      <c r="C9203">
        <v>1</v>
      </c>
      <c r="D9203">
        <v>2</v>
      </c>
      <c r="E9203" s="2" t="s">
        <v>4134</v>
      </c>
      <c r="F9203">
        <v>-237771</v>
      </c>
      <c r="G9203">
        <v>8</v>
      </c>
      <c r="H9203">
        <v>144779284</v>
      </c>
      <c r="I9203">
        <v>144780583</v>
      </c>
      <c r="J9203" t="s">
        <v>1</v>
      </c>
      <c r="K9203">
        <v>4</v>
      </c>
      <c r="L9203">
        <f>IF(M9203&gt;0,1*M$5)+IF(N9203&gt;0, 1*N$5,0)+IF(O9203&gt;0, 1*O$5,0)+IF(P9203&gt;0, 1*P$5,0)+IF(R9203&gt;0, 1*R$5,0)+IF(S9203&gt;0, 1*S$5,0)+IF(T9203&gt;0, 1*T$5,0)+IF(U9203&gt;0, 1*U$5,0)+IF(V9203&gt;0, 1*V$5,0)+IF(Q9203&gt;0,1*Q$5,0)+IF(W9203&gt;0,1*W$5)</f>
        <v>0</v>
      </c>
      <c r="M9203">
        <v>0</v>
      </c>
      <c r="N9203">
        <v>0</v>
      </c>
      <c r="O9203">
        <v>0</v>
      </c>
      <c r="P9203">
        <v>0</v>
      </c>
      <c r="Q9203">
        <v>0</v>
      </c>
      <c r="R9203">
        <v>0</v>
      </c>
      <c r="S9203">
        <v>0</v>
      </c>
      <c r="T9203">
        <v>0</v>
      </c>
      <c r="U9203">
        <v>0</v>
      </c>
      <c r="V9203">
        <v>0</v>
      </c>
      <c r="W9203">
        <v>0</v>
      </c>
      <c r="X9203" t="s">
        <v>1</v>
      </c>
      <c r="Y9203" t="s">
        <v>0</v>
      </c>
      <c r="Z9203" t="s">
        <v>0</v>
      </c>
    </row>
    <row r="9204" spans="1:26" x14ac:dyDescent="0.25">
      <c r="A9204" s="3" t="s">
        <v>4105</v>
      </c>
      <c r="B9204" t="s">
        <v>4104</v>
      </c>
      <c r="C9204">
        <v>2</v>
      </c>
      <c r="D9204">
        <v>2</v>
      </c>
      <c r="E9204" s="2" t="s">
        <v>4134</v>
      </c>
      <c r="F9204">
        <v>-237771</v>
      </c>
      <c r="G9204">
        <v>8</v>
      </c>
      <c r="H9204">
        <v>144779284</v>
      </c>
      <c r="I9204">
        <v>144780583</v>
      </c>
      <c r="J9204" t="s">
        <v>1</v>
      </c>
      <c r="K9204">
        <v>26</v>
      </c>
      <c r="L9204">
        <f>IF(M9204&gt;0,1*M$5)+IF(N9204&gt;0, 1*N$5,0)+IF(O9204&gt;0, 1*O$5,0)+IF(P9204&gt;0, 1*P$5,0)+IF(R9204&gt;0, 1*R$5,0)+IF(S9204&gt;0, 1*S$5,0)+IF(T9204&gt;0, 1*T$5,0)+IF(U9204&gt;0, 1*U$5,0)+IF(V9204&gt;0, 1*V$5,0)+IF(Q9204&gt;0,1*Q$5,0)+IF(W9204&gt;0,1*W$5)</f>
        <v>0</v>
      </c>
      <c r="M9204">
        <v>0</v>
      </c>
      <c r="N9204">
        <v>0</v>
      </c>
      <c r="O9204">
        <v>0</v>
      </c>
      <c r="P9204">
        <v>0</v>
      </c>
      <c r="Q9204">
        <v>0</v>
      </c>
      <c r="R9204">
        <v>0</v>
      </c>
      <c r="S9204">
        <v>0</v>
      </c>
      <c r="T9204">
        <v>0</v>
      </c>
      <c r="U9204">
        <v>0</v>
      </c>
      <c r="V9204">
        <v>0</v>
      </c>
      <c r="W9204">
        <v>0</v>
      </c>
      <c r="X9204" t="s">
        <v>1</v>
      </c>
      <c r="Y9204" t="s">
        <v>0</v>
      </c>
      <c r="Z9204" t="s">
        <v>0</v>
      </c>
    </row>
    <row r="9205" spans="1:26" x14ac:dyDescent="0.25">
      <c r="A9205" s="3" t="s">
        <v>4105</v>
      </c>
      <c r="B9205" t="s">
        <v>4104</v>
      </c>
      <c r="C9205">
        <v>1</v>
      </c>
      <c r="D9205">
        <v>2</v>
      </c>
      <c r="E9205" s="2" t="s">
        <v>4133</v>
      </c>
      <c r="F9205">
        <v>-228075</v>
      </c>
      <c r="G9205">
        <v>8</v>
      </c>
      <c r="H9205">
        <v>144788863</v>
      </c>
      <c r="I9205">
        <v>144790279</v>
      </c>
      <c r="J9205" t="s">
        <v>1</v>
      </c>
      <c r="K9205">
        <v>4</v>
      </c>
      <c r="L9205">
        <f>IF(M9205&gt;0,1*M$5)+IF(N9205&gt;0, 1*N$5,0)+IF(O9205&gt;0, 1*O$5,0)+IF(P9205&gt;0, 1*P$5,0)+IF(R9205&gt;0, 1*R$5,0)+IF(S9205&gt;0, 1*S$5,0)+IF(T9205&gt;0, 1*T$5,0)+IF(U9205&gt;0, 1*U$5,0)+IF(V9205&gt;0, 1*V$5,0)+IF(Q9205&gt;0,1*Q$5,0)+IF(W9205&gt;0,1*W$5)</f>
        <v>0</v>
      </c>
      <c r="M9205">
        <v>0</v>
      </c>
      <c r="N9205">
        <v>0</v>
      </c>
      <c r="O9205">
        <v>0</v>
      </c>
      <c r="P9205">
        <v>0</v>
      </c>
      <c r="Q9205">
        <v>0</v>
      </c>
      <c r="R9205">
        <v>0</v>
      </c>
      <c r="S9205">
        <v>0</v>
      </c>
      <c r="T9205">
        <v>0</v>
      </c>
      <c r="U9205">
        <v>0</v>
      </c>
      <c r="V9205">
        <v>0</v>
      </c>
      <c r="W9205">
        <v>0</v>
      </c>
      <c r="X9205" t="s">
        <v>1</v>
      </c>
      <c r="Y9205" t="s">
        <v>0</v>
      </c>
      <c r="Z9205" t="s">
        <v>0</v>
      </c>
    </row>
    <row r="9206" spans="1:26" x14ac:dyDescent="0.25">
      <c r="A9206" s="3" t="s">
        <v>4105</v>
      </c>
      <c r="B9206" t="s">
        <v>4104</v>
      </c>
      <c r="C9206">
        <v>2</v>
      </c>
      <c r="D9206">
        <v>2</v>
      </c>
      <c r="E9206" s="2" t="s">
        <v>4133</v>
      </c>
      <c r="F9206">
        <v>-228075</v>
      </c>
      <c r="G9206">
        <v>8</v>
      </c>
      <c r="H9206">
        <v>144788863</v>
      </c>
      <c r="I9206">
        <v>144790279</v>
      </c>
      <c r="J9206" t="s">
        <v>1</v>
      </c>
      <c r="K9206">
        <v>26</v>
      </c>
      <c r="L9206">
        <f>IF(M9206&gt;0,1*M$5)+IF(N9206&gt;0, 1*N$5,0)+IF(O9206&gt;0, 1*O$5,0)+IF(P9206&gt;0, 1*P$5,0)+IF(R9206&gt;0, 1*R$5,0)+IF(S9206&gt;0, 1*S$5,0)+IF(T9206&gt;0, 1*T$5,0)+IF(U9206&gt;0, 1*U$5,0)+IF(V9206&gt;0, 1*V$5,0)+IF(Q9206&gt;0,1*Q$5,0)+IF(W9206&gt;0,1*W$5)</f>
        <v>0</v>
      </c>
      <c r="M9206">
        <v>0</v>
      </c>
      <c r="N9206">
        <v>0</v>
      </c>
      <c r="O9206">
        <v>0</v>
      </c>
      <c r="P9206">
        <v>0</v>
      </c>
      <c r="Q9206">
        <v>0</v>
      </c>
      <c r="R9206">
        <v>0</v>
      </c>
      <c r="S9206">
        <v>0</v>
      </c>
      <c r="T9206">
        <v>0</v>
      </c>
      <c r="U9206">
        <v>0</v>
      </c>
      <c r="V9206">
        <v>0</v>
      </c>
      <c r="W9206">
        <v>0</v>
      </c>
      <c r="X9206" t="s">
        <v>1</v>
      </c>
      <c r="Y9206" t="s">
        <v>0</v>
      </c>
      <c r="Z9206" t="s">
        <v>0</v>
      </c>
    </row>
    <row r="9207" spans="1:26" x14ac:dyDescent="0.25">
      <c r="A9207" s="3" t="s">
        <v>4105</v>
      </c>
      <c r="B9207" t="s">
        <v>4104</v>
      </c>
      <c r="C9207">
        <v>1</v>
      </c>
      <c r="D9207">
        <v>2</v>
      </c>
      <c r="E9207" s="2" t="s">
        <v>4132</v>
      </c>
      <c r="F9207">
        <v>-213721</v>
      </c>
      <c r="G9207">
        <v>8</v>
      </c>
      <c r="H9207">
        <v>144798506</v>
      </c>
      <c r="I9207">
        <v>144804633</v>
      </c>
      <c r="J9207" t="s">
        <v>1</v>
      </c>
      <c r="K9207">
        <v>4</v>
      </c>
      <c r="L9207">
        <f>IF(M9207&gt;0,1*M$5)+IF(N9207&gt;0, 1*N$5,0)+IF(O9207&gt;0, 1*O$5,0)+IF(P9207&gt;0, 1*P$5,0)+IF(R9207&gt;0, 1*R$5,0)+IF(S9207&gt;0, 1*S$5,0)+IF(T9207&gt;0, 1*T$5,0)+IF(U9207&gt;0, 1*U$5,0)+IF(V9207&gt;0, 1*V$5,0)+IF(Q9207&gt;0,1*Q$5,0)+IF(W9207&gt;0,1*W$5)</f>
        <v>0</v>
      </c>
      <c r="M9207">
        <v>0</v>
      </c>
      <c r="N9207">
        <v>0</v>
      </c>
      <c r="O9207">
        <v>0</v>
      </c>
      <c r="P9207">
        <v>0</v>
      </c>
      <c r="Q9207">
        <v>0</v>
      </c>
      <c r="R9207">
        <v>0</v>
      </c>
      <c r="S9207">
        <v>1</v>
      </c>
      <c r="T9207">
        <v>0</v>
      </c>
      <c r="U9207">
        <v>0</v>
      </c>
      <c r="V9207">
        <v>0</v>
      </c>
      <c r="W9207">
        <v>0</v>
      </c>
      <c r="X9207" t="s">
        <v>1</v>
      </c>
      <c r="Y9207" t="s">
        <v>0</v>
      </c>
      <c r="Z9207" t="s">
        <v>0</v>
      </c>
    </row>
    <row r="9208" spans="1:26" x14ac:dyDescent="0.25">
      <c r="A9208" s="3" t="s">
        <v>4105</v>
      </c>
      <c r="B9208" t="s">
        <v>4104</v>
      </c>
      <c r="C9208">
        <v>2</v>
      </c>
      <c r="D9208">
        <v>2</v>
      </c>
      <c r="E9208" s="2" t="s">
        <v>4132</v>
      </c>
      <c r="F9208">
        <v>-213721</v>
      </c>
      <c r="G9208">
        <v>8</v>
      </c>
      <c r="H9208">
        <v>144798506</v>
      </c>
      <c r="I9208">
        <v>144804633</v>
      </c>
      <c r="J9208" t="s">
        <v>1</v>
      </c>
      <c r="K9208">
        <v>26</v>
      </c>
      <c r="L9208">
        <f>IF(M9208&gt;0,1*M$5)+IF(N9208&gt;0, 1*N$5,0)+IF(O9208&gt;0, 1*O$5,0)+IF(P9208&gt;0, 1*P$5,0)+IF(R9208&gt;0, 1*R$5,0)+IF(S9208&gt;0, 1*S$5,0)+IF(T9208&gt;0, 1*T$5,0)+IF(U9208&gt;0, 1*U$5,0)+IF(V9208&gt;0, 1*V$5,0)+IF(Q9208&gt;0,1*Q$5,0)+IF(W9208&gt;0,1*W$5)</f>
        <v>0</v>
      </c>
      <c r="M9208">
        <v>0</v>
      </c>
      <c r="N9208">
        <v>0</v>
      </c>
      <c r="O9208">
        <v>0</v>
      </c>
      <c r="P9208">
        <v>0</v>
      </c>
      <c r="Q9208">
        <v>0</v>
      </c>
      <c r="R9208">
        <v>0</v>
      </c>
      <c r="S9208">
        <v>25</v>
      </c>
      <c r="T9208">
        <v>0</v>
      </c>
      <c r="U9208">
        <v>9</v>
      </c>
      <c r="V9208">
        <v>0</v>
      </c>
      <c r="W9208">
        <v>0</v>
      </c>
      <c r="X9208" t="s">
        <v>1</v>
      </c>
      <c r="Y9208" t="s">
        <v>0</v>
      </c>
      <c r="Z9208" t="s">
        <v>0</v>
      </c>
    </row>
    <row r="9209" spans="1:26" x14ac:dyDescent="0.25">
      <c r="A9209" s="3" t="s">
        <v>4105</v>
      </c>
      <c r="B9209" t="s">
        <v>4104</v>
      </c>
      <c r="C9209">
        <v>1</v>
      </c>
      <c r="D9209">
        <v>2</v>
      </c>
      <c r="E9209" s="2" t="s">
        <v>4131</v>
      </c>
      <c r="F9209">
        <v>-202440</v>
      </c>
      <c r="G9209">
        <v>8</v>
      </c>
      <c r="H9209">
        <v>144806102</v>
      </c>
      <c r="I9209">
        <v>144815914</v>
      </c>
      <c r="J9209" t="s">
        <v>1</v>
      </c>
      <c r="K9209">
        <v>4</v>
      </c>
      <c r="L9209">
        <f>IF(M9209&gt;0,1*M$5)+IF(N9209&gt;0, 1*N$5,0)+IF(O9209&gt;0, 1*O$5,0)+IF(P9209&gt;0, 1*P$5,0)+IF(R9209&gt;0, 1*R$5,0)+IF(S9209&gt;0, 1*S$5,0)+IF(T9209&gt;0, 1*T$5,0)+IF(U9209&gt;0, 1*U$5,0)+IF(V9209&gt;0, 1*V$5,0)+IF(Q9209&gt;0,1*Q$5,0)+IF(W9209&gt;0,1*W$5)</f>
        <v>0</v>
      </c>
      <c r="M9209">
        <v>0</v>
      </c>
      <c r="N9209">
        <v>0</v>
      </c>
      <c r="O9209">
        <v>0</v>
      </c>
      <c r="P9209">
        <v>0</v>
      </c>
      <c r="Q9209">
        <v>0</v>
      </c>
      <c r="R9209">
        <v>0</v>
      </c>
      <c r="S9209">
        <v>0</v>
      </c>
      <c r="T9209">
        <v>0</v>
      </c>
      <c r="U9209">
        <v>0</v>
      </c>
      <c r="V9209">
        <v>0</v>
      </c>
      <c r="W9209">
        <v>0</v>
      </c>
      <c r="X9209" t="s">
        <v>1</v>
      </c>
      <c r="Y9209" t="s">
        <v>0</v>
      </c>
      <c r="Z9209" t="s">
        <v>0</v>
      </c>
    </row>
    <row r="9210" spans="1:26" x14ac:dyDescent="0.25">
      <c r="A9210" s="3" t="s">
        <v>4105</v>
      </c>
      <c r="B9210" t="s">
        <v>4104</v>
      </c>
      <c r="C9210">
        <v>2</v>
      </c>
      <c r="D9210">
        <v>2</v>
      </c>
      <c r="E9210" s="2" t="s">
        <v>4131</v>
      </c>
      <c r="F9210">
        <v>-202440</v>
      </c>
      <c r="G9210">
        <v>8</v>
      </c>
      <c r="H9210">
        <v>144806102</v>
      </c>
      <c r="I9210">
        <v>144815914</v>
      </c>
      <c r="J9210" t="s">
        <v>1</v>
      </c>
      <c r="K9210">
        <v>26</v>
      </c>
      <c r="L9210">
        <f>IF(M9210&gt;0,1*M$5)+IF(N9210&gt;0, 1*N$5,0)+IF(O9210&gt;0, 1*O$5,0)+IF(P9210&gt;0, 1*P$5,0)+IF(R9210&gt;0, 1*R$5,0)+IF(S9210&gt;0, 1*S$5,0)+IF(T9210&gt;0, 1*T$5,0)+IF(U9210&gt;0, 1*U$5,0)+IF(V9210&gt;0, 1*V$5,0)+IF(Q9210&gt;0,1*Q$5,0)+IF(W9210&gt;0,1*W$5)</f>
        <v>0</v>
      </c>
      <c r="M9210">
        <v>0</v>
      </c>
      <c r="N9210">
        <v>0</v>
      </c>
      <c r="O9210">
        <v>0</v>
      </c>
      <c r="P9210">
        <v>0</v>
      </c>
      <c r="Q9210">
        <v>0</v>
      </c>
      <c r="R9210">
        <v>0</v>
      </c>
      <c r="S9210">
        <v>25</v>
      </c>
      <c r="T9210">
        <v>0</v>
      </c>
      <c r="U9210">
        <v>9</v>
      </c>
      <c r="V9210">
        <v>0</v>
      </c>
      <c r="W9210">
        <v>0</v>
      </c>
      <c r="X9210" t="s">
        <v>1</v>
      </c>
      <c r="Y9210" t="s">
        <v>0</v>
      </c>
      <c r="Z9210" t="s">
        <v>0</v>
      </c>
    </row>
    <row r="9211" spans="1:26" x14ac:dyDescent="0.25">
      <c r="A9211" s="3" t="s">
        <v>4105</v>
      </c>
      <c r="B9211" t="s">
        <v>4104</v>
      </c>
      <c r="C9211">
        <v>1</v>
      </c>
      <c r="D9211">
        <v>2</v>
      </c>
      <c r="E9211" s="2" t="s">
        <v>4130</v>
      </c>
      <c r="F9211">
        <v>-203031</v>
      </c>
      <c r="G9211">
        <v>8</v>
      </c>
      <c r="H9211">
        <v>144815252</v>
      </c>
      <c r="I9211">
        <v>144815323</v>
      </c>
      <c r="J9211" t="s">
        <v>1</v>
      </c>
      <c r="K9211">
        <v>4</v>
      </c>
      <c r="L9211">
        <f>IF(M9211&gt;0,1*M$5)+IF(N9211&gt;0, 1*N$5,0)+IF(O9211&gt;0, 1*O$5,0)+IF(P9211&gt;0, 1*P$5,0)+IF(R9211&gt;0, 1*R$5,0)+IF(S9211&gt;0, 1*S$5,0)+IF(T9211&gt;0, 1*T$5,0)+IF(U9211&gt;0, 1*U$5,0)+IF(V9211&gt;0, 1*V$5,0)+IF(Q9211&gt;0,1*Q$5,0)+IF(W9211&gt;0,1*W$5)</f>
        <v>0</v>
      </c>
      <c r="M9211">
        <v>0</v>
      </c>
      <c r="N9211">
        <v>0</v>
      </c>
      <c r="O9211">
        <v>0</v>
      </c>
      <c r="P9211">
        <v>0</v>
      </c>
      <c r="Q9211">
        <v>0</v>
      </c>
      <c r="R9211">
        <v>0</v>
      </c>
      <c r="S9211">
        <v>0</v>
      </c>
      <c r="T9211">
        <v>0</v>
      </c>
      <c r="U9211">
        <v>0</v>
      </c>
      <c r="V9211">
        <v>0</v>
      </c>
      <c r="W9211">
        <v>0</v>
      </c>
      <c r="X9211" t="s">
        <v>1</v>
      </c>
      <c r="Y9211" t="s">
        <v>0</v>
      </c>
      <c r="Z9211" t="s">
        <v>0</v>
      </c>
    </row>
    <row r="9212" spans="1:26" x14ac:dyDescent="0.25">
      <c r="A9212" s="3" t="s">
        <v>4105</v>
      </c>
      <c r="B9212" t="s">
        <v>4104</v>
      </c>
      <c r="C9212">
        <v>2</v>
      </c>
      <c r="D9212">
        <v>2</v>
      </c>
      <c r="E9212" s="2" t="s">
        <v>4130</v>
      </c>
      <c r="F9212">
        <v>-203031</v>
      </c>
      <c r="G9212">
        <v>8</v>
      </c>
      <c r="H9212">
        <v>144815252</v>
      </c>
      <c r="I9212">
        <v>144815323</v>
      </c>
      <c r="J9212" t="s">
        <v>1</v>
      </c>
      <c r="K9212">
        <v>26</v>
      </c>
      <c r="L9212">
        <f>IF(M9212&gt;0,1*M$5)+IF(N9212&gt;0, 1*N$5,0)+IF(O9212&gt;0, 1*O$5,0)+IF(P9212&gt;0, 1*P$5,0)+IF(R9212&gt;0, 1*R$5,0)+IF(S9212&gt;0, 1*S$5,0)+IF(T9212&gt;0, 1*T$5,0)+IF(U9212&gt;0, 1*U$5,0)+IF(V9212&gt;0, 1*V$5,0)+IF(Q9212&gt;0,1*Q$5,0)+IF(W9212&gt;0,1*W$5)</f>
        <v>0</v>
      </c>
      <c r="M9212">
        <v>0</v>
      </c>
      <c r="N9212">
        <v>0</v>
      </c>
      <c r="O9212">
        <v>0</v>
      </c>
      <c r="P9212">
        <v>0</v>
      </c>
      <c r="Q9212">
        <v>0</v>
      </c>
      <c r="R9212">
        <v>0</v>
      </c>
      <c r="S9212">
        <v>0</v>
      </c>
      <c r="T9212">
        <v>0</v>
      </c>
      <c r="U9212">
        <v>0</v>
      </c>
      <c r="V9212">
        <v>0</v>
      </c>
      <c r="W9212">
        <v>0</v>
      </c>
      <c r="X9212" t="s">
        <v>1</v>
      </c>
      <c r="Y9212" t="s">
        <v>0</v>
      </c>
      <c r="Z9212" t="s">
        <v>0</v>
      </c>
    </row>
    <row r="9213" spans="1:26" x14ac:dyDescent="0.25">
      <c r="A9213" s="3" t="s">
        <v>4105</v>
      </c>
      <c r="B9213" t="s">
        <v>4104</v>
      </c>
      <c r="C9213">
        <v>1</v>
      </c>
      <c r="D9213">
        <v>2</v>
      </c>
      <c r="E9213" s="2" t="s">
        <v>4129</v>
      </c>
      <c r="F9213">
        <v>-189847</v>
      </c>
      <c r="G9213">
        <v>8</v>
      </c>
      <c r="H9213">
        <v>144816309</v>
      </c>
      <c r="I9213">
        <v>144828507</v>
      </c>
      <c r="J9213" t="s">
        <v>1</v>
      </c>
      <c r="K9213">
        <v>4</v>
      </c>
      <c r="L9213">
        <f>IF(M9213&gt;0,1*M$5)+IF(N9213&gt;0, 1*N$5,0)+IF(O9213&gt;0, 1*O$5,0)+IF(P9213&gt;0, 1*P$5,0)+IF(R9213&gt;0, 1*R$5,0)+IF(S9213&gt;0, 1*S$5,0)+IF(T9213&gt;0, 1*T$5,0)+IF(U9213&gt;0, 1*U$5,0)+IF(V9213&gt;0, 1*V$5,0)+IF(Q9213&gt;0,1*Q$5,0)+IF(W9213&gt;0,1*W$5)</f>
        <v>0</v>
      </c>
      <c r="M9213">
        <v>0</v>
      </c>
      <c r="N9213">
        <v>0</v>
      </c>
      <c r="O9213">
        <v>0</v>
      </c>
      <c r="P9213">
        <v>0</v>
      </c>
      <c r="Q9213">
        <v>0</v>
      </c>
      <c r="R9213">
        <v>0</v>
      </c>
      <c r="S9213">
        <v>0</v>
      </c>
      <c r="T9213">
        <v>0</v>
      </c>
      <c r="U9213">
        <v>0</v>
      </c>
      <c r="V9213">
        <v>0</v>
      </c>
      <c r="W9213">
        <v>0</v>
      </c>
      <c r="X9213" t="s">
        <v>1</v>
      </c>
      <c r="Y9213" t="s">
        <v>0</v>
      </c>
      <c r="Z9213" t="s">
        <v>0</v>
      </c>
    </row>
    <row r="9214" spans="1:26" x14ac:dyDescent="0.25">
      <c r="A9214" s="3" t="s">
        <v>4105</v>
      </c>
      <c r="B9214" t="s">
        <v>4104</v>
      </c>
      <c r="C9214">
        <v>2</v>
      </c>
      <c r="D9214">
        <v>2</v>
      </c>
      <c r="E9214" s="2" t="s">
        <v>4129</v>
      </c>
      <c r="F9214">
        <v>-189847</v>
      </c>
      <c r="G9214">
        <v>8</v>
      </c>
      <c r="H9214">
        <v>144816309</v>
      </c>
      <c r="I9214">
        <v>144828507</v>
      </c>
      <c r="J9214" t="s">
        <v>1</v>
      </c>
      <c r="K9214">
        <v>26</v>
      </c>
      <c r="L9214">
        <f>IF(M9214&gt;0,1*M$5)+IF(N9214&gt;0, 1*N$5,0)+IF(O9214&gt;0, 1*O$5,0)+IF(P9214&gt;0, 1*P$5,0)+IF(R9214&gt;0, 1*R$5,0)+IF(S9214&gt;0, 1*S$5,0)+IF(T9214&gt;0, 1*T$5,0)+IF(U9214&gt;0, 1*U$5,0)+IF(V9214&gt;0, 1*V$5,0)+IF(Q9214&gt;0,1*Q$5,0)+IF(W9214&gt;0,1*W$5)</f>
        <v>0</v>
      </c>
      <c r="M9214">
        <v>0</v>
      </c>
      <c r="N9214">
        <v>0</v>
      </c>
      <c r="O9214">
        <v>0</v>
      </c>
      <c r="P9214">
        <v>0</v>
      </c>
      <c r="Q9214">
        <v>0</v>
      </c>
      <c r="R9214">
        <v>0</v>
      </c>
      <c r="S9214">
        <v>25</v>
      </c>
      <c r="T9214">
        <v>0</v>
      </c>
      <c r="U9214">
        <v>6</v>
      </c>
      <c r="V9214">
        <v>0</v>
      </c>
      <c r="W9214">
        <v>0</v>
      </c>
      <c r="X9214" t="s">
        <v>1</v>
      </c>
      <c r="Y9214" t="s">
        <v>0</v>
      </c>
      <c r="Z9214" t="s">
        <v>0</v>
      </c>
    </row>
    <row r="9215" spans="1:26" x14ac:dyDescent="0.25">
      <c r="A9215" s="3" t="s">
        <v>4105</v>
      </c>
      <c r="B9215" t="s">
        <v>4104</v>
      </c>
      <c r="C9215">
        <v>1</v>
      </c>
      <c r="D9215">
        <v>2</v>
      </c>
      <c r="E9215" s="2" t="s">
        <v>4128</v>
      </c>
      <c r="F9215">
        <v>-120805</v>
      </c>
      <c r="G9215">
        <v>8</v>
      </c>
      <c r="H9215">
        <v>144873089</v>
      </c>
      <c r="I9215">
        <v>144897549</v>
      </c>
      <c r="J9215" t="s">
        <v>1</v>
      </c>
      <c r="K9215">
        <v>4</v>
      </c>
      <c r="L9215">
        <f>IF(M9215&gt;0,1*M$5)+IF(N9215&gt;0, 1*N$5,0)+IF(O9215&gt;0, 1*O$5,0)+IF(P9215&gt;0, 1*P$5,0)+IF(R9215&gt;0, 1*R$5,0)+IF(S9215&gt;0, 1*S$5,0)+IF(T9215&gt;0, 1*T$5,0)+IF(U9215&gt;0, 1*U$5,0)+IF(V9215&gt;0, 1*V$5,0)+IF(Q9215&gt;0,1*Q$5,0)+IF(W9215&gt;0,1*W$5)</f>
        <v>0</v>
      </c>
      <c r="M9215">
        <v>0</v>
      </c>
      <c r="N9215">
        <v>0</v>
      </c>
      <c r="O9215">
        <v>0</v>
      </c>
      <c r="P9215">
        <v>0</v>
      </c>
      <c r="Q9215">
        <v>0</v>
      </c>
      <c r="R9215">
        <v>0</v>
      </c>
      <c r="S9215">
        <v>0</v>
      </c>
      <c r="T9215">
        <v>0</v>
      </c>
      <c r="U9215">
        <v>0</v>
      </c>
      <c r="V9215">
        <v>0</v>
      </c>
      <c r="W9215">
        <v>0</v>
      </c>
      <c r="X9215" t="s">
        <v>1</v>
      </c>
      <c r="Y9215" t="s">
        <v>12</v>
      </c>
      <c r="Z9215" t="s">
        <v>0</v>
      </c>
    </row>
    <row r="9216" spans="1:26" x14ac:dyDescent="0.25">
      <c r="A9216" s="3" t="s">
        <v>4105</v>
      </c>
      <c r="B9216" t="s">
        <v>4104</v>
      </c>
      <c r="C9216">
        <v>2</v>
      </c>
      <c r="D9216">
        <v>2</v>
      </c>
      <c r="E9216" s="2" t="s">
        <v>4128</v>
      </c>
      <c r="F9216">
        <v>-120805</v>
      </c>
      <c r="G9216">
        <v>8</v>
      </c>
      <c r="H9216">
        <v>144873089</v>
      </c>
      <c r="I9216">
        <v>144897549</v>
      </c>
      <c r="J9216" t="s">
        <v>1</v>
      </c>
      <c r="K9216">
        <v>26</v>
      </c>
      <c r="L9216">
        <f>IF(M9216&gt;0,1*M$5)+IF(N9216&gt;0, 1*N$5,0)+IF(O9216&gt;0, 1*O$5,0)+IF(P9216&gt;0, 1*P$5,0)+IF(R9216&gt;0, 1*R$5,0)+IF(S9216&gt;0, 1*S$5,0)+IF(T9216&gt;0, 1*T$5,0)+IF(U9216&gt;0, 1*U$5,0)+IF(V9216&gt;0, 1*V$5,0)+IF(Q9216&gt;0,1*Q$5,0)+IF(W9216&gt;0,1*W$5)</f>
        <v>0</v>
      </c>
      <c r="M9216">
        <v>0</v>
      </c>
      <c r="N9216">
        <v>0</v>
      </c>
      <c r="O9216">
        <v>0</v>
      </c>
      <c r="P9216">
        <v>0</v>
      </c>
      <c r="Q9216">
        <v>0</v>
      </c>
      <c r="R9216">
        <v>0</v>
      </c>
      <c r="S9216">
        <v>25</v>
      </c>
      <c r="T9216">
        <v>0</v>
      </c>
      <c r="U9216">
        <v>10</v>
      </c>
      <c r="V9216">
        <v>0</v>
      </c>
      <c r="W9216">
        <v>0</v>
      </c>
      <c r="X9216" t="s">
        <v>1</v>
      </c>
      <c r="Y9216" t="s">
        <v>12</v>
      </c>
      <c r="Z9216" t="s">
        <v>0</v>
      </c>
    </row>
    <row r="9217" spans="1:26" x14ac:dyDescent="0.25">
      <c r="A9217" s="3" t="s">
        <v>4105</v>
      </c>
      <c r="B9217" t="s">
        <v>4104</v>
      </c>
      <c r="C9217">
        <v>1</v>
      </c>
      <c r="D9217">
        <v>2</v>
      </c>
      <c r="E9217" s="2" t="s">
        <v>4127</v>
      </c>
      <c r="F9217">
        <v>-123142</v>
      </c>
      <c r="G9217">
        <v>8</v>
      </c>
      <c r="H9217">
        <v>144895126</v>
      </c>
      <c r="I9217">
        <v>144895212</v>
      </c>
      <c r="J9217" t="s">
        <v>1</v>
      </c>
      <c r="K9217">
        <v>4</v>
      </c>
      <c r="L9217">
        <f>IF(M9217&gt;0,1*M$5)+IF(N9217&gt;0, 1*N$5,0)+IF(O9217&gt;0, 1*O$5,0)+IF(P9217&gt;0, 1*P$5,0)+IF(R9217&gt;0, 1*R$5,0)+IF(S9217&gt;0, 1*S$5,0)+IF(T9217&gt;0, 1*T$5,0)+IF(U9217&gt;0, 1*U$5,0)+IF(V9217&gt;0, 1*V$5,0)+IF(Q9217&gt;0,1*Q$5,0)+IF(W9217&gt;0,1*W$5)</f>
        <v>0</v>
      </c>
      <c r="M9217">
        <v>0</v>
      </c>
      <c r="N9217">
        <v>0</v>
      </c>
      <c r="O9217">
        <v>0</v>
      </c>
      <c r="P9217">
        <v>0</v>
      </c>
      <c r="Q9217">
        <v>0</v>
      </c>
      <c r="R9217">
        <v>0</v>
      </c>
      <c r="S9217">
        <v>0</v>
      </c>
      <c r="T9217">
        <v>0</v>
      </c>
      <c r="U9217">
        <v>0</v>
      </c>
      <c r="V9217">
        <v>0</v>
      </c>
      <c r="W9217">
        <v>0</v>
      </c>
      <c r="X9217" t="s">
        <v>1</v>
      </c>
      <c r="Y9217" t="s">
        <v>0</v>
      </c>
      <c r="Z9217" t="s">
        <v>0</v>
      </c>
    </row>
    <row r="9218" spans="1:26" x14ac:dyDescent="0.25">
      <c r="A9218" s="3" t="s">
        <v>4105</v>
      </c>
      <c r="B9218" t="s">
        <v>4104</v>
      </c>
      <c r="C9218">
        <v>2</v>
      </c>
      <c r="D9218">
        <v>2</v>
      </c>
      <c r="E9218" s="2" t="s">
        <v>4127</v>
      </c>
      <c r="F9218">
        <v>-123142</v>
      </c>
      <c r="G9218">
        <v>8</v>
      </c>
      <c r="H9218">
        <v>144895126</v>
      </c>
      <c r="I9218">
        <v>144895212</v>
      </c>
      <c r="J9218" t="s">
        <v>1</v>
      </c>
      <c r="K9218">
        <v>26</v>
      </c>
      <c r="L9218">
        <f>IF(M9218&gt;0,1*M$5)+IF(N9218&gt;0, 1*N$5,0)+IF(O9218&gt;0, 1*O$5,0)+IF(P9218&gt;0, 1*P$5,0)+IF(R9218&gt;0, 1*R$5,0)+IF(S9218&gt;0, 1*S$5,0)+IF(T9218&gt;0, 1*T$5,0)+IF(U9218&gt;0, 1*U$5,0)+IF(V9218&gt;0, 1*V$5,0)+IF(Q9218&gt;0,1*Q$5,0)+IF(W9218&gt;0,1*W$5)</f>
        <v>0</v>
      </c>
      <c r="M9218">
        <v>0</v>
      </c>
      <c r="N9218">
        <v>0</v>
      </c>
      <c r="O9218">
        <v>0</v>
      </c>
      <c r="P9218">
        <v>0</v>
      </c>
      <c r="Q9218">
        <v>0</v>
      </c>
      <c r="R9218">
        <v>0</v>
      </c>
      <c r="S9218">
        <v>0</v>
      </c>
      <c r="T9218">
        <v>0</v>
      </c>
      <c r="U9218">
        <v>0</v>
      </c>
      <c r="V9218">
        <v>0</v>
      </c>
      <c r="W9218">
        <v>0</v>
      </c>
      <c r="X9218" t="s">
        <v>1</v>
      </c>
      <c r="Y9218" t="s">
        <v>0</v>
      </c>
      <c r="Z9218" t="s">
        <v>0</v>
      </c>
    </row>
    <row r="9219" spans="1:26" x14ac:dyDescent="0.25">
      <c r="A9219" s="3" t="s">
        <v>4105</v>
      </c>
      <c r="B9219" t="s">
        <v>4104</v>
      </c>
      <c r="C9219">
        <v>1</v>
      </c>
      <c r="D9219">
        <v>2</v>
      </c>
      <c r="E9219" s="2" t="s">
        <v>4126</v>
      </c>
      <c r="F9219">
        <v>-106798</v>
      </c>
      <c r="G9219">
        <v>8</v>
      </c>
      <c r="H9219">
        <v>144898513</v>
      </c>
      <c r="I9219">
        <v>144911556</v>
      </c>
      <c r="J9219" t="s">
        <v>1</v>
      </c>
      <c r="K9219">
        <v>4</v>
      </c>
      <c r="L9219">
        <f>IF(M9219&gt;0,1*M$5)+IF(N9219&gt;0, 1*N$5,0)+IF(O9219&gt;0, 1*O$5,0)+IF(P9219&gt;0, 1*P$5,0)+IF(R9219&gt;0, 1*R$5,0)+IF(S9219&gt;0, 1*S$5,0)+IF(T9219&gt;0, 1*T$5,0)+IF(U9219&gt;0, 1*U$5,0)+IF(V9219&gt;0, 1*V$5,0)+IF(Q9219&gt;0,1*Q$5,0)+IF(W9219&gt;0,1*W$5)</f>
        <v>0</v>
      </c>
      <c r="M9219">
        <v>0</v>
      </c>
      <c r="N9219">
        <v>0</v>
      </c>
      <c r="O9219">
        <v>0</v>
      </c>
      <c r="P9219">
        <v>0</v>
      </c>
      <c r="Q9219">
        <v>0</v>
      </c>
      <c r="R9219">
        <v>0</v>
      </c>
      <c r="S9219">
        <v>0</v>
      </c>
      <c r="T9219">
        <v>0</v>
      </c>
      <c r="U9219">
        <v>0</v>
      </c>
      <c r="V9219">
        <v>0</v>
      </c>
      <c r="W9219">
        <v>2</v>
      </c>
      <c r="X9219" t="s">
        <v>1</v>
      </c>
      <c r="Y9219" t="s">
        <v>0</v>
      </c>
      <c r="Z9219" t="s">
        <v>0</v>
      </c>
    </row>
    <row r="9220" spans="1:26" x14ac:dyDescent="0.25">
      <c r="A9220" s="3" t="s">
        <v>4105</v>
      </c>
      <c r="B9220" t="s">
        <v>4104</v>
      </c>
      <c r="C9220">
        <v>2</v>
      </c>
      <c r="D9220">
        <v>2</v>
      </c>
      <c r="E9220" s="2" t="s">
        <v>4126</v>
      </c>
      <c r="F9220">
        <v>-106798</v>
      </c>
      <c r="G9220">
        <v>8</v>
      </c>
      <c r="H9220">
        <v>144898513</v>
      </c>
      <c r="I9220">
        <v>144911556</v>
      </c>
      <c r="J9220" t="s">
        <v>1</v>
      </c>
      <c r="K9220">
        <v>26</v>
      </c>
      <c r="L9220">
        <f>IF(M9220&gt;0,1*M$5)+IF(N9220&gt;0, 1*N$5,0)+IF(O9220&gt;0, 1*O$5,0)+IF(P9220&gt;0, 1*P$5,0)+IF(R9220&gt;0, 1*R$5,0)+IF(S9220&gt;0, 1*S$5,0)+IF(T9220&gt;0, 1*T$5,0)+IF(U9220&gt;0, 1*U$5,0)+IF(V9220&gt;0, 1*V$5,0)+IF(Q9220&gt;0,1*Q$5,0)+IF(W9220&gt;0,1*W$5)</f>
        <v>0</v>
      </c>
      <c r="M9220">
        <v>0</v>
      </c>
      <c r="N9220">
        <v>0</v>
      </c>
      <c r="O9220">
        <v>0</v>
      </c>
      <c r="P9220">
        <v>0</v>
      </c>
      <c r="Q9220">
        <v>0</v>
      </c>
      <c r="R9220">
        <v>0</v>
      </c>
      <c r="S9220">
        <v>19</v>
      </c>
      <c r="T9220">
        <v>0</v>
      </c>
      <c r="U9220">
        <v>0</v>
      </c>
      <c r="V9220">
        <v>0</v>
      </c>
      <c r="W9220">
        <v>2</v>
      </c>
      <c r="X9220" t="s">
        <v>1</v>
      </c>
      <c r="Y9220" t="s">
        <v>0</v>
      </c>
      <c r="Z9220" t="s">
        <v>0</v>
      </c>
    </row>
    <row r="9221" spans="1:26" x14ac:dyDescent="0.25">
      <c r="A9221" s="3" t="s">
        <v>4105</v>
      </c>
      <c r="B9221" t="s">
        <v>4104</v>
      </c>
      <c r="C9221">
        <v>1</v>
      </c>
      <c r="D9221">
        <v>2</v>
      </c>
      <c r="E9221" s="2" t="s">
        <v>4125</v>
      </c>
      <c r="F9221">
        <v>-95208</v>
      </c>
      <c r="G9221">
        <v>8</v>
      </c>
      <c r="H9221">
        <v>144915754</v>
      </c>
      <c r="I9221">
        <v>144923146</v>
      </c>
      <c r="J9221" t="s">
        <v>1</v>
      </c>
      <c r="K9221">
        <v>4</v>
      </c>
      <c r="L9221">
        <f>IF(M9221&gt;0,1*M$5)+IF(N9221&gt;0, 1*N$5,0)+IF(O9221&gt;0, 1*O$5,0)+IF(P9221&gt;0, 1*P$5,0)+IF(R9221&gt;0, 1*R$5,0)+IF(S9221&gt;0, 1*S$5,0)+IF(T9221&gt;0, 1*T$5,0)+IF(U9221&gt;0, 1*U$5,0)+IF(V9221&gt;0, 1*V$5,0)+IF(Q9221&gt;0,1*Q$5,0)+IF(W9221&gt;0,1*W$5)</f>
        <v>0</v>
      </c>
      <c r="M9221">
        <v>0</v>
      </c>
      <c r="N9221">
        <v>0</v>
      </c>
      <c r="O9221">
        <v>0</v>
      </c>
      <c r="P9221">
        <v>0</v>
      </c>
      <c r="Q9221">
        <v>0</v>
      </c>
      <c r="R9221">
        <v>0</v>
      </c>
      <c r="S9221">
        <v>0</v>
      </c>
      <c r="T9221">
        <v>0</v>
      </c>
      <c r="U9221">
        <v>0</v>
      </c>
      <c r="V9221">
        <v>0</v>
      </c>
      <c r="W9221">
        <v>0</v>
      </c>
      <c r="X9221" t="s">
        <v>1</v>
      </c>
      <c r="Y9221" t="s">
        <v>0</v>
      </c>
      <c r="Z9221" t="s">
        <v>0</v>
      </c>
    </row>
    <row r="9222" spans="1:26" x14ac:dyDescent="0.25">
      <c r="A9222" s="3" t="s">
        <v>4105</v>
      </c>
      <c r="B9222" t="s">
        <v>4104</v>
      </c>
      <c r="C9222">
        <v>2</v>
      </c>
      <c r="D9222">
        <v>2</v>
      </c>
      <c r="E9222" s="2" t="s">
        <v>4125</v>
      </c>
      <c r="F9222">
        <v>-95208</v>
      </c>
      <c r="G9222">
        <v>8</v>
      </c>
      <c r="H9222">
        <v>144915754</v>
      </c>
      <c r="I9222">
        <v>144923146</v>
      </c>
      <c r="J9222" t="s">
        <v>1</v>
      </c>
      <c r="K9222">
        <v>26</v>
      </c>
      <c r="L9222">
        <f>IF(M9222&gt;0,1*M$5)+IF(N9222&gt;0, 1*N$5,0)+IF(O9222&gt;0, 1*O$5,0)+IF(P9222&gt;0, 1*P$5,0)+IF(R9222&gt;0, 1*R$5,0)+IF(S9222&gt;0, 1*S$5,0)+IF(T9222&gt;0, 1*T$5,0)+IF(U9222&gt;0, 1*U$5,0)+IF(V9222&gt;0, 1*V$5,0)+IF(Q9222&gt;0,1*Q$5,0)+IF(W9222&gt;0,1*W$5)</f>
        <v>0</v>
      </c>
      <c r="M9222">
        <v>0</v>
      </c>
      <c r="N9222">
        <v>0</v>
      </c>
      <c r="O9222">
        <v>0</v>
      </c>
      <c r="P9222">
        <v>0</v>
      </c>
      <c r="Q9222">
        <v>0</v>
      </c>
      <c r="R9222">
        <v>0</v>
      </c>
      <c r="S9222">
        <v>15</v>
      </c>
      <c r="T9222">
        <v>0</v>
      </c>
      <c r="U9222">
        <v>16</v>
      </c>
      <c r="V9222">
        <v>0</v>
      </c>
      <c r="W9222">
        <v>0</v>
      </c>
      <c r="X9222" t="s">
        <v>1</v>
      </c>
      <c r="Y9222" t="s">
        <v>0</v>
      </c>
      <c r="Z9222" t="s">
        <v>0</v>
      </c>
    </row>
    <row r="9223" spans="1:26" x14ac:dyDescent="0.25">
      <c r="A9223" s="3" t="s">
        <v>4105</v>
      </c>
      <c r="B9223" t="s">
        <v>4104</v>
      </c>
      <c r="C9223">
        <v>1</v>
      </c>
      <c r="D9223">
        <v>2</v>
      </c>
      <c r="E9223" s="2" t="s">
        <v>4124</v>
      </c>
      <c r="F9223">
        <v>-98366</v>
      </c>
      <c r="G9223">
        <v>8</v>
      </c>
      <c r="H9223">
        <v>144919927</v>
      </c>
      <c r="I9223">
        <v>144919988</v>
      </c>
      <c r="J9223" t="s">
        <v>1</v>
      </c>
      <c r="K9223">
        <v>4</v>
      </c>
      <c r="L9223">
        <f>IF(M9223&gt;0,1*M$5)+IF(N9223&gt;0, 1*N$5,0)+IF(O9223&gt;0, 1*O$5,0)+IF(P9223&gt;0, 1*P$5,0)+IF(R9223&gt;0, 1*R$5,0)+IF(S9223&gt;0, 1*S$5,0)+IF(T9223&gt;0, 1*T$5,0)+IF(U9223&gt;0, 1*U$5,0)+IF(V9223&gt;0, 1*V$5,0)+IF(Q9223&gt;0,1*Q$5,0)+IF(W9223&gt;0,1*W$5)</f>
        <v>0</v>
      </c>
      <c r="M9223">
        <v>0</v>
      </c>
      <c r="N9223">
        <v>0</v>
      </c>
      <c r="O9223">
        <v>0</v>
      </c>
      <c r="P9223">
        <v>0</v>
      </c>
      <c r="Q9223">
        <v>0</v>
      </c>
      <c r="R9223">
        <v>0</v>
      </c>
      <c r="S9223">
        <v>0</v>
      </c>
      <c r="T9223">
        <v>0</v>
      </c>
      <c r="U9223">
        <v>0</v>
      </c>
      <c r="V9223">
        <v>0</v>
      </c>
      <c r="W9223">
        <v>0</v>
      </c>
      <c r="X9223" t="s">
        <v>1</v>
      </c>
      <c r="Y9223" t="s">
        <v>0</v>
      </c>
      <c r="Z9223" t="s">
        <v>0</v>
      </c>
    </row>
    <row r="9224" spans="1:26" x14ac:dyDescent="0.25">
      <c r="A9224" s="3" t="s">
        <v>4105</v>
      </c>
      <c r="B9224" t="s">
        <v>4104</v>
      </c>
      <c r="C9224">
        <v>2</v>
      </c>
      <c r="D9224">
        <v>2</v>
      </c>
      <c r="E9224" s="2" t="s">
        <v>4124</v>
      </c>
      <c r="F9224">
        <v>-98366</v>
      </c>
      <c r="G9224">
        <v>8</v>
      </c>
      <c r="H9224">
        <v>144919927</v>
      </c>
      <c r="I9224">
        <v>144919988</v>
      </c>
      <c r="J9224" t="s">
        <v>1</v>
      </c>
      <c r="K9224">
        <v>26</v>
      </c>
      <c r="L9224">
        <f>IF(M9224&gt;0,1*M$5)+IF(N9224&gt;0, 1*N$5,0)+IF(O9224&gt;0, 1*O$5,0)+IF(P9224&gt;0, 1*P$5,0)+IF(R9224&gt;0, 1*R$5,0)+IF(S9224&gt;0, 1*S$5,0)+IF(T9224&gt;0, 1*T$5,0)+IF(U9224&gt;0, 1*U$5,0)+IF(V9224&gt;0, 1*V$5,0)+IF(Q9224&gt;0,1*Q$5,0)+IF(W9224&gt;0,1*W$5)</f>
        <v>0</v>
      </c>
      <c r="M9224">
        <v>0</v>
      </c>
      <c r="N9224">
        <v>0</v>
      </c>
      <c r="O9224">
        <v>0</v>
      </c>
      <c r="P9224">
        <v>0</v>
      </c>
      <c r="Q9224">
        <v>0</v>
      </c>
      <c r="R9224">
        <v>0</v>
      </c>
      <c r="S9224">
        <v>0</v>
      </c>
      <c r="T9224">
        <v>0</v>
      </c>
      <c r="U9224">
        <v>0</v>
      </c>
      <c r="V9224">
        <v>0</v>
      </c>
      <c r="W9224">
        <v>0</v>
      </c>
      <c r="X9224" t="s">
        <v>1</v>
      </c>
      <c r="Y9224" t="s">
        <v>0</v>
      </c>
      <c r="Z9224" t="s">
        <v>0</v>
      </c>
    </row>
    <row r="9225" spans="1:26" x14ac:dyDescent="0.25">
      <c r="A9225" s="3" t="s">
        <v>4105</v>
      </c>
      <c r="B9225" t="s">
        <v>4104</v>
      </c>
      <c r="C9225">
        <v>1</v>
      </c>
      <c r="D9225">
        <v>2</v>
      </c>
      <c r="E9225" s="2" t="s">
        <v>4123</v>
      </c>
      <c r="F9225">
        <v>-65722</v>
      </c>
      <c r="G9225">
        <v>8</v>
      </c>
      <c r="H9225">
        <v>144939491</v>
      </c>
      <c r="I9225">
        <v>144952632</v>
      </c>
      <c r="J9225" t="s">
        <v>1</v>
      </c>
      <c r="K9225">
        <v>4</v>
      </c>
      <c r="L9225">
        <f>IF(M9225&gt;0,1*M$5)+IF(N9225&gt;0, 1*N$5,0)+IF(O9225&gt;0, 1*O$5,0)+IF(P9225&gt;0, 1*P$5,0)+IF(R9225&gt;0, 1*R$5,0)+IF(S9225&gt;0, 1*S$5,0)+IF(T9225&gt;0, 1*T$5,0)+IF(U9225&gt;0, 1*U$5,0)+IF(V9225&gt;0, 1*V$5,0)+IF(Q9225&gt;0,1*Q$5,0)+IF(W9225&gt;0,1*W$5)</f>
        <v>0</v>
      </c>
      <c r="M9225">
        <v>0</v>
      </c>
      <c r="N9225">
        <v>0</v>
      </c>
      <c r="O9225">
        <v>0</v>
      </c>
      <c r="P9225">
        <v>0</v>
      </c>
      <c r="Q9225">
        <v>0</v>
      </c>
      <c r="R9225">
        <v>0</v>
      </c>
      <c r="S9225">
        <v>0</v>
      </c>
      <c r="T9225">
        <v>0</v>
      </c>
      <c r="U9225">
        <v>0</v>
      </c>
      <c r="V9225">
        <v>0</v>
      </c>
      <c r="W9225">
        <v>0</v>
      </c>
      <c r="X9225" t="s">
        <v>1</v>
      </c>
      <c r="Y9225" t="s">
        <v>12</v>
      </c>
      <c r="Z9225" t="s">
        <v>0</v>
      </c>
    </row>
    <row r="9226" spans="1:26" x14ac:dyDescent="0.25">
      <c r="A9226" s="3" t="s">
        <v>4105</v>
      </c>
      <c r="B9226" t="s">
        <v>4104</v>
      </c>
      <c r="C9226">
        <v>2</v>
      </c>
      <c r="D9226">
        <v>2</v>
      </c>
      <c r="E9226" s="2" t="s">
        <v>4123</v>
      </c>
      <c r="F9226">
        <v>-65722</v>
      </c>
      <c r="G9226">
        <v>8</v>
      </c>
      <c r="H9226">
        <v>144939491</v>
      </c>
      <c r="I9226">
        <v>144952632</v>
      </c>
      <c r="J9226" t="s">
        <v>1</v>
      </c>
      <c r="K9226">
        <v>26</v>
      </c>
      <c r="L9226">
        <f>IF(M9226&gt;0,1*M$5)+IF(N9226&gt;0, 1*N$5,0)+IF(O9226&gt;0, 1*O$5,0)+IF(P9226&gt;0, 1*P$5,0)+IF(R9226&gt;0, 1*R$5,0)+IF(S9226&gt;0, 1*S$5,0)+IF(T9226&gt;0, 1*T$5,0)+IF(U9226&gt;0, 1*U$5,0)+IF(V9226&gt;0, 1*V$5,0)+IF(Q9226&gt;0,1*Q$5,0)+IF(W9226&gt;0,1*W$5)</f>
        <v>0</v>
      </c>
      <c r="M9226">
        <v>0</v>
      </c>
      <c r="N9226">
        <v>0</v>
      </c>
      <c r="O9226">
        <v>0</v>
      </c>
      <c r="P9226">
        <v>0</v>
      </c>
      <c r="Q9226">
        <v>0</v>
      </c>
      <c r="R9226">
        <v>0</v>
      </c>
      <c r="S9226">
        <v>10</v>
      </c>
      <c r="T9226">
        <v>0</v>
      </c>
      <c r="U9226">
        <v>0</v>
      </c>
      <c r="V9226">
        <v>0</v>
      </c>
      <c r="W9226">
        <v>0</v>
      </c>
      <c r="X9226" t="s">
        <v>1</v>
      </c>
      <c r="Y9226" t="s">
        <v>12</v>
      </c>
      <c r="Z9226" t="s">
        <v>0</v>
      </c>
    </row>
    <row r="9227" spans="1:26" x14ac:dyDescent="0.25">
      <c r="A9227" s="3" t="s">
        <v>4105</v>
      </c>
      <c r="B9227" t="s">
        <v>4104</v>
      </c>
      <c r="C9227">
        <v>1</v>
      </c>
      <c r="D9227">
        <v>2</v>
      </c>
      <c r="E9227" s="2" t="s">
        <v>4122</v>
      </c>
      <c r="F9227">
        <v>0</v>
      </c>
      <c r="G9227">
        <v>8</v>
      </c>
      <c r="H9227">
        <v>144989314</v>
      </c>
      <c r="I9227">
        <v>145050913</v>
      </c>
      <c r="J9227" t="s">
        <v>1</v>
      </c>
      <c r="K9227">
        <v>4</v>
      </c>
      <c r="L9227">
        <f>IF(M9227&gt;0,1*M$5)+IF(N9227&gt;0, 1*N$5,0)+IF(O9227&gt;0, 1*O$5,0)+IF(P9227&gt;0, 1*P$5,0)+IF(R9227&gt;0, 1*R$5,0)+IF(S9227&gt;0, 1*S$5,0)+IF(T9227&gt;0, 1*T$5,0)+IF(U9227&gt;0, 1*U$5,0)+IF(V9227&gt;0, 1*V$5,0)+IF(Q9227&gt;0,1*Q$5,0)+IF(W9227&gt;0,1*W$5)</f>
        <v>1</v>
      </c>
      <c r="M9227">
        <v>0</v>
      </c>
      <c r="N9227">
        <v>0</v>
      </c>
      <c r="O9227">
        <v>1</v>
      </c>
      <c r="P9227">
        <v>0</v>
      </c>
      <c r="Q9227">
        <v>0</v>
      </c>
      <c r="R9227">
        <v>0</v>
      </c>
      <c r="S9227">
        <v>4</v>
      </c>
      <c r="T9227">
        <v>0</v>
      </c>
      <c r="U9227">
        <v>4</v>
      </c>
      <c r="V9227">
        <v>0</v>
      </c>
      <c r="W9227">
        <v>0</v>
      </c>
      <c r="X9227" t="s">
        <v>1</v>
      </c>
      <c r="Y9227" t="s">
        <v>12</v>
      </c>
      <c r="Z9227" t="s">
        <v>0</v>
      </c>
    </row>
    <row r="9228" spans="1:26" x14ac:dyDescent="0.25">
      <c r="A9228" s="3" t="s">
        <v>4105</v>
      </c>
      <c r="B9228" t="s">
        <v>4104</v>
      </c>
      <c r="C9228">
        <v>2</v>
      </c>
      <c r="D9228">
        <v>2</v>
      </c>
      <c r="E9228" s="2" t="s">
        <v>4122</v>
      </c>
      <c r="F9228">
        <v>0</v>
      </c>
      <c r="G9228">
        <v>8</v>
      </c>
      <c r="H9228">
        <v>144989314</v>
      </c>
      <c r="I9228">
        <v>145050913</v>
      </c>
      <c r="J9228" t="s">
        <v>1</v>
      </c>
      <c r="K9228">
        <v>26</v>
      </c>
      <c r="L9228">
        <f>IF(M9228&gt;0,1*M$5)+IF(N9228&gt;0, 1*N$5,0)+IF(O9228&gt;0, 1*O$5,0)+IF(P9228&gt;0, 1*P$5,0)+IF(R9228&gt;0, 1*R$5,0)+IF(S9228&gt;0, 1*S$5,0)+IF(T9228&gt;0, 1*T$5,0)+IF(U9228&gt;0, 1*U$5,0)+IF(V9228&gt;0, 1*V$5,0)+IF(Q9228&gt;0,1*Q$5,0)+IF(W9228&gt;0,1*W$5)</f>
        <v>0</v>
      </c>
      <c r="M9228">
        <v>0</v>
      </c>
      <c r="N9228">
        <v>0</v>
      </c>
      <c r="O9228">
        <v>0</v>
      </c>
      <c r="P9228">
        <v>0</v>
      </c>
      <c r="Q9228">
        <v>0</v>
      </c>
      <c r="R9228">
        <v>0</v>
      </c>
      <c r="S9228">
        <v>0</v>
      </c>
      <c r="T9228">
        <v>0</v>
      </c>
      <c r="U9228">
        <v>0</v>
      </c>
      <c r="V9228">
        <v>0</v>
      </c>
      <c r="W9228">
        <v>0</v>
      </c>
      <c r="X9228" t="s">
        <v>1</v>
      </c>
      <c r="Y9228" t="s">
        <v>12</v>
      </c>
      <c r="Z9228" t="s">
        <v>0</v>
      </c>
    </row>
    <row r="9229" spans="1:26" x14ac:dyDescent="0.25">
      <c r="A9229" s="3" t="s">
        <v>4105</v>
      </c>
      <c r="B9229" t="s">
        <v>4104</v>
      </c>
      <c r="C9229">
        <v>1</v>
      </c>
      <c r="D9229">
        <v>2</v>
      </c>
      <c r="E9229" s="2" t="s">
        <v>4121</v>
      </c>
      <c r="F9229">
        <v>1004</v>
      </c>
      <c r="G9229">
        <v>8</v>
      </c>
      <c r="H9229">
        <v>145019358</v>
      </c>
      <c r="I9229">
        <v>145019447</v>
      </c>
      <c r="J9229" t="s">
        <v>1</v>
      </c>
      <c r="K9229">
        <v>4</v>
      </c>
      <c r="L9229">
        <f>IF(M9229&gt;0,1*M$5)+IF(N9229&gt;0, 1*N$5,0)+IF(O9229&gt;0, 1*O$5,0)+IF(P9229&gt;0, 1*P$5,0)+IF(R9229&gt;0, 1*R$5,0)+IF(S9229&gt;0, 1*S$5,0)+IF(T9229&gt;0, 1*T$5,0)+IF(U9229&gt;0, 1*U$5,0)+IF(V9229&gt;0, 1*V$5,0)+IF(Q9229&gt;0,1*Q$5,0)+IF(W9229&gt;0,1*W$5)</f>
        <v>0</v>
      </c>
      <c r="M9229">
        <v>0</v>
      </c>
      <c r="N9229">
        <v>0</v>
      </c>
      <c r="O9229">
        <v>0</v>
      </c>
      <c r="P9229">
        <v>0</v>
      </c>
      <c r="Q9229">
        <v>0</v>
      </c>
      <c r="R9229">
        <v>0</v>
      </c>
      <c r="S9229">
        <v>0</v>
      </c>
      <c r="T9229">
        <v>0</v>
      </c>
      <c r="U9229">
        <v>0</v>
      </c>
      <c r="V9229">
        <v>0</v>
      </c>
      <c r="W9229">
        <v>0</v>
      </c>
      <c r="X9229" t="s">
        <v>1</v>
      </c>
      <c r="Y9229" t="s">
        <v>0</v>
      </c>
      <c r="Z9229" t="s">
        <v>0</v>
      </c>
    </row>
    <row r="9230" spans="1:26" x14ac:dyDescent="0.25">
      <c r="A9230" s="3" t="s">
        <v>4105</v>
      </c>
      <c r="B9230" t="s">
        <v>4104</v>
      </c>
      <c r="C9230">
        <v>2</v>
      </c>
      <c r="D9230">
        <v>2</v>
      </c>
      <c r="E9230" s="2" t="s">
        <v>4121</v>
      </c>
      <c r="F9230">
        <v>1004</v>
      </c>
      <c r="G9230">
        <v>8</v>
      </c>
      <c r="H9230">
        <v>145019358</v>
      </c>
      <c r="I9230">
        <v>145019447</v>
      </c>
      <c r="J9230" t="s">
        <v>1</v>
      </c>
      <c r="K9230">
        <v>26</v>
      </c>
      <c r="L9230">
        <f>IF(M9230&gt;0,1*M$5)+IF(N9230&gt;0, 1*N$5,0)+IF(O9230&gt;0, 1*O$5,0)+IF(P9230&gt;0, 1*P$5,0)+IF(R9230&gt;0, 1*R$5,0)+IF(S9230&gt;0, 1*S$5,0)+IF(T9230&gt;0, 1*T$5,0)+IF(U9230&gt;0, 1*U$5,0)+IF(V9230&gt;0, 1*V$5,0)+IF(Q9230&gt;0,1*Q$5,0)+IF(W9230&gt;0,1*W$5)</f>
        <v>0</v>
      </c>
      <c r="M9230">
        <v>0</v>
      </c>
      <c r="N9230">
        <v>0</v>
      </c>
      <c r="O9230">
        <v>0</v>
      </c>
      <c r="P9230">
        <v>0</v>
      </c>
      <c r="Q9230">
        <v>0</v>
      </c>
      <c r="R9230">
        <v>0</v>
      </c>
      <c r="S9230">
        <v>0</v>
      </c>
      <c r="T9230">
        <v>0</v>
      </c>
      <c r="U9230">
        <v>0</v>
      </c>
      <c r="V9230">
        <v>0</v>
      </c>
      <c r="W9230">
        <v>0</v>
      </c>
      <c r="X9230" t="s">
        <v>1</v>
      </c>
      <c r="Y9230" t="s">
        <v>0</v>
      </c>
      <c r="Z9230" t="s">
        <v>0</v>
      </c>
    </row>
    <row r="9231" spans="1:26" x14ac:dyDescent="0.25">
      <c r="A9231" s="3" t="s">
        <v>4105</v>
      </c>
      <c r="B9231" t="s">
        <v>4104</v>
      </c>
      <c r="C9231">
        <v>1</v>
      </c>
      <c r="D9231">
        <v>2</v>
      </c>
      <c r="E9231" s="2" t="s">
        <v>4120</v>
      </c>
      <c r="F9231">
        <v>32965</v>
      </c>
      <c r="G9231">
        <v>8</v>
      </c>
      <c r="H9231">
        <v>145051319</v>
      </c>
      <c r="I9231">
        <v>145060635</v>
      </c>
      <c r="J9231" t="s">
        <v>1</v>
      </c>
      <c r="K9231">
        <v>4</v>
      </c>
      <c r="L9231">
        <f>IF(M9231&gt;0,1*M$5)+IF(N9231&gt;0, 1*N$5,0)+IF(O9231&gt;0, 1*O$5,0)+IF(P9231&gt;0, 1*P$5,0)+IF(R9231&gt;0, 1*R$5,0)+IF(S9231&gt;0, 1*S$5,0)+IF(T9231&gt;0, 1*T$5,0)+IF(U9231&gt;0, 1*U$5,0)+IF(V9231&gt;0, 1*V$5,0)+IF(Q9231&gt;0,1*Q$5,0)+IF(W9231&gt;0,1*W$5)</f>
        <v>0</v>
      </c>
      <c r="M9231">
        <v>0</v>
      </c>
      <c r="N9231">
        <v>0</v>
      </c>
      <c r="O9231">
        <v>0</v>
      </c>
      <c r="P9231">
        <v>0</v>
      </c>
      <c r="Q9231">
        <v>0</v>
      </c>
      <c r="R9231">
        <v>0</v>
      </c>
      <c r="S9231">
        <v>3</v>
      </c>
      <c r="T9231">
        <v>0</v>
      </c>
      <c r="U9231">
        <v>4</v>
      </c>
      <c r="V9231">
        <v>0</v>
      </c>
      <c r="W9231">
        <v>0</v>
      </c>
      <c r="X9231" t="s">
        <v>1</v>
      </c>
      <c r="Y9231" t="s">
        <v>0</v>
      </c>
      <c r="Z9231" t="s">
        <v>0</v>
      </c>
    </row>
    <row r="9232" spans="1:26" x14ac:dyDescent="0.25">
      <c r="A9232" s="3" t="s">
        <v>4105</v>
      </c>
      <c r="B9232" t="s">
        <v>4104</v>
      </c>
      <c r="C9232">
        <v>2</v>
      </c>
      <c r="D9232">
        <v>2</v>
      </c>
      <c r="E9232" s="2" t="s">
        <v>4120</v>
      </c>
      <c r="F9232">
        <v>32965</v>
      </c>
      <c r="G9232">
        <v>8</v>
      </c>
      <c r="H9232">
        <v>145051319</v>
      </c>
      <c r="I9232">
        <v>145060635</v>
      </c>
      <c r="J9232" t="s">
        <v>1</v>
      </c>
      <c r="K9232">
        <v>26</v>
      </c>
      <c r="L9232">
        <f>IF(M9232&gt;0,1*M$5)+IF(N9232&gt;0, 1*N$5,0)+IF(O9232&gt;0, 1*O$5,0)+IF(P9232&gt;0, 1*P$5,0)+IF(R9232&gt;0, 1*R$5,0)+IF(S9232&gt;0, 1*S$5,0)+IF(T9232&gt;0, 1*T$5,0)+IF(U9232&gt;0, 1*U$5,0)+IF(V9232&gt;0, 1*V$5,0)+IF(Q9232&gt;0,1*Q$5,0)+IF(W9232&gt;0,1*W$5)</f>
        <v>0</v>
      </c>
      <c r="M9232">
        <v>0</v>
      </c>
      <c r="N9232">
        <v>0</v>
      </c>
      <c r="O9232">
        <v>0</v>
      </c>
      <c r="P9232">
        <v>0</v>
      </c>
      <c r="Q9232">
        <v>0</v>
      </c>
      <c r="R9232">
        <v>0</v>
      </c>
      <c r="S9232">
        <v>0</v>
      </c>
      <c r="T9232">
        <v>0</v>
      </c>
      <c r="U9232">
        <v>0</v>
      </c>
      <c r="V9232">
        <v>0</v>
      </c>
      <c r="W9232">
        <v>0</v>
      </c>
      <c r="X9232" t="s">
        <v>1</v>
      </c>
      <c r="Y9232" t="s">
        <v>0</v>
      </c>
      <c r="Z9232" t="s">
        <v>0</v>
      </c>
    </row>
    <row r="9233" spans="1:26" x14ac:dyDescent="0.25">
      <c r="A9233" s="3" t="s">
        <v>4105</v>
      </c>
      <c r="B9233" t="s">
        <v>4104</v>
      </c>
      <c r="C9233">
        <v>1</v>
      </c>
      <c r="D9233">
        <v>2</v>
      </c>
      <c r="E9233" s="2" t="s">
        <v>4119</v>
      </c>
      <c r="F9233">
        <v>45871</v>
      </c>
      <c r="G9233">
        <v>8</v>
      </c>
      <c r="H9233">
        <v>145064225</v>
      </c>
      <c r="I9233">
        <v>145067583</v>
      </c>
      <c r="J9233" t="s">
        <v>1</v>
      </c>
      <c r="K9233">
        <v>4</v>
      </c>
      <c r="L9233">
        <f>IF(M9233&gt;0,1*M$5)+IF(N9233&gt;0, 1*N$5,0)+IF(O9233&gt;0, 1*O$5,0)+IF(P9233&gt;0, 1*P$5,0)+IF(R9233&gt;0, 1*R$5,0)+IF(S9233&gt;0, 1*S$5,0)+IF(T9233&gt;0, 1*T$5,0)+IF(U9233&gt;0, 1*U$5,0)+IF(V9233&gt;0, 1*V$5,0)+IF(Q9233&gt;0,1*Q$5,0)+IF(W9233&gt;0,1*W$5)</f>
        <v>0</v>
      </c>
      <c r="M9233">
        <v>0</v>
      </c>
      <c r="N9233">
        <v>0</v>
      </c>
      <c r="O9233">
        <v>0</v>
      </c>
      <c r="P9233">
        <v>0</v>
      </c>
      <c r="Q9233">
        <v>0</v>
      </c>
      <c r="R9233">
        <v>0</v>
      </c>
      <c r="S9233">
        <v>0</v>
      </c>
      <c r="T9233">
        <v>0</v>
      </c>
      <c r="U9233">
        <v>0</v>
      </c>
      <c r="V9233">
        <v>0</v>
      </c>
      <c r="W9233">
        <v>0</v>
      </c>
      <c r="X9233" t="s">
        <v>1</v>
      </c>
      <c r="Y9233" t="s">
        <v>12</v>
      </c>
      <c r="Z9233" t="s">
        <v>0</v>
      </c>
    </row>
    <row r="9234" spans="1:26" x14ac:dyDescent="0.25">
      <c r="A9234" s="3" t="s">
        <v>4105</v>
      </c>
      <c r="B9234" t="s">
        <v>4104</v>
      </c>
      <c r="C9234">
        <v>2</v>
      </c>
      <c r="D9234">
        <v>2</v>
      </c>
      <c r="E9234" s="2" t="s">
        <v>4119</v>
      </c>
      <c r="F9234">
        <v>45871</v>
      </c>
      <c r="G9234">
        <v>8</v>
      </c>
      <c r="H9234">
        <v>145064225</v>
      </c>
      <c r="I9234">
        <v>145067583</v>
      </c>
      <c r="J9234" t="s">
        <v>1</v>
      </c>
      <c r="K9234">
        <v>26</v>
      </c>
      <c r="L9234">
        <f>IF(M9234&gt;0,1*M$5)+IF(N9234&gt;0, 1*N$5,0)+IF(O9234&gt;0, 1*O$5,0)+IF(P9234&gt;0, 1*P$5,0)+IF(R9234&gt;0, 1*R$5,0)+IF(S9234&gt;0, 1*S$5,0)+IF(T9234&gt;0, 1*T$5,0)+IF(U9234&gt;0, 1*U$5,0)+IF(V9234&gt;0, 1*V$5,0)+IF(Q9234&gt;0,1*Q$5,0)+IF(W9234&gt;0,1*W$5)</f>
        <v>0</v>
      </c>
      <c r="M9234">
        <v>0</v>
      </c>
      <c r="N9234">
        <v>0</v>
      </c>
      <c r="O9234">
        <v>0</v>
      </c>
      <c r="P9234">
        <v>0</v>
      </c>
      <c r="Q9234">
        <v>0</v>
      </c>
      <c r="R9234">
        <v>0</v>
      </c>
      <c r="S9234">
        <v>0</v>
      </c>
      <c r="T9234">
        <v>0</v>
      </c>
      <c r="U9234">
        <v>0</v>
      </c>
      <c r="V9234">
        <v>0</v>
      </c>
      <c r="W9234">
        <v>0</v>
      </c>
      <c r="X9234" t="s">
        <v>1</v>
      </c>
      <c r="Y9234" t="s">
        <v>12</v>
      </c>
      <c r="Z9234" t="s">
        <v>0</v>
      </c>
    </row>
    <row r="9235" spans="1:26" x14ac:dyDescent="0.25">
      <c r="A9235" s="3" t="s">
        <v>4105</v>
      </c>
      <c r="B9235" t="s">
        <v>4104</v>
      </c>
      <c r="C9235">
        <v>1</v>
      </c>
      <c r="D9235">
        <v>2</v>
      </c>
      <c r="E9235" s="2" t="s">
        <v>4118</v>
      </c>
      <c r="F9235">
        <v>68227</v>
      </c>
      <c r="G9235">
        <v>8</v>
      </c>
      <c r="H9235">
        <v>145086581</v>
      </c>
      <c r="I9235">
        <v>145102015</v>
      </c>
      <c r="J9235" t="s">
        <v>1</v>
      </c>
      <c r="K9235">
        <v>4</v>
      </c>
      <c r="L9235">
        <f>IF(M9235&gt;0,1*M$5)+IF(N9235&gt;0, 1*N$5,0)+IF(O9235&gt;0, 1*O$5,0)+IF(P9235&gt;0, 1*P$5,0)+IF(R9235&gt;0, 1*R$5,0)+IF(S9235&gt;0, 1*S$5,0)+IF(T9235&gt;0, 1*T$5,0)+IF(U9235&gt;0, 1*U$5,0)+IF(V9235&gt;0, 1*V$5,0)+IF(Q9235&gt;0,1*Q$5,0)+IF(W9235&gt;0,1*W$5)</f>
        <v>0</v>
      </c>
      <c r="M9235">
        <v>0</v>
      </c>
      <c r="N9235">
        <v>0</v>
      </c>
      <c r="O9235">
        <v>0</v>
      </c>
      <c r="P9235">
        <v>0</v>
      </c>
      <c r="Q9235">
        <v>0</v>
      </c>
      <c r="R9235">
        <v>0</v>
      </c>
      <c r="S9235">
        <v>0</v>
      </c>
      <c r="T9235">
        <v>0</v>
      </c>
      <c r="U9235">
        <v>0</v>
      </c>
      <c r="V9235">
        <v>0</v>
      </c>
      <c r="W9235">
        <v>0</v>
      </c>
      <c r="X9235" t="s">
        <v>1</v>
      </c>
      <c r="Y9235" t="s">
        <v>0</v>
      </c>
      <c r="Z9235" t="s">
        <v>0</v>
      </c>
    </row>
    <row r="9236" spans="1:26" x14ac:dyDescent="0.25">
      <c r="A9236" s="3" t="s">
        <v>4105</v>
      </c>
      <c r="B9236" t="s">
        <v>4104</v>
      </c>
      <c r="C9236">
        <v>2</v>
      </c>
      <c r="D9236">
        <v>2</v>
      </c>
      <c r="E9236" s="2" t="s">
        <v>4118</v>
      </c>
      <c r="F9236">
        <v>68227</v>
      </c>
      <c r="G9236">
        <v>8</v>
      </c>
      <c r="H9236">
        <v>145086581</v>
      </c>
      <c r="I9236">
        <v>145102015</v>
      </c>
      <c r="J9236" t="s">
        <v>1</v>
      </c>
      <c r="K9236">
        <v>26</v>
      </c>
      <c r="L9236">
        <f>IF(M9236&gt;0,1*M$5)+IF(N9236&gt;0, 1*N$5,0)+IF(O9236&gt;0, 1*O$5,0)+IF(P9236&gt;0, 1*P$5,0)+IF(R9236&gt;0, 1*R$5,0)+IF(S9236&gt;0, 1*S$5,0)+IF(T9236&gt;0, 1*T$5,0)+IF(U9236&gt;0, 1*U$5,0)+IF(V9236&gt;0, 1*V$5,0)+IF(Q9236&gt;0,1*Q$5,0)+IF(W9236&gt;0,1*W$5)</f>
        <v>0</v>
      </c>
      <c r="M9236">
        <v>0</v>
      </c>
      <c r="N9236">
        <v>0</v>
      </c>
      <c r="O9236">
        <v>0</v>
      </c>
      <c r="P9236">
        <v>0</v>
      </c>
      <c r="Q9236">
        <v>0</v>
      </c>
      <c r="R9236">
        <v>0</v>
      </c>
      <c r="S9236">
        <v>0</v>
      </c>
      <c r="T9236">
        <v>0</v>
      </c>
      <c r="U9236">
        <v>0</v>
      </c>
      <c r="V9236">
        <v>0</v>
      </c>
      <c r="W9236">
        <v>0</v>
      </c>
      <c r="X9236" t="s">
        <v>1</v>
      </c>
      <c r="Y9236" t="s">
        <v>0</v>
      </c>
      <c r="Z9236" t="s">
        <v>0</v>
      </c>
    </row>
    <row r="9237" spans="1:26" x14ac:dyDescent="0.25">
      <c r="A9237" s="3" t="s">
        <v>4105</v>
      </c>
      <c r="B9237" t="s">
        <v>4104</v>
      </c>
      <c r="C9237">
        <v>1</v>
      </c>
      <c r="D9237">
        <v>2</v>
      </c>
      <c r="E9237" s="2" t="s">
        <v>4117</v>
      </c>
      <c r="F9237">
        <v>87812</v>
      </c>
      <c r="G9237">
        <v>8</v>
      </c>
      <c r="H9237">
        <v>145106166</v>
      </c>
      <c r="I9237">
        <v>145115606</v>
      </c>
      <c r="J9237" t="s">
        <v>1</v>
      </c>
      <c r="K9237">
        <v>4</v>
      </c>
      <c r="L9237">
        <f>IF(M9237&gt;0,1*M$5)+IF(N9237&gt;0, 1*N$5,0)+IF(O9237&gt;0, 1*O$5,0)+IF(P9237&gt;0, 1*P$5,0)+IF(R9237&gt;0, 1*R$5,0)+IF(S9237&gt;0, 1*S$5,0)+IF(T9237&gt;0, 1*T$5,0)+IF(U9237&gt;0, 1*U$5,0)+IF(V9237&gt;0, 1*V$5,0)+IF(Q9237&gt;0,1*Q$5,0)+IF(W9237&gt;0,1*W$5)</f>
        <v>0</v>
      </c>
      <c r="M9237">
        <v>0</v>
      </c>
      <c r="N9237">
        <v>0</v>
      </c>
      <c r="O9237">
        <v>0</v>
      </c>
      <c r="P9237">
        <v>0</v>
      </c>
      <c r="Q9237">
        <v>0</v>
      </c>
      <c r="R9237">
        <v>0</v>
      </c>
      <c r="S9237">
        <v>0</v>
      </c>
      <c r="T9237">
        <v>0</v>
      </c>
      <c r="U9237">
        <v>0</v>
      </c>
      <c r="V9237">
        <v>0</v>
      </c>
      <c r="W9237">
        <v>1</v>
      </c>
      <c r="X9237" t="s">
        <v>1</v>
      </c>
      <c r="Y9237" t="s">
        <v>12</v>
      </c>
      <c r="Z9237" t="s">
        <v>0</v>
      </c>
    </row>
    <row r="9238" spans="1:26" x14ac:dyDescent="0.25">
      <c r="A9238" s="3" t="s">
        <v>4105</v>
      </c>
      <c r="B9238" t="s">
        <v>4104</v>
      </c>
      <c r="C9238">
        <v>2</v>
      </c>
      <c r="D9238">
        <v>2</v>
      </c>
      <c r="E9238" s="2" t="s">
        <v>4117</v>
      </c>
      <c r="F9238">
        <v>87812</v>
      </c>
      <c r="G9238">
        <v>8</v>
      </c>
      <c r="H9238">
        <v>145106166</v>
      </c>
      <c r="I9238">
        <v>145115606</v>
      </c>
      <c r="J9238" t="s">
        <v>1</v>
      </c>
      <c r="K9238">
        <v>26</v>
      </c>
      <c r="L9238">
        <f>IF(M9238&gt;0,1*M$5)+IF(N9238&gt;0, 1*N$5,0)+IF(O9238&gt;0, 1*O$5,0)+IF(P9238&gt;0, 1*P$5,0)+IF(R9238&gt;0, 1*R$5,0)+IF(S9238&gt;0, 1*S$5,0)+IF(T9238&gt;0, 1*T$5,0)+IF(U9238&gt;0, 1*U$5,0)+IF(V9238&gt;0, 1*V$5,0)+IF(Q9238&gt;0,1*Q$5,0)+IF(W9238&gt;0,1*W$5)</f>
        <v>0</v>
      </c>
      <c r="M9238">
        <v>0</v>
      </c>
      <c r="N9238">
        <v>0</v>
      </c>
      <c r="O9238">
        <v>0</v>
      </c>
      <c r="P9238">
        <v>0</v>
      </c>
      <c r="Q9238">
        <v>0</v>
      </c>
      <c r="R9238">
        <v>0</v>
      </c>
      <c r="S9238">
        <v>0</v>
      </c>
      <c r="T9238">
        <v>0</v>
      </c>
      <c r="U9238">
        <v>0</v>
      </c>
      <c r="V9238">
        <v>0</v>
      </c>
      <c r="W9238">
        <v>1</v>
      </c>
      <c r="X9238" t="s">
        <v>1</v>
      </c>
      <c r="Y9238" t="s">
        <v>12</v>
      </c>
      <c r="Z9238" t="s">
        <v>0</v>
      </c>
    </row>
    <row r="9239" spans="1:26" x14ac:dyDescent="0.25">
      <c r="A9239" s="3" t="s">
        <v>4105</v>
      </c>
      <c r="B9239" t="s">
        <v>4104</v>
      </c>
      <c r="C9239">
        <v>1</v>
      </c>
      <c r="D9239">
        <v>2</v>
      </c>
      <c r="E9239" s="2" t="s">
        <v>4116</v>
      </c>
      <c r="F9239">
        <v>93869</v>
      </c>
      <c r="G9239">
        <v>8</v>
      </c>
      <c r="H9239">
        <v>145112223</v>
      </c>
      <c r="I9239">
        <v>145112283</v>
      </c>
      <c r="J9239" t="s">
        <v>1</v>
      </c>
      <c r="K9239">
        <v>4</v>
      </c>
      <c r="L9239">
        <f>IF(M9239&gt;0,1*M$5)+IF(N9239&gt;0, 1*N$5,0)+IF(O9239&gt;0, 1*O$5,0)+IF(P9239&gt;0, 1*P$5,0)+IF(R9239&gt;0, 1*R$5,0)+IF(S9239&gt;0, 1*S$5,0)+IF(T9239&gt;0, 1*T$5,0)+IF(U9239&gt;0, 1*U$5,0)+IF(V9239&gt;0, 1*V$5,0)+IF(Q9239&gt;0,1*Q$5,0)+IF(W9239&gt;0,1*W$5)</f>
        <v>0</v>
      </c>
      <c r="M9239">
        <v>0</v>
      </c>
      <c r="N9239">
        <v>0</v>
      </c>
      <c r="O9239">
        <v>0</v>
      </c>
      <c r="P9239">
        <v>0</v>
      </c>
      <c r="Q9239">
        <v>0</v>
      </c>
      <c r="R9239">
        <v>0</v>
      </c>
      <c r="S9239">
        <v>0</v>
      </c>
      <c r="T9239">
        <v>0</v>
      </c>
      <c r="U9239">
        <v>0</v>
      </c>
      <c r="V9239">
        <v>0</v>
      </c>
      <c r="W9239">
        <v>0</v>
      </c>
      <c r="X9239" t="s">
        <v>1</v>
      </c>
      <c r="Y9239" t="s">
        <v>0</v>
      </c>
      <c r="Z9239" t="s">
        <v>0</v>
      </c>
    </row>
    <row r="9240" spans="1:26" x14ac:dyDescent="0.25">
      <c r="A9240" s="3" t="s">
        <v>4105</v>
      </c>
      <c r="B9240" t="s">
        <v>4104</v>
      </c>
      <c r="C9240">
        <v>2</v>
      </c>
      <c r="D9240">
        <v>2</v>
      </c>
      <c r="E9240" s="2" t="s">
        <v>4116</v>
      </c>
      <c r="F9240">
        <v>93869</v>
      </c>
      <c r="G9240">
        <v>8</v>
      </c>
      <c r="H9240">
        <v>145112223</v>
      </c>
      <c r="I9240">
        <v>145112283</v>
      </c>
      <c r="J9240" t="s">
        <v>1</v>
      </c>
      <c r="K9240">
        <v>26</v>
      </c>
      <c r="L9240">
        <f>IF(M9240&gt;0,1*M$5)+IF(N9240&gt;0, 1*N$5,0)+IF(O9240&gt;0, 1*O$5,0)+IF(P9240&gt;0, 1*P$5,0)+IF(R9240&gt;0, 1*R$5,0)+IF(S9240&gt;0, 1*S$5,0)+IF(T9240&gt;0, 1*T$5,0)+IF(U9240&gt;0, 1*U$5,0)+IF(V9240&gt;0, 1*V$5,0)+IF(Q9240&gt;0,1*Q$5,0)+IF(W9240&gt;0,1*W$5)</f>
        <v>0</v>
      </c>
      <c r="M9240">
        <v>0</v>
      </c>
      <c r="N9240">
        <v>0</v>
      </c>
      <c r="O9240">
        <v>0</v>
      </c>
      <c r="P9240">
        <v>0</v>
      </c>
      <c r="Q9240">
        <v>0</v>
      </c>
      <c r="R9240">
        <v>0</v>
      </c>
      <c r="S9240">
        <v>0</v>
      </c>
      <c r="T9240">
        <v>0</v>
      </c>
      <c r="U9240">
        <v>0</v>
      </c>
      <c r="V9240">
        <v>0</v>
      </c>
      <c r="W9240">
        <v>0</v>
      </c>
      <c r="X9240" t="s">
        <v>1</v>
      </c>
      <c r="Y9240" t="s">
        <v>0</v>
      </c>
      <c r="Z9240" t="s">
        <v>0</v>
      </c>
    </row>
    <row r="9241" spans="1:26" x14ac:dyDescent="0.25">
      <c r="A9241" s="3" t="s">
        <v>4105</v>
      </c>
      <c r="B9241" t="s">
        <v>4104</v>
      </c>
      <c r="C9241">
        <v>1</v>
      </c>
      <c r="D9241">
        <v>2</v>
      </c>
      <c r="E9241" s="2" t="s">
        <v>4115</v>
      </c>
      <c r="F9241">
        <v>115167</v>
      </c>
      <c r="G9241">
        <v>8</v>
      </c>
      <c r="H9241">
        <v>145133521</v>
      </c>
      <c r="I9241">
        <v>145135551</v>
      </c>
      <c r="J9241" t="s">
        <v>1</v>
      </c>
      <c r="K9241">
        <v>4</v>
      </c>
      <c r="L9241">
        <f>IF(M9241&gt;0,1*M$5)+IF(N9241&gt;0, 1*N$5,0)+IF(O9241&gt;0, 1*O$5,0)+IF(P9241&gt;0, 1*P$5,0)+IF(R9241&gt;0, 1*R$5,0)+IF(S9241&gt;0, 1*S$5,0)+IF(T9241&gt;0, 1*T$5,0)+IF(U9241&gt;0, 1*U$5,0)+IF(V9241&gt;0, 1*V$5,0)+IF(Q9241&gt;0,1*Q$5,0)+IF(W9241&gt;0,1*W$5)</f>
        <v>0</v>
      </c>
      <c r="M9241">
        <v>0</v>
      </c>
      <c r="N9241">
        <v>0</v>
      </c>
      <c r="O9241">
        <v>0</v>
      </c>
      <c r="P9241">
        <v>0</v>
      </c>
      <c r="Q9241">
        <v>0</v>
      </c>
      <c r="R9241">
        <v>0</v>
      </c>
      <c r="S9241">
        <v>0</v>
      </c>
      <c r="T9241">
        <v>0</v>
      </c>
      <c r="U9241">
        <v>0</v>
      </c>
      <c r="V9241">
        <v>0</v>
      </c>
      <c r="W9241">
        <v>0</v>
      </c>
      <c r="X9241" t="s">
        <v>1</v>
      </c>
      <c r="Y9241" t="s">
        <v>0</v>
      </c>
      <c r="Z9241" t="s">
        <v>0</v>
      </c>
    </row>
    <row r="9242" spans="1:26" x14ac:dyDescent="0.25">
      <c r="A9242" s="3" t="s">
        <v>4105</v>
      </c>
      <c r="B9242" t="s">
        <v>4104</v>
      </c>
      <c r="C9242">
        <v>2</v>
      </c>
      <c r="D9242">
        <v>2</v>
      </c>
      <c r="E9242" s="2" t="s">
        <v>4115</v>
      </c>
      <c r="F9242">
        <v>115167</v>
      </c>
      <c r="G9242">
        <v>8</v>
      </c>
      <c r="H9242">
        <v>145133521</v>
      </c>
      <c r="I9242">
        <v>145135551</v>
      </c>
      <c r="J9242" t="s">
        <v>1</v>
      </c>
      <c r="K9242">
        <v>26</v>
      </c>
      <c r="L9242">
        <f>IF(M9242&gt;0,1*M$5)+IF(N9242&gt;0, 1*N$5,0)+IF(O9242&gt;0, 1*O$5,0)+IF(P9242&gt;0, 1*P$5,0)+IF(R9242&gt;0, 1*R$5,0)+IF(S9242&gt;0, 1*S$5,0)+IF(T9242&gt;0, 1*T$5,0)+IF(U9242&gt;0, 1*U$5,0)+IF(V9242&gt;0, 1*V$5,0)+IF(Q9242&gt;0,1*Q$5,0)+IF(W9242&gt;0,1*W$5)</f>
        <v>0</v>
      </c>
      <c r="M9242">
        <v>0</v>
      </c>
      <c r="N9242">
        <v>0</v>
      </c>
      <c r="O9242">
        <v>0</v>
      </c>
      <c r="P9242">
        <v>0</v>
      </c>
      <c r="Q9242">
        <v>0</v>
      </c>
      <c r="R9242">
        <v>0</v>
      </c>
      <c r="S9242">
        <v>0</v>
      </c>
      <c r="T9242">
        <v>0</v>
      </c>
      <c r="U9242">
        <v>0</v>
      </c>
      <c r="V9242">
        <v>0</v>
      </c>
      <c r="W9242">
        <v>0</v>
      </c>
      <c r="X9242" t="s">
        <v>1</v>
      </c>
      <c r="Y9242" t="s">
        <v>0</v>
      </c>
      <c r="Z9242" t="s">
        <v>0</v>
      </c>
    </row>
    <row r="9243" spans="1:26" x14ac:dyDescent="0.25">
      <c r="A9243" s="3" t="s">
        <v>4105</v>
      </c>
      <c r="B9243" t="s">
        <v>4104</v>
      </c>
      <c r="C9243">
        <v>1</v>
      </c>
      <c r="D9243">
        <v>2</v>
      </c>
      <c r="E9243" s="2" t="s">
        <v>4114</v>
      </c>
      <c r="F9243">
        <v>116422</v>
      </c>
      <c r="G9243">
        <v>8</v>
      </c>
      <c r="H9243">
        <v>145134776</v>
      </c>
      <c r="I9243">
        <v>145134845</v>
      </c>
      <c r="J9243" t="s">
        <v>1</v>
      </c>
      <c r="K9243">
        <v>4</v>
      </c>
      <c r="L9243">
        <f>IF(M9243&gt;0,1*M$5)+IF(N9243&gt;0, 1*N$5,0)+IF(O9243&gt;0, 1*O$5,0)+IF(P9243&gt;0, 1*P$5,0)+IF(R9243&gt;0, 1*R$5,0)+IF(S9243&gt;0, 1*S$5,0)+IF(T9243&gt;0, 1*T$5,0)+IF(U9243&gt;0, 1*U$5,0)+IF(V9243&gt;0, 1*V$5,0)+IF(Q9243&gt;0,1*Q$5,0)+IF(W9243&gt;0,1*W$5)</f>
        <v>0</v>
      </c>
      <c r="M9243">
        <v>0</v>
      </c>
      <c r="N9243">
        <v>0</v>
      </c>
      <c r="O9243">
        <v>0</v>
      </c>
      <c r="P9243">
        <v>0</v>
      </c>
      <c r="Q9243">
        <v>0</v>
      </c>
      <c r="R9243">
        <v>0</v>
      </c>
      <c r="S9243">
        <v>0</v>
      </c>
      <c r="T9243">
        <v>0</v>
      </c>
      <c r="U9243">
        <v>0</v>
      </c>
      <c r="V9243">
        <v>0</v>
      </c>
      <c r="W9243">
        <v>0</v>
      </c>
      <c r="X9243" t="s">
        <v>1</v>
      </c>
      <c r="Y9243" t="s">
        <v>0</v>
      </c>
      <c r="Z9243" t="s">
        <v>0</v>
      </c>
    </row>
    <row r="9244" spans="1:26" x14ac:dyDescent="0.25">
      <c r="A9244" s="3" t="s">
        <v>4105</v>
      </c>
      <c r="B9244" t="s">
        <v>4104</v>
      </c>
      <c r="C9244">
        <v>2</v>
      </c>
      <c r="D9244">
        <v>2</v>
      </c>
      <c r="E9244" s="2" t="s">
        <v>4114</v>
      </c>
      <c r="F9244">
        <v>116422</v>
      </c>
      <c r="G9244">
        <v>8</v>
      </c>
      <c r="H9244">
        <v>145134776</v>
      </c>
      <c r="I9244">
        <v>145134845</v>
      </c>
      <c r="J9244" t="s">
        <v>1</v>
      </c>
      <c r="K9244">
        <v>26</v>
      </c>
      <c r="L9244">
        <f>IF(M9244&gt;0,1*M$5)+IF(N9244&gt;0, 1*N$5,0)+IF(O9244&gt;0, 1*O$5,0)+IF(P9244&gt;0, 1*P$5,0)+IF(R9244&gt;0, 1*R$5,0)+IF(S9244&gt;0, 1*S$5,0)+IF(T9244&gt;0, 1*T$5,0)+IF(U9244&gt;0, 1*U$5,0)+IF(V9244&gt;0, 1*V$5,0)+IF(Q9244&gt;0,1*Q$5,0)+IF(W9244&gt;0,1*W$5)</f>
        <v>0</v>
      </c>
      <c r="M9244">
        <v>0</v>
      </c>
      <c r="N9244">
        <v>0</v>
      </c>
      <c r="O9244">
        <v>0</v>
      </c>
      <c r="P9244">
        <v>0</v>
      </c>
      <c r="Q9244">
        <v>0</v>
      </c>
      <c r="R9244">
        <v>0</v>
      </c>
      <c r="S9244">
        <v>0</v>
      </c>
      <c r="T9244">
        <v>0</v>
      </c>
      <c r="U9244">
        <v>0</v>
      </c>
      <c r="V9244">
        <v>0</v>
      </c>
      <c r="W9244">
        <v>0</v>
      </c>
      <c r="X9244" t="s">
        <v>1</v>
      </c>
      <c r="Y9244" t="s">
        <v>0</v>
      </c>
      <c r="Z9244" t="s">
        <v>0</v>
      </c>
    </row>
    <row r="9245" spans="1:26" x14ac:dyDescent="0.25">
      <c r="A9245" s="3" t="s">
        <v>4105</v>
      </c>
      <c r="B9245" t="s">
        <v>4104</v>
      </c>
      <c r="C9245">
        <v>1</v>
      </c>
      <c r="D9245">
        <v>2</v>
      </c>
      <c r="E9245" s="2" t="s">
        <v>4113</v>
      </c>
      <c r="F9245">
        <v>119169</v>
      </c>
      <c r="G9245">
        <v>8</v>
      </c>
      <c r="H9245">
        <v>145137523</v>
      </c>
      <c r="I9245">
        <v>145141119</v>
      </c>
      <c r="J9245" t="s">
        <v>1</v>
      </c>
      <c r="K9245">
        <v>4</v>
      </c>
      <c r="L9245">
        <f>IF(M9245&gt;0,1*M$5)+IF(N9245&gt;0, 1*N$5,0)+IF(O9245&gt;0, 1*O$5,0)+IF(P9245&gt;0, 1*P$5,0)+IF(R9245&gt;0, 1*R$5,0)+IF(S9245&gt;0, 1*S$5,0)+IF(T9245&gt;0, 1*T$5,0)+IF(U9245&gt;0, 1*U$5,0)+IF(V9245&gt;0, 1*V$5,0)+IF(Q9245&gt;0,1*Q$5,0)+IF(W9245&gt;0,1*W$5)</f>
        <v>0</v>
      </c>
      <c r="M9245">
        <v>0</v>
      </c>
      <c r="N9245">
        <v>0</v>
      </c>
      <c r="O9245">
        <v>0</v>
      </c>
      <c r="P9245">
        <v>0</v>
      </c>
      <c r="Q9245">
        <v>0</v>
      </c>
      <c r="R9245">
        <v>0</v>
      </c>
      <c r="S9245">
        <v>0</v>
      </c>
      <c r="T9245">
        <v>0</v>
      </c>
      <c r="U9245">
        <v>0</v>
      </c>
      <c r="V9245">
        <v>0</v>
      </c>
      <c r="W9245">
        <v>0</v>
      </c>
      <c r="X9245" t="s">
        <v>1</v>
      </c>
      <c r="Y9245" t="s">
        <v>0</v>
      </c>
      <c r="Z9245" t="s">
        <v>0</v>
      </c>
    </row>
    <row r="9246" spans="1:26" x14ac:dyDescent="0.25">
      <c r="A9246" s="3" t="s">
        <v>4105</v>
      </c>
      <c r="B9246" t="s">
        <v>4104</v>
      </c>
      <c r="C9246">
        <v>2</v>
      </c>
      <c r="D9246">
        <v>2</v>
      </c>
      <c r="E9246" s="2" t="s">
        <v>4113</v>
      </c>
      <c r="F9246">
        <v>119169</v>
      </c>
      <c r="G9246">
        <v>8</v>
      </c>
      <c r="H9246">
        <v>145137523</v>
      </c>
      <c r="I9246">
        <v>145141119</v>
      </c>
      <c r="J9246" t="s">
        <v>1</v>
      </c>
      <c r="K9246">
        <v>26</v>
      </c>
      <c r="L9246">
        <f>IF(M9246&gt;0,1*M$5)+IF(N9246&gt;0, 1*N$5,0)+IF(O9246&gt;0, 1*O$5,0)+IF(P9246&gt;0, 1*P$5,0)+IF(R9246&gt;0, 1*R$5,0)+IF(S9246&gt;0, 1*S$5,0)+IF(T9246&gt;0, 1*T$5,0)+IF(U9246&gt;0, 1*U$5,0)+IF(V9246&gt;0, 1*V$5,0)+IF(Q9246&gt;0,1*Q$5,0)+IF(W9246&gt;0,1*W$5)</f>
        <v>0</v>
      </c>
      <c r="M9246">
        <v>0</v>
      </c>
      <c r="N9246">
        <v>0</v>
      </c>
      <c r="O9246">
        <v>0</v>
      </c>
      <c r="P9246">
        <v>0</v>
      </c>
      <c r="Q9246">
        <v>0</v>
      </c>
      <c r="R9246">
        <v>0</v>
      </c>
      <c r="S9246">
        <v>0</v>
      </c>
      <c r="T9246">
        <v>0</v>
      </c>
      <c r="U9246">
        <v>0</v>
      </c>
      <c r="V9246">
        <v>0</v>
      </c>
      <c r="W9246">
        <v>0</v>
      </c>
      <c r="X9246" t="s">
        <v>1</v>
      </c>
      <c r="Y9246" t="s">
        <v>0</v>
      </c>
      <c r="Z9246" t="s">
        <v>0</v>
      </c>
    </row>
    <row r="9247" spans="1:26" x14ac:dyDescent="0.25">
      <c r="A9247" s="3" t="s">
        <v>4105</v>
      </c>
      <c r="B9247" t="s">
        <v>4104</v>
      </c>
      <c r="C9247">
        <v>1</v>
      </c>
      <c r="D9247">
        <v>2</v>
      </c>
      <c r="E9247" s="2" t="s">
        <v>4112</v>
      </c>
      <c r="F9247">
        <v>131583</v>
      </c>
      <c r="G9247">
        <v>8</v>
      </c>
      <c r="H9247">
        <v>145149937</v>
      </c>
      <c r="I9247">
        <v>145152430</v>
      </c>
      <c r="J9247" t="s">
        <v>1</v>
      </c>
      <c r="K9247">
        <v>4</v>
      </c>
      <c r="L9247">
        <f>IF(M9247&gt;0,1*M$5)+IF(N9247&gt;0, 1*N$5,0)+IF(O9247&gt;0, 1*O$5,0)+IF(P9247&gt;0, 1*P$5,0)+IF(R9247&gt;0, 1*R$5,0)+IF(S9247&gt;0, 1*S$5,0)+IF(T9247&gt;0, 1*T$5,0)+IF(U9247&gt;0, 1*U$5,0)+IF(V9247&gt;0, 1*V$5,0)+IF(Q9247&gt;0,1*Q$5,0)+IF(W9247&gt;0,1*W$5)</f>
        <v>0</v>
      </c>
      <c r="M9247">
        <v>0</v>
      </c>
      <c r="N9247">
        <v>0</v>
      </c>
      <c r="O9247">
        <v>0</v>
      </c>
      <c r="P9247">
        <v>0</v>
      </c>
      <c r="Q9247">
        <v>0</v>
      </c>
      <c r="R9247">
        <v>0</v>
      </c>
      <c r="S9247">
        <v>0</v>
      </c>
      <c r="T9247">
        <v>0</v>
      </c>
      <c r="U9247">
        <v>0</v>
      </c>
      <c r="V9247">
        <v>0</v>
      </c>
      <c r="W9247">
        <v>0</v>
      </c>
      <c r="X9247" t="s">
        <v>205</v>
      </c>
      <c r="Y9247" t="s">
        <v>0</v>
      </c>
      <c r="Z9247" t="s">
        <v>0</v>
      </c>
    </row>
    <row r="9248" spans="1:26" x14ac:dyDescent="0.25">
      <c r="A9248" s="3" t="s">
        <v>4105</v>
      </c>
      <c r="B9248" t="s">
        <v>4104</v>
      </c>
      <c r="C9248">
        <v>2</v>
      </c>
      <c r="D9248">
        <v>2</v>
      </c>
      <c r="E9248" s="2" t="s">
        <v>4112</v>
      </c>
      <c r="F9248">
        <v>131583</v>
      </c>
      <c r="G9248">
        <v>8</v>
      </c>
      <c r="H9248">
        <v>145149937</v>
      </c>
      <c r="I9248">
        <v>145152430</v>
      </c>
      <c r="J9248" t="s">
        <v>1</v>
      </c>
      <c r="K9248">
        <v>26</v>
      </c>
      <c r="L9248">
        <f>IF(M9248&gt;0,1*M$5)+IF(N9248&gt;0, 1*N$5,0)+IF(O9248&gt;0, 1*O$5,0)+IF(P9248&gt;0, 1*P$5,0)+IF(R9248&gt;0, 1*R$5,0)+IF(S9248&gt;0, 1*S$5,0)+IF(T9248&gt;0, 1*T$5,0)+IF(U9248&gt;0, 1*U$5,0)+IF(V9248&gt;0, 1*V$5,0)+IF(Q9248&gt;0,1*Q$5,0)+IF(W9248&gt;0,1*W$5)</f>
        <v>0</v>
      </c>
      <c r="M9248">
        <v>0</v>
      </c>
      <c r="N9248">
        <v>0</v>
      </c>
      <c r="O9248">
        <v>0</v>
      </c>
      <c r="P9248">
        <v>0</v>
      </c>
      <c r="Q9248">
        <v>0</v>
      </c>
      <c r="R9248">
        <v>0</v>
      </c>
      <c r="S9248">
        <v>0</v>
      </c>
      <c r="T9248">
        <v>0</v>
      </c>
      <c r="U9248">
        <v>0</v>
      </c>
      <c r="V9248">
        <v>0</v>
      </c>
      <c r="W9248">
        <v>0</v>
      </c>
      <c r="X9248" t="s">
        <v>1</v>
      </c>
      <c r="Y9248" t="s">
        <v>0</v>
      </c>
      <c r="Z9248" t="s">
        <v>0</v>
      </c>
    </row>
    <row r="9249" spans="1:26" x14ac:dyDescent="0.25">
      <c r="A9249" s="3" t="s">
        <v>4105</v>
      </c>
      <c r="B9249" t="s">
        <v>4104</v>
      </c>
      <c r="C9249">
        <v>1</v>
      </c>
      <c r="D9249">
        <v>2</v>
      </c>
      <c r="E9249" s="2" t="s">
        <v>4111</v>
      </c>
      <c r="F9249">
        <v>135181</v>
      </c>
      <c r="G9249">
        <v>8</v>
      </c>
      <c r="H9249">
        <v>145153535</v>
      </c>
      <c r="I9249">
        <v>145159140</v>
      </c>
      <c r="J9249" t="s">
        <v>1</v>
      </c>
      <c r="K9249">
        <v>4</v>
      </c>
      <c r="L9249">
        <f>IF(M9249&gt;0,1*M$5)+IF(N9249&gt;0, 1*N$5,0)+IF(O9249&gt;0, 1*O$5,0)+IF(P9249&gt;0, 1*P$5,0)+IF(R9249&gt;0, 1*R$5,0)+IF(S9249&gt;0, 1*S$5,0)+IF(T9249&gt;0, 1*T$5,0)+IF(U9249&gt;0, 1*U$5,0)+IF(V9249&gt;0, 1*V$5,0)+IF(Q9249&gt;0,1*Q$5,0)+IF(W9249&gt;0,1*W$5)</f>
        <v>0</v>
      </c>
      <c r="M9249">
        <v>0</v>
      </c>
      <c r="N9249">
        <v>0</v>
      </c>
      <c r="O9249">
        <v>0</v>
      </c>
      <c r="P9249">
        <v>0</v>
      </c>
      <c r="Q9249">
        <v>0</v>
      </c>
      <c r="R9249">
        <v>0</v>
      </c>
      <c r="S9249">
        <v>0</v>
      </c>
      <c r="T9249">
        <v>0</v>
      </c>
      <c r="U9249">
        <v>0</v>
      </c>
      <c r="V9249">
        <v>0</v>
      </c>
      <c r="W9249">
        <v>0</v>
      </c>
      <c r="X9249" t="s">
        <v>1</v>
      </c>
      <c r="Y9249" t="s">
        <v>12</v>
      </c>
      <c r="Z9249" t="s">
        <v>0</v>
      </c>
    </row>
    <row r="9250" spans="1:26" x14ac:dyDescent="0.25">
      <c r="A9250" s="3" t="s">
        <v>4105</v>
      </c>
      <c r="B9250" t="s">
        <v>4104</v>
      </c>
      <c r="C9250">
        <v>2</v>
      </c>
      <c r="D9250">
        <v>2</v>
      </c>
      <c r="E9250" s="2" t="s">
        <v>4111</v>
      </c>
      <c r="F9250">
        <v>135181</v>
      </c>
      <c r="G9250">
        <v>8</v>
      </c>
      <c r="H9250">
        <v>145153535</v>
      </c>
      <c r="I9250">
        <v>145159140</v>
      </c>
      <c r="J9250" t="s">
        <v>1</v>
      </c>
      <c r="K9250">
        <v>26</v>
      </c>
      <c r="L9250">
        <f>IF(M9250&gt;0,1*M$5)+IF(N9250&gt;0, 1*N$5,0)+IF(O9250&gt;0, 1*O$5,0)+IF(P9250&gt;0, 1*P$5,0)+IF(R9250&gt;0, 1*R$5,0)+IF(S9250&gt;0, 1*S$5,0)+IF(T9250&gt;0, 1*T$5,0)+IF(U9250&gt;0, 1*U$5,0)+IF(V9250&gt;0, 1*V$5,0)+IF(Q9250&gt;0,1*Q$5,0)+IF(W9250&gt;0,1*W$5)</f>
        <v>0</v>
      </c>
      <c r="M9250">
        <v>0</v>
      </c>
      <c r="N9250">
        <v>0</v>
      </c>
      <c r="O9250">
        <v>0</v>
      </c>
      <c r="P9250">
        <v>0</v>
      </c>
      <c r="Q9250">
        <v>0</v>
      </c>
      <c r="R9250">
        <v>0</v>
      </c>
      <c r="S9250">
        <v>0</v>
      </c>
      <c r="T9250">
        <v>0</v>
      </c>
      <c r="U9250">
        <v>0</v>
      </c>
      <c r="V9250">
        <v>0</v>
      </c>
      <c r="W9250">
        <v>0</v>
      </c>
      <c r="X9250" t="s">
        <v>1</v>
      </c>
      <c r="Y9250" t="s">
        <v>12</v>
      </c>
      <c r="Z9250" t="s">
        <v>0</v>
      </c>
    </row>
    <row r="9251" spans="1:26" x14ac:dyDescent="0.25">
      <c r="A9251" s="3" t="s">
        <v>4105</v>
      </c>
      <c r="B9251" t="s">
        <v>4104</v>
      </c>
      <c r="C9251">
        <v>1</v>
      </c>
      <c r="D9251">
        <v>2</v>
      </c>
      <c r="E9251" s="2" t="s">
        <v>4110</v>
      </c>
      <c r="F9251">
        <v>140950</v>
      </c>
      <c r="G9251">
        <v>8</v>
      </c>
      <c r="H9251">
        <v>145159304</v>
      </c>
      <c r="I9251">
        <v>145162515</v>
      </c>
      <c r="J9251" t="s">
        <v>1</v>
      </c>
      <c r="K9251">
        <v>4</v>
      </c>
      <c r="L9251">
        <f>IF(M9251&gt;0,1*M$5)+IF(N9251&gt;0, 1*N$5,0)+IF(O9251&gt;0, 1*O$5,0)+IF(P9251&gt;0, 1*P$5,0)+IF(R9251&gt;0, 1*R$5,0)+IF(S9251&gt;0, 1*S$5,0)+IF(T9251&gt;0, 1*T$5,0)+IF(U9251&gt;0, 1*U$5,0)+IF(V9251&gt;0, 1*V$5,0)+IF(Q9251&gt;0,1*Q$5,0)+IF(W9251&gt;0,1*W$5)</f>
        <v>0</v>
      </c>
      <c r="M9251">
        <v>0</v>
      </c>
      <c r="N9251">
        <v>0</v>
      </c>
      <c r="O9251">
        <v>0</v>
      </c>
      <c r="P9251">
        <v>0</v>
      </c>
      <c r="Q9251">
        <v>0</v>
      </c>
      <c r="R9251">
        <v>0</v>
      </c>
      <c r="S9251">
        <v>0</v>
      </c>
      <c r="T9251">
        <v>0</v>
      </c>
      <c r="U9251">
        <v>0</v>
      </c>
      <c r="V9251">
        <v>0</v>
      </c>
      <c r="W9251">
        <v>0</v>
      </c>
      <c r="X9251" t="s">
        <v>1</v>
      </c>
      <c r="Y9251" t="s">
        <v>0</v>
      </c>
      <c r="Z9251" t="s">
        <v>0</v>
      </c>
    </row>
    <row r="9252" spans="1:26" x14ac:dyDescent="0.25">
      <c r="A9252" s="3" t="s">
        <v>4105</v>
      </c>
      <c r="B9252" t="s">
        <v>4104</v>
      </c>
      <c r="C9252">
        <v>2</v>
      </c>
      <c r="D9252">
        <v>2</v>
      </c>
      <c r="E9252" s="2" t="s">
        <v>4110</v>
      </c>
      <c r="F9252">
        <v>140950</v>
      </c>
      <c r="G9252">
        <v>8</v>
      </c>
      <c r="H9252">
        <v>145159304</v>
      </c>
      <c r="I9252">
        <v>145162515</v>
      </c>
      <c r="J9252" t="s">
        <v>1</v>
      </c>
      <c r="K9252">
        <v>26</v>
      </c>
      <c r="L9252">
        <f>IF(M9252&gt;0,1*M$5)+IF(N9252&gt;0, 1*N$5,0)+IF(O9252&gt;0, 1*O$5,0)+IF(P9252&gt;0, 1*P$5,0)+IF(R9252&gt;0, 1*R$5,0)+IF(S9252&gt;0, 1*S$5,0)+IF(T9252&gt;0, 1*T$5,0)+IF(U9252&gt;0, 1*U$5,0)+IF(V9252&gt;0, 1*V$5,0)+IF(Q9252&gt;0,1*Q$5,0)+IF(W9252&gt;0,1*W$5)</f>
        <v>0</v>
      </c>
      <c r="M9252">
        <v>0</v>
      </c>
      <c r="N9252">
        <v>0</v>
      </c>
      <c r="O9252">
        <v>0</v>
      </c>
      <c r="P9252">
        <v>0</v>
      </c>
      <c r="Q9252">
        <v>0</v>
      </c>
      <c r="R9252">
        <v>0</v>
      </c>
      <c r="S9252">
        <v>0</v>
      </c>
      <c r="T9252">
        <v>0</v>
      </c>
      <c r="U9252">
        <v>0</v>
      </c>
      <c r="V9252">
        <v>0</v>
      </c>
      <c r="W9252">
        <v>0</v>
      </c>
      <c r="X9252" t="s">
        <v>1</v>
      </c>
      <c r="Y9252" t="s">
        <v>0</v>
      </c>
      <c r="Z9252" t="s">
        <v>0</v>
      </c>
    </row>
    <row r="9253" spans="1:26" x14ac:dyDescent="0.25">
      <c r="A9253" s="3" t="s">
        <v>4105</v>
      </c>
      <c r="B9253" t="s">
        <v>4104</v>
      </c>
      <c r="C9253">
        <v>1</v>
      </c>
      <c r="D9253">
        <v>2</v>
      </c>
      <c r="E9253" s="2" t="s">
        <v>4109</v>
      </c>
      <c r="F9253">
        <v>144274</v>
      </c>
      <c r="G9253">
        <v>8</v>
      </c>
      <c r="H9253">
        <v>145162628</v>
      </c>
      <c r="I9253">
        <v>145173218</v>
      </c>
      <c r="J9253" t="s">
        <v>1</v>
      </c>
      <c r="K9253">
        <v>4</v>
      </c>
      <c r="L9253">
        <f>IF(M9253&gt;0,1*M$5)+IF(N9253&gt;0, 1*N$5,0)+IF(O9253&gt;0, 1*O$5,0)+IF(P9253&gt;0, 1*P$5,0)+IF(R9253&gt;0, 1*R$5,0)+IF(S9253&gt;0, 1*S$5,0)+IF(T9253&gt;0, 1*T$5,0)+IF(U9253&gt;0, 1*U$5,0)+IF(V9253&gt;0, 1*V$5,0)+IF(Q9253&gt;0,1*Q$5,0)+IF(W9253&gt;0,1*W$5)</f>
        <v>0</v>
      </c>
      <c r="M9253">
        <v>0</v>
      </c>
      <c r="N9253">
        <v>0</v>
      </c>
      <c r="O9253">
        <v>0</v>
      </c>
      <c r="P9253">
        <v>0</v>
      </c>
      <c r="Q9253">
        <v>0</v>
      </c>
      <c r="R9253">
        <v>0</v>
      </c>
      <c r="S9253">
        <v>0</v>
      </c>
      <c r="T9253">
        <v>0</v>
      </c>
      <c r="U9253">
        <v>0</v>
      </c>
      <c r="V9253">
        <v>0</v>
      </c>
      <c r="W9253">
        <v>0</v>
      </c>
      <c r="X9253" t="s">
        <v>1</v>
      </c>
      <c r="Y9253" t="s">
        <v>0</v>
      </c>
      <c r="Z9253" t="s">
        <v>0</v>
      </c>
    </row>
    <row r="9254" spans="1:26" x14ac:dyDescent="0.25">
      <c r="A9254" s="3" t="s">
        <v>4105</v>
      </c>
      <c r="B9254" t="s">
        <v>4104</v>
      </c>
      <c r="C9254">
        <v>2</v>
      </c>
      <c r="D9254">
        <v>2</v>
      </c>
      <c r="E9254" s="2" t="s">
        <v>4109</v>
      </c>
      <c r="F9254">
        <v>144274</v>
      </c>
      <c r="G9254">
        <v>8</v>
      </c>
      <c r="H9254">
        <v>145162628</v>
      </c>
      <c r="I9254">
        <v>145173218</v>
      </c>
      <c r="J9254" t="s">
        <v>1</v>
      </c>
      <c r="K9254">
        <v>26</v>
      </c>
      <c r="L9254">
        <f>IF(M9254&gt;0,1*M$5)+IF(N9254&gt;0, 1*N$5,0)+IF(O9254&gt;0, 1*O$5,0)+IF(P9254&gt;0, 1*P$5,0)+IF(R9254&gt;0, 1*R$5,0)+IF(S9254&gt;0, 1*S$5,0)+IF(T9254&gt;0, 1*T$5,0)+IF(U9254&gt;0, 1*U$5,0)+IF(V9254&gt;0, 1*V$5,0)+IF(Q9254&gt;0,1*Q$5,0)+IF(W9254&gt;0,1*W$5)</f>
        <v>0</v>
      </c>
      <c r="M9254">
        <v>0</v>
      </c>
      <c r="N9254">
        <v>0</v>
      </c>
      <c r="O9254">
        <v>0</v>
      </c>
      <c r="P9254">
        <v>0</v>
      </c>
      <c r="Q9254">
        <v>0</v>
      </c>
      <c r="R9254">
        <v>0</v>
      </c>
      <c r="S9254">
        <v>0</v>
      </c>
      <c r="T9254">
        <v>0</v>
      </c>
      <c r="U9254">
        <v>0</v>
      </c>
      <c r="V9254">
        <v>0</v>
      </c>
      <c r="W9254">
        <v>0</v>
      </c>
      <c r="X9254" t="s">
        <v>1</v>
      </c>
      <c r="Y9254" t="s">
        <v>0</v>
      </c>
      <c r="Z9254" t="s">
        <v>0</v>
      </c>
    </row>
    <row r="9255" spans="1:26" x14ac:dyDescent="0.25">
      <c r="A9255" s="3" t="s">
        <v>4105</v>
      </c>
      <c r="B9255" t="s">
        <v>4104</v>
      </c>
      <c r="C9255">
        <v>1</v>
      </c>
      <c r="D9255">
        <v>2</v>
      </c>
      <c r="E9255" s="2" t="s">
        <v>4108</v>
      </c>
      <c r="F9255">
        <v>174317</v>
      </c>
      <c r="G9255">
        <v>8</v>
      </c>
      <c r="H9255">
        <v>145192671</v>
      </c>
      <c r="I9255">
        <v>145195746</v>
      </c>
      <c r="J9255" t="s">
        <v>1</v>
      </c>
      <c r="K9255">
        <v>4</v>
      </c>
      <c r="L9255">
        <f>IF(M9255&gt;0,1*M$5)+IF(N9255&gt;0, 1*N$5,0)+IF(O9255&gt;0, 1*O$5,0)+IF(P9255&gt;0, 1*P$5,0)+IF(R9255&gt;0, 1*R$5,0)+IF(S9255&gt;0, 1*S$5,0)+IF(T9255&gt;0, 1*T$5,0)+IF(U9255&gt;0, 1*U$5,0)+IF(V9255&gt;0, 1*V$5,0)+IF(Q9255&gt;0,1*Q$5,0)+IF(W9255&gt;0,1*W$5)</f>
        <v>0</v>
      </c>
      <c r="M9255">
        <v>0</v>
      </c>
      <c r="N9255">
        <v>0</v>
      </c>
      <c r="O9255">
        <v>0</v>
      </c>
      <c r="P9255">
        <v>0</v>
      </c>
      <c r="Q9255">
        <v>0</v>
      </c>
      <c r="R9255">
        <v>0</v>
      </c>
      <c r="S9255">
        <v>0</v>
      </c>
      <c r="T9255">
        <v>0</v>
      </c>
      <c r="U9255">
        <v>0</v>
      </c>
      <c r="V9255">
        <v>0</v>
      </c>
      <c r="W9255">
        <v>0</v>
      </c>
      <c r="X9255" t="s">
        <v>1</v>
      </c>
      <c r="Y9255" t="s">
        <v>0</v>
      </c>
      <c r="Z9255" t="s">
        <v>0</v>
      </c>
    </row>
    <row r="9256" spans="1:26" x14ac:dyDescent="0.25">
      <c r="A9256" s="3" t="s">
        <v>4105</v>
      </c>
      <c r="B9256" t="s">
        <v>4104</v>
      </c>
      <c r="C9256">
        <v>2</v>
      </c>
      <c r="D9256">
        <v>2</v>
      </c>
      <c r="E9256" s="2" t="s">
        <v>4108</v>
      </c>
      <c r="F9256">
        <v>174317</v>
      </c>
      <c r="G9256">
        <v>8</v>
      </c>
      <c r="H9256">
        <v>145192671</v>
      </c>
      <c r="I9256">
        <v>145195746</v>
      </c>
      <c r="J9256" t="s">
        <v>1</v>
      </c>
      <c r="K9256">
        <v>26</v>
      </c>
      <c r="L9256">
        <f>IF(M9256&gt;0,1*M$5)+IF(N9256&gt;0, 1*N$5,0)+IF(O9256&gt;0, 1*O$5,0)+IF(P9256&gt;0, 1*P$5,0)+IF(R9256&gt;0, 1*R$5,0)+IF(S9256&gt;0, 1*S$5,0)+IF(T9256&gt;0, 1*T$5,0)+IF(U9256&gt;0, 1*U$5,0)+IF(V9256&gt;0, 1*V$5,0)+IF(Q9256&gt;0,1*Q$5,0)+IF(W9256&gt;0,1*W$5)</f>
        <v>0</v>
      </c>
      <c r="M9256">
        <v>0</v>
      </c>
      <c r="N9256">
        <v>0</v>
      </c>
      <c r="O9256">
        <v>0</v>
      </c>
      <c r="P9256">
        <v>0</v>
      </c>
      <c r="Q9256">
        <v>0</v>
      </c>
      <c r="R9256">
        <v>0</v>
      </c>
      <c r="S9256">
        <v>0</v>
      </c>
      <c r="T9256">
        <v>0</v>
      </c>
      <c r="U9256">
        <v>0</v>
      </c>
      <c r="V9256">
        <v>0</v>
      </c>
      <c r="W9256">
        <v>0</v>
      </c>
      <c r="X9256" t="s">
        <v>1</v>
      </c>
      <c r="Y9256" t="s">
        <v>0</v>
      </c>
      <c r="Z9256" t="s">
        <v>0</v>
      </c>
    </row>
    <row r="9257" spans="1:26" x14ac:dyDescent="0.25">
      <c r="A9257" s="3" t="s">
        <v>4105</v>
      </c>
      <c r="B9257" t="s">
        <v>4104</v>
      </c>
      <c r="C9257">
        <v>1</v>
      </c>
      <c r="D9257">
        <v>2</v>
      </c>
      <c r="E9257" s="2" t="s">
        <v>4107</v>
      </c>
      <c r="F9257">
        <v>184564</v>
      </c>
      <c r="G9257">
        <v>8</v>
      </c>
      <c r="H9257">
        <v>145202918</v>
      </c>
      <c r="I9257">
        <v>145316843</v>
      </c>
      <c r="J9257" t="s">
        <v>1</v>
      </c>
      <c r="K9257">
        <v>4</v>
      </c>
      <c r="L9257">
        <f>IF(M9257&gt;0,1*M$5)+IF(N9257&gt;0, 1*N$5,0)+IF(O9257&gt;0, 1*O$5,0)+IF(P9257&gt;0, 1*P$5,0)+IF(R9257&gt;0, 1*R$5,0)+IF(S9257&gt;0, 1*S$5,0)+IF(T9257&gt;0, 1*T$5,0)+IF(U9257&gt;0, 1*U$5,0)+IF(V9257&gt;0, 1*V$5,0)+IF(Q9257&gt;0,1*Q$5,0)+IF(W9257&gt;0,1*W$5)</f>
        <v>0</v>
      </c>
      <c r="M9257">
        <v>0</v>
      </c>
      <c r="N9257">
        <v>0</v>
      </c>
      <c r="O9257">
        <v>0</v>
      </c>
      <c r="P9257">
        <v>0</v>
      </c>
      <c r="Q9257">
        <v>0</v>
      </c>
      <c r="R9257">
        <v>0</v>
      </c>
      <c r="S9257">
        <v>0</v>
      </c>
      <c r="T9257">
        <v>0</v>
      </c>
      <c r="U9257">
        <v>0</v>
      </c>
      <c r="V9257">
        <v>0</v>
      </c>
      <c r="W9257">
        <v>0</v>
      </c>
      <c r="X9257" t="s">
        <v>1</v>
      </c>
      <c r="Y9257" t="s">
        <v>0</v>
      </c>
      <c r="Z9257" t="s">
        <v>0</v>
      </c>
    </row>
    <row r="9258" spans="1:26" x14ac:dyDescent="0.25">
      <c r="A9258" s="3" t="s">
        <v>4105</v>
      </c>
      <c r="B9258" t="s">
        <v>4104</v>
      </c>
      <c r="C9258">
        <v>2</v>
      </c>
      <c r="D9258">
        <v>2</v>
      </c>
      <c r="E9258" s="2" t="s">
        <v>4107</v>
      </c>
      <c r="F9258">
        <v>184564</v>
      </c>
      <c r="G9258">
        <v>8</v>
      </c>
      <c r="H9258">
        <v>145202918</v>
      </c>
      <c r="I9258">
        <v>145316843</v>
      </c>
      <c r="J9258" t="s">
        <v>1</v>
      </c>
      <c r="K9258">
        <v>26</v>
      </c>
      <c r="L9258">
        <f>IF(M9258&gt;0,1*M$5)+IF(N9258&gt;0, 1*N$5,0)+IF(O9258&gt;0, 1*O$5,0)+IF(P9258&gt;0, 1*P$5,0)+IF(R9258&gt;0, 1*R$5,0)+IF(S9258&gt;0, 1*S$5,0)+IF(T9258&gt;0, 1*T$5,0)+IF(U9258&gt;0, 1*U$5,0)+IF(V9258&gt;0, 1*V$5,0)+IF(Q9258&gt;0,1*Q$5,0)+IF(W9258&gt;0,1*W$5)</f>
        <v>0</v>
      </c>
      <c r="M9258">
        <v>0</v>
      </c>
      <c r="N9258">
        <v>0</v>
      </c>
      <c r="O9258">
        <v>0</v>
      </c>
      <c r="P9258">
        <v>0</v>
      </c>
      <c r="Q9258">
        <v>0</v>
      </c>
      <c r="R9258">
        <v>0</v>
      </c>
      <c r="S9258">
        <v>0</v>
      </c>
      <c r="T9258">
        <v>0</v>
      </c>
      <c r="U9258">
        <v>0</v>
      </c>
      <c r="V9258">
        <v>0</v>
      </c>
      <c r="W9258">
        <v>0</v>
      </c>
      <c r="X9258" t="s">
        <v>1</v>
      </c>
      <c r="Y9258" t="s">
        <v>0</v>
      </c>
      <c r="Z9258" t="s">
        <v>0</v>
      </c>
    </row>
    <row r="9259" spans="1:26" x14ac:dyDescent="0.25">
      <c r="A9259" s="3" t="s">
        <v>4105</v>
      </c>
      <c r="B9259" t="s">
        <v>4104</v>
      </c>
      <c r="C9259">
        <v>1</v>
      </c>
      <c r="D9259">
        <v>2</v>
      </c>
      <c r="E9259" s="2" t="s">
        <v>4106</v>
      </c>
      <c r="F9259">
        <v>299221</v>
      </c>
      <c r="G9259">
        <v>8</v>
      </c>
      <c r="H9259">
        <v>145317575</v>
      </c>
      <c r="I9259">
        <v>145317640</v>
      </c>
      <c r="J9259" t="s">
        <v>1</v>
      </c>
      <c r="K9259">
        <v>4</v>
      </c>
      <c r="L9259">
        <f>IF(M9259&gt;0,1*M$5)+IF(N9259&gt;0, 1*N$5,0)+IF(O9259&gt;0, 1*O$5,0)+IF(P9259&gt;0, 1*P$5,0)+IF(R9259&gt;0, 1*R$5,0)+IF(S9259&gt;0, 1*S$5,0)+IF(T9259&gt;0, 1*T$5,0)+IF(U9259&gt;0, 1*U$5,0)+IF(V9259&gt;0, 1*V$5,0)+IF(Q9259&gt;0,1*Q$5,0)+IF(W9259&gt;0,1*W$5)</f>
        <v>0</v>
      </c>
      <c r="M9259">
        <v>0</v>
      </c>
      <c r="N9259">
        <v>0</v>
      </c>
      <c r="O9259">
        <v>0</v>
      </c>
      <c r="P9259">
        <v>0</v>
      </c>
      <c r="Q9259">
        <v>0</v>
      </c>
      <c r="R9259">
        <v>0</v>
      </c>
      <c r="S9259">
        <v>0</v>
      </c>
      <c r="T9259">
        <v>0</v>
      </c>
      <c r="U9259">
        <v>0</v>
      </c>
      <c r="V9259">
        <v>0</v>
      </c>
      <c r="W9259">
        <v>0</v>
      </c>
      <c r="X9259" t="s">
        <v>1</v>
      </c>
      <c r="Y9259" t="s">
        <v>0</v>
      </c>
      <c r="Z9259" t="s">
        <v>0</v>
      </c>
    </row>
    <row r="9260" spans="1:26" x14ac:dyDescent="0.25">
      <c r="A9260" s="3" t="s">
        <v>4105</v>
      </c>
      <c r="B9260" t="s">
        <v>4104</v>
      </c>
      <c r="C9260">
        <v>2</v>
      </c>
      <c r="D9260">
        <v>2</v>
      </c>
      <c r="E9260" s="2" t="s">
        <v>4106</v>
      </c>
      <c r="F9260">
        <v>299221</v>
      </c>
      <c r="G9260">
        <v>8</v>
      </c>
      <c r="H9260">
        <v>145317575</v>
      </c>
      <c r="I9260">
        <v>145317640</v>
      </c>
      <c r="J9260" t="s">
        <v>1</v>
      </c>
      <c r="K9260">
        <v>26</v>
      </c>
      <c r="L9260">
        <f>IF(M9260&gt;0,1*M$5)+IF(N9260&gt;0, 1*N$5,0)+IF(O9260&gt;0, 1*O$5,0)+IF(P9260&gt;0, 1*P$5,0)+IF(R9260&gt;0, 1*R$5,0)+IF(S9260&gt;0, 1*S$5,0)+IF(T9260&gt;0, 1*T$5,0)+IF(U9260&gt;0, 1*U$5,0)+IF(V9260&gt;0, 1*V$5,0)+IF(Q9260&gt;0,1*Q$5,0)+IF(W9260&gt;0,1*W$5)</f>
        <v>0</v>
      </c>
      <c r="M9260">
        <v>0</v>
      </c>
      <c r="N9260">
        <v>0</v>
      </c>
      <c r="O9260">
        <v>0</v>
      </c>
      <c r="P9260">
        <v>0</v>
      </c>
      <c r="Q9260">
        <v>0</v>
      </c>
      <c r="R9260">
        <v>0</v>
      </c>
      <c r="S9260">
        <v>0</v>
      </c>
      <c r="T9260">
        <v>0</v>
      </c>
      <c r="U9260">
        <v>0</v>
      </c>
      <c r="V9260">
        <v>0</v>
      </c>
      <c r="W9260">
        <v>0</v>
      </c>
      <c r="X9260" t="s">
        <v>1</v>
      </c>
      <c r="Y9260" t="s">
        <v>0</v>
      </c>
      <c r="Z9260" t="s">
        <v>0</v>
      </c>
    </row>
    <row r="9261" spans="1:26" x14ac:dyDescent="0.25">
      <c r="A9261" s="3" t="s">
        <v>4105</v>
      </c>
      <c r="B9261" t="s">
        <v>4104</v>
      </c>
      <c r="C9261">
        <v>1</v>
      </c>
      <c r="D9261">
        <v>2</v>
      </c>
      <c r="E9261" s="2" t="s">
        <v>4103</v>
      </c>
      <c r="F9261">
        <v>303106</v>
      </c>
      <c r="G9261">
        <v>8</v>
      </c>
      <c r="H9261">
        <v>145321460</v>
      </c>
      <c r="I9261">
        <v>145323386</v>
      </c>
      <c r="J9261" t="s">
        <v>1</v>
      </c>
      <c r="K9261">
        <v>4</v>
      </c>
      <c r="L9261">
        <f>IF(M9261&gt;0,1*M$5)+IF(N9261&gt;0, 1*N$5,0)+IF(O9261&gt;0, 1*O$5,0)+IF(P9261&gt;0, 1*P$5,0)+IF(R9261&gt;0, 1*R$5,0)+IF(S9261&gt;0, 1*S$5,0)+IF(T9261&gt;0, 1*T$5,0)+IF(U9261&gt;0, 1*U$5,0)+IF(V9261&gt;0, 1*V$5,0)+IF(Q9261&gt;0,1*Q$5,0)+IF(W9261&gt;0,1*W$5)</f>
        <v>0</v>
      </c>
      <c r="M9261">
        <v>0</v>
      </c>
      <c r="N9261">
        <v>0</v>
      </c>
      <c r="O9261">
        <v>0</v>
      </c>
      <c r="P9261">
        <v>0</v>
      </c>
      <c r="Q9261">
        <v>0</v>
      </c>
      <c r="R9261">
        <v>0</v>
      </c>
      <c r="S9261">
        <v>0</v>
      </c>
      <c r="T9261">
        <v>0</v>
      </c>
      <c r="U9261">
        <v>0</v>
      </c>
      <c r="V9261">
        <v>0</v>
      </c>
      <c r="W9261">
        <v>0</v>
      </c>
      <c r="X9261" t="s">
        <v>1</v>
      </c>
      <c r="Y9261" t="s">
        <v>0</v>
      </c>
      <c r="Z9261" t="s">
        <v>0</v>
      </c>
    </row>
    <row r="9262" spans="1:26" x14ac:dyDescent="0.25">
      <c r="A9262" s="3" t="s">
        <v>4105</v>
      </c>
      <c r="B9262" t="s">
        <v>4104</v>
      </c>
      <c r="C9262">
        <v>2</v>
      </c>
      <c r="D9262">
        <v>2</v>
      </c>
      <c r="E9262" s="2" t="s">
        <v>4103</v>
      </c>
      <c r="F9262">
        <v>303106</v>
      </c>
      <c r="G9262">
        <v>8</v>
      </c>
      <c r="H9262">
        <v>145321460</v>
      </c>
      <c r="I9262">
        <v>145323386</v>
      </c>
      <c r="J9262" t="s">
        <v>1</v>
      </c>
      <c r="K9262">
        <v>26</v>
      </c>
      <c r="L9262">
        <f>IF(M9262&gt;0,1*M$5)+IF(N9262&gt;0, 1*N$5,0)+IF(O9262&gt;0, 1*O$5,0)+IF(P9262&gt;0, 1*P$5,0)+IF(R9262&gt;0, 1*R$5,0)+IF(S9262&gt;0, 1*S$5,0)+IF(T9262&gt;0, 1*T$5,0)+IF(U9262&gt;0, 1*U$5,0)+IF(V9262&gt;0, 1*V$5,0)+IF(Q9262&gt;0,1*Q$5,0)+IF(W9262&gt;0,1*W$5)</f>
        <v>0</v>
      </c>
      <c r="M9262">
        <v>0</v>
      </c>
      <c r="N9262">
        <v>0</v>
      </c>
      <c r="O9262">
        <v>0</v>
      </c>
      <c r="P9262">
        <v>0</v>
      </c>
      <c r="Q9262">
        <v>0</v>
      </c>
      <c r="R9262">
        <v>0</v>
      </c>
      <c r="S9262">
        <v>0</v>
      </c>
      <c r="T9262">
        <v>0</v>
      </c>
      <c r="U9262">
        <v>0</v>
      </c>
      <c r="V9262">
        <v>0</v>
      </c>
      <c r="W9262">
        <v>0</v>
      </c>
      <c r="X9262" t="s">
        <v>1</v>
      </c>
      <c r="Y9262" t="s">
        <v>0</v>
      </c>
      <c r="Z9262" t="s">
        <v>0</v>
      </c>
    </row>
    <row r="9263" spans="1:26" x14ac:dyDescent="0.25">
      <c r="A9263" s="3" t="s">
        <v>4077</v>
      </c>
      <c r="B9263" t="s">
        <v>4076</v>
      </c>
      <c r="C9263">
        <v>1</v>
      </c>
      <c r="D9263">
        <v>1</v>
      </c>
      <c r="E9263" s="2" t="s">
        <v>4102</v>
      </c>
      <c r="F9263">
        <v>-269099</v>
      </c>
      <c r="G9263">
        <v>1</v>
      </c>
      <c r="H9263">
        <v>45482075</v>
      </c>
      <c r="I9263">
        <v>45672250</v>
      </c>
      <c r="J9263" t="s">
        <v>2</v>
      </c>
      <c r="K9263">
        <v>50</v>
      </c>
      <c r="L9263">
        <f>IF(M9263&gt;0,1*M$5)+IF(N9263&gt;0, 1*N$5,0)+IF(O9263&gt;0, 1*O$5,0)+IF(P9263&gt;0, 1*P$5,0)+IF(R9263&gt;0, 1*R$5,0)+IF(S9263&gt;0, 1*S$5,0)+IF(T9263&gt;0, 1*T$5,0)+IF(U9263&gt;0, 1*U$5,0)+IF(V9263&gt;0, 1*V$5,0)+IF(Q9263&gt;0,1*Q$5,0)+IF(W9263&gt;0,1*W$5)</f>
        <v>0</v>
      </c>
      <c r="M9263">
        <v>0</v>
      </c>
      <c r="N9263">
        <v>0</v>
      </c>
      <c r="O9263">
        <v>0</v>
      </c>
      <c r="P9263">
        <v>0</v>
      </c>
      <c r="Q9263">
        <v>0</v>
      </c>
      <c r="R9263">
        <v>0</v>
      </c>
      <c r="S9263">
        <v>45</v>
      </c>
      <c r="T9263">
        <v>0</v>
      </c>
      <c r="U9263">
        <v>0</v>
      </c>
      <c r="V9263">
        <v>0</v>
      </c>
      <c r="W9263">
        <v>0</v>
      </c>
      <c r="X9263" t="s">
        <v>1</v>
      </c>
      <c r="Y9263" t="s">
        <v>0</v>
      </c>
      <c r="Z9263" t="s">
        <v>0</v>
      </c>
    </row>
    <row r="9264" spans="1:26" x14ac:dyDescent="0.25">
      <c r="A9264" s="3" t="s">
        <v>4077</v>
      </c>
      <c r="B9264" t="s">
        <v>4076</v>
      </c>
      <c r="C9264">
        <v>1</v>
      </c>
      <c r="D9264">
        <v>1</v>
      </c>
      <c r="E9264" s="2" t="s">
        <v>4101</v>
      </c>
      <c r="F9264">
        <v>-170058</v>
      </c>
      <c r="G9264">
        <v>1</v>
      </c>
      <c r="H9264">
        <v>45769581</v>
      </c>
      <c r="I9264">
        <v>45771291</v>
      </c>
      <c r="J9264" t="s">
        <v>2</v>
      </c>
      <c r="K9264">
        <v>50</v>
      </c>
      <c r="L9264">
        <f>IF(M9264&gt;0,1*M$5)+IF(N9264&gt;0, 1*N$5,0)+IF(O9264&gt;0, 1*O$5,0)+IF(P9264&gt;0, 1*P$5,0)+IF(R9264&gt;0, 1*R$5,0)+IF(S9264&gt;0, 1*S$5,0)+IF(T9264&gt;0, 1*T$5,0)+IF(U9264&gt;0, 1*U$5,0)+IF(V9264&gt;0, 1*V$5,0)+IF(Q9264&gt;0,1*Q$5,0)+IF(W9264&gt;0,1*W$5)</f>
        <v>0</v>
      </c>
      <c r="M9264">
        <v>0</v>
      </c>
      <c r="N9264">
        <v>0</v>
      </c>
      <c r="O9264">
        <v>0</v>
      </c>
      <c r="P9264">
        <v>0</v>
      </c>
      <c r="Q9264">
        <v>0</v>
      </c>
      <c r="R9264">
        <v>0</v>
      </c>
      <c r="S9264">
        <v>0</v>
      </c>
      <c r="T9264">
        <v>0</v>
      </c>
      <c r="U9264">
        <v>0</v>
      </c>
      <c r="V9264">
        <v>0</v>
      </c>
      <c r="W9264">
        <v>0</v>
      </c>
      <c r="X9264" t="s">
        <v>1</v>
      </c>
      <c r="Y9264" t="s">
        <v>0</v>
      </c>
      <c r="Z9264" t="s">
        <v>0</v>
      </c>
    </row>
    <row r="9265" spans="1:26" x14ac:dyDescent="0.25">
      <c r="A9265" s="3" t="s">
        <v>4077</v>
      </c>
      <c r="B9265" t="s">
        <v>4076</v>
      </c>
      <c r="C9265">
        <v>1</v>
      </c>
      <c r="D9265">
        <v>1</v>
      </c>
      <c r="E9265" s="2" t="s">
        <v>4100</v>
      </c>
      <c r="F9265">
        <v>-147003</v>
      </c>
      <c r="G9265">
        <v>1</v>
      </c>
      <c r="H9265">
        <v>45792544</v>
      </c>
      <c r="I9265">
        <v>45794346</v>
      </c>
      <c r="J9265" t="s">
        <v>2</v>
      </c>
      <c r="K9265">
        <v>50</v>
      </c>
      <c r="L9265">
        <f>IF(M9265&gt;0,1*M$5)+IF(N9265&gt;0, 1*N$5,0)+IF(O9265&gt;0, 1*O$5,0)+IF(P9265&gt;0, 1*P$5,0)+IF(R9265&gt;0, 1*R$5,0)+IF(S9265&gt;0, 1*S$5,0)+IF(T9265&gt;0, 1*T$5,0)+IF(U9265&gt;0, 1*U$5,0)+IF(V9265&gt;0, 1*V$5,0)+IF(Q9265&gt;0,1*Q$5,0)+IF(W9265&gt;0,1*W$5)</f>
        <v>0</v>
      </c>
      <c r="M9265">
        <v>0</v>
      </c>
      <c r="N9265">
        <v>0</v>
      </c>
      <c r="O9265">
        <v>0</v>
      </c>
      <c r="P9265">
        <v>0</v>
      </c>
      <c r="Q9265">
        <v>0</v>
      </c>
      <c r="R9265">
        <v>0</v>
      </c>
      <c r="S9265">
        <v>0</v>
      </c>
      <c r="T9265">
        <v>0</v>
      </c>
      <c r="U9265">
        <v>0</v>
      </c>
      <c r="V9265">
        <v>0</v>
      </c>
      <c r="W9265">
        <v>0</v>
      </c>
      <c r="X9265" t="s">
        <v>1</v>
      </c>
      <c r="Y9265" t="s">
        <v>0</v>
      </c>
      <c r="Z9265" t="s">
        <v>0</v>
      </c>
    </row>
    <row r="9266" spans="1:26" x14ac:dyDescent="0.25">
      <c r="A9266" s="3" t="s">
        <v>4077</v>
      </c>
      <c r="B9266" t="s">
        <v>4076</v>
      </c>
      <c r="C9266">
        <v>1</v>
      </c>
      <c r="D9266">
        <v>1</v>
      </c>
      <c r="E9266" s="2" t="s">
        <v>4099</v>
      </c>
      <c r="F9266">
        <v>-135207</v>
      </c>
      <c r="G9266">
        <v>1</v>
      </c>
      <c r="H9266">
        <v>45794913</v>
      </c>
      <c r="I9266">
        <v>45806142</v>
      </c>
      <c r="J9266" t="s">
        <v>2</v>
      </c>
      <c r="K9266">
        <v>50</v>
      </c>
      <c r="L9266">
        <f>IF(M9266&gt;0,1*M$5)+IF(N9266&gt;0, 1*N$5,0)+IF(O9266&gt;0, 1*O$5,0)+IF(P9266&gt;0, 1*P$5,0)+IF(R9266&gt;0, 1*R$5,0)+IF(S9266&gt;0, 1*S$5,0)+IF(T9266&gt;0, 1*T$5,0)+IF(U9266&gt;0, 1*U$5,0)+IF(V9266&gt;0, 1*V$5,0)+IF(Q9266&gt;0,1*Q$5,0)+IF(W9266&gt;0,1*W$5)</f>
        <v>0</v>
      </c>
      <c r="M9266">
        <v>0</v>
      </c>
      <c r="N9266">
        <v>0</v>
      </c>
      <c r="O9266">
        <v>0</v>
      </c>
      <c r="P9266">
        <v>0</v>
      </c>
      <c r="Q9266">
        <v>0</v>
      </c>
      <c r="R9266">
        <v>0</v>
      </c>
      <c r="S9266">
        <v>45</v>
      </c>
      <c r="T9266">
        <v>0</v>
      </c>
      <c r="U9266">
        <v>50</v>
      </c>
      <c r="V9266">
        <v>0</v>
      </c>
      <c r="W9266">
        <v>0</v>
      </c>
      <c r="X9266" t="s">
        <v>1</v>
      </c>
      <c r="Y9266" t="s">
        <v>0</v>
      </c>
      <c r="Z9266" t="s">
        <v>0</v>
      </c>
    </row>
    <row r="9267" spans="1:26" x14ac:dyDescent="0.25">
      <c r="A9267" s="3" t="s">
        <v>4077</v>
      </c>
      <c r="B9267" t="s">
        <v>4076</v>
      </c>
      <c r="C9267">
        <v>1</v>
      </c>
      <c r="D9267">
        <v>1</v>
      </c>
      <c r="E9267" s="2" t="s">
        <v>4098</v>
      </c>
      <c r="F9267">
        <v>-131699</v>
      </c>
      <c r="G9267">
        <v>1</v>
      </c>
      <c r="H9267">
        <v>45805341</v>
      </c>
      <c r="I9267">
        <v>45809650</v>
      </c>
      <c r="J9267" t="s">
        <v>2</v>
      </c>
      <c r="K9267">
        <v>50</v>
      </c>
      <c r="L9267">
        <f>IF(M9267&gt;0,1*M$5)+IF(N9267&gt;0, 1*N$5,0)+IF(O9267&gt;0, 1*O$5,0)+IF(P9267&gt;0, 1*P$5,0)+IF(R9267&gt;0, 1*R$5,0)+IF(S9267&gt;0, 1*S$5,0)+IF(T9267&gt;0, 1*T$5,0)+IF(U9267&gt;0, 1*U$5,0)+IF(V9267&gt;0, 1*V$5,0)+IF(Q9267&gt;0,1*Q$5,0)+IF(W9267&gt;0,1*W$5)</f>
        <v>0</v>
      </c>
      <c r="M9267">
        <v>0</v>
      </c>
      <c r="N9267">
        <v>0</v>
      </c>
      <c r="O9267">
        <v>0</v>
      </c>
      <c r="P9267">
        <v>0</v>
      </c>
      <c r="Q9267">
        <v>0</v>
      </c>
      <c r="R9267">
        <v>0</v>
      </c>
      <c r="S9267">
        <v>0</v>
      </c>
      <c r="T9267">
        <v>0</v>
      </c>
      <c r="U9267">
        <v>0</v>
      </c>
      <c r="V9267">
        <v>0</v>
      </c>
      <c r="W9267">
        <v>0</v>
      </c>
      <c r="X9267" t="s">
        <v>1</v>
      </c>
      <c r="Y9267" t="s">
        <v>0</v>
      </c>
      <c r="Z9267" t="s">
        <v>0</v>
      </c>
    </row>
    <row r="9268" spans="1:26" x14ac:dyDescent="0.25">
      <c r="A9268" s="3" t="s">
        <v>4077</v>
      </c>
      <c r="B9268" t="s">
        <v>4076</v>
      </c>
      <c r="C9268">
        <v>1</v>
      </c>
      <c r="D9268">
        <v>1</v>
      </c>
      <c r="E9268" s="2" t="s">
        <v>4097</v>
      </c>
      <c r="F9268">
        <v>0</v>
      </c>
      <c r="G9268">
        <v>1</v>
      </c>
      <c r="H9268">
        <v>45809554</v>
      </c>
      <c r="I9268">
        <v>45956840</v>
      </c>
      <c r="J9268" t="s">
        <v>2</v>
      </c>
      <c r="K9268">
        <v>50</v>
      </c>
      <c r="L9268">
        <f>IF(M9268&gt;0,1*M$5)+IF(N9268&gt;0, 1*N$5,0)+IF(O9268&gt;0, 1*O$5,0)+IF(P9268&gt;0, 1*P$5,0)+IF(R9268&gt;0, 1*R$5,0)+IF(S9268&gt;0, 1*S$5,0)+IF(T9268&gt;0, 1*T$5,0)+IF(U9268&gt;0, 1*U$5,0)+IF(V9268&gt;0, 1*V$5,0)+IF(Q9268&gt;0,1*Q$5,0)+IF(W9268&gt;0,1*W$5)</f>
        <v>1</v>
      </c>
      <c r="M9268">
        <v>0</v>
      </c>
      <c r="N9268">
        <v>0</v>
      </c>
      <c r="O9268">
        <v>1</v>
      </c>
      <c r="P9268">
        <v>0</v>
      </c>
      <c r="Q9268">
        <v>0</v>
      </c>
      <c r="R9268">
        <v>0</v>
      </c>
      <c r="S9268">
        <v>50</v>
      </c>
      <c r="T9268">
        <v>0</v>
      </c>
      <c r="U9268">
        <v>46</v>
      </c>
      <c r="V9268">
        <v>0</v>
      </c>
      <c r="W9268">
        <v>0</v>
      </c>
      <c r="X9268" t="s">
        <v>1</v>
      </c>
      <c r="Y9268" t="s">
        <v>0</v>
      </c>
      <c r="Z9268" t="s">
        <v>0</v>
      </c>
    </row>
    <row r="9269" spans="1:26" x14ac:dyDescent="0.25">
      <c r="A9269" s="3" t="s">
        <v>4077</v>
      </c>
      <c r="B9269" t="s">
        <v>4076</v>
      </c>
      <c r="C9269">
        <v>1</v>
      </c>
      <c r="D9269">
        <v>1</v>
      </c>
      <c r="E9269" s="2" t="s">
        <v>4096</v>
      </c>
      <c r="F9269">
        <v>18248</v>
      </c>
      <c r="G9269">
        <v>1</v>
      </c>
      <c r="H9269">
        <v>45959597</v>
      </c>
      <c r="I9269">
        <v>45965751</v>
      </c>
      <c r="J9269" t="s">
        <v>2</v>
      </c>
      <c r="K9269">
        <v>50</v>
      </c>
      <c r="L9269">
        <f>IF(M9269&gt;0,1*M$5)+IF(N9269&gt;0, 1*N$5,0)+IF(O9269&gt;0, 1*O$5,0)+IF(P9269&gt;0, 1*P$5,0)+IF(R9269&gt;0, 1*R$5,0)+IF(S9269&gt;0, 1*S$5,0)+IF(T9269&gt;0, 1*T$5,0)+IF(U9269&gt;0, 1*U$5,0)+IF(V9269&gt;0, 1*V$5,0)+IF(Q9269&gt;0,1*Q$5,0)+IF(W9269&gt;0,1*W$5)</f>
        <v>0</v>
      </c>
      <c r="M9269">
        <v>0</v>
      </c>
      <c r="N9269">
        <v>0</v>
      </c>
      <c r="O9269">
        <v>0</v>
      </c>
      <c r="P9269">
        <v>0</v>
      </c>
      <c r="Q9269">
        <v>0</v>
      </c>
      <c r="R9269">
        <v>0</v>
      </c>
      <c r="S9269">
        <v>50</v>
      </c>
      <c r="T9269">
        <v>0</v>
      </c>
      <c r="U9269">
        <v>25</v>
      </c>
      <c r="V9269">
        <v>0</v>
      </c>
      <c r="W9269">
        <v>0</v>
      </c>
      <c r="X9269" t="s">
        <v>1</v>
      </c>
      <c r="Y9269" t="s">
        <v>0</v>
      </c>
      <c r="Z9269" t="s">
        <v>0</v>
      </c>
    </row>
    <row r="9270" spans="1:26" x14ac:dyDescent="0.25">
      <c r="A9270" s="3" t="s">
        <v>4077</v>
      </c>
      <c r="B9270" t="s">
        <v>4076</v>
      </c>
      <c r="C9270">
        <v>1</v>
      </c>
      <c r="D9270">
        <v>1</v>
      </c>
      <c r="E9270" s="2" t="s">
        <v>4095</v>
      </c>
      <c r="F9270">
        <v>24506</v>
      </c>
      <c r="G9270">
        <v>1</v>
      </c>
      <c r="H9270">
        <v>45965855</v>
      </c>
      <c r="I9270">
        <v>45976739</v>
      </c>
      <c r="J9270" t="s">
        <v>2</v>
      </c>
      <c r="K9270">
        <v>50</v>
      </c>
      <c r="L9270">
        <f>IF(M9270&gt;0,1*M$5)+IF(N9270&gt;0, 1*N$5,0)+IF(O9270&gt;0, 1*O$5,0)+IF(P9270&gt;0, 1*P$5,0)+IF(R9270&gt;0, 1*R$5,0)+IF(S9270&gt;0, 1*S$5,0)+IF(T9270&gt;0, 1*T$5,0)+IF(U9270&gt;0, 1*U$5,0)+IF(V9270&gt;0, 1*V$5,0)+IF(Q9270&gt;0,1*Q$5,0)+IF(W9270&gt;0,1*W$5)</f>
        <v>0</v>
      </c>
      <c r="M9270">
        <v>0</v>
      </c>
      <c r="N9270">
        <v>0</v>
      </c>
      <c r="O9270">
        <v>0</v>
      </c>
      <c r="P9270">
        <v>0</v>
      </c>
      <c r="Q9270">
        <v>0</v>
      </c>
      <c r="R9270">
        <v>0</v>
      </c>
      <c r="S9270">
        <v>50</v>
      </c>
      <c r="T9270">
        <v>0</v>
      </c>
      <c r="U9270">
        <v>0</v>
      </c>
      <c r="V9270">
        <v>1</v>
      </c>
      <c r="W9270">
        <v>1</v>
      </c>
      <c r="X9270" t="s">
        <v>1</v>
      </c>
      <c r="Y9270" t="s">
        <v>0</v>
      </c>
      <c r="Z9270" t="s">
        <v>0</v>
      </c>
    </row>
    <row r="9271" spans="1:26" x14ac:dyDescent="0.25">
      <c r="A9271" s="3" t="s">
        <v>4077</v>
      </c>
      <c r="B9271" t="s">
        <v>4076</v>
      </c>
      <c r="C9271">
        <v>1</v>
      </c>
      <c r="D9271">
        <v>1</v>
      </c>
      <c r="E9271" s="2" t="s">
        <v>4094</v>
      </c>
      <c r="F9271">
        <v>35357</v>
      </c>
      <c r="G9271">
        <v>1</v>
      </c>
      <c r="H9271">
        <v>45976706</v>
      </c>
      <c r="I9271">
        <v>45988562</v>
      </c>
      <c r="J9271" t="s">
        <v>2</v>
      </c>
      <c r="K9271">
        <v>50</v>
      </c>
      <c r="L9271">
        <f>IF(M9271&gt;0,1*M$5)+IF(N9271&gt;0, 1*N$5,0)+IF(O9271&gt;0, 1*O$5,0)+IF(P9271&gt;0, 1*P$5,0)+IF(R9271&gt;0, 1*R$5,0)+IF(S9271&gt;0, 1*S$5,0)+IF(T9271&gt;0, 1*T$5,0)+IF(U9271&gt;0, 1*U$5,0)+IF(V9271&gt;0, 1*V$5,0)+IF(Q9271&gt;0,1*Q$5,0)+IF(W9271&gt;0,1*W$5)</f>
        <v>0</v>
      </c>
      <c r="M9271">
        <v>0</v>
      </c>
      <c r="N9271">
        <v>0</v>
      </c>
      <c r="O9271">
        <v>0</v>
      </c>
      <c r="P9271">
        <v>0</v>
      </c>
      <c r="Q9271">
        <v>0</v>
      </c>
      <c r="R9271">
        <v>0</v>
      </c>
      <c r="S9271">
        <v>50</v>
      </c>
      <c r="T9271">
        <v>0</v>
      </c>
      <c r="U9271">
        <v>47</v>
      </c>
      <c r="V9271">
        <v>0</v>
      </c>
      <c r="W9271">
        <v>1</v>
      </c>
      <c r="X9271" t="s">
        <v>1</v>
      </c>
      <c r="Y9271" t="s">
        <v>0</v>
      </c>
      <c r="Z9271" t="s">
        <v>0</v>
      </c>
    </row>
    <row r="9272" spans="1:26" x14ac:dyDescent="0.25">
      <c r="A9272" s="3" t="s">
        <v>4077</v>
      </c>
      <c r="B9272" t="s">
        <v>4076</v>
      </c>
      <c r="C9272">
        <v>1</v>
      </c>
      <c r="D9272">
        <v>1</v>
      </c>
      <c r="E9272" s="2" t="s">
        <v>4093</v>
      </c>
      <c r="F9272">
        <v>75105</v>
      </c>
      <c r="G9272">
        <v>1</v>
      </c>
      <c r="H9272">
        <v>46016454</v>
      </c>
      <c r="I9272">
        <v>46035723</v>
      </c>
      <c r="J9272" t="s">
        <v>2</v>
      </c>
      <c r="K9272">
        <v>50</v>
      </c>
      <c r="L9272">
        <f>IF(M9272&gt;0,1*M$5)+IF(N9272&gt;0, 1*N$5,0)+IF(O9272&gt;0, 1*O$5,0)+IF(P9272&gt;0, 1*P$5,0)+IF(R9272&gt;0, 1*R$5,0)+IF(S9272&gt;0, 1*S$5,0)+IF(T9272&gt;0, 1*T$5,0)+IF(U9272&gt;0, 1*U$5,0)+IF(V9272&gt;0, 1*V$5,0)+IF(Q9272&gt;0,1*Q$5,0)+IF(W9272&gt;0,1*W$5)</f>
        <v>0</v>
      </c>
      <c r="M9272">
        <v>0</v>
      </c>
      <c r="N9272">
        <v>0</v>
      </c>
      <c r="O9272">
        <v>0</v>
      </c>
      <c r="P9272">
        <v>0</v>
      </c>
      <c r="Q9272">
        <v>0</v>
      </c>
      <c r="R9272">
        <v>0</v>
      </c>
      <c r="S9272">
        <v>50</v>
      </c>
      <c r="T9272">
        <v>0</v>
      </c>
      <c r="U9272">
        <v>50</v>
      </c>
      <c r="V9272">
        <v>0</v>
      </c>
      <c r="W9272">
        <v>1</v>
      </c>
      <c r="X9272" t="s">
        <v>1</v>
      </c>
      <c r="Y9272" t="s">
        <v>0</v>
      </c>
      <c r="Z9272" t="s">
        <v>0</v>
      </c>
    </row>
    <row r="9273" spans="1:26" x14ac:dyDescent="0.25">
      <c r="A9273" s="3" t="s">
        <v>4077</v>
      </c>
      <c r="B9273" t="s">
        <v>4076</v>
      </c>
      <c r="C9273">
        <v>1</v>
      </c>
      <c r="D9273">
        <v>1</v>
      </c>
      <c r="E9273" s="2" t="s">
        <v>4092</v>
      </c>
      <c r="F9273">
        <v>108310</v>
      </c>
      <c r="G9273">
        <v>1</v>
      </c>
      <c r="H9273">
        <v>46049659</v>
      </c>
      <c r="I9273">
        <v>46084578</v>
      </c>
      <c r="J9273" t="s">
        <v>2</v>
      </c>
      <c r="K9273">
        <v>50</v>
      </c>
      <c r="L9273">
        <f>IF(M9273&gt;0,1*M$5)+IF(N9273&gt;0, 1*N$5,0)+IF(O9273&gt;0, 1*O$5,0)+IF(P9273&gt;0, 1*P$5,0)+IF(R9273&gt;0, 1*R$5,0)+IF(S9273&gt;0, 1*S$5,0)+IF(T9273&gt;0, 1*T$5,0)+IF(U9273&gt;0, 1*U$5,0)+IF(V9273&gt;0, 1*V$5,0)+IF(Q9273&gt;0,1*Q$5,0)+IF(W9273&gt;0,1*W$5)</f>
        <v>0</v>
      </c>
      <c r="M9273">
        <v>0</v>
      </c>
      <c r="N9273">
        <v>0</v>
      </c>
      <c r="O9273">
        <v>0</v>
      </c>
      <c r="P9273">
        <v>0</v>
      </c>
      <c r="Q9273">
        <v>0</v>
      </c>
      <c r="R9273">
        <v>0</v>
      </c>
      <c r="S9273">
        <v>25</v>
      </c>
      <c r="T9273">
        <v>0</v>
      </c>
      <c r="U9273">
        <v>1</v>
      </c>
      <c r="V9273">
        <v>0</v>
      </c>
      <c r="W9273">
        <v>0</v>
      </c>
      <c r="X9273" t="s">
        <v>1</v>
      </c>
      <c r="Y9273" t="s">
        <v>0</v>
      </c>
      <c r="Z9273" t="s">
        <v>0</v>
      </c>
    </row>
    <row r="9274" spans="1:26" x14ac:dyDescent="0.25">
      <c r="A9274" s="3" t="s">
        <v>4077</v>
      </c>
      <c r="B9274" t="s">
        <v>4076</v>
      </c>
      <c r="C9274">
        <v>1</v>
      </c>
      <c r="D9274">
        <v>1</v>
      </c>
      <c r="E9274" s="2" t="s">
        <v>4091</v>
      </c>
      <c r="F9274">
        <v>144366</v>
      </c>
      <c r="G9274">
        <v>1</v>
      </c>
      <c r="H9274">
        <v>46085715</v>
      </c>
      <c r="I9274">
        <v>46089731</v>
      </c>
      <c r="J9274" t="s">
        <v>2</v>
      </c>
      <c r="K9274">
        <v>50</v>
      </c>
      <c r="L9274">
        <f>IF(M9274&gt;0,1*M$5)+IF(N9274&gt;0, 1*N$5,0)+IF(O9274&gt;0, 1*O$5,0)+IF(P9274&gt;0, 1*P$5,0)+IF(R9274&gt;0, 1*R$5,0)+IF(S9274&gt;0, 1*S$5,0)+IF(T9274&gt;0, 1*T$5,0)+IF(U9274&gt;0, 1*U$5,0)+IF(V9274&gt;0, 1*V$5,0)+IF(Q9274&gt;0,1*Q$5,0)+IF(W9274&gt;0,1*W$5)</f>
        <v>0</v>
      </c>
      <c r="M9274">
        <v>0</v>
      </c>
      <c r="N9274">
        <v>0</v>
      </c>
      <c r="O9274">
        <v>0</v>
      </c>
      <c r="P9274">
        <v>0</v>
      </c>
      <c r="Q9274">
        <v>0</v>
      </c>
      <c r="R9274">
        <v>0</v>
      </c>
      <c r="S9274">
        <v>50</v>
      </c>
      <c r="T9274">
        <v>0</v>
      </c>
      <c r="U9274">
        <v>48</v>
      </c>
      <c r="V9274">
        <v>0</v>
      </c>
      <c r="W9274">
        <v>0</v>
      </c>
      <c r="X9274" t="s">
        <v>1</v>
      </c>
      <c r="Y9274" t="s">
        <v>0</v>
      </c>
      <c r="Z9274" t="s">
        <v>0</v>
      </c>
    </row>
    <row r="9275" spans="1:26" x14ac:dyDescent="0.25">
      <c r="A9275" s="3" t="s">
        <v>4077</v>
      </c>
      <c r="B9275" t="s">
        <v>4076</v>
      </c>
      <c r="C9275">
        <v>1</v>
      </c>
      <c r="D9275">
        <v>1</v>
      </c>
      <c r="E9275" s="2" t="s">
        <v>4090</v>
      </c>
      <c r="F9275">
        <v>151626</v>
      </c>
      <c r="G9275">
        <v>1</v>
      </c>
      <c r="H9275">
        <v>46092975</v>
      </c>
      <c r="I9275">
        <v>46152302</v>
      </c>
      <c r="J9275" t="s">
        <v>2</v>
      </c>
      <c r="K9275">
        <v>50</v>
      </c>
      <c r="L9275">
        <f>IF(M9275&gt;0,1*M$5)+IF(N9275&gt;0, 1*N$5,0)+IF(O9275&gt;0, 1*O$5,0)+IF(P9275&gt;0, 1*P$5,0)+IF(R9275&gt;0, 1*R$5,0)+IF(S9275&gt;0, 1*S$5,0)+IF(T9275&gt;0, 1*T$5,0)+IF(U9275&gt;0, 1*U$5,0)+IF(V9275&gt;0, 1*V$5,0)+IF(Q9275&gt;0,1*Q$5,0)+IF(W9275&gt;0,1*W$5)</f>
        <v>0</v>
      </c>
      <c r="M9275">
        <v>0</v>
      </c>
      <c r="N9275">
        <v>0</v>
      </c>
      <c r="O9275">
        <v>0</v>
      </c>
      <c r="P9275">
        <v>0</v>
      </c>
      <c r="Q9275">
        <v>0</v>
      </c>
      <c r="R9275">
        <v>0</v>
      </c>
      <c r="S9275">
        <v>0</v>
      </c>
      <c r="T9275">
        <v>0</v>
      </c>
      <c r="U9275">
        <v>2</v>
      </c>
      <c r="V9275">
        <v>0</v>
      </c>
      <c r="W9275">
        <v>0</v>
      </c>
      <c r="X9275" t="s">
        <v>1</v>
      </c>
      <c r="Y9275" t="s">
        <v>12</v>
      </c>
      <c r="Z9275" t="s">
        <v>12</v>
      </c>
    </row>
    <row r="9276" spans="1:26" x14ac:dyDescent="0.25">
      <c r="A9276" s="3" t="s">
        <v>4077</v>
      </c>
      <c r="B9276" t="s">
        <v>4076</v>
      </c>
      <c r="C9276">
        <v>1</v>
      </c>
      <c r="D9276">
        <v>1</v>
      </c>
      <c r="E9276" s="2" t="s">
        <v>4089</v>
      </c>
      <c r="F9276">
        <v>170102</v>
      </c>
      <c r="G9276">
        <v>1</v>
      </c>
      <c r="H9276">
        <v>46111451</v>
      </c>
      <c r="I9276">
        <v>46112357</v>
      </c>
      <c r="J9276" t="s">
        <v>2</v>
      </c>
      <c r="K9276">
        <v>50</v>
      </c>
      <c r="L9276">
        <f>IF(M9276&gt;0,1*M$5)+IF(N9276&gt;0, 1*N$5,0)+IF(O9276&gt;0, 1*O$5,0)+IF(P9276&gt;0, 1*P$5,0)+IF(R9276&gt;0, 1*R$5,0)+IF(S9276&gt;0, 1*S$5,0)+IF(T9276&gt;0, 1*T$5,0)+IF(U9276&gt;0, 1*U$5,0)+IF(V9276&gt;0, 1*V$5,0)+IF(Q9276&gt;0,1*Q$5,0)+IF(W9276&gt;0,1*W$5)</f>
        <v>0</v>
      </c>
      <c r="M9276">
        <v>0</v>
      </c>
      <c r="N9276">
        <v>0</v>
      </c>
      <c r="O9276">
        <v>0</v>
      </c>
      <c r="P9276">
        <v>0</v>
      </c>
      <c r="Q9276">
        <v>0</v>
      </c>
      <c r="R9276">
        <v>0</v>
      </c>
      <c r="S9276">
        <v>0</v>
      </c>
      <c r="T9276">
        <v>0</v>
      </c>
      <c r="U9276">
        <v>0</v>
      </c>
      <c r="V9276">
        <v>0</v>
      </c>
      <c r="W9276">
        <v>0</v>
      </c>
      <c r="X9276" t="s">
        <v>1</v>
      </c>
      <c r="Y9276" t="s">
        <v>0</v>
      </c>
      <c r="Z9276" t="s">
        <v>0</v>
      </c>
    </row>
    <row r="9277" spans="1:26" x14ac:dyDescent="0.25">
      <c r="A9277" s="3" t="s">
        <v>4077</v>
      </c>
      <c r="B9277" t="s">
        <v>4076</v>
      </c>
      <c r="C9277">
        <v>1</v>
      </c>
      <c r="D9277">
        <v>1</v>
      </c>
      <c r="E9277" s="2" t="s">
        <v>4088</v>
      </c>
      <c r="F9277">
        <v>212497</v>
      </c>
      <c r="G9277">
        <v>1</v>
      </c>
      <c r="H9277">
        <v>46153846</v>
      </c>
      <c r="I9277">
        <v>46160108</v>
      </c>
      <c r="J9277" t="s">
        <v>2</v>
      </c>
      <c r="K9277">
        <v>50</v>
      </c>
      <c r="L9277">
        <f>IF(M9277&gt;0,1*M$5)+IF(N9277&gt;0, 1*N$5,0)+IF(O9277&gt;0, 1*O$5,0)+IF(P9277&gt;0, 1*P$5,0)+IF(R9277&gt;0, 1*R$5,0)+IF(S9277&gt;0, 1*S$5,0)+IF(T9277&gt;0, 1*T$5,0)+IF(U9277&gt;0, 1*U$5,0)+IF(V9277&gt;0, 1*V$5,0)+IF(Q9277&gt;0,1*Q$5,0)+IF(W9277&gt;0,1*W$5)</f>
        <v>0</v>
      </c>
      <c r="M9277">
        <v>0</v>
      </c>
      <c r="N9277">
        <v>0</v>
      </c>
      <c r="O9277">
        <v>0</v>
      </c>
      <c r="P9277">
        <v>0</v>
      </c>
      <c r="Q9277">
        <v>0</v>
      </c>
      <c r="R9277">
        <v>0</v>
      </c>
      <c r="S9277">
        <v>1</v>
      </c>
      <c r="T9277">
        <v>0</v>
      </c>
      <c r="U9277">
        <v>0</v>
      </c>
      <c r="V9277">
        <v>0</v>
      </c>
      <c r="W9277">
        <v>0</v>
      </c>
      <c r="X9277" t="s">
        <v>1</v>
      </c>
      <c r="Y9277" t="s">
        <v>0</v>
      </c>
      <c r="Z9277" t="s">
        <v>0</v>
      </c>
    </row>
    <row r="9278" spans="1:26" x14ac:dyDescent="0.25">
      <c r="A9278" s="3" t="s">
        <v>4077</v>
      </c>
      <c r="B9278" t="s">
        <v>4076</v>
      </c>
      <c r="C9278">
        <v>1</v>
      </c>
      <c r="D9278">
        <v>1</v>
      </c>
      <c r="E9278" s="2" t="s">
        <v>4087</v>
      </c>
      <c r="F9278">
        <v>218648</v>
      </c>
      <c r="G9278">
        <v>1</v>
      </c>
      <c r="H9278">
        <v>46159997</v>
      </c>
      <c r="I9278">
        <v>46216485</v>
      </c>
      <c r="J9278" t="s">
        <v>2</v>
      </c>
      <c r="K9278">
        <v>50</v>
      </c>
      <c r="L9278">
        <f>IF(M9278&gt;0,1*M$5)+IF(N9278&gt;0, 1*N$5,0)+IF(O9278&gt;0, 1*O$5,0)+IF(P9278&gt;0, 1*P$5,0)+IF(R9278&gt;0, 1*R$5,0)+IF(S9278&gt;0, 1*S$5,0)+IF(T9278&gt;0, 1*T$5,0)+IF(U9278&gt;0, 1*U$5,0)+IF(V9278&gt;0, 1*V$5,0)+IF(Q9278&gt;0,1*Q$5,0)+IF(W9278&gt;0,1*W$5)</f>
        <v>0</v>
      </c>
      <c r="M9278">
        <v>0</v>
      </c>
      <c r="N9278">
        <v>0</v>
      </c>
      <c r="O9278">
        <v>0</v>
      </c>
      <c r="P9278">
        <v>0</v>
      </c>
      <c r="Q9278">
        <v>0</v>
      </c>
      <c r="R9278">
        <v>0</v>
      </c>
      <c r="S9278">
        <v>50</v>
      </c>
      <c r="T9278">
        <v>0</v>
      </c>
      <c r="U9278">
        <v>0</v>
      </c>
      <c r="V9278">
        <v>0</v>
      </c>
      <c r="W9278">
        <v>0</v>
      </c>
      <c r="X9278" t="s">
        <v>1</v>
      </c>
      <c r="Y9278" t="s">
        <v>0</v>
      </c>
      <c r="Z9278" t="s">
        <v>0</v>
      </c>
    </row>
    <row r="9279" spans="1:26" x14ac:dyDescent="0.25">
      <c r="A9279" s="3" t="s">
        <v>4077</v>
      </c>
      <c r="B9279" t="s">
        <v>4076</v>
      </c>
      <c r="C9279">
        <v>1</v>
      </c>
      <c r="D9279">
        <v>1</v>
      </c>
      <c r="E9279" s="2" t="s">
        <v>4086</v>
      </c>
      <c r="F9279">
        <v>327935</v>
      </c>
      <c r="G9279">
        <v>1</v>
      </c>
      <c r="H9279">
        <v>46269284</v>
      </c>
      <c r="I9279">
        <v>46501796</v>
      </c>
      <c r="J9279" t="s">
        <v>2</v>
      </c>
      <c r="K9279">
        <v>50</v>
      </c>
      <c r="L9279">
        <f>IF(M9279&gt;0,1*M$5)+IF(N9279&gt;0, 1*N$5,0)+IF(O9279&gt;0, 1*O$5,0)+IF(P9279&gt;0, 1*P$5,0)+IF(R9279&gt;0, 1*R$5,0)+IF(S9279&gt;0, 1*S$5,0)+IF(T9279&gt;0, 1*T$5,0)+IF(U9279&gt;0, 1*U$5,0)+IF(V9279&gt;0, 1*V$5,0)+IF(Q9279&gt;0,1*Q$5,0)+IF(W9279&gt;0,1*W$5)</f>
        <v>0</v>
      </c>
      <c r="M9279">
        <v>0</v>
      </c>
      <c r="N9279">
        <v>0</v>
      </c>
      <c r="O9279">
        <v>0</v>
      </c>
      <c r="P9279">
        <v>0</v>
      </c>
      <c r="Q9279">
        <v>0</v>
      </c>
      <c r="R9279">
        <v>0</v>
      </c>
      <c r="S9279">
        <v>5</v>
      </c>
      <c r="T9279">
        <v>0</v>
      </c>
      <c r="U9279">
        <v>45</v>
      </c>
      <c r="V9279">
        <v>0</v>
      </c>
      <c r="W9279">
        <v>0</v>
      </c>
      <c r="X9279" t="s">
        <v>1</v>
      </c>
      <c r="Y9279" t="s">
        <v>12</v>
      </c>
      <c r="Z9279" t="s">
        <v>12</v>
      </c>
    </row>
    <row r="9280" spans="1:26" x14ac:dyDescent="0.25">
      <c r="A9280" s="3" t="s">
        <v>4077</v>
      </c>
      <c r="B9280" t="s">
        <v>4076</v>
      </c>
      <c r="C9280">
        <v>1</v>
      </c>
      <c r="D9280">
        <v>1</v>
      </c>
      <c r="E9280" s="2" t="s">
        <v>4085</v>
      </c>
      <c r="F9280">
        <v>564462</v>
      </c>
      <c r="G9280">
        <v>1</v>
      </c>
      <c r="H9280">
        <v>46505811</v>
      </c>
      <c r="I9280">
        <v>46598708</v>
      </c>
      <c r="J9280" t="s">
        <v>2</v>
      </c>
      <c r="K9280">
        <v>50</v>
      </c>
      <c r="L9280">
        <f>IF(M9280&gt;0,1*M$5)+IF(N9280&gt;0, 1*N$5,0)+IF(O9280&gt;0, 1*O$5,0)+IF(P9280&gt;0, 1*P$5,0)+IF(R9280&gt;0, 1*R$5,0)+IF(S9280&gt;0, 1*S$5,0)+IF(T9280&gt;0, 1*T$5,0)+IF(U9280&gt;0, 1*U$5,0)+IF(V9280&gt;0, 1*V$5,0)+IF(Q9280&gt;0,1*Q$5,0)+IF(W9280&gt;0,1*W$5)</f>
        <v>0</v>
      </c>
      <c r="M9280">
        <v>0</v>
      </c>
      <c r="N9280">
        <v>0</v>
      </c>
      <c r="O9280">
        <v>0</v>
      </c>
      <c r="P9280">
        <v>0</v>
      </c>
      <c r="Q9280">
        <v>0</v>
      </c>
      <c r="R9280">
        <v>0</v>
      </c>
      <c r="S9280">
        <v>9</v>
      </c>
      <c r="T9280">
        <v>0</v>
      </c>
      <c r="U9280">
        <v>1</v>
      </c>
      <c r="V9280">
        <v>0</v>
      </c>
      <c r="W9280">
        <v>0</v>
      </c>
      <c r="X9280" t="s">
        <v>1</v>
      </c>
      <c r="Y9280" t="s">
        <v>12</v>
      </c>
      <c r="Z9280" t="s">
        <v>12</v>
      </c>
    </row>
    <row r="9281" spans="1:26" x14ac:dyDescent="0.25">
      <c r="A9281" s="3" t="s">
        <v>4077</v>
      </c>
      <c r="B9281" t="s">
        <v>4076</v>
      </c>
      <c r="C9281">
        <v>1</v>
      </c>
      <c r="D9281">
        <v>1</v>
      </c>
      <c r="E9281" s="2" t="s">
        <v>4084</v>
      </c>
      <c r="F9281">
        <v>699399</v>
      </c>
      <c r="G9281">
        <v>1</v>
      </c>
      <c r="H9281">
        <v>46640748</v>
      </c>
      <c r="I9281">
        <v>46651634</v>
      </c>
      <c r="J9281" t="s">
        <v>2</v>
      </c>
      <c r="K9281">
        <v>50</v>
      </c>
      <c r="L9281">
        <f>IF(M9281&gt;0,1*M$5)+IF(N9281&gt;0, 1*N$5,0)+IF(O9281&gt;0, 1*O$5,0)+IF(P9281&gt;0, 1*P$5,0)+IF(R9281&gt;0, 1*R$5,0)+IF(S9281&gt;0, 1*S$5,0)+IF(T9281&gt;0, 1*T$5,0)+IF(U9281&gt;0, 1*U$5,0)+IF(V9281&gt;0, 1*V$5,0)+IF(Q9281&gt;0,1*Q$5,0)+IF(W9281&gt;0,1*W$5)</f>
        <v>0</v>
      </c>
      <c r="M9281">
        <v>0</v>
      </c>
      <c r="N9281">
        <v>0</v>
      </c>
      <c r="O9281">
        <v>0</v>
      </c>
      <c r="P9281">
        <v>0</v>
      </c>
      <c r="Q9281">
        <v>0</v>
      </c>
      <c r="R9281">
        <v>0</v>
      </c>
      <c r="S9281">
        <v>3</v>
      </c>
      <c r="T9281">
        <v>0</v>
      </c>
      <c r="U9281">
        <v>0</v>
      </c>
      <c r="V9281">
        <v>0</v>
      </c>
      <c r="W9281">
        <v>0</v>
      </c>
      <c r="X9281" t="s">
        <v>1</v>
      </c>
      <c r="Y9281" t="s">
        <v>0</v>
      </c>
      <c r="Z9281" t="s">
        <v>0</v>
      </c>
    </row>
    <row r="9282" spans="1:26" x14ac:dyDescent="0.25">
      <c r="A9282" s="3" t="s">
        <v>4077</v>
      </c>
      <c r="B9282" t="s">
        <v>4076</v>
      </c>
      <c r="C9282">
        <v>1</v>
      </c>
      <c r="D9282">
        <v>1</v>
      </c>
      <c r="E9282" s="2" t="s">
        <v>4083</v>
      </c>
      <c r="F9282">
        <v>713003</v>
      </c>
      <c r="G9282">
        <v>1</v>
      </c>
      <c r="H9282">
        <v>46654352</v>
      </c>
      <c r="I9282">
        <v>46685977</v>
      </c>
      <c r="J9282" t="s">
        <v>2</v>
      </c>
      <c r="K9282">
        <v>50</v>
      </c>
      <c r="L9282">
        <f>IF(M9282&gt;0,1*M$5)+IF(N9282&gt;0, 1*N$5,0)+IF(O9282&gt;0, 1*O$5,0)+IF(P9282&gt;0, 1*P$5,0)+IF(R9282&gt;0, 1*R$5,0)+IF(S9282&gt;0, 1*S$5,0)+IF(T9282&gt;0, 1*T$5,0)+IF(U9282&gt;0, 1*U$5,0)+IF(V9282&gt;0, 1*V$5,0)+IF(Q9282&gt;0,1*Q$5,0)+IF(W9282&gt;0,1*W$5)</f>
        <v>0</v>
      </c>
      <c r="M9282">
        <v>0</v>
      </c>
      <c r="N9282">
        <v>0</v>
      </c>
      <c r="O9282">
        <v>0</v>
      </c>
      <c r="P9282">
        <v>0</v>
      </c>
      <c r="Q9282">
        <v>0</v>
      </c>
      <c r="R9282">
        <v>0</v>
      </c>
      <c r="S9282">
        <v>0</v>
      </c>
      <c r="T9282">
        <v>0</v>
      </c>
      <c r="U9282">
        <v>0</v>
      </c>
      <c r="V9282">
        <v>0</v>
      </c>
      <c r="W9282">
        <v>0</v>
      </c>
      <c r="X9282" t="s">
        <v>1</v>
      </c>
      <c r="Y9282" t="s">
        <v>0</v>
      </c>
      <c r="Z9282" t="s">
        <v>0</v>
      </c>
    </row>
    <row r="9283" spans="1:26" x14ac:dyDescent="0.25">
      <c r="A9283" s="3" t="s">
        <v>4077</v>
      </c>
      <c r="B9283" t="s">
        <v>4076</v>
      </c>
      <c r="C9283">
        <v>1</v>
      </c>
      <c r="D9283">
        <v>1</v>
      </c>
      <c r="E9283" s="2" t="s">
        <v>4082</v>
      </c>
      <c r="F9283">
        <v>727656</v>
      </c>
      <c r="G9283">
        <v>1</v>
      </c>
      <c r="H9283">
        <v>46669005</v>
      </c>
      <c r="I9283">
        <v>46686928</v>
      </c>
      <c r="J9283" t="s">
        <v>2</v>
      </c>
      <c r="K9283">
        <v>50</v>
      </c>
      <c r="L9283">
        <f>IF(M9283&gt;0,1*M$5)+IF(N9283&gt;0, 1*N$5,0)+IF(O9283&gt;0, 1*O$5,0)+IF(P9283&gt;0, 1*P$5,0)+IF(R9283&gt;0, 1*R$5,0)+IF(S9283&gt;0, 1*S$5,0)+IF(T9283&gt;0, 1*T$5,0)+IF(U9283&gt;0, 1*U$5,0)+IF(V9283&gt;0, 1*V$5,0)+IF(Q9283&gt;0,1*Q$5,0)+IF(W9283&gt;0,1*W$5)</f>
        <v>0</v>
      </c>
      <c r="M9283">
        <v>0</v>
      </c>
      <c r="N9283">
        <v>0</v>
      </c>
      <c r="O9283">
        <v>0</v>
      </c>
      <c r="P9283">
        <v>0</v>
      </c>
      <c r="Q9283">
        <v>0</v>
      </c>
      <c r="R9283">
        <v>0</v>
      </c>
      <c r="S9283">
        <v>1</v>
      </c>
      <c r="T9283">
        <v>0</v>
      </c>
      <c r="U9283">
        <v>0</v>
      </c>
      <c r="V9283">
        <v>0</v>
      </c>
      <c r="W9283">
        <v>0</v>
      </c>
      <c r="X9283" t="s">
        <v>1</v>
      </c>
      <c r="Y9283" t="s">
        <v>0</v>
      </c>
      <c r="Z9283" t="s">
        <v>0</v>
      </c>
    </row>
    <row r="9284" spans="1:26" x14ac:dyDescent="0.25">
      <c r="A9284" s="3" t="s">
        <v>4077</v>
      </c>
      <c r="B9284" t="s">
        <v>4076</v>
      </c>
      <c r="C9284">
        <v>1</v>
      </c>
      <c r="D9284">
        <v>1</v>
      </c>
      <c r="E9284" s="2" t="s">
        <v>4081</v>
      </c>
      <c r="F9284">
        <v>772017</v>
      </c>
      <c r="G9284">
        <v>1</v>
      </c>
      <c r="H9284">
        <v>46713366</v>
      </c>
      <c r="I9284">
        <v>46744145</v>
      </c>
      <c r="J9284" t="s">
        <v>2</v>
      </c>
      <c r="K9284">
        <v>50</v>
      </c>
      <c r="L9284">
        <f>IF(M9284&gt;0,1*M$5)+IF(N9284&gt;0, 1*N$5,0)+IF(O9284&gt;0, 1*O$5,0)+IF(P9284&gt;0, 1*P$5,0)+IF(R9284&gt;0, 1*R$5,0)+IF(S9284&gt;0, 1*S$5,0)+IF(T9284&gt;0, 1*T$5,0)+IF(U9284&gt;0, 1*U$5,0)+IF(V9284&gt;0, 1*V$5,0)+IF(Q9284&gt;0,1*Q$5,0)+IF(W9284&gt;0,1*W$5)</f>
        <v>0</v>
      </c>
      <c r="M9284">
        <v>0</v>
      </c>
      <c r="N9284">
        <v>0</v>
      </c>
      <c r="O9284">
        <v>0</v>
      </c>
      <c r="P9284">
        <v>0</v>
      </c>
      <c r="Q9284">
        <v>0</v>
      </c>
      <c r="R9284">
        <v>0</v>
      </c>
      <c r="S9284">
        <v>0</v>
      </c>
      <c r="T9284">
        <v>0</v>
      </c>
      <c r="U9284">
        <v>0</v>
      </c>
      <c r="V9284">
        <v>0</v>
      </c>
      <c r="W9284">
        <v>0</v>
      </c>
      <c r="X9284" t="s">
        <v>1</v>
      </c>
      <c r="Y9284" t="s">
        <v>0</v>
      </c>
      <c r="Z9284" t="s">
        <v>0</v>
      </c>
    </row>
    <row r="9285" spans="1:26" x14ac:dyDescent="0.25">
      <c r="A9285" s="3" t="s">
        <v>4077</v>
      </c>
      <c r="B9285" t="s">
        <v>4076</v>
      </c>
      <c r="C9285">
        <v>1</v>
      </c>
      <c r="D9285">
        <v>1</v>
      </c>
      <c r="E9285" s="2" t="s">
        <v>4080</v>
      </c>
      <c r="F9285">
        <v>802722</v>
      </c>
      <c r="G9285">
        <v>1</v>
      </c>
      <c r="H9285">
        <v>46744071</v>
      </c>
      <c r="I9285">
        <v>46769038</v>
      </c>
      <c r="J9285" t="s">
        <v>2</v>
      </c>
      <c r="K9285">
        <v>50</v>
      </c>
      <c r="L9285">
        <f>IF(M9285&gt;0,1*M$5)+IF(N9285&gt;0, 1*N$5,0)+IF(O9285&gt;0, 1*O$5,0)+IF(P9285&gt;0, 1*P$5,0)+IF(R9285&gt;0, 1*R$5,0)+IF(S9285&gt;0, 1*S$5,0)+IF(T9285&gt;0, 1*T$5,0)+IF(U9285&gt;0, 1*U$5,0)+IF(V9285&gt;0, 1*V$5,0)+IF(Q9285&gt;0,1*Q$5,0)+IF(W9285&gt;0,1*W$5)</f>
        <v>0</v>
      </c>
      <c r="M9285">
        <v>0</v>
      </c>
      <c r="N9285">
        <v>0</v>
      </c>
      <c r="O9285">
        <v>0</v>
      </c>
      <c r="P9285">
        <v>0</v>
      </c>
      <c r="Q9285">
        <v>0</v>
      </c>
      <c r="R9285">
        <v>0</v>
      </c>
      <c r="S9285">
        <v>0</v>
      </c>
      <c r="T9285">
        <v>0</v>
      </c>
      <c r="U9285">
        <v>0</v>
      </c>
      <c r="V9285">
        <v>0</v>
      </c>
      <c r="W9285">
        <v>0</v>
      </c>
      <c r="X9285" t="s">
        <v>1</v>
      </c>
      <c r="Y9285" t="s">
        <v>0</v>
      </c>
      <c r="Z9285" t="s">
        <v>0</v>
      </c>
    </row>
    <row r="9286" spans="1:26" x14ac:dyDescent="0.25">
      <c r="A9286" s="3" t="s">
        <v>4077</v>
      </c>
      <c r="B9286" t="s">
        <v>4076</v>
      </c>
      <c r="C9286">
        <v>1</v>
      </c>
      <c r="D9286">
        <v>1</v>
      </c>
      <c r="E9286" s="2" t="s">
        <v>4079</v>
      </c>
      <c r="F9286">
        <v>828030</v>
      </c>
      <c r="G9286">
        <v>1</v>
      </c>
      <c r="H9286">
        <v>46769379</v>
      </c>
      <c r="I9286">
        <v>46782447</v>
      </c>
      <c r="J9286" t="s">
        <v>2</v>
      </c>
      <c r="K9286">
        <v>50</v>
      </c>
      <c r="L9286">
        <f>IF(M9286&gt;0,1*M$5)+IF(N9286&gt;0, 1*N$5,0)+IF(O9286&gt;0, 1*O$5,0)+IF(P9286&gt;0, 1*P$5,0)+IF(R9286&gt;0, 1*R$5,0)+IF(S9286&gt;0, 1*S$5,0)+IF(T9286&gt;0, 1*T$5,0)+IF(U9286&gt;0, 1*U$5,0)+IF(V9286&gt;0, 1*V$5,0)+IF(Q9286&gt;0,1*Q$5,0)+IF(W9286&gt;0,1*W$5)</f>
        <v>0</v>
      </c>
      <c r="M9286">
        <v>0</v>
      </c>
      <c r="N9286">
        <v>0</v>
      </c>
      <c r="O9286">
        <v>0</v>
      </c>
      <c r="P9286">
        <v>0</v>
      </c>
      <c r="Q9286">
        <v>0</v>
      </c>
      <c r="R9286">
        <v>0</v>
      </c>
      <c r="S9286">
        <v>43</v>
      </c>
      <c r="T9286">
        <v>0</v>
      </c>
      <c r="U9286">
        <v>0</v>
      </c>
      <c r="V9286">
        <v>0</v>
      </c>
      <c r="W9286">
        <v>0</v>
      </c>
      <c r="X9286" t="s">
        <v>1</v>
      </c>
      <c r="Y9286" t="s">
        <v>0</v>
      </c>
      <c r="Z9286" t="s">
        <v>0</v>
      </c>
    </row>
    <row r="9287" spans="1:26" x14ac:dyDescent="0.25">
      <c r="A9287" s="3" t="s">
        <v>4077</v>
      </c>
      <c r="B9287" t="s">
        <v>4076</v>
      </c>
      <c r="C9287">
        <v>1</v>
      </c>
      <c r="D9287">
        <v>1</v>
      </c>
      <c r="E9287" s="2" t="s">
        <v>4078</v>
      </c>
      <c r="F9287">
        <v>864499</v>
      </c>
      <c r="G9287">
        <v>1</v>
      </c>
      <c r="H9287">
        <v>46805848</v>
      </c>
      <c r="I9287">
        <v>46830824</v>
      </c>
      <c r="J9287" t="s">
        <v>2</v>
      </c>
      <c r="K9287">
        <v>50</v>
      </c>
      <c r="L9287">
        <f>IF(M9287&gt;0,1*M$5)+IF(N9287&gt;0, 1*N$5,0)+IF(O9287&gt;0, 1*O$5,0)+IF(P9287&gt;0, 1*P$5,0)+IF(R9287&gt;0, 1*R$5,0)+IF(S9287&gt;0, 1*S$5,0)+IF(T9287&gt;0, 1*T$5,0)+IF(U9287&gt;0, 1*U$5,0)+IF(V9287&gt;0, 1*V$5,0)+IF(Q9287&gt;0,1*Q$5,0)+IF(W9287&gt;0,1*W$5)</f>
        <v>0</v>
      </c>
      <c r="M9287">
        <v>0</v>
      </c>
      <c r="N9287">
        <v>0</v>
      </c>
      <c r="O9287">
        <v>0</v>
      </c>
      <c r="P9287">
        <v>0</v>
      </c>
      <c r="Q9287">
        <v>0</v>
      </c>
      <c r="R9287">
        <v>0</v>
      </c>
      <c r="S9287">
        <v>0</v>
      </c>
      <c r="T9287">
        <v>0</v>
      </c>
      <c r="U9287">
        <v>0</v>
      </c>
      <c r="V9287">
        <v>0</v>
      </c>
      <c r="W9287">
        <v>0</v>
      </c>
      <c r="X9287" t="s">
        <v>1</v>
      </c>
      <c r="Y9287" t="s">
        <v>0</v>
      </c>
      <c r="Z9287" t="s">
        <v>0</v>
      </c>
    </row>
    <row r="9288" spans="1:26" x14ac:dyDescent="0.25">
      <c r="A9288" s="3" t="s">
        <v>4077</v>
      </c>
      <c r="B9288" t="s">
        <v>4076</v>
      </c>
      <c r="C9288">
        <v>1</v>
      </c>
      <c r="D9288">
        <v>1</v>
      </c>
      <c r="E9288" s="2" t="s">
        <v>4075</v>
      </c>
      <c r="F9288">
        <v>918589</v>
      </c>
      <c r="G9288">
        <v>1</v>
      </c>
      <c r="H9288">
        <v>46859938</v>
      </c>
      <c r="I9288">
        <v>46879520</v>
      </c>
      <c r="J9288" t="s">
        <v>2</v>
      </c>
      <c r="K9288">
        <v>50</v>
      </c>
      <c r="L9288">
        <f>IF(M9288&gt;0,1*M$5)+IF(N9288&gt;0, 1*N$5,0)+IF(O9288&gt;0, 1*O$5,0)+IF(P9288&gt;0, 1*P$5,0)+IF(R9288&gt;0, 1*R$5,0)+IF(S9288&gt;0, 1*S$5,0)+IF(T9288&gt;0, 1*T$5,0)+IF(U9288&gt;0, 1*U$5,0)+IF(V9288&gt;0, 1*V$5,0)+IF(Q9288&gt;0,1*Q$5,0)+IF(W9288&gt;0,1*W$5)</f>
        <v>0</v>
      </c>
      <c r="M9288">
        <v>0</v>
      </c>
      <c r="N9288">
        <v>0</v>
      </c>
      <c r="O9288">
        <v>0</v>
      </c>
      <c r="P9288">
        <v>0</v>
      </c>
      <c r="Q9288">
        <v>0</v>
      </c>
      <c r="R9288">
        <v>0</v>
      </c>
      <c r="S9288">
        <v>2</v>
      </c>
      <c r="T9288">
        <v>0</v>
      </c>
      <c r="U9288">
        <v>0</v>
      </c>
      <c r="V9288">
        <v>0</v>
      </c>
      <c r="W9288">
        <v>0</v>
      </c>
      <c r="X9288" t="s">
        <v>1</v>
      </c>
      <c r="Y9288" t="s">
        <v>0</v>
      </c>
      <c r="Z9288" t="s">
        <v>0</v>
      </c>
    </row>
    <row r="9289" spans="1:26" x14ac:dyDescent="0.25">
      <c r="A9289" s="3" t="s">
        <v>4070</v>
      </c>
      <c r="B9289" t="s">
        <v>4069</v>
      </c>
      <c r="C9289">
        <v>1</v>
      </c>
      <c r="D9289">
        <v>2</v>
      </c>
      <c r="E9289" s="2" t="s">
        <v>4074</v>
      </c>
      <c r="F9289">
        <v>-160329</v>
      </c>
      <c r="G9289">
        <v>9</v>
      </c>
      <c r="H9289">
        <v>118916070</v>
      </c>
      <c r="I9289">
        <v>119164600</v>
      </c>
      <c r="J9289" t="s">
        <v>46</v>
      </c>
      <c r="K9289">
        <v>14</v>
      </c>
      <c r="L9289">
        <f>IF(M9289&gt;0,1*M$5)+IF(N9289&gt;0, 1*N$5,0)+IF(O9289&gt;0, 1*O$5,0)+IF(P9289&gt;0, 1*P$5,0)+IF(R9289&gt;0, 1*R$5,0)+IF(S9289&gt;0, 1*S$5,0)+IF(T9289&gt;0, 1*T$5,0)+IF(U9289&gt;0, 1*U$5,0)+IF(V9289&gt;0, 1*V$5,0)+IF(Q9289&gt;0,1*Q$5,0)+IF(W9289&gt;0,1*W$5)</f>
        <v>0</v>
      </c>
      <c r="M9289">
        <v>0</v>
      </c>
      <c r="N9289">
        <v>0</v>
      </c>
      <c r="O9289">
        <v>0</v>
      </c>
      <c r="P9289">
        <v>0</v>
      </c>
      <c r="Q9289">
        <v>0</v>
      </c>
      <c r="R9289">
        <v>0</v>
      </c>
      <c r="S9289">
        <v>0</v>
      </c>
      <c r="T9289">
        <v>0</v>
      </c>
      <c r="U9289">
        <v>0</v>
      </c>
      <c r="V9289">
        <v>0</v>
      </c>
      <c r="W9289">
        <v>0</v>
      </c>
      <c r="X9289" t="s">
        <v>1</v>
      </c>
      <c r="Y9289" t="s">
        <v>12</v>
      </c>
      <c r="Z9289" t="s">
        <v>12</v>
      </c>
    </row>
    <row r="9290" spans="1:26" x14ac:dyDescent="0.25">
      <c r="A9290" s="3" t="s">
        <v>4070</v>
      </c>
      <c r="B9290" t="s">
        <v>4069</v>
      </c>
      <c r="C9290">
        <v>2</v>
      </c>
      <c r="D9290">
        <v>2</v>
      </c>
      <c r="E9290" s="2" t="s">
        <v>4074</v>
      </c>
      <c r="F9290">
        <v>-160329</v>
      </c>
      <c r="G9290">
        <v>9</v>
      </c>
      <c r="H9290">
        <v>118916070</v>
      </c>
      <c r="I9290">
        <v>119164600</v>
      </c>
      <c r="J9290" t="s">
        <v>46</v>
      </c>
      <c r="K9290">
        <v>22</v>
      </c>
      <c r="L9290">
        <f>IF(M9290&gt;0,1*M$5)+IF(N9290&gt;0, 1*N$5,0)+IF(O9290&gt;0, 1*O$5,0)+IF(P9290&gt;0, 1*P$5,0)+IF(R9290&gt;0, 1*R$5,0)+IF(S9290&gt;0, 1*S$5,0)+IF(T9290&gt;0, 1*T$5,0)+IF(U9290&gt;0, 1*U$5,0)+IF(V9290&gt;0, 1*V$5,0)+IF(Q9290&gt;0,1*Q$5,0)+IF(W9290&gt;0,1*W$5)</f>
        <v>0</v>
      </c>
      <c r="M9290">
        <v>0</v>
      </c>
      <c r="N9290">
        <v>0</v>
      </c>
      <c r="O9290">
        <v>0</v>
      </c>
      <c r="P9290">
        <v>0</v>
      </c>
      <c r="Q9290">
        <v>0</v>
      </c>
      <c r="R9290">
        <v>0</v>
      </c>
      <c r="S9290">
        <v>2</v>
      </c>
      <c r="T9290">
        <v>0</v>
      </c>
      <c r="U9290">
        <v>0</v>
      </c>
      <c r="V9290">
        <v>0</v>
      </c>
      <c r="W9290">
        <v>0</v>
      </c>
      <c r="X9290" t="s">
        <v>1</v>
      </c>
      <c r="Y9290" t="s">
        <v>12</v>
      </c>
      <c r="Z9290" t="s">
        <v>12</v>
      </c>
    </row>
    <row r="9291" spans="1:26" x14ac:dyDescent="0.25">
      <c r="A9291" s="3" t="s">
        <v>4070</v>
      </c>
      <c r="B9291" t="s">
        <v>4069</v>
      </c>
      <c r="C9291">
        <v>1</v>
      </c>
      <c r="D9291">
        <v>2</v>
      </c>
      <c r="E9291" s="2" t="s">
        <v>4073</v>
      </c>
      <c r="F9291">
        <v>-162044</v>
      </c>
      <c r="G9291">
        <v>9</v>
      </c>
      <c r="H9291">
        <v>119160436</v>
      </c>
      <c r="I9291">
        <v>119162885</v>
      </c>
      <c r="J9291" t="s">
        <v>46</v>
      </c>
      <c r="K9291">
        <v>14</v>
      </c>
      <c r="L9291">
        <f>IF(M9291&gt;0,1*M$5)+IF(N9291&gt;0, 1*N$5,0)+IF(O9291&gt;0, 1*O$5,0)+IF(P9291&gt;0, 1*P$5,0)+IF(R9291&gt;0, 1*R$5,0)+IF(S9291&gt;0, 1*S$5,0)+IF(T9291&gt;0, 1*T$5,0)+IF(U9291&gt;0, 1*U$5,0)+IF(V9291&gt;0, 1*V$5,0)+IF(Q9291&gt;0,1*Q$5,0)+IF(W9291&gt;0,1*W$5)</f>
        <v>0</v>
      </c>
      <c r="M9291">
        <v>0</v>
      </c>
      <c r="N9291">
        <v>0</v>
      </c>
      <c r="O9291">
        <v>0</v>
      </c>
      <c r="P9291">
        <v>0</v>
      </c>
      <c r="Q9291">
        <v>0</v>
      </c>
      <c r="R9291">
        <v>0</v>
      </c>
      <c r="S9291">
        <v>0</v>
      </c>
      <c r="T9291">
        <v>0</v>
      </c>
      <c r="U9291">
        <v>0</v>
      </c>
      <c r="V9291">
        <v>0</v>
      </c>
      <c r="W9291">
        <v>0</v>
      </c>
      <c r="X9291" t="s">
        <v>1</v>
      </c>
      <c r="Y9291" t="s">
        <v>0</v>
      </c>
      <c r="Z9291" t="s">
        <v>0</v>
      </c>
    </row>
    <row r="9292" spans="1:26" x14ac:dyDescent="0.25">
      <c r="A9292" s="3" t="s">
        <v>4070</v>
      </c>
      <c r="B9292" t="s">
        <v>4069</v>
      </c>
      <c r="C9292">
        <v>2</v>
      </c>
      <c r="D9292">
        <v>2</v>
      </c>
      <c r="E9292" s="2" t="s">
        <v>4073</v>
      </c>
      <c r="F9292">
        <v>-162044</v>
      </c>
      <c r="G9292">
        <v>9</v>
      </c>
      <c r="H9292">
        <v>119160436</v>
      </c>
      <c r="I9292">
        <v>119162885</v>
      </c>
      <c r="J9292" t="s">
        <v>46</v>
      </c>
      <c r="K9292">
        <v>22</v>
      </c>
      <c r="L9292">
        <f>IF(M9292&gt;0,1*M$5)+IF(N9292&gt;0, 1*N$5,0)+IF(O9292&gt;0, 1*O$5,0)+IF(P9292&gt;0, 1*P$5,0)+IF(R9292&gt;0, 1*R$5,0)+IF(S9292&gt;0, 1*S$5,0)+IF(T9292&gt;0, 1*T$5,0)+IF(U9292&gt;0, 1*U$5,0)+IF(V9292&gt;0, 1*V$5,0)+IF(Q9292&gt;0,1*Q$5,0)+IF(W9292&gt;0,1*W$5)</f>
        <v>0</v>
      </c>
      <c r="M9292">
        <v>0</v>
      </c>
      <c r="N9292">
        <v>0</v>
      </c>
      <c r="O9292">
        <v>0</v>
      </c>
      <c r="P9292">
        <v>0</v>
      </c>
      <c r="Q9292">
        <v>0</v>
      </c>
      <c r="R9292">
        <v>0</v>
      </c>
      <c r="S9292">
        <v>0</v>
      </c>
      <c r="T9292">
        <v>0</v>
      </c>
      <c r="U9292">
        <v>0</v>
      </c>
      <c r="V9292">
        <v>0</v>
      </c>
      <c r="W9292">
        <v>0</v>
      </c>
      <c r="X9292" t="s">
        <v>1</v>
      </c>
      <c r="Y9292" t="s">
        <v>0</v>
      </c>
      <c r="Z9292" t="s">
        <v>0</v>
      </c>
    </row>
    <row r="9293" spans="1:26" x14ac:dyDescent="0.25">
      <c r="A9293" s="3" t="s">
        <v>4070</v>
      </c>
      <c r="B9293" t="s">
        <v>4069</v>
      </c>
      <c r="C9293">
        <v>1</v>
      </c>
      <c r="D9293">
        <v>2</v>
      </c>
      <c r="E9293" s="2" t="s">
        <v>4072</v>
      </c>
      <c r="F9293">
        <v>0</v>
      </c>
      <c r="G9293">
        <v>9</v>
      </c>
      <c r="H9293">
        <v>119187503</v>
      </c>
      <c r="I9293">
        <v>120177317</v>
      </c>
      <c r="J9293" t="s">
        <v>46</v>
      </c>
      <c r="K9293">
        <v>14</v>
      </c>
      <c r="L9293">
        <f>IF(M9293&gt;0,1*M$5)+IF(N9293&gt;0, 1*N$5,0)+IF(O9293&gt;0, 1*O$5,0)+IF(P9293&gt;0, 1*P$5,0)+IF(R9293&gt;0, 1*R$5,0)+IF(S9293&gt;0, 1*S$5,0)+IF(T9293&gt;0, 1*T$5,0)+IF(U9293&gt;0, 1*U$5,0)+IF(V9293&gt;0, 1*V$5,0)+IF(Q9293&gt;0,1*Q$5,0)+IF(W9293&gt;0,1*W$5)</f>
        <v>0</v>
      </c>
      <c r="M9293">
        <v>0</v>
      </c>
      <c r="N9293">
        <v>0</v>
      </c>
      <c r="O9293">
        <v>0</v>
      </c>
      <c r="P9293">
        <v>0</v>
      </c>
      <c r="Q9293">
        <v>0</v>
      </c>
      <c r="R9293">
        <v>0</v>
      </c>
      <c r="S9293">
        <v>8</v>
      </c>
      <c r="T9293">
        <v>0</v>
      </c>
      <c r="U9293">
        <v>12</v>
      </c>
      <c r="V9293">
        <v>0</v>
      </c>
      <c r="W9293">
        <v>0</v>
      </c>
      <c r="X9293" t="s">
        <v>1</v>
      </c>
      <c r="Y9293" t="s">
        <v>0</v>
      </c>
      <c r="Z9293" t="s">
        <v>0</v>
      </c>
    </row>
    <row r="9294" spans="1:26" x14ac:dyDescent="0.25">
      <c r="A9294" s="3" t="s">
        <v>4070</v>
      </c>
      <c r="B9294" t="s">
        <v>4069</v>
      </c>
      <c r="C9294">
        <v>2</v>
      </c>
      <c r="D9294">
        <v>2</v>
      </c>
      <c r="E9294" s="2" t="s">
        <v>4072</v>
      </c>
      <c r="F9294">
        <v>0</v>
      </c>
      <c r="G9294">
        <v>9</v>
      </c>
      <c r="H9294">
        <v>119187503</v>
      </c>
      <c r="I9294">
        <v>120177317</v>
      </c>
      <c r="J9294" t="s">
        <v>46</v>
      </c>
      <c r="K9294">
        <v>22</v>
      </c>
      <c r="L9294">
        <f>IF(M9294&gt;0,1*M$5)+IF(N9294&gt;0, 1*N$5,0)+IF(O9294&gt;0, 1*O$5,0)+IF(P9294&gt;0, 1*P$5,0)+IF(R9294&gt;0, 1*R$5,0)+IF(S9294&gt;0, 1*S$5,0)+IF(T9294&gt;0, 1*T$5,0)+IF(U9294&gt;0, 1*U$5,0)+IF(V9294&gt;0, 1*V$5,0)+IF(Q9294&gt;0,1*Q$5,0)+IF(W9294&gt;0,1*W$5)</f>
        <v>0</v>
      </c>
      <c r="M9294">
        <v>0</v>
      </c>
      <c r="N9294">
        <v>0</v>
      </c>
      <c r="O9294">
        <v>0</v>
      </c>
      <c r="P9294">
        <v>0</v>
      </c>
      <c r="Q9294">
        <v>0</v>
      </c>
      <c r="R9294">
        <v>0</v>
      </c>
      <c r="S9294">
        <v>20</v>
      </c>
      <c r="T9294">
        <v>0</v>
      </c>
      <c r="U9294">
        <v>0</v>
      </c>
      <c r="V9294">
        <v>0</v>
      </c>
      <c r="W9294">
        <v>0</v>
      </c>
      <c r="X9294" t="s">
        <v>1</v>
      </c>
      <c r="Y9294" t="s">
        <v>0</v>
      </c>
      <c r="Z9294" t="s">
        <v>0</v>
      </c>
    </row>
    <row r="9295" spans="1:26" x14ac:dyDescent="0.25">
      <c r="A9295" s="3" t="s">
        <v>4070</v>
      </c>
      <c r="B9295" t="s">
        <v>4069</v>
      </c>
      <c r="C9295">
        <v>1</v>
      </c>
      <c r="D9295">
        <v>2</v>
      </c>
      <c r="E9295" s="2" t="s">
        <v>4071</v>
      </c>
      <c r="F9295">
        <v>-357</v>
      </c>
      <c r="G9295">
        <v>9</v>
      </c>
      <c r="H9295">
        <v>119266561</v>
      </c>
      <c r="I9295">
        <v>119324572</v>
      </c>
      <c r="J9295" t="s">
        <v>46</v>
      </c>
      <c r="K9295">
        <v>14</v>
      </c>
      <c r="L9295">
        <f>IF(M9295&gt;0,1*M$5)+IF(N9295&gt;0, 1*N$5,0)+IF(O9295&gt;0, 1*O$5,0)+IF(P9295&gt;0, 1*P$5,0)+IF(R9295&gt;0, 1*R$5,0)+IF(S9295&gt;0, 1*S$5,0)+IF(T9295&gt;0, 1*T$5,0)+IF(U9295&gt;0, 1*U$5,0)+IF(V9295&gt;0, 1*V$5,0)+IF(Q9295&gt;0,1*Q$5,0)+IF(W9295&gt;0,1*W$5)</f>
        <v>0</v>
      </c>
      <c r="M9295">
        <v>0</v>
      </c>
      <c r="N9295">
        <v>0</v>
      </c>
      <c r="O9295">
        <v>0</v>
      </c>
      <c r="P9295">
        <v>0</v>
      </c>
      <c r="Q9295">
        <v>0</v>
      </c>
      <c r="R9295">
        <v>0</v>
      </c>
      <c r="S9295">
        <v>0</v>
      </c>
      <c r="T9295">
        <v>0</v>
      </c>
      <c r="U9295">
        <v>0</v>
      </c>
      <c r="V9295">
        <v>0</v>
      </c>
      <c r="W9295">
        <v>0</v>
      </c>
      <c r="X9295" t="s">
        <v>1</v>
      </c>
      <c r="Y9295" t="s">
        <v>0</v>
      </c>
      <c r="Z9295" t="s">
        <v>0</v>
      </c>
    </row>
    <row r="9296" spans="1:26" x14ac:dyDescent="0.25">
      <c r="A9296" s="3" t="s">
        <v>4070</v>
      </c>
      <c r="B9296" t="s">
        <v>4069</v>
      </c>
      <c r="C9296">
        <v>2</v>
      </c>
      <c r="D9296">
        <v>2</v>
      </c>
      <c r="E9296" s="2" t="s">
        <v>4071</v>
      </c>
      <c r="F9296">
        <v>-357</v>
      </c>
      <c r="G9296">
        <v>9</v>
      </c>
      <c r="H9296">
        <v>119266561</v>
      </c>
      <c r="I9296">
        <v>119324572</v>
      </c>
      <c r="J9296" t="s">
        <v>46</v>
      </c>
      <c r="K9296">
        <v>22</v>
      </c>
      <c r="L9296">
        <f>IF(M9296&gt;0,1*M$5)+IF(N9296&gt;0, 1*N$5,0)+IF(O9296&gt;0, 1*O$5,0)+IF(P9296&gt;0, 1*P$5,0)+IF(R9296&gt;0, 1*R$5,0)+IF(S9296&gt;0, 1*S$5,0)+IF(T9296&gt;0, 1*T$5,0)+IF(U9296&gt;0, 1*U$5,0)+IF(V9296&gt;0, 1*V$5,0)+IF(Q9296&gt;0,1*Q$5,0)+IF(W9296&gt;0,1*W$5)</f>
        <v>0</v>
      </c>
      <c r="M9296">
        <v>0</v>
      </c>
      <c r="N9296">
        <v>0</v>
      </c>
      <c r="O9296">
        <v>0</v>
      </c>
      <c r="P9296">
        <v>0</v>
      </c>
      <c r="Q9296">
        <v>0</v>
      </c>
      <c r="R9296">
        <v>0</v>
      </c>
      <c r="S9296">
        <v>0</v>
      </c>
      <c r="T9296">
        <v>0</v>
      </c>
      <c r="U9296">
        <v>0</v>
      </c>
      <c r="V9296">
        <v>0</v>
      </c>
      <c r="W9296">
        <v>0</v>
      </c>
      <c r="X9296" t="s">
        <v>1</v>
      </c>
      <c r="Y9296" t="s">
        <v>0</v>
      </c>
      <c r="Z9296" t="s">
        <v>0</v>
      </c>
    </row>
    <row r="9297" spans="1:26" x14ac:dyDescent="0.25">
      <c r="A9297" s="3" t="s">
        <v>4070</v>
      </c>
      <c r="B9297" t="s">
        <v>4069</v>
      </c>
      <c r="C9297">
        <v>1</v>
      </c>
      <c r="D9297">
        <v>2</v>
      </c>
      <c r="E9297" s="2" t="s">
        <v>4068</v>
      </c>
      <c r="F9297">
        <v>124651</v>
      </c>
      <c r="G9297">
        <v>9</v>
      </c>
      <c r="H9297">
        <v>119449580</v>
      </c>
      <c r="I9297">
        <v>119463579</v>
      </c>
      <c r="J9297" t="s">
        <v>46</v>
      </c>
      <c r="K9297">
        <v>14</v>
      </c>
      <c r="L9297">
        <f>IF(M9297&gt;0,1*M$5)+IF(N9297&gt;0, 1*N$5,0)+IF(O9297&gt;0, 1*O$5,0)+IF(P9297&gt;0, 1*P$5,0)+IF(R9297&gt;0, 1*R$5,0)+IF(S9297&gt;0, 1*S$5,0)+IF(T9297&gt;0, 1*T$5,0)+IF(U9297&gt;0, 1*U$5,0)+IF(V9297&gt;0, 1*V$5,0)+IF(Q9297&gt;0,1*Q$5,0)+IF(W9297&gt;0,1*W$5)</f>
        <v>0</v>
      </c>
      <c r="M9297">
        <v>0</v>
      </c>
      <c r="N9297">
        <v>0</v>
      </c>
      <c r="O9297">
        <v>0</v>
      </c>
      <c r="P9297">
        <v>0</v>
      </c>
      <c r="Q9297">
        <v>0</v>
      </c>
      <c r="R9297">
        <v>0</v>
      </c>
      <c r="S9297">
        <v>1</v>
      </c>
      <c r="T9297">
        <v>0</v>
      </c>
      <c r="U9297">
        <v>0</v>
      </c>
      <c r="V9297">
        <v>0</v>
      </c>
      <c r="W9297">
        <v>2</v>
      </c>
      <c r="X9297" t="s">
        <v>1</v>
      </c>
      <c r="Y9297" t="s">
        <v>0</v>
      </c>
      <c r="Z9297" t="s">
        <v>0</v>
      </c>
    </row>
    <row r="9298" spans="1:26" x14ac:dyDescent="0.25">
      <c r="A9298" s="3" t="s">
        <v>4070</v>
      </c>
      <c r="B9298" t="s">
        <v>4069</v>
      </c>
      <c r="C9298">
        <v>2</v>
      </c>
      <c r="D9298">
        <v>2</v>
      </c>
      <c r="E9298" s="2" t="s">
        <v>4068</v>
      </c>
      <c r="F9298">
        <v>124651</v>
      </c>
      <c r="G9298">
        <v>9</v>
      </c>
      <c r="H9298">
        <v>119449580</v>
      </c>
      <c r="I9298">
        <v>119463579</v>
      </c>
      <c r="J9298" t="s">
        <v>46</v>
      </c>
      <c r="K9298">
        <v>22</v>
      </c>
      <c r="L9298">
        <f>IF(M9298&gt;0,1*M$5)+IF(N9298&gt;0, 1*N$5,0)+IF(O9298&gt;0, 1*O$5,0)+IF(P9298&gt;0, 1*P$5,0)+IF(R9298&gt;0, 1*R$5,0)+IF(S9298&gt;0, 1*S$5,0)+IF(T9298&gt;0, 1*T$5,0)+IF(U9298&gt;0, 1*U$5,0)+IF(V9298&gt;0, 1*V$5,0)+IF(Q9298&gt;0,1*Q$5,0)+IF(W9298&gt;0,1*W$5)</f>
        <v>0</v>
      </c>
      <c r="M9298">
        <v>0</v>
      </c>
      <c r="N9298">
        <v>0</v>
      </c>
      <c r="O9298">
        <v>0</v>
      </c>
      <c r="P9298">
        <v>0</v>
      </c>
      <c r="Q9298">
        <v>0</v>
      </c>
      <c r="R9298">
        <v>0</v>
      </c>
      <c r="S9298">
        <v>20</v>
      </c>
      <c r="T9298">
        <v>0</v>
      </c>
      <c r="U9298">
        <v>0</v>
      </c>
      <c r="V9298">
        <v>0</v>
      </c>
      <c r="W9298">
        <v>2</v>
      </c>
      <c r="X9298" t="s">
        <v>1</v>
      </c>
      <c r="Y9298" t="s">
        <v>0</v>
      </c>
      <c r="Z9298" t="s">
        <v>0</v>
      </c>
    </row>
    <row r="9299" spans="1:26" x14ac:dyDescent="0.25">
      <c r="A9299" s="3" t="s">
        <v>4057</v>
      </c>
      <c r="B9299" t="s">
        <v>4056</v>
      </c>
      <c r="C9299">
        <v>1</v>
      </c>
      <c r="D9299">
        <v>1</v>
      </c>
      <c r="E9299" s="2" t="s">
        <v>4067</v>
      </c>
      <c r="F9299">
        <v>-406152</v>
      </c>
      <c r="G9299">
        <v>17</v>
      </c>
      <c r="H9299">
        <v>66031847</v>
      </c>
      <c r="I9299">
        <v>66042970</v>
      </c>
      <c r="J9299" t="s">
        <v>181</v>
      </c>
      <c r="K9299">
        <v>15</v>
      </c>
      <c r="L9299">
        <f>IF(M9299&gt;0,1*M$5)+IF(N9299&gt;0, 1*N$5,0)+IF(O9299&gt;0, 1*O$5,0)+IF(P9299&gt;0, 1*P$5,0)+IF(R9299&gt;0, 1*R$5,0)+IF(S9299&gt;0, 1*S$5,0)+IF(T9299&gt;0, 1*T$5,0)+IF(U9299&gt;0, 1*U$5,0)+IF(V9299&gt;0, 1*V$5,0)+IF(Q9299&gt;0,1*Q$5,0)+IF(W9299&gt;0,1*W$5)</f>
        <v>0</v>
      </c>
      <c r="M9299">
        <v>0</v>
      </c>
      <c r="N9299">
        <v>0</v>
      </c>
      <c r="O9299">
        <v>0</v>
      </c>
      <c r="P9299">
        <v>0</v>
      </c>
      <c r="Q9299">
        <v>0</v>
      </c>
      <c r="R9299">
        <v>0</v>
      </c>
      <c r="S9299">
        <v>0</v>
      </c>
      <c r="T9299">
        <v>0</v>
      </c>
      <c r="U9299">
        <v>0</v>
      </c>
      <c r="V9299">
        <v>0</v>
      </c>
      <c r="W9299">
        <v>0</v>
      </c>
      <c r="X9299" t="s">
        <v>1</v>
      </c>
      <c r="Y9299" t="s">
        <v>0</v>
      </c>
      <c r="Z9299" t="s">
        <v>0</v>
      </c>
    </row>
    <row r="9300" spans="1:26" x14ac:dyDescent="0.25">
      <c r="A9300" s="3" t="s">
        <v>4057</v>
      </c>
      <c r="B9300" t="s">
        <v>4056</v>
      </c>
      <c r="C9300">
        <v>1</v>
      </c>
      <c r="D9300">
        <v>1</v>
      </c>
      <c r="E9300" s="2" t="s">
        <v>4066</v>
      </c>
      <c r="F9300">
        <v>-317052</v>
      </c>
      <c r="G9300">
        <v>17</v>
      </c>
      <c r="H9300">
        <v>66097695</v>
      </c>
      <c r="I9300">
        <v>66132070</v>
      </c>
      <c r="J9300" t="s">
        <v>181</v>
      </c>
      <c r="K9300">
        <v>15</v>
      </c>
      <c r="L9300">
        <f>IF(M9300&gt;0,1*M$5)+IF(N9300&gt;0, 1*N$5,0)+IF(O9300&gt;0, 1*O$5,0)+IF(P9300&gt;0, 1*P$5,0)+IF(R9300&gt;0, 1*R$5,0)+IF(S9300&gt;0, 1*S$5,0)+IF(T9300&gt;0, 1*T$5,0)+IF(U9300&gt;0, 1*U$5,0)+IF(V9300&gt;0, 1*V$5,0)+IF(Q9300&gt;0,1*Q$5,0)+IF(W9300&gt;0,1*W$5)</f>
        <v>0</v>
      </c>
      <c r="M9300">
        <v>0</v>
      </c>
      <c r="N9300">
        <v>0</v>
      </c>
      <c r="O9300">
        <v>0</v>
      </c>
      <c r="P9300">
        <v>0</v>
      </c>
      <c r="Q9300">
        <v>0</v>
      </c>
      <c r="R9300">
        <v>0</v>
      </c>
      <c r="S9300">
        <v>0</v>
      </c>
      <c r="T9300">
        <v>0</v>
      </c>
      <c r="U9300">
        <v>0</v>
      </c>
      <c r="V9300">
        <v>0</v>
      </c>
      <c r="W9300">
        <v>0</v>
      </c>
      <c r="X9300" t="s">
        <v>393</v>
      </c>
      <c r="Y9300" t="s">
        <v>0</v>
      </c>
      <c r="Z9300" t="s">
        <v>0</v>
      </c>
    </row>
    <row r="9301" spans="1:26" x14ac:dyDescent="0.25">
      <c r="A9301" s="3" t="s">
        <v>4057</v>
      </c>
      <c r="B9301" t="s">
        <v>4056</v>
      </c>
      <c r="C9301">
        <v>1</v>
      </c>
      <c r="D9301">
        <v>1</v>
      </c>
      <c r="E9301" s="2" t="s">
        <v>4065</v>
      </c>
      <c r="F9301">
        <v>-252679</v>
      </c>
      <c r="G9301">
        <v>17</v>
      </c>
      <c r="H9301">
        <v>66194800</v>
      </c>
      <c r="I9301">
        <v>66196443</v>
      </c>
      <c r="J9301" t="s">
        <v>181</v>
      </c>
      <c r="K9301">
        <v>15</v>
      </c>
      <c r="L9301">
        <f>IF(M9301&gt;0,1*M$5)+IF(N9301&gt;0, 1*N$5,0)+IF(O9301&gt;0, 1*O$5,0)+IF(P9301&gt;0, 1*P$5,0)+IF(R9301&gt;0, 1*R$5,0)+IF(S9301&gt;0, 1*S$5,0)+IF(T9301&gt;0, 1*T$5,0)+IF(U9301&gt;0, 1*U$5,0)+IF(V9301&gt;0, 1*V$5,0)+IF(Q9301&gt;0,1*Q$5,0)+IF(W9301&gt;0,1*W$5)</f>
        <v>0</v>
      </c>
      <c r="M9301">
        <v>0</v>
      </c>
      <c r="N9301">
        <v>0</v>
      </c>
      <c r="O9301">
        <v>0</v>
      </c>
      <c r="P9301">
        <v>0</v>
      </c>
      <c r="Q9301">
        <v>0</v>
      </c>
      <c r="R9301">
        <v>0</v>
      </c>
      <c r="S9301">
        <v>0</v>
      </c>
      <c r="T9301">
        <v>0</v>
      </c>
      <c r="U9301">
        <v>0</v>
      </c>
      <c r="V9301">
        <v>0</v>
      </c>
      <c r="W9301">
        <v>0</v>
      </c>
      <c r="X9301" t="s">
        <v>1</v>
      </c>
      <c r="Y9301" t="s">
        <v>0</v>
      </c>
      <c r="Z9301" t="s">
        <v>0</v>
      </c>
    </row>
    <row r="9302" spans="1:26" x14ac:dyDescent="0.25">
      <c r="A9302" s="3" t="s">
        <v>4057</v>
      </c>
      <c r="B9302" t="s">
        <v>4056</v>
      </c>
      <c r="C9302">
        <v>1</v>
      </c>
      <c r="D9302">
        <v>1</v>
      </c>
      <c r="E9302" s="2" t="s">
        <v>4064</v>
      </c>
      <c r="F9302">
        <v>-195817</v>
      </c>
      <c r="G9302">
        <v>17</v>
      </c>
      <c r="H9302">
        <v>66244144</v>
      </c>
      <c r="I9302">
        <v>66253305</v>
      </c>
      <c r="J9302" t="s">
        <v>181</v>
      </c>
      <c r="K9302">
        <v>15</v>
      </c>
      <c r="L9302">
        <f>IF(M9302&gt;0,1*M$5)+IF(N9302&gt;0, 1*N$5,0)+IF(O9302&gt;0, 1*O$5,0)+IF(P9302&gt;0, 1*P$5,0)+IF(R9302&gt;0, 1*R$5,0)+IF(S9302&gt;0, 1*S$5,0)+IF(T9302&gt;0, 1*T$5,0)+IF(U9302&gt;0, 1*U$5,0)+IF(V9302&gt;0, 1*V$5,0)+IF(Q9302&gt;0,1*Q$5,0)+IF(W9302&gt;0,1*W$5)</f>
        <v>0</v>
      </c>
      <c r="M9302">
        <v>0</v>
      </c>
      <c r="N9302">
        <v>0</v>
      </c>
      <c r="O9302">
        <v>0</v>
      </c>
      <c r="P9302">
        <v>0</v>
      </c>
      <c r="Q9302">
        <v>0</v>
      </c>
      <c r="R9302">
        <v>0</v>
      </c>
      <c r="S9302">
        <v>0</v>
      </c>
      <c r="T9302">
        <v>0</v>
      </c>
      <c r="U9302">
        <v>0</v>
      </c>
      <c r="V9302">
        <v>0</v>
      </c>
      <c r="W9302">
        <v>0</v>
      </c>
      <c r="X9302" t="s">
        <v>1</v>
      </c>
      <c r="Y9302" t="s">
        <v>0</v>
      </c>
      <c r="Z9302" t="s">
        <v>0</v>
      </c>
    </row>
    <row r="9303" spans="1:26" x14ac:dyDescent="0.25">
      <c r="A9303" s="3" t="s">
        <v>4057</v>
      </c>
      <c r="B9303" t="s">
        <v>4056</v>
      </c>
      <c r="C9303">
        <v>1</v>
      </c>
      <c r="D9303">
        <v>1</v>
      </c>
      <c r="E9303" s="2" t="s">
        <v>4063</v>
      </c>
      <c r="F9303">
        <v>-32122</v>
      </c>
      <c r="G9303">
        <v>17</v>
      </c>
      <c r="H9303">
        <v>66255322</v>
      </c>
      <c r="I9303">
        <v>66417000</v>
      </c>
      <c r="J9303" t="s">
        <v>181</v>
      </c>
      <c r="K9303">
        <v>15</v>
      </c>
      <c r="L9303">
        <f>IF(M9303&gt;0,1*M$5)+IF(N9303&gt;0, 1*N$5,0)+IF(O9303&gt;0, 1*O$5,0)+IF(P9303&gt;0, 1*P$5,0)+IF(R9303&gt;0, 1*R$5,0)+IF(S9303&gt;0, 1*S$5,0)+IF(T9303&gt;0, 1*T$5,0)+IF(U9303&gt;0, 1*U$5,0)+IF(V9303&gt;0, 1*V$5,0)+IF(Q9303&gt;0,1*Q$5,0)+IF(W9303&gt;0,1*W$5)</f>
        <v>0</v>
      </c>
      <c r="M9303">
        <v>0</v>
      </c>
      <c r="N9303">
        <v>0</v>
      </c>
      <c r="O9303">
        <v>0</v>
      </c>
      <c r="P9303">
        <v>0</v>
      </c>
      <c r="Q9303">
        <v>0</v>
      </c>
      <c r="R9303">
        <v>0</v>
      </c>
      <c r="S9303">
        <v>15</v>
      </c>
      <c r="T9303">
        <v>0</v>
      </c>
      <c r="U9303">
        <v>0</v>
      </c>
      <c r="V9303">
        <v>2</v>
      </c>
      <c r="W9303">
        <v>0</v>
      </c>
      <c r="X9303" t="s">
        <v>1</v>
      </c>
      <c r="Y9303" t="s">
        <v>0</v>
      </c>
      <c r="Z9303" t="s">
        <v>0</v>
      </c>
    </row>
    <row r="9304" spans="1:26" x14ac:dyDescent="0.25">
      <c r="A9304" s="3" t="s">
        <v>4057</v>
      </c>
      <c r="B9304" t="s">
        <v>4056</v>
      </c>
      <c r="C9304">
        <v>1</v>
      </c>
      <c r="D9304">
        <v>1</v>
      </c>
      <c r="E9304" s="2" t="s">
        <v>4062</v>
      </c>
      <c r="F9304">
        <v>-161717</v>
      </c>
      <c r="G9304">
        <v>17</v>
      </c>
      <c r="H9304">
        <v>66263166</v>
      </c>
      <c r="I9304">
        <v>66287405</v>
      </c>
      <c r="J9304" t="s">
        <v>181</v>
      </c>
      <c r="K9304">
        <v>15</v>
      </c>
      <c r="L9304">
        <f>IF(M9304&gt;0,1*M$5)+IF(N9304&gt;0, 1*N$5,0)+IF(O9304&gt;0, 1*O$5,0)+IF(P9304&gt;0, 1*P$5,0)+IF(R9304&gt;0, 1*R$5,0)+IF(S9304&gt;0, 1*S$5,0)+IF(T9304&gt;0, 1*T$5,0)+IF(U9304&gt;0, 1*U$5,0)+IF(V9304&gt;0, 1*V$5,0)+IF(Q9304&gt;0,1*Q$5,0)+IF(W9304&gt;0,1*W$5)</f>
        <v>0</v>
      </c>
      <c r="M9304">
        <v>0</v>
      </c>
      <c r="N9304">
        <v>0</v>
      </c>
      <c r="O9304">
        <v>0</v>
      </c>
      <c r="P9304">
        <v>0</v>
      </c>
      <c r="Q9304">
        <v>0</v>
      </c>
      <c r="R9304">
        <v>0</v>
      </c>
      <c r="S9304">
        <v>0</v>
      </c>
      <c r="T9304">
        <v>0</v>
      </c>
      <c r="U9304">
        <v>0</v>
      </c>
      <c r="V9304">
        <v>0</v>
      </c>
      <c r="W9304">
        <v>0</v>
      </c>
      <c r="X9304" t="s">
        <v>1</v>
      </c>
      <c r="Y9304" t="s">
        <v>0</v>
      </c>
      <c r="Z9304" t="s">
        <v>0</v>
      </c>
    </row>
    <row r="9305" spans="1:26" x14ac:dyDescent="0.25">
      <c r="A9305" s="3" t="s">
        <v>4057</v>
      </c>
      <c r="B9305" t="s">
        <v>4056</v>
      </c>
      <c r="C9305">
        <v>1</v>
      </c>
      <c r="D9305">
        <v>1</v>
      </c>
      <c r="E9305" s="2" t="s">
        <v>4061</v>
      </c>
      <c r="F9305">
        <v>0</v>
      </c>
      <c r="G9305">
        <v>17</v>
      </c>
      <c r="H9305">
        <v>66409763</v>
      </c>
      <c r="I9305">
        <v>66547457</v>
      </c>
      <c r="J9305" t="s">
        <v>181</v>
      </c>
      <c r="K9305">
        <v>15</v>
      </c>
      <c r="L9305">
        <f>IF(M9305&gt;0,1*M$5)+IF(N9305&gt;0, 1*N$5,0)+IF(O9305&gt;0, 1*O$5,0)+IF(P9305&gt;0, 1*P$5,0)+IF(R9305&gt;0, 1*R$5,0)+IF(S9305&gt;0, 1*S$5,0)+IF(T9305&gt;0, 1*T$5,0)+IF(U9305&gt;0, 1*U$5,0)+IF(V9305&gt;0, 1*V$5,0)+IF(Q9305&gt;0,1*Q$5,0)+IF(W9305&gt;0,1*W$5)</f>
        <v>0</v>
      </c>
      <c r="M9305">
        <v>0</v>
      </c>
      <c r="N9305">
        <v>0</v>
      </c>
      <c r="O9305">
        <v>0</v>
      </c>
      <c r="P9305">
        <v>0</v>
      </c>
      <c r="Q9305">
        <v>0</v>
      </c>
      <c r="R9305">
        <v>0</v>
      </c>
      <c r="S9305">
        <v>15</v>
      </c>
      <c r="T9305">
        <v>0</v>
      </c>
      <c r="U9305">
        <v>15</v>
      </c>
      <c r="V9305">
        <v>0</v>
      </c>
      <c r="W9305">
        <v>0</v>
      </c>
      <c r="X9305" t="s">
        <v>1</v>
      </c>
      <c r="Y9305" t="s">
        <v>0</v>
      </c>
      <c r="Z9305" t="s">
        <v>0</v>
      </c>
    </row>
    <row r="9306" spans="1:26" x14ac:dyDescent="0.25">
      <c r="A9306" s="3" t="s">
        <v>4057</v>
      </c>
      <c r="B9306" t="s">
        <v>4056</v>
      </c>
      <c r="C9306">
        <v>1</v>
      </c>
      <c r="D9306">
        <v>1</v>
      </c>
      <c r="E9306" s="2" t="s">
        <v>4060</v>
      </c>
      <c r="F9306">
        <v>0</v>
      </c>
      <c r="G9306">
        <v>17</v>
      </c>
      <c r="H9306">
        <v>66417421</v>
      </c>
      <c r="I9306">
        <v>66453653</v>
      </c>
      <c r="J9306" t="s">
        <v>181</v>
      </c>
      <c r="K9306">
        <v>15</v>
      </c>
      <c r="L9306">
        <f>IF(M9306&gt;0,1*M$5)+IF(N9306&gt;0, 1*N$5,0)+IF(O9306&gt;0, 1*O$5,0)+IF(P9306&gt;0, 1*P$5,0)+IF(R9306&gt;0, 1*R$5,0)+IF(S9306&gt;0, 1*S$5,0)+IF(T9306&gt;0, 1*T$5,0)+IF(U9306&gt;0, 1*U$5,0)+IF(V9306&gt;0, 1*V$5,0)+IF(Q9306&gt;0,1*Q$5,0)+IF(W9306&gt;0,1*W$5)</f>
        <v>1</v>
      </c>
      <c r="M9306">
        <v>1</v>
      </c>
      <c r="N9306">
        <v>0</v>
      </c>
      <c r="O9306">
        <v>0</v>
      </c>
      <c r="P9306">
        <v>0</v>
      </c>
      <c r="Q9306">
        <v>0</v>
      </c>
      <c r="R9306">
        <v>0</v>
      </c>
      <c r="S9306">
        <v>15</v>
      </c>
      <c r="T9306">
        <v>0</v>
      </c>
      <c r="U9306">
        <v>15</v>
      </c>
      <c r="V9306">
        <v>0</v>
      </c>
      <c r="W9306">
        <v>0</v>
      </c>
      <c r="X9306" t="s">
        <v>1</v>
      </c>
      <c r="Y9306" t="s">
        <v>12</v>
      </c>
      <c r="Z9306" t="s">
        <v>12</v>
      </c>
    </row>
    <row r="9307" spans="1:26" x14ac:dyDescent="0.25">
      <c r="A9307" s="3" t="s">
        <v>4057</v>
      </c>
      <c r="B9307" t="s">
        <v>4056</v>
      </c>
      <c r="C9307">
        <v>1</v>
      </c>
      <c r="D9307">
        <v>1</v>
      </c>
      <c r="E9307" s="2" t="s">
        <v>4059</v>
      </c>
      <c r="F9307">
        <v>-28433</v>
      </c>
      <c r="G9307">
        <v>17</v>
      </c>
      <c r="H9307">
        <v>66420591</v>
      </c>
      <c r="I9307">
        <v>66420689</v>
      </c>
      <c r="J9307" t="s">
        <v>181</v>
      </c>
      <c r="K9307">
        <v>15</v>
      </c>
      <c r="L9307">
        <f>IF(M9307&gt;0,1*M$5)+IF(N9307&gt;0, 1*N$5,0)+IF(O9307&gt;0, 1*O$5,0)+IF(P9307&gt;0, 1*P$5,0)+IF(R9307&gt;0, 1*R$5,0)+IF(S9307&gt;0, 1*S$5,0)+IF(T9307&gt;0, 1*T$5,0)+IF(U9307&gt;0, 1*U$5,0)+IF(V9307&gt;0, 1*V$5,0)+IF(Q9307&gt;0,1*Q$5,0)+IF(W9307&gt;0,1*W$5)</f>
        <v>0</v>
      </c>
      <c r="M9307">
        <v>0</v>
      </c>
      <c r="N9307">
        <v>0</v>
      </c>
      <c r="O9307">
        <v>0</v>
      </c>
      <c r="P9307">
        <v>0</v>
      </c>
      <c r="Q9307">
        <v>0</v>
      </c>
      <c r="R9307">
        <v>0</v>
      </c>
      <c r="S9307">
        <v>0</v>
      </c>
      <c r="T9307">
        <v>0</v>
      </c>
      <c r="U9307">
        <v>0</v>
      </c>
      <c r="V9307">
        <v>0</v>
      </c>
      <c r="W9307">
        <v>0</v>
      </c>
      <c r="X9307" t="s">
        <v>1</v>
      </c>
      <c r="Y9307" t="s">
        <v>0</v>
      </c>
      <c r="Z9307" t="s">
        <v>0</v>
      </c>
    </row>
    <row r="9308" spans="1:26" x14ac:dyDescent="0.25">
      <c r="A9308" s="3" t="s">
        <v>4057</v>
      </c>
      <c r="B9308" t="s">
        <v>4056</v>
      </c>
      <c r="C9308">
        <v>1</v>
      </c>
      <c r="D9308">
        <v>1</v>
      </c>
      <c r="E9308" s="2" t="s">
        <v>4058</v>
      </c>
      <c r="F9308">
        <v>82134</v>
      </c>
      <c r="G9308">
        <v>17</v>
      </c>
      <c r="H9308">
        <v>66531256</v>
      </c>
      <c r="I9308">
        <v>66597095</v>
      </c>
      <c r="J9308" t="s">
        <v>181</v>
      </c>
      <c r="K9308">
        <v>15</v>
      </c>
      <c r="L9308">
        <f>IF(M9308&gt;0,1*M$5)+IF(N9308&gt;0, 1*N$5,0)+IF(O9308&gt;0, 1*O$5,0)+IF(P9308&gt;0, 1*P$5,0)+IF(R9308&gt;0, 1*R$5,0)+IF(S9308&gt;0, 1*S$5,0)+IF(T9308&gt;0, 1*T$5,0)+IF(U9308&gt;0, 1*U$5,0)+IF(V9308&gt;0, 1*V$5,0)+IF(Q9308&gt;0,1*Q$5,0)+IF(W9308&gt;0,1*W$5)</f>
        <v>0</v>
      </c>
      <c r="M9308">
        <v>0</v>
      </c>
      <c r="N9308">
        <v>0</v>
      </c>
      <c r="O9308">
        <v>0</v>
      </c>
      <c r="P9308">
        <v>0</v>
      </c>
      <c r="Q9308">
        <v>0</v>
      </c>
      <c r="R9308">
        <v>0</v>
      </c>
      <c r="S9308">
        <v>15</v>
      </c>
      <c r="T9308">
        <v>0</v>
      </c>
      <c r="U9308">
        <v>0</v>
      </c>
      <c r="V9308">
        <v>3</v>
      </c>
      <c r="W9308">
        <v>1</v>
      </c>
      <c r="X9308" t="s">
        <v>1</v>
      </c>
      <c r="Y9308" t="s">
        <v>0</v>
      </c>
      <c r="Z9308" t="s">
        <v>0</v>
      </c>
    </row>
    <row r="9309" spans="1:26" x14ac:dyDescent="0.25">
      <c r="A9309" s="3" t="s">
        <v>4057</v>
      </c>
      <c r="B9309" t="s">
        <v>4056</v>
      </c>
      <c r="C9309">
        <v>1</v>
      </c>
      <c r="D9309">
        <v>1</v>
      </c>
      <c r="E9309" s="2" t="s">
        <v>4055</v>
      </c>
      <c r="F9309">
        <v>175172</v>
      </c>
      <c r="G9309">
        <v>17</v>
      </c>
      <c r="H9309">
        <v>66624294</v>
      </c>
      <c r="I9309">
        <v>66675747</v>
      </c>
      <c r="J9309" t="s">
        <v>181</v>
      </c>
      <c r="K9309">
        <v>15</v>
      </c>
      <c r="L9309">
        <f>IF(M9309&gt;0,1*M$5)+IF(N9309&gt;0, 1*N$5,0)+IF(O9309&gt;0, 1*O$5,0)+IF(P9309&gt;0, 1*P$5,0)+IF(R9309&gt;0, 1*R$5,0)+IF(S9309&gt;0, 1*S$5,0)+IF(T9309&gt;0, 1*T$5,0)+IF(U9309&gt;0, 1*U$5,0)+IF(V9309&gt;0, 1*V$5,0)+IF(Q9309&gt;0,1*Q$5,0)+IF(W9309&gt;0,1*W$5)</f>
        <v>0</v>
      </c>
      <c r="M9309">
        <v>0</v>
      </c>
      <c r="N9309">
        <v>0</v>
      </c>
      <c r="O9309">
        <v>0</v>
      </c>
      <c r="P9309">
        <v>0</v>
      </c>
      <c r="Q9309">
        <v>0</v>
      </c>
      <c r="R9309">
        <v>0</v>
      </c>
      <c r="S9309">
        <v>0</v>
      </c>
      <c r="T9309">
        <v>0</v>
      </c>
      <c r="U9309">
        <v>0</v>
      </c>
      <c r="V9309">
        <v>0</v>
      </c>
      <c r="W9309">
        <v>0</v>
      </c>
      <c r="X9309" t="s">
        <v>1</v>
      </c>
      <c r="Y9309" t="s">
        <v>0</v>
      </c>
      <c r="Z9309" t="s">
        <v>0</v>
      </c>
    </row>
    <row r="9310" spans="1:26" x14ac:dyDescent="0.25">
      <c r="A9310" s="3" t="s">
        <v>4050</v>
      </c>
      <c r="B9310" t="s">
        <v>4049</v>
      </c>
      <c r="C9310">
        <v>1</v>
      </c>
      <c r="D9310">
        <v>1</v>
      </c>
      <c r="E9310" s="2" t="s">
        <v>4054</v>
      </c>
      <c r="F9310">
        <v>-233162</v>
      </c>
      <c r="G9310">
        <v>7</v>
      </c>
      <c r="H9310">
        <v>50511826</v>
      </c>
      <c r="I9310">
        <v>50518088</v>
      </c>
      <c r="J9310" t="s">
        <v>46</v>
      </c>
      <c r="K9310">
        <v>36</v>
      </c>
      <c r="L9310">
        <f>IF(M9310&gt;0,1*M$5)+IF(N9310&gt;0, 1*N$5,0)+IF(O9310&gt;0, 1*O$5,0)+IF(P9310&gt;0, 1*P$5,0)+IF(R9310&gt;0, 1*R$5,0)+IF(S9310&gt;0, 1*S$5,0)+IF(T9310&gt;0, 1*T$5,0)+IF(U9310&gt;0, 1*U$5,0)+IF(V9310&gt;0, 1*V$5,0)+IF(Q9310&gt;0,1*Q$5,0)+IF(W9310&gt;0,1*W$5)</f>
        <v>0</v>
      </c>
      <c r="M9310">
        <v>0</v>
      </c>
      <c r="N9310">
        <v>0</v>
      </c>
      <c r="O9310">
        <v>0</v>
      </c>
      <c r="P9310">
        <v>0</v>
      </c>
      <c r="Q9310">
        <v>0</v>
      </c>
      <c r="R9310">
        <v>0</v>
      </c>
      <c r="S9310">
        <v>36</v>
      </c>
      <c r="T9310">
        <v>0</v>
      </c>
      <c r="U9310">
        <v>14</v>
      </c>
      <c r="V9310">
        <v>0</v>
      </c>
      <c r="W9310">
        <v>0</v>
      </c>
      <c r="X9310" t="s">
        <v>1</v>
      </c>
      <c r="Y9310" t="s">
        <v>0</v>
      </c>
      <c r="Z9310" t="s">
        <v>0</v>
      </c>
    </row>
    <row r="9311" spans="1:26" x14ac:dyDescent="0.25">
      <c r="A9311" s="3" t="s">
        <v>4050</v>
      </c>
      <c r="B9311" t="s">
        <v>4049</v>
      </c>
      <c r="C9311">
        <v>1</v>
      </c>
      <c r="D9311">
        <v>1</v>
      </c>
      <c r="E9311" s="2" t="s">
        <v>4053</v>
      </c>
      <c r="F9311">
        <v>-118096</v>
      </c>
      <c r="G9311">
        <v>7</v>
      </c>
      <c r="H9311">
        <v>50526133</v>
      </c>
      <c r="I9311">
        <v>50633154</v>
      </c>
      <c r="J9311" t="s">
        <v>46</v>
      </c>
      <c r="K9311">
        <v>36</v>
      </c>
      <c r="L9311">
        <f>IF(M9311&gt;0,1*M$5)+IF(N9311&gt;0, 1*N$5,0)+IF(O9311&gt;0, 1*O$5,0)+IF(P9311&gt;0, 1*P$5,0)+IF(R9311&gt;0, 1*R$5,0)+IF(S9311&gt;0, 1*S$5,0)+IF(T9311&gt;0, 1*T$5,0)+IF(U9311&gt;0, 1*U$5,0)+IF(V9311&gt;0, 1*V$5,0)+IF(Q9311&gt;0,1*Q$5,0)+IF(W9311&gt;0,1*W$5)</f>
        <v>0</v>
      </c>
      <c r="M9311">
        <v>0</v>
      </c>
      <c r="N9311">
        <v>0</v>
      </c>
      <c r="O9311">
        <v>0</v>
      </c>
      <c r="P9311">
        <v>0</v>
      </c>
      <c r="Q9311">
        <v>0</v>
      </c>
      <c r="R9311">
        <v>0</v>
      </c>
      <c r="S9311">
        <v>27</v>
      </c>
      <c r="T9311">
        <v>0</v>
      </c>
      <c r="U9311">
        <v>0</v>
      </c>
      <c r="V9311">
        <v>3</v>
      </c>
      <c r="W9311">
        <v>0</v>
      </c>
      <c r="X9311" t="s">
        <v>1</v>
      </c>
      <c r="Y9311" t="s">
        <v>0</v>
      </c>
      <c r="Z9311" t="s">
        <v>0</v>
      </c>
    </row>
    <row r="9312" spans="1:26" x14ac:dyDescent="0.25">
      <c r="A9312" s="3" t="s">
        <v>4050</v>
      </c>
      <c r="B9312" t="s">
        <v>4049</v>
      </c>
      <c r="C9312">
        <v>1</v>
      </c>
      <c r="D9312">
        <v>1</v>
      </c>
      <c r="E9312" s="2" t="s">
        <v>4052</v>
      </c>
      <c r="F9312">
        <v>-140089</v>
      </c>
      <c r="G9312">
        <v>7</v>
      </c>
      <c r="H9312">
        <v>50599456</v>
      </c>
      <c r="I9312">
        <v>50611161</v>
      </c>
      <c r="J9312" t="s">
        <v>46</v>
      </c>
      <c r="K9312">
        <v>36</v>
      </c>
      <c r="L9312">
        <f>IF(M9312&gt;0,1*M$5)+IF(N9312&gt;0, 1*N$5,0)+IF(O9312&gt;0, 1*O$5,0)+IF(P9312&gt;0, 1*P$5,0)+IF(R9312&gt;0, 1*R$5,0)+IF(S9312&gt;0, 1*S$5,0)+IF(T9312&gt;0, 1*T$5,0)+IF(U9312&gt;0, 1*U$5,0)+IF(V9312&gt;0, 1*V$5,0)+IF(Q9312&gt;0,1*Q$5,0)+IF(W9312&gt;0,1*W$5)</f>
        <v>0</v>
      </c>
      <c r="M9312">
        <v>0</v>
      </c>
      <c r="N9312">
        <v>0</v>
      </c>
      <c r="O9312">
        <v>0</v>
      </c>
      <c r="P9312">
        <v>0</v>
      </c>
      <c r="Q9312">
        <v>0</v>
      </c>
      <c r="R9312">
        <v>0</v>
      </c>
      <c r="S9312">
        <v>0</v>
      </c>
      <c r="T9312">
        <v>0</v>
      </c>
      <c r="U9312">
        <v>0</v>
      </c>
      <c r="V9312">
        <v>0</v>
      </c>
      <c r="W9312">
        <v>0</v>
      </c>
      <c r="X9312" t="s">
        <v>1</v>
      </c>
      <c r="Y9312" t="s">
        <v>0</v>
      </c>
      <c r="Z9312" t="s">
        <v>0</v>
      </c>
    </row>
    <row r="9313" spans="1:26" x14ac:dyDescent="0.25">
      <c r="A9313" s="3" t="s">
        <v>4050</v>
      </c>
      <c r="B9313" t="s">
        <v>4049</v>
      </c>
      <c r="C9313">
        <v>1</v>
      </c>
      <c r="D9313">
        <v>1</v>
      </c>
      <c r="E9313" s="2" t="s">
        <v>4051</v>
      </c>
      <c r="F9313">
        <v>0</v>
      </c>
      <c r="G9313">
        <v>7</v>
      </c>
      <c r="H9313">
        <v>50657759</v>
      </c>
      <c r="I9313">
        <v>50861159</v>
      </c>
      <c r="J9313" t="s">
        <v>46</v>
      </c>
      <c r="K9313">
        <v>36</v>
      </c>
      <c r="L9313">
        <f>IF(M9313&gt;0,1*M$5)+IF(N9313&gt;0, 1*N$5,0)+IF(O9313&gt;0, 1*O$5,0)+IF(P9313&gt;0, 1*P$5,0)+IF(R9313&gt;0, 1*R$5,0)+IF(S9313&gt;0, 1*S$5,0)+IF(T9313&gt;0, 1*T$5,0)+IF(U9313&gt;0, 1*U$5,0)+IF(V9313&gt;0, 1*V$5,0)+IF(Q9313&gt;0,1*Q$5,0)+IF(W9313&gt;0,1*W$5)</f>
        <v>0</v>
      </c>
      <c r="M9313">
        <v>0</v>
      </c>
      <c r="N9313">
        <v>0</v>
      </c>
      <c r="O9313">
        <v>0</v>
      </c>
      <c r="P9313">
        <v>0</v>
      </c>
      <c r="Q9313">
        <v>0</v>
      </c>
      <c r="R9313">
        <v>0</v>
      </c>
      <c r="S9313">
        <v>0</v>
      </c>
      <c r="T9313">
        <v>0</v>
      </c>
      <c r="U9313">
        <v>0</v>
      </c>
      <c r="V9313">
        <v>0</v>
      </c>
      <c r="W9313">
        <v>0</v>
      </c>
      <c r="X9313" t="s">
        <v>205</v>
      </c>
      <c r="Y9313" t="s">
        <v>12</v>
      </c>
      <c r="Z9313" t="s">
        <v>12</v>
      </c>
    </row>
    <row r="9314" spans="1:26" x14ac:dyDescent="0.25">
      <c r="A9314" s="3" t="s">
        <v>4050</v>
      </c>
      <c r="B9314" t="s">
        <v>4049</v>
      </c>
      <c r="C9314">
        <v>1</v>
      </c>
      <c r="D9314">
        <v>1</v>
      </c>
      <c r="E9314" s="2" t="s">
        <v>4048</v>
      </c>
      <c r="F9314">
        <v>332658</v>
      </c>
      <c r="G9314">
        <v>7</v>
      </c>
      <c r="H9314">
        <v>51083908</v>
      </c>
      <c r="I9314">
        <v>51384515</v>
      </c>
      <c r="J9314" t="s">
        <v>46</v>
      </c>
      <c r="K9314">
        <v>36</v>
      </c>
      <c r="L9314">
        <f>IF(M9314&gt;0,1*M$5)+IF(N9314&gt;0, 1*N$5,0)+IF(O9314&gt;0, 1*O$5,0)+IF(P9314&gt;0, 1*P$5,0)+IF(R9314&gt;0, 1*R$5,0)+IF(S9314&gt;0, 1*S$5,0)+IF(T9314&gt;0, 1*T$5,0)+IF(U9314&gt;0, 1*U$5,0)+IF(V9314&gt;0, 1*V$5,0)+IF(Q9314&gt;0,1*Q$5,0)+IF(W9314&gt;0,1*W$5)</f>
        <v>0</v>
      </c>
      <c r="M9314">
        <v>0</v>
      </c>
      <c r="N9314">
        <v>0</v>
      </c>
      <c r="O9314">
        <v>0</v>
      </c>
      <c r="P9314">
        <v>0</v>
      </c>
      <c r="Q9314">
        <v>0</v>
      </c>
      <c r="R9314">
        <v>0</v>
      </c>
      <c r="S9314">
        <v>0</v>
      </c>
      <c r="T9314">
        <v>0</v>
      </c>
      <c r="U9314">
        <v>0</v>
      </c>
      <c r="V9314">
        <v>0</v>
      </c>
      <c r="W9314">
        <v>0</v>
      </c>
      <c r="X9314" t="s">
        <v>1</v>
      </c>
      <c r="Y9314" t="s">
        <v>0</v>
      </c>
      <c r="Z9314" t="s">
        <v>0</v>
      </c>
    </row>
    <row r="9315" spans="1:26" x14ac:dyDescent="0.25">
      <c r="A9315" s="3" t="s">
        <v>4043</v>
      </c>
      <c r="B9315" t="s">
        <v>4042</v>
      </c>
      <c r="C9315">
        <v>1</v>
      </c>
      <c r="D9315">
        <v>1</v>
      </c>
      <c r="E9315" s="2" t="s">
        <v>4047</v>
      </c>
      <c r="F9315">
        <v>-46279</v>
      </c>
      <c r="G9315">
        <v>1</v>
      </c>
      <c r="H9315">
        <v>180601145</v>
      </c>
      <c r="I9315">
        <v>180859415</v>
      </c>
      <c r="J9315" t="s">
        <v>46</v>
      </c>
      <c r="K9315">
        <v>2</v>
      </c>
      <c r="L9315">
        <f>IF(M9315&gt;0,1*M$5)+IF(N9315&gt;0, 1*N$5,0)+IF(O9315&gt;0, 1*O$5,0)+IF(P9315&gt;0, 1*P$5,0)+IF(R9315&gt;0, 1*R$5,0)+IF(S9315&gt;0, 1*S$5,0)+IF(T9315&gt;0, 1*T$5,0)+IF(U9315&gt;0, 1*U$5,0)+IF(V9315&gt;0, 1*V$5,0)+IF(Q9315&gt;0,1*Q$5,0)+IF(W9315&gt;0,1*W$5)</f>
        <v>0</v>
      </c>
      <c r="M9315">
        <v>0</v>
      </c>
      <c r="N9315">
        <v>0</v>
      </c>
      <c r="O9315">
        <v>0</v>
      </c>
      <c r="P9315">
        <v>0</v>
      </c>
      <c r="Q9315">
        <v>0</v>
      </c>
      <c r="R9315">
        <v>0</v>
      </c>
      <c r="S9315">
        <v>0</v>
      </c>
      <c r="T9315">
        <v>0</v>
      </c>
      <c r="U9315">
        <v>0</v>
      </c>
      <c r="V9315">
        <v>0</v>
      </c>
      <c r="W9315">
        <v>0</v>
      </c>
      <c r="X9315" t="s">
        <v>1</v>
      </c>
      <c r="Y9315" t="s">
        <v>0</v>
      </c>
      <c r="Z9315" t="s">
        <v>0</v>
      </c>
    </row>
    <row r="9316" spans="1:26" x14ac:dyDescent="0.25">
      <c r="A9316" s="3" t="s">
        <v>4043</v>
      </c>
      <c r="B9316" t="s">
        <v>4042</v>
      </c>
      <c r="C9316">
        <v>1</v>
      </c>
      <c r="D9316">
        <v>1</v>
      </c>
      <c r="E9316" s="2" t="s">
        <v>4046</v>
      </c>
      <c r="F9316">
        <v>0</v>
      </c>
      <c r="G9316">
        <v>1</v>
      </c>
      <c r="H9316">
        <v>180882312</v>
      </c>
      <c r="I9316">
        <v>180915239</v>
      </c>
      <c r="J9316" t="s">
        <v>46</v>
      </c>
      <c r="K9316">
        <v>2</v>
      </c>
      <c r="L9316">
        <f>IF(M9316&gt;0,1*M$5)+IF(N9316&gt;0, 1*N$5,0)+IF(O9316&gt;0, 1*O$5,0)+IF(P9316&gt;0, 1*P$5,0)+IF(R9316&gt;0, 1*R$5,0)+IF(S9316&gt;0, 1*S$5,0)+IF(T9316&gt;0, 1*T$5,0)+IF(U9316&gt;0, 1*U$5,0)+IF(V9316&gt;0, 1*V$5,0)+IF(Q9316&gt;0,1*Q$5,0)+IF(W9316&gt;0,1*W$5)</f>
        <v>0</v>
      </c>
      <c r="M9316">
        <v>0</v>
      </c>
      <c r="N9316">
        <v>0</v>
      </c>
      <c r="O9316">
        <v>0</v>
      </c>
      <c r="P9316">
        <v>0</v>
      </c>
      <c r="Q9316">
        <v>0</v>
      </c>
      <c r="R9316">
        <v>0</v>
      </c>
      <c r="S9316">
        <v>2</v>
      </c>
      <c r="T9316">
        <v>0</v>
      </c>
      <c r="U9316">
        <v>2</v>
      </c>
      <c r="V9316">
        <v>0</v>
      </c>
      <c r="W9316">
        <v>0</v>
      </c>
      <c r="X9316" t="s">
        <v>1</v>
      </c>
      <c r="Y9316" t="s">
        <v>0</v>
      </c>
      <c r="Z9316" t="s">
        <v>0</v>
      </c>
    </row>
    <row r="9317" spans="1:26" x14ac:dyDescent="0.25">
      <c r="A9317" s="3" t="s">
        <v>4043</v>
      </c>
      <c r="B9317" t="s">
        <v>4042</v>
      </c>
      <c r="C9317">
        <v>1</v>
      </c>
      <c r="D9317">
        <v>1</v>
      </c>
      <c r="E9317" s="2" t="s">
        <v>4045</v>
      </c>
      <c r="F9317">
        <v>36155</v>
      </c>
      <c r="G9317">
        <v>1</v>
      </c>
      <c r="H9317">
        <v>180941849</v>
      </c>
      <c r="I9317">
        <v>180992257</v>
      </c>
      <c r="J9317" t="s">
        <v>46</v>
      </c>
      <c r="K9317">
        <v>2</v>
      </c>
      <c r="L9317">
        <f>IF(M9317&gt;0,1*M$5)+IF(N9317&gt;0, 1*N$5,0)+IF(O9317&gt;0, 1*O$5,0)+IF(P9317&gt;0, 1*P$5,0)+IF(R9317&gt;0, 1*R$5,0)+IF(S9317&gt;0, 1*S$5,0)+IF(T9317&gt;0, 1*T$5,0)+IF(U9317&gt;0, 1*U$5,0)+IF(V9317&gt;0, 1*V$5,0)+IF(Q9317&gt;0,1*Q$5,0)+IF(W9317&gt;0,1*W$5)</f>
        <v>0</v>
      </c>
      <c r="M9317">
        <v>0</v>
      </c>
      <c r="N9317">
        <v>0</v>
      </c>
      <c r="O9317">
        <v>0</v>
      </c>
      <c r="P9317">
        <v>0</v>
      </c>
      <c r="Q9317">
        <v>0</v>
      </c>
      <c r="R9317">
        <v>0</v>
      </c>
      <c r="S9317">
        <v>0</v>
      </c>
      <c r="T9317">
        <v>0</v>
      </c>
      <c r="U9317">
        <v>0</v>
      </c>
      <c r="V9317">
        <v>0</v>
      </c>
      <c r="W9317">
        <v>0</v>
      </c>
      <c r="X9317" t="s">
        <v>1</v>
      </c>
      <c r="Y9317" t="s">
        <v>0</v>
      </c>
      <c r="Z9317" t="s">
        <v>0</v>
      </c>
    </row>
    <row r="9318" spans="1:26" x14ac:dyDescent="0.25">
      <c r="A9318" s="3" t="s">
        <v>4043</v>
      </c>
      <c r="B9318" t="s">
        <v>4042</v>
      </c>
      <c r="C9318">
        <v>1</v>
      </c>
      <c r="D9318">
        <v>1</v>
      </c>
      <c r="E9318" s="2" t="s">
        <v>4044</v>
      </c>
      <c r="F9318">
        <v>96866</v>
      </c>
      <c r="G9318">
        <v>1</v>
      </c>
      <c r="H9318">
        <v>181002560</v>
      </c>
      <c r="I9318">
        <v>181031074</v>
      </c>
      <c r="J9318" t="s">
        <v>46</v>
      </c>
      <c r="K9318">
        <v>2</v>
      </c>
      <c r="L9318">
        <f>IF(M9318&gt;0,1*M$5)+IF(N9318&gt;0, 1*N$5,0)+IF(O9318&gt;0, 1*O$5,0)+IF(P9318&gt;0, 1*P$5,0)+IF(R9318&gt;0, 1*R$5,0)+IF(S9318&gt;0, 1*S$5,0)+IF(T9318&gt;0, 1*T$5,0)+IF(U9318&gt;0, 1*U$5,0)+IF(V9318&gt;0, 1*V$5,0)+IF(Q9318&gt;0,1*Q$5,0)+IF(W9318&gt;0,1*W$5)</f>
        <v>0</v>
      </c>
      <c r="M9318">
        <v>0</v>
      </c>
      <c r="N9318">
        <v>0</v>
      </c>
      <c r="O9318">
        <v>0</v>
      </c>
      <c r="P9318">
        <v>0</v>
      </c>
      <c r="Q9318">
        <v>0</v>
      </c>
      <c r="R9318">
        <v>0</v>
      </c>
      <c r="S9318">
        <v>0</v>
      </c>
      <c r="T9318">
        <v>0</v>
      </c>
      <c r="U9318">
        <v>0</v>
      </c>
      <c r="V9318">
        <v>0</v>
      </c>
      <c r="W9318">
        <v>0</v>
      </c>
      <c r="X9318" t="s">
        <v>1</v>
      </c>
      <c r="Y9318" t="s">
        <v>0</v>
      </c>
      <c r="Z9318" t="s">
        <v>0</v>
      </c>
    </row>
    <row r="9319" spans="1:26" x14ac:dyDescent="0.25">
      <c r="A9319" s="3" t="s">
        <v>4043</v>
      </c>
      <c r="B9319" t="s">
        <v>4042</v>
      </c>
      <c r="C9319">
        <v>1</v>
      </c>
      <c r="D9319">
        <v>1</v>
      </c>
      <c r="E9319" s="2" t="s">
        <v>4041</v>
      </c>
      <c r="F9319">
        <v>151943</v>
      </c>
      <c r="G9319">
        <v>1</v>
      </c>
      <c r="H9319">
        <v>181057637</v>
      </c>
      <c r="I9319">
        <v>181059979</v>
      </c>
      <c r="J9319" t="s">
        <v>46</v>
      </c>
      <c r="K9319">
        <v>2</v>
      </c>
      <c r="L9319">
        <f>IF(M9319&gt;0,1*M$5)+IF(N9319&gt;0, 1*N$5,0)+IF(O9319&gt;0, 1*O$5,0)+IF(P9319&gt;0, 1*P$5,0)+IF(R9319&gt;0, 1*R$5,0)+IF(S9319&gt;0, 1*S$5,0)+IF(T9319&gt;0, 1*T$5,0)+IF(U9319&gt;0, 1*U$5,0)+IF(V9319&gt;0, 1*V$5,0)+IF(Q9319&gt;0,1*Q$5,0)+IF(W9319&gt;0,1*W$5)</f>
        <v>0</v>
      </c>
      <c r="M9319">
        <v>0</v>
      </c>
      <c r="N9319">
        <v>0</v>
      </c>
      <c r="O9319">
        <v>0</v>
      </c>
      <c r="P9319">
        <v>0</v>
      </c>
      <c r="Q9319">
        <v>0</v>
      </c>
      <c r="R9319">
        <v>0</v>
      </c>
      <c r="S9319">
        <v>0</v>
      </c>
      <c r="T9319">
        <v>0</v>
      </c>
      <c r="U9319">
        <v>0</v>
      </c>
      <c r="V9319">
        <v>0</v>
      </c>
      <c r="W9319">
        <v>0</v>
      </c>
      <c r="X9319" t="s">
        <v>1</v>
      </c>
      <c r="Y9319" t="s">
        <v>0</v>
      </c>
      <c r="Z9319" t="s">
        <v>0</v>
      </c>
    </row>
    <row r="9320" spans="1:26" x14ac:dyDescent="0.25">
      <c r="A9320" s="3" t="s">
        <v>4036</v>
      </c>
      <c r="B9320" t="s">
        <v>4035</v>
      </c>
      <c r="C9320">
        <v>1</v>
      </c>
      <c r="D9320">
        <v>1</v>
      </c>
      <c r="E9320" s="2" t="s">
        <v>4040</v>
      </c>
      <c r="F9320">
        <v>-80078</v>
      </c>
      <c r="G9320">
        <v>18</v>
      </c>
      <c r="H9320">
        <v>46065426</v>
      </c>
      <c r="I9320">
        <v>46389586</v>
      </c>
      <c r="J9320" t="s">
        <v>2</v>
      </c>
      <c r="K9320">
        <v>7</v>
      </c>
      <c r="L9320">
        <f>IF(M9320&gt;0,1*M$5)+IF(N9320&gt;0, 1*N$5,0)+IF(O9320&gt;0, 1*O$5,0)+IF(P9320&gt;0, 1*P$5,0)+IF(R9320&gt;0, 1*R$5,0)+IF(S9320&gt;0, 1*S$5,0)+IF(T9320&gt;0, 1*T$5,0)+IF(U9320&gt;0, 1*U$5,0)+IF(V9320&gt;0, 1*V$5,0)+IF(Q9320&gt;0,1*Q$5,0)+IF(W9320&gt;0,1*W$5)</f>
        <v>0</v>
      </c>
      <c r="M9320">
        <v>0</v>
      </c>
      <c r="N9320">
        <v>0</v>
      </c>
      <c r="O9320">
        <v>0</v>
      </c>
      <c r="P9320">
        <v>0</v>
      </c>
      <c r="Q9320">
        <v>0</v>
      </c>
      <c r="R9320">
        <v>0</v>
      </c>
      <c r="S9320">
        <v>0</v>
      </c>
      <c r="T9320">
        <v>0</v>
      </c>
      <c r="U9320">
        <v>0</v>
      </c>
      <c r="V9320">
        <v>0</v>
      </c>
      <c r="W9320">
        <v>0</v>
      </c>
      <c r="X9320" t="s">
        <v>1</v>
      </c>
      <c r="Y9320" t="s">
        <v>0</v>
      </c>
      <c r="Z9320" t="s">
        <v>0</v>
      </c>
    </row>
    <row r="9321" spans="1:26" x14ac:dyDescent="0.25">
      <c r="A9321" s="3" t="s">
        <v>4036</v>
      </c>
      <c r="B9321" t="s">
        <v>4035</v>
      </c>
      <c r="C9321">
        <v>1</v>
      </c>
      <c r="D9321">
        <v>1</v>
      </c>
      <c r="E9321" s="2" t="s">
        <v>4039</v>
      </c>
      <c r="F9321">
        <v>-272625</v>
      </c>
      <c r="G9321">
        <v>18</v>
      </c>
      <c r="H9321">
        <v>46196970</v>
      </c>
      <c r="I9321">
        <v>46197039</v>
      </c>
      <c r="J9321" t="s">
        <v>2</v>
      </c>
      <c r="K9321">
        <v>7</v>
      </c>
      <c r="L9321">
        <f>IF(M9321&gt;0,1*M$5)+IF(N9321&gt;0, 1*N$5,0)+IF(O9321&gt;0, 1*O$5,0)+IF(P9321&gt;0, 1*P$5,0)+IF(R9321&gt;0, 1*R$5,0)+IF(S9321&gt;0, 1*S$5,0)+IF(T9321&gt;0, 1*T$5,0)+IF(U9321&gt;0, 1*U$5,0)+IF(V9321&gt;0, 1*V$5,0)+IF(Q9321&gt;0,1*Q$5,0)+IF(W9321&gt;0,1*W$5)</f>
        <v>0</v>
      </c>
      <c r="M9321">
        <v>0</v>
      </c>
      <c r="N9321">
        <v>0</v>
      </c>
      <c r="O9321">
        <v>0</v>
      </c>
      <c r="P9321">
        <v>0</v>
      </c>
      <c r="Q9321">
        <v>0</v>
      </c>
      <c r="R9321">
        <v>0</v>
      </c>
      <c r="S9321">
        <v>0</v>
      </c>
      <c r="T9321">
        <v>0</v>
      </c>
      <c r="U9321">
        <v>0</v>
      </c>
      <c r="V9321">
        <v>0</v>
      </c>
      <c r="W9321">
        <v>0</v>
      </c>
      <c r="X9321" t="s">
        <v>1</v>
      </c>
      <c r="Y9321" t="s">
        <v>0</v>
      </c>
      <c r="Z9321" t="s">
        <v>0</v>
      </c>
    </row>
    <row r="9322" spans="1:26" x14ac:dyDescent="0.25">
      <c r="A9322" s="3" t="s">
        <v>4036</v>
      </c>
      <c r="B9322" t="s">
        <v>4035</v>
      </c>
      <c r="C9322">
        <v>1</v>
      </c>
      <c r="D9322">
        <v>1</v>
      </c>
      <c r="E9322" s="2" t="s">
        <v>4038</v>
      </c>
      <c r="F9322">
        <v>0</v>
      </c>
      <c r="G9322">
        <v>18</v>
      </c>
      <c r="H9322">
        <v>46446222</v>
      </c>
      <c r="I9322">
        <v>46477081</v>
      </c>
      <c r="J9322" t="s">
        <v>2</v>
      </c>
      <c r="K9322">
        <v>7</v>
      </c>
      <c r="L9322">
        <f>IF(M9322&gt;0,1*M$5)+IF(N9322&gt;0, 1*N$5,0)+IF(O9322&gt;0, 1*O$5,0)+IF(P9322&gt;0, 1*P$5,0)+IF(R9322&gt;0, 1*R$5,0)+IF(S9322&gt;0, 1*S$5,0)+IF(T9322&gt;0, 1*T$5,0)+IF(U9322&gt;0, 1*U$5,0)+IF(V9322&gt;0, 1*V$5,0)+IF(Q9322&gt;0,1*Q$5,0)+IF(W9322&gt;0,1*W$5)</f>
        <v>0</v>
      </c>
      <c r="M9322">
        <v>0</v>
      </c>
      <c r="N9322">
        <v>0</v>
      </c>
      <c r="O9322">
        <v>0</v>
      </c>
      <c r="P9322">
        <v>0</v>
      </c>
      <c r="Q9322">
        <v>0</v>
      </c>
      <c r="R9322">
        <v>0</v>
      </c>
      <c r="S9322">
        <v>1</v>
      </c>
      <c r="T9322">
        <v>0</v>
      </c>
      <c r="U9322">
        <v>0</v>
      </c>
      <c r="V9322">
        <v>0</v>
      </c>
      <c r="W9322">
        <v>0</v>
      </c>
      <c r="X9322" t="s">
        <v>1</v>
      </c>
      <c r="Y9322" t="s">
        <v>12</v>
      </c>
      <c r="Z9322" t="s">
        <v>12</v>
      </c>
    </row>
    <row r="9323" spans="1:26" x14ac:dyDescent="0.25">
      <c r="A9323" s="3" t="s">
        <v>4036</v>
      </c>
      <c r="B9323" t="s">
        <v>4035</v>
      </c>
      <c r="C9323">
        <v>1</v>
      </c>
      <c r="D9323">
        <v>1</v>
      </c>
      <c r="E9323" s="2" t="s">
        <v>4037</v>
      </c>
      <c r="F9323">
        <v>100507</v>
      </c>
      <c r="G9323">
        <v>18</v>
      </c>
      <c r="H9323">
        <v>46570171</v>
      </c>
      <c r="I9323">
        <v>46987079</v>
      </c>
      <c r="J9323" t="s">
        <v>2</v>
      </c>
      <c r="K9323">
        <v>7</v>
      </c>
      <c r="L9323">
        <f>IF(M9323&gt;0,1*M$5)+IF(N9323&gt;0, 1*N$5,0)+IF(O9323&gt;0, 1*O$5,0)+IF(P9323&gt;0, 1*P$5,0)+IF(R9323&gt;0, 1*R$5,0)+IF(S9323&gt;0, 1*S$5,0)+IF(T9323&gt;0, 1*T$5,0)+IF(U9323&gt;0, 1*U$5,0)+IF(V9323&gt;0, 1*V$5,0)+IF(Q9323&gt;0,1*Q$5,0)+IF(W9323&gt;0,1*W$5)</f>
        <v>0</v>
      </c>
      <c r="M9323">
        <v>0</v>
      </c>
      <c r="N9323">
        <v>0</v>
      </c>
      <c r="O9323">
        <v>0</v>
      </c>
      <c r="P9323">
        <v>0</v>
      </c>
      <c r="Q9323">
        <v>0</v>
      </c>
      <c r="R9323">
        <v>0</v>
      </c>
      <c r="S9323">
        <v>0</v>
      </c>
      <c r="T9323">
        <v>0</v>
      </c>
      <c r="U9323">
        <v>0</v>
      </c>
      <c r="V9323">
        <v>1</v>
      </c>
      <c r="W9323">
        <v>0</v>
      </c>
      <c r="X9323" t="s">
        <v>1</v>
      </c>
      <c r="Y9323" t="s">
        <v>0</v>
      </c>
      <c r="Z9323" t="s">
        <v>0</v>
      </c>
    </row>
    <row r="9324" spans="1:26" x14ac:dyDescent="0.25">
      <c r="A9324" s="3" t="s">
        <v>4036</v>
      </c>
      <c r="B9324" t="s">
        <v>4035</v>
      </c>
      <c r="C9324">
        <v>1</v>
      </c>
      <c r="D9324">
        <v>1</v>
      </c>
      <c r="E9324" s="2" t="s">
        <v>4034</v>
      </c>
      <c r="F9324">
        <v>106392</v>
      </c>
      <c r="G9324">
        <v>18</v>
      </c>
      <c r="H9324">
        <v>46576056</v>
      </c>
      <c r="I9324">
        <v>46576138</v>
      </c>
      <c r="J9324" t="s">
        <v>2</v>
      </c>
      <c r="K9324">
        <v>7</v>
      </c>
      <c r="L9324">
        <f>IF(M9324&gt;0,1*M$5)+IF(N9324&gt;0, 1*N$5,0)+IF(O9324&gt;0, 1*O$5,0)+IF(P9324&gt;0, 1*P$5,0)+IF(R9324&gt;0, 1*R$5,0)+IF(S9324&gt;0, 1*S$5,0)+IF(T9324&gt;0, 1*T$5,0)+IF(U9324&gt;0, 1*U$5,0)+IF(V9324&gt;0, 1*V$5,0)+IF(Q9324&gt;0,1*Q$5,0)+IF(W9324&gt;0,1*W$5)</f>
        <v>0</v>
      </c>
      <c r="M9324">
        <v>0</v>
      </c>
      <c r="N9324">
        <v>0</v>
      </c>
      <c r="O9324">
        <v>0</v>
      </c>
      <c r="P9324">
        <v>0</v>
      </c>
      <c r="Q9324">
        <v>0</v>
      </c>
      <c r="R9324">
        <v>0</v>
      </c>
      <c r="S9324">
        <v>0</v>
      </c>
      <c r="T9324">
        <v>0</v>
      </c>
      <c r="U9324">
        <v>0</v>
      </c>
      <c r="V9324">
        <v>0</v>
      </c>
      <c r="W9324">
        <v>0</v>
      </c>
      <c r="X9324" t="s">
        <v>1</v>
      </c>
      <c r="Y9324" t="s">
        <v>0</v>
      </c>
      <c r="Z9324" t="s">
        <v>0</v>
      </c>
    </row>
    <row r="9325" spans="1:26" x14ac:dyDescent="0.25">
      <c r="A9325" s="3" t="s">
        <v>4021</v>
      </c>
      <c r="B9325" t="s">
        <v>4020</v>
      </c>
      <c r="C9325">
        <v>1</v>
      </c>
      <c r="D9325">
        <v>1</v>
      </c>
      <c r="E9325" s="2" t="s">
        <v>4033</v>
      </c>
      <c r="F9325">
        <v>-293946</v>
      </c>
      <c r="G9325">
        <v>3</v>
      </c>
      <c r="H9325">
        <v>63263913</v>
      </c>
      <c r="I9325">
        <v>63602597</v>
      </c>
      <c r="J9325" t="s">
        <v>46</v>
      </c>
      <c r="K9325">
        <v>32</v>
      </c>
      <c r="L9325">
        <f>IF(M9325&gt;0,1*M$5)+IF(N9325&gt;0, 1*N$5,0)+IF(O9325&gt;0, 1*O$5,0)+IF(P9325&gt;0, 1*P$5,0)+IF(R9325&gt;0, 1*R$5,0)+IF(S9325&gt;0, 1*S$5,0)+IF(T9325&gt;0, 1*T$5,0)+IF(U9325&gt;0, 1*U$5,0)+IF(V9325&gt;0, 1*V$5,0)+IF(Q9325&gt;0,1*Q$5,0)+IF(W9325&gt;0,1*W$5)</f>
        <v>0</v>
      </c>
      <c r="M9325">
        <v>0</v>
      </c>
      <c r="N9325">
        <v>0</v>
      </c>
      <c r="O9325">
        <v>0</v>
      </c>
      <c r="P9325">
        <v>0</v>
      </c>
      <c r="Q9325">
        <v>0</v>
      </c>
      <c r="R9325">
        <v>0</v>
      </c>
      <c r="S9325">
        <v>0</v>
      </c>
      <c r="T9325">
        <v>0</v>
      </c>
      <c r="U9325">
        <v>0</v>
      </c>
      <c r="V9325">
        <v>0</v>
      </c>
      <c r="W9325">
        <v>0</v>
      </c>
      <c r="X9325" t="s">
        <v>1</v>
      </c>
      <c r="Y9325" t="s">
        <v>0</v>
      </c>
      <c r="Z9325" t="s">
        <v>0</v>
      </c>
    </row>
    <row r="9326" spans="1:26" x14ac:dyDescent="0.25">
      <c r="A9326" s="3" t="s">
        <v>4021</v>
      </c>
      <c r="B9326" t="s">
        <v>4020</v>
      </c>
      <c r="C9326">
        <v>1</v>
      </c>
      <c r="D9326">
        <v>1</v>
      </c>
      <c r="E9326" s="2" t="s">
        <v>4032</v>
      </c>
      <c r="F9326">
        <v>-245652</v>
      </c>
      <c r="G9326">
        <v>3</v>
      </c>
      <c r="H9326">
        <v>63638343</v>
      </c>
      <c r="I9326">
        <v>63650891</v>
      </c>
      <c r="J9326" t="s">
        <v>46</v>
      </c>
      <c r="K9326">
        <v>32</v>
      </c>
      <c r="L9326">
        <f>IF(M9326&gt;0,1*M$5)+IF(N9326&gt;0, 1*N$5,0)+IF(O9326&gt;0, 1*O$5,0)+IF(P9326&gt;0, 1*P$5,0)+IF(R9326&gt;0, 1*R$5,0)+IF(S9326&gt;0, 1*S$5,0)+IF(T9326&gt;0, 1*T$5,0)+IF(U9326&gt;0, 1*U$5,0)+IF(V9326&gt;0, 1*V$5,0)+IF(Q9326&gt;0,1*Q$5,0)+IF(W9326&gt;0,1*W$5)</f>
        <v>0</v>
      </c>
      <c r="M9326">
        <v>0</v>
      </c>
      <c r="N9326">
        <v>0</v>
      </c>
      <c r="O9326">
        <v>0</v>
      </c>
      <c r="P9326">
        <v>0</v>
      </c>
      <c r="Q9326">
        <v>0</v>
      </c>
      <c r="R9326">
        <v>0</v>
      </c>
      <c r="S9326">
        <v>0</v>
      </c>
      <c r="T9326">
        <v>0</v>
      </c>
      <c r="U9326">
        <v>0</v>
      </c>
      <c r="V9326">
        <v>0</v>
      </c>
      <c r="W9326">
        <v>0</v>
      </c>
      <c r="X9326" t="s">
        <v>1</v>
      </c>
      <c r="Y9326" t="s">
        <v>0</v>
      </c>
      <c r="Z9326" t="s">
        <v>0</v>
      </c>
    </row>
    <row r="9327" spans="1:26" x14ac:dyDescent="0.25">
      <c r="A9327" s="3" t="s">
        <v>4021</v>
      </c>
      <c r="B9327" t="s">
        <v>4020</v>
      </c>
      <c r="C9327">
        <v>1</v>
      </c>
      <c r="D9327">
        <v>1</v>
      </c>
      <c r="E9327" s="2" t="s">
        <v>4031</v>
      </c>
      <c r="F9327">
        <v>-62231</v>
      </c>
      <c r="G9327">
        <v>3</v>
      </c>
      <c r="H9327">
        <v>63805040</v>
      </c>
      <c r="I9327">
        <v>63834312</v>
      </c>
      <c r="J9327" t="s">
        <v>46</v>
      </c>
      <c r="K9327">
        <v>32</v>
      </c>
      <c r="L9327">
        <f>IF(M9327&gt;0,1*M$5)+IF(N9327&gt;0, 1*N$5,0)+IF(O9327&gt;0, 1*O$5,0)+IF(P9327&gt;0, 1*P$5,0)+IF(R9327&gt;0, 1*R$5,0)+IF(S9327&gt;0, 1*S$5,0)+IF(T9327&gt;0, 1*T$5,0)+IF(U9327&gt;0, 1*U$5,0)+IF(V9327&gt;0, 1*V$5,0)+IF(Q9327&gt;0,1*Q$5,0)+IF(W9327&gt;0,1*W$5)</f>
        <v>0</v>
      </c>
      <c r="M9327">
        <v>0</v>
      </c>
      <c r="N9327">
        <v>0</v>
      </c>
      <c r="O9327">
        <v>0</v>
      </c>
      <c r="P9327">
        <v>0</v>
      </c>
      <c r="Q9327">
        <v>0</v>
      </c>
      <c r="R9327">
        <v>0</v>
      </c>
      <c r="S9327">
        <v>0</v>
      </c>
      <c r="T9327">
        <v>0</v>
      </c>
      <c r="U9327">
        <v>0</v>
      </c>
      <c r="V9327">
        <v>0</v>
      </c>
      <c r="W9327">
        <v>0</v>
      </c>
      <c r="X9327" t="s">
        <v>1</v>
      </c>
      <c r="Y9327" t="s">
        <v>0</v>
      </c>
      <c r="Z9327" t="s">
        <v>0</v>
      </c>
    </row>
    <row r="9328" spans="1:26" x14ac:dyDescent="0.25">
      <c r="A9328" s="3" t="s">
        <v>4021</v>
      </c>
      <c r="B9328" t="s">
        <v>4020</v>
      </c>
      <c r="C9328">
        <v>1</v>
      </c>
      <c r="D9328">
        <v>1</v>
      </c>
      <c r="E9328" s="2" t="s">
        <v>4030</v>
      </c>
      <c r="F9328">
        <v>-46944</v>
      </c>
      <c r="G9328">
        <v>3</v>
      </c>
      <c r="H9328">
        <v>63819545</v>
      </c>
      <c r="I9328">
        <v>63849599</v>
      </c>
      <c r="J9328" t="s">
        <v>46</v>
      </c>
      <c r="K9328">
        <v>32</v>
      </c>
      <c r="L9328">
        <f>IF(M9328&gt;0,1*M$5)+IF(N9328&gt;0, 1*N$5,0)+IF(O9328&gt;0, 1*O$5,0)+IF(P9328&gt;0, 1*P$5,0)+IF(R9328&gt;0, 1*R$5,0)+IF(S9328&gt;0, 1*S$5,0)+IF(T9328&gt;0, 1*T$5,0)+IF(U9328&gt;0, 1*U$5,0)+IF(V9328&gt;0, 1*V$5,0)+IF(Q9328&gt;0,1*Q$5,0)+IF(W9328&gt;0,1*W$5)</f>
        <v>0</v>
      </c>
      <c r="M9328">
        <v>0</v>
      </c>
      <c r="N9328">
        <v>0</v>
      </c>
      <c r="O9328">
        <v>0</v>
      </c>
      <c r="P9328">
        <v>0</v>
      </c>
      <c r="Q9328">
        <v>0</v>
      </c>
      <c r="R9328">
        <v>0</v>
      </c>
      <c r="S9328">
        <v>30</v>
      </c>
      <c r="T9328">
        <v>0</v>
      </c>
      <c r="U9328">
        <v>24</v>
      </c>
      <c r="V9328">
        <v>0</v>
      </c>
      <c r="W9328">
        <v>0</v>
      </c>
      <c r="X9328" t="s">
        <v>1</v>
      </c>
      <c r="Y9328" t="s">
        <v>0</v>
      </c>
      <c r="Z9328" t="s">
        <v>0</v>
      </c>
    </row>
    <row r="9329" spans="1:26" x14ac:dyDescent="0.25">
      <c r="A9329" s="3" t="s">
        <v>4021</v>
      </c>
      <c r="B9329" t="s">
        <v>4020</v>
      </c>
      <c r="C9329">
        <v>1</v>
      </c>
      <c r="D9329">
        <v>1</v>
      </c>
      <c r="E9329" s="2" t="s">
        <v>4029</v>
      </c>
      <c r="F9329">
        <v>-49048</v>
      </c>
      <c r="G9329">
        <v>3</v>
      </c>
      <c r="H9329">
        <v>63846320</v>
      </c>
      <c r="I9329">
        <v>63847495</v>
      </c>
      <c r="J9329" t="s">
        <v>46</v>
      </c>
      <c r="K9329">
        <v>32</v>
      </c>
      <c r="L9329">
        <f>IF(M9329&gt;0,1*M$5)+IF(N9329&gt;0, 1*N$5,0)+IF(O9329&gt;0, 1*O$5,0)+IF(P9329&gt;0, 1*P$5,0)+IF(R9329&gt;0, 1*R$5,0)+IF(S9329&gt;0, 1*S$5,0)+IF(T9329&gt;0, 1*T$5,0)+IF(U9329&gt;0, 1*U$5,0)+IF(V9329&gt;0, 1*V$5,0)+IF(Q9329&gt;0,1*Q$5,0)+IF(W9329&gt;0,1*W$5)</f>
        <v>0</v>
      </c>
      <c r="M9329">
        <v>0</v>
      </c>
      <c r="N9329">
        <v>0</v>
      </c>
      <c r="O9329">
        <v>0</v>
      </c>
      <c r="P9329">
        <v>0</v>
      </c>
      <c r="Q9329">
        <v>0</v>
      </c>
      <c r="R9329">
        <v>0</v>
      </c>
      <c r="S9329">
        <v>0</v>
      </c>
      <c r="T9329">
        <v>0</v>
      </c>
      <c r="U9329">
        <v>0</v>
      </c>
      <c r="V9329">
        <v>0</v>
      </c>
      <c r="W9329">
        <v>0</v>
      </c>
      <c r="X9329" t="s">
        <v>1</v>
      </c>
      <c r="Y9329" t="s">
        <v>0</v>
      </c>
      <c r="Z9329" t="s">
        <v>0</v>
      </c>
    </row>
    <row r="9330" spans="1:26" x14ac:dyDescent="0.25">
      <c r="A9330" s="3" t="s">
        <v>4021</v>
      </c>
      <c r="B9330" t="s">
        <v>4020</v>
      </c>
      <c r="C9330">
        <v>1</v>
      </c>
      <c r="D9330">
        <v>1</v>
      </c>
      <c r="E9330" s="2" t="s">
        <v>4028</v>
      </c>
      <c r="F9330">
        <v>0</v>
      </c>
      <c r="G9330">
        <v>3</v>
      </c>
      <c r="H9330">
        <v>63850232</v>
      </c>
      <c r="I9330">
        <v>63989136</v>
      </c>
      <c r="J9330" t="s">
        <v>46</v>
      </c>
      <c r="K9330">
        <v>32</v>
      </c>
      <c r="L9330">
        <f>IF(M9330&gt;0,1*M$5)+IF(N9330&gt;0, 1*N$5,0)+IF(O9330&gt;0, 1*O$5,0)+IF(P9330&gt;0, 1*P$5,0)+IF(R9330&gt;0, 1*R$5,0)+IF(S9330&gt;0, 1*S$5,0)+IF(T9330&gt;0, 1*T$5,0)+IF(U9330&gt;0, 1*U$5,0)+IF(V9330&gt;0, 1*V$5,0)+IF(Q9330&gt;0,1*Q$5,0)+IF(W9330&gt;0,1*W$5)</f>
        <v>1</v>
      </c>
      <c r="M9330">
        <v>0</v>
      </c>
      <c r="N9330">
        <v>0</v>
      </c>
      <c r="O9330">
        <v>1</v>
      </c>
      <c r="P9330">
        <v>0</v>
      </c>
      <c r="Q9330">
        <v>0</v>
      </c>
      <c r="R9330">
        <v>0</v>
      </c>
      <c r="S9330">
        <v>30</v>
      </c>
      <c r="T9330">
        <v>0</v>
      </c>
      <c r="U9330">
        <v>0</v>
      </c>
      <c r="V9330">
        <v>0</v>
      </c>
      <c r="W9330">
        <v>0</v>
      </c>
      <c r="X9330" t="s">
        <v>1</v>
      </c>
      <c r="Y9330" t="s">
        <v>12</v>
      </c>
      <c r="Z9330" t="s">
        <v>12</v>
      </c>
    </row>
    <row r="9331" spans="1:26" x14ac:dyDescent="0.25">
      <c r="A9331" s="3" t="s">
        <v>4021</v>
      </c>
      <c r="B9331" t="s">
        <v>4020</v>
      </c>
      <c r="C9331">
        <v>1</v>
      </c>
      <c r="D9331">
        <v>1</v>
      </c>
      <c r="E9331" s="2" t="s">
        <v>4027</v>
      </c>
      <c r="F9331">
        <v>93154</v>
      </c>
      <c r="G9331">
        <v>3</v>
      </c>
      <c r="H9331">
        <v>63989697</v>
      </c>
      <c r="I9331">
        <v>63997917</v>
      </c>
      <c r="J9331" t="s">
        <v>46</v>
      </c>
      <c r="K9331">
        <v>32</v>
      </c>
      <c r="L9331">
        <f>IF(M9331&gt;0,1*M$5)+IF(N9331&gt;0, 1*N$5,0)+IF(O9331&gt;0, 1*O$5,0)+IF(P9331&gt;0, 1*P$5,0)+IF(R9331&gt;0, 1*R$5,0)+IF(S9331&gt;0, 1*S$5,0)+IF(T9331&gt;0, 1*T$5,0)+IF(U9331&gt;0, 1*U$5,0)+IF(V9331&gt;0, 1*V$5,0)+IF(Q9331&gt;0,1*Q$5,0)+IF(W9331&gt;0,1*W$5)</f>
        <v>0</v>
      </c>
      <c r="M9331">
        <v>0</v>
      </c>
      <c r="N9331">
        <v>0</v>
      </c>
      <c r="O9331">
        <v>0</v>
      </c>
      <c r="P9331">
        <v>0</v>
      </c>
      <c r="Q9331">
        <v>0</v>
      </c>
      <c r="R9331">
        <v>0</v>
      </c>
      <c r="S9331">
        <v>28</v>
      </c>
      <c r="T9331">
        <v>0</v>
      </c>
      <c r="U9331">
        <v>0</v>
      </c>
      <c r="V9331">
        <v>0</v>
      </c>
      <c r="W9331">
        <v>0</v>
      </c>
      <c r="X9331" t="s">
        <v>1</v>
      </c>
      <c r="Y9331" t="s">
        <v>0</v>
      </c>
      <c r="Z9331" t="s">
        <v>0</v>
      </c>
    </row>
    <row r="9332" spans="1:26" x14ac:dyDescent="0.25">
      <c r="A9332" s="3" t="s">
        <v>4021</v>
      </c>
      <c r="B9332" t="s">
        <v>4020</v>
      </c>
      <c r="C9332">
        <v>1</v>
      </c>
      <c r="D9332">
        <v>1</v>
      </c>
      <c r="E9332" s="2" t="s">
        <v>4026</v>
      </c>
      <c r="F9332">
        <v>99681</v>
      </c>
      <c r="G9332">
        <v>3</v>
      </c>
      <c r="H9332">
        <v>63996224</v>
      </c>
      <c r="I9332">
        <v>64009686</v>
      </c>
      <c r="J9332" t="s">
        <v>46</v>
      </c>
      <c r="K9332">
        <v>32</v>
      </c>
      <c r="L9332">
        <f>IF(M9332&gt;0,1*M$5)+IF(N9332&gt;0, 1*N$5,0)+IF(O9332&gt;0, 1*O$5,0)+IF(P9332&gt;0, 1*P$5,0)+IF(R9332&gt;0, 1*R$5,0)+IF(S9332&gt;0, 1*S$5,0)+IF(T9332&gt;0, 1*T$5,0)+IF(U9332&gt;0, 1*U$5,0)+IF(V9332&gt;0, 1*V$5,0)+IF(Q9332&gt;0,1*Q$5,0)+IF(W9332&gt;0,1*W$5)</f>
        <v>0</v>
      </c>
      <c r="M9332">
        <v>0</v>
      </c>
      <c r="N9332">
        <v>0</v>
      </c>
      <c r="O9332">
        <v>0</v>
      </c>
      <c r="P9332">
        <v>0</v>
      </c>
      <c r="Q9332">
        <v>0</v>
      </c>
      <c r="R9332">
        <v>0</v>
      </c>
      <c r="S9332">
        <v>30</v>
      </c>
      <c r="T9332">
        <v>0</v>
      </c>
      <c r="U9332">
        <v>30</v>
      </c>
      <c r="V9332">
        <v>0</v>
      </c>
      <c r="W9332">
        <v>0</v>
      </c>
      <c r="X9332" t="s">
        <v>1</v>
      </c>
      <c r="Y9332" t="s">
        <v>0</v>
      </c>
      <c r="Z9332" t="s">
        <v>0</v>
      </c>
    </row>
    <row r="9333" spans="1:26" x14ac:dyDescent="0.25">
      <c r="A9333" s="3" t="s">
        <v>4021</v>
      </c>
      <c r="B9333" t="s">
        <v>4020</v>
      </c>
      <c r="C9333">
        <v>1</v>
      </c>
      <c r="D9333">
        <v>1</v>
      </c>
      <c r="E9333" s="2" t="s">
        <v>4025</v>
      </c>
      <c r="F9333">
        <v>157096</v>
      </c>
      <c r="G9333">
        <v>3</v>
      </c>
      <c r="H9333">
        <v>64053639</v>
      </c>
      <c r="I9333">
        <v>64088807</v>
      </c>
      <c r="J9333" t="s">
        <v>46</v>
      </c>
      <c r="K9333">
        <v>32</v>
      </c>
      <c r="L9333">
        <f>IF(M9333&gt;0,1*M$5)+IF(N9333&gt;0, 1*N$5,0)+IF(O9333&gt;0, 1*O$5,0)+IF(P9333&gt;0, 1*P$5,0)+IF(R9333&gt;0, 1*R$5,0)+IF(S9333&gt;0, 1*S$5,0)+IF(T9333&gt;0, 1*T$5,0)+IF(U9333&gt;0, 1*U$5,0)+IF(V9333&gt;0, 1*V$5,0)+IF(Q9333&gt;0,1*Q$5,0)+IF(W9333&gt;0,1*W$5)</f>
        <v>0</v>
      </c>
      <c r="M9333">
        <v>0</v>
      </c>
      <c r="N9333">
        <v>0</v>
      </c>
      <c r="O9333">
        <v>0</v>
      </c>
      <c r="P9333">
        <v>0</v>
      </c>
      <c r="Q9333">
        <v>0</v>
      </c>
      <c r="R9333">
        <v>0</v>
      </c>
      <c r="S9333">
        <v>0</v>
      </c>
      <c r="T9333">
        <v>0</v>
      </c>
      <c r="U9333">
        <v>0</v>
      </c>
      <c r="V9333">
        <v>0</v>
      </c>
      <c r="W9333">
        <v>0</v>
      </c>
      <c r="X9333" t="s">
        <v>1</v>
      </c>
      <c r="Y9333" t="s">
        <v>0</v>
      </c>
      <c r="Z9333" t="s">
        <v>0</v>
      </c>
    </row>
    <row r="9334" spans="1:26" x14ac:dyDescent="0.25">
      <c r="A9334" s="3" t="s">
        <v>4021</v>
      </c>
      <c r="B9334" t="s">
        <v>4020</v>
      </c>
      <c r="C9334">
        <v>1</v>
      </c>
      <c r="D9334">
        <v>1</v>
      </c>
      <c r="E9334" s="2" t="s">
        <v>4024</v>
      </c>
      <c r="F9334">
        <v>167493</v>
      </c>
      <c r="G9334">
        <v>3</v>
      </c>
      <c r="H9334">
        <v>64064036</v>
      </c>
      <c r="I9334">
        <v>64073039</v>
      </c>
      <c r="J9334" t="s">
        <v>46</v>
      </c>
      <c r="K9334">
        <v>32</v>
      </c>
      <c r="L9334">
        <f>IF(M9334&gt;0,1*M$5)+IF(N9334&gt;0, 1*N$5,0)+IF(O9334&gt;0, 1*O$5,0)+IF(P9334&gt;0, 1*P$5,0)+IF(R9334&gt;0, 1*R$5,0)+IF(S9334&gt;0, 1*S$5,0)+IF(T9334&gt;0, 1*T$5,0)+IF(U9334&gt;0, 1*U$5,0)+IF(V9334&gt;0, 1*V$5,0)+IF(Q9334&gt;0,1*Q$5,0)+IF(W9334&gt;0,1*W$5)</f>
        <v>0</v>
      </c>
      <c r="M9334">
        <v>0</v>
      </c>
      <c r="N9334">
        <v>0</v>
      </c>
      <c r="O9334">
        <v>0</v>
      </c>
      <c r="P9334">
        <v>0</v>
      </c>
      <c r="Q9334">
        <v>0</v>
      </c>
      <c r="R9334">
        <v>0</v>
      </c>
      <c r="S9334">
        <v>0</v>
      </c>
      <c r="T9334">
        <v>0</v>
      </c>
      <c r="U9334">
        <v>17</v>
      </c>
      <c r="V9334">
        <v>0</v>
      </c>
      <c r="W9334">
        <v>0</v>
      </c>
      <c r="X9334" t="s">
        <v>1</v>
      </c>
      <c r="Y9334" t="s">
        <v>0</v>
      </c>
      <c r="Z9334" t="s">
        <v>0</v>
      </c>
    </row>
    <row r="9335" spans="1:26" x14ac:dyDescent="0.25">
      <c r="A9335" s="3" t="s">
        <v>4021</v>
      </c>
      <c r="B9335" t="s">
        <v>4020</v>
      </c>
      <c r="C9335">
        <v>1</v>
      </c>
      <c r="D9335">
        <v>1</v>
      </c>
      <c r="E9335" s="2" t="s">
        <v>4023</v>
      </c>
      <c r="F9335">
        <v>182982</v>
      </c>
      <c r="G9335">
        <v>3</v>
      </c>
      <c r="H9335">
        <v>64079525</v>
      </c>
      <c r="I9335">
        <v>64211131</v>
      </c>
      <c r="J9335" t="s">
        <v>46</v>
      </c>
      <c r="K9335">
        <v>32</v>
      </c>
      <c r="L9335">
        <f>IF(M9335&gt;0,1*M$5)+IF(N9335&gt;0, 1*N$5,0)+IF(O9335&gt;0, 1*O$5,0)+IF(P9335&gt;0, 1*P$5,0)+IF(R9335&gt;0, 1*R$5,0)+IF(S9335&gt;0, 1*S$5,0)+IF(T9335&gt;0, 1*T$5,0)+IF(U9335&gt;0, 1*U$5,0)+IF(V9335&gt;0, 1*V$5,0)+IF(Q9335&gt;0,1*Q$5,0)+IF(W9335&gt;0,1*W$5)</f>
        <v>0</v>
      </c>
      <c r="M9335">
        <v>0</v>
      </c>
      <c r="N9335">
        <v>0</v>
      </c>
      <c r="O9335">
        <v>0</v>
      </c>
      <c r="P9335">
        <v>0</v>
      </c>
      <c r="Q9335">
        <v>0</v>
      </c>
      <c r="R9335">
        <v>0</v>
      </c>
      <c r="S9335">
        <v>0</v>
      </c>
      <c r="T9335">
        <v>0</v>
      </c>
      <c r="U9335">
        <v>0</v>
      </c>
      <c r="V9335">
        <v>0</v>
      </c>
      <c r="W9335">
        <v>0</v>
      </c>
      <c r="X9335" t="s">
        <v>1</v>
      </c>
      <c r="Y9335" t="s">
        <v>0</v>
      </c>
      <c r="Z9335" t="s">
        <v>0</v>
      </c>
    </row>
    <row r="9336" spans="1:26" x14ac:dyDescent="0.25">
      <c r="A9336" s="3" t="s">
        <v>4021</v>
      </c>
      <c r="B9336" t="s">
        <v>4020</v>
      </c>
      <c r="C9336">
        <v>1</v>
      </c>
      <c r="D9336">
        <v>1</v>
      </c>
      <c r="E9336" s="2" t="s">
        <v>4022</v>
      </c>
      <c r="F9336">
        <v>192602</v>
      </c>
      <c r="G9336">
        <v>3</v>
      </c>
      <c r="H9336">
        <v>64089145</v>
      </c>
      <c r="I9336">
        <v>64092034</v>
      </c>
      <c r="J9336" t="s">
        <v>46</v>
      </c>
      <c r="K9336">
        <v>32</v>
      </c>
      <c r="L9336">
        <f>IF(M9336&gt;0,1*M$5)+IF(N9336&gt;0, 1*N$5,0)+IF(O9336&gt;0, 1*O$5,0)+IF(P9336&gt;0, 1*P$5,0)+IF(R9336&gt;0, 1*R$5,0)+IF(S9336&gt;0, 1*S$5,0)+IF(T9336&gt;0, 1*T$5,0)+IF(U9336&gt;0, 1*U$5,0)+IF(V9336&gt;0, 1*V$5,0)+IF(Q9336&gt;0,1*Q$5,0)+IF(W9336&gt;0,1*W$5)</f>
        <v>0</v>
      </c>
      <c r="M9336">
        <v>0</v>
      </c>
      <c r="N9336">
        <v>0</v>
      </c>
      <c r="O9336">
        <v>0</v>
      </c>
      <c r="P9336">
        <v>0</v>
      </c>
      <c r="Q9336">
        <v>0</v>
      </c>
      <c r="R9336">
        <v>0</v>
      </c>
      <c r="S9336">
        <v>0</v>
      </c>
      <c r="T9336">
        <v>0</v>
      </c>
      <c r="U9336">
        <v>0</v>
      </c>
      <c r="V9336">
        <v>0</v>
      </c>
      <c r="W9336">
        <v>0</v>
      </c>
      <c r="X9336" t="s">
        <v>1</v>
      </c>
      <c r="Y9336" t="s">
        <v>0</v>
      </c>
      <c r="Z9336" t="s">
        <v>0</v>
      </c>
    </row>
    <row r="9337" spans="1:26" x14ac:dyDescent="0.25">
      <c r="A9337" s="3" t="s">
        <v>4021</v>
      </c>
      <c r="B9337" t="s">
        <v>4020</v>
      </c>
      <c r="C9337">
        <v>1</v>
      </c>
      <c r="D9337">
        <v>1</v>
      </c>
      <c r="E9337" s="2" t="s">
        <v>4019</v>
      </c>
      <c r="F9337">
        <v>276676</v>
      </c>
      <c r="G9337">
        <v>3</v>
      </c>
      <c r="H9337">
        <v>64173219</v>
      </c>
      <c r="I9337">
        <v>64187236</v>
      </c>
      <c r="J9337" t="s">
        <v>46</v>
      </c>
      <c r="K9337">
        <v>32</v>
      </c>
      <c r="L9337">
        <f>IF(M9337&gt;0,1*M$5)+IF(N9337&gt;0, 1*N$5,0)+IF(O9337&gt;0, 1*O$5,0)+IF(P9337&gt;0, 1*P$5,0)+IF(R9337&gt;0, 1*R$5,0)+IF(S9337&gt;0, 1*S$5,0)+IF(T9337&gt;0, 1*T$5,0)+IF(U9337&gt;0, 1*U$5,0)+IF(V9337&gt;0, 1*V$5,0)+IF(Q9337&gt;0,1*Q$5,0)+IF(W9337&gt;0,1*W$5)</f>
        <v>0</v>
      </c>
      <c r="M9337">
        <v>0</v>
      </c>
      <c r="N9337">
        <v>0</v>
      </c>
      <c r="O9337">
        <v>0</v>
      </c>
      <c r="P9337">
        <v>0</v>
      </c>
      <c r="Q9337">
        <v>0</v>
      </c>
      <c r="R9337">
        <v>0</v>
      </c>
      <c r="S9337">
        <v>0</v>
      </c>
      <c r="T9337">
        <v>0</v>
      </c>
      <c r="U9337">
        <v>0</v>
      </c>
      <c r="V9337">
        <v>0</v>
      </c>
      <c r="W9337">
        <v>0</v>
      </c>
      <c r="X9337" t="s">
        <v>1</v>
      </c>
      <c r="Y9337" t="s">
        <v>0</v>
      </c>
      <c r="Z9337" t="s">
        <v>0</v>
      </c>
    </row>
    <row r="9338" spans="1:26" x14ac:dyDescent="0.25">
      <c r="A9338" s="3" t="s">
        <v>4008</v>
      </c>
      <c r="B9338" t="s">
        <v>4007</v>
      </c>
      <c r="C9338">
        <v>1</v>
      </c>
      <c r="D9338">
        <v>2</v>
      </c>
      <c r="E9338" s="2" t="s">
        <v>4018</v>
      </c>
      <c r="F9338">
        <v>-172096</v>
      </c>
      <c r="G9338">
        <v>7</v>
      </c>
      <c r="H9338">
        <v>32620552</v>
      </c>
      <c r="I9338">
        <v>32758780</v>
      </c>
      <c r="J9338" t="s">
        <v>2</v>
      </c>
      <c r="K9338">
        <v>34</v>
      </c>
      <c r="L9338">
        <f>IF(M9338&gt;0,1*M$5)+IF(N9338&gt;0, 1*N$5,0)+IF(O9338&gt;0, 1*O$5,0)+IF(P9338&gt;0, 1*P$5,0)+IF(R9338&gt;0, 1*R$5,0)+IF(S9338&gt;0, 1*S$5,0)+IF(T9338&gt;0, 1*T$5,0)+IF(U9338&gt;0, 1*U$5,0)+IF(V9338&gt;0, 1*V$5,0)+IF(Q9338&gt;0,1*Q$5,0)+IF(W9338&gt;0,1*W$5)</f>
        <v>0</v>
      </c>
      <c r="M9338">
        <v>0</v>
      </c>
      <c r="N9338">
        <v>0</v>
      </c>
      <c r="O9338">
        <v>0</v>
      </c>
      <c r="P9338">
        <v>0</v>
      </c>
      <c r="Q9338">
        <v>0</v>
      </c>
      <c r="R9338">
        <v>0</v>
      </c>
      <c r="S9338">
        <v>29</v>
      </c>
      <c r="T9338">
        <v>0</v>
      </c>
      <c r="U9338">
        <v>5</v>
      </c>
      <c r="V9338">
        <v>0</v>
      </c>
      <c r="W9338">
        <v>0</v>
      </c>
      <c r="X9338" t="s">
        <v>1</v>
      </c>
      <c r="Y9338" t="s">
        <v>0</v>
      </c>
      <c r="Z9338" t="s">
        <v>0</v>
      </c>
    </row>
    <row r="9339" spans="1:26" x14ac:dyDescent="0.25">
      <c r="A9339" s="3" t="s">
        <v>4008</v>
      </c>
      <c r="B9339" t="s">
        <v>4007</v>
      </c>
      <c r="C9339">
        <v>2</v>
      </c>
      <c r="D9339">
        <v>2</v>
      </c>
      <c r="E9339" s="2" t="s">
        <v>4018</v>
      </c>
      <c r="F9339">
        <v>-172096</v>
      </c>
      <c r="G9339">
        <v>7</v>
      </c>
      <c r="H9339">
        <v>32620552</v>
      </c>
      <c r="I9339">
        <v>32758780</v>
      </c>
      <c r="J9339" t="s">
        <v>2</v>
      </c>
      <c r="K9339">
        <v>118</v>
      </c>
      <c r="L9339">
        <f>IF(M9339&gt;0,1*M$5)+IF(N9339&gt;0, 1*N$5,0)+IF(O9339&gt;0, 1*O$5,0)+IF(P9339&gt;0, 1*P$5,0)+IF(R9339&gt;0, 1*R$5,0)+IF(S9339&gt;0, 1*S$5,0)+IF(T9339&gt;0, 1*T$5,0)+IF(U9339&gt;0, 1*U$5,0)+IF(V9339&gt;0, 1*V$5,0)+IF(Q9339&gt;0,1*Q$5,0)+IF(W9339&gt;0,1*W$5)</f>
        <v>0</v>
      </c>
      <c r="M9339">
        <v>0</v>
      </c>
      <c r="N9339">
        <v>0</v>
      </c>
      <c r="O9339">
        <v>0</v>
      </c>
      <c r="P9339">
        <v>0</v>
      </c>
      <c r="Q9339">
        <v>0</v>
      </c>
      <c r="R9339">
        <v>0</v>
      </c>
      <c r="S9339">
        <v>0</v>
      </c>
      <c r="T9339">
        <v>0</v>
      </c>
      <c r="U9339">
        <v>0</v>
      </c>
      <c r="V9339">
        <v>0</v>
      </c>
      <c r="W9339">
        <v>0</v>
      </c>
      <c r="X9339" t="s">
        <v>1</v>
      </c>
      <c r="Y9339" t="s">
        <v>0</v>
      </c>
      <c r="Z9339" t="s">
        <v>0</v>
      </c>
    </row>
    <row r="9340" spans="1:26" x14ac:dyDescent="0.25">
      <c r="A9340" s="3" t="s">
        <v>4008</v>
      </c>
      <c r="B9340" t="s">
        <v>4007</v>
      </c>
      <c r="C9340">
        <v>1</v>
      </c>
      <c r="D9340">
        <v>2</v>
      </c>
      <c r="E9340" s="2" t="s">
        <v>4017</v>
      </c>
      <c r="F9340">
        <v>-161281</v>
      </c>
      <c r="G9340">
        <v>7</v>
      </c>
      <c r="H9340">
        <v>32767561</v>
      </c>
      <c r="I9340">
        <v>32769595</v>
      </c>
      <c r="J9340" t="s">
        <v>2</v>
      </c>
      <c r="K9340">
        <v>34</v>
      </c>
      <c r="L9340">
        <f>IF(M9340&gt;0,1*M$5)+IF(N9340&gt;0, 1*N$5,0)+IF(O9340&gt;0, 1*O$5,0)+IF(P9340&gt;0, 1*P$5,0)+IF(R9340&gt;0, 1*R$5,0)+IF(S9340&gt;0, 1*S$5,0)+IF(T9340&gt;0, 1*T$5,0)+IF(U9340&gt;0, 1*U$5,0)+IF(V9340&gt;0, 1*V$5,0)+IF(Q9340&gt;0,1*Q$5,0)+IF(W9340&gt;0,1*W$5)</f>
        <v>0</v>
      </c>
      <c r="M9340">
        <v>0</v>
      </c>
      <c r="N9340">
        <v>0</v>
      </c>
      <c r="O9340">
        <v>0</v>
      </c>
      <c r="P9340">
        <v>0</v>
      </c>
      <c r="Q9340">
        <v>0</v>
      </c>
      <c r="R9340">
        <v>0</v>
      </c>
      <c r="S9340">
        <v>0</v>
      </c>
      <c r="T9340">
        <v>0</v>
      </c>
      <c r="U9340">
        <v>0</v>
      </c>
      <c r="V9340">
        <v>0</v>
      </c>
      <c r="W9340">
        <v>0</v>
      </c>
      <c r="X9340" t="s">
        <v>1</v>
      </c>
      <c r="Y9340" t="s">
        <v>0</v>
      </c>
      <c r="Z9340" t="s">
        <v>0</v>
      </c>
    </row>
    <row r="9341" spans="1:26" x14ac:dyDescent="0.25">
      <c r="A9341" s="3" t="s">
        <v>4008</v>
      </c>
      <c r="B9341" t="s">
        <v>4007</v>
      </c>
      <c r="C9341">
        <v>2</v>
      </c>
      <c r="D9341">
        <v>2</v>
      </c>
      <c r="E9341" s="2" t="s">
        <v>4017</v>
      </c>
      <c r="F9341">
        <v>-161281</v>
      </c>
      <c r="G9341">
        <v>7</v>
      </c>
      <c r="H9341">
        <v>32767561</v>
      </c>
      <c r="I9341">
        <v>32769595</v>
      </c>
      <c r="J9341" t="s">
        <v>2</v>
      </c>
      <c r="K9341">
        <v>118</v>
      </c>
      <c r="L9341">
        <f>IF(M9341&gt;0,1*M$5)+IF(N9341&gt;0, 1*N$5,0)+IF(O9341&gt;0, 1*O$5,0)+IF(P9341&gt;0, 1*P$5,0)+IF(R9341&gt;0, 1*R$5,0)+IF(S9341&gt;0, 1*S$5,0)+IF(T9341&gt;0, 1*T$5,0)+IF(U9341&gt;0, 1*U$5,0)+IF(V9341&gt;0, 1*V$5,0)+IF(Q9341&gt;0,1*Q$5,0)+IF(W9341&gt;0,1*W$5)</f>
        <v>0</v>
      </c>
      <c r="M9341">
        <v>0</v>
      </c>
      <c r="N9341">
        <v>0</v>
      </c>
      <c r="O9341">
        <v>0</v>
      </c>
      <c r="P9341">
        <v>0</v>
      </c>
      <c r="Q9341">
        <v>0</v>
      </c>
      <c r="R9341">
        <v>0</v>
      </c>
      <c r="S9341">
        <v>0</v>
      </c>
      <c r="T9341">
        <v>0</v>
      </c>
      <c r="U9341">
        <v>0</v>
      </c>
      <c r="V9341">
        <v>0</v>
      </c>
      <c r="W9341">
        <v>0</v>
      </c>
      <c r="X9341" t="s">
        <v>1</v>
      </c>
      <c r="Y9341" t="s">
        <v>0</v>
      </c>
      <c r="Z9341" t="s">
        <v>0</v>
      </c>
    </row>
    <row r="9342" spans="1:26" x14ac:dyDescent="0.25">
      <c r="A9342" s="3" t="s">
        <v>4008</v>
      </c>
      <c r="B9342" t="s">
        <v>4007</v>
      </c>
      <c r="C9342">
        <v>1</v>
      </c>
      <c r="D9342">
        <v>2</v>
      </c>
      <c r="E9342" s="2" t="s">
        <v>4016</v>
      </c>
      <c r="F9342">
        <v>-158187</v>
      </c>
      <c r="G9342">
        <v>7</v>
      </c>
      <c r="H9342">
        <v>32772592</v>
      </c>
      <c r="I9342">
        <v>32772689</v>
      </c>
      <c r="J9342" t="s">
        <v>2</v>
      </c>
      <c r="K9342">
        <v>34</v>
      </c>
      <c r="L9342">
        <f>IF(M9342&gt;0,1*M$5)+IF(N9342&gt;0, 1*N$5,0)+IF(O9342&gt;0, 1*O$5,0)+IF(P9342&gt;0, 1*P$5,0)+IF(R9342&gt;0, 1*R$5,0)+IF(S9342&gt;0, 1*S$5,0)+IF(T9342&gt;0, 1*T$5,0)+IF(U9342&gt;0, 1*U$5,0)+IF(V9342&gt;0, 1*V$5,0)+IF(Q9342&gt;0,1*Q$5,0)+IF(W9342&gt;0,1*W$5)</f>
        <v>0</v>
      </c>
      <c r="M9342">
        <v>0</v>
      </c>
      <c r="N9342">
        <v>0</v>
      </c>
      <c r="O9342">
        <v>0</v>
      </c>
      <c r="P9342">
        <v>0</v>
      </c>
      <c r="Q9342">
        <v>0</v>
      </c>
      <c r="R9342">
        <v>0</v>
      </c>
      <c r="S9342">
        <v>0</v>
      </c>
      <c r="T9342">
        <v>0</v>
      </c>
      <c r="U9342">
        <v>0</v>
      </c>
      <c r="V9342">
        <v>0</v>
      </c>
      <c r="W9342">
        <v>0</v>
      </c>
      <c r="X9342" t="s">
        <v>1</v>
      </c>
      <c r="Y9342" t="s">
        <v>0</v>
      </c>
      <c r="Z9342" t="s">
        <v>0</v>
      </c>
    </row>
    <row r="9343" spans="1:26" x14ac:dyDescent="0.25">
      <c r="A9343" s="3" t="s">
        <v>4008</v>
      </c>
      <c r="B9343" t="s">
        <v>4007</v>
      </c>
      <c r="C9343">
        <v>2</v>
      </c>
      <c r="D9343">
        <v>2</v>
      </c>
      <c r="E9343" s="2" t="s">
        <v>4016</v>
      </c>
      <c r="F9343">
        <v>-158187</v>
      </c>
      <c r="G9343">
        <v>7</v>
      </c>
      <c r="H9343">
        <v>32772592</v>
      </c>
      <c r="I9343">
        <v>32772689</v>
      </c>
      <c r="J9343" t="s">
        <v>2</v>
      </c>
      <c r="K9343">
        <v>118</v>
      </c>
      <c r="L9343">
        <f>IF(M9343&gt;0,1*M$5)+IF(N9343&gt;0, 1*N$5,0)+IF(O9343&gt;0, 1*O$5,0)+IF(P9343&gt;0, 1*P$5,0)+IF(R9343&gt;0, 1*R$5,0)+IF(S9343&gt;0, 1*S$5,0)+IF(T9343&gt;0, 1*T$5,0)+IF(U9343&gt;0, 1*U$5,0)+IF(V9343&gt;0, 1*V$5,0)+IF(Q9343&gt;0,1*Q$5,0)+IF(W9343&gt;0,1*W$5)</f>
        <v>0</v>
      </c>
      <c r="M9343">
        <v>0</v>
      </c>
      <c r="N9343">
        <v>0</v>
      </c>
      <c r="O9343">
        <v>0</v>
      </c>
      <c r="P9343">
        <v>0</v>
      </c>
      <c r="Q9343">
        <v>0</v>
      </c>
      <c r="R9343">
        <v>0</v>
      </c>
      <c r="S9343">
        <v>0</v>
      </c>
      <c r="T9343">
        <v>0</v>
      </c>
      <c r="U9343">
        <v>0</v>
      </c>
      <c r="V9343">
        <v>0</v>
      </c>
      <c r="W9343">
        <v>0</v>
      </c>
      <c r="X9343" t="s">
        <v>1</v>
      </c>
      <c r="Y9343" t="s">
        <v>0</v>
      </c>
      <c r="Z9343" t="s">
        <v>0</v>
      </c>
    </row>
    <row r="9344" spans="1:26" x14ac:dyDescent="0.25">
      <c r="A9344" s="3" t="s">
        <v>4008</v>
      </c>
      <c r="B9344" t="s">
        <v>4007</v>
      </c>
      <c r="C9344">
        <v>1</v>
      </c>
      <c r="D9344">
        <v>2</v>
      </c>
      <c r="E9344" s="2" t="s">
        <v>4015</v>
      </c>
      <c r="F9344">
        <v>-158187</v>
      </c>
      <c r="G9344">
        <v>7</v>
      </c>
      <c r="H9344">
        <v>32772592</v>
      </c>
      <c r="I9344">
        <v>32772689</v>
      </c>
      <c r="J9344" t="s">
        <v>2</v>
      </c>
      <c r="K9344">
        <v>34</v>
      </c>
      <c r="L9344">
        <f>IF(M9344&gt;0,1*M$5)+IF(N9344&gt;0, 1*N$5,0)+IF(O9344&gt;0, 1*O$5,0)+IF(P9344&gt;0, 1*P$5,0)+IF(R9344&gt;0, 1*R$5,0)+IF(S9344&gt;0, 1*S$5,0)+IF(T9344&gt;0, 1*T$5,0)+IF(U9344&gt;0, 1*U$5,0)+IF(V9344&gt;0, 1*V$5,0)+IF(Q9344&gt;0,1*Q$5,0)+IF(W9344&gt;0,1*W$5)</f>
        <v>0</v>
      </c>
      <c r="M9344">
        <v>0</v>
      </c>
      <c r="N9344">
        <v>0</v>
      </c>
      <c r="O9344">
        <v>0</v>
      </c>
      <c r="P9344">
        <v>0</v>
      </c>
      <c r="Q9344">
        <v>0</v>
      </c>
      <c r="R9344">
        <v>0</v>
      </c>
      <c r="S9344">
        <v>0</v>
      </c>
      <c r="T9344">
        <v>0</v>
      </c>
      <c r="U9344">
        <v>0</v>
      </c>
      <c r="V9344">
        <v>0</v>
      </c>
      <c r="W9344">
        <v>0</v>
      </c>
      <c r="X9344" t="s">
        <v>1</v>
      </c>
      <c r="Y9344" t="s">
        <v>0</v>
      </c>
      <c r="Z9344" t="s">
        <v>0</v>
      </c>
    </row>
    <row r="9345" spans="1:26" x14ac:dyDescent="0.25">
      <c r="A9345" s="3" t="s">
        <v>4008</v>
      </c>
      <c r="B9345" t="s">
        <v>4007</v>
      </c>
      <c r="C9345">
        <v>2</v>
      </c>
      <c r="D9345">
        <v>2</v>
      </c>
      <c r="E9345" s="2" t="s">
        <v>4015</v>
      </c>
      <c r="F9345">
        <v>-158187</v>
      </c>
      <c r="G9345">
        <v>7</v>
      </c>
      <c r="H9345">
        <v>32772592</v>
      </c>
      <c r="I9345">
        <v>32772689</v>
      </c>
      <c r="J9345" t="s">
        <v>2</v>
      </c>
      <c r="K9345">
        <v>118</v>
      </c>
      <c r="L9345">
        <f>IF(M9345&gt;0,1*M$5)+IF(N9345&gt;0, 1*N$5,0)+IF(O9345&gt;0, 1*O$5,0)+IF(P9345&gt;0, 1*P$5,0)+IF(R9345&gt;0, 1*R$5,0)+IF(S9345&gt;0, 1*S$5,0)+IF(T9345&gt;0, 1*T$5,0)+IF(U9345&gt;0, 1*U$5,0)+IF(V9345&gt;0, 1*V$5,0)+IF(Q9345&gt;0,1*Q$5,0)+IF(W9345&gt;0,1*W$5)</f>
        <v>0</v>
      </c>
      <c r="M9345">
        <v>0</v>
      </c>
      <c r="N9345">
        <v>0</v>
      </c>
      <c r="O9345">
        <v>0</v>
      </c>
      <c r="P9345">
        <v>0</v>
      </c>
      <c r="Q9345">
        <v>0</v>
      </c>
      <c r="R9345">
        <v>0</v>
      </c>
      <c r="S9345">
        <v>0</v>
      </c>
      <c r="T9345">
        <v>0</v>
      </c>
      <c r="U9345">
        <v>0</v>
      </c>
      <c r="V9345">
        <v>0</v>
      </c>
      <c r="W9345">
        <v>0</v>
      </c>
      <c r="X9345" t="s">
        <v>1</v>
      </c>
      <c r="Y9345" t="s">
        <v>0</v>
      </c>
      <c r="Z9345" t="s">
        <v>0</v>
      </c>
    </row>
    <row r="9346" spans="1:26" x14ac:dyDescent="0.25">
      <c r="A9346" s="3" t="s">
        <v>4008</v>
      </c>
      <c r="B9346" t="s">
        <v>4007</v>
      </c>
      <c r="C9346">
        <v>1</v>
      </c>
      <c r="D9346">
        <v>2</v>
      </c>
      <c r="E9346" s="2" t="s">
        <v>4014</v>
      </c>
      <c r="F9346">
        <v>-128340</v>
      </c>
      <c r="G9346">
        <v>7</v>
      </c>
      <c r="H9346">
        <v>32797897</v>
      </c>
      <c r="I9346">
        <v>32802536</v>
      </c>
      <c r="J9346" t="s">
        <v>2</v>
      </c>
      <c r="K9346">
        <v>34</v>
      </c>
      <c r="L9346">
        <f>IF(M9346&gt;0,1*M$5)+IF(N9346&gt;0, 1*N$5,0)+IF(O9346&gt;0, 1*O$5,0)+IF(P9346&gt;0, 1*P$5,0)+IF(R9346&gt;0, 1*R$5,0)+IF(S9346&gt;0, 1*S$5,0)+IF(T9346&gt;0, 1*T$5,0)+IF(U9346&gt;0, 1*U$5,0)+IF(V9346&gt;0, 1*V$5,0)+IF(Q9346&gt;0,1*Q$5,0)+IF(W9346&gt;0,1*W$5)</f>
        <v>0</v>
      </c>
      <c r="M9346">
        <v>0</v>
      </c>
      <c r="N9346">
        <v>0</v>
      </c>
      <c r="O9346">
        <v>0</v>
      </c>
      <c r="P9346">
        <v>0</v>
      </c>
      <c r="Q9346">
        <v>0</v>
      </c>
      <c r="R9346">
        <v>0</v>
      </c>
      <c r="S9346">
        <v>0</v>
      </c>
      <c r="T9346">
        <v>0</v>
      </c>
      <c r="U9346">
        <v>0</v>
      </c>
      <c r="V9346">
        <v>0</v>
      </c>
      <c r="W9346">
        <v>0</v>
      </c>
      <c r="X9346" t="s">
        <v>1</v>
      </c>
      <c r="Y9346" t="s">
        <v>0</v>
      </c>
      <c r="Z9346" t="s">
        <v>0</v>
      </c>
    </row>
    <row r="9347" spans="1:26" x14ac:dyDescent="0.25">
      <c r="A9347" s="3" t="s">
        <v>4008</v>
      </c>
      <c r="B9347" t="s">
        <v>4007</v>
      </c>
      <c r="C9347">
        <v>2</v>
      </c>
      <c r="D9347">
        <v>2</v>
      </c>
      <c r="E9347" s="2" t="s">
        <v>4014</v>
      </c>
      <c r="F9347">
        <v>-128340</v>
      </c>
      <c r="G9347">
        <v>7</v>
      </c>
      <c r="H9347">
        <v>32797897</v>
      </c>
      <c r="I9347">
        <v>32802536</v>
      </c>
      <c r="J9347" t="s">
        <v>2</v>
      </c>
      <c r="K9347">
        <v>118</v>
      </c>
      <c r="L9347">
        <f>IF(M9347&gt;0,1*M$5)+IF(N9347&gt;0, 1*N$5,0)+IF(O9347&gt;0, 1*O$5,0)+IF(P9347&gt;0, 1*P$5,0)+IF(R9347&gt;0, 1*R$5,0)+IF(S9347&gt;0, 1*S$5,0)+IF(T9347&gt;0, 1*T$5,0)+IF(U9347&gt;0, 1*U$5,0)+IF(V9347&gt;0, 1*V$5,0)+IF(Q9347&gt;0,1*Q$5,0)+IF(W9347&gt;0,1*W$5)</f>
        <v>0</v>
      </c>
      <c r="M9347">
        <v>0</v>
      </c>
      <c r="N9347">
        <v>0</v>
      </c>
      <c r="O9347">
        <v>0</v>
      </c>
      <c r="P9347">
        <v>0</v>
      </c>
      <c r="Q9347">
        <v>0</v>
      </c>
      <c r="R9347">
        <v>0</v>
      </c>
      <c r="S9347">
        <v>0</v>
      </c>
      <c r="T9347">
        <v>0</v>
      </c>
      <c r="U9347">
        <v>0</v>
      </c>
      <c r="V9347">
        <v>0</v>
      </c>
      <c r="W9347">
        <v>0</v>
      </c>
      <c r="X9347" t="s">
        <v>1</v>
      </c>
      <c r="Y9347" t="s">
        <v>0</v>
      </c>
      <c r="Z9347" t="s">
        <v>0</v>
      </c>
    </row>
    <row r="9348" spans="1:26" x14ac:dyDescent="0.25">
      <c r="A9348" s="3" t="s">
        <v>4008</v>
      </c>
      <c r="B9348" t="s">
        <v>4007</v>
      </c>
      <c r="C9348">
        <v>1</v>
      </c>
      <c r="D9348">
        <v>2</v>
      </c>
      <c r="E9348" s="2" t="s">
        <v>4013</v>
      </c>
      <c r="F9348">
        <v>0</v>
      </c>
      <c r="G9348">
        <v>7</v>
      </c>
      <c r="H9348">
        <v>32907777</v>
      </c>
      <c r="I9348">
        <v>32931468</v>
      </c>
      <c r="J9348" t="s">
        <v>2</v>
      </c>
      <c r="K9348">
        <v>34</v>
      </c>
      <c r="L9348">
        <f>IF(M9348&gt;0,1*M$5)+IF(N9348&gt;0, 1*N$5,0)+IF(O9348&gt;0, 1*O$5,0)+IF(P9348&gt;0, 1*P$5,0)+IF(R9348&gt;0, 1*R$5,0)+IF(S9348&gt;0, 1*S$5,0)+IF(T9348&gt;0, 1*T$5,0)+IF(U9348&gt;0, 1*U$5,0)+IF(V9348&gt;0, 1*V$5,0)+IF(Q9348&gt;0,1*Q$5,0)+IF(W9348&gt;0,1*W$5)</f>
        <v>0</v>
      </c>
      <c r="M9348">
        <v>0</v>
      </c>
      <c r="N9348">
        <v>0</v>
      </c>
      <c r="O9348">
        <v>0</v>
      </c>
      <c r="P9348">
        <v>0</v>
      </c>
      <c r="Q9348">
        <v>0</v>
      </c>
      <c r="R9348">
        <v>0</v>
      </c>
      <c r="S9348">
        <v>29</v>
      </c>
      <c r="T9348">
        <v>0</v>
      </c>
      <c r="U9348">
        <v>29</v>
      </c>
      <c r="V9348">
        <v>0</v>
      </c>
      <c r="W9348">
        <v>0</v>
      </c>
      <c r="X9348" t="s">
        <v>1</v>
      </c>
      <c r="Y9348" t="s">
        <v>12</v>
      </c>
      <c r="Z9348" t="s">
        <v>12</v>
      </c>
    </row>
    <row r="9349" spans="1:26" x14ac:dyDescent="0.25">
      <c r="A9349" s="3" t="s">
        <v>4008</v>
      </c>
      <c r="B9349" t="s">
        <v>4007</v>
      </c>
      <c r="C9349">
        <v>2</v>
      </c>
      <c r="D9349">
        <v>2</v>
      </c>
      <c r="E9349" s="2" t="s">
        <v>4013</v>
      </c>
      <c r="F9349">
        <v>0</v>
      </c>
      <c r="G9349">
        <v>7</v>
      </c>
      <c r="H9349">
        <v>32907777</v>
      </c>
      <c r="I9349">
        <v>32931468</v>
      </c>
      <c r="J9349" t="s">
        <v>2</v>
      </c>
      <c r="K9349">
        <v>118</v>
      </c>
      <c r="L9349">
        <f>IF(M9349&gt;0,1*M$5)+IF(N9349&gt;0, 1*N$5,0)+IF(O9349&gt;0, 1*O$5,0)+IF(P9349&gt;0, 1*P$5,0)+IF(R9349&gt;0, 1*R$5,0)+IF(S9349&gt;0, 1*S$5,0)+IF(T9349&gt;0, 1*T$5,0)+IF(U9349&gt;0, 1*U$5,0)+IF(V9349&gt;0, 1*V$5,0)+IF(Q9349&gt;0,1*Q$5,0)+IF(W9349&gt;0,1*W$5)</f>
        <v>0</v>
      </c>
      <c r="M9349">
        <v>0</v>
      </c>
      <c r="N9349">
        <v>0</v>
      </c>
      <c r="O9349">
        <v>0</v>
      </c>
      <c r="P9349">
        <v>0</v>
      </c>
      <c r="Q9349">
        <v>0</v>
      </c>
      <c r="R9349">
        <v>0</v>
      </c>
      <c r="S9349">
        <v>0</v>
      </c>
      <c r="T9349">
        <v>0</v>
      </c>
      <c r="U9349">
        <v>0</v>
      </c>
      <c r="V9349">
        <v>0</v>
      </c>
      <c r="W9349">
        <v>0</v>
      </c>
      <c r="X9349" t="s">
        <v>1</v>
      </c>
      <c r="Y9349" t="s">
        <v>12</v>
      </c>
      <c r="Z9349" t="s">
        <v>12</v>
      </c>
    </row>
    <row r="9350" spans="1:26" x14ac:dyDescent="0.25">
      <c r="A9350" s="3" t="s">
        <v>4008</v>
      </c>
      <c r="B9350" t="s">
        <v>4007</v>
      </c>
      <c r="C9350">
        <v>1</v>
      </c>
      <c r="D9350">
        <v>2</v>
      </c>
      <c r="E9350" s="2" t="s">
        <v>4012</v>
      </c>
      <c r="F9350">
        <v>25550</v>
      </c>
      <c r="G9350">
        <v>7</v>
      </c>
      <c r="H9350">
        <v>32956426</v>
      </c>
      <c r="I9350">
        <v>32982782</v>
      </c>
      <c r="J9350" t="s">
        <v>2</v>
      </c>
      <c r="K9350">
        <v>34</v>
      </c>
      <c r="L9350">
        <f>IF(M9350&gt;0,1*M$5)+IF(N9350&gt;0, 1*N$5,0)+IF(O9350&gt;0, 1*O$5,0)+IF(P9350&gt;0, 1*P$5,0)+IF(R9350&gt;0, 1*R$5,0)+IF(S9350&gt;0, 1*S$5,0)+IF(T9350&gt;0, 1*T$5,0)+IF(U9350&gt;0, 1*U$5,0)+IF(V9350&gt;0, 1*V$5,0)+IF(Q9350&gt;0,1*Q$5,0)+IF(W9350&gt;0,1*W$5)</f>
        <v>0</v>
      </c>
      <c r="M9350">
        <v>0</v>
      </c>
      <c r="N9350">
        <v>0</v>
      </c>
      <c r="O9350">
        <v>0</v>
      </c>
      <c r="P9350">
        <v>0</v>
      </c>
      <c r="Q9350">
        <v>0</v>
      </c>
      <c r="R9350">
        <v>0</v>
      </c>
      <c r="S9350">
        <v>29</v>
      </c>
      <c r="T9350">
        <v>0</v>
      </c>
      <c r="U9350">
        <v>0</v>
      </c>
      <c r="V9350">
        <v>0</v>
      </c>
      <c r="W9350">
        <v>0</v>
      </c>
      <c r="X9350" t="s">
        <v>1</v>
      </c>
      <c r="Y9350" t="s">
        <v>0</v>
      </c>
      <c r="Z9350" t="s">
        <v>0</v>
      </c>
    </row>
    <row r="9351" spans="1:26" x14ac:dyDescent="0.25">
      <c r="A9351" s="3" t="s">
        <v>4008</v>
      </c>
      <c r="B9351" t="s">
        <v>4007</v>
      </c>
      <c r="C9351">
        <v>2</v>
      </c>
      <c r="D9351">
        <v>2</v>
      </c>
      <c r="E9351" s="2" t="s">
        <v>4012</v>
      </c>
      <c r="F9351">
        <v>25550</v>
      </c>
      <c r="G9351">
        <v>7</v>
      </c>
      <c r="H9351">
        <v>32956426</v>
      </c>
      <c r="I9351">
        <v>32982782</v>
      </c>
      <c r="J9351" t="s">
        <v>2</v>
      </c>
      <c r="K9351">
        <v>118</v>
      </c>
      <c r="L9351">
        <f>IF(M9351&gt;0,1*M$5)+IF(N9351&gt;0, 1*N$5,0)+IF(O9351&gt;0, 1*O$5,0)+IF(P9351&gt;0, 1*P$5,0)+IF(R9351&gt;0, 1*R$5,0)+IF(S9351&gt;0, 1*S$5,0)+IF(T9351&gt;0, 1*T$5,0)+IF(U9351&gt;0, 1*U$5,0)+IF(V9351&gt;0, 1*V$5,0)+IF(Q9351&gt;0,1*Q$5,0)+IF(W9351&gt;0,1*W$5)</f>
        <v>0</v>
      </c>
      <c r="M9351">
        <v>0</v>
      </c>
      <c r="N9351">
        <v>0</v>
      </c>
      <c r="O9351">
        <v>0</v>
      </c>
      <c r="P9351">
        <v>0</v>
      </c>
      <c r="Q9351">
        <v>0</v>
      </c>
      <c r="R9351">
        <v>0</v>
      </c>
      <c r="S9351">
        <v>116</v>
      </c>
      <c r="T9351">
        <v>0</v>
      </c>
      <c r="U9351">
        <v>0</v>
      </c>
      <c r="V9351">
        <v>0</v>
      </c>
      <c r="W9351">
        <v>0</v>
      </c>
      <c r="X9351" t="s">
        <v>1</v>
      </c>
      <c r="Y9351" t="s">
        <v>0</v>
      </c>
      <c r="Z9351" t="s">
        <v>0</v>
      </c>
    </row>
    <row r="9352" spans="1:26" x14ac:dyDescent="0.25">
      <c r="A9352" s="3" t="s">
        <v>4008</v>
      </c>
      <c r="B9352" t="s">
        <v>4007</v>
      </c>
      <c r="C9352">
        <v>1</v>
      </c>
      <c r="D9352">
        <v>2</v>
      </c>
      <c r="E9352" s="2" t="s">
        <v>4011</v>
      </c>
      <c r="F9352">
        <v>66139</v>
      </c>
      <c r="G9352">
        <v>7</v>
      </c>
      <c r="H9352">
        <v>32997015</v>
      </c>
      <c r="I9352">
        <v>33046543</v>
      </c>
      <c r="J9352" t="s">
        <v>2</v>
      </c>
      <c r="K9352">
        <v>34</v>
      </c>
      <c r="L9352">
        <f>IF(M9352&gt;0,1*M$5)+IF(N9352&gt;0, 1*N$5,0)+IF(O9352&gt;0, 1*O$5,0)+IF(P9352&gt;0, 1*P$5,0)+IF(R9352&gt;0, 1*R$5,0)+IF(S9352&gt;0, 1*S$5,0)+IF(T9352&gt;0, 1*T$5,0)+IF(U9352&gt;0, 1*U$5,0)+IF(V9352&gt;0, 1*V$5,0)+IF(Q9352&gt;0,1*Q$5,0)+IF(W9352&gt;0,1*W$5)</f>
        <v>0</v>
      </c>
      <c r="M9352">
        <v>0</v>
      </c>
      <c r="N9352">
        <v>0</v>
      </c>
      <c r="O9352">
        <v>0</v>
      </c>
      <c r="P9352">
        <v>0</v>
      </c>
      <c r="Q9352">
        <v>0</v>
      </c>
      <c r="R9352">
        <v>0</v>
      </c>
      <c r="S9352">
        <v>0</v>
      </c>
      <c r="T9352">
        <v>0</v>
      </c>
      <c r="U9352">
        <v>27</v>
      </c>
      <c r="V9352">
        <v>0</v>
      </c>
      <c r="W9352">
        <v>0</v>
      </c>
      <c r="X9352" t="s">
        <v>1</v>
      </c>
      <c r="Y9352" t="s">
        <v>0</v>
      </c>
      <c r="Z9352" t="s">
        <v>0</v>
      </c>
    </row>
    <row r="9353" spans="1:26" x14ac:dyDescent="0.25">
      <c r="A9353" s="3" t="s">
        <v>4008</v>
      </c>
      <c r="B9353" t="s">
        <v>4007</v>
      </c>
      <c r="C9353">
        <v>2</v>
      </c>
      <c r="D9353">
        <v>2</v>
      </c>
      <c r="E9353" s="2" t="s">
        <v>4011</v>
      </c>
      <c r="F9353">
        <v>66139</v>
      </c>
      <c r="G9353">
        <v>7</v>
      </c>
      <c r="H9353">
        <v>32997015</v>
      </c>
      <c r="I9353">
        <v>33046543</v>
      </c>
      <c r="J9353" t="s">
        <v>2</v>
      </c>
      <c r="K9353">
        <v>118</v>
      </c>
      <c r="L9353">
        <f>IF(M9353&gt;0,1*M$5)+IF(N9353&gt;0, 1*N$5,0)+IF(O9353&gt;0, 1*O$5,0)+IF(P9353&gt;0, 1*P$5,0)+IF(R9353&gt;0, 1*R$5,0)+IF(S9353&gt;0, 1*S$5,0)+IF(T9353&gt;0, 1*T$5,0)+IF(U9353&gt;0, 1*U$5,0)+IF(V9353&gt;0, 1*V$5,0)+IF(Q9353&gt;0,1*Q$5,0)+IF(W9353&gt;0,1*W$5)</f>
        <v>0</v>
      </c>
      <c r="M9353">
        <v>0</v>
      </c>
      <c r="N9353">
        <v>0</v>
      </c>
      <c r="O9353">
        <v>0</v>
      </c>
      <c r="P9353">
        <v>0</v>
      </c>
      <c r="Q9353">
        <v>0</v>
      </c>
      <c r="R9353">
        <v>0</v>
      </c>
      <c r="S9353">
        <v>98</v>
      </c>
      <c r="T9353">
        <v>0</v>
      </c>
      <c r="U9353">
        <v>0</v>
      </c>
      <c r="V9353">
        <v>0</v>
      </c>
      <c r="W9353">
        <v>0</v>
      </c>
      <c r="X9353" t="s">
        <v>1</v>
      </c>
      <c r="Y9353" t="s">
        <v>0</v>
      </c>
      <c r="Z9353" t="s">
        <v>0</v>
      </c>
    </row>
    <row r="9354" spans="1:26" x14ac:dyDescent="0.25">
      <c r="A9354" s="3" t="s">
        <v>4008</v>
      </c>
      <c r="B9354" t="s">
        <v>4007</v>
      </c>
      <c r="C9354">
        <v>1</v>
      </c>
      <c r="D9354">
        <v>2</v>
      </c>
      <c r="E9354" s="2" t="s">
        <v>4010</v>
      </c>
      <c r="F9354">
        <v>122848</v>
      </c>
      <c r="G9354">
        <v>7</v>
      </c>
      <c r="H9354">
        <v>33053724</v>
      </c>
      <c r="I9354">
        <v>33102409</v>
      </c>
      <c r="J9354" t="s">
        <v>2</v>
      </c>
      <c r="K9354">
        <v>34</v>
      </c>
      <c r="L9354">
        <f>IF(M9354&gt;0,1*M$5)+IF(N9354&gt;0, 1*N$5,0)+IF(O9354&gt;0, 1*O$5,0)+IF(P9354&gt;0, 1*P$5,0)+IF(R9354&gt;0, 1*R$5,0)+IF(S9354&gt;0, 1*S$5,0)+IF(T9354&gt;0, 1*T$5,0)+IF(U9354&gt;0, 1*U$5,0)+IF(V9354&gt;0, 1*V$5,0)+IF(Q9354&gt;0,1*Q$5,0)+IF(W9354&gt;0,1*W$5)</f>
        <v>0</v>
      </c>
      <c r="M9354">
        <v>0</v>
      </c>
      <c r="N9354">
        <v>0</v>
      </c>
      <c r="O9354">
        <v>0</v>
      </c>
      <c r="P9354">
        <v>0</v>
      </c>
      <c r="Q9354">
        <v>0</v>
      </c>
      <c r="R9354">
        <v>0</v>
      </c>
      <c r="S9354">
        <v>0</v>
      </c>
      <c r="T9354">
        <v>0</v>
      </c>
      <c r="U9354">
        <v>0</v>
      </c>
      <c r="V9354">
        <v>0</v>
      </c>
      <c r="W9354">
        <v>0</v>
      </c>
      <c r="X9354" t="s">
        <v>1</v>
      </c>
      <c r="Y9354" t="s">
        <v>0</v>
      </c>
      <c r="Z9354" t="s">
        <v>0</v>
      </c>
    </row>
    <row r="9355" spans="1:26" x14ac:dyDescent="0.25">
      <c r="A9355" s="3" t="s">
        <v>4008</v>
      </c>
      <c r="B9355" t="s">
        <v>4007</v>
      </c>
      <c r="C9355">
        <v>2</v>
      </c>
      <c r="D9355">
        <v>2</v>
      </c>
      <c r="E9355" s="2" t="s">
        <v>4010</v>
      </c>
      <c r="F9355">
        <v>122848</v>
      </c>
      <c r="G9355">
        <v>7</v>
      </c>
      <c r="H9355">
        <v>33053724</v>
      </c>
      <c r="I9355">
        <v>33102409</v>
      </c>
      <c r="J9355" t="s">
        <v>2</v>
      </c>
      <c r="K9355">
        <v>118</v>
      </c>
      <c r="L9355">
        <f>IF(M9355&gt;0,1*M$5)+IF(N9355&gt;0, 1*N$5,0)+IF(O9355&gt;0, 1*O$5,0)+IF(P9355&gt;0, 1*P$5,0)+IF(R9355&gt;0, 1*R$5,0)+IF(S9355&gt;0, 1*S$5,0)+IF(T9355&gt;0, 1*T$5,0)+IF(U9355&gt;0, 1*U$5,0)+IF(V9355&gt;0, 1*V$5,0)+IF(Q9355&gt;0,1*Q$5,0)+IF(W9355&gt;0,1*W$5)</f>
        <v>0</v>
      </c>
      <c r="M9355">
        <v>0</v>
      </c>
      <c r="N9355">
        <v>0</v>
      </c>
      <c r="O9355">
        <v>0</v>
      </c>
      <c r="P9355">
        <v>0</v>
      </c>
      <c r="Q9355">
        <v>0</v>
      </c>
      <c r="R9355">
        <v>0</v>
      </c>
      <c r="S9355">
        <v>116</v>
      </c>
      <c r="T9355">
        <v>0</v>
      </c>
      <c r="U9355">
        <v>116</v>
      </c>
      <c r="V9355">
        <v>0</v>
      </c>
      <c r="W9355">
        <v>0</v>
      </c>
      <c r="X9355" t="s">
        <v>1</v>
      </c>
      <c r="Y9355" t="s">
        <v>0</v>
      </c>
      <c r="Z9355" t="s">
        <v>0</v>
      </c>
    </row>
    <row r="9356" spans="1:26" x14ac:dyDescent="0.25">
      <c r="A9356" s="3" t="s">
        <v>4008</v>
      </c>
      <c r="B9356" t="s">
        <v>4007</v>
      </c>
      <c r="C9356">
        <v>1</v>
      </c>
      <c r="D9356">
        <v>2</v>
      </c>
      <c r="E9356" s="2" t="s">
        <v>4009</v>
      </c>
      <c r="F9356">
        <v>203533</v>
      </c>
      <c r="G9356">
        <v>7</v>
      </c>
      <c r="H9356">
        <v>33134409</v>
      </c>
      <c r="I9356">
        <v>33149002</v>
      </c>
      <c r="J9356" t="s">
        <v>2</v>
      </c>
      <c r="K9356">
        <v>34</v>
      </c>
      <c r="L9356">
        <f>IF(M9356&gt;0,1*M$5)+IF(N9356&gt;0, 1*N$5,0)+IF(O9356&gt;0, 1*O$5,0)+IF(P9356&gt;0, 1*P$5,0)+IF(R9356&gt;0, 1*R$5,0)+IF(S9356&gt;0, 1*S$5,0)+IF(T9356&gt;0, 1*T$5,0)+IF(U9356&gt;0, 1*U$5,0)+IF(V9356&gt;0, 1*V$5,0)+IF(Q9356&gt;0,1*Q$5,0)+IF(W9356&gt;0,1*W$5)</f>
        <v>0</v>
      </c>
      <c r="M9356">
        <v>0</v>
      </c>
      <c r="N9356">
        <v>0</v>
      </c>
      <c r="O9356">
        <v>0</v>
      </c>
      <c r="P9356">
        <v>0</v>
      </c>
      <c r="Q9356">
        <v>0</v>
      </c>
      <c r="R9356">
        <v>0</v>
      </c>
      <c r="S9356">
        <v>24</v>
      </c>
      <c r="T9356">
        <v>0</v>
      </c>
      <c r="U9356">
        <v>0</v>
      </c>
      <c r="V9356">
        <v>0</v>
      </c>
      <c r="W9356">
        <v>0</v>
      </c>
      <c r="X9356" t="s">
        <v>1</v>
      </c>
      <c r="Y9356" t="s">
        <v>0</v>
      </c>
      <c r="Z9356" t="s">
        <v>0</v>
      </c>
    </row>
    <row r="9357" spans="1:26" x14ac:dyDescent="0.25">
      <c r="A9357" s="3" t="s">
        <v>4008</v>
      </c>
      <c r="B9357" t="s">
        <v>4007</v>
      </c>
      <c r="C9357">
        <v>2</v>
      </c>
      <c r="D9357">
        <v>2</v>
      </c>
      <c r="E9357" s="2" t="s">
        <v>4009</v>
      </c>
      <c r="F9357">
        <v>203533</v>
      </c>
      <c r="G9357">
        <v>7</v>
      </c>
      <c r="H9357">
        <v>33134409</v>
      </c>
      <c r="I9357">
        <v>33149002</v>
      </c>
      <c r="J9357" t="s">
        <v>2</v>
      </c>
      <c r="K9357">
        <v>118</v>
      </c>
      <c r="L9357">
        <f>IF(M9357&gt;0,1*M$5)+IF(N9357&gt;0, 1*N$5,0)+IF(O9357&gt;0, 1*O$5,0)+IF(P9357&gt;0, 1*P$5,0)+IF(R9357&gt;0, 1*R$5,0)+IF(S9357&gt;0, 1*S$5,0)+IF(T9357&gt;0, 1*T$5,0)+IF(U9357&gt;0, 1*U$5,0)+IF(V9357&gt;0, 1*V$5,0)+IF(Q9357&gt;0,1*Q$5,0)+IF(W9357&gt;0,1*W$5)</f>
        <v>0</v>
      </c>
      <c r="M9357">
        <v>0</v>
      </c>
      <c r="N9357">
        <v>0</v>
      </c>
      <c r="O9357">
        <v>0</v>
      </c>
      <c r="P9357">
        <v>0</v>
      </c>
      <c r="Q9357">
        <v>0</v>
      </c>
      <c r="R9357">
        <v>0</v>
      </c>
      <c r="S9357">
        <v>74</v>
      </c>
      <c r="T9357">
        <v>0</v>
      </c>
      <c r="U9357">
        <v>1</v>
      </c>
      <c r="V9357">
        <v>0</v>
      </c>
      <c r="W9357">
        <v>0</v>
      </c>
      <c r="X9357" t="s">
        <v>1</v>
      </c>
      <c r="Y9357" t="s">
        <v>0</v>
      </c>
      <c r="Z9357" t="s">
        <v>0</v>
      </c>
    </row>
    <row r="9358" spans="1:26" x14ac:dyDescent="0.25">
      <c r="A9358" s="3" t="s">
        <v>4008</v>
      </c>
      <c r="B9358" t="s">
        <v>4007</v>
      </c>
      <c r="C9358">
        <v>1</v>
      </c>
      <c r="D9358">
        <v>2</v>
      </c>
      <c r="E9358" s="2" t="s">
        <v>4006</v>
      </c>
      <c r="F9358">
        <v>238275</v>
      </c>
      <c r="G9358">
        <v>7</v>
      </c>
      <c r="H9358">
        <v>33169151</v>
      </c>
      <c r="I9358">
        <v>33645680</v>
      </c>
      <c r="J9358" t="s">
        <v>2</v>
      </c>
      <c r="K9358">
        <v>34</v>
      </c>
      <c r="L9358">
        <f>IF(M9358&gt;0,1*M$5)+IF(N9358&gt;0, 1*N$5,0)+IF(O9358&gt;0, 1*O$5,0)+IF(P9358&gt;0, 1*P$5,0)+IF(R9358&gt;0, 1*R$5,0)+IF(S9358&gt;0, 1*S$5,0)+IF(T9358&gt;0, 1*T$5,0)+IF(U9358&gt;0, 1*U$5,0)+IF(V9358&gt;0, 1*V$5,0)+IF(Q9358&gt;0,1*Q$5,0)+IF(W9358&gt;0,1*W$5)</f>
        <v>0</v>
      </c>
      <c r="M9358">
        <v>0</v>
      </c>
      <c r="N9358">
        <v>0</v>
      </c>
      <c r="O9358">
        <v>0</v>
      </c>
      <c r="P9358">
        <v>0</v>
      </c>
      <c r="Q9358">
        <v>0</v>
      </c>
      <c r="R9358">
        <v>0</v>
      </c>
      <c r="S9358">
        <v>0</v>
      </c>
      <c r="T9358">
        <v>0</v>
      </c>
      <c r="U9358">
        <v>0</v>
      </c>
      <c r="V9358">
        <v>0</v>
      </c>
      <c r="W9358">
        <v>2</v>
      </c>
      <c r="X9358" t="s">
        <v>1</v>
      </c>
      <c r="Y9358" t="s">
        <v>0</v>
      </c>
      <c r="Z9358" t="s">
        <v>0</v>
      </c>
    </row>
    <row r="9359" spans="1:26" x14ac:dyDescent="0.25">
      <c r="A9359" s="3" t="s">
        <v>4008</v>
      </c>
      <c r="B9359" t="s">
        <v>4007</v>
      </c>
      <c r="C9359">
        <v>2</v>
      </c>
      <c r="D9359">
        <v>2</v>
      </c>
      <c r="E9359" s="2" t="s">
        <v>4006</v>
      </c>
      <c r="F9359">
        <v>238275</v>
      </c>
      <c r="G9359">
        <v>7</v>
      </c>
      <c r="H9359">
        <v>33169151</v>
      </c>
      <c r="I9359">
        <v>33645680</v>
      </c>
      <c r="J9359" t="s">
        <v>2</v>
      </c>
      <c r="K9359">
        <v>118</v>
      </c>
      <c r="L9359">
        <f>IF(M9359&gt;0,1*M$5)+IF(N9359&gt;0, 1*N$5,0)+IF(O9359&gt;0, 1*O$5,0)+IF(P9359&gt;0, 1*P$5,0)+IF(R9359&gt;0, 1*R$5,0)+IF(S9359&gt;0, 1*S$5,0)+IF(T9359&gt;0, 1*T$5,0)+IF(U9359&gt;0, 1*U$5,0)+IF(V9359&gt;0, 1*V$5,0)+IF(Q9359&gt;0,1*Q$5,0)+IF(W9359&gt;0,1*W$5)</f>
        <v>0</v>
      </c>
      <c r="M9359">
        <v>0</v>
      </c>
      <c r="N9359">
        <v>0</v>
      </c>
      <c r="O9359">
        <v>0</v>
      </c>
      <c r="P9359">
        <v>0</v>
      </c>
      <c r="Q9359">
        <v>0</v>
      </c>
      <c r="R9359">
        <v>0</v>
      </c>
      <c r="S9359">
        <v>18</v>
      </c>
      <c r="T9359">
        <v>0</v>
      </c>
      <c r="U9359">
        <v>0</v>
      </c>
      <c r="V9359">
        <v>0</v>
      </c>
      <c r="W9359">
        <v>2</v>
      </c>
      <c r="X9359" t="s">
        <v>1</v>
      </c>
      <c r="Y9359" t="s">
        <v>0</v>
      </c>
      <c r="Z9359" t="s">
        <v>0</v>
      </c>
    </row>
    <row r="9360" spans="1:26" x14ac:dyDescent="0.25">
      <c r="A9360" s="3" t="s">
        <v>4003</v>
      </c>
      <c r="B9360" t="s">
        <v>4002</v>
      </c>
      <c r="C9360">
        <v>1</v>
      </c>
      <c r="D9360">
        <v>1</v>
      </c>
      <c r="E9360" s="2" t="s">
        <v>4005</v>
      </c>
      <c r="F9360">
        <v>0</v>
      </c>
      <c r="G9360">
        <v>16</v>
      </c>
      <c r="H9360">
        <v>72816785</v>
      </c>
      <c r="I9360">
        <v>73092534</v>
      </c>
      <c r="J9360" t="s">
        <v>2</v>
      </c>
      <c r="K9360">
        <v>2</v>
      </c>
      <c r="L9360">
        <f>IF(M9360&gt;0,1*M$5)+IF(N9360&gt;0, 1*N$5,0)+IF(O9360&gt;0, 1*O$5,0)+IF(P9360&gt;0, 1*P$5,0)+IF(R9360&gt;0, 1*R$5,0)+IF(S9360&gt;0, 1*S$5,0)+IF(T9360&gt;0, 1*T$5,0)+IF(U9360&gt;0, 1*U$5,0)+IF(V9360&gt;0, 1*V$5,0)+IF(Q9360&gt;0,1*Q$5,0)+IF(W9360&gt;0,1*W$5)</f>
        <v>0</v>
      </c>
      <c r="M9360">
        <v>0</v>
      </c>
      <c r="N9360">
        <v>0</v>
      </c>
      <c r="O9360">
        <v>0</v>
      </c>
      <c r="P9360">
        <v>0</v>
      </c>
      <c r="Q9360">
        <v>0</v>
      </c>
      <c r="R9360">
        <v>0</v>
      </c>
      <c r="S9360">
        <v>2</v>
      </c>
      <c r="T9360">
        <v>0</v>
      </c>
      <c r="U9360">
        <v>0</v>
      </c>
      <c r="V9360">
        <v>1</v>
      </c>
      <c r="W9360">
        <v>0</v>
      </c>
      <c r="X9360" t="s">
        <v>1</v>
      </c>
      <c r="Y9360" t="s">
        <v>12</v>
      </c>
      <c r="Z9360" t="s">
        <v>12</v>
      </c>
    </row>
    <row r="9361" spans="1:26" x14ac:dyDescent="0.25">
      <c r="A9361" s="3" t="s">
        <v>4003</v>
      </c>
      <c r="B9361" t="s">
        <v>4002</v>
      </c>
      <c r="C9361">
        <v>1</v>
      </c>
      <c r="D9361">
        <v>1</v>
      </c>
      <c r="E9361" s="2" t="s">
        <v>4004</v>
      </c>
      <c r="F9361">
        <v>101971</v>
      </c>
      <c r="G9361">
        <v>16</v>
      </c>
      <c r="H9361">
        <v>73126247</v>
      </c>
      <c r="I9361">
        <v>73127672</v>
      </c>
      <c r="J9361" t="s">
        <v>2</v>
      </c>
      <c r="K9361">
        <v>2</v>
      </c>
      <c r="L9361">
        <f>IF(M9361&gt;0,1*M$5)+IF(N9361&gt;0, 1*N$5,0)+IF(O9361&gt;0, 1*O$5,0)+IF(P9361&gt;0, 1*P$5,0)+IF(R9361&gt;0, 1*R$5,0)+IF(S9361&gt;0, 1*S$5,0)+IF(T9361&gt;0, 1*T$5,0)+IF(U9361&gt;0, 1*U$5,0)+IF(V9361&gt;0, 1*V$5,0)+IF(Q9361&gt;0,1*Q$5,0)+IF(W9361&gt;0,1*W$5)</f>
        <v>0</v>
      </c>
      <c r="M9361">
        <v>0</v>
      </c>
      <c r="N9361">
        <v>0</v>
      </c>
      <c r="O9361">
        <v>0</v>
      </c>
      <c r="P9361">
        <v>0</v>
      </c>
      <c r="Q9361">
        <v>0</v>
      </c>
      <c r="R9361">
        <v>0</v>
      </c>
      <c r="S9361">
        <v>0</v>
      </c>
      <c r="T9361">
        <v>0</v>
      </c>
      <c r="U9361">
        <v>0</v>
      </c>
      <c r="V9361">
        <v>0</v>
      </c>
      <c r="W9361">
        <v>0</v>
      </c>
      <c r="X9361" t="s">
        <v>1</v>
      </c>
      <c r="Y9361" t="s">
        <v>0</v>
      </c>
      <c r="Z9361" t="s">
        <v>0</v>
      </c>
    </row>
    <row r="9362" spans="1:26" x14ac:dyDescent="0.25">
      <c r="A9362" s="3" t="s">
        <v>4003</v>
      </c>
      <c r="B9362" t="s">
        <v>4002</v>
      </c>
      <c r="C9362">
        <v>1</v>
      </c>
      <c r="D9362">
        <v>1</v>
      </c>
      <c r="E9362" s="2" t="s">
        <v>4001</v>
      </c>
      <c r="F9362">
        <v>136260</v>
      </c>
      <c r="G9362">
        <v>16</v>
      </c>
      <c r="H9362">
        <v>73160536</v>
      </c>
      <c r="I9362">
        <v>73178346</v>
      </c>
      <c r="J9362" t="s">
        <v>2</v>
      </c>
      <c r="K9362">
        <v>2</v>
      </c>
      <c r="L9362">
        <f>IF(M9362&gt;0,1*M$5)+IF(N9362&gt;0, 1*N$5,0)+IF(O9362&gt;0, 1*O$5,0)+IF(P9362&gt;0, 1*P$5,0)+IF(R9362&gt;0, 1*R$5,0)+IF(S9362&gt;0, 1*S$5,0)+IF(T9362&gt;0, 1*T$5,0)+IF(U9362&gt;0, 1*U$5,0)+IF(V9362&gt;0, 1*V$5,0)+IF(Q9362&gt;0,1*Q$5,0)+IF(W9362&gt;0,1*W$5)</f>
        <v>0</v>
      </c>
      <c r="M9362">
        <v>0</v>
      </c>
      <c r="N9362">
        <v>0</v>
      </c>
      <c r="O9362">
        <v>0</v>
      </c>
      <c r="P9362">
        <v>0</v>
      </c>
      <c r="Q9362">
        <v>0</v>
      </c>
      <c r="R9362">
        <v>0</v>
      </c>
      <c r="S9362">
        <v>2</v>
      </c>
      <c r="T9362">
        <v>0</v>
      </c>
      <c r="U9362">
        <v>0</v>
      </c>
      <c r="V9362">
        <v>0</v>
      </c>
      <c r="W9362">
        <v>0</v>
      </c>
      <c r="X9362" t="s">
        <v>1</v>
      </c>
      <c r="Y9362" t="s">
        <v>0</v>
      </c>
      <c r="Z9362" t="s">
        <v>0</v>
      </c>
    </row>
    <row r="9363" spans="1:26" x14ac:dyDescent="0.25">
      <c r="A9363" s="3" t="s">
        <v>3961</v>
      </c>
      <c r="B9363" t="s">
        <v>3960</v>
      </c>
      <c r="C9363">
        <v>1</v>
      </c>
      <c r="D9363">
        <v>2</v>
      </c>
      <c r="E9363" s="2" t="s">
        <v>4000</v>
      </c>
      <c r="F9363">
        <v>-757085</v>
      </c>
      <c r="G9363">
        <v>10</v>
      </c>
      <c r="H9363">
        <v>103605355</v>
      </c>
      <c r="I9363">
        <v>103815932</v>
      </c>
      <c r="J9363" t="s">
        <v>46</v>
      </c>
      <c r="K9363">
        <v>12</v>
      </c>
      <c r="L9363">
        <f>IF(M9363&gt;0,1*M$5)+IF(N9363&gt;0, 1*N$5,0)+IF(O9363&gt;0, 1*O$5,0)+IF(P9363&gt;0, 1*P$5,0)+IF(R9363&gt;0, 1*R$5,0)+IF(S9363&gt;0, 1*S$5,0)+IF(T9363&gt;0, 1*T$5,0)+IF(U9363&gt;0, 1*U$5,0)+IF(V9363&gt;0, 1*V$5,0)+IF(Q9363&gt;0,1*Q$5,0)+IF(W9363&gt;0,1*W$5)</f>
        <v>0</v>
      </c>
      <c r="M9363">
        <v>0</v>
      </c>
      <c r="N9363">
        <v>0</v>
      </c>
      <c r="O9363">
        <v>0</v>
      </c>
      <c r="P9363">
        <v>0</v>
      </c>
      <c r="Q9363">
        <v>0</v>
      </c>
      <c r="R9363">
        <v>0</v>
      </c>
      <c r="S9363">
        <v>0</v>
      </c>
      <c r="T9363">
        <v>0</v>
      </c>
      <c r="U9363">
        <v>0</v>
      </c>
      <c r="V9363">
        <v>0</v>
      </c>
      <c r="W9363">
        <v>0</v>
      </c>
      <c r="X9363" t="s">
        <v>1</v>
      </c>
      <c r="Y9363" t="s">
        <v>0</v>
      </c>
      <c r="Z9363" t="s">
        <v>0</v>
      </c>
    </row>
    <row r="9364" spans="1:26" x14ac:dyDescent="0.25">
      <c r="A9364" s="3" t="s">
        <v>3961</v>
      </c>
      <c r="B9364" t="s">
        <v>3960</v>
      </c>
      <c r="C9364">
        <v>2</v>
      </c>
      <c r="D9364">
        <v>2</v>
      </c>
      <c r="E9364" s="2" t="s">
        <v>4000</v>
      </c>
      <c r="F9364">
        <v>-757085</v>
      </c>
      <c r="G9364">
        <v>10</v>
      </c>
      <c r="H9364">
        <v>103605355</v>
      </c>
      <c r="I9364">
        <v>103815932</v>
      </c>
      <c r="J9364" t="s">
        <v>46</v>
      </c>
      <c r="K9364">
        <v>89</v>
      </c>
      <c r="L9364">
        <f>IF(M9364&gt;0,1*M$5)+IF(N9364&gt;0, 1*N$5,0)+IF(O9364&gt;0, 1*O$5,0)+IF(P9364&gt;0, 1*P$5,0)+IF(R9364&gt;0, 1*R$5,0)+IF(S9364&gt;0, 1*S$5,0)+IF(T9364&gt;0, 1*T$5,0)+IF(U9364&gt;0, 1*U$5,0)+IF(V9364&gt;0, 1*V$5,0)+IF(Q9364&gt;0,1*Q$5,0)+IF(W9364&gt;0,1*W$5)</f>
        <v>0</v>
      </c>
      <c r="M9364">
        <v>0</v>
      </c>
      <c r="N9364">
        <v>0</v>
      </c>
      <c r="O9364">
        <v>0</v>
      </c>
      <c r="P9364">
        <v>0</v>
      </c>
      <c r="Q9364">
        <v>0</v>
      </c>
      <c r="R9364">
        <v>0</v>
      </c>
      <c r="S9364">
        <v>16</v>
      </c>
      <c r="T9364">
        <v>0</v>
      </c>
      <c r="U9364">
        <v>76</v>
      </c>
      <c r="V9364">
        <v>0</v>
      </c>
      <c r="W9364">
        <v>0</v>
      </c>
      <c r="X9364" t="s">
        <v>1</v>
      </c>
      <c r="Y9364" t="s">
        <v>0</v>
      </c>
      <c r="Z9364" t="s">
        <v>0</v>
      </c>
    </row>
    <row r="9365" spans="1:26" x14ac:dyDescent="0.25">
      <c r="A9365" s="3" t="s">
        <v>3961</v>
      </c>
      <c r="B9365" t="s">
        <v>3960</v>
      </c>
      <c r="C9365">
        <v>1</v>
      </c>
      <c r="D9365">
        <v>2</v>
      </c>
      <c r="E9365" s="2" t="s">
        <v>3999</v>
      </c>
      <c r="F9365">
        <v>-745222</v>
      </c>
      <c r="G9365">
        <v>10</v>
      </c>
      <c r="H9365">
        <v>103825123</v>
      </c>
      <c r="I9365">
        <v>103827795</v>
      </c>
      <c r="J9365" t="s">
        <v>46</v>
      </c>
      <c r="K9365">
        <v>12</v>
      </c>
      <c r="L9365">
        <f>IF(M9365&gt;0,1*M$5)+IF(N9365&gt;0, 1*N$5,0)+IF(O9365&gt;0, 1*O$5,0)+IF(P9365&gt;0, 1*P$5,0)+IF(R9365&gt;0, 1*R$5,0)+IF(S9365&gt;0, 1*S$5,0)+IF(T9365&gt;0, 1*T$5,0)+IF(U9365&gt;0, 1*U$5,0)+IF(V9365&gt;0, 1*V$5,0)+IF(Q9365&gt;0,1*Q$5,0)+IF(W9365&gt;0,1*W$5)</f>
        <v>0</v>
      </c>
      <c r="M9365">
        <v>0</v>
      </c>
      <c r="N9365">
        <v>0</v>
      </c>
      <c r="O9365">
        <v>0</v>
      </c>
      <c r="P9365">
        <v>0</v>
      </c>
      <c r="Q9365">
        <v>0</v>
      </c>
      <c r="R9365">
        <v>0</v>
      </c>
      <c r="S9365">
        <v>0</v>
      </c>
      <c r="T9365">
        <v>0</v>
      </c>
      <c r="U9365">
        <v>0</v>
      </c>
      <c r="V9365">
        <v>1</v>
      </c>
      <c r="W9365">
        <v>0</v>
      </c>
      <c r="X9365" t="s">
        <v>1</v>
      </c>
      <c r="Y9365" t="s">
        <v>0</v>
      </c>
      <c r="Z9365" t="s">
        <v>0</v>
      </c>
    </row>
    <row r="9366" spans="1:26" x14ac:dyDescent="0.25">
      <c r="A9366" s="3" t="s">
        <v>3961</v>
      </c>
      <c r="B9366" t="s">
        <v>3960</v>
      </c>
      <c r="C9366">
        <v>2</v>
      </c>
      <c r="D9366">
        <v>2</v>
      </c>
      <c r="E9366" s="2" t="s">
        <v>3999</v>
      </c>
      <c r="F9366">
        <v>-745222</v>
      </c>
      <c r="G9366">
        <v>10</v>
      </c>
      <c r="H9366">
        <v>103825123</v>
      </c>
      <c r="I9366">
        <v>103827795</v>
      </c>
      <c r="J9366" t="s">
        <v>46</v>
      </c>
      <c r="K9366">
        <v>89</v>
      </c>
      <c r="L9366">
        <f>IF(M9366&gt;0,1*M$5)+IF(N9366&gt;0, 1*N$5,0)+IF(O9366&gt;0, 1*O$5,0)+IF(P9366&gt;0, 1*P$5,0)+IF(R9366&gt;0, 1*R$5,0)+IF(S9366&gt;0, 1*S$5,0)+IF(T9366&gt;0, 1*T$5,0)+IF(U9366&gt;0, 1*U$5,0)+IF(V9366&gt;0, 1*V$5,0)+IF(Q9366&gt;0,1*Q$5,0)+IF(W9366&gt;0,1*W$5)</f>
        <v>0</v>
      </c>
      <c r="M9366">
        <v>0</v>
      </c>
      <c r="N9366">
        <v>0</v>
      </c>
      <c r="O9366">
        <v>0</v>
      </c>
      <c r="P9366">
        <v>0</v>
      </c>
      <c r="Q9366">
        <v>0</v>
      </c>
      <c r="R9366">
        <v>0</v>
      </c>
      <c r="S9366">
        <v>0</v>
      </c>
      <c r="T9366">
        <v>0</v>
      </c>
      <c r="U9366">
        <v>0</v>
      </c>
      <c r="V9366">
        <v>1</v>
      </c>
      <c r="W9366">
        <v>0</v>
      </c>
      <c r="X9366" t="s">
        <v>1</v>
      </c>
      <c r="Y9366" t="s">
        <v>0</v>
      </c>
      <c r="Z9366" t="s">
        <v>0</v>
      </c>
    </row>
    <row r="9367" spans="1:26" x14ac:dyDescent="0.25">
      <c r="A9367" s="3" t="s">
        <v>3961</v>
      </c>
      <c r="B9367" t="s">
        <v>3960</v>
      </c>
      <c r="C9367">
        <v>1</v>
      </c>
      <c r="D9367">
        <v>2</v>
      </c>
      <c r="E9367" s="2" t="s">
        <v>3998</v>
      </c>
      <c r="F9367">
        <v>-692807</v>
      </c>
      <c r="G9367">
        <v>10</v>
      </c>
      <c r="H9367">
        <v>103867324</v>
      </c>
      <c r="I9367">
        <v>103880210</v>
      </c>
      <c r="J9367" t="s">
        <v>46</v>
      </c>
      <c r="K9367">
        <v>12</v>
      </c>
      <c r="L9367">
        <f>IF(M9367&gt;0,1*M$5)+IF(N9367&gt;0, 1*N$5,0)+IF(O9367&gt;0, 1*O$5,0)+IF(P9367&gt;0, 1*P$5,0)+IF(R9367&gt;0, 1*R$5,0)+IF(S9367&gt;0, 1*S$5,0)+IF(T9367&gt;0, 1*T$5,0)+IF(U9367&gt;0, 1*U$5,0)+IF(V9367&gt;0, 1*V$5,0)+IF(Q9367&gt;0,1*Q$5,0)+IF(W9367&gt;0,1*W$5)</f>
        <v>0</v>
      </c>
      <c r="M9367">
        <v>0</v>
      </c>
      <c r="N9367">
        <v>0</v>
      </c>
      <c r="O9367">
        <v>0</v>
      </c>
      <c r="P9367">
        <v>0</v>
      </c>
      <c r="Q9367">
        <v>0</v>
      </c>
      <c r="R9367">
        <v>0</v>
      </c>
      <c r="S9367">
        <v>0</v>
      </c>
      <c r="T9367">
        <v>0</v>
      </c>
      <c r="U9367">
        <v>0</v>
      </c>
      <c r="V9367">
        <v>18</v>
      </c>
      <c r="W9367">
        <v>0</v>
      </c>
      <c r="X9367" t="s">
        <v>1</v>
      </c>
      <c r="Y9367" t="s">
        <v>0</v>
      </c>
      <c r="Z9367" t="s">
        <v>0</v>
      </c>
    </row>
    <row r="9368" spans="1:26" x14ac:dyDescent="0.25">
      <c r="A9368" s="3" t="s">
        <v>3961</v>
      </c>
      <c r="B9368" t="s">
        <v>3960</v>
      </c>
      <c r="C9368">
        <v>2</v>
      </c>
      <c r="D9368">
        <v>2</v>
      </c>
      <c r="E9368" s="2" t="s">
        <v>3998</v>
      </c>
      <c r="F9368">
        <v>-692807</v>
      </c>
      <c r="G9368">
        <v>10</v>
      </c>
      <c r="H9368">
        <v>103867324</v>
      </c>
      <c r="I9368">
        <v>103880210</v>
      </c>
      <c r="J9368" t="s">
        <v>46</v>
      </c>
      <c r="K9368">
        <v>89</v>
      </c>
      <c r="L9368">
        <f>IF(M9368&gt;0,1*M$5)+IF(N9368&gt;0, 1*N$5,0)+IF(O9368&gt;0, 1*O$5,0)+IF(P9368&gt;0, 1*P$5,0)+IF(R9368&gt;0, 1*R$5,0)+IF(S9368&gt;0, 1*S$5,0)+IF(T9368&gt;0, 1*T$5,0)+IF(U9368&gt;0, 1*U$5,0)+IF(V9368&gt;0, 1*V$5,0)+IF(Q9368&gt;0,1*Q$5,0)+IF(W9368&gt;0,1*W$5)</f>
        <v>0</v>
      </c>
      <c r="M9368">
        <v>0</v>
      </c>
      <c r="N9368">
        <v>0</v>
      </c>
      <c r="O9368">
        <v>0</v>
      </c>
      <c r="P9368">
        <v>0</v>
      </c>
      <c r="Q9368">
        <v>0</v>
      </c>
      <c r="R9368">
        <v>0</v>
      </c>
      <c r="S9368">
        <v>1</v>
      </c>
      <c r="T9368">
        <v>0</v>
      </c>
      <c r="U9368">
        <v>0</v>
      </c>
      <c r="V9368">
        <v>18</v>
      </c>
      <c r="W9368">
        <v>0</v>
      </c>
      <c r="X9368" t="s">
        <v>1</v>
      </c>
      <c r="Y9368" t="s">
        <v>0</v>
      </c>
      <c r="Z9368" t="s">
        <v>0</v>
      </c>
    </row>
    <row r="9369" spans="1:26" x14ac:dyDescent="0.25">
      <c r="A9369" s="3" t="s">
        <v>3961</v>
      </c>
      <c r="B9369" t="s">
        <v>3960</v>
      </c>
      <c r="C9369">
        <v>1</v>
      </c>
      <c r="D9369">
        <v>2</v>
      </c>
      <c r="E9369" s="2" t="s">
        <v>3997</v>
      </c>
      <c r="F9369">
        <v>-662927</v>
      </c>
      <c r="G9369">
        <v>10</v>
      </c>
      <c r="H9369">
        <v>103892750</v>
      </c>
      <c r="I9369">
        <v>103910090</v>
      </c>
      <c r="J9369" t="s">
        <v>46</v>
      </c>
      <c r="K9369">
        <v>12</v>
      </c>
      <c r="L9369">
        <f>IF(M9369&gt;0,1*M$5)+IF(N9369&gt;0, 1*N$5,0)+IF(O9369&gt;0, 1*O$5,0)+IF(P9369&gt;0, 1*P$5,0)+IF(R9369&gt;0, 1*R$5,0)+IF(S9369&gt;0, 1*S$5,0)+IF(T9369&gt;0, 1*T$5,0)+IF(U9369&gt;0, 1*U$5,0)+IF(V9369&gt;0, 1*V$5,0)+IF(Q9369&gt;0,1*Q$5,0)+IF(W9369&gt;0,1*W$5)</f>
        <v>0</v>
      </c>
      <c r="M9369">
        <v>0</v>
      </c>
      <c r="N9369">
        <v>0</v>
      </c>
      <c r="O9369">
        <v>0</v>
      </c>
      <c r="P9369">
        <v>0</v>
      </c>
      <c r="Q9369">
        <v>0</v>
      </c>
      <c r="R9369">
        <v>0</v>
      </c>
      <c r="S9369">
        <v>0</v>
      </c>
      <c r="T9369">
        <v>0</v>
      </c>
      <c r="U9369">
        <v>0</v>
      </c>
      <c r="V9369">
        <v>0</v>
      </c>
      <c r="W9369">
        <v>0</v>
      </c>
      <c r="X9369" t="s">
        <v>1</v>
      </c>
      <c r="Y9369" t="s">
        <v>0</v>
      </c>
      <c r="Z9369" t="s">
        <v>0</v>
      </c>
    </row>
    <row r="9370" spans="1:26" x14ac:dyDescent="0.25">
      <c r="A9370" s="3" t="s">
        <v>3961</v>
      </c>
      <c r="B9370" t="s">
        <v>3960</v>
      </c>
      <c r="C9370">
        <v>2</v>
      </c>
      <c r="D9370">
        <v>2</v>
      </c>
      <c r="E9370" s="2" t="s">
        <v>3997</v>
      </c>
      <c r="F9370">
        <v>-662927</v>
      </c>
      <c r="G9370">
        <v>10</v>
      </c>
      <c r="H9370">
        <v>103892750</v>
      </c>
      <c r="I9370">
        <v>103910090</v>
      </c>
      <c r="J9370" t="s">
        <v>46</v>
      </c>
      <c r="K9370">
        <v>89</v>
      </c>
      <c r="L9370">
        <f>IF(M9370&gt;0,1*M$5)+IF(N9370&gt;0, 1*N$5,0)+IF(O9370&gt;0, 1*O$5,0)+IF(P9370&gt;0, 1*P$5,0)+IF(R9370&gt;0, 1*R$5,0)+IF(S9370&gt;0, 1*S$5,0)+IF(T9370&gt;0, 1*T$5,0)+IF(U9370&gt;0, 1*U$5,0)+IF(V9370&gt;0, 1*V$5,0)+IF(Q9370&gt;0,1*Q$5,0)+IF(W9370&gt;0,1*W$5)</f>
        <v>0</v>
      </c>
      <c r="M9370">
        <v>0</v>
      </c>
      <c r="N9370">
        <v>0</v>
      </c>
      <c r="O9370">
        <v>0</v>
      </c>
      <c r="P9370">
        <v>0</v>
      </c>
      <c r="Q9370">
        <v>0</v>
      </c>
      <c r="R9370">
        <v>0</v>
      </c>
      <c r="S9370">
        <v>0</v>
      </c>
      <c r="T9370">
        <v>0</v>
      </c>
      <c r="U9370">
        <v>0</v>
      </c>
      <c r="V9370">
        <v>0</v>
      </c>
      <c r="W9370">
        <v>0</v>
      </c>
      <c r="X9370" t="s">
        <v>1</v>
      </c>
      <c r="Y9370" t="s">
        <v>0</v>
      </c>
      <c r="Z9370" t="s">
        <v>0</v>
      </c>
    </row>
    <row r="9371" spans="1:26" x14ac:dyDescent="0.25">
      <c r="A9371" s="3" t="s">
        <v>3961</v>
      </c>
      <c r="B9371" t="s">
        <v>3960</v>
      </c>
      <c r="C9371">
        <v>1</v>
      </c>
      <c r="D9371">
        <v>2</v>
      </c>
      <c r="E9371" s="2" t="s">
        <v>3996</v>
      </c>
      <c r="F9371">
        <v>-649389</v>
      </c>
      <c r="G9371">
        <v>10</v>
      </c>
      <c r="H9371">
        <v>103911932</v>
      </c>
      <c r="I9371">
        <v>103923628</v>
      </c>
      <c r="J9371" t="s">
        <v>46</v>
      </c>
      <c r="K9371">
        <v>12</v>
      </c>
      <c r="L9371">
        <f>IF(M9371&gt;0,1*M$5)+IF(N9371&gt;0, 1*N$5,0)+IF(O9371&gt;0, 1*O$5,0)+IF(P9371&gt;0, 1*P$5,0)+IF(R9371&gt;0, 1*R$5,0)+IF(S9371&gt;0, 1*S$5,0)+IF(T9371&gt;0, 1*T$5,0)+IF(U9371&gt;0, 1*U$5,0)+IF(V9371&gt;0, 1*V$5,0)+IF(Q9371&gt;0,1*Q$5,0)+IF(W9371&gt;0,1*W$5)</f>
        <v>0</v>
      </c>
      <c r="M9371">
        <v>0</v>
      </c>
      <c r="N9371">
        <v>0</v>
      </c>
      <c r="O9371">
        <v>0</v>
      </c>
      <c r="P9371">
        <v>0</v>
      </c>
      <c r="Q9371">
        <v>0</v>
      </c>
      <c r="R9371">
        <v>0</v>
      </c>
      <c r="S9371">
        <v>0</v>
      </c>
      <c r="T9371">
        <v>0</v>
      </c>
      <c r="U9371">
        <v>0</v>
      </c>
      <c r="V9371">
        <v>0</v>
      </c>
      <c r="W9371">
        <v>0</v>
      </c>
      <c r="X9371" t="s">
        <v>1</v>
      </c>
      <c r="Y9371" t="s">
        <v>0</v>
      </c>
      <c r="Z9371" t="s">
        <v>0</v>
      </c>
    </row>
    <row r="9372" spans="1:26" x14ac:dyDescent="0.25">
      <c r="A9372" s="3" t="s">
        <v>3961</v>
      </c>
      <c r="B9372" t="s">
        <v>3960</v>
      </c>
      <c r="C9372">
        <v>2</v>
      </c>
      <c r="D9372">
        <v>2</v>
      </c>
      <c r="E9372" s="2" t="s">
        <v>3996</v>
      </c>
      <c r="F9372">
        <v>-649389</v>
      </c>
      <c r="G9372">
        <v>10</v>
      </c>
      <c r="H9372">
        <v>103911932</v>
      </c>
      <c r="I9372">
        <v>103923628</v>
      </c>
      <c r="J9372" t="s">
        <v>46</v>
      </c>
      <c r="K9372">
        <v>89</v>
      </c>
      <c r="L9372">
        <f>IF(M9372&gt;0,1*M$5)+IF(N9372&gt;0, 1*N$5,0)+IF(O9372&gt;0, 1*O$5,0)+IF(P9372&gt;0, 1*P$5,0)+IF(R9372&gt;0, 1*R$5,0)+IF(S9372&gt;0, 1*S$5,0)+IF(T9372&gt;0, 1*T$5,0)+IF(U9372&gt;0, 1*U$5,0)+IF(V9372&gt;0, 1*V$5,0)+IF(Q9372&gt;0,1*Q$5,0)+IF(W9372&gt;0,1*W$5)</f>
        <v>0</v>
      </c>
      <c r="M9372">
        <v>0</v>
      </c>
      <c r="N9372">
        <v>0</v>
      </c>
      <c r="O9372">
        <v>0</v>
      </c>
      <c r="P9372">
        <v>0</v>
      </c>
      <c r="Q9372">
        <v>0</v>
      </c>
      <c r="R9372">
        <v>0</v>
      </c>
      <c r="S9372">
        <v>0</v>
      </c>
      <c r="T9372">
        <v>0</v>
      </c>
      <c r="U9372">
        <v>86</v>
      </c>
      <c r="V9372">
        <v>0</v>
      </c>
      <c r="W9372">
        <v>0</v>
      </c>
      <c r="X9372" t="s">
        <v>1</v>
      </c>
      <c r="Y9372" t="s">
        <v>0</v>
      </c>
      <c r="Z9372" t="s">
        <v>0</v>
      </c>
    </row>
    <row r="9373" spans="1:26" x14ac:dyDescent="0.25">
      <c r="A9373" s="3" t="s">
        <v>3961</v>
      </c>
      <c r="B9373" t="s">
        <v>3960</v>
      </c>
      <c r="C9373">
        <v>1</v>
      </c>
      <c r="D9373">
        <v>2</v>
      </c>
      <c r="E9373" s="2" t="s">
        <v>3995</v>
      </c>
      <c r="F9373">
        <v>-583673</v>
      </c>
      <c r="G9373">
        <v>10</v>
      </c>
      <c r="H9373">
        <v>103986034</v>
      </c>
      <c r="I9373">
        <v>103989344</v>
      </c>
      <c r="J9373" t="s">
        <v>46</v>
      </c>
      <c r="K9373">
        <v>12</v>
      </c>
      <c r="L9373">
        <f>IF(M9373&gt;0,1*M$5)+IF(N9373&gt;0, 1*N$5,0)+IF(O9373&gt;0, 1*O$5,0)+IF(P9373&gt;0, 1*P$5,0)+IF(R9373&gt;0, 1*R$5,0)+IF(S9373&gt;0, 1*S$5,0)+IF(T9373&gt;0, 1*T$5,0)+IF(U9373&gt;0, 1*U$5,0)+IF(V9373&gt;0, 1*V$5,0)+IF(Q9373&gt;0,1*Q$5,0)+IF(W9373&gt;0,1*W$5)</f>
        <v>0</v>
      </c>
      <c r="M9373">
        <v>0</v>
      </c>
      <c r="N9373">
        <v>0</v>
      </c>
      <c r="O9373">
        <v>0</v>
      </c>
      <c r="P9373">
        <v>0</v>
      </c>
      <c r="Q9373">
        <v>0</v>
      </c>
      <c r="R9373">
        <v>0</v>
      </c>
      <c r="S9373">
        <v>0</v>
      </c>
      <c r="T9373">
        <v>0</v>
      </c>
      <c r="U9373">
        <v>0</v>
      </c>
      <c r="V9373">
        <v>0</v>
      </c>
      <c r="W9373">
        <v>0</v>
      </c>
      <c r="X9373" t="s">
        <v>1</v>
      </c>
      <c r="Y9373" t="s">
        <v>0</v>
      </c>
      <c r="Z9373" t="s">
        <v>0</v>
      </c>
    </row>
    <row r="9374" spans="1:26" x14ac:dyDescent="0.25">
      <c r="A9374" s="3" t="s">
        <v>3961</v>
      </c>
      <c r="B9374" t="s">
        <v>3960</v>
      </c>
      <c r="C9374">
        <v>2</v>
      </c>
      <c r="D9374">
        <v>2</v>
      </c>
      <c r="E9374" s="2" t="s">
        <v>3995</v>
      </c>
      <c r="F9374">
        <v>-583673</v>
      </c>
      <c r="G9374">
        <v>10</v>
      </c>
      <c r="H9374">
        <v>103986034</v>
      </c>
      <c r="I9374">
        <v>103989344</v>
      </c>
      <c r="J9374" t="s">
        <v>46</v>
      </c>
      <c r="K9374">
        <v>89</v>
      </c>
      <c r="L9374">
        <f>IF(M9374&gt;0,1*M$5)+IF(N9374&gt;0, 1*N$5,0)+IF(O9374&gt;0, 1*O$5,0)+IF(P9374&gt;0, 1*P$5,0)+IF(R9374&gt;0, 1*R$5,0)+IF(S9374&gt;0, 1*S$5,0)+IF(T9374&gt;0, 1*T$5,0)+IF(U9374&gt;0, 1*U$5,0)+IF(V9374&gt;0, 1*V$5,0)+IF(Q9374&gt;0,1*Q$5,0)+IF(W9374&gt;0,1*W$5)</f>
        <v>0</v>
      </c>
      <c r="M9374">
        <v>0</v>
      </c>
      <c r="N9374">
        <v>0</v>
      </c>
      <c r="O9374">
        <v>0</v>
      </c>
      <c r="P9374">
        <v>0</v>
      </c>
      <c r="Q9374">
        <v>0</v>
      </c>
      <c r="R9374">
        <v>0</v>
      </c>
      <c r="S9374">
        <v>0</v>
      </c>
      <c r="T9374">
        <v>0</v>
      </c>
      <c r="U9374">
        <v>0</v>
      </c>
      <c r="V9374">
        <v>0</v>
      </c>
      <c r="W9374">
        <v>0</v>
      </c>
      <c r="X9374" t="s">
        <v>1</v>
      </c>
      <c r="Y9374" t="s">
        <v>0</v>
      </c>
      <c r="Z9374" t="s">
        <v>0</v>
      </c>
    </row>
    <row r="9375" spans="1:26" x14ac:dyDescent="0.25">
      <c r="A9375" s="3" t="s">
        <v>3961</v>
      </c>
      <c r="B9375" t="s">
        <v>3960</v>
      </c>
      <c r="C9375">
        <v>1</v>
      </c>
      <c r="D9375">
        <v>2</v>
      </c>
      <c r="E9375" s="2" t="s">
        <v>3994</v>
      </c>
      <c r="F9375">
        <v>-571786</v>
      </c>
      <c r="G9375">
        <v>10</v>
      </c>
      <c r="H9375">
        <v>103989945</v>
      </c>
      <c r="I9375">
        <v>104001231</v>
      </c>
      <c r="J9375" t="s">
        <v>46</v>
      </c>
      <c r="K9375">
        <v>12</v>
      </c>
      <c r="L9375">
        <f>IF(M9375&gt;0,1*M$5)+IF(N9375&gt;0, 1*N$5,0)+IF(O9375&gt;0, 1*O$5,0)+IF(P9375&gt;0, 1*P$5,0)+IF(R9375&gt;0, 1*R$5,0)+IF(S9375&gt;0, 1*S$5,0)+IF(T9375&gt;0, 1*T$5,0)+IF(U9375&gt;0, 1*U$5,0)+IF(V9375&gt;0, 1*V$5,0)+IF(Q9375&gt;0,1*Q$5,0)+IF(W9375&gt;0,1*W$5)</f>
        <v>0</v>
      </c>
      <c r="M9375">
        <v>0</v>
      </c>
      <c r="N9375">
        <v>0</v>
      </c>
      <c r="O9375">
        <v>0</v>
      </c>
      <c r="P9375">
        <v>0</v>
      </c>
      <c r="Q9375">
        <v>0</v>
      </c>
      <c r="R9375">
        <v>0</v>
      </c>
      <c r="S9375">
        <v>0</v>
      </c>
      <c r="T9375">
        <v>0</v>
      </c>
      <c r="U9375">
        <v>0</v>
      </c>
      <c r="V9375">
        <v>0</v>
      </c>
      <c r="W9375">
        <v>0</v>
      </c>
      <c r="X9375" t="s">
        <v>1</v>
      </c>
      <c r="Y9375" t="s">
        <v>0</v>
      </c>
      <c r="Z9375" t="s">
        <v>0</v>
      </c>
    </row>
    <row r="9376" spans="1:26" x14ac:dyDescent="0.25">
      <c r="A9376" s="3" t="s">
        <v>3961</v>
      </c>
      <c r="B9376" t="s">
        <v>3960</v>
      </c>
      <c r="C9376">
        <v>2</v>
      </c>
      <c r="D9376">
        <v>2</v>
      </c>
      <c r="E9376" s="2" t="s">
        <v>3994</v>
      </c>
      <c r="F9376">
        <v>-571786</v>
      </c>
      <c r="G9376">
        <v>10</v>
      </c>
      <c r="H9376">
        <v>103989945</v>
      </c>
      <c r="I9376">
        <v>104001231</v>
      </c>
      <c r="J9376" t="s">
        <v>46</v>
      </c>
      <c r="K9376">
        <v>89</v>
      </c>
      <c r="L9376">
        <f>IF(M9376&gt;0,1*M$5)+IF(N9376&gt;0, 1*N$5,0)+IF(O9376&gt;0, 1*O$5,0)+IF(P9376&gt;0, 1*P$5,0)+IF(R9376&gt;0, 1*R$5,0)+IF(S9376&gt;0, 1*S$5,0)+IF(T9376&gt;0, 1*T$5,0)+IF(U9376&gt;0, 1*U$5,0)+IF(V9376&gt;0, 1*V$5,0)+IF(Q9376&gt;0,1*Q$5,0)+IF(W9376&gt;0,1*W$5)</f>
        <v>0</v>
      </c>
      <c r="M9376">
        <v>0</v>
      </c>
      <c r="N9376">
        <v>0</v>
      </c>
      <c r="O9376">
        <v>0</v>
      </c>
      <c r="P9376">
        <v>0</v>
      </c>
      <c r="Q9376">
        <v>0</v>
      </c>
      <c r="R9376">
        <v>0</v>
      </c>
      <c r="S9376">
        <v>86</v>
      </c>
      <c r="T9376">
        <v>0</v>
      </c>
      <c r="U9376">
        <v>0</v>
      </c>
      <c r="V9376">
        <v>0</v>
      </c>
      <c r="W9376">
        <v>0</v>
      </c>
      <c r="X9376" t="s">
        <v>1</v>
      </c>
      <c r="Y9376" t="s">
        <v>0</v>
      </c>
      <c r="Z9376" t="s">
        <v>0</v>
      </c>
    </row>
    <row r="9377" spans="1:26" x14ac:dyDescent="0.25">
      <c r="A9377" s="3" t="s">
        <v>3961</v>
      </c>
      <c r="B9377" t="s">
        <v>3960</v>
      </c>
      <c r="C9377">
        <v>1</v>
      </c>
      <c r="D9377">
        <v>2</v>
      </c>
      <c r="E9377" s="2" t="s">
        <v>3993</v>
      </c>
      <c r="F9377">
        <v>-430361</v>
      </c>
      <c r="G9377">
        <v>10</v>
      </c>
      <c r="H9377">
        <v>104005254</v>
      </c>
      <c r="I9377">
        <v>104142656</v>
      </c>
      <c r="J9377" t="s">
        <v>46</v>
      </c>
      <c r="K9377">
        <v>12</v>
      </c>
      <c r="L9377">
        <f>IF(M9377&gt;0,1*M$5)+IF(N9377&gt;0, 1*N$5,0)+IF(O9377&gt;0, 1*O$5,0)+IF(P9377&gt;0, 1*P$5,0)+IF(R9377&gt;0, 1*R$5,0)+IF(S9377&gt;0, 1*S$5,0)+IF(T9377&gt;0, 1*T$5,0)+IF(U9377&gt;0, 1*U$5,0)+IF(V9377&gt;0, 1*V$5,0)+IF(Q9377&gt;0,1*Q$5,0)+IF(W9377&gt;0,1*W$5)</f>
        <v>0</v>
      </c>
      <c r="M9377">
        <v>0</v>
      </c>
      <c r="N9377">
        <v>0</v>
      </c>
      <c r="O9377">
        <v>0</v>
      </c>
      <c r="P9377">
        <v>0</v>
      </c>
      <c r="Q9377">
        <v>0</v>
      </c>
      <c r="R9377">
        <v>0</v>
      </c>
      <c r="S9377">
        <v>0</v>
      </c>
      <c r="T9377">
        <v>0</v>
      </c>
      <c r="U9377">
        <v>0</v>
      </c>
      <c r="V9377">
        <v>0</v>
      </c>
      <c r="W9377">
        <v>0</v>
      </c>
      <c r="X9377" t="s">
        <v>1</v>
      </c>
      <c r="Y9377" t="s">
        <v>0</v>
      </c>
      <c r="Z9377" t="s">
        <v>0</v>
      </c>
    </row>
    <row r="9378" spans="1:26" x14ac:dyDescent="0.25">
      <c r="A9378" s="3" t="s">
        <v>3961</v>
      </c>
      <c r="B9378" t="s">
        <v>3960</v>
      </c>
      <c r="C9378">
        <v>2</v>
      </c>
      <c r="D9378">
        <v>2</v>
      </c>
      <c r="E9378" s="2" t="s">
        <v>3993</v>
      </c>
      <c r="F9378">
        <v>-430361</v>
      </c>
      <c r="G9378">
        <v>10</v>
      </c>
      <c r="H9378">
        <v>104005254</v>
      </c>
      <c r="I9378">
        <v>104142656</v>
      </c>
      <c r="J9378" t="s">
        <v>46</v>
      </c>
      <c r="K9378">
        <v>89</v>
      </c>
      <c r="L9378">
        <f>IF(M9378&gt;0,1*M$5)+IF(N9378&gt;0, 1*N$5,0)+IF(O9378&gt;0, 1*O$5,0)+IF(P9378&gt;0, 1*P$5,0)+IF(R9378&gt;0, 1*R$5,0)+IF(S9378&gt;0, 1*S$5,0)+IF(T9378&gt;0, 1*T$5,0)+IF(U9378&gt;0, 1*U$5,0)+IF(V9378&gt;0, 1*V$5,0)+IF(Q9378&gt;0,1*Q$5,0)+IF(W9378&gt;0,1*W$5)</f>
        <v>1</v>
      </c>
      <c r="M9378">
        <v>0</v>
      </c>
      <c r="N9378">
        <v>0</v>
      </c>
      <c r="O9378">
        <v>3</v>
      </c>
      <c r="P9378">
        <v>0</v>
      </c>
      <c r="Q9378">
        <v>0</v>
      </c>
      <c r="R9378">
        <v>0</v>
      </c>
      <c r="S9378">
        <v>73</v>
      </c>
      <c r="T9378">
        <v>0</v>
      </c>
      <c r="U9378">
        <v>68</v>
      </c>
      <c r="V9378">
        <v>0</v>
      </c>
      <c r="W9378">
        <v>0</v>
      </c>
      <c r="X9378" t="s">
        <v>1</v>
      </c>
      <c r="Y9378" t="s">
        <v>0</v>
      </c>
      <c r="Z9378" t="s">
        <v>0</v>
      </c>
    </row>
    <row r="9379" spans="1:26" x14ac:dyDescent="0.25">
      <c r="A9379" s="3" t="s">
        <v>3961</v>
      </c>
      <c r="B9379" t="s">
        <v>3960</v>
      </c>
      <c r="C9379">
        <v>1</v>
      </c>
      <c r="D9379">
        <v>2</v>
      </c>
      <c r="E9379" s="2" t="s">
        <v>3992</v>
      </c>
      <c r="F9379">
        <v>-410731</v>
      </c>
      <c r="G9379">
        <v>10</v>
      </c>
      <c r="H9379">
        <v>104153866</v>
      </c>
      <c r="I9379">
        <v>104162286</v>
      </c>
      <c r="J9379" t="s">
        <v>46</v>
      </c>
      <c r="K9379">
        <v>12</v>
      </c>
      <c r="L9379">
        <f>IF(M9379&gt;0,1*M$5)+IF(N9379&gt;0, 1*N$5,0)+IF(O9379&gt;0, 1*O$5,0)+IF(P9379&gt;0, 1*P$5,0)+IF(R9379&gt;0, 1*R$5,0)+IF(S9379&gt;0, 1*S$5,0)+IF(T9379&gt;0, 1*T$5,0)+IF(U9379&gt;0, 1*U$5,0)+IF(V9379&gt;0, 1*V$5,0)+IF(Q9379&gt;0,1*Q$5,0)+IF(W9379&gt;0,1*W$5)</f>
        <v>0</v>
      </c>
      <c r="M9379">
        <v>0</v>
      </c>
      <c r="N9379">
        <v>0</v>
      </c>
      <c r="O9379">
        <v>0</v>
      </c>
      <c r="P9379">
        <v>0</v>
      </c>
      <c r="Q9379">
        <v>0</v>
      </c>
      <c r="R9379">
        <v>0</v>
      </c>
      <c r="S9379">
        <v>0</v>
      </c>
      <c r="T9379">
        <v>0</v>
      </c>
      <c r="U9379">
        <v>0</v>
      </c>
      <c r="V9379">
        <v>0</v>
      </c>
      <c r="W9379">
        <v>0</v>
      </c>
      <c r="X9379" t="s">
        <v>1</v>
      </c>
      <c r="Y9379" t="s">
        <v>0</v>
      </c>
      <c r="Z9379" t="s">
        <v>12</v>
      </c>
    </row>
    <row r="9380" spans="1:26" x14ac:dyDescent="0.25">
      <c r="A9380" s="3" t="s">
        <v>3961</v>
      </c>
      <c r="B9380" t="s">
        <v>3960</v>
      </c>
      <c r="C9380">
        <v>2</v>
      </c>
      <c r="D9380">
        <v>2</v>
      </c>
      <c r="E9380" s="2" t="s">
        <v>3992</v>
      </c>
      <c r="F9380">
        <v>-410731</v>
      </c>
      <c r="G9380">
        <v>10</v>
      </c>
      <c r="H9380">
        <v>104153866</v>
      </c>
      <c r="I9380">
        <v>104162286</v>
      </c>
      <c r="J9380" t="s">
        <v>46</v>
      </c>
      <c r="K9380">
        <v>89</v>
      </c>
      <c r="L9380">
        <f>IF(M9380&gt;0,1*M$5)+IF(N9380&gt;0, 1*N$5,0)+IF(O9380&gt;0, 1*O$5,0)+IF(P9380&gt;0, 1*P$5,0)+IF(R9380&gt;0, 1*R$5,0)+IF(S9380&gt;0, 1*S$5,0)+IF(T9380&gt;0, 1*T$5,0)+IF(U9380&gt;0, 1*U$5,0)+IF(V9380&gt;0, 1*V$5,0)+IF(Q9380&gt;0,1*Q$5,0)+IF(W9380&gt;0,1*W$5)</f>
        <v>0</v>
      </c>
      <c r="M9380">
        <v>0</v>
      </c>
      <c r="N9380">
        <v>0</v>
      </c>
      <c r="O9380">
        <v>0</v>
      </c>
      <c r="P9380">
        <v>0</v>
      </c>
      <c r="Q9380">
        <v>0</v>
      </c>
      <c r="R9380">
        <v>0</v>
      </c>
      <c r="S9380">
        <v>0</v>
      </c>
      <c r="T9380">
        <v>0</v>
      </c>
      <c r="U9380">
        <v>75</v>
      </c>
      <c r="V9380">
        <v>0</v>
      </c>
      <c r="W9380">
        <v>0</v>
      </c>
      <c r="X9380" t="s">
        <v>1</v>
      </c>
      <c r="Y9380" t="s">
        <v>0</v>
      </c>
      <c r="Z9380" t="s">
        <v>12</v>
      </c>
    </row>
    <row r="9381" spans="1:26" x14ac:dyDescent="0.25">
      <c r="A9381" s="3" t="s">
        <v>3961</v>
      </c>
      <c r="B9381" t="s">
        <v>3960</v>
      </c>
      <c r="C9381">
        <v>1</v>
      </c>
      <c r="D9381">
        <v>2</v>
      </c>
      <c r="E9381" s="2" t="s">
        <v>3991</v>
      </c>
      <c r="F9381">
        <v>-393326</v>
      </c>
      <c r="G9381">
        <v>10</v>
      </c>
      <c r="H9381">
        <v>104162373</v>
      </c>
      <c r="I9381">
        <v>104179691</v>
      </c>
      <c r="J9381" t="s">
        <v>46</v>
      </c>
      <c r="K9381">
        <v>12</v>
      </c>
      <c r="L9381">
        <f>IF(M9381&gt;0,1*M$5)+IF(N9381&gt;0, 1*N$5,0)+IF(O9381&gt;0, 1*O$5,0)+IF(P9381&gt;0, 1*P$5,0)+IF(R9381&gt;0, 1*R$5,0)+IF(S9381&gt;0, 1*S$5,0)+IF(T9381&gt;0, 1*T$5,0)+IF(U9381&gt;0, 1*U$5,0)+IF(V9381&gt;0, 1*V$5,0)+IF(Q9381&gt;0,1*Q$5,0)+IF(W9381&gt;0,1*W$5)</f>
        <v>0</v>
      </c>
      <c r="M9381">
        <v>0</v>
      </c>
      <c r="N9381">
        <v>0</v>
      </c>
      <c r="O9381">
        <v>0</v>
      </c>
      <c r="P9381">
        <v>0</v>
      </c>
      <c r="Q9381">
        <v>0</v>
      </c>
      <c r="R9381">
        <v>0</v>
      </c>
      <c r="S9381">
        <v>0</v>
      </c>
      <c r="T9381">
        <v>0</v>
      </c>
      <c r="U9381">
        <v>0</v>
      </c>
      <c r="V9381">
        <v>0</v>
      </c>
      <c r="W9381">
        <v>0</v>
      </c>
      <c r="X9381" t="s">
        <v>1</v>
      </c>
      <c r="Y9381" t="s">
        <v>0</v>
      </c>
      <c r="Z9381" t="s">
        <v>0</v>
      </c>
    </row>
    <row r="9382" spans="1:26" x14ac:dyDescent="0.25">
      <c r="A9382" s="3" t="s">
        <v>3961</v>
      </c>
      <c r="B9382" t="s">
        <v>3960</v>
      </c>
      <c r="C9382">
        <v>2</v>
      </c>
      <c r="D9382">
        <v>2</v>
      </c>
      <c r="E9382" s="2" t="s">
        <v>3991</v>
      </c>
      <c r="F9382">
        <v>-393326</v>
      </c>
      <c r="G9382">
        <v>10</v>
      </c>
      <c r="H9382">
        <v>104162373</v>
      </c>
      <c r="I9382">
        <v>104179691</v>
      </c>
      <c r="J9382" t="s">
        <v>46</v>
      </c>
      <c r="K9382">
        <v>89</v>
      </c>
      <c r="L9382">
        <f>IF(M9382&gt;0,1*M$5)+IF(N9382&gt;0, 1*N$5,0)+IF(O9382&gt;0, 1*O$5,0)+IF(P9382&gt;0, 1*P$5,0)+IF(R9382&gt;0, 1*R$5,0)+IF(S9382&gt;0, 1*S$5,0)+IF(T9382&gt;0, 1*T$5,0)+IF(U9382&gt;0, 1*U$5,0)+IF(V9382&gt;0, 1*V$5,0)+IF(Q9382&gt;0,1*Q$5,0)+IF(W9382&gt;0,1*W$5)</f>
        <v>0</v>
      </c>
      <c r="M9382">
        <v>0</v>
      </c>
      <c r="N9382">
        <v>0</v>
      </c>
      <c r="O9382">
        <v>0</v>
      </c>
      <c r="P9382">
        <v>0</v>
      </c>
      <c r="Q9382">
        <v>0</v>
      </c>
      <c r="R9382">
        <v>0</v>
      </c>
      <c r="S9382">
        <v>3</v>
      </c>
      <c r="T9382">
        <v>0</v>
      </c>
      <c r="U9382">
        <v>0</v>
      </c>
      <c r="V9382">
        <v>0</v>
      </c>
      <c r="W9382">
        <v>0</v>
      </c>
      <c r="X9382" t="s">
        <v>1</v>
      </c>
      <c r="Y9382" t="s">
        <v>0</v>
      </c>
      <c r="Z9382" t="s">
        <v>0</v>
      </c>
    </row>
    <row r="9383" spans="1:26" x14ac:dyDescent="0.25">
      <c r="A9383" s="3" t="s">
        <v>3961</v>
      </c>
      <c r="B9383" t="s">
        <v>3960</v>
      </c>
      <c r="C9383">
        <v>1</v>
      </c>
      <c r="D9383">
        <v>2</v>
      </c>
      <c r="E9383" s="2" t="s">
        <v>3990</v>
      </c>
      <c r="F9383">
        <v>-390124</v>
      </c>
      <c r="G9383">
        <v>10</v>
      </c>
      <c r="H9383">
        <v>104179570</v>
      </c>
      <c r="I9383">
        <v>104182893</v>
      </c>
      <c r="J9383" t="s">
        <v>46</v>
      </c>
      <c r="K9383">
        <v>12</v>
      </c>
      <c r="L9383">
        <f>IF(M9383&gt;0,1*M$5)+IF(N9383&gt;0, 1*N$5,0)+IF(O9383&gt;0, 1*O$5,0)+IF(P9383&gt;0, 1*P$5,0)+IF(R9383&gt;0, 1*R$5,0)+IF(S9383&gt;0, 1*S$5,0)+IF(T9383&gt;0, 1*T$5,0)+IF(U9383&gt;0, 1*U$5,0)+IF(V9383&gt;0, 1*V$5,0)+IF(Q9383&gt;0,1*Q$5,0)+IF(W9383&gt;0,1*W$5)</f>
        <v>0</v>
      </c>
      <c r="M9383">
        <v>0</v>
      </c>
      <c r="N9383">
        <v>0</v>
      </c>
      <c r="O9383">
        <v>0</v>
      </c>
      <c r="P9383">
        <v>0</v>
      </c>
      <c r="Q9383">
        <v>0</v>
      </c>
      <c r="R9383">
        <v>0</v>
      </c>
      <c r="S9383">
        <v>0</v>
      </c>
      <c r="T9383">
        <v>0</v>
      </c>
      <c r="U9383">
        <v>0</v>
      </c>
      <c r="V9383">
        <v>0</v>
      </c>
      <c r="W9383">
        <v>0</v>
      </c>
      <c r="X9383" t="s">
        <v>1</v>
      </c>
      <c r="Y9383" t="s">
        <v>0</v>
      </c>
      <c r="Z9383" t="s">
        <v>0</v>
      </c>
    </row>
    <row r="9384" spans="1:26" x14ac:dyDescent="0.25">
      <c r="A9384" s="3" t="s">
        <v>3961</v>
      </c>
      <c r="B9384" t="s">
        <v>3960</v>
      </c>
      <c r="C9384">
        <v>2</v>
      </c>
      <c r="D9384">
        <v>2</v>
      </c>
      <c r="E9384" s="2" t="s">
        <v>3990</v>
      </c>
      <c r="F9384">
        <v>-390124</v>
      </c>
      <c r="G9384">
        <v>10</v>
      </c>
      <c r="H9384">
        <v>104179570</v>
      </c>
      <c r="I9384">
        <v>104182893</v>
      </c>
      <c r="J9384" t="s">
        <v>46</v>
      </c>
      <c r="K9384">
        <v>89</v>
      </c>
      <c r="L9384">
        <f>IF(M9384&gt;0,1*M$5)+IF(N9384&gt;0, 1*N$5,0)+IF(O9384&gt;0, 1*O$5,0)+IF(P9384&gt;0, 1*P$5,0)+IF(R9384&gt;0, 1*R$5,0)+IF(S9384&gt;0, 1*S$5,0)+IF(T9384&gt;0, 1*T$5,0)+IF(U9384&gt;0, 1*U$5,0)+IF(V9384&gt;0, 1*V$5,0)+IF(Q9384&gt;0,1*Q$5,0)+IF(W9384&gt;0,1*W$5)</f>
        <v>0</v>
      </c>
      <c r="M9384">
        <v>0</v>
      </c>
      <c r="N9384">
        <v>0</v>
      </c>
      <c r="O9384">
        <v>0</v>
      </c>
      <c r="P9384">
        <v>0</v>
      </c>
      <c r="Q9384">
        <v>0</v>
      </c>
      <c r="R9384">
        <v>0</v>
      </c>
      <c r="S9384">
        <v>0</v>
      </c>
      <c r="T9384">
        <v>0</v>
      </c>
      <c r="U9384">
        <v>0</v>
      </c>
      <c r="V9384">
        <v>0</v>
      </c>
      <c r="W9384">
        <v>0</v>
      </c>
      <c r="X9384" t="s">
        <v>1</v>
      </c>
      <c r="Y9384" t="s">
        <v>0</v>
      </c>
      <c r="Z9384" t="s">
        <v>0</v>
      </c>
    </row>
    <row r="9385" spans="1:26" x14ac:dyDescent="0.25">
      <c r="A9385" s="3" t="s">
        <v>3961</v>
      </c>
      <c r="B9385" t="s">
        <v>3960</v>
      </c>
      <c r="C9385">
        <v>1</v>
      </c>
      <c r="D9385">
        <v>2</v>
      </c>
      <c r="E9385" s="2" t="s">
        <v>3989</v>
      </c>
      <c r="F9385">
        <v>-380594</v>
      </c>
      <c r="G9385">
        <v>10</v>
      </c>
      <c r="H9385">
        <v>104183001</v>
      </c>
      <c r="I9385">
        <v>104192423</v>
      </c>
      <c r="J9385" t="s">
        <v>46</v>
      </c>
      <c r="K9385">
        <v>12</v>
      </c>
      <c r="L9385">
        <f>IF(M9385&gt;0,1*M$5)+IF(N9385&gt;0, 1*N$5,0)+IF(O9385&gt;0, 1*O$5,0)+IF(P9385&gt;0, 1*P$5,0)+IF(R9385&gt;0, 1*R$5,0)+IF(S9385&gt;0, 1*S$5,0)+IF(T9385&gt;0, 1*T$5,0)+IF(U9385&gt;0, 1*U$5,0)+IF(V9385&gt;0, 1*V$5,0)+IF(Q9385&gt;0,1*Q$5,0)+IF(W9385&gt;0,1*W$5)</f>
        <v>0</v>
      </c>
      <c r="M9385">
        <v>0</v>
      </c>
      <c r="N9385">
        <v>0</v>
      </c>
      <c r="O9385">
        <v>0</v>
      </c>
      <c r="P9385">
        <v>0</v>
      </c>
      <c r="Q9385">
        <v>0</v>
      </c>
      <c r="R9385">
        <v>0</v>
      </c>
      <c r="S9385">
        <v>0</v>
      </c>
      <c r="T9385">
        <v>0</v>
      </c>
      <c r="U9385">
        <v>0</v>
      </c>
      <c r="V9385">
        <v>0</v>
      </c>
      <c r="W9385">
        <v>0</v>
      </c>
      <c r="X9385" t="s">
        <v>1</v>
      </c>
      <c r="Y9385" t="s">
        <v>0</v>
      </c>
      <c r="Z9385" t="s">
        <v>0</v>
      </c>
    </row>
    <row r="9386" spans="1:26" x14ac:dyDescent="0.25">
      <c r="A9386" s="3" t="s">
        <v>3961</v>
      </c>
      <c r="B9386" t="s">
        <v>3960</v>
      </c>
      <c r="C9386">
        <v>2</v>
      </c>
      <c r="D9386">
        <v>2</v>
      </c>
      <c r="E9386" s="2" t="s">
        <v>3989</v>
      </c>
      <c r="F9386">
        <v>-380594</v>
      </c>
      <c r="G9386">
        <v>10</v>
      </c>
      <c r="H9386">
        <v>104183001</v>
      </c>
      <c r="I9386">
        <v>104192423</v>
      </c>
      <c r="J9386" t="s">
        <v>46</v>
      </c>
      <c r="K9386">
        <v>89</v>
      </c>
      <c r="L9386">
        <f>IF(M9386&gt;0,1*M$5)+IF(N9386&gt;0, 1*N$5,0)+IF(O9386&gt;0, 1*O$5,0)+IF(P9386&gt;0, 1*P$5,0)+IF(R9386&gt;0, 1*R$5,0)+IF(S9386&gt;0, 1*S$5,0)+IF(T9386&gt;0, 1*T$5,0)+IF(U9386&gt;0, 1*U$5,0)+IF(V9386&gt;0, 1*V$5,0)+IF(Q9386&gt;0,1*Q$5,0)+IF(W9386&gt;0,1*W$5)</f>
        <v>2</v>
      </c>
      <c r="M9386">
        <v>0</v>
      </c>
      <c r="N9386">
        <v>1</v>
      </c>
      <c r="O9386">
        <v>1</v>
      </c>
      <c r="P9386">
        <v>0</v>
      </c>
      <c r="Q9386">
        <v>0</v>
      </c>
      <c r="R9386">
        <v>0</v>
      </c>
      <c r="S9386">
        <v>88</v>
      </c>
      <c r="T9386">
        <v>0</v>
      </c>
      <c r="U9386">
        <v>88</v>
      </c>
      <c r="V9386">
        <v>0</v>
      </c>
      <c r="W9386">
        <v>0</v>
      </c>
      <c r="X9386" t="s">
        <v>1</v>
      </c>
      <c r="Y9386" t="s">
        <v>0</v>
      </c>
      <c r="Z9386" t="s">
        <v>0</v>
      </c>
    </row>
    <row r="9387" spans="1:26" x14ac:dyDescent="0.25">
      <c r="A9387" s="3" t="s">
        <v>3961</v>
      </c>
      <c r="B9387" t="s">
        <v>3960</v>
      </c>
      <c r="C9387">
        <v>1</v>
      </c>
      <c r="D9387">
        <v>2</v>
      </c>
      <c r="E9387" s="2" t="s">
        <v>3988</v>
      </c>
      <c r="F9387">
        <v>-376676</v>
      </c>
      <c r="G9387">
        <v>10</v>
      </c>
      <c r="H9387">
        <v>104196268</v>
      </c>
      <c r="I9387">
        <v>104196341</v>
      </c>
      <c r="J9387" t="s">
        <v>46</v>
      </c>
      <c r="K9387">
        <v>12</v>
      </c>
      <c r="L9387">
        <f>IF(M9387&gt;0,1*M$5)+IF(N9387&gt;0, 1*N$5,0)+IF(O9387&gt;0, 1*O$5,0)+IF(P9387&gt;0, 1*P$5,0)+IF(R9387&gt;0, 1*R$5,0)+IF(S9387&gt;0, 1*S$5,0)+IF(T9387&gt;0, 1*T$5,0)+IF(U9387&gt;0, 1*U$5,0)+IF(V9387&gt;0, 1*V$5,0)+IF(Q9387&gt;0,1*Q$5,0)+IF(W9387&gt;0,1*W$5)</f>
        <v>0</v>
      </c>
      <c r="M9387">
        <v>0</v>
      </c>
      <c r="N9387">
        <v>0</v>
      </c>
      <c r="O9387">
        <v>0</v>
      </c>
      <c r="P9387">
        <v>0</v>
      </c>
      <c r="Q9387">
        <v>0</v>
      </c>
      <c r="R9387">
        <v>0</v>
      </c>
      <c r="S9387">
        <v>0</v>
      </c>
      <c r="T9387">
        <v>0</v>
      </c>
      <c r="U9387">
        <v>0</v>
      </c>
      <c r="V9387">
        <v>0</v>
      </c>
      <c r="W9387">
        <v>0</v>
      </c>
      <c r="X9387" t="s">
        <v>1</v>
      </c>
      <c r="Y9387" t="s">
        <v>0</v>
      </c>
      <c r="Z9387" t="s">
        <v>0</v>
      </c>
    </row>
    <row r="9388" spans="1:26" x14ac:dyDescent="0.25">
      <c r="A9388" s="3" t="s">
        <v>3961</v>
      </c>
      <c r="B9388" t="s">
        <v>3960</v>
      </c>
      <c r="C9388">
        <v>2</v>
      </c>
      <c r="D9388">
        <v>2</v>
      </c>
      <c r="E9388" s="2" t="s">
        <v>3988</v>
      </c>
      <c r="F9388">
        <v>-376676</v>
      </c>
      <c r="G9388">
        <v>10</v>
      </c>
      <c r="H9388">
        <v>104196268</v>
      </c>
      <c r="I9388">
        <v>104196341</v>
      </c>
      <c r="J9388" t="s">
        <v>46</v>
      </c>
      <c r="K9388">
        <v>89</v>
      </c>
      <c r="L9388">
        <f>IF(M9388&gt;0,1*M$5)+IF(N9388&gt;0, 1*N$5,0)+IF(O9388&gt;0, 1*O$5,0)+IF(P9388&gt;0, 1*P$5,0)+IF(R9388&gt;0, 1*R$5,0)+IF(S9388&gt;0, 1*S$5,0)+IF(T9388&gt;0, 1*T$5,0)+IF(U9388&gt;0, 1*U$5,0)+IF(V9388&gt;0, 1*V$5,0)+IF(Q9388&gt;0,1*Q$5,0)+IF(W9388&gt;0,1*W$5)</f>
        <v>0</v>
      </c>
      <c r="M9388">
        <v>0</v>
      </c>
      <c r="N9388">
        <v>0</v>
      </c>
      <c r="O9388">
        <v>0</v>
      </c>
      <c r="P9388">
        <v>0</v>
      </c>
      <c r="Q9388">
        <v>0</v>
      </c>
      <c r="R9388">
        <v>0</v>
      </c>
      <c r="S9388">
        <v>0</v>
      </c>
      <c r="T9388">
        <v>0</v>
      </c>
      <c r="U9388">
        <v>0</v>
      </c>
      <c r="V9388">
        <v>0</v>
      </c>
      <c r="W9388">
        <v>0</v>
      </c>
      <c r="X9388" t="s">
        <v>1</v>
      </c>
      <c r="Y9388" t="s">
        <v>0</v>
      </c>
      <c r="Z9388" t="s">
        <v>0</v>
      </c>
    </row>
    <row r="9389" spans="1:26" x14ac:dyDescent="0.25">
      <c r="A9389" s="3" t="s">
        <v>3961</v>
      </c>
      <c r="B9389" t="s">
        <v>3960</v>
      </c>
      <c r="C9389">
        <v>1</v>
      </c>
      <c r="D9389">
        <v>2</v>
      </c>
      <c r="E9389" s="2" t="s">
        <v>3987</v>
      </c>
      <c r="F9389">
        <v>-356967</v>
      </c>
      <c r="G9389">
        <v>10</v>
      </c>
      <c r="H9389">
        <v>104209573</v>
      </c>
      <c r="I9389">
        <v>104216050</v>
      </c>
      <c r="J9389" t="s">
        <v>46</v>
      </c>
      <c r="K9389">
        <v>12</v>
      </c>
      <c r="L9389">
        <f>IF(M9389&gt;0,1*M$5)+IF(N9389&gt;0, 1*N$5,0)+IF(O9389&gt;0, 1*O$5,0)+IF(P9389&gt;0, 1*P$5,0)+IF(R9389&gt;0, 1*R$5,0)+IF(S9389&gt;0, 1*S$5,0)+IF(T9389&gt;0, 1*T$5,0)+IF(U9389&gt;0, 1*U$5,0)+IF(V9389&gt;0, 1*V$5,0)+IF(Q9389&gt;0,1*Q$5,0)+IF(W9389&gt;0,1*W$5)</f>
        <v>0</v>
      </c>
      <c r="M9389">
        <v>0</v>
      </c>
      <c r="N9389">
        <v>0</v>
      </c>
      <c r="O9389">
        <v>0</v>
      </c>
      <c r="P9389">
        <v>0</v>
      </c>
      <c r="Q9389">
        <v>0</v>
      </c>
      <c r="R9389">
        <v>0</v>
      </c>
      <c r="S9389">
        <v>1</v>
      </c>
      <c r="T9389">
        <v>0</v>
      </c>
      <c r="U9389">
        <v>0</v>
      </c>
      <c r="V9389">
        <v>0</v>
      </c>
      <c r="W9389">
        <v>0</v>
      </c>
      <c r="X9389" t="s">
        <v>1</v>
      </c>
      <c r="Y9389" t="s">
        <v>0</v>
      </c>
      <c r="Z9389" t="s">
        <v>0</v>
      </c>
    </row>
    <row r="9390" spans="1:26" x14ac:dyDescent="0.25">
      <c r="A9390" s="3" t="s">
        <v>3961</v>
      </c>
      <c r="B9390" t="s">
        <v>3960</v>
      </c>
      <c r="C9390">
        <v>2</v>
      </c>
      <c r="D9390">
        <v>2</v>
      </c>
      <c r="E9390" s="2" t="s">
        <v>3987</v>
      </c>
      <c r="F9390">
        <v>-356967</v>
      </c>
      <c r="G9390">
        <v>10</v>
      </c>
      <c r="H9390">
        <v>104209573</v>
      </c>
      <c r="I9390">
        <v>104216050</v>
      </c>
      <c r="J9390" t="s">
        <v>46</v>
      </c>
      <c r="K9390">
        <v>89</v>
      </c>
      <c r="L9390">
        <f>IF(M9390&gt;0,1*M$5)+IF(N9390&gt;0, 1*N$5,0)+IF(O9390&gt;0, 1*O$5,0)+IF(P9390&gt;0, 1*P$5,0)+IF(R9390&gt;0, 1*R$5,0)+IF(S9390&gt;0, 1*S$5,0)+IF(T9390&gt;0, 1*T$5,0)+IF(U9390&gt;0, 1*U$5,0)+IF(V9390&gt;0, 1*V$5,0)+IF(Q9390&gt;0,1*Q$5,0)+IF(W9390&gt;0,1*W$5)</f>
        <v>0</v>
      </c>
      <c r="M9390">
        <v>0</v>
      </c>
      <c r="N9390">
        <v>0</v>
      </c>
      <c r="O9390">
        <v>0</v>
      </c>
      <c r="P9390">
        <v>0</v>
      </c>
      <c r="Q9390">
        <v>0</v>
      </c>
      <c r="R9390">
        <v>0</v>
      </c>
      <c r="S9390">
        <v>13</v>
      </c>
      <c r="T9390">
        <v>0</v>
      </c>
      <c r="U9390">
        <v>0</v>
      </c>
      <c r="V9390">
        <v>0</v>
      </c>
      <c r="W9390">
        <v>0</v>
      </c>
      <c r="X9390" t="s">
        <v>1</v>
      </c>
      <c r="Y9390" t="s">
        <v>0</v>
      </c>
      <c r="Z9390" t="s">
        <v>0</v>
      </c>
    </row>
    <row r="9391" spans="1:26" x14ac:dyDescent="0.25">
      <c r="A9391" s="3" t="s">
        <v>3961</v>
      </c>
      <c r="B9391" t="s">
        <v>3960</v>
      </c>
      <c r="C9391">
        <v>1</v>
      </c>
      <c r="D9391">
        <v>2</v>
      </c>
      <c r="E9391" s="2" t="s">
        <v>3986</v>
      </c>
      <c r="F9391">
        <v>-361717</v>
      </c>
      <c r="G9391">
        <v>10</v>
      </c>
      <c r="H9391">
        <v>104209593</v>
      </c>
      <c r="I9391">
        <v>104211300</v>
      </c>
      <c r="J9391" t="s">
        <v>46</v>
      </c>
      <c r="K9391">
        <v>12</v>
      </c>
      <c r="L9391">
        <f>IF(M9391&gt;0,1*M$5)+IF(N9391&gt;0, 1*N$5,0)+IF(O9391&gt;0, 1*O$5,0)+IF(P9391&gt;0, 1*P$5,0)+IF(R9391&gt;0, 1*R$5,0)+IF(S9391&gt;0, 1*S$5,0)+IF(T9391&gt;0, 1*T$5,0)+IF(U9391&gt;0, 1*U$5,0)+IF(V9391&gt;0, 1*V$5,0)+IF(Q9391&gt;0,1*Q$5,0)+IF(W9391&gt;0,1*W$5)</f>
        <v>0</v>
      </c>
      <c r="M9391">
        <v>0</v>
      </c>
      <c r="N9391">
        <v>0</v>
      </c>
      <c r="O9391">
        <v>0</v>
      </c>
      <c r="P9391">
        <v>0</v>
      </c>
      <c r="Q9391">
        <v>0</v>
      </c>
      <c r="R9391">
        <v>0</v>
      </c>
      <c r="S9391">
        <v>0</v>
      </c>
      <c r="T9391">
        <v>0</v>
      </c>
      <c r="U9391">
        <v>0</v>
      </c>
      <c r="V9391">
        <v>0</v>
      </c>
      <c r="W9391">
        <v>0</v>
      </c>
      <c r="X9391" t="s">
        <v>1</v>
      </c>
      <c r="Y9391" t="s">
        <v>0</v>
      </c>
      <c r="Z9391" t="s">
        <v>0</v>
      </c>
    </row>
    <row r="9392" spans="1:26" x14ac:dyDescent="0.25">
      <c r="A9392" s="3" t="s">
        <v>3961</v>
      </c>
      <c r="B9392" t="s">
        <v>3960</v>
      </c>
      <c r="C9392">
        <v>2</v>
      </c>
      <c r="D9392">
        <v>2</v>
      </c>
      <c r="E9392" s="2" t="s">
        <v>3986</v>
      </c>
      <c r="F9392">
        <v>-361717</v>
      </c>
      <c r="G9392">
        <v>10</v>
      </c>
      <c r="H9392">
        <v>104209593</v>
      </c>
      <c r="I9392">
        <v>104211300</v>
      </c>
      <c r="J9392" t="s">
        <v>46</v>
      </c>
      <c r="K9392">
        <v>89</v>
      </c>
      <c r="L9392">
        <f>IF(M9392&gt;0,1*M$5)+IF(N9392&gt;0, 1*N$5,0)+IF(O9392&gt;0, 1*O$5,0)+IF(P9392&gt;0, 1*P$5,0)+IF(R9392&gt;0, 1*R$5,0)+IF(S9392&gt;0, 1*S$5,0)+IF(T9392&gt;0, 1*T$5,0)+IF(U9392&gt;0, 1*U$5,0)+IF(V9392&gt;0, 1*V$5,0)+IF(Q9392&gt;0,1*Q$5,0)+IF(W9392&gt;0,1*W$5)</f>
        <v>0</v>
      </c>
      <c r="M9392">
        <v>0</v>
      </c>
      <c r="N9392">
        <v>0</v>
      </c>
      <c r="O9392">
        <v>0</v>
      </c>
      <c r="P9392">
        <v>0</v>
      </c>
      <c r="Q9392">
        <v>0</v>
      </c>
      <c r="R9392">
        <v>0</v>
      </c>
      <c r="S9392">
        <v>1</v>
      </c>
      <c r="T9392">
        <v>0</v>
      </c>
      <c r="U9392">
        <v>0</v>
      </c>
      <c r="V9392">
        <v>0</v>
      </c>
      <c r="W9392">
        <v>0</v>
      </c>
      <c r="X9392" t="s">
        <v>1</v>
      </c>
      <c r="Y9392" t="s">
        <v>0</v>
      </c>
      <c r="Z9392" t="s">
        <v>0</v>
      </c>
    </row>
    <row r="9393" spans="1:26" x14ac:dyDescent="0.25">
      <c r="A9393" s="3" t="s">
        <v>3961</v>
      </c>
      <c r="B9393" t="s">
        <v>3960</v>
      </c>
      <c r="C9393">
        <v>1</v>
      </c>
      <c r="D9393">
        <v>2</v>
      </c>
      <c r="E9393" s="2" t="s">
        <v>3985</v>
      </c>
      <c r="F9393">
        <v>-336215</v>
      </c>
      <c r="G9393">
        <v>10</v>
      </c>
      <c r="H9393">
        <v>104221169</v>
      </c>
      <c r="I9393">
        <v>104236802</v>
      </c>
      <c r="J9393" t="s">
        <v>46</v>
      </c>
      <c r="K9393">
        <v>12</v>
      </c>
      <c r="L9393">
        <f>IF(M9393&gt;0,1*M$5)+IF(N9393&gt;0, 1*N$5,0)+IF(O9393&gt;0, 1*O$5,0)+IF(P9393&gt;0, 1*P$5,0)+IF(R9393&gt;0, 1*R$5,0)+IF(S9393&gt;0, 1*S$5,0)+IF(T9393&gt;0, 1*T$5,0)+IF(U9393&gt;0, 1*U$5,0)+IF(V9393&gt;0, 1*V$5,0)+IF(Q9393&gt;0,1*Q$5,0)+IF(W9393&gt;0,1*W$5)</f>
        <v>0</v>
      </c>
      <c r="M9393">
        <v>0</v>
      </c>
      <c r="N9393">
        <v>0</v>
      </c>
      <c r="O9393">
        <v>0</v>
      </c>
      <c r="P9393">
        <v>0</v>
      </c>
      <c r="Q9393">
        <v>0</v>
      </c>
      <c r="R9393">
        <v>0</v>
      </c>
      <c r="S9393">
        <v>11</v>
      </c>
      <c r="T9393">
        <v>0</v>
      </c>
      <c r="U9393">
        <v>8</v>
      </c>
      <c r="V9393">
        <v>0</v>
      </c>
      <c r="W9393">
        <v>0</v>
      </c>
      <c r="X9393" t="s">
        <v>1</v>
      </c>
      <c r="Y9393" t="s">
        <v>0</v>
      </c>
      <c r="Z9393" t="s">
        <v>0</v>
      </c>
    </row>
    <row r="9394" spans="1:26" x14ac:dyDescent="0.25">
      <c r="A9394" s="3" t="s">
        <v>3961</v>
      </c>
      <c r="B9394" t="s">
        <v>3960</v>
      </c>
      <c r="C9394">
        <v>2</v>
      </c>
      <c r="D9394">
        <v>2</v>
      </c>
      <c r="E9394" s="2" t="s">
        <v>3985</v>
      </c>
      <c r="F9394">
        <v>-336215</v>
      </c>
      <c r="G9394">
        <v>10</v>
      </c>
      <c r="H9394">
        <v>104221169</v>
      </c>
      <c r="I9394">
        <v>104236802</v>
      </c>
      <c r="J9394" t="s">
        <v>46</v>
      </c>
      <c r="K9394">
        <v>89</v>
      </c>
      <c r="L9394">
        <f>IF(M9394&gt;0,1*M$5)+IF(N9394&gt;0, 1*N$5,0)+IF(O9394&gt;0, 1*O$5,0)+IF(P9394&gt;0, 1*P$5,0)+IF(R9394&gt;0, 1*R$5,0)+IF(S9394&gt;0, 1*S$5,0)+IF(T9394&gt;0, 1*T$5,0)+IF(U9394&gt;0, 1*U$5,0)+IF(V9394&gt;0, 1*V$5,0)+IF(Q9394&gt;0,1*Q$5,0)+IF(W9394&gt;0,1*W$5)</f>
        <v>0</v>
      </c>
      <c r="M9394">
        <v>0</v>
      </c>
      <c r="N9394">
        <v>0</v>
      </c>
      <c r="O9394">
        <v>0</v>
      </c>
      <c r="P9394">
        <v>0</v>
      </c>
      <c r="Q9394">
        <v>0</v>
      </c>
      <c r="R9394">
        <v>0</v>
      </c>
      <c r="S9394">
        <v>4</v>
      </c>
      <c r="T9394">
        <v>0</v>
      </c>
      <c r="U9394">
        <v>1</v>
      </c>
      <c r="V9394">
        <v>0</v>
      </c>
      <c r="W9394">
        <v>0</v>
      </c>
      <c r="X9394" t="s">
        <v>1</v>
      </c>
      <c r="Y9394" t="s">
        <v>0</v>
      </c>
      <c r="Z9394" t="s">
        <v>0</v>
      </c>
    </row>
    <row r="9395" spans="1:26" x14ac:dyDescent="0.25">
      <c r="A9395" s="3" t="s">
        <v>3961</v>
      </c>
      <c r="B9395" t="s">
        <v>3960</v>
      </c>
      <c r="C9395">
        <v>1</v>
      </c>
      <c r="D9395">
        <v>2</v>
      </c>
      <c r="E9395" s="2" t="s">
        <v>3984</v>
      </c>
      <c r="F9395">
        <v>-310505</v>
      </c>
      <c r="G9395">
        <v>10</v>
      </c>
      <c r="H9395">
        <v>104238985</v>
      </c>
      <c r="I9395">
        <v>104262512</v>
      </c>
      <c r="J9395" t="s">
        <v>46</v>
      </c>
      <c r="K9395">
        <v>12</v>
      </c>
      <c r="L9395">
        <f>IF(M9395&gt;0,1*M$5)+IF(N9395&gt;0, 1*N$5,0)+IF(O9395&gt;0, 1*O$5,0)+IF(P9395&gt;0, 1*P$5,0)+IF(R9395&gt;0, 1*R$5,0)+IF(S9395&gt;0, 1*S$5,0)+IF(T9395&gt;0, 1*T$5,0)+IF(U9395&gt;0, 1*U$5,0)+IF(V9395&gt;0, 1*V$5,0)+IF(Q9395&gt;0,1*Q$5,0)+IF(W9395&gt;0,1*W$5)</f>
        <v>0</v>
      </c>
      <c r="M9395">
        <v>0</v>
      </c>
      <c r="N9395">
        <v>0</v>
      </c>
      <c r="O9395">
        <v>0</v>
      </c>
      <c r="P9395">
        <v>0</v>
      </c>
      <c r="Q9395">
        <v>0</v>
      </c>
      <c r="R9395">
        <v>0</v>
      </c>
      <c r="S9395">
        <v>0</v>
      </c>
      <c r="T9395">
        <v>0</v>
      </c>
      <c r="U9395">
        <v>0</v>
      </c>
      <c r="V9395">
        <v>0</v>
      </c>
      <c r="W9395">
        <v>0</v>
      </c>
      <c r="X9395" t="s">
        <v>1</v>
      </c>
      <c r="Y9395" t="s">
        <v>0</v>
      </c>
      <c r="Z9395" t="s">
        <v>0</v>
      </c>
    </row>
    <row r="9396" spans="1:26" x14ac:dyDescent="0.25">
      <c r="A9396" s="3" t="s">
        <v>3961</v>
      </c>
      <c r="B9396" t="s">
        <v>3960</v>
      </c>
      <c r="C9396">
        <v>2</v>
      </c>
      <c r="D9396">
        <v>2</v>
      </c>
      <c r="E9396" s="2" t="s">
        <v>3984</v>
      </c>
      <c r="F9396">
        <v>-310505</v>
      </c>
      <c r="G9396">
        <v>10</v>
      </c>
      <c r="H9396">
        <v>104238985</v>
      </c>
      <c r="I9396">
        <v>104262512</v>
      </c>
      <c r="J9396" t="s">
        <v>46</v>
      </c>
      <c r="K9396">
        <v>89</v>
      </c>
      <c r="L9396">
        <f>IF(M9396&gt;0,1*M$5)+IF(N9396&gt;0, 1*N$5,0)+IF(O9396&gt;0, 1*O$5,0)+IF(P9396&gt;0, 1*P$5,0)+IF(R9396&gt;0, 1*R$5,0)+IF(S9396&gt;0, 1*S$5,0)+IF(T9396&gt;0, 1*T$5,0)+IF(U9396&gt;0, 1*U$5,0)+IF(V9396&gt;0, 1*V$5,0)+IF(Q9396&gt;0,1*Q$5,0)+IF(W9396&gt;0,1*W$5)</f>
        <v>0</v>
      </c>
      <c r="M9396">
        <v>0</v>
      </c>
      <c r="N9396">
        <v>0</v>
      </c>
      <c r="O9396">
        <v>0</v>
      </c>
      <c r="P9396">
        <v>0</v>
      </c>
      <c r="Q9396">
        <v>0</v>
      </c>
      <c r="R9396">
        <v>0</v>
      </c>
      <c r="S9396">
        <v>0</v>
      </c>
      <c r="T9396">
        <v>0</v>
      </c>
      <c r="U9396">
        <v>1</v>
      </c>
      <c r="V9396">
        <v>0</v>
      </c>
      <c r="W9396">
        <v>0</v>
      </c>
      <c r="X9396" t="s">
        <v>1</v>
      </c>
      <c r="Y9396" t="s">
        <v>0</v>
      </c>
      <c r="Z9396" t="s">
        <v>0</v>
      </c>
    </row>
    <row r="9397" spans="1:26" x14ac:dyDescent="0.25">
      <c r="A9397" s="3" t="s">
        <v>3961</v>
      </c>
      <c r="B9397" t="s">
        <v>3960</v>
      </c>
      <c r="C9397">
        <v>1</v>
      </c>
      <c r="D9397">
        <v>2</v>
      </c>
      <c r="E9397" s="2" t="s">
        <v>3983</v>
      </c>
      <c r="F9397">
        <v>-179803</v>
      </c>
      <c r="G9397">
        <v>10</v>
      </c>
      <c r="H9397">
        <v>104263718</v>
      </c>
      <c r="I9397">
        <v>104393214</v>
      </c>
      <c r="J9397" t="s">
        <v>46</v>
      </c>
      <c r="K9397">
        <v>12</v>
      </c>
      <c r="L9397">
        <f>IF(M9397&gt;0,1*M$5)+IF(N9397&gt;0, 1*N$5,0)+IF(O9397&gt;0, 1*O$5,0)+IF(P9397&gt;0, 1*P$5,0)+IF(R9397&gt;0, 1*R$5,0)+IF(S9397&gt;0, 1*S$5,0)+IF(T9397&gt;0, 1*T$5,0)+IF(U9397&gt;0, 1*U$5,0)+IF(V9397&gt;0, 1*V$5,0)+IF(Q9397&gt;0,1*Q$5,0)+IF(W9397&gt;0,1*W$5)</f>
        <v>0</v>
      </c>
      <c r="M9397">
        <v>0</v>
      </c>
      <c r="N9397">
        <v>0</v>
      </c>
      <c r="O9397">
        <v>0</v>
      </c>
      <c r="P9397">
        <v>0</v>
      </c>
      <c r="Q9397">
        <v>0</v>
      </c>
      <c r="R9397">
        <v>0</v>
      </c>
      <c r="S9397">
        <v>0</v>
      </c>
      <c r="T9397">
        <v>0</v>
      </c>
      <c r="U9397">
        <v>0</v>
      </c>
      <c r="V9397">
        <v>0</v>
      </c>
      <c r="W9397">
        <v>0</v>
      </c>
      <c r="X9397" t="s">
        <v>1</v>
      </c>
      <c r="Y9397" t="s">
        <v>0</v>
      </c>
      <c r="Z9397" t="s">
        <v>0</v>
      </c>
    </row>
    <row r="9398" spans="1:26" x14ac:dyDescent="0.25">
      <c r="A9398" s="3" t="s">
        <v>3961</v>
      </c>
      <c r="B9398" t="s">
        <v>3960</v>
      </c>
      <c r="C9398">
        <v>2</v>
      </c>
      <c r="D9398">
        <v>2</v>
      </c>
      <c r="E9398" s="2" t="s">
        <v>3983</v>
      </c>
      <c r="F9398">
        <v>-179803</v>
      </c>
      <c r="G9398">
        <v>10</v>
      </c>
      <c r="H9398">
        <v>104263718</v>
      </c>
      <c r="I9398">
        <v>104393214</v>
      </c>
      <c r="J9398" t="s">
        <v>46</v>
      </c>
      <c r="K9398">
        <v>89</v>
      </c>
      <c r="L9398">
        <f>IF(M9398&gt;0,1*M$5)+IF(N9398&gt;0, 1*N$5,0)+IF(O9398&gt;0, 1*O$5,0)+IF(P9398&gt;0, 1*P$5,0)+IF(R9398&gt;0, 1*R$5,0)+IF(S9398&gt;0, 1*S$5,0)+IF(T9398&gt;0, 1*T$5,0)+IF(U9398&gt;0, 1*U$5,0)+IF(V9398&gt;0, 1*V$5,0)+IF(Q9398&gt;0,1*Q$5,0)+IF(W9398&gt;0,1*W$5)</f>
        <v>0</v>
      </c>
      <c r="M9398">
        <v>0</v>
      </c>
      <c r="N9398">
        <v>0</v>
      </c>
      <c r="O9398">
        <v>0</v>
      </c>
      <c r="P9398">
        <v>0</v>
      </c>
      <c r="Q9398">
        <v>0</v>
      </c>
      <c r="R9398">
        <v>0</v>
      </c>
      <c r="S9398">
        <v>2</v>
      </c>
      <c r="T9398">
        <v>0</v>
      </c>
      <c r="U9398">
        <v>0</v>
      </c>
      <c r="V9398">
        <v>0</v>
      </c>
      <c r="W9398">
        <v>0</v>
      </c>
      <c r="X9398" t="s">
        <v>1</v>
      </c>
      <c r="Y9398" t="s">
        <v>0</v>
      </c>
      <c r="Z9398" t="s">
        <v>0</v>
      </c>
    </row>
    <row r="9399" spans="1:26" x14ac:dyDescent="0.25">
      <c r="A9399" s="3" t="s">
        <v>3961</v>
      </c>
      <c r="B9399" t="s">
        <v>3960</v>
      </c>
      <c r="C9399">
        <v>1</v>
      </c>
      <c r="D9399">
        <v>2</v>
      </c>
      <c r="E9399" s="2" t="s">
        <v>3982</v>
      </c>
      <c r="F9399">
        <v>-154941</v>
      </c>
      <c r="G9399">
        <v>10</v>
      </c>
      <c r="H9399">
        <v>104404251</v>
      </c>
      <c r="I9399">
        <v>104418076</v>
      </c>
      <c r="J9399" t="s">
        <v>46</v>
      </c>
      <c r="K9399">
        <v>12</v>
      </c>
      <c r="L9399">
        <f>IF(M9399&gt;0,1*M$5)+IF(N9399&gt;0, 1*N$5,0)+IF(O9399&gt;0, 1*O$5,0)+IF(P9399&gt;0, 1*P$5,0)+IF(R9399&gt;0, 1*R$5,0)+IF(S9399&gt;0, 1*S$5,0)+IF(T9399&gt;0, 1*T$5,0)+IF(U9399&gt;0, 1*U$5,0)+IF(V9399&gt;0, 1*V$5,0)+IF(Q9399&gt;0,1*Q$5,0)+IF(W9399&gt;0,1*W$5)</f>
        <v>0</v>
      </c>
      <c r="M9399">
        <v>0</v>
      </c>
      <c r="N9399">
        <v>0</v>
      </c>
      <c r="O9399">
        <v>0</v>
      </c>
      <c r="P9399">
        <v>0</v>
      </c>
      <c r="Q9399">
        <v>0</v>
      </c>
      <c r="R9399">
        <v>0</v>
      </c>
      <c r="S9399">
        <v>0</v>
      </c>
      <c r="T9399">
        <v>0</v>
      </c>
      <c r="U9399">
        <v>0</v>
      </c>
      <c r="V9399">
        <v>0</v>
      </c>
      <c r="W9399">
        <v>0</v>
      </c>
      <c r="X9399" t="s">
        <v>1</v>
      </c>
      <c r="Y9399" t="s">
        <v>0</v>
      </c>
      <c r="Z9399" t="s">
        <v>0</v>
      </c>
    </row>
    <row r="9400" spans="1:26" x14ac:dyDescent="0.25">
      <c r="A9400" s="3" t="s">
        <v>3961</v>
      </c>
      <c r="B9400" t="s">
        <v>3960</v>
      </c>
      <c r="C9400">
        <v>2</v>
      </c>
      <c r="D9400">
        <v>2</v>
      </c>
      <c r="E9400" s="2" t="s">
        <v>3982</v>
      </c>
      <c r="F9400">
        <v>-154941</v>
      </c>
      <c r="G9400">
        <v>10</v>
      </c>
      <c r="H9400">
        <v>104404251</v>
      </c>
      <c r="I9400">
        <v>104418076</v>
      </c>
      <c r="J9400" t="s">
        <v>46</v>
      </c>
      <c r="K9400">
        <v>89</v>
      </c>
      <c r="L9400">
        <f>IF(M9400&gt;0,1*M$5)+IF(N9400&gt;0, 1*N$5,0)+IF(O9400&gt;0, 1*O$5,0)+IF(P9400&gt;0, 1*P$5,0)+IF(R9400&gt;0, 1*R$5,0)+IF(S9400&gt;0, 1*S$5,0)+IF(T9400&gt;0, 1*T$5,0)+IF(U9400&gt;0, 1*U$5,0)+IF(V9400&gt;0, 1*V$5,0)+IF(Q9400&gt;0,1*Q$5,0)+IF(W9400&gt;0,1*W$5)</f>
        <v>0</v>
      </c>
      <c r="M9400">
        <v>0</v>
      </c>
      <c r="N9400">
        <v>0</v>
      </c>
      <c r="O9400">
        <v>0</v>
      </c>
      <c r="P9400">
        <v>0</v>
      </c>
      <c r="Q9400">
        <v>0</v>
      </c>
      <c r="R9400">
        <v>0</v>
      </c>
      <c r="S9400">
        <v>2</v>
      </c>
      <c r="T9400">
        <v>0</v>
      </c>
      <c r="U9400">
        <v>0</v>
      </c>
      <c r="V9400">
        <v>0</v>
      </c>
      <c r="W9400">
        <v>0</v>
      </c>
      <c r="X9400" t="s">
        <v>1</v>
      </c>
      <c r="Y9400" t="s">
        <v>0</v>
      </c>
      <c r="Z9400" t="s">
        <v>0</v>
      </c>
    </row>
    <row r="9401" spans="1:26" x14ac:dyDescent="0.25">
      <c r="A9401" s="3" t="s">
        <v>3961</v>
      </c>
      <c r="B9401" t="s">
        <v>3960</v>
      </c>
      <c r="C9401">
        <v>1</v>
      </c>
      <c r="D9401">
        <v>2</v>
      </c>
      <c r="E9401" s="2" t="s">
        <v>3981</v>
      </c>
      <c r="F9401">
        <v>-98827</v>
      </c>
      <c r="G9401">
        <v>10</v>
      </c>
      <c r="H9401">
        <v>104433483</v>
      </c>
      <c r="I9401">
        <v>104474190</v>
      </c>
      <c r="J9401" t="s">
        <v>46</v>
      </c>
      <c r="K9401">
        <v>12</v>
      </c>
      <c r="L9401">
        <f>IF(M9401&gt;0,1*M$5)+IF(N9401&gt;0, 1*N$5,0)+IF(O9401&gt;0, 1*O$5,0)+IF(P9401&gt;0, 1*P$5,0)+IF(R9401&gt;0, 1*R$5,0)+IF(S9401&gt;0, 1*S$5,0)+IF(T9401&gt;0, 1*T$5,0)+IF(U9401&gt;0, 1*U$5,0)+IF(V9401&gt;0, 1*V$5,0)+IF(Q9401&gt;0,1*Q$5,0)+IF(W9401&gt;0,1*W$5)</f>
        <v>0</v>
      </c>
      <c r="M9401">
        <v>0</v>
      </c>
      <c r="N9401">
        <v>0</v>
      </c>
      <c r="O9401">
        <v>0</v>
      </c>
      <c r="P9401">
        <v>0</v>
      </c>
      <c r="Q9401">
        <v>0</v>
      </c>
      <c r="R9401">
        <v>0</v>
      </c>
      <c r="S9401">
        <v>0</v>
      </c>
      <c r="T9401">
        <v>0</v>
      </c>
      <c r="U9401">
        <v>0</v>
      </c>
      <c r="V9401">
        <v>4</v>
      </c>
      <c r="W9401">
        <v>1</v>
      </c>
      <c r="X9401" t="s">
        <v>1</v>
      </c>
      <c r="Y9401" t="s">
        <v>0</v>
      </c>
      <c r="Z9401" t="s">
        <v>0</v>
      </c>
    </row>
    <row r="9402" spans="1:26" x14ac:dyDescent="0.25">
      <c r="A9402" s="3" t="s">
        <v>3961</v>
      </c>
      <c r="B9402" t="s">
        <v>3960</v>
      </c>
      <c r="C9402">
        <v>2</v>
      </c>
      <c r="D9402">
        <v>2</v>
      </c>
      <c r="E9402" s="2" t="s">
        <v>3981</v>
      </c>
      <c r="F9402">
        <v>-98827</v>
      </c>
      <c r="G9402">
        <v>10</v>
      </c>
      <c r="H9402">
        <v>104433483</v>
      </c>
      <c r="I9402">
        <v>104474190</v>
      </c>
      <c r="J9402" t="s">
        <v>46</v>
      </c>
      <c r="K9402">
        <v>89</v>
      </c>
      <c r="L9402">
        <f>IF(M9402&gt;0,1*M$5)+IF(N9402&gt;0, 1*N$5,0)+IF(O9402&gt;0, 1*O$5,0)+IF(P9402&gt;0, 1*P$5,0)+IF(R9402&gt;0, 1*R$5,0)+IF(S9402&gt;0, 1*S$5,0)+IF(T9402&gt;0, 1*T$5,0)+IF(U9402&gt;0, 1*U$5,0)+IF(V9402&gt;0, 1*V$5,0)+IF(Q9402&gt;0,1*Q$5,0)+IF(W9402&gt;0,1*W$5)</f>
        <v>0</v>
      </c>
      <c r="M9402">
        <v>0</v>
      </c>
      <c r="N9402">
        <v>0</v>
      </c>
      <c r="O9402">
        <v>0</v>
      </c>
      <c r="P9402">
        <v>0</v>
      </c>
      <c r="Q9402">
        <v>0</v>
      </c>
      <c r="R9402">
        <v>0</v>
      </c>
      <c r="S9402">
        <v>0</v>
      </c>
      <c r="T9402">
        <v>0</v>
      </c>
      <c r="U9402">
        <v>0</v>
      </c>
      <c r="V9402">
        <v>4</v>
      </c>
      <c r="W9402">
        <v>1</v>
      </c>
      <c r="X9402" t="s">
        <v>1</v>
      </c>
      <c r="Y9402" t="s">
        <v>0</v>
      </c>
      <c r="Z9402" t="s">
        <v>0</v>
      </c>
    </row>
    <row r="9403" spans="1:26" x14ac:dyDescent="0.25">
      <c r="A9403" s="3" t="s">
        <v>3961</v>
      </c>
      <c r="B9403" t="s">
        <v>3960</v>
      </c>
      <c r="C9403">
        <v>1</v>
      </c>
      <c r="D9403">
        <v>2</v>
      </c>
      <c r="E9403" s="2" t="s">
        <v>3980</v>
      </c>
      <c r="F9403">
        <v>-74071</v>
      </c>
      <c r="G9403">
        <v>10</v>
      </c>
      <c r="H9403">
        <v>104474297</v>
      </c>
      <c r="I9403">
        <v>104498946</v>
      </c>
      <c r="J9403" t="s">
        <v>46</v>
      </c>
      <c r="K9403">
        <v>12</v>
      </c>
      <c r="L9403">
        <f>IF(M9403&gt;0,1*M$5)+IF(N9403&gt;0, 1*N$5,0)+IF(O9403&gt;0, 1*O$5,0)+IF(P9403&gt;0, 1*P$5,0)+IF(R9403&gt;0, 1*R$5,0)+IF(S9403&gt;0, 1*S$5,0)+IF(T9403&gt;0, 1*T$5,0)+IF(U9403&gt;0, 1*U$5,0)+IF(V9403&gt;0, 1*V$5,0)+IF(Q9403&gt;0,1*Q$5,0)+IF(W9403&gt;0,1*W$5)</f>
        <v>0</v>
      </c>
      <c r="M9403">
        <v>0</v>
      </c>
      <c r="N9403">
        <v>0</v>
      </c>
      <c r="O9403">
        <v>0</v>
      </c>
      <c r="P9403">
        <v>0</v>
      </c>
      <c r="Q9403">
        <v>0</v>
      </c>
      <c r="R9403">
        <v>0</v>
      </c>
      <c r="S9403">
        <v>0</v>
      </c>
      <c r="T9403">
        <v>0</v>
      </c>
      <c r="U9403">
        <v>9</v>
      </c>
      <c r="V9403">
        <v>0</v>
      </c>
      <c r="W9403">
        <v>0</v>
      </c>
      <c r="X9403" t="s">
        <v>1</v>
      </c>
      <c r="Y9403" t="s">
        <v>0</v>
      </c>
      <c r="Z9403" t="s">
        <v>0</v>
      </c>
    </row>
    <row r="9404" spans="1:26" x14ac:dyDescent="0.25">
      <c r="A9404" s="3" t="s">
        <v>3961</v>
      </c>
      <c r="B9404" t="s">
        <v>3960</v>
      </c>
      <c r="C9404">
        <v>2</v>
      </c>
      <c r="D9404">
        <v>2</v>
      </c>
      <c r="E9404" s="2" t="s">
        <v>3980</v>
      </c>
      <c r="F9404">
        <v>-74071</v>
      </c>
      <c r="G9404">
        <v>10</v>
      </c>
      <c r="H9404">
        <v>104474297</v>
      </c>
      <c r="I9404">
        <v>104498946</v>
      </c>
      <c r="J9404" t="s">
        <v>46</v>
      </c>
      <c r="K9404">
        <v>89</v>
      </c>
      <c r="L9404">
        <f>IF(M9404&gt;0,1*M$5)+IF(N9404&gt;0, 1*N$5,0)+IF(O9404&gt;0, 1*O$5,0)+IF(P9404&gt;0, 1*P$5,0)+IF(R9404&gt;0, 1*R$5,0)+IF(S9404&gt;0, 1*S$5,0)+IF(T9404&gt;0, 1*T$5,0)+IF(U9404&gt;0, 1*U$5,0)+IF(V9404&gt;0, 1*V$5,0)+IF(Q9404&gt;0,1*Q$5,0)+IF(W9404&gt;0,1*W$5)</f>
        <v>0</v>
      </c>
      <c r="M9404">
        <v>0</v>
      </c>
      <c r="N9404">
        <v>0</v>
      </c>
      <c r="O9404">
        <v>0</v>
      </c>
      <c r="P9404">
        <v>0</v>
      </c>
      <c r="Q9404">
        <v>0</v>
      </c>
      <c r="R9404">
        <v>0</v>
      </c>
      <c r="S9404">
        <v>0</v>
      </c>
      <c r="T9404">
        <v>0</v>
      </c>
      <c r="U9404">
        <v>1</v>
      </c>
      <c r="V9404">
        <v>0</v>
      </c>
      <c r="W9404">
        <v>0</v>
      </c>
      <c r="X9404" t="s">
        <v>1</v>
      </c>
      <c r="Y9404" t="s">
        <v>0</v>
      </c>
      <c r="Z9404" t="s">
        <v>0</v>
      </c>
    </row>
    <row r="9405" spans="1:26" x14ac:dyDescent="0.25">
      <c r="A9405" s="3" t="s">
        <v>3961</v>
      </c>
      <c r="B9405" t="s">
        <v>3960</v>
      </c>
      <c r="C9405">
        <v>1</v>
      </c>
      <c r="D9405">
        <v>2</v>
      </c>
      <c r="E9405" s="2" t="s">
        <v>3979</v>
      </c>
      <c r="F9405">
        <v>0</v>
      </c>
      <c r="G9405">
        <v>10</v>
      </c>
      <c r="H9405">
        <v>104503726</v>
      </c>
      <c r="I9405">
        <v>104576021</v>
      </c>
      <c r="J9405" t="s">
        <v>46</v>
      </c>
      <c r="K9405">
        <v>12</v>
      </c>
      <c r="L9405">
        <f>IF(M9405&gt;0,1*M$5)+IF(N9405&gt;0, 1*N$5,0)+IF(O9405&gt;0, 1*O$5,0)+IF(P9405&gt;0, 1*P$5,0)+IF(R9405&gt;0, 1*R$5,0)+IF(S9405&gt;0, 1*S$5,0)+IF(T9405&gt;0, 1*T$5,0)+IF(U9405&gt;0, 1*U$5,0)+IF(V9405&gt;0, 1*V$5,0)+IF(Q9405&gt;0,1*Q$5,0)+IF(W9405&gt;0,1*W$5)</f>
        <v>0</v>
      </c>
      <c r="M9405">
        <v>0</v>
      </c>
      <c r="N9405">
        <v>0</v>
      </c>
      <c r="O9405">
        <v>0</v>
      </c>
      <c r="P9405">
        <v>0</v>
      </c>
      <c r="Q9405">
        <v>0</v>
      </c>
      <c r="R9405">
        <v>0</v>
      </c>
      <c r="S9405">
        <v>8</v>
      </c>
      <c r="T9405">
        <v>0</v>
      </c>
      <c r="U9405">
        <v>0</v>
      </c>
      <c r="V9405">
        <v>0</v>
      </c>
      <c r="W9405">
        <v>0</v>
      </c>
      <c r="X9405" t="s">
        <v>1</v>
      </c>
      <c r="Y9405" t="s">
        <v>12</v>
      </c>
      <c r="Z9405" t="s">
        <v>12</v>
      </c>
    </row>
    <row r="9406" spans="1:26" x14ac:dyDescent="0.25">
      <c r="A9406" s="3" t="s">
        <v>3961</v>
      </c>
      <c r="B9406" t="s">
        <v>3960</v>
      </c>
      <c r="C9406">
        <v>2</v>
      </c>
      <c r="D9406">
        <v>2</v>
      </c>
      <c r="E9406" s="2" t="s">
        <v>3979</v>
      </c>
      <c r="F9406">
        <v>0</v>
      </c>
      <c r="G9406">
        <v>10</v>
      </c>
      <c r="H9406">
        <v>104503726</v>
      </c>
      <c r="I9406">
        <v>104576021</v>
      </c>
      <c r="J9406" t="s">
        <v>46</v>
      </c>
      <c r="K9406">
        <v>89</v>
      </c>
      <c r="L9406">
        <f>IF(M9406&gt;0,1*M$5)+IF(N9406&gt;0, 1*N$5,0)+IF(O9406&gt;0, 1*O$5,0)+IF(P9406&gt;0, 1*P$5,0)+IF(R9406&gt;0, 1*R$5,0)+IF(S9406&gt;0, 1*S$5,0)+IF(T9406&gt;0, 1*T$5,0)+IF(U9406&gt;0, 1*U$5,0)+IF(V9406&gt;0, 1*V$5,0)+IF(Q9406&gt;0,1*Q$5,0)+IF(W9406&gt;0,1*W$5)</f>
        <v>0</v>
      </c>
      <c r="M9406">
        <v>0</v>
      </c>
      <c r="N9406">
        <v>0</v>
      </c>
      <c r="O9406">
        <v>0</v>
      </c>
      <c r="P9406">
        <v>0</v>
      </c>
      <c r="Q9406">
        <v>0</v>
      </c>
      <c r="R9406">
        <v>0</v>
      </c>
      <c r="S9406">
        <v>0</v>
      </c>
      <c r="T9406">
        <v>0</v>
      </c>
      <c r="U9406">
        <v>0</v>
      </c>
      <c r="V9406">
        <v>0</v>
      </c>
      <c r="W9406">
        <v>0</v>
      </c>
      <c r="X9406" t="s">
        <v>1</v>
      </c>
      <c r="Y9406" t="s">
        <v>12</v>
      </c>
      <c r="Z9406" t="s">
        <v>12</v>
      </c>
    </row>
    <row r="9407" spans="1:26" x14ac:dyDescent="0.25">
      <c r="A9407" s="3" t="s">
        <v>3961</v>
      </c>
      <c r="B9407" t="s">
        <v>3960</v>
      </c>
      <c r="C9407">
        <v>1</v>
      </c>
      <c r="D9407">
        <v>2</v>
      </c>
      <c r="E9407" s="2" t="s">
        <v>3978</v>
      </c>
      <c r="F9407">
        <v>17270</v>
      </c>
      <c r="G9407">
        <v>10</v>
      </c>
      <c r="H9407">
        <v>104590287</v>
      </c>
      <c r="I9407">
        <v>104597290</v>
      </c>
      <c r="J9407" t="s">
        <v>46</v>
      </c>
      <c r="K9407">
        <v>12</v>
      </c>
      <c r="L9407">
        <f>IF(M9407&gt;0,1*M$5)+IF(N9407&gt;0, 1*N$5,0)+IF(O9407&gt;0, 1*O$5,0)+IF(P9407&gt;0, 1*P$5,0)+IF(R9407&gt;0, 1*R$5,0)+IF(S9407&gt;0, 1*S$5,0)+IF(T9407&gt;0, 1*T$5,0)+IF(U9407&gt;0, 1*U$5,0)+IF(V9407&gt;0, 1*V$5,0)+IF(Q9407&gt;0,1*Q$5,0)+IF(W9407&gt;0,1*W$5)</f>
        <v>0</v>
      </c>
      <c r="M9407">
        <v>0</v>
      </c>
      <c r="N9407">
        <v>0</v>
      </c>
      <c r="O9407">
        <v>0</v>
      </c>
      <c r="P9407">
        <v>0</v>
      </c>
      <c r="Q9407">
        <v>0</v>
      </c>
      <c r="R9407">
        <v>0</v>
      </c>
      <c r="S9407">
        <v>3</v>
      </c>
      <c r="T9407">
        <v>0</v>
      </c>
      <c r="U9407">
        <v>0</v>
      </c>
      <c r="V9407">
        <v>0</v>
      </c>
      <c r="W9407">
        <v>1</v>
      </c>
      <c r="X9407" t="s">
        <v>1</v>
      </c>
      <c r="Y9407" t="s">
        <v>0</v>
      </c>
      <c r="Z9407" t="s">
        <v>0</v>
      </c>
    </row>
    <row r="9408" spans="1:26" x14ac:dyDescent="0.25">
      <c r="A9408" s="3" t="s">
        <v>3961</v>
      </c>
      <c r="B9408" t="s">
        <v>3960</v>
      </c>
      <c r="C9408">
        <v>2</v>
      </c>
      <c r="D9408">
        <v>2</v>
      </c>
      <c r="E9408" s="2" t="s">
        <v>3978</v>
      </c>
      <c r="F9408">
        <v>17270</v>
      </c>
      <c r="G9408">
        <v>10</v>
      </c>
      <c r="H9408">
        <v>104590287</v>
      </c>
      <c r="I9408">
        <v>104597290</v>
      </c>
      <c r="J9408" t="s">
        <v>46</v>
      </c>
      <c r="K9408">
        <v>89</v>
      </c>
      <c r="L9408">
        <f>IF(M9408&gt;0,1*M$5)+IF(N9408&gt;0, 1*N$5,0)+IF(O9408&gt;0, 1*O$5,0)+IF(P9408&gt;0, 1*P$5,0)+IF(R9408&gt;0, 1*R$5,0)+IF(S9408&gt;0, 1*S$5,0)+IF(T9408&gt;0, 1*T$5,0)+IF(U9408&gt;0, 1*U$5,0)+IF(V9408&gt;0, 1*V$5,0)+IF(Q9408&gt;0,1*Q$5,0)+IF(W9408&gt;0,1*W$5)</f>
        <v>0</v>
      </c>
      <c r="M9408">
        <v>0</v>
      </c>
      <c r="N9408">
        <v>0</v>
      </c>
      <c r="O9408">
        <v>0</v>
      </c>
      <c r="P9408">
        <v>0</v>
      </c>
      <c r="Q9408">
        <v>0</v>
      </c>
      <c r="R9408">
        <v>0</v>
      </c>
      <c r="S9408">
        <v>0</v>
      </c>
      <c r="T9408">
        <v>0</v>
      </c>
      <c r="U9408">
        <v>0</v>
      </c>
      <c r="V9408">
        <v>0</v>
      </c>
      <c r="W9408">
        <v>1</v>
      </c>
      <c r="X9408" t="s">
        <v>1</v>
      </c>
      <c r="Y9408" t="s">
        <v>0</v>
      </c>
      <c r="Z9408" t="s">
        <v>0</v>
      </c>
    </row>
    <row r="9409" spans="1:26" x14ac:dyDescent="0.25">
      <c r="A9409" s="3" t="s">
        <v>3961</v>
      </c>
      <c r="B9409" t="s">
        <v>3960</v>
      </c>
      <c r="C9409">
        <v>1</v>
      </c>
      <c r="D9409">
        <v>2</v>
      </c>
      <c r="E9409" s="2" t="s">
        <v>3977</v>
      </c>
      <c r="F9409">
        <v>40949</v>
      </c>
      <c r="G9409">
        <v>10</v>
      </c>
      <c r="H9409">
        <v>104613966</v>
      </c>
      <c r="I9409">
        <v>104624718</v>
      </c>
      <c r="J9409" t="s">
        <v>46</v>
      </c>
      <c r="K9409">
        <v>12</v>
      </c>
      <c r="L9409">
        <f>IF(M9409&gt;0,1*M$5)+IF(N9409&gt;0, 1*N$5,0)+IF(O9409&gt;0, 1*O$5,0)+IF(P9409&gt;0, 1*P$5,0)+IF(R9409&gt;0, 1*R$5,0)+IF(S9409&gt;0, 1*S$5,0)+IF(T9409&gt;0, 1*T$5,0)+IF(U9409&gt;0, 1*U$5,0)+IF(V9409&gt;0, 1*V$5,0)+IF(Q9409&gt;0,1*Q$5,0)+IF(W9409&gt;0,1*W$5)</f>
        <v>0</v>
      </c>
      <c r="M9409">
        <v>0</v>
      </c>
      <c r="N9409">
        <v>0</v>
      </c>
      <c r="O9409">
        <v>0</v>
      </c>
      <c r="P9409">
        <v>0</v>
      </c>
      <c r="Q9409">
        <v>0</v>
      </c>
      <c r="R9409">
        <v>0</v>
      </c>
      <c r="S9409">
        <v>11</v>
      </c>
      <c r="T9409">
        <v>0</v>
      </c>
      <c r="U9409">
        <v>0</v>
      </c>
      <c r="V9409">
        <v>0</v>
      </c>
      <c r="W9409">
        <v>0</v>
      </c>
      <c r="X9409" t="s">
        <v>1</v>
      </c>
      <c r="Y9409" t="s">
        <v>0</v>
      </c>
      <c r="Z9409" t="s">
        <v>0</v>
      </c>
    </row>
    <row r="9410" spans="1:26" x14ac:dyDescent="0.25">
      <c r="A9410" s="3" t="s">
        <v>3961</v>
      </c>
      <c r="B9410" t="s">
        <v>3960</v>
      </c>
      <c r="C9410">
        <v>2</v>
      </c>
      <c r="D9410">
        <v>2</v>
      </c>
      <c r="E9410" s="2" t="s">
        <v>3977</v>
      </c>
      <c r="F9410">
        <v>40949</v>
      </c>
      <c r="G9410">
        <v>10</v>
      </c>
      <c r="H9410">
        <v>104613966</v>
      </c>
      <c r="I9410">
        <v>104624718</v>
      </c>
      <c r="J9410" t="s">
        <v>46</v>
      </c>
      <c r="K9410">
        <v>89</v>
      </c>
      <c r="L9410">
        <f>IF(M9410&gt;0,1*M$5)+IF(N9410&gt;0, 1*N$5,0)+IF(O9410&gt;0, 1*O$5,0)+IF(P9410&gt;0, 1*P$5,0)+IF(R9410&gt;0, 1*R$5,0)+IF(S9410&gt;0, 1*S$5,0)+IF(T9410&gt;0, 1*T$5,0)+IF(U9410&gt;0, 1*U$5,0)+IF(V9410&gt;0, 1*V$5,0)+IF(Q9410&gt;0,1*Q$5,0)+IF(W9410&gt;0,1*W$5)</f>
        <v>0</v>
      </c>
      <c r="M9410">
        <v>0</v>
      </c>
      <c r="N9410">
        <v>0</v>
      </c>
      <c r="O9410">
        <v>0</v>
      </c>
      <c r="P9410">
        <v>0</v>
      </c>
      <c r="Q9410">
        <v>0</v>
      </c>
      <c r="R9410">
        <v>0</v>
      </c>
      <c r="S9410">
        <v>1</v>
      </c>
      <c r="T9410">
        <v>0</v>
      </c>
      <c r="U9410">
        <v>0</v>
      </c>
      <c r="V9410">
        <v>0</v>
      </c>
      <c r="W9410">
        <v>0</v>
      </c>
      <c r="X9410" t="s">
        <v>1</v>
      </c>
      <c r="Y9410" t="s">
        <v>0</v>
      </c>
      <c r="Z9410" t="s">
        <v>0</v>
      </c>
    </row>
    <row r="9411" spans="1:26" x14ac:dyDescent="0.25">
      <c r="A9411" s="3" t="s">
        <v>3961</v>
      </c>
      <c r="B9411" t="s">
        <v>3960</v>
      </c>
      <c r="C9411">
        <v>1</v>
      </c>
      <c r="D9411">
        <v>2</v>
      </c>
      <c r="E9411" s="2" t="s">
        <v>3976</v>
      </c>
      <c r="F9411">
        <v>40949</v>
      </c>
      <c r="G9411">
        <v>10</v>
      </c>
      <c r="H9411">
        <v>104613966</v>
      </c>
      <c r="I9411">
        <v>104661655</v>
      </c>
      <c r="J9411" t="s">
        <v>46</v>
      </c>
      <c r="K9411">
        <v>12</v>
      </c>
      <c r="L9411">
        <f>IF(M9411&gt;0,1*M$5)+IF(N9411&gt;0, 1*N$5,0)+IF(O9411&gt;0, 1*O$5,0)+IF(P9411&gt;0, 1*P$5,0)+IF(R9411&gt;0, 1*R$5,0)+IF(S9411&gt;0, 1*S$5,0)+IF(T9411&gt;0, 1*T$5,0)+IF(U9411&gt;0, 1*U$5,0)+IF(V9411&gt;0, 1*V$5,0)+IF(Q9411&gt;0,1*Q$5,0)+IF(W9411&gt;0,1*W$5)</f>
        <v>0</v>
      </c>
      <c r="M9411">
        <v>0</v>
      </c>
      <c r="N9411">
        <v>0</v>
      </c>
      <c r="O9411">
        <v>0</v>
      </c>
      <c r="P9411">
        <v>0</v>
      </c>
      <c r="Q9411">
        <v>0</v>
      </c>
      <c r="R9411">
        <v>0</v>
      </c>
      <c r="S9411">
        <v>0</v>
      </c>
      <c r="T9411">
        <v>0</v>
      </c>
      <c r="U9411">
        <v>0</v>
      </c>
      <c r="V9411">
        <v>0</v>
      </c>
      <c r="W9411">
        <v>0</v>
      </c>
      <c r="X9411" t="s">
        <v>1</v>
      </c>
      <c r="Y9411" t="s">
        <v>0</v>
      </c>
      <c r="Z9411" t="s">
        <v>0</v>
      </c>
    </row>
    <row r="9412" spans="1:26" x14ac:dyDescent="0.25">
      <c r="A9412" s="3" t="s">
        <v>3961</v>
      </c>
      <c r="B9412" t="s">
        <v>3960</v>
      </c>
      <c r="C9412">
        <v>2</v>
      </c>
      <c r="D9412">
        <v>2</v>
      </c>
      <c r="E9412" s="2" t="s">
        <v>3976</v>
      </c>
      <c r="F9412">
        <v>40949</v>
      </c>
      <c r="G9412">
        <v>10</v>
      </c>
      <c r="H9412">
        <v>104613966</v>
      </c>
      <c r="I9412">
        <v>104661655</v>
      </c>
      <c r="J9412" t="s">
        <v>46</v>
      </c>
      <c r="K9412">
        <v>89</v>
      </c>
      <c r="L9412">
        <f>IF(M9412&gt;0,1*M$5)+IF(N9412&gt;0, 1*N$5,0)+IF(O9412&gt;0, 1*O$5,0)+IF(P9412&gt;0, 1*P$5,0)+IF(R9412&gt;0, 1*R$5,0)+IF(S9412&gt;0, 1*S$5,0)+IF(T9412&gt;0, 1*T$5,0)+IF(U9412&gt;0, 1*U$5,0)+IF(V9412&gt;0, 1*V$5,0)+IF(Q9412&gt;0,1*Q$5,0)+IF(W9412&gt;0,1*W$5)</f>
        <v>0</v>
      </c>
      <c r="M9412">
        <v>0</v>
      </c>
      <c r="N9412">
        <v>0</v>
      </c>
      <c r="O9412">
        <v>0</v>
      </c>
      <c r="P9412">
        <v>0</v>
      </c>
      <c r="Q9412">
        <v>0</v>
      </c>
      <c r="R9412">
        <v>0</v>
      </c>
      <c r="S9412">
        <v>0</v>
      </c>
      <c r="T9412">
        <v>0</v>
      </c>
      <c r="U9412">
        <v>0</v>
      </c>
      <c r="V9412">
        <v>0</v>
      </c>
      <c r="W9412">
        <v>0</v>
      </c>
      <c r="X9412" t="s">
        <v>1</v>
      </c>
      <c r="Y9412" t="s">
        <v>0</v>
      </c>
      <c r="Z9412" t="s">
        <v>0</v>
      </c>
    </row>
    <row r="9413" spans="1:26" x14ac:dyDescent="0.25">
      <c r="A9413" s="3" t="s">
        <v>3961</v>
      </c>
      <c r="B9413" t="s">
        <v>3960</v>
      </c>
      <c r="C9413">
        <v>1</v>
      </c>
      <c r="D9413">
        <v>2</v>
      </c>
      <c r="E9413" s="2" t="s">
        <v>3975</v>
      </c>
      <c r="F9413">
        <v>56192</v>
      </c>
      <c r="G9413">
        <v>10</v>
      </c>
      <c r="H9413">
        <v>104629209</v>
      </c>
      <c r="I9413">
        <v>104661655</v>
      </c>
      <c r="J9413" t="s">
        <v>46</v>
      </c>
      <c r="K9413">
        <v>12</v>
      </c>
      <c r="L9413">
        <f>IF(M9413&gt;0,1*M$5)+IF(N9413&gt;0, 1*N$5,0)+IF(O9413&gt;0, 1*O$5,0)+IF(P9413&gt;0, 1*P$5,0)+IF(R9413&gt;0, 1*R$5,0)+IF(S9413&gt;0, 1*S$5,0)+IF(T9413&gt;0, 1*T$5,0)+IF(U9413&gt;0, 1*U$5,0)+IF(V9413&gt;0, 1*V$5,0)+IF(Q9413&gt;0,1*Q$5,0)+IF(W9413&gt;0,1*W$5)</f>
        <v>0</v>
      </c>
      <c r="M9413">
        <v>0</v>
      </c>
      <c r="N9413">
        <v>0</v>
      </c>
      <c r="O9413">
        <v>0</v>
      </c>
      <c r="P9413">
        <v>0</v>
      </c>
      <c r="Q9413">
        <v>0</v>
      </c>
      <c r="R9413">
        <v>0</v>
      </c>
      <c r="S9413">
        <v>11</v>
      </c>
      <c r="T9413">
        <v>0</v>
      </c>
      <c r="U9413">
        <v>11</v>
      </c>
      <c r="V9413">
        <v>0</v>
      </c>
      <c r="W9413">
        <v>0</v>
      </c>
      <c r="X9413" t="s">
        <v>1</v>
      </c>
      <c r="Y9413" t="s">
        <v>0</v>
      </c>
      <c r="Z9413" t="s">
        <v>0</v>
      </c>
    </row>
    <row r="9414" spans="1:26" x14ac:dyDescent="0.25">
      <c r="A9414" s="3" t="s">
        <v>3961</v>
      </c>
      <c r="B9414" t="s">
        <v>3960</v>
      </c>
      <c r="C9414">
        <v>2</v>
      </c>
      <c r="D9414">
        <v>2</v>
      </c>
      <c r="E9414" s="2" t="s">
        <v>3975</v>
      </c>
      <c r="F9414">
        <v>56192</v>
      </c>
      <c r="G9414">
        <v>10</v>
      </c>
      <c r="H9414">
        <v>104629209</v>
      </c>
      <c r="I9414">
        <v>104661655</v>
      </c>
      <c r="J9414" t="s">
        <v>46</v>
      </c>
      <c r="K9414">
        <v>89</v>
      </c>
      <c r="L9414">
        <f>IF(M9414&gt;0,1*M$5)+IF(N9414&gt;0, 1*N$5,0)+IF(O9414&gt;0, 1*O$5,0)+IF(P9414&gt;0, 1*P$5,0)+IF(R9414&gt;0, 1*R$5,0)+IF(S9414&gt;0, 1*S$5,0)+IF(T9414&gt;0, 1*T$5,0)+IF(U9414&gt;0, 1*U$5,0)+IF(V9414&gt;0, 1*V$5,0)+IF(Q9414&gt;0,1*Q$5,0)+IF(W9414&gt;0,1*W$5)</f>
        <v>0</v>
      </c>
      <c r="M9414">
        <v>0</v>
      </c>
      <c r="N9414">
        <v>0</v>
      </c>
      <c r="O9414">
        <v>0</v>
      </c>
      <c r="P9414">
        <v>0</v>
      </c>
      <c r="Q9414">
        <v>0</v>
      </c>
      <c r="R9414">
        <v>0</v>
      </c>
      <c r="S9414">
        <v>1</v>
      </c>
      <c r="T9414">
        <v>0</v>
      </c>
      <c r="U9414">
        <v>1</v>
      </c>
      <c r="V9414">
        <v>0</v>
      </c>
      <c r="W9414">
        <v>0</v>
      </c>
      <c r="X9414" t="s">
        <v>1</v>
      </c>
      <c r="Y9414" t="s">
        <v>0</v>
      </c>
      <c r="Z9414" t="s">
        <v>0</v>
      </c>
    </row>
    <row r="9415" spans="1:26" x14ac:dyDescent="0.25">
      <c r="A9415" s="3" t="s">
        <v>3961</v>
      </c>
      <c r="B9415" t="s">
        <v>3960</v>
      </c>
      <c r="C9415">
        <v>1</v>
      </c>
      <c r="D9415">
        <v>2</v>
      </c>
      <c r="E9415" s="2" t="s">
        <v>3974</v>
      </c>
      <c r="F9415">
        <v>105057</v>
      </c>
      <c r="G9415">
        <v>10</v>
      </c>
      <c r="H9415">
        <v>104678074</v>
      </c>
      <c r="I9415">
        <v>104838344</v>
      </c>
      <c r="J9415" t="s">
        <v>46</v>
      </c>
      <c r="K9415">
        <v>12</v>
      </c>
      <c r="L9415">
        <f>IF(M9415&gt;0,1*M$5)+IF(N9415&gt;0, 1*N$5,0)+IF(O9415&gt;0, 1*O$5,0)+IF(P9415&gt;0, 1*P$5,0)+IF(R9415&gt;0, 1*R$5,0)+IF(S9415&gt;0, 1*S$5,0)+IF(T9415&gt;0, 1*T$5,0)+IF(U9415&gt;0, 1*U$5,0)+IF(V9415&gt;0, 1*V$5,0)+IF(Q9415&gt;0,1*Q$5,0)+IF(W9415&gt;0,1*W$5)</f>
        <v>0</v>
      </c>
      <c r="M9415">
        <v>0</v>
      </c>
      <c r="N9415">
        <v>0</v>
      </c>
      <c r="O9415">
        <v>0</v>
      </c>
      <c r="P9415">
        <v>0</v>
      </c>
      <c r="Q9415">
        <v>0</v>
      </c>
      <c r="R9415">
        <v>0</v>
      </c>
      <c r="S9415">
        <v>11</v>
      </c>
      <c r="T9415">
        <v>0</v>
      </c>
      <c r="U9415">
        <v>3</v>
      </c>
      <c r="V9415">
        <v>0</v>
      </c>
      <c r="W9415">
        <v>3</v>
      </c>
      <c r="X9415" t="s">
        <v>1</v>
      </c>
      <c r="Y9415" t="s">
        <v>12</v>
      </c>
      <c r="Z9415" t="s">
        <v>12</v>
      </c>
    </row>
    <row r="9416" spans="1:26" x14ac:dyDescent="0.25">
      <c r="A9416" s="3" t="s">
        <v>3961</v>
      </c>
      <c r="B9416" t="s">
        <v>3960</v>
      </c>
      <c r="C9416">
        <v>2</v>
      </c>
      <c r="D9416">
        <v>2</v>
      </c>
      <c r="E9416" s="2" t="s">
        <v>3974</v>
      </c>
      <c r="F9416">
        <v>105057</v>
      </c>
      <c r="G9416">
        <v>10</v>
      </c>
      <c r="H9416">
        <v>104678074</v>
      </c>
      <c r="I9416">
        <v>104838344</v>
      </c>
      <c r="J9416" t="s">
        <v>46</v>
      </c>
      <c r="K9416">
        <v>89</v>
      </c>
      <c r="L9416">
        <f>IF(M9416&gt;0,1*M$5)+IF(N9416&gt;0, 1*N$5,0)+IF(O9416&gt;0, 1*O$5,0)+IF(P9416&gt;0, 1*P$5,0)+IF(R9416&gt;0, 1*R$5,0)+IF(S9416&gt;0, 1*S$5,0)+IF(T9416&gt;0, 1*T$5,0)+IF(U9416&gt;0, 1*U$5,0)+IF(V9416&gt;0, 1*V$5,0)+IF(Q9416&gt;0,1*Q$5,0)+IF(W9416&gt;0,1*W$5)</f>
        <v>0</v>
      </c>
      <c r="M9416">
        <v>0</v>
      </c>
      <c r="N9416">
        <v>0</v>
      </c>
      <c r="O9416">
        <v>0</v>
      </c>
      <c r="P9416">
        <v>0</v>
      </c>
      <c r="Q9416">
        <v>0</v>
      </c>
      <c r="R9416">
        <v>0</v>
      </c>
      <c r="S9416">
        <v>0</v>
      </c>
      <c r="T9416">
        <v>0</v>
      </c>
      <c r="U9416">
        <v>0</v>
      </c>
      <c r="V9416">
        <v>0</v>
      </c>
      <c r="W9416">
        <v>3</v>
      </c>
      <c r="X9416" t="s">
        <v>1</v>
      </c>
      <c r="Y9416" t="s">
        <v>12</v>
      </c>
      <c r="Z9416" t="s">
        <v>12</v>
      </c>
    </row>
    <row r="9417" spans="1:26" x14ac:dyDescent="0.25">
      <c r="A9417" s="3" t="s">
        <v>3961</v>
      </c>
      <c r="B9417" t="s">
        <v>3960</v>
      </c>
      <c r="C9417">
        <v>1</v>
      </c>
      <c r="D9417">
        <v>2</v>
      </c>
      <c r="E9417" s="2" t="s">
        <v>3973</v>
      </c>
      <c r="F9417">
        <v>274756</v>
      </c>
      <c r="G9417">
        <v>10</v>
      </c>
      <c r="H9417">
        <v>104847773</v>
      </c>
      <c r="I9417">
        <v>104953063</v>
      </c>
      <c r="J9417" t="s">
        <v>46</v>
      </c>
      <c r="K9417">
        <v>12</v>
      </c>
      <c r="L9417">
        <f>IF(M9417&gt;0,1*M$5)+IF(N9417&gt;0, 1*N$5,0)+IF(O9417&gt;0, 1*O$5,0)+IF(P9417&gt;0, 1*P$5,0)+IF(R9417&gt;0, 1*R$5,0)+IF(S9417&gt;0, 1*S$5,0)+IF(T9417&gt;0, 1*T$5,0)+IF(U9417&gt;0, 1*U$5,0)+IF(V9417&gt;0, 1*V$5,0)+IF(Q9417&gt;0,1*Q$5,0)+IF(W9417&gt;0,1*W$5)</f>
        <v>0</v>
      </c>
      <c r="M9417">
        <v>0</v>
      </c>
      <c r="N9417">
        <v>0</v>
      </c>
      <c r="O9417">
        <v>0</v>
      </c>
      <c r="P9417">
        <v>0</v>
      </c>
      <c r="Q9417">
        <v>0</v>
      </c>
      <c r="R9417">
        <v>0</v>
      </c>
      <c r="S9417">
        <v>0</v>
      </c>
      <c r="T9417">
        <v>0</v>
      </c>
      <c r="U9417">
        <v>10</v>
      </c>
      <c r="V9417">
        <v>0</v>
      </c>
      <c r="W9417">
        <v>0</v>
      </c>
      <c r="X9417" t="s">
        <v>1</v>
      </c>
      <c r="Y9417" t="s">
        <v>12</v>
      </c>
      <c r="Z9417" t="s">
        <v>12</v>
      </c>
    </row>
    <row r="9418" spans="1:26" x14ac:dyDescent="0.25">
      <c r="A9418" s="3" t="s">
        <v>3961</v>
      </c>
      <c r="B9418" t="s">
        <v>3960</v>
      </c>
      <c r="C9418">
        <v>2</v>
      </c>
      <c r="D9418">
        <v>2</v>
      </c>
      <c r="E9418" s="2" t="s">
        <v>3973</v>
      </c>
      <c r="F9418">
        <v>274756</v>
      </c>
      <c r="G9418">
        <v>10</v>
      </c>
      <c r="H9418">
        <v>104847773</v>
      </c>
      <c r="I9418">
        <v>104953063</v>
      </c>
      <c r="J9418" t="s">
        <v>46</v>
      </c>
      <c r="K9418">
        <v>89</v>
      </c>
      <c r="L9418">
        <f>IF(M9418&gt;0,1*M$5)+IF(N9418&gt;0, 1*N$5,0)+IF(O9418&gt;0, 1*O$5,0)+IF(P9418&gt;0, 1*P$5,0)+IF(R9418&gt;0, 1*R$5,0)+IF(S9418&gt;0, 1*S$5,0)+IF(T9418&gt;0, 1*T$5,0)+IF(U9418&gt;0, 1*U$5,0)+IF(V9418&gt;0, 1*V$5,0)+IF(Q9418&gt;0,1*Q$5,0)+IF(W9418&gt;0,1*W$5)</f>
        <v>0</v>
      </c>
      <c r="M9418">
        <v>0</v>
      </c>
      <c r="N9418">
        <v>0</v>
      </c>
      <c r="O9418">
        <v>0</v>
      </c>
      <c r="P9418">
        <v>0</v>
      </c>
      <c r="Q9418">
        <v>0</v>
      </c>
      <c r="R9418">
        <v>0</v>
      </c>
      <c r="S9418">
        <v>0</v>
      </c>
      <c r="T9418">
        <v>0</v>
      </c>
      <c r="U9418">
        <v>0</v>
      </c>
      <c r="V9418">
        <v>0</v>
      </c>
      <c r="W9418">
        <v>0</v>
      </c>
      <c r="X9418" t="s">
        <v>1</v>
      </c>
      <c r="Y9418" t="s">
        <v>12</v>
      </c>
      <c r="Z9418" t="s">
        <v>12</v>
      </c>
    </row>
    <row r="9419" spans="1:26" x14ac:dyDescent="0.25">
      <c r="A9419" s="3" t="s">
        <v>3961</v>
      </c>
      <c r="B9419" t="s">
        <v>3960</v>
      </c>
      <c r="C9419">
        <v>1</v>
      </c>
      <c r="D9419">
        <v>2</v>
      </c>
      <c r="E9419" s="2" t="s">
        <v>3972</v>
      </c>
      <c r="F9419">
        <v>432626</v>
      </c>
      <c r="G9419">
        <v>10</v>
      </c>
      <c r="H9419">
        <v>105005643</v>
      </c>
      <c r="I9419">
        <v>105007773</v>
      </c>
      <c r="J9419" t="s">
        <v>46</v>
      </c>
      <c r="K9419">
        <v>12</v>
      </c>
      <c r="L9419">
        <f>IF(M9419&gt;0,1*M$5)+IF(N9419&gt;0, 1*N$5,0)+IF(O9419&gt;0, 1*O$5,0)+IF(P9419&gt;0, 1*P$5,0)+IF(R9419&gt;0, 1*R$5,0)+IF(S9419&gt;0, 1*S$5,0)+IF(T9419&gt;0, 1*T$5,0)+IF(U9419&gt;0, 1*U$5,0)+IF(V9419&gt;0, 1*V$5,0)+IF(Q9419&gt;0,1*Q$5,0)+IF(W9419&gt;0,1*W$5)</f>
        <v>0</v>
      </c>
      <c r="M9419">
        <v>0</v>
      </c>
      <c r="N9419">
        <v>0</v>
      </c>
      <c r="O9419">
        <v>0</v>
      </c>
      <c r="P9419">
        <v>0</v>
      </c>
      <c r="Q9419">
        <v>0</v>
      </c>
      <c r="R9419">
        <v>0</v>
      </c>
      <c r="S9419">
        <v>0</v>
      </c>
      <c r="T9419">
        <v>0</v>
      </c>
      <c r="U9419">
        <v>0</v>
      </c>
      <c r="V9419">
        <v>0</v>
      </c>
      <c r="W9419">
        <v>0</v>
      </c>
      <c r="X9419" t="s">
        <v>1</v>
      </c>
      <c r="Y9419" t="s">
        <v>0</v>
      </c>
      <c r="Z9419" t="s">
        <v>0</v>
      </c>
    </row>
    <row r="9420" spans="1:26" x14ac:dyDescent="0.25">
      <c r="A9420" s="3" t="s">
        <v>3961</v>
      </c>
      <c r="B9420" t="s">
        <v>3960</v>
      </c>
      <c r="C9420">
        <v>2</v>
      </c>
      <c r="D9420">
        <v>2</v>
      </c>
      <c r="E9420" s="2" t="s">
        <v>3972</v>
      </c>
      <c r="F9420">
        <v>432626</v>
      </c>
      <c r="G9420">
        <v>10</v>
      </c>
      <c r="H9420">
        <v>105005643</v>
      </c>
      <c r="I9420">
        <v>105007773</v>
      </c>
      <c r="J9420" t="s">
        <v>46</v>
      </c>
      <c r="K9420">
        <v>89</v>
      </c>
      <c r="L9420">
        <f>IF(M9420&gt;0,1*M$5)+IF(N9420&gt;0, 1*N$5,0)+IF(O9420&gt;0, 1*O$5,0)+IF(P9420&gt;0, 1*P$5,0)+IF(R9420&gt;0, 1*R$5,0)+IF(S9420&gt;0, 1*S$5,0)+IF(T9420&gt;0, 1*T$5,0)+IF(U9420&gt;0, 1*U$5,0)+IF(V9420&gt;0, 1*V$5,0)+IF(Q9420&gt;0,1*Q$5,0)+IF(W9420&gt;0,1*W$5)</f>
        <v>0</v>
      </c>
      <c r="M9420">
        <v>0</v>
      </c>
      <c r="N9420">
        <v>0</v>
      </c>
      <c r="O9420">
        <v>0</v>
      </c>
      <c r="P9420">
        <v>0</v>
      </c>
      <c r="Q9420">
        <v>0</v>
      </c>
      <c r="R9420">
        <v>0</v>
      </c>
      <c r="S9420">
        <v>0</v>
      </c>
      <c r="T9420">
        <v>0</v>
      </c>
      <c r="U9420">
        <v>0</v>
      </c>
      <c r="V9420">
        <v>0</v>
      </c>
      <c r="W9420">
        <v>0</v>
      </c>
      <c r="X9420" t="s">
        <v>1</v>
      </c>
      <c r="Y9420" t="s">
        <v>0</v>
      </c>
      <c r="Z9420" t="s">
        <v>0</v>
      </c>
    </row>
    <row r="9421" spans="1:26" x14ac:dyDescent="0.25">
      <c r="A9421" s="3" t="s">
        <v>3961</v>
      </c>
      <c r="B9421" t="s">
        <v>3960</v>
      </c>
      <c r="C9421">
        <v>1</v>
      </c>
      <c r="D9421">
        <v>2</v>
      </c>
      <c r="E9421" s="2" t="s">
        <v>3971</v>
      </c>
      <c r="F9421">
        <v>463902</v>
      </c>
      <c r="G9421">
        <v>10</v>
      </c>
      <c r="H9421">
        <v>105036919</v>
      </c>
      <c r="I9421">
        <v>105050108</v>
      </c>
      <c r="J9421" t="s">
        <v>46</v>
      </c>
      <c r="K9421">
        <v>12</v>
      </c>
      <c r="L9421">
        <f>IF(M9421&gt;0,1*M$5)+IF(N9421&gt;0, 1*N$5,0)+IF(O9421&gt;0, 1*O$5,0)+IF(P9421&gt;0, 1*P$5,0)+IF(R9421&gt;0, 1*R$5,0)+IF(S9421&gt;0, 1*S$5,0)+IF(T9421&gt;0, 1*T$5,0)+IF(U9421&gt;0, 1*U$5,0)+IF(V9421&gt;0, 1*V$5,0)+IF(Q9421&gt;0,1*Q$5,0)+IF(W9421&gt;0,1*W$5)</f>
        <v>0</v>
      </c>
      <c r="M9421">
        <v>0</v>
      </c>
      <c r="N9421">
        <v>0</v>
      </c>
      <c r="O9421">
        <v>0</v>
      </c>
      <c r="P9421">
        <v>0</v>
      </c>
      <c r="Q9421">
        <v>0</v>
      </c>
      <c r="R9421">
        <v>0</v>
      </c>
      <c r="S9421">
        <v>8</v>
      </c>
      <c r="T9421">
        <v>0</v>
      </c>
      <c r="U9421">
        <v>11</v>
      </c>
      <c r="V9421">
        <v>0</v>
      </c>
      <c r="W9421">
        <v>0</v>
      </c>
      <c r="X9421" t="s">
        <v>1</v>
      </c>
      <c r="Y9421" t="s">
        <v>0</v>
      </c>
      <c r="Z9421" t="s">
        <v>0</v>
      </c>
    </row>
    <row r="9422" spans="1:26" x14ac:dyDescent="0.25">
      <c r="A9422" s="3" t="s">
        <v>3961</v>
      </c>
      <c r="B9422" t="s">
        <v>3960</v>
      </c>
      <c r="C9422">
        <v>2</v>
      </c>
      <c r="D9422">
        <v>2</v>
      </c>
      <c r="E9422" s="2" t="s">
        <v>3971</v>
      </c>
      <c r="F9422">
        <v>463902</v>
      </c>
      <c r="G9422">
        <v>10</v>
      </c>
      <c r="H9422">
        <v>105036919</v>
      </c>
      <c r="I9422">
        <v>105050108</v>
      </c>
      <c r="J9422" t="s">
        <v>46</v>
      </c>
      <c r="K9422">
        <v>89</v>
      </c>
      <c r="L9422">
        <f>IF(M9422&gt;0,1*M$5)+IF(N9422&gt;0, 1*N$5,0)+IF(O9422&gt;0, 1*O$5,0)+IF(P9422&gt;0, 1*P$5,0)+IF(R9422&gt;0, 1*R$5,0)+IF(S9422&gt;0, 1*S$5,0)+IF(T9422&gt;0, 1*T$5,0)+IF(U9422&gt;0, 1*U$5,0)+IF(V9422&gt;0, 1*V$5,0)+IF(Q9422&gt;0,1*Q$5,0)+IF(W9422&gt;0,1*W$5)</f>
        <v>0</v>
      </c>
      <c r="M9422">
        <v>0</v>
      </c>
      <c r="N9422">
        <v>0</v>
      </c>
      <c r="O9422">
        <v>0</v>
      </c>
      <c r="P9422">
        <v>0</v>
      </c>
      <c r="Q9422">
        <v>0</v>
      </c>
      <c r="R9422">
        <v>0</v>
      </c>
      <c r="S9422">
        <v>34</v>
      </c>
      <c r="T9422">
        <v>0</v>
      </c>
      <c r="U9422">
        <v>0</v>
      </c>
      <c r="V9422">
        <v>0</v>
      </c>
      <c r="W9422">
        <v>0</v>
      </c>
      <c r="X9422" t="s">
        <v>1</v>
      </c>
      <c r="Y9422" t="s">
        <v>0</v>
      </c>
      <c r="Z9422" t="s">
        <v>0</v>
      </c>
    </row>
    <row r="9423" spans="1:26" x14ac:dyDescent="0.25">
      <c r="A9423" s="3" t="s">
        <v>3961</v>
      </c>
      <c r="B9423" t="s">
        <v>3960</v>
      </c>
      <c r="C9423">
        <v>1</v>
      </c>
      <c r="D9423">
        <v>2</v>
      </c>
      <c r="E9423" s="2" t="s">
        <v>3970</v>
      </c>
      <c r="F9423">
        <v>489535</v>
      </c>
      <c r="G9423">
        <v>10</v>
      </c>
      <c r="H9423">
        <v>105062552</v>
      </c>
      <c r="I9423">
        <v>105110891</v>
      </c>
      <c r="J9423" t="s">
        <v>46</v>
      </c>
      <c r="K9423">
        <v>12</v>
      </c>
      <c r="L9423">
        <f>IF(M9423&gt;0,1*M$5)+IF(N9423&gt;0, 1*N$5,0)+IF(O9423&gt;0, 1*O$5,0)+IF(P9423&gt;0, 1*P$5,0)+IF(R9423&gt;0, 1*R$5,0)+IF(S9423&gt;0, 1*S$5,0)+IF(T9423&gt;0, 1*T$5,0)+IF(U9423&gt;0, 1*U$5,0)+IF(V9423&gt;0, 1*V$5,0)+IF(Q9423&gt;0,1*Q$5,0)+IF(W9423&gt;0,1*W$5)</f>
        <v>0</v>
      </c>
      <c r="M9423">
        <v>0</v>
      </c>
      <c r="N9423">
        <v>0</v>
      </c>
      <c r="O9423">
        <v>0</v>
      </c>
      <c r="P9423">
        <v>0</v>
      </c>
      <c r="Q9423">
        <v>0</v>
      </c>
      <c r="R9423">
        <v>0</v>
      </c>
      <c r="S9423">
        <v>0</v>
      </c>
      <c r="T9423">
        <v>0</v>
      </c>
      <c r="U9423">
        <v>0</v>
      </c>
      <c r="V9423">
        <v>0</v>
      </c>
      <c r="W9423">
        <v>0</v>
      </c>
      <c r="X9423" t="s">
        <v>1</v>
      </c>
      <c r="Y9423" t="s">
        <v>0</v>
      </c>
      <c r="Z9423" t="s">
        <v>0</v>
      </c>
    </row>
    <row r="9424" spans="1:26" x14ac:dyDescent="0.25">
      <c r="A9424" s="3" t="s">
        <v>3961</v>
      </c>
      <c r="B9424" t="s">
        <v>3960</v>
      </c>
      <c r="C9424">
        <v>2</v>
      </c>
      <c r="D9424">
        <v>2</v>
      </c>
      <c r="E9424" s="2" t="s">
        <v>3970</v>
      </c>
      <c r="F9424">
        <v>489535</v>
      </c>
      <c r="G9424">
        <v>10</v>
      </c>
      <c r="H9424">
        <v>105062552</v>
      </c>
      <c r="I9424">
        <v>105110891</v>
      </c>
      <c r="J9424" t="s">
        <v>46</v>
      </c>
      <c r="K9424">
        <v>89</v>
      </c>
      <c r="L9424">
        <f>IF(M9424&gt;0,1*M$5)+IF(N9424&gt;0, 1*N$5,0)+IF(O9424&gt;0, 1*O$5,0)+IF(P9424&gt;0, 1*P$5,0)+IF(R9424&gt;0, 1*R$5,0)+IF(S9424&gt;0, 1*S$5,0)+IF(T9424&gt;0, 1*T$5,0)+IF(U9424&gt;0, 1*U$5,0)+IF(V9424&gt;0, 1*V$5,0)+IF(Q9424&gt;0,1*Q$5,0)+IF(W9424&gt;0,1*W$5)</f>
        <v>0</v>
      </c>
      <c r="M9424">
        <v>0</v>
      </c>
      <c r="N9424">
        <v>0</v>
      </c>
      <c r="O9424">
        <v>0</v>
      </c>
      <c r="P9424">
        <v>0</v>
      </c>
      <c r="Q9424">
        <v>0</v>
      </c>
      <c r="R9424">
        <v>0</v>
      </c>
      <c r="S9424">
        <v>0</v>
      </c>
      <c r="T9424">
        <v>0</v>
      </c>
      <c r="U9424">
        <v>0</v>
      </c>
      <c r="V9424">
        <v>0</v>
      </c>
      <c r="W9424">
        <v>0</v>
      </c>
      <c r="X9424" t="s">
        <v>1</v>
      </c>
      <c r="Y9424" t="s">
        <v>0</v>
      </c>
      <c r="Z9424" t="s">
        <v>0</v>
      </c>
    </row>
    <row r="9425" spans="1:26" x14ac:dyDescent="0.25">
      <c r="A9425" s="3" t="s">
        <v>3961</v>
      </c>
      <c r="B9425" t="s">
        <v>3960</v>
      </c>
      <c r="C9425">
        <v>1</v>
      </c>
      <c r="D9425">
        <v>2</v>
      </c>
      <c r="E9425" s="2" t="s">
        <v>3969</v>
      </c>
      <c r="F9425">
        <v>554706</v>
      </c>
      <c r="G9425">
        <v>10</v>
      </c>
      <c r="H9425">
        <v>105127723</v>
      </c>
      <c r="I9425">
        <v>105148822</v>
      </c>
      <c r="J9425" t="s">
        <v>46</v>
      </c>
      <c r="K9425">
        <v>12</v>
      </c>
      <c r="L9425">
        <f>IF(M9425&gt;0,1*M$5)+IF(N9425&gt;0, 1*N$5,0)+IF(O9425&gt;0, 1*O$5,0)+IF(P9425&gt;0, 1*P$5,0)+IF(R9425&gt;0, 1*R$5,0)+IF(S9425&gt;0, 1*S$5,0)+IF(T9425&gt;0, 1*T$5,0)+IF(U9425&gt;0, 1*U$5,0)+IF(V9425&gt;0, 1*V$5,0)+IF(Q9425&gt;0,1*Q$5,0)+IF(W9425&gt;0,1*W$5)</f>
        <v>0</v>
      </c>
      <c r="M9425">
        <v>0</v>
      </c>
      <c r="N9425">
        <v>0</v>
      </c>
      <c r="O9425">
        <v>0</v>
      </c>
      <c r="P9425">
        <v>0</v>
      </c>
      <c r="Q9425">
        <v>0</v>
      </c>
      <c r="R9425">
        <v>0</v>
      </c>
      <c r="S9425">
        <v>0</v>
      </c>
      <c r="T9425">
        <v>0</v>
      </c>
      <c r="U9425">
        <v>0</v>
      </c>
      <c r="V9425">
        <v>0</v>
      </c>
      <c r="W9425">
        <v>0</v>
      </c>
      <c r="X9425" t="s">
        <v>1</v>
      </c>
      <c r="Y9425" t="s">
        <v>0</v>
      </c>
      <c r="Z9425" t="s">
        <v>0</v>
      </c>
    </row>
    <row r="9426" spans="1:26" x14ac:dyDescent="0.25">
      <c r="A9426" s="3" t="s">
        <v>3961</v>
      </c>
      <c r="B9426" t="s">
        <v>3960</v>
      </c>
      <c r="C9426">
        <v>2</v>
      </c>
      <c r="D9426">
        <v>2</v>
      </c>
      <c r="E9426" s="2" t="s">
        <v>3969</v>
      </c>
      <c r="F9426">
        <v>554706</v>
      </c>
      <c r="G9426">
        <v>10</v>
      </c>
      <c r="H9426">
        <v>105127723</v>
      </c>
      <c r="I9426">
        <v>105148822</v>
      </c>
      <c r="J9426" t="s">
        <v>46</v>
      </c>
      <c r="K9426">
        <v>89</v>
      </c>
      <c r="L9426">
        <f>IF(M9426&gt;0,1*M$5)+IF(N9426&gt;0, 1*N$5,0)+IF(O9426&gt;0, 1*O$5,0)+IF(P9426&gt;0, 1*P$5,0)+IF(R9426&gt;0, 1*R$5,0)+IF(S9426&gt;0, 1*S$5,0)+IF(T9426&gt;0, 1*T$5,0)+IF(U9426&gt;0, 1*U$5,0)+IF(V9426&gt;0, 1*V$5,0)+IF(Q9426&gt;0,1*Q$5,0)+IF(W9426&gt;0,1*W$5)</f>
        <v>0</v>
      </c>
      <c r="M9426">
        <v>0</v>
      </c>
      <c r="N9426">
        <v>0</v>
      </c>
      <c r="O9426">
        <v>0</v>
      </c>
      <c r="P9426">
        <v>0</v>
      </c>
      <c r="Q9426">
        <v>0</v>
      </c>
      <c r="R9426">
        <v>0</v>
      </c>
      <c r="S9426">
        <v>0</v>
      </c>
      <c r="T9426">
        <v>0</v>
      </c>
      <c r="U9426">
        <v>0</v>
      </c>
      <c r="V9426">
        <v>0</v>
      </c>
      <c r="W9426">
        <v>0</v>
      </c>
      <c r="X9426" t="s">
        <v>1</v>
      </c>
      <c r="Y9426" t="s">
        <v>0</v>
      </c>
      <c r="Z9426" t="s">
        <v>0</v>
      </c>
    </row>
    <row r="9427" spans="1:26" x14ac:dyDescent="0.25">
      <c r="A9427" s="3" t="s">
        <v>3961</v>
      </c>
      <c r="B9427" t="s">
        <v>3960</v>
      </c>
      <c r="C9427">
        <v>1</v>
      </c>
      <c r="D9427">
        <v>2</v>
      </c>
      <c r="E9427" s="2" t="s">
        <v>3968</v>
      </c>
      <c r="F9427">
        <v>575791</v>
      </c>
      <c r="G9427">
        <v>10</v>
      </c>
      <c r="H9427">
        <v>105148808</v>
      </c>
      <c r="I9427">
        <v>105156270</v>
      </c>
      <c r="J9427" t="s">
        <v>46</v>
      </c>
      <c r="K9427">
        <v>12</v>
      </c>
      <c r="L9427">
        <f>IF(M9427&gt;0,1*M$5)+IF(N9427&gt;0, 1*N$5,0)+IF(O9427&gt;0, 1*O$5,0)+IF(P9427&gt;0, 1*P$5,0)+IF(R9427&gt;0, 1*R$5,0)+IF(S9427&gt;0, 1*S$5,0)+IF(T9427&gt;0, 1*T$5,0)+IF(U9427&gt;0, 1*U$5,0)+IF(V9427&gt;0, 1*V$5,0)+IF(Q9427&gt;0,1*Q$5,0)+IF(W9427&gt;0,1*W$5)</f>
        <v>1</v>
      </c>
      <c r="M9427">
        <v>0</v>
      </c>
      <c r="N9427">
        <v>0</v>
      </c>
      <c r="O9427">
        <v>0</v>
      </c>
      <c r="P9427">
        <v>0</v>
      </c>
      <c r="Q9427">
        <v>0</v>
      </c>
      <c r="R9427">
        <v>0</v>
      </c>
      <c r="S9427">
        <v>11</v>
      </c>
      <c r="T9427">
        <v>6</v>
      </c>
      <c r="U9427">
        <v>11</v>
      </c>
      <c r="V9427">
        <v>0</v>
      </c>
      <c r="W9427">
        <v>0</v>
      </c>
      <c r="X9427" t="s">
        <v>1</v>
      </c>
      <c r="Y9427" t="s">
        <v>0</v>
      </c>
      <c r="Z9427" t="s">
        <v>0</v>
      </c>
    </row>
    <row r="9428" spans="1:26" x14ac:dyDescent="0.25">
      <c r="A9428" s="3" t="s">
        <v>3961</v>
      </c>
      <c r="B9428" t="s">
        <v>3960</v>
      </c>
      <c r="C9428">
        <v>2</v>
      </c>
      <c r="D9428">
        <v>2</v>
      </c>
      <c r="E9428" s="2" t="s">
        <v>3968</v>
      </c>
      <c r="F9428">
        <v>575791</v>
      </c>
      <c r="G9428">
        <v>10</v>
      </c>
      <c r="H9428">
        <v>105148808</v>
      </c>
      <c r="I9428">
        <v>105156270</v>
      </c>
      <c r="J9428" t="s">
        <v>46</v>
      </c>
      <c r="K9428">
        <v>89</v>
      </c>
      <c r="L9428">
        <f>IF(M9428&gt;0,1*M$5)+IF(N9428&gt;0, 1*N$5,0)+IF(O9428&gt;0, 1*O$5,0)+IF(P9428&gt;0, 1*P$5,0)+IF(R9428&gt;0, 1*R$5,0)+IF(S9428&gt;0, 1*S$5,0)+IF(T9428&gt;0, 1*T$5,0)+IF(U9428&gt;0, 1*U$5,0)+IF(V9428&gt;0, 1*V$5,0)+IF(Q9428&gt;0,1*Q$5,0)+IF(W9428&gt;0,1*W$5)</f>
        <v>0</v>
      </c>
      <c r="M9428">
        <v>0</v>
      </c>
      <c r="N9428">
        <v>0</v>
      </c>
      <c r="O9428">
        <v>0</v>
      </c>
      <c r="P9428">
        <v>0</v>
      </c>
      <c r="Q9428">
        <v>0</v>
      </c>
      <c r="R9428">
        <v>0</v>
      </c>
      <c r="S9428">
        <v>0</v>
      </c>
      <c r="T9428">
        <v>0</v>
      </c>
      <c r="U9428">
        <v>0</v>
      </c>
      <c r="V9428">
        <v>0</v>
      </c>
      <c r="W9428">
        <v>0</v>
      </c>
      <c r="X9428" t="s">
        <v>1</v>
      </c>
      <c r="Y9428" t="s">
        <v>0</v>
      </c>
      <c r="Z9428" t="s">
        <v>0</v>
      </c>
    </row>
    <row r="9429" spans="1:26" x14ac:dyDescent="0.25">
      <c r="A9429" s="3" t="s">
        <v>3961</v>
      </c>
      <c r="B9429" t="s">
        <v>3960</v>
      </c>
      <c r="C9429">
        <v>1</v>
      </c>
      <c r="D9429">
        <v>2</v>
      </c>
      <c r="E9429" s="2" t="s">
        <v>3967</v>
      </c>
      <c r="F9429">
        <v>580992</v>
      </c>
      <c r="G9429">
        <v>10</v>
      </c>
      <c r="H9429">
        <v>105154009</v>
      </c>
      <c r="I9429">
        <v>105154158</v>
      </c>
      <c r="J9429" t="s">
        <v>46</v>
      </c>
      <c r="K9429">
        <v>12</v>
      </c>
      <c r="L9429">
        <f>IF(M9429&gt;0,1*M$5)+IF(N9429&gt;0, 1*N$5,0)+IF(O9429&gt;0, 1*O$5,0)+IF(P9429&gt;0, 1*P$5,0)+IF(R9429&gt;0, 1*R$5,0)+IF(S9429&gt;0, 1*S$5,0)+IF(T9429&gt;0, 1*T$5,0)+IF(U9429&gt;0, 1*U$5,0)+IF(V9429&gt;0, 1*V$5,0)+IF(Q9429&gt;0,1*Q$5,0)+IF(W9429&gt;0,1*W$5)</f>
        <v>0</v>
      </c>
      <c r="M9429">
        <v>0</v>
      </c>
      <c r="N9429">
        <v>0</v>
      </c>
      <c r="O9429">
        <v>0</v>
      </c>
      <c r="P9429">
        <v>0</v>
      </c>
      <c r="Q9429">
        <v>0</v>
      </c>
      <c r="R9429">
        <v>0</v>
      </c>
      <c r="S9429">
        <v>0</v>
      </c>
      <c r="T9429">
        <v>0</v>
      </c>
      <c r="U9429">
        <v>0</v>
      </c>
      <c r="V9429">
        <v>0</v>
      </c>
      <c r="W9429">
        <v>0</v>
      </c>
      <c r="X9429" t="s">
        <v>1</v>
      </c>
      <c r="Y9429" t="s">
        <v>0</v>
      </c>
      <c r="Z9429" t="s">
        <v>0</v>
      </c>
    </row>
    <row r="9430" spans="1:26" x14ac:dyDescent="0.25">
      <c r="A9430" s="3" t="s">
        <v>3961</v>
      </c>
      <c r="B9430" t="s">
        <v>3960</v>
      </c>
      <c r="C9430">
        <v>2</v>
      </c>
      <c r="D9430">
        <v>2</v>
      </c>
      <c r="E9430" s="2" t="s">
        <v>3967</v>
      </c>
      <c r="F9430">
        <v>580992</v>
      </c>
      <c r="G9430">
        <v>10</v>
      </c>
      <c r="H9430">
        <v>105154009</v>
      </c>
      <c r="I9430">
        <v>105154158</v>
      </c>
      <c r="J9430" t="s">
        <v>46</v>
      </c>
      <c r="K9430">
        <v>89</v>
      </c>
      <c r="L9430">
        <f>IF(M9430&gt;0,1*M$5)+IF(N9430&gt;0, 1*N$5,0)+IF(O9430&gt;0, 1*O$5,0)+IF(P9430&gt;0, 1*P$5,0)+IF(R9430&gt;0, 1*R$5,0)+IF(S9430&gt;0, 1*S$5,0)+IF(T9430&gt;0, 1*T$5,0)+IF(U9430&gt;0, 1*U$5,0)+IF(V9430&gt;0, 1*V$5,0)+IF(Q9430&gt;0,1*Q$5,0)+IF(W9430&gt;0,1*W$5)</f>
        <v>0</v>
      </c>
      <c r="M9430">
        <v>0</v>
      </c>
      <c r="N9430">
        <v>0</v>
      </c>
      <c r="O9430">
        <v>0</v>
      </c>
      <c r="P9430">
        <v>0</v>
      </c>
      <c r="Q9430">
        <v>0</v>
      </c>
      <c r="R9430">
        <v>0</v>
      </c>
      <c r="S9430">
        <v>0</v>
      </c>
      <c r="T9430">
        <v>0</v>
      </c>
      <c r="U9430">
        <v>0</v>
      </c>
      <c r="V9430">
        <v>0</v>
      </c>
      <c r="W9430">
        <v>0</v>
      </c>
      <c r="X9430" t="s">
        <v>1</v>
      </c>
      <c r="Y9430" t="s">
        <v>0</v>
      </c>
      <c r="Z9430" t="s">
        <v>0</v>
      </c>
    </row>
    <row r="9431" spans="1:26" x14ac:dyDescent="0.25">
      <c r="A9431" s="3" t="s">
        <v>3961</v>
      </c>
      <c r="B9431" t="s">
        <v>3960</v>
      </c>
      <c r="C9431">
        <v>1</v>
      </c>
      <c r="D9431">
        <v>2</v>
      </c>
      <c r="E9431" s="2" t="s">
        <v>3966</v>
      </c>
      <c r="F9431">
        <v>583394</v>
      </c>
      <c r="G9431">
        <v>10</v>
      </c>
      <c r="H9431">
        <v>105156411</v>
      </c>
      <c r="I9431">
        <v>105206019</v>
      </c>
      <c r="J9431" t="s">
        <v>46</v>
      </c>
      <c r="K9431">
        <v>12</v>
      </c>
      <c r="L9431">
        <f>IF(M9431&gt;0,1*M$5)+IF(N9431&gt;0, 1*N$5,0)+IF(O9431&gt;0, 1*O$5,0)+IF(P9431&gt;0, 1*P$5,0)+IF(R9431&gt;0, 1*R$5,0)+IF(S9431&gt;0, 1*S$5,0)+IF(T9431&gt;0, 1*T$5,0)+IF(U9431&gt;0, 1*U$5,0)+IF(V9431&gt;0, 1*V$5,0)+IF(Q9431&gt;0,1*Q$5,0)+IF(W9431&gt;0,1*W$5)</f>
        <v>0</v>
      </c>
      <c r="M9431">
        <v>0</v>
      </c>
      <c r="N9431">
        <v>0</v>
      </c>
      <c r="O9431">
        <v>0</v>
      </c>
      <c r="P9431">
        <v>0</v>
      </c>
      <c r="Q9431">
        <v>0</v>
      </c>
      <c r="R9431">
        <v>0</v>
      </c>
      <c r="S9431">
        <v>11</v>
      </c>
      <c r="T9431">
        <v>0</v>
      </c>
      <c r="U9431">
        <v>3</v>
      </c>
      <c r="V9431">
        <v>0</v>
      </c>
      <c r="W9431">
        <v>0</v>
      </c>
      <c r="X9431" t="s">
        <v>1</v>
      </c>
      <c r="Y9431" t="s">
        <v>0</v>
      </c>
      <c r="Z9431" t="s">
        <v>0</v>
      </c>
    </row>
    <row r="9432" spans="1:26" x14ac:dyDescent="0.25">
      <c r="A9432" s="3" t="s">
        <v>3961</v>
      </c>
      <c r="B9432" t="s">
        <v>3960</v>
      </c>
      <c r="C9432">
        <v>2</v>
      </c>
      <c r="D9432">
        <v>2</v>
      </c>
      <c r="E9432" s="2" t="s">
        <v>3966</v>
      </c>
      <c r="F9432">
        <v>583394</v>
      </c>
      <c r="G9432">
        <v>10</v>
      </c>
      <c r="H9432">
        <v>105156411</v>
      </c>
      <c r="I9432">
        <v>105206019</v>
      </c>
      <c r="J9432" t="s">
        <v>46</v>
      </c>
      <c r="K9432">
        <v>89</v>
      </c>
      <c r="L9432">
        <f>IF(M9432&gt;0,1*M$5)+IF(N9432&gt;0, 1*N$5,0)+IF(O9432&gt;0, 1*O$5,0)+IF(P9432&gt;0, 1*P$5,0)+IF(R9432&gt;0, 1*R$5,0)+IF(S9432&gt;0, 1*S$5,0)+IF(T9432&gt;0, 1*T$5,0)+IF(U9432&gt;0, 1*U$5,0)+IF(V9432&gt;0, 1*V$5,0)+IF(Q9432&gt;0,1*Q$5,0)+IF(W9432&gt;0,1*W$5)</f>
        <v>0</v>
      </c>
      <c r="M9432">
        <v>0</v>
      </c>
      <c r="N9432">
        <v>0</v>
      </c>
      <c r="O9432">
        <v>0</v>
      </c>
      <c r="P9432">
        <v>0</v>
      </c>
      <c r="Q9432">
        <v>0</v>
      </c>
      <c r="R9432">
        <v>0</v>
      </c>
      <c r="S9432">
        <v>0</v>
      </c>
      <c r="T9432">
        <v>0</v>
      </c>
      <c r="U9432">
        <v>0</v>
      </c>
      <c r="V9432">
        <v>0</v>
      </c>
      <c r="W9432">
        <v>0</v>
      </c>
      <c r="X9432" t="s">
        <v>1</v>
      </c>
      <c r="Y9432" t="s">
        <v>0</v>
      </c>
      <c r="Z9432" t="s">
        <v>0</v>
      </c>
    </row>
    <row r="9433" spans="1:26" x14ac:dyDescent="0.25">
      <c r="A9433" s="3" t="s">
        <v>3961</v>
      </c>
      <c r="B9433" t="s">
        <v>3960</v>
      </c>
      <c r="C9433">
        <v>1</v>
      </c>
      <c r="D9433">
        <v>2</v>
      </c>
      <c r="E9433" s="2" t="s">
        <v>3965</v>
      </c>
      <c r="F9433">
        <v>633525</v>
      </c>
      <c r="G9433">
        <v>10</v>
      </c>
      <c r="H9433">
        <v>105206542</v>
      </c>
      <c r="I9433">
        <v>105212162</v>
      </c>
      <c r="J9433" t="s">
        <v>46</v>
      </c>
      <c r="K9433">
        <v>12</v>
      </c>
      <c r="L9433">
        <f>IF(M9433&gt;0,1*M$5)+IF(N9433&gt;0, 1*N$5,0)+IF(O9433&gt;0, 1*O$5,0)+IF(P9433&gt;0, 1*P$5,0)+IF(R9433&gt;0, 1*R$5,0)+IF(S9433&gt;0, 1*S$5,0)+IF(T9433&gt;0, 1*T$5,0)+IF(U9433&gt;0, 1*U$5,0)+IF(V9433&gt;0, 1*V$5,0)+IF(Q9433&gt;0,1*Q$5,0)+IF(W9433&gt;0,1*W$5)</f>
        <v>0</v>
      </c>
      <c r="M9433">
        <v>0</v>
      </c>
      <c r="N9433">
        <v>0</v>
      </c>
      <c r="O9433">
        <v>0</v>
      </c>
      <c r="P9433">
        <v>0</v>
      </c>
      <c r="Q9433">
        <v>0</v>
      </c>
      <c r="R9433">
        <v>0</v>
      </c>
      <c r="S9433">
        <v>11</v>
      </c>
      <c r="T9433">
        <v>0</v>
      </c>
      <c r="U9433">
        <v>0</v>
      </c>
      <c r="V9433">
        <v>0</v>
      </c>
      <c r="W9433">
        <v>0</v>
      </c>
      <c r="X9433" t="s">
        <v>1</v>
      </c>
      <c r="Y9433" t="s">
        <v>12</v>
      </c>
      <c r="Z9433" t="s">
        <v>12</v>
      </c>
    </row>
    <row r="9434" spans="1:26" x14ac:dyDescent="0.25">
      <c r="A9434" s="3" t="s">
        <v>3961</v>
      </c>
      <c r="B9434" t="s">
        <v>3960</v>
      </c>
      <c r="C9434">
        <v>2</v>
      </c>
      <c r="D9434">
        <v>2</v>
      </c>
      <c r="E9434" s="2" t="s">
        <v>3965</v>
      </c>
      <c r="F9434">
        <v>633525</v>
      </c>
      <c r="G9434">
        <v>10</v>
      </c>
      <c r="H9434">
        <v>105206542</v>
      </c>
      <c r="I9434">
        <v>105212162</v>
      </c>
      <c r="J9434" t="s">
        <v>46</v>
      </c>
      <c r="K9434">
        <v>89</v>
      </c>
      <c r="L9434">
        <f>IF(M9434&gt;0,1*M$5)+IF(N9434&gt;0, 1*N$5,0)+IF(O9434&gt;0, 1*O$5,0)+IF(P9434&gt;0, 1*P$5,0)+IF(R9434&gt;0, 1*R$5,0)+IF(S9434&gt;0, 1*S$5,0)+IF(T9434&gt;0, 1*T$5,0)+IF(U9434&gt;0, 1*U$5,0)+IF(V9434&gt;0, 1*V$5,0)+IF(Q9434&gt;0,1*Q$5,0)+IF(W9434&gt;0,1*W$5)</f>
        <v>0</v>
      </c>
      <c r="M9434">
        <v>0</v>
      </c>
      <c r="N9434">
        <v>0</v>
      </c>
      <c r="O9434">
        <v>0</v>
      </c>
      <c r="P9434">
        <v>0</v>
      </c>
      <c r="Q9434">
        <v>0</v>
      </c>
      <c r="R9434">
        <v>0</v>
      </c>
      <c r="S9434">
        <v>0</v>
      </c>
      <c r="T9434">
        <v>0</v>
      </c>
      <c r="U9434">
        <v>0</v>
      </c>
      <c r="V9434">
        <v>0</v>
      </c>
      <c r="W9434">
        <v>0</v>
      </c>
      <c r="X9434" t="s">
        <v>1</v>
      </c>
      <c r="Y9434" t="s">
        <v>12</v>
      </c>
      <c r="Z9434" t="s">
        <v>12</v>
      </c>
    </row>
    <row r="9435" spans="1:26" x14ac:dyDescent="0.25">
      <c r="A9435" s="3" t="s">
        <v>3961</v>
      </c>
      <c r="B9435" t="s">
        <v>3960</v>
      </c>
      <c r="C9435">
        <v>1</v>
      </c>
      <c r="D9435">
        <v>2</v>
      </c>
      <c r="E9435" s="2" t="s">
        <v>3964</v>
      </c>
      <c r="F9435">
        <v>640126</v>
      </c>
      <c r="G9435">
        <v>10</v>
      </c>
      <c r="H9435">
        <v>105213143</v>
      </c>
      <c r="I9435">
        <v>105218648</v>
      </c>
      <c r="J9435" t="s">
        <v>46</v>
      </c>
      <c r="K9435">
        <v>12</v>
      </c>
      <c r="L9435">
        <f>IF(M9435&gt;0,1*M$5)+IF(N9435&gt;0, 1*N$5,0)+IF(O9435&gt;0, 1*O$5,0)+IF(P9435&gt;0, 1*P$5,0)+IF(R9435&gt;0, 1*R$5,0)+IF(S9435&gt;0, 1*S$5,0)+IF(T9435&gt;0, 1*T$5,0)+IF(U9435&gt;0, 1*U$5,0)+IF(V9435&gt;0, 1*V$5,0)+IF(Q9435&gt;0,1*Q$5,0)+IF(W9435&gt;0,1*W$5)</f>
        <v>0</v>
      </c>
      <c r="M9435">
        <v>0</v>
      </c>
      <c r="N9435">
        <v>0</v>
      </c>
      <c r="O9435">
        <v>0</v>
      </c>
      <c r="P9435">
        <v>0</v>
      </c>
      <c r="Q9435">
        <v>0</v>
      </c>
      <c r="R9435">
        <v>0</v>
      </c>
      <c r="S9435">
        <v>0</v>
      </c>
      <c r="T9435">
        <v>0</v>
      </c>
      <c r="U9435">
        <v>0</v>
      </c>
      <c r="V9435">
        <v>0</v>
      </c>
      <c r="W9435">
        <v>0</v>
      </c>
      <c r="X9435" t="s">
        <v>1</v>
      </c>
      <c r="Y9435" t="s">
        <v>0</v>
      </c>
      <c r="Z9435" t="s">
        <v>0</v>
      </c>
    </row>
    <row r="9436" spans="1:26" x14ac:dyDescent="0.25">
      <c r="A9436" s="3" t="s">
        <v>3961</v>
      </c>
      <c r="B9436" t="s">
        <v>3960</v>
      </c>
      <c r="C9436">
        <v>2</v>
      </c>
      <c r="D9436">
        <v>2</v>
      </c>
      <c r="E9436" s="2" t="s">
        <v>3964</v>
      </c>
      <c r="F9436">
        <v>640126</v>
      </c>
      <c r="G9436">
        <v>10</v>
      </c>
      <c r="H9436">
        <v>105213143</v>
      </c>
      <c r="I9436">
        <v>105218648</v>
      </c>
      <c r="J9436" t="s">
        <v>46</v>
      </c>
      <c r="K9436">
        <v>89</v>
      </c>
      <c r="L9436">
        <f>IF(M9436&gt;0,1*M$5)+IF(N9436&gt;0, 1*N$5,0)+IF(O9436&gt;0, 1*O$5,0)+IF(P9436&gt;0, 1*P$5,0)+IF(R9436&gt;0, 1*R$5,0)+IF(S9436&gt;0, 1*S$5,0)+IF(T9436&gt;0, 1*T$5,0)+IF(U9436&gt;0, 1*U$5,0)+IF(V9436&gt;0, 1*V$5,0)+IF(Q9436&gt;0,1*Q$5,0)+IF(W9436&gt;0,1*W$5)</f>
        <v>0</v>
      </c>
      <c r="M9436">
        <v>0</v>
      </c>
      <c r="N9436">
        <v>0</v>
      </c>
      <c r="O9436">
        <v>0</v>
      </c>
      <c r="P9436">
        <v>0</v>
      </c>
      <c r="Q9436">
        <v>0</v>
      </c>
      <c r="R9436">
        <v>0</v>
      </c>
      <c r="S9436">
        <v>0</v>
      </c>
      <c r="T9436">
        <v>0</v>
      </c>
      <c r="U9436">
        <v>0</v>
      </c>
      <c r="V9436">
        <v>0</v>
      </c>
      <c r="W9436">
        <v>0</v>
      </c>
      <c r="X9436" t="s">
        <v>1</v>
      </c>
      <c r="Y9436" t="s">
        <v>0</v>
      </c>
      <c r="Z9436" t="s">
        <v>0</v>
      </c>
    </row>
    <row r="9437" spans="1:26" x14ac:dyDescent="0.25">
      <c r="A9437" s="3" t="s">
        <v>3961</v>
      </c>
      <c r="B9437" t="s">
        <v>3960</v>
      </c>
      <c r="C9437">
        <v>1</v>
      </c>
      <c r="D9437">
        <v>2</v>
      </c>
      <c r="E9437" s="2" t="s">
        <v>3963</v>
      </c>
      <c r="F9437">
        <v>659543</v>
      </c>
      <c r="G9437">
        <v>10</v>
      </c>
      <c r="H9437">
        <v>105232560</v>
      </c>
      <c r="I9437">
        <v>105238997</v>
      </c>
      <c r="J9437" t="s">
        <v>46</v>
      </c>
      <c r="K9437">
        <v>12</v>
      </c>
      <c r="L9437">
        <f>IF(M9437&gt;0,1*M$5)+IF(N9437&gt;0, 1*N$5,0)+IF(O9437&gt;0, 1*O$5,0)+IF(P9437&gt;0, 1*P$5,0)+IF(R9437&gt;0, 1*R$5,0)+IF(S9437&gt;0, 1*S$5,0)+IF(T9437&gt;0, 1*T$5,0)+IF(U9437&gt;0, 1*U$5,0)+IF(V9437&gt;0, 1*V$5,0)+IF(Q9437&gt;0,1*Q$5,0)+IF(W9437&gt;0,1*W$5)</f>
        <v>0</v>
      </c>
      <c r="M9437">
        <v>0</v>
      </c>
      <c r="N9437">
        <v>0</v>
      </c>
      <c r="O9437">
        <v>0</v>
      </c>
      <c r="P9437">
        <v>0</v>
      </c>
      <c r="Q9437">
        <v>0</v>
      </c>
      <c r="R9437">
        <v>0</v>
      </c>
      <c r="S9437">
        <v>0</v>
      </c>
      <c r="T9437">
        <v>0</v>
      </c>
      <c r="U9437">
        <v>0</v>
      </c>
      <c r="V9437">
        <v>0</v>
      </c>
      <c r="W9437">
        <v>0</v>
      </c>
      <c r="X9437" t="s">
        <v>1</v>
      </c>
      <c r="Y9437" t="s">
        <v>0</v>
      </c>
      <c r="Z9437" t="s">
        <v>0</v>
      </c>
    </row>
    <row r="9438" spans="1:26" x14ac:dyDescent="0.25">
      <c r="A9438" s="3" t="s">
        <v>3961</v>
      </c>
      <c r="B9438" t="s">
        <v>3960</v>
      </c>
      <c r="C9438">
        <v>2</v>
      </c>
      <c r="D9438">
        <v>2</v>
      </c>
      <c r="E9438" s="2" t="s">
        <v>3963</v>
      </c>
      <c r="F9438">
        <v>659543</v>
      </c>
      <c r="G9438">
        <v>10</v>
      </c>
      <c r="H9438">
        <v>105232560</v>
      </c>
      <c r="I9438">
        <v>105238997</v>
      </c>
      <c r="J9438" t="s">
        <v>46</v>
      </c>
      <c r="K9438">
        <v>89</v>
      </c>
      <c r="L9438">
        <f>IF(M9438&gt;0,1*M$5)+IF(N9438&gt;0, 1*N$5,0)+IF(O9438&gt;0, 1*O$5,0)+IF(P9438&gt;0, 1*P$5,0)+IF(R9438&gt;0, 1*R$5,0)+IF(S9438&gt;0, 1*S$5,0)+IF(T9438&gt;0, 1*T$5,0)+IF(U9438&gt;0, 1*U$5,0)+IF(V9438&gt;0, 1*V$5,0)+IF(Q9438&gt;0,1*Q$5,0)+IF(W9438&gt;0,1*W$5)</f>
        <v>0</v>
      </c>
      <c r="M9438">
        <v>0</v>
      </c>
      <c r="N9438">
        <v>0</v>
      </c>
      <c r="O9438">
        <v>0</v>
      </c>
      <c r="P9438">
        <v>0</v>
      </c>
      <c r="Q9438">
        <v>0</v>
      </c>
      <c r="R9438">
        <v>0</v>
      </c>
      <c r="S9438">
        <v>0</v>
      </c>
      <c r="T9438">
        <v>0</v>
      </c>
      <c r="U9438">
        <v>0</v>
      </c>
      <c r="V9438">
        <v>0</v>
      </c>
      <c r="W9438">
        <v>0</v>
      </c>
      <c r="X9438" t="s">
        <v>1</v>
      </c>
      <c r="Y9438" t="s">
        <v>0</v>
      </c>
      <c r="Z9438" t="s">
        <v>0</v>
      </c>
    </row>
    <row r="9439" spans="1:26" x14ac:dyDescent="0.25">
      <c r="A9439" s="3" t="s">
        <v>3961</v>
      </c>
      <c r="B9439" t="s">
        <v>3960</v>
      </c>
      <c r="C9439">
        <v>1</v>
      </c>
      <c r="D9439">
        <v>2</v>
      </c>
      <c r="E9439" s="2" t="s">
        <v>3962</v>
      </c>
      <c r="F9439">
        <v>680717</v>
      </c>
      <c r="G9439">
        <v>10</v>
      </c>
      <c r="H9439">
        <v>105253734</v>
      </c>
      <c r="I9439">
        <v>105352309</v>
      </c>
      <c r="J9439" t="s">
        <v>46</v>
      </c>
      <c r="K9439">
        <v>12</v>
      </c>
      <c r="L9439">
        <f>IF(M9439&gt;0,1*M$5)+IF(N9439&gt;0, 1*N$5,0)+IF(O9439&gt;0, 1*O$5,0)+IF(P9439&gt;0, 1*P$5,0)+IF(R9439&gt;0, 1*R$5,0)+IF(S9439&gt;0, 1*S$5,0)+IF(T9439&gt;0, 1*T$5,0)+IF(U9439&gt;0, 1*U$5,0)+IF(V9439&gt;0, 1*V$5,0)+IF(Q9439&gt;0,1*Q$5,0)+IF(W9439&gt;0,1*W$5)</f>
        <v>0</v>
      </c>
      <c r="M9439">
        <v>0</v>
      </c>
      <c r="N9439">
        <v>0</v>
      </c>
      <c r="O9439">
        <v>0</v>
      </c>
      <c r="P9439">
        <v>0</v>
      </c>
      <c r="Q9439">
        <v>0</v>
      </c>
      <c r="R9439">
        <v>0</v>
      </c>
      <c r="S9439">
        <v>0</v>
      </c>
      <c r="T9439">
        <v>0</v>
      </c>
      <c r="U9439">
        <v>0</v>
      </c>
      <c r="V9439">
        <v>0</v>
      </c>
      <c r="W9439">
        <v>0</v>
      </c>
      <c r="X9439" t="s">
        <v>1</v>
      </c>
      <c r="Y9439" t="s">
        <v>0</v>
      </c>
      <c r="Z9439" t="s">
        <v>0</v>
      </c>
    </row>
    <row r="9440" spans="1:26" x14ac:dyDescent="0.25">
      <c r="A9440" s="3" t="s">
        <v>3961</v>
      </c>
      <c r="B9440" t="s">
        <v>3960</v>
      </c>
      <c r="C9440">
        <v>2</v>
      </c>
      <c r="D9440">
        <v>2</v>
      </c>
      <c r="E9440" s="2" t="s">
        <v>3962</v>
      </c>
      <c r="F9440">
        <v>680717</v>
      </c>
      <c r="G9440">
        <v>10</v>
      </c>
      <c r="H9440">
        <v>105253734</v>
      </c>
      <c r="I9440">
        <v>105352309</v>
      </c>
      <c r="J9440" t="s">
        <v>46</v>
      </c>
      <c r="K9440">
        <v>89</v>
      </c>
      <c r="L9440">
        <f>IF(M9440&gt;0,1*M$5)+IF(N9440&gt;0, 1*N$5,0)+IF(O9440&gt;0, 1*O$5,0)+IF(P9440&gt;0, 1*P$5,0)+IF(R9440&gt;0, 1*R$5,0)+IF(S9440&gt;0, 1*S$5,0)+IF(T9440&gt;0, 1*T$5,0)+IF(U9440&gt;0, 1*U$5,0)+IF(V9440&gt;0, 1*V$5,0)+IF(Q9440&gt;0,1*Q$5,0)+IF(W9440&gt;0,1*W$5)</f>
        <v>0</v>
      </c>
      <c r="M9440">
        <v>0</v>
      </c>
      <c r="N9440">
        <v>0</v>
      </c>
      <c r="O9440">
        <v>0</v>
      </c>
      <c r="P9440">
        <v>0</v>
      </c>
      <c r="Q9440">
        <v>0</v>
      </c>
      <c r="R9440">
        <v>0</v>
      </c>
      <c r="S9440">
        <v>0</v>
      </c>
      <c r="T9440">
        <v>0</v>
      </c>
      <c r="U9440">
        <v>0</v>
      </c>
      <c r="V9440">
        <v>0</v>
      </c>
      <c r="W9440">
        <v>0</v>
      </c>
      <c r="X9440" t="s">
        <v>1</v>
      </c>
      <c r="Y9440" t="s">
        <v>0</v>
      </c>
      <c r="Z9440" t="s">
        <v>0</v>
      </c>
    </row>
    <row r="9441" spans="1:26" x14ac:dyDescent="0.25">
      <c r="A9441" s="3" t="s">
        <v>3961</v>
      </c>
      <c r="B9441" t="s">
        <v>3960</v>
      </c>
      <c r="C9441">
        <v>1</v>
      </c>
      <c r="D9441">
        <v>2</v>
      </c>
      <c r="E9441" s="2" t="s">
        <v>3959</v>
      </c>
      <c r="F9441">
        <v>780766</v>
      </c>
      <c r="G9441">
        <v>10</v>
      </c>
      <c r="H9441">
        <v>105353783</v>
      </c>
      <c r="I9441">
        <v>105615164</v>
      </c>
      <c r="J9441" t="s">
        <v>46</v>
      </c>
      <c r="K9441">
        <v>12</v>
      </c>
      <c r="L9441">
        <f>IF(M9441&gt;0,1*M$5)+IF(N9441&gt;0, 1*N$5,0)+IF(O9441&gt;0, 1*O$5,0)+IF(P9441&gt;0, 1*P$5,0)+IF(R9441&gt;0, 1*R$5,0)+IF(S9441&gt;0, 1*S$5,0)+IF(T9441&gt;0, 1*T$5,0)+IF(U9441&gt;0, 1*U$5,0)+IF(V9441&gt;0, 1*V$5,0)+IF(Q9441&gt;0,1*Q$5,0)+IF(W9441&gt;0,1*W$5)</f>
        <v>0</v>
      </c>
      <c r="M9441">
        <v>0</v>
      </c>
      <c r="N9441">
        <v>0</v>
      </c>
      <c r="O9441">
        <v>0</v>
      </c>
      <c r="P9441">
        <v>0</v>
      </c>
      <c r="Q9441">
        <v>0</v>
      </c>
      <c r="R9441">
        <v>0</v>
      </c>
      <c r="S9441">
        <v>0</v>
      </c>
      <c r="T9441">
        <v>0</v>
      </c>
      <c r="U9441">
        <v>0</v>
      </c>
      <c r="V9441">
        <v>2</v>
      </c>
      <c r="W9441">
        <v>0</v>
      </c>
      <c r="X9441" t="s">
        <v>1</v>
      </c>
      <c r="Y9441" t="s">
        <v>0</v>
      </c>
      <c r="Z9441" t="s">
        <v>0</v>
      </c>
    </row>
    <row r="9442" spans="1:26" x14ac:dyDescent="0.25">
      <c r="A9442" s="3" t="s">
        <v>3961</v>
      </c>
      <c r="B9442" t="s">
        <v>3960</v>
      </c>
      <c r="C9442">
        <v>2</v>
      </c>
      <c r="D9442">
        <v>2</v>
      </c>
      <c r="E9442" s="2" t="s">
        <v>3959</v>
      </c>
      <c r="F9442">
        <v>780766</v>
      </c>
      <c r="G9442">
        <v>10</v>
      </c>
      <c r="H9442">
        <v>105353783</v>
      </c>
      <c r="I9442">
        <v>105615164</v>
      </c>
      <c r="J9442" t="s">
        <v>46</v>
      </c>
      <c r="K9442">
        <v>89</v>
      </c>
      <c r="L9442">
        <f>IF(M9442&gt;0,1*M$5)+IF(N9442&gt;0, 1*N$5,0)+IF(O9442&gt;0, 1*O$5,0)+IF(P9442&gt;0, 1*P$5,0)+IF(R9442&gt;0, 1*R$5,0)+IF(S9442&gt;0, 1*S$5,0)+IF(T9442&gt;0, 1*T$5,0)+IF(U9442&gt;0, 1*U$5,0)+IF(V9442&gt;0, 1*V$5,0)+IF(Q9442&gt;0,1*Q$5,0)+IF(W9442&gt;0,1*W$5)</f>
        <v>0</v>
      </c>
      <c r="M9442">
        <v>0</v>
      </c>
      <c r="N9442">
        <v>0</v>
      </c>
      <c r="O9442">
        <v>0</v>
      </c>
      <c r="P9442">
        <v>0</v>
      </c>
      <c r="Q9442">
        <v>0</v>
      </c>
      <c r="R9442">
        <v>0</v>
      </c>
      <c r="S9442">
        <v>0</v>
      </c>
      <c r="T9442">
        <v>0</v>
      </c>
      <c r="U9442">
        <v>0</v>
      </c>
      <c r="V9442">
        <v>2</v>
      </c>
      <c r="W9442">
        <v>0</v>
      </c>
      <c r="X9442" t="s">
        <v>1</v>
      </c>
      <c r="Y9442" t="s">
        <v>0</v>
      </c>
      <c r="Z9442" t="s">
        <v>0</v>
      </c>
    </row>
    <row r="9443" spans="1:26" x14ac:dyDescent="0.25">
      <c r="A9443" s="3" t="s">
        <v>3953</v>
      </c>
      <c r="B9443" t="s">
        <v>3952</v>
      </c>
      <c r="C9443">
        <v>1</v>
      </c>
      <c r="D9443">
        <v>1</v>
      </c>
      <c r="E9443" s="2" t="s">
        <v>3958</v>
      </c>
      <c r="F9443">
        <v>-211684</v>
      </c>
      <c r="G9443">
        <v>18</v>
      </c>
      <c r="H9443">
        <v>24034873</v>
      </c>
      <c r="I9443">
        <v>24237365</v>
      </c>
      <c r="J9443" t="s">
        <v>46</v>
      </c>
      <c r="K9443">
        <v>4</v>
      </c>
      <c r="L9443">
        <f>IF(M9443&gt;0,1*M$5)+IF(N9443&gt;0, 1*N$5,0)+IF(O9443&gt;0, 1*O$5,0)+IF(P9443&gt;0, 1*P$5,0)+IF(R9443&gt;0, 1*R$5,0)+IF(S9443&gt;0, 1*S$5,0)+IF(T9443&gt;0, 1*T$5,0)+IF(U9443&gt;0, 1*U$5,0)+IF(V9443&gt;0, 1*V$5,0)+IF(Q9443&gt;0,1*Q$5,0)+IF(W9443&gt;0,1*W$5)</f>
        <v>0</v>
      </c>
      <c r="M9443">
        <v>0</v>
      </c>
      <c r="N9443">
        <v>0</v>
      </c>
      <c r="O9443">
        <v>0</v>
      </c>
      <c r="P9443">
        <v>0</v>
      </c>
      <c r="Q9443">
        <v>0</v>
      </c>
      <c r="R9443">
        <v>0</v>
      </c>
      <c r="S9443">
        <v>0</v>
      </c>
      <c r="T9443">
        <v>0</v>
      </c>
      <c r="U9443">
        <v>0</v>
      </c>
      <c r="V9443">
        <v>0</v>
      </c>
      <c r="W9443">
        <v>1</v>
      </c>
      <c r="X9443" t="s">
        <v>1</v>
      </c>
      <c r="Y9443" t="s">
        <v>0</v>
      </c>
      <c r="Z9443" t="s">
        <v>0</v>
      </c>
    </row>
    <row r="9444" spans="1:26" x14ac:dyDescent="0.25">
      <c r="A9444" s="3" t="s">
        <v>3953</v>
      </c>
      <c r="B9444" t="s">
        <v>3952</v>
      </c>
      <c r="C9444">
        <v>1</v>
      </c>
      <c r="D9444">
        <v>1</v>
      </c>
      <c r="E9444" s="2" t="s">
        <v>3957</v>
      </c>
      <c r="F9444">
        <v>-277550</v>
      </c>
      <c r="G9444">
        <v>18</v>
      </c>
      <c r="H9444">
        <v>24171430</v>
      </c>
      <c r="I9444">
        <v>24171499</v>
      </c>
      <c r="J9444" t="s">
        <v>46</v>
      </c>
      <c r="K9444">
        <v>4</v>
      </c>
      <c r="L9444">
        <f>IF(M9444&gt;0,1*M$5)+IF(N9444&gt;0, 1*N$5,0)+IF(O9444&gt;0, 1*O$5,0)+IF(P9444&gt;0, 1*P$5,0)+IF(R9444&gt;0, 1*R$5,0)+IF(S9444&gt;0, 1*S$5,0)+IF(T9444&gt;0, 1*T$5,0)+IF(U9444&gt;0, 1*U$5,0)+IF(V9444&gt;0, 1*V$5,0)+IF(Q9444&gt;0,1*Q$5,0)+IF(W9444&gt;0,1*W$5)</f>
        <v>0</v>
      </c>
      <c r="M9444">
        <v>0</v>
      </c>
      <c r="N9444">
        <v>0</v>
      </c>
      <c r="O9444">
        <v>0</v>
      </c>
      <c r="P9444">
        <v>0</v>
      </c>
      <c r="Q9444">
        <v>0</v>
      </c>
      <c r="R9444">
        <v>0</v>
      </c>
      <c r="S9444">
        <v>0</v>
      </c>
      <c r="T9444">
        <v>0</v>
      </c>
      <c r="U9444">
        <v>0</v>
      </c>
      <c r="V9444">
        <v>0</v>
      </c>
      <c r="W9444">
        <v>0</v>
      </c>
      <c r="X9444" t="s">
        <v>1</v>
      </c>
      <c r="Y9444" t="s">
        <v>0</v>
      </c>
      <c r="Z9444" t="s">
        <v>0</v>
      </c>
    </row>
    <row r="9445" spans="1:26" x14ac:dyDescent="0.25">
      <c r="A9445" s="3" t="s">
        <v>3953</v>
      </c>
      <c r="B9445" t="s">
        <v>3952</v>
      </c>
      <c r="C9445">
        <v>1</v>
      </c>
      <c r="D9445">
        <v>1</v>
      </c>
      <c r="E9445" s="2" t="s">
        <v>3956</v>
      </c>
      <c r="F9445">
        <v>-165447</v>
      </c>
      <c r="G9445">
        <v>18</v>
      </c>
      <c r="H9445">
        <v>24267584</v>
      </c>
      <c r="I9445">
        <v>24283602</v>
      </c>
      <c r="J9445" t="s">
        <v>46</v>
      </c>
      <c r="K9445">
        <v>4</v>
      </c>
      <c r="L9445">
        <f>IF(M9445&gt;0,1*M$5)+IF(N9445&gt;0, 1*N$5,0)+IF(O9445&gt;0, 1*O$5,0)+IF(P9445&gt;0, 1*P$5,0)+IF(R9445&gt;0, 1*R$5,0)+IF(S9445&gt;0, 1*S$5,0)+IF(T9445&gt;0, 1*T$5,0)+IF(U9445&gt;0, 1*U$5,0)+IF(V9445&gt;0, 1*V$5,0)+IF(Q9445&gt;0,1*Q$5,0)+IF(W9445&gt;0,1*W$5)</f>
        <v>0</v>
      </c>
      <c r="M9445">
        <v>0</v>
      </c>
      <c r="N9445">
        <v>0</v>
      </c>
      <c r="O9445">
        <v>0</v>
      </c>
      <c r="P9445">
        <v>0</v>
      </c>
      <c r="Q9445">
        <v>0</v>
      </c>
      <c r="R9445">
        <v>0</v>
      </c>
      <c r="S9445">
        <v>0</v>
      </c>
      <c r="T9445">
        <v>0</v>
      </c>
      <c r="U9445">
        <v>0</v>
      </c>
      <c r="V9445">
        <v>0</v>
      </c>
      <c r="W9445">
        <v>0</v>
      </c>
      <c r="X9445" t="s">
        <v>1</v>
      </c>
      <c r="Y9445" t="s">
        <v>0</v>
      </c>
      <c r="Z9445" t="s">
        <v>0</v>
      </c>
    </row>
    <row r="9446" spans="1:26" x14ac:dyDescent="0.25">
      <c r="A9446" s="3" t="s">
        <v>3953</v>
      </c>
      <c r="B9446" t="s">
        <v>3952</v>
      </c>
      <c r="C9446">
        <v>1</v>
      </c>
      <c r="D9446">
        <v>1</v>
      </c>
      <c r="E9446" s="2" t="s">
        <v>3955</v>
      </c>
      <c r="F9446">
        <v>-3333</v>
      </c>
      <c r="G9446">
        <v>18</v>
      </c>
      <c r="H9446">
        <v>24432007</v>
      </c>
      <c r="I9446">
        <v>24445716</v>
      </c>
      <c r="J9446" t="s">
        <v>46</v>
      </c>
      <c r="K9446">
        <v>4</v>
      </c>
      <c r="L9446">
        <f>IF(M9446&gt;0,1*M$5)+IF(N9446&gt;0, 1*N$5,0)+IF(O9446&gt;0, 1*O$5,0)+IF(P9446&gt;0, 1*P$5,0)+IF(R9446&gt;0, 1*R$5,0)+IF(S9446&gt;0, 1*S$5,0)+IF(T9446&gt;0, 1*T$5,0)+IF(U9446&gt;0, 1*U$5,0)+IF(V9446&gt;0, 1*V$5,0)+IF(Q9446&gt;0,1*Q$5,0)+IF(W9446&gt;0,1*W$5)</f>
        <v>0</v>
      </c>
      <c r="M9446">
        <v>0</v>
      </c>
      <c r="N9446">
        <v>0</v>
      </c>
      <c r="O9446">
        <v>0</v>
      </c>
      <c r="P9446">
        <v>0</v>
      </c>
      <c r="Q9446">
        <v>0</v>
      </c>
      <c r="R9446">
        <v>0</v>
      </c>
      <c r="S9446">
        <v>4</v>
      </c>
      <c r="T9446">
        <v>0</v>
      </c>
      <c r="U9446">
        <v>0</v>
      </c>
      <c r="V9446">
        <v>1</v>
      </c>
      <c r="W9446">
        <v>0</v>
      </c>
      <c r="X9446" t="s">
        <v>1</v>
      </c>
      <c r="Y9446" t="s">
        <v>0</v>
      </c>
      <c r="Z9446" t="s">
        <v>0</v>
      </c>
    </row>
    <row r="9447" spans="1:26" x14ac:dyDescent="0.25">
      <c r="A9447" s="3" t="s">
        <v>3953</v>
      </c>
      <c r="B9447" t="s">
        <v>3952</v>
      </c>
      <c r="C9447">
        <v>1</v>
      </c>
      <c r="D9447">
        <v>1</v>
      </c>
      <c r="E9447" s="2" t="s">
        <v>3954</v>
      </c>
      <c r="F9447">
        <v>0</v>
      </c>
      <c r="G9447">
        <v>18</v>
      </c>
      <c r="H9447">
        <v>24445271</v>
      </c>
      <c r="I9447">
        <v>24515910</v>
      </c>
      <c r="J9447" t="s">
        <v>46</v>
      </c>
      <c r="K9447">
        <v>4</v>
      </c>
      <c r="L9447">
        <f>IF(M9447&gt;0,1*M$5)+IF(N9447&gt;0, 1*N$5,0)+IF(O9447&gt;0, 1*O$5,0)+IF(P9447&gt;0, 1*P$5,0)+IF(R9447&gt;0, 1*R$5,0)+IF(S9447&gt;0, 1*S$5,0)+IF(T9447&gt;0, 1*T$5,0)+IF(U9447&gt;0, 1*U$5,0)+IF(V9447&gt;0, 1*V$5,0)+IF(Q9447&gt;0,1*Q$5,0)+IF(W9447&gt;0,1*W$5)</f>
        <v>0</v>
      </c>
      <c r="M9447">
        <v>0</v>
      </c>
      <c r="N9447">
        <v>0</v>
      </c>
      <c r="O9447">
        <v>0</v>
      </c>
      <c r="P9447">
        <v>0</v>
      </c>
      <c r="Q9447">
        <v>0</v>
      </c>
      <c r="R9447">
        <v>0</v>
      </c>
      <c r="S9447">
        <v>3</v>
      </c>
      <c r="T9447">
        <v>0</v>
      </c>
      <c r="U9447">
        <v>0</v>
      </c>
      <c r="V9447">
        <v>0</v>
      </c>
      <c r="W9447">
        <v>0</v>
      </c>
      <c r="X9447" t="s">
        <v>1</v>
      </c>
      <c r="Y9447" t="s">
        <v>0</v>
      </c>
      <c r="Z9447" t="s">
        <v>0</v>
      </c>
    </row>
    <row r="9448" spans="1:26" x14ac:dyDescent="0.25">
      <c r="A9448" s="3" t="s">
        <v>3953</v>
      </c>
      <c r="B9448" t="s">
        <v>3952</v>
      </c>
      <c r="C9448">
        <v>1</v>
      </c>
      <c r="D9448">
        <v>1</v>
      </c>
      <c r="E9448" s="2" t="s">
        <v>3951</v>
      </c>
      <c r="F9448">
        <v>46545</v>
      </c>
      <c r="G9448">
        <v>18</v>
      </c>
      <c r="H9448">
        <v>24495594</v>
      </c>
      <c r="I9448">
        <v>24765302</v>
      </c>
      <c r="J9448" t="s">
        <v>46</v>
      </c>
      <c r="K9448">
        <v>4</v>
      </c>
      <c r="L9448">
        <f>IF(M9448&gt;0,1*M$5)+IF(N9448&gt;0, 1*N$5,0)+IF(O9448&gt;0, 1*O$5,0)+IF(P9448&gt;0, 1*P$5,0)+IF(R9448&gt;0, 1*R$5,0)+IF(S9448&gt;0, 1*S$5,0)+IF(T9448&gt;0, 1*T$5,0)+IF(U9448&gt;0, 1*U$5,0)+IF(V9448&gt;0, 1*V$5,0)+IF(Q9448&gt;0,1*Q$5,0)+IF(W9448&gt;0,1*W$5)</f>
        <v>0</v>
      </c>
      <c r="M9448">
        <v>0</v>
      </c>
      <c r="N9448">
        <v>0</v>
      </c>
      <c r="O9448">
        <v>0</v>
      </c>
      <c r="P9448">
        <v>0</v>
      </c>
      <c r="Q9448">
        <v>0</v>
      </c>
      <c r="R9448">
        <v>0</v>
      </c>
      <c r="S9448">
        <v>0</v>
      </c>
      <c r="T9448">
        <v>0</v>
      </c>
      <c r="U9448">
        <v>0</v>
      </c>
      <c r="V9448">
        <v>0</v>
      </c>
      <c r="W9448">
        <v>0</v>
      </c>
      <c r="X9448" t="s">
        <v>1</v>
      </c>
      <c r="Y9448" t="s">
        <v>0</v>
      </c>
      <c r="Z9448" t="s">
        <v>0</v>
      </c>
    </row>
    <row r="9449" spans="1:26" x14ac:dyDescent="0.25">
      <c r="A9449" s="3" t="s">
        <v>3943</v>
      </c>
      <c r="B9449" t="s">
        <v>3942</v>
      </c>
      <c r="C9449">
        <v>1</v>
      </c>
      <c r="D9449">
        <v>1</v>
      </c>
      <c r="E9449" s="2" t="s">
        <v>3950</v>
      </c>
      <c r="F9449">
        <v>-372108</v>
      </c>
      <c r="G9449">
        <v>3</v>
      </c>
      <c r="H9449">
        <v>135684514</v>
      </c>
      <c r="I9449">
        <v>135866752</v>
      </c>
      <c r="J9449" t="s">
        <v>46</v>
      </c>
      <c r="K9449">
        <v>128</v>
      </c>
      <c r="L9449">
        <f>IF(M9449&gt;0,1*M$5)+IF(N9449&gt;0, 1*N$5,0)+IF(O9449&gt;0, 1*O$5,0)+IF(P9449&gt;0, 1*P$5,0)+IF(R9449&gt;0, 1*R$5,0)+IF(S9449&gt;0, 1*S$5,0)+IF(T9449&gt;0, 1*T$5,0)+IF(U9449&gt;0, 1*U$5,0)+IF(V9449&gt;0, 1*V$5,0)+IF(Q9449&gt;0,1*Q$5,0)+IF(W9449&gt;0,1*W$5)</f>
        <v>1</v>
      </c>
      <c r="M9449">
        <v>0</v>
      </c>
      <c r="N9449">
        <v>0</v>
      </c>
      <c r="O9449">
        <v>1</v>
      </c>
      <c r="P9449">
        <v>0</v>
      </c>
      <c r="Q9449">
        <v>0</v>
      </c>
      <c r="R9449">
        <v>0</v>
      </c>
      <c r="S9449">
        <v>119</v>
      </c>
      <c r="T9449">
        <v>0</v>
      </c>
      <c r="U9449">
        <v>0</v>
      </c>
      <c r="V9449">
        <v>0</v>
      </c>
      <c r="W9449">
        <v>0</v>
      </c>
      <c r="X9449" t="s">
        <v>1</v>
      </c>
      <c r="Y9449" t="s">
        <v>12</v>
      </c>
      <c r="Z9449" t="s">
        <v>12</v>
      </c>
    </row>
    <row r="9450" spans="1:26" x14ac:dyDescent="0.25">
      <c r="A9450" s="3" t="s">
        <v>3943</v>
      </c>
      <c r="B9450" t="s">
        <v>3942</v>
      </c>
      <c r="C9450">
        <v>1</v>
      </c>
      <c r="D9450">
        <v>1</v>
      </c>
      <c r="E9450" s="2" t="s">
        <v>3949</v>
      </c>
      <c r="F9450">
        <v>-324172</v>
      </c>
      <c r="G9450">
        <v>3</v>
      </c>
      <c r="H9450">
        <v>135867759</v>
      </c>
      <c r="I9450">
        <v>135914688</v>
      </c>
      <c r="J9450" t="s">
        <v>46</v>
      </c>
      <c r="K9450">
        <v>128</v>
      </c>
      <c r="L9450">
        <f>IF(M9450&gt;0,1*M$5)+IF(N9450&gt;0, 1*N$5,0)+IF(O9450&gt;0, 1*O$5,0)+IF(P9450&gt;0, 1*P$5,0)+IF(R9450&gt;0, 1*R$5,0)+IF(S9450&gt;0, 1*S$5,0)+IF(T9450&gt;0, 1*T$5,0)+IF(U9450&gt;0, 1*U$5,0)+IF(V9450&gt;0, 1*V$5,0)+IF(Q9450&gt;0,1*Q$5,0)+IF(W9450&gt;0,1*W$5)</f>
        <v>0</v>
      </c>
      <c r="M9450">
        <v>0</v>
      </c>
      <c r="N9450">
        <v>0</v>
      </c>
      <c r="O9450">
        <v>0</v>
      </c>
      <c r="P9450">
        <v>0</v>
      </c>
      <c r="Q9450">
        <v>0</v>
      </c>
      <c r="R9450">
        <v>0</v>
      </c>
      <c r="S9450">
        <v>56</v>
      </c>
      <c r="T9450">
        <v>0</v>
      </c>
      <c r="U9450">
        <v>0</v>
      </c>
      <c r="V9450">
        <v>0</v>
      </c>
      <c r="W9450">
        <v>0</v>
      </c>
      <c r="X9450" t="s">
        <v>1</v>
      </c>
      <c r="Y9450" t="s">
        <v>12</v>
      </c>
      <c r="Z9450" t="s">
        <v>12</v>
      </c>
    </row>
    <row r="9451" spans="1:26" x14ac:dyDescent="0.25">
      <c r="A9451" s="3" t="s">
        <v>3943</v>
      </c>
      <c r="B9451" t="s">
        <v>3942</v>
      </c>
      <c r="C9451">
        <v>1</v>
      </c>
      <c r="D9451">
        <v>1</v>
      </c>
      <c r="E9451" s="2" t="s">
        <v>3948</v>
      </c>
      <c r="F9451">
        <v>-189847</v>
      </c>
      <c r="G9451">
        <v>3</v>
      </c>
      <c r="H9451">
        <v>135969166</v>
      </c>
      <c r="I9451">
        <v>136049013</v>
      </c>
      <c r="J9451" t="s">
        <v>46</v>
      </c>
      <c r="K9451">
        <v>128</v>
      </c>
      <c r="L9451">
        <f>IF(M9451&gt;0,1*M$5)+IF(N9451&gt;0, 1*N$5,0)+IF(O9451&gt;0, 1*O$5,0)+IF(P9451&gt;0, 1*P$5,0)+IF(R9451&gt;0, 1*R$5,0)+IF(S9451&gt;0, 1*S$5,0)+IF(T9451&gt;0, 1*T$5,0)+IF(U9451&gt;0, 1*U$5,0)+IF(V9451&gt;0, 1*V$5,0)+IF(Q9451&gt;0,1*Q$5,0)+IF(W9451&gt;0,1*W$5)</f>
        <v>0</v>
      </c>
      <c r="M9451">
        <v>0</v>
      </c>
      <c r="N9451">
        <v>0</v>
      </c>
      <c r="O9451">
        <v>0</v>
      </c>
      <c r="P9451">
        <v>0</v>
      </c>
      <c r="Q9451">
        <v>0</v>
      </c>
      <c r="R9451">
        <v>0</v>
      </c>
      <c r="S9451">
        <v>120</v>
      </c>
      <c r="T9451">
        <v>0</v>
      </c>
      <c r="U9451">
        <v>112</v>
      </c>
      <c r="V9451">
        <v>0</v>
      </c>
      <c r="W9451">
        <v>0</v>
      </c>
      <c r="X9451" t="s">
        <v>1</v>
      </c>
      <c r="Y9451" t="s">
        <v>12</v>
      </c>
      <c r="Z9451" t="s">
        <v>0</v>
      </c>
    </row>
    <row r="9452" spans="1:26" x14ac:dyDescent="0.25">
      <c r="A9452" s="3" t="s">
        <v>3943</v>
      </c>
      <c r="B9452" t="s">
        <v>3942</v>
      </c>
      <c r="C9452">
        <v>1</v>
      </c>
      <c r="D9452">
        <v>1</v>
      </c>
      <c r="E9452" s="2" t="s">
        <v>3947</v>
      </c>
      <c r="F9452">
        <v>0</v>
      </c>
      <c r="G9452">
        <v>3</v>
      </c>
      <c r="H9452">
        <v>136055998</v>
      </c>
      <c r="I9452">
        <v>136471245</v>
      </c>
      <c r="J9452" t="s">
        <v>46</v>
      </c>
      <c r="K9452">
        <v>128</v>
      </c>
      <c r="L9452">
        <f>IF(M9452&gt;0,1*M$5)+IF(N9452&gt;0, 1*N$5,0)+IF(O9452&gt;0, 1*O$5,0)+IF(P9452&gt;0, 1*P$5,0)+IF(R9452&gt;0, 1*R$5,0)+IF(S9452&gt;0, 1*S$5,0)+IF(T9452&gt;0, 1*T$5,0)+IF(U9452&gt;0, 1*U$5,0)+IF(V9452&gt;0, 1*V$5,0)+IF(Q9452&gt;0,1*Q$5,0)+IF(W9452&gt;0,1*W$5)</f>
        <v>1</v>
      </c>
      <c r="M9452">
        <v>0</v>
      </c>
      <c r="N9452">
        <v>0</v>
      </c>
      <c r="O9452">
        <v>1</v>
      </c>
      <c r="P9452">
        <v>0</v>
      </c>
      <c r="Q9452">
        <v>0</v>
      </c>
      <c r="R9452">
        <v>0</v>
      </c>
      <c r="S9452">
        <v>118</v>
      </c>
      <c r="T9452">
        <v>0</v>
      </c>
      <c r="U9452">
        <v>0</v>
      </c>
      <c r="V9452">
        <v>4</v>
      </c>
      <c r="W9452">
        <v>0</v>
      </c>
      <c r="X9452" t="s">
        <v>1</v>
      </c>
      <c r="Y9452" t="s">
        <v>12</v>
      </c>
      <c r="Z9452" t="s">
        <v>12</v>
      </c>
    </row>
    <row r="9453" spans="1:26" x14ac:dyDescent="0.25">
      <c r="A9453" s="3" t="s">
        <v>3943</v>
      </c>
      <c r="B9453" t="s">
        <v>3942</v>
      </c>
      <c r="C9453">
        <v>1</v>
      </c>
      <c r="D9453">
        <v>1</v>
      </c>
      <c r="E9453" s="2" t="s">
        <v>3946</v>
      </c>
      <c r="F9453">
        <v>299000</v>
      </c>
      <c r="G9453">
        <v>3</v>
      </c>
      <c r="H9453">
        <v>136537860</v>
      </c>
      <c r="I9453">
        <v>136574734</v>
      </c>
      <c r="J9453" t="s">
        <v>46</v>
      </c>
      <c r="K9453">
        <v>128</v>
      </c>
      <c r="L9453">
        <f>IF(M9453&gt;0,1*M$5)+IF(N9453&gt;0, 1*N$5,0)+IF(O9453&gt;0, 1*O$5,0)+IF(P9453&gt;0, 1*P$5,0)+IF(R9453&gt;0, 1*R$5,0)+IF(S9453&gt;0, 1*S$5,0)+IF(T9453&gt;0, 1*T$5,0)+IF(U9453&gt;0, 1*U$5,0)+IF(V9453&gt;0, 1*V$5,0)+IF(Q9453&gt;0,1*Q$5,0)+IF(W9453&gt;0,1*W$5)</f>
        <v>0</v>
      </c>
      <c r="M9453">
        <v>0</v>
      </c>
      <c r="N9453">
        <v>0</v>
      </c>
      <c r="O9453">
        <v>0</v>
      </c>
      <c r="P9453">
        <v>0</v>
      </c>
      <c r="Q9453">
        <v>0</v>
      </c>
      <c r="R9453">
        <v>0</v>
      </c>
      <c r="S9453">
        <v>12</v>
      </c>
      <c r="T9453">
        <v>0</v>
      </c>
      <c r="U9453">
        <v>1</v>
      </c>
      <c r="V9453">
        <v>0</v>
      </c>
      <c r="W9453">
        <v>0</v>
      </c>
      <c r="X9453" t="s">
        <v>1</v>
      </c>
      <c r="Y9453" t="s">
        <v>0</v>
      </c>
      <c r="Z9453" t="s">
        <v>0</v>
      </c>
    </row>
    <row r="9454" spans="1:26" x14ac:dyDescent="0.25">
      <c r="A9454" s="3" t="s">
        <v>3943</v>
      </c>
      <c r="B9454" t="s">
        <v>3942</v>
      </c>
      <c r="C9454">
        <v>1</v>
      </c>
      <c r="D9454">
        <v>1</v>
      </c>
      <c r="E9454" s="2" t="s">
        <v>3945</v>
      </c>
      <c r="F9454">
        <v>321957</v>
      </c>
      <c r="G9454">
        <v>3</v>
      </c>
      <c r="H9454">
        <v>136560817</v>
      </c>
      <c r="I9454">
        <v>136580905</v>
      </c>
      <c r="J9454" t="s">
        <v>46</v>
      </c>
      <c r="K9454">
        <v>128</v>
      </c>
      <c r="L9454">
        <f>IF(M9454&gt;0,1*M$5)+IF(N9454&gt;0, 1*N$5,0)+IF(O9454&gt;0, 1*O$5,0)+IF(P9454&gt;0, 1*P$5,0)+IF(R9454&gt;0, 1*R$5,0)+IF(S9454&gt;0, 1*S$5,0)+IF(T9454&gt;0, 1*T$5,0)+IF(U9454&gt;0, 1*U$5,0)+IF(V9454&gt;0, 1*V$5,0)+IF(Q9454&gt;0,1*Q$5,0)+IF(W9454&gt;0,1*W$5)</f>
        <v>0</v>
      </c>
      <c r="M9454">
        <v>0</v>
      </c>
      <c r="N9454">
        <v>0</v>
      </c>
      <c r="O9454">
        <v>0</v>
      </c>
      <c r="P9454">
        <v>0</v>
      </c>
      <c r="Q9454">
        <v>0</v>
      </c>
      <c r="R9454">
        <v>0</v>
      </c>
      <c r="S9454">
        <v>100</v>
      </c>
      <c r="T9454">
        <v>0</v>
      </c>
      <c r="U9454">
        <v>0</v>
      </c>
      <c r="V9454">
        <v>0</v>
      </c>
      <c r="W9454">
        <v>0</v>
      </c>
      <c r="X9454" t="s">
        <v>1</v>
      </c>
      <c r="Y9454" t="s">
        <v>0</v>
      </c>
      <c r="Z9454" t="s">
        <v>0</v>
      </c>
    </row>
    <row r="9455" spans="1:26" x14ac:dyDescent="0.25">
      <c r="A9455" s="3" t="s">
        <v>3943</v>
      </c>
      <c r="B9455" t="s">
        <v>3942</v>
      </c>
      <c r="C9455">
        <v>1</v>
      </c>
      <c r="D9455">
        <v>1</v>
      </c>
      <c r="E9455" s="2" t="s">
        <v>3944</v>
      </c>
      <c r="F9455">
        <v>342189</v>
      </c>
      <c r="G9455">
        <v>3</v>
      </c>
      <c r="H9455">
        <v>136581049</v>
      </c>
      <c r="I9455">
        <v>136670452</v>
      </c>
      <c r="J9455" t="s">
        <v>46</v>
      </c>
      <c r="K9455">
        <v>128</v>
      </c>
      <c r="L9455">
        <f>IF(M9455&gt;0,1*M$5)+IF(N9455&gt;0, 1*N$5,0)+IF(O9455&gt;0, 1*O$5,0)+IF(P9455&gt;0, 1*P$5,0)+IF(R9455&gt;0, 1*R$5,0)+IF(S9455&gt;0, 1*S$5,0)+IF(T9455&gt;0, 1*T$5,0)+IF(U9455&gt;0, 1*U$5,0)+IF(V9455&gt;0, 1*V$5,0)+IF(Q9455&gt;0,1*Q$5,0)+IF(W9455&gt;0,1*W$5)</f>
        <v>0</v>
      </c>
      <c r="M9455">
        <v>0</v>
      </c>
      <c r="N9455">
        <v>0</v>
      </c>
      <c r="O9455">
        <v>0</v>
      </c>
      <c r="P9455">
        <v>0</v>
      </c>
      <c r="Q9455">
        <v>0</v>
      </c>
      <c r="R9455">
        <v>0</v>
      </c>
      <c r="S9455">
        <v>1</v>
      </c>
      <c r="T9455">
        <v>0</v>
      </c>
      <c r="U9455">
        <v>0</v>
      </c>
      <c r="V9455">
        <v>7</v>
      </c>
      <c r="W9455">
        <v>0</v>
      </c>
      <c r="X9455" t="s">
        <v>1</v>
      </c>
      <c r="Y9455" t="s">
        <v>0</v>
      </c>
      <c r="Z9455" t="s">
        <v>0</v>
      </c>
    </row>
    <row r="9456" spans="1:26" x14ac:dyDescent="0.25">
      <c r="A9456" s="3" t="s">
        <v>3943</v>
      </c>
      <c r="B9456" t="s">
        <v>3942</v>
      </c>
      <c r="C9456">
        <v>1</v>
      </c>
      <c r="D9456">
        <v>1</v>
      </c>
      <c r="E9456" s="2" t="s">
        <v>3941</v>
      </c>
      <c r="F9456">
        <v>437846</v>
      </c>
      <c r="G9456">
        <v>3</v>
      </c>
      <c r="H9456">
        <v>136676706</v>
      </c>
      <c r="I9456">
        <v>136729926</v>
      </c>
      <c r="J9456" t="s">
        <v>46</v>
      </c>
      <c r="K9456">
        <v>128</v>
      </c>
      <c r="L9456">
        <f>IF(M9456&gt;0,1*M$5)+IF(N9456&gt;0, 1*N$5,0)+IF(O9456&gt;0, 1*O$5,0)+IF(P9456&gt;0, 1*P$5,0)+IF(R9456&gt;0, 1*R$5,0)+IF(S9456&gt;0, 1*S$5,0)+IF(T9456&gt;0, 1*T$5,0)+IF(U9456&gt;0, 1*U$5,0)+IF(V9456&gt;0, 1*V$5,0)+IF(Q9456&gt;0,1*Q$5,0)+IF(W9456&gt;0,1*W$5)</f>
        <v>0</v>
      </c>
      <c r="M9456">
        <v>0</v>
      </c>
      <c r="N9456">
        <v>0</v>
      </c>
      <c r="O9456">
        <v>0</v>
      </c>
      <c r="P9456">
        <v>0</v>
      </c>
      <c r="Q9456">
        <v>0</v>
      </c>
      <c r="R9456">
        <v>0</v>
      </c>
      <c r="S9456">
        <v>116</v>
      </c>
      <c r="T9456">
        <v>0</v>
      </c>
      <c r="U9456">
        <v>119</v>
      </c>
      <c r="V9456">
        <v>0</v>
      </c>
      <c r="W9456">
        <v>0</v>
      </c>
      <c r="X9456" t="s">
        <v>1</v>
      </c>
      <c r="Y9456" t="s">
        <v>0</v>
      </c>
      <c r="Z9456" t="s">
        <v>0</v>
      </c>
    </row>
    <row r="9457" spans="1:26" x14ac:dyDescent="0.25">
      <c r="A9457" s="3" t="s">
        <v>3915</v>
      </c>
      <c r="B9457" t="s">
        <v>3914</v>
      </c>
      <c r="C9457">
        <v>1</v>
      </c>
      <c r="D9457">
        <v>1</v>
      </c>
      <c r="E9457" s="2" t="s">
        <v>3940</v>
      </c>
      <c r="F9457">
        <v>-212707</v>
      </c>
      <c r="G9457">
        <v>9</v>
      </c>
      <c r="H9457">
        <v>135906061</v>
      </c>
      <c r="I9457">
        <v>135933890</v>
      </c>
      <c r="J9457" t="s">
        <v>1</v>
      </c>
      <c r="K9457">
        <v>3</v>
      </c>
      <c r="L9457">
        <f>IF(M9457&gt;0,1*M$5)+IF(N9457&gt;0, 1*N$5,0)+IF(O9457&gt;0, 1*O$5,0)+IF(P9457&gt;0, 1*P$5,0)+IF(R9457&gt;0, 1*R$5,0)+IF(S9457&gt;0, 1*S$5,0)+IF(T9457&gt;0, 1*T$5,0)+IF(U9457&gt;0, 1*U$5,0)+IF(V9457&gt;0, 1*V$5,0)+IF(Q9457&gt;0,1*Q$5,0)+IF(W9457&gt;0,1*W$5)</f>
        <v>0</v>
      </c>
      <c r="M9457">
        <v>0</v>
      </c>
      <c r="N9457">
        <v>0</v>
      </c>
      <c r="O9457">
        <v>0</v>
      </c>
      <c r="P9457">
        <v>0</v>
      </c>
      <c r="Q9457">
        <v>0</v>
      </c>
      <c r="R9457">
        <v>0</v>
      </c>
      <c r="S9457">
        <v>0</v>
      </c>
      <c r="T9457">
        <v>0</v>
      </c>
      <c r="U9457">
        <v>0</v>
      </c>
      <c r="V9457">
        <v>0</v>
      </c>
      <c r="W9457">
        <v>0</v>
      </c>
      <c r="X9457" t="s">
        <v>1</v>
      </c>
      <c r="Y9457" t="s">
        <v>0</v>
      </c>
      <c r="Z9457" t="s">
        <v>0</v>
      </c>
    </row>
    <row r="9458" spans="1:26" x14ac:dyDescent="0.25">
      <c r="A9458" s="3" t="s">
        <v>3915</v>
      </c>
      <c r="B9458" t="s">
        <v>3914</v>
      </c>
      <c r="C9458">
        <v>1</v>
      </c>
      <c r="D9458">
        <v>1</v>
      </c>
      <c r="E9458" s="2" t="s">
        <v>3939</v>
      </c>
      <c r="F9458">
        <v>-219151</v>
      </c>
      <c r="G9458">
        <v>9</v>
      </c>
      <c r="H9458">
        <v>135927382</v>
      </c>
      <c r="I9458">
        <v>135927446</v>
      </c>
      <c r="J9458" t="s">
        <v>1</v>
      </c>
      <c r="K9458">
        <v>3</v>
      </c>
      <c r="L9458">
        <f>IF(M9458&gt;0,1*M$5)+IF(N9458&gt;0, 1*N$5,0)+IF(O9458&gt;0, 1*O$5,0)+IF(P9458&gt;0, 1*P$5,0)+IF(R9458&gt;0, 1*R$5,0)+IF(S9458&gt;0, 1*S$5,0)+IF(T9458&gt;0, 1*T$5,0)+IF(U9458&gt;0, 1*U$5,0)+IF(V9458&gt;0, 1*V$5,0)+IF(Q9458&gt;0,1*Q$5,0)+IF(W9458&gt;0,1*W$5)</f>
        <v>0</v>
      </c>
      <c r="M9458">
        <v>0</v>
      </c>
      <c r="N9458">
        <v>0</v>
      </c>
      <c r="O9458">
        <v>0</v>
      </c>
      <c r="P9458">
        <v>0</v>
      </c>
      <c r="Q9458">
        <v>0</v>
      </c>
      <c r="R9458">
        <v>0</v>
      </c>
      <c r="S9458">
        <v>0</v>
      </c>
      <c r="T9458">
        <v>0</v>
      </c>
      <c r="U9458">
        <v>0</v>
      </c>
      <c r="V9458">
        <v>0</v>
      </c>
      <c r="W9458">
        <v>0</v>
      </c>
      <c r="X9458" t="s">
        <v>1</v>
      </c>
      <c r="Y9458" t="s">
        <v>0</v>
      </c>
      <c r="Z9458" t="s">
        <v>0</v>
      </c>
    </row>
    <row r="9459" spans="1:26" x14ac:dyDescent="0.25">
      <c r="A9459" s="3" t="s">
        <v>3915</v>
      </c>
      <c r="B9459" t="s">
        <v>3914</v>
      </c>
      <c r="C9459">
        <v>1</v>
      </c>
      <c r="D9459">
        <v>1</v>
      </c>
      <c r="E9459" s="2" t="s">
        <v>3938</v>
      </c>
      <c r="F9459">
        <v>-199347</v>
      </c>
      <c r="G9459">
        <v>9</v>
      </c>
      <c r="H9459">
        <v>135937364</v>
      </c>
      <c r="I9459">
        <v>135947250</v>
      </c>
      <c r="J9459" t="s">
        <v>1</v>
      </c>
      <c r="K9459">
        <v>3</v>
      </c>
      <c r="L9459">
        <f>IF(M9459&gt;0,1*M$5)+IF(N9459&gt;0, 1*N$5,0)+IF(O9459&gt;0, 1*O$5,0)+IF(P9459&gt;0, 1*P$5,0)+IF(R9459&gt;0, 1*R$5,0)+IF(S9459&gt;0, 1*S$5,0)+IF(T9459&gt;0, 1*T$5,0)+IF(U9459&gt;0, 1*U$5,0)+IF(V9459&gt;0, 1*V$5,0)+IF(Q9459&gt;0,1*Q$5,0)+IF(W9459&gt;0,1*W$5)</f>
        <v>0</v>
      </c>
      <c r="M9459">
        <v>0</v>
      </c>
      <c r="N9459">
        <v>0</v>
      </c>
      <c r="O9459">
        <v>0</v>
      </c>
      <c r="P9459">
        <v>0</v>
      </c>
      <c r="Q9459">
        <v>0</v>
      </c>
      <c r="R9459">
        <v>0</v>
      </c>
      <c r="S9459">
        <v>0</v>
      </c>
      <c r="T9459">
        <v>0</v>
      </c>
      <c r="U9459">
        <v>0</v>
      </c>
      <c r="V9459">
        <v>0</v>
      </c>
      <c r="W9459">
        <v>0</v>
      </c>
      <c r="X9459" t="s">
        <v>1</v>
      </c>
      <c r="Y9459" t="s">
        <v>0</v>
      </c>
      <c r="Z9459" t="s">
        <v>0</v>
      </c>
    </row>
    <row r="9460" spans="1:26" x14ac:dyDescent="0.25">
      <c r="A9460" s="3" t="s">
        <v>3915</v>
      </c>
      <c r="B9460" t="s">
        <v>3914</v>
      </c>
      <c r="C9460">
        <v>1</v>
      </c>
      <c r="D9460">
        <v>1</v>
      </c>
      <c r="E9460" s="2" t="s">
        <v>3937</v>
      </c>
      <c r="F9460">
        <v>-184119</v>
      </c>
      <c r="G9460">
        <v>9</v>
      </c>
      <c r="H9460">
        <v>135957925</v>
      </c>
      <c r="I9460">
        <v>135962478</v>
      </c>
      <c r="J9460" t="s">
        <v>1</v>
      </c>
      <c r="K9460">
        <v>3</v>
      </c>
      <c r="L9460">
        <f>IF(M9460&gt;0,1*M$5)+IF(N9460&gt;0, 1*N$5,0)+IF(O9460&gt;0, 1*O$5,0)+IF(P9460&gt;0, 1*P$5,0)+IF(R9460&gt;0, 1*R$5,0)+IF(S9460&gt;0, 1*S$5,0)+IF(T9460&gt;0, 1*T$5,0)+IF(U9460&gt;0, 1*U$5,0)+IF(V9460&gt;0, 1*V$5,0)+IF(Q9460&gt;0,1*Q$5,0)+IF(W9460&gt;0,1*W$5)</f>
        <v>0</v>
      </c>
      <c r="M9460">
        <v>0</v>
      </c>
      <c r="N9460">
        <v>0</v>
      </c>
      <c r="O9460">
        <v>0</v>
      </c>
      <c r="P9460">
        <v>0</v>
      </c>
      <c r="Q9460">
        <v>0</v>
      </c>
      <c r="R9460">
        <v>0</v>
      </c>
      <c r="S9460">
        <v>0</v>
      </c>
      <c r="T9460">
        <v>0</v>
      </c>
      <c r="U9460">
        <v>0</v>
      </c>
      <c r="V9460">
        <v>0</v>
      </c>
      <c r="W9460">
        <v>0</v>
      </c>
      <c r="X9460" t="s">
        <v>1</v>
      </c>
      <c r="Y9460" t="s">
        <v>0</v>
      </c>
      <c r="Z9460" t="s">
        <v>0</v>
      </c>
    </row>
    <row r="9461" spans="1:26" x14ac:dyDescent="0.25">
      <c r="A9461" s="3" t="s">
        <v>3915</v>
      </c>
      <c r="B9461" t="s">
        <v>3914</v>
      </c>
      <c r="C9461">
        <v>1</v>
      </c>
      <c r="D9461">
        <v>1</v>
      </c>
      <c r="E9461" s="2" t="s">
        <v>3936</v>
      </c>
      <c r="F9461">
        <v>-121990</v>
      </c>
      <c r="G9461">
        <v>9</v>
      </c>
      <c r="H9461">
        <v>135973106</v>
      </c>
      <c r="I9461">
        <v>136024607</v>
      </c>
      <c r="J9461" t="s">
        <v>1</v>
      </c>
      <c r="K9461">
        <v>3</v>
      </c>
      <c r="L9461">
        <f>IF(M9461&gt;0,1*M$5)+IF(N9461&gt;0, 1*N$5,0)+IF(O9461&gt;0, 1*O$5,0)+IF(P9461&gt;0, 1*P$5,0)+IF(R9461&gt;0, 1*R$5,0)+IF(S9461&gt;0, 1*S$5,0)+IF(T9461&gt;0, 1*T$5,0)+IF(U9461&gt;0, 1*U$5,0)+IF(V9461&gt;0, 1*V$5,0)+IF(Q9461&gt;0,1*Q$5,0)+IF(W9461&gt;0,1*W$5)</f>
        <v>0</v>
      </c>
      <c r="M9461">
        <v>0</v>
      </c>
      <c r="N9461">
        <v>0</v>
      </c>
      <c r="O9461">
        <v>0</v>
      </c>
      <c r="P9461">
        <v>0</v>
      </c>
      <c r="Q9461">
        <v>0</v>
      </c>
      <c r="R9461">
        <v>0</v>
      </c>
      <c r="S9461">
        <v>0</v>
      </c>
      <c r="T9461">
        <v>0</v>
      </c>
      <c r="U9461">
        <v>0</v>
      </c>
      <c r="V9461">
        <v>0</v>
      </c>
      <c r="W9461">
        <v>0</v>
      </c>
      <c r="X9461" t="s">
        <v>1</v>
      </c>
      <c r="Y9461" t="s">
        <v>0</v>
      </c>
      <c r="Z9461" t="s">
        <v>0</v>
      </c>
    </row>
    <row r="9462" spans="1:26" x14ac:dyDescent="0.25">
      <c r="A9462" s="3" t="s">
        <v>3915</v>
      </c>
      <c r="B9462" t="s">
        <v>3914</v>
      </c>
      <c r="C9462">
        <v>1</v>
      </c>
      <c r="D9462">
        <v>1</v>
      </c>
      <c r="E9462" s="2" t="s">
        <v>3935</v>
      </c>
      <c r="F9462">
        <v>-107265</v>
      </c>
      <c r="G9462">
        <v>9</v>
      </c>
      <c r="H9462">
        <v>136028334</v>
      </c>
      <c r="I9462">
        <v>136039332</v>
      </c>
      <c r="J9462" t="s">
        <v>1</v>
      </c>
      <c r="K9462">
        <v>3</v>
      </c>
      <c r="L9462">
        <f>IF(M9462&gt;0,1*M$5)+IF(N9462&gt;0, 1*N$5,0)+IF(O9462&gt;0, 1*O$5,0)+IF(P9462&gt;0, 1*P$5,0)+IF(R9462&gt;0, 1*R$5,0)+IF(S9462&gt;0, 1*S$5,0)+IF(T9462&gt;0, 1*T$5,0)+IF(U9462&gt;0, 1*U$5,0)+IF(V9462&gt;0, 1*V$5,0)+IF(Q9462&gt;0,1*Q$5,0)+IF(W9462&gt;0,1*W$5)</f>
        <v>0</v>
      </c>
      <c r="M9462">
        <v>0</v>
      </c>
      <c r="N9462">
        <v>0</v>
      </c>
      <c r="O9462">
        <v>0</v>
      </c>
      <c r="P9462">
        <v>0</v>
      </c>
      <c r="Q9462">
        <v>0</v>
      </c>
      <c r="R9462">
        <v>0</v>
      </c>
      <c r="S9462">
        <v>0</v>
      </c>
      <c r="T9462">
        <v>0</v>
      </c>
      <c r="U9462">
        <v>0</v>
      </c>
      <c r="V9462">
        <v>0</v>
      </c>
      <c r="W9462">
        <v>0</v>
      </c>
      <c r="X9462" t="s">
        <v>1</v>
      </c>
      <c r="Y9462" t="s">
        <v>0</v>
      </c>
      <c r="Z9462" t="s">
        <v>0</v>
      </c>
    </row>
    <row r="9463" spans="1:26" x14ac:dyDescent="0.25">
      <c r="A9463" s="3" t="s">
        <v>3915</v>
      </c>
      <c r="B9463" t="s">
        <v>3914</v>
      </c>
      <c r="C9463">
        <v>1</v>
      </c>
      <c r="D9463">
        <v>1</v>
      </c>
      <c r="E9463" s="2" t="s">
        <v>3934</v>
      </c>
      <c r="F9463">
        <v>-61960</v>
      </c>
      <c r="G9463">
        <v>9</v>
      </c>
      <c r="H9463">
        <v>136080665</v>
      </c>
      <c r="I9463">
        <v>136084637</v>
      </c>
      <c r="J9463" t="s">
        <v>1</v>
      </c>
      <c r="K9463">
        <v>3</v>
      </c>
      <c r="L9463">
        <f>IF(M9463&gt;0,1*M$5)+IF(N9463&gt;0, 1*N$5,0)+IF(O9463&gt;0, 1*O$5,0)+IF(P9463&gt;0, 1*P$5,0)+IF(R9463&gt;0, 1*R$5,0)+IF(S9463&gt;0, 1*S$5,0)+IF(T9463&gt;0, 1*T$5,0)+IF(U9463&gt;0, 1*U$5,0)+IF(V9463&gt;0, 1*V$5,0)+IF(Q9463&gt;0,1*Q$5,0)+IF(W9463&gt;0,1*W$5)</f>
        <v>0</v>
      </c>
      <c r="M9463">
        <v>0</v>
      </c>
      <c r="N9463">
        <v>0</v>
      </c>
      <c r="O9463">
        <v>0</v>
      </c>
      <c r="P9463">
        <v>0</v>
      </c>
      <c r="Q9463">
        <v>0</v>
      </c>
      <c r="R9463">
        <v>0</v>
      </c>
      <c r="S9463">
        <v>0</v>
      </c>
      <c r="T9463">
        <v>0</v>
      </c>
      <c r="U9463">
        <v>0</v>
      </c>
      <c r="V9463">
        <v>0</v>
      </c>
      <c r="W9463">
        <v>0</v>
      </c>
      <c r="X9463" t="s">
        <v>1</v>
      </c>
      <c r="Y9463" t="s">
        <v>0</v>
      </c>
      <c r="Z9463" t="s">
        <v>0</v>
      </c>
    </row>
    <row r="9464" spans="1:26" x14ac:dyDescent="0.25">
      <c r="A9464" s="3" t="s">
        <v>3915</v>
      </c>
      <c r="B9464" t="s">
        <v>3914</v>
      </c>
      <c r="C9464">
        <v>1</v>
      </c>
      <c r="D9464">
        <v>1</v>
      </c>
      <c r="E9464" s="2" t="s">
        <v>3933</v>
      </c>
      <c r="F9464">
        <v>0</v>
      </c>
      <c r="G9464">
        <v>9</v>
      </c>
      <c r="H9464">
        <v>136130562</v>
      </c>
      <c r="I9464">
        <v>136150630</v>
      </c>
      <c r="J9464" t="s">
        <v>1</v>
      </c>
      <c r="K9464">
        <v>3</v>
      </c>
      <c r="L9464">
        <f>IF(M9464&gt;0,1*M$5)+IF(N9464&gt;0, 1*N$5,0)+IF(O9464&gt;0, 1*O$5,0)+IF(P9464&gt;0, 1*P$5,0)+IF(R9464&gt;0, 1*R$5,0)+IF(S9464&gt;0, 1*S$5,0)+IF(T9464&gt;0, 1*T$5,0)+IF(U9464&gt;0, 1*U$5,0)+IF(V9464&gt;0, 1*V$5,0)+IF(Q9464&gt;0,1*Q$5,0)+IF(W9464&gt;0,1*W$5)</f>
        <v>1</v>
      </c>
      <c r="M9464">
        <v>0</v>
      </c>
      <c r="N9464">
        <v>0</v>
      </c>
      <c r="O9464">
        <v>0</v>
      </c>
      <c r="P9464">
        <v>0</v>
      </c>
      <c r="Q9464">
        <v>3</v>
      </c>
      <c r="R9464">
        <v>0</v>
      </c>
      <c r="S9464">
        <v>0</v>
      </c>
      <c r="T9464">
        <v>0</v>
      </c>
      <c r="U9464">
        <v>0</v>
      </c>
      <c r="V9464">
        <v>0</v>
      </c>
      <c r="W9464">
        <v>0</v>
      </c>
      <c r="X9464" t="s">
        <v>1</v>
      </c>
      <c r="Y9464" t="s">
        <v>12</v>
      </c>
      <c r="Z9464" t="s">
        <v>0</v>
      </c>
    </row>
    <row r="9465" spans="1:26" x14ac:dyDescent="0.25">
      <c r="A9465" s="3" t="s">
        <v>3915</v>
      </c>
      <c r="B9465" t="s">
        <v>3914</v>
      </c>
      <c r="C9465">
        <v>1</v>
      </c>
      <c r="D9465">
        <v>1</v>
      </c>
      <c r="E9465" s="2" t="s">
        <v>3932</v>
      </c>
      <c r="F9465">
        <v>50945</v>
      </c>
      <c r="G9465">
        <v>9</v>
      </c>
      <c r="H9465">
        <v>136197542</v>
      </c>
      <c r="I9465">
        <v>136203047</v>
      </c>
      <c r="J9465" t="s">
        <v>1</v>
      </c>
      <c r="K9465">
        <v>3</v>
      </c>
      <c r="L9465">
        <f>IF(M9465&gt;0,1*M$5)+IF(N9465&gt;0, 1*N$5,0)+IF(O9465&gt;0, 1*O$5,0)+IF(P9465&gt;0, 1*P$5,0)+IF(R9465&gt;0, 1*R$5,0)+IF(S9465&gt;0, 1*S$5,0)+IF(T9465&gt;0, 1*T$5,0)+IF(U9465&gt;0, 1*U$5,0)+IF(V9465&gt;0, 1*V$5,0)+IF(Q9465&gt;0,1*Q$5,0)+IF(W9465&gt;0,1*W$5)</f>
        <v>0</v>
      </c>
      <c r="M9465">
        <v>0</v>
      </c>
      <c r="N9465">
        <v>0</v>
      </c>
      <c r="O9465">
        <v>0</v>
      </c>
      <c r="P9465">
        <v>0</v>
      </c>
      <c r="Q9465">
        <v>0</v>
      </c>
      <c r="R9465">
        <v>0</v>
      </c>
      <c r="S9465">
        <v>0</v>
      </c>
      <c r="T9465">
        <v>0</v>
      </c>
      <c r="U9465">
        <v>0</v>
      </c>
      <c r="V9465">
        <v>0</v>
      </c>
      <c r="W9465">
        <v>0</v>
      </c>
      <c r="X9465" t="s">
        <v>1</v>
      </c>
      <c r="Y9465" t="s">
        <v>0</v>
      </c>
      <c r="Z9465" t="s">
        <v>0</v>
      </c>
    </row>
    <row r="9466" spans="1:26" x14ac:dyDescent="0.25">
      <c r="A9466" s="3" t="s">
        <v>3915</v>
      </c>
      <c r="B9466" t="s">
        <v>3914</v>
      </c>
      <c r="C9466">
        <v>1</v>
      </c>
      <c r="D9466">
        <v>1</v>
      </c>
      <c r="E9466" s="2" t="s">
        <v>3931</v>
      </c>
      <c r="F9466">
        <v>61153</v>
      </c>
      <c r="G9466">
        <v>9</v>
      </c>
      <c r="H9466">
        <v>136207750</v>
      </c>
      <c r="I9466">
        <v>136215011</v>
      </c>
      <c r="J9466" t="s">
        <v>1</v>
      </c>
      <c r="K9466">
        <v>3</v>
      </c>
      <c r="L9466">
        <f>IF(M9466&gt;0,1*M$5)+IF(N9466&gt;0, 1*N$5,0)+IF(O9466&gt;0, 1*O$5,0)+IF(P9466&gt;0, 1*P$5,0)+IF(R9466&gt;0, 1*R$5,0)+IF(S9466&gt;0, 1*S$5,0)+IF(T9466&gt;0, 1*T$5,0)+IF(U9466&gt;0, 1*U$5,0)+IF(V9466&gt;0, 1*V$5,0)+IF(Q9466&gt;0,1*Q$5,0)+IF(W9466&gt;0,1*W$5)</f>
        <v>0</v>
      </c>
      <c r="M9466">
        <v>0</v>
      </c>
      <c r="N9466">
        <v>0</v>
      </c>
      <c r="O9466">
        <v>0</v>
      </c>
      <c r="P9466">
        <v>0</v>
      </c>
      <c r="Q9466">
        <v>0</v>
      </c>
      <c r="R9466">
        <v>0</v>
      </c>
      <c r="S9466">
        <v>0</v>
      </c>
      <c r="T9466">
        <v>0</v>
      </c>
      <c r="U9466">
        <v>0</v>
      </c>
      <c r="V9466">
        <v>0</v>
      </c>
      <c r="W9466">
        <v>0</v>
      </c>
      <c r="X9466" t="s">
        <v>1</v>
      </c>
      <c r="Y9466" t="s">
        <v>0</v>
      </c>
      <c r="Z9466" t="s">
        <v>0</v>
      </c>
    </row>
    <row r="9467" spans="1:26" x14ac:dyDescent="0.25">
      <c r="A9467" s="3" t="s">
        <v>3915</v>
      </c>
      <c r="B9467" t="s">
        <v>3914</v>
      </c>
      <c r="C9467">
        <v>1</v>
      </c>
      <c r="D9467">
        <v>1</v>
      </c>
      <c r="E9467" s="2" t="s">
        <v>3930</v>
      </c>
      <c r="F9467">
        <v>68471</v>
      </c>
      <c r="G9467">
        <v>9</v>
      </c>
      <c r="H9467">
        <v>136215068</v>
      </c>
      <c r="I9467">
        <v>136218280</v>
      </c>
      <c r="J9467" t="s">
        <v>1</v>
      </c>
      <c r="K9467">
        <v>3</v>
      </c>
      <c r="L9467">
        <f>IF(M9467&gt;0,1*M$5)+IF(N9467&gt;0, 1*N$5,0)+IF(O9467&gt;0, 1*O$5,0)+IF(P9467&gt;0, 1*P$5,0)+IF(R9467&gt;0, 1*R$5,0)+IF(S9467&gt;0, 1*S$5,0)+IF(T9467&gt;0, 1*T$5,0)+IF(U9467&gt;0, 1*U$5,0)+IF(V9467&gt;0, 1*V$5,0)+IF(Q9467&gt;0,1*Q$5,0)+IF(W9467&gt;0,1*W$5)</f>
        <v>0</v>
      </c>
      <c r="M9467">
        <v>0</v>
      </c>
      <c r="N9467">
        <v>0</v>
      </c>
      <c r="O9467">
        <v>0</v>
      </c>
      <c r="P9467">
        <v>0</v>
      </c>
      <c r="Q9467">
        <v>0</v>
      </c>
      <c r="R9467">
        <v>0</v>
      </c>
      <c r="S9467">
        <v>0</v>
      </c>
      <c r="T9467">
        <v>0</v>
      </c>
      <c r="U9467">
        <v>0</v>
      </c>
      <c r="V9467">
        <v>0</v>
      </c>
      <c r="W9467">
        <v>0</v>
      </c>
      <c r="X9467" t="s">
        <v>1</v>
      </c>
      <c r="Y9467" t="s">
        <v>0</v>
      </c>
      <c r="Z9467" t="s">
        <v>0</v>
      </c>
    </row>
    <row r="9468" spans="1:26" x14ac:dyDescent="0.25">
      <c r="A9468" s="3" t="s">
        <v>3915</v>
      </c>
      <c r="B9468" t="s">
        <v>3914</v>
      </c>
      <c r="C9468">
        <v>1</v>
      </c>
      <c r="D9468">
        <v>1</v>
      </c>
      <c r="E9468" s="2" t="s">
        <v>3929</v>
      </c>
      <c r="F9468">
        <v>69653</v>
      </c>
      <c r="G9468">
        <v>9</v>
      </c>
      <c r="H9468">
        <v>136216250</v>
      </c>
      <c r="I9468">
        <v>136216325</v>
      </c>
      <c r="J9468" t="s">
        <v>1</v>
      </c>
      <c r="K9468">
        <v>3</v>
      </c>
      <c r="L9468">
        <f>IF(M9468&gt;0,1*M$5)+IF(N9468&gt;0, 1*N$5,0)+IF(O9468&gt;0, 1*O$5,0)+IF(P9468&gt;0, 1*P$5,0)+IF(R9468&gt;0, 1*R$5,0)+IF(S9468&gt;0, 1*S$5,0)+IF(T9468&gt;0, 1*T$5,0)+IF(U9468&gt;0, 1*U$5,0)+IF(V9468&gt;0, 1*V$5,0)+IF(Q9468&gt;0,1*Q$5,0)+IF(W9468&gt;0,1*W$5)</f>
        <v>0</v>
      </c>
      <c r="M9468">
        <v>0</v>
      </c>
      <c r="N9468">
        <v>0</v>
      </c>
      <c r="O9468">
        <v>0</v>
      </c>
      <c r="P9468">
        <v>0</v>
      </c>
      <c r="Q9468">
        <v>0</v>
      </c>
      <c r="R9468">
        <v>0</v>
      </c>
      <c r="S9468">
        <v>0</v>
      </c>
      <c r="T9468">
        <v>0</v>
      </c>
      <c r="U9468">
        <v>0</v>
      </c>
      <c r="V9468">
        <v>0</v>
      </c>
      <c r="W9468">
        <v>0</v>
      </c>
      <c r="X9468" t="s">
        <v>1</v>
      </c>
      <c r="Y9468" t="s">
        <v>0</v>
      </c>
      <c r="Z9468" t="s">
        <v>0</v>
      </c>
    </row>
    <row r="9469" spans="1:26" x14ac:dyDescent="0.25">
      <c r="A9469" s="3" t="s">
        <v>3915</v>
      </c>
      <c r="B9469" t="s">
        <v>3914</v>
      </c>
      <c r="C9469">
        <v>1</v>
      </c>
      <c r="D9469">
        <v>1</v>
      </c>
      <c r="E9469" s="2" t="s">
        <v>3928</v>
      </c>
      <c r="F9469">
        <v>70351</v>
      </c>
      <c r="G9469">
        <v>9</v>
      </c>
      <c r="H9469">
        <v>136216948</v>
      </c>
      <c r="I9469">
        <v>136217019</v>
      </c>
      <c r="J9469" t="s">
        <v>1</v>
      </c>
      <c r="K9469">
        <v>3</v>
      </c>
      <c r="L9469">
        <f>IF(M9469&gt;0,1*M$5)+IF(N9469&gt;0, 1*N$5,0)+IF(O9469&gt;0, 1*O$5,0)+IF(P9469&gt;0, 1*P$5,0)+IF(R9469&gt;0, 1*R$5,0)+IF(S9469&gt;0, 1*S$5,0)+IF(T9469&gt;0, 1*T$5,0)+IF(U9469&gt;0, 1*U$5,0)+IF(V9469&gt;0, 1*V$5,0)+IF(Q9469&gt;0,1*Q$5,0)+IF(W9469&gt;0,1*W$5)</f>
        <v>0</v>
      </c>
      <c r="M9469">
        <v>0</v>
      </c>
      <c r="N9469">
        <v>0</v>
      </c>
      <c r="O9469">
        <v>0</v>
      </c>
      <c r="P9469">
        <v>0</v>
      </c>
      <c r="Q9469">
        <v>0</v>
      </c>
      <c r="R9469">
        <v>0</v>
      </c>
      <c r="S9469">
        <v>0</v>
      </c>
      <c r="T9469">
        <v>0</v>
      </c>
      <c r="U9469">
        <v>0</v>
      </c>
      <c r="V9469">
        <v>0</v>
      </c>
      <c r="W9469">
        <v>0</v>
      </c>
      <c r="X9469" t="s">
        <v>1</v>
      </c>
      <c r="Y9469" t="s">
        <v>0</v>
      </c>
      <c r="Z9469" t="s">
        <v>0</v>
      </c>
    </row>
    <row r="9470" spans="1:26" x14ac:dyDescent="0.25">
      <c r="A9470" s="3" t="s">
        <v>3915</v>
      </c>
      <c r="B9470" t="s">
        <v>3914</v>
      </c>
      <c r="C9470">
        <v>1</v>
      </c>
      <c r="D9470">
        <v>1</v>
      </c>
      <c r="E9470" s="2" t="s">
        <v>3927</v>
      </c>
      <c r="F9470">
        <v>70713</v>
      </c>
      <c r="G9470">
        <v>9</v>
      </c>
      <c r="H9470">
        <v>136217310</v>
      </c>
      <c r="I9470">
        <v>136217382</v>
      </c>
      <c r="J9470" t="s">
        <v>1</v>
      </c>
      <c r="K9470">
        <v>3</v>
      </c>
      <c r="L9470">
        <f>IF(M9470&gt;0,1*M$5)+IF(N9470&gt;0, 1*N$5,0)+IF(O9470&gt;0, 1*O$5,0)+IF(P9470&gt;0, 1*P$5,0)+IF(R9470&gt;0, 1*R$5,0)+IF(S9470&gt;0, 1*S$5,0)+IF(T9470&gt;0, 1*T$5,0)+IF(U9470&gt;0, 1*U$5,0)+IF(V9470&gt;0, 1*V$5,0)+IF(Q9470&gt;0,1*Q$5,0)+IF(W9470&gt;0,1*W$5)</f>
        <v>0</v>
      </c>
      <c r="M9470">
        <v>0</v>
      </c>
      <c r="N9470">
        <v>0</v>
      </c>
      <c r="O9470">
        <v>0</v>
      </c>
      <c r="P9470">
        <v>0</v>
      </c>
      <c r="Q9470">
        <v>0</v>
      </c>
      <c r="R9470">
        <v>0</v>
      </c>
      <c r="S9470">
        <v>0</v>
      </c>
      <c r="T9470">
        <v>0</v>
      </c>
      <c r="U9470">
        <v>0</v>
      </c>
      <c r="V9470">
        <v>0</v>
      </c>
      <c r="W9470">
        <v>0</v>
      </c>
      <c r="X9470" t="s">
        <v>1</v>
      </c>
      <c r="Y9470" t="s">
        <v>0</v>
      </c>
      <c r="Z9470" t="s">
        <v>0</v>
      </c>
    </row>
    <row r="9471" spans="1:26" x14ac:dyDescent="0.25">
      <c r="A9471" s="3" t="s">
        <v>3915</v>
      </c>
      <c r="B9471" t="s">
        <v>3914</v>
      </c>
      <c r="C9471">
        <v>1</v>
      </c>
      <c r="D9471">
        <v>1</v>
      </c>
      <c r="E9471" s="2" t="s">
        <v>3926</v>
      </c>
      <c r="F9471">
        <v>71103</v>
      </c>
      <c r="G9471">
        <v>9</v>
      </c>
      <c r="H9471">
        <v>136217700</v>
      </c>
      <c r="I9471">
        <v>136217767</v>
      </c>
      <c r="J9471" t="s">
        <v>1</v>
      </c>
      <c r="K9471">
        <v>3</v>
      </c>
      <c r="L9471">
        <f>IF(M9471&gt;0,1*M$5)+IF(N9471&gt;0, 1*N$5,0)+IF(O9471&gt;0, 1*O$5,0)+IF(P9471&gt;0, 1*P$5,0)+IF(R9471&gt;0, 1*R$5,0)+IF(S9471&gt;0, 1*S$5,0)+IF(T9471&gt;0, 1*T$5,0)+IF(U9471&gt;0, 1*U$5,0)+IF(V9471&gt;0, 1*V$5,0)+IF(Q9471&gt;0,1*Q$5,0)+IF(W9471&gt;0,1*W$5)</f>
        <v>0</v>
      </c>
      <c r="M9471">
        <v>0</v>
      </c>
      <c r="N9471">
        <v>0</v>
      </c>
      <c r="O9471">
        <v>0</v>
      </c>
      <c r="P9471">
        <v>0</v>
      </c>
      <c r="Q9471">
        <v>0</v>
      </c>
      <c r="R9471">
        <v>0</v>
      </c>
      <c r="S9471">
        <v>0</v>
      </c>
      <c r="T9471">
        <v>0</v>
      </c>
      <c r="U9471">
        <v>0</v>
      </c>
      <c r="V9471">
        <v>0</v>
      </c>
      <c r="W9471">
        <v>0</v>
      </c>
      <c r="X9471" t="s">
        <v>1</v>
      </c>
      <c r="Y9471" t="s">
        <v>0</v>
      </c>
      <c r="Z9471" t="s">
        <v>0</v>
      </c>
    </row>
    <row r="9472" spans="1:26" x14ac:dyDescent="0.25">
      <c r="A9472" s="3" t="s">
        <v>3915</v>
      </c>
      <c r="B9472" t="s">
        <v>3914</v>
      </c>
      <c r="C9472">
        <v>1</v>
      </c>
      <c r="D9472">
        <v>1</v>
      </c>
      <c r="E9472" s="2" t="s">
        <v>3925</v>
      </c>
      <c r="F9472">
        <v>72062</v>
      </c>
      <c r="G9472">
        <v>9</v>
      </c>
      <c r="H9472">
        <v>136218659</v>
      </c>
      <c r="I9472">
        <v>136223361</v>
      </c>
      <c r="J9472" t="s">
        <v>1</v>
      </c>
      <c r="K9472">
        <v>3</v>
      </c>
      <c r="L9472">
        <f>IF(M9472&gt;0,1*M$5)+IF(N9472&gt;0, 1*N$5,0)+IF(O9472&gt;0, 1*O$5,0)+IF(P9472&gt;0, 1*P$5,0)+IF(R9472&gt;0, 1*R$5,0)+IF(S9472&gt;0, 1*S$5,0)+IF(T9472&gt;0, 1*T$5,0)+IF(U9472&gt;0, 1*U$5,0)+IF(V9472&gt;0, 1*V$5,0)+IF(Q9472&gt;0,1*Q$5,0)+IF(W9472&gt;0,1*W$5)</f>
        <v>0</v>
      </c>
      <c r="M9472">
        <v>0</v>
      </c>
      <c r="N9472">
        <v>0</v>
      </c>
      <c r="O9472">
        <v>0</v>
      </c>
      <c r="P9472">
        <v>0</v>
      </c>
      <c r="Q9472">
        <v>0</v>
      </c>
      <c r="R9472">
        <v>0</v>
      </c>
      <c r="S9472">
        <v>0</v>
      </c>
      <c r="T9472">
        <v>0</v>
      </c>
      <c r="U9472">
        <v>0</v>
      </c>
      <c r="V9472">
        <v>0</v>
      </c>
      <c r="W9472">
        <v>0</v>
      </c>
      <c r="X9472" t="s">
        <v>1</v>
      </c>
      <c r="Y9472" t="s">
        <v>0</v>
      </c>
      <c r="Z9472" t="s">
        <v>0</v>
      </c>
    </row>
    <row r="9473" spans="1:26" x14ac:dyDescent="0.25">
      <c r="A9473" s="3" t="s">
        <v>3915</v>
      </c>
      <c r="B9473" t="s">
        <v>3914</v>
      </c>
      <c r="C9473">
        <v>1</v>
      </c>
      <c r="D9473">
        <v>1</v>
      </c>
      <c r="E9473" s="2" t="s">
        <v>3924</v>
      </c>
      <c r="F9473">
        <v>76823</v>
      </c>
      <c r="G9473">
        <v>9</v>
      </c>
      <c r="H9473">
        <v>136223420</v>
      </c>
      <c r="I9473">
        <v>136228041</v>
      </c>
      <c r="J9473" t="s">
        <v>1</v>
      </c>
      <c r="K9473">
        <v>3</v>
      </c>
      <c r="L9473">
        <f>IF(M9473&gt;0,1*M$5)+IF(N9473&gt;0, 1*N$5,0)+IF(O9473&gt;0, 1*O$5,0)+IF(P9473&gt;0, 1*P$5,0)+IF(R9473&gt;0, 1*R$5,0)+IF(S9473&gt;0, 1*S$5,0)+IF(T9473&gt;0, 1*T$5,0)+IF(U9473&gt;0, 1*U$5,0)+IF(V9473&gt;0, 1*V$5,0)+IF(Q9473&gt;0,1*Q$5,0)+IF(W9473&gt;0,1*W$5)</f>
        <v>0</v>
      </c>
      <c r="M9473">
        <v>0</v>
      </c>
      <c r="N9473">
        <v>0</v>
      </c>
      <c r="O9473">
        <v>0</v>
      </c>
      <c r="P9473">
        <v>0</v>
      </c>
      <c r="Q9473">
        <v>0</v>
      </c>
      <c r="R9473">
        <v>0</v>
      </c>
      <c r="S9473">
        <v>0</v>
      </c>
      <c r="T9473">
        <v>0</v>
      </c>
      <c r="U9473">
        <v>0</v>
      </c>
      <c r="V9473">
        <v>0</v>
      </c>
      <c r="W9473">
        <v>0</v>
      </c>
      <c r="X9473" t="s">
        <v>1</v>
      </c>
      <c r="Y9473" t="s">
        <v>0</v>
      </c>
      <c r="Z9473" t="s">
        <v>0</v>
      </c>
    </row>
    <row r="9474" spans="1:26" x14ac:dyDescent="0.25">
      <c r="A9474" s="3" t="s">
        <v>3915</v>
      </c>
      <c r="B9474" t="s">
        <v>3914</v>
      </c>
      <c r="C9474">
        <v>1</v>
      </c>
      <c r="D9474">
        <v>1</v>
      </c>
      <c r="E9474" s="2" t="s">
        <v>3923</v>
      </c>
      <c r="F9474">
        <v>81727</v>
      </c>
      <c r="G9474">
        <v>9</v>
      </c>
      <c r="H9474">
        <v>136228324</v>
      </c>
      <c r="I9474">
        <v>136244820</v>
      </c>
      <c r="J9474" t="s">
        <v>1</v>
      </c>
      <c r="K9474">
        <v>3</v>
      </c>
      <c r="L9474">
        <f>IF(M9474&gt;0,1*M$5)+IF(N9474&gt;0, 1*N$5,0)+IF(O9474&gt;0, 1*O$5,0)+IF(P9474&gt;0, 1*P$5,0)+IF(R9474&gt;0, 1*R$5,0)+IF(S9474&gt;0, 1*S$5,0)+IF(T9474&gt;0, 1*T$5,0)+IF(U9474&gt;0, 1*U$5,0)+IF(V9474&gt;0, 1*V$5,0)+IF(Q9474&gt;0,1*Q$5,0)+IF(W9474&gt;0,1*W$5)</f>
        <v>0</v>
      </c>
      <c r="M9474">
        <v>0</v>
      </c>
      <c r="N9474">
        <v>0</v>
      </c>
      <c r="O9474">
        <v>0</v>
      </c>
      <c r="P9474">
        <v>0</v>
      </c>
      <c r="Q9474">
        <v>0</v>
      </c>
      <c r="R9474">
        <v>0</v>
      </c>
      <c r="S9474">
        <v>0</v>
      </c>
      <c r="T9474">
        <v>0</v>
      </c>
      <c r="U9474">
        <v>0</v>
      </c>
      <c r="V9474">
        <v>0</v>
      </c>
      <c r="W9474">
        <v>0</v>
      </c>
      <c r="X9474" t="s">
        <v>1</v>
      </c>
      <c r="Y9474" t="s">
        <v>0</v>
      </c>
      <c r="Z9474" t="s">
        <v>0</v>
      </c>
    </row>
    <row r="9475" spans="1:26" x14ac:dyDescent="0.25">
      <c r="A9475" s="3" t="s">
        <v>3915</v>
      </c>
      <c r="B9475" t="s">
        <v>3914</v>
      </c>
      <c r="C9475">
        <v>1</v>
      </c>
      <c r="D9475">
        <v>1</v>
      </c>
      <c r="E9475" s="2" t="s">
        <v>3922</v>
      </c>
      <c r="F9475">
        <v>96686</v>
      </c>
      <c r="G9475">
        <v>9</v>
      </c>
      <c r="H9475">
        <v>136243283</v>
      </c>
      <c r="I9475">
        <v>136271220</v>
      </c>
      <c r="J9475" t="s">
        <v>1</v>
      </c>
      <c r="K9475">
        <v>3</v>
      </c>
      <c r="L9475">
        <f>IF(M9475&gt;0,1*M$5)+IF(N9475&gt;0, 1*N$5,0)+IF(O9475&gt;0, 1*O$5,0)+IF(P9475&gt;0, 1*P$5,0)+IF(R9475&gt;0, 1*R$5,0)+IF(S9475&gt;0, 1*S$5,0)+IF(T9475&gt;0, 1*T$5,0)+IF(U9475&gt;0, 1*U$5,0)+IF(V9475&gt;0, 1*V$5,0)+IF(Q9475&gt;0,1*Q$5,0)+IF(W9475&gt;0,1*W$5)</f>
        <v>0</v>
      </c>
      <c r="M9475">
        <v>0</v>
      </c>
      <c r="N9475">
        <v>0</v>
      </c>
      <c r="O9475">
        <v>0</v>
      </c>
      <c r="P9475">
        <v>0</v>
      </c>
      <c r="Q9475">
        <v>0</v>
      </c>
      <c r="R9475">
        <v>0</v>
      </c>
      <c r="S9475">
        <v>0</v>
      </c>
      <c r="T9475">
        <v>0</v>
      </c>
      <c r="U9475">
        <v>0</v>
      </c>
      <c r="V9475">
        <v>0</v>
      </c>
      <c r="W9475">
        <v>0</v>
      </c>
      <c r="X9475" t="s">
        <v>1</v>
      </c>
      <c r="Y9475" t="s">
        <v>0</v>
      </c>
      <c r="Z9475" t="s">
        <v>0</v>
      </c>
    </row>
    <row r="9476" spans="1:26" x14ac:dyDescent="0.25">
      <c r="A9476" s="3" t="s">
        <v>3915</v>
      </c>
      <c r="B9476" t="s">
        <v>3914</v>
      </c>
      <c r="C9476">
        <v>1</v>
      </c>
      <c r="D9476">
        <v>1</v>
      </c>
      <c r="E9476" s="2" t="s">
        <v>3921</v>
      </c>
      <c r="F9476">
        <v>124584</v>
      </c>
      <c r="G9476">
        <v>9</v>
      </c>
      <c r="H9476">
        <v>136271181</v>
      </c>
      <c r="I9476">
        <v>136283292</v>
      </c>
      <c r="J9476" t="s">
        <v>1</v>
      </c>
      <c r="K9476">
        <v>3</v>
      </c>
      <c r="L9476">
        <f>IF(M9476&gt;0,1*M$5)+IF(N9476&gt;0, 1*N$5,0)+IF(O9476&gt;0, 1*O$5,0)+IF(P9476&gt;0, 1*P$5,0)+IF(R9476&gt;0, 1*R$5,0)+IF(S9476&gt;0, 1*S$5,0)+IF(T9476&gt;0, 1*T$5,0)+IF(U9476&gt;0, 1*U$5,0)+IF(V9476&gt;0, 1*V$5,0)+IF(Q9476&gt;0,1*Q$5,0)+IF(W9476&gt;0,1*W$5)</f>
        <v>0</v>
      </c>
      <c r="M9476">
        <v>0</v>
      </c>
      <c r="N9476">
        <v>0</v>
      </c>
      <c r="O9476">
        <v>0</v>
      </c>
      <c r="P9476">
        <v>0</v>
      </c>
      <c r="Q9476">
        <v>0</v>
      </c>
      <c r="R9476">
        <v>0</v>
      </c>
      <c r="S9476">
        <v>0</v>
      </c>
      <c r="T9476">
        <v>0</v>
      </c>
      <c r="U9476">
        <v>0</v>
      </c>
      <c r="V9476">
        <v>0</v>
      </c>
      <c r="W9476">
        <v>0</v>
      </c>
      <c r="X9476" t="s">
        <v>1</v>
      </c>
      <c r="Y9476" t="s">
        <v>0</v>
      </c>
      <c r="Z9476" t="s">
        <v>0</v>
      </c>
    </row>
    <row r="9477" spans="1:26" x14ac:dyDescent="0.25">
      <c r="A9477" s="3" t="s">
        <v>3915</v>
      </c>
      <c r="B9477" t="s">
        <v>3914</v>
      </c>
      <c r="C9477">
        <v>1</v>
      </c>
      <c r="D9477">
        <v>1</v>
      </c>
      <c r="E9477" s="2" t="s">
        <v>3920</v>
      </c>
      <c r="F9477">
        <v>132861</v>
      </c>
      <c r="G9477">
        <v>9</v>
      </c>
      <c r="H9477">
        <v>136279458</v>
      </c>
      <c r="I9477">
        <v>136324525</v>
      </c>
      <c r="J9477" t="s">
        <v>1</v>
      </c>
      <c r="K9477">
        <v>3</v>
      </c>
      <c r="L9477">
        <f>IF(M9477&gt;0,1*M$5)+IF(N9477&gt;0, 1*N$5,0)+IF(O9477&gt;0, 1*O$5,0)+IF(P9477&gt;0, 1*P$5,0)+IF(R9477&gt;0, 1*R$5,0)+IF(S9477&gt;0, 1*S$5,0)+IF(T9477&gt;0, 1*T$5,0)+IF(U9477&gt;0, 1*U$5,0)+IF(V9477&gt;0, 1*V$5,0)+IF(Q9477&gt;0,1*Q$5,0)+IF(W9477&gt;0,1*W$5)</f>
        <v>0</v>
      </c>
      <c r="M9477">
        <v>0</v>
      </c>
      <c r="N9477">
        <v>0</v>
      </c>
      <c r="O9477">
        <v>0</v>
      </c>
      <c r="P9477">
        <v>0</v>
      </c>
      <c r="Q9477">
        <v>0</v>
      </c>
      <c r="R9477">
        <v>0</v>
      </c>
      <c r="S9477">
        <v>0</v>
      </c>
      <c r="T9477">
        <v>0</v>
      </c>
      <c r="U9477">
        <v>0</v>
      </c>
      <c r="V9477">
        <v>0</v>
      </c>
      <c r="W9477">
        <v>2</v>
      </c>
      <c r="X9477" t="s">
        <v>1</v>
      </c>
      <c r="Y9477" t="s">
        <v>0</v>
      </c>
      <c r="Z9477" t="s">
        <v>0</v>
      </c>
    </row>
    <row r="9478" spans="1:26" x14ac:dyDescent="0.25">
      <c r="A9478" s="3" t="s">
        <v>3915</v>
      </c>
      <c r="B9478" t="s">
        <v>3914</v>
      </c>
      <c r="C9478">
        <v>1</v>
      </c>
      <c r="D9478">
        <v>1</v>
      </c>
      <c r="E9478" s="2" t="s">
        <v>3919</v>
      </c>
      <c r="F9478">
        <v>178489</v>
      </c>
      <c r="G9478">
        <v>9</v>
      </c>
      <c r="H9478">
        <v>136325086</v>
      </c>
      <c r="I9478">
        <v>136335909</v>
      </c>
      <c r="J9478" t="s">
        <v>1</v>
      </c>
      <c r="K9478">
        <v>3</v>
      </c>
      <c r="L9478">
        <f>IF(M9478&gt;0,1*M$5)+IF(N9478&gt;0, 1*N$5,0)+IF(O9478&gt;0, 1*O$5,0)+IF(P9478&gt;0, 1*P$5,0)+IF(R9478&gt;0, 1*R$5,0)+IF(S9478&gt;0, 1*S$5,0)+IF(T9478&gt;0, 1*T$5,0)+IF(U9478&gt;0, 1*U$5,0)+IF(V9478&gt;0, 1*V$5,0)+IF(Q9478&gt;0,1*Q$5,0)+IF(W9478&gt;0,1*W$5)</f>
        <v>0</v>
      </c>
      <c r="M9478">
        <v>0</v>
      </c>
      <c r="N9478">
        <v>0</v>
      </c>
      <c r="O9478">
        <v>0</v>
      </c>
      <c r="P9478">
        <v>0</v>
      </c>
      <c r="Q9478">
        <v>0</v>
      </c>
      <c r="R9478">
        <v>0</v>
      </c>
      <c r="S9478">
        <v>0</v>
      </c>
      <c r="T9478">
        <v>0</v>
      </c>
      <c r="U9478">
        <v>0</v>
      </c>
      <c r="V9478">
        <v>0</v>
      </c>
      <c r="W9478">
        <v>0</v>
      </c>
      <c r="X9478" t="s">
        <v>1</v>
      </c>
      <c r="Y9478" t="s">
        <v>0</v>
      </c>
      <c r="Z9478" t="s">
        <v>0</v>
      </c>
    </row>
    <row r="9479" spans="1:26" x14ac:dyDescent="0.25">
      <c r="A9479" s="3" t="s">
        <v>3915</v>
      </c>
      <c r="B9479" t="s">
        <v>3914</v>
      </c>
      <c r="C9479">
        <v>1</v>
      </c>
      <c r="D9479">
        <v>1</v>
      </c>
      <c r="E9479" s="2" t="s">
        <v>3918</v>
      </c>
      <c r="F9479">
        <v>189618</v>
      </c>
      <c r="G9479">
        <v>9</v>
      </c>
      <c r="H9479">
        <v>136336215</v>
      </c>
      <c r="I9479">
        <v>136344276</v>
      </c>
      <c r="J9479" t="s">
        <v>1</v>
      </c>
      <c r="K9479">
        <v>3</v>
      </c>
      <c r="L9479">
        <f>IF(M9479&gt;0,1*M$5)+IF(N9479&gt;0, 1*N$5,0)+IF(O9479&gt;0, 1*O$5,0)+IF(P9479&gt;0, 1*P$5,0)+IF(R9479&gt;0, 1*R$5,0)+IF(S9479&gt;0, 1*S$5,0)+IF(T9479&gt;0, 1*T$5,0)+IF(U9479&gt;0, 1*U$5,0)+IF(V9479&gt;0, 1*V$5,0)+IF(Q9479&gt;0,1*Q$5,0)+IF(W9479&gt;0,1*W$5)</f>
        <v>0</v>
      </c>
      <c r="M9479">
        <v>0</v>
      </c>
      <c r="N9479">
        <v>0</v>
      </c>
      <c r="O9479">
        <v>0</v>
      </c>
      <c r="P9479">
        <v>0</v>
      </c>
      <c r="Q9479">
        <v>0</v>
      </c>
      <c r="R9479">
        <v>0</v>
      </c>
      <c r="S9479">
        <v>0</v>
      </c>
      <c r="T9479">
        <v>0</v>
      </c>
      <c r="U9479">
        <v>0</v>
      </c>
      <c r="V9479">
        <v>0</v>
      </c>
      <c r="W9479">
        <v>1</v>
      </c>
      <c r="X9479" t="s">
        <v>1</v>
      </c>
      <c r="Y9479" t="s">
        <v>0</v>
      </c>
      <c r="Z9479" t="s">
        <v>0</v>
      </c>
    </row>
    <row r="9480" spans="1:26" x14ac:dyDescent="0.25">
      <c r="A9480" s="3" t="s">
        <v>3915</v>
      </c>
      <c r="B9480" t="s">
        <v>3914</v>
      </c>
      <c r="C9480">
        <v>1</v>
      </c>
      <c r="D9480">
        <v>1</v>
      </c>
      <c r="E9480" s="2" t="s">
        <v>3917</v>
      </c>
      <c r="F9480">
        <v>233110</v>
      </c>
      <c r="G9480">
        <v>9</v>
      </c>
      <c r="H9480">
        <v>136379707</v>
      </c>
      <c r="I9480">
        <v>136390068</v>
      </c>
      <c r="J9480" t="s">
        <v>1</v>
      </c>
      <c r="K9480">
        <v>3</v>
      </c>
      <c r="L9480">
        <f>IF(M9480&gt;0,1*M$5)+IF(N9480&gt;0, 1*N$5,0)+IF(O9480&gt;0, 1*O$5,0)+IF(P9480&gt;0, 1*P$5,0)+IF(R9480&gt;0, 1*R$5,0)+IF(S9480&gt;0, 1*S$5,0)+IF(T9480&gt;0, 1*T$5,0)+IF(U9480&gt;0, 1*U$5,0)+IF(V9480&gt;0, 1*V$5,0)+IF(Q9480&gt;0,1*Q$5,0)+IF(W9480&gt;0,1*W$5)</f>
        <v>0</v>
      </c>
      <c r="M9480">
        <v>0</v>
      </c>
      <c r="N9480">
        <v>0</v>
      </c>
      <c r="O9480">
        <v>0</v>
      </c>
      <c r="P9480">
        <v>0</v>
      </c>
      <c r="Q9480">
        <v>0</v>
      </c>
      <c r="R9480">
        <v>0</v>
      </c>
      <c r="S9480">
        <v>0</v>
      </c>
      <c r="T9480">
        <v>0</v>
      </c>
      <c r="U9480">
        <v>0</v>
      </c>
      <c r="V9480">
        <v>0</v>
      </c>
      <c r="W9480">
        <v>0</v>
      </c>
      <c r="X9480" t="s">
        <v>1</v>
      </c>
      <c r="Y9480" t="s">
        <v>0</v>
      </c>
      <c r="Z9480" t="s">
        <v>0</v>
      </c>
    </row>
    <row r="9481" spans="1:26" x14ac:dyDescent="0.25">
      <c r="A9481" s="3" t="s">
        <v>3915</v>
      </c>
      <c r="B9481" t="s">
        <v>3914</v>
      </c>
      <c r="C9481">
        <v>1</v>
      </c>
      <c r="D9481">
        <v>1</v>
      </c>
      <c r="E9481" s="2" t="s">
        <v>3916</v>
      </c>
      <c r="F9481">
        <v>250688</v>
      </c>
      <c r="G9481">
        <v>9</v>
      </c>
      <c r="H9481">
        <v>136397285</v>
      </c>
      <c r="I9481">
        <v>136440641</v>
      </c>
      <c r="J9481" t="s">
        <v>1</v>
      </c>
      <c r="K9481">
        <v>3</v>
      </c>
      <c r="L9481">
        <f>IF(M9481&gt;0,1*M$5)+IF(N9481&gt;0, 1*N$5,0)+IF(O9481&gt;0, 1*O$5,0)+IF(P9481&gt;0, 1*P$5,0)+IF(R9481&gt;0, 1*R$5,0)+IF(S9481&gt;0, 1*S$5,0)+IF(T9481&gt;0, 1*T$5,0)+IF(U9481&gt;0, 1*U$5,0)+IF(V9481&gt;0, 1*V$5,0)+IF(Q9481&gt;0,1*Q$5,0)+IF(W9481&gt;0,1*W$5)</f>
        <v>0</v>
      </c>
      <c r="M9481">
        <v>0</v>
      </c>
      <c r="N9481">
        <v>0</v>
      </c>
      <c r="O9481">
        <v>0</v>
      </c>
      <c r="P9481">
        <v>0</v>
      </c>
      <c r="Q9481">
        <v>0</v>
      </c>
      <c r="R9481">
        <v>0</v>
      </c>
      <c r="S9481">
        <v>0</v>
      </c>
      <c r="T9481">
        <v>0</v>
      </c>
      <c r="U9481">
        <v>0</v>
      </c>
      <c r="V9481">
        <v>0</v>
      </c>
      <c r="W9481">
        <v>0</v>
      </c>
      <c r="X9481" t="s">
        <v>1</v>
      </c>
      <c r="Y9481" t="s">
        <v>0</v>
      </c>
      <c r="Z9481" t="s">
        <v>0</v>
      </c>
    </row>
    <row r="9482" spans="1:26" x14ac:dyDescent="0.25">
      <c r="A9482" s="3" t="s">
        <v>3915</v>
      </c>
      <c r="B9482" t="s">
        <v>3914</v>
      </c>
      <c r="C9482">
        <v>1</v>
      </c>
      <c r="D9482">
        <v>1</v>
      </c>
      <c r="E9482" s="2" t="s">
        <v>3913</v>
      </c>
      <c r="F9482">
        <v>296939</v>
      </c>
      <c r="G9482">
        <v>9</v>
      </c>
      <c r="H9482">
        <v>136443536</v>
      </c>
      <c r="I9482">
        <v>136445368</v>
      </c>
      <c r="J9482" t="s">
        <v>1</v>
      </c>
      <c r="K9482">
        <v>3</v>
      </c>
      <c r="L9482">
        <f>IF(M9482&gt;0,1*M$5)+IF(N9482&gt;0, 1*N$5,0)+IF(O9482&gt;0, 1*O$5,0)+IF(P9482&gt;0, 1*P$5,0)+IF(R9482&gt;0, 1*R$5,0)+IF(S9482&gt;0, 1*S$5,0)+IF(T9482&gt;0, 1*T$5,0)+IF(U9482&gt;0, 1*U$5,0)+IF(V9482&gt;0, 1*V$5,0)+IF(Q9482&gt;0,1*Q$5,0)+IF(W9482&gt;0,1*W$5)</f>
        <v>0</v>
      </c>
      <c r="M9482">
        <v>0</v>
      </c>
      <c r="N9482">
        <v>0</v>
      </c>
      <c r="O9482">
        <v>0</v>
      </c>
      <c r="P9482">
        <v>0</v>
      </c>
      <c r="Q9482">
        <v>0</v>
      </c>
      <c r="R9482">
        <v>0</v>
      </c>
      <c r="S9482">
        <v>0</v>
      </c>
      <c r="T9482">
        <v>0</v>
      </c>
      <c r="U9482">
        <v>0</v>
      </c>
      <c r="V9482">
        <v>0</v>
      </c>
      <c r="W9482">
        <v>0</v>
      </c>
      <c r="X9482" t="s">
        <v>1</v>
      </c>
      <c r="Y9482" t="s">
        <v>0</v>
      </c>
      <c r="Z9482" t="s">
        <v>0</v>
      </c>
    </row>
    <row r="9483" spans="1:26" x14ac:dyDescent="0.25">
      <c r="A9483" s="3" t="s">
        <v>3906</v>
      </c>
      <c r="B9483" t="s">
        <v>3905</v>
      </c>
      <c r="C9483">
        <v>1</v>
      </c>
      <c r="D9483">
        <v>1</v>
      </c>
      <c r="E9483" s="2" t="s">
        <v>3912</v>
      </c>
      <c r="F9483">
        <v>-163343</v>
      </c>
      <c r="G9483">
        <v>1</v>
      </c>
      <c r="H9483">
        <v>220701524</v>
      </c>
      <c r="I9483">
        <v>220837799</v>
      </c>
      <c r="J9483" t="s">
        <v>1</v>
      </c>
      <c r="K9483">
        <v>3</v>
      </c>
      <c r="L9483">
        <f>IF(M9483&gt;0,1*M$5)+IF(N9483&gt;0, 1*N$5,0)+IF(O9483&gt;0, 1*O$5,0)+IF(P9483&gt;0, 1*P$5,0)+IF(R9483&gt;0, 1*R$5,0)+IF(S9483&gt;0, 1*S$5,0)+IF(T9483&gt;0, 1*T$5,0)+IF(U9483&gt;0, 1*U$5,0)+IF(V9483&gt;0, 1*V$5,0)+IF(Q9483&gt;0,1*Q$5,0)+IF(W9483&gt;0,1*W$5)</f>
        <v>0</v>
      </c>
      <c r="M9483">
        <v>0</v>
      </c>
      <c r="N9483">
        <v>0</v>
      </c>
      <c r="O9483">
        <v>0</v>
      </c>
      <c r="P9483">
        <v>0</v>
      </c>
      <c r="Q9483">
        <v>0</v>
      </c>
      <c r="R9483">
        <v>0</v>
      </c>
      <c r="S9483">
        <v>0</v>
      </c>
      <c r="T9483">
        <v>0</v>
      </c>
      <c r="U9483">
        <v>0</v>
      </c>
      <c r="V9483">
        <v>0</v>
      </c>
      <c r="W9483">
        <v>0</v>
      </c>
      <c r="X9483" t="s">
        <v>1</v>
      </c>
      <c r="Y9483" t="s">
        <v>0</v>
      </c>
      <c r="Z9483" t="s">
        <v>0</v>
      </c>
    </row>
    <row r="9484" spans="1:26" x14ac:dyDescent="0.25">
      <c r="A9484" s="3" t="s">
        <v>3906</v>
      </c>
      <c r="B9484" t="s">
        <v>3905</v>
      </c>
      <c r="C9484">
        <v>1</v>
      </c>
      <c r="D9484">
        <v>1</v>
      </c>
      <c r="E9484" s="2" t="s">
        <v>3911</v>
      </c>
      <c r="F9484">
        <v>-128643</v>
      </c>
      <c r="G9484">
        <v>1</v>
      </c>
      <c r="H9484">
        <v>220863627</v>
      </c>
      <c r="I9484">
        <v>220872499</v>
      </c>
      <c r="J9484" t="s">
        <v>1</v>
      </c>
      <c r="K9484">
        <v>3</v>
      </c>
      <c r="L9484">
        <f>IF(M9484&gt;0,1*M$5)+IF(N9484&gt;0, 1*N$5,0)+IF(O9484&gt;0, 1*O$5,0)+IF(P9484&gt;0, 1*P$5,0)+IF(R9484&gt;0, 1*R$5,0)+IF(S9484&gt;0, 1*S$5,0)+IF(T9484&gt;0, 1*T$5,0)+IF(U9484&gt;0, 1*U$5,0)+IF(V9484&gt;0, 1*V$5,0)+IF(Q9484&gt;0,1*Q$5,0)+IF(W9484&gt;0,1*W$5)</f>
        <v>0</v>
      </c>
      <c r="M9484">
        <v>0</v>
      </c>
      <c r="N9484">
        <v>0</v>
      </c>
      <c r="O9484">
        <v>0</v>
      </c>
      <c r="P9484">
        <v>0</v>
      </c>
      <c r="Q9484">
        <v>0</v>
      </c>
      <c r="R9484">
        <v>0</v>
      </c>
      <c r="S9484">
        <v>1</v>
      </c>
      <c r="T9484">
        <v>0</v>
      </c>
      <c r="U9484">
        <v>0</v>
      </c>
      <c r="V9484">
        <v>0</v>
      </c>
      <c r="W9484">
        <v>0</v>
      </c>
      <c r="X9484" t="s">
        <v>1</v>
      </c>
      <c r="Y9484" t="s">
        <v>0</v>
      </c>
      <c r="Z9484" t="s">
        <v>0</v>
      </c>
    </row>
    <row r="9485" spans="1:26" x14ac:dyDescent="0.25">
      <c r="A9485" s="3" t="s">
        <v>3906</v>
      </c>
      <c r="B9485" t="s">
        <v>3905</v>
      </c>
      <c r="C9485">
        <v>1</v>
      </c>
      <c r="D9485">
        <v>1</v>
      </c>
      <c r="E9485" s="2" t="s">
        <v>3910</v>
      </c>
      <c r="F9485">
        <v>-43546</v>
      </c>
      <c r="G9485">
        <v>1</v>
      </c>
      <c r="H9485">
        <v>220921675</v>
      </c>
      <c r="I9485">
        <v>220957596</v>
      </c>
      <c r="J9485" t="s">
        <v>1</v>
      </c>
      <c r="K9485">
        <v>3</v>
      </c>
      <c r="L9485">
        <f>IF(M9485&gt;0,1*M$5)+IF(N9485&gt;0, 1*N$5,0)+IF(O9485&gt;0, 1*O$5,0)+IF(P9485&gt;0, 1*P$5,0)+IF(R9485&gt;0, 1*R$5,0)+IF(S9485&gt;0, 1*S$5,0)+IF(T9485&gt;0, 1*T$5,0)+IF(U9485&gt;0, 1*U$5,0)+IF(V9485&gt;0, 1*V$5,0)+IF(Q9485&gt;0,1*Q$5,0)+IF(W9485&gt;0,1*W$5)</f>
        <v>0</v>
      </c>
      <c r="M9485">
        <v>0</v>
      </c>
      <c r="N9485">
        <v>0</v>
      </c>
      <c r="O9485">
        <v>0</v>
      </c>
      <c r="P9485">
        <v>0</v>
      </c>
      <c r="Q9485">
        <v>0</v>
      </c>
      <c r="R9485">
        <v>0</v>
      </c>
      <c r="S9485">
        <v>0</v>
      </c>
      <c r="T9485">
        <v>0</v>
      </c>
      <c r="U9485">
        <v>0</v>
      </c>
      <c r="V9485">
        <v>0</v>
      </c>
      <c r="W9485">
        <v>0</v>
      </c>
      <c r="X9485" t="s">
        <v>1</v>
      </c>
      <c r="Y9485" t="s">
        <v>0</v>
      </c>
      <c r="Z9485" t="s">
        <v>0</v>
      </c>
    </row>
    <row r="9486" spans="1:26" x14ac:dyDescent="0.25">
      <c r="A9486" s="3" t="s">
        <v>3906</v>
      </c>
      <c r="B9486" t="s">
        <v>3905</v>
      </c>
      <c r="C9486">
        <v>1</v>
      </c>
      <c r="D9486">
        <v>1</v>
      </c>
      <c r="E9486" s="2" t="s">
        <v>3909</v>
      </c>
      <c r="F9486">
        <v>-13401</v>
      </c>
      <c r="G9486">
        <v>1</v>
      </c>
      <c r="H9486">
        <v>220960038</v>
      </c>
      <c r="I9486">
        <v>220987741</v>
      </c>
      <c r="J9486" t="s">
        <v>1</v>
      </c>
      <c r="K9486">
        <v>3</v>
      </c>
      <c r="L9486">
        <f>IF(M9486&gt;0,1*M$5)+IF(N9486&gt;0, 1*N$5,0)+IF(O9486&gt;0, 1*O$5,0)+IF(P9486&gt;0, 1*P$5,0)+IF(R9486&gt;0, 1*R$5,0)+IF(S9486&gt;0, 1*S$5,0)+IF(T9486&gt;0, 1*T$5,0)+IF(U9486&gt;0, 1*U$5,0)+IF(V9486&gt;0, 1*V$5,0)+IF(Q9486&gt;0,1*Q$5,0)+IF(W9486&gt;0,1*W$5)</f>
        <v>0</v>
      </c>
      <c r="M9486">
        <v>0</v>
      </c>
      <c r="N9486">
        <v>0</v>
      </c>
      <c r="O9486">
        <v>0</v>
      </c>
      <c r="P9486">
        <v>0</v>
      </c>
      <c r="Q9486">
        <v>0</v>
      </c>
      <c r="R9486">
        <v>0</v>
      </c>
      <c r="S9486">
        <v>3</v>
      </c>
      <c r="T9486">
        <v>0</v>
      </c>
      <c r="U9486">
        <v>0</v>
      </c>
      <c r="V9486">
        <v>0</v>
      </c>
      <c r="W9486">
        <v>0</v>
      </c>
      <c r="X9486" t="s">
        <v>1</v>
      </c>
      <c r="Y9486" t="s">
        <v>0</v>
      </c>
      <c r="Z9486" t="s">
        <v>0</v>
      </c>
    </row>
    <row r="9487" spans="1:26" x14ac:dyDescent="0.25">
      <c r="A9487" s="3" t="s">
        <v>3906</v>
      </c>
      <c r="B9487" t="s">
        <v>3905</v>
      </c>
      <c r="C9487">
        <v>1</v>
      </c>
      <c r="D9487">
        <v>1</v>
      </c>
      <c r="E9487" s="2" t="s">
        <v>3908</v>
      </c>
      <c r="F9487">
        <v>1454</v>
      </c>
      <c r="G9487">
        <v>1</v>
      </c>
      <c r="H9487">
        <v>221002596</v>
      </c>
      <c r="I9487">
        <v>221005770</v>
      </c>
      <c r="J9487" t="s">
        <v>1</v>
      </c>
      <c r="K9487">
        <v>3</v>
      </c>
      <c r="L9487">
        <f>IF(M9487&gt;0,1*M$5)+IF(N9487&gt;0, 1*N$5,0)+IF(O9487&gt;0, 1*O$5,0)+IF(P9487&gt;0, 1*P$5,0)+IF(R9487&gt;0, 1*R$5,0)+IF(S9487&gt;0, 1*S$5,0)+IF(T9487&gt;0, 1*T$5,0)+IF(U9487&gt;0, 1*U$5,0)+IF(V9487&gt;0, 1*V$5,0)+IF(Q9487&gt;0,1*Q$5,0)+IF(W9487&gt;0,1*W$5)</f>
        <v>0</v>
      </c>
      <c r="M9487">
        <v>0</v>
      </c>
      <c r="N9487">
        <v>0</v>
      </c>
      <c r="O9487">
        <v>0</v>
      </c>
      <c r="P9487">
        <v>0</v>
      </c>
      <c r="Q9487">
        <v>0</v>
      </c>
      <c r="R9487">
        <v>0</v>
      </c>
      <c r="S9487">
        <v>0</v>
      </c>
      <c r="T9487">
        <v>0</v>
      </c>
      <c r="U9487">
        <v>0</v>
      </c>
      <c r="V9487">
        <v>0</v>
      </c>
      <c r="W9487">
        <v>0</v>
      </c>
      <c r="X9487" t="s">
        <v>1</v>
      </c>
      <c r="Y9487" t="s">
        <v>0</v>
      </c>
      <c r="Z9487" t="s">
        <v>0</v>
      </c>
    </row>
    <row r="9488" spans="1:26" x14ac:dyDescent="0.25">
      <c r="A9488" s="3" t="s">
        <v>3906</v>
      </c>
      <c r="B9488" t="s">
        <v>3905</v>
      </c>
      <c r="C9488">
        <v>1</v>
      </c>
      <c r="D9488">
        <v>1</v>
      </c>
      <c r="E9488" s="2" t="s">
        <v>3907</v>
      </c>
      <c r="F9488">
        <v>4962</v>
      </c>
      <c r="G9488">
        <v>1</v>
      </c>
      <c r="H9488">
        <v>221006104</v>
      </c>
      <c r="I9488">
        <v>221053482</v>
      </c>
      <c r="J9488" t="s">
        <v>1</v>
      </c>
      <c r="K9488">
        <v>3</v>
      </c>
      <c r="L9488">
        <f>IF(M9488&gt;0,1*M$5)+IF(N9488&gt;0, 1*N$5,0)+IF(O9488&gt;0, 1*O$5,0)+IF(P9488&gt;0, 1*P$5,0)+IF(R9488&gt;0, 1*R$5,0)+IF(S9488&gt;0, 1*S$5,0)+IF(T9488&gt;0, 1*T$5,0)+IF(U9488&gt;0, 1*U$5,0)+IF(V9488&gt;0, 1*V$5,0)+IF(Q9488&gt;0,1*Q$5,0)+IF(W9488&gt;0,1*W$5)</f>
        <v>0</v>
      </c>
      <c r="M9488">
        <v>0</v>
      </c>
      <c r="N9488">
        <v>0</v>
      </c>
      <c r="O9488">
        <v>0</v>
      </c>
      <c r="P9488">
        <v>0</v>
      </c>
      <c r="Q9488">
        <v>0</v>
      </c>
      <c r="R9488">
        <v>0</v>
      </c>
      <c r="S9488">
        <v>3</v>
      </c>
      <c r="T9488">
        <v>0</v>
      </c>
      <c r="U9488">
        <v>3</v>
      </c>
      <c r="V9488">
        <v>0</v>
      </c>
      <c r="W9488">
        <v>0</v>
      </c>
      <c r="X9488" t="s">
        <v>1</v>
      </c>
      <c r="Y9488" t="s">
        <v>0</v>
      </c>
      <c r="Z9488" t="s">
        <v>0</v>
      </c>
    </row>
    <row r="9489" spans="1:26" x14ac:dyDescent="0.25">
      <c r="A9489" s="3" t="s">
        <v>3906</v>
      </c>
      <c r="B9489" t="s">
        <v>3905</v>
      </c>
      <c r="C9489">
        <v>1</v>
      </c>
      <c r="D9489">
        <v>1</v>
      </c>
      <c r="E9489" s="2" t="s">
        <v>3904</v>
      </c>
      <c r="F9489">
        <v>51600</v>
      </c>
      <c r="G9489">
        <v>1</v>
      </c>
      <c r="H9489">
        <v>221052742</v>
      </c>
      <c r="I9489">
        <v>221058400</v>
      </c>
      <c r="J9489" t="s">
        <v>1</v>
      </c>
      <c r="K9489">
        <v>3</v>
      </c>
      <c r="L9489">
        <f>IF(M9489&gt;0,1*M$5)+IF(N9489&gt;0, 1*N$5,0)+IF(O9489&gt;0, 1*O$5,0)+IF(P9489&gt;0, 1*P$5,0)+IF(R9489&gt;0, 1*R$5,0)+IF(S9489&gt;0, 1*S$5,0)+IF(T9489&gt;0, 1*T$5,0)+IF(U9489&gt;0, 1*U$5,0)+IF(V9489&gt;0, 1*V$5,0)+IF(Q9489&gt;0,1*Q$5,0)+IF(W9489&gt;0,1*W$5)</f>
        <v>0</v>
      </c>
      <c r="M9489">
        <v>0</v>
      </c>
      <c r="N9489">
        <v>0</v>
      </c>
      <c r="O9489">
        <v>0</v>
      </c>
      <c r="P9489">
        <v>0</v>
      </c>
      <c r="Q9489">
        <v>0</v>
      </c>
      <c r="R9489">
        <v>0</v>
      </c>
      <c r="S9489">
        <v>1</v>
      </c>
      <c r="T9489">
        <v>0</v>
      </c>
      <c r="U9489">
        <v>0</v>
      </c>
      <c r="V9489">
        <v>0</v>
      </c>
      <c r="W9489">
        <v>0</v>
      </c>
      <c r="X9489" t="s">
        <v>1</v>
      </c>
      <c r="Y9489" t="s">
        <v>0</v>
      </c>
      <c r="Z9489" t="s">
        <v>0</v>
      </c>
    </row>
    <row r="9490" spans="1:26" x14ac:dyDescent="0.25">
      <c r="A9490" s="3" t="s">
        <v>3900</v>
      </c>
      <c r="B9490" t="s">
        <v>3899</v>
      </c>
      <c r="C9490">
        <v>1</v>
      </c>
      <c r="D9490">
        <v>1</v>
      </c>
      <c r="E9490" s="2" t="s">
        <v>3903</v>
      </c>
      <c r="F9490">
        <v>-180613</v>
      </c>
      <c r="G9490">
        <v>2</v>
      </c>
      <c r="H9490">
        <v>38813</v>
      </c>
      <c r="I9490">
        <v>46588</v>
      </c>
      <c r="J9490" t="s">
        <v>46</v>
      </c>
      <c r="K9490">
        <v>45</v>
      </c>
      <c r="L9490">
        <f>IF(M9490&gt;0,1*M$5)+IF(N9490&gt;0, 1*N$5,0)+IF(O9490&gt;0, 1*O$5,0)+IF(P9490&gt;0, 1*P$5,0)+IF(R9490&gt;0, 1*R$5,0)+IF(S9490&gt;0, 1*S$5,0)+IF(T9490&gt;0, 1*T$5,0)+IF(U9490&gt;0, 1*U$5,0)+IF(V9490&gt;0, 1*V$5,0)+IF(Q9490&gt;0,1*Q$5,0)+IF(W9490&gt;0,1*W$5)</f>
        <v>0</v>
      </c>
      <c r="M9490">
        <v>0</v>
      </c>
      <c r="N9490">
        <v>0</v>
      </c>
      <c r="O9490">
        <v>0</v>
      </c>
      <c r="P9490">
        <v>0</v>
      </c>
      <c r="Q9490">
        <v>0</v>
      </c>
      <c r="R9490">
        <v>0</v>
      </c>
      <c r="S9490">
        <v>41</v>
      </c>
      <c r="T9490">
        <v>0</v>
      </c>
      <c r="U9490">
        <v>0</v>
      </c>
      <c r="V9490">
        <v>0</v>
      </c>
      <c r="W9490">
        <v>0</v>
      </c>
      <c r="X9490" t="s">
        <v>1</v>
      </c>
      <c r="Y9490" t="s">
        <v>0</v>
      </c>
      <c r="Z9490" t="s">
        <v>0</v>
      </c>
    </row>
    <row r="9491" spans="1:26" x14ac:dyDescent="0.25">
      <c r="A9491" s="3" t="s">
        <v>3900</v>
      </c>
      <c r="B9491" t="s">
        <v>3899</v>
      </c>
      <c r="C9491">
        <v>1</v>
      </c>
      <c r="D9491">
        <v>1</v>
      </c>
      <c r="E9491" s="2" t="s">
        <v>3902</v>
      </c>
      <c r="F9491">
        <v>0</v>
      </c>
      <c r="G9491">
        <v>2</v>
      </c>
      <c r="H9491">
        <v>218135</v>
      </c>
      <c r="I9491">
        <v>264866</v>
      </c>
      <c r="J9491" t="s">
        <v>46</v>
      </c>
      <c r="K9491">
        <v>45</v>
      </c>
      <c r="L9491">
        <f>IF(M9491&gt;0,1*M$5)+IF(N9491&gt;0, 1*N$5,0)+IF(O9491&gt;0, 1*O$5,0)+IF(P9491&gt;0, 1*P$5,0)+IF(R9491&gt;0, 1*R$5,0)+IF(S9491&gt;0, 1*S$5,0)+IF(T9491&gt;0, 1*T$5,0)+IF(U9491&gt;0, 1*U$5,0)+IF(V9491&gt;0, 1*V$5,0)+IF(Q9491&gt;0,1*Q$5,0)+IF(W9491&gt;0,1*W$5)</f>
        <v>4</v>
      </c>
      <c r="M9491">
        <v>0</v>
      </c>
      <c r="N9491">
        <v>0</v>
      </c>
      <c r="O9491">
        <v>1</v>
      </c>
      <c r="P9491">
        <v>0</v>
      </c>
      <c r="Q9491">
        <v>44</v>
      </c>
      <c r="R9491">
        <v>43</v>
      </c>
      <c r="S9491">
        <v>43</v>
      </c>
      <c r="T9491">
        <v>40</v>
      </c>
      <c r="U9491">
        <v>43</v>
      </c>
      <c r="V9491">
        <v>0</v>
      </c>
      <c r="W9491">
        <v>0</v>
      </c>
      <c r="X9491" t="s">
        <v>205</v>
      </c>
      <c r="Y9491" t="s">
        <v>12</v>
      </c>
      <c r="Z9491" t="s">
        <v>12</v>
      </c>
    </row>
    <row r="9492" spans="1:26" x14ac:dyDescent="0.25">
      <c r="A9492" s="3" t="s">
        <v>3900</v>
      </c>
      <c r="B9492" t="s">
        <v>3899</v>
      </c>
      <c r="C9492">
        <v>1</v>
      </c>
      <c r="D9492">
        <v>1</v>
      </c>
      <c r="E9492" s="2" t="s">
        <v>3901</v>
      </c>
      <c r="F9492">
        <v>37667</v>
      </c>
      <c r="G9492">
        <v>2</v>
      </c>
      <c r="H9492">
        <v>264868</v>
      </c>
      <c r="I9492">
        <v>278282</v>
      </c>
      <c r="J9492" t="s">
        <v>46</v>
      </c>
      <c r="K9492">
        <v>45</v>
      </c>
      <c r="L9492">
        <f>IF(M9492&gt;0,1*M$5)+IF(N9492&gt;0, 1*N$5,0)+IF(O9492&gt;0, 1*O$5,0)+IF(P9492&gt;0, 1*P$5,0)+IF(R9492&gt;0, 1*R$5,0)+IF(S9492&gt;0, 1*S$5,0)+IF(T9492&gt;0, 1*T$5,0)+IF(U9492&gt;0, 1*U$5,0)+IF(V9492&gt;0, 1*V$5,0)+IF(Q9492&gt;0,1*Q$5,0)+IF(W9492&gt;0,1*W$5)</f>
        <v>2</v>
      </c>
      <c r="M9492">
        <v>1</v>
      </c>
      <c r="N9492">
        <v>1</v>
      </c>
      <c r="O9492">
        <v>0</v>
      </c>
      <c r="P9492">
        <v>0</v>
      </c>
      <c r="Q9492">
        <v>0</v>
      </c>
      <c r="R9492">
        <v>0</v>
      </c>
      <c r="S9492">
        <v>43</v>
      </c>
      <c r="T9492">
        <v>0</v>
      </c>
      <c r="U9492">
        <v>43</v>
      </c>
      <c r="V9492">
        <v>0</v>
      </c>
      <c r="W9492">
        <v>0</v>
      </c>
      <c r="X9492" t="s">
        <v>1</v>
      </c>
      <c r="Y9492" t="s">
        <v>0</v>
      </c>
      <c r="Z9492" t="s">
        <v>0</v>
      </c>
    </row>
    <row r="9493" spans="1:26" x14ac:dyDescent="0.25">
      <c r="A9493" s="3" t="s">
        <v>3900</v>
      </c>
      <c r="B9493" t="s">
        <v>3899</v>
      </c>
      <c r="C9493">
        <v>1</v>
      </c>
      <c r="D9493">
        <v>1</v>
      </c>
      <c r="E9493" s="2" t="s">
        <v>3898</v>
      </c>
      <c r="F9493">
        <v>52359</v>
      </c>
      <c r="G9493">
        <v>2</v>
      </c>
      <c r="H9493">
        <v>279560</v>
      </c>
      <c r="I9493">
        <v>288308</v>
      </c>
      <c r="J9493" t="s">
        <v>46</v>
      </c>
      <c r="K9493">
        <v>45</v>
      </c>
      <c r="L9493">
        <f>IF(M9493&gt;0,1*M$5)+IF(N9493&gt;0, 1*N$5,0)+IF(O9493&gt;0, 1*O$5,0)+IF(P9493&gt;0, 1*P$5,0)+IF(R9493&gt;0, 1*R$5,0)+IF(S9493&gt;0, 1*S$5,0)+IF(T9493&gt;0, 1*T$5,0)+IF(U9493&gt;0, 1*U$5,0)+IF(V9493&gt;0, 1*V$5,0)+IF(Q9493&gt;0,1*Q$5,0)+IF(W9493&gt;0,1*W$5)</f>
        <v>1</v>
      </c>
      <c r="M9493">
        <v>0</v>
      </c>
      <c r="N9493">
        <v>0</v>
      </c>
      <c r="O9493">
        <v>0</v>
      </c>
      <c r="P9493">
        <v>0</v>
      </c>
      <c r="Q9493">
        <v>31</v>
      </c>
      <c r="R9493">
        <v>0</v>
      </c>
      <c r="S9493">
        <v>43</v>
      </c>
      <c r="T9493">
        <v>0</v>
      </c>
      <c r="U9493">
        <v>0</v>
      </c>
      <c r="V9493">
        <v>0</v>
      </c>
      <c r="W9493">
        <v>0</v>
      </c>
      <c r="X9493" t="s">
        <v>205</v>
      </c>
      <c r="Y9493" t="s">
        <v>0</v>
      </c>
      <c r="Z9493" t="s">
        <v>0</v>
      </c>
    </row>
    <row r="9494" spans="1:26" x14ac:dyDescent="0.25">
      <c r="A9494" s="3" t="s">
        <v>3875</v>
      </c>
      <c r="B9494" t="s">
        <v>3874</v>
      </c>
      <c r="C9494">
        <v>1</v>
      </c>
      <c r="D9494">
        <v>4</v>
      </c>
      <c r="E9494" s="2" t="s">
        <v>3897</v>
      </c>
      <c r="F9494">
        <v>-955732</v>
      </c>
      <c r="G9494">
        <v>1</v>
      </c>
      <c r="H9494">
        <v>170501262</v>
      </c>
      <c r="I9494">
        <v>170522974</v>
      </c>
      <c r="J9494" t="s">
        <v>46</v>
      </c>
      <c r="K9494">
        <v>214</v>
      </c>
      <c r="L9494">
        <f>IF(M9494&gt;0,1*M$5)+IF(N9494&gt;0, 1*N$5,0)+IF(O9494&gt;0, 1*O$5,0)+IF(P9494&gt;0, 1*P$5,0)+IF(R9494&gt;0, 1*R$5,0)+IF(S9494&gt;0, 1*S$5,0)+IF(T9494&gt;0, 1*T$5,0)+IF(U9494&gt;0, 1*U$5,0)+IF(V9494&gt;0, 1*V$5,0)+IF(Q9494&gt;0,1*Q$5,0)+IF(W9494&gt;0,1*W$5)</f>
        <v>0</v>
      </c>
      <c r="M9494">
        <v>0</v>
      </c>
      <c r="N9494">
        <v>0</v>
      </c>
      <c r="O9494">
        <v>0</v>
      </c>
      <c r="P9494">
        <v>0</v>
      </c>
      <c r="Q9494">
        <v>0</v>
      </c>
      <c r="R9494">
        <v>0</v>
      </c>
      <c r="S9494">
        <v>0</v>
      </c>
      <c r="T9494">
        <v>0</v>
      </c>
      <c r="U9494">
        <v>0</v>
      </c>
      <c r="V9494">
        <v>0</v>
      </c>
      <c r="W9494">
        <v>0</v>
      </c>
      <c r="X9494" t="s">
        <v>1</v>
      </c>
      <c r="Y9494" t="s">
        <v>0</v>
      </c>
      <c r="Z9494" t="s">
        <v>0</v>
      </c>
    </row>
    <row r="9495" spans="1:26" x14ac:dyDescent="0.25">
      <c r="A9495" s="3" t="s">
        <v>3875</v>
      </c>
      <c r="B9495" t="s">
        <v>3874</v>
      </c>
      <c r="C9495">
        <v>2</v>
      </c>
      <c r="D9495">
        <v>4</v>
      </c>
      <c r="E9495" s="2" t="s">
        <v>3897</v>
      </c>
      <c r="F9495">
        <v>-955732</v>
      </c>
      <c r="G9495">
        <v>1</v>
      </c>
      <c r="H9495">
        <v>170501262</v>
      </c>
      <c r="I9495">
        <v>170522974</v>
      </c>
      <c r="J9495" t="s">
        <v>46</v>
      </c>
      <c r="K9495">
        <v>53</v>
      </c>
      <c r="L9495">
        <f>IF(M9495&gt;0,1*M$5)+IF(N9495&gt;0, 1*N$5,0)+IF(O9495&gt;0, 1*O$5,0)+IF(P9495&gt;0, 1*P$5,0)+IF(R9495&gt;0, 1*R$5,0)+IF(S9495&gt;0, 1*S$5,0)+IF(T9495&gt;0, 1*T$5,0)+IF(U9495&gt;0, 1*U$5,0)+IF(V9495&gt;0, 1*V$5,0)+IF(Q9495&gt;0,1*Q$5,0)+IF(W9495&gt;0,1*W$5)</f>
        <v>0</v>
      </c>
      <c r="M9495">
        <v>0</v>
      </c>
      <c r="N9495">
        <v>0</v>
      </c>
      <c r="O9495">
        <v>0</v>
      </c>
      <c r="P9495">
        <v>0</v>
      </c>
      <c r="Q9495">
        <v>0</v>
      </c>
      <c r="R9495">
        <v>0</v>
      </c>
      <c r="S9495">
        <v>0</v>
      </c>
      <c r="T9495">
        <v>0</v>
      </c>
      <c r="U9495">
        <v>0</v>
      </c>
      <c r="V9495">
        <v>0</v>
      </c>
      <c r="W9495">
        <v>0</v>
      </c>
      <c r="X9495" t="s">
        <v>1</v>
      </c>
      <c r="Y9495" t="s">
        <v>0</v>
      </c>
      <c r="Z9495" t="s">
        <v>0</v>
      </c>
    </row>
    <row r="9496" spans="1:26" x14ac:dyDescent="0.25">
      <c r="A9496" s="3" t="s">
        <v>3875</v>
      </c>
      <c r="B9496" t="s">
        <v>3874</v>
      </c>
      <c r="C9496">
        <v>3</v>
      </c>
      <c r="D9496">
        <v>4</v>
      </c>
      <c r="E9496" s="2" t="s">
        <v>3897</v>
      </c>
      <c r="F9496">
        <v>-955732</v>
      </c>
      <c r="G9496">
        <v>1</v>
      </c>
      <c r="H9496">
        <v>170501262</v>
      </c>
      <c r="I9496">
        <v>170522974</v>
      </c>
      <c r="J9496" t="s">
        <v>46</v>
      </c>
      <c r="K9496">
        <v>69</v>
      </c>
      <c r="L9496">
        <f>IF(M9496&gt;0,1*M$5)+IF(N9496&gt;0, 1*N$5,0)+IF(O9496&gt;0, 1*O$5,0)+IF(P9496&gt;0, 1*P$5,0)+IF(R9496&gt;0, 1*R$5,0)+IF(S9496&gt;0, 1*S$5,0)+IF(T9496&gt;0, 1*T$5,0)+IF(U9496&gt;0, 1*U$5,0)+IF(V9496&gt;0, 1*V$5,0)+IF(Q9496&gt;0,1*Q$5,0)+IF(W9496&gt;0,1*W$5)</f>
        <v>0</v>
      </c>
      <c r="M9496">
        <v>0</v>
      </c>
      <c r="N9496">
        <v>0</v>
      </c>
      <c r="O9496">
        <v>0</v>
      </c>
      <c r="P9496">
        <v>0</v>
      </c>
      <c r="Q9496">
        <v>0</v>
      </c>
      <c r="R9496">
        <v>0</v>
      </c>
      <c r="S9496">
        <v>0</v>
      </c>
      <c r="T9496">
        <v>0</v>
      </c>
      <c r="U9496">
        <v>0</v>
      </c>
      <c r="V9496">
        <v>0</v>
      </c>
      <c r="W9496">
        <v>0</v>
      </c>
      <c r="X9496" t="s">
        <v>1</v>
      </c>
      <c r="Y9496" t="s">
        <v>0</v>
      </c>
      <c r="Z9496" t="s">
        <v>0</v>
      </c>
    </row>
    <row r="9497" spans="1:26" x14ac:dyDescent="0.25">
      <c r="A9497" s="3" t="s">
        <v>3875</v>
      </c>
      <c r="B9497" t="s">
        <v>3874</v>
      </c>
      <c r="C9497">
        <v>4</v>
      </c>
      <c r="D9497">
        <v>4</v>
      </c>
      <c r="E9497" s="2" t="s">
        <v>3897</v>
      </c>
      <c r="F9497">
        <v>-955732</v>
      </c>
      <c r="G9497">
        <v>1</v>
      </c>
      <c r="H9497">
        <v>170501262</v>
      </c>
      <c r="I9497">
        <v>170522974</v>
      </c>
      <c r="J9497" t="s">
        <v>46</v>
      </c>
      <c r="K9497">
        <v>66</v>
      </c>
      <c r="L9497">
        <f>IF(M9497&gt;0,1*M$5)+IF(N9497&gt;0, 1*N$5,0)+IF(O9497&gt;0, 1*O$5,0)+IF(P9497&gt;0, 1*P$5,0)+IF(R9497&gt;0, 1*R$5,0)+IF(S9497&gt;0, 1*S$5,0)+IF(T9497&gt;0, 1*T$5,0)+IF(U9497&gt;0, 1*U$5,0)+IF(V9497&gt;0, 1*V$5,0)+IF(Q9497&gt;0,1*Q$5,0)+IF(W9497&gt;0,1*W$5)</f>
        <v>0</v>
      </c>
      <c r="M9497">
        <v>0</v>
      </c>
      <c r="N9497">
        <v>0</v>
      </c>
      <c r="O9497">
        <v>0</v>
      </c>
      <c r="P9497">
        <v>0</v>
      </c>
      <c r="Q9497">
        <v>0</v>
      </c>
      <c r="R9497">
        <v>0</v>
      </c>
      <c r="S9497">
        <v>0</v>
      </c>
      <c r="T9497">
        <v>0</v>
      </c>
      <c r="U9497">
        <v>0</v>
      </c>
      <c r="V9497">
        <v>0</v>
      </c>
      <c r="W9497">
        <v>0</v>
      </c>
      <c r="X9497" t="s">
        <v>1</v>
      </c>
      <c r="Y9497" t="s">
        <v>0</v>
      </c>
      <c r="Z9497" t="s">
        <v>0</v>
      </c>
    </row>
    <row r="9498" spans="1:26" x14ac:dyDescent="0.25">
      <c r="A9498" s="3" t="s">
        <v>3875</v>
      </c>
      <c r="B9498" t="s">
        <v>3874</v>
      </c>
      <c r="C9498">
        <v>1</v>
      </c>
      <c r="D9498">
        <v>4</v>
      </c>
      <c r="E9498" s="2" t="s">
        <v>3896</v>
      </c>
      <c r="F9498">
        <v>-770165</v>
      </c>
      <c r="G9498">
        <v>1</v>
      </c>
      <c r="H9498">
        <v>170633312</v>
      </c>
      <c r="I9498">
        <v>170708541</v>
      </c>
      <c r="J9498" t="s">
        <v>46</v>
      </c>
      <c r="K9498">
        <v>214</v>
      </c>
      <c r="L9498">
        <f>IF(M9498&gt;0,1*M$5)+IF(N9498&gt;0, 1*N$5,0)+IF(O9498&gt;0, 1*O$5,0)+IF(P9498&gt;0, 1*P$5,0)+IF(R9498&gt;0, 1*R$5,0)+IF(S9498&gt;0, 1*S$5,0)+IF(T9498&gt;0, 1*T$5,0)+IF(U9498&gt;0, 1*U$5,0)+IF(V9498&gt;0, 1*V$5,0)+IF(Q9498&gt;0,1*Q$5,0)+IF(W9498&gt;0,1*W$5)</f>
        <v>0</v>
      </c>
      <c r="M9498">
        <v>0</v>
      </c>
      <c r="N9498">
        <v>0</v>
      </c>
      <c r="O9498">
        <v>0</v>
      </c>
      <c r="P9498">
        <v>0</v>
      </c>
      <c r="Q9498">
        <v>0</v>
      </c>
      <c r="R9498">
        <v>0</v>
      </c>
      <c r="S9498">
        <v>0</v>
      </c>
      <c r="T9498">
        <v>0</v>
      </c>
      <c r="U9498">
        <v>0</v>
      </c>
      <c r="V9498">
        <v>0</v>
      </c>
      <c r="W9498">
        <v>0</v>
      </c>
      <c r="X9498" t="s">
        <v>1</v>
      </c>
      <c r="Y9498" t="s">
        <v>12</v>
      </c>
      <c r="Z9498" t="s">
        <v>12</v>
      </c>
    </row>
    <row r="9499" spans="1:26" x14ac:dyDescent="0.25">
      <c r="A9499" s="3" t="s">
        <v>3875</v>
      </c>
      <c r="B9499" t="s">
        <v>3874</v>
      </c>
      <c r="C9499">
        <v>2</v>
      </c>
      <c r="D9499">
        <v>4</v>
      </c>
      <c r="E9499" s="2" t="s">
        <v>3896</v>
      </c>
      <c r="F9499">
        <v>-770165</v>
      </c>
      <c r="G9499">
        <v>1</v>
      </c>
      <c r="H9499">
        <v>170633312</v>
      </c>
      <c r="I9499">
        <v>170708541</v>
      </c>
      <c r="J9499" t="s">
        <v>46</v>
      </c>
      <c r="K9499">
        <v>53</v>
      </c>
      <c r="L9499">
        <f>IF(M9499&gt;0,1*M$5)+IF(N9499&gt;0, 1*N$5,0)+IF(O9499&gt;0, 1*O$5,0)+IF(P9499&gt;0, 1*P$5,0)+IF(R9499&gt;0, 1*R$5,0)+IF(S9499&gt;0, 1*S$5,0)+IF(T9499&gt;0, 1*T$5,0)+IF(U9499&gt;0, 1*U$5,0)+IF(V9499&gt;0, 1*V$5,0)+IF(Q9499&gt;0,1*Q$5,0)+IF(W9499&gt;0,1*W$5)</f>
        <v>0</v>
      </c>
      <c r="M9499">
        <v>0</v>
      </c>
      <c r="N9499">
        <v>0</v>
      </c>
      <c r="O9499">
        <v>0</v>
      </c>
      <c r="P9499">
        <v>0</v>
      </c>
      <c r="Q9499">
        <v>0</v>
      </c>
      <c r="R9499">
        <v>0</v>
      </c>
      <c r="S9499">
        <v>1</v>
      </c>
      <c r="T9499">
        <v>0</v>
      </c>
      <c r="U9499">
        <v>0</v>
      </c>
      <c r="V9499">
        <v>0</v>
      </c>
      <c r="W9499">
        <v>0</v>
      </c>
      <c r="X9499" t="s">
        <v>1</v>
      </c>
      <c r="Y9499" t="s">
        <v>12</v>
      </c>
      <c r="Z9499" t="s">
        <v>12</v>
      </c>
    </row>
    <row r="9500" spans="1:26" x14ac:dyDescent="0.25">
      <c r="A9500" s="3" t="s">
        <v>3875</v>
      </c>
      <c r="B9500" t="s">
        <v>3874</v>
      </c>
      <c r="C9500">
        <v>3</v>
      </c>
      <c r="D9500">
        <v>4</v>
      </c>
      <c r="E9500" s="2" t="s">
        <v>3896</v>
      </c>
      <c r="F9500">
        <v>-770165</v>
      </c>
      <c r="G9500">
        <v>1</v>
      </c>
      <c r="H9500">
        <v>170633312</v>
      </c>
      <c r="I9500">
        <v>170708541</v>
      </c>
      <c r="J9500" t="s">
        <v>46</v>
      </c>
      <c r="K9500">
        <v>69</v>
      </c>
      <c r="L9500">
        <f>IF(M9500&gt;0,1*M$5)+IF(N9500&gt;0, 1*N$5,0)+IF(O9500&gt;0, 1*O$5,0)+IF(P9500&gt;0, 1*P$5,0)+IF(R9500&gt;0, 1*R$5,0)+IF(S9500&gt;0, 1*S$5,0)+IF(T9500&gt;0, 1*T$5,0)+IF(U9500&gt;0, 1*U$5,0)+IF(V9500&gt;0, 1*V$5,0)+IF(Q9500&gt;0,1*Q$5,0)+IF(W9500&gt;0,1*W$5)</f>
        <v>0</v>
      </c>
      <c r="M9500">
        <v>0</v>
      </c>
      <c r="N9500">
        <v>0</v>
      </c>
      <c r="O9500">
        <v>0</v>
      </c>
      <c r="P9500">
        <v>0</v>
      </c>
      <c r="Q9500">
        <v>0</v>
      </c>
      <c r="R9500">
        <v>0</v>
      </c>
      <c r="S9500">
        <v>0</v>
      </c>
      <c r="T9500">
        <v>0</v>
      </c>
      <c r="U9500">
        <v>0</v>
      </c>
      <c r="V9500">
        <v>0</v>
      </c>
      <c r="W9500">
        <v>0</v>
      </c>
      <c r="X9500" t="s">
        <v>1</v>
      </c>
      <c r="Y9500" t="s">
        <v>12</v>
      </c>
      <c r="Z9500" t="s">
        <v>12</v>
      </c>
    </row>
    <row r="9501" spans="1:26" x14ac:dyDescent="0.25">
      <c r="A9501" s="3" t="s">
        <v>3875</v>
      </c>
      <c r="B9501" t="s">
        <v>3874</v>
      </c>
      <c r="C9501">
        <v>4</v>
      </c>
      <c r="D9501">
        <v>4</v>
      </c>
      <c r="E9501" s="2" t="s">
        <v>3896</v>
      </c>
      <c r="F9501">
        <v>-770165</v>
      </c>
      <c r="G9501">
        <v>1</v>
      </c>
      <c r="H9501">
        <v>170633312</v>
      </c>
      <c r="I9501">
        <v>170708541</v>
      </c>
      <c r="J9501" t="s">
        <v>46</v>
      </c>
      <c r="K9501">
        <v>66</v>
      </c>
      <c r="L9501">
        <f>IF(M9501&gt;0,1*M$5)+IF(N9501&gt;0, 1*N$5,0)+IF(O9501&gt;0, 1*O$5,0)+IF(P9501&gt;0, 1*P$5,0)+IF(R9501&gt;0, 1*R$5,0)+IF(S9501&gt;0, 1*S$5,0)+IF(T9501&gt;0, 1*T$5,0)+IF(U9501&gt;0, 1*U$5,0)+IF(V9501&gt;0, 1*V$5,0)+IF(Q9501&gt;0,1*Q$5,0)+IF(W9501&gt;0,1*W$5)</f>
        <v>0</v>
      </c>
      <c r="M9501">
        <v>0</v>
      </c>
      <c r="N9501">
        <v>0</v>
      </c>
      <c r="O9501">
        <v>0</v>
      </c>
      <c r="P9501">
        <v>0</v>
      </c>
      <c r="Q9501">
        <v>0</v>
      </c>
      <c r="R9501">
        <v>0</v>
      </c>
      <c r="S9501">
        <v>0</v>
      </c>
      <c r="T9501">
        <v>0</v>
      </c>
      <c r="U9501">
        <v>0</v>
      </c>
      <c r="V9501">
        <v>0</v>
      </c>
      <c r="W9501">
        <v>0</v>
      </c>
      <c r="X9501" t="s">
        <v>1</v>
      </c>
      <c r="Y9501" t="s">
        <v>12</v>
      </c>
      <c r="Z9501" t="s">
        <v>12</v>
      </c>
    </row>
    <row r="9502" spans="1:26" x14ac:dyDescent="0.25">
      <c r="A9502" s="3" t="s">
        <v>3875</v>
      </c>
      <c r="B9502" t="s">
        <v>3874</v>
      </c>
      <c r="C9502">
        <v>1</v>
      </c>
      <c r="D9502">
        <v>4</v>
      </c>
      <c r="E9502" s="2" t="s">
        <v>3895</v>
      </c>
      <c r="F9502">
        <v>-444800</v>
      </c>
      <c r="G9502">
        <v>1</v>
      </c>
      <c r="H9502">
        <v>170904611</v>
      </c>
      <c r="I9502">
        <v>171033906</v>
      </c>
      <c r="J9502" t="s">
        <v>46</v>
      </c>
      <c r="K9502">
        <v>214</v>
      </c>
      <c r="L9502">
        <f>IF(M9502&gt;0,1*M$5)+IF(N9502&gt;0, 1*N$5,0)+IF(O9502&gt;0, 1*O$5,0)+IF(P9502&gt;0, 1*P$5,0)+IF(R9502&gt;0, 1*R$5,0)+IF(S9502&gt;0, 1*S$5,0)+IF(T9502&gt;0, 1*T$5,0)+IF(U9502&gt;0, 1*U$5,0)+IF(V9502&gt;0, 1*V$5,0)+IF(Q9502&gt;0,1*Q$5,0)+IF(W9502&gt;0,1*W$5)</f>
        <v>0</v>
      </c>
      <c r="M9502">
        <v>0</v>
      </c>
      <c r="N9502">
        <v>0</v>
      </c>
      <c r="O9502">
        <v>0</v>
      </c>
      <c r="P9502">
        <v>0</v>
      </c>
      <c r="Q9502">
        <v>0</v>
      </c>
      <c r="R9502">
        <v>0</v>
      </c>
      <c r="S9502">
        <v>0</v>
      </c>
      <c r="T9502">
        <v>0</v>
      </c>
      <c r="U9502">
        <v>0</v>
      </c>
      <c r="V9502">
        <v>0</v>
      </c>
      <c r="W9502">
        <v>0</v>
      </c>
      <c r="X9502" t="s">
        <v>1</v>
      </c>
      <c r="Y9502" t="s">
        <v>0</v>
      </c>
      <c r="Z9502" t="s">
        <v>0</v>
      </c>
    </row>
    <row r="9503" spans="1:26" x14ac:dyDescent="0.25">
      <c r="A9503" s="3" t="s">
        <v>3875</v>
      </c>
      <c r="B9503" t="s">
        <v>3874</v>
      </c>
      <c r="C9503">
        <v>2</v>
      </c>
      <c r="D9503">
        <v>4</v>
      </c>
      <c r="E9503" s="2" t="s">
        <v>3895</v>
      </c>
      <c r="F9503">
        <v>-444800</v>
      </c>
      <c r="G9503">
        <v>1</v>
      </c>
      <c r="H9503">
        <v>170904611</v>
      </c>
      <c r="I9503">
        <v>171033906</v>
      </c>
      <c r="J9503" t="s">
        <v>46</v>
      </c>
      <c r="K9503">
        <v>53</v>
      </c>
      <c r="L9503">
        <f>IF(M9503&gt;0,1*M$5)+IF(N9503&gt;0, 1*N$5,0)+IF(O9503&gt;0, 1*O$5,0)+IF(P9503&gt;0, 1*P$5,0)+IF(R9503&gt;0, 1*R$5,0)+IF(S9503&gt;0, 1*S$5,0)+IF(T9503&gt;0, 1*T$5,0)+IF(U9503&gt;0, 1*U$5,0)+IF(V9503&gt;0, 1*V$5,0)+IF(Q9503&gt;0,1*Q$5,0)+IF(W9503&gt;0,1*W$5)</f>
        <v>0</v>
      </c>
      <c r="M9503">
        <v>0</v>
      </c>
      <c r="N9503">
        <v>0</v>
      </c>
      <c r="O9503">
        <v>0</v>
      </c>
      <c r="P9503">
        <v>0</v>
      </c>
      <c r="Q9503">
        <v>0</v>
      </c>
      <c r="R9503">
        <v>0</v>
      </c>
      <c r="S9503">
        <v>0</v>
      </c>
      <c r="T9503">
        <v>0</v>
      </c>
      <c r="U9503">
        <v>0</v>
      </c>
      <c r="V9503">
        <v>0</v>
      </c>
      <c r="W9503">
        <v>0</v>
      </c>
      <c r="X9503" t="s">
        <v>1</v>
      </c>
      <c r="Y9503" t="s">
        <v>0</v>
      </c>
      <c r="Z9503" t="s">
        <v>0</v>
      </c>
    </row>
    <row r="9504" spans="1:26" x14ac:dyDescent="0.25">
      <c r="A9504" s="3" t="s">
        <v>3875</v>
      </c>
      <c r="B9504" t="s">
        <v>3874</v>
      </c>
      <c r="C9504">
        <v>3</v>
      </c>
      <c r="D9504">
        <v>4</v>
      </c>
      <c r="E9504" s="2" t="s">
        <v>3895</v>
      </c>
      <c r="F9504">
        <v>-444800</v>
      </c>
      <c r="G9504">
        <v>1</v>
      </c>
      <c r="H9504">
        <v>170904611</v>
      </c>
      <c r="I9504">
        <v>171033906</v>
      </c>
      <c r="J9504" t="s">
        <v>46</v>
      </c>
      <c r="K9504">
        <v>69</v>
      </c>
      <c r="L9504">
        <f>IF(M9504&gt;0,1*M$5)+IF(N9504&gt;0, 1*N$5,0)+IF(O9504&gt;0, 1*O$5,0)+IF(P9504&gt;0, 1*P$5,0)+IF(R9504&gt;0, 1*R$5,0)+IF(S9504&gt;0, 1*S$5,0)+IF(T9504&gt;0, 1*T$5,0)+IF(U9504&gt;0, 1*U$5,0)+IF(V9504&gt;0, 1*V$5,0)+IF(Q9504&gt;0,1*Q$5,0)+IF(W9504&gt;0,1*W$5)</f>
        <v>0</v>
      </c>
      <c r="M9504">
        <v>0</v>
      </c>
      <c r="N9504">
        <v>0</v>
      </c>
      <c r="O9504">
        <v>0</v>
      </c>
      <c r="P9504">
        <v>0</v>
      </c>
      <c r="Q9504">
        <v>0</v>
      </c>
      <c r="R9504">
        <v>0</v>
      </c>
      <c r="S9504">
        <v>0</v>
      </c>
      <c r="T9504">
        <v>0</v>
      </c>
      <c r="U9504">
        <v>0</v>
      </c>
      <c r="V9504">
        <v>0</v>
      </c>
      <c r="W9504">
        <v>0</v>
      </c>
      <c r="X9504" t="s">
        <v>1</v>
      </c>
      <c r="Y9504" t="s">
        <v>0</v>
      </c>
      <c r="Z9504" t="s">
        <v>0</v>
      </c>
    </row>
    <row r="9505" spans="1:26" x14ac:dyDescent="0.25">
      <c r="A9505" s="3" t="s">
        <v>3875</v>
      </c>
      <c r="B9505" t="s">
        <v>3874</v>
      </c>
      <c r="C9505">
        <v>4</v>
      </c>
      <c r="D9505">
        <v>4</v>
      </c>
      <c r="E9505" s="2" t="s">
        <v>3895</v>
      </c>
      <c r="F9505">
        <v>-444800</v>
      </c>
      <c r="G9505">
        <v>1</v>
      </c>
      <c r="H9505">
        <v>170904611</v>
      </c>
      <c r="I9505">
        <v>171033906</v>
      </c>
      <c r="J9505" t="s">
        <v>46</v>
      </c>
      <c r="K9505">
        <v>66</v>
      </c>
      <c r="L9505">
        <f>IF(M9505&gt;0,1*M$5)+IF(N9505&gt;0, 1*N$5,0)+IF(O9505&gt;0, 1*O$5,0)+IF(P9505&gt;0, 1*P$5,0)+IF(R9505&gt;0, 1*R$5,0)+IF(S9505&gt;0, 1*S$5,0)+IF(T9505&gt;0, 1*T$5,0)+IF(U9505&gt;0, 1*U$5,0)+IF(V9505&gt;0, 1*V$5,0)+IF(Q9505&gt;0,1*Q$5,0)+IF(W9505&gt;0,1*W$5)</f>
        <v>0</v>
      </c>
      <c r="M9505">
        <v>0</v>
      </c>
      <c r="N9505">
        <v>0</v>
      </c>
      <c r="O9505">
        <v>0</v>
      </c>
      <c r="P9505">
        <v>0</v>
      </c>
      <c r="Q9505">
        <v>0</v>
      </c>
      <c r="R9505">
        <v>0</v>
      </c>
      <c r="S9505">
        <v>0</v>
      </c>
      <c r="T9505">
        <v>0</v>
      </c>
      <c r="U9505">
        <v>0</v>
      </c>
      <c r="V9505">
        <v>0</v>
      </c>
      <c r="W9505">
        <v>0</v>
      </c>
      <c r="X9505" t="s">
        <v>1</v>
      </c>
      <c r="Y9505" t="s">
        <v>0</v>
      </c>
      <c r="Z9505" t="s">
        <v>0</v>
      </c>
    </row>
    <row r="9506" spans="1:26" x14ac:dyDescent="0.25">
      <c r="A9506" s="3" t="s">
        <v>3875</v>
      </c>
      <c r="B9506" t="s">
        <v>3874</v>
      </c>
      <c r="C9506">
        <v>1</v>
      </c>
      <c r="D9506">
        <v>4</v>
      </c>
      <c r="E9506" s="2" t="s">
        <v>3894</v>
      </c>
      <c r="F9506">
        <v>-391747</v>
      </c>
      <c r="G9506">
        <v>1</v>
      </c>
      <c r="H9506">
        <v>171060017</v>
      </c>
      <c r="I9506">
        <v>171086959</v>
      </c>
      <c r="J9506" t="s">
        <v>46</v>
      </c>
      <c r="K9506">
        <v>214</v>
      </c>
      <c r="L9506">
        <f>IF(M9506&gt;0,1*M$5)+IF(N9506&gt;0, 1*N$5,0)+IF(O9506&gt;0, 1*O$5,0)+IF(P9506&gt;0, 1*P$5,0)+IF(R9506&gt;0, 1*R$5,0)+IF(S9506&gt;0, 1*S$5,0)+IF(T9506&gt;0, 1*T$5,0)+IF(U9506&gt;0, 1*U$5,0)+IF(V9506&gt;0, 1*V$5,0)+IF(Q9506&gt;0,1*Q$5,0)+IF(W9506&gt;0,1*W$5)</f>
        <v>1</v>
      </c>
      <c r="M9506">
        <v>1</v>
      </c>
      <c r="N9506">
        <v>0</v>
      </c>
      <c r="O9506">
        <v>0</v>
      </c>
      <c r="P9506">
        <v>0</v>
      </c>
      <c r="Q9506">
        <v>0</v>
      </c>
      <c r="R9506">
        <v>0</v>
      </c>
      <c r="S9506">
        <v>12</v>
      </c>
      <c r="T9506">
        <v>0</v>
      </c>
      <c r="U9506">
        <v>14</v>
      </c>
      <c r="V9506">
        <v>0</v>
      </c>
      <c r="W9506">
        <v>0</v>
      </c>
      <c r="X9506" t="s">
        <v>1</v>
      </c>
      <c r="Y9506" t="s">
        <v>0</v>
      </c>
      <c r="Z9506" t="s">
        <v>0</v>
      </c>
    </row>
    <row r="9507" spans="1:26" x14ac:dyDescent="0.25">
      <c r="A9507" s="3" t="s">
        <v>3875</v>
      </c>
      <c r="B9507" t="s">
        <v>3874</v>
      </c>
      <c r="C9507">
        <v>2</v>
      </c>
      <c r="D9507">
        <v>4</v>
      </c>
      <c r="E9507" s="2" t="s">
        <v>3894</v>
      </c>
      <c r="F9507">
        <v>-391747</v>
      </c>
      <c r="G9507">
        <v>1</v>
      </c>
      <c r="H9507">
        <v>171060017</v>
      </c>
      <c r="I9507">
        <v>171086959</v>
      </c>
      <c r="J9507" t="s">
        <v>46</v>
      </c>
      <c r="K9507">
        <v>53</v>
      </c>
      <c r="L9507">
        <f>IF(M9507&gt;0,1*M$5)+IF(N9507&gt;0, 1*N$5,0)+IF(O9507&gt;0, 1*O$5,0)+IF(P9507&gt;0, 1*P$5,0)+IF(R9507&gt;0, 1*R$5,0)+IF(S9507&gt;0, 1*S$5,0)+IF(T9507&gt;0, 1*T$5,0)+IF(U9507&gt;0, 1*U$5,0)+IF(V9507&gt;0, 1*V$5,0)+IF(Q9507&gt;0,1*Q$5,0)+IF(W9507&gt;0,1*W$5)</f>
        <v>1</v>
      </c>
      <c r="M9507">
        <v>1</v>
      </c>
      <c r="N9507">
        <v>0</v>
      </c>
      <c r="O9507">
        <v>0</v>
      </c>
      <c r="P9507">
        <v>0</v>
      </c>
      <c r="Q9507">
        <v>0</v>
      </c>
      <c r="R9507">
        <v>0</v>
      </c>
      <c r="S9507">
        <v>14</v>
      </c>
      <c r="T9507">
        <v>0</v>
      </c>
      <c r="U9507">
        <v>20</v>
      </c>
      <c r="V9507">
        <v>0</v>
      </c>
      <c r="W9507">
        <v>0</v>
      </c>
      <c r="X9507" t="s">
        <v>1</v>
      </c>
      <c r="Y9507" t="s">
        <v>0</v>
      </c>
      <c r="Z9507" t="s">
        <v>0</v>
      </c>
    </row>
    <row r="9508" spans="1:26" x14ac:dyDescent="0.25">
      <c r="A9508" s="3" t="s">
        <v>3875</v>
      </c>
      <c r="B9508" t="s">
        <v>3874</v>
      </c>
      <c r="C9508">
        <v>3</v>
      </c>
      <c r="D9508">
        <v>4</v>
      </c>
      <c r="E9508" s="2" t="s">
        <v>3894</v>
      </c>
      <c r="F9508">
        <v>-391747</v>
      </c>
      <c r="G9508">
        <v>1</v>
      </c>
      <c r="H9508">
        <v>171060017</v>
      </c>
      <c r="I9508">
        <v>171086959</v>
      </c>
      <c r="J9508" t="s">
        <v>46</v>
      </c>
      <c r="K9508">
        <v>69</v>
      </c>
      <c r="L9508">
        <f>IF(M9508&gt;0,1*M$5)+IF(N9508&gt;0, 1*N$5,0)+IF(O9508&gt;0, 1*O$5,0)+IF(P9508&gt;0, 1*P$5,0)+IF(R9508&gt;0, 1*R$5,0)+IF(S9508&gt;0, 1*S$5,0)+IF(T9508&gt;0, 1*T$5,0)+IF(U9508&gt;0, 1*U$5,0)+IF(V9508&gt;0, 1*V$5,0)+IF(Q9508&gt;0,1*Q$5,0)+IF(W9508&gt;0,1*W$5)</f>
        <v>0</v>
      </c>
      <c r="M9508">
        <v>0</v>
      </c>
      <c r="N9508">
        <v>0</v>
      </c>
      <c r="O9508">
        <v>0</v>
      </c>
      <c r="P9508">
        <v>0</v>
      </c>
      <c r="Q9508">
        <v>0</v>
      </c>
      <c r="R9508">
        <v>0</v>
      </c>
      <c r="S9508">
        <v>6</v>
      </c>
      <c r="T9508">
        <v>0</v>
      </c>
      <c r="U9508">
        <v>9</v>
      </c>
      <c r="V9508">
        <v>0</v>
      </c>
      <c r="W9508">
        <v>0</v>
      </c>
      <c r="X9508" t="s">
        <v>1</v>
      </c>
      <c r="Y9508" t="s">
        <v>0</v>
      </c>
      <c r="Z9508" t="s">
        <v>0</v>
      </c>
    </row>
    <row r="9509" spans="1:26" x14ac:dyDescent="0.25">
      <c r="A9509" s="3" t="s">
        <v>3875</v>
      </c>
      <c r="B9509" t="s">
        <v>3874</v>
      </c>
      <c r="C9509">
        <v>4</v>
      </c>
      <c r="D9509">
        <v>4</v>
      </c>
      <c r="E9509" s="2" t="s">
        <v>3894</v>
      </c>
      <c r="F9509">
        <v>-391747</v>
      </c>
      <c r="G9509">
        <v>1</v>
      </c>
      <c r="H9509">
        <v>171060017</v>
      </c>
      <c r="I9509">
        <v>171086959</v>
      </c>
      <c r="J9509" t="s">
        <v>46</v>
      </c>
      <c r="K9509">
        <v>66</v>
      </c>
      <c r="L9509">
        <f>IF(M9509&gt;0,1*M$5)+IF(N9509&gt;0, 1*N$5,0)+IF(O9509&gt;0, 1*O$5,0)+IF(P9509&gt;0, 1*P$5,0)+IF(R9509&gt;0, 1*R$5,0)+IF(S9509&gt;0, 1*S$5,0)+IF(T9509&gt;0, 1*T$5,0)+IF(U9509&gt;0, 1*U$5,0)+IF(V9509&gt;0, 1*V$5,0)+IF(Q9509&gt;0,1*Q$5,0)+IF(W9509&gt;0,1*W$5)</f>
        <v>1</v>
      </c>
      <c r="M9509">
        <v>1</v>
      </c>
      <c r="N9509">
        <v>0</v>
      </c>
      <c r="O9509">
        <v>0</v>
      </c>
      <c r="P9509">
        <v>0</v>
      </c>
      <c r="Q9509">
        <v>0</v>
      </c>
      <c r="R9509">
        <v>0</v>
      </c>
      <c r="S9509">
        <v>16</v>
      </c>
      <c r="T9509">
        <v>0</v>
      </c>
      <c r="U9509">
        <v>10</v>
      </c>
      <c r="V9509">
        <v>0</v>
      </c>
      <c r="W9509">
        <v>0</v>
      </c>
      <c r="X9509" t="s">
        <v>1</v>
      </c>
      <c r="Y9509" t="s">
        <v>0</v>
      </c>
      <c r="Z9509" t="s">
        <v>0</v>
      </c>
    </row>
    <row r="9510" spans="1:26" x14ac:dyDescent="0.25">
      <c r="A9510" s="3" t="s">
        <v>3875</v>
      </c>
      <c r="B9510" t="s">
        <v>3874</v>
      </c>
      <c r="C9510">
        <v>1</v>
      </c>
      <c r="D9510">
        <v>4</v>
      </c>
      <c r="E9510" s="2" t="s">
        <v>3893</v>
      </c>
      <c r="F9510">
        <v>-407759</v>
      </c>
      <c r="G9510">
        <v>1</v>
      </c>
      <c r="H9510">
        <v>171070868</v>
      </c>
      <c r="I9510">
        <v>171070947</v>
      </c>
      <c r="J9510" t="s">
        <v>46</v>
      </c>
      <c r="K9510">
        <v>214</v>
      </c>
      <c r="L9510">
        <f>IF(M9510&gt;0,1*M$5)+IF(N9510&gt;0, 1*N$5,0)+IF(O9510&gt;0, 1*O$5,0)+IF(P9510&gt;0, 1*P$5,0)+IF(R9510&gt;0, 1*R$5,0)+IF(S9510&gt;0, 1*S$5,0)+IF(T9510&gt;0, 1*T$5,0)+IF(U9510&gt;0, 1*U$5,0)+IF(V9510&gt;0, 1*V$5,0)+IF(Q9510&gt;0,1*Q$5,0)+IF(W9510&gt;0,1*W$5)</f>
        <v>0</v>
      </c>
      <c r="M9510">
        <v>0</v>
      </c>
      <c r="N9510">
        <v>0</v>
      </c>
      <c r="O9510">
        <v>0</v>
      </c>
      <c r="P9510">
        <v>0</v>
      </c>
      <c r="Q9510">
        <v>0</v>
      </c>
      <c r="R9510">
        <v>0</v>
      </c>
      <c r="S9510">
        <v>0</v>
      </c>
      <c r="T9510">
        <v>0</v>
      </c>
      <c r="U9510">
        <v>0</v>
      </c>
      <c r="V9510">
        <v>0</v>
      </c>
      <c r="W9510">
        <v>0</v>
      </c>
      <c r="X9510" t="s">
        <v>1</v>
      </c>
      <c r="Y9510" t="s">
        <v>0</v>
      </c>
      <c r="Z9510" t="s">
        <v>0</v>
      </c>
    </row>
    <row r="9511" spans="1:26" x14ac:dyDescent="0.25">
      <c r="A9511" s="3" t="s">
        <v>3875</v>
      </c>
      <c r="B9511" t="s">
        <v>3874</v>
      </c>
      <c r="C9511">
        <v>2</v>
      </c>
      <c r="D9511">
        <v>4</v>
      </c>
      <c r="E9511" s="2" t="s">
        <v>3893</v>
      </c>
      <c r="F9511">
        <v>-407759</v>
      </c>
      <c r="G9511">
        <v>1</v>
      </c>
      <c r="H9511">
        <v>171070868</v>
      </c>
      <c r="I9511">
        <v>171070947</v>
      </c>
      <c r="J9511" t="s">
        <v>46</v>
      </c>
      <c r="K9511">
        <v>53</v>
      </c>
      <c r="L9511">
        <f>IF(M9511&gt;0,1*M$5)+IF(N9511&gt;0, 1*N$5,0)+IF(O9511&gt;0, 1*O$5,0)+IF(P9511&gt;0, 1*P$5,0)+IF(R9511&gt;0, 1*R$5,0)+IF(S9511&gt;0, 1*S$5,0)+IF(T9511&gt;0, 1*T$5,0)+IF(U9511&gt;0, 1*U$5,0)+IF(V9511&gt;0, 1*V$5,0)+IF(Q9511&gt;0,1*Q$5,0)+IF(W9511&gt;0,1*W$5)</f>
        <v>0</v>
      </c>
      <c r="M9511">
        <v>0</v>
      </c>
      <c r="N9511">
        <v>0</v>
      </c>
      <c r="O9511">
        <v>0</v>
      </c>
      <c r="P9511">
        <v>0</v>
      </c>
      <c r="Q9511">
        <v>0</v>
      </c>
      <c r="R9511">
        <v>0</v>
      </c>
      <c r="S9511">
        <v>0</v>
      </c>
      <c r="T9511">
        <v>0</v>
      </c>
      <c r="U9511">
        <v>0</v>
      </c>
      <c r="V9511">
        <v>0</v>
      </c>
      <c r="W9511">
        <v>0</v>
      </c>
      <c r="X9511" t="s">
        <v>1</v>
      </c>
      <c r="Y9511" t="s">
        <v>0</v>
      </c>
      <c r="Z9511" t="s">
        <v>0</v>
      </c>
    </row>
    <row r="9512" spans="1:26" x14ac:dyDescent="0.25">
      <c r="A9512" s="3" t="s">
        <v>3875</v>
      </c>
      <c r="B9512" t="s">
        <v>3874</v>
      </c>
      <c r="C9512">
        <v>3</v>
      </c>
      <c r="D9512">
        <v>4</v>
      </c>
      <c r="E9512" s="2" t="s">
        <v>3893</v>
      </c>
      <c r="F9512">
        <v>-407759</v>
      </c>
      <c r="G9512">
        <v>1</v>
      </c>
      <c r="H9512">
        <v>171070868</v>
      </c>
      <c r="I9512">
        <v>171070947</v>
      </c>
      <c r="J9512" t="s">
        <v>46</v>
      </c>
      <c r="K9512">
        <v>69</v>
      </c>
      <c r="L9512">
        <f>IF(M9512&gt;0,1*M$5)+IF(N9512&gt;0, 1*N$5,0)+IF(O9512&gt;0, 1*O$5,0)+IF(P9512&gt;0, 1*P$5,0)+IF(R9512&gt;0, 1*R$5,0)+IF(S9512&gt;0, 1*S$5,0)+IF(T9512&gt;0, 1*T$5,0)+IF(U9512&gt;0, 1*U$5,0)+IF(V9512&gt;0, 1*V$5,0)+IF(Q9512&gt;0,1*Q$5,0)+IF(W9512&gt;0,1*W$5)</f>
        <v>0</v>
      </c>
      <c r="M9512">
        <v>0</v>
      </c>
      <c r="N9512">
        <v>0</v>
      </c>
      <c r="O9512">
        <v>0</v>
      </c>
      <c r="P9512">
        <v>0</v>
      </c>
      <c r="Q9512">
        <v>0</v>
      </c>
      <c r="R9512">
        <v>0</v>
      </c>
      <c r="S9512">
        <v>0</v>
      </c>
      <c r="T9512">
        <v>0</v>
      </c>
      <c r="U9512">
        <v>0</v>
      </c>
      <c r="V9512">
        <v>0</v>
      </c>
      <c r="W9512">
        <v>0</v>
      </c>
      <c r="X9512" t="s">
        <v>1</v>
      </c>
      <c r="Y9512" t="s">
        <v>0</v>
      </c>
      <c r="Z9512" t="s">
        <v>0</v>
      </c>
    </row>
    <row r="9513" spans="1:26" x14ac:dyDescent="0.25">
      <c r="A9513" s="3" t="s">
        <v>3875</v>
      </c>
      <c r="B9513" t="s">
        <v>3874</v>
      </c>
      <c r="C9513">
        <v>4</v>
      </c>
      <c r="D9513">
        <v>4</v>
      </c>
      <c r="E9513" s="2" t="s">
        <v>3893</v>
      </c>
      <c r="F9513">
        <v>-407759</v>
      </c>
      <c r="G9513">
        <v>1</v>
      </c>
      <c r="H9513">
        <v>171070868</v>
      </c>
      <c r="I9513">
        <v>171070947</v>
      </c>
      <c r="J9513" t="s">
        <v>46</v>
      </c>
      <c r="K9513">
        <v>66</v>
      </c>
      <c r="L9513">
        <f>IF(M9513&gt;0,1*M$5)+IF(N9513&gt;0, 1*N$5,0)+IF(O9513&gt;0, 1*O$5,0)+IF(P9513&gt;0, 1*P$5,0)+IF(R9513&gt;0, 1*R$5,0)+IF(S9513&gt;0, 1*S$5,0)+IF(T9513&gt;0, 1*T$5,0)+IF(U9513&gt;0, 1*U$5,0)+IF(V9513&gt;0, 1*V$5,0)+IF(Q9513&gt;0,1*Q$5,0)+IF(W9513&gt;0,1*W$5)</f>
        <v>0</v>
      </c>
      <c r="M9513">
        <v>0</v>
      </c>
      <c r="N9513">
        <v>0</v>
      </c>
      <c r="O9513">
        <v>0</v>
      </c>
      <c r="P9513">
        <v>0</v>
      </c>
      <c r="Q9513">
        <v>0</v>
      </c>
      <c r="R9513">
        <v>0</v>
      </c>
      <c r="S9513">
        <v>0</v>
      </c>
      <c r="T9513">
        <v>0</v>
      </c>
      <c r="U9513">
        <v>0</v>
      </c>
      <c r="V9513">
        <v>0</v>
      </c>
      <c r="W9513">
        <v>0</v>
      </c>
      <c r="X9513" t="s">
        <v>1</v>
      </c>
      <c r="Y9513" t="s">
        <v>0</v>
      </c>
      <c r="Z9513" t="s">
        <v>0</v>
      </c>
    </row>
    <row r="9514" spans="1:26" x14ac:dyDescent="0.25">
      <c r="A9514" s="3" t="s">
        <v>3875</v>
      </c>
      <c r="B9514" t="s">
        <v>3874</v>
      </c>
      <c r="C9514">
        <v>1</v>
      </c>
      <c r="D9514">
        <v>4</v>
      </c>
      <c r="E9514" s="2" t="s">
        <v>3892</v>
      </c>
      <c r="F9514">
        <v>-407767</v>
      </c>
      <c r="G9514">
        <v>1</v>
      </c>
      <c r="H9514">
        <v>171070879</v>
      </c>
      <c r="I9514">
        <v>171070939</v>
      </c>
      <c r="J9514" t="s">
        <v>46</v>
      </c>
      <c r="K9514">
        <v>214</v>
      </c>
      <c r="L9514">
        <f>IF(M9514&gt;0,1*M$5)+IF(N9514&gt;0, 1*N$5,0)+IF(O9514&gt;0, 1*O$5,0)+IF(P9514&gt;0, 1*P$5,0)+IF(R9514&gt;0, 1*R$5,0)+IF(S9514&gt;0, 1*S$5,0)+IF(T9514&gt;0, 1*T$5,0)+IF(U9514&gt;0, 1*U$5,0)+IF(V9514&gt;0, 1*V$5,0)+IF(Q9514&gt;0,1*Q$5,0)+IF(W9514&gt;0,1*W$5)</f>
        <v>0</v>
      </c>
      <c r="M9514">
        <v>0</v>
      </c>
      <c r="N9514">
        <v>0</v>
      </c>
      <c r="O9514">
        <v>0</v>
      </c>
      <c r="P9514">
        <v>0</v>
      </c>
      <c r="Q9514">
        <v>0</v>
      </c>
      <c r="R9514">
        <v>0</v>
      </c>
      <c r="S9514">
        <v>0</v>
      </c>
      <c r="T9514">
        <v>0</v>
      </c>
      <c r="U9514">
        <v>0</v>
      </c>
      <c r="V9514">
        <v>0</v>
      </c>
      <c r="W9514">
        <v>0</v>
      </c>
      <c r="X9514" t="s">
        <v>1</v>
      </c>
      <c r="Y9514" t="s">
        <v>0</v>
      </c>
      <c r="Z9514" t="s">
        <v>0</v>
      </c>
    </row>
    <row r="9515" spans="1:26" x14ac:dyDescent="0.25">
      <c r="A9515" s="3" t="s">
        <v>3875</v>
      </c>
      <c r="B9515" t="s">
        <v>3874</v>
      </c>
      <c r="C9515">
        <v>2</v>
      </c>
      <c r="D9515">
        <v>4</v>
      </c>
      <c r="E9515" s="2" t="s">
        <v>3892</v>
      </c>
      <c r="F9515">
        <v>-407767</v>
      </c>
      <c r="G9515">
        <v>1</v>
      </c>
      <c r="H9515">
        <v>171070879</v>
      </c>
      <c r="I9515">
        <v>171070939</v>
      </c>
      <c r="J9515" t="s">
        <v>46</v>
      </c>
      <c r="K9515">
        <v>53</v>
      </c>
      <c r="L9515">
        <f>IF(M9515&gt;0,1*M$5)+IF(N9515&gt;0, 1*N$5,0)+IF(O9515&gt;0, 1*O$5,0)+IF(P9515&gt;0, 1*P$5,0)+IF(R9515&gt;0, 1*R$5,0)+IF(S9515&gt;0, 1*S$5,0)+IF(T9515&gt;0, 1*T$5,0)+IF(U9515&gt;0, 1*U$5,0)+IF(V9515&gt;0, 1*V$5,0)+IF(Q9515&gt;0,1*Q$5,0)+IF(W9515&gt;0,1*W$5)</f>
        <v>0</v>
      </c>
      <c r="M9515">
        <v>0</v>
      </c>
      <c r="N9515">
        <v>0</v>
      </c>
      <c r="O9515">
        <v>0</v>
      </c>
      <c r="P9515">
        <v>0</v>
      </c>
      <c r="Q9515">
        <v>0</v>
      </c>
      <c r="R9515">
        <v>0</v>
      </c>
      <c r="S9515">
        <v>0</v>
      </c>
      <c r="T9515">
        <v>0</v>
      </c>
      <c r="U9515">
        <v>0</v>
      </c>
      <c r="V9515">
        <v>0</v>
      </c>
      <c r="W9515">
        <v>0</v>
      </c>
      <c r="X9515" t="s">
        <v>1</v>
      </c>
      <c r="Y9515" t="s">
        <v>0</v>
      </c>
      <c r="Z9515" t="s">
        <v>0</v>
      </c>
    </row>
    <row r="9516" spans="1:26" x14ac:dyDescent="0.25">
      <c r="A9516" s="3" t="s">
        <v>3875</v>
      </c>
      <c r="B9516" t="s">
        <v>3874</v>
      </c>
      <c r="C9516">
        <v>3</v>
      </c>
      <c r="D9516">
        <v>4</v>
      </c>
      <c r="E9516" s="2" t="s">
        <v>3892</v>
      </c>
      <c r="F9516">
        <v>-407767</v>
      </c>
      <c r="G9516">
        <v>1</v>
      </c>
      <c r="H9516">
        <v>171070879</v>
      </c>
      <c r="I9516">
        <v>171070939</v>
      </c>
      <c r="J9516" t="s">
        <v>46</v>
      </c>
      <c r="K9516">
        <v>69</v>
      </c>
      <c r="L9516">
        <f>IF(M9516&gt;0,1*M$5)+IF(N9516&gt;0, 1*N$5,0)+IF(O9516&gt;0, 1*O$5,0)+IF(P9516&gt;0, 1*P$5,0)+IF(R9516&gt;0, 1*R$5,0)+IF(S9516&gt;0, 1*S$5,0)+IF(T9516&gt;0, 1*T$5,0)+IF(U9516&gt;0, 1*U$5,0)+IF(V9516&gt;0, 1*V$5,0)+IF(Q9516&gt;0,1*Q$5,0)+IF(W9516&gt;0,1*W$5)</f>
        <v>0</v>
      </c>
      <c r="M9516">
        <v>0</v>
      </c>
      <c r="N9516">
        <v>0</v>
      </c>
      <c r="O9516">
        <v>0</v>
      </c>
      <c r="P9516">
        <v>0</v>
      </c>
      <c r="Q9516">
        <v>0</v>
      </c>
      <c r="R9516">
        <v>0</v>
      </c>
      <c r="S9516">
        <v>0</v>
      </c>
      <c r="T9516">
        <v>0</v>
      </c>
      <c r="U9516">
        <v>0</v>
      </c>
      <c r="V9516">
        <v>0</v>
      </c>
      <c r="W9516">
        <v>0</v>
      </c>
      <c r="X9516" t="s">
        <v>1</v>
      </c>
      <c r="Y9516" t="s">
        <v>0</v>
      </c>
      <c r="Z9516" t="s">
        <v>0</v>
      </c>
    </row>
    <row r="9517" spans="1:26" x14ac:dyDescent="0.25">
      <c r="A9517" s="3" t="s">
        <v>3875</v>
      </c>
      <c r="B9517" t="s">
        <v>3874</v>
      </c>
      <c r="C9517">
        <v>4</v>
      </c>
      <c r="D9517">
        <v>4</v>
      </c>
      <c r="E9517" s="2" t="s">
        <v>3892</v>
      </c>
      <c r="F9517">
        <v>-407767</v>
      </c>
      <c r="G9517">
        <v>1</v>
      </c>
      <c r="H9517">
        <v>171070879</v>
      </c>
      <c r="I9517">
        <v>171070939</v>
      </c>
      <c r="J9517" t="s">
        <v>46</v>
      </c>
      <c r="K9517">
        <v>66</v>
      </c>
      <c r="L9517">
        <f>IF(M9517&gt;0,1*M$5)+IF(N9517&gt;0, 1*N$5,0)+IF(O9517&gt;0, 1*O$5,0)+IF(P9517&gt;0, 1*P$5,0)+IF(R9517&gt;0, 1*R$5,0)+IF(S9517&gt;0, 1*S$5,0)+IF(T9517&gt;0, 1*T$5,0)+IF(U9517&gt;0, 1*U$5,0)+IF(V9517&gt;0, 1*V$5,0)+IF(Q9517&gt;0,1*Q$5,0)+IF(W9517&gt;0,1*W$5)</f>
        <v>0</v>
      </c>
      <c r="M9517">
        <v>0</v>
      </c>
      <c r="N9517">
        <v>0</v>
      </c>
      <c r="O9517">
        <v>0</v>
      </c>
      <c r="P9517">
        <v>0</v>
      </c>
      <c r="Q9517">
        <v>0</v>
      </c>
      <c r="R9517">
        <v>0</v>
      </c>
      <c r="S9517">
        <v>0</v>
      </c>
      <c r="T9517">
        <v>0</v>
      </c>
      <c r="U9517">
        <v>0</v>
      </c>
      <c r="V9517">
        <v>0</v>
      </c>
      <c r="W9517">
        <v>0</v>
      </c>
      <c r="X9517" t="s">
        <v>1</v>
      </c>
      <c r="Y9517" t="s">
        <v>0</v>
      </c>
      <c r="Z9517" t="s">
        <v>0</v>
      </c>
    </row>
    <row r="9518" spans="1:26" x14ac:dyDescent="0.25">
      <c r="A9518" s="3" t="s">
        <v>3875</v>
      </c>
      <c r="B9518" t="s">
        <v>3874</v>
      </c>
      <c r="C9518">
        <v>1</v>
      </c>
      <c r="D9518">
        <v>4</v>
      </c>
      <c r="E9518" s="2" t="s">
        <v>3891</v>
      </c>
      <c r="F9518">
        <v>-348004</v>
      </c>
      <c r="G9518">
        <v>1</v>
      </c>
      <c r="H9518">
        <v>171106878</v>
      </c>
      <c r="I9518">
        <v>171130702</v>
      </c>
      <c r="J9518" t="s">
        <v>46</v>
      </c>
      <c r="K9518">
        <v>214</v>
      </c>
      <c r="L9518">
        <f>IF(M9518&gt;0,1*M$5)+IF(N9518&gt;0, 1*N$5,0)+IF(O9518&gt;0, 1*O$5,0)+IF(P9518&gt;0, 1*P$5,0)+IF(R9518&gt;0, 1*R$5,0)+IF(S9518&gt;0, 1*S$5,0)+IF(T9518&gt;0, 1*T$5,0)+IF(U9518&gt;0, 1*U$5,0)+IF(V9518&gt;0, 1*V$5,0)+IF(Q9518&gt;0,1*Q$5,0)+IF(W9518&gt;0,1*W$5)</f>
        <v>0</v>
      </c>
      <c r="M9518">
        <v>0</v>
      </c>
      <c r="N9518">
        <v>0</v>
      </c>
      <c r="O9518">
        <v>0</v>
      </c>
      <c r="P9518">
        <v>0</v>
      </c>
      <c r="Q9518">
        <v>0</v>
      </c>
      <c r="R9518">
        <v>0</v>
      </c>
      <c r="S9518">
        <v>11</v>
      </c>
      <c r="T9518">
        <v>0</v>
      </c>
      <c r="U9518">
        <v>0</v>
      </c>
      <c r="V9518">
        <v>0</v>
      </c>
      <c r="W9518">
        <v>0</v>
      </c>
      <c r="X9518" t="s">
        <v>1</v>
      </c>
      <c r="Y9518" t="s">
        <v>0</v>
      </c>
      <c r="Z9518" t="s">
        <v>0</v>
      </c>
    </row>
    <row r="9519" spans="1:26" x14ac:dyDescent="0.25">
      <c r="A9519" s="3" t="s">
        <v>3875</v>
      </c>
      <c r="B9519" t="s">
        <v>3874</v>
      </c>
      <c r="C9519">
        <v>2</v>
      </c>
      <c r="D9519">
        <v>4</v>
      </c>
      <c r="E9519" s="2" t="s">
        <v>3891</v>
      </c>
      <c r="F9519">
        <v>-348004</v>
      </c>
      <c r="G9519">
        <v>1</v>
      </c>
      <c r="H9519">
        <v>171106878</v>
      </c>
      <c r="I9519">
        <v>171130702</v>
      </c>
      <c r="J9519" t="s">
        <v>46</v>
      </c>
      <c r="K9519">
        <v>53</v>
      </c>
      <c r="L9519">
        <f>IF(M9519&gt;0,1*M$5)+IF(N9519&gt;0, 1*N$5,0)+IF(O9519&gt;0, 1*O$5,0)+IF(P9519&gt;0, 1*P$5,0)+IF(R9519&gt;0, 1*R$5,0)+IF(S9519&gt;0, 1*S$5,0)+IF(T9519&gt;0, 1*T$5,0)+IF(U9519&gt;0, 1*U$5,0)+IF(V9519&gt;0, 1*V$5,0)+IF(Q9519&gt;0,1*Q$5,0)+IF(W9519&gt;0,1*W$5)</f>
        <v>0</v>
      </c>
      <c r="M9519">
        <v>0</v>
      </c>
      <c r="N9519">
        <v>0</v>
      </c>
      <c r="O9519">
        <v>0</v>
      </c>
      <c r="P9519">
        <v>0</v>
      </c>
      <c r="Q9519">
        <v>0</v>
      </c>
      <c r="R9519">
        <v>0</v>
      </c>
      <c r="S9519">
        <v>12</v>
      </c>
      <c r="T9519">
        <v>0</v>
      </c>
      <c r="U9519">
        <v>0</v>
      </c>
      <c r="V9519">
        <v>0</v>
      </c>
      <c r="W9519">
        <v>0</v>
      </c>
      <c r="X9519" t="s">
        <v>1</v>
      </c>
      <c r="Y9519" t="s">
        <v>0</v>
      </c>
      <c r="Z9519" t="s">
        <v>0</v>
      </c>
    </row>
    <row r="9520" spans="1:26" x14ac:dyDescent="0.25">
      <c r="A9520" s="3" t="s">
        <v>3875</v>
      </c>
      <c r="B9520" t="s">
        <v>3874</v>
      </c>
      <c r="C9520">
        <v>3</v>
      </c>
      <c r="D9520">
        <v>4</v>
      </c>
      <c r="E9520" s="2" t="s">
        <v>3891</v>
      </c>
      <c r="F9520">
        <v>-348004</v>
      </c>
      <c r="G9520">
        <v>1</v>
      </c>
      <c r="H9520">
        <v>171106878</v>
      </c>
      <c r="I9520">
        <v>171130702</v>
      </c>
      <c r="J9520" t="s">
        <v>46</v>
      </c>
      <c r="K9520">
        <v>69</v>
      </c>
      <c r="L9520">
        <f>IF(M9520&gt;0,1*M$5)+IF(N9520&gt;0, 1*N$5,0)+IF(O9520&gt;0, 1*O$5,0)+IF(P9520&gt;0, 1*P$5,0)+IF(R9520&gt;0, 1*R$5,0)+IF(S9520&gt;0, 1*S$5,0)+IF(T9520&gt;0, 1*T$5,0)+IF(U9520&gt;0, 1*U$5,0)+IF(V9520&gt;0, 1*V$5,0)+IF(Q9520&gt;0,1*Q$5,0)+IF(W9520&gt;0,1*W$5)</f>
        <v>0</v>
      </c>
      <c r="M9520">
        <v>0</v>
      </c>
      <c r="N9520">
        <v>0</v>
      </c>
      <c r="O9520">
        <v>0</v>
      </c>
      <c r="P9520">
        <v>0</v>
      </c>
      <c r="Q9520">
        <v>0</v>
      </c>
      <c r="R9520">
        <v>0</v>
      </c>
      <c r="S9520">
        <v>7</v>
      </c>
      <c r="T9520">
        <v>0</v>
      </c>
      <c r="U9520">
        <v>0</v>
      </c>
      <c r="V9520">
        <v>0</v>
      </c>
      <c r="W9520">
        <v>0</v>
      </c>
      <c r="X9520" t="s">
        <v>393</v>
      </c>
      <c r="Y9520" t="s">
        <v>0</v>
      </c>
      <c r="Z9520" t="s">
        <v>0</v>
      </c>
    </row>
    <row r="9521" spans="1:26" x14ac:dyDescent="0.25">
      <c r="A9521" s="3" t="s">
        <v>3875</v>
      </c>
      <c r="B9521" t="s">
        <v>3874</v>
      </c>
      <c r="C9521">
        <v>4</v>
      </c>
      <c r="D9521">
        <v>4</v>
      </c>
      <c r="E9521" s="2" t="s">
        <v>3891</v>
      </c>
      <c r="F9521">
        <v>-348004</v>
      </c>
      <c r="G9521">
        <v>1</v>
      </c>
      <c r="H9521">
        <v>171106878</v>
      </c>
      <c r="I9521">
        <v>171130702</v>
      </c>
      <c r="J9521" t="s">
        <v>46</v>
      </c>
      <c r="K9521">
        <v>66</v>
      </c>
      <c r="L9521">
        <f>IF(M9521&gt;0,1*M$5)+IF(N9521&gt;0, 1*N$5,0)+IF(O9521&gt;0, 1*O$5,0)+IF(P9521&gt;0, 1*P$5,0)+IF(R9521&gt;0, 1*R$5,0)+IF(S9521&gt;0, 1*S$5,0)+IF(T9521&gt;0, 1*T$5,0)+IF(U9521&gt;0, 1*U$5,0)+IF(V9521&gt;0, 1*V$5,0)+IF(Q9521&gt;0,1*Q$5,0)+IF(W9521&gt;0,1*W$5)</f>
        <v>0</v>
      </c>
      <c r="M9521">
        <v>0</v>
      </c>
      <c r="N9521">
        <v>0</v>
      </c>
      <c r="O9521">
        <v>0</v>
      </c>
      <c r="P9521">
        <v>0</v>
      </c>
      <c r="Q9521">
        <v>0</v>
      </c>
      <c r="R9521">
        <v>0</v>
      </c>
      <c r="S9521">
        <v>16</v>
      </c>
      <c r="T9521">
        <v>0</v>
      </c>
      <c r="U9521">
        <v>0</v>
      </c>
      <c r="V9521">
        <v>0</v>
      </c>
      <c r="W9521">
        <v>0</v>
      </c>
      <c r="X9521" t="s">
        <v>393</v>
      </c>
      <c r="Y9521" t="s">
        <v>0</v>
      </c>
      <c r="Z9521" t="s">
        <v>0</v>
      </c>
    </row>
    <row r="9522" spans="1:26" x14ac:dyDescent="0.25">
      <c r="A9522" s="3" t="s">
        <v>3875</v>
      </c>
      <c r="B9522" t="s">
        <v>3874</v>
      </c>
      <c r="C9522">
        <v>1</v>
      </c>
      <c r="D9522">
        <v>4</v>
      </c>
      <c r="E9522" s="2" t="s">
        <v>3890</v>
      </c>
      <c r="F9522">
        <v>-296884</v>
      </c>
      <c r="G9522">
        <v>1</v>
      </c>
      <c r="H9522">
        <v>171154387</v>
      </c>
      <c r="I9522">
        <v>171181822</v>
      </c>
      <c r="J9522" t="s">
        <v>46</v>
      </c>
      <c r="K9522">
        <v>214</v>
      </c>
      <c r="L9522">
        <f>IF(M9522&gt;0,1*M$5)+IF(N9522&gt;0, 1*N$5,0)+IF(O9522&gt;0, 1*O$5,0)+IF(P9522&gt;0, 1*P$5,0)+IF(R9522&gt;0, 1*R$5,0)+IF(S9522&gt;0, 1*S$5,0)+IF(T9522&gt;0, 1*T$5,0)+IF(U9522&gt;0, 1*U$5,0)+IF(V9522&gt;0, 1*V$5,0)+IF(Q9522&gt;0,1*Q$5,0)+IF(W9522&gt;0,1*W$5)</f>
        <v>1</v>
      </c>
      <c r="M9522">
        <v>0</v>
      </c>
      <c r="N9522">
        <v>0</v>
      </c>
      <c r="O9522">
        <v>0</v>
      </c>
      <c r="P9522">
        <v>22</v>
      </c>
      <c r="Q9522">
        <v>0</v>
      </c>
      <c r="R9522">
        <v>0</v>
      </c>
      <c r="S9522">
        <v>13</v>
      </c>
      <c r="T9522">
        <v>0</v>
      </c>
      <c r="U9522">
        <v>0</v>
      </c>
      <c r="V9522">
        <v>0</v>
      </c>
      <c r="W9522">
        <v>0</v>
      </c>
      <c r="X9522" t="s">
        <v>1</v>
      </c>
      <c r="Y9522" t="s">
        <v>0</v>
      </c>
      <c r="Z9522" t="s">
        <v>0</v>
      </c>
    </row>
    <row r="9523" spans="1:26" x14ac:dyDescent="0.25">
      <c r="A9523" s="3" t="s">
        <v>3875</v>
      </c>
      <c r="B9523" t="s">
        <v>3874</v>
      </c>
      <c r="C9523">
        <v>2</v>
      </c>
      <c r="D9523">
        <v>4</v>
      </c>
      <c r="E9523" s="2" t="s">
        <v>3890</v>
      </c>
      <c r="F9523">
        <v>-296884</v>
      </c>
      <c r="G9523">
        <v>1</v>
      </c>
      <c r="H9523">
        <v>171154387</v>
      </c>
      <c r="I9523">
        <v>171181822</v>
      </c>
      <c r="J9523" t="s">
        <v>46</v>
      </c>
      <c r="K9523">
        <v>53</v>
      </c>
      <c r="L9523">
        <f>IF(M9523&gt;0,1*M$5)+IF(N9523&gt;0, 1*N$5,0)+IF(O9523&gt;0, 1*O$5,0)+IF(P9523&gt;0, 1*P$5,0)+IF(R9523&gt;0, 1*R$5,0)+IF(S9523&gt;0, 1*S$5,0)+IF(T9523&gt;0, 1*T$5,0)+IF(U9523&gt;0, 1*U$5,0)+IF(V9523&gt;0, 1*V$5,0)+IF(Q9523&gt;0,1*Q$5,0)+IF(W9523&gt;0,1*W$5)</f>
        <v>1</v>
      </c>
      <c r="M9523">
        <v>0</v>
      </c>
      <c r="N9523">
        <v>0</v>
      </c>
      <c r="O9523">
        <v>0</v>
      </c>
      <c r="P9523">
        <v>22</v>
      </c>
      <c r="Q9523">
        <v>0</v>
      </c>
      <c r="R9523">
        <v>0</v>
      </c>
      <c r="S9523">
        <v>16</v>
      </c>
      <c r="T9523">
        <v>0</v>
      </c>
      <c r="U9523">
        <v>0</v>
      </c>
      <c r="V9523">
        <v>0</v>
      </c>
      <c r="W9523">
        <v>0</v>
      </c>
      <c r="X9523" t="s">
        <v>1</v>
      </c>
      <c r="Y9523" t="s">
        <v>0</v>
      </c>
      <c r="Z9523" t="s">
        <v>0</v>
      </c>
    </row>
    <row r="9524" spans="1:26" x14ac:dyDescent="0.25">
      <c r="A9524" s="3" t="s">
        <v>3875</v>
      </c>
      <c r="B9524" t="s">
        <v>3874</v>
      </c>
      <c r="C9524">
        <v>3</v>
      </c>
      <c r="D9524">
        <v>4</v>
      </c>
      <c r="E9524" s="2" t="s">
        <v>3890</v>
      </c>
      <c r="F9524">
        <v>-296884</v>
      </c>
      <c r="G9524">
        <v>1</v>
      </c>
      <c r="H9524">
        <v>171154387</v>
      </c>
      <c r="I9524">
        <v>171181822</v>
      </c>
      <c r="J9524" t="s">
        <v>46</v>
      </c>
      <c r="K9524">
        <v>69</v>
      </c>
      <c r="L9524">
        <f>IF(M9524&gt;0,1*M$5)+IF(N9524&gt;0, 1*N$5,0)+IF(O9524&gt;0, 1*O$5,0)+IF(P9524&gt;0, 1*P$5,0)+IF(R9524&gt;0, 1*R$5,0)+IF(S9524&gt;0, 1*S$5,0)+IF(T9524&gt;0, 1*T$5,0)+IF(U9524&gt;0, 1*U$5,0)+IF(V9524&gt;0, 1*V$5,0)+IF(Q9524&gt;0,1*Q$5,0)+IF(W9524&gt;0,1*W$5)</f>
        <v>1</v>
      </c>
      <c r="M9524">
        <v>0</v>
      </c>
      <c r="N9524">
        <v>0</v>
      </c>
      <c r="O9524">
        <v>0</v>
      </c>
      <c r="P9524">
        <v>17</v>
      </c>
      <c r="Q9524">
        <v>0</v>
      </c>
      <c r="R9524">
        <v>0</v>
      </c>
      <c r="S9524">
        <v>6</v>
      </c>
      <c r="T9524">
        <v>0</v>
      </c>
      <c r="U9524">
        <v>0</v>
      </c>
      <c r="V9524">
        <v>0</v>
      </c>
      <c r="W9524">
        <v>0</v>
      </c>
      <c r="X9524" t="s">
        <v>1</v>
      </c>
      <c r="Y9524" t="s">
        <v>0</v>
      </c>
      <c r="Z9524" t="s">
        <v>0</v>
      </c>
    </row>
    <row r="9525" spans="1:26" x14ac:dyDescent="0.25">
      <c r="A9525" s="3" t="s">
        <v>3875</v>
      </c>
      <c r="B9525" t="s">
        <v>3874</v>
      </c>
      <c r="C9525">
        <v>4</v>
      </c>
      <c r="D9525">
        <v>4</v>
      </c>
      <c r="E9525" s="2" t="s">
        <v>3890</v>
      </c>
      <c r="F9525">
        <v>-296884</v>
      </c>
      <c r="G9525">
        <v>1</v>
      </c>
      <c r="H9525">
        <v>171154387</v>
      </c>
      <c r="I9525">
        <v>171181822</v>
      </c>
      <c r="J9525" t="s">
        <v>46</v>
      </c>
      <c r="K9525">
        <v>66</v>
      </c>
      <c r="L9525">
        <f>IF(M9525&gt;0,1*M$5)+IF(N9525&gt;0, 1*N$5,0)+IF(O9525&gt;0, 1*O$5,0)+IF(P9525&gt;0, 1*P$5,0)+IF(R9525&gt;0, 1*R$5,0)+IF(S9525&gt;0, 1*S$5,0)+IF(T9525&gt;0, 1*T$5,0)+IF(U9525&gt;0, 1*U$5,0)+IF(V9525&gt;0, 1*V$5,0)+IF(Q9525&gt;0,1*Q$5,0)+IF(W9525&gt;0,1*W$5)</f>
        <v>1</v>
      </c>
      <c r="M9525">
        <v>0</v>
      </c>
      <c r="N9525">
        <v>0</v>
      </c>
      <c r="O9525">
        <v>0</v>
      </c>
      <c r="P9525">
        <v>22</v>
      </c>
      <c r="Q9525">
        <v>0</v>
      </c>
      <c r="R9525">
        <v>0</v>
      </c>
      <c r="S9525">
        <v>12</v>
      </c>
      <c r="T9525">
        <v>0</v>
      </c>
      <c r="U9525">
        <v>0</v>
      </c>
      <c r="V9525">
        <v>0</v>
      </c>
      <c r="W9525">
        <v>0</v>
      </c>
      <c r="X9525" t="s">
        <v>1</v>
      </c>
      <c r="Y9525" t="s">
        <v>0</v>
      </c>
      <c r="Z9525" t="s">
        <v>0</v>
      </c>
    </row>
    <row r="9526" spans="1:26" x14ac:dyDescent="0.25">
      <c r="A9526" s="3" t="s">
        <v>3875</v>
      </c>
      <c r="B9526" t="s">
        <v>3874</v>
      </c>
      <c r="C9526">
        <v>1</v>
      </c>
      <c r="D9526">
        <v>4</v>
      </c>
      <c r="E9526" s="2" t="s">
        <v>3889</v>
      </c>
      <c r="F9526">
        <v>-223589</v>
      </c>
      <c r="G9526">
        <v>1</v>
      </c>
      <c r="H9526">
        <v>171217609</v>
      </c>
      <c r="I9526">
        <v>171255117</v>
      </c>
      <c r="J9526" t="s">
        <v>46</v>
      </c>
      <c r="K9526">
        <v>214</v>
      </c>
      <c r="L9526">
        <f>IF(M9526&gt;0,1*M$5)+IF(N9526&gt;0, 1*N$5,0)+IF(O9526&gt;0, 1*O$5,0)+IF(P9526&gt;0, 1*P$5,0)+IF(R9526&gt;0, 1*R$5,0)+IF(S9526&gt;0, 1*S$5,0)+IF(T9526&gt;0, 1*T$5,0)+IF(U9526&gt;0, 1*U$5,0)+IF(V9526&gt;0, 1*V$5,0)+IF(Q9526&gt;0,1*Q$5,0)+IF(W9526&gt;0,1*W$5)</f>
        <v>0</v>
      </c>
      <c r="M9526">
        <v>0</v>
      </c>
      <c r="N9526">
        <v>0</v>
      </c>
      <c r="O9526">
        <v>0</v>
      </c>
      <c r="P9526">
        <v>0</v>
      </c>
      <c r="Q9526">
        <v>0</v>
      </c>
      <c r="R9526">
        <v>0</v>
      </c>
      <c r="S9526">
        <v>0</v>
      </c>
      <c r="T9526">
        <v>0</v>
      </c>
      <c r="U9526">
        <v>0</v>
      </c>
      <c r="V9526">
        <v>0</v>
      </c>
      <c r="W9526">
        <v>0</v>
      </c>
      <c r="X9526" t="s">
        <v>1</v>
      </c>
      <c r="Y9526" t="s">
        <v>0</v>
      </c>
      <c r="Z9526" t="s">
        <v>0</v>
      </c>
    </row>
    <row r="9527" spans="1:26" x14ac:dyDescent="0.25">
      <c r="A9527" s="3" t="s">
        <v>3875</v>
      </c>
      <c r="B9527" t="s">
        <v>3874</v>
      </c>
      <c r="C9527">
        <v>2</v>
      </c>
      <c r="D9527">
        <v>4</v>
      </c>
      <c r="E9527" s="2" t="s">
        <v>3889</v>
      </c>
      <c r="F9527">
        <v>-223589</v>
      </c>
      <c r="G9527">
        <v>1</v>
      </c>
      <c r="H9527">
        <v>171217609</v>
      </c>
      <c r="I9527">
        <v>171255117</v>
      </c>
      <c r="J9527" t="s">
        <v>46</v>
      </c>
      <c r="K9527">
        <v>53</v>
      </c>
      <c r="L9527">
        <f>IF(M9527&gt;0,1*M$5)+IF(N9527&gt;0, 1*N$5,0)+IF(O9527&gt;0, 1*O$5,0)+IF(P9527&gt;0, 1*P$5,0)+IF(R9527&gt;0, 1*R$5,0)+IF(S9527&gt;0, 1*S$5,0)+IF(T9527&gt;0, 1*T$5,0)+IF(U9527&gt;0, 1*U$5,0)+IF(V9527&gt;0, 1*V$5,0)+IF(Q9527&gt;0,1*Q$5,0)+IF(W9527&gt;0,1*W$5)</f>
        <v>0</v>
      </c>
      <c r="M9527">
        <v>0</v>
      </c>
      <c r="N9527">
        <v>0</v>
      </c>
      <c r="O9527">
        <v>0</v>
      </c>
      <c r="P9527">
        <v>0</v>
      </c>
      <c r="Q9527">
        <v>0</v>
      </c>
      <c r="R9527">
        <v>0</v>
      </c>
      <c r="S9527">
        <v>0</v>
      </c>
      <c r="T9527">
        <v>0</v>
      </c>
      <c r="U9527">
        <v>0</v>
      </c>
      <c r="V9527">
        <v>0</v>
      </c>
      <c r="W9527">
        <v>0</v>
      </c>
      <c r="X9527" t="s">
        <v>1</v>
      </c>
      <c r="Y9527" t="s">
        <v>0</v>
      </c>
      <c r="Z9527" t="s">
        <v>0</v>
      </c>
    </row>
    <row r="9528" spans="1:26" x14ac:dyDescent="0.25">
      <c r="A9528" s="3" t="s">
        <v>3875</v>
      </c>
      <c r="B9528" t="s">
        <v>3874</v>
      </c>
      <c r="C9528">
        <v>3</v>
      </c>
      <c r="D9528">
        <v>4</v>
      </c>
      <c r="E9528" s="2" t="s">
        <v>3889</v>
      </c>
      <c r="F9528">
        <v>-223589</v>
      </c>
      <c r="G9528">
        <v>1</v>
      </c>
      <c r="H9528">
        <v>171217609</v>
      </c>
      <c r="I9528">
        <v>171255117</v>
      </c>
      <c r="J9528" t="s">
        <v>46</v>
      </c>
      <c r="K9528">
        <v>69</v>
      </c>
      <c r="L9528">
        <f>IF(M9528&gt;0,1*M$5)+IF(N9528&gt;0, 1*N$5,0)+IF(O9528&gt;0, 1*O$5,0)+IF(P9528&gt;0, 1*P$5,0)+IF(R9528&gt;0, 1*R$5,0)+IF(S9528&gt;0, 1*S$5,0)+IF(T9528&gt;0, 1*T$5,0)+IF(U9528&gt;0, 1*U$5,0)+IF(V9528&gt;0, 1*V$5,0)+IF(Q9528&gt;0,1*Q$5,0)+IF(W9528&gt;0,1*W$5)</f>
        <v>0</v>
      </c>
      <c r="M9528">
        <v>0</v>
      </c>
      <c r="N9528">
        <v>0</v>
      </c>
      <c r="O9528">
        <v>0</v>
      </c>
      <c r="P9528">
        <v>0</v>
      </c>
      <c r="Q9528">
        <v>0</v>
      </c>
      <c r="R9528">
        <v>0</v>
      </c>
      <c r="S9528">
        <v>0</v>
      </c>
      <c r="T9528">
        <v>0</v>
      </c>
      <c r="U9528">
        <v>0</v>
      </c>
      <c r="V9528">
        <v>0</v>
      </c>
      <c r="W9528">
        <v>0</v>
      </c>
      <c r="X9528" t="s">
        <v>1</v>
      </c>
      <c r="Y9528" t="s">
        <v>0</v>
      </c>
      <c r="Z9528" t="s">
        <v>0</v>
      </c>
    </row>
    <row r="9529" spans="1:26" x14ac:dyDescent="0.25">
      <c r="A9529" s="3" t="s">
        <v>3875</v>
      </c>
      <c r="B9529" t="s">
        <v>3874</v>
      </c>
      <c r="C9529">
        <v>4</v>
      </c>
      <c r="D9529">
        <v>4</v>
      </c>
      <c r="E9529" s="2" t="s">
        <v>3889</v>
      </c>
      <c r="F9529">
        <v>-223589</v>
      </c>
      <c r="G9529">
        <v>1</v>
      </c>
      <c r="H9529">
        <v>171217609</v>
      </c>
      <c r="I9529">
        <v>171255117</v>
      </c>
      <c r="J9529" t="s">
        <v>46</v>
      </c>
      <c r="K9529">
        <v>66</v>
      </c>
      <c r="L9529">
        <f>IF(M9529&gt;0,1*M$5)+IF(N9529&gt;0, 1*N$5,0)+IF(O9529&gt;0, 1*O$5,0)+IF(P9529&gt;0, 1*P$5,0)+IF(R9529&gt;0, 1*R$5,0)+IF(S9529&gt;0, 1*S$5,0)+IF(T9529&gt;0, 1*T$5,0)+IF(U9529&gt;0, 1*U$5,0)+IF(V9529&gt;0, 1*V$5,0)+IF(Q9529&gt;0,1*Q$5,0)+IF(W9529&gt;0,1*W$5)</f>
        <v>0</v>
      </c>
      <c r="M9529">
        <v>0</v>
      </c>
      <c r="N9529">
        <v>0</v>
      </c>
      <c r="O9529">
        <v>0</v>
      </c>
      <c r="P9529">
        <v>0</v>
      </c>
      <c r="Q9529">
        <v>0</v>
      </c>
      <c r="R9529">
        <v>0</v>
      </c>
      <c r="S9529">
        <v>0</v>
      </c>
      <c r="T9529">
        <v>0</v>
      </c>
      <c r="U9529">
        <v>0</v>
      </c>
      <c r="V9529">
        <v>0</v>
      </c>
      <c r="W9529">
        <v>0</v>
      </c>
      <c r="X9529" t="s">
        <v>1</v>
      </c>
      <c r="Y9529" t="s">
        <v>0</v>
      </c>
      <c r="Z9529" t="s">
        <v>0</v>
      </c>
    </row>
    <row r="9530" spans="1:26" x14ac:dyDescent="0.25">
      <c r="A9530" s="3" t="s">
        <v>3875</v>
      </c>
      <c r="B9530" t="s">
        <v>3874</v>
      </c>
      <c r="C9530">
        <v>1</v>
      </c>
      <c r="D9530">
        <v>4</v>
      </c>
      <c r="E9530" s="2" t="s">
        <v>3888</v>
      </c>
      <c r="F9530">
        <v>-167483</v>
      </c>
      <c r="G9530">
        <v>1</v>
      </c>
      <c r="H9530">
        <v>171283485</v>
      </c>
      <c r="I9530">
        <v>171311223</v>
      </c>
      <c r="J9530" t="s">
        <v>46</v>
      </c>
      <c r="K9530">
        <v>214</v>
      </c>
      <c r="L9530">
        <f>IF(M9530&gt;0,1*M$5)+IF(N9530&gt;0, 1*N$5,0)+IF(O9530&gt;0, 1*O$5,0)+IF(P9530&gt;0, 1*P$5,0)+IF(R9530&gt;0, 1*R$5,0)+IF(S9530&gt;0, 1*S$5,0)+IF(T9530&gt;0, 1*T$5,0)+IF(U9530&gt;0, 1*U$5,0)+IF(V9530&gt;0, 1*V$5,0)+IF(Q9530&gt;0,1*Q$5,0)+IF(W9530&gt;0,1*W$5)</f>
        <v>0</v>
      </c>
      <c r="M9530">
        <v>0</v>
      </c>
      <c r="N9530">
        <v>0</v>
      </c>
      <c r="O9530">
        <v>0</v>
      </c>
      <c r="P9530">
        <v>0</v>
      </c>
      <c r="Q9530">
        <v>0</v>
      </c>
      <c r="R9530">
        <v>0</v>
      </c>
      <c r="S9530">
        <v>0</v>
      </c>
      <c r="T9530">
        <v>0</v>
      </c>
      <c r="U9530">
        <v>0</v>
      </c>
      <c r="V9530">
        <v>0</v>
      </c>
      <c r="W9530">
        <v>0</v>
      </c>
      <c r="X9530" t="s">
        <v>1</v>
      </c>
      <c r="Y9530" t="s">
        <v>0</v>
      </c>
      <c r="Z9530" t="s">
        <v>0</v>
      </c>
    </row>
    <row r="9531" spans="1:26" x14ac:dyDescent="0.25">
      <c r="A9531" s="3" t="s">
        <v>3875</v>
      </c>
      <c r="B9531" t="s">
        <v>3874</v>
      </c>
      <c r="C9531">
        <v>2</v>
      </c>
      <c r="D9531">
        <v>4</v>
      </c>
      <c r="E9531" s="2" t="s">
        <v>3888</v>
      </c>
      <c r="F9531">
        <v>-167483</v>
      </c>
      <c r="G9531">
        <v>1</v>
      </c>
      <c r="H9531">
        <v>171283485</v>
      </c>
      <c r="I9531">
        <v>171311223</v>
      </c>
      <c r="J9531" t="s">
        <v>46</v>
      </c>
      <c r="K9531">
        <v>53</v>
      </c>
      <c r="L9531">
        <f>IF(M9531&gt;0,1*M$5)+IF(N9531&gt;0, 1*N$5,0)+IF(O9531&gt;0, 1*O$5,0)+IF(P9531&gt;0, 1*P$5,0)+IF(R9531&gt;0, 1*R$5,0)+IF(S9531&gt;0, 1*S$5,0)+IF(T9531&gt;0, 1*T$5,0)+IF(U9531&gt;0, 1*U$5,0)+IF(V9531&gt;0, 1*V$5,0)+IF(Q9531&gt;0,1*Q$5,0)+IF(W9531&gt;0,1*W$5)</f>
        <v>0</v>
      </c>
      <c r="M9531">
        <v>0</v>
      </c>
      <c r="N9531">
        <v>0</v>
      </c>
      <c r="O9531">
        <v>0</v>
      </c>
      <c r="P9531">
        <v>0</v>
      </c>
      <c r="Q9531">
        <v>0</v>
      </c>
      <c r="R9531">
        <v>0</v>
      </c>
      <c r="S9531">
        <v>0</v>
      </c>
      <c r="T9531">
        <v>0</v>
      </c>
      <c r="U9531">
        <v>0</v>
      </c>
      <c r="V9531">
        <v>0</v>
      </c>
      <c r="W9531">
        <v>0</v>
      </c>
      <c r="X9531" t="s">
        <v>1</v>
      </c>
      <c r="Y9531" t="s">
        <v>0</v>
      </c>
      <c r="Z9531" t="s">
        <v>0</v>
      </c>
    </row>
    <row r="9532" spans="1:26" x14ac:dyDescent="0.25">
      <c r="A9532" s="3" t="s">
        <v>3875</v>
      </c>
      <c r="B9532" t="s">
        <v>3874</v>
      </c>
      <c r="C9532">
        <v>3</v>
      </c>
      <c r="D9532">
        <v>4</v>
      </c>
      <c r="E9532" s="2" t="s">
        <v>3888</v>
      </c>
      <c r="F9532">
        <v>-167483</v>
      </c>
      <c r="G9532">
        <v>1</v>
      </c>
      <c r="H9532">
        <v>171283485</v>
      </c>
      <c r="I9532">
        <v>171311223</v>
      </c>
      <c r="J9532" t="s">
        <v>46</v>
      </c>
      <c r="K9532">
        <v>69</v>
      </c>
      <c r="L9532">
        <f>IF(M9532&gt;0,1*M$5)+IF(N9532&gt;0, 1*N$5,0)+IF(O9532&gt;0, 1*O$5,0)+IF(P9532&gt;0, 1*P$5,0)+IF(R9532&gt;0, 1*R$5,0)+IF(S9532&gt;0, 1*S$5,0)+IF(T9532&gt;0, 1*T$5,0)+IF(U9532&gt;0, 1*U$5,0)+IF(V9532&gt;0, 1*V$5,0)+IF(Q9532&gt;0,1*Q$5,0)+IF(W9532&gt;0,1*W$5)</f>
        <v>0</v>
      </c>
      <c r="M9532">
        <v>0</v>
      </c>
      <c r="N9532">
        <v>0</v>
      </c>
      <c r="O9532">
        <v>0</v>
      </c>
      <c r="P9532">
        <v>0</v>
      </c>
      <c r="Q9532">
        <v>0</v>
      </c>
      <c r="R9532">
        <v>0</v>
      </c>
      <c r="S9532">
        <v>0</v>
      </c>
      <c r="T9532">
        <v>0</v>
      </c>
      <c r="U9532">
        <v>0</v>
      </c>
      <c r="V9532">
        <v>0</v>
      </c>
      <c r="W9532">
        <v>0</v>
      </c>
      <c r="X9532" t="s">
        <v>1</v>
      </c>
      <c r="Y9532" t="s">
        <v>0</v>
      </c>
      <c r="Z9532" t="s">
        <v>0</v>
      </c>
    </row>
    <row r="9533" spans="1:26" x14ac:dyDescent="0.25">
      <c r="A9533" s="3" t="s">
        <v>3875</v>
      </c>
      <c r="B9533" t="s">
        <v>3874</v>
      </c>
      <c r="C9533">
        <v>4</v>
      </c>
      <c r="D9533">
        <v>4</v>
      </c>
      <c r="E9533" s="2" t="s">
        <v>3888</v>
      </c>
      <c r="F9533">
        <v>-167483</v>
      </c>
      <c r="G9533">
        <v>1</v>
      </c>
      <c r="H9533">
        <v>171283485</v>
      </c>
      <c r="I9533">
        <v>171311223</v>
      </c>
      <c r="J9533" t="s">
        <v>46</v>
      </c>
      <c r="K9533">
        <v>66</v>
      </c>
      <c r="L9533">
        <f>IF(M9533&gt;0,1*M$5)+IF(N9533&gt;0, 1*N$5,0)+IF(O9533&gt;0, 1*O$5,0)+IF(P9533&gt;0, 1*P$5,0)+IF(R9533&gt;0, 1*R$5,0)+IF(S9533&gt;0, 1*S$5,0)+IF(T9533&gt;0, 1*T$5,0)+IF(U9533&gt;0, 1*U$5,0)+IF(V9533&gt;0, 1*V$5,0)+IF(Q9533&gt;0,1*Q$5,0)+IF(W9533&gt;0,1*W$5)</f>
        <v>0</v>
      </c>
      <c r="M9533">
        <v>0</v>
      </c>
      <c r="N9533">
        <v>0</v>
      </c>
      <c r="O9533">
        <v>0</v>
      </c>
      <c r="P9533">
        <v>0</v>
      </c>
      <c r="Q9533">
        <v>0</v>
      </c>
      <c r="R9533">
        <v>0</v>
      </c>
      <c r="S9533">
        <v>0</v>
      </c>
      <c r="T9533">
        <v>0</v>
      </c>
      <c r="U9533">
        <v>0</v>
      </c>
      <c r="V9533">
        <v>0</v>
      </c>
      <c r="W9533">
        <v>0</v>
      </c>
      <c r="X9533" t="s">
        <v>1</v>
      </c>
      <c r="Y9533" t="s">
        <v>0</v>
      </c>
      <c r="Z9533" t="s">
        <v>0</v>
      </c>
    </row>
    <row r="9534" spans="1:26" x14ac:dyDescent="0.25">
      <c r="A9534" s="3" t="s">
        <v>3875</v>
      </c>
      <c r="B9534" t="s">
        <v>3874</v>
      </c>
      <c r="C9534">
        <v>1</v>
      </c>
      <c r="D9534">
        <v>4</v>
      </c>
      <c r="E9534" s="2" t="s">
        <v>3887</v>
      </c>
      <c r="F9534">
        <v>-168243</v>
      </c>
      <c r="G9534">
        <v>1</v>
      </c>
      <c r="H9534">
        <v>171308034</v>
      </c>
      <c r="I9534">
        <v>171310463</v>
      </c>
      <c r="J9534" t="s">
        <v>46</v>
      </c>
      <c r="K9534">
        <v>214</v>
      </c>
      <c r="L9534">
        <f>IF(M9534&gt;0,1*M$5)+IF(N9534&gt;0, 1*N$5,0)+IF(O9534&gt;0, 1*O$5,0)+IF(P9534&gt;0, 1*P$5,0)+IF(R9534&gt;0, 1*R$5,0)+IF(S9534&gt;0, 1*S$5,0)+IF(T9534&gt;0, 1*T$5,0)+IF(U9534&gt;0, 1*U$5,0)+IF(V9534&gt;0, 1*V$5,0)+IF(Q9534&gt;0,1*Q$5,0)+IF(W9534&gt;0,1*W$5)</f>
        <v>0</v>
      </c>
      <c r="M9534">
        <v>0</v>
      </c>
      <c r="N9534">
        <v>0</v>
      </c>
      <c r="O9534">
        <v>0</v>
      </c>
      <c r="P9534">
        <v>0</v>
      </c>
      <c r="Q9534">
        <v>0</v>
      </c>
      <c r="R9534">
        <v>0</v>
      </c>
      <c r="S9534">
        <v>0</v>
      </c>
      <c r="T9534">
        <v>0</v>
      </c>
      <c r="U9534">
        <v>0</v>
      </c>
      <c r="V9534">
        <v>0</v>
      </c>
      <c r="W9534">
        <v>0</v>
      </c>
      <c r="X9534" t="s">
        <v>1</v>
      </c>
      <c r="Y9534" t="s">
        <v>0</v>
      </c>
      <c r="Z9534" t="s">
        <v>0</v>
      </c>
    </row>
    <row r="9535" spans="1:26" x14ac:dyDescent="0.25">
      <c r="A9535" s="3" t="s">
        <v>3875</v>
      </c>
      <c r="B9535" t="s">
        <v>3874</v>
      </c>
      <c r="C9535">
        <v>2</v>
      </c>
      <c r="D9535">
        <v>4</v>
      </c>
      <c r="E9535" s="2" t="s">
        <v>3887</v>
      </c>
      <c r="F9535">
        <v>-168243</v>
      </c>
      <c r="G9535">
        <v>1</v>
      </c>
      <c r="H9535">
        <v>171308034</v>
      </c>
      <c r="I9535">
        <v>171310463</v>
      </c>
      <c r="J9535" t="s">
        <v>46</v>
      </c>
      <c r="K9535">
        <v>53</v>
      </c>
      <c r="L9535">
        <f>IF(M9535&gt;0,1*M$5)+IF(N9535&gt;0, 1*N$5,0)+IF(O9535&gt;0, 1*O$5,0)+IF(P9535&gt;0, 1*P$5,0)+IF(R9535&gt;0, 1*R$5,0)+IF(S9535&gt;0, 1*S$5,0)+IF(T9535&gt;0, 1*T$5,0)+IF(U9535&gt;0, 1*U$5,0)+IF(V9535&gt;0, 1*V$5,0)+IF(Q9535&gt;0,1*Q$5,0)+IF(W9535&gt;0,1*W$5)</f>
        <v>0</v>
      </c>
      <c r="M9535">
        <v>0</v>
      </c>
      <c r="N9535">
        <v>0</v>
      </c>
      <c r="O9535">
        <v>0</v>
      </c>
      <c r="P9535">
        <v>0</v>
      </c>
      <c r="Q9535">
        <v>0</v>
      </c>
      <c r="R9535">
        <v>0</v>
      </c>
      <c r="S9535">
        <v>0</v>
      </c>
      <c r="T9535">
        <v>0</v>
      </c>
      <c r="U9535">
        <v>0</v>
      </c>
      <c r="V9535">
        <v>0</v>
      </c>
      <c r="W9535">
        <v>0</v>
      </c>
      <c r="X9535" t="s">
        <v>1</v>
      </c>
      <c r="Y9535" t="s">
        <v>0</v>
      </c>
      <c r="Z9535" t="s">
        <v>0</v>
      </c>
    </row>
    <row r="9536" spans="1:26" x14ac:dyDescent="0.25">
      <c r="A9536" s="3" t="s">
        <v>3875</v>
      </c>
      <c r="B9536" t="s">
        <v>3874</v>
      </c>
      <c r="C9536">
        <v>3</v>
      </c>
      <c r="D9536">
        <v>4</v>
      </c>
      <c r="E9536" s="2" t="s">
        <v>3887</v>
      </c>
      <c r="F9536">
        <v>-168243</v>
      </c>
      <c r="G9536">
        <v>1</v>
      </c>
      <c r="H9536">
        <v>171308034</v>
      </c>
      <c r="I9536">
        <v>171310463</v>
      </c>
      <c r="J9536" t="s">
        <v>46</v>
      </c>
      <c r="K9536">
        <v>69</v>
      </c>
      <c r="L9536">
        <f>IF(M9536&gt;0,1*M$5)+IF(N9536&gt;0, 1*N$5,0)+IF(O9536&gt;0, 1*O$5,0)+IF(P9536&gt;0, 1*P$5,0)+IF(R9536&gt;0, 1*R$5,0)+IF(S9536&gt;0, 1*S$5,0)+IF(T9536&gt;0, 1*T$5,0)+IF(U9536&gt;0, 1*U$5,0)+IF(V9536&gt;0, 1*V$5,0)+IF(Q9536&gt;0,1*Q$5,0)+IF(W9536&gt;0,1*W$5)</f>
        <v>0</v>
      </c>
      <c r="M9536">
        <v>0</v>
      </c>
      <c r="N9536">
        <v>0</v>
      </c>
      <c r="O9536">
        <v>0</v>
      </c>
      <c r="P9536">
        <v>0</v>
      </c>
      <c r="Q9536">
        <v>0</v>
      </c>
      <c r="R9536">
        <v>0</v>
      </c>
      <c r="S9536">
        <v>0</v>
      </c>
      <c r="T9536">
        <v>0</v>
      </c>
      <c r="U9536">
        <v>0</v>
      </c>
      <c r="V9536">
        <v>0</v>
      </c>
      <c r="W9536">
        <v>0</v>
      </c>
      <c r="X9536" t="s">
        <v>1</v>
      </c>
      <c r="Y9536" t="s">
        <v>0</v>
      </c>
      <c r="Z9536" t="s">
        <v>0</v>
      </c>
    </row>
    <row r="9537" spans="1:26" x14ac:dyDescent="0.25">
      <c r="A9537" s="3" t="s">
        <v>3875</v>
      </c>
      <c r="B9537" t="s">
        <v>3874</v>
      </c>
      <c r="C9537">
        <v>4</v>
      </c>
      <c r="D9537">
        <v>4</v>
      </c>
      <c r="E9537" s="2" t="s">
        <v>3887</v>
      </c>
      <c r="F9537">
        <v>-168243</v>
      </c>
      <c r="G9537">
        <v>1</v>
      </c>
      <c r="H9537">
        <v>171308034</v>
      </c>
      <c r="I9537">
        <v>171310463</v>
      </c>
      <c r="J9537" t="s">
        <v>46</v>
      </c>
      <c r="K9537">
        <v>66</v>
      </c>
      <c r="L9537">
        <f>IF(M9537&gt;0,1*M$5)+IF(N9537&gt;0, 1*N$5,0)+IF(O9537&gt;0, 1*O$5,0)+IF(P9537&gt;0, 1*P$5,0)+IF(R9537&gt;0, 1*R$5,0)+IF(S9537&gt;0, 1*S$5,0)+IF(T9537&gt;0, 1*T$5,0)+IF(U9537&gt;0, 1*U$5,0)+IF(V9537&gt;0, 1*V$5,0)+IF(Q9537&gt;0,1*Q$5,0)+IF(W9537&gt;0,1*W$5)</f>
        <v>0</v>
      </c>
      <c r="M9537">
        <v>0</v>
      </c>
      <c r="N9537">
        <v>0</v>
      </c>
      <c r="O9537">
        <v>0</v>
      </c>
      <c r="P9537">
        <v>0</v>
      </c>
      <c r="Q9537">
        <v>0</v>
      </c>
      <c r="R9537">
        <v>0</v>
      </c>
      <c r="S9537">
        <v>0</v>
      </c>
      <c r="T9537">
        <v>0</v>
      </c>
      <c r="U9537">
        <v>0</v>
      </c>
      <c r="V9537">
        <v>0</v>
      </c>
      <c r="W9537">
        <v>0</v>
      </c>
      <c r="X9537" t="s">
        <v>1</v>
      </c>
      <c r="Y9537" t="s">
        <v>0</v>
      </c>
      <c r="Z9537" t="s">
        <v>0</v>
      </c>
    </row>
    <row r="9538" spans="1:26" x14ac:dyDescent="0.25">
      <c r="A9538" s="3" t="s">
        <v>3875</v>
      </c>
      <c r="B9538" t="s">
        <v>3874</v>
      </c>
      <c r="C9538">
        <v>1</v>
      </c>
      <c r="D9538">
        <v>4</v>
      </c>
      <c r="E9538" s="2" t="s">
        <v>3886</v>
      </c>
      <c r="F9538">
        <v>0</v>
      </c>
      <c r="G9538">
        <v>1</v>
      </c>
      <c r="H9538">
        <v>171454665</v>
      </c>
      <c r="I9538">
        <v>171562650</v>
      </c>
      <c r="J9538" t="s">
        <v>46</v>
      </c>
      <c r="K9538">
        <v>214</v>
      </c>
      <c r="L9538">
        <f>IF(M9538&gt;0,1*M$5)+IF(N9538&gt;0, 1*N$5,0)+IF(O9538&gt;0, 1*O$5,0)+IF(P9538&gt;0, 1*P$5,0)+IF(R9538&gt;0, 1*R$5,0)+IF(S9538&gt;0, 1*S$5,0)+IF(T9538&gt;0, 1*T$5,0)+IF(U9538&gt;0, 1*U$5,0)+IF(V9538&gt;0, 1*V$5,0)+IF(Q9538&gt;0,1*Q$5,0)+IF(W9538&gt;0,1*W$5)</f>
        <v>2</v>
      </c>
      <c r="M9538">
        <v>1</v>
      </c>
      <c r="N9538">
        <v>0</v>
      </c>
      <c r="O9538">
        <v>1</v>
      </c>
      <c r="P9538">
        <v>0</v>
      </c>
      <c r="Q9538">
        <v>0</v>
      </c>
      <c r="R9538">
        <v>0</v>
      </c>
      <c r="S9538">
        <v>104</v>
      </c>
      <c r="T9538">
        <v>0</v>
      </c>
      <c r="U9538">
        <v>0</v>
      </c>
      <c r="V9538">
        <v>0</v>
      </c>
      <c r="W9538">
        <v>0</v>
      </c>
      <c r="X9538" t="s">
        <v>1</v>
      </c>
      <c r="Y9538" t="s">
        <v>12</v>
      </c>
      <c r="Z9538" t="s">
        <v>12</v>
      </c>
    </row>
    <row r="9539" spans="1:26" x14ac:dyDescent="0.25">
      <c r="A9539" s="3" t="s">
        <v>3875</v>
      </c>
      <c r="B9539" t="s">
        <v>3874</v>
      </c>
      <c r="C9539">
        <v>2</v>
      </c>
      <c r="D9539">
        <v>4</v>
      </c>
      <c r="E9539" s="2" t="s">
        <v>3886</v>
      </c>
      <c r="F9539">
        <v>0</v>
      </c>
      <c r="G9539">
        <v>1</v>
      </c>
      <c r="H9539">
        <v>171454665</v>
      </c>
      <c r="I9539">
        <v>171562650</v>
      </c>
      <c r="J9539" t="s">
        <v>46</v>
      </c>
      <c r="K9539">
        <v>53</v>
      </c>
      <c r="L9539">
        <f>IF(M9539&gt;0,1*M$5)+IF(N9539&gt;0, 1*N$5,0)+IF(O9539&gt;0, 1*O$5,0)+IF(P9539&gt;0, 1*P$5,0)+IF(R9539&gt;0, 1*R$5,0)+IF(S9539&gt;0, 1*S$5,0)+IF(T9539&gt;0, 1*T$5,0)+IF(U9539&gt;0, 1*U$5,0)+IF(V9539&gt;0, 1*V$5,0)+IF(Q9539&gt;0,1*Q$5,0)+IF(W9539&gt;0,1*W$5)</f>
        <v>0</v>
      </c>
      <c r="M9539">
        <v>0</v>
      </c>
      <c r="N9539">
        <v>0</v>
      </c>
      <c r="O9539">
        <v>0</v>
      </c>
      <c r="P9539">
        <v>0</v>
      </c>
      <c r="Q9539">
        <v>0</v>
      </c>
      <c r="R9539">
        <v>0</v>
      </c>
      <c r="S9539">
        <v>0</v>
      </c>
      <c r="T9539">
        <v>0</v>
      </c>
      <c r="U9539">
        <v>0</v>
      </c>
      <c r="V9539">
        <v>0</v>
      </c>
      <c r="W9539">
        <v>0</v>
      </c>
      <c r="X9539" t="s">
        <v>1</v>
      </c>
      <c r="Y9539" t="s">
        <v>12</v>
      </c>
      <c r="Z9539" t="s">
        <v>12</v>
      </c>
    </row>
    <row r="9540" spans="1:26" x14ac:dyDescent="0.25">
      <c r="A9540" s="3" t="s">
        <v>3875</v>
      </c>
      <c r="B9540" t="s">
        <v>3874</v>
      </c>
      <c r="C9540">
        <v>3</v>
      </c>
      <c r="D9540">
        <v>4</v>
      </c>
      <c r="E9540" s="2" t="s">
        <v>3886</v>
      </c>
      <c r="F9540">
        <v>0</v>
      </c>
      <c r="G9540">
        <v>1</v>
      </c>
      <c r="H9540">
        <v>171454665</v>
      </c>
      <c r="I9540">
        <v>171562650</v>
      </c>
      <c r="J9540" t="s">
        <v>46</v>
      </c>
      <c r="K9540">
        <v>69</v>
      </c>
      <c r="L9540">
        <f>IF(M9540&gt;0,1*M$5)+IF(N9540&gt;0, 1*N$5,0)+IF(O9540&gt;0, 1*O$5,0)+IF(P9540&gt;0, 1*P$5,0)+IF(R9540&gt;0, 1*R$5,0)+IF(S9540&gt;0, 1*S$5,0)+IF(T9540&gt;0, 1*T$5,0)+IF(U9540&gt;0, 1*U$5,0)+IF(V9540&gt;0, 1*V$5,0)+IF(Q9540&gt;0,1*Q$5,0)+IF(W9540&gt;0,1*W$5)</f>
        <v>0</v>
      </c>
      <c r="M9540">
        <v>0</v>
      </c>
      <c r="N9540">
        <v>0</v>
      </c>
      <c r="O9540">
        <v>0</v>
      </c>
      <c r="P9540">
        <v>0</v>
      </c>
      <c r="Q9540">
        <v>0</v>
      </c>
      <c r="R9540">
        <v>0</v>
      </c>
      <c r="S9540">
        <v>0</v>
      </c>
      <c r="T9540">
        <v>0</v>
      </c>
      <c r="U9540">
        <v>0</v>
      </c>
      <c r="V9540">
        <v>0</v>
      </c>
      <c r="W9540">
        <v>0</v>
      </c>
      <c r="X9540" t="s">
        <v>1</v>
      </c>
      <c r="Y9540" t="s">
        <v>12</v>
      </c>
      <c r="Z9540" t="s">
        <v>12</v>
      </c>
    </row>
    <row r="9541" spans="1:26" x14ac:dyDescent="0.25">
      <c r="A9541" s="3" t="s">
        <v>3875</v>
      </c>
      <c r="B9541" t="s">
        <v>3874</v>
      </c>
      <c r="C9541">
        <v>4</v>
      </c>
      <c r="D9541">
        <v>4</v>
      </c>
      <c r="E9541" s="2" t="s">
        <v>3886</v>
      </c>
      <c r="F9541">
        <v>0</v>
      </c>
      <c r="G9541">
        <v>1</v>
      </c>
      <c r="H9541">
        <v>171454665</v>
      </c>
      <c r="I9541">
        <v>171562650</v>
      </c>
      <c r="J9541" t="s">
        <v>46</v>
      </c>
      <c r="K9541">
        <v>66</v>
      </c>
      <c r="L9541">
        <f>IF(M9541&gt;0,1*M$5)+IF(N9541&gt;0, 1*N$5,0)+IF(O9541&gt;0, 1*O$5,0)+IF(P9541&gt;0, 1*P$5,0)+IF(R9541&gt;0, 1*R$5,0)+IF(S9541&gt;0, 1*S$5,0)+IF(T9541&gt;0, 1*T$5,0)+IF(U9541&gt;0, 1*U$5,0)+IF(V9541&gt;0, 1*V$5,0)+IF(Q9541&gt;0,1*Q$5,0)+IF(W9541&gt;0,1*W$5)</f>
        <v>0</v>
      </c>
      <c r="M9541">
        <v>0</v>
      </c>
      <c r="N9541">
        <v>0</v>
      </c>
      <c r="O9541">
        <v>0</v>
      </c>
      <c r="P9541">
        <v>0</v>
      </c>
      <c r="Q9541">
        <v>0</v>
      </c>
      <c r="R9541">
        <v>0</v>
      </c>
      <c r="S9541">
        <v>0</v>
      </c>
      <c r="T9541">
        <v>0</v>
      </c>
      <c r="U9541">
        <v>0</v>
      </c>
      <c r="V9541">
        <v>0</v>
      </c>
      <c r="W9541">
        <v>0</v>
      </c>
      <c r="X9541" t="s">
        <v>1</v>
      </c>
      <c r="Y9541" t="s">
        <v>12</v>
      </c>
      <c r="Z9541" t="s">
        <v>12</v>
      </c>
    </row>
    <row r="9542" spans="1:26" x14ac:dyDescent="0.25">
      <c r="A9542" s="3" t="s">
        <v>3875</v>
      </c>
      <c r="B9542" t="s">
        <v>3874</v>
      </c>
      <c r="C9542">
        <v>1</v>
      </c>
      <c r="D9542">
        <v>4</v>
      </c>
      <c r="E9542" s="2" t="s">
        <v>3885</v>
      </c>
      <c r="F9542">
        <v>125850</v>
      </c>
      <c r="G9542">
        <v>1</v>
      </c>
      <c r="H9542">
        <v>171604556</v>
      </c>
      <c r="I9542">
        <v>171621773</v>
      </c>
      <c r="J9542" t="s">
        <v>46</v>
      </c>
      <c r="K9542">
        <v>214</v>
      </c>
      <c r="L9542">
        <f>IF(M9542&gt;0,1*M$5)+IF(N9542&gt;0, 1*N$5,0)+IF(O9542&gt;0, 1*O$5,0)+IF(P9542&gt;0, 1*P$5,0)+IF(R9542&gt;0, 1*R$5,0)+IF(S9542&gt;0, 1*S$5,0)+IF(T9542&gt;0, 1*T$5,0)+IF(U9542&gt;0, 1*U$5,0)+IF(V9542&gt;0, 1*V$5,0)+IF(Q9542&gt;0,1*Q$5,0)+IF(W9542&gt;0,1*W$5)</f>
        <v>0</v>
      </c>
      <c r="M9542">
        <v>0</v>
      </c>
      <c r="N9542">
        <v>0</v>
      </c>
      <c r="O9542">
        <v>0</v>
      </c>
      <c r="P9542">
        <v>0</v>
      </c>
      <c r="Q9542">
        <v>0</v>
      </c>
      <c r="R9542">
        <v>0</v>
      </c>
      <c r="S9542">
        <v>60</v>
      </c>
      <c r="T9542">
        <v>0</v>
      </c>
      <c r="U9542">
        <v>90</v>
      </c>
      <c r="V9542">
        <v>0</v>
      </c>
      <c r="W9542">
        <v>0</v>
      </c>
      <c r="X9542" t="s">
        <v>1</v>
      </c>
      <c r="Y9542" t="s">
        <v>0</v>
      </c>
      <c r="Z9542" t="s">
        <v>0</v>
      </c>
    </row>
    <row r="9543" spans="1:26" x14ac:dyDescent="0.25">
      <c r="A9543" s="3" t="s">
        <v>3875</v>
      </c>
      <c r="B9543" t="s">
        <v>3874</v>
      </c>
      <c r="C9543">
        <v>2</v>
      </c>
      <c r="D9543">
        <v>4</v>
      </c>
      <c r="E9543" s="2" t="s">
        <v>3885</v>
      </c>
      <c r="F9543">
        <v>125850</v>
      </c>
      <c r="G9543">
        <v>1</v>
      </c>
      <c r="H9543">
        <v>171604556</v>
      </c>
      <c r="I9543">
        <v>171621773</v>
      </c>
      <c r="J9543" t="s">
        <v>46</v>
      </c>
      <c r="K9543">
        <v>53</v>
      </c>
      <c r="L9543">
        <f>IF(M9543&gt;0,1*M$5)+IF(N9543&gt;0, 1*N$5,0)+IF(O9543&gt;0, 1*O$5,0)+IF(P9543&gt;0, 1*P$5,0)+IF(R9543&gt;0, 1*R$5,0)+IF(S9543&gt;0, 1*S$5,0)+IF(T9543&gt;0, 1*T$5,0)+IF(U9543&gt;0, 1*U$5,0)+IF(V9543&gt;0, 1*V$5,0)+IF(Q9543&gt;0,1*Q$5,0)+IF(W9543&gt;0,1*W$5)</f>
        <v>0</v>
      </c>
      <c r="M9543">
        <v>0</v>
      </c>
      <c r="N9543">
        <v>0</v>
      </c>
      <c r="O9543">
        <v>0</v>
      </c>
      <c r="P9543">
        <v>0</v>
      </c>
      <c r="Q9543">
        <v>0</v>
      </c>
      <c r="R9543">
        <v>0</v>
      </c>
      <c r="S9543">
        <v>0</v>
      </c>
      <c r="T9543">
        <v>0</v>
      </c>
      <c r="U9543">
        <v>0</v>
      </c>
      <c r="V9543">
        <v>0</v>
      </c>
      <c r="W9543">
        <v>0</v>
      </c>
      <c r="X9543" t="s">
        <v>1</v>
      </c>
      <c r="Y9543" t="s">
        <v>0</v>
      </c>
      <c r="Z9543" t="s">
        <v>0</v>
      </c>
    </row>
    <row r="9544" spans="1:26" x14ac:dyDescent="0.25">
      <c r="A9544" s="3" t="s">
        <v>3875</v>
      </c>
      <c r="B9544" t="s">
        <v>3874</v>
      </c>
      <c r="C9544">
        <v>3</v>
      </c>
      <c r="D9544">
        <v>4</v>
      </c>
      <c r="E9544" s="2" t="s">
        <v>3885</v>
      </c>
      <c r="F9544">
        <v>125850</v>
      </c>
      <c r="G9544">
        <v>1</v>
      </c>
      <c r="H9544">
        <v>171604556</v>
      </c>
      <c r="I9544">
        <v>171621773</v>
      </c>
      <c r="J9544" t="s">
        <v>46</v>
      </c>
      <c r="K9544">
        <v>69</v>
      </c>
      <c r="L9544">
        <f>IF(M9544&gt;0,1*M$5)+IF(N9544&gt;0, 1*N$5,0)+IF(O9544&gt;0, 1*O$5,0)+IF(P9544&gt;0, 1*P$5,0)+IF(R9544&gt;0, 1*R$5,0)+IF(S9544&gt;0, 1*S$5,0)+IF(T9544&gt;0, 1*T$5,0)+IF(U9544&gt;0, 1*U$5,0)+IF(V9544&gt;0, 1*V$5,0)+IF(Q9544&gt;0,1*Q$5,0)+IF(W9544&gt;0,1*W$5)</f>
        <v>0</v>
      </c>
      <c r="M9544">
        <v>0</v>
      </c>
      <c r="N9544">
        <v>0</v>
      </c>
      <c r="O9544">
        <v>0</v>
      </c>
      <c r="P9544">
        <v>0</v>
      </c>
      <c r="Q9544">
        <v>0</v>
      </c>
      <c r="R9544">
        <v>0</v>
      </c>
      <c r="S9544">
        <v>0</v>
      </c>
      <c r="T9544">
        <v>0</v>
      </c>
      <c r="U9544">
        <v>0</v>
      </c>
      <c r="V9544">
        <v>0</v>
      </c>
      <c r="W9544">
        <v>0</v>
      </c>
      <c r="X9544" t="s">
        <v>1</v>
      </c>
      <c r="Y9544" t="s">
        <v>0</v>
      </c>
      <c r="Z9544" t="s">
        <v>0</v>
      </c>
    </row>
    <row r="9545" spans="1:26" x14ac:dyDescent="0.25">
      <c r="A9545" s="3" t="s">
        <v>3875</v>
      </c>
      <c r="B9545" t="s">
        <v>3874</v>
      </c>
      <c r="C9545">
        <v>4</v>
      </c>
      <c r="D9545">
        <v>4</v>
      </c>
      <c r="E9545" s="2" t="s">
        <v>3885</v>
      </c>
      <c r="F9545">
        <v>125850</v>
      </c>
      <c r="G9545">
        <v>1</v>
      </c>
      <c r="H9545">
        <v>171604556</v>
      </c>
      <c r="I9545">
        <v>171621773</v>
      </c>
      <c r="J9545" t="s">
        <v>46</v>
      </c>
      <c r="K9545">
        <v>66</v>
      </c>
      <c r="L9545">
        <f>IF(M9545&gt;0,1*M$5)+IF(N9545&gt;0, 1*N$5,0)+IF(O9545&gt;0, 1*O$5,0)+IF(P9545&gt;0, 1*P$5,0)+IF(R9545&gt;0, 1*R$5,0)+IF(S9545&gt;0, 1*S$5,0)+IF(T9545&gt;0, 1*T$5,0)+IF(U9545&gt;0, 1*U$5,0)+IF(V9545&gt;0, 1*V$5,0)+IF(Q9545&gt;0,1*Q$5,0)+IF(W9545&gt;0,1*W$5)</f>
        <v>0</v>
      </c>
      <c r="M9545">
        <v>0</v>
      </c>
      <c r="N9545">
        <v>0</v>
      </c>
      <c r="O9545">
        <v>0</v>
      </c>
      <c r="P9545">
        <v>0</v>
      </c>
      <c r="Q9545">
        <v>0</v>
      </c>
      <c r="R9545">
        <v>0</v>
      </c>
      <c r="S9545">
        <v>0</v>
      </c>
      <c r="T9545">
        <v>0</v>
      </c>
      <c r="U9545">
        <v>0</v>
      </c>
      <c r="V9545">
        <v>0</v>
      </c>
      <c r="W9545">
        <v>0</v>
      </c>
      <c r="X9545" t="s">
        <v>1</v>
      </c>
      <c r="Y9545" t="s">
        <v>0</v>
      </c>
      <c r="Z9545" t="s">
        <v>0</v>
      </c>
    </row>
    <row r="9546" spans="1:26" x14ac:dyDescent="0.25">
      <c r="A9546" s="3" t="s">
        <v>3875</v>
      </c>
      <c r="B9546" t="s">
        <v>3874</v>
      </c>
      <c r="C9546">
        <v>1</v>
      </c>
      <c r="D9546">
        <v>4</v>
      </c>
      <c r="E9546" s="2" t="s">
        <v>3884</v>
      </c>
      <c r="F9546">
        <v>190589</v>
      </c>
      <c r="G9546">
        <v>1</v>
      </c>
      <c r="H9546">
        <v>171669295</v>
      </c>
      <c r="I9546">
        <v>171711379</v>
      </c>
      <c r="J9546" t="s">
        <v>46</v>
      </c>
      <c r="K9546">
        <v>214</v>
      </c>
      <c r="L9546">
        <f>IF(M9546&gt;0,1*M$5)+IF(N9546&gt;0, 1*N$5,0)+IF(O9546&gt;0, 1*O$5,0)+IF(P9546&gt;0, 1*P$5,0)+IF(R9546&gt;0, 1*R$5,0)+IF(S9546&gt;0, 1*S$5,0)+IF(T9546&gt;0, 1*T$5,0)+IF(U9546&gt;0, 1*U$5,0)+IF(V9546&gt;0, 1*V$5,0)+IF(Q9546&gt;0,1*Q$5,0)+IF(W9546&gt;0,1*W$5)</f>
        <v>0</v>
      </c>
      <c r="M9546">
        <v>0</v>
      </c>
      <c r="N9546">
        <v>0</v>
      </c>
      <c r="O9546">
        <v>0</v>
      </c>
      <c r="P9546">
        <v>0</v>
      </c>
      <c r="Q9546">
        <v>0</v>
      </c>
      <c r="R9546">
        <v>0</v>
      </c>
      <c r="S9546">
        <v>17</v>
      </c>
      <c r="T9546">
        <v>0</v>
      </c>
      <c r="U9546">
        <v>0</v>
      </c>
      <c r="V9546">
        <v>0</v>
      </c>
      <c r="W9546">
        <v>0</v>
      </c>
      <c r="X9546" t="s">
        <v>1</v>
      </c>
      <c r="Y9546" t="s">
        <v>0</v>
      </c>
      <c r="Z9546" t="s">
        <v>0</v>
      </c>
    </row>
    <row r="9547" spans="1:26" x14ac:dyDescent="0.25">
      <c r="A9547" s="3" t="s">
        <v>3875</v>
      </c>
      <c r="B9547" t="s">
        <v>3874</v>
      </c>
      <c r="C9547">
        <v>2</v>
      </c>
      <c r="D9547">
        <v>4</v>
      </c>
      <c r="E9547" s="2" t="s">
        <v>3884</v>
      </c>
      <c r="F9547">
        <v>190589</v>
      </c>
      <c r="G9547">
        <v>1</v>
      </c>
      <c r="H9547">
        <v>171669295</v>
      </c>
      <c r="I9547">
        <v>171711379</v>
      </c>
      <c r="J9547" t="s">
        <v>46</v>
      </c>
      <c r="K9547">
        <v>53</v>
      </c>
      <c r="L9547">
        <f>IF(M9547&gt;0,1*M$5)+IF(N9547&gt;0, 1*N$5,0)+IF(O9547&gt;0, 1*O$5,0)+IF(P9547&gt;0, 1*P$5,0)+IF(R9547&gt;0, 1*R$5,0)+IF(S9547&gt;0, 1*S$5,0)+IF(T9547&gt;0, 1*T$5,0)+IF(U9547&gt;0, 1*U$5,0)+IF(V9547&gt;0, 1*V$5,0)+IF(Q9547&gt;0,1*Q$5,0)+IF(W9547&gt;0,1*W$5)</f>
        <v>0</v>
      </c>
      <c r="M9547">
        <v>0</v>
      </c>
      <c r="N9547">
        <v>0</v>
      </c>
      <c r="O9547">
        <v>0</v>
      </c>
      <c r="P9547">
        <v>0</v>
      </c>
      <c r="Q9547">
        <v>0</v>
      </c>
      <c r="R9547">
        <v>0</v>
      </c>
      <c r="S9547">
        <v>0</v>
      </c>
      <c r="T9547">
        <v>0</v>
      </c>
      <c r="U9547">
        <v>0</v>
      </c>
      <c r="V9547">
        <v>0</v>
      </c>
      <c r="W9547">
        <v>0</v>
      </c>
      <c r="X9547" t="s">
        <v>1</v>
      </c>
      <c r="Y9547" t="s">
        <v>0</v>
      </c>
      <c r="Z9547" t="s">
        <v>0</v>
      </c>
    </row>
    <row r="9548" spans="1:26" x14ac:dyDescent="0.25">
      <c r="A9548" s="3" t="s">
        <v>3875</v>
      </c>
      <c r="B9548" t="s">
        <v>3874</v>
      </c>
      <c r="C9548">
        <v>3</v>
      </c>
      <c r="D9548">
        <v>4</v>
      </c>
      <c r="E9548" s="2" t="s">
        <v>3884</v>
      </c>
      <c r="F9548">
        <v>190589</v>
      </c>
      <c r="G9548">
        <v>1</v>
      </c>
      <c r="H9548">
        <v>171669295</v>
      </c>
      <c r="I9548">
        <v>171711379</v>
      </c>
      <c r="J9548" t="s">
        <v>46</v>
      </c>
      <c r="K9548">
        <v>69</v>
      </c>
      <c r="L9548">
        <f>IF(M9548&gt;0,1*M$5)+IF(N9548&gt;0, 1*N$5,0)+IF(O9548&gt;0, 1*O$5,0)+IF(P9548&gt;0, 1*P$5,0)+IF(R9548&gt;0, 1*R$5,0)+IF(S9548&gt;0, 1*S$5,0)+IF(T9548&gt;0, 1*T$5,0)+IF(U9548&gt;0, 1*U$5,0)+IF(V9548&gt;0, 1*V$5,0)+IF(Q9548&gt;0,1*Q$5,0)+IF(W9548&gt;0,1*W$5)</f>
        <v>0</v>
      </c>
      <c r="M9548">
        <v>0</v>
      </c>
      <c r="N9548">
        <v>0</v>
      </c>
      <c r="O9548">
        <v>0</v>
      </c>
      <c r="P9548">
        <v>0</v>
      </c>
      <c r="Q9548">
        <v>0</v>
      </c>
      <c r="R9548">
        <v>0</v>
      </c>
      <c r="S9548">
        <v>0</v>
      </c>
      <c r="T9548">
        <v>0</v>
      </c>
      <c r="U9548">
        <v>0</v>
      </c>
      <c r="V9548">
        <v>0</v>
      </c>
      <c r="W9548">
        <v>0</v>
      </c>
      <c r="X9548" t="s">
        <v>1</v>
      </c>
      <c r="Y9548" t="s">
        <v>0</v>
      </c>
      <c r="Z9548" t="s">
        <v>0</v>
      </c>
    </row>
    <row r="9549" spans="1:26" x14ac:dyDescent="0.25">
      <c r="A9549" s="3" t="s">
        <v>3875</v>
      </c>
      <c r="B9549" t="s">
        <v>3874</v>
      </c>
      <c r="C9549">
        <v>4</v>
      </c>
      <c r="D9549">
        <v>4</v>
      </c>
      <c r="E9549" s="2" t="s">
        <v>3884</v>
      </c>
      <c r="F9549">
        <v>190589</v>
      </c>
      <c r="G9549">
        <v>1</v>
      </c>
      <c r="H9549">
        <v>171669295</v>
      </c>
      <c r="I9549">
        <v>171711379</v>
      </c>
      <c r="J9549" t="s">
        <v>46</v>
      </c>
      <c r="K9549">
        <v>66</v>
      </c>
      <c r="L9549">
        <f>IF(M9549&gt;0,1*M$5)+IF(N9549&gt;0, 1*N$5,0)+IF(O9549&gt;0, 1*O$5,0)+IF(P9549&gt;0, 1*P$5,0)+IF(R9549&gt;0, 1*R$5,0)+IF(S9549&gt;0, 1*S$5,0)+IF(T9549&gt;0, 1*T$5,0)+IF(U9549&gt;0, 1*U$5,0)+IF(V9549&gt;0, 1*V$5,0)+IF(Q9549&gt;0,1*Q$5,0)+IF(W9549&gt;0,1*W$5)</f>
        <v>0</v>
      </c>
      <c r="M9549">
        <v>0</v>
      </c>
      <c r="N9549">
        <v>0</v>
      </c>
      <c r="O9549">
        <v>0</v>
      </c>
      <c r="P9549">
        <v>0</v>
      </c>
      <c r="Q9549">
        <v>0</v>
      </c>
      <c r="R9549">
        <v>0</v>
      </c>
      <c r="S9549">
        <v>0</v>
      </c>
      <c r="T9549">
        <v>0</v>
      </c>
      <c r="U9549">
        <v>0</v>
      </c>
      <c r="V9549">
        <v>0</v>
      </c>
      <c r="W9549">
        <v>0</v>
      </c>
      <c r="X9549" t="s">
        <v>1</v>
      </c>
      <c r="Y9549" t="s">
        <v>0</v>
      </c>
      <c r="Z9549" t="s">
        <v>0</v>
      </c>
    </row>
    <row r="9550" spans="1:26" x14ac:dyDescent="0.25">
      <c r="A9550" s="3" t="s">
        <v>3875</v>
      </c>
      <c r="B9550" t="s">
        <v>3874</v>
      </c>
      <c r="C9550">
        <v>1</v>
      </c>
      <c r="D9550">
        <v>4</v>
      </c>
      <c r="E9550" s="2" t="s">
        <v>3883</v>
      </c>
      <c r="F9550">
        <v>272054</v>
      </c>
      <c r="G9550">
        <v>1</v>
      </c>
      <c r="H9550">
        <v>171750760</v>
      </c>
      <c r="I9550">
        <v>171766856</v>
      </c>
      <c r="J9550" t="s">
        <v>46</v>
      </c>
      <c r="K9550">
        <v>214</v>
      </c>
      <c r="L9550">
        <f>IF(M9550&gt;0,1*M$5)+IF(N9550&gt;0, 1*N$5,0)+IF(O9550&gt;0, 1*O$5,0)+IF(P9550&gt;0, 1*P$5,0)+IF(R9550&gt;0, 1*R$5,0)+IF(S9550&gt;0, 1*S$5,0)+IF(T9550&gt;0, 1*T$5,0)+IF(U9550&gt;0, 1*U$5,0)+IF(V9550&gt;0, 1*V$5,0)+IF(Q9550&gt;0,1*Q$5,0)+IF(W9550&gt;0,1*W$5)</f>
        <v>0</v>
      </c>
      <c r="M9550">
        <v>0</v>
      </c>
      <c r="N9550">
        <v>0</v>
      </c>
      <c r="O9550">
        <v>0</v>
      </c>
      <c r="P9550">
        <v>0</v>
      </c>
      <c r="Q9550">
        <v>0</v>
      </c>
      <c r="R9550">
        <v>0</v>
      </c>
      <c r="S9550">
        <v>12</v>
      </c>
      <c r="T9550">
        <v>0</v>
      </c>
      <c r="U9550">
        <v>0</v>
      </c>
      <c r="V9550">
        <v>0</v>
      </c>
      <c r="W9550">
        <v>0</v>
      </c>
      <c r="X9550" t="s">
        <v>1</v>
      </c>
      <c r="Y9550" t="s">
        <v>0</v>
      </c>
      <c r="Z9550" t="s">
        <v>0</v>
      </c>
    </row>
    <row r="9551" spans="1:26" x14ac:dyDescent="0.25">
      <c r="A9551" s="3" t="s">
        <v>3875</v>
      </c>
      <c r="B9551" t="s">
        <v>3874</v>
      </c>
      <c r="C9551">
        <v>2</v>
      </c>
      <c r="D9551">
        <v>4</v>
      </c>
      <c r="E9551" s="2" t="s">
        <v>3883</v>
      </c>
      <c r="F9551">
        <v>272054</v>
      </c>
      <c r="G9551">
        <v>1</v>
      </c>
      <c r="H9551">
        <v>171750760</v>
      </c>
      <c r="I9551">
        <v>171766856</v>
      </c>
      <c r="J9551" t="s">
        <v>46</v>
      </c>
      <c r="K9551">
        <v>53</v>
      </c>
      <c r="L9551">
        <f>IF(M9551&gt;0,1*M$5)+IF(N9551&gt;0, 1*N$5,0)+IF(O9551&gt;0, 1*O$5,0)+IF(P9551&gt;0, 1*P$5,0)+IF(R9551&gt;0, 1*R$5,0)+IF(S9551&gt;0, 1*S$5,0)+IF(T9551&gt;0, 1*T$5,0)+IF(U9551&gt;0, 1*U$5,0)+IF(V9551&gt;0, 1*V$5,0)+IF(Q9551&gt;0,1*Q$5,0)+IF(W9551&gt;0,1*W$5)</f>
        <v>0</v>
      </c>
      <c r="M9551">
        <v>0</v>
      </c>
      <c r="N9551">
        <v>0</v>
      </c>
      <c r="O9551">
        <v>0</v>
      </c>
      <c r="P9551">
        <v>0</v>
      </c>
      <c r="Q9551">
        <v>0</v>
      </c>
      <c r="R9551">
        <v>0</v>
      </c>
      <c r="S9551">
        <v>1</v>
      </c>
      <c r="T9551">
        <v>0</v>
      </c>
      <c r="U9551">
        <v>0</v>
      </c>
      <c r="V9551">
        <v>0</v>
      </c>
      <c r="W9551">
        <v>0</v>
      </c>
      <c r="X9551" t="s">
        <v>1</v>
      </c>
      <c r="Y9551" t="s">
        <v>0</v>
      </c>
      <c r="Z9551" t="s">
        <v>0</v>
      </c>
    </row>
    <row r="9552" spans="1:26" x14ac:dyDescent="0.25">
      <c r="A9552" s="3" t="s">
        <v>3875</v>
      </c>
      <c r="B9552" t="s">
        <v>3874</v>
      </c>
      <c r="C9552">
        <v>3</v>
      </c>
      <c r="D9552">
        <v>4</v>
      </c>
      <c r="E9552" s="2" t="s">
        <v>3883</v>
      </c>
      <c r="F9552">
        <v>272054</v>
      </c>
      <c r="G9552">
        <v>1</v>
      </c>
      <c r="H9552">
        <v>171750760</v>
      </c>
      <c r="I9552">
        <v>171766856</v>
      </c>
      <c r="J9552" t="s">
        <v>46</v>
      </c>
      <c r="K9552">
        <v>69</v>
      </c>
      <c r="L9552">
        <f>IF(M9552&gt;0,1*M$5)+IF(N9552&gt;0, 1*N$5,0)+IF(O9552&gt;0, 1*O$5,0)+IF(P9552&gt;0, 1*P$5,0)+IF(R9552&gt;0, 1*R$5,0)+IF(S9552&gt;0, 1*S$5,0)+IF(T9552&gt;0, 1*T$5,0)+IF(U9552&gt;0, 1*U$5,0)+IF(V9552&gt;0, 1*V$5,0)+IF(Q9552&gt;0,1*Q$5,0)+IF(W9552&gt;0,1*W$5)</f>
        <v>0</v>
      </c>
      <c r="M9552">
        <v>0</v>
      </c>
      <c r="N9552">
        <v>0</v>
      </c>
      <c r="O9552">
        <v>0</v>
      </c>
      <c r="P9552">
        <v>0</v>
      </c>
      <c r="Q9552">
        <v>0</v>
      </c>
      <c r="R9552">
        <v>0</v>
      </c>
      <c r="S9552">
        <v>1</v>
      </c>
      <c r="T9552">
        <v>0</v>
      </c>
      <c r="U9552">
        <v>0</v>
      </c>
      <c r="V9552">
        <v>0</v>
      </c>
      <c r="W9552">
        <v>0</v>
      </c>
      <c r="X9552" t="s">
        <v>1</v>
      </c>
      <c r="Y9552" t="s">
        <v>0</v>
      </c>
      <c r="Z9552" t="s">
        <v>0</v>
      </c>
    </row>
    <row r="9553" spans="1:26" x14ac:dyDescent="0.25">
      <c r="A9553" s="3" t="s">
        <v>3875</v>
      </c>
      <c r="B9553" t="s">
        <v>3874</v>
      </c>
      <c r="C9553">
        <v>4</v>
      </c>
      <c r="D9553">
        <v>4</v>
      </c>
      <c r="E9553" s="2" t="s">
        <v>3883</v>
      </c>
      <c r="F9553">
        <v>272054</v>
      </c>
      <c r="G9553">
        <v>1</v>
      </c>
      <c r="H9553">
        <v>171750760</v>
      </c>
      <c r="I9553">
        <v>171766856</v>
      </c>
      <c r="J9553" t="s">
        <v>46</v>
      </c>
      <c r="K9553">
        <v>66</v>
      </c>
      <c r="L9553">
        <f>IF(M9553&gt;0,1*M$5)+IF(N9553&gt;0, 1*N$5,0)+IF(O9553&gt;0, 1*O$5,0)+IF(P9553&gt;0, 1*P$5,0)+IF(R9553&gt;0, 1*R$5,0)+IF(S9553&gt;0, 1*S$5,0)+IF(T9553&gt;0, 1*T$5,0)+IF(U9553&gt;0, 1*U$5,0)+IF(V9553&gt;0, 1*V$5,0)+IF(Q9553&gt;0,1*Q$5,0)+IF(W9553&gt;0,1*W$5)</f>
        <v>0</v>
      </c>
      <c r="M9553">
        <v>0</v>
      </c>
      <c r="N9553">
        <v>0</v>
      </c>
      <c r="O9553">
        <v>0</v>
      </c>
      <c r="P9553">
        <v>0</v>
      </c>
      <c r="Q9553">
        <v>0</v>
      </c>
      <c r="R9553">
        <v>0</v>
      </c>
      <c r="S9553">
        <v>0</v>
      </c>
      <c r="T9553">
        <v>0</v>
      </c>
      <c r="U9553">
        <v>0</v>
      </c>
      <c r="V9553">
        <v>0</v>
      </c>
      <c r="W9553">
        <v>0</v>
      </c>
      <c r="X9553" t="s">
        <v>1</v>
      </c>
      <c r="Y9553" t="s">
        <v>0</v>
      </c>
      <c r="Z9553" t="s">
        <v>0</v>
      </c>
    </row>
    <row r="9554" spans="1:26" x14ac:dyDescent="0.25">
      <c r="A9554" s="3" t="s">
        <v>3875</v>
      </c>
      <c r="B9554" t="s">
        <v>3874</v>
      </c>
      <c r="C9554">
        <v>1</v>
      </c>
      <c r="D9554">
        <v>4</v>
      </c>
      <c r="E9554" s="2" t="s">
        <v>3882</v>
      </c>
      <c r="F9554">
        <v>331911</v>
      </c>
      <c r="G9554">
        <v>1</v>
      </c>
      <c r="H9554">
        <v>171810617</v>
      </c>
      <c r="I9554">
        <v>172381857</v>
      </c>
      <c r="J9554" t="s">
        <v>46</v>
      </c>
      <c r="K9554">
        <v>214</v>
      </c>
      <c r="L9554">
        <f>IF(M9554&gt;0,1*M$5)+IF(N9554&gt;0, 1*N$5,0)+IF(O9554&gt;0, 1*O$5,0)+IF(P9554&gt;0, 1*P$5,0)+IF(R9554&gt;0, 1*R$5,0)+IF(S9554&gt;0, 1*S$5,0)+IF(T9554&gt;0, 1*T$5,0)+IF(U9554&gt;0, 1*U$5,0)+IF(V9554&gt;0, 1*V$5,0)+IF(Q9554&gt;0,1*Q$5,0)+IF(W9554&gt;0,1*W$5)</f>
        <v>0</v>
      </c>
      <c r="M9554">
        <v>0</v>
      </c>
      <c r="N9554">
        <v>0</v>
      </c>
      <c r="O9554">
        <v>0</v>
      </c>
      <c r="P9554">
        <v>0</v>
      </c>
      <c r="Q9554">
        <v>0</v>
      </c>
      <c r="R9554">
        <v>0</v>
      </c>
      <c r="S9554">
        <v>13</v>
      </c>
      <c r="T9554">
        <v>0</v>
      </c>
      <c r="U9554">
        <v>0</v>
      </c>
      <c r="V9554">
        <v>0</v>
      </c>
      <c r="W9554">
        <v>0</v>
      </c>
      <c r="X9554" t="s">
        <v>1</v>
      </c>
      <c r="Y9554" t="s">
        <v>0</v>
      </c>
      <c r="Z9554" t="s">
        <v>0</v>
      </c>
    </row>
    <row r="9555" spans="1:26" x14ac:dyDescent="0.25">
      <c r="A9555" s="3" t="s">
        <v>3875</v>
      </c>
      <c r="B9555" t="s">
        <v>3874</v>
      </c>
      <c r="C9555">
        <v>2</v>
      </c>
      <c r="D9555">
        <v>4</v>
      </c>
      <c r="E9555" s="2" t="s">
        <v>3882</v>
      </c>
      <c r="F9555">
        <v>331911</v>
      </c>
      <c r="G9555">
        <v>1</v>
      </c>
      <c r="H9555">
        <v>171810617</v>
      </c>
      <c r="I9555">
        <v>172381857</v>
      </c>
      <c r="J9555" t="s">
        <v>46</v>
      </c>
      <c r="K9555">
        <v>53</v>
      </c>
      <c r="L9555">
        <f>IF(M9555&gt;0,1*M$5)+IF(N9555&gt;0, 1*N$5,0)+IF(O9555&gt;0, 1*O$5,0)+IF(P9555&gt;0, 1*P$5,0)+IF(R9555&gt;0, 1*R$5,0)+IF(S9555&gt;0, 1*S$5,0)+IF(T9555&gt;0, 1*T$5,0)+IF(U9555&gt;0, 1*U$5,0)+IF(V9555&gt;0, 1*V$5,0)+IF(Q9555&gt;0,1*Q$5,0)+IF(W9555&gt;0,1*W$5)</f>
        <v>0</v>
      </c>
      <c r="M9555">
        <v>0</v>
      </c>
      <c r="N9555">
        <v>0</v>
      </c>
      <c r="O9555">
        <v>0</v>
      </c>
      <c r="P9555">
        <v>0</v>
      </c>
      <c r="Q9555">
        <v>0</v>
      </c>
      <c r="R9555">
        <v>0</v>
      </c>
      <c r="S9555">
        <v>0</v>
      </c>
      <c r="T9555">
        <v>0</v>
      </c>
      <c r="U9555">
        <v>0</v>
      </c>
      <c r="V9555">
        <v>0</v>
      </c>
      <c r="W9555">
        <v>0</v>
      </c>
      <c r="X9555" t="s">
        <v>1</v>
      </c>
      <c r="Y9555" t="s">
        <v>0</v>
      </c>
      <c r="Z9555" t="s">
        <v>0</v>
      </c>
    </row>
    <row r="9556" spans="1:26" x14ac:dyDescent="0.25">
      <c r="A9556" s="3" t="s">
        <v>3875</v>
      </c>
      <c r="B9556" t="s">
        <v>3874</v>
      </c>
      <c r="C9556">
        <v>3</v>
      </c>
      <c r="D9556">
        <v>4</v>
      </c>
      <c r="E9556" s="2" t="s">
        <v>3882</v>
      </c>
      <c r="F9556">
        <v>331911</v>
      </c>
      <c r="G9556">
        <v>1</v>
      </c>
      <c r="H9556">
        <v>171810617</v>
      </c>
      <c r="I9556">
        <v>172381857</v>
      </c>
      <c r="J9556" t="s">
        <v>46</v>
      </c>
      <c r="K9556">
        <v>69</v>
      </c>
      <c r="L9556">
        <f>IF(M9556&gt;0,1*M$5)+IF(N9556&gt;0, 1*N$5,0)+IF(O9556&gt;0, 1*O$5,0)+IF(P9556&gt;0, 1*P$5,0)+IF(R9556&gt;0, 1*R$5,0)+IF(S9556&gt;0, 1*S$5,0)+IF(T9556&gt;0, 1*T$5,0)+IF(U9556&gt;0, 1*U$5,0)+IF(V9556&gt;0, 1*V$5,0)+IF(Q9556&gt;0,1*Q$5,0)+IF(W9556&gt;0,1*W$5)</f>
        <v>1</v>
      </c>
      <c r="M9556">
        <v>0</v>
      </c>
      <c r="N9556">
        <v>0</v>
      </c>
      <c r="O9556">
        <v>2</v>
      </c>
      <c r="P9556">
        <v>0</v>
      </c>
      <c r="Q9556">
        <v>0</v>
      </c>
      <c r="R9556">
        <v>0</v>
      </c>
      <c r="S9556">
        <v>0</v>
      </c>
      <c r="T9556">
        <v>0</v>
      </c>
      <c r="U9556">
        <v>0</v>
      </c>
      <c r="V9556">
        <v>0</v>
      </c>
      <c r="W9556">
        <v>0</v>
      </c>
      <c r="X9556" t="s">
        <v>1</v>
      </c>
      <c r="Y9556" t="s">
        <v>0</v>
      </c>
      <c r="Z9556" t="s">
        <v>0</v>
      </c>
    </row>
    <row r="9557" spans="1:26" x14ac:dyDescent="0.25">
      <c r="A9557" s="3" t="s">
        <v>3875</v>
      </c>
      <c r="B9557" t="s">
        <v>3874</v>
      </c>
      <c r="C9557">
        <v>4</v>
      </c>
      <c r="D9557">
        <v>4</v>
      </c>
      <c r="E9557" s="2" t="s">
        <v>3882</v>
      </c>
      <c r="F9557">
        <v>331911</v>
      </c>
      <c r="G9557">
        <v>1</v>
      </c>
      <c r="H9557">
        <v>171810617</v>
      </c>
      <c r="I9557">
        <v>172381857</v>
      </c>
      <c r="J9557" t="s">
        <v>46</v>
      </c>
      <c r="K9557">
        <v>66</v>
      </c>
      <c r="L9557">
        <f>IF(M9557&gt;0,1*M$5)+IF(N9557&gt;0, 1*N$5,0)+IF(O9557&gt;0, 1*O$5,0)+IF(P9557&gt;0, 1*P$5,0)+IF(R9557&gt;0, 1*R$5,0)+IF(S9557&gt;0, 1*S$5,0)+IF(T9557&gt;0, 1*T$5,0)+IF(U9557&gt;0, 1*U$5,0)+IF(V9557&gt;0, 1*V$5,0)+IF(Q9557&gt;0,1*Q$5,0)+IF(W9557&gt;0,1*W$5)</f>
        <v>1</v>
      </c>
      <c r="M9557">
        <v>0</v>
      </c>
      <c r="N9557">
        <v>0</v>
      </c>
      <c r="O9557">
        <v>1</v>
      </c>
      <c r="P9557">
        <v>0</v>
      </c>
      <c r="Q9557">
        <v>0</v>
      </c>
      <c r="R9557">
        <v>0</v>
      </c>
      <c r="S9557">
        <v>0</v>
      </c>
      <c r="T9557">
        <v>0</v>
      </c>
      <c r="U9557">
        <v>0</v>
      </c>
      <c r="V9557">
        <v>0</v>
      </c>
      <c r="W9557">
        <v>0</v>
      </c>
      <c r="X9557" t="s">
        <v>1</v>
      </c>
      <c r="Y9557" t="s">
        <v>0</v>
      </c>
      <c r="Z9557" t="s">
        <v>0</v>
      </c>
    </row>
    <row r="9558" spans="1:26" x14ac:dyDescent="0.25">
      <c r="A9558" s="3" t="s">
        <v>3875</v>
      </c>
      <c r="B9558" t="s">
        <v>3874</v>
      </c>
      <c r="C9558">
        <v>1</v>
      </c>
      <c r="D9558">
        <v>4</v>
      </c>
      <c r="E9558" s="2" t="s">
        <v>3881</v>
      </c>
      <c r="F9558">
        <v>627312</v>
      </c>
      <c r="G9558">
        <v>1</v>
      </c>
      <c r="H9558">
        <v>172106018</v>
      </c>
      <c r="I9558">
        <v>172113975</v>
      </c>
      <c r="J9558" t="s">
        <v>46</v>
      </c>
      <c r="K9558">
        <v>214</v>
      </c>
      <c r="L9558">
        <f>IF(M9558&gt;0,1*M$5)+IF(N9558&gt;0, 1*N$5,0)+IF(O9558&gt;0, 1*O$5,0)+IF(P9558&gt;0, 1*P$5,0)+IF(R9558&gt;0, 1*R$5,0)+IF(S9558&gt;0, 1*S$5,0)+IF(T9558&gt;0, 1*T$5,0)+IF(U9558&gt;0, 1*U$5,0)+IF(V9558&gt;0, 1*V$5,0)+IF(Q9558&gt;0,1*Q$5,0)+IF(W9558&gt;0,1*W$5)</f>
        <v>0</v>
      </c>
      <c r="M9558">
        <v>0</v>
      </c>
      <c r="N9558">
        <v>0</v>
      </c>
      <c r="O9558">
        <v>0</v>
      </c>
      <c r="P9558">
        <v>0</v>
      </c>
      <c r="Q9558">
        <v>0</v>
      </c>
      <c r="R9558">
        <v>0</v>
      </c>
      <c r="S9558">
        <v>0</v>
      </c>
      <c r="T9558">
        <v>0</v>
      </c>
      <c r="U9558">
        <v>0</v>
      </c>
      <c r="V9558">
        <v>0</v>
      </c>
      <c r="W9558">
        <v>0</v>
      </c>
      <c r="X9558" t="s">
        <v>1</v>
      </c>
      <c r="Y9558" t="s">
        <v>0</v>
      </c>
      <c r="Z9558" t="s">
        <v>0</v>
      </c>
    </row>
    <row r="9559" spans="1:26" x14ac:dyDescent="0.25">
      <c r="A9559" s="3" t="s">
        <v>3875</v>
      </c>
      <c r="B9559" t="s">
        <v>3874</v>
      </c>
      <c r="C9559">
        <v>2</v>
      </c>
      <c r="D9559">
        <v>4</v>
      </c>
      <c r="E9559" s="2" t="s">
        <v>3881</v>
      </c>
      <c r="F9559">
        <v>627312</v>
      </c>
      <c r="G9559">
        <v>1</v>
      </c>
      <c r="H9559">
        <v>172106018</v>
      </c>
      <c r="I9559">
        <v>172113975</v>
      </c>
      <c r="J9559" t="s">
        <v>46</v>
      </c>
      <c r="K9559">
        <v>53</v>
      </c>
      <c r="L9559">
        <f>IF(M9559&gt;0,1*M$5)+IF(N9559&gt;0, 1*N$5,0)+IF(O9559&gt;0, 1*O$5,0)+IF(P9559&gt;0, 1*P$5,0)+IF(R9559&gt;0, 1*R$5,0)+IF(S9559&gt;0, 1*S$5,0)+IF(T9559&gt;0, 1*T$5,0)+IF(U9559&gt;0, 1*U$5,0)+IF(V9559&gt;0, 1*V$5,0)+IF(Q9559&gt;0,1*Q$5,0)+IF(W9559&gt;0,1*W$5)</f>
        <v>0</v>
      </c>
      <c r="M9559">
        <v>0</v>
      </c>
      <c r="N9559">
        <v>0</v>
      </c>
      <c r="O9559">
        <v>0</v>
      </c>
      <c r="P9559">
        <v>0</v>
      </c>
      <c r="Q9559">
        <v>0</v>
      </c>
      <c r="R9559">
        <v>0</v>
      </c>
      <c r="S9559">
        <v>0</v>
      </c>
      <c r="T9559">
        <v>0</v>
      </c>
      <c r="U9559">
        <v>0</v>
      </c>
      <c r="V9559">
        <v>0</v>
      </c>
      <c r="W9559">
        <v>0</v>
      </c>
      <c r="X9559" t="s">
        <v>1</v>
      </c>
      <c r="Y9559" t="s">
        <v>0</v>
      </c>
      <c r="Z9559" t="s">
        <v>0</v>
      </c>
    </row>
    <row r="9560" spans="1:26" x14ac:dyDescent="0.25">
      <c r="A9560" s="3" t="s">
        <v>3875</v>
      </c>
      <c r="B9560" t="s">
        <v>3874</v>
      </c>
      <c r="C9560">
        <v>3</v>
      </c>
      <c r="D9560">
        <v>4</v>
      </c>
      <c r="E9560" s="2" t="s">
        <v>3881</v>
      </c>
      <c r="F9560">
        <v>627312</v>
      </c>
      <c r="G9560">
        <v>1</v>
      </c>
      <c r="H9560">
        <v>172106018</v>
      </c>
      <c r="I9560">
        <v>172113975</v>
      </c>
      <c r="J9560" t="s">
        <v>46</v>
      </c>
      <c r="K9560">
        <v>69</v>
      </c>
      <c r="L9560">
        <f>IF(M9560&gt;0,1*M$5)+IF(N9560&gt;0, 1*N$5,0)+IF(O9560&gt;0, 1*O$5,0)+IF(P9560&gt;0, 1*P$5,0)+IF(R9560&gt;0, 1*R$5,0)+IF(S9560&gt;0, 1*S$5,0)+IF(T9560&gt;0, 1*T$5,0)+IF(U9560&gt;0, 1*U$5,0)+IF(V9560&gt;0, 1*V$5,0)+IF(Q9560&gt;0,1*Q$5,0)+IF(W9560&gt;0,1*W$5)</f>
        <v>0</v>
      </c>
      <c r="M9560">
        <v>0</v>
      </c>
      <c r="N9560">
        <v>0</v>
      </c>
      <c r="O9560">
        <v>0</v>
      </c>
      <c r="P9560">
        <v>0</v>
      </c>
      <c r="Q9560">
        <v>0</v>
      </c>
      <c r="R9560">
        <v>0</v>
      </c>
      <c r="S9560">
        <v>0</v>
      </c>
      <c r="T9560">
        <v>0</v>
      </c>
      <c r="U9560">
        <v>0</v>
      </c>
      <c r="V9560">
        <v>0</v>
      </c>
      <c r="W9560">
        <v>0</v>
      </c>
      <c r="X9560" t="s">
        <v>1</v>
      </c>
      <c r="Y9560" t="s">
        <v>0</v>
      </c>
      <c r="Z9560" t="s">
        <v>0</v>
      </c>
    </row>
    <row r="9561" spans="1:26" x14ac:dyDescent="0.25">
      <c r="A9561" s="3" t="s">
        <v>3875</v>
      </c>
      <c r="B9561" t="s">
        <v>3874</v>
      </c>
      <c r="C9561">
        <v>4</v>
      </c>
      <c r="D9561">
        <v>4</v>
      </c>
      <c r="E9561" s="2" t="s">
        <v>3881</v>
      </c>
      <c r="F9561">
        <v>627312</v>
      </c>
      <c r="G9561">
        <v>1</v>
      </c>
      <c r="H9561">
        <v>172106018</v>
      </c>
      <c r="I9561">
        <v>172113975</v>
      </c>
      <c r="J9561" t="s">
        <v>46</v>
      </c>
      <c r="K9561">
        <v>66</v>
      </c>
      <c r="L9561">
        <f>IF(M9561&gt;0,1*M$5)+IF(N9561&gt;0, 1*N$5,0)+IF(O9561&gt;0, 1*O$5,0)+IF(P9561&gt;0, 1*P$5,0)+IF(R9561&gt;0, 1*R$5,0)+IF(S9561&gt;0, 1*S$5,0)+IF(T9561&gt;0, 1*T$5,0)+IF(U9561&gt;0, 1*U$5,0)+IF(V9561&gt;0, 1*V$5,0)+IF(Q9561&gt;0,1*Q$5,0)+IF(W9561&gt;0,1*W$5)</f>
        <v>0</v>
      </c>
      <c r="M9561">
        <v>0</v>
      </c>
      <c r="N9561">
        <v>0</v>
      </c>
      <c r="O9561">
        <v>0</v>
      </c>
      <c r="P9561">
        <v>0</v>
      </c>
      <c r="Q9561">
        <v>0</v>
      </c>
      <c r="R9561">
        <v>0</v>
      </c>
      <c r="S9561">
        <v>0</v>
      </c>
      <c r="T9561">
        <v>0</v>
      </c>
      <c r="U9561">
        <v>0</v>
      </c>
      <c r="V9561">
        <v>0</v>
      </c>
      <c r="W9561">
        <v>0</v>
      </c>
      <c r="X9561" t="s">
        <v>1</v>
      </c>
      <c r="Y9561" t="s">
        <v>0</v>
      </c>
      <c r="Z9561" t="s">
        <v>0</v>
      </c>
    </row>
    <row r="9562" spans="1:26" x14ac:dyDescent="0.25">
      <c r="A9562" s="3" t="s">
        <v>3875</v>
      </c>
      <c r="B9562" t="s">
        <v>3874</v>
      </c>
      <c r="C9562">
        <v>1</v>
      </c>
      <c r="D9562">
        <v>4</v>
      </c>
      <c r="E9562" s="2" t="s">
        <v>3880</v>
      </c>
      <c r="F9562">
        <v>629231</v>
      </c>
      <c r="G9562">
        <v>1</v>
      </c>
      <c r="H9562">
        <v>172107937</v>
      </c>
      <c r="I9562">
        <v>172108047</v>
      </c>
      <c r="J9562" t="s">
        <v>46</v>
      </c>
      <c r="K9562">
        <v>214</v>
      </c>
      <c r="L9562">
        <f>IF(M9562&gt;0,1*M$5)+IF(N9562&gt;0, 1*N$5,0)+IF(O9562&gt;0, 1*O$5,0)+IF(P9562&gt;0, 1*P$5,0)+IF(R9562&gt;0, 1*R$5,0)+IF(S9562&gt;0, 1*S$5,0)+IF(T9562&gt;0, 1*T$5,0)+IF(U9562&gt;0, 1*U$5,0)+IF(V9562&gt;0, 1*V$5,0)+IF(Q9562&gt;0,1*Q$5,0)+IF(W9562&gt;0,1*W$5)</f>
        <v>0</v>
      </c>
      <c r="M9562">
        <v>0</v>
      </c>
      <c r="N9562">
        <v>0</v>
      </c>
      <c r="O9562">
        <v>0</v>
      </c>
      <c r="P9562">
        <v>0</v>
      </c>
      <c r="Q9562">
        <v>0</v>
      </c>
      <c r="R9562">
        <v>0</v>
      </c>
      <c r="S9562">
        <v>0</v>
      </c>
      <c r="T9562">
        <v>0</v>
      </c>
      <c r="U9562">
        <v>0</v>
      </c>
      <c r="V9562">
        <v>0</v>
      </c>
      <c r="W9562">
        <v>0</v>
      </c>
      <c r="X9562" t="s">
        <v>1</v>
      </c>
      <c r="Y9562" t="s">
        <v>0</v>
      </c>
      <c r="Z9562" t="s">
        <v>0</v>
      </c>
    </row>
    <row r="9563" spans="1:26" x14ac:dyDescent="0.25">
      <c r="A9563" s="3" t="s">
        <v>3875</v>
      </c>
      <c r="B9563" t="s">
        <v>3874</v>
      </c>
      <c r="C9563">
        <v>2</v>
      </c>
      <c r="D9563">
        <v>4</v>
      </c>
      <c r="E9563" s="2" t="s">
        <v>3880</v>
      </c>
      <c r="F9563">
        <v>629231</v>
      </c>
      <c r="G9563">
        <v>1</v>
      </c>
      <c r="H9563">
        <v>172107937</v>
      </c>
      <c r="I9563">
        <v>172108047</v>
      </c>
      <c r="J9563" t="s">
        <v>46</v>
      </c>
      <c r="K9563">
        <v>53</v>
      </c>
      <c r="L9563">
        <f>IF(M9563&gt;0,1*M$5)+IF(N9563&gt;0, 1*N$5,0)+IF(O9563&gt;0, 1*O$5,0)+IF(P9563&gt;0, 1*P$5,0)+IF(R9563&gt;0, 1*R$5,0)+IF(S9563&gt;0, 1*S$5,0)+IF(T9563&gt;0, 1*T$5,0)+IF(U9563&gt;0, 1*U$5,0)+IF(V9563&gt;0, 1*V$5,0)+IF(Q9563&gt;0,1*Q$5,0)+IF(W9563&gt;0,1*W$5)</f>
        <v>0</v>
      </c>
      <c r="M9563">
        <v>0</v>
      </c>
      <c r="N9563">
        <v>0</v>
      </c>
      <c r="O9563">
        <v>0</v>
      </c>
      <c r="P9563">
        <v>0</v>
      </c>
      <c r="Q9563">
        <v>0</v>
      </c>
      <c r="R9563">
        <v>0</v>
      </c>
      <c r="S9563">
        <v>0</v>
      </c>
      <c r="T9563">
        <v>0</v>
      </c>
      <c r="U9563">
        <v>0</v>
      </c>
      <c r="V9563">
        <v>0</v>
      </c>
      <c r="W9563">
        <v>0</v>
      </c>
      <c r="X9563" t="s">
        <v>1</v>
      </c>
      <c r="Y9563" t="s">
        <v>0</v>
      </c>
      <c r="Z9563" t="s">
        <v>0</v>
      </c>
    </row>
    <row r="9564" spans="1:26" x14ac:dyDescent="0.25">
      <c r="A9564" s="3" t="s">
        <v>3875</v>
      </c>
      <c r="B9564" t="s">
        <v>3874</v>
      </c>
      <c r="C9564">
        <v>3</v>
      </c>
      <c r="D9564">
        <v>4</v>
      </c>
      <c r="E9564" s="2" t="s">
        <v>3880</v>
      </c>
      <c r="F9564">
        <v>629231</v>
      </c>
      <c r="G9564">
        <v>1</v>
      </c>
      <c r="H9564">
        <v>172107937</v>
      </c>
      <c r="I9564">
        <v>172108047</v>
      </c>
      <c r="J9564" t="s">
        <v>46</v>
      </c>
      <c r="K9564">
        <v>69</v>
      </c>
      <c r="L9564">
        <f>IF(M9564&gt;0,1*M$5)+IF(N9564&gt;0, 1*N$5,0)+IF(O9564&gt;0, 1*O$5,0)+IF(P9564&gt;0, 1*P$5,0)+IF(R9564&gt;0, 1*R$5,0)+IF(S9564&gt;0, 1*S$5,0)+IF(T9564&gt;0, 1*T$5,0)+IF(U9564&gt;0, 1*U$5,0)+IF(V9564&gt;0, 1*V$5,0)+IF(Q9564&gt;0,1*Q$5,0)+IF(W9564&gt;0,1*W$5)</f>
        <v>0</v>
      </c>
      <c r="M9564">
        <v>0</v>
      </c>
      <c r="N9564">
        <v>0</v>
      </c>
      <c r="O9564">
        <v>0</v>
      </c>
      <c r="P9564">
        <v>0</v>
      </c>
      <c r="Q9564">
        <v>0</v>
      </c>
      <c r="R9564">
        <v>0</v>
      </c>
      <c r="S9564">
        <v>0</v>
      </c>
      <c r="T9564">
        <v>0</v>
      </c>
      <c r="U9564">
        <v>0</v>
      </c>
      <c r="V9564">
        <v>0</v>
      </c>
      <c r="W9564">
        <v>0</v>
      </c>
      <c r="X9564" t="s">
        <v>1</v>
      </c>
      <c r="Y9564" t="s">
        <v>0</v>
      </c>
      <c r="Z9564" t="s">
        <v>0</v>
      </c>
    </row>
    <row r="9565" spans="1:26" x14ac:dyDescent="0.25">
      <c r="A9565" s="3" t="s">
        <v>3875</v>
      </c>
      <c r="B9565" t="s">
        <v>3874</v>
      </c>
      <c r="C9565">
        <v>4</v>
      </c>
      <c r="D9565">
        <v>4</v>
      </c>
      <c r="E9565" s="2" t="s">
        <v>3880</v>
      </c>
      <c r="F9565">
        <v>629231</v>
      </c>
      <c r="G9565">
        <v>1</v>
      </c>
      <c r="H9565">
        <v>172107937</v>
      </c>
      <c r="I9565">
        <v>172108047</v>
      </c>
      <c r="J9565" t="s">
        <v>46</v>
      </c>
      <c r="K9565">
        <v>66</v>
      </c>
      <c r="L9565">
        <f>IF(M9565&gt;0,1*M$5)+IF(N9565&gt;0, 1*N$5,0)+IF(O9565&gt;0, 1*O$5,0)+IF(P9565&gt;0, 1*P$5,0)+IF(R9565&gt;0, 1*R$5,0)+IF(S9565&gt;0, 1*S$5,0)+IF(T9565&gt;0, 1*T$5,0)+IF(U9565&gt;0, 1*U$5,0)+IF(V9565&gt;0, 1*V$5,0)+IF(Q9565&gt;0,1*Q$5,0)+IF(W9565&gt;0,1*W$5)</f>
        <v>0</v>
      </c>
      <c r="M9565">
        <v>0</v>
      </c>
      <c r="N9565">
        <v>0</v>
      </c>
      <c r="O9565">
        <v>0</v>
      </c>
      <c r="P9565">
        <v>0</v>
      </c>
      <c r="Q9565">
        <v>0</v>
      </c>
      <c r="R9565">
        <v>0</v>
      </c>
      <c r="S9565">
        <v>0</v>
      </c>
      <c r="T9565">
        <v>0</v>
      </c>
      <c r="U9565">
        <v>0</v>
      </c>
      <c r="V9565">
        <v>0</v>
      </c>
      <c r="W9565">
        <v>0</v>
      </c>
      <c r="X9565" t="s">
        <v>1</v>
      </c>
      <c r="Y9565" t="s">
        <v>0</v>
      </c>
      <c r="Z9565" t="s">
        <v>0</v>
      </c>
    </row>
    <row r="9566" spans="1:26" x14ac:dyDescent="0.25">
      <c r="A9566" s="3" t="s">
        <v>3875</v>
      </c>
      <c r="B9566" t="s">
        <v>3874</v>
      </c>
      <c r="C9566">
        <v>1</v>
      </c>
      <c r="D9566">
        <v>4</v>
      </c>
      <c r="E9566" s="2" t="s">
        <v>3879</v>
      </c>
      <c r="F9566">
        <v>629241</v>
      </c>
      <c r="G9566">
        <v>1</v>
      </c>
      <c r="H9566">
        <v>172107947</v>
      </c>
      <c r="I9566">
        <v>172108028</v>
      </c>
      <c r="J9566" t="s">
        <v>46</v>
      </c>
      <c r="K9566">
        <v>214</v>
      </c>
      <c r="L9566">
        <f>IF(M9566&gt;0,1*M$5)+IF(N9566&gt;0, 1*N$5,0)+IF(O9566&gt;0, 1*O$5,0)+IF(P9566&gt;0, 1*P$5,0)+IF(R9566&gt;0, 1*R$5,0)+IF(S9566&gt;0, 1*S$5,0)+IF(T9566&gt;0, 1*T$5,0)+IF(U9566&gt;0, 1*U$5,0)+IF(V9566&gt;0, 1*V$5,0)+IF(Q9566&gt;0,1*Q$5,0)+IF(W9566&gt;0,1*W$5)</f>
        <v>0</v>
      </c>
      <c r="M9566">
        <v>0</v>
      </c>
      <c r="N9566">
        <v>0</v>
      </c>
      <c r="O9566">
        <v>0</v>
      </c>
      <c r="P9566">
        <v>0</v>
      </c>
      <c r="Q9566">
        <v>0</v>
      </c>
      <c r="R9566">
        <v>0</v>
      </c>
      <c r="S9566">
        <v>0</v>
      </c>
      <c r="T9566">
        <v>0</v>
      </c>
      <c r="U9566">
        <v>0</v>
      </c>
      <c r="V9566">
        <v>0</v>
      </c>
      <c r="W9566">
        <v>0</v>
      </c>
      <c r="X9566" t="s">
        <v>1</v>
      </c>
      <c r="Y9566" t="s">
        <v>0</v>
      </c>
      <c r="Z9566" t="s">
        <v>0</v>
      </c>
    </row>
    <row r="9567" spans="1:26" x14ac:dyDescent="0.25">
      <c r="A9567" s="3" t="s">
        <v>3875</v>
      </c>
      <c r="B9567" t="s">
        <v>3874</v>
      </c>
      <c r="C9567">
        <v>2</v>
      </c>
      <c r="D9567">
        <v>4</v>
      </c>
      <c r="E9567" s="2" t="s">
        <v>3879</v>
      </c>
      <c r="F9567">
        <v>629241</v>
      </c>
      <c r="G9567">
        <v>1</v>
      </c>
      <c r="H9567">
        <v>172107947</v>
      </c>
      <c r="I9567">
        <v>172108028</v>
      </c>
      <c r="J9567" t="s">
        <v>46</v>
      </c>
      <c r="K9567">
        <v>53</v>
      </c>
      <c r="L9567">
        <f>IF(M9567&gt;0,1*M$5)+IF(N9567&gt;0, 1*N$5,0)+IF(O9567&gt;0, 1*O$5,0)+IF(P9567&gt;0, 1*P$5,0)+IF(R9567&gt;0, 1*R$5,0)+IF(S9567&gt;0, 1*S$5,0)+IF(T9567&gt;0, 1*T$5,0)+IF(U9567&gt;0, 1*U$5,0)+IF(V9567&gt;0, 1*V$5,0)+IF(Q9567&gt;0,1*Q$5,0)+IF(W9567&gt;0,1*W$5)</f>
        <v>0</v>
      </c>
      <c r="M9567">
        <v>0</v>
      </c>
      <c r="N9567">
        <v>0</v>
      </c>
      <c r="O9567">
        <v>0</v>
      </c>
      <c r="P9567">
        <v>0</v>
      </c>
      <c r="Q9567">
        <v>0</v>
      </c>
      <c r="R9567">
        <v>0</v>
      </c>
      <c r="S9567">
        <v>0</v>
      </c>
      <c r="T9567">
        <v>0</v>
      </c>
      <c r="U9567">
        <v>0</v>
      </c>
      <c r="V9567">
        <v>0</v>
      </c>
      <c r="W9567">
        <v>0</v>
      </c>
      <c r="X9567" t="s">
        <v>1</v>
      </c>
      <c r="Y9567" t="s">
        <v>0</v>
      </c>
      <c r="Z9567" t="s">
        <v>0</v>
      </c>
    </row>
    <row r="9568" spans="1:26" x14ac:dyDescent="0.25">
      <c r="A9568" s="3" t="s">
        <v>3875</v>
      </c>
      <c r="B9568" t="s">
        <v>3874</v>
      </c>
      <c r="C9568">
        <v>3</v>
      </c>
      <c r="D9568">
        <v>4</v>
      </c>
      <c r="E9568" s="2" t="s">
        <v>3879</v>
      </c>
      <c r="F9568">
        <v>629241</v>
      </c>
      <c r="G9568">
        <v>1</v>
      </c>
      <c r="H9568">
        <v>172107947</v>
      </c>
      <c r="I9568">
        <v>172108028</v>
      </c>
      <c r="J9568" t="s">
        <v>46</v>
      </c>
      <c r="K9568">
        <v>69</v>
      </c>
      <c r="L9568">
        <f>IF(M9568&gt;0,1*M$5)+IF(N9568&gt;0, 1*N$5,0)+IF(O9568&gt;0, 1*O$5,0)+IF(P9568&gt;0, 1*P$5,0)+IF(R9568&gt;0, 1*R$5,0)+IF(S9568&gt;0, 1*S$5,0)+IF(T9568&gt;0, 1*T$5,0)+IF(U9568&gt;0, 1*U$5,0)+IF(V9568&gt;0, 1*V$5,0)+IF(Q9568&gt;0,1*Q$5,0)+IF(W9568&gt;0,1*W$5)</f>
        <v>0</v>
      </c>
      <c r="M9568">
        <v>0</v>
      </c>
      <c r="N9568">
        <v>0</v>
      </c>
      <c r="O9568">
        <v>0</v>
      </c>
      <c r="P9568">
        <v>0</v>
      </c>
      <c r="Q9568">
        <v>0</v>
      </c>
      <c r="R9568">
        <v>0</v>
      </c>
      <c r="S9568">
        <v>0</v>
      </c>
      <c r="T9568">
        <v>0</v>
      </c>
      <c r="U9568">
        <v>0</v>
      </c>
      <c r="V9568">
        <v>0</v>
      </c>
      <c r="W9568">
        <v>0</v>
      </c>
      <c r="X9568" t="s">
        <v>1</v>
      </c>
      <c r="Y9568" t="s">
        <v>0</v>
      </c>
      <c r="Z9568" t="s">
        <v>0</v>
      </c>
    </row>
    <row r="9569" spans="1:26" x14ac:dyDescent="0.25">
      <c r="A9569" s="3" t="s">
        <v>3875</v>
      </c>
      <c r="B9569" t="s">
        <v>3874</v>
      </c>
      <c r="C9569">
        <v>4</v>
      </c>
      <c r="D9569">
        <v>4</v>
      </c>
      <c r="E9569" s="2" t="s">
        <v>3879</v>
      </c>
      <c r="F9569">
        <v>629241</v>
      </c>
      <c r="G9569">
        <v>1</v>
      </c>
      <c r="H9569">
        <v>172107947</v>
      </c>
      <c r="I9569">
        <v>172108028</v>
      </c>
      <c r="J9569" t="s">
        <v>46</v>
      </c>
      <c r="K9569">
        <v>66</v>
      </c>
      <c r="L9569">
        <f>IF(M9569&gt;0,1*M$5)+IF(N9569&gt;0, 1*N$5,0)+IF(O9569&gt;0, 1*O$5,0)+IF(P9569&gt;0, 1*P$5,0)+IF(R9569&gt;0, 1*R$5,0)+IF(S9569&gt;0, 1*S$5,0)+IF(T9569&gt;0, 1*T$5,0)+IF(U9569&gt;0, 1*U$5,0)+IF(V9569&gt;0, 1*V$5,0)+IF(Q9569&gt;0,1*Q$5,0)+IF(W9569&gt;0,1*W$5)</f>
        <v>0</v>
      </c>
      <c r="M9569">
        <v>0</v>
      </c>
      <c r="N9569">
        <v>0</v>
      </c>
      <c r="O9569">
        <v>0</v>
      </c>
      <c r="P9569">
        <v>0</v>
      </c>
      <c r="Q9569">
        <v>0</v>
      </c>
      <c r="R9569">
        <v>0</v>
      </c>
      <c r="S9569">
        <v>0</v>
      </c>
      <c r="T9569">
        <v>0</v>
      </c>
      <c r="U9569">
        <v>0</v>
      </c>
      <c r="V9569">
        <v>0</v>
      </c>
      <c r="W9569">
        <v>0</v>
      </c>
      <c r="X9569" t="s">
        <v>1</v>
      </c>
      <c r="Y9569" t="s">
        <v>0</v>
      </c>
      <c r="Z9569" t="s">
        <v>0</v>
      </c>
    </row>
    <row r="9570" spans="1:26" x14ac:dyDescent="0.25">
      <c r="A9570" s="3" t="s">
        <v>3875</v>
      </c>
      <c r="B9570" t="s">
        <v>3874</v>
      </c>
      <c r="C9570">
        <v>1</v>
      </c>
      <c r="D9570">
        <v>4</v>
      </c>
      <c r="E9570" s="2" t="s">
        <v>3878</v>
      </c>
      <c r="F9570">
        <v>634968</v>
      </c>
      <c r="G9570">
        <v>1</v>
      </c>
      <c r="H9570">
        <v>172113674</v>
      </c>
      <c r="I9570">
        <v>172113784</v>
      </c>
      <c r="J9570" t="s">
        <v>46</v>
      </c>
      <c r="K9570">
        <v>214</v>
      </c>
      <c r="L9570">
        <f>IF(M9570&gt;0,1*M$5)+IF(N9570&gt;0, 1*N$5,0)+IF(O9570&gt;0, 1*O$5,0)+IF(P9570&gt;0, 1*P$5,0)+IF(R9570&gt;0, 1*R$5,0)+IF(S9570&gt;0, 1*S$5,0)+IF(T9570&gt;0, 1*T$5,0)+IF(U9570&gt;0, 1*U$5,0)+IF(V9570&gt;0, 1*V$5,0)+IF(Q9570&gt;0,1*Q$5,0)+IF(W9570&gt;0,1*W$5)</f>
        <v>0</v>
      </c>
      <c r="M9570">
        <v>0</v>
      </c>
      <c r="N9570">
        <v>0</v>
      </c>
      <c r="O9570">
        <v>0</v>
      </c>
      <c r="P9570">
        <v>0</v>
      </c>
      <c r="Q9570">
        <v>0</v>
      </c>
      <c r="R9570">
        <v>0</v>
      </c>
      <c r="S9570">
        <v>0</v>
      </c>
      <c r="T9570">
        <v>0</v>
      </c>
      <c r="U9570">
        <v>0</v>
      </c>
      <c r="V9570">
        <v>0</v>
      </c>
      <c r="W9570">
        <v>0</v>
      </c>
      <c r="X9570" t="s">
        <v>1</v>
      </c>
      <c r="Y9570" t="s">
        <v>0</v>
      </c>
      <c r="Z9570" t="s">
        <v>0</v>
      </c>
    </row>
    <row r="9571" spans="1:26" x14ac:dyDescent="0.25">
      <c r="A9571" s="3" t="s">
        <v>3875</v>
      </c>
      <c r="B9571" t="s">
        <v>3874</v>
      </c>
      <c r="C9571">
        <v>2</v>
      </c>
      <c r="D9571">
        <v>4</v>
      </c>
      <c r="E9571" s="2" t="s">
        <v>3878</v>
      </c>
      <c r="F9571">
        <v>634968</v>
      </c>
      <c r="G9571">
        <v>1</v>
      </c>
      <c r="H9571">
        <v>172113674</v>
      </c>
      <c r="I9571">
        <v>172113784</v>
      </c>
      <c r="J9571" t="s">
        <v>46</v>
      </c>
      <c r="K9571">
        <v>53</v>
      </c>
      <c r="L9571">
        <f>IF(M9571&gt;0,1*M$5)+IF(N9571&gt;0, 1*N$5,0)+IF(O9571&gt;0, 1*O$5,0)+IF(P9571&gt;0, 1*P$5,0)+IF(R9571&gt;0, 1*R$5,0)+IF(S9571&gt;0, 1*S$5,0)+IF(T9571&gt;0, 1*T$5,0)+IF(U9571&gt;0, 1*U$5,0)+IF(V9571&gt;0, 1*V$5,0)+IF(Q9571&gt;0,1*Q$5,0)+IF(W9571&gt;0,1*W$5)</f>
        <v>0</v>
      </c>
      <c r="M9571">
        <v>0</v>
      </c>
      <c r="N9571">
        <v>0</v>
      </c>
      <c r="O9571">
        <v>0</v>
      </c>
      <c r="P9571">
        <v>0</v>
      </c>
      <c r="Q9571">
        <v>0</v>
      </c>
      <c r="R9571">
        <v>0</v>
      </c>
      <c r="S9571">
        <v>0</v>
      </c>
      <c r="T9571">
        <v>0</v>
      </c>
      <c r="U9571">
        <v>0</v>
      </c>
      <c r="V9571">
        <v>0</v>
      </c>
      <c r="W9571">
        <v>0</v>
      </c>
      <c r="X9571" t="s">
        <v>1</v>
      </c>
      <c r="Y9571" t="s">
        <v>0</v>
      </c>
      <c r="Z9571" t="s">
        <v>0</v>
      </c>
    </row>
    <row r="9572" spans="1:26" x14ac:dyDescent="0.25">
      <c r="A9572" s="3" t="s">
        <v>3875</v>
      </c>
      <c r="B9572" t="s">
        <v>3874</v>
      </c>
      <c r="C9572">
        <v>3</v>
      </c>
      <c r="D9572">
        <v>4</v>
      </c>
      <c r="E9572" s="2" t="s">
        <v>3878</v>
      </c>
      <c r="F9572">
        <v>634968</v>
      </c>
      <c r="G9572">
        <v>1</v>
      </c>
      <c r="H9572">
        <v>172113674</v>
      </c>
      <c r="I9572">
        <v>172113784</v>
      </c>
      <c r="J9572" t="s">
        <v>46</v>
      </c>
      <c r="K9572">
        <v>69</v>
      </c>
      <c r="L9572">
        <f>IF(M9572&gt;0,1*M$5)+IF(N9572&gt;0, 1*N$5,0)+IF(O9572&gt;0, 1*O$5,0)+IF(P9572&gt;0, 1*P$5,0)+IF(R9572&gt;0, 1*R$5,0)+IF(S9572&gt;0, 1*S$5,0)+IF(T9572&gt;0, 1*T$5,0)+IF(U9572&gt;0, 1*U$5,0)+IF(V9572&gt;0, 1*V$5,0)+IF(Q9572&gt;0,1*Q$5,0)+IF(W9572&gt;0,1*W$5)</f>
        <v>0</v>
      </c>
      <c r="M9572">
        <v>0</v>
      </c>
      <c r="N9572">
        <v>0</v>
      </c>
      <c r="O9572">
        <v>0</v>
      </c>
      <c r="P9572">
        <v>0</v>
      </c>
      <c r="Q9572">
        <v>0</v>
      </c>
      <c r="R9572">
        <v>0</v>
      </c>
      <c r="S9572">
        <v>0</v>
      </c>
      <c r="T9572">
        <v>0</v>
      </c>
      <c r="U9572">
        <v>0</v>
      </c>
      <c r="V9572">
        <v>0</v>
      </c>
      <c r="W9572">
        <v>0</v>
      </c>
      <c r="X9572" t="s">
        <v>1</v>
      </c>
      <c r="Y9572" t="s">
        <v>0</v>
      </c>
      <c r="Z9572" t="s">
        <v>0</v>
      </c>
    </row>
    <row r="9573" spans="1:26" x14ac:dyDescent="0.25">
      <c r="A9573" s="3" t="s">
        <v>3875</v>
      </c>
      <c r="B9573" t="s">
        <v>3874</v>
      </c>
      <c r="C9573">
        <v>4</v>
      </c>
      <c r="D9573">
        <v>4</v>
      </c>
      <c r="E9573" s="2" t="s">
        <v>3878</v>
      </c>
      <c r="F9573">
        <v>634968</v>
      </c>
      <c r="G9573">
        <v>1</v>
      </c>
      <c r="H9573">
        <v>172113674</v>
      </c>
      <c r="I9573">
        <v>172113784</v>
      </c>
      <c r="J9573" t="s">
        <v>46</v>
      </c>
      <c r="K9573">
        <v>66</v>
      </c>
      <c r="L9573">
        <f>IF(M9573&gt;0,1*M$5)+IF(N9573&gt;0, 1*N$5,0)+IF(O9573&gt;0, 1*O$5,0)+IF(P9573&gt;0, 1*P$5,0)+IF(R9573&gt;0, 1*R$5,0)+IF(S9573&gt;0, 1*S$5,0)+IF(T9573&gt;0, 1*T$5,0)+IF(U9573&gt;0, 1*U$5,0)+IF(V9573&gt;0, 1*V$5,0)+IF(Q9573&gt;0,1*Q$5,0)+IF(W9573&gt;0,1*W$5)</f>
        <v>0</v>
      </c>
      <c r="M9573">
        <v>0</v>
      </c>
      <c r="N9573">
        <v>0</v>
      </c>
      <c r="O9573">
        <v>0</v>
      </c>
      <c r="P9573">
        <v>0</v>
      </c>
      <c r="Q9573">
        <v>0</v>
      </c>
      <c r="R9573">
        <v>0</v>
      </c>
      <c r="S9573">
        <v>0</v>
      </c>
      <c r="T9573">
        <v>0</v>
      </c>
      <c r="U9573">
        <v>0</v>
      </c>
      <c r="V9573">
        <v>0</v>
      </c>
      <c r="W9573">
        <v>0</v>
      </c>
      <c r="X9573" t="s">
        <v>1</v>
      </c>
      <c r="Y9573" t="s">
        <v>0</v>
      </c>
      <c r="Z9573" t="s">
        <v>0</v>
      </c>
    </row>
    <row r="9574" spans="1:26" x14ac:dyDescent="0.25">
      <c r="A9574" s="3" t="s">
        <v>3875</v>
      </c>
      <c r="B9574" t="s">
        <v>3874</v>
      </c>
      <c r="C9574">
        <v>1</v>
      </c>
      <c r="D9574">
        <v>4</v>
      </c>
      <c r="E9574" s="2" t="s">
        <v>3877</v>
      </c>
      <c r="F9574">
        <v>911121</v>
      </c>
      <c r="G9574">
        <v>1</v>
      </c>
      <c r="H9574">
        <v>172389827</v>
      </c>
      <c r="I9574">
        <v>172437969</v>
      </c>
      <c r="J9574" t="s">
        <v>46</v>
      </c>
      <c r="K9574">
        <v>214</v>
      </c>
      <c r="L9574">
        <f>IF(M9574&gt;0,1*M$5)+IF(N9574&gt;0, 1*N$5,0)+IF(O9574&gt;0, 1*O$5,0)+IF(P9574&gt;0, 1*P$5,0)+IF(R9574&gt;0, 1*R$5,0)+IF(S9574&gt;0, 1*S$5,0)+IF(T9574&gt;0, 1*T$5,0)+IF(U9574&gt;0, 1*U$5,0)+IF(V9574&gt;0, 1*V$5,0)+IF(Q9574&gt;0,1*Q$5,0)+IF(W9574&gt;0,1*W$5)</f>
        <v>0</v>
      </c>
      <c r="M9574">
        <v>0</v>
      </c>
      <c r="N9574">
        <v>0</v>
      </c>
      <c r="O9574">
        <v>0</v>
      </c>
      <c r="P9574">
        <v>0</v>
      </c>
      <c r="Q9574">
        <v>0</v>
      </c>
      <c r="R9574">
        <v>0</v>
      </c>
      <c r="S9574">
        <v>0</v>
      </c>
      <c r="T9574">
        <v>0</v>
      </c>
      <c r="U9574">
        <v>0</v>
      </c>
      <c r="V9574">
        <v>0</v>
      </c>
      <c r="W9574">
        <v>0</v>
      </c>
      <c r="X9574" t="s">
        <v>1</v>
      </c>
      <c r="Y9574" t="s">
        <v>0</v>
      </c>
      <c r="Z9574" t="s">
        <v>0</v>
      </c>
    </row>
    <row r="9575" spans="1:26" x14ac:dyDescent="0.25">
      <c r="A9575" s="3" t="s">
        <v>3875</v>
      </c>
      <c r="B9575" t="s">
        <v>3874</v>
      </c>
      <c r="C9575">
        <v>2</v>
      </c>
      <c r="D9575">
        <v>4</v>
      </c>
      <c r="E9575" s="2" t="s">
        <v>3877</v>
      </c>
      <c r="F9575">
        <v>911121</v>
      </c>
      <c r="G9575">
        <v>1</v>
      </c>
      <c r="H9575">
        <v>172389827</v>
      </c>
      <c r="I9575">
        <v>172437969</v>
      </c>
      <c r="J9575" t="s">
        <v>46</v>
      </c>
      <c r="K9575">
        <v>53</v>
      </c>
      <c r="L9575">
        <f>IF(M9575&gt;0,1*M$5)+IF(N9575&gt;0, 1*N$5,0)+IF(O9575&gt;0, 1*O$5,0)+IF(P9575&gt;0, 1*P$5,0)+IF(R9575&gt;0, 1*R$5,0)+IF(S9575&gt;0, 1*S$5,0)+IF(T9575&gt;0, 1*T$5,0)+IF(U9575&gt;0, 1*U$5,0)+IF(V9575&gt;0, 1*V$5,0)+IF(Q9575&gt;0,1*Q$5,0)+IF(W9575&gt;0,1*W$5)</f>
        <v>0</v>
      </c>
      <c r="M9575">
        <v>0</v>
      </c>
      <c r="N9575">
        <v>0</v>
      </c>
      <c r="O9575">
        <v>0</v>
      </c>
      <c r="P9575">
        <v>0</v>
      </c>
      <c r="Q9575">
        <v>0</v>
      </c>
      <c r="R9575">
        <v>0</v>
      </c>
      <c r="S9575">
        <v>0</v>
      </c>
      <c r="T9575">
        <v>0</v>
      </c>
      <c r="U9575">
        <v>0</v>
      </c>
      <c r="V9575">
        <v>0</v>
      </c>
      <c r="W9575">
        <v>0</v>
      </c>
      <c r="X9575" t="s">
        <v>1</v>
      </c>
      <c r="Y9575" t="s">
        <v>0</v>
      </c>
      <c r="Z9575" t="s">
        <v>0</v>
      </c>
    </row>
    <row r="9576" spans="1:26" x14ac:dyDescent="0.25">
      <c r="A9576" s="3" t="s">
        <v>3875</v>
      </c>
      <c r="B9576" t="s">
        <v>3874</v>
      </c>
      <c r="C9576">
        <v>3</v>
      </c>
      <c r="D9576">
        <v>4</v>
      </c>
      <c r="E9576" s="2" t="s">
        <v>3877</v>
      </c>
      <c r="F9576">
        <v>911121</v>
      </c>
      <c r="G9576">
        <v>1</v>
      </c>
      <c r="H9576">
        <v>172389827</v>
      </c>
      <c r="I9576">
        <v>172437969</v>
      </c>
      <c r="J9576" t="s">
        <v>46</v>
      </c>
      <c r="K9576">
        <v>69</v>
      </c>
      <c r="L9576">
        <f>IF(M9576&gt;0,1*M$5)+IF(N9576&gt;0, 1*N$5,0)+IF(O9576&gt;0, 1*O$5,0)+IF(P9576&gt;0, 1*P$5,0)+IF(R9576&gt;0, 1*R$5,0)+IF(S9576&gt;0, 1*S$5,0)+IF(T9576&gt;0, 1*T$5,0)+IF(U9576&gt;0, 1*U$5,0)+IF(V9576&gt;0, 1*V$5,0)+IF(Q9576&gt;0,1*Q$5,0)+IF(W9576&gt;0,1*W$5)</f>
        <v>0</v>
      </c>
      <c r="M9576">
        <v>0</v>
      </c>
      <c r="N9576">
        <v>0</v>
      </c>
      <c r="O9576">
        <v>0</v>
      </c>
      <c r="P9576">
        <v>0</v>
      </c>
      <c r="Q9576">
        <v>0</v>
      </c>
      <c r="R9576">
        <v>0</v>
      </c>
      <c r="S9576">
        <v>37</v>
      </c>
      <c r="T9576">
        <v>0</v>
      </c>
      <c r="U9576">
        <v>31</v>
      </c>
      <c r="V9576">
        <v>0</v>
      </c>
      <c r="W9576">
        <v>0</v>
      </c>
      <c r="X9576" t="s">
        <v>1</v>
      </c>
      <c r="Y9576" t="s">
        <v>0</v>
      </c>
      <c r="Z9576" t="s">
        <v>0</v>
      </c>
    </row>
    <row r="9577" spans="1:26" x14ac:dyDescent="0.25">
      <c r="A9577" s="3" t="s">
        <v>3875</v>
      </c>
      <c r="B9577" t="s">
        <v>3874</v>
      </c>
      <c r="C9577">
        <v>4</v>
      </c>
      <c r="D9577">
        <v>4</v>
      </c>
      <c r="E9577" s="2" t="s">
        <v>3877</v>
      </c>
      <c r="F9577">
        <v>911121</v>
      </c>
      <c r="G9577">
        <v>1</v>
      </c>
      <c r="H9577">
        <v>172389827</v>
      </c>
      <c r="I9577">
        <v>172437969</v>
      </c>
      <c r="J9577" t="s">
        <v>46</v>
      </c>
      <c r="K9577">
        <v>66</v>
      </c>
      <c r="L9577">
        <f>IF(M9577&gt;0,1*M$5)+IF(N9577&gt;0, 1*N$5,0)+IF(O9577&gt;0, 1*O$5,0)+IF(P9577&gt;0, 1*P$5,0)+IF(R9577&gt;0, 1*R$5,0)+IF(S9577&gt;0, 1*S$5,0)+IF(T9577&gt;0, 1*T$5,0)+IF(U9577&gt;0, 1*U$5,0)+IF(V9577&gt;0, 1*V$5,0)+IF(Q9577&gt;0,1*Q$5,0)+IF(W9577&gt;0,1*W$5)</f>
        <v>0</v>
      </c>
      <c r="M9577">
        <v>0</v>
      </c>
      <c r="N9577">
        <v>0</v>
      </c>
      <c r="O9577">
        <v>0</v>
      </c>
      <c r="P9577">
        <v>0</v>
      </c>
      <c r="Q9577">
        <v>0</v>
      </c>
      <c r="R9577">
        <v>0</v>
      </c>
      <c r="S9577">
        <v>0</v>
      </c>
      <c r="T9577">
        <v>0</v>
      </c>
      <c r="U9577">
        <v>0</v>
      </c>
      <c r="V9577">
        <v>0</v>
      </c>
      <c r="W9577">
        <v>0</v>
      </c>
      <c r="X9577" t="s">
        <v>1</v>
      </c>
      <c r="Y9577" t="s">
        <v>0</v>
      </c>
      <c r="Z9577" t="s">
        <v>0</v>
      </c>
    </row>
    <row r="9578" spans="1:26" x14ac:dyDescent="0.25">
      <c r="A9578" s="3" t="s">
        <v>3875</v>
      </c>
      <c r="B9578" t="s">
        <v>3874</v>
      </c>
      <c r="C9578">
        <v>1</v>
      </c>
      <c r="D9578">
        <v>4</v>
      </c>
      <c r="E9578" s="2" t="s">
        <v>3876</v>
      </c>
      <c r="F9578">
        <v>931890</v>
      </c>
      <c r="G9578">
        <v>1</v>
      </c>
      <c r="H9578">
        <v>172410596</v>
      </c>
      <c r="I9578">
        <v>172413230</v>
      </c>
      <c r="J9578" t="s">
        <v>46</v>
      </c>
      <c r="K9578">
        <v>214</v>
      </c>
      <c r="L9578">
        <f>IF(M9578&gt;0,1*M$5)+IF(N9578&gt;0, 1*N$5,0)+IF(O9578&gt;0, 1*O$5,0)+IF(P9578&gt;0, 1*P$5,0)+IF(R9578&gt;0, 1*R$5,0)+IF(S9578&gt;0, 1*S$5,0)+IF(T9578&gt;0, 1*T$5,0)+IF(U9578&gt;0, 1*U$5,0)+IF(V9578&gt;0, 1*V$5,0)+IF(Q9578&gt;0,1*Q$5,0)+IF(W9578&gt;0,1*W$5)</f>
        <v>0</v>
      </c>
      <c r="M9578">
        <v>0</v>
      </c>
      <c r="N9578">
        <v>0</v>
      </c>
      <c r="O9578">
        <v>0</v>
      </c>
      <c r="P9578">
        <v>0</v>
      </c>
      <c r="Q9578">
        <v>0</v>
      </c>
      <c r="R9578">
        <v>0</v>
      </c>
      <c r="S9578">
        <v>2</v>
      </c>
      <c r="T9578">
        <v>0</v>
      </c>
      <c r="U9578">
        <v>0</v>
      </c>
      <c r="V9578">
        <v>0</v>
      </c>
      <c r="W9578">
        <v>0</v>
      </c>
      <c r="X9578" t="s">
        <v>1</v>
      </c>
      <c r="Y9578" t="s">
        <v>0</v>
      </c>
      <c r="Z9578" t="s">
        <v>0</v>
      </c>
    </row>
    <row r="9579" spans="1:26" x14ac:dyDescent="0.25">
      <c r="A9579" s="3" t="s">
        <v>3875</v>
      </c>
      <c r="B9579" t="s">
        <v>3874</v>
      </c>
      <c r="C9579">
        <v>2</v>
      </c>
      <c r="D9579">
        <v>4</v>
      </c>
      <c r="E9579" s="2" t="s">
        <v>3876</v>
      </c>
      <c r="F9579">
        <v>931890</v>
      </c>
      <c r="G9579">
        <v>1</v>
      </c>
      <c r="H9579">
        <v>172410596</v>
      </c>
      <c r="I9579">
        <v>172413230</v>
      </c>
      <c r="J9579" t="s">
        <v>46</v>
      </c>
      <c r="K9579">
        <v>53</v>
      </c>
      <c r="L9579">
        <f>IF(M9579&gt;0,1*M$5)+IF(N9579&gt;0, 1*N$5,0)+IF(O9579&gt;0, 1*O$5,0)+IF(P9579&gt;0, 1*P$5,0)+IF(R9579&gt;0, 1*R$5,0)+IF(S9579&gt;0, 1*S$5,0)+IF(T9579&gt;0, 1*T$5,0)+IF(U9579&gt;0, 1*U$5,0)+IF(V9579&gt;0, 1*V$5,0)+IF(Q9579&gt;0,1*Q$5,0)+IF(W9579&gt;0,1*W$5)</f>
        <v>0</v>
      </c>
      <c r="M9579">
        <v>0</v>
      </c>
      <c r="N9579">
        <v>0</v>
      </c>
      <c r="O9579">
        <v>0</v>
      </c>
      <c r="P9579">
        <v>0</v>
      </c>
      <c r="Q9579">
        <v>0</v>
      </c>
      <c r="R9579">
        <v>0</v>
      </c>
      <c r="S9579">
        <v>0</v>
      </c>
      <c r="T9579">
        <v>0</v>
      </c>
      <c r="U9579">
        <v>0</v>
      </c>
      <c r="V9579">
        <v>0</v>
      </c>
      <c r="W9579">
        <v>0</v>
      </c>
      <c r="X9579" t="s">
        <v>1</v>
      </c>
      <c r="Y9579" t="s">
        <v>0</v>
      </c>
      <c r="Z9579" t="s">
        <v>0</v>
      </c>
    </row>
    <row r="9580" spans="1:26" x14ac:dyDescent="0.25">
      <c r="A9580" s="3" t="s">
        <v>3875</v>
      </c>
      <c r="B9580" t="s">
        <v>3874</v>
      </c>
      <c r="C9580">
        <v>3</v>
      </c>
      <c r="D9580">
        <v>4</v>
      </c>
      <c r="E9580" s="2" t="s">
        <v>3876</v>
      </c>
      <c r="F9580">
        <v>931890</v>
      </c>
      <c r="G9580">
        <v>1</v>
      </c>
      <c r="H9580">
        <v>172410596</v>
      </c>
      <c r="I9580">
        <v>172413230</v>
      </c>
      <c r="J9580" t="s">
        <v>46</v>
      </c>
      <c r="K9580">
        <v>69</v>
      </c>
      <c r="L9580">
        <f>IF(M9580&gt;0,1*M$5)+IF(N9580&gt;0, 1*N$5,0)+IF(O9580&gt;0, 1*O$5,0)+IF(P9580&gt;0, 1*P$5,0)+IF(R9580&gt;0, 1*R$5,0)+IF(S9580&gt;0, 1*S$5,0)+IF(T9580&gt;0, 1*T$5,0)+IF(U9580&gt;0, 1*U$5,0)+IF(V9580&gt;0, 1*V$5,0)+IF(Q9580&gt;0,1*Q$5,0)+IF(W9580&gt;0,1*W$5)</f>
        <v>0</v>
      </c>
      <c r="M9580">
        <v>0</v>
      </c>
      <c r="N9580">
        <v>0</v>
      </c>
      <c r="O9580">
        <v>0</v>
      </c>
      <c r="P9580">
        <v>0</v>
      </c>
      <c r="Q9580">
        <v>0</v>
      </c>
      <c r="R9580">
        <v>0</v>
      </c>
      <c r="S9580">
        <v>37</v>
      </c>
      <c r="T9580">
        <v>0</v>
      </c>
      <c r="U9580">
        <v>37</v>
      </c>
      <c r="V9580">
        <v>0</v>
      </c>
      <c r="W9580">
        <v>0</v>
      </c>
      <c r="X9580" t="s">
        <v>1</v>
      </c>
      <c r="Y9580" t="s">
        <v>0</v>
      </c>
      <c r="Z9580" t="s">
        <v>0</v>
      </c>
    </row>
    <row r="9581" spans="1:26" x14ac:dyDescent="0.25">
      <c r="A9581" s="3" t="s">
        <v>3875</v>
      </c>
      <c r="B9581" t="s">
        <v>3874</v>
      </c>
      <c r="C9581">
        <v>4</v>
      </c>
      <c r="D9581">
        <v>4</v>
      </c>
      <c r="E9581" s="2" t="s">
        <v>3876</v>
      </c>
      <c r="F9581">
        <v>931890</v>
      </c>
      <c r="G9581">
        <v>1</v>
      </c>
      <c r="H9581">
        <v>172410596</v>
      </c>
      <c r="I9581">
        <v>172413230</v>
      </c>
      <c r="J9581" t="s">
        <v>46</v>
      </c>
      <c r="K9581">
        <v>66</v>
      </c>
      <c r="L9581">
        <f>IF(M9581&gt;0,1*M$5)+IF(N9581&gt;0, 1*N$5,0)+IF(O9581&gt;0, 1*O$5,0)+IF(P9581&gt;0, 1*P$5,0)+IF(R9581&gt;0, 1*R$5,0)+IF(S9581&gt;0, 1*S$5,0)+IF(T9581&gt;0, 1*T$5,0)+IF(U9581&gt;0, 1*U$5,0)+IF(V9581&gt;0, 1*V$5,0)+IF(Q9581&gt;0,1*Q$5,0)+IF(W9581&gt;0,1*W$5)</f>
        <v>0</v>
      </c>
      <c r="M9581">
        <v>0</v>
      </c>
      <c r="N9581">
        <v>0</v>
      </c>
      <c r="O9581">
        <v>0</v>
      </c>
      <c r="P9581">
        <v>0</v>
      </c>
      <c r="Q9581">
        <v>0</v>
      </c>
      <c r="R9581">
        <v>0</v>
      </c>
      <c r="S9581">
        <v>1</v>
      </c>
      <c r="T9581">
        <v>0</v>
      </c>
      <c r="U9581">
        <v>0</v>
      </c>
      <c r="V9581">
        <v>0</v>
      </c>
      <c r="W9581">
        <v>0</v>
      </c>
      <c r="X9581" t="s">
        <v>1</v>
      </c>
      <c r="Y9581" t="s">
        <v>0</v>
      </c>
      <c r="Z9581" t="s">
        <v>0</v>
      </c>
    </row>
    <row r="9582" spans="1:26" x14ac:dyDescent="0.25">
      <c r="A9582" s="3" t="s">
        <v>3875</v>
      </c>
      <c r="B9582" t="s">
        <v>3874</v>
      </c>
      <c r="C9582">
        <v>1</v>
      </c>
      <c r="D9582">
        <v>4</v>
      </c>
      <c r="E9582" s="2" t="s">
        <v>3873</v>
      </c>
      <c r="F9582">
        <v>1022782</v>
      </c>
      <c r="G9582">
        <v>1</v>
      </c>
      <c r="H9582">
        <v>172501488</v>
      </c>
      <c r="I9582">
        <v>172580975</v>
      </c>
      <c r="J9582" t="s">
        <v>46</v>
      </c>
      <c r="K9582">
        <v>214</v>
      </c>
      <c r="L9582">
        <f>IF(M9582&gt;0,1*M$5)+IF(N9582&gt;0, 1*N$5,0)+IF(O9582&gt;0, 1*O$5,0)+IF(P9582&gt;0, 1*P$5,0)+IF(R9582&gt;0, 1*R$5,0)+IF(S9582&gt;0, 1*S$5,0)+IF(T9582&gt;0, 1*T$5,0)+IF(U9582&gt;0, 1*U$5,0)+IF(V9582&gt;0, 1*V$5,0)+IF(Q9582&gt;0,1*Q$5,0)+IF(W9582&gt;0,1*W$5)</f>
        <v>0</v>
      </c>
      <c r="M9582">
        <v>0</v>
      </c>
      <c r="N9582">
        <v>0</v>
      </c>
      <c r="O9582">
        <v>0</v>
      </c>
      <c r="P9582">
        <v>0</v>
      </c>
      <c r="Q9582">
        <v>0</v>
      </c>
      <c r="R9582">
        <v>0</v>
      </c>
      <c r="S9582">
        <v>0</v>
      </c>
      <c r="T9582">
        <v>0</v>
      </c>
      <c r="U9582">
        <v>0</v>
      </c>
      <c r="V9582">
        <v>1</v>
      </c>
      <c r="W9582">
        <v>0</v>
      </c>
      <c r="X9582" t="s">
        <v>1</v>
      </c>
      <c r="Y9582" t="s">
        <v>0</v>
      </c>
      <c r="Z9582" t="s">
        <v>0</v>
      </c>
    </row>
    <row r="9583" spans="1:26" x14ac:dyDescent="0.25">
      <c r="A9583" s="3" t="s">
        <v>3875</v>
      </c>
      <c r="B9583" t="s">
        <v>3874</v>
      </c>
      <c r="C9583">
        <v>2</v>
      </c>
      <c r="D9583">
        <v>4</v>
      </c>
      <c r="E9583" s="2" t="s">
        <v>3873</v>
      </c>
      <c r="F9583">
        <v>1022782</v>
      </c>
      <c r="G9583">
        <v>1</v>
      </c>
      <c r="H9583">
        <v>172501488</v>
      </c>
      <c r="I9583">
        <v>172580975</v>
      </c>
      <c r="J9583" t="s">
        <v>46</v>
      </c>
      <c r="K9583">
        <v>53</v>
      </c>
      <c r="L9583">
        <f>IF(M9583&gt;0,1*M$5)+IF(N9583&gt;0, 1*N$5,0)+IF(O9583&gt;0, 1*O$5,0)+IF(P9583&gt;0, 1*P$5,0)+IF(R9583&gt;0, 1*R$5,0)+IF(S9583&gt;0, 1*S$5,0)+IF(T9583&gt;0, 1*T$5,0)+IF(U9583&gt;0, 1*U$5,0)+IF(V9583&gt;0, 1*V$5,0)+IF(Q9583&gt;0,1*Q$5,0)+IF(W9583&gt;0,1*W$5)</f>
        <v>0</v>
      </c>
      <c r="M9583">
        <v>0</v>
      </c>
      <c r="N9583">
        <v>0</v>
      </c>
      <c r="O9583">
        <v>0</v>
      </c>
      <c r="P9583">
        <v>0</v>
      </c>
      <c r="Q9583">
        <v>0</v>
      </c>
      <c r="R9583">
        <v>0</v>
      </c>
      <c r="S9583">
        <v>0</v>
      </c>
      <c r="T9583">
        <v>0</v>
      </c>
      <c r="U9583">
        <v>0</v>
      </c>
      <c r="V9583">
        <v>1</v>
      </c>
      <c r="W9583">
        <v>0</v>
      </c>
      <c r="X9583" t="s">
        <v>1</v>
      </c>
      <c r="Y9583" t="s">
        <v>0</v>
      </c>
      <c r="Z9583" t="s">
        <v>0</v>
      </c>
    </row>
    <row r="9584" spans="1:26" x14ac:dyDescent="0.25">
      <c r="A9584" s="3" t="s">
        <v>3875</v>
      </c>
      <c r="B9584" t="s">
        <v>3874</v>
      </c>
      <c r="C9584">
        <v>3</v>
      </c>
      <c r="D9584">
        <v>4</v>
      </c>
      <c r="E9584" s="2" t="s">
        <v>3873</v>
      </c>
      <c r="F9584">
        <v>1022782</v>
      </c>
      <c r="G9584">
        <v>1</v>
      </c>
      <c r="H9584">
        <v>172501488</v>
      </c>
      <c r="I9584">
        <v>172580975</v>
      </c>
      <c r="J9584" t="s">
        <v>46</v>
      </c>
      <c r="K9584">
        <v>69</v>
      </c>
      <c r="L9584">
        <f>IF(M9584&gt;0,1*M$5)+IF(N9584&gt;0, 1*N$5,0)+IF(O9584&gt;0, 1*O$5,0)+IF(P9584&gt;0, 1*P$5,0)+IF(R9584&gt;0, 1*R$5,0)+IF(S9584&gt;0, 1*S$5,0)+IF(T9584&gt;0, 1*T$5,0)+IF(U9584&gt;0, 1*U$5,0)+IF(V9584&gt;0, 1*V$5,0)+IF(Q9584&gt;0,1*Q$5,0)+IF(W9584&gt;0,1*W$5)</f>
        <v>0</v>
      </c>
      <c r="M9584">
        <v>0</v>
      </c>
      <c r="N9584">
        <v>0</v>
      </c>
      <c r="O9584">
        <v>0</v>
      </c>
      <c r="P9584">
        <v>0</v>
      </c>
      <c r="Q9584">
        <v>0</v>
      </c>
      <c r="R9584">
        <v>0</v>
      </c>
      <c r="S9584">
        <v>36</v>
      </c>
      <c r="T9584">
        <v>0</v>
      </c>
      <c r="U9584">
        <v>0</v>
      </c>
      <c r="V9584">
        <v>1</v>
      </c>
      <c r="W9584">
        <v>0</v>
      </c>
      <c r="X9584" t="s">
        <v>1</v>
      </c>
      <c r="Y9584" t="s">
        <v>0</v>
      </c>
      <c r="Z9584" t="s">
        <v>0</v>
      </c>
    </row>
    <row r="9585" spans="1:26" x14ac:dyDescent="0.25">
      <c r="A9585" s="3" t="s">
        <v>3875</v>
      </c>
      <c r="B9585" t="s">
        <v>3874</v>
      </c>
      <c r="C9585">
        <v>4</v>
      </c>
      <c r="D9585">
        <v>4</v>
      </c>
      <c r="E9585" s="2" t="s">
        <v>3873</v>
      </c>
      <c r="F9585">
        <v>1022782</v>
      </c>
      <c r="G9585">
        <v>1</v>
      </c>
      <c r="H9585">
        <v>172501488</v>
      </c>
      <c r="I9585">
        <v>172580975</v>
      </c>
      <c r="J9585" t="s">
        <v>46</v>
      </c>
      <c r="K9585">
        <v>66</v>
      </c>
      <c r="L9585">
        <f>IF(M9585&gt;0,1*M$5)+IF(N9585&gt;0, 1*N$5,0)+IF(O9585&gt;0, 1*O$5,0)+IF(P9585&gt;0, 1*P$5,0)+IF(R9585&gt;0, 1*R$5,0)+IF(S9585&gt;0, 1*S$5,0)+IF(T9585&gt;0, 1*T$5,0)+IF(U9585&gt;0, 1*U$5,0)+IF(V9585&gt;0, 1*V$5,0)+IF(Q9585&gt;0,1*Q$5,0)+IF(W9585&gt;0,1*W$5)</f>
        <v>0</v>
      </c>
      <c r="M9585">
        <v>0</v>
      </c>
      <c r="N9585">
        <v>0</v>
      </c>
      <c r="O9585">
        <v>0</v>
      </c>
      <c r="P9585">
        <v>0</v>
      </c>
      <c r="Q9585">
        <v>0</v>
      </c>
      <c r="R9585">
        <v>0</v>
      </c>
      <c r="S9585">
        <v>0</v>
      </c>
      <c r="T9585">
        <v>0</v>
      </c>
      <c r="U9585">
        <v>0</v>
      </c>
      <c r="V9585">
        <v>1</v>
      </c>
      <c r="W9585">
        <v>0</v>
      </c>
      <c r="X9585" t="s">
        <v>1</v>
      </c>
      <c r="Y9585" t="s">
        <v>0</v>
      </c>
      <c r="Z9585" t="s">
        <v>0</v>
      </c>
    </row>
    <row r="9586" spans="1:26" x14ac:dyDescent="0.25">
      <c r="A9586" s="3" t="s">
        <v>3848</v>
      </c>
      <c r="B9586" t="s">
        <v>3847</v>
      </c>
      <c r="C9586">
        <v>1</v>
      </c>
      <c r="D9586">
        <v>1</v>
      </c>
      <c r="E9586" s="2" t="s">
        <v>3872</v>
      </c>
      <c r="F9586">
        <v>-271860</v>
      </c>
      <c r="G9586">
        <v>19</v>
      </c>
      <c r="H9586">
        <v>45116939</v>
      </c>
      <c r="I9586">
        <v>45140081</v>
      </c>
      <c r="J9586" t="s">
        <v>46</v>
      </c>
      <c r="K9586">
        <v>4</v>
      </c>
      <c r="L9586">
        <f>IF(M9586&gt;0,1*M$5)+IF(N9586&gt;0, 1*N$5,0)+IF(O9586&gt;0, 1*O$5,0)+IF(P9586&gt;0, 1*P$5,0)+IF(R9586&gt;0, 1*R$5,0)+IF(S9586&gt;0, 1*S$5,0)+IF(T9586&gt;0, 1*T$5,0)+IF(U9586&gt;0, 1*U$5,0)+IF(V9586&gt;0, 1*V$5,0)+IF(Q9586&gt;0,1*Q$5,0)+IF(W9586&gt;0,1*W$5)</f>
        <v>0</v>
      </c>
      <c r="M9586">
        <v>0</v>
      </c>
      <c r="N9586">
        <v>0</v>
      </c>
      <c r="O9586">
        <v>0</v>
      </c>
      <c r="P9586">
        <v>0</v>
      </c>
      <c r="Q9586">
        <v>0</v>
      </c>
      <c r="R9586">
        <v>0</v>
      </c>
      <c r="S9586">
        <v>0</v>
      </c>
      <c r="T9586">
        <v>0</v>
      </c>
      <c r="U9586">
        <v>0</v>
      </c>
      <c r="V9586">
        <v>0</v>
      </c>
      <c r="W9586">
        <v>0</v>
      </c>
      <c r="X9586" t="s">
        <v>1</v>
      </c>
      <c r="Y9586" t="s">
        <v>0</v>
      </c>
      <c r="Z9586" t="s">
        <v>0</v>
      </c>
    </row>
    <row r="9587" spans="1:26" x14ac:dyDescent="0.25">
      <c r="A9587" s="3" t="s">
        <v>3848</v>
      </c>
      <c r="B9587" t="s">
        <v>3847</v>
      </c>
      <c r="C9587">
        <v>1</v>
      </c>
      <c r="D9587">
        <v>1</v>
      </c>
      <c r="E9587" s="2" t="s">
        <v>3871</v>
      </c>
      <c r="F9587">
        <v>-242513</v>
      </c>
      <c r="G9587">
        <v>19</v>
      </c>
      <c r="H9587">
        <v>45147097</v>
      </c>
      <c r="I9587">
        <v>45169428</v>
      </c>
      <c r="J9587" t="s">
        <v>46</v>
      </c>
      <c r="K9587">
        <v>4</v>
      </c>
      <c r="L9587">
        <f>IF(M9587&gt;0,1*M$5)+IF(N9587&gt;0, 1*N$5,0)+IF(O9587&gt;0, 1*O$5,0)+IF(P9587&gt;0, 1*P$5,0)+IF(R9587&gt;0, 1*R$5,0)+IF(S9587&gt;0, 1*S$5,0)+IF(T9587&gt;0, 1*T$5,0)+IF(U9587&gt;0, 1*U$5,0)+IF(V9587&gt;0, 1*V$5,0)+IF(Q9587&gt;0,1*Q$5,0)+IF(W9587&gt;0,1*W$5)</f>
        <v>0</v>
      </c>
      <c r="M9587">
        <v>0</v>
      </c>
      <c r="N9587">
        <v>0</v>
      </c>
      <c r="O9587">
        <v>0</v>
      </c>
      <c r="P9587">
        <v>0</v>
      </c>
      <c r="Q9587">
        <v>0</v>
      </c>
      <c r="R9587">
        <v>0</v>
      </c>
      <c r="S9587">
        <v>0</v>
      </c>
      <c r="T9587">
        <v>0</v>
      </c>
      <c r="U9587">
        <v>0</v>
      </c>
      <c r="V9587">
        <v>0</v>
      </c>
      <c r="W9587">
        <v>0</v>
      </c>
      <c r="X9587" t="s">
        <v>1</v>
      </c>
      <c r="Y9587" t="s">
        <v>0</v>
      </c>
      <c r="Z9587" t="s">
        <v>0</v>
      </c>
    </row>
    <row r="9588" spans="1:26" x14ac:dyDescent="0.25">
      <c r="A9588" s="3" t="s">
        <v>3848</v>
      </c>
      <c r="B9588" t="s">
        <v>3847</v>
      </c>
      <c r="C9588">
        <v>1</v>
      </c>
      <c r="D9588">
        <v>1</v>
      </c>
      <c r="E9588" s="2" t="s">
        <v>3870</v>
      </c>
      <c r="F9588">
        <v>-254939</v>
      </c>
      <c r="G9588">
        <v>19</v>
      </c>
      <c r="H9588">
        <v>45156955</v>
      </c>
      <c r="I9588">
        <v>45157002</v>
      </c>
      <c r="J9588" t="s">
        <v>46</v>
      </c>
      <c r="K9588">
        <v>4</v>
      </c>
      <c r="L9588">
        <f>IF(M9588&gt;0,1*M$5)+IF(N9588&gt;0, 1*N$5,0)+IF(O9588&gt;0, 1*O$5,0)+IF(P9588&gt;0, 1*P$5,0)+IF(R9588&gt;0, 1*R$5,0)+IF(S9588&gt;0, 1*S$5,0)+IF(T9588&gt;0, 1*T$5,0)+IF(U9588&gt;0, 1*U$5,0)+IF(V9588&gt;0, 1*V$5,0)+IF(Q9588&gt;0,1*Q$5,0)+IF(W9588&gt;0,1*W$5)</f>
        <v>0</v>
      </c>
      <c r="M9588">
        <v>0</v>
      </c>
      <c r="N9588">
        <v>0</v>
      </c>
      <c r="O9588">
        <v>0</v>
      </c>
      <c r="P9588">
        <v>0</v>
      </c>
      <c r="Q9588">
        <v>0</v>
      </c>
      <c r="R9588">
        <v>0</v>
      </c>
      <c r="S9588">
        <v>0</v>
      </c>
      <c r="T9588">
        <v>0</v>
      </c>
      <c r="U9588">
        <v>0</v>
      </c>
      <c r="V9588">
        <v>0</v>
      </c>
      <c r="W9588">
        <v>0</v>
      </c>
      <c r="X9588" t="s">
        <v>1</v>
      </c>
      <c r="Y9588" t="s">
        <v>0</v>
      </c>
      <c r="Z9588" t="s">
        <v>0</v>
      </c>
    </row>
    <row r="9589" spans="1:26" x14ac:dyDescent="0.25">
      <c r="A9589" s="3" t="s">
        <v>3848</v>
      </c>
      <c r="B9589" t="s">
        <v>3847</v>
      </c>
      <c r="C9589">
        <v>1</v>
      </c>
      <c r="D9589">
        <v>1</v>
      </c>
      <c r="E9589" s="2" t="s">
        <v>3869</v>
      </c>
      <c r="F9589">
        <v>-224314</v>
      </c>
      <c r="G9589">
        <v>19</v>
      </c>
      <c r="H9589">
        <v>45174723</v>
      </c>
      <c r="I9589">
        <v>45187627</v>
      </c>
      <c r="J9589" t="s">
        <v>46</v>
      </c>
      <c r="K9589">
        <v>4</v>
      </c>
      <c r="L9589">
        <f>IF(M9589&gt;0,1*M$5)+IF(N9589&gt;0, 1*N$5,0)+IF(O9589&gt;0, 1*O$5,0)+IF(P9589&gt;0, 1*P$5,0)+IF(R9589&gt;0, 1*R$5,0)+IF(S9589&gt;0, 1*S$5,0)+IF(T9589&gt;0, 1*T$5,0)+IF(U9589&gt;0, 1*U$5,0)+IF(V9589&gt;0, 1*V$5,0)+IF(Q9589&gt;0,1*Q$5,0)+IF(W9589&gt;0,1*W$5)</f>
        <v>0</v>
      </c>
      <c r="M9589">
        <v>0</v>
      </c>
      <c r="N9589">
        <v>0</v>
      </c>
      <c r="O9589">
        <v>0</v>
      </c>
      <c r="P9589">
        <v>0</v>
      </c>
      <c r="Q9589">
        <v>0</v>
      </c>
      <c r="R9589">
        <v>0</v>
      </c>
      <c r="S9589">
        <v>0</v>
      </c>
      <c r="T9589">
        <v>0</v>
      </c>
      <c r="U9589">
        <v>0</v>
      </c>
      <c r="V9589">
        <v>0</v>
      </c>
      <c r="W9589">
        <v>0</v>
      </c>
      <c r="X9589" t="s">
        <v>1</v>
      </c>
      <c r="Y9589" t="s">
        <v>0</v>
      </c>
      <c r="Z9589" t="s">
        <v>0</v>
      </c>
    </row>
    <row r="9590" spans="1:26" x14ac:dyDescent="0.25">
      <c r="A9590" s="3" t="s">
        <v>3848</v>
      </c>
      <c r="B9590" t="s">
        <v>3847</v>
      </c>
      <c r="C9590">
        <v>1</v>
      </c>
      <c r="D9590">
        <v>1</v>
      </c>
      <c r="E9590" s="2" t="s">
        <v>3868</v>
      </c>
      <c r="F9590">
        <v>-197955</v>
      </c>
      <c r="G9590">
        <v>19</v>
      </c>
      <c r="H9590">
        <v>45202420</v>
      </c>
      <c r="I9590">
        <v>45213986</v>
      </c>
      <c r="J9590" t="s">
        <v>46</v>
      </c>
      <c r="K9590">
        <v>4</v>
      </c>
      <c r="L9590">
        <f>IF(M9590&gt;0,1*M$5)+IF(N9590&gt;0, 1*N$5,0)+IF(O9590&gt;0, 1*O$5,0)+IF(P9590&gt;0, 1*P$5,0)+IF(R9590&gt;0, 1*R$5,0)+IF(S9590&gt;0, 1*S$5,0)+IF(T9590&gt;0, 1*T$5,0)+IF(U9590&gt;0, 1*U$5,0)+IF(V9590&gt;0, 1*V$5,0)+IF(Q9590&gt;0,1*Q$5,0)+IF(W9590&gt;0,1*W$5)</f>
        <v>0</v>
      </c>
      <c r="M9590">
        <v>0</v>
      </c>
      <c r="N9590">
        <v>0</v>
      </c>
      <c r="O9590">
        <v>0</v>
      </c>
      <c r="P9590">
        <v>0</v>
      </c>
      <c r="Q9590">
        <v>0</v>
      </c>
      <c r="R9590">
        <v>0</v>
      </c>
      <c r="S9590">
        <v>0</v>
      </c>
      <c r="T9590">
        <v>0</v>
      </c>
      <c r="U9590">
        <v>0</v>
      </c>
      <c r="V9590">
        <v>0</v>
      </c>
      <c r="W9590">
        <v>0</v>
      </c>
      <c r="X9590" t="s">
        <v>1</v>
      </c>
      <c r="Y9590" t="s">
        <v>0</v>
      </c>
      <c r="Z9590" t="s">
        <v>0</v>
      </c>
    </row>
    <row r="9591" spans="1:26" x14ac:dyDescent="0.25">
      <c r="A9591" s="3" t="s">
        <v>3848</v>
      </c>
      <c r="B9591" t="s">
        <v>3847</v>
      </c>
      <c r="C9591">
        <v>1</v>
      </c>
      <c r="D9591">
        <v>1</v>
      </c>
      <c r="E9591" s="2" t="s">
        <v>3867</v>
      </c>
      <c r="F9591">
        <v>-148640</v>
      </c>
      <c r="G9591">
        <v>19</v>
      </c>
      <c r="H9591">
        <v>45251977</v>
      </c>
      <c r="I9591">
        <v>45263301</v>
      </c>
      <c r="J9591" t="s">
        <v>46</v>
      </c>
      <c r="K9591">
        <v>4</v>
      </c>
      <c r="L9591">
        <f>IF(M9591&gt;0,1*M$5)+IF(N9591&gt;0, 1*N$5,0)+IF(O9591&gt;0, 1*O$5,0)+IF(P9591&gt;0, 1*P$5,0)+IF(R9591&gt;0, 1*R$5,0)+IF(S9591&gt;0, 1*S$5,0)+IF(T9591&gt;0, 1*T$5,0)+IF(U9591&gt;0, 1*U$5,0)+IF(V9591&gt;0, 1*V$5,0)+IF(Q9591&gt;0,1*Q$5,0)+IF(W9591&gt;0,1*W$5)</f>
        <v>0</v>
      </c>
      <c r="M9591">
        <v>0</v>
      </c>
      <c r="N9591">
        <v>0</v>
      </c>
      <c r="O9591">
        <v>0</v>
      </c>
      <c r="P9591">
        <v>0</v>
      </c>
      <c r="Q9591">
        <v>0</v>
      </c>
      <c r="R9591">
        <v>0</v>
      </c>
      <c r="S9591">
        <v>0</v>
      </c>
      <c r="T9591">
        <v>0</v>
      </c>
      <c r="U9591">
        <v>0</v>
      </c>
      <c r="V9591">
        <v>0</v>
      </c>
      <c r="W9591">
        <v>0</v>
      </c>
      <c r="X9591" t="s">
        <v>1</v>
      </c>
      <c r="Y9591" t="s">
        <v>0</v>
      </c>
      <c r="Z9591" t="s">
        <v>0</v>
      </c>
    </row>
    <row r="9592" spans="1:26" x14ac:dyDescent="0.25">
      <c r="A9592" s="3" t="s">
        <v>3848</v>
      </c>
      <c r="B9592" t="s">
        <v>3847</v>
      </c>
      <c r="C9592">
        <v>1</v>
      </c>
      <c r="D9592">
        <v>1</v>
      </c>
      <c r="E9592" s="2" t="s">
        <v>3866</v>
      </c>
      <c r="F9592">
        <v>-149963</v>
      </c>
      <c r="G9592">
        <v>19</v>
      </c>
      <c r="H9592">
        <v>45261913</v>
      </c>
      <c r="I9592">
        <v>45261978</v>
      </c>
      <c r="J9592" t="s">
        <v>46</v>
      </c>
      <c r="K9592">
        <v>4</v>
      </c>
      <c r="L9592">
        <f>IF(M9592&gt;0,1*M$5)+IF(N9592&gt;0, 1*N$5,0)+IF(O9592&gt;0, 1*O$5,0)+IF(P9592&gt;0, 1*P$5,0)+IF(R9592&gt;0, 1*R$5,0)+IF(S9592&gt;0, 1*S$5,0)+IF(T9592&gt;0, 1*T$5,0)+IF(U9592&gt;0, 1*U$5,0)+IF(V9592&gt;0, 1*V$5,0)+IF(Q9592&gt;0,1*Q$5,0)+IF(W9592&gt;0,1*W$5)</f>
        <v>0</v>
      </c>
      <c r="M9592">
        <v>0</v>
      </c>
      <c r="N9592">
        <v>0</v>
      </c>
      <c r="O9592">
        <v>0</v>
      </c>
      <c r="P9592">
        <v>0</v>
      </c>
      <c r="Q9592">
        <v>0</v>
      </c>
      <c r="R9592">
        <v>0</v>
      </c>
      <c r="S9592">
        <v>0</v>
      </c>
      <c r="T9592">
        <v>0</v>
      </c>
      <c r="U9592">
        <v>0</v>
      </c>
      <c r="V9592">
        <v>0</v>
      </c>
      <c r="W9592">
        <v>0</v>
      </c>
      <c r="X9592" t="s">
        <v>1</v>
      </c>
      <c r="Y9592" t="s">
        <v>0</v>
      </c>
      <c r="Z9592" t="s">
        <v>0</v>
      </c>
    </row>
    <row r="9593" spans="1:26" x14ac:dyDescent="0.25">
      <c r="A9593" s="3" t="s">
        <v>3848</v>
      </c>
      <c r="B9593" t="s">
        <v>3847</v>
      </c>
      <c r="C9593">
        <v>1</v>
      </c>
      <c r="D9593">
        <v>1</v>
      </c>
      <c r="E9593" s="2" t="s">
        <v>3865</v>
      </c>
      <c r="F9593">
        <v>-108038</v>
      </c>
      <c r="G9593">
        <v>19</v>
      </c>
      <c r="H9593">
        <v>45281125</v>
      </c>
      <c r="I9593">
        <v>45303903</v>
      </c>
      <c r="J9593" t="s">
        <v>46</v>
      </c>
      <c r="K9593">
        <v>4</v>
      </c>
      <c r="L9593">
        <f>IF(M9593&gt;0,1*M$5)+IF(N9593&gt;0, 1*N$5,0)+IF(O9593&gt;0, 1*O$5,0)+IF(P9593&gt;0, 1*P$5,0)+IF(R9593&gt;0, 1*R$5,0)+IF(S9593&gt;0, 1*S$5,0)+IF(T9593&gt;0, 1*T$5,0)+IF(U9593&gt;0, 1*U$5,0)+IF(V9593&gt;0, 1*V$5,0)+IF(Q9593&gt;0,1*Q$5,0)+IF(W9593&gt;0,1*W$5)</f>
        <v>0</v>
      </c>
      <c r="M9593">
        <v>0</v>
      </c>
      <c r="N9593">
        <v>0</v>
      </c>
      <c r="O9593">
        <v>0</v>
      </c>
      <c r="P9593">
        <v>0</v>
      </c>
      <c r="Q9593">
        <v>0</v>
      </c>
      <c r="R9593">
        <v>0</v>
      </c>
      <c r="S9593">
        <v>0</v>
      </c>
      <c r="T9593">
        <v>0</v>
      </c>
      <c r="U9593">
        <v>0</v>
      </c>
      <c r="V9593">
        <v>0</v>
      </c>
      <c r="W9593">
        <v>0</v>
      </c>
      <c r="X9593" t="s">
        <v>1</v>
      </c>
      <c r="Y9593" t="s">
        <v>0</v>
      </c>
      <c r="Z9593" t="s">
        <v>0</v>
      </c>
    </row>
    <row r="9594" spans="1:26" x14ac:dyDescent="0.25">
      <c r="A9594" s="3" t="s">
        <v>3848</v>
      </c>
      <c r="B9594" t="s">
        <v>3847</v>
      </c>
      <c r="C9594">
        <v>1</v>
      </c>
      <c r="D9594">
        <v>1</v>
      </c>
      <c r="E9594" s="2" t="s">
        <v>3864</v>
      </c>
      <c r="F9594">
        <v>-87263</v>
      </c>
      <c r="G9594">
        <v>19</v>
      </c>
      <c r="H9594">
        <v>45312315</v>
      </c>
      <c r="I9594">
        <v>45324678</v>
      </c>
      <c r="J9594" t="s">
        <v>46</v>
      </c>
      <c r="K9594">
        <v>4</v>
      </c>
      <c r="L9594">
        <f>IF(M9594&gt;0,1*M$5)+IF(N9594&gt;0, 1*N$5,0)+IF(O9594&gt;0, 1*O$5,0)+IF(P9594&gt;0, 1*P$5,0)+IF(R9594&gt;0, 1*R$5,0)+IF(S9594&gt;0, 1*S$5,0)+IF(T9594&gt;0, 1*T$5,0)+IF(U9594&gt;0, 1*U$5,0)+IF(V9594&gt;0, 1*V$5,0)+IF(Q9594&gt;0,1*Q$5,0)+IF(W9594&gt;0,1*W$5)</f>
        <v>0</v>
      </c>
      <c r="M9594">
        <v>0</v>
      </c>
      <c r="N9594">
        <v>0</v>
      </c>
      <c r="O9594">
        <v>0</v>
      </c>
      <c r="P9594">
        <v>0</v>
      </c>
      <c r="Q9594">
        <v>0</v>
      </c>
      <c r="R9594">
        <v>0</v>
      </c>
      <c r="S9594">
        <v>0</v>
      </c>
      <c r="T9594">
        <v>0</v>
      </c>
      <c r="U9594">
        <v>0</v>
      </c>
      <c r="V9594">
        <v>2</v>
      </c>
      <c r="W9594">
        <v>0</v>
      </c>
      <c r="X9594" t="s">
        <v>1</v>
      </c>
      <c r="Y9594" t="s">
        <v>0</v>
      </c>
      <c r="Z9594" t="s">
        <v>0</v>
      </c>
    </row>
    <row r="9595" spans="1:26" x14ac:dyDescent="0.25">
      <c r="A9595" s="3" t="s">
        <v>3848</v>
      </c>
      <c r="B9595" t="s">
        <v>3847</v>
      </c>
      <c r="C9595">
        <v>1</v>
      </c>
      <c r="D9595">
        <v>1</v>
      </c>
      <c r="E9595" s="2" t="s">
        <v>3863</v>
      </c>
      <c r="F9595">
        <v>-19456</v>
      </c>
      <c r="G9595">
        <v>19</v>
      </c>
      <c r="H9595">
        <v>45349392</v>
      </c>
      <c r="I9595">
        <v>45392485</v>
      </c>
      <c r="J9595" t="s">
        <v>46</v>
      </c>
      <c r="K9595">
        <v>4</v>
      </c>
      <c r="L9595">
        <f>IF(M9595&gt;0,1*M$5)+IF(N9595&gt;0, 1*N$5,0)+IF(O9595&gt;0, 1*O$5,0)+IF(P9595&gt;0, 1*P$5,0)+IF(R9595&gt;0, 1*R$5,0)+IF(S9595&gt;0, 1*S$5,0)+IF(T9595&gt;0, 1*T$5,0)+IF(U9595&gt;0, 1*U$5,0)+IF(V9595&gt;0, 1*V$5,0)+IF(Q9595&gt;0,1*Q$5,0)+IF(W9595&gt;0,1*W$5)</f>
        <v>0</v>
      </c>
      <c r="M9595">
        <v>0</v>
      </c>
      <c r="N9595">
        <v>0</v>
      </c>
      <c r="O9595">
        <v>0</v>
      </c>
      <c r="P9595">
        <v>0</v>
      </c>
      <c r="Q9595">
        <v>0</v>
      </c>
      <c r="R9595">
        <v>0</v>
      </c>
      <c r="S9595">
        <v>0</v>
      </c>
      <c r="T9595">
        <v>0</v>
      </c>
      <c r="U9595">
        <v>0</v>
      </c>
      <c r="V9595">
        <v>0</v>
      </c>
      <c r="W9595">
        <v>0</v>
      </c>
      <c r="X9595" t="s">
        <v>1</v>
      </c>
      <c r="Y9595" t="s">
        <v>12</v>
      </c>
      <c r="Z9595" t="s">
        <v>12</v>
      </c>
    </row>
    <row r="9596" spans="1:26" x14ac:dyDescent="0.25">
      <c r="A9596" s="3" t="s">
        <v>3848</v>
      </c>
      <c r="B9596" t="s">
        <v>3847</v>
      </c>
      <c r="C9596">
        <v>1</v>
      </c>
      <c r="D9596">
        <v>1</v>
      </c>
      <c r="E9596" s="2" t="s">
        <v>3862</v>
      </c>
      <c r="F9596">
        <v>-4995</v>
      </c>
      <c r="G9596">
        <v>19</v>
      </c>
      <c r="H9596">
        <v>45394476</v>
      </c>
      <c r="I9596">
        <v>45406946</v>
      </c>
      <c r="J9596" t="s">
        <v>46</v>
      </c>
      <c r="K9596">
        <v>4</v>
      </c>
      <c r="L9596">
        <f>IF(M9596&gt;0,1*M$5)+IF(N9596&gt;0, 1*N$5,0)+IF(O9596&gt;0, 1*O$5,0)+IF(P9596&gt;0, 1*P$5,0)+IF(R9596&gt;0, 1*R$5,0)+IF(S9596&gt;0, 1*S$5,0)+IF(T9596&gt;0, 1*T$5,0)+IF(U9596&gt;0, 1*U$5,0)+IF(V9596&gt;0, 1*V$5,0)+IF(Q9596&gt;0,1*Q$5,0)+IF(W9596&gt;0,1*W$5)</f>
        <v>0</v>
      </c>
      <c r="M9596">
        <v>0</v>
      </c>
      <c r="N9596">
        <v>0</v>
      </c>
      <c r="O9596">
        <v>0</v>
      </c>
      <c r="P9596">
        <v>0</v>
      </c>
      <c r="Q9596">
        <v>0</v>
      </c>
      <c r="R9596">
        <v>0</v>
      </c>
      <c r="S9596">
        <v>0</v>
      </c>
      <c r="T9596">
        <v>0</v>
      </c>
      <c r="U9596">
        <v>3</v>
      </c>
      <c r="V9596">
        <v>0</v>
      </c>
      <c r="W9596">
        <v>0</v>
      </c>
      <c r="X9596" t="s">
        <v>1</v>
      </c>
      <c r="Y9596" t="s">
        <v>0</v>
      </c>
      <c r="Z9596" t="s">
        <v>0</v>
      </c>
    </row>
    <row r="9597" spans="1:26" x14ac:dyDescent="0.25">
      <c r="A9597" s="3" t="s">
        <v>3848</v>
      </c>
      <c r="B9597" t="s">
        <v>3847</v>
      </c>
      <c r="C9597">
        <v>1</v>
      </c>
      <c r="D9597">
        <v>1</v>
      </c>
      <c r="E9597" s="2" t="s">
        <v>3861</v>
      </c>
      <c r="F9597">
        <v>0</v>
      </c>
      <c r="G9597">
        <v>19</v>
      </c>
      <c r="H9597">
        <v>45409038</v>
      </c>
      <c r="I9597">
        <v>45412650</v>
      </c>
      <c r="J9597" t="s">
        <v>46</v>
      </c>
      <c r="K9597">
        <v>4</v>
      </c>
      <c r="L9597">
        <f>IF(M9597&gt;0,1*M$5)+IF(N9597&gt;0, 1*N$5,0)+IF(O9597&gt;0, 1*O$5,0)+IF(P9597&gt;0, 1*P$5,0)+IF(R9597&gt;0, 1*R$5,0)+IF(S9597&gt;0, 1*S$5,0)+IF(T9597&gt;0, 1*T$5,0)+IF(U9597&gt;0, 1*U$5,0)+IF(V9597&gt;0, 1*V$5,0)+IF(Q9597&gt;0,1*Q$5,0)+IF(W9597&gt;0,1*W$5)</f>
        <v>0</v>
      </c>
      <c r="M9597">
        <v>0</v>
      </c>
      <c r="N9597">
        <v>0</v>
      </c>
      <c r="O9597">
        <v>0</v>
      </c>
      <c r="P9597">
        <v>0</v>
      </c>
      <c r="Q9597">
        <v>0</v>
      </c>
      <c r="R9597">
        <v>0</v>
      </c>
      <c r="S9597">
        <v>0</v>
      </c>
      <c r="T9597">
        <v>0</v>
      </c>
      <c r="U9597">
        <v>1</v>
      </c>
      <c r="V9597">
        <v>19</v>
      </c>
      <c r="W9597">
        <v>0</v>
      </c>
      <c r="X9597" t="s">
        <v>1</v>
      </c>
      <c r="Y9597" t="s">
        <v>0</v>
      </c>
      <c r="Z9597" t="s">
        <v>0</v>
      </c>
    </row>
    <row r="9598" spans="1:26" x14ac:dyDescent="0.25">
      <c r="A9598" s="3" t="s">
        <v>3848</v>
      </c>
      <c r="B9598" t="s">
        <v>3847</v>
      </c>
      <c r="C9598">
        <v>1</v>
      </c>
      <c r="D9598">
        <v>1</v>
      </c>
      <c r="E9598" s="2" t="s">
        <v>3860</v>
      </c>
      <c r="F9598">
        <v>5979</v>
      </c>
      <c r="G9598">
        <v>19</v>
      </c>
      <c r="H9598">
        <v>45417920</v>
      </c>
      <c r="I9598">
        <v>45422606</v>
      </c>
      <c r="J9598" t="s">
        <v>46</v>
      </c>
      <c r="K9598">
        <v>4</v>
      </c>
      <c r="L9598">
        <f>IF(M9598&gt;0,1*M$5)+IF(N9598&gt;0, 1*N$5,0)+IF(O9598&gt;0, 1*O$5,0)+IF(P9598&gt;0, 1*P$5,0)+IF(R9598&gt;0, 1*R$5,0)+IF(S9598&gt;0, 1*S$5,0)+IF(T9598&gt;0, 1*T$5,0)+IF(U9598&gt;0, 1*U$5,0)+IF(V9598&gt;0, 1*V$5,0)+IF(Q9598&gt;0,1*Q$5,0)+IF(W9598&gt;0,1*W$5)</f>
        <v>0</v>
      </c>
      <c r="M9598">
        <v>0</v>
      </c>
      <c r="N9598">
        <v>0</v>
      </c>
      <c r="O9598">
        <v>0</v>
      </c>
      <c r="P9598">
        <v>0</v>
      </c>
      <c r="Q9598">
        <v>0</v>
      </c>
      <c r="R9598">
        <v>0</v>
      </c>
      <c r="S9598">
        <v>4</v>
      </c>
      <c r="T9598">
        <v>0</v>
      </c>
      <c r="U9598">
        <v>0</v>
      </c>
      <c r="V9598">
        <v>0</v>
      </c>
      <c r="W9598">
        <v>0</v>
      </c>
      <c r="X9598" t="s">
        <v>1</v>
      </c>
      <c r="Y9598" t="s">
        <v>0</v>
      </c>
      <c r="Z9598" t="s">
        <v>0</v>
      </c>
    </row>
    <row r="9599" spans="1:26" x14ac:dyDescent="0.25">
      <c r="A9599" s="3" t="s">
        <v>3848</v>
      </c>
      <c r="B9599" t="s">
        <v>3847</v>
      </c>
      <c r="C9599">
        <v>1</v>
      </c>
      <c r="D9599">
        <v>1</v>
      </c>
      <c r="E9599" s="2" t="s">
        <v>3859</v>
      </c>
      <c r="F9599">
        <v>18118</v>
      </c>
      <c r="G9599">
        <v>19</v>
      </c>
      <c r="H9599">
        <v>45430059</v>
      </c>
      <c r="I9599">
        <v>45434643</v>
      </c>
      <c r="J9599" t="s">
        <v>46</v>
      </c>
      <c r="K9599">
        <v>4</v>
      </c>
      <c r="L9599">
        <f>IF(M9599&gt;0,1*M$5)+IF(N9599&gt;0, 1*N$5,0)+IF(O9599&gt;0, 1*O$5,0)+IF(P9599&gt;0, 1*P$5,0)+IF(R9599&gt;0, 1*R$5,0)+IF(S9599&gt;0, 1*S$5,0)+IF(T9599&gt;0, 1*T$5,0)+IF(U9599&gt;0, 1*U$5,0)+IF(V9599&gt;0, 1*V$5,0)+IF(Q9599&gt;0,1*Q$5,0)+IF(W9599&gt;0,1*W$5)</f>
        <v>0</v>
      </c>
      <c r="M9599">
        <v>0</v>
      </c>
      <c r="N9599">
        <v>0</v>
      </c>
      <c r="O9599">
        <v>0</v>
      </c>
      <c r="P9599">
        <v>0</v>
      </c>
      <c r="Q9599">
        <v>0</v>
      </c>
      <c r="R9599">
        <v>0</v>
      </c>
      <c r="S9599">
        <v>0</v>
      </c>
      <c r="T9599">
        <v>0</v>
      </c>
      <c r="U9599">
        <v>0</v>
      </c>
      <c r="V9599">
        <v>0</v>
      </c>
      <c r="W9599">
        <v>0</v>
      </c>
      <c r="X9599" t="s">
        <v>1</v>
      </c>
      <c r="Y9599" t="s">
        <v>0</v>
      </c>
      <c r="Z9599" t="s">
        <v>0</v>
      </c>
    </row>
    <row r="9600" spans="1:26" x14ac:dyDescent="0.25">
      <c r="A9600" s="3" t="s">
        <v>3848</v>
      </c>
      <c r="B9600" t="s">
        <v>3847</v>
      </c>
      <c r="C9600">
        <v>1</v>
      </c>
      <c r="D9600">
        <v>1</v>
      </c>
      <c r="E9600" s="2" t="s">
        <v>3858</v>
      </c>
      <c r="F9600">
        <v>33553</v>
      </c>
      <c r="G9600">
        <v>19</v>
      </c>
      <c r="H9600">
        <v>45445494</v>
      </c>
      <c r="I9600">
        <v>45448753</v>
      </c>
      <c r="J9600" t="s">
        <v>46</v>
      </c>
      <c r="K9600">
        <v>4</v>
      </c>
      <c r="L9600">
        <f>IF(M9600&gt;0,1*M$5)+IF(N9600&gt;0, 1*N$5,0)+IF(O9600&gt;0, 1*O$5,0)+IF(P9600&gt;0, 1*P$5,0)+IF(R9600&gt;0, 1*R$5,0)+IF(S9600&gt;0, 1*S$5,0)+IF(T9600&gt;0, 1*T$5,0)+IF(U9600&gt;0, 1*U$5,0)+IF(V9600&gt;0, 1*V$5,0)+IF(Q9600&gt;0,1*Q$5,0)+IF(W9600&gt;0,1*W$5)</f>
        <v>0</v>
      </c>
      <c r="M9600">
        <v>0</v>
      </c>
      <c r="N9600">
        <v>0</v>
      </c>
      <c r="O9600">
        <v>0</v>
      </c>
      <c r="P9600">
        <v>0</v>
      </c>
      <c r="Q9600">
        <v>0</v>
      </c>
      <c r="R9600">
        <v>0</v>
      </c>
      <c r="S9600">
        <v>0</v>
      </c>
      <c r="T9600">
        <v>0</v>
      </c>
      <c r="U9600">
        <v>0</v>
      </c>
      <c r="V9600">
        <v>0</v>
      </c>
      <c r="W9600">
        <v>0</v>
      </c>
      <c r="X9600" t="s">
        <v>1</v>
      </c>
      <c r="Y9600" t="s">
        <v>0</v>
      </c>
      <c r="Z9600" t="s">
        <v>0</v>
      </c>
    </row>
    <row r="9601" spans="1:26" x14ac:dyDescent="0.25">
      <c r="A9601" s="3" t="s">
        <v>3848</v>
      </c>
      <c r="B9601" t="s">
        <v>3847</v>
      </c>
      <c r="C9601">
        <v>1</v>
      </c>
      <c r="D9601">
        <v>1</v>
      </c>
      <c r="E9601" s="2" t="s">
        <v>3857</v>
      </c>
      <c r="F9601">
        <v>33553</v>
      </c>
      <c r="G9601">
        <v>19</v>
      </c>
      <c r="H9601">
        <v>45445494</v>
      </c>
      <c r="I9601">
        <v>45452822</v>
      </c>
      <c r="J9601" t="s">
        <v>46</v>
      </c>
      <c r="K9601">
        <v>4</v>
      </c>
      <c r="L9601">
        <f>IF(M9601&gt;0,1*M$5)+IF(N9601&gt;0, 1*N$5,0)+IF(O9601&gt;0, 1*O$5,0)+IF(P9601&gt;0, 1*P$5,0)+IF(R9601&gt;0, 1*R$5,0)+IF(S9601&gt;0, 1*S$5,0)+IF(T9601&gt;0, 1*T$5,0)+IF(U9601&gt;0, 1*U$5,0)+IF(V9601&gt;0, 1*V$5,0)+IF(Q9601&gt;0,1*Q$5,0)+IF(W9601&gt;0,1*W$5)</f>
        <v>0</v>
      </c>
      <c r="M9601">
        <v>0</v>
      </c>
      <c r="N9601">
        <v>0</v>
      </c>
      <c r="O9601">
        <v>0</v>
      </c>
      <c r="P9601">
        <v>0</v>
      </c>
      <c r="Q9601">
        <v>0</v>
      </c>
      <c r="R9601">
        <v>0</v>
      </c>
      <c r="S9601">
        <v>0</v>
      </c>
      <c r="T9601">
        <v>0</v>
      </c>
      <c r="U9601">
        <v>0</v>
      </c>
      <c r="V9601">
        <v>0</v>
      </c>
      <c r="W9601">
        <v>0</v>
      </c>
      <c r="X9601" t="s">
        <v>1</v>
      </c>
      <c r="Y9601" t="s">
        <v>0</v>
      </c>
      <c r="Z9601" t="s">
        <v>0</v>
      </c>
    </row>
    <row r="9602" spans="1:26" x14ac:dyDescent="0.25">
      <c r="A9602" s="3" t="s">
        <v>3848</v>
      </c>
      <c r="B9602" t="s">
        <v>3847</v>
      </c>
      <c r="C9602">
        <v>1</v>
      </c>
      <c r="D9602">
        <v>1</v>
      </c>
      <c r="E9602" s="2" t="s">
        <v>3856</v>
      </c>
      <c r="F9602">
        <v>37297</v>
      </c>
      <c r="G9602">
        <v>19</v>
      </c>
      <c r="H9602">
        <v>45449238</v>
      </c>
      <c r="I9602">
        <v>45452822</v>
      </c>
      <c r="J9602" t="s">
        <v>46</v>
      </c>
      <c r="K9602">
        <v>4</v>
      </c>
      <c r="L9602">
        <f>IF(M9602&gt;0,1*M$5)+IF(N9602&gt;0, 1*N$5,0)+IF(O9602&gt;0, 1*O$5,0)+IF(P9602&gt;0, 1*P$5,0)+IF(R9602&gt;0, 1*R$5,0)+IF(S9602&gt;0, 1*S$5,0)+IF(T9602&gt;0, 1*T$5,0)+IF(U9602&gt;0, 1*U$5,0)+IF(V9602&gt;0, 1*V$5,0)+IF(Q9602&gt;0,1*Q$5,0)+IF(W9602&gt;0,1*W$5)</f>
        <v>0</v>
      </c>
      <c r="M9602">
        <v>0</v>
      </c>
      <c r="N9602">
        <v>0</v>
      </c>
      <c r="O9602">
        <v>0</v>
      </c>
      <c r="P9602">
        <v>0</v>
      </c>
      <c r="Q9602">
        <v>0</v>
      </c>
      <c r="R9602">
        <v>0</v>
      </c>
      <c r="S9602">
        <v>0</v>
      </c>
      <c r="T9602">
        <v>0</v>
      </c>
      <c r="U9602">
        <v>0</v>
      </c>
      <c r="V9602">
        <v>0</v>
      </c>
      <c r="W9602">
        <v>0</v>
      </c>
      <c r="X9602" t="s">
        <v>1</v>
      </c>
      <c r="Y9602" t="s">
        <v>0</v>
      </c>
      <c r="Z9602" t="s">
        <v>0</v>
      </c>
    </row>
    <row r="9603" spans="1:26" x14ac:dyDescent="0.25">
      <c r="A9603" s="3" t="s">
        <v>3848</v>
      </c>
      <c r="B9603" t="s">
        <v>3847</v>
      </c>
      <c r="C9603">
        <v>1</v>
      </c>
      <c r="D9603">
        <v>1</v>
      </c>
      <c r="E9603" s="2" t="s">
        <v>3855</v>
      </c>
      <c r="F9603">
        <v>45900</v>
      </c>
      <c r="G9603">
        <v>19</v>
      </c>
      <c r="H9603">
        <v>45457841</v>
      </c>
      <c r="I9603">
        <v>45496604</v>
      </c>
      <c r="J9603" t="s">
        <v>46</v>
      </c>
      <c r="K9603">
        <v>4</v>
      </c>
      <c r="L9603">
        <f>IF(M9603&gt;0,1*M$5)+IF(N9603&gt;0, 1*N$5,0)+IF(O9603&gt;0, 1*O$5,0)+IF(P9603&gt;0, 1*P$5,0)+IF(R9603&gt;0, 1*R$5,0)+IF(S9603&gt;0, 1*S$5,0)+IF(T9603&gt;0, 1*T$5,0)+IF(U9603&gt;0, 1*U$5,0)+IF(V9603&gt;0, 1*V$5,0)+IF(Q9603&gt;0,1*Q$5,0)+IF(W9603&gt;0,1*W$5)</f>
        <v>0</v>
      </c>
      <c r="M9603">
        <v>0</v>
      </c>
      <c r="N9603">
        <v>0</v>
      </c>
      <c r="O9603">
        <v>0</v>
      </c>
      <c r="P9603">
        <v>0</v>
      </c>
      <c r="Q9603">
        <v>0</v>
      </c>
      <c r="R9603">
        <v>0</v>
      </c>
      <c r="S9603">
        <v>0</v>
      </c>
      <c r="T9603">
        <v>0</v>
      </c>
      <c r="U9603">
        <v>0</v>
      </c>
      <c r="V9603">
        <v>0</v>
      </c>
      <c r="W9603">
        <v>0</v>
      </c>
      <c r="X9603" t="s">
        <v>1</v>
      </c>
      <c r="Y9603" t="s">
        <v>0</v>
      </c>
      <c r="Z9603" t="s">
        <v>0</v>
      </c>
    </row>
    <row r="9604" spans="1:26" x14ac:dyDescent="0.25">
      <c r="A9604" s="3" t="s">
        <v>3848</v>
      </c>
      <c r="B9604" t="s">
        <v>3847</v>
      </c>
      <c r="C9604">
        <v>1</v>
      </c>
      <c r="D9604">
        <v>1</v>
      </c>
      <c r="E9604" s="2" t="s">
        <v>3854</v>
      </c>
      <c r="F9604">
        <v>92765</v>
      </c>
      <c r="G9604">
        <v>19</v>
      </c>
      <c r="H9604">
        <v>45504706</v>
      </c>
      <c r="I9604">
        <v>45541456</v>
      </c>
      <c r="J9604" t="s">
        <v>46</v>
      </c>
      <c r="K9604">
        <v>4</v>
      </c>
      <c r="L9604">
        <f>IF(M9604&gt;0,1*M$5)+IF(N9604&gt;0, 1*N$5,0)+IF(O9604&gt;0, 1*O$5,0)+IF(P9604&gt;0, 1*P$5,0)+IF(R9604&gt;0, 1*R$5,0)+IF(S9604&gt;0, 1*S$5,0)+IF(T9604&gt;0, 1*T$5,0)+IF(U9604&gt;0, 1*U$5,0)+IF(V9604&gt;0, 1*V$5,0)+IF(Q9604&gt;0,1*Q$5,0)+IF(W9604&gt;0,1*W$5)</f>
        <v>0</v>
      </c>
      <c r="M9604">
        <v>0</v>
      </c>
      <c r="N9604">
        <v>0</v>
      </c>
      <c r="O9604">
        <v>0</v>
      </c>
      <c r="P9604">
        <v>0</v>
      </c>
      <c r="Q9604">
        <v>0</v>
      </c>
      <c r="R9604">
        <v>0</v>
      </c>
      <c r="S9604">
        <v>0</v>
      </c>
      <c r="T9604">
        <v>0</v>
      </c>
      <c r="U9604">
        <v>0</v>
      </c>
      <c r="V9604">
        <v>1</v>
      </c>
      <c r="W9604">
        <v>0</v>
      </c>
      <c r="X9604" t="s">
        <v>1</v>
      </c>
      <c r="Y9604" t="s">
        <v>0</v>
      </c>
      <c r="Z9604" t="s">
        <v>0</v>
      </c>
    </row>
    <row r="9605" spans="1:26" x14ac:dyDescent="0.25">
      <c r="A9605" s="3" t="s">
        <v>3848</v>
      </c>
      <c r="B9605" t="s">
        <v>3847</v>
      </c>
      <c r="C9605">
        <v>1</v>
      </c>
      <c r="D9605">
        <v>1</v>
      </c>
      <c r="E9605" s="2" t="s">
        <v>3853</v>
      </c>
      <c r="F9605">
        <v>130356</v>
      </c>
      <c r="G9605">
        <v>19</v>
      </c>
      <c r="H9605">
        <v>45542297</v>
      </c>
      <c r="I9605">
        <v>45574214</v>
      </c>
      <c r="J9605" t="s">
        <v>46</v>
      </c>
      <c r="K9605">
        <v>4</v>
      </c>
      <c r="L9605">
        <f>IF(M9605&gt;0,1*M$5)+IF(N9605&gt;0, 1*N$5,0)+IF(O9605&gt;0, 1*O$5,0)+IF(P9605&gt;0, 1*P$5,0)+IF(R9605&gt;0, 1*R$5,0)+IF(S9605&gt;0, 1*S$5,0)+IF(T9605&gt;0, 1*T$5,0)+IF(U9605&gt;0, 1*U$5,0)+IF(V9605&gt;0, 1*V$5,0)+IF(Q9605&gt;0,1*Q$5,0)+IF(W9605&gt;0,1*W$5)</f>
        <v>0</v>
      </c>
      <c r="M9605">
        <v>0</v>
      </c>
      <c r="N9605">
        <v>0</v>
      </c>
      <c r="O9605">
        <v>0</v>
      </c>
      <c r="P9605">
        <v>0</v>
      </c>
      <c r="Q9605">
        <v>0</v>
      </c>
      <c r="R9605">
        <v>0</v>
      </c>
      <c r="S9605">
        <v>0</v>
      </c>
      <c r="T9605">
        <v>0</v>
      </c>
      <c r="U9605">
        <v>0</v>
      </c>
      <c r="V9605">
        <v>0</v>
      </c>
      <c r="W9605">
        <v>0</v>
      </c>
      <c r="X9605" t="s">
        <v>1</v>
      </c>
      <c r="Y9605" t="s">
        <v>0</v>
      </c>
      <c r="Z9605" t="s">
        <v>0</v>
      </c>
    </row>
    <row r="9606" spans="1:26" x14ac:dyDescent="0.25">
      <c r="A9606" s="3" t="s">
        <v>3848</v>
      </c>
      <c r="B9606" t="s">
        <v>3847</v>
      </c>
      <c r="C9606">
        <v>1</v>
      </c>
      <c r="D9606">
        <v>1</v>
      </c>
      <c r="E9606" s="2" t="s">
        <v>3852</v>
      </c>
      <c r="F9606">
        <v>162816</v>
      </c>
      <c r="G9606">
        <v>19</v>
      </c>
      <c r="H9606">
        <v>45574757</v>
      </c>
      <c r="I9606">
        <v>45579688</v>
      </c>
      <c r="J9606" t="s">
        <v>46</v>
      </c>
      <c r="K9606">
        <v>4</v>
      </c>
      <c r="L9606">
        <f>IF(M9606&gt;0,1*M$5)+IF(N9606&gt;0, 1*N$5,0)+IF(O9606&gt;0, 1*O$5,0)+IF(P9606&gt;0, 1*P$5,0)+IF(R9606&gt;0, 1*R$5,0)+IF(S9606&gt;0, 1*S$5,0)+IF(T9606&gt;0, 1*T$5,0)+IF(U9606&gt;0, 1*U$5,0)+IF(V9606&gt;0, 1*V$5,0)+IF(Q9606&gt;0,1*Q$5,0)+IF(W9606&gt;0,1*W$5)</f>
        <v>0</v>
      </c>
      <c r="M9606">
        <v>0</v>
      </c>
      <c r="N9606">
        <v>0</v>
      </c>
      <c r="O9606">
        <v>0</v>
      </c>
      <c r="P9606">
        <v>0</v>
      </c>
      <c r="Q9606">
        <v>0</v>
      </c>
      <c r="R9606">
        <v>0</v>
      </c>
      <c r="S9606">
        <v>0</v>
      </c>
      <c r="T9606">
        <v>0</v>
      </c>
      <c r="U9606">
        <v>0</v>
      </c>
      <c r="V9606">
        <v>0</v>
      </c>
      <c r="W9606">
        <v>0</v>
      </c>
      <c r="X9606" t="s">
        <v>1</v>
      </c>
      <c r="Y9606" t="s">
        <v>0</v>
      </c>
      <c r="Z9606" t="s">
        <v>0</v>
      </c>
    </row>
    <row r="9607" spans="1:26" x14ac:dyDescent="0.25">
      <c r="A9607" s="3" t="s">
        <v>3848</v>
      </c>
      <c r="B9607" t="s">
        <v>3847</v>
      </c>
      <c r="C9607">
        <v>1</v>
      </c>
      <c r="D9607">
        <v>1</v>
      </c>
      <c r="E9607" s="2" t="s">
        <v>3851</v>
      </c>
      <c r="F9607">
        <v>170576</v>
      </c>
      <c r="G9607">
        <v>19</v>
      </c>
      <c r="H9607">
        <v>45582517</v>
      </c>
      <c r="I9607">
        <v>45594782</v>
      </c>
      <c r="J9607" t="s">
        <v>46</v>
      </c>
      <c r="K9607">
        <v>4</v>
      </c>
      <c r="L9607">
        <f>IF(M9607&gt;0,1*M$5)+IF(N9607&gt;0, 1*N$5,0)+IF(O9607&gt;0, 1*O$5,0)+IF(P9607&gt;0, 1*P$5,0)+IF(R9607&gt;0, 1*R$5,0)+IF(S9607&gt;0, 1*S$5,0)+IF(T9607&gt;0, 1*T$5,0)+IF(U9607&gt;0, 1*U$5,0)+IF(V9607&gt;0, 1*V$5,0)+IF(Q9607&gt;0,1*Q$5,0)+IF(W9607&gt;0,1*W$5)</f>
        <v>0</v>
      </c>
      <c r="M9607">
        <v>0</v>
      </c>
      <c r="N9607">
        <v>0</v>
      </c>
      <c r="O9607">
        <v>0</v>
      </c>
      <c r="P9607">
        <v>0</v>
      </c>
      <c r="Q9607">
        <v>0</v>
      </c>
      <c r="R9607">
        <v>0</v>
      </c>
      <c r="S9607">
        <v>0</v>
      </c>
      <c r="T9607">
        <v>0</v>
      </c>
      <c r="U9607">
        <v>0</v>
      </c>
      <c r="V9607">
        <v>0</v>
      </c>
      <c r="W9607">
        <v>0</v>
      </c>
      <c r="X9607" t="s">
        <v>1</v>
      </c>
      <c r="Y9607" t="s">
        <v>0</v>
      </c>
      <c r="Z9607" t="s">
        <v>0</v>
      </c>
    </row>
    <row r="9608" spans="1:26" x14ac:dyDescent="0.25">
      <c r="A9608" s="3" t="s">
        <v>3848</v>
      </c>
      <c r="B9608" t="s">
        <v>3847</v>
      </c>
      <c r="C9608">
        <v>1</v>
      </c>
      <c r="D9608">
        <v>1</v>
      </c>
      <c r="E9608" s="2" t="s">
        <v>3850</v>
      </c>
      <c r="F9608">
        <v>184489</v>
      </c>
      <c r="G9608">
        <v>19</v>
      </c>
      <c r="H9608">
        <v>45596430</v>
      </c>
      <c r="I9608">
        <v>45650543</v>
      </c>
      <c r="J9608" t="s">
        <v>46</v>
      </c>
      <c r="K9608">
        <v>4</v>
      </c>
      <c r="L9608">
        <f>IF(M9608&gt;0,1*M$5)+IF(N9608&gt;0, 1*N$5,0)+IF(O9608&gt;0, 1*O$5,0)+IF(P9608&gt;0, 1*P$5,0)+IF(R9608&gt;0, 1*R$5,0)+IF(S9608&gt;0, 1*S$5,0)+IF(T9608&gt;0, 1*T$5,0)+IF(U9608&gt;0, 1*U$5,0)+IF(V9608&gt;0, 1*V$5,0)+IF(Q9608&gt;0,1*Q$5,0)+IF(W9608&gt;0,1*W$5)</f>
        <v>0</v>
      </c>
      <c r="M9608">
        <v>0</v>
      </c>
      <c r="N9608">
        <v>0</v>
      </c>
      <c r="O9608">
        <v>0</v>
      </c>
      <c r="P9608">
        <v>0</v>
      </c>
      <c r="Q9608">
        <v>0</v>
      </c>
      <c r="R9608">
        <v>0</v>
      </c>
      <c r="S9608">
        <v>0</v>
      </c>
      <c r="T9608">
        <v>0</v>
      </c>
      <c r="U9608">
        <v>0</v>
      </c>
      <c r="V9608">
        <v>0</v>
      </c>
      <c r="W9608">
        <v>0</v>
      </c>
      <c r="X9608" t="s">
        <v>1</v>
      </c>
      <c r="Y9608" t="s">
        <v>0</v>
      </c>
      <c r="Z9608" t="s">
        <v>0</v>
      </c>
    </row>
    <row r="9609" spans="1:26" x14ac:dyDescent="0.25">
      <c r="A9609" s="3" t="s">
        <v>3848</v>
      </c>
      <c r="B9609" t="s">
        <v>3847</v>
      </c>
      <c r="C9609">
        <v>1</v>
      </c>
      <c r="D9609">
        <v>1</v>
      </c>
      <c r="E9609" s="2" t="s">
        <v>3849</v>
      </c>
      <c r="F9609">
        <v>241066</v>
      </c>
      <c r="G9609">
        <v>19</v>
      </c>
      <c r="H9609">
        <v>45653007</v>
      </c>
      <c r="I9609">
        <v>45663408</v>
      </c>
      <c r="J9609" t="s">
        <v>46</v>
      </c>
      <c r="K9609">
        <v>4</v>
      </c>
      <c r="L9609">
        <f>IF(M9609&gt;0,1*M$5)+IF(N9609&gt;0, 1*N$5,0)+IF(O9609&gt;0, 1*O$5,0)+IF(P9609&gt;0, 1*P$5,0)+IF(R9609&gt;0, 1*R$5,0)+IF(S9609&gt;0, 1*S$5,0)+IF(T9609&gt;0, 1*T$5,0)+IF(U9609&gt;0, 1*U$5,0)+IF(V9609&gt;0, 1*V$5,0)+IF(Q9609&gt;0,1*Q$5,0)+IF(W9609&gt;0,1*W$5)</f>
        <v>0</v>
      </c>
      <c r="M9609">
        <v>0</v>
      </c>
      <c r="N9609">
        <v>0</v>
      </c>
      <c r="O9609">
        <v>0</v>
      </c>
      <c r="P9609">
        <v>0</v>
      </c>
      <c r="Q9609">
        <v>0</v>
      </c>
      <c r="R9609">
        <v>0</v>
      </c>
      <c r="S9609">
        <v>0</v>
      </c>
      <c r="T9609">
        <v>0</v>
      </c>
      <c r="U9609">
        <v>0</v>
      </c>
      <c r="V9609">
        <v>0</v>
      </c>
      <c r="W9609">
        <v>0</v>
      </c>
      <c r="X9609" t="s">
        <v>1</v>
      </c>
      <c r="Y9609" t="s">
        <v>0</v>
      </c>
      <c r="Z9609" t="s">
        <v>0</v>
      </c>
    </row>
    <row r="9610" spans="1:26" x14ac:dyDescent="0.25">
      <c r="A9610" s="3" t="s">
        <v>3848</v>
      </c>
      <c r="B9610" t="s">
        <v>3847</v>
      </c>
      <c r="C9610">
        <v>1</v>
      </c>
      <c r="D9610">
        <v>1</v>
      </c>
      <c r="E9610" s="2" t="s">
        <v>3846</v>
      </c>
      <c r="F9610">
        <v>254244</v>
      </c>
      <c r="G9610">
        <v>19</v>
      </c>
      <c r="H9610">
        <v>45666185</v>
      </c>
      <c r="I9610">
        <v>45681501</v>
      </c>
      <c r="J9610" t="s">
        <v>46</v>
      </c>
      <c r="K9610">
        <v>4</v>
      </c>
      <c r="L9610">
        <f>IF(M9610&gt;0,1*M$5)+IF(N9610&gt;0, 1*N$5,0)+IF(O9610&gt;0, 1*O$5,0)+IF(P9610&gt;0, 1*P$5,0)+IF(R9610&gt;0, 1*R$5,0)+IF(S9610&gt;0, 1*S$5,0)+IF(T9610&gt;0, 1*T$5,0)+IF(U9610&gt;0, 1*U$5,0)+IF(V9610&gt;0, 1*V$5,0)+IF(Q9610&gt;0,1*Q$5,0)+IF(W9610&gt;0,1*W$5)</f>
        <v>0</v>
      </c>
      <c r="M9610">
        <v>0</v>
      </c>
      <c r="N9610">
        <v>0</v>
      </c>
      <c r="O9610">
        <v>0</v>
      </c>
      <c r="P9610">
        <v>0</v>
      </c>
      <c r="Q9610">
        <v>0</v>
      </c>
      <c r="R9610">
        <v>0</v>
      </c>
      <c r="S9610">
        <v>0</v>
      </c>
      <c r="T9610">
        <v>0</v>
      </c>
      <c r="U9610">
        <v>0</v>
      </c>
      <c r="V9610">
        <v>0</v>
      </c>
      <c r="W9610">
        <v>0</v>
      </c>
      <c r="X9610" t="s">
        <v>1</v>
      </c>
      <c r="Y9610" t="s">
        <v>0</v>
      </c>
      <c r="Z9610" t="s">
        <v>0</v>
      </c>
    </row>
    <row r="9611" spans="1:26" x14ac:dyDescent="0.25">
      <c r="A9611" s="3" t="s">
        <v>3843</v>
      </c>
      <c r="B9611" t="s">
        <v>3842</v>
      </c>
      <c r="C9611">
        <v>1</v>
      </c>
      <c r="D9611">
        <v>2</v>
      </c>
      <c r="E9611" s="2" t="s">
        <v>3845</v>
      </c>
      <c r="F9611">
        <v>-308764</v>
      </c>
      <c r="G9611">
        <v>6</v>
      </c>
      <c r="H9611">
        <v>154475617</v>
      </c>
      <c r="I9611">
        <v>154677900</v>
      </c>
      <c r="J9611" t="s">
        <v>46</v>
      </c>
      <c r="K9611">
        <v>2</v>
      </c>
      <c r="L9611">
        <f>IF(M9611&gt;0,1*M$5)+IF(N9611&gt;0, 1*N$5,0)+IF(O9611&gt;0, 1*O$5,0)+IF(P9611&gt;0, 1*P$5,0)+IF(R9611&gt;0, 1*R$5,0)+IF(S9611&gt;0, 1*S$5,0)+IF(T9611&gt;0, 1*T$5,0)+IF(U9611&gt;0, 1*U$5,0)+IF(V9611&gt;0, 1*V$5,0)+IF(Q9611&gt;0,1*Q$5,0)+IF(W9611&gt;0,1*W$5)</f>
        <v>0</v>
      </c>
      <c r="M9611">
        <v>0</v>
      </c>
      <c r="N9611">
        <v>0</v>
      </c>
      <c r="O9611">
        <v>0</v>
      </c>
      <c r="P9611">
        <v>0</v>
      </c>
      <c r="Q9611">
        <v>0</v>
      </c>
      <c r="R9611">
        <v>0</v>
      </c>
      <c r="S9611">
        <v>0</v>
      </c>
      <c r="T9611">
        <v>0</v>
      </c>
      <c r="U9611">
        <v>0</v>
      </c>
      <c r="V9611">
        <v>0</v>
      </c>
      <c r="W9611">
        <v>0</v>
      </c>
      <c r="X9611" t="s">
        <v>1</v>
      </c>
      <c r="Y9611" t="s">
        <v>0</v>
      </c>
      <c r="Z9611" t="s">
        <v>0</v>
      </c>
    </row>
    <row r="9612" spans="1:26" x14ac:dyDescent="0.25">
      <c r="A9612" s="3" t="s">
        <v>3843</v>
      </c>
      <c r="B9612" t="s">
        <v>3842</v>
      </c>
      <c r="C9612">
        <v>2</v>
      </c>
      <c r="D9612">
        <v>2</v>
      </c>
      <c r="E9612" s="2" t="s">
        <v>3845</v>
      </c>
      <c r="F9612">
        <v>-308764</v>
      </c>
      <c r="G9612">
        <v>6</v>
      </c>
      <c r="H9612">
        <v>154475617</v>
      </c>
      <c r="I9612">
        <v>154677900</v>
      </c>
      <c r="J9612" t="s">
        <v>46</v>
      </c>
      <c r="K9612">
        <v>11</v>
      </c>
      <c r="L9612">
        <f>IF(M9612&gt;0,1*M$5)+IF(N9612&gt;0, 1*N$5,0)+IF(O9612&gt;0, 1*O$5,0)+IF(P9612&gt;0, 1*P$5,0)+IF(R9612&gt;0, 1*R$5,0)+IF(S9612&gt;0, 1*S$5,0)+IF(T9612&gt;0, 1*T$5,0)+IF(U9612&gt;0, 1*U$5,0)+IF(V9612&gt;0, 1*V$5,0)+IF(Q9612&gt;0,1*Q$5,0)+IF(W9612&gt;0,1*W$5)</f>
        <v>0</v>
      </c>
      <c r="M9612">
        <v>0</v>
      </c>
      <c r="N9612">
        <v>0</v>
      </c>
      <c r="O9612">
        <v>0</v>
      </c>
      <c r="P9612">
        <v>0</v>
      </c>
      <c r="Q9612">
        <v>0</v>
      </c>
      <c r="R9612">
        <v>0</v>
      </c>
      <c r="S9612">
        <v>0</v>
      </c>
      <c r="T9612">
        <v>0</v>
      </c>
      <c r="U9612">
        <v>0</v>
      </c>
      <c r="V9612">
        <v>0</v>
      </c>
      <c r="W9612">
        <v>0</v>
      </c>
      <c r="X9612" t="s">
        <v>1</v>
      </c>
      <c r="Y9612" t="s">
        <v>0</v>
      </c>
      <c r="Z9612" t="s">
        <v>0</v>
      </c>
    </row>
    <row r="9613" spans="1:26" x14ac:dyDescent="0.25">
      <c r="A9613" s="3" t="s">
        <v>3843</v>
      </c>
      <c r="B9613" t="s">
        <v>3842</v>
      </c>
      <c r="C9613">
        <v>1</v>
      </c>
      <c r="D9613">
        <v>2</v>
      </c>
      <c r="E9613" s="2" t="s">
        <v>3844</v>
      </c>
      <c r="F9613">
        <v>-154911</v>
      </c>
      <c r="G9613">
        <v>6</v>
      </c>
      <c r="H9613">
        <v>154726432</v>
      </c>
      <c r="I9613">
        <v>154831753</v>
      </c>
      <c r="J9613" t="s">
        <v>46</v>
      </c>
      <c r="K9613">
        <v>2</v>
      </c>
      <c r="L9613">
        <f>IF(M9613&gt;0,1*M$5)+IF(N9613&gt;0, 1*N$5,0)+IF(O9613&gt;0, 1*O$5,0)+IF(P9613&gt;0, 1*P$5,0)+IF(R9613&gt;0, 1*R$5,0)+IF(S9613&gt;0, 1*S$5,0)+IF(T9613&gt;0, 1*T$5,0)+IF(U9613&gt;0, 1*U$5,0)+IF(V9613&gt;0, 1*V$5,0)+IF(Q9613&gt;0,1*Q$5,0)+IF(W9613&gt;0,1*W$5)</f>
        <v>0</v>
      </c>
      <c r="M9613">
        <v>0</v>
      </c>
      <c r="N9613">
        <v>0</v>
      </c>
      <c r="O9613">
        <v>0</v>
      </c>
      <c r="P9613">
        <v>0</v>
      </c>
      <c r="Q9613">
        <v>0</v>
      </c>
      <c r="R9613">
        <v>0</v>
      </c>
      <c r="S9613">
        <v>0</v>
      </c>
      <c r="T9613">
        <v>0</v>
      </c>
      <c r="U9613">
        <v>0</v>
      </c>
      <c r="V9613">
        <v>0</v>
      </c>
      <c r="W9613">
        <v>0</v>
      </c>
      <c r="X9613" t="s">
        <v>1</v>
      </c>
      <c r="Y9613" t="s">
        <v>0</v>
      </c>
      <c r="Z9613" t="s">
        <v>0</v>
      </c>
    </row>
    <row r="9614" spans="1:26" x14ac:dyDescent="0.25">
      <c r="A9614" s="3" t="s">
        <v>3843</v>
      </c>
      <c r="B9614" t="s">
        <v>3842</v>
      </c>
      <c r="C9614">
        <v>2</v>
      </c>
      <c r="D9614">
        <v>2</v>
      </c>
      <c r="E9614" s="2" t="s">
        <v>3844</v>
      </c>
      <c r="F9614">
        <v>-154911</v>
      </c>
      <c r="G9614">
        <v>6</v>
      </c>
      <c r="H9614">
        <v>154726432</v>
      </c>
      <c r="I9614">
        <v>154831753</v>
      </c>
      <c r="J9614" t="s">
        <v>46</v>
      </c>
      <c r="K9614">
        <v>11</v>
      </c>
      <c r="L9614">
        <f>IF(M9614&gt;0,1*M$5)+IF(N9614&gt;0, 1*N$5,0)+IF(O9614&gt;0, 1*O$5,0)+IF(P9614&gt;0, 1*P$5,0)+IF(R9614&gt;0, 1*R$5,0)+IF(S9614&gt;0, 1*S$5,0)+IF(T9614&gt;0, 1*T$5,0)+IF(U9614&gt;0, 1*U$5,0)+IF(V9614&gt;0, 1*V$5,0)+IF(Q9614&gt;0,1*Q$5,0)+IF(W9614&gt;0,1*W$5)</f>
        <v>0</v>
      </c>
      <c r="M9614">
        <v>0</v>
      </c>
      <c r="N9614">
        <v>0</v>
      </c>
      <c r="O9614">
        <v>0</v>
      </c>
      <c r="P9614">
        <v>0</v>
      </c>
      <c r="Q9614">
        <v>0</v>
      </c>
      <c r="R9614">
        <v>0</v>
      </c>
      <c r="S9614">
        <v>11</v>
      </c>
      <c r="T9614">
        <v>0</v>
      </c>
      <c r="U9614">
        <v>0</v>
      </c>
      <c r="V9614">
        <v>0</v>
      </c>
      <c r="W9614">
        <v>0</v>
      </c>
      <c r="X9614" t="s">
        <v>1</v>
      </c>
      <c r="Y9614" t="s">
        <v>0</v>
      </c>
      <c r="Z9614" t="s">
        <v>0</v>
      </c>
    </row>
    <row r="9615" spans="1:26" x14ac:dyDescent="0.25">
      <c r="A9615" s="3" t="s">
        <v>3843</v>
      </c>
      <c r="B9615" t="s">
        <v>3842</v>
      </c>
      <c r="C9615">
        <v>1</v>
      </c>
      <c r="D9615">
        <v>2</v>
      </c>
      <c r="E9615" s="2" t="s">
        <v>3841</v>
      </c>
      <c r="F9615">
        <v>67847</v>
      </c>
      <c r="G9615">
        <v>6</v>
      </c>
      <c r="H9615">
        <v>155054511</v>
      </c>
      <c r="I9615">
        <v>155155378</v>
      </c>
      <c r="J9615" t="s">
        <v>46</v>
      </c>
      <c r="K9615">
        <v>2</v>
      </c>
      <c r="L9615">
        <f>IF(M9615&gt;0,1*M$5)+IF(N9615&gt;0, 1*N$5,0)+IF(O9615&gt;0, 1*O$5,0)+IF(P9615&gt;0, 1*P$5,0)+IF(R9615&gt;0, 1*R$5,0)+IF(S9615&gt;0, 1*S$5,0)+IF(T9615&gt;0, 1*T$5,0)+IF(U9615&gt;0, 1*U$5,0)+IF(V9615&gt;0, 1*V$5,0)+IF(Q9615&gt;0,1*Q$5,0)+IF(W9615&gt;0,1*W$5)</f>
        <v>0</v>
      </c>
      <c r="M9615">
        <v>0</v>
      </c>
      <c r="N9615">
        <v>0</v>
      </c>
      <c r="O9615">
        <v>0</v>
      </c>
      <c r="P9615">
        <v>0</v>
      </c>
      <c r="Q9615">
        <v>0</v>
      </c>
      <c r="R9615">
        <v>0</v>
      </c>
      <c r="S9615">
        <v>0</v>
      </c>
      <c r="T9615">
        <v>0</v>
      </c>
      <c r="U9615">
        <v>0</v>
      </c>
      <c r="V9615">
        <v>0</v>
      </c>
      <c r="W9615">
        <v>0</v>
      </c>
      <c r="X9615" t="s">
        <v>1</v>
      </c>
      <c r="Y9615" t="s">
        <v>12</v>
      </c>
      <c r="Z9615" t="s">
        <v>12</v>
      </c>
    </row>
    <row r="9616" spans="1:26" x14ac:dyDescent="0.25">
      <c r="A9616" s="3" t="s">
        <v>3843</v>
      </c>
      <c r="B9616" t="s">
        <v>3842</v>
      </c>
      <c r="C9616">
        <v>2</v>
      </c>
      <c r="D9616">
        <v>2</v>
      </c>
      <c r="E9616" s="2" t="s">
        <v>3841</v>
      </c>
      <c r="F9616">
        <v>67847</v>
      </c>
      <c r="G9616">
        <v>6</v>
      </c>
      <c r="H9616">
        <v>155054511</v>
      </c>
      <c r="I9616">
        <v>155155378</v>
      </c>
      <c r="J9616" t="s">
        <v>46</v>
      </c>
      <c r="K9616">
        <v>11</v>
      </c>
      <c r="L9616">
        <f>IF(M9616&gt;0,1*M$5)+IF(N9616&gt;0, 1*N$5,0)+IF(O9616&gt;0, 1*O$5,0)+IF(P9616&gt;0, 1*P$5,0)+IF(R9616&gt;0, 1*R$5,0)+IF(S9616&gt;0, 1*S$5,0)+IF(T9616&gt;0, 1*T$5,0)+IF(U9616&gt;0, 1*U$5,0)+IF(V9616&gt;0, 1*V$5,0)+IF(Q9616&gt;0,1*Q$5,0)+IF(W9616&gt;0,1*W$5)</f>
        <v>0</v>
      </c>
      <c r="M9616">
        <v>0</v>
      </c>
      <c r="N9616">
        <v>0</v>
      </c>
      <c r="O9616">
        <v>0</v>
      </c>
      <c r="P9616">
        <v>0</v>
      </c>
      <c r="Q9616">
        <v>0</v>
      </c>
      <c r="R9616">
        <v>0</v>
      </c>
      <c r="S9616">
        <v>0</v>
      </c>
      <c r="T9616">
        <v>0</v>
      </c>
      <c r="U9616">
        <v>0</v>
      </c>
      <c r="V9616">
        <v>0</v>
      </c>
      <c r="W9616">
        <v>0</v>
      </c>
      <c r="X9616" t="s">
        <v>1</v>
      </c>
      <c r="Y9616" t="s">
        <v>12</v>
      </c>
      <c r="Z9616" t="s">
        <v>12</v>
      </c>
    </row>
    <row r="9617" spans="1:26" x14ac:dyDescent="0.25">
      <c r="A9617" s="3" t="s">
        <v>3834</v>
      </c>
      <c r="B9617" t="s">
        <v>3833</v>
      </c>
      <c r="C9617">
        <v>1</v>
      </c>
      <c r="D9617">
        <v>1</v>
      </c>
      <c r="E9617" s="2" t="s">
        <v>3840</v>
      </c>
      <c r="F9617">
        <v>-382237</v>
      </c>
      <c r="G9617">
        <v>14</v>
      </c>
      <c r="H9617">
        <v>88490893</v>
      </c>
      <c r="I9617">
        <v>88553688</v>
      </c>
      <c r="J9617" t="s">
        <v>46</v>
      </c>
      <c r="K9617">
        <v>129</v>
      </c>
      <c r="L9617">
        <f>IF(M9617&gt;0,1*M$5)+IF(N9617&gt;0, 1*N$5,0)+IF(O9617&gt;0, 1*O$5,0)+IF(P9617&gt;0, 1*P$5,0)+IF(R9617&gt;0, 1*R$5,0)+IF(S9617&gt;0, 1*S$5,0)+IF(T9617&gt;0, 1*T$5,0)+IF(U9617&gt;0, 1*U$5,0)+IF(V9617&gt;0, 1*V$5,0)+IF(Q9617&gt;0,1*Q$5,0)+IF(W9617&gt;0,1*W$5)</f>
        <v>0</v>
      </c>
      <c r="M9617">
        <v>0</v>
      </c>
      <c r="N9617">
        <v>0</v>
      </c>
      <c r="O9617">
        <v>0</v>
      </c>
      <c r="P9617">
        <v>0</v>
      </c>
      <c r="Q9617">
        <v>0</v>
      </c>
      <c r="R9617">
        <v>0</v>
      </c>
      <c r="S9617">
        <v>0</v>
      </c>
      <c r="T9617">
        <v>0</v>
      </c>
      <c r="U9617">
        <v>0</v>
      </c>
      <c r="V9617">
        <v>0</v>
      </c>
      <c r="W9617">
        <v>0</v>
      </c>
      <c r="X9617" t="s">
        <v>1</v>
      </c>
      <c r="Y9617" t="s">
        <v>0</v>
      </c>
      <c r="Z9617" t="s">
        <v>0</v>
      </c>
    </row>
    <row r="9618" spans="1:26" x14ac:dyDescent="0.25">
      <c r="A9618" s="3" t="s">
        <v>3834</v>
      </c>
      <c r="B9618" t="s">
        <v>3833</v>
      </c>
      <c r="C9618">
        <v>1</v>
      </c>
      <c r="D9618">
        <v>1</v>
      </c>
      <c r="E9618" s="2" t="s">
        <v>3839</v>
      </c>
      <c r="F9618">
        <v>-142669</v>
      </c>
      <c r="G9618">
        <v>14</v>
      </c>
      <c r="H9618">
        <v>88646451</v>
      </c>
      <c r="I9618">
        <v>88793256</v>
      </c>
      <c r="J9618" t="s">
        <v>46</v>
      </c>
      <c r="K9618">
        <v>129</v>
      </c>
      <c r="L9618">
        <f>IF(M9618&gt;0,1*M$5)+IF(N9618&gt;0, 1*N$5,0)+IF(O9618&gt;0, 1*O$5,0)+IF(P9618&gt;0, 1*P$5,0)+IF(R9618&gt;0, 1*R$5,0)+IF(S9618&gt;0, 1*S$5,0)+IF(T9618&gt;0, 1*T$5,0)+IF(U9618&gt;0, 1*U$5,0)+IF(V9618&gt;0, 1*V$5,0)+IF(Q9618&gt;0,1*Q$5,0)+IF(W9618&gt;0,1*W$5)</f>
        <v>0</v>
      </c>
      <c r="M9618">
        <v>0</v>
      </c>
      <c r="N9618">
        <v>0</v>
      </c>
      <c r="O9618">
        <v>0</v>
      </c>
      <c r="P9618">
        <v>0</v>
      </c>
      <c r="Q9618">
        <v>0</v>
      </c>
      <c r="R9618">
        <v>0</v>
      </c>
      <c r="S9618">
        <v>63</v>
      </c>
      <c r="T9618">
        <v>0</v>
      </c>
      <c r="U9618">
        <v>0</v>
      </c>
      <c r="V9618">
        <v>0</v>
      </c>
      <c r="W9618">
        <v>0</v>
      </c>
      <c r="X9618" t="s">
        <v>1</v>
      </c>
      <c r="Y9618" t="s">
        <v>0</v>
      </c>
      <c r="Z9618" t="s">
        <v>0</v>
      </c>
    </row>
    <row r="9619" spans="1:26" x14ac:dyDescent="0.25">
      <c r="A9619" s="3" t="s">
        <v>3834</v>
      </c>
      <c r="B9619" t="s">
        <v>3833</v>
      </c>
      <c r="C9619">
        <v>1</v>
      </c>
      <c r="D9619">
        <v>1</v>
      </c>
      <c r="E9619" s="2" t="s">
        <v>3838</v>
      </c>
      <c r="F9619">
        <v>-31121</v>
      </c>
      <c r="G9619">
        <v>14</v>
      </c>
      <c r="H9619">
        <v>88851987</v>
      </c>
      <c r="I9619">
        <v>88904804</v>
      </c>
      <c r="J9619" t="s">
        <v>46</v>
      </c>
      <c r="K9619">
        <v>129</v>
      </c>
      <c r="L9619">
        <f>IF(M9619&gt;0,1*M$5)+IF(N9619&gt;0, 1*N$5,0)+IF(O9619&gt;0, 1*O$5,0)+IF(P9619&gt;0, 1*P$5,0)+IF(R9619&gt;0, 1*R$5,0)+IF(S9619&gt;0, 1*S$5,0)+IF(T9619&gt;0, 1*T$5,0)+IF(U9619&gt;0, 1*U$5,0)+IF(V9619&gt;0, 1*V$5,0)+IF(Q9619&gt;0,1*Q$5,0)+IF(W9619&gt;0,1*W$5)</f>
        <v>3</v>
      </c>
      <c r="M9619">
        <v>1</v>
      </c>
      <c r="N9619">
        <v>0</v>
      </c>
      <c r="O9619">
        <v>0</v>
      </c>
      <c r="P9619">
        <v>1</v>
      </c>
      <c r="Q9619">
        <v>129</v>
      </c>
      <c r="R9619">
        <v>0</v>
      </c>
      <c r="S9619">
        <v>124</v>
      </c>
      <c r="T9619">
        <v>0</v>
      </c>
      <c r="U9619">
        <v>124</v>
      </c>
      <c r="V9619">
        <v>0</v>
      </c>
      <c r="W9619">
        <v>0</v>
      </c>
      <c r="X9619" t="s">
        <v>205</v>
      </c>
      <c r="Y9619" t="s">
        <v>0</v>
      </c>
      <c r="Z9619" t="s">
        <v>0</v>
      </c>
    </row>
    <row r="9620" spans="1:26" x14ac:dyDescent="0.25">
      <c r="A9620" s="3" t="s">
        <v>3834</v>
      </c>
      <c r="B9620" t="s">
        <v>3833</v>
      </c>
      <c r="C9620">
        <v>1</v>
      </c>
      <c r="D9620">
        <v>1</v>
      </c>
      <c r="E9620" s="2" t="s">
        <v>3837</v>
      </c>
      <c r="F9620">
        <v>0</v>
      </c>
      <c r="G9620">
        <v>14</v>
      </c>
      <c r="H9620">
        <v>88932121</v>
      </c>
      <c r="I9620">
        <v>89021123</v>
      </c>
      <c r="J9620" t="s">
        <v>46</v>
      </c>
      <c r="K9620">
        <v>129</v>
      </c>
      <c r="L9620">
        <f>IF(M9620&gt;0,1*M$5)+IF(N9620&gt;0, 1*N$5,0)+IF(O9620&gt;0, 1*O$5,0)+IF(P9620&gt;0, 1*P$5,0)+IF(R9620&gt;0, 1*R$5,0)+IF(S9620&gt;0, 1*S$5,0)+IF(T9620&gt;0, 1*T$5,0)+IF(U9620&gt;0, 1*U$5,0)+IF(V9620&gt;0, 1*V$5,0)+IF(Q9620&gt;0,1*Q$5,0)+IF(W9620&gt;0,1*W$5)</f>
        <v>1</v>
      </c>
      <c r="M9620">
        <v>1</v>
      </c>
      <c r="N9620">
        <v>0</v>
      </c>
      <c r="O9620">
        <v>0</v>
      </c>
      <c r="P9620">
        <v>0</v>
      </c>
      <c r="Q9620">
        <v>0</v>
      </c>
      <c r="R9620">
        <v>0</v>
      </c>
      <c r="S9620">
        <v>124</v>
      </c>
      <c r="T9620">
        <v>0</v>
      </c>
      <c r="U9620">
        <v>0</v>
      </c>
      <c r="V9620">
        <v>0</v>
      </c>
      <c r="W9620">
        <v>0</v>
      </c>
      <c r="X9620" t="s">
        <v>1</v>
      </c>
      <c r="Y9620" t="s">
        <v>12</v>
      </c>
      <c r="Z9620" t="s">
        <v>12</v>
      </c>
    </row>
    <row r="9621" spans="1:26" x14ac:dyDescent="0.25">
      <c r="A9621" s="3" t="s">
        <v>3834</v>
      </c>
      <c r="B9621" t="s">
        <v>3833</v>
      </c>
      <c r="C9621">
        <v>1</v>
      </c>
      <c r="D9621">
        <v>1</v>
      </c>
      <c r="E9621" s="2" t="s">
        <v>3836</v>
      </c>
      <c r="F9621">
        <v>93327</v>
      </c>
      <c r="G9621">
        <v>14</v>
      </c>
      <c r="H9621">
        <v>89029252</v>
      </c>
      <c r="I9621">
        <v>89079853</v>
      </c>
      <c r="J9621" t="s">
        <v>46</v>
      </c>
      <c r="K9621">
        <v>129</v>
      </c>
      <c r="L9621">
        <f>IF(M9621&gt;0,1*M$5)+IF(N9621&gt;0, 1*N$5,0)+IF(O9621&gt;0, 1*O$5,0)+IF(P9621&gt;0, 1*P$5,0)+IF(R9621&gt;0, 1*R$5,0)+IF(S9621&gt;0, 1*S$5,0)+IF(T9621&gt;0, 1*T$5,0)+IF(U9621&gt;0, 1*U$5,0)+IF(V9621&gt;0, 1*V$5,0)+IF(Q9621&gt;0,1*Q$5,0)+IF(W9621&gt;0,1*W$5)</f>
        <v>0</v>
      </c>
      <c r="M9621">
        <v>0</v>
      </c>
      <c r="N9621">
        <v>0</v>
      </c>
      <c r="O9621">
        <v>0</v>
      </c>
      <c r="P9621">
        <v>0</v>
      </c>
      <c r="Q9621">
        <v>0</v>
      </c>
      <c r="R9621">
        <v>0</v>
      </c>
      <c r="S9621">
        <v>0</v>
      </c>
      <c r="T9621">
        <v>0</v>
      </c>
      <c r="U9621">
        <v>0</v>
      </c>
      <c r="V9621">
        <v>0</v>
      </c>
      <c r="W9621">
        <v>0</v>
      </c>
      <c r="X9621" t="s">
        <v>1</v>
      </c>
      <c r="Y9621" t="s">
        <v>0</v>
      </c>
      <c r="Z9621" t="s">
        <v>0</v>
      </c>
    </row>
    <row r="9622" spans="1:26" x14ac:dyDescent="0.25">
      <c r="A9622" s="3" t="s">
        <v>3834</v>
      </c>
      <c r="B9622" t="s">
        <v>3833</v>
      </c>
      <c r="C9622">
        <v>1</v>
      </c>
      <c r="D9622">
        <v>1</v>
      </c>
      <c r="E9622" s="2" t="s">
        <v>3835</v>
      </c>
      <c r="F9622">
        <v>145248</v>
      </c>
      <c r="G9622">
        <v>14</v>
      </c>
      <c r="H9622">
        <v>89081173</v>
      </c>
      <c r="I9622">
        <v>89259096</v>
      </c>
      <c r="J9622" t="s">
        <v>46</v>
      </c>
      <c r="K9622">
        <v>129</v>
      </c>
      <c r="L9622">
        <f>IF(M9622&gt;0,1*M$5)+IF(N9622&gt;0, 1*N$5,0)+IF(O9622&gt;0, 1*O$5,0)+IF(P9622&gt;0, 1*P$5,0)+IF(R9622&gt;0, 1*R$5,0)+IF(S9622&gt;0, 1*S$5,0)+IF(T9622&gt;0, 1*T$5,0)+IF(U9622&gt;0, 1*U$5,0)+IF(V9622&gt;0, 1*V$5,0)+IF(Q9622&gt;0,1*Q$5,0)+IF(W9622&gt;0,1*W$5)</f>
        <v>0</v>
      </c>
      <c r="M9622">
        <v>0</v>
      </c>
      <c r="N9622">
        <v>0</v>
      </c>
      <c r="O9622">
        <v>0</v>
      </c>
      <c r="P9622">
        <v>0</v>
      </c>
      <c r="Q9622">
        <v>0</v>
      </c>
      <c r="R9622">
        <v>0</v>
      </c>
      <c r="S9622">
        <v>57</v>
      </c>
      <c r="T9622">
        <v>0</v>
      </c>
      <c r="U9622">
        <v>0</v>
      </c>
      <c r="V9622">
        <v>0</v>
      </c>
      <c r="W9622">
        <v>0</v>
      </c>
      <c r="X9622" t="s">
        <v>1</v>
      </c>
      <c r="Y9622" t="s">
        <v>0</v>
      </c>
      <c r="Z9622" t="s">
        <v>0</v>
      </c>
    </row>
    <row r="9623" spans="1:26" x14ac:dyDescent="0.25">
      <c r="A9623" s="3" t="s">
        <v>3834</v>
      </c>
      <c r="B9623" t="s">
        <v>3833</v>
      </c>
      <c r="C9623">
        <v>1</v>
      </c>
      <c r="D9623">
        <v>1</v>
      </c>
      <c r="E9623" s="2" t="s">
        <v>3832</v>
      </c>
      <c r="F9623">
        <v>354571</v>
      </c>
      <c r="G9623">
        <v>14</v>
      </c>
      <c r="H9623">
        <v>89290496</v>
      </c>
      <c r="I9623">
        <v>89344340</v>
      </c>
      <c r="J9623" t="s">
        <v>46</v>
      </c>
      <c r="K9623">
        <v>129</v>
      </c>
      <c r="L9623">
        <f>IF(M9623&gt;0,1*M$5)+IF(N9623&gt;0, 1*N$5,0)+IF(O9623&gt;0, 1*O$5,0)+IF(P9623&gt;0, 1*P$5,0)+IF(R9623&gt;0, 1*R$5,0)+IF(S9623&gt;0, 1*S$5,0)+IF(T9623&gt;0, 1*T$5,0)+IF(U9623&gt;0, 1*U$5,0)+IF(V9623&gt;0, 1*V$5,0)+IF(Q9623&gt;0,1*Q$5,0)+IF(W9623&gt;0,1*W$5)</f>
        <v>0</v>
      </c>
      <c r="M9623">
        <v>0</v>
      </c>
      <c r="N9623">
        <v>0</v>
      </c>
      <c r="O9623">
        <v>0</v>
      </c>
      <c r="P9623">
        <v>0</v>
      </c>
      <c r="Q9623">
        <v>0</v>
      </c>
      <c r="R9623">
        <v>0</v>
      </c>
      <c r="S9623">
        <v>0</v>
      </c>
      <c r="T9623">
        <v>0</v>
      </c>
      <c r="U9623">
        <v>0</v>
      </c>
      <c r="V9623">
        <v>2</v>
      </c>
      <c r="W9623">
        <v>2</v>
      </c>
      <c r="X9623" t="s">
        <v>1</v>
      </c>
      <c r="Y9623" t="s">
        <v>0</v>
      </c>
      <c r="Z9623" t="s">
        <v>0</v>
      </c>
    </row>
    <row r="9624" spans="1:26" x14ac:dyDescent="0.25">
      <c r="A9624" s="3" t="s">
        <v>3810</v>
      </c>
      <c r="B9624" t="s">
        <v>3809</v>
      </c>
      <c r="C9624">
        <v>1</v>
      </c>
      <c r="D9624">
        <v>2</v>
      </c>
      <c r="E9624" s="2" t="s">
        <v>3831</v>
      </c>
      <c r="F9624">
        <v>-637727</v>
      </c>
      <c r="G9624">
        <v>13</v>
      </c>
      <c r="H9624">
        <v>49882785</v>
      </c>
      <c r="I9624">
        <v>50018262</v>
      </c>
      <c r="J9624" t="s">
        <v>2</v>
      </c>
      <c r="K9624">
        <v>3</v>
      </c>
      <c r="L9624">
        <f>IF(M9624&gt;0,1*M$5)+IF(N9624&gt;0, 1*N$5,0)+IF(O9624&gt;0, 1*O$5,0)+IF(P9624&gt;0, 1*P$5,0)+IF(R9624&gt;0, 1*R$5,0)+IF(S9624&gt;0, 1*S$5,0)+IF(T9624&gt;0, 1*T$5,0)+IF(U9624&gt;0, 1*U$5,0)+IF(V9624&gt;0, 1*V$5,0)+IF(Q9624&gt;0,1*Q$5,0)+IF(W9624&gt;0,1*W$5)</f>
        <v>0</v>
      </c>
      <c r="M9624">
        <v>0</v>
      </c>
      <c r="N9624">
        <v>0</v>
      </c>
      <c r="O9624">
        <v>0</v>
      </c>
      <c r="P9624">
        <v>0</v>
      </c>
      <c r="Q9624">
        <v>0</v>
      </c>
      <c r="R9624">
        <v>0</v>
      </c>
      <c r="S9624">
        <v>0</v>
      </c>
      <c r="T9624">
        <v>0</v>
      </c>
      <c r="U9624">
        <v>0</v>
      </c>
      <c r="V9624">
        <v>0</v>
      </c>
      <c r="W9624">
        <v>0</v>
      </c>
      <c r="X9624" t="s">
        <v>1</v>
      </c>
      <c r="Y9624" t="s">
        <v>0</v>
      </c>
      <c r="Z9624" t="s">
        <v>0</v>
      </c>
    </row>
    <row r="9625" spans="1:26" x14ac:dyDescent="0.25">
      <c r="A9625" s="3" t="s">
        <v>3810</v>
      </c>
      <c r="B9625" t="s">
        <v>3809</v>
      </c>
      <c r="C9625">
        <v>2</v>
      </c>
      <c r="D9625">
        <v>2</v>
      </c>
      <c r="E9625" s="2" t="s">
        <v>3831</v>
      </c>
      <c r="F9625">
        <v>-637727</v>
      </c>
      <c r="G9625">
        <v>13</v>
      </c>
      <c r="H9625">
        <v>49882785</v>
      </c>
      <c r="I9625">
        <v>50018262</v>
      </c>
      <c r="J9625" t="s">
        <v>2</v>
      </c>
      <c r="K9625">
        <v>11</v>
      </c>
      <c r="L9625">
        <f>IF(M9625&gt;0,1*M$5)+IF(N9625&gt;0, 1*N$5,0)+IF(O9625&gt;0, 1*O$5,0)+IF(P9625&gt;0, 1*P$5,0)+IF(R9625&gt;0, 1*R$5,0)+IF(S9625&gt;0, 1*S$5,0)+IF(T9625&gt;0, 1*T$5,0)+IF(U9625&gt;0, 1*U$5,0)+IF(V9625&gt;0, 1*V$5,0)+IF(Q9625&gt;0,1*Q$5,0)+IF(W9625&gt;0,1*W$5)</f>
        <v>0</v>
      </c>
      <c r="M9625">
        <v>0</v>
      </c>
      <c r="N9625">
        <v>0</v>
      </c>
      <c r="O9625">
        <v>0</v>
      </c>
      <c r="P9625">
        <v>0</v>
      </c>
      <c r="Q9625">
        <v>0</v>
      </c>
      <c r="R9625">
        <v>0</v>
      </c>
      <c r="S9625">
        <v>0</v>
      </c>
      <c r="T9625">
        <v>0</v>
      </c>
      <c r="U9625">
        <v>0</v>
      </c>
      <c r="V9625">
        <v>0</v>
      </c>
      <c r="W9625">
        <v>0</v>
      </c>
      <c r="X9625" t="s">
        <v>1</v>
      </c>
      <c r="Y9625" t="s">
        <v>0</v>
      </c>
      <c r="Z9625" t="s">
        <v>0</v>
      </c>
    </row>
    <row r="9626" spans="1:26" x14ac:dyDescent="0.25">
      <c r="A9626" s="3" t="s">
        <v>3810</v>
      </c>
      <c r="B9626" t="s">
        <v>3809</v>
      </c>
      <c r="C9626">
        <v>1</v>
      </c>
      <c r="D9626">
        <v>2</v>
      </c>
      <c r="E9626" s="2" t="s">
        <v>3830</v>
      </c>
      <c r="F9626">
        <v>-586850</v>
      </c>
      <c r="G9626">
        <v>13</v>
      </c>
      <c r="H9626">
        <v>50018428</v>
      </c>
      <c r="I9626">
        <v>50069139</v>
      </c>
      <c r="J9626" t="s">
        <v>2</v>
      </c>
      <c r="K9626">
        <v>3</v>
      </c>
      <c r="L9626">
        <f>IF(M9626&gt;0,1*M$5)+IF(N9626&gt;0, 1*N$5,0)+IF(O9626&gt;0, 1*O$5,0)+IF(P9626&gt;0, 1*P$5,0)+IF(R9626&gt;0, 1*R$5,0)+IF(S9626&gt;0, 1*S$5,0)+IF(T9626&gt;0, 1*T$5,0)+IF(U9626&gt;0, 1*U$5,0)+IF(V9626&gt;0, 1*V$5,0)+IF(Q9626&gt;0,1*Q$5,0)+IF(W9626&gt;0,1*W$5)</f>
        <v>0</v>
      </c>
      <c r="M9626">
        <v>0</v>
      </c>
      <c r="N9626">
        <v>0</v>
      </c>
      <c r="O9626">
        <v>0</v>
      </c>
      <c r="P9626">
        <v>0</v>
      </c>
      <c r="Q9626">
        <v>0</v>
      </c>
      <c r="R9626">
        <v>0</v>
      </c>
      <c r="S9626">
        <v>0</v>
      </c>
      <c r="T9626">
        <v>0</v>
      </c>
      <c r="U9626">
        <v>0</v>
      </c>
      <c r="V9626">
        <v>0</v>
      </c>
      <c r="W9626">
        <v>0</v>
      </c>
      <c r="X9626" t="s">
        <v>1</v>
      </c>
      <c r="Y9626" t="s">
        <v>0</v>
      </c>
      <c r="Z9626" t="s">
        <v>0</v>
      </c>
    </row>
    <row r="9627" spans="1:26" x14ac:dyDescent="0.25">
      <c r="A9627" s="3" t="s">
        <v>3810</v>
      </c>
      <c r="B9627" t="s">
        <v>3809</v>
      </c>
      <c r="C9627">
        <v>2</v>
      </c>
      <c r="D9627">
        <v>2</v>
      </c>
      <c r="E9627" s="2" t="s">
        <v>3830</v>
      </c>
      <c r="F9627">
        <v>-586850</v>
      </c>
      <c r="G9627">
        <v>13</v>
      </c>
      <c r="H9627">
        <v>50018428</v>
      </c>
      <c r="I9627">
        <v>50069139</v>
      </c>
      <c r="J9627" t="s">
        <v>2</v>
      </c>
      <c r="K9627">
        <v>11</v>
      </c>
      <c r="L9627">
        <f>IF(M9627&gt;0,1*M$5)+IF(N9627&gt;0, 1*N$5,0)+IF(O9627&gt;0, 1*O$5,0)+IF(P9627&gt;0, 1*P$5,0)+IF(R9627&gt;0, 1*R$5,0)+IF(S9627&gt;0, 1*S$5,0)+IF(T9627&gt;0, 1*T$5,0)+IF(U9627&gt;0, 1*U$5,0)+IF(V9627&gt;0, 1*V$5,0)+IF(Q9627&gt;0,1*Q$5,0)+IF(W9627&gt;0,1*W$5)</f>
        <v>0</v>
      </c>
      <c r="M9627">
        <v>0</v>
      </c>
      <c r="N9627">
        <v>0</v>
      </c>
      <c r="O9627">
        <v>0</v>
      </c>
      <c r="P9627">
        <v>0</v>
      </c>
      <c r="Q9627">
        <v>0</v>
      </c>
      <c r="R9627">
        <v>0</v>
      </c>
      <c r="S9627">
        <v>0</v>
      </c>
      <c r="T9627">
        <v>0</v>
      </c>
      <c r="U9627">
        <v>0</v>
      </c>
      <c r="V9627">
        <v>0</v>
      </c>
      <c r="W9627">
        <v>0</v>
      </c>
      <c r="X9627" t="s">
        <v>1</v>
      </c>
      <c r="Y9627" t="s">
        <v>0</v>
      </c>
      <c r="Z9627" t="s">
        <v>0</v>
      </c>
    </row>
    <row r="9628" spans="1:26" x14ac:dyDescent="0.25">
      <c r="A9628" s="3" t="s">
        <v>3810</v>
      </c>
      <c r="B9628" t="s">
        <v>3809</v>
      </c>
      <c r="C9628">
        <v>1</v>
      </c>
      <c r="D9628">
        <v>2</v>
      </c>
      <c r="E9628" s="2" t="s">
        <v>3829</v>
      </c>
      <c r="F9628">
        <v>-552872</v>
      </c>
      <c r="G9628">
        <v>13</v>
      </c>
      <c r="H9628">
        <v>50069800</v>
      </c>
      <c r="I9628">
        <v>50103117</v>
      </c>
      <c r="J9628" t="s">
        <v>2</v>
      </c>
      <c r="K9628">
        <v>3</v>
      </c>
      <c r="L9628">
        <f>IF(M9628&gt;0,1*M$5)+IF(N9628&gt;0, 1*N$5,0)+IF(O9628&gt;0, 1*O$5,0)+IF(P9628&gt;0, 1*P$5,0)+IF(R9628&gt;0, 1*R$5,0)+IF(S9628&gt;0, 1*S$5,0)+IF(T9628&gt;0, 1*T$5,0)+IF(U9628&gt;0, 1*U$5,0)+IF(V9628&gt;0, 1*V$5,0)+IF(Q9628&gt;0,1*Q$5,0)+IF(W9628&gt;0,1*W$5)</f>
        <v>0</v>
      </c>
      <c r="M9628">
        <v>0</v>
      </c>
      <c r="N9628">
        <v>0</v>
      </c>
      <c r="O9628">
        <v>0</v>
      </c>
      <c r="P9628">
        <v>0</v>
      </c>
      <c r="Q9628">
        <v>0</v>
      </c>
      <c r="R9628">
        <v>0</v>
      </c>
      <c r="S9628">
        <v>0</v>
      </c>
      <c r="T9628">
        <v>0</v>
      </c>
      <c r="U9628">
        <v>0</v>
      </c>
      <c r="V9628">
        <v>0</v>
      </c>
      <c r="W9628">
        <v>0</v>
      </c>
      <c r="X9628" t="s">
        <v>1</v>
      </c>
      <c r="Y9628" t="s">
        <v>0</v>
      </c>
      <c r="Z9628" t="s">
        <v>0</v>
      </c>
    </row>
    <row r="9629" spans="1:26" x14ac:dyDescent="0.25">
      <c r="A9629" s="3" t="s">
        <v>3810</v>
      </c>
      <c r="B9629" t="s">
        <v>3809</v>
      </c>
      <c r="C9629">
        <v>2</v>
      </c>
      <c r="D9629">
        <v>2</v>
      </c>
      <c r="E9629" s="2" t="s">
        <v>3829</v>
      </c>
      <c r="F9629">
        <v>-552872</v>
      </c>
      <c r="G9629">
        <v>13</v>
      </c>
      <c r="H9629">
        <v>50069800</v>
      </c>
      <c r="I9629">
        <v>50103117</v>
      </c>
      <c r="J9629" t="s">
        <v>2</v>
      </c>
      <c r="K9629">
        <v>11</v>
      </c>
      <c r="L9629">
        <f>IF(M9629&gt;0,1*M$5)+IF(N9629&gt;0, 1*N$5,0)+IF(O9629&gt;0, 1*O$5,0)+IF(P9629&gt;0, 1*P$5,0)+IF(R9629&gt;0, 1*R$5,0)+IF(S9629&gt;0, 1*S$5,0)+IF(T9629&gt;0, 1*T$5,0)+IF(U9629&gt;0, 1*U$5,0)+IF(V9629&gt;0, 1*V$5,0)+IF(Q9629&gt;0,1*Q$5,0)+IF(W9629&gt;0,1*W$5)</f>
        <v>0</v>
      </c>
      <c r="M9629">
        <v>0</v>
      </c>
      <c r="N9629">
        <v>0</v>
      </c>
      <c r="O9629">
        <v>0</v>
      </c>
      <c r="P9629">
        <v>0</v>
      </c>
      <c r="Q9629">
        <v>0</v>
      </c>
      <c r="R9629">
        <v>0</v>
      </c>
      <c r="S9629">
        <v>0</v>
      </c>
      <c r="T9629">
        <v>0</v>
      </c>
      <c r="U9629">
        <v>0</v>
      </c>
      <c r="V9629">
        <v>0</v>
      </c>
      <c r="W9629">
        <v>0</v>
      </c>
      <c r="X9629" t="s">
        <v>1</v>
      </c>
      <c r="Y9629" t="s">
        <v>0</v>
      </c>
      <c r="Z9629" t="s">
        <v>0</v>
      </c>
    </row>
    <row r="9630" spans="1:26" x14ac:dyDescent="0.25">
      <c r="A9630" s="3" t="s">
        <v>3810</v>
      </c>
      <c r="B9630" t="s">
        <v>3809</v>
      </c>
      <c r="C9630">
        <v>1</v>
      </c>
      <c r="D9630">
        <v>2</v>
      </c>
      <c r="E9630" s="2" t="s">
        <v>3828</v>
      </c>
      <c r="F9630">
        <v>-496270</v>
      </c>
      <c r="G9630">
        <v>13</v>
      </c>
      <c r="H9630">
        <v>50106081</v>
      </c>
      <c r="I9630">
        <v>50159719</v>
      </c>
      <c r="J9630" t="s">
        <v>2</v>
      </c>
      <c r="K9630">
        <v>3</v>
      </c>
      <c r="L9630">
        <f>IF(M9630&gt;0,1*M$5)+IF(N9630&gt;0, 1*N$5,0)+IF(O9630&gt;0, 1*O$5,0)+IF(P9630&gt;0, 1*P$5,0)+IF(R9630&gt;0, 1*R$5,0)+IF(S9630&gt;0, 1*S$5,0)+IF(T9630&gt;0, 1*T$5,0)+IF(U9630&gt;0, 1*U$5,0)+IF(V9630&gt;0, 1*V$5,0)+IF(Q9630&gt;0,1*Q$5,0)+IF(W9630&gt;0,1*W$5)</f>
        <v>0</v>
      </c>
      <c r="M9630">
        <v>0</v>
      </c>
      <c r="N9630">
        <v>0</v>
      </c>
      <c r="O9630">
        <v>0</v>
      </c>
      <c r="P9630">
        <v>0</v>
      </c>
      <c r="Q9630">
        <v>0</v>
      </c>
      <c r="R9630">
        <v>0</v>
      </c>
      <c r="S9630">
        <v>0</v>
      </c>
      <c r="T9630">
        <v>0</v>
      </c>
      <c r="U9630">
        <v>0</v>
      </c>
      <c r="V9630">
        <v>0</v>
      </c>
      <c r="W9630">
        <v>0</v>
      </c>
      <c r="X9630" t="s">
        <v>1</v>
      </c>
      <c r="Y9630" t="s">
        <v>0</v>
      </c>
      <c r="Z9630" t="s">
        <v>0</v>
      </c>
    </row>
    <row r="9631" spans="1:26" x14ac:dyDescent="0.25">
      <c r="A9631" s="3" t="s">
        <v>3810</v>
      </c>
      <c r="B9631" t="s">
        <v>3809</v>
      </c>
      <c r="C9631">
        <v>2</v>
      </c>
      <c r="D9631">
        <v>2</v>
      </c>
      <c r="E9631" s="2" t="s">
        <v>3828</v>
      </c>
      <c r="F9631">
        <v>-496270</v>
      </c>
      <c r="G9631">
        <v>13</v>
      </c>
      <c r="H9631">
        <v>50106081</v>
      </c>
      <c r="I9631">
        <v>50159719</v>
      </c>
      <c r="J9631" t="s">
        <v>2</v>
      </c>
      <c r="K9631">
        <v>11</v>
      </c>
      <c r="L9631">
        <f>IF(M9631&gt;0,1*M$5)+IF(N9631&gt;0, 1*N$5,0)+IF(O9631&gt;0, 1*O$5,0)+IF(P9631&gt;0, 1*P$5,0)+IF(R9631&gt;0, 1*R$5,0)+IF(S9631&gt;0, 1*S$5,0)+IF(T9631&gt;0, 1*T$5,0)+IF(U9631&gt;0, 1*U$5,0)+IF(V9631&gt;0, 1*V$5,0)+IF(Q9631&gt;0,1*Q$5,0)+IF(W9631&gt;0,1*W$5)</f>
        <v>0</v>
      </c>
      <c r="M9631">
        <v>0</v>
      </c>
      <c r="N9631">
        <v>0</v>
      </c>
      <c r="O9631">
        <v>0</v>
      </c>
      <c r="P9631">
        <v>0</v>
      </c>
      <c r="Q9631">
        <v>0</v>
      </c>
      <c r="R9631">
        <v>0</v>
      </c>
      <c r="S9631">
        <v>0</v>
      </c>
      <c r="T9631">
        <v>0</v>
      </c>
      <c r="U9631">
        <v>0</v>
      </c>
      <c r="V9631">
        <v>0</v>
      </c>
      <c r="W9631">
        <v>0</v>
      </c>
      <c r="X9631" t="s">
        <v>1</v>
      </c>
      <c r="Y9631" t="s">
        <v>0</v>
      </c>
      <c r="Z9631" t="s">
        <v>0</v>
      </c>
    </row>
    <row r="9632" spans="1:26" x14ac:dyDescent="0.25">
      <c r="A9632" s="3" t="s">
        <v>3810</v>
      </c>
      <c r="B9632" t="s">
        <v>3809</v>
      </c>
      <c r="C9632">
        <v>1</v>
      </c>
      <c r="D9632">
        <v>2</v>
      </c>
      <c r="E9632" s="2" t="s">
        <v>3827</v>
      </c>
      <c r="F9632">
        <v>-447981</v>
      </c>
      <c r="G9632">
        <v>13</v>
      </c>
      <c r="H9632">
        <v>50202434</v>
      </c>
      <c r="I9632">
        <v>50208008</v>
      </c>
      <c r="J9632" t="s">
        <v>2</v>
      </c>
      <c r="K9632">
        <v>3</v>
      </c>
      <c r="L9632">
        <f>IF(M9632&gt;0,1*M$5)+IF(N9632&gt;0, 1*N$5,0)+IF(O9632&gt;0, 1*O$5,0)+IF(P9632&gt;0, 1*P$5,0)+IF(R9632&gt;0, 1*R$5,0)+IF(S9632&gt;0, 1*S$5,0)+IF(T9632&gt;0, 1*T$5,0)+IF(U9632&gt;0, 1*U$5,0)+IF(V9632&gt;0, 1*V$5,0)+IF(Q9632&gt;0,1*Q$5,0)+IF(W9632&gt;0,1*W$5)</f>
        <v>0</v>
      </c>
      <c r="M9632">
        <v>0</v>
      </c>
      <c r="N9632">
        <v>0</v>
      </c>
      <c r="O9632">
        <v>0</v>
      </c>
      <c r="P9632">
        <v>0</v>
      </c>
      <c r="Q9632">
        <v>0</v>
      </c>
      <c r="R9632">
        <v>0</v>
      </c>
      <c r="S9632">
        <v>0</v>
      </c>
      <c r="T9632">
        <v>0</v>
      </c>
      <c r="U9632">
        <v>0</v>
      </c>
      <c r="V9632">
        <v>0</v>
      </c>
      <c r="W9632">
        <v>0</v>
      </c>
      <c r="X9632" t="s">
        <v>1</v>
      </c>
      <c r="Y9632" t="s">
        <v>0</v>
      </c>
      <c r="Z9632" t="s">
        <v>0</v>
      </c>
    </row>
    <row r="9633" spans="1:26" x14ac:dyDescent="0.25">
      <c r="A9633" s="3" t="s">
        <v>3810</v>
      </c>
      <c r="B9633" t="s">
        <v>3809</v>
      </c>
      <c r="C9633">
        <v>2</v>
      </c>
      <c r="D9633">
        <v>2</v>
      </c>
      <c r="E9633" s="2" t="s">
        <v>3827</v>
      </c>
      <c r="F9633">
        <v>-447981</v>
      </c>
      <c r="G9633">
        <v>13</v>
      </c>
      <c r="H9633">
        <v>50202434</v>
      </c>
      <c r="I9633">
        <v>50208008</v>
      </c>
      <c r="J9633" t="s">
        <v>2</v>
      </c>
      <c r="K9633">
        <v>11</v>
      </c>
      <c r="L9633">
        <f>IF(M9633&gt;0,1*M$5)+IF(N9633&gt;0, 1*N$5,0)+IF(O9633&gt;0, 1*O$5,0)+IF(P9633&gt;0, 1*P$5,0)+IF(R9633&gt;0, 1*R$5,0)+IF(S9633&gt;0, 1*S$5,0)+IF(T9633&gt;0, 1*T$5,0)+IF(U9633&gt;0, 1*U$5,0)+IF(V9633&gt;0, 1*V$5,0)+IF(Q9633&gt;0,1*Q$5,0)+IF(W9633&gt;0,1*W$5)</f>
        <v>0</v>
      </c>
      <c r="M9633">
        <v>0</v>
      </c>
      <c r="N9633">
        <v>0</v>
      </c>
      <c r="O9633">
        <v>0</v>
      </c>
      <c r="P9633">
        <v>0</v>
      </c>
      <c r="Q9633">
        <v>0</v>
      </c>
      <c r="R9633">
        <v>0</v>
      </c>
      <c r="S9633">
        <v>0</v>
      </c>
      <c r="T9633">
        <v>0</v>
      </c>
      <c r="U9633">
        <v>0</v>
      </c>
      <c r="V9633">
        <v>0</v>
      </c>
      <c r="W9633">
        <v>0</v>
      </c>
      <c r="X9633" t="s">
        <v>1</v>
      </c>
      <c r="Y9633" t="s">
        <v>0</v>
      </c>
      <c r="Z9633" t="s">
        <v>0</v>
      </c>
    </row>
    <row r="9634" spans="1:26" x14ac:dyDescent="0.25">
      <c r="A9634" s="3" t="s">
        <v>3810</v>
      </c>
      <c r="B9634" t="s">
        <v>3809</v>
      </c>
      <c r="C9634">
        <v>1</v>
      </c>
      <c r="D9634">
        <v>2</v>
      </c>
      <c r="E9634" s="2" t="s">
        <v>3826</v>
      </c>
      <c r="F9634">
        <v>-390366</v>
      </c>
      <c r="G9634">
        <v>13</v>
      </c>
      <c r="H9634">
        <v>50234811</v>
      </c>
      <c r="I9634">
        <v>50265623</v>
      </c>
      <c r="J9634" t="s">
        <v>2</v>
      </c>
      <c r="K9634">
        <v>3</v>
      </c>
      <c r="L9634">
        <f>IF(M9634&gt;0,1*M$5)+IF(N9634&gt;0, 1*N$5,0)+IF(O9634&gt;0, 1*O$5,0)+IF(P9634&gt;0, 1*P$5,0)+IF(R9634&gt;0, 1*R$5,0)+IF(S9634&gt;0, 1*S$5,0)+IF(T9634&gt;0, 1*T$5,0)+IF(U9634&gt;0, 1*U$5,0)+IF(V9634&gt;0, 1*V$5,0)+IF(Q9634&gt;0,1*Q$5,0)+IF(W9634&gt;0,1*W$5)</f>
        <v>0</v>
      </c>
      <c r="M9634">
        <v>0</v>
      </c>
      <c r="N9634">
        <v>0</v>
      </c>
      <c r="O9634">
        <v>0</v>
      </c>
      <c r="P9634">
        <v>0</v>
      </c>
      <c r="Q9634">
        <v>0</v>
      </c>
      <c r="R9634">
        <v>0</v>
      </c>
      <c r="S9634">
        <v>3</v>
      </c>
      <c r="T9634">
        <v>0</v>
      </c>
      <c r="U9634">
        <v>3</v>
      </c>
      <c r="V9634">
        <v>0</v>
      </c>
      <c r="W9634">
        <v>0</v>
      </c>
      <c r="X9634" t="s">
        <v>1</v>
      </c>
      <c r="Y9634" t="s">
        <v>0</v>
      </c>
      <c r="Z9634" t="s">
        <v>0</v>
      </c>
    </row>
    <row r="9635" spans="1:26" x14ac:dyDescent="0.25">
      <c r="A9635" s="3" t="s">
        <v>3810</v>
      </c>
      <c r="B9635" t="s">
        <v>3809</v>
      </c>
      <c r="C9635">
        <v>2</v>
      </c>
      <c r="D9635">
        <v>2</v>
      </c>
      <c r="E9635" s="2" t="s">
        <v>3826</v>
      </c>
      <c r="F9635">
        <v>-390366</v>
      </c>
      <c r="G9635">
        <v>13</v>
      </c>
      <c r="H9635">
        <v>50234811</v>
      </c>
      <c r="I9635">
        <v>50265623</v>
      </c>
      <c r="J9635" t="s">
        <v>2</v>
      </c>
      <c r="K9635">
        <v>11</v>
      </c>
      <c r="L9635">
        <f>IF(M9635&gt;0,1*M$5)+IF(N9635&gt;0, 1*N$5,0)+IF(O9635&gt;0, 1*O$5,0)+IF(P9635&gt;0, 1*P$5,0)+IF(R9635&gt;0, 1*R$5,0)+IF(S9635&gt;0, 1*S$5,0)+IF(T9635&gt;0, 1*T$5,0)+IF(U9635&gt;0, 1*U$5,0)+IF(V9635&gt;0, 1*V$5,0)+IF(Q9635&gt;0,1*Q$5,0)+IF(W9635&gt;0,1*W$5)</f>
        <v>0</v>
      </c>
      <c r="M9635">
        <v>0</v>
      </c>
      <c r="N9635">
        <v>0</v>
      </c>
      <c r="O9635">
        <v>0</v>
      </c>
      <c r="P9635">
        <v>0</v>
      </c>
      <c r="Q9635">
        <v>0</v>
      </c>
      <c r="R9635">
        <v>0</v>
      </c>
      <c r="S9635">
        <v>3</v>
      </c>
      <c r="T9635">
        <v>0</v>
      </c>
      <c r="U9635">
        <v>0</v>
      </c>
      <c r="V9635">
        <v>0</v>
      </c>
      <c r="W9635">
        <v>0</v>
      </c>
      <c r="X9635" t="s">
        <v>1</v>
      </c>
      <c r="Y9635" t="s">
        <v>0</v>
      </c>
      <c r="Z9635" t="s">
        <v>0</v>
      </c>
    </row>
    <row r="9636" spans="1:26" x14ac:dyDescent="0.25">
      <c r="A9636" s="3" t="s">
        <v>3810</v>
      </c>
      <c r="B9636" t="s">
        <v>3809</v>
      </c>
      <c r="C9636">
        <v>1</v>
      </c>
      <c r="D9636">
        <v>2</v>
      </c>
      <c r="E9636" s="2" t="s">
        <v>3825</v>
      </c>
      <c r="F9636">
        <v>-288932</v>
      </c>
      <c r="G9636">
        <v>13</v>
      </c>
      <c r="H9636">
        <v>50273442</v>
      </c>
      <c r="I9636">
        <v>50367057</v>
      </c>
      <c r="J9636" t="s">
        <v>2</v>
      </c>
      <c r="K9636">
        <v>3</v>
      </c>
      <c r="L9636">
        <f>IF(M9636&gt;0,1*M$5)+IF(N9636&gt;0, 1*N$5,0)+IF(O9636&gt;0, 1*O$5,0)+IF(P9636&gt;0, 1*P$5,0)+IF(R9636&gt;0, 1*R$5,0)+IF(S9636&gt;0, 1*S$5,0)+IF(T9636&gt;0, 1*T$5,0)+IF(U9636&gt;0, 1*U$5,0)+IF(V9636&gt;0, 1*V$5,0)+IF(Q9636&gt;0,1*Q$5,0)+IF(W9636&gt;0,1*W$5)</f>
        <v>0</v>
      </c>
      <c r="M9636">
        <v>0</v>
      </c>
      <c r="N9636">
        <v>0</v>
      </c>
      <c r="O9636">
        <v>0</v>
      </c>
      <c r="P9636">
        <v>0</v>
      </c>
      <c r="Q9636">
        <v>0</v>
      </c>
      <c r="R9636">
        <v>0</v>
      </c>
      <c r="S9636">
        <v>0</v>
      </c>
      <c r="T9636">
        <v>0</v>
      </c>
      <c r="U9636">
        <v>0</v>
      </c>
      <c r="V9636">
        <v>0</v>
      </c>
      <c r="W9636">
        <v>0</v>
      </c>
      <c r="X9636" t="s">
        <v>1</v>
      </c>
      <c r="Y9636" t="s">
        <v>12</v>
      </c>
      <c r="Z9636" t="s">
        <v>12</v>
      </c>
    </row>
    <row r="9637" spans="1:26" x14ac:dyDescent="0.25">
      <c r="A9637" s="3" t="s">
        <v>3810</v>
      </c>
      <c r="B9637" t="s">
        <v>3809</v>
      </c>
      <c r="C9637">
        <v>2</v>
      </c>
      <c r="D9637">
        <v>2</v>
      </c>
      <c r="E9637" s="2" t="s">
        <v>3825</v>
      </c>
      <c r="F9637">
        <v>-288932</v>
      </c>
      <c r="G9637">
        <v>13</v>
      </c>
      <c r="H9637">
        <v>50273442</v>
      </c>
      <c r="I9637">
        <v>50367057</v>
      </c>
      <c r="J9637" t="s">
        <v>2</v>
      </c>
      <c r="K9637">
        <v>11</v>
      </c>
      <c r="L9637">
        <f>IF(M9637&gt;0,1*M$5)+IF(N9637&gt;0, 1*N$5,0)+IF(O9637&gt;0, 1*O$5,0)+IF(P9637&gt;0, 1*P$5,0)+IF(R9637&gt;0, 1*R$5,0)+IF(S9637&gt;0, 1*S$5,0)+IF(T9637&gt;0, 1*T$5,0)+IF(U9637&gt;0, 1*U$5,0)+IF(V9637&gt;0, 1*V$5,0)+IF(Q9637&gt;0,1*Q$5,0)+IF(W9637&gt;0,1*W$5)</f>
        <v>0</v>
      </c>
      <c r="M9637">
        <v>0</v>
      </c>
      <c r="N9637">
        <v>0</v>
      </c>
      <c r="O9637">
        <v>0</v>
      </c>
      <c r="P9637">
        <v>0</v>
      </c>
      <c r="Q9637">
        <v>0</v>
      </c>
      <c r="R9637">
        <v>0</v>
      </c>
      <c r="S9637">
        <v>0</v>
      </c>
      <c r="T9637">
        <v>0</v>
      </c>
      <c r="U9637">
        <v>0</v>
      </c>
      <c r="V9637">
        <v>0</v>
      </c>
      <c r="W9637">
        <v>0</v>
      </c>
      <c r="X9637" t="s">
        <v>1</v>
      </c>
      <c r="Y9637" t="s">
        <v>12</v>
      </c>
      <c r="Z9637" t="s">
        <v>12</v>
      </c>
    </row>
    <row r="9638" spans="1:26" x14ac:dyDescent="0.25">
      <c r="A9638" s="3" t="s">
        <v>3810</v>
      </c>
      <c r="B9638" t="s">
        <v>3809</v>
      </c>
      <c r="C9638">
        <v>1</v>
      </c>
      <c r="D9638">
        <v>2</v>
      </c>
      <c r="E9638" s="2" t="s">
        <v>3824</v>
      </c>
      <c r="F9638">
        <v>-188473</v>
      </c>
      <c r="G9638">
        <v>13</v>
      </c>
      <c r="H9638">
        <v>50464544</v>
      </c>
      <c r="I9638">
        <v>50467516</v>
      </c>
      <c r="J9638" t="s">
        <v>2</v>
      </c>
      <c r="K9638">
        <v>3</v>
      </c>
      <c r="L9638">
        <f>IF(M9638&gt;0,1*M$5)+IF(N9638&gt;0, 1*N$5,0)+IF(O9638&gt;0, 1*O$5,0)+IF(P9638&gt;0, 1*P$5,0)+IF(R9638&gt;0, 1*R$5,0)+IF(S9638&gt;0, 1*S$5,0)+IF(T9638&gt;0, 1*T$5,0)+IF(U9638&gt;0, 1*U$5,0)+IF(V9638&gt;0, 1*V$5,0)+IF(Q9638&gt;0,1*Q$5,0)+IF(W9638&gt;0,1*W$5)</f>
        <v>0</v>
      </c>
      <c r="M9638">
        <v>0</v>
      </c>
      <c r="N9638">
        <v>0</v>
      </c>
      <c r="O9638">
        <v>0</v>
      </c>
      <c r="P9638">
        <v>0</v>
      </c>
      <c r="Q9638">
        <v>0</v>
      </c>
      <c r="R9638">
        <v>0</v>
      </c>
      <c r="S9638">
        <v>0</v>
      </c>
      <c r="T9638">
        <v>0</v>
      </c>
      <c r="U9638">
        <v>0</v>
      </c>
      <c r="V9638">
        <v>0</v>
      </c>
      <c r="W9638">
        <v>0</v>
      </c>
      <c r="X9638" t="s">
        <v>1</v>
      </c>
      <c r="Y9638" t="s">
        <v>0</v>
      </c>
      <c r="Z9638" t="s">
        <v>0</v>
      </c>
    </row>
    <row r="9639" spans="1:26" x14ac:dyDescent="0.25">
      <c r="A9639" s="3" t="s">
        <v>3810</v>
      </c>
      <c r="B9639" t="s">
        <v>3809</v>
      </c>
      <c r="C9639">
        <v>2</v>
      </c>
      <c r="D9639">
        <v>2</v>
      </c>
      <c r="E9639" s="2" t="s">
        <v>3824</v>
      </c>
      <c r="F9639">
        <v>-188473</v>
      </c>
      <c r="G9639">
        <v>13</v>
      </c>
      <c r="H9639">
        <v>50464544</v>
      </c>
      <c r="I9639">
        <v>50467516</v>
      </c>
      <c r="J9639" t="s">
        <v>2</v>
      </c>
      <c r="K9639">
        <v>11</v>
      </c>
      <c r="L9639">
        <f>IF(M9639&gt;0,1*M$5)+IF(N9639&gt;0, 1*N$5,0)+IF(O9639&gt;0, 1*O$5,0)+IF(P9639&gt;0, 1*P$5,0)+IF(R9639&gt;0, 1*R$5,0)+IF(S9639&gt;0, 1*S$5,0)+IF(T9639&gt;0, 1*T$5,0)+IF(U9639&gt;0, 1*U$5,0)+IF(V9639&gt;0, 1*V$5,0)+IF(Q9639&gt;0,1*Q$5,0)+IF(W9639&gt;0,1*W$5)</f>
        <v>0</v>
      </c>
      <c r="M9639">
        <v>0</v>
      </c>
      <c r="N9639">
        <v>0</v>
      </c>
      <c r="O9639">
        <v>0</v>
      </c>
      <c r="P9639">
        <v>0</v>
      </c>
      <c r="Q9639">
        <v>0</v>
      </c>
      <c r="R9639">
        <v>0</v>
      </c>
      <c r="S9639">
        <v>0</v>
      </c>
      <c r="T9639">
        <v>0</v>
      </c>
      <c r="U9639">
        <v>0</v>
      </c>
      <c r="V9639">
        <v>0</v>
      </c>
      <c r="W9639">
        <v>0</v>
      </c>
      <c r="X9639" t="s">
        <v>1</v>
      </c>
      <c r="Y9639" t="s">
        <v>0</v>
      </c>
      <c r="Z9639" t="s">
        <v>0</v>
      </c>
    </row>
    <row r="9640" spans="1:26" x14ac:dyDescent="0.25">
      <c r="A9640" s="3" t="s">
        <v>3810</v>
      </c>
      <c r="B9640" t="s">
        <v>3809</v>
      </c>
      <c r="C9640">
        <v>1</v>
      </c>
      <c r="D9640">
        <v>2</v>
      </c>
      <c r="E9640" s="2" t="s">
        <v>3823</v>
      </c>
      <c r="F9640">
        <v>-145364</v>
      </c>
      <c r="G9640">
        <v>13</v>
      </c>
      <c r="H9640">
        <v>50486841</v>
      </c>
      <c r="I9640">
        <v>50510625</v>
      </c>
      <c r="J9640" t="s">
        <v>2</v>
      </c>
      <c r="K9640">
        <v>3</v>
      </c>
      <c r="L9640">
        <f>IF(M9640&gt;0,1*M$5)+IF(N9640&gt;0, 1*N$5,0)+IF(O9640&gt;0, 1*O$5,0)+IF(P9640&gt;0, 1*P$5,0)+IF(R9640&gt;0, 1*R$5,0)+IF(S9640&gt;0, 1*S$5,0)+IF(T9640&gt;0, 1*T$5,0)+IF(U9640&gt;0, 1*U$5,0)+IF(V9640&gt;0, 1*V$5,0)+IF(Q9640&gt;0,1*Q$5,0)+IF(W9640&gt;0,1*W$5)</f>
        <v>0</v>
      </c>
      <c r="M9640">
        <v>0</v>
      </c>
      <c r="N9640">
        <v>0</v>
      </c>
      <c r="O9640">
        <v>0</v>
      </c>
      <c r="P9640">
        <v>0</v>
      </c>
      <c r="Q9640">
        <v>0</v>
      </c>
      <c r="R9640">
        <v>0</v>
      </c>
      <c r="S9640">
        <v>0</v>
      </c>
      <c r="T9640">
        <v>0</v>
      </c>
      <c r="U9640">
        <v>0</v>
      </c>
      <c r="V9640">
        <v>0</v>
      </c>
      <c r="W9640">
        <v>0</v>
      </c>
      <c r="X9640" t="s">
        <v>1</v>
      </c>
      <c r="Y9640" t="s">
        <v>0</v>
      </c>
      <c r="Z9640" t="s">
        <v>0</v>
      </c>
    </row>
    <row r="9641" spans="1:26" x14ac:dyDescent="0.25">
      <c r="A9641" s="3" t="s">
        <v>3810</v>
      </c>
      <c r="B9641" t="s">
        <v>3809</v>
      </c>
      <c r="C9641">
        <v>2</v>
      </c>
      <c r="D9641">
        <v>2</v>
      </c>
      <c r="E9641" s="2" t="s">
        <v>3823</v>
      </c>
      <c r="F9641">
        <v>-145364</v>
      </c>
      <c r="G9641">
        <v>13</v>
      </c>
      <c r="H9641">
        <v>50486841</v>
      </c>
      <c r="I9641">
        <v>50510625</v>
      </c>
      <c r="J9641" t="s">
        <v>2</v>
      </c>
      <c r="K9641">
        <v>11</v>
      </c>
      <c r="L9641">
        <f>IF(M9641&gt;0,1*M$5)+IF(N9641&gt;0, 1*N$5,0)+IF(O9641&gt;0, 1*O$5,0)+IF(P9641&gt;0, 1*P$5,0)+IF(R9641&gt;0, 1*R$5,0)+IF(S9641&gt;0, 1*S$5,0)+IF(T9641&gt;0, 1*T$5,0)+IF(U9641&gt;0, 1*U$5,0)+IF(V9641&gt;0, 1*V$5,0)+IF(Q9641&gt;0,1*Q$5,0)+IF(W9641&gt;0,1*W$5)</f>
        <v>0</v>
      </c>
      <c r="M9641">
        <v>0</v>
      </c>
      <c r="N9641">
        <v>0</v>
      </c>
      <c r="O9641">
        <v>0</v>
      </c>
      <c r="P9641">
        <v>0</v>
      </c>
      <c r="Q9641">
        <v>0</v>
      </c>
      <c r="R9641">
        <v>0</v>
      </c>
      <c r="S9641">
        <v>0</v>
      </c>
      <c r="T9641">
        <v>0</v>
      </c>
      <c r="U9641">
        <v>0</v>
      </c>
      <c r="V9641">
        <v>0</v>
      </c>
      <c r="W9641">
        <v>0</v>
      </c>
      <c r="X9641" t="s">
        <v>1</v>
      </c>
      <c r="Y9641" t="s">
        <v>0</v>
      </c>
      <c r="Z9641" t="s">
        <v>0</v>
      </c>
    </row>
    <row r="9642" spans="1:26" x14ac:dyDescent="0.25">
      <c r="A9642" s="3" t="s">
        <v>3810</v>
      </c>
      <c r="B9642" t="s">
        <v>3809</v>
      </c>
      <c r="C9642">
        <v>1</v>
      </c>
      <c r="D9642">
        <v>2</v>
      </c>
      <c r="E9642" s="2" t="s">
        <v>3822</v>
      </c>
      <c r="F9642">
        <v>0</v>
      </c>
      <c r="G9642">
        <v>13</v>
      </c>
      <c r="H9642">
        <v>50556687</v>
      </c>
      <c r="I9642">
        <v>50699677</v>
      </c>
      <c r="J9642" t="s">
        <v>2</v>
      </c>
      <c r="K9642">
        <v>3</v>
      </c>
      <c r="L9642">
        <f>IF(M9642&gt;0,1*M$5)+IF(N9642&gt;0, 1*N$5,0)+IF(O9642&gt;0, 1*O$5,0)+IF(P9642&gt;0, 1*P$5,0)+IF(R9642&gt;0, 1*R$5,0)+IF(S9642&gt;0, 1*S$5,0)+IF(T9642&gt;0, 1*T$5,0)+IF(U9642&gt;0, 1*U$5,0)+IF(V9642&gt;0, 1*V$5,0)+IF(Q9642&gt;0,1*Q$5,0)+IF(W9642&gt;0,1*W$5)</f>
        <v>0</v>
      </c>
      <c r="M9642">
        <v>0</v>
      </c>
      <c r="N9642">
        <v>0</v>
      </c>
      <c r="O9642">
        <v>0</v>
      </c>
      <c r="P9642">
        <v>0</v>
      </c>
      <c r="Q9642">
        <v>0</v>
      </c>
      <c r="R9642">
        <v>0</v>
      </c>
      <c r="S9642">
        <v>0</v>
      </c>
      <c r="T9642">
        <v>0</v>
      </c>
      <c r="U9642">
        <v>0</v>
      </c>
      <c r="V9642">
        <v>0</v>
      </c>
      <c r="W9642">
        <v>0</v>
      </c>
      <c r="X9642" t="s">
        <v>1</v>
      </c>
      <c r="Y9642" t="s">
        <v>12</v>
      </c>
      <c r="Z9642" t="s">
        <v>12</v>
      </c>
    </row>
    <row r="9643" spans="1:26" x14ac:dyDescent="0.25">
      <c r="A9643" s="3" t="s">
        <v>3810</v>
      </c>
      <c r="B9643" t="s">
        <v>3809</v>
      </c>
      <c r="C9643">
        <v>2</v>
      </c>
      <c r="D9643">
        <v>2</v>
      </c>
      <c r="E9643" s="2" t="s">
        <v>3822</v>
      </c>
      <c r="F9643">
        <v>0</v>
      </c>
      <c r="G9643">
        <v>13</v>
      </c>
      <c r="H9643">
        <v>50556687</v>
      </c>
      <c r="I9643">
        <v>50699677</v>
      </c>
      <c r="J9643" t="s">
        <v>2</v>
      </c>
      <c r="K9643">
        <v>11</v>
      </c>
      <c r="L9643">
        <f>IF(M9643&gt;0,1*M$5)+IF(N9643&gt;0, 1*N$5,0)+IF(O9643&gt;0, 1*O$5,0)+IF(P9643&gt;0, 1*P$5,0)+IF(R9643&gt;0, 1*R$5,0)+IF(S9643&gt;0, 1*S$5,0)+IF(T9643&gt;0, 1*T$5,0)+IF(U9643&gt;0, 1*U$5,0)+IF(V9643&gt;0, 1*V$5,0)+IF(Q9643&gt;0,1*Q$5,0)+IF(W9643&gt;0,1*W$5)</f>
        <v>0</v>
      </c>
      <c r="M9643">
        <v>0</v>
      </c>
      <c r="N9643">
        <v>0</v>
      </c>
      <c r="O9643">
        <v>0</v>
      </c>
      <c r="P9643">
        <v>0</v>
      </c>
      <c r="Q9643">
        <v>0</v>
      </c>
      <c r="R9643">
        <v>0</v>
      </c>
      <c r="S9643">
        <v>0</v>
      </c>
      <c r="T9643">
        <v>0</v>
      </c>
      <c r="U9643">
        <v>0</v>
      </c>
      <c r="V9643">
        <v>0</v>
      </c>
      <c r="W9643">
        <v>0</v>
      </c>
      <c r="X9643" t="s">
        <v>1</v>
      </c>
      <c r="Y9643" t="s">
        <v>12</v>
      </c>
      <c r="Z9643" t="s">
        <v>12</v>
      </c>
    </row>
    <row r="9644" spans="1:26" x14ac:dyDescent="0.25">
      <c r="A9644" s="3" t="s">
        <v>3810</v>
      </c>
      <c r="B9644" t="s">
        <v>3809</v>
      </c>
      <c r="C9644">
        <v>1</v>
      </c>
      <c r="D9644">
        <v>2</v>
      </c>
      <c r="E9644" s="2" t="s">
        <v>3821</v>
      </c>
      <c r="F9644">
        <v>-85352</v>
      </c>
      <c r="G9644">
        <v>13</v>
      </c>
      <c r="H9644">
        <v>50570550</v>
      </c>
      <c r="I9644">
        <v>50570637</v>
      </c>
      <c r="J9644" t="s">
        <v>2</v>
      </c>
      <c r="K9644">
        <v>3</v>
      </c>
      <c r="L9644">
        <f>IF(M9644&gt;0,1*M$5)+IF(N9644&gt;0, 1*N$5,0)+IF(O9644&gt;0, 1*O$5,0)+IF(P9644&gt;0, 1*P$5,0)+IF(R9644&gt;0, 1*R$5,0)+IF(S9644&gt;0, 1*S$5,0)+IF(T9644&gt;0, 1*T$5,0)+IF(U9644&gt;0, 1*U$5,0)+IF(V9644&gt;0, 1*V$5,0)+IF(Q9644&gt;0,1*Q$5,0)+IF(W9644&gt;0,1*W$5)</f>
        <v>0</v>
      </c>
      <c r="M9644">
        <v>0</v>
      </c>
      <c r="N9644">
        <v>0</v>
      </c>
      <c r="O9644">
        <v>0</v>
      </c>
      <c r="P9644">
        <v>0</v>
      </c>
      <c r="Q9644">
        <v>0</v>
      </c>
      <c r="R9644">
        <v>0</v>
      </c>
      <c r="S9644">
        <v>0</v>
      </c>
      <c r="T9644">
        <v>0</v>
      </c>
      <c r="U9644">
        <v>0</v>
      </c>
      <c r="V9644">
        <v>0</v>
      </c>
      <c r="W9644">
        <v>0</v>
      </c>
      <c r="X9644" t="s">
        <v>1</v>
      </c>
      <c r="Y9644" t="s">
        <v>0</v>
      </c>
      <c r="Z9644" t="s">
        <v>0</v>
      </c>
    </row>
    <row r="9645" spans="1:26" x14ac:dyDescent="0.25">
      <c r="A9645" s="3" t="s">
        <v>3810</v>
      </c>
      <c r="B9645" t="s">
        <v>3809</v>
      </c>
      <c r="C9645">
        <v>2</v>
      </c>
      <c r="D9645">
        <v>2</v>
      </c>
      <c r="E9645" s="2" t="s">
        <v>3821</v>
      </c>
      <c r="F9645">
        <v>-85352</v>
      </c>
      <c r="G9645">
        <v>13</v>
      </c>
      <c r="H9645">
        <v>50570550</v>
      </c>
      <c r="I9645">
        <v>50570637</v>
      </c>
      <c r="J9645" t="s">
        <v>2</v>
      </c>
      <c r="K9645">
        <v>11</v>
      </c>
      <c r="L9645">
        <f>IF(M9645&gt;0,1*M$5)+IF(N9645&gt;0, 1*N$5,0)+IF(O9645&gt;0, 1*O$5,0)+IF(P9645&gt;0, 1*P$5,0)+IF(R9645&gt;0, 1*R$5,0)+IF(S9645&gt;0, 1*S$5,0)+IF(T9645&gt;0, 1*T$5,0)+IF(U9645&gt;0, 1*U$5,0)+IF(V9645&gt;0, 1*V$5,0)+IF(Q9645&gt;0,1*Q$5,0)+IF(W9645&gt;0,1*W$5)</f>
        <v>0</v>
      </c>
      <c r="M9645">
        <v>0</v>
      </c>
      <c r="N9645">
        <v>0</v>
      </c>
      <c r="O9645">
        <v>0</v>
      </c>
      <c r="P9645">
        <v>0</v>
      </c>
      <c r="Q9645">
        <v>0</v>
      </c>
      <c r="R9645">
        <v>0</v>
      </c>
      <c r="S9645">
        <v>0</v>
      </c>
      <c r="T9645">
        <v>0</v>
      </c>
      <c r="U9645">
        <v>0</v>
      </c>
      <c r="V9645">
        <v>0</v>
      </c>
      <c r="W9645">
        <v>0</v>
      </c>
      <c r="X9645" t="s">
        <v>1</v>
      </c>
      <c r="Y9645" t="s">
        <v>0</v>
      </c>
      <c r="Z9645" t="s">
        <v>0</v>
      </c>
    </row>
    <row r="9646" spans="1:26" x14ac:dyDescent="0.25">
      <c r="A9646" s="3" t="s">
        <v>3810</v>
      </c>
      <c r="B9646" t="s">
        <v>3809</v>
      </c>
      <c r="C9646">
        <v>1</v>
      </c>
      <c r="D9646">
        <v>2</v>
      </c>
      <c r="E9646" s="2" t="s">
        <v>3820</v>
      </c>
      <c r="F9646">
        <v>-63386</v>
      </c>
      <c r="G9646">
        <v>13</v>
      </c>
      <c r="H9646">
        <v>50571142</v>
      </c>
      <c r="I9646">
        <v>50592603</v>
      </c>
      <c r="J9646" t="s">
        <v>2</v>
      </c>
      <c r="K9646">
        <v>3</v>
      </c>
      <c r="L9646">
        <f>IF(M9646&gt;0,1*M$5)+IF(N9646&gt;0, 1*N$5,0)+IF(O9646&gt;0, 1*O$5,0)+IF(P9646&gt;0, 1*P$5,0)+IF(R9646&gt;0, 1*R$5,0)+IF(S9646&gt;0, 1*S$5,0)+IF(T9646&gt;0, 1*T$5,0)+IF(U9646&gt;0, 1*U$5,0)+IF(V9646&gt;0, 1*V$5,0)+IF(Q9646&gt;0,1*Q$5,0)+IF(W9646&gt;0,1*W$5)</f>
        <v>0</v>
      </c>
      <c r="M9646">
        <v>0</v>
      </c>
      <c r="N9646">
        <v>0</v>
      </c>
      <c r="O9646">
        <v>0</v>
      </c>
      <c r="P9646">
        <v>0</v>
      </c>
      <c r="Q9646">
        <v>0</v>
      </c>
      <c r="R9646">
        <v>0</v>
      </c>
      <c r="S9646">
        <v>0</v>
      </c>
      <c r="T9646">
        <v>0</v>
      </c>
      <c r="U9646">
        <v>0</v>
      </c>
      <c r="V9646">
        <v>0</v>
      </c>
      <c r="W9646">
        <v>0</v>
      </c>
      <c r="X9646" t="s">
        <v>1</v>
      </c>
      <c r="Y9646" t="s">
        <v>0</v>
      </c>
      <c r="Z9646" t="s">
        <v>0</v>
      </c>
    </row>
    <row r="9647" spans="1:26" x14ac:dyDescent="0.25">
      <c r="A9647" s="3" t="s">
        <v>3810</v>
      </c>
      <c r="B9647" t="s">
        <v>3809</v>
      </c>
      <c r="C9647">
        <v>2</v>
      </c>
      <c r="D9647">
        <v>2</v>
      </c>
      <c r="E9647" s="2" t="s">
        <v>3820</v>
      </c>
      <c r="F9647">
        <v>-63386</v>
      </c>
      <c r="G9647">
        <v>13</v>
      </c>
      <c r="H9647">
        <v>50571142</v>
      </c>
      <c r="I9647">
        <v>50592603</v>
      </c>
      <c r="J9647" t="s">
        <v>2</v>
      </c>
      <c r="K9647">
        <v>11</v>
      </c>
      <c r="L9647">
        <f>IF(M9647&gt;0,1*M$5)+IF(N9647&gt;0, 1*N$5,0)+IF(O9647&gt;0, 1*O$5,0)+IF(P9647&gt;0, 1*P$5,0)+IF(R9647&gt;0, 1*R$5,0)+IF(S9647&gt;0, 1*S$5,0)+IF(T9647&gt;0, 1*T$5,0)+IF(U9647&gt;0, 1*U$5,0)+IF(V9647&gt;0, 1*V$5,0)+IF(Q9647&gt;0,1*Q$5,0)+IF(W9647&gt;0,1*W$5)</f>
        <v>0</v>
      </c>
      <c r="M9647">
        <v>0</v>
      </c>
      <c r="N9647">
        <v>0</v>
      </c>
      <c r="O9647">
        <v>0</v>
      </c>
      <c r="P9647">
        <v>0</v>
      </c>
      <c r="Q9647">
        <v>0</v>
      </c>
      <c r="R9647">
        <v>0</v>
      </c>
      <c r="S9647">
        <v>0</v>
      </c>
      <c r="T9647">
        <v>0</v>
      </c>
      <c r="U9647">
        <v>0</v>
      </c>
      <c r="V9647">
        <v>0</v>
      </c>
      <c r="W9647">
        <v>0</v>
      </c>
      <c r="X9647" t="s">
        <v>1</v>
      </c>
      <c r="Y9647" t="s">
        <v>0</v>
      </c>
      <c r="Z9647" t="s">
        <v>0</v>
      </c>
    </row>
    <row r="9648" spans="1:26" x14ac:dyDescent="0.25">
      <c r="A9648" s="3" t="s">
        <v>3810</v>
      </c>
      <c r="B9648" t="s">
        <v>3809</v>
      </c>
      <c r="C9648">
        <v>1</v>
      </c>
      <c r="D9648">
        <v>2</v>
      </c>
      <c r="E9648" s="2" t="s">
        <v>3819</v>
      </c>
      <c r="F9648">
        <v>-60931</v>
      </c>
      <c r="G9648">
        <v>13</v>
      </c>
      <c r="H9648">
        <v>50589389</v>
      </c>
      <c r="I9648">
        <v>50595058</v>
      </c>
      <c r="J9648" t="s">
        <v>2</v>
      </c>
      <c r="K9648">
        <v>3</v>
      </c>
      <c r="L9648">
        <f>IF(M9648&gt;0,1*M$5)+IF(N9648&gt;0, 1*N$5,0)+IF(O9648&gt;0, 1*O$5,0)+IF(P9648&gt;0, 1*P$5,0)+IF(R9648&gt;0, 1*R$5,0)+IF(S9648&gt;0, 1*S$5,0)+IF(T9648&gt;0, 1*T$5,0)+IF(U9648&gt;0, 1*U$5,0)+IF(V9648&gt;0, 1*V$5,0)+IF(Q9648&gt;0,1*Q$5,0)+IF(W9648&gt;0,1*W$5)</f>
        <v>0</v>
      </c>
      <c r="M9648">
        <v>0</v>
      </c>
      <c r="N9648">
        <v>0</v>
      </c>
      <c r="O9648">
        <v>0</v>
      </c>
      <c r="P9648">
        <v>0</v>
      </c>
      <c r="Q9648">
        <v>0</v>
      </c>
      <c r="R9648">
        <v>0</v>
      </c>
      <c r="S9648">
        <v>0</v>
      </c>
      <c r="T9648">
        <v>0</v>
      </c>
      <c r="U9648">
        <v>0</v>
      </c>
      <c r="V9648">
        <v>0</v>
      </c>
      <c r="W9648">
        <v>0</v>
      </c>
      <c r="X9648" t="s">
        <v>1</v>
      </c>
      <c r="Y9648" t="s">
        <v>0</v>
      </c>
      <c r="Z9648" t="s">
        <v>0</v>
      </c>
    </row>
    <row r="9649" spans="1:26" x14ac:dyDescent="0.25">
      <c r="A9649" s="3" t="s">
        <v>3810</v>
      </c>
      <c r="B9649" t="s">
        <v>3809</v>
      </c>
      <c r="C9649">
        <v>2</v>
      </c>
      <c r="D9649">
        <v>2</v>
      </c>
      <c r="E9649" s="2" t="s">
        <v>3819</v>
      </c>
      <c r="F9649">
        <v>-60931</v>
      </c>
      <c r="G9649">
        <v>13</v>
      </c>
      <c r="H9649">
        <v>50589389</v>
      </c>
      <c r="I9649">
        <v>50595058</v>
      </c>
      <c r="J9649" t="s">
        <v>2</v>
      </c>
      <c r="K9649">
        <v>11</v>
      </c>
      <c r="L9649">
        <f>IF(M9649&gt;0,1*M$5)+IF(N9649&gt;0, 1*N$5,0)+IF(O9649&gt;0, 1*O$5,0)+IF(P9649&gt;0, 1*P$5,0)+IF(R9649&gt;0, 1*R$5,0)+IF(S9649&gt;0, 1*S$5,0)+IF(T9649&gt;0, 1*T$5,0)+IF(U9649&gt;0, 1*U$5,0)+IF(V9649&gt;0, 1*V$5,0)+IF(Q9649&gt;0,1*Q$5,0)+IF(W9649&gt;0,1*W$5)</f>
        <v>0</v>
      </c>
      <c r="M9649">
        <v>0</v>
      </c>
      <c r="N9649">
        <v>0</v>
      </c>
      <c r="O9649">
        <v>0</v>
      </c>
      <c r="P9649">
        <v>0</v>
      </c>
      <c r="Q9649">
        <v>0</v>
      </c>
      <c r="R9649">
        <v>0</v>
      </c>
      <c r="S9649">
        <v>0</v>
      </c>
      <c r="T9649">
        <v>0</v>
      </c>
      <c r="U9649">
        <v>0</v>
      </c>
      <c r="V9649">
        <v>0</v>
      </c>
      <c r="W9649">
        <v>0</v>
      </c>
      <c r="X9649" t="s">
        <v>1</v>
      </c>
      <c r="Y9649" t="s">
        <v>0</v>
      </c>
      <c r="Z9649" t="s">
        <v>0</v>
      </c>
    </row>
    <row r="9650" spans="1:26" x14ac:dyDescent="0.25">
      <c r="A9650" s="3" t="s">
        <v>3810</v>
      </c>
      <c r="B9650" t="s">
        <v>3809</v>
      </c>
      <c r="C9650">
        <v>1</v>
      </c>
      <c r="D9650">
        <v>2</v>
      </c>
      <c r="E9650" s="2" t="s">
        <v>3818</v>
      </c>
      <c r="F9650">
        <v>-32792</v>
      </c>
      <c r="G9650">
        <v>13</v>
      </c>
      <c r="H9650">
        <v>50623108</v>
      </c>
      <c r="I9650">
        <v>50623197</v>
      </c>
      <c r="J9650" t="s">
        <v>2</v>
      </c>
      <c r="K9650">
        <v>3</v>
      </c>
      <c r="L9650">
        <f>IF(M9650&gt;0,1*M$5)+IF(N9650&gt;0, 1*N$5,0)+IF(O9650&gt;0, 1*O$5,0)+IF(P9650&gt;0, 1*P$5,0)+IF(R9650&gt;0, 1*R$5,0)+IF(S9650&gt;0, 1*S$5,0)+IF(T9650&gt;0, 1*T$5,0)+IF(U9650&gt;0, 1*U$5,0)+IF(V9650&gt;0, 1*V$5,0)+IF(Q9650&gt;0,1*Q$5,0)+IF(W9650&gt;0,1*W$5)</f>
        <v>0</v>
      </c>
      <c r="M9650">
        <v>0</v>
      </c>
      <c r="N9650">
        <v>0</v>
      </c>
      <c r="O9650">
        <v>0</v>
      </c>
      <c r="P9650">
        <v>0</v>
      </c>
      <c r="Q9650">
        <v>0</v>
      </c>
      <c r="R9650">
        <v>0</v>
      </c>
      <c r="S9650">
        <v>0</v>
      </c>
      <c r="T9650">
        <v>0</v>
      </c>
      <c r="U9650">
        <v>0</v>
      </c>
      <c r="V9650">
        <v>0</v>
      </c>
      <c r="W9650">
        <v>0</v>
      </c>
      <c r="X9650" t="s">
        <v>1</v>
      </c>
      <c r="Y9650" t="s">
        <v>0</v>
      </c>
      <c r="Z9650" t="s">
        <v>0</v>
      </c>
    </row>
    <row r="9651" spans="1:26" x14ac:dyDescent="0.25">
      <c r="A9651" s="3" t="s">
        <v>3810</v>
      </c>
      <c r="B9651" t="s">
        <v>3809</v>
      </c>
      <c r="C9651">
        <v>2</v>
      </c>
      <c r="D9651">
        <v>2</v>
      </c>
      <c r="E9651" s="2" t="s">
        <v>3818</v>
      </c>
      <c r="F9651">
        <v>-32792</v>
      </c>
      <c r="G9651">
        <v>13</v>
      </c>
      <c r="H9651">
        <v>50623108</v>
      </c>
      <c r="I9651">
        <v>50623197</v>
      </c>
      <c r="J9651" t="s">
        <v>2</v>
      </c>
      <c r="K9651">
        <v>11</v>
      </c>
      <c r="L9651">
        <f>IF(M9651&gt;0,1*M$5)+IF(N9651&gt;0, 1*N$5,0)+IF(O9651&gt;0, 1*O$5,0)+IF(P9651&gt;0, 1*P$5,0)+IF(R9651&gt;0, 1*R$5,0)+IF(S9651&gt;0, 1*S$5,0)+IF(T9651&gt;0, 1*T$5,0)+IF(U9651&gt;0, 1*U$5,0)+IF(V9651&gt;0, 1*V$5,0)+IF(Q9651&gt;0,1*Q$5,0)+IF(W9651&gt;0,1*W$5)</f>
        <v>0</v>
      </c>
      <c r="M9651">
        <v>0</v>
      </c>
      <c r="N9651">
        <v>0</v>
      </c>
      <c r="O9651">
        <v>0</v>
      </c>
      <c r="P9651">
        <v>0</v>
      </c>
      <c r="Q9651">
        <v>0</v>
      </c>
      <c r="R9651">
        <v>0</v>
      </c>
      <c r="S9651">
        <v>0</v>
      </c>
      <c r="T9651">
        <v>0</v>
      </c>
      <c r="U9651">
        <v>0</v>
      </c>
      <c r="V9651">
        <v>0</v>
      </c>
      <c r="W9651">
        <v>0</v>
      </c>
      <c r="X9651" t="s">
        <v>1</v>
      </c>
      <c r="Y9651" t="s">
        <v>0</v>
      </c>
      <c r="Z9651" t="s">
        <v>0</v>
      </c>
    </row>
    <row r="9652" spans="1:26" x14ac:dyDescent="0.25">
      <c r="A9652" s="3" t="s">
        <v>3810</v>
      </c>
      <c r="B9652" t="s">
        <v>3809</v>
      </c>
      <c r="C9652">
        <v>1</v>
      </c>
      <c r="D9652">
        <v>2</v>
      </c>
      <c r="E9652" s="2" t="s">
        <v>3817</v>
      </c>
      <c r="F9652">
        <v>-32652</v>
      </c>
      <c r="G9652">
        <v>13</v>
      </c>
      <c r="H9652">
        <v>50623254</v>
      </c>
      <c r="I9652">
        <v>50623337</v>
      </c>
      <c r="J9652" t="s">
        <v>2</v>
      </c>
      <c r="K9652">
        <v>3</v>
      </c>
      <c r="L9652">
        <f>IF(M9652&gt;0,1*M$5)+IF(N9652&gt;0, 1*N$5,0)+IF(O9652&gt;0, 1*O$5,0)+IF(P9652&gt;0, 1*P$5,0)+IF(R9652&gt;0, 1*R$5,0)+IF(S9652&gt;0, 1*S$5,0)+IF(T9652&gt;0, 1*T$5,0)+IF(U9652&gt;0, 1*U$5,0)+IF(V9652&gt;0, 1*V$5,0)+IF(Q9652&gt;0,1*Q$5,0)+IF(W9652&gt;0,1*W$5)</f>
        <v>0</v>
      </c>
      <c r="M9652">
        <v>0</v>
      </c>
      <c r="N9652">
        <v>0</v>
      </c>
      <c r="O9652">
        <v>0</v>
      </c>
      <c r="P9652">
        <v>0</v>
      </c>
      <c r="Q9652">
        <v>0</v>
      </c>
      <c r="R9652">
        <v>0</v>
      </c>
      <c r="S9652">
        <v>0</v>
      </c>
      <c r="T9652">
        <v>0</v>
      </c>
      <c r="U9652">
        <v>0</v>
      </c>
      <c r="V9652">
        <v>0</v>
      </c>
      <c r="W9652">
        <v>0</v>
      </c>
      <c r="X9652" t="s">
        <v>1</v>
      </c>
      <c r="Y9652" t="s">
        <v>0</v>
      </c>
      <c r="Z9652" t="s">
        <v>0</v>
      </c>
    </row>
    <row r="9653" spans="1:26" x14ac:dyDescent="0.25">
      <c r="A9653" s="3" t="s">
        <v>3810</v>
      </c>
      <c r="B9653" t="s">
        <v>3809</v>
      </c>
      <c r="C9653">
        <v>2</v>
      </c>
      <c r="D9653">
        <v>2</v>
      </c>
      <c r="E9653" s="2" t="s">
        <v>3817</v>
      </c>
      <c r="F9653">
        <v>-32652</v>
      </c>
      <c r="G9653">
        <v>13</v>
      </c>
      <c r="H9653">
        <v>50623254</v>
      </c>
      <c r="I9653">
        <v>50623337</v>
      </c>
      <c r="J9653" t="s">
        <v>2</v>
      </c>
      <c r="K9653">
        <v>11</v>
      </c>
      <c r="L9653">
        <f>IF(M9653&gt;0,1*M$5)+IF(N9653&gt;0, 1*N$5,0)+IF(O9653&gt;0, 1*O$5,0)+IF(P9653&gt;0, 1*P$5,0)+IF(R9653&gt;0, 1*R$5,0)+IF(S9653&gt;0, 1*S$5,0)+IF(T9653&gt;0, 1*T$5,0)+IF(U9653&gt;0, 1*U$5,0)+IF(V9653&gt;0, 1*V$5,0)+IF(Q9653&gt;0,1*Q$5,0)+IF(W9653&gt;0,1*W$5)</f>
        <v>0</v>
      </c>
      <c r="M9653">
        <v>0</v>
      </c>
      <c r="N9653">
        <v>0</v>
      </c>
      <c r="O9653">
        <v>0</v>
      </c>
      <c r="P9653">
        <v>0</v>
      </c>
      <c r="Q9653">
        <v>0</v>
      </c>
      <c r="R9653">
        <v>0</v>
      </c>
      <c r="S9653">
        <v>0</v>
      </c>
      <c r="T9653">
        <v>0</v>
      </c>
      <c r="U9653">
        <v>0</v>
      </c>
      <c r="V9653">
        <v>0</v>
      </c>
      <c r="W9653">
        <v>0</v>
      </c>
      <c r="X9653" t="s">
        <v>1</v>
      </c>
      <c r="Y9653" t="s">
        <v>0</v>
      </c>
      <c r="Z9653" t="s">
        <v>0</v>
      </c>
    </row>
    <row r="9654" spans="1:26" x14ac:dyDescent="0.25">
      <c r="A9654" s="3" t="s">
        <v>3810</v>
      </c>
      <c r="B9654" t="s">
        <v>3809</v>
      </c>
      <c r="C9654">
        <v>1</v>
      </c>
      <c r="D9654">
        <v>2</v>
      </c>
      <c r="E9654" s="2" t="s">
        <v>3816</v>
      </c>
      <c r="F9654">
        <v>315</v>
      </c>
      <c r="G9654">
        <v>13</v>
      </c>
      <c r="H9654">
        <v>50656304</v>
      </c>
      <c r="I9654">
        <v>51102779</v>
      </c>
      <c r="J9654" t="s">
        <v>2</v>
      </c>
      <c r="K9654">
        <v>3</v>
      </c>
      <c r="L9654">
        <f>IF(M9654&gt;0,1*M$5)+IF(N9654&gt;0, 1*N$5,0)+IF(O9654&gt;0, 1*O$5,0)+IF(P9654&gt;0, 1*P$5,0)+IF(R9654&gt;0, 1*R$5,0)+IF(S9654&gt;0, 1*S$5,0)+IF(T9654&gt;0, 1*T$5,0)+IF(U9654&gt;0, 1*U$5,0)+IF(V9654&gt;0, 1*V$5,0)+IF(Q9654&gt;0,1*Q$5,0)+IF(W9654&gt;0,1*W$5)</f>
        <v>0</v>
      </c>
      <c r="M9654">
        <v>0</v>
      </c>
      <c r="N9654">
        <v>0</v>
      </c>
      <c r="O9654">
        <v>0</v>
      </c>
      <c r="P9654">
        <v>0</v>
      </c>
      <c r="Q9654">
        <v>0</v>
      </c>
      <c r="R9654">
        <v>0</v>
      </c>
      <c r="S9654">
        <v>0</v>
      </c>
      <c r="T9654">
        <v>0</v>
      </c>
      <c r="U9654">
        <v>0</v>
      </c>
      <c r="V9654">
        <v>0</v>
      </c>
      <c r="W9654">
        <v>0</v>
      </c>
      <c r="X9654" t="s">
        <v>1</v>
      </c>
      <c r="Y9654" t="s">
        <v>0</v>
      </c>
      <c r="Z9654" t="s">
        <v>0</v>
      </c>
    </row>
    <row r="9655" spans="1:26" x14ac:dyDescent="0.25">
      <c r="A9655" s="3" t="s">
        <v>3810</v>
      </c>
      <c r="B9655" t="s">
        <v>3809</v>
      </c>
      <c r="C9655">
        <v>2</v>
      </c>
      <c r="D9655">
        <v>2</v>
      </c>
      <c r="E9655" s="2" t="s">
        <v>3816</v>
      </c>
      <c r="F9655">
        <v>315</v>
      </c>
      <c r="G9655">
        <v>13</v>
      </c>
      <c r="H9655">
        <v>50656304</v>
      </c>
      <c r="I9655">
        <v>51102779</v>
      </c>
      <c r="J9655" t="s">
        <v>2</v>
      </c>
      <c r="K9655">
        <v>11</v>
      </c>
      <c r="L9655">
        <f>IF(M9655&gt;0,1*M$5)+IF(N9655&gt;0, 1*N$5,0)+IF(O9655&gt;0, 1*O$5,0)+IF(P9655&gt;0, 1*P$5,0)+IF(R9655&gt;0, 1*R$5,0)+IF(S9655&gt;0, 1*S$5,0)+IF(T9655&gt;0, 1*T$5,0)+IF(U9655&gt;0, 1*U$5,0)+IF(V9655&gt;0, 1*V$5,0)+IF(Q9655&gt;0,1*Q$5,0)+IF(W9655&gt;0,1*W$5)</f>
        <v>0</v>
      </c>
      <c r="M9655">
        <v>0</v>
      </c>
      <c r="N9655">
        <v>0</v>
      </c>
      <c r="O9655">
        <v>0</v>
      </c>
      <c r="P9655">
        <v>0</v>
      </c>
      <c r="Q9655">
        <v>0</v>
      </c>
      <c r="R9655">
        <v>0</v>
      </c>
      <c r="S9655">
        <v>0</v>
      </c>
      <c r="T9655">
        <v>0</v>
      </c>
      <c r="U9655">
        <v>0</v>
      </c>
      <c r="V9655">
        <v>0</v>
      </c>
      <c r="W9655">
        <v>0</v>
      </c>
      <c r="X9655" t="s">
        <v>1</v>
      </c>
      <c r="Y9655" t="s">
        <v>0</v>
      </c>
      <c r="Z9655" t="s">
        <v>0</v>
      </c>
    </row>
    <row r="9656" spans="1:26" x14ac:dyDescent="0.25">
      <c r="A9656" s="3" t="s">
        <v>3810</v>
      </c>
      <c r="B9656" t="s">
        <v>3809</v>
      </c>
      <c r="C9656">
        <v>1</v>
      </c>
      <c r="D9656">
        <v>2</v>
      </c>
      <c r="E9656" s="2" t="s">
        <v>3815</v>
      </c>
      <c r="F9656">
        <v>90164</v>
      </c>
      <c r="G9656">
        <v>13</v>
      </c>
      <c r="H9656">
        <v>50746153</v>
      </c>
      <c r="I9656">
        <v>50747751</v>
      </c>
      <c r="J9656" t="s">
        <v>2</v>
      </c>
      <c r="K9656">
        <v>3</v>
      </c>
      <c r="L9656">
        <f>IF(M9656&gt;0,1*M$5)+IF(N9656&gt;0, 1*N$5,0)+IF(O9656&gt;0, 1*O$5,0)+IF(P9656&gt;0, 1*P$5,0)+IF(R9656&gt;0, 1*R$5,0)+IF(S9656&gt;0, 1*S$5,0)+IF(T9656&gt;0, 1*T$5,0)+IF(U9656&gt;0, 1*U$5,0)+IF(V9656&gt;0, 1*V$5,0)+IF(Q9656&gt;0,1*Q$5,0)+IF(W9656&gt;0,1*W$5)</f>
        <v>0</v>
      </c>
      <c r="M9656">
        <v>0</v>
      </c>
      <c r="N9656">
        <v>0</v>
      </c>
      <c r="O9656">
        <v>0</v>
      </c>
      <c r="P9656">
        <v>0</v>
      </c>
      <c r="Q9656">
        <v>0</v>
      </c>
      <c r="R9656">
        <v>0</v>
      </c>
      <c r="S9656">
        <v>0</v>
      </c>
      <c r="T9656">
        <v>0</v>
      </c>
      <c r="U9656">
        <v>0</v>
      </c>
      <c r="V9656">
        <v>0</v>
      </c>
      <c r="W9656">
        <v>0</v>
      </c>
      <c r="X9656" t="s">
        <v>1</v>
      </c>
      <c r="Y9656" t="s">
        <v>0</v>
      </c>
      <c r="Z9656" t="s">
        <v>0</v>
      </c>
    </row>
    <row r="9657" spans="1:26" x14ac:dyDescent="0.25">
      <c r="A9657" s="3" t="s">
        <v>3810</v>
      </c>
      <c r="B9657" t="s">
        <v>3809</v>
      </c>
      <c r="C9657">
        <v>2</v>
      </c>
      <c r="D9657">
        <v>2</v>
      </c>
      <c r="E9657" s="2" t="s">
        <v>3815</v>
      </c>
      <c r="F9657">
        <v>90164</v>
      </c>
      <c r="G9657">
        <v>13</v>
      </c>
      <c r="H9657">
        <v>50746153</v>
      </c>
      <c r="I9657">
        <v>50747751</v>
      </c>
      <c r="J9657" t="s">
        <v>2</v>
      </c>
      <c r="K9657">
        <v>11</v>
      </c>
      <c r="L9657">
        <f>IF(M9657&gt;0,1*M$5)+IF(N9657&gt;0, 1*N$5,0)+IF(O9657&gt;0, 1*O$5,0)+IF(P9657&gt;0, 1*P$5,0)+IF(R9657&gt;0, 1*R$5,0)+IF(S9657&gt;0, 1*S$5,0)+IF(T9657&gt;0, 1*T$5,0)+IF(U9657&gt;0, 1*U$5,0)+IF(V9657&gt;0, 1*V$5,0)+IF(Q9657&gt;0,1*Q$5,0)+IF(W9657&gt;0,1*W$5)</f>
        <v>0</v>
      </c>
      <c r="M9657">
        <v>0</v>
      </c>
      <c r="N9657">
        <v>0</v>
      </c>
      <c r="O9657">
        <v>0</v>
      </c>
      <c r="P9657">
        <v>0</v>
      </c>
      <c r="Q9657">
        <v>0</v>
      </c>
      <c r="R9657">
        <v>0</v>
      </c>
      <c r="S9657">
        <v>0</v>
      </c>
      <c r="T9657">
        <v>0</v>
      </c>
      <c r="U9657">
        <v>0</v>
      </c>
      <c r="V9657">
        <v>0</v>
      </c>
      <c r="W9657">
        <v>0</v>
      </c>
      <c r="X9657" t="s">
        <v>1</v>
      </c>
      <c r="Y9657" t="s">
        <v>0</v>
      </c>
      <c r="Z9657" t="s">
        <v>0</v>
      </c>
    </row>
    <row r="9658" spans="1:26" x14ac:dyDescent="0.25">
      <c r="A9658" s="3" t="s">
        <v>3810</v>
      </c>
      <c r="B9658" t="s">
        <v>3809</v>
      </c>
      <c r="C9658">
        <v>1</v>
      </c>
      <c r="D9658">
        <v>2</v>
      </c>
      <c r="E9658" s="2" t="s">
        <v>3814</v>
      </c>
      <c r="F9658">
        <v>630769</v>
      </c>
      <c r="G9658">
        <v>13</v>
      </c>
      <c r="H9658">
        <v>51286758</v>
      </c>
      <c r="I9658">
        <v>51417885</v>
      </c>
      <c r="J9658" t="s">
        <v>2</v>
      </c>
      <c r="K9658">
        <v>3</v>
      </c>
      <c r="L9658">
        <f>IF(M9658&gt;0,1*M$5)+IF(N9658&gt;0, 1*N$5,0)+IF(O9658&gt;0, 1*O$5,0)+IF(P9658&gt;0, 1*P$5,0)+IF(R9658&gt;0, 1*R$5,0)+IF(S9658&gt;0, 1*S$5,0)+IF(T9658&gt;0, 1*T$5,0)+IF(U9658&gt;0, 1*U$5,0)+IF(V9658&gt;0, 1*V$5,0)+IF(Q9658&gt;0,1*Q$5,0)+IF(W9658&gt;0,1*W$5)</f>
        <v>0</v>
      </c>
      <c r="M9658">
        <v>0</v>
      </c>
      <c r="N9658">
        <v>0</v>
      </c>
      <c r="O9658">
        <v>0</v>
      </c>
      <c r="P9658">
        <v>0</v>
      </c>
      <c r="Q9658">
        <v>0</v>
      </c>
      <c r="R9658">
        <v>0</v>
      </c>
      <c r="S9658">
        <v>0</v>
      </c>
      <c r="T9658">
        <v>0</v>
      </c>
      <c r="U9658">
        <v>0</v>
      </c>
      <c r="V9658">
        <v>0</v>
      </c>
      <c r="W9658">
        <v>0</v>
      </c>
      <c r="X9658" t="s">
        <v>1</v>
      </c>
      <c r="Y9658" t="s">
        <v>0</v>
      </c>
      <c r="Z9658" t="s">
        <v>0</v>
      </c>
    </row>
    <row r="9659" spans="1:26" x14ac:dyDescent="0.25">
      <c r="A9659" s="3" t="s">
        <v>3810</v>
      </c>
      <c r="B9659" t="s">
        <v>3809</v>
      </c>
      <c r="C9659">
        <v>2</v>
      </c>
      <c r="D9659">
        <v>2</v>
      </c>
      <c r="E9659" s="2" t="s">
        <v>3814</v>
      </c>
      <c r="F9659">
        <v>630769</v>
      </c>
      <c r="G9659">
        <v>13</v>
      </c>
      <c r="H9659">
        <v>51286758</v>
      </c>
      <c r="I9659">
        <v>51417885</v>
      </c>
      <c r="J9659" t="s">
        <v>2</v>
      </c>
      <c r="K9659">
        <v>11</v>
      </c>
      <c r="L9659">
        <f>IF(M9659&gt;0,1*M$5)+IF(N9659&gt;0, 1*N$5,0)+IF(O9659&gt;0, 1*O$5,0)+IF(P9659&gt;0, 1*P$5,0)+IF(R9659&gt;0, 1*R$5,0)+IF(S9659&gt;0, 1*S$5,0)+IF(T9659&gt;0, 1*T$5,0)+IF(U9659&gt;0, 1*U$5,0)+IF(V9659&gt;0, 1*V$5,0)+IF(Q9659&gt;0,1*Q$5,0)+IF(W9659&gt;0,1*W$5)</f>
        <v>0</v>
      </c>
      <c r="M9659">
        <v>0</v>
      </c>
      <c r="N9659">
        <v>0</v>
      </c>
      <c r="O9659">
        <v>0</v>
      </c>
      <c r="P9659">
        <v>0</v>
      </c>
      <c r="Q9659">
        <v>0</v>
      </c>
      <c r="R9659">
        <v>0</v>
      </c>
      <c r="S9659">
        <v>0</v>
      </c>
      <c r="T9659">
        <v>0</v>
      </c>
      <c r="U9659">
        <v>0</v>
      </c>
      <c r="V9659">
        <v>0</v>
      </c>
      <c r="W9659">
        <v>0</v>
      </c>
      <c r="X9659" t="s">
        <v>1</v>
      </c>
      <c r="Y9659" t="s">
        <v>0</v>
      </c>
      <c r="Z9659" t="s">
        <v>0</v>
      </c>
    </row>
    <row r="9660" spans="1:26" x14ac:dyDescent="0.25">
      <c r="A9660" s="3" t="s">
        <v>3810</v>
      </c>
      <c r="B9660" t="s">
        <v>3809</v>
      </c>
      <c r="C9660">
        <v>1</v>
      </c>
      <c r="D9660">
        <v>2</v>
      </c>
      <c r="E9660" s="2" t="s">
        <v>3813</v>
      </c>
      <c r="F9660">
        <v>726001</v>
      </c>
      <c r="G9660">
        <v>13</v>
      </c>
      <c r="H9660">
        <v>51381990</v>
      </c>
      <c r="I9660">
        <v>51424041</v>
      </c>
      <c r="J9660" t="s">
        <v>2</v>
      </c>
      <c r="K9660">
        <v>3</v>
      </c>
      <c r="L9660">
        <f>IF(M9660&gt;0,1*M$5)+IF(N9660&gt;0, 1*N$5,0)+IF(O9660&gt;0, 1*O$5,0)+IF(P9660&gt;0, 1*P$5,0)+IF(R9660&gt;0, 1*R$5,0)+IF(S9660&gt;0, 1*S$5,0)+IF(T9660&gt;0, 1*T$5,0)+IF(U9660&gt;0, 1*U$5,0)+IF(V9660&gt;0, 1*V$5,0)+IF(Q9660&gt;0,1*Q$5,0)+IF(W9660&gt;0,1*W$5)</f>
        <v>0</v>
      </c>
      <c r="M9660">
        <v>0</v>
      </c>
      <c r="N9660">
        <v>0</v>
      </c>
      <c r="O9660">
        <v>0</v>
      </c>
      <c r="P9660">
        <v>0</v>
      </c>
      <c r="Q9660">
        <v>0</v>
      </c>
      <c r="R9660">
        <v>0</v>
      </c>
      <c r="S9660">
        <v>0</v>
      </c>
      <c r="T9660">
        <v>0</v>
      </c>
      <c r="U9660">
        <v>0</v>
      </c>
      <c r="V9660">
        <v>0</v>
      </c>
      <c r="W9660">
        <v>0</v>
      </c>
      <c r="X9660" t="s">
        <v>1</v>
      </c>
      <c r="Y9660" t="s">
        <v>0</v>
      </c>
      <c r="Z9660" t="s">
        <v>0</v>
      </c>
    </row>
    <row r="9661" spans="1:26" x14ac:dyDescent="0.25">
      <c r="A9661" s="3" t="s">
        <v>3810</v>
      </c>
      <c r="B9661" t="s">
        <v>3809</v>
      </c>
      <c r="C9661">
        <v>2</v>
      </c>
      <c r="D9661">
        <v>2</v>
      </c>
      <c r="E9661" s="2" t="s">
        <v>3813</v>
      </c>
      <c r="F9661">
        <v>726001</v>
      </c>
      <c r="G9661">
        <v>13</v>
      </c>
      <c r="H9661">
        <v>51381990</v>
      </c>
      <c r="I9661">
        <v>51424041</v>
      </c>
      <c r="J9661" t="s">
        <v>2</v>
      </c>
      <c r="K9661">
        <v>11</v>
      </c>
      <c r="L9661">
        <f>IF(M9661&gt;0,1*M$5)+IF(N9661&gt;0, 1*N$5,0)+IF(O9661&gt;0, 1*O$5,0)+IF(P9661&gt;0, 1*P$5,0)+IF(R9661&gt;0, 1*R$5,0)+IF(S9661&gt;0, 1*S$5,0)+IF(T9661&gt;0, 1*T$5,0)+IF(U9661&gt;0, 1*U$5,0)+IF(V9661&gt;0, 1*V$5,0)+IF(Q9661&gt;0,1*Q$5,0)+IF(W9661&gt;0,1*W$5)</f>
        <v>0</v>
      </c>
      <c r="M9661">
        <v>0</v>
      </c>
      <c r="N9661">
        <v>0</v>
      </c>
      <c r="O9661">
        <v>0</v>
      </c>
      <c r="P9661">
        <v>0</v>
      </c>
      <c r="Q9661">
        <v>0</v>
      </c>
      <c r="R9661">
        <v>0</v>
      </c>
      <c r="S9661">
        <v>11</v>
      </c>
      <c r="T9661">
        <v>0</v>
      </c>
      <c r="U9661">
        <v>0</v>
      </c>
      <c r="V9661">
        <v>0</v>
      </c>
      <c r="W9661">
        <v>0</v>
      </c>
      <c r="X9661" t="s">
        <v>1</v>
      </c>
      <c r="Y9661" t="s">
        <v>0</v>
      </c>
      <c r="Z9661" t="s">
        <v>0</v>
      </c>
    </row>
    <row r="9662" spans="1:26" x14ac:dyDescent="0.25">
      <c r="A9662" s="3" t="s">
        <v>3810</v>
      </c>
      <c r="B9662" t="s">
        <v>3809</v>
      </c>
      <c r="C9662">
        <v>1</v>
      </c>
      <c r="D9662">
        <v>2</v>
      </c>
      <c r="E9662" s="2" t="s">
        <v>3812</v>
      </c>
      <c r="F9662">
        <v>800525</v>
      </c>
      <c r="G9662">
        <v>13</v>
      </c>
      <c r="H9662">
        <v>51456514</v>
      </c>
      <c r="I9662">
        <v>51484848</v>
      </c>
      <c r="J9662" t="s">
        <v>2</v>
      </c>
      <c r="K9662">
        <v>3</v>
      </c>
      <c r="L9662">
        <f>IF(M9662&gt;0,1*M$5)+IF(N9662&gt;0, 1*N$5,0)+IF(O9662&gt;0, 1*O$5,0)+IF(P9662&gt;0, 1*P$5,0)+IF(R9662&gt;0, 1*R$5,0)+IF(S9662&gt;0, 1*S$5,0)+IF(T9662&gt;0, 1*T$5,0)+IF(U9662&gt;0, 1*U$5,0)+IF(V9662&gt;0, 1*V$5,0)+IF(Q9662&gt;0,1*Q$5,0)+IF(W9662&gt;0,1*W$5)</f>
        <v>0</v>
      </c>
      <c r="M9662">
        <v>0</v>
      </c>
      <c r="N9662">
        <v>0</v>
      </c>
      <c r="O9662">
        <v>0</v>
      </c>
      <c r="P9662">
        <v>0</v>
      </c>
      <c r="Q9662">
        <v>0</v>
      </c>
      <c r="R9662">
        <v>0</v>
      </c>
      <c r="S9662">
        <v>0</v>
      </c>
      <c r="T9662">
        <v>0</v>
      </c>
      <c r="U9662">
        <v>0</v>
      </c>
      <c r="V9662">
        <v>0</v>
      </c>
      <c r="W9662">
        <v>0</v>
      </c>
      <c r="X9662" t="s">
        <v>1</v>
      </c>
      <c r="Y9662" t="s">
        <v>0</v>
      </c>
      <c r="Z9662" t="s">
        <v>0</v>
      </c>
    </row>
    <row r="9663" spans="1:26" x14ac:dyDescent="0.25">
      <c r="A9663" s="3" t="s">
        <v>3810</v>
      </c>
      <c r="B9663" t="s">
        <v>3809</v>
      </c>
      <c r="C9663">
        <v>2</v>
      </c>
      <c r="D9663">
        <v>2</v>
      </c>
      <c r="E9663" s="2" t="s">
        <v>3812</v>
      </c>
      <c r="F9663">
        <v>800525</v>
      </c>
      <c r="G9663">
        <v>13</v>
      </c>
      <c r="H9663">
        <v>51456514</v>
      </c>
      <c r="I9663">
        <v>51484848</v>
      </c>
      <c r="J9663" t="s">
        <v>2</v>
      </c>
      <c r="K9663">
        <v>11</v>
      </c>
      <c r="L9663">
        <f>IF(M9663&gt;0,1*M$5)+IF(N9663&gt;0, 1*N$5,0)+IF(O9663&gt;0, 1*O$5,0)+IF(P9663&gt;0, 1*P$5,0)+IF(R9663&gt;0, 1*R$5,0)+IF(S9663&gt;0, 1*S$5,0)+IF(T9663&gt;0, 1*T$5,0)+IF(U9663&gt;0, 1*U$5,0)+IF(V9663&gt;0, 1*V$5,0)+IF(Q9663&gt;0,1*Q$5,0)+IF(W9663&gt;0,1*W$5)</f>
        <v>0</v>
      </c>
      <c r="M9663">
        <v>0</v>
      </c>
      <c r="N9663">
        <v>0</v>
      </c>
      <c r="O9663">
        <v>0</v>
      </c>
      <c r="P9663">
        <v>0</v>
      </c>
      <c r="Q9663">
        <v>0</v>
      </c>
      <c r="R9663">
        <v>0</v>
      </c>
      <c r="S9663">
        <v>11</v>
      </c>
      <c r="T9663">
        <v>0</v>
      </c>
      <c r="U9663">
        <v>0</v>
      </c>
      <c r="V9663">
        <v>0</v>
      </c>
      <c r="W9663">
        <v>0</v>
      </c>
      <c r="X9663" t="s">
        <v>1</v>
      </c>
      <c r="Y9663" t="s">
        <v>0</v>
      </c>
      <c r="Z9663" t="s">
        <v>0</v>
      </c>
    </row>
    <row r="9664" spans="1:26" x14ac:dyDescent="0.25">
      <c r="A9664" s="3" t="s">
        <v>3810</v>
      </c>
      <c r="B9664" t="s">
        <v>3809</v>
      </c>
      <c r="C9664">
        <v>1</v>
      </c>
      <c r="D9664">
        <v>2</v>
      </c>
      <c r="E9664" s="2" t="s">
        <v>3811</v>
      </c>
      <c r="F9664">
        <v>827824</v>
      </c>
      <c r="G9664">
        <v>13</v>
      </c>
      <c r="H9664">
        <v>51483813</v>
      </c>
      <c r="I9664">
        <v>51544596</v>
      </c>
      <c r="J9664" t="s">
        <v>2</v>
      </c>
      <c r="K9664">
        <v>3</v>
      </c>
      <c r="L9664">
        <f>IF(M9664&gt;0,1*M$5)+IF(N9664&gt;0, 1*N$5,0)+IF(O9664&gt;0, 1*O$5,0)+IF(P9664&gt;0, 1*P$5,0)+IF(R9664&gt;0, 1*R$5,0)+IF(S9664&gt;0, 1*S$5,0)+IF(T9664&gt;0, 1*T$5,0)+IF(U9664&gt;0, 1*U$5,0)+IF(V9664&gt;0, 1*V$5,0)+IF(Q9664&gt;0,1*Q$5,0)+IF(W9664&gt;0,1*W$5)</f>
        <v>0</v>
      </c>
      <c r="M9664">
        <v>0</v>
      </c>
      <c r="N9664">
        <v>0</v>
      </c>
      <c r="O9664">
        <v>0</v>
      </c>
      <c r="P9664">
        <v>0</v>
      </c>
      <c r="Q9664">
        <v>0</v>
      </c>
      <c r="R9664">
        <v>0</v>
      </c>
      <c r="S9664">
        <v>3</v>
      </c>
      <c r="T9664">
        <v>0</v>
      </c>
      <c r="U9664">
        <v>0</v>
      </c>
      <c r="V9664">
        <v>0</v>
      </c>
      <c r="W9664">
        <v>0</v>
      </c>
      <c r="X9664" t="s">
        <v>1</v>
      </c>
      <c r="Y9664" t="s">
        <v>0</v>
      </c>
      <c r="Z9664" t="s">
        <v>0</v>
      </c>
    </row>
    <row r="9665" spans="1:26" x14ac:dyDescent="0.25">
      <c r="A9665" s="3" t="s">
        <v>3810</v>
      </c>
      <c r="B9665" t="s">
        <v>3809</v>
      </c>
      <c r="C9665">
        <v>2</v>
      </c>
      <c r="D9665">
        <v>2</v>
      </c>
      <c r="E9665" s="2" t="s">
        <v>3811</v>
      </c>
      <c r="F9665">
        <v>827824</v>
      </c>
      <c r="G9665">
        <v>13</v>
      </c>
      <c r="H9665">
        <v>51483813</v>
      </c>
      <c r="I9665">
        <v>51544596</v>
      </c>
      <c r="J9665" t="s">
        <v>2</v>
      </c>
      <c r="K9665">
        <v>11</v>
      </c>
      <c r="L9665">
        <f>IF(M9665&gt;0,1*M$5)+IF(N9665&gt;0, 1*N$5,0)+IF(O9665&gt;0, 1*O$5,0)+IF(P9665&gt;0, 1*P$5,0)+IF(R9665&gt;0, 1*R$5,0)+IF(S9665&gt;0, 1*S$5,0)+IF(T9665&gt;0, 1*T$5,0)+IF(U9665&gt;0, 1*U$5,0)+IF(V9665&gt;0, 1*V$5,0)+IF(Q9665&gt;0,1*Q$5,0)+IF(W9665&gt;0,1*W$5)</f>
        <v>0</v>
      </c>
      <c r="M9665">
        <v>0</v>
      </c>
      <c r="N9665">
        <v>0</v>
      </c>
      <c r="O9665">
        <v>0</v>
      </c>
      <c r="P9665">
        <v>0</v>
      </c>
      <c r="Q9665">
        <v>0</v>
      </c>
      <c r="R9665">
        <v>0</v>
      </c>
      <c r="S9665">
        <v>0</v>
      </c>
      <c r="T9665">
        <v>0</v>
      </c>
      <c r="U9665">
        <v>0</v>
      </c>
      <c r="V9665">
        <v>0</v>
      </c>
      <c r="W9665">
        <v>0</v>
      </c>
      <c r="X9665" t="s">
        <v>1</v>
      </c>
      <c r="Y9665" t="s">
        <v>0</v>
      </c>
      <c r="Z9665" t="s">
        <v>0</v>
      </c>
    </row>
    <row r="9666" spans="1:26" x14ac:dyDescent="0.25">
      <c r="A9666" s="3" t="s">
        <v>3810</v>
      </c>
      <c r="B9666" t="s">
        <v>3809</v>
      </c>
      <c r="C9666">
        <v>1</v>
      </c>
      <c r="D9666">
        <v>2</v>
      </c>
      <c r="E9666" s="2" t="s">
        <v>3808</v>
      </c>
      <c r="F9666">
        <v>912657</v>
      </c>
      <c r="G9666">
        <v>13</v>
      </c>
      <c r="H9666">
        <v>51568646</v>
      </c>
      <c r="I9666">
        <v>51640293</v>
      </c>
      <c r="J9666" t="s">
        <v>2</v>
      </c>
      <c r="K9666">
        <v>3</v>
      </c>
      <c r="L9666">
        <f>IF(M9666&gt;0,1*M$5)+IF(N9666&gt;0, 1*N$5,0)+IF(O9666&gt;0, 1*O$5,0)+IF(P9666&gt;0, 1*P$5,0)+IF(R9666&gt;0, 1*R$5,0)+IF(S9666&gt;0, 1*S$5,0)+IF(T9666&gt;0, 1*T$5,0)+IF(U9666&gt;0, 1*U$5,0)+IF(V9666&gt;0, 1*V$5,0)+IF(Q9666&gt;0,1*Q$5,0)+IF(W9666&gt;0,1*W$5)</f>
        <v>0</v>
      </c>
      <c r="M9666">
        <v>0</v>
      </c>
      <c r="N9666">
        <v>0</v>
      </c>
      <c r="O9666">
        <v>0</v>
      </c>
      <c r="P9666">
        <v>0</v>
      </c>
      <c r="Q9666">
        <v>0</v>
      </c>
      <c r="R9666">
        <v>0</v>
      </c>
      <c r="S9666">
        <v>0</v>
      </c>
      <c r="T9666">
        <v>0</v>
      </c>
      <c r="U9666">
        <v>0</v>
      </c>
      <c r="V9666">
        <v>0</v>
      </c>
      <c r="W9666">
        <v>0</v>
      </c>
      <c r="X9666" t="s">
        <v>1</v>
      </c>
      <c r="Y9666" t="s">
        <v>0</v>
      </c>
      <c r="Z9666" t="s">
        <v>0</v>
      </c>
    </row>
    <row r="9667" spans="1:26" x14ac:dyDescent="0.25">
      <c r="A9667" s="3" t="s">
        <v>3810</v>
      </c>
      <c r="B9667" t="s">
        <v>3809</v>
      </c>
      <c r="C9667">
        <v>2</v>
      </c>
      <c r="D9667">
        <v>2</v>
      </c>
      <c r="E9667" s="2" t="s">
        <v>3808</v>
      </c>
      <c r="F9667">
        <v>912657</v>
      </c>
      <c r="G9667">
        <v>13</v>
      </c>
      <c r="H9667">
        <v>51568646</v>
      </c>
      <c r="I9667">
        <v>51640293</v>
      </c>
      <c r="J9667" t="s">
        <v>2</v>
      </c>
      <c r="K9667">
        <v>11</v>
      </c>
      <c r="L9667">
        <f>IF(M9667&gt;0,1*M$5)+IF(N9667&gt;0, 1*N$5,0)+IF(O9667&gt;0, 1*O$5,0)+IF(P9667&gt;0, 1*P$5,0)+IF(R9667&gt;0, 1*R$5,0)+IF(S9667&gt;0, 1*S$5,0)+IF(T9667&gt;0, 1*T$5,0)+IF(U9667&gt;0, 1*U$5,0)+IF(V9667&gt;0, 1*V$5,0)+IF(Q9667&gt;0,1*Q$5,0)+IF(W9667&gt;0,1*W$5)</f>
        <v>0</v>
      </c>
      <c r="M9667">
        <v>0</v>
      </c>
      <c r="N9667">
        <v>0</v>
      </c>
      <c r="O9667">
        <v>0</v>
      </c>
      <c r="P9667">
        <v>0</v>
      </c>
      <c r="Q9667">
        <v>0</v>
      </c>
      <c r="R9667">
        <v>0</v>
      </c>
      <c r="S9667">
        <v>0</v>
      </c>
      <c r="T9667">
        <v>0</v>
      </c>
      <c r="U9667">
        <v>0</v>
      </c>
      <c r="V9667">
        <v>0</v>
      </c>
      <c r="W9667">
        <v>0</v>
      </c>
      <c r="X9667" t="s">
        <v>1</v>
      </c>
      <c r="Y9667" t="s">
        <v>0</v>
      </c>
      <c r="Z9667" t="s">
        <v>0</v>
      </c>
    </row>
    <row r="9668" spans="1:26" x14ac:dyDescent="0.25">
      <c r="A9668" s="3" t="s">
        <v>3797</v>
      </c>
      <c r="B9668" t="s">
        <v>3796</v>
      </c>
      <c r="C9668">
        <v>1</v>
      </c>
      <c r="D9668">
        <v>1</v>
      </c>
      <c r="E9668" s="2" t="s">
        <v>435</v>
      </c>
      <c r="F9668">
        <v>-318361</v>
      </c>
      <c r="G9668">
        <v>17</v>
      </c>
      <c r="H9668">
        <v>34581028</v>
      </c>
      <c r="I9668">
        <v>34591996</v>
      </c>
      <c r="J9668" t="s">
        <v>46</v>
      </c>
      <c r="K9668">
        <v>38</v>
      </c>
      <c r="L9668">
        <f>IF(M9668&gt;0,1*M$5)+IF(N9668&gt;0, 1*N$5,0)+IF(O9668&gt;0, 1*O$5,0)+IF(P9668&gt;0, 1*P$5,0)+IF(R9668&gt;0, 1*R$5,0)+IF(S9668&gt;0, 1*S$5,0)+IF(T9668&gt;0, 1*T$5,0)+IF(U9668&gt;0, 1*U$5,0)+IF(V9668&gt;0, 1*V$5,0)+IF(Q9668&gt;0,1*Q$5,0)+IF(W9668&gt;0,1*W$5)</f>
        <v>0</v>
      </c>
      <c r="M9668">
        <v>0</v>
      </c>
      <c r="N9668">
        <v>0</v>
      </c>
      <c r="O9668">
        <v>0</v>
      </c>
      <c r="P9668">
        <v>0</v>
      </c>
      <c r="Q9668">
        <v>0</v>
      </c>
      <c r="R9668">
        <v>0</v>
      </c>
      <c r="S9668">
        <v>35</v>
      </c>
      <c r="T9668">
        <v>0</v>
      </c>
      <c r="U9668">
        <v>0</v>
      </c>
      <c r="V9668">
        <v>0</v>
      </c>
      <c r="W9668">
        <v>0</v>
      </c>
      <c r="X9668" t="s">
        <v>1</v>
      </c>
      <c r="Y9668" t="s">
        <v>0</v>
      </c>
      <c r="Z9668" t="s">
        <v>0</v>
      </c>
    </row>
    <row r="9669" spans="1:26" x14ac:dyDescent="0.25">
      <c r="A9669" s="3" t="s">
        <v>3797</v>
      </c>
      <c r="B9669" t="s">
        <v>3796</v>
      </c>
      <c r="C9669">
        <v>1</v>
      </c>
      <c r="D9669">
        <v>1</v>
      </c>
      <c r="E9669" s="2" t="s">
        <v>434</v>
      </c>
      <c r="F9669">
        <v>-318375</v>
      </c>
      <c r="G9669">
        <v>17</v>
      </c>
      <c r="H9669">
        <v>34581084</v>
      </c>
      <c r="I9669">
        <v>34591982</v>
      </c>
      <c r="J9669" t="s">
        <v>46</v>
      </c>
      <c r="K9669">
        <v>38</v>
      </c>
      <c r="L9669">
        <f>IF(M9669&gt;0,1*M$5)+IF(N9669&gt;0, 1*N$5,0)+IF(O9669&gt;0, 1*O$5,0)+IF(P9669&gt;0, 1*P$5,0)+IF(R9669&gt;0, 1*R$5,0)+IF(S9669&gt;0, 1*S$5,0)+IF(T9669&gt;0, 1*T$5,0)+IF(U9669&gt;0, 1*U$5,0)+IF(V9669&gt;0, 1*V$5,0)+IF(Q9669&gt;0,1*Q$5,0)+IF(W9669&gt;0,1*W$5)</f>
        <v>0</v>
      </c>
      <c r="M9669">
        <v>0</v>
      </c>
      <c r="N9669">
        <v>0</v>
      </c>
      <c r="O9669">
        <v>0</v>
      </c>
      <c r="P9669">
        <v>0</v>
      </c>
      <c r="Q9669">
        <v>0</v>
      </c>
      <c r="R9669">
        <v>0</v>
      </c>
      <c r="S9669">
        <v>0</v>
      </c>
      <c r="T9669">
        <v>0</v>
      </c>
      <c r="U9669">
        <v>0</v>
      </c>
      <c r="V9669">
        <v>0</v>
      </c>
      <c r="W9669">
        <v>0</v>
      </c>
      <c r="X9669" t="s">
        <v>1</v>
      </c>
      <c r="Y9669" t="s">
        <v>0</v>
      </c>
      <c r="Z9669" t="s">
        <v>0</v>
      </c>
    </row>
    <row r="9670" spans="1:26" x14ac:dyDescent="0.25">
      <c r="A9670" s="3" t="s">
        <v>3797</v>
      </c>
      <c r="B9670" t="s">
        <v>3796</v>
      </c>
      <c r="C9670">
        <v>1</v>
      </c>
      <c r="D9670">
        <v>1</v>
      </c>
      <c r="E9670" s="2" t="s">
        <v>427</v>
      </c>
      <c r="F9670">
        <v>-318361</v>
      </c>
      <c r="G9670">
        <v>17</v>
      </c>
      <c r="H9670">
        <v>34581084</v>
      </c>
      <c r="I9670">
        <v>34591996</v>
      </c>
      <c r="J9670" t="s">
        <v>46</v>
      </c>
      <c r="K9670">
        <v>38</v>
      </c>
      <c r="L9670">
        <f>IF(M9670&gt;0,1*M$5)+IF(N9670&gt;0, 1*N$5,0)+IF(O9670&gt;0, 1*O$5,0)+IF(P9670&gt;0, 1*P$5,0)+IF(R9670&gt;0, 1*R$5,0)+IF(S9670&gt;0, 1*S$5,0)+IF(T9670&gt;0, 1*T$5,0)+IF(U9670&gt;0, 1*U$5,0)+IF(V9670&gt;0, 1*V$5,0)+IF(Q9670&gt;0,1*Q$5,0)+IF(W9670&gt;0,1*W$5)</f>
        <v>0</v>
      </c>
      <c r="M9670">
        <v>0</v>
      </c>
      <c r="N9670">
        <v>0</v>
      </c>
      <c r="O9670">
        <v>0</v>
      </c>
      <c r="P9670">
        <v>0</v>
      </c>
      <c r="Q9670">
        <v>0</v>
      </c>
      <c r="R9670">
        <v>0</v>
      </c>
      <c r="S9670">
        <v>33</v>
      </c>
      <c r="T9670">
        <v>0</v>
      </c>
      <c r="U9670">
        <v>0</v>
      </c>
      <c r="V9670">
        <v>0</v>
      </c>
      <c r="W9670">
        <v>0</v>
      </c>
      <c r="X9670" t="s">
        <v>1</v>
      </c>
      <c r="Y9670" t="s">
        <v>0</v>
      </c>
      <c r="Z9670" t="s">
        <v>0</v>
      </c>
    </row>
    <row r="9671" spans="1:26" x14ac:dyDescent="0.25">
      <c r="A9671" s="3" t="s">
        <v>3797</v>
      </c>
      <c r="B9671" t="s">
        <v>3796</v>
      </c>
      <c r="C9671">
        <v>1</v>
      </c>
      <c r="D9671">
        <v>1</v>
      </c>
      <c r="E9671" s="2" t="s">
        <v>3807</v>
      </c>
      <c r="F9671">
        <v>-284626</v>
      </c>
      <c r="G9671">
        <v>17</v>
      </c>
      <c r="H9671">
        <v>34623841</v>
      </c>
      <c r="I9671">
        <v>34625731</v>
      </c>
      <c r="J9671" t="s">
        <v>46</v>
      </c>
      <c r="K9671">
        <v>38</v>
      </c>
      <c r="L9671">
        <f>IF(M9671&gt;0,1*M$5)+IF(N9671&gt;0, 1*N$5,0)+IF(O9671&gt;0, 1*O$5,0)+IF(P9671&gt;0, 1*P$5,0)+IF(R9671&gt;0, 1*R$5,0)+IF(S9671&gt;0, 1*S$5,0)+IF(T9671&gt;0, 1*T$5,0)+IF(U9671&gt;0, 1*U$5,0)+IF(V9671&gt;0, 1*V$5,0)+IF(Q9671&gt;0,1*Q$5,0)+IF(W9671&gt;0,1*W$5)</f>
        <v>0</v>
      </c>
      <c r="M9671">
        <v>0</v>
      </c>
      <c r="N9671">
        <v>0</v>
      </c>
      <c r="O9671">
        <v>0</v>
      </c>
      <c r="P9671">
        <v>0</v>
      </c>
      <c r="Q9671">
        <v>0</v>
      </c>
      <c r="R9671">
        <v>0</v>
      </c>
      <c r="S9671">
        <v>0</v>
      </c>
      <c r="T9671">
        <v>0</v>
      </c>
      <c r="U9671">
        <v>0</v>
      </c>
      <c r="V9671">
        <v>0</v>
      </c>
      <c r="W9671">
        <v>0</v>
      </c>
      <c r="X9671" t="s">
        <v>1</v>
      </c>
      <c r="Y9671" t="s">
        <v>0</v>
      </c>
      <c r="Z9671" t="s">
        <v>0</v>
      </c>
    </row>
    <row r="9672" spans="1:26" x14ac:dyDescent="0.25">
      <c r="A9672" s="3" t="s">
        <v>3797</v>
      </c>
      <c r="B9672" t="s">
        <v>3796</v>
      </c>
      <c r="C9672">
        <v>1</v>
      </c>
      <c r="D9672">
        <v>1</v>
      </c>
      <c r="E9672" s="2" t="s">
        <v>3806</v>
      </c>
      <c r="F9672">
        <v>-284636</v>
      </c>
      <c r="G9672">
        <v>17</v>
      </c>
      <c r="H9672">
        <v>34623841</v>
      </c>
      <c r="I9672">
        <v>34625721</v>
      </c>
      <c r="J9672" t="s">
        <v>46</v>
      </c>
      <c r="K9672">
        <v>38</v>
      </c>
      <c r="L9672">
        <f>IF(M9672&gt;0,1*M$5)+IF(N9672&gt;0, 1*N$5,0)+IF(O9672&gt;0, 1*O$5,0)+IF(P9672&gt;0, 1*P$5,0)+IF(R9672&gt;0, 1*R$5,0)+IF(S9672&gt;0, 1*S$5,0)+IF(T9672&gt;0, 1*T$5,0)+IF(U9672&gt;0, 1*U$5,0)+IF(V9672&gt;0, 1*V$5,0)+IF(Q9672&gt;0,1*Q$5,0)+IF(W9672&gt;0,1*W$5)</f>
        <v>0</v>
      </c>
      <c r="M9672">
        <v>0</v>
      </c>
      <c r="N9672">
        <v>0</v>
      </c>
      <c r="O9672">
        <v>0</v>
      </c>
      <c r="P9672">
        <v>0</v>
      </c>
      <c r="Q9672">
        <v>0</v>
      </c>
      <c r="R9672">
        <v>0</v>
      </c>
      <c r="S9672">
        <v>0</v>
      </c>
      <c r="T9672">
        <v>0</v>
      </c>
      <c r="U9672">
        <v>0</v>
      </c>
      <c r="V9672">
        <v>0</v>
      </c>
      <c r="W9672">
        <v>0</v>
      </c>
      <c r="X9672" t="s">
        <v>1</v>
      </c>
      <c r="Y9672" t="s">
        <v>0</v>
      </c>
      <c r="Z9672" t="s">
        <v>0</v>
      </c>
    </row>
    <row r="9673" spans="1:26" x14ac:dyDescent="0.25">
      <c r="A9673" s="3" t="s">
        <v>3797</v>
      </c>
      <c r="B9673" t="s">
        <v>3796</v>
      </c>
      <c r="C9673">
        <v>1</v>
      </c>
      <c r="D9673">
        <v>1</v>
      </c>
      <c r="E9673" s="2" t="s">
        <v>3805</v>
      </c>
      <c r="F9673">
        <v>-268511</v>
      </c>
      <c r="G9673">
        <v>17</v>
      </c>
      <c r="H9673">
        <v>34639875</v>
      </c>
      <c r="I9673">
        <v>34641846</v>
      </c>
      <c r="J9673" t="s">
        <v>46</v>
      </c>
      <c r="K9673">
        <v>38</v>
      </c>
      <c r="L9673">
        <f>IF(M9673&gt;0,1*M$5)+IF(N9673&gt;0, 1*N$5,0)+IF(O9673&gt;0, 1*O$5,0)+IF(P9673&gt;0, 1*P$5,0)+IF(R9673&gt;0, 1*R$5,0)+IF(S9673&gt;0, 1*S$5,0)+IF(T9673&gt;0, 1*T$5,0)+IF(U9673&gt;0, 1*U$5,0)+IF(V9673&gt;0, 1*V$5,0)+IF(Q9673&gt;0,1*Q$5,0)+IF(W9673&gt;0,1*W$5)</f>
        <v>0</v>
      </c>
      <c r="M9673">
        <v>0</v>
      </c>
      <c r="N9673">
        <v>0</v>
      </c>
      <c r="O9673">
        <v>0</v>
      </c>
      <c r="P9673">
        <v>0</v>
      </c>
      <c r="Q9673">
        <v>0</v>
      </c>
      <c r="R9673">
        <v>0</v>
      </c>
      <c r="S9673">
        <v>0</v>
      </c>
      <c r="T9673">
        <v>0</v>
      </c>
      <c r="U9673">
        <v>0</v>
      </c>
      <c r="V9673">
        <v>0</v>
      </c>
      <c r="W9673">
        <v>0</v>
      </c>
      <c r="X9673" t="s">
        <v>1</v>
      </c>
      <c r="Y9673" t="s">
        <v>0</v>
      </c>
      <c r="Z9673" t="s">
        <v>0</v>
      </c>
    </row>
    <row r="9674" spans="1:26" x14ac:dyDescent="0.25">
      <c r="A9674" s="3" t="s">
        <v>3797</v>
      </c>
      <c r="B9674" t="s">
        <v>3796</v>
      </c>
      <c r="C9674">
        <v>1</v>
      </c>
      <c r="D9674">
        <v>1</v>
      </c>
      <c r="E9674" s="2" t="s">
        <v>3804</v>
      </c>
      <c r="F9674">
        <v>-268511</v>
      </c>
      <c r="G9674">
        <v>17</v>
      </c>
      <c r="H9674">
        <v>34640030</v>
      </c>
      <c r="I9674">
        <v>34641846</v>
      </c>
      <c r="J9674" t="s">
        <v>46</v>
      </c>
      <c r="K9674">
        <v>38</v>
      </c>
      <c r="L9674">
        <f>IF(M9674&gt;0,1*M$5)+IF(N9674&gt;0, 1*N$5,0)+IF(O9674&gt;0, 1*O$5,0)+IF(P9674&gt;0, 1*P$5,0)+IF(R9674&gt;0, 1*R$5,0)+IF(S9674&gt;0, 1*S$5,0)+IF(T9674&gt;0, 1*T$5,0)+IF(U9674&gt;0, 1*U$5,0)+IF(V9674&gt;0, 1*V$5,0)+IF(Q9674&gt;0,1*Q$5,0)+IF(W9674&gt;0,1*W$5)</f>
        <v>0</v>
      </c>
      <c r="M9674">
        <v>0</v>
      </c>
      <c r="N9674">
        <v>0</v>
      </c>
      <c r="O9674">
        <v>0</v>
      </c>
      <c r="P9674">
        <v>0</v>
      </c>
      <c r="Q9674">
        <v>0</v>
      </c>
      <c r="R9674">
        <v>0</v>
      </c>
      <c r="S9674">
        <v>0</v>
      </c>
      <c r="T9674">
        <v>0</v>
      </c>
      <c r="U9674">
        <v>27</v>
      </c>
      <c r="V9674">
        <v>0</v>
      </c>
      <c r="W9674">
        <v>0</v>
      </c>
      <c r="X9674" t="s">
        <v>1</v>
      </c>
      <c r="Y9674" t="s">
        <v>0</v>
      </c>
      <c r="Z9674" t="s">
        <v>0</v>
      </c>
    </row>
    <row r="9675" spans="1:26" x14ac:dyDescent="0.25">
      <c r="A9675" s="3" t="s">
        <v>3797</v>
      </c>
      <c r="B9675" t="s">
        <v>3796</v>
      </c>
      <c r="C9675">
        <v>1</v>
      </c>
      <c r="D9675">
        <v>1</v>
      </c>
      <c r="E9675" s="2" t="s">
        <v>435</v>
      </c>
      <c r="F9675">
        <v>-153350</v>
      </c>
      <c r="G9675">
        <v>17</v>
      </c>
      <c r="H9675">
        <v>34746062</v>
      </c>
      <c r="I9675">
        <v>34757007</v>
      </c>
      <c r="J9675" t="s">
        <v>46</v>
      </c>
      <c r="K9675">
        <v>38</v>
      </c>
      <c r="L9675">
        <f>IF(M9675&gt;0,1*M$5)+IF(N9675&gt;0, 1*N$5,0)+IF(O9675&gt;0, 1*O$5,0)+IF(P9675&gt;0, 1*P$5,0)+IF(R9675&gt;0, 1*R$5,0)+IF(S9675&gt;0, 1*S$5,0)+IF(T9675&gt;0, 1*T$5,0)+IF(U9675&gt;0, 1*U$5,0)+IF(V9675&gt;0, 1*V$5,0)+IF(Q9675&gt;0,1*Q$5,0)+IF(W9675&gt;0,1*W$5)</f>
        <v>0</v>
      </c>
      <c r="M9675">
        <v>0</v>
      </c>
      <c r="N9675">
        <v>0</v>
      </c>
      <c r="O9675">
        <v>0</v>
      </c>
      <c r="P9675">
        <v>0</v>
      </c>
      <c r="Q9675">
        <v>0</v>
      </c>
      <c r="R9675">
        <v>0</v>
      </c>
      <c r="S9675">
        <v>35</v>
      </c>
      <c r="T9675">
        <v>0</v>
      </c>
      <c r="U9675">
        <v>0</v>
      </c>
      <c r="V9675">
        <v>0</v>
      </c>
      <c r="W9675">
        <v>0</v>
      </c>
      <c r="X9675" t="s">
        <v>1</v>
      </c>
      <c r="Y9675" t="s">
        <v>0</v>
      </c>
      <c r="Z9675" t="s">
        <v>0</v>
      </c>
    </row>
    <row r="9676" spans="1:26" x14ac:dyDescent="0.25">
      <c r="A9676" s="3" t="s">
        <v>3797</v>
      </c>
      <c r="B9676" t="s">
        <v>3796</v>
      </c>
      <c r="C9676">
        <v>1</v>
      </c>
      <c r="D9676">
        <v>1</v>
      </c>
      <c r="E9676" s="2" t="s">
        <v>434</v>
      </c>
      <c r="F9676">
        <v>-153364</v>
      </c>
      <c r="G9676">
        <v>17</v>
      </c>
      <c r="H9676">
        <v>34746118</v>
      </c>
      <c r="I9676">
        <v>34756993</v>
      </c>
      <c r="J9676" t="s">
        <v>46</v>
      </c>
      <c r="K9676">
        <v>38</v>
      </c>
      <c r="L9676">
        <f>IF(M9676&gt;0,1*M$5)+IF(N9676&gt;0, 1*N$5,0)+IF(O9676&gt;0, 1*O$5,0)+IF(P9676&gt;0, 1*P$5,0)+IF(R9676&gt;0, 1*R$5,0)+IF(S9676&gt;0, 1*S$5,0)+IF(T9676&gt;0, 1*T$5,0)+IF(U9676&gt;0, 1*U$5,0)+IF(V9676&gt;0, 1*V$5,0)+IF(Q9676&gt;0,1*Q$5,0)+IF(W9676&gt;0,1*W$5)</f>
        <v>0</v>
      </c>
      <c r="M9676">
        <v>0</v>
      </c>
      <c r="N9676">
        <v>0</v>
      </c>
      <c r="O9676">
        <v>0</v>
      </c>
      <c r="P9676">
        <v>0</v>
      </c>
      <c r="Q9676">
        <v>0</v>
      </c>
      <c r="R9676">
        <v>0</v>
      </c>
      <c r="S9676">
        <v>0</v>
      </c>
      <c r="T9676">
        <v>0</v>
      </c>
      <c r="U9676">
        <v>0</v>
      </c>
      <c r="V9676">
        <v>0</v>
      </c>
      <c r="W9676">
        <v>0</v>
      </c>
      <c r="X9676" t="s">
        <v>1</v>
      </c>
      <c r="Y9676" t="s">
        <v>0</v>
      </c>
      <c r="Z9676" t="s">
        <v>0</v>
      </c>
    </row>
    <row r="9677" spans="1:26" x14ac:dyDescent="0.25">
      <c r="A9677" s="3" t="s">
        <v>3797</v>
      </c>
      <c r="B9677" t="s">
        <v>3796</v>
      </c>
      <c r="C9677">
        <v>1</v>
      </c>
      <c r="D9677">
        <v>1</v>
      </c>
      <c r="E9677" s="2" t="s">
        <v>427</v>
      </c>
      <c r="F9677">
        <v>-102297</v>
      </c>
      <c r="G9677">
        <v>17</v>
      </c>
      <c r="H9677">
        <v>34746118</v>
      </c>
      <c r="I9677">
        <v>34808060</v>
      </c>
      <c r="J9677" t="s">
        <v>46</v>
      </c>
      <c r="K9677">
        <v>38</v>
      </c>
      <c r="L9677">
        <f>IF(M9677&gt;0,1*M$5)+IF(N9677&gt;0, 1*N$5,0)+IF(O9677&gt;0, 1*O$5,0)+IF(P9677&gt;0, 1*P$5,0)+IF(R9677&gt;0, 1*R$5,0)+IF(S9677&gt;0, 1*S$5,0)+IF(T9677&gt;0, 1*T$5,0)+IF(U9677&gt;0, 1*U$5,0)+IF(V9677&gt;0, 1*V$5,0)+IF(Q9677&gt;0,1*Q$5,0)+IF(W9677&gt;0,1*W$5)</f>
        <v>0</v>
      </c>
      <c r="M9677">
        <v>0</v>
      </c>
      <c r="N9677">
        <v>0</v>
      </c>
      <c r="O9677">
        <v>0</v>
      </c>
      <c r="P9677">
        <v>0</v>
      </c>
      <c r="Q9677">
        <v>0</v>
      </c>
      <c r="R9677">
        <v>0</v>
      </c>
      <c r="S9677">
        <v>33</v>
      </c>
      <c r="T9677">
        <v>0</v>
      </c>
      <c r="U9677">
        <v>0</v>
      </c>
      <c r="V9677">
        <v>0</v>
      </c>
      <c r="W9677">
        <v>0</v>
      </c>
      <c r="X9677" t="s">
        <v>1</v>
      </c>
      <c r="Y9677" t="s">
        <v>0</v>
      </c>
      <c r="Z9677" t="s">
        <v>0</v>
      </c>
    </row>
    <row r="9678" spans="1:26" x14ac:dyDescent="0.25">
      <c r="A9678" s="3" t="s">
        <v>3797</v>
      </c>
      <c r="B9678" t="s">
        <v>3796</v>
      </c>
      <c r="C9678">
        <v>1</v>
      </c>
      <c r="D9678">
        <v>1</v>
      </c>
      <c r="E9678" s="2" t="s">
        <v>3803</v>
      </c>
      <c r="F9678">
        <v>-102265</v>
      </c>
      <c r="G9678">
        <v>17</v>
      </c>
      <c r="H9678">
        <v>34797171</v>
      </c>
      <c r="I9678">
        <v>34808092</v>
      </c>
      <c r="J9678" t="s">
        <v>46</v>
      </c>
      <c r="K9678">
        <v>38</v>
      </c>
      <c r="L9678">
        <f>IF(M9678&gt;0,1*M$5)+IF(N9678&gt;0, 1*N$5,0)+IF(O9678&gt;0, 1*O$5,0)+IF(P9678&gt;0, 1*P$5,0)+IF(R9678&gt;0, 1*R$5,0)+IF(S9678&gt;0, 1*S$5,0)+IF(T9678&gt;0, 1*T$5,0)+IF(U9678&gt;0, 1*U$5,0)+IF(V9678&gt;0, 1*V$5,0)+IF(Q9678&gt;0,1*Q$5,0)+IF(W9678&gt;0,1*W$5)</f>
        <v>0</v>
      </c>
      <c r="M9678">
        <v>0</v>
      </c>
      <c r="N9678">
        <v>0</v>
      </c>
      <c r="O9678">
        <v>0</v>
      </c>
      <c r="P9678">
        <v>0</v>
      </c>
      <c r="Q9678">
        <v>0</v>
      </c>
      <c r="R9678">
        <v>0</v>
      </c>
      <c r="S9678">
        <v>34</v>
      </c>
      <c r="T9678">
        <v>0</v>
      </c>
      <c r="U9678">
        <v>0</v>
      </c>
      <c r="V9678">
        <v>0</v>
      </c>
      <c r="W9678">
        <v>0</v>
      </c>
      <c r="X9678" t="s">
        <v>1</v>
      </c>
      <c r="Y9678" t="s">
        <v>0</v>
      </c>
      <c r="Z9678" t="s">
        <v>0</v>
      </c>
    </row>
    <row r="9679" spans="1:26" x14ac:dyDescent="0.25">
      <c r="A9679" s="3" t="s">
        <v>3797</v>
      </c>
      <c r="B9679" t="s">
        <v>3796</v>
      </c>
      <c r="C9679">
        <v>1</v>
      </c>
      <c r="D9679">
        <v>1</v>
      </c>
      <c r="E9679" s="2" t="s">
        <v>3802</v>
      </c>
      <c r="F9679">
        <v>-55203</v>
      </c>
      <c r="G9679">
        <v>17</v>
      </c>
      <c r="H9679">
        <v>34842470</v>
      </c>
      <c r="I9679">
        <v>34855154</v>
      </c>
      <c r="J9679" t="s">
        <v>46</v>
      </c>
      <c r="K9679">
        <v>38</v>
      </c>
      <c r="L9679">
        <f>IF(M9679&gt;0,1*M$5)+IF(N9679&gt;0, 1*N$5,0)+IF(O9679&gt;0, 1*O$5,0)+IF(P9679&gt;0, 1*P$5,0)+IF(R9679&gt;0, 1*R$5,0)+IF(S9679&gt;0, 1*S$5,0)+IF(T9679&gt;0, 1*T$5,0)+IF(U9679&gt;0, 1*U$5,0)+IF(V9679&gt;0, 1*V$5,0)+IF(Q9679&gt;0,1*Q$5,0)+IF(W9679&gt;0,1*W$5)</f>
        <v>0</v>
      </c>
      <c r="M9679">
        <v>0</v>
      </c>
      <c r="N9679">
        <v>0</v>
      </c>
      <c r="O9679">
        <v>0</v>
      </c>
      <c r="P9679">
        <v>0</v>
      </c>
      <c r="Q9679">
        <v>0</v>
      </c>
      <c r="R9679">
        <v>0</v>
      </c>
      <c r="S9679">
        <v>35</v>
      </c>
      <c r="T9679">
        <v>0</v>
      </c>
      <c r="U9679">
        <v>0</v>
      </c>
      <c r="V9679">
        <v>0</v>
      </c>
      <c r="W9679">
        <v>0</v>
      </c>
      <c r="X9679" t="s">
        <v>1</v>
      </c>
      <c r="Y9679" t="s">
        <v>0</v>
      </c>
      <c r="Z9679" t="s">
        <v>0</v>
      </c>
    </row>
    <row r="9680" spans="1:26" x14ac:dyDescent="0.25">
      <c r="A9680" s="3" t="s">
        <v>3797</v>
      </c>
      <c r="B9680" t="s">
        <v>3796</v>
      </c>
      <c r="C9680">
        <v>1</v>
      </c>
      <c r="D9680">
        <v>1</v>
      </c>
      <c r="E9680" s="2" t="s">
        <v>3801</v>
      </c>
      <c r="F9680">
        <v>-19052</v>
      </c>
      <c r="G9680">
        <v>17</v>
      </c>
      <c r="H9680">
        <v>34851598</v>
      </c>
      <c r="I9680">
        <v>34891305</v>
      </c>
      <c r="J9680" t="s">
        <v>46</v>
      </c>
      <c r="K9680">
        <v>38</v>
      </c>
      <c r="L9680">
        <f>IF(M9680&gt;0,1*M$5)+IF(N9680&gt;0, 1*N$5,0)+IF(O9680&gt;0, 1*O$5,0)+IF(P9680&gt;0, 1*P$5,0)+IF(R9680&gt;0, 1*R$5,0)+IF(S9680&gt;0, 1*S$5,0)+IF(T9680&gt;0, 1*T$5,0)+IF(U9680&gt;0, 1*U$5,0)+IF(V9680&gt;0, 1*V$5,0)+IF(Q9680&gt;0,1*Q$5,0)+IF(W9680&gt;0,1*W$5)</f>
        <v>0</v>
      </c>
      <c r="M9680">
        <v>0</v>
      </c>
      <c r="N9680">
        <v>0</v>
      </c>
      <c r="O9680">
        <v>0</v>
      </c>
      <c r="P9680">
        <v>0</v>
      </c>
      <c r="Q9680">
        <v>0</v>
      </c>
      <c r="R9680">
        <v>0</v>
      </c>
      <c r="S9680">
        <v>35</v>
      </c>
      <c r="T9680">
        <v>0</v>
      </c>
      <c r="U9680">
        <v>35</v>
      </c>
      <c r="V9680">
        <v>0</v>
      </c>
      <c r="W9680">
        <v>0</v>
      </c>
      <c r="X9680" t="s">
        <v>1</v>
      </c>
      <c r="Y9680" t="s">
        <v>12</v>
      </c>
      <c r="Z9680" t="s">
        <v>12</v>
      </c>
    </row>
    <row r="9681" spans="1:26" x14ac:dyDescent="0.25">
      <c r="A9681" s="3" t="s">
        <v>3797</v>
      </c>
      <c r="B9681" t="s">
        <v>3796</v>
      </c>
      <c r="C9681">
        <v>1</v>
      </c>
      <c r="D9681">
        <v>1</v>
      </c>
      <c r="E9681" s="2" t="s">
        <v>3800</v>
      </c>
      <c r="F9681">
        <v>-15207</v>
      </c>
      <c r="G9681">
        <v>17</v>
      </c>
      <c r="H9681">
        <v>34891402</v>
      </c>
      <c r="I9681">
        <v>34895150</v>
      </c>
      <c r="J9681" t="s">
        <v>46</v>
      </c>
      <c r="K9681">
        <v>38</v>
      </c>
      <c r="L9681">
        <f>IF(M9681&gt;0,1*M$5)+IF(N9681&gt;0, 1*N$5,0)+IF(O9681&gt;0, 1*O$5,0)+IF(P9681&gt;0, 1*P$5,0)+IF(R9681&gt;0, 1*R$5,0)+IF(S9681&gt;0, 1*S$5,0)+IF(T9681&gt;0, 1*T$5,0)+IF(U9681&gt;0, 1*U$5,0)+IF(V9681&gt;0, 1*V$5,0)+IF(Q9681&gt;0,1*Q$5,0)+IF(W9681&gt;0,1*W$5)</f>
        <v>0</v>
      </c>
      <c r="M9681">
        <v>0</v>
      </c>
      <c r="N9681">
        <v>0</v>
      </c>
      <c r="O9681">
        <v>0</v>
      </c>
      <c r="P9681">
        <v>0</v>
      </c>
      <c r="Q9681">
        <v>0</v>
      </c>
      <c r="R9681">
        <v>0</v>
      </c>
      <c r="S9681">
        <v>35</v>
      </c>
      <c r="T9681">
        <v>0</v>
      </c>
      <c r="U9681">
        <v>0</v>
      </c>
      <c r="V9681">
        <v>0</v>
      </c>
      <c r="W9681">
        <v>0</v>
      </c>
      <c r="X9681" t="s">
        <v>1</v>
      </c>
      <c r="Y9681" t="s">
        <v>0</v>
      </c>
      <c r="Z9681" t="s">
        <v>0</v>
      </c>
    </row>
    <row r="9682" spans="1:26" x14ac:dyDescent="0.25">
      <c r="A9682" s="3" t="s">
        <v>3797</v>
      </c>
      <c r="B9682" t="s">
        <v>3796</v>
      </c>
      <c r="C9682">
        <v>1</v>
      </c>
      <c r="D9682">
        <v>1</v>
      </c>
      <c r="E9682" s="2" t="s">
        <v>3799</v>
      </c>
      <c r="F9682">
        <v>0</v>
      </c>
      <c r="G9682">
        <v>17</v>
      </c>
      <c r="H9682">
        <v>34900736</v>
      </c>
      <c r="I9682">
        <v>34946276</v>
      </c>
      <c r="J9682" t="s">
        <v>46</v>
      </c>
      <c r="K9682">
        <v>38</v>
      </c>
      <c r="L9682">
        <f>IF(M9682&gt;0,1*M$5)+IF(N9682&gt;0, 1*N$5,0)+IF(O9682&gt;0, 1*O$5,0)+IF(P9682&gt;0, 1*P$5,0)+IF(R9682&gt;0, 1*R$5,0)+IF(S9682&gt;0, 1*S$5,0)+IF(T9682&gt;0, 1*T$5,0)+IF(U9682&gt;0, 1*U$5,0)+IF(V9682&gt;0, 1*V$5,0)+IF(Q9682&gt;0,1*Q$5,0)+IF(W9682&gt;0,1*W$5)</f>
        <v>1</v>
      </c>
      <c r="M9682">
        <v>0</v>
      </c>
      <c r="N9682">
        <v>0</v>
      </c>
      <c r="O9682">
        <v>1</v>
      </c>
      <c r="P9682">
        <v>0</v>
      </c>
      <c r="Q9682">
        <v>0</v>
      </c>
      <c r="R9682">
        <v>0</v>
      </c>
      <c r="S9682">
        <v>35</v>
      </c>
      <c r="T9682">
        <v>0</v>
      </c>
      <c r="U9682">
        <v>35</v>
      </c>
      <c r="V9682">
        <v>0</v>
      </c>
      <c r="W9682">
        <v>0</v>
      </c>
      <c r="X9682" t="s">
        <v>1</v>
      </c>
      <c r="Y9682" t="s">
        <v>12</v>
      </c>
      <c r="Z9682" t="s">
        <v>12</v>
      </c>
    </row>
    <row r="9683" spans="1:26" x14ac:dyDescent="0.25">
      <c r="A9683" s="3" t="s">
        <v>3797</v>
      </c>
      <c r="B9683" t="s">
        <v>3796</v>
      </c>
      <c r="C9683">
        <v>1</v>
      </c>
      <c r="D9683">
        <v>1</v>
      </c>
      <c r="E9683" s="2" t="s">
        <v>3798</v>
      </c>
      <c r="F9683">
        <v>37868</v>
      </c>
      <c r="G9683">
        <v>17</v>
      </c>
      <c r="H9683">
        <v>34948225</v>
      </c>
      <c r="I9683">
        <v>34957233</v>
      </c>
      <c r="J9683" t="s">
        <v>46</v>
      </c>
      <c r="K9683">
        <v>38</v>
      </c>
      <c r="L9683">
        <f>IF(M9683&gt;0,1*M$5)+IF(N9683&gt;0, 1*N$5,0)+IF(O9683&gt;0, 1*O$5,0)+IF(P9683&gt;0, 1*P$5,0)+IF(R9683&gt;0, 1*R$5,0)+IF(S9683&gt;0, 1*S$5,0)+IF(T9683&gt;0, 1*T$5,0)+IF(U9683&gt;0, 1*U$5,0)+IF(V9683&gt;0, 1*V$5,0)+IF(Q9683&gt;0,1*Q$5,0)+IF(W9683&gt;0,1*W$5)</f>
        <v>0</v>
      </c>
      <c r="M9683">
        <v>0</v>
      </c>
      <c r="N9683">
        <v>0</v>
      </c>
      <c r="O9683">
        <v>0</v>
      </c>
      <c r="P9683">
        <v>0</v>
      </c>
      <c r="Q9683">
        <v>0</v>
      </c>
      <c r="R9683">
        <v>0</v>
      </c>
      <c r="S9683">
        <v>35</v>
      </c>
      <c r="T9683">
        <v>0</v>
      </c>
      <c r="U9683">
        <v>30</v>
      </c>
      <c r="V9683">
        <v>0</v>
      </c>
      <c r="W9683">
        <v>0</v>
      </c>
      <c r="X9683" t="s">
        <v>1</v>
      </c>
      <c r="Y9683" t="s">
        <v>12</v>
      </c>
      <c r="Z9683" t="s">
        <v>12</v>
      </c>
    </row>
    <row r="9684" spans="1:26" x14ac:dyDescent="0.25">
      <c r="A9684" s="3" t="s">
        <v>3797</v>
      </c>
      <c r="B9684" t="s">
        <v>3796</v>
      </c>
      <c r="C9684">
        <v>1</v>
      </c>
      <c r="D9684">
        <v>1</v>
      </c>
      <c r="E9684" s="2" t="s">
        <v>3795</v>
      </c>
      <c r="F9684">
        <v>47667</v>
      </c>
      <c r="G9684">
        <v>17</v>
      </c>
      <c r="H9684">
        <v>34958024</v>
      </c>
      <c r="I9684">
        <v>34965407</v>
      </c>
      <c r="J9684" t="s">
        <v>46</v>
      </c>
      <c r="K9684">
        <v>38</v>
      </c>
      <c r="L9684">
        <f>IF(M9684&gt;0,1*M$5)+IF(N9684&gt;0, 1*N$5,0)+IF(O9684&gt;0, 1*O$5,0)+IF(P9684&gt;0, 1*P$5,0)+IF(R9684&gt;0, 1*R$5,0)+IF(S9684&gt;0, 1*S$5,0)+IF(T9684&gt;0, 1*T$5,0)+IF(U9684&gt;0, 1*U$5,0)+IF(V9684&gt;0, 1*V$5,0)+IF(Q9684&gt;0,1*Q$5,0)+IF(W9684&gt;0,1*W$5)</f>
        <v>0</v>
      </c>
      <c r="M9684">
        <v>0</v>
      </c>
      <c r="N9684">
        <v>0</v>
      </c>
      <c r="O9684">
        <v>0</v>
      </c>
      <c r="P9684">
        <v>0</v>
      </c>
      <c r="Q9684">
        <v>0</v>
      </c>
      <c r="R9684">
        <v>0</v>
      </c>
      <c r="S9684">
        <v>0</v>
      </c>
      <c r="T9684">
        <v>0</v>
      </c>
      <c r="U9684">
        <v>35</v>
      </c>
      <c r="V9684">
        <v>0</v>
      </c>
      <c r="W9684">
        <v>0</v>
      </c>
      <c r="X9684" t="s">
        <v>1</v>
      </c>
      <c r="Y9684" t="s">
        <v>0</v>
      </c>
      <c r="Z9684" t="s">
        <v>0</v>
      </c>
    </row>
    <row r="9685" spans="1:26" x14ac:dyDescent="0.25">
      <c r="A9685" s="3" t="s">
        <v>3785</v>
      </c>
      <c r="B9685" t="s">
        <v>3784</v>
      </c>
      <c r="C9685">
        <v>1</v>
      </c>
      <c r="D9685">
        <v>4</v>
      </c>
      <c r="E9685" s="2" t="s">
        <v>3794</v>
      </c>
      <c r="F9685">
        <v>-752116</v>
      </c>
      <c r="G9685">
        <v>6</v>
      </c>
      <c r="H9685">
        <v>50681256</v>
      </c>
      <c r="I9685">
        <v>50740746</v>
      </c>
      <c r="J9685" t="s">
        <v>2</v>
      </c>
      <c r="K9685">
        <v>39</v>
      </c>
      <c r="L9685">
        <f>IF(M9685&gt;0,1*M$5)+IF(N9685&gt;0, 1*N$5,0)+IF(O9685&gt;0, 1*O$5,0)+IF(P9685&gt;0, 1*P$5,0)+IF(R9685&gt;0, 1*R$5,0)+IF(S9685&gt;0, 1*S$5,0)+IF(T9685&gt;0, 1*T$5,0)+IF(U9685&gt;0, 1*U$5,0)+IF(V9685&gt;0, 1*V$5,0)+IF(Q9685&gt;0,1*Q$5,0)+IF(W9685&gt;0,1*W$5)</f>
        <v>0</v>
      </c>
      <c r="M9685">
        <v>0</v>
      </c>
      <c r="N9685">
        <v>0</v>
      </c>
      <c r="O9685">
        <v>0</v>
      </c>
      <c r="P9685">
        <v>0</v>
      </c>
      <c r="Q9685">
        <v>0</v>
      </c>
      <c r="R9685">
        <v>0</v>
      </c>
      <c r="S9685">
        <v>0</v>
      </c>
      <c r="T9685">
        <v>0</v>
      </c>
      <c r="U9685">
        <v>0</v>
      </c>
      <c r="V9685">
        <v>0</v>
      </c>
      <c r="W9685">
        <v>0</v>
      </c>
      <c r="X9685" t="s">
        <v>1</v>
      </c>
      <c r="Y9685" t="s">
        <v>0</v>
      </c>
      <c r="Z9685" t="s">
        <v>0</v>
      </c>
    </row>
    <row r="9686" spans="1:26" x14ac:dyDescent="0.25">
      <c r="A9686" s="3" t="s">
        <v>3785</v>
      </c>
      <c r="B9686" t="s">
        <v>3784</v>
      </c>
      <c r="C9686">
        <v>2</v>
      </c>
      <c r="D9686">
        <v>4</v>
      </c>
      <c r="E9686" s="2" t="s">
        <v>3794</v>
      </c>
      <c r="F9686">
        <v>-752116</v>
      </c>
      <c r="G9686">
        <v>6</v>
      </c>
      <c r="H9686">
        <v>50681256</v>
      </c>
      <c r="I9686">
        <v>50740746</v>
      </c>
      <c r="J9686" t="s">
        <v>2</v>
      </c>
      <c r="K9686">
        <v>77</v>
      </c>
      <c r="L9686">
        <f>IF(M9686&gt;0,1*M$5)+IF(N9686&gt;0, 1*N$5,0)+IF(O9686&gt;0, 1*O$5,0)+IF(P9686&gt;0, 1*P$5,0)+IF(R9686&gt;0, 1*R$5,0)+IF(S9686&gt;0, 1*S$5,0)+IF(T9686&gt;0, 1*T$5,0)+IF(U9686&gt;0, 1*U$5,0)+IF(V9686&gt;0, 1*V$5,0)+IF(Q9686&gt;0,1*Q$5,0)+IF(W9686&gt;0,1*W$5)</f>
        <v>0</v>
      </c>
      <c r="M9686">
        <v>0</v>
      </c>
      <c r="N9686">
        <v>0</v>
      </c>
      <c r="O9686">
        <v>0</v>
      </c>
      <c r="P9686">
        <v>0</v>
      </c>
      <c r="Q9686">
        <v>0</v>
      </c>
      <c r="R9686">
        <v>0</v>
      </c>
      <c r="S9686">
        <v>0</v>
      </c>
      <c r="T9686">
        <v>0</v>
      </c>
      <c r="U9686">
        <v>0</v>
      </c>
      <c r="V9686">
        <v>0</v>
      </c>
      <c r="W9686">
        <v>0</v>
      </c>
      <c r="X9686" t="s">
        <v>1</v>
      </c>
      <c r="Y9686" t="s">
        <v>0</v>
      </c>
      <c r="Z9686" t="s">
        <v>0</v>
      </c>
    </row>
    <row r="9687" spans="1:26" x14ac:dyDescent="0.25">
      <c r="A9687" s="3" t="s">
        <v>3785</v>
      </c>
      <c r="B9687" t="s">
        <v>3784</v>
      </c>
      <c r="C9687">
        <v>3</v>
      </c>
      <c r="D9687">
        <v>4</v>
      </c>
      <c r="E9687" s="2" t="s">
        <v>3794</v>
      </c>
      <c r="F9687">
        <v>-752116</v>
      </c>
      <c r="G9687">
        <v>6</v>
      </c>
      <c r="H9687">
        <v>50681256</v>
      </c>
      <c r="I9687">
        <v>50740746</v>
      </c>
      <c r="J9687" t="s">
        <v>2</v>
      </c>
      <c r="K9687">
        <v>1</v>
      </c>
      <c r="L9687">
        <f>IF(M9687&gt;0,1*M$5)+IF(N9687&gt;0, 1*N$5,0)+IF(O9687&gt;0, 1*O$5,0)+IF(P9687&gt;0, 1*P$5,0)+IF(R9687&gt;0, 1*R$5,0)+IF(S9687&gt;0, 1*S$5,0)+IF(T9687&gt;0, 1*T$5,0)+IF(U9687&gt;0, 1*U$5,0)+IF(V9687&gt;0, 1*V$5,0)+IF(Q9687&gt;0,1*Q$5,0)+IF(W9687&gt;0,1*W$5)</f>
        <v>0</v>
      </c>
      <c r="M9687">
        <v>0</v>
      </c>
      <c r="N9687">
        <v>0</v>
      </c>
      <c r="O9687">
        <v>0</v>
      </c>
      <c r="P9687">
        <v>0</v>
      </c>
      <c r="Q9687">
        <v>0</v>
      </c>
      <c r="R9687">
        <v>0</v>
      </c>
      <c r="S9687">
        <v>0</v>
      </c>
      <c r="T9687">
        <v>0</v>
      </c>
      <c r="U9687">
        <v>0</v>
      </c>
      <c r="V9687">
        <v>0</v>
      </c>
      <c r="W9687">
        <v>0</v>
      </c>
      <c r="X9687" t="s">
        <v>1</v>
      </c>
      <c r="Y9687" t="s">
        <v>0</v>
      </c>
      <c r="Z9687" t="s">
        <v>0</v>
      </c>
    </row>
    <row r="9688" spans="1:26" x14ac:dyDescent="0.25">
      <c r="A9688" s="3" t="s">
        <v>3785</v>
      </c>
      <c r="B9688" t="s">
        <v>3784</v>
      </c>
      <c r="C9688">
        <v>4</v>
      </c>
      <c r="D9688">
        <v>4</v>
      </c>
      <c r="E9688" s="2" t="s">
        <v>3794</v>
      </c>
      <c r="F9688">
        <v>-752116</v>
      </c>
      <c r="G9688">
        <v>6</v>
      </c>
      <c r="H9688">
        <v>50681256</v>
      </c>
      <c r="I9688">
        <v>50740746</v>
      </c>
      <c r="J9688" t="s">
        <v>2</v>
      </c>
      <c r="K9688">
        <v>208</v>
      </c>
      <c r="L9688">
        <f>IF(M9688&gt;0,1*M$5)+IF(N9688&gt;0, 1*N$5,0)+IF(O9688&gt;0, 1*O$5,0)+IF(P9688&gt;0, 1*P$5,0)+IF(R9688&gt;0, 1*R$5,0)+IF(S9688&gt;0, 1*S$5,0)+IF(T9688&gt;0, 1*T$5,0)+IF(U9688&gt;0, 1*U$5,0)+IF(V9688&gt;0, 1*V$5,0)+IF(Q9688&gt;0,1*Q$5,0)+IF(W9688&gt;0,1*W$5)</f>
        <v>0</v>
      </c>
      <c r="M9688">
        <v>0</v>
      </c>
      <c r="N9688">
        <v>0</v>
      </c>
      <c r="O9688">
        <v>0</v>
      </c>
      <c r="P9688">
        <v>0</v>
      </c>
      <c r="Q9688">
        <v>0</v>
      </c>
      <c r="R9688">
        <v>0</v>
      </c>
      <c r="S9688">
        <v>0</v>
      </c>
      <c r="T9688">
        <v>0</v>
      </c>
      <c r="U9688">
        <v>0</v>
      </c>
      <c r="V9688">
        <v>0</v>
      </c>
      <c r="W9688">
        <v>0</v>
      </c>
      <c r="X9688" t="s">
        <v>1</v>
      </c>
      <c r="Y9688" t="s">
        <v>0</v>
      </c>
      <c r="Z9688" t="s">
        <v>0</v>
      </c>
    </row>
    <row r="9689" spans="1:26" x14ac:dyDescent="0.25">
      <c r="A9689" s="3" t="s">
        <v>3785</v>
      </c>
      <c r="B9689" t="s">
        <v>3784</v>
      </c>
      <c r="C9689">
        <v>1</v>
      </c>
      <c r="D9689">
        <v>4</v>
      </c>
      <c r="E9689" s="2" t="s">
        <v>3793</v>
      </c>
      <c r="F9689">
        <v>-677536</v>
      </c>
      <c r="G9689">
        <v>6</v>
      </c>
      <c r="H9689">
        <v>50786438</v>
      </c>
      <c r="I9689">
        <v>50815326</v>
      </c>
      <c r="J9689" t="s">
        <v>2</v>
      </c>
      <c r="K9689">
        <v>39</v>
      </c>
      <c r="L9689">
        <f>IF(M9689&gt;0,1*M$5)+IF(N9689&gt;0, 1*N$5,0)+IF(O9689&gt;0, 1*O$5,0)+IF(P9689&gt;0, 1*P$5,0)+IF(R9689&gt;0, 1*R$5,0)+IF(S9689&gt;0, 1*S$5,0)+IF(T9689&gt;0, 1*T$5,0)+IF(U9689&gt;0, 1*U$5,0)+IF(V9689&gt;0, 1*V$5,0)+IF(Q9689&gt;0,1*Q$5,0)+IF(W9689&gt;0,1*W$5)</f>
        <v>0</v>
      </c>
      <c r="M9689">
        <v>0</v>
      </c>
      <c r="N9689">
        <v>0</v>
      </c>
      <c r="O9689">
        <v>0</v>
      </c>
      <c r="P9689">
        <v>0</v>
      </c>
      <c r="Q9689">
        <v>0</v>
      </c>
      <c r="R9689">
        <v>0</v>
      </c>
      <c r="S9689">
        <v>1</v>
      </c>
      <c r="T9689">
        <v>0</v>
      </c>
      <c r="U9689">
        <v>0</v>
      </c>
      <c r="V9689">
        <v>12</v>
      </c>
      <c r="W9689">
        <v>0</v>
      </c>
      <c r="X9689" t="s">
        <v>1</v>
      </c>
      <c r="Y9689" t="s">
        <v>0</v>
      </c>
      <c r="Z9689" t="s">
        <v>0</v>
      </c>
    </row>
    <row r="9690" spans="1:26" x14ac:dyDescent="0.25">
      <c r="A9690" s="3" t="s">
        <v>3785</v>
      </c>
      <c r="B9690" t="s">
        <v>3784</v>
      </c>
      <c r="C9690">
        <v>2</v>
      </c>
      <c r="D9690">
        <v>4</v>
      </c>
      <c r="E9690" s="2" t="s">
        <v>3793</v>
      </c>
      <c r="F9690">
        <v>-677536</v>
      </c>
      <c r="G9690">
        <v>6</v>
      </c>
      <c r="H9690">
        <v>50786438</v>
      </c>
      <c r="I9690">
        <v>50815326</v>
      </c>
      <c r="J9690" t="s">
        <v>2</v>
      </c>
      <c r="K9690">
        <v>77</v>
      </c>
      <c r="L9690">
        <f>IF(M9690&gt;0,1*M$5)+IF(N9690&gt;0, 1*N$5,0)+IF(O9690&gt;0, 1*O$5,0)+IF(P9690&gt;0, 1*P$5,0)+IF(R9690&gt;0, 1*R$5,0)+IF(S9690&gt;0, 1*S$5,0)+IF(T9690&gt;0, 1*T$5,0)+IF(U9690&gt;0, 1*U$5,0)+IF(V9690&gt;0, 1*V$5,0)+IF(Q9690&gt;0,1*Q$5,0)+IF(W9690&gt;0,1*W$5)</f>
        <v>1</v>
      </c>
      <c r="M9690">
        <v>0</v>
      </c>
      <c r="N9690">
        <v>0</v>
      </c>
      <c r="O9690">
        <v>2</v>
      </c>
      <c r="P9690">
        <v>0</v>
      </c>
      <c r="Q9690">
        <v>0</v>
      </c>
      <c r="R9690">
        <v>0</v>
      </c>
      <c r="S9690">
        <v>68</v>
      </c>
      <c r="T9690">
        <v>0</v>
      </c>
      <c r="U9690">
        <v>1</v>
      </c>
      <c r="V9690">
        <v>12</v>
      </c>
      <c r="W9690">
        <v>0</v>
      </c>
      <c r="X9690" t="s">
        <v>1</v>
      </c>
      <c r="Y9690" t="s">
        <v>0</v>
      </c>
      <c r="Z9690" t="s">
        <v>0</v>
      </c>
    </row>
    <row r="9691" spans="1:26" x14ac:dyDescent="0.25">
      <c r="A9691" s="3" t="s">
        <v>3785</v>
      </c>
      <c r="B9691" t="s">
        <v>3784</v>
      </c>
      <c r="C9691">
        <v>3</v>
      </c>
      <c r="D9691">
        <v>4</v>
      </c>
      <c r="E9691" s="2" t="s">
        <v>3793</v>
      </c>
      <c r="F9691">
        <v>-677536</v>
      </c>
      <c r="G9691">
        <v>6</v>
      </c>
      <c r="H9691">
        <v>50786438</v>
      </c>
      <c r="I9691">
        <v>50815326</v>
      </c>
      <c r="J9691" t="s">
        <v>2</v>
      </c>
      <c r="K9691">
        <v>1</v>
      </c>
      <c r="L9691">
        <f>IF(M9691&gt;0,1*M$5)+IF(N9691&gt;0, 1*N$5,0)+IF(O9691&gt;0, 1*O$5,0)+IF(P9691&gt;0, 1*P$5,0)+IF(R9691&gt;0, 1*R$5,0)+IF(S9691&gt;0, 1*S$5,0)+IF(T9691&gt;0, 1*T$5,0)+IF(U9691&gt;0, 1*U$5,0)+IF(V9691&gt;0, 1*V$5,0)+IF(Q9691&gt;0,1*Q$5,0)+IF(W9691&gt;0,1*W$5)</f>
        <v>0</v>
      </c>
      <c r="M9691">
        <v>0</v>
      </c>
      <c r="N9691">
        <v>0</v>
      </c>
      <c r="O9691">
        <v>0</v>
      </c>
      <c r="P9691">
        <v>0</v>
      </c>
      <c r="Q9691">
        <v>0</v>
      </c>
      <c r="R9691">
        <v>0</v>
      </c>
      <c r="S9691">
        <v>0</v>
      </c>
      <c r="T9691">
        <v>0</v>
      </c>
      <c r="U9691">
        <v>0</v>
      </c>
      <c r="V9691">
        <v>12</v>
      </c>
      <c r="W9691">
        <v>0</v>
      </c>
      <c r="X9691" t="s">
        <v>1</v>
      </c>
      <c r="Y9691" t="s">
        <v>0</v>
      </c>
      <c r="Z9691" t="s">
        <v>0</v>
      </c>
    </row>
    <row r="9692" spans="1:26" x14ac:dyDescent="0.25">
      <c r="A9692" s="3" t="s">
        <v>3785</v>
      </c>
      <c r="B9692" t="s">
        <v>3784</v>
      </c>
      <c r="C9692">
        <v>4</v>
      </c>
      <c r="D9692">
        <v>4</v>
      </c>
      <c r="E9692" s="2" t="s">
        <v>3793</v>
      </c>
      <c r="F9692">
        <v>-677536</v>
      </c>
      <c r="G9692">
        <v>6</v>
      </c>
      <c r="H9692">
        <v>50786438</v>
      </c>
      <c r="I9692">
        <v>50815326</v>
      </c>
      <c r="J9692" t="s">
        <v>2</v>
      </c>
      <c r="K9692">
        <v>208</v>
      </c>
      <c r="L9692">
        <f>IF(M9692&gt;0,1*M$5)+IF(N9692&gt;0, 1*N$5,0)+IF(O9692&gt;0, 1*O$5,0)+IF(P9692&gt;0, 1*P$5,0)+IF(R9692&gt;0, 1*R$5,0)+IF(S9692&gt;0, 1*S$5,0)+IF(T9692&gt;0, 1*T$5,0)+IF(U9692&gt;0, 1*U$5,0)+IF(V9692&gt;0, 1*V$5,0)+IF(Q9692&gt;0,1*Q$5,0)+IF(W9692&gt;0,1*W$5)</f>
        <v>0</v>
      </c>
      <c r="M9692">
        <v>0</v>
      </c>
      <c r="N9692">
        <v>0</v>
      </c>
      <c r="O9692">
        <v>0</v>
      </c>
      <c r="P9692">
        <v>0</v>
      </c>
      <c r="Q9692">
        <v>0</v>
      </c>
      <c r="R9692">
        <v>0</v>
      </c>
      <c r="S9692">
        <v>65</v>
      </c>
      <c r="T9692">
        <v>0</v>
      </c>
      <c r="U9692">
        <v>0</v>
      </c>
      <c r="V9692">
        <v>12</v>
      </c>
      <c r="W9692">
        <v>0</v>
      </c>
      <c r="X9692" t="s">
        <v>1</v>
      </c>
      <c r="Y9692" t="s">
        <v>0</v>
      </c>
      <c r="Z9692" t="s">
        <v>0</v>
      </c>
    </row>
    <row r="9693" spans="1:26" x14ac:dyDescent="0.25">
      <c r="A9693" s="3" t="s">
        <v>3785</v>
      </c>
      <c r="B9693" t="s">
        <v>3784</v>
      </c>
      <c r="C9693">
        <v>1</v>
      </c>
      <c r="D9693">
        <v>4</v>
      </c>
      <c r="E9693" s="2" t="s">
        <v>3792</v>
      </c>
      <c r="F9693">
        <v>0</v>
      </c>
      <c r="G9693">
        <v>6</v>
      </c>
      <c r="H9693">
        <v>51480144</v>
      </c>
      <c r="I9693">
        <v>51952423</v>
      </c>
      <c r="J9693" t="s">
        <v>2</v>
      </c>
      <c r="K9693">
        <v>39</v>
      </c>
      <c r="L9693">
        <f>IF(M9693&gt;0,1*M$5)+IF(N9693&gt;0, 1*N$5,0)+IF(O9693&gt;0, 1*O$5,0)+IF(P9693&gt;0, 1*P$5,0)+IF(R9693&gt;0, 1*R$5,0)+IF(S9693&gt;0, 1*S$5,0)+IF(T9693&gt;0, 1*T$5,0)+IF(U9693&gt;0, 1*U$5,0)+IF(V9693&gt;0, 1*V$5,0)+IF(Q9693&gt;0,1*Q$5,0)+IF(W9693&gt;0,1*W$5)</f>
        <v>0</v>
      </c>
      <c r="M9693">
        <v>0</v>
      </c>
      <c r="N9693">
        <v>0</v>
      </c>
      <c r="O9693">
        <v>0</v>
      </c>
      <c r="P9693">
        <v>0</v>
      </c>
      <c r="Q9693">
        <v>0</v>
      </c>
      <c r="R9693">
        <v>0</v>
      </c>
      <c r="S9693">
        <v>0</v>
      </c>
      <c r="T9693">
        <v>0</v>
      </c>
      <c r="U9693">
        <v>0</v>
      </c>
      <c r="V9693">
        <v>22</v>
      </c>
      <c r="W9693">
        <v>2</v>
      </c>
      <c r="X9693" t="s">
        <v>1</v>
      </c>
      <c r="Y9693" t="s">
        <v>12</v>
      </c>
      <c r="Z9693" t="s">
        <v>12</v>
      </c>
    </row>
    <row r="9694" spans="1:26" x14ac:dyDescent="0.25">
      <c r="A9694" s="3" t="s">
        <v>3785</v>
      </c>
      <c r="B9694" t="s">
        <v>3784</v>
      </c>
      <c r="C9694">
        <v>2</v>
      </c>
      <c r="D9694">
        <v>4</v>
      </c>
      <c r="E9694" s="2" t="s">
        <v>3792</v>
      </c>
      <c r="F9694">
        <v>0</v>
      </c>
      <c r="G9694">
        <v>6</v>
      </c>
      <c r="H9694">
        <v>51480144</v>
      </c>
      <c r="I9694">
        <v>51952423</v>
      </c>
      <c r="J9694" t="s">
        <v>2</v>
      </c>
      <c r="K9694">
        <v>77</v>
      </c>
      <c r="L9694">
        <f>IF(M9694&gt;0,1*M$5)+IF(N9694&gt;0, 1*N$5,0)+IF(O9694&gt;0, 1*O$5,0)+IF(P9694&gt;0, 1*P$5,0)+IF(R9694&gt;0, 1*R$5,0)+IF(S9694&gt;0, 1*S$5,0)+IF(T9694&gt;0, 1*T$5,0)+IF(U9694&gt;0, 1*U$5,0)+IF(V9694&gt;0, 1*V$5,0)+IF(Q9694&gt;0,1*Q$5,0)+IF(W9694&gt;0,1*W$5)</f>
        <v>1</v>
      </c>
      <c r="M9694">
        <v>1</v>
      </c>
      <c r="N9694">
        <v>0</v>
      </c>
      <c r="O9694">
        <v>0</v>
      </c>
      <c r="P9694">
        <v>0</v>
      </c>
      <c r="Q9694">
        <v>0</v>
      </c>
      <c r="R9694">
        <v>0</v>
      </c>
      <c r="S9694">
        <v>0</v>
      </c>
      <c r="T9694">
        <v>0</v>
      </c>
      <c r="U9694">
        <v>0</v>
      </c>
      <c r="V9694">
        <v>22</v>
      </c>
      <c r="W9694">
        <v>2</v>
      </c>
      <c r="X9694" t="s">
        <v>1</v>
      </c>
      <c r="Y9694" t="s">
        <v>12</v>
      </c>
      <c r="Z9694" t="s">
        <v>12</v>
      </c>
    </row>
    <row r="9695" spans="1:26" x14ac:dyDescent="0.25">
      <c r="A9695" s="3" t="s">
        <v>3632</v>
      </c>
      <c r="B9695" t="s">
        <v>3631</v>
      </c>
      <c r="C9695">
        <v>2</v>
      </c>
      <c r="D9695">
        <v>2</v>
      </c>
      <c r="E9695" s="2" t="s">
        <v>3638</v>
      </c>
      <c r="F9695">
        <v>0</v>
      </c>
      <c r="G9695">
        <v>6</v>
      </c>
      <c r="H9695">
        <v>90074334</v>
      </c>
      <c r="I9695">
        <v>90121995</v>
      </c>
      <c r="J9695" t="s">
        <v>46</v>
      </c>
      <c r="K9695">
        <v>2</v>
      </c>
      <c r="L9695">
        <f>IF(M9695&gt;0,1*M$5)+IF(N9695&gt;0, 1*N$5,0)+IF(O9695&gt;0, 1*O$5,0)+IF(P9695&gt;0, 1*P$5,0)+IF(R9695&gt;0, 1*R$5,0)+IF(S9695&gt;0, 1*S$5,0)+IF(T9695&gt;0, 1*T$5,0)+IF(U9695&gt;0, 1*U$5,0)+IF(V9695&gt;0, 1*V$5,0)+IF(Q9695&gt;0,1*Q$5,0)+IF(W9695&gt;0,1*W$5)</f>
        <v>1</v>
      </c>
      <c r="M9695">
        <v>0</v>
      </c>
      <c r="N9695">
        <v>0</v>
      </c>
      <c r="O9695">
        <v>1</v>
      </c>
      <c r="P9695">
        <v>0</v>
      </c>
      <c r="Q9695">
        <v>0</v>
      </c>
      <c r="R9695">
        <v>0</v>
      </c>
      <c r="S9695">
        <v>2</v>
      </c>
      <c r="T9695">
        <v>0</v>
      </c>
      <c r="U9695">
        <v>0</v>
      </c>
      <c r="V9695">
        <v>0</v>
      </c>
      <c r="W9695">
        <v>0</v>
      </c>
      <c r="X9695" t="s">
        <v>1</v>
      </c>
      <c r="Y9695" t="s">
        <v>0</v>
      </c>
      <c r="Z9695" t="s">
        <v>0</v>
      </c>
    </row>
    <row r="9696" spans="1:26" x14ac:dyDescent="0.25">
      <c r="A9696" s="3" t="s">
        <v>3785</v>
      </c>
      <c r="B9696" t="s">
        <v>3784</v>
      </c>
      <c r="C9696">
        <v>4</v>
      </c>
      <c r="D9696">
        <v>4</v>
      </c>
      <c r="E9696" s="2" t="s">
        <v>3792</v>
      </c>
      <c r="F9696">
        <v>0</v>
      </c>
      <c r="G9696">
        <v>6</v>
      </c>
      <c r="H9696">
        <v>51480144</v>
      </c>
      <c r="I9696">
        <v>51952423</v>
      </c>
      <c r="J9696" t="s">
        <v>2</v>
      </c>
      <c r="K9696">
        <v>208</v>
      </c>
      <c r="L9696">
        <f>IF(M9696&gt;0,1*M$5)+IF(N9696&gt;0, 1*N$5,0)+IF(O9696&gt;0, 1*O$5,0)+IF(P9696&gt;0, 1*P$5,0)+IF(R9696&gt;0, 1*R$5,0)+IF(S9696&gt;0, 1*S$5,0)+IF(T9696&gt;0, 1*T$5,0)+IF(U9696&gt;0, 1*U$5,0)+IF(V9696&gt;0, 1*V$5,0)+IF(Q9696&gt;0,1*Q$5,0)+IF(W9696&gt;0,1*W$5)</f>
        <v>2</v>
      </c>
      <c r="M9696">
        <v>1</v>
      </c>
      <c r="N9696">
        <v>0</v>
      </c>
      <c r="O9696">
        <v>2</v>
      </c>
      <c r="P9696">
        <v>0</v>
      </c>
      <c r="Q9696">
        <v>0</v>
      </c>
      <c r="R9696">
        <v>0</v>
      </c>
      <c r="S9696">
        <v>71</v>
      </c>
      <c r="T9696">
        <v>0</v>
      </c>
      <c r="U9696">
        <v>0</v>
      </c>
      <c r="V9696">
        <v>22</v>
      </c>
      <c r="W9696">
        <v>2</v>
      </c>
      <c r="X9696" t="s">
        <v>1</v>
      </c>
      <c r="Y9696" t="s">
        <v>12</v>
      </c>
      <c r="Z9696" t="s">
        <v>12</v>
      </c>
    </row>
    <row r="9697" spans="1:26" x14ac:dyDescent="0.25">
      <c r="A9697" s="3" t="s">
        <v>3785</v>
      </c>
      <c r="B9697" t="s">
        <v>3784</v>
      </c>
      <c r="C9697">
        <v>1</v>
      </c>
      <c r="D9697">
        <v>4</v>
      </c>
      <c r="E9697" s="2" t="s">
        <v>3791</v>
      </c>
      <c r="F9697">
        <v>516284</v>
      </c>
      <c r="G9697">
        <v>6</v>
      </c>
      <c r="H9697">
        <v>52009146</v>
      </c>
      <c r="I9697">
        <v>52009232</v>
      </c>
      <c r="J9697" t="s">
        <v>2</v>
      </c>
      <c r="K9697">
        <v>39</v>
      </c>
      <c r="L9697">
        <f>IF(M9697&gt;0,1*M$5)+IF(N9697&gt;0, 1*N$5,0)+IF(O9697&gt;0, 1*O$5,0)+IF(P9697&gt;0, 1*P$5,0)+IF(R9697&gt;0, 1*R$5,0)+IF(S9697&gt;0, 1*S$5,0)+IF(T9697&gt;0, 1*T$5,0)+IF(U9697&gt;0, 1*U$5,0)+IF(V9697&gt;0, 1*V$5,0)+IF(Q9697&gt;0,1*Q$5,0)+IF(W9697&gt;0,1*W$5)</f>
        <v>0</v>
      </c>
      <c r="M9697">
        <v>0</v>
      </c>
      <c r="N9697">
        <v>0</v>
      </c>
      <c r="O9697">
        <v>0</v>
      </c>
      <c r="P9697">
        <v>0</v>
      </c>
      <c r="Q9697">
        <v>0</v>
      </c>
      <c r="R9697">
        <v>0</v>
      </c>
      <c r="S9697">
        <v>0</v>
      </c>
      <c r="T9697">
        <v>0</v>
      </c>
      <c r="U9697">
        <v>0</v>
      </c>
      <c r="V9697">
        <v>0</v>
      </c>
      <c r="W9697">
        <v>0</v>
      </c>
      <c r="X9697" t="s">
        <v>1</v>
      </c>
      <c r="Y9697" t="s">
        <v>0</v>
      </c>
      <c r="Z9697" t="s">
        <v>0</v>
      </c>
    </row>
    <row r="9698" spans="1:26" x14ac:dyDescent="0.25">
      <c r="A9698" s="3" t="s">
        <v>3785</v>
      </c>
      <c r="B9698" t="s">
        <v>3784</v>
      </c>
      <c r="C9698">
        <v>2</v>
      </c>
      <c r="D9698">
        <v>4</v>
      </c>
      <c r="E9698" s="2" t="s">
        <v>3791</v>
      </c>
      <c r="F9698">
        <v>516284</v>
      </c>
      <c r="G9698">
        <v>6</v>
      </c>
      <c r="H9698">
        <v>52009146</v>
      </c>
      <c r="I9698">
        <v>52009232</v>
      </c>
      <c r="J9698" t="s">
        <v>2</v>
      </c>
      <c r="K9698">
        <v>77</v>
      </c>
      <c r="L9698">
        <f>IF(M9698&gt;0,1*M$5)+IF(N9698&gt;0, 1*N$5,0)+IF(O9698&gt;0, 1*O$5,0)+IF(P9698&gt;0, 1*P$5,0)+IF(R9698&gt;0, 1*R$5,0)+IF(S9698&gt;0, 1*S$5,0)+IF(T9698&gt;0, 1*T$5,0)+IF(U9698&gt;0, 1*U$5,0)+IF(V9698&gt;0, 1*V$5,0)+IF(Q9698&gt;0,1*Q$5,0)+IF(W9698&gt;0,1*W$5)</f>
        <v>0</v>
      </c>
      <c r="M9698">
        <v>0</v>
      </c>
      <c r="N9698">
        <v>0</v>
      </c>
      <c r="O9698">
        <v>0</v>
      </c>
      <c r="P9698">
        <v>0</v>
      </c>
      <c r="Q9698">
        <v>0</v>
      </c>
      <c r="R9698">
        <v>0</v>
      </c>
      <c r="S9698">
        <v>0</v>
      </c>
      <c r="T9698">
        <v>0</v>
      </c>
      <c r="U9698">
        <v>0</v>
      </c>
      <c r="V9698">
        <v>0</v>
      </c>
      <c r="W9698">
        <v>0</v>
      </c>
      <c r="X9698" t="s">
        <v>1</v>
      </c>
      <c r="Y9698" t="s">
        <v>0</v>
      </c>
      <c r="Z9698" t="s">
        <v>0</v>
      </c>
    </row>
    <row r="9699" spans="1:26" x14ac:dyDescent="0.25">
      <c r="A9699" s="3" t="s">
        <v>3785</v>
      </c>
      <c r="B9699" t="s">
        <v>3784</v>
      </c>
      <c r="C9699">
        <v>3</v>
      </c>
      <c r="D9699">
        <v>4</v>
      </c>
      <c r="E9699" s="2" t="s">
        <v>3791</v>
      </c>
      <c r="F9699">
        <v>516284</v>
      </c>
      <c r="G9699">
        <v>6</v>
      </c>
      <c r="H9699">
        <v>52009146</v>
      </c>
      <c r="I9699">
        <v>52009232</v>
      </c>
      <c r="J9699" t="s">
        <v>2</v>
      </c>
      <c r="K9699">
        <v>1</v>
      </c>
      <c r="L9699">
        <f>IF(M9699&gt;0,1*M$5)+IF(N9699&gt;0, 1*N$5,0)+IF(O9699&gt;0, 1*O$5,0)+IF(P9699&gt;0, 1*P$5,0)+IF(R9699&gt;0, 1*R$5,0)+IF(S9699&gt;0, 1*S$5,0)+IF(T9699&gt;0, 1*T$5,0)+IF(U9699&gt;0, 1*U$5,0)+IF(V9699&gt;0, 1*V$5,0)+IF(Q9699&gt;0,1*Q$5,0)+IF(W9699&gt;0,1*W$5)</f>
        <v>0</v>
      </c>
      <c r="M9699">
        <v>0</v>
      </c>
      <c r="N9699">
        <v>0</v>
      </c>
      <c r="O9699">
        <v>0</v>
      </c>
      <c r="P9699">
        <v>0</v>
      </c>
      <c r="Q9699">
        <v>0</v>
      </c>
      <c r="R9699">
        <v>0</v>
      </c>
      <c r="S9699">
        <v>0</v>
      </c>
      <c r="T9699">
        <v>0</v>
      </c>
      <c r="U9699">
        <v>0</v>
      </c>
      <c r="V9699">
        <v>0</v>
      </c>
      <c r="W9699">
        <v>0</v>
      </c>
      <c r="X9699" t="s">
        <v>1</v>
      </c>
      <c r="Y9699" t="s">
        <v>0</v>
      </c>
      <c r="Z9699" t="s">
        <v>0</v>
      </c>
    </row>
    <row r="9700" spans="1:26" x14ac:dyDescent="0.25">
      <c r="A9700" s="3" t="s">
        <v>3785</v>
      </c>
      <c r="B9700" t="s">
        <v>3784</v>
      </c>
      <c r="C9700">
        <v>4</v>
      </c>
      <c r="D9700">
        <v>4</v>
      </c>
      <c r="E9700" s="2" t="s">
        <v>3791</v>
      </c>
      <c r="F9700">
        <v>516284</v>
      </c>
      <c r="G9700">
        <v>6</v>
      </c>
      <c r="H9700">
        <v>52009146</v>
      </c>
      <c r="I9700">
        <v>52009232</v>
      </c>
      <c r="J9700" t="s">
        <v>2</v>
      </c>
      <c r="K9700">
        <v>208</v>
      </c>
      <c r="L9700">
        <f>IF(M9700&gt;0,1*M$5)+IF(N9700&gt;0, 1*N$5,0)+IF(O9700&gt;0, 1*O$5,0)+IF(P9700&gt;0, 1*P$5,0)+IF(R9700&gt;0, 1*R$5,0)+IF(S9700&gt;0, 1*S$5,0)+IF(T9700&gt;0, 1*T$5,0)+IF(U9700&gt;0, 1*U$5,0)+IF(V9700&gt;0, 1*V$5,0)+IF(Q9700&gt;0,1*Q$5,0)+IF(W9700&gt;0,1*W$5)</f>
        <v>0</v>
      </c>
      <c r="M9700">
        <v>0</v>
      </c>
      <c r="N9700">
        <v>0</v>
      </c>
      <c r="O9700">
        <v>0</v>
      </c>
      <c r="P9700">
        <v>0</v>
      </c>
      <c r="Q9700">
        <v>0</v>
      </c>
      <c r="R9700">
        <v>0</v>
      </c>
      <c r="S9700">
        <v>0</v>
      </c>
      <c r="T9700">
        <v>0</v>
      </c>
      <c r="U9700">
        <v>0</v>
      </c>
      <c r="V9700">
        <v>0</v>
      </c>
      <c r="W9700">
        <v>0</v>
      </c>
      <c r="X9700" t="s">
        <v>1</v>
      </c>
      <c r="Y9700" t="s">
        <v>0</v>
      </c>
      <c r="Z9700" t="s">
        <v>0</v>
      </c>
    </row>
    <row r="9701" spans="1:26" x14ac:dyDescent="0.25">
      <c r="A9701" s="3" t="s">
        <v>3785</v>
      </c>
      <c r="B9701" t="s">
        <v>3784</v>
      </c>
      <c r="C9701">
        <v>1</v>
      </c>
      <c r="D9701">
        <v>4</v>
      </c>
      <c r="E9701" s="2" t="s">
        <v>3790</v>
      </c>
      <c r="F9701">
        <v>520858</v>
      </c>
      <c r="G9701">
        <v>6</v>
      </c>
      <c r="H9701">
        <v>52013720</v>
      </c>
      <c r="I9701">
        <v>52013839</v>
      </c>
      <c r="J9701" t="s">
        <v>2</v>
      </c>
      <c r="K9701">
        <v>39</v>
      </c>
      <c r="L9701">
        <f>IF(M9701&gt;0,1*M$5)+IF(N9701&gt;0, 1*N$5,0)+IF(O9701&gt;0, 1*O$5,0)+IF(P9701&gt;0, 1*P$5,0)+IF(R9701&gt;0, 1*R$5,0)+IF(S9701&gt;0, 1*S$5,0)+IF(T9701&gt;0, 1*T$5,0)+IF(U9701&gt;0, 1*U$5,0)+IF(V9701&gt;0, 1*V$5,0)+IF(Q9701&gt;0,1*Q$5,0)+IF(W9701&gt;0,1*W$5)</f>
        <v>0</v>
      </c>
      <c r="M9701">
        <v>0</v>
      </c>
      <c r="N9701">
        <v>0</v>
      </c>
      <c r="O9701">
        <v>0</v>
      </c>
      <c r="P9701">
        <v>0</v>
      </c>
      <c r="Q9701">
        <v>0</v>
      </c>
      <c r="R9701">
        <v>0</v>
      </c>
      <c r="S9701">
        <v>0</v>
      </c>
      <c r="T9701">
        <v>0</v>
      </c>
      <c r="U9701">
        <v>0</v>
      </c>
      <c r="V9701">
        <v>0</v>
      </c>
      <c r="W9701">
        <v>0</v>
      </c>
      <c r="X9701" t="s">
        <v>1</v>
      </c>
      <c r="Y9701" t="s">
        <v>0</v>
      </c>
      <c r="Z9701" t="s">
        <v>0</v>
      </c>
    </row>
    <row r="9702" spans="1:26" x14ac:dyDescent="0.25">
      <c r="A9702" s="3" t="s">
        <v>3785</v>
      </c>
      <c r="B9702" t="s">
        <v>3784</v>
      </c>
      <c r="C9702">
        <v>2</v>
      </c>
      <c r="D9702">
        <v>4</v>
      </c>
      <c r="E9702" s="2" t="s">
        <v>3790</v>
      </c>
      <c r="F9702">
        <v>520858</v>
      </c>
      <c r="G9702">
        <v>6</v>
      </c>
      <c r="H9702">
        <v>52013720</v>
      </c>
      <c r="I9702">
        <v>52013839</v>
      </c>
      <c r="J9702" t="s">
        <v>2</v>
      </c>
      <c r="K9702">
        <v>77</v>
      </c>
      <c r="L9702">
        <f>IF(M9702&gt;0,1*M$5)+IF(N9702&gt;0, 1*N$5,0)+IF(O9702&gt;0, 1*O$5,0)+IF(P9702&gt;0, 1*P$5,0)+IF(R9702&gt;0, 1*R$5,0)+IF(S9702&gt;0, 1*S$5,0)+IF(T9702&gt;0, 1*T$5,0)+IF(U9702&gt;0, 1*U$5,0)+IF(V9702&gt;0, 1*V$5,0)+IF(Q9702&gt;0,1*Q$5,0)+IF(W9702&gt;0,1*W$5)</f>
        <v>0</v>
      </c>
      <c r="M9702">
        <v>0</v>
      </c>
      <c r="N9702">
        <v>0</v>
      </c>
      <c r="O9702">
        <v>0</v>
      </c>
      <c r="P9702">
        <v>0</v>
      </c>
      <c r="Q9702">
        <v>0</v>
      </c>
      <c r="R9702">
        <v>0</v>
      </c>
      <c r="S9702">
        <v>0</v>
      </c>
      <c r="T9702">
        <v>0</v>
      </c>
      <c r="U9702">
        <v>0</v>
      </c>
      <c r="V9702">
        <v>0</v>
      </c>
      <c r="W9702">
        <v>0</v>
      </c>
      <c r="X9702" t="s">
        <v>1</v>
      </c>
      <c r="Y9702" t="s">
        <v>0</v>
      </c>
      <c r="Z9702" t="s">
        <v>0</v>
      </c>
    </row>
    <row r="9703" spans="1:26" x14ac:dyDescent="0.25">
      <c r="A9703" s="3" t="s">
        <v>3785</v>
      </c>
      <c r="B9703" t="s">
        <v>3784</v>
      </c>
      <c r="C9703">
        <v>3</v>
      </c>
      <c r="D9703">
        <v>4</v>
      </c>
      <c r="E9703" s="2" t="s">
        <v>3790</v>
      </c>
      <c r="F9703">
        <v>520858</v>
      </c>
      <c r="G9703">
        <v>6</v>
      </c>
      <c r="H9703">
        <v>52013720</v>
      </c>
      <c r="I9703">
        <v>52013839</v>
      </c>
      <c r="J9703" t="s">
        <v>2</v>
      </c>
      <c r="K9703">
        <v>1</v>
      </c>
      <c r="L9703">
        <f>IF(M9703&gt;0,1*M$5)+IF(N9703&gt;0, 1*N$5,0)+IF(O9703&gt;0, 1*O$5,0)+IF(P9703&gt;0, 1*P$5,0)+IF(R9703&gt;0, 1*R$5,0)+IF(S9703&gt;0, 1*S$5,0)+IF(T9703&gt;0, 1*T$5,0)+IF(U9703&gt;0, 1*U$5,0)+IF(V9703&gt;0, 1*V$5,0)+IF(Q9703&gt;0,1*Q$5,0)+IF(W9703&gt;0,1*W$5)</f>
        <v>0</v>
      </c>
      <c r="M9703">
        <v>0</v>
      </c>
      <c r="N9703">
        <v>0</v>
      </c>
      <c r="O9703">
        <v>0</v>
      </c>
      <c r="P9703">
        <v>0</v>
      </c>
      <c r="Q9703">
        <v>0</v>
      </c>
      <c r="R9703">
        <v>0</v>
      </c>
      <c r="S9703">
        <v>0</v>
      </c>
      <c r="T9703">
        <v>0</v>
      </c>
      <c r="U9703">
        <v>0</v>
      </c>
      <c r="V9703">
        <v>0</v>
      </c>
      <c r="W9703">
        <v>0</v>
      </c>
      <c r="X9703" t="s">
        <v>1</v>
      </c>
      <c r="Y9703" t="s">
        <v>0</v>
      </c>
      <c r="Z9703" t="s">
        <v>0</v>
      </c>
    </row>
    <row r="9704" spans="1:26" x14ac:dyDescent="0.25">
      <c r="A9704" s="3" t="s">
        <v>3785</v>
      </c>
      <c r="B9704" t="s">
        <v>3784</v>
      </c>
      <c r="C9704">
        <v>4</v>
      </c>
      <c r="D9704">
        <v>4</v>
      </c>
      <c r="E9704" s="2" t="s">
        <v>3790</v>
      </c>
      <c r="F9704">
        <v>520858</v>
      </c>
      <c r="G9704">
        <v>6</v>
      </c>
      <c r="H9704">
        <v>52013720</v>
      </c>
      <c r="I9704">
        <v>52013839</v>
      </c>
      <c r="J9704" t="s">
        <v>2</v>
      </c>
      <c r="K9704">
        <v>208</v>
      </c>
      <c r="L9704">
        <f>IF(M9704&gt;0,1*M$5)+IF(N9704&gt;0, 1*N$5,0)+IF(O9704&gt;0, 1*O$5,0)+IF(P9704&gt;0, 1*P$5,0)+IF(R9704&gt;0, 1*R$5,0)+IF(S9704&gt;0, 1*S$5,0)+IF(T9704&gt;0, 1*T$5,0)+IF(U9704&gt;0, 1*U$5,0)+IF(V9704&gt;0, 1*V$5,0)+IF(Q9704&gt;0,1*Q$5,0)+IF(W9704&gt;0,1*W$5)</f>
        <v>0</v>
      </c>
      <c r="M9704">
        <v>0</v>
      </c>
      <c r="N9704">
        <v>0</v>
      </c>
      <c r="O9704">
        <v>0</v>
      </c>
      <c r="P9704">
        <v>0</v>
      </c>
      <c r="Q9704">
        <v>0</v>
      </c>
      <c r="R9704">
        <v>0</v>
      </c>
      <c r="S9704">
        <v>0</v>
      </c>
      <c r="T9704">
        <v>0</v>
      </c>
      <c r="U9704">
        <v>0</v>
      </c>
      <c r="V9704">
        <v>0</v>
      </c>
      <c r="W9704">
        <v>0</v>
      </c>
      <c r="X9704" t="s">
        <v>1</v>
      </c>
      <c r="Y9704" t="s">
        <v>0</v>
      </c>
      <c r="Z9704" t="s">
        <v>0</v>
      </c>
    </row>
    <row r="9705" spans="1:26" x14ac:dyDescent="0.25">
      <c r="A9705" s="3" t="s">
        <v>3785</v>
      </c>
      <c r="B9705" t="s">
        <v>3784</v>
      </c>
      <c r="C9705">
        <v>1</v>
      </c>
      <c r="D9705">
        <v>4</v>
      </c>
      <c r="E9705" s="2" t="s">
        <v>3789</v>
      </c>
      <c r="F9705">
        <v>558322</v>
      </c>
      <c r="G9705">
        <v>6</v>
      </c>
      <c r="H9705">
        <v>52051184</v>
      </c>
      <c r="I9705">
        <v>52055436</v>
      </c>
      <c r="J9705" t="s">
        <v>2</v>
      </c>
      <c r="K9705">
        <v>39</v>
      </c>
      <c r="L9705">
        <f>IF(M9705&gt;0,1*M$5)+IF(N9705&gt;0, 1*N$5,0)+IF(O9705&gt;0, 1*O$5,0)+IF(P9705&gt;0, 1*P$5,0)+IF(R9705&gt;0, 1*R$5,0)+IF(S9705&gt;0, 1*S$5,0)+IF(T9705&gt;0, 1*T$5,0)+IF(U9705&gt;0, 1*U$5,0)+IF(V9705&gt;0, 1*V$5,0)+IF(Q9705&gt;0,1*Q$5,0)+IF(W9705&gt;0,1*W$5)</f>
        <v>0</v>
      </c>
      <c r="M9705">
        <v>0</v>
      </c>
      <c r="N9705">
        <v>0</v>
      </c>
      <c r="O9705">
        <v>0</v>
      </c>
      <c r="P9705">
        <v>0</v>
      </c>
      <c r="Q9705">
        <v>0</v>
      </c>
      <c r="R9705">
        <v>0</v>
      </c>
      <c r="S9705">
        <v>0</v>
      </c>
      <c r="T9705">
        <v>0</v>
      </c>
      <c r="U9705">
        <v>0</v>
      </c>
      <c r="V9705">
        <v>2</v>
      </c>
      <c r="W9705">
        <v>0</v>
      </c>
      <c r="X9705" t="s">
        <v>1</v>
      </c>
      <c r="Y9705" t="s">
        <v>0</v>
      </c>
      <c r="Z9705" t="s">
        <v>0</v>
      </c>
    </row>
    <row r="9706" spans="1:26" x14ac:dyDescent="0.25">
      <c r="A9706" s="3" t="s">
        <v>3785</v>
      </c>
      <c r="B9706" t="s">
        <v>3784</v>
      </c>
      <c r="C9706">
        <v>2</v>
      </c>
      <c r="D9706">
        <v>4</v>
      </c>
      <c r="E9706" s="2" t="s">
        <v>3789</v>
      </c>
      <c r="F9706">
        <v>558322</v>
      </c>
      <c r="G9706">
        <v>6</v>
      </c>
      <c r="H9706">
        <v>52051184</v>
      </c>
      <c r="I9706">
        <v>52055436</v>
      </c>
      <c r="J9706" t="s">
        <v>2</v>
      </c>
      <c r="K9706">
        <v>77</v>
      </c>
      <c r="L9706">
        <f>IF(M9706&gt;0,1*M$5)+IF(N9706&gt;0, 1*N$5,0)+IF(O9706&gt;0, 1*O$5,0)+IF(P9706&gt;0, 1*P$5,0)+IF(R9706&gt;0, 1*R$5,0)+IF(S9706&gt;0, 1*S$5,0)+IF(T9706&gt;0, 1*T$5,0)+IF(U9706&gt;0, 1*U$5,0)+IF(V9706&gt;0, 1*V$5,0)+IF(Q9706&gt;0,1*Q$5,0)+IF(W9706&gt;0,1*W$5)</f>
        <v>0</v>
      </c>
      <c r="M9706">
        <v>0</v>
      </c>
      <c r="N9706">
        <v>0</v>
      </c>
      <c r="O9706">
        <v>0</v>
      </c>
      <c r="P9706">
        <v>0</v>
      </c>
      <c r="Q9706">
        <v>0</v>
      </c>
      <c r="R9706">
        <v>0</v>
      </c>
      <c r="S9706">
        <v>0</v>
      </c>
      <c r="T9706">
        <v>0</v>
      </c>
      <c r="U9706">
        <v>0</v>
      </c>
      <c r="V9706">
        <v>2</v>
      </c>
      <c r="W9706">
        <v>0</v>
      </c>
      <c r="X9706" t="s">
        <v>1</v>
      </c>
      <c r="Y9706" t="s">
        <v>0</v>
      </c>
      <c r="Z9706" t="s">
        <v>0</v>
      </c>
    </row>
    <row r="9707" spans="1:26" x14ac:dyDescent="0.25">
      <c r="A9707" s="3" t="s">
        <v>3785</v>
      </c>
      <c r="B9707" t="s">
        <v>3784</v>
      </c>
      <c r="C9707">
        <v>3</v>
      </c>
      <c r="D9707">
        <v>4</v>
      </c>
      <c r="E9707" s="2" t="s">
        <v>3789</v>
      </c>
      <c r="F9707">
        <v>558322</v>
      </c>
      <c r="G9707">
        <v>6</v>
      </c>
      <c r="H9707">
        <v>52051184</v>
      </c>
      <c r="I9707">
        <v>52055436</v>
      </c>
      <c r="J9707" t="s">
        <v>2</v>
      </c>
      <c r="K9707">
        <v>1</v>
      </c>
      <c r="L9707">
        <f>IF(M9707&gt;0,1*M$5)+IF(N9707&gt;0, 1*N$5,0)+IF(O9707&gt;0, 1*O$5,0)+IF(P9707&gt;0, 1*P$5,0)+IF(R9707&gt;0, 1*R$5,0)+IF(S9707&gt;0, 1*S$5,0)+IF(T9707&gt;0, 1*T$5,0)+IF(U9707&gt;0, 1*U$5,0)+IF(V9707&gt;0, 1*V$5,0)+IF(Q9707&gt;0,1*Q$5,0)+IF(W9707&gt;0,1*W$5)</f>
        <v>0</v>
      </c>
      <c r="M9707">
        <v>0</v>
      </c>
      <c r="N9707">
        <v>0</v>
      </c>
      <c r="O9707">
        <v>0</v>
      </c>
      <c r="P9707">
        <v>0</v>
      </c>
      <c r="Q9707">
        <v>0</v>
      </c>
      <c r="R9707">
        <v>0</v>
      </c>
      <c r="S9707">
        <v>0</v>
      </c>
      <c r="T9707">
        <v>0</v>
      </c>
      <c r="U9707">
        <v>0</v>
      </c>
      <c r="V9707">
        <v>2</v>
      </c>
      <c r="W9707">
        <v>0</v>
      </c>
      <c r="X9707" t="s">
        <v>1</v>
      </c>
      <c r="Y9707" t="s">
        <v>0</v>
      </c>
      <c r="Z9707" t="s">
        <v>0</v>
      </c>
    </row>
    <row r="9708" spans="1:26" x14ac:dyDescent="0.25">
      <c r="A9708" s="3" t="s">
        <v>3785</v>
      </c>
      <c r="B9708" t="s">
        <v>3784</v>
      </c>
      <c r="C9708">
        <v>4</v>
      </c>
      <c r="D9708">
        <v>4</v>
      </c>
      <c r="E9708" s="2" t="s">
        <v>3789</v>
      </c>
      <c r="F9708">
        <v>558322</v>
      </c>
      <c r="G9708">
        <v>6</v>
      </c>
      <c r="H9708">
        <v>52051184</v>
      </c>
      <c r="I9708">
        <v>52055436</v>
      </c>
      <c r="J9708" t="s">
        <v>2</v>
      </c>
      <c r="K9708">
        <v>208</v>
      </c>
      <c r="L9708">
        <f>IF(M9708&gt;0,1*M$5)+IF(N9708&gt;0, 1*N$5,0)+IF(O9708&gt;0, 1*O$5,0)+IF(P9708&gt;0, 1*P$5,0)+IF(R9708&gt;0, 1*R$5,0)+IF(S9708&gt;0, 1*S$5,0)+IF(T9708&gt;0, 1*T$5,0)+IF(U9708&gt;0, 1*U$5,0)+IF(V9708&gt;0, 1*V$5,0)+IF(Q9708&gt;0,1*Q$5,0)+IF(W9708&gt;0,1*W$5)</f>
        <v>0</v>
      </c>
      <c r="M9708">
        <v>0</v>
      </c>
      <c r="N9708">
        <v>0</v>
      </c>
      <c r="O9708">
        <v>0</v>
      </c>
      <c r="P9708">
        <v>0</v>
      </c>
      <c r="Q9708">
        <v>0</v>
      </c>
      <c r="R9708">
        <v>0</v>
      </c>
      <c r="S9708">
        <v>0</v>
      </c>
      <c r="T9708">
        <v>0</v>
      </c>
      <c r="U9708">
        <v>0</v>
      </c>
      <c r="V9708">
        <v>2</v>
      </c>
      <c r="W9708">
        <v>0</v>
      </c>
      <c r="X9708" t="s">
        <v>1</v>
      </c>
      <c r="Y9708" t="s">
        <v>0</v>
      </c>
      <c r="Z9708" t="s">
        <v>0</v>
      </c>
    </row>
    <row r="9709" spans="1:26" x14ac:dyDescent="0.25">
      <c r="A9709" s="3" t="s">
        <v>3785</v>
      </c>
      <c r="B9709" t="s">
        <v>3784</v>
      </c>
      <c r="C9709">
        <v>1</v>
      </c>
      <c r="D9709">
        <v>4</v>
      </c>
      <c r="E9709" s="2" t="s">
        <v>3788</v>
      </c>
      <c r="F9709">
        <v>608621</v>
      </c>
      <c r="G9709">
        <v>6</v>
      </c>
      <c r="H9709">
        <v>52101483</v>
      </c>
      <c r="I9709">
        <v>52109298</v>
      </c>
      <c r="J9709" t="s">
        <v>2</v>
      </c>
      <c r="K9709">
        <v>39</v>
      </c>
      <c r="L9709">
        <f>IF(M9709&gt;0,1*M$5)+IF(N9709&gt;0, 1*N$5,0)+IF(O9709&gt;0, 1*O$5,0)+IF(P9709&gt;0, 1*P$5,0)+IF(R9709&gt;0, 1*R$5,0)+IF(S9709&gt;0, 1*S$5,0)+IF(T9709&gt;0, 1*T$5,0)+IF(U9709&gt;0, 1*U$5,0)+IF(V9709&gt;0, 1*V$5,0)+IF(Q9709&gt;0,1*Q$5,0)+IF(W9709&gt;0,1*W$5)</f>
        <v>0</v>
      </c>
      <c r="M9709">
        <v>0</v>
      </c>
      <c r="N9709">
        <v>0</v>
      </c>
      <c r="O9709">
        <v>0</v>
      </c>
      <c r="P9709">
        <v>0</v>
      </c>
      <c r="Q9709">
        <v>0</v>
      </c>
      <c r="R9709">
        <v>0</v>
      </c>
      <c r="S9709">
        <v>0</v>
      </c>
      <c r="T9709">
        <v>0</v>
      </c>
      <c r="U9709">
        <v>0</v>
      </c>
      <c r="V9709">
        <v>0</v>
      </c>
      <c r="W9709">
        <v>0</v>
      </c>
      <c r="X9709" t="s">
        <v>1</v>
      </c>
      <c r="Y9709" t="s">
        <v>0</v>
      </c>
      <c r="Z9709" t="s">
        <v>0</v>
      </c>
    </row>
    <row r="9710" spans="1:26" x14ac:dyDescent="0.25">
      <c r="A9710" s="3" t="s">
        <v>3785</v>
      </c>
      <c r="B9710" t="s">
        <v>3784</v>
      </c>
      <c r="C9710">
        <v>2</v>
      </c>
      <c r="D9710">
        <v>4</v>
      </c>
      <c r="E9710" s="2" t="s">
        <v>3788</v>
      </c>
      <c r="F9710">
        <v>608621</v>
      </c>
      <c r="G9710">
        <v>6</v>
      </c>
      <c r="H9710">
        <v>52101483</v>
      </c>
      <c r="I9710">
        <v>52109298</v>
      </c>
      <c r="J9710" t="s">
        <v>2</v>
      </c>
      <c r="K9710">
        <v>77</v>
      </c>
      <c r="L9710">
        <f>IF(M9710&gt;0,1*M$5)+IF(N9710&gt;0, 1*N$5,0)+IF(O9710&gt;0, 1*O$5,0)+IF(P9710&gt;0, 1*P$5,0)+IF(R9710&gt;0, 1*R$5,0)+IF(S9710&gt;0, 1*S$5,0)+IF(T9710&gt;0, 1*T$5,0)+IF(U9710&gt;0, 1*U$5,0)+IF(V9710&gt;0, 1*V$5,0)+IF(Q9710&gt;0,1*Q$5,0)+IF(W9710&gt;0,1*W$5)</f>
        <v>0</v>
      </c>
      <c r="M9710">
        <v>0</v>
      </c>
      <c r="N9710">
        <v>0</v>
      </c>
      <c r="O9710">
        <v>0</v>
      </c>
      <c r="P9710">
        <v>0</v>
      </c>
      <c r="Q9710">
        <v>0</v>
      </c>
      <c r="R9710">
        <v>0</v>
      </c>
      <c r="S9710">
        <v>0</v>
      </c>
      <c r="T9710">
        <v>0</v>
      </c>
      <c r="U9710">
        <v>0</v>
      </c>
      <c r="V9710">
        <v>0</v>
      </c>
      <c r="W9710">
        <v>0</v>
      </c>
      <c r="X9710" t="s">
        <v>1</v>
      </c>
      <c r="Y9710" t="s">
        <v>0</v>
      </c>
      <c r="Z9710" t="s">
        <v>0</v>
      </c>
    </row>
    <row r="9711" spans="1:26" x14ac:dyDescent="0.25">
      <c r="A9711" s="3" t="s">
        <v>3785</v>
      </c>
      <c r="B9711" t="s">
        <v>3784</v>
      </c>
      <c r="C9711">
        <v>3</v>
      </c>
      <c r="D9711">
        <v>4</v>
      </c>
      <c r="E9711" s="2" t="s">
        <v>3788</v>
      </c>
      <c r="F9711">
        <v>608621</v>
      </c>
      <c r="G9711">
        <v>6</v>
      </c>
      <c r="H9711">
        <v>52101483</v>
      </c>
      <c r="I9711">
        <v>52109298</v>
      </c>
      <c r="J9711" t="s">
        <v>2</v>
      </c>
      <c r="K9711">
        <v>1</v>
      </c>
      <c r="L9711">
        <f>IF(M9711&gt;0,1*M$5)+IF(N9711&gt;0, 1*N$5,0)+IF(O9711&gt;0, 1*O$5,0)+IF(P9711&gt;0, 1*P$5,0)+IF(R9711&gt;0, 1*R$5,0)+IF(S9711&gt;0, 1*S$5,0)+IF(T9711&gt;0, 1*T$5,0)+IF(U9711&gt;0, 1*U$5,0)+IF(V9711&gt;0, 1*V$5,0)+IF(Q9711&gt;0,1*Q$5,0)+IF(W9711&gt;0,1*W$5)</f>
        <v>0</v>
      </c>
      <c r="M9711">
        <v>0</v>
      </c>
      <c r="N9711">
        <v>0</v>
      </c>
      <c r="O9711">
        <v>0</v>
      </c>
      <c r="P9711">
        <v>0</v>
      </c>
      <c r="Q9711">
        <v>0</v>
      </c>
      <c r="R9711">
        <v>0</v>
      </c>
      <c r="S9711">
        <v>0</v>
      </c>
      <c r="T9711">
        <v>0</v>
      </c>
      <c r="U9711">
        <v>0</v>
      </c>
      <c r="V9711">
        <v>0</v>
      </c>
      <c r="W9711">
        <v>0</v>
      </c>
      <c r="X9711" t="s">
        <v>1</v>
      </c>
      <c r="Y9711" t="s">
        <v>0</v>
      </c>
      <c r="Z9711" t="s">
        <v>0</v>
      </c>
    </row>
    <row r="9712" spans="1:26" x14ac:dyDescent="0.25">
      <c r="A9712" s="3" t="s">
        <v>3785</v>
      </c>
      <c r="B9712" t="s">
        <v>3784</v>
      </c>
      <c r="C9712">
        <v>4</v>
      </c>
      <c r="D9712">
        <v>4</v>
      </c>
      <c r="E9712" s="2" t="s">
        <v>3788</v>
      </c>
      <c r="F9712">
        <v>608621</v>
      </c>
      <c r="G9712">
        <v>6</v>
      </c>
      <c r="H9712">
        <v>52101483</v>
      </c>
      <c r="I9712">
        <v>52109298</v>
      </c>
      <c r="J9712" t="s">
        <v>2</v>
      </c>
      <c r="K9712">
        <v>208</v>
      </c>
      <c r="L9712">
        <f>IF(M9712&gt;0,1*M$5)+IF(N9712&gt;0, 1*N$5,0)+IF(O9712&gt;0, 1*O$5,0)+IF(P9712&gt;0, 1*P$5,0)+IF(R9712&gt;0, 1*R$5,0)+IF(S9712&gt;0, 1*S$5,0)+IF(T9712&gt;0, 1*T$5,0)+IF(U9712&gt;0, 1*U$5,0)+IF(V9712&gt;0, 1*V$5,0)+IF(Q9712&gt;0,1*Q$5,0)+IF(W9712&gt;0,1*W$5)</f>
        <v>0</v>
      </c>
      <c r="M9712">
        <v>0</v>
      </c>
      <c r="N9712">
        <v>0</v>
      </c>
      <c r="O9712">
        <v>0</v>
      </c>
      <c r="P9712">
        <v>0</v>
      </c>
      <c r="Q9712">
        <v>0</v>
      </c>
      <c r="R9712">
        <v>0</v>
      </c>
      <c r="S9712">
        <v>0</v>
      </c>
      <c r="T9712">
        <v>0</v>
      </c>
      <c r="U9712">
        <v>0</v>
      </c>
      <c r="V9712">
        <v>0</v>
      </c>
      <c r="W9712">
        <v>0</v>
      </c>
      <c r="X9712" t="s">
        <v>1</v>
      </c>
      <c r="Y9712" t="s">
        <v>0</v>
      </c>
      <c r="Z9712" t="s">
        <v>0</v>
      </c>
    </row>
    <row r="9713" spans="1:26" x14ac:dyDescent="0.25">
      <c r="A9713" s="3" t="s">
        <v>3785</v>
      </c>
      <c r="B9713" t="s">
        <v>3784</v>
      </c>
      <c r="C9713">
        <v>1</v>
      </c>
      <c r="D9713">
        <v>4</v>
      </c>
      <c r="E9713" s="2" t="s">
        <v>3787</v>
      </c>
      <c r="F9713">
        <v>635949</v>
      </c>
      <c r="G9713">
        <v>6</v>
      </c>
      <c r="H9713">
        <v>52128811</v>
      </c>
      <c r="I9713">
        <v>52149679</v>
      </c>
      <c r="J9713" t="s">
        <v>2</v>
      </c>
      <c r="K9713">
        <v>39</v>
      </c>
      <c r="L9713">
        <f>IF(M9713&gt;0,1*M$5)+IF(N9713&gt;0, 1*N$5,0)+IF(O9713&gt;0, 1*O$5,0)+IF(P9713&gt;0, 1*P$5,0)+IF(R9713&gt;0, 1*R$5,0)+IF(S9713&gt;0, 1*S$5,0)+IF(T9713&gt;0, 1*T$5,0)+IF(U9713&gt;0, 1*U$5,0)+IF(V9713&gt;0, 1*V$5,0)+IF(Q9713&gt;0,1*Q$5,0)+IF(W9713&gt;0,1*W$5)</f>
        <v>0</v>
      </c>
      <c r="M9713">
        <v>0</v>
      </c>
      <c r="N9713">
        <v>0</v>
      </c>
      <c r="O9713">
        <v>0</v>
      </c>
      <c r="P9713">
        <v>0</v>
      </c>
      <c r="Q9713">
        <v>0</v>
      </c>
      <c r="R9713">
        <v>0</v>
      </c>
      <c r="S9713">
        <v>0</v>
      </c>
      <c r="T9713">
        <v>0</v>
      </c>
      <c r="U9713">
        <v>0</v>
      </c>
      <c r="V9713">
        <v>0</v>
      </c>
      <c r="W9713">
        <v>0</v>
      </c>
      <c r="X9713" t="s">
        <v>1</v>
      </c>
      <c r="Y9713" t="s">
        <v>0</v>
      </c>
      <c r="Z9713" t="s">
        <v>0</v>
      </c>
    </row>
    <row r="9714" spans="1:26" x14ac:dyDescent="0.25">
      <c r="A9714" s="3" t="s">
        <v>3785</v>
      </c>
      <c r="B9714" t="s">
        <v>3784</v>
      </c>
      <c r="C9714">
        <v>2</v>
      </c>
      <c r="D9714">
        <v>4</v>
      </c>
      <c r="E9714" s="2" t="s">
        <v>3787</v>
      </c>
      <c r="F9714">
        <v>635949</v>
      </c>
      <c r="G9714">
        <v>6</v>
      </c>
      <c r="H9714">
        <v>52128811</v>
      </c>
      <c r="I9714">
        <v>52149679</v>
      </c>
      <c r="J9714" t="s">
        <v>2</v>
      </c>
      <c r="K9714">
        <v>77</v>
      </c>
      <c r="L9714">
        <f>IF(M9714&gt;0,1*M$5)+IF(N9714&gt;0, 1*N$5,0)+IF(O9714&gt;0, 1*O$5,0)+IF(P9714&gt;0, 1*P$5,0)+IF(R9714&gt;0, 1*R$5,0)+IF(S9714&gt;0, 1*S$5,0)+IF(T9714&gt;0, 1*T$5,0)+IF(U9714&gt;0, 1*U$5,0)+IF(V9714&gt;0, 1*V$5,0)+IF(Q9714&gt;0,1*Q$5,0)+IF(W9714&gt;0,1*W$5)</f>
        <v>0</v>
      </c>
      <c r="M9714">
        <v>0</v>
      </c>
      <c r="N9714">
        <v>0</v>
      </c>
      <c r="O9714">
        <v>0</v>
      </c>
      <c r="P9714">
        <v>0</v>
      </c>
      <c r="Q9714">
        <v>0</v>
      </c>
      <c r="R9714">
        <v>0</v>
      </c>
      <c r="S9714">
        <v>0</v>
      </c>
      <c r="T9714">
        <v>0</v>
      </c>
      <c r="U9714">
        <v>0</v>
      </c>
      <c r="V9714">
        <v>0</v>
      </c>
      <c r="W9714">
        <v>0</v>
      </c>
      <c r="X9714" t="s">
        <v>1</v>
      </c>
      <c r="Y9714" t="s">
        <v>0</v>
      </c>
      <c r="Z9714" t="s">
        <v>0</v>
      </c>
    </row>
    <row r="9715" spans="1:26" x14ac:dyDescent="0.25">
      <c r="A9715" s="3" t="s">
        <v>3785</v>
      </c>
      <c r="B9715" t="s">
        <v>3784</v>
      </c>
      <c r="C9715">
        <v>3</v>
      </c>
      <c r="D9715">
        <v>4</v>
      </c>
      <c r="E9715" s="2" t="s">
        <v>3787</v>
      </c>
      <c r="F9715">
        <v>635949</v>
      </c>
      <c r="G9715">
        <v>6</v>
      </c>
      <c r="H9715">
        <v>52128811</v>
      </c>
      <c r="I9715">
        <v>52149679</v>
      </c>
      <c r="J9715" t="s">
        <v>2</v>
      </c>
      <c r="K9715">
        <v>1</v>
      </c>
      <c r="L9715">
        <f>IF(M9715&gt;0,1*M$5)+IF(N9715&gt;0, 1*N$5,0)+IF(O9715&gt;0, 1*O$5,0)+IF(P9715&gt;0, 1*P$5,0)+IF(R9715&gt;0, 1*R$5,0)+IF(S9715&gt;0, 1*S$5,0)+IF(T9715&gt;0, 1*T$5,0)+IF(U9715&gt;0, 1*U$5,0)+IF(V9715&gt;0, 1*V$5,0)+IF(Q9715&gt;0,1*Q$5,0)+IF(W9715&gt;0,1*W$5)</f>
        <v>0</v>
      </c>
      <c r="M9715">
        <v>0</v>
      </c>
      <c r="N9715">
        <v>0</v>
      </c>
      <c r="O9715">
        <v>0</v>
      </c>
      <c r="P9715">
        <v>0</v>
      </c>
      <c r="Q9715">
        <v>0</v>
      </c>
      <c r="R9715">
        <v>0</v>
      </c>
      <c r="S9715">
        <v>0</v>
      </c>
      <c r="T9715">
        <v>0</v>
      </c>
      <c r="U9715">
        <v>0</v>
      </c>
      <c r="V9715">
        <v>0</v>
      </c>
      <c r="W9715">
        <v>0</v>
      </c>
      <c r="X9715" t="s">
        <v>1</v>
      </c>
      <c r="Y9715" t="s">
        <v>0</v>
      </c>
      <c r="Z9715" t="s">
        <v>0</v>
      </c>
    </row>
    <row r="9716" spans="1:26" x14ac:dyDescent="0.25">
      <c r="A9716" s="3" t="s">
        <v>3785</v>
      </c>
      <c r="B9716" t="s">
        <v>3784</v>
      </c>
      <c r="C9716">
        <v>4</v>
      </c>
      <c r="D9716">
        <v>4</v>
      </c>
      <c r="E9716" s="2" t="s">
        <v>3787</v>
      </c>
      <c r="F9716">
        <v>635949</v>
      </c>
      <c r="G9716">
        <v>6</v>
      </c>
      <c r="H9716">
        <v>52128811</v>
      </c>
      <c r="I9716">
        <v>52149679</v>
      </c>
      <c r="J9716" t="s">
        <v>2</v>
      </c>
      <c r="K9716">
        <v>208</v>
      </c>
      <c r="L9716">
        <f>IF(M9716&gt;0,1*M$5)+IF(N9716&gt;0, 1*N$5,0)+IF(O9716&gt;0, 1*O$5,0)+IF(P9716&gt;0, 1*P$5,0)+IF(R9716&gt;0, 1*R$5,0)+IF(S9716&gt;0, 1*S$5,0)+IF(T9716&gt;0, 1*T$5,0)+IF(U9716&gt;0, 1*U$5,0)+IF(V9716&gt;0, 1*V$5,0)+IF(Q9716&gt;0,1*Q$5,0)+IF(W9716&gt;0,1*W$5)</f>
        <v>0</v>
      </c>
      <c r="M9716">
        <v>0</v>
      </c>
      <c r="N9716">
        <v>0</v>
      </c>
      <c r="O9716">
        <v>0</v>
      </c>
      <c r="P9716">
        <v>0</v>
      </c>
      <c r="Q9716">
        <v>0</v>
      </c>
      <c r="R9716">
        <v>0</v>
      </c>
      <c r="S9716">
        <v>0</v>
      </c>
      <c r="T9716">
        <v>0</v>
      </c>
      <c r="U9716">
        <v>0</v>
      </c>
      <c r="V9716">
        <v>0</v>
      </c>
      <c r="W9716">
        <v>0</v>
      </c>
      <c r="X9716" t="s">
        <v>1</v>
      </c>
      <c r="Y9716" t="s">
        <v>0</v>
      </c>
      <c r="Z9716" t="s">
        <v>0</v>
      </c>
    </row>
    <row r="9717" spans="1:26" x14ac:dyDescent="0.25">
      <c r="A9717" s="3" t="s">
        <v>3785</v>
      </c>
      <c r="B9717" t="s">
        <v>3784</v>
      </c>
      <c r="C9717">
        <v>1</v>
      </c>
      <c r="D9717">
        <v>4</v>
      </c>
      <c r="E9717" s="2" t="s">
        <v>3786</v>
      </c>
      <c r="F9717">
        <v>734063</v>
      </c>
      <c r="G9717">
        <v>6</v>
      </c>
      <c r="H9717">
        <v>52226925</v>
      </c>
      <c r="I9717">
        <v>52272575</v>
      </c>
      <c r="J9717" t="s">
        <v>2</v>
      </c>
      <c r="K9717">
        <v>39</v>
      </c>
      <c r="L9717">
        <f>IF(M9717&gt;0,1*M$5)+IF(N9717&gt;0, 1*N$5,0)+IF(O9717&gt;0, 1*O$5,0)+IF(P9717&gt;0, 1*P$5,0)+IF(R9717&gt;0, 1*R$5,0)+IF(S9717&gt;0, 1*S$5,0)+IF(T9717&gt;0, 1*T$5,0)+IF(U9717&gt;0, 1*U$5,0)+IF(V9717&gt;0, 1*V$5,0)+IF(Q9717&gt;0,1*Q$5,0)+IF(W9717&gt;0,1*W$5)</f>
        <v>0</v>
      </c>
      <c r="M9717">
        <v>0</v>
      </c>
      <c r="N9717">
        <v>0</v>
      </c>
      <c r="O9717">
        <v>0</v>
      </c>
      <c r="P9717">
        <v>0</v>
      </c>
      <c r="Q9717">
        <v>0</v>
      </c>
      <c r="R9717">
        <v>0</v>
      </c>
      <c r="S9717">
        <v>0</v>
      </c>
      <c r="T9717">
        <v>0</v>
      </c>
      <c r="U9717">
        <v>0</v>
      </c>
      <c r="V9717">
        <v>0</v>
      </c>
      <c r="W9717">
        <v>0</v>
      </c>
      <c r="X9717" t="s">
        <v>1</v>
      </c>
      <c r="Y9717" t="s">
        <v>0</v>
      </c>
      <c r="Z9717" t="s">
        <v>0</v>
      </c>
    </row>
    <row r="9718" spans="1:26" x14ac:dyDescent="0.25">
      <c r="A9718" s="3" t="s">
        <v>3785</v>
      </c>
      <c r="B9718" t="s">
        <v>3784</v>
      </c>
      <c r="C9718">
        <v>2</v>
      </c>
      <c r="D9718">
        <v>4</v>
      </c>
      <c r="E9718" s="2" t="s">
        <v>3786</v>
      </c>
      <c r="F9718">
        <v>734063</v>
      </c>
      <c r="G9718">
        <v>6</v>
      </c>
      <c r="H9718">
        <v>52226925</v>
      </c>
      <c r="I9718">
        <v>52272575</v>
      </c>
      <c r="J9718" t="s">
        <v>2</v>
      </c>
      <c r="K9718">
        <v>77</v>
      </c>
      <c r="L9718">
        <f>IF(M9718&gt;0,1*M$5)+IF(N9718&gt;0, 1*N$5,0)+IF(O9718&gt;0, 1*O$5,0)+IF(P9718&gt;0, 1*P$5,0)+IF(R9718&gt;0, 1*R$5,0)+IF(S9718&gt;0, 1*S$5,0)+IF(T9718&gt;0, 1*T$5,0)+IF(U9718&gt;0, 1*U$5,0)+IF(V9718&gt;0, 1*V$5,0)+IF(Q9718&gt;0,1*Q$5,0)+IF(W9718&gt;0,1*W$5)</f>
        <v>0</v>
      </c>
      <c r="M9718">
        <v>0</v>
      </c>
      <c r="N9718">
        <v>0</v>
      </c>
      <c r="O9718">
        <v>0</v>
      </c>
      <c r="P9718">
        <v>0</v>
      </c>
      <c r="Q9718">
        <v>0</v>
      </c>
      <c r="R9718">
        <v>0</v>
      </c>
      <c r="S9718">
        <v>0</v>
      </c>
      <c r="T9718">
        <v>0</v>
      </c>
      <c r="U9718">
        <v>0</v>
      </c>
      <c r="V9718">
        <v>0</v>
      </c>
      <c r="W9718">
        <v>0</v>
      </c>
      <c r="X9718" t="s">
        <v>1</v>
      </c>
      <c r="Y9718" t="s">
        <v>0</v>
      </c>
      <c r="Z9718" t="s">
        <v>0</v>
      </c>
    </row>
    <row r="9719" spans="1:26" x14ac:dyDescent="0.25">
      <c r="A9719" s="3" t="s">
        <v>3785</v>
      </c>
      <c r="B9719" t="s">
        <v>3784</v>
      </c>
      <c r="C9719">
        <v>3</v>
      </c>
      <c r="D9719">
        <v>4</v>
      </c>
      <c r="E9719" s="2" t="s">
        <v>3786</v>
      </c>
      <c r="F9719">
        <v>734063</v>
      </c>
      <c r="G9719">
        <v>6</v>
      </c>
      <c r="H9719">
        <v>52226925</v>
      </c>
      <c r="I9719">
        <v>52272575</v>
      </c>
      <c r="J9719" t="s">
        <v>2</v>
      </c>
      <c r="K9719">
        <v>1</v>
      </c>
      <c r="L9719">
        <f>IF(M9719&gt;0,1*M$5)+IF(N9719&gt;0, 1*N$5,0)+IF(O9719&gt;0, 1*O$5,0)+IF(P9719&gt;0, 1*P$5,0)+IF(R9719&gt;0, 1*R$5,0)+IF(S9719&gt;0, 1*S$5,0)+IF(T9719&gt;0, 1*T$5,0)+IF(U9719&gt;0, 1*U$5,0)+IF(V9719&gt;0, 1*V$5,0)+IF(Q9719&gt;0,1*Q$5,0)+IF(W9719&gt;0,1*W$5)</f>
        <v>0</v>
      </c>
      <c r="M9719">
        <v>0</v>
      </c>
      <c r="N9719">
        <v>0</v>
      </c>
      <c r="O9719">
        <v>0</v>
      </c>
      <c r="P9719">
        <v>0</v>
      </c>
      <c r="Q9719">
        <v>0</v>
      </c>
      <c r="R9719">
        <v>0</v>
      </c>
      <c r="S9719">
        <v>0</v>
      </c>
      <c r="T9719">
        <v>0</v>
      </c>
      <c r="U9719">
        <v>0</v>
      </c>
      <c r="V9719">
        <v>0</v>
      </c>
      <c r="W9719">
        <v>0</v>
      </c>
      <c r="X9719" t="s">
        <v>1</v>
      </c>
      <c r="Y9719" t="s">
        <v>0</v>
      </c>
      <c r="Z9719" t="s">
        <v>0</v>
      </c>
    </row>
    <row r="9720" spans="1:26" x14ac:dyDescent="0.25">
      <c r="A9720" s="3" t="s">
        <v>3785</v>
      </c>
      <c r="B9720" t="s">
        <v>3784</v>
      </c>
      <c r="C9720">
        <v>4</v>
      </c>
      <c r="D9720">
        <v>4</v>
      </c>
      <c r="E9720" s="2" t="s">
        <v>3786</v>
      </c>
      <c r="F9720">
        <v>734063</v>
      </c>
      <c r="G9720">
        <v>6</v>
      </c>
      <c r="H9720">
        <v>52226925</v>
      </c>
      <c r="I9720">
        <v>52272575</v>
      </c>
      <c r="J9720" t="s">
        <v>2</v>
      </c>
      <c r="K9720">
        <v>208</v>
      </c>
      <c r="L9720">
        <f>IF(M9720&gt;0,1*M$5)+IF(N9720&gt;0, 1*N$5,0)+IF(O9720&gt;0, 1*O$5,0)+IF(P9720&gt;0, 1*P$5,0)+IF(R9720&gt;0, 1*R$5,0)+IF(S9720&gt;0, 1*S$5,0)+IF(T9720&gt;0, 1*T$5,0)+IF(U9720&gt;0, 1*U$5,0)+IF(V9720&gt;0, 1*V$5,0)+IF(Q9720&gt;0,1*Q$5,0)+IF(W9720&gt;0,1*W$5)</f>
        <v>0</v>
      </c>
      <c r="M9720">
        <v>0</v>
      </c>
      <c r="N9720">
        <v>0</v>
      </c>
      <c r="O9720">
        <v>0</v>
      </c>
      <c r="P9720">
        <v>0</v>
      </c>
      <c r="Q9720">
        <v>0</v>
      </c>
      <c r="R9720">
        <v>0</v>
      </c>
      <c r="S9720">
        <v>13</v>
      </c>
      <c r="T9720">
        <v>0</v>
      </c>
      <c r="U9720">
        <v>0</v>
      </c>
      <c r="V9720">
        <v>0</v>
      </c>
      <c r="W9720">
        <v>0</v>
      </c>
      <c r="X9720" t="s">
        <v>1</v>
      </c>
      <c r="Y9720" t="s">
        <v>0</v>
      </c>
      <c r="Z9720" t="s">
        <v>0</v>
      </c>
    </row>
    <row r="9721" spans="1:26" x14ac:dyDescent="0.25">
      <c r="A9721" s="3" t="s">
        <v>3785</v>
      </c>
      <c r="B9721" t="s">
        <v>3784</v>
      </c>
      <c r="C9721">
        <v>1</v>
      </c>
      <c r="D9721">
        <v>4</v>
      </c>
      <c r="E9721" s="2" t="s">
        <v>3783</v>
      </c>
      <c r="F9721">
        <v>792131</v>
      </c>
      <c r="G9721">
        <v>6</v>
      </c>
      <c r="H9721">
        <v>52284993</v>
      </c>
      <c r="I9721">
        <v>52360583</v>
      </c>
      <c r="J9721" t="s">
        <v>2</v>
      </c>
      <c r="K9721">
        <v>39</v>
      </c>
      <c r="L9721">
        <f>IF(M9721&gt;0,1*M$5)+IF(N9721&gt;0, 1*N$5,0)+IF(O9721&gt;0, 1*O$5,0)+IF(P9721&gt;0, 1*P$5,0)+IF(R9721&gt;0, 1*R$5,0)+IF(S9721&gt;0, 1*S$5,0)+IF(T9721&gt;0, 1*T$5,0)+IF(U9721&gt;0, 1*U$5,0)+IF(V9721&gt;0, 1*V$5,0)+IF(Q9721&gt;0,1*Q$5,0)+IF(W9721&gt;0,1*W$5)</f>
        <v>0</v>
      </c>
      <c r="M9721">
        <v>0</v>
      </c>
      <c r="N9721">
        <v>0</v>
      </c>
      <c r="O9721">
        <v>0</v>
      </c>
      <c r="P9721">
        <v>0</v>
      </c>
      <c r="Q9721">
        <v>0</v>
      </c>
      <c r="R9721">
        <v>0</v>
      </c>
      <c r="S9721">
        <v>0</v>
      </c>
      <c r="T9721">
        <v>0</v>
      </c>
      <c r="U9721">
        <v>0</v>
      </c>
      <c r="V9721">
        <v>0</v>
      </c>
      <c r="W9721">
        <v>0</v>
      </c>
      <c r="X9721" t="s">
        <v>1</v>
      </c>
      <c r="Y9721" t="s">
        <v>0</v>
      </c>
      <c r="Z9721" t="s">
        <v>0</v>
      </c>
    </row>
    <row r="9722" spans="1:26" x14ac:dyDescent="0.25">
      <c r="A9722" s="3" t="s">
        <v>3785</v>
      </c>
      <c r="B9722" t="s">
        <v>3784</v>
      </c>
      <c r="C9722">
        <v>2</v>
      </c>
      <c r="D9722">
        <v>4</v>
      </c>
      <c r="E9722" s="2" t="s">
        <v>3783</v>
      </c>
      <c r="F9722">
        <v>792131</v>
      </c>
      <c r="G9722">
        <v>6</v>
      </c>
      <c r="H9722">
        <v>52284993</v>
      </c>
      <c r="I9722">
        <v>52360583</v>
      </c>
      <c r="J9722" t="s">
        <v>2</v>
      </c>
      <c r="K9722">
        <v>77</v>
      </c>
      <c r="L9722">
        <f>IF(M9722&gt;0,1*M$5)+IF(N9722&gt;0, 1*N$5,0)+IF(O9722&gt;0, 1*O$5,0)+IF(P9722&gt;0, 1*P$5,0)+IF(R9722&gt;0, 1*R$5,0)+IF(S9722&gt;0, 1*S$5,0)+IF(T9722&gt;0, 1*T$5,0)+IF(U9722&gt;0, 1*U$5,0)+IF(V9722&gt;0, 1*V$5,0)+IF(Q9722&gt;0,1*Q$5,0)+IF(W9722&gt;0,1*W$5)</f>
        <v>0</v>
      </c>
      <c r="M9722">
        <v>0</v>
      </c>
      <c r="N9722">
        <v>0</v>
      </c>
      <c r="O9722">
        <v>0</v>
      </c>
      <c r="P9722">
        <v>0</v>
      </c>
      <c r="Q9722">
        <v>0</v>
      </c>
      <c r="R9722">
        <v>0</v>
      </c>
      <c r="S9722">
        <v>0</v>
      </c>
      <c r="T9722">
        <v>0</v>
      </c>
      <c r="U9722">
        <v>0</v>
      </c>
      <c r="V9722">
        <v>0</v>
      </c>
      <c r="W9722">
        <v>0</v>
      </c>
      <c r="X9722" t="s">
        <v>1</v>
      </c>
      <c r="Y9722" t="s">
        <v>0</v>
      </c>
      <c r="Z9722" t="s">
        <v>0</v>
      </c>
    </row>
    <row r="9723" spans="1:26" x14ac:dyDescent="0.25">
      <c r="A9723" s="3" t="s">
        <v>3785</v>
      </c>
      <c r="B9723" t="s">
        <v>3784</v>
      </c>
      <c r="C9723">
        <v>3</v>
      </c>
      <c r="D9723">
        <v>4</v>
      </c>
      <c r="E9723" s="2" t="s">
        <v>3783</v>
      </c>
      <c r="F9723">
        <v>792131</v>
      </c>
      <c r="G9723">
        <v>6</v>
      </c>
      <c r="H9723">
        <v>52284993</v>
      </c>
      <c r="I9723">
        <v>52360583</v>
      </c>
      <c r="J9723" t="s">
        <v>2</v>
      </c>
      <c r="K9723">
        <v>1</v>
      </c>
      <c r="L9723">
        <f>IF(M9723&gt;0,1*M$5)+IF(N9723&gt;0, 1*N$5,0)+IF(O9723&gt;0, 1*O$5,0)+IF(P9723&gt;0, 1*P$5,0)+IF(R9723&gt;0, 1*R$5,0)+IF(S9723&gt;0, 1*S$5,0)+IF(T9723&gt;0, 1*T$5,0)+IF(U9723&gt;0, 1*U$5,0)+IF(V9723&gt;0, 1*V$5,0)+IF(Q9723&gt;0,1*Q$5,0)+IF(W9723&gt;0,1*W$5)</f>
        <v>0</v>
      </c>
      <c r="M9723">
        <v>0</v>
      </c>
      <c r="N9723">
        <v>0</v>
      </c>
      <c r="O9723">
        <v>0</v>
      </c>
      <c r="P9723">
        <v>0</v>
      </c>
      <c r="Q9723">
        <v>0</v>
      </c>
      <c r="R9723">
        <v>0</v>
      </c>
      <c r="S9723">
        <v>0</v>
      </c>
      <c r="T9723">
        <v>0</v>
      </c>
      <c r="U9723">
        <v>0</v>
      </c>
      <c r="V9723">
        <v>0</v>
      </c>
      <c r="W9723">
        <v>0</v>
      </c>
      <c r="X9723" t="s">
        <v>1</v>
      </c>
      <c r="Y9723" t="s">
        <v>0</v>
      </c>
      <c r="Z9723" t="s">
        <v>0</v>
      </c>
    </row>
    <row r="9724" spans="1:26" x14ac:dyDescent="0.25">
      <c r="A9724" s="3" t="s">
        <v>3785</v>
      </c>
      <c r="B9724" t="s">
        <v>3784</v>
      </c>
      <c r="C9724">
        <v>4</v>
      </c>
      <c r="D9724">
        <v>4</v>
      </c>
      <c r="E9724" s="2" t="s">
        <v>3783</v>
      </c>
      <c r="F9724">
        <v>792131</v>
      </c>
      <c r="G9724">
        <v>6</v>
      </c>
      <c r="H9724">
        <v>52284993</v>
      </c>
      <c r="I9724">
        <v>52360583</v>
      </c>
      <c r="J9724" t="s">
        <v>2</v>
      </c>
      <c r="K9724">
        <v>208</v>
      </c>
      <c r="L9724">
        <f>IF(M9724&gt;0,1*M$5)+IF(N9724&gt;0, 1*N$5,0)+IF(O9724&gt;0, 1*O$5,0)+IF(P9724&gt;0, 1*P$5,0)+IF(R9724&gt;0, 1*R$5,0)+IF(S9724&gt;0, 1*S$5,0)+IF(T9724&gt;0, 1*T$5,0)+IF(U9724&gt;0, 1*U$5,0)+IF(V9724&gt;0, 1*V$5,0)+IF(Q9724&gt;0,1*Q$5,0)+IF(W9724&gt;0,1*W$5)</f>
        <v>0</v>
      </c>
      <c r="M9724">
        <v>0</v>
      </c>
      <c r="N9724">
        <v>0</v>
      </c>
      <c r="O9724">
        <v>0</v>
      </c>
      <c r="P9724">
        <v>0</v>
      </c>
      <c r="Q9724">
        <v>0</v>
      </c>
      <c r="R9724">
        <v>0</v>
      </c>
      <c r="S9724">
        <v>0</v>
      </c>
      <c r="T9724">
        <v>0</v>
      </c>
      <c r="U9724">
        <v>17</v>
      </c>
      <c r="V9724">
        <v>0</v>
      </c>
      <c r="W9724">
        <v>0</v>
      </c>
      <c r="X9724" t="s">
        <v>1</v>
      </c>
      <c r="Y9724" t="s">
        <v>0</v>
      </c>
      <c r="Z9724" t="s">
        <v>0</v>
      </c>
    </row>
    <row r="9725" spans="1:26" x14ac:dyDescent="0.25">
      <c r="A9725" s="3" t="s">
        <v>3750</v>
      </c>
      <c r="B9725" t="s">
        <v>3749</v>
      </c>
      <c r="C9725">
        <v>1</v>
      </c>
      <c r="D9725">
        <v>2</v>
      </c>
      <c r="E9725" s="2" t="s">
        <v>3782</v>
      </c>
      <c r="F9725">
        <v>-501429</v>
      </c>
      <c r="G9725">
        <v>22</v>
      </c>
      <c r="H9725">
        <v>29876180</v>
      </c>
      <c r="I9725">
        <v>29887277</v>
      </c>
      <c r="J9725" t="s">
        <v>1</v>
      </c>
      <c r="K9725">
        <v>93</v>
      </c>
      <c r="L9725">
        <f>IF(M9725&gt;0,1*M$5)+IF(N9725&gt;0, 1*N$5,0)+IF(O9725&gt;0, 1*O$5,0)+IF(P9725&gt;0, 1*P$5,0)+IF(R9725&gt;0, 1*R$5,0)+IF(S9725&gt;0, 1*S$5,0)+IF(T9725&gt;0, 1*T$5,0)+IF(U9725&gt;0, 1*U$5,0)+IF(V9725&gt;0, 1*V$5,0)+IF(Q9725&gt;0,1*Q$5,0)+IF(W9725&gt;0,1*W$5)</f>
        <v>0</v>
      </c>
      <c r="M9725">
        <v>0</v>
      </c>
      <c r="N9725">
        <v>0</v>
      </c>
      <c r="O9725">
        <v>0</v>
      </c>
      <c r="P9725">
        <v>0</v>
      </c>
      <c r="Q9725">
        <v>0</v>
      </c>
      <c r="R9725">
        <v>0</v>
      </c>
      <c r="S9725">
        <v>0</v>
      </c>
      <c r="T9725">
        <v>0</v>
      </c>
      <c r="U9725">
        <v>0</v>
      </c>
      <c r="V9725">
        <v>0</v>
      </c>
      <c r="W9725">
        <v>0</v>
      </c>
      <c r="X9725" t="s">
        <v>1</v>
      </c>
      <c r="Y9725" t="s">
        <v>0</v>
      </c>
      <c r="Z9725" t="s">
        <v>0</v>
      </c>
    </row>
    <row r="9726" spans="1:26" x14ac:dyDescent="0.25">
      <c r="A9726" s="3" t="s">
        <v>3750</v>
      </c>
      <c r="B9726" t="s">
        <v>3749</v>
      </c>
      <c r="C9726">
        <v>2</v>
      </c>
      <c r="D9726">
        <v>2</v>
      </c>
      <c r="E9726" s="2" t="s">
        <v>3782</v>
      </c>
      <c r="F9726">
        <v>-501429</v>
      </c>
      <c r="G9726">
        <v>22</v>
      </c>
      <c r="H9726">
        <v>29876180</v>
      </c>
      <c r="I9726">
        <v>29887277</v>
      </c>
      <c r="J9726" t="s">
        <v>1</v>
      </c>
      <c r="K9726">
        <v>8</v>
      </c>
      <c r="L9726">
        <f>IF(M9726&gt;0,1*M$5)+IF(N9726&gt;0, 1*N$5,0)+IF(O9726&gt;0, 1*O$5,0)+IF(P9726&gt;0, 1*P$5,0)+IF(R9726&gt;0, 1*R$5,0)+IF(S9726&gt;0, 1*S$5,0)+IF(T9726&gt;0, 1*T$5,0)+IF(U9726&gt;0, 1*U$5,0)+IF(V9726&gt;0, 1*V$5,0)+IF(Q9726&gt;0,1*Q$5,0)+IF(W9726&gt;0,1*W$5)</f>
        <v>0</v>
      </c>
      <c r="M9726">
        <v>0</v>
      </c>
      <c r="N9726">
        <v>0</v>
      </c>
      <c r="O9726">
        <v>0</v>
      </c>
      <c r="P9726">
        <v>0</v>
      </c>
      <c r="Q9726">
        <v>0</v>
      </c>
      <c r="R9726">
        <v>0</v>
      </c>
      <c r="S9726">
        <v>0</v>
      </c>
      <c r="T9726">
        <v>0</v>
      </c>
      <c r="U9726">
        <v>0</v>
      </c>
      <c r="V9726">
        <v>0</v>
      </c>
      <c r="W9726">
        <v>0</v>
      </c>
      <c r="X9726" t="s">
        <v>1</v>
      </c>
      <c r="Y9726" t="s">
        <v>0</v>
      </c>
      <c r="Z9726" t="s">
        <v>0</v>
      </c>
    </row>
    <row r="9727" spans="1:26" x14ac:dyDescent="0.25">
      <c r="A9727" s="3" t="s">
        <v>3750</v>
      </c>
      <c r="B9727" t="s">
        <v>3749</v>
      </c>
      <c r="C9727">
        <v>1</v>
      </c>
      <c r="D9727">
        <v>2</v>
      </c>
      <c r="E9727" s="2" t="s">
        <v>3781</v>
      </c>
      <c r="F9727">
        <v>-438970</v>
      </c>
      <c r="G9727">
        <v>22</v>
      </c>
      <c r="H9727">
        <v>29904155</v>
      </c>
      <c r="I9727">
        <v>29949736</v>
      </c>
      <c r="J9727" t="s">
        <v>1</v>
      </c>
      <c r="K9727">
        <v>93</v>
      </c>
      <c r="L9727">
        <f>IF(M9727&gt;0,1*M$5)+IF(N9727&gt;0, 1*N$5,0)+IF(O9727&gt;0, 1*O$5,0)+IF(P9727&gt;0, 1*P$5,0)+IF(R9727&gt;0, 1*R$5,0)+IF(S9727&gt;0, 1*S$5,0)+IF(T9727&gt;0, 1*T$5,0)+IF(U9727&gt;0, 1*U$5,0)+IF(V9727&gt;0, 1*V$5,0)+IF(Q9727&gt;0,1*Q$5,0)+IF(W9727&gt;0,1*W$5)</f>
        <v>0</v>
      </c>
      <c r="M9727">
        <v>0</v>
      </c>
      <c r="N9727">
        <v>0</v>
      </c>
      <c r="O9727">
        <v>0</v>
      </c>
      <c r="P9727">
        <v>0</v>
      </c>
      <c r="Q9727">
        <v>0</v>
      </c>
      <c r="R9727">
        <v>0</v>
      </c>
      <c r="S9727">
        <v>90</v>
      </c>
      <c r="T9727">
        <v>0</v>
      </c>
      <c r="U9727">
        <v>90</v>
      </c>
      <c r="V9727">
        <v>0</v>
      </c>
      <c r="W9727">
        <v>0</v>
      </c>
      <c r="X9727" t="s">
        <v>1</v>
      </c>
      <c r="Y9727" t="s">
        <v>0</v>
      </c>
      <c r="Z9727" t="s">
        <v>0</v>
      </c>
    </row>
    <row r="9728" spans="1:26" x14ac:dyDescent="0.25">
      <c r="A9728" s="3" t="s">
        <v>3750</v>
      </c>
      <c r="B9728" t="s">
        <v>3749</v>
      </c>
      <c r="C9728">
        <v>2</v>
      </c>
      <c r="D9728">
        <v>2</v>
      </c>
      <c r="E9728" s="2" t="s">
        <v>3781</v>
      </c>
      <c r="F9728">
        <v>-438970</v>
      </c>
      <c r="G9728">
        <v>22</v>
      </c>
      <c r="H9728">
        <v>29904155</v>
      </c>
      <c r="I9728">
        <v>29949736</v>
      </c>
      <c r="J9728" t="s">
        <v>1</v>
      </c>
      <c r="K9728">
        <v>8</v>
      </c>
      <c r="L9728">
        <f>IF(M9728&gt;0,1*M$5)+IF(N9728&gt;0, 1*N$5,0)+IF(O9728&gt;0, 1*O$5,0)+IF(P9728&gt;0, 1*P$5,0)+IF(R9728&gt;0, 1*R$5,0)+IF(S9728&gt;0, 1*S$5,0)+IF(T9728&gt;0, 1*T$5,0)+IF(U9728&gt;0, 1*U$5,0)+IF(V9728&gt;0, 1*V$5,0)+IF(Q9728&gt;0,1*Q$5,0)+IF(W9728&gt;0,1*W$5)</f>
        <v>0</v>
      </c>
      <c r="M9728">
        <v>0</v>
      </c>
      <c r="N9728">
        <v>0</v>
      </c>
      <c r="O9728">
        <v>0</v>
      </c>
      <c r="P9728">
        <v>0</v>
      </c>
      <c r="Q9728">
        <v>0</v>
      </c>
      <c r="R9728">
        <v>0</v>
      </c>
      <c r="S9728">
        <v>0</v>
      </c>
      <c r="T9728">
        <v>0</v>
      </c>
      <c r="U9728">
        <v>0</v>
      </c>
      <c r="V9728">
        <v>0</v>
      </c>
      <c r="W9728">
        <v>0</v>
      </c>
      <c r="X9728" t="s">
        <v>1</v>
      </c>
      <c r="Y9728" t="s">
        <v>0</v>
      </c>
      <c r="Z9728" t="s">
        <v>0</v>
      </c>
    </row>
    <row r="9729" spans="1:26" x14ac:dyDescent="0.25">
      <c r="A9729" s="3" t="s">
        <v>3750</v>
      </c>
      <c r="B9729" t="s">
        <v>3749</v>
      </c>
      <c r="C9729">
        <v>1</v>
      </c>
      <c r="D9729">
        <v>2</v>
      </c>
      <c r="E9729" s="2" t="s">
        <v>3780</v>
      </c>
      <c r="F9729">
        <v>-411380</v>
      </c>
      <c r="G9729">
        <v>22</v>
      </c>
      <c r="H9729">
        <v>29950797</v>
      </c>
      <c r="I9729">
        <v>29977326</v>
      </c>
      <c r="J9729" t="s">
        <v>1</v>
      </c>
      <c r="K9729">
        <v>93</v>
      </c>
      <c r="L9729">
        <f>IF(M9729&gt;0,1*M$5)+IF(N9729&gt;0, 1*N$5,0)+IF(O9729&gt;0, 1*O$5,0)+IF(P9729&gt;0, 1*P$5,0)+IF(R9729&gt;0, 1*R$5,0)+IF(S9729&gt;0, 1*S$5,0)+IF(T9729&gt;0, 1*T$5,0)+IF(U9729&gt;0, 1*U$5,0)+IF(V9729&gt;0, 1*V$5,0)+IF(Q9729&gt;0,1*Q$5,0)+IF(W9729&gt;0,1*W$5)</f>
        <v>0</v>
      </c>
      <c r="M9729">
        <v>0</v>
      </c>
      <c r="N9729">
        <v>0</v>
      </c>
      <c r="O9729">
        <v>0</v>
      </c>
      <c r="P9729">
        <v>0</v>
      </c>
      <c r="Q9729">
        <v>0</v>
      </c>
      <c r="R9729">
        <v>0</v>
      </c>
      <c r="S9729">
        <v>89</v>
      </c>
      <c r="T9729">
        <v>0</v>
      </c>
      <c r="U9729">
        <v>89</v>
      </c>
      <c r="V9729">
        <v>0</v>
      </c>
      <c r="W9729">
        <v>0</v>
      </c>
      <c r="X9729" t="s">
        <v>1</v>
      </c>
      <c r="Y9729" t="s">
        <v>0</v>
      </c>
      <c r="Z9729" t="s">
        <v>0</v>
      </c>
    </row>
    <row r="9730" spans="1:26" x14ac:dyDescent="0.25">
      <c r="A9730" s="3" t="s">
        <v>3750</v>
      </c>
      <c r="B9730" t="s">
        <v>3749</v>
      </c>
      <c r="C9730">
        <v>2</v>
      </c>
      <c r="D9730">
        <v>2</v>
      </c>
      <c r="E9730" s="2" t="s">
        <v>3780</v>
      </c>
      <c r="F9730">
        <v>-411380</v>
      </c>
      <c r="G9730">
        <v>22</v>
      </c>
      <c r="H9730">
        <v>29950797</v>
      </c>
      <c r="I9730">
        <v>29977326</v>
      </c>
      <c r="J9730" t="s">
        <v>1</v>
      </c>
      <c r="K9730">
        <v>8</v>
      </c>
      <c r="L9730">
        <f>IF(M9730&gt;0,1*M$5)+IF(N9730&gt;0, 1*N$5,0)+IF(O9730&gt;0, 1*O$5,0)+IF(P9730&gt;0, 1*P$5,0)+IF(R9730&gt;0, 1*R$5,0)+IF(S9730&gt;0, 1*S$5,0)+IF(T9730&gt;0, 1*T$5,0)+IF(U9730&gt;0, 1*U$5,0)+IF(V9730&gt;0, 1*V$5,0)+IF(Q9730&gt;0,1*Q$5,0)+IF(W9730&gt;0,1*W$5)</f>
        <v>0</v>
      </c>
      <c r="M9730">
        <v>0</v>
      </c>
      <c r="N9730">
        <v>0</v>
      </c>
      <c r="O9730">
        <v>0</v>
      </c>
      <c r="P9730">
        <v>0</v>
      </c>
      <c r="Q9730">
        <v>0</v>
      </c>
      <c r="R9730">
        <v>0</v>
      </c>
      <c r="S9730">
        <v>0</v>
      </c>
      <c r="T9730">
        <v>0</v>
      </c>
      <c r="U9730">
        <v>0</v>
      </c>
      <c r="V9730">
        <v>0</v>
      </c>
      <c r="W9730">
        <v>0</v>
      </c>
      <c r="X9730" t="s">
        <v>1</v>
      </c>
      <c r="Y9730" t="s">
        <v>0</v>
      </c>
      <c r="Z9730" t="s">
        <v>0</v>
      </c>
    </row>
    <row r="9731" spans="1:26" x14ac:dyDescent="0.25">
      <c r="A9731" s="3" t="s">
        <v>3750</v>
      </c>
      <c r="B9731" t="s">
        <v>3749</v>
      </c>
      <c r="C9731">
        <v>1</v>
      </c>
      <c r="D9731">
        <v>2</v>
      </c>
      <c r="E9731" s="2" t="s">
        <v>3779</v>
      </c>
      <c r="F9731">
        <v>-294117</v>
      </c>
      <c r="G9731">
        <v>22</v>
      </c>
      <c r="H9731">
        <v>29999544</v>
      </c>
      <c r="I9731">
        <v>30094589</v>
      </c>
      <c r="J9731" t="s">
        <v>1</v>
      </c>
      <c r="K9731">
        <v>93</v>
      </c>
      <c r="L9731">
        <f>IF(M9731&gt;0,1*M$5)+IF(N9731&gt;0, 1*N$5,0)+IF(O9731&gt;0, 1*O$5,0)+IF(P9731&gt;0, 1*P$5,0)+IF(R9731&gt;0, 1*R$5,0)+IF(S9731&gt;0, 1*S$5,0)+IF(T9731&gt;0, 1*T$5,0)+IF(U9731&gt;0, 1*U$5,0)+IF(V9731&gt;0, 1*V$5,0)+IF(Q9731&gt;0,1*Q$5,0)+IF(W9731&gt;0,1*W$5)</f>
        <v>0</v>
      </c>
      <c r="M9731">
        <v>0</v>
      </c>
      <c r="N9731">
        <v>0</v>
      </c>
      <c r="O9731">
        <v>0</v>
      </c>
      <c r="P9731">
        <v>0</v>
      </c>
      <c r="Q9731">
        <v>0</v>
      </c>
      <c r="R9731">
        <v>0</v>
      </c>
      <c r="S9731">
        <v>1</v>
      </c>
      <c r="T9731">
        <v>0</v>
      </c>
      <c r="U9731">
        <v>0</v>
      </c>
      <c r="V9731">
        <v>1</v>
      </c>
      <c r="W9731">
        <v>0</v>
      </c>
      <c r="X9731" t="s">
        <v>1</v>
      </c>
      <c r="Y9731" t="s">
        <v>0</v>
      </c>
      <c r="Z9731" t="s">
        <v>0</v>
      </c>
    </row>
    <row r="9732" spans="1:26" x14ac:dyDescent="0.25">
      <c r="A9732" s="3" t="s">
        <v>3750</v>
      </c>
      <c r="B9732" t="s">
        <v>3749</v>
      </c>
      <c r="C9732">
        <v>2</v>
      </c>
      <c r="D9732">
        <v>2</v>
      </c>
      <c r="E9732" s="2" t="s">
        <v>3779</v>
      </c>
      <c r="F9732">
        <v>-294117</v>
      </c>
      <c r="G9732">
        <v>22</v>
      </c>
      <c r="H9732">
        <v>29999544</v>
      </c>
      <c r="I9732">
        <v>30094589</v>
      </c>
      <c r="J9732" t="s">
        <v>1</v>
      </c>
      <c r="K9732">
        <v>8</v>
      </c>
      <c r="L9732">
        <f>IF(M9732&gt;0,1*M$5)+IF(N9732&gt;0, 1*N$5,0)+IF(O9732&gt;0, 1*O$5,0)+IF(P9732&gt;0, 1*P$5,0)+IF(R9732&gt;0, 1*R$5,0)+IF(S9732&gt;0, 1*S$5,0)+IF(T9732&gt;0, 1*T$5,0)+IF(U9732&gt;0, 1*U$5,0)+IF(V9732&gt;0, 1*V$5,0)+IF(Q9732&gt;0,1*Q$5,0)+IF(W9732&gt;0,1*W$5)</f>
        <v>0</v>
      </c>
      <c r="M9732">
        <v>0</v>
      </c>
      <c r="N9732">
        <v>0</v>
      </c>
      <c r="O9732">
        <v>0</v>
      </c>
      <c r="P9732">
        <v>0</v>
      </c>
      <c r="Q9732">
        <v>0</v>
      </c>
      <c r="R9732">
        <v>0</v>
      </c>
      <c r="S9732">
        <v>0</v>
      </c>
      <c r="T9732">
        <v>0</v>
      </c>
      <c r="U9732">
        <v>0</v>
      </c>
      <c r="V9732">
        <v>1</v>
      </c>
      <c r="W9732">
        <v>0</v>
      </c>
      <c r="X9732" t="s">
        <v>1</v>
      </c>
      <c r="Y9732" t="s">
        <v>0</v>
      </c>
      <c r="Z9732" t="s">
        <v>0</v>
      </c>
    </row>
    <row r="9733" spans="1:26" x14ac:dyDescent="0.25">
      <c r="A9733" s="3" t="s">
        <v>3750</v>
      </c>
      <c r="B9733" t="s">
        <v>3749</v>
      </c>
      <c r="C9733">
        <v>1</v>
      </c>
      <c r="D9733">
        <v>2</v>
      </c>
      <c r="E9733" s="2" t="s">
        <v>3778</v>
      </c>
      <c r="F9733">
        <v>-260886</v>
      </c>
      <c r="G9733">
        <v>22</v>
      </c>
      <c r="H9733">
        <v>30116343</v>
      </c>
      <c r="I9733">
        <v>30127820</v>
      </c>
      <c r="J9733" t="s">
        <v>1</v>
      </c>
      <c r="K9733">
        <v>93</v>
      </c>
      <c r="L9733">
        <f>IF(M9733&gt;0,1*M$5)+IF(N9733&gt;0, 1*N$5,0)+IF(O9733&gt;0, 1*O$5,0)+IF(P9733&gt;0, 1*P$5,0)+IF(R9733&gt;0, 1*R$5,0)+IF(S9733&gt;0, 1*S$5,0)+IF(T9733&gt;0, 1*T$5,0)+IF(U9733&gt;0, 1*U$5,0)+IF(V9733&gt;0, 1*V$5,0)+IF(Q9733&gt;0,1*Q$5,0)+IF(W9733&gt;0,1*W$5)</f>
        <v>0</v>
      </c>
      <c r="M9733">
        <v>0</v>
      </c>
      <c r="N9733">
        <v>0</v>
      </c>
      <c r="O9733">
        <v>0</v>
      </c>
      <c r="P9733">
        <v>0</v>
      </c>
      <c r="Q9733">
        <v>0</v>
      </c>
      <c r="R9733">
        <v>0</v>
      </c>
      <c r="S9733">
        <v>89</v>
      </c>
      <c r="T9733">
        <v>0</v>
      </c>
      <c r="U9733">
        <v>0</v>
      </c>
      <c r="V9733">
        <v>0</v>
      </c>
      <c r="W9733">
        <v>0</v>
      </c>
      <c r="X9733" t="s">
        <v>1</v>
      </c>
      <c r="Y9733" t="s">
        <v>0</v>
      </c>
      <c r="Z9733" t="s">
        <v>0</v>
      </c>
    </row>
    <row r="9734" spans="1:26" x14ac:dyDescent="0.25">
      <c r="A9734" s="3" t="s">
        <v>3750</v>
      </c>
      <c r="B9734" t="s">
        <v>3749</v>
      </c>
      <c r="C9734">
        <v>2</v>
      </c>
      <c r="D9734">
        <v>2</v>
      </c>
      <c r="E9734" s="2" t="s">
        <v>3778</v>
      </c>
      <c r="F9734">
        <v>-260886</v>
      </c>
      <c r="G9734">
        <v>22</v>
      </c>
      <c r="H9734">
        <v>30116343</v>
      </c>
      <c r="I9734">
        <v>30127820</v>
      </c>
      <c r="J9734" t="s">
        <v>1</v>
      </c>
      <c r="K9734">
        <v>8</v>
      </c>
      <c r="L9734">
        <f>IF(M9734&gt;0,1*M$5)+IF(N9734&gt;0, 1*N$5,0)+IF(O9734&gt;0, 1*O$5,0)+IF(P9734&gt;0, 1*P$5,0)+IF(R9734&gt;0, 1*R$5,0)+IF(S9734&gt;0, 1*S$5,0)+IF(T9734&gt;0, 1*T$5,0)+IF(U9734&gt;0, 1*U$5,0)+IF(V9734&gt;0, 1*V$5,0)+IF(Q9734&gt;0,1*Q$5,0)+IF(W9734&gt;0,1*W$5)</f>
        <v>0</v>
      </c>
      <c r="M9734">
        <v>0</v>
      </c>
      <c r="N9734">
        <v>0</v>
      </c>
      <c r="O9734">
        <v>0</v>
      </c>
      <c r="P9734">
        <v>0</v>
      </c>
      <c r="Q9734">
        <v>0</v>
      </c>
      <c r="R9734">
        <v>0</v>
      </c>
      <c r="S9734">
        <v>0</v>
      </c>
      <c r="T9734">
        <v>0</v>
      </c>
      <c r="U9734">
        <v>0</v>
      </c>
      <c r="V9734">
        <v>0</v>
      </c>
      <c r="W9734">
        <v>0</v>
      </c>
      <c r="X9734" t="s">
        <v>1</v>
      </c>
      <c r="Y9734" t="s">
        <v>0</v>
      </c>
      <c r="Z9734" t="s">
        <v>0</v>
      </c>
    </row>
    <row r="9735" spans="1:26" x14ac:dyDescent="0.25">
      <c r="A9735" s="3" t="s">
        <v>3750</v>
      </c>
      <c r="B9735" t="s">
        <v>3749</v>
      </c>
      <c r="C9735">
        <v>1</v>
      </c>
      <c r="D9735">
        <v>2</v>
      </c>
      <c r="E9735" s="2" t="s">
        <v>3777</v>
      </c>
      <c r="F9735">
        <v>-225737</v>
      </c>
      <c r="G9735">
        <v>22</v>
      </c>
      <c r="H9735">
        <v>30126944</v>
      </c>
      <c r="I9735">
        <v>30162969</v>
      </c>
      <c r="J9735" t="s">
        <v>1</v>
      </c>
      <c r="K9735">
        <v>93</v>
      </c>
      <c r="L9735">
        <f>IF(M9735&gt;0,1*M$5)+IF(N9735&gt;0, 1*N$5,0)+IF(O9735&gt;0, 1*O$5,0)+IF(P9735&gt;0, 1*P$5,0)+IF(R9735&gt;0, 1*R$5,0)+IF(S9735&gt;0, 1*S$5,0)+IF(T9735&gt;0, 1*T$5,0)+IF(U9735&gt;0, 1*U$5,0)+IF(V9735&gt;0, 1*V$5,0)+IF(Q9735&gt;0,1*Q$5,0)+IF(W9735&gt;0,1*W$5)</f>
        <v>0</v>
      </c>
      <c r="M9735">
        <v>0</v>
      </c>
      <c r="N9735">
        <v>0</v>
      </c>
      <c r="O9735">
        <v>0</v>
      </c>
      <c r="P9735">
        <v>0</v>
      </c>
      <c r="Q9735">
        <v>0</v>
      </c>
      <c r="R9735">
        <v>0</v>
      </c>
      <c r="S9735">
        <v>89</v>
      </c>
      <c r="T9735">
        <v>0</v>
      </c>
      <c r="U9735">
        <v>0</v>
      </c>
      <c r="V9735">
        <v>0</v>
      </c>
      <c r="W9735">
        <v>0</v>
      </c>
      <c r="X9735" t="s">
        <v>1</v>
      </c>
      <c r="Y9735" t="s">
        <v>0</v>
      </c>
      <c r="Z9735" t="s">
        <v>0</v>
      </c>
    </row>
    <row r="9736" spans="1:26" x14ac:dyDescent="0.25">
      <c r="A9736" s="3" t="s">
        <v>3750</v>
      </c>
      <c r="B9736" t="s">
        <v>3749</v>
      </c>
      <c r="C9736">
        <v>2</v>
      </c>
      <c r="D9736">
        <v>2</v>
      </c>
      <c r="E9736" s="2" t="s">
        <v>3777</v>
      </c>
      <c r="F9736">
        <v>-225737</v>
      </c>
      <c r="G9736">
        <v>22</v>
      </c>
      <c r="H9736">
        <v>30126944</v>
      </c>
      <c r="I9736">
        <v>30162969</v>
      </c>
      <c r="J9736" t="s">
        <v>1</v>
      </c>
      <c r="K9736">
        <v>8</v>
      </c>
      <c r="L9736">
        <f>IF(M9736&gt;0,1*M$5)+IF(N9736&gt;0, 1*N$5,0)+IF(O9736&gt;0, 1*O$5,0)+IF(P9736&gt;0, 1*P$5,0)+IF(R9736&gt;0, 1*R$5,0)+IF(S9736&gt;0, 1*S$5,0)+IF(T9736&gt;0, 1*T$5,0)+IF(U9736&gt;0, 1*U$5,0)+IF(V9736&gt;0, 1*V$5,0)+IF(Q9736&gt;0,1*Q$5,0)+IF(W9736&gt;0,1*W$5)</f>
        <v>0</v>
      </c>
      <c r="M9736">
        <v>0</v>
      </c>
      <c r="N9736">
        <v>0</v>
      </c>
      <c r="O9736">
        <v>0</v>
      </c>
      <c r="P9736">
        <v>0</v>
      </c>
      <c r="Q9736">
        <v>0</v>
      </c>
      <c r="R9736">
        <v>0</v>
      </c>
      <c r="S9736">
        <v>0</v>
      </c>
      <c r="T9736">
        <v>0</v>
      </c>
      <c r="U9736">
        <v>0</v>
      </c>
      <c r="V9736">
        <v>0</v>
      </c>
      <c r="W9736">
        <v>0</v>
      </c>
      <c r="X9736" t="s">
        <v>1</v>
      </c>
      <c r="Y9736" t="s">
        <v>0</v>
      </c>
      <c r="Z9736" t="s">
        <v>0</v>
      </c>
    </row>
    <row r="9737" spans="1:26" x14ac:dyDescent="0.25">
      <c r="A9737" s="3" t="s">
        <v>3750</v>
      </c>
      <c r="B9737" t="s">
        <v>3749</v>
      </c>
      <c r="C9737">
        <v>1</v>
      </c>
      <c r="D9737">
        <v>2</v>
      </c>
      <c r="E9737" s="2" t="s">
        <v>3776</v>
      </c>
      <c r="F9737">
        <v>-222304</v>
      </c>
      <c r="G9737">
        <v>22</v>
      </c>
      <c r="H9737">
        <v>30163357</v>
      </c>
      <c r="I9737">
        <v>30166402</v>
      </c>
      <c r="J9737" t="s">
        <v>1</v>
      </c>
      <c r="K9737">
        <v>93</v>
      </c>
      <c r="L9737">
        <f>IF(M9737&gt;0,1*M$5)+IF(N9737&gt;0, 1*N$5,0)+IF(O9737&gt;0, 1*O$5,0)+IF(P9737&gt;0, 1*P$5,0)+IF(R9737&gt;0, 1*R$5,0)+IF(S9737&gt;0, 1*S$5,0)+IF(T9737&gt;0, 1*T$5,0)+IF(U9737&gt;0, 1*U$5,0)+IF(V9737&gt;0, 1*V$5,0)+IF(Q9737&gt;0,1*Q$5,0)+IF(W9737&gt;0,1*W$5)</f>
        <v>1</v>
      </c>
      <c r="M9737">
        <v>0</v>
      </c>
      <c r="N9737">
        <v>0</v>
      </c>
      <c r="O9737">
        <v>0</v>
      </c>
      <c r="P9737">
        <v>0</v>
      </c>
      <c r="Q9737">
        <v>1</v>
      </c>
      <c r="R9737">
        <v>0</v>
      </c>
      <c r="S9737">
        <v>89</v>
      </c>
      <c r="T9737">
        <v>0</v>
      </c>
      <c r="U9737">
        <v>0</v>
      </c>
      <c r="V9737">
        <v>0</v>
      </c>
      <c r="W9737">
        <v>0</v>
      </c>
      <c r="X9737" t="s">
        <v>1</v>
      </c>
      <c r="Y9737" t="s">
        <v>0</v>
      </c>
      <c r="Z9737" t="s">
        <v>0</v>
      </c>
    </row>
    <row r="9738" spans="1:26" x14ac:dyDescent="0.25">
      <c r="A9738" s="3" t="s">
        <v>3750</v>
      </c>
      <c r="B9738" t="s">
        <v>3749</v>
      </c>
      <c r="C9738">
        <v>2</v>
      </c>
      <c r="D9738">
        <v>2</v>
      </c>
      <c r="E9738" s="2" t="s">
        <v>3776</v>
      </c>
      <c r="F9738">
        <v>-222304</v>
      </c>
      <c r="G9738">
        <v>22</v>
      </c>
      <c r="H9738">
        <v>30163357</v>
      </c>
      <c r="I9738">
        <v>30166402</v>
      </c>
      <c r="J9738" t="s">
        <v>1</v>
      </c>
      <c r="K9738">
        <v>8</v>
      </c>
      <c r="L9738">
        <f>IF(M9738&gt;0,1*M$5)+IF(N9738&gt;0, 1*N$5,0)+IF(O9738&gt;0, 1*O$5,0)+IF(P9738&gt;0, 1*P$5,0)+IF(R9738&gt;0, 1*R$5,0)+IF(S9738&gt;0, 1*S$5,0)+IF(T9738&gt;0, 1*T$5,0)+IF(U9738&gt;0, 1*U$5,0)+IF(V9738&gt;0, 1*V$5,0)+IF(Q9738&gt;0,1*Q$5,0)+IF(W9738&gt;0,1*W$5)</f>
        <v>0</v>
      </c>
      <c r="M9738">
        <v>0</v>
      </c>
      <c r="N9738">
        <v>0</v>
      </c>
      <c r="O9738">
        <v>0</v>
      </c>
      <c r="P9738">
        <v>0</v>
      </c>
      <c r="Q9738">
        <v>0</v>
      </c>
      <c r="R9738">
        <v>0</v>
      </c>
      <c r="S9738">
        <v>0</v>
      </c>
      <c r="T9738">
        <v>0</v>
      </c>
      <c r="U9738">
        <v>0</v>
      </c>
      <c r="V9738">
        <v>0</v>
      </c>
      <c r="W9738">
        <v>0</v>
      </c>
      <c r="X9738" t="s">
        <v>1</v>
      </c>
      <c r="Y9738" t="s">
        <v>0</v>
      </c>
      <c r="Z9738" t="s">
        <v>0</v>
      </c>
    </row>
    <row r="9739" spans="1:26" x14ac:dyDescent="0.25">
      <c r="A9739" s="3" t="s">
        <v>3750</v>
      </c>
      <c r="B9739" t="s">
        <v>3749</v>
      </c>
      <c r="C9739">
        <v>1</v>
      </c>
      <c r="D9739">
        <v>2</v>
      </c>
      <c r="E9739" s="2" t="s">
        <v>3775</v>
      </c>
      <c r="F9739">
        <v>-154413</v>
      </c>
      <c r="G9739">
        <v>22</v>
      </c>
      <c r="H9739">
        <v>30184596</v>
      </c>
      <c r="I9739">
        <v>30234293</v>
      </c>
      <c r="J9739" t="s">
        <v>1</v>
      </c>
      <c r="K9739">
        <v>93</v>
      </c>
      <c r="L9739">
        <f>IF(M9739&gt;0,1*M$5)+IF(N9739&gt;0, 1*N$5,0)+IF(O9739&gt;0, 1*O$5,0)+IF(P9739&gt;0, 1*P$5,0)+IF(R9739&gt;0, 1*R$5,0)+IF(S9739&gt;0, 1*S$5,0)+IF(T9739&gt;0, 1*T$5,0)+IF(U9739&gt;0, 1*U$5,0)+IF(V9739&gt;0, 1*V$5,0)+IF(Q9739&gt;0,1*Q$5,0)+IF(W9739&gt;0,1*W$5)</f>
        <v>1</v>
      </c>
      <c r="M9739">
        <v>0</v>
      </c>
      <c r="N9739">
        <v>0</v>
      </c>
      <c r="O9739">
        <v>1</v>
      </c>
      <c r="P9739">
        <v>0</v>
      </c>
      <c r="Q9739">
        <v>0</v>
      </c>
      <c r="R9739">
        <v>0</v>
      </c>
      <c r="S9739">
        <v>90</v>
      </c>
      <c r="T9739">
        <v>0</v>
      </c>
      <c r="U9739">
        <v>90</v>
      </c>
      <c r="V9739">
        <v>0</v>
      </c>
      <c r="W9739">
        <v>0</v>
      </c>
      <c r="X9739" t="s">
        <v>1</v>
      </c>
      <c r="Y9739" t="s">
        <v>0</v>
      </c>
      <c r="Z9739" t="s">
        <v>0</v>
      </c>
    </row>
    <row r="9740" spans="1:26" x14ac:dyDescent="0.25">
      <c r="A9740" s="3" t="s">
        <v>3750</v>
      </c>
      <c r="B9740" t="s">
        <v>3749</v>
      </c>
      <c r="C9740">
        <v>2</v>
      </c>
      <c r="D9740">
        <v>2</v>
      </c>
      <c r="E9740" s="2" t="s">
        <v>3775</v>
      </c>
      <c r="F9740">
        <v>-154413</v>
      </c>
      <c r="G9740">
        <v>22</v>
      </c>
      <c r="H9740">
        <v>30184596</v>
      </c>
      <c r="I9740">
        <v>30234293</v>
      </c>
      <c r="J9740" t="s">
        <v>1</v>
      </c>
      <c r="K9740">
        <v>8</v>
      </c>
      <c r="L9740">
        <f>IF(M9740&gt;0,1*M$5)+IF(N9740&gt;0, 1*N$5,0)+IF(O9740&gt;0, 1*O$5,0)+IF(P9740&gt;0, 1*P$5,0)+IF(R9740&gt;0, 1*R$5,0)+IF(S9740&gt;0, 1*S$5,0)+IF(T9740&gt;0, 1*T$5,0)+IF(U9740&gt;0, 1*U$5,0)+IF(V9740&gt;0, 1*V$5,0)+IF(Q9740&gt;0,1*Q$5,0)+IF(W9740&gt;0,1*W$5)</f>
        <v>0</v>
      </c>
      <c r="M9740">
        <v>0</v>
      </c>
      <c r="N9740">
        <v>0</v>
      </c>
      <c r="O9740">
        <v>0</v>
      </c>
      <c r="P9740">
        <v>0</v>
      </c>
      <c r="Q9740">
        <v>0</v>
      </c>
      <c r="R9740">
        <v>0</v>
      </c>
      <c r="S9740">
        <v>0</v>
      </c>
      <c r="T9740">
        <v>0</v>
      </c>
      <c r="U9740">
        <v>0</v>
      </c>
      <c r="V9740">
        <v>0</v>
      </c>
      <c r="W9740">
        <v>0</v>
      </c>
      <c r="X9740" t="s">
        <v>1</v>
      </c>
      <c r="Y9740" t="s">
        <v>0</v>
      </c>
      <c r="Z9740" t="s">
        <v>0</v>
      </c>
    </row>
    <row r="9741" spans="1:26" x14ac:dyDescent="0.25">
      <c r="A9741" s="3" t="s">
        <v>3750</v>
      </c>
      <c r="B9741" t="s">
        <v>3749</v>
      </c>
      <c r="C9741">
        <v>1</v>
      </c>
      <c r="D9741">
        <v>2</v>
      </c>
      <c r="E9741" s="2" t="s">
        <v>3774</v>
      </c>
      <c r="F9741">
        <v>0</v>
      </c>
      <c r="G9741">
        <v>22</v>
      </c>
      <c r="H9741">
        <v>30279157</v>
      </c>
      <c r="I9741">
        <v>30426857</v>
      </c>
      <c r="J9741" t="s">
        <v>1</v>
      </c>
      <c r="K9741">
        <v>93</v>
      </c>
      <c r="L9741">
        <f>IF(M9741&gt;0,1*M$5)+IF(N9741&gt;0, 1*N$5,0)+IF(O9741&gt;0, 1*O$5,0)+IF(P9741&gt;0, 1*P$5,0)+IF(R9741&gt;0, 1*R$5,0)+IF(S9741&gt;0, 1*S$5,0)+IF(T9741&gt;0, 1*T$5,0)+IF(U9741&gt;0, 1*U$5,0)+IF(V9741&gt;0, 1*V$5,0)+IF(Q9741&gt;0,1*Q$5,0)+IF(W9741&gt;0,1*W$5)</f>
        <v>1</v>
      </c>
      <c r="M9741">
        <v>0</v>
      </c>
      <c r="N9741">
        <v>0</v>
      </c>
      <c r="O9741">
        <v>1</v>
      </c>
      <c r="P9741">
        <v>0</v>
      </c>
      <c r="Q9741">
        <v>0</v>
      </c>
      <c r="R9741">
        <v>0</v>
      </c>
      <c r="S9741">
        <v>90</v>
      </c>
      <c r="T9741">
        <v>0</v>
      </c>
      <c r="U9741">
        <v>0</v>
      </c>
      <c r="V9741">
        <v>0</v>
      </c>
      <c r="W9741">
        <v>0</v>
      </c>
      <c r="X9741" t="s">
        <v>1</v>
      </c>
      <c r="Y9741" t="s">
        <v>12</v>
      </c>
      <c r="Z9741" t="s">
        <v>0</v>
      </c>
    </row>
    <row r="9742" spans="1:26" x14ac:dyDescent="0.25">
      <c r="A9742" s="3" t="s">
        <v>3750</v>
      </c>
      <c r="B9742" t="s">
        <v>3749</v>
      </c>
      <c r="C9742">
        <v>2</v>
      </c>
      <c r="D9742">
        <v>2</v>
      </c>
      <c r="E9742" s="2" t="s">
        <v>3774</v>
      </c>
      <c r="F9742">
        <v>0</v>
      </c>
      <c r="G9742">
        <v>22</v>
      </c>
      <c r="H9742">
        <v>30279157</v>
      </c>
      <c r="I9742">
        <v>30426857</v>
      </c>
      <c r="J9742" t="s">
        <v>1</v>
      </c>
      <c r="K9742">
        <v>8</v>
      </c>
      <c r="L9742">
        <f>IF(M9742&gt;0,1*M$5)+IF(N9742&gt;0, 1*N$5,0)+IF(O9742&gt;0, 1*O$5,0)+IF(P9742&gt;0, 1*P$5,0)+IF(R9742&gt;0, 1*R$5,0)+IF(S9742&gt;0, 1*S$5,0)+IF(T9742&gt;0, 1*T$5,0)+IF(U9742&gt;0, 1*U$5,0)+IF(V9742&gt;0, 1*V$5,0)+IF(Q9742&gt;0,1*Q$5,0)+IF(W9742&gt;0,1*W$5)</f>
        <v>0</v>
      </c>
      <c r="M9742">
        <v>0</v>
      </c>
      <c r="N9742">
        <v>0</v>
      </c>
      <c r="O9742">
        <v>0</v>
      </c>
      <c r="P9742">
        <v>0</v>
      </c>
      <c r="Q9742">
        <v>0</v>
      </c>
      <c r="R9742">
        <v>0</v>
      </c>
      <c r="S9742">
        <v>0</v>
      </c>
      <c r="T9742">
        <v>0</v>
      </c>
      <c r="U9742">
        <v>0</v>
      </c>
      <c r="V9742">
        <v>0</v>
      </c>
      <c r="W9742">
        <v>0</v>
      </c>
      <c r="X9742" t="s">
        <v>1</v>
      </c>
      <c r="Y9742" t="s">
        <v>12</v>
      </c>
      <c r="Z9742" t="s">
        <v>0</v>
      </c>
    </row>
    <row r="9743" spans="1:26" x14ac:dyDescent="0.25">
      <c r="A9743" s="3" t="s">
        <v>3750</v>
      </c>
      <c r="B9743" t="s">
        <v>3749</v>
      </c>
      <c r="C9743">
        <v>1</v>
      </c>
      <c r="D9743">
        <v>2</v>
      </c>
      <c r="E9743" s="2" t="s">
        <v>3773</v>
      </c>
      <c r="F9743">
        <v>14331</v>
      </c>
      <c r="G9743">
        <v>22</v>
      </c>
      <c r="H9743">
        <v>30403037</v>
      </c>
      <c r="I9743">
        <v>30403102</v>
      </c>
      <c r="J9743" t="s">
        <v>1</v>
      </c>
      <c r="K9743">
        <v>93</v>
      </c>
      <c r="L9743">
        <f>IF(M9743&gt;0,1*M$5)+IF(N9743&gt;0, 1*N$5,0)+IF(O9743&gt;0, 1*O$5,0)+IF(P9743&gt;0, 1*P$5,0)+IF(R9743&gt;0, 1*R$5,0)+IF(S9743&gt;0, 1*S$5,0)+IF(T9743&gt;0, 1*T$5,0)+IF(U9743&gt;0, 1*U$5,0)+IF(V9743&gt;0, 1*V$5,0)+IF(Q9743&gt;0,1*Q$5,0)+IF(W9743&gt;0,1*W$5)</f>
        <v>0</v>
      </c>
      <c r="M9743">
        <v>0</v>
      </c>
      <c r="N9743">
        <v>0</v>
      </c>
      <c r="O9743">
        <v>0</v>
      </c>
      <c r="P9743">
        <v>0</v>
      </c>
      <c r="Q9743">
        <v>0</v>
      </c>
      <c r="R9743">
        <v>0</v>
      </c>
      <c r="S9743">
        <v>0</v>
      </c>
      <c r="T9743">
        <v>0</v>
      </c>
      <c r="U9743">
        <v>0</v>
      </c>
      <c r="V9743">
        <v>0</v>
      </c>
      <c r="W9743">
        <v>0</v>
      </c>
      <c r="X9743" t="s">
        <v>1</v>
      </c>
      <c r="Y9743" t="s">
        <v>0</v>
      </c>
      <c r="Z9743" t="s">
        <v>0</v>
      </c>
    </row>
    <row r="9744" spans="1:26" x14ac:dyDescent="0.25">
      <c r="A9744" s="3" t="s">
        <v>3750</v>
      </c>
      <c r="B9744" t="s">
        <v>3749</v>
      </c>
      <c r="C9744">
        <v>2</v>
      </c>
      <c r="D9744">
        <v>2</v>
      </c>
      <c r="E9744" s="2" t="s">
        <v>3773</v>
      </c>
      <c r="F9744">
        <v>14331</v>
      </c>
      <c r="G9744">
        <v>22</v>
      </c>
      <c r="H9744">
        <v>30403037</v>
      </c>
      <c r="I9744">
        <v>30403102</v>
      </c>
      <c r="J9744" t="s">
        <v>1</v>
      </c>
      <c r="K9744">
        <v>8</v>
      </c>
      <c r="L9744">
        <f>IF(M9744&gt;0,1*M$5)+IF(N9744&gt;0, 1*N$5,0)+IF(O9744&gt;0, 1*O$5,0)+IF(P9744&gt;0, 1*P$5,0)+IF(R9744&gt;0, 1*R$5,0)+IF(S9744&gt;0, 1*S$5,0)+IF(T9744&gt;0, 1*T$5,0)+IF(U9744&gt;0, 1*U$5,0)+IF(V9744&gt;0, 1*V$5,0)+IF(Q9744&gt;0,1*Q$5,0)+IF(W9744&gt;0,1*W$5)</f>
        <v>0</v>
      </c>
      <c r="M9744">
        <v>0</v>
      </c>
      <c r="N9744">
        <v>0</v>
      </c>
      <c r="O9744">
        <v>0</v>
      </c>
      <c r="P9744">
        <v>0</v>
      </c>
      <c r="Q9744">
        <v>0</v>
      </c>
      <c r="R9744">
        <v>0</v>
      </c>
      <c r="S9744">
        <v>0</v>
      </c>
      <c r="T9744">
        <v>0</v>
      </c>
      <c r="U9744">
        <v>0</v>
      </c>
      <c r="V9744">
        <v>0</v>
      </c>
      <c r="W9744">
        <v>0</v>
      </c>
      <c r="X9744" t="s">
        <v>1</v>
      </c>
      <c r="Y9744" t="s">
        <v>0</v>
      </c>
      <c r="Z9744" t="s">
        <v>0</v>
      </c>
    </row>
    <row r="9745" spans="1:26" x14ac:dyDescent="0.25">
      <c r="A9745" s="3" t="s">
        <v>3750</v>
      </c>
      <c r="B9745" t="s">
        <v>3749</v>
      </c>
      <c r="C9745">
        <v>1</v>
      </c>
      <c r="D9745">
        <v>2</v>
      </c>
      <c r="E9745" s="2" t="s">
        <v>3772</v>
      </c>
      <c r="F9745">
        <v>16024</v>
      </c>
      <c r="G9745">
        <v>22</v>
      </c>
      <c r="H9745">
        <v>30404730</v>
      </c>
      <c r="I9745">
        <v>30476469</v>
      </c>
      <c r="J9745" t="s">
        <v>1</v>
      </c>
      <c r="K9745">
        <v>93</v>
      </c>
      <c r="L9745">
        <f>IF(M9745&gt;0,1*M$5)+IF(N9745&gt;0, 1*N$5,0)+IF(O9745&gt;0, 1*O$5,0)+IF(P9745&gt;0, 1*P$5,0)+IF(R9745&gt;0, 1*R$5,0)+IF(S9745&gt;0, 1*S$5,0)+IF(T9745&gt;0, 1*T$5,0)+IF(U9745&gt;0, 1*U$5,0)+IF(V9745&gt;0, 1*V$5,0)+IF(Q9745&gt;0,1*Q$5,0)+IF(W9745&gt;0,1*W$5)</f>
        <v>0</v>
      </c>
      <c r="M9745">
        <v>0</v>
      </c>
      <c r="N9745">
        <v>0</v>
      </c>
      <c r="O9745">
        <v>0</v>
      </c>
      <c r="P9745">
        <v>0</v>
      </c>
      <c r="Q9745">
        <v>0</v>
      </c>
      <c r="R9745">
        <v>0</v>
      </c>
      <c r="S9745">
        <v>0</v>
      </c>
      <c r="T9745">
        <v>0</v>
      </c>
      <c r="U9745">
        <v>0</v>
      </c>
      <c r="V9745">
        <v>0</v>
      </c>
      <c r="W9745">
        <v>0</v>
      </c>
      <c r="X9745" t="s">
        <v>1</v>
      </c>
      <c r="Y9745" t="s">
        <v>0</v>
      </c>
      <c r="Z9745" t="s">
        <v>0</v>
      </c>
    </row>
    <row r="9746" spans="1:26" x14ac:dyDescent="0.25">
      <c r="A9746" s="3" t="s">
        <v>3750</v>
      </c>
      <c r="B9746" t="s">
        <v>3749</v>
      </c>
      <c r="C9746">
        <v>2</v>
      </c>
      <c r="D9746">
        <v>2</v>
      </c>
      <c r="E9746" s="2" t="s">
        <v>3772</v>
      </c>
      <c r="F9746">
        <v>16024</v>
      </c>
      <c r="G9746">
        <v>22</v>
      </c>
      <c r="H9746">
        <v>30404730</v>
      </c>
      <c r="I9746">
        <v>30476469</v>
      </c>
      <c r="J9746" t="s">
        <v>1</v>
      </c>
      <c r="K9746">
        <v>8</v>
      </c>
      <c r="L9746">
        <f>IF(M9746&gt;0,1*M$5)+IF(N9746&gt;0, 1*N$5,0)+IF(O9746&gt;0, 1*O$5,0)+IF(P9746&gt;0, 1*P$5,0)+IF(R9746&gt;0, 1*R$5,0)+IF(S9746&gt;0, 1*S$5,0)+IF(T9746&gt;0, 1*T$5,0)+IF(U9746&gt;0, 1*U$5,0)+IF(V9746&gt;0, 1*V$5,0)+IF(Q9746&gt;0,1*Q$5,0)+IF(W9746&gt;0,1*W$5)</f>
        <v>0</v>
      </c>
      <c r="M9746">
        <v>0</v>
      </c>
      <c r="N9746">
        <v>0</v>
      </c>
      <c r="O9746">
        <v>0</v>
      </c>
      <c r="P9746">
        <v>0</v>
      </c>
      <c r="Q9746">
        <v>0</v>
      </c>
      <c r="R9746">
        <v>0</v>
      </c>
      <c r="S9746">
        <v>0</v>
      </c>
      <c r="T9746">
        <v>0</v>
      </c>
      <c r="U9746">
        <v>0</v>
      </c>
      <c r="V9746">
        <v>0</v>
      </c>
      <c r="W9746">
        <v>0</v>
      </c>
      <c r="X9746" t="s">
        <v>1</v>
      </c>
      <c r="Y9746" t="s">
        <v>0</v>
      </c>
      <c r="Z9746" t="s">
        <v>0</v>
      </c>
    </row>
    <row r="9747" spans="1:26" x14ac:dyDescent="0.25">
      <c r="A9747" s="3" t="s">
        <v>3750</v>
      </c>
      <c r="B9747" t="s">
        <v>3749</v>
      </c>
      <c r="C9747">
        <v>1</v>
      </c>
      <c r="D9747">
        <v>2</v>
      </c>
      <c r="E9747" s="2" t="s">
        <v>3771</v>
      </c>
      <c r="F9747">
        <v>87746</v>
      </c>
      <c r="G9747">
        <v>22</v>
      </c>
      <c r="H9747">
        <v>30476452</v>
      </c>
      <c r="I9747">
        <v>30573062</v>
      </c>
      <c r="J9747" t="s">
        <v>1</v>
      </c>
      <c r="K9747">
        <v>93</v>
      </c>
      <c r="L9747">
        <f>IF(M9747&gt;0,1*M$5)+IF(N9747&gt;0, 1*N$5,0)+IF(O9747&gt;0, 1*O$5,0)+IF(P9747&gt;0, 1*P$5,0)+IF(R9747&gt;0, 1*R$5,0)+IF(S9747&gt;0, 1*S$5,0)+IF(T9747&gt;0, 1*T$5,0)+IF(U9747&gt;0, 1*U$5,0)+IF(V9747&gt;0, 1*V$5,0)+IF(Q9747&gt;0,1*Q$5,0)+IF(W9747&gt;0,1*W$5)</f>
        <v>0</v>
      </c>
      <c r="M9747">
        <v>0</v>
      </c>
      <c r="N9747">
        <v>0</v>
      </c>
      <c r="O9747">
        <v>0</v>
      </c>
      <c r="P9747">
        <v>0</v>
      </c>
      <c r="Q9747">
        <v>0</v>
      </c>
      <c r="R9747">
        <v>0</v>
      </c>
      <c r="S9747">
        <v>0</v>
      </c>
      <c r="T9747">
        <v>0</v>
      </c>
      <c r="U9747">
        <v>0</v>
      </c>
      <c r="V9747">
        <v>0</v>
      </c>
      <c r="W9747">
        <v>0</v>
      </c>
      <c r="X9747" t="s">
        <v>1</v>
      </c>
      <c r="Y9747" t="s">
        <v>0</v>
      </c>
      <c r="Z9747" t="s">
        <v>0</v>
      </c>
    </row>
    <row r="9748" spans="1:26" x14ac:dyDescent="0.25">
      <c r="A9748" s="3" t="s">
        <v>3750</v>
      </c>
      <c r="B9748" t="s">
        <v>3749</v>
      </c>
      <c r="C9748">
        <v>2</v>
      </c>
      <c r="D9748">
        <v>2</v>
      </c>
      <c r="E9748" s="2" t="s">
        <v>3771</v>
      </c>
      <c r="F9748">
        <v>87746</v>
      </c>
      <c r="G9748">
        <v>22</v>
      </c>
      <c r="H9748">
        <v>30476452</v>
      </c>
      <c r="I9748">
        <v>30573062</v>
      </c>
      <c r="J9748" t="s">
        <v>1</v>
      </c>
      <c r="K9748">
        <v>8</v>
      </c>
      <c r="L9748">
        <f>IF(M9748&gt;0,1*M$5)+IF(N9748&gt;0, 1*N$5,0)+IF(O9748&gt;0, 1*O$5,0)+IF(P9748&gt;0, 1*P$5,0)+IF(R9748&gt;0, 1*R$5,0)+IF(S9748&gt;0, 1*S$5,0)+IF(T9748&gt;0, 1*T$5,0)+IF(U9748&gt;0, 1*U$5,0)+IF(V9748&gt;0, 1*V$5,0)+IF(Q9748&gt;0,1*Q$5,0)+IF(W9748&gt;0,1*W$5)</f>
        <v>0</v>
      </c>
      <c r="M9748">
        <v>0</v>
      </c>
      <c r="N9748">
        <v>0</v>
      </c>
      <c r="O9748">
        <v>0</v>
      </c>
      <c r="P9748">
        <v>0</v>
      </c>
      <c r="Q9748">
        <v>0</v>
      </c>
      <c r="R9748">
        <v>0</v>
      </c>
      <c r="S9748">
        <v>0</v>
      </c>
      <c r="T9748">
        <v>0</v>
      </c>
      <c r="U9748">
        <v>0</v>
      </c>
      <c r="V9748">
        <v>0</v>
      </c>
      <c r="W9748">
        <v>0</v>
      </c>
      <c r="X9748" t="s">
        <v>1</v>
      </c>
      <c r="Y9748" t="s">
        <v>0</v>
      </c>
      <c r="Z9748" t="s">
        <v>0</v>
      </c>
    </row>
    <row r="9749" spans="1:26" x14ac:dyDescent="0.25">
      <c r="A9749" s="3" t="s">
        <v>3750</v>
      </c>
      <c r="B9749" t="s">
        <v>3749</v>
      </c>
      <c r="C9749">
        <v>1</v>
      </c>
      <c r="D9749">
        <v>2</v>
      </c>
      <c r="E9749" s="2" t="s">
        <v>3770</v>
      </c>
      <c r="F9749">
        <v>247729</v>
      </c>
      <c r="G9749">
        <v>22</v>
      </c>
      <c r="H9749">
        <v>30636435</v>
      </c>
      <c r="I9749">
        <v>30642840</v>
      </c>
      <c r="J9749" t="s">
        <v>1</v>
      </c>
      <c r="K9749">
        <v>93</v>
      </c>
      <c r="L9749">
        <f>IF(M9749&gt;0,1*M$5)+IF(N9749&gt;0, 1*N$5,0)+IF(O9749&gt;0, 1*O$5,0)+IF(P9749&gt;0, 1*P$5,0)+IF(R9749&gt;0, 1*R$5,0)+IF(S9749&gt;0, 1*S$5,0)+IF(T9749&gt;0, 1*T$5,0)+IF(U9749&gt;0, 1*U$5,0)+IF(V9749&gt;0, 1*V$5,0)+IF(Q9749&gt;0,1*Q$5,0)+IF(W9749&gt;0,1*W$5)</f>
        <v>0</v>
      </c>
      <c r="M9749">
        <v>0</v>
      </c>
      <c r="N9749">
        <v>0</v>
      </c>
      <c r="O9749">
        <v>0</v>
      </c>
      <c r="P9749">
        <v>0</v>
      </c>
      <c r="Q9749">
        <v>0</v>
      </c>
      <c r="R9749">
        <v>0</v>
      </c>
      <c r="S9749">
        <v>72</v>
      </c>
      <c r="T9749">
        <v>0</v>
      </c>
      <c r="U9749">
        <v>0</v>
      </c>
      <c r="V9749">
        <v>0</v>
      </c>
      <c r="W9749">
        <v>0</v>
      </c>
      <c r="X9749" t="s">
        <v>1</v>
      </c>
      <c r="Y9749" t="s">
        <v>0</v>
      </c>
      <c r="Z9749" t="s">
        <v>0</v>
      </c>
    </row>
    <row r="9750" spans="1:26" x14ac:dyDescent="0.25">
      <c r="A9750" s="3" t="s">
        <v>3750</v>
      </c>
      <c r="B9750" t="s">
        <v>3749</v>
      </c>
      <c r="C9750">
        <v>2</v>
      </c>
      <c r="D9750">
        <v>2</v>
      </c>
      <c r="E9750" s="2" t="s">
        <v>3770</v>
      </c>
      <c r="F9750">
        <v>247729</v>
      </c>
      <c r="G9750">
        <v>22</v>
      </c>
      <c r="H9750">
        <v>30636435</v>
      </c>
      <c r="I9750">
        <v>30642840</v>
      </c>
      <c r="J9750" t="s">
        <v>1</v>
      </c>
      <c r="K9750">
        <v>8</v>
      </c>
      <c r="L9750">
        <f>IF(M9750&gt;0,1*M$5)+IF(N9750&gt;0, 1*N$5,0)+IF(O9750&gt;0, 1*O$5,0)+IF(P9750&gt;0, 1*P$5,0)+IF(R9750&gt;0, 1*R$5,0)+IF(S9750&gt;0, 1*S$5,0)+IF(T9750&gt;0, 1*T$5,0)+IF(U9750&gt;0, 1*U$5,0)+IF(V9750&gt;0, 1*V$5,0)+IF(Q9750&gt;0,1*Q$5,0)+IF(W9750&gt;0,1*W$5)</f>
        <v>0</v>
      </c>
      <c r="M9750">
        <v>0</v>
      </c>
      <c r="N9750">
        <v>0</v>
      </c>
      <c r="O9750">
        <v>0</v>
      </c>
      <c r="P9750">
        <v>0</v>
      </c>
      <c r="Q9750">
        <v>0</v>
      </c>
      <c r="R9750">
        <v>0</v>
      </c>
      <c r="S9750">
        <v>0</v>
      </c>
      <c r="T9750">
        <v>0</v>
      </c>
      <c r="U9750">
        <v>0</v>
      </c>
      <c r="V9750">
        <v>0</v>
      </c>
      <c r="W9750">
        <v>0</v>
      </c>
      <c r="X9750" t="s">
        <v>1</v>
      </c>
      <c r="Y9750" t="s">
        <v>0</v>
      </c>
      <c r="Z9750" t="s">
        <v>0</v>
      </c>
    </row>
    <row r="9751" spans="1:26" x14ac:dyDescent="0.25">
      <c r="A9751" s="3" t="s">
        <v>3750</v>
      </c>
      <c r="B9751" t="s">
        <v>3749</v>
      </c>
      <c r="C9751">
        <v>1</v>
      </c>
      <c r="D9751">
        <v>2</v>
      </c>
      <c r="E9751" s="2" t="s">
        <v>3769</v>
      </c>
      <c r="F9751">
        <v>270112</v>
      </c>
      <c r="G9751">
        <v>22</v>
      </c>
      <c r="H9751">
        <v>30658818</v>
      </c>
      <c r="I9751">
        <v>30662829</v>
      </c>
      <c r="J9751" t="s">
        <v>1</v>
      </c>
      <c r="K9751">
        <v>93</v>
      </c>
      <c r="L9751">
        <f>IF(M9751&gt;0,1*M$5)+IF(N9751&gt;0, 1*N$5,0)+IF(O9751&gt;0, 1*O$5,0)+IF(P9751&gt;0, 1*P$5,0)+IF(R9751&gt;0, 1*R$5,0)+IF(S9751&gt;0, 1*S$5,0)+IF(T9751&gt;0, 1*T$5,0)+IF(U9751&gt;0, 1*U$5,0)+IF(V9751&gt;0, 1*V$5,0)+IF(Q9751&gt;0,1*Q$5,0)+IF(W9751&gt;0,1*W$5)</f>
        <v>0</v>
      </c>
      <c r="M9751">
        <v>0</v>
      </c>
      <c r="N9751">
        <v>0</v>
      </c>
      <c r="O9751">
        <v>0</v>
      </c>
      <c r="P9751">
        <v>0</v>
      </c>
      <c r="Q9751">
        <v>0</v>
      </c>
      <c r="R9751">
        <v>0</v>
      </c>
      <c r="S9751">
        <v>0</v>
      </c>
      <c r="T9751">
        <v>0</v>
      </c>
      <c r="U9751">
        <v>0</v>
      </c>
      <c r="V9751">
        <v>0</v>
      </c>
      <c r="W9751">
        <v>0</v>
      </c>
      <c r="X9751" t="s">
        <v>1</v>
      </c>
      <c r="Y9751" t="s">
        <v>0</v>
      </c>
      <c r="Z9751" t="s">
        <v>0</v>
      </c>
    </row>
    <row r="9752" spans="1:26" x14ac:dyDescent="0.25">
      <c r="A9752" s="3" t="s">
        <v>3750</v>
      </c>
      <c r="B9752" t="s">
        <v>3749</v>
      </c>
      <c r="C9752">
        <v>2</v>
      </c>
      <c r="D9752">
        <v>2</v>
      </c>
      <c r="E9752" s="2" t="s">
        <v>3769</v>
      </c>
      <c r="F9752">
        <v>270112</v>
      </c>
      <c r="G9752">
        <v>22</v>
      </c>
      <c r="H9752">
        <v>30658818</v>
      </c>
      <c r="I9752">
        <v>30662829</v>
      </c>
      <c r="J9752" t="s">
        <v>1</v>
      </c>
      <c r="K9752">
        <v>8</v>
      </c>
      <c r="L9752">
        <f>IF(M9752&gt;0,1*M$5)+IF(N9752&gt;0, 1*N$5,0)+IF(O9752&gt;0, 1*O$5,0)+IF(P9752&gt;0, 1*P$5,0)+IF(R9752&gt;0, 1*R$5,0)+IF(S9752&gt;0, 1*S$5,0)+IF(T9752&gt;0, 1*T$5,0)+IF(U9752&gt;0, 1*U$5,0)+IF(V9752&gt;0, 1*V$5,0)+IF(Q9752&gt;0,1*Q$5,0)+IF(W9752&gt;0,1*W$5)</f>
        <v>0</v>
      </c>
      <c r="M9752">
        <v>0</v>
      </c>
      <c r="N9752">
        <v>0</v>
      </c>
      <c r="O9752">
        <v>0</v>
      </c>
      <c r="P9752">
        <v>0</v>
      </c>
      <c r="Q9752">
        <v>0</v>
      </c>
      <c r="R9752">
        <v>0</v>
      </c>
      <c r="S9752">
        <v>0</v>
      </c>
      <c r="T9752">
        <v>0</v>
      </c>
      <c r="U9752">
        <v>0</v>
      </c>
      <c r="V9752">
        <v>0</v>
      </c>
      <c r="W9752">
        <v>0</v>
      </c>
      <c r="X9752" t="s">
        <v>1</v>
      </c>
      <c r="Y9752" t="s">
        <v>0</v>
      </c>
      <c r="Z9752" t="s">
        <v>0</v>
      </c>
    </row>
    <row r="9753" spans="1:26" x14ac:dyDescent="0.25">
      <c r="A9753" s="3" t="s">
        <v>3750</v>
      </c>
      <c r="B9753" t="s">
        <v>3749</v>
      </c>
      <c r="C9753">
        <v>1</v>
      </c>
      <c r="D9753">
        <v>2</v>
      </c>
      <c r="E9753" s="2" t="s">
        <v>3768</v>
      </c>
      <c r="F9753">
        <v>292400</v>
      </c>
      <c r="G9753">
        <v>22</v>
      </c>
      <c r="H9753">
        <v>30681106</v>
      </c>
      <c r="I9753">
        <v>30685616</v>
      </c>
      <c r="J9753" t="s">
        <v>1</v>
      </c>
      <c r="K9753">
        <v>93</v>
      </c>
      <c r="L9753">
        <f>IF(M9753&gt;0,1*M$5)+IF(N9753&gt;0, 1*N$5,0)+IF(O9753&gt;0, 1*O$5,0)+IF(P9753&gt;0, 1*P$5,0)+IF(R9753&gt;0, 1*R$5,0)+IF(S9753&gt;0, 1*S$5,0)+IF(T9753&gt;0, 1*T$5,0)+IF(U9753&gt;0, 1*U$5,0)+IF(V9753&gt;0, 1*V$5,0)+IF(Q9753&gt;0,1*Q$5,0)+IF(W9753&gt;0,1*W$5)</f>
        <v>0</v>
      </c>
      <c r="M9753">
        <v>0</v>
      </c>
      <c r="N9753">
        <v>0</v>
      </c>
      <c r="O9753">
        <v>0</v>
      </c>
      <c r="P9753">
        <v>0</v>
      </c>
      <c r="Q9753">
        <v>0</v>
      </c>
      <c r="R9753">
        <v>0</v>
      </c>
      <c r="S9753">
        <v>0</v>
      </c>
      <c r="T9753">
        <v>0</v>
      </c>
      <c r="U9753">
        <v>0</v>
      </c>
      <c r="V9753">
        <v>0</v>
      </c>
      <c r="W9753">
        <v>0</v>
      </c>
      <c r="X9753" t="s">
        <v>1</v>
      </c>
      <c r="Y9753" t="s">
        <v>0</v>
      </c>
      <c r="Z9753" t="s">
        <v>0</v>
      </c>
    </row>
    <row r="9754" spans="1:26" x14ac:dyDescent="0.25">
      <c r="A9754" s="3" t="s">
        <v>3750</v>
      </c>
      <c r="B9754" t="s">
        <v>3749</v>
      </c>
      <c r="C9754">
        <v>2</v>
      </c>
      <c r="D9754">
        <v>2</v>
      </c>
      <c r="E9754" s="2" t="s">
        <v>3768</v>
      </c>
      <c r="F9754">
        <v>292400</v>
      </c>
      <c r="G9754">
        <v>22</v>
      </c>
      <c r="H9754">
        <v>30681106</v>
      </c>
      <c r="I9754">
        <v>30685616</v>
      </c>
      <c r="J9754" t="s">
        <v>1</v>
      </c>
      <c r="K9754">
        <v>8</v>
      </c>
      <c r="L9754">
        <f>IF(M9754&gt;0,1*M$5)+IF(N9754&gt;0, 1*N$5,0)+IF(O9754&gt;0, 1*O$5,0)+IF(P9754&gt;0, 1*P$5,0)+IF(R9754&gt;0, 1*R$5,0)+IF(S9754&gt;0, 1*S$5,0)+IF(T9754&gt;0, 1*T$5,0)+IF(U9754&gt;0, 1*U$5,0)+IF(V9754&gt;0, 1*V$5,0)+IF(Q9754&gt;0,1*Q$5,0)+IF(W9754&gt;0,1*W$5)</f>
        <v>0</v>
      </c>
      <c r="M9754">
        <v>0</v>
      </c>
      <c r="N9754">
        <v>0</v>
      </c>
      <c r="O9754">
        <v>0</v>
      </c>
      <c r="P9754">
        <v>0</v>
      </c>
      <c r="Q9754">
        <v>0</v>
      </c>
      <c r="R9754">
        <v>0</v>
      </c>
      <c r="S9754">
        <v>0</v>
      </c>
      <c r="T9754">
        <v>0</v>
      </c>
      <c r="U9754">
        <v>0</v>
      </c>
      <c r="V9754">
        <v>0</v>
      </c>
      <c r="W9754">
        <v>0</v>
      </c>
      <c r="X9754" t="s">
        <v>1</v>
      </c>
      <c r="Y9754" t="s">
        <v>0</v>
      </c>
      <c r="Z9754" t="s">
        <v>0</v>
      </c>
    </row>
    <row r="9755" spans="1:26" x14ac:dyDescent="0.25">
      <c r="A9755" s="3" t="s">
        <v>3750</v>
      </c>
      <c r="B9755" t="s">
        <v>3749</v>
      </c>
      <c r="C9755">
        <v>1</v>
      </c>
      <c r="D9755">
        <v>2</v>
      </c>
      <c r="E9755" s="2" t="s">
        <v>3767</v>
      </c>
      <c r="F9755">
        <v>299272</v>
      </c>
      <c r="G9755">
        <v>22</v>
      </c>
      <c r="H9755">
        <v>30687978</v>
      </c>
      <c r="I9755">
        <v>30722955</v>
      </c>
      <c r="J9755" t="s">
        <v>1</v>
      </c>
      <c r="K9755">
        <v>93</v>
      </c>
      <c r="L9755">
        <f>IF(M9755&gt;0,1*M$5)+IF(N9755&gt;0, 1*N$5,0)+IF(O9755&gt;0, 1*O$5,0)+IF(P9755&gt;0, 1*P$5,0)+IF(R9755&gt;0, 1*R$5,0)+IF(S9755&gt;0, 1*S$5,0)+IF(T9755&gt;0, 1*T$5,0)+IF(U9755&gt;0, 1*U$5,0)+IF(V9755&gt;0, 1*V$5,0)+IF(Q9755&gt;0,1*Q$5,0)+IF(W9755&gt;0,1*W$5)</f>
        <v>0</v>
      </c>
      <c r="M9755">
        <v>0</v>
      </c>
      <c r="N9755">
        <v>0</v>
      </c>
      <c r="O9755">
        <v>0</v>
      </c>
      <c r="P9755">
        <v>0</v>
      </c>
      <c r="Q9755">
        <v>0</v>
      </c>
      <c r="R9755">
        <v>0</v>
      </c>
      <c r="S9755">
        <v>0</v>
      </c>
      <c r="T9755">
        <v>0</v>
      </c>
      <c r="U9755">
        <v>0</v>
      </c>
      <c r="V9755">
        <v>0</v>
      </c>
      <c r="W9755">
        <v>0</v>
      </c>
      <c r="X9755" t="s">
        <v>1</v>
      </c>
      <c r="Y9755" t="s">
        <v>0</v>
      </c>
      <c r="Z9755" t="s">
        <v>0</v>
      </c>
    </row>
    <row r="9756" spans="1:26" x14ac:dyDescent="0.25">
      <c r="A9756" s="3" t="s">
        <v>3750</v>
      </c>
      <c r="B9756" t="s">
        <v>3749</v>
      </c>
      <c r="C9756">
        <v>2</v>
      </c>
      <c r="D9756">
        <v>2</v>
      </c>
      <c r="E9756" s="2" t="s">
        <v>3767</v>
      </c>
      <c r="F9756">
        <v>299272</v>
      </c>
      <c r="G9756">
        <v>22</v>
      </c>
      <c r="H9756">
        <v>30687978</v>
      </c>
      <c r="I9756">
        <v>30722955</v>
      </c>
      <c r="J9756" t="s">
        <v>1</v>
      </c>
      <c r="K9756">
        <v>8</v>
      </c>
      <c r="L9756">
        <f>IF(M9756&gt;0,1*M$5)+IF(N9756&gt;0, 1*N$5,0)+IF(O9756&gt;0, 1*O$5,0)+IF(P9756&gt;0, 1*P$5,0)+IF(R9756&gt;0, 1*R$5,0)+IF(S9756&gt;0, 1*S$5,0)+IF(T9756&gt;0, 1*T$5,0)+IF(U9756&gt;0, 1*U$5,0)+IF(V9756&gt;0, 1*V$5,0)+IF(Q9756&gt;0,1*Q$5,0)+IF(W9756&gt;0,1*W$5)</f>
        <v>0</v>
      </c>
      <c r="M9756">
        <v>0</v>
      </c>
      <c r="N9756">
        <v>0</v>
      </c>
      <c r="O9756">
        <v>0</v>
      </c>
      <c r="P9756">
        <v>0</v>
      </c>
      <c r="Q9756">
        <v>0</v>
      </c>
      <c r="R9756">
        <v>0</v>
      </c>
      <c r="S9756">
        <v>0</v>
      </c>
      <c r="T9756">
        <v>0</v>
      </c>
      <c r="U9756">
        <v>0</v>
      </c>
      <c r="V9756">
        <v>0</v>
      </c>
      <c r="W9756">
        <v>0</v>
      </c>
      <c r="X9756" t="s">
        <v>1</v>
      </c>
      <c r="Y9756" t="s">
        <v>0</v>
      </c>
      <c r="Z9756" t="s">
        <v>0</v>
      </c>
    </row>
    <row r="9757" spans="1:26" x14ac:dyDescent="0.25">
      <c r="A9757" s="3" t="s">
        <v>3750</v>
      </c>
      <c r="B9757" t="s">
        <v>3749</v>
      </c>
      <c r="C9757">
        <v>1</v>
      </c>
      <c r="D9757">
        <v>2</v>
      </c>
      <c r="E9757" s="2" t="s">
        <v>3766</v>
      </c>
      <c r="F9757">
        <v>339270</v>
      </c>
      <c r="G9757">
        <v>22</v>
      </c>
      <c r="H9757">
        <v>30727976</v>
      </c>
      <c r="I9757">
        <v>30752913</v>
      </c>
      <c r="J9757" t="s">
        <v>1</v>
      </c>
      <c r="K9757">
        <v>93</v>
      </c>
      <c r="L9757">
        <f>IF(M9757&gt;0,1*M$5)+IF(N9757&gt;0, 1*N$5,0)+IF(O9757&gt;0, 1*O$5,0)+IF(P9757&gt;0, 1*P$5,0)+IF(R9757&gt;0, 1*R$5,0)+IF(S9757&gt;0, 1*S$5,0)+IF(T9757&gt;0, 1*T$5,0)+IF(U9757&gt;0, 1*U$5,0)+IF(V9757&gt;0, 1*V$5,0)+IF(Q9757&gt;0,1*Q$5,0)+IF(W9757&gt;0,1*W$5)</f>
        <v>0</v>
      </c>
      <c r="M9757">
        <v>0</v>
      </c>
      <c r="N9757">
        <v>0</v>
      </c>
      <c r="O9757">
        <v>0</v>
      </c>
      <c r="P9757">
        <v>0</v>
      </c>
      <c r="Q9757">
        <v>0</v>
      </c>
      <c r="R9757">
        <v>0</v>
      </c>
      <c r="S9757">
        <v>4</v>
      </c>
      <c r="T9757">
        <v>0</v>
      </c>
      <c r="U9757">
        <v>0</v>
      </c>
      <c r="V9757">
        <v>0</v>
      </c>
      <c r="W9757">
        <v>0</v>
      </c>
      <c r="X9757" t="s">
        <v>1</v>
      </c>
      <c r="Y9757" t="s">
        <v>0</v>
      </c>
      <c r="Z9757" t="s">
        <v>0</v>
      </c>
    </row>
    <row r="9758" spans="1:26" x14ac:dyDescent="0.25">
      <c r="A9758" s="3" t="s">
        <v>3750</v>
      </c>
      <c r="B9758" t="s">
        <v>3749</v>
      </c>
      <c r="C9758">
        <v>2</v>
      </c>
      <c r="D9758">
        <v>2</v>
      </c>
      <c r="E9758" s="2" t="s">
        <v>3766</v>
      </c>
      <c r="F9758">
        <v>339270</v>
      </c>
      <c r="G9758">
        <v>22</v>
      </c>
      <c r="H9758">
        <v>30727976</v>
      </c>
      <c r="I9758">
        <v>30752913</v>
      </c>
      <c r="J9758" t="s">
        <v>1</v>
      </c>
      <c r="K9758">
        <v>8</v>
      </c>
      <c r="L9758">
        <f>IF(M9758&gt;0,1*M$5)+IF(N9758&gt;0, 1*N$5,0)+IF(O9758&gt;0, 1*O$5,0)+IF(P9758&gt;0, 1*P$5,0)+IF(R9758&gt;0, 1*R$5,0)+IF(S9758&gt;0, 1*S$5,0)+IF(T9758&gt;0, 1*T$5,0)+IF(U9758&gt;0, 1*U$5,0)+IF(V9758&gt;0, 1*V$5,0)+IF(Q9758&gt;0,1*Q$5,0)+IF(W9758&gt;0,1*W$5)</f>
        <v>0</v>
      </c>
      <c r="M9758">
        <v>0</v>
      </c>
      <c r="N9758">
        <v>0</v>
      </c>
      <c r="O9758">
        <v>0</v>
      </c>
      <c r="P9758">
        <v>0</v>
      </c>
      <c r="Q9758">
        <v>0</v>
      </c>
      <c r="R9758">
        <v>0</v>
      </c>
      <c r="S9758">
        <v>0</v>
      </c>
      <c r="T9758">
        <v>0</v>
      </c>
      <c r="U9758">
        <v>0</v>
      </c>
      <c r="V9758">
        <v>0</v>
      </c>
      <c r="W9758">
        <v>0</v>
      </c>
      <c r="X9758" t="s">
        <v>1</v>
      </c>
      <c r="Y9758" t="s">
        <v>0</v>
      </c>
      <c r="Z9758" t="s">
        <v>0</v>
      </c>
    </row>
    <row r="9759" spans="1:26" x14ac:dyDescent="0.25">
      <c r="A9759" s="3" t="s">
        <v>3750</v>
      </c>
      <c r="B9759" t="s">
        <v>3749</v>
      </c>
      <c r="C9759">
        <v>1</v>
      </c>
      <c r="D9759">
        <v>2</v>
      </c>
      <c r="E9759" s="2" t="s">
        <v>3765</v>
      </c>
      <c r="F9759">
        <v>363920</v>
      </c>
      <c r="G9759">
        <v>22</v>
      </c>
      <c r="H9759">
        <v>30752626</v>
      </c>
      <c r="I9759">
        <v>30772818</v>
      </c>
      <c r="J9759" t="s">
        <v>1</v>
      </c>
      <c r="K9759">
        <v>93</v>
      </c>
      <c r="L9759">
        <f>IF(M9759&gt;0,1*M$5)+IF(N9759&gt;0, 1*N$5,0)+IF(O9759&gt;0, 1*O$5,0)+IF(P9759&gt;0, 1*P$5,0)+IF(R9759&gt;0, 1*R$5,0)+IF(S9759&gt;0, 1*S$5,0)+IF(T9759&gt;0, 1*T$5,0)+IF(U9759&gt;0, 1*U$5,0)+IF(V9759&gt;0, 1*V$5,0)+IF(Q9759&gt;0,1*Q$5,0)+IF(W9759&gt;0,1*W$5)</f>
        <v>0</v>
      </c>
      <c r="M9759">
        <v>0</v>
      </c>
      <c r="N9759">
        <v>0</v>
      </c>
      <c r="O9759">
        <v>0</v>
      </c>
      <c r="P9759">
        <v>0</v>
      </c>
      <c r="Q9759">
        <v>0</v>
      </c>
      <c r="R9759">
        <v>0</v>
      </c>
      <c r="S9759">
        <v>0</v>
      </c>
      <c r="T9759">
        <v>0</v>
      </c>
      <c r="U9759">
        <v>0</v>
      </c>
      <c r="V9759">
        <v>0</v>
      </c>
      <c r="W9759">
        <v>0</v>
      </c>
      <c r="X9759" t="s">
        <v>1</v>
      </c>
      <c r="Y9759" t="s">
        <v>0</v>
      </c>
      <c r="Z9759" t="s">
        <v>0</v>
      </c>
    </row>
    <row r="9760" spans="1:26" x14ac:dyDescent="0.25">
      <c r="A9760" s="3" t="s">
        <v>3750</v>
      </c>
      <c r="B9760" t="s">
        <v>3749</v>
      </c>
      <c r="C9760">
        <v>2</v>
      </c>
      <c r="D9760">
        <v>2</v>
      </c>
      <c r="E9760" s="2" t="s">
        <v>3765</v>
      </c>
      <c r="F9760">
        <v>363920</v>
      </c>
      <c r="G9760">
        <v>22</v>
      </c>
      <c r="H9760">
        <v>30752626</v>
      </c>
      <c r="I9760">
        <v>30772818</v>
      </c>
      <c r="J9760" t="s">
        <v>1</v>
      </c>
      <c r="K9760">
        <v>8</v>
      </c>
      <c r="L9760">
        <f>IF(M9760&gt;0,1*M$5)+IF(N9760&gt;0, 1*N$5,0)+IF(O9760&gt;0, 1*O$5,0)+IF(P9760&gt;0, 1*P$5,0)+IF(R9760&gt;0, 1*R$5,0)+IF(S9760&gt;0, 1*S$5,0)+IF(T9760&gt;0, 1*T$5,0)+IF(U9760&gt;0, 1*U$5,0)+IF(V9760&gt;0, 1*V$5,0)+IF(Q9760&gt;0,1*Q$5,0)+IF(W9760&gt;0,1*W$5)</f>
        <v>0</v>
      </c>
      <c r="M9760">
        <v>0</v>
      </c>
      <c r="N9760">
        <v>0</v>
      </c>
      <c r="O9760">
        <v>0</v>
      </c>
      <c r="P9760">
        <v>0</v>
      </c>
      <c r="Q9760">
        <v>0</v>
      </c>
      <c r="R9760">
        <v>0</v>
      </c>
      <c r="S9760">
        <v>0</v>
      </c>
      <c r="T9760">
        <v>0</v>
      </c>
      <c r="U9760">
        <v>0</v>
      </c>
      <c r="V9760">
        <v>0</v>
      </c>
      <c r="W9760">
        <v>0</v>
      </c>
      <c r="X9760" t="s">
        <v>1</v>
      </c>
      <c r="Y9760" t="s">
        <v>0</v>
      </c>
      <c r="Z9760" t="s">
        <v>0</v>
      </c>
    </row>
    <row r="9761" spans="1:26" x14ac:dyDescent="0.25">
      <c r="A9761" s="3" t="s">
        <v>3750</v>
      </c>
      <c r="B9761" t="s">
        <v>3749</v>
      </c>
      <c r="C9761">
        <v>1</v>
      </c>
      <c r="D9761">
        <v>2</v>
      </c>
      <c r="E9761" s="2" t="s">
        <v>3764</v>
      </c>
      <c r="F9761">
        <v>376093</v>
      </c>
      <c r="G9761">
        <v>22</v>
      </c>
      <c r="H9761">
        <v>30764799</v>
      </c>
      <c r="I9761">
        <v>30773894</v>
      </c>
      <c r="J9761" t="s">
        <v>1</v>
      </c>
      <c r="K9761">
        <v>93</v>
      </c>
      <c r="L9761">
        <f>IF(M9761&gt;0,1*M$5)+IF(N9761&gt;0, 1*N$5,0)+IF(O9761&gt;0, 1*O$5,0)+IF(P9761&gt;0, 1*P$5,0)+IF(R9761&gt;0, 1*R$5,0)+IF(S9761&gt;0, 1*S$5,0)+IF(T9761&gt;0, 1*T$5,0)+IF(U9761&gt;0, 1*U$5,0)+IF(V9761&gt;0, 1*V$5,0)+IF(Q9761&gt;0,1*Q$5,0)+IF(W9761&gt;0,1*W$5)</f>
        <v>0</v>
      </c>
      <c r="M9761">
        <v>0</v>
      </c>
      <c r="N9761">
        <v>0</v>
      </c>
      <c r="O9761">
        <v>0</v>
      </c>
      <c r="P9761">
        <v>0</v>
      </c>
      <c r="Q9761">
        <v>0</v>
      </c>
      <c r="R9761">
        <v>0</v>
      </c>
      <c r="S9761">
        <v>0</v>
      </c>
      <c r="T9761">
        <v>0</v>
      </c>
      <c r="U9761">
        <v>0</v>
      </c>
      <c r="V9761">
        <v>0</v>
      </c>
      <c r="W9761">
        <v>0</v>
      </c>
      <c r="X9761" t="s">
        <v>1</v>
      </c>
      <c r="Y9761" t="s">
        <v>0</v>
      </c>
      <c r="Z9761" t="s">
        <v>0</v>
      </c>
    </row>
    <row r="9762" spans="1:26" x14ac:dyDescent="0.25">
      <c r="A9762" s="3" t="s">
        <v>3750</v>
      </c>
      <c r="B9762" t="s">
        <v>3749</v>
      </c>
      <c r="C9762">
        <v>2</v>
      </c>
      <c r="D9762">
        <v>2</v>
      </c>
      <c r="E9762" s="2" t="s">
        <v>3764</v>
      </c>
      <c r="F9762">
        <v>376093</v>
      </c>
      <c r="G9762">
        <v>22</v>
      </c>
      <c r="H9762">
        <v>30764799</v>
      </c>
      <c r="I9762">
        <v>30773894</v>
      </c>
      <c r="J9762" t="s">
        <v>1</v>
      </c>
      <c r="K9762">
        <v>8</v>
      </c>
      <c r="L9762">
        <f>IF(M9762&gt;0,1*M$5)+IF(N9762&gt;0, 1*N$5,0)+IF(O9762&gt;0, 1*O$5,0)+IF(P9762&gt;0, 1*P$5,0)+IF(R9762&gt;0, 1*R$5,0)+IF(S9762&gt;0, 1*S$5,0)+IF(T9762&gt;0, 1*T$5,0)+IF(U9762&gt;0, 1*U$5,0)+IF(V9762&gt;0, 1*V$5,0)+IF(Q9762&gt;0,1*Q$5,0)+IF(W9762&gt;0,1*W$5)</f>
        <v>0</v>
      </c>
      <c r="M9762">
        <v>0</v>
      </c>
      <c r="N9762">
        <v>0</v>
      </c>
      <c r="O9762">
        <v>0</v>
      </c>
      <c r="P9762">
        <v>0</v>
      </c>
      <c r="Q9762">
        <v>0</v>
      </c>
      <c r="R9762">
        <v>0</v>
      </c>
      <c r="S9762">
        <v>0</v>
      </c>
      <c r="T9762">
        <v>0</v>
      </c>
      <c r="U9762">
        <v>0</v>
      </c>
      <c r="V9762">
        <v>0</v>
      </c>
      <c r="W9762">
        <v>0</v>
      </c>
      <c r="X9762" t="s">
        <v>1</v>
      </c>
      <c r="Y9762" t="s">
        <v>0</v>
      </c>
      <c r="Z9762" t="s">
        <v>0</v>
      </c>
    </row>
    <row r="9763" spans="1:26" x14ac:dyDescent="0.25">
      <c r="A9763" s="3" t="s">
        <v>3750</v>
      </c>
      <c r="B9763" t="s">
        <v>3749</v>
      </c>
      <c r="C9763">
        <v>1</v>
      </c>
      <c r="D9763">
        <v>2</v>
      </c>
      <c r="E9763" s="2" t="s">
        <v>3763</v>
      </c>
      <c r="F9763">
        <v>386096</v>
      </c>
      <c r="G9763">
        <v>22</v>
      </c>
      <c r="H9763">
        <v>30774802</v>
      </c>
      <c r="I9763">
        <v>30783302</v>
      </c>
      <c r="J9763" t="s">
        <v>1</v>
      </c>
      <c r="K9763">
        <v>93</v>
      </c>
      <c r="L9763">
        <f>IF(M9763&gt;0,1*M$5)+IF(N9763&gt;0, 1*N$5,0)+IF(O9763&gt;0, 1*O$5,0)+IF(P9763&gt;0, 1*P$5,0)+IF(R9763&gt;0, 1*R$5,0)+IF(S9763&gt;0, 1*S$5,0)+IF(T9763&gt;0, 1*T$5,0)+IF(U9763&gt;0, 1*U$5,0)+IF(V9763&gt;0, 1*V$5,0)+IF(Q9763&gt;0,1*Q$5,0)+IF(W9763&gt;0,1*W$5)</f>
        <v>0</v>
      </c>
      <c r="M9763">
        <v>0</v>
      </c>
      <c r="N9763">
        <v>0</v>
      </c>
      <c r="O9763">
        <v>0</v>
      </c>
      <c r="P9763">
        <v>0</v>
      </c>
      <c r="Q9763">
        <v>0</v>
      </c>
      <c r="R9763">
        <v>0</v>
      </c>
      <c r="S9763">
        <v>0</v>
      </c>
      <c r="T9763">
        <v>0</v>
      </c>
      <c r="U9763">
        <v>0</v>
      </c>
      <c r="V9763">
        <v>0</v>
      </c>
      <c r="W9763">
        <v>0</v>
      </c>
      <c r="X9763" t="s">
        <v>1</v>
      </c>
      <c r="Y9763" t="s">
        <v>0</v>
      </c>
      <c r="Z9763" t="s">
        <v>0</v>
      </c>
    </row>
    <row r="9764" spans="1:26" x14ac:dyDescent="0.25">
      <c r="A9764" s="3" t="s">
        <v>3750</v>
      </c>
      <c r="B9764" t="s">
        <v>3749</v>
      </c>
      <c r="C9764">
        <v>2</v>
      </c>
      <c r="D9764">
        <v>2</v>
      </c>
      <c r="E9764" s="2" t="s">
        <v>3763</v>
      </c>
      <c r="F9764">
        <v>386096</v>
      </c>
      <c r="G9764">
        <v>22</v>
      </c>
      <c r="H9764">
        <v>30774802</v>
      </c>
      <c r="I9764">
        <v>30783302</v>
      </c>
      <c r="J9764" t="s">
        <v>1</v>
      </c>
      <c r="K9764">
        <v>8</v>
      </c>
      <c r="L9764">
        <f>IF(M9764&gt;0,1*M$5)+IF(N9764&gt;0, 1*N$5,0)+IF(O9764&gt;0, 1*O$5,0)+IF(P9764&gt;0, 1*P$5,0)+IF(R9764&gt;0, 1*R$5,0)+IF(S9764&gt;0, 1*S$5,0)+IF(T9764&gt;0, 1*T$5,0)+IF(U9764&gt;0, 1*U$5,0)+IF(V9764&gt;0, 1*V$5,0)+IF(Q9764&gt;0,1*Q$5,0)+IF(W9764&gt;0,1*W$5)</f>
        <v>0</v>
      </c>
      <c r="M9764">
        <v>0</v>
      </c>
      <c r="N9764">
        <v>0</v>
      </c>
      <c r="O9764">
        <v>0</v>
      </c>
      <c r="P9764">
        <v>0</v>
      </c>
      <c r="Q9764">
        <v>0</v>
      </c>
      <c r="R9764">
        <v>0</v>
      </c>
      <c r="S9764">
        <v>0</v>
      </c>
      <c r="T9764">
        <v>0</v>
      </c>
      <c r="U9764">
        <v>0</v>
      </c>
      <c r="V9764">
        <v>0</v>
      </c>
      <c r="W9764">
        <v>0</v>
      </c>
      <c r="X9764" t="s">
        <v>1</v>
      </c>
      <c r="Y9764" t="s">
        <v>0</v>
      </c>
      <c r="Z9764" t="s">
        <v>0</v>
      </c>
    </row>
    <row r="9765" spans="1:26" x14ac:dyDescent="0.25">
      <c r="A9765" s="3" t="s">
        <v>3750</v>
      </c>
      <c r="B9765" t="s">
        <v>3749</v>
      </c>
      <c r="C9765">
        <v>1</v>
      </c>
      <c r="D9765">
        <v>2</v>
      </c>
      <c r="E9765" s="2" t="s">
        <v>3762</v>
      </c>
      <c r="F9765">
        <v>404223</v>
      </c>
      <c r="G9765">
        <v>22</v>
      </c>
      <c r="H9765">
        <v>30792929</v>
      </c>
      <c r="I9765">
        <v>30821291</v>
      </c>
      <c r="J9765" t="s">
        <v>1</v>
      </c>
      <c r="K9765">
        <v>93</v>
      </c>
      <c r="L9765">
        <f>IF(M9765&gt;0,1*M$5)+IF(N9765&gt;0, 1*N$5,0)+IF(O9765&gt;0, 1*O$5,0)+IF(P9765&gt;0, 1*P$5,0)+IF(R9765&gt;0, 1*R$5,0)+IF(S9765&gt;0, 1*S$5,0)+IF(T9765&gt;0, 1*T$5,0)+IF(U9765&gt;0, 1*U$5,0)+IF(V9765&gt;0, 1*V$5,0)+IF(Q9765&gt;0,1*Q$5,0)+IF(W9765&gt;0,1*W$5)</f>
        <v>0</v>
      </c>
      <c r="M9765">
        <v>0</v>
      </c>
      <c r="N9765">
        <v>0</v>
      </c>
      <c r="O9765">
        <v>0</v>
      </c>
      <c r="P9765">
        <v>0</v>
      </c>
      <c r="Q9765">
        <v>0</v>
      </c>
      <c r="R9765">
        <v>0</v>
      </c>
      <c r="S9765">
        <v>0</v>
      </c>
      <c r="T9765">
        <v>0</v>
      </c>
      <c r="U9765">
        <v>0</v>
      </c>
      <c r="V9765">
        <v>0</v>
      </c>
      <c r="W9765">
        <v>0</v>
      </c>
      <c r="X9765" t="s">
        <v>1</v>
      </c>
      <c r="Y9765" t="s">
        <v>0</v>
      </c>
      <c r="Z9765" t="s">
        <v>0</v>
      </c>
    </row>
    <row r="9766" spans="1:26" x14ac:dyDescent="0.25">
      <c r="A9766" s="3" t="s">
        <v>3750</v>
      </c>
      <c r="B9766" t="s">
        <v>3749</v>
      </c>
      <c r="C9766">
        <v>2</v>
      </c>
      <c r="D9766">
        <v>2</v>
      </c>
      <c r="E9766" s="2" t="s">
        <v>3762</v>
      </c>
      <c r="F9766">
        <v>404223</v>
      </c>
      <c r="G9766">
        <v>22</v>
      </c>
      <c r="H9766">
        <v>30792929</v>
      </c>
      <c r="I9766">
        <v>30821291</v>
      </c>
      <c r="J9766" t="s">
        <v>1</v>
      </c>
      <c r="K9766">
        <v>8</v>
      </c>
      <c r="L9766">
        <f>IF(M9766&gt;0,1*M$5)+IF(N9766&gt;0, 1*N$5,0)+IF(O9766&gt;0, 1*O$5,0)+IF(P9766&gt;0, 1*P$5,0)+IF(R9766&gt;0, 1*R$5,0)+IF(S9766&gt;0, 1*S$5,0)+IF(T9766&gt;0, 1*T$5,0)+IF(U9766&gt;0, 1*U$5,0)+IF(V9766&gt;0, 1*V$5,0)+IF(Q9766&gt;0,1*Q$5,0)+IF(W9766&gt;0,1*W$5)</f>
        <v>0</v>
      </c>
      <c r="M9766">
        <v>0</v>
      </c>
      <c r="N9766">
        <v>0</v>
      </c>
      <c r="O9766">
        <v>0</v>
      </c>
      <c r="P9766">
        <v>0</v>
      </c>
      <c r="Q9766">
        <v>0</v>
      </c>
      <c r="R9766">
        <v>0</v>
      </c>
      <c r="S9766">
        <v>0</v>
      </c>
      <c r="T9766">
        <v>0</v>
      </c>
      <c r="U9766">
        <v>0</v>
      </c>
      <c r="V9766">
        <v>0</v>
      </c>
      <c r="W9766">
        <v>0</v>
      </c>
      <c r="X9766" t="s">
        <v>1</v>
      </c>
      <c r="Y9766" t="s">
        <v>0</v>
      </c>
      <c r="Z9766" t="s">
        <v>0</v>
      </c>
    </row>
    <row r="9767" spans="1:26" x14ac:dyDescent="0.25">
      <c r="A9767" s="3" t="s">
        <v>3750</v>
      </c>
      <c r="B9767" t="s">
        <v>3749</v>
      </c>
      <c r="C9767">
        <v>1</v>
      </c>
      <c r="D9767">
        <v>2</v>
      </c>
      <c r="E9767" s="2" t="s">
        <v>3761</v>
      </c>
      <c r="F9767">
        <v>432904</v>
      </c>
      <c r="G9767">
        <v>22</v>
      </c>
      <c r="H9767">
        <v>30821610</v>
      </c>
      <c r="I9767">
        <v>30825041</v>
      </c>
      <c r="J9767" t="s">
        <v>1</v>
      </c>
      <c r="K9767">
        <v>93</v>
      </c>
      <c r="L9767">
        <f>IF(M9767&gt;0,1*M$5)+IF(N9767&gt;0, 1*N$5,0)+IF(O9767&gt;0, 1*O$5,0)+IF(P9767&gt;0, 1*P$5,0)+IF(R9767&gt;0, 1*R$5,0)+IF(S9767&gt;0, 1*S$5,0)+IF(T9767&gt;0, 1*T$5,0)+IF(U9767&gt;0, 1*U$5,0)+IF(V9767&gt;0, 1*V$5,0)+IF(Q9767&gt;0,1*Q$5,0)+IF(W9767&gt;0,1*W$5)</f>
        <v>0</v>
      </c>
      <c r="M9767">
        <v>0</v>
      </c>
      <c r="N9767">
        <v>0</v>
      </c>
      <c r="O9767">
        <v>0</v>
      </c>
      <c r="P9767">
        <v>0</v>
      </c>
      <c r="Q9767">
        <v>0</v>
      </c>
      <c r="R9767">
        <v>0</v>
      </c>
      <c r="S9767">
        <v>0</v>
      </c>
      <c r="T9767">
        <v>0</v>
      </c>
      <c r="U9767">
        <v>4</v>
      </c>
      <c r="V9767">
        <v>0</v>
      </c>
      <c r="W9767">
        <v>0</v>
      </c>
      <c r="X9767" t="s">
        <v>1</v>
      </c>
      <c r="Y9767" t="s">
        <v>0</v>
      </c>
      <c r="Z9767" t="s">
        <v>0</v>
      </c>
    </row>
    <row r="9768" spans="1:26" x14ac:dyDescent="0.25">
      <c r="A9768" s="3" t="s">
        <v>3750</v>
      </c>
      <c r="B9768" t="s">
        <v>3749</v>
      </c>
      <c r="C9768">
        <v>2</v>
      </c>
      <c r="D9768">
        <v>2</v>
      </c>
      <c r="E9768" s="2" t="s">
        <v>3761</v>
      </c>
      <c r="F9768">
        <v>432904</v>
      </c>
      <c r="G9768">
        <v>22</v>
      </c>
      <c r="H9768">
        <v>30821610</v>
      </c>
      <c r="I9768">
        <v>30825041</v>
      </c>
      <c r="J9768" t="s">
        <v>1</v>
      </c>
      <c r="K9768">
        <v>8</v>
      </c>
      <c r="L9768">
        <f>IF(M9768&gt;0,1*M$5)+IF(N9768&gt;0, 1*N$5,0)+IF(O9768&gt;0, 1*O$5,0)+IF(P9768&gt;0, 1*P$5,0)+IF(R9768&gt;0, 1*R$5,0)+IF(S9768&gt;0, 1*S$5,0)+IF(T9768&gt;0, 1*T$5,0)+IF(U9768&gt;0, 1*U$5,0)+IF(V9768&gt;0, 1*V$5,0)+IF(Q9768&gt;0,1*Q$5,0)+IF(W9768&gt;0,1*W$5)</f>
        <v>0</v>
      </c>
      <c r="M9768">
        <v>0</v>
      </c>
      <c r="N9768">
        <v>0</v>
      </c>
      <c r="O9768">
        <v>0</v>
      </c>
      <c r="P9768">
        <v>0</v>
      </c>
      <c r="Q9768">
        <v>0</v>
      </c>
      <c r="R9768">
        <v>0</v>
      </c>
      <c r="S9768">
        <v>0</v>
      </c>
      <c r="T9768">
        <v>0</v>
      </c>
      <c r="U9768">
        <v>0</v>
      </c>
      <c r="V9768">
        <v>0</v>
      </c>
      <c r="W9768">
        <v>0</v>
      </c>
      <c r="X9768" t="s">
        <v>1</v>
      </c>
      <c r="Y9768" t="s">
        <v>0</v>
      </c>
      <c r="Z9768" t="s">
        <v>0</v>
      </c>
    </row>
    <row r="9769" spans="1:26" x14ac:dyDescent="0.25">
      <c r="A9769" s="3" t="s">
        <v>3750</v>
      </c>
      <c r="B9769" t="s">
        <v>3749</v>
      </c>
      <c r="C9769">
        <v>1</v>
      </c>
      <c r="D9769">
        <v>2</v>
      </c>
      <c r="E9769" s="2" t="s">
        <v>3760</v>
      </c>
      <c r="F9769">
        <v>466509</v>
      </c>
      <c r="G9769">
        <v>22</v>
      </c>
      <c r="H9769">
        <v>30855215</v>
      </c>
      <c r="I9769">
        <v>30868034</v>
      </c>
      <c r="J9769" t="s">
        <v>1</v>
      </c>
      <c r="K9769">
        <v>93</v>
      </c>
      <c r="L9769">
        <f>IF(M9769&gt;0,1*M$5)+IF(N9769&gt;0, 1*N$5,0)+IF(O9769&gt;0, 1*O$5,0)+IF(P9769&gt;0, 1*P$5,0)+IF(R9769&gt;0, 1*R$5,0)+IF(S9769&gt;0, 1*S$5,0)+IF(T9769&gt;0, 1*T$5,0)+IF(U9769&gt;0, 1*U$5,0)+IF(V9769&gt;0, 1*V$5,0)+IF(Q9769&gt;0,1*Q$5,0)+IF(W9769&gt;0,1*W$5)</f>
        <v>0</v>
      </c>
      <c r="M9769">
        <v>0</v>
      </c>
      <c r="N9769">
        <v>0</v>
      </c>
      <c r="O9769">
        <v>0</v>
      </c>
      <c r="P9769">
        <v>0</v>
      </c>
      <c r="Q9769">
        <v>0</v>
      </c>
      <c r="R9769">
        <v>0</v>
      </c>
      <c r="S9769">
        <v>53</v>
      </c>
      <c r="T9769">
        <v>0</v>
      </c>
      <c r="U9769">
        <v>0</v>
      </c>
      <c r="V9769">
        <v>0</v>
      </c>
      <c r="W9769">
        <v>0</v>
      </c>
      <c r="X9769" t="s">
        <v>1</v>
      </c>
      <c r="Y9769" t="s">
        <v>0</v>
      </c>
      <c r="Z9769" t="s">
        <v>0</v>
      </c>
    </row>
    <row r="9770" spans="1:26" x14ac:dyDescent="0.25">
      <c r="A9770" s="3" t="s">
        <v>3750</v>
      </c>
      <c r="B9770" t="s">
        <v>3749</v>
      </c>
      <c r="C9770">
        <v>2</v>
      </c>
      <c r="D9770">
        <v>2</v>
      </c>
      <c r="E9770" s="2" t="s">
        <v>3760</v>
      </c>
      <c r="F9770">
        <v>466509</v>
      </c>
      <c r="G9770">
        <v>22</v>
      </c>
      <c r="H9770">
        <v>30855215</v>
      </c>
      <c r="I9770">
        <v>30868034</v>
      </c>
      <c r="J9770" t="s">
        <v>1</v>
      </c>
      <c r="K9770">
        <v>8</v>
      </c>
      <c r="L9770">
        <f>IF(M9770&gt;0,1*M$5)+IF(N9770&gt;0, 1*N$5,0)+IF(O9770&gt;0, 1*O$5,0)+IF(P9770&gt;0, 1*P$5,0)+IF(R9770&gt;0, 1*R$5,0)+IF(S9770&gt;0, 1*S$5,0)+IF(T9770&gt;0, 1*T$5,0)+IF(U9770&gt;0, 1*U$5,0)+IF(V9770&gt;0, 1*V$5,0)+IF(Q9770&gt;0,1*Q$5,0)+IF(W9770&gt;0,1*W$5)</f>
        <v>0</v>
      </c>
      <c r="M9770">
        <v>0</v>
      </c>
      <c r="N9770">
        <v>0</v>
      </c>
      <c r="O9770">
        <v>0</v>
      </c>
      <c r="P9770">
        <v>0</v>
      </c>
      <c r="Q9770">
        <v>0</v>
      </c>
      <c r="R9770">
        <v>0</v>
      </c>
      <c r="S9770">
        <v>0</v>
      </c>
      <c r="T9770">
        <v>0</v>
      </c>
      <c r="U9770">
        <v>0</v>
      </c>
      <c r="V9770">
        <v>0</v>
      </c>
      <c r="W9770">
        <v>0</v>
      </c>
      <c r="X9770" t="s">
        <v>1</v>
      </c>
      <c r="Y9770" t="s">
        <v>0</v>
      </c>
      <c r="Z9770" t="s">
        <v>0</v>
      </c>
    </row>
    <row r="9771" spans="1:26" x14ac:dyDescent="0.25">
      <c r="A9771" s="3" t="s">
        <v>3750</v>
      </c>
      <c r="B9771" t="s">
        <v>3749</v>
      </c>
      <c r="C9771">
        <v>1</v>
      </c>
      <c r="D9771">
        <v>2</v>
      </c>
      <c r="E9771" s="2" t="s">
        <v>3759</v>
      </c>
      <c r="F9771">
        <v>488570</v>
      </c>
      <c r="G9771">
        <v>22</v>
      </c>
      <c r="H9771">
        <v>30877276</v>
      </c>
      <c r="I9771">
        <v>30877743</v>
      </c>
      <c r="J9771" t="s">
        <v>1</v>
      </c>
      <c r="K9771">
        <v>93</v>
      </c>
      <c r="L9771">
        <f>IF(M9771&gt;0,1*M$5)+IF(N9771&gt;0, 1*N$5,0)+IF(O9771&gt;0, 1*O$5,0)+IF(P9771&gt;0, 1*P$5,0)+IF(R9771&gt;0, 1*R$5,0)+IF(S9771&gt;0, 1*S$5,0)+IF(T9771&gt;0, 1*T$5,0)+IF(U9771&gt;0, 1*U$5,0)+IF(V9771&gt;0, 1*V$5,0)+IF(Q9771&gt;0,1*Q$5,0)+IF(W9771&gt;0,1*W$5)</f>
        <v>0</v>
      </c>
      <c r="M9771">
        <v>0</v>
      </c>
      <c r="N9771">
        <v>0</v>
      </c>
      <c r="O9771">
        <v>0</v>
      </c>
      <c r="P9771">
        <v>0</v>
      </c>
      <c r="Q9771">
        <v>0</v>
      </c>
      <c r="R9771">
        <v>0</v>
      </c>
      <c r="S9771">
        <v>3</v>
      </c>
      <c r="T9771">
        <v>0</v>
      </c>
      <c r="U9771">
        <v>0</v>
      </c>
      <c r="V9771">
        <v>0</v>
      </c>
      <c r="W9771">
        <v>0</v>
      </c>
      <c r="X9771" t="s">
        <v>1</v>
      </c>
      <c r="Y9771" t="s">
        <v>0</v>
      </c>
      <c r="Z9771" t="s">
        <v>0</v>
      </c>
    </row>
    <row r="9772" spans="1:26" x14ac:dyDescent="0.25">
      <c r="A9772" s="3" t="s">
        <v>3750</v>
      </c>
      <c r="B9772" t="s">
        <v>3749</v>
      </c>
      <c r="C9772">
        <v>2</v>
      </c>
      <c r="D9772">
        <v>2</v>
      </c>
      <c r="E9772" s="2" t="s">
        <v>3759</v>
      </c>
      <c r="F9772">
        <v>488570</v>
      </c>
      <c r="G9772">
        <v>22</v>
      </c>
      <c r="H9772">
        <v>30877276</v>
      </c>
      <c r="I9772">
        <v>30877743</v>
      </c>
      <c r="J9772" t="s">
        <v>1</v>
      </c>
      <c r="K9772">
        <v>8</v>
      </c>
      <c r="L9772">
        <f>IF(M9772&gt;0,1*M$5)+IF(N9772&gt;0, 1*N$5,0)+IF(O9772&gt;0, 1*O$5,0)+IF(P9772&gt;0, 1*P$5,0)+IF(R9772&gt;0, 1*R$5,0)+IF(S9772&gt;0, 1*S$5,0)+IF(T9772&gt;0, 1*T$5,0)+IF(U9772&gt;0, 1*U$5,0)+IF(V9772&gt;0, 1*V$5,0)+IF(Q9772&gt;0,1*Q$5,0)+IF(W9772&gt;0,1*W$5)</f>
        <v>0</v>
      </c>
      <c r="M9772">
        <v>0</v>
      </c>
      <c r="N9772">
        <v>0</v>
      </c>
      <c r="O9772">
        <v>0</v>
      </c>
      <c r="P9772">
        <v>0</v>
      </c>
      <c r="Q9772">
        <v>0</v>
      </c>
      <c r="R9772">
        <v>0</v>
      </c>
      <c r="S9772">
        <v>0</v>
      </c>
      <c r="T9772">
        <v>0</v>
      </c>
      <c r="U9772">
        <v>0</v>
      </c>
      <c r="V9772">
        <v>0</v>
      </c>
      <c r="W9772">
        <v>0</v>
      </c>
      <c r="X9772" t="s">
        <v>1</v>
      </c>
      <c r="Y9772" t="s">
        <v>0</v>
      </c>
      <c r="Z9772" t="s">
        <v>0</v>
      </c>
    </row>
    <row r="9773" spans="1:26" x14ac:dyDescent="0.25">
      <c r="A9773" s="3" t="s">
        <v>3750</v>
      </c>
      <c r="B9773" t="s">
        <v>3749</v>
      </c>
      <c r="C9773">
        <v>1</v>
      </c>
      <c r="D9773">
        <v>2</v>
      </c>
      <c r="E9773" s="2" t="s">
        <v>3758</v>
      </c>
      <c r="F9773">
        <v>496191</v>
      </c>
      <c r="G9773">
        <v>22</v>
      </c>
      <c r="H9773">
        <v>30884897</v>
      </c>
      <c r="I9773">
        <v>30901698</v>
      </c>
      <c r="J9773" t="s">
        <v>1</v>
      </c>
      <c r="K9773">
        <v>93</v>
      </c>
      <c r="L9773">
        <f>IF(M9773&gt;0,1*M$5)+IF(N9773&gt;0, 1*N$5,0)+IF(O9773&gt;0, 1*O$5,0)+IF(P9773&gt;0, 1*P$5,0)+IF(R9773&gt;0, 1*R$5,0)+IF(S9773&gt;0, 1*S$5,0)+IF(T9773&gt;0, 1*T$5,0)+IF(U9773&gt;0, 1*U$5,0)+IF(V9773&gt;0, 1*V$5,0)+IF(Q9773&gt;0,1*Q$5,0)+IF(W9773&gt;0,1*W$5)</f>
        <v>0</v>
      </c>
      <c r="M9773">
        <v>0</v>
      </c>
      <c r="N9773">
        <v>0</v>
      </c>
      <c r="O9773">
        <v>0</v>
      </c>
      <c r="P9773">
        <v>0</v>
      </c>
      <c r="Q9773">
        <v>0</v>
      </c>
      <c r="R9773">
        <v>0</v>
      </c>
      <c r="S9773">
        <v>0</v>
      </c>
      <c r="T9773">
        <v>0</v>
      </c>
      <c r="U9773">
        <v>0</v>
      </c>
      <c r="V9773">
        <v>0</v>
      </c>
      <c r="W9773">
        <v>0</v>
      </c>
      <c r="X9773" t="s">
        <v>1</v>
      </c>
      <c r="Y9773" t="s">
        <v>0</v>
      </c>
      <c r="Z9773" t="s">
        <v>0</v>
      </c>
    </row>
    <row r="9774" spans="1:26" x14ac:dyDescent="0.25">
      <c r="A9774" s="3" t="s">
        <v>3750</v>
      </c>
      <c r="B9774" t="s">
        <v>3749</v>
      </c>
      <c r="C9774">
        <v>2</v>
      </c>
      <c r="D9774">
        <v>2</v>
      </c>
      <c r="E9774" s="2" t="s">
        <v>3758</v>
      </c>
      <c r="F9774">
        <v>496191</v>
      </c>
      <c r="G9774">
        <v>22</v>
      </c>
      <c r="H9774">
        <v>30884897</v>
      </c>
      <c r="I9774">
        <v>30901698</v>
      </c>
      <c r="J9774" t="s">
        <v>1</v>
      </c>
      <c r="K9774">
        <v>8</v>
      </c>
      <c r="L9774">
        <f>IF(M9774&gt;0,1*M$5)+IF(N9774&gt;0, 1*N$5,0)+IF(O9774&gt;0, 1*O$5,0)+IF(P9774&gt;0, 1*P$5,0)+IF(R9774&gt;0, 1*R$5,0)+IF(S9774&gt;0, 1*S$5,0)+IF(T9774&gt;0, 1*T$5,0)+IF(U9774&gt;0, 1*U$5,0)+IF(V9774&gt;0, 1*V$5,0)+IF(Q9774&gt;0,1*Q$5,0)+IF(W9774&gt;0,1*W$5)</f>
        <v>0</v>
      </c>
      <c r="M9774">
        <v>0</v>
      </c>
      <c r="N9774">
        <v>0</v>
      </c>
      <c r="O9774">
        <v>0</v>
      </c>
      <c r="P9774">
        <v>0</v>
      </c>
      <c r="Q9774">
        <v>0</v>
      </c>
      <c r="R9774">
        <v>0</v>
      </c>
      <c r="S9774">
        <v>0</v>
      </c>
      <c r="T9774">
        <v>0</v>
      </c>
      <c r="U9774">
        <v>0</v>
      </c>
      <c r="V9774">
        <v>0</v>
      </c>
      <c r="W9774">
        <v>0</v>
      </c>
      <c r="X9774" t="s">
        <v>1</v>
      </c>
      <c r="Y9774" t="s">
        <v>0</v>
      </c>
      <c r="Z9774" t="s">
        <v>0</v>
      </c>
    </row>
    <row r="9775" spans="1:26" x14ac:dyDescent="0.25">
      <c r="A9775" s="3" t="s">
        <v>3750</v>
      </c>
      <c r="B9775" t="s">
        <v>3749</v>
      </c>
      <c r="C9775">
        <v>1</v>
      </c>
      <c r="D9775">
        <v>2</v>
      </c>
      <c r="E9775" s="2" t="s">
        <v>3757</v>
      </c>
      <c r="F9775">
        <v>532210</v>
      </c>
      <c r="G9775">
        <v>22</v>
      </c>
      <c r="H9775">
        <v>30920916</v>
      </c>
      <c r="I9775">
        <v>30942669</v>
      </c>
      <c r="J9775" t="s">
        <v>1</v>
      </c>
      <c r="K9775">
        <v>93</v>
      </c>
      <c r="L9775">
        <f>IF(M9775&gt;0,1*M$5)+IF(N9775&gt;0, 1*N$5,0)+IF(O9775&gt;0, 1*O$5,0)+IF(P9775&gt;0, 1*P$5,0)+IF(R9775&gt;0, 1*R$5,0)+IF(S9775&gt;0, 1*S$5,0)+IF(T9775&gt;0, 1*T$5,0)+IF(U9775&gt;0, 1*U$5,0)+IF(V9775&gt;0, 1*V$5,0)+IF(Q9775&gt;0,1*Q$5,0)+IF(W9775&gt;0,1*W$5)</f>
        <v>0</v>
      </c>
      <c r="M9775">
        <v>0</v>
      </c>
      <c r="N9775">
        <v>0</v>
      </c>
      <c r="O9775">
        <v>0</v>
      </c>
      <c r="P9775">
        <v>0</v>
      </c>
      <c r="Q9775">
        <v>0</v>
      </c>
      <c r="R9775">
        <v>0</v>
      </c>
      <c r="S9775">
        <v>0</v>
      </c>
      <c r="T9775">
        <v>0</v>
      </c>
      <c r="U9775">
        <v>0</v>
      </c>
      <c r="V9775">
        <v>0</v>
      </c>
      <c r="W9775">
        <v>0</v>
      </c>
      <c r="X9775" t="s">
        <v>1</v>
      </c>
      <c r="Y9775" t="s">
        <v>0</v>
      </c>
      <c r="Z9775" t="s">
        <v>0</v>
      </c>
    </row>
    <row r="9776" spans="1:26" x14ac:dyDescent="0.25">
      <c r="A9776" s="3" t="s">
        <v>3750</v>
      </c>
      <c r="B9776" t="s">
        <v>3749</v>
      </c>
      <c r="C9776">
        <v>2</v>
      </c>
      <c r="D9776">
        <v>2</v>
      </c>
      <c r="E9776" s="2" t="s">
        <v>3757</v>
      </c>
      <c r="F9776">
        <v>532210</v>
      </c>
      <c r="G9776">
        <v>22</v>
      </c>
      <c r="H9776">
        <v>30920916</v>
      </c>
      <c r="I9776">
        <v>30942669</v>
      </c>
      <c r="J9776" t="s">
        <v>1</v>
      </c>
      <c r="K9776">
        <v>8</v>
      </c>
      <c r="L9776">
        <f>IF(M9776&gt;0,1*M$5)+IF(N9776&gt;0, 1*N$5,0)+IF(O9776&gt;0, 1*O$5,0)+IF(P9776&gt;0, 1*P$5,0)+IF(R9776&gt;0, 1*R$5,0)+IF(S9776&gt;0, 1*S$5,0)+IF(T9776&gt;0, 1*T$5,0)+IF(U9776&gt;0, 1*U$5,0)+IF(V9776&gt;0, 1*V$5,0)+IF(Q9776&gt;0,1*Q$5,0)+IF(W9776&gt;0,1*W$5)</f>
        <v>0</v>
      </c>
      <c r="M9776">
        <v>0</v>
      </c>
      <c r="N9776">
        <v>0</v>
      </c>
      <c r="O9776">
        <v>0</v>
      </c>
      <c r="P9776">
        <v>0</v>
      </c>
      <c r="Q9776">
        <v>0</v>
      </c>
      <c r="R9776">
        <v>0</v>
      </c>
      <c r="S9776">
        <v>0</v>
      </c>
      <c r="T9776">
        <v>0</v>
      </c>
      <c r="U9776">
        <v>0</v>
      </c>
      <c r="V9776">
        <v>0</v>
      </c>
      <c r="W9776">
        <v>0</v>
      </c>
      <c r="X9776" t="s">
        <v>1</v>
      </c>
      <c r="Y9776" t="s">
        <v>0</v>
      </c>
      <c r="Z9776" t="s">
        <v>0</v>
      </c>
    </row>
    <row r="9777" spans="1:26" x14ac:dyDescent="0.25">
      <c r="A9777" s="3" t="s">
        <v>3750</v>
      </c>
      <c r="B9777" t="s">
        <v>3749</v>
      </c>
      <c r="C9777">
        <v>1</v>
      </c>
      <c r="D9777">
        <v>2</v>
      </c>
      <c r="E9777" s="2" t="s">
        <v>3756</v>
      </c>
      <c r="F9777">
        <v>561917</v>
      </c>
      <c r="G9777">
        <v>22</v>
      </c>
      <c r="H9777">
        <v>30950623</v>
      </c>
      <c r="I9777">
        <v>30960876</v>
      </c>
      <c r="J9777" t="s">
        <v>1</v>
      </c>
      <c r="K9777">
        <v>93</v>
      </c>
      <c r="L9777">
        <f>IF(M9777&gt;0,1*M$5)+IF(N9777&gt;0, 1*N$5,0)+IF(O9777&gt;0, 1*O$5,0)+IF(P9777&gt;0, 1*P$5,0)+IF(R9777&gt;0, 1*R$5,0)+IF(S9777&gt;0, 1*S$5,0)+IF(T9777&gt;0, 1*T$5,0)+IF(U9777&gt;0, 1*U$5,0)+IF(V9777&gt;0, 1*V$5,0)+IF(Q9777&gt;0,1*Q$5,0)+IF(W9777&gt;0,1*W$5)</f>
        <v>0</v>
      </c>
      <c r="M9777">
        <v>0</v>
      </c>
      <c r="N9777">
        <v>0</v>
      </c>
      <c r="O9777">
        <v>0</v>
      </c>
      <c r="P9777">
        <v>0</v>
      </c>
      <c r="Q9777">
        <v>0</v>
      </c>
      <c r="R9777">
        <v>0</v>
      </c>
      <c r="S9777">
        <v>0</v>
      </c>
      <c r="T9777">
        <v>0</v>
      </c>
      <c r="U9777">
        <v>0</v>
      </c>
      <c r="V9777">
        <v>1</v>
      </c>
      <c r="W9777">
        <v>1</v>
      </c>
      <c r="X9777" t="s">
        <v>1</v>
      </c>
      <c r="Y9777" t="s">
        <v>0</v>
      </c>
      <c r="Z9777" t="s">
        <v>0</v>
      </c>
    </row>
    <row r="9778" spans="1:26" x14ac:dyDescent="0.25">
      <c r="A9778" s="3" t="s">
        <v>3750</v>
      </c>
      <c r="B9778" t="s">
        <v>3749</v>
      </c>
      <c r="C9778">
        <v>2</v>
      </c>
      <c r="D9778">
        <v>2</v>
      </c>
      <c r="E9778" s="2" t="s">
        <v>3756</v>
      </c>
      <c r="F9778">
        <v>561917</v>
      </c>
      <c r="G9778">
        <v>22</v>
      </c>
      <c r="H9778">
        <v>30950623</v>
      </c>
      <c r="I9778">
        <v>30960876</v>
      </c>
      <c r="J9778" t="s">
        <v>1</v>
      </c>
      <c r="K9778">
        <v>8</v>
      </c>
      <c r="L9778">
        <f>IF(M9778&gt;0,1*M$5)+IF(N9778&gt;0, 1*N$5,0)+IF(O9778&gt;0, 1*O$5,0)+IF(P9778&gt;0, 1*P$5,0)+IF(R9778&gt;0, 1*R$5,0)+IF(S9778&gt;0, 1*S$5,0)+IF(T9778&gt;0, 1*T$5,0)+IF(U9778&gt;0, 1*U$5,0)+IF(V9778&gt;0, 1*V$5,0)+IF(Q9778&gt;0,1*Q$5,0)+IF(W9778&gt;0,1*W$5)</f>
        <v>0</v>
      </c>
      <c r="M9778">
        <v>0</v>
      </c>
      <c r="N9778">
        <v>0</v>
      </c>
      <c r="O9778">
        <v>0</v>
      </c>
      <c r="P9778">
        <v>0</v>
      </c>
      <c r="Q9778">
        <v>0</v>
      </c>
      <c r="R9778">
        <v>0</v>
      </c>
      <c r="S9778">
        <v>0</v>
      </c>
      <c r="T9778">
        <v>0</v>
      </c>
      <c r="U9778">
        <v>0</v>
      </c>
      <c r="V9778">
        <v>1</v>
      </c>
      <c r="W9778">
        <v>1</v>
      </c>
      <c r="X9778" t="s">
        <v>1</v>
      </c>
      <c r="Y9778" t="s">
        <v>0</v>
      </c>
      <c r="Z9778" t="s">
        <v>0</v>
      </c>
    </row>
    <row r="9779" spans="1:26" x14ac:dyDescent="0.25">
      <c r="A9779" s="3" t="s">
        <v>3750</v>
      </c>
      <c r="B9779" t="s">
        <v>3749</v>
      </c>
      <c r="C9779">
        <v>1</v>
      </c>
      <c r="D9779">
        <v>2</v>
      </c>
      <c r="E9779" s="2" t="s">
        <v>3755</v>
      </c>
      <c r="F9779">
        <v>583905</v>
      </c>
      <c r="G9779">
        <v>22</v>
      </c>
      <c r="H9779">
        <v>30972611</v>
      </c>
      <c r="I9779">
        <v>31003000</v>
      </c>
      <c r="J9779" t="s">
        <v>1</v>
      </c>
      <c r="K9779">
        <v>93</v>
      </c>
      <c r="L9779">
        <f>IF(M9779&gt;0,1*M$5)+IF(N9779&gt;0, 1*N$5,0)+IF(O9779&gt;0, 1*O$5,0)+IF(P9779&gt;0, 1*P$5,0)+IF(R9779&gt;0, 1*R$5,0)+IF(S9779&gt;0, 1*S$5,0)+IF(T9779&gt;0, 1*T$5,0)+IF(U9779&gt;0, 1*U$5,0)+IF(V9779&gt;0, 1*V$5,0)+IF(Q9779&gt;0,1*Q$5,0)+IF(W9779&gt;0,1*W$5)</f>
        <v>0</v>
      </c>
      <c r="M9779">
        <v>0</v>
      </c>
      <c r="N9779">
        <v>0</v>
      </c>
      <c r="O9779">
        <v>0</v>
      </c>
      <c r="P9779">
        <v>0</v>
      </c>
      <c r="Q9779">
        <v>0</v>
      </c>
      <c r="R9779">
        <v>0</v>
      </c>
      <c r="S9779">
        <v>0</v>
      </c>
      <c r="T9779">
        <v>0</v>
      </c>
      <c r="U9779">
        <v>0</v>
      </c>
      <c r="V9779">
        <v>0</v>
      </c>
      <c r="W9779">
        <v>0</v>
      </c>
      <c r="X9779" t="s">
        <v>1</v>
      </c>
      <c r="Y9779" t="s">
        <v>0</v>
      </c>
      <c r="Z9779" t="s">
        <v>0</v>
      </c>
    </row>
    <row r="9780" spans="1:26" x14ac:dyDescent="0.25">
      <c r="A9780" s="3" t="s">
        <v>3750</v>
      </c>
      <c r="B9780" t="s">
        <v>3749</v>
      </c>
      <c r="C9780">
        <v>2</v>
      </c>
      <c r="D9780">
        <v>2</v>
      </c>
      <c r="E9780" s="2" t="s">
        <v>3755</v>
      </c>
      <c r="F9780">
        <v>583905</v>
      </c>
      <c r="G9780">
        <v>22</v>
      </c>
      <c r="H9780">
        <v>30972611</v>
      </c>
      <c r="I9780">
        <v>31003000</v>
      </c>
      <c r="J9780" t="s">
        <v>1</v>
      </c>
      <c r="K9780">
        <v>8</v>
      </c>
      <c r="L9780">
        <f>IF(M9780&gt;0,1*M$5)+IF(N9780&gt;0, 1*N$5,0)+IF(O9780&gt;0, 1*O$5,0)+IF(P9780&gt;0, 1*P$5,0)+IF(R9780&gt;0, 1*R$5,0)+IF(S9780&gt;0, 1*S$5,0)+IF(T9780&gt;0, 1*T$5,0)+IF(U9780&gt;0, 1*U$5,0)+IF(V9780&gt;0, 1*V$5,0)+IF(Q9780&gt;0,1*Q$5,0)+IF(W9780&gt;0,1*W$5)</f>
        <v>0</v>
      </c>
      <c r="M9780">
        <v>0</v>
      </c>
      <c r="N9780">
        <v>0</v>
      </c>
      <c r="O9780">
        <v>0</v>
      </c>
      <c r="P9780">
        <v>0</v>
      </c>
      <c r="Q9780">
        <v>0</v>
      </c>
      <c r="R9780">
        <v>0</v>
      </c>
      <c r="S9780">
        <v>8</v>
      </c>
      <c r="T9780">
        <v>0</v>
      </c>
      <c r="U9780">
        <v>0</v>
      </c>
      <c r="V9780">
        <v>0</v>
      </c>
      <c r="W9780">
        <v>0</v>
      </c>
      <c r="X9780" t="s">
        <v>1</v>
      </c>
      <c r="Y9780" t="s">
        <v>0</v>
      </c>
      <c r="Z9780" t="s">
        <v>0</v>
      </c>
    </row>
    <row r="9781" spans="1:26" x14ac:dyDescent="0.25">
      <c r="A9781" s="3" t="s">
        <v>3750</v>
      </c>
      <c r="B9781" t="s">
        <v>3749</v>
      </c>
      <c r="C9781">
        <v>1</v>
      </c>
      <c r="D9781">
        <v>2</v>
      </c>
      <c r="E9781" s="2" t="s">
        <v>3754</v>
      </c>
      <c r="F9781">
        <v>614363</v>
      </c>
      <c r="G9781">
        <v>22</v>
      </c>
      <c r="H9781">
        <v>31003069</v>
      </c>
      <c r="I9781">
        <v>31023047</v>
      </c>
      <c r="J9781" t="s">
        <v>1</v>
      </c>
      <c r="K9781">
        <v>93</v>
      </c>
      <c r="L9781">
        <f>IF(M9781&gt;0,1*M$5)+IF(N9781&gt;0, 1*N$5,0)+IF(O9781&gt;0, 1*O$5,0)+IF(P9781&gt;0, 1*P$5,0)+IF(R9781&gt;0, 1*R$5,0)+IF(S9781&gt;0, 1*S$5,0)+IF(T9781&gt;0, 1*T$5,0)+IF(U9781&gt;0, 1*U$5,0)+IF(V9781&gt;0, 1*V$5,0)+IF(Q9781&gt;0,1*Q$5,0)+IF(W9781&gt;0,1*W$5)</f>
        <v>0</v>
      </c>
      <c r="M9781">
        <v>0</v>
      </c>
      <c r="N9781">
        <v>0</v>
      </c>
      <c r="O9781">
        <v>0</v>
      </c>
      <c r="P9781">
        <v>0</v>
      </c>
      <c r="Q9781">
        <v>0</v>
      </c>
      <c r="R9781">
        <v>0</v>
      </c>
      <c r="S9781">
        <v>0</v>
      </c>
      <c r="T9781">
        <v>0</v>
      </c>
      <c r="U9781">
        <v>0</v>
      </c>
      <c r="V9781">
        <v>0</v>
      </c>
      <c r="W9781">
        <v>0</v>
      </c>
      <c r="X9781" t="s">
        <v>1</v>
      </c>
      <c r="Y9781" t="s">
        <v>0</v>
      </c>
      <c r="Z9781" t="s">
        <v>0</v>
      </c>
    </row>
    <row r="9782" spans="1:26" x14ac:dyDescent="0.25">
      <c r="A9782" s="3" t="s">
        <v>3750</v>
      </c>
      <c r="B9782" t="s">
        <v>3749</v>
      </c>
      <c r="C9782">
        <v>2</v>
      </c>
      <c r="D9782">
        <v>2</v>
      </c>
      <c r="E9782" s="2" t="s">
        <v>3754</v>
      </c>
      <c r="F9782">
        <v>614363</v>
      </c>
      <c r="G9782">
        <v>22</v>
      </c>
      <c r="H9782">
        <v>31003069</v>
      </c>
      <c r="I9782">
        <v>31023047</v>
      </c>
      <c r="J9782" t="s">
        <v>1</v>
      </c>
      <c r="K9782">
        <v>8</v>
      </c>
      <c r="L9782">
        <f>IF(M9782&gt;0,1*M$5)+IF(N9782&gt;0, 1*N$5,0)+IF(O9782&gt;0, 1*O$5,0)+IF(P9782&gt;0, 1*P$5,0)+IF(R9782&gt;0, 1*R$5,0)+IF(S9782&gt;0, 1*S$5,0)+IF(T9782&gt;0, 1*T$5,0)+IF(U9782&gt;0, 1*U$5,0)+IF(V9782&gt;0, 1*V$5,0)+IF(Q9782&gt;0,1*Q$5,0)+IF(W9782&gt;0,1*W$5)</f>
        <v>0</v>
      </c>
      <c r="M9782">
        <v>0</v>
      </c>
      <c r="N9782">
        <v>0</v>
      </c>
      <c r="O9782">
        <v>0</v>
      </c>
      <c r="P9782">
        <v>0</v>
      </c>
      <c r="Q9782">
        <v>0</v>
      </c>
      <c r="R9782">
        <v>0</v>
      </c>
      <c r="S9782">
        <v>8</v>
      </c>
      <c r="T9782">
        <v>0</v>
      </c>
      <c r="U9782">
        <v>0</v>
      </c>
      <c r="V9782">
        <v>0</v>
      </c>
      <c r="W9782">
        <v>0</v>
      </c>
      <c r="X9782" t="s">
        <v>1</v>
      </c>
      <c r="Y9782" t="s">
        <v>0</v>
      </c>
      <c r="Z9782" t="s">
        <v>0</v>
      </c>
    </row>
    <row r="9783" spans="1:26" x14ac:dyDescent="0.25">
      <c r="A9783" s="3" t="s">
        <v>3750</v>
      </c>
      <c r="B9783" t="s">
        <v>3749</v>
      </c>
      <c r="C9783">
        <v>1</v>
      </c>
      <c r="D9783">
        <v>2</v>
      </c>
      <c r="E9783" s="2" t="s">
        <v>3753</v>
      </c>
      <c r="F9783">
        <v>643086</v>
      </c>
      <c r="G9783">
        <v>22</v>
      </c>
      <c r="H9783">
        <v>31031792</v>
      </c>
      <c r="I9783">
        <v>31043862</v>
      </c>
      <c r="J9783" t="s">
        <v>1</v>
      </c>
      <c r="K9783">
        <v>93</v>
      </c>
      <c r="L9783">
        <f>IF(M9783&gt;0,1*M$5)+IF(N9783&gt;0, 1*N$5,0)+IF(O9783&gt;0, 1*O$5,0)+IF(P9783&gt;0, 1*P$5,0)+IF(R9783&gt;0, 1*R$5,0)+IF(S9783&gt;0, 1*S$5,0)+IF(T9783&gt;0, 1*T$5,0)+IF(U9783&gt;0, 1*U$5,0)+IF(V9783&gt;0, 1*V$5,0)+IF(Q9783&gt;0,1*Q$5,0)+IF(W9783&gt;0,1*W$5)</f>
        <v>0</v>
      </c>
      <c r="M9783">
        <v>0</v>
      </c>
      <c r="N9783">
        <v>0</v>
      </c>
      <c r="O9783">
        <v>0</v>
      </c>
      <c r="P9783">
        <v>0</v>
      </c>
      <c r="Q9783">
        <v>0</v>
      </c>
      <c r="R9783">
        <v>0</v>
      </c>
      <c r="S9783">
        <v>0</v>
      </c>
      <c r="T9783">
        <v>0</v>
      </c>
      <c r="U9783">
        <v>0</v>
      </c>
      <c r="V9783">
        <v>0</v>
      </c>
      <c r="W9783">
        <v>0</v>
      </c>
      <c r="X9783" t="s">
        <v>1</v>
      </c>
      <c r="Y9783" t="s">
        <v>0</v>
      </c>
      <c r="Z9783" t="s">
        <v>0</v>
      </c>
    </row>
    <row r="9784" spans="1:26" x14ac:dyDescent="0.25">
      <c r="A9784" s="3" t="s">
        <v>3750</v>
      </c>
      <c r="B9784" t="s">
        <v>3749</v>
      </c>
      <c r="C9784">
        <v>2</v>
      </c>
      <c r="D9784">
        <v>2</v>
      </c>
      <c r="E9784" s="2" t="s">
        <v>3753</v>
      </c>
      <c r="F9784">
        <v>643086</v>
      </c>
      <c r="G9784">
        <v>22</v>
      </c>
      <c r="H9784">
        <v>31031792</v>
      </c>
      <c r="I9784">
        <v>31043862</v>
      </c>
      <c r="J9784" t="s">
        <v>1</v>
      </c>
      <c r="K9784">
        <v>8</v>
      </c>
      <c r="L9784">
        <f>IF(M9784&gt;0,1*M$5)+IF(N9784&gt;0, 1*N$5,0)+IF(O9784&gt;0, 1*O$5,0)+IF(P9784&gt;0, 1*P$5,0)+IF(R9784&gt;0, 1*R$5,0)+IF(S9784&gt;0, 1*S$5,0)+IF(T9784&gt;0, 1*T$5,0)+IF(U9784&gt;0, 1*U$5,0)+IF(V9784&gt;0, 1*V$5,0)+IF(Q9784&gt;0,1*Q$5,0)+IF(W9784&gt;0,1*W$5)</f>
        <v>0</v>
      </c>
      <c r="M9784">
        <v>0</v>
      </c>
      <c r="N9784">
        <v>0</v>
      </c>
      <c r="O9784">
        <v>0</v>
      </c>
      <c r="P9784">
        <v>0</v>
      </c>
      <c r="Q9784">
        <v>0</v>
      </c>
      <c r="R9784">
        <v>0</v>
      </c>
      <c r="S9784">
        <v>8</v>
      </c>
      <c r="T9784">
        <v>0</v>
      </c>
      <c r="U9784">
        <v>0</v>
      </c>
      <c r="V9784">
        <v>0</v>
      </c>
      <c r="W9784">
        <v>0</v>
      </c>
      <c r="X9784" t="s">
        <v>1</v>
      </c>
      <c r="Y9784" t="s">
        <v>0</v>
      </c>
      <c r="Z9784" t="s">
        <v>0</v>
      </c>
    </row>
    <row r="9785" spans="1:26" x14ac:dyDescent="0.25">
      <c r="A9785" s="3" t="s">
        <v>3750</v>
      </c>
      <c r="B9785" t="s">
        <v>3749</v>
      </c>
      <c r="C9785">
        <v>1</v>
      </c>
      <c r="D9785">
        <v>2</v>
      </c>
      <c r="E9785" s="2" t="s">
        <v>3752</v>
      </c>
      <c r="F9785">
        <v>669332</v>
      </c>
      <c r="G9785">
        <v>22</v>
      </c>
      <c r="H9785">
        <v>31058038</v>
      </c>
      <c r="I9785">
        <v>31063872</v>
      </c>
      <c r="J9785" t="s">
        <v>1</v>
      </c>
      <c r="K9785">
        <v>93</v>
      </c>
      <c r="L9785">
        <f>IF(M9785&gt;0,1*M$5)+IF(N9785&gt;0, 1*N$5,0)+IF(O9785&gt;0, 1*O$5,0)+IF(P9785&gt;0, 1*P$5,0)+IF(R9785&gt;0, 1*R$5,0)+IF(S9785&gt;0, 1*S$5,0)+IF(T9785&gt;0, 1*T$5,0)+IF(U9785&gt;0, 1*U$5,0)+IF(V9785&gt;0, 1*V$5,0)+IF(Q9785&gt;0,1*Q$5,0)+IF(W9785&gt;0,1*W$5)</f>
        <v>0</v>
      </c>
      <c r="M9785">
        <v>0</v>
      </c>
      <c r="N9785">
        <v>0</v>
      </c>
      <c r="O9785">
        <v>0</v>
      </c>
      <c r="P9785">
        <v>0</v>
      </c>
      <c r="Q9785">
        <v>0</v>
      </c>
      <c r="R9785">
        <v>0</v>
      </c>
      <c r="S9785">
        <v>0</v>
      </c>
      <c r="T9785">
        <v>0</v>
      </c>
      <c r="U9785">
        <v>0</v>
      </c>
      <c r="V9785">
        <v>0</v>
      </c>
      <c r="W9785">
        <v>0</v>
      </c>
      <c r="X9785" t="s">
        <v>1</v>
      </c>
      <c r="Y9785" t="s">
        <v>0</v>
      </c>
      <c r="Z9785" t="s">
        <v>0</v>
      </c>
    </row>
    <row r="9786" spans="1:26" x14ac:dyDescent="0.25">
      <c r="A9786" s="3" t="s">
        <v>3750</v>
      </c>
      <c r="B9786" t="s">
        <v>3749</v>
      </c>
      <c r="C9786">
        <v>2</v>
      </c>
      <c r="D9786">
        <v>2</v>
      </c>
      <c r="E9786" s="2" t="s">
        <v>3752</v>
      </c>
      <c r="F9786">
        <v>669332</v>
      </c>
      <c r="G9786">
        <v>22</v>
      </c>
      <c r="H9786">
        <v>31058038</v>
      </c>
      <c r="I9786">
        <v>31063872</v>
      </c>
      <c r="J9786" t="s">
        <v>1</v>
      </c>
      <c r="K9786">
        <v>8</v>
      </c>
      <c r="L9786">
        <f>IF(M9786&gt;0,1*M$5)+IF(N9786&gt;0, 1*N$5,0)+IF(O9786&gt;0, 1*O$5,0)+IF(P9786&gt;0, 1*P$5,0)+IF(R9786&gt;0, 1*R$5,0)+IF(S9786&gt;0, 1*S$5,0)+IF(T9786&gt;0, 1*T$5,0)+IF(U9786&gt;0, 1*U$5,0)+IF(V9786&gt;0, 1*V$5,0)+IF(Q9786&gt;0,1*Q$5,0)+IF(W9786&gt;0,1*W$5)</f>
        <v>0</v>
      </c>
      <c r="M9786">
        <v>0</v>
      </c>
      <c r="N9786">
        <v>0</v>
      </c>
      <c r="O9786">
        <v>0</v>
      </c>
      <c r="P9786">
        <v>0</v>
      </c>
      <c r="Q9786">
        <v>0</v>
      </c>
      <c r="R9786">
        <v>0</v>
      </c>
      <c r="S9786">
        <v>8</v>
      </c>
      <c r="T9786">
        <v>0</v>
      </c>
      <c r="U9786">
        <v>8</v>
      </c>
      <c r="V9786">
        <v>0</v>
      </c>
      <c r="W9786">
        <v>0</v>
      </c>
      <c r="X9786" t="s">
        <v>1</v>
      </c>
      <c r="Y9786" t="s">
        <v>0</v>
      </c>
      <c r="Z9786" t="s">
        <v>0</v>
      </c>
    </row>
    <row r="9787" spans="1:26" x14ac:dyDescent="0.25">
      <c r="A9787" s="3" t="s">
        <v>3750</v>
      </c>
      <c r="B9787" t="s">
        <v>3749</v>
      </c>
      <c r="C9787">
        <v>1</v>
      </c>
      <c r="D9787">
        <v>2</v>
      </c>
      <c r="E9787" s="2" t="s">
        <v>3751</v>
      </c>
      <c r="F9787">
        <v>701062</v>
      </c>
      <c r="G9787">
        <v>22</v>
      </c>
      <c r="H9787">
        <v>31089768</v>
      </c>
      <c r="I9787">
        <v>31303811</v>
      </c>
      <c r="J9787" t="s">
        <v>1</v>
      </c>
      <c r="K9787">
        <v>93</v>
      </c>
      <c r="L9787">
        <f>IF(M9787&gt;0,1*M$5)+IF(N9787&gt;0, 1*N$5,0)+IF(O9787&gt;0, 1*O$5,0)+IF(P9787&gt;0, 1*P$5,0)+IF(R9787&gt;0, 1*R$5,0)+IF(S9787&gt;0, 1*S$5,0)+IF(T9787&gt;0, 1*T$5,0)+IF(U9787&gt;0, 1*U$5,0)+IF(V9787&gt;0, 1*V$5,0)+IF(Q9787&gt;0,1*Q$5,0)+IF(W9787&gt;0,1*W$5)</f>
        <v>0</v>
      </c>
      <c r="M9787">
        <v>0</v>
      </c>
      <c r="N9787">
        <v>0</v>
      </c>
      <c r="O9787">
        <v>0</v>
      </c>
      <c r="P9787">
        <v>0</v>
      </c>
      <c r="Q9787">
        <v>0</v>
      </c>
      <c r="R9787">
        <v>0</v>
      </c>
      <c r="S9787">
        <v>0</v>
      </c>
      <c r="T9787">
        <v>0</v>
      </c>
      <c r="U9787">
        <v>0</v>
      </c>
      <c r="V9787">
        <v>0</v>
      </c>
      <c r="W9787">
        <v>0</v>
      </c>
      <c r="X9787" t="s">
        <v>1</v>
      </c>
      <c r="Y9787" t="s">
        <v>0</v>
      </c>
      <c r="Z9787" t="s">
        <v>0</v>
      </c>
    </row>
    <row r="9788" spans="1:26" x14ac:dyDescent="0.25">
      <c r="A9788" s="3" t="s">
        <v>3750</v>
      </c>
      <c r="B9788" t="s">
        <v>3749</v>
      </c>
      <c r="C9788">
        <v>2</v>
      </c>
      <c r="D9788">
        <v>2</v>
      </c>
      <c r="E9788" s="2" t="s">
        <v>3751</v>
      </c>
      <c r="F9788">
        <v>701062</v>
      </c>
      <c r="G9788">
        <v>22</v>
      </c>
      <c r="H9788">
        <v>31089768</v>
      </c>
      <c r="I9788">
        <v>31303811</v>
      </c>
      <c r="J9788" t="s">
        <v>1</v>
      </c>
      <c r="K9788">
        <v>8</v>
      </c>
      <c r="L9788">
        <f>IF(M9788&gt;0,1*M$5)+IF(N9788&gt;0, 1*N$5,0)+IF(O9788&gt;0, 1*O$5,0)+IF(P9788&gt;0, 1*P$5,0)+IF(R9788&gt;0, 1*R$5,0)+IF(S9788&gt;0, 1*S$5,0)+IF(T9788&gt;0, 1*T$5,0)+IF(U9788&gt;0, 1*U$5,0)+IF(V9788&gt;0, 1*V$5,0)+IF(Q9788&gt;0,1*Q$5,0)+IF(W9788&gt;0,1*W$5)</f>
        <v>0</v>
      </c>
      <c r="M9788">
        <v>0</v>
      </c>
      <c r="N9788">
        <v>0</v>
      </c>
      <c r="O9788">
        <v>0</v>
      </c>
      <c r="P9788">
        <v>0</v>
      </c>
      <c r="Q9788">
        <v>0</v>
      </c>
      <c r="R9788">
        <v>0</v>
      </c>
      <c r="S9788">
        <v>8</v>
      </c>
      <c r="T9788">
        <v>0</v>
      </c>
      <c r="U9788">
        <v>0</v>
      </c>
      <c r="V9788">
        <v>0</v>
      </c>
      <c r="W9788">
        <v>0</v>
      </c>
      <c r="X9788" t="s">
        <v>1</v>
      </c>
      <c r="Y9788" t="s">
        <v>0</v>
      </c>
      <c r="Z9788" t="s">
        <v>0</v>
      </c>
    </row>
    <row r="9789" spans="1:26" x14ac:dyDescent="0.25">
      <c r="A9789" s="3" t="s">
        <v>3750</v>
      </c>
      <c r="B9789" t="s">
        <v>3749</v>
      </c>
      <c r="C9789">
        <v>1</v>
      </c>
      <c r="D9789">
        <v>2</v>
      </c>
      <c r="E9789" s="2" t="s">
        <v>3748</v>
      </c>
      <c r="F9789">
        <v>738837</v>
      </c>
      <c r="G9789">
        <v>22</v>
      </c>
      <c r="H9789">
        <v>31127543</v>
      </c>
      <c r="I9789">
        <v>31127628</v>
      </c>
      <c r="J9789" t="s">
        <v>1</v>
      </c>
      <c r="K9789">
        <v>93</v>
      </c>
      <c r="L9789">
        <f>IF(M9789&gt;0,1*M$5)+IF(N9789&gt;0, 1*N$5,0)+IF(O9789&gt;0, 1*O$5,0)+IF(P9789&gt;0, 1*P$5,0)+IF(R9789&gt;0, 1*R$5,0)+IF(S9789&gt;0, 1*S$5,0)+IF(T9789&gt;0, 1*T$5,0)+IF(U9789&gt;0, 1*U$5,0)+IF(V9789&gt;0, 1*V$5,0)+IF(Q9789&gt;0,1*Q$5,0)+IF(W9789&gt;0,1*W$5)</f>
        <v>0</v>
      </c>
      <c r="M9789">
        <v>0</v>
      </c>
      <c r="N9789">
        <v>0</v>
      </c>
      <c r="O9789">
        <v>0</v>
      </c>
      <c r="P9789">
        <v>0</v>
      </c>
      <c r="Q9789">
        <v>0</v>
      </c>
      <c r="R9789">
        <v>0</v>
      </c>
      <c r="S9789">
        <v>0</v>
      </c>
      <c r="T9789">
        <v>0</v>
      </c>
      <c r="U9789">
        <v>0</v>
      </c>
      <c r="V9789">
        <v>0</v>
      </c>
      <c r="W9789">
        <v>0</v>
      </c>
      <c r="X9789" t="s">
        <v>1</v>
      </c>
      <c r="Y9789" t="s">
        <v>0</v>
      </c>
      <c r="Z9789" t="s">
        <v>0</v>
      </c>
    </row>
    <row r="9790" spans="1:26" x14ac:dyDescent="0.25">
      <c r="A9790" s="3" t="s">
        <v>3750</v>
      </c>
      <c r="B9790" t="s">
        <v>3749</v>
      </c>
      <c r="C9790">
        <v>2</v>
      </c>
      <c r="D9790">
        <v>2</v>
      </c>
      <c r="E9790" s="2" t="s">
        <v>3748</v>
      </c>
      <c r="F9790">
        <v>738837</v>
      </c>
      <c r="G9790">
        <v>22</v>
      </c>
      <c r="H9790">
        <v>31127543</v>
      </c>
      <c r="I9790">
        <v>31127628</v>
      </c>
      <c r="J9790" t="s">
        <v>1</v>
      </c>
      <c r="K9790">
        <v>8</v>
      </c>
      <c r="L9790">
        <f>IF(M9790&gt;0,1*M$5)+IF(N9790&gt;0, 1*N$5,0)+IF(O9790&gt;0, 1*O$5,0)+IF(P9790&gt;0, 1*P$5,0)+IF(R9790&gt;0, 1*R$5,0)+IF(S9790&gt;0, 1*S$5,0)+IF(T9790&gt;0, 1*T$5,0)+IF(U9790&gt;0, 1*U$5,0)+IF(V9790&gt;0, 1*V$5,0)+IF(Q9790&gt;0,1*Q$5,0)+IF(W9790&gt;0,1*W$5)</f>
        <v>0</v>
      </c>
      <c r="M9790">
        <v>0</v>
      </c>
      <c r="N9790">
        <v>0</v>
      </c>
      <c r="O9790">
        <v>0</v>
      </c>
      <c r="P9790">
        <v>0</v>
      </c>
      <c r="Q9790">
        <v>0</v>
      </c>
      <c r="R9790">
        <v>0</v>
      </c>
      <c r="S9790">
        <v>0</v>
      </c>
      <c r="T9790">
        <v>0</v>
      </c>
      <c r="U9790">
        <v>0</v>
      </c>
      <c r="V9790">
        <v>0</v>
      </c>
      <c r="W9790">
        <v>0</v>
      </c>
      <c r="X9790" t="s">
        <v>1</v>
      </c>
      <c r="Y9790" t="s">
        <v>0</v>
      </c>
      <c r="Z9790" t="s">
        <v>0</v>
      </c>
    </row>
    <row r="9791" spans="1:26" x14ac:dyDescent="0.25">
      <c r="A9791" s="3" t="s">
        <v>3744</v>
      </c>
      <c r="B9791" t="s">
        <v>3743</v>
      </c>
      <c r="C9791">
        <v>1</v>
      </c>
      <c r="D9791">
        <v>1</v>
      </c>
      <c r="E9791" s="2" t="s">
        <v>3747</v>
      </c>
      <c r="F9791">
        <v>-157852</v>
      </c>
      <c r="G9791">
        <v>2</v>
      </c>
      <c r="H9791">
        <v>25600066</v>
      </c>
      <c r="I9791">
        <v>25896516</v>
      </c>
      <c r="J9791" t="s">
        <v>46</v>
      </c>
      <c r="K9791">
        <v>73</v>
      </c>
      <c r="L9791">
        <f>IF(M9791&gt;0,1*M$5)+IF(N9791&gt;0, 1*N$5,0)+IF(O9791&gt;0, 1*O$5,0)+IF(P9791&gt;0, 1*P$5,0)+IF(R9791&gt;0, 1*R$5,0)+IF(S9791&gt;0, 1*S$5,0)+IF(T9791&gt;0, 1*T$5,0)+IF(U9791&gt;0, 1*U$5,0)+IF(V9791&gt;0, 1*V$5,0)+IF(Q9791&gt;0,1*Q$5,0)+IF(W9791&gt;0,1*W$5)</f>
        <v>0</v>
      </c>
      <c r="M9791">
        <v>0</v>
      </c>
      <c r="N9791">
        <v>0</v>
      </c>
      <c r="O9791">
        <v>0</v>
      </c>
      <c r="P9791">
        <v>0</v>
      </c>
      <c r="Q9791">
        <v>0</v>
      </c>
      <c r="R9791">
        <v>0</v>
      </c>
      <c r="S9791">
        <v>0</v>
      </c>
      <c r="T9791">
        <v>0</v>
      </c>
      <c r="U9791">
        <v>0</v>
      </c>
      <c r="V9791">
        <v>0</v>
      </c>
      <c r="W9791">
        <v>0</v>
      </c>
      <c r="X9791" t="s">
        <v>1</v>
      </c>
      <c r="Y9791" t="s">
        <v>0</v>
      </c>
      <c r="Z9791" t="s">
        <v>0</v>
      </c>
    </row>
    <row r="9792" spans="1:26" x14ac:dyDescent="0.25">
      <c r="A9792" s="3" t="s">
        <v>3744</v>
      </c>
      <c r="B9792" t="s">
        <v>3743</v>
      </c>
      <c r="C9792">
        <v>1</v>
      </c>
      <c r="D9792">
        <v>1</v>
      </c>
      <c r="E9792" s="2" t="s">
        <v>3746</v>
      </c>
      <c r="F9792">
        <v>0</v>
      </c>
      <c r="G9792">
        <v>2</v>
      </c>
      <c r="H9792">
        <v>25962252</v>
      </c>
      <c r="I9792">
        <v>26101312</v>
      </c>
      <c r="J9792" t="s">
        <v>46</v>
      </c>
      <c r="K9792">
        <v>73</v>
      </c>
      <c r="L9792">
        <f>IF(M9792&gt;0,1*M$5)+IF(N9792&gt;0, 1*N$5,0)+IF(O9792&gt;0, 1*O$5,0)+IF(P9792&gt;0, 1*P$5,0)+IF(R9792&gt;0, 1*R$5,0)+IF(S9792&gt;0, 1*S$5,0)+IF(T9792&gt;0, 1*T$5,0)+IF(U9792&gt;0, 1*U$5,0)+IF(V9792&gt;0, 1*V$5,0)+IF(Q9792&gt;0,1*Q$5,0)+IF(W9792&gt;0,1*W$5)</f>
        <v>1</v>
      </c>
      <c r="M9792">
        <v>0</v>
      </c>
      <c r="N9792">
        <v>0</v>
      </c>
      <c r="O9792">
        <v>1</v>
      </c>
      <c r="P9792">
        <v>0</v>
      </c>
      <c r="Q9792">
        <v>0</v>
      </c>
      <c r="R9792">
        <v>0</v>
      </c>
      <c r="S9792">
        <v>69</v>
      </c>
      <c r="T9792">
        <v>0</v>
      </c>
      <c r="U9792">
        <v>0</v>
      </c>
      <c r="V9792">
        <v>0</v>
      </c>
      <c r="W9792">
        <v>0</v>
      </c>
      <c r="X9792" t="s">
        <v>1</v>
      </c>
      <c r="Y9792" t="s">
        <v>12</v>
      </c>
      <c r="Z9792" t="s">
        <v>12</v>
      </c>
    </row>
    <row r="9793" spans="1:26" x14ac:dyDescent="0.25">
      <c r="A9793" s="3" t="s">
        <v>3744</v>
      </c>
      <c r="B9793" t="s">
        <v>3743</v>
      </c>
      <c r="C9793">
        <v>1</v>
      </c>
      <c r="D9793">
        <v>1</v>
      </c>
      <c r="E9793" s="2" t="s">
        <v>3745</v>
      </c>
      <c r="F9793">
        <v>95086</v>
      </c>
      <c r="G9793">
        <v>2</v>
      </c>
      <c r="H9793">
        <v>26149454</v>
      </c>
      <c r="I9793">
        <v>26205443</v>
      </c>
      <c r="J9793" t="s">
        <v>46</v>
      </c>
      <c r="K9793">
        <v>73</v>
      </c>
      <c r="L9793">
        <f>IF(M9793&gt;0,1*M$5)+IF(N9793&gt;0, 1*N$5,0)+IF(O9793&gt;0, 1*O$5,0)+IF(P9793&gt;0, 1*P$5,0)+IF(R9793&gt;0, 1*R$5,0)+IF(S9793&gt;0, 1*S$5,0)+IF(T9793&gt;0, 1*T$5,0)+IF(U9793&gt;0, 1*U$5,0)+IF(V9793&gt;0, 1*V$5,0)+IF(Q9793&gt;0,1*Q$5,0)+IF(W9793&gt;0,1*W$5)</f>
        <v>0</v>
      </c>
      <c r="M9793">
        <v>0</v>
      </c>
      <c r="N9793">
        <v>0</v>
      </c>
      <c r="O9793">
        <v>0</v>
      </c>
      <c r="P9793">
        <v>0</v>
      </c>
      <c r="Q9793">
        <v>0</v>
      </c>
      <c r="R9793">
        <v>0</v>
      </c>
      <c r="S9793">
        <v>0</v>
      </c>
      <c r="T9793">
        <v>0</v>
      </c>
      <c r="U9793">
        <v>0</v>
      </c>
      <c r="V9793">
        <v>0</v>
      </c>
      <c r="W9793">
        <v>0</v>
      </c>
      <c r="X9793" t="s">
        <v>1</v>
      </c>
      <c r="Y9793" t="s">
        <v>0</v>
      </c>
      <c r="Z9793" t="s">
        <v>0</v>
      </c>
    </row>
    <row r="9794" spans="1:26" x14ac:dyDescent="0.25">
      <c r="A9794" s="3" t="s">
        <v>3744</v>
      </c>
      <c r="B9794" t="s">
        <v>3743</v>
      </c>
      <c r="C9794">
        <v>1</v>
      </c>
      <c r="D9794">
        <v>1</v>
      </c>
      <c r="E9794" s="2" t="s">
        <v>3742</v>
      </c>
      <c r="F9794">
        <v>202360</v>
      </c>
      <c r="G9794">
        <v>2</v>
      </c>
      <c r="H9794">
        <v>26256728</v>
      </c>
      <c r="I9794">
        <v>26360323</v>
      </c>
      <c r="J9794" t="s">
        <v>46</v>
      </c>
      <c r="K9794">
        <v>73</v>
      </c>
      <c r="L9794">
        <f>IF(M9794&gt;0,1*M$5)+IF(N9794&gt;0, 1*N$5,0)+IF(O9794&gt;0, 1*O$5,0)+IF(P9794&gt;0, 1*P$5,0)+IF(R9794&gt;0, 1*R$5,0)+IF(S9794&gt;0, 1*S$5,0)+IF(T9794&gt;0, 1*T$5,0)+IF(U9794&gt;0, 1*U$5,0)+IF(V9794&gt;0, 1*V$5,0)+IF(Q9794&gt;0,1*Q$5,0)+IF(W9794&gt;0,1*W$5)</f>
        <v>0</v>
      </c>
      <c r="M9794">
        <v>0</v>
      </c>
      <c r="N9794">
        <v>0</v>
      </c>
      <c r="O9794">
        <v>0</v>
      </c>
      <c r="P9794">
        <v>0</v>
      </c>
      <c r="Q9794">
        <v>0</v>
      </c>
      <c r="R9794">
        <v>0</v>
      </c>
      <c r="S9794">
        <v>0</v>
      </c>
      <c r="T9794">
        <v>0</v>
      </c>
      <c r="U9794">
        <v>0</v>
      </c>
      <c r="V9794">
        <v>0</v>
      </c>
      <c r="W9794">
        <v>0</v>
      </c>
      <c r="X9794" t="s">
        <v>1</v>
      </c>
      <c r="Y9794" t="s">
        <v>0</v>
      </c>
      <c r="Z9794" t="s">
        <v>0</v>
      </c>
    </row>
    <row r="9795" spans="1:26" x14ac:dyDescent="0.25">
      <c r="A9795" s="3" t="s">
        <v>3740</v>
      </c>
      <c r="B9795" t="s">
        <v>3739</v>
      </c>
      <c r="C9795">
        <v>1</v>
      </c>
      <c r="D9795">
        <v>1</v>
      </c>
      <c r="E9795" s="2" t="s">
        <v>3741</v>
      </c>
      <c r="F9795">
        <v>88909</v>
      </c>
      <c r="G9795">
        <v>7</v>
      </c>
      <c r="H9795">
        <v>25880600</v>
      </c>
      <c r="I9795">
        <v>25880630</v>
      </c>
      <c r="J9795" t="s">
        <v>2</v>
      </c>
      <c r="K9795">
        <v>104</v>
      </c>
      <c r="L9795">
        <f>IF(M9795&gt;0,1*M$5)+IF(N9795&gt;0, 1*N$5,0)+IF(O9795&gt;0, 1*O$5,0)+IF(P9795&gt;0, 1*P$5,0)+IF(R9795&gt;0, 1*R$5,0)+IF(S9795&gt;0, 1*S$5,0)+IF(T9795&gt;0, 1*T$5,0)+IF(U9795&gt;0, 1*U$5,0)+IF(V9795&gt;0, 1*V$5,0)+IF(Q9795&gt;0,1*Q$5,0)+IF(W9795&gt;0,1*W$5)</f>
        <v>0</v>
      </c>
      <c r="M9795">
        <v>0</v>
      </c>
      <c r="N9795">
        <v>0</v>
      </c>
      <c r="O9795">
        <v>0</v>
      </c>
      <c r="P9795">
        <v>0</v>
      </c>
      <c r="Q9795">
        <v>0</v>
      </c>
      <c r="R9795">
        <v>0</v>
      </c>
      <c r="S9795">
        <v>0</v>
      </c>
      <c r="T9795">
        <v>0</v>
      </c>
      <c r="U9795">
        <v>0</v>
      </c>
      <c r="V9795">
        <v>0</v>
      </c>
      <c r="W9795">
        <v>0</v>
      </c>
      <c r="X9795" t="s">
        <v>1</v>
      </c>
      <c r="Y9795" t="s">
        <v>0</v>
      </c>
      <c r="Z9795" t="s">
        <v>0</v>
      </c>
    </row>
    <row r="9796" spans="1:26" x14ac:dyDescent="0.25">
      <c r="A9796" s="3" t="s">
        <v>3740</v>
      </c>
      <c r="B9796" t="s">
        <v>3739</v>
      </c>
      <c r="C9796">
        <v>1</v>
      </c>
      <c r="D9796">
        <v>1</v>
      </c>
      <c r="E9796" s="2" t="s">
        <v>3738</v>
      </c>
      <c r="F9796">
        <v>197847</v>
      </c>
      <c r="G9796">
        <v>7</v>
      </c>
      <c r="H9796">
        <v>25989538</v>
      </c>
      <c r="I9796">
        <v>25989606</v>
      </c>
      <c r="J9796" t="s">
        <v>2</v>
      </c>
      <c r="K9796">
        <v>104</v>
      </c>
      <c r="L9796">
        <f>IF(M9796&gt;0,1*M$5)+IF(N9796&gt;0, 1*N$5,0)+IF(O9796&gt;0, 1*O$5,0)+IF(P9796&gt;0, 1*P$5,0)+IF(R9796&gt;0, 1*R$5,0)+IF(S9796&gt;0, 1*S$5,0)+IF(T9796&gt;0, 1*T$5,0)+IF(U9796&gt;0, 1*U$5,0)+IF(V9796&gt;0, 1*V$5,0)+IF(Q9796&gt;0,1*Q$5,0)+IF(W9796&gt;0,1*W$5)</f>
        <v>0</v>
      </c>
      <c r="M9796">
        <v>0</v>
      </c>
      <c r="N9796">
        <v>0</v>
      </c>
      <c r="O9796">
        <v>0</v>
      </c>
      <c r="P9796">
        <v>0</v>
      </c>
      <c r="Q9796">
        <v>0</v>
      </c>
      <c r="R9796">
        <v>0</v>
      </c>
      <c r="S9796">
        <v>0</v>
      </c>
      <c r="T9796">
        <v>0</v>
      </c>
      <c r="U9796">
        <v>0</v>
      </c>
      <c r="V9796">
        <v>0</v>
      </c>
      <c r="W9796">
        <v>0</v>
      </c>
      <c r="X9796" t="s">
        <v>1</v>
      </c>
      <c r="Y9796" t="s">
        <v>0</v>
      </c>
      <c r="Z9796" t="s">
        <v>0</v>
      </c>
    </row>
    <row r="9797" spans="1:26" x14ac:dyDescent="0.25">
      <c r="A9797" s="3" t="s">
        <v>3736</v>
      </c>
      <c r="B9797" t="s">
        <v>3735</v>
      </c>
      <c r="C9797">
        <v>1</v>
      </c>
      <c r="D9797">
        <v>1</v>
      </c>
      <c r="E9797" s="2" t="s">
        <v>3737</v>
      </c>
      <c r="F9797">
        <v>108048</v>
      </c>
      <c r="G9797">
        <v>11</v>
      </c>
      <c r="H9797">
        <v>15987994</v>
      </c>
      <c r="I9797">
        <v>16497935</v>
      </c>
      <c r="J9797" t="s">
        <v>2</v>
      </c>
      <c r="K9797">
        <v>53</v>
      </c>
      <c r="L9797">
        <f>IF(M9797&gt;0,1*M$5)+IF(N9797&gt;0, 1*N$5,0)+IF(O9797&gt;0, 1*O$5,0)+IF(P9797&gt;0, 1*P$5,0)+IF(R9797&gt;0, 1*R$5,0)+IF(S9797&gt;0, 1*S$5,0)+IF(T9797&gt;0, 1*T$5,0)+IF(U9797&gt;0, 1*U$5,0)+IF(V9797&gt;0, 1*V$5,0)+IF(Q9797&gt;0,1*Q$5,0)+IF(W9797&gt;0,1*W$5)</f>
        <v>0</v>
      </c>
      <c r="M9797">
        <v>0</v>
      </c>
      <c r="N9797">
        <v>0</v>
      </c>
      <c r="O9797">
        <v>0</v>
      </c>
      <c r="P9797">
        <v>0</v>
      </c>
      <c r="Q9797">
        <v>0</v>
      </c>
      <c r="R9797">
        <v>0</v>
      </c>
      <c r="S9797">
        <v>0</v>
      </c>
      <c r="T9797">
        <v>0</v>
      </c>
      <c r="U9797">
        <v>0</v>
      </c>
      <c r="V9797">
        <v>0</v>
      </c>
      <c r="W9797">
        <v>0</v>
      </c>
      <c r="X9797" t="s">
        <v>1</v>
      </c>
      <c r="Y9797" t="s">
        <v>0</v>
      </c>
      <c r="Z9797" t="s">
        <v>0</v>
      </c>
    </row>
    <row r="9798" spans="1:26" x14ac:dyDescent="0.25">
      <c r="A9798" s="3" t="s">
        <v>3736</v>
      </c>
      <c r="B9798" t="s">
        <v>3735</v>
      </c>
      <c r="C9798">
        <v>1</v>
      </c>
      <c r="D9798">
        <v>1</v>
      </c>
      <c r="E9798" s="2" t="s">
        <v>3734</v>
      </c>
      <c r="F9798">
        <v>111132</v>
      </c>
      <c r="G9798">
        <v>11</v>
      </c>
      <c r="H9798">
        <v>15991078</v>
      </c>
      <c r="I9798">
        <v>15991167</v>
      </c>
      <c r="J9798" t="s">
        <v>2</v>
      </c>
      <c r="K9798">
        <v>53</v>
      </c>
      <c r="L9798">
        <f>IF(M9798&gt;0,1*M$5)+IF(N9798&gt;0, 1*N$5,0)+IF(O9798&gt;0, 1*O$5,0)+IF(P9798&gt;0, 1*P$5,0)+IF(R9798&gt;0, 1*R$5,0)+IF(S9798&gt;0, 1*S$5,0)+IF(T9798&gt;0, 1*T$5,0)+IF(U9798&gt;0, 1*U$5,0)+IF(V9798&gt;0, 1*V$5,0)+IF(Q9798&gt;0,1*Q$5,0)+IF(W9798&gt;0,1*W$5)</f>
        <v>0</v>
      </c>
      <c r="M9798">
        <v>0</v>
      </c>
      <c r="N9798">
        <v>0</v>
      </c>
      <c r="O9798">
        <v>0</v>
      </c>
      <c r="P9798">
        <v>0</v>
      </c>
      <c r="Q9798">
        <v>0</v>
      </c>
      <c r="R9798">
        <v>0</v>
      </c>
      <c r="S9798">
        <v>0</v>
      </c>
      <c r="T9798">
        <v>0</v>
      </c>
      <c r="U9798">
        <v>0</v>
      </c>
      <c r="V9798">
        <v>0</v>
      </c>
      <c r="W9798">
        <v>0</v>
      </c>
      <c r="X9798" t="s">
        <v>1</v>
      </c>
      <c r="Y9798" t="s">
        <v>0</v>
      </c>
      <c r="Z9798" t="s">
        <v>0</v>
      </c>
    </row>
    <row r="9799" spans="1:26" x14ac:dyDescent="0.25">
      <c r="A9799" s="3" t="s">
        <v>3730</v>
      </c>
      <c r="B9799" t="s">
        <v>3729</v>
      </c>
      <c r="C9799">
        <v>1</v>
      </c>
      <c r="D9799">
        <v>1</v>
      </c>
      <c r="E9799" s="2" t="s">
        <v>3733</v>
      </c>
      <c r="F9799">
        <v>-213971</v>
      </c>
      <c r="G9799">
        <v>13</v>
      </c>
      <c r="H9799">
        <v>42140960</v>
      </c>
      <c r="I9799">
        <v>42535221</v>
      </c>
      <c r="J9799" t="s">
        <v>46</v>
      </c>
      <c r="K9799">
        <v>78</v>
      </c>
      <c r="L9799">
        <f>IF(M9799&gt;0,1*M$5)+IF(N9799&gt;0, 1*N$5,0)+IF(O9799&gt;0, 1*O$5,0)+IF(P9799&gt;0, 1*P$5,0)+IF(R9799&gt;0, 1*R$5,0)+IF(S9799&gt;0, 1*S$5,0)+IF(T9799&gt;0, 1*T$5,0)+IF(U9799&gt;0, 1*U$5,0)+IF(V9799&gt;0, 1*V$5,0)+IF(Q9799&gt;0,1*Q$5,0)+IF(W9799&gt;0,1*W$5)</f>
        <v>0</v>
      </c>
      <c r="M9799">
        <v>0</v>
      </c>
      <c r="N9799">
        <v>0</v>
      </c>
      <c r="O9799">
        <v>0</v>
      </c>
      <c r="P9799">
        <v>0</v>
      </c>
      <c r="Q9799">
        <v>0</v>
      </c>
      <c r="R9799">
        <v>0</v>
      </c>
      <c r="S9799">
        <v>0</v>
      </c>
      <c r="T9799">
        <v>0</v>
      </c>
      <c r="U9799">
        <v>0</v>
      </c>
      <c r="V9799">
        <v>0</v>
      </c>
      <c r="W9799">
        <v>0</v>
      </c>
      <c r="X9799" t="s">
        <v>1</v>
      </c>
      <c r="Y9799" t="s">
        <v>0</v>
      </c>
      <c r="Z9799" t="s">
        <v>0</v>
      </c>
    </row>
    <row r="9800" spans="1:26" x14ac:dyDescent="0.25">
      <c r="A9800" s="3" t="s">
        <v>3730</v>
      </c>
      <c r="B9800" t="s">
        <v>3729</v>
      </c>
      <c r="C9800">
        <v>1</v>
      </c>
      <c r="D9800">
        <v>1</v>
      </c>
      <c r="E9800" s="2" t="s">
        <v>3732</v>
      </c>
      <c r="F9800">
        <v>-193491</v>
      </c>
      <c r="G9800">
        <v>13</v>
      </c>
      <c r="H9800">
        <v>42535304</v>
      </c>
      <c r="I9800">
        <v>42555701</v>
      </c>
      <c r="J9800" t="s">
        <v>46</v>
      </c>
      <c r="K9800">
        <v>78</v>
      </c>
      <c r="L9800">
        <f>IF(M9800&gt;0,1*M$5)+IF(N9800&gt;0, 1*N$5,0)+IF(O9800&gt;0, 1*O$5,0)+IF(P9800&gt;0, 1*P$5,0)+IF(R9800&gt;0, 1*R$5,0)+IF(S9800&gt;0, 1*S$5,0)+IF(T9800&gt;0, 1*T$5,0)+IF(U9800&gt;0, 1*U$5,0)+IF(V9800&gt;0, 1*V$5,0)+IF(Q9800&gt;0,1*Q$5,0)+IF(W9800&gt;0,1*W$5)</f>
        <v>0</v>
      </c>
      <c r="M9800">
        <v>0</v>
      </c>
      <c r="N9800">
        <v>0</v>
      </c>
      <c r="O9800">
        <v>0</v>
      </c>
      <c r="P9800">
        <v>0</v>
      </c>
      <c r="Q9800">
        <v>0</v>
      </c>
      <c r="R9800">
        <v>0</v>
      </c>
      <c r="S9800">
        <v>0</v>
      </c>
      <c r="T9800">
        <v>0</v>
      </c>
      <c r="U9800">
        <v>0</v>
      </c>
      <c r="V9800">
        <v>0</v>
      </c>
      <c r="W9800">
        <v>0</v>
      </c>
      <c r="X9800" t="s">
        <v>1</v>
      </c>
      <c r="Y9800" t="s">
        <v>0</v>
      </c>
      <c r="Z9800" t="s">
        <v>0</v>
      </c>
    </row>
    <row r="9801" spans="1:26" x14ac:dyDescent="0.25">
      <c r="A9801" s="3" t="s">
        <v>3730</v>
      </c>
      <c r="B9801" t="s">
        <v>3729</v>
      </c>
      <c r="C9801">
        <v>1</v>
      </c>
      <c r="D9801">
        <v>1</v>
      </c>
      <c r="E9801" s="2" t="s">
        <v>3731</v>
      </c>
      <c r="F9801">
        <v>0</v>
      </c>
      <c r="G9801">
        <v>13</v>
      </c>
      <c r="H9801">
        <v>42614171</v>
      </c>
      <c r="I9801">
        <v>42803891</v>
      </c>
      <c r="J9801" t="s">
        <v>46</v>
      </c>
      <c r="K9801">
        <v>78</v>
      </c>
      <c r="L9801">
        <f>IF(M9801&gt;0,1*M$5)+IF(N9801&gt;0, 1*N$5,0)+IF(O9801&gt;0, 1*O$5,0)+IF(P9801&gt;0, 1*P$5,0)+IF(R9801&gt;0, 1*R$5,0)+IF(S9801&gt;0, 1*S$5,0)+IF(T9801&gt;0, 1*T$5,0)+IF(U9801&gt;0, 1*U$5,0)+IF(V9801&gt;0, 1*V$5,0)+IF(Q9801&gt;0,1*Q$5,0)+IF(W9801&gt;0,1*W$5)</f>
        <v>1</v>
      </c>
      <c r="M9801">
        <v>0</v>
      </c>
      <c r="N9801">
        <v>0</v>
      </c>
      <c r="O9801">
        <v>1</v>
      </c>
      <c r="P9801">
        <v>0</v>
      </c>
      <c r="Q9801">
        <v>0</v>
      </c>
      <c r="R9801">
        <v>0</v>
      </c>
      <c r="S9801">
        <v>70</v>
      </c>
      <c r="T9801">
        <v>0</v>
      </c>
      <c r="U9801">
        <v>0</v>
      </c>
      <c r="V9801">
        <v>0</v>
      </c>
      <c r="W9801">
        <v>0</v>
      </c>
      <c r="X9801" t="s">
        <v>1</v>
      </c>
      <c r="Y9801" t="s">
        <v>0</v>
      </c>
      <c r="Z9801" t="s">
        <v>0</v>
      </c>
    </row>
    <row r="9802" spans="1:26" x14ac:dyDescent="0.25">
      <c r="A9802" s="3" t="s">
        <v>3730</v>
      </c>
      <c r="B9802" t="s">
        <v>3729</v>
      </c>
      <c r="C9802">
        <v>1</v>
      </c>
      <c r="D9802">
        <v>1</v>
      </c>
      <c r="E9802" s="2" t="s">
        <v>3728</v>
      </c>
      <c r="F9802">
        <v>97096</v>
      </c>
      <c r="G9802">
        <v>13</v>
      </c>
      <c r="H9802">
        <v>42846288</v>
      </c>
      <c r="I9802">
        <v>42897403</v>
      </c>
      <c r="J9802" t="s">
        <v>46</v>
      </c>
      <c r="K9802">
        <v>78</v>
      </c>
      <c r="L9802">
        <f>IF(M9802&gt;0,1*M$5)+IF(N9802&gt;0, 1*N$5,0)+IF(O9802&gt;0, 1*O$5,0)+IF(P9802&gt;0, 1*P$5,0)+IF(R9802&gt;0, 1*R$5,0)+IF(S9802&gt;0, 1*S$5,0)+IF(T9802&gt;0, 1*T$5,0)+IF(U9802&gt;0, 1*U$5,0)+IF(V9802&gt;0, 1*V$5,0)+IF(Q9802&gt;0,1*Q$5,0)+IF(W9802&gt;0,1*W$5)</f>
        <v>0</v>
      </c>
      <c r="M9802">
        <v>0</v>
      </c>
      <c r="N9802">
        <v>0</v>
      </c>
      <c r="O9802">
        <v>0</v>
      </c>
      <c r="P9802">
        <v>0</v>
      </c>
      <c r="Q9802">
        <v>0</v>
      </c>
      <c r="R9802">
        <v>0</v>
      </c>
      <c r="S9802">
        <v>12</v>
      </c>
      <c r="T9802">
        <v>0</v>
      </c>
      <c r="U9802">
        <v>0</v>
      </c>
      <c r="V9802">
        <v>1</v>
      </c>
      <c r="W9802">
        <v>0</v>
      </c>
      <c r="X9802" t="s">
        <v>1</v>
      </c>
      <c r="Y9802" t="s">
        <v>0</v>
      </c>
      <c r="Z9802" t="s">
        <v>0</v>
      </c>
    </row>
    <row r="9803" spans="1:26" x14ac:dyDescent="0.25">
      <c r="A9803" s="3" t="s">
        <v>3703</v>
      </c>
      <c r="B9803" t="s">
        <v>3702</v>
      </c>
      <c r="C9803">
        <v>1</v>
      </c>
      <c r="D9803">
        <v>3</v>
      </c>
      <c r="E9803" s="2" t="s">
        <v>3727</v>
      </c>
      <c r="F9803">
        <v>-851302</v>
      </c>
      <c r="G9803">
        <v>14</v>
      </c>
      <c r="H9803">
        <v>72398816</v>
      </c>
      <c r="I9803">
        <v>73033238</v>
      </c>
      <c r="J9803" t="s">
        <v>2</v>
      </c>
      <c r="K9803">
        <v>93</v>
      </c>
      <c r="L9803">
        <f>IF(M9803&gt;0,1*M$5)+IF(N9803&gt;0, 1*N$5,0)+IF(O9803&gt;0, 1*O$5,0)+IF(P9803&gt;0, 1*P$5,0)+IF(R9803&gt;0, 1*R$5,0)+IF(S9803&gt;0, 1*S$5,0)+IF(T9803&gt;0, 1*T$5,0)+IF(U9803&gt;0, 1*U$5,0)+IF(V9803&gt;0, 1*V$5,0)+IF(Q9803&gt;0,1*Q$5,0)+IF(W9803&gt;0,1*W$5)</f>
        <v>0</v>
      </c>
      <c r="M9803">
        <v>0</v>
      </c>
      <c r="N9803">
        <v>0</v>
      </c>
      <c r="O9803">
        <v>0</v>
      </c>
      <c r="P9803">
        <v>0</v>
      </c>
      <c r="Q9803">
        <v>0</v>
      </c>
      <c r="R9803">
        <v>0</v>
      </c>
      <c r="S9803">
        <v>0</v>
      </c>
      <c r="T9803">
        <v>0</v>
      </c>
      <c r="U9803">
        <v>0</v>
      </c>
      <c r="V9803">
        <v>0</v>
      </c>
      <c r="W9803">
        <v>0</v>
      </c>
      <c r="X9803" t="s">
        <v>1</v>
      </c>
      <c r="Y9803" t="s">
        <v>0</v>
      </c>
      <c r="Z9803" t="s">
        <v>0</v>
      </c>
    </row>
    <row r="9804" spans="1:26" x14ac:dyDescent="0.25">
      <c r="A9804" s="3" t="s">
        <v>3703</v>
      </c>
      <c r="B9804" t="s">
        <v>3702</v>
      </c>
      <c r="C9804">
        <v>2</v>
      </c>
      <c r="D9804">
        <v>3</v>
      </c>
      <c r="E9804" s="2" t="s">
        <v>3727</v>
      </c>
      <c r="F9804">
        <v>-851302</v>
      </c>
      <c r="G9804">
        <v>14</v>
      </c>
      <c r="H9804">
        <v>72398816</v>
      </c>
      <c r="I9804">
        <v>73033238</v>
      </c>
      <c r="J9804" t="s">
        <v>2</v>
      </c>
      <c r="K9804">
        <v>5</v>
      </c>
      <c r="L9804">
        <f>IF(M9804&gt;0,1*M$5)+IF(N9804&gt;0, 1*N$5,0)+IF(O9804&gt;0, 1*O$5,0)+IF(P9804&gt;0, 1*P$5,0)+IF(R9804&gt;0, 1*R$5,0)+IF(S9804&gt;0, 1*S$5,0)+IF(T9804&gt;0, 1*T$5,0)+IF(U9804&gt;0, 1*U$5,0)+IF(V9804&gt;0, 1*V$5,0)+IF(Q9804&gt;0,1*Q$5,0)+IF(W9804&gt;0,1*W$5)</f>
        <v>0</v>
      </c>
      <c r="M9804">
        <v>0</v>
      </c>
      <c r="N9804">
        <v>0</v>
      </c>
      <c r="O9804">
        <v>0</v>
      </c>
      <c r="P9804">
        <v>0</v>
      </c>
      <c r="Q9804">
        <v>0</v>
      </c>
      <c r="R9804">
        <v>0</v>
      </c>
      <c r="S9804">
        <v>0</v>
      </c>
      <c r="T9804">
        <v>0</v>
      </c>
      <c r="U9804">
        <v>0</v>
      </c>
      <c r="V9804">
        <v>0</v>
      </c>
      <c r="W9804">
        <v>0</v>
      </c>
      <c r="X9804" t="s">
        <v>1</v>
      </c>
      <c r="Y9804" t="s">
        <v>0</v>
      </c>
      <c r="Z9804" t="s">
        <v>0</v>
      </c>
    </row>
    <row r="9805" spans="1:26" x14ac:dyDescent="0.25">
      <c r="A9805" s="3" t="s">
        <v>3703</v>
      </c>
      <c r="B9805" t="s">
        <v>3702</v>
      </c>
      <c r="C9805">
        <v>3</v>
      </c>
      <c r="D9805">
        <v>3</v>
      </c>
      <c r="E9805" s="2" t="s">
        <v>3727</v>
      </c>
      <c r="F9805">
        <v>-851302</v>
      </c>
      <c r="G9805">
        <v>14</v>
      </c>
      <c r="H9805">
        <v>72398816</v>
      </c>
      <c r="I9805">
        <v>73033238</v>
      </c>
      <c r="J9805" t="s">
        <v>2</v>
      </c>
      <c r="K9805">
        <v>61</v>
      </c>
      <c r="L9805">
        <f>IF(M9805&gt;0,1*M$5)+IF(N9805&gt;0, 1*N$5,0)+IF(O9805&gt;0, 1*O$5,0)+IF(P9805&gt;0, 1*P$5,0)+IF(R9805&gt;0, 1*R$5,0)+IF(S9805&gt;0, 1*S$5,0)+IF(T9805&gt;0, 1*T$5,0)+IF(U9805&gt;0, 1*U$5,0)+IF(V9805&gt;0, 1*V$5,0)+IF(Q9805&gt;0,1*Q$5,0)+IF(W9805&gt;0,1*W$5)</f>
        <v>0</v>
      </c>
      <c r="M9805">
        <v>0</v>
      </c>
      <c r="N9805">
        <v>0</v>
      </c>
      <c r="O9805">
        <v>0</v>
      </c>
      <c r="P9805">
        <v>0</v>
      </c>
      <c r="Q9805">
        <v>0</v>
      </c>
      <c r="R9805">
        <v>0</v>
      </c>
      <c r="S9805">
        <v>0</v>
      </c>
      <c r="T9805">
        <v>0</v>
      </c>
      <c r="U9805">
        <v>0</v>
      </c>
      <c r="V9805">
        <v>0</v>
      </c>
      <c r="W9805">
        <v>0</v>
      </c>
      <c r="X9805" t="s">
        <v>1</v>
      </c>
      <c r="Y9805" t="s">
        <v>0</v>
      </c>
      <c r="Z9805" t="s">
        <v>0</v>
      </c>
    </row>
    <row r="9806" spans="1:26" x14ac:dyDescent="0.25">
      <c r="A9806" s="3" t="s">
        <v>3703</v>
      </c>
      <c r="B9806" t="s">
        <v>3702</v>
      </c>
      <c r="C9806">
        <v>1</v>
      </c>
      <c r="D9806">
        <v>3</v>
      </c>
      <c r="E9806" s="2" t="s">
        <v>3726</v>
      </c>
      <c r="F9806">
        <v>-900934</v>
      </c>
      <c r="G9806">
        <v>14</v>
      </c>
      <c r="H9806">
        <v>72983527</v>
      </c>
      <c r="I9806">
        <v>72983606</v>
      </c>
      <c r="J9806" t="s">
        <v>2</v>
      </c>
      <c r="K9806">
        <v>93</v>
      </c>
      <c r="L9806">
        <f>IF(M9806&gt;0,1*M$5)+IF(N9806&gt;0, 1*N$5,0)+IF(O9806&gt;0, 1*O$5,0)+IF(P9806&gt;0, 1*P$5,0)+IF(R9806&gt;0, 1*R$5,0)+IF(S9806&gt;0, 1*S$5,0)+IF(T9806&gt;0, 1*T$5,0)+IF(U9806&gt;0, 1*U$5,0)+IF(V9806&gt;0, 1*V$5,0)+IF(Q9806&gt;0,1*Q$5,0)+IF(W9806&gt;0,1*W$5)</f>
        <v>0</v>
      </c>
      <c r="M9806">
        <v>0</v>
      </c>
      <c r="N9806">
        <v>0</v>
      </c>
      <c r="O9806">
        <v>0</v>
      </c>
      <c r="P9806">
        <v>0</v>
      </c>
      <c r="Q9806">
        <v>0</v>
      </c>
      <c r="R9806">
        <v>0</v>
      </c>
      <c r="S9806">
        <v>0</v>
      </c>
      <c r="T9806">
        <v>0</v>
      </c>
      <c r="U9806">
        <v>0</v>
      </c>
      <c r="V9806">
        <v>0</v>
      </c>
      <c r="W9806">
        <v>0</v>
      </c>
      <c r="X9806" t="s">
        <v>1</v>
      </c>
      <c r="Y9806" t="s">
        <v>0</v>
      </c>
      <c r="Z9806" t="s">
        <v>0</v>
      </c>
    </row>
    <row r="9807" spans="1:26" x14ac:dyDescent="0.25">
      <c r="A9807" s="3" t="s">
        <v>3703</v>
      </c>
      <c r="B9807" t="s">
        <v>3702</v>
      </c>
      <c r="C9807">
        <v>2</v>
      </c>
      <c r="D9807">
        <v>3</v>
      </c>
      <c r="E9807" s="2" t="s">
        <v>3726</v>
      </c>
      <c r="F9807">
        <v>-900934</v>
      </c>
      <c r="G9807">
        <v>14</v>
      </c>
      <c r="H9807">
        <v>72983527</v>
      </c>
      <c r="I9807">
        <v>72983606</v>
      </c>
      <c r="J9807" t="s">
        <v>2</v>
      </c>
      <c r="K9807">
        <v>5</v>
      </c>
      <c r="L9807">
        <f>IF(M9807&gt;0,1*M$5)+IF(N9807&gt;0, 1*N$5,0)+IF(O9807&gt;0, 1*O$5,0)+IF(P9807&gt;0, 1*P$5,0)+IF(R9807&gt;0, 1*R$5,0)+IF(S9807&gt;0, 1*S$5,0)+IF(T9807&gt;0, 1*T$5,0)+IF(U9807&gt;0, 1*U$5,0)+IF(V9807&gt;0, 1*V$5,0)+IF(Q9807&gt;0,1*Q$5,0)+IF(W9807&gt;0,1*W$5)</f>
        <v>0</v>
      </c>
      <c r="M9807">
        <v>0</v>
      </c>
      <c r="N9807">
        <v>0</v>
      </c>
      <c r="O9807">
        <v>0</v>
      </c>
      <c r="P9807">
        <v>0</v>
      </c>
      <c r="Q9807">
        <v>0</v>
      </c>
      <c r="R9807">
        <v>0</v>
      </c>
      <c r="S9807">
        <v>0</v>
      </c>
      <c r="T9807">
        <v>0</v>
      </c>
      <c r="U9807">
        <v>0</v>
      </c>
      <c r="V9807">
        <v>0</v>
      </c>
      <c r="W9807">
        <v>0</v>
      </c>
      <c r="X9807" t="s">
        <v>1</v>
      </c>
      <c r="Y9807" t="s">
        <v>0</v>
      </c>
      <c r="Z9807" t="s">
        <v>0</v>
      </c>
    </row>
    <row r="9808" spans="1:26" x14ac:dyDescent="0.25">
      <c r="A9808" s="3" t="s">
        <v>3703</v>
      </c>
      <c r="B9808" t="s">
        <v>3702</v>
      </c>
      <c r="C9808">
        <v>3</v>
      </c>
      <c r="D9808">
        <v>3</v>
      </c>
      <c r="E9808" s="2" t="s">
        <v>3726</v>
      </c>
      <c r="F9808">
        <v>-900934</v>
      </c>
      <c r="G9808">
        <v>14</v>
      </c>
      <c r="H9808">
        <v>72983527</v>
      </c>
      <c r="I9808">
        <v>72983606</v>
      </c>
      <c r="J9808" t="s">
        <v>2</v>
      </c>
      <c r="K9808">
        <v>61</v>
      </c>
      <c r="L9808">
        <f>IF(M9808&gt;0,1*M$5)+IF(N9808&gt;0, 1*N$5,0)+IF(O9808&gt;0, 1*O$5,0)+IF(P9808&gt;0, 1*P$5,0)+IF(R9808&gt;0, 1*R$5,0)+IF(S9808&gt;0, 1*S$5,0)+IF(T9808&gt;0, 1*T$5,0)+IF(U9808&gt;0, 1*U$5,0)+IF(V9808&gt;0, 1*V$5,0)+IF(Q9808&gt;0,1*Q$5,0)+IF(W9808&gt;0,1*W$5)</f>
        <v>0</v>
      </c>
      <c r="M9808">
        <v>0</v>
      </c>
      <c r="N9808">
        <v>0</v>
      </c>
      <c r="O9808">
        <v>0</v>
      </c>
      <c r="P9808">
        <v>0</v>
      </c>
      <c r="Q9808">
        <v>0</v>
      </c>
      <c r="R9808">
        <v>0</v>
      </c>
      <c r="S9808">
        <v>0</v>
      </c>
      <c r="T9808">
        <v>0</v>
      </c>
      <c r="U9808">
        <v>0</v>
      </c>
      <c r="V9808">
        <v>0</v>
      </c>
      <c r="W9808">
        <v>0</v>
      </c>
      <c r="X9808" t="s">
        <v>1</v>
      </c>
      <c r="Y9808" t="s">
        <v>0</v>
      </c>
      <c r="Z9808" t="s">
        <v>0</v>
      </c>
    </row>
    <row r="9809" spans="1:26" x14ac:dyDescent="0.25">
      <c r="A9809" s="3" t="s">
        <v>3703</v>
      </c>
      <c r="B9809" t="s">
        <v>3702</v>
      </c>
      <c r="C9809">
        <v>1</v>
      </c>
      <c r="D9809">
        <v>3</v>
      </c>
      <c r="E9809" s="2" t="s">
        <v>3725</v>
      </c>
      <c r="F9809">
        <v>-523716</v>
      </c>
      <c r="G9809">
        <v>14</v>
      </c>
      <c r="H9809">
        <v>73086003</v>
      </c>
      <c r="I9809">
        <v>73360824</v>
      </c>
      <c r="J9809" t="s">
        <v>2</v>
      </c>
      <c r="K9809">
        <v>93</v>
      </c>
      <c r="L9809">
        <f>IF(M9809&gt;0,1*M$5)+IF(N9809&gt;0, 1*N$5,0)+IF(O9809&gt;0, 1*O$5,0)+IF(P9809&gt;0, 1*P$5,0)+IF(R9809&gt;0, 1*R$5,0)+IF(S9809&gt;0, 1*S$5,0)+IF(T9809&gt;0, 1*T$5,0)+IF(U9809&gt;0, 1*U$5,0)+IF(V9809&gt;0, 1*V$5,0)+IF(Q9809&gt;0,1*Q$5,0)+IF(W9809&gt;0,1*W$5)</f>
        <v>0</v>
      </c>
      <c r="M9809">
        <v>0</v>
      </c>
      <c r="N9809">
        <v>0</v>
      </c>
      <c r="O9809">
        <v>0</v>
      </c>
      <c r="P9809">
        <v>0</v>
      </c>
      <c r="Q9809">
        <v>0</v>
      </c>
      <c r="R9809">
        <v>0</v>
      </c>
      <c r="S9809">
        <v>0</v>
      </c>
      <c r="T9809">
        <v>0</v>
      </c>
      <c r="U9809">
        <v>0</v>
      </c>
      <c r="V9809">
        <v>0</v>
      </c>
      <c r="W9809">
        <v>0</v>
      </c>
      <c r="X9809" t="s">
        <v>1</v>
      </c>
      <c r="Y9809" t="s">
        <v>12</v>
      </c>
      <c r="Z9809" t="s">
        <v>12</v>
      </c>
    </row>
    <row r="9810" spans="1:26" x14ac:dyDescent="0.25">
      <c r="A9810" s="3" t="s">
        <v>3703</v>
      </c>
      <c r="B9810" t="s">
        <v>3702</v>
      </c>
      <c r="C9810">
        <v>2</v>
      </c>
      <c r="D9810">
        <v>3</v>
      </c>
      <c r="E9810" s="2" t="s">
        <v>3725</v>
      </c>
      <c r="F9810">
        <v>-523716</v>
      </c>
      <c r="G9810">
        <v>14</v>
      </c>
      <c r="H9810">
        <v>73086003</v>
      </c>
      <c r="I9810">
        <v>73360824</v>
      </c>
      <c r="J9810" t="s">
        <v>2</v>
      </c>
      <c r="K9810">
        <v>5</v>
      </c>
      <c r="L9810">
        <f>IF(M9810&gt;0,1*M$5)+IF(N9810&gt;0, 1*N$5,0)+IF(O9810&gt;0, 1*O$5,0)+IF(P9810&gt;0, 1*P$5,0)+IF(R9810&gt;0, 1*R$5,0)+IF(S9810&gt;0, 1*S$5,0)+IF(T9810&gt;0, 1*T$5,0)+IF(U9810&gt;0, 1*U$5,0)+IF(V9810&gt;0, 1*V$5,0)+IF(Q9810&gt;0,1*Q$5,0)+IF(W9810&gt;0,1*W$5)</f>
        <v>0</v>
      </c>
      <c r="M9810">
        <v>0</v>
      </c>
      <c r="N9810">
        <v>0</v>
      </c>
      <c r="O9810">
        <v>0</v>
      </c>
      <c r="P9810">
        <v>0</v>
      </c>
      <c r="Q9810">
        <v>0</v>
      </c>
      <c r="R9810">
        <v>0</v>
      </c>
      <c r="S9810">
        <v>0</v>
      </c>
      <c r="T9810">
        <v>0</v>
      </c>
      <c r="U9810">
        <v>0</v>
      </c>
      <c r="V9810">
        <v>0</v>
      </c>
      <c r="W9810">
        <v>0</v>
      </c>
      <c r="X9810" t="s">
        <v>1</v>
      </c>
      <c r="Y9810" t="s">
        <v>12</v>
      </c>
      <c r="Z9810" t="s">
        <v>12</v>
      </c>
    </row>
    <row r="9811" spans="1:26" x14ac:dyDescent="0.25">
      <c r="A9811" s="3" t="s">
        <v>3703</v>
      </c>
      <c r="B9811" t="s">
        <v>3702</v>
      </c>
      <c r="C9811">
        <v>3</v>
      </c>
      <c r="D9811">
        <v>3</v>
      </c>
      <c r="E9811" s="2" t="s">
        <v>3725</v>
      </c>
      <c r="F9811">
        <v>-523716</v>
      </c>
      <c r="G9811">
        <v>14</v>
      </c>
      <c r="H9811">
        <v>73086003</v>
      </c>
      <c r="I9811">
        <v>73360824</v>
      </c>
      <c r="J9811" t="s">
        <v>2</v>
      </c>
      <c r="K9811">
        <v>61</v>
      </c>
      <c r="L9811">
        <f>IF(M9811&gt;0,1*M$5)+IF(N9811&gt;0, 1*N$5,0)+IF(O9811&gt;0, 1*O$5,0)+IF(P9811&gt;0, 1*P$5,0)+IF(R9811&gt;0, 1*R$5,0)+IF(S9811&gt;0, 1*S$5,0)+IF(T9811&gt;0, 1*T$5,0)+IF(U9811&gt;0, 1*U$5,0)+IF(V9811&gt;0, 1*V$5,0)+IF(Q9811&gt;0,1*Q$5,0)+IF(W9811&gt;0,1*W$5)</f>
        <v>0</v>
      </c>
      <c r="M9811">
        <v>0</v>
      </c>
      <c r="N9811">
        <v>0</v>
      </c>
      <c r="O9811">
        <v>0</v>
      </c>
      <c r="P9811">
        <v>0</v>
      </c>
      <c r="Q9811">
        <v>0</v>
      </c>
      <c r="R9811">
        <v>0</v>
      </c>
      <c r="S9811">
        <v>13</v>
      </c>
      <c r="T9811">
        <v>0</v>
      </c>
      <c r="U9811">
        <v>0</v>
      </c>
      <c r="V9811">
        <v>0</v>
      </c>
      <c r="W9811">
        <v>0</v>
      </c>
      <c r="X9811" t="s">
        <v>1</v>
      </c>
      <c r="Y9811" t="s">
        <v>12</v>
      </c>
      <c r="Z9811" t="s">
        <v>12</v>
      </c>
    </row>
    <row r="9812" spans="1:26" x14ac:dyDescent="0.25">
      <c r="A9812" s="3" t="s">
        <v>3703</v>
      </c>
      <c r="B9812" t="s">
        <v>3702</v>
      </c>
      <c r="C9812">
        <v>1</v>
      </c>
      <c r="D9812">
        <v>3</v>
      </c>
      <c r="E9812" s="2" t="s">
        <v>3724</v>
      </c>
      <c r="F9812">
        <v>-458183</v>
      </c>
      <c r="G9812">
        <v>14</v>
      </c>
      <c r="H9812">
        <v>73393039</v>
      </c>
      <c r="I9812">
        <v>73426357</v>
      </c>
      <c r="J9812" t="s">
        <v>2</v>
      </c>
      <c r="K9812">
        <v>93</v>
      </c>
      <c r="L9812">
        <f>IF(M9812&gt;0,1*M$5)+IF(N9812&gt;0, 1*N$5,0)+IF(O9812&gt;0, 1*O$5,0)+IF(P9812&gt;0, 1*P$5,0)+IF(R9812&gt;0, 1*R$5,0)+IF(S9812&gt;0, 1*S$5,0)+IF(T9812&gt;0, 1*T$5,0)+IF(U9812&gt;0, 1*U$5,0)+IF(V9812&gt;0, 1*V$5,0)+IF(Q9812&gt;0,1*Q$5,0)+IF(W9812&gt;0,1*W$5)</f>
        <v>0</v>
      </c>
      <c r="M9812">
        <v>0</v>
      </c>
      <c r="N9812">
        <v>0</v>
      </c>
      <c r="O9812">
        <v>0</v>
      </c>
      <c r="P9812">
        <v>0</v>
      </c>
      <c r="Q9812">
        <v>0</v>
      </c>
      <c r="R9812">
        <v>0</v>
      </c>
      <c r="S9812">
        <v>4</v>
      </c>
      <c r="T9812">
        <v>0</v>
      </c>
      <c r="U9812">
        <v>9</v>
      </c>
      <c r="V9812">
        <v>0</v>
      </c>
      <c r="W9812">
        <v>0</v>
      </c>
      <c r="X9812" t="s">
        <v>1</v>
      </c>
      <c r="Y9812" t="s">
        <v>0</v>
      </c>
      <c r="Z9812" t="s">
        <v>0</v>
      </c>
    </row>
    <row r="9813" spans="1:26" x14ac:dyDescent="0.25">
      <c r="A9813" s="3" t="s">
        <v>3703</v>
      </c>
      <c r="B9813" t="s">
        <v>3702</v>
      </c>
      <c r="C9813">
        <v>2</v>
      </c>
      <c r="D9813">
        <v>3</v>
      </c>
      <c r="E9813" s="2" t="s">
        <v>3724</v>
      </c>
      <c r="F9813">
        <v>-458183</v>
      </c>
      <c r="G9813">
        <v>14</v>
      </c>
      <c r="H9813">
        <v>73393039</v>
      </c>
      <c r="I9813">
        <v>73426357</v>
      </c>
      <c r="J9813" t="s">
        <v>2</v>
      </c>
      <c r="K9813">
        <v>5</v>
      </c>
      <c r="L9813">
        <f>IF(M9813&gt;0,1*M$5)+IF(N9813&gt;0, 1*N$5,0)+IF(O9813&gt;0, 1*O$5,0)+IF(P9813&gt;0, 1*P$5,0)+IF(R9813&gt;0, 1*R$5,0)+IF(S9813&gt;0, 1*S$5,0)+IF(T9813&gt;0, 1*T$5,0)+IF(U9813&gt;0, 1*U$5,0)+IF(V9813&gt;0, 1*V$5,0)+IF(Q9813&gt;0,1*Q$5,0)+IF(W9813&gt;0,1*W$5)</f>
        <v>0</v>
      </c>
      <c r="M9813">
        <v>0</v>
      </c>
      <c r="N9813">
        <v>0</v>
      </c>
      <c r="O9813">
        <v>0</v>
      </c>
      <c r="P9813">
        <v>0</v>
      </c>
      <c r="Q9813">
        <v>0</v>
      </c>
      <c r="R9813">
        <v>0</v>
      </c>
      <c r="S9813">
        <v>5</v>
      </c>
      <c r="T9813">
        <v>0</v>
      </c>
      <c r="U9813">
        <v>5</v>
      </c>
      <c r="V9813">
        <v>0</v>
      </c>
      <c r="W9813">
        <v>0</v>
      </c>
      <c r="X9813" t="s">
        <v>1</v>
      </c>
      <c r="Y9813" t="s">
        <v>0</v>
      </c>
      <c r="Z9813" t="s">
        <v>0</v>
      </c>
    </row>
    <row r="9814" spans="1:26" x14ac:dyDescent="0.25">
      <c r="A9814" s="3" t="s">
        <v>3703</v>
      </c>
      <c r="B9814" t="s">
        <v>3702</v>
      </c>
      <c r="C9814">
        <v>3</v>
      </c>
      <c r="D9814">
        <v>3</v>
      </c>
      <c r="E9814" s="2" t="s">
        <v>3724</v>
      </c>
      <c r="F9814">
        <v>-458183</v>
      </c>
      <c r="G9814">
        <v>14</v>
      </c>
      <c r="H9814">
        <v>73393039</v>
      </c>
      <c r="I9814">
        <v>73426357</v>
      </c>
      <c r="J9814" t="s">
        <v>2</v>
      </c>
      <c r="K9814">
        <v>61</v>
      </c>
      <c r="L9814">
        <f>IF(M9814&gt;0,1*M$5)+IF(N9814&gt;0, 1*N$5,0)+IF(O9814&gt;0, 1*O$5,0)+IF(P9814&gt;0, 1*P$5,0)+IF(R9814&gt;0, 1*R$5,0)+IF(S9814&gt;0, 1*S$5,0)+IF(T9814&gt;0, 1*T$5,0)+IF(U9814&gt;0, 1*U$5,0)+IF(V9814&gt;0, 1*V$5,0)+IF(Q9814&gt;0,1*Q$5,0)+IF(W9814&gt;0,1*W$5)</f>
        <v>0</v>
      </c>
      <c r="M9814">
        <v>0</v>
      </c>
      <c r="N9814">
        <v>0</v>
      </c>
      <c r="O9814">
        <v>0</v>
      </c>
      <c r="P9814">
        <v>0</v>
      </c>
      <c r="Q9814">
        <v>0</v>
      </c>
      <c r="R9814">
        <v>0</v>
      </c>
      <c r="S9814">
        <v>3</v>
      </c>
      <c r="T9814">
        <v>0</v>
      </c>
      <c r="U9814">
        <v>0</v>
      </c>
      <c r="V9814">
        <v>0</v>
      </c>
      <c r="W9814">
        <v>0</v>
      </c>
      <c r="X9814" t="s">
        <v>1</v>
      </c>
      <c r="Y9814" t="s">
        <v>0</v>
      </c>
      <c r="Z9814" t="s">
        <v>0</v>
      </c>
    </row>
    <row r="9815" spans="1:26" x14ac:dyDescent="0.25">
      <c r="A9815" s="3" t="s">
        <v>3703</v>
      </c>
      <c r="B9815" t="s">
        <v>3702</v>
      </c>
      <c r="C9815">
        <v>1</v>
      </c>
      <c r="D9815">
        <v>3</v>
      </c>
      <c r="E9815" s="2" t="s">
        <v>3723</v>
      </c>
      <c r="F9815">
        <v>-390620</v>
      </c>
      <c r="G9815">
        <v>14</v>
      </c>
      <c r="H9815">
        <v>73436152</v>
      </c>
      <c r="I9815">
        <v>73493920</v>
      </c>
      <c r="J9815" t="s">
        <v>2</v>
      </c>
      <c r="K9815">
        <v>93</v>
      </c>
      <c r="L9815">
        <f>IF(M9815&gt;0,1*M$5)+IF(N9815&gt;0, 1*N$5,0)+IF(O9815&gt;0, 1*O$5,0)+IF(P9815&gt;0, 1*P$5,0)+IF(R9815&gt;0, 1*R$5,0)+IF(S9815&gt;0, 1*S$5,0)+IF(T9815&gt;0, 1*T$5,0)+IF(U9815&gt;0, 1*U$5,0)+IF(V9815&gt;0, 1*V$5,0)+IF(Q9815&gt;0,1*Q$5,0)+IF(W9815&gt;0,1*W$5)</f>
        <v>1</v>
      </c>
      <c r="M9815">
        <v>0</v>
      </c>
      <c r="N9815">
        <v>0</v>
      </c>
      <c r="O9815">
        <v>1</v>
      </c>
      <c r="P9815">
        <v>0</v>
      </c>
      <c r="Q9815">
        <v>0</v>
      </c>
      <c r="R9815">
        <v>0</v>
      </c>
      <c r="S9815">
        <v>2</v>
      </c>
      <c r="T9815">
        <v>0</v>
      </c>
      <c r="U9815">
        <v>0</v>
      </c>
      <c r="V9815">
        <v>0</v>
      </c>
      <c r="W9815">
        <v>0</v>
      </c>
      <c r="X9815" t="s">
        <v>1</v>
      </c>
      <c r="Y9815" t="s">
        <v>12</v>
      </c>
      <c r="Z9815" t="s">
        <v>12</v>
      </c>
    </row>
    <row r="9816" spans="1:26" x14ac:dyDescent="0.25">
      <c r="A9816" s="3" t="s">
        <v>3703</v>
      </c>
      <c r="B9816" t="s">
        <v>3702</v>
      </c>
      <c r="C9816">
        <v>2</v>
      </c>
      <c r="D9816">
        <v>3</v>
      </c>
      <c r="E9816" s="2" t="s">
        <v>3723</v>
      </c>
      <c r="F9816">
        <v>-390620</v>
      </c>
      <c r="G9816">
        <v>14</v>
      </c>
      <c r="H9816">
        <v>73436152</v>
      </c>
      <c r="I9816">
        <v>73493920</v>
      </c>
      <c r="J9816" t="s">
        <v>2</v>
      </c>
      <c r="K9816">
        <v>5</v>
      </c>
      <c r="L9816">
        <f>IF(M9816&gt;0,1*M$5)+IF(N9816&gt;0, 1*N$5,0)+IF(O9816&gt;0, 1*O$5,0)+IF(P9816&gt;0, 1*P$5,0)+IF(R9816&gt;0, 1*R$5,0)+IF(S9816&gt;0, 1*S$5,0)+IF(T9816&gt;0, 1*T$5,0)+IF(U9816&gt;0, 1*U$5,0)+IF(V9816&gt;0, 1*V$5,0)+IF(Q9816&gt;0,1*Q$5,0)+IF(W9816&gt;0,1*W$5)</f>
        <v>0</v>
      </c>
      <c r="M9816">
        <v>0</v>
      </c>
      <c r="N9816">
        <v>0</v>
      </c>
      <c r="O9816">
        <v>0</v>
      </c>
      <c r="P9816">
        <v>0</v>
      </c>
      <c r="Q9816">
        <v>0</v>
      </c>
      <c r="R9816">
        <v>0</v>
      </c>
      <c r="S9816">
        <v>2</v>
      </c>
      <c r="T9816">
        <v>0</v>
      </c>
      <c r="U9816">
        <v>0</v>
      </c>
      <c r="V9816">
        <v>0</v>
      </c>
      <c r="W9816">
        <v>0</v>
      </c>
      <c r="X9816" t="s">
        <v>1</v>
      </c>
      <c r="Y9816" t="s">
        <v>12</v>
      </c>
      <c r="Z9816" t="s">
        <v>12</v>
      </c>
    </row>
    <row r="9817" spans="1:26" x14ac:dyDescent="0.25">
      <c r="A9817" s="3" t="s">
        <v>3703</v>
      </c>
      <c r="B9817" t="s">
        <v>3702</v>
      </c>
      <c r="C9817">
        <v>3</v>
      </c>
      <c r="D9817">
        <v>3</v>
      </c>
      <c r="E9817" s="2" t="s">
        <v>3723</v>
      </c>
      <c r="F9817">
        <v>-390620</v>
      </c>
      <c r="G9817">
        <v>14</v>
      </c>
      <c r="H9817">
        <v>73436152</v>
      </c>
      <c r="I9817">
        <v>73493920</v>
      </c>
      <c r="J9817" t="s">
        <v>2</v>
      </c>
      <c r="K9817">
        <v>61</v>
      </c>
      <c r="L9817">
        <f>IF(M9817&gt;0,1*M$5)+IF(N9817&gt;0, 1*N$5,0)+IF(O9817&gt;0, 1*O$5,0)+IF(P9817&gt;0, 1*P$5,0)+IF(R9817&gt;0, 1*R$5,0)+IF(S9817&gt;0, 1*S$5,0)+IF(T9817&gt;0, 1*T$5,0)+IF(U9817&gt;0, 1*U$5,0)+IF(V9817&gt;0, 1*V$5,0)+IF(Q9817&gt;0,1*Q$5,0)+IF(W9817&gt;0,1*W$5)</f>
        <v>0</v>
      </c>
      <c r="M9817">
        <v>0</v>
      </c>
      <c r="N9817">
        <v>0</v>
      </c>
      <c r="O9817">
        <v>0</v>
      </c>
      <c r="P9817">
        <v>0</v>
      </c>
      <c r="Q9817">
        <v>0</v>
      </c>
      <c r="R9817">
        <v>0</v>
      </c>
      <c r="S9817">
        <v>0</v>
      </c>
      <c r="T9817">
        <v>0</v>
      </c>
      <c r="U9817">
        <v>0</v>
      </c>
      <c r="V9817">
        <v>0</v>
      </c>
      <c r="W9817">
        <v>0</v>
      </c>
      <c r="X9817" t="s">
        <v>1</v>
      </c>
      <c r="Y9817" t="s">
        <v>12</v>
      </c>
      <c r="Z9817" t="s">
        <v>12</v>
      </c>
    </row>
    <row r="9818" spans="1:26" x14ac:dyDescent="0.25">
      <c r="A9818" s="3" t="s">
        <v>3703</v>
      </c>
      <c r="B9818" t="s">
        <v>3702</v>
      </c>
      <c r="C9818">
        <v>1</v>
      </c>
      <c r="D9818">
        <v>3</v>
      </c>
      <c r="E9818" s="2" t="s">
        <v>3722</v>
      </c>
      <c r="F9818">
        <v>-296464</v>
      </c>
      <c r="G9818">
        <v>14</v>
      </c>
      <c r="H9818">
        <v>73525220</v>
      </c>
      <c r="I9818">
        <v>73588076</v>
      </c>
      <c r="J9818" t="s">
        <v>2</v>
      </c>
      <c r="K9818">
        <v>93</v>
      </c>
      <c r="L9818">
        <f>IF(M9818&gt;0,1*M$5)+IF(N9818&gt;0, 1*N$5,0)+IF(O9818&gt;0, 1*O$5,0)+IF(P9818&gt;0, 1*P$5,0)+IF(R9818&gt;0, 1*R$5,0)+IF(S9818&gt;0, 1*S$5,0)+IF(T9818&gt;0, 1*T$5,0)+IF(U9818&gt;0, 1*U$5,0)+IF(V9818&gt;0, 1*V$5,0)+IF(Q9818&gt;0,1*Q$5,0)+IF(W9818&gt;0,1*W$5)</f>
        <v>0</v>
      </c>
      <c r="M9818">
        <v>0</v>
      </c>
      <c r="N9818">
        <v>0</v>
      </c>
      <c r="O9818">
        <v>0</v>
      </c>
      <c r="P9818">
        <v>0</v>
      </c>
      <c r="Q9818">
        <v>0</v>
      </c>
      <c r="R9818">
        <v>0</v>
      </c>
      <c r="S9818">
        <v>0</v>
      </c>
      <c r="T9818">
        <v>0</v>
      </c>
      <c r="U9818">
        <v>0</v>
      </c>
      <c r="V9818">
        <v>0</v>
      </c>
      <c r="W9818">
        <v>0</v>
      </c>
      <c r="X9818" t="s">
        <v>1</v>
      </c>
      <c r="Y9818" t="s">
        <v>0</v>
      </c>
      <c r="Z9818" t="s">
        <v>0</v>
      </c>
    </row>
    <row r="9819" spans="1:26" x14ac:dyDescent="0.25">
      <c r="A9819" s="3" t="s">
        <v>3703</v>
      </c>
      <c r="B9819" t="s">
        <v>3702</v>
      </c>
      <c r="C9819">
        <v>2</v>
      </c>
      <c r="D9819">
        <v>3</v>
      </c>
      <c r="E9819" s="2" t="s">
        <v>3722</v>
      </c>
      <c r="F9819">
        <v>-296464</v>
      </c>
      <c r="G9819">
        <v>14</v>
      </c>
      <c r="H9819">
        <v>73525220</v>
      </c>
      <c r="I9819">
        <v>73588076</v>
      </c>
      <c r="J9819" t="s">
        <v>2</v>
      </c>
      <c r="K9819">
        <v>5</v>
      </c>
      <c r="L9819">
        <f>IF(M9819&gt;0,1*M$5)+IF(N9819&gt;0, 1*N$5,0)+IF(O9819&gt;0, 1*O$5,0)+IF(P9819&gt;0, 1*P$5,0)+IF(R9819&gt;0, 1*R$5,0)+IF(S9819&gt;0, 1*S$5,0)+IF(T9819&gt;0, 1*T$5,0)+IF(U9819&gt;0, 1*U$5,0)+IF(V9819&gt;0, 1*V$5,0)+IF(Q9819&gt;0,1*Q$5,0)+IF(W9819&gt;0,1*W$5)</f>
        <v>0</v>
      </c>
      <c r="M9819">
        <v>0</v>
      </c>
      <c r="N9819">
        <v>0</v>
      </c>
      <c r="O9819">
        <v>0</v>
      </c>
      <c r="P9819">
        <v>0</v>
      </c>
      <c r="Q9819">
        <v>0</v>
      </c>
      <c r="R9819">
        <v>0</v>
      </c>
      <c r="S9819">
        <v>0</v>
      </c>
      <c r="T9819">
        <v>0</v>
      </c>
      <c r="U9819">
        <v>5</v>
      </c>
      <c r="V9819">
        <v>0</v>
      </c>
      <c r="W9819">
        <v>0</v>
      </c>
      <c r="X9819" t="s">
        <v>1</v>
      </c>
      <c r="Y9819" t="s">
        <v>0</v>
      </c>
      <c r="Z9819" t="s">
        <v>0</v>
      </c>
    </row>
    <row r="9820" spans="1:26" x14ac:dyDescent="0.25">
      <c r="A9820" s="3" t="s">
        <v>3703</v>
      </c>
      <c r="B9820" t="s">
        <v>3702</v>
      </c>
      <c r="C9820">
        <v>3</v>
      </c>
      <c r="D9820">
        <v>3</v>
      </c>
      <c r="E9820" s="2" t="s">
        <v>3722</v>
      </c>
      <c r="F9820">
        <v>-296464</v>
      </c>
      <c r="G9820">
        <v>14</v>
      </c>
      <c r="H9820">
        <v>73525220</v>
      </c>
      <c r="I9820">
        <v>73588076</v>
      </c>
      <c r="J9820" t="s">
        <v>2</v>
      </c>
      <c r="K9820">
        <v>61</v>
      </c>
      <c r="L9820">
        <f>IF(M9820&gt;0,1*M$5)+IF(N9820&gt;0, 1*N$5,0)+IF(O9820&gt;0, 1*O$5,0)+IF(P9820&gt;0, 1*P$5,0)+IF(R9820&gt;0, 1*R$5,0)+IF(S9820&gt;0, 1*S$5,0)+IF(T9820&gt;0, 1*T$5,0)+IF(U9820&gt;0, 1*U$5,0)+IF(V9820&gt;0, 1*V$5,0)+IF(Q9820&gt;0,1*Q$5,0)+IF(W9820&gt;0,1*W$5)</f>
        <v>0</v>
      </c>
      <c r="M9820">
        <v>0</v>
      </c>
      <c r="N9820">
        <v>0</v>
      </c>
      <c r="O9820">
        <v>0</v>
      </c>
      <c r="P9820">
        <v>0</v>
      </c>
      <c r="Q9820">
        <v>0</v>
      </c>
      <c r="R9820">
        <v>0</v>
      </c>
      <c r="S9820">
        <v>0</v>
      </c>
      <c r="T9820">
        <v>0</v>
      </c>
      <c r="U9820">
        <v>0</v>
      </c>
      <c r="V9820">
        <v>0</v>
      </c>
      <c r="W9820">
        <v>0</v>
      </c>
      <c r="X9820" t="s">
        <v>1</v>
      </c>
      <c r="Y9820" t="s">
        <v>0</v>
      </c>
      <c r="Z9820" t="s">
        <v>0</v>
      </c>
    </row>
    <row r="9821" spans="1:26" x14ac:dyDescent="0.25">
      <c r="A9821" s="3" t="s">
        <v>3703</v>
      </c>
      <c r="B9821" t="s">
        <v>3702</v>
      </c>
      <c r="C9821">
        <v>1</v>
      </c>
      <c r="D9821">
        <v>3</v>
      </c>
      <c r="E9821" s="2" t="s">
        <v>3721</v>
      </c>
      <c r="F9821">
        <v>-194141</v>
      </c>
      <c r="G9821">
        <v>14</v>
      </c>
      <c r="H9821">
        <v>73603142</v>
      </c>
      <c r="I9821">
        <v>73690399</v>
      </c>
      <c r="J9821" t="s">
        <v>2</v>
      </c>
      <c r="K9821">
        <v>93</v>
      </c>
      <c r="L9821">
        <f>IF(M9821&gt;0,1*M$5)+IF(N9821&gt;0, 1*N$5,0)+IF(O9821&gt;0, 1*O$5,0)+IF(P9821&gt;0, 1*P$5,0)+IF(R9821&gt;0, 1*R$5,0)+IF(S9821&gt;0, 1*S$5,0)+IF(T9821&gt;0, 1*T$5,0)+IF(U9821&gt;0, 1*U$5,0)+IF(V9821&gt;0, 1*V$5,0)+IF(Q9821&gt;0,1*Q$5,0)+IF(W9821&gt;0,1*W$5)</f>
        <v>0</v>
      </c>
      <c r="M9821">
        <v>0</v>
      </c>
      <c r="N9821">
        <v>0</v>
      </c>
      <c r="O9821">
        <v>0</v>
      </c>
      <c r="P9821">
        <v>0</v>
      </c>
      <c r="Q9821">
        <v>0</v>
      </c>
      <c r="R9821">
        <v>0</v>
      </c>
      <c r="S9821">
        <v>81</v>
      </c>
      <c r="T9821">
        <v>0</v>
      </c>
      <c r="U9821">
        <v>0</v>
      </c>
      <c r="V9821">
        <v>4</v>
      </c>
      <c r="W9821">
        <v>0</v>
      </c>
      <c r="X9821" t="s">
        <v>1</v>
      </c>
      <c r="Y9821" t="s">
        <v>0</v>
      </c>
      <c r="Z9821" t="s">
        <v>0</v>
      </c>
    </row>
    <row r="9822" spans="1:26" x14ac:dyDescent="0.25">
      <c r="A9822" s="3" t="s">
        <v>3703</v>
      </c>
      <c r="B9822" t="s">
        <v>3702</v>
      </c>
      <c r="C9822">
        <v>2</v>
      </c>
      <c r="D9822">
        <v>3</v>
      </c>
      <c r="E9822" s="2" t="s">
        <v>3721</v>
      </c>
      <c r="F9822">
        <v>-194141</v>
      </c>
      <c r="G9822">
        <v>14</v>
      </c>
      <c r="H9822">
        <v>73603142</v>
      </c>
      <c r="I9822">
        <v>73690399</v>
      </c>
      <c r="J9822" t="s">
        <v>2</v>
      </c>
      <c r="K9822">
        <v>5</v>
      </c>
      <c r="L9822">
        <f>IF(M9822&gt;0,1*M$5)+IF(N9822&gt;0, 1*N$5,0)+IF(O9822&gt;0, 1*O$5,0)+IF(P9822&gt;0, 1*P$5,0)+IF(R9822&gt;0, 1*R$5,0)+IF(S9822&gt;0, 1*S$5,0)+IF(T9822&gt;0, 1*T$5,0)+IF(U9822&gt;0, 1*U$5,0)+IF(V9822&gt;0, 1*V$5,0)+IF(Q9822&gt;0,1*Q$5,0)+IF(W9822&gt;0,1*W$5)</f>
        <v>0</v>
      </c>
      <c r="M9822">
        <v>0</v>
      </c>
      <c r="N9822">
        <v>0</v>
      </c>
      <c r="O9822">
        <v>0</v>
      </c>
      <c r="P9822">
        <v>0</v>
      </c>
      <c r="Q9822">
        <v>0</v>
      </c>
      <c r="R9822">
        <v>0</v>
      </c>
      <c r="S9822">
        <v>5</v>
      </c>
      <c r="T9822">
        <v>0</v>
      </c>
      <c r="U9822">
        <v>0</v>
      </c>
      <c r="V9822">
        <v>4</v>
      </c>
      <c r="W9822">
        <v>0</v>
      </c>
      <c r="X9822" t="s">
        <v>1</v>
      </c>
      <c r="Y9822" t="s">
        <v>0</v>
      </c>
      <c r="Z9822" t="s">
        <v>0</v>
      </c>
    </row>
    <row r="9823" spans="1:26" x14ac:dyDescent="0.25">
      <c r="A9823" s="3" t="s">
        <v>3703</v>
      </c>
      <c r="B9823" t="s">
        <v>3702</v>
      </c>
      <c r="C9823">
        <v>3</v>
      </c>
      <c r="D9823">
        <v>3</v>
      </c>
      <c r="E9823" s="2" t="s">
        <v>3721</v>
      </c>
      <c r="F9823">
        <v>-194141</v>
      </c>
      <c r="G9823">
        <v>14</v>
      </c>
      <c r="H9823">
        <v>73603142</v>
      </c>
      <c r="I9823">
        <v>73690399</v>
      </c>
      <c r="J9823" t="s">
        <v>2</v>
      </c>
      <c r="K9823">
        <v>61</v>
      </c>
      <c r="L9823">
        <f>IF(M9823&gt;0,1*M$5)+IF(N9823&gt;0, 1*N$5,0)+IF(O9823&gt;0, 1*O$5,0)+IF(P9823&gt;0, 1*P$5,0)+IF(R9823&gt;0, 1*R$5,0)+IF(S9823&gt;0, 1*S$5,0)+IF(T9823&gt;0, 1*T$5,0)+IF(U9823&gt;0, 1*U$5,0)+IF(V9823&gt;0, 1*V$5,0)+IF(Q9823&gt;0,1*Q$5,0)+IF(W9823&gt;0,1*W$5)</f>
        <v>0</v>
      </c>
      <c r="M9823">
        <v>0</v>
      </c>
      <c r="N9823">
        <v>0</v>
      </c>
      <c r="O9823">
        <v>0</v>
      </c>
      <c r="P9823">
        <v>0</v>
      </c>
      <c r="Q9823">
        <v>0</v>
      </c>
      <c r="R9823">
        <v>0</v>
      </c>
      <c r="S9823">
        <v>30</v>
      </c>
      <c r="T9823">
        <v>0</v>
      </c>
      <c r="U9823">
        <v>0</v>
      </c>
      <c r="V9823">
        <v>4</v>
      </c>
      <c r="W9823">
        <v>0</v>
      </c>
      <c r="X9823" t="s">
        <v>1</v>
      </c>
      <c r="Y9823" t="s">
        <v>0</v>
      </c>
      <c r="Z9823" t="s">
        <v>0</v>
      </c>
    </row>
    <row r="9824" spans="1:26" x14ac:dyDescent="0.25">
      <c r="A9824" s="3" t="s">
        <v>3703</v>
      </c>
      <c r="B9824" t="s">
        <v>3702</v>
      </c>
      <c r="C9824">
        <v>1</v>
      </c>
      <c r="D9824">
        <v>3</v>
      </c>
      <c r="E9824" s="2" t="s">
        <v>3720</v>
      </c>
      <c r="F9824">
        <v>-143193</v>
      </c>
      <c r="G9824">
        <v>14</v>
      </c>
      <c r="H9824">
        <v>73704204</v>
      </c>
      <c r="I9824">
        <v>73741347</v>
      </c>
      <c r="J9824" t="s">
        <v>2</v>
      </c>
      <c r="K9824">
        <v>93</v>
      </c>
      <c r="L9824">
        <f>IF(M9824&gt;0,1*M$5)+IF(N9824&gt;0, 1*N$5,0)+IF(O9824&gt;0, 1*O$5,0)+IF(P9824&gt;0, 1*P$5,0)+IF(R9824&gt;0, 1*R$5,0)+IF(S9824&gt;0, 1*S$5,0)+IF(T9824&gt;0, 1*T$5,0)+IF(U9824&gt;0, 1*U$5,0)+IF(V9824&gt;0, 1*V$5,0)+IF(Q9824&gt;0,1*Q$5,0)+IF(W9824&gt;0,1*W$5)</f>
        <v>0</v>
      </c>
      <c r="M9824">
        <v>0</v>
      </c>
      <c r="N9824">
        <v>0</v>
      </c>
      <c r="O9824">
        <v>0</v>
      </c>
      <c r="P9824">
        <v>0</v>
      </c>
      <c r="Q9824">
        <v>0</v>
      </c>
      <c r="R9824">
        <v>0</v>
      </c>
      <c r="S9824">
        <v>1</v>
      </c>
      <c r="T9824">
        <v>0</v>
      </c>
      <c r="U9824">
        <v>0</v>
      </c>
      <c r="V9824">
        <v>0</v>
      </c>
      <c r="W9824">
        <v>0</v>
      </c>
      <c r="X9824" t="s">
        <v>1</v>
      </c>
      <c r="Y9824" t="s">
        <v>0</v>
      </c>
      <c r="Z9824" t="s">
        <v>0</v>
      </c>
    </row>
    <row r="9825" spans="1:26" x14ac:dyDescent="0.25">
      <c r="A9825" s="3" t="s">
        <v>3703</v>
      </c>
      <c r="B9825" t="s">
        <v>3702</v>
      </c>
      <c r="C9825">
        <v>2</v>
      </c>
      <c r="D9825">
        <v>3</v>
      </c>
      <c r="E9825" s="2" t="s">
        <v>3720</v>
      </c>
      <c r="F9825">
        <v>-143193</v>
      </c>
      <c r="G9825">
        <v>14</v>
      </c>
      <c r="H9825">
        <v>73704204</v>
      </c>
      <c r="I9825">
        <v>73741347</v>
      </c>
      <c r="J9825" t="s">
        <v>2</v>
      </c>
      <c r="K9825">
        <v>5</v>
      </c>
      <c r="L9825">
        <f>IF(M9825&gt;0,1*M$5)+IF(N9825&gt;0, 1*N$5,0)+IF(O9825&gt;0, 1*O$5,0)+IF(P9825&gt;0, 1*P$5,0)+IF(R9825&gt;0, 1*R$5,0)+IF(S9825&gt;0, 1*S$5,0)+IF(T9825&gt;0, 1*T$5,0)+IF(U9825&gt;0, 1*U$5,0)+IF(V9825&gt;0, 1*V$5,0)+IF(Q9825&gt;0,1*Q$5,0)+IF(W9825&gt;0,1*W$5)</f>
        <v>0</v>
      </c>
      <c r="M9825">
        <v>0</v>
      </c>
      <c r="N9825">
        <v>0</v>
      </c>
      <c r="O9825">
        <v>0</v>
      </c>
      <c r="P9825">
        <v>0</v>
      </c>
      <c r="Q9825">
        <v>0</v>
      </c>
      <c r="R9825">
        <v>0</v>
      </c>
      <c r="S9825">
        <v>5</v>
      </c>
      <c r="T9825">
        <v>0</v>
      </c>
      <c r="U9825">
        <v>0</v>
      </c>
      <c r="V9825">
        <v>0</v>
      </c>
      <c r="W9825">
        <v>0</v>
      </c>
      <c r="X9825" t="s">
        <v>1</v>
      </c>
      <c r="Y9825" t="s">
        <v>0</v>
      </c>
      <c r="Z9825" t="s">
        <v>0</v>
      </c>
    </row>
    <row r="9826" spans="1:26" x14ac:dyDescent="0.25">
      <c r="A9826" s="3" t="s">
        <v>3703</v>
      </c>
      <c r="B9826" t="s">
        <v>3702</v>
      </c>
      <c r="C9826">
        <v>3</v>
      </c>
      <c r="D9826">
        <v>3</v>
      </c>
      <c r="E9826" s="2" t="s">
        <v>3720</v>
      </c>
      <c r="F9826">
        <v>-143193</v>
      </c>
      <c r="G9826">
        <v>14</v>
      </c>
      <c r="H9826">
        <v>73704204</v>
      </c>
      <c r="I9826">
        <v>73741347</v>
      </c>
      <c r="J9826" t="s">
        <v>2</v>
      </c>
      <c r="K9826">
        <v>61</v>
      </c>
      <c r="L9826">
        <f>IF(M9826&gt;0,1*M$5)+IF(N9826&gt;0, 1*N$5,0)+IF(O9826&gt;0, 1*O$5,0)+IF(P9826&gt;0, 1*P$5,0)+IF(R9826&gt;0, 1*R$5,0)+IF(S9826&gt;0, 1*S$5,0)+IF(T9826&gt;0, 1*T$5,0)+IF(U9826&gt;0, 1*U$5,0)+IF(V9826&gt;0, 1*V$5,0)+IF(Q9826&gt;0,1*Q$5,0)+IF(W9826&gt;0,1*W$5)</f>
        <v>0</v>
      </c>
      <c r="M9826">
        <v>0</v>
      </c>
      <c r="N9826">
        <v>0</v>
      </c>
      <c r="O9826">
        <v>0</v>
      </c>
      <c r="P9826">
        <v>0</v>
      </c>
      <c r="Q9826">
        <v>0</v>
      </c>
      <c r="R9826">
        <v>0</v>
      </c>
      <c r="S9826">
        <v>0</v>
      </c>
      <c r="T9826">
        <v>0</v>
      </c>
      <c r="U9826">
        <v>0</v>
      </c>
      <c r="V9826">
        <v>0</v>
      </c>
      <c r="W9826">
        <v>0</v>
      </c>
      <c r="X9826" t="s">
        <v>1</v>
      </c>
      <c r="Y9826" t="s">
        <v>0</v>
      </c>
      <c r="Z9826" t="s">
        <v>0</v>
      </c>
    </row>
    <row r="9827" spans="1:26" x14ac:dyDescent="0.25">
      <c r="A9827" s="3" t="s">
        <v>3703</v>
      </c>
      <c r="B9827" t="s">
        <v>3702</v>
      </c>
      <c r="C9827">
        <v>1</v>
      </c>
      <c r="D9827">
        <v>3</v>
      </c>
      <c r="E9827" s="2" t="s">
        <v>3719</v>
      </c>
      <c r="F9827">
        <v>0</v>
      </c>
      <c r="G9827">
        <v>14</v>
      </c>
      <c r="H9827">
        <v>73741917</v>
      </c>
      <c r="I9827">
        <v>73925286</v>
      </c>
      <c r="J9827" t="s">
        <v>2</v>
      </c>
      <c r="K9827">
        <v>93</v>
      </c>
      <c r="L9827">
        <f>IF(M9827&gt;0,1*M$5)+IF(N9827&gt;0, 1*N$5,0)+IF(O9827&gt;0, 1*O$5,0)+IF(P9827&gt;0, 1*P$5,0)+IF(R9827&gt;0, 1*R$5,0)+IF(S9827&gt;0, 1*S$5,0)+IF(T9827&gt;0, 1*T$5,0)+IF(U9827&gt;0, 1*U$5,0)+IF(V9827&gt;0, 1*V$5,0)+IF(Q9827&gt;0,1*Q$5,0)+IF(W9827&gt;0,1*W$5)</f>
        <v>0</v>
      </c>
      <c r="M9827">
        <v>0</v>
      </c>
      <c r="N9827">
        <v>0</v>
      </c>
      <c r="O9827">
        <v>0</v>
      </c>
      <c r="P9827">
        <v>0</v>
      </c>
      <c r="Q9827">
        <v>0</v>
      </c>
      <c r="R9827">
        <v>0</v>
      </c>
      <c r="S9827">
        <v>53</v>
      </c>
      <c r="T9827">
        <v>0</v>
      </c>
      <c r="U9827">
        <v>3</v>
      </c>
      <c r="V9827">
        <v>0</v>
      </c>
      <c r="W9827">
        <v>0</v>
      </c>
      <c r="X9827" t="s">
        <v>1</v>
      </c>
      <c r="Y9827" t="s">
        <v>12</v>
      </c>
      <c r="Z9827" t="s">
        <v>12</v>
      </c>
    </row>
    <row r="9828" spans="1:26" x14ac:dyDescent="0.25">
      <c r="A9828" s="3" t="s">
        <v>3703</v>
      </c>
      <c r="B9828" t="s">
        <v>3702</v>
      </c>
      <c r="C9828">
        <v>2</v>
      </c>
      <c r="D9828">
        <v>3</v>
      </c>
      <c r="E9828" s="2" t="s">
        <v>3719</v>
      </c>
      <c r="F9828">
        <v>0</v>
      </c>
      <c r="G9828">
        <v>14</v>
      </c>
      <c r="H9828">
        <v>73741917</v>
      </c>
      <c r="I9828">
        <v>73925286</v>
      </c>
      <c r="J9828" t="s">
        <v>2</v>
      </c>
      <c r="K9828">
        <v>5</v>
      </c>
      <c r="L9828">
        <f>IF(M9828&gt;0,1*M$5)+IF(N9828&gt;0, 1*N$5,0)+IF(O9828&gt;0, 1*O$5,0)+IF(P9828&gt;0, 1*P$5,0)+IF(R9828&gt;0, 1*R$5,0)+IF(S9828&gt;0, 1*S$5,0)+IF(T9828&gt;0, 1*T$5,0)+IF(U9828&gt;0, 1*U$5,0)+IF(V9828&gt;0, 1*V$5,0)+IF(Q9828&gt;0,1*Q$5,0)+IF(W9828&gt;0,1*W$5)</f>
        <v>0</v>
      </c>
      <c r="M9828">
        <v>0</v>
      </c>
      <c r="N9828">
        <v>0</v>
      </c>
      <c r="O9828">
        <v>0</v>
      </c>
      <c r="P9828">
        <v>0</v>
      </c>
      <c r="Q9828">
        <v>0</v>
      </c>
      <c r="R9828">
        <v>0</v>
      </c>
      <c r="S9828">
        <v>0</v>
      </c>
      <c r="T9828">
        <v>0</v>
      </c>
      <c r="U9828">
        <v>0</v>
      </c>
      <c r="V9828">
        <v>0</v>
      </c>
      <c r="W9828">
        <v>0</v>
      </c>
      <c r="X9828" t="s">
        <v>1</v>
      </c>
      <c r="Y9828" t="s">
        <v>12</v>
      </c>
      <c r="Z9828" t="s">
        <v>12</v>
      </c>
    </row>
    <row r="9829" spans="1:26" x14ac:dyDescent="0.25">
      <c r="A9829" s="3" t="s">
        <v>3703</v>
      </c>
      <c r="B9829" t="s">
        <v>3702</v>
      </c>
      <c r="C9829">
        <v>3</v>
      </c>
      <c r="D9829">
        <v>3</v>
      </c>
      <c r="E9829" s="2" t="s">
        <v>3719</v>
      </c>
      <c r="F9829">
        <v>0</v>
      </c>
      <c r="G9829">
        <v>14</v>
      </c>
      <c r="H9829">
        <v>73741917</v>
      </c>
      <c r="I9829">
        <v>73925286</v>
      </c>
      <c r="J9829" t="s">
        <v>2</v>
      </c>
      <c r="K9829">
        <v>61</v>
      </c>
      <c r="L9829">
        <f>IF(M9829&gt;0,1*M$5)+IF(N9829&gt;0, 1*N$5,0)+IF(O9829&gt;0, 1*O$5,0)+IF(P9829&gt;0, 1*P$5,0)+IF(R9829&gt;0, 1*R$5,0)+IF(S9829&gt;0, 1*S$5,0)+IF(T9829&gt;0, 1*T$5,0)+IF(U9829&gt;0, 1*U$5,0)+IF(V9829&gt;0, 1*V$5,0)+IF(Q9829&gt;0,1*Q$5,0)+IF(W9829&gt;0,1*W$5)</f>
        <v>0</v>
      </c>
      <c r="M9829">
        <v>0</v>
      </c>
      <c r="N9829">
        <v>0</v>
      </c>
      <c r="O9829">
        <v>0</v>
      </c>
      <c r="P9829">
        <v>0</v>
      </c>
      <c r="Q9829">
        <v>0</v>
      </c>
      <c r="R9829">
        <v>0</v>
      </c>
      <c r="S9829">
        <v>20</v>
      </c>
      <c r="T9829">
        <v>0</v>
      </c>
      <c r="U9829">
        <v>1</v>
      </c>
      <c r="V9829">
        <v>0</v>
      </c>
      <c r="W9829">
        <v>0</v>
      </c>
      <c r="X9829" t="s">
        <v>1</v>
      </c>
      <c r="Y9829" t="s">
        <v>12</v>
      </c>
      <c r="Z9829" t="s">
        <v>12</v>
      </c>
    </row>
    <row r="9830" spans="1:26" x14ac:dyDescent="0.25">
      <c r="A9830" s="3" t="s">
        <v>3703</v>
      </c>
      <c r="B9830" t="s">
        <v>3702</v>
      </c>
      <c r="C9830">
        <v>1</v>
      </c>
      <c r="D9830">
        <v>3</v>
      </c>
      <c r="E9830" s="2" t="s">
        <v>3718</v>
      </c>
      <c r="F9830">
        <v>60648</v>
      </c>
      <c r="G9830">
        <v>14</v>
      </c>
      <c r="H9830">
        <v>73945188</v>
      </c>
      <c r="I9830">
        <v>74025651</v>
      </c>
      <c r="J9830" t="s">
        <v>2</v>
      </c>
      <c r="K9830">
        <v>93</v>
      </c>
      <c r="L9830">
        <f>IF(M9830&gt;0,1*M$5)+IF(N9830&gt;0, 1*N$5,0)+IF(O9830&gt;0, 1*O$5,0)+IF(P9830&gt;0, 1*P$5,0)+IF(R9830&gt;0, 1*R$5,0)+IF(S9830&gt;0, 1*S$5,0)+IF(T9830&gt;0, 1*T$5,0)+IF(U9830&gt;0, 1*U$5,0)+IF(V9830&gt;0, 1*V$5,0)+IF(Q9830&gt;0,1*Q$5,0)+IF(W9830&gt;0,1*W$5)</f>
        <v>0</v>
      </c>
      <c r="M9830">
        <v>0</v>
      </c>
      <c r="N9830">
        <v>0</v>
      </c>
      <c r="O9830">
        <v>0</v>
      </c>
      <c r="P9830">
        <v>0</v>
      </c>
      <c r="Q9830">
        <v>0</v>
      </c>
      <c r="R9830">
        <v>0</v>
      </c>
      <c r="S9830">
        <v>0</v>
      </c>
      <c r="T9830">
        <v>0</v>
      </c>
      <c r="U9830">
        <v>2</v>
      </c>
      <c r="V9830">
        <v>0</v>
      </c>
      <c r="W9830">
        <v>0</v>
      </c>
      <c r="X9830" t="s">
        <v>1</v>
      </c>
      <c r="Y9830" t="s">
        <v>0</v>
      </c>
      <c r="Z9830" t="s">
        <v>0</v>
      </c>
    </row>
    <row r="9831" spans="1:26" x14ac:dyDescent="0.25">
      <c r="A9831" s="3" t="s">
        <v>3703</v>
      </c>
      <c r="B9831" t="s">
        <v>3702</v>
      </c>
      <c r="C9831">
        <v>2</v>
      </c>
      <c r="D9831">
        <v>3</v>
      </c>
      <c r="E9831" s="2" t="s">
        <v>3718</v>
      </c>
      <c r="F9831">
        <v>60648</v>
      </c>
      <c r="G9831">
        <v>14</v>
      </c>
      <c r="H9831">
        <v>73945188</v>
      </c>
      <c r="I9831">
        <v>74025651</v>
      </c>
      <c r="J9831" t="s">
        <v>2</v>
      </c>
      <c r="K9831">
        <v>5</v>
      </c>
      <c r="L9831">
        <f>IF(M9831&gt;0,1*M$5)+IF(N9831&gt;0, 1*N$5,0)+IF(O9831&gt;0, 1*O$5,0)+IF(P9831&gt;0, 1*P$5,0)+IF(R9831&gt;0, 1*R$5,0)+IF(S9831&gt;0, 1*S$5,0)+IF(T9831&gt;0, 1*T$5,0)+IF(U9831&gt;0, 1*U$5,0)+IF(V9831&gt;0, 1*V$5,0)+IF(Q9831&gt;0,1*Q$5,0)+IF(W9831&gt;0,1*W$5)</f>
        <v>0</v>
      </c>
      <c r="M9831">
        <v>0</v>
      </c>
      <c r="N9831">
        <v>0</v>
      </c>
      <c r="O9831">
        <v>0</v>
      </c>
      <c r="P9831">
        <v>0</v>
      </c>
      <c r="Q9831">
        <v>0</v>
      </c>
      <c r="R9831">
        <v>0</v>
      </c>
      <c r="S9831">
        <v>0</v>
      </c>
      <c r="T9831">
        <v>0</v>
      </c>
      <c r="U9831">
        <v>0</v>
      </c>
      <c r="V9831">
        <v>0</v>
      </c>
      <c r="W9831">
        <v>0</v>
      </c>
      <c r="X9831" t="s">
        <v>1</v>
      </c>
      <c r="Y9831" t="s">
        <v>0</v>
      </c>
      <c r="Z9831" t="s">
        <v>0</v>
      </c>
    </row>
    <row r="9832" spans="1:26" x14ac:dyDescent="0.25">
      <c r="A9832" s="3" t="s">
        <v>3703</v>
      </c>
      <c r="B9832" t="s">
        <v>3702</v>
      </c>
      <c r="C9832">
        <v>3</v>
      </c>
      <c r="D9832">
        <v>3</v>
      </c>
      <c r="E9832" s="2" t="s">
        <v>3718</v>
      </c>
      <c r="F9832">
        <v>60648</v>
      </c>
      <c r="G9832">
        <v>14</v>
      </c>
      <c r="H9832">
        <v>73945188</v>
      </c>
      <c r="I9832">
        <v>74025651</v>
      </c>
      <c r="J9832" t="s">
        <v>2</v>
      </c>
      <c r="K9832">
        <v>61</v>
      </c>
      <c r="L9832">
        <f>IF(M9832&gt;0,1*M$5)+IF(N9832&gt;0, 1*N$5,0)+IF(O9832&gt;0, 1*O$5,0)+IF(P9832&gt;0, 1*P$5,0)+IF(R9832&gt;0, 1*R$5,0)+IF(S9832&gt;0, 1*S$5,0)+IF(T9832&gt;0, 1*T$5,0)+IF(U9832&gt;0, 1*U$5,0)+IF(V9832&gt;0, 1*V$5,0)+IF(Q9832&gt;0,1*Q$5,0)+IF(W9832&gt;0,1*W$5)</f>
        <v>0</v>
      </c>
      <c r="M9832">
        <v>0</v>
      </c>
      <c r="N9832">
        <v>0</v>
      </c>
      <c r="O9832">
        <v>0</v>
      </c>
      <c r="P9832">
        <v>0</v>
      </c>
      <c r="Q9832">
        <v>0</v>
      </c>
      <c r="R9832">
        <v>0</v>
      </c>
      <c r="S9832">
        <v>27</v>
      </c>
      <c r="T9832">
        <v>0</v>
      </c>
      <c r="U9832">
        <v>1</v>
      </c>
      <c r="V9832">
        <v>0</v>
      </c>
      <c r="W9832">
        <v>0</v>
      </c>
      <c r="X9832" t="s">
        <v>1</v>
      </c>
      <c r="Y9832" t="s">
        <v>0</v>
      </c>
      <c r="Z9832" t="s">
        <v>0</v>
      </c>
    </row>
    <row r="9833" spans="1:26" x14ac:dyDescent="0.25">
      <c r="A9833" s="3" t="s">
        <v>3703</v>
      </c>
      <c r="B9833" t="s">
        <v>3702</v>
      </c>
      <c r="C9833">
        <v>1</v>
      </c>
      <c r="D9833">
        <v>3</v>
      </c>
      <c r="E9833" s="2" t="s">
        <v>3717</v>
      </c>
      <c r="F9833">
        <v>73098</v>
      </c>
      <c r="G9833">
        <v>14</v>
      </c>
      <c r="H9833">
        <v>73957638</v>
      </c>
      <c r="I9833">
        <v>73960105</v>
      </c>
      <c r="J9833" t="s">
        <v>2</v>
      </c>
      <c r="K9833">
        <v>93</v>
      </c>
      <c r="L9833">
        <f>IF(M9833&gt;0,1*M$5)+IF(N9833&gt;0, 1*N$5,0)+IF(O9833&gt;0, 1*O$5,0)+IF(P9833&gt;0, 1*P$5,0)+IF(R9833&gt;0, 1*R$5,0)+IF(S9833&gt;0, 1*S$5,0)+IF(T9833&gt;0, 1*T$5,0)+IF(U9833&gt;0, 1*U$5,0)+IF(V9833&gt;0, 1*V$5,0)+IF(Q9833&gt;0,1*Q$5,0)+IF(W9833&gt;0,1*W$5)</f>
        <v>0</v>
      </c>
      <c r="M9833">
        <v>0</v>
      </c>
      <c r="N9833">
        <v>0</v>
      </c>
      <c r="O9833">
        <v>0</v>
      </c>
      <c r="P9833">
        <v>0</v>
      </c>
      <c r="Q9833">
        <v>0</v>
      </c>
      <c r="R9833">
        <v>0</v>
      </c>
      <c r="S9833">
        <v>0</v>
      </c>
      <c r="T9833">
        <v>0</v>
      </c>
      <c r="U9833">
        <v>0</v>
      </c>
      <c r="V9833">
        <v>0</v>
      </c>
      <c r="W9833">
        <v>0</v>
      </c>
      <c r="X9833" t="s">
        <v>1</v>
      </c>
      <c r="Y9833" t="s">
        <v>0</v>
      </c>
      <c r="Z9833" t="s">
        <v>0</v>
      </c>
    </row>
    <row r="9834" spans="1:26" x14ac:dyDescent="0.25">
      <c r="A9834" s="3" t="s">
        <v>3703</v>
      </c>
      <c r="B9834" t="s">
        <v>3702</v>
      </c>
      <c r="C9834">
        <v>2</v>
      </c>
      <c r="D9834">
        <v>3</v>
      </c>
      <c r="E9834" s="2" t="s">
        <v>3717</v>
      </c>
      <c r="F9834">
        <v>73098</v>
      </c>
      <c r="G9834">
        <v>14</v>
      </c>
      <c r="H9834">
        <v>73957638</v>
      </c>
      <c r="I9834">
        <v>73960105</v>
      </c>
      <c r="J9834" t="s">
        <v>2</v>
      </c>
      <c r="K9834">
        <v>5</v>
      </c>
      <c r="L9834">
        <f>IF(M9834&gt;0,1*M$5)+IF(N9834&gt;0, 1*N$5,0)+IF(O9834&gt;0, 1*O$5,0)+IF(P9834&gt;0, 1*P$5,0)+IF(R9834&gt;0, 1*R$5,0)+IF(S9834&gt;0, 1*S$5,0)+IF(T9834&gt;0, 1*T$5,0)+IF(U9834&gt;0, 1*U$5,0)+IF(V9834&gt;0, 1*V$5,0)+IF(Q9834&gt;0,1*Q$5,0)+IF(W9834&gt;0,1*W$5)</f>
        <v>0</v>
      </c>
      <c r="M9834">
        <v>0</v>
      </c>
      <c r="N9834">
        <v>0</v>
      </c>
      <c r="O9834">
        <v>0</v>
      </c>
      <c r="P9834">
        <v>0</v>
      </c>
      <c r="Q9834">
        <v>0</v>
      </c>
      <c r="R9834">
        <v>0</v>
      </c>
      <c r="S9834">
        <v>0</v>
      </c>
      <c r="T9834">
        <v>0</v>
      </c>
      <c r="U9834">
        <v>0</v>
      </c>
      <c r="V9834">
        <v>0</v>
      </c>
      <c r="W9834">
        <v>0</v>
      </c>
      <c r="X9834" t="s">
        <v>1</v>
      </c>
      <c r="Y9834" t="s">
        <v>0</v>
      </c>
      <c r="Z9834" t="s">
        <v>0</v>
      </c>
    </row>
    <row r="9835" spans="1:26" x14ac:dyDescent="0.25">
      <c r="A9835" s="3" t="s">
        <v>3703</v>
      </c>
      <c r="B9835" t="s">
        <v>3702</v>
      </c>
      <c r="C9835">
        <v>3</v>
      </c>
      <c r="D9835">
        <v>3</v>
      </c>
      <c r="E9835" s="2" t="s">
        <v>3717</v>
      </c>
      <c r="F9835">
        <v>73098</v>
      </c>
      <c r="G9835">
        <v>14</v>
      </c>
      <c r="H9835">
        <v>73957638</v>
      </c>
      <c r="I9835">
        <v>73960105</v>
      </c>
      <c r="J9835" t="s">
        <v>2</v>
      </c>
      <c r="K9835">
        <v>61</v>
      </c>
      <c r="L9835">
        <f>IF(M9835&gt;0,1*M$5)+IF(N9835&gt;0, 1*N$5,0)+IF(O9835&gt;0, 1*O$5,0)+IF(P9835&gt;0, 1*P$5,0)+IF(R9835&gt;0, 1*R$5,0)+IF(S9835&gt;0, 1*S$5,0)+IF(T9835&gt;0, 1*T$5,0)+IF(U9835&gt;0, 1*U$5,0)+IF(V9835&gt;0, 1*V$5,0)+IF(Q9835&gt;0,1*Q$5,0)+IF(W9835&gt;0,1*W$5)</f>
        <v>0</v>
      </c>
      <c r="M9835">
        <v>0</v>
      </c>
      <c r="N9835">
        <v>0</v>
      </c>
      <c r="O9835">
        <v>0</v>
      </c>
      <c r="P9835">
        <v>0</v>
      </c>
      <c r="Q9835">
        <v>0</v>
      </c>
      <c r="R9835">
        <v>0</v>
      </c>
      <c r="S9835">
        <v>21</v>
      </c>
      <c r="T9835">
        <v>0</v>
      </c>
      <c r="U9835">
        <v>0</v>
      </c>
      <c r="V9835">
        <v>0</v>
      </c>
      <c r="W9835">
        <v>0</v>
      </c>
      <c r="X9835" t="s">
        <v>1</v>
      </c>
      <c r="Y9835" t="s">
        <v>0</v>
      </c>
      <c r="Z9835" t="s">
        <v>0</v>
      </c>
    </row>
    <row r="9836" spans="1:26" x14ac:dyDescent="0.25">
      <c r="A9836" s="3" t="s">
        <v>3703</v>
      </c>
      <c r="B9836" t="s">
        <v>3702</v>
      </c>
      <c r="C9836">
        <v>1</v>
      </c>
      <c r="D9836">
        <v>3</v>
      </c>
      <c r="E9836" s="2" t="s">
        <v>3716</v>
      </c>
      <c r="F9836">
        <v>119387</v>
      </c>
      <c r="G9836">
        <v>14</v>
      </c>
      <c r="H9836">
        <v>74003927</v>
      </c>
      <c r="I9836">
        <v>74010498</v>
      </c>
      <c r="J9836" t="s">
        <v>2</v>
      </c>
      <c r="K9836">
        <v>93</v>
      </c>
      <c r="L9836">
        <f>IF(M9836&gt;0,1*M$5)+IF(N9836&gt;0, 1*N$5,0)+IF(O9836&gt;0, 1*O$5,0)+IF(P9836&gt;0, 1*P$5,0)+IF(R9836&gt;0, 1*R$5,0)+IF(S9836&gt;0, 1*S$5,0)+IF(T9836&gt;0, 1*T$5,0)+IF(U9836&gt;0, 1*U$5,0)+IF(V9836&gt;0, 1*V$5,0)+IF(Q9836&gt;0,1*Q$5,0)+IF(W9836&gt;0,1*W$5)</f>
        <v>0</v>
      </c>
      <c r="M9836">
        <v>0</v>
      </c>
      <c r="N9836">
        <v>0</v>
      </c>
      <c r="O9836">
        <v>0</v>
      </c>
      <c r="P9836">
        <v>0</v>
      </c>
      <c r="Q9836">
        <v>0</v>
      </c>
      <c r="R9836">
        <v>0</v>
      </c>
      <c r="S9836">
        <v>69</v>
      </c>
      <c r="T9836">
        <v>0</v>
      </c>
      <c r="U9836">
        <v>0</v>
      </c>
      <c r="V9836">
        <v>0</v>
      </c>
      <c r="W9836">
        <v>0</v>
      </c>
      <c r="X9836" t="s">
        <v>1</v>
      </c>
      <c r="Y9836" t="s">
        <v>0</v>
      </c>
      <c r="Z9836" t="s">
        <v>0</v>
      </c>
    </row>
    <row r="9837" spans="1:26" x14ac:dyDescent="0.25">
      <c r="A9837" s="3" t="s">
        <v>3703</v>
      </c>
      <c r="B9837" t="s">
        <v>3702</v>
      </c>
      <c r="C9837">
        <v>2</v>
      </c>
      <c r="D9837">
        <v>3</v>
      </c>
      <c r="E9837" s="2" t="s">
        <v>3716</v>
      </c>
      <c r="F9837">
        <v>119387</v>
      </c>
      <c r="G9837">
        <v>14</v>
      </c>
      <c r="H9837">
        <v>74003927</v>
      </c>
      <c r="I9837">
        <v>74010498</v>
      </c>
      <c r="J9837" t="s">
        <v>2</v>
      </c>
      <c r="K9837">
        <v>5</v>
      </c>
      <c r="L9837">
        <f>IF(M9837&gt;0,1*M$5)+IF(N9837&gt;0, 1*N$5,0)+IF(O9837&gt;0, 1*O$5,0)+IF(P9837&gt;0, 1*P$5,0)+IF(R9837&gt;0, 1*R$5,0)+IF(S9837&gt;0, 1*S$5,0)+IF(T9837&gt;0, 1*T$5,0)+IF(U9837&gt;0, 1*U$5,0)+IF(V9837&gt;0, 1*V$5,0)+IF(Q9837&gt;0,1*Q$5,0)+IF(W9837&gt;0,1*W$5)</f>
        <v>0</v>
      </c>
      <c r="M9837">
        <v>0</v>
      </c>
      <c r="N9837">
        <v>0</v>
      </c>
      <c r="O9837">
        <v>0</v>
      </c>
      <c r="P9837">
        <v>0</v>
      </c>
      <c r="Q9837">
        <v>0</v>
      </c>
      <c r="R9837">
        <v>0</v>
      </c>
      <c r="S9837">
        <v>0</v>
      </c>
      <c r="T9837">
        <v>0</v>
      </c>
      <c r="U9837">
        <v>0</v>
      </c>
      <c r="V9837">
        <v>0</v>
      </c>
      <c r="W9837">
        <v>0</v>
      </c>
      <c r="X9837" t="s">
        <v>1</v>
      </c>
      <c r="Y9837" t="s">
        <v>0</v>
      </c>
      <c r="Z9837" t="s">
        <v>0</v>
      </c>
    </row>
    <row r="9838" spans="1:26" x14ac:dyDescent="0.25">
      <c r="A9838" s="3" t="s">
        <v>3703</v>
      </c>
      <c r="B9838" t="s">
        <v>3702</v>
      </c>
      <c r="C9838">
        <v>3</v>
      </c>
      <c r="D9838">
        <v>3</v>
      </c>
      <c r="E9838" s="2" t="s">
        <v>3716</v>
      </c>
      <c r="F9838">
        <v>119387</v>
      </c>
      <c r="G9838">
        <v>14</v>
      </c>
      <c r="H9838">
        <v>74003927</v>
      </c>
      <c r="I9838">
        <v>74010498</v>
      </c>
      <c r="J9838" t="s">
        <v>2</v>
      </c>
      <c r="K9838">
        <v>61</v>
      </c>
      <c r="L9838">
        <f>IF(M9838&gt;0,1*M$5)+IF(N9838&gt;0, 1*N$5,0)+IF(O9838&gt;0, 1*O$5,0)+IF(P9838&gt;0, 1*P$5,0)+IF(R9838&gt;0, 1*R$5,0)+IF(S9838&gt;0, 1*S$5,0)+IF(T9838&gt;0, 1*T$5,0)+IF(U9838&gt;0, 1*U$5,0)+IF(V9838&gt;0, 1*V$5,0)+IF(Q9838&gt;0,1*Q$5,0)+IF(W9838&gt;0,1*W$5)</f>
        <v>2</v>
      </c>
      <c r="M9838">
        <v>0</v>
      </c>
      <c r="N9838">
        <v>0</v>
      </c>
      <c r="O9838">
        <v>0</v>
      </c>
      <c r="P9838">
        <v>0</v>
      </c>
      <c r="Q9838">
        <v>3</v>
      </c>
      <c r="R9838">
        <v>2</v>
      </c>
      <c r="S9838">
        <v>38</v>
      </c>
      <c r="T9838">
        <v>0</v>
      </c>
      <c r="U9838">
        <v>27</v>
      </c>
      <c r="V9838">
        <v>0</v>
      </c>
      <c r="W9838">
        <v>0</v>
      </c>
      <c r="X9838" t="s">
        <v>1</v>
      </c>
      <c r="Y9838" t="s">
        <v>0</v>
      </c>
      <c r="Z9838" t="s">
        <v>0</v>
      </c>
    </row>
    <row r="9839" spans="1:26" x14ac:dyDescent="0.25">
      <c r="A9839" s="3" t="s">
        <v>3703</v>
      </c>
      <c r="B9839" t="s">
        <v>3702</v>
      </c>
      <c r="C9839">
        <v>1</v>
      </c>
      <c r="D9839">
        <v>3</v>
      </c>
      <c r="E9839" s="2" t="s">
        <v>3715</v>
      </c>
      <c r="F9839">
        <v>149783</v>
      </c>
      <c r="G9839">
        <v>14</v>
      </c>
      <c r="H9839">
        <v>74034323</v>
      </c>
      <c r="I9839">
        <v>74042362</v>
      </c>
      <c r="J9839" t="s">
        <v>2</v>
      </c>
      <c r="K9839">
        <v>93</v>
      </c>
      <c r="L9839">
        <f>IF(M9839&gt;0,1*M$5)+IF(N9839&gt;0, 1*N$5,0)+IF(O9839&gt;0, 1*O$5,0)+IF(P9839&gt;0, 1*P$5,0)+IF(R9839&gt;0, 1*R$5,0)+IF(S9839&gt;0, 1*S$5,0)+IF(T9839&gt;0, 1*T$5,0)+IF(U9839&gt;0, 1*U$5,0)+IF(V9839&gt;0, 1*V$5,0)+IF(Q9839&gt;0,1*Q$5,0)+IF(W9839&gt;0,1*W$5)</f>
        <v>0</v>
      </c>
      <c r="M9839">
        <v>0</v>
      </c>
      <c r="N9839">
        <v>0</v>
      </c>
      <c r="O9839">
        <v>0</v>
      </c>
      <c r="P9839">
        <v>0</v>
      </c>
      <c r="Q9839">
        <v>0</v>
      </c>
      <c r="R9839">
        <v>0</v>
      </c>
      <c r="S9839">
        <v>72</v>
      </c>
      <c r="T9839">
        <v>0</v>
      </c>
      <c r="U9839">
        <v>0</v>
      </c>
      <c r="V9839">
        <v>0</v>
      </c>
      <c r="W9839">
        <v>0</v>
      </c>
      <c r="X9839" t="s">
        <v>1</v>
      </c>
      <c r="Y9839" t="s">
        <v>0</v>
      </c>
      <c r="Z9839" t="s">
        <v>0</v>
      </c>
    </row>
    <row r="9840" spans="1:26" x14ac:dyDescent="0.25">
      <c r="A9840" s="3" t="s">
        <v>3703</v>
      </c>
      <c r="B9840" t="s">
        <v>3702</v>
      </c>
      <c r="C9840">
        <v>2</v>
      </c>
      <c r="D9840">
        <v>3</v>
      </c>
      <c r="E9840" s="2" t="s">
        <v>3715</v>
      </c>
      <c r="F9840">
        <v>149783</v>
      </c>
      <c r="G9840">
        <v>14</v>
      </c>
      <c r="H9840">
        <v>74034323</v>
      </c>
      <c r="I9840">
        <v>74042362</v>
      </c>
      <c r="J9840" t="s">
        <v>2</v>
      </c>
      <c r="K9840">
        <v>5</v>
      </c>
      <c r="L9840">
        <f>IF(M9840&gt;0,1*M$5)+IF(N9840&gt;0, 1*N$5,0)+IF(O9840&gt;0, 1*O$5,0)+IF(P9840&gt;0, 1*P$5,0)+IF(R9840&gt;0, 1*R$5,0)+IF(S9840&gt;0, 1*S$5,0)+IF(T9840&gt;0, 1*T$5,0)+IF(U9840&gt;0, 1*U$5,0)+IF(V9840&gt;0, 1*V$5,0)+IF(Q9840&gt;0,1*Q$5,0)+IF(W9840&gt;0,1*W$5)</f>
        <v>0</v>
      </c>
      <c r="M9840">
        <v>0</v>
      </c>
      <c r="N9840">
        <v>0</v>
      </c>
      <c r="O9840">
        <v>0</v>
      </c>
      <c r="P9840">
        <v>0</v>
      </c>
      <c r="Q9840">
        <v>0</v>
      </c>
      <c r="R9840">
        <v>0</v>
      </c>
      <c r="S9840">
        <v>0</v>
      </c>
      <c r="T9840">
        <v>0</v>
      </c>
      <c r="U9840">
        <v>0</v>
      </c>
      <c r="V9840">
        <v>0</v>
      </c>
      <c r="W9840">
        <v>0</v>
      </c>
      <c r="X9840" t="s">
        <v>1</v>
      </c>
      <c r="Y9840" t="s">
        <v>0</v>
      </c>
      <c r="Z9840" t="s">
        <v>0</v>
      </c>
    </row>
    <row r="9841" spans="1:26" x14ac:dyDescent="0.25">
      <c r="A9841" s="3" t="s">
        <v>3703</v>
      </c>
      <c r="B9841" t="s">
        <v>3702</v>
      </c>
      <c r="C9841">
        <v>3</v>
      </c>
      <c r="D9841">
        <v>3</v>
      </c>
      <c r="E9841" s="2" t="s">
        <v>3715</v>
      </c>
      <c r="F9841">
        <v>149783</v>
      </c>
      <c r="G9841">
        <v>14</v>
      </c>
      <c r="H9841">
        <v>74034323</v>
      </c>
      <c r="I9841">
        <v>74042362</v>
      </c>
      <c r="J9841" t="s">
        <v>2</v>
      </c>
      <c r="K9841">
        <v>61</v>
      </c>
      <c r="L9841">
        <f>IF(M9841&gt;0,1*M$5)+IF(N9841&gt;0, 1*N$5,0)+IF(O9841&gt;0, 1*O$5,0)+IF(P9841&gt;0, 1*P$5,0)+IF(R9841&gt;0, 1*R$5,0)+IF(S9841&gt;0, 1*S$5,0)+IF(T9841&gt;0, 1*T$5,0)+IF(U9841&gt;0, 1*U$5,0)+IF(V9841&gt;0, 1*V$5,0)+IF(Q9841&gt;0,1*Q$5,0)+IF(W9841&gt;0,1*W$5)</f>
        <v>1</v>
      </c>
      <c r="M9841">
        <v>0</v>
      </c>
      <c r="N9841">
        <v>0</v>
      </c>
      <c r="O9841">
        <v>0</v>
      </c>
      <c r="P9841">
        <v>0</v>
      </c>
      <c r="Q9841">
        <v>0</v>
      </c>
      <c r="R9841">
        <v>2</v>
      </c>
      <c r="S9841">
        <v>43</v>
      </c>
      <c r="T9841">
        <v>0</v>
      </c>
      <c r="U9841">
        <v>26</v>
      </c>
      <c r="V9841">
        <v>0</v>
      </c>
      <c r="W9841">
        <v>0</v>
      </c>
      <c r="X9841" t="s">
        <v>1</v>
      </c>
      <c r="Y9841" t="s">
        <v>0</v>
      </c>
      <c r="Z9841" t="s">
        <v>0</v>
      </c>
    </row>
    <row r="9842" spans="1:26" x14ac:dyDescent="0.25">
      <c r="A9842" s="3" t="s">
        <v>3703</v>
      </c>
      <c r="B9842" t="s">
        <v>3702</v>
      </c>
      <c r="C9842">
        <v>1</v>
      </c>
      <c r="D9842">
        <v>3</v>
      </c>
      <c r="E9842" s="2" t="s">
        <v>3714</v>
      </c>
      <c r="F9842">
        <v>173869</v>
      </c>
      <c r="G9842">
        <v>14</v>
      </c>
      <c r="H9842">
        <v>74058409</v>
      </c>
      <c r="I9842">
        <v>74062470</v>
      </c>
      <c r="J9842" t="s">
        <v>2</v>
      </c>
      <c r="K9842">
        <v>93</v>
      </c>
      <c r="L9842">
        <f>IF(M9842&gt;0,1*M$5)+IF(N9842&gt;0, 1*N$5,0)+IF(O9842&gt;0, 1*O$5,0)+IF(P9842&gt;0, 1*P$5,0)+IF(R9842&gt;0, 1*R$5,0)+IF(S9842&gt;0, 1*S$5,0)+IF(T9842&gt;0, 1*T$5,0)+IF(U9842&gt;0, 1*U$5,0)+IF(V9842&gt;0, 1*V$5,0)+IF(Q9842&gt;0,1*Q$5,0)+IF(W9842&gt;0,1*W$5)</f>
        <v>0</v>
      </c>
      <c r="M9842">
        <v>0</v>
      </c>
      <c r="N9842">
        <v>0</v>
      </c>
      <c r="O9842">
        <v>0</v>
      </c>
      <c r="P9842">
        <v>0</v>
      </c>
      <c r="Q9842">
        <v>0</v>
      </c>
      <c r="R9842">
        <v>0</v>
      </c>
      <c r="S9842">
        <v>4</v>
      </c>
      <c r="T9842">
        <v>0</v>
      </c>
      <c r="U9842">
        <v>0</v>
      </c>
      <c r="V9842">
        <v>0</v>
      </c>
      <c r="W9842">
        <v>0</v>
      </c>
      <c r="X9842" t="s">
        <v>1</v>
      </c>
      <c r="Y9842" t="s">
        <v>0</v>
      </c>
      <c r="Z9842" t="s">
        <v>0</v>
      </c>
    </row>
    <row r="9843" spans="1:26" x14ac:dyDescent="0.25">
      <c r="A9843" s="3" t="s">
        <v>3703</v>
      </c>
      <c r="B9843" t="s">
        <v>3702</v>
      </c>
      <c r="C9843">
        <v>2</v>
      </c>
      <c r="D9843">
        <v>3</v>
      </c>
      <c r="E9843" s="2" t="s">
        <v>3714</v>
      </c>
      <c r="F9843">
        <v>173869</v>
      </c>
      <c r="G9843">
        <v>14</v>
      </c>
      <c r="H9843">
        <v>74058409</v>
      </c>
      <c r="I9843">
        <v>74062470</v>
      </c>
      <c r="J9843" t="s">
        <v>2</v>
      </c>
      <c r="K9843">
        <v>5</v>
      </c>
      <c r="L9843">
        <f>IF(M9843&gt;0,1*M$5)+IF(N9843&gt;0, 1*N$5,0)+IF(O9843&gt;0, 1*O$5,0)+IF(P9843&gt;0, 1*P$5,0)+IF(R9843&gt;0, 1*R$5,0)+IF(S9843&gt;0, 1*S$5,0)+IF(T9843&gt;0, 1*T$5,0)+IF(U9843&gt;0, 1*U$5,0)+IF(V9843&gt;0, 1*V$5,0)+IF(Q9843&gt;0,1*Q$5,0)+IF(W9843&gt;0,1*W$5)</f>
        <v>0</v>
      </c>
      <c r="M9843">
        <v>0</v>
      </c>
      <c r="N9843">
        <v>0</v>
      </c>
      <c r="O9843">
        <v>0</v>
      </c>
      <c r="P9843">
        <v>0</v>
      </c>
      <c r="Q9843">
        <v>0</v>
      </c>
      <c r="R9843">
        <v>0</v>
      </c>
      <c r="S9843">
        <v>0</v>
      </c>
      <c r="T9843">
        <v>0</v>
      </c>
      <c r="U9843">
        <v>0</v>
      </c>
      <c r="V9843">
        <v>0</v>
      </c>
      <c r="W9843">
        <v>0</v>
      </c>
      <c r="X9843" t="s">
        <v>1</v>
      </c>
      <c r="Y9843" t="s">
        <v>0</v>
      </c>
      <c r="Z9843" t="s">
        <v>0</v>
      </c>
    </row>
    <row r="9844" spans="1:26" x14ac:dyDescent="0.25">
      <c r="A9844" s="3" t="s">
        <v>3703</v>
      </c>
      <c r="B9844" t="s">
        <v>3702</v>
      </c>
      <c r="C9844">
        <v>3</v>
      </c>
      <c r="D9844">
        <v>3</v>
      </c>
      <c r="E9844" s="2" t="s">
        <v>3714</v>
      </c>
      <c r="F9844">
        <v>173869</v>
      </c>
      <c r="G9844">
        <v>14</v>
      </c>
      <c r="H9844">
        <v>74058409</v>
      </c>
      <c r="I9844">
        <v>74062470</v>
      </c>
      <c r="J9844" t="s">
        <v>2</v>
      </c>
      <c r="K9844">
        <v>61</v>
      </c>
      <c r="L9844">
        <f>IF(M9844&gt;0,1*M$5)+IF(N9844&gt;0, 1*N$5,0)+IF(O9844&gt;0, 1*O$5,0)+IF(P9844&gt;0, 1*P$5,0)+IF(R9844&gt;0, 1*R$5,0)+IF(S9844&gt;0, 1*S$5,0)+IF(T9844&gt;0, 1*T$5,0)+IF(U9844&gt;0, 1*U$5,0)+IF(V9844&gt;0, 1*V$5,0)+IF(Q9844&gt;0,1*Q$5,0)+IF(W9844&gt;0,1*W$5)</f>
        <v>0</v>
      </c>
      <c r="M9844">
        <v>0</v>
      </c>
      <c r="N9844">
        <v>0</v>
      </c>
      <c r="O9844">
        <v>0</v>
      </c>
      <c r="P9844">
        <v>0</v>
      </c>
      <c r="Q9844">
        <v>0</v>
      </c>
      <c r="R9844">
        <v>0</v>
      </c>
      <c r="S9844">
        <v>28</v>
      </c>
      <c r="T9844">
        <v>0</v>
      </c>
      <c r="U9844">
        <v>25</v>
      </c>
      <c r="V9844">
        <v>0</v>
      </c>
      <c r="W9844">
        <v>0</v>
      </c>
      <c r="X9844" t="s">
        <v>1</v>
      </c>
      <c r="Y9844" t="s">
        <v>0</v>
      </c>
      <c r="Z9844" t="s">
        <v>0</v>
      </c>
    </row>
    <row r="9845" spans="1:26" x14ac:dyDescent="0.25">
      <c r="A9845" s="3" t="s">
        <v>3703</v>
      </c>
      <c r="B9845" t="s">
        <v>3702</v>
      </c>
      <c r="C9845">
        <v>1</v>
      </c>
      <c r="D9845">
        <v>3</v>
      </c>
      <c r="E9845" s="2" t="s">
        <v>3713</v>
      </c>
      <c r="F9845">
        <v>199007</v>
      </c>
      <c r="G9845">
        <v>14</v>
      </c>
      <c r="H9845">
        <v>74083547</v>
      </c>
      <c r="I9845">
        <v>74086592</v>
      </c>
      <c r="J9845" t="s">
        <v>2</v>
      </c>
      <c r="K9845">
        <v>93</v>
      </c>
      <c r="L9845">
        <f>IF(M9845&gt;0,1*M$5)+IF(N9845&gt;0, 1*N$5,0)+IF(O9845&gt;0, 1*O$5,0)+IF(P9845&gt;0, 1*P$5,0)+IF(R9845&gt;0, 1*R$5,0)+IF(S9845&gt;0, 1*S$5,0)+IF(T9845&gt;0, 1*T$5,0)+IF(U9845&gt;0, 1*U$5,0)+IF(V9845&gt;0, 1*V$5,0)+IF(Q9845&gt;0,1*Q$5,0)+IF(W9845&gt;0,1*W$5)</f>
        <v>0</v>
      </c>
      <c r="M9845">
        <v>0</v>
      </c>
      <c r="N9845">
        <v>0</v>
      </c>
      <c r="O9845">
        <v>0</v>
      </c>
      <c r="P9845">
        <v>0</v>
      </c>
      <c r="Q9845">
        <v>0</v>
      </c>
      <c r="R9845">
        <v>0</v>
      </c>
      <c r="S9845">
        <v>0</v>
      </c>
      <c r="T9845">
        <v>0</v>
      </c>
      <c r="U9845">
        <v>0</v>
      </c>
      <c r="V9845">
        <v>0</v>
      </c>
      <c r="W9845">
        <v>0</v>
      </c>
      <c r="X9845" t="s">
        <v>1</v>
      </c>
      <c r="Y9845" t="s">
        <v>0</v>
      </c>
      <c r="Z9845" t="s">
        <v>0</v>
      </c>
    </row>
    <row r="9846" spans="1:26" x14ac:dyDescent="0.25">
      <c r="A9846" s="3" t="s">
        <v>3703</v>
      </c>
      <c r="B9846" t="s">
        <v>3702</v>
      </c>
      <c r="C9846">
        <v>2</v>
      </c>
      <c r="D9846">
        <v>3</v>
      </c>
      <c r="E9846" s="2" t="s">
        <v>3713</v>
      </c>
      <c r="F9846">
        <v>199007</v>
      </c>
      <c r="G9846">
        <v>14</v>
      </c>
      <c r="H9846">
        <v>74083547</v>
      </c>
      <c r="I9846">
        <v>74086592</v>
      </c>
      <c r="J9846" t="s">
        <v>2</v>
      </c>
      <c r="K9846">
        <v>5</v>
      </c>
      <c r="L9846">
        <f>IF(M9846&gt;0,1*M$5)+IF(N9846&gt;0, 1*N$5,0)+IF(O9846&gt;0, 1*O$5,0)+IF(P9846&gt;0, 1*P$5,0)+IF(R9846&gt;0, 1*R$5,0)+IF(S9846&gt;0, 1*S$5,0)+IF(T9846&gt;0, 1*T$5,0)+IF(U9846&gt;0, 1*U$5,0)+IF(V9846&gt;0, 1*V$5,0)+IF(Q9846&gt;0,1*Q$5,0)+IF(W9846&gt;0,1*W$5)</f>
        <v>0</v>
      </c>
      <c r="M9846">
        <v>0</v>
      </c>
      <c r="N9846">
        <v>0</v>
      </c>
      <c r="O9846">
        <v>0</v>
      </c>
      <c r="P9846">
        <v>0</v>
      </c>
      <c r="Q9846">
        <v>0</v>
      </c>
      <c r="R9846">
        <v>0</v>
      </c>
      <c r="S9846">
        <v>0</v>
      </c>
      <c r="T9846">
        <v>0</v>
      </c>
      <c r="U9846">
        <v>0</v>
      </c>
      <c r="V9846">
        <v>0</v>
      </c>
      <c r="W9846">
        <v>0</v>
      </c>
      <c r="X9846" t="s">
        <v>1</v>
      </c>
      <c r="Y9846" t="s">
        <v>0</v>
      </c>
      <c r="Z9846" t="s">
        <v>0</v>
      </c>
    </row>
    <row r="9847" spans="1:26" x14ac:dyDescent="0.25">
      <c r="A9847" s="3" t="s">
        <v>3703</v>
      </c>
      <c r="B9847" t="s">
        <v>3702</v>
      </c>
      <c r="C9847">
        <v>3</v>
      </c>
      <c r="D9847">
        <v>3</v>
      </c>
      <c r="E9847" s="2" t="s">
        <v>3713</v>
      </c>
      <c r="F9847">
        <v>199007</v>
      </c>
      <c r="G9847">
        <v>14</v>
      </c>
      <c r="H9847">
        <v>74083547</v>
      </c>
      <c r="I9847">
        <v>74086592</v>
      </c>
      <c r="J9847" t="s">
        <v>2</v>
      </c>
      <c r="K9847">
        <v>61</v>
      </c>
      <c r="L9847">
        <f>IF(M9847&gt;0,1*M$5)+IF(N9847&gt;0, 1*N$5,0)+IF(O9847&gt;0, 1*O$5,0)+IF(P9847&gt;0, 1*P$5,0)+IF(R9847&gt;0, 1*R$5,0)+IF(S9847&gt;0, 1*S$5,0)+IF(T9847&gt;0, 1*T$5,0)+IF(U9847&gt;0, 1*U$5,0)+IF(V9847&gt;0, 1*V$5,0)+IF(Q9847&gt;0,1*Q$5,0)+IF(W9847&gt;0,1*W$5)</f>
        <v>0</v>
      </c>
      <c r="M9847">
        <v>0</v>
      </c>
      <c r="N9847">
        <v>0</v>
      </c>
      <c r="O9847">
        <v>0</v>
      </c>
      <c r="P9847">
        <v>0</v>
      </c>
      <c r="Q9847">
        <v>0</v>
      </c>
      <c r="R9847">
        <v>0</v>
      </c>
      <c r="S9847">
        <v>0</v>
      </c>
      <c r="T9847">
        <v>0</v>
      </c>
      <c r="U9847">
        <v>0</v>
      </c>
      <c r="V9847">
        <v>0</v>
      </c>
      <c r="W9847">
        <v>0</v>
      </c>
      <c r="X9847" t="s">
        <v>1</v>
      </c>
      <c r="Y9847" t="s">
        <v>0</v>
      </c>
      <c r="Z9847" t="s">
        <v>0</v>
      </c>
    </row>
    <row r="9848" spans="1:26" x14ac:dyDescent="0.25">
      <c r="A9848" s="3" t="s">
        <v>3703</v>
      </c>
      <c r="B9848" t="s">
        <v>3702</v>
      </c>
      <c r="C9848">
        <v>1</v>
      </c>
      <c r="D9848">
        <v>3</v>
      </c>
      <c r="E9848" s="2" t="s">
        <v>3712</v>
      </c>
      <c r="F9848">
        <v>227037</v>
      </c>
      <c r="G9848">
        <v>14</v>
      </c>
      <c r="H9848">
        <v>74111577</v>
      </c>
      <c r="I9848">
        <v>74170431</v>
      </c>
      <c r="J9848" t="s">
        <v>2</v>
      </c>
      <c r="K9848">
        <v>93</v>
      </c>
      <c r="L9848">
        <f>IF(M9848&gt;0,1*M$5)+IF(N9848&gt;0, 1*N$5,0)+IF(O9848&gt;0, 1*O$5,0)+IF(P9848&gt;0, 1*P$5,0)+IF(R9848&gt;0, 1*R$5,0)+IF(S9848&gt;0, 1*S$5,0)+IF(T9848&gt;0, 1*T$5,0)+IF(U9848&gt;0, 1*U$5,0)+IF(V9848&gt;0, 1*V$5,0)+IF(Q9848&gt;0,1*Q$5,0)+IF(W9848&gt;0,1*W$5)</f>
        <v>0</v>
      </c>
      <c r="M9848">
        <v>0</v>
      </c>
      <c r="N9848">
        <v>0</v>
      </c>
      <c r="O9848">
        <v>0</v>
      </c>
      <c r="P9848">
        <v>0</v>
      </c>
      <c r="Q9848">
        <v>0</v>
      </c>
      <c r="R9848">
        <v>0</v>
      </c>
      <c r="S9848">
        <v>0</v>
      </c>
      <c r="T9848">
        <v>0</v>
      </c>
      <c r="U9848">
        <v>0</v>
      </c>
      <c r="V9848">
        <v>1</v>
      </c>
      <c r="W9848">
        <v>0</v>
      </c>
      <c r="X9848" t="s">
        <v>1</v>
      </c>
      <c r="Y9848" t="s">
        <v>0</v>
      </c>
      <c r="Z9848" t="s">
        <v>0</v>
      </c>
    </row>
    <row r="9849" spans="1:26" x14ac:dyDescent="0.25">
      <c r="A9849" s="3" t="s">
        <v>3703</v>
      </c>
      <c r="B9849" t="s">
        <v>3702</v>
      </c>
      <c r="C9849">
        <v>2</v>
      </c>
      <c r="D9849">
        <v>3</v>
      </c>
      <c r="E9849" s="2" t="s">
        <v>3712</v>
      </c>
      <c r="F9849">
        <v>227037</v>
      </c>
      <c r="G9849">
        <v>14</v>
      </c>
      <c r="H9849">
        <v>74111577</v>
      </c>
      <c r="I9849">
        <v>74170431</v>
      </c>
      <c r="J9849" t="s">
        <v>2</v>
      </c>
      <c r="K9849">
        <v>5</v>
      </c>
      <c r="L9849">
        <f>IF(M9849&gt;0,1*M$5)+IF(N9849&gt;0, 1*N$5,0)+IF(O9849&gt;0, 1*O$5,0)+IF(P9849&gt;0, 1*P$5,0)+IF(R9849&gt;0, 1*R$5,0)+IF(S9849&gt;0, 1*S$5,0)+IF(T9849&gt;0, 1*T$5,0)+IF(U9849&gt;0, 1*U$5,0)+IF(V9849&gt;0, 1*V$5,0)+IF(Q9849&gt;0,1*Q$5,0)+IF(W9849&gt;0,1*W$5)</f>
        <v>0</v>
      </c>
      <c r="M9849">
        <v>0</v>
      </c>
      <c r="N9849">
        <v>0</v>
      </c>
      <c r="O9849">
        <v>0</v>
      </c>
      <c r="P9849">
        <v>0</v>
      </c>
      <c r="Q9849">
        <v>0</v>
      </c>
      <c r="R9849">
        <v>0</v>
      </c>
      <c r="S9849">
        <v>0</v>
      </c>
      <c r="T9849">
        <v>0</v>
      </c>
      <c r="U9849">
        <v>0</v>
      </c>
      <c r="V9849">
        <v>1</v>
      </c>
      <c r="W9849">
        <v>0</v>
      </c>
      <c r="X9849" t="s">
        <v>1</v>
      </c>
      <c r="Y9849" t="s">
        <v>0</v>
      </c>
      <c r="Z9849" t="s">
        <v>0</v>
      </c>
    </row>
    <row r="9850" spans="1:26" x14ac:dyDescent="0.25">
      <c r="A9850" s="3" t="s">
        <v>3703</v>
      </c>
      <c r="B9850" t="s">
        <v>3702</v>
      </c>
      <c r="C9850">
        <v>3</v>
      </c>
      <c r="D9850">
        <v>3</v>
      </c>
      <c r="E9850" s="2" t="s">
        <v>3712</v>
      </c>
      <c r="F9850">
        <v>227037</v>
      </c>
      <c r="G9850">
        <v>14</v>
      </c>
      <c r="H9850">
        <v>74111577</v>
      </c>
      <c r="I9850">
        <v>74170431</v>
      </c>
      <c r="J9850" t="s">
        <v>2</v>
      </c>
      <c r="K9850">
        <v>61</v>
      </c>
      <c r="L9850">
        <f>IF(M9850&gt;0,1*M$5)+IF(N9850&gt;0, 1*N$5,0)+IF(O9850&gt;0, 1*O$5,0)+IF(P9850&gt;0, 1*P$5,0)+IF(R9850&gt;0, 1*R$5,0)+IF(S9850&gt;0, 1*S$5,0)+IF(T9850&gt;0, 1*T$5,0)+IF(U9850&gt;0, 1*U$5,0)+IF(V9850&gt;0, 1*V$5,0)+IF(Q9850&gt;0,1*Q$5,0)+IF(W9850&gt;0,1*W$5)</f>
        <v>0</v>
      </c>
      <c r="M9850">
        <v>0</v>
      </c>
      <c r="N9850">
        <v>0</v>
      </c>
      <c r="O9850">
        <v>0</v>
      </c>
      <c r="P9850">
        <v>0</v>
      </c>
      <c r="Q9850">
        <v>0</v>
      </c>
      <c r="R9850">
        <v>0</v>
      </c>
      <c r="S9850">
        <v>1</v>
      </c>
      <c r="T9850">
        <v>0</v>
      </c>
      <c r="U9850">
        <v>0</v>
      </c>
      <c r="V9850">
        <v>1</v>
      </c>
      <c r="W9850">
        <v>0</v>
      </c>
      <c r="X9850" t="s">
        <v>1</v>
      </c>
      <c r="Y9850" t="s">
        <v>0</v>
      </c>
      <c r="Z9850" t="s">
        <v>0</v>
      </c>
    </row>
    <row r="9851" spans="1:26" x14ac:dyDescent="0.25">
      <c r="A9851" s="3" t="s">
        <v>3703</v>
      </c>
      <c r="B9851" t="s">
        <v>3702</v>
      </c>
      <c r="C9851">
        <v>1</v>
      </c>
      <c r="D9851">
        <v>3</v>
      </c>
      <c r="E9851" s="2" t="s">
        <v>3711</v>
      </c>
      <c r="F9851">
        <v>293945</v>
      </c>
      <c r="G9851">
        <v>14</v>
      </c>
      <c r="H9851">
        <v>74178485</v>
      </c>
      <c r="I9851">
        <v>74181128</v>
      </c>
      <c r="J9851" t="s">
        <v>2</v>
      </c>
      <c r="K9851">
        <v>93</v>
      </c>
      <c r="L9851">
        <f>IF(M9851&gt;0,1*M$5)+IF(N9851&gt;0, 1*N$5,0)+IF(O9851&gt;0, 1*O$5,0)+IF(P9851&gt;0, 1*P$5,0)+IF(R9851&gt;0, 1*R$5,0)+IF(S9851&gt;0, 1*S$5,0)+IF(T9851&gt;0, 1*T$5,0)+IF(U9851&gt;0, 1*U$5,0)+IF(V9851&gt;0, 1*V$5,0)+IF(Q9851&gt;0,1*Q$5,0)+IF(W9851&gt;0,1*W$5)</f>
        <v>0</v>
      </c>
      <c r="M9851">
        <v>0</v>
      </c>
      <c r="N9851">
        <v>0</v>
      </c>
      <c r="O9851">
        <v>0</v>
      </c>
      <c r="P9851">
        <v>0</v>
      </c>
      <c r="Q9851">
        <v>0</v>
      </c>
      <c r="R9851">
        <v>0</v>
      </c>
      <c r="S9851">
        <v>0</v>
      </c>
      <c r="T9851">
        <v>0</v>
      </c>
      <c r="U9851">
        <v>0</v>
      </c>
      <c r="V9851">
        <v>0</v>
      </c>
      <c r="W9851">
        <v>0</v>
      </c>
      <c r="X9851" t="s">
        <v>1</v>
      </c>
      <c r="Y9851" t="s">
        <v>0</v>
      </c>
      <c r="Z9851" t="s">
        <v>0</v>
      </c>
    </row>
    <row r="9852" spans="1:26" x14ac:dyDescent="0.25">
      <c r="A9852" s="3" t="s">
        <v>3703</v>
      </c>
      <c r="B9852" t="s">
        <v>3702</v>
      </c>
      <c r="C9852">
        <v>2</v>
      </c>
      <c r="D9852">
        <v>3</v>
      </c>
      <c r="E9852" s="2" t="s">
        <v>3711</v>
      </c>
      <c r="F9852">
        <v>293945</v>
      </c>
      <c r="G9852">
        <v>14</v>
      </c>
      <c r="H9852">
        <v>74178485</v>
      </c>
      <c r="I9852">
        <v>74181128</v>
      </c>
      <c r="J9852" t="s">
        <v>2</v>
      </c>
      <c r="K9852">
        <v>5</v>
      </c>
      <c r="L9852">
        <f>IF(M9852&gt;0,1*M$5)+IF(N9852&gt;0, 1*N$5,0)+IF(O9852&gt;0, 1*O$5,0)+IF(P9852&gt;0, 1*P$5,0)+IF(R9852&gt;0, 1*R$5,0)+IF(S9852&gt;0, 1*S$5,0)+IF(T9852&gt;0, 1*T$5,0)+IF(U9852&gt;0, 1*U$5,0)+IF(V9852&gt;0, 1*V$5,0)+IF(Q9852&gt;0,1*Q$5,0)+IF(W9852&gt;0,1*W$5)</f>
        <v>0</v>
      </c>
      <c r="M9852">
        <v>0</v>
      </c>
      <c r="N9852">
        <v>0</v>
      </c>
      <c r="O9852">
        <v>0</v>
      </c>
      <c r="P9852">
        <v>0</v>
      </c>
      <c r="Q9852">
        <v>0</v>
      </c>
      <c r="R9852">
        <v>0</v>
      </c>
      <c r="S9852">
        <v>0</v>
      </c>
      <c r="T9852">
        <v>0</v>
      </c>
      <c r="U9852">
        <v>0</v>
      </c>
      <c r="V9852">
        <v>0</v>
      </c>
      <c r="W9852">
        <v>0</v>
      </c>
      <c r="X9852" t="s">
        <v>1</v>
      </c>
      <c r="Y9852" t="s">
        <v>0</v>
      </c>
      <c r="Z9852" t="s">
        <v>0</v>
      </c>
    </row>
    <row r="9853" spans="1:26" x14ac:dyDescent="0.25">
      <c r="A9853" s="3" t="s">
        <v>3703</v>
      </c>
      <c r="B9853" t="s">
        <v>3702</v>
      </c>
      <c r="C9853">
        <v>3</v>
      </c>
      <c r="D9853">
        <v>3</v>
      </c>
      <c r="E9853" s="2" t="s">
        <v>3711</v>
      </c>
      <c r="F9853">
        <v>293945</v>
      </c>
      <c r="G9853">
        <v>14</v>
      </c>
      <c r="H9853">
        <v>74178485</v>
      </c>
      <c r="I9853">
        <v>74181128</v>
      </c>
      <c r="J9853" t="s">
        <v>2</v>
      </c>
      <c r="K9853">
        <v>61</v>
      </c>
      <c r="L9853">
        <f>IF(M9853&gt;0,1*M$5)+IF(N9853&gt;0, 1*N$5,0)+IF(O9853&gt;0, 1*O$5,0)+IF(P9853&gt;0, 1*P$5,0)+IF(R9853&gt;0, 1*R$5,0)+IF(S9853&gt;0, 1*S$5,0)+IF(T9853&gt;0, 1*T$5,0)+IF(U9853&gt;0, 1*U$5,0)+IF(V9853&gt;0, 1*V$5,0)+IF(Q9853&gt;0,1*Q$5,0)+IF(W9853&gt;0,1*W$5)</f>
        <v>0</v>
      </c>
      <c r="M9853">
        <v>0</v>
      </c>
      <c r="N9853">
        <v>0</v>
      </c>
      <c r="O9853">
        <v>0</v>
      </c>
      <c r="P9853">
        <v>0</v>
      </c>
      <c r="Q9853">
        <v>0</v>
      </c>
      <c r="R9853">
        <v>0</v>
      </c>
      <c r="S9853">
        <v>0</v>
      </c>
      <c r="T9853">
        <v>0</v>
      </c>
      <c r="U9853">
        <v>0</v>
      </c>
      <c r="V9853">
        <v>0</v>
      </c>
      <c r="W9853">
        <v>0</v>
      </c>
      <c r="X9853" t="s">
        <v>1</v>
      </c>
      <c r="Y9853" t="s">
        <v>0</v>
      </c>
      <c r="Z9853" t="s">
        <v>0</v>
      </c>
    </row>
    <row r="9854" spans="1:26" x14ac:dyDescent="0.25">
      <c r="A9854" s="3" t="s">
        <v>3703</v>
      </c>
      <c r="B9854" t="s">
        <v>3702</v>
      </c>
      <c r="C9854">
        <v>1</v>
      </c>
      <c r="D9854">
        <v>3</v>
      </c>
      <c r="E9854" s="2" t="s">
        <v>3710</v>
      </c>
      <c r="F9854">
        <v>297284</v>
      </c>
      <c r="G9854">
        <v>14</v>
      </c>
      <c r="H9854">
        <v>74181824</v>
      </c>
      <c r="I9854">
        <v>74253961</v>
      </c>
      <c r="J9854" t="s">
        <v>2</v>
      </c>
      <c r="K9854">
        <v>93</v>
      </c>
      <c r="L9854">
        <f>IF(M9854&gt;0,1*M$5)+IF(N9854&gt;0, 1*N$5,0)+IF(O9854&gt;0, 1*O$5,0)+IF(P9854&gt;0, 1*P$5,0)+IF(R9854&gt;0, 1*R$5,0)+IF(S9854&gt;0, 1*S$5,0)+IF(T9854&gt;0, 1*T$5,0)+IF(U9854&gt;0, 1*U$5,0)+IF(V9854&gt;0, 1*V$5,0)+IF(Q9854&gt;0,1*Q$5,0)+IF(W9854&gt;0,1*W$5)</f>
        <v>0</v>
      </c>
      <c r="M9854">
        <v>0</v>
      </c>
      <c r="N9854">
        <v>0</v>
      </c>
      <c r="O9854">
        <v>0</v>
      </c>
      <c r="P9854">
        <v>0</v>
      </c>
      <c r="Q9854">
        <v>0</v>
      </c>
      <c r="R9854">
        <v>0</v>
      </c>
      <c r="S9854">
        <v>0</v>
      </c>
      <c r="T9854">
        <v>0</v>
      </c>
      <c r="U9854">
        <v>0</v>
      </c>
      <c r="V9854">
        <v>0</v>
      </c>
      <c r="W9854">
        <v>0</v>
      </c>
      <c r="X9854" t="s">
        <v>1</v>
      </c>
      <c r="Y9854" t="s">
        <v>0</v>
      </c>
      <c r="Z9854" t="s">
        <v>0</v>
      </c>
    </row>
    <row r="9855" spans="1:26" x14ac:dyDescent="0.25">
      <c r="A9855" s="3" t="s">
        <v>3703</v>
      </c>
      <c r="B9855" t="s">
        <v>3702</v>
      </c>
      <c r="C9855">
        <v>2</v>
      </c>
      <c r="D9855">
        <v>3</v>
      </c>
      <c r="E9855" s="2" t="s">
        <v>3710</v>
      </c>
      <c r="F9855">
        <v>297284</v>
      </c>
      <c r="G9855">
        <v>14</v>
      </c>
      <c r="H9855">
        <v>74181824</v>
      </c>
      <c r="I9855">
        <v>74253961</v>
      </c>
      <c r="J9855" t="s">
        <v>2</v>
      </c>
      <c r="K9855">
        <v>5</v>
      </c>
      <c r="L9855">
        <f>IF(M9855&gt;0,1*M$5)+IF(N9855&gt;0, 1*N$5,0)+IF(O9855&gt;0, 1*O$5,0)+IF(P9855&gt;0, 1*P$5,0)+IF(R9855&gt;0, 1*R$5,0)+IF(S9855&gt;0, 1*S$5,0)+IF(T9855&gt;0, 1*T$5,0)+IF(U9855&gt;0, 1*U$5,0)+IF(V9855&gt;0, 1*V$5,0)+IF(Q9855&gt;0,1*Q$5,0)+IF(W9855&gt;0,1*W$5)</f>
        <v>0</v>
      </c>
      <c r="M9855">
        <v>0</v>
      </c>
      <c r="N9855">
        <v>0</v>
      </c>
      <c r="O9855">
        <v>0</v>
      </c>
      <c r="P9855">
        <v>0</v>
      </c>
      <c r="Q9855">
        <v>0</v>
      </c>
      <c r="R9855">
        <v>0</v>
      </c>
      <c r="S9855">
        <v>0</v>
      </c>
      <c r="T9855">
        <v>0</v>
      </c>
      <c r="U9855">
        <v>0</v>
      </c>
      <c r="V9855">
        <v>0</v>
      </c>
      <c r="W9855">
        <v>0</v>
      </c>
      <c r="X9855" t="s">
        <v>1</v>
      </c>
      <c r="Y9855" t="s">
        <v>0</v>
      </c>
      <c r="Z9855" t="s">
        <v>0</v>
      </c>
    </row>
    <row r="9856" spans="1:26" x14ac:dyDescent="0.25">
      <c r="A9856" s="3" t="s">
        <v>3703</v>
      </c>
      <c r="B9856" t="s">
        <v>3702</v>
      </c>
      <c r="C9856">
        <v>3</v>
      </c>
      <c r="D9856">
        <v>3</v>
      </c>
      <c r="E9856" s="2" t="s">
        <v>3710</v>
      </c>
      <c r="F9856">
        <v>297284</v>
      </c>
      <c r="G9856">
        <v>14</v>
      </c>
      <c r="H9856">
        <v>74181824</v>
      </c>
      <c r="I9856">
        <v>74253961</v>
      </c>
      <c r="J9856" t="s">
        <v>2</v>
      </c>
      <c r="K9856">
        <v>61</v>
      </c>
      <c r="L9856">
        <f>IF(M9856&gt;0,1*M$5)+IF(N9856&gt;0, 1*N$5,0)+IF(O9856&gt;0, 1*O$5,0)+IF(P9856&gt;0, 1*P$5,0)+IF(R9856&gt;0, 1*R$5,0)+IF(S9856&gt;0, 1*S$5,0)+IF(T9856&gt;0, 1*T$5,0)+IF(U9856&gt;0, 1*U$5,0)+IF(V9856&gt;0, 1*V$5,0)+IF(Q9856&gt;0,1*Q$5,0)+IF(W9856&gt;0,1*W$5)</f>
        <v>0</v>
      </c>
      <c r="M9856">
        <v>0</v>
      </c>
      <c r="N9856">
        <v>0</v>
      </c>
      <c r="O9856">
        <v>0</v>
      </c>
      <c r="P9856">
        <v>0</v>
      </c>
      <c r="Q9856">
        <v>0</v>
      </c>
      <c r="R9856">
        <v>0</v>
      </c>
      <c r="S9856">
        <v>8</v>
      </c>
      <c r="T9856">
        <v>0</v>
      </c>
      <c r="U9856">
        <v>0</v>
      </c>
      <c r="V9856">
        <v>0</v>
      </c>
      <c r="W9856">
        <v>0</v>
      </c>
      <c r="X9856" t="s">
        <v>1</v>
      </c>
      <c r="Y9856" t="s">
        <v>0</v>
      </c>
      <c r="Z9856" t="s">
        <v>0</v>
      </c>
    </row>
    <row r="9857" spans="1:26" x14ac:dyDescent="0.25">
      <c r="A9857" s="3" t="s">
        <v>3703</v>
      </c>
      <c r="B9857" t="s">
        <v>3702</v>
      </c>
      <c r="C9857">
        <v>1</v>
      </c>
      <c r="D9857">
        <v>3</v>
      </c>
      <c r="E9857" s="2" t="s">
        <v>3709</v>
      </c>
      <c r="F9857">
        <v>340909</v>
      </c>
      <c r="G9857">
        <v>14</v>
      </c>
      <c r="H9857">
        <v>74225449</v>
      </c>
      <c r="I9857">
        <v>74225522</v>
      </c>
      <c r="J9857" t="s">
        <v>2</v>
      </c>
      <c r="K9857">
        <v>93</v>
      </c>
      <c r="L9857">
        <f>IF(M9857&gt;0,1*M$5)+IF(N9857&gt;0, 1*N$5,0)+IF(O9857&gt;0, 1*O$5,0)+IF(P9857&gt;0, 1*P$5,0)+IF(R9857&gt;0, 1*R$5,0)+IF(S9857&gt;0, 1*S$5,0)+IF(T9857&gt;0, 1*T$5,0)+IF(U9857&gt;0, 1*U$5,0)+IF(V9857&gt;0, 1*V$5,0)+IF(Q9857&gt;0,1*Q$5,0)+IF(W9857&gt;0,1*W$5)</f>
        <v>0</v>
      </c>
      <c r="M9857">
        <v>0</v>
      </c>
      <c r="N9857">
        <v>0</v>
      </c>
      <c r="O9857">
        <v>0</v>
      </c>
      <c r="P9857">
        <v>0</v>
      </c>
      <c r="Q9857">
        <v>0</v>
      </c>
      <c r="R9857">
        <v>0</v>
      </c>
      <c r="S9857">
        <v>0</v>
      </c>
      <c r="T9857">
        <v>0</v>
      </c>
      <c r="U9857">
        <v>0</v>
      </c>
      <c r="V9857">
        <v>0</v>
      </c>
      <c r="W9857">
        <v>0</v>
      </c>
      <c r="X9857" t="s">
        <v>1</v>
      </c>
      <c r="Y9857" t="s">
        <v>0</v>
      </c>
      <c r="Z9857" t="s">
        <v>0</v>
      </c>
    </row>
    <row r="9858" spans="1:26" x14ac:dyDescent="0.25">
      <c r="A9858" s="3" t="s">
        <v>3703</v>
      </c>
      <c r="B9858" t="s">
        <v>3702</v>
      </c>
      <c r="C9858">
        <v>2</v>
      </c>
      <c r="D9858">
        <v>3</v>
      </c>
      <c r="E9858" s="2" t="s">
        <v>3709</v>
      </c>
      <c r="F9858">
        <v>340909</v>
      </c>
      <c r="G9858">
        <v>14</v>
      </c>
      <c r="H9858">
        <v>74225449</v>
      </c>
      <c r="I9858">
        <v>74225522</v>
      </c>
      <c r="J9858" t="s">
        <v>2</v>
      </c>
      <c r="K9858">
        <v>5</v>
      </c>
      <c r="L9858">
        <f>IF(M9858&gt;0,1*M$5)+IF(N9858&gt;0, 1*N$5,0)+IF(O9858&gt;0, 1*O$5,0)+IF(P9858&gt;0, 1*P$5,0)+IF(R9858&gt;0, 1*R$5,0)+IF(S9858&gt;0, 1*S$5,0)+IF(T9858&gt;0, 1*T$5,0)+IF(U9858&gt;0, 1*U$5,0)+IF(V9858&gt;0, 1*V$5,0)+IF(Q9858&gt;0,1*Q$5,0)+IF(W9858&gt;0,1*W$5)</f>
        <v>0</v>
      </c>
      <c r="M9858">
        <v>0</v>
      </c>
      <c r="N9858">
        <v>0</v>
      </c>
      <c r="O9858">
        <v>0</v>
      </c>
      <c r="P9858">
        <v>0</v>
      </c>
      <c r="Q9858">
        <v>0</v>
      </c>
      <c r="R9858">
        <v>0</v>
      </c>
      <c r="S9858">
        <v>0</v>
      </c>
      <c r="T9858">
        <v>0</v>
      </c>
      <c r="U9858">
        <v>0</v>
      </c>
      <c r="V9858">
        <v>0</v>
      </c>
      <c r="W9858">
        <v>0</v>
      </c>
      <c r="X9858" t="s">
        <v>1</v>
      </c>
      <c r="Y9858" t="s">
        <v>0</v>
      </c>
      <c r="Z9858" t="s">
        <v>0</v>
      </c>
    </row>
    <row r="9859" spans="1:26" x14ac:dyDescent="0.25">
      <c r="A9859" s="3" t="s">
        <v>3703</v>
      </c>
      <c r="B9859" t="s">
        <v>3702</v>
      </c>
      <c r="C9859">
        <v>3</v>
      </c>
      <c r="D9859">
        <v>3</v>
      </c>
      <c r="E9859" s="2" t="s">
        <v>3709</v>
      </c>
      <c r="F9859">
        <v>340909</v>
      </c>
      <c r="G9859">
        <v>14</v>
      </c>
      <c r="H9859">
        <v>74225449</v>
      </c>
      <c r="I9859">
        <v>74225522</v>
      </c>
      <c r="J9859" t="s">
        <v>2</v>
      </c>
      <c r="K9859">
        <v>61</v>
      </c>
      <c r="L9859">
        <f>IF(M9859&gt;0,1*M$5)+IF(N9859&gt;0, 1*N$5,0)+IF(O9859&gt;0, 1*O$5,0)+IF(P9859&gt;0, 1*P$5,0)+IF(R9859&gt;0, 1*R$5,0)+IF(S9859&gt;0, 1*S$5,0)+IF(T9859&gt;0, 1*T$5,0)+IF(U9859&gt;0, 1*U$5,0)+IF(V9859&gt;0, 1*V$5,0)+IF(Q9859&gt;0,1*Q$5,0)+IF(W9859&gt;0,1*W$5)</f>
        <v>0</v>
      </c>
      <c r="M9859">
        <v>0</v>
      </c>
      <c r="N9859">
        <v>0</v>
      </c>
      <c r="O9859">
        <v>0</v>
      </c>
      <c r="P9859">
        <v>0</v>
      </c>
      <c r="Q9859">
        <v>0</v>
      </c>
      <c r="R9859">
        <v>0</v>
      </c>
      <c r="S9859">
        <v>0</v>
      </c>
      <c r="T9859">
        <v>0</v>
      </c>
      <c r="U9859">
        <v>0</v>
      </c>
      <c r="V9859">
        <v>0</v>
      </c>
      <c r="W9859">
        <v>0</v>
      </c>
      <c r="X9859" t="s">
        <v>1</v>
      </c>
      <c r="Y9859" t="s">
        <v>0</v>
      </c>
      <c r="Z9859" t="s">
        <v>0</v>
      </c>
    </row>
    <row r="9860" spans="1:26" x14ac:dyDescent="0.25">
      <c r="A9860" s="3" t="s">
        <v>3703</v>
      </c>
      <c r="B9860" t="s">
        <v>3702</v>
      </c>
      <c r="C9860">
        <v>1</v>
      </c>
      <c r="D9860">
        <v>3</v>
      </c>
      <c r="E9860" s="2" t="s">
        <v>3708</v>
      </c>
      <c r="F9860">
        <v>369522</v>
      </c>
      <c r="G9860">
        <v>14</v>
      </c>
      <c r="H9860">
        <v>74254062</v>
      </c>
      <c r="I9860">
        <v>74270331</v>
      </c>
      <c r="J9860" t="s">
        <v>2</v>
      </c>
      <c r="K9860">
        <v>93</v>
      </c>
      <c r="L9860">
        <f>IF(M9860&gt;0,1*M$5)+IF(N9860&gt;0, 1*N$5,0)+IF(O9860&gt;0, 1*O$5,0)+IF(P9860&gt;0, 1*P$5,0)+IF(R9860&gt;0, 1*R$5,0)+IF(S9860&gt;0, 1*S$5,0)+IF(T9860&gt;0, 1*T$5,0)+IF(U9860&gt;0, 1*U$5,0)+IF(V9860&gt;0, 1*V$5,0)+IF(Q9860&gt;0,1*Q$5,0)+IF(W9860&gt;0,1*W$5)</f>
        <v>0</v>
      </c>
      <c r="M9860">
        <v>0</v>
      </c>
      <c r="N9860">
        <v>0</v>
      </c>
      <c r="O9860">
        <v>0</v>
      </c>
      <c r="P9860">
        <v>0</v>
      </c>
      <c r="Q9860">
        <v>0</v>
      </c>
      <c r="R9860">
        <v>0</v>
      </c>
      <c r="S9860">
        <v>0</v>
      </c>
      <c r="T9860">
        <v>0</v>
      </c>
      <c r="U9860">
        <v>0</v>
      </c>
      <c r="V9860">
        <v>0</v>
      </c>
      <c r="W9860">
        <v>0</v>
      </c>
      <c r="X9860" t="s">
        <v>1</v>
      </c>
      <c r="Y9860" t="s">
        <v>0</v>
      </c>
      <c r="Z9860" t="s">
        <v>0</v>
      </c>
    </row>
    <row r="9861" spans="1:26" x14ac:dyDescent="0.25">
      <c r="A9861" s="3" t="s">
        <v>3703</v>
      </c>
      <c r="B9861" t="s">
        <v>3702</v>
      </c>
      <c r="C9861">
        <v>2</v>
      </c>
      <c r="D9861">
        <v>3</v>
      </c>
      <c r="E9861" s="2" t="s">
        <v>3708</v>
      </c>
      <c r="F9861">
        <v>369522</v>
      </c>
      <c r="G9861">
        <v>14</v>
      </c>
      <c r="H9861">
        <v>74254062</v>
      </c>
      <c r="I9861">
        <v>74270331</v>
      </c>
      <c r="J9861" t="s">
        <v>2</v>
      </c>
      <c r="K9861">
        <v>5</v>
      </c>
      <c r="L9861">
        <f>IF(M9861&gt;0,1*M$5)+IF(N9861&gt;0, 1*N$5,0)+IF(O9861&gt;0, 1*O$5,0)+IF(P9861&gt;0, 1*P$5,0)+IF(R9861&gt;0, 1*R$5,0)+IF(S9861&gt;0, 1*S$5,0)+IF(T9861&gt;0, 1*T$5,0)+IF(U9861&gt;0, 1*U$5,0)+IF(V9861&gt;0, 1*V$5,0)+IF(Q9861&gt;0,1*Q$5,0)+IF(W9861&gt;0,1*W$5)</f>
        <v>0</v>
      </c>
      <c r="M9861">
        <v>0</v>
      </c>
      <c r="N9861">
        <v>0</v>
      </c>
      <c r="O9861">
        <v>0</v>
      </c>
      <c r="P9861">
        <v>0</v>
      </c>
      <c r="Q9861">
        <v>0</v>
      </c>
      <c r="R9861">
        <v>0</v>
      </c>
      <c r="S9861">
        <v>0</v>
      </c>
      <c r="T9861">
        <v>0</v>
      </c>
      <c r="U9861">
        <v>0</v>
      </c>
      <c r="V9861">
        <v>0</v>
      </c>
      <c r="W9861">
        <v>0</v>
      </c>
      <c r="X9861" t="s">
        <v>1</v>
      </c>
      <c r="Y9861" t="s">
        <v>0</v>
      </c>
      <c r="Z9861" t="s">
        <v>0</v>
      </c>
    </row>
    <row r="9862" spans="1:26" x14ac:dyDescent="0.25">
      <c r="A9862" s="3" t="s">
        <v>3703</v>
      </c>
      <c r="B9862" t="s">
        <v>3702</v>
      </c>
      <c r="C9862">
        <v>3</v>
      </c>
      <c r="D9862">
        <v>3</v>
      </c>
      <c r="E9862" s="2" t="s">
        <v>3708</v>
      </c>
      <c r="F9862">
        <v>369522</v>
      </c>
      <c r="G9862">
        <v>14</v>
      </c>
      <c r="H9862">
        <v>74254062</v>
      </c>
      <c r="I9862">
        <v>74270331</v>
      </c>
      <c r="J9862" t="s">
        <v>2</v>
      </c>
      <c r="K9862">
        <v>61</v>
      </c>
      <c r="L9862">
        <f>IF(M9862&gt;0,1*M$5)+IF(N9862&gt;0, 1*N$5,0)+IF(O9862&gt;0, 1*O$5,0)+IF(P9862&gt;0, 1*P$5,0)+IF(R9862&gt;0, 1*R$5,0)+IF(S9862&gt;0, 1*S$5,0)+IF(T9862&gt;0, 1*T$5,0)+IF(U9862&gt;0, 1*U$5,0)+IF(V9862&gt;0, 1*V$5,0)+IF(Q9862&gt;0,1*Q$5,0)+IF(W9862&gt;0,1*W$5)</f>
        <v>0</v>
      </c>
      <c r="M9862">
        <v>0</v>
      </c>
      <c r="N9862">
        <v>0</v>
      </c>
      <c r="O9862">
        <v>0</v>
      </c>
      <c r="P9862">
        <v>0</v>
      </c>
      <c r="Q9862">
        <v>0</v>
      </c>
      <c r="R9862">
        <v>0</v>
      </c>
      <c r="S9862">
        <v>0</v>
      </c>
      <c r="T9862">
        <v>0</v>
      </c>
      <c r="U9862">
        <v>0</v>
      </c>
      <c r="V9862">
        <v>0</v>
      </c>
      <c r="W9862">
        <v>0</v>
      </c>
      <c r="X9862" t="s">
        <v>1</v>
      </c>
      <c r="Y9862" t="s">
        <v>0</v>
      </c>
      <c r="Z9862" t="s">
        <v>0</v>
      </c>
    </row>
    <row r="9863" spans="1:26" x14ac:dyDescent="0.25">
      <c r="A9863" s="3" t="s">
        <v>3703</v>
      </c>
      <c r="B9863" t="s">
        <v>3702</v>
      </c>
      <c r="C9863">
        <v>1</v>
      </c>
      <c r="D9863">
        <v>3</v>
      </c>
      <c r="E9863" s="2" t="s">
        <v>3707</v>
      </c>
      <c r="F9863">
        <v>433993</v>
      </c>
      <c r="G9863">
        <v>14</v>
      </c>
      <c r="H9863">
        <v>74318533</v>
      </c>
      <c r="I9863">
        <v>74352168</v>
      </c>
      <c r="J9863" t="s">
        <v>2</v>
      </c>
      <c r="K9863">
        <v>93</v>
      </c>
      <c r="L9863">
        <f>IF(M9863&gt;0,1*M$5)+IF(N9863&gt;0, 1*N$5,0)+IF(O9863&gt;0, 1*O$5,0)+IF(P9863&gt;0, 1*P$5,0)+IF(R9863&gt;0, 1*R$5,0)+IF(S9863&gt;0, 1*S$5,0)+IF(T9863&gt;0, 1*T$5,0)+IF(U9863&gt;0, 1*U$5,0)+IF(V9863&gt;0, 1*V$5,0)+IF(Q9863&gt;0,1*Q$5,0)+IF(W9863&gt;0,1*W$5)</f>
        <v>0</v>
      </c>
      <c r="M9863">
        <v>0</v>
      </c>
      <c r="N9863">
        <v>0</v>
      </c>
      <c r="O9863">
        <v>0</v>
      </c>
      <c r="P9863">
        <v>0</v>
      </c>
      <c r="Q9863">
        <v>0</v>
      </c>
      <c r="R9863">
        <v>0</v>
      </c>
      <c r="S9863">
        <v>1</v>
      </c>
      <c r="T9863">
        <v>0</v>
      </c>
      <c r="U9863">
        <v>0</v>
      </c>
      <c r="V9863">
        <v>0</v>
      </c>
      <c r="W9863">
        <v>0</v>
      </c>
      <c r="X9863" t="s">
        <v>1</v>
      </c>
      <c r="Y9863" t="s">
        <v>0</v>
      </c>
      <c r="Z9863" t="s">
        <v>0</v>
      </c>
    </row>
    <row r="9864" spans="1:26" x14ac:dyDescent="0.25">
      <c r="A9864" s="3" t="s">
        <v>3703</v>
      </c>
      <c r="B9864" t="s">
        <v>3702</v>
      </c>
      <c r="C9864">
        <v>2</v>
      </c>
      <c r="D9864">
        <v>3</v>
      </c>
      <c r="E9864" s="2" t="s">
        <v>3707</v>
      </c>
      <c r="F9864">
        <v>433993</v>
      </c>
      <c r="G9864">
        <v>14</v>
      </c>
      <c r="H9864">
        <v>74318533</v>
      </c>
      <c r="I9864">
        <v>74352168</v>
      </c>
      <c r="J9864" t="s">
        <v>2</v>
      </c>
      <c r="K9864">
        <v>5</v>
      </c>
      <c r="L9864">
        <f>IF(M9864&gt;0,1*M$5)+IF(N9864&gt;0, 1*N$5,0)+IF(O9864&gt;0, 1*O$5,0)+IF(P9864&gt;0, 1*P$5,0)+IF(R9864&gt;0, 1*R$5,0)+IF(S9864&gt;0, 1*S$5,0)+IF(T9864&gt;0, 1*T$5,0)+IF(U9864&gt;0, 1*U$5,0)+IF(V9864&gt;0, 1*V$5,0)+IF(Q9864&gt;0,1*Q$5,0)+IF(W9864&gt;0,1*W$5)</f>
        <v>0</v>
      </c>
      <c r="M9864">
        <v>0</v>
      </c>
      <c r="N9864">
        <v>0</v>
      </c>
      <c r="O9864">
        <v>0</v>
      </c>
      <c r="P9864">
        <v>0</v>
      </c>
      <c r="Q9864">
        <v>0</v>
      </c>
      <c r="R9864">
        <v>0</v>
      </c>
      <c r="S9864">
        <v>0</v>
      </c>
      <c r="T9864">
        <v>0</v>
      </c>
      <c r="U9864">
        <v>0</v>
      </c>
      <c r="V9864">
        <v>0</v>
      </c>
      <c r="W9864">
        <v>0</v>
      </c>
      <c r="X9864" t="s">
        <v>1</v>
      </c>
      <c r="Y9864" t="s">
        <v>0</v>
      </c>
      <c r="Z9864" t="s">
        <v>0</v>
      </c>
    </row>
    <row r="9865" spans="1:26" x14ac:dyDescent="0.25">
      <c r="A9865" s="3" t="s">
        <v>3703</v>
      </c>
      <c r="B9865" t="s">
        <v>3702</v>
      </c>
      <c r="C9865">
        <v>3</v>
      </c>
      <c r="D9865">
        <v>3</v>
      </c>
      <c r="E9865" s="2" t="s">
        <v>3707</v>
      </c>
      <c r="F9865">
        <v>433993</v>
      </c>
      <c r="G9865">
        <v>14</v>
      </c>
      <c r="H9865">
        <v>74318533</v>
      </c>
      <c r="I9865">
        <v>74352168</v>
      </c>
      <c r="J9865" t="s">
        <v>2</v>
      </c>
      <c r="K9865">
        <v>61</v>
      </c>
      <c r="L9865">
        <f>IF(M9865&gt;0,1*M$5)+IF(N9865&gt;0, 1*N$5,0)+IF(O9865&gt;0, 1*O$5,0)+IF(P9865&gt;0, 1*P$5,0)+IF(R9865&gt;0, 1*R$5,0)+IF(S9865&gt;0, 1*S$5,0)+IF(T9865&gt;0, 1*T$5,0)+IF(U9865&gt;0, 1*U$5,0)+IF(V9865&gt;0, 1*V$5,0)+IF(Q9865&gt;0,1*Q$5,0)+IF(W9865&gt;0,1*W$5)</f>
        <v>0</v>
      </c>
      <c r="M9865">
        <v>0</v>
      </c>
      <c r="N9865">
        <v>0</v>
      </c>
      <c r="O9865">
        <v>0</v>
      </c>
      <c r="P9865">
        <v>0</v>
      </c>
      <c r="Q9865">
        <v>0</v>
      </c>
      <c r="R9865">
        <v>0</v>
      </c>
      <c r="S9865">
        <v>0</v>
      </c>
      <c r="T9865">
        <v>0</v>
      </c>
      <c r="U9865">
        <v>0</v>
      </c>
      <c r="V9865">
        <v>0</v>
      </c>
      <c r="W9865">
        <v>0</v>
      </c>
      <c r="X9865" t="s">
        <v>1</v>
      </c>
      <c r="Y9865" t="s">
        <v>0</v>
      </c>
      <c r="Z9865" t="s">
        <v>0</v>
      </c>
    </row>
    <row r="9866" spans="1:26" x14ac:dyDescent="0.25">
      <c r="A9866" s="3" t="s">
        <v>3703</v>
      </c>
      <c r="B9866" t="s">
        <v>3702</v>
      </c>
      <c r="C9866">
        <v>1</v>
      </c>
      <c r="D9866">
        <v>3</v>
      </c>
      <c r="E9866" s="2" t="s">
        <v>3706</v>
      </c>
      <c r="F9866">
        <v>468777</v>
      </c>
      <c r="G9866">
        <v>14</v>
      </c>
      <c r="H9866">
        <v>74353317</v>
      </c>
      <c r="I9866">
        <v>74398991</v>
      </c>
      <c r="J9866" t="s">
        <v>2</v>
      </c>
      <c r="K9866">
        <v>93</v>
      </c>
      <c r="L9866">
        <f>IF(M9866&gt;0,1*M$5)+IF(N9866&gt;0, 1*N$5,0)+IF(O9866&gt;0, 1*O$5,0)+IF(P9866&gt;0, 1*P$5,0)+IF(R9866&gt;0, 1*R$5,0)+IF(S9866&gt;0, 1*S$5,0)+IF(T9866&gt;0, 1*T$5,0)+IF(U9866&gt;0, 1*U$5,0)+IF(V9866&gt;0, 1*V$5,0)+IF(Q9866&gt;0,1*Q$5,0)+IF(W9866&gt;0,1*W$5)</f>
        <v>0</v>
      </c>
      <c r="M9866">
        <v>0</v>
      </c>
      <c r="N9866">
        <v>0</v>
      </c>
      <c r="O9866">
        <v>0</v>
      </c>
      <c r="P9866">
        <v>0</v>
      </c>
      <c r="Q9866">
        <v>0</v>
      </c>
      <c r="R9866">
        <v>0</v>
      </c>
      <c r="S9866">
        <v>0</v>
      </c>
      <c r="T9866">
        <v>0</v>
      </c>
      <c r="U9866">
        <v>0</v>
      </c>
      <c r="V9866">
        <v>0</v>
      </c>
      <c r="W9866">
        <v>0</v>
      </c>
      <c r="X9866" t="s">
        <v>1</v>
      </c>
      <c r="Y9866" t="s">
        <v>0</v>
      </c>
      <c r="Z9866" t="s">
        <v>0</v>
      </c>
    </row>
    <row r="9867" spans="1:26" x14ac:dyDescent="0.25">
      <c r="A9867" s="3" t="s">
        <v>3703</v>
      </c>
      <c r="B9867" t="s">
        <v>3702</v>
      </c>
      <c r="C9867">
        <v>2</v>
      </c>
      <c r="D9867">
        <v>3</v>
      </c>
      <c r="E9867" s="2" t="s">
        <v>3706</v>
      </c>
      <c r="F9867">
        <v>468777</v>
      </c>
      <c r="G9867">
        <v>14</v>
      </c>
      <c r="H9867">
        <v>74353317</v>
      </c>
      <c r="I9867">
        <v>74398991</v>
      </c>
      <c r="J9867" t="s">
        <v>2</v>
      </c>
      <c r="K9867">
        <v>5</v>
      </c>
      <c r="L9867">
        <f>IF(M9867&gt;0,1*M$5)+IF(N9867&gt;0, 1*N$5,0)+IF(O9867&gt;0, 1*O$5,0)+IF(P9867&gt;0, 1*P$5,0)+IF(R9867&gt;0, 1*R$5,0)+IF(S9867&gt;0, 1*S$5,0)+IF(T9867&gt;0, 1*T$5,0)+IF(U9867&gt;0, 1*U$5,0)+IF(V9867&gt;0, 1*V$5,0)+IF(Q9867&gt;0,1*Q$5,0)+IF(W9867&gt;0,1*W$5)</f>
        <v>0</v>
      </c>
      <c r="M9867">
        <v>0</v>
      </c>
      <c r="N9867">
        <v>0</v>
      </c>
      <c r="O9867">
        <v>0</v>
      </c>
      <c r="P9867">
        <v>0</v>
      </c>
      <c r="Q9867">
        <v>0</v>
      </c>
      <c r="R9867">
        <v>0</v>
      </c>
      <c r="S9867">
        <v>0</v>
      </c>
      <c r="T9867">
        <v>0</v>
      </c>
      <c r="U9867">
        <v>0</v>
      </c>
      <c r="V9867">
        <v>0</v>
      </c>
      <c r="W9867">
        <v>0</v>
      </c>
      <c r="X9867" t="s">
        <v>1</v>
      </c>
      <c r="Y9867" t="s">
        <v>0</v>
      </c>
      <c r="Z9867" t="s">
        <v>0</v>
      </c>
    </row>
    <row r="9868" spans="1:26" x14ac:dyDescent="0.25">
      <c r="A9868" s="3" t="s">
        <v>3703</v>
      </c>
      <c r="B9868" t="s">
        <v>3702</v>
      </c>
      <c r="C9868">
        <v>3</v>
      </c>
      <c r="D9868">
        <v>3</v>
      </c>
      <c r="E9868" s="2" t="s">
        <v>3706</v>
      </c>
      <c r="F9868">
        <v>468777</v>
      </c>
      <c r="G9868">
        <v>14</v>
      </c>
      <c r="H9868">
        <v>74353317</v>
      </c>
      <c r="I9868">
        <v>74398991</v>
      </c>
      <c r="J9868" t="s">
        <v>2</v>
      </c>
      <c r="K9868">
        <v>61</v>
      </c>
      <c r="L9868">
        <f>IF(M9868&gt;0,1*M$5)+IF(N9868&gt;0, 1*N$5,0)+IF(O9868&gt;0, 1*O$5,0)+IF(P9868&gt;0, 1*P$5,0)+IF(R9868&gt;0, 1*R$5,0)+IF(S9868&gt;0, 1*S$5,0)+IF(T9868&gt;0, 1*T$5,0)+IF(U9868&gt;0, 1*U$5,0)+IF(V9868&gt;0, 1*V$5,0)+IF(Q9868&gt;0,1*Q$5,0)+IF(W9868&gt;0,1*W$5)</f>
        <v>0</v>
      </c>
      <c r="M9868">
        <v>0</v>
      </c>
      <c r="N9868">
        <v>0</v>
      </c>
      <c r="O9868">
        <v>0</v>
      </c>
      <c r="P9868">
        <v>0</v>
      </c>
      <c r="Q9868">
        <v>0</v>
      </c>
      <c r="R9868">
        <v>0</v>
      </c>
      <c r="S9868">
        <v>0</v>
      </c>
      <c r="T9868">
        <v>0</v>
      </c>
      <c r="U9868">
        <v>0</v>
      </c>
      <c r="V9868">
        <v>0</v>
      </c>
      <c r="W9868">
        <v>0</v>
      </c>
      <c r="X9868" t="s">
        <v>1</v>
      </c>
      <c r="Y9868" t="s">
        <v>0</v>
      </c>
      <c r="Z9868" t="s">
        <v>0</v>
      </c>
    </row>
    <row r="9869" spans="1:26" x14ac:dyDescent="0.25">
      <c r="A9869" s="3" t="s">
        <v>3703</v>
      </c>
      <c r="B9869" t="s">
        <v>3702</v>
      </c>
      <c r="C9869">
        <v>1</v>
      </c>
      <c r="D9869">
        <v>3</v>
      </c>
      <c r="E9869" s="2" t="s">
        <v>3705</v>
      </c>
      <c r="F9869">
        <v>515154</v>
      </c>
      <c r="G9869">
        <v>14</v>
      </c>
      <c r="H9869">
        <v>74399694</v>
      </c>
      <c r="I9869">
        <v>74417117</v>
      </c>
      <c r="J9869" t="s">
        <v>2</v>
      </c>
      <c r="K9869">
        <v>93</v>
      </c>
      <c r="L9869">
        <f>IF(M9869&gt;0,1*M$5)+IF(N9869&gt;0, 1*N$5,0)+IF(O9869&gt;0, 1*O$5,0)+IF(P9869&gt;0, 1*P$5,0)+IF(R9869&gt;0, 1*R$5,0)+IF(S9869&gt;0, 1*S$5,0)+IF(T9869&gt;0, 1*T$5,0)+IF(U9869&gt;0, 1*U$5,0)+IF(V9869&gt;0, 1*V$5,0)+IF(Q9869&gt;0,1*Q$5,0)+IF(W9869&gt;0,1*W$5)</f>
        <v>0</v>
      </c>
      <c r="M9869">
        <v>0</v>
      </c>
      <c r="N9869">
        <v>0</v>
      </c>
      <c r="O9869">
        <v>0</v>
      </c>
      <c r="P9869">
        <v>0</v>
      </c>
      <c r="Q9869">
        <v>0</v>
      </c>
      <c r="R9869">
        <v>0</v>
      </c>
      <c r="S9869">
        <v>0</v>
      </c>
      <c r="T9869">
        <v>0</v>
      </c>
      <c r="U9869">
        <v>0</v>
      </c>
      <c r="V9869">
        <v>0</v>
      </c>
      <c r="W9869">
        <v>0</v>
      </c>
      <c r="X9869" t="s">
        <v>1</v>
      </c>
      <c r="Y9869" t="s">
        <v>0</v>
      </c>
      <c r="Z9869" t="s">
        <v>0</v>
      </c>
    </row>
    <row r="9870" spans="1:26" x14ac:dyDescent="0.25">
      <c r="A9870" s="3" t="s">
        <v>3703</v>
      </c>
      <c r="B9870" t="s">
        <v>3702</v>
      </c>
      <c r="C9870">
        <v>2</v>
      </c>
      <c r="D9870">
        <v>3</v>
      </c>
      <c r="E9870" s="2" t="s">
        <v>3705</v>
      </c>
      <c r="F9870">
        <v>515154</v>
      </c>
      <c r="G9870">
        <v>14</v>
      </c>
      <c r="H9870">
        <v>74399694</v>
      </c>
      <c r="I9870">
        <v>74417117</v>
      </c>
      <c r="J9870" t="s">
        <v>2</v>
      </c>
      <c r="K9870">
        <v>5</v>
      </c>
      <c r="L9870">
        <f>IF(M9870&gt;0,1*M$5)+IF(N9870&gt;0, 1*N$5,0)+IF(O9870&gt;0, 1*O$5,0)+IF(P9870&gt;0, 1*P$5,0)+IF(R9870&gt;0, 1*R$5,0)+IF(S9870&gt;0, 1*S$5,0)+IF(T9870&gt;0, 1*T$5,0)+IF(U9870&gt;0, 1*U$5,0)+IF(V9870&gt;0, 1*V$5,0)+IF(Q9870&gt;0,1*Q$5,0)+IF(W9870&gt;0,1*W$5)</f>
        <v>0</v>
      </c>
      <c r="M9870">
        <v>0</v>
      </c>
      <c r="N9870">
        <v>0</v>
      </c>
      <c r="O9870">
        <v>0</v>
      </c>
      <c r="P9870">
        <v>0</v>
      </c>
      <c r="Q9870">
        <v>0</v>
      </c>
      <c r="R9870">
        <v>0</v>
      </c>
      <c r="S9870">
        <v>0</v>
      </c>
      <c r="T9870">
        <v>0</v>
      </c>
      <c r="U9870">
        <v>0</v>
      </c>
      <c r="V9870">
        <v>0</v>
      </c>
      <c r="W9870">
        <v>0</v>
      </c>
      <c r="X9870" t="s">
        <v>1</v>
      </c>
      <c r="Y9870" t="s">
        <v>0</v>
      </c>
      <c r="Z9870" t="s">
        <v>0</v>
      </c>
    </row>
    <row r="9871" spans="1:26" x14ac:dyDescent="0.25">
      <c r="A9871" s="3" t="s">
        <v>3703</v>
      </c>
      <c r="B9871" t="s">
        <v>3702</v>
      </c>
      <c r="C9871">
        <v>3</v>
      </c>
      <c r="D9871">
        <v>3</v>
      </c>
      <c r="E9871" s="2" t="s">
        <v>3705</v>
      </c>
      <c r="F9871">
        <v>515154</v>
      </c>
      <c r="G9871">
        <v>14</v>
      </c>
      <c r="H9871">
        <v>74399694</v>
      </c>
      <c r="I9871">
        <v>74417117</v>
      </c>
      <c r="J9871" t="s">
        <v>2</v>
      </c>
      <c r="K9871">
        <v>61</v>
      </c>
      <c r="L9871">
        <f>IF(M9871&gt;0,1*M$5)+IF(N9871&gt;0, 1*N$5,0)+IF(O9871&gt;0, 1*O$5,0)+IF(P9871&gt;0, 1*P$5,0)+IF(R9871&gt;0, 1*R$5,0)+IF(S9871&gt;0, 1*S$5,0)+IF(T9871&gt;0, 1*T$5,0)+IF(U9871&gt;0, 1*U$5,0)+IF(V9871&gt;0, 1*V$5,0)+IF(Q9871&gt;0,1*Q$5,0)+IF(W9871&gt;0,1*W$5)</f>
        <v>0</v>
      </c>
      <c r="M9871">
        <v>0</v>
      </c>
      <c r="N9871">
        <v>0</v>
      </c>
      <c r="O9871">
        <v>0</v>
      </c>
      <c r="P9871">
        <v>0</v>
      </c>
      <c r="Q9871">
        <v>0</v>
      </c>
      <c r="R9871">
        <v>0</v>
      </c>
      <c r="S9871">
        <v>2</v>
      </c>
      <c r="T9871">
        <v>0</v>
      </c>
      <c r="U9871">
        <v>0</v>
      </c>
      <c r="V9871">
        <v>0</v>
      </c>
      <c r="W9871">
        <v>0</v>
      </c>
      <c r="X9871" t="s">
        <v>1</v>
      </c>
      <c r="Y9871" t="s">
        <v>0</v>
      </c>
      <c r="Z9871" t="s">
        <v>0</v>
      </c>
    </row>
    <row r="9872" spans="1:26" x14ac:dyDescent="0.25">
      <c r="A9872" s="3" t="s">
        <v>3703</v>
      </c>
      <c r="B9872" t="s">
        <v>3702</v>
      </c>
      <c r="C9872">
        <v>1</v>
      </c>
      <c r="D9872">
        <v>3</v>
      </c>
      <c r="E9872" s="2" t="s">
        <v>3704</v>
      </c>
      <c r="F9872">
        <v>532096</v>
      </c>
      <c r="G9872">
        <v>14</v>
      </c>
      <c r="H9872">
        <v>74416636</v>
      </c>
      <c r="I9872">
        <v>74429813</v>
      </c>
      <c r="J9872" t="s">
        <v>2</v>
      </c>
      <c r="K9872">
        <v>93</v>
      </c>
      <c r="L9872">
        <f>IF(M9872&gt;0,1*M$5)+IF(N9872&gt;0, 1*N$5,0)+IF(O9872&gt;0, 1*O$5,0)+IF(P9872&gt;0, 1*P$5,0)+IF(R9872&gt;0, 1*R$5,0)+IF(S9872&gt;0, 1*S$5,0)+IF(T9872&gt;0, 1*T$5,0)+IF(U9872&gt;0, 1*U$5,0)+IF(V9872&gt;0, 1*V$5,0)+IF(Q9872&gt;0,1*Q$5,0)+IF(W9872&gt;0,1*W$5)</f>
        <v>0</v>
      </c>
      <c r="M9872">
        <v>0</v>
      </c>
      <c r="N9872">
        <v>0</v>
      </c>
      <c r="O9872">
        <v>0</v>
      </c>
      <c r="P9872">
        <v>0</v>
      </c>
      <c r="Q9872">
        <v>0</v>
      </c>
      <c r="R9872">
        <v>0</v>
      </c>
      <c r="S9872">
        <v>0</v>
      </c>
      <c r="T9872">
        <v>0</v>
      </c>
      <c r="U9872">
        <v>0</v>
      </c>
      <c r="V9872">
        <v>0</v>
      </c>
      <c r="W9872">
        <v>1</v>
      </c>
      <c r="X9872" t="s">
        <v>1</v>
      </c>
      <c r="Y9872" t="s">
        <v>0</v>
      </c>
      <c r="Z9872" t="s">
        <v>0</v>
      </c>
    </row>
    <row r="9873" spans="1:26" x14ac:dyDescent="0.25">
      <c r="A9873" s="3" t="s">
        <v>3703</v>
      </c>
      <c r="B9873" t="s">
        <v>3702</v>
      </c>
      <c r="C9873">
        <v>2</v>
      </c>
      <c r="D9873">
        <v>3</v>
      </c>
      <c r="E9873" s="2" t="s">
        <v>3704</v>
      </c>
      <c r="F9873">
        <v>532096</v>
      </c>
      <c r="G9873">
        <v>14</v>
      </c>
      <c r="H9873">
        <v>74416636</v>
      </c>
      <c r="I9873">
        <v>74429813</v>
      </c>
      <c r="J9873" t="s">
        <v>2</v>
      </c>
      <c r="K9873">
        <v>5</v>
      </c>
      <c r="L9873">
        <f>IF(M9873&gt;0,1*M$5)+IF(N9873&gt;0, 1*N$5,0)+IF(O9873&gt;0, 1*O$5,0)+IF(P9873&gt;0, 1*P$5,0)+IF(R9873&gt;0, 1*R$5,0)+IF(S9873&gt;0, 1*S$5,0)+IF(T9873&gt;0, 1*T$5,0)+IF(U9873&gt;0, 1*U$5,0)+IF(V9873&gt;0, 1*V$5,0)+IF(Q9873&gt;0,1*Q$5,0)+IF(W9873&gt;0,1*W$5)</f>
        <v>0</v>
      </c>
      <c r="M9873">
        <v>0</v>
      </c>
      <c r="N9873">
        <v>0</v>
      </c>
      <c r="O9873">
        <v>0</v>
      </c>
      <c r="P9873">
        <v>0</v>
      </c>
      <c r="Q9873">
        <v>0</v>
      </c>
      <c r="R9873">
        <v>0</v>
      </c>
      <c r="S9873">
        <v>0</v>
      </c>
      <c r="T9873">
        <v>0</v>
      </c>
      <c r="U9873">
        <v>0</v>
      </c>
      <c r="V9873">
        <v>0</v>
      </c>
      <c r="W9873">
        <v>1</v>
      </c>
      <c r="X9873" t="s">
        <v>1</v>
      </c>
      <c r="Y9873" t="s">
        <v>0</v>
      </c>
      <c r="Z9873" t="s">
        <v>0</v>
      </c>
    </row>
    <row r="9874" spans="1:26" x14ac:dyDescent="0.25">
      <c r="A9874" s="3" t="s">
        <v>3703</v>
      </c>
      <c r="B9874" t="s">
        <v>3702</v>
      </c>
      <c r="C9874">
        <v>3</v>
      </c>
      <c r="D9874">
        <v>3</v>
      </c>
      <c r="E9874" s="2" t="s">
        <v>3704</v>
      </c>
      <c r="F9874">
        <v>532096</v>
      </c>
      <c r="G9874">
        <v>14</v>
      </c>
      <c r="H9874">
        <v>74416636</v>
      </c>
      <c r="I9874">
        <v>74429813</v>
      </c>
      <c r="J9874" t="s">
        <v>2</v>
      </c>
      <c r="K9874">
        <v>61</v>
      </c>
      <c r="L9874">
        <f>IF(M9874&gt;0,1*M$5)+IF(N9874&gt;0, 1*N$5,0)+IF(O9874&gt;0, 1*O$5,0)+IF(P9874&gt;0, 1*P$5,0)+IF(R9874&gt;0, 1*R$5,0)+IF(S9874&gt;0, 1*S$5,0)+IF(T9874&gt;0, 1*T$5,0)+IF(U9874&gt;0, 1*U$5,0)+IF(V9874&gt;0, 1*V$5,0)+IF(Q9874&gt;0,1*Q$5,0)+IF(W9874&gt;0,1*W$5)</f>
        <v>0</v>
      </c>
      <c r="M9874">
        <v>0</v>
      </c>
      <c r="N9874">
        <v>0</v>
      </c>
      <c r="O9874">
        <v>0</v>
      </c>
      <c r="P9874">
        <v>0</v>
      </c>
      <c r="Q9874">
        <v>0</v>
      </c>
      <c r="R9874">
        <v>0</v>
      </c>
      <c r="S9874">
        <v>0</v>
      </c>
      <c r="T9874">
        <v>0</v>
      </c>
      <c r="U9874">
        <v>0</v>
      </c>
      <c r="V9874">
        <v>0</v>
      </c>
      <c r="W9874">
        <v>1</v>
      </c>
      <c r="X9874" t="s">
        <v>1</v>
      </c>
      <c r="Y9874" t="s">
        <v>0</v>
      </c>
      <c r="Z9874" t="s">
        <v>0</v>
      </c>
    </row>
    <row r="9875" spans="1:26" x14ac:dyDescent="0.25">
      <c r="A9875" s="3" t="s">
        <v>3703</v>
      </c>
      <c r="B9875" t="s">
        <v>3702</v>
      </c>
      <c r="C9875">
        <v>1</v>
      </c>
      <c r="D9875">
        <v>3</v>
      </c>
      <c r="E9875" s="2" t="s">
        <v>3701</v>
      </c>
      <c r="F9875">
        <v>548640</v>
      </c>
      <c r="G9875">
        <v>14</v>
      </c>
      <c r="H9875">
        <v>74433180</v>
      </c>
      <c r="I9875">
        <v>74486026</v>
      </c>
      <c r="J9875" t="s">
        <v>2</v>
      </c>
      <c r="K9875">
        <v>93</v>
      </c>
      <c r="L9875">
        <f>IF(M9875&gt;0,1*M$5)+IF(N9875&gt;0, 1*N$5,0)+IF(O9875&gt;0, 1*O$5,0)+IF(P9875&gt;0, 1*P$5,0)+IF(R9875&gt;0, 1*R$5,0)+IF(S9875&gt;0, 1*S$5,0)+IF(T9875&gt;0, 1*T$5,0)+IF(U9875&gt;0, 1*U$5,0)+IF(V9875&gt;0, 1*V$5,0)+IF(Q9875&gt;0,1*Q$5,0)+IF(W9875&gt;0,1*W$5)</f>
        <v>0</v>
      </c>
      <c r="M9875">
        <v>0</v>
      </c>
      <c r="N9875">
        <v>0</v>
      </c>
      <c r="O9875">
        <v>0</v>
      </c>
      <c r="P9875">
        <v>0</v>
      </c>
      <c r="Q9875">
        <v>0</v>
      </c>
      <c r="R9875">
        <v>0</v>
      </c>
      <c r="S9875">
        <v>0</v>
      </c>
      <c r="T9875">
        <v>0</v>
      </c>
      <c r="U9875">
        <v>0</v>
      </c>
      <c r="V9875">
        <v>0</v>
      </c>
      <c r="W9875">
        <v>0</v>
      </c>
      <c r="X9875" t="s">
        <v>1</v>
      </c>
      <c r="Y9875" t="s">
        <v>0</v>
      </c>
      <c r="Z9875" t="s">
        <v>0</v>
      </c>
    </row>
    <row r="9876" spans="1:26" x14ac:dyDescent="0.25">
      <c r="A9876" s="3" t="s">
        <v>3703</v>
      </c>
      <c r="B9876" t="s">
        <v>3702</v>
      </c>
      <c r="C9876">
        <v>2</v>
      </c>
      <c r="D9876">
        <v>3</v>
      </c>
      <c r="E9876" s="2" t="s">
        <v>3701</v>
      </c>
      <c r="F9876">
        <v>548640</v>
      </c>
      <c r="G9876">
        <v>14</v>
      </c>
      <c r="H9876">
        <v>74433180</v>
      </c>
      <c r="I9876">
        <v>74486026</v>
      </c>
      <c r="J9876" t="s">
        <v>2</v>
      </c>
      <c r="K9876">
        <v>5</v>
      </c>
      <c r="L9876">
        <f>IF(M9876&gt;0,1*M$5)+IF(N9876&gt;0, 1*N$5,0)+IF(O9876&gt;0, 1*O$5,0)+IF(P9876&gt;0, 1*P$5,0)+IF(R9876&gt;0, 1*R$5,0)+IF(S9876&gt;0, 1*S$5,0)+IF(T9876&gt;0, 1*T$5,0)+IF(U9876&gt;0, 1*U$5,0)+IF(V9876&gt;0, 1*V$5,0)+IF(Q9876&gt;0,1*Q$5,0)+IF(W9876&gt;0,1*W$5)</f>
        <v>0</v>
      </c>
      <c r="M9876">
        <v>0</v>
      </c>
      <c r="N9876">
        <v>0</v>
      </c>
      <c r="O9876">
        <v>0</v>
      </c>
      <c r="P9876">
        <v>0</v>
      </c>
      <c r="Q9876">
        <v>0</v>
      </c>
      <c r="R9876">
        <v>0</v>
      </c>
      <c r="S9876">
        <v>0</v>
      </c>
      <c r="T9876">
        <v>0</v>
      </c>
      <c r="U9876">
        <v>0</v>
      </c>
      <c r="V9876">
        <v>0</v>
      </c>
      <c r="W9876">
        <v>0</v>
      </c>
      <c r="X9876" t="s">
        <v>1</v>
      </c>
      <c r="Y9876" t="s">
        <v>0</v>
      </c>
      <c r="Z9876" t="s">
        <v>0</v>
      </c>
    </row>
    <row r="9877" spans="1:26" x14ac:dyDescent="0.25">
      <c r="A9877" s="3" t="s">
        <v>3703</v>
      </c>
      <c r="B9877" t="s">
        <v>3702</v>
      </c>
      <c r="C9877">
        <v>3</v>
      </c>
      <c r="D9877">
        <v>3</v>
      </c>
      <c r="E9877" s="2" t="s">
        <v>3701</v>
      </c>
      <c r="F9877">
        <v>548640</v>
      </c>
      <c r="G9877">
        <v>14</v>
      </c>
      <c r="H9877">
        <v>74433180</v>
      </c>
      <c r="I9877">
        <v>74486026</v>
      </c>
      <c r="J9877" t="s">
        <v>2</v>
      </c>
      <c r="K9877">
        <v>61</v>
      </c>
      <c r="L9877">
        <f>IF(M9877&gt;0,1*M$5)+IF(N9877&gt;0, 1*N$5,0)+IF(O9877&gt;0, 1*O$5,0)+IF(P9877&gt;0, 1*P$5,0)+IF(R9877&gt;0, 1*R$5,0)+IF(S9877&gt;0, 1*S$5,0)+IF(T9877&gt;0, 1*T$5,0)+IF(U9877&gt;0, 1*U$5,0)+IF(V9877&gt;0, 1*V$5,0)+IF(Q9877&gt;0,1*Q$5,0)+IF(W9877&gt;0,1*W$5)</f>
        <v>0</v>
      </c>
      <c r="M9877">
        <v>0</v>
      </c>
      <c r="N9877">
        <v>0</v>
      </c>
      <c r="O9877">
        <v>0</v>
      </c>
      <c r="P9877">
        <v>0</v>
      </c>
      <c r="Q9877">
        <v>0</v>
      </c>
      <c r="R9877">
        <v>0</v>
      </c>
      <c r="S9877">
        <v>0</v>
      </c>
      <c r="T9877">
        <v>0</v>
      </c>
      <c r="U9877">
        <v>0</v>
      </c>
      <c r="V9877">
        <v>0</v>
      </c>
      <c r="W9877">
        <v>0</v>
      </c>
      <c r="X9877" t="s">
        <v>1</v>
      </c>
      <c r="Y9877" t="s">
        <v>0</v>
      </c>
      <c r="Z9877" t="s">
        <v>0</v>
      </c>
    </row>
    <row r="9878" spans="1:26" x14ac:dyDescent="0.25">
      <c r="A9878" s="3" t="s">
        <v>3698</v>
      </c>
      <c r="B9878" t="s">
        <v>3697</v>
      </c>
      <c r="C9878">
        <v>1</v>
      </c>
      <c r="D9878">
        <v>1</v>
      </c>
      <c r="E9878" s="2" t="s">
        <v>3700</v>
      </c>
      <c r="F9878">
        <v>-215737</v>
      </c>
      <c r="G9878">
        <v>6</v>
      </c>
      <c r="H9878">
        <v>20099915</v>
      </c>
      <c r="I9878">
        <v>20212695</v>
      </c>
      <c r="J9878" t="s">
        <v>2</v>
      </c>
      <c r="K9878">
        <v>1</v>
      </c>
      <c r="L9878">
        <f>IF(M9878&gt;0,1*M$5)+IF(N9878&gt;0, 1*N$5,0)+IF(O9878&gt;0, 1*O$5,0)+IF(P9878&gt;0, 1*P$5,0)+IF(R9878&gt;0, 1*R$5,0)+IF(S9878&gt;0, 1*S$5,0)+IF(T9878&gt;0, 1*T$5,0)+IF(U9878&gt;0, 1*U$5,0)+IF(V9878&gt;0, 1*V$5,0)+IF(Q9878&gt;0,1*Q$5,0)+IF(W9878&gt;0,1*W$5)</f>
        <v>0</v>
      </c>
      <c r="M9878">
        <v>0</v>
      </c>
      <c r="N9878">
        <v>0</v>
      </c>
      <c r="O9878">
        <v>0</v>
      </c>
      <c r="P9878">
        <v>0</v>
      </c>
      <c r="Q9878">
        <v>0</v>
      </c>
      <c r="R9878">
        <v>0</v>
      </c>
      <c r="S9878">
        <v>0</v>
      </c>
      <c r="T9878">
        <v>0</v>
      </c>
      <c r="U9878">
        <v>0</v>
      </c>
      <c r="V9878">
        <v>0</v>
      </c>
      <c r="W9878">
        <v>0</v>
      </c>
      <c r="X9878" t="s">
        <v>1</v>
      </c>
      <c r="Y9878" t="s">
        <v>0</v>
      </c>
      <c r="Z9878" t="s">
        <v>0</v>
      </c>
    </row>
    <row r="9879" spans="1:26" x14ac:dyDescent="0.25">
      <c r="A9879" s="3" t="s">
        <v>3698</v>
      </c>
      <c r="B9879" t="s">
        <v>3697</v>
      </c>
      <c r="C9879">
        <v>1</v>
      </c>
      <c r="D9879">
        <v>1</v>
      </c>
      <c r="E9879" s="2" t="s">
        <v>3699</v>
      </c>
      <c r="F9879">
        <v>0</v>
      </c>
      <c r="G9879">
        <v>6</v>
      </c>
      <c r="H9879">
        <v>20402136</v>
      </c>
      <c r="I9879">
        <v>20493945</v>
      </c>
      <c r="J9879" t="s">
        <v>2</v>
      </c>
      <c r="K9879">
        <v>1</v>
      </c>
      <c r="L9879">
        <f>IF(M9879&gt;0,1*M$5)+IF(N9879&gt;0, 1*N$5,0)+IF(O9879&gt;0, 1*O$5,0)+IF(P9879&gt;0, 1*P$5,0)+IF(R9879&gt;0, 1*R$5,0)+IF(S9879&gt;0, 1*S$5,0)+IF(T9879&gt;0, 1*T$5,0)+IF(U9879&gt;0, 1*U$5,0)+IF(V9879&gt;0, 1*V$5,0)+IF(Q9879&gt;0,1*Q$5,0)+IF(W9879&gt;0,1*W$5)</f>
        <v>0</v>
      </c>
      <c r="M9879">
        <v>0</v>
      </c>
      <c r="N9879">
        <v>0</v>
      </c>
      <c r="O9879">
        <v>0</v>
      </c>
      <c r="P9879">
        <v>0</v>
      </c>
      <c r="Q9879">
        <v>0</v>
      </c>
      <c r="R9879">
        <v>0</v>
      </c>
      <c r="S9879">
        <v>0</v>
      </c>
      <c r="T9879">
        <v>0</v>
      </c>
      <c r="U9879">
        <v>0</v>
      </c>
      <c r="V9879">
        <v>0</v>
      </c>
      <c r="W9879">
        <v>0</v>
      </c>
      <c r="X9879" t="s">
        <v>1</v>
      </c>
      <c r="Y9879" t="s">
        <v>12</v>
      </c>
      <c r="Z9879" t="s">
        <v>12</v>
      </c>
    </row>
    <row r="9880" spans="1:26" x14ac:dyDescent="0.25">
      <c r="A9880" s="3" t="s">
        <v>3698</v>
      </c>
      <c r="B9880" t="s">
        <v>3697</v>
      </c>
      <c r="C9880">
        <v>1</v>
      </c>
      <c r="D9880">
        <v>1</v>
      </c>
      <c r="E9880" s="2" t="s">
        <v>3696</v>
      </c>
      <c r="F9880">
        <v>106255</v>
      </c>
      <c r="G9880">
        <v>6</v>
      </c>
      <c r="H9880">
        <v>20534687</v>
      </c>
      <c r="I9880">
        <v>21232634</v>
      </c>
      <c r="J9880" t="s">
        <v>2</v>
      </c>
      <c r="K9880">
        <v>1</v>
      </c>
      <c r="L9880">
        <f>IF(M9880&gt;0,1*M$5)+IF(N9880&gt;0, 1*N$5,0)+IF(O9880&gt;0, 1*O$5,0)+IF(P9880&gt;0, 1*P$5,0)+IF(R9880&gt;0, 1*R$5,0)+IF(S9880&gt;0, 1*S$5,0)+IF(T9880&gt;0, 1*T$5,0)+IF(U9880&gt;0, 1*U$5,0)+IF(V9880&gt;0, 1*V$5,0)+IF(Q9880&gt;0,1*Q$5,0)+IF(W9880&gt;0,1*W$5)</f>
        <v>0</v>
      </c>
      <c r="M9880">
        <v>0</v>
      </c>
      <c r="N9880">
        <v>0</v>
      </c>
      <c r="O9880">
        <v>0</v>
      </c>
      <c r="P9880">
        <v>0</v>
      </c>
      <c r="Q9880">
        <v>0</v>
      </c>
      <c r="R9880">
        <v>0</v>
      </c>
      <c r="S9880">
        <v>0</v>
      </c>
      <c r="T9880">
        <v>0</v>
      </c>
      <c r="U9880">
        <v>0</v>
      </c>
      <c r="V9880">
        <v>0</v>
      </c>
      <c r="W9880">
        <v>0</v>
      </c>
      <c r="X9880" t="s">
        <v>1</v>
      </c>
      <c r="Y9880" t="s">
        <v>0</v>
      </c>
      <c r="Z9880" t="s">
        <v>0</v>
      </c>
    </row>
    <row r="9881" spans="1:26" x14ac:dyDescent="0.25">
      <c r="A9881" s="3" t="s">
        <v>3683</v>
      </c>
      <c r="B9881" t="s">
        <v>3682</v>
      </c>
      <c r="C9881">
        <v>1</v>
      </c>
      <c r="D9881">
        <v>2</v>
      </c>
      <c r="E9881" s="2" t="s">
        <v>3695</v>
      </c>
      <c r="F9881">
        <v>-274157</v>
      </c>
      <c r="G9881">
        <v>11</v>
      </c>
      <c r="H9881">
        <v>68522087</v>
      </c>
      <c r="I9881">
        <v>68609399</v>
      </c>
      <c r="J9881" t="s">
        <v>46</v>
      </c>
      <c r="K9881">
        <v>24</v>
      </c>
      <c r="L9881">
        <f>IF(M9881&gt;0,1*M$5)+IF(N9881&gt;0, 1*N$5,0)+IF(O9881&gt;0, 1*O$5,0)+IF(P9881&gt;0, 1*P$5,0)+IF(R9881&gt;0, 1*R$5,0)+IF(S9881&gt;0, 1*S$5,0)+IF(T9881&gt;0, 1*T$5,0)+IF(U9881&gt;0, 1*U$5,0)+IF(V9881&gt;0, 1*V$5,0)+IF(Q9881&gt;0,1*Q$5,0)+IF(W9881&gt;0,1*W$5)</f>
        <v>0</v>
      </c>
      <c r="M9881">
        <v>0</v>
      </c>
      <c r="N9881">
        <v>0</v>
      </c>
      <c r="O9881">
        <v>0</v>
      </c>
      <c r="P9881">
        <v>0</v>
      </c>
      <c r="Q9881">
        <v>0</v>
      </c>
      <c r="R9881">
        <v>0</v>
      </c>
      <c r="S9881">
        <v>0</v>
      </c>
      <c r="T9881">
        <v>0</v>
      </c>
      <c r="U9881">
        <v>0</v>
      </c>
      <c r="V9881">
        <v>0</v>
      </c>
      <c r="W9881">
        <v>1</v>
      </c>
      <c r="X9881" t="s">
        <v>1</v>
      </c>
      <c r="Y9881" t="s">
        <v>0</v>
      </c>
      <c r="Z9881" t="s">
        <v>0</v>
      </c>
    </row>
    <row r="9882" spans="1:26" x14ac:dyDescent="0.25">
      <c r="A9882" s="3" t="s">
        <v>3683</v>
      </c>
      <c r="B9882" t="s">
        <v>3682</v>
      </c>
      <c r="C9882">
        <v>2</v>
      </c>
      <c r="D9882">
        <v>2</v>
      </c>
      <c r="E9882" s="2" t="s">
        <v>3695</v>
      </c>
      <c r="F9882">
        <v>-274157</v>
      </c>
      <c r="G9882">
        <v>11</v>
      </c>
      <c r="H9882">
        <v>68522087</v>
      </c>
      <c r="I9882">
        <v>68609399</v>
      </c>
      <c r="J9882" t="s">
        <v>46</v>
      </c>
      <c r="K9882">
        <v>38</v>
      </c>
      <c r="L9882">
        <f>IF(M9882&gt;0,1*M$5)+IF(N9882&gt;0, 1*N$5,0)+IF(O9882&gt;0, 1*O$5,0)+IF(P9882&gt;0, 1*P$5,0)+IF(R9882&gt;0, 1*R$5,0)+IF(S9882&gt;0, 1*S$5,0)+IF(T9882&gt;0, 1*T$5,0)+IF(U9882&gt;0, 1*U$5,0)+IF(V9882&gt;0, 1*V$5,0)+IF(Q9882&gt;0,1*Q$5,0)+IF(W9882&gt;0,1*W$5)</f>
        <v>0</v>
      </c>
      <c r="M9882">
        <v>0</v>
      </c>
      <c r="N9882">
        <v>0</v>
      </c>
      <c r="O9882">
        <v>0</v>
      </c>
      <c r="P9882">
        <v>0</v>
      </c>
      <c r="Q9882">
        <v>0</v>
      </c>
      <c r="R9882">
        <v>0</v>
      </c>
      <c r="S9882">
        <v>0</v>
      </c>
      <c r="T9882">
        <v>0</v>
      </c>
      <c r="U9882">
        <v>0</v>
      </c>
      <c r="V9882">
        <v>0</v>
      </c>
      <c r="W9882">
        <v>1</v>
      </c>
      <c r="X9882" t="s">
        <v>1</v>
      </c>
      <c r="Y9882" t="s">
        <v>0</v>
      </c>
      <c r="Z9882" t="s">
        <v>0</v>
      </c>
    </row>
    <row r="9883" spans="1:26" x14ac:dyDescent="0.25">
      <c r="A9883" s="3" t="s">
        <v>3683</v>
      </c>
      <c r="B9883" t="s">
        <v>3682</v>
      </c>
      <c r="C9883">
        <v>1</v>
      </c>
      <c r="D9883">
        <v>2</v>
      </c>
      <c r="E9883" s="2" t="s">
        <v>3694</v>
      </c>
      <c r="F9883">
        <v>-212253</v>
      </c>
      <c r="G9883">
        <v>11</v>
      </c>
      <c r="H9883">
        <v>68658745</v>
      </c>
      <c r="I9883">
        <v>68671303</v>
      </c>
      <c r="J9883" t="s">
        <v>46</v>
      </c>
      <c r="K9883">
        <v>24</v>
      </c>
      <c r="L9883">
        <f>IF(M9883&gt;0,1*M$5)+IF(N9883&gt;0, 1*N$5,0)+IF(O9883&gt;0, 1*O$5,0)+IF(P9883&gt;0, 1*P$5,0)+IF(R9883&gt;0, 1*R$5,0)+IF(S9883&gt;0, 1*S$5,0)+IF(T9883&gt;0, 1*T$5,0)+IF(U9883&gt;0, 1*U$5,0)+IF(V9883&gt;0, 1*V$5,0)+IF(Q9883&gt;0,1*Q$5,0)+IF(W9883&gt;0,1*W$5)</f>
        <v>0</v>
      </c>
      <c r="M9883">
        <v>0</v>
      </c>
      <c r="N9883">
        <v>0</v>
      </c>
      <c r="O9883">
        <v>0</v>
      </c>
      <c r="P9883">
        <v>0</v>
      </c>
      <c r="Q9883">
        <v>0</v>
      </c>
      <c r="R9883">
        <v>0</v>
      </c>
      <c r="S9883">
        <v>0</v>
      </c>
      <c r="T9883">
        <v>0</v>
      </c>
      <c r="U9883">
        <v>0</v>
      </c>
      <c r="V9883">
        <v>0</v>
      </c>
      <c r="W9883">
        <v>0</v>
      </c>
      <c r="X9883" t="s">
        <v>1</v>
      </c>
      <c r="Y9883" t="s">
        <v>0</v>
      </c>
      <c r="Z9883" t="s">
        <v>0</v>
      </c>
    </row>
    <row r="9884" spans="1:26" x14ac:dyDescent="0.25">
      <c r="A9884" s="3" t="s">
        <v>3683</v>
      </c>
      <c r="B9884" t="s">
        <v>3682</v>
      </c>
      <c r="C9884">
        <v>2</v>
      </c>
      <c r="D9884">
        <v>2</v>
      </c>
      <c r="E9884" s="2" t="s">
        <v>3694</v>
      </c>
      <c r="F9884">
        <v>-212253</v>
      </c>
      <c r="G9884">
        <v>11</v>
      </c>
      <c r="H9884">
        <v>68658745</v>
      </c>
      <c r="I9884">
        <v>68671303</v>
      </c>
      <c r="J9884" t="s">
        <v>46</v>
      </c>
      <c r="K9884">
        <v>38</v>
      </c>
      <c r="L9884">
        <f>IF(M9884&gt;0,1*M$5)+IF(N9884&gt;0, 1*N$5,0)+IF(O9884&gt;0, 1*O$5,0)+IF(P9884&gt;0, 1*P$5,0)+IF(R9884&gt;0, 1*R$5,0)+IF(S9884&gt;0, 1*S$5,0)+IF(T9884&gt;0, 1*T$5,0)+IF(U9884&gt;0, 1*U$5,0)+IF(V9884&gt;0, 1*V$5,0)+IF(Q9884&gt;0,1*Q$5,0)+IF(W9884&gt;0,1*W$5)</f>
        <v>0</v>
      </c>
      <c r="M9884">
        <v>0</v>
      </c>
      <c r="N9884">
        <v>0</v>
      </c>
      <c r="O9884">
        <v>0</v>
      </c>
      <c r="P9884">
        <v>0</v>
      </c>
      <c r="Q9884">
        <v>0</v>
      </c>
      <c r="R9884">
        <v>0</v>
      </c>
      <c r="S9884">
        <v>0</v>
      </c>
      <c r="T9884">
        <v>0</v>
      </c>
      <c r="U9884">
        <v>0</v>
      </c>
      <c r="V9884">
        <v>0</v>
      </c>
      <c r="W9884">
        <v>0</v>
      </c>
      <c r="X9884" t="s">
        <v>1</v>
      </c>
      <c r="Y9884" t="s">
        <v>0</v>
      </c>
      <c r="Z9884" t="s">
        <v>0</v>
      </c>
    </row>
    <row r="9885" spans="1:26" x14ac:dyDescent="0.25">
      <c r="A9885" s="3" t="s">
        <v>3683</v>
      </c>
      <c r="B9885" t="s">
        <v>3682</v>
      </c>
      <c r="C9885">
        <v>1</v>
      </c>
      <c r="D9885">
        <v>2</v>
      </c>
      <c r="E9885" s="2" t="s">
        <v>3693</v>
      </c>
      <c r="F9885">
        <v>-175487</v>
      </c>
      <c r="G9885">
        <v>11</v>
      </c>
      <c r="H9885">
        <v>68671318</v>
      </c>
      <c r="I9885">
        <v>68708069</v>
      </c>
      <c r="J9885" t="s">
        <v>46</v>
      </c>
      <c r="K9885">
        <v>24</v>
      </c>
      <c r="L9885">
        <f>IF(M9885&gt;0,1*M$5)+IF(N9885&gt;0, 1*N$5,0)+IF(O9885&gt;0, 1*O$5,0)+IF(P9885&gt;0, 1*P$5,0)+IF(R9885&gt;0, 1*R$5,0)+IF(S9885&gt;0, 1*S$5,0)+IF(T9885&gt;0, 1*T$5,0)+IF(U9885&gt;0, 1*U$5,0)+IF(V9885&gt;0, 1*V$5,0)+IF(Q9885&gt;0,1*Q$5,0)+IF(W9885&gt;0,1*W$5)</f>
        <v>0</v>
      </c>
      <c r="M9885">
        <v>0</v>
      </c>
      <c r="N9885">
        <v>0</v>
      </c>
      <c r="O9885">
        <v>0</v>
      </c>
      <c r="P9885">
        <v>0</v>
      </c>
      <c r="Q9885">
        <v>0</v>
      </c>
      <c r="R9885">
        <v>0</v>
      </c>
      <c r="S9885">
        <v>0</v>
      </c>
      <c r="T9885">
        <v>0</v>
      </c>
      <c r="U9885">
        <v>0</v>
      </c>
      <c r="V9885">
        <v>0</v>
      </c>
      <c r="W9885">
        <v>0</v>
      </c>
      <c r="X9885" t="s">
        <v>1</v>
      </c>
      <c r="Y9885" t="s">
        <v>0</v>
      </c>
      <c r="Z9885" t="s">
        <v>0</v>
      </c>
    </row>
    <row r="9886" spans="1:26" x14ac:dyDescent="0.25">
      <c r="A9886" s="3" t="s">
        <v>3683</v>
      </c>
      <c r="B9886" t="s">
        <v>3682</v>
      </c>
      <c r="C9886">
        <v>2</v>
      </c>
      <c r="D9886">
        <v>2</v>
      </c>
      <c r="E9886" s="2" t="s">
        <v>3693</v>
      </c>
      <c r="F9886">
        <v>-175487</v>
      </c>
      <c r="G9886">
        <v>11</v>
      </c>
      <c r="H9886">
        <v>68671318</v>
      </c>
      <c r="I9886">
        <v>68708069</v>
      </c>
      <c r="J9886" t="s">
        <v>46</v>
      </c>
      <c r="K9886">
        <v>38</v>
      </c>
      <c r="L9886">
        <f>IF(M9886&gt;0,1*M$5)+IF(N9886&gt;0, 1*N$5,0)+IF(O9886&gt;0, 1*O$5,0)+IF(P9886&gt;0, 1*P$5,0)+IF(R9886&gt;0, 1*R$5,0)+IF(S9886&gt;0, 1*S$5,0)+IF(T9886&gt;0, 1*T$5,0)+IF(U9886&gt;0, 1*U$5,0)+IF(V9886&gt;0, 1*V$5,0)+IF(Q9886&gt;0,1*Q$5,0)+IF(W9886&gt;0,1*W$5)</f>
        <v>0</v>
      </c>
      <c r="M9886">
        <v>0</v>
      </c>
      <c r="N9886">
        <v>0</v>
      </c>
      <c r="O9886">
        <v>0</v>
      </c>
      <c r="P9886">
        <v>0</v>
      </c>
      <c r="Q9886">
        <v>0</v>
      </c>
      <c r="R9886">
        <v>0</v>
      </c>
      <c r="S9886">
        <v>0</v>
      </c>
      <c r="T9886">
        <v>0</v>
      </c>
      <c r="U9886">
        <v>0</v>
      </c>
      <c r="V9886">
        <v>0</v>
      </c>
      <c r="W9886">
        <v>0</v>
      </c>
      <c r="X9886" t="s">
        <v>1</v>
      </c>
      <c r="Y9886" t="s">
        <v>0</v>
      </c>
      <c r="Z9886" t="s">
        <v>0</v>
      </c>
    </row>
    <row r="9887" spans="1:26" x14ac:dyDescent="0.25">
      <c r="A9887" s="3" t="s">
        <v>3683</v>
      </c>
      <c r="B9887" t="s">
        <v>3682</v>
      </c>
      <c r="C9887">
        <v>1</v>
      </c>
      <c r="D9887">
        <v>2</v>
      </c>
      <c r="E9887" s="2" t="s">
        <v>3692</v>
      </c>
      <c r="F9887">
        <v>-135101</v>
      </c>
      <c r="G9887">
        <v>11</v>
      </c>
      <c r="H9887">
        <v>68747489</v>
      </c>
      <c r="I9887">
        <v>68748455</v>
      </c>
      <c r="J9887" t="s">
        <v>46</v>
      </c>
      <c r="K9887">
        <v>24</v>
      </c>
      <c r="L9887">
        <f>IF(M9887&gt;0,1*M$5)+IF(N9887&gt;0, 1*N$5,0)+IF(O9887&gt;0, 1*O$5,0)+IF(P9887&gt;0, 1*P$5,0)+IF(R9887&gt;0, 1*R$5,0)+IF(S9887&gt;0, 1*S$5,0)+IF(T9887&gt;0, 1*T$5,0)+IF(U9887&gt;0, 1*U$5,0)+IF(V9887&gt;0, 1*V$5,0)+IF(Q9887&gt;0,1*Q$5,0)+IF(W9887&gt;0,1*W$5)</f>
        <v>0</v>
      </c>
      <c r="M9887">
        <v>0</v>
      </c>
      <c r="N9887">
        <v>0</v>
      </c>
      <c r="O9887">
        <v>0</v>
      </c>
      <c r="P9887">
        <v>0</v>
      </c>
      <c r="Q9887">
        <v>0</v>
      </c>
      <c r="R9887">
        <v>0</v>
      </c>
      <c r="S9887">
        <v>0</v>
      </c>
      <c r="T9887">
        <v>0</v>
      </c>
      <c r="U9887">
        <v>0</v>
      </c>
      <c r="V9887">
        <v>0</v>
      </c>
      <c r="W9887">
        <v>0</v>
      </c>
      <c r="X9887" t="s">
        <v>1</v>
      </c>
      <c r="Y9887" t="s">
        <v>0</v>
      </c>
      <c r="Z9887" t="s">
        <v>0</v>
      </c>
    </row>
    <row r="9888" spans="1:26" x14ac:dyDescent="0.25">
      <c r="A9888" s="3" t="s">
        <v>3683</v>
      </c>
      <c r="B9888" t="s">
        <v>3682</v>
      </c>
      <c r="C9888">
        <v>2</v>
      </c>
      <c r="D9888">
        <v>2</v>
      </c>
      <c r="E9888" s="2" t="s">
        <v>3692</v>
      </c>
      <c r="F9888">
        <v>-135101</v>
      </c>
      <c r="G9888">
        <v>11</v>
      </c>
      <c r="H9888">
        <v>68747489</v>
      </c>
      <c r="I9888">
        <v>68748455</v>
      </c>
      <c r="J9888" t="s">
        <v>46</v>
      </c>
      <c r="K9888">
        <v>38</v>
      </c>
      <c r="L9888">
        <f>IF(M9888&gt;0,1*M$5)+IF(N9888&gt;0, 1*N$5,0)+IF(O9888&gt;0, 1*O$5,0)+IF(P9888&gt;0, 1*P$5,0)+IF(R9888&gt;0, 1*R$5,0)+IF(S9888&gt;0, 1*S$5,0)+IF(T9888&gt;0, 1*T$5,0)+IF(U9888&gt;0, 1*U$5,0)+IF(V9888&gt;0, 1*V$5,0)+IF(Q9888&gt;0,1*Q$5,0)+IF(W9888&gt;0,1*W$5)</f>
        <v>0</v>
      </c>
      <c r="M9888">
        <v>0</v>
      </c>
      <c r="N9888">
        <v>0</v>
      </c>
      <c r="O9888">
        <v>0</v>
      </c>
      <c r="P9888">
        <v>0</v>
      </c>
      <c r="Q9888">
        <v>0</v>
      </c>
      <c r="R9888">
        <v>0</v>
      </c>
      <c r="S9888">
        <v>0</v>
      </c>
      <c r="T9888">
        <v>0</v>
      </c>
      <c r="U9888">
        <v>0</v>
      </c>
      <c r="V9888">
        <v>0</v>
      </c>
      <c r="W9888">
        <v>0</v>
      </c>
      <c r="X9888" t="s">
        <v>1</v>
      </c>
      <c r="Y9888" t="s">
        <v>0</v>
      </c>
      <c r="Z9888" t="s">
        <v>0</v>
      </c>
    </row>
    <row r="9889" spans="1:26" x14ac:dyDescent="0.25">
      <c r="A9889" s="3" t="s">
        <v>3683</v>
      </c>
      <c r="B9889" t="s">
        <v>3682</v>
      </c>
      <c r="C9889">
        <v>1</v>
      </c>
      <c r="D9889">
        <v>2</v>
      </c>
      <c r="E9889" s="2" t="s">
        <v>3691</v>
      </c>
      <c r="F9889">
        <v>-102706</v>
      </c>
      <c r="G9889">
        <v>11</v>
      </c>
      <c r="H9889">
        <v>68771861</v>
      </c>
      <c r="I9889">
        <v>68780850</v>
      </c>
      <c r="J9889" t="s">
        <v>46</v>
      </c>
      <c r="K9889">
        <v>24</v>
      </c>
      <c r="L9889">
        <f>IF(M9889&gt;0,1*M$5)+IF(N9889&gt;0, 1*N$5,0)+IF(O9889&gt;0, 1*O$5,0)+IF(P9889&gt;0, 1*P$5,0)+IF(R9889&gt;0, 1*R$5,0)+IF(S9889&gt;0, 1*S$5,0)+IF(T9889&gt;0, 1*T$5,0)+IF(U9889&gt;0, 1*U$5,0)+IF(V9889&gt;0, 1*V$5,0)+IF(Q9889&gt;0,1*Q$5,0)+IF(W9889&gt;0,1*W$5)</f>
        <v>0</v>
      </c>
      <c r="M9889">
        <v>0</v>
      </c>
      <c r="N9889">
        <v>0</v>
      </c>
      <c r="O9889">
        <v>0</v>
      </c>
      <c r="P9889">
        <v>0</v>
      </c>
      <c r="Q9889">
        <v>0</v>
      </c>
      <c r="R9889">
        <v>0</v>
      </c>
      <c r="S9889">
        <v>0</v>
      </c>
      <c r="T9889">
        <v>0</v>
      </c>
      <c r="U9889">
        <v>0</v>
      </c>
      <c r="V9889">
        <v>0</v>
      </c>
      <c r="W9889">
        <v>0</v>
      </c>
      <c r="X9889" t="s">
        <v>1</v>
      </c>
      <c r="Y9889" t="s">
        <v>0</v>
      </c>
      <c r="Z9889" t="s">
        <v>0</v>
      </c>
    </row>
    <row r="9890" spans="1:26" x14ac:dyDescent="0.25">
      <c r="A9890" s="3" t="s">
        <v>3683</v>
      </c>
      <c r="B9890" t="s">
        <v>3682</v>
      </c>
      <c r="C9890">
        <v>2</v>
      </c>
      <c r="D9890">
        <v>2</v>
      </c>
      <c r="E9890" s="2" t="s">
        <v>3691</v>
      </c>
      <c r="F9890">
        <v>-102706</v>
      </c>
      <c r="G9890">
        <v>11</v>
      </c>
      <c r="H9890">
        <v>68771861</v>
      </c>
      <c r="I9890">
        <v>68780850</v>
      </c>
      <c r="J9890" t="s">
        <v>46</v>
      </c>
      <c r="K9890">
        <v>38</v>
      </c>
      <c r="L9890">
        <f>IF(M9890&gt;0,1*M$5)+IF(N9890&gt;0, 1*N$5,0)+IF(O9890&gt;0, 1*O$5,0)+IF(P9890&gt;0, 1*P$5,0)+IF(R9890&gt;0, 1*R$5,0)+IF(S9890&gt;0, 1*S$5,0)+IF(T9890&gt;0, 1*T$5,0)+IF(U9890&gt;0, 1*U$5,0)+IF(V9890&gt;0, 1*V$5,0)+IF(Q9890&gt;0,1*Q$5,0)+IF(W9890&gt;0,1*W$5)</f>
        <v>0</v>
      </c>
      <c r="M9890">
        <v>0</v>
      </c>
      <c r="N9890">
        <v>0</v>
      </c>
      <c r="O9890">
        <v>0</v>
      </c>
      <c r="P9890">
        <v>0</v>
      </c>
      <c r="Q9890">
        <v>0</v>
      </c>
      <c r="R9890">
        <v>0</v>
      </c>
      <c r="S9890">
        <v>0</v>
      </c>
      <c r="T9890">
        <v>0</v>
      </c>
      <c r="U9890">
        <v>0</v>
      </c>
      <c r="V9890">
        <v>0</v>
      </c>
      <c r="W9890">
        <v>0</v>
      </c>
      <c r="X9890" t="s">
        <v>1</v>
      </c>
      <c r="Y9890" t="s">
        <v>0</v>
      </c>
      <c r="Z9890" t="s">
        <v>0</v>
      </c>
    </row>
    <row r="9891" spans="1:26" x14ac:dyDescent="0.25">
      <c r="A9891" s="3" t="s">
        <v>3683</v>
      </c>
      <c r="B9891" t="s">
        <v>3682</v>
      </c>
      <c r="C9891">
        <v>1</v>
      </c>
      <c r="D9891">
        <v>2</v>
      </c>
      <c r="E9891" s="2" t="s">
        <v>3690</v>
      </c>
      <c r="F9891">
        <v>-25484</v>
      </c>
      <c r="G9891">
        <v>11</v>
      </c>
      <c r="H9891">
        <v>68816349</v>
      </c>
      <c r="I9891">
        <v>68858072</v>
      </c>
      <c r="J9891" t="s">
        <v>46</v>
      </c>
      <c r="K9891">
        <v>24</v>
      </c>
      <c r="L9891">
        <f>IF(M9891&gt;0,1*M$5)+IF(N9891&gt;0, 1*N$5,0)+IF(O9891&gt;0, 1*O$5,0)+IF(P9891&gt;0, 1*P$5,0)+IF(R9891&gt;0, 1*R$5,0)+IF(S9891&gt;0, 1*S$5,0)+IF(T9891&gt;0, 1*T$5,0)+IF(U9891&gt;0, 1*U$5,0)+IF(V9891&gt;0, 1*V$5,0)+IF(Q9891&gt;0,1*Q$5,0)+IF(W9891&gt;0,1*W$5)</f>
        <v>0</v>
      </c>
      <c r="M9891">
        <v>0</v>
      </c>
      <c r="N9891">
        <v>0</v>
      </c>
      <c r="O9891">
        <v>0</v>
      </c>
      <c r="P9891">
        <v>0</v>
      </c>
      <c r="Q9891">
        <v>0</v>
      </c>
      <c r="R9891">
        <v>0</v>
      </c>
      <c r="S9891">
        <v>24</v>
      </c>
      <c r="T9891">
        <v>0</v>
      </c>
      <c r="U9891">
        <v>24</v>
      </c>
      <c r="V9891">
        <v>0</v>
      </c>
      <c r="W9891">
        <v>0</v>
      </c>
      <c r="X9891" t="s">
        <v>1</v>
      </c>
      <c r="Y9891" t="s">
        <v>0</v>
      </c>
      <c r="Z9891" t="s">
        <v>0</v>
      </c>
    </row>
    <row r="9892" spans="1:26" x14ac:dyDescent="0.25">
      <c r="A9892" s="3" t="s">
        <v>3683</v>
      </c>
      <c r="B9892" t="s">
        <v>3682</v>
      </c>
      <c r="C9892">
        <v>2</v>
      </c>
      <c r="D9892">
        <v>2</v>
      </c>
      <c r="E9892" s="2" t="s">
        <v>3690</v>
      </c>
      <c r="F9892">
        <v>-25484</v>
      </c>
      <c r="G9892">
        <v>11</v>
      </c>
      <c r="H9892">
        <v>68816349</v>
      </c>
      <c r="I9892">
        <v>68858072</v>
      </c>
      <c r="J9892" t="s">
        <v>46</v>
      </c>
      <c r="K9892">
        <v>38</v>
      </c>
      <c r="L9892">
        <f>IF(M9892&gt;0,1*M$5)+IF(N9892&gt;0, 1*N$5,0)+IF(O9892&gt;0, 1*O$5,0)+IF(P9892&gt;0, 1*P$5,0)+IF(R9892&gt;0, 1*R$5,0)+IF(S9892&gt;0, 1*S$5,0)+IF(T9892&gt;0, 1*T$5,0)+IF(U9892&gt;0, 1*U$5,0)+IF(V9892&gt;0, 1*V$5,0)+IF(Q9892&gt;0,1*Q$5,0)+IF(W9892&gt;0,1*W$5)</f>
        <v>0</v>
      </c>
      <c r="M9892">
        <v>0</v>
      </c>
      <c r="N9892">
        <v>0</v>
      </c>
      <c r="O9892">
        <v>0</v>
      </c>
      <c r="P9892">
        <v>0</v>
      </c>
      <c r="Q9892">
        <v>0</v>
      </c>
      <c r="R9892">
        <v>0</v>
      </c>
      <c r="S9892">
        <v>1</v>
      </c>
      <c r="T9892">
        <v>0</v>
      </c>
      <c r="U9892">
        <v>13</v>
      </c>
      <c r="V9892">
        <v>0</v>
      </c>
      <c r="W9892">
        <v>0</v>
      </c>
      <c r="X9892" t="s">
        <v>1</v>
      </c>
      <c r="Y9892" t="s">
        <v>0</v>
      </c>
      <c r="Z9892" t="s">
        <v>0</v>
      </c>
    </row>
    <row r="9893" spans="1:26" x14ac:dyDescent="0.25">
      <c r="A9893" s="3" t="s">
        <v>3683</v>
      </c>
      <c r="B9893" t="s">
        <v>3682</v>
      </c>
      <c r="C9893">
        <v>1</v>
      </c>
      <c r="D9893">
        <v>2</v>
      </c>
      <c r="E9893" s="2" t="s">
        <v>3689</v>
      </c>
      <c r="F9893">
        <v>31139</v>
      </c>
      <c r="G9893">
        <v>11</v>
      </c>
      <c r="H9893">
        <v>68914695</v>
      </c>
      <c r="I9893">
        <v>68939030</v>
      </c>
      <c r="J9893" t="s">
        <v>46</v>
      </c>
      <c r="K9893">
        <v>24</v>
      </c>
      <c r="L9893">
        <f>IF(M9893&gt;0,1*M$5)+IF(N9893&gt;0, 1*N$5,0)+IF(O9893&gt;0, 1*O$5,0)+IF(P9893&gt;0, 1*P$5,0)+IF(R9893&gt;0, 1*R$5,0)+IF(S9893&gt;0, 1*S$5,0)+IF(T9893&gt;0, 1*T$5,0)+IF(U9893&gt;0, 1*U$5,0)+IF(V9893&gt;0, 1*V$5,0)+IF(Q9893&gt;0,1*Q$5,0)+IF(W9893&gt;0,1*W$5)</f>
        <v>0</v>
      </c>
      <c r="M9893">
        <v>0</v>
      </c>
      <c r="N9893">
        <v>0</v>
      </c>
      <c r="O9893">
        <v>0</v>
      </c>
      <c r="P9893">
        <v>0</v>
      </c>
      <c r="Q9893">
        <v>0</v>
      </c>
      <c r="R9893">
        <v>0</v>
      </c>
      <c r="S9893">
        <v>0</v>
      </c>
      <c r="T9893">
        <v>0</v>
      </c>
      <c r="U9893">
        <v>0</v>
      </c>
      <c r="V9893">
        <v>0</v>
      </c>
      <c r="W9893">
        <v>0</v>
      </c>
      <c r="X9893" t="s">
        <v>1</v>
      </c>
      <c r="Y9893" t="s">
        <v>0</v>
      </c>
      <c r="Z9893" t="s">
        <v>0</v>
      </c>
    </row>
    <row r="9894" spans="1:26" x14ac:dyDescent="0.25">
      <c r="A9894" s="3" t="s">
        <v>3683</v>
      </c>
      <c r="B9894" t="s">
        <v>3682</v>
      </c>
      <c r="C9894">
        <v>2</v>
      </c>
      <c r="D9894">
        <v>2</v>
      </c>
      <c r="E9894" s="2" t="s">
        <v>3689</v>
      </c>
      <c r="F9894">
        <v>31139</v>
      </c>
      <c r="G9894">
        <v>11</v>
      </c>
      <c r="H9894">
        <v>68914695</v>
      </c>
      <c r="I9894">
        <v>68939030</v>
      </c>
      <c r="J9894" t="s">
        <v>46</v>
      </c>
      <c r="K9894">
        <v>38</v>
      </c>
      <c r="L9894">
        <f>IF(M9894&gt;0,1*M$5)+IF(N9894&gt;0, 1*N$5,0)+IF(O9894&gt;0, 1*O$5,0)+IF(P9894&gt;0, 1*P$5,0)+IF(R9894&gt;0, 1*R$5,0)+IF(S9894&gt;0, 1*S$5,0)+IF(T9894&gt;0, 1*T$5,0)+IF(U9894&gt;0, 1*U$5,0)+IF(V9894&gt;0, 1*V$5,0)+IF(Q9894&gt;0,1*Q$5,0)+IF(W9894&gt;0,1*W$5)</f>
        <v>0</v>
      </c>
      <c r="M9894">
        <v>0</v>
      </c>
      <c r="N9894">
        <v>0</v>
      </c>
      <c r="O9894">
        <v>0</v>
      </c>
      <c r="P9894">
        <v>0</v>
      </c>
      <c r="Q9894">
        <v>0</v>
      </c>
      <c r="R9894">
        <v>0</v>
      </c>
      <c r="S9894">
        <v>0</v>
      </c>
      <c r="T9894">
        <v>0</v>
      </c>
      <c r="U9894">
        <v>0</v>
      </c>
      <c r="V9894">
        <v>0</v>
      </c>
      <c r="W9894">
        <v>0</v>
      </c>
      <c r="X9894" t="s">
        <v>1</v>
      </c>
      <c r="Y9894" t="s">
        <v>0</v>
      </c>
      <c r="Z9894" t="s">
        <v>0</v>
      </c>
    </row>
    <row r="9895" spans="1:26" x14ac:dyDescent="0.25">
      <c r="A9895" s="3" t="s">
        <v>3683</v>
      </c>
      <c r="B9895" t="s">
        <v>3682</v>
      </c>
      <c r="C9895">
        <v>1</v>
      </c>
      <c r="D9895">
        <v>2</v>
      </c>
      <c r="E9895" s="2" t="s">
        <v>3688</v>
      </c>
      <c r="F9895">
        <v>178065</v>
      </c>
      <c r="G9895">
        <v>11</v>
      </c>
      <c r="H9895">
        <v>69061621</v>
      </c>
      <c r="I9895">
        <v>69064754</v>
      </c>
      <c r="J9895" t="s">
        <v>46</v>
      </c>
      <c r="K9895">
        <v>24</v>
      </c>
      <c r="L9895">
        <f>IF(M9895&gt;0,1*M$5)+IF(N9895&gt;0, 1*N$5,0)+IF(O9895&gt;0, 1*O$5,0)+IF(P9895&gt;0, 1*P$5,0)+IF(R9895&gt;0, 1*R$5,0)+IF(S9895&gt;0, 1*S$5,0)+IF(T9895&gt;0, 1*T$5,0)+IF(U9895&gt;0, 1*U$5,0)+IF(V9895&gt;0, 1*V$5,0)+IF(Q9895&gt;0,1*Q$5,0)+IF(W9895&gt;0,1*W$5)</f>
        <v>0</v>
      </c>
      <c r="M9895">
        <v>0</v>
      </c>
      <c r="N9895">
        <v>0</v>
      </c>
      <c r="O9895">
        <v>0</v>
      </c>
      <c r="P9895">
        <v>0</v>
      </c>
      <c r="Q9895">
        <v>0</v>
      </c>
      <c r="R9895">
        <v>0</v>
      </c>
      <c r="S9895">
        <v>24</v>
      </c>
      <c r="T9895">
        <v>0</v>
      </c>
      <c r="U9895">
        <v>0</v>
      </c>
      <c r="V9895">
        <v>0</v>
      </c>
      <c r="W9895">
        <v>0</v>
      </c>
      <c r="X9895" t="s">
        <v>1</v>
      </c>
      <c r="Y9895" t="s">
        <v>0</v>
      </c>
      <c r="Z9895" t="s">
        <v>0</v>
      </c>
    </row>
    <row r="9896" spans="1:26" x14ac:dyDescent="0.25">
      <c r="A9896" s="3" t="s">
        <v>3683</v>
      </c>
      <c r="B9896" t="s">
        <v>3682</v>
      </c>
      <c r="C9896">
        <v>2</v>
      </c>
      <c r="D9896">
        <v>2</v>
      </c>
      <c r="E9896" s="2" t="s">
        <v>3688</v>
      </c>
      <c r="F9896">
        <v>178065</v>
      </c>
      <c r="G9896">
        <v>11</v>
      </c>
      <c r="H9896">
        <v>69061621</v>
      </c>
      <c r="I9896">
        <v>69064754</v>
      </c>
      <c r="J9896" t="s">
        <v>46</v>
      </c>
      <c r="K9896">
        <v>38</v>
      </c>
      <c r="L9896">
        <f>IF(M9896&gt;0,1*M$5)+IF(N9896&gt;0, 1*N$5,0)+IF(O9896&gt;0, 1*O$5,0)+IF(P9896&gt;0, 1*P$5,0)+IF(R9896&gt;0, 1*R$5,0)+IF(S9896&gt;0, 1*S$5,0)+IF(T9896&gt;0, 1*T$5,0)+IF(U9896&gt;0, 1*U$5,0)+IF(V9896&gt;0, 1*V$5,0)+IF(Q9896&gt;0,1*Q$5,0)+IF(W9896&gt;0,1*W$5)</f>
        <v>0</v>
      </c>
      <c r="M9896">
        <v>0</v>
      </c>
      <c r="N9896">
        <v>0</v>
      </c>
      <c r="O9896">
        <v>0</v>
      </c>
      <c r="P9896">
        <v>0</v>
      </c>
      <c r="Q9896">
        <v>0</v>
      </c>
      <c r="R9896">
        <v>0</v>
      </c>
      <c r="S9896">
        <v>3</v>
      </c>
      <c r="T9896">
        <v>0</v>
      </c>
      <c r="U9896">
        <v>0</v>
      </c>
      <c r="V9896">
        <v>0</v>
      </c>
      <c r="W9896">
        <v>0</v>
      </c>
      <c r="X9896" t="s">
        <v>1</v>
      </c>
      <c r="Y9896" t="s">
        <v>0</v>
      </c>
      <c r="Z9896" t="s">
        <v>0</v>
      </c>
    </row>
    <row r="9897" spans="1:26" x14ac:dyDescent="0.25">
      <c r="A9897" s="3" t="s">
        <v>3683</v>
      </c>
      <c r="B9897" t="s">
        <v>3682</v>
      </c>
      <c r="C9897">
        <v>1</v>
      </c>
      <c r="D9897">
        <v>2</v>
      </c>
      <c r="E9897" s="2" t="s">
        <v>3687</v>
      </c>
      <c r="F9897">
        <v>572316</v>
      </c>
      <c r="G9897">
        <v>11</v>
      </c>
      <c r="H9897">
        <v>69455872</v>
      </c>
      <c r="I9897">
        <v>69469242</v>
      </c>
      <c r="J9897" t="s">
        <v>46</v>
      </c>
      <c r="K9897">
        <v>24</v>
      </c>
      <c r="L9897">
        <f>IF(M9897&gt;0,1*M$5)+IF(N9897&gt;0, 1*N$5,0)+IF(O9897&gt;0, 1*O$5,0)+IF(P9897&gt;0, 1*P$5,0)+IF(R9897&gt;0, 1*R$5,0)+IF(S9897&gt;0, 1*S$5,0)+IF(T9897&gt;0, 1*T$5,0)+IF(U9897&gt;0, 1*U$5,0)+IF(V9897&gt;0, 1*V$5,0)+IF(Q9897&gt;0,1*Q$5,0)+IF(W9897&gt;0,1*W$5)</f>
        <v>0</v>
      </c>
      <c r="M9897">
        <v>0</v>
      </c>
      <c r="N9897">
        <v>0</v>
      </c>
      <c r="O9897">
        <v>0</v>
      </c>
      <c r="P9897">
        <v>0</v>
      </c>
      <c r="Q9897">
        <v>0</v>
      </c>
      <c r="R9897">
        <v>0</v>
      </c>
      <c r="S9897">
        <v>0</v>
      </c>
      <c r="T9897">
        <v>0</v>
      </c>
      <c r="U9897">
        <v>0</v>
      </c>
      <c r="V9897">
        <v>0</v>
      </c>
      <c r="W9897">
        <v>1</v>
      </c>
      <c r="X9897" t="s">
        <v>1</v>
      </c>
      <c r="Y9897" t="s">
        <v>12</v>
      </c>
      <c r="Z9897" t="s">
        <v>12</v>
      </c>
    </row>
    <row r="9898" spans="1:26" x14ac:dyDescent="0.25">
      <c r="A9898" s="3" t="s">
        <v>3683</v>
      </c>
      <c r="B9898" t="s">
        <v>3682</v>
      </c>
      <c r="C9898">
        <v>2</v>
      </c>
      <c r="D9898">
        <v>2</v>
      </c>
      <c r="E9898" s="2" t="s">
        <v>3687</v>
      </c>
      <c r="F9898">
        <v>572316</v>
      </c>
      <c r="G9898">
        <v>11</v>
      </c>
      <c r="H9898">
        <v>69455872</v>
      </c>
      <c r="I9898">
        <v>69469242</v>
      </c>
      <c r="J9898" t="s">
        <v>46</v>
      </c>
      <c r="K9898">
        <v>38</v>
      </c>
      <c r="L9898">
        <f>IF(M9898&gt;0,1*M$5)+IF(N9898&gt;0, 1*N$5,0)+IF(O9898&gt;0, 1*O$5,0)+IF(P9898&gt;0, 1*P$5,0)+IF(R9898&gt;0, 1*R$5,0)+IF(S9898&gt;0, 1*S$5,0)+IF(T9898&gt;0, 1*T$5,0)+IF(U9898&gt;0, 1*U$5,0)+IF(V9898&gt;0, 1*V$5,0)+IF(Q9898&gt;0,1*Q$5,0)+IF(W9898&gt;0,1*W$5)</f>
        <v>0</v>
      </c>
      <c r="M9898">
        <v>0</v>
      </c>
      <c r="N9898">
        <v>0</v>
      </c>
      <c r="O9898">
        <v>0</v>
      </c>
      <c r="P9898">
        <v>0</v>
      </c>
      <c r="Q9898">
        <v>0</v>
      </c>
      <c r="R9898">
        <v>0</v>
      </c>
      <c r="S9898">
        <v>0</v>
      </c>
      <c r="T9898">
        <v>0</v>
      </c>
      <c r="U9898">
        <v>0</v>
      </c>
      <c r="V9898">
        <v>0</v>
      </c>
      <c r="W9898">
        <v>1</v>
      </c>
      <c r="X9898" t="s">
        <v>1</v>
      </c>
      <c r="Y9898" t="s">
        <v>12</v>
      </c>
      <c r="Z9898" t="s">
        <v>12</v>
      </c>
    </row>
    <row r="9899" spans="1:26" x14ac:dyDescent="0.25">
      <c r="A9899" s="3" t="s">
        <v>3683</v>
      </c>
      <c r="B9899" t="s">
        <v>3682</v>
      </c>
      <c r="C9899">
        <v>1</v>
      </c>
      <c r="D9899">
        <v>2</v>
      </c>
      <c r="E9899" s="2" t="s">
        <v>3686</v>
      </c>
      <c r="F9899">
        <v>596775</v>
      </c>
      <c r="G9899">
        <v>11</v>
      </c>
      <c r="H9899">
        <v>69480331</v>
      </c>
      <c r="I9899">
        <v>69490165</v>
      </c>
      <c r="J9899" t="s">
        <v>46</v>
      </c>
      <c r="K9899">
        <v>24</v>
      </c>
      <c r="L9899">
        <f>IF(M9899&gt;0,1*M$5)+IF(N9899&gt;0, 1*N$5,0)+IF(O9899&gt;0, 1*O$5,0)+IF(P9899&gt;0, 1*P$5,0)+IF(R9899&gt;0, 1*R$5,0)+IF(S9899&gt;0, 1*S$5,0)+IF(T9899&gt;0, 1*T$5,0)+IF(U9899&gt;0, 1*U$5,0)+IF(V9899&gt;0, 1*V$5,0)+IF(Q9899&gt;0,1*Q$5,0)+IF(W9899&gt;0,1*W$5)</f>
        <v>0</v>
      </c>
      <c r="M9899">
        <v>0</v>
      </c>
      <c r="N9899">
        <v>0</v>
      </c>
      <c r="O9899">
        <v>0</v>
      </c>
      <c r="P9899">
        <v>0</v>
      </c>
      <c r="Q9899">
        <v>0</v>
      </c>
      <c r="R9899">
        <v>0</v>
      </c>
      <c r="S9899">
        <v>0</v>
      </c>
      <c r="T9899">
        <v>0</v>
      </c>
      <c r="U9899">
        <v>0</v>
      </c>
      <c r="V9899">
        <v>0</v>
      </c>
      <c r="W9899">
        <v>0</v>
      </c>
      <c r="X9899" t="s">
        <v>1</v>
      </c>
      <c r="Y9899" t="s">
        <v>0</v>
      </c>
      <c r="Z9899" t="s">
        <v>0</v>
      </c>
    </row>
    <row r="9900" spans="1:26" x14ac:dyDescent="0.25">
      <c r="A9900" s="3" t="s">
        <v>3683</v>
      </c>
      <c r="B9900" t="s">
        <v>3682</v>
      </c>
      <c r="C9900">
        <v>2</v>
      </c>
      <c r="D9900">
        <v>2</v>
      </c>
      <c r="E9900" s="2" t="s">
        <v>3686</v>
      </c>
      <c r="F9900">
        <v>596775</v>
      </c>
      <c r="G9900">
        <v>11</v>
      </c>
      <c r="H9900">
        <v>69480331</v>
      </c>
      <c r="I9900">
        <v>69490165</v>
      </c>
      <c r="J9900" t="s">
        <v>46</v>
      </c>
      <c r="K9900">
        <v>38</v>
      </c>
      <c r="L9900">
        <f>IF(M9900&gt;0,1*M$5)+IF(N9900&gt;0, 1*N$5,0)+IF(O9900&gt;0, 1*O$5,0)+IF(P9900&gt;0, 1*P$5,0)+IF(R9900&gt;0, 1*R$5,0)+IF(S9900&gt;0, 1*S$5,0)+IF(T9900&gt;0, 1*T$5,0)+IF(U9900&gt;0, 1*U$5,0)+IF(V9900&gt;0, 1*V$5,0)+IF(Q9900&gt;0,1*Q$5,0)+IF(W9900&gt;0,1*W$5)</f>
        <v>0</v>
      </c>
      <c r="M9900">
        <v>0</v>
      </c>
      <c r="N9900">
        <v>0</v>
      </c>
      <c r="O9900">
        <v>0</v>
      </c>
      <c r="P9900">
        <v>0</v>
      </c>
      <c r="Q9900">
        <v>0</v>
      </c>
      <c r="R9900">
        <v>0</v>
      </c>
      <c r="S9900">
        <v>0</v>
      </c>
      <c r="T9900">
        <v>0</v>
      </c>
      <c r="U9900">
        <v>0</v>
      </c>
      <c r="V9900">
        <v>0</v>
      </c>
      <c r="W9900">
        <v>0</v>
      </c>
      <c r="X9900" t="s">
        <v>1</v>
      </c>
      <c r="Y9900" t="s">
        <v>0</v>
      </c>
      <c r="Z9900" t="s">
        <v>0</v>
      </c>
    </row>
    <row r="9901" spans="1:26" x14ac:dyDescent="0.25">
      <c r="A9901" s="3" t="s">
        <v>3683</v>
      </c>
      <c r="B9901" t="s">
        <v>3682</v>
      </c>
      <c r="C9901">
        <v>1</v>
      </c>
      <c r="D9901">
        <v>2</v>
      </c>
      <c r="E9901" s="2" t="s">
        <v>3685</v>
      </c>
      <c r="F9901">
        <v>629449</v>
      </c>
      <c r="G9901">
        <v>11</v>
      </c>
      <c r="H9901">
        <v>69513005</v>
      </c>
      <c r="I9901">
        <v>69519106</v>
      </c>
      <c r="J9901" t="s">
        <v>46</v>
      </c>
      <c r="K9901">
        <v>24</v>
      </c>
      <c r="L9901">
        <f>IF(M9901&gt;0,1*M$5)+IF(N9901&gt;0, 1*N$5,0)+IF(O9901&gt;0, 1*O$5,0)+IF(P9901&gt;0, 1*P$5,0)+IF(R9901&gt;0, 1*R$5,0)+IF(S9901&gt;0, 1*S$5,0)+IF(T9901&gt;0, 1*T$5,0)+IF(U9901&gt;0, 1*U$5,0)+IF(V9901&gt;0, 1*V$5,0)+IF(Q9901&gt;0,1*Q$5,0)+IF(W9901&gt;0,1*W$5)</f>
        <v>0</v>
      </c>
      <c r="M9901">
        <v>0</v>
      </c>
      <c r="N9901">
        <v>0</v>
      </c>
      <c r="O9901">
        <v>0</v>
      </c>
      <c r="P9901">
        <v>0</v>
      </c>
      <c r="Q9901">
        <v>0</v>
      </c>
      <c r="R9901">
        <v>0</v>
      </c>
      <c r="S9901">
        <v>0</v>
      </c>
      <c r="T9901">
        <v>0</v>
      </c>
      <c r="U9901">
        <v>0</v>
      </c>
      <c r="V9901">
        <v>0</v>
      </c>
      <c r="W9901">
        <v>0</v>
      </c>
      <c r="X9901" t="s">
        <v>1</v>
      </c>
      <c r="Y9901" t="s">
        <v>0</v>
      </c>
      <c r="Z9901" t="s">
        <v>0</v>
      </c>
    </row>
    <row r="9902" spans="1:26" x14ac:dyDescent="0.25">
      <c r="A9902" s="3" t="s">
        <v>3683</v>
      </c>
      <c r="B9902" t="s">
        <v>3682</v>
      </c>
      <c r="C9902">
        <v>2</v>
      </c>
      <c r="D9902">
        <v>2</v>
      </c>
      <c r="E9902" s="2" t="s">
        <v>3685</v>
      </c>
      <c r="F9902">
        <v>629449</v>
      </c>
      <c r="G9902">
        <v>11</v>
      </c>
      <c r="H9902">
        <v>69513005</v>
      </c>
      <c r="I9902">
        <v>69519106</v>
      </c>
      <c r="J9902" t="s">
        <v>46</v>
      </c>
      <c r="K9902">
        <v>38</v>
      </c>
      <c r="L9902">
        <f>IF(M9902&gt;0,1*M$5)+IF(N9902&gt;0, 1*N$5,0)+IF(O9902&gt;0, 1*O$5,0)+IF(P9902&gt;0, 1*P$5,0)+IF(R9902&gt;0, 1*R$5,0)+IF(S9902&gt;0, 1*S$5,0)+IF(T9902&gt;0, 1*T$5,0)+IF(U9902&gt;0, 1*U$5,0)+IF(V9902&gt;0, 1*V$5,0)+IF(Q9902&gt;0,1*Q$5,0)+IF(W9902&gt;0,1*W$5)</f>
        <v>0</v>
      </c>
      <c r="M9902">
        <v>0</v>
      </c>
      <c r="N9902">
        <v>0</v>
      </c>
      <c r="O9902">
        <v>0</v>
      </c>
      <c r="P9902">
        <v>0</v>
      </c>
      <c r="Q9902">
        <v>0</v>
      </c>
      <c r="R9902">
        <v>0</v>
      </c>
      <c r="S9902">
        <v>0</v>
      </c>
      <c r="T9902">
        <v>0</v>
      </c>
      <c r="U9902">
        <v>0</v>
      </c>
      <c r="V9902">
        <v>0</v>
      </c>
      <c r="W9902">
        <v>0</v>
      </c>
      <c r="X9902" t="s">
        <v>1</v>
      </c>
      <c r="Y9902" t="s">
        <v>0</v>
      </c>
      <c r="Z9902" t="s">
        <v>0</v>
      </c>
    </row>
    <row r="9903" spans="1:26" x14ac:dyDescent="0.25">
      <c r="A9903" s="3" t="s">
        <v>3683</v>
      </c>
      <c r="B9903" t="s">
        <v>3682</v>
      </c>
      <c r="C9903">
        <v>1</v>
      </c>
      <c r="D9903">
        <v>2</v>
      </c>
      <c r="E9903" s="2" t="s">
        <v>3684</v>
      </c>
      <c r="F9903">
        <v>704240</v>
      </c>
      <c r="G9903">
        <v>11</v>
      </c>
      <c r="H9903">
        <v>69587796</v>
      </c>
      <c r="I9903">
        <v>69590171</v>
      </c>
      <c r="J9903" t="s">
        <v>46</v>
      </c>
      <c r="K9903">
        <v>24</v>
      </c>
      <c r="L9903">
        <f>IF(M9903&gt;0,1*M$5)+IF(N9903&gt;0, 1*N$5,0)+IF(O9903&gt;0, 1*O$5,0)+IF(P9903&gt;0, 1*P$5,0)+IF(R9903&gt;0, 1*R$5,0)+IF(S9903&gt;0, 1*S$5,0)+IF(T9903&gt;0, 1*T$5,0)+IF(U9903&gt;0, 1*U$5,0)+IF(V9903&gt;0, 1*V$5,0)+IF(Q9903&gt;0,1*Q$5,0)+IF(W9903&gt;0,1*W$5)</f>
        <v>0</v>
      </c>
      <c r="M9903">
        <v>0</v>
      </c>
      <c r="N9903">
        <v>0</v>
      </c>
      <c r="O9903">
        <v>0</v>
      </c>
      <c r="P9903">
        <v>0</v>
      </c>
      <c r="Q9903">
        <v>0</v>
      </c>
      <c r="R9903">
        <v>0</v>
      </c>
      <c r="S9903">
        <v>0</v>
      </c>
      <c r="T9903">
        <v>0</v>
      </c>
      <c r="U9903">
        <v>0</v>
      </c>
      <c r="V9903">
        <v>0</v>
      </c>
      <c r="W9903">
        <v>0</v>
      </c>
      <c r="X9903" t="s">
        <v>1</v>
      </c>
      <c r="Y9903" t="s">
        <v>0</v>
      </c>
      <c r="Z9903" t="s">
        <v>0</v>
      </c>
    </row>
    <row r="9904" spans="1:26" x14ac:dyDescent="0.25">
      <c r="A9904" s="3" t="s">
        <v>3683</v>
      </c>
      <c r="B9904" t="s">
        <v>3682</v>
      </c>
      <c r="C9904">
        <v>2</v>
      </c>
      <c r="D9904">
        <v>2</v>
      </c>
      <c r="E9904" s="2" t="s">
        <v>3684</v>
      </c>
      <c r="F9904">
        <v>704240</v>
      </c>
      <c r="G9904">
        <v>11</v>
      </c>
      <c r="H9904">
        <v>69587796</v>
      </c>
      <c r="I9904">
        <v>69590171</v>
      </c>
      <c r="J9904" t="s">
        <v>46</v>
      </c>
      <c r="K9904">
        <v>38</v>
      </c>
      <c r="L9904">
        <f>IF(M9904&gt;0,1*M$5)+IF(N9904&gt;0, 1*N$5,0)+IF(O9904&gt;0, 1*O$5,0)+IF(P9904&gt;0, 1*P$5,0)+IF(R9904&gt;0, 1*R$5,0)+IF(S9904&gt;0, 1*S$5,0)+IF(T9904&gt;0, 1*T$5,0)+IF(U9904&gt;0, 1*U$5,0)+IF(V9904&gt;0, 1*V$5,0)+IF(Q9904&gt;0,1*Q$5,0)+IF(W9904&gt;0,1*W$5)</f>
        <v>0</v>
      </c>
      <c r="M9904">
        <v>0</v>
      </c>
      <c r="N9904">
        <v>0</v>
      </c>
      <c r="O9904">
        <v>0</v>
      </c>
      <c r="P9904">
        <v>0</v>
      </c>
      <c r="Q9904">
        <v>0</v>
      </c>
      <c r="R9904">
        <v>0</v>
      </c>
      <c r="S9904">
        <v>0</v>
      </c>
      <c r="T9904">
        <v>0</v>
      </c>
      <c r="U9904">
        <v>0</v>
      </c>
      <c r="V9904">
        <v>0</v>
      </c>
      <c r="W9904">
        <v>0</v>
      </c>
      <c r="X9904" t="s">
        <v>1</v>
      </c>
      <c r="Y9904" t="s">
        <v>0</v>
      </c>
      <c r="Z9904" t="s">
        <v>0</v>
      </c>
    </row>
    <row r="9905" spans="1:26" x14ac:dyDescent="0.25">
      <c r="A9905" s="3" t="s">
        <v>3683</v>
      </c>
      <c r="B9905" t="s">
        <v>3682</v>
      </c>
      <c r="C9905">
        <v>1</v>
      </c>
      <c r="D9905">
        <v>2</v>
      </c>
      <c r="E9905" s="2" t="s">
        <v>3681</v>
      </c>
      <c r="F9905">
        <v>741179</v>
      </c>
      <c r="G9905">
        <v>11</v>
      </c>
      <c r="H9905">
        <v>69624735</v>
      </c>
      <c r="I9905">
        <v>69634192</v>
      </c>
      <c r="J9905" t="s">
        <v>46</v>
      </c>
      <c r="K9905">
        <v>24</v>
      </c>
      <c r="L9905">
        <f>IF(M9905&gt;0,1*M$5)+IF(N9905&gt;0, 1*N$5,0)+IF(O9905&gt;0, 1*O$5,0)+IF(P9905&gt;0, 1*P$5,0)+IF(R9905&gt;0, 1*R$5,0)+IF(S9905&gt;0, 1*S$5,0)+IF(T9905&gt;0, 1*T$5,0)+IF(U9905&gt;0, 1*U$5,0)+IF(V9905&gt;0, 1*V$5,0)+IF(Q9905&gt;0,1*Q$5,0)+IF(W9905&gt;0,1*W$5)</f>
        <v>0</v>
      </c>
      <c r="M9905">
        <v>0</v>
      </c>
      <c r="N9905">
        <v>0</v>
      </c>
      <c r="O9905">
        <v>0</v>
      </c>
      <c r="P9905">
        <v>0</v>
      </c>
      <c r="Q9905">
        <v>0</v>
      </c>
      <c r="R9905">
        <v>0</v>
      </c>
      <c r="S9905">
        <v>0</v>
      </c>
      <c r="T9905">
        <v>0</v>
      </c>
      <c r="U9905">
        <v>0</v>
      </c>
      <c r="V9905">
        <v>0</v>
      </c>
      <c r="W9905">
        <v>0</v>
      </c>
      <c r="X9905" t="s">
        <v>1</v>
      </c>
      <c r="Y9905" t="s">
        <v>0</v>
      </c>
      <c r="Z9905" t="s">
        <v>0</v>
      </c>
    </row>
    <row r="9906" spans="1:26" x14ac:dyDescent="0.25">
      <c r="A9906" s="3" t="s">
        <v>3683</v>
      </c>
      <c r="B9906" t="s">
        <v>3682</v>
      </c>
      <c r="C9906">
        <v>2</v>
      </c>
      <c r="D9906">
        <v>2</v>
      </c>
      <c r="E9906" s="2" t="s">
        <v>3681</v>
      </c>
      <c r="F9906">
        <v>741179</v>
      </c>
      <c r="G9906">
        <v>11</v>
      </c>
      <c r="H9906">
        <v>69624735</v>
      </c>
      <c r="I9906">
        <v>69634192</v>
      </c>
      <c r="J9906" t="s">
        <v>46</v>
      </c>
      <c r="K9906">
        <v>38</v>
      </c>
      <c r="L9906">
        <f>IF(M9906&gt;0,1*M$5)+IF(N9906&gt;0, 1*N$5,0)+IF(O9906&gt;0, 1*O$5,0)+IF(P9906&gt;0, 1*P$5,0)+IF(R9906&gt;0, 1*R$5,0)+IF(S9906&gt;0, 1*S$5,0)+IF(T9906&gt;0, 1*T$5,0)+IF(U9906&gt;0, 1*U$5,0)+IF(V9906&gt;0, 1*V$5,0)+IF(Q9906&gt;0,1*Q$5,0)+IF(W9906&gt;0,1*W$5)</f>
        <v>0</v>
      </c>
      <c r="M9906">
        <v>0</v>
      </c>
      <c r="N9906">
        <v>0</v>
      </c>
      <c r="O9906">
        <v>0</v>
      </c>
      <c r="P9906">
        <v>0</v>
      </c>
      <c r="Q9906">
        <v>0</v>
      </c>
      <c r="R9906">
        <v>0</v>
      </c>
      <c r="S9906">
        <v>0</v>
      </c>
      <c r="T9906">
        <v>0</v>
      </c>
      <c r="U9906">
        <v>0</v>
      </c>
      <c r="V9906">
        <v>0</v>
      </c>
      <c r="W9906">
        <v>0</v>
      </c>
      <c r="X9906" t="s">
        <v>1</v>
      </c>
      <c r="Y9906" t="s">
        <v>0</v>
      </c>
      <c r="Z9906" t="s">
        <v>0</v>
      </c>
    </row>
    <row r="9907" spans="1:26" x14ac:dyDescent="0.25">
      <c r="A9907" s="3" t="s">
        <v>3678</v>
      </c>
      <c r="B9907" t="s">
        <v>3677</v>
      </c>
      <c r="C9907">
        <v>1</v>
      </c>
      <c r="D9907">
        <v>1</v>
      </c>
      <c r="E9907" s="2" t="s">
        <v>3680</v>
      </c>
      <c r="F9907">
        <v>-104939</v>
      </c>
      <c r="G9907">
        <v>1</v>
      </c>
      <c r="H9907">
        <v>18434239</v>
      </c>
      <c r="I9907">
        <v>18704977</v>
      </c>
      <c r="J9907" t="s">
        <v>2</v>
      </c>
      <c r="K9907">
        <v>17</v>
      </c>
      <c r="L9907">
        <f>IF(M9907&gt;0,1*M$5)+IF(N9907&gt;0, 1*N$5,0)+IF(O9907&gt;0, 1*O$5,0)+IF(P9907&gt;0, 1*P$5,0)+IF(R9907&gt;0, 1*R$5,0)+IF(S9907&gt;0, 1*S$5,0)+IF(T9907&gt;0, 1*T$5,0)+IF(U9907&gt;0, 1*U$5,0)+IF(V9907&gt;0, 1*V$5,0)+IF(Q9907&gt;0,1*Q$5,0)+IF(W9907&gt;0,1*W$5)</f>
        <v>0</v>
      </c>
      <c r="M9907">
        <v>0</v>
      </c>
      <c r="N9907">
        <v>0</v>
      </c>
      <c r="O9907">
        <v>0</v>
      </c>
      <c r="P9907">
        <v>0</v>
      </c>
      <c r="Q9907">
        <v>0</v>
      </c>
      <c r="R9907">
        <v>0</v>
      </c>
      <c r="S9907">
        <v>0</v>
      </c>
      <c r="T9907">
        <v>0</v>
      </c>
      <c r="U9907">
        <v>0</v>
      </c>
      <c r="V9907">
        <v>0</v>
      </c>
      <c r="W9907">
        <v>0</v>
      </c>
      <c r="X9907" t="s">
        <v>1</v>
      </c>
      <c r="Y9907" t="s">
        <v>0</v>
      </c>
      <c r="Z9907" t="s">
        <v>0</v>
      </c>
    </row>
    <row r="9908" spans="1:26" x14ac:dyDescent="0.25">
      <c r="A9908" s="3" t="s">
        <v>3678</v>
      </c>
      <c r="B9908" t="s">
        <v>3677</v>
      </c>
      <c r="C9908">
        <v>1</v>
      </c>
      <c r="D9908">
        <v>1</v>
      </c>
      <c r="E9908" s="2" t="s">
        <v>3679</v>
      </c>
      <c r="F9908">
        <v>0</v>
      </c>
      <c r="G9908">
        <v>1</v>
      </c>
      <c r="H9908">
        <v>18807423</v>
      </c>
      <c r="I9908">
        <v>18812480</v>
      </c>
      <c r="J9908" t="s">
        <v>2</v>
      </c>
      <c r="K9908">
        <v>17</v>
      </c>
      <c r="L9908">
        <f>IF(M9908&gt;0,1*M$5)+IF(N9908&gt;0, 1*N$5,0)+IF(O9908&gt;0, 1*O$5,0)+IF(P9908&gt;0, 1*P$5,0)+IF(R9908&gt;0, 1*R$5,0)+IF(S9908&gt;0, 1*S$5,0)+IF(T9908&gt;0, 1*T$5,0)+IF(U9908&gt;0, 1*U$5,0)+IF(V9908&gt;0, 1*V$5,0)+IF(Q9908&gt;0,1*Q$5,0)+IF(W9908&gt;0,1*W$5)</f>
        <v>2</v>
      </c>
      <c r="M9908">
        <v>1</v>
      </c>
      <c r="N9908">
        <v>0</v>
      </c>
      <c r="O9908">
        <v>0</v>
      </c>
      <c r="P9908">
        <v>0</v>
      </c>
      <c r="Q9908">
        <v>17</v>
      </c>
      <c r="R9908">
        <v>0</v>
      </c>
      <c r="S9908">
        <v>17</v>
      </c>
      <c r="T9908">
        <v>0</v>
      </c>
      <c r="U9908">
        <v>0</v>
      </c>
      <c r="V9908">
        <v>0</v>
      </c>
      <c r="W9908">
        <v>0</v>
      </c>
      <c r="X9908" t="s">
        <v>1</v>
      </c>
      <c r="Y9908" t="s">
        <v>12</v>
      </c>
      <c r="Z9908" t="s">
        <v>12</v>
      </c>
    </row>
    <row r="9909" spans="1:26" x14ac:dyDescent="0.25">
      <c r="A9909" s="3" t="s">
        <v>3678</v>
      </c>
      <c r="B9909" t="s">
        <v>3677</v>
      </c>
      <c r="C9909">
        <v>1</v>
      </c>
      <c r="D9909">
        <v>1</v>
      </c>
      <c r="E9909" s="2" t="s">
        <v>3676</v>
      </c>
      <c r="F9909">
        <v>147583</v>
      </c>
      <c r="G9909">
        <v>1</v>
      </c>
      <c r="H9909">
        <v>18957499</v>
      </c>
      <c r="I9909">
        <v>19075360</v>
      </c>
      <c r="J9909" t="s">
        <v>2</v>
      </c>
      <c r="K9909">
        <v>17</v>
      </c>
      <c r="L9909">
        <f>IF(M9909&gt;0,1*M$5)+IF(N9909&gt;0, 1*N$5,0)+IF(O9909&gt;0, 1*O$5,0)+IF(P9909&gt;0, 1*P$5,0)+IF(R9909&gt;0, 1*R$5,0)+IF(S9909&gt;0, 1*S$5,0)+IF(T9909&gt;0, 1*T$5,0)+IF(U9909&gt;0, 1*U$5,0)+IF(V9909&gt;0, 1*V$5,0)+IF(Q9909&gt;0,1*Q$5,0)+IF(W9909&gt;0,1*W$5)</f>
        <v>0</v>
      </c>
      <c r="M9909">
        <v>0</v>
      </c>
      <c r="N9909">
        <v>0</v>
      </c>
      <c r="O9909">
        <v>0</v>
      </c>
      <c r="P9909">
        <v>0</v>
      </c>
      <c r="Q9909">
        <v>0</v>
      </c>
      <c r="R9909">
        <v>0</v>
      </c>
      <c r="S9909">
        <v>0</v>
      </c>
      <c r="T9909">
        <v>0</v>
      </c>
      <c r="U9909">
        <v>0</v>
      </c>
      <c r="V9909">
        <v>0</v>
      </c>
      <c r="W9909">
        <v>0</v>
      </c>
      <c r="X9909" t="s">
        <v>1</v>
      </c>
      <c r="Y9909" t="s">
        <v>0</v>
      </c>
      <c r="Z9909" t="s">
        <v>0</v>
      </c>
    </row>
    <row r="9910" spans="1:26" x14ac:dyDescent="0.25">
      <c r="A9910" s="3" t="s">
        <v>3669</v>
      </c>
      <c r="B9910" t="s">
        <v>3668</v>
      </c>
      <c r="C9910">
        <v>1</v>
      </c>
      <c r="D9910">
        <v>1</v>
      </c>
      <c r="E9910" s="2" t="s">
        <v>3675</v>
      </c>
      <c r="F9910">
        <v>-161676</v>
      </c>
      <c r="G9910">
        <v>12</v>
      </c>
      <c r="H9910">
        <v>11802787</v>
      </c>
      <c r="I9910">
        <v>12048325</v>
      </c>
      <c r="J9910" t="s">
        <v>46</v>
      </c>
      <c r="K9910">
        <v>7</v>
      </c>
      <c r="L9910">
        <f>IF(M9910&gt;0,1*M$5)+IF(N9910&gt;0, 1*N$5,0)+IF(O9910&gt;0, 1*O$5,0)+IF(P9910&gt;0, 1*P$5,0)+IF(R9910&gt;0, 1*R$5,0)+IF(S9910&gt;0, 1*S$5,0)+IF(T9910&gt;0, 1*T$5,0)+IF(U9910&gt;0, 1*U$5,0)+IF(V9910&gt;0, 1*V$5,0)+IF(Q9910&gt;0,1*Q$5,0)+IF(W9910&gt;0,1*W$5)</f>
        <v>0</v>
      </c>
      <c r="M9910">
        <v>0</v>
      </c>
      <c r="N9910">
        <v>0</v>
      </c>
      <c r="O9910">
        <v>0</v>
      </c>
      <c r="P9910">
        <v>0</v>
      </c>
      <c r="Q9910">
        <v>0</v>
      </c>
      <c r="R9910">
        <v>0</v>
      </c>
      <c r="S9910">
        <v>0</v>
      </c>
      <c r="T9910">
        <v>0</v>
      </c>
      <c r="U9910">
        <v>0</v>
      </c>
      <c r="V9910">
        <v>0</v>
      </c>
      <c r="W9910">
        <v>0</v>
      </c>
      <c r="X9910" t="s">
        <v>1</v>
      </c>
      <c r="Y9910" t="s">
        <v>0</v>
      </c>
      <c r="Z9910" t="s">
        <v>0</v>
      </c>
    </row>
    <row r="9911" spans="1:26" x14ac:dyDescent="0.25">
      <c r="A9911" s="3" t="s">
        <v>3669</v>
      </c>
      <c r="B9911" t="s">
        <v>3668</v>
      </c>
      <c r="C9911">
        <v>1</v>
      </c>
      <c r="D9911">
        <v>1</v>
      </c>
      <c r="E9911" s="2" t="s">
        <v>3674</v>
      </c>
      <c r="F9911">
        <v>-130894</v>
      </c>
      <c r="G9911">
        <v>12</v>
      </c>
      <c r="H9911">
        <v>11944823</v>
      </c>
      <c r="I9911">
        <v>12079107</v>
      </c>
      <c r="J9911" t="s">
        <v>46</v>
      </c>
      <c r="K9911">
        <v>7</v>
      </c>
      <c r="L9911">
        <f>IF(M9911&gt;0,1*M$5)+IF(N9911&gt;0, 1*N$5,0)+IF(O9911&gt;0, 1*O$5,0)+IF(P9911&gt;0, 1*P$5,0)+IF(R9911&gt;0, 1*R$5,0)+IF(S9911&gt;0, 1*S$5,0)+IF(T9911&gt;0, 1*T$5,0)+IF(U9911&gt;0, 1*U$5,0)+IF(V9911&gt;0, 1*V$5,0)+IF(Q9911&gt;0,1*Q$5,0)+IF(W9911&gt;0,1*W$5)</f>
        <v>0</v>
      </c>
      <c r="M9911">
        <v>0</v>
      </c>
      <c r="N9911">
        <v>0</v>
      </c>
      <c r="O9911">
        <v>0</v>
      </c>
      <c r="P9911">
        <v>0</v>
      </c>
      <c r="Q9911">
        <v>0</v>
      </c>
      <c r="R9911">
        <v>0</v>
      </c>
      <c r="S9911">
        <v>0</v>
      </c>
      <c r="T9911">
        <v>0</v>
      </c>
      <c r="U9911">
        <v>0</v>
      </c>
      <c r="V9911">
        <v>0</v>
      </c>
      <c r="W9911">
        <v>0</v>
      </c>
      <c r="X9911" t="s">
        <v>1</v>
      </c>
      <c r="Y9911" t="s">
        <v>0</v>
      </c>
      <c r="Z9911" t="s">
        <v>0</v>
      </c>
    </row>
    <row r="9912" spans="1:26" x14ac:dyDescent="0.25">
      <c r="A9912" s="3" t="s">
        <v>3669</v>
      </c>
      <c r="B9912" t="s">
        <v>3668</v>
      </c>
      <c r="C9912">
        <v>1</v>
      </c>
      <c r="D9912">
        <v>1</v>
      </c>
      <c r="E9912" s="2" t="s">
        <v>3673</v>
      </c>
      <c r="F9912">
        <v>13876</v>
      </c>
      <c r="G9912">
        <v>12</v>
      </c>
      <c r="H9912">
        <v>12223877</v>
      </c>
      <c r="I9912">
        <v>12252627</v>
      </c>
      <c r="J9912" t="s">
        <v>46</v>
      </c>
      <c r="K9912">
        <v>7</v>
      </c>
      <c r="L9912">
        <f>IF(M9912&gt;0,1*M$5)+IF(N9912&gt;0, 1*N$5,0)+IF(O9912&gt;0, 1*O$5,0)+IF(P9912&gt;0, 1*P$5,0)+IF(R9912&gt;0, 1*R$5,0)+IF(S9912&gt;0, 1*S$5,0)+IF(T9912&gt;0, 1*T$5,0)+IF(U9912&gt;0, 1*U$5,0)+IF(V9912&gt;0, 1*V$5,0)+IF(Q9912&gt;0,1*Q$5,0)+IF(W9912&gt;0,1*W$5)</f>
        <v>1</v>
      </c>
      <c r="M9912">
        <v>0</v>
      </c>
      <c r="N9912">
        <v>0</v>
      </c>
      <c r="O9912">
        <v>0</v>
      </c>
      <c r="P9912">
        <v>0</v>
      </c>
      <c r="Q9912">
        <v>0</v>
      </c>
      <c r="R9912">
        <v>6</v>
      </c>
      <c r="S9912">
        <v>7</v>
      </c>
      <c r="T9912">
        <v>0</v>
      </c>
      <c r="U9912">
        <v>0</v>
      </c>
      <c r="V9912">
        <v>0</v>
      </c>
      <c r="W9912">
        <v>0</v>
      </c>
      <c r="X9912" t="s">
        <v>1</v>
      </c>
      <c r="Y9912" t="s">
        <v>0</v>
      </c>
      <c r="Z9912" t="s">
        <v>0</v>
      </c>
    </row>
    <row r="9913" spans="1:26" x14ac:dyDescent="0.25">
      <c r="A9913" s="3" t="s">
        <v>3669</v>
      </c>
      <c r="B9913" t="s">
        <v>3668</v>
      </c>
      <c r="C9913">
        <v>1</v>
      </c>
      <c r="D9913">
        <v>1</v>
      </c>
      <c r="E9913" s="2" t="s">
        <v>3672</v>
      </c>
      <c r="F9913">
        <v>54884</v>
      </c>
      <c r="G9913">
        <v>12</v>
      </c>
      <c r="H9913">
        <v>12264885</v>
      </c>
      <c r="I9913">
        <v>12264967</v>
      </c>
      <c r="J9913" t="s">
        <v>46</v>
      </c>
      <c r="K9913">
        <v>7</v>
      </c>
      <c r="L9913">
        <f>IF(M9913&gt;0,1*M$5)+IF(N9913&gt;0, 1*N$5,0)+IF(O9913&gt;0, 1*O$5,0)+IF(P9913&gt;0, 1*P$5,0)+IF(R9913&gt;0, 1*R$5,0)+IF(S9913&gt;0, 1*S$5,0)+IF(T9913&gt;0, 1*T$5,0)+IF(U9913&gt;0, 1*U$5,0)+IF(V9913&gt;0, 1*V$5,0)+IF(Q9913&gt;0,1*Q$5,0)+IF(W9913&gt;0,1*W$5)</f>
        <v>0</v>
      </c>
      <c r="M9913">
        <v>0</v>
      </c>
      <c r="N9913">
        <v>0</v>
      </c>
      <c r="O9913">
        <v>0</v>
      </c>
      <c r="P9913">
        <v>0</v>
      </c>
      <c r="Q9913">
        <v>0</v>
      </c>
      <c r="R9913">
        <v>0</v>
      </c>
      <c r="S9913">
        <v>0</v>
      </c>
      <c r="T9913">
        <v>0</v>
      </c>
      <c r="U9913">
        <v>0</v>
      </c>
      <c r="V9913">
        <v>0</v>
      </c>
      <c r="W9913">
        <v>0</v>
      </c>
      <c r="X9913" t="s">
        <v>1</v>
      </c>
      <c r="Y9913" t="s">
        <v>0</v>
      </c>
      <c r="Z9913" t="s">
        <v>0</v>
      </c>
    </row>
    <row r="9914" spans="1:26" x14ac:dyDescent="0.25">
      <c r="A9914" s="3" t="s">
        <v>3669</v>
      </c>
      <c r="B9914" t="s">
        <v>3668</v>
      </c>
      <c r="C9914">
        <v>1</v>
      </c>
      <c r="D9914">
        <v>1</v>
      </c>
      <c r="E9914" s="2" t="s">
        <v>3671</v>
      </c>
      <c r="F9914">
        <v>54884</v>
      </c>
      <c r="G9914">
        <v>12</v>
      </c>
      <c r="H9914">
        <v>12264885</v>
      </c>
      <c r="I9914">
        <v>12264967</v>
      </c>
      <c r="J9914" t="s">
        <v>46</v>
      </c>
      <c r="K9914">
        <v>7</v>
      </c>
      <c r="L9914">
        <f>IF(M9914&gt;0,1*M$5)+IF(N9914&gt;0, 1*N$5,0)+IF(O9914&gt;0, 1*O$5,0)+IF(P9914&gt;0, 1*P$5,0)+IF(R9914&gt;0, 1*R$5,0)+IF(S9914&gt;0, 1*S$5,0)+IF(T9914&gt;0, 1*T$5,0)+IF(U9914&gt;0, 1*U$5,0)+IF(V9914&gt;0, 1*V$5,0)+IF(Q9914&gt;0,1*Q$5,0)+IF(W9914&gt;0,1*W$5)</f>
        <v>0</v>
      </c>
      <c r="M9914">
        <v>0</v>
      </c>
      <c r="N9914">
        <v>0</v>
      </c>
      <c r="O9914">
        <v>0</v>
      </c>
      <c r="P9914">
        <v>0</v>
      </c>
      <c r="Q9914">
        <v>0</v>
      </c>
      <c r="R9914">
        <v>0</v>
      </c>
      <c r="S9914">
        <v>0</v>
      </c>
      <c r="T9914">
        <v>0</v>
      </c>
      <c r="U9914">
        <v>0</v>
      </c>
      <c r="V9914">
        <v>0</v>
      </c>
      <c r="W9914">
        <v>0</v>
      </c>
      <c r="X9914" t="s">
        <v>1</v>
      </c>
      <c r="Y9914" t="s">
        <v>0</v>
      </c>
      <c r="Z9914" t="s">
        <v>0</v>
      </c>
    </row>
    <row r="9915" spans="1:26" x14ac:dyDescent="0.25">
      <c r="A9915" s="3" t="s">
        <v>3669</v>
      </c>
      <c r="B9915" t="s">
        <v>3668</v>
      </c>
      <c r="C9915">
        <v>1</v>
      </c>
      <c r="D9915">
        <v>1</v>
      </c>
      <c r="E9915" s="2" t="s">
        <v>3670</v>
      </c>
      <c r="F9915">
        <v>54884</v>
      </c>
      <c r="G9915">
        <v>12</v>
      </c>
      <c r="H9915">
        <v>12264885</v>
      </c>
      <c r="I9915">
        <v>12264967</v>
      </c>
      <c r="J9915" t="s">
        <v>46</v>
      </c>
      <c r="K9915">
        <v>7</v>
      </c>
      <c r="L9915">
        <f>IF(M9915&gt;0,1*M$5)+IF(N9915&gt;0, 1*N$5,0)+IF(O9915&gt;0, 1*O$5,0)+IF(P9915&gt;0, 1*P$5,0)+IF(R9915&gt;0, 1*R$5,0)+IF(S9915&gt;0, 1*S$5,0)+IF(T9915&gt;0, 1*T$5,0)+IF(U9915&gt;0, 1*U$5,0)+IF(V9915&gt;0, 1*V$5,0)+IF(Q9915&gt;0,1*Q$5,0)+IF(W9915&gt;0,1*W$5)</f>
        <v>0</v>
      </c>
      <c r="M9915">
        <v>0</v>
      </c>
      <c r="N9915">
        <v>0</v>
      </c>
      <c r="O9915">
        <v>0</v>
      </c>
      <c r="P9915">
        <v>0</v>
      </c>
      <c r="Q9915">
        <v>0</v>
      </c>
      <c r="R9915">
        <v>0</v>
      </c>
      <c r="S9915">
        <v>0</v>
      </c>
      <c r="T9915">
        <v>0</v>
      </c>
      <c r="U9915">
        <v>0</v>
      </c>
      <c r="V9915">
        <v>0</v>
      </c>
      <c r="W9915">
        <v>0</v>
      </c>
      <c r="X9915" t="s">
        <v>1</v>
      </c>
      <c r="Y9915" t="s">
        <v>0</v>
      </c>
      <c r="Z9915" t="s">
        <v>0</v>
      </c>
    </row>
    <row r="9916" spans="1:26" x14ac:dyDescent="0.25">
      <c r="A9916" s="3" t="s">
        <v>3669</v>
      </c>
      <c r="B9916" t="s">
        <v>3668</v>
      </c>
      <c r="C9916">
        <v>1</v>
      </c>
      <c r="D9916">
        <v>1</v>
      </c>
      <c r="E9916" s="2" t="s">
        <v>3667</v>
      </c>
      <c r="F9916">
        <v>58959</v>
      </c>
      <c r="G9916">
        <v>12</v>
      </c>
      <c r="H9916">
        <v>12268960</v>
      </c>
      <c r="I9916">
        <v>12419811</v>
      </c>
      <c r="J9916" t="s">
        <v>46</v>
      </c>
      <c r="K9916">
        <v>7</v>
      </c>
      <c r="L9916">
        <f>IF(M9916&gt;0,1*M$5)+IF(N9916&gt;0, 1*N$5,0)+IF(O9916&gt;0, 1*O$5,0)+IF(P9916&gt;0, 1*P$5,0)+IF(R9916&gt;0, 1*R$5,0)+IF(S9916&gt;0, 1*S$5,0)+IF(T9916&gt;0, 1*T$5,0)+IF(U9916&gt;0, 1*U$5,0)+IF(V9916&gt;0, 1*V$5,0)+IF(Q9916&gt;0,1*Q$5,0)+IF(W9916&gt;0,1*W$5)</f>
        <v>0</v>
      </c>
      <c r="M9916">
        <v>0</v>
      </c>
      <c r="N9916">
        <v>0</v>
      </c>
      <c r="O9916">
        <v>0</v>
      </c>
      <c r="P9916">
        <v>0</v>
      </c>
      <c r="Q9916">
        <v>0</v>
      </c>
      <c r="R9916">
        <v>0</v>
      </c>
      <c r="S9916">
        <v>0</v>
      </c>
      <c r="T9916">
        <v>0</v>
      </c>
      <c r="U9916">
        <v>0</v>
      </c>
      <c r="V9916">
        <v>4</v>
      </c>
      <c r="W9916">
        <v>0</v>
      </c>
      <c r="X9916" t="s">
        <v>1</v>
      </c>
      <c r="Y9916" t="s">
        <v>0</v>
      </c>
      <c r="Z9916" t="s">
        <v>0</v>
      </c>
    </row>
    <row r="9917" spans="1:26" x14ac:dyDescent="0.25">
      <c r="A9917" s="3" t="s">
        <v>3647</v>
      </c>
      <c r="B9917" t="s">
        <v>3646</v>
      </c>
      <c r="C9917">
        <v>1</v>
      </c>
      <c r="D9917">
        <v>2</v>
      </c>
      <c r="E9917" s="2" t="s">
        <v>3666</v>
      </c>
      <c r="F9917">
        <v>-432260</v>
      </c>
      <c r="G9917">
        <v>16</v>
      </c>
      <c r="H9917">
        <v>3292027</v>
      </c>
      <c r="I9917">
        <v>3306627</v>
      </c>
      <c r="J9917" t="s">
        <v>2</v>
      </c>
      <c r="K9917">
        <v>6</v>
      </c>
      <c r="L9917">
        <f>IF(M9917&gt;0,1*M$5)+IF(N9917&gt;0, 1*N$5,0)+IF(O9917&gt;0, 1*O$5,0)+IF(P9917&gt;0, 1*P$5,0)+IF(R9917&gt;0, 1*R$5,0)+IF(S9917&gt;0, 1*S$5,0)+IF(T9917&gt;0, 1*T$5,0)+IF(U9917&gt;0, 1*U$5,0)+IF(V9917&gt;0, 1*V$5,0)+IF(Q9917&gt;0,1*Q$5,0)+IF(W9917&gt;0,1*W$5)</f>
        <v>0</v>
      </c>
      <c r="M9917">
        <v>0</v>
      </c>
      <c r="N9917">
        <v>0</v>
      </c>
      <c r="O9917">
        <v>0</v>
      </c>
      <c r="P9917">
        <v>0</v>
      </c>
      <c r="Q9917">
        <v>0</v>
      </c>
      <c r="R9917">
        <v>0</v>
      </c>
      <c r="S9917">
        <v>0</v>
      </c>
      <c r="T9917">
        <v>0</v>
      </c>
      <c r="U9917">
        <v>0</v>
      </c>
      <c r="V9917">
        <v>0</v>
      </c>
      <c r="W9917">
        <v>3</v>
      </c>
      <c r="X9917" t="s">
        <v>1</v>
      </c>
      <c r="Y9917" t="s">
        <v>0</v>
      </c>
      <c r="Z9917" t="s">
        <v>0</v>
      </c>
    </row>
    <row r="9918" spans="1:26" x14ac:dyDescent="0.25">
      <c r="A9918" s="3" t="s">
        <v>3647</v>
      </c>
      <c r="B9918" t="s">
        <v>3646</v>
      </c>
      <c r="C9918">
        <v>2</v>
      </c>
      <c r="D9918">
        <v>2</v>
      </c>
      <c r="E9918" s="2" t="s">
        <v>3666</v>
      </c>
      <c r="F9918">
        <v>-432260</v>
      </c>
      <c r="G9918">
        <v>16</v>
      </c>
      <c r="H9918">
        <v>3292027</v>
      </c>
      <c r="I9918">
        <v>3306627</v>
      </c>
      <c r="J9918" t="s">
        <v>2</v>
      </c>
      <c r="K9918">
        <v>7</v>
      </c>
      <c r="L9918">
        <f>IF(M9918&gt;0,1*M$5)+IF(N9918&gt;0, 1*N$5,0)+IF(O9918&gt;0, 1*O$5,0)+IF(P9918&gt;0, 1*P$5,0)+IF(R9918&gt;0, 1*R$5,0)+IF(S9918&gt;0, 1*S$5,0)+IF(T9918&gt;0, 1*T$5,0)+IF(U9918&gt;0, 1*U$5,0)+IF(V9918&gt;0, 1*V$5,0)+IF(Q9918&gt;0,1*Q$5,0)+IF(W9918&gt;0,1*W$5)</f>
        <v>0</v>
      </c>
      <c r="M9918">
        <v>0</v>
      </c>
      <c r="N9918">
        <v>0</v>
      </c>
      <c r="O9918">
        <v>0</v>
      </c>
      <c r="P9918">
        <v>0</v>
      </c>
      <c r="Q9918">
        <v>0</v>
      </c>
      <c r="R9918">
        <v>0</v>
      </c>
      <c r="S9918">
        <v>0</v>
      </c>
      <c r="T9918">
        <v>0</v>
      </c>
      <c r="U9918">
        <v>0</v>
      </c>
      <c r="V9918">
        <v>0</v>
      </c>
      <c r="W9918">
        <v>3</v>
      </c>
      <c r="X9918" t="s">
        <v>1</v>
      </c>
      <c r="Y9918" t="s">
        <v>0</v>
      </c>
      <c r="Z9918" t="s">
        <v>0</v>
      </c>
    </row>
    <row r="9919" spans="1:26" x14ac:dyDescent="0.25">
      <c r="A9919" s="3" t="s">
        <v>3647</v>
      </c>
      <c r="B9919" t="s">
        <v>3646</v>
      </c>
      <c r="C9919">
        <v>1</v>
      </c>
      <c r="D9919">
        <v>2</v>
      </c>
      <c r="E9919" s="2" t="s">
        <v>3665</v>
      </c>
      <c r="F9919">
        <v>-421321</v>
      </c>
      <c r="G9919">
        <v>16</v>
      </c>
      <c r="H9919">
        <v>3313767</v>
      </c>
      <c r="I9919">
        <v>3317566</v>
      </c>
      <c r="J9919" t="s">
        <v>2</v>
      </c>
      <c r="K9919">
        <v>6</v>
      </c>
      <c r="L9919">
        <f>IF(M9919&gt;0,1*M$5)+IF(N9919&gt;0, 1*N$5,0)+IF(O9919&gt;0, 1*O$5,0)+IF(P9919&gt;0, 1*P$5,0)+IF(R9919&gt;0, 1*R$5,0)+IF(S9919&gt;0, 1*S$5,0)+IF(T9919&gt;0, 1*T$5,0)+IF(U9919&gt;0, 1*U$5,0)+IF(V9919&gt;0, 1*V$5,0)+IF(Q9919&gt;0,1*Q$5,0)+IF(W9919&gt;0,1*W$5)</f>
        <v>0</v>
      </c>
      <c r="M9919">
        <v>0</v>
      </c>
      <c r="N9919">
        <v>0</v>
      </c>
      <c r="O9919">
        <v>0</v>
      </c>
      <c r="P9919">
        <v>0</v>
      </c>
      <c r="Q9919">
        <v>0</v>
      </c>
      <c r="R9919">
        <v>0</v>
      </c>
      <c r="S9919">
        <v>0</v>
      </c>
      <c r="T9919">
        <v>0</v>
      </c>
      <c r="U9919">
        <v>0</v>
      </c>
      <c r="V9919">
        <v>0</v>
      </c>
      <c r="W9919">
        <v>0</v>
      </c>
      <c r="X9919" t="s">
        <v>1</v>
      </c>
      <c r="Y9919" t="s">
        <v>0</v>
      </c>
      <c r="Z9919" t="s">
        <v>0</v>
      </c>
    </row>
    <row r="9920" spans="1:26" x14ac:dyDescent="0.25">
      <c r="A9920" s="3" t="s">
        <v>3647</v>
      </c>
      <c r="B9920" t="s">
        <v>3646</v>
      </c>
      <c r="C9920">
        <v>2</v>
      </c>
      <c r="D9920">
        <v>2</v>
      </c>
      <c r="E9920" s="2" t="s">
        <v>3665</v>
      </c>
      <c r="F9920">
        <v>-421321</v>
      </c>
      <c r="G9920">
        <v>16</v>
      </c>
      <c r="H9920">
        <v>3313767</v>
      </c>
      <c r="I9920">
        <v>3317566</v>
      </c>
      <c r="J9920" t="s">
        <v>2</v>
      </c>
      <c r="K9920">
        <v>7</v>
      </c>
      <c r="L9920">
        <f>IF(M9920&gt;0,1*M$5)+IF(N9920&gt;0, 1*N$5,0)+IF(O9920&gt;0, 1*O$5,0)+IF(P9920&gt;0, 1*P$5,0)+IF(R9920&gt;0, 1*R$5,0)+IF(S9920&gt;0, 1*S$5,0)+IF(T9920&gt;0, 1*T$5,0)+IF(U9920&gt;0, 1*U$5,0)+IF(V9920&gt;0, 1*V$5,0)+IF(Q9920&gt;0,1*Q$5,0)+IF(W9920&gt;0,1*W$5)</f>
        <v>0</v>
      </c>
      <c r="M9920">
        <v>0</v>
      </c>
      <c r="N9920">
        <v>0</v>
      </c>
      <c r="O9920">
        <v>0</v>
      </c>
      <c r="P9920">
        <v>0</v>
      </c>
      <c r="Q9920">
        <v>0</v>
      </c>
      <c r="R9920">
        <v>0</v>
      </c>
      <c r="S9920">
        <v>0</v>
      </c>
      <c r="T9920">
        <v>0</v>
      </c>
      <c r="U9920">
        <v>0</v>
      </c>
      <c r="V9920">
        <v>0</v>
      </c>
      <c r="W9920">
        <v>0</v>
      </c>
      <c r="X9920" t="s">
        <v>1</v>
      </c>
      <c r="Y9920" t="s">
        <v>0</v>
      </c>
      <c r="Z9920" t="s">
        <v>0</v>
      </c>
    </row>
    <row r="9921" spans="1:26" x14ac:dyDescent="0.25">
      <c r="A9921" s="3" t="s">
        <v>3647</v>
      </c>
      <c r="B9921" t="s">
        <v>3646</v>
      </c>
      <c r="C9921">
        <v>1</v>
      </c>
      <c r="D9921">
        <v>2</v>
      </c>
      <c r="E9921" s="2" t="s">
        <v>3664</v>
      </c>
      <c r="F9921">
        <v>-397428</v>
      </c>
      <c r="G9921">
        <v>16</v>
      </c>
      <c r="H9921">
        <v>3333486</v>
      </c>
      <c r="I9921">
        <v>3341459</v>
      </c>
      <c r="J9921" t="s">
        <v>2</v>
      </c>
      <c r="K9921">
        <v>6</v>
      </c>
      <c r="L9921">
        <f>IF(M9921&gt;0,1*M$5)+IF(N9921&gt;0, 1*N$5,0)+IF(O9921&gt;0, 1*O$5,0)+IF(P9921&gt;0, 1*P$5,0)+IF(R9921&gt;0, 1*R$5,0)+IF(S9921&gt;0, 1*S$5,0)+IF(T9921&gt;0, 1*T$5,0)+IF(U9921&gt;0, 1*U$5,0)+IF(V9921&gt;0, 1*V$5,0)+IF(Q9921&gt;0,1*Q$5,0)+IF(W9921&gt;0,1*W$5)</f>
        <v>0</v>
      </c>
      <c r="M9921">
        <v>0</v>
      </c>
      <c r="N9921">
        <v>0</v>
      </c>
      <c r="O9921">
        <v>0</v>
      </c>
      <c r="P9921">
        <v>0</v>
      </c>
      <c r="Q9921">
        <v>0</v>
      </c>
      <c r="R9921">
        <v>0</v>
      </c>
      <c r="S9921">
        <v>0</v>
      </c>
      <c r="T9921">
        <v>0</v>
      </c>
      <c r="U9921">
        <v>0</v>
      </c>
      <c r="V9921">
        <v>0</v>
      </c>
      <c r="W9921">
        <v>0</v>
      </c>
      <c r="X9921" t="s">
        <v>1</v>
      </c>
      <c r="Y9921" t="s">
        <v>0</v>
      </c>
      <c r="Z9921" t="s">
        <v>0</v>
      </c>
    </row>
    <row r="9922" spans="1:26" x14ac:dyDescent="0.25">
      <c r="A9922" s="3" t="s">
        <v>3647</v>
      </c>
      <c r="B9922" t="s">
        <v>3646</v>
      </c>
      <c r="C9922">
        <v>2</v>
      </c>
      <c r="D9922">
        <v>2</v>
      </c>
      <c r="E9922" s="2" t="s">
        <v>3664</v>
      </c>
      <c r="F9922">
        <v>-397428</v>
      </c>
      <c r="G9922">
        <v>16</v>
      </c>
      <c r="H9922">
        <v>3333486</v>
      </c>
      <c r="I9922">
        <v>3341459</v>
      </c>
      <c r="J9922" t="s">
        <v>2</v>
      </c>
      <c r="K9922">
        <v>7</v>
      </c>
      <c r="L9922">
        <f>IF(M9922&gt;0,1*M$5)+IF(N9922&gt;0, 1*N$5,0)+IF(O9922&gt;0, 1*O$5,0)+IF(P9922&gt;0, 1*P$5,0)+IF(R9922&gt;0, 1*R$5,0)+IF(S9922&gt;0, 1*S$5,0)+IF(T9922&gt;0, 1*T$5,0)+IF(U9922&gt;0, 1*U$5,0)+IF(V9922&gt;0, 1*V$5,0)+IF(Q9922&gt;0,1*Q$5,0)+IF(W9922&gt;0,1*W$5)</f>
        <v>0</v>
      </c>
      <c r="M9922">
        <v>0</v>
      </c>
      <c r="N9922">
        <v>0</v>
      </c>
      <c r="O9922">
        <v>0</v>
      </c>
      <c r="P9922">
        <v>0</v>
      </c>
      <c r="Q9922">
        <v>0</v>
      </c>
      <c r="R9922">
        <v>0</v>
      </c>
      <c r="S9922">
        <v>0</v>
      </c>
      <c r="T9922">
        <v>0</v>
      </c>
      <c r="U9922">
        <v>0</v>
      </c>
      <c r="V9922">
        <v>0</v>
      </c>
      <c r="W9922">
        <v>0</v>
      </c>
      <c r="X9922" t="s">
        <v>1</v>
      </c>
      <c r="Y9922" t="s">
        <v>0</v>
      </c>
      <c r="Z9922" t="s">
        <v>0</v>
      </c>
    </row>
    <row r="9923" spans="1:26" x14ac:dyDescent="0.25">
      <c r="A9923" s="3" t="s">
        <v>3647</v>
      </c>
      <c r="B9923" t="s">
        <v>3646</v>
      </c>
      <c r="C9923">
        <v>1</v>
      </c>
      <c r="D9923">
        <v>2</v>
      </c>
      <c r="E9923" s="2" t="s">
        <v>3663</v>
      </c>
      <c r="F9923">
        <v>-383448</v>
      </c>
      <c r="G9923">
        <v>16</v>
      </c>
      <c r="H9923">
        <v>3348807</v>
      </c>
      <c r="I9923">
        <v>3355439</v>
      </c>
      <c r="J9923" t="s">
        <v>2</v>
      </c>
      <c r="K9923">
        <v>6</v>
      </c>
      <c r="L9923">
        <f>IF(M9923&gt;0,1*M$5)+IF(N9923&gt;0, 1*N$5,0)+IF(O9923&gt;0, 1*O$5,0)+IF(P9923&gt;0, 1*P$5,0)+IF(R9923&gt;0, 1*R$5,0)+IF(S9923&gt;0, 1*S$5,0)+IF(T9923&gt;0, 1*T$5,0)+IF(U9923&gt;0, 1*U$5,0)+IF(V9923&gt;0, 1*V$5,0)+IF(Q9923&gt;0,1*Q$5,0)+IF(W9923&gt;0,1*W$5)</f>
        <v>0</v>
      </c>
      <c r="M9923">
        <v>0</v>
      </c>
      <c r="N9923">
        <v>0</v>
      </c>
      <c r="O9923">
        <v>0</v>
      </c>
      <c r="P9923">
        <v>0</v>
      </c>
      <c r="Q9923">
        <v>0</v>
      </c>
      <c r="R9923">
        <v>0</v>
      </c>
      <c r="S9923">
        <v>0</v>
      </c>
      <c r="T9923">
        <v>0</v>
      </c>
      <c r="U9923">
        <v>0</v>
      </c>
      <c r="V9923">
        <v>0</v>
      </c>
      <c r="W9923">
        <v>0</v>
      </c>
      <c r="X9923" t="s">
        <v>1</v>
      </c>
      <c r="Y9923" t="s">
        <v>0</v>
      </c>
      <c r="Z9923" t="s">
        <v>0</v>
      </c>
    </row>
    <row r="9924" spans="1:26" x14ac:dyDescent="0.25">
      <c r="A9924" s="3" t="s">
        <v>3647</v>
      </c>
      <c r="B9924" t="s">
        <v>3646</v>
      </c>
      <c r="C9924">
        <v>2</v>
      </c>
      <c r="D9924">
        <v>2</v>
      </c>
      <c r="E9924" s="2" t="s">
        <v>3663</v>
      </c>
      <c r="F9924">
        <v>-383448</v>
      </c>
      <c r="G9924">
        <v>16</v>
      </c>
      <c r="H9924">
        <v>3348807</v>
      </c>
      <c r="I9924">
        <v>3355439</v>
      </c>
      <c r="J9924" t="s">
        <v>2</v>
      </c>
      <c r="K9924">
        <v>7</v>
      </c>
      <c r="L9924">
        <f>IF(M9924&gt;0,1*M$5)+IF(N9924&gt;0, 1*N$5,0)+IF(O9924&gt;0, 1*O$5,0)+IF(P9924&gt;0, 1*P$5,0)+IF(R9924&gt;0, 1*R$5,0)+IF(S9924&gt;0, 1*S$5,0)+IF(T9924&gt;0, 1*T$5,0)+IF(U9924&gt;0, 1*U$5,0)+IF(V9924&gt;0, 1*V$5,0)+IF(Q9924&gt;0,1*Q$5,0)+IF(W9924&gt;0,1*W$5)</f>
        <v>0</v>
      </c>
      <c r="M9924">
        <v>0</v>
      </c>
      <c r="N9924">
        <v>0</v>
      </c>
      <c r="O9924">
        <v>0</v>
      </c>
      <c r="P9924">
        <v>0</v>
      </c>
      <c r="Q9924">
        <v>0</v>
      </c>
      <c r="R9924">
        <v>0</v>
      </c>
      <c r="S9924">
        <v>0</v>
      </c>
      <c r="T9924">
        <v>0</v>
      </c>
      <c r="U9924">
        <v>0</v>
      </c>
      <c r="V9924">
        <v>0</v>
      </c>
      <c r="W9924">
        <v>0</v>
      </c>
      <c r="X9924" t="s">
        <v>1</v>
      </c>
      <c r="Y9924" t="s">
        <v>0</v>
      </c>
      <c r="Z9924" t="s">
        <v>0</v>
      </c>
    </row>
    <row r="9925" spans="1:26" x14ac:dyDescent="0.25">
      <c r="A9925" s="3" t="s">
        <v>3647</v>
      </c>
      <c r="B9925" t="s">
        <v>3646</v>
      </c>
      <c r="C9925">
        <v>1</v>
      </c>
      <c r="D9925">
        <v>2</v>
      </c>
      <c r="E9925" s="2" t="s">
        <v>3662</v>
      </c>
      <c r="F9925">
        <v>-370311</v>
      </c>
      <c r="G9925">
        <v>16</v>
      </c>
      <c r="H9925">
        <v>3355432</v>
      </c>
      <c r="I9925">
        <v>3368576</v>
      </c>
      <c r="J9925" t="s">
        <v>2</v>
      </c>
      <c r="K9925">
        <v>6</v>
      </c>
      <c r="L9925">
        <f>IF(M9925&gt;0,1*M$5)+IF(N9925&gt;0, 1*N$5,0)+IF(O9925&gt;0, 1*O$5,0)+IF(P9925&gt;0, 1*P$5,0)+IF(R9925&gt;0, 1*R$5,0)+IF(S9925&gt;0, 1*S$5,0)+IF(T9925&gt;0, 1*T$5,0)+IF(U9925&gt;0, 1*U$5,0)+IF(V9925&gt;0, 1*V$5,0)+IF(Q9925&gt;0,1*Q$5,0)+IF(W9925&gt;0,1*W$5)</f>
        <v>0</v>
      </c>
      <c r="M9925">
        <v>0</v>
      </c>
      <c r="N9925">
        <v>0</v>
      </c>
      <c r="O9925">
        <v>0</v>
      </c>
      <c r="P9925">
        <v>0</v>
      </c>
      <c r="Q9925">
        <v>0</v>
      </c>
      <c r="R9925">
        <v>0</v>
      </c>
      <c r="S9925">
        <v>0</v>
      </c>
      <c r="T9925">
        <v>0</v>
      </c>
      <c r="U9925">
        <v>0</v>
      </c>
      <c r="V9925">
        <v>0</v>
      </c>
      <c r="W9925">
        <v>0</v>
      </c>
      <c r="X9925" t="s">
        <v>1</v>
      </c>
      <c r="Y9925" t="s">
        <v>0</v>
      </c>
      <c r="Z9925" t="s">
        <v>0</v>
      </c>
    </row>
    <row r="9926" spans="1:26" x14ac:dyDescent="0.25">
      <c r="A9926" s="3" t="s">
        <v>3647</v>
      </c>
      <c r="B9926" t="s">
        <v>3646</v>
      </c>
      <c r="C9926">
        <v>2</v>
      </c>
      <c r="D9926">
        <v>2</v>
      </c>
      <c r="E9926" s="2" t="s">
        <v>3662</v>
      </c>
      <c r="F9926">
        <v>-370311</v>
      </c>
      <c r="G9926">
        <v>16</v>
      </c>
      <c r="H9926">
        <v>3355432</v>
      </c>
      <c r="I9926">
        <v>3368576</v>
      </c>
      <c r="J9926" t="s">
        <v>2</v>
      </c>
      <c r="K9926">
        <v>7</v>
      </c>
      <c r="L9926">
        <f>IF(M9926&gt;0,1*M$5)+IF(N9926&gt;0, 1*N$5,0)+IF(O9926&gt;0, 1*O$5,0)+IF(P9926&gt;0, 1*P$5,0)+IF(R9926&gt;0, 1*R$5,0)+IF(S9926&gt;0, 1*S$5,0)+IF(T9926&gt;0, 1*T$5,0)+IF(U9926&gt;0, 1*U$5,0)+IF(V9926&gt;0, 1*V$5,0)+IF(Q9926&gt;0,1*Q$5,0)+IF(W9926&gt;0,1*W$5)</f>
        <v>0</v>
      </c>
      <c r="M9926">
        <v>0</v>
      </c>
      <c r="N9926">
        <v>0</v>
      </c>
      <c r="O9926">
        <v>0</v>
      </c>
      <c r="P9926">
        <v>0</v>
      </c>
      <c r="Q9926">
        <v>0</v>
      </c>
      <c r="R9926">
        <v>0</v>
      </c>
      <c r="S9926">
        <v>0</v>
      </c>
      <c r="T9926">
        <v>0</v>
      </c>
      <c r="U9926">
        <v>0</v>
      </c>
      <c r="V9926">
        <v>0</v>
      </c>
      <c r="W9926">
        <v>0</v>
      </c>
      <c r="X9926" t="s">
        <v>1</v>
      </c>
      <c r="Y9926" t="s">
        <v>0</v>
      </c>
      <c r="Z9926" t="s">
        <v>0</v>
      </c>
    </row>
    <row r="9927" spans="1:26" x14ac:dyDescent="0.25">
      <c r="A9927" s="3" t="s">
        <v>3647</v>
      </c>
      <c r="B9927" t="s">
        <v>3646</v>
      </c>
      <c r="C9927">
        <v>1</v>
      </c>
      <c r="D9927">
        <v>2</v>
      </c>
      <c r="E9927" s="2" t="s">
        <v>3661</v>
      </c>
      <c r="F9927">
        <v>-331963</v>
      </c>
      <c r="G9927">
        <v>16</v>
      </c>
      <c r="H9927">
        <v>3405888</v>
      </c>
      <c r="I9927">
        <v>3406924</v>
      </c>
      <c r="J9927" t="s">
        <v>2</v>
      </c>
      <c r="K9927">
        <v>6</v>
      </c>
      <c r="L9927">
        <f>IF(M9927&gt;0,1*M$5)+IF(N9927&gt;0, 1*N$5,0)+IF(O9927&gt;0, 1*O$5,0)+IF(P9927&gt;0, 1*P$5,0)+IF(R9927&gt;0, 1*R$5,0)+IF(S9927&gt;0, 1*S$5,0)+IF(T9927&gt;0, 1*T$5,0)+IF(U9927&gt;0, 1*U$5,0)+IF(V9927&gt;0, 1*V$5,0)+IF(Q9927&gt;0,1*Q$5,0)+IF(W9927&gt;0,1*W$5)</f>
        <v>0</v>
      </c>
      <c r="M9927">
        <v>0</v>
      </c>
      <c r="N9927">
        <v>0</v>
      </c>
      <c r="O9927">
        <v>0</v>
      </c>
      <c r="P9927">
        <v>0</v>
      </c>
      <c r="Q9927">
        <v>0</v>
      </c>
      <c r="R9927">
        <v>0</v>
      </c>
      <c r="S9927">
        <v>0</v>
      </c>
      <c r="T9927">
        <v>0</v>
      </c>
      <c r="U9927">
        <v>0</v>
      </c>
      <c r="V9927">
        <v>0</v>
      </c>
      <c r="W9927">
        <v>0</v>
      </c>
      <c r="X9927" t="s">
        <v>1</v>
      </c>
      <c r="Y9927" t="s">
        <v>0</v>
      </c>
      <c r="Z9927" t="s">
        <v>0</v>
      </c>
    </row>
    <row r="9928" spans="1:26" x14ac:dyDescent="0.25">
      <c r="A9928" s="3" t="s">
        <v>3647</v>
      </c>
      <c r="B9928" t="s">
        <v>3646</v>
      </c>
      <c r="C9928">
        <v>2</v>
      </c>
      <c r="D9928">
        <v>2</v>
      </c>
      <c r="E9928" s="2" t="s">
        <v>3661</v>
      </c>
      <c r="F9928">
        <v>-331963</v>
      </c>
      <c r="G9928">
        <v>16</v>
      </c>
      <c r="H9928">
        <v>3405888</v>
      </c>
      <c r="I9928">
        <v>3406924</v>
      </c>
      <c r="J9928" t="s">
        <v>2</v>
      </c>
      <c r="K9928">
        <v>7</v>
      </c>
      <c r="L9928">
        <f>IF(M9928&gt;0,1*M$5)+IF(N9928&gt;0, 1*N$5,0)+IF(O9928&gt;0, 1*O$5,0)+IF(P9928&gt;0, 1*P$5,0)+IF(R9928&gt;0, 1*R$5,0)+IF(S9928&gt;0, 1*S$5,0)+IF(T9928&gt;0, 1*T$5,0)+IF(U9928&gt;0, 1*U$5,0)+IF(V9928&gt;0, 1*V$5,0)+IF(Q9928&gt;0,1*Q$5,0)+IF(W9928&gt;0,1*W$5)</f>
        <v>0</v>
      </c>
      <c r="M9928">
        <v>0</v>
      </c>
      <c r="N9928">
        <v>0</v>
      </c>
      <c r="O9928">
        <v>0</v>
      </c>
      <c r="P9928">
        <v>0</v>
      </c>
      <c r="Q9928">
        <v>0</v>
      </c>
      <c r="R9928">
        <v>0</v>
      </c>
      <c r="S9928">
        <v>0</v>
      </c>
      <c r="T9928">
        <v>0</v>
      </c>
      <c r="U9928">
        <v>0</v>
      </c>
      <c r="V9928">
        <v>0</v>
      </c>
      <c r="W9928">
        <v>0</v>
      </c>
      <c r="X9928" t="s">
        <v>1</v>
      </c>
      <c r="Y9928" t="s">
        <v>0</v>
      </c>
      <c r="Z9928" t="s">
        <v>0</v>
      </c>
    </row>
    <row r="9929" spans="1:26" x14ac:dyDescent="0.25">
      <c r="A9929" s="3" t="s">
        <v>3647</v>
      </c>
      <c r="B9929" t="s">
        <v>3646</v>
      </c>
      <c r="C9929">
        <v>1</v>
      </c>
      <c r="D9929">
        <v>2</v>
      </c>
      <c r="E9929" s="2" t="s">
        <v>3660</v>
      </c>
      <c r="F9929">
        <v>-316604</v>
      </c>
      <c r="G9929">
        <v>16</v>
      </c>
      <c r="H9929">
        <v>3421052</v>
      </c>
      <c r="I9929">
        <v>3422283</v>
      </c>
      <c r="J9929" t="s">
        <v>2</v>
      </c>
      <c r="K9929">
        <v>6</v>
      </c>
      <c r="L9929">
        <f>IF(M9929&gt;0,1*M$5)+IF(N9929&gt;0, 1*N$5,0)+IF(O9929&gt;0, 1*O$5,0)+IF(P9929&gt;0, 1*P$5,0)+IF(R9929&gt;0, 1*R$5,0)+IF(S9929&gt;0, 1*S$5,0)+IF(T9929&gt;0, 1*T$5,0)+IF(U9929&gt;0, 1*U$5,0)+IF(V9929&gt;0, 1*V$5,0)+IF(Q9929&gt;0,1*Q$5,0)+IF(W9929&gt;0,1*W$5)</f>
        <v>0</v>
      </c>
      <c r="M9929">
        <v>0</v>
      </c>
      <c r="N9929">
        <v>0</v>
      </c>
      <c r="O9929">
        <v>0</v>
      </c>
      <c r="P9929">
        <v>0</v>
      </c>
      <c r="Q9929">
        <v>0</v>
      </c>
      <c r="R9929">
        <v>0</v>
      </c>
      <c r="S9929">
        <v>0</v>
      </c>
      <c r="T9929">
        <v>0</v>
      </c>
      <c r="U9929">
        <v>0</v>
      </c>
      <c r="V9929">
        <v>0</v>
      </c>
      <c r="W9929">
        <v>0</v>
      </c>
      <c r="X9929" t="s">
        <v>1</v>
      </c>
      <c r="Y9929" t="s">
        <v>0</v>
      </c>
      <c r="Z9929" t="s">
        <v>0</v>
      </c>
    </row>
    <row r="9930" spans="1:26" x14ac:dyDescent="0.25">
      <c r="A9930" s="3" t="s">
        <v>3647</v>
      </c>
      <c r="B9930" t="s">
        <v>3646</v>
      </c>
      <c r="C9930">
        <v>2</v>
      </c>
      <c r="D9930">
        <v>2</v>
      </c>
      <c r="E9930" s="2" t="s">
        <v>3660</v>
      </c>
      <c r="F9930">
        <v>-316604</v>
      </c>
      <c r="G9930">
        <v>16</v>
      </c>
      <c r="H9930">
        <v>3421052</v>
      </c>
      <c r="I9930">
        <v>3422283</v>
      </c>
      <c r="J9930" t="s">
        <v>2</v>
      </c>
      <c r="K9930">
        <v>7</v>
      </c>
      <c r="L9930">
        <f>IF(M9930&gt;0,1*M$5)+IF(N9930&gt;0, 1*N$5,0)+IF(O9930&gt;0, 1*O$5,0)+IF(P9930&gt;0, 1*P$5,0)+IF(R9930&gt;0, 1*R$5,0)+IF(S9930&gt;0, 1*S$5,0)+IF(T9930&gt;0, 1*T$5,0)+IF(U9930&gt;0, 1*U$5,0)+IF(V9930&gt;0, 1*V$5,0)+IF(Q9930&gt;0,1*Q$5,0)+IF(W9930&gt;0,1*W$5)</f>
        <v>0</v>
      </c>
      <c r="M9930">
        <v>0</v>
      </c>
      <c r="N9930">
        <v>0</v>
      </c>
      <c r="O9930">
        <v>0</v>
      </c>
      <c r="P9930">
        <v>0</v>
      </c>
      <c r="Q9930">
        <v>0</v>
      </c>
      <c r="R9930">
        <v>0</v>
      </c>
      <c r="S9930">
        <v>0</v>
      </c>
      <c r="T9930">
        <v>0</v>
      </c>
      <c r="U9930">
        <v>0</v>
      </c>
      <c r="V9930">
        <v>0</v>
      </c>
      <c r="W9930">
        <v>0</v>
      </c>
      <c r="X9930" t="s">
        <v>1</v>
      </c>
      <c r="Y9930" t="s">
        <v>0</v>
      </c>
      <c r="Z9930" t="s">
        <v>0</v>
      </c>
    </row>
    <row r="9931" spans="1:26" x14ac:dyDescent="0.25">
      <c r="A9931" s="3" t="s">
        <v>3647</v>
      </c>
      <c r="B9931" t="s">
        <v>3646</v>
      </c>
      <c r="C9931">
        <v>1</v>
      </c>
      <c r="D9931">
        <v>2</v>
      </c>
      <c r="E9931" s="2" t="s">
        <v>3659</v>
      </c>
      <c r="F9931">
        <v>-287822</v>
      </c>
      <c r="G9931">
        <v>16</v>
      </c>
      <c r="H9931">
        <v>3432080</v>
      </c>
      <c r="I9931">
        <v>3451065</v>
      </c>
      <c r="J9931" t="s">
        <v>2</v>
      </c>
      <c r="K9931">
        <v>6</v>
      </c>
      <c r="L9931">
        <f>IF(M9931&gt;0,1*M$5)+IF(N9931&gt;0, 1*N$5,0)+IF(O9931&gt;0, 1*O$5,0)+IF(P9931&gt;0, 1*P$5,0)+IF(R9931&gt;0, 1*R$5,0)+IF(S9931&gt;0, 1*S$5,0)+IF(T9931&gt;0, 1*T$5,0)+IF(U9931&gt;0, 1*U$5,0)+IF(V9931&gt;0, 1*V$5,0)+IF(Q9931&gt;0,1*Q$5,0)+IF(W9931&gt;0,1*W$5)</f>
        <v>0</v>
      </c>
      <c r="M9931">
        <v>0</v>
      </c>
      <c r="N9931">
        <v>0</v>
      </c>
      <c r="O9931">
        <v>0</v>
      </c>
      <c r="P9931">
        <v>0</v>
      </c>
      <c r="Q9931">
        <v>0</v>
      </c>
      <c r="R9931">
        <v>0</v>
      </c>
      <c r="S9931">
        <v>0</v>
      </c>
      <c r="T9931">
        <v>0</v>
      </c>
      <c r="U9931">
        <v>0</v>
      </c>
      <c r="V9931">
        <v>0</v>
      </c>
      <c r="W9931">
        <v>0</v>
      </c>
      <c r="X9931" t="s">
        <v>1</v>
      </c>
      <c r="Y9931" t="s">
        <v>0</v>
      </c>
      <c r="Z9931" t="s">
        <v>0</v>
      </c>
    </row>
    <row r="9932" spans="1:26" x14ac:dyDescent="0.25">
      <c r="A9932" s="3" t="s">
        <v>3647</v>
      </c>
      <c r="B9932" t="s">
        <v>3646</v>
      </c>
      <c r="C9932">
        <v>2</v>
      </c>
      <c r="D9932">
        <v>2</v>
      </c>
      <c r="E9932" s="2" t="s">
        <v>3659</v>
      </c>
      <c r="F9932">
        <v>-287822</v>
      </c>
      <c r="G9932">
        <v>16</v>
      </c>
      <c r="H9932">
        <v>3432080</v>
      </c>
      <c r="I9932">
        <v>3451065</v>
      </c>
      <c r="J9932" t="s">
        <v>2</v>
      </c>
      <c r="K9932">
        <v>7</v>
      </c>
      <c r="L9932">
        <f>IF(M9932&gt;0,1*M$5)+IF(N9932&gt;0, 1*N$5,0)+IF(O9932&gt;0, 1*O$5,0)+IF(P9932&gt;0, 1*P$5,0)+IF(R9932&gt;0, 1*R$5,0)+IF(S9932&gt;0, 1*S$5,0)+IF(T9932&gt;0, 1*T$5,0)+IF(U9932&gt;0, 1*U$5,0)+IF(V9932&gt;0, 1*V$5,0)+IF(Q9932&gt;0,1*Q$5,0)+IF(W9932&gt;0,1*W$5)</f>
        <v>0</v>
      </c>
      <c r="M9932">
        <v>0</v>
      </c>
      <c r="N9932">
        <v>0</v>
      </c>
      <c r="O9932">
        <v>0</v>
      </c>
      <c r="P9932">
        <v>0</v>
      </c>
      <c r="Q9932">
        <v>0</v>
      </c>
      <c r="R9932">
        <v>0</v>
      </c>
      <c r="S9932">
        <v>0</v>
      </c>
      <c r="T9932">
        <v>0</v>
      </c>
      <c r="U9932">
        <v>0</v>
      </c>
      <c r="V9932">
        <v>0</v>
      </c>
      <c r="W9932">
        <v>0</v>
      </c>
      <c r="X9932" t="s">
        <v>1</v>
      </c>
      <c r="Y9932" t="s">
        <v>0</v>
      </c>
      <c r="Z9932" t="s">
        <v>0</v>
      </c>
    </row>
    <row r="9933" spans="1:26" x14ac:dyDescent="0.25">
      <c r="A9933" s="3" t="s">
        <v>3647</v>
      </c>
      <c r="B9933" t="s">
        <v>3646</v>
      </c>
      <c r="C9933">
        <v>1</v>
      </c>
      <c r="D9933">
        <v>2</v>
      </c>
      <c r="E9933" s="2" t="s">
        <v>3658</v>
      </c>
      <c r="F9933">
        <v>-279523</v>
      </c>
      <c r="G9933">
        <v>16</v>
      </c>
      <c r="H9933">
        <v>3451189</v>
      </c>
      <c r="I9933">
        <v>3459364</v>
      </c>
      <c r="J9933" t="s">
        <v>2</v>
      </c>
      <c r="K9933">
        <v>6</v>
      </c>
      <c r="L9933">
        <f>IF(M9933&gt;0,1*M$5)+IF(N9933&gt;0, 1*N$5,0)+IF(O9933&gt;0, 1*O$5,0)+IF(P9933&gt;0, 1*P$5,0)+IF(R9933&gt;0, 1*R$5,0)+IF(S9933&gt;0, 1*S$5,0)+IF(T9933&gt;0, 1*T$5,0)+IF(U9933&gt;0, 1*U$5,0)+IF(V9933&gt;0, 1*V$5,0)+IF(Q9933&gt;0,1*Q$5,0)+IF(W9933&gt;0,1*W$5)</f>
        <v>0</v>
      </c>
      <c r="M9933">
        <v>0</v>
      </c>
      <c r="N9933">
        <v>0</v>
      </c>
      <c r="O9933">
        <v>0</v>
      </c>
      <c r="P9933">
        <v>0</v>
      </c>
      <c r="Q9933">
        <v>0</v>
      </c>
      <c r="R9933">
        <v>0</v>
      </c>
      <c r="S9933">
        <v>0</v>
      </c>
      <c r="T9933">
        <v>0</v>
      </c>
      <c r="U9933">
        <v>0</v>
      </c>
      <c r="V9933">
        <v>0</v>
      </c>
      <c r="W9933">
        <v>0</v>
      </c>
      <c r="X9933" t="s">
        <v>1</v>
      </c>
      <c r="Y9933" t="s">
        <v>0</v>
      </c>
      <c r="Z9933" t="s">
        <v>0</v>
      </c>
    </row>
    <row r="9934" spans="1:26" x14ac:dyDescent="0.25">
      <c r="A9934" s="3" t="s">
        <v>3647</v>
      </c>
      <c r="B9934" t="s">
        <v>3646</v>
      </c>
      <c r="C9934">
        <v>2</v>
      </c>
      <c r="D9934">
        <v>2</v>
      </c>
      <c r="E9934" s="2" t="s">
        <v>3658</v>
      </c>
      <c r="F9934">
        <v>-279523</v>
      </c>
      <c r="G9934">
        <v>16</v>
      </c>
      <c r="H9934">
        <v>3451189</v>
      </c>
      <c r="I9934">
        <v>3459364</v>
      </c>
      <c r="J9934" t="s">
        <v>2</v>
      </c>
      <c r="K9934">
        <v>7</v>
      </c>
      <c r="L9934">
        <f>IF(M9934&gt;0,1*M$5)+IF(N9934&gt;0, 1*N$5,0)+IF(O9934&gt;0, 1*O$5,0)+IF(P9934&gt;0, 1*P$5,0)+IF(R9934&gt;0, 1*R$5,0)+IF(S9934&gt;0, 1*S$5,0)+IF(T9934&gt;0, 1*T$5,0)+IF(U9934&gt;0, 1*U$5,0)+IF(V9934&gt;0, 1*V$5,0)+IF(Q9934&gt;0,1*Q$5,0)+IF(W9934&gt;0,1*W$5)</f>
        <v>0</v>
      </c>
      <c r="M9934">
        <v>0</v>
      </c>
      <c r="N9934">
        <v>0</v>
      </c>
      <c r="O9934">
        <v>0</v>
      </c>
      <c r="P9934">
        <v>0</v>
      </c>
      <c r="Q9934">
        <v>0</v>
      </c>
      <c r="R9934">
        <v>0</v>
      </c>
      <c r="S9934">
        <v>0</v>
      </c>
      <c r="T9934">
        <v>0</v>
      </c>
      <c r="U9934">
        <v>0</v>
      </c>
      <c r="V9934">
        <v>0</v>
      </c>
      <c r="W9934">
        <v>0</v>
      </c>
      <c r="X9934" t="s">
        <v>1</v>
      </c>
      <c r="Y9934" t="s">
        <v>0</v>
      </c>
      <c r="Z9934" t="s">
        <v>0</v>
      </c>
    </row>
    <row r="9935" spans="1:26" x14ac:dyDescent="0.25">
      <c r="A9935" s="3" t="s">
        <v>3647</v>
      </c>
      <c r="B9935" t="s">
        <v>3646</v>
      </c>
      <c r="C9935">
        <v>1</v>
      </c>
      <c r="D9935">
        <v>2</v>
      </c>
      <c r="E9935" s="2" t="s">
        <v>3657</v>
      </c>
      <c r="F9935">
        <v>-245397</v>
      </c>
      <c r="G9935">
        <v>16</v>
      </c>
      <c r="H9935">
        <v>3486109</v>
      </c>
      <c r="I9935">
        <v>3493490</v>
      </c>
      <c r="J9935" t="s">
        <v>2</v>
      </c>
      <c r="K9935">
        <v>6</v>
      </c>
      <c r="L9935">
        <f>IF(M9935&gt;0,1*M$5)+IF(N9935&gt;0, 1*N$5,0)+IF(O9935&gt;0, 1*O$5,0)+IF(P9935&gt;0, 1*P$5,0)+IF(R9935&gt;0, 1*R$5,0)+IF(S9935&gt;0, 1*S$5,0)+IF(T9935&gt;0, 1*T$5,0)+IF(U9935&gt;0, 1*U$5,0)+IF(V9935&gt;0, 1*V$5,0)+IF(Q9935&gt;0,1*Q$5,0)+IF(W9935&gt;0,1*W$5)</f>
        <v>0</v>
      </c>
      <c r="M9935">
        <v>0</v>
      </c>
      <c r="N9935">
        <v>0</v>
      </c>
      <c r="O9935">
        <v>0</v>
      </c>
      <c r="P9935">
        <v>0</v>
      </c>
      <c r="Q9935">
        <v>0</v>
      </c>
      <c r="R9935">
        <v>0</v>
      </c>
      <c r="S9935">
        <v>0</v>
      </c>
      <c r="T9935">
        <v>0</v>
      </c>
      <c r="U9935">
        <v>0</v>
      </c>
      <c r="V9935">
        <v>0</v>
      </c>
      <c r="W9935">
        <v>0</v>
      </c>
      <c r="X9935" t="s">
        <v>1</v>
      </c>
      <c r="Y9935" t="s">
        <v>0</v>
      </c>
      <c r="Z9935" t="s">
        <v>0</v>
      </c>
    </row>
    <row r="9936" spans="1:26" x14ac:dyDescent="0.25">
      <c r="A9936" s="3" t="s">
        <v>3647</v>
      </c>
      <c r="B9936" t="s">
        <v>3646</v>
      </c>
      <c r="C9936">
        <v>2</v>
      </c>
      <c r="D9936">
        <v>2</v>
      </c>
      <c r="E9936" s="2" t="s">
        <v>3657</v>
      </c>
      <c r="F9936">
        <v>-245397</v>
      </c>
      <c r="G9936">
        <v>16</v>
      </c>
      <c r="H9936">
        <v>3486109</v>
      </c>
      <c r="I9936">
        <v>3493490</v>
      </c>
      <c r="J9936" t="s">
        <v>2</v>
      </c>
      <c r="K9936">
        <v>7</v>
      </c>
      <c r="L9936">
        <f>IF(M9936&gt;0,1*M$5)+IF(N9936&gt;0, 1*N$5,0)+IF(O9936&gt;0, 1*O$5,0)+IF(P9936&gt;0, 1*P$5,0)+IF(R9936&gt;0, 1*R$5,0)+IF(S9936&gt;0, 1*S$5,0)+IF(T9936&gt;0, 1*T$5,0)+IF(U9936&gt;0, 1*U$5,0)+IF(V9936&gt;0, 1*V$5,0)+IF(Q9936&gt;0,1*Q$5,0)+IF(W9936&gt;0,1*W$5)</f>
        <v>0</v>
      </c>
      <c r="M9936">
        <v>0</v>
      </c>
      <c r="N9936">
        <v>0</v>
      </c>
      <c r="O9936">
        <v>0</v>
      </c>
      <c r="P9936">
        <v>0</v>
      </c>
      <c r="Q9936">
        <v>0</v>
      </c>
      <c r="R9936">
        <v>0</v>
      </c>
      <c r="S9936">
        <v>6</v>
      </c>
      <c r="T9936">
        <v>0</v>
      </c>
      <c r="U9936">
        <v>0</v>
      </c>
      <c r="V9936">
        <v>0</v>
      </c>
      <c r="W9936">
        <v>0</v>
      </c>
      <c r="X9936" t="s">
        <v>1</v>
      </c>
      <c r="Y9936" t="s">
        <v>0</v>
      </c>
      <c r="Z9936" t="s">
        <v>0</v>
      </c>
    </row>
    <row r="9937" spans="1:26" x14ac:dyDescent="0.25">
      <c r="A9937" s="3" t="s">
        <v>3647</v>
      </c>
      <c r="B9937" t="s">
        <v>3646</v>
      </c>
      <c r="C9937">
        <v>1</v>
      </c>
      <c r="D9937">
        <v>2</v>
      </c>
      <c r="E9937" s="2" t="s">
        <v>3656</v>
      </c>
      <c r="F9937">
        <v>-201924</v>
      </c>
      <c r="G9937">
        <v>16</v>
      </c>
      <c r="H9937">
        <v>3493667</v>
      </c>
      <c r="I9937">
        <v>3536963</v>
      </c>
      <c r="J9937" t="s">
        <v>2</v>
      </c>
      <c r="K9937">
        <v>6</v>
      </c>
      <c r="L9937">
        <f>IF(M9937&gt;0,1*M$5)+IF(N9937&gt;0, 1*N$5,0)+IF(O9937&gt;0, 1*O$5,0)+IF(P9937&gt;0, 1*P$5,0)+IF(R9937&gt;0, 1*R$5,0)+IF(S9937&gt;0, 1*S$5,0)+IF(T9937&gt;0, 1*T$5,0)+IF(U9937&gt;0, 1*U$5,0)+IF(V9937&gt;0, 1*V$5,0)+IF(Q9937&gt;0,1*Q$5,0)+IF(W9937&gt;0,1*W$5)</f>
        <v>0</v>
      </c>
      <c r="M9937">
        <v>0</v>
      </c>
      <c r="N9937">
        <v>0</v>
      </c>
      <c r="O9937">
        <v>0</v>
      </c>
      <c r="P9937">
        <v>0</v>
      </c>
      <c r="Q9937">
        <v>0</v>
      </c>
      <c r="R9937">
        <v>0</v>
      </c>
      <c r="S9937">
        <v>0</v>
      </c>
      <c r="T9937">
        <v>0</v>
      </c>
      <c r="U9937">
        <v>0</v>
      </c>
      <c r="V9937">
        <v>0</v>
      </c>
      <c r="W9937">
        <v>0</v>
      </c>
      <c r="X9937" t="s">
        <v>1</v>
      </c>
      <c r="Y9937" t="s">
        <v>12</v>
      </c>
      <c r="Z9937" t="s">
        <v>12</v>
      </c>
    </row>
    <row r="9938" spans="1:26" x14ac:dyDescent="0.25">
      <c r="A9938" s="3" t="s">
        <v>3647</v>
      </c>
      <c r="B9938" t="s">
        <v>3646</v>
      </c>
      <c r="C9938">
        <v>2</v>
      </c>
      <c r="D9938">
        <v>2</v>
      </c>
      <c r="E9938" s="2" t="s">
        <v>3656</v>
      </c>
      <c r="F9938">
        <v>-201924</v>
      </c>
      <c r="G9938">
        <v>16</v>
      </c>
      <c r="H9938">
        <v>3493667</v>
      </c>
      <c r="I9938">
        <v>3536963</v>
      </c>
      <c r="J9938" t="s">
        <v>2</v>
      </c>
      <c r="K9938">
        <v>7</v>
      </c>
      <c r="L9938">
        <f>IF(M9938&gt;0,1*M$5)+IF(N9938&gt;0, 1*N$5,0)+IF(O9938&gt;0, 1*O$5,0)+IF(P9938&gt;0, 1*P$5,0)+IF(R9938&gt;0, 1*R$5,0)+IF(S9938&gt;0, 1*S$5,0)+IF(T9938&gt;0, 1*T$5,0)+IF(U9938&gt;0, 1*U$5,0)+IF(V9938&gt;0, 1*V$5,0)+IF(Q9938&gt;0,1*Q$5,0)+IF(W9938&gt;0,1*W$5)</f>
        <v>0</v>
      </c>
      <c r="M9938">
        <v>0</v>
      </c>
      <c r="N9938">
        <v>0</v>
      </c>
      <c r="O9938">
        <v>0</v>
      </c>
      <c r="P9938">
        <v>0</v>
      </c>
      <c r="Q9938">
        <v>0</v>
      </c>
      <c r="R9938">
        <v>0</v>
      </c>
      <c r="S9938">
        <v>7</v>
      </c>
      <c r="T9938">
        <v>0</v>
      </c>
      <c r="U9938">
        <v>3</v>
      </c>
      <c r="V9938">
        <v>0</v>
      </c>
      <c r="W9938">
        <v>0</v>
      </c>
      <c r="X9938" t="s">
        <v>1</v>
      </c>
      <c r="Y9938" t="s">
        <v>12</v>
      </c>
      <c r="Z9938" t="s">
        <v>12</v>
      </c>
    </row>
    <row r="9939" spans="1:26" x14ac:dyDescent="0.25">
      <c r="A9939" s="3" t="s">
        <v>3647</v>
      </c>
      <c r="B9939" t="s">
        <v>3646</v>
      </c>
      <c r="C9939">
        <v>1</v>
      </c>
      <c r="D9939">
        <v>2</v>
      </c>
      <c r="E9939" s="2" t="s">
        <v>3655</v>
      </c>
      <c r="F9939">
        <v>-203418</v>
      </c>
      <c r="G9939">
        <v>16</v>
      </c>
      <c r="H9939">
        <v>3535380</v>
      </c>
      <c r="I9939">
        <v>3535469</v>
      </c>
      <c r="J9939" t="s">
        <v>2</v>
      </c>
      <c r="K9939">
        <v>6</v>
      </c>
      <c r="L9939">
        <f>IF(M9939&gt;0,1*M$5)+IF(N9939&gt;0, 1*N$5,0)+IF(O9939&gt;0, 1*O$5,0)+IF(P9939&gt;0, 1*P$5,0)+IF(R9939&gt;0, 1*R$5,0)+IF(S9939&gt;0, 1*S$5,0)+IF(T9939&gt;0, 1*T$5,0)+IF(U9939&gt;0, 1*U$5,0)+IF(V9939&gt;0, 1*V$5,0)+IF(Q9939&gt;0,1*Q$5,0)+IF(W9939&gt;0,1*W$5)</f>
        <v>0</v>
      </c>
      <c r="M9939">
        <v>0</v>
      </c>
      <c r="N9939">
        <v>0</v>
      </c>
      <c r="O9939">
        <v>0</v>
      </c>
      <c r="P9939">
        <v>0</v>
      </c>
      <c r="Q9939">
        <v>0</v>
      </c>
      <c r="R9939">
        <v>0</v>
      </c>
      <c r="S9939">
        <v>0</v>
      </c>
      <c r="T9939">
        <v>0</v>
      </c>
      <c r="U9939">
        <v>0</v>
      </c>
      <c r="V9939">
        <v>0</v>
      </c>
      <c r="W9939">
        <v>0</v>
      </c>
      <c r="X9939" t="s">
        <v>1</v>
      </c>
      <c r="Y9939" t="s">
        <v>0</v>
      </c>
      <c r="Z9939" t="s">
        <v>0</v>
      </c>
    </row>
    <row r="9940" spans="1:26" x14ac:dyDescent="0.25">
      <c r="A9940" s="3" t="s">
        <v>3647</v>
      </c>
      <c r="B9940" t="s">
        <v>3646</v>
      </c>
      <c r="C9940">
        <v>2</v>
      </c>
      <c r="D9940">
        <v>2</v>
      </c>
      <c r="E9940" s="2" t="s">
        <v>3655</v>
      </c>
      <c r="F9940">
        <v>-203418</v>
      </c>
      <c r="G9940">
        <v>16</v>
      </c>
      <c r="H9940">
        <v>3535380</v>
      </c>
      <c r="I9940">
        <v>3535469</v>
      </c>
      <c r="J9940" t="s">
        <v>2</v>
      </c>
      <c r="K9940">
        <v>7</v>
      </c>
      <c r="L9940">
        <f>IF(M9940&gt;0,1*M$5)+IF(N9940&gt;0, 1*N$5,0)+IF(O9940&gt;0, 1*O$5,0)+IF(P9940&gt;0, 1*P$5,0)+IF(R9940&gt;0, 1*R$5,0)+IF(S9940&gt;0, 1*S$5,0)+IF(T9940&gt;0, 1*T$5,0)+IF(U9940&gt;0, 1*U$5,0)+IF(V9940&gt;0, 1*V$5,0)+IF(Q9940&gt;0,1*Q$5,0)+IF(W9940&gt;0,1*W$5)</f>
        <v>0</v>
      </c>
      <c r="M9940">
        <v>0</v>
      </c>
      <c r="N9940">
        <v>0</v>
      </c>
      <c r="O9940">
        <v>0</v>
      </c>
      <c r="P9940">
        <v>0</v>
      </c>
      <c r="Q9940">
        <v>0</v>
      </c>
      <c r="R9940">
        <v>0</v>
      </c>
      <c r="S9940">
        <v>0</v>
      </c>
      <c r="T9940">
        <v>0</v>
      </c>
      <c r="U9940">
        <v>0</v>
      </c>
      <c r="V9940">
        <v>0</v>
      </c>
      <c r="W9940">
        <v>0</v>
      </c>
      <c r="X9940" t="s">
        <v>1</v>
      </c>
      <c r="Y9940" t="s">
        <v>0</v>
      </c>
      <c r="Z9940" t="s">
        <v>0</v>
      </c>
    </row>
    <row r="9941" spans="1:26" x14ac:dyDescent="0.25">
      <c r="A9941" s="3" t="s">
        <v>3647</v>
      </c>
      <c r="B9941" t="s">
        <v>3646</v>
      </c>
      <c r="C9941">
        <v>1</v>
      </c>
      <c r="D9941">
        <v>2</v>
      </c>
      <c r="E9941" s="2" t="s">
        <v>3654</v>
      </c>
      <c r="F9941">
        <v>-193466</v>
      </c>
      <c r="G9941">
        <v>16</v>
      </c>
      <c r="H9941">
        <v>3543483</v>
      </c>
      <c r="I9941">
        <v>3545421</v>
      </c>
      <c r="J9941" t="s">
        <v>2</v>
      </c>
      <c r="K9941">
        <v>6</v>
      </c>
      <c r="L9941">
        <f>IF(M9941&gt;0,1*M$5)+IF(N9941&gt;0, 1*N$5,0)+IF(O9941&gt;0, 1*O$5,0)+IF(P9941&gt;0, 1*P$5,0)+IF(R9941&gt;0, 1*R$5,0)+IF(S9941&gt;0, 1*S$5,0)+IF(T9941&gt;0, 1*T$5,0)+IF(U9941&gt;0, 1*U$5,0)+IF(V9941&gt;0, 1*V$5,0)+IF(Q9941&gt;0,1*Q$5,0)+IF(W9941&gt;0,1*W$5)</f>
        <v>0</v>
      </c>
      <c r="M9941">
        <v>0</v>
      </c>
      <c r="N9941">
        <v>0</v>
      </c>
      <c r="O9941">
        <v>0</v>
      </c>
      <c r="P9941">
        <v>0</v>
      </c>
      <c r="Q9941">
        <v>0</v>
      </c>
      <c r="R9941">
        <v>0</v>
      </c>
      <c r="S9941">
        <v>0</v>
      </c>
      <c r="T9941">
        <v>0</v>
      </c>
      <c r="U9941">
        <v>0</v>
      </c>
      <c r="V9941">
        <v>0</v>
      </c>
      <c r="W9941">
        <v>0</v>
      </c>
      <c r="X9941" t="s">
        <v>1</v>
      </c>
      <c r="Y9941" t="s">
        <v>0</v>
      </c>
      <c r="Z9941" t="s">
        <v>0</v>
      </c>
    </row>
    <row r="9942" spans="1:26" x14ac:dyDescent="0.25">
      <c r="A9942" s="3" t="s">
        <v>3647</v>
      </c>
      <c r="B9942" t="s">
        <v>3646</v>
      </c>
      <c r="C9942">
        <v>2</v>
      </c>
      <c r="D9942">
        <v>2</v>
      </c>
      <c r="E9942" s="2" t="s">
        <v>3654</v>
      </c>
      <c r="F9942">
        <v>-193466</v>
      </c>
      <c r="G9942">
        <v>16</v>
      </c>
      <c r="H9942">
        <v>3543483</v>
      </c>
      <c r="I9942">
        <v>3545421</v>
      </c>
      <c r="J9942" t="s">
        <v>2</v>
      </c>
      <c r="K9942">
        <v>7</v>
      </c>
      <c r="L9942">
        <f>IF(M9942&gt;0,1*M$5)+IF(N9942&gt;0, 1*N$5,0)+IF(O9942&gt;0, 1*O$5,0)+IF(P9942&gt;0, 1*P$5,0)+IF(R9942&gt;0, 1*R$5,0)+IF(S9942&gt;0, 1*S$5,0)+IF(T9942&gt;0, 1*T$5,0)+IF(U9942&gt;0, 1*U$5,0)+IF(V9942&gt;0, 1*V$5,0)+IF(Q9942&gt;0,1*Q$5,0)+IF(W9942&gt;0,1*W$5)</f>
        <v>0</v>
      </c>
      <c r="M9942">
        <v>0</v>
      </c>
      <c r="N9942">
        <v>0</v>
      </c>
      <c r="O9942">
        <v>0</v>
      </c>
      <c r="P9942">
        <v>0</v>
      </c>
      <c r="Q9942">
        <v>0</v>
      </c>
      <c r="R9942">
        <v>0</v>
      </c>
      <c r="S9942">
        <v>0</v>
      </c>
      <c r="T9942">
        <v>0</v>
      </c>
      <c r="U9942">
        <v>0</v>
      </c>
      <c r="V9942">
        <v>0</v>
      </c>
      <c r="W9942">
        <v>0</v>
      </c>
      <c r="X9942" t="s">
        <v>1</v>
      </c>
      <c r="Y9942" t="s">
        <v>0</v>
      </c>
      <c r="Z9942" t="s">
        <v>0</v>
      </c>
    </row>
    <row r="9943" spans="1:26" x14ac:dyDescent="0.25">
      <c r="A9943" s="3" t="s">
        <v>3647</v>
      </c>
      <c r="B9943" t="s">
        <v>3646</v>
      </c>
      <c r="C9943">
        <v>1</v>
      </c>
      <c r="D9943">
        <v>2</v>
      </c>
      <c r="E9943" s="2" t="s">
        <v>3653</v>
      </c>
      <c r="F9943">
        <v>-149836</v>
      </c>
      <c r="G9943">
        <v>16</v>
      </c>
      <c r="H9943">
        <v>3550944</v>
      </c>
      <c r="I9943">
        <v>3589051</v>
      </c>
      <c r="J9943" t="s">
        <v>2</v>
      </c>
      <c r="K9943">
        <v>6</v>
      </c>
      <c r="L9943">
        <f>IF(M9943&gt;0,1*M$5)+IF(N9943&gt;0, 1*N$5,0)+IF(O9943&gt;0, 1*O$5,0)+IF(P9943&gt;0, 1*P$5,0)+IF(R9943&gt;0, 1*R$5,0)+IF(S9943&gt;0, 1*S$5,0)+IF(T9943&gt;0, 1*T$5,0)+IF(U9943&gt;0, 1*U$5,0)+IF(V9943&gt;0, 1*V$5,0)+IF(Q9943&gt;0,1*Q$5,0)+IF(W9943&gt;0,1*W$5)</f>
        <v>0</v>
      </c>
      <c r="M9943">
        <v>0</v>
      </c>
      <c r="N9943">
        <v>0</v>
      </c>
      <c r="O9943">
        <v>0</v>
      </c>
      <c r="P9943">
        <v>0</v>
      </c>
      <c r="Q9943">
        <v>0</v>
      </c>
      <c r="R9943">
        <v>0</v>
      </c>
      <c r="S9943">
        <v>6</v>
      </c>
      <c r="T9943">
        <v>0</v>
      </c>
      <c r="U9943">
        <v>0</v>
      </c>
      <c r="V9943">
        <v>0</v>
      </c>
      <c r="W9943">
        <v>0</v>
      </c>
      <c r="X9943" t="s">
        <v>1</v>
      </c>
      <c r="Y9943" t="s">
        <v>0</v>
      </c>
      <c r="Z9943" t="s">
        <v>0</v>
      </c>
    </row>
    <row r="9944" spans="1:26" x14ac:dyDescent="0.25">
      <c r="A9944" s="3" t="s">
        <v>3647</v>
      </c>
      <c r="B9944" t="s">
        <v>3646</v>
      </c>
      <c r="C9944">
        <v>2</v>
      </c>
      <c r="D9944">
        <v>2</v>
      </c>
      <c r="E9944" s="2" t="s">
        <v>3653</v>
      </c>
      <c r="F9944">
        <v>-149836</v>
      </c>
      <c r="G9944">
        <v>16</v>
      </c>
      <c r="H9944">
        <v>3550944</v>
      </c>
      <c r="I9944">
        <v>3589051</v>
      </c>
      <c r="J9944" t="s">
        <v>2</v>
      </c>
      <c r="K9944">
        <v>7</v>
      </c>
      <c r="L9944">
        <f>IF(M9944&gt;0,1*M$5)+IF(N9944&gt;0, 1*N$5,0)+IF(O9944&gt;0, 1*O$5,0)+IF(P9944&gt;0, 1*P$5,0)+IF(R9944&gt;0, 1*R$5,0)+IF(S9944&gt;0, 1*S$5,0)+IF(T9944&gt;0, 1*T$5,0)+IF(U9944&gt;0, 1*U$5,0)+IF(V9944&gt;0, 1*V$5,0)+IF(Q9944&gt;0,1*Q$5,0)+IF(W9944&gt;0,1*W$5)</f>
        <v>1</v>
      </c>
      <c r="M9944">
        <v>1</v>
      </c>
      <c r="N9944">
        <v>0</v>
      </c>
      <c r="O9944">
        <v>0</v>
      </c>
      <c r="P9944">
        <v>0</v>
      </c>
      <c r="Q9944">
        <v>0</v>
      </c>
      <c r="R9944">
        <v>0</v>
      </c>
      <c r="S9944">
        <v>7</v>
      </c>
      <c r="T9944">
        <v>0</v>
      </c>
      <c r="U9944">
        <v>0</v>
      </c>
      <c r="V9944">
        <v>0</v>
      </c>
      <c r="W9944">
        <v>0</v>
      </c>
      <c r="X9944" t="s">
        <v>1</v>
      </c>
      <c r="Y9944" t="s">
        <v>0</v>
      </c>
      <c r="Z9944" t="s">
        <v>0</v>
      </c>
    </row>
    <row r="9945" spans="1:26" x14ac:dyDescent="0.25">
      <c r="A9945" s="3" t="s">
        <v>3647</v>
      </c>
      <c r="B9945" t="s">
        <v>3646</v>
      </c>
      <c r="C9945">
        <v>1</v>
      </c>
      <c r="D9945">
        <v>2</v>
      </c>
      <c r="E9945" s="2" t="s">
        <v>3652</v>
      </c>
      <c r="F9945">
        <v>-111482</v>
      </c>
      <c r="G9945">
        <v>16</v>
      </c>
      <c r="H9945">
        <v>3589035</v>
      </c>
      <c r="I9945">
        <v>3627405</v>
      </c>
      <c r="J9945" t="s">
        <v>2</v>
      </c>
      <c r="K9945">
        <v>6</v>
      </c>
      <c r="L9945">
        <f>IF(M9945&gt;0,1*M$5)+IF(N9945&gt;0, 1*N$5,0)+IF(O9945&gt;0, 1*O$5,0)+IF(P9945&gt;0, 1*P$5,0)+IF(R9945&gt;0, 1*R$5,0)+IF(S9945&gt;0, 1*S$5,0)+IF(T9945&gt;0, 1*T$5,0)+IF(U9945&gt;0, 1*U$5,0)+IF(V9945&gt;0, 1*V$5,0)+IF(Q9945&gt;0,1*Q$5,0)+IF(W9945&gt;0,1*W$5)</f>
        <v>0</v>
      </c>
      <c r="M9945">
        <v>0</v>
      </c>
      <c r="N9945">
        <v>0</v>
      </c>
      <c r="O9945">
        <v>0</v>
      </c>
      <c r="P9945">
        <v>0</v>
      </c>
      <c r="Q9945">
        <v>0</v>
      </c>
      <c r="R9945">
        <v>0</v>
      </c>
      <c r="S9945">
        <v>6</v>
      </c>
      <c r="T9945">
        <v>0</v>
      </c>
      <c r="U9945">
        <v>0</v>
      </c>
      <c r="V9945">
        <v>0</v>
      </c>
      <c r="W9945">
        <v>0</v>
      </c>
      <c r="X9945" t="s">
        <v>1</v>
      </c>
      <c r="Y9945" t="s">
        <v>0</v>
      </c>
      <c r="Z9945" t="s">
        <v>0</v>
      </c>
    </row>
    <row r="9946" spans="1:26" x14ac:dyDescent="0.25">
      <c r="A9946" s="3" t="s">
        <v>3647</v>
      </c>
      <c r="B9946" t="s">
        <v>3646</v>
      </c>
      <c r="C9946">
        <v>2</v>
      </c>
      <c r="D9946">
        <v>2</v>
      </c>
      <c r="E9946" s="2" t="s">
        <v>3652</v>
      </c>
      <c r="F9946">
        <v>-111482</v>
      </c>
      <c r="G9946">
        <v>16</v>
      </c>
      <c r="H9946">
        <v>3589035</v>
      </c>
      <c r="I9946">
        <v>3627405</v>
      </c>
      <c r="J9946" t="s">
        <v>2</v>
      </c>
      <c r="K9946">
        <v>7</v>
      </c>
      <c r="L9946">
        <f>IF(M9946&gt;0,1*M$5)+IF(N9946&gt;0, 1*N$5,0)+IF(O9946&gt;0, 1*O$5,0)+IF(P9946&gt;0, 1*P$5,0)+IF(R9946&gt;0, 1*R$5,0)+IF(S9946&gt;0, 1*S$5,0)+IF(T9946&gt;0, 1*T$5,0)+IF(U9946&gt;0, 1*U$5,0)+IF(V9946&gt;0, 1*V$5,0)+IF(Q9946&gt;0,1*Q$5,0)+IF(W9946&gt;0,1*W$5)</f>
        <v>0</v>
      </c>
      <c r="M9946">
        <v>0</v>
      </c>
      <c r="N9946">
        <v>0</v>
      </c>
      <c r="O9946">
        <v>0</v>
      </c>
      <c r="P9946">
        <v>0</v>
      </c>
      <c r="Q9946">
        <v>0</v>
      </c>
      <c r="R9946">
        <v>0</v>
      </c>
      <c r="S9946">
        <v>0</v>
      </c>
      <c r="T9946">
        <v>0</v>
      </c>
      <c r="U9946">
        <v>0</v>
      </c>
      <c r="V9946">
        <v>0</v>
      </c>
      <c r="W9946">
        <v>0</v>
      </c>
      <c r="X9946" t="s">
        <v>1</v>
      </c>
      <c r="Y9946" t="s">
        <v>0</v>
      </c>
      <c r="Z9946" t="s">
        <v>0</v>
      </c>
    </row>
    <row r="9947" spans="1:26" x14ac:dyDescent="0.25">
      <c r="A9947" s="3" t="s">
        <v>3647</v>
      </c>
      <c r="B9947" t="s">
        <v>3646</v>
      </c>
      <c r="C9947">
        <v>1</v>
      </c>
      <c r="D9947">
        <v>2</v>
      </c>
      <c r="E9947" s="2" t="s">
        <v>3651</v>
      </c>
      <c r="F9947">
        <v>-77302</v>
      </c>
      <c r="G9947">
        <v>16</v>
      </c>
      <c r="H9947">
        <v>3631183</v>
      </c>
      <c r="I9947">
        <v>3661585</v>
      </c>
      <c r="J9947" t="s">
        <v>2</v>
      </c>
      <c r="K9947">
        <v>6</v>
      </c>
      <c r="L9947">
        <f>IF(M9947&gt;0,1*M$5)+IF(N9947&gt;0, 1*N$5,0)+IF(O9947&gt;0, 1*O$5,0)+IF(P9947&gt;0, 1*P$5,0)+IF(R9947&gt;0, 1*R$5,0)+IF(S9947&gt;0, 1*S$5,0)+IF(T9947&gt;0, 1*T$5,0)+IF(U9947&gt;0, 1*U$5,0)+IF(V9947&gt;0, 1*V$5,0)+IF(Q9947&gt;0,1*Q$5,0)+IF(W9947&gt;0,1*W$5)</f>
        <v>0</v>
      </c>
      <c r="M9947">
        <v>0</v>
      </c>
      <c r="N9947">
        <v>0</v>
      </c>
      <c r="O9947">
        <v>0</v>
      </c>
      <c r="P9947">
        <v>0</v>
      </c>
      <c r="Q9947">
        <v>0</v>
      </c>
      <c r="R9947">
        <v>0</v>
      </c>
      <c r="S9947">
        <v>2</v>
      </c>
      <c r="T9947">
        <v>0</v>
      </c>
      <c r="U9947">
        <v>0</v>
      </c>
      <c r="V9947">
        <v>0</v>
      </c>
      <c r="W9947">
        <v>2</v>
      </c>
      <c r="X9947" t="s">
        <v>1</v>
      </c>
      <c r="Y9947" t="s">
        <v>12</v>
      </c>
      <c r="Z9947" t="s">
        <v>12</v>
      </c>
    </row>
    <row r="9948" spans="1:26" x14ac:dyDescent="0.25">
      <c r="A9948" s="3" t="s">
        <v>3647</v>
      </c>
      <c r="B9948" t="s">
        <v>3646</v>
      </c>
      <c r="C9948">
        <v>2</v>
      </c>
      <c r="D9948">
        <v>2</v>
      </c>
      <c r="E9948" s="2" t="s">
        <v>3651</v>
      </c>
      <c r="F9948">
        <v>-77302</v>
      </c>
      <c r="G9948">
        <v>16</v>
      </c>
      <c r="H9948">
        <v>3631183</v>
      </c>
      <c r="I9948">
        <v>3661585</v>
      </c>
      <c r="J9948" t="s">
        <v>2</v>
      </c>
      <c r="K9948">
        <v>7</v>
      </c>
      <c r="L9948">
        <f>IF(M9948&gt;0,1*M$5)+IF(N9948&gt;0, 1*N$5,0)+IF(O9948&gt;0, 1*O$5,0)+IF(P9948&gt;0, 1*P$5,0)+IF(R9948&gt;0, 1*R$5,0)+IF(S9948&gt;0, 1*S$5,0)+IF(T9948&gt;0, 1*T$5,0)+IF(U9948&gt;0, 1*U$5,0)+IF(V9948&gt;0, 1*V$5,0)+IF(Q9948&gt;0,1*Q$5,0)+IF(W9948&gt;0,1*W$5)</f>
        <v>0</v>
      </c>
      <c r="M9948">
        <v>0</v>
      </c>
      <c r="N9948">
        <v>0</v>
      </c>
      <c r="O9948">
        <v>0</v>
      </c>
      <c r="P9948">
        <v>0</v>
      </c>
      <c r="Q9948">
        <v>0</v>
      </c>
      <c r="R9948">
        <v>0</v>
      </c>
      <c r="S9948">
        <v>0</v>
      </c>
      <c r="T9948">
        <v>0</v>
      </c>
      <c r="U9948">
        <v>0</v>
      </c>
      <c r="V9948">
        <v>0</v>
      </c>
      <c r="W9948">
        <v>2</v>
      </c>
      <c r="X9948" t="s">
        <v>1</v>
      </c>
      <c r="Y9948" t="s">
        <v>12</v>
      </c>
      <c r="Z9948" t="s">
        <v>12</v>
      </c>
    </row>
    <row r="9949" spans="1:26" x14ac:dyDescent="0.25">
      <c r="A9949" s="3" t="s">
        <v>3647</v>
      </c>
      <c r="B9949" t="s">
        <v>3646</v>
      </c>
      <c r="C9949">
        <v>1</v>
      </c>
      <c r="D9949">
        <v>2</v>
      </c>
      <c r="E9949" s="2" t="s">
        <v>3650</v>
      </c>
      <c r="F9949">
        <v>-30791</v>
      </c>
      <c r="G9949">
        <v>16</v>
      </c>
      <c r="H9949">
        <v>3702939</v>
      </c>
      <c r="I9949">
        <v>3708096</v>
      </c>
      <c r="J9949" t="s">
        <v>2</v>
      </c>
      <c r="K9949">
        <v>6</v>
      </c>
      <c r="L9949">
        <f>IF(M9949&gt;0,1*M$5)+IF(N9949&gt;0, 1*N$5,0)+IF(O9949&gt;0, 1*O$5,0)+IF(P9949&gt;0, 1*P$5,0)+IF(R9949&gt;0, 1*R$5,0)+IF(S9949&gt;0, 1*S$5,0)+IF(T9949&gt;0, 1*T$5,0)+IF(U9949&gt;0, 1*U$5,0)+IF(V9949&gt;0, 1*V$5,0)+IF(Q9949&gt;0,1*Q$5,0)+IF(W9949&gt;0,1*W$5)</f>
        <v>0</v>
      </c>
      <c r="M9949">
        <v>0</v>
      </c>
      <c r="N9949">
        <v>0</v>
      </c>
      <c r="O9949">
        <v>0</v>
      </c>
      <c r="P9949">
        <v>0</v>
      </c>
      <c r="Q9949">
        <v>0</v>
      </c>
      <c r="R9949">
        <v>0</v>
      </c>
      <c r="S9949">
        <v>0</v>
      </c>
      <c r="T9949">
        <v>0</v>
      </c>
      <c r="U9949">
        <v>0</v>
      </c>
      <c r="V9949">
        <v>5</v>
      </c>
      <c r="W9949">
        <v>1</v>
      </c>
      <c r="X9949" t="s">
        <v>1</v>
      </c>
      <c r="Y9949" t="s">
        <v>12</v>
      </c>
      <c r="Z9949" t="s">
        <v>12</v>
      </c>
    </row>
    <row r="9950" spans="1:26" x14ac:dyDescent="0.25">
      <c r="A9950" s="3" t="s">
        <v>3647</v>
      </c>
      <c r="B9950" t="s">
        <v>3646</v>
      </c>
      <c r="C9950">
        <v>2</v>
      </c>
      <c r="D9950">
        <v>2</v>
      </c>
      <c r="E9950" s="2" t="s">
        <v>3650</v>
      </c>
      <c r="F9950">
        <v>-30791</v>
      </c>
      <c r="G9950">
        <v>16</v>
      </c>
      <c r="H9950">
        <v>3702939</v>
      </c>
      <c r="I9950">
        <v>3708096</v>
      </c>
      <c r="J9950" t="s">
        <v>2</v>
      </c>
      <c r="K9950">
        <v>7</v>
      </c>
      <c r="L9950">
        <f>IF(M9950&gt;0,1*M$5)+IF(N9950&gt;0, 1*N$5,0)+IF(O9950&gt;0, 1*O$5,0)+IF(P9950&gt;0, 1*P$5,0)+IF(R9950&gt;0, 1*R$5,0)+IF(S9950&gt;0, 1*S$5,0)+IF(T9950&gt;0, 1*T$5,0)+IF(U9950&gt;0, 1*U$5,0)+IF(V9950&gt;0, 1*V$5,0)+IF(Q9950&gt;0,1*Q$5,0)+IF(W9950&gt;0,1*W$5)</f>
        <v>0</v>
      </c>
      <c r="M9950">
        <v>0</v>
      </c>
      <c r="N9950">
        <v>0</v>
      </c>
      <c r="O9950">
        <v>0</v>
      </c>
      <c r="P9950">
        <v>0</v>
      </c>
      <c r="Q9950">
        <v>0</v>
      </c>
      <c r="R9950">
        <v>0</v>
      </c>
      <c r="S9950">
        <v>0</v>
      </c>
      <c r="T9950">
        <v>0</v>
      </c>
      <c r="U9950">
        <v>0</v>
      </c>
      <c r="V9950">
        <v>5</v>
      </c>
      <c r="W9950">
        <v>1</v>
      </c>
      <c r="X9950" t="s">
        <v>1</v>
      </c>
      <c r="Y9950" t="s">
        <v>12</v>
      </c>
      <c r="Z9950" t="s">
        <v>12</v>
      </c>
    </row>
    <row r="9951" spans="1:26" x14ac:dyDescent="0.25">
      <c r="A9951" s="3" t="s">
        <v>3647</v>
      </c>
      <c r="B9951" t="s">
        <v>3646</v>
      </c>
      <c r="C9951">
        <v>1</v>
      </c>
      <c r="D9951">
        <v>2</v>
      </c>
      <c r="E9951" s="2" t="s">
        <v>3649</v>
      </c>
      <c r="F9951">
        <v>0</v>
      </c>
      <c r="G9951">
        <v>16</v>
      </c>
      <c r="H9951">
        <v>3708037</v>
      </c>
      <c r="I9951">
        <v>3767598</v>
      </c>
      <c r="J9951" t="s">
        <v>2</v>
      </c>
      <c r="K9951">
        <v>6</v>
      </c>
      <c r="L9951">
        <f>IF(M9951&gt;0,1*M$5)+IF(N9951&gt;0, 1*N$5,0)+IF(O9951&gt;0, 1*O$5,0)+IF(P9951&gt;0, 1*P$5,0)+IF(R9951&gt;0, 1*R$5,0)+IF(S9951&gt;0, 1*S$5,0)+IF(T9951&gt;0, 1*T$5,0)+IF(U9951&gt;0, 1*U$5,0)+IF(V9951&gt;0, 1*V$5,0)+IF(Q9951&gt;0,1*Q$5,0)+IF(W9951&gt;0,1*W$5)</f>
        <v>0</v>
      </c>
      <c r="M9951">
        <v>0</v>
      </c>
      <c r="N9951">
        <v>0</v>
      </c>
      <c r="O9951">
        <v>0</v>
      </c>
      <c r="P9951">
        <v>0</v>
      </c>
      <c r="Q9951">
        <v>0</v>
      </c>
      <c r="R9951">
        <v>0</v>
      </c>
      <c r="S9951">
        <v>6</v>
      </c>
      <c r="T9951">
        <v>0</v>
      </c>
      <c r="U9951">
        <v>6</v>
      </c>
      <c r="V9951">
        <v>0</v>
      </c>
      <c r="W9951">
        <v>1</v>
      </c>
      <c r="X9951" t="s">
        <v>1</v>
      </c>
      <c r="Y9951" t="s">
        <v>0</v>
      </c>
      <c r="Z9951" t="s">
        <v>0</v>
      </c>
    </row>
    <row r="9952" spans="1:26" x14ac:dyDescent="0.25">
      <c r="A9952" s="3" t="s">
        <v>3647</v>
      </c>
      <c r="B9952" t="s">
        <v>3646</v>
      </c>
      <c r="C9952">
        <v>2</v>
      </c>
      <c r="D9952">
        <v>2</v>
      </c>
      <c r="E9952" s="2" t="s">
        <v>3649</v>
      </c>
      <c r="F9952">
        <v>0</v>
      </c>
      <c r="G9952">
        <v>16</v>
      </c>
      <c r="H9952">
        <v>3708037</v>
      </c>
      <c r="I9952">
        <v>3767598</v>
      </c>
      <c r="J9952" t="s">
        <v>2</v>
      </c>
      <c r="K9952">
        <v>7</v>
      </c>
      <c r="L9952">
        <f>IF(M9952&gt;0,1*M$5)+IF(N9952&gt;0, 1*N$5,0)+IF(O9952&gt;0, 1*O$5,0)+IF(P9952&gt;0, 1*P$5,0)+IF(R9952&gt;0, 1*R$5,0)+IF(S9952&gt;0, 1*S$5,0)+IF(T9952&gt;0, 1*T$5,0)+IF(U9952&gt;0, 1*U$5,0)+IF(V9952&gt;0, 1*V$5,0)+IF(Q9952&gt;0,1*Q$5,0)+IF(W9952&gt;0,1*W$5)</f>
        <v>0</v>
      </c>
      <c r="M9952">
        <v>0</v>
      </c>
      <c r="N9952">
        <v>0</v>
      </c>
      <c r="O9952">
        <v>0</v>
      </c>
      <c r="P9952">
        <v>0</v>
      </c>
      <c r="Q9952">
        <v>0</v>
      </c>
      <c r="R9952">
        <v>0</v>
      </c>
      <c r="S9952">
        <v>7</v>
      </c>
      <c r="T9952">
        <v>0</v>
      </c>
      <c r="U9952">
        <v>6</v>
      </c>
      <c r="V9952">
        <v>0</v>
      </c>
      <c r="W9952">
        <v>1</v>
      </c>
      <c r="X9952" t="s">
        <v>1</v>
      </c>
      <c r="Y9952" t="s">
        <v>0</v>
      </c>
      <c r="Z9952" t="s">
        <v>0</v>
      </c>
    </row>
    <row r="9953" spans="1:26" x14ac:dyDescent="0.25">
      <c r="A9953" s="3" t="s">
        <v>3647</v>
      </c>
      <c r="B9953" t="s">
        <v>3646</v>
      </c>
      <c r="C9953">
        <v>1</v>
      </c>
      <c r="D9953">
        <v>2</v>
      </c>
      <c r="E9953" s="2" t="s">
        <v>3648</v>
      </c>
      <c r="F9953">
        <v>36168</v>
      </c>
      <c r="G9953">
        <v>16</v>
      </c>
      <c r="H9953">
        <v>3775055</v>
      </c>
      <c r="I9953">
        <v>3930121</v>
      </c>
      <c r="J9953" t="s">
        <v>2</v>
      </c>
      <c r="K9953">
        <v>6</v>
      </c>
      <c r="L9953">
        <f>IF(M9953&gt;0,1*M$5)+IF(N9953&gt;0, 1*N$5,0)+IF(O9953&gt;0, 1*O$5,0)+IF(P9953&gt;0, 1*P$5,0)+IF(R9953&gt;0, 1*R$5,0)+IF(S9953&gt;0, 1*S$5,0)+IF(T9953&gt;0, 1*T$5,0)+IF(U9953&gt;0, 1*U$5,0)+IF(V9953&gt;0, 1*V$5,0)+IF(Q9953&gt;0,1*Q$5,0)+IF(W9953&gt;0,1*W$5)</f>
        <v>0</v>
      </c>
      <c r="M9953">
        <v>0</v>
      </c>
      <c r="N9953">
        <v>0</v>
      </c>
      <c r="O9953">
        <v>0</v>
      </c>
      <c r="P9953">
        <v>0</v>
      </c>
      <c r="Q9953">
        <v>0</v>
      </c>
      <c r="R9953">
        <v>0</v>
      </c>
      <c r="S9953">
        <v>0</v>
      </c>
      <c r="T9953">
        <v>0</v>
      </c>
      <c r="U9953">
        <v>0</v>
      </c>
      <c r="V9953">
        <v>0</v>
      </c>
      <c r="W9953">
        <v>2</v>
      </c>
      <c r="X9953" t="s">
        <v>1</v>
      </c>
      <c r="Y9953" t="s">
        <v>0</v>
      </c>
      <c r="Z9953" t="s">
        <v>0</v>
      </c>
    </row>
    <row r="9954" spans="1:26" x14ac:dyDescent="0.25">
      <c r="A9954" s="3" t="s">
        <v>3647</v>
      </c>
      <c r="B9954" t="s">
        <v>3646</v>
      </c>
      <c r="C9954">
        <v>2</v>
      </c>
      <c r="D9954">
        <v>2</v>
      </c>
      <c r="E9954" s="2" t="s">
        <v>3648</v>
      </c>
      <c r="F9954">
        <v>36168</v>
      </c>
      <c r="G9954">
        <v>16</v>
      </c>
      <c r="H9954">
        <v>3775055</v>
      </c>
      <c r="I9954">
        <v>3930121</v>
      </c>
      <c r="J9954" t="s">
        <v>2</v>
      </c>
      <c r="K9954">
        <v>7</v>
      </c>
      <c r="L9954">
        <f>IF(M9954&gt;0,1*M$5)+IF(N9954&gt;0, 1*N$5,0)+IF(O9954&gt;0, 1*O$5,0)+IF(P9954&gt;0, 1*P$5,0)+IF(R9954&gt;0, 1*R$5,0)+IF(S9954&gt;0, 1*S$5,0)+IF(T9954&gt;0, 1*T$5,0)+IF(U9954&gt;0, 1*U$5,0)+IF(V9954&gt;0, 1*V$5,0)+IF(Q9954&gt;0,1*Q$5,0)+IF(W9954&gt;0,1*W$5)</f>
        <v>0</v>
      </c>
      <c r="M9954">
        <v>0</v>
      </c>
      <c r="N9954">
        <v>0</v>
      </c>
      <c r="O9954">
        <v>0</v>
      </c>
      <c r="P9954">
        <v>0</v>
      </c>
      <c r="Q9954">
        <v>0</v>
      </c>
      <c r="R9954">
        <v>0</v>
      </c>
      <c r="S9954">
        <v>0</v>
      </c>
      <c r="T9954">
        <v>0</v>
      </c>
      <c r="U9954">
        <v>0</v>
      </c>
      <c r="V9954">
        <v>0</v>
      </c>
      <c r="W9954">
        <v>2</v>
      </c>
      <c r="X9954" t="s">
        <v>1</v>
      </c>
      <c r="Y9954" t="s">
        <v>0</v>
      </c>
      <c r="Z9954" t="s">
        <v>0</v>
      </c>
    </row>
    <row r="9955" spans="1:26" x14ac:dyDescent="0.25">
      <c r="A9955" s="3" t="s">
        <v>3647</v>
      </c>
      <c r="B9955" t="s">
        <v>3646</v>
      </c>
      <c r="C9955">
        <v>1</v>
      </c>
      <c r="D9955">
        <v>2</v>
      </c>
      <c r="E9955" s="2" t="s">
        <v>3645</v>
      </c>
      <c r="F9955">
        <v>258738</v>
      </c>
      <c r="G9955">
        <v>16</v>
      </c>
      <c r="H9955">
        <v>3997625</v>
      </c>
      <c r="I9955">
        <v>4000445</v>
      </c>
      <c r="J9955" t="s">
        <v>2</v>
      </c>
      <c r="K9955">
        <v>6</v>
      </c>
      <c r="L9955">
        <f>IF(M9955&gt;0,1*M$5)+IF(N9955&gt;0, 1*N$5,0)+IF(O9955&gt;0, 1*O$5,0)+IF(P9955&gt;0, 1*P$5,0)+IF(R9955&gt;0, 1*R$5,0)+IF(S9955&gt;0, 1*S$5,0)+IF(T9955&gt;0, 1*T$5,0)+IF(U9955&gt;0, 1*U$5,0)+IF(V9955&gt;0, 1*V$5,0)+IF(Q9955&gt;0,1*Q$5,0)+IF(W9955&gt;0,1*W$5)</f>
        <v>0</v>
      </c>
      <c r="M9955">
        <v>0</v>
      </c>
      <c r="N9955">
        <v>0</v>
      </c>
      <c r="O9955">
        <v>0</v>
      </c>
      <c r="P9955">
        <v>0</v>
      </c>
      <c r="Q9955">
        <v>0</v>
      </c>
      <c r="R9955">
        <v>0</v>
      </c>
      <c r="S9955">
        <v>0</v>
      </c>
      <c r="T9955">
        <v>0</v>
      </c>
      <c r="U9955">
        <v>0</v>
      </c>
      <c r="V9955">
        <v>0</v>
      </c>
      <c r="W9955">
        <v>0</v>
      </c>
      <c r="X9955" t="s">
        <v>1</v>
      </c>
      <c r="Y9955" t="s">
        <v>0</v>
      </c>
      <c r="Z9955" t="s">
        <v>0</v>
      </c>
    </row>
    <row r="9956" spans="1:26" x14ac:dyDescent="0.25">
      <c r="A9956" s="3" t="s">
        <v>3647</v>
      </c>
      <c r="B9956" t="s">
        <v>3646</v>
      </c>
      <c r="C9956">
        <v>2</v>
      </c>
      <c r="D9956">
        <v>2</v>
      </c>
      <c r="E9956" s="2" t="s">
        <v>3645</v>
      </c>
      <c r="F9956">
        <v>258738</v>
      </c>
      <c r="G9956">
        <v>16</v>
      </c>
      <c r="H9956">
        <v>3997625</v>
      </c>
      <c r="I9956">
        <v>4000445</v>
      </c>
      <c r="J9956" t="s">
        <v>2</v>
      </c>
      <c r="K9956">
        <v>7</v>
      </c>
      <c r="L9956">
        <f>IF(M9956&gt;0,1*M$5)+IF(N9956&gt;0, 1*N$5,0)+IF(O9956&gt;0, 1*O$5,0)+IF(P9956&gt;0, 1*P$5,0)+IF(R9956&gt;0, 1*R$5,0)+IF(S9956&gt;0, 1*S$5,0)+IF(T9956&gt;0, 1*T$5,0)+IF(U9956&gt;0, 1*U$5,0)+IF(V9956&gt;0, 1*V$5,0)+IF(Q9956&gt;0,1*Q$5,0)+IF(W9956&gt;0,1*W$5)</f>
        <v>0</v>
      </c>
      <c r="M9956">
        <v>0</v>
      </c>
      <c r="N9956">
        <v>0</v>
      </c>
      <c r="O9956">
        <v>0</v>
      </c>
      <c r="P9956">
        <v>0</v>
      </c>
      <c r="Q9956">
        <v>0</v>
      </c>
      <c r="R9956">
        <v>0</v>
      </c>
      <c r="S9956">
        <v>0</v>
      </c>
      <c r="T9956">
        <v>0</v>
      </c>
      <c r="U9956">
        <v>0</v>
      </c>
      <c r="V9956">
        <v>0</v>
      </c>
      <c r="W9956">
        <v>0</v>
      </c>
      <c r="X9956" t="s">
        <v>1</v>
      </c>
      <c r="Y9956" t="s">
        <v>0</v>
      </c>
      <c r="Z9956" t="s">
        <v>0</v>
      </c>
    </row>
    <row r="9957" spans="1:26" x14ac:dyDescent="0.25">
      <c r="A9957" s="3" t="s">
        <v>3632</v>
      </c>
      <c r="B9957" t="s">
        <v>3631</v>
      </c>
      <c r="C9957">
        <v>1</v>
      </c>
      <c r="D9957">
        <v>2</v>
      </c>
      <c r="E9957" s="2" t="s">
        <v>3644</v>
      </c>
      <c r="F9957">
        <v>-323885</v>
      </c>
      <c r="G9957">
        <v>6</v>
      </c>
      <c r="H9957">
        <v>89790428</v>
      </c>
      <c r="I9957">
        <v>89794879</v>
      </c>
      <c r="J9957" t="s">
        <v>46</v>
      </c>
      <c r="K9957">
        <v>1</v>
      </c>
      <c r="L9957">
        <f>IF(M9957&gt;0,1*M$5)+IF(N9957&gt;0, 1*N$5,0)+IF(O9957&gt;0, 1*O$5,0)+IF(P9957&gt;0, 1*P$5,0)+IF(R9957&gt;0, 1*R$5,0)+IF(S9957&gt;0, 1*S$5,0)+IF(T9957&gt;0, 1*T$5,0)+IF(U9957&gt;0, 1*U$5,0)+IF(V9957&gt;0, 1*V$5,0)+IF(Q9957&gt;0,1*Q$5,0)+IF(W9957&gt;0,1*W$5)</f>
        <v>0</v>
      </c>
      <c r="M9957">
        <v>0</v>
      </c>
      <c r="N9957">
        <v>0</v>
      </c>
      <c r="O9957">
        <v>0</v>
      </c>
      <c r="P9957">
        <v>0</v>
      </c>
      <c r="Q9957">
        <v>0</v>
      </c>
      <c r="R9957">
        <v>0</v>
      </c>
      <c r="S9957">
        <v>0</v>
      </c>
      <c r="T9957">
        <v>0</v>
      </c>
      <c r="U9957">
        <v>0</v>
      </c>
      <c r="V9957">
        <v>0</v>
      </c>
      <c r="W9957">
        <v>0</v>
      </c>
      <c r="X9957" t="s">
        <v>1</v>
      </c>
      <c r="Y9957" t="s">
        <v>0</v>
      </c>
      <c r="Z9957" t="s">
        <v>0</v>
      </c>
    </row>
    <row r="9958" spans="1:26" x14ac:dyDescent="0.25">
      <c r="A9958" s="3" t="s">
        <v>3632</v>
      </c>
      <c r="B9958" t="s">
        <v>3631</v>
      </c>
      <c r="C9958">
        <v>2</v>
      </c>
      <c r="D9958">
        <v>2</v>
      </c>
      <c r="E9958" s="2" t="s">
        <v>3644</v>
      </c>
      <c r="F9958">
        <v>-323885</v>
      </c>
      <c r="G9958">
        <v>6</v>
      </c>
      <c r="H9958">
        <v>89790428</v>
      </c>
      <c r="I9958">
        <v>89794879</v>
      </c>
      <c r="J9958" t="s">
        <v>46</v>
      </c>
      <c r="K9958">
        <v>2</v>
      </c>
      <c r="L9958">
        <f>IF(M9958&gt;0,1*M$5)+IF(N9958&gt;0, 1*N$5,0)+IF(O9958&gt;0, 1*O$5,0)+IF(P9958&gt;0, 1*P$5,0)+IF(R9958&gt;0, 1*R$5,0)+IF(S9958&gt;0, 1*S$5,0)+IF(T9958&gt;0, 1*T$5,0)+IF(U9958&gt;0, 1*U$5,0)+IF(V9958&gt;0, 1*V$5,0)+IF(Q9958&gt;0,1*Q$5,0)+IF(W9958&gt;0,1*W$5)</f>
        <v>0</v>
      </c>
      <c r="M9958">
        <v>0</v>
      </c>
      <c r="N9958">
        <v>0</v>
      </c>
      <c r="O9958">
        <v>0</v>
      </c>
      <c r="P9958">
        <v>0</v>
      </c>
      <c r="Q9958">
        <v>0</v>
      </c>
      <c r="R9958">
        <v>0</v>
      </c>
      <c r="S9958">
        <v>0</v>
      </c>
      <c r="T9958">
        <v>0</v>
      </c>
      <c r="U9958">
        <v>0</v>
      </c>
      <c r="V9958">
        <v>0</v>
      </c>
      <c r="W9958">
        <v>0</v>
      </c>
      <c r="X9958" t="s">
        <v>1</v>
      </c>
      <c r="Y9958" t="s">
        <v>0</v>
      </c>
      <c r="Z9958" t="s">
        <v>0</v>
      </c>
    </row>
    <row r="9959" spans="1:26" x14ac:dyDescent="0.25">
      <c r="A9959" s="3" t="s">
        <v>3632</v>
      </c>
      <c r="B9959" t="s">
        <v>3631</v>
      </c>
      <c r="C9959">
        <v>1</v>
      </c>
      <c r="D9959">
        <v>2</v>
      </c>
      <c r="E9959" s="2" t="s">
        <v>3643</v>
      </c>
      <c r="F9959">
        <v>-290964</v>
      </c>
      <c r="G9959">
        <v>6</v>
      </c>
      <c r="H9959">
        <v>89805677</v>
      </c>
      <c r="I9959">
        <v>89827800</v>
      </c>
      <c r="J9959" t="s">
        <v>46</v>
      </c>
      <c r="K9959">
        <v>1</v>
      </c>
      <c r="L9959">
        <f>IF(M9959&gt;0,1*M$5)+IF(N9959&gt;0, 1*N$5,0)+IF(O9959&gt;0, 1*O$5,0)+IF(P9959&gt;0, 1*P$5,0)+IF(R9959&gt;0, 1*R$5,0)+IF(S9959&gt;0, 1*S$5,0)+IF(T9959&gt;0, 1*T$5,0)+IF(U9959&gt;0, 1*U$5,0)+IF(V9959&gt;0, 1*V$5,0)+IF(Q9959&gt;0,1*Q$5,0)+IF(W9959&gt;0,1*W$5)</f>
        <v>0</v>
      </c>
      <c r="M9959">
        <v>0</v>
      </c>
      <c r="N9959">
        <v>0</v>
      </c>
      <c r="O9959">
        <v>0</v>
      </c>
      <c r="P9959">
        <v>0</v>
      </c>
      <c r="Q9959">
        <v>0</v>
      </c>
      <c r="R9959">
        <v>0</v>
      </c>
      <c r="S9959">
        <v>0</v>
      </c>
      <c r="T9959">
        <v>0</v>
      </c>
      <c r="U9959">
        <v>0</v>
      </c>
      <c r="V9959">
        <v>0</v>
      </c>
      <c r="W9959">
        <v>0</v>
      </c>
      <c r="X9959" t="s">
        <v>1</v>
      </c>
      <c r="Y9959" t="s">
        <v>0</v>
      </c>
      <c r="Z9959" t="s">
        <v>0</v>
      </c>
    </row>
    <row r="9960" spans="1:26" x14ac:dyDescent="0.25">
      <c r="A9960" s="3" t="s">
        <v>3632</v>
      </c>
      <c r="B9960" t="s">
        <v>3631</v>
      </c>
      <c r="C9960">
        <v>2</v>
      </c>
      <c r="D9960">
        <v>2</v>
      </c>
      <c r="E9960" s="2" t="s">
        <v>3643</v>
      </c>
      <c r="F9960">
        <v>-290964</v>
      </c>
      <c r="G9960">
        <v>6</v>
      </c>
      <c r="H9960">
        <v>89805677</v>
      </c>
      <c r="I9960">
        <v>89827800</v>
      </c>
      <c r="J9960" t="s">
        <v>46</v>
      </c>
      <c r="K9960">
        <v>2</v>
      </c>
      <c r="L9960">
        <f>IF(M9960&gt;0,1*M$5)+IF(N9960&gt;0, 1*N$5,0)+IF(O9960&gt;0, 1*O$5,0)+IF(P9960&gt;0, 1*P$5,0)+IF(R9960&gt;0, 1*R$5,0)+IF(S9960&gt;0, 1*S$5,0)+IF(T9960&gt;0, 1*T$5,0)+IF(U9960&gt;0, 1*U$5,0)+IF(V9960&gt;0, 1*V$5,0)+IF(Q9960&gt;0,1*Q$5,0)+IF(W9960&gt;0,1*W$5)</f>
        <v>0</v>
      </c>
      <c r="M9960">
        <v>0</v>
      </c>
      <c r="N9960">
        <v>0</v>
      </c>
      <c r="O9960">
        <v>0</v>
      </c>
      <c r="P9960">
        <v>0</v>
      </c>
      <c r="Q9960">
        <v>0</v>
      </c>
      <c r="R9960">
        <v>0</v>
      </c>
      <c r="S9960">
        <v>0</v>
      </c>
      <c r="T9960">
        <v>0</v>
      </c>
      <c r="U9960">
        <v>0</v>
      </c>
      <c r="V9960">
        <v>0</v>
      </c>
      <c r="W9960">
        <v>0</v>
      </c>
      <c r="X9960" t="s">
        <v>1</v>
      </c>
      <c r="Y9960" t="s">
        <v>0</v>
      </c>
      <c r="Z9960" t="s">
        <v>0</v>
      </c>
    </row>
    <row r="9961" spans="1:26" x14ac:dyDescent="0.25">
      <c r="A9961" s="3" t="s">
        <v>3632</v>
      </c>
      <c r="B9961" t="s">
        <v>3631</v>
      </c>
      <c r="C9961">
        <v>1</v>
      </c>
      <c r="D9961">
        <v>2</v>
      </c>
      <c r="E9961" s="2" t="s">
        <v>3642</v>
      </c>
      <c r="F9961">
        <v>-243476</v>
      </c>
      <c r="G9961">
        <v>6</v>
      </c>
      <c r="H9961">
        <v>89855768</v>
      </c>
      <c r="I9961">
        <v>89875288</v>
      </c>
      <c r="J9961" t="s">
        <v>46</v>
      </c>
      <c r="K9961">
        <v>1</v>
      </c>
      <c r="L9961">
        <f>IF(M9961&gt;0,1*M$5)+IF(N9961&gt;0, 1*N$5,0)+IF(O9961&gt;0, 1*O$5,0)+IF(P9961&gt;0, 1*P$5,0)+IF(R9961&gt;0, 1*R$5,0)+IF(S9961&gt;0, 1*S$5,0)+IF(T9961&gt;0, 1*T$5,0)+IF(U9961&gt;0, 1*U$5,0)+IF(V9961&gt;0, 1*V$5,0)+IF(Q9961&gt;0,1*Q$5,0)+IF(W9961&gt;0,1*W$5)</f>
        <v>0</v>
      </c>
      <c r="M9961">
        <v>0</v>
      </c>
      <c r="N9961">
        <v>0</v>
      </c>
      <c r="O9961">
        <v>0</v>
      </c>
      <c r="P9961">
        <v>0</v>
      </c>
      <c r="Q9961">
        <v>0</v>
      </c>
      <c r="R9961">
        <v>0</v>
      </c>
      <c r="S9961">
        <v>0</v>
      </c>
      <c r="T9961">
        <v>0</v>
      </c>
      <c r="U9961">
        <v>0</v>
      </c>
      <c r="V9961">
        <v>0</v>
      </c>
      <c r="W9961">
        <v>0</v>
      </c>
      <c r="X9961" t="s">
        <v>1</v>
      </c>
      <c r="Y9961" t="s">
        <v>0</v>
      </c>
      <c r="Z9961" t="s">
        <v>0</v>
      </c>
    </row>
    <row r="9962" spans="1:26" x14ac:dyDescent="0.25">
      <c r="A9962" s="3" t="s">
        <v>3632</v>
      </c>
      <c r="B9962" t="s">
        <v>3631</v>
      </c>
      <c r="C9962">
        <v>2</v>
      </c>
      <c r="D9962">
        <v>2</v>
      </c>
      <c r="E9962" s="2" t="s">
        <v>3642</v>
      </c>
      <c r="F9962">
        <v>-243476</v>
      </c>
      <c r="G9962">
        <v>6</v>
      </c>
      <c r="H9962">
        <v>89855768</v>
      </c>
      <c r="I9962">
        <v>89875288</v>
      </c>
      <c r="J9962" t="s">
        <v>46</v>
      </c>
      <c r="K9962">
        <v>2</v>
      </c>
      <c r="L9962">
        <f>IF(M9962&gt;0,1*M$5)+IF(N9962&gt;0, 1*N$5,0)+IF(O9962&gt;0, 1*O$5,0)+IF(P9962&gt;0, 1*P$5,0)+IF(R9962&gt;0, 1*R$5,0)+IF(S9962&gt;0, 1*S$5,0)+IF(T9962&gt;0, 1*T$5,0)+IF(U9962&gt;0, 1*U$5,0)+IF(V9962&gt;0, 1*V$5,0)+IF(Q9962&gt;0,1*Q$5,0)+IF(W9962&gt;0,1*W$5)</f>
        <v>0</v>
      </c>
      <c r="M9962">
        <v>0</v>
      </c>
      <c r="N9962">
        <v>0</v>
      </c>
      <c r="O9962">
        <v>0</v>
      </c>
      <c r="P9962">
        <v>0</v>
      </c>
      <c r="Q9962">
        <v>0</v>
      </c>
      <c r="R9962">
        <v>0</v>
      </c>
      <c r="S9962">
        <v>0</v>
      </c>
      <c r="T9962">
        <v>0</v>
      </c>
      <c r="U9962">
        <v>0</v>
      </c>
      <c r="V9962">
        <v>0</v>
      </c>
      <c r="W9962">
        <v>0</v>
      </c>
      <c r="X9962" t="s">
        <v>1</v>
      </c>
      <c r="Y9962" t="s">
        <v>0</v>
      </c>
      <c r="Z9962" t="s">
        <v>0</v>
      </c>
    </row>
    <row r="9963" spans="1:26" x14ac:dyDescent="0.25">
      <c r="A9963" s="3" t="s">
        <v>3632</v>
      </c>
      <c r="B9963" t="s">
        <v>3631</v>
      </c>
      <c r="C9963">
        <v>1</v>
      </c>
      <c r="D9963">
        <v>2</v>
      </c>
      <c r="E9963" s="2" t="s">
        <v>3641</v>
      </c>
      <c r="F9963">
        <v>-177757</v>
      </c>
      <c r="G9963">
        <v>6</v>
      </c>
      <c r="H9963">
        <v>89887222</v>
      </c>
      <c r="I9963">
        <v>89941007</v>
      </c>
      <c r="J9963" t="s">
        <v>46</v>
      </c>
      <c r="K9963">
        <v>1</v>
      </c>
      <c r="L9963">
        <f>IF(M9963&gt;0,1*M$5)+IF(N9963&gt;0, 1*N$5,0)+IF(O9963&gt;0, 1*O$5,0)+IF(P9963&gt;0, 1*P$5,0)+IF(R9963&gt;0, 1*R$5,0)+IF(S9963&gt;0, 1*S$5,0)+IF(T9963&gt;0, 1*T$5,0)+IF(U9963&gt;0, 1*U$5,0)+IF(V9963&gt;0, 1*V$5,0)+IF(Q9963&gt;0,1*Q$5,0)+IF(W9963&gt;0,1*W$5)</f>
        <v>0</v>
      </c>
      <c r="M9963">
        <v>0</v>
      </c>
      <c r="N9963">
        <v>0</v>
      </c>
      <c r="O9963">
        <v>0</v>
      </c>
      <c r="P9963">
        <v>0</v>
      </c>
      <c r="Q9963">
        <v>0</v>
      </c>
      <c r="R9963">
        <v>0</v>
      </c>
      <c r="S9963">
        <v>0</v>
      </c>
      <c r="T9963">
        <v>0</v>
      </c>
      <c r="U9963">
        <v>0</v>
      </c>
      <c r="V9963">
        <v>0</v>
      </c>
      <c r="W9963">
        <v>0</v>
      </c>
      <c r="X9963" t="s">
        <v>1</v>
      </c>
      <c r="Y9963" t="s">
        <v>0</v>
      </c>
      <c r="Z9963" t="s">
        <v>0</v>
      </c>
    </row>
    <row r="9964" spans="1:26" x14ac:dyDescent="0.25">
      <c r="A9964" s="3" t="s">
        <v>3632</v>
      </c>
      <c r="B9964" t="s">
        <v>3631</v>
      </c>
      <c r="C9964">
        <v>2</v>
      </c>
      <c r="D9964">
        <v>2</v>
      </c>
      <c r="E9964" s="2" t="s">
        <v>3641</v>
      </c>
      <c r="F9964">
        <v>-177757</v>
      </c>
      <c r="G9964">
        <v>6</v>
      </c>
      <c r="H9964">
        <v>89887222</v>
      </c>
      <c r="I9964">
        <v>89941007</v>
      </c>
      <c r="J9964" t="s">
        <v>46</v>
      </c>
      <c r="K9964">
        <v>2</v>
      </c>
      <c r="L9964">
        <f>IF(M9964&gt;0,1*M$5)+IF(N9964&gt;0, 1*N$5,0)+IF(O9964&gt;0, 1*O$5,0)+IF(P9964&gt;0, 1*P$5,0)+IF(R9964&gt;0, 1*R$5,0)+IF(S9964&gt;0, 1*S$5,0)+IF(T9964&gt;0, 1*T$5,0)+IF(U9964&gt;0, 1*U$5,0)+IF(V9964&gt;0, 1*V$5,0)+IF(Q9964&gt;0,1*Q$5,0)+IF(W9964&gt;0,1*W$5)</f>
        <v>0</v>
      </c>
      <c r="M9964">
        <v>0</v>
      </c>
      <c r="N9964">
        <v>0</v>
      </c>
      <c r="O9964">
        <v>0</v>
      </c>
      <c r="P9964">
        <v>0</v>
      </c>
      <c r="Q9964">
        <v>0</v>
      </c>
      <c r="R9964">
        <v>0</v>
      </c>
      <c r="S9964">
        <v>0</v>
      </c>
      <c r="T9964">
        <v>0</v>
      </c>
      <c r="U9964">
        <v>0</v>
      </c>
      <c r="V9964">
        <v>0</v>
      </c>
      <c r="W9964">
        <v>0</v>
      </c>
      <c r="X9964" t="s">
        <v>1</v>
      </c>
      <c r="Y9964" t="s">
        <v>0</v>
      </c>
      <c r="Z9964" t="s">
        <v>0</v>
      </c>
    </row>
    <row r="9965" spans="1:26" x14ac:dyDescent="0.25">
      <c r="A9965" s="3" t="s">
        <v>3632</v>
      </c>
      <c r="B9965" t="s">
        <v>3631</v>
      </c>
      <c r="C9965">
        <v>1</v>
      </c>
      <c r="D9965">
        <v>2</v>
      </c>
      <c r="E9965" s="2" t="s">
        <v>3640</v>
      </c>
      <c r="F9965">
        <v>-93746</v>
      </c>
      <c r="G9965">
        <v>6</v>
      </c>
      <c r="H9965">
        <v>89966839</v>
      </c>
      <c r="I9965">
        <v>90025018</v>
      </c>
      <c r="J9965" t="s">
        <v>46</v>
      </c>
      <c r="K9965">
        <v>1</v>
      </c>
      <c r="L9965">
        <f>IF(M9965&gt;0,1*M$5)+IF(N9965&gt;0, 1*N$5,0)+IF(O9965&gt;0, 1*O$5,0)+IF(P9965&gt;0, 1*P$5,0)+IF(R9965&gt;0, 1*R$5,0)+IF(S9965&gt;0, 1*S$5,0)+IF(T9965&gt;0, 1*T$5,0)+IF(U9965&gt;0, 1*U$5,0)+IF(V9965&gt;0, 1*V$5,0)+IF(Q9965&gt;0,1*Q$5,0)+IF(W9965&gt;0,1*W$5)</f>
        <v>0</v>
      </c>
      <c r="M9965">
        <v>0</v>
      </c>
      <c r="N9965">
        <v>0</v>
      </c>
      <c r="O9965">
        <v>0</v>
      </c>
      <c r="P9965">
        <v>0</v>
      </c>
      <c r="Q9965">
        <v>0</v>
      </c>
      <c r="R9965">
        <v>0</v>
      </c>
      <c r="S9965">
        <v>0</v>
      </c>
      <c r="T9965">
        <v>0</v>
      </c>
      <c r="U9965">
        <v>0</v>
      </c>
      <c r="V9965">
        <v>0</v>
      </c>
      <c r="W9965">
        <v>0</v>
      </c>
      <c r="X9965" t="s">
        <v>1</v>
      </c>
      <c r="Y9965" t="s">
        <v>0</v>
      </c>
      <c r="Z9965" t="s">
        <v>0</v>
      </c>
    </row>
    <row r="9966" spans="1:26" x14ac:dyDescent="0.25">
      <c r="A9966" s="3" t="s">
        <v>3632</v>
      </c>
      <c r="B9966" t="s">
        <v>3631</v>
      </c>
      <c r="C9966">
        <v>2</v>
      </c>
      <c r="D9966">
        <v>2</v>
      </c>
      <c r="E9966" s="2" t="s">
        <v>3640</v>
      </c>
      <c r="F9966">
        <v>-93746</v>
      </c>
      <c r="G9966">
        <v>6</v>
      </c>
      <c r="H9966">
        <v>89966839</v>
      </c>
      <c r="I9966">
        <v>90025018</v>
      </c>
      <c r="J9966" t="s">
        <v>46</v>
      </c>
      <c r="K9966">
        <v>2</v>
      </c>
      <c r="L9966">
        <f>IF(M9966&gt;0,1*M$5)+IF(N9966&gt;0, 1*N$5,0)+IF(O9966&gt;0, 1*O$5,0)+IF(P9966&gt;0, 1*P$5,0)+IF(R9966&gt;0, 1*R$5,0)+IF(S9966&gt;0, 1*S$5,0)+IF(T9966&gt;0, 1*T$5,0)+IF(U9966&gt;0, 1*U$5,0)+IF(V9966&gt;0, 1*V$5,0)+IF(Q9966&gt;0,1*Q$5,0)+IF(W9966&gt;0,1*W$5)</f>
        <v>0</v>
      </c>
      <c r="M9966">
        <v>0</v>
      </c>
      <c r="N9966">
        <v>0</v>
      </c>
      <c r="O9966">
        <v>0</v>
      </c>
      <c r="P9966">
        <v>0</v>
      </c>
      <c r="Q9966">
        <v>0</v>
      </c>
      <c r="R9966">
        <v>0</v>
      </c>
      <c r="S9966">
        <v>0</v>
      </c>
      <c r="T9966">
        <v>0</v>
      </c>
      <c r="U9966">
        <v>0</v>
      </c>
      <c r="V9966">
        <v>0</v>
      </c>
      <c r="W9966">
        <v>0</v>
      </c>
      <c r="X9966" t="s">
        <v>1</v>
      </c>
      <c r="Y9966" t="s">
        <v>0</v>
      </c>
      <c r="Z9966" t="s">
        <v>0</v>
      </c>
    </row>
    <row r="9967" spans="1:26" x14ac:dyDescent="0.25">
      <c r="A9967" s="3" t="s">
        <v>3632</v>
      </c>
      <c r="B9967" t="s">
        <v>3631</v>
      </c>
      <c r="C9967">
        <v>1</v>
      </c>
      <c r="D9967">
        <v>2</v>
      </c>
      <c r="E9967" s="2" t="s">
        <v>3639</v>
      </c>
      <c r="F9967">
        <v>-56145</v>
      </c>
      <c r="G9967">
        <v>6</v>
      </c>
      <c r="H9967">
        <v>90036343</v>
      </c>
      <c r="I9967">
        <v>90062619</v>
      </c>
      <c r="J9967" t="s">
        <v>46</v>
      </c>
      <c r="K9967">
        <v>1</v>
      </c>
      <c r="L9967">
        <f>IF(M9967&gt;0,1*M$5)+IF(N9967&gt;0, 1*N$5,0)+IF(O9967&gt;0, 1*O$5,0)+IF(P9967&gt;0, 1*P$5,0)+IF(R9967&gt;0, 1*R$5,0)+IF(S9967&gt;0, 1*S$5,0)+IF(T9967&gt;0, 1*T$5,0)+IF(U9967&gt;0, 1*U$5,0)+IF(V9967&gt;0, 1*V$5,0)+IF(Q9967&gt;0,1*Q$5,0)+IF(W9967&gt;0,1*W$5)</f>
        <v>0</v>
      </c>
      <c r="M9967">
        <v>0</v>
      </c>
      <c r="N9967">
        <v>0</v>
      </c>
      <c r="O9967">
        <v>0</v>
      </c>
      <c r="P9967">
        <v>0</v>
      </c>
      <c r="Q9967">
        <v>0</v>
      </c>
      <c r="R9967">
        <v>0</v>
      </c>
      <c r="S9967">
        <v>1</v>
      </c>
      <c r="T9967">
        <v>0</v>
      </c>
      <c r="U9967">
        <v>0</v>
      </c>
      <c r="V9967">
        <v>0</v>
      </c>
      <c r="W9967">
        <v>0</v>
      </c>
      <c r="X9967" t="s">
        <v>1</v>
      </c>
      <c r="Y9967" t="s">
        <v>0</v>
      </c>
      <c r="Z9967" t="s">
        <v>0</v>
      </c>
    </row>
    <row r="9968" spans="1:26" x14ac:dyDescent="0.25">
      <c r="A9968" s="3" t="s">
        <v>3632</v>
      </c>
      <c r="B9968" t="s">
        <v>3631</v>
      </c>
      <c r="C9968">
        <v>2</v>
      </c>
      <c r="D9968">
        <v>2</v>
      </c>
      <c r="E9968" s="2" t="s">
        <v>3639</v>
      </c>
      <c r="F9968">
        <v>-56145</v>
      </c>
      <c r="G9968">
        <v>6</v>
      </c>
      <c r="H9968">
        <v>90036343</v>
      </c>
      <c r="I9968">
        <v>90062619</v>
      </c>
      <c r="J9968" t="s">
        <v>46</v>
      </c>
      <c r="K9968">
        <v>2</v>
      </c>
      <c r="L9968">
        <f>IF(M9968&gt;0,1*M$5)+IF(N9968&gt;0, 1*N$5,0)+IF(O9968&gt;0, 1*O$5,0)+IF(P9968&gt;0, 1*P$5,0)+IF(R9968&gt;0, 1*R$5,0)+IF(S9968&gt;0, 1*S$5,0)+IF(T9968&gt;0, 1*T$5,0)+IF(U9968&gt;0, 1*U$5,0)+IF(V9968&gt;0, 1*V$5,0)+IF(Q9968&gt;0,1*Q$5,0)+IF(W9968&gt;0,1*W$5)</f>
        <v>0</v>
      </c>
      <c r="M9968">
        <v>0</v>
      </c>
      <c r="N9968">
        <v>0</v>
      </c>
      <c r="O9968">
        <v>0</v>
      </c>
      <c r="P9968">
        <v>0</v>
      </c>
      <c r="Q9968">
        <v>0</v>
      </c>
      <c r="R9968">
        <v>0</v>
      </c>
      <c r="S9968">
        <v>0</v>
      </c>
      <c r="T9968">
        <v>0</v>
      </c>
      <c r="U9968">
        <v>0</v>
      </c>
      <c r="V9968">
        <v>0</v>
      </c>
      <c r="W9968">
        <v>0</v>
      </c>
      <c r="X9968" t="s">
        <v>1</v>
      </c>
      <c r="Y9968" t="s">
        <v>0</v>
      </c>
      <c r="Z9968" t="s">
        <v>0</v>
      </c>
    </row>
    <row r="9969" spans="1:26" x14ac:dyDescent="0.25">
      <c r="A9969" s="3" t="s">
        <v>3632</v>
      </c>
      <c r="B9969" t="s">
        <v>3631</v>
      </c>
      <c r="C9969">
        <v>1</v>
      </c>
      <c r="D9969">
        <v>2</v>
      </c>
      <c r="E9969" s="2" t="s">
        <v>3638</v>
      </c>
      <c r="F9969">
        <v>0</v>
      </c>
      <c r="G9969">
        <v>6</v>
      </c>
      <c r="H9969">
        <v>90074334</v>
      </c>
      <c r="I9969">
        <v>90121995</v>
      </c>
      <c r="J9969" t="s">
        <v>46</v>
      </c>
      <c r="K9969">
        <v>1</v>
      </c>
      <c r="L9969">
        <f>IF(M9969&gt;0,1*M$5)+IF(N9969&gt;0, 1*N$5,0)+IF(O9969&gt;0, 1*O$5,0)+IF(P9969&gt;0, 1*P$5,0)+IF(R9969&gt;0, 1*R$5,0)+IF(S9969&gt;0, 1*S$5,0)+IF(T9969&gt;0, 1*T$5,0)+IF(U9969&gt;0, 1*U$5,0)+IF(V9969&gt;0, 1*V$5,0)+IF(Q9969&gt;0,1*Q$5,0)+IF(W9969&gt;0,1*W$5)</f>
        <v>0</v>
      </c>
      <c r="M9969">
        <v>0</v>
      </c>
      <c r="N9969">
        <v>0</v>
      </c>
      <c r="O9969">
        <v>0</v>
      </c>
      <c r="P9969">
        <v>0</v>
      </c>
      <c r="Q9969">
        <v>0</v>
      </c>
      <c r="R9969">
        <v>0</v>
      </c>
      <c r="S9969">
        <v>1</v>
      </c>
      <c r="T9969">
        <v>0</v>
      </c>
      <c r="U9969">
        <v>0</v>
      </c>
      <c r="V9969">
        <v>0</v>
      </c>
      <c r="W9969">
        <v>0</v>
      </c>
      <c r="X9969" t="s">
        <v>1</v>
      </c>
      <c r="Y9969" t="s">
        <v>0</v>
      </c>
      <c r="Z9969" t="s">
        <v>0</v>
      </c>
    </row>
    <row r="9970" spans="1:26" x14ac:dyDescent="0.25">
      <c r="A9970" s="3" t="s">
        <v>3013</v>
      </c>
      <c r="B9970" t="s">
        <v>3012</v>
      </c>
      <c r="C9970">
        <v>1</v>
      </c>
      <c r="D9970">
        <v>1</v>
      </c>
      <c r="E9970" s="2" t="s">
        <v>3637</v>
      </c>
      <c r="F9970">
        <v>0</v>
      </c>
      <c r="G9970">
        <v>19</v>
      </c>
      <c r="H9970">
        <v>36316273</v>
      </c>
      <c r="I9970">
        <v>36342895</v>
      </c>
      <c r="J9970" t="s">
        <v>46</v>
      </c>
      <c r="K9970">
        <v>2</v>
      </c>
      <c r="L9970">
        <f>IF(M9970&gt;0,1*M$5)+IF(N9970&gt;0, 1*N$5,0)+IF(O9970&gt;0, 1*O$5,0)+IF(P9970&gt;0, 1*P$5,0)+IF(R9970&gt;0, 1*R$5,0)+IF(S9970&gt;0, 1*S$5,0)+IF(T9970&gt;0, 1*T$5,0)+IF(U9970&gt;0, 1*U$5,0)+IF(V9970&gt;0, 1*V$5,0)+IF(Q9970&gt;0,1*Q$5,0)+IF(W9970&gt;0,1*W$5)</f>
        <v>1</v>
      </c>
      <c r="M9970">
        <v>1</v>
      </c>
      <c r="N9970">
        <v>0</v>
      </c>
      <c r="O9970">
        <v>0</v>
      </c>
      <c r="P9970">
        <v>0</v>
      </c>
      <c r="Q9970">
        <v>0</v>
      </c>
      <c r="R9970">
        <v>0</v>
      </c>
      <c r="S9970">
        <v>0</v>
      </c>
      <c r="T9970">
        <v>0</v>
      </c>
      <c r="U9970">
        <v>0</v>
      </c>
      <c r="V9970">
        <v>46</v>
      </c>
      <c r="W9970">
        <v>2</v>
      </c>
      <c r="X9970" t="s">
        <v>1</v>
      </c>
      <c r="Y9970" t="s">
        <v>12</v>
      </c>
      <c r="Z9970" t="s">
        <v>12</v>
      </c>
    </row>
    <row r="9971" spans="1:26" x14ac:dyDescent="0.25">
      <c r="A9971" s="3" t="s">
        <v>3632</v>
      </c>
      <c r="B9971" t="s">
        <v>3631</v>
      </c>
      <c r="C9971">
        <v>1</v>
      </c>
      <c r="D9971">
        <v>2</v>
      </c>
      <c r="E9971" s="2" t="s">
        <v>3636</v>
      </c>
      <c r="F9971">
        <v>24132</v>
      </c>
      <c r="G9971">
        <v>6</v>
      </c>
      <c r="H9971">
        <v>90142896</v>
      </c>
      <c r="I9971">
        <v>90343553</v>
      </c>
      <c r="J9971" t="s">
        <v>46</v>
      </c>
      <c r="K9971">
        <v>1</v>
      </c>
      <c r="L9971">
        <f>IF(M9971&gt;0,1*M$5)+IF(N9971&gt;0, 1*N$5,0)+IF(O9971&gt;0, 1*O$5,0)+IF(P9971&gt;0, 1*P$5,0)+IF(R9971&gt;0, 1*R$5,0)+IF(S9971&gt;0, 1*S$5,0)+IF(T9971&gt;0, 1*T$5,0)+IF(U9971&gt;0, 1*U$5,0)+IF(V9971&gt;0, 1*V$5,0)+IF(Q9971&gt;0,1*Q$5,0)+IF(W9971&gt;0,1*W$5)</f>
        <v>0</v>
      </c>
      <c r="M9971">
        <v>0</v>
      </c>
      <c r="N9971">
        <v>0</v>
      </c>
      <c r="O9971">
        <v>0</v>
      </c>
      <c r="P9971">
        <v>0</v>
      </c>
      <c r="Q9971">
        <v>0</v>
      </c>
      <c r="R9971">
        <v>0</v>
      </c>
      <c r="S9971">
        <v>1</v>
      </c>
      <c r="T9971">
        <v>0</v>
      </c>
      <c r="U9971">
        <v>0</v>
      </c>
      <c r="V9971">
        <v>0</v>
      </c>
      <c r="W9971">
        <v>0</v>
      </c>
      <c r="X9971" t="s">
        <v>1</v>
      </c>
      <c r="Y9971" t="s">
        <v>0</v>
      </c>
      <c r="Z9971" t="s">
        <v>0</v>
      </c>
    </row>
    <row r="9972" spans="1:26" x14ac:dyDescent="0.25">
      <c r="A9972" s="3" t="s">
        <v>3632</v>
      </c>
      <c r="B9972" t="s">
        <v>3631</v>
      </c>
      <c r="C9972">
        <v>2</v>
      </c>
      <c r="D9972">
        <v>2</v>
      </c>
      <c r="E9972" s="2" t="s">
        <v>3636</v>
      </c>
      <c r="F9972">
        <v>24132</v>
      </c>
      <c r="G9972">
        <v>6</v>
      </c>
      <c r="H9972">
        <v>90142896</v>
      </c>
      <c r="I9972">
        <v>90343553</v>
      </c>
      <c r="J9972" t="s">
        <v>46</v>
      </c>
      <c r="K9972">
        <v>2</v>
      </c>
      <c r="L9972">
        <f>IF(M9972&gt;0,1*M$5)+IF(N9972&gt;0, 1*N$5,0)+IF(O9972&gt;0, 1*O$5,0)+IF(P9972&gt;0, 1*P$5,0)+IF(R9972&gt;0, 1*R$5,0)+IF(S9972&gt;0, 1*S$5,0)+IF(T9972&gt;0, 1*T$5,0)+IF(U9972&gt;0, 1*U$5,0)+IF(V9972&gt;0, 1*V$5,0)+IF(Q9972&gt;0,1*Q$5,0)+IF(W9972&gt;0,1*W$5)</f>
        <v>0</v>
      </c>
      <c r="M9972">
        <v>0</v>
      </c>
      <c r="N9972">
        <v>0</v>
      </c>
      <c r="O9972">
        <v>0</v>
      </c>
      <c r="P9972">
        <v>0</v>
      </c>
      <c r="Q9972">
        <v>0</v>
      </c>
      <c r="R9972">
        <v>0</v>
      </c>
      <c r="S9972">
        <v>0</v>
      </c>
      <c r="T9972">
        <v>0</v>
      </c>
      <c r="U9972">
        <v>0</v>
      </c>
      <c r="V9972">
        <v>0</v>
      </c>
      <c r="W9972">
        <v>0</v>
      </c>
      <c r="X9972" t="s">
        <v>1</v>
      </c>
      <c r="Y9972" t="s">
        <v>0</v>
      </c>
      <c r="Z9972" t="s">
        <v>0</v>
      </c>
    </row>
    <row r="9973" spans="1:26" x14ac:dyDescent="0.25">
      <c r="A9973" s="3" t="s">
        <v>3632</v>
      </c>
      <c r="B9973" t="s">
        <v>3631</v>
      </c>
      <c r="C9973">
        <v>1</v>
      </c>
      <c r="D9973">
        <v>2</v>
      </c>
      <c r="E9973" s="2" t="s">
        <v>3635</v>
      </c>
      <c r="F9973">
        <v>223178</v>
      </c>
      <c r="G9973">
        <v>6</v>
      </c>
      <c r="H9973">
        <v>90341942</v>
      </c>
      <c r="I9973">
        <v>90348474</v>
      </c>
      <c r="J9973" t="s">
        <v>46</v>
      </c>
      <c r="K9973">
        <v>1</v>
      </c>
      <c r="L9973">
        <f>IF(M9973&gt;0,1*M$5)+IF(N9973&gt;0, 1*N$5,0)+IF(O9973&gt;0, 1*O$5,0)+IF(P9973&gt;0, 1*P$5,0)+IF(R9973&gt;0, 1*R$5,0)+IF(S9973&gt;0, 1*S$5,0)+IF(T9973&gt;0, 1*T$5,0)+IF(U9973&gt;0, 1*U$5,0)+IF(V9973&gt;0, 1*V$5,0)+IF(Q9973&gt;0,1*Q$5,0)+IF(W9973&gt;0,1*W$5)</f>
        <v>0</v>
      </c>
      <c r="M9973">
        <v>0</v>
      </c>
      <c r="N9973">
        <v>0</v>
      </c>
      <c r="O9973">
        <v>0</v>
      </c>
      <c r="P9973">
        <v>0</v>
      </c>
      <c r="Q9973">
        <v>0</v>
      </c>
      <c r="R9973">
        <v>0</v>
      </c>
      <c r="S9973">
        <v>0</v>
      </c>
      <c r="T9973">
        <v>0</v>
      </c>
      <c r="U9973">
        <v>0</v>
      </c>
      <c r="V9973">
        <v>0</v>
      </c>
      <c r="W9973">
        <v>0</v>
      </c>
      <c r="X9973" t="s">
        <v>1</v>
      </c>
      <c r="Y9973" t="s">
        <v>0</v>
      </c>
      <c r="Z9973" t="s">
        <v>0</v>
      </c>
    </row>
    <row r="9974" spans="1:26" x14ac:dyDescent="0.25">
      <c r="A9974" s="3" t="s">
        <v>3632</v>
      </c>
      <c r="B9974" t="s">
        <v>3631</v>
      </c>
      <c r="C9974">
        <v>2</v>
      </c>
      <c r="D9974">
        <v>2</v>
      </c>
      <c r="E9974" s="2" t="s">
        <v>3635</v>
      </c>
      <c r="F9974">
        <v>223178</v>
      </c>
      <c r="G9974">
        <v>6</v>
      </c>
      <c r="H9974">
        <v>90341942</v>
      </c>
      <c r="I9974">
        <v>90348474</v>
      </c>
      <c r="J9974" t="s">
        <v>46</v>
      </c>
      <c r="K9974">
        <v>2</v>
      </c>
      <c r="L9974">
        <f>IF(M9974&gt;0,1*M$5)+IF(N9974&gt;0, 1*N$5,0)+IF(O9974&gt;0, 1*O$5,0)+IF(P9974&gt;0, 1*P$5,0)+IF(R9974&gt;0, 1*R$5,0)+IF(S9974&gt;0, 1*S$5,0)+IF(T9974&gt;0, 1*T$5,0)+IF(U9974&gt;0, 1*U$5,0)+IF(V9974&gt;0, 1*V$5,0)+IF(Q9974&gt;0,1*Q$5,0)+IF(W9974&gt;0,1*W$5)</f>
        <v>0</v>
      </c>
      <c r="M9974">
        <v>0</v>
      </c>
      <c r="N9974">
        <v>0</v>
      </c>
      <c r="O9974">
        <v>0</v>
      </c>
      <c r="P9974">
        <v>0</v>
      </c>
      <c r="Q9974">
        <v>0</v>
      </c>
      <c r="R9974">
        <v>0</v>
      </c>
      <c r="S9974">
        <v>0</v>
      </c>
      <c r="T9974">
        <v>0</v>
      </c>
      <c r="U9974">
        <v>0</v>
      </c>
      <c r="V9974">
        <v>0</v>
      </c>
      <c r="W9974">
        <v>0</v>
      </c>
      <c r="X9974" t="s">
        <v>1</v>
      </c>
      <c r="Y9974" t="s">
        <v>0</v>
      </c>
      <c r="Z9974" t="s">
        <v>0</v>
      </c>
    </row>
    <row r="9975" spans="1:26" x14ac:dyDescent="0.25">
      <c r="A9975" s="3" t="s">
        <v>3632</v>
      </c>
      <c r="B9975" t="s">
        <v>3631</v>
      </c>
      <c r="C9975">
        <v>1</v>
      </c>
      <c r="D9975">
        <v>2</v>
      </c>
      <c r="E9975" s="2" t="s">
        <v>3634</v>
      </c>
      <c r="F9975">
        <v>229486</v>
      </c>
      <c r="G9975">
        <v>6</v>
      </c>
      <c r="H9975">
        <v>90348250</v>
      </c>
      <c r="I9975">
        <v>90399200</v>
      </c>
      <c r="J9975" t="s">
        <v>46</v>
      </c>
      <c r="K9975">
        <v>1</v>
      </c>
      <c r="L9975">
        <f>IF(M9975&gt;0,1*M$5)+IF(N9975&gt;0, 1*N$5,0)+IF(O9975&gt;0, 1*O$5,0)+IF(P9975&gt;0, 1*P$5,0)+IF(R9975&gt;0, 1*R$5,0)+IF(S9975&gt;0, 1*S$5,0)+IF(T9975&gt;0, 1*T$5,0)+IF(U9975&gt;0, 1*U$5,0)+IF(V9975&gt;0, 1*V$5,0)+IF(Q9975&gt;0,1*Q$5,0)+IF(W9975&gt;0,1*W$5)</f>
        <v>0</v>
      </c>
      <c r="M9975">
        <v>0</v>
      </c>
      <c r="N9975">
        <v>0</v>
      </c>
      <c r="O9975">
        <v>0</v>
      </c>
      <c r="P9975">
        <v>0</v>
      </c>
      <c r="Q9975">
        <v>0</v>
      </c>
      <c r="R9975">
        <v>0</v>
      </c>
      <c r="S9975">
        <v>0</v>
      </c>
      <c r="T9975">
        <v>0</v>
      </c>
      <c r="U9975">
        <v>0</v>
      </c>
      <c r="V9975">
        <v>0</v>
      </c>
      <c r="W9975">
        <v>0</v>
      </c>
      <c r="X9975" t="s">
        <v>1</v>
      </c>
      <c r="Y9975" t="s">
        <v>0</v>
      </c>
      <c r="Z9975" t="s">
        <v>0</v>
      </c>
    </row>
    <row r="9976" spans="1:26" x14ac:dyDescent="0.25">
      <c r="A9976" s="3" t="s">
        <v>3632</v>
      </c>
      <c r="B9976" t="s">
        <v>3631</v>
      </c>
      <c r="C9976">
        <v>2</v>
      </c>
      <c r="D9976">
        <v>2</v>
      </c>
      <c r="E9976" s="2" t="s">
        <v>3634</v>
      </c>
      <c r="F9976">
        <v>229486</v>
      </c>
      <c r="G9976">
        <v>6</v>
      </c>
      <c r="H9976">
        <v>90348250</v>
      </c>
      <c r="I9976">
        <v>90399200</v>
      </c>
      <c r="J9976" t="s">
        <v>46</v>
      </c>
      <c r="K9976">
        <v>2</v>
      </c>
      <c r="L9976">
        <f>IF(M9976&gt;0,1*M$5)+IF(N9976&gt;0, 1*N$5,0)+IF(O9976&gt;0, 1*O$5,0)+IF(P9976&gt;0, 1*P$5,0)+IF(R9976&gt;0, 1*R$5,0)+IF(S9976&gt;0, 1*S$5,0)+IF(T9976&gt;0, 1*T$5,0)+IF(U9976&gt;0, 1*U$5,0)+IF(V9976&gt;0, 1*V$5,0)+IF(Q9976&gt;0,1*Q$5,0)+IF(W9976&gt;0,1*W$5)</f>
        <v>0</v>
      </c>
      <c r="M9976">
        <v>0</v>
      </c>
      <c r="N9976">
        <v>0</v>
      </c>
      <c r="O9976">
        <v>0</v>
      </c>
      <c r="P9976">
        <v>0</v>
      </c>
      <c r="Q9976">
        <v>0</v>
      </c>
      <c r="R9976">
        <v>0</v>
      </c>
      <c r="S9976">
        <v>0</v>
      </c>
      <c r="T9976">
        <v>0</v>
      </c>
      <c r="U9976">
        <v>0</v>
      </c>
      <c r="V9976">
        <v>0</v>
      </c>
      <c r="W9976">
        <v>0</v>
      </c>
      <c r="X9976" t="s">
        <v>1</v>
      </c>
      <c r="Y9976" t="s">
        <v>0</v>
      </c>
      <c r="Z9976" t="s">
        <v>0</v>
      </c>
    </row>
    <row r="9977" spans="1:26" x14ac:dyDescent="0.25">
      <c r="A9977" s="3" t="s">
        <v>3632</v>
      </c>
      <c r="B9977" t="s">
        <v>3631</v>
      </c>
      <c r="C9977">
        <v>1</v>
      </c>
      <c r="D9977">
        <v>2</v>
      </c>
      <c r="E9977" s="2" t="s">
        <v>3633</v>
      </c>
      <c r="F9977">
        <v>233729</v>
      </c>
      <c r="G9977">
        <v>6</v>
      </c>
      <c r="H9977">
        <v>90352493</v>
      </c>
      <c r="I9977">
        <v>90529513</v>
      </c>
      <c r="J9977" t="s">
        <v>46</v>
      </c>
      <c r="K9977">
        <v>1</v>
      </c>
      <c r="L9977">
        <f>IF(M9977&gt;0,1*M$5)+IF(N9977&gt;0, 1*N$5,0)+IF(O9977&gt;0, 1*O$5,0)+IF(P9977&gt;0, 1*P$5,0)+IF(R9977&gt;0, 1*R$5,0)+IF(S9977&gt;0, 1*S$5,0)+IF(T9977&gt;0, 1*T$5,0)+IF(U9977&gt;0, 1*U$5,0)+IF(V9977&gt;0, 1*V$5,0)+IF(Q9977&gt;0,1*Q$5,0)+IF(W9977&gt;0,1*W$5)</f>
        <v>0</v>
      </c>
      <c r="M9977">
        <v>0</v>
      </c>
      <c r="N9977">
        <v>0</v>
      </c>
      <c r="O9977">
        <v>0</v>
      </c>
      <c r="P9977">
        <v>0</v>
      </c>
      <c r="Q9977">
        <v>0</v>
      </c>
      <c r="R9977">
        <v>0</v>
      </c>
      <c r="S9977">
        <v>0</v>
      </c>
      <c r="T9977">
        <v>0</v>
      </c>
      <c r="U9977">
        <v>0</v>
      </c>
      <c r="V9977">
        <v>0</v>
      </c>
      <c r="W9977">
        <v>0</v>
      </c>
      <c r="X9977" t="s">
        <v>1</v>
      </c>
      <c r="Y9977" t="s">
        <v>0</v>
      </c>
      <c r="Z9977" t="s">
        <v>0</v>
      </c>
    </row>
    <row r="9978" spans="1:26" x14ac:dyDescent="0.25">
      <c r="A9978" s="3" t="s">
        <v>3632</v>
      </c>
      <c r="B9978" t="s">
        <v>3631</v>
      </c>
      <c r="C9978">
        <v>2</v>
      </c>
      <c r="D9978">
        <v>2</v>
      </c>
      <c r="E9978" s="2" t="s">
        <v>3633</v>
      </c>
      <c r="F9978">
        <v>233729</v>
      </c>
      <c r="G9978">
        <v>6</v>
      </c>
      <c r="H9978">
        <v>90352493</v>
      </c>
      <c r="I9978">
        <v>90529513</v>
      </c>
      <c r="J9978" t="s">
        <v>46</v>
      </c>
      <c r="K9978">
        <v>2</v>
      </c>
      <c r="L9978">
        <f>IF(M9978&gt;0,1*M$5)+IF(N9978&gt;0, 1*N$5,0)+IF(O9978&gt;0, 1*O$5,0)+IF(P9978&gt;0, 1*P$5,0)+IF(R9978&gt;0, 1*R$5,0)+IF(S9978&gt;0, 1*S$5,0)+IF(T9978&gt;0, 1*T$5,0)+IF(U9978&gt;0, 1*U$5,0)+IF(V9978&gt;0, 1*V$5,0)+IF(Q9978&gt;0,1*Q$5,0)+IF(W9978&gt;0,1*W$5)</f>
        <v>0</v>
      </c>
      <c r="M9978">
        <v>0</v>
      </c>
      <c r="N9978">
        <v>0</v>
      </c>
      <c r="O9978">
        <v>0</v>
      </c>
      <c r="P9978">
        <v>0</v>
      </c>
      <c r="Q9978">
        <v>0</v>
      </c>
      <c r="R9978">
        <v>0</v>
      </c>
      <c r="S9978">
        <v>0</v>
      </c>
      <c r="T9978">
        <v>0</v>
      </c>
      <c r="U9978">
        <v>0</v>
      </c>
      <c r="V9978">
        <v>0</v>
      </c>
      <c r="W9978">
        <v>0</v>
      </c>
      <c r="X9978" t="s">
        <v>1</v>
      </c>
      <c r="Y9978" t="s">
        <v>0</v>
      </c>
      <c r="Z9978" t="s">
        <v>0</v>
      </c>
    </row>
    <row r="9979" spans="1:26" x14ac:dyDescent="0.25">
      <c r="A9979" s="3" t="s">
        <v>3632</v>
      </c>
      <c r="B9979" t="s">
        <v>3631</v>
      </c>
      <c r="C9979">
        <v>1</v>
      </c>
      <c r="D9979">
        <v>2</v>
      </c>
      <c r="E9979" s="2" t="s">
        <v>3630</v>
      </c>
      <c r="F9979">
        <v>420854</v>
      </c>
      <c r="G9979">
        <v>6</v>
      </c>
      <c r="H9979">
        <v>90539618</v>
      </c>
      <c r="I9979">
        <v>90584155</v>
      </c>
      <c r="J9979" t="s">
        <v>46</v>
      </c>
      <c r="K9979">
        <v>1</v>
      </c>
      <c r="L9979">
        <f>IF(M9979&gt;0,1*M$5)+IF(N9979&gt;0, 1*N$5,0)+IF(O9979&gt;0, 1*O$5,0)+IF(P9979&gt;0, 1*P$5,0)+IF(R9979&gt;0, 1*R$5,0)+IF(S9979&gt;0, 1*S$5,0)+IF(T9979&gt;0, 1*T$5,0)+IF(U9979&gt;0, 1*U$5,0)+IF(V9979&gt;0, 1*V$5,0)+IF(Q9979&gt;0,1*Q$5,0)+IF(W9979&gt;0,1*W$5)</f>
        <v>0</v>
      </c>
      <c r="M9979">
        <v>0</v>
      </c>
      <c r="N9979">
        <v>0</v>
      </c>
      <c r="O9979">
        <v>0</v>
      </c>
      <c r="P9979">
        <v>0</v>
      </c>
      <c r="Q9979">
        <v>0</v>
      </c>
      <c r="R9979">
        <v>0</v>
      </c>
      <c r="S9979">
        <v>0</v>
      </c>
      <c r="T9979">
        <v>0</v>
      </c>
      <c r="U9979">
        <v>0</v>
      </c>
      <c r="V9979">
        <v>0</v>
      </c>
      <c r="W9979">
        <v>0</v>
      </c>
      <c r="X9979" t="s">
        <v>1</v>
      </c>
      <c r="Y9979" t="s">
        <v>0</v>
      </c>
      <c r="Z9979" t="s">
        <v>0</v>
      </c>
    </row>
    <row r="9980" spans="1:26" x14ac:dyDescent="0.25">
      <c r="A9980" s="3" t="s">
        <v>3632</v>
      </c>
      <c r="B9980" t="s">
        <v>3631</v>
      </c>
      <c r="C9980">
        <v>2</v>
      </c>
      <c r="D9980">
        <v>2</v>
      </c>
      <c r="E9980" s="2" t="s">
        <v>3630</v>
      </c>
      <c r="F9980">
        <v>420854</v>
      </c>
      <c r="G9980">
        <v>6</v>
      </c>
      <c r="H9980">
        <v>90539618</v>
      </c>
      <c r="I9980">
        <v>90584155</v>
      </c>
      <c r="J9980" t="s">
        <v>46</v>
      </c>
      <c r="K9980">
        <v>2</v>
      </c>
      <c r="L9980">
        <f>IF(M9980&gt;0,1*M$5)+IF(N9980&gt;0, 1*N$5,0)+IF(O9980&gt;0, 1*O$5,0)+IF(P9980&gt;0, 1*P$5,0)+IF(R9980&gt;0, 1*R$5,0)+IF(S9980&gt;0, 1*S$5,0)+IF(T9980&gt;0, 1*T$5,0)+IF(U9980&gt;0, 1*U$5,0)+IF(V9980&gt;0, 1*V$5,0)+IF(Q9980&gt;0,1*Q$5,0)+IF(W9980&gt;0,1*W$5)</f>
        <v>0</v>
      </c>
      <c r="M9980">
        <v>0</v>
      </c>
      <c r="N9980">
        <v>0</v>
      </c>
      <c r="O9980">
        <v>0</v>
      </c>
      <c r="P9980">
        <v>0</v>
      </c>
      <c r="Q9980">
        <v>0</v>
      </c>
      <c r="R9980">
        <v>0</v>
      </c>
      <c r="S9980">
        <v>0</v>
      </c>
      <c r="T9980">
        <v>0</v>
      </c>
      <c r="U9980">
        <v>0</v>
      </c>
      <c r="V9980">
        <v>0</v>
      </c>
      <c r="W9980">
        <v>0</v>
      </c>
      <c r="X9980" t="s">
        <v>1</v>
      </c>
      <c r="Y9980" t="s">
        <v>0</v>
      </c>
      <c r="Z9980" t="s">
        <v>0</v>
      </c>
    </row>
    <row r="9981" spans="1:26" x14ac:dyDescent="0.25">
      <c r="A9981" s="3" t="s">
        <v>3624</v>
      </c>
      <c r="B9981" t="s">
        <v>3623</v>
      </c>
      <c r="C9981">
        <v>1</v>
      </c>
      <c r="D9981">
        <v>1</v>
      </c>
      <c r="E9981" s="2" t="s">
        <v>3629</v>
      </c>
      <c r="F9981">
        <v>-89720</v>
      </c>
      <c r="G9981">
        <v>3</v>
      </c>
      <c r="H9981">
        <v>193675160</v>
      </c>
      <c r="I9981">
        <v>193721448</v>
      </c>
      <c r="J9981" t="s">
        <v>46</v>
      </c>
      <c r="K9981">
        <v>2</v>
      </c>
      <c r="L9981">
        <f>IF(M9981&gt;0,1*M$5)+IF(N9981&gt;0, 1*N$5,0)+IF(O9981&gt;0, 1*O$5,0)+IF(P9981&gt;0, 1*P$5,0)+IF(R9981&gt;0, 1*R$5,0)+IF(S9981&gt;0, 1*S$5,0)+IF(T9981&gt;0, 1*T$5,0)+IF(U9981&gt;0, 1*U$5,0)+IF(V9981&gt;0, 1*V$5,0)+IF(Q9981&gt;0,1*Q$5,0)+IF(W9981&gt;0,1*W$5)</f>
        <v>0</v>
      </c>
      <c r="M9981">
        <v>0</v>
      </c>
      <c r="N9981">
        <v>0</v>
      </c>
      <c r="O9981">
        <v>0</v>
      </c>
      <c r="P9981">
        <v>0</v>
      </c>
      <c r="Q9981">
        <v>0</v>
      </c>
      <c r="R9981">
        <v>0</v>
      </c>
      <c r="S9981">
        <v>0</v>
      </c>
      <c r="T9981">
        <v>0</v>
      </c>
      <c r="U9981">
        <v>0</v>
      </c>
      <c r="V9981">
        <v>0</v>
      </c>
      <c r="W9981">
        <v>0</v>
      </c>
      <c r="X9981" t="s">
        <v>1</v>
      </c>
      <c r="Y9981" t="s">
        <v>0</v>
      </c>
      <c r="Z9981" t="s">
        <v>0</v>
      </c>
    </row>
    <row r="9982" spans="1:26" x14ac:dyDescent="0.25">
      <c r="A9982" s="3" t="s">
        <v>3624</v>
      </c>
      <c r="B9982" t="s">
        <v>3623</v>
      </c>
      <c r="C9982">
        <v>1</v>
      </c>
      <c r="D9982">
        <v>1</v>
      </c>
      <c r="E9982" s="2" t="s">
        <v>3628</v>
      </c>
      <c r="F9982">
        <v>-99141</v>
      </c>
      <c r="G9982">
        <v>3</v>
      </c>
      <c r="H9982">
        <v>193710882</v>
      </c>
      <c r="I9982">
        <v>193712027</v>
      </c>
      <c r="J9982" t="s">
        <v>46</v>
      </c>
      <c r="K9982">
        <v>2</v>
      </c>
      <c r="L9982">
        <f>IF(M9982&gt;0,1*M$5)+IF(N9982&gt;0, 1*N$5,0)+IF(O9982&gt;0, 1*O$5,0)+IF(P9982&gt;0, 1*P$5,0)+IF(R9982&gt;0, 1*R$5,0)+IF(S9982&gt;0, 1*S$5,0)+IF(T9982&gt;0, 1*T$5,0)+IF(U9982&gt;0, 1*U$5,0)+IF(V9982&gt;0, 1*V$5,0)+IF(Q9982&gt;0,1*Q$5,0)+IF(W9982&gt;0,1*W$5)</f>
        <v>0</v>
      </c>
      <c r="M9982">
        <v>0</v>
      </c>
      <c r="N9982">
        <v>0</v>
      </c>
      <c r="O9982">
        <v>0</v>
      </c>
      <c r="P9982">
        <v>0</v>
      </c>
      <c r="Q9982">
        <v>0</v>
      </c>
      <c r="R9982">
        <v>0</v>
      </c>
      <c r="S9982">
        <v>0</v>
      </c>
      <c r="T9982">
        <v>0</v>
      </c>
      <c r="U9982">
        <v>0</v>
      </c>
      <c r="V9982">
        <v>0</v>
      </c>
      <c r="W9982">
        <v>0</v>
      </c>
      <c r="X9982" t="s">
        <v>1</v>
      </c>
      <c r="Y9982" t="s">
        <v>0</v>
      </c>
      <c r="Z9982" t="s">
        <v>0</v>
      </c>
    </row>
    <row r="9983" spans="1:26" x14ac:dyDescent="0.25">
      <c r="A9983" s="3" t="s">
        <v>3624</v>
      </c>
      <c r="B9983" t="s">
        <v>3623</v>
      </c>
      <c r="C9983">
        <v>1</v>
      </c>
      <c r="D9983">
        <v>1</v>
      </c>
      <c r="E9983" s="2" t="s">
        <v>3627</v>
      </c>
      <c r="F9983">
        <v>42762</v>
      </c>
      <c r="G9983">
        <v>3</v>
      </c>
      <c r="H9983">
        <v>193853930</v>
      </c>
      <c r="I9983">
        <v>193856401</v>
      </c>
      <c r="J9983" t="s">
        <v>46</v>
      </c>
      <c r="K9983">
        <v>2</v>
      </c>
      <c r="L9983">
        <f>IF(M9983&gt;0,1*M$5)+IF(N9983&gt;0, 1*N$5,0)+IF(O9983&gt;0, 1*O$5,0)+IF(P9983&gt;0, 1*P$5,0)+IF(R9983&gt;0, 1*R$5,0)+IF(S9983&gt;0, 1*S$5,0)+IF(T9983&gt;0, 1*T$5,0)+IF(U9983&gt;0, 1*U$5,0)+IF(V9983&gt;0, 1*V$5,0)+IF(Q9983&gt;0,1*Q$5,0)+IF(W9983&gt;0,1*W$5)</f>
        <v>0</v>
      </c>
      <c r="M9983">
        <v>0</v>
      </c>
      <c r="N9983">
        <v>0</v>
      </c>
      <c r="O9983">
        <v>0</v>
      </c>
      <c r="P9983">
        <v>0</v>
      </c>
      <c r="Q9983">
        <v>0</v>
      </c>
      <c r="R9983">
        <v>0</v>
      </c>
      <c r="S9983">
        <v>0</v>
      </c>
      <c r="T9983">
        <v>0</v>
      </c>
      <c r="U9983">
        <v>0</v>
      </c>
      <c r="V9983">
        <v>0</v>
      </c>
      <c r="W9983">
        <v>0</v>
      </c>
      <c r="X9983" t="s">
        <v>1</v>
      </c>
      <c r="Y9983" t="s">
        <v>0</v>
      </c>
      <c r="Z9983" t="s">
        <v>0</v>
      </c>
    </row>
    <row r="9984" spans="1:26" x14ac:dyDescent="0.25">
      <c r="A9984" s="3" t="s">
        <v>3624</v>
      </c>
      <c r="B9984" t="s">
        <v>3623</v>
      </c>
      <c r="C9984">
        <v>1</v>
      </c>
      <c r="D9984">
        <v>1</v>
      </c>
      <c r="E9984" s="2" t="s">
        <v>3626</v>
      </c>
      <c r="F9984">
        <v>207820</v>
      </c>
      <c r="G9984">
        <v>3</v>
      </c>
      <c r="H9984">
        <v>194018988</v>
      </c>
      <c r="I9984">
        <v>194030593</v>
      </c>
      <c r="J9984" t="s">
        <v>46</v>
      </c>
      <c r="K9984">
        <v>2</v>
      </c>
      <c r="L9984">
        <f>IF(M9984&gt;0,1*M$5)+IF(N9984&gt;0, 1*N$5,0)+IF(O9984&gt;0, 1*O$5,0)+IF(P9984&gt;0, 1*P$5,0)+IF(R9984&gt;0, 1*R$5,0)+IF(S9984&gt;0, 1*S$5,0)+IF(T9984&gt;0, 1*T$5,0)+IF(U9984&gt;0, 1*U$5,0)+IF(V9984&gt;0, 1*V$5,0)+IF(Q9984&gt;0,1*Q$5,0)+IF(W9984&gt;0,1*W$5)</f>
        <v>0</v>
      </c>
      <c r="M9984">
        <v>0</v>
      </c>
      <c r="N9984">
        <v>0</v>
      </c>
      <c r="O9984">
        <v>0</v>
      </c>
      <c r="P9984">
        <v>0</v>
      </c>
      <c r="Q9984">
        <v>0</v>
      </c>
      <c r="R9984">
        <v>0</v>
      </c>
      <c r="S9984">
        <v>0</v>
      </c>
      <c r="T9984">
        <v>0</v>
      </c>
      <c r="U9984">
        <v>0</v>
      </c>
      <c r="V9984">
        <v>0</v>
      </c>
      <c r="W9984">
        <v>0</v>
      </c>
      <c r="X9984" t="s">
        <v>1</v>
      </c>
      <c r="Y9984" t="s">
        <v>0</v>
      </c>
      <c r="Z9984" t="s">
        <v>0</v>
      </c>
    </row>
    <row r="9985" spans="1:26" x14ac:dyDescent="0.25">
      <c r="A9985" s="3" t="s">
        <v>3624</v>
      </c>
      <c r="B9985" t="s">
        <v>3623</v>
      </c>
      <c r="C9985">
        <v>1</v>
      </c>
      <c r="D9985">
        <v>1</v>
      </c>
      <c r="E9985" s="2" t="s">
        <v>3625</v>
      </c>
      <c r="F9985">
        <v>249325</v>
      </c>
      <c r="G9985">
        <v>3</v>
      </c>
      <c r="H9985">
        <v>194060493</v>
      </c>
      <c r="I9985">
        <v>194072057</v>
      </c>
      <c r="J9985" t="s">
        <v>46</v>
      </c>
      <c r="K9985">
        <v>2</v>
      </c>
      <c r="L9985">
        <f>IF(M9985&gt;0,1*M$5)+IF(N9985&gt;0, 1*N$5,0)+IF(O9985&gt;0, 1*O$5,0)+IF(P9985&gt;0, 1*P$5,0)+IF(R9985&gt;0, 1*R$5,0)+IF(S9985&gt;0, 1*S$5,0)+IF(T9985&gt;0, 1*T$5,0)+IF(U9985&gt;0, 1*U$5,0)+IF(V9985&gt;0, 1*V$5,0)+IF(Q9985&gt;0,1*Q$5,0)+IF(W9985&gt;0,1*W$5)</f>
        <v>0</v>
      </c>
      <c r="M9985">
        <v>0</v>
      </c>
      <c r="N9985">
        <v>0</v>
      </c>
      <c r="O9985">
        <v>0</v>
      </c>
      <c r="P9985">
        <v>0</v>
      </c>
      <c r="Q9985">
        <v>0</v>
      </c>
      <c r="R9985">
        <v>0</v>
      </c>
      <c r="S9985">
        <v>0</v>
      </c>
      <c r="T9985">
        <v>0</v>
      </c>
      <c r="U9985">
        <v>0</v>
      </c>
      <c r="V9985">
        <v>0</v>
      </c>
      <c r="W9985">
        <v>0</v>
      </c>
      <c r="X9985" t="s">
        <v>1</v>
      </c>
      <c r="Y9985" t="s">
        <v>0</v>
      </c>
      <c r="Z9985" t="s">
        <v>0</v>
      </c>
    </row>
    <row r="9986" spans="1:26" x14ac:dyDescent="0.25">
      <c r="A9986" s="3" t="s">
        <v>3624</v>
      </c>
      <c r="B9986" t="s">
        <v>3623</v>
      </c>
      <c r="C9986">
        <v>1</v>
      </c>
      <c r="D9986">
        <v>1</v>
      </c>
      <c r="E9986" s="2" t="s">
        <v>3622</v>
      </c>
      <c r="F9986">
        <v>264807</v>
      </c>
      <c r="G9986">
        <v>3</v>
      </c>
      <c r="H9986">
        <v>194075975</v>
      </c>
      <c r="I9986">
        <v>194090472</v>
      </c>
      <c r="J9986" t="s">
        <v>46</v>
      </c>
      <c r="K9986">
        <v>2</v>
      </c>
      <c r="L9986">
        <f>IF(M9986&gt;0,1*M$5)+IF(N9986&gt;0, 1*N$5,0)+IF(O9986&gt;0, 1*O$5,0)+IF(P9986&gt;0, 1*P$5,0)+IF(R9986&gt;0, 1*R$5,0)+IF(S9986&gt;0, 1*S$5,0)+IF(T9986&gt;0, 1*T$5,0)+IF(U9986&gt;0, 1*U$5,0)+IF(V9986&gt;0, 1*V$5,0)+IF(Q9986&gt;0,1*Q$5,0)+IF(W9986&gt;0,1*W$5)</f>
        <v>0</v>
      </c>
      <c r="M9986">
        <v>0</v>
      </c>
      <c r="N9986">
        <v>0</v>
      </c>
      <c r="O9986">
        <v>0</v>
      </c>
      <c r="P9986">
        <v>0</v>
      </c>
      <c r="Q9986">
        <v>0</v>
      </c>
      <c r="R9986">
        <v>0</v>
      </c>
      <c r="S9986">
        <v>0</v>
      </c>
      <c r="T9986">
        <v>0</v>
      </c>
      <c r="U9986">
        <v>0</v>
      </c>
      <c r="V9986">
        <v>0</v>
      </c>
      <c r="W9986">
        <v>0</v>
      </c>
      <c r="X9986" t="s">
        <v>1</v>
      </c>
      <c r="Y9986" t="s">
        <v>0</v>
      </c>
      <c r="Z9986" t="s">
        <v>0</v>
      </c>
    </row>
    <row r="9987" spans="1:26" x14ac:dyDescent="0.25">
      <c r="A9987" s="3" t="s">
        <v>3614</v>
      </c>
      <c r="B9987" t="s">
        <v>3613</v>
      </c>
      <c r="C9987">
        <v>1</v>
      </c>
      <c r="D9987">
        <v>1</v>
      </c>
      <c r="E9987" s="2" t="s">
        <v>3621</v>
      </c>
      <c r="F9987">
        <v>-213231</v>
      </c>
      <c r="G9987">
        <v>17</v>
      </c>
      <c r="H9987">
        <v>54230835</v>
      </c>
      <c r="I9987">
        <v>54560007</v>
      </c>
      <c r="J9987" t="s">
        <v>1</v>
      </c>
      <c r="K9987">
        <v>12</v>
      </c>
      <c r="L9987">
        <f>IF(M9987&gt;0,1*M$5)+IF(N9987&gt;0, 1*N$5,0)+IF(O9987&gt;0, 1*O$5,0)+IF(P9987&gt;0, 1*P$5,0)+IF(R9987&gt;0, 1*R$5,0)+IF(S9987&gt;0, 1*S$5,0)+IF(T9987&gt;0, 1*T$5,0)+IF(U9987&gt;0, 1*U$5,0)+IF(V9987&gt;0, 1*V$5,0)+IF(Q9987&gt;0,1*Q$5,0)+IF(W9987&gt;0,1*W$5)</f>
        <v>0</v>
      </c>
      <c r="M9987">
        <v>0</v>
      </c>
      <c r="N9987">
        <v>0</v>
      </c>
      <c r="O9987">
        <v>0</v>
      </c>
      <c r="P9987">
        <v>0</v>
      </c>
      <c r="Q9987">
        <v>0</v>
      </c>
      <c r="R9987">
        <v>0</v>
      </c>
      <c r="S9987">
        <v>0</v>
      </c>
      <c r="T9987">
        <v>0</v>
      </c>
      <c r="U9987">
        <v>0</v>
      </c>
      <c r="V9987">
        <v>0</v>
      </c>
      <c r="W9987">
        <v>0</v>
      </c>
      <c r="X9987" t="s">
        <v>1</v>
      </c>
      <c r="Y9987" t="s">
        <v>0</v>
      </c>
      <c r="Z9987" t="s">
        <v>0</v>
      </c>
    </row>
    <row r="9988" spans="1:26" x14ac:dyDescent="0.25">
      <c r="A9988" s="3" t="s">
        <v>3614</v>
      </c>
      <c r="B9988" t="s">
        <v>3613</v>
      </c>
      <c r="C9988">
        <v>1</v>
      </c>
      <c r="D9988">
        <v>1</v>
      </c>
      <c r="E9988" s="2" t="s">
        <v>3620</v>
      </c>
      <c r="F9988">
        <v>-100287</v>
      </c>
      <c r="G9988">
        <v>17</v>
      </c>
      <c r="H9988">
        <v>54671059</v>
      </c>
      <c r="I9988">
        <v>54672951</v>
      </c>
      <c r="J9988" t="s">
        <v>1</v>
      </c>
      <c r="K9988">
        <v>12</v>
      </c>
      <c r="L9988">
        <f>IF(M9988&gt;0,1*M$5)+IF(N9988&gt;0, 1*N$5,0)+IF(O9988&gt;0, 1*O$5,0)+IF(P9988&gt;0, 1*P$5,0)+IF(R9988&gt;0, 1*R$5,0)+IF(S9988&gt;0, 1*S$5,0)+IF(T9988&gt;0, 1*T$5,0)+IF(U9988&gt;0, 1*U$5,0)+IF(V9988&gt;0, 1*V$5,0)+IF(Q9988&gt;0,1*Q$5,0)+IF(W9988&gt;0,1*W$5)</f>
        <v>0</v>
      </c>
      <c r="M9988">
        <v>0</v>
      </c>
      <c r="N9988">
        <v>0</v>
      </c>
      <c r="O9988">
        <v>0</v>
      </c>
      <c r="P9988">
        <v>0</v>
      </c>
      <c r="Q9988">
        <v>0</v>
      </c>
      <c r="R9988">
        <v>0</v>
      </c>
      <c r="S9988">
        <v>11</v>
      </c>
      <c r="T9988">
        <v>0</v>
      </c>
      <c r="U9988">
        <v>0</v>
      </c>
      <c r="V9988">
        <v>1</v>
      </c>
      <c r="W9988">
        <v>0</v>
      </c>
      <c r="X9988" t="s">
        <v>1</v>
      </c>
      <c r="Y9988" t="s">
        <v>12</v>
      </c>
      <c r="Z9988" t="s">
        <v>0</v>
      </c>
    </row>
    <row r="9989" spans="1:26" x14ac:dyDescent="0.25">
      <c r="A9989" s="3" t="s">
        <v>3614</v>
      </c>
      <c r="B9989" t="s">
        <v>3613</v>
      </c>
      <c r="C9989">
        <v>1</v>
      </c>
      <c r="D9989">
        <v>1</v>
      </c>
      <c r="E9989" s="2" t="s">
        <v>3619</v>
      </c>
      <c r="F9989">
        <v>96035</v>
      </c>
      <c r="G9989">
        <v>17</v>
      </c>
      <c r="H9989">
        <v>54869273</v>
      </c>
      <c r="I9989">
        <v>54911256</v>
      </c>
      <c r="J9989" t="s">
        <v>1</v>
      </c>
      <c r="K9989">
        <v>12</v>
      </c>
      <c r="L9989">
        <f>IF(M9989&gt;0,1*M$5)+IF(N9989&gt;0, 1*N$5,0)+IF(O9989&gt;0, 1*O$5,0)+IF(P9989&gt;0, 1*P$5,0)+IF(R9989&gt;0, 1*R$5,0)+IF(S9989&gt;0, 1*S$5,0)+IF(T9989&gt;0, 1*T$5,0)+IF(U9989&gt;0, 1*U$5,0)+IF(V9989&gt;0, 1*V$5,0)+IF(Q9989&gt;0,1*Q$5,0)+IF(W9989&gt;0,1*W$5)</f>
        <v>0</v>
      </c>
      <c r="M9989">
        <v>0</v>
      </c>
      <c r="N9989">
        <v>0</v>
      </c>
      <c r="O9989">
        <v>0</v>
      </c>
      <c r="P9989">
        <v>0</v>
      </c>
      <c r="Q9989">
        <v>0</v>
      </c>
      <c r="R9989">
        <v>0</v>
      </c>
      <c r="S9989">
        <v>0</v>
      </c>
      <c r="T9989">
        <v>0</v>
      </c>
      <c r="U9989">
        <v>0</v>
      </c>
      <c r="V9989">
        <v>0</v>
      </c>
      <c r="W9989">
        <v>0</v>
      </c>
      <c r="X9989" t="s">
        <v>1</v>
      </c>
      <c r="Y9989" t="s">
        <v>0</v>
      </c>
      <c r="Z9989" t="s">
        <v>0</v>
      </c>
    </row>
    <row r="9990" spans="1:26" x14ac:dyDescent="0.25">
      <c r="A9990" s="3" t="s">
        <v>3614</v>
      </c>
      <c r="B9990" t="s">
        <v>3613</v>
      </c>
      <c r="C9990">
        <v>1</v>
      </c>
      <c r="D9990">
        <v>1</v>
      </c>
      <c r="E9990" s="2" t="s">
        <v>3618</v>
      </c>
      <c r="F9990">
        <v>138221</v>
      </c>
      <c r="G9990">
        <v>17</v>
      </c>
      <c r="H9990">
        <v>54911459</v>
      </c>
      <c r="I9990">
        <v>54946036</v>
      </c>
      <c r="J9990" t="s">
        <v>1</v>
      </c>
      <c r="K9990">
        <v>12</v>
      </c>
      <c r="L9990">
        <f>IF(M9990&gt;0,1*M$5)+IF(N9990&gt;0, 1*N$5,0)+IF(O9990&gt;0, 1*O$5,0)+IF(P9990&gt;0, 1*P$5,0)+IF(R9990&gt;0, 1*R$5,0)+IF(S9990&gt;0, 1*S$5,0)+IF(T9990&gt;0, 1*T$5,0)+IF(U9990&gt;0, 1*U$5,0)+IF(V9990&gt;0, 1*V$5,0)+IF(Q9990&gt;0,1*Q$5,0)+IF(W9990&gt;0,1*W$5)</f>
        <v>0</v>
      </c>
      <c r="M9990">
        <v>0</v>
      </c>
      <c r="N9990">
        <v>0</v>
      </c>
      <c r="O9990">
        <v>0</v>
      </c>
      <c r="P9990">
        <v>0</v>
      </c>
      <c r="Q9990">
        <v>0</v>
      </c>
      <c r="R9990">
        <v>0</v>
      </c>
      <c r="S9990">
        <v>0</v>
      </c>
      <c r="T9990">
        <v>0</v>
      </c>
      <c r="U9990">
        <v>0</v>
      </c>
      <c r="V9990">
        <v>0</v>
      </c>
      <c r="W9990">
        <v>1</v>
      </c>
      <c r="X9990" t="s">
        <v>1</v>
      </c>
      <c r="Y9990" t="s">
        <v>0</v>
      </c>
      <c r="Z9990" t="s">
        <v>0</v>
      </c>
    </row>
    <row r="9991" spans="1:26" x14ac:dyDescent="0.25">
      <c r="A9991" s="3" t="s">
        <v>3614</v>
      </c>
      <c r="B9991" t="s">
        <v>3613</v>
      </c>
      <c r="C9991">
        <v>1</v>
      </c>
      <c r="D9991">
        <v>1</v>
      </c>
      <c r="E9991" s="2" t="s">
        <v>3617</v>
      </c>
      <c r="F9991">
        <v>188224</v>
      </c>
      <c r="G9991">
        <v>17</v>
      </c>
      <c r="H9991">
        <v>54961462</v>
      </c>
      <c r="I9991">
        <v>54962274</v>
      </c>
      <c r="J9991" t="s">
        <v>1</v>
      </c>
      <c r="K9991">
        <v>12</v>
      </c>
      <c r="L9991">
        <f>IF(M9991&gt;0,1*M$5)+IF(N9991&gt;0, 1*N$5,0)+IF(O9991&gt;0, 1*O$5,0)+IF(P9991&gt;0, 1*P$5,0)+IF(R9991&gt;0, 1*R$5,0)+IF(S9991&gt;0, 1*S$5,0)+IF(T9991&gt;0, 1*T$5,0)+IF(U9991&gt;0, 1*U$5,0)+IF(V9991&gt;0, 1*V$5,0)+IF(Q9991&gt;0,1*Q$5,0)+IF(W9991&gt;0,1*W$5)</f>
        <v>0</v>
      </c>
      <c r="M9991">
        <v>0</v>
      </c>
      <c r="N9991">
        <v>0</v>
      </c>
      <c r="O9991">
        <v>0</v>
      </c>
      <c r="P9991">
        <v>0</v>
      </c>
      <c r="Q9991">
        <v>0</v>
      </c>
      <c r="R9991">
        <v>0</v>
      </c>
      <c r="S9991">
        <v>0</v>
      </c>
      <c r="T9991">
        <v>0</v>
      </c>
      <c r="U9991">
        <v>0</v>
      </c>
      <c r="V9991">
        <v>0</v>
      </c>
      <c r="W9991">
        <v>0</v>
      </c>
      <c r="X9991" t="s">
        <v>1</v>
      </c>
      <c r="Y9991" t="s">
        <v>0</v>
      </c>
      <c r="Z9991" t="s">
        <v>0</v>
      </c>
    </row>
    <row r="9992" spans="1:26" x14ac:dyDescent="0.25">
      <c r="A9992" s="3" t="s">
        <v>3614</v>
      </c>
      <c r="B9992" t="s">
        <v>3613</v>
      </c>
      <c r="C9992">
        <v>1</v>
      </c>
      <c r="D9992">
        <v>1</v>
      </c>
      <c r="E9992" s="2" t="s">
        <v>3616</v>
      </c>
      <c r="F9992">
        <v>192031</v>
      </c>
      <c r="G9992">
        <v>17</v>
      </c>
      <c r="H9992">
        <v>54965269</v>
      </c>
      <c r="I9992">
        <v>54991409</v>
      </c>
      <c r="J9992" t="s">
        <v>1</v>
      </c>
      <c r="K9992">
        <v>12</v>
      </c>
      <c r="L9992">
        <f>IF(M9992&gt;0,1*M$5)+IF(N9992&gt;0, 1*N$5,0)+IF(O9992&gt;0, 1*O$5,0)+IF(P9992&gt;0, 1*P$5,0)+IF(R9992&gt;0, 1*R$5,0)+IF(S9992&gt;0, 1*S$5,0)+IF(T9992&gt;0, 1*T$5,0)+IF(U9992&gt;0, 1*U$5,0)+IF(V9992&gt;0, 1*V$5,0)+IF(Q9992&gt;0,1*Q$5,0)+IF(W9992&gt;0,1*W$5)</f>
        <v>0</v>
      </c>
      <c r="M9992">
        <v>0</v>
      </c>
      <c r="N9992">
        <v>0</v>
      </c>
      <c r="O9992">
        <v>0</v>
      </c>
      <c r="P9992">
        <v>0</v>
      </c>
      <c r="Q9992">
        <v>0</v>
      </c>
      <c r="R9992">
        <v>0</v>
      </c>
      <c r="S9992">
        <v>0</v>
      </c>
      <c r="T9992">
        <v>0</v>
      </c>
      <c r="U9992">
        <v>0</v>
      </c>
      <c r="V9992">
        <v>0</v>
      </c>
      <c r="W9992">
        <v>0</v>
      </c>
      <c r="X9992" t="s">
        <v>1</v>
      </c>
      <c r="Y9992" t="s">
        <v>0</v>
      </c>
      <c r="Z9992" t="s">
        <v>0</v>
      </c>
    </row>
    <row r="9993" spans="1:26" x14ac:dyDescent="0.25">
      <c r="A9993" s="3" t="s">
        <v>3614</v>
      </c>
      <c r="B9993" t="s">
        <v>3613</v>
      </c>
      <c r="C9993">
        <v>1</v>
      </c>
      <c r="D9993">
        <v>1</v>
      </c>
      <c r="E9993" s="2" t="s">
        <v>3615</v>
      </c>
      <c r="F9993">
        <v>195392</v>
      </c>
      <c r="G9993">
        <v>17</v>
      </c>
      <c r="H9993">
        <v>54968630</v>
      </c>
      <c r="I9993">
        <v>54968716</v>
      </c>
      <c r="J9993" t="s">
        <v>1</v>
      </c>
      <c r="K9993">
        <v>12</v>
      </c>
      <c r="L9993">
        <f>IF(M9993&gt;0,1*M$5)+IF(N9993&gt;0, 1*N$5,0)+IF(O9993&gt;0, 1*O$5,0)+IF(P9993&gt;0, 1*P$5,0)+IF(R9993&gt;0, 1*R$5,0)+IF(S9993&gt;0, 1*S$5,0)+IF(T9993&gt;0, 1*T$5,0)+IF(U9993&gt;0, 1*U$5,0)+IF(V9993&gt;0, 1*V$5,0)+IF(Q9993&gt;0,1*Q$5,0)+IF(W9993&gt;0,1*W$5)</f>
        <v>0</v>
      </c>
      <c r="M9993">
        <v>0</v>
      </c>
      <c r="N9993">
        <v>0</v>
      </c>
      <c r="O9993">
        <v>0</v>
      </c>
      <c r="P9993">
        <v>0</v>
      </c>
      <c r="Q9993">
        <v>0</v>
      </c>
      <c r="R9993">
        <v>0</v>
      </c>
      <c r="S9993">
        <v>0</v>
      </c>
      <c r="T9993">
        <v>0</v>
      </c>
      <c r="U9993">
        <v>0</v>
      </c>
      <c r="V9993">
        <v>0</v>
      </c>
      <c r="W9993">
        <v>0</v>
      </c>
      <c r="X9993" t="s">
        <v>1</v>
      </c>
      <c r="Y9993" t="s">
        <v>0</v>
      </c>
      <c r="Z9993" t="s">
        <v>0</v>
      </c>
    </row>
    <row r="9994" spans="1:26" x14ac:dyDescent="0.25">
      <c r="A9994" s="3" t="s">
        <v>3614</v>
      </c>
      <c r="B9994" t="s">
        <v>3613</v>
      </c>
      <c r="C9994">
        <v>1</v>
      </c>
      <c r="D9994">
        <v>1</v>
      </c>
      <c r="E9994" s="2" t="s">
        <v>3612</v>
      </c>
      <c r="F9994">
        <v>242322</v>
      </c>
      <c r="G9994">
        <v>17</v>
      </c>
      <c r="H9994">
        <v>55015560</v>
      </c>
      <c r="I9994">
        <v>55038411</v>
      </c>
      <c r="J9994" t="s">
        <v>1</v>
      </c>
      <c r="K9994">
        <v>12</v>
      </c>
      <c r="L9994">
        <f>IF(M9994&gt;0,1*M$5)+IF(N9994&gt;0, 1*N$5,0)+IF(O9994&gt;0, 1*O$5,0)+IF(P9994&gt;0, 1*P$5,0)+IF(R9994&gt;0, 1*R$5,0)+IF(S9994&gt;0, 1*S$5,0)+IF(T9994&gt;0, 1*T$5,0)+IF(U9994&gt;0, 1*U$5,0)+IF(V9994&gt;0, 1*V$5,0)+IF(Q9994&gt;0,1*Q$5,0)+IF(W9994&gt;0,1*W$5)</f>
        <v>0</v>
      </c>
      <c r="M9994">
        <v>0</v>
      </c>
      <c r="N9994">
        <v>0</v>
      </c>
      <c r="O9994">
        <v>0</v>
      </c>
      <c r="P9994">
        <v>0</v>
      </c>
      <c r="Q9994">
        <v>0</v>
      </c>
      <c r="R9994">
        <v>0</v>
      </c>
      <c r="S9994">
        <v>0</v>
      </c>
      <c r="T9994">
        <v>0</v>
      </c>
      <c r="U9994">
        <v>0</v>
      </c>
      <c r="V9994">
        <v>0</v>
      </c>
      <c r="W9994">
        <v>0</v>
      </c>
      <c r="X9994" t="s">
        <v>1</v>
      </c>
      <c r="Y9994" t="s">
        <v>0</v>
      </c>
      <c r="Z9994" t="s">
        <v>0</v>
      </c>
    </row>
    <row r="9995" spans="1:26" x14ac:dyDescent="0.25">
      <c r="A9995" s="3" t="s">
        <v>3610</v>
      </c>
      <c r="B9995" t="s">
        <v>3609</v>
      </c>
      <c r="C9995">
        <v>1</v>
      </c>
      <c r="D9995">
        <v>1</v>
      </c>
      <c r="E9995" s="2" t="s">
        <v>3611</v>
      </c>
      <c r="F9995">
        <v>-452257</v>
      </c>
      <c r="G9995">
        <v>3</v>
      </c>
      <c r="H9995">
        <v>168619732</v>
      </c>
      <c r="I9995">
        <v>168639781</v>
      </c>
      <c r="J9995" t="s">
        <v>46</v>
      </c>
      <c r="K9995">
        <v>32</v>
      </c>
      <c r="L9995">
        <f>IF(M9995&gt;0,1*M$5)+IF(N9995&gt;0, 1*N$5,0)+IF(O9995&gt;0, 1*O$5,0)+IF(P9995&gt;0, 1*P$5,0)+IF(R9995&gt;0, 1*R$5,0)+IF(S9995&gt;0, 1*S$5,0)+IF(T9995&gt;0, 1*T$5,0)+IF(U9995&gt;0, 1*U$5,0)+IF(V9995&gt;0, 1*V$5,0)+IF(Q9995&gt;0,1*Q$5,0)+IF(W9995&gt;0,1*W$5)</f>
        <v>0</v>
      </c>
      <c r="M9995">
        <v>0</v>
      </c>
      <c r="N9995">
        <v>0</v>
      </c>
      <c r="O9995">
        <v>0</v>
      </c>
      <c r="P9995">
        <v>0</v>
      </c>
      <c r="Q9995">
        <v>0</v>
      </c>
      <c r="R9995">
        <v>0</v>
      </c>
      <c r="S9995">
        <v>0</v>
      </c>
      <c r="T9995">
        <v>0</v>
      </c>
      <c r="U9995">
        <v>0</v>
      </c>
      <c r="V9995">
        <v>0</v>
      </c>
      <c r="W9995">
        <v>0</v>
      </c>
      <c r="X9995" t="s">
        <v>1</v>
      </c>
      <c r="Y9995" t="s">
        <v>0</v>
      </c>
      <c r="Z9995" t="s">
        <v>0</v>
      </c>
    </row>
    <row r="9996" spans="1:26" x14ac:dyDescent="0.25">
      <c r="A9996" s="3" t="s">
        <v>3610</v>
      </c>
      <c r="B9996" t="s">
        <v>3609</v>
      </c>
      <c r="C9996">
        <v>1</v>
      </c>
      <c r="D9996">
        <v>1</v>
      </c>
      <c r="E9996" s="2" t="s">
        <v>3608</v>
      </c>
      <c r="F9996">
        <v>0</v>
      </c>
      <c r="G9996">
        <v>3</v>
      </c>
      <c r="H9996">
        <v>168801286</v>
      </c>
      <c r="I9996">
        <v>169381563</v>
      </c>
      <c r="J9996" t="s">
        <v>46</v>
      </c>
      <c r="K9996">
        <v>32</v>
      </c>
      <c r="L9996">
        <f>IF(M9996&gt;0,1*M$5)+IF(N9996&gt;0, 1*N$5,0)+IF(O9996&gt;0, 1*O$5,0)+IF(P9996&gt;0, 1*P$5,0)+IF(R9996&gt;0, 1*R$5,0)+IF(S9996&gt;0, 1*S$5,0)+IF(T9996&gt;0, 1*T$5,0)+IF(U9996&gt;0, 1*U$5,0)+IF(V9996&gt;0, 1*V$5,0)+IF(Q9996&gt;0,1*Q$5,0)+IF(W9996&gt;0,1*W$5)</f>
        <v>1</v>
      </c>
      <c r="M9996">
        <v>0</v>
      </c>
      <c r="N9996">
        <v>0</v>
      </c>
      <c r="O9996">
        <v>4</v>
      </c>
      <c r="P9996">
        <v>0</v>
      </c>
      <c r="Q9996">
        <v>0</v>
      </c>
      <c r="R9996">
        <v>0</v>
      </c>
      <c r="S9996">
        <v>0</v>
      </c>
      <c r="T9996">
        <v>0</v>
      </c>
      <c r="U9996">
        <v>0</v>
      </c>
      <c r="V9996">
        <v>0</v>
      </c>
      <c r="W9996">
        <v>0</v>
      </c>
      <c r="X9996" t="s">
        <v>1</v>
      </c>
      <c r="Y9996" t="s">
        <v>12</v>
      </c>
      <c r="Z9996" t="s">
        <v>12</v>
      </c>
    </row>
    <row r="9997" spans="1:26" x14ac:dyDescent="0.25">
      <c r="A9997" s="3" t="s">
        <v>3595</v>
      </c>
      <c r="B9997" t="s">
        <v>3594</v>
      </c>
      <c r="C9997">
        <v>1</v>
      </c>
      <c r="D9997">
        <v>1</v>
      </c>
      <c r="E9997" s="2" t="s">
        <v>3607</v>
      </c>
      <c r="F9997">
        <v>-285912</v>
      </c>
      <c r="G9997">
        <v>1</v>
      </c>
      <c r="H9997">
        <v>206940947</v>
      </c>
      <c r="I9997">
        <v>206945839</v>
      </c>
      <c r="J9997" t="s">
        <v>46</v>
      </c>
      <c r="K9997">
        <v>28</v>
      </c>
      <c r="L9997">
        <f>IF(M9997&gt;0,1*M$5)+IF(N9997&gt;0, 1*N$5,0)+IF(O9997&gt;0, 1*O$5,0)+IF(P9997&gt;0, 1*P$5,0)+IF(R9997&gt;0, 1*R$5,0)+IF(S9997&gt;0, 1*S$5,0)+IF(T9997&gt;0, 1*T$5,0)+IF(U9997&gt;0, 1*U$5,0)+IF(V9997&gt;0, 1*V$5,0)+IF(Q9997&gt;0,1*Q$5,0)+IF(W9997&gt;0,1*W$5)</f>
        <v>0</v>
      </c>
      <c r="M9997">
        <v>0</v>
      </c>
      <c r="N9997">
        <v>0</v>
      </c>
      <c r="O9997">
        <v>0</v>
      </c>
      <c r="P9997">
        <v>0</v>
      </c>
      <c r="Q9997">
        <v>0</v>
      </c>
      <c r="R9997">
        <v>0</v>
      </c>
      <c r="S9997">
        <v>0</v>
      </c>
      <c r="T9997">
        <v>0</v>
      </c>
      <c r="U9997">
        <v>0</v>
      </c>
      <c r="V9997">
        <v>0</v>
      </c>
      <c r="W9997">
        <v>0</v>
      </c>
      <c r="X9997" t="s">
        <v>1</v>
      </c>
      <c r="Y9997" t="s">
        <v>0</v>
      </c>
      <c r="Z9997" t="s">
        <v>0</v>
      </c>
    </row>
    <row r="9998" spans="1:26" x14ac:dyDescent="0.25">
      <c r="A9998" s="3" t="s">
        <v>3595</v>
      </c>
      <c r="B9998" t="s">
        <v>3594</v>
      </c>
      <c r="C9998">
        <v>1</v>
      </c>
      <c r="D9998">
        <v>1</v>
      </c>
      <c r="E9998" s="2" t="s">
        <v>3606</v>
      </c>
      <c r="F9998">
        <v>-215425</v>
      </c>
      <c r="G9998">
        <v>1</v>
      </c>
      <c r="H9998">
        <v>206972214</v>
      </c>
      <c r="I9998">
        <v>207016326</v>
      </c>
      <c r="J9998" t="s">
        <v>46</v>
      </c>
      <c r="K9998">
        <v>28</v>
      </c>
      <c r="L9998">
        <f>IF(M9998&gt;0,1*M$5)+IF(N9998&gt;0, 1*N$5,0)+IF(O9998&gt;0, 1*O$5,0)+IF(P9998&gt;0, 1*P$5,0)+IF(R9998&gt;0, 1*R$5,0)+IF(S9998&gt;0, 1*S$5,0)+IF(T9998&gt;0, 1*T$5,0)+IF(U9998&gt;0, 1*U$5,0)+IF(V9998&gt;0, 1*V$5,0)+IF(Q9998&gt;0,1*Q$5,0)+IF(W9998&gt;0,1*W$5)</f>
        <v>0</v>
      </c>
      <c r="M9998">
        <v>0</v>
      </c>
      <c r="N9998">
        <v>0</v>
      </c>
      <c r="O9998">
        <v>0</v>
      </c>
      <c r="P9998">
        <v>0</v>
      </c>
      <c r="Q9998">
        <v>0</v>
      </c>
      <c r="R9998">
        <v>0</v>
      </c>
      <c r="S9998">
        <v>0</v>
      </c>
      <c r="T9998">
        <v>0</v>
      </c>
      <c r="U9998">
        <v>0</v>
      </c>
      <c r="V9998">
        <v>0</v>
      </c>
      <c r="W9998">
        <v>0</v>
      </c>
      <c r="X9998" t="s">
        <v>1</v>
      </c>
      <c r="Y9998" t="s">
        <v>0</v>
      </c>
      <c r="Z9998" t="s">
        <v>0</v>
      </c>
    </row>
    <row r="9999" spans="1:26" x14ac:dyDescent="0.25">
      <c r="A9999" s="3" t="s">
        <v>3595</v>
      </c>
      <c r="B9999" t="s">
        <v>3594</v>
      </c>
      <c r="C9999">
        <v>1</v>
      </c>
      <c r="D9999">
        <v>1</v>
      </c>
      <c r="E9999" s="2" t="s">
        <v>3605</v>
      </c>
      <c r="F9999">
        <v>-189183</v>
      </c>
      <c r="G9999">
        <v>1</v>
      </c>
      <c r="H9999">
        <v>207039153</v>
      </c>
      <c r="I9999">
        <v>207042568</v>
      </c>
      <c r="J9999" t="s">
        <v>46</v>
      </c>
      <c r="K9999">
        <v>28</v>
      </c>
      <c r="L9999">
        <f>IF(M9999&gt;0,1*M$5)+IF(N9999&gt;0, 1*N$5,0)+IF(O9999&gt;0, 1*O$5,0)+IF(P9999&gt;0, 1*P$5,0)+IF(R9999&gt;0, 1*R$5,0)+IF(S9999&gt;0, 1*S$5,0)+IF(T9999&gt;0, 1*T$5,0)+IF(U9999&gt;0, 1*U$5,0)+IF(V9999&gt;0, 1*V$5,0)+IF(Q9999&gt;0,1*Q$5,0)+IF(W9999&gt;0,1*W$5)</f>
        <v>0</v>
      </c>
      <c r="M9999">
        <v>0</v>
      </c>
      <c r="N9999">
        <v>0</v>
      </c>
      <c r="O9999">
        <v>0</v>
      </c>
      <c r="P9999">
        <v>0</v>
      </c>
      <c r="Q9999">
        <v>0</v>
      </c>
      <c r="R9999">
        <v>0</v>
      </c>
      <c r="S9999">
        <v>0</v>
      </c>
      <c r="T9999">
        <v>0</v>
      </c>
      <c r="U9999">
        <v>0</v>
      </c>
      <c r="V9999">
        <v>0</v>
      </c>
      <c r="W9999">
        <v>0</v>
      </c>
      <c r="X9999" t="s">
        <v>1</v>
      </c>
      <c r="Y9999" t="s">
        <v>0</v>
      </c>
      <c r="Z9999" t="s">
        <v>0</v>
      </c>
    </row>
    <row r="10000" spans="1:26" x14ac:dyDescent="0.25">
      <c r="A10000" s="3" t="s">
        <v>3595</v>
      </c>
      <c r="B10000" t="s">
        <v>3594</v>
      </c>
      <c r="C10000">
        <v>1</v>
      </c>
      <c r="D10000">
        <v>1</v>
      </c>
      <c r="E10000" s="2" t="s">
        <v>3604</v>
      </c>
      <c r="F10000">
        <v>-154267</v>
      </c>
      <c r="G10000">
        <v>1</v>
      </c>
      <c r="H10000">
        <v>207070787</v>
      </c>
      <c r="I10000">
        <v>207077484</v>
      </c>
      <c r="J10000" t="s">
        <v>46</v>
      </c>
      <c r="K10000">
        <v>28</v>
      </c>
      <c r="L10000">
        <f>IF(M10000&gt;0,1*M$5)+IF(N10000&gt;0, 1*N$5,0)+IF(O10000&gt;0, 1*O$5,0)+IF(P10000&gt;0, 1*P$5,0)+IF(R10000&gt;0, 1*R$5,0)+IF(S10000&gt;0, 1*S$5,0)+IF(T10000&gt;0, 1*T$5,0)+IF(U10000&gt;0, 1*U$5,0)+IF(V10000&gt;0, 1*V$5,0)+IF(Q10000&gt;0,1*Q$5,0)+IF(W10000&gt;0,1*W$5)</f>
        <v>0</v>
      </c>
      <c r="M10000">
        <v>0</v>
      </c>
      <c r="N10000">
        <v>0</v>
      </c>
      <c r="O10000">
        <v>0</v>
      </c>
      <c r="P10000">
        <v>0</v>
      </c>
      <c r="Q10000">
        <v>0</v>
      </c>
      <c r="R10000">
        <v>0</v>
      </c>
      <c r="S10000">
        <v>0</v>
      </c>
      <c r="T10000">
        <v>0</v>
      </c>
      <c r="U10000">
        <v>0</v>
      </c>
      <c r="V10000">
        <v>0</v>
      </c>
      <c r="W10000">
        <v>0</v>
      </c>
      <c r="X10000" t="s">
        <v>1</v>
      </c>
      <c r="Y10000" t="s">
        <v>0</v>
      </c>
      <c r="Z10000" t="s">
        <v>0</v>
      </c>
    </row>
    <row r="10001" spans="1:26" x14ac:dyDescent="0.25">
      <c r="A10001" s="3" t="s">
        <v>3595</v>
      </c>
      <c r="B10001" t="s">
        <v>3594</v>
      </c>
      <c r="C10001">
        <v>1</v>
      </c>
      <c r="D10001">
        <v>1</v>
      </c>
      <c r="E10001" s="2" t="s">
        <v>3603</v>
      </c>
      <c r="F10001">
        <v>-136373</v>
      </c>
      <c r="G10001">
        <v>1</v>
      </c>
      <c r="H10001">
        <v>207076630</v>
      </c>
      <c r="I10001">
        <v>207095378</v>
      </c>
      <c r="J10001" t="s">
        <v>46</v>
      </c>
      <c r="K10001">
        <v>28</v>
      </c>
      <c r="L10001">
        <f>IF(M10001&gt;0,1*M$5)+IF(N10001&gt;0, 1*N$5,0)+IF(O10001&gt;0, 1*O$5,0)+IF(P10001&gt;0, 1*P$5,0)+IF(R10001&gt;0, 1*R$5,0)+IF(S10001&gt;0, 1*S$5,0)+IF(T10001&gt;0, 1*T$5,0)+IF(U10001&gt;0, 1*U$5,0)+IF(V10001&gt;0, 1*V$5,0)+IF(Q10001&gt;0,1*Q$5,0)+IF(W10001&gt;0,1*W$5)</f>
        <v>0</v>
      </c>
      <c r="M10001">
        <v>0</v>
      </c>
      <c r="N10001">
        <v>0</v>
      </c>
      <c r="O10001">
        <v>0</v>
      </c>
      <c r="P10001">
        <v>0</v>
      </c>
      <c r="Q10001">
        <v>0</v>
      </c>
      <c r="R10001">
        <v>0</v>
      </c>
      <c r="S10001">
        <v>0</v>
      </c>
      <c r="T10001">
        <v>0</v>
      </c>
      <c r="U10001">
        <v>0</v>
      </c>
      <c r="V10001">
        <v>0</v>
      </c>
      <c r="W10001">
        <v>0</v>
      </c>
      <c r="X10001" t="s">
        <v>1</v>
      </c>
      <c r="Y10001" t="s">
        <v>0</v>
      </c>
      <c r="Z10001" t="s">
        <v>0</v>
      </c>
    </row>
    <row r="10002" spans="1:26" x14ac:dyDescent="0.25">
      <c r="A10002" s="3" t="s">
        <v>3595</v>
      </c>
      <c r="B10002" t="s">
        <v>3594</v>
      </c>
      <c r="C10002">
        <v>1</v>
      </c>
      <c r="D10002">
        <v>1</v>
      </c>
      <c r="E10002" s="2" t="s">
        <v>3602</v>
      </c>
      <c r="F10002">
        <v>-111940</v>
      </c>
      <c r="G10002">
        <v>1</v>
      </c>
      <c r="H10002">
        <v>207101866</v>
      </c>
      <c r="I10002">
        <v>207119811</v>
      </c>
      <c r="J10002" t="s">
        <v>46</v>
      </c>
      <c r="K10002">
        <v>28</v>
      </c>
      <c r="L10002">
        <f>IF(M10002&gt;0,1*M$5)+IF(N10002&gt;0, 1*N$5,0)+IF(O10002&gt;0, 1*O$5,0)+IF(P10002&gt;0, 1*P$5,0)+IF(R10002&gt;0, 1*R$5,0)+IF(S10002&gt;0, 1*S$5,0)+IF(T10002&gt;0, 1*T$5,0)+IF(U10002&gt;0, 1*U$5,0)+IF(V10002&gt;0, 1*V$5,0)+IF(Q10002&gt;0,1*Q$5,0)+IF(W10002&gt;0,1*W$5)</f>
        <v>0</v>
      </c>
      <c r="M10002">
        <v>0</v>
      </c>
      <c r="N10002">
        <v>0</v>
      </c>
      <c r="O10002">
        <v>0</v>
      </c>
      <c r="P10002">
        <v>0</v>
      </c>
      <c r="Q10002">
        <v>0</v>
      </c>
      <c r="R10002">
        <v>0</v>
      </c>
      <c r="S10002">
        <v>0</v>
      </c>
      <c r="T10002">
        <v>0</v>
      </c>
      <c r="U10002">
        <v>0</v>
      </c>
      <c r="V10002">
        <v>0</v>
      </c>
      <c r="W10002">
        <v>0</v>
      </c>
      <c r="X10002" t="s">
        <v>1</v>
      </c>
      <c r="Y10002" t="s">
        <v>0</v>
      </c>
      <c r="Z10002" t="s">
        <v>0</v>
      </c>
    </row>
    <row r="10003" spans="1:26" x14ac:dyDescent="0.25">
      <c r="A10003" s="3" t="s">
        <v>3595</v>
      </c>
      <c r="B10003" t="s">
        <v>3594</v>
      </c>
      <c r="C10003">
        <v>1</v>
      </c>
      <c r="D10003">
        <v>1</v>
      </c>
      <c r="E10003" s="2" t="s">
        <v>3601</v>
      </c>
      <c r="F10003">
        <v>-87781</v>
      </c>
      <c r="G10003">
        <v>1</v>
      </c>
      <c r="H10003">
        <v>207131311</v>
      </c>
      <c r="I10003">
        <v>207143970</v>
      </c>
      <c r="J10003" t="s">
        <v>46</v>
      </c>
      <c r="K10003">
        <v>28</v>
      </c>
      <c r="L10003">
        <f>IF(M10003&gt;0,1*M$5)+IF(N10003&gt;0, 1*N$5,0)+IF(O10003&gt;0, 1*O$5,0)+IF(P10003&gt;0, 1*P$5,0)+IF(R10003&gt;0, 1*R$5,0)+IF(S10003&gt;0, 1*S$5,0)+IF(T10003&gt;0, 1*T$5,0)+IF(U10003&gt;0, 1*U$5,0)+IF(V10003&gt;0, 1*V$5,0)+IF(Q10003&gt;0,1*Q$5,0)+IF(W10003&gt;0,1*W$5)</f>
        <v>0</v>
      </c>
      <c r="M10003">
        <v>0</v>
      </c>
      <c r="N10003">
        <v>0</v>
      </c>
      <c r="O10003">
        <v>0</v>
      </c>
      <c r="P10003">
        <v>0</v>
      </c>
      <c r="Q10003">
        <v>0</v>
      </c>
      <c r="R10003">
        <v>0</v>
      </c>
      <c r="S10003">
        <v>0</v>
      </c>
      <c r="T10003">
        <v>0</v>
      </c>
      <c r="U10003">
        <v>0</v>
      </c>
      <c r="V10003">
        <v>0</v>
      </c>
      <c r="W10003">
        <v>0</v>
      </c>
      <c r="X10003" t="s">
        <v>1</v>
      </c>
      <c r="Y10003" t="s">
        <v>0</v>
      </c>
      <c r="Z10003" t="s">
        <v>0</v>
      </c>
    </row>
    <row r="10004" spans="1:26" x14ac:dyDescent="0.25">
      <c r="A10004" s="3" t="s">
        <v>3595</v>
      </c>
      <c r="B10004" t="s">
        <v>3594</v>
      </c>
      <c r="C10004">
        <v>1</v>
      </c>
      <c r="D10004">
        <v>1</v>
      </c>
      <c r="E10004" s="2" t="s">
        <v>3600</v>
      </c>
      <c r="F10004">
        <v>-25650</v>
      </c>
      <c r="G10004">
        <v>1</v>
      </c>
      <c r="H10004">
        <v>207191865</v>
      </c>
      <c r="I10004">
        <v>207206101</v>
      </c>
      <c r="J10004" t="s">
        <v>46</v>
      </c>
      <c r="K10004">
        <v>28</v>
      </c>
      <c r="L10004">
        <f>IF(M10004&gt;0,1*M$5)+IF(N10004&gt;0, 1*N$5,0)+IF(O10004&gt;0, 1*O$5,0)+IF(P10004&gt;0, 1*P$5,0)+IF(R10004&gt;0, 1*R$5,0)+IF(S10004&gt;0, 1*S$5,0)+IF(T10004&gt;0, 1*T$5,0)+IF(U10004&gt;0, 1*U$5,0)+IF(V10004&gt;0, 1*V$5,0)+IF(Q10004&gt;0,1*Q$5,0)+IF(W10004&gt;0,1*W$5)</f>
        <v>0</v>
      </c>
      <c r="M10004">
        <v>0</v>
      </c>
      <c r="N10004">
        <v>0</v>
      </c>
      <c r="O10004">
        <v>0</v>
      </c>
      <c r="P10004">
        <v>0</v>
      </c>
      <c r="Q10004">
        <v>0</v>
      </c>
      <c r="R10004">
        <v>0</v>
      </c>
      <c r="S10004">
        <v>0</v>
      </c>
      <c r="T10004">
        <v>0</v>
      </c>
      <c r="U10004">
        <v>0</v>
      </c>
      <c r="V10004">
        <v>0</v>
      </c>
      <c r="W10004">
        <v>0</v>
      </c>
      <c r="X10004" t="s">
        <v>1</v>
      </c>
      <c r="Y10004" t="s">
        <v>0</v>
      </c>
      <c r="Z10004" t="s">
        <v>0</v>
      </c>
    </row>
    <row r="10005" spans="1:26" x14ac:dyDescent="0.25">
      <c r="A10005" s="3" t="s">
        <v>3595</v>
      </c>
      <c r="B10005" t="s">
        <v>3594</v>
      </c>
      <c r="C10005">
        <v>1</v>
      </c>
      <c r="D10005">
        <v>1</v>
      </c>
      <c r="E10005" s="2" t="s">
        <v>3599</v>
      </c>
      <c r="F10005">
        <v>-5426</v>
      </c>
      <c r="G10005">
        <v>1</v>
      </c>
      <c r="H10005">
        <v>207217193</v>
      </c>
      <c r="I10005">
        <v>207226325</v>
      </c>
      <c r="J10005" t="s">
        <v>46</v>
      </c>
      <c r="K10005">
        <v>28</v>
      </c>
      <c r="L10005">
        <f>IF(M10005&gt;0,1*M$5)+IF(N10005&gt;0, 1*N$5,0)+IF(O10005&gt;0, 1*O$5,0)+IF(P10005&gt;0, 1*P$5,0)+IF(R10005&gt;0, 1*R$5,0)+IF(S10005&gt;0, 1*S$5,0)+IF(T10005&gt;0, 1*T$5,0)+IF(U10005&gt;0, 1*U$5,0)+IF(V10005&gt;0, 1*V$5,0)+IF(Q10005&gt;0,1*Q$5,0)+IF(W10005&gt;0,1*W$5)</f>
        <v>0</v>
      </c>
      <c r="M10005">
        <v>0</v>
      </c>
      <c r="N10005">
        <v>0</v>
      </c>
      <c r="O10005">
        <v>0</v>
      </c>
      <c r="P10005">
        <v>0</v>
      </c>
      <c r="Q10005">
        <v>0</v>
      </c>
      <c r="R10005">
        <v>0</v>
      </c>
      <c r="S10005">
        <v>13</v>
      </c>
      <c r="T10005">
        <v>0</v>
      </c>
      <c r="U10005">
        <v>0</v>
      </c>
      <c r="V10005">
        <v>0</v>
      </c>
      <c r="W10005">
        <v>0</v>
      </c>
      <c r="X10005" t="s">
        <v>1</v>
      </c>
      <c r="Y10005" t="s">
        <v>0</v>
      </c>
      <c r="Z10005" t="s">
        <v>0</v>
      </c>
    </row>
    <row r="10006" spans="1:26" x14ac:dyDescent="0.25">
      <c r="A10006" s="3" t="s">
        <v>3595</v>
      </c>
      <c r="B10006" t="s">
        <v>3594</v>
      </c>
      <c r="C10006">
        <v>1</v>
      </c>
      <c r="D10006">
        <v>1</v>
      </c>
      <c r="E10006" s="2" t="s">
        <v>3598</v>
      </c>
      <c r="F10006">
        <v>0</v>
      </c>
      <c r="G10006">
        <v>1</v>
      </c>
      <c r="H10006">
        <v>207226619</v>
      </c>
      <c r="I10006">
        <v>207254368</v>
      </c>
      <c r="J10006" t="s">
        <v>46</v>
      </c>
      <c r="K10006">
        <v>28</v>
      </c>
      <c r="L10006">
        <f>IF(M10006&gt;0,1*M$5)+IF(N10006&gt;0, 1*N$5,0)+IF(O10006&gt;0, 1*O$5,0)+IF(P10006&gt;0, 1*P$5,0)+IF(R10006&gt;0, 1*R$5,0)+IF(S10006&gt;0, 1*S$5,0)+IF(T10006&gt;0, 1*T$5,0)+IF(U10006&gt;0, 1*U$5,0)+IF(V10006&gt;0, 1*V$5,0)+IF(Q10006&gt;0,1*Q$5,0)+IF(W10006&gt;0,1*W$5)</f>
        <v>1</v>
      </c>
      <c r="M10006">
        <v>0</v>
      </c>
      <c r="N10006">
        <v>0</v>
      </c>
      <c r="O10006">
        <v>1</v>
      </c>
      <c r="P10006">
        <v>0</v>
      </c>
      <c r="Q10006">
        <v>0</v>
      </c>
      <c r="R10006">
        <v>0</v>
      </c>
      <c r="S10006">
        <v>28</v>
      </c>
      <c r="T10006">
        <v>0</v>
      </c>
      <c r="U10006">
        <v>0</v>
      </c>
      <c r="V10006">
        <v>0</v>
      </c>
      <c r="W10006">
        <v>0</v>
      </c>
      <c r="X10006" t="s">
        <v>1</v>
      </c>
      <c r="Y10006" t="s">
        <v>0</v>
      </c>
      <c r="Z10006" t="s">
        <v>0</v>
      </c>
    </row>
    <row r="10007" spans="1:26" x14ac:dyDescent="0.25">
      <c r="A10007" s="3" t="s">
        <v>3595</v>
      </c>
      <c r="B10007" t="s">
        <v>3594</v>
      </c>
      <c r="C10007">
        <v>1</v>
      </c>
      <c r="D10007">
        <v>1</v>
      </c>
      <c r="E10007" s="2" t="s">
        <v>3597</v>
      </c>
      <c r="F10007">
        <v>30460</v>
      </c>
      <c r="G10007">
        <v>1</v>
      </c>
      <c r="H10007">
        <v>207262211</v>
      </c>
      <c r="I10007">
        <v>207273337</v>
      </c>
      <c r="J10007" t="s">
        <v>46</v>
      </c>
      <c r="K10007">
        <v>28</v>
      </c>
      <c r="L10007">
        <f>IF(M10007&gt;0,1*M$5)+IF(N10007&gt;0, 1*N$5,0)+IF(O10007&gt;0, 1*O$5,0)+IF(P10007&gt;0, 1*P$5,0)+IF(R10007&gt;0, 1*R$5,0)+IF(S10007&gt;0, 1*S$5,0)+IF(T10007&gt;0, 1*T$5,0)+IF(U10007&gt;0, 1*U$5,0)+IF(V10007&gt;0, 1*V$5,0)+IF(Q10007&gt;0,1*Q$5,0)+IF(W10007&gt;0,1*W$5)</f>
        <v>0</v>
      </c>
      <c r="M10007">
        <v>0</v>
      </c>
      <c r="N10007">
        <v>0</v>
      </c>
      <c r="O10007">
        <v>0</v>
      </c>
      <c r="P10007">
        <v>0</v>
      </c>
      <c r="Q10007">
        <v>0</v>
      </c>
      <c r="R10007">
        <v>0</v>
      </c>
      <c r="S10007">
        <v>5</v>
      </c>
      <c r="T10007">
        <v>0</v>
      </c>
      <c r="U10007">
        <v>0</v>
      </c>
      <c r="V10007">
        <v>0</v>
      </c>
      <c r="W10007">
        <v>0</v>
      </c>
      <c r="X10007" t="s">
        <v>1</v>
      </c>
      <c r="Y10007" t="s">
        <v>0</v>
      </c>
      <c r="Z10007" t="s">
        <v>0</v>
      </c>
    </row>
    <row r="10008" spans="1:26" x14ac:dyDescent="0.25">
      <c r="A10008" s="3" t="s">
        <v>3595</v>
      </c>
      <c r="B10008" t="s">
        <v>3594</v>
      </c>
      <c r="C10008">
        <v>1</v>
      </c>
      <c r="D10008">
        <v>1</v>
      </c>
      <c r="E10008" s="2" t="s">
        <v>3596</v>
      </c>
      <c r="F10008">
        <v>45855</v>
      </c>
      <c r="G10008">
        <v>1</v>
      </c>
      <c r="H10008">
        <v>207277606</v>
      </c>
      <c r="I10008">
        <v>207318317</v>
      </c>
      <c r="J10008" t="s">
        <v>46</v>
      </c>
      <c r="K10008">
        <v>28</v>
      </c>
      <c r="L10008">
        <f>IF(M10008&gt;0,1*M$5)+IF(N10008&gt;0, 1*N$5,0)+IF(O10008&gt;0, 1*O$5,0)+IF(P10008&gt;0, 1*P$5,0)+IF(R10008&gt;0, 1*R$5,0)+IF(S10008&gt;0, 1*S$5,0)+IF(T10008&gt;0, 1*T$5,0)+IF(U10008&gt;0, 1*U$5,0)+IF(V10008&gt;0, 1*V$5,0)+IF(Q10008&gt;0,1*Q$5,0)+IF(W10008&gt;0,1*W$5)</f>
        <v>0</v>
      </c>
      <c r="M10008">
        <v>0</v>
      </c>
      <c r="N10008">
        <v>0</v>
      </c>
      <c r="O10008">
        <v>0</v>
      </c>
      <c r="P10008">
        <v>0</v>
      </c>
      <c r="Q10008">
        <v>0</v>
      </c>
      <c r="R10008">
        <v>0</v>
      </c>
      <c r="S10008">
        <v>28</v>
      </c>
      <c r="T10008">
        <v>0</v>
      </c>
      <c r="U10008">
        <v>0</v>
      </c>
      <c r="V10008">
        <v>0</v>
      </c>
      <c r="W10008">
        <v>0</v>
      </c>
      <c r="X10008" t="s">
        <v>1</v>
      </c>
      <c r="Y10008" t="s">
        <v>0</v>
      </c>
      <c r="Z10008" t="s">
        <v>0</v>
      </c>
    </row>
    <row r="10009" spans="1:26" x14ac:dyDescent="0.25">
      <c r="A10009" s="3" t="s">
        <v>3595</v>
      </c>
      <c r="B10009" t="s">
        <v>3594</v>
      </c>
      <c r="C10009">
        <v>1</v>
      </c>
      <c r="D10009">
        <v>1</v>
      </c>
      <c r="E10009" s="2" t="s">
        <v>3593</v>
      </c>
      <c r="F10009">
        <v>263065</v>
      </c>
      <c r="G10009">
        <v>1</v>
      </c>
      <c r="H10009">
        <v>207494816</v>
      </c>
      <c r="I10009">
        <v>207534311</v>
      </c>
      <c r="J10009" t="s">
        <v>46</v>
      </c>
      <c r="K10009">
        <v>28</v>
      </c>
      <c r="L10009">
        <f>IF(M10009&gt;0,1*M$5)+IF(N10009&gt;0, 1*N$5,0)+IF(O10009&gt;0, 1*O$5,0)+IF(P10009&gt;0, 1*P$5,0)+IF(R10009&gt;0, 1*R$5,0)+IF(S10009&gt;0, 1*S$5,0)+IF(T10009&gt;0, 1*T$5,0)+IF(U10009&gt;0, 1*U$5,0)+IF(V10009&gt;0, 1*V$5,0)+IF(Q10009&gt;0,1*Q$5,0)+IF(W10009&gt;0,1*W$5)</f>
        <v>0</v>
      </c>
      <c r="M10009">
        <v>0</v>
      </c>
      <c r="N10009">
        <v>0</v>
      </c>
      <c r="O10009">
        <v>0</v>
      </c>
      <c r="P10009">
        <v>0</v>
      </c>
      <c r="Q10009">
        <v>0</v>
      </c>
      <c r="R10009">
        <v>0</v>
      </c>
      <c r="S10009">
        <v>0</v>
      </c>
      <c r="T10009">
        <v>0</v>
      </c>
      <c r="U10009">
        <v>0</v>
      </c>
      <c r="V10009">
        <v>1</v>
      </c>
      <c r="W10009">
        <v>0</v>
      </c>
      <c r="X10009" t="s">
        <v>1</v>
      </c>
      <c r="Y10009" t="s">
        <v>0</v>
      </c>
      <c r="Z10009" t="s">
        <v>0</v>
      </c>
    </row>
    <row r="10010" spans="1:26" x14ac:dyDescent="0.25">
      <c r="A10010" s="3" t="s">
        <v>3588</v>
      </c>
      <c r="B10010" t="s">
        <v>3587</v>
      </c>
      <c r="C10010">
        <v>1</v>
      </c>
      <c r="D10010">
        <v>1</v>
      </c>
      <c r="E10010" s="2" t="s">
        <v>3592</v>
      </c>
      <c r="F10010">
        <v>-331488</v>
      </c>
      <c r="G10010">
        <v>14</v>
      </c>
      <c r="H10010">
        <v>37147125</v>
      </c>
      <c r="I10010">
        <v>37641865</v>
      </c>
      <c r="J10010" t="s">
        <v>46</v>
      </c>
      <c r="K10010">
        <v>122</v>
      </c>
      <c r="L10010">
        <f>IF(M10010&gt;0,1*M$5)+IF(N10010&gt;0, 1*N$5,0)+IF(O10010&gt;0, 1*O$5,0)+IF(P10010&gt;0, 1*P$5,0)+IF(R10010&gt;0, 1*R$5,0)+IF(S10010&gt;0, 1*S$5,0)+IF(T10010&gt;0, 1*T$5,0)+IF(U10010&gt;0, 1*U$5,0)+IF(V10010&gt;0, 1*V$5,0)+IF(Q10010&gt;0,1*Q$5,0)+IF(W10010&gt;0,1*W$5)</f>
        <v>0</v>
      </c>
      <c r="M10010">
        <v>0</v>
      </c>
      <c r="N10010">
        <v>0</v>
      </c>
      <c r="O10010">
        <v>0</v>
      </c>
      <c r="P10010">
        <v>0</v>
      </c>
      <c r="Q10010">
        <v>0</v>
      </c>
      <c r="R10010">
        <v>0</v>
      </c>
      <c r="S10010">
        <v>117</v>
      </c>
      <c r="T10010">
        <v>0</v>
      </c>
      <c r="U10010">
        <v>0</v>
      </c>
      <c r="V10010">
        <v>0</v>
      </c>
      <c r="W10010">
        <v>0</v>
      </c>
      <c r="X10010" t="s">
        <v>1</v>
      </c>
      <c r="Y10010" t="s">
        <v>0</v>
      </c>
      <c r="Z10010" t="s">
        <v>0</v>
      </c>
    </row>
    <row r="10011" spans="1:26" x14ac:dyDescent="0.25">
      <c r="A10011" s="3" t="s">
        <v>3588</v>
      </c>
      <c r="B10011" t="s">
        <v>3587</v>
      </c>
      <c r="C10011">
        <v>1</v>
      </c>
      <c r="D10011">
        <v>1</v>
      </c>
      <c r="E10011" s="2" t="s">
        <v>3591</v>
      </c>
      <c r="F10011">
        <v>-551757</v>
      </c>
      <c r="G10011">
        <v>14</v>
      </c>
      <c r="H10011">
        <v>37421513</v>
      </c>
      <c r="I10011">
        <v>37421596</v>
      </c>
      <c r="J10011" t="s">
        <v>46</v>
      </c>
      <c r="K10011">
        <v>122</v>
      </c>
      <c r="L10011">
        <f>IF(M10011&gt;0,1*M$5)+IF(N10011&gt;0, 1*N$5,0)+IF(O10011&gt;0, 1*O$5,0)+IF(P10011&gt;0, 1*P$5,0)+IF(R10011&gt;0, 1*R$5,0)+IF(S10011&gt;0, 1*S$5,0)+IF(T10011&gt;0, 1*T$5,0)+IF(U10011&gt;0, 1*U$5,0)+IF(V10011&gt;0, 1*V$5,0)+IF(Q10011&gt;0,1*Q$5,0)+IF(W10011&gt;0,1*W$5)</f>
        <v>0</v>
      </c>
      <c r="M10011">
        <v>0</v>
      </c>
      <c r="N10011">
        <v>0</v>
      </c>
      <c r="O10011">
        <v>0</v>
      </c>
      <c r="P10011">
        <v>0</v>
      </c>
      <c r="Q10011">
        <v>0</v>
      </c>
      <c r="R10011">
        <v>0</v>
      </c>
      <c r="S10011">
        <v>0</v>
      </c>
      <c r="T10011">
        <v>0</v>
      </c>
      <c r="U10011">
        <v>0</v>
      </c>
      <c r="V10011">
        <v>0</v>
      </c>
      <c r="W10011">
        <v>0</v>
      </c>
      <c r="X10011" t="s">
        <v>1</v>
      </c>
      <c r="Y10011" t="s">
        <v>0</v>
      </c>
      <c r="Z10011" t="s">
        <v>0</v>
      </c>
    </row>
    <row r="10012" spans="1:26" x14ac:dyDescent="0.25">
      <c r="A10012" s="3" t="s">
        <v>3588</v>
      </c>
      <c r="B10012" t="s">
        <v>3587</v>
      </c>
      <c r="C10012">
        <v>1</v>
      </c>
      <c r="D10012">
        <v>1</v>
      </c>
      <c r="E10012" s="2" t="s">
        <v>3590</v>
      </c>
      <c r="F10012">
        <v>-330355</v>
      </c>
      <c r="G10012">
        <v>14</v>
      </c>
      <c r="H10012">
        <v>37641230</v>
      </c>
      <c r="I10012">
        <v>37642998</v>
      </c>
      <c r="J10012" t="s">
        <v>46</v>
      </c>
      <c r="K10012">
        <v>122</v>
      </c>
      <c r="L10012">
        <f>IF(M10012&gt;0,1*M$5)+IF(N10012&gt;0, 1*N$5,0)+IF(O10012&gt;0, 1*O$5,0)+IF(P10012&gt;0, 1*P$5,0)+IF(R10012&gt;0, 1*R$5,0)+IF(S10012&gt;0, 1*S$5,0)+IF(T10012&gt;0, 1*T$5,0)+IF(U10012&gt;0, 1*U$5,0)+IF(V10012&gt;0, 1*V$5,0)+IF(Q10012&gt;0,1*Q$5,0)+IF(W10012&gt;0,1*W$5)</f>
        <v>0</v>
      </c>
      <c r="M10012">
        <v>0</v>
      </c>
      <c r="N10012">
        <v>0</v>
      </c>
      <c r="O10012">
        <v>0</v>
      </c>
      <c r="P10012">
        <v>0</v>
      </c>
      <c r="Q10012">
        <v>0</v>
      </c>
      <c r="R10012">
        <v>0</v>
      </c>
      <c r="S10012">
        <v>117</v>
      </c>
      <c r="T10012">
        <v>0</v>
      </c>
      <c r="U10012">
        <v>0</v>
      </c>
      <c r="V10012">
        <v>0</v>
      </c>
      <c r="W10012">
        <v>0</v>
      </c>
      <c r="X10012" t="s">
        <v>1</v>
      </c>
      <c r="Y10012" t="s">
        <v>0</v>
      </c>
      <c r="Z10012" t="s">
        <v>0</v>
      </c>
    </row>
    <row r="10013" spans="1:26" x14ac:dyDescent="0.25">
      <c r="A10013" s="3" t="s">
        <v>3588</v>
      </c>
      <c r="B10013" t="s">
        <v>3587</v>
      </c>
      <c r="C10013">
        <v>1</v>
      </c>
      <c r="D10013">
        <v>1</v>
      </c>
      <c r="E10013" s="2" t="s">
        <v>3589</v>
      </c>
      <c r="F10013">
        <v>0</v>
      </c>
      <c r="G10013">
        <v>14</v>
      </c>
      <c r="H10013">
        <v>37667117</v>
      </c>
      <c r="I10013">
        <v>38020464</v>
      </c>
      <c r="J10013" t="s">
        <v>46</v>
      </c>
      <c r="K10013">
        <v>122</v>
      </c>
      <c r="L10013">
        <f>IF(M10013&gt;0,1*M$5)+IF(N10013&gt;0, 1*N$5,0)+IF(O10013&gt;0, 1*O$5,0)+IF(P10013&gt;0, 1*P$5,0)+IF(R10013&gt;0, 1*R$5,0)+IF(S10013&gt;0, 1*S$5,0)+IF(T10013&gt;0, 1*T$5,0)+IF(U10013&gt;0, 1*U$5,0)+IF(V10013&gt;0, 1*V$5,0)+IF(Q10013&gt;0,1*Q$5,0)+IF(W10013&gt;0,1*W$5)</f>
        <v>1</v>
      </c>
      <c r="M10013">
        <v>0</v>
      </c>
      <c r="N10013">
        <v>0</v>
      </c>
      <c r="O10013">
        <v>3</v>
      </c>
      <c r="P10013">
        <v>0</v>
      </c>
      <c r="Q10013">
        <v>0</v>
      </c>
      <c r="R10013">
        <v>0</v>
      </c>
      <c r="S10013">
        <v>117</v>
      </c>
      <c r="T10013">
        <v>0</v>
      </c>
      <c r="U10013">
        <v>117</v>
      </c>
      <c r="V10013">
        <v>0</v>
      </c>
      <c r="W10013">
        <v>0</v>
      </c>
      <c r="X10013" t="s">
        <v>1</v>
      </c>
      <c r="Y10013" t="s">
        <v>0</v>
      </c>
      <c r="Z10013" t="s">
        <v>0</v>
      </c>
    </row>
    <row r="10014" spans="1:26" x14ac:dyDescent="0.25">
      <c r="A10014" s="3" t="s">
        <v>3588</v>
      </c>
      <c r="B10014" t="s">
        <v>3587</v>
      </c>
      <c r="C10014">
        <v>1</v>
      </c>
      <c r="D10014">
        <v>1</v>
      </c>
      <c r="E10014" s="2" t="s">
        <v>3586</v>
      </c>
      <c r="F10014">
        <v>85403</v>
      </c>
      <c r="G10014">
        <v>14</v>
      </c>
      <c r="H10014">
        <v>38058756</v>
      </c>
      <c r="I10014">
        <v>38064325</v>
      </c>
      <c r="J10014" t="s">
        <v>46</v>
      </c>
      <c r="K10014">
        <v>122</v>
      </c>
      <c r="L10014">
        <f>IF(M10014&gt;0,1*M$5)+IF(N10014&gt;0, 1*N$5,0)+IF(O10014&gt;0, 1*O$5,0)+IF(P10014&gt;0, 1*P$5,0)+IF(R10014&gt;0, 1*R$5,0)+IF(S10014&gt;0, 1*S$5,0)+IF(T10014&gt;0, 1*T$5,0)+IF(U10014&gt;0, 1*U$5,0)+IF(V10014&gt;0, 1*V$5,0)+IF(Q10014&gt;0,1*Q$5,0)+IF(W10014&gt;0,1*W$5)</f>
        <v>0</v>
      </c>
      <c r="M10014">
        <v>0</v>
      </c>
      <c r="N10014">
        <v>0</v>
      </c>
      <c r="O10014">
        <v>0</v>
      </c>
      <c r="P10014">
        <v>0</v>
      </c>
      <c r="Q10014">
        <v>0</v>
      </c>
      <c r="R10014">
        <v>0</v>
      </c>
      <c r="S10014">
        <v>0</v>
      </c>
      <c r="T10014">
        <v>0</v>
      </c>
      <c r="U10014">
        <v>0</v>
      </c>
      <c r="V10014">
        <v>0</v>
      </c>
      <c r="W10014">
        <v>0</v>
      </c>
      <c r="X10014" t="s">
        <v>1</v>
      </c>
      <c r="Y10014" t="s">
        <v>12</v>
      </c>
      <c r="Z10014" t="s">
        <v>12</v>
      </c>
    </row>
    <row r="10015" spans="1:26" x14ac:dyDescent="0.25">
      <c r="A10015" s="3" t="s">
        <v>3551</v>
      </c>
      <c r="B10015" t="s">
        <v>3550</v>
      </c>
      <c r="C10015">
        <v>1</v>
      </c>
      <c r="D10015">
        <v>4</v>
      </c>
      <c r="E10015" s="2" t="s">
        <v>3585</v>
      </c>
      <c r="F10015">
        <v>-1903906</v>
      </c>
      <c r="G10015">
        <v>5</v>
      </c>
      <c r="H10015">
        <v>130494975</v>
      </c>
      <c r="I10015">
        <v>130501041</v>
      </c>
      <c r="J10015" t="s">
        <v>1</v>
      </c>
      <c r="K10015">
        <v>64</v>
      </c>
      <c r="L10015">
        <f>IF(M10015&gt;0,1*M$5)+IF(N10015&gt;0, 1*N$5,0)+IF(O10015&gt;0, 1*O$5,0)+IF(P10015&gt;0, 1*P$5,0)+IF(R10015&gt;0, 1*R$5,0)+IF(S10015&gt;0, 1*S$5,0)+IF(T10015&gt;0, 1*T$5,0)+IF(U10015&gt;0, 1*U$5,0)+IF(V10015&gt;0, 1*V$5,0)+IF(Q10015&gt;0,1*Q$5,0)+IF(W10015&gt;0,1*W$5)</f>
        <v>0</v>
      </c>
      <c r="M10015">
        <v>0</v>
      </c>
      <c r="N10015">
        <v>0</v>
      </c>
      <c r="O10015">
        <v>0</v>
      </c>
      <c r="P10015">
        <v>0</v>
      </c>
      <c r="Q10015">
        <v>0</v>
      </c>
      <c r="R10015">
        <v>0</v>
      </c>
      <c r="S10015">
        <v>0</v>
      </c>
      <c r="T10015">
        <v>0</v>
      </c>
      <c r="U10015">
        <v>0</v>
      </c>
      <c r="V10015">
        <v>0</v>
      </c>
      <c r="W10015">
        <v>0</v>
      </c>
      <c r="X10015" t="s">
        <v>1</v>
      </c>
      <c r="Y10015" t="s">
        <v>0</v>
      </c>
      <c r="Z10015" t="s">
        <v>0</v>
      </c>
    </row>
    <row r="10016" spans="1:26" x14ac:dyDescent="0.25">
      <c r="A10016" s="3" t="s">
        <v>3551</v>
      </c>
      <c r="B10016" t="s">
        <v>3550</v>
      </c>
      <c r="C10016">
        <v>2</v>
      </c>
      <c r="D10016">
        <v>4</v>
      </c>
      <c r="E10016" s="2" t="s">
        <v>3585</v>
      </c>
      <c r="F10016">
        <v>-1903906</v>
      </c>
      <c r="G10016">
        <v>5</v>
      </c>
      <c r="H10016">
        <v>130494975</v>
      </c>
      <c r="I10016">
        <v>130501041</v>
      </c>
      <c r="J10016" t="s">
        <v>1</v>
      </c>
      <c r="K10016">
        <v>26</v>
      </c>
      <c r="L10016">
        <f>IF(M10016&gt;0,1*M$5)+IF(N10016&gt;0, 1*N$5,0)+IF(O10016&gt;0, 1*O$5,0)+IF(P10016&gt;0, 1*P$5,0)+IF(R10016&gt;0, 1*R$5,0)+IF(S10016&gt;0, 1*S$5,0)+IF(T10016&gt;0, 1*T$5,0)+IF(U10016&gt;0, 1*U$5,0)+IF(V10016&gt;0, 1*V$5,0)+IF(Q10016&gt;0,1*Q$5,0)+IF(W10016&gt;0,1*W$5)</f>
        <v>0</v>
      </c>
      <c r="M10016">
        <v>0</v>
      </c>
      <c r="N10016">
        <v>0</v>
      </c>
      <c r="O10016">
        <v>0</v>
      </c>
      <c r="P10016">
        <v>0</v>
      </c>
      <c r="Q10016">
        <v>0</v>
      </c>
      <c r="R10016">
        <v>0</v>
      </c>
      <c r="S10016">
        <v>0</v>
      </c>
      <c r="T10016">
        <v>0</v>
      </c>
      <c r="U10016">
        <v>0</v>
      </c>
      <c r="V10016">
        <v>0</v>
      </c>
      <c r="W10016">
        <v>0</v>
      </c>
      <c r="X10016" t="s">
        <v>1</v>
      </c>
      <c r="Y10016" t="s">
        <v>0</v>
      </c>
      <c r="Z10016" t="s">
        <v>0</v>
      </c>
    </row>
    <row r="10017" spans="1:26" x14ac:dyDescent="0.25">
      <c r="A10017" s="3" t="s">
        <v>3551</v>
      </c>
      <c r="B10017" t="s">
        <v>3550</v>
      </c>
      <c r="C10017">
        <v>3</v>
      </c>
      <c r="D10017">
        <v>4</v>
      </c>
      <c r="E10017" s="2" t="s">
        <v>3585</v>
      </c>
      <c r="F10017">
        <v>-1903906</v>
      </c>
      <c r="G10017">
        <v>5</v>
      </c>
      <c r="H10017">
        <v>130494975</v>
      </c>
      <c r="I10017">
        <v>130501041</v>
      </c>
      <c r="J10017" t="s">
        <v>1</v>
      </c>
      <c r="K10017">
        <v>61</v>
      </c>
      <c r="L10017">
        <f>IF(M10017&gt;0,1*M$5)+IF(N10017&gt;0, 1*N$5,0)+IF(O10017&gt;0, 1*O$5,0)+IF(P10017&gt;0, 1*P$5,0)+IF(R10017&gt;0, 1*R$5,0)+IF(S10017&gt;0, 1*S$5,0)+IF(T10017&gt;0, 1*T$5,0)+IF(U10017&gt;0, 1*U$5,0)+IF(V10017&gt;0, 1*V$5,0)+IF(Q10017&gt;0,1*Q$5,0)+IF(W10017&gt;0,1*W$5)</f>
        <v>1</v>
      </c>
      <c r="M10017">
        <v>0</v>
      </c>
      <c r="N10017">
        <v>0</v>
      </c>
      <c r="O10017">
        <v>0</v>
      </c>
      <c r="P10017">
        <v>0</v>
      </c>
      <c r="Q10017">
        <v>26</v>
      </c>
      <c r="R10017">
        <v>0</v>
      </c>
      <c r="S10017">
        <v>38</v>
      </c>
      <c r="T10017">
        <v>0</v>
      </c>
      <c r="U10017">
        <v>41</v>
      </c>
      <c r="V10017">
        <v>0</v>
      </c>
      <c r="W10017">
        <v>0</v>
      </c>
      <c r="X10017" t="s">
        <v>205</v>
      </c>
      <c r="Y10017" t="s">
        <v>0</v>
      </c>
      <c r="Z10017" t="s">
        <v>0</v>
      </c>
    </row>
    <row r="10018" spans="1:26" x14ac:dyDescent="0.25">
      <c r="A10018" s="3" t="s">
        <v>3551</v>
      </c>
      <c r="B10018" t="s">
        <v>3550</v>
      </c>
      <c r="C10018">
        <v>4</v>
      </c>
      <c r="D10018">
        <v>4</v>
      </c>
      <c r="E10018" s="2" t="s">
        <v>3585</v>
      </c>
      <c r="F10018">
        <v>-1903906</v>
      </c>
      <c r="G10018">
        <v>5</v>
      </c>
      <c r="H10018">
        <v>130494975</v>
      </c>
      <c r="I10018">
        <v>130501041</v>
      </c>
      <c r="J10018" t="s">
        <v>1</v>
      </c>
      <c r="K10018">
        <v>244</v>
      </c>
      <c r="L10018">
        <f>IF(M10018&gt;0,1*M$5)+IF(N10018&gt;0, 1*N$5,0)+IF(O10018&gt;0, 1*O$5,0)+IF(P10018&gt;0, 1*P$5,0)+IF(R10018&gt;0, 1*R$5,0)+IF(S10018&gt;0, 1*S$5,0)+IF(T10018&gt;0, 1*T$5,0)+IF(U10018&gt;0, 1*U$5,0)+IF(V10018&gt;0, 1*V$5,0)+IF(Q10018&gt;0,1*Q$5,0)+IF(W10018&gt;0,1*W$5)</f>
        <v>1</v>
      </c>
      <c r="M10018">
        <v>0</v>
      </c>
      <c r="N10018">
        <v>0</v>
      </c>
      <c r="O10018">
        <v>0</v>
      </c>
      <c r="P10018">
        <v>0</v>
      </c>
      <c r="Q10018">
        <v>0</v>
      </c>
      <c r="R10018">
        <v>0</v>
      </c>
      <c r="S10018">
        <v>239</v>
      </c>
      <c r="T10018">
        <v>30</v>
      </c>
      <c r="U10018">
        <v>239</v>
      </c>
      <c r="V10018">
        <v>0</v>
      </c>
      <c r="W10018">
        <v>0</v>
      </c>
      <c r="X10018" t="s">
        <v>1</v>
      </c>
      <c r="Y10018" t="s">
        <v>0</v>
      </c>
      <c r="Z10018" t="s">
        <v>0</v>
      </c>
    </row>
    <row r="10019" spans="1:26" x14ac:dyDescent="0.25">
      <c r="A10019" s="3" t="s">
        <v>3551</v>
      </c>
      <c r="B10019" t="s">
        <v>3550</v>
      </c>
      <c r="C10019">
        <v>1</v>
      </c>
      <c r="D10019">
        <v>4</v>
      </c>
      <c r="E10019" s="2" t="s">
        <v>3584</v>
      </c>
      <c r="F10019">
        <v>-1863828</v>
      </c>
      <c r="G10019">
        <v>5</v>
      </c>
      <c r="H10019">
        <v>130506640</v>
      </c>
      <c r="I10019">
        <v>130541119</v>
      </c>
      <c r="J10019" t="s">
        <v>1</v>
      </c>
      <c r="K10019">
        <v>64</v>
      </c>
      <c r="L10019">
        <f>IF(M10019&gt;0,1*M$5)+IF(N10019&gt;0, 1*N$5,0)+IF(O10019&gt;0, 1*O$5,0)+IF(P10019&gt;0, 1*P$5,0)+IF(R10019&gt;0, 1*R$5,0)+IF(S10019&gt;0, 1*S$5,0)+IF(T10019&gt;0, 1*T$5,0)+IF(U10019&gt;0, 1*U$5,0)+IF(V10019&gt;0, 1*V$5,0)+IF(Q10019&gt;0,1*Q$5,0)+IF(W10019&gt;0,1*W$5)</f>
        <v>0</v>
      </c>
      <c r="M10019">
        <v>0</v>
      </c>
      <c r="N10019">
        <v>0</v>
      </c>
      <c r="O10019">
        <v>0</v>
      </c>
      <c r="P10019">
        <v>0</v>
      </c>
      <c r="Q10019">
        <v>0</v>
      </c>
      <c r="R10019">
        <v>0</v>
      </c>
      <c r="S10019">
        <v>0</v>
      </c>
      <c r="T10019">
        <v>0</v>
      </c>
      <c r="U10019">
        <v>0</v>
      </c>
      <c r="V10019">
        <v>0</v>
      </c>
      <c r="W10019">
        <v>0</v>
      </c>
      <c r="X10019" t="s">
        <v>1</v>
      </c>
      <c r="Y10019" t="s">
        <v>0</v>
      </c>
      <c r="Z10019" t="s">
        <v>0</v>
      </c>
    </row>
    <row r="10020" spans="1:26" x14ac:dyDescent="0.25">
      <c r="A10020" s="3" t="s">
        <v>3551</v>
      </c>
      <c r="B10020" t="s">
        <v>3550</v>
      </c>
      <c r="C10020">
        <v>2</v>
      </c>
      <c r="D10020">
        <v>4</v>
      </c>
      <c r="E10020" s="2" t="s">
        <v>3584</v>
      </c>
      <c r="F10020">
        <v>-1863828</v>
      </c>
      <c r="G10020">
        <v>5</v>
      </c>
      <c r="H10020">
        <v>130506640</v>
      </c>
      <c r="I10020">
        <v>130541119</v>
      </c>
      <c r="J10020" t="s">
        <v>1</v>
      </c>
      <c r="K10020">
        <v>26</v>
      </c>
      <c r="L10020">
        <f>IF(M10020&gt;0,1*M$5)+IF(N10020&gt;0, 1*N$5,0)+IF(O10020&gt;0, 1*O$5,0)+IF(P10020&gt;0, 1*P$5,0)+IF(R10020&gt;0, 1*R$5,0)+IF(S10020&gt;0, 1*S$5,0)+IF(T10020&gt;0, 1*T$5,0)+IF(U10020&gt;0, 1*U$5,0)+IF(V10020&gt;0, 1*V$5,0)+IF(Q10020&gt;0,1*Q$5,0)+IF(W10020&gt;0,1*W$5)</f>
        <v>0</v>
      </c>
      <c r="M10020">
        <v>0</v>
      </c>
      <c r="N10020">
        <v>0</v>
      </c>
      <c r="O10020">
        <v>0</v>
      </c>
      <c r="P10020">
        <v>0</v>
      </c>
      <c r="Q10020">
        <v>0</v>
      </c>
      <c r="R10020">
        <v>0</v>
      </c>
      <c r="S10020">
        <v>0</v>
      </c>
      <c r="T10020">
        <v>0</v>
      </c>
      <c r="U10020">
        <v>0</v>
      </c>
      <c r="V10020">
        <v>0</v>
      </c>
      <c r="W10020">
        <v>0</v>
      </c>
      <c r="X10020" t="s">
        <v>1</v>
      </c>
      <c r="Y10020" t="s">
        <v>0</v>
      </c>
      <c r="Z10020" t="s">
        <v>0</v>
      </c>
    </row>
    <row r="10021" spans="1:26" x14ac:dyDescent="0.25">
      <c r="A10021" s="3" t="s">
        <v>3551</v>
      </c>
      <c r="B10021" t="s">
        <v>3550</v>
      </c>
      <c r="C10021">
        <v>3</v>
      </c>
      <c r="D10021">
        <v>4</v>
      </c>
      <c r="E10021" s="2" t="s">
        <v>3584</v>
      </c>
      <c r="F10021">
        <v>-1863828</v>
      </c>
      <c r="G10021">
        <v>5</v>
      </c>
      <c r="H10021">
        <v>130506640</v>
      </c>
      <c r="I10021">
        <v>130541119</v>
      </c>
      <c r="J10021" t="s">
        <v>1</v>
      </c>
      <c r="K10021">
        <v>61</v>
      </c>
      <c r="L10021">
        <f>IF(M10021&gt;0,1*M$5)+IF(N10021&gt;0, 1*N$5,0)+IF(O10021&gt;0, 1*O$5,0)+IF(P10021&gt;0, 1*P$5,0)+IF(R10021&gt;0, 1*R$5,0)+IF(S10021&gt;0, 1*S$5,0)+IF(T10021&gt;0, 1*T$5,0)+IF(U10021&gt;0, 1*U$5,0)+IF(V10021&gt;0, 1*V$5,0)+IF(Q10021&gt;0,1*Q$5,0)+IF(W10021&gt;0,1*W$5)</f>
        <v>0</v>
      </c>
      <c r="M10021">
        <v>0</v>
      </c>
      <c r="N10021">
        <v>0</v>
      </c>
      <c r="O10021">
        <v>0</v>
      </c>
      <c r="P10021">
        <v>0</v>
      </c>
      <c r="Q10021">
        <v>0</v>
      </c>
      <c r="R10021">
        <v>0</v>
      </c>
      <c r="S10021">
        <v>40</v>
      </c>
      <c r="T10021">
        <v>0</v>
      </c>
      <c r="U10021">
        <v>0</v>
      </c>
      <c r="V10021">
        <v>0</v>
      </c>
      <c r="W10021">
        <v>0</v>
      </c>
      <c r="X10021" t="s">
        <v>1</v>
      </c>
      <c r="Y10021" t="s">
        <v>0</v>
      </c>
      <c r="Z10021" t="s">
        <v>0</v>
      </c>
    </row>
    <row r="10022" spans="1:26" x14ac:dyDescent="0.25">
      <c r="A10022" s="3" t="s">
        <v>3551</v>
      </c>
      <c r="B10022" t="s">
        <v>3550</v>
      </c>
      <c r="C10022">
        <v>4</v>
      </c>
      <c r="D10022">
        <v>4</v>
      </c>
      <c r="E10022" s="2" t="s">
        <v>3584</v>
      </c>
      <c r="F10022">
        <v>-1863828</v>
      </c>
      <c r="G10022">
        <v>5</v>
      </c>
      <c r="H10022">
        <v>130506640</v>
      </c>
      <c r="I10022">
        <v>130541119</v>
      </c>
      <c r="J10022" t="s">
        <v>1</v>
      </c>
      <c r="K10022">
        <v>244</v>
      </c>
      <c r="L10022">
        <f>IF(M10022&gt;0,1*M$5)+IF(N10022&gt;0, 1*N$5,0)+IF(O10022&gt;0, 1*O$5,0)+IF(P10022&gt;0, 1*P$5,0)+IF(R10022&gt;0, 1*R$5,0)+IF(S10022&gt;0, 1*S$5,0)+IF(T10022&gt;0, 1*T$5,0)+IF(U10022&gt;0, 1*U$5,0)+IF(V10022&gt;0, 1*V$5,0)+IF(Q10022&gt;0,1*Q$5,0)+IF(W10022&gt;0,1*W$5)</f>
        <v>1</v>
      </c>
      <c r="M10022">
        <v>0</v>
      </c>
      <c r="N10022">
        <v>0</v>
      </c>
      <c r="O10022">
        <v>0</v>
      </c>
      <c r="P10022">
        <v>0</v>
      </c>
      <c r="Q10022">
        <v>1</v>
      </c>
      <c r="R10022">
        <v>0</v>
      </c>
      <c r="S10022">
        <v>22</v>
      </c>
      <c r="T10022">
        <v>0</v>
      </c>
      <c r="U10022">
        <v>0</v>
      </c>
      <c r="V10022">
        <v>0</v>
      </c>
      <c r="W10022">
        <v>0</v>
      </c>
      <c r="X10022" t="s">
        <v>1</v>
      </c>
      <c r="Y10022" t="s">
        <v>0</v>
      </c>
      <c r="Z10022" t="s">
        <v>0</v>
      </c>
    </row>
    <row r="10023" spans="1:26" x14ac:dyDescent="0.25">
      <c r="A10023" s="3" t="s">
        <v>3551</v>
      </c>
      <c r="B10023" t="s">
        <v>3550</v>
      </c>
      <c r="C10023">
        <v>1</v>
      </c>
      <c r="D10023">
        <v>4</v>
      </c>
      <c r="E10023" s="2" t="s">
        <v>3583</v>
      </c>
      <c r="F10023">
        <v>-1674565</v>
      </c>
      <c r="G10023">
        <v>5</v>
      </c>
      <c r="H10023">
        <v>130599701</v>
      </c>
      <c r="I10023">
        <v>130730382</v>
      </c>
      <c r="J10023" t="s">
        <v>1</v>
      </c>
      <c r="K10023">
        <v>64</v>
      </c>
      <c r="L10023">
        <f>IF(M10023&gt;0,1*M$5)+IF(N10023&gt;0, 1*N$5,0)+IF(O10023&gt;0, 1*O$5,0)+IF(P10023&gt;0, 1*P$5,0)+IF(R10023&gt;0, 1*R$5,0)+IF(S10023&gt;0, 1*S$5,0)+IF(T10023&gt;0, 1*T$5,0)+IF(U10023&gt;0, 1*U$5,0)+IF(V10023&gt;0, 1*V$5,0)+IF(Q10023&gt;0,1*Q$5,0)+IF(W10023&gt;0,1*W$5)</f>
        <v>0</v>
      </c>
      <c r="M10023">
        <v>0</v>
      </c>
      <c r="N10023">
        <v>0</v>
      </c>
      <c r="O10023">
        <v>0</v>
      </c>
      <c r="P10023">
        <v>0</v>
      </c>
      <c r="Q10023">
        <v>0</v>
      </c>
      <c r="R10023">
        <v>0</v>
      </c>
      <c r="S10023">
        <v>0</v>
      </c>
      <c r="T10023">
        <v>0</v>
      </c>
      <c r="U10023">
        <v>0</v>
      </c>
      <c r="V10023">
        <v>0</v>
      </c>
      <c r="W10023">
        <v>0</v>
      </c>
      <c r="X10023" t="s">
        <v>1</v>
      </c>
      <c r="Y10023" t="s">
        <v>0</v>
      </c>
      <c r="Z10023" t="s">
        <v>0</v>
      </c>
    </row>
    <row r="10024" spans="1:26" x14ac:dyDescent="0.25">
      <c r="A10024" s="3" t="s">
        <v>3551</v>
      </c>
      <c r="B10024" t="s">
        <v>3550</v>
      </c>
      <c r="C10024">
        <v>2</v>
      </c>
      <c r="D10024">
        <v>4</v>
      </c>
      <c r="E10024" s="2" t="s">
        <v>3583</v>
      </c>
      <c r="F10024">
        <v>-1674565</v>
      </c>
      <c r="G10024">
        <v>5</v>
      </c>
      <c r="H10024">
        <v>130599701</v>
      </c>
      <c r="I10024">
        <v>130730382</v>
      </c>
      <c r="J10024" t="s">
        <v>1</v>
      </c>
      <c r="K10024">
        <v>26</v>
      </c>
      <c r="L10024">
        <f>IF(M10024&gt;0,1*M$5)+IF(N10024&gt;0, 1*N$5,0)+IF(O10024&gt;0, 1*O$5,0)+IF(P10024&gt;0, 1*P$5,0)+IF(R10024&gt;0, 1*R$5,0)+IF(S10024&gt;0, 1*S$5,0)+IF(T10024&gt;0, 1*T$5,0)+IF(U10024&gt;0, 1*U$5,0)+IF(V10024&gt;0, 1*V$5,0)+IF(Q10024&gt;0,1*Q$5,0)+IF(W10024&gt;0,1*W$5)</f>
        <v>0</v>
      </c>
      <c r="M10024">
        <v>0</v>
      </c>
      <c r="N10024">
        <v>0</v>
      </c>
      <c r="O10024">
        <v>0</v>
      </c>
      <c r="P10024">
        <v>0</v>
      </c>
      <c r="Q10024">
        <v>0</v>
      </c>
      <c r="R10024">
        <v>0</v>
      </c>
      <c r="S10024">
        <v>0</v>
      </c>
      <c r="T10024">
        <v>0</v>
      </c>
      <c r="U10024">
        <v>0</v>
      </c>
      <c r="V10024">
        <v>0</v>
      </c>
      <c r="W10024">
        <v>0</v>
      </c>
      <c r="X10024" t="s">
        <v>1</v>
      </c>
      <c r="Y10024" t="s">
        <v>0</v>
      </c>
      <c r="Z10024" t="s">
        <v>0</v>
      </c>
    </row>
    <row r="10025" spans="1:26" x14ac:dyDescent="0.25">
      <c r="A10025" s="3" t="s">
        <v>3551</v>
      </c>
      <c r="B10025" t="s">
        <v>3550</v>
      </c>
      <c r="C10025">
        <v>3</v>
      </c>
      <c r="D10025">
        <v>4</v>
      </c>
      <c r="E10025" s="2" t="s">
        <v>3583</v>
      </c>
      <c r="F10025">
        <v>-1674565</v>
      </c>
      <c r="G10025">
        <v>5</v>
      </c>
      <c r="H10025">
        <v>130599701</v>
      </c>
      <c r="I10025">
        <v>130730382</v>
      </c>
      <c r="J10025" t="s">
        <v>1</v>
      </c>
      <c r="K10025">
        <v>61</v>
      </c>
      <c r="L10025">
        <f>IF(M10025&gt;0,1*M$5)+IF(N10025&gt;0, 1*N$5,0)+IF(O10025&gt;0, 1*O$5,0)+IF(P10025&gt;0, 1*P$5,0)+IF(R10025&gt;0, 1*R$5,0)+IF(S10025&gt;0, 1*S$5,0)+IF(T10025&gt;0, 1*T$5,0)+IF(U10025&gt;0, 1*U$5,0)+IF(V10025&gt;0, 1*V$5,0)+IF(Q10025&gt;0,1*Q$5,0)+IF(W10025&gt;0,1*W$5)</f>
        <v>0</v>
      </c>
      <c r="M10025">
        <v>0</v>
      </c>
      <c r="N10025">
        <v>0</v>
      </c>
      <c r="O10025">
        <v>0</v>
      </c>
      <c r="P10025">
        <v>0</v>
      </c>
      <c r="Q10025">
        <v>0</v>
      </c>
      <c r="R10025">
        <v>0</v>
      </c>
      <c r="S10025">
        <v>8</v>
      </c>
      <c r="T10025">
        <v>0</v>
      </c>
      <c r="U10025">
        <v>30</v>
      </c>
      <c r="V10025">
        <v>0</v>
      </c>
      <c r="W10025">
        <v>0</v>
      </c>
      <c r="X10025" t="s">
        <v>1</v>
      </c>
      <c r="Y10025" t="s">
        <v>0</v>
      </c>
      <c r="Z10025" t="s">
        <v>0</v>
      </c>
    </row>
    <row r="10026" spans="1:26" x14ac:dyDescent="0.25">
      <c r="A10026" s="3" t="s">
        <v>3551</v>
      </c>
      <c r="B10026" t="s">
        <v>3550</v>
      </c>
      <c r="C10026">
        <v>4</v>
      </c>
      <c r="D10026">
        <v>4</v>
      </c>
      <c r="E10026" s="2" t="s">
        <v>3583</v>
      </c>
      <c r="F10026">
        <v>-1674565</v>
      </c>
      <c r="G10026">
        <v>5</v>
      </c>
      <c r="H10026">
        <v>130599701</v>
      </c>
      <c r="I10026">
        <v>130730382</v>
      </c>
      <c r="J10026" t="s">
        <v>1</v>
      </c>
      <c r="K10026">
        <v>244</v>
      </c>
      <c r="L10026">
        <f>IF(M10026&gt;0,1*M$5)+IF(N10026&gt;0, 1*N$5,0)+IF(O10026&gt;0, 1*O$5,0)+IF(P10026&gt;0, 1*P$5,0)+IF(R10026&gt;0, 1*R$5,0)+IF(S10026&gt;0, 1*S$5,0)+IF(T10026&gt;0, 1*T$5,0)+IF(U10026&gt;0, 1*U$5,0)+IF(V10026&gt;0, 1*V$5,0)+IF(Q10026&gt;0,1*Q$5,0)+IF(W10026&gt;0,1*W$5)</f>
        <v>0</v>
      </c>
      <c r="M10026">
        <v>0</v>
      </c>
      <c r="N10026">
        <v>0</v>
      </c>
      <c r="O10026">
        <v>0</v>
      </c>
      <c r="P10026">
        <v>0</v>
      </c>
      <c r="Q10026">
        <v>0</v>
      </c>
      <c r="R10026">
        <v>0</v>
      </c>
      <c r="S10026">
        <v>239</v>
      </c>
      <c r="T10026">
        <v>0</v>
      </c>
      <c r="U10026">
        <v>0</v>
      </c>
      <c r="V10026">
        <v>0</v>
      </c>
      <c r="W10026">
        <v>0</v>
      </c>
      <c r="X10026" t="s">
        <v>1</v>
      </c>
      <c r="Y10026" t="s">
        <v>0</v>
      </c>
      <c r="Z10026" t="s">
        <v>0</v>
      </c>
    </row>
    <row r="10027" spans="1:26" x14ac:dyDescent="0.25">
      <c r="A10027" s="3" t="s">
        <v>3551</v>
      </c>
      <c r="B10027" t="s">
        <v>3550</v>
      </c>
      <c r="C10027">
        <v>1</v>
      </c>
      <c r="D10027">
        <v>4</v>
      </c>
      <c r="E10027" s="2" t="s">
        <v>3582</v>
      </c>
      <c r="F10027">
        <v>-1434018</v>
      </c>
      <c r="G10027">
        <v>5</v>
      </c>
      <c r="H10027">
        <v>130759613</v>
      </c>
      <c r="I10027">
        <v>130970929</v>
      </c>
      <c r="J10027" t="s">
        <v>1</v>
      </c>
      <c r="K10027">
        <v>64</v>
      </c>
      <c r="L10027">
        <f>IF(M10027&gt;0,1*M$5)+IF(N10027&gt;0, 1*N$5,0)+IF(O10027&gt;0, 1*O$5,0)+IF(P10027&gt;0, 1*P$5,0)+IF(R10027&gt;0, 1*R$5,0)+IF(S10027&gt;0, 1*S$5,0)+IF(T10027&gt;0, 1*T$5,0)+IF(U10027&gt;0, 1*U$5,0)+IF(V10027&gt;0, 1*V$5,0)+IF(Q10027&gt;0,1*Q$5,0)+IF(W10027&gt;0,1*W$5)</f>
        <v>0</v>
      </c>
      <c r="M10027">
        <v>0</v>
      </c>
      <c r="N10027">
        <v>0</v>
      </c>
      <c r="O10027">
        <v>0</v>
      </c>
      <c r="P10027">
        <v>0</v>
      </c>
      <c r="Q10027">
        <v>0</v>
      </c>
      <c r="R10027">
        <v>0</v>
      </c>
      <c r="S10027">
        <v>0</v>
      </c>
      <c r="T10027">
        <v>0</v>
      </c>
      <c r="U10027">
        <v>0</v>
      </c>
      <c r="V10027">
        <v>0</v>
      </c>
      <c r="W10027">
        <v>0</v>
      </c>
      <c r="X10027" t="s">
        <v>1</v>
      </c>
      <c r="Y10027" t="s">
        <v>0</v>
      </c>
      <c r="Z10027" t="s">
        <v>0</v>
      </c>
    </row>
    <row r="10028" spans="1:26" x14ac:dyDescent="0.25">
      <c r="A10028" s="3" t="s">
        <v>3551</v>
      </c>
      <c r="B10028" t="s">
        <v>3550</v>
      </c>
      <c r="C10028">
        <v>2</v>
      </c>
      <c r="D10028">
        <v>4</v>
      </c>
      <c r="E10028" s="2" t="s">
        <v>3582</v>
      </c>
      <c r="F10028">
        <v>-1434018</v>
      </c>
      <c r="G10028">
        <v>5</v>
      </c>
      <c r="H10028">
        <v>130759613</v>
      </c>
      <c r="I10028">
        <v>130970929</v>
      </c>
      <c r="J10028" t="s">
        <v>1</v>
      </c>
      <c r="K10028">
        <v>26</v>
      </c>
      <c r="L10028">
        <f>IF(M10028&gt;0,1*M$5)+IF(N10028&gt;0, 1*N$5,0)+IF(O10028&gt;0, 1*O$5,0)+IF(P10028&gt;0, 1*P$5,0)+IF(R10028&gt;0, 1*R$5,0)+IF(S10028&gt;0, 1*S$5,0)+IF(T10028&gt;0, 1*T$5,0)+IF(U10028&gt;0, 1*U$5,0)+IF(V10028&gt;0, 1*V$5,0)+IF(Q10028&gt;0,1*Q$5,0)+IF(W10028&gt;0,1*W$5)</f>
        <v>0</v>
      </c>
      <c r="M10028">
        <v>0</v>
      </c>
      <c r="N10028">
        <v>0</v>
      </c>
      <c r="O10028">
        <v>0</v>
      </c>
      <c r="P10028">
        <v>0</v>
      </c>
      <c r="Q10028">
        <v>0</v>
      </c>
      <c r="R10028">
        <v>0</v>
      </c>
      <c r="S10028">
        <v>0</v>
      </c>
      <c r="T10028">
        <v>0</v>
      </c>
      <c r="U10028">
        <v>0</v>
      </c>
      <c r="V10028">
        <v>0</v>
      </c>
      <c r="W10028">
        <v>0</v>
      </c>
      <c r="X10028" t="s">
        <v>1</v>
      </c>
      <c r="Y10028" t="s">
        <v>0</v>
      </c>
      <c r="Z10028" t="s">
        <v>0</v>
      </c>
    </row>
    <row r="10029" spans="1:26" x14ac:dyDescent="0.25">
      <c r="A10029" s="3" t="s">
        <v>3551</v>
      </c>
      <c r="B10029" t="s">
        <v>3550</v>
      </c>
      <c r="C10029">
        <v>3</v>
      </c>
      <c r="D10029">
        <v>4</v>
      </c>
      <c r="E10029" s="2" t="s">
        <v>3582</v>
      </c>
      <c r="F10029">
        <v>-1434018</v>
      </c>
      <c r="G10029">
        <v>5</v>
      </c>
      <c r="H10029">
        <v>130759613</v>
      </c>
      <c r="I10029">
        <v>130970929</v>
      </c>
      <c r="J10029" t="s">
        <v>1</v>
      </c>
      <c r="K10029">
        <v>61</v>
      </c>
      <c r="L10029">
        <f>IF(M10029&gt;0,1*M$5)+IF(N10029&gt;0, 1*N$5,0)+IF(O10029&gt;0, 1*O$5,0)+IF(P10029&gt;0, 1*P$5,0)+IF(R10029&gt;0, 1*R$5,0)+IF(S10029&gt;0, 1*S$5,0)+IF(T10029&gt;0, 1*T$5,0)+IF(U10029&gt;0, 1*U$5,0)+IF(V10029&gt;0, 1*V$5,0)+IF(Q10029&gt;0,1*Q$5,0)+IF(W10029&gt;0,1*W$5)</f>
        <v>0</v>
      </c>
      <c r="M10029">
        <v>0</v>
      </c>
      <c r="N10029">
        <v>0</v>
      </c>
      <c r="O10029">
        <v>0</v>
      </c>
      <c r="P10029">
        <v>0</v>
      </c>
      <c r="Q10029">
        <v>0</v>
      </c>
      <c r="R10029">
        <v>0</v>
      </c>
      <c r="S10029">
        <v>0</v>
      </c>
      <c r="T10029">
        <v>0</v>
      </c>
      <c r="U10029">
        <v>0</v>
      </c>
      <c r="V10029">
        <v>0</v>
      </c>
      <c r="W10029">
        <v>0</v>
      </c>
      <c r="X10029" t="s">
        <v>1</v>
      </c>
      <c r="Y10029" t="s">
        <v>0</v>
      </c>
      <c r="Z10029" t="s">
        <v>0</v>
      </c>
    </row>
    <row r="10030" spans="1:26" x14ac:dyDescent="0.25">
      <c r="A10030" s="3" t="s">
        <v>3551</v>
      </c>
      <c r="B10030" t="s">
        <v>3550</v>
      </c>
      <c r="C10030">
        <v>4</v>
      </c>
      <c r="D10030">
        <v>4</v>
      </c>
      <c r="E10030" s="2" t="s">
        <v>3582</v>
      </c>
      <c r="F10030">
        <v>-1434018</v>
      </c>
      <c r="G10030">
        <v>5</v>
      </c>
      <c r="H10030">
        <v>130759613</v>
      </c>
      <c r="I10030">
        <v>130970929</v>
      </c>
      <c r="J10030" t="s">
        <v>1</v>
      </c>
      <c r="K10030">
        <v>244</v>
      </c>
      <c r="L10030">
        <f>IF(M10030&gt;0,1*M$5)+IF(N10030&gt;0, 1*N$5,0)+IF(O10030&gt;0, 1*O$5,0)+IF(P10030&gt;0, 1*P$5,0)+IF(R10030&gt;0, 1*R$5,0)+IF(S10030&gt;0, 1*S$5,0)+IF(T10030&gt;0, 1*T$5,0)+IF(U10030&gt;0, 1*U$5,0)+IF(V10030&gt;0, 1*V$5,0)+IF(Q10030&gt;0,1*Q$5,0)+IF(W10030&gt;0,1*W$5)</f>
        <v>1</v>
      </c>
      <c r="M10030">
        <v>1</v>
      </c>
      <c r="N10030">
        <v>0</v>
      </c>
      <c r="O10030">
        <v>0</v>
      </c>
      <c r="P10030">
        <v>0</v>
      </c>
      <c r="Q10030">
        <v>0</v>
      </c>
      <c r="R10030">
        <v>0</v>
      </c>
      <c r="S10030">
        <v>239</v>
      </c>
      <c r="T10030">
        <v>0</v>
      </c>
      <c r="U10030">
        <v>7</v>
      </c>
      <c r="V10030">
        <v>0</v>
      </c>
      <c r="W10030">
        <v>0</v>
      </c>
      <c r="X10030" t="s">
        <v>1</v>
      </c>
      <c r="Y10030" t="s">
        <v>0</v>
      </c>
      <c r="Z10030" t="s">
        <v>0</v>
      </c>
    </row>
    <row r="10031" spans="1:26" x14ac:dyDescent="0.25">
      <c r="A10031" s="3" t="s">
        <v>3551</v>
      </c>
      <c r="B10031" t="s">
        <v>3550</v>
      </c>
      <c r="C10031">
        <v>1</v>
      </c>
      <c r="D10031">
        <v>4</v>
      </c>
      <c r="E10031" s="2" t="s">
        <v>3581</v>
      </c>
      <c r="F10031">
        <v>-1272191</v>
      </c>
      <c r="G10031">
        <v>5</v>
      </c>
      <c r="H10031">
        <v>130977406</v>
      </c>
      <c r="I10031">
        <v>131132756</v>
      </c>
      <c r="J10031" t="s">
        <v>1</v>
      </c>
      <c r="K10031">
        <v>64</v>
      </c>
      <c r="L10031">
        <f>IF(M10031&gt;0,1*M$5)+IF(N10031&gt;0, 1*N$5,0)+IF(O10031&gt;0, 1*O$5,0)+IF(P10031&gt;0, 1*P$5,0)+IF(R10031&gt;0, 1*R$5,0)+IF(S10031&gt;0, 1*S$5,0)+IF(T10031&gt;0, 1*T$5,0)+IF(U10031&gt;0, 1*U$5,0)+IF(V10031&gt;0, 1*V$5,0)+IF(Q10031&gt;0,1*Q$5,0)+IF(W10031&gt;0,1*W$5)</f>
        <v>0</v>
      </c>
      <c r="M10031">
        <v>0</v>
      </c>
      <c r="N10031">
        <v>0</v>
      </c>
      <c r="O10031">
        <v>0</v>
      </c>
      <c r="P10031">
        <v>0</v>
      </c>
      <c r="Q10031">
        <v>0</v>
      </c>
      <c r="R10031">
        <v>0</v>
      </c>
      <c r="S10031">
        <v>0</v>
      </c>
      <c r="T10031">
        <v>0</v>
      </c>
      <c r="U10031">
        <v>0</v>
      </c>
      <c r="V10031">
        <v>3</v>
      </c>
      <c r="W10031">
        <v>0</v>
      </c>
      <c r="X10031" t="s">
        <v>1</v>
      </c>
      <c r="Y10031" t="s">
        <v>0</v>
      </c>
      <c r="Z10031" t="s">
        <v>0</v>
      </c>
    </row>
    <row r="10032" spans="1:26" x14ac:dyDescent="0.25">
      <c r="A10032" s="3" t="s">
        <v>3551</v>
      </c>
      <c r="B10032" t="s">
        <v>3550</v>
      </c>
      <c r="C10032">
        <v>2</v>
      </c>
      <c r="D10032">
        <v>4</v>
      </c>
      <c r="E10032" s="2" t="s">
        <v>3581</v>
      </c>
      <c r="F10032">
        <v>-1272191</v>
      </c>
      <c r="G10032">
        <v>5</v>
      </c>
      <c r="H10032">
        <v>130977406</v>
      </c>
      <c r="I10032">
        <v>131132756</v>
      </c>
      <c r="J10032" t="s">
        <v>1</v>
      </c>
      <c r="K10032">
        <v>26</v>
      </c>
      <c r="L10032">
        <f>IF(M10032&gt;0,1*M$5)+IF(N10032&gt;0, 1*N$5,0)+IF(O10032&gt;0, 1*O$5,0)+IF(P10032&gt;0, 1*P$5,0)+IF(R10032&gt;0, 1*R$5,0)+IF(S10032&gt;0, 1*S$5,0)+IF(T10032&gt;0, 1*T$5,0)+IF(U10032&gt;0, 1*U$5,0)+IF(V10032&gt;0, 1*V$5,0)+IF(Q10032&gt;0,1*Q$5,0)+IF(W10032&gt;0,1*W$5)</f>
        <v>0</v>
      </c>
      <c r="M10032">
        <v>0</v>
      </c>
      <c r="N10032">
        <v>0</v>
      </c>
      <c r="O10032">
        <v>0</v>
      </c>
      <c r="P10032">
        <v>0</v>
      </c>
      <c r="Q10032">
        <v>0</v>
      </c>
      <c r="R10032">
        <v>0</v>
      </c>
      <c r="S10032">
        <v>0</v>
      </c>
      <c r="T10032">
        <v>0</v>
      </c>
      <c r="U10032">
        <v>0</v>
      </c>
      <c r="V10032">
        <v>3</v>
      </c>
      <c r="W10032">
        <v>0</v>
      </c>
      <c r="X10032" t="s">
        <v>1</v>
      </c>
      <c r="Y10032" t="s">
        <v>0</v>
      </c>
      <c r="Z10032" t="s">
        <v>0</v>
      </c>
    </row>
    <row r="10033" spans="1:26" x14ac:dyDescent="0.25">
      <c r="A10033" s="3" t="s">
        <v>3551</v>
      </c>
      <c r="B10033" t="s">
        <v>3550</v>
      </c>
      <c r="C10033">
        <v>3</v>
      </c>
      <c r="D10033">
        <v>4</v>
      </c>
      <c r="E10033" s="2" t="s">
        <v>3581</v>
      </c>
      <c r="F10033">
        <v>-1272191</v>
      </c>
      <c r="G10033">
        <v>5</v>
      </c>
      <c r="H10033">
        <v>130977406</v>
      </c>
      <c r="I10033">
        <v>131132756</v>
      </c>
      <c r="J10033" t="s">
        <v>1</v>
      </c>
      <c r="K10033">
        <v>61</v>
      </c>
      <c r="L10033">
        <f>IF(M10033&gt;0,1*M$5)+IF(N10033&gt;0, 1*N$5,0)+IF(O10033&gt;0, 1*O$5,0)+IF(P10033&gt;0, 1*P$5,0)+IF(R10033&gt;0, 1*R$5,0)+IF(S10033&gt;0, 1*S$5,0)+IF(T10033&gt;0, 1*T$5,0)+IF(U10033&gt;0, 1*U$5,0)+IF(V10033&gt;0, 1*V$5,0)+IF(Q10033&gt;0,1*Q$5,0)+IF(W10033&gt;0,1*W$5)</f>
        <v>0</v>
      </c>
      <c r="M10033">
        <v>0</v>
      </c>
      <c r="N10033">
        <v>0</v>
      </c>
      <c r="O10033">
        <v>0</v>
      </c>
      <c r="P10033">
        <v>0</v>
      </c>
      <c r="Q10033">
        <v>0</v>
      </c>
      <c r="R10033">
        <v>0</v>
      </c>
      <c r="S10033">
        <v>0</v>
      </c>
      <c r="T10033">
        <v>0</v>
      </c>
      <c r="U10033">
        <v>0</v>
      </c>
      <c r="V10033">
        <v>3</v>
      </c>
      <c r="W10033">
        <v>0</v>
      </c>
      <c r="X10033" t="s">
        <v>1</v>
      </c>
      <c r="Y10033" t="s">
        <v>0</v>
      </c>
      <c r="Z10033" t="s">
        <v>0</v>
      </c>
    </row>
    <row r="10034" spans="1:26" x14ac:dyDescent="0.25">
      <c r="A10034" s="3" t="s">
        <v>3551</v>
      </c>
      <c r="B10034" t="s">
        <v>3550</v>
      </c>
      <c r="C10034">
        <v>4</v>
      </c>
      <c r="D10034">
        <v>4</v>
      </c>
      <c r="E10034" s="2" t="s">
        <v>3581</v>
      </c>
      <c r="F10034">
        <v>-1272191</v>
      </c>
      <c r="G10034">
        <v>5</v>
      </c>
      <c r="H10034">
        <v>130977406</v>
      </c>
      <c r="I10034">
        <v>131132756</v>
      </c>
      <c r="J10034" t="s">
        <v>1</v>
      </c>
      <c r="K10034">
        <v>244</v>
      </c>
      <c r="L10034">
        <f>IF(M10034&gt;0,1*M$5)+IF(N10034&gt;0, 1*N$5,0)+IF(O10034&gt;0, 1*O$5,0)+IF(P10034&gt;0, 1*P$5,0)+IF(R10034&gt;0, 1*R$5,0)+IF(S10034&gt;0, 1*S$5,0)+IF(T10034&gt;0, 1*T$5,0)+IF(U10034&gt;0, 1*U$5,0)+IF(V10034&gt;0, 1*V$5,0)+IF(Q10034&gt;0,1*Q$5,0)+IF(W10034&gt;0,1*W$5)</f>
        <v>0</v>
      </c>
      <c r="M10034">
        <v>0</v>
      </c>
      <c r="N10034">
        <v>0</v>
      </c>
      <c r="O10034">
        <v>0</v>
      </c>
      <c r="P10034">
        <v>0</v>
      </c>
      <c r="Q10034">
        <v>0</v>
      </c>
      <c r="R10034">
        <v>0</v>
      </c>
      <c r="S10034">
        <v>0</v>
      </c>
      <c r="T10034">
        <v>0</v>
      </c>
      <c r="U10034">
        <v>0</v>
      </c>
      <c r="V10034">
        <v>3</v>
      </c>
      <c r="W10034">
        <v>0</v>
      </c>
      <c r="X10034" t="s">
        <v>1</v>
      </c>
      <c r="Y10034" t="s">
        <v>0</v>
      </c>
      <c r="Z10034" t="s">
        <v>0</v>
      </c>
    </row>
    <row r="10035" spans="1:26" x14ac:dyDescent="0.25">
      <c r="A10035" s="3" t="s">
        <v>3551</v>
      </c>
      <c r="B10035" t="s">
        <v>3550</v>
      </c>
      <c r="C10035">
        <v>1</v>
      </c>
      <c r="D10035">
        <v>4</v>
      </c>
      <c r="E10035" s="2" t="s">
        <v>3580</v>
      </c>
      <c r="F10035">
        <v>-1123556</v>
      </c>
      <c r="G10035">
        <v>5</v>
      </c>
      <c r="H10035">
        <v>131142683</v>
      </c>
      <c r="I10035">
        <v>131281391</v>
      </c>
      <c r="J10035" t="s">
        <v>1</v>
      </c>
      <c r="K10035">
        <v>64</v>
      </c>
      <c r="L10035">
        <f>IF(M10035&gt;0,1*M$5)+IF(N10035&gt;0, 1*N$5,0)+IF(O10035&gt;0, 1*O$5,0)+IF(P10035&gt;0, 1*P$5,0)+IF(R10035&gt;0, 1*R$5,0)+IF(S10035&gt;0, 1*S$5,0)+IF(T10035&gt;0, 1*T$5,0)+IF(U10035&gt;0, 1*U$5,0)+IF(V10035&gt;0, 1*V$5,0)+IF(Q10035&gt;0,1*Q$5,0)+IF(W10035&gt;0,1*W$5)</f>
        <v>0</v>
      </c>
      <c r="M10035">
        <v>0</v>
      </c>
      <c r="N10035">
        <v>0</v>
      </c>
      <c r="O10035">
        <v>0</v>
      </c>
      <c r="P10035">
        <v>0</v>
      </c>
      <c r="Q10035">
        <v>0</v>
      </c>
      <c r="R10035">
        <v>0</v>
      </c>
      <c r="S10035">
        <v>0</v>
      </c>
      <c r="T10035">
        <v>0</v>
      </c>
      <c r="U10035">
        <v>0</v>
      </c>
      <c r="V10035">
        <v>0</v>
      </c>
      <c r="W10035">
        <v>0</v>
      </c>
      <c r="X10035" t="s">
        <v>1</v>
      </c>
      <c r="Y10035" t="s">
        <v>0</v>
      </c>
      <c r="Z10035" t="s">
        <v>0</v>
      </c>
    </row>
    <row r="10036" spans="1:26" x14ac:dyDescent="0.25">
      <c r="A10036" s="3" t="s">
        <v>3551</v>
      </c>
      <c r="B10036" t="s">
        <v>3550</v>
      </c>
      <c r="C10036">
        <v>2</v>
      </c>
      <c r="D10036">
        <v>4</v>
      </c>
      <c r="E10036" s="2" t="s">
        <v>3580</v>
      </c>
      <c r="F10036">
        <v>-1123556</v>
      </c>
      <c r="G10036">
        <v>5</v>
      </c>
      <c r="H10036">
        <v>131142683</v>
      </c>
      <c r="I10036">
        <v>131281391</v>
      </c>
      <c r="J10036" t="s">
        <v>1</v>
      </c>
      <c r="K10036">
        <v>26</v>
      </c>
      <c r="L10036">
        <f>IF(M10036&gt;0,1*M$5)+IF(N10036&gt;0, 1*N$5,0)+IF(O10036&gt;0, 1*O$5,0)+IF(P10036&gt;0, 1*P$5,0)+IF(R10036&gt;0, 1*R$5,0)+IF(S10036&gt;0, 1*S$5,0)+IF(T10036&gt;0, 1*T$5,0)+IF(U10036&gt;0, 1*U$5,0)+IF(V10036&gt;0, 1*V$5,0)+IF(Q10036&gt;0,1*Q$5,0)+IF(W10036&gt;0,1*W$5)</f>
        <v>0</v>
      </c>
      <c r="M10036">
        <v>0</v>
      </c>
      <c r="N10036">
        <v>0</v>
      </c>
      <c r="O10036">
        <v>0</v>
      </c>
      <c r="P10036">
        <v>0</v>
      </c>
      <c r="Q10036">
        <v>0</v>
      </c>
      <c r="R10036">
        <v>0</v>
      </c>
      <c r="S10036">
        <v>0</v>
      </c>
      <c r="T10036">
        <v>0</v>
      </c>
      <c r="U10036">
        <v>0</v>
      </c>
      <c r="V10036">
        <v>0</v>
      </c>
      <c r="W10036">
        <v>0</v>
      </c>
      <c r="X10036" t="s">
        <v>1</v>
      </c>
      <c r="Y10036" t="s">
        <v>0</v>
      </c>
      <c r="Z10036" t="s">
        <v>0</v>
      </c>
    </row>
    <row r="10037" spans="1:26" x14ac:dyDescent="0.25">
      <c r="A10037" s="3" t="s">
        <v>3551</v>
      </c>
      <c r="B10037" t="s">
        <v>3550</v>
      </c>
      <c r="C10037">
        <v>3</v>
      </c>
      <c r="D10037">
        <v>4</v>
      </c>
      <c r="E10037" s="2" t="s">
        <v>3580</v>
      </c>
      <c r="F10037">
        <v>-1123556</v>
      </c>
      <c r="G10037">
        <v>5</v>
      </c>
      <c r="H10037">
        <v>131142683</v>
      </c>
      <c r="I10037">
        <v>131281391</v>
      </c>
      <c r="J10037" t="s">
        <v>1</v>
      </c>
      <c r="K10037">
        <v>61</v>
      </c>
      <c r="L10037">
        <f>IF(M10037&gt;0,1*M$5)+IF(N10037&gt;0, 1*N$5,0)+IF(O10037&gt;0, 1*O$5,0)+IF(P10037&gt;0, 1*P$5,0)+IF(R10037&gt;0, 1*R$5,0)+IF(S10037&gt;0, 1*S$5,0)+IF(T10037&gt;0, 1*T$5,0)+IF(U10037&gt;0, 1*U$5,0)+IF(V10037&gt;0, 1*V$5,0)+IF(Q10037&gt;0,1*Q$5,0)+IF(W10037&gt;0,1*W$5)</f>
        <v>0</v>
      </c>
      <c r="M10037">
        <v>0</v>
      </c>
      <c r="N10037">
        <v>0</v>
      </c>
      <c r="O10037">
        <v>0</v>
      </c>
      <c r="P10037">
        <v>0</v>
      </c>
      <c r="Q10037">
        <v>0</v>
      </c>
      <c r="R10037">
        <v>0</v>
      </c>
      <c r="S10037">
        <v>0</v>
      </c>
      <c r="T10037">
        <v>0</v>
      </c>
      <c r="U10037">
        <v>0</v>
      </c>
      <c r="V10037">
        <v>0</v>
      </c>
      <c r="W10037">
        <v>0</v>
      </c>
      <c r="X10037" t="s">
        <v>1</v>
      </c>
      <c r="Y10037" t="s">
        <v>0</v>
      </c>
      <c r="Z10037" t="s">
        <v>0</v>
      </c>
    </row>
    <row r="10038" spans="1:26" x14ac:dyDescent="0.25">
      <c r="A10038" s="3" t="s">
        <v>3551</v>
      </c>
      <c r="B10038" t="s">
        <v>3550</v>
      </c>
      <c r="C10038">
        <v>4</v>
      </c>
      <c r="D10038">
        <v>4</v>
      </c>
      <c r="E10038" s="2" t="s">
        <v>3580</v>
      </c>
      <c r="F10038">
        <v>-1123556</v>
      </c>
      <c r="G10038">
        <v>5</v>
      </c>
      <c r="H10038">
        <v>131142683</v>
      </c>
      <c r="I10038">
        <v>131281391</v>
      </c>
      <c r="J10038" t="s">
        <v>1</v>
      </c>
      <c r="K10038">
        <v>244</v>
      </c>
      <c r="L10038">
        <f>IF(M10038&gt;0,1*M$5)+IF(N10038&gt;0, 1*N$5,0)+IF(O10038&gt;0, 1*O$5,0)+IF(P10038&gt;0, 1*P$5,0)+IF(R10038&gt;0, 1*R$5,0)+IF(S10038&gt;0, 1*S$5,0)+IF(T10038&gt;0, 1*T$5,0)+IF(U10038&gt;0, 1*U$5,0)+IF(V10038&gt;0, 1*V$5,0)+IF(Q10038&gt;0,1*Q$5,0)+IF(W10038&gt;0,1*W$5)</f>
        <v>0</v>
      </c>
      <c r="M10038">
        <v>0</v>
      </c>
      <c r="N10038">
        <v>0</v>
      </c>
      <c r="O10038">
        <v>0</v>
      </c>
      <c r="P10038">
        <v>0</v>
      </c>
      <c r="Q10038">
        <v>0</v>
      </c>
      <c r="R10038">
        <v>0</v>
      </c>
      <c r="S10038">
        <v>0</v>
      </c>
      <c r="T10038">
        <v>0</v>
      </c>
      <c r="U10038">
        <v>0</v>
      </c>
      <c r="V10038">
        <v>0</v>
      </c>
      <c r="W10038">
        <v>0</v>
      </c>
      <c r="X10038" t="s">
        <v>1</v>
      </c>
      <c r="Y10038" t="s">
        <v>0</v>
      </c>
      <c r="Z10038" t="s">
        <v>0</v>
      </c>
    </row>
    <row r="10039" spans="1:26" x14ac:dyDescent="0.25">
      <c r="A10039" s="3" t="s">
        <v>3551</v>
      </c>
      <c r="B10039" t="s">
        <v>3550</v>
      </c>
      <c r="C10039">
        <v>1</v>
      </c>
      <c r="D10039">
        <v>4</v>
      </c>
      <c r="E10039" s="2" t="s">
        <v>3579</v>
      </c>
      <c r="F10039">
        <v>-1057186</v>
      </c>
      <c r="G10039">
        <v>5</v>
      </c>
      <c r="H10039">
        <v>131285666</v>
      </c>
      <c r="I10039">
        <v>131347761</v>
      </c>
      <c r="J10039" t="s">
        <v>1</v>
      </c>
      <c r="K10039">
        <v>64</v>
      </c>
      <c r="L10039">
        <f>IF(M10039&gt;0,1*M$5)+IF(N10039&gt;0, 1*N$5,0)+IF(O10039&gt;0, 1*O$5,0)+IF(P10039&gt;0, 1*P$5,0)+IF(R10039&gt;0, 1*R$5,0)+IF(S10039&gt;0, 1*S$5,0)+IF(T10039&gt;0, 1*T$5,0)+IF(U10039&gt;0, 1*U$5,0)+IF(V10039&gt;0, 1*V$5,0)+IF(Q10039&gt;0,1*Q$5,0)+IF(W10039&gt;0,1*W$5)</f>
        <v>0</v>
      </c>
      <c r="M10039">
        <v>0</v>
      </c>
      <c r="N10039">
        <v>0</v>
      </c>
      <c r="O10039">
        <v>0</v>
      </c>
      <c r="P10039">
        <v>0</v>
      </c>
      <c r="Q10039">
        <v>0</v>
      </c>
      <c r="R10039">
        <v>0</v>
      </c>
      <c r="S10039">
        <v>0</v>
      </c>
      <c r="T10039">
        <v>0</v>
      </c>
      <c r="U10039">
        <v>0</v>
      </c>
      <c r="V10039">
        <v>0</v>
      </c>
      <c r="W10039">
        <v>0</v>
      </c>
      <c r="X10039" t="s">
        <v>1</v>
      </c>
      <c r="Y10039" t="s">
        <v>0</v>
      </c>
      <c r="Z10039" t="s">
        <v>0</v>
      </c>
    </row>
    <row r="10040" spans="1:26" x14ac:dyDescent="0.25">
      <c r="A10040" s="3" t="s">
        <v>3551</v>
      </c>
      <c r="B10040" t="s">
        <v>3550</v>
      </c>
      <c r="C10040">
        <v>2</v>
      </c>
      <c r="D10040">
        <v>4</v>
      </c>
      <c r="E10040" s="2" t="s">
        <v>3579</v>
      </c>
      <c r="F10040">
        <v>-1057186</v>
      </c>
      <c r="G10040">
        <v>5</v>
      </c>
      <c r="H10040">
        <v>131285666</v>
      </c>
      <c r="I10040">
        <v>131347761</v>
      </c>
      <c r="J10040" t="s">
        <v>1</v>
      </c>
      <c r="K10040">
        <v>26</v>
      </c>
      <c r="L10040">
        <f>IF(M10040&gt;0,1*M$5)+IF(N10040&gt;0, 1*N$5,0)+IF(O10040&gt;0, 1*O$5,0)+IF(P10040&gt;0, 1*P$5,0)+IF(R10040&gt;0, 1*R$5,0)+IF(S10040&gt;0, 1*S$5,0)+IF(T10040&gt;0, 1*T$5,0)+IF(U10040&gt;0, 1*U$5,0)+IF(V10040&gt;0, 1*V$5,0)+IF(Q10040&gt;0,1*Q$5,0)+IF(W10040&gt;0,1*W$5)</f>
        <v>0</v>
      </c>
      <c r="M10040">
        <v>0</v>
      </c>
      <c r="N10040">
        <v>0</v>
      </c>
      <c r="O10040">
        <v>0</v>
      </c>
      <c r="P10040">
        <v>0</v>
      </c>
      <c r="Q10040">
        <v>0</v>
      </c>
      <c r="R10040">
        <v>0</v>
      </c>
      <c r="S10040">
        <v>0</v>
      </c>
      <c r="T10040">
        <v>0</v>
      </c>
      <c r="U10040">
        <v>0</v>
      </c>
      <c r="V10040">
        <v>0</v>
      </c>
      <c r="W10040">
        <v>0</v>
      </c>
      <c r="X10040" t="s">
        <v>1</v>
      </c>
      <c r="Y10040" t="s">
        <v>0</v>
      </c>
      <c r="Z10040" t="s">
        <v>0</v>
      </c>
    </row>
    <row r="10041" spans="1:26" x14ac:dyDescent="0.25">
      <c r="A10041" s="3" t="s">
        <v>3551</v>
      </c>
      <c r="B10041" t="s">
        <v>3550</v>
      </c>
      <c r="C10041">
        <v>3</v>
      </c>
      <c r="D10041">
        <v>4</v>
      </c>
      <c r="E10041" s="2" t="s">
        <v>3579</v>
      </c>
      <c r="F10041">
        <v>-1057186</v>
      </c>
      <c r="G10041">
        <v>5</v>
      </c>
      <c r="H10041">
        <v>131285666</v>
      </c>
      <c r="I10041">
        <v>131347761</v>
      </c>
      <c r="J10041" t="s">
        <v>1</v>
      </c>
      <c r="K10041">
        <v>61</v>
      </c>
      <c r="L10041">
        <f>IF(M10041&gt;0,1*M$5)+IF(N10041&gt;0, 1*N$5,0)+IF(O10041&gt;0, 1*O$5,0)+IF(P10041&gt;0, 1*P$5,0)+IF(R10041&gt;0, 1*R$5,0)+IF(S10041&gt;0, 1*S$5,0)+IF(T10041&gt;0, 1*T$5,0)+IF(U10041&gt;0, 1*U$5,0)+IF(V10041&gt;0, 1*V$5,0)+IF(Q10041&gt;0,1*Q$5,0)+IF(W10041&gt;0,1*W$5)</f>
        <v>0</v>
      </c>
      <c r="M10041">
        <v>0</v>
      </c>
      <c r="N10041">
        <v>0</v>
      </c>
      <c r="O10041">
        <v>0</v>
      </c>
      <c r="P10041">
        <v>0</v>
      </c>
      <c r="Q10041">
        <v>0</v>
      </c>
      <c r="R10041">
        <v>0</v>
      </c>
      <c r="S10041">
        <v>5</v>
      </c>
      <c r="T10041">
        <v>0</v>
      </c>
      <c r="U10041">
        <v>52</v>
      </c>
      <c r="V10041">
        <v>0</v>
      </c>
      <c r="W10041">
        <v>0</v>
      </c>
      <c r="X10041" t="s">
        <v>1</v>
      </c>
      <c r="Y10041" t="s">
        <v>0</v>
      </c>
      <c r="Z10041" t="s">
        <v>0</v>
      </c>
    </row>
    <row r="10042" spans="1:26" x14ac:dyDescent="0.25">
      <c r="A10042" s="3" t="s">
        <v>3551</v>
      </c>
      <c r="B10042" t="s">
        <v>3550</v>
      </c>
      <c r="C10042">
        <v>4</v>
      </c>
      <c r="D10042">
        <v>4</v>
      </c>
      <c r="E10042" s="2" t="s">
        <v>3579</v>
      </c>
      <c r="F10042">
        <v>-1057186</v>
      </c>
      <c r="G10042">
        <v>5</v>
      </c>
      <c r="H10042">
        <v>131285666</v>
      </c>
      <c r="I10042">
        <v>131347761</v>
      </c>
      <c r="J10042" t="s">
        <v>1</v>
      </c>
      <c r="K10042">
        <v>244</v>
      </c>
      <c r="L10042">
        <f>IF(M10042&gt;0,1*M$5)+IF(N10042&gt;0, 1*N$5,0)+IF(O10042&gt;0, 1*O$5,0)+IF(P10042&gt;0, 1*P$5,0)+IF(R10042&gt;0, 1*R$5,0)+IF(S10042&gt;0, 1*S$5,0)+IF(T10042&gt;0, 1*T$5,0)+IF(U10042&gt;0, 1*U$5,0)+IF(V10042&gt;0, 1*V$5,0)+IF(Q10042&gt;0,1*Q$5,0)+IF(W10042&gt;0,1*W$5)</f>
        <v>0</v>
      </c>
      <c r="M10042">
        <v>0</v>
      </c>
      <c r="N10042">
        <v>0</v>
      </c>
      <c r="O10042">
        <v>0</v>
      </c>
      <c r="P10042">
        <v>0</v>
      </c>
      <c r="Q10042">
        <v>0</v>
      </c>
      <c r="R10042">
        <v>0</v>
      </c>
      <c r="S10042">
        <v>35</v>
      </c>
      <c r="T10042">
        <v>0</v>
      </c>
      <c r="U10042">
        <v>0</v>
      </c>
      <c r="V10042">
        <v>0</v>
      </c>
      <c r="W10042">
        <v>0</v>
      </c>
      <c r="X10042" t="s">
        <v>1</v>
      </c>
      <c r="Y10042" t="s">
        <v>0</v>
      </c>
      <c r="Z10042" t="s">
        <v>0</v>
      </c>
    </row>
    <row r="10043" spans="1:26" x14ac:dyDescent="0.25">
      <c r="A10043" s="3" t="s">
        <v>3551</v>
      </c>
      <c r="B10043" t="s">
        <v>3550</v>
      </c>
      <c r="C10043">
        <v>1</v>
      </c>
      <c r="D10043">
        <v>4</v>
      </c>
      <c r="E10043" s="2" t="s">
        <v>3578</v>
      </c>
      <c r="F10043">
        <v>-1006051</v>
      </c>
      <c r="G10043">
        <v>5</v>
      </c>
      <c r="H10043">
        <v>131396346</v>
      </c>
      <c r="I10043">
        <v>131398896</v>
      </c>
      <c r="J10043" t="s">
        <v>1</v>
      </c>
      <c r="K10043">
        <v>64</v>
      </c>
      <c r="L10043">
        <f>IF(M10043&gt;0,1*M$5)+IF(N10043&gt;0, 1*N$5,0)+IF(O10043&gt;0, 1*O$5,0)+IF(P10043&gt;0, 1*P$5,0)+IF(R10043&gt;0, 1*R$5,0)+IF(S10043&gt;0, 1*S$5,0)+IF(T10043&gt;0, 1*T$5,0)+IF(U10043&gt;0, 1*U$5,0)+IF(V10043&gt;0, 1*V$5,0)+IF(Q10043&gt;0,1*Q$5,0)+IF(W10043&gt;0,1*W$5)</f>
        <v>0</v>
      </c>
      <c r="M10043">
        <v>0</v>
      </c>
      <c r="N10043">
        <v>0</v>
      </c>
      <c r="O10043">
        <v>0</v>
      </c>
      <c r="P10043">
        <v>0</v>
      </c>
      <c r="Q10043">
        <v>0</v>
      </c>
      <c r="R10043">
        <v>0</v>
      </c>
      <c r="S10043">
        <v>0</v>
      </c>
      <c r="T10043">
        <v>0</v>
      </c>
      <c r="U10043">
        <v>0</v>
      </c>
      <c r="V10043">
        <v>1</v>
      </c>
      <c r="W10043">
        <v>0</v>
      </c>
      <c r="X10043" t="s">
        <v>1</v>
      </c>
      <c r="Y10043" t="s">
        <v>0</v>
      </c>
      <c r="Z10043" t="s">
        <v>0</v>
      </c>
    </row>
    <row r="10044" spans="1:26" x14ac:dyDescent="0.25">
      <c r="A10044" s="3" t="s">
        <v>3551</v>
      </c>
      <c r="B10044" t="s">
        <v>3550</v>
      </c>
      <c r="C10044">
        <v>2</v>
      </c>
      <c r="D10044">
        <v>4</v>
      </c>
      <c r="E10044" s="2" t="s">
        <v>3578</v>
      </c>
      <c r="F10044">
        <v>-1006051</v>
      </c>
      <c r="G10044">
        <v>5</v>
      </c>
      <c r="H10044">
        <v>131396346</v>
      </c>
      <c r="I10044">
        <v>131398896</v>
      </c>
      <c r="J10044" t="s">
        <v>1</v>
      </c>
      <c r="K10044">
        <v>26</v>
      </c>
      <c r="L10044">
        <f>IF(M10044&gt;0,1*M$5)+IF(N10044&gt;0, 1*N$5,0)+IF(O10044&gt;0, 1*O$5,0)+IF(P10044&gt;0, 1*P$5,0)+IF(R10044&gt;0, 1*R$5,0)+IF(S10044&gt;0, 1*S$5,0)+IF(T10044&gt;0, 1*T$5,0)+IF(U10044&gt;0, 1*U$5,0)+IF(V10044&gt;0, 1*V$5,0)+IF(Q10044&gt;0,1*Q$5,0)+IF(W10044&gt;0,1*W$5)</f>
        <v>0</v>
      </c>
      <c r="M10044">
        <v>0</v>
      </c>
      <c r="N10044">
        <v>0</v>
      </c>
      <c r="O10044">
        <v>0</v>
      </c>
      <c r="P10044">
        <v>0</v>
      </c>
      <c r="Q10044">
        <v>0</v>
      </c>
      <c r="R10044">
        <v>0</v>
      </c>
      <c r="S10044">
        <v>0</v>
      </c>
      <c r="T10044">
        <v>0</v>
      </c>
      <c r="U10044">
        <v>0</v>
      </c>
      <c r="V10044">
        <v>1</v>
      </c>
      <c r="W10044">
        <v>0</v>
      </c>
      <c r="X10044" t="s">
        <v>1</v>
      </c>
      <c r="Y10044" t="s">
        <v>0</v>
      </c>
      <c r="Z10044" t="s">
        <v>0</v>
      </c>
    </row>
    <row r="10045" spans="1:26" x14ac:dyDescent="0.25">
      <c r="A10045" s="3" t="s">
        <v>3551</v>
      </c>
      <c r="B10045" t="s">
        <v>3550</v>
      </c>
      <c r="C10045">
        <v>3</v>
      </c>
      <c r="D10045">
        <v>4</v>
      </c>
      <c r="E10045" s="2" t="s">
        <v>3578</v>
      </c>
      <c r="F10045">
        <v>-1006051</v>
      </c>
      <c r="G10045">
        <v>5</v>
      </c>
      <c r="H10045">
        <v>131396346</v>
      </c>
      <c r="I10045">
        <v>131398896</v>
      </c>
      <c r="J10045" t="s">
        <v>1</v>
      </c>
      <c r="K10045">
        <v>61</v>
      </c>
      <c r="L10045">
        <f>IF(M10045&gt;0,1*M$5)+IF(N10045&gt;0, 1*N$5,0)+IF(O10045&gt;0, 1*O$5,0)+IF(P10045&gt;0, 1*P$5,0)+IF(R10045&gt;0, 1*R$5,0)+IF(S10045&gt;0, 1*S$5,0)+IF(T10045&gt;0, 1*T$5,0)+IF(U10045&gt;0, 1*U$5,0)+IF(V10045&gt;0, 1*V$5,0)+IF(Q10045&gt;0,1*Q$5,0)+IF(W10045&gt;0,1*W$5)</f>
        <v>0</v>
      </c>
      <c r="M10045">
        <v>0</v>
      </c>
      <c r="N10045">
        <v>0</v>
      </c>
      <c r="O10045">
        <v>0</v>
      </c>
      <c r="P10045">
        <v>0</v>
      </c>
      <c r="Q10045">
        <v>0</v>
      </c>
      <c r="R10045">
        <v>0</v>
      </c>
      <c r="S10045">
        <v>0</v>
      </c>
      <c r="T10045">
        <v>0</v>
      </c>
      <c r="U10045">
        <v>0</v>
      </c>
      <c r="V10045">
        <v>1</v>
      </c>
      <c r="W10045">
        <v>0</v>
      </c>
      <c r="X10045" t="s">
        <v>1</v>
      </c>
      <c r="Y10045" t="s">
        <v>0</v>
      </c>
      <c r="Z10045" t="s">
        <v>0</v>
      </c>
    </row>
    <row r="10046" spans="1:26" x14ac:dyDescent="0.25">
      <c r="A10046" s="3" t="s">
        <v>3551</v>
      </c>
      <c r="B10046" t="s">
        <v>3550</v>
      </c>
      <c r="C10046">
        <v>4</v>
      </c>
      <c r="D10046">
        <v>4</v>
      </c>
      <c r="E10046" s="2" t="s">
        <v>3578</v>
      </c>
      <c r="F10046">
        <v>-1006051</v>
      </c>
      <c r="G10046">
        <v>5</v>
      </c>
      <c r="H10046">
        <v>131396346</v>
      </c>
      <c r="I10046">
        <v>131398896</v>
      </c>
      <c r="J10046" t="s">
        <v>1</v>
      </c>
      <c r="K10046">
        <v>244</v>
      </c>
      <c r="L10046">
        <f>IF(M10046&gt;0,1*M$5)+IF(N10046&gt;0, 1*N$5,0)+IF(O10046&gt;0, 1*O$5,0)+IF(P10046&gt;0, 1*P$5,0)+IF(R10046&gt;0, 1*R$5,0)+IF(S10046&gt;0, 1*S$5,0)+IF(T10046&gt;0, 1*T$5,0)+IF(U10046&gt;0, 1*U$5,0)+IF(V10046&gt;0, 1*V$5,0)+IF(Q10046&gt;0,1*Q$5,0)+IF(W10046&gt;0,1*W$5)</f>
        <v>0</v>
      </c>
      <c r="M10046">
        <v>0</v>
      </c>
      <c r="N10046">
        <v>0</v>
      </c>
      <c r="O10046">
        <v>0</v>
      </c>
      <c r="P10046">
        <v>0</v>
      </c>
      <c r="Q10046">
        <v>0</v>
      </c>
      <c r="R10046">
        <v>0</v>
      </c>
      <c r="S10046">
        <v>0</v>
      </c>
      <c r="T10046">
        <v>0</v>
      </c>
      <c r="U10046">
        <v>0</v>
      </c>
      <c r="V10046">
        <v>1</v>
      </c>
      <c r="W10046">
        <v>0</v>
      </c>
      <c r="X10046" t="s">
        <v>1</v>
      </c>
      <c r="Y10046" t="s">
        <v>0</v>
      </c>
      <c r="Z10046" t="s">
        <v>0</v>
      </c>
    </row>
    <row r="10047" spans="1:26" x14ac:dyDescent="0.25">
      <c r="A10047" s="3" t="s">
        <v>3551</v>
      </c>
      <c r="B10047" t="s">
        <v>3550</v>
      </c>
      <c r="C10047">
        <v>1</v>
      </c>
      <c r="D10047">
        <v>4</v>
      </c>
      <c r="E10047" s="2" t="s">
        <v>3577</v>
      </c>
      <c r="F10047">
        <v>-993084</v>
      </c>
      <c r="G10047">
        <v>5</v>
      </c>
      <c r="H10047">
        <v>131409484</v>
      </c>
      <c r="I10047">
        <v>131411863</v>
      </c>
      <c r="J10047" t="s">
        <v>1</v>
      </c>
      <c r="K10047">
        <v>64</v>
      </c>
      <c r="L10047">
        <f>IF(M10047&gt;0,1*M$5)+IF(N10047&gt;0, 1*N$5,0)+IF(O10047&gt;0, 1*O$5,0)+IF(P10047&gt;0, 1*P$5,0)+IF(R10047&gt;0, 1*R$5,0)+IF(S10047&gt;0, 1*S$5,0)+IF(T10047&gt;0, 1*T$5,0)+IF(U10047&gt;0, 1*U$5,0)+IF(V10047&gt;0, 1*V$5,0)+IF(Q10047&gt;0,1*Q$5,0)+IF(W10047&gt;0,1*W$5)</f>
        <v>0</v>
      </c>
      <c r="M10047">
        <v>0</v>
      </c>
      <c r="N10047">
        <v>0</v>
      </c>
      <c r="O10047">
        <v>0</v>
      </c>
      <c r="P10047">
        <v>0</v>
      </c>
      <c r="Q10047">
        <v>0</v>
      </c>
      <c r="R10047">
        <v>0</v>
      </c>
      <c r="S10047">
        <v>0</v>
      </c>
      <c r="T10047">
        <v>0</v>
      </c>
      <c r="U10047">
        <v>0</v>
      </c>
      <c r="V10047">
        <v>1</v>
      </c>
      <c r="W10047">
        <v>0</v>
      </c>
      <c r="X10047" t="s">
        <v>1</v>
      </c>
      <c r="Y10047" t="s">
        <v>0</v>
      </c>
      <c r="Z10047" t="s">
        <v>0</v>
      </c>
    </row>
    <row r="10048" spans="1:26" x14ac:dyDescent="0.25">
      <c r="A10048" s="3" t="s">
        <v>3551</v>
      </c>
      <c r="B10048" t="s">
        <v>3550</v>
      </c>
      <c r="C10048">
        <v>2</v>
      </c>
      <c r="D10048">
        <v>4</v>
      </c>
      <c r="E10048" s="2" t="s">
        <v>3577</v>
      </c>
      <c r="F10048">
        <v>-993084</v>
      </c>
      <c r="G10048">
        <v>5</v>
      </c>
      <c r="H10048">
        <v>131409484</v>
      </c>
      <c r="I10048">
        <v>131411863</v>
      </c>
      <c r="J10048" t="s">
        <v>1</v>
      </c>
      <c r="K10048">
        <v>26</v>
      </c>
      <c r="L10048">
        <f>IF(M10048&gt;0,1*M$5)+IF(N10048&gt;0, 1*N$5,0)+IF(O10048&gt;0, 1*O$5,0)+IF(P10048&gt;0, 1*P$5,0)+IF(R10048&gt;0, 1*R$5,0)+IF(S10048&gt;0, 1*S$5,0)+IF(T10048&gt;0, 1*T$5,0)+IF(U10048&gt;0, 1*U$5,0)+IF(V10048&gt;0, 1*V$5,0)+IF(Q10048&gt;0,1*Q$5,0)+IF(W10048&gt;0,1*W$5)</f>
        <v>0</v>
      </c>
      <c r="M10048">
        <v>0</v>
      </c>
      <c r="N10048">
        <v>0</v>
      </c>
      <c r="O10048">
        <v>0</v>
      </c>
      <c r="P10048">
        <v>0</v>
      </c>
      <c r="Q10048">
        <v>0</v>
      </c>
      <c r="R10048">
        <v>0</v>
      </c>
      <c r="S10048">
        <v>0</v>
      </c>
      <c r="T10048">
        <v>0</v>
      </c>
      <c r="U10048">
        <v>0</v>
      </c>
      <c r="V10048">
        <v>1</v>
      </c>
      <c r="W10048">
        <v>0</v>
      </c>
      <c r="X10048" t="s">
        <v>1</v>
      </c>
      <c r="Y10048" t="s">
        <v>0</v>
      </c>
      <c r="Z10048" t="s">
        <v>0</v>
      </c>
    </row>
    <row r="10049" spans="1:26" x14ac:dyDescent="0.25">
      <c r="A10049" s="3" t="s">
        <v>3551</v>
      </c>
      <c r="B10049" t="s">
        <v>3550</v>
      </c>
      <c r="C10049">
        <v>3</v>
      </c>
      <c r="D10049">
        <v>4</v>
      </c>
      <c r="E10049" s="2" t="s">
        <v>3577</v>
      </c>
      <c r="F10049">
        <v>-993084</v>
      </c>
      <c r="G10049">
        <v>5</v>
      </c>
      <c r="H10049">
        <v>131409484</v>
      </c>
      <c r="I10049">
        <v>131411863</v>
      </c>
      <c r="J10049" t="s">
        <v>1</v>
      </c>
      <c r="K10049">
        <v>61</v>
      </c>
      <c r="L10049">
        <f>IF(M10049&gt;0,1*M$5)+IF(N10049&gt;0, 1*N$5,0)+IF(O10049&gt;0, 1*O$5,0)+IF(P10049&gt;0, 1*P$5,0)+IF(R10049&gt;0, 1*R$5,0)+IF(S10049&gt;0, 1*S$5,0)+IF(T10049&gt;0, 1*T$5,0)+IF(U10049&gt;0, 1*U$5,0)+IF(V10049&gt;0, 1*V$5,0)+IF(Q10049&gt;0,1*Q$5,0)+IF(W10049&gt;0,1*W$5)</f>
        <v>0</v>
      </c>
      <c r="M10049">
        <v>0</v>
      </c>
      <c r="N10049">
        <v>0</v>
      </c>
      <c r="O10049">
        <v>0</v>
      </c>
      <c r="P10049">
        <v>0</v>
      </c>
      <c r="Q10049">
        <v>0</v>
      </c>
      <c r="R10049">
        <v>0</v>
      </c>
      <c r="S10049">
        <v>0</v>
      </c>
      <c r="T10049">
        <v>0</v>
      </c>
      <c r="U10049">
        <v>0</v>
      </c>
      <c r="V10049">
        <v>1</v>
      </c>
      <c r="W10049">
        <v>0</v>
      </c>
      <c r="X10049" t="s">
        <v>1</v>
      </c>
      <c r="Y10049" t="s">
        <v>0</v>
      </c>
      <c r="Z10049" t="s">
        <v>0</v>
      </c>
    </row>
    <row r="10050" spans="1:26" x14ac:dyDescent="0.25">
      <c r="A10050" s="3" t="s">
        <v>3551</v>
      </c>
      <c r="B10050" t="s">
        <v>3550</v>
      </c>
      <c r="C10050">
        <v>4</v>
      </c>
      <c r="D10050">
        <v>4</v>
      </c>
      <c r="E10050" s="2" t="s">
        <v>3577</v>
      </c>
      <c r="F10050">
        <v>-993084</v>
      </c>
      <c r="G10050">
        <v>5</v>
      </c>
      <c r="H10050">
        <v>131409484</v>
      </c>
      <c r="I10050">
        <v>131411863</v>
      </c>
      <c r="J10050" t="s">
        <v>1</v>
      </c>
      <c r="K10050">
        <v>244</v>
      </c>
      <c r="L10050">
        <f>IF(M10050&gt;0,1*M$5)+IF(N10050&gt;0, 1*N$5,0)+IF(O10050&gt;0, 1*O$5,0)+IF(P10050&gt;0, 1*P$5,0)+IF(R10050&gt;0, 1*R$5,0)+IF(S10050&gt;0, 1*S$5,0)+IF(T10050&gt;0, 1*T$5,0)+IF(U10050&gt;0, 1*U$5,0)+IF(V10050&gt;0, 1*V$5,0)+IF(Q10050&gt;0,1*Q$5,0)+IF(W10050&gt;0,1*W$5)</f>
        <v>0</v>
      </c>
      <c r="M10050">
        <v>0</v>
      </c>
      <c r="N10050">
        <v>0</v>
      </c>
      <c r="O10050">
        <v>0</v>
      </c>
      <c r="P10050">
        <v>0</v>
      </c>
      <c r="Q10050">
        <v>0</v>
      </c>
      <c r="R10050">
        <v>0</v>
      </c>
      <c r="S10050">
        <v>0</v>
      </c>
      <c r="T10050">
        <v>0</v>
      </c>
      <c r="U10050">
        <v>0</v>
      </c>
      <c r="V10050">
        <v>1</v>
      </c>
      <c r="W10050">
        <v>0</v>
      </c>
      <c r="X10050" t="s">
        <v>1</v>
      </c>
      <c r="Y10050" t="s">
        <v>0</v>
      </c>
      <c r="Z10050" t="s">
        <v>0</v>
      </c>
    </row>
    <row r="10051" spans="1:26" x14ac:dyDescent="0.25">
      <c r="A10051" s="3" t="s">
        <v>3551</v>
      </c>
      <c r="B10051" t="s">
        <v>3550</v>
      </c>
      <c r="C10051">
        <v>1</v>
      </c>
      <c r="D10051">
        <v>4</v>
      </c>
      <c r="E10051" s="2" t="s">
        <v>3576</v>
      </c>
      <c r="F10051">
        <v>-876449</v>
      </c>
      <c r="G10051">
        <v>5</v>
      </c>
      <c r="H10051">
        <v>131520568</v>
      </c>
      <c r="I10051">
        <v>131528498</v>
      </c>
      <c r="J10051" t="s">
        <v>1</v>
      </c>
      <c r="K10051">
        <v>64</v>
      </c>
      <c r="L10051">
        <f>IF(M10051&gt;0,1*M$5)+IF(N10051&gt;0, 1*N$5,0)+IF(O10051&gt;0, 1*O$5,0)+IF(P10051&gt;0, 1*P$5,0)+IF(R10051&gt;0, 1*R$5,0)+IF(S10051&gt;0, 1*S$5,0)+IF(T10051&gt;0, 1*T$5,0)+IF(U10051&gt;0, 1*U$5,0)+IF(V10051&gt;0, 1*V$5,0)+IF(Q10051&gt;0,1*Q$5,0)+IF(W10051&gt;0,1*W$5)</f>
        <v>0</v>
      </c>
      <c r="M10051">
        <v>0</v>
      </c>
      <c r="N10051">
        <v>0</v>
      </c>
      <c r="O10051">
        <v>0</v>
      </c>
      <c r="P10051">
        <v>0</v>
      </c>
      <c r="Q10051">
        <v>0</v>
      </c>
      <c r="R10051">
        <v>0</v>
      </c>
      <c r="S10051">
        <v>0</v>
      </c>
      <c r="T10051">
        <v>0</v>
      </c>
      <c r="U10051">
        <v>0</v>
      </c>
      <c r="V10051">
        <v>0</v>
      </c>
      <c r="W10051">
        <v>0</v>
      </c>
      <c r="X10051" t="s">
        <v>1</v>
      </c>
      <c r="Y10051" t="s">
        <v>0</v>
      </c>
      <c r="Z10051" t="s">
        <v>0</v>
      </c>
    </row>
    <row r="10052" spans="1:26" x14ac:dyDescent="0.25">
      <c r="A10052" s="3" t="s">
        <v>3551</v>
      </c>
      <c r="B10052" t="s">
        <v>3550</v>
      </c>
      <c r="C10052">
        <v>2</v>
      </c>
      <c r="D10052">
        <v>4</v>
      </c>
      <c r="E10052" s="2" t="s">
        <v>3576</v>
      </c>
      <c r="F10052">
        <v>-876449</v>
      </c>
      <c r="G10052">
        <v>5</v>
      </c>
      <c r="H10052">
        <v>131520568</v>
      </c>
      <c r="I10052">
        <v>131528498</v>
      </c>
      <c r="J10052" t="s">
        <v>1</v>
      </c>
      <c r="K10052">
        <v>26</v>
      </c>
      <c r="L10052">
        <f>IF(M10052&gt;0,1*M$5)+IF(N10052&gt;0, 1*N$5,0)+IF(O10052&gt;0, 1*O$5,0)+IF(P10052&gt;0, 1*P$5,0)+IF(R10052&gt;0, 1*R$5,0)+IF(S10052&gt;0, 1*S$5,0)+IF(T10052&gt;0, 1*T$5,0)+IF(U10052&gt;0, 1*U$5,0)+IF(V10052&gt;0, 1*V$5,0)+IF(Q10052&gt;0,1*Q$5,0)+IF(W10052&gt;0,1*W$5)</f>
        <v>0</v>
      </c>
      <c r="M10052">
        <v>0</v>
      </c>
      <c r="N10052">
        <v>0</v>
      </c>
      <c r="O10052">
        <v>0</v>
      </c>
      <c r="P10052">
        <v>0</v>
      </c>
      <c r="Q10052">
        <v>0</v>
      </c>
      <c r="R10052">
        <v>0</v>
      </c>
      <c r="S10052">
        <v>0</v>
      </c>
      <c r="T10052">
        <v>0</v>
      </c>
      <c r="U10052">
        <v>0</v>
      </c>
      <c r="V10052">
        <v>0</v>
      </c>
      <c r="W10052">
        <v>0</v>
      </c>
      <c r="X10052" t="s">
        <v>1</v>
      </c>
      <c r="Y10052" t="s">
        <v>0</v>
      </c>
      <c r="Z10052" t="s">
        <v>0</v>
      </c>
    </row>
    <row r="10053" spans="1:26" x14ac:dyDescent="0.25">
      <c r="A10053" s="3" t="s">
        <v>3551</v>
      </c>
      <c r="B10053" t="s">
        <v>3550</v>
      </c>
      <c r="C10053">
        <v>3</v>
      </c>
      <c r="D10053">
        <v>4</v>
      </c>
      <c r="E10053" s="2" t="s">
        <v>3576</v>
      </c>
      <c r="F10053">
        <v>-876449</v>
      </c>
      <c r="G10053">
        <v>5</v>
      </c>
      <c r="H10053">
        <v>131520568</v>
      </c>
      <c r="I10053">
        <v>131528498</v>
      </c>
      <c r="J10053" t="s">
        <v>1</v>
      </c>
      <c r="K10053">
        <v>61</v>
      </c>
      <c r="L10053">
        <f>IF(M10053&gt;0,1*M$5)+IF(N10053&gt;0, 1*N$5,0)+IF(O10053&gt;0, 1*O$5,0)+IF(P10053&gt;0, 1*P$5,0)+IF(R10053&gt;0, 1*R$5,0)+IF(S10053&gt;0, 1*S$5,0)+IF(T10053&gt;0, 1*T$5,0)+IF(U10053&gt;0, 1*U$5,0)+IF(V10053&gt;0, 1*V$5,0)+IF(Q10053&gt;0,1*Q$5,0)+IF(W10053&gt;0,1*W$5)</f>
        <v>0</v>
      </c>
      <c r="M10053">
        <v>0</v>
      </c>
      <c r="N10053">
        <v>0</v>
      </c>
      <c r="O10053">
        <v>0</v>
      </c>
      <c r="P10053">
        <v>0</v>
      </c>
      <c r="Q10053">
        <v>0</v>
      </c>
      <c r="R10053">
        <v>0</v>
      </c>
      <c r="S10053">
        <v>0</v>
      </c>
      <c r="T10053">
        <v>0</v>
      </c>
      <c r="U10053">
        <v>0</v>
      </c>
      <c r="V10053">
        <v>0</v>
      </c>
      <c r="W10053">
        <v>0</v>
      </c>
      <c r="X10053" t="s">
        <v>1</v>
      </c>
      <c r="Y10053" t="s">
        <v>0</v>
      </c>
      <c r="Z10053" t="s">
        <v>0</v>
      </c>
    </row>
    <row r="10054" spans="1:26" x14ac:dyDescent="0.25">
      <c r="A10054" s="3" t="s">
        <v>3551</v>
      </c>
      <c r="B10054" t="s">
        <v>3550</v>
      </c>
      <c r="C10054">
        <v>4</v>
      </c>
      <c r="D10054">
        <v>4</v>
      </c>
      <c r="E10054" s="2" t="s">
        <v>3576</v>
      </c>
      <c r="F10054">
        <v>-876449</v>
      </c>
      <c r="G10054">
        <v>5</v>
      </c>
      <c r="H10054">
        <v>131520568</v>
      </c>
      <c r="I10054">
        <v>131528498</v>
      </c>
      <c r="J10054" t="s">
        <v>1</v>
      </c>
      <c r="K10054">
        <v>244</v>
      </c>
      <c r="L10054">
        <f>IF(M10054&gt;0,1*M$5)+IF(N10054&gt;0, 1*N$5,0)+IF(O10054&gt;0, 1*O$5,0)+IF(P10054&gt;0, 1*P$5,0)+IF(R10054&gt;0, 1*R$5,0)+IF(S10054&gt;0, 1*S$5,0)+IF(T10054&gt;0, 1*T$5,0)+IF(U10054&gt;0, 1*U$5,0)+IF(V10054&gt;0, 1*V$5,0)+IF(Q10054&gt;0,1*Q$5,0)+IF(W10054&gt;0,1*W$5)</f>
        <v>0</v>
      </c>
      <c r="M10054">
        <v>0</v>
      </c>
      <c r="N10054">
        <v>0</v>
      </c>
      <c r="O10054">
        <v>0</v>
      </c>
      <c r="P10054">
        <v>0</v>
      </c>
      <c r="Q10054">
        <v>0</v>
      </c>
      <c r="R10054">
        <v>0</v>
      </c>
      <c r="S10054">
        <v>0</v>
      </c>
      <c r="T10054">
        <v>0</v>
      </c>
      <c r="U10054">
        <v>0</v>
      </c>
      <c r="V10054">
        <v>0</v>
      </c>
      <c r="W10054">
        <v>0</v>
      </c>
      <c r="X10054" t="s">
        <v>1</v>
      </c>
      <c r="Y10054" t="s">
        <v>0</v>
      </c>
      <c r="Z10054" t="s">
        <v>0</v>
      </c>
    </row>
    <row r="10055" spans="1:26" x14ac:dyDescent="0.25">
      <c r="A10055" s="3" t="s">
        <v>3551</v>
      </c>
      <c r="B10055" t="s">
        <v>3550</v>
      </c>
      <c r="C10055">
        <v>1</v>
      </c>
      <c r="D10055">
        <v>4</v>
      </c>
      <c r="E10055" s="2" t="s">
        <v>3575</v>
      </c>
      <c r="F10055">
        <v>-841391</v>
      </c>
      <c r="G10055">
        <v>5</v>
      </c>
      <c r="H10055">
        <v>131528303</v>
      </c>
      <c r="I10055">
        <v>131563556</v>
      </c>
      <c r="J10055" t="s">
        <v>1</v>
      </c>
      <c r="K10055">
        <v>64</v>
      </c>
      <c r="L10055">
        <f>IF(M10055&gt;0,1*M$5)+IF(N10055&gt;0, 1*N$5,0)+IF(O10055&gt;0, 1*O$5,0)+IF(P10055&gt;0, 1*P$5,0)+IF(R10055&gt;0, 1*R$5,0)+IF(S10055&gt;0, 1*S$5,0)+IF(T10055&gt;0, 1*T$5,0)+IF(U10055&gt;0, 1*U$5,0)+IF(V10055&gt;0, 1*V$5,0)+IF(Q10055&gt;0,1*Q$5,0)+IF(W10055&gt;0,1*W$5)</f>
        <v>0</v>
      </c>
      <c r="M10055">
        <v>0</v>
      </c>
      <c r="N10055">
        <v>0</v>
      </c>
      <c r="O10055">
        <v>0</v>
      </c>
      <c r="P10055">
        <v>0</v>
      </c>
      <c r="Q10055">
        <v>0</v>
      </c>
      <c r="R10055">
        <v>0</v>
      </c>
      <c r="S10055">
        <v>0</v>
      </c>
      <c r="T10055">
        <v>0</v>
      </c>
      <c r="U10055">
        <v>0</v>
      </c>
      <c r="V10055">
        <v>0</v>
      </c>
      <c r="W10055">
        <v>0</v>
      </c>
      <c r="X10055" t="s">
        <v>1</v>
      </c>
      <c r="Y10055" t="s">
        <v>0</v>
      </c>
      <c r="Z10055" t="s">
        <v>0</v>
      </c>
    </row>
    <row r="10056" spans="1:26" x14ac:dyDescent="0.25">
      <c r="A10056" s="3" t="s">
        <v>3551</v>
      </c>
      <c r="B10056" t="s">
        <v>3550</v>
      </c>
      <c r="C10056">
        <v>2</v>
      </c>
      <c r="D10056">
        <v>4</v>
      </c>
      <c r="E10056" s="2" t="s">
        <v>3575</v>
      </c>
      <c r="F10056">
        <v>-841391</v>
      </c>
      <c r="G10056">
        <v>5</v>
      </c>
      <c r="H10056">
        <v>131528303</v>
      </c>
      <c r="I10056">
        <v>131563556</v>
      </c>
      <c r="J10056" t="s">
        <v>1</v>
      </c>
      <c r="K10056">
        <v>26</v>
      </c>
      <c r="L10056">
        <f>IF(M10056&gt;0,1*M$5)+IF(N10056&gt;0, 1*N$5,0)+IF(O10056&gt;0, 1*O$5,0)+IF(P10056&gt;0, 1*P$5,0)+IF(R10056&gt;0, 1*R$5,0)+IF(S10056&gt;0, 1*S$5,0)+IF(T10056&gt;0, 1*T$5,0)+IF(U10056&gt;0, 1*U$5,0)+IF(V10056&gt;0, 1*V$5,0)+IF(Q10056&gt;0,1*Q$5,0)+IF(W10056&gt;0,1*W$5)</f>
        <v>0</v>
      </c>
      <c r="M10056">
        <v>0</v>
      </c>
      <c r="N10056">
        <v>0</v>
      </c>
      <c r="O10056">
        <v>0</v>
      </c>
      <c r="P10056">
        <v>0</v>
      </c>
      <c r="Q10056">
        <v>0</v>
      </c>
      <c r="R10056">
        <v>0</v>
      </c>
      <c r="S10056">
        <v>26</v>
      </c>
      <c r="T10056">
        <v>0</v>
      </c>
      <c r="U10056">
        <v>26</v>
      </c>
      <c r="V10056">
        <v>0</v>
      </c>
      <c r="W10056">
        <v>0</v>
      </c>
      <c r="X10056" t="s">
        <v>1</v>
      </c>
      <c r="Y10056" t="s">
        <v>0</v>
      </c>
      <c r="Z10056" t="s">
        <v>0</v>
      </c>
    </row>
    <row r="10057" spans="1:26" x14ac:dyDescent="0.25">
      <c r="A10057" s="3" t="s">
        <v>3551</v>
      </c>
      <c r="B10057" t="s">
        <v>3550</v>
      </c>
      <c r="C10057">
        <v>3</v>
      </c>
      <c r="D10057">
        <v>4</v>
      </c>
      <c r="E10057" s="2" t="s">
        <v>3575</v>
      </c>
      <c r="F10057">
        <v>-841391</v>
      </c>
      <c r="G10057">
        <v>5</v>
      </c>
      <c r="H10057">
        <v>131528303</v>
      </c>
      <c r="I10057">
        <v>131563556</v>
      </c>
      <c r="J10057" t="s">
        <v>1</v>
      </c>
      <c r="K10057">
        <v>61</v>
      </c>
      <c r="L10057">
        <f>IF(M10057&gt;0,1*M$5)+IF(N10057&gt;0, 1*N$5,0)+IF(O10057&gt;0, 1*O$5,0)+IF(P10057&gt;0, 1*P$5,0)+IF(R10057&gt;0, 1*R$5,0)+IF(S10057&gt;0, 1*S$5,0)+IF(T10057&gt;0, 1*T$5,0)+IF(U10057&gt;0, 1*U$5,0)+IF(V10057&gt;0, 1*V$5,0)+IF(Q10057&gt;0,1*Q$5,0)+IF(W10057&gt;0,1*W$5)</f>
        <v>0</v>
      </c>
      <c r="M10057">
        <v>0</v>
      </c>
      <c r="N10057">
        <v>0</v>
      </c>
      <c r="O10057">
        <v>0</v>
      </c>
      <c r="P10057">
        <v>0</v>
      </c>
      <c r="Q10057">
        <v>0</v>
      </c>
      <c r="R10057">
        <v>0</v>
      </c>
      <c r="S10057">
        <v>11</v>
      </c>
      <c r="T10057">
        <v>0</v>
      </c>
      <c r="U10057">
        <v>0</v>
      </c>
      <c r="V10057">
        <v>0</v>
      </c>
      <c r="W10057">
        <v>0</v>
      </c>
      <c r="X10057" t="s">
        <v>1</v>
      </c>
      <c r="Y10057" t="s">
        <v>0</v>
      </c>
      <c r="Z10057" t="s">
        <v>0</v>
      </c>
    </row>
    <row r="10058" spans="1:26" x14ac:dyDescent="0.25">
      <c r="A10058" s="3" t="s">
        <v>3551</v>
      </c>
      <c r="B10058" t="s">
        <v>3550</v>
      </c>
      <c r="C10058">
        <v>4</v>
      </c>
      <c r="D10058">
        <v>4</v>
      </c>
      <c r="E10058" s="2" t="s">
        <v>3575</v>
      </c>
      <c r="F10058">
        <v>-841391</v>
      </c>
      <c r="G10058">
        <v>5</v>
      </c>
      <c r="H10058">
        <v>131528303</v>
      </c>
      <c r="I10058">
        <v>131563556</v>
      </c>
      <c r="J10058" t="s">
        <v>1</v>
      </c>
      <c r="K10058">
        <v>244</v>
      </c>
      <c r="L10058">
        <f>IF(M10058&gt;0,1*M$5)+IF(N10058&gt;0, 1*N$5,0)+IF(O10058&gt;0, 1*O$5,0)+IF(P10058&gt;0, 1*P$5,0)+IF(R10058&gt;0, 1*R$5,0)+IF(S10058&gt;0, 1*S$5,0)+IF(T10058&gt;0, 1*T$5,0)+IF(U10058&gt;0, 1*U$5,0)+IF(V10058&gt;0, 1*V$5,0)+IF(Q10058&gt;0,1*Q$5,0)+IF(W10058&gt;0,1*W$5)</f>
        <v>0</v>
      </c>
      <c r="M10058">
        <v>0</v>
      </c>
      <c r="N10058">
        <v>0</v>
      </c>
      <c r="O10058">
        <v>0</v>
      </c>
      <c r="P10058">
        <v>0</v>
      </c>
      <c r="Q10058">
        <v>0</v>
      </c>
      <c r="R10058">
        <v>0</v>
      </c>
      <c r="S10058">
        <v>1</v>
      </c>
      <c r="T10058">
        <v>0</v>
      </c>
      <c r="U10058">
        <v>2</v>
      </c>
      <c r="V10058">
        <v>0</v>
      </c>
      <c r="W10058">
        <v>0</v>
      </c>
      <c r="X10058" t="s">
        <v>1</v>
      </c>
      <c r="Y10058" t="s">
        <v>0</v>
      </c>
      <c r="Z10058" t="s">
        <v>0</v>
      </c>
    </row>
    <row r="10059" spans="1:26" x14ac:dyDescent="0.25">
      <c r="A10059" s="3" t="s">
        <v>3551</v>
      </c>
      <c r="B10059" t="s">
        <v>3550</v>
      </c>
      <c r="C10059">
        <v>1</v>
      </c>
      <c r="D10059">
        <v>4</v>
      </c>
      <c r="E10059" s="2" t="s">
        <v>3574</v>
      </c>
      <c r="F10059">
        <v>-851336</v>
      </c>
      <c r="G10059">
        <v>5</v>
      </c>
      <c r="H10059">
        <v>131553541</v>
      </c>
      <c r="I10059">
        <v>131553611</v>
      </c>
      <c r="J10059" t="s">
        <v>1</v>
      </c>
      <c r="K10059">
        <v>64</v>
      </c>
      <c r="L10059">
        <f>IF(M10059&gt;0,1*M$5)+IF(N10059&gt;0, 1*N$5,0)+IF(O10059&gt;0, 1*O$5,0)+IF(P10059&gt;0, 1*P$5,0)+IF(R10059&gt;0, 1*R$5,0)+IF(S10059&gt;0, 1*S$5,0)+IF(T10059&gt;0, 1*T$5,0)+IF(U10059&gt;0, 1*U$5,0)+IF(V10059&gt;0, 1*V$5,0)+IF(Q10059&gt;0,1*Q$5,0)+IF(W10059&gt;0,1*W$5)</f>
        <v>0</v>
      </c>
      <c r="M10059">
        <v>0</v>
      </c>
      <c r="N10059">
        <v>0</v>
      </c>
      <c r="O10059">
        <v>0</v>
      </c>
      <c r="P10059">
        <v>0</v>
      </c>
      <c r="Q10059">
        <v>0</v>
      </c>
      <c r="R10059">
        <v>0</v>
      </c>
      <c r="S10059">
        <v>0</v>
      </c>
      <c r="T10059">
        <v>0</v>
      </c>
      <c r="U10059">
        <v>0</v>
      </c>
      <c r="V10059">
        <v>0</v>
      </c>
      <c r="W10059">
        <v>0</v>
      </c>
      <c r="X10059" t="s">
        <v>1</v>
      </c>
      <c r="Y10059" t="s">
        <v>0</v>
      </c>
      <c r="Z10059" t="s">
        <v>0</v>
      </c>
    </row>
    <row r="10060" spans="1:26" x14ac:dyDescent="0.25">
      <c r="A10060" s="3" t="s">
        <v>3551</v>
      </c>
      <c r="B10060" t="s">
        <v>3550</v>
      </c>
      <c r="C10060">
        <v>2</v>
      </c>
      <c r="D10060">
        <v>4</v>
      </c>
      <c r="E10060" s="2" t="s">
        <v>3574</v>
      </c>
      <c r="F10060">
        <v>-851336</v>
      </c>
      <c r="G10060">
        <v>5</v>
      </c>
      <c r="H10060">
        <v>131553541</v>
      </c>
      <c r="I10060">
        <v>131553611</v>
      </c>
      <c r="J10060" t="s">
        <v>1</v>
      </c>
      <c r="K10060">
        <v>26</v>
      </c>
      <c r="L10060">
        <f>IF(M10060&gt;0,1*M$5)+IF(N10060&gt;0, 1*N$5,0)+IF(O10060&gt;0, 1*O$5,0)+IF(P10060&gt;0, 1*P$5,0)+IF(R10060&gt;0, 1*R$5,0)+IF(S10060&gt;0, 1*S$5,0)+IF(T10060&gt;0, 1*T$5,0)+IF(U10060&gt;0, 1*U$5,0)+IF(V10060&gt;0, 1*V$5,0)+IF(Q10060&gt;0,1*Q$5,0)+IF(W10060&gt;0,1*W$5)</f>
        <v>0</v>
      </c>
      <c r="M10060">
        <v>0</v>
      </c>
      <c r="N10060">
        <v>0</v>
      </c>
      <c r="O10060">
        <v>0</v>
      </c>
      <c r="P10060">
        <v>0</v>
      </c>
      <c r="Q10060">
        <v>0</v>
      </c>
      <c r="R10060">
        <v>0</v>
      </c>
      <c r="S10060">
        <v>0</v>
      </c>
      <c r="T10060">
        <v>0</v>
      </c>
      <c r="U10060">
        <v>0</v>
      </c>
      <c r="V10060">
        <v>0</v>
      </c>
      <c r="W10060">
        <v>0</v>
      </c>
      <c r="X10060" t="s">
        <v>1</v>
      </c>
      <c r="Y10060" t="s">
        <v>0</v>
      </c>
      <c r="Z10060" t="s">
        <v>0</v>
      </c>
    </row>
    <row r="10061" spans="1:26" x14ac:dyDescent="0.25">
      <c r="A10061" s="3" t="s">
        <v>3551</v>
      </c>
      <c r="B10061" t="s">
        <v>3550</v>
      </c>
      <c r="C10061">
        <v>3</v>
      </c>
      <c r="D10061">
        <v>4</v>
      </c>
      <c r="E10061" s="2" t="s">
        <v>3574</v>
      </c>
      <c r="F10061">
        <v>-851336</v>
      </c>
      <c r="G10061">
        <v>5</v>
      </c>
      <c r="H10061">
        <v>131553541</v>
      </c>
      <c r="I10061">
        <v>131553611</v>
      </c>
      <c r="J10061" t="s">
        <v>1</v>
      </c>
      <c r="K10061">
        <v>61</v>
      </c>
      <c r="L10061">
        <f>IF(M10061&gt;0,1*M$5)+IF(N10061&gt;0, 1*N$5,0)+IF(O10061&gt;0, 1*O$5,0)+IF(P10061&gt;0, 1*P$5,0)+IF(R10061&gt;0, 1*R$5,0)+IF(S10061&gt;0, 1*S$5,0)+IF(T10061&gt;0, 1*T$5,0)+IF(U10061&gt;0, 1*U$5,0)+IF(V10061&gt;0, 1*V$5,0)+IF(Q10061&gt;0,1*Q$5,0)+IF(W10061&gt;0,1*W$5)</f>
        <v>0</v>
      </c>
      <c r="M10061">
        <v>0</v>
      </c>
      <c r="N10061">
        <v>0</v>
      </c>
      <c r="O10061">
        <v>0</v>
      </c>
      <c r="P10061">
        <v>0</v>
      </c>
      <c r="Q10061">
        <v>0</v>
      </c>
      <c r="R10061">
        <v>0</v>
      </c>
      <c r="S10061">
        <v>0</v>
      </c>
      <c r="T10061">
        <v>0</v>
      </c>
      <c r="U10061">
        <v>0</v>
      </c>
      <c r="V10061">
        <v>0</v>
      </c>
      <c r="W10061">
        <v>0</v>
      </c>
      <c r="X10061" t="s">
        <v>1</v>
      </c>
      <c r="Y10061" t="s">
        <v>0</v>
      </c>
      <c r="Z10061" t="s">
        <v>0</v>
      </c>
    </row>
    <row r="10062" spans="1:26" x14ac:dyDescent="0.25">
      <c r="A10062" s="3" t="s">
        <v>3551</v>
      </c>
      <c r="B10062" t="s">
        <v>3550</v>
      </c>
      <c r="C10062">
        <v>4</v>
      </c>
      <c r="D10062">
        <v>4</v>
      </c>
      <c r="E10062" s="2" t="s">
        <v>3574</v>
      </c>
      <c r="F10062">
        <v>-851336</v>
      </c>
      <c r="G10062">
        <v>5</v>
      </c>
      <c r="H10062">
        <v>131553541</v>
      </c>
      <c r="I10062">
        <v>131553611</v>
      </c>
      <c r="J10062" t="s">
        <v>1</v>
      </c>
      <c r="K10062">
        <v>244</v>
      </c>
      <c r="L10062">
        <f>IF(M10062&gt;0,1*M$5)+IF(N10062&gt;0, 1*N$5,0)+IF(O10062&gt;0, 1*O$5,0)+IF(P10062&gt;0, 1*P$5,0)+IF(R10062&gt;0, 1*R$5,0)+IF(S10062&gt;0, 1*S$5,0)+IF(T10062&gt;0, 1*T$5,0)+IF(U10062&gt;0, 1*U$5,0)+IF(V10062&gt;0, 1*V$5,0)+IF(Q10062&gt;0,1*Q$5,0)+IF(W10062&gt;0,1*W$5)</f>
        <v>0</v>
      </c>
      <c r="M10062">
        <v>0</v>
      </c>
      <c r="N10062">
        <v>0</v>
      </c>
      <c r="O10062">
        <v>0</v>
      </c>
      <c r="P10062">
        <v>0</v>
      </c>
      <c r="Q10062">
        <v>0</v>
      </c>
      <c r="R10062">
        <v>0</v>
      </c>
      <c r="S10062">
        <v>0</v>
      </c>
      <c r="T10062">
        <v>0</v>
      </c>
      <c r="U10062">
        <v>0</v>
      </c>
      <c r="V10062">
        <v>0</v>
      </c>
      <c r="W10062">
        <v>0</v>
      </c>
      <c r="X10062" t="s">
        <v>1</v>
      </c>
      <c r="Y10062" t="s">
        <v>0</v>
      </c>
      <c r="Z10062" t="s">
        <v>0</v>
      </c>
    </row>
    <row r="10063" spans="1:26" x14ac:dyDescent="0.25">
      <c r="A10063" s="3" t="s">
        <v>3551</v>
      </c>
      <c r="B10063" t="s">
        <v>3550</v>
      </c>
      <c r="C10063">
        <v>1</v>
      </c>
      <c r="D10063">
        <v>4</v>
      </c>
      <c r="E10063" s="2" t="s">
        <v>3573</v>
      </c>
      <c r="F10063">
        <v>-795800</v>
      </c>
      <c r="G10063">
        <v>5</v>
      </c>
      <c r="H10063">
        <v>131593350</v>
      </c>
      <c r="I10063">
        <v>131609147</v>
      </c>
      <c r="J10063" t="s">
        <v>1</v>
      </c>
      <c r="K10063">
        <v>64</v>
      </c>
      <c r="L10063">
        <f>IF(M10063&gt;0,1*M$5)+IF(N10063&gt;0, 1*N$5,0)+IF(O10063&gt;0, 1*O$5,0)+IF(P10063&gt;0, 1*P$5,0)+IF(R10063&gt;0, 1*R$5,0)+IF(S10063&gt;0, 1*S$5,0)+IF(T10063&gt;0, 1*T$5,0)+IF(U10063&gt;0, 1*U$5,0)+IF(V10063&gt;0, 1*V$5,0)+IF(Q10063&gt;0,1*Q$5,0)+IF(W10063&gt;0,1*W$5)</f>
        <v>0</v>
      </c>
      <c r="M10063">
        <v>0</v>
      </c>
      <c r="N10063">
        <v>0</v>
      </c>
      <c r="O10063">
        <v>0</v>
      </c>
      <c r="P10063">
        <v>0</v>
      </c>
      <c r="Q10063">
        <v>0</v>
      </c>
      <c r="R10063">
        <v>0</v>
      </c>
      <c r="S10063">
        <v>0</v>
      </c>
      <c r="T10063">
        <v>0</v>
      </c>
      <c r="U10063">
        <v>0</v>
      </c>
      <c r="V10063">
        <v>0</v>
      </c>
      <c r="W10063">
        <v>0</v>
      </c>
      <c r="X10063" t="s">
        <v>1</v>
      </c>
      <c r="Y10063" t="s">
        <v>12</v>
      </c>
      <c r="Z10063" t="s">
        <v>0</v>
      </c>
    </row>
    <row r="10064" spans="1:26" x14ac:dyDescent="0.25">
      <c r="A10064" s="3" t="s">
        <v>3551</v>
      </c>
      <c r="B10064" t="s">
        <v>3550</v>
      </c>
      <c r="C10064">
        <v>2</v>
      </c>
      <c r="D10064">
        <v>4</v>
      </c>
      <c r="E10064" s="2" t="s">
        <v>3573</v>
      </c>
      <c r="F10064">
        <v>-795800</v>
      </c>
      <c r="G10064">
        <v>5</v>
      </c>
      <c r="H10064">
        <v>131593350</v>
      </c>
      <c r="I10064">
        <v>131609147</v>
      </c>
      <c r="J10064" t="s">
        <v>1</v>
      </c>
      <c r="K10064">
        <v>26</v>
      </c>
      <c r="L10064">
        <f>IF(M10064&gt;0,1*M$5)+IF(N10064&gt;0, 1*N$5,0)+IF(O10064&gt;0, 1*O$5,0)+IF(P10064&gt;0, 1*P$5,0)+IF(R10064&gt;0, 1*R$5,0)+IF(S10064&gt;0, 1*S$5,0)+IF(T10064&gt;0, 1*T$5,0)+IF(U10064&gt;0, 1*U$5,0)+IF(V10064&gt;0, 1*V$5,0)+IF(Q10064&gt;0,1*Q$5,0)+IF(W10064&gt;0,1*W$5)</f>
        <v>0</v>
      </c>
      <c r="M10064">
        <v>0</v>
      </c>
      <c r="N10064">
        <v>0</v>
      </c>
      <c r="O10064">
        <v>0</v>
      </c>
      <c r="P10064">
        <v>0</v>
      </c>
      <c r="Q10064">
        <v>0</v>
      </c>
      <c r="R10064">
        <v>0</v>
      </c>
      <c r="S10064">
        <v>26</v>
      </c>
      <c r="T10064">
        <v>0</v>
      </c>
      <c r="U10064">
        <v>25</v>
      </c>
      <c r="V10064">
        <v>0</v>
      </c>
      <c r="W10064">
        <v>0</v>
      </c>
      <c r="X10064" t="s">
        <v>1</v>
      </c>
      <c r="Y10064" t="s">
        <v>12</v>
      </c>
      <c r="Z10064" t="s">
        <v>0</v>
      </c>
    </row>
    <row r="10065" spans="1:26" x14ac:dyDescent="0.25">
      <c r="A10065" s="3" t="s">
        <v>3551</v>
      </c>
      <c r="B10065" t="s">
        <v>3550</v>
      </c>
      <c r="C10065">
        <v>3</v>
      </c>
      <c r="D10065">
        <v>4</v>
      </c>
      <c r="E10065" s="2" t="s">
        <v>3573</v>
      </c>
      <c r="F10065">
        <v>-795800</v>
      </c>
      <c r="G10065">
        <v>5</v>
      </c>
      <c r="H10065">
        <v>131593350</v>
      </c>
      <c r="I10065">
        <v>131609147</v>
      </c>
      <c r="J10065" t="s">
        <v>1</v>
      </c>
      <c r="K10065">
        <v>61</v>
      </c>
      <c r="L10065">
        <f>IF(M10065&gt;0,1*M$5)+IF(N10065&gt;0, 1*N$5,0)+IF(O10065&gt;0, 1*O$5,0)+IF(P10065&gt;0, 1*P$5,0)+IF(R10065&gt;0, 1*R$5,0)+IF(S10065&gt;0, 1*S$5,0)+IF(T10065&gt;0, 1*T$5,0)+IF(U10065&gt;0, 1*U$5,0)+IF(V10065&gt;0, 1*V$5,0)+IF(Q10065&gt;0,1*Q$5,0)+IF(W10065&gt;0,1*W$5)</f>
        <v>0</v>
      </c>
      <c r="M10065">
        <v>0</v>
      </c>
      <c r="N10065">
        <v>0</v>
      </c>
      <c r="O10065">
        <v>0</v>
      </c>
      <c r="P10065">
        <v>0</v>
      </c>
      <c r="Q10065">
        <v>0</v>
      </c>
      <c r="R10065">
        <v>0</v>
      </c>
      <c r="S10065">
        <v>5</v>
      </c>
      <c r="T10065">
        <v>0</v>
      </c>
      <c r="U10065">
        <v>25</v>
      </c>
      <c r="V10065">
        <v>0</v>
      </c>
      <c r="W10065">
        <v>0</v>
      </c>
      <c r="X10065" t="s">
        <v>1</v>
      </c>
      <c r="Y10065" t="s">
        <v>12</v>
      </c>
      <c r="Z10065" t="s">
        <v>0</v>
      </c>
    </row>
    <row r="10066" spans="1:26" x14ac:dyDescent="0.25">
      <c r="A10066" s="3" t="s">
        <v>3551</v>
      </c>
      <c r="B10066" t="s">
        <v>3550</v>
      </c>
      <c r="C10066">
        <v>4</v>
      </c>
      <c r="D10066">
        <v>4</v>
      </c>
      <c r="E10066" s="2" t="s">
        <v>3573</v>
      </c>
      <c r="F10066">
        <v>-795800</v>
      </c>
      <c r="G10066">
        <v>5</v>
      </c>
      <c r="H10066">
        <v>131593350</v>
      </c>
      <c r="I10066">
        <v>131609147</v>
      </c>
      <c r="J10066" t="s">
        <v>1</v>
      </c>
      <c r="K10066">
        <v>244</v>
      </c>
      <c r="L10066">
        <f>IF(M10066&gt;0,1*M$5)+IF(N10066&gt;0, 1*N$5,0)+IF(O10066&gt;0, 1*O$5,0)+IF(P10066&gt;0, 1*P$5,0)+IF(R10066&gt;0, 1*R$5,0)+IF(S10066&gt;0, 1*S$5,0)+IF(T10066&gt;0, 1*T$5,0)+IF(U10066&gt;0, 1*U$5,0)+IF(V10066&gt;0, 1*V$5,0)+IF(Q10066&gt;0,1*Q$5,0)+IF(W10066&gt;0,1*W$5)</f>
        <v>0</v>
      </c>
      <c r="M10066">
        <v>0</v>
      </c>
      <c r="N10066">
        <v>0</v>
      </c>
      <c r="O10066">
        <v>0</v>
      </c>
      <c r="P10066">
        <v>0</v>
      </c>
      <c r="Q10066">
        <v>0</v>
      </c>
      <c r="R10066">
        <v>0</v>
      </c>
      <c r="S10066">
        <v>3</v>
      </c>
      <c r="T10066">
        <v>0</v>
      </c>
      <c r="U10066">
        <v>0</v>
      </c>
      <c r="V10066">
        <v>0</v>
      </c>
      <c r="W10066">
        <v>0</v>
      </c>
      <c r="X10066" t="s">
        <v>1</v>
      </c>
      <c r="Y10066" t="s">
        <v>12</v>
      </c>
      <c r="Z10066" t="s">
        <v>0</v>
      </c>
    </row>
    <row r="10067" spans="1:26" x14ac:dyDescent="0.25">
      <c r="A10067" s="3" t="s">
        <v>3551</v>
      </c>
      <c r="B10067" t="s">
        <v>3550</v>
      </c>
      <c r="C10067">
        <v>1</v>
      </c>
      <c r="D10067">
        <v>4</v>
      </c>
      <c r="E10067" s="2" t="s">
        <v>3572</v>
      </c>
      <c r="F10067">
        <v>-725048</v>
      </c>
      <c r="G10067">
        <v>5</v>
      </c>
      <c r="H10067">
        <v>131630144</v>
      </c>
      <c r="I10067">
        <v>131679899</v>
      </c>
      <c r="J10067" t="s">
        <v>1</v>
      </c>
      <c r="K10067">
        <v>64</v>
      </c>
      <c r="L10067">
        <f>IF(M10067&gt;0,1*M$5)+IF(N10067&gt;0, 1*N$5,0)+IF(O10067&gt;0, 1*O$5,0)+IF(P10067&gt;0, 1*P$5,0)+IF(R10067&gt;0, 1*R$5,0)+IF(S10067&gt;0, 1*S$5,0)+IF(T10067&gt;0, 1*T$5,0)+IF(U10067&gt;0, 1*U$5,0)+IF(V10067&gt;0, 1*V$5,0)+IF(Q10067&gt;0,1*Q$5,0)+IF(W10067&gt;0,1*W$5)</f>
        <v>0</v>
      </c>
      <c r="M10067">
        <v>0</v>
      </c>
      <c r="N10067">
        <v>0</v>
      </c>
      <c r="O10067">
        <v>0</v>
      </c>
      <c r="P10067">
        <v>0</v>
      </c>
      <c r="Q10067">
        <v>0</v>
      </c>
      <c r="R10067">
        <v>0</v>
      </c>
      <c r="S10067">
        <v>0</v>
      </c>
      <c r="T10067">
        <v>0</v>
      </c>
      <c r="U10067">
        <v>0</v>
      </c>
      <c r="V10067">
        <v>0</v>
      </c>
      <c r="W10067">
        <v>0</v>
      </c>
      <c r="X10067" t="s">
        <v>1</v>
      </c>
      <c r="Y10067" t="s">
        <v>0</v>
      </c>
      <c r="Z10067" t="s">
        <v>0</v>
      </c>
    </row>
    <row r="10068" spans="1:26" x14ac:dyDescent="0.25">
      <c r="A10068" s="3" t="s">
        <v>3551</v>
      </c>
      <c r="B10068" t="s">
        <v>3550</v>
      </c>
      <c r="C10068">
        <v>2</v>
      </c>
      <c r="D10068">
        <v>4</v>
      </c>
      <c r="E10068" s="2" t="s">
        <v>3572</v>
      </c>
      <c r="F10068">
        <v>-725048</v>
      </c>
      <c r="G10068">
        <v>5</v>
      </c>
      <c r="H10068">
        <v>131630144</v>
      </c>
      <c r="I10068">
        <v>131679899</v>
      </c>
      <c r="J10068" t="s">
        <v>1</v>
      </c>
      <c r="K10068">
        <v>26</v>
      </c>
      <c r="L10068">
        <f>IF(M10068&gt;0,1*M$5)+IF(N10068&gt;0, 1*N$5,0)+IF(O10068&gt;0, 1*O$5,0)+IF(P10068&gt;0, 1*P$5,0)+IF(R10068&gt;0, 1*R$5,0)+IF(S10068&gt;0, 1*S$5,0)+IF(T10068&gt;0, 1*T$5,0)+IF(U10068&gt;0, 1*U$5,0)+IF(V10068&gt;0, 1*V$5,0)+IF(Q10068&gt;0,1*Q$5,0)+IF(W10068&gt;0,1*W$5)</f>
        <v>0</v>
      </c>
      <c r="M10068">
        <v>0</v>
      </c>
      <c r="N10068">
        <v>0</v>
      </c>
      <c r="O10068">
        <v>0</v>
      </c>
      <c r="P10068">
        <v>0</v>
      </c>
      <c r="Q10068">
        <v>0</v>
      </c>
      <c r="R10068">
        <v>0</v>
      </c>
      <c r="S10068">
        <v>26</v>
      </c>
      <c r="T10068">
        <v>0</v>
      </c>
      <c r="U10068">
        <v>25</v>
      </c>
      <c r="V10068">
        <v>0</v>
      </c>
      <c r="W10068">
        <v>0</v>
      </c>
      <c r="X10068" t="s">
        <v>1</v>
      </c>
      <c r="Y10068" t="s">
        <v>0</v>
      </c>
      <c r="Z10068" t="s">
        <v>0</v>
      </c>
    </row>
    <row r="10069" spans="1:26" x14ac:dyDescent="0.25">
      <c r="A10069" s="3" t="s">
        <v>3551</v>
      </c>
      <c r="B10069" t="s">
        <v>3550</v>
      </c>
      <c r="C10069">
        <v>3</v>
      </c>
      <c r="D10069">
        <v>4</v>
      </c>
      <c r="E10069" s="2" t="s">
        <v>3572</v>
      </c>
      <c r="F10069">
        <v>-725048</v>
      </c>
      <c r="G10069">
        <v>5</v>
      </c>
      <c r="H10069">
        <v>131630144</v>
      </c>
      <c r="I10069">
        <v>131679899</v>
      </c>
      <c r="J10069" t="s">
        <v>1</v>
      </c>
      <c r="K10069">
        <v>61</v>
      </c>
      <c r="L10069">
        <f>IF(M10069&gt;0,1*M$5)+IF(N10069&gt;0, 1*N$5,0)+IF(O10069&gt;0, 1*O$5,0)+IF(P10069&gt;0, 1*P$5,0)+IF(R10069&gt;0, 1*R$5,0)+IF(S10069&gt;0, 1*S$5,0)+IF(T10069&gt;0, 1*T$5,0)+IF(U10069&gt;0, 1*U$5,0)+IF(V10069&gt;0, 1*V$5,0)+IF(Q10069&gt;0,1*Q$5,0)+IF(W10069&gt;0,1*W$5)</f>
        <v>0</v>
      </c>
      <c r="M10069">
        <v>0</v>
      </c>
      <c r="N10069">
        <v>0</v>
      </c>
      <c r="O10069">
        <v>0</v>
      </c>
      <c r="P10069">
        <v>0</v>
      </c>
      <c r="Q10069">
        <v>0</v>
      </c>
      <c r="R10069">
        <v>0</v>
      </c>
      <c r="S10069">
        <v>20</v>
      </c>
      <c r="T10069">
        <v>0</v>
      </c>
      <c r="U10069">
        <v>0</v>
      </c>
      <c r="V10069">
        <v>0</v>
      </c>
      <c r="W10069">
        <v>0</v>
      </c>
      <c r="X10069" t="s">
        <v>1</v>
      </c>
      <c r="Y10069" t="s">
        <v>0</v>
      </c>
      <c r="Z10069" t="s">
        <v>0</v>
      </c>
    </row>
    <row r="10070" spans="1:26" x14ac:dyDescent="0.25">
      <c r="A10070" s="3" t="s">
        <v>3551</v>
      </c>
      <c r="B10070" t="s">
        <v>3550</v>
      </c>
      <c r="C10070">
        <v>4</v>
      </c>
      <c r="D10070">
        <v>4</v>
      </c>
      <c r="E10070" s="2" t="s">
        <v>3572</v>
      </c>
      <c r="F10070">
        <v>-725048</v>
      </c>
      <c r="G10070">
        <v>5</v>
      </c>
      <c r="H10070">
        <v>131630144</v>
      </c>
      <c r="I10070">
        <v>131679899</v>
      </c>
      <c r="J10070" t="s">
        <v>1</v>
      </c>
      <c r="K10070">
        <v>244</v>
      </c>
      <c r="L10070">
        <f>IF(M10070&gt;0,1*M$5)+IF(N10070&gt;0, 1*N$5,0)+IF(O10070&gt;0, 1*O$5,0)+IF(P10070&gt;0, 1*P$5,0)+IF(R10070&gt;0, 1*R$5,0)+IF(S10070&gt;0, 1*S$5,0)+IF(T10070&gt;0, 1*T$5,0)+IF(U10070&gt;0, 1*U$5,0)+IF(V10070&gt;0, 1*V$5,0)+IF(Q10070&gt;0,1*Q$5,0)+IF(W10070&gt;0,1*W$5)</f>
        <v>0</v>
      </c>
      <c r="M10070">
        <v>0</v>
      </c>
      <c r="N10070">
        <v>0</v>
      </c>
      <c r="O10070">
        <v>0</v>
      </c>
      <c r="P10070">
        <v>0</v>
      </c>
      <c r="Q10070">
        <v>0</v>
      </c>
      <c r="R10070">
        <v>0</v>
      </c>
      <c r="S10070">
        <v>0</v>
      </c>
      <c r="T10070">
        <v>0</v>
      </c>
      <c r="U10070">
        <v>0</v>
      </c>
      <c r="V10070">
        <v>0</v>
      </c>
      <c r="W10070">
        <v>0</v>
      </c>
      <c r="X10070" t="s">
        <v>1</v>
      </c>
      <c r="Y10070" t="s">
        <v>0</v>
      </c>
      <c r="Z10070" t="s">
        <v>0</v>
      </c>
    </row>
    <row r="10071" spans="1:26" x14ac:dyDescent="0.25">
      <c r="A10071" s="3" t="s">
        <v>3551</v>
      </c>
      <c r="B10071" t="s">
        <v>3550</v>
      </c>
      <c r="C10071">
        <v>1</v>
      </c>
      <c r="D10071">
        <v>4</v>
      </c>
      <c r="E10071" s="2" t="s">
        <v>3571</v>
      </c>
      <c r="F10071">
        <v>-699339</v>
      </c>
      <c r="G10071">
        <v>5</v>
      </c>
      <c r="H10071">
        <v>131646968</v>
      </c>
      <c r="I10071">
        <v>131705608</v>
      </c>
      <c r="J10071" t="s">
        <v>1</v>
      </c>
      <c r="K10071">
        <v>64</v>
      </c>
      <c r="L10071">
        <f>IF(M10071&gt;0,1*M$5)+IF(N10071&gt;0, 1*N$5,0)+IF(O10071&gt;0, 1*O$5,0)+IF(P10071&gt;0, 1*P$5,0)+IF(R10071&gt;0, 1*R$5,0)+IF(S10071&gt;0, 1*S$5,0)+IF(T10071&gt;0, 1*T$5,0)+IF(U10071&gt;0, 1*U$5,0)+IF(V10071&gt;0, 1*V$5,0)+IF(Q10071&gt;0,1*Q$5,0)+IF(W10071&gt;0,1*W$5)</f>
        <v>0</v>
      </c>
      <c r="M10071">
        <v>0</v>
      </c>
      <c r="N10071">
        <v>0</v>
      </c>
      <c r="O10071">
        <v>0</v>
      </c>
      <c r="P10071">
        <v>0</v>
      </c>
      <c r="Q10071">
        <v>0</v>
      </c>
      <c r="R10071">
        <v>0</v>
      </c>
      <c r="S10071">
        <v>0</v>
      </c>
      <c r="T10071">
        <v>0</v>
      </c>
      <c r="U10071">
        <v>0</v>
      </c>
      <c r="V10071">
        <v>0</v>
      </c>
      <c r="W10071">
        <v>0</v>
      </c>
      <c r="X10071" t="s">
        <v>1</v>
      </c>
      <c r="Y10071" t="s">
        <v>0</v>
      </c>
      <c r="Z10071" t="s">
        <v>0</v>
      </c>
    </row>
    <row r="10072" spans="1:26" x14ac:dyDescent="0.25">
      <c r="A10072" s="3" t="s">
        <v>3551</v>
      </c>
      <c r="B10072" t="s">
        <v>3550</v>
      </c>
      <c r="C10072">
        <v>2</v>
      </c>
      <c r="D10072">
        <v>4</v>
      </c>
      <c r="E10072" s="2" t="s">
        <v>3571</v>
      </c>
      <c r="F10072">
        <v>-699339</v>
      </c>
      <c r="G10072">
        <v>5</v>
      </c>
      <c r="H10072">
        <v>131646968</v>
      </c>
      <c r="I10072">
        <v>131705608</v>
      </c>
      <c r="J10072" t="s">
        <v>1</v>
      </c>
      <c r="K10072">
        <v>26</v>
      </c>
      <c r="L10072">
        <f>IF(M10072&gt;0,1*M$5)+IF(N10072&gt;0, 1*N$5,0)+IF(O10072&gt;0, 1*O$5,0)+IF(P10072&gt;0, 1*P$5,0)+IF(R10072&gt;0, 1*R$5,0)+IF(S10072&gt;0, 1*S$5,0)+IF(T10072&gt;0, 1*T$5,0)+IF(U10072&gt;0, 1*U$5,0)+IF(V10072&gt;0, 1*V$5,0)+IF(Q10072&gt;0,1*Q$5,0)+IF(W10072&gt;0,1*W$5)</f>
        <v>0</v>
      </c>
      <c r="M10072">
        <v>0</v>
      </c>
      <c r="N10072">
        <v>0</v>
      </c>
      <c r="O10072">
        <v>0</v>
      </c>
      <c r="P10072">
        <v>0</v>
      </c>
      <c r="Q10072">
        <v>0</v>
      </c>
      <c r="R10072">
        <v>0</v>
      </c>
      <c r="S10072">
        <v>0</v>
      </c>
      <c r="T10072">
        <v>0</v>
      </c>
      <c r="U10072">
        <v>0</v>
      </c>
      <c r="V10072">
        <v>0</v>
      </c>
      <c r="W10072">
        <v>0</v>
      </c>
      <c r="X10072" t="s">
        <v>1</v>
      </c>
      <c r="Y10072" t="s">
        <v>0</v>
      </c>
      <c r="Z10072" t="s">
        <v>0</v>
      </c>
    </row>
    <row r="10073" spans="1:26" x14ac:dyDescent="0.25">
      <c r="A10073" s="3" t="s">
        <v>3551</v>
      </c>
      <c r="B10073" t="s">
        <v>3550</v>
      </c>
      <c r="C10073">
        <v>3</v>
      </c>
      <c r="D10073">
        <v>4</v>
      </c>
      <c r="E10073" s="2" t="s">
        <v>3571</v>
      </c>
      <c r="F10073">
        <v>-699339</v>
      </c>
      <c r="G10073">
        <v>5</v>
      </c>
      <c r="H10073">
        <v>131646968</v>
      </c>
      <c r="I10073">
        <v>131705608</v>
      </c>
      <c r="J10073" t="s">
        <v>1</v>
      </c>
      <c r="K10073">
        <v>61</v>
      </c>
      <c r="L10073">
        <f>IF(M10073&gt;0,1*M$5)+IF(N10073&gt;0, 1*N$5,0)+IF(O10073&gt;0, 1*O$5,0)+IF(P10073&gt;0, 1*P$5,0)+IF(R10073&gt;0, 1*R$5,0)+IF(S10073&gt;0, 1*S$5,0)+IF(T10073&gt;0, 1*T$5,0)+IF(U10073&gt;0, 1*U$5,0)+IF(V10073&gt;0, 1*V$5,0)+IF(Q10073&gt;0,1*Q$5,0)+IF(W10073&gt;0,1*W$5)</f>
        <v>0</v>
      </c>
      <c r="M10073">
        <v>0</v>
      </c>
      <c r="N10073">
        <v>0</v>
      </c>
      <c r="O10073">
        <v>0</v>
      </c>
      <c r="P10073">
        <v>0</v>
      </c>
      <c r="Q10073">
        <v>0</v>
      </c>
      <c r="R10073">
        <v>0</v>
      </c>
      <c r="S10073">
        <v>0</v>
      </c>
      <c r="T10073">
        <v>0</v>
      </c>
      <c r="U10073">
        <v>0</v>
      </c>
      <c r="V10073">
        <v>0</v>
      </c>
      <c r="W10073">
        <v>0</v>
      </c>
      <c r="X10073" t="s">
        <v>1</v>
      </c>
      <c r="Y10073" t="s">
        <v>0</v>
      </c>
      <c r="Z10073" t="s">
        <v>0</v>
      </c>
    </row>
    <row r="10074" spans="1:26" x14ac:dyDescent="0.25">
      <c r="A10074" s="3" t="s">
        <v>3551</v>
      </c>
      <c r="B10074" t="s">
        <v>3550</v>
      </c>
      <c r="C10074">
        <v>4</v>
      </c>
      <c r="D10074">
        <v>4</v>
      </c>
      <c r="E10074" s="2" t="s">
        <v>3571</v>
      </c>
      <c r="F10074">
        <v>-699339</v>
      </c>
      <c r="G10074">
        <v>5</v>
      </c>
      <c r="H10074">
        <v>131646968</v>
      </c>
      <c r="I10074">
        <v>131705608</v>
      </c>
      <c r="J10074" t="s">
        <v>1</v>
      </c>
      <c r="K10074">
        <v>244</v>
      </c>
      <c r="L10074">
        <f>IF(M10074&gt;0,1*M$5)+IF(N10074&gt;0, 1*N$5,0)+IF(O10074&gt;0, 1*O$5,0)+IF(P10074&gt;0, 1*P$5,0)+IF(R10074&gt;0, 1*R$5,0)+IF(S10074&gt;0, 1*S$5,0)+IF(T10074&gt;0, 1*T$5,0)+IF(U10074&gt;0, 1*U$5,0)+IF(V10074&gt;0, 1*V$5,0)+IF(Q10074&gt;0,1*Q$5,0)+IF(W10074&gt;0,1*W$5)</f>
        <v>0</v>
      </c>
      <c r="M10074">
        <v>0</v>
      </c>
      <c r="N10074">
        <v>0</v>
      </c>
      <c r="O10074">
        <v>0</v>
      </c>
      <c r="P10074">
        <v>0</v>
      </c>
      <c r="Q10074">
        <v>0</v>
      </c>
      <c r="R10074">
        <v>0</v>
      </c>
      <c r="S10074">
        <v>0</v>
      </c>
      <c r="T10074">
        <v>0</v>
      </c>
      <c r="U10074">
        <v>0</v>
      </c>
      <c r="V10074">
        <v>0</v>
      </c>
      <c r="W10074">
        <v>0</v>
      </c>
      <c r="X10074" t="s">
        <v>1</v>
      </c>
      <c r="Y10074" t="s">
        <v>0</v>
      </c>
      <c r="Z10074" t="s">
        <v>0</v>
      </c>
    </row>
    <row r="10075" spans="1:26" x14ac:dyDescent="0.25">
      <c r="A10075" s="3" t="s">
        <v>3551</v>
      </c>
      <c r="B10075" t="s">
        <v>3550</v>
      </c>
      <c r="C10075">
        <v>1</v>
      </c>
      <c r="D10075">
        <v>4</v>
      </c>
      <c r="E10075" s="2" t="s">
        <v>3570</v>
      </c>
      <c r="F10075">
        <v>-703656</v>
      </c>
      <c r="G10075">
        <v>5</v>
      </c>
      <c r="H10075">
        <v>131701181</v>
      </c>
      <c r="I10075">
        <v>131701291</v>
      </c>
      <c r="J10075" t="s">
        <v>1</v>
      </c>
      <c r="K10075">
        <v>64</v>
      </c>
      <c r="L10075">
        <f>IF(M10075&gt;0,1*M$5)+IF(N10075&gt;0, 1*N$5,0)+IF(O10075&gt;0, 1*O$5,0)+IF(P10075&gt;0, 1*P$5,0)+IF(R10075&gt;0, 1*R$5,0)+IF(S10075&gt;0, 1*S$5,0)+IF(T10075&gt;0, 1*T$5,0)+IF(U10075&gt;0, 1*U$5,0)+IF(V10075&gt;0, 1*V$5,0)+IF(Q10075&gt;0,1*Q$5,0)+IF(W10075&gt;0,1*W$5)</f>
        <v>0</v>
      </c>
      <c r="M10075">
        <v>0</v>
      </c>
      <c r="N10075">
        <v>0</v>
      </c>
      <c r="O10075">
        <v>0</v>
      </c>
      <c r="P10075">
        <v>0</v>
      </c>
      <c r="Q10075">
        <v>0</v>
      </c>
      <c r="R10075">
        <v>0</v>
      </c>
      <c r="S10075">
        <v>0</v>
      </c>
      <c r="T10075">
        <v>0</v>
      </c>
      <c r="U10075">
        <v>0</v>
      </c>
      <c r="V10075">
        <v>0</v>
      </c>
      <c r="W10075">
        <v>0</v>
      </c>
      <c r="X10075" t="s">
        <v>1</v>
      </c>
      <c r="Y10075" t="s">
        <v>0</v>
      </c>
      <c r="Z10075" t="s">
        <v>0</v>
      </c>
    </row>
    <row r="10076" spans="1:26" x14ac:dyDescent="0.25">
      <c r="A10076" s="3" t="s">
        <v>3551</v>
      </c>
      <c r="B10076" t="s">
        <v>3550</v>
      </c>
      <c r="C10076">
        <v>2</v>
      </c>
      <c r="D10076">
        <v>4</v>
      </c>
      <c r="E10076" s="2" t="s">
        <v>3570</v>
      </c>
      <c r="F10076">
        <v>-703656</v>
      </c>
      <c r="G10076">
        <v>5</v>
      </c>
      <c r="H10076">
        <v>131701181</v>
      </c>
      <c r="I10076">
        <v>131701291</v>
      </c>
      <c r="J10076" t="s">
        <v>1</v>
      </c>
      <c r="K10076">
        <v>26</v>
      </c>
      <c r="L10076">
        <f>IF(M10076&gt;0,1*M$5)+IF(N10076&gt;0, 1*N$5,0)+IF(O10076&gt;0, 1*O$5,0)+IF(P10076&gt;0, 1*P$5,0)+IF(R10076&gt;0, 1*R$5,0)+IF(S10076&gt;0, 1*S$5,0)+IF(T10076&gt;0, 1*T$5,0)+IF(U10076&gt;0, 1*U$5,0)+IF(V10076&gt;0, 1*V$5,0)+IF(Q10076&gt;0,1*Q$5,0)+IF(W10076&gt;0,1*W$5)</f>
        <v>0</v>
      </c>
      <c r="M10076">
        <v>0</v>
      </c>
      <c r="N10076">
        <v>0</v>
      </c>
      <c r="O10076">
        <v>0</v>
      </c>
      <c r="P10076">
        <v>0</v>
      </c>
      <c r="Q10076">
        <v>0</v>
      </c>
      <c r="R10076">
        <v>0</v>
      </c>
      <c r="S10076">
        <v>0</v>
      </c>
      <c r="T10076">
        <v>0</v>
      </c>
      <c r="U10076">
        <v>0</v>
      </c>
      <c r="V10076">
        <v>0</v>
      </c>
      <c r="W10076">
        <v>0</v>
      </c>
      <c r="X10076" t="s">
        <v>1</v>
      </c>
      <c r="Y10076" t="s">
        <v>0</v>
      </c>
      <c r="Z10076" t="s">
        <v>0</v>
      </c>
    </row>
    <row r="10077" spans="1:26" x14ac:dyDescent="0.25">
      <c r="A10077" s="3" t="s">
        <v>3551</v>
      </c>
      <c r="B10077" t="s">
        <v>3550</v>
      </c>
      <c r="C10077">
        <v>3</v>
      </c>
      <c r="D10077">
        <v>4</v>
      </c>
      <c r="E10077" s="2" t="s">
        <v>3570</v>
      </c>
      <c r="F10077">
        <v>-703656</v>
      </c>
      <c r="G10077">
        <v>5</v>
      </c>
      <c r="H10077">
        <v>131701181</v>
      </c>
      <c r="I10077">
        <v>131701291</v>
      </c>
      <c r="J10077" t="s">
        <v>1</v>
      </c>
      <c r="K10077">
        <v>61</v>
      </c>
      <c r="L10077">
        <f>IF(M10077&gt;0,1*M$5)+IF(N10077&gt;0, 1*N$5,0)+IF(O10077&gt;0, 1*O$5,0)+IF(P10077&gt;0, 1*P$5,0)+IF(R10077&gt;0, 1*R$5,0)+IF(S10077&gt;0, 1*S$5,0)+IF(T10077&gt;0, 1*T$5,0)+IF(U10077&gt;0, 1*U$5,0)+IF(V10077&gt;0, 1*V$5,0)+IF(Q10077&gt;0,1*Q$5,0)+IF(W10077&gt;0,1*W$5)</f>
        <v>0</v>
      </c>
      <c r="M10077">
        <v>0</v>
      </c>
      <c r="N10077">
        <v>0</v>
      </c>
      <c r="O10077">
        <v>0</v>
      </c>
      <c r="P10077">
        <v>0</v>
      </c>
      <c r="Q10077">
        <v>0</v>
      </c>
      <c r="R10077">
        <v>0</v>
      </c>
      <c r="S10077">
        <v>0</v>
      </c>
      <c r="T10077">
        <v>0</v>
      </c>
      <c r="U10077">
        <v>0</v>
      </c>
      <c r="V10077">
        <v>0</v>
      </c>
      <c r="W10077">
        <v>0</v>
      </c>
      <c r="X10077" t="s">
        <v>1</v>
      </c>
      <c r="Y10077" t="s">
        <v>0</v>
      </c>
      <c r="Z10077" t="s">
        <v>0</v>
      </c>
    </row>
    <row r="10078" spans="1:26" x14ac:dyDescent="0.25">
      <c r="A10078" s="3" t="s">
        <v>3551</v>
      </c>
      <c r="B10078" t="s">
        <v>3550</v>
      </c>
      <c r="C10078">
        <v>4</v>
      </c>
      <c r="D10078">
        <v>4</v>
      </c>
      <c r="E10078" s="2" t="s">
        <v>3570</v>
      </c>
      <c r="F10078">
        <v>-703656</v>
      </c>
      <c r="G10078">
        <v>5</v>
      </c>
      <c r="H10078">
        <v>131701181</v>
      </c>
      <c r="I10078">
        <v>131701291</v>
      </c>
      <c r="J10078" t="s">
        <v>1</v>
      </c>
      <c r="K10078">
        <v>244</v>
      </c>
      <c r="L10078">
        <f>IF(M10078&gt;0,1*M$5)+IF(N10078&gt;0, 1*N$5,0)+IF(O10078&gt;0, 1*O$5,0)+IF(P10078&gt;0, 1*P$5,0)+IF(R10078&gt;0, 1*R$5,0)+IF(S10078&gt;0, 1*S$5,0)+IF(T10078&gt;0, 1*T$5,0)+IF(U10078&gt;0, 1*U$5,0)+IF(V10078&gt;0, 1*V$5,0)+IF(Q10078&gt;0,1*Q$5,0)+IF(W10078&gt;0,1*W$5)</f>
        <v>0</v>
      </c>
      <c r="M10078">
        <v>0</v>
      </c>
      <c r="N10078">
        <v>0</v>
      </c>
      <c r="O10078">
        <v>0</v>
      </c>
      <c r="P10078">
        <v>0</v>
      </c>
      <c r="Q10078">
        <v>0</v>
      </c>
      <c r="R10078">
        <v>0</v>
      </c>
      <c r="S10078">
        <v>0</v>
      </c>
      <c r="T10078">
        <v>0</v>
      </c>
      <c r="U10078">
        <v>0</v>
      </c>
      <c r="V10078">
        <v>0</v>
      </c>
      <c r="W10078">
        <v>0</v>
      </c>
      <c r="X10078" t="s">
        <v>1</v>
      </c>
      <c r="Y10078" t="s">
        <v>0</v>
      </c>
      <c r="Z10078" t="s">
        <v>0</v>
      </c>
    </row>
    <row r="10079" spans="1:26" x14ac:dyDescent="0.25">
      <c r="A10079" s="3" t="s">
        <v>3551</v>
      </c>
      <c r="B10079" t="s">
        <v>3550</v>
      </c>
      <c r="C10079">
        <v>1</v>
      </c>
      <c r="D10079">
        <v>4</v>
      </c>
      <c r="E10079" s="2" t="s">
        <v>3569</v>
      </c>
      <c r="F10079">
        <v>-673641</v>
      </c>
      <c r="G10079">
        <v>5</v>
      </c>
      <c r="H10079">
        <v>131705400</v>
      </c>
      <c r="I10079">
        <v>131731306</v>
      </c>
      <c r="J10079" t="s">
        <v>1</v>
      </c>
      <c r="K10079">
        <v>64</v>
      </c>
      <c r="L10079">
        <f>IF(M10079&gt;0,1*M$5)+IF(N10079&gt;0, 1*N$5,0)+IF(O10079&gt;0, 1*O$5,0)+IF(P10079&gt;0, 1*P$5,0)+IF(R10079&gt;0, 1*R$5,0)+IF(S10079&gt;0, 1*S$5,0)+IF(T10079&gt;0, 1*T$5,0)+IF(U10079&gt;0, 1*U$5,0)+IF(V10079&gt;0, 1*V$5,0)+IF(Q10079&gt;0,1*Q$5,0)+IF(W10079&gt;0,1*W$5)</f>
        <v>0</v>
      </c>
      <c r="M10079">
        <v>0</v>
      </c>
      <c r="N10079">
        <v>0</v>
      </c>
      <c r="O10079">
        <v>0</v>
      </c>
      <c r="P10079">
        <v>0</v>
      </c>
      <c r="Q10079">
        <v>0</v>
      </c>
      <c r="R10079">
        <v>0</v>
      </c>
      <c r="S10079">
        <v>0</v>
      </c>
      <c r="T10079">
        <v>0</v>
      </c>
      <c r="U10079">
        <v>0</v>
      </c>
      <c r="V10079">
        <v>1</v>
      </c>
      <c r="W10079">
        <v>0</v>
      </c>
      <c r="X10079" t="s">
        <v>1</v>
      </c>
      <c r="Y10079" t="s">
        <v>12</v>
      </c>
      <c r="Z10079" t="s">
        <v>0</v>
      </c>
    </row>
    <row r="10080" spans="1:26" x14ac:dyDescent="0.25">
      <c r="A10080" s="3" t="s">
        <v>3551</v>
      </c>
      <c r="B10080" t="s">
        <v>3550</v>
      </c>
      <c r="C10080">
        <v>2</v>
      </c>
      <c r="D10080">
        <v>4</v>
      </c>
      <c r="E10080" s="2" t="s">
        <v>3569</v>
      </c>
      <c r="F10080">
        <v>-673641</v>
      </c>
      <c r="G10080">
        <v>5</v>
      </c>
      <c r="H10080">
        <v>131705400</v>
      </c>
      <c r="I10080">
        <v>131731306</v>
      </c>
      <c r="J10080" t="s">
        <v>1</v>
      </c>
      <c r="K10080">
        <v>26</v>
      </c>
      <c r="L10080">
        <f>IF(M10080&gt;0,1*M$5)+IF(N10080&gt;0, 1*N$5,0)+IF(O10080&gt;0, 1*O$5,0)+IF(P10080&gt;0, 1*P$5,0)+IF(R10080&gt;0, 1*R$5,0)+IF(S10080&gt;0, 1*S$5,0)+IF(T10080&gt;0, 1*T$5,0)+IF(U10080&gt;0, 1*U$5,0)+IF(V10080&gt;0, 1*V$5,0)+IF(Q10080&gt;0,1*Q$5,0)+IF(W10080&gt;0,1*W$5)</f>
        <v>0</v>
      </c>
      <c r="M10080">
        <v>0</v>
      </c>
      <c r="N10080">
        <v>0</v>
      </c>
      <c r="O10080">
        <v>0</v>
      </c>
      <c r="P10080">
        <v>0</v>
      </c>
      <c r="Q10080">
        <v>0</v>
      </c>
      <c r="R10080">
        <v>0</v>
      </c>
      <c r="S10080">
        <v>26</v>
      </c>
      <c r="T10080">
        <v>0</v>
      </c>
      <c r="U10080">
        <v>7</v>
      </c>
      <c r="V10080">
        <v>1</v>
      </c>
      <c r="W10080">
        <v>0</v>
      </c>
      <c r="X10080" t="s">
        <v>1</v>
      </c>
      <c r="Y10080" t="s">
        <v>12</v>
      </c>
      <c r="Z10080" t="s">
        <v>0</v>
      </c>
    </row>
    <row r="10081" spans="1:26" x14ac:dyDescent="0.25">
      <c r="A10081" s="3" t="s">
        <v>3551</v>
      </c>
      <c r="B10081" t="s">
        <v>3550</v>
      </c>
      <c r="C10081">
        <v>3</v>
      </c>
      <c r="D10081">
        <v>4</v>
      </c>
      <c r="E10081" s="2" t="s">
        <v>3569</v>
      </c>
      <c r="F10081">
        <v>-673641</v>
      </c>
      <c r="G10081">
        <v>5</v>
      </c>
      <c r="H10081">
        <v>131705400</v>
      </c>
      <c r="I10081">
        <v>131731306</v>
      </c>
      <c r="J10081" t="s">
        <v>1</v>
      </c>
      <c r="K10081">
        <v>61</v>
      </c>
      <c r="L10081">
        <f>IF(M10081&gt;0,1*M$5)+IF(N10081&gt;0, 1*N$5,0)+IF(O10081&gt;0, 1*O$5,0)+IF(P10081&gt;0, 1*P$5,0)+IF(R10081&gt;0, 1*R$5,0)+IF(S10081&gt;0, 1*S$5,0)+IF(T10081&gt;0, 1*T$5,0)+IF(U10081&gt;0, 1*U$5,0)+IF(V10081&gt;0, 1*V$5,0)+IF(Q10081&gt;0,1*Q$5,0)+IF(W10081&gt;0,1*W$5)</f>
        <v>0</v>
      </c>
      <c r="M10081">
        <v>0</v>
      </c>
      <c r="N10081">
        <v>0</v>
      </c>
      <c r="O10081">
        <v>0</v>
      </c>
      <c r="P10081">
        <v>0</v>
      </c>
      <c r="Q10081">
        <v>0</v>
      </c>
      <c r="R10081">
        <v>0</v>
      </c>
      <c r="S10081">
        <v>18</v>
      </c>
      <c r="T10081">
        <v>0</v>
      </c>
      <c r="U10081">
        <v>0</v>
      </c>
      <c r="V10081">
        <v>1</v>
      </c>
      <c r="W10081">
        <v>0</v>
      </c>
      <c r="X10081" t="s">
        <v>205</v>
      </c>
      <c r="Y10081" t="s">
        <v>12</v>
      </c>
      <c r="Z10081" t="s">
        <v>0</v>
      </c>
    </row>
    <row r="10082" spans="1:26" x14ac:dyDescent="0.25">
      <c r="A10082" s="3" t="s">
        <v>3551</v>
      </c>
      <c r="B10082" t="s">
        <v>3550</v>
      </c>
      <c r="C10082">
        <v>4</v>
      </c>
      <c r="D10082">
        <v>4</v>
      </c>
      <c r="E10082" s="2" t="s">
        <v>3569</v>
      </c>
      <c r="F10082">
        <v>-673641</v>
      </c>
      <c r="G10082">
        <v>5</v>
      </c>
      <c r="H10082">
        <v>131705400</v>
      </c>
      <c r="I10082">
        <v>131731306</v>
      </c>
      <c r="J10082" t="s">
        <v>1</v>
      </c>
      <c r="K10082">
        <v>244</v>
      </c>
      <c r="L10082">
        <f>IF(M10082&gt;0,1*M$5)+IF(N10082&gt;0, 1*N$5,0)+IF(O10082&gt;0, 1*O$5,0)+IF(P10082&gt;0, 1*P$5,0)+IF(R10082&gt;0, 1*R$5,0)+IF(S10082&gt;0, 1*S$5,0)+IF(T10082&gt;0, 1*T$5,0)+IF(U10082&gt;0, 1*U$5,0)+IF(V10082&gt;0, 1*V$5,0)+IF(Q10082&gt;0,1*Q$5,0)+IF(W10082&gt;0,1*W$5)</f>
        <v>0</v>
      </c>
      <c r="M10082">
        <v>0</v>
      </c>
      <c r="N10082">
        <v>0</v>
      </c>
      <c r="O10082">
        <v>0</v>
      </c>
      <c r="P10082">
        <v>0</v>
      </c>
      <c r="Q10082">
        <v>0</v>
      </c>
      <c r="R10082">
        <v>0</v>
      </c>
      <c r="S10082">
        <v>1</v>
      </c>
      <c r="T10082">
        <v>0</v>
      </c>
      <c r="U10082">
        <v>0</v>
      </c>
      <c r="V10082">
        <v>1</v>
      </c>
      <c r="W10082">
        <v>0</v>
      </c>
      <c r="X10082" t="s">
        <v>1</v>
      </c>
      <c r="Y10082" t="s">
        <v>12</v>
      </c>
      <c r="Z10082" t="s">
        <v>0</v>
      </c>
    </row>
    <row r="10083" spans="1:26" x14ac:dyDescent="0.25">
      <c r="A10083" s="3" t="s">
        <v>3551</v>
      </c>
      <c r="B10083" t="s">
        <v>3550</v>
      </c>
      <c r="C10083">
        <v>1</v>
      </c>
      <c r="D10083">
        <v>4</v>
      </c>
      <c r="E10083" s="2" t="s">
        <v>3568</v>
      </c>
      <c r="F10083">
        <v>-593211</v>
      </c>
      <c r="G10083">
        <v>5</v>
      </c>
      <c r="H10083">
        <v>131746464</v>
      </c>
      <c r="I10083">
        <v>131811736</v>
      </c>
      <c r="J10083" t="s">
        <v>1</v>
      </c>
      <c r="K10083">
        <v>64</v>
      </c>
      <c r="L10083">
        <f>IF(M10083&gt;0,1*M$5)+IF(N10083&gt;0, 1*N$5,0)+IF(O10083&gt;0, 1*O$5,0)+IF(P10083&gt;0, 1*P$5,0)+IF(R10083&gt;0, 1*R$5,0)+IF(S10083&gt;0, 1*S$5,0)+IF(T10083&gt;0, 1*T$5,0)+IF(U10083&gt;0, 1*U$5,0)+IF(V10083&gt;0, 1*V$5,0)+IF(Q10083&gt;0,1*Q$5,0)+IF(W10083&gt;0,1*W$5)</f>
        <v>0</v>
      </c>
      <c r="M10083">
        <v>0</v>
      </c>
      <c r="N10083">
        <v>0</v>
      </c>
      <c r="O10083">
        <v>0</v>
      </c>
      <c r="P10083">
        <v>0</v>
      </c>
      <c r="Q10083">
        <v>0</v>
      </c>
      <c r="R10083">
        <v>0</v>
      </c>
      <c r="S10083">
        <v>0</v>
      </c>
      <c r="T10083">
        <v>0</v>
      </c>
      <c r="U10083">
        <v>0</v>
      </c>
      <c r="V10083">
        <v>0</v>
      </c>
      <c r="W10083">
        <v>0</v>
      </c>
      <c r="X10083" t="s">
        <v>1</v>
      </c>
      <c r="Y10083" t="s">
        <v>0</v>
      </c>
      <c r="Z10083" t="s">
        <v>0</v>
      </c>
    </row>
    <row r="10084" spans="1:26" x14ac:dyDescent="0.25">
      <c r="A10084" s="3" t="s">
        <v>3551</v>
      </c>
      <c r="B10084" t="s">
        <v>3550</v>
      </c>
      <c r="C10084">
        <v>2</v>
      </c>
      <c r="D10084">
        <v>4</v>
      </c>
      <c r="E10084" s="2" t="s">
        <v>3568</v>
      </c>
      <c r="F10084">
        <v>-593211</v>
      </c>
      <c r="G10084">
        <v>5</v>
      </c>
      <c r="H10084">
        <v>131746464</v>
      </c>
      <c r="I10084">
        <v>131811736</v>
      </c>
      <c r="J10084" t="s">
        <v>1</v>
      </c>
      <c r="K10084">
        <v>26</v>
      </c>
      <c r="L10084">
        <f>IF(M10084&gt;0,1*M$5)+IF(N10084&gt;0, 1*N$5,0)+IF(O10084&gt;0, 1*O$5,0)+IF(P10084&gt;0, 1*P$5,0)+IF(R10084&gt;0, 1*R$5,0)+IF(S10084&gt;0, 1*S$5,0)+IF(T10084&gt;0, 1*T$5,0)+IF(U10084&gt;0, 1*U$5,0)+IF(V10084&gt;0, 1*V$5,0)+IF(Q10084&gt;0,1*Q$5,0)+IF(W10084&gt;0,1*W$5)</f>
        <v>1</v>
      </c>
      <c r="M10084">
        <v>0</v>
      </c>
      <c r="N10084">
        <v>0</v>
      </c>
      <c r="O10084">
        <v>1</v>
      </c>
      <c r="P10084">
        <v>0</v>
      </c>
      <c r="Q10084">
        <v>0</v>
      </c>
      <c r="R10084">
        <v>0</v>
      </c>
      <c r="S10084">
        <v>26</v>
      </c>
      <c r="T10084">
        <v>0</v>
      </c>
      <c r="U10084">
        <v>0</v>
      </c>
      <c r="V10084">
        <v>0</v>
      </c>
      <c r="W10084">
        <v>0</v>
      </c>
      <c r="X10084" t="s">
        <v>1</v>
      </c>
      <c r="Y10084" t="s">
        <v>0</v>
      </c>
      <c r="Z10084" t="s">
        <v>0</v>
      </c>
    </row>
    <row r="10085" spans="1:26" x14ac:dyDescent="0.25">
      <c r="A10085" s="3" t="s">
        <v>3551</v>
      </c>
      <c r="B10085" t="s">
        <v>3550</v>
      </c>
      <c r="C10085">
        <v>3</v>
      </c>
      <c r="D10085">
        <v>4</v>
      </c>
      <c r="E10085" s="2" t="s">
        <v>3568</v>
      </c>
      <c r="F10085">
        <v>-593211</v>
      </c>
      <c r="G10085">
        <v>5</v>
      </c>
      <c r="H10085">
        <v>131746464</v>
      </c>
      <c r="I10085">
        <v>131811736</v>
      </c>
      <c r="J10085" t="s">
        <v>1</v>
      </c>
      <c r="K10085">
        <v>61</v>
      </c>
      <c r="L10085">
        <f>IF(M10085&gt;0,1*M$5)+IF(N10085&gt;0, 1*N$5,0)+IF(O10085&gt;0, 1*O$5,0)+IF(P10085&gt;0, 1*P$5,0)+IF(R10085&gt;0, 1*R$5,0)+IF(S10085&gt;0, 1*S$5,0)+IF(T10085&gt;0, 1*T$5,0)+IF(U10085&gt;0, 1*U$5,0)+IF(V10085&gt;0, 1*V$5,0)+IF(Q10085&gt;0,1*Q$5,0)+IF(W10085&gt;0,1*W$5)</f>
        <v>0</v>
      </c>
      <c r="M10085">
        <v>0</v>
      </c>
      <c r="N10085">
        <v>0</v>
      </c>
      <c r="O10085">
        <v>0</v>
      </c>
      <c r="P10085">
        <v>0</v>
      </c>
      <c r="Q10085">
        <v>0</v>
      </c>
      <c r="R10085">
        <v>0</v>
      </c>
      <c r="S10085">
        <v>22</v>
      </c>
      <c r="T10085">
        <v>0</v>
      </c>
      <c r="U10085">
        <v>9</v>
      </c>
      <c r="V10085">
        <v>0</v>
      </c>
      <c r="W10085">
        <v>0</v>
      </c>
      <c r="X10085" t="s">
        <v>1</v>
      </c>
      <c r="Y10085" t="s">
        <v>0</v>
      </c>
      <c r="Z10085" t="s">
        <v>0</v>
      </c>
    </row>
    <row r="10086" spans="1:26" x14ac:dyDescent="0.25">
      <c r="A10086" s="3" t="s">
        <v>3551</v>
      </c>
      <c r="B10086" t="s">
        <v>3550</v>
      </c>
      <c r="C10086">
        <v>4</v>
      </c>
      <c r="D10086">
        <v>4</v>
      </c>
      <c r="E10086" s="2" t="s">
        <v>3568</v>
      </c>
      <c r="F10086">
        <v>-593211</v>
      </c>
      <c r="G10086">
        <v>5</v>
      </c>
      <c r="H10086">
        <v>131746464</v>
      </c>
      <c r="I10086">
        <v>131811736</v>
      </c>
      <c r="J10086" t="s">
        <v>1</v>
      </c>
      <c r="K10086">
        <v>244</v>
      </c>
      <c r="L10086">
        <f>IF(M10086&gt;0,1*M$5)+IF(N10086&gt;0, 1*N$5,0)+IF(O10086&gt;0, 1*O$5,0)+IF(P10086&gt;0, 1*P$5,0)+IF(R10086&gt;0, 1*R$5,0)+IF(S10086&gt;0, 1*S$5,0)+IF(T10086&gt;0, 1*T$5,0)+IF(U10086&gt;0, 1*U$5,0)+IF(V10086&gt;0, 1*V$5,0)+IF(Q10086&gt;0,1*Q$5,0)+IF(W10086&gt;0,1*W$5)</f>
        <v>0</v>
      </c>
      <c r="M10086">
        <v>0</v>
      </c>
      <c r="N10086">
        <v>0</v>
      </c>
      <c r="O10086">
        <v>0</v>
      </c>
      <c r="P10086">
        <v>0</v>
      </c>
      <c r="Q10086">
        <v>0</v>
      </c>
      <c r="R10086">
        <v>0</v>
      </c>
      <c r="S10086">
        <v>0</v>
      </c>
      <c r="T10086">
        <v>0</v>
      </c>
      <c r="U10086">
        <v>0</v>
      </c>
      <c r="V10086">
        <v>0</v>
      </c>
      <c r="W10086">
        <v>0</v>
      </c>
      <c r="X10086" t="s">
        <v>1</v>
      </c>
      <c r="Y10086" t="s">
        <v>0</v>
      </c>
      <c r="Z10086" t="s">
        <v>0</v>
      </c>
    </row>
    <row r="10087" spans="1:26" x14ac:dyDescent="0.25">
      <c r="A10087" s="3" t="s">
        <v>3551</v>
      </c>
      <c r="B10087" t="s">
        <v>3550</v>
      </c>
      <c r="C10087">
        <v>1</v>
      </c>
      <c r="D10087">
        <v>4</v>
      </c>
      <c r="E10087" s="2" t="s">
        <v>3567</v>
      </c>
      <c r="F10087">
        <v>-578482</v>
      </c>
      <c r="G10087">
        <v>5</v>
      </c>
      <c r="H10087">
        <v>131817300</v>
      </c>
      <c r="I10087">
        <v>131826465</v>
      </c>
      <c r="J10087" t="s">
        <v>1</v>
      </c>
      <c r="K10087">
        <v>64</v>
      </c>
      <c r="L10087">
        <f>IF(M10087&gt;0,1*M$5)+IF(N10087&gt;0, 1*N$5,0)+IF(O10087&gt;0, 1*O$5,0)+IF(P10087&gt;0, 1*P$5,0)+IF(R10087&gt;0, 1*R$5,0)+IF(S10087&gt;0, 1*S$5,0)+IF(T10087&gt;0, 1*T$5,0)+IF(U10087&gt;0, 1*U$5,0)+IF(V10087&gt;0, 1*V$5,0)+IF(Q10087&gt;0,1*Q$5,0)+IF(W10087&gt;0,1*W$5)</f>
        <v>0</v>
      </c>
      <c r="M10087">
        <v>0</v>
      </c>
      <c r="N10087">
        <v>0</v>
      </c>
      <c r="O10087">
        <v>0</v>
      </c>
      <c r="P10087">
        <v>0</v>
      </c>
      <c r="Q10087">
        <v>0</v>
      </c>
      <c r="R10087">
        <v>0</v>
      </c>
      <c r="S10087">
        <v>0</v>
      </c>
      <c r="T10087">
        <v>0</v>
      </c>
      <c r="U10087">
        <v>0</v>
      </c>
      <c r="V10087">
        <v>1</v>
      </c>
      <c r="W10087">
        <v>0</v>
      </c>
      <c r="X10087" t="s">
        <v>1</v>
      </c>
      <c r="Y10087" t="s">
        <v>0</v>
      </c>
      <c r="Z10087" t="s">
        <v>0</v>
      </c>
    </row>
    <row r="10088" spans="1:26" x14ac:dyDescent="0.25">
      <c r="A10088" s="3" t="s">
        <v>3551</v>
      </c>
      <c r="B10088" t="s">
        <v>3550</v>
      </c>
      <c r="C10088">
        <v>2</v>
      </c>
      <c r="D10088">
        <v>4</v>
      </c>
      <c r="E10088" s="2" t="s">
        <v>3567</v>
      </c>
      <c r="F10088">
        <v>-578482</v>
      </c>
      <c r="G10088">
        <v>5</v>
      </c>
      <c r="H10088">
        <v>131817300</v>
      </c>
      <c r="I10088">
        <v>131826465</v>
      </c>
      <c r="J10088" t="s">
        <v>1</v>
      </c>
      <c r="K10088">
        <v>26</v>
      </c>
      <c r="L10088">
        <f>IF(M10088&gt;0,1*M$5)+IF(N10088&gt;0, 1*N$5,0)+IF(O10088&gt;0, 1*O$5,0)+IF(P10088&gt;0, 1*P$5,0)+IF(R10088&gt;0, 1*R$5,0)+IF(S10088&gt;0, 1*S$5,0)+IF(T10088&gt;0, 1*T$5,0)+IF(U10088&gt;0, 1*U$5,0)+IF(V10088&gt;0, 1*V$5,0)+IF(Q10088&gt;0,1*Q$5,0)+IF(W10088&gt;0,1*W$5)</f>
        <v>0</v>
      </c>
      <c r="M10088">
        <v>0</v>
      </c>
      <c r="N10088">
        <v>0</v>
      </c>
      <c r="O10088">
        <v>0</v>
      </c>
      <c r="P10088">
        <v>0</v>
      </c>
      <c r="Q10088">
        <v>0</v>
      </c>
      <c r="R10088">
        <v>0</v>
      </c>
      <c r="S10088">
        <v>26</v>
      </c>
      <c r="T10088">
        <v>0</v>
      </c>
      <c r="U10088">
        <v>2</v>
      </c>
      <c r="V10088">
        <v>1</v>
      </c>
      <c r="W10088">
        <v>0</v>
      </c>
      <c r="X10088" t="s">
        <v>1</v>
      </c>
      <c r="Y10088" t="s">
        <v>0</v>
      </c>
      <c r="Z10088" t="s">
        <v>0</v>
      </c>
    </row>
    <row r="10089" spans="1:26" x14ac:dyDescent="0.25">
      <c r="A10089" s="3" t="s">
        <v>3551</v>
      </c>
      <c r="B10089" t="s">
        <v>3550</v>
      </c>
      <c r="C10089">
        <v>3</v>
      </c>
      <c r="D10089">
        <v>4</v>
      </c>
      <c r="E10089" s="2" t="s">
        <v>3567</v>
      </c>
      <c r="F10089">
        <v>-578482</v>
      </c>
      <c r="G10089">
        <v>5</v>
      </c>
      <c r="H10089">
        <v>131817300</v>
      </c>
      <c r="I10089">
        <v>131826465</v>
      </c>
      <c r="J10089" t="s">
        <v>1</v>
      </c>
      <c r="K10089">
        <v>61</v>
      </c>
      <c r="L10089">
        <f>IF(M10089&gt;0,1*M$5)+IF(N10089&gt;0, 1*N$5,0)+IF(O10089&gt;0, 1*O$5,0)+IF(P10089&gt;0, 1*P$5,0)+IF(R10089&gt;0, 1*R$5,0)+IF(S10089&gt;0, 1*S$5,0)+IF(T10089&gt;0, 1*T$5,0)+IF(U10089&gt;0, 1*U$5,0)+IF(V10089&gt;0, 1*V$5,0)+IF(Q10089&gt;0,1*Q$5,0)+IF(W10089&gt;0,1*W$5)</f>
        <v>0</v>
      </c>
      <c r="M10089">
        <v>0</v>
      </c>
      <c r="N10089">
        <v>0</v>
      </c>
      <c r="O10089">
        <v>0</v>
      </c>
      <c r="P10089">
        <v>0</v>
      </c>
      <c r="Q10089">
        <v>0</v>
      </c>
      <c r="R10089">
        <v>0</v>
      </c>
      <c r="S10089">
        <v>0</v>
      </c>
      <c r="T10089">
        <v>0</v>
      </c>
      <c r="U10089">
        <v>0</v>
      </c>
      <c r="V10089">
        <v>1</v>
      </c>
      <c r="W10089">
        <v>0</v>
      </c>
      <c r="X10089" t="s">
        <v>1</v>
      </c>
      <c r="Y10089" t="s">
        <v>0</v>
      </c>
      <c r="Z10089" t="s">
        <v>0</v>
      </c>
    </row>
    <row r="10090" spans="1:26" x14ac:dyDescent="0.25">
      <c r="A10090" s="3" t="s">
        <v>3551</v>
      </c>
      <c r="B10090" t="s">
        <v>3550</v>
      </c>
      <c r="C10090">
        <v>4</v>
      </c>
      <c r="D10090">
        <v>4</v>
      </c>
      <c r="E10090" s="2" t="s">
        <v>3567</v>
      </c>
      <c r="F10090">
        <v>-578482</v>
      </c>
      <c r="G10090">
        <v>5</v>
      </c>
      <c r="H10090">
        <v>131817300</v>
      </c>
      <c r="I10090">
        <v>131826465</v>
      </c>
      <c r="J10090" t="s">
        <v>1</v>
      </c>
      <c r="K10090">
        <v>244</v>
      </c>
      <c r="L10090">
        <f>IF(M10090&gt;0,1*M$5)+IF(N10090&gt;0, 1*N$5,0)+IF(O10090&gt;0, 1*O$5,0)+IF(P10090&gt;0, 1*P$5,0)+IF(R10090&gt;0, 1*R$5,0)+IF(S10090&gt;0, 1*S$5,0)+IF(T10090&gt;0, 1*T$5,0)+IF(U10090&gt;0, 1*U$5,0)+IF(V10090&gt;0, 1*V$5,0)+IF(Q10090&gt;0,1*Q$5,0)+IF(W10090&gt;0,1*W$5)</f>
        <v>0</v>
      </c>
      <c r="M10090">
        <v>0</v>
      </c>
      <c r="N10090">
        <v>0</v>
      </c>
      <c r="O10090">
        <v>0</v>
      </c>
      <c r="P10090">
        <v>0</v>
      </c>
      <c r="Q10090">
        <v>0</v>
      </c>
      <c r="R10090">
        <v>0</v>
      </c>
      <c r="S10090">
        <v>0</v>
      </c>
      <c r="T10090">
        <v>0</v>
      </c>
      <c r="U10090">
        <v>0</v>
      </c>
      <c r="V10090">
        <v>1</v>
      </c>
      <c r="W10090">
        <v>0</v>
      </c>
      <c r="X10090" t="s">
        <v>1</v>
      </c>
      <c r="Y10090" t="s">
        <v>0</v>
      </c>
      <c r="Z10090" t="s">
        <v>0</v>
      </c>
    </row>
    <row r="10091" spans="1:26" x14ac:dyDescent="0.25">
      <c r="A10091" s="3" t="s">
        <v>3551</v>
      </c>
      <c r="B10091" t="s">
        <v>3550</v>
      </c>
      <c r="C10091">
        <v>1</v>
      </c>
      <c r="D10091">
        <v>4</v>
      </c>
      <c r="E10091" s="2" t="s">
        <v>3566</v>
      </c>
      <c r="F10091">
        <v>-525733</v>
      </c>
      <c r="G10091">
        <v>5</v>
      </c>
      <c r="H10091">
        <v>131877135</v>
      </c>
      <c r="I10091">
        <v>131879214</v>
      </c>
      <c r="J10091" t="s">
        <v>1</v>
      </c>
      <c r="K10091">
        <v>64</v>
      </c>
      <c r="L10091">
        <f>IF(M10091&gt;0,1*M$5)+IF(N10091&gt;0, 1*N$5,0)+IF(O10091&gt;0, 1*O$5,0)+IF(P10091&gt;0, 1*P$5,0)+IF(R10091&gt;0, 1*R$5,0)+IF(S10091&gt;0, 1*S$5,0)+IF(T10091&gt;0, 1*T$5,0)+IF(U10091&gt;0, 1*U$5,0)+IF(V10091&gt;0, 1*V$5,0)+IF(Q10091&gt;0,1*Q$5,0)+IF(W10091&gt;0,1*W$5)</f>
        <v>0</v>
      </c>
      <c r="M10091">
        <v>0</v>
      </c>
      <c r="N10091">
        <v>0</v>
      </c>
      <c r="O10091">
        <v>0</v>
      </c>
      <c r="P10091">
        <v>0</v>
      </c>
      <c r="Q10091">
        <v>0</v>
      </c>
      <c r="R10091">
        <v>0</v>
      </c>
      <c r="S10091">
        <v>0</v>
      </c>
      <c r="T10091">
        <v>0</v>
      </c>
      <c r="U10091">
        <v>0</v>
      </c>
      <c r="V10091">
        <v>0</v>
      </c>
      <c r="W10091">
        <v>0</v>
      </c>
      <c r="X10091" t="s">
        <v>1</v>
      </c>
      <c r="Y10091" t="s">
        <v>0</v>
      </c>
      <c r="Z10091" t="s">
        <v>0</v>
      </c>
    </row>
    <row r="10092" spans="1:26" x14ac:dyDescent="0.25">
      <c r="A10092" s="3" t="s">
        <v>3551</v>
      </c>
      <c r="B10092" t="s">
        <v>3550</v>
      </c>
      <c r="C10092">
        <v>2</v>
      </c>
      <c r="D10092">
        <v>4</v>
      </c>
      <c r="E10092" s="2" t="s">
        <v>3566</v>
      </c>
      <c r="F10092">
        <v>-525733</v>
      </c>
      <c r="G10092">
        <v>5</v>
      </c>
      <c r="H10092">
        <v>131877135</v>
      </c>
      <c r="I10092">
        <v>131879214</v>
      </c>
      <c r="J10092" t="s">
        <v>1</v>
      </c>
      <c r="K10092">
        <v>26</v>
      </c>
      <c r="L10092">
        <f>IF(M10092&gt;0,1*M$5)+IF(N10092&gt;0, 1*N$5,0)+IF(O10092&gt;0, 1*O$5,0)+IF(P10092&gt;0, 1*P$5,0)+IF(R10092&gt;0, 1*R$5,0)+IF(S10092&gt;0, 1*S$5,0)+IF(T10092&gt;0, 1*T$5,0)+IF(U10092&gt;0, 1*U$5,0)+IF(V10092&gt;0, 1*V$5,0)+IF(Q10092&gt;0,1*Q$5,0)+IF(W10092&gt;0,1*W$5)</f>
        <v>0</v>
      </c>
      <c r="M10092">
        <v>0</v>
      </c>
      <c r="N10092">
        <v>0</v>
      </c>
      <c r="O10092">
        <v>0</v>
      </c>
      <c r="P10092">
        <v>0</v>
      </c>
      <c r="Q10092">
        <v>0</v>
      </c>
      <c r="R10092">
        <v>0</v>
      </c>
      <c r="S10092">
        <v>0</v>
      </c>
      <c r="T10092">
        <v>0</v>
      </c>
      <c r="U10092">
        <v>0</v>
      </c>
      <c r="V10092">
        <v>0</v>
      </c>
      <c r="W10092">
        <v>0</v>
      </c>
      <c r="X10092" t="s">
        <v>1</v>
      </c>
      <c r="Y10092" t="s">
        <v>0</v>
      </c>
      <c r="Z10092" t="s">
        <v>0</v>
      </c>
    </row>
    <row r="10093" spans="1:26" x14ac:dyDescent="0.25">
      <c r="A10093" s="3" t="s">
        <v>3551</v>
      </c>
      <c r="B10093" t="s">
        <v>3550</v>
      </c>
      <c r="C10093">
        <v>3</v>
      </c>
      <c r="D10093">
        <v>4</v>
      </c>
      <c r="E10093" s="2" t="s">
        <v>3566</v>
      </c>
      <c r="F10093">
        <v>-525733</v>
      </c>
      <c r="G10093">
        <v>5</v>
      </c>
      <c r="H10093">
        <v>131877135</v>
      </c>
      <c r="I10093">
        <v>131879214</v>
      </c>
      <c r="J10093" t="s">
        <v>1</v>
      </c>
      <c r="K10093">
        <v>61</v>
      </c>
      <c r="L10093">
        <f>IF(M10093&gt;0,1*M$5)+IF(N10093&gt;0, 1*N$5,0)+IF(O10093&gt;0, 1*O$5,0)+IF(P10093&gt;0, 1*P$5,0)+IF(R10093&gt;0, 1*R$5,0)+IF(S10093&gt;0, 1*S$5,0)+IF(T10093&gt;0, 1*T$5,0)+IF(U10093&gt;0, 1*U$5,0)+IF(V10093&gt;0, 1*V$5,0)+IF(Q10093&gt;0,1*Q$5,0)+IF(W10093&gt;0,1*W$5)</f>
        <v>0</v>
      </c>
      <c r="M10093">
        <v>0</v>
      </c>
      <c r="N10093">
        <v>0</v>
      </c>
      <c r="O10093">
        <v>0</v>
      </c>
      <c r="P10093">
        <v>0</v>
      </c>
      <c r="Q10093">
        <v>0</v>
      </c>
      <c r="R10093">
        <v>0</v>
      </c>
      <c r="S10093">
        <v>0</v>
      </c>
      <c r="T10093">
        <v>0</v>
      </c>
      <c r="U10093">
        <v>0</v>
      </c>
      <c r="V10093">
        <v>0</v>
      </c>
      <c r="W10093">
        <v>0</v>
      </c>
      <c r="X10093" t="s">
        <v>1</v>
      </c>
      <c r="Y10093" t="s">
        <v>0</v>
      </c>
      <c r="Z10093" t="s">
        <v>0</v>
      </c>
    </row>
    <row r="10094" spans="1:26" x14ac:dyDescent="0.25">
      <c r="A10094" s="3" t="s">
        <v>3551</v>
      </c>
      <c r="B10094" t="s">
        <v>3550</v>
      </c>
      <c r="C10094">
        <v>4</v>
      </c>
      <c r="D10094">
        <v>4</v>
      </c>
      <c r="E10094" s="2" t="s">
        <v>3566</v>
      </c>
      <c r="F10094">
        <v>-525733</v>
      </c>
      <c r="G10094">
        <v>5</v>
      </c>
      <c r="H10094">
        <v>131877135</v>
      </c>
      <c r="I10094">
        <v>131879214</v>
      </c>
      <c r="J10094" t="s">
        <v>1</v>
      </c>
      <c r="K10094">
        <v>244</v>
      </c>
      <c r="L10094">
        <f>IF(M10094&gt;0,1*M$5)+IF(N10094&gt;0, 1*N$5,0)+IF(O10094&gt;0, 1*O$5,0)+IF(P10094&gt;0, 1*P$5,0)+IF(R10094&gt;0, 1*R$5,0)+IF(S10094&gt;0, 1*S$5,0)+IF(T10094&gt;0, 1*T$5,0)+IF(U10094&gt;0, 1*U$5,0)+IF(V10094&gt;0, 1*V$5,0)+IF(Q10094&gt;0,1*Q$5,0)+IF(W10094&gt;0,1*W$5)</f>
        <v>0</v>
      </c>
      <c r="M10094">
        <v>0</v>
      </c>
      <c r="N10094">
        <v>0</v>
      </c>
      <c r="O10094">
        <v>0</v>
      </c>
      <c r="P10094">
        <v>0</v>
      </c>
      <c r="Q10094">
        <v>0</v>
      </c>
      <c r="R10094">
        <v>0</v>
      </c>
      <c r="S10094">
        <v>0</v>
      </c>
      <c r="T10094">
        <v>0</v>
      </c>
      <c r="U10094">
        <v>0</v>
      </c>
      <c r="V10094">
        <v>0</v>
      </c>
      <c r="W10094">
        <v>0</v>
      </c>
      <c r="X10094" t="s">
        <v>1</v>
      </c>
      <c r="Y10094" t="s">
        <v>0</v>
      </c>
      <c r="Z10094" t="s">
        <v>0</v>
      </c>
    </row>
    <row r="10095" spans="1:26" x14ac:dyDescent="0.25">
      <c r="A10095" s="3" t="s">
        <v>3551</v>
      </c>
      <c r="B10095" t="s">
        <v>3550</v>
      </c>
      <c r="C10095">
        <v>1</v>
      </c>
      <c r="D10095">
        <v>4</v>
      </c>
      <c r="E10095" s="2" t="s">
        <v>3565</v>
      </c>
      <c r="F10095">
        <v>-424634</v>
      </c>
      <c r="G10095">
        <v>5</v>
      </c>
      <c r="H10095">
        <v>131892615</v>
      </c>
      <c r="I10095">
        <v>131980313</v>
      </c>
      <c r="J10095" t="s">
        <v>1</v>
      </c>
      <c r="K10095">
        <v>64</v>
      </c>
      <c r="L10095">
        <f>IF(M10095&gt;0,1*M$5)+IF(N10095&gt;0, 1*N$5,0)+IF(O10095&gt;0, 1*O$5,0)+IF(P10095&gt;0, 1*P$5,0)+IF(R10095&gt;0, 1*R$5,0)+IF(S10095&gt;0, 1*S$5,0)+IF(T10095&gt;0, 1*T$5,0)+IF(U10095&gt;0, 1*U$5,0)+IF(V10095&gt;0, 1*V$5,0)+IF(Q10095&gt;0,1*Q$5,0)+IF(W10095&gt;0,1*W$5)</f>
        <v>0</v>
      </c>
      <c r="M10095">
        <v>0</v>
      </c>
      <c r="N10095">
        <v>0</v>
      </c>
      <c r="O10095">
        <v>0</v>
      </c>
      <c r="P10095">
        <v>0</v>
      </c>
      <c r="Q10095">
        <v>0</v>
      </c>
      <c r="R10095">
        <v>0</v>
      </c>
      <c r="S10095">
        <v>0</v>
      </c>
      <c r="T10095">
        <v>0</v>
      </c>
      <c r="U10095">
        <v>0</v>
      </c>
      <c r="V10095">
        <v>0</v>
      </c>
      <c r="W10095">
        <v>0</v>
      </c>
      <c r="X10095" t="s">
        <v>1</v>
      </c>
      <c r="Y10095" t="s">
        <v>0</v>
      </c>
      <c r="Z10095" t="s">
        <v>0</v>
      </c>
    </row>
    <row r="10096" spans="1:26" x14ac:dyDescent="0.25">
      <c r="A10096" s="3" t="s">
        <v>3551</v>
      </c>
      <c r="B10096" t="s">
        <v>3550</v>
      </c>
      <c r="C10096">
        <v>2</v>
      </c>
      <c r="D10096">
        <v>4</v>
      </c>
      <c r="E10096" s="2" t="s">
        <v>3565</v>
      </c>
      <c r="F10096">
        <v>-424634</v>
      </c>
      <c r="G10096">
        <v>5</v>
      </c>
      <c r="H10096">
        <v>131892615</v>
      </c>
      <c r="I10096">
        <v>131980313</v>
      </c>
      <c r="J10096" t="s">
        <v>1</v>
      </c>
      <c r="K10096">
        <v>26</v>
      </c>
      <c r="L10096">
        <f>IF(M10096&gt;0,1*M$5)+IF(N10096&gt;0, 1*N$5,0)+IF(O10096&gt;0, 1*O$5,0)+IF(P10096&gt;0, 1*P$5,0)+IF(R10096&gt;0, 1*R$5,0)+IF(S10096&gt;0, 1*S$5,0)+IF(T10096&gt;0, 1*T$5,0)+IF(U10096&gt;0, 1*U$5,0)+IF(V10096&gt;0, 1*V$5,0)+IF(Q10096&gt;0,1*Q$5,0)+IF(W10096&gt;0,1*W$5)</f>
        <v>0</v>
      </c>
      <c r="M10096">
        <v>0</v>
      </c>
      <c r="N10096">
        <v>0</v>
      </c>
      <c r="O10096">
        <v>0</v>
      </c>
      <c r="P10096">
        <v>0</v>
      </c>
      <c r="Q10096">
        <v>0</v>
      </c>
      <c r="R10096">
        <v>0</v>
      </c>
      <c r="S10096">
        <v>26</v>
      </c>
      <c r="T10096">
        <v>0</v>
      </c>
      <c r="U10096">
        <v>0</v>
      </c>
      <c r="V10096">
        <v>0</v>
      </c>
      <c r="W10096">
        <v>0</v>
      </c>
      <c r="X10096" t="s">
        <v>1</v>
      </c>
      <c r="Y10096" t="s">
        <v>0</v>
      </c>
      <c r="Z10096" t="s">
        <v>0</v>
      </c>
    </row>
    <row r="10097" spans="1:26" x14ac:dyDescent="0.25">
      <c r="A10097" s="3" t="s">
        <v>3551</v>
      </c>
      <c r="B10097" t="s">
        <v>3550</v>
      </c>
      <c r="C10097">
        <v>3</v>
      </c>
      <c r="D10097">
        <v>4</v>
      </c>
      <c r="E10097" s="2" t="s">
        <v>3565</v>
      </c>
      <c r="F10097">
        <v>-424634</v>
      </c>
      <c r="G10097">
        <v>5</v>
      </c>
      <c r="H10097">
        <v>131892615</v>
      </c>
      <c r="I10097">
        <v>131980313</v>
      </c>
      <c r="J10097" t="s">
        <v>1</v>
      </c>
      <c r="K10097">
        <v>61</v>
      </c>
      <c r="L10097">
        <f>IF(M10097&gt;0,1*M$5)+IF(N10097&gt;0, 1*N$5,0)+IF(O10097&gt;0, 1*O$5,0)+IF(P10097&gt;0, 1*P$5,0)+IF(R10097&gt;0, 1*R$5,0)+IF(S10097&gt;0, 1*S$5,0)+IF(T10097&gt;0, 1*T$5,0)+IF(U10097&gt;0, 1*U$5,0)+IF(V10097&gt;0, 1*V$5,0)+IF(Q10097&gt;0,1*Q$5,0)+IF(W10097&gt;0,1*W$5)</f>
        <v>0</v>
      </c>
      <c r="M10097">
        <v>0</v>
      </c>
      <c r="N10097">
        <v>0</v>
      </c>
      <c r="O10097">
        <v>0</v>
      </c>
      <c r="P10097">
        <v>0</v>
      </c>
      <c r="Q10097">
        <v>0</v>
      </c>
      <c r="R10097">
        <v>0</v>
      </c>
      <c r="S10097">
        <v>15</v>
      </c>
      <c r="T10097">
        <v>0</v>
      </c>
      <c r="U10097">
        <v>2</v>
      </c>
      <c r="V10097">
        <v>0</v>
      </c>
      <c r="W10097">
        <v>0</v>
      </c>
      <c r="X10097" t="s">
        <v>1</v>
      </c>
      <c r="Y10097" t="s">
        <v>0</v>
      </c>
      <c r="Z10097" t="s">
        <v>0</v>
      </c>
    </row>
    <row r="10098" spans="1:26" x14ac:dyDescent="0.25">
      <c r="A10098" s="3" t="s">
        <v>3551</v>
      </c>
      <c r="B10098" t="s">
        <v>3550</v>
      </c>
      <c r="C10098">
        <v>4</v>
      </c>
      <c r="D10098">
        <v>4</v>
      </c>
      <c r="E10098" s="2" t="s">
        <v>3565</v>
      </c>
      <c r="F10098">
        <v>-424634</v>
      </c>
      <c r="G10098">
        <v>5</v>
      </c>
      <c r="H10098">
        <v>131892615</v>
      </c>
      <c r="I10098">
        <v>131980313</v>
      </c>
      <c r="J10098" t="s">
        <v>1</v>
      </c>
      <c r="K10098">
        <v>244</v>
      </c>
      <c r="L10098">
        <f>IF(M10098&gt;0,1*M$5)+IF(N10098&gt;0, 1*N$5,0)+IF(O10098&gt;0, 1*O$5,0)+IF(P10098&gt;0, 1*P$5,0)+IF(R10098&gt;0, 1*R$5,0)+IF(S10098&gt;0, 1*S$5,0)+IF(T10098&gt;0, 1*T$5,0)+IF(U10098&gt;0, 1*U$5,0)+IF(V10098&gt;0, 1*V$5,0)+IF(Q10098&gt;0,1*Q$5,0)+IF(W10098&gt;0,1*W$5)</f>
        <v>0</v>
      </c>
      <c r="M10098">
        <v>0</v>
      </c>
      <c r="N10098">
        <v>0</v>
      </c>
      <c r="O10098">
        <v>0</v>
      </c>
      <c r="P10098">
        <v>0</v>
      </c>
      <c r="Q10098">
        <v>0</v>
      </c>
      <c r="R10098">
        <v>0</v>
      </c>
      <c r="S10098">
        <v>0</v>
      </c>
      <c r="T10098">
        <v>0</v>
      </c>
      <c r="U10098">
        <v>0</v>
      </c>
      <c r="V10098">
        <v>0</v>
      </c>
      <c r="W10098">
        <v>0</v>
      </c>
      <c r="X10098" t="s">
        <v>1</v>
      </c>
      <c r="Y10098" t="s">
        <v>0</v>
      </c>
      <c r="Z10098" t="s">
        <v>0</v>
      </c>
    </row>
    <row r="10099" spans="1:26" x14ac:dyDescent="0.25">
      <c r="A10099" s="3" t="s">
        <v>3551</v>
      </c>
      <c r="B10099" t="s">
        <v>3550</v>
      </c>
      <c r="C10099">
        <v>1</v>
      </c>
      <c r="D10099">
        <v>4</v>
      </c>
      <c r="E10099" s="2" t="s">
        <v>3564</v>
      </c>
      <c r="F10099">
        <v>-408146</v>
      </c>
      <c r="G10099">
        <v>5</v>
      </c>
      <c r="H10099">
        <v>131993864</v>
      </c>
      <c r="I10099">
        <v>131996801</v>
      </c>
      <c r="J10099" t="s">
        <v>1</v>
      </c>
      <c r="K10099">
        <v>64</v>
      </c>
      <c r="L10099">
        <f>IF(M10099&gt;0,1*M$5)+IF(N10099&gt;0, 1*N$5,0)+IF(O10099&gt;0, 1*O$5,0)+IF(P10099&gt;0, 1*P$5,0)+IF(R10099&gt;0, 1*R$5,0)+IF(S10099&gt;0, 1*S$5,0)+IF(T10099&gt;0, 1*T$5,0)+IF(U10099&gt;0, 1*U$5,0)+IF(V10099&gt;0, 1*V$5,0)+IF(Q10099&gt;0,1*Q$5,0)+IF(W10099&gt;0,1*W$5)</f>
        <v>0</v>
      </c>
      <c r="M10099">
        <v>0</v>
      </c>
      <c r="N10099">
        <v>0</v>
      </c>
      <c r="O10099">
        <v>0</v>
      </c>
      <c r="P10099">
        <v>0</v>
      </c>
      <c r="Q10099">
        <v>0</v>
      </c>
      <c r="R10099">
        <v>0</v>
      </c>
      <c r="S10099">
        <v>0</v>
      </c>
      <c r="T10099">
        <v>0</v>
      </c>
      <c r="U10099">
        <v>0</v>
      </c>
      <c r="V10099">
        <v>0</v>
      </c>
      <c r="W10099">
        <v>0</v>
      </c>
      <c r="X10099" t="s">
        <v>1</v>
      </c>
      <c r="Y10099" t="s">
        <v>0</v>
      </c>
      <c r="Z10099" t="s">
        <v>0</v>
      </c>
    </row>
    <row r="10100" spans="1:26" x14ac:dyDescent="0.25">
      <c r="A10100" s="3" t="s">
        <v>3551</v>
      </c>
      <c r="B10100" t="s">
        <v>3550</v>
      </c>
      <c r="C10100">
        <v>2</v>
      </c>
      <c r="D10100">
        <v>4</v>
      </c>
      <c r="E10100" s="2" t="s">
        <v>3564</v>
      </c>
      <c r="F10100">
        <v>-408146</v>
      </c>
      <c r="G10100">
        <v>5</v>
      </c>
      <c r="H10100">
        <v>131993864</v>
      </c>
      <c r="I10100">
        <v>131996801</v>
      </c>
      <c r="J10100" t="s">
        <v>1</v>
      </c>
      <c r="K10100">
        <v>26</v>
      </c>
      <c r="L10100">
        <f>IF(M10100&gt;0,1*M$5)+IF(N10100&gt;0, 1*N$5,0)+IF(O10100&gt;0, 1*O$5,0)+IF(P10100&gt;0, 1*P$5,0)+IF(R10100&gt;0, 1*R$5,0)+IF(S10100&gt;0, 1*S$5,0)+IF(T10100&gt;0, 1*T$5,0)+IF(U10100&gt;0, 1*U$5,0)+IF(V10100&gt;0, 1*V$5,0)+IF(Q10100&gt;0,1*Q$5,0)+IF(W10100&gt;0,1*W$5)</f>
        <v>0</v>
      </c>
      <c r="M10100">
        <v>0</v>
      </c>
      <c r="N10100">
        <v>0</v>
      </c>
      <c r="O10100">
        <v>0</v>
      </c>
      <c r="P10100">
        <v>0</v>
      </c>
      <c r="Q10100">
        <v>0</v>
      </c>
      <c r="R10100">
        <v>0</v>
      </c>
      <c r="S10100">
        <v>0</v>
      </c>
      <c r="T10100">
        <v>0</v>
      </c>
      <c r="U10100">
        <v>26</v>
      </c>
      <c r="V10100">
        <v>0</v>
      </c>
      <c r="W10100">
        <v>0</v>
      </c>
      <c r="X10100" t="s">
        <v>1</v>
      </c>
      <c r="Y10100" t="s">
        <v>0</v>
      </c>
      <c r="Z10100" t="s">
        <v>0</v>
      </c>
    </row>
    <row r="10101" spans="1:26" x14ac:dyDescent="0.25">
      <c r="A10101" s="3" t="s">
        <v>3551</v>
      </c>
      <c r="B10101" t="s">
        <v>3550</v>
      </c>
      <c r="C10101">
        <v>3</v>
      </c>
      <c r="D10101">
        <v>4</v>
      </c>
      <c r="E10101" s="2" t="s">
        <v>3564</v>
      </c>
      <c r="F10101">
        <v>-408146</v>
      </c>
      <c r="G10101">
        <v>5</v>
      </c>
      <c r="H10101">
        <v>131993864</v>
      </c>
      <c r="I10101">
        <v>131996801</v>
      </c>
      <c r="J10101" t="s">
        <v>1</v>
      </c>
      <c r="K10101">
        <v>61</v>
      </c>
      <c r="L10101">
        <f>IF(M10101&gt;0,1*M$5)+IF(N10101&gt;0, 1*N$5,0)+IF(O10101&gt;0, 1*O$5,0)+IF(P10101&gt;0, 1*P$5,0)+IF(R10101&gt;0, 1*R$5,0)+IF(S10101&gt;0, 1*S$5,0)+IF(T10101&gt;0, 1*T$5,0)+IF(U10101&gt;0, 1*U$5,0)+IF(V10101&gt;0, 1*V$5,0)+IF(Q10101&gt;0,1*Q$5,0)+IF(W10101&gt;0,1*W$5)</f>
        <v>0</v>
      </c>
      <c r="M10101">
        <v>0</v>
      </c>
      <c r="N10101">
        <v>0</v>
      </c>
      <c r="O10101">
        <v>0</v>
      </c>
      <c r="P10101">
        <v>0</v>
      </c>
      <c r="Q10101">
        <v>0</v>
      </c>
      <c r="R10101">
        <v>0</v>
      </c>
      <c r="S10101">
        <v>0</v>
      </c>
      <c r="T10101">
        <v>0</v>
      </c>
      <c r="U10101">
        <v>0</v>
      </c>
      <c r="V10101">
        <v>0</v>
      </c>
      <c r="W10101">
        <v>0</v>
      </c>
      <c r="X10101" t="s">
        <v>1</v>
      </c>
      <c r="Y10101" t="s">
        <v>0</v>
      </c>
      <c r="Z10101" t="s">
        <v>0</v>
      </c>
    </row>
    <row r="10102" spans="1:26" x14ac:dyDescent="0.25">
      <c r="A10102" s="3" t="s">
        <v>3551</v>
      </c>
      <c r="B10102" t="s">
        <v>3550</v>
      </c>
      <c r="C10102">
        <v>4</v>
      </c>
      <c r="D10102">
        <v>4</v>
      </c>
      <c r="E10102" s="2" t="s">
        <v>3564</v>
      </c>
      <c r="F10102">
        <v>-408146</v>
      </c>
      <c r="G10102">
        <v>5</v>
      </c>
      <c r="H10102">
        <v>131993864</v>
      </c>
      <c r="I10102">
        <v>131996801</v>
      </c>
      <c r="J10102" t="s">
        <v>1</v>
      </c>
      <c r="K10102">
        <v>244</v>
      </c>
      <c r="L10102">
        <f>IF(M10102&gt;0,1*M$5)+IF(N10102&gt;0, 1*N$5,0)+IF(O10102&gt;0, 1*O$5,0)+IF(P10102&gt;0, 1*P$5,0)+IF(R10102&gt;0, 1*R$5,0)+IF(S10102&gt;0, 1*S$5,0)+IF(T10102&gt;0, 1*T$5,0)+IF(U10102&gt;0, 1*U$5,0)+IF(V10102&gt;0, 1*V$5,0)+IF(Q10102&gt;0,1*Q$5,0)+IF(W10102&gt;0,1*W$5)</f>
        <v>0</v>
      </c>
      <c r="M10102">
        <v>0</v>
      </c>
      <c r="N10102">
        <v>0</v>
      </c>
      <c r="O10102">
        <v>0</v>
      </c>
      <c r="P10102">
        <v>0</v>
      </c>
      <c r="Q10102">
        <v>0</v>
      </c>
      <c r="R10102">
        <v>0</v>
      </c>
      <c r="S10102">
        <v>0</v>
      </c>
      <c r="T10102">
        <v>0</v>
      </c>
      <c r="U10102">
        <v>0</v>
      </c>
      <c r="V10102">
        <v>0</v>
      </c>
      <c r="W10102">
        <v>0</v>
      </c>
      <c r="X10102" t="s">
        <v>1</v>
      </c>
      <c r="Y10102" t="s">
        <v>0</v>
      </c>
      <c r="Z10102" t="s">
        <v>0</v>
      </c>
    </row>
    <row r="10103" spans="1:26" x14ac:dyDescent="0.25">
      <c r="A10103" s="3" t="s">
        <v>3551</v>
      </c>
      <c r="B10103" t="s">
        <v>3550</v>
      </c>
      <c r="C10103">
        <v>1</v>
      </c>
      <c r="D10103">
        <v>4</v>
      </c>
      <c r="E10103" s="2" t="s">
        <v>3563</v>
      </c>
      <c r="F10103">
        <v>-386577</v>
      </c>
      <c r="G10103">
        <v>5</v>
      </c>
      <c r="H10103">
        <v>132009677</v>
      </c>
      <c r="I10103">
        <v>132018370</v>
      </c>
      <c r="J10103" t="s">
        <v>1</v>
      </c>
      <c r="K10103">
        <v>64</v>
      </c>
      <c r="L10103">
        <f>IF(M10103&gt;0,1*M$5)+IF(N10103&gt;0, 1*N$5,0)+IF(O10103&gt;0, 1*O$5,0)+IF(P10103&gt;0, 1*P$5,0)+IF(R10103&gt;0, 1*R$5,0)+IF(S10103&gt;0, 1*S$5,0)+IF(T10103&gt;0, 1*T$5,0)+IF(U10103&gt;0, 1*U$5,0)+IF(V10103&gt;0, 1*V$5,0)+IF(Q10103&gt;0,1*Q$5,0)+IF(W10103&gt;0,1*W$5)</f>
        <v>0</v>
      </c>
      <c r="M10103">
        <v>0</v>
      </c>
      <c r="N10103">
        <v>0</v>
      </c>
      <c r="O10103">
        <v>0</v>
      </c>
      <c r="P10103">
        <v>0</v>
      </c>
      <c r="Q10103">
        <v>0</v>
      </c>
      <c r="R10103">
        <v>0</v>
      </c>
      <c r="S10103">
        <v>0</v>
      </c>
      <c r="T10103">
        <v>0</v>
      </c>
      <c r="U10103">
        <v>0</v>
      </c>
      <c r="V10103">
        <v>2</v>
      </c>
      <c r="W10103">
        <v>0</v>
      </c>
      <c r="X10103" t="s">
        <v>1</v>
      </c>
      <c r="Y10103" t="s">
        <v>0</v>
      </c>
      <c r="Z10103" t="s">
        <v>0</v>
      </c>
    </row>
    <row r="10104" spans="1:26" x14ac:dyDescent="0.25">
      <c r="A10104" s="3" t="s">
        <v>3551</v>
      </c>
      <c r="B10104" t="s">
        <v>3550</v>
      </c>
      <c r="C10104">
        <v>2</v>
      </c>
      <c r="D10104">
        <v>4</v>
      </c>
      <c r="E10104" s="2" t="s">
        <v>3563</v>
      </c>
      <c r="F10104">
        <v>-386577</v>
      </c>
      <c r="G10104">
        <v>5</v>
      </c>
      <c r="H10104">
        <v>132009677</v>
      </c>
      <c r="I10104">
        <v>132018370</v>
      </c>
      <c r="J10104" t="s">
        <v>1</v>
      </c>
      <c r="K10104">
        <v>26</v>
      </c>
      <c r="L10104">
        <f>IF(M10104&gt;0,1*M$5)+IF(N10104&gt;0, 1*N$5,0)+IF(O10104&gt;0, 1*O$5,0)+IF(P10104&gt;0, 1*P$5,0)+IF(R10104&gt;0, 1*R$5,0)+IF(S10104&gt;0, 1*S$5,0)+IF(T10104&gt;0, 1*T$5,0)+IF(U10104&gt;0, 1*U$5,0)+IF(V10104&gt;0, 1*V$5,0)+IF(Q10104&gt;0,1*Q$5,0)+IF(W10104&gt;0,1*W$5)</f>
        <v>0</v>
      </c>
      <c r="M10104">
        <v>0</v>
      </c>
      <c r="N10104">
        <v>0</v>
      </c>
      <c r="O10104">
        <v>0</v>
      </c>
      <c r="P10104">
        <v>0</v>
      </c>
      <c r="Q10104">
        <v>0</v>
      </c>
      <c r="R10104">
        <v>0</v>
      </c>
      <c r="S10104">
        <v>0</v>
      </c>
      <c r="T10104">
        <v>0</v>
      </c>
      <c r="U10104">
        <v>0</v>
      </c>
      <c r="V10104">
        <v>2</v>
      </c>
      <c r="W10104">
        <v>0</v>
      </c>
      <c r="X10104" t="s">
        <v>1</v>
      </c>
      <c r="Y10104" t="s">
        <v>0</v>
      </c>
      <c r="Z10104" t="s">
        <v>0</v>
      </c>
    </row>
    <row r="10105" spans="1:26" x14ac:dyDescent="0.25">
      <c r="A10105" s="3" t="s">
        <v>3551</v>
      </c>
      <c r="B10105" t="s">
        <v>3550</v>
      </c>
      <c r="C10105">
        <v>3</v>
      </c>
      <c r="D10105">
        <v>4</v>
      </c>
      <c r="E10105" s="2" t="s">
        <v>3563</v>
      </c>
      <c r="F10105">
        <v>-386577</v>
      </c>
      <c r="G10105">
        <v>5</v>
      </c>
      <c r="H10105">
        <v>132009677</v>
      </c>
      <c r="I10105">
        <v>132018370</v>
      </c>
      <c r="J10105" t="s">
        <v>1</v>
      </c>
      <c r="K10105">
        <v>61</v>
      </c>
      <c r="L10105">
        <f>IF(M10105&gt;0,1*M$5)+IF(N10105&gt;0, 1*N$5,0)+IF(O10105&gt;0, 1*O$5,0)+IF(P10105&gt;0, 1*P$5,0)+IF(R10105&gt;0, 1*R$5,0)+IF(S10105&gt;0, 1*S$5,0)+IF(T10105&gt;0, 1*T$5,0)+IF(U10105&gt;0, 1*U$5,0)+IF(V10105&gt;0, 1*V$5,0)+IF(Q10105&gt;0,1*Q$5,0)+IF(W10105&gt;0,1*W$5)</f>
        <v>0</v>
      </c>
      <c r="M10105">
        <v>0</v>
      </c>
      <c r="N10105">
        <v>0</v>
      </c>
      <c r="O10105">
        <v>0</v>
      </c>
      <c r="P10105">
        <v>0</v>
      </c>
      <c r="Q10105">
        <v>0</v>
      </c>
      <c r="R10105">
        <v>0</v>
      </c>
      <c r="S10105">
        <v>0</v>
      </c>
      <c r="T10105">
        <v>0</v>
      </c>
      <c r="U10105">
        <v>0</v>
      </c>
      <c r="V10105">
        <v>2</v>
      </c>
      <c r="W10105">
        <v>0</v>
      </c>
      <c r="X10105" t="s">
        <v>1</v>
      </c>
      <c r="Y10105" t="s">
        <v>0</v>
      </c>
      <c r="Z10105" t="s">
        <v>0</v>
      </c>
    </row>
    <row r="10106" spans="1:26" x14ac:dyDescent="0.25">
      <c r="A10106" s="3" t="s">
        <v>3551</v>
      </c>
      <c r="B10106" t="s">
        <v>3550</v>
      </c>
      <c r="C10106">
        <v>4</v>
      </c>
      <c r="D10106">
        <v>4</v>
      </c>
      <c r="E10106" s="2" t="s">
        <v>3563</v>
      </c>
      <c r="F10106">
        <v>-386577</v>
      </c>
      <c r="G10106">
        <v>5</v>
      </c>
      <c r="H10106">
        <v>132009677</v>
      </c>
      <c r="I10106">
        <v>132018370</v>
      </c>
      <c r="J10106" t="s">
        <v>1</v>
      </c>
      <c r="K10106">
        <v>244</v>
      </c>
      <c r="L10106">
        <f>IF(M10106&gt;0,1*M$5)+IF(N10106&gt;0, 1*N$5,0)+IF(O10106&gt;0, 1*O$5,0)+IF(P10106&gt;0, 1*P$5,0)+IF(R10106&gt;0, 1*R$5,0)+IF(S10106&gt;0, 1*S$5,0)+IF(T10106&gt;0, 1*T$5,0)+IF(U10106&gt;0, 1*U$5,0)+IF(V10106&gt;0, 1*V$5,0)+IF(Q10106&gt;0,1*Q$5,0)+IF(W10106&gt;0,1*W$5)</f>
        <v>0</v>
      </c>
      <c r="M10106">
        <v>0</v>
      </c>
      <c r="N10106">
        <v>0</v>
      </c>
      <c r="O10106">
        <v>0</v>
      </c>
      <c r="P10106">
        <v>0</v>
      </c>
      <c r="Q10106">
        <v>0</v>
      </c>
      <c r="R10106">
        <v>0</v>
      </c>
      <c r="S10106">
        <v>0</v>
      </c>
      <c r="T10106">
        <v>0</v>
      </c>
      <c r="U10106">
        <v>0</v>
      </c>
      <c r="V10106">
        <v>2</v>
      </c>
      <c r="W10106">
        <v>0</v>
      </c>
      <c r="X10106" t="s">
        <v>1</v>
      </c>
      <c r="Y10106" t="s">
        <v>0</v>
      </c>
      <c r="Z10106" t="s">
        <v>0</v>
      </c>
    </row>
    <row r="10107" spans="1:26" x14ac:dyDescent="0.25">
      <c r="A10107" s="3" t="s">
        <v>3551</v>
      </c>
      <c r="B10107" t="s">
        <v>3550</v>
      </c>
      <c r="C10107">
        <v>1</v>
      </c>
      <c r="D10107">
        <v>4</v>
      </c>
      <c r="E10107" s="2" t="s">
        <v>3562</v>
      </c>
      <c r="F10107">
        <v>-331682</v>
      </c>
      <c r="G10107">
        <v>5</v>
      </c>
      <c r="H10107">
        <v>132028322</v>
      </c>
      <c r="I10107">
        <v>132073265</v>
      </c>
      <c r="J10107" t="s">
        <v>1</v>
      </c>
      <c r="K10107">
        <v>64</v>
      </c>
      <c r="L10107">
        <f>IF(M10107&gt;0,1*M$5)+IF(N10107&gt;0, 1*N$5,0)+IF(O10107&gt;0, 1*O$5,0)+IF(P10107&gt;0, 1*P$5,0)+IF(R10107&gt;0, 1*R$5,0)+IF(S10107&gt;0, 1*S$5,0)+IF(T10107&gt;0, 1*T$5,0)+IF(U10107&gt;0, 1*U$5,0)+IF(V10107&gt;0, 1*V$5,0)+IF(Q10107&gt;0,1*Q$5,0)+IF(W10107&gt;0,1*W$5)</f>
        <v>0</v>
      </c>
      <c r="M10107">
        <v>0</v>
      </c>
      <c r="N10107">
        <v>0</v>
      </c>
      <c r="O10107">
        <v>0</v>
      </c>
      <c r="P10107">
        <v>0</v>
      </c>
      <c r="Q10107">
        <v>0</v>
      </c>
      <c r="R10107">
        <v>0</v>
      </c>
      <c r="S10107">
        <v>0</v>
      </c>
      <c r="T10107">
        <v>0</v>
      </c>
      <c r="U10107">
        <v>0</v>
      </c>
      <c r="V10107">
        <v>20</v>
      </c>
      <c r="W10107">
        <v>0</v>
      </c>
      <c r="X10107" t="s">
        <v>1</v>
      </c>
      <c r="Y10107" t="s">
        <v>0</v>
      </c>
      <c r="Z10107" t="s">
        <v>0</v>
      </c>
    </row>
    <row r="10108" spans="1:26" x14ac:dyDescent="0.25">
      <c r="A10108" s="3" t="s">
        <v>3551</v>
      </c>
      <c r="B10108" t="s">
        <v>3550</v>
      </c>
      <c r="C10108">
        <v>2</v>
      </c>
      <c r="D10108">
        <v>4</v>
      </c>
      <c r="E10108" s="2" t="s">
        <v>3562</v>
      </c>
      <c r="F10108">
        <v>-331682</v>
      </c>
      <c r="G10108">
        <v>5</v>
      </c>
      <c r="H10108">
        <v>132028322</v>
      </c>
      <c r="I10108">
        <v>132073265</v>
      </c>
      <c r="J10108" t="s">
        <v>1</v>
      </c>
      <c r="K10108">
        <v>26</v>
      </c>
      <c r="L10108">
        <f>IF(M10108&gt;0,1*M$5)+IF(N10108&gt;0, 1*N$5,0)+IF(O10108&gt;0, 1*O$5,0)+IF(P10108&gt;0, 1*P$5,0)+IF(R10108&gt;0, 1*R$5,0)+IF(S10108&gt;0, 1*S$5,0)+IF(T10108&gt;0, 1*T$5,0)+IF(U10108&gt;0, 1*U$5,0)+IF(V10108&gt;0, 1*V$5,0)+IF(Q10108&gt;0,1*Q$5,0)+IF(W10108&gt;0,1*W$5)</f>
        <v>0</v>
      </c>
      <c r="M10108">
        <v>0</v>
      </c>
      <c r="N10108">
        <v>0</v>
      </c>
      <c r="O10108">
        <v>0</v>
      </c>
      <c r="P10108">
        <v>0</v>
      </c>
      <c r="Q10108">
        <v>0</v>
      </c>
      <c r="R10108">
        <v>0</v>
      </c>
      <c r="S10108">
        <v>5</v>
      </c>
      <c r="T10108">
        <v>0</v>
      </c>
      <c r="U10108">
        <v>0</v>
      </c>
      <c r="V10108">
        <v>20</v>
      </c>
      <c r="W10108">
        <v>0</v>
      </c>
      <c r="X10108" t="s">
        <v>1</v>
      </c>
      <c r="Y10108" t="s">
        <v>0</v>
      </c>
      <c r="Z10108" t="s">
        <v>0</v>
      </c>
    </row>
    <row r="10109" spans="1:26" x14ac:dyDescent="0.25">
      <c r="A10109" s="3" t="s">
        <v>3551</v>
      </c>
      <c r="B10109" t="s">
        <v>3550</v>
      </c>
      <c r="C10109">
        <v>3</v>
      </c>
      <c r="D10109">
        <v>4</v>
      </c>
      <c r="E10109" s="2" t="s">
        <v>3562</v>
      </c>
      <c r="F10109">
        <v>-331682</v>
      </c>
      <c r="G10109">
        <v>5</v>
      </c>
      <c r="H10109">
        <v>132028322</v>
      </c>
      <c r="I10109">
        <v>132073265</v>
      </c>
      <c r="J10109" t="s">
        <v>1</v>
      </c>
      <c r="K10109">
        <v>61</v>
      </c>
      <c r="L10109">
        <f>IF(M10109&gt;0,1*M$5)+IF(N10109&gt;0, 1*N$5,0)+IF(O10109&gt;0, 1*O$5,0)+IF(P10109&gt;0, 1*P$5,0)+IF(R10109&gt;0, 1*R$5,0)+IF(S10109&gt;0, 1*S$5,0)+IF(T10109&gt;0, 1*T$5,0)+IF(U10109&gt;0, 1*U$5,0)+IF(V10109&gt;0, 1*V$5,0)+IF(Q10109&gt;0,1*Q$5,0)+IF(W10109&gt;0,1*W$5)</f>
        <v>0</v>
      </c>
      <c r="M10109">
        <v>0</v>
      </c>
      <c r="N10109">
        <v>0</v>
      </c>
      <c r="O10109">
        <v>0</v>
      </c>
      <c r="P10109">
        <v>0</v>
      </c>
      <c r="Q10109">
        <v>0</v>
      </c>
      <c r="R10109">
        <v>0</v>
      </c>
      <c r="S10109">
        <v>0</v>
      </c>
      <c r="T10109">
        <v>0</v>
      </c>
      <c r="U10109">
        <v>0</v>
      </c>
      <c r="V10109">
        <v>20</v>
      </c>
      <c r="W10109">
        <v>0</v>
      </c>
      <c r="X10109" t="s">
        <v>1</v>
      </c>
      <c r="Y10109" t="s">
        <v>0</v>
      </c>
      <c r="Z10109" t="s">
        <v>0</v>
      </c>
    </row>
    <row r="10110" spans="1:26" x14ac:dyDescent="0.25">
      <c r="A10110" s="3" t="s">
        <v>3551</v>
      </c>
      <c r="B10110" t="s">
        <v>3550</v>
      </c>
      <c r="C10110">
        <v>4</v>
      </c>
      <c r="D10110">
        <v>4</v>
      </c>
      <c r="E10110" s="2" t="s">
        <v>3562</v>
      </c>
      <c r="F10110">
        <v>-331682</v>
      </c>
      <c r="G10110">
        <v>5</v>
      </c>
      <c r="H10110">
        <v>132028322</v>
      </c>
      <c r="I10110">
        <v>132073265</v>
      </c>
      <c r="J10110" t="s">
        <v>1</v>
      </c>
      <c r="K10110">
        <v>244</v>
      </c>
      <c r="L10110">
        <f>IF(M10110&gt;0,1*M$5)+IF(N10110&gt;0, 1*N$5,0)+IF(O10110&gt;0, 1*O$5,0)+IF(P10110&gt;0, 1*P$5,0)+IF(R10110&gt;0, 1*R$5,0)+IF(S10110&gt;0, 1*S$5,0)+IF(T10110&gt;0, 1*T$5,0)+IF(U10110&gt;0, 1*U$5,0)+IF(V10110&gt;0, 1*V$5,0)+IF(Q10110&gt;0,1*Q$5,0)+IF(W10110&gt;0,1*W$5)</f>
        <v>0</v>
      </c>
      <c r="M10110">
        <v>0</v>
      </c>
      <c r="N10110">
        <v>0</v>
      </c>
      <c r="O10110">
        <v>0</v>
      </c>
      <c r="P10110">
        <v>0</v>
      </c>
      <c r="Q10110">
        <v>0</v>
      </c>
      <c r="R10110">
        <v>0</v>
      </c>
      <c r="S10110">
        <v>0</v>
      </c>
      <c r="T10110">
        <v>0</v>
      </c>
      <c r="U10110">
        <v>0</v>
      </c>
      <c r="V10110">
        <v>20</v>
      </c>
      <c r="W10110">
        <v>0</v>
      </c>
      <c r="X10110" t="s">
        <v>1</v>
      </c>
      <c r="Y10110" t="s">
        <v>0</v>
      </c>
      <c r="Z10110" t="s">
        <v>0</v>
      </c>
    </row>
    <row r="10111" spans="1:26" x14ac:dyDescent="0.25">
      <c r="A10111" s="3" t="s">
        <v>3551</v>
      </c>
      <c r="B10111" t="s">
        <v>3550</v>
      </c>
      <c r="C10111">
        <v>1</v>
      </c>
      <c r="D10111">
        <v>4</v>
      </c>
      <c r="E10111" s="2" t="s">
        <v>3561</v>
      </c>
      <c r="F10111">
        <v>-314852</v>
      </c>
      <c r="G10111">
        <v>5</v>
      </c>
      <c r="H10111">
        <v>132083136</v>
      </c>
      <c r="I10111">
        <v>132090095</v>
      </c>
      <c r="J10111" t="s">
        <v>1</v>
      </c>
      <c r="K10111">
        <v>64</v>
      </c>
      <c r="L10111">
        <f>IF(M10111&gt;0,1*M$5)+IF(N10111&gt;0, 1*N$5,0)+IF(O10111&gt;0, 1*O$5,0)+IF(P10111&gt;0, 1*P$5,0)+IF(R10111&gt;0, 1*R$5,0)+IF(S10111&gt;0, 1*S$5,0)+IF(T10111&gt;0, 1*T$5,0)+IF(U10111&gt;0, 1*U$5,0)+IF(V10111&gt;0, 1*V$5,0)+IF(Q10111&gt;0,1*Q$5,0)+IF(W10111&gt;0,1*W$5)</f>
        <v>0</v>
      </c>
      <c r="M10111">
        <v>0</v>
      </c>
      <c r="N10111">
        <v>0</v>
      </c>
      <c r="O10111">
        <v>0</v>
      </c>
      <c r="P10111">
        <v>0</v>
      </c>
      <c r="Q10111">
        <v>0</v>
      </c>
      <c r="R10111">
        <v>0</v>
      </c>
      <c r="S10111">
        <v>0</v>
      </c>
      <c r="T10111">
        <v>0</v>
      </c>
      <c r="U10111">
        <v>0</v>
      </c>
      <c r="V10111">
        <v>0</v>
      </c>
      <c r="W10111">
        <v>0</v>
      </c>
      <c r="X10111" t="s">
        <v>1</v>
      </c>
      <c r="Y10111" t="s">
        <v>0</v>
      </c>
      <c r="Z10111" t="s">
        <v>0</v>
      </c>
    </row>
    <row r="10112" spans="1:26" x14ac:dyDescent="0.25">
      <c r="A10112" s="3" t="s">
        <v>3551</v>
      </c>
      <c r="B10112" t="s">
        <v>3550</v>
      </c>
      <c r="C10112">
        <v>2</v>
      </c>
      <c r="D10112">
        <v>4</v>
      </c>
      <c r="E10112" s="2" t="s">
        <v>3561</v>
      </c>
      <c r="F10112">
        <v>-314852</v>
      </c>
      <c r="G10112">
        <v>5</v>
      </c>
      <c r="H10112">
        <v>132083136</v>
      </c>
      <c r="I10112">
        <v>132090095</v>
      </c>
      <c r="J10112" t="s">
        <v>1</v>
      </c>
      <c r="K10112">
        <v>26</v>
      </c>
      <c r="L10112">
        <f>IF(M10112&gt;0,1*M$5)+IF(N10112&gt;0, 1*N$5,0)+IF(O10112&gt;0, 1*O$5,0)+IF(P10112&gt;0, 1*P$5,0)+IF(R10112&gt;0, 1*R$5,0)+IF(S10112&gt;0, 1*S$5,0)+IF(T10112&gt;0, 1*T$5,0)+IF(U10112&gt;0, 1*U$5,0)+IF(V10112&gt;0, 1*V$5,0)+IF(Q10112&gt;0,1*Q$5,0)+IF(W10112&gt;0,1*W$5)</f>
        <v>0</v>
      </c>
      <c r="M10112">
        <v>0</v>
      </c>
      <c r="N10112">
        <v>0</v>
      </c>
      <c r="O10112">
        <v>0</v>
      </c>
      <c r="P10112">
        <v>0</v>
      </c>
      <c r="Q10112">
        <v>0</v>
      </c>
      <c r="R10112">
        <v>0</v>
      </c>
      <c r="S10112">
        <v>0</v>
      </c>
      <c r="T10112">
        <v>0</v>
      </c>
      <c r="U10112">
        <v>0</v>
      </c>
      <c r="V10112">
        <v>0</v>
      </c>
      <c r="W10112">
        <v>0</v>
      </c>
      <c r="X10112" t="s">
        <v>1</v>
      </c>
      <c r="Y10112" t="s">
        <v>0</v>
      </c>
      <c r="Z10112" t="s">
        <v>0</v>
      </c>
    </row>
    <row r="10113" spans="1:26" x14ac:dyDescent="0.25">
      <c r="A10113" s="3" t="s">
        <v>3551</v>
      </c>
      <c r="B10113" t="s">
        <v>3550</v>
      </c>
      <c r="C10113">
        <v>3</v>
      </c>
      <c r="D10113">
        <v>4</v>
      </c>
      <c r="E10113" s="2" t="s">
        <v>3561</v>
      </c>
      <c r="F10113">
        <v>-314852</v>
      </c>
      <c r="G10113">
        <v>5</v>
      </c>
      <c r="H10113">
        <v>132083136</v>
      </c>
      <c r="I10113">
        <v>132090095</v>
      </c>
      <c r="J10113" t="s">
        <v>1</v>
      </c>
      <c r="K10113">
        <v>61</v>
      </c>
      <c r="L10113">
        <f>IF(M10113&gt;0,1*M$5)+IF(N10113&gt;0, 1*N$5,0)+IF(O10113&gt;0, 1*O$5,0)+IF(P10113&gt;0, 1*P$5,0)+IF(R10113&gt;0, 1*R$5,0)+IF(S10113&gt;0, 1*S$5,0)+IF(T10113&gt;0, 1*T$5,0)+IF(U10113&gt;0, 1*U$5,0)+IF(V10113&gt;0, 1*V$5,0)+IF(Q10113&gt;0,1*Q$5,0)+IF(W10113&gt;0,1*W$5)</f>
        <v>0</v>
      </c>
      <c r="M10113">
        <v>0</v>
      </c>
      <c r="N10113">
        <v>0</v>
      </c>
      <c r="O10113">
        <v>0</v>
      </c>
      <c r="P10113">
        <v>0</v>
      </c>
      <c r="Q10113">
        <v>0</v>
      </c>
      <c r="R10113">
        <v>0</v>
      </c>
      <c r="S10113">
        <v>0</v>
      </c>
      <c r="T10113">
        <v>0</v>
      </c>
      <c r="U10113">
        <v>0</v>
      </c>
      <c r="V10113">
        <v>0</v>
      </c>
      <c r="W10113">
        <v>0</v>
      </c>
      <c r="X10113" t="s">
        <v>1</v>
      </c>
      <c r="Y10113" t="s">
        <v>0</v>
      </c>
      <c r="Z10113" t="s">
        <v>0</v>
      </c>
    </row>
    <row r="10114" spans="1:26" x14ac:dyDescent="0.25">
      <c r="A10114" s="3" t="s">
        <v>3551</v>
      </c>
      <c r="B10114" t="s">
        <v>3550</v>
      </c>
      <c r="C10114">
        <v>4</v>
      </c>
      <c r="D10114">
        <v>4</v>
      </c>
      <c r="E10114" s="2" t="s">
        <v>3561</v>
      </c>
      <c r="F10114">
        <v>-314852</v>
      </c>
      <c r="G10114">
        <v>5</v>
      </c>
      <c r="H10114">
        <v>132083136</v>
      </c>
      <c r="I10114">
        <v>132090095</v>
      </c>
      <c r="J10114" t="s">
        <v>1</v>
      </c>
      <c r="K10114">
        <v>244</v>
      </c>
      <c r="L10114">
        <f>IF(M10114&gt;0,1*M$5)+IF(N10114&gt;0, 1*N$5,0)+IF(O10114&gt;0, 1*O$5,0)+IF(P10114&gt;0, 1*P$5,0)+IF(R10114&gt;0, 1*R$5,0)+IF(S10114&gt;0, 1*S$5,0)+IF(T10114&gt;0, 1*T$5,0)+IF(U10114&gt;0, 1*U$5,0)+IF(V10114&gt;0, 1*V$5,0)+IF(Q10114&gt;0,1*Q$5,0)+IF(W10114&gt;0,1*W$5)</f>
        <v>0</v>
      </c>
      <c r="M10114">
        <v>0</v>
      </c>
      <c r="N10114">
        <v>0</v>
      </c>
      <c r="O10114">
        <v>0</v>
      </c>
      <c r="P10114">
        <v>0</v>
      </c>
      <c r="Q10114">
        <v>0</v>
      </c>
      <c r="R10114">
        <v>0</v>
      </c>
      <c r="S10114">
        <v>0</v>
      </c>
      <c r="T10114">
        <v>0</v>
      </c>
      <c r="U10114">
        <v>0</v>
      </c>
      <c r="V10114">
        <v>0</v>
      </c>
      <c r="W10114">
        <v>0</v>
      </c>
      <c r="X10114" t="s">
        <v>1</v>
      </c>
      <c r="Y10114" t="s">
        <v>0</v>
      </c>
      <c r="Z10114" t="s">
        <v>0</v>
      </c>
    </row>
    <row r="10115" spans="1:26" x14ac:dyDescent="0.25">
      <c r="A10115" s="3" t="s">
        <v>3551</v>
      </c>
      <c r="B10115" t="s">
        <v>3550</v>
      </c>
      <c r="C10115">
        <v>1</v>
      </c>
      <c r="D10115">
        <v>4</v>
      </c>
      <c r="E10115" s="2" t="s">
        <v>3560</v>
      </c>
      <c r="F10115">
        <v>-291386</v>
      </c>
      <c r="G10115">
        <v>5</v>
      </c>
      <c r="H10115">
        <v>132086508</v>
      </c>
      <c r="I10115">
        <v>132113561</v>
      </c>
      <c r="J10115" t="s">
        <v>1</v>
      </c>
      <c r="K10115">
        <v>64</v>
      </c>
      <c r="L10115">
        <f>IF(M10115&gt;0,1*M$5)+IF(N10115&gt;0, 1*N$5,0)+IF(O10115&gt;0, 1*O$5,0)+IF(P10115&gt;0, 1*P$5,0)+IF(R10115&gt;0, 1*R$5,0)+IF(S10115&gt;0, 1*S$5,0)+IF(T10115&gt;0, 1*T$5,0)+IF(U10115&gt;0, 1*U$5,0)+IF(V10115&gt;0, 1*V$5,0)+IF(Q10115&gt;0,1*Q$5,0)+IF(W10115&gt;0,1*W$5)</f>
        <v>0</v>
      </c>
      <c r="M10115">
        <v>0</v>
      </c>
      <c r="N10115">
        <v>0</v>
      </c>
      <c r="O10115">
        <v>0</v>
      </c>
      <c r="P10115">
        <v>0</v>
      </c>
      <c r="Q10115">
        <v>0</v>
      </c>
      <c r="R10115">
        <v>0</v>
      </c>
      <c r="S10115">
        <v>0</v>
      </c>
      <c r="T10115">
        <v>0</v>
      </c>
      <c r="U10115">
        <v>0</v>
      </c>
      <c r="V10115">
        <v>0</v>
      </c>
      <c r="W10115">
        <v>0</v>
      </c>
      <c r="X10115" t="s">
        <v>1</v>
      </c>
      <c r="Y10115" t="s">
        <v>12</v>
      </c>
      <c r="Z10115" t="s">
        <v>0</v>
      </c>
    </row>
    <row r="10116" spans="1:26" x14ac:dyDescent="0.25">
      <c r="A10116" s="3" t="s">
        <v>3551</v>
      </c>
      <c r="B10116" t="s">
        <v>3550</v>
      </c>
      <c r="C10116">
        <v>2</v>
      </c>
      <c r="D10116">
        <v>4</v>
      </c>
      <c r="E10116" s="2" t="s">
        <v>3560</v>
      </c>
      <c r="F10116">
        <v>-291386</v>
      </c>
      <c r="G10116">
        <v>5</v>
      </c>
      <c r="H10116">
        <v>132086508</v>
      </c>
      <c r="I10116">
        <v>132113561</v>
      </c>
      <c r="J10116" t="s">
        <v>1</v>
      </c>
      <c r="K10116">
        <v>26</v>
      </c>
      <c r="L10116">
        <f>IF(M10116&gt;0,1*M$5)+IF(N10116&gt;0, 1*N$5,0)+IF(O10116&gt;0, 1*O$5,0)+IF(P10116&gt;0, 1*P$5,0)+IF(R10116&gt;0, 1*R$5,0)+IF(S10116&gt;0, 1*S$5,0)+IF(T10116&gt;0, 1*T$5,0)+IF(U10116&gt;0, 1*U$5,0)+IF(V10116&gt;0, 1*V$5,0)+IF(Q10116&gt;0,1*Q$5,0)+IF(W10116&gt;0,1*W$5)</f>
        <v>0</v>
      </c>
      <c r="M10116">
        <v>0</v>
      </c>
      <c r="N10116">
        <v>0</v>
      </c>
      <c r="O10116">
        <v>0</v>
      </c>
      <c r="P10116">
        <v>0</v>
      </c>
      <c r="Q10116">
        <v>0</v>
      </c>
      <c r="R10116">
        <v>0</v>
      </c>
      <c r="S10116">
        <v>0</v>
      </c>
      <c r="T10116">
        <v>0</v>
      </c>
      <c r="U10116">
        <v>0</v>
      </c>
      <c r="V10116">
        <v>0</v>
      </c>
      <c r="W10116">
        <v>0</v>
      </c>
      <c r="X10116" t="s">
        <v>1</v>
      </c>
      <c r="Y10116" t="s">
        <v>12</v>
      </c>
      <c r="Z10116" t="s">
        <v>0</v>
      </c>
    </row>
    <row r="10117" spans="1:26" x14ac:dyDescent="0.25">
      <c r="A10117" s="3" t="s">
        <v>3551</v>
      </c>
      <c r="B10117" t="s">
        <v>3550</v>
      </c>
      <c r="C10117">
        <v>3</v>
      </c>
      <c r="D10117">
        <v>4</v>
      </c>
      <c r="E10117" s="2" t="s">
        <v>3560</v>
      </c>
      <c r="F10117">
        <v>-291386</v>
      </c>
      <c r="G10117">
        <v>5</v>
      </c>
      <c r="H10117">
        <v>132086508</v>
      </c>
      <c r="I10117">
        <v>132113561</v>
      </c>
      <c r="J10117" t="s">
        <v>1</v>
      </c>
      <c r="K10117">
        <v>61</v>
      </c>
      <c r="L10117">
        <f>IF(M10117&gt;0,1*M$5)+IF(N10117&gt;0, 1*N$5,0)+IF(O10117&gt;0, 1*O$5,0)+IF(P10117&gt;0, 1*P$5,0)+IF(R10117&gt;0, 1*R$5,0)+IF(S10117&gt;0, 1*S$5,0)+IF(T10117&gt;0, 1*T$5,0)+IF(U10117&gt;0, 1*U$5,0)+IF(V10117&gt;0, 1*V$5,0)+IF(Q10117&gt;0,1*Q$5,0)+IF(W10117&gt;0,1*W$5)</f>
        <v>0</v>
      </c>
      <c r="M10117">
        <v>0</v>
      </c>
      <c r="N10117">
        <v>0</v>
      </c>
      <c r="O10117">
        <v>0</v>
      </c>
      <c r="P10117">
        <v>0</v>
      </c>
      <c r="Q10117">
        <v>0</v>
      </c>
      <c r="R10117">
        <v>0</v>
      </c>
      <c r="S10117">
        <v>0</v>
      </c>
      <c r="T10117">
        <v>0</v>
      </c>
      <c r="U10117">
        <v>0</v>
      </c>
      <c r="V10117">
        <v>0</v>
      </c>
      <c r="W10117">
        <v>0</v>
      </c>
      <c r="X10117" t="s">
        <v>1</v>
      </c>
      <c r="Y10117" t="s">
        <v>12</v>
      </c>
      <c r="Z10117" t="s">
        <v>0</v>
      </c>
    </row>
    <row r="10118" spans="1:26" x14ac:dyDescent="0.25">
      <c r="A10118" s="3" t="s">
        <v>3551</v>
      </c>
      <c r="B10118" t="s">
        <v>3550</v>
      </c>
      <c r="C10118">
        <v>4</v>
      </c>
      <c r="D10118">
        <v>4</v>
      </c>
      <c r="E10118" s="2" t="s">
        <v>3560</v>
      </c>
      <c r="F10118">
        <v>-291386</v>
      </c>
      <c r="G10118">
        <v>5</v>
      </c>
      <c r="H10118">
        <v>132086508</v>
      </c>
      <c r="I10118">
        <v>132113561</v>
      </c>
      <c r="J10118" t="s">
        <v>1</v>
      </c>
      <c r="K10118">
        <v>244</v>
      </c>
      <c r="L10118">
        <f>IF(M10118&gt;0,1*M$5)+IF(N10118&gt;0, 1*N$5,0)+IF(O10118&gt;0, 1*O$5,0)+IF(P10118&gt;0, 1*P$5,0)+IF(R10118&gt;0, 1*R$5,0)+IF(S10118&gt;0, 1*S$5,0)+IF(T10118&gt;0, 1*T$5,0)+IF(U10118&gt;0, 1*U$5,0)+IF(V10118&gt;0, 1*V$5,0)+IF(Q10118&gt;0,1*Q$5,0)+IF(W10118&gt;0,1*W$5)</f>
        <v>0</v>
      </c>
      <c r="M10118">
        <v>0</v>
      </c>
      <c r="N10118">
        <v>0</v>
      </c>
      <c r="O10118">
        <v>0</v>
      </c>
      <c r="P10118">
        <v>0</v>
      </c>
      <c r="Q10118">
        <v>0</v>
      </c>
      <c r="R10118">
        <v>0</v>
      </c>
      <c r="S10118">
        <v>0</v>
      </c>
      <c r="T10118">
        <v>0</v>
      </c>
      <c r="U10118">
        <v>0</v>
      </c>
      <c r="V10118">
        <v>0</v>
      </c>
      <c r="W10118">
        <v>0</v>
      </c>
      <c r="X10118" t="s">
        <v>1</v>
      </c>
      <c r="Y10118" t="s">
        <v>12</v>
      </c>
      <c r="Z10118" t="s">
        <v>0</v>
      </c>
    </row>
    <row r="10119" spans="1:26" x14ac:dyDescent="0.25">
      <c r="A10119" s="3" t="s">
        <v>3551</v>
      </c>
      <c r="B10119" t="s">
        <v>3550</v>
      </c>
      <c r="C10119">
        <v>1</v>
      </c>
      <c r="D10119">
        <v>4</v>
      </c>
      <c r="E10119" s="2" t="s">
        <v>3559</v>
      </c>
      <c r="F10119">
        <v>-252458</v>
      </c>
      <c r="G10119">
        <v>5</v>
      </c>
      <c r="H10119">
        <v>132149015</v>
      </c>
      <c r="I10119">
        <v>132152489</v>
      </c>
      <c r="J10119" t="s">
        <v>1</v>
      </c>
      <c r="K10119">
        <v>64</v>
      </c>
      <c r="L10119">
        <f>IF(M10119&gt;0,1*M$5)+IF(N10119&gt;0, 1*N$5,0)+IF(O10119&gt;0, 1*O$5,0)+IF(P10119&gt;0, 1*P$5,0)+IF(R10119&gt;0, 1*R$5,0)+IF(S10119&gt;0, 1*S$5,0)+IF(T10119&gt;0, 1*T$5,0)+IF(U10119&gt;0, 1*U$5,0)+IF(V10119&gt;0, 1*V$5,0)+IF(Q10119&gt;0,1*Q$5,0)+IF(W10119&gt;0,1*W$5)</f>
        <v>0</v>
      </c>
      <c r="M10119">
        <v>0</v>
      </c>
      <c r="N10119">
        <v>0</v>
      </c>
      <c r="O10119">
        <v>0</v>
      </c>
      <c r="P10119">
        <v>0</v>
      </c>
      <c r="Q10119">
        <v>0</v>
      </c>
      <c r="R10119">
        <v>0</v>
      </c>
      <c r="S10119">
        <v>0</v>
      </c>
      <c r="T10119">
        <v>0</v>
      </c>
      <c r="U10119">
        <v>0</v>
      </c>
      <c r="V10119">
        <v>0</v>
      </c>
      <c r="W10119">
        <v>0</v>
      </c>
      <c r="X10119" t="s">
        <v>1</v>
      </c>
      <c r="Y10119" t="s">
        <v>0</v>
      </c>
      <c r="Z10119" t="s">
        <v>0</v>
      </c>
    </row>
    <row r="10120" spans="1:26" x14ac:dyDescent="0.25">
      <c r="A10120" s="3" t="s">
        <v>3551</v>
      </c>
      <c r="B10120" t="s">
        <v>3550</v>
      </c>
      <c r="C10120">
        <v>2</v>
      </c>
      <c r="D10120">
        <v>4</v>
      </c>
      <c r="E10120" s="2" t="s">
        <v>3559</v>
      </c>
      <c r="F10120">
        <v>-252458</v>
      </c>
      <c r="G10120">
        <v>5</v>
      </c>
      <c r="H10120">
        <v>132149015</v>
      </c>
      <c r="I10120">
        <v>132152489</v>
      </c>
      <c r="J10120" t="s">
        <v>1</v>
      </c>
      <c r="K10120">
        <v>26</v>
      </c>
      <c r="L10120">
        <f>IF(M10120&gt;0,1*M$5)+IF(N10120&gt;0, 1*N$5,0)+IF(O10120&gt;0, 1*O$5,0)+IF(P10120&gt;0, 1*P$5,0)+IF(R10120&gt;0, 1*R$5,0)+IF(S10120&gt;0, 1*S$5,0)+IF(T10120&gt;0, 1*T$5,0)+IF(U10120&gt;0, 1*U$5,0)+IF(V10120&gt;0, 1*V$5,0)+IF(Q10120&gt;0,1*Q$5,0)+IF(W10120&gt;0,1*W$5)</f>
        <v>0</v>
      </c>
      <c r="M10120">
        <v>0</v>
      </c>
      <c r="N10120">
        <v>0</v>
      </c>
      <c r="O10120">
        <v>0</v>
      </c>
      <c r="P10120">
        <v>0</v>
      </c>
      <c r="Q10120">
        <v>0</v>
      </c>
      <c r="R10120">
        <v>0</v>
      </c>
      <c r="S10120">
        <v>0</v>
      </c>
      <c r="T10120">
        <v>0</v>
      </c>
      <c r="U10120">
        <v>0</v>
      </c>
      <c r="V10120">
        <v>0</v>
      </c>
      <c r="W10120">
        <v>0</v>
      </c>
      <c r="X10120" t="s">
        <v>1</v>
      </c>
      <c r="Y10120" t="s">
        <v>0</v>
      </c>
      <c r="Z10120" t="s">
        <v>0</v>
      </c>
    </row>
    <row r="10121" spans="1:26" x14ac:dyDescent="0.25">
      <c r="A10121" s="3" t="s">
        <v>3551</v>
      </c>
      <c r="B10121" t="s">
        <v>3550</v>
      </c>
      <c r="C10121">
        <v>3</v>
      </c>
      <c r="D10121">
        <v>4</v>
      </c>
      <c r="E10121" s="2" t="s">
        <v>3559</v>
      </c>
      <c r="F10121">
        <v>-252458</v>
      </c>
      <c r="G10121">
        <v>5</v>
      </c>
      <c r="H10121">
        <v>132149015</v>
      </c>
      <c r="I10121">
        <v>132152489</v>
      </c>
      <c r="J10121" t="s">
        <v>1</v>
      </c>
      <c r="K10121">
        <v>61</v>
      </c>
      <c r="L10121">
        <f>IF(M10121&gt;0,1*M$5)+IF(N10121&gt;0, 1*N$5,0)+IF(O10121&gt;0, 1*O$5,0)+IF(P10121&gt;0, 1*P$5,0)+IF(R10121&gt;0, 1*R$5,0)+IF(S10121&gt;0, 1*S$5,0)+IF(T10121&gt;0, 1*T$5,0)+IF(U10121&gt;0, 1*U$5,0)+IF(V10121&gt;0, 1*V$5,0)+IF(Q10121&gt;0,1*Q$5,0)+IF(W10121&gt;0,1*W$5)</f>
        <v>0</v>
      </c>
      <c r="M10121">
        <v>0</v>
      </c>
      <c r="N10121">
        <v>0</v>
      </c>
      <c r="O10121">
        <v>0</v>
      </c>
      <c r="P10121">
        <v>0</v>
      </c>
      <c r="Q10121">
        <v>0</v>
      </c>
      <c r="R10121">
        <v>0</v>
      </c>
      <c r="S10121">
        <v>0</v>
      </c>
      <c r="T10121">
        <v>0</v>
      </c>
      <c r="U10121">
        <v>0</v>
      </c>
      <c r="V10121">
        <v>0</v>
      </c>
      <c r="W10121">
        <v>0</v>
      </c>
      <c r="X10121" t="s">
        <v>1</v>
      </c>
      <c r="Y10121" t="s">
        <v>0</v>
      </c>
      <c r="Z10121" t="s">
        <v>0</v>
      </c>
    </row>
    <row r="10122" spans="1:26" x14ac:dyDescent="0.25">
      <c r="A10122" s="3" t="s">
        <v>3551</v>
      </c>
      <c r="B10122" t="s">
        <v>3550</v>
      </c>
      <c r="C10122">
        <v>4</v>
      </c>
      <c r="D10122">
        <v>4</v>
      </c>
      <c r="E10122" s="2" t="s">
        <v>3559</v>
      </c>
      <c r="F10122">
        <v>-252458</v>
      </c>
      <c r="G10122">
        <v>5</v>
      </c>
      <c r="H10122">
        <v>132149015</v>
      </c>
      <c r="I10122">
        <v>132152489</v>
      </c>
      <c r="J10122" t="s">
        <v>1</v>
      </c>
      <c r="K10122">
        <v>244</v>
      </c>
      <c r="L10122">
        <f>IF(M10122&gt;0,1*M$5)+IF(N10122&gt;0, 1*N$5,0)+IF(O10122&gt;0, 1*O$5,0)+IF(P10122&gt;0, 1*P$5,0)+IF(R10122&gt;0, 1*R$5,0)+IF(S10122&gt;0, 1*S$5,0)+IF(T10122&gt;0, 1*T$5,0)+IF(U10122&gt;0, 1*U$5,0)+IF(V10122&gt;0, 1*V$5,0)+IF(Q10122&gt;0,1*Q$5,0)+IF(W10122&gt;0,1*W$5)</f>
        <v>0</v>
      </c>
      <c r="M10122">
        <v>0</v>
      </c>
      <c r="N10122">
        <v>0</v>
      </c>
      <c r="O10122">
        <v>0</v>
      </c>
      <c r="P10122">
        <v>0</v>
      </c>
      <c r="Q10122">
        <v>0</v>
      </c>
      <c r="R10122">
        <v>0</v>
      </c>
      <c r="S10122">
        <v>0</v>
      </c>
      <c r="T10122">
        <v>0</v>
      </c>
      <c r="U10122">
        <v>0</v>
      </c>
      <c r="V10122">
        <v>0</v>
      </c>
      <c r="W10122">
        <v>0</v>
      </c>
      <c r="X10122" t="s">
        <v>1</v>
      </c>
      <c r="Y10122" t="s">
        <v>0</v>
      </c>
      <c r="Z10122" t="s">
        <v>0</v>
      </c>
    </row>
    <row r="10123" spans="1:26" x14ac:dyDescent="0.25">
      <c r="A10123" s="3" t="s">
        <v>3551</v>
      </c>
      <c r="B10123" t="s">
        <v>3550</v>
      </c>
      <c r="C10123">
        <v>1</v>
      </c>
      <c r="D10123">
        <v>4</v>
      </c>
      <c r="E10123" s="2" t="s">
        <v>3558</v>
      </c>
      <c r="F10123">
        <v>-238357</v>
      </c>
      <c r="G10123">
        <v>5</v>
      </c>
      <c r="H10123">
        <v>132157832</v>
      </c>
      <c r="I10123">
        <v>132166590</v>
      </c>
      <c r="J10123" t="s">
        <v>1</v>
      </c>
      <c r="K10123">
        <v>64</v>
      </c>
      <c r="L10123">
        <f>IF(M10123&gt;0,1*M$5)+IF(N10123&gt;0, 1*N$5,0)+IF(O10123&gt;0, 1*O$5,0)+IF(P10123&gt;0, 1*P$5,0)+IF(R10123&gt;0, 1*R$5,0)+IF(S10123&gt;0, 1*S$5,0)+IF(T10123&gt;0, 1*T$5,0)+IF(U10123&gt;0, 1*U$5,0)+IF(V10123&gt;0, 1*V$5,0)+IF(Q10123&gt;0,1*Q$5,0)+IF(W10123&gt;0,1*W$5)</f>
        <v>0</v>
      </c>
      <c r="M10123">
        <v>0</v>
      </c>
      <c r="N10123">
        <v>0</v>
      </c>
      <c r="O10123">
        <v>0</v>
      </c>
      <c r="P10123">
        <v>0</v>
      </c>
      <c r="Q10123">
        <v>0</v>
      </c>
      <c r="R10123">
        <v>0</v>
      </c>
      <c r="S10123">
        <v>17</v>
      </c>
      <c r="T10123">
        <v>0</v>
      </c>
      <c r="U10123">
        <v>0</v>
      </c>
      <c r="V10123">
        <v>0</v>
      </c>
      <c r="W10123">
        <v>0</v>
      </c>
      <c r="X10123" t="s">
        <v>1</v>
      </c>
      <c r="Y10123" t="s">
        <v>12</v>
      </c>
      <c r="Z10123" t="s">
        <v>0</v>
      </c>
    </row>
    <row r="10124" spans="1:26" x14ac:dyDescent="0.25">
      <c r="A10124" s="3" t="s">
        <v>3551</v>
      </c>
      <c r="B10124" t="s">
        <v>3550</v>
      </c>
      <c r="C10124">
        <v>2</v>
      </c>
      <c r="D10124">
        <v>4</v>
      </c>
      <c r="E10124" s="2" t="s">
        <v>3558</v>
      </c>
      <c r="F10124">
        <v>-238357</v>
      </c>
      <c r="G10124">
        <v>5</v>
      </c>
      <c r="H10124">
        <v>132157832</v>
      </c>
      <c r="I10124">
        <v>132166590</v>
      </c>
      <c r="J10124" t="s">
        <v>1</v>
      </c>
      <c r="K10124">
        <v>26</v>
      </c>
      <c r="L10124">
        <f>IF(M10124&gt;0,1*M$5)+IF(N10124&gt;0, 1*N$5,0)+IF(O10124&gt;0, 1*O$5,0)+IF(P10124&gt;0, 1*P$5,0)+IF(R10124&gt;0, 1*R$5,0)+IF(S10124&gt;0, 1*S$5,0)+IF(T10124&gt;0, 1*T$5,0)+IF(U10124&gt;0, 1*U$5,0)+IF(V10124&gt;0, 1*V$5,0)+IF(Q10124&gt;0,1*Q$5,0)+IF(W10124&gt;0,1*W$5)</f>
        <v>0</v>
      </c>
      <c r="M10124">
        <v>0</v>
      </c>
      <c r="N10124">
        <v>0</v>
      </c>
      <c r="O10124">
        <v>0</v>
      </c>
      <c r="P10124">
        <v>0</v>
      </c>
      <c r="Q10124">
        <v>0</v>
      </c>
      <c r="R10124">
        <v>0</v>
      </c>
      <c r="S10124">
        <v>0</v>
      </c>
      <c r="T10124">
        <v>0</v>
      </c>
      <c r="U10124">
        <v>0</v>
      </c>
      <c r="V10124">
        <v>0</v>
      </c>
      <c r="W10124">
        <v>0</v>
      </c>
      <c r="X10124" t="s">
        <v>1</v>
      </c>
      <c r="Y10124" t="s">
        <v>12</v>
      </c>
      <c r="Z10124" t="s">
        <v>0</v>
      </c>
    </row>
    <row r="10125" spans="1:26" x14ac:dyDescent="0.25">
      <c r="A10125" s="3" t="s">
        <v>3551</v>
      </c>
      <c r="B10125" t="s">
        <v>3550</v>
      </c>
      <c r="C10125">
        <v>3</v>
      </c>
      <c r="D10125">
        <v>4</v>
      </c>
      <c r="E10125" s="2" t="s">
        <v>3558</v>
      </c>
      <c r="F10125">
        <v>-238357</v>
      </c>
      <c r="G10125">
        <v>5</v>
      </c>
      <c r="H10125">
        <v>132157832</v>
      </c>
      <c r="I10125">
        <v>132166590</v>
      </c>
      <c r="J10125" t="s">
        <v>1</v>
      </c>
      <c r="K10125">
        <v>61</v>
      </c>
      <c r="L10125">
        <f>IF(M10125&gt;0,1*M$5)+IF(N10125&gt;0, 1*N$5,0)+IF(O10125&gt;0, 1*O$5,0)+IF(P10125&gt;0, 1*P$5,0)+IF(R10125&gt;0, 1*R$5,0)+IF(S10125&gt;0, 1*S$5,0)+IF(T10125&gt;0, 1*T$5,0)+IF(U10125&gt;0, 1*U$5,0)+IF(V10125&gt;0, 1*V$5,0)+IF(Q10125&gt;0,1*Q$5,0)+IF(W10125&gt;0,1*W$5)</f>
        <v>0</v>
      </c>
      <c r="M10125">
        <v>0</v>
      </c>
      <c r="N10125">
        <v>0</v>
      </c>
      <c r="O10125">
        <v>0</v>
      </c>
      <c r="P10125">
        <v>0</v>
      </c>
      <c r="Q10125">
        <v>0</v>
      </c>
      <c r="R10125">
        <v>0</v>
      </c>
      <c r="S10125">
        <v>9</v>
      </c>
      <c r="T10125">
        <v>0</v>
      </c>
      <c r="U10125">
        <v>0</v>
      </c>
      <c r="V10125">
        <v>0</v>
      </c>
      <c r="W10125">
        <v>0</v>
      </c>
      <c r="X10125" t="s">
        <v>1</v>
      </c>
      <c r="Y10125" t="s">
        <v>12</v>
      </c>
      <c r="Z10125" t="s">
        <v>0</v>
      </c>
    </row>
    <row r="10126" spans="1:26" x14ac:dyDescent="0.25">
      <c r="A10126" s="3" t="s">
        <v>3551</v>
      </c>
      <c r="B10126" t="s">
        <v>3550</v>
      </c>
      <c r="C10126">
        <v>4</v>
      </c>
      <c r="D10126">
        <v>4</v>
      </c>
      <c r="E10126" s="2" t="s">
        <v>3558</v>
      </c>
      <c r="F10126">
        <v>-238357</v>
      </c>
      <c r="G10126">
        <v>5</v>
      </c>
      <c r="H10126">
        <v>132157832</v>
      </c>
      <c r="I10126">
        <v>132166590</v>
      </c>
      <c r="J10126" t="s">
        <v>1</v>
      </c>
      <c r="K10126">
        <v>244</v>
      </c>
      <c r="L10126">
        <f>IF(M10126&gt;0,1*M$5)+IF(N10126&gt;0, 1*N$5,0)+IF(O10126&gt;0, 1*O$5,0)+IF(P10126&gt;0, 1*P$5,0)+IF(R10126&gt;0, 1*R$5,0)+IF(S10126&gt;0, 1*S$5,0)+IF(T10126&gt;0, 1*T$5,0)+IF(U10126&gt;0, 1*U$5,0)+IF(V10126&gt;0, 1*V$5,0)+IF(Q10126&gt;0,1*Q$5,0)+IF(W10126&gt;0,1*W$5)</f>
        <v>0</v>
      </c>
      <c r="M10126">
        <v>0</v>
      </c>
      <c r="N10126">
        <v>0</v>
      </c>
      <c r="O10126">
        <v>0</v>
      </c>
      <c r="P10126">
        <v>0</v>
      </c>
      <c r="Q10126">
        <v>0</v>
      </c>
      <c r="R10126">
        <v>0</v>
      </c>
      <c r="S10126">
        <v>0</v>
      </c>
      <c r="T10126">
        <v>0</v>
      </c>
      <c r="U10126">
        <v>0</v>
      </c>
      <c r="V10126">
        <v>0</v>
      </c>
      <c r="W10126">
        <v>0</v>
      </c>
      <c r="X10126" t="s">
        <v>1</v>
      </c>
      <c r="Y10126" t="s">
        <v>12</v>
      </c>
      <c r="Z10126" t="s">
        <v>0</v>
      </c>
    </row>
    <row r="10127" spans="1:26" x14ac:dyDescent="0.25">
      <c r="A10127" s="3" t="s">
        <v>3551</v>
      </c>
      <c r="B10127" t="s">
        <v>3550</v>
      </c>
      <c r="C10127">
        <v>1</v>
      </c>
      <c r="D10127">
        <v>4</v>
      </c>
      <c r="E10127" s="2" t="s">
        <v>3557</v>
      </c>
      <c r="F10127">
        <v>-202371</v>
      </c>
      <c r="G10127">
        <v>5</v>
      </c>
      <c r="H10127">
        <v>132196873</v>
      </c>
      <c r="I10127">
        <v>132202576</v>
      </c>
      <c r="J10127" t="s">
        <v>1</v>
      </c>
      <c r="K10127">
        <v>64</v>
      </c>
      <c r="L10127">
        <f>IF(M10127&gt;0,1*M$5)+IF(N10127&gt;0, 1*N$5,0)+IF(O10127&gt;0, 1*O$5,0)+IF(P10127&gt;0, 1*P$5,0)+IF(R10127&gt;0, 1*R$5,0)+IF(S10127&gt;0, 1*S$5,0)+IF(T10127&gt;0, 1*T$5,0)+IF(U10127&gt;0, 1*U$5,0)+IF(V10127&gt;0, 1*V$5,0)+IF(Q10127&gt;0,1*Q$5,0)+IF(W10127&gt;0,1*W$5)</f>
        <v>0</v>
      </c>
      <c r="M10127">
        <v>0</v>
      </c>
      <c r="N10127">
        <v>0</v>
      </c>
      <c r="O10127">
        <v>0</v>
      </c>
      <c r="P10127">
        <v>0</v>
      </c>
      <c r="Q10127">
        <v>0</v>
      </c>
      <c r="R10127">
        <v>0</v>
      </c>
      <c r="S10127">
        <v>43</v>
      </c>
      <c r="T10127">
        <v>0</v>
      </c>
      <c r="U10127">
        <v>0</v>
      </c>
      <c r="V10127">
        <v>0</v>
      </c>
      <c r="W10127">
        <v>0</v>
      </c>
      <c r="X10127" t="s">
        <v>1</v>
      </c>
      <c r="Y10127" t="s">
        <v>0</v>
      </c>
      <c r="Z10127" t="s">
        <v>0</v>
      </c>
    </row>
    <row r="10128" spans="1:26" x14ac:dyDescent="0.25">
      <c r="A10128" s="3" t="s">
        <v>3551</v>
      </c>
      <c r="B10128" t="s">
        <v>3550</v>
      </c>
      <c r="C10128">
        <v>2</v>
      </c>
      <c r="D10128">
        <v>4</v>
      </c>
      <c r="E10128" s="2" t="s">
        <v>3557</v>
      </c>
      <c r="F10128">
        <v>-202371</v>
      </c>
      <c r="G10128">
        <v>5</v>
      </c>
      <c r="H10128">
        <v>132196873</v>
      </c>
      <c r="I10128">
        <v>132202576</v>
      </c>
      <c r="J10128" t="s">
        <v>1</v>
      </c>
      <c r="K10128">
        <v>26</v>
      </c>
      <c r="L10128">
        <f>IF(M10128&gt;0,1*M$5)+IF(N10128&gt;0, 1*N$5,0)+IF(O10128&gt;0, 1*O$5,0)+IF(P10128&gt;0, 1*P$5,0)+IF(R10128&gt;0, 1*R$5,0)+IF(S10128&gt;0, 1*S$5,0)+IF(T10128&gt;0, 1*T$5,0)+IF(U10128&gt;0, 1*U$5,0)+IF(V10128&gt;0, 1*V$5,0)+IF(Q10128&gt;0,1*Q$5,0)+IF(W10128&gt;0,1*W$5)</f>
        <v>0</v>
      </c>
      <c r="M10128">
        <v>0</v>
      </c>
      <c r="N10128">
        <v>0</v>
      </c>
      <c r="O10128">
        <v>0</v>
      </c>
      <c r="P10128">
        <v>0</v>
      </c>
      <c r="Q10128">
        <v>0</v>
      </c>
      <c r="R10128">
        <v>0</v>
      </c>
      <c r="S10128">
        <v>0</v>
      </c>
      <c r="T10128">
        <v>0</v>
      </c>
      <c r="U10128">
        <v>0</v>
      </c>
      <c r="V10128">
        <v>0</v>
      </c>
      <c r="W10128">
        <v>0</v>
      </c>
      <c r="X10128" t="s">
        <v>1</v>
      </c>
      <c r="Y10128" t="s">
        <v>0</v>
      </c>
      <c r="Z10128" t="s">
        <v>0</v>
      </c>
    </row>
    <row r="10129" spans="1:26" x14ac:dyDescent="0.25">
      <c r="A10129" s="3" t="s">
        <v>3551</v>
      </c>
      <c r="B10129" t="s">
        <v>3550</v>
      </c>
      <c r="C10129">
        <v>3</v>
      </c>
      <c r="D10129">
        <v>4</v>
      </c>
      <c r="E10129" s="2" t="s">
        <v>3557</v>
      </c>
      <c r="F10129">
        <v>-202371</v>
      </c>
      <c r="G10129">
        <v>5</v>
      </c>
      <c r="H10129">
        <v>132196873</v>
      </c>
      <c r="I10129">
        <v>132202576</v>
      </c>
      <c r="J10129" t="s">
        <v>1</v>
      </c>
      <c r="K10129">
        <v>61</v>
      </c>
      <c r="L10129">
        <f>IF(M10129&gt;0,1*M$5)+IF(N10129&gt;0, 1*N$5,0)+IF(O10129&gt;0, 1*O$5,0)+IF(P10129&gt;0, 1*P$5,0)+IF(R10129&gt;0, 1*R$5,0)+IF(S10129&gt;0, 1*S$5,0)+IF(T10129&gt;0, 1*T$5,0)+IF(U10129&gt;0, 1*U$5,0)+IF(V10129&gt;0, 1*V$5,0)+IF(Q10129&gt;0,1*Q$5,0)+IF(W10129&gt;0,1*W$5)</f>
        <v>0</v>
      </c>
      <c r="M10129">
        <v>0</v>
      </c>
      <c r="N10129">
        <v>0</v>
      </c>
      <c r="O10129">
        <v>0</v>
      </c>
      <c r="P10129">
        <v>0</v>
      </c>
      <c r="Q10129">
        <v>0</v>
      </c>
      <c r="R10129">
        <v>0</v>
      </c>
      <c r="S10129">
        <v>0</v>
      </c>
      <c r="T10129">
        <v>0</v>
      </c>
      <c r="U10129">
        <v>0</v>
      </c>
      <c r="V10129">
        <v>0</v>
      </c>
      <c r="W10129">
        <v>0</v>
      </c>
      <c r="X10129" t="s">
        <v>1</v>
      </c>
      <c r="Y10129" t="s">
        <v>0</v>
      </c>
      <c r="Z10129" t="s">
        <v>0</v>
      </c>
    </row>
    <row r="10130" spans="1:26" x14ac:dyDescent="0.25">
      <c r="A10130" s="3" t="s">
        <v>3551</v>
      </c>
      <c r="B10130" t="s">
        <v>3550</v>
      </c>
      <c r="C10130">
        <v>4</v>
      </c>
      <c r="D10130">
        <v>4</v>
      </c>
      <c r="E10130" s="2" t="s">
        <v>3557</v>
      </c>
      <c r="F10130">
        <v>-202371</v>
      </c>
      <c r="G10130">
        <v>5</v>
      </c>
      <c r="H10130">
        <v>132196873</v>
      </c>
      <c r="I10130">
        <v>132202576</v>
      </c>
      <c r="J10130" t="s">
        <v>1</v>
      </c>
      <c r="K10130">
        <v>244</v>
      </c>
      <c r="L10130">
        <f>IF(M10130&gt;0,1*M$5)+IF(N10130&gt;0, 1*N$5,0)+IF(O10130&gt;0, 1*O$5,0)+IF(P10130&gt;0, 1*P$5,0)+IF(R10130&gt;0, 1*R$5,0)+IF(S10130&gt;0, 1*S$5,0)+IF(T10130&gt;0, 1*T$5,0)+IF(U10130&gt;0, 1*U$5,0)+IF(V10130&gt;0, 1*V$5,0)+IF(Q10130&gt;0,1*Q$5,0)+IF(W10130&gt;0,1*W$5)</f>
        <v>0</v>
      </c>
      <c r="M10130">
        <v>0</v>
      </c>
      <c r="N10130">
        <v>0</v>
      </c>
      <c r="O10130">
        <v>0</v>
      </c>
      <c r="P10130">
        <v>0</v>
      </c>
      <c r="Q10130">
        <v>0</v>
      </c>
      <c r="R10130">
        <v>0</v>
      </c>
      <c r="S10130">
        <v>0</v>
      </c>
      <c r="T10130">
        <v>0</v>
      </c>
      <c r="U10130">
        <v>0</v>
      </c>
      <c r="V10130">
        <v>0</v>
      </c>
      <c r="W10130">
        <v>0</v>
      </c>
      <c r="X10130" t="s">
        <v>1</v>
      </c>
      <c r="Y10130" t="s">
        <v>0</v>
      </c>
      <c r="Z10130" t="s">
        <v>0</v>
      </c>
    </row>
    <row r="10131" spans="1:26" x14ac:dyDescent="0.25">
      <c r="A10131" s="3" t="s">
        <v>3551</v>
      </c>
      <c r="B10131" t="s">
        <v>3550</v>
      </c>
      <c r="C10131">
        <v>1</v>
      </c>
      <c r="D10131">
        <v>4</v>
      </c>
      <c r="E10131" s="2" t="s">
        <v>3556</v>
      </c>
      <c r="F10131">
        <v>-200411</v>
      </c>
      <c r="G10131">
        <v>5</v>
      </c>
      <c r="H10131">
        <v>132202318</v>
      </c>
      <c r="I10131">
        <v>132204536</v>
      </c>
      <c r="J10131" t="s">
        <v>1</v>
      </c>
      <c r="K10131">
        <v>64</v>
      </c>
      <c r="L10131">
        <f>IF(M10131&gt;0,1*M$5)+IF(N10131&gt;0, 1*N$5,0)+IF(O10131&gt;0, 1*O$5,0)+IF(P10131&gt;0, 1*P$5,0)+IF(R10131&gt;0, 1*R$5,0)+IF(S10131&gt;0, 1*S$5,0)+IF(T10131&gt;0, 1*T$5,0)+IF(U10131&gt;0, 1*U$5,0)+IF(V10131&gt;0, 1*V$5,0)+IF(Q10131&gt;0,1*Q$5,0)+IF(W10131&gt;0,1*W$5)</f>
        <v>0</v>
      </c>
      <c r="M10131">
        <v>0</v>
      </c>
      <c r="N10131">
        <v>0</v>
      </c>
      <c r="O10131">
        <v>0</v>
      </c>
      <c r="P10131">
        <v>0</v>
      </c>
      <c r="Q10131">
        <v>0</v>
      </c>
      <c r="R10131">
        <v>0</v>
      </c>
      <c r="S10131">
        <v>0</v>
      </c>
      <c r="T10131">
        <v>0</v>
      </c>
      <c r="U10131">
        <v>60</v>
      </c>
      <c r="V10131">
        <v>0</v>
      </c>
      <c r="W10131">
        <v>0</v>
      </c>
      <c r="X10131" t="s">
        <v>1</v>
      </c>
      <c r="Y10131" t="s">
        <v>0</v>
      </c>
      <c r="Z10131" t="s">
        <v>0</v>
      </c>
    </row>
    <row r="10132" spans="1:26" x14ac:dyDescent="0.25">
      <c r="A10132" s="3" t="s">
        <v>3551</v>
      </c>
      <c r="B10132" t="s">
        <v>3550</v>
      </c>
      <c r="C10132">
        <v>2</v>
      </c>
      <c r="D10132">
        <v>4</v>
      </c>
      <c r="E10132" s="2" t="s">
        <v>3556</v>
      </c>
      <c r="F10132">
        <v>-200411</v>
      </c>
      <c r="G10132">
        <v>5</v>
      </c>
      <c r="H10132">
        <v>132202318</v>
      </c>
      <c r="I10132">
        <v>132204536</v>
      </c>
      <c r="J10132" t="s">
        <v>1</v>
      </c>
      <c r="K10132">
        <v>26</v>
      </c>
      <c r="L10132">
        <f>IF(M10132&gt;0,1*M$5)+IF(N10132&gt;0, 1*N$5,0)+IF(O10132&gt;0, 1*O$5,0)+IF(P10132&gt;0, 1*P$5,0)+IF(R10132&gt;0, 1*R$5,0)+IF(S10132&gt;0, 1*S$5,0)+IF(T10132&gt;0, 1*T$5,0)+IF(U10132&gt;0, 1*U$5,0)+IF(V10132&gt;0, 1*V$5,0)+IF(Q10132&gt;0,1*Q$5,0)+IF(W10132&gt;0,1*W$5)</f>
        <v>0</v>
      </c>
      <c r="M10132">
        <v>0</v>
      </c>
      <c r="N10132">
        <v>0</v>
      </c>
      <c r="O10132">
        <v>0</v>
      </c>
      <c r="P10132">
        <v>0</v>
      </c>
      <c r="Q10132">
        <v>0</v>
      </c>
      <c r="R10132">
        <v>0</v>
      </c>
      <c r="S10132">
        <v>0</v>
      </c>
      <c r="T10132">
        <v>0</v>
      </c>
      <c r="U10132">
        <v>0</v>
      </c>
      <c r="V10132">
        <v>0</v>
      </c>
      <c r="W10132">
        <v>0</v>
      </c>
      <c r="X10132" t="s">
        <v>1</v>
      </c>
      <c r="Y10132" t="s">
        <v>0</v>
      </c>
      <c r="Z10132" t="s">
        <v>0</v>
      </c>
    </row>
    <row r="10133" spans="1:26" x14ac:dyDescent="0.25">
      <c r="A10133" s="3" t="s">
        <v>3551</v>
      </c>
      <c r="B10133" t="s">
        <v>3550</v>
      </c>
      <c r="C10133">
        <v>3</v>
      </c>
      <c r="D10133">
        <v>4</v>
      </c>
      <c r="E10133" s="2" t="s">
        <v>3556</v>
      </c>
      <c r="F10133">
        <v>-200411</v>
      </c>
      <c r="G10133">
        <v>5</v>
      </c>
      <c r="H10133">
        <v>132202318</v>
      </c>
      <c r="I10133">
        <v>132204536</v>
      </c>
      <c r="J10133" t="s">
        <v>1</v>
      </c>
      <c r="K10133">
        <v>61</v>
      </c>
      <c r="L10133">
        <f>IF(M10133&gt;0,1*M$5)+IF(N10133&gt;0, 1*N$5,0)+IF(O10133&gt;0, 1*O$5,0)+IF(P10133&gt;0, 1*P$5,0)+IF(R10133&gt;0, 1*R$5,0)+IF(S10133&gt;0, 1*S$5,0)+IF(T10133&gt;0, 1*T$5,0)+IF(U10133&gt;0, 1*U$5,0)+IF(V10133&gt;0, 1*V$5,0)+IF(Q10133&gt;0,1*Q$5,0)+IF(W10133&gt;0,1*W$5)</f>
        <v>0</v>
      </c>
      <c r="M10133">
        <v>0</v>
      </c>
      <c r="N10133">
        <v>0</v>
      </c>
      <c r="O10133">
        <v>0</v>
      </c>
      <c r="P10133">
        <v>0</v>
      </c>
      <c r="Q10133">
        <v>0</v>
      </c>
      <c r="R10133">
        <v>0</v>
      </c>
      <c r="S10133">
        <v>0</v>
      </c>
      <c r="T10133">
        <v>0</v>
      </c>
      <c r="U10133">
        <v>0</v>
      </c>
      <c r="V10133">
        <v>0</v>
      </c>
      <c r="W10133">
        <v>0</v>
      </c>
      <c r="X10133" t="s">
        <v>1</v>
      </c>
      <c r="Y10133" t="s">
        <v>0</v>
      </c>
      <c r="Z10133" t="s">
        <v>0</v>
      </c>
    </row>
    <row r="10134" spans="1:26" x14ac:dyDescent="0.25">
      <c r="A10134" s="3" t="s">
        <v>3551</v>
      </c>
      <c r="B10134" t="s">
        <v>3550</v>
      </c>
      <c r="C10134">
        <v>4</v>
      </c>
      <c r="D10134">
        <v>4</v>
      </c>
      <c r="E10134" s="2" t="s">
        <v>3556</v>
      </c>
      <c r="F10134">
        <v>-200411</v>
      </c>
      <c r="G10134">
        <v>5</v>
      </c>
      <c r="H10134">
        <v>132202318</v>
      </c>
      <c r="I10134">
        <v>132204536</v>
      </c>
      <c r="J10134" t="s">
        <v>1</v>
      </c>
      <c r="K10134">
        <v>244</v>
      </c>
      <c r="L10134">
        <f>IF(M10134&gt;0,1*M$5)+IF(N10134&gt;0, 1*N$5,0)+IF(O10134&gt;0, 1*O$5,0)+IF(P10134&gt;0, 1*P$5,0)+IF(R10134&gt;0, 1*R$5,0)+IF(S10134&gt;0, 1*S$5,0)+IF(T10134&gt;0, 1*T$5,0)+IF(U10134&gt;0, 1*U$5,0)+IF(V10134&gt;0, 1*V$5,0)+IF(Q10134&gt;0,1*Q$5,0)+IF(W10134&gt;0,1*W$5)</f>
        <v>0</v>
      </c>
      <c r="M10134">
        <v>0</v>
      </c>
      <c r="N10134">
        <v>0</v>
      </c>
      <c r="O10134">
        <v>0</v>
      </c>
      <c r="P10134">
        <v>0</v>
      </c>
      <c r="Q10134">
        <v>0</v>
      </c>
      <c r="R10134">
        <v>0</v>
      </c>
      <c r="S10134">
        <v>0</v>
      </c>
      <c r="T10134">
        <v>0</v>
      </c>
      <c r="U10134">
        <v>0</v>
      </c>
      <c r="V10134">
        <v>0</v>
      </c>
      <c r="W10134">
        <v>0</v>
      </c>
      <c r="X10134" t="s">
        <v>1</v>
      </c>
      <c r="Y10134" t="s">
        <v>0</v>
      </c>
      <c r="Z10134" t="s">
        <v>0</v>
      </c>
    </row>
    <row r="10135" spans="1:26" x14ac:dyDescent="0.25">
      <c r="A10135" s="3" t="s">
        <v>3551</v>
      </c>
      <c r="B10135" t="s">
        <v>3550</v>
      </c>
      <c r="C10135">
        <v>1</v>
      </c>
      <c r="D10135">
        <v>4</v>
      </c>
      <c r="E10135" s="2" t="s">
        <v>3555</v>
      </c>
      <c r="F10135">
        <v>-194365</v>
      </c>
      <c r="G10135">
        <v>5</v>
      </c>
      <c r="H10135">
        <v>132209357</v>
      </c>
      <c r="I10135">
        <v>132210582</v>
      </c>
      <c r="J10135" t="s">
        <v>1</v>
      </c>
      <c r="K10135">
        <v>64</v>
      </c>
      <c r="L10135">
        <f>IF(M10135&gt;0,1*M$5)+IF(N10135&gt;0, 1*N$5,0)+IF(O10135&gt;0, 1*O$5,0)+IF(P10135&gt;0, 1*P$5,0)+IF(R10135&gt;0, 1*R$5,0)+IF(S10135&gt;0, 1*S$5,0)+IF(T10135&gt;0, 1*T$5,0)+IF(U10135&gt;0, 1*U$5,0)+IF(V10135&gt;0, 1*V$5,0)+IF(Q10135&gt;0,1*Q$5,0)+IF(W10135&gt;0,1*W$5)</f>
        <v>0</v>
      </c>
      <c r="M10135">
        <v>0</v>
      </c>
      <c r="N10135">
        <v>0</v>
      </c>
      <c r="O10135">
        <v>0</v>
      </c>
      <c r="P10135">
        <v>0</v>
      </c>
      <c r="Q10135">
        <v>0</v>
      </c>
      <c r="R10135">
        <v>0</v>
      </c>
      <c r="S10135">
        <v>0</v>
      </c>
      <c r="T10135">
        <v>0</v>
      </c>
      <c r="U10135">
        <v>0</v>
      </c>
      <c r="V10135">
        <v>0</v>
      </c>
      <c r="W10135">
        <v>0</v>
      </c>
      <c r="X10135" t="s">
        <v>1</v>
      </c>
      <c r="Y10135" t="s">
        <v>0</v>
      </c>
      <c r="Z10135" t="s">
        <v>0</v>
      </c>
    </row>
    <row r="10136" spans="1:26" x14ac:dyDescent="0.25">
      <c r="A10136" s="3" t="s">
        <v>3551</v>
      </c>
      <c r="B10136" t="s">
        <v>3550</v>
      </c>
      <c r="C10136">
        <v>2</v>
      </c>
      <c r="D10136">
        <v>4</v>
      </c>
      <c r="E10136" s="2" t="s">
        <v>3555</v>
      </c>
      <c r="F10136">
        <v>-194365</v>
      </c>
      <c r="G10136">
        <v>5</v>
      </c>
      <c r="H10136">
        <v>132209357</v>
      </c>
      <c r="I10136">
        <v>132210582</v>
      </c>
      <c r="J10136" t="s">
        <v>1</v>
      </c>
      <c r="K10136">
        <v>26</v>
      </c>
      <c r="L10136">
        <f>IF(M10136&gt;0,1*M$5)+IF(N10136&gt;0, 1*N$5,0)+IF(O10136&gt;0, 1*O$5,0)+IF(P10136&gt;0, 1*P$5,0)+IF(R10136&gt;0, 1*R$5,0)+IF(S10136&gt;0, 1*S$5,0)+IF(T10136&gt;0, 1*T$5,0)+IF(U10136&gt;0, 1*U$5,0)+IF(V10136&gt;0, 1*V$5,0)+IF(Q10136&gt;0,1*Q$5,0)+IF(W10136&gt;0,1*W$5)</f>
        <v>0</v>
      </c>
      <c r="M10136">
        <v>0</v>
      </c>
      <c r="N10136">
        <v>0</v>
      </c>
      <c r="O10136">
        <v>0</v>
      </c>
      <c r="P10136">
        <v>0</v>
      </c>
      <c r="Q10136">
        <v>0</v>
      </c>
      <c r="R10136">
        <v>0</v>
      </c>
      <c r="S10136">
        <v>0</v>
      </c>
      <c r="T10136">
        <v>0</v>
      </c>
      <c r="U10136">
        <v>0</v>
      </c>
      <c r="V10136">
        <v>0</v>
      </c>
      <c r="W10136">
        <v>0</v>
      </c>
      <c r="X10136" t="s">
        <v>1</v>
      </c>
      <c r="Y10136" t="s">
        <v>0</v>
      </c>
      <c r="Z10136" t="s">
        <v>0</v>
      </c>
    </row>
    <row r="10137" spans="1:26" x14ac:dyDescent="0.25">
      <c r="A10137" s="3" t="s">
        <v>3551</v>
      </c>
      <c r="B10137" t="s">
        <v>3550</v>
      </c>
      <c r="C10137">
        <v>3</v>
      </c>
      <c r="D10137">
        <v>4</v>
      </c>
      <c r="E10137" s="2" t="s">
        <v>3555</v>
      </c>
      <c r="F10137">
        <v>-194365</v>
      </c>
      <c r="G10137">
        <v>5</v>
      </c>
      <c r="H10137">
        <v>132209357</v>
      </c>
      <c r="I10137">
        <v>132210582</v>
      </c>
      <c r="J10137" t="s">
        <v>1</v>
      </c>
      <c r="K10137">
        <v>61</v>
      </c>
      <c r="L10137">
        <f>IF(M10137&gt;0,1*M$5)+IF(N10137&gt;0, 1*N$5,0)+IF(O10137&gt;0, 1*O$5,0)+IF(P10137&gt;0, 1*P$5,0)+IF(R10137&gt;0, 1*R$5,0)+IF(S10137&gt;0, 1*S$5,0)+IF(T10137&gt;0, 1*T$5,0)+IF(U10137&gt;0, 1*U$5,0)+IF(V10137&gt;0, 1*V$5,0)+IF(Q10137&gt;0,1*Q$5,0)+IF(W10137&gt;0,1*W$5)</f>
        <v>0</v>
      </c>
      <c r="M10137">
        <v>0</v>
      </c>
      <c r="N10137">
        <v>0</v>
      </c>
      <c r="O10137">
        <v>0</v>
      </c>
      <c r="P10137">
        <v>0</v>
      </c>
      <c r="Q10137">
        <v>0</v>
      </c>
      <c r="R10137">
        <v>0</v>
      </c>
      <c r="S10137">
        <v>0</v>
      </c>
      <c r="T10137">
        <v>0</v>
      </c>
      <c r="U10137">
        <v>0</v>
      </c>
      <c r="V10137">
        <v>0</v>
      </c>
      <c r="W10137">
        <v>0</v>
      </c>
      <c r="X10137" t="s">
        <v>1</v>
      </c>
      <c r="Y10137" t="s">
        <v>0</v>
      </c>
      <c r="Z10137" t="s">
        <v>0</v>
      </c>
    </row>
    <row r="10138" spans="1:26" x14ac:dyDescent="0.25">
      <c r="A10138" s="3" t="s">
        <v>3551</v>
      </c>
      <c r="B10138" t="s">
        <v>3550</v>
      </c>
      <c r="C10138">
        <v>4</v>
      </c>
      <c r="D10138">
        <v>4</v>
      </c>
      <c r="E10138" s="2" t="s">
        <v>3555</v>
      </c>
      <c r="F10138">
        <v>-194365</v>
      </c>
      <c r="G10138">
        <v>5</v>
      </c>
      <c r="H10138">
        <v>132209357</v>
      </c>
      <c r="I10138">
        <v>132210582</v>
      </c>
      <c r="J10138" t="s">
        <v>1</v>
      </c>
      <c r="K10138">
        <v>244</v>
      </c>
      <c r="L10138">
        <f>IF(M10138&gt;0,1*M$5)+IF(N10138&gt;0, 1*N$5,0)+IF(O10138&gt;0, 1*O$5,0)+IF(P10138&gt;0, 1*P$5,0)+IF(R10138&gt;0, 1*R$5,0)+IF(S10138&gt;0, 1*S$5,0)+IF(T10138&gt;0, 1*T$5,0)+IF(U10138&gt;0, 1*U$5,0)+IF(V10138&gt;0, 1*V$5,0)+IF(Q10138&gt;0,1*Q$5,0)+IF(W10138&gt;0,1*W$5)</f>
        <v>0</v>
      </c>
      <c r="M10138">
        <v>0</v>
      </c>
      <c r="N10138">
        <v>0</v>
      </c>
      <c r="O10138">
        <v>0</v>
      </c>
      <c r="P10138">
        <v>0</v>
      </c>
      <c r="Q10138">
        <v>0</v>
      </c>
      <c r="R10138">
        <v>0</v>
      </c>
      <c r="S10138">
        <v>0</v>
      </c>
      <c r="T10138">
        <v>0</v>
      </c>
      <c r="U10138">
        <v>0</v>
      </c>
      <c r="V10138">
        <v>0</v>
      </c>
      <c r="W10138">
        <v>0</v>
      </c>
      <c r="X10138" t="s">
        <v>1</v>
      </c>
      <c r="Y10138" t="s">
        <v>0</v>
      </c>
      <c r="Z10138" t="s">
        <v>0</v>
      </c>
    </row>
    <row r="10139" spans="1:26" x14ac:dyDescent="0.25">
      <c r="A10139" s="3" t="s">
        <v>3551</v>
      </c>
      <c r="B10139" t="s">
        <v>3550</v>
      </c>
      <c r="C10139">
        <v>1</v>
      </c>
      <c r="D10139">
        <v>4</v>
      </c>
      <c r="E10139" s="2" t="s">
        <v>3554</v>
      </c>
      <c r="F10139">
        <v>-105593</v>
      </c>
      <c r="G10139">
        <v>5</v>
      </c>
      <c r="H10139">
        <v>132211070</v>
      </c>
      <c r="I10139">
        <v>132299354</v>
      </c>
      <c r="J10139" t="s">
        <v>1</v>
      </c>
      <c r="K10139">
        <v>64</v>
      </c>
      <c r="L10139">
        <f>IF(M10139&gt;0,1*M$5)+IF(N10139&gt;0, 1*N$5,0)+IF(O10139&gt;0, 1*O$5,0)+IF(P10139&gt;0, 1*P$5,0)+IF(R10139&gt;0, 1*R$5,0)+IF(S10139&gt;0, 1*S$5,0)+IF(T10139&gt;0, 1*T$5,0)+IF(U10139&gt;0, 1*U$5,0)+IF(V10139&gt;0, 1*V$5,0)+IF(Q10139&gt;0,1*Q$5,0)+IF(W10139&gt;0,1*W$5)</f>
        <v>0</v>
      </c>
      <c r="M10139">
        <v>0</v>
      </c>
      <c r="N10139">
        <v>0</v>
      </c>
      <c r="O10139">
        <v>0</v>
      </c>
      <c r="P10139">
        <v>0</v>
      </c>
      <c r="Q10139">
        <v>0</v>
      </c>
      <c r="R10139">
        <v>0</v>
      </c>
      <c r="S10139">
        <v>0</v>
      </c>
      <c r="T10139">
        <v>0</v>
      </c>
      <c r="U10139">
        <v>0</v>
      </c>
      <c r="V10139">
        <v>0</v>
      </c>
      <c r="W10139">
        <v>2</v>
      </c>
      <c r="X10139" t="s">
        <v>1</v>
      </c>
      <c r="Y10139" t="s">
        <v>12</v>
      </c>
      <c r="Z10139" t="s">
        <v>0</v>
      </c>
    </row>
    <row r="10140" spans="1:26" x14ac:dyDescent="0.25">
      <c r="A10140" s="3" t="s">
        <v>3551</v>
      </c>
      <c r="B10140" t="s">
        <v>3550</v>
      </c>
      <c r="C10140">
        <v>2</v>
      </c>
      <c r="D10140">
        <v>4</v>
      </c>
      <c r="E10140" s="2" t="s">
        <v>3554</v>
      </c>
      <c r="F10140">
        <v>-105593</v>
      </c>
      <c r="G10140">
        <v>5</v>
      </c>
      <c r="H10140">
        <v>132211070</v>
      </c>
      <c r="I10140">
        <v>132299354</v>
      </c>
      <c r="J10140" t="s">
        <v>1</v>
      </c>
      <c r="K10140">
        <v>26</v>
      </c>
      <c r="L10140">
        <f>IF(M10140&gt;0,1*M$5)+IF(N10140&gt;0, 1*N$5,0)+IF(O10140&gt;0, 1*O$5,0)+IF(P10140&gt;0, 1*P$5,0)+IF(R10140&gt;0, 1*R$5,0)+IF(S10140&gt;0, 1*S$5,0)+IF(T10140&gt;0, 1*T$5,0)+IF(U10140&gt;0, 1*U$5,0)+IF(V10140&gt;0, 1*V$5,0)+IF(Q10140&gt;0,1*Q$5,0)+IF(W10140&gt;0,1*W$5)</f>
        <v>0</v>
      </c>
      <c r="M10140">
        <v>0</v>
      </c>
      <c r="N10140">
        <v>0</v>
      </c>
      <c r="O10140">
        <v>0</v>
      </c>
      <c r="P10140">
        <v>0</v>
      </c>
      <c r="Q10140">
        <v>0</v>
      </c>
      <c r="R10140">
        <v>0</v>
      </c>
      <c r="S10140">
        <v>0</v>
      </c>
      <c r="T10140">
        <v>0</v>
      </c>
      <c r="U10140">
        <v>0</v>
      </c>
      <c r="V10140">
        <v>0</v>
      </c>
      <c r="W10140">
        <v>2</v>
      </c>
      <c r="X10140" t="s">
        <v>1</v>
      </c>
      <c r="Y10140" t="s">
        <v>12</v>
      </c>
      <c r="Z10140" t="s">
        <v>0</v>
      </c>
    </row>
    <row r="10141" spans="1:26" x14ac:dyDescent="0.25">
      <c r="A10141" s="3" t="s">
        <v>3551</v>
      </c>
      <c r="B10141" t="s">
        <v>3550</v>
      </c>
      <c r="C10141">
        <v>3</v>
      </c>
      <c r="D10141">
        <v>4</v>
      </c>
      <c r="E10141" s="2" t="s">
        <v>3554</v>
      </c>
      <c r="F10141">
        <v>-105593</v>
      </c>
      <c r="G10141">
        <v>5</v>
      </c>
      <c r="H10141">
        <v>132211070</v>
      </c>
      <c r="I10141">
        <v>132299354</v>
      </c>
      <c r="J10141" t="s">
        <v>1</v>
      </c>
      <c r="K10141">
        <v>61</v>
      </c>
      <c r="L10141">
        <f>IF(M10141&gt;0,1*M$5)+IF(N10141&gt;0, 1*N$5,0)+IF(O10141&gt;0, 1*O$5,0)+IF(P10141&gt;0, 1*P$5,0)+IF(R10141&gt;0, 1*R$5,0)+IF(S10141&gt;0, 1*S$5,0)+IF(T10141&gt;0, 1*T$5,0)+IF(U10141&gt;0, 1*U$5,0)+IF(V10141&gt;0, 1*V$5,0)+IF(Q10141&gt;0,1*Q$5,0)+IF(W10141&gt;0,1*W$5)</f>
        <v>0</v>
      </c>
      <c r="M10141">
        <v>0</v>
      </c>
      <c r="N10141">
        <v>0</v>
      </c>
      <c r="O10141">
        <v>0</v>
      </c>
      <c r="P10141">
        <v>0</v>
      </c>
      <c r="Q10141">
        <v>0</v>
      </c>
      <c r="R10141">
        <v>0</v>
      </c>
      <c r="S10141">
        <v>0</v>
      </c>
      <c r="T10141">
        <v>0</v>
      </c>
      <c r="U10141">
        <v>0</v>
      </c>
      <c r="V10141">
        <v>0</v>
      </c>
      <c r="W10141">
        <v>2</v>
      </c>
      <c r="X10141" t="s">
        <v>1</v>
      </c>
      <c r="Y10141" t="s">
        <v>12</v>
      </c>
      <c r="Z10141" t="s">
        <v>0</v>
      </c>
    </row>
    <row r="10142" spans="1:26" x14ac:dyDescent="0.25">
      <c r="A10142" s="3" t="s">
        <v>3551</v>
      </c>
      <c r="B10142" t="s">
        <v>3550</v>
      </c>
      <c r="C10142">
        <v>4</v>
      </c>
      <c r="D10142">
        <v>4</v>
      </c>
      <c r="E10142" s="2" t="s">
        <v>3554</v>
      </c>
      <c r="F10142">
        <v>-105593</v>
      </c>
      <c r="G10142">
        <v>5</v>
      </c>
      <c r="H10142">
        <v>132211070</v>
      </c>
      <c r="I10142">
        <v>132299354</v>
      </c>
      <c r="J10142" t="s">
        <v>1</v>
      </c>
      <c r="K10142">
        <v>244</v>
      </c>
      <c r="L10142">
        <f>IF(M10142&gt;0,1*M$5)+IF(N10142&gt;0, 1*N$5,0)+IF(O10142&gt;0, 1*O$5,0)+IF(P10142&gt;0, 1*P$5,0)+IF(R10142&gt;0, 1*R$5,0)+IF(S10142&gt;0, 1*S$5,0)+IF(T10142&gt;0, 1*T$5,0)+IF(U10142&gt;0, 1*U$5,0)+IF(V10142&gt;0, 1*V$5,0)+IF(Q10142&gt;0,1*Q$5,0)+IF(W10142&gt;0,1*W$5)</f>
        <v>0</v>
      </c>
      <c r="M10142">
        <v>0</v>
      </c>
      <c r="N10142">
        <v>0</v>
      </c>
      <c r="O10142">
        <v>0</v>
      </c>
      <c r="P10142">
        <v>0</v>
      </c>
      <c r="Q10142">
        <v>0</v>
      </c>
      <c r="R10142">
        <v>0</v>
      </c>
      <c r="S10142">
        <v>0</v>
      </c>
      <c r="T10142">
        <v>0</v>
      </c>
      <c r="U10142">
        <v>0</v>
      </c>
      <c r="V10142">
        <v>0</v>
      </c>
      <c r="W10142">
        <v>2</v>
      </c>
      <c r="X10142" t="s">
        <v>1</v>
      </c>
      <c r="Y10142" t="s">
        <v>12</v>
      </c>
      <c r="Z10142" t="s">
        <v>0</v>
      </c>
    </row>
    <row r="10143" spans="1:26" x14ac:dyDescent="0.25">
      <c r="A10143" s="3" t="s">
        <v>3551</v>
      </c>
      <c r="B10143" t="s">
        <v>3550</v>
      </c>
      <c r="C10143">
        <v>1</v>
      </c>
      <c r="D10143">
        <v>4</v>
      </c>
      <c r="E10143" s="2" t="s">
        <v>3553</v>
      </c>
      <c r="F10143">
        <v>-42707</v>
      </c>
      <c r="G10143">
        <v>5</v>
      </c>
      <c r="H10143">
        <v>132332677</v>
      </c>
      <c r="I10143">
        <v>132362240</v>
      </c>
      <c r="J10143" t="s">
        <v>1</v>
      </c>
      <c r="K10143">
        <v>64</v>
      </c>
      <c r="L10143">
        <f>IF(M10143&gt;0,1*M$5)+IF(N10143&gt;0, 1*N$5,0)+IF(O10143&gt;0, 1*O$5,0)+IF(P10143&gt;0, 1*P$5,0)+IF(R10143&gt;0, 1*R$5,0)+IF(S10143&gt;0, 1*S$5,0)+IF(T10143&gt;0, 1*T$5,0)+IF(U10143&gt;0, 1*U$5,0)+IF(V10143&gt;0, 1*V$5,0)+IF(Q10143&gt;0,1*Q$5,0)+IF(W10143&gt;0,1*W$5)</f>
        <v>0</v>
      </c>
      <c r="M10143">
        <v>0</v>
      </c>
      <c r="N10143">
        <v>0</v>
      </c>
      <c r="O10143">
        <v>0</v>
      </c>
      <c r="P10143">
        <v>0</v>
      </c>
      <c r="Q10143">
        <v>0</v>
      </c>
      <c r="R10143">
        <v>0</v>
      </c>
      <c r="S10143">
        <v>0</v>
      </c>
      <c r="T10143">
        <v>0</v>
      </c>
      <c r="U10143">
        <v>26</v>
      </c>
      <c r="V10143">
        <v>0</v>
      </c>
      <c r="W10143">
        <v>0</v>
      </c>
      <c r="X10143" t="s">
        <v>1</v>
      </c>
      <c r="Y10143" t="s">
        <v>0</v>
      </c>
      <c r="Z10143" t="s">
        <v>0</v>
      </c>
    </row>
    <row r="10144" spans="1:26" x14ac:dyDescent="0.25">
      <c r="A10144" s="3" t="s">
        <v>3551</v>
      </c>
      <c r="B10144" t="s">
        <v>3550</v>
      </c>
      <c r="C10144">
        <v>2</v>
      </c>
      <c r="D10144">
        <v>4</v>
      </c>
      <c r="E10144" s="2" t="s">
        <v>3553</v>
      </c>
      <c r="F10144">
        <v>-42707</v>
      </c>
      <c r="G10144">
        <v>5</v>
      </c>
      <c r="H10144">
        <v>132332677</v>
      </c>
      <c r="I10144">
        <v>132362240</v>
      </c>
      <c r="J10144" t="s">
        <v>1</v>
      </c>
      <c r="K10144">
        <v>26</v>
      </c>
      <c r="L10144">
        <f>IF(M10144&gt;0,1*M$5)+IF(N10144&gt;0, 1*N$5,0)+IF(O10144&gt;0, 1*O$5,0)+IF(P10144&gt;0, 1*P$5,0)+IF(R10144&gt;0, 1*R$5,0)+IF(S10144&gt;0, 1*S$5,0)+IF(T10144&gt;0, 1*T$5,0)+IF(U10144&gt;0, 1*U$5,0)+IF(V10144&gt;0, 1*V$5,0)+IF(Q10144&gt;0,1*Q$5,0)+IF(W10144&gt;0,1*W$5)</f>
        <v>0</v>
      </c>
      <c r="M10144">
        <v>0</v>
      </c>
      <c r="N10144">
        <v>0</v>
      </c>
      <c r="O10144">
        <v>0</v>
      </c>
      <c r="P10144">
        <v>0</v>
      </c>
      <c r="Q10144">
        <v>0</v>
      </c>
      <c r="R10144">
        <v>0</v>
      </c>
      <c r="S10144">
        <v>0</v>
      </c>
      <c r="T10144">
        <v>0</v>
      </c>
      <c r="U10144">
        <v>0</v>
      </c>
      <c r="V10144">
        <v>0</v>
      </c>
      <c r="W10144">
        <v>0</v>
      </c>
      <c r="X10144" t="s">
        <v>1</v>
      </c>
      <c r="Y10144" t="s">
        <v>0</v>
      </c>
      <c r="Z10144" t="s">
        <v>0</v>
      </c>
    </row>
    <row r="10145" spans="1:26" x14ac:dyDescent="0.25">
      <c r="A10145" s="3" t="s">
        <v>3551</v>
      </c>
      <c r="B10145" t="s">
        <v>3550</v>
      </c>
      <c r="C10145">
        <v>3</v>
      </c>
      <c r="D10145">
        <v>4</v>
      </c>
      <c r="E10145" s="2" t="s">
        <v>3553</v>
      </c>
      <c r="F10145">
        <v>-42707</v>
      </c>
      <c r="G10145">
        <v>5</v>
      </c>
      <c r="H10145">
        <v>132332677</v>
      </c>
      <c r="I10145">
        <v>132362240</v>
      </c>
      <c r="J10145" t="s">
        <v>1</v>
      </c>
      <c r="K10145">
        <v>61</v>
      </c>
      <c r="L10145">
        <f>IF(M10145&gt;0,1*M$5)+IF(N10145&gt;0, 1*N$5,0)+IF(O10145&gt;0, 1*O$5,0)+IF(P10145&gt;0, 1*P$5,0)+IF(R10145&gt;0, 1*R$5,0)+IF(S10145&gt;0, 1*S$5,0)+IF(T10145&gt;0, 1*T$5,0)+IF(U10145&gt;0, 1*U$5,0)+IF(V10145&gt;0, 1*V$5,0)+IF(Q10145&gt;0,1*Q$5,0)+IF(W10145&gt;0,1*W$5)</f>
        <v>0</v>
      </c>
      <c r="M10145">
        <v>0</v>
      </c>
      <c r="N10145">
        <v>0</v>
      </c>
      <c r="O10145">
        <v>0</v>
      </c>
      <c r="P10145">
        <v>0</v>
      </c>
      <c r="Q10145">
        <v>0</v>
      </c>
      <c r="R10145">
        <v>0</v>
      </c>
      <c r="S10145">
        <v>0</v>
      </c>
      <c r="T10145">
        <v>0</v>
      </c>
      <c r="U10145">
        <v>0</v>
      </c>
      <c r="V10145">
        <v>0</v>
      </c>
      <c r="W10145">
        <v>0</v>
      </c>
      <c r="X10145" t="s">
        <v>1</v>
      </c>
      <c r="Y10145" t="s">
        <v>0</v>
      </c>
      <c r="Z10145" t="s">
        <v>0</v>
      </c>
    </row>
    <row r="10146" spans="1:26" x14ac:dyDescent="0.25">
      <c r="A10146" s="3" t="s">
        <v>3551</v>
      </c>
      <c r="B10146" t="s">
        <v>3550</v>
      </c>
      <c r="C10146">
        <v>4</v>
      </c>
      <c r="D10146">
        <v>4</v>
      </c>
      <c r="E10146" s="2" t="s">
        <v>3553</v>
      </c>
      <c r="F10146">
        <v>-42707</v>
      </c>
      <c r="G10146">
        <v>5</v>
      </c>
      <c r="H10146">
        <v>132332677</v>
      </c>
      <c r="I10146">
        <v>132362240</v>
      </c>
      <c r="J10146" t="s">
        <v>1</v>
      </c>
      <c r="K10146">
        <v>244</v>
      </c>
      <c r="L10146">
        <f>IF(M10146&gt;0,1*M$5)+IF(N10146&gt;0, 1*N$5,0)+IF(O10146&gt;0, 1*O$5,0)+IF(P10146&gt;0, 1*P$5,0)+IF(R10146&gt;0, 1*R$5,0)+IF(S10146&gt;0, 1*S$5,0)+IF(T10146&gt;0, 1*T$5,0)+IF(U10146&gt;0, 1*U$5,0)+IF(V10146&gt;0, 1*V$5,0)+IF(Q10146&gt;0,1*Q$5,0)+IF(W10146&gt;0,1*W$5)</f>
        <v>0</v>
      </c>
      <c r="M10146">
        <v>0</v>
      </c>
      <c r="N10146">
        <v>0</v>
      </c>
      <c r="O10146">
        <v>0</v>
      </c>
      <c r="P10146">
        <v>0</v>
      </c>
      <c r="Q10146">
        <v>0</v>
      </c>
      <c r="R10146">
        <v>0</v>
      </c>
      <c r="S10146">
        <v>0</v>
      </c>
      <c r="T10146">
        <v>0</v>
      </c>
      <c r="U10146">
        <v>0</v>
      </c>
      <c r="V10146">
        <v>0</v>
      </c>
      <c r="W10146">
        <v>0</v>
      </c>
      <c r="X10146" t="s">
        <v>1</v>
      </c>
      <c r="Y10146" t="s">
        <v>0</v>
      </c>
      <c r="Z10146" t="s">
        <v>0</v>
      </c>
    </row>
    <row r="10147" spans="1:26" x14ac:dyDescent="0.25">
      <c r="A10147" s="3" t="s">
        <v>3551</v>
      </c>
      <c r="B10147" t="s">
        <v>3550</v>
      </c>
      <c r="C10147">
        <v>1</v>
      </c>
      <c r="D10147">
        <v>4</v>
      </c>
      <c r="E10147" s="2" t="s">
        <v>3552</v>
      </c>
      <c r="F10147">
        <v>0</v>
      </c>
      <c r="G10147">
        <v>5</v>
      </c>
      <c r="H10147">
        <v>132387661</v>
      </c>
      <c r="I10147">
        <v>132440709</v>
      </c>
      <c r="J10147" t="s">
        <v>1</v>
      </c>
      <c r="K10147">
        <v>64</v>
      </c>
      <c r="L10147">
        <f>IF(M10147&gt;0,1*M$5)+IF(N10147&gt;0, 1*N$5,0)+IF(O10147&gt;0, 1*O$5,0)+IF(P10147&gt;0, 1*P$5,0)+IF(R10147&gt;0, 1*R$5,0)+IF(S10147&gt;0, 1*S$5,0)+IF(T10147&gt;0, 1*T$5,0)+IF(U10147&gt;0, 1*U$5,0)+IF(V10147&gt;0, 1*V$5,0)+IF(Q10147&gt;0,1*Q$5,0)+IF(W10147&gt;0,1*W$5)</f>
        <v>1</v>
      </c>
      <c r="M10147">
        <v>0</v>
      </c>
      <c r="N10147">
        <v>0</v>
      </c>
      <c r="O10147">
        <v>1</v>
      </c>
      <c r="P10147">
        <v>0</v>
      </c>
      <c r="Q10147">
        <v>0</v>
      </c>
      <c r="R10147">
        <v>0</v>
      </c>
      <c r="S10147">
        <v>60</v>
      </c>
      <c r="T10147">
        <v>0</v>
      </c>
      <c r="U10147">
        <v>60</v>
      </c>
      <c r="V10147">
        <v>0</v>
      </c>
      <c r="W10147">
        <v>0</v>
      </c>
      <c r="X10147" t="s">
        <v>1</v>
      </c>
      <c r="Y10147" t="s">
        <v>0</v>
      </c>
      <c r="Z10147" t="s">
        <v>0</v>
      </c>
    </row>
    <row r="10148" spans="1:26" x14ac:dyDescent="0.25">
      <c r="A10148" s="3" t="s">
        <v>3551</v>
      </c>
      <c r="B10148" t="s">
        <v>3550</v>
      </c>
      <c r="C10148">
        <v>2</v>
      </c>
      <c r="D10148">
        <v>4</v>
      </c>
      <c r="E10148" s="2" t="s">
        <v>3552</v>
      </c>
      <c r="F10148">
        <v>0</v>
      </c>
      <c r="G10148">
        <v>5</v>
      </c>
      <c r="H10148">
        <v>132387661</v>
      </c>
      <c r="I10148">
        <v>132440709</v>
      </c>
      <c r="J10148" t="s">
        <v>1</v>
      </c>
      <c r="K10148">
        <v>26</v>
      </c>
      <c r="L10148">
        <f>IF(M10148&gt;0,1*M$5)+IF(N10148&gt;0, 1*N$5,0)+IF(O10148&gt;0, 1*O$5,0)+IF(P10148&gt;0, 1*P$5,0)+IF(R10148&gt;0, 1*R$5,0)+IF(S10148&gt;0, 1*S$5,0)+IF(T10148&gt;0, 1*T$5,0)+IF(U10148&gt;0, 1*U$5,0)+IF(V10148&gt;0, 1*V$5,0)+IF(Q10148&gt;0,1*Q$5,0)+IF(W10148&gt;0,1*W$5)</f>
        <v>0</v>
      </c>
      <c r="M10148">
        <v>0</v>
      </c>
      <c r="N10148">
        <v>0</v>
      </c>
      <c r="O10148">
        <v>0</v>
      </c>
      <c r="P10148">
        <v>0</v>
      </c>
      <c r="Q10148">
        <v>0</v>
      </c>
      <c r="R10148">
        <v>0</v>
      </c>
      <c r="S10148">
        <v>25</v>
      </c>
      <c r="T10148">
        <v>0</v>
      </c>
      <c r="U10148">
        <v>0</v>
      </c>
      <c r="V10148">
        <v>0</v>
      </c>
      <c r="W10148">
        <v>0</v>
      </c>
      <c r="X10148" t="s">
        <v>1</v>
      </c>
      <c r="Y10148" t="s">
        <v>0</v>
      </c>
      <c r="Z10148" t="s">
        <v>0</v>
      </c>
    </row>
    <row r="10149" spans="1:26" x14ac:dyDescent="0.25">
      <c r="A10149" s="3" t="s">
        <v>3551</v>
      </c>
      <c r="B10149" t="s">
        <v>3550</v>
      </c>
      <c r="C10149">
        <v>3</v>
      </c>
      <c r="D10149">
        <v>4</v>
      </c>
      <c r="E10149" s="2" t="s">
        <v>3552</v>
      </c>
      <c r="F10149">
        <v>0</v>
      </c>
      <c r="G10149">
        <v>5</v>
      </c>
      <c r="H10149">
        <v>132387661</v>
      </c>
      <c r="I10149">
        <v>132440709</v>
      </c>
      <c r="J10149" t="s">
        <v>1</v>
      </c>
      <c r="K10149">
        <v>61</v>
      </c>
      <c r="L10149">
        <f>IF(M10149&gt;0,1*M$5)+IF(N10149&gt;0, 1*N$5,0)+IF(O10149&gt;0, 1*O$5,0)+IF(P10149&gt;0, 1*P$5,0)+IF(R10149&gt;0, 1*R$5,0)+IF(S10149&gt;0, 1*S$5,0)+IF(T10149&gt;0, 1*T$5,0)+IF(U10149&gt;0, 1*U$5,0)+IF(V10149&gt;0, 1*V$5,0)+IF(Q10149&gt;0,1*Q$5,0)+IF(W10149&gt;0,1*W$5)</f>
        <v>0</v>
      </c>
      <c r="M10149">
        <v>0</v>
      </c>
      <c r="N10149">
        <v>0</v>
      </c>
      <c r="O10149">
        <v>0</v>
      </c>
      <c r="P10149">
        <v>0</v>
      </c>
      <c r="Q10149">
        <v>0</v>
      </c>
      <c r="R10149">
        <v>0</v>
      </c>
      <c r="S10149">
        <v>0</v>
      </c>
      <c r="T10149">
        <v>0</v>
      </c>
      <c r="U10149">
        <v>0</v>
      </c>
      <c r="V10149">
        <v>0</v>
      </c>
      <c r="W10149">
        <v>0</v>
      </c>
      <c r="X10149" t="s">
        <v>1</v>
      </c>
      <c r="Y10149" t="s">
        <v>0</v>
      </c>
      <c r="Z10149" t="s">
        <v>0</v>
      </c>
    </row>
    <row r="10150" spans="1:26" x14ac:dyDescent="0.25">
      <c r="A10150" s="3" t="s">
        <v>3551</v>
      </c>
      <c r="B10150" t="s">
        <v>3550</v>
      </c>
      <c r="C10150">
        <v>4</v>
      </c>
      <c r="D10150">
        <v>4</v>
      </c>
      <c r="E10150" s="2" t="s">
        <v>3552</v>
      </c>
      <c r="F10150">
        <v>0</v>
      </c>
      <c r="G10150">
        <v>5</v>
      </c>
      <c r="H10150">
        <v>132387661</v>
      </c>
      <c r="I10150">
        <v>132440709</v>
      </c>
      <c r="J10150" t="s">
        <v>1</v>
      </c>
      <c r="K10150">
        <v>244</v>
      </c>
      <c r="L10150">
        <f>IF(M10150&gt;0,1*M$5)+IF(N10150&gt;0, 1*N$5,0)+IF(O10150&gt;0, 1*O$5,0)+IF(P10150&gt;0, 1*P$5,0)+IF(R10150&gt;0, 1*R$5,0)+IF(S10150&gt;0, 1*S$5,0)+IF(T10150&gt;0, 1*T$5,0)+IF(U10150&gt;0, 1*U$5,0)+IF(V10150&gt;0, 1*V$5,0)+IF(Q10150&gt;0,1*Q$5,0)+IF(W10150&gt;0,1*W$5)</f>
        <v>0</v>
      </c>
      <c r="M10150">
        <v>0</v>
      </c>
      <c r="N10150">
        <v>0</v>
      </c>
      <c r="O10150">
        <v>0</v>
      </c>
      <c r="P10150">
        <v>0</v>
      </c>
      <c r="Q10150">
        <v>0</v>
      </c>
      <c r="R10150">
        <v>0</v>
      </c>
      <c r="S10150">
        <v>0</v>
      </c>
      <c r="T10150">
        <v>0</v>
      </c>
      <c r="U10150">
        <v>0</v>
      </c>
      <c r="V10150">
        <v>0</v>
      </c>
      <c r="W10150">
        <v>0</v>
      </c>
      <c r="X10150" t="s">
        <v>1</v>
      </c>
      <c r="Y10150" t="s">
        <v>0</v>
      </c>
      <c r="Z10150" t="s">
        <v>0</v>
      </c>
    </row>
    <row r="10151" spans="1:26" x14ac:dyDescent="0.25">
      <c r="A10151" s="3" t="s">
        <v>3551</v>
      </c>
      <c r="B10151" t="s">
        <v>3550</v>
      </c>
      <c r="C10151">
        <v>1</v>
      </c>
      <c r="D10151">
        <v>4</v>
      </c>
      <c r="E10151" s="2" t="s">
        <v>3549</v>
      </c>
      <c r="F10151">
        <v>127204</v>
      </c>
      <c r="G10151">
        <v>5</v>
      </c>
      <c r="H10151">
        <v>132532151</v>
      </c>
      <c r="I10151">
        <v>132948223</v>
      </c>
      <c r="J10151" t="s">
        <v>1</v>
      </c>
      <c r="K10151">
        <v>64</v>
      </c>
      <c r="L10151">
        <f>IF(M10151&gt;0,1*M$5)+IF(N10151&gt;0, 1*N$5,0)+IF(O10151&gt;0, 1*O$5,0)+IF(P10151&gt;0, 1*P$5,0)+IF(R10151&gt;0, 1*R$5,0)+IF(S10151&gt;0, 1*S$5,0)+IF(T10151&gt;0, 1*T$5,0)+IF(U10151&gt;0, 1*U$5,0)+IF(V10151&gt;0, 1*V$5,0)+IF(Q10151&gt;0,1*Q$5,0)+IF(W10151&gt;0,1*W$5)</f>
        <v>0</v>
      </c>
      <c r="M10151">
        <v>0</v>
      </c>
      <c r="N10151">
        <v>0</v>
      </c>
      <c r="O10151">
        <v>0</v>
      </c>
      <c r="P10151">
        <v>0</v>
      </c>
      <c r="Q10151">
        <v>0</v>
      </c>
      <c r="R10151">
        <v>0</v>
      </c>
      <c r="S10151">
        <v>0</v>
      </c>
      <c r="T10151">
        <v>0</v>
      </c>
      <c r="U10151">
        <v>0</v>
      </c>
      <c r="V10151">
        <v>0</v>
      </c>
      <c r="W10151">
        <v>0</v>
      </c>
      <c r="X10151" t="s">
        <v>1</v>
      </c>
      <c r="Y10151" t="s">
        <v>0</v>
      </c>
      <c r="Z10151" t="s">
        <v>0</v>
      </c>
    </row>
    <row r="10152" spans="1:26" x14ac:dyDescent="0.25">
      <c r="A10152" s="3" t="s">
        <v>3551</v>
      </c>
      <c r="B10152" t="s">
        <v>3550</v>
      </c>
      <c r="C10152">
        <v>2</v>
      </c>
      <c r="D10152">
        <v>4</v>
      </c>
      <c r="E10152" s="2" t="s">
        <v>3549</v>
      </c>
      <c r="F10152">
        <v>127204</v>
      </c>
      <c r="G10152">
        <v>5</v>
      </c>
      <c r="H10152">
        <v>132532151</v>
      </c>
      <c r="I10152">
        <v>132948223</v>
      </c>
      <c r="J10152" t="s">
        <v>1</v>
      </c>
      <c r="K10152">
        <v>26</v>
      </c>
      <c r="L10152">
        <f>IF(M10152&gt;0,1*M$5)+IF(N10152&gt;0, 1*N$5,0)+IF(O10152&gt;0, 1*O$5,0)+IF(P10152&gt;0, 1*P$5,0)+IF(R10152&gt;0, 1*R$5,0)+IF(S10152&gt;0, 1*S$5,0)+IF(T10152&gt;0, 1*T$5,0)+IF(U10152&gt;0, 1*U$5,0)+IF(V10152&gt;0, 1*V$5,0)+IF(Q10152&gt;0,1*Q$5,0)+IF(W10152&gt;0,1*W$5)</f>
        <v>0</v>
      </c>
      <c r="M10152">
        <v>0</v>
      </c>
      <c r="N10152">
        <v>0</v>
      </c>
      <c r="O10152">
        <v>0</v>
      </c>
      <c r="P10152">
        <v>0</v>
      </c>
      <c r="Q10152">
        <v>0</v>
      </c>
      <c r="R10152">
        <v>0</v>
      </c>
      <c r="S10152">
        <v>0</v>
      </c>
      <c r="T10152">
        <v>0</v>
      </c>
      <c r="U10152">
        <v>0</v>
      </c>
      <c r="V10152">
        <v>0</v>
      </c>
      <c r="W10152">
        <v>0</v>
      </c>
      <c r="X10152" t="s">
        <v>1</v>
      </c>
      <c r="Y10152" t="s">
        <v>0</v>
      </c>
      <c r="Z10152" t="s">
        <v>0</v>
      </c>
    </row>
    <row r="10153" spans="1:26" x14ac:dyDescent="0.25">
      <c r="A10153" s="3" t="s">
        <v>3551</v>
      </c>
      <c r="B10153" t="s">
        <v>3550</v>
      </c>
      <c r="C10153">
        <v>3</v>
      </c>
      <c r="D10153">
        <v>4</v>
      </c>
      <c r="E10153" s="2" t="s">
        <v>3549</v>
      </c>
      <c r="F10153">
        <v>127204</v>
      </c>
      <c r="G10153">
        <v>5</v>
      </c>
      <c r="H10153">
        <v>132532151</v>
      </c>
      <c r="I10153">
        <v>132948223</v>
      </c>
      <c r="J10153" t="s">
        <v>1</v>
      </c>
      <c r="K10153">
        <v>61</v>
      </c>
      <c r="L10153">
        <f>IF(M10153&gt;0,1*M$5)+IF(N10153&gt;0, 1*N$5,0)+IF(O10153&gt;0, 1*O$5,0)+IF(P10153&gt;0, 1*P$5,0)+IF(R10153&gt;0, 1*R$5,0)+IF(S10153&gt;0, 1*S$5,0)+IF(T10153&gt;0, 1*T$5,0)+IF(U10153&gt;0, 1*U$5,0)+IF(V10153&gt;0, 1*V$5,0)+IF(Q10153&gt;0,1*Q$5,0)+IF(W10153&gt;0,1*W$5)</f>
        <v>0</v>
      </c>
      <c r="M10153">
        <v>0</v>
      </c>
      <c r="N10153">
        <v>0</v>
      </c>
      <c r="O10153">
        <v>0</v>
      </c>
      <c r="P10153">
        <v>0</v>
      </c>
      <c r="Q10153">
        <v>0</v>
      </c>
      <c r="R10153">
        <v>0</v>
      </c>
      <c r="S10153">
        <v>0</v>
      </c>
      <c r="T10153">
        <v>0</v>
      </c>
      <c r="U10153">
        <v>0</v>
      </c>
      <c r="V10153">
        <v>0</v>
      </c>
      <c r="W10153">
        <v>0</v>
      </c>
      <c r="X10153" t="s">
        <v>1</v>
      </c>
      <c r="Y10153" t="s">
        <v>0</v>
      </c>
      <c r="Z10153" t="s">
        <v>0</v>
      </c>
    </row>
    <row r="10154" spans="1:26" x14ac:dyDescent="0.25">
      <c r="A10154" s="3" t="s">
        <v>3551</v>
      </c>
      <c r="B10154" t="s">
        <v>3550</v>
      </c>
      <c r="C10154">
        <v>4</v>
      </c>
      <c r="D10154">
        <v>4</v>
      </c>
      <c r="E10154" s="2" t="s">
        <v>3549</v>
      </c>
      <c r="F10154">
        <v>127204</v>
      </c>
      <c r="G10154">
        <v>5</v>
      </c>
      <c r="H10154">
        <v>132532151</v>
      </c>
      <c r="I10154">
        <v>132948223</v>
      </c>
      <c r="J10154" t="s">
        <v>1</v>
      </c>
      <c r="K10154">
        <v>244</v>
      </c>
      <c r="L10154">
        <f>IF(M10154&gt;0,1*M$5)+IF(N10154&gt;0, 1*N$5,0)+IF(O10154&gt;0, 1*O$5,0)+IF(P10154&gt;0, 1*P$5,0)+IF(R10154&gt;0, 1*R$5,0)+IF(S10154&gt;0, 1*S$5,0)+IF(T10154&gt;0, 1*T$5,0)+IF(U10154&gt;0, 1*U$5,0)+IF(V10154&gt;0, 1*V$5,0)+IF(Q10154&gt;0,1*Q$5,0)+IF(W10154&gt;0,1*W$5)</f>
        <v>0</v>
      </c>
      <c r="M10154">
        <v>0</v>
      </c>
      <c r="N10154">
        <v>0</v>
      </c>
      <c r="O10154">
        <v>0</v>
      </c>
      <c r="P10154">
        <v>0</v>
      </c>
      <c r="Q10154">
        <v>0</v>
      </c>
      <c r="R10154">
        <v>0</v>
      </c>
      <c r="S10154">
        <v>0</v>
      </c>
      <c r="T10154">
        <v>0</v>
      </c>
      <c r="U10154">
        <v>0</v>
      </c>
      <c r="V10154">
        <v>0</v>
      </c>
      <c r="W10154">
        <v>0</v>
      </c>
      <c r="X10154" t="s">
        <v>1</v>
      </c>
      <c r="Y10154" t="s">
        <v>0</v>
      </c>
      <c r="Z10154" t="s">
        <v>0</v>
      </c>
    </row>
    <row r="10155" spans="1:26" x14ac:dyDescent="0.25">
      <c r="A10155" s="3" t="s">
        <v>3544</v>
      </c>
      <c r="B10155" t="s">
        <v>3543</v>
      </c>
      <c r="C10155">
        <v>1</v>
      </c>
      <c r="D10155">
        <v>1</v>
      </c>
      <c r="E10155" s="2" t="s">
        <v>3548</v>
      </c>
      <c r="F10155">
        <v>-152313</v>
      </c>
      <c r="G10155">
        <v>4</v>
      </c>
      <c r="H10155">
        <v>109459345</v>
      </c>
      <c r="I10155">
        <v>109541613</v>
      </c>
      <c r="J10155" t="s">
        <v>2</v>
      </c>
      <c r="K10155">
        <v>44</v>
      </c>
      <c r="L10155">
        <f>IF(M10155&gt;0,1*M$5)+IF(N10155&gt;0, 1*N$5,0)+IF(O10155&gt;0, 1*O$5,0)+IF(P10155&gt;0, 1*P$5,0)+IF(R10155&gt;0, 1*R$5,0)+IF(S10155&gt;0, 1*S$5,0)+IF(T10155&gt;0, 1*T$5,0)+IF(U10155&gt;0, 1*U$5,0)+IF(V10155&gt;0, 1*V$5,0)+IF(Q10155&gt;0,1*Q$5,0)+IF(W10155&gt;0,1*W$5)</f>
        <v>0</v>
      </c>
      <c r="M10155">
        <v>0</v>
      </c>
      <c r="N10155">
        <v>0</v>
      </c>
      <c r="O10155">
        <v>0</v>
      </c>
      <c r="P10155">
        <v>0</v>
      </c>
      <c r="Q10155">
        <v>0</v>
      </c>
      <c r="R10155">
        <v>0</v>
      </c>
      <c r="S10155">
        <v>0</v>
      </c>
      <c r="T10155">
        <v>0</v>
      </c>
      <c r="U10155">
        <v>0</v>
      </c>
      <c r="V10155">
        <v>0</v>
      </c>
      <c r="W10155">
        <v>0</v>
      </c>
      <c r="X10155" t="s">
        <v>1</v>
      </c>
      <c r="Y10155" t="s">
        <v>0</v>
      </c>
      <c r="Z10155" t="s">
        <v>0</v>
      </c>
    </row>
    <row r="10156" spans="1:26" x14ac:dyDescent="0.25">
      <c r="A10156" s="3" t="s">
        <v>3544</v>
      </c>
      <c r="B10156" t="s">
        <v>3543</v>
      </c>
      <c r="C10156">
        <v>1</v>
      </c>
      <c r="D10156">
        <v>1</v>
      </c>
      <c r="E10156" s="2" t="s">
        <v>3547</v>
      </c>
      <c r="F10156">
        <v>-142287</v>
      </c>
      <c r="G10156">
        <v>4</v>
      </c>
      <c r="H10156">
        <v>109541721</v>
      </c>
      <c r="I10156">
        <v>109551639</v>
      </c>
      <c r="J10156" t="s">
        <v>2</v>
      </c>
      <c r="K10156">
        <v>44</v>
      </c>
      <c r="L10156">
        <f>IF(M10156&gt;0,1*M$5)+IF(N10156&gt;0, 1*N$5,0)+IF(O10156&gt;0, 1*O$5,0)+IF(P10156&gt;0, 1*P$5,0)+IF(R10156&gt;0, 1*R$5,0)+IF(S10156&gt;0, 1*S$5,0)+IF(T10156&gt;0, 1*T$5,0)+IF(U10156&gt;0, 1*U$5,0)+IF(V10156&gt;0, 1*V$5,0)+IF(Q10156&gt;0,1*Q$5,0)+IF(W10156&gt;0,1*W$5)</f>
        <v>0</v>
      </c>
      <c r="M10156">
        <v>0</v>
      </c>
      <c r="N10156">
        <v>0</v>
      </c>
      <c r="O10156">
        <v>0</v>
      </c>
      <c r="P10156">
        <v>0</v>
      </c>
      <c r="Q10156">
        <v>0</v>
      </c>
      <c r="R10156">
        <v>0</v>
      </c>
      <c r="S10156">
        <v>0</v>
      </c>
      <c r="T10156">
        <v>0</v>
      </c>
      <c r="U10156">
        <v>0</v>
      </c>
      <c r="V10156">
        <v>0</v>
      </c>
      <c r="W10156">
        <v>0</v>
      </c>
      <c r="X10156" t="s">
        <v>1</v>
      </c>
      <c r="Y10156" t="s">
        <v>0</v>
      </c>
      <c r="Z10156" t="s">
        <v>0</v>
      </c>
    </row>
    <row r="10157" spans="1:26" x14ac:dyDescent="0.25">
      <c r="A10157" s="3" t="s">
        <v>3544</v>
      </c>
      <c r="B10157" t="s">
        <v>3543</v>
      </c>
      <c r="C10157">
        <v>1</v>
      </c>
      <c r="D10157">
        <v>1</v>
      </c>
      <c r="E10157" s="2" t="s">
        <v>3546</v>
      </c>
      <c r="F10157">
        <v>-104948</v>
      </c>
      <c r="G10157">
        <v>4</v>
      </c>
      <c r="H10157">
        <v>109571740</v>
      </c>
      <c r="I10157">
        <v>109588978</v>
      </c>
      <c r="J10157" t="s">
        <v>2</v>
      </c>
      <c r="K10157">
        <v>44</v>
      </c>
      <c r="L10157">
        <f>IF(M10157&gt;0,1*M$5)+IF(N10157&gt;0, 1*N$5,0)+IF(O10157&gt;0, 1*O$5,0)+IF(P10157&gt;0, 1*P$5,0)+IF(R10157&gt;0, 1*R$5,0)+IF(S10157&gt;0, 1*S$5,0)+IF(T10157&gt;0, 1*T$5,0)+IF(U10157&gt;0, 1*U$5,0)+IF(V10157&gt;0, 1*V$5,0)+IF(Q10157&gt;0,1*Q$5,0)+IF(W10157&gt;0,1*W$5)</f>
        <v>0</v>
      </c>
      <c r="M10157">
        <v>0</v>
      </c>
      <c r="N10157">
        <v>0</v>
      </c>
      <c r="O10157">
        <v>0</v>
      </c>
      <c r="P10157">
        <v>0</v>
      </c>
      <c r="Q10157">
        <v>0</v>
      </c>
      <c r="R10157">
        <v>0</v>
      </c>
      <c r="S10157">
        <v>0</v>
      </c>
      <c r="T10157">
        <v>0</v>
      </c>
      <c r="U10157">
        <v>0</v>
      </c>
      <c r="V10157">
        <v>0</v>
      </c>
      <c r="W10157">
        <v>0</v>
      </c>
      <c r="X10157" t="s">
        <v>1</v>
      </c>
      <c r="Y10157" t="s">
        <v>0</v>
      </c>
      <c r="Z10157" t="s">
        <v>0</v>
      </c>
    </row>
    <row r="10158" spans="1:26" x14ac:dyDescent="0.25">
      <c r="A10158" s="3" t="s">
        <v>3544</v>
      </c>
      <c r="B10158" t="s">
        <v>3543</v>
      </c>
      <c r="C10158">
        <v>1</v>
      </c>
      <c r="D10158">
        <v>1</v>
      </c>
      <c r="E10158" s="2" t="s">
        <v>3545</v>
      </c>
      <c r="F10158">
        <v>-9691</v>
      </c>
      <c r="G10158">
        <v>4</v>
      </c>
      <c r="H10158">
        <v>109663201</v>
      </c>
      <c r="I10158">
        <v>109684235</v>
      </c>
      <c r="J10158" t="s">
        <v>2</v>
      </c>
      <c r="K10158">
        <v>44</v>
      </c>
      <c r="L10158">
        <f>IF(M10158&gt;0,1*M$5)+IF(N10158&gt;0, 1*N$5,0)+IF(O10158&gt;0, 1*O$5,0)+IF(P10158&gt;0, 1*P$5,0)+IF(R10158&gt;0, 1*R$5,0)+IF(S10158&gt;0, 1*S$5,0)+IF(T10158&gt;0, 1*T$5,0)+IF(U10158&gt;0, 1*U$5,0)+IF(V10158&gt;0, 1*V$5,0)+IF(Q10158&gt;0,1*Q$5,0)+IF(W10158&gt;0,1*W$5)</f>
        <v>1</v>
      </c>
      <c r="M10158">
        <v>0</v>
      </c>
      <c r="N10158">
        <v>0</v>
      </c>
      <c r="O10158">
        <v>0</v>
      </c>
      <c r="P10158">
        <v>0</v>
      </c>
      <c r="Q10158">
        <v>12</v>
      </c>
      <c r="R10158">
        <v>0</v>
      </c>
      <c r="S10158">
        <v>15</v>
      </c>
      <c r="T10158">
        <v>0</v>
      </c>
      <c r="U10158">
        <v>0</v>
      </c>
      <c r="V10158">
        <v>0</v>
      </c>
      <c r="W10158">
        <v>0</v>
      </c>
      <c r="X10158" t="s">
        <v>205</v>
      </c>
      <c r="Y10158" t="s">
        <v>0</v>
      </c>
      <c r="Z10158" t="s">
        <v>0</v>
      </c>
    </row>
    <row r="10159" spans="1:26" x14ac:dyDescent="0.25">
      <c r="A10159" s="3" t="s">
        <v>3544</v>
      </c>
      <c r="B10159" t="s">
        <v>3543</v>
      </c>
      <c r="C10159">
        <v>1</v>
      </c>
      <c r="D10159">
        <v>1</v>
      </c>
      <c r="E10159" s="2" t="s">
        <v>3542</v>
      </c>
      <c r="F10159">
        <v>37950</v>
      </c>
      <c r="G10159">
        <v>4</v>
      </c>
      <c r="H10159">
        <v>109731876</v>
      </c>
      <c r="I10159">
        <v>110223799</v>
      </c>
      <c r="J10159" t="s">
        <v>2</v>
      </c>
      <c r="K10159">
        <v>44</v>
      </c>
      <c r="L10159">
        <f>IF(M10159&gt;0,1*M$5)+IF(N10159&gt;0, 1*N$5,0)+IF(O10159&gt;0, 1*O$5,0)+IF(P10159&gt;0, 1*P$5,0)+IF(R10159&gt;0, 1*R$5,0)+IF(S10159&gt;0, 1*S$5,0)+IF(T10159&gt;0, 1*T$5,0)+IF(U10159&gt;0, 1*U$5,0)+IF(V10159&gt;0, 1*V$5,0)+IF(Q10159&gt;0,1*Q$5,0)+IF(W10159&gt;0,1*W$5)</f>
        <v>0</v>
      </c>
      <c r="M10159">
        <v>0</v>
      </c>
      <c r="N10159">
        <v>0</v>
      </c>
      <c r="O10159">
        <v>0</v>
      </c>
      <c r="P10159">
        <v>0</v>
      </c>
      <c r="Q10159">
        <v>0</v>
      </c>
      <c r="R10159">
        <v>0</v>
      </c>
      <c r="S10159">
        <v>0</v>
      </c>
      <c r="T10159">
        <v>0</v>
      </c>
      <c r="U10159">
        <v>0</v>
      </c>
      <c r="V10159">
        <v>0</v>
      </c>
      <c r="W10159">
        <v>0</v>
      </c>
      <c r="X10159" t="s">
        <v>1</v>
      </c>
      <c r="Y10159" t="s">
        <v>0</v>
      </c>
      <c r="Z10159" t="s">
        <v>0</v>
      </c>
    </row>
    <row r="10160" spans="1:26" x14ac:dyDescent="0.25">
      <c r="A10160" s="3" t="s">
        <v>3528</v>
      </c>
      <c r="B10160" t="s">
        <v>3527</v>
      </c>
      <c r="C10160">
        <v>1</v>
      </c>
      <c r="D10160">
        <v>5</v>
      </c>
      <c r="E10160" s="2" t="s">
        <v>3541</v>
      </c>
      <c r="F10160">
        <v>-140306</v>
      </c>
      <c r="G10160">
        <v>14</v>
      </c>
      <c r="H10160">
        <v>92788924</v>
      </c>
      <c r="I10160">
        <v>92967825</v>
      </c>
      <c r="J10160" t="s">
        <v>181</v>
      </c>
      <c r="K10160">
        <v>27</v>
      </c>
      <c r="L10160">
        <f>IF(M10160&gt;0,1*M$5)+IF(N10160&gt;0, 1*N$5,0)+IF(O10160&gt;0, 1*O$5,0)+IF(P10160&gt;0, 1*P$5,0)+IF(R10160&gt;0, 1*R$5,0)+IF(S10160&gt;0, 1*S$5,0)+IF(T10160&gt;0, 1*T$5,0)+IF(U10160&gt;0, 1*U$5,0)+IF(V10160&gt;0, 1*V$5,0)+IF(Q10160&gt;0,1*Q$5,0)+IF(W10160&gt;0,1*W$5)</f>
        <v>0</v>
      </c>
      <c r="M10160">
        <v>0</v>
      </c>
      <c r="N10160">
        <v>0</v>
      </c>
      <c r="O10160">
        <v>0</v>
      </c>
      <c r="P10160">
        <v>0</v>
      </c>
      <c r="Q10160">
        <v>0</v>
      </c>
      <c r="R10160">
        <v>0</v>
      </c>
      <c r="S10160">
        <v>0</v>
      </c>
      <c r="T10160">
        <v>0</v>
      </c>
      <c r="U10160">
        <v>0</v>
      </c>
      <c r="V10160">
        <v>0</v>
      </c>
      <c r="W10160">
        <v>0</v>
      </c>
      <c r="X10160" t="s">
        <v>1</v>
      </c>
      <c r="Y10160" t="s">
        <v>0</v>
      </c>
      <c r="Z10160" t="s">
        <v>0</v>
      </c>
    </row>
    <row r="10161" spans="1:26" x14ac:dyDescent="0.25">
      <c r="A10161" s="3" t="s">
        <v>3528</v>
      </c>
      <c r="B10161" t="s">
        <v>3527</v>
      </c>
      <c r="C10161">
        <v>2</v>
      </c>
      <c r="D10161">
        <v>5</v>
      </c>
      <c r="E10161" s="2" t="s">
        <v>3541</v>
      </c>
      <c r="F10161">
        <v>-140306</v>
      </c>
      <c r="G10161">
        <v>14</v>
      </c>
      <c r="H10161">
        <v>92788924</v>
      </c>
      <c r="I10161">
        <v>92967825</v>
      </c>
      <c r="J10161" t="s">
        <v>181</v>
      </c>
      <c r="K10161">
        <v>17</v>
      </c>
      <c r="L10161">
        <f>IF(M10161&gt;0,1*M$5)+IF(N10161&gt;0, 1*N$5,0)+IF(O10161&gt;0, 1*O$5,0)+IF(P10161&gt;0, 1*P$5,0)+IF(R10161&gt;0, 1*R$5,0)+IF(S10161&gt;0, 1*S$5,0)+IF(T10161&gt;0, 1*T$5,0)+IF(U10161&gt;0, 1*U$5,0)+IF(V10161&gt;0, 1*V$5,0)+IF(Q10161&gt;0,1*Q$5,0)+IF(W10161&gt;0,1*W$5)</f>
        <v>0</v>
      </c>
      <c r="M10161">
        <v>0</v>
      </c>
      <c r="N10161">
        <v>0</v>
      </c>
      <c r="O10161">
        <v>0</v>
      </c>
      <c r="P10161">
        <v>0</v>
      </c>
      <c r="Q10161">
        <v>0</v>
      </c>
      <c r="R10161">
        <v>0</v>
      </c>
      <c r="S10161">
        <v>0</v>
      </c>
      <c r="T10161">
        <v>0</v>
      </c>
      <c r="U10161">
        <v>0</v>
      </c>
      <c r="V10161">
        <v>0</v>
      </c>
      <c r="W10161">
        <v>0</v>
      </c>
      <c r="X10161" t="s">
        <v>1</v>
      </c>
      <c r="Y10161" t="s">
        <v>0</v>
      </c>
      <c r="Z10161" t="s">
        <v>0</v>
      </c>
    </row>
    <row r="10162" spans="1:26" x14ac:dyDescent="0.25">
      <c r="A10162" s="3" t="s">
        <v>3528</v>
      </c>
      <c r="B10162" t="s">
        <v>3527</v>
      </c>
      <c r="C10162">
        <v>3</v>
      </c>
      <c r="D10162">
        <v>5</v>
      </c>
      <c r="E10162" s="2" t="s">
        <v>3541</v>
      </c>
      <c r="F10162">
        <v>-140306</v>
      </c>
      <c r="G10162">
        <v>14</v>
      </c>
      <c r="H10162">
        <v>92788924</v>
      </c>
      <c r="I10162">
        <v>92967825</v>
      </c>
      <c r="J10162" t="s">
        <v>181</v>
      </c>
      <c r="K10162">
        <v>36</v>
      </c>
      <c r="L10162">
        <f>IF(M10162&gt;0,1*M$5)+IF(N10162&gt;0, 1*N$5,0)+IF(O10162&gt;0, 1*O$5,0)+IF(P10162&gt;0, 1*P$5,0)+IF(R10162&gt;0, 1*R$5,0)+IF(S10162&gt;0, 1*S$5,0)+IF(T10162&gt;0, 1*T$5,0)+IF(U10162&gt;0, 1*U$5,0)+IF(V10162&gt;0, 1*V$5,0)+IF(Q10162&gt;0,1*Q$5,0)+IF(W10162&gt;0,1*W$5)</f>
        <v>0</v>
      </c>
      <c r="M10162">
        <v>0</v>
      </c>
      <c r="N10162">
        <v>0</v>
      </c>
      <c r="O10162">
        <v>0</v>
      </c>
      <c r="P10162">
        <v>0</v>
      </c>
      <c r="Q10162">
        <v>0</v>
      </c>
      <c r="R10162">
        <v>0</v>
      </c>
      <c r="S10162">
        <v>0</v>
      </c>
      <c r="T10162">
        <v>0</v>
      </c>
      <c r="U10162">
        <v>0</v>
      </c>
      <c r="V10162">
        <v>0</v>
      </c>
      <c r="W10162">
        <v>0</v>
      </c>
      <c r="X10162" t="s">
        <v>1</v>
      </c>
      <c r="Y10162" t="s">
        <v>0</v>
      </c>
      <c r="Z10162" t="s">
        <v>0</v>
      </c>
    </row>
    <row r="10163" spans="1:26" x14ac:dyDescent="0.25">
      <c r="A10163" s="3" t="s">
        <v>3528</v>
      </c>
      <c r="B10163" t="s">
        <v>3527</v>
      </c>
      <c r="C10163">
        <v>4</v>
      </c>
      <c r="D10163">
        <v>5</v>
      </c>
      <c r="E10163" s="2" t="s">
        <v>3541</v>
      </c>
      <c r="F10163">
        <v>-140306</v>
      </c>
      <c r="G10163">
        <v>14</v>
      </c>
      <c r="H10163">
        <v>92788924</v>
      </c>
      <c r="I10163">
        <v>92967825</v>
      </c>
      <c r="J10163" t="s">
        <v>181</v>
      </c>
      <c r="K10163">
        <v>36</v>
      </c>
      <c r="L10163">
        <f>IF(M10163&gt;0,1*M$5)+IF(N10163&gt;0, 1*N$5,0)+IF(O10163&gt;0, 1*O$5,0)+IF(P10163&gt;0, 1*P$5,0)+IF(R10163&gt;0, 1*R$5,0)+IF(S10163&gt;0, 1*S$5,0)+IF(T10163&gt;0, 1*T$5,0)+IF(U10163&gt;0, 1*U$5,0)+IF(V10163&gt;0, 1*V$5,0)+IF(Q10163&gt;0,1*Q$5,0)+IF(W10163&gt;0,1*W$5)</f>
        <v>0</v>
      </c>
      <c r="M10163">
        <v>0</v>
      </c>
      <c r="N10163">
        <v>0</v>
      </c>
      <c r="O10163">
        <v>0</v>
      </c>
      <c r="P10163">
        <v>0</v>
      </c>
      <c r="Q10163">
        <v>0</v>
      </c>
      <c r="R10163">
        <v>0</v>
      </c>
      <c r="S10163">
        <v>0</v>
      </c>
      <c r="T10163">
        <v>0</v>
      </c>
      <c r="U10163">
        <v>0</v>
      </c>
      <c r="V10163">
        <v>0</v>
      </c>
      <c r="W10163">
        <v>0</v>
      </c>
      <c r="X10163" t="s">
        <v>1</v>
      </c>
      <c r="Y10163" t="s">
        <v>0</v>
      </c>
      <c r="Z10163" t="s">
        <v>0</v>
      </c>
    </row>
    <row r="10164" spans="1:26" x14ac:dyDescent="0.25">
      <c r="A10164" s="3" t="s">
        <v>3528</v>
      </c>
      <c r="B10164" t="s">
        <v>3527</v>
      </c>
      <c r="C10164">
        <v>5</v>
      </c>
      <c r="D10164">
        <v>5</v>
      </c>
      <c r="E10164" s="2" t="s">
        <v>3541</v>
      </c>
      <c r="F10164">
        <v>-140306</v>
      </c>
      <c r="G10164">
        <v>14</v>
      </c>
      <c r="H10164">
        <v>92788924</v>
      </c>
      <c r="I10164">
        <v>92967825</v>
      </c>
      <c r="J10164" t="s">
        <v>181</v>
      </c>
      <c r="K10164">
        <v>16</v>
      </c>
      <c r="L10164">
        <f>IF(M10164&gt;0,1*M$5)+IF(N10164&gt;0, 1*N$5,0)+IF(O10164&gt;0, 1*O$5,0)+IF(P10164&gt;0, 1*P$5,0)+IF(R10164&gt;0, 1*R$5,0)+IF(S10164&gt;0, 1*S$5,0)+IF(T10164&gt;0, 1*T$5,0)+IF(U10164&gt;0, 1*U$5,0)+IF(V10164&gt;0, 1*V$5,0)+IF(Q10164&gt;0,1*Q$5,0)+IF(W10164&gt;0,1*W$5)</f>
        <v>0</v>
      </c>
      <c r="M10164">
        <v>0</v>
      </c>
      <c r="N10164">
        <v>0</v>
      </c>
      <c r="O10164">
        <v>0</v>
      </c>
      <c r="P10164">
        <v>0</v>
      </c>
      <c r="Q10164">
        <v>0</v>
      </c>
      <c r="R10164">
        <v>0</v>
      </c>
      <c r="S10164">
        <v>0</v>
      </c>
      <c r="T10164">
        <v>0</v>
      </c>
      <c r="U10164">
        <v>0</v>
      </c>
      <c r="V10164">
        <v>0</v>
      </c>
      <c r="W10164">
        <v>0</v>
      </c>
      <c r="X10164" t="s">
        <v>1</v>
      </c>
      <c r="Y10164" t="s">
        <v>0</v>
      </c>
      <c r="Z10164" t="s">
        <v>0</v>
      </c>
    </row>
    <row r="10165" spans="1:26" x14ac:dyDescent="0.25">
      <c r="A10165" s="3" t="s">
        <v>3528</v>
      </c>
      <c r="B10165" t="s">
        <v>3527</v>
      </c>
      <c r="C10165">
        <v>1</v>
      </c>
      <c r="D10165">
        <v>5</v>
      </c>
      <c r="E10165" s="2" t="s">
        <v>3540</v>
      </c>
      <c r="F10165">
        <v>0</v>
      </c>
      <c r="G10165">
        <v>14</v>
      </c>
      <c r="H10165">
        <v>92980124</v>
      </c>
      <c r="I10165">
        <v>93155334</v>
      </c>
      <c r="J10165" t="s">
        <v>181</v>
      </c>
      <c r="K10165">
        <v>27</v>
      </c>
      <c r="L10165">
        <f>IF(M10165&gt;0,1*M$5)+IF(N10165&gt;0, 1*N$5,0)+IF(O10165&gt;0, 1*O$5,0)+IF(P10165&gt;0, 1*P$5,0)+IF(R10165&gt;0, 1*R$5,0)+IF(S10165&gt;0, 1*S$5,0)+IF(T10165&gt;0, 1*T$5,0)+IF(U10165&gt;0, 1*U$5,0)+IF(V10165&gt;0, 1*V$5,0)+IF(Q10165&gt;0,1*Q$5,0)+IF(W10165&gt;0,1*W$5)</f>
        <v>1</v>
      </c>
      <c r="M10165">
        <v>1</v>
      </c>
      <c r="N10165">
        <v>0</v>
      </c>
      <c r="O10165">
        <v>0</v>
      </c>
      <c r="P10165">
        <v>0</v>
      </c>
      <c r="Q10165">
        <v>0</v>
      </c>
      <c r="R10165">
        <v>0</v>
      </c>
      <c r="S10165">
        <v>27</v>
      </c>
      <c r="T10165">
        <v>0</v>
      </c>
      <c r="U10165">
        <v>0</v>
      </c>
      <c r="V10165">
        <v>0</v>
      </c>
      <c r="W10165">
        <v>0</v>
      </c>
      <c r="X10165" t="s">
        <v>1</v>
      </c>
      <c r="Y10165" t="s">
        <v>12</v>
      </c>
      <c r="Z10165" t="s">
        <v>12</v>
      </c>
    </row>
    <row r="10166" spans="1:26" x14ac:dyDescent="0.25">
      <c r="A10166" s="3" t="s">
        <v>3528</v>
      </c>
      <c r="B10166" t="s">
        <v>3527</v>
      </c>
      <c r="C10166">
        <v>2</v>
      </c>
      <c r="D10166">
        <v>5</v>
      </c>
      <c r="E10166" s="2" t="s">
        <v>3540</v>
      </c>
      <c r="F10166">
        <v>0</v>
      </c>
      <c r="G10166">
        <v>14</v>
      </c>
      <c r="H10166">
        <v>92980124</v>
      </c>
      <c r="I10166">
        <v>93155334</v>
      </c>
      <c r="J10166" t="s">
        <v>181</v>
      </c>
      <c r="K10166">
        <v>17</v>
      </c>
      <c r="L10166">
        <f>IF(M10166&gt;0,1*M$5)+IF(N10166&gt;0, 1*N$5,0)+IF(O10166&gt;0, 1*O$5,0)+IF(P10166&gt;0, 1*P$5,0)+IF(R10166&gt;0, 1*R$5,0)+IF(S10166&gt;0, 1*S$5,0)+IF(T10166&gt;0, 1*T$5,0)+IF(U10166&gt;0, 1*U$5,0)+IF(V10166&gt;0, 1*V$5,0)+IF(Q10166&gt;0,1*Q$5,0)+IF(W10166&gt;0,1*W$5)</f>
        <v>0</v>
      </c>
      <c r="M10166">
        <v>0</v>
      </c>
      <c r="N10166">
        <v>0</v>
      </c>
      <c r="O10166">
        <v>0</v>
      </c>
      <c r="P10166">
        <v>0</v>
      </c>
      <c r="Q10166">
        <v>0</v>
      </c>
      <c r="R10166">
        <v>0</v>
      </c>
      <c r="S10166">
        <v>1</v>
      </c>
      <c r="T10166">
        <v>0</v>
      </c>
      <c r="U10166">
        <v>0</v>
      </c>
      <c r="V10166">
        <v>0</v>
      </c>
      <c r="W10166">
        <v>0</v>
      </c>
      <c r="X10166" t="s">
        <v>1</v>
      </c>
      <c r="Y10166" t="s">
        <v>12</v>
      </c>
      <c r="Z10166" t="s">
        <v>12</v>
      </c>
    </row>
    <row r="10167" spans="1:26" x14ac:dyDescent="0.25">
      <c r="A10167" s="3" t="s">
        <v>3528</v>
      </c>
      <c r="B10167" t="s">
        <v>3527</v>
      </c>
      <c r="C10167">
        <v>3</v>
      </c>
      <c r="D10167">
        <v>5</v>
      </c>
      <c r="E10167" s="2" t="s">
        <v>3540</v>
      </c>
      <c r="F10167">
        <v>0</v>
      </c>
      <c r="G10167">
        <v>14</v>
      </c>
      <c r="H10167">
        <v>92980124</v>
      </c>
      <c r="I10167">
        <v>93155334</v>
      </c>
      <c r="J10167" t="s">
        <v>181</v>
      </c>
      <c r="K10167">
        <v>36</v>
      </c>
      <c r="L10167">
        <f>IF(M10167&gt;0,1*M$5)+IF(N10167&gt;0, 1*N$5,0)+IF(O10167&gt;0, 1*O$5,0)+IF(P10167&gt;0, 1*P$5,0)+IF(R10167&gt;0, 1*R$5,0)+IF(S10167&gt;0, 1*S$5,0)+IF(T10167&gt;0, 1*T$5,0)+IF(U10167&gt;0, 1*U$5,0)+IF(V10167&gt;0, 1*V$5,0)+IF(Q10167&gt;0,1*Q$5,0)+IF(W10167&gt;0,1*W$5)</f>
        <v>0</v>
      </c>
      <c r="M10167">
        <v>0</v>
      </c>
      <c r="N10167">
        <v>0</v>
      </c>
      <c r="O10167">
        <v>0</v>
      </c>
      <c r="P10167">
        <v>0</v>
      </c>
      <c r="Q10167">
        <v>0</v>
      </c>
      <c r="R10167">
        <v>0</v>
      </c>
      <c r="S10167">
        <v>0</v>
      </c>
      <c r="T10167">
        <v>0</v>
      </c>
      <c r="U10167">
        <v>0</v>
      </c>
      <c r="V10167">
        <v>0</v>
      </c>
      <c r="W10167">
        <v>0</v>
      </c>
      <c r="X10167" t="s">
        <v>1</v>
      </c>
      <c r="Y10167" t="s">
        <v>12</v>
      </c>
      <c r="Z10167" t="s">
        <v>12</v>
      </c>
    </row>
    <row r="10168" spans="1:26" x14ac:dyDescent="0.25">
      <c r="A10168" s="3" t="s">
        <v>3528</v>
      </c>
      <c r="B10168" t="s">
        <v>3527</v>
      </c>
      <c r="C10168">
        <v>4</v>
      </c>
      <c r="D10168">
        <v>5</v>
      </c>
      <c r="E10168" s="2" t="s">
        <v>3540</v>
      </c>
      <c r="F10168">
        <v>0</v>
      </c>
      <c r="G10168">
        <v>14</v>
      </c>
      <c r="H10168">
        <v>92980124</v>
      </c>
      <c r="I10168">
        <v>93155334</v>
      </c>
      <c r="J10168" t="s">
        <v>181</v>
      </c>
      <c r="K10168">
        <v>36</v>
      </c>
      <c r="L10168">
        <f>IF(M10168&gt;0,1*M$5)+IF(N10168&gt;0, 1*N$5,0)+IF(O10168&gt;0, 1*O$5,0)+IF(P10168&gt;0, 1*P$5,0)+IF(R10168&gt;0, 1*R$5,0)+IF(S10168&gt;0, 1*S$5,0)+IF(T10168&gt;0, 1*T$5,0)+IF(U10168&gt;0, 1*U$5,0)+IF(V10168&gt;0, 1*V$5,0)+IF(Q10168&gt;0,1*Q$5,0)+IF(W10168&gt;0,1*W$5)</f>
        <v>0</v>
      </c>
      <c r="M10168">
        <v>0</v>
      </c>
      <c r="N10168">
        <v>0</v>
      </c>
      <c r="O10168">
        <v>0</v>
      </c>
      <c r="P10168">
        <v>0</v>
      </c>
      <c r="Q10168">
        <v>0</v>
      </c>
      <c r="R10168">
        <v>0</v>
      </c>
      <c r="S10168">
        <v>0</v>
      </c>
      <c r="T10168">
        <v>0</v>
      </c>
      <c r="U10168">
        <v>0</v>
      </c>
      <c r="V10168">
        <v>0</v>
      </c>
      <c r="W10168">
        <v>0</v>
      </c>
      <c r="X10168" t="s">
        <v>1</v>
      </c>
      <c r="Y10168" t="s">
        <v>12</v>
      </c>
      <c r="Z10168" t="s">
        <v>12</v>
      </c>
    </row>
    <row r="10169" spans="1:26" x14ac:dyDescent="0.25">
      <c r="A10169" s="3" t="s">
        <v>3528</v>
      </c>
      <c r="B10169" t="s">
        <v>3527</v>
      </c>
      <c r="C10169">
        <v>5</v>
      </c>
      <c r="D10169">
        <v>5</v>
      </c>
      <c r="E10169" s="2" t="s">
        <v>3540</v>
      </c>
      <c r="F10169">
        <v>0</v>
      </c>
      <c r="G10169">
        <v>14</v>
      </c>
      <c r="H10169">
        <v>92980124</v>
      </c>
      <c r="I10169">
        <v>93155334</v>
      </c>
      <c r="J10169" t="s">
        <v>181</v>
      </c>
      <c r="K10169">
        <v>16</v>
      </c>
      <c r="L10169">
        <f>IF(M10169&gt;0,1*M$5)+IF(N10169&gt;0, 1*N$5,0)+IF(O10169&gt;0, 1*O$5,0)+IF(P10169&gt;0, 1*P$5,0)+IF(R10169&gt;0, 1*R$5,0)+IF(S10169&gt;0, 1*S$5,0)+IF(T10169&gt;0, 1*T$5,0)+IF(U10169&gt;0, 1*U$5,0)+IF(V10169&gt;0, 1*V$5,0)+IF(Q10169&gt;0,1*Q$5,0)+IF(W10169&gt;0,1*W$5)</f>
        <v>0</v>
      </c>
      <c r="M10169">
        <v>0</v>
      </c>
      <c r="N10169">
        <v>0</v>
      </c>
      <c r="O10169">
        <v>0</v>
      </c>
      <c r="P10169">
        <v>0</v>
      </c>
      <c r="Q10169">
        <v>0</v>
      </c>
      <c r="R10169">
        <v>0</v>
      </c>
      <c r="S10169">
        <v>0</v>
      </c>
      <c r="T10169">
        <v>0</v>
      </c>
      <c r="U10169">
        <v>0</v>
      </c>
      <c r="V10169">
        <v>0</v>
      </c>
      <c r="W10169">
        <v>0</v>
      </c>
      <c r="X10169" t="s">
        <v>1</v>
      </c>
      <c r="Y10169" t="s">
        <v>12</v>
      </c>
      <c r="Z10169" t="s">
        <v>12</v>
      </c>
    </row>
    <row r="10170" spans="1:26" x14ac:dyDescent="0.25">
      <c r="A10170" s="3" t="s">
        <v>3528</v>
      </c>
      <c r="B10170" t="s">
        <v>3527</v>
      </c>
      <c r="C10170">
        <v>1</v>
      </c>
      <c r="D10170">
        <v>5</v>
      </c>
      <c r="E10170" s="2" t="s">
        <v>3539</v>
      </c>
      <c r="F10170">
        <v>62020</v>
      </c>
      <c r="G10170">
        <v>14</v>
      </c>
      <c r="H10170">
        <v>93170151</v>
      </c>
      <c r="I10170">
        <v>93215047</v>
      </c>
      <c r="J10170" t="s">
        <v>181</v>
      </c>
      <c r="K10170">
        <v>27</v>
      </c>
      <c r="L10170">
        <f>IF(M10170&gt;0,1*M$5)+IF(N10170&gt;0, 1*N$5,0)+IF(O10170&gt;0, 1*O$5,0)+IF(P10170&gt;0, 1*P$5,0)+IF(R10170&gt;0, 1*R$5,0)+IF(S10170&gt;0, 1*S$5,0)+IF(T10170&gt;0, 1*T$5,0)+IF(U10170&gt;0, 1*U$5,0)+IF(V10170&gt;0, 1*V$5,0)+IF(Q10170&gt;0,1*Q$5,0)+IF(W10170&gt;0,1*W$5)</f>
        <v>0</v>
      </c>
      <c r="M10170">
        <v>0</v>
      </c>
      <c r="N10170">
        <v>0</v>
      </c>
      <c r="O10170">
        <v>0</v>
      </c>
      <c r="P10170">
        <v>0</v>
      </c>
      <c r="Q10170">
        <v>0</v>
      </c>
      <c r="R10170">
        <v>0</v>
      </c>
      <c r="S10170">
        <v>0</v>
      </c>
      <c r="T10170">
        <v>0</v>
      </c>
      <c r="U10170">
        <v>0</v>
      </c>
      <c r="V10170">
        <v>13</v>
      </c>
      <c r="W10170">
        <v>0</v>
      </c>
      <c r="X10170" t="s">
        <v>1</v>
      </c>
      <c r="Y10170" t="s">
        <v>0</v>
      </c>
      <c r="Z10170" t="s">
        <v>0</v>
      </c>
    </row>
    <row r="10171" spans="1:26" x14ac:dyDescent="0.25">
      <c r="A10171" s="3" t="s">
        <v>3528</v>
      </c>
      <c r="B10171" t="s">
        <v>3527</v>
      </c>
      <c r="C10171">
        <v>2</v>
      </c>
      <c r="D10171">
        <v>5</v>
      </c>
      <c r="E10171" s="2" t="s">
        <v>3539</v>
      </c>
      <c r="F10171">
        <v>62020</v>
      </c>
      <c r="G10171">
        <v>14</v>
      </c>
      <c r="H10171">
        <v>93170151</v>
      </c>
      <c r="I10171">
        <v>93215047</v>
      </c>
      <c r="J10171" t="s">
        <v>181</v>
      </c>
      <c r="K10171">
        <v>17</v>
      </c>
      <c r="L10171">
        <f>IF(M10171&gt;0,1*M$5)+IF(N10171&gt;0, 1*N$5,0)+IF(O10171&gt;0, 1*O$5,0)+IF(P10171&gt;0, 1*P$5,0)+IF(R10171&gt;0, 1*R$5,0)+IF(S10171&gt;0, 1*S$5,0)+IF(T10171&gt;0, 1*T$5,0)+IF(U10171&gt;0, 1*U$5,0)+IF(V10171&gt;0, 1*V$5,0)+IF(Q10171&gt;0,1*Q$5,0)+IF(W10171&gt;0,1*W$5)</f>
        <v>0</v>
      </c>
      <c r="M10171">
        <v>0</v>
      </c>
      <c r="N10171">
        <v>0</v>
      </c>
      <c r="O10171">
        <v>0</v>
      </c>
      <c r="P10171">
        <v>0</v>
      </c>
      <c r="Q10171">
        <v>0</v>
      </c>
      <c r="R10171">
        <v>0</v>
      </c>
      <c r="S10171">
        <v>0</v>
      </c>
      <c r="T10171">
        <v>0</v>
      </c>
      <c r="U10171">
        <v>0</v>
      </c>
      <c r="V10171">
        <v>13</v>
      </c>
      <c r="W10171">
        <v>0</v>
      </c>
      <c r="X10171" t="s">
        <v>1</v>
      </c>
      <c r="Y10171" t="s">
        <v>0</v>
      </c>
      <c r="Z10171" t="s">
        <v>0</v>
      </c>
    </row>
    <row r="10172" spans="1:26" x14ac:dyDescent="0.25">
      <c r="A10172" s="3" t="s">
        <v>3528</v>
      </c>
      <c r="B10172" t="s">
        <v>3527</v>
      </c>
      <c r="C10172">
        <v>3</v>
      </c>
      <c r="D10172">
        <v>5</v>
      </c>
      <c r="E10172" s="2" t="s">
        <v>3539</v>
      </c>
      <c r="F10172">
        <v>62020</v>
      </c>
      <c r="G10172">
        <v>14</v>
      </c>
      <c r="H10172">
        <v>93170151</v>
      </c>
      <c r="I10172">
        <v>93215047</v>
      </c>
      <c r="J10172" t="s">
        <v>181</v>
      </c>
      <c r="K10172">
        <v>36</v>
      </c>
      <c r="L10172">
        <f>IF(M10172&gt;0,1*M$5)+IF(N10172&gt;0, 1*N$5,0)+IF(O10172&gt;0, 1*O$5,0)+IF(P10172&gt;0, 1*P$5,0)+IF(R10172&gt;0, 1*R$5,0)+IF(S10172&gt;0, 1*S$5,0)+IF(T10172&gt;0, 1*T$5,0)+IF(U10172&gt;0, 1*U$5,0)+IF(V10172&gt;0, 1*V$5,0)+IF(Q10172&gt;0,1*Q$5,0)+IF(W10172&gt;0,1*W$5)</f>
        <v>0</v>
      </c>
      <c r="M10172">
        <v>0</v>
      </c>
      <c r="N10172">
        <v>0</v>
      </c>
      <c r="O10172">
        <v>0</v>
      </c>
      <c r="P10172">
        <v>0</v>
      </c>
      <c r="Q10172">
        <v>0</v>
      </c>
      <c r="R10172">
        <v>0</v>
      </c>
      <c r="S10172">
        <v>0</v>
      </c>
      <c r="T10172">
        <v>0</v>
      </c>
      <c r="U10172">
        <v>0</v>
      </c>
      <c r="V10172">
        <v>13</v>
      </c>
      <c r="W10172">
        <v>0</v>
      </c>
      <c r="X10172" t="s">
        <v>1</v>
      </c>
      <c r="Y10172" t="s">
        <v>0</v>
      </c>
      <c r="Z10172" t="s">
        <v>0</v>
      </c>
    </row>
    <row r="10173" spans="1:26" x14ac:dyDescent="0.25">
      <c r="A10173" s="3" t="s">
        <v>3528</v>
      </c>
      <c r="B10173" t="s">
        <v>3527</v>
      </c>
      <c r="C10173">
        <v>4</v>
      </c>
      <c r="D10173">
        <v>5</v>
      </c>
      <c r="E10173" s="2" t="s">
        <v>3539</v>
      </c>
      <c r="F10173">
        <v>62020</v>
      </c>
      <c r="G10173">
        <v>14</v>
      </c>
      <c r="H10173">
        <v>93170151</v>
      </c>
      <c r="I10173">
        <v>93215047</v>
      </c>
      <c r="J10173" t="s">
        <v>181</v>
      </c>
      <c r="K10173">
        <v>36</v>
      </c>
      <c r="L10173">
        <f>IF(M10173&gt;0,1*M$5)+IF(N10173&gt;0, 1*N$5,0)+IF(O10173&gt;0, 1*O$5,0)+IF(P10173&gt;0, 1*P$5,0)+IF(R10173&gt;0, 1*R$5,0)+IF(S10173&gt;0, 1*S$5,0)+IF(T10173&gt;0, 1*T$5,0)+IF(U10173&gt;0, 1*U$5,0)+IF(V10173&gt;0, 1*V$5,0)+IF(Q10173&gt;0,1*Q$5,0)+IF(W10173&gt;0,1*W$5)</f>
        <v>0</v>
      </c>
      <c r="M10173">
        <v>0</v>
      </c>
      <c r="N10173">
        <v>0</v>
      </c>
      <c r="O10173">
        <v>0</v>
      </c>
      <c r="P10173">
        <v>0</v>
      </c>
      <c r="Q10173">
        <v>0</v>
      </c>
      <c r="R10173">
        <v>0</v>
      </c>
      <c r="S10173">
        <v>0</v>
      </c>
      <c r="T10173">
        <v>0</v>
      </c>
      <c r="U10173">
        <v>0</v>
      </c>
      <c r="V10173">
        <v>13</v>
      </c>
      <c r="W10173">
        <v>0</v>
      </c>
      <c r="X10173" t="s">
        <v>1</v>
      </c>
      <c r="Y10173" t="s">
        <v>0</v>
      </c>
      <c r="Z10173" t="s">
        <v>0</v>
      </c>
    </row>
    <row r="10174" spans="1:26" x14ac:dyDescent="0.25">
      <c r="A10174" s="3" t="s">
        <v>3528</v>
      </c>
      <c r="B10174" t="s">
        <v>3527</v>
      </c>
      <c r="C10174">
        <v>5</v>
      </c>
      <c r="D10174">
        <v>5</v>
      </c>
      <c r="E10174" s="2" t="s">
        <v>3539</v>
      </c>
      <c r="F10174">
        <v>62020</v>
      </c>
      <c r="G10174">
        <v>14</v>
      </c>
      <c r="H10174">
        <v>93170151</v>
      </c>
      <c r="I10174">
        <v>93215047</v>
      </c>
      <c r="J10174" t="s">
        <v>181</v>
      </c>
      <c r="K10174">
        <v>16</v>
      </c>
      <c r="L10174">
        <f>IF(M10174&gt;0,1*M$5)+IF(N10174&gt;0, 1*N$5,0)+IF(O10174&gt;0, 1*O$5,0)+IF(P10174&gt;0, 1*P$5,0)+IF(R10174&gt;0, 1*R$5,0)+IF(S10174&gt;0, 1*S$5,0)+IF(T10174&gt;0, 1*T$5,0)+IF(U10174&gt;0, 1*U$5,0)+IF(V10174&gt;0, 1*V$5,0)+IF(Q10174&gt;0,1*Q$5,0)+IF(W10174&gt;0,1*W$5)</f>
        <v>0</v>
      </c>
      <c r="M10174">
        <v>0</v>
      </c>
      <c r="N10174">
        <v>0</v>
      </c>
      <c r="O10174">
        <v>0</v>
      </c>
      <c r="P10174">
        <v>0</v>
      </c>
      <c r="Q10174">
        <v>0</v>
      </c>
      <c r="R10174">
        <v>0</v>
      </c>
      <c r="S10174">
        <v>0</v>
      </c>
      <c r="T10174">
        <v>0</v>
      </c>
      <c r="U10174">
        <v>0</v>
      </c>
      <c r="V10174">
        <v>13</v>
      </c>
      <c r="W10174">
        <v>0</v>
      </c>
      <c r="X10174" t="s">
        <v>1</v>
      </c>
      <c r="Y10174" t="s">
        <v>0</v>
      </c>
      <c r="Z10174" t="s">
        <v>0</v>
      </c>
    </row>
    <row r="10175" spans="1:26" x14ac:dyDescent="0.25">
      <c r="A10175" s="3" t="s">
        <v>3528</v>
      </c>
      <c r="B10175" t="s">
        <v>3527</v>
      </c>
      <c r="C10175">
        <v>1</v>
      </c>
      <c r="D10175">
        <v>5</v>
      </c>
      <c r="E10175" s="2" t="s">
        <v>3538</v>
      </c>
      <c r="F10175">
        <v>152444</v>
      </c>
      <c r="G10175">
        <v>14</v>
      </c>
      <c r="H10175">
        <v>93260575</v>
      </c>
      <c r="I10175">
        <v>93306306</v>
      </c>
      <c r="J10175" t="s">
        <v>181</v>
      </c>
      <c r="K10175">
        <v>27</v>
      </c>
      <c r="L10175">
        <f>IF(M10175&gt;0,1*M$5)+IF(N10175&gt;0, 1*N$5,0)+IF(O10175&gt;0, 1*O$5,0)+IF(P10175&gt;0, 1*P$5,0)+IF(R10175&gt;0, 1*R$5,0)+IF(S10175&gt;0, 1*S$5,0)+IF(T10175&gt;0, 1*T$5,0)+IF(U10175&gt;0, 1*U$5,0)+IF(V10175&gt;0, 1*V$5,0)+IF(Q10175&gt;0,1*Q$5,0)+IF(W10175&gt;0,1*W$5)</f>
        <v>0</v>
      </c>
      <c r="M10175">
        <v>0</v>
      </c>
      <c r="N10175">
        <v>0</v>
      </c>
      <c r="O10175">
        <v>0</v>
      </c>
      <c r="P10175">
        <v>0</v>
      </c>
      <c r="Q10175">
        <v>0</v>
      </c>
      <c r="R10175">
        <v>0</v>
      </c>
      <c r="S10175">
        <v>0</v>
      </c>
      <c r="T10175">
        <v>0</v>
      </c>
      <c r="U10175">
        <v>0</v>
      </c>
      <c r="V10175">
        <v>0</v>
      </c>
      <c r="W10175">
        <v>0</v>
      </c>
      <c r="X10175" t="s">
        <v>1</v>
      </c>
      <c r="Y10175" t="s">
        <v>0</v>
      </c>
      <c r="Z10175" t="s">
        <v>0</v>
      </c>
    </row>
    <row r="10176" spans="1:26" x14ac:dyDescent="0.25">
      <c r="A10176" s="3" t="s">
        <v>3528</v>
      </c>
      <c r="B10176" t="s">
        <v>3527</v>
      </c>
      <c r="C10176">
        <v>2</v>
      </c>
      <c r="D10176">
        <v>5</v>
      </c>
      <c r="E10176" s="2" t="s">
        <v>3538</v>
      </c>
      <c r="F10176">
        <v>152444</v>
      </c>
      <c r="G10176">
        <v>14</v>
      </c>
      <c r="H10176">
        <v>93260575</v>
      </c>
      <c r="I10176">
        <v>93306306</v>
      </c>
      <c r="J10176" t="s">
        <v>181</v>
      </c>
      <c r="K10176">
        <v>17</v>
      </c>
      <c r="L10176">
        <f>IF(M10176&gt;0,1*M$5)+IF(N10176&gt;0, 1*N$5,0)+IF(O10176&gt;0, 1*O$5,0)+IF(P10176&gt;0, 1*P$5,0)+IF(R10176&gt;0, 1*R$5,0)+IF(S10176&gt;0, 1*S$5,0)+IF(T10176&gt;0, 1*T$5,0)+IF(U10176&gt;0, 1*U$5,0)+IF(V10176&gt;0, 1*V$5,0)+IF(Q10176&gt;0,1*Q$5,0)+IF(W10176&gt;0,1*W$5)</f>
        <v>0</v>
      </c>
      <c r="M10176">
        <v>0</v>
      </c>
      <c r="N10176">
        <v>0</v>
      </c>
      <c r="O10176">
        <v>0</v>
      </c>
      <c r="P10176">
        <v>0</v>
      </c>
      <c r="Q10176">
        <v>0</v>
      </c>
      <c r="R10176">
        <v>0</v>
      </c>
      <c r="S10176">
        <v>0</v>
      </c>
      <c r="T10176">
        <v>0</v>
      </c>
      <c r="U10176">
        <v>0</v>
      </c>
      <c r="V10176">
        <v>0</v>
      </c>
      <c r="W10176">
        <v>0</v>
      </c>
      <c r="X10176" t="s">
        <v>1</v>
      </c>
      <c r="Y10176" t="s">
        <v>0</v>
      </c>
      <c r="Z10176" t="s">
        <v>0</v>
      </c>
    </row>
    <row r="10177" spans="1:26" x14ac:dyDescent="0.25">
      <c r="A10177" s="3" t="s">
        <v>3528</v>
      </c>
      <c r="B10177" t="s">
        <v>3527</v>
      </c>
      <c r="C10177">
        <v>3</v>
      </c>
      <c r="D10177">
        <v>5</v>
      </c>
      <c r="E10177" s="2" t="s">
        <v>3538</v>
      </c>
      <c r="F10177">
        <v>152444</v>
      </c>
      <c r="G10177">
        <v>14</v>
      </c>
      <c r="H10177">
        <v>93260575</v>
      </c>
      <c r="I10177">
        <v>93306306</v>
      </c>
      <c r="J10177" t="s">
        <v>181</v>
      </c>
      <c r="K10177">
        <v>36</v>
      </c>
      <c r="L10177">
        <f>IF(M10177&gt;0,1*M$5)+IF(N10177&gt;0, 1*N$5,0)+IF(O10177&gt;0, 1*O$5,0)+IF(P10177&gt;0, 1*P$5,0)+IF(R10177&gt;0, 1*R$5,0)+IF(S10177&gt;0, 1*S$5,0)+IF(T10177&gt;0, 1*T$5,0)+IF(U10177&gt;0, 1*U$5,0)+IF(V10177&gt;0, 1*V$5,0)+IF(Q10177&gt;0,1*Q$5,0)+IF(W10177&gt;0,1*W$5)</f>
        <v>0</v>
      </c>
      <c r="M10177">
        <v>0</v>
      </c>
      <c r="N10177">
        <v>0</v>
      </c>
      <c r="O10177">
        <v>0</v>
      </c>
      <c r="P10177">
        <v>0</v>
      </c>
      <c r="Q10177">
        <v>0</v>
      </c>
      <c r="R10177">
        <v>0</v>
      </c>
      <c r="S10177">
        <v>0</v>
      </c>
      <c r="T10177">
        <v>0</v>
      </c>
      <c r="U10177">
        <v>0</v>
      </c>
      <c r="V10177">
        <v>0</v>
      </c>
      <c r="W10177">
        <v>0</v>
      </c>
      <c r="X10177" t="s">
        <v>1</v>
      </c>
      <c r="Y10177" t="s">
        <v>0</v>
      </c>
      <c r="Z10177" t="s">
        <v>0</v>
      </c>
    </row>
    <row r="10178" spans="1:26" x14ac:dyDescent="0.25">
      <c r="A10178" s="3" t="s">
        <v>3528</v>
      </c>
      <c r="B10178" t="s">
        <v>3527</v>
      </c>
      <c r="C10178">
        <v>4</v>
      </c>
      <c r="D10178">
        <v>5</v>
      </c>
      <c r="E10178" s="2" t="s">
        <v>3538</v>
      </c>
      <c r="F10178">
        <v>152444</v>
      </c>
      <c r="G10178">
        <v>14</v>
      </c>
      <c r="H10178">
        <v>93260575</v>
      </c>
      <c r="I10178">
        <v>93306306</v>
      </c>
      <c r="J10178" t="s">
        <v>181</v>
      </c>
      <c r="K10178">
        <v>36</v>
      </c>
      <c r="L10178">
        <f>IF(M10178&gt;0,1*M$5)+IF(N10178&gt;0, 1*N$5,0)+IF(O10178&gt;0, 1*O$5,0)+IF(P10178&gt;0, 1*P$5,0)+IF(R10178&gt;0, 1*R$5,0)+IF(S10178&gt;0, 1*S$5,0)+IF(T10178&gt;0, 1*T$5,0)+IF(U10178&gt;0, 1*U$5,0)+IF(V10178&gt;0, 1*V$5,0)+IF(Q10178&gt;0,1*Q$5,0)+IF(W10178&gt;0,1*W$5)</f>
        <v>0</v>
      </c>
      <c r="M10178">
        <v>0</v>
      </c>
      <c r="N10178">
        <v>0</v>
      </c>
      <c r="O10178">
        <v>0</v>
      </c>
      <c r="P10178">
        <v>0</v>
      </c>
      <c r="Q10178">
        <v>0</v>
      </c>
      <c r="R10178">
        <v>0</v>
      </c>
      <c r="S10178">
        <v>0</v>
      </c>
      <c r="T10178">
        <v>0</v>
      </c>
      <c r="U10178">
        <v>0</v>
      </c>
      <c r="V10178">
        <v>0</v>
      </c>
      <c r="W10178">
        <v>0</v>
      </c>
      <c r="X10178" t="s">
        <v>1</v>
      </c>
      <c r="Y10178" t="s">
        <v>0</v>
      </c>
      <c r="Z10178" t="s">
        <v>0</v>
      </c>
    </row>
    <row r="10179" spans="1:26" x14ac:dyDescent="0.25">
      <c r="A10179" s="3" t="s">
        <v>3528</v>
      </c>
      <c r="B10179" t="s">
        <v>3527</v>
      </c>
      <c r="C10179">
        <v>5</v>
      </c>
      <c r="D10179">
        <v>5</v>
      </c>
      <c r="E10179" s="2" t="s">
        <v>3538</v>
      </c>
      <c r="F10179">
        <v>152444</v>
      </c>
      <c r="G10179">
        <v>14</v>
      </c>
      <c r="H10179">
        <v>93260575</v>
      </c>
      <c r="I10179">
        <v>93306306</v>
      </c>
      <c r="J10179" t="s">
        <v>181</v>
      </c>
      <c r="K10179">
        <v>16</v>
      </c>
      <c r="L10179">
        <f>IF(M10179&gt;0,1*M$5)+IF(N10179&gt;0, 1*N$5,0)+IF(O10179&gt;0, 1*O$5,0)+IF(P10179&gt;0, 1*P$5,0)+IF(R10179&gt;0, 1*R$5,0)+IF(S10179&gt;0, 1*S$5,0)+IF(T10179&gt;0, 1*T$5,0)+IF(U10179&gt;0, 1*U$5,0)+IF(V10179&gt;0, 1*V$5,0)+IF(Q10179&gt;0,1*Q$5,0)+IF(W10179&gt;0,1*W$5)</f>
        <v>0</v>
      </c>
      <c r="M10179">
        <v>0</v>
      </c>
      <c r="N10179">
        <v>0</v>
      </c>
      <c r="O10179">
        <v>0</v>
      </c>
      <c r="P10179">
        <v>0</v>
      </c>
      <c r="Q10179">
        <v>0</v>
      </c>
      <c r="R10179">
        <v>0</v>
      </c>
      <c r="S10179">
        <v>0</v>
      </c>
      <c r="T10179">
        <v>0</v>
      </c>
      <c r="U10179">
        <v>0</v>
      </c>
      <c r="V10179">
        <v>0</v>
      </c>
      <c r="W10179">
        <v>0</v>
      </c>
      <c r="X10179" t="s">
        <v>1</v>
      </c>
      <c r="Y10179" t="s">
        <v>0</v>
      </c>
      <c r="Z10179" t="s">
        <v>0</v>
      </c>
    </row>
    <row r="10180" spans="1:26" x14ac:dyDescent="0.25">
      <c r="A10180" s="3" t="s">
        <v>3528</v>
      </c>
      <c r="B10180" t="s">
        <v>3527</v>
      </c>
      <c r="C10180">
        <v>1</v>
      </c>
      <c r="D10180">
        <v>5</v>
      </c>
      <c r="E10180" s="2" t="s">
        <v>3537</v>
      </c>
      <c r="F10180">
        <v>281313</v>
      </c>
      <c r="G10180">
        <v>14</v>
      </c>
      <c r="H10180">
        <v>93389444</v>
      </c>
      <c r="I10180">
        <v>93401638</v>
      </c>
      <c r="J10180" t="s">
        <v>181</v>
      </c>
      <c r="K10180">
        <v>27</v>
      </c>
      <c r="L10180">
        <f>IF(M10180&gt;0,1*M$5)+IF(N10180&gt;0, 1*N$5,0)+IF(O10180&gt;0, 1*O$5,0)+IF(P10180&gt;0, 1*P$5,0)+IF(R10180&gt;0, 1*R$5,0)+IF(S10180&gt;0, 1*S$5,0)+IF(T10180&gt;0, 1*T$5,0)+IF(U10180&gt;0, 1*U$5,0)+IF(V10180&gt;0, 1*V$5,0)+IF(Q10180&gt;0,1*Q$5,0)+IF(W10180&gt;0,1*W$5)</f>
        <v>0</v>
      </c>
      <c r="M10180">
        <v>0</v>
      </c>
      <c r="N10180">
        <v>0</v>
      </c>
      <c r="O10180">
        <v>0</v>
      </c>
      <c r="P10180">
        <v>0</v>
      </c>
      <c r="Q10180">
        <v>0</v>
      </c>
      <c r="R10180">
        <v>0</v>
      </c>
      <c r="S10180">
        <v>0</v>
      </c>
      <c r="T10180">
        <v>0</v>
      </c>
      <c r="U10180">
        <v>0</v>
      </c>
      <c r="V10180">
        <v>0</v>
      </c>
      <c r="W10180">
        <v>0</v>
      </c>
      <c r="X10180" t="s">
        <v>1</v>
      </c>
      <c r="Y10180" t="s">
        <v>0</v>
      </c>
      <c r="Z10180" t="s">
        <v>0</v>
      </c>
    </row>
    <row r="10181" spans="1:26" x14ac:dyDescent="0.25">
      <c r="A10181" s="3" t="s">
        <v>3528</v>
      </c>
      <c r="B10181" t="s">
        <v>3527</v>
      </c>
      <c r="C10181">
        <v>2</v>
      </c>
      <c r="D10181">
        <v>5</v>
      </c>
      <c r="E10181" s="2" t="s">
        <v>3537</v>
      </c>
      <c r="F10181">
        <v>281313</v>
      </c>
      <c r="G10181">
        <v>14</v>
      </c>
      <c r="H10181">
        <v>93389444</v>
      </c>
      <c r="I10181">
        <v>93401638</v>
      </c>
      <c r="J10181" t="s">
        <v>181</v>
      </c>
      <c r="K10181">
        <v>17</v>
      </c>
      <c r="L10181">
        <f>IF(M10181&gt;0,1*M$5)+IF(N10181&gt;0, 1*N$5,0)+IF(O10181&gt;0, 1*O$5,0)+IF(P10181&gt;0, 1*P$5,0)+IF(R10181&gt;0, 1*R$5,0)+IF(S10181&gt;0, 1*S$5,0)+IF(T10181&gt;0, 1*T$5,0)+IF(U10181&gt;0, 1*U$5,0)+IF(V10181&gt;0, 1*V$5,0)+IF(Q10181&gt;0,1*Q$5,0)+IF(W10181&gt;0,1*W$5)</f>
        <v>0</v>
      </c>
      <c r="M10181">
        <v>0</v>
      </c>
      <c r="N10181">
        <v>0</v>
      </c>
      <c r="O10181">
        <v>0</v>
      </c>
      <c r="P10181">
        <v>0</v>
      </c>
      <c r="Q10181">
        <v>0</v>
      </c>
      <c r="R10181">
        <v>0</v>
      </c>
      <c r="S10181">
        <v>0</v>
      </c>
      <c r="T10181">
        <v>0</v>
      </c>
      <c r="U10181">
        <v>0</v>
      </c>
      <c r="V10181">
        <v>0</v>
      </c>
      <c r="W10181">
        <v>0</v>
      </c>
      <c r="X10181" t="s">
        <v>1</v>
      </c>
      <c r="Y10181" t="s">
        <v>0</v>
      </c>
      <c r="Z10181" t="s">
        <v>0</v>
      </c>
    </row>
    <row r="10182" spans="1:26" x14ac:dyDescent="0.25">
      <c r="A10182" s="3" t="s">
        <v>3528</v>
      </c>
      <c r="B10182" t="s">
        <v>3527</v>
      </c>
      <c r="C10182">
        <v>3</v>
      </c>
      <c r="D10182">
        <v>5</v>
      </c>
      <c r="E10182" s="2" t="s">
        <v>3537</v>
      </c>
      <c r="F10182">
        <v>281313</v>
      </c>
      <c r="G10182">
        <v>14</v>
      </c>
      <c r="H10182">
        <v>93389444</v>
      </c>
      <c r="I10182">
        <v>93401638</v>
      </c>
      <c r="J10182" t="s">
        <v>181</v>
      </c>
      <c r="K10182">
        <v>36</v>
      </c>
      <c r="L10182">
        <f>IF(M10182&gt;0,1*M$5)+IF(N10182&gt;0, 1*N$5,0)+IF(O10182&gt;0, 1*O$5,0)+IF(P10182&gt;0, 1*P$5,0)+IF(R10182&gt;0, 1*R$5,0)+IF(S10182&gt;0, 1*S$5,0)+IF(T10182&gt;0, 1*T$5,0)+IF(U10182&gt;0, 1*U$5,0)+IF(V10182&gt;0, 1*V$5,0)+IF(Q10182&gt;0,1*Q$5,0)+IF(W10182&gt;0,1*W$5)</f>
        <v>0</v>
      </c>
      <c r="M10182">
        <v>0</v>
      </c>
      <c r="N10182">
        <v>0</v>
      </c>
      <c r="O10182">
        <v>0</v>
      </c>
      <c r="P10182">
        <v>0</v>
      </c>
      <c r="Q10182">
        <v>0</v>
      </c>
      <c r="R10182">
        <v>0</v>
      </c>
      <c r="S10182">
        <v>0</v>
      </c>
      <c r="T10182">
        <v>0</v>
      </c>
      <c r="U10182">
        <v>0</v>
      </c>
      <c r="V10182">
        <v>0</v>
      </c>
      <c r="W10182">
        <v>0</v>
      </c>
      <c r="X10182" t="s">
        <v>1</v>
      </c>
      <c r="Y10182" t="s">
        <v>0</v>
      </c>
      <c r="Z10182" t="s">
        <v>0</v>
      </c>
    </row>
    <row r="10183" spans="1:26" x14ac:dyDescent="0.25">
      <c r="A10183" s="3" t="s">
        <v>3528</v>
      </c>
      <c r="B10183" t="s">
        <v>3527</v>
      </c>
      <c r="C10183">
        <v>4</v>
      </c>
      <c r="D10183">
        <v>5</v>
      </c>
      <c r="E10183" s="2" t="s">
        <v>3537</v>
      </c>
      <c r="F10183">
        <v>281313</v>
      </c>
      <c r="G10183">
        <v>14</v>
      </c>
      <c r="H10183">
        <v>93389444</v>
      </c>
      <c r="I10183">
        <v>93401638</v>
      </c>
      <c r="J10183" t="s">
        <v>181</v>
      </c>
      <c r="K10183">
        <v>36</v>
      </c>
      <c r="L10183">
        <f>IF(M10183&gt;0,1*M$5)+IF(N10183&gt;0, 1*N$5,0)+IF(O10183&gt;0, 1*O$5,0)+IF(P10183&gt;0, 1*P$5,0)+IF(R10183&gt;0, 1*R$5,0)+IF(S10183&gt;0, 1*S$5,0)+IF(T10183&gt;0, 1*T$5,0)+IF(U10183&gt;0, 1*U$5,0)+IF(V10183&gt;0, 1*V$5,0)+IF(Q10183&gt;0,1*Q$5,0)+IF(W10183&gt;0,1*W$5)</f>
        <v>0</v>
      </c>
      <c r="M10183">
        <v>0</v>
      </c>
      <c r="N10183">
        <v>0</v>
      </c>
      <c r="O10183">
        <v>0</v>
      </c>
      <c r="P10183">
        <v>0</v>
      </c>
      <c r="Q10183">
        <v>0</v>
      </c>
      <c r="R10183">
        <v>0</v>
      </c>
      <c r="S10183">
        <v>0</v>
      </c>
      <c r="T10183">
        <v>0</v>
      </c>
      <c r="U10183">
        <v>0</v>
      </c>
      <c r="V10183">
        <v>0</v>
      </c>
      <c r="W10183">
        <v>0</v>
      </c>
      <c r="X10183" t="s">
        <v>1</v>
      </c>
      <c r="Y10183" t="s">
        <v>0</v>
      </c>
      <c r="Z10183" t="s">
        <v>0</v>
      </c>
    </row>
    <row r="10184" spans="1:26" x14ac:dyDescent="0.25">
      <c r="A10184" s="3" t="s">
        <v>3528</v>
      </c>
      <c r="B10184" t="s">
        <v>3527</v>
      </c>
      <c r="C10184">
        <v>5</v>
      </c>
      <c r="D10184">
        <v>5</v>
      </c>
      <c r="E10184" s="2" t="s">
        <v>3537</v>
      </c>
      <c r="F10184">
        <v>281313</v>
      </c>
      <c r="G10184">
        <v>14</v>
      </c>
      <c r="H10184">
        <v>93389444</v>
      </c>
      <c r="I10184">
        <v>93401638</v>
      </c>
      <c r="J10184" t="s">
        <v>181</v>
      </c>
      <c r="K10184">
        <v>16</v>
      </c>
      <c r="L10184">
        <f>IF(M10184&gt;0,1*M$5)+IF(N10184&gt;0, 1*N$5,0)+IF(O10184&gt;0, 1*O$5,0)+IF(P10184&gt;0, 1*P$5,0)+IF(R10184&gt;0, 1*R$5,0)+IF(S10184&gt;0, 1*S$5,0)+IF(T10184&gt;0, 1*T$5,0)+IF(U10184&gt;0, 1*U$5,0)+IF(V10184&gt;0, 1*V$5,0)+IF(Q10184&gt;0,1*Q$5,0)+IF(W10184&gt;0,1*W$5)</f>
        <v>0</v>
      </c>
      <c r="M10184">
        <v>0</v>
      </c>
      <c r="N10184">
        <v>0</v>
      </c>
      <c r="O10184">
        <v>0</v>
      </c>
      <c r="P10184">
        <v>0</v>
      </c>
      <c r="Q10184">
        <v>0</v>
      </c>
      <c r="R10184">
        <v>0</v>
      </c>
      <c r="S10184">
        <v>0</v>
      </c>
      <c r="T10184">
        <v>0</v>
      </c>
      <c r="U10184">
        <v>0</v>
      </c>
      <c r="V10184">
        <v>0</v>
      </c>
      <c r="W10184">
        <v>0</v>
      </c>
      <c r="X10184" t="s">
        <v>1</v>
      </c>
      <c r="Y10184" t="s">
        <v>0</v>
      </c>
      <c r="Z10184" t="s">
        <v>0</v>
      </c>
    </row>
    <row r="10185" spans="1:26" x14ac:dyDescent="0.25">
      <c r="A10185" s="3" t="s">
        <v>3528</v>
      </c>
      <c r="B10185" t="s">
        <v>3527</v>
      </c>
      <c r="C10185">
        <v>1</v>
      </c>
      <c r="D10185">
        <v>5</v>
      </c>
      <c r="E10185" s="2" t="s">
        <v>3536</v>
      </c>
      <c r="F10185">
        <v>295127</v>
      </c>
      <c r="G10185">
        <v>14</v>
      </c>
      <c r="H10185">
        <v>93403258</v>
      </c>
      <c r="I10185">
        <v>93582263</v>
      </c>
      <c r="J10185" t="s">
        <v>181</v>
      </c>
      <c r="K10185">
        <v>27</v>
      </c>
      <c r="L10185">
        <f>IF(M10185&gt;0,1*M$5)+IF(N10185&gt;0, 1*N$5,0)+IF(O10185&gt;0, 1*O$5,0)+IF(P10185&gt;0, 1*P$5,0)+IF(R10185&gt;0, 1*R$5,0)+IF(S10185&gt;0, 1*S$5,0)+IF(T10185&gt;0, 1*T$5,0)+IF(U10185&gt;0, 1*U$5,0)+IF(V10185&gt;0, 1*V$5,0)+IF(Q10185&gt;0,1*Q$5,0)+IF(W10185&gt;0,1*W$5)</f>
        <v>0</v>
      </c>
      <c r="M10185">
        <v>0</v>
      </c>
      <c r="N10185">
        <v>0</v>
      </c>
      <c r="O10185">
        <v>0</v>
      </c>
      <c r="P10185">
        <v>0</v>
      </c>
      <c r="Q10185">
        <v>0</v>
      </c>
      <c r="R10185">
        <v>0</v>
      </c>
      <c r="S10185">
        <v>0</v>
      </c>
      <c r="T10185">
        <v>0</v>
      </c>
      <c r="U10185">
        <v>0</v>
      </c>
      <c r="V10185">
        <v>0</v>
      </c>
      <c r="W10185">
        <v>0</v>
      </c>
      <c r="X10185" t="s">
        <v>1</v>
      </c>
      <c r="Y10185" t="s">
        <v>12</v>
      </c>
      <c r="Z10185" t="s">
        <v>12</v>
      </c>
    </row>
    <row r="10186" spans="1:26" x14ac:dyDescent="0.25">
      <c r="A10186" s="3" t="s">
        <v>3528</v>
      </c>
      <c r="B10186" t="s">
        <v>3527</v>
      </c>
      <c r="C10186">
        <v>2</v>
      </c>
      <c r="D10186">
        <v>5</v>
      </c>
      <c r="E10186" s="2" t="s">
        <v>3536</v>
      </c>
      <c r="F10186">
        <v>295127</v>
      </c>
      <c r="G10186">
        <v>14</v>
      </c>
      <c r="H10186">
        <v>93403258</v>
      </c>
      <c r="I10186">
        <v>93582263</v>
      </c>
      <c r="J10186" t="s">
        <v>181</v>
      </c>
      <c r="K10186">
        <v>17</v>
      </c>
      <c r="L10186">
        <f>IF(M10186&gt;0,1*M$5)+IF(N10186&gt;0, 1*N$5,0)+IF(O10186&gt;0, 1*O$5,0)+IF(P10186&gt;0, 1*P$5,0)+IF(R10186&gt;0, 1*R$5,0)+IF(S10186&gt;0, 1*S$5,0)+IF(T10186&gt;0, 1*T$5,0)+IF(U10186&gt;0, 1*U$5,0)+IF(V10186&gt;0, 1*V$5,0)+IF(Q10186&gt;0,1*Q$5,0)+IF(W10186&gt;0,1*W$5)</f>
        <v>0</v>
      </c>
      <c r="M10186">
        <v>0</v>
      </c>
      <c r="N10186">
        <v>0</v>
      </c>
      <c r="O10186">
        <v>0</v>
      </c>
      <c r="P10186">
        <v>0</v>
      </c>
      <c r="Q10186">
        <v>0</v>
      </c>
      <c r="R10186">
        <v>0</v>
      </c>
      <c r="S10186">
        <v>9</v>
      </c>
      <c r="T10186">
        <v>0</v>
      </c>
      <c r="U10186">
        <v>16</v>
      </c>
      <c r="V10186">
        <v>0</v>
      </c>
      <c r="W10186">
        <v>0</v>
      </c>
      <c r="X10186" t="s">
        <v>1</v>
      </c>
      <c r="Y10186" t="s">
        <v>12</v>
      </c>
      <c r="Z10186" t="s">
        <v>12</v>
      </c>
    </row>
    <row r="10187" spans="1:26" x14ac:dyDescent="0.25">
      <c r="A10187" s="3" t="s">
        <v>3528</v>
      </c>
      <c r="B10187" t="s">
        <v>3527</v>
      </c>
      <c r="C10187">
        <v>3</v>
      </c>
      <c r="D10187">
        <v>5</v>
      </c>
      <c r="E10187" s="2" t="s">
        <v>3536</v>
      </c>
      <c r="F10187">
        <v>295127</v>
      </c>
      <c r="G10187">
        <v>14</v>
      </c>
      <c r="H10187">
        <v>93403258</v>
      </c>
      <c r="I10187">
        <v>93582263</v>
      </c>
      <c r="J10187" t="s">
        <v>181</v>
      </c>
      <c r="K10187">
        <v>36</v>
      </c>
      <c r="L10187">
        <f>IF(M10187&gt;0,1*M$5)+IF(N10187&gt;0, 1*N$5,0)+IF(O10187&gt;0, 1*O$5,0)+IF(P10187&gt;0, 1*P$5,0)+IF(R10187&gt;0, 1*R$5,0)+IF(S10187&gt;0, 1*S$5,0)+IF(T10187&gt;0, 1*T$5,0)+IF(U10187&gt;0, 1*U$5,0)+IF(V10187&gt;0, 1*V$5,0)+IF(Q10187&gt;0,1*Q$5,0)+IF(W10187&gt;0,1*W$5)</f>
        <v>0</v>
      </c>
      <c r="M10187">
        <v>0</v>
      </c>
      <c r="N10187">
        <v>0</v>
      </c>
      <c r="O10187">
        <v>0</v>
      </c>
      <c r="P10187">
        <v>0</v>
      </c>
      <c r="Q10187">
        <v>0</v>
      </c>
      <c r="R10187">
        <v>0</v>
      </c>
      <c r="S10187">
        <v>0</v>
      </c>
      <c r="T10187">
        <v>0</v>
      </c>
      <c r="U10187">
        <v>0</v>
      </c>
      <c r="V10187">
        <v>0</v>
      </c>
      <c r="W10187">
        <v>0</v>
      </c>
      <c r="X10187" t="s">
        <v>1</v>
      </c>
      <c r="Y10187" t="s">
        <v>12</v>
      </c>
      <c r="Z10187" t="s">
        <v>12</v>
      </c>
    </row>
    <row r="10188" spans="1:26" x14ac:dyDescent="0.25">
      <c r="A10188" s="3" t="s">
        <v>3528</v>
      </c>
      <c r="B10188" t="s">
        <v>3527</v>
      </c>
      <c r="C10188">
        <v>4</v>
      </c>
      <c r="D10188">
        <v>5</v>
      </c>
      <c r="E10188" s="2" t="s">
        <v>3536</v>
      </c>
      <c r="F10188">
        <v>295127</v>
      </c>
      <c r="G10188">
        <v>14</v>
      </c>
      <c r="H10188">
        <v>93403258</v>
      </c>
      <c r="I10188">
        <v>93582263</v>
      </c>
      <c r="J10188" t="s">
        <v>181</v>
      </c>
      <c r="K10188">
        <v>36</v>
      </c>
      <c r="L10188">
        <f>IF(M10188&gt;0,1*M$5)+IF(N10188&gt;0, 1*N$5,0)+IF(O10188&gt;0, 1*O$5,0)+IF(P10188&gt;0, 1*P$5,0)+IF(R10188&gt;0, 1*R$5,0)+IF(S10188&gt;0, 1*S$5,0)+IF(T10188&gt;0, 1*T$5,0)+IF(U10188&gt;0, 1*U$5,0)+IF(V10188&gt;0, 1*V$5,0)+IF(Q10188&gt;0,1*Q$5,0)+IF(W10188&gt;0,1*W$5)</f>
        <v>0</v>
      </c>
      <c r="M10188">
        <v>0</v>
      </c>
      <c r="N10188">
        <v>0</v>
      </c>
      <c r="O10188">
        <v>0</v>
      </c>
      <c r="P10188">
        <v>0</v>
      </c>
      <c r="Q10188">
        <v>0</v>
      </c>
      <c r="R10188">
        <v>0</v>
      </c>
      <c r="S10188">
        <v>36</v>
      </c>
      <c r="T10188">
        <v>0</v>
      </c>
      <c r="U10188">
        <v>0</v>
      </c>
      <c r="V10188">
        <v>0</v>
      </c>
      <c r="W10188">
        <v>0</v>
      </c>
      <c r="X10188" t="s">
        <v>1</v>
      </c>
      <c r="Y10188" t="s">
        <v>12</v>
      </c>
      <c r="Z10188" t="s">
        <v>12</v>
      </c>
    </row>
    <row r="10189" spans="1:26" x14ac:dyDescent="0.25">
      <c r="A10189" s="3" t="s">
        <v>3528</v>
      </c>
      <c r="B10189" t="s">
        <v>3527</v>
      </c>
      <c r="C10189">
        <v>5</v>
      </c>
      <c r="D10189">
        <v>5</v>
      </c>
      <c r="E10189" s="2" t="s">
        <v>3536</v>
      </c>
      <c r="F10189">
        <v>295127</v>
      </c>
      <c r="G10189">
        <v>14</v>
      </c>
      <c r="H10189">
        <v>93403258</v>
      </c>
      <c r="I10189">
        <v>93582263</v>
      </c>
      <c r="J10189" t="s">
        <v>181</v>
      </c>
      <c r="K10189">
        <v>16</v>
      </c>
      <c r="L10189">
        <f>IF(M10189&gt;0,1*M$5)+IF(N10189&gt;0, 1*N$5,0)+IF(O10189&gt;0, 1*O$5,0)+IF(P10189&gt;0, 1*P$5,0)+IF(R10189&gt;0, 1*R$5,0)+IF(S10189&gt;0, 1*S$5,0)+IF(T10189&gt;0, 1*T$5,0)+IF(U10189&gt;0, 1*U$5,0)+IF(V10189&gt;0, 1*V$5,0)+IF(Q10189&gt;0,1*Q$5,0)+IF(W10189&gt;0,1*W$5)</f>
        <v>0</v>
      </c>
      <c r="M10189">
        <v>0</v>
      </c>
      <c r="N10189">
        <v>0</v>
      </c>
      <c r="O10189">
        <v>0</v>
      </c>
      <c r="P10189">
        <v>0</v>
      </c>
      <c r="Q10189">
        <v>0</v>
      </c>
      <c r="R10189">
        <v>0</v>
      </c>
      <c r="S10189">
        <v>16</v>
      </c>
      <c r="T10189">
        <v>0</v>
      </c>
      <c r="U10189">
        <v>0</v>
      </c>
      <c r="V10189">
        <v>0</v>
      </c>
      <c r="W10189">
        <v>0</v>
      </c>
      <c r="X10189" t="s">
        <v>1</v>
      </c>
      <c r="Y10189" t="s">
        <v>12</v>
      </c>
      <c r="Z10189" t="s">
        <v>12</v>
      </c>
    </row>
    <row r="10190" spans="1:26" x14ac:dyDescent="0.25">
      <c r="A10190" s="3" t="s">
        <v>3528</v>
      </c>
      <c r="B10190" t="s">
        <v>3527</v>
      </c>
      <c r="C10190">
        <v>1</v>
      </c>
      <c r="D10190">
        <v>5</v>
      </c>
      <c r="E10190" s="2" t="s">
        <v>3535</v>
      </c>
      <c r="F10190">
        <v>425665</v>
      </c>
      <c r="G10190">
        <v>14</v>
      </c>
      <c r="H10190">
        <v>93533796</v>
      </c>
      <c r="I10190">
        <v>93538478</v>
      </c>
      <c r="J10190" t="s">
        <v>181</v>
      </c>
      <c r="K10190">
        <v>27</v>
      </c>
      <c r="L10190">
        <f>IF(M10190&gt;0,1*M$5)+IF(N10190&gt;0, 1*N$5,0)+IF(O10190&gt;0, 1*O$5,0)+IF(P10190&gt;0, 1*P$5,0)+IF(R10190&gt;0, 1*R$5,0)+IF(S10190&gt;0, 1*S$5,0)+IF(T10190&gt;0, 1*T$5,0)+IF(U10190&gt;0, 1*U$5,0)+IF(V10190&gt;0, 1*V$5,0)+IF(Q10190&gt;0,1*Q$5,0)+IF(W10190&gt;0,1*W$5)</f>
        <v>0</v>
      </c>
      <c r="M10190">
        <v>0</v>
      </c>
      <c r="N10190">
        <v>0</v>
      </c>
      <c r="O10190">
        <v>0</v>
      </c>
      <c r="P10190">
        <v>0</v>
      </c>
      <c r="Q10190">
        <v>0</v>
      </c>
      <c r="R10190">
        <v>0</v>
      </c>
      <c r="S10190">
        <v>0</v>
      </c>
      <c r="T10190">
        <v>0</v>
      </c>
      <c r="U10190">
        <v>0</v>
      </c>
      <c r="V10190">
        <v>0</v>
      </c>
      <c r="W10190">
        <v>0</v>
      </c>
      <c r="X10190" t="s">
        <v>1</v>
      </c>
      <c r="Y10190" t="s">
        <v>0</v>
      </c>
      <c r="Z10190" t="s">
        <v>0</v>
      </c>
    </row>
    <row r="10191" spans="1:26" x14ac:dyDescent="0.25">
      <c r="A10191" s="3" t="s">
        <v>3528</v>
      </c>
      <c r="B10191" t="s">
        <v>3527</v>
      </c>
      <c r="C10191">
        <v>2</v>
      </c>
      <c r="D10191">
        <v>5</v>
      </c>
      <c r="E10191" s="2" t="s">
        <v>3535</v>
      </c>
      <c r="F10191">
        <v>425665</v>
      </c>
      <c r="G10191">
        <v>14</v>
      </c>
      <c r="H10191">
        <v>93533796</v>
      </c>
      <c r="I10191">
        <v>93538478</v>
      </c>
      <c r="J10191" t="s">
        <v>181</v>
      </c>
      <c r="K10191">
        <v>17</v>
      </c>
      <c r="L10191">
        <f>IF(M10191&gt;0,1*M$5)+IF(N10191&gt;0, 1*N$5,0)+IF(O10191&gt;0, 1*O$5,0)+IF(P10191&gt;0, 1*P$5,0)+IF(R10191&gt;0, 1*R$5,0)+IF(S10191&gt;0, 1*S$5,0)+IF(T10191&gt;0, 1*T$5,0)+IF(U10191&gt;0, 1*U$5,0)+IF(V10191&gt;0, 1*V$5,0)+IF(Q10191&gt;0,1*Q$5,0)+IF(W10191&gt;0,1*W$5)</f>
        <v>0</v>
      </c>
      <c r="M10191">
        <v>0</v>
      </c>
      <c r="N10191">
        <v>0</v>
      </c>
      <c r="O10191">
        <v>0</v>
      </c>
      <c r="P10191">
        <v>0</v>
      </c>
      <c r="Q10191">
        <v>0</v>
      </c>
      <c r="R10191">
        <v>0</v>
      </c>
      <c r="S10191">
        <v>0</v>
      </c>
      <c r="T10191">
        <v>0</v>
      </c>
      <c r="U10191">
        <v>0</v>
      </c>
      <c r="V10191">
        <v>0</v>
      </c>
      <c r="W10191">
        <v>0</v>
      </c>
      <c r="X10191" t="s">
        <v>1</v>
      </c>
      <c r="Y10191" t="s">
        <v>0</v>
      </c>
      <c r="Z10191" t="s">
        <v>0</v>
      </c>
    </row>
    <row r="10192" spans="1:26" x14ac:dyDescent="0.25">
      <c r="A10192" s="3" t="s">
        <v>3528</v>
      </c>
      <c r="B10192" t="s">
        <v>3527</v>
      </c>
      <c r="C10192">
        <v>3</v>
      </c>
      <c r="D10192">
        <v>5</v>
      </c>
      <c r="E10192" s="2" t="s">
        <v>3535</v>
      </c>
      <c r="F10192">
        <v>425665</v>
      </c>
      <c r="G10192">
        <v>14</v>
      </c>
      <c r="H10192">
        <v>93533796</v>
      </c>
      <c r="I10192">
        <v>93538478</v>
      </c>
      <c r="J10192" t="s">
        <v>181</v>
      </c>
      <c r="K10192">
        <v>36</v>
      </c>
      <c r="L10192">
        <f>IF(M10192&gt;0,1*M$5)+IF(N10192&gt;0, 1*N$5,0)+IF(O10192&gt;0, 1*O$5,0)+IF(P10192&gt;0, 1*P$5,0)+IF(R10192&gt;0, 1*R$5,0)+IF(S10192&gt;0, 1*S$5,0)+IF(T10192&gt;0, 1*T$5,0)+IF(U10192&gt;0, 1*U$5,0)+IF(V10192&gt;0, 1*V$5,0)+IF(Q10192&gt;0,1*Q$5,0)+IF(W10192&gt;0,1*W$5)</f>
        <v>0</v>
      </c>
      <c r="M10192">
        <v>0</v>
      </c>
      <c r="N10192">
        <v>0</v>
      </c>
      <c r="O10192">
        <v>0</v>
      </c>
      <c r="P10192">
        <v>0</v>
      </c>
      <c r="Q10192">
        <v>0</v>
      </c>
      <c r="R10192">
        <v>0</v>
      </c>
      <c r="S10192">
        <v>0</v>
      </c>
      <c r="T10192">
        <v>0</v>
      </c>
      <c r="U10192">
        <v>0</v>
      </c>
      <c r="V10192">
        <v>0</v>
      </c>
      <c r="W10192">
        <v>0</v>
      </c>
      <c r="X10192" t="s">
        <v>1</v>
      </c>
      <c r="Y10192" t="s">
        <v>0</v>
      </c>
      <c r="Z10192" t="s">
        <v>0</v>
      </c>
    </row>
    <row r="10193" spans="1:26" x14ac:dyDescent="0.25">
      <c r="A10193" s="3" t="s">
        <v>3528</v>
      </c>
      <c r="B10193" t="s">
        <v>3527</v>
      </c>
      <c r="C10193">
        <v>4</v>
      </c>
      <c r="D10193">
        <v>5</v>
      </c>
      <c r="E10193" s="2" t="s">
        <v>3535</v>
      </c>
      <c r="F10193">
        <v>425665</v>
      </c>
      <c r="G10193">
        <v>14</v>
      </c>
      <c r="H10193">
        <v>93533796</v>
      </c>
      <c r="I10193">
        <v>93538478</v>
      </c>
      <c r="J10193" t="s">
        <v>181</v>
      </c>
      <c r="K10193">
        <v>36</v>
      </c>
      <c r="L10193">
        <f>IF(M10193&gt;0,1*M$5)+IF(N10193&gt;0, 1*N$5,0)+IF(O10193&gt;0, 1*O$5,0)+IF(P10193&gt;0, 1*P$5,0)+IF(R10193&gt;0, 1*R$5,0)+IF(S10193&gt;0, 1*S$5,0)+IF(T10193&gt;0, 1*T$5,0)+IF(U10193&gt;0, 1*U$5,0)+IF(V10193&gt;0, 1*V$5,0)+IF(Q10193&gt;0,1*Q$5,0)+IF(W10193&gt;0,1*W$5)</f>
        <v>0</v>
      </c>
      <c r="M10193">
        <v>0</v>
      </c>
      <c r="N10193">
        <v>0</v>
      </c>
      <c r="O10193">
        <v>0</v>
      </c>
      <c r="P10193">
        <v>0</v>
      </c>
      <c r="Q10193">
        <v>0</v>
      </c>
      <c r="R10193">
        <v>0</v>
      </c>
      <c r="S10193">
        <v>0</v>
      </c>
      <c r="T10193">
        <v>0</v>
      </c>
      <c r="U10193">
        <v>0</v>
      </c>
      <c r="V10193">
        <v>0</v>
      </c>
      <c r="W10193">
        <v>0</v>
      </c>
      <c r="X10193" t="s">
        <v>1</v>
      </c>
      <c r="Y10193" t="s">
        <v>0</v>
      </c>
      <c r="Z10193" t="s">
        <v>0</v>
      </c>
    </row>
    <row r="10194" spans="1:26" x14ac:dyDescent="0.25">
      <c r="A10194" s="3" t="s">
        <v>3528</v>
      </c>
      <c r="B10194" t="s">
        <v>3527</v>
      </c>
      <c r="C10194">
        <v>5</v>
      </c>
      <c r="D10194">
        <v>5</v>
      </c>
      <c r="E10194" s="2" t="s">
        <v>3535</v>
      </c>
      <c r="F10194">
        <v>425665</v>
      </c>
      <c r="G10194">
        <v>14</v>
      </c>
      <c r="H10194">
        <v>93533796</v>
      </c>
      <c r="I10194">
        <v>93538478</v>
      </c>
      <c r="J10194" t="s">
        <v>181</v>
      </c>
      <c r="K10194">
        <v>16</v>
      </c>
      <c r="L10194">
        <f>IF(M10194&gt;0,1*M$5)+IF(N10194&gt;0, 1*N$5,0)+IF(O10194&gt;0, 1*O$5,0)+IF(P10194&gt;0, 1*P$5,0)+IF(R10194&gt;0, 1*R$5,0)+IF(S10194&gt;0, 1*S$5,0)+IF(T10194&gt;0, 1*T$5,0)+IF(U10194&gt;0, 1*U$5,0)+IF(V10194&gt;0, 1*V$5,0)+IF(Q10194&gt;0,1*Q$5,0)+IF(W10194&gt;0,1*W$5)</f>
        <v>0</v>
      </c>
      <c r="M10194">
        <v>0</v>
      </c>
      <c r="N10194">
        <v>0</v>
      </c>
      <c r="O10194">
        <v>0</v>
      </c>
      <c r="P10194">
        <v>0</v>
      </c>
      <c r="Q10194">
        <v>0</v>
      </c>
      <c r="R10194">
        <v>0</v>
      </c>
      <c r="S10194">
        <v>0</v>
      </c>
      <c r="T10194">
        <v>0</v>
      </c>
      <c r="U10194">
        <v>0</v>
      </c>
      <c r="V10194">
        <v>0</v>
      </c>
      <c r="W10194">
        <v>0</v>
      </c>
      <c r="X10194" t="s">
        <v>1</v>
      </c>
      <c r="Y10194" t="s">
        <v>0</v>
      </c>
      <c r="Z10194" t="s">
        <v>0</v>
      </c>
    </row>
    <row r="10195" spans="1:26" x14ac:dyDescent="0.25">
      <c r="A10195" s="3" t="s">
        <v>3528</v>
      </c>
      <c r="B10195" t="s">
        <v>3527</v>
      </c>
      <c r="C10195">
        <v>1</v>
      </c>
      <c r="D10195">
        <v>5</v>
      </c>
      <c r="E10195" s="2" t="s">
        <v>3534</v>
      </c>
      <c r="F10195">
        <v>540409</v>
      </c>
      <c r="G10195">
        <v>14</v>
      </c>
      <c r="H10195">
        <v>93648540</v>
      </c>
      <c r="I10195">
        <v>93651249</v>
      </c>
      <c r="J10195" t="s">
        <v>181</v>
      </c>
      <c r="K10195">
        <v>27</v>
      </c>
      <c r="L10195">
        <f>IF(M10195&gt;0,1*M$5)+IF(N10195&gt;0, 1*N$5,0)+IF(O10195&gt;0, 1*O$5,0)+IF(P10195&gt;0, 1*P$5,0)+IF(R10195&gt;0, 1*R$5,0)+IF(S10195&gt;0, 1*S$5,0)+IF(T10195&gt;0, 1*T$5,0)+IF(U10195&gt;0, 1*U$5,0)+IF(V10195&gt;0, 1*V$5,0)+IF(Q10195&gt;0,1*Q$5,0)+IF(W10195&gt;0,1*W$5)</f>
        <v>0</v>
      </c>
      <c r="M10195">
        <v>0</v>
      </c>
      <c r="N10195">
        <v>0</v>
      </c>
      <c r="O10195">
        <v>0</v>
      </c>
      <c r="P10195">
        <v>0</v>
      </c>
      <c r="Q10195">
        <v>0</v>
      </c>
      <c r="R10195">
        <v>0</v>
      </c>
      <c r="S10195">
        <v>0</v>
      </c>
      <c r="T10195">
        <v>0</v>
      </c>
      <c r="U10195">
        <v>0</v>
      </c>
      <c r="V10195">
        <v>0</v>
      </c>
      <c r="W10195">
        <v>0</v>
      </c>
      <c r="X10195" t="s">
        <v>1</v>
      </c>
      <c r="Y10195" t="s">
        <v>0</v>
      </c>
      <c r="Z10195" t="s">
        <v>0</v>
      </c>
    </row>
    <row r="10196" spans="1:26" x14ac:dyDescent="0.25">
      <c r="A10196" s="3" t="s">
        <v>3528</v>
      </c>
      <c r="B10196" t="s">
        <v>3527</v>
      </c>
      <c r="C10196">
        <v>2</v>
      </c>
      <c r="D10196">
        <v>5</v>
      </c>
      <c r="E10196" s="2" t="s">
        <v>3534</v>
      </c>
      <c r="F10196">
        <v>540409</v>
      </c>
      <c r="G10196">
        <v>14</v>
      </c>
      <c r="H10196">
        <v>93648540</v>
      </c>
      <c r="I10196">
        <v>93651249</v>
      </c>
      <c r="J10196" t="s">
        <v>181</v>
      </c>
      <c r="K10196">
        <v>17</v>
      </c>
      <c r="L10196">
        <f>IF(M10196&gt;0,1*M$5)+IF(N10196&gt;0, 1*N$5,0)+IF(O10196&gt;0, 1*O$5,0)+IF(P10196&gt;0, 1*P$5,0)+IF(R10196&gt;0, 1*R$5,0)+IF(S10196&gt;0, 1*S$5,0)+IF(T10196&gt;0, 1*T$5,0)+IF(U10196&gt;0, 1*U$5,0)+IF(V10196&gt;0, 1*V$5,0)+IF(Q10196&gt;0,1*Q$5,0)+IF(W10196&gt;0,1*W$5)</f>
        <v>0</v>
      </c>
      <c r="M10196">
        <v>0</v>
      </c>
      <c r="N10196">
        <v>0</v>
      </c>
      <c r="O10196">
        <v>0</v>
      </c>
      <c r="P10196">
        <v>0</v>
      </c>
      <c r="Q10196">
        <v>0</v>
      </c>
      <c r="R10196">
        <v>0</v>
      </c>
      <c r="S10196">
        <v>0</v>
      </c>
      <c r="T10196">
        <v>0</v>
      </c>
      <c r="U10196">
        <v>0</v>
      </c>
      <c r="V10196">
        <v>0</v>
      </c>
      <c r="W10196">
        <v>0</v>
      </c>
      <c r="X10196" t="s">
        <v>1</v>
      </c>
      <c r="Y10196" t="s">
        <v>0</v>
      </c>
      <c r="Z10196" t="s">
        <v>0</v>
      </c>
    </row>
    <row r="10197" spans="1:26" x14ac:dyDescent="0.25">
      <c r="A10197" s="3" t="s">
        <v>3528</v>
      </c>
      <c r="B10197" t="s">
        <v>3527</v>
      </c>
      <c r="C10197">
        <v>3</v>
      </c>
      <c r="D10197">
        <v>5</v>
      </c>
      <c r="E10197" s="2" t="s">
        <v>3534</v>
      </c>
      <c r="F10197">
        <v>540409</v>
      </c>
      <c r="G10197">
        <v>14</v>
      </c>
      <c r="H10197">
        <v>93648540</v>
      </c>
      <c r="I10197">
        <v>93651249</v>
      </c>
      <c r="J10197" t="s">
        <v>181</v>
      </c>
      <c r="K10197">
        <v>36</v>
      </c>
      <c r="L10197">
        <f>IF(M10197&gt;0,1*M$5)+IF(N10197&gt;0, 1*N$5,0)+IF(O10197&gt;0, 1*O$5,0)+IF(P10197&gt;0, 1*P$5,0)+IF(R10197&gt;0, 1*R$5,0)+IF(S10197&gt;0, 1*S$5,0)+IF(T10197&gt;0, 1*T$5,0)+IF(U10197&gt;0, 1*U$5,0)+IF(V10197&gt;0, 1*V$5,0)+IF(Q10197&gt;0,1*Q$5,0)+IF(W10197&gt;0,1*W$5)</f>
        <v>0</v>
      </c>
      <c r="M10197">
        <v>0</v>
      </c>
      <c r="N10197">
        <v>0</v>
      </c>
      <c r="O10197">
        <v>0</v>
      </c>
      <c r="P10197">
        <v>0</v>
      </c>
      <c r="Q10197">
        <v>0</v>
      </c>
      <c r="R10197">
        <v>0</v>
      </c>
      <c r="S10197">
        <v>0</v>
      </c>
      <c r="T10197">
        <v>0</v>
      </c>
      <c r="U10197">
        <v>0</v>
      </c>
      <c r="V10197">
        <v>0</v>
      </c>
      <c r="W10197">
        <v>0</v>
      </c>
      <c r="X10197" t="s">
        <v>1</v>
      </c>
      <c r="Y10197" t="s">
        <v>0</v>
      </c>
      <c r="Z10197" t="s">
        <v>0</v>
      </c>
    </row>
    <row r="10198" spans="1:26" x14ac:dyDescent="0.25">
      <c r="A10198" s="3" t="s">
        <v>3528</v>
      </c>
      <c r="B10198" t="s">
        <v>3527</v>
      </c>
      <c r="C10198">
        <v>4</v>
      </c>
      <c r="D10198">
        <v>5</v>
      </c>
      <c r="E10198" s="2" t="s">
        <v>3534</v>
      </c>
      <c r="F10198">
        <v>540409</v>
      </c>
      <c r="G10198">
        <v>14</v>
      </c>
      <c r="H10198">
        <v>93648540</v>
      </c>
      <c r="I10198">
        <v>93651249</v>
      </c>
      <c r="J10198" t="s">
        <v>181</v>
      </c>
      <c r="K10198">
        <v>36</v>
      </c>
      <c r="L10198">
        <f>IF(M10198&gt;0,1*M$5)+IF(N10198&gt;0, 1*N$5,0)+IF(O10198&gt;0, 1*O$5,0)+IF(P10198&gt;0, 1*P$5,0)+IF(R10198&gt;0, 1*R$5,0)+IF(S10198&gt;0, 1*S$5,0)+IF(T10198&gt;0, 1*T$5,0)+IF(U10198&gt;0, 1*U$5,0)+IF(V10198&gt;0, 1*V$5,0)+IF(Q10198&gt;0,1*Q$5,0)+IF(W10198&gt;0,1*W$5)</f>
        <v>0</v>
      </c>
      <c r="M10198">
        <v>0</v>
      </c>
      <c r="N10198">
        <v>0</v>
      </c>
      <c r="O10198">
        <v>0</v>
      </c>
      <c r="P10198">
        <v>0</v>
      </c>
      <c r="Q10198">
        <v>0</v>
      </c>
      <c r="R10198">
        <v>0</v>
      </c>
      <c r="S10198">
        <v>23</v>
      </c>
      <c r="T10198">
        <v>0</v>
      </c>
      <c r="U10198">
        <v>0</v>
      </c>
      <c r="V10198">
        <v>0</v>
      </c>
      <c r="W10198">
        <v>0</v>
      </c>
      <c r="X10198" t="s">
        <v>1</v>
      </c>
      <c r="Y10198" t="s">
        <v>0</v>
      </c>
      <c r="Z10198" t="s">
        <v>0</v>
      </c>
    </row>
    <row r="10199" spans="1:26" x14ac:dyDescent="0.25">
      <c r="A10199" s="3" t="s">
        <v>3528</v>
      </c>
      <c r="B10199" t="s">
        <v>3527</v>
      </c>
      <c r="C10199">
        <v>5</v>
      </c>
      <c r="D10199">
        <v>5</v>
      </c>
      <c r="E10199" s="2" t="s">
        <v>3534</v>
      </c>
      <c r="F10199">
        <v>540409</v>
      </c>
      <c r="G10199">
        <v>14</v>
      </c>
      <c r="H10199">
        <v>93648540</v>
      </c>
      <c r="I10199">
        <v>93651249</v>
      </c>
      <c r="J10199" t="s">
        <v>181</v>
      </c>
      <c r="K10199">
        <v>16</v>
      </c>
      <c r="L10199">
        <f>IF(M10199&gt;0,1*M$5)+IF(N10199&gt;0, 1*N$5,0)+IF(O10199&gt;0, 1*O$5,0)+IF(P10199&gt;0, 1*P$5,0)+IF(R10199&gt;0, 1*R$5,0)+IF(S10199&gt;0, 1*S$5,0)+IF(T10199&gt;0, 1*T$5,0)+IF(U10199&gt;0, 1*U$5,0)+IF(V10199&gt;0, 1*V$5,0)+IF(Q10199&gt;0,1*Q$5,0)+IF(W10199&gt;0,1*W$5)</f>
        <v>0</v>
      </c>
      <c r="M10199">
        <v>0</v>
      </c>
      <c r="N10199">
        <v>0</v>
      </c>
      <c r="O10199">
        <v>0</v>
      </c>
      <c r="P10199">
        <v>0</v>
      </c>
      <c r="Q10199">
        <v>0</v>
      </c>
      <c r="R10199">
        <v>0</v>
      </c>
      <c r="S10199">
        <v>0</v>
      </c>
      <c r="T10199">
        <v>0</v>
      </c>
      <c r="U10199">
        <v>0</v>
      </c>
      <c r="V10199">
        <v>0</v>
      </c>
      <c r="W10199">
        <v>0</v>
      </c>
      <c r="X10199" t="s">
        <v>1</v>
      </c>
      <c r="Y10199" t="s">
        <v>0</v>
      </c>
      <c r="Z10199" t="s">
        <v>0</v>
      </c>
    </row>
    <row r="10200" spans="1:26" x14ac:dyDescent="0.25">
      <c r="A10200" s="3" t="s">
        <v>3528</v>
      </c>
      <c r="B10200" t="s">
        <v>3527</v>
      </c>
      <c r="C10200">
        <v>1</v>
      </c>
      <c r="D10200">
        <v>5</v>
      </c>
      <c r="E10200" s="2" t="s">
        <v>3533</v>
      </c>
      <c r="F10200">
        <v>543164</v>
      </c>
      <c r="G10200">
        <v>14</v>
      </c>
      <c r="H10200">
        <v>93651295</v>
      </c>
      <c r="I10200">
        <v>93653431</v>
      </c>
      <c r="J10200" t="s">
        <v>181</v>
      </c>
      <c r="K10200">
        <v>27</v>
      </c>
      <c r="L10200">
        <f>IF(M10200&gt;0,1*M$5)+IF(N10200&gt;0, 1*N$5,0)+IF(O10200&gt;0, 1*O$5,0)+IF(P10200&gt;0, 1*P$5,0)+IF(R10200&gt;0, 1*R$5,0)+IF(S10200&gt;0, 1*S$5,0)+IF(T10200&gt;0, 1*T$5,0)+IF(U10200&gt;0, 1*U$5,0)+IF(V10200&gt;0, 1*V$5,0)+IF(Q10200&gt;0,1*Q$5,0)+IF(W10200&gt;0,1*W$5)</f>
        <v>0</v>
      </c>
      <c r="M10200">
        <v>0</v>
      </c>
      <c r="N10200">
        <v>0</v>
      </c>
      <c r="O10200">
        <v>0</v>
      </c>
      <c r="P10200">
        <v>0</v>
      </c>
      <c r="Q10200">
        <v>0</v>
      </c>
      <c r="R10200">
        <v>0</v>
      </c>
      <c r="S10200">
        <v>0</v>
      </c>
      <c r="T10200">
        <v>0</v>
      </c>
      <c r="U10200">
        <v>0</v>
      </c>
      <c r="V10200">
        <v>0</v>
      </c>
      <c r="W10200">
        <v>0</v>
      </c>
      <c r="X10200" t="s">
        <v>1</v>
      </c>
      <c r="Y10200" t="s">
        <v>0</v>
      </c>
      <c r="Z10200" t="s">
        <v>0</v>
      </c>
    </row>
    <row r="10201" spans="1:26" x14ac:dyDescent="0.25">
      <c r="A10201" s="3" t="s">
        <v>3528</v>
      </c>
      <c r="B10201" t="s">
        <v>3527</v>
      </c>
      <c r="C10201">
        <v>2</v>
      </c>
      <c r="D10201">
        <v>5</v>
      </c>
      <c r="E10201" s="2" t="s">
        <v>3533</v>
      </c>
      <c r="F10201">
        <v>543164</v>
      </c>
      <c r="G10201">
        <v>14</v>
      </c>
      <c r="H10201">
        <v>93651295</v>
      </c>
      <c r="I10201">
        <v>93653431</v>
      </c>
      <c r="J10201" t="s">
        <v>181</v>
      </c>
      <c r="K10201">
        <v>17</v>
      </c>
      <c r="L10201">
        <f>IF(M10201&gt;0,1*M$5)+IF(N10201&gt;0, 1*N$5,0)+IF(O10201&gt;0, 1*O$5,0)+IF(P10201&gt;0, 1*P$5,0)+IF(R10201&gt;0, 1*R$5,0)+IF(S10201&gt;0, 1*S$5,0)+IF(T10201&gt;0, 1*T$5,0)+IF(U10201&gt;0, 1*U$5,0)+IF(V10201&gt;0, 1*V$5,0)+IF(Q10201&gt;0,1*Q$5,0)+IF(W10201&gt;0,1*W$5)</f>
        <v>0</v>
      </c>
      <c r="M10201">
        <v>0</v>
      </c>
      <c r="N10201">
        <v>0</v>
      </c>
      <c r="O10201">
        <v>0</v>
      </c>
      <c r="P10201">
        <v>0</v>
      </c>
      <c r="Q10201">
        <v>0</v>
      </c>
      <c r="R10201">
        <v>0</v>
      </c>
      <c r="S10201">
        <v>0</v>
      </c>
      <c r="T10201">
        <v>0</v>
      </c>
      <c r="U10201">
        <v>0</v>
      </c>
      <c r="V10201">
        <v>0</v>
      </c>
      <c r="W10201">
        <v>0</v>
      </c>
      <c r="X10201" t="s">
        <v>1</v>
      </c>
      <c r="Y10201" t="s">
        <v>0</v>
      </c>
      <c r="Z10201" t="s">
        <v>0</v>
      </c>
    </row>
    <row r="10202" spans="1:26" x14ac:dyDescent="0.25">
      <c r="A10202" s="3" t="s">
        <v>3528</v>
      </c>
      <c r="B10202" t="s">
        <v>3527</v>
      </c>
      <c r="C10202">
        <v>3</v>
      </c>
      <c r="D10202">
        <v>5</v>
      </c>
      <c r="E10202" s="2" t="s">
        <v>3533</v>
      </c>
      <c r="F10202">
        <v>543164</v>
      </c>
      <c r="G10202">
        <v>14</v>
      </c>
      <c r="H10202">
        <v>93651295</v>
      </c>
      <c r="I10202">
        <v>93653431</v>
      </c>
      <c r="J10202" t="s">
        <v>181</v>
      </c>
      <c r="K10202">
        <v>36</v>
      </c>
      <c r="L10202">
        <f>IF(M10202&gt;0,1*M$5)+IF(N10202&gt;0, 1*N$5,0)+IF(O10202&gt;0, 1*O$5,0)+IF(P10202&gt;0, 1*P$5,0)+IF(R10202&gt;0, 1*R$5,0)+IF(S10202&gt;0, 1*S$5,0)+IF(T10202&gt;0, 1*T$5,0)+IF(U10202&gt;0, 1*U$5,0)+IF(V10202&gt;0, 1*V$5,0)+IF(Q10202&gt;0,1*Q$5,0)+IF(W10202&gt;0,1*W$5)</f>
        <v>0</v>
      </c>
      <c r="M10202">
        <v>0</v>
      </c>
      <c r="N10202">
        <v>0</v>
      </c>
      <c r="O10202">
        <v>0</v>
      </c>
      <c r="P10202">
        <v>0</v>
      </c>
      <c r="Q10202">
        <v>0</v>
      </c>
      <c r="R10202">
        <v>0</v>
      </c>
      <c r="S10202">
        <v>0</v>
      </c>
      <c r="T10202">
        <v>0</v>
      </c>
      <c r="U10202">
        <v>0</v>
      </c>
      <c r="V10202">
        <v>0</v>
      </c>
      <c r="W10202">
        <v>0</v>
      </c>
      <c r="X10202" t="s">
        <v>1</v>
      </c>
      <c r="Y10202" t="s">
        <v>0</v>
      </c>
      <c r="Z10202" t="s">
        <v>0</v>
      </c>
    </row>
    <row r="10203" spans="1:26" x14ac:dyDescent="0.25">
      <c r="A10203" s="3" t="s">
        <v>3528</v>
      </c>
      <c r="B10203" t="s">
        <v>3527</v>
      </c>
      <c r="C10203">
        <v>4</v>
      </c>
      <c r="D10203">
        <v>5</v>
      </c>
      <c r="E10203" s="2" t="s">
        <v>3533</v>
      </c>
      <c r="F10203">
        <v>543164</v>
      </c>
      <c r="G10203">
        <v>14</v>
      </c>
      <c r="H10203">
        <v>93651295</v>
      </c>
      <c r="I10203">
        <v>93653431</v>
      </c>
      <c r="J10203" t="s">
        <v>181</v>
      </c>
      <c r="K10203">
        <v>36</v>
      </c>
      <c r="L10203">
        <f>IF(M10203&gt;0,1*M$5)+IF(N10203&gt;0, 1*N$5,0)+IF(O10203&gt;0, 1*O$5,0)+IF(P10203&gt;0, 1*P$5,0)+IF(R10203&gt;0, 1*R$5,0)+IF(S10203&gt;0, 1*S$5,0)+IF(T10203&gt;0, 1*T$5,0)+IF(U10203&gt;0, 1*U$5,0)+IF(V10203&gt;0, 1*V$5,0)+IF(Q10203&gt;0,1*Q$5,0)+IF(W10203&gt;0,1*W$5)</f>
        <v>0</v>
      </c>
      <c r="M10203">
        <v>0</v>
      </c>
      <c r="N10203">
        <v>0</v>
      </c>
      <c r="O10203">
        <v>0</v>
      </c>
      <c r="P10203">
        <v>0</v>
      </c>
      <c r="Q10203">
        <v>0</v>
      </c>
      <c r="R10203">
        <v>0</v>
      </c>
      <c r="S10203">
        <v>0</v>
      </c>
      <c r="T10203">
        <v>0</v>
      </c>
      <c r="U10203">
        <v>0</v>
      </c>
      <c r="V10203">
        <v>0</v>
      </c>
      <c r="W10203">
        <v>0</v>
      </c>
      <c r="X10203" t="s">
        <v>1</v>
      </c>
      <c r="Y10203" t="s">
        <v>0</v>
      </c>
      <c r="Z10203" t="s">
        <v>0</v>
      </c>
    </row>
    <row r="10204" spans="1:26" x14ac:dyDescent="0.25">
      <c r="A10204" s="3" t="s">
        <v>3528</v>
      </c>
      <c r="B10204" t="s">
        <v>3527</v>
      </c>
      <c r="C10204">
        <v>5</v>
      </c>
      <c r="D10204">
        <v>5</v>
      </c>
      <c r="E10204" s="2" t="s">
        <v>3533</v>
      </c>
      <c r="F10204">
        <v>543164</v>
      </c>
      <c r="G10204">
        <v>14</v>
      </c>
      <c r="H10204">
        <v>93651295</v>
      </c>
      <c r="I10204">
        <v>93653431</v>
      </c>
      <c r="J10204" t="s">
        <v>181</v>
      </c>
      <c r="K10204">
        <v>16</v>
      </c>
      <c r="L10204">
        <f>IF(M10204&gt;0,1*M$5)+IF(N10204&gt;0, 1*N$5,0)+IF(O10204&gt;0, 1*O$5,0)+IF(P10204&gt;0, 1*P$5,0)+IF(R10204&gt;0, 1*R$5,0)+IF(S10204&gt;0, 1*S$5,0)+IF(T10204&gt;0, 1*T$5,0)+IF(U10204&gt;0, 1*U$5,0)+IF(V10204&gt;0, 1*V$5,0)+IF(Q10204&gt;0,1*Q$5,0)+IF(W10204&gt;0,1*W$5)</f>
        <v>0</v>
      </c>
      <c r="M10204">
        <v>0</v>
      </c>
      <c r="N10204">
        <v>0</v>
      </c>
      <c r="O10204">
        <v>0</v>
      </c>
      <c r="P10204">
        <v>0</v>
      </c>
      <c r="Q10204">
        <v>0</v>
      </c>
      <c r="R10204">
        <v>0</v>
      </c>
      <c r="S10204">
        <v>0</v>
      </c>
      <c r="T10204">
        <v>0</v>
      </c>
      <c r="U10204">
        <v>0</v>
      </c>
      <c r="V10204">
        <v>0</v>
      </c>
      <c r="W10204">
        <v>0</v>
      </c>
      <c r="X10204" t="s">
        <v>1</v>
      </c>
      <c r="Y10204" t="s">
        <v>0</v>
      </c>
      <c r="Z10204" t="s">
        <v>0</v>
      </c>
    </row>
    <row r="10205" spans="1:26" x14ac:dyDescent="0.25">
      <c r="A10205" s="3" t="s">
        <v>3528</v>
      </c>
      <c r="B10205" t="s">
        <v>3527</v>
      </c>
      <c r="C10205">
        <v>1</v>
      </c>
      <c r="D10205">
        <v>5</v>
      </c>
      <c r="E10205" s="2" t="s">
        <v>3532</v>
      </c>
      <c r="F10205">
        <v>561105</v>
      </c>
      <c r="G10205">
        <v>14</v>
      </c>
      <c r="H10205">
        <v>93669236</v>
      </c>
      <c r="I10205">
        <v>93673459</v>
      </c>
      <c r="J10205" t="s">
        <v>181</v>
      </c>
      <c r="K10205">
        <v>27</v>
      </c>
      <c r="L10205">
        <f>IF(M10205&gt;0,1*M$5)+IF(N10205&gt;0, 1*N$5,0)+IF(O10205&gt;0, 1*O$5,0)+IF(P10205&gt;0, 1*P$5,0)+IF(R10205&gt;0, 1*R$5,0)+IF(S10205&gt;0, 1*S$5,0)+IF(T10205&gt;0, 1*T$5,0)+IF(U10205&gt;0, 1*U$5,0)+IF(V10205&gt;0, 1*V$5,0)+IF(Q10205&gt;0,1*Q$5,0)+IF(W10205&gt;0,1*W$5)</f>
        <v>0</v>
      </c>
      <c r="M10205">
        <v>0</v>
      </c>
      <c r="N10205">
        <v>0</v>
      </c>
      <c r="O10205">
        <v>0</v>
      </c>
      <c r="P10205">
        <v>0</v>
      </c>
      <c r="Q10205">
        <v>0</v>
      </c>
      <c r="R10205">
        <v>0</v>
      </c>
      <c r="S10205">
        <v>0</v>
      </c>
      <c r="T10205">
        <v>0</v>
      </c>
      <c r="U10205">
        <v>0</v>
      </c>
      <c r="V10205">
        <v>0</v>
      </c>
      <c r="W10205">
        <v>0</v>
      </c>
      <c r="X10205" t="s">
        <v>1</v>
      </c>
      <c r="Y10205" t="s">
        <v>0</v>
      </c>
      <c r="Z10205" t="s">
        <v>0</v>
      </c>
    </row>
    <row r="10206" spans="1:26" x14ac:dyDescent="0.25">
      <c r="A10206" s="3" t="s">
        <v>3528</v>
      </c>
      <c r="B10206" t="s">
        <v>3527</v>
      </c>
      <c r="C10206">
        <v>2</v>
      </c>
      <c r="D10206">
        <v>5</v>
      </c>
      <c r="E10206" s="2" t="s">
        <v>3532</v>
      </c>
      <c r="F10206">
        <v>561105</v>
      </c>
      <c r="G10206">
        <v>14</v>
      </c>
      <c r="H10206">
        <v>93669236</v>
      </c>
      <c r="I10206">
        <v>93673459</v>
      </c>
      <c r="J10206" t="s">
        <v>181</v>
      </c>
      <c r="K10206">
        <v>17</v>
      </c>
      <c r="L10206">
        <f>IF(M10206&gt;0,1*M$5)+IF(N10206&gt;0, 1*N$5,0)+IF(O10206&gt;0, 1*O$5,0)+IF(P10206&gt;0, 1*P$5,0)+IF(R10206&gt;0, 1*R$5,0)+IF(S10206&gt;0, 1*S$5,0)+IF(T10206&gt;0, 1*T$5,0)+IF(U10206&gt;0, 1*U$5,0)+IF(V10206&gt;0, 1*V$5,0)+IF(Q10206&gt;0,1*Q$5,0)+IF(W10206&gt;0,1*W$5)</f>
        <v>0</v>
      </c>
      <c r="M10206">
        <v>0</v>
      </c>
      <c r="N10206">
        <v>0</v>
      </c>
      <c r="O10206">
        <v>0</v>
      </c>
      <c r="P10206">
        <v>0</v>
      </c>
      <c r="Q10206">
        <v>0</v>
      </c>
      <c r="R10206">
        <v>0</v>
      </c>
      <c r="S10206">
        <v>0</v>
      </c>
      <c r="T10206">
        <v>0</v>
      </c>
      <c r="U10206">
        <v>0</v>
      </c>
      <c r="V10206">
        <v>0</v>
      </c>
      <c r="W10206">
        <v>0</v>
      </c>
      <c r="X10206" t="s">
        <v>1</v>
      </c>
      <c r="Y10206" t="s">
        <v>0</v>
      </c>
      <c r="Z10206" t="s">
        <v>0</v>
      </c>
    </row>
    <row r="10207" spans="1:26" x14ac:dyDescent="0.25">
      <c r="A10207" s="3" t="s">
        <v>3528</v>
      </c>
      <c r="B10207" t="s">
        <v>3527</v>
      </c>
      <c r="C10207">
        <v>3</v>
      </c>
      <c r="D10207">
        <v>5</v>
      </c>
      <c r="E10207" s="2" t="s">
        <v>3532</v>
      </c>
      <c r="F10207">
        <v>561105</v>
      </c>
      <c r="G10207">
        <v>14</v>
      </c>
      <c r="H10207">
        <v>93669236</v>
      </c>
      <c r="I10207">
        <v>93673459</v>
      </c>
      <c r="J10207" t="s">
        <v>181</v>
      </c>
      <c r="K10207">
        <v>36</v>
      </c>
      <c r="L10207">
        <f>IF(M10207&gt;0,1*M$5)+IF(N10207&gt;0, 1*N$5,0)+IF(O10207&gt;0, 1*O$5,0)+IF(P10207&gt;0, 1*P$5,0)+IF(R10207&gt;0, 1*R$5,0)+IF(S10207&gt;0, 1*S$5,0)+IF(T10207&gt;0, 1*T$5,0)+IF(U10207&gt;0, 1*U$5,0)+IF(V10207&gt;0, 1*V$5,0)+IF(Q10207&gt;0,1*Q$5,0)+IF(W10207&gt;0,1*W$5)</f>
        <v>0</v>
      </c>
      <c r="M10207">
        <v>0</v>
      </c>
      <c r="N10207">
        <v>0</v>
      </c>
      <c r="O10207">
        <v>0</v>
      </c>
      <c r="P10207">
        <v>0</v>
      </c>
      <c r="Q10207">
        <v>0</v>
      </c>
      <c r="R10207">
        <v>0</v>
      </c>
      <c r="S10207">
        <v>0</v>
      </c>
      <c r="T10207">
        <v>0</v>
      </c>
      <c r="U10207">
        <v>0</v>
      </c>
      <c r="V10207">
        <v>0</v>
      </c>
      <c r="W10207">
        <v>0</v>
      </c>
      <c r="X10207" t="s">
        <v>1</v>
      </c>
      <c r="Y10207" t="s">
        <v>0</v>
      </c>
      <c r="Z10207" t="s">
        <v>0</v>
      </c>
    </row>
    <row r="10208" spans="1:26" x14ac:dyDescent="0.25">
      <c r="A10208" s="3" t="s">
        <v>3528</v>
      </c>
      <c r="B10208" t="s">
        <v>3527</v>
      </c>
      <c r="C10208">
        <v>4</v>
      </c>
      <c r="D10208">
        <v>5</v>
      </c>
      <c r="E10208" s="2" t="s">
        <v>3532</v>
      </c>
      <c r="F10208">
        <v>561105</v>
      </c>
      <c r="G10208">
        <v>14</v>
      </c>
      <c r="H10208">
        <v>93669236</v>
      </c>
      <c r="I10208">
        <v>93673459</v>
      </c>
      <c r="J10208" t="s">
        <v>181</v>
      </c>
      <c r="K10208">
        <v>36</v>
      </c>
      <c r="L10208">
        <f>IF(M10208&gt;0,1*M$5)+IF(N10208&gt;0, 1*N$5,0)+IF(O10208&gt;0, 1*O$5,0)+IF(P10208&gt;0, 1*P$5,0)+IF(R10208&gt;0, 1*R$5,0)+IF(S10208&gt;0, 1*S$5,0)+IF(T10208&gt;0, 1*T$5,0)+IF(U10208&gt;0, 1*U$5,0)+IF(V10208&gt;0, 1*V$5,0)+IF(Q10208&gt;0,1*Q$5,0)+IF(W10208&gt;0,1*W$5)</f>
        <v>0</v>
      </c>
      <c r="M10208">
        <v>0</v>
      </c>
      <c r="N10208">
        <v>0</v>
      </c>
      <c r="O10208">
        <v>0</v>
      </c>
      <c r="P10208">
        <v>0</v>
      </c>
      <c r="Q10208">
        <v>0</v>
      </c>
      <c r="R10208">
        <v>0</v>
      </c>
      <c r="S10208">
        <v>0</v>
      </c>
      <c r="T10208">
        <v>0</v>
      </c>
      <c r="U10208">
        <v>0</v>
      </c>
      <c r="V10208">
        <v>0</v>
      </c>
      <c r="W10208">
        <v>0</v>
      </c>
      <c r="X10208" t="s">
        <v>1</v>
      </c>
      <c r="Y10208" t="s">
        <v>0</v>
      </c>
      <c r="Z10208" t="s">
        <v>0</v>
      </c>
    </row>
    <row r="10209" spans="1:26" x14ac:dyDescent="0.25">
      <c r="A10209" s="3" t="s">
        <v>3528</v>
      </c>
      <c r="B10209" t="s">
        <v>3527</v>
      </c>
      <c r="C10209">
        <v>5</v>
      </c>
      <c r="D10209">
        <v>5</v>
      </c>
      <c r="E10209" s="2" t="s">
        <v>3532</v>
      </c>
      <c r="F10209">
        <v>561105</v>
      </c>
      <c r="G10209">
        <v>14</v>
      </c>
      <c r="H10209">
        <v>93669236</v>
      </c>
      <c r="I10209">
        <v>93673459</v>
      </c>
      <c r="J10209" t="s">
        <v>181</v>
      </c>
      <c r="K10209">
        <v>16</v>
      </c>
      <c r="L10209">
        <f>IF(M10209&gt;0,1*M$5)+IF(N10209&gt;0, 1*N$5,0)+IF(O10209&gt;0, 1*O$5,0)+IF(P10209&gt;0, 1*P$5,0)+IF(R10209&gt;0, 1*R$5,0)+IF(S10209&gt;0, 1*S$5,0)+IF(T10209&gt;0, 1*T$5,0)+IF(U10209&gt;0, 1*U$5,0)+IF(V10209&gt;0, 1*V$5,0)+IF(Q10209&gt;0,1*Q$5,0)+IF(W10209&gt;0,1*W$5)</f>
        <v>0</v>
      </c>
      <c r="M10209">
        <v>0</v>
      </c>
      <c r="N10209">
        <v>0</v>
      </c>
      <c r="O10209">
        <v>0</v>
      </c>
      <c r="P10209">
        <v>0</v>
      </c>
      <c r="Q10209">
        <v>0</v>
      </c>
      <c r="R10209">
        <v>0</v>
      </c>
      <c r="S10209">
        <v>0</v>
      </c>
      <c r="T10209">
        <v>0</v>
      </c>
      <c r="U10209">
        <v>0</v>
      </c>
      <c r="V10209">
        <v>0</v>
      </c>
      <c r="W10209">
        <v>0</v>
      </c>
      <c r="X10209" t="s">
        <v>1</v>
      </c>
      <c r="Y10209" t="s">
        <v>0</v>
      </c>
      <c r="Z10209" t="s">
        <v>0</v>
      </c>
    </row>
    <row r="10210" spans="1:26" x14ac:dyDescent="0.25">
      <c r="A10210" s="3" t="s">
        <v>3528</v>
      </c>
      <c r="B10210" t="s">
        <v>3527</v>
      </c>
      <c r="C10210">
        <v>1</v>
      </c>
      <c r="D10210">
        <v>5</v>
      </c>
      <c r="E10210" s="2" t="s">
        <v>3531</v>
      </c>
      <c r="F10210">
        <v>565269</v>
      </c>
      <c r="G10210">
        <v>14</v>
      </c>
      <c r="H10210">
        <v>93673400</v>
      </c>
      <c r="I10210">
        <v>93695561</v>
      </c>
      <c r="J10210" t="s">
        <v>181</v>
      </c>
      <c r="K10210">
        <v>27</v>
      </c>
      <c r="L10210">
        <f>IF(M10210&gt;0,1*M$5)+IF(N10210&gt;0, 1*N$5,0)+IF(O10210&gt;0, 1*O$5,0)+IF(P10210&gt;0, 1*P$5,0)+IF(R10210&gt;0, 1*R$5,0)+IF(S10210&gt;0, 1*S$5,0)+IF(T10210&gt;0, 1*T$5,0)+IF(U10210&gt;0, 1*U$5,0)+IF(V10210&gt;0, 1*V$5,0)+IF(Q10210&gt;0,1*Q$5,0)+IF(W10210&gt;0,1*W$5)</f>
        <v>0</v>
      </c>
      <c r="M10210">
        <v>0</v>
      </c>
      <c r="N10210">
        <v>0</v>
      </c>
      <c r="O10210">
        <v>0</v>
      </c>
      <c r="P10210">
        <v>0</v>
      </c>
      <c r="Q10210">
        <v>0</v>
      </c>
      <c r="R10210">
        <v>0</v>
      </c>
      <c r="S10210">
        <v>0</v>
      </c>
      <c r="T10210">
        <v>0</v>
      </c>
      <c r="U10210">
        <v>0</v>
      </c>
      <c r="V10210">
        <v>0</v>
      </c>
      <c r="W10210">
        <v>0</v>
      </c>
      <c r="X10210" t="s">
        <v>1</v>
      </c>
      <c r="Y10210" t="s">
        <v>0</v>
      </c>
      <c r="Z10210" t="s">
        <v>0</v>
      </c>
    </row>
    <row r="10211" spans="1:26" x14ac:dyDescent="0.25">
      <c r="A10211" s="3" t="s">
        <v>3528</v>
      </c>
      <c r="B10211" t="s">
        <v>3527</v>
      </c>
      <c r="C10211">
        <v>2</v>
      </c>
      <c r="D10211">
        <v>5</v>
      </c>
      <c r="E10211" s="2" t="s">
        <v>3531</v>
      </c>
      <c r="F10211">
        <v>565269</v>
      </c>
      <c r="G10211">
        <v>14</v>
      </c>
      <c r="H10211">
        <v>93673400</v>
      </c>
      <c r="I10211">
        <v>93695561</v>
      </c>
      <c r="J10211" t="s">
        <v>181</v>
      </c>
      <c r="K10211">
        <v>17</v>
      </c>
      <c r="L10211">
        <f>IF(M10211&gt;0,1*M$5)+IF(N10211&gt;0, 1*N$5,0)+IF(O10211&gt;0, 1*O$5,0)+IF(P10211&gt;0, 1*P$5,0)+IF(R10211&gt;0, 1*R$5,0)+IF(S10211&gt;0, 1*S$5,0)+IF(T10211&gt;0, 1*T$5,0)+IF(U10211&gt;0, 1*U$5,0)+IF(V10211&gt;0, 1*V$5,0)+IF(Q10211&gt;0,1*Q$5,0)+IF(W10211&gt;0,1*W$5)</f>
        <v>0</v>
      </c>
      <c r="M10211">
        <v>0</v>
      </c>
      <c r="N10211">
        <v>0</v>
      </c>
      <c r="O10211">
        <v>0</v>
      </c>
      <c r="P10211">
        <v>0</v>
      </c>
      <c r="Q10211">
        <v>0</v>
      </c>
      <c r="R10211">
        <v>0</v>
      </c>
      <c r="S10211">
        <v>0</v>
      </c>
      <c r="T10211">
        <v>0</v>
      </c>
      <c r="U10211">
        <v>0</v>
      </c>
      <c r="V10211">
        <v>0</v>
      </c>
      <c r="W10211">
        <v>0</v>
      </c>
      <c r="X10211" t="s">
        <v>1</v>
      </c>
      <c r="Y10211" t="s">
        <v>0</v>
      </c>
      <c r="Z10211" t="s">
        <v>0</v>
      </c>
    </row>
    <row r="10212" spans="1:26" x14ac:dyDescent="0.25">
      <c r="A10212" s="3" t="s">
        <v>3528</v>
      </c>
      <c r="B10212" t="s">
        <v>3527</v>
      </c>
      <c r="C10212">
        <v>3</v>
      </c>
      <c r="D10212">
        <v>5</v>
      </c>
      <c r="E10212" s="2" t="s">
        <v>3531</v>
      </c>
      <c r="F10212">
        <v>565269</v>
      </c>
      <c r="G10212">
        <v>14</v>
      </c>
      <c r="H10212">
        <v>93673400</v>
      </c>
      <c r="I10212">
        <v>93695561</v>
      </c>
      <c r="J10212" t="s">
        <v>181</v>
      </c>
      <c r="K10212">
        <v>36</v>
      </c>
      <c r="L10212">
        <f>IF(M10212&gt;0,1*M$5)+IF(N10212&gt;0, 1*N$5,0)+IF(O10212&gt;0, 1*O$5,0)+IF(P10212&gt;0, 1*P$5,0)+IF(R10212&gt;0, 1*R$5,0)+IF(S10212&gt;0, 1*S$5,0)+IF(T10212&gt;0, 1*T$5,0)+IF(U10212&gt;0, 1*U$5,0)+IF(V10212&gt;0, 1*V$5,0)+IF(Q10212&gt;0,1*Q$5,0)+IF(W10212&gt;0,1*W$5)</f>
        <v>0</v>
      </c>
      <c r="M10212">
        <v>0</v>
      </c>
      <c r="N10212">
        <v>0</v>
      </c>
      <c r="O10212">
        <v>0</v>
      </c>
      <c r="P10212">
        <v>0</v>
      </c>
      <c r="Q10212">
        <v>0</v>
      </c>
      <c r="R10212">
        <v>0</v>
      </c>
      <c r="S10212">
        <v>0</v>
      </c>
      <c r="T10212">
        <v>0</v>
      </c>
      <c r="U10212">
        <v>0</v>
      </c>
      <c r="V10212">
        <v>0</v>
      </c>
      <c r="W10212">
        <v>0</v>
      </c>
      <c r="X10212" t="s">
        <v>1</v>
      </c>
      <c r="Y10212" t="s">
        <v>0</v>
      </c>
      <c r="Z10212" t="s">
        <v>0</v>
      </c>
    </row>
    <row r="10213" spans="1:26" x14ac:dyDescent="0.25">
      <c r="A10213" s="3" t="s">
        <v>3528</v>
      </c>
      <c r="B10213" t="s">
        <v>3527</v>
      </c>
      <c r="C10213">
        <v>4</v>
      </c>
      <c r="D10213">
        <v>5</v>
      </c>
      <c r="E10213" s="2" t="s">
        <v>3531</v>
      </c>
      <c r="F10213">
        <v>565269</v>
      </c>
      <c r="G10213">
        <v>14</v>
      </c>
      <c r="H10213">
        <v>93673400</v>
      </c>
      <c r="I10213">
        <v>93695561</v>
      </c>
      <c r="J10213" t="s">
        <v>181</v>
      </c>
      <c r="K10213">
        <v>36</v>
      </c>
      <c r="L10213">
        <f>IF(M10213&gt;0,1*M$5)+IF(N10213&gt;0, 1*N$5,0)+IF(O10213&gt;0, 1*O$5,0)+IF(P10213&gt;0, 1*P$5,0)+IF(R10213&gt;0, 1*R$5,0)+IF(S10213&gt;0, 1*S$5,0)+IF(T10213&gt;0, 1*T$5,0)+IF(U10213&gt;0, 1*U$5,0)+IF(V10213&gt;0, 1*V$5,0)+IF(Q10213&gt;0,1*Q$5,0)+IF(W10213&gt;0,1*W$5)</f>
        <v>0</v>
      </c>
      <c r="M10213">
        <v>0</v>
      </c>
      <c r="N10213">
        <v>0</v>
      </c>
      <c r="O10213">
        <v>0</v>
      </c>
      <c r="P10213">
        <v>0</v>
      </c>
      <c r="Q10213">
        <v>0</v>
      </c>
      <c r="R10213">
        <v>0</v>
      </c>
      <c r="S10213">
        <v>0</v>
      </c>
      <c r="T10213">
        <v>0</v>
      </c>
      <c r="U10213">
        <v>0</v>
      </c>
      <c r="V10213">
        <v>0</v>
      </c>
      <c r="W10213">
        <v>0</v>
      </c>
      <c r="X10213" t="s">
        <v>1</v>
      </c>
      <c r="Y10213" t="s">
        <v>0</v>
      </c>
      <c r="Z10213" t="s">
        <v>0</v>
      </c>
    </row>
    <row r="10214" spans="1:26" x14ac:dyDescent="0.25">
      <c r="A10214" s="3" t="s">
        <v>3528</v>
      </c>
      <c r="B10214" t="s">
        <v>3527</v>
      </c>
      <c r="C10214">
        <v>5</v>
      </c>
      <c r="D10214">
        <v>5</v>
      </c>
      <c r="E10214" s="2" t="s">
        <v>3531</v>
      </c>
      <c r="F10214">
        <v>565269</v>
      </c>
      <c r="G10214">
        <v>14</v>
      </c>
      <c r="H10214">
        <v>93673400</v>
      </c>
      <c r="I10214">
        <v>93695561</v>
      </c>
      <c r="J10214" t="s">
        <v>181</v>
      </c>
      <c r="K10214">
        <v>16</v>
      </c>
      <c r="L10214">
        <f>IF(M10214&gt;0,1*M$5)+IF(N10214&gt;0, 1*N$5,0)+IF(O10214&gt;0, 1*O$5,0)+IF(P10214&gt;0, 1*P$5,0)+IF(R10214&gt;0, 1*R$5,0)+IF(S10214&gt;0, 1*S$5,0)+IF(T10214&gt;0, 1*T$5,0)+IF(U10214&gt;0, 1*U$5,0)+IF(V10214&gt;0, 1*V$5,0)+IF(Q10214&gt;0,1*Q$5,0)+IF(W10214&gt;0,1*W$5)</f>
        <v>0</v>
      </c>
      <c r="M10214">
        <v>0</v>
      </c>
      <c r="N10214">
        <v>0</v>
      </c>
      <c r="O10214">
        <v>0</v>
      </c>
      <c r="P10214">
        <v>0</v>
      </c>
      <c r="Q10214">
        <v>0</v>
      </c>
      <c r="R10214">
        <v>0</v>
      </c>
      <c r="S10214">
        <v>0</v>
      </c>
      <c r="T10214">
        <v>0</v>
      </c>
      <c r="U10214">
        <v>0</v>
      </c>
      <c r="V10214">
        <v>0</v>
      </c>
      <c r="W10214">
        <v>0</v>
      </c>
      <c r="X10214" t="s">
        <v>1</v>
      </c>
      <c r="Y10214" t="s">
        <v>0</v>
      </c>
      <c r="Z10214" t="s">
        <v>0</v>
      </c>
    </row>
    <row r="10215" spans="1:26" x14ac:dyDescent="0.25">
      <c r="A10215" s="3" t="s">
        <v>3528</v>
      </c>
      <c r="B10215" t="s">
        <v>3527</v>
      </c>
      <c r="C10215">
        <v>1</v>
      </c>
      <c r="D10215">
        <v>5</v>
      </c>
      <c r="E10215" s="2" t="s">
        <v>3530</v>
      </c>
      <c r="F10215">
        <v>595764</v>
      </c>
      <c r="G10215">
        <v>14</v>
      </c>
      <c r="H10215">
        <v>93703895</v>
      </c>
      <c r="I10215">
        <v>93799438</v>
      </c>
      <c r="J10215" t="s">
        <v>181</v>
      </c>
      <c r="K10215">
        <v>27</v>
      </c>
      <c r="L10215">
        <f>IF(M10215&gt;0,1*M$5)+IF(N10215&gt;0, 1*N$5,0)+IF(O10215&gt;0, 1*O$5,0)+IF(P10215&gt;0, 1*P$5,0)+IF(R10215&gt;0, 1*R$5,0)+IF(S10215&gt;0, 1*S$5,0)+IF(T10215&gt;0, 1*T$5,0)+IF(U10215&gt;0, 1*U$5,0)+IF(V10215&gt;0, 1*V$5,0)+IF(Q10215&gt;0,1*Q$5,0)+IF(W10215&gt;0,1*W$5)</f>
        <v>0</v>
      </c>
      <c r="M10215">
        <v>0</v>
      </c>
      <c r="N10215">
        <v>0</v>
      </c>
      <c r="O10215">
        <v>0</v>
      </c>
      <c r="P10215">
        <v>0</v>
      </c>
      <c r="Q10215">
        <v>0</v>
      </c>
      <c r="R10215">
        <v>0</v>
      </c>
      <c r="S10215">
        <v>0</v>
      </c>
      <c r="T10215">
        <v>0</v>
      </c>
      <c r="U10215">
        <v>0</v>
      </c>
      <c r="V10215">
        <v>0</v>
      </c>
      <c r="W10215">
        <v>0</v>
      </c>
      <c r="X10215" t="s">
        <v>1</v>
      </c>
      <c r="Y10215" t="s">
        <v>0</v>
      </c>
      <c r="Z10215" t="s">
        <v>0</v>
      </c>
    </row>
    <row r="10216" spans="1:26" x14ac:dyDescent="0.25">
      <c r="A10216" s="3" t="s">
        <v>3528</v>
      </c>
      <c r="B10216" t="s">
        <v>3527</v>
      </c>
      <c r="C10216">
        <v>2</v>
      </c>
      <c r="D10216">
        <v>5</v>
      </c>
      <c r="E10216" s="2" t="s">
        <v>3530</v>
      </c>
      <c r="F10216">
        <v>595764</v>
      </c>
      <c r="G10216">
        <v>14</v>
      </c>
      <c r="H10216">
        <v>93703895</v>
      </c>
      <c r="I10216">
        <v>93799438</v>
      </c>
      <c r="J10216" t="s">
        <v>181</v>
      </c>
      <c r="K10216">
        <v>17</v>
      </c>
      <c r="L10216">
        <f>IF(M10216&gt;0,1*M$5)+IF(N10216&gt;0, 1*N$5,0)+IF(O10216&gt;0, 1*O$5,0)+IF(P10216&gt;0, 1*P$5,0)+IF(R10216&gt;0, 1*R$5,0)+IF(S10216&gt;0, 1*S$5,0)+IF(T10216&gt;0, 1*T$5,0)+IF(U10216&gt;0, 1*U$5,0)+IF(V10216&gt;0, 1*V$5,0)+IF(Q10216&gt;0,1*Q$5,0)+IF(W10216&gt;0,1*W$5)</f>
        <v>0</v>
      </c>
      <c r="M10216">
        <v>0</v>
      </c>
      <c r="N10216">
        <v>0</v>
      </c>
      <c r="O10216">
        <v>0</v>
      </c>
      <c r="P10216">
        <v>0</v>
      </c>
      <c r="Q10216">
        <v>0</v>
      </c>
      <c r="R10216">
        <v>0</v>
      </c>
      <c r="S10216">
        <v>0</v>
      </c>
      <c r="T10216">
        <v>0</v>
      </c>
      <c r="U10216">
        <v>0</v>
      </c>
      <c r="V10216">
        <v>0</v>
      </c>
      <c r="W10216">
        <v>0</v>
      </c>
      <c r="X10216" t="s">
        <v>1</v>
      </c>
      <c r="Y10216" t="s">
        <v>0</v>
      </c>
      <c r="Z10216" t="s">
        <v>0</v>
      </c>
    </row>
    <row r="10217" spans="1:26" x14ac:dyDescent="0.25">
      <c r="A10217" s="3" t="s">
        <v>3528</v>
      </c>
      <c r="B10217" t="s">
        <v>3527</v>
      </c>
      <c r="C10217">
        <v>3</v>
      </c>
      <c r="D10217">
        <v>5</v>
      </c>
      <c r="E10217" s="2" t="s">
        <v>3530</v>
      </c>
      <c r="F10217">
        <v>595764</v>
      </c>
      <c r="G10217">
        <v>14</v>
      </c>
      <c r="H10217">
        <v>93703895</v>
      </c>
      <c r="I10217">
        <v>93799438</v>
      </c>
      <c r="J10217" t="s">
        <v>181</v>
      </c>
      <c r="K10217">
        <v>36</v>
      </c>
      <c r="L10217">
        <f>IF(M10217&gt;0,1*M$5)+IF(N10217&gt;0, 1*N$5,0)+IF(O10217&gt;0, 1*O$5,0)+IF(P10217&gt;0, 1*P$5,0)+IF(R10217&gt;0, 1*R$5,0)+IF(S10217&gt;0, 1*S$5,0)+IF(T10217&gt;0, 1*T$5,0)+IF(U10217&gt;0, 1*U$5,0)+IF(V10217&gt;0, 1*V$5,0)+IF(Q10217&gt;0,1*Q$5,0)+IF(W10217&gt;0,1*W$5)</f>
        <v>0</v>
      </c>
      <c r="M10217">
        <v>0</v>
      </c>
      <c r="N10217">
        <v>0</v>
      </c>
      <c r="O10217">
        <v>0</v>
      </c>
      <c r="P10217">
        <v>0</v>
      </c>
      <c r="Q10217">
        <v>0</v>
      </c>
      <c r="R10217">
        <v>0</v>
      </c>
      <c r="S10217">
        <v>36</v>
      </c>
      <c r="T10217">
        <v>0</v>
      </c>
      <c r="U10217">
        <v>29</v>
      </c>
      <c r="V10217">
        <v>0</v>
      </c>
      <c r="W10217">
        <v>0</v>
      </c>
      <c r="X10217" t="s">
        <v>1</v>
      </c>
      <c r="Y10217" t="s">
        <v>0</v>
      </c>
      <c r="Z10217" t="s">
        <v>0</v>
      </c>
    </row>
    <row r="10218" spans="1:26" x14ac:dyDescent="0.25">
      <c r="A10218" s="3" t="s">
        <v>3528</v>
      </c>
      <c r="B10218" t="s">
        <v>3527</v>
      </c>
      <c r="C10218">
        <v>4</v>
      </c>
      <c r="D10218">
        <v>5</v>
      </c>
      <c r="E10218" s="2" t="s">
        <v>3530</v>
      </c>
      <c r="F10218">
        <v>595764</v>
      </c>
      <c r="G10218">
        <v>14</v>
      </c>
      <c r="H10218">
        <v>93703895</v>
      </c>
      <c r="I10218">
        <v>93799438</v>
      </c>
      <c r="J10218" t="s">
        <v>181</v>
      </c>
      <c r="K10218">
        <v>36</v>
      </c>
      <c r="L10218">
        <f>IF(M10218&gt;0,1*M$5)+IF(N10218&gt;0, 1*N$5,0)+IF(O10218&gt;0, 1*O$5,0)+IF(P10218&gt;0, 1*P$5,0)+IF(R10218&gt;0, 1*R$5,0)+IF(S10218&gt;0, 1*S$5,0)+IF(T10218&gt;0, 1*T$5,0)+IF(U10218&gt;0, 1*U$5,0)+IF(V10218&gt;0, 1*V$5,0)+IF(Q10218&gt;0,1*Q$5,0)+IF(W10218&gt;0,1*W$5)</f>
        <v>0</v>
      </c>
      <c r="M10218">
        <v>0</v>
      </c>
      <c r="N10218">
        <v>0</v>
      </c>
      <c r="O10218">
        <v>0</v>
      </c>
      <c r="P10218">
        <v>0</v>
      </c>
      <c r="Q10218">
        <v>0</v>
      </c>
      <c r="R10218">
        <v>0</v>
      </c>
      <c r="S10218">
        <v>0</v>
      </c>
      <c r="T10218">
        <v>0</v>
      </c>
      <c r="U10218">
        <v>0</v>
      </c>
      <c r="V10218">
        <v>0</v>
      </c>
      <c r="W10218">
        <v>0</v>
      </c>
      <c r="X10218" t="s">
        <v>1</v>
      </c>
      <c r="Y10218" t="s">
        <v>0</v>
      </c>
      <c r="Z10218" t="s">
        <v>0</v>
      </c>
    </row>
    <row r="10219" spans="1:26" x14ac:dyDescent="0.25">
      <c r="A10219" s="3" t="s">
        <v>3528</v>
      </c>
      <c r="B10219" t="s">
        <v>3527</v>
      </c>
      <c r="C10219">
        <v>5</v>
      </c>
      <c r="D10219">
        <v>5</v>
      </c>
      <c r="E10219" s="2" t="s">
        <v>3530</v>
      </c>
      <c r="F10219">
        <v>595764</v>
      </c>
      <c r="G10219">
        <v>14</v>
      </c>
      <c r="H10219">
        <v>93703895</v>
      </c>
      <c r="I10219">
        <v>93799438</v>
      </c>
      <c r="J10219" t="s">
        <v>181</v>
      </c>
      <c r="K10219">
        <v>16</v>
      </c>
      <c r="L10219">
        <f>IF(M10219&gt;0,1*M$5)+IF(N10219&gt;0, 1*N$5,0)+IF(O10219&gt;0, 1*O$5,0)+IF(P10219&gt;0, 1*P$5,0)+IF(R10219&gt;0, 1*R$5,0)+IF(S10219&gt;0, 1*S$5,0)+IF(T10219&gt;0, 1*T$5,0)+IF(U10219&gt;0, 1*U$5,0)+IF(V10219&gt;0, 1*V$5,0)+IF(Q10219&gt;0,1*Q$5,0)+IF(W10219&gt;0,1*W$5)</f>
        <v>0</v>
      </c>
      <c r="M10219">
        <v>0</v>
      </c>
      <c r="N10219">
        <v>0</v>
      </c>
      <c r="O10219">
        <v>0</v>
      </c>
      <c r="P10219">
        <v>0</v>
      </c>
      <c r="Q10219">
        <v>0</v>
      </c>
      <c r="R10219">
        <v>0</v>
      </c>
      <c r="S10219">
        <v>0</v>
      </c>
      <c r="T10219">
        <v>0</v>
      </c>
      <c r="U10219">
        <v>0</v>
      </c>
      <c r="V10219">
        <v>0</v>
      </c>
      <c r="W10219">
        <v>0</v>
      </c>
      <c r="X10219" t="s">
        <v>1</v>
      </c>
      <c r="Y10219" t="s">
        <v>0</v>
      </c>
      <c r="Z10219" t="s">
        <v>0</v>
      </c>
    </row>
    <row r="10220" spans="1:26" x14ac:dyDescent="0.25">
      <c r="A10220" s="3" t="s">
        <v>3528</v>
      </c>
      <c r="B10220" t="s">
        <v>3527</v>
      </c>
      <c r="C10220">
        <v>1</v>
      </c>
      <c r="D10220">
        <v>5</v>
      </c>
      <c r="E10220" s="2" t="s">
        <v>3529</v>
      </c>
      <c r="F10220">
        <v>691433</v>
      </c>
      <c r="G10220">
        <v>14</v>
      </c>
      <c r="H10220">
        <v>93799564</v>
      </c>
      <c r="I10220">
        <v>94173689</v>
      </c>
      <c r="J10220" t="s">
        <v>181</v>
      </c>
      <c r="K10220">
        <v>27</v>
      </c>
      <c r="L10220">
        <f>IF(M10220&gt;0,1*M$5)+IF(N10220&gt;0, 1*N$5,0)+IF(O10220&gt;0, 1*O$5,0)+IF(P10220&gt;0, 1*P$5,0)+IF(R10220&gt;0, 1*R$5,0)+IF(S10220&gt;0, 1*S$5,0)+IF(T10220&gt;0, 1*T$5,0)+IF(U10220&gt;0, 1*U$5,0)+IF(V10220&gt;0, 1*V$5,0)+IF(Q10220&gt;0,1*Q$5,0)+IF(W10220&gt;0,1*W$5)</f>
        <v>0</v>
      </c>
      <c r="M10220">
        <v>0</v>
      </c>
      <c r="N10220">
        <v>0</v>
      </c>
      <c r="O10220">
        <v>0</v>
      </c>
      <c r="P10220">
        <v>0</v>
      </c>
      <c r="Q10220">
        <v>0</v>
      </c>
      <c r="R10220">
        <v>0</v>
      </c>
      <c r="S10220">
        <v>0</v>
      </c>
      <c r="T10220">
        <v>0</v>
      </c>
      <c r="U10220">
        <v>0</v>
      </c>
      <c r="V10220">
        <v>0</v>
      </c>
      <c r="W10220">
        <v>0</v>
      </c>
      <c r="X10220" t="s">
        <v>1</v>
      </c>
      <c r="Y10220" t="s">
        <v>0</v>
      </c>
      <c r="Z10220" t="s">
        <v>0</v>
      </c>
    </row>
    <row r="10221" spans="1:26" x14ac:dyDescent="0.25">
      <c r="A10221" s="3" t="s">
        <v>3528</v>
      </c>
      <c r="B10221" t="s">
        <v>3527</v>
      </c>
      <c r="C10221">
        <v>2</v>
      </c>
      <c r="D10221">
        <v>5</v>
      </c>
      <c r="E10221" s="2" t="s">
        <v>3529</v>
      </c>
      <c r="F10221">
        <v>691433</v>
      </c>
      <c r="G10221">
        <v>14</v>
      </c>
      <c r="H10221">
        <v>93799564</v>
      </c>
      <c r="I10221">
        <v>94173689</v>
      </c>
      <c r="J10221" t="s">
        <v>181</v>
      </c>
      <c r="K10221">
        <v>17</v>
      </c>
      <c r="L10221">
        <f>IF(M10221&gt;0,1*M$5)+IF(N10221&gt;0, 1*N$5,0)+IF(O10221&gt;0, 1*O$5,0)+IF(P10221&gt;0, 1*P$5,0)+IF(R10221&gt;0, 1*R$5,0)+IF(S10221&gt;0, 1*S$5,0)+IF(T10221&gt;0, 1*T$5,0)+IF(U10221&gt;0, 1*U$5,0)+IF(V10221&gt;0, 1*V$5,0)+IF(Q10221&gt;0,1*Q$5,0)+IF(W10221&gt;0,1*W$5)</f>
        <v>0</v>
      </c>
      <c r="M10221">
        <v>0</v>
      </c>
      <c r="N10221">
        <v>0</v>
      </c>
      <c r="O10221">
        <v>0</v>
      </c>
      <c r="P10221">
        <v>0</v>
      </c>
      <c r="Q10221">
        <v>0</v>
      </c>
      <c r="R10221">
        <v>0</v>
      </c>
      <c r="S10221">
        <v>0</v>
      </c>
      <c r="T10221">
        <v>0</v>
      </c>
      <c r="U10221">
        <v>0</v>
      </c>
      <c r="V10221">
        <v>0</v>
      </c>
      <c r="W10221">
        <v>0</v>
      </c>
      <c r="X10221" t="s">
        <v>1</v>
      </c>
      <c r="Y10221" t="s">
        <v>0</v>
      </c>
      <c r="Z10221" t="s">
        <v>0</v>
      </c>
    </row>
    <row r="10222" spans="1:26" x14ac:dyDescent="0.25">
      <c r="A10222" s="3" t="s">
        <v>3528</v>
      </c>
      <c r="B10222" t="s">
        <v>3527</v>
      </c>
      <c r="C10222">
        <v>3</v>
      </c>
      <c r="D10222">
        <v>5</v>
      </c>
      <c r="E10222" s="2" t="s">
        <v>3529</v>
      </c>
      <c r="F10222">
        <v>691433</v>
      </c>
      <c r="G10222">
        <v>14</v>
      </c>
      <c r="H10222">
        <v>93799564</v>
      </c>
      <c r="I10222">
        <v>94173689</v>
      </c>
      <c r="J10222" t="s">
        <v>181</v>
      </c>
      <c r="K10222">
        <v>36</v>
      </c>
      <c r="L10222">
        <f>IF(M10222&gt;0,1*M$5)+IF(N10222&gt;0, 1*N$5,0)+IF(O10222&gt;0, 1*O$5,0)+IF(P10222&gt;0, 1*P$5,0)+IF(R10222&gt;0, 1*R$5,0)+IF(S10222&gt;0, 1*S$5,0)+IF(T10222&gt;0, 1*T$5,0)+IF(U10222&gt;0, 1*U$5,0)+IF(V10222&gt;0, 1*V$5,0)+IF(Q10222&gt;0,1*Q$5,0)+IF(W10222&gt;0,1*W$5)</f>
        <v>0</v>
      </c>
      <c r="M10222">
        <v>0</v>
      </c>
      <c r="N10222">
        <v>0</v>
      </c>
      <c r="O10222">
        <v>0</v>
      </c>
      <c r="P10222">
        <v>0</v>
      </c>
      <c r="Q10222">
        <v>0</v>
      </c>
      <c r="R10222">
        <v>0</v>
      </c>
      <c r="S10222">
        <v>36</v>
      </c>
      <c r="T10222">
        <v>0</v>
      </c>
      <c r="U10222">
        <v>0</v>
      </c>
      <c r="V10222">
        <v>0</v>
      </c>
      <c r="W10222">
        <v>0</v>
      </c>
      <c r="X10222" t="s">
        <v>1</v>
      </c>
      <c r="Y10222" t="s">
        <v>0</v>
      </c>
      <c r="Z10222" t="s">
        <v>0</v>
      </c>
    </row>
    <row r="10223" spans="1:26" x14ac:dyDescent="0.25">
      <c r="A10223" s="3" t="s">
        <v>3528</v>
      </c>
      <c r="B10223" t="s">
        <v>3527</v>
      </c>
      <c r="C10223">
        <v>4</v>
      </c>
      <c r="D10223">
        <v>5</v>
      </c>
      <c r="E10223" s="2" t="s">
        <v>3529</v>
      </c>
      <c r="F10223">
        <v>691433</v>
      </c>
      <c r="G10223">
        <v>14</v>
      </c>
      <c r="H10223">
        <v>93799564</v>
      </c>
      <c r="I10223">
        <v>94173689</v>
      </c>
      <c r="J10223" t="s">
        <v>181</v>
      </c>
      <c r="K10223">
        <v>36</v>
      </c>
      <c r="L10223">
        <f>IF(M10223&gt;0,1*M$5)+IF(N10223&gt;0, 1*N$5,0)+IF(O10223&gt;0, 1*O$5,0)+IF(P10223&gt;0, 1*P$5,0)+IF(R10223&gt;0, 1*R$5,0)+IF(S10223&gt;0, 1*S$5,0)+IF(T10223&gt;0, 1*T$5,0)+IF(U10223&gt;0, 1*U$5,0)+IF(V10223&gt;0, 1*V$5,0)+IF(Q10223&gt;0,1*Q$5,0)+IF(W10223&gt;0,1*W$5)</f>
        <v>0</v>
      </c>
      <c r="M10223">
        <v>0</v>
      </c>
      <c r="N10223">
        <v>0</v>
      </c>
      <c r="O10223">
        <v>0</v>
      </c>
      <c r="P10223">
        <v>0</v>
      </c>
      <c r="Q10223">
        <v>0</v>
      </c>
      <c r="R10223">
        <v>0</v>
      </c>
      <c r="S10223">
        <v>0</v>
      </c>
      <c r="T10223">
        <v>0</v>
      </c>
      <c r="U10223">
        <v>0</v>
      </c>
      <c r="V10223">
        <v>0</v>
      </c>
      <c r="W10223">
        <v>0</v>
      </c>
      <c r="X10223" t="s">
        <v>1</v>
      </c>
      <c r="Y10223" t="s">
        <v>0</v>
      </c>
      <c r="Z10223" t="s">
        <v>0</v>
      </c>
    </row>
    <row r="10224" spans="1:26" x14ac:dyDescent="0.25">
      <c r="A10224" s="3" t="s">
        <v>3528</v>
      </c>
      <c r="B10224" t="s">
        <v>3527</v>
      </c>
      <c r="C10224">
        <v>5</v>
      </c>
      <c r="D10224">
        <v>5</v>
      </c>
      <c r="E10224" s="2" t="s">
        <v>3529</v>
      </c>
      <c r="F10224">
        <v>691433</v>
      </c>
      <c r="G10224">
        <v>14</v>
      </c>
      <c r="H10224">
        <v>93799564</v>
      </c>
      <c r="I10224">
        <v>94173689</v>
      </c>
      <c r="J10224" t="s">
        <v>181</v>
      </c>
      <c r="K10224">
        <v>16</v>
      </c>
      <c r="L10224">
        <f>IF(M10224&gt;0,1*M$5)+IF(N10224&gt;0, 1*N$5,0)+IF(O10224&gt;0, 1*O$5,0)+IF(P10224&gt;0, 1*P$5,0)+IF(R10224&gt;0, 1*R$5,0)+IF(S10224&gt;0, 1*S$5,0)+IF(T10224&gt;0, 1*T$5,0)+IF(U10224&gt;0, 1*U$5,0)+IF(V10224&gt;0, 1*V$5,0)+IF(Q10224&gt;0,1*Q$5,0)+IF(W10224&gt;0,1*W$5)</f>
        <v>0</v>
      </c>
      <c r="M10224">
        <v>0</v>
      </c>
      <c r="N10224">
        <v>0</v>
      </c>
      <c r="O10224">
        <v>0</v>
      </c>
      <c r="P10224">
        <v>0</v>
      </c>
      <c r="Q10224">
        <v>0</v>
      </c>
      <c r="R10224">
        <v>0</v>
      </c>
      <c r="S10224">
        <v>0</v>
      </c>
      <c r="T10224">
        <v>0</v>
      </c>
      <c r="U10224">
        <v>0</v>
      </c>
      <c r="V10224">
        <v>0</v>
      </c>
      <c r="W10224">
        <v>0</v>
      </c>
      <c r="X10224" t="s">
        <v>1</v>
      </c>
      <c r="Y10224" t="s">
        <v>0</v>
      </c>
      <c r="Z10224" t="s">
        <v>0</v>
      </c>
    </row>
    <row r="10225" spans="1:26" x14ac:dyDescent="0.25">
      <c r="A10225" s="3" t="s">
        <v>3528</v>
      </c>
      <c r="B10225" t="s">
        <v>3527</v>
      </c>
      <c r="C10225">
        <v>1</v>
      </c>
      <c r="D10225">
        <v>5</v>
      </c>
      <c r="E10225" s="2" t="s">
        <v>3526</v>
      </c>
      <c r="F10225">
        <v>705405</v>
      </c>
      <c r="G10225">
        <v>14</v>
      </c>
      <c r="H10225">
        <v>93813536</v>
      </c>
      <c r="I10225">
        <v>93814700</v>
      </c>
      <c r="J10225" t="s">
        <v>181</v>
      </c>
      <c r="K10225">
        <v>27</v>
      </c>
      <c r="L10225">
        <f>IF(M10225&gt;0,1*M$5)+IF(N10225&gt;0, 1*N$5,0)+IF(O10225&gt;0, 1*O$5,0)+IF(P10225&gt;0, 1*P$5,0)+IF(R10225&gt;0, 1*R$5,0)+IF(S10225&gt;0, 1*S$5,0)+IF(T10225&gt;0, 1*T$5,0)+IF(U10225&gt;0, 1*U$5,0)+IF(V10225&gt;0, 1*V$5,0)+IF(Q10225&gt;0,1*Q$5,0)+IF(W10225&gt;0,1*W$5)</f>
        <v>0</v>
      </c>
      <c r="M10225">
        <v>0</v>
      </c>
      <c r="N10225">
        <v>0</v>
      </c>
      <c r="O10225">
        <v>0</v>
      </c>
      <c r="P10225">
        <v>0</v>
      </c>
      <c r="Q10225">
        <v>0</v>
      </c>
      <c r="R10225">
        <v>0</v>
      </c>
      <c r="S10225">
        <v>0</v>
      </c>
      <c r="T10225">
        <v>0</v>
      </c>
      <c r="U10225">
        <v>0</v>
      </c>
      <c r="V10225">
        <v>0</v>
      </c>
      <c r="W10225">
        <v>0</v>
      </c>
      <c r="X10225" t="s">
        <v>1</v>
      </c>
      <c r="Y10225" t="s">
        <v>0</v>
      </c>
      <c r="Z10225" t="s">
        <v>0</v>
      </c>
    </row>
    <row r="10226" spans="1:26" x14ac:dyDescent="0.25">
      <c r="A10226" s="3" t="s">
        <v>3528</v>
      </c>
      <c r="B10226" t="s">
        <v>3527</v>
      </c>
      <c r="C10226">
        <v>2</v>
      </c>
      <c r="D10226">
        <v>5</v>
      </c>
      <c r="E10226" s="2" t="s">
        <v>3526</v>
      </c>
      <c r="F10226">
        <v>705405</v>
      </c>
      <c r="G10226">
        <v>14</v>
      </c>
      <c r="H10226">
        <v>93813536</v>
      </c>
      <c r="I10226">
        <v>93814700</v>
      </c>
      <c r="J10226" t="s">
        <v>181</v>
      </c>
      <c r="K10226">
        <v>17</v>
      </c>
      <c r="L10226">
        <f>IF(M10226&gt;0,1*M$5)+IF(N10226&gt;0, 1*N$5,0)+IF(O10226&gt;0, 1*O$5,0)+IF(P10226&gt;0, 1*P$5,0)+IF(R10226&gt;0, 1*R$5,0)+IF(S10226&gt;0, 1*S$5,0)+IF(T10226&gt;0, 1*T$5,0)+IF(U10226&gt;0, 1*U$5,0)+IF(V10226&gt;0, 1*V$5,0)+IF(Q10226&gt;0,1*Q$5,0)+IF(W10226&gt;0,1*W$5)</f>
        <v>0</v>
      </c>
      <c r="M10226">
        <v>0</v>
      </c>
      <c r="N10226">
        <v>0</v>
      </c>
      <c r="O10226">
        <v>0</v>
      </c>
      <c r="P10226">
        <v>0</v>
      </c>
      <c r="Q10226">
        <v>0</v>
      </c>
      <c r="R10226">
        <v>0</v>
      </c>
      <c r="S10226">
        <v>0</v>
      </c>
      <c r="T10226">
        <v>0</v>
      </c>
      <c r="U10226">
        <v>0</v>
      </c>
      <c r="V10226">
        <v>0</v>
      </c>
      <c r="W10226">
        <v>0</v>
      </c>
      <c r="X10226" t="s">
        <v>1</v>
      </c>
      <c r="Y10226" t="s">
        <v>0</v>
      </c>
      <c r="Z10226" t="s">
        <v>0</v>
      </c>
    </row>
    <row r="10227" spans="1:26" x14ac:dyDescent="0.25">
      <c r="A10227" s="3" t="s">
        <v>3528</v>
      </c>
      <c r="B10227" t="s">
        <v>3527</v>
      </c>
      <c r="C10227">
        <v>3</v>
      </c>
      <c r="D10227">
        <v>5</v>
      </c>
      <c r="E10227" s="2" t="s">
        <v>3526</v>
      </c>
      <c r="F10227">
        <v>705405</v>
      </c>
      <c r="G10227">
        <v>14</v>
      </c>
      <c r="H10227">
        <v>93813536</v>
      </c>
      <c r="I10227">
        <v>93814700</v>
      </c>
      <c r="J10227" t="s">
        <v>181</v>
      </c>
      <c r="K10227">
        <v>36</v>
      </c>
      <c r="L10227">
        <f>IF(M10227&gt;0,1*M$5)+IF(N10227&gt;0, 1*N$5,0)+IF(O10227&gt;0, 1*O$5,0)+IF(P10227&gt;0, 1*P$5,0)+IF(R10227&gt;0, 1*R$5,0)+IF(S10227&gt;0, 1*S$5,0)+IF(T10227&gt;0, 1*T$5,0)+IF(U10227&gt;0, 1*U$5,0)+IF(V10227&gt;0, 1*V$5,0)+IF(Q10227&gt;0,1*Q$5,0)+IF(W10227&gt;0,1*W$5)</f>
        <v>0</v>
      </c>
      <c r="M10227">
        <v>0</v>
      </c>
      <c r="N10227">
        <v>0</v>
      </c>
      <c r="O10227">
        <v>0</v>
      </c>
      <c r="P10227">
        <v>0</v>
      </c>
      <c r="Q10227">
        <v>0</v>
      </c>
      <c r="R10227">
        <v>0</v>
      </c>
      <c r="S10227">
        <v>36</v>
      </c>
      <c r="T10227">
        <v>0</v>
      </c>
      <c r="U10227">
        <v>35</v>
      </c>
      <c r="V10227">
        <v>0</v>
      </c>
      <c r="W10227">
        <v>0</v>
      </c>
      <c r="X10227" t="s">
        <v>1</v>
      </c>
      <c r="Y10227" t="s">
        <v>0</v>
      </c>
      <c r="Z10227" t="s">
        <v>0</v>
      </c>
    </row>
    <row r="10228" spans="1:26" x14ac:dyDescent="0.25">
      <c r="A10228" s="3" t="s">
        <v>3528</v>
      </c>
      <c r="B10228" t="s">
        <v>3527</v>
      </c>
      <c r="C10228">
        <v>4</v>
      </c>
      <c r="D10228">
        <v>5</v>
      </c>
      <c r="E10228" s="2" t="s">
        <v>3526</v>
      </c>
      <c r="F10228">
        <v>705405</v>
      </c>
      <c r="G10228">
        <v>14</v>
      </c>
      <c r="H10228">
        <v>93813536</v>
      </c>
      <c r="I10228">
        <v>93814700</v>
      </c>
      <c r="J10228" t="s">
        <v>181</v>
      </c>
      <c r="K10228">
        <v>36</v>
      </c>
      <c r="L10228">
        <f>IF(M10228&gt;0,1*M$5)+IF(N10228&gt;0, 1*N$5,0)+IF(O10228&gt;0, 1*O$5,0)+IF(P10228&gt;0, 1*P$5,0)+IF(R10228&gt;0, 1*R$5,0)+IF(S10228&gt;0, 1*S$5,0)+IF(T10228&gt;0, 1*T$5,0)+IF(U10228&gt;0, 1*U$5,0)+IF(V10228&gt;0, 1*V$5,0)+IF(Q10228&gt;0,1*Q$5,0)+IF(W10228&gt;0,1*W$5)</f>
        <v>0</v>
      </c>
      <c r="M10228">
        <v>0</v>
      </c>
      <c r="N10228">
        <v>0</v>
      </c>
      <c r="O10228">
        <v>0</v>
      </c>
      <c r="P10228">
        <v>0</v>
      </c>
      <c r="Q10228">
        <v>0</v>
      </c>
      <c r="R10228">
        <v>0</v>
      </c>
      <c r="S10228">
        <v>0</v>
      </c>
      <c r="T10228">
        <v>0</v>
      </c>
      <c r="U10228">
        <v>0</v>
      </c>
      <c r="V10228">
        <v>0</v>
      </c>
      <c r="W10228">
        <v>0</v>
      </c>
      <c r="X10228" t="s">
        <v>1</v>
      </c>
      <c r="Y10228" t="s">
        <v>0</v>
      </c>
      <c r="Z10228" t="s">
        <v>0</v>
      </c>
    </row>
    <row r="10229" spans="1:26" x14ac:dyDescent="0.25">
      <c r="A10229" s="3" t="s">
        <v>3528</v>
      </c>
      <c r="B10229" t="s">
        <v>3527</v>
      </c>
      <c r="C10229">
        <v>5</v>
      </c>
      <c r="D10229">
        <v>5</v>
      </c>
      <c r="E10229" s="2" t="s">
        <v>3526</v>
      </c>
      <c r="F10229">
        <v>705405</v>
      </c>
      <c r="G10229">
        <v>14</v>
      </c>
      <c r="H10229">
        <v>93813536</v>
      </c>
      <c r="I10229">
        <v>93814700</v>
      </c>
      <c r="J10229" t="s">
        <v>181</v>
      </c>
      <c r="K10229">
        <v>16</v>
      </c>
      <c r="L10229">
        <f>IF(M10229&gt;0,1*M$5)+IF(N10229&gt;0, 1*N$5,0)+IF(O10229&gt;0, 1*O$5,0)+IF(P10229&gt;0, 1*P$5,0)+IF(R10229&gt;0, 1*R$5,0)+IF(S10229&gt;0, 1*S$5,0)+IF(T10229&gt;0, 1*T$5,0)+IF(U10229&gt;0, 1*U$5,0)+IF(V10229&gt;0, 1*V$5,0)+IF(Q10229&gt;0,1*Q$5,0)+IF(W10229&gt;0,1*W$5)</f>
        <v>0</v>
      </c>
      <c r="M10229">
        <v>0</v>
      </c>
      <c r="N10229">
        <v>0</v>
      </c>
      <c r="O10229">
        <v>0</v>
      </c>
      <c r="P10229">
        <v>0</v>
      </c>
      <c r="Q10229">
        <v>0</v>
      </c>
      <c r="R10229">
        <v>0</v>
      </c>
      <c r="S10229">
        <v>0</v>
      </c>
      <c r="T10229">
        <v>0</v>
      </c>
      <c r="U10229">
        <v>0</v>
      </c>
      <c r="V10229">
        <v>0</v>
      </c>
      <c r="W10229">
        <v>0</v>
      </c>
      <c r="X10229" t="s">
        <v>1</v>
      </c>
      <c r="Y10229" t="s">
        <v>0</v>
      </c>
      <c r="Z10229" t="s">
        <v>0</v>
      </c>
    </row>
    <row r="10230" spans="1:26" x14ac:dyDescent="0.25">
      <c r="A10230" s="3" t="s">
        <v>3519</v>
      </c>
      <c r="B10230" t="s">
        <v>3518</v>
      </c>
      <c r="C10230">
        <v>1</v>
      </c>
      <c r="D10230">
        <v>1</v>
      </c>
      <c r="E10230" s="2" t="s">
        <v>3525</v>
      </c>
      <c r="F10230">
        <v>-275565</v>
      </c>
      <c r="G10230">
        <v>15</v>
      </c>
      <c r="H10230">
        <v>80696691</v>
      </c>
      <c r="I10230">
        <v>80890277</v>
      </c>
      <c r="J10230" t="s">
        <v>46</v>
      </c>
      <c r="K10230">
        <v>1</v>
      </c>
      <c r="L10230">
        <f>IF(M10230&gt;0,1*M$5)+IF(N10230&gt;0, 1*N$5,0)+IF(O10230&gt;0, 1*O$5,0)+IF(P10230&gt;0, 1*P$5,0)+IF(R10230&gt;0, 1*R$5,0)+IF(S10230&gt;0, 1*S$5,0)+IF(T10230&gt;0, 1*T$5,0)+IF(U10230&gt;0, 1*U$5,0)+IF(V10230&gt;0, 1*V$5,0)+IF(Q10230&gt;0,1*Q$5,0)+IF(W10230&gt;0,1*W$5)</f>
        <v>0</v>
      </c>
      <c r="M10230">
        <v>0</v>
      </c>
      <c r="N10230">
        <v>0</v>
      </c>
      <c r="O10230">
        <v>0</v>
      </c>
      <c r="P10230">
        <v>0</v>
      </c>
      <c r="Q10230">
        <v>0</v>
      </c>
      <c r="R10230">
        <v>0</v>
      </c>
      <c r="S10230">
        <v>0</v>
      </c>
      <c r="T10230">
        <v>0</v>
      </c>
      <c r="U10230">
        <v>0</v>
      </c>
      <c r="V10230">
        <v>0</v>
      </c>
      <c r="W10230">
        <v>1</v>
      </c>
      <c r="X10230" t="s">
        <v>1</v>
      </c>
      <c r="Y10230" t="s">
        <v>0</v>
      </c>
      <c r="Z10230" t="s">
        <v>0</v>
      </c>
    </row>
    <row r="10231" spans="1:26" x14ac:dyDescent="0.25">
      <c r="A10231" s="3" t="s">
        <v>3519</v>
      </c>
      <c r="B10231" t="s">
        <v>3518</v>
      </c>
      <c r="C10231">
        <v>1</v>
      </c>
      <c r="D10231">
        <v>1</v>
      </c>
      <c r="E10231" s="2" t="s">
        <v>3524</v>
      </c>
      <c r="F10231">
        <v>-117880</v>
      </c>
      <c r="G10231">
        <v>15</v>
      </c>
      <c r="H10231">
        <v>80987651</v>
      </c>
      <c r="I10231">
        <v>81047962</v>
      </c>
      <c r="J10231" t="s">
        <v>46</v>
      </c>
      <c r="K10231">
        <v>1</v>
      </c>
      <c r="L10231">
        <f>IF(M10231&gt;0,1*M$5)+IF(N10231&gt;0, 1*N$5,0)+IF(O10231&gt;0, 1*O$5,0)+IF(P10231&gt;0, 1*P$5,0)+IF(R10231&gt;0, 1*R$5,0)+IF(S10231&gt;0, 1*S$5,0)+IF(T10231&gt;0, 1*T$5,0)+IF(U10231&gt;0, 1*U$5,0)+IF(V10231&gt;0, 1*V$5,0)+IF(Q10231&gt;0,1*Q$5,0)+IF(W10231&gt;0,1*W$5)</f>
        <v>0</v>
      </c>
      <c r="M10231">
        <v>0</v>
      </c>
      <c r="N10231">
        <v>0</v>
      </c>
      <c r="O10231">
        <v>0</v>
      </c>
      <c r="P10231">
        <v>0</v>
      </c>
      <c r="Q10231">
        <v>0</v>
      </c>
      <c r="R10231">
        <v>0</v>
      </c>
      <c r="S10231">
        <v>0</v>
      </c>
      <c r="T10231">
        <v>0</v>
      </c>
      <c r="U10231">
        <v>0</v>
      </c>
      <c r="V10231">
        <v>0</v>
      </c>
      <c r="W10231">
        <v>0</v>
      </c>
      <c r="X10231" t="s">
        <v>1</v>
      </c>
      <c r="Y10231" t="s">
        <v>0</v>
      </c>
      <c r="Z10231" t="s">
        <v>0</v>
      </c>
    </row>
    <row r="10232" spans="1:26" x14ac:dyDescent="0.25">
      <c r="A10232" s="3" t="s">
        <v>3519</v>
      </c>
      <c r="B10232" t="s">
        <v>3518</v>
      </c>
      <c r="C10232">
        <v>1</v>
      </c>
      <c r="D10232">
        <v>1</v>
      </c>
      <c r="E10232" s="2" t="s">
        <v>3523</v>
      </c>
      <c r="F10232">
        <v>0</v>
      </c>
      <c r="G10232">
        <v>15</v>
      </c>
      <c r="H10232">
        <v>81071711</v>
      </c>
      <c r="I10232">
        <v>81243999</v>
      </c>
      <c r="J10232" t="s">
        <v>46</v>
      </c>
      <c r="K10232">
        <v>1</v>
      </c>
      <c r="L10232">
        <f>IF(M10232&gt;0,1*M$5)+IF(N10232&gt;0, 1*N$5,0)+IF(O10232&gt;0, 1*O$5,0)+IF(P10232&gt;0, 1*P$5,0)+IF(R10232&gt;0, 1*R$5,0)+IF(S10232&gt;0, 1*S$5,0)+IF(T10232&gt;0, 1*T$5,0)+IF(U10232&gt;0, 1*U$5,0)+IF(V10232&gt;0, 1*V$5,0)+IF(Q10232&gt;0,1*Q$5,0)+IF(W10232&gt;0,1*W$5)</f>
        <v>0</v>
      </c>
      <c r="M10232">
        <v>0</v>
      </c>
      <c r="N10232">
        <v>0</v>
      </c>
      <c r="O10232">
        <v>0</v>
      </c>
      <c r="P10232">
        <v>0</v>
      </c>
      <c r="Q10232">
        <v>0</v>
      </c>
      <c r="R10232">
        <v>0</v>
      </c>
      <c r="S10232">
        <v>0</v>
      </c>
      <c r="T10232">
        <v>0</v>
      </c>
      <c r="U10232">
        <v>0</v>
      </c>
      <c r="V10232">
        <v>0</v>
      </c>
      <c r="W10232">
        <v>0</v>
      </c>
      <c r="X10232" t="s">
        <v>1</v>
      </c>
      <c r="Y10232" t="s">
        <v>0</v>
      </c>
      <c r="Z10232" t="s">
        <v>0</v>
      </c>
    </row>
    <row r="10233" spans="1:26" x14ac:dyDescent="0.25">
      <c r="A10233" s="3" t="s">
        <v>3519</v>
      </c>
      <c r="B10233" t="s">
        <v>3518</v>
      </c>
      <c r="C10233">
        <v>1</v>
      </c>
      <c r="D10233">
        <v>1</v>
      </c>
      <c r="E10233" s="2" t="s">
        <v>3522</v>
      </c>
      <c r="F10233">
        <v>-31428</v>
      </c>
      <c r="G10233">
        <v>15</v>
      </c>
      <c r="H10233">
        <v>81134318</v>
      </c>
      <c r="I10233">
        <v>81134414</v>
      </c>
      <c r="J10233" t="s">
        <v>46</v>
      </c>
      <c r="K10233">
        <v>1</v>
      </c>
      <c r="L10233">
        <f>IF(M10233&gt;0,1*M$5)+IF(N10233&gt;0, 1*N$5,0)+IF(O10233&gt;0, 1*O$5,0)+IF(P10233&gt;0, 1*P$5,0)+IF(R10233&gt;0, 1*R$5,0)+IF(S10233&gt;0, 1*S$5,0)+IF(T10233&gt;0, 1*T$5,0)+IF(U10233&gt;0, 1*U$5,0)+IF(V10233&gt;0, 1*V$5,0)+IF(Q10233&gt;0,1*Q$5,0)+IF(W10233&gt;0,1*W$5)</f>
        <v>0</v>
      </c>
      <c r="M10233">
        <v>0</v>
      </c>
      <c r="N10233">
        <v>0</v>
      </c>
      <c r="O10233">
        <v>0</v>
      </c>
      <c r="P10233">
        <v>0</v>
      </c>
      <c r="Q10233">
        <v>0</v>
      </c>
      <c r="R10233">
        <v>0</v>
      </c>
      <c r="S10233">
        <v>0</v>
      </c>
      <c r="T10233">
        <v>0</v>
      </c>
      <c r="U10233">
        <v>0</v>
      </c>
      <c r="V10233">
        <v>0</v>
      </c>
      <c r="W10233">
        <v>0</v>
      </c>
      <c r="X10233" t="s">
        <v>1</v>
      </c>
      <c r="Y10233" t="s">
        <v>0</v>
      </c>
      <c r="Z10233" t="s">
        <v>0</v>
      </c>
    </row>
    <row r="10234" spans="1:26" x14ac:dyDescent="0.25">
      <c r="A10234" s="3" t="s">
        <v>3519</v>
      </c>
      <c r="B10234" t="s">
        <v>3518</v>
      </c>
      <c r="C10234">
        <v>1</v>
      </c>
      <c r="D10234">
        <v>1</v>
      </c>
      <c r="E10234" s="2" t="s">
        <v>3521</v>
      </c>
      <c r="F10234">
        <v>102252</v>
      </c>
      <c r="G10234">
        <v>15</v>
      </c>
      <c r="H10234">
        <v>81268094</v>
      </c>
      <c r="I10234">
        <v>81282205</v>
      </c>
      <c r="J10234" t="s">
        <v>46</v>
      </c>
      <c r="K10234">
        <v>1</v>
      </c>
      <c r="L10234">
        <f>IF(M10234&gt;0,1*M$5)+IF(N10234&gt;0, 1*N$5,0)+IF(O10234&gt;0, 1*O$5,0)+IF(P10234&gt;0, 1*P$5,0)+IF(R10234&gt;0, 1*R$5,0)+IF(S10234&gt;0, 1*S$5,0)+IF(T10234&gt;0, 1*T$5,0)+IF(U10234&gt;0, 1*U$5,0)+IF(V10234&gt;0, 1*V$5,0)+IF(Q10234&gt;0,1*Q$5,0)+IF(W10234&gt;0,1*W$5)</f>
        <v>0</v>
      </c>
      <c r="M10234">
        <v>0</v>
      </c>
      <c r="N10234">
        <v>0</v>
      </c>
      <c r="O10234">
        <v>0</v>
      </c>
      <c r="P10234">
        <v>0</v>
      </c>
      <c r="Q10234">
        <v>0</v>
      </c>
      <c r="R10234">
        <v>0</v>
      </c>
      <c r="S10234">
        <v>0</v>
      </c>
      <c r="T10234">
        <v>0</v>
      </c>
      <c r="U10234">
        <v>0</v>
      </c>
      <c r="V10234">
        <v>0</v>
      </c>
      <c r="W10234">
        <v>0</v>
      </c>
      <c r="X10234" t="s">
        <v>1</v>
      </c>
      <c r="Y10234" t="s">
        <v>0</v>
      </c>
      <c r="Z10234" t="s">
        <v>0</v>
      </c>
    </row>
    <row r="10235" spans="1:26" x14ac:dyDescent="0.25">
      <c r="A10235" s="3" t="s">
        <v>3519</v>
      </c>
      <c r="B10235" t="s">
        <v>3518</v>
      </c>
      <c r="C10235">
        <v>1</v>
      </c>
      <c r="D10235">
        <v>1</v>
      </c>
      <c r="E10235" s="2" t="s">
        <v>3520</v>
      </c>
      <c r="F10235">
        <v>123915</v>
      </c>
      <c r="G10235">
        <v>15</v>
      </c>
      <c r="H10235">
        <v>81289757</v>
      </c>
      <c r="I10235">
        <v>81289814</v>
      </c>
      <c r="J10235" t="s">
        <v>46</v>
      </c>
      <c r="K10235">
        <v>1</v>
      </c>
      <c r="L10235">
        <f>IF(M10235&gt;0,1*M$5)+IF(N10235&gt;0, 1*N$5,0)+IF(O10235&gt;0, 1*O$5,0)+IF(P10235&gt;0, 1*P$5,0)+IF(R10235&gt;0, 1*R$5,0)+IF(S10235&gt;0, 1*S$5,0)+IF(T10235&gt;0, 1*T$5,0)+IF(U10235&gt;0, 1*U$5,0)+IF(V10235&gt;0, 1*V$5,0)+IF(Q10235&gt;0,1*Q$5,0)+IF(W10235&gt;0,1*W$5)</f>
        <v>0</v>
      </c>
      <c r="M10235">
        <v>0</v>
      </c>
      <c r="N10235">
        <v>0</v>
      </c>
      <c r="O10235">
        <v>0</v>
      </c>
      <c r="P10235">
        <v>0</v>
      </c>
      <c r="Q10235">
        <v>0</v>
      </c>
      <c r="R10235">
        <v>0</v>
      </c>
      <c r="S10235">
        <v>0</v>
      </c>
      <c r="T10235">
        <v>0</v>
      </c>
      <c r="U10235">
        <v>0</v>
      </c>
      <c r="V10235">
        <v>0</v>
      </c>
      <c r="W10235">
        <v>0</v>
      </c>
      <c r="X10235" t="s">
        <v>1</v>
      </c>
      <c r="Y10235" t="s">
        <v>0</v>
      </c>
      <c r="Z10235" t="s">
        <v>0</v>
      </c>
    </row>
    <row r="10236" spans="1:26" x14ac:dyDescent="0.25">
      <c r="A10236" s="3" t="s">
        <v>3519</v>
      </c>
      <c r="B10236" t="s">
        <v>3518</v>
      </c>
      <c r="C10236">
        <v>1</v>
      </c>
      <c r="D10236">
        <v>1</v>
      </c>
      <c r="E10236" s="2" t="s">
        <v>3517</v>
      </c>
      <c r="F10236">
        <v>127452</v>
      </c>
      <c r="G10236">
        <v>15</v>
      </c>
      <c r="H10236">
        <v>81293294</v>
      </c>
      <c r="I10236">
        <v>81296345</v>
      </c>
      <c r="J10236" t="s">
        <v>46</v>
      </c>
      <c r="K10236">
        <v>1</v>
      </c>
      <c r="L10236">
        <f>IF(M10236&gt;0,1*M$5)+IF(N10236&gt;0, 1*N$5,0)+IF(O10236&gt;0, 1*O$5,0)+IF(P10236&gt;0, 1*P$5,0)+IF(R10236&gt;0, 1*R$5,0)+IF(S10236&gt;0, 1*S$5,0)+IF(T10236&gt;0, 1*T$5,0)+IF(U10236&gt;0, 1*U$5,0)+IF(V10236&gt;0, 1*V$5,0)+IF(Q10236&gt;0,1*Q$5,0)+IF(W10236&gt;0,1*W$5)</f>
        <v>0</v>
      </c>
      <c r="M10236">
        <v>0</v>
      </c>
      <c r="N10236">
        <v>0</v>
      </c>
      <c r="O10236">
        <v>0</v>
      </c>
      <c r="P10236">
        <v>0</v>
      </c>
      <c r="Q10236">
        <v>0</v>
      </c>
      <c r="R10236">
        <v>0</v>
      </c>
      <c r="S10236">
        <v>0</v>
      </c>
      <c r="T10236">
        <v>0</v>
      </c>
      <c r="U10236">
        <v>0</v>
      </c>
      <c r="V10236">
        <v>0</v>
      </c>
      <c r="W10236">
        <v>0</v>
      </c>
      <c r="X10236" t="s">
        <v>1</v>
      </c>
      <c r="Y10236" t="s">
        <v>0</v>
      </c>
      <c r="Z10236" t="s">
        <v>0</v>
      </c>
    </row>
    <row r="10237" spans="1:26" x14ac:dyDescent="0.25">
      <c r="A10237" s="3" t="s">
        <v>3502</v>
      </c>
      <c r="B10237" t="s">
        <v>3501</v>
      </c>
      <c r="C10237">
        <v>1</v>
      </c>
      <c r="D10237">
        <v>1</v>
      </c>
      <c r="E10237" s="2" t="s">
        <v>3516</v>
      </c>
      <c r="F10237">
        <v>-533870</v>
      </c>
      <c r="G10237">
        <v>7</v>
      </c>
      <c r="H10237">
        <v>127010353</v>
      </c>
      <c r="I10237">
        <v>127032767</v>
      </c>
      <c r="J10237" t="s">
        <v>2</v>
      </c>
      <c r="K10237">
        <v>56</v>
      </c>
      <c r="L10237">
        <f>IF(M10237&gt;0,1*M$5)+IF(N10237&gt;0, 1*N$5,0)+IF(O10237&gt;0, 1*O$5,0)+IF(P10237&gt;0, 1*P$5,0)+IF(R10237&gt;0, 1*R$5,0)+IF(S10237&gt;0, 1*S$5,0)+IF(T10237&gt;0, 1*T$5,0)+IF(U10237&gt;0, 1*U$5,0)+IF(V10237&gt;0, 1*V$5,0)+IF(Q10237&gt;0,1*Q$5,0)+IF(W10237&gt;0,1*W$5)</f>
        <v>0</v>
      </c>
      <c r="M10237">
        <v>0</v>
      </c>
      <c r="N10237">
        <v>0</v>
      </c>
      <c r="O10237">
        <v>0</v>
      </c>
      <c r="P10237">
        <v>0</v>
      </c>
      <c r="Q10237">
        <v>0</v>
      </c>
      <c r="R10237">
        <v>0</v>
      </c>
      <c r="S10237">
        <v>0</v>
      </c>
      <c r="T10237">
        <v>0</v>
      </c>
      <c r="U10237">
        <v>0</v>
      </c>
      <c r="V10237">
        <v>0</v>
      </c>
      <c r="W10237">
        <v>0</v>
      </c>
      <c r="X10237" t="s">
        <v>1</v>
      </c>
      <c r="Y10237" t="s">
        <v>0</v>
      </c>
      <c r="Z10237" t="s">
        <v>0</v>
      </c>
    </row>
    <row r="10238" spans="1:26" x14ac:dyDescent="0.25">
      <c r="A10238" s="3" t="s">
        <v>3502</v>
      </c>
      <c r="B10238" t="s">
        <v>3501</v>
      </c>
      <c r="C10238">
        <v>1</v>
      </c>
      <c r="D10238">
        <v>1</v>
      </c>
      <c r="E10238" s="2" t="s">
        <v>3515</v>
      </c>
      <c r="F10238">
        <v>-440779</v>
      </c>
      <c r="G10238">
        <v>7</v>
      </c>
      <c r="H10238">
        <v>127116936</v>
      </c>
      <c r="I10238">
        <v>127125858</v>
      </c>
      <c r="J10238" t="s">
        <v>2</v>
      </c>
      <c r="K10238">
        <v>56</v>
      </c>
      <c r="L10238">
        <f>IF(M10238&gt;0,1*M$5)+IF(N10238&gt;0, 1*N$5,0)+IF(O10238&gt;0, 1*O$5,0)+IF(P10238&gt;0, 1*P$5,0)+IF(R10238&gt;0, 1*R$5,0)+IF(S10238&gt;0, 1*S$5,0)+IF(T10238&gt;0, 1*T$5,0)+IF(U10238&gt;0, 1*U$5,0)+IF(V10238&gt;0, 1*V$5,0)+IF(Q10238&gt;0,1*Q$5,0)+IF(W10238&gt;0,1*W$5)</f>
        <v>0</v>
      </c>
      <c r="M10238">
        <v>0</v>
      </c>
      <c r="N10238">
        <v>0</v>
      </c>
      <c r="O10238">
        <v>0</v>
      </c>
      <c r="P10238">
        <v>0</v>
      </c>
      <c r="Q10238">
        <v>0</v>
      </c>
      <c r="R10238">
        <v>0</v>
      </c>
      <c r="S10238">
        <v>0</v>
      </c>
      <c r="T10238">
        <v>0</v>
      </c>
      <c r="U10238">
        <v>0</v>
      </c>
      <c r="V10238">
        <v>0</v>
      </c>
      <c r="W10238">
        <v>0</v>
      </c>
      <c r="X10238" t="s">
        <v>1</v>
      </c>
      <c r="Y10238" t="s">
        <v>0</v>
      </c>
      <c r="Z10238" t="s">
        <v>0</v>
      </c>
    </row>
    <row r="10239" spans="1:26" x14ac:dyDescent="0.25">
      <c r="A10239" s="3" t="s">
        <v>3502</v>
      </c>
      <c r="B10239" t="s">
        <v>3501</v>
      </c>
      <c r="C10239">
        <v>1</v>
      </c>
      <c r="D10239">
        <v>1</v>
      </c>
      <c r="E10239" s="2" t="s">
        <v>3514</v>
      </c>
      <c r="F10239">
        <v>-340983</v>
      </c>
      <c r="G10239">
        <v>7</v>
      </c>
      <c r="H10239">
        <v>127220681</v>
      </c>
      <c r="I10239">
        <v>127225654</v>
      </c>
      <c r="J10239" t="s">
        <v>2</v>
      </c>
      <c r="K10239">
        <v>56</v>
      </c>
      <c r="L10239">
        <f>IF(M10239&gt;0,1*M$5)+IF(N10239&gt;0, 1*N$5,0)+IF(O10239&gt;0, 1*O$5,0)+IF(P10239&gt;0, 1*P$5,0)+IF(R10239&gt;0, 1*R$5,0)+IF(S10239&gt;0, 1*S$5,0)+IF(T10239&gt;0, 1*T$5,0)+IF(U10239&gt;0, 1*U$5,0)+IF(V10239&gt;0, 1*V$5,0)+IF(Q10239&gt;0,1*Q$5,0)+IF(W10239&gt;0,1*W$5)</f>
        <v>0</v>
      </c>
      <c r="M10239">
        <v>0</v>
      </c>
      <c r="N10239">
        <v>0</v>
      </c>
      <c r="O10239">
        <v>0</v>
      </c>
      <c r="P10239">
        <v>0</v>
      </c>
      <c r="Q10239">
        <v>0</v>
      </c>
      <c r="R10239">
        <v>0</v>
      </c>
      <c r="S10239">
        <v>0</v>
      </c>
      <c r="T10239">
        <v>0</v>
      </c>
      <c r="U10239">
        <v>0</v>
      </c>
      <c r="V10239">
        <v>0</v>
      </c>
      <c r="W10239">
        <v>0</v>
      </c>
      <c r="X10239" t="s">
        <v>1</v>
      </c>
      <c r="Y10239" t="s">
        <v>0</v>
      </c>
      <c r="Z10239" t="s">
        <v>0</v>
      </c>
    </row>
    <row r="10240" spans="1:26" x14ac:dyDescent="0.25">
      <c r="A10240" s="3" t="s">
        <v>3502</v>
      </c>
      <c r="B10240" t="s">
        <v>3501</v>
      </c>
      <c r="C10240">
        <v>1</v>
      </c>
      <c r="D10240">
        <v>1</v>
      </c>
      <c r="E10240" s="2" t="s">
        <v>3513</v>
      </c>
      <c r="F10240">
        <v>-334878</v>
      </c>
      <c r="G10240">
        <v>7</v>
      </c>
      <c r="H10240">
        <v>127228405</v>
      </c>
      <c r="I10240">
        <v>127231759</v>
      </c>
      <c r="J10240" t="s">
        <v>2</v>
      </c>
      <c r="K10240">
        <v>56</v>
      </c>
      <c r="L10240">
        <f>IF(M10240&gt;0,1*M$5)+IF(N10240&gt;0, 1*N$5,0)+IF(O10240&gt;0, 1*O$5,0)+IF(P10240&gt;0, 1*P$5,0)+IF(R10240&gt;0, 1*R$5,0)+IF(S10240&gt;0, 1*S$5,0)+IF(T10240&gt;0, 1*T$5,0)+IF(U10240&gt;0, 1*U$5,0)+IF(V10240&gt;0, 1*V$5,0)+IF(Q10240&gt;0,1*Q$5,0)+IF(W10240&gt;0,1*W$5)</f>
        <v>0</v>
      </c>
      <c r="M10240">
        <v>0</v>
      </c>
      <c r="N10240">
        <v>0</v>
      </c>
      <c r="O10240">
        <v>0</v>
      </c>
      <c r="P10240">
        <v>0</v>
      </c>
      <c r="Q10240">
        <v>0</v>
      </c>
      <c r="R10240">
        <v>0</v>
      </c>
      <c r="S10240">
        <v>55</v>
      </c>
      <c r="T10240">
        <v>0</v>
      </c>
      <c r="U10240">
        <v>0</v>
      </c>
      <c r="V10240">
        <v>0</v>
      </c>
      <c r="W10240">
        <v>0</v>
      </c>
      <c r="X10240" t="s">
        <v>1</v>
      </c>
      <c r="Y10240" t="s">
        <v>0</v>
      </c>
      <c r="Z10240" t="s">
        <v>0</v>
      </c>
    </row>
    <row r="10241" spans="1:26" x14ac:dyDescent="0.25">
      <c r="A10241" s="3" t="s">
        <v>3502</v>
      </c>
      <c r="B10241" t="s">
        <v>3501</v>
      </c>
      <c r="C10241">
        <v>1</v>
      </c>
      <c r="D10241">
        <v>1</v>
      </c>
      <c r="E10241" s="2" t="s">
        <v>3512</v>
      </c>
      <c r="F10241">
        <v>-324786</v>
      </c>
      <c r="G10241">
        <v>7</v>
      </c>
      <c r="H10241">
        <v>127233688</v>
      </c>
      <c r="I10241">
        <v>127241851</v>
      </c>
      <c r="J10241" t="s">
        <v>2</v>
      </c>
      <c r="K10241">
        <v>56</v>
      </c>
      <c r="L10241">
        <f>IF(M10241&gt;0,1*M$5)+IF(N10241&gt;0, 1*N$5,0)+IF(O10241&gt;0, 1*O$5,0)+IF(P10241&gt;0, 1*P$5,0)+IF(R10241&gt;0, 1*R$5,0)+IF(S10241&gt;0, 1*S$5,0)+IF(T10241&gt;0, 1*T$5,0)+IF(U10241&gt;0, 1*U$5,0)+IF(V10241&gt;0, 1*V$5,0)+IF(Q10241&gt;0,1*Q$5,0)+IF(W10241&gt;0,1*W$5)</f>
        <v>0</v>
      </c>
      <c r="M10241">
        <v>0</v>
      </c>
      <c r="N10241">
        <v>0</v>
      </c>
      <c r="O10241">
        <v>0</v>
      </c>
      <c r="P10241">
        <v>0</v>
      </c>
      <c r="Q10241">
        <v>0</v>
      </c>
      <c r="R10241">
        <v>0</v>
      </c>
      <c r="S10241">
        <v>0</v>
      </c>
      <c r="T10241">
        <v>0</v>
      </c>
      <c r="U10241">
        <v>0</v>
      </c>
      <c r="V10241">
        <v>0</v>
      </c>
      <c r="W10241">
        <v>0</v>
      </c>
      <c r="X10241" t="s">
        <v>1</v>
      </c>
      <c r="Y10241" t="s">
        <v>0</v>
      </c>
      <c r="Z10241" t="s">
        <v>0</v>
      </c>
    </row>
    <row r="10242" spans="1:26" x14ac:dyDescent="0.25">
      <c r="A10242" s="3" t="s">
        <v>3502</v>
      </c>
      <c r="B10242" t="s">
        <v>3501</v>
      </c>
      <c r="C10242">
        <v>1</v>
      </c>
      <c r="D10242">
        <v>1</v>
      </c>
      <c r="E10242" s="2" t="s">
        <v>3511</v>
      </c>
      <c r="F10242">
        <v>-310857</v>
      </c>
      <c r="G10242">
        <v>7</v>
      </c>
      <c r="H10242">
        <v>127250345</v>
      </c>
      <c r="I10242">
        <v>127255780</v>
      </c>
      <c r="J10242" t="s">
        <v>2</v>
      </c>
      <c r="K10242">
        <v>56</v>
      </c>
      <c r="L10242">
        <f>IF(M10242&gt;0,1*M$5)+IF(N10242&gt;0, 1*N$5,0)+IF(O10242&gt;0, 1*O$5,0)+IF(P10242&gt;0, 1*P$5,0)+IF(R10242&gt;0, 1*R$5,0)+IF(S10242&gt;0, 1*S$5,0)+IF(T10242&gt;0, 1*T$5,0)+IF(U10242&gt;0, 1*U$5,0)+IF(V10242&gt;0, 1*V$5,0)+IF(Q10242&gt;0,1*Q$5,0)+IF(W10242&gt;0,1*W$5)</f>
        <v>0</v>
      </c>
      <c r="M10242">
        <v>0</v>
      </c>
      <c r="N10242">
        <v>0</v>
      </c>
      <c r="O10242">
        <v>0</v>
      </c>
      <c r="P10242">
        <v>0</v>
      </c>
      <c r="Q10242">
        <v>0</v>
      </c>
      <c r="R10242">
        <v>0</v>
      </c>
      <c r="S10242">
        <v>0</v>
      </c>
      <c r="T10242">
        <v>0</v>
      </c>
      <c r="U10242">
        <v>0</v>
      </c>
      <c r="V10242">
        <v>0</v>
      </c>
      <c r="W10242">
        <v>0</v>
      </c>
      <c r="X10242" t="s">
        <v>1</v>
      </c>
      <c r="Y10242" t="s">
        <v>0</v>
      </c>
      <c r="Z10242" t="s">
        <v>0</v>
      </c>
    </row>
    <row r="10243" spans="1:26" x14ac:dyDescent="0.25">
      <c r="A10243" s="3" t="s">
        <v>3502</v>
      </c>
      <c r="B10243" t="s">
        <v>3501</v>
      </c>
      <c r="C10243">
        <v>1</v>
      </c>
      <c r="D10243">
        <v>1</v>
      </c>
      <c r="E10243" s="2" t="s">
        <v>3510</v>
      </c>
      <c r="F10243">
        <v>0</v>
      </c>
      <c r="G10243">
        <v>7</v>
      </c>
      <c r="H10243">
        <v>127292201</v>
      </c>
      <c r="I10243">
        <v>127732659</v>
      </c>
      <c r="J10243" t="s">
        <v>2</v>
      </c>
      <c r="K10243">
        <v>56</v>
      </c>
      <c r="L10243">
        <f>IF(M10243&gt;0,1*M$5)+IF(N10243&gt;0, 1*N$5,0)+IF(O10243&gt;0, 1*O$5,0)+IF(P10243&gt;0, 1*P$5,0)+IF(R10243&gt;0, 1*R$5,0)+IF(S10243&gt;0, 1*S$5,0)+IF(T10243&gt;0, 1*T$5,0)+IF(U10243&gt;0, 1*U$5,0)+IF(V10243&gt;0, 1*V$5,0)+IF(Q10243&gt;0,1*Q$5,0)+IF(W10243&gt;0,1*W$5)</f>
        <v>1</v>
      </c>
      <c r="M10243">
        <v>0</v>
      </c>
      <c r="N10243">
        <v>0</v>
      </c>
      <c r="O10243">
        <v>3</v>
      </c>
      <c r="P10243">
        <v>0</v>
      </c>
      <c r="Q10243">
        <v>0</v>
      </c>
      <c r="R10243">
        <v>0</v>
      </c>
      <c r="S10243">
        <v>55</v>
      </c>
      <c r="T10243">
        <v>0</v>
      </c>
      <c r="U10243">
        <v>0</v>
      </c>
      <c r="V10243">
        <v>0</v>
      </c>
      <c r="W10243">
        <v>0</v>
      </c>
      <c r="X10243" t="s">
        <v>1</v>
      </c>
      <c r="Y10243" t="s">
        <v>0</v>
      </c>
      <c r="Z10243" t="s">
        <v>0</v>
      </c>
    </row>
    <row r="10244" spans="1:26" x14ac:dyDescent="0.25">
      <c r="A10244" s="3" t="s">
        <v>3502</v>
      </c>
      <c r="B10244" t="s">
        <v>3501</v>
      </c>
      <c r="C10244">
        <v>1</v>
      </c>
      <c r="D10244">
        <v>1</v>
      </c>
      <c r="E10244" s="2" t="s">
        <v>3509</v>
      </c>
      <c r="F10244">
        <v>70924</v>
      </c>
      <c r="G10244">
        <v>7</v>
      </c>
      <c r="H10244">
        <v>127637561</v>
      </c>
      <c r="I10244">
        <v>127640130</v>
      </c>
      <c r="J10244" t="s">
        <v>2</v>
      </c>
      <c r="K10244">
        <v>56</v>
      </c>
      <c r="L10244">
        <f>IF(M10244&gt;0,1*M$5)+IF(N10244&gt;0, 1*N$5,0)+IF(O10244&gt;0, 1*O$5,0)+IF(P10244&gt;0, 1*P$5,0)+IF(R10244&gt;0, 1*R$5,0)+IF(S10244&gt;0, 1*S$5,0)+IF(T10244&gt;0, 1*T$5,0)+IF(U10244&gt;0, 1*U$5,0)+IF(V10244&gt;0, 1*V$5,0)+IF(Q10244&gt;0,1*Q$5,0)+IF(W10244&gt;0,1*W$5)</f>
        <v>0</v>
      </c>
      <c r="M10244">
        <v>0</v>
      </c>
      <c r="N10244">
        <v>0</v>
      </c>
      <c r="O10244">
        <v>0</v>
      </c>
      <c r="P10244">
        <v>0</v>
      </c>
      <c r="Q10244">
        <v>0</v>
      </c>
      <c r="R10244">
        <v>0</v>
      </c>
      <c r="S10244">
        <v>0</v>
      </c>
      <c r="T10244">
        <v>0</v>
      </c>
      <c r="U10244">
        <v>0</v>
      </c>
      <c r="V10244">
        <v>0</v>
      </c>
      <c r="W10244">
        <v>0</v>
      </c>
      <c r="X10244" t="s">
        <v>1</v>
      </c>
      <c r="Y10244" t="s">
        <v>0</v>
      </c>
      <c r="Z10244" t="s">
        <v>0</v>
      </c>
    </row>
    <row r="10245" spans="1:26" x14ac:dyDescent="0.25">
      <c r="A10245" s="3" t="s">
        <v>3502</v>
      </c>
      <c r="B10245" t="s">
        <v>3501</v>
      </c>
      <c r="C10245">
        <v>1</v>
      </c>
      <c r="D10245">
        <v>1</v>
      </c>
      <c r="E10245" s="2" t="s">
        <v>3508</v>
      </c>
      <c r="F10245">
        <v>100486</v>
      </c>
      <c r="G10245">
        <v>7</v>
      </c>
      <c r="H10245">
        <v>127667123</v>
      </c>
      <c r="I10245">
        <v>127671002</v>
      </c>
      <c r="J10245" t="s">
        <v>2</v>
      </c>
      <c r="K10245">
        <v>56</v>
      </c>
      <c r="L10245">
        <f>IF(M10245&gt;0,1*M$5)+IF(N10245&gt;0, 1*N$5,0)+IF(O10245&gt;0, 1*O$5,0)+IF(P10245&gt;0, 1*P$5,0)+IF(R10245&gt;0, 1*R$5,0)+IF(S10245&gt;0, 1*S$5,0)+IF(T10245&gt;0, 1*T$5,0)+IF(U10245&gt;0, 1*U$5,0)+IF(V10245&gt;0, 1*V$5,0)+IF(Q10245&gt;0,1*Q$5,0)+IF(W10245&gt;0,1*W$5)</f>
        <v>0</v>
      </c>
      <c r="M10245">
        <v>0</v>
      </c>
      <c r="N10245">
        <v>0</v>
      </c>
      <c r="O10245">
        <v>0</v>
      </c>
      <c r="P10245">
        <v>0</v>
      </c>
      <c r="Q10245">
        <v>0</v>
      </c>
      <c r="R10245">
        <v>0</v>
      </c>
      <c r="S10245">
        <v>55</v>
      </c>
      <c r="T10245">
        <v>0</v>
      </c>
      <c r="U10245">
        <v>0</v>
      </c>
      <c r="V10245">
        <v>0</v>
      </c>
      <c r="W10245">
        <v>0</v>
      </c>
      <c r="X10245" t="s">
        <v>1</v>
      </c>
      <c r="Y10245" t="s">
        <v>0</v>
      </c>
      <c r="Z10245" t="s">
        <v>0</v>
      </c>
    </row>
    <row r="10246" spans="1:26" x14ac:dyDescent="0.25">
      <c r="A10246" s="3" t="s">
        <v>3502</v>
      </c>
      <c r="B10246" t="s">
        <v>3501</v>
      </c>
      <c r="C10246">
        <v>1</v>
      </c>
      <c r="D10246">
        <v>1</v>
      </c>
      <c r="E10246" s="2" t="s">
        <v>3507</v>
      </c>
      <c r="F10246">
        <v>155275</v>
      </c>
      <c r="G10246">
        <v>7</v>
      </c>
      <c r="H10246">
        <v>127721912</v>
      </c>
      <c r="I10246">
        <v>127722012</v>
      </c>
      <c r="J10246" t="s">
        <v>2</v>
      </c>
      <c r="K10246">
        <v>56</v>
      </c>
      <c r="L10246">
        <f>IF(M10246&gt;0,1*M$5)+IF(N10246&gt;0, 1*N$5,0)+IF(O10246&gt;0, 1*O$5,0)+IF(P10246&gt;0, 1*P$5,0)+IF(R10246&gt;0, 1*R$5,0)+IF(S10246&gt;0, 1*S$5,0)+IF(T10246&gt;0, 1*T$5,0)+IF(U10246&gt;0, 1*U$5,0)+IF(V10246&gt;0, 1*V$5,0)+IF(Q10246&gt;0,1*Q$5,0)+IF(W10246&gt;0,1*W$5)</f>
        <v>0</v>
      </c>
      <c r="M10246">
        <v>0</v>
      </c>
      <c r="N10246">
        <v>0</v>
      </c>
      <c r="O10246">
        <v>0</v>
      </c>
      <c r="P10246">
        <v>0</v>
      </c>
      <c r="Q10246">
        <v>0</v>
      </c>
      <c r="R10246">
        <v>0</v>
      </c>
      <c r="S10246">
        <v>0</v>
      </c>
      <c r="T10246">
        <v>0</v>
      </c>
      <c r="U10246">
        <v>0</v>
      </c>
      <c r="V10246">
        <v>0</v>
      </c>
      <c r="W10246">
        <v>0</v>
      </c>
      <c r="X10246" t="s">
        <v>1</v>
      </c>
      <c r="Y10246" t="s">
        <v>0</v>
      </c>
      <c r="Z10246" t="s">
        <v>0</v>
      </c>
    </row>
    <row r="10247" spans="1:26" x14ac:dyDescent="0.25">
      <c r="A10247" s="3" t="s">
        <v>3502</v>
      </c>
      <c r="B10247" t="s">
        <v>3501</v>
      </c>
      <c r="C10247">
        <v>1</v>
      </c>
      <c r="D10247">
        <v>1</v>
      </c>
      <c r="E10247" s="2" t="s">
        <v>3506</v>
      </c>
      <c r="F10247">
        <v>281287</v>
      </c>
      <c r="G10247">
        <v>7</v>
      </c>
      <c r="H10247">
        <v>127847924</v>
      </c>
      <c r="I10247">
        <v>127847996</v>
      </c>
      <c r="J10247" t="s">
        <v>2</v>
      </c>
      <c r="K10247">
        <v>56</v>
      </c>
      <c r="L10247">
        <f>IF(M10247&gt;0,1*M$5)+IF(N10247&gt;0, 1*N$5,0)+IF(O10247&gt;0, 1*O$5,0)+IF(P10247&gt;0, 1*P$5,0)+IF(R10247&gt;0, 1*R$5,0)+IF(S10247&gt;0, 1*S$5,0)+IF(T10247&gt;0, 1*T$5,0)+IF(U10247&gt;0, 1*U$5,0)+IF(V10247&gt;0, 1*V$5,0)+IF(Q10247&gt;0,1*Q$5,0)+IF(W10247&gt;0,1*W$5)</f>
        <v>0</v>
      </c>
      <c r="M10247">
        <v>0</v>
      </c>
      <c r="N10247">
        <v>0</v>
      </c>
      <c r="O10247">
        <v>0</v>
      </c>
      <c r="P10247">
        <v>0</v>
      </c>
      <c r="Q10247">
        <v>0</v>
      </c>
      <c r="R10247">
        <v>0</v>
      </c>
      <c r="S10247">
        <v>0</v>
      </c>
      <c r="T10247">
        <v>0</v>
      </c>
      <c r="U10247">
        <v>0</v>
      </c>
      <c r="V10247">
        <v>0</v>
      </c>
      <c r="W10247">
        <v>0</v>
      </c>
      <c r="X10247" t="s">
        <v>1</v>
      </c>
      <c r="Y10247" t="s">
        <v>0</v>
      </c>
      <c r="Z10247" t="s">
        <v>0</v>
      </c>
    </row>
    <row r="10248" spans="1:26" x14ac:dyDescent="0.25">
      <c r="A10248" s="3" t="s">
        <v>3502</v>
      </c>
      <c r="B10248" t="s">
        <v>3501</v>
      </c>
      <c r="C10248">
        <v>1</v>
      </c>
      <c r="D10248">
        <v>1</v>
      </c>
      <c r="E10248" s="2" t="s">
        <v>3505</v>
      </c>
      <c r="F10248">
        <v>314693</v>
      </c>
      <c r="G10248">
        <v>7</v>
      </c>
      <c r="H10248">
        <v>127881330</v>
      </c>
      <c r="I10248">
        <v>127897682</v>
      </c>
      <c r="J10248" t="s">
        <v>2</v>
      </c>
      <c r="K10248">
        <v>56</v>
      </c>
      <c r="L10248">
        <f>IF(M10248&gt;0,1*M$5)+IF(N10248&gt;0, 1*N$5,0)+IF(O10248&gt;0, 1*O$5,0)+IF(P10248&gt;0, 1*P$5,0)+IF(R10248&gt;0, 1*R$5,0)+IF(S10248&gt;0, 1*S$5,0)+IF(T10248&gt;0, 1*T$5,0)+IF(U10248&gt;0, 1*U$5,0)+IF(V10248&gt;0, 1*V$5,0)+IF(Q10248&gt;0,1*Q$5,0)+IF(W10248&gt;0,1*W$5)</f>
        <v>0</v>
      </c>
      <c r="M10248">
        <v>0</v>
      </c>
      <c r="N10248">
        <v>0</v>
      </c>
      <c r="O10248">
        <v>0</v>
      </c>
      <c r="P10248">
        <v>0</v>
      </c>
      <c r="Q10248">
        <v>0</v>
      </c>
      <c r="R10248">
        <v>0</v>
      </c>
      <c r="S10248">
        <v>0</v>
      </c>
      <c r="T10248">
        <v>0</v>
      </c>
      <c r="U10248">
        <v>0</v>
      </c>
      <c r="V10248">
        <v>18</v>
      </c>
      <c r="W10248">
        <v>0</v>
      </c>
      <c r="X10248" t="s">
        <v>1</v>
      </c>
      <c r="Y10248" t="s">
        <v>0</v>
      </c>
      <c r="Z10248" t="s">
        <v>0</v>
      </c>
    </row>
    <row r="10249" spans="1:26" x14ac:dyDescent="0.25">
      <c r="A10249" s="3" t="s">
        <v>3502</v>
      </c>
      <c r="B10249" t="s">
        <v>3501</v>
      </c>
      <c r="C10249">
        <v>1</v>
      </c>
      <c r="D10249">
        <v>1</v>
      </c>
      <c r="E10249" s="2" t="s">
        <v>3504</v>
      </c>
      <c r="F10249">
        <v>371100</v>
      </c>
      <c r="G10249">
        <v>7</v>
      </c>
      <c r="H10249">
        <v>127937737</v>
      </c>
      <c r="I10249">
        <v>127947816</v>
      </c>
      <c r="J10249" t="s">
        <v>2</v>
      </c>
      <c r="K10249">
        <v>56</v>
      </c>
      <c r="L10249">
        <f>IF(M10249&gt;0,1*M$5)+IF(N10249&gt;0, 1*N$5,0)+IF(O10249&gt;0, 1*O$5,0)+IF(P10249&gt;0, 1*P$5,0)+IF(R10249&gt;0, 1*R$5,0)+IF(S10249&gt;0, 1*S$5,0)+IF(T10249&gt;0, 1*T$5,0)+IF(U10249&gt;0, 1*U$5,0)+IF(V10249&gt;0, 1*V$5,0)+IF(Q10249&gt;0,1*Q$5,0)+IF(W10249&gt;0,1*W$5)</f>
        <v>0</v>
      </c>
      <c r="M10249">
        <v>0</v>
      </c>
      <c r="N10249">
        <v>0</v>
      </c>
      <c r="O10249">
        <v>0</v>
      </c>
      <c r="P10249">
        <v>0</v>
      </c>
      <c r="Q10249">
        <v>0</v>
      </c>
      <c r="R10249">
        <v>0</v>
      </c>
      <c r="S10249">
        <v>0</v>
      </c>
      <c r="T10249">
        <v>0</v>
      </c>
      <c r="U10249">
        <v>0</v>
      </c>
      <c r="V10249">
        <v>0</v>
      </c>
      <c r="W10249">
        <v>0</v>
      </c>
      <c r="X10249" t="s">
        <v>1</v>
      </c>
      <c r="Y10249" t="s">
        <v>0</v>
      </c>
      <c r="Z10249" t="s">
        <v>0</v>
      </c>
    </row>
    <row r="10250" spans="1:26" x14ac:dyDescent="0.25">
      <c r="A10250" s="3" t="s">
        <v>3502</v>
      </c>
      <c r="B10250" t="s">
        <v>3501</v>
      </c>
      <c r="C10250">
        <v>1</v>
      </c>
      <c r="D10250">
        <v>1</v>
      </c>
      <c r="E10250" s="2" t="s">
        <v>3503</v>
      </c>
      <c r="F10250">
        <v>383798</v>
      </c>
      <c r="G10250">
        <v>7</v>
      </c>
      <c r="H10250">
        <v>127950435</v>
      </c>
      <c r="I10250">
        <v>127983962</v>
      </c>
      <c r="J10250" t="s">
        <v>2</v>
      </c>
      <c r="K10250">
        <v>56</v>
      </c>
      <c r="L10250">
        <f>IF(M10250&gt;0,1*M$5)+IF(N10250&gt;0, 1*N$5,0)+IF(O10250&gt;0, 1*O$5,0)+IF(P10250&gt;0, 1*P$5,0)+IF(R10250&gt;0, 1*R$5,0)+IF(S10250&gt;0, 1*S$5,0)+IF(T10250&gt;0, 1*T$5,0)+IF(U10250&gt;0, 1*U$5,0)+IF(V10250&gt;0, 1*V$5,0)+IF(Q10250&gt;0,1*Q$5,0)+IF(W10250&gt;0,1*W$5)</f>
        <v>0</v>
      </c>
      <c r="M10250">
        <v>0</v>
      </c>
      <c r="N10250">
        <v>0</v>
      </c>
      <c r="O10250">
        <v>0</v>
      </c>
      <c r="P10250">
        <v>0</v>
      </c>
      <c r="Q10250">
        <v>0</v>
      </c>
      <c r="R10250">
        <v>0</v>
      </c>
      <c r="S10250">
        <v>0</v>
      </c>
      <c r="T10250">
        <v>0</v>
      </c>
      <c r="U10250">
        <v>0</v>
      </c>
      <c r="V10250">
        <v>0</v>
      </c>
      <c r="W10250">
        <v>0</v>
      </c>
      <c r="X10250" t="s">
        <v>1</v>
      </c>
      <c r="Y10250" t="s">
        <v>0</v>
      </c>
      <c r="Z10250" t="s">
        <v>0</v>
      </c>
    </row>
    <row r="10251" spans="1:26" x14ac:dyDescent="0.25">
      <c r="A10251" s="3" t="s">
        <v>3502</v>
      </c>
      <c r="B10251" t="s">
        <v>3501</v>
      </c>
      <c r="C10251">
        <v>1</v>
      </c>
      <c r="D10251">
        <v>1</v>
      </c>
      <c r="E10251" s="2" t="s">
        <v>3500</v>
      </c>
      <c r="F10251">
        <v>423741</v>
      </c>
      <c r="G10251">
        <v>7</v>
      </c>
      <c r="H10251">
        <v>127990378</v>
      </c>
      <c r="I10251">
        <v>128001739</v>
      </c>
      <c r="J10251" t="s">
        <v>2</v>
      </c>
      <c r="K10251">
        <v>56</v>
      </c>
      <c r="L10251">
        <f>IF(M10251&gt;0,1*M$5)+IF(N10251&gt;0, 1*N$5,0)+IF(O10251&gt;0, 1*O$5,0)+IF(P10251&gt;0, 1*P$5,0)+IF(R10251&gt;0, 1*R$5,0)+IF(S10251&gt;0, 1*S$5,0)+IF(T10251&gt;0, 1*T$5,0)+IF(U10251&gt;0, 1*U$5,0)+IF(V10251&gt;0, 1*V$5,0)+IF(Q10251&gt;0,1*Q$5,0)+IF(W10251&gt;0,1*W$5)</f>
        <v>0</v>
      </c>
      <c r="M10251">
        <v>0</v>
      </c>
      <c r="N10251">
        <v>0</v>
      </c>
      <c r="O10251">
        <v>0</v>
      </c>
      <c r="P10251">
        <v>0</v>
      </c>
      <c r="Q10251">
        <v>0</v>
      </c>
      <c r="R10251">
        <v>0</v>
      </c>
      <c r="S10251">
        <v>0</v>
      </c>
      <c r="T10251">
        <v>0</v>
      </c>
      <c r="U10251">
        <v>0</v>
      </c>
      <c r="V10251">
        <v>0</v>
      </c>
      <c r="W10251">
        <v>0</v>
      </c>
      <c r="X10251" t="s">
        <v>1</v>
      </c>
      <c r="Y10251" t="s">
        <v>0</v>
      </c>
      <c r="Z10251" t="s">
        <v>0</v>
      </c>
    </row>
    <row r="10252" spans="1:26" x14ac:dyDescent="0.25">
      <c r="A10252" s="3" t="s">
        <v>3448</v>
      </c>
      <c r="B10252" t="s">
        <v>3447</v>
      </c>
      <c r="C10252">
        <v>1</v>
      </c>
      <c r="D10252">
        <v>2</v>
      </c>
      <c r="E10252" s="2" t="s">
        <v>3499</v>
      </c>
      <c r="F10252">
        <v>-257306</v>
      </c>
      <c r="G10252">
        <v>19</v>
      </c>
      <c r="H10252">
        <v>48949029</v>
      </c>
      <c r="I10252">
        <v>48957164</v>
      </c>
      <c r="J10252" t="s">
        <v>2</v>
      </c>
      <c r="K10252">
        <v>7</v>
      </c>
      <c r="L10252">
        <f>IF(M10252&gt;0,1*M$5)+IF(N10252&gt;0, 1*N$5,0)+IF(O10252&gt;0, 1*O$5,0)+IF(P10252&gt;0, 1*P$5,0)+IF(R10252&gt;0, 1*R$5,0)+IF(S10252&gt;0, 1*S$5,0)+IF(T10252&gt;0, 1*T$5,0)+IF(U10252&gt;0, 1*U$5,0)+IF(V10252&gt;0, 1*V$5,0)+IF(Q10252&gt;0,1*Q$5,0)+IF(W10252&gt;0,1*W$5)</f>
        <v>0</v>
      </c>
      <c r="M10252">
        <v>0</v>
      </c>
      <c r="N10252">
        <v>0</v>
      </c>
      <c r="O10252">
        <v>0</v>
      </c>
      <c r="P10252">
        <v>0</v>
      </c>
      <c r="Q10252">
        <v>0</v>
      </c>
      <c r="R10252">
        <v>0</v>
      </c>
      <c r="S10252">
        <v>0</v>
      </c>
      <c r="T10252">
        <v>0</v>
      </c>
      <c r="U10252">
        <v>0</v>
      </c>
      <c r="V10252">
        <v>0</v>
      </c>
      <c r="W10252">
        <v>0</v>
      </c>
      <c r="X10252" t="s">
        <v>1</v>
      </c>
      <c r="Y10252" t="s">
        <v>0</v>
      </c>
      <c r="Z10252" t="s">
        <v>0</v>
      </c>
    </row>
    <row r="10253" spans="1:26" x14ac:dyDescent="0.25">
      <c r="A10253" s="3" t="s">
        <v>3448</v>
      </c>
      <c r="B10253" t="s">
        <v>3447</v>
      </c>
      <c r="C10253">
        <v>2</v>
      </c>
      <c r="D10253">
        <v>2</v>
      </c>
      <c r="E10253" s="2" t="s">
        <v>3499</v>
      </c>
      <c r="F10253">
        <v>-257306</v>
      </c>
      <c r="G10253">
        <v>19</v>
      </c>
      <c r="H10253">
        <v>48949029</v>
      </c>
      <c r="I10253">
        <v>48957164</v>
      </c>
      <c r="J10253" t="s">
        <v>2</v>
      </c>
      <c r="K10253">
        <v>9</v>
      </c>
      <c r="L10253">
        <f>IF(M10253&gt;0,1*M$5)+IF(N10253&gt;0, 1*N$5,0)+IF(O10253&gt;0, 1*O$5,0)+IF(P10253&gt;0, 1*P$5,0)+IF(R10253&gt;0, 1*R$5,0)+IF(S10253&gt;0, 1*S$5,0)+IF(T10253&gt;0, 1*T$5,0)+IF(U10253&gt;0, 1*U$5,0)+IF(V10253&gt;0, 1*V$5,0)+IF(Q10253&gt;0,1*Q$5,0)+IF(W10253&gt;0,1*W$5)</f>
        <v>0</v>
      </c>
      <c r="M10253">
        <v>0</v>
      </c>
      <c r="N10253">
        <v>0</v>
      </c>
      <c r="O10253">
        <v>0</v>
      </c>
      <c r="P10253">
        <v>0</v>
      </c>
      <c r="Q10253">
        <v>0</v>
      </c>
      <c r="R10253">
        <v>0</v>
      </c>
      <c r="S10253">
        <v>0</v>
      </c>
      <c r="T10253">
        <v>0</v>
      </c>
      <c r="U10253">
        <v>0</v>
      </c>
      <c r="V10253">
        <v>0</v>
      </c>
      <c r="W10253">
        <v>0</v>
      </c>
      <c r="X10253" t="s">
        <v>1</v>
      </c>
      <c r="Y10253" t="s">
        <v>0</v>
      </c>
      <c r="Z10253" t="s">
        <v>0</v>
      </c>
    </row>
    <row r="10254" spans="1:26" x14ac:dyDescent="0.25">
      <c r="A10254" s="3" t="s">
        <v>3448</v>
      </c>
      <c r="B10254" t="s">
        <v>3447</v>
      </c>
      <c r="C10254">
        <v>1</v>
      </c>
      <c r="D10254">
        <v>2</v>
      </c>
      <c r="E10254" s="2" t="s">
        <v>3498</v>
      </c>
      <c r="F10254">
        <v>-245103</v>
      </c>
      <c r="G10254">
        <v>19</v>
      </c>
      <c r="H10254">
        <v>48958963</v>
      </c>
      <c r="I10254">
        <v>48969367</v>
      </c>
      <c r="J10254" t="s">
        <v>2</v>
      </c>
      <c r="K10254">
        <v>7</v>
      </c>
      <c r="L10254">
        <f>IF(M10254&gt;0,1*M$5)+IF(N10254&gt;0, 1*N$5,0)+IF(O10254&gt;0, 1*O$5,0)+IF(P10254&gt;0, 1*P$5,0)+IF(R10254&gt;0, 1*R$5,0)+IF(S10254&gt;0, 1*S$5,0)+IF(T10254&gt;0, 1*T$5,0)+IF(U10254&gt;0, 1*U$5,0)+IF(V10254&gt;0, 1*V$5,0)+IF(Q10254&gt;0,1*Q$5,0)+IF(W10254&gt;0,1*W$5)</f>
        <v>0</v>
      </c>
      <c r="M10254">
        <v>0</v>
      </c>
      <c r="N10254">
        <v>0</v>
      </c>
      <c r="O10254">
        <v>0</v>
      </c>
      <c r="P10254">
        <v>0</v>
      </c>
      <c r="Q10254">
        <v>0</v>
      </c>
      <c r="R10254">
        <v>0</v>
      </c>
      <c r="S10254">
        <v>0</v>
      </c>
      <c r="T10254">
        <v>0</v>
      </c>
      <c r="U10254">
        <v>0</v>
      </c>
      <c r="V10254">
        <v>0</v>
      </c>
      <c r="W10254">
        <v>0</v>
      </c>
      <c r="X10254" t="s">
        <v>1</v>
      </c>
      <c r="Y10254" t="s">
        <v>0</v>
      </c>
      <c r="Z10254" t="s">
        <v>0</v>
      </c>
    </row>
    <row r="10255" spans="1:26" x14ac:dyDescent="0.25">
      <c r="A10255" s="3" t="s">
        <v>3448</v>
      </c>
      <c r="B10255" t="s">
        <v>3447</v>
      </c>
      <c r="C10255">
        <v>2</v>
      </c>
      <c r="D10255">
        <v>2</v>
      </c>
      <c r="E10255" s="2" t="s">
        <v>3498</v>
      </c>
      <c r="F10255">
        <v>-245103</v>
      </c>
      <c r="G10255">
        <v>19</v>
      </c>
      <c r="H10255">
        <v>48958963</v>
      </c>
      <c r="I10255">
        <v>48969367</v>
      </c>
      <c r="J10255" t="s">
        <v>2</v>
      </c>
      <c r="K10255">
        <v>9</v>
      </c>
      <c r="L10255">
        <f>IF(M10255&gt;0,1*M$5)+IF(N10255&gt;0, 1*N$5,0)+IF(O10255&gt;0, 1*O$5,0)+IF(P10255&gt;0, 1*P$5,0)+IF(R10255&gt;0, 1*R$5,0)+IF(S10255&gt;0, 1*S$5,0)+IF(T10255&gt;0, 1*T$5,0)+IF(U10255&gt;0, 1*U$5,0)+IF(V10255&gt;0, 1*V$5,0)+IF(Q10255&gt;0,1*Q$5,0)+IF(W10255&gt;0,1*W$5)</f>
        <v>0</v>
      </c>
      <c r="M10255">
        <v>0</v>
      </c>
      <c r="N10255">
        <v>0</v>
      </c>
      <c r="O10255">
        <v>0</v>
      </c>
      <c r="P10255">
        <v>0</v>
      </c>
      <c r="Q10255">
        <v>0</v>
      </c>
      <c r="R10255">
        <v>0</v>
      </c>
      <c r="S10255">
        <v>0</v>
      </c>
      <c r="T10255">
        <v>0</v>
      </c>
      <c r="U10255">
        <v>0</v>
      </c>
      <c r="V10255">
        <v>0</v>
      </c>
      <c r="W10255">
        <v>0</v>
      </c>
      <c r="X10255" t="s">
        <v>1</v>
      </c>
      <c r="Y10255" t="s">
        <v>0</v>
      </c>
      <c r="Z10255" t="s">
        <v>0</v>
      </c>
    </row>
    <row r="10256" spans="1:26" x14ac:dyDescent="0.25">
      <c r="A10256" s="3" t="s">
        <v>3448</v>
      </c>
      <c r="B10256" t="s">
        <v>3447</v>
      </c>
      <c r="C10256">
        <v>1</v>
      </c>
      <c r="D10256">
        <v>2</v>
      </c>
      <c r="E10256" s="2" t="s">
        <v>3497</v>
      </c>
      <c r="F10256">
        <v>-228899</v>
      </c>
      <c r="G10256">
        <v>19</v>
      </c>
      <c r="H10256">
        <v>48972464</v>
      </c>
      <c r="I10256">
        <v>48985571</v>
      </c>
      <c r="J10256" t="s">
        <v>2</v>
      </c>
      <c r="K10256">
        <v>7</v>
      </c>
      <c r="L10256">
        <f>IF(M10256&gt;0,1*M$5)+IF(N10256&gt;0, 1*N$5,0)+IF(O10256&gt;0, 1*O$5,0)+IF(P10256&gt;0, 1*P$5,0)+IF(R10256&gt;0, 1*R$5,0)+IF(S10256&gt;0, 1*S$5,0)+IF(T10256&gt;0, 1*T$5,0)+IF(U10256&gt;0, 1*U$5,0)+IF(V10256&gt;0, 1*V$5,0)+IF(Q10256&gt;0,1*Q$5,0)+IF(W10256&gt;0,1*W$5)</f>
        <v>0</v>
      </c>
      <c r="M10256">
        <v>0</v>
      </c>
      <c r="N10256">
        <v>0</v>
      </c>
      <c r="O10256">
        <v>0</v>
      </c>
      <c r="P10256">
        <v>0</v>
      </c>
      <c r="Q10256">
        <v>0</v>
      </c>
      <c r="R10256">
        <v>0</v>
      </c>
      <c r="S10256">
        <v>0</v>
      </c>
      <c r="T10256">
        <v>0</v>
      </c>
      <c r="U10256">
        <v>0</v>
      </c>
      <c r="V10256">
        <v>0</v>
      </c>
      <c r="W10256">
        <v>0</v>
      </c>
      <c r="X10256" t="s">
        <v>1</v>
      </c>
      <c r="Y10256" t="s">
        <v>0</v>
      </c>
      <c r="Z10256" t="s">
        <v>0</v>
      </c>
    </row>
    <row r="10257" spans="1:26" x14ac:dyDescent="0.25">
      <c r="A10257" s="3" t="s">
        <v>3448</v>
      </c>
      <c r="B10257" t="s">
        <v>3447</v>
      </c>
      <c r="C10257">
        <v>2</v>
      </c>
      <c r="D10257">
        <v>2</v>
      </c>
      <c r="E10257" s="2" t="s">
        <v>3497</v>
      </c>
      <c r="F10257">
        <v>-228899</v>
      </c>
      <c r="G10257">
        <v>19</v>
      </c>
      <c r="H10257">
        <v>48972464</v>
      </c>
      <c r="I10257">
        <v>48985571</v>
      </c>
      <c r="J10257" t="s">
        <v>2</v>
      </c>
      <c r="K10257">
        <v>9</v>
      </c>
      <c r="L10257">
        <f>IF(M10257&gt;0,1*M$5)+IF(N10257&gt;0, 1*N$5,0)+IF(O10257&gt;0, 1*O$5,0)+IF(P10257&gt;0, 1*P$5,0)+IF(R10257&gt;0, 1*R$5,0)+IF(S10257&gt;0, 1*S$5,0)+IF(T10257&gt;0, 1*T$5,0)+IF(U10257&gt;0, 1*U$5,0)+IF(V10257&gt;0, 1*V$5,0)+IF(Q10257&gt;0,1*Q$5,0)+IF(W10257&gt;0,1*W$5)</f>
        <v>0</v>
      </c>
      <c r="M10257">
        <v>0</v>
      </c>
      <c r="N10257">
        <v>0</v>
      </c>
      <c r="O10257">
        <v>0</v>
      </c>
      <c r="P10257">
        <v>0</v>
      </c>
      <c r="Q10257">
        <v>0</v>
      </c>
      <c r="R10257">
        <v>0</v>
      </c>
      <c r="S10257">
        <v>0</v>
      </c>
      <c r="T10257">
        <v>0</v>
      </c>
      <c r="U10257">
        <v>0</v>
      </c>
      <c r="V10257">
        <v>0</v>
      </c>
      <c r="W10257">
        <v>0</v>
      </c>
      <c r="X10257" t="s">
        <v>1</v>
      </c>
      <c r="Y10257" t="s">
        <v>0</v>
      </c>
      <c r="Z10257" t="s">
        <v>0</v>
      </c>
    </row>
    <row r="10258" spans="1:26" x14ac:dyDescent="0.25">
      <c r="A10258" s="3" t="s">
        <v>3448</v>
      </c>
      <c r="B10258" t="s">
        <v>3447</v>
      </c>
      <c r="C10258">
        <v>1</v>
      </c>
      <c r="D10258">
        <v>2</v>
      </c>
      <c r="E10258" s="2" t="s">
        <v>3496</v>
      </c>
      <c r="F10258">
        <v>-198024</v>
      </c>
      <c r="G10258">
        <v>19</v>
      </c>
      <c r="H10258">
        <v>48988527</v>
      </c>
      <c r="I10258">
        <v>49016446</v>
      </c>
      <c r="J10258" t="s">
        <v>2</v>
      </c>
      <c r="K10258">
        <v>7</v>
      </c>
      <c r="L10258">
        <f>IF(M10258&gt;0,1*M$5)+IF(N10258&gt;0, 1*N$5,0)+IF(O10258&gt;0, 1*O$5,0)+IF(P10258&gt;0, 1*P$5,0)+IF(R10258&gt;0, 1*R$5,0)+IF(S10258&gt;0, 1*S$5,0)+IF(T10258&gt;0, 1*T$5,0)+IF(U10258&gt;0, 1*U$5,0)+IF(V10258&gt;0, 1*V$5,0)+IF(Q10258&gt;0,1*Q$5,0)+IF(W10258&gt;0,1*W$5)</f>
        <v>0</v>
      </c>
      <c r="M10258">
        <v>0</v>
      </c>
      <c r="N10258">
        <v>0</v>
      </c>
      <c r="O10258">
        <v>0</v>
      </c>
      <c r="P10258">
        <v>0</v>
      </c>
      <c r="Q10258">
        <v>0</v>
      </c>
      <c r="R10258">
        <v>0</v>
      </c>
      <c r="S10258">
        <v>0</v>
      </c>
      <c r="T10258">
        <v>0</v>
      </c>
      <c r="U10258">
        <v>0</v>
      </c>
      <c r="V10258">
        <v>0</v>
      </c>
      <c r="W10258">
        <v>0</v>
      </c>
      <c r="X10258" t="s">
        <v>1</v>
      </c>
      <c r="Y10258" t="s">
        <v>0</v>
      </c>
      <c r="Z10258" t="s">
        <v>0</v>
      </c>
    </row>
    <row r="10259" spans="1:26" x14ac:dyDescent="0.25">
      <c r="A10259" s="3" t="s">
        <v>3448</v>
      </c>
      <c r="B10259" t="s">
        <v>3447</v>
      </c>
      <c r="C10259">
        <v>2</v>
      </c>
      <c r="D10259">
        <v>2</v>
      </c>
      <c r="E10259" s="2" t="s">
        <v>3496</v>
      </c>
      <c r="F10259">
        <v>-198024</v>
      </c>
      <c r="G10259">
        <v>19</v>
      </c>
      <c r="H10259">
        <v>48988527</v>
      </c>
      <c r="I10259">
        <v>49016446</v>
      </c>
      <c r="J10259" t="s">
        <v>2</v>
      </c>
      <c r="K10259">
        <v>9</v>
      </c>
      <c r="L10259">
        <f>IF(M10259&gt;0,1*M$5)+IF(N10259&gt;0, 1*N$5,0)+IF(O10259&gt;0, 1*O$5,0)+IF(P10259&gt;0, 1*P$5,0)+IF(R10259&gt;0, 1*R$5,0)+IF(S10259&gt;0, 1*S$5,0)+IF(T10259&gt;0, 1*T$5,0)+IF(U10259&gt;0, 1*U$5,0)+IF(V10259&gt;0, 1*V$5,0)+IF(Q10259&gt;0,1*Q$5,0)+IF(W10259&gt;0,1*W$5)</f>
        <v>0</v>
      </c>
      <c r="M10259">
        <v>0</v>
      </c>
      <c r="N10259">
        <v>0</v>
      </c>
      <c r="O10259">
        <v>0</v>
      </c>
      <c r="P10259">
        <v>0</v>
      </c>
      <c r="Q10259">
        <v>0</v>
      </c>
      <c r="R10259">
        <v>0</v>
      </c>
      <c r="S10259">
        <v>0</v>
      </c>
      <c r="T10259">
        <v>0</v>
      </c>
      <c r="U10259">
        <v>0</v>
      </c>
      <c r="V10259">
        <v>0</v>
      </c>
      <c r="W10259">
        <v>0</v>
      </c>
      <c r="X10259" t="s">
        <v>1</v>
      </c>
      <c r="Y10259" t="s">
        <v>0</v>
      </c>
      <c r="Z10259" t="s">
        <v>0</v>
      </c>
    </row>
    <row r="10260" spans="1:26" x14ac:dyDescent="0.25">
      <c r="A10260" s="3" t="s">
        <v>3448</v>
      </c>
      <c r="B10260" t="s">
        <v>3447</v>
      </c>
      <c r="C10260">
        <v>1</v>
      </c>
      <c r="D10260">
        <v>2</v>
      </c>
      <c r="E10260" s="2" t="s">
        <v>3495</v>
      </c>
      <c r="F10260">
        <v>-111786</v>
      </c>
      <c r="G10260">
        <v>19</v>
      </c>
      <c r="H10260">
        <v>49055428</v>
      </c>
      <c r="I10260">
        <v>49102684</v>
      </c>
      <c r="J10260" t="s">
        <v>2</v>
      </c>
      <c r="K10260">
        <v>7</v>
      </c>
      <c r="L10260">
        <f>IF(M10260&gt;0,1*M$5)+IF(N10260&gt;0, 1*N$5,0)+IF(O10260&gt;0, 1*O$5,0)+IF(P10260&gt;0, 1*P$5,0)+IF(R10260&gt;0, 1*R$5,0)+IF(S10260&gt;0, 1*S$5,0)+IF(T10260&gt;0, 1*T$5,0)+IF(U10260&gt;0, 1*U$5,0)+IF(V10260&gt;0, 1*V$5,0)+IF(Q10260&gt;0,1*Q$5,0)+IF(W10260&gt;0,1*W$5)</f>
        <v>0</v>
      </c>
      <c r="M10260">
        <v>0</v>
      </c>
      <c r="N10260">
        <v>0</v>
      </c>
      <c r="O10260">
        <v>0</v>
      </c>
      <c r="P10260">
        <v>0</v>
      </c>
      <c r="Q10260">
        <v>0</v>
      </c>
      <c r="R10260">
        <v>0</v>
      </c>
      <c r="S10260">
        <v>0</v>
      </c>
      <c r="T10260">
        <v>0</v>
      </c>
      <c r="U10260">
        <v>0</v>
      </c>
      <c r="V10260">
        <v>0</v>
      </c>
      <c r="W10260">
        <v>0</v>
      </c>
      <c r="X10260" t="s">
        <v>1</v>
      </c>
      <c r="Y10260" t="s">
        <v>0</v>
      </c>
      <c r="Z10260" t="s">
        <v>0</v>
      </c>
    </row>
    <row r="10261" spans="1:26" x14ac:dyDescent="0.25">
      <c r="A10261" s="3" t="s">
        <v>3448</v>
      </c>
      <c r="B10261" t="s">
        <v>3447</v>
      </c>
      <c r="C10261">
        <v>2</v>
      </c>
      <c r="D10261">
        <v>2</v>
      </c>
      <c r="E10261" s="2" t="s">
        <v>3495</v>
      </c>
      <c r="F10261">
        <v>-111786</v>
      </c>
      <c r="G10261">
        <v>19</v>
      </c>
      <c r="H10261">
        <v>49055428</v>
      </c>
      <c r="I10261">
        <v>49102684</v>
      </c>
      <c r="J10261" t="s">
        <v>2</v>
      </c>
      <c r="K10261">
        <v>9</v>
      </c>
      <c r="L10261">
        <f>IF(M10261&gt;0,1*M$5)+IF(N10261&gt;0, 1*N$5,0)+IF(O10261&gt;0, 1*O$5,0)+IF(P10261&gt;0, 1*P$5,0)+IF(R10261&gt;0, 1*R$5,0)+IF(S10261&gt;0, 1*S$5,0)+IF(T10261&gt;0, 1*T$5,0)+IF(U10261&gt;0, 1*U$5,0)+IF(V10261&gt;0, 1*V$5,0)+IF(Q10261&gt;0,1*Q$5,0)+IF(W10261&gt;0,1*W$5)</f>
        <v>0</v>
      </c>
      <c r="M10261">
        <v>0</v>
      </c>
      <c r="N10261">
        <v>0</v>
      </c>
      <c r="O10261">
        <v>0</v>
      </c>
      <c r="P10261">
        <v>0</v>
      </c>
      <c r="Q10261">
        <v>0</v>
      </c>
      <c r="R10261">
        <v>0</v>
      </c>
      <c r="S10261">
        <v>0</v>
      </c>
      <c r="T10261">
        <v>0</v>
      </c>
      <c r="U10261">
        <v>0</v>
      </c>
      <c r="V10261">
        <v>0</v>
      </c>
      <c r="W10261">
        <v>0</v>
      </c>
      <c r="X10261" t="s">
        <v>1</v>
      </c>
      <c r="Y10261" t="s">
        <v>0</v>
      </c>
      <c r="Z10261" t="s">
        <v>0</v>
      </c>
    </row>
    <row r="10262" spans="1:26" x14ac:dyDescent="0.25">
      <c r="A10262" s="3" t="s">
        <v>3448</v>
      </c>
      <c r="B10262" t="s">
        <v>3447</v>
      </c>
      <c r="C10262">
        <v>1</v>
      </c>
      <c r="D10262">
        <v>2</v>
      </c>
      <c r="E10262" s="2" t="s">
        <v>3494</v>
      </c>
      <c r="F10262">
        <v>-97776</v>
      </c>
      <c r="G10262">
        <v>19</v>
      </c>
      <c r="H10262">
        <v>49103856</v>
      </c>
      <c r="I10262">
        <v>49116694</v>
      </c>
      <c r="J10262" t="s">
        <v>2</v>
      </c>
      <c r="K10262">
        <v>7</v>
      </c>
      <c r="L10262">
        <f>IF(M10262&gt;0,1*M$5)+IF(N10262&gt;0, 1*N$5,0)+IF(O10262&gt;0, 1*O$5,0)+IF(P10262&gt;0, 1*P$5,0)+IF(R10262&gt;0, 1*R$5,0)+IF(S10262&gt;0, 1*S$5,0)+IF(T10262&gt;0, 1*T$5,0)+IF(U10262&gt;0, 1*U$5,0)+IF(V10262&gt;0, 1*V$5,0)+IF(Q10262&gt;0,1*Q$5,0)+IF(W10262&gt;0,1*W$5)</f>
        <v>0</v>
      </c>
      <c r="M10262">
        <v>0</v>
      </c>
      <c r="N10262">
        <v>0</v>
      </c>
      <c r="O10262">
        <v>0</v>
      </c>
      <c r="P10262">
        <v>0</v>
      </c>
      <c r="Q10262">
        <v>0</v>
      </c>
      <c r="R10262">
        <v>0</v>
      </c>
      <c r="S10262">
        <v>5</v>
      </c>
      <c r="T10262">
        <v>0</v>
      </c>
      <c r="U10262">
        <v>0</v>
      </c>
      <c r="V10262">
        <v>0</v>
      </c>
      <c r="W10262">
        <v>0</v>
      </c>
      <c r="X10262" t="s">
        <v>1</v>
      </c>
      <c r="Y10262" t="s">
        <v>0</v>
      </c>
      <c r="Z10262" t="s">
        <v>0</v>
      </c>
    </row>
    <row r="10263" spans="1:26" x14ac:dyDescent="0.25">
      <c r="A10263" s="3" t="s">
        <v>3448</v>
      </c>
      <c r="B10263" t="s">
        <v>3447</v>
      </c>
      <c r="C10263">
        <v>2</v>
      </c>
      <c r="D10263">
        <v>2</v>
      </c>
      <c r="E10263" s="2" t="s">
        <v>3494</v>
      </c>
      <c r="F10263">
        <v>-97776</v>
      </c>
      <c r="G10263">
        <v>19</v>
      </c>
      <c r="H10263">
        <v>49103856</v>
      </c>
      <c r="I10263">
        <v>49116694</v>
      </c>
      <c r="J10263" t="s">
        <v>2</v>
      </c>
      <c r="K10263">
        <v>9</v>
      </c>
      <c r="L10263">
        <f>IF(M10263&gt;0,1*M$5)+IF(N10263&gt;0, 1*N$5,0)+IF(O10263&gt;0, 1*O$5,0)+IF(P10263&gt;0, 1*P$5,0)+IF(R10263&gt;0, 1*R$5,0)+IF(S10263&gt;0, 1*S$5,0)+IF(T10263&gt;0, 1*T$5,0)+IF(U10263&gt;0, 1*U$5,0)+IF(V10263&gt;0, 1*V$5,0)+IF(Q10263&gt;0,1*Q$5,0)+IF(W10263&gt;0,1*W$5)</f>
        <v>0</v>
      </c>
      <c r="M10263">
        <v>0</v>
      </c>
      <c r="N10263">
        <v>0</v>
      </c>
      <c r="O10263">
        <v>0</v>
      </c>
      <c r="P10263">
        <v>0</v>
      </c>
      <c r="Q10263">
        <v>0</v>
      </c>
      <c r="R10263">
        <v>0</v>
      </c>
      <c r="S10263">
        <v>0</v>
      </c>
      <c r="T10263">
        <v>0</v>
      </c>
      <c r="U10263">
        <v>0</v>
      </c>
      <c r="V10263">
        <v>0</v>
      </c>
      <c r="W10263">
        <v>0</v>
      </c>
      <c r="X10263" t="s">
        <v>1</v>
      </c>
      <c r="Y10263" t="s">
        <v>0</v>
      </c>
      <c r="Z10263" t="s">
        <v>0</v>
      </c>
    </row>
    <row r="10264" spans="1:26" x14ac:dyDescent="0.25">
      <c r="A10264" s="3" t="s">
        <v>3448</v>
      </c>
      <c r="B10264" t="s">
        <v>3447</v>
      </c>
      <c r="C10264">
        <v>1</v>
      </c>
      <c r="D10264">
        <v>2</v>
      </c>
      <c r="E10264" s="2" t="s">
        <v>3493</v>
      </c>
      <c r="F10264">
        <v>-103499</v>
      </c>
      <c r="G10264">
        <v>19</v>
      </c>
      <c r="H10264">
        <v>49109999</v>
      </c>
      <c r="I10264">
        <v>49110971</v>
      </c>
      <c r="J10264" t="s">
        <v>2</v>
      </c>
      <c r="K10264">
        <v>7</v>
      </c>
      <c r="L10264">
        <f>IF(M10264&gt;0,1*M$5)+IF(N10264&gt;0, 1*N$5,0)+IF(O10264&gt;0, 1*O$5,0)+IF(P10264&gt;0, 1*P$5,0)+IF(R10264&gt;0, 1*R$5,0)+IF(S10264&gt;0, 1*S$5,0)+IF(T10264&gt;0, 1*T$5,0)+IF(U10264&gt;0, 1*U$5,0)+IF(V10264&gt;0, 1*V$5,0)+IF(Q10264&gt;0,1*Q$5,0)+IF(W10264&gt;0,1*W$5)</f>
        <v>0</v>
      </c>
      <c r="M10264">
        <v>0</v>
      </c>
      <c r="N10264">
        <v>0</v>
      </c>
      <c r="O10264">
        <v>0</v>
      </c>
      <c r="P10264">
        <v>0</v>
      </c>
      <c r="Q10264">
        <v>0</v>
      </c>
      <c r="R10264">
        <v>0</v>
      </c>
      <c r="S10264">
        <v>0</v>
      </c>
      <c r="T10264">
        <v>0</v>
      </c>
      <c r="U10264">
        <v>0</v>
      </c>
      <c r="V10264">
        <v>0</v>
      </c>
      <c r="W10264">
        <v>0</v>
      </c>
      <c r="X10264" t="s">
        <v>1</v>
      </c>
      <c r="Y10264" t="s">
        <v>0</v>
      </c>
      <c r="Z10264" t="s">
        <v>0</v>
      </c>
    </row>
    <row r="10265" spans="1:26" x14ac:dyDescent="0.25">
      <c r="A10265" s="3" t="s">
        <v>3448</v>
      </c>
      <c r="B10265" t="s">
        <v>3447</v>
      </c>
      <c r="C10265">
        <v>2</v>
      </c>
      <c r="D10265">
        <v>2</v>
      </c>
      <c r="E10265" s="2" t="s">
        <v>3493</v>
      </c>
      <c r="F10265">
        <v>-103499</v>
      </c>
      <c r="G10265">
        <v>19</v>
      </c>
      <c r="H10265">
        <v>49109999</v>
      </c>
      <c r="I10265">
        <v>49110971</v>
      </c>
      <c r="J10265" t="s">
        <v>2</v>
      </c>
      <c r="K10265">
        <v>9</v>
      </c>
      <c r="L10265">
        <f>IF(M10265&gt;0,1*M$5)+IF(N10265&gt;0, 1*N$5,0)+IF(O10265&gt;0, 1*O$5,0)+IF(P10265&gt;0, 1*P$5,0)+IF(R10265&gt;0, 1*R$5,0)+IF(S10265&gt;0, 1*S$5,0)+IF(T10265&gt;0, 1*T$5,0)+IF(U10265&gt;0, 1*U$5,0)+IF(V10265&gt;0, 1*V$5,0)+IF(Q10265&gt;0,1*Q$5,0)+IF(W10265&gt;0,1*W$5)</f>
        <v>0</v>
      </c>
      <c r="M10265">
        <v>0</v>
      </c>
      <c r="N10265">
        <v>0</v>
      </c>
      <c r="O10265">
        <v>0</v>
      </c>
      <c r="P10265">
        <v>0</v>
      </c>
      <c r="Q10265">
        <v>0</v>
      </c>
      <c r="R10265">
        <v>0</v>
      </c>
      <c r="S10265">
        <v>0</v>
      </c>
      <c r="T10265">
        <v>0</v>
      </c>
      <c r="U10265">
        <v>0</v>
      </c>
      <c r="V10265">
        <v>0</v>
      </c>
      <c r="W10265">
        <v>0</v>
      </c>
      <c r="X10265" t="s">
        <v>1</v>
      </c>
      <c r="Y10265" t="s">
        <v>0</v>
      </c>
      <c r="Z10265" t="s">
        <v>0</v>
      </c>
    </row>
    <row r="10266" spans="1:26" x14ac:dyDescent="0.25">
      <c r="A10266" s="3" t="s">
        <v>3448</v>
      </c>
      <c r="B10266" t="s">
        <v>3447</v>
      </c>
      <c r="C10266">
        <v>1</v>
      </c>
      <c r="D10266">
        <v>2</v>
      </c>
      <c r="E10266" s="2" t="s">
        <v>3492</v>
      </c>
      <c r="F10266">
        <v>-91795</v>
      </c>
      <c r="G10266">
        <v>19</v>
      </c>
      <c r="H10266">
        <v>49118583</v>
      </c>
      <c r="I10266">
        <v>49122675</v>
      </c>
      <c r="J10266" t="s">
        <v>2</v>
      </c>
      <c r="K10266">
        <v>7</v>
      </c>
      <c r="L10266">
        <f>IF(M10266&gt;0,1*M$5)+IF(N10266&gt;0, 1*N$5,0)+IF(O10266&gt;0, 1*O$5,0)+IF(P10266&gt;0, 1*P$5,0)+IF(R10266&gt;0, 1*R$5,0)+IF(S10266&gt;0, 1*S$5,0)+IF(T10266&gt;0, 1*T$5,0)+IF(U10266&gt;0, 1*U$5,0)+IF(V10266&gt;0, 1*V$5,0)+IF(Q10266&gt;0,1*Q$5,0)+IF(W10266&gt;0,1*W$5)</f>
        <v>0</v>
      </c>
      <c r="M10266">
        <v>0</v>
      </c>
      <c r="N10266">
        <v>0</v>
      </c>
      <c r="O10266">
        <v>0</v>
      </c>
      <c r="P10266">
        <v>0</v>
      </c>
      <c r="Q10266">
        <v>0</v>
      </c>
      <c r="R10266">
        <v>0</v>
      </c>
      <c r="S10266">
        <v>0</v>
      </c>
      <c r="T10266">
        <v>0</v>
      </c>
      <c r="U10266">
        <v>0</v>
      </c>
      <c r="V10266">
        <v>0</v>
      </c>
      <c r="W10266">
        <v>0</v>
      </c>
      <c r="X10266" t="s">
        <v>1</v>
      </c>
      <c r="Y10266" t="s">
        <v>0</v>
      </c>
      <c r="Z10266" t="s">
        <v>0</v>
      </c>
    </row>
    <row r="10267" spans="1:26" x14ac:dyDescent="0.25">
      <c r="A10267" s="3" t="s">
        <v>3448</v>
      </c>
      <c r="B10267" t="s">
        <v>3447</v>
      </c>
      <c r="C10267">
        <v>2</v>
      </c>
      <c r="D10267">
        <v>2</v>
      </c>
      <c r="E10267" s="2" t="s">
        <v>3492</v>
      </c>
      <c r="F10267">
        <v>-91795</v>
      </c>
      <c r="G10267">
        <v>19</v>
      </c>
      <c r="H10267">
        <v>49118583</v>
      </c>
      <c r="I10267">
        <v>49122675</v>
      </c>
      <c r="J10267" t="s">
        <v>2</v>
      </c>
      <c r="K10267">
        <v>9</v>
      </c>
      <c r="L10267">
        <f>IF(M10267&gt;0,1*M$5)+IF(N10267&gt;0, 1*N$5,0)+IF(O10267&gt;0, 1*O$5,0)+IF(P10267&gt;0, 1*P$5,0)+IF(R10267&gt;0, 1*R$5,0)+IF(S10267&gt;0, 1*S$5,0)+IF(T10267&gt;0, 1*T$5,0)+IF(U10267&gt;0, 1*U$5,0)+IF(V10267&gt;0, 1*V$5,0)+IF(Q10267&gt;0,1*Q$5,0)+IF(W10267&gt;0,1*W$5)</f>
        <v>0</v>
      </c>
      <c r="M10267">
        <v>0</v>
      </c>
      <c r="N10267">
        <v>0</v>
      </c>
      <c r="O10267">
        <v>0</v>
      </c>
      <c r="P10267">
        <v>0</v>
      </c>
      <c r="Q10267">
        <v>0</v>
      </c>
      <c r="R10267">
        <v>0</v>
      </c>
      <c r="S10267">
        <v>0</v>
      </c>
      <c r="T10267">
        <v>0</v>
      </c>
      <c r="U10267">
        <v>0</v>
      </c>
      <c r="V10267">
        <v>0</v>
      </c>
      <c r="W10267">
        <v>0</v>
      </c>
      <c r="X10267" t="s">
        <v>1</v>
      </c>
      <c r="Y10267" t="s">
        <v>0</v>
      </c>
      <c r="Z10267" t="s">
        <v>0</v>
      </c>
    </row>
    <row r="10268" spans="1:26" x14ac:dyDescent="0.25">
      <c r="A10268" s="3" t="s">
        <v>3448</v>
      </c>
      <c r="B10268" t="s">
        <v>3447</v>
      </c>
      <c r="C10268">
        <v>1</v>
      </c>
      <c r="D10268">
        <v>2</v>
      </c>
      <c r="E10268" s="2" t="s">
        <v>3491</v>
      </c>
      <c r="F10268">
        <v>-80807</v>
      </c>
      <c r="G10268">
        <v>19</v>
      </c>
      <c r="H10268">
        <v>49122547</v>
      </c>
      <c r="I10268">
        <v>49133663</v>
      </c>
      <c r="J10268" t="s">
        <v>2</v>
      </c>
      <c r="K10268">
        <v>7</v>
      </c>
      <c r="L10268">
        <f>IF(M10268&gt;0,1*M$5)+IF(N10268&gt;0, 1*N$5,0)+IF(O10268&gt;0, 1*O$5,0)+IF(P10268&gt;0, 1*P$5,0)+IF(R10268&gt;0, 1*R$5,0)+IF(S10268&gt;0, 1*S$5,0)+IF(T10268&gt;0, 1*T$5,0)+IF(U10268&gt;0, 1*U$5,0)+IF(V10268&gt;0, 1*V$5,0)+IF(Q10268&gt;0,1*Q$5,0)+IF(W10268&gt;0,1*W$5)</f>
        <v>0</v>
      </c>
      <c r="M10268">
        <v>0</v>
      </c>
      <c r="N10268">
        <v>0</v>
      </c>
      <c r="O10268">
        <v>0</v>
      </c>
      <c r="P10268">
        <v>0</v>
      </c>
      <c r="Q10268">
        <v>0</v>
      </c>
      <c r="R10268">
        <v>0</v>
      </c>
      <c r="S10268">
        <v>4</v>
      </c>
      <c r="T10268">
        <v>0</v>
      </c>
      <c r="U10268">
        <v>0</v>
      </c>
      <c r="V10268">
        <v>0</v>
      </c>
      <c r="W10268">
        <v>0</v>
      </c>
      <c r="X10268" t="s">
        <v>1</v>
      </c>
      <c r="Y10268" t="s">
        <v>0</v>
      </c>
      <c r="Z10268" t="s">
        <v>0</v>
      </c>
    </row>
    <row r="10269" spans="1:26" x14ac:dyDescent="0.25">
      <c r="A10269" s="3" t="s">
        <v>3448</v>
      </c>
      <c r="B10269" t="s">
        <v>3447</v>
      </c>
      <c r="C10269">
        <v>2</v>
      </c>
      <c r="D10269">
        <v>2</v>
      </c>
      <c r="E10269" s="2" t="s">
        <v>3491</v>
      </c>
      <c r="F10269">
        <v>-80807</v>
      </c>
      <c r="G10269">
        <v>19</v>
      </c>
      <c r="H10269">
        <v>49122547</v>
      </c>
      <c r="I10269">
        <v>49133663</v>
      </c>
      <c r="J10269" t="s">
        <v>2</v>
      </c>
      <c r="K10269">
        <v>9</v>
      </c>
      <c r="L10269">
        <f>IF(M10269&gt;0,1*M$5)+IF(N10269&gt;0, 1*N$5,0)+IF(O10269&gt;0, 1*O$5,0)+IF(P10269&gt;0, 1*P$5,0)+IF(R10269&gt;0, 1*R$5,0)+IF(S10269&gt;0, 1*S$5,0)+IF(T10269&gt;0, 1*T$5,0)+IF(U10269&gt;0, 1*U$5,0)+IF(V10269&gt;0, 1*V$5,0)+IF(Q10269&gt;0,1*Q$5,0)+IF(W10269&gt;0,1*W$5)</f>
        <v>0</v>
      </c>
      <c r="M10269">
        <v>0</v>
      </c>
      <c r="N10269">
        <v>0</v>
      </c>
      <c r="O10269">
        <v>0</v>
      </c>
      <c r="P10269">
        <v>0</v>
      </c>
      <c r="Q10269">
        <v>0</v>
      </c>
      <c r="R10269">
        <v>0</v>
      </c>
      <c r="S10269">
        <v>0</v>
      </c>
      <c r="T10269">
        <v>0</v>
      </c>
      <c r="U10269">
        <v>0</v>
      </c>
      <c r="V10269">
        <v>0</v>
      </c>
      <c r="W10269">
        <v>0</v>
      </c>
      <c r="X10269" t="s">
        <v>1</v>
      </c>
      <c r="Y10269" t="s">
        <v>0</v>
      </c>
      <c r="Z10269" t="s">
        <v>0</v>
      </c>
    </row>
    <row r="10270" spans="1:26" x14ac:dyDescent="0.25">
      <c r="A10270" s="3" t="s">
        <v>3448</v>
      </c>
      <c r="B10270" t="s">
        <v>3447</v>
      </c>
      <c r="C10270">
        <v>1</v>
      </c>
      <c r="D10270">
        <v>2</v>
      </c>
      <c r="E10270" s="2" t="s">
        <v>3490</v>
      </c>
      <c r="F10270">
        <v>-73663</v>
      </c>
      <c r="G10270">
        <v>19</v>
      </c>
      <c r="H10270">
        <v>49133816</v>
      </c>
      <c r="I10270">
        <v>49140807</v>
      </c>
      <c r="J10270" t="s">
        <v>2</v>
      </c>
      <c r="K10270">
        <v>7</v>
      </c>
      <c r="L10270">
        <f>IF(M10270&gt;0,1*M$5)+IF(N10270&gt;0, 1*N$5,0)+IF(O10270&gt;0, 1*O$5,0)+IF(P10270&gt;0, 1*P$5,0)+IF(R10270&gt;0, 1*R$5,0)+IF(S10270&gt;0, 1*S$5,0)+IF(T10270&gt;0, 1*T$5,0)+IF(U10270&gt;0, 1*U$5,0)+IF(V10270&gt;0, 1*V$5,0)+IF(Q10270&gt;0,1*Q$5,0)+IF(W10270&gt;0,1*W$5)</f>
        <v>0</v>
      </c>
      <c r="M10270">
        <v>0</v>
      </c>
      <c r="N10270">
        <v>0</v>
      </c>
      <c r="O10270">
        <v>0</v>
      </c>
      <c r="P10270">
        <v>0</v>
      </c>
      <c r="Q10270">
        <v>0</v>
      </c>
      <c r="R10270">
        <v>0</v>
      </c>
      <c r="S10270">
        <v>0</v>
      </c>
      <c r="T10270">
        <v>0</v>
      </c>
      <c r="U10270">
        <v>0</v>
      </c>
      <c r="V10270">
        <v>0</v>
      </c>
      <c r="W10270">
        <v>0</v>
      </c>
      <c r="X10270" t="s">
        <v>1</v>
      </c>
      <c r="Y10270" t="s">
        <v>0</v>
      </c>
      <c r="Z10270" t="s">
        <v>0</v>
      </c>
    </row>
    <row r="10271" spans="1:26" x14ac:dyDescent="0.25">
      <c r="A10271" s="3" t="s">
        <v>3448</v>
      </c>
      <c r="B10271" t="s">
        <v>3447</v>
      </c>
      <c r="C10271">
        <v>2</v>
      </c>
      <c r="D10271">
        <v>2</v>
      </c>
      <c r="E10271" s="2" t="s">
        <v>3490</v>
      </c>
      <c r="F10271">
        <v>-73663</v>
      </c>
      <c r="G10271">
        <v>19</v>
      </c>
      <c r="H10271">
        <v>49133816</v>
      </c>
      <c r="I10271">
        <v>49140807</v>
      </c>
      <c r="J10271" t="s">
        <v>2</v>
      </c>
      <c r="K10271">
        <v>9</v>
      </c>
      <c r="L10271">
        <f>IF(M10271&gt;0,1*M$5)+IF(N10271&gt;0, 1*N$5,0)+IF(O10271&gt;0, 1*O$5,0)+IF(P10271&gt;0, 1*P$5,0)+IF(R10271&gt;0, 1*R$5,0)+IF(S10271&gt;0, 1*S$5,0)+IF(T10271&gt;0, 1*T$5,0)+IF(U10271&gt;0, 1*U$5,0)+IF(V10271&gt;0, 1*V$5,0)+IF(Q10271&gt;0,1*Q$5,0)+IF(W10271&gt;0,1*W$5)</f>
        <v>0</v>
      </c>
      <c r="M10271">
        <v>0</v>
      </c>
      <c r="N10271">
        <v>0</v>
      </c>
      <c r="O10271">
        <v>0</v>
      </c>
      <c r="P10271">
        <v>0</v>
      </c>
      <c r="Q10271">
        <v>0</v>
      </c>
      <c r="R10271">
        <v>0</v>
      </c>
      <c r="S10271">
        <v>5</v>
      </c>
      <c r="T10271">
        <v>0</v>
      </c>
      <c r="U10271">
        <v>0</v>
      </c>
      <c r="V10271">
        <v>0</v>
      </c>
      <c r="W10271">
        <v>0</v>
      </c>
      <c r="X10271" t="s">
        <v>1</v>
      </c>
      <c r="Y10271" t="s">
        <v>0</v>
      </c>
      <c r="Z10271" t="s">
        <v>0</v>
      </c>
    </row>
    <row r="10272" spans="1:26" x14ac:dyDescent="0.25">
      <c r="A10272" s="3" t="s">
        <v>3448</v>
      </c>
      <c r="B10272" t="s">
        <v>3447</v>
      </c>
      <c r="C10272">
        <v>1</v>
      </c>
      <c r="D10272">
        <v>2</v>
      </c>
      <c r="E10272" s="2" t="s">
        <v>3489</v>
      </c>
      <c r="F10272">
        <v>-65019</v>
      </c>
      <c r="G10272">
        <v>19</v>
      </c>
      <c r="H10272">
        <v>49141271</v>
      </c>
      <c r="I10272">
        <v>49149451</v>
      </c>
      <c r="J10272" t="s">
        <v>2</v>
      </c>
      <c r="K10272">
        <v>7</v>
      </c>
      <c r="L10272">
        <f>IF(M10272&gt;0,1*M$5)+IF(N10272&gt;0, 1*N$5,0)+IF(O10272&gt;0, 1*O$5,0)+IF(P10272&gt;0, 1*P$5,0)+IF(R10272&gt;0, 1*R$5,0)+IF(S10272&gt;0, 1*S$5,0)+IF(T10272&gt;0, 1*T$5,0)+IF(U10272&gt;0, 1*U$5,0)+IF(V10272&gt;0, 1*V$5,0)+IF(Q10272&gt;0,1*Q$5,0)+IF(W10272&gt;0,1*W$5)</f>
        <v>0</v>
      </c>
      <c r="M10272">
        <v>0</v>
      </c>
      <c r="N10272">
        <v>0</v>
      </c>
      <c r="O10272">
        <v>0</v>
      </c>
      <c r="P10272">
        <v>0</v>
      </c>
      <c r="Q10272">
        <v>0</v>
      </c>
      <c r="R10272">
        <v>0</v>
      </c>
      <c r="S10272">
        <v>0</v>
      </c>
      <c r="T10272">
        <v>0</v>
      </c>
      <c r="U10272">
        <v>0</v>
      </c>
      <c r="V10272">
        <v>0</v>
      </c>
      <c r="W10272">
        <v>0</v>
      </c>
      <c r="X10272" t="s">
        <v>1</v>
      </c>
      <c r="Y10272" t="s">
        <v>0</v>
      </c>
      <c r="Z10272" t="s">
        <v>0</v>
      </c>
    </row>
    <row r="10273" spans="1:26" x14ac:dyDescent="0.25">
      <c r="A10273" s="3" t="s">
        <v>3448</v>
      </c>
      <c r="B10273" t="s">
        <v>3447</v>
      </c>
      <c r="C10273">
        <v>2</v>
      </c>
      <c r="D10273">
        <v>2</v>
      </c>
      <c r="E10273" s="2" t="s">
        <v>3489</v>
      </c>
      <c r="F10273">
        <v>-65019</v>
      </c>
      <c r="G10273">
        <v>19</v>
      </c>
      <c r="H10273">
        <v>49141271</v>
      </c>
      <c r="I10273">
        <v>49149451</v>
      </c>
      <c r="J10273" t="s">
        <v>2</v>
      </c>
      <c r="K10273">
        <v>9</v>
      </c>
      <c r="L10273">
        <f>IF(M10273&gt;0,1*M$5)+IF(N10273&gt;0, 1*N$5,0)+IF(O10273&gt;0, 1*O$5,0)+IF(P10273&gt;0, 1*P$5,0)+IF(R10273&gt;0, 1*R$5,0)+IF(S10273&gt;0, 1*S$5,0)+IF(T10273&gt;0, 1*T$5,0)+IF(U10273&gt;0, 1*U$5,0)+IF(V10273&gt;0, 1*V$5,0)+IF(Q10273&gt;0,1*Q$5,0)+IF(W10273&gt;0,1*W$5)</f>
        <v>0</v>
      </c>
      <c r="M10273">
        <v>0</v>
      </c>
      <c r="N10273">
        <v>0</v>
      </c>
      <c r="O10273">
        <v>0</v>
      </c>
      <c r="P10273">
        <v>0</v>
      </c>
      <c r="Q10273">
        <v>0</v>
      </c>
      <c r="R10273">
        <v>0</v>
      </c>
      <c r="S10273">
        <v>0</v>
      </c>
      <c r="T10273">
        <v>0</v>
      </c>
      <c r="U10273">
        <v>0</v>
      </c>
      <c r="V10273">
        <v>0</v>
      </c>
      <c r="W10273">
        <v>0</v>
      </c>
      <c r="X10273" t="s">
        <v>1</v>
      </c>
      <c r="Y10273" t="s">
        <v>0</v>
      </c>
      <c r="Z10273" t="s">
        <v>0</v>
      </c>
    </row>
    <row r="10274" spans="1:26" x14ac:dyDescent="0.25">
      <c r="A10274" s="3" t="s">
        <v>3448</v>
      </c>
      <c r="B10274" t="s">
        <v>3447</v>
      </c>
      <c r="C10274">
        <v>1</v>
      </c>
      <c r="D10274">
        <v>2</v>
      </c>
      <c r="E10274" s="2" t="s">
        <v>3488</v>
      </c>
      <c r="F10274">
        <v>-28968</v>
      </c>
      <c r="G10274">
        <v>19</v>
      </c>
      <c r="H10274">
        <v>49141295</v>
      </c>
      <c r="I10274">
        <v>49185502</v>
      </c>
      <c r="J10274" t="s">
        <v>2</v>
      </c>
      <c r="K10274">
        <v>7</v>
      </c>
      <c r="L10274">
        <f>IF(M10274&gt;0,1*M$5)+IF(N10274&gt;0, 1*N$5,0)+IF(O10274&gt;0, 1*O$5,0)+IF(P10274&gt;0, 1*P$5,0)+IF(R10274&gt;0, 1*R$5,0)+IF(S10274&gt;0, 1*S$5,0)+IF(T10274&gt;0, 1*T$5,0)+IF(U10274&gt;0, 1*U$5,0)+IF(V10274&gt;0, 1*V$5,0)+IF(Q10274&gt;0,1*Q$5,0)+IF(W10274&gt;0,1*W$5)</f>
        <v>0</v>
      </c>
      <c r="M10274">
        <v>0</v>
      </c>
      <c r="N10274">
        <v>0</v>
      </c>
      <c r="O10274">
        <v>0</v>
      </c>
      <c r="P10274">
        <v>0</v>
      </c>
      <c r="Q10274">
        <v>0</v>
      </c>
      <c r="R10274">
        <v>0</v>
      </c>
      <c r="S10274">
        <v>7</v>
      </c>
      <c r="T10274">
        <v>0</v>
      </c>
      <c r="U10274">
        <v>0</v>
      </c>
      <c r="V10274">
        <v>0</v>
      </c>
      <c r="W10274">
        <v>0</v>
      </c>
      <c r="X10274" t="s">
        <v>1</v>
      </c>
      <c r="Y10274" t="s">
        <v>0</v>
      </c>
      <c r="Z10274" t="s">
        <v>0</v>
      </c>
    </row>
    <row r="10275" spans="1:26" x14ac:dyDescent="0.25">
      <c r="A10275" s="3" t="s">
        <v>3448</v>
      </c>
      <c r="B10275" t="s">
        <v>3447</v>
      </c>
      <c r="C10275">
        <v>2</v>
      </c>
      <c r="D10275">
        <v>2</v>
      </c>
      <c r="E10275" s="2" t="s">
        <v>3488</v>
      </c>
      <c r="F10275">
        <v>-28968</v>
      </c>
      <c r="G10275">
        <v>19</v>
      </c>
      <c r="H10275">
        <v>49141295</v>
      </c>
      <c r="I10275">
        <v>49185502</v>
      </c>
      <c r="J10275" t="s">
        <v>2</v>
      </c>
      <c r="K10275">
        <v>9</v>
      </c>
      <c r="L10275">
        <f>IF(M10275&gt;0,1*M$5)+IF(N10275&gt;0, 1*N$5,0)+IF(O10275&gt;0, 1*O$5,0)+IF(P10275&gt;0, 1*P$5,0)+IF(R10275&gt;0, 1*R$5,0)+IF(S10275&gt;0, 1*S$5,0)+IF(T10275&gt;0, 1*T$5,0)+IF(U10275&gt;0, 1*U$5,0)+IF(V10275&gt;0, 1*V$5,0)+IF(Q10275&gt;0,1*Q$5,0)+IF(W10275&gt;0,1*W$5)</f>
        <v>0</v>
      </c>
      <c r="M10275">
        <v>0</v>
      </c>
      <c r="N10275">
        <v>0</v>
      </c>
      <c r="O10275">
        <v>0</v>
      </c>
      <c r="P10275">
        <v>0</v>
      </c>
      <c r="Q10275">
        <v>0</v>
      </c>
      <c r="R10275">
        <v>0</v>
      </c>
      <c r="S10275">
        <v>0</v>
      </c>
      <c r="T10275">
        <v>0</v>
      </c>
      <c r="U10275">
        <v>0</v>
      </c>
      <c r="V10275">
        <v>0</v>
      </c>
      <c r="W10275">
        <v>0</v>
      </c>
      <c r="X10275" t="s">
        <v>1</v>
      </c>
      <c r="Y10275" t="s">
        <v>0</v>
      </c>
      <c r="Z10275" t="s">
        <v>0</v>
      </c>
    </row>
    <row r="10276" spans="1:26" x14ac:dyDescent="0.25">
      <c r="A10276" s="3" t="s">
        <v>3448</v>
      </c>
      <c r="B10276" t="s">
        <v>3447</v>
      </c>
      <c r="C10276">
        <v>1</v>
      </c>
      <c r="D10276">
        <v>2</v>
      </c>
      <c r="E10276" s="2" t="s">
        <v>3487</v>
      </c>
      <c r="F10276">
        <v>-38206</v>
      </c>
      <c r="G10276">
        <v>19</v>
      </c>
      <c r="H10276">
        <v>49164663</v>
      </c>
      <c r="I10276">
        <v>49176264</v>
      </c>
      <c r="J10276" t="s">
        <v>2</v>
      </c>
      <c r="K10276">
        <v>7</v>
      </c>
      <c r="L10276">
        <f>IF(M10276&gt;0,1*M$5)+IF(N10276&gt;0, 1*N$5,0)+IF(O10276&gt;0, 1*O$5,0)+IF(P10276&gt;0, 1*P$5,0)+IF(R10276&gt;0, 1*R$5,0)+IF(S10276&gt;0, 1*S$5,0)+IF(T10276&gt;0, 1*T$5,0)+IF(U10276&gt;0, 1*U$5,0)+IF(V10276&gt;0, 1*V$5,0)+IF(Q10276&gt;0,1*Q$5,0)+IF(W10276&gt;0,1*W$5)</f>
        <v>0</v>
      </c>
      <c r="M10276">
        <v>0</v>
      </c>
      <c r="N10276">
        <v>0</v>
      </c>
      <c r="O10276">
        <v>0</v>
      </c>
      <c r="P10276">
        <v>0</v>
      </c>
      <c r="Q10276">
        <v>0</v>
      </c>
      <c r="R10276">
        <v>0</v>
      </c>
      <c r="S10276">
        <v>7</v>
      </c>
      <c r="T10276">
        <v>0</v>
      </c>
      <c r="U10276">
        <v>0</v>
      </c>
      <c r="V10276">
        <v>0</v>
      </c>
      <c r="W10276">
        <v>0</v>
      </c>
      <c r="X10276" t="s">
        <v>1</v>
      </c>
      <c r="Y10276" t="s">
        <v>0</v>
      </c>
      <c r="Z10276" t="s">
        <v>0</v>
      </c>
    </row>
    <row r="10277" spans="1:26" x14ac:dyDescent="0.25">
      <c r="A10277" s="3" t="s">
        <v>3448</v>
      </c>
      <c r="B10277" t="s">
        <v>3447</v>
      </c>
      <c r="C10277">
        <v>2</v>
      </c>
      <c r="D10277">
        <v>2</v>
      </c>
      <c r="E10277" s="2" t="s">
        <v>3487</v>
      </c>
      <c r="F10277">
        <v>-38206</v>
      </c>
      <c r="G10277">
        <v>19</v>
      </c>
      <c r="H10277">
        <v>49164663</v>
      </c>
      <c r="I10277">
        <v>49176264</v>
      </c>
      <c r="J10277" t="s">
        <v>2</v>
      </c>
      <c r="K10277">
        <v>9</v>
      </c>
      <c r="L10277">
        <f>IF(M10277&gt;0,1*M$5)+IF(N10277&gt;0, 1*N$5,0)+IF(O10277&gt;0, 1*O$5,0)+IF(P10277&gt;0, 1*P$5,0)+IF(R10277&gt;0, 1*R$5,0)+IF(S10277&gt;0, 1*S$5,0)+IF(T10277&gt;0, 1*T$5,0)+IF(U10277&gt;0, 1*U$5,0)+IF(V10277&gt;0, 1*V$5,0)+IF(Q10277&gt;0,1*Q$5,0)+IF(W10277&gt;0,1*W$5)</f>
        <v>0</v>
      </c>
      <c r="M10277">
        <v>0</v>
      </c>
      <c r="N10277">
        <v>0</v>
      </c>
      <c r="O10277">
        <v>0</v>
      </c>
      <c r="P10277">
        <v>0</v>
      </c>
      <c r="Q10277">
        <v>0</v>
      </c>
      <c r="R10277">
        <v>0</v>
      </c>
      <c r="S10277">
        <v>0</v>
      </c>
      <c r="T10277">
        <v>0</v>
      </c>
      <c r="U10277">
        <v>0</v>
      </c>
      <c r="V10277">
        <v>0</v>
      </c>
      <c r="W10277">
        <v>0</v>
      </c>
      <c r="X10277" t="s">
        <v>1</v>
      </c>
      <c r="Y10277" t="s">
        <v>0</v>
      </c>
      <c r="Z10277" t="s">
        <v>0</v>
      </c>
    </row>
    <row r="10278" spans="1:26" x14ac:dyDescent="0.25">
      <c r="A10278" s="3" t="s">
        <v>3448</v>
      </c>
      <c r="B10278" t="s">
        <v>3447</v>
      </c>
      <c r="C10278">
        <v>1</v>
      </c>
      <c r="D10278">
        <v>2</v>
      </c>
      <c r="E10278" s="2" t="s">
        <v>3486</v>
      </c>
      <c r="F10278">
        <v>-5279</v>
      </c>
      <c r="G10278">
        <v>19</v>
      </c>
      <c r="H10278">
        <v>49199227</v>
      </c>
      <c r="I10278">
        <v>49209191</v>
      </c>
      <c r="J10278" t="s">
        <v>2</v>
      </c>
      <c r="K10278">
        <v>7</v>
      </c>
      <c r="L10278">
        <f>IF(M10278&gt;0,1*M$5)+IF(N10278&gt;0, 1*N$5,0)+IF(O10278&gt;0, 1*O$5,0)+IF(P10278&gt;0, 1*P$5,0)+IF(R10278&gt;0, 1*R$5,0)+IF(S10278&gt;0, 1*S$5,0)+IF(T10278&gt;0, 1*T$5,0)+IF(U10278&gt;0, 1*U$5,0)+IF(V10278&gt;0, 1*V$5,0)+IF(Q10278&gt;0,1*Q$5,0)+IF(W10278&gt;0,1*W$5)</f>
        <v>0</v>
      </c>
      <c r="M10278">
        <v>0</v>
      </c>
      <c r="N10278">
        <v>0</v>
      </c>
      <c r="O10278">
        <v>0</v>
      </c>
      <c r="P10278">
        <v>0</v>
      </c>
      <c r="Q10278">
        <v>0</v>
      </c>
      <c r="R10278">
        <v>0</v>
      </c>
      <c r="S10278">
        <v>7</v>
      </c>
      <c r="T10278">
        <v>0</v>
      </c>
      <c r="U10278">
        <v>0</v>
      </c>
      <c r="V10278">
        <v>0</v>
      </c>
      <c r="W10278">
        <v>0</v>
      </c>
      <c r="X10278" t="s">
        <v>1</v>
      </c>
      <c r="Y10278" t="s">
        <v>12</v>
      </c>
      <c r="Z10278" t="s">
        <v>12</v>
      </c>
    </row>
    <row r="10279" spans="1:26" x14ac:dyDescent="0.25">
      <c r="A10279" s="3" t="s">
        <v>3448</v>
      </c>
      <c r="B10279" t="s">
        <v>3447</v>
      </c>
      <c r="C10279">
        <v>2</v>
      </c>
      <c r="D10279">
        <v>2</v>
      </c>
      <c r="E10279" s="2" t="s">
        <v>3486</v>
      </c>
      <c r="F10279">
        <v>-5279</v>
      </c>
      <c r="G10279">
        <v>19</v>
      </c>
      <c r="H10279">
        <v>49199227</v>
      </c>
      <c r="I10279">
        <v>49209191</v>
      </c>
      <c r="J10279" t="s">
        <v>2</v>
      </c>
      <c r="K10279">
        <v>9</v>
      </c>
      <c r="L10279">
        <f>IF(M10279&gt;0,1*M$5)+IF(N10279&gt;0, 1*N$5,0)+IF(O10279&gt;0, 1*O$5,0)+IF(P10279&gt;0, 1*P$5,0)+IF(R10279&gt;0, 1*R$5,0)+IF(S10279&gt;0, 1*S$5,0)+IF(T10279&gt;0, 1*T$5,0)+IF(U10279&gt;0, 1*U$5,0)+IF(V10279&gt;0, 1*V$5,0)+IF(Q10279&gt;0,1*Q$5,0)+IF(W10279&gt;0,1*W$5)</f>
        <v>0</v>
      </c>
      <c r="M10279">
        <v>0</v>
      </c>
      <c r="N10279">
        <v>0</v>
      </c>
      <c r="O10279">
        <v>0</v>
      </c>
      <c r="P10279">
        <v>0</v>
      </c>
      <c r="Q10279">
        <v>0</v>
      </c>
      <c r="R10279">
        <v>0</v>
      </c>
      <c r="S10279">
        <v>0</v>
      </c>
      <c r="T10279">
        <v>0</v>
      </c>
      <c r="U10279">
        <v>0</v>
      </c>
      <c r="V10279">
        <v>0</v>
      </c>
      <c r="W10279">
        <v>0</v>
      </c>
      <c r="X10279" t="s">
        <v>1</v>
      </c>
      <c r="Y10279" t="s">
        <v>12</v>
      </c>
      <c r="Z10279" t="s">
        <v>12</v>
      </c>
    </row>
    <row r="10280" spans="1:26" x14ac:dyDescent="0.25">
      <c r="A10280" s="3" t="s">
        <v>3448</v>
      </c>
      <c r="B10280" t="s">
        <v>3447</v>
      </c>
      <c r="C10280">
        <v>1</v>
      </c>
      <c r="D10280">
        <v>2</v>
      </c>
      <c r="E10280" s="2" t="s">
        <v>3485</v>
      </c>
      <c r="F10280">
        <v>1784</v>
      </c>
      <c r="G10280">
        <v>19</v>
      </c>
      <c r="H10280">
        <v>49216254</v>
      </c>
      <c r="I10280">
        <v>49222976</v>
      </c>
      <c r="J10280" t="s">
        <v>2</v>
      </c>
      <c r="K10280">
        <v>7</v>
      </c>
      <c r="L10280">
        <f>IF(M10280&gt;0,1*M$5)+IF(N10280&gt;0, 1*N$5,0)+IF(O10280&gt;0, 1*O$5,0)+IF(P10280&gt;0, 1*P$5,0)+IF(R10280&gt;0, 1*R$5,0)+IF(S10280&gt;0, 1*S$5,0)+IF(T10280&gt;0, 1*T$5,0)+IF(U10280&gt;0, 1*U$5,0)+IF(V10280&gt;0, 1*V$5,0)+IF(Q10280&gt;0,1*Q$5,0)+IF(W10280&gt;0,1*W$5)</f>
        <v>0</v>
      </c>
      <c r="M10280">
        <v>0</v>
      </c>
      <c r="N10280">
        <v>0</v>
      </c>
      <c r="O10280">
        <v>0</v>
      </c>
      <c r="P10280">
        <v>0</v>
      </c>
      <c r="Q10280">
        <v>0</v>
      </c>
      <c r="R10280">
        <v>0</v>
      </c>
      <c r="S10280">
        <v>7</v>
      </c>
      <c r="T10280">
        <v>0</v>
      </c>
      <c r="U10280">
        <v>3</v>
      </c>
      <c r="V10280">
        <v>0</v>
      </c>
      <c r="W10280">
        <v>0</v>
      </c>
      <c r="X10280" t="s">
        <v>1</v>
      </c>
      <c r="Y10280" t="s">
        <v>12</v>
      </c>
      <c r="Z10280" t="s">
        <v>12</v>
      </c>
    </row>
    <row r="10281" spans="1:26" x14ac:dyDescent="0.25">
      <c r="A10281" s="3" t="s">
        <v>3448</v>
      </c>
      <c r="B10281" t="s">
        <v>3447</v>
      </c>
      <c r="C10281">
        <v>2</v>
      </c>
      <c r="D10281">
        <v>2</v>
      </c>
      <c r="E10281" s="2" t="s">
        <v>3485</v>
      </c>
      <c r="F10281">
        <v>1784</v>
      </c>
      <c r="G10281">
        <v>19</v>
      </c>
      <c r="H10281">
        <v>49216254</v>
      </c>
      <c r="I10281">
        <v>49222976</v>
      </c>
      <c r="J10281" t="s">
        <v>2</v>
      </c>
      <c r="K10281">
        <v>9</v>
      </c>
      <c r="L10281">
        <f>IF(M10281&gt;0,1*M$5)+IF(N10281&gt;0, 1*N$5,0)+IF(O10281&gt;0, 1*O$5,0)+IF(P10281&gt;0, 1*P$5,0)+IF(R10281&gt;0, 1*R$5,0)+IF(S10281&gt;0, 1*S$5,0)+IF(T10281&gt;0, 1*T$5,0)+IF(U10281&gt;0, 1*U$5,0)+IF(V10281&gt;0, 1*V$5,0)+IF(Q10281&gt;0,1*Q$5,0)+IF(W10281&gt;0,1*W$5)</f>
        <v>0</v>
      </c>
      <c r="M10281">
        <v>0</v>
      </c>
      <c r="N10281">
        <v>0</v>
      </c>
      <c r="O10281">
        <v>0</v>
      </c>
      <c r="P10281">
        <v>0</v>
      </c>
      <c r="Q10281">
        <v>0</v>
      </c>
      <c r="R10281">
        <v>0</v>
      </c>
      <c r="S10281">
        <v>0</v>
      </c>
      <c r="T10281">
        <v>0</v>
      </c>
      <c r="U10281">
        <v>0</v>
      </c>
      <c r="V10281">
        <v>0</v>
      </c>
      <c r="W10281">
        <v>0</v>
      </c>
      <c r="X10281" t="s">
        <v>1</v>
      </c>
      <c r="Y10281" t="s">
        <v>12</v>
      </c>
      <c r="Z10281" t="s">
        <v>12</v>
      </c>
    </row>
    <row r="10282" spans="1:26" x14ac:dyDescent="0.25">
      <c r="A10282" s="3" t="s">
        <v>3448</v>
      </c>
      <c r="B10282" t="s">
        <v>3447</v>
      </c>
      <c r="C10282">
        <v>1</v>
      </c>
      <c r="D10282">
        <v>2</v>
      </c>
      <c r="E10282" s="2" t="s">
        <v>3484</v>
      </c>
      <c r="F10282">
        <v>9371</v>
      </c>
      <c r="G10282">
        <v>19</v>
      </c>
      <c r="H10282">
        <v>49223841</v>
      </c>
      <c r="I10282">
        <v>49243970</v>
      </c>
      <c r="J10282" t="s">
        <v>2</v>
      </c>
      <c r="K10282">
        <v>7</v>
      </c>
      <c r="L10282">
        <f>IF(M10282&gt;0,1*M$5)+IF(N10282&gt;0, 1*N$5,0)+IF(O10282&gt;0, 1*O$5,0)+IF(P10282&gt;0, 1*P$5,0)+IF(R10282&gt;0, 1*R$5,0)+IF(S10282&gt;0, 1*S$5,0)+IF(T10282&gt;0, 1*T$5,0)+IF(U10282&gt;0, 1*U$5,0)+IF(V10282&gt;0, 1*V$5,0)+IF(Q10282&gt;0,1*Q$5,0)+IF(W10282&gt;0,1*W$5)</f>
        <v>0</v>
      </c>
      <c r="M10282">
        <v>0</v>
      </c>
      <c r="N10282">
        <v>0</v>
      </c>
      <c r="O10282">
        <v>0</v>
      </c>
      <c r="P10282">
        <v>0</v>
      </c>
      <c r="Q10282">
        <v>0</v>
      </c>
      <c r="R10282">
        <v>0</v>
      </c>
      <c r="S10282">
        <v>7</v>
      </c>
      <c r="T10282">
        <v>0</v>
      </c>
      <c r="U10282">
        <v>1</v>
      </c>
      <c r="V10282">
        <v>0</v>
      </c>
      <c r="W10282">
        <v>0</v>
      </c>
      <c r="X10282" t="s">
        <v>1</v>
      </c>
      <c r="Y10282" t="s">
        <v>12</v>
      </c>
      <c r="Z10282" t="s">
        <v>12</v>
      </c>
    </row>
    <row r="10283" spans="1:26" x14ac:dyDescent="0.25">
      <c r="A10283" s="3" t="s">
        <v>3448</v>
      </c>
      <c r="B10283" t="s">
        <v>3447</v>
      </c>
      <c r="C10283">
        <v>2</v>
      </c>
      <c r="D10283">
        <v>2</v>
      </c>
      <c r="E10283" s="2" t="s">
        <v>3484</v>
      </c>
      <c r="F10283">
        <v>9371</v>
      </c>
      <c r="G10283">
        <v>19</v>
      </c>
      <c r="H10283">
        <v>49223841</v>
      </c>
      <c r="I10283">
        <v>49243970</v>
      </c>
      <c r="J10283" t="s">
        <v>2</v>
      </c>
      <c r="K10283">
        <v>9</v>
      </c>
      <c r="L10283">
        <f>IF(M10283&gt;0,1*M$5)+IF(N10283&gt;0, 1*N$5,0)+IF(O10283&gt;0, 1*O$5,0)+IF(P10283&gt;0, 1*P$5,0)+IF(R10283&gt;0, 1*R$5,0)+IF(S10283&gt;0, 1*S$5,0)+IF(T10283&gt;0, 1*T$5,0)+IF(U10283&gt;0, 1*U$5,0)+IF(V10283&gt;0, 1*V$5,0)+IF(Q10283&gt;0,1*Q$5,0)+IF(W10283&gt;0,1*W$5)</f>
        <v>0</v>
      </c>
      <c r="M10283">
        <v>0</v>
      </c>
      <c r="N10283">
        <v>0</v>
      </c>
      <c r="O10283">
        <v>0</v>
      </c>
      <c r="P10283">
        <v>0</v>
      </c>
      <c r="Q10283">
        <v>0</v>
      </c>
      <c r="R10283">
        <v>0</v>
      </c>
      <c r="S10283">
        <v>0</v>
      </c>
      <c r="T10283">
        <v>0</v>
      </c>
      <c r="U10283">
        <v>0</v>
      </c>
      <c r="V10283">
        <v>0</v>
      </c>
      <c r="W10283">
        <v>0</v>
      </c>
      <c r="X10283" t="s">
        <v>1</v>
      </c>
      <c r="Y10283" t="s">
        <v>12</v>
      </c>
      <c r="Z10283" t="s">
        <v>12</v>
      </c>
    </row>
    <row r="10284" spans="1:26" x14ac:dyDescent="0.25">
      <c r="A10284" s="3" t="s">
        <v>3448</v>
      </c>
      <c r="B10284" t="s">
        <v>3447</v>
      </c>
      <c r="C10284">
        <v>1</v>
      </c>
      <c r="D10284">
        <v>2</v>
      </c>
      <c r="E10284" s="2" t="s">
        <v>3483</v>
      </c>
      <c r="F10284">
        <v>29674</v>
      </c>
      <c r="G10284">
        <v>19</v>
      </c>
      <c r="H10284">
        <v>49244144</v>
      </c>
      <c r="I10284">
        <v>49250166</v>
      </c>
      <c r="J10284" t="s">
        <v>2</v>
      </c>
      <c r="K10284">
        <v>7</v>
      </c>
      <c r="L10284">
        <f>IF(M10284&gt;0,1*M$5)+IF(N10284&gt;0, 1*N$5,0)+IF(O10284&gt;0, 1*O$5,0)+IF(P10284&gt;0, 1*P$5,0)+IF(R10284&gt;0, 1*R$5,0)+IF(S10284&gt;0, 1*S$5,0)+IF(T10284&gt;0, 1*T$5,0)+IF(U10284&gt;0, 1*U$5,0)+IF(V10284&gt;0, 1*V$5,0)+IF(Q10284&gt;0,1*Q$5,0)+IF(W10284&gt;0,1*W$5)</f>
        <v>1</v>
      </c>
      <c r="M10284">
        <v>0</v>
      </c>
      <c r="N10284">
        <v>0</v>
      </c>
      <c r="O10284">
        <v>0</v>
      </c>
      <c r="P10284">
        <v>0</v>
      </c>
      <c r="Q10284">
        <v>0</v>
      </c>
      <c r="R10284">
        <v>2</v>
      </c>
      <c r="S10284">
        <v>7</v>
      </c>
      <c r="T10284">
        <v>0</v>
      </c>
      <c r="U10284">
        <v>6</v>
      </c>
      <c r="V10284">
        <v>0</v>
      </c>
      <c r="W10284">
        <v>0</v>
      </c>
      <c r="X10284" t="s">
        <v>1</v>
      </c>
      <c r="Y10284" t="s">
        <v>0</v>
      </c>
      <c r="Z10284" t="s">
        <v>0</v>
      </c>
    </row>
    <row r="10285" spans="1:26" x14ac:dyDescent="0.25">
      <c r="A10285" s="3" t="s">
        <v>3448</v>
      </c>
      <c r="B10285" t="s">
        <v>3447</v>
      </c>
      <c r="C10285">
        <v>2</v>
      </c>
      <c r="D10285">
        <v>2</v>
      </c>
      <c r="E10285" s="2" t="s">
        <v>3483</v>
      </c>
      <c r="F10285">
        <v>29674</v>
      </c>
      <c r="G10285">
        <v>19</v>
      </c>
      <c r="H10285">
        <v>49244144</v>
      </c>
      <c r="I10285">
        <v>49250166</v>
      </c>
      <c r="J10285" t="s">
        <v>2</v>
      </c>
      <c r="K10285">
        <v>9</v>
      </c>
      <c r="L10285">
        <f>IF(M10285&gt;0,1*M$5)+IF(N10285&gt;0, 1*N$5,0)+IF(O10285&gt;0, 1*O$5,0)+IF(P10285&gt;0, 1*P$5,0)+IF(R10285&gt;0, 1*R$5,0)+IF(S10285&gt;0, 1*S$5,0)+IF(T10285&gt;0, 1*T$5,0)+IF(U10285&gt;0, 1*U$5,0)+IF(V10285&gt;0, 1*V$5,0)+IF(Q10285&gt;0,1*Q$5,0)+IF(W10285&gt;0,1*W$5)</f>
        <v>0</v>
      </c>
      <c r="M10285">
        <v>0</v>
      </c>
      <c r="N10285">
        <v>0</v>
      </c>
      <c r="O10285">
        <v>0</v>
      </c>
      <c r="P10285">
        <v>0</v>
      </c>
      <c r="Q10285">
        <v>0</v>
      </c>
      <c r="R10285">
        <v>0</v>
      </c>
      <c r="S10285">
        <v>0</v>
      </c>
      <c r="T10285">
        <v>0</v>
      </c>
      <c r="U10285">
        <v>0</v>
      </c>
      <c r="V10285">
        <v>0</v>
      </c>
      <c r="W10285">
        <v>0</v>
      </c>
      <c r="X10285" t="s">
        <v>1</v>
      </c>
      <c r="Y10285" t="s">
        <v>0</v>
      </c>
      <c r="Z10285" t="s">
        <v>0</v>
      </c>
    </row>
    <row r="10286" spans="1:26" x14ac:dyDescent="0.25">
      <c r="A10286" s="3" t="s">
        <v>3448</v>
      </c>
      <c r="B10286" t="s">
        <v>3447</v>
      </c>
      <c r="C10286">
        <v>1</v>
      </c>
      <c r="D10286">
        <v>2</v>
      </c>
      <c r="E10286" s="2" t="s">
        <v>3482</v>
      </c>
      <c r="F10286">
        <v>36797</v>
      </c>
      <c r="G10286">
        <v>19</v>
      </c>
      <c r="H10286">
        <v>49251267</v>
      </c>
      <c r="I10286">
        <v>49258647</v>
      </c>
      <c r="J10286" t="s">
        <v>2</v>
      </c>
      <c r="K10286">
        <v>7</v>
      </c>
      <c r="L10286">
        <f>IF(M10286&gt;0,1*M$5)+IF(N10286&gt;0, 1*N$5,0)+IF(O10286&gt;0, 1*O$5,0)+IF(P10286&gt;0, 1*P$5,0)+IF(R10286&gt;0, 1*R$5,0)+IF(S10286&gt;0, 1*S$5,0)+IF(T10286&gt;0, 1*T$5,0)+IF(U10286&gt;0, 1*U$5,0)+IF(V10286&gt;0, 1*V$5,0)+IF(Q10286&gt;0,1*Q$5,0)+IF(W10286&gt;0,1*W$5)</f>
        <v>0</v>
      </c>
      <c r="M10286">
        <v>0</v>
      </c>
      <c r="N10286">
        <v>0</v>
      </c>
      <c r="O10286">
        <v>0</v>
      </c>
      <c r="P10286">
        <v>0</v>
      </c>
      <c r="Q10286">
        <v>0</v>
      </c>
      <c r="R10286">
        <v>0</v>
      </c>
      <c r="S10286">
        <v>0</v>
      </c>
      <c r="T10286">
        <v>0</v>
      </c>
      <c r="U10286">
        <v>0</v>
      </c>
      <c r="V10286">
        <v>0</v>
      </c>
      <c r="W10286">
        <v>0</v>
      </c>
      <c r="X10286" t="s">
        <v>1</v>
      </c>
      <c r="Y10286" t="s">
        <v>0</v>
      </c>
      <c r="Z10286" t="s">
        <v>0</v>
      </c>
    </row>
    <row r="10287" spans="1:26" x14ac:dyDescent="0.25">
      <c r="A10287" s="3" t="s">
        <v>3448</v>
      </c>
      <c r="B10287" t="s">
        <v>3447</v>
      </c>
      <c r="C10287">
        <v>2</v>
      </c>
      <c r="D10287">
        <v>2</v>
      </c>
      <c r="E10287" s="2" t="s">
        <v>3482</v>
      </c>
      <c r="F10287">
        <v>36797</v>
      </c>
      <c r="G10287">
        <v>19</v>
      </c>
      <c r="H10287">
        <v>49251267</v>
      </c>
      <c r="I10287">
        <v>49258647</v>
      </c>
      <c r="J10287" t="s">
        <v>2</v>
      </c>
      <c r="K10287">
        <v>9</v>
      </c>
      <c r="L10287">
        <f>IF(M10287&gt;0,1*M$5)+IF(N10287&gt;0, 1*N$5,0)+IF(O10287&gt;0, 1*O$5,0)+IF(P10287&gt;0, 1*P$5,0)+IF(R10287&gt;0, 1*R$5,0)+IF(S10287&gt;0, 1*S$5,0)+IF(T10287&gt;0, 1*T$5,0)+IF(U10287&gt;0, 1*U$5,0)+IF(V10287&gt;0, 1*V$5,0)+IF(Q10287&gt;0,1*Q$5,0)+IF(W10287&gt;0,1*W$5)</f>
        <v>0</v>
      </c>
      <c r="M10287">
        <v>0</v>
      </c>
      <c r="N10287">
        <v>0</v>
      </c>
      <c r="O10287">
        <v>0</v>
      </c>
      <c r="P10287">
        <v>0</v>
      </c>
      <c r="Q10287">
        <v>0</v>
      </c>
      <c r="R10287">
        <v>0</v>
      </c>
      <c r="S10287">
        <v>0</v>
      </c>
      <c r="T10287">
        <v>0</v>
      </c>
      <c r="U10287">
        <v>0</v>
      </c>
      <c r="V10287">
        <v>0</v>
      </c>
      <c r="W10287">
        <v>0</v>
      </c>
      <c r="X10287" t="s">
        <v>1</v>
      </c>
      <c r="Y10287" t="s">
        <v>0</v>
      </c>
      <c r="Z10287" t="s">
        <v>0</v>
      </c>
    </row>
    <row r="10288" spans="1:26" x14ac:dyDescent="0.25">
      <c r="A10288" s="3" t="s">
        <v>3448</v>
      </c>
      <c r="B10288" t="s">
        <v>3447</v>
      </c>
      <c r="C10288">
        <v>1</v>
      </c>
      <c r="D10288">
        <v>2</v>
      </c>
      <c r="E10288" s="2" t="s">
        <v>3481</v>
      </c>
      <c r="F10288">
        <v>44873</v>
      </c>
      <c r="G10288">
        <v>19</v>
      </c>
      <c r="H10288">
        <v>49259343</v>
      </c>
      <c r="I10288">
        <v>49261582</v>
      </c>
      <c r="J10288" t="s">
        <v>2</v>
      </c>
      <c r="K10288">
        <v>7</v>
      </c>
      <c r="L10288">
        <f>IF(M10288&gt;0,1*M$5)+IF(N10288&gt;0, 1*N$5,0)+IF(O10288&gt;0, 1*O$5,0)+IF(P10288&gt;0, 1*P$5,0)+IF(R10288&gt;0, 1*R$5,0)+IF(S10288&gt;0, 1*S$5,0)+IF(T10288&gt;0, 1*T$5,0)+IF(U10288&gt;0, 1*U$5,0)+IF(V10288&gt;0, 1*V$5,0)+IF(Q10288&gt;0,1*Q$5,0)+IF(W10288&gt;0,1*W$5)</f>
        <v>0</v>
      </c>
      <c r="M10288">
        <v>0</v>
      </c>
      <c r="N10288">
        <v>0</v>
      </c>
      <c r="O10288">
        <v>0</v>
      </c>
      <c r="P10288">
        <v>0</v>
      </c>
      <c r="Q10288">
        <v>0</v>
      </c>
      <c r="R10288">
        <v>0</v>
      </c>
      <c r="S10288">
        <v>0</v>
      </c>
      <c r="T10288">
        <v>0</v>
      </c>
      <c r="U10288">
        <v>0</v>
      </c>
      <c r="V10288">
        <v>0</v>
      </c>
      <c r="W10288">
        <v>0</v>
      </c>
      <c r="X10288" t="s">
        <v>1</v>
      </c>
      <c r="Y10288" t="s">
        <v>0</v>
      </c>
      <c r="Z10288" t="s">
        <v>0</v>
      </c>
    </row>
    <row r="10289" spans="1:26" x14ac:dyDescent="0.25">
      <c r="A10289" s="3" t="s">
        <v>3448</v>
      </c>
      <c r="B10289" t="s">
        <v>3447</v>
      </c>
      <c r="C10289">
        <v>2</v>
      </c>
      <c r="D10289">
        <v>2</v>
      </c>
      <c r="E10289" s="2" t="s">
        <v>3481</v>
      </c>
      <c r="F10289">
        <v>44873</v>
      </c>
      <c r="G10289">
        <v>19</v>
      </c>
      <c r="H10289">
        <v>49259343</v>
      </c>
      <c r="I10289">
        <v>49261582</v>
      </c>
      <c r="J10289" t="s">
        <v>2</v>
      </c>
      <c r="K10289">
        <v>9</v>
      </c>
      <c r="L10289">
        <f>IF(M10289&gt;0,1*M$5)+IF(N10289&gt;0, 1*N$5,0)+IF(O10289&gt;0, 1*O$5,0)+IF(P10289&gt;0, 1*P$5,0)+IF(R10289&gt;0, 1*R$5,0)+IF(S10289&gt;0, 1*S$5,0)+IF(T10289&gt;0, 1*T$5,0)+IF(U10289&gt;0, 1*U$5,0)+IF(V10289&gt;0, 1*V$5,0)+IF(Q10289&gt;0,1*Q$5,0)+IF(W10289&gt;0,1*W$5)</f>
        <v>0</v>
      </c>
      <c r="M10289">
        <v>0</v>
      </c>
      <c r="N10289">
        <v>0</v>
      </c>
      <c r="O10289">
        <v>0</v>
      </c>
      <c r="P10289">
        <v>0</v>
      </c>
      <c r="Q10289">
        <v>0</v>
      </c>
      <c r="R10289">
        <v>0</v>
      </c>
      <c r="S10289">
        <v>0</v>
      </c>
      <c r="T10289">
        <v>0</v>
      </c>
      <c r="U10289">
        <v>0</v>
      </c>
      <c r="V10289">
        <v>0</v>
      </c>
      <c r="W10289">
        <v>0</v>
      </c>
      <c r="X10289" t="s">
        <v>1</v>
      </c>
      <c r="Y10289" t="s">
        <v>0</v>
      </c>
      <c r="Z10289" t="s">
        <v>0</v>
      </c>
    </row>
    <row r="10290" spans="1:26" x14ac:dyDescent="0.25">
      <c r="A10290" s="3" t="s">
        <v>3448</v>
      </c>
      <c r="B10290" t="s">
        <v>3447</v>
      </c>
      <c r="C10290">
        <v>1</v>
      </c>
      <c r="D10290">
        <v>2</v>
      </c>
      <c r="E10290" s="2" t="s">
        <v>3480</v>
      </c>
      <c r="F10290">
        <v>83848</v>
      </c>
      <c r="G10290">
        <v>19</v>
      </c>
      <c r="H10290">
        <v>49298318</v>
      </c>
      <c r="I10290">
        <v>49314320</v>
      </c>
      <c r="J10290" t="s">
        <v>2</v>
      </c>
      <c r="K10290">
        <v>7</v>
      </c>
      <c r="L10290">
        <f>IF(M10290&gt;0,1*M$5)+IF(N10290&gt;0, 1*N$5,0)+IF(O10290&gt;0, 1*O$5,0)+IF(P10290&gt;0, 1*P$5,0)+IF(R10290&gt;0, 1*R$5,0)+IF(S10290&gt;0, 1*S$5,0)+IF(T10290&gt;0, 1*T$5,0)+IF(U10290&gt;0, 1*U$5,0)+IF(V10290&gt;0, 1*V$5,0)+IF(Q10290&gt;0,1*Q$5,0)+IF(W10290&gt;0,1*W$5)</f>
        <v>0</v>
      </c>
      <c r="M10290">
        <v>0</v>
      </c>
      <c r="N10290">
        <v>0</v>
      </c>
      <c r="O10290">
        <v>0</v>
      </c>
      <c r="P10290">
        <v>0</v>
      </c>
      <c r="Q10290">
        <v>0</v>
      </c>
      <c r="R10290">
        <v>0</v>
      </c>
      <c r="S10290">
        <v>0</v>
      </c>
      <c r="T10290">
        <v>0</v>
      </c>
      <c r="U10290">
        <v>0</v>
      </c>
      <c r="V10290">
        <v>1</v>
      </c>
      <c r="W10290">
        <v>0</v>
      </c>
      <c r="X10290" t="s">
        <v>1</v>
      </c>
      <c r="Y10290" t="s">
        <v>0</v>
      </c>
      <c r="Z10290" t="s">
        <v>0</v>
      </c>
    </row>
    <row r="10291" spans="1:26" x14ac:dyDescent="0.25">
      <c r="A10291" s="3" t="s">
        <v>3448</v>
      </c>
      <c r="B10291" t="s">
        <v>3447</v>
      </c>
      <c r="C10291">
        <v>2</v>
      </c>
      <c r="D10291">
        <v>2</v>
      </c>
      <c r="E10291" s="2" t="s">
        <v>3480</v>
      </c>
      <c r="F10291">
        <v>83848</v>
      </c>
      <c r="G10291">
        <v>19</v>
      </c>
      <c r="H10291">
        <v>49298318</v>
      </c>
      <c r="I10291">
        <v>49314320</v>
      </c>
      <c r="J10291" t="s">
        <v>2</v>
      </c>
      <c r="K10291">
        <v>9</v>
      </c>
      <c r="L10291">
        <f>IF(M10291&gt;0,1*M$5)+IF(N10291&gt;0, 1*N$5,0)+IF(O10291&gt;0, 1*O$5,0)+IF(P10291&gt;0, 1*P$5,0)+IF(R10291&gt;0, 1*R$5,0)+IF(S10291&gt;0, 1*S$5,0)+IF(T10291&gt;0, 1*T$5,0)+IF(U10291&gt;0, 1*U$5,0)+IF(V10291&gt;0, 1*V$5,0)+IF(Q10291&gt;0,1*Q$5,0)+IF(W10291&gt;0,1*W$5)</f>
        <v>0</v>
      </c>
      <c r="M10291">
        <v>0</v>
      </c>
      <c r="N10291">
        <v>0</v>
      </c>
      <c r="O10291">
        <v>0</v>
      </c>
      <c r="P10291">
        <v>0</v>
      </c>
      <c r="Q10291">
        <v>0</v>
      </c>
      <c r="R10291">
        <v>0</v>
      </c>
      <c r="S10291">
        <v>0</v>
      </c>
      <c r="T10291">
        <v>0</v>
      </c>
      <c r="U10291">
        <v>0</v>
      </c>
      <c r="V10291">
        <v>1</v>
      </c>
      <c r="W10291">
        <v>0</v>
      </c>
      <c r="X10291" t="s">
        <v>1</v>
      </c>
      <c r="Y10291" t="s">
        <v>0</v>
      </c>
      <c r="Z10291" t="s">
        <v>0</v>
      </c>
    </row>
    <row r="10292" spans="1:26" x14ac:dyDescent="0.25">
      <c r="A10292" s="3" t="s">
        <v>3448</v>
      </c>
      <c r="B10292" t="s">
        <v>3447</v>
      </c>
      <c r="C10292">
        <v>1</v>
      </c>
      <c r="D10292">
        <v>2</v>
      </c>
      <c r="E10292" s="2" t="s">
        <v>3479</v>
      </c>
      <c r="F10292">
        <v>101803</v>
      </c>
      <c r="G10292">
        <v>19</v>
      </c>
      <c r="H10292">
        <v>49316273</v>
      </c>
      <c r="I10292">
        <v>49339934</v>
      </c>
      <c r="J10292" t="s">
        <v>2</v>
      </c>
      <c r="K10292">
        <v>7</v>
      </c>
      <c r="L10292">
        <f>IF(M10292&gt;0,1*M$5)+IF(N10292&gt;0, 1*N$5,0)+IF(O10292&gt;0, 1*O$5,0)+IF(P10292&gt;0, 1*P$5,0)+IF(R10292&gt;0, 1*R$5,0)+IF(S10292&gt;0, 1*S$5,0)+IF(T10292&gt;0, 1*T$5,0)+IF(U10292&gt;0, 1*U$5,0)+IF(V10292&gt;0, 1*V$5,0)+IF(Q10292&gt;0,1*Q$5,0)+IF(W10292&gt;0,1*W$5)</f>
        <v>0</v>
      </c>
      <c r="M10292">
        <v>0</v>
      </c>
      <c r="N10292">
        <v>0</v>
      </c>
      <c r="O10292">
        <v>0</v>
      </c>
      <c r="P10292">
        <v>0</v>
      </c>
      <c r="Q10292">
        <v>0</v>
      </c>
      <c r="R10292">
        <v>0</v>
      </c>
      <c r="S10292">
        <v>0</v>
      </c>
      <c r="T10292">
        <v>0</v>
      </c>
      <c r="U10292">
        <v>0</v>
      </c>
      <c r="V10292">
        <v>0</v>
      </c>
      <c r="W10292">
        <v>0</v>
      </c>
      <c r="X10292" t="s">
        <v>1</v>
      </c>
      <c r="Y10292" t="s">
        <v>0</v>
      </c>
      <c r="Z10292" t="s">
        <v>0</v>
      </c>
    </row>
    <row r="10293" spans="1:26" x14ac:dyDescent="0.25">
      <c r="A10293" s="3" t="s">
        <v>3448</v>
      </c>
      <c r="B10293" t="s">
        <v>3447</v>
      </c>
      <c r="C10293">
        <v>2</v>
      </c>
      <c r="D10293">
        <v>2</v>
      </c>
      <c r="E10293" s="2" t="s">
        <v>3479</v>
      </c>
      <c r="F10293">
        <v>101803</v>
      </c>
      <c r="G10293">
        <v>19</v>
      </c>
      <c r="H10293">
        <v>49316273</v>
      </c>
      <c r="I10293">
        <v>49339934</v>
      </c>
      <c r="J10293" t="s">
        <v>2</v>
      </c>
      <c r="K10293">
        <v>9</v>
      </c>
      <c r="L10293">
        <f>IF(M10293&gt;0,1*M$5)+IF(N10293&gt;0, 1*N$5,0)+IF(O10293&gt;0, 1*O$5,0)+IF(P10293&gt;0, 1*P$5,0)+IF(R10293&gt;0, 1*R$5,0)+IF(S10293&gt;0, 1*S$5,0)+IF(T10293&gt;0, 1*T$5,0)+IF(U10293&gt;0, 1*U$5,0)+IF(V10293&gt;0, 1*V$5,0)+IF(Q10293&gt;0,1*Q$5,0)+IF(W10293&gt;0,1*W$5)</f>
        <v>0</v>
      </c>
      <c r="M10293">
        <v>0</v>
      </c>
      <c r="N10293">
        <v>0</v>
      </c>
      <c r="O10293">
        <v>0</v>
      </c>
      <c r="P10293">
        <v>0</v>
      </c>
      <c r="Q10293">
        <v>0</v>
      </c>
      <c r="R10293">
        <v>0</v>
      </c>
      <c r="S10293">
        <v>0</v>
      </c>
      <c r="T10293">
        <v>0</v>
      </c>
      <c r="U10293">
        <v>0</v>
      </c>
      <c r="V10293">
        <v>0</v>
      </c>
      <c r="W10293">
        <v>0</v>
      </c>
      <c r="X10293" t="s">
        <v>1</v>
      </c>
      <c r="Y10293" t="s">
        <v>0</v>
      </c>
      <c r="Z10293" t="s">
        <v>0</v>
      </c>
    </row>
    <row r="10294" spans="1:26" x14ac:dyDescent="0.25">
      <c r="A10294" s="3" t="s">
        <v>3448</v>
      </c>
      <c r="B10294" t="s">
        <v>3447</v>
      </c>
      <c r="C10294">
        <v>1</v>
      </c>
      <c r="D10294">
        <v>2</v>
      </c>
      <c r="E10294" s="2" t="s">
        <v>3478</v>
      </c>
      <c r="F10294">
        <v>125883</v>
      </c>
      <c r="G10294">
        <v>19</v>
      </c>
      <c r="H10294">
        <v>49340353</v>
      </c>
      <c r="I10294">
        <v>49371884</v>
      </c>
      <c r="J10294" t="s">
        <v>2</v>
      </c>
      <c r="K10294">
        <v>7</v>
      </c>
      <c r="L10294">
        <f>IF(M10294&gt;0,1*M$5)+IF(N10294&gt;0, 1*N$5,0)+IF(O10294&gt;0, 1*O$5,0)+IF(P10294&gt;0, 1*P$5,0)+IF(R10294&gt;0, 1*R$5,0)+IF(S10294&gt;0, 1*S$5,0)+IF(T10294&gt;0, 1*T$5,0)+IF(U10294&gt;0, 1*U$5,0)+IF(V10294&gt;0, 1*V$5,0)+IF(Q10294&gt;0,1*Q$5,0)+IF(W10294&gt;0,1*W$5)</f>
        <v>0</v>
      </c>
      <c r="M10294">
        <v>0</v>
      </c>
      <c r="N10294">
        <v>0</v>
      </c>
      <c r="O10294">
        <v>0</v>
      </c>
      <c r="P10294">
        <v>0</v>
      </c>
      <c r="Q10294">
        <v>0</v>
      </c>
      <c r="R10294">
        <v>0</v>
      </c>
      <c r="S10294">
        <v>0</v>
      </c>
      <c r="T10294">
        <v>0</v>
      </c>
      <c r="U10294">
        <v>0</v>
      </c>
      <c r="V10294">
        <v>0</v>
      </c>
      <c r="W10294">
        <v>0</v>
      </c>
      <c r="X10294" t="s">
        <v>1</v>
      </c>
      <c r="Y10294" t="s">
        <v>0</v>
      </c>
      <c r="Z10294" t="s">
        <v>0</v>
      </c>
    </row>
    <row r="10295" spans="1:26" x14ac:dyDescent="0.25">
      <c r="A10295" s="3" t="s">
        <v>3448</v>
      </c>
      <c r="B10295" t="s">
        <v>3447</v>
      </c>
      <c r="C10295">
        <v>2</v>
      </c>
      <c r="D10295">
        <v>2</v>
      </c>
      <c r="E10295" s="2" t="s">
        <v>3478</v>
      </c>
      <c r="F10295">
        <v>125883</v>
      </c>
      <c r="G10295">
        <v>19</v>
      </c>
      <c r="H10295">
        <v>49340353</v>
      </c>
      <c r="I10295">
        <v>49371884</v>
      </c>
      <c r="J10295" t="s">
        <v>2</v>
      </c>
      <c r="K10295">
        <v>9</v>
      </c>
      <c r="L10295">
        <f>IF(M10295&gt;0,1*M$5)+IF(N10295&gt;0, 1*N$5,0)+IF(O10295&gt;0, 1*O$5,0)+IF(P10295&gt;0, 1*P$5,0)+IF(R10295&gt;0, 1*R$5,0)+IF(S10295&gt;0, 1*S$5,0)+IF(T10295&gt;0, 1*T$5,0)+IF(U10295&gt;0, 1*U$5,0)+IF(V10295&gt;0, 1*V$5,0)+IF(Q10295&gt;0,1*Q$5,0)+IF(W10295&gt;0,1*W$5)</f>
        <v>0</v>
      </c>
      <c r="M10295">
        <v>0</v>
      </c>
      <c r="N10295">
        <v>0</v>
      </c>
      <c r="O10295">
        <v>0</v>
      </c>
      <c r="P10295">
        <v>0</v>
      </c>
      <c r="Q10295">
        <v>0</v>
      </c>
      <c r="R10295">
        <v>0</v>
      </c>
      <c r="S10295">
        <v>0</v>
      </c>
      <c r="T10295">
        <v>0</v>
      </c>
      <c r="U10295">
        <v>0</v>
      </c>
      <c r="V10295">
        <v>0</v>
      </c>
      <c r="W10295">
        <v>0</v>
      </c>
      <c r="X10295" t="s">
        <v>1</v>
      </c>
      <c r="Y10295" t="s">
        <v>0</v>
      </c>
      <c r="Z10295" t="s">
        <v>0</v>
      </c>
    </row>
    <row r="10296" spans="1:26" x14ac:dyDescent="0.25">
      <c r="A10296" s="3" t="s">
        <v>3448</v>
      </c>
      <c r="B10296" t="s">
        <v>3447</v>
      </c>
      <c r="C10296">
        <v>1</v>
      </c>
      <c r="D10296">
        <v>2</v>
      </c>
      <c r="E10296" s="2" t="s">
        <v>3477</v>
      </c>
      <c r="F10296">
        <v>161178</v>
      </c>
      <c r="G10296">
        <v>19</v>
      </c>
      <c r="H10296">
        <v>49375648</v>
      </c>
      <c r="I10296">
        <v>49379319</v>
      </c>
      <c r="J10296" t="s">
        <v>2</v>
      </c>
      <c r="K10296">
        <v>7</v>
      </c>
      <c r="L10296">
        <f>IF(M10296&gt;0,1*M$5)+IF(N10296&gt;0, 1*N$5,0)+IF(O10296&gt;0, 1*O$5,0)+IF(P10296&gt;0, 1*P$5,0)+IF(R10296&gt;0, 1*R$5,0)+IF(S10296&gt;0, 1*S$5,0)+IF(T10296&gt;0, 1*T$5,0)+IF(U10296&gt;0, 1*U$5,0)+IF(V10296&gt;0, 1*V$5,0)+IF(Q10296&gt;0,1*Q$5,0)+IF(W10296&gt;0,1*W$5)</f>
        <v>0</v>
      </c>
      <c r="M10296">
        <v>0</v>
      </c>
      <c r="N10296">
        <v>0</v>
      </c>
      <c r="O10296">
        <v>0</v>
      </c>
      <c r="P10296">
        <v>0</v>
      </c>
      <c r="Q10296">
        <v>0</v>
      </c>
      <c r="R10296">
        <v>0</v>
      </c>
      <c r="S10296">
        <v>0</v>
      </c>
      <c r="T10296">
        <v>0</v>
      </c>
      <c r="U10296">
        <v>0</v>
      </c>
      <c r="V10296">
        <v>0</v>
      </c>
      <c r="W10296">
        <v>0</v>
      </c>
      <c r="X10296" t="s">
        <v>1</v>
      </c>
      <c r="Y10296" t="s">
        <v>0</v>
      </c>
      <c r="Z10296" t="s">
        <v>0</v>
      </c>
    </row>
    <row r="10297" spans="1:26" x14ac:dyDescent="0.25">
      <c r="A10297" s="3" t="s">
        <v>3448</v>
      </c>
      <c r="B10297" t="s">
        <v>3447</v>
      </c>
      <c r="C10297">
        <v>2</v>
      </c>
      <c r="D10297">
        <v>2</v>
      </c>
      <c r="E10297" s="2" t="s">
        <v>3477</v>
      </c>
      <c r="F10297">
        <v>161178</v>
      </c>
      <c r="G10297">
        <v>19</v>
      </c>
      <c r="H10297">
        <v>49375648</v>
      </c>
      <c r="I10297">
        <v>49379319</v>
      </c>
      <c r="J10297" t="s">
        <v>2</v>
      </c>
      <c r="K10297">
        <v>9</v>
      </c>
      <c r="L10297">
        <f>IF(M10297&gt;0,1*M$5)+IF(N10297&gt;0, 1*N$5,0)+IF(O10297&gt;0, 1*O$5,0)+IF(P10297&gt;0, 1*P$5,0)+IF(R10297&gt;0, 1*R$5,0)+IF(S10297&gt;0, 1*S$5,0)+IF(T10297&gt;0, 1*T$5,0)+IF(U10297&gt;0, 1*U$5,0)+IF(V10297&gt;0, 1*V$5,0)+IF(Q10297&gt;0,1*Q$5,0)+IF(W10297&gt;0,1*W$5)</f>
        <v>0</v>
      </c>
      <c r="M10297">
        <v>0</v>
      </c>
      <c r="N10297">
        <v>0</v>
      </c>
      <c r="O10297">
        <v>0</v>
      </c>
      <c r="P10297">
        <v>0</v>
      </c>
      <c r="Q10297">
        <v>0</v>
      </c>
      <c r="R10297">
        <v>0</v>
      </c>
      <c r="S10297">
        <v>0</v>
      </c>
      <c r="T10297">
        <v>0</v>
      </c>
      <c r="U10297">
        <v>0</v>
      </c>
      <c r="V10297">
        <v>0</v>
      </c>
      <c r="W10297">
        <v>0</v>
      </c>
      <c r="X10297" t="s">
        <v>1</v>
      </c>
      <c r="Y10297" t="s">
        <v>0</v>
      </c>
      <c r="Z10297" t="s">
        <v>0</v>
      </c>
    </row>
    <row r="10298" spans="1:26" x14ac:dyDescent="0.25">
      <c r="A10298" s="3" t="s">
        <v>3448</v>
      </c>
      <c r="B10298" t="s">
        <v>3447</v>
      </c>
      <c r="C10298">
        <v>1</v>
      </c>
      <c r="D10298">
        <v>2</v>
      </c>
      <c r="E10298" s="2" t="s">
        <v>3476</v>
      </c>
      <c r="F10298">
        <v>169751</v>
      </c>
      <c r="G10298">
        <v>19</v>
      </c>
      <c r="H10298">
        <v>49384221</v>
      </c>
      <c r="I10298">
        <v>49401996</v>
      </c>
      <c r="J10298" t="s">
        <v>2</v>
      </c>
      <c r="K10298">
        <v>7</v>
      </c>
      <c r="L10298">
        <f>IF(M10298&gt;0,1*M$5)+IF(N10298&gt;0, 1*N$5,0)+IF(O10298&gt;0, 1*O$5,0)+IF(P10298&gt;0, 1*P$5,0)+IF(R10298&gt;0, 1*R$5,0)+IF(S10298&gt;0, 1*S$5,0)+IF(T10298&gt;0, 1*T$5,0)+IF(U10298&gt;0, 1*U$5,0)+IF(V10298&gt;0, 1*V$5,0)+IF(Q10298&gt;0,1*Q$5,0)+IF(W10298&gt;0,1*W$5)</f>
        <v>0</v>
      </c>
      <c r="M10298">
        <v>0</v>
      </c>
      <c r="N10298">
        <v>0</v>
      </c>
      <c r="O10298">
        <v>0</v>
      </c>
      <c r="P10298">
        <v>0</v>
      </c>
      <c r="Q10298">
        <v>0</v>
      </c>
      <c r="R10298">
        <v>0</v>
      </c>
      <c r="S10298">
        <v>0</v>
      </c>
      <c r="T10298">
        <v>0</v>
      </c>
      <c r="U10298">
        <v>0</v>
      </c>
      <c r="V10298">
        <v>0</v>
      </c>
      <c r="W10298">
        <v>0</v>
      </c>
      <c r="X10298" t="s">
        <v>1</v>
      </c>
      <c r="Y10298" t="s">
        <v>0</v>
      </c>
      <c r="Z10298" t="s">
        <v>0</v>
      </c>
    </row>
    <row r="10299" spans="1:26" x14ac:dyDescent="0.25">
      <c r="A10299" s="3" t="s">
        <v>3448</v>
      </c>
      <c r="B10299" t="s">
        <v>3447</v>
      </c>
      <c r="C10299">
        <v>2</v>
      </c>
      <c r="D10299">
        <v>2</v>
      </c>
      <c r="E10299" s="2" t="s">
        <v>3476</v>
      </c>
      <c r="F10299">
        <v>169751</v>
      </c>
      <c r="G10299">
        <v>19</v>
      </c>
      <c r="H10299">
        <v>49384221</v>
      </c>
      <c r="I10299">
        <v>49401996</v>
      </c>
      <c r="J10299" t="s">
        <v>2</v>
      </c>
      <c r="K10299">
        <v>9</v>
      </c>
      <c r="L10299">
        <f>IF(M10299&gt;0,1*M$5)+IF(N10299&gt;0, 1*N$5,0)+IF(O10299&gt;0, 1*O$5,0)+IF(P10299&gt;0, 1*P$5,0)+IF(R10299&gt;0, 1*R$5,0)+IF(S10299&gt;0, 1*S$5,0)+IF(T10299&gt;0, 1*T$5,0)+IF(U10299&gt;0, 1*U$5,0)+IF(V10299&gt;0, 1*V$5,0)+IF(Q10299&gt;0,1*Q$5,0)+IF(W10299&gt;0,1*W$5)</f>
        <v>0</v>
      </c>
      <c r="M10299">
        <v>0</v>
      </c>
      <c r="N10299">
        <v>0</v>
      </c>
      <c r="O10299">
        <v>0</v>
      </c>
      <c r="P10299">
        <v>0</v>
      </c>
      <c r="Q10299">
        <v>0</v>
      </c>
      <c r="R10299">
        <v>0</v>
      </c>
      <c r="S10299">
        <v>0</v>
      </c>
      <c r="T10299">
        <v>0</v>
      </c>
      <c r="U10299">
        <v>0</v>
      </c>
      <c r="V10299">
        <v>0</v>
      </c>
      <c r="W10299">
        <v>0</v>
      </c>
      <c r="X10299" t="s">
        <v>1</v>
      </c>
      <c r="Y10299" t="s">
        <v>0</v>
      </c>
      <c r="Z10299" t="s">
        <v>0</v>
      </c>
    </row>
    <row r="10300" spans="1:26" x14ac:dyDescent="0.25">
      <c r="A10300" s="3" t="s">
        <v>3448</v>
      </c>
      <c r="B10300" t="s">
        <v>3447</v>
      </c>
      <c r="C10300">
        <v>1</v>
      </c>
      <c r="D10300">
        <v>2</v>
      </c>
      <c r="E10300" s="2" t="s">
        <v>3475</v>
      </c>
      <c r="F10300">
        <v>188836</v>
      </c>
      <c r="G10300">
        <v>19</v>
      </c>
      <c r="H10300">
        <v>49403306</v>
      </c>
      <c r="I10300">
        <v>49426540</v>
      </c>
      <c r="J10300" t="s">
        <v>2</v>
      </c>
      <c r="K10300">
        <v>7</v>
      </c>
      <c r="L10300">
        <f>IF(M10300&gt;0,1*M$5)+IF(N10300&gt;0, 1*N$5,0)+IF(O10300&gt;0, 1*O$5,0)+IF(P10300&gt;0, 1*P$5,0)+IF(R10300&gt;0, 1*R$5,0)+IF(S10300&gt;0, 1*S$5,0)+IF(T10300&gt;0, 1*T$5,0)+IF(U10300&gt;0, 1*U$5,0)+IF(V10300&gt;0, 1*V$5,0)+IF(Q10300&gt;0,1*Q$5,0)+IF(W10300&gt;0,1*W$5)</f>
        <v>0</v>
      </c>
      <c r="M10300">
        <v>0</v>
      </c>
      <c r="N10300">
        <v>0</v>
      </c>
      <c r="O10300">
        <v>0</v>
      </c>
      <c r="P10300">
        <v>0</v>
      </c>
      <c r="Q10300">
        <v>0</v>
      </c>
      <c r="R10300">
        <v>0</v>
      </c>
      <c r="S10300">
        <v>0</v>
      </c>
      <c r="T10300">
        <v>0</v>
      </c>
      <c r="U10300">
        <v>0</v>
      </c>
      <c r="V10300">
        <v>0</v>
      </c>
      <c r="W10300">
        <v>0</v>
      </c>
      <c r="X10300" t="s">
        <v>1</v>
      </c>
      <c r="Y10300" t="s">
        <v>0</v>
      </c>
      <c r="Z10300" t="s">
        <v>0</v>
      </c>
    </row>
    <row r="10301" spans="1:26" x14ac:dyDescent="0.25">
      <c r="A10301" s="3" t="s">
        <v>3448</v>
      </c>
      <c r="B10301" t="s">
        <v>3447</v>
      </c>
      <c r="C10301">
        <v>2</v>
      </c>
      <c r="D10301">
        <v>2</v>
      </c>
      <c r="E10301" s="2" t="s">
        <v>3475</v>
      </c>
      <c r="F10301">
        <v>188836</v>
      </c>
      <c r="G10301">
        <v>19</v>
      </c>
      <c r="H10301">
        <v>49403306</v>
      </c>
      <c r="I10301">
        <v>49426540</v>
      </c>
      <c r="J10301" t="s">
        <v>2</v>
      </c>
      <c r="K10301">
        <v>9</v>
      </c>
      <c r="L10301">
        <f>IF(M10301&gt;0,1*M$5)+IF(N10301&gt;0, 1*N$5,0)+IF(O10301&gt;0, 1*O$5,0)+IF(P10301&gt;0, 1*P$5,0)+IF(R10301&gt;0, 1*R$5,0)+IF(S10301&gt;0, 1*S$5,0)+IF(T10301&gt;0, 1*T$5,0)+IF(U10301&gt;0, 1*U$5,0)+IF(V10301&gt;0, 1*V$5,0)+IF(Q10301&gt;0,1*Q$5,0)+IF(W10301&gt;0,1*W$5)</f>
        <v>0</v>
      </c>
      <c r="M10301">
        <v>0</v>
      </c>
      <c r="N10301">
        <v>0</v>
      </c>
      <c r="O10301">
        <v>0</v>
      </c>
      <c r="P10301">
        <v>0</v>
      </c>
      <c r="Q10301">
        <v>0</v>
      </c>
      <c r="R10301">
        <v>0</v>
      </c>
      <c r="S10301">
        <v>0</v>
      </c>
      <c r="T10301">
        <v>0</v>
      </c>
      <c r="U10301">
        <v>0</v>
      </c>
      <c r="V10301">
        <v>0</v>
      </c>
      <c r="W10301">
        <v>0</v>
      </c>
      <c r="X10301" t="s">
        <v>1</v>
      </c>
      <c r="Y10301" t="s">
        <v>0</v>
      </c>
      <c r="Z10301" t="s">
        <v>0</v>
      </c>
    </row>
    <row r="10302" spans="1:26" x14ac:dyDescent="0.25">
      <c r="A10302" s="3" t="s">
        <v>3448</v>
      </c>
      <c r="B10302" t="s">
        <v>3447</v>
      </c>
      <c r="C10302">
        <v>1</v>
      </c>
      <c r="D10302">
        <v>2</v>
      </c>
      <c r="E10302" s="2" t="s">
        <v>3474</v>
      </c>
      <c r="F10302">
        <v>199716</v>
      </c>
      <c r="G10302">
        <v>19</v>
      </c>
      <c r="H10302">
        <v>49414186</v>
      </c>
      <c r="I10302">
        <v>49422148</v>
      </c>
      <c r="J10302" t="s">
        <v>2</v>
      </c>
      <c r="K10302">
        <v>7</v>
      </c>
      <c r="L10302">
        <f>IF(M10302&gt;0,1*M$5)+IF(N10302&gt;0, 1*N$5,0)+IF(O10302&gt;0, 1*O$5,0)+IF(P10302&gt;0, 1*P$5,0)+IF(R10302&gt;0, 1*R$5,0)+IF(S10302&gt;0, 1*S$5,0)+IF(T10302&gt;0, 1*T$5,0)+IF(U10302&gt;0, 1*U$5,0)+IF(V10302&gt;0, 1*V$5,0)+IF(Q10302&gt;0,1*Q$5,0)+IF(W10302&gt;0,1*W$5)</f>
        <v>0</v>
      </c>
      <c r="M10302">
        <v>0</v>
      </c>
      <c r="N10302">
        <v>0</v>
      </c>
      <c r="O10302">
        <v>0</v>
      </c>
      <c r="P10302">
        <v>0</v>
      </c>
      <c r="Q10302">
        <v>0</v>
      </c>
      <c r="R10302">
        <v>0</v>
      </c>
      <c r="S10302">
        <v>0</v>
      </c>
      <c r="T10302">
        <v>0</v>
      </c>
      <c r="U10302">
        <v>0</v>
      </c>
      <c r="V10302">
        <v>0</v>
      </c>
      <c r="W10302">
        <v>0</v>
      </c>
      <c r="X10302" t="s">
        <v>1</v>
      </c>
      <c r="Y10302" t="s">
        <v>0</v>
      </c>
      <c r="Z10302" t="s">
        <v>0</v>
      </c>
    </row>
    <row r="10303" spans="1:26" x14ac:dyDescent="0.25">
      <c r="A10303" s="3" t="s">
        <v>3448</v>
      </c>
      <c r="B10303" t="s">
        <v>3447</v>
      </c>
      <c r="C10303">
        <v>2</v>
      </c>
      <c r="D10303">
        <v>2</v>
      </c>
      <c r="E10303" s="2" t="s">
        <v>3474</v>
      </c>
      <c r="F10303">
        <v>199716</v>
      </c>
      <c r="G10303">
        <v>19</v>
      </c>
      <c r="H10303">
        <v>49414186</v>
      </c>
      <c r="I10303">
        <v>49422148</v>
      </c>
      <c r="J10303" t="s">
        <v>2</v>
      </c>
      <c r="K10303">
        <v>9</v>
      </c>
      <c r="L10303">
        <f>IF(M10303&gt;0,1*M$5)+IF(N10303&gt;0, 1*N$5,0)+IF(O10303&gt;0, 1*O$5,0)+IF(P10303&gt;0, 1*P$5,0)+IF(R10303&gt;0, 1*R$5,0)+IF(S10303&gt;0, 1*S$5,0)+IF(T10303&gt;0, 1*T$5,0)+IF(U10303&gt;0, 1*U$5,0)+IF(V10303&gt;0, 1*V$5,0)+IF(Q10303&gt;0,1*Q$5,0)+IF(W10303&gt;0,1*W$5)</f>
        <v>0</v>
      </c>
      <c r="M10303">
        <v>0</v>
      </c>
      <c r="N10303">
        <v>0</v>
      </c>
      <c r="O10303">
        <v>0</v>
      </c>
      <c r="P10303">
        <v>0</v>
      </c>
      <c r="Q10303">
        <v>0</v>
      </c>
      <c r="R10303">
        <v>0</v>
      </c>
      <c r="S10303">
        <v>0</v>
      </c>
      <c r="T10303">
        <v>0</v>
      </c>
      <c r="U10303">
        <v>0</v>
      </c>
      <c r="V10303">
        <v>0</v>
      </c>
      <c r="W10303">
        <v>0</v>
      </c>
      <c r="X10303" t="s">
        <v>1</v>
      </c>
      <c r="Y10303" t="s">
        <v>0</v>
      </c>
      <c r="Z10303" t="s">
        <v>0</v>
      </c>
    </row>
    <row r="10304" spans="1:26" x14ac:dyDescent="0.25">
      <c r="A10304" s="3" t="s">
        <v>3448</v>
      </c>
      <c r="B10304" t="s">
        <v>3447</v>
      </c>
      <c r="C10304">
        <v>1</v>
      </c>
      <c r="D10304">
        <v>2</v>
      </c>
      <c r="E10304" s="2" t="s">
        <v>3473</v>
      </c>
      <c r="F10304">
        <v>222468</v>
      </c>
      <c r="G10304">
        <v>19</v>
      </c>
      <c r="H10304">
        <v>49436938</v>
      </c>
      <c r="I10304">
        <v>49448226</v>
      </c>
      <c r="J10304" t="s">
        <v>2</v>
      </c>
      <c r="K10304">
        <v>7</v>
      </c>
      <c r="L10304">
        <f>IF(M10304&gt;0,1*M$5)+IF(N10304&gt;0, 1*N$5,0)+IF(O10304&gt;0, 1*O$5,0)+IF(P10304&gt;0, 1*P$5,0)+IF(R10304&gt;0, 1*R$5,0)+IF(S10304&gt;0, 1*S$5,0)+IF(T10304&gt;0, 1*T$5,0)+IF(U10304&gt;0, 1*U$5,0)+IF(V10304&gt;0, 1*V$5,0)+IF(Q10304&gt;0,1*Q$5,0)+IF(W10304&gt;0,1*W$5)</f>
        <v>0</v>
      </c>
      <c r="M10304">
        <v>0</v>
      </c>
      <c r="N10304">
        <v>0</v>
      </c>
      <c r="O10304">
        <v>0</v>
      </c>
      <c r="P10304">
        <v>0</v>
      </c>
      <c r="Q10304">
        <v>0</v>
      </c>
      <c r="R10304">
        <v>0</v>
      </c>
      <c r="S10304">
        <v>0</v>
      </c>
      <c r="T10304">
        <v>0</v>
      </c>
      <c r="U10304">
        <v>0</v>
      </c>
      <c r="V10304">
        <v>0</v>
      </c>
      <c r="W10304">
        <v>0</v>
      </c>
      <c r="X10304" t="s">
        <v>1</v>
      </c>
      <c r="Y10304" t="s">
        <v>0</v>
      </c>
      <c r="Z10304" t="s">
        <v>0</v>
      </c>
    </row>
    <row r="10305" spans="1:26" x14ac:dyDescent="0.25">
      <c r="A10305" s="3" t="s">
        <v>3448</v>
      </c>
      <c r="B10305" t="s">
        <v>3447</v>
      </c>
      <c r="C10305">
        <v>2</v>
      </c>
      <c r="D10305">
        <v>2</v>
      </c>
      <c r="E10305" s="2" t="s">
        <v>3473</v>
      </c>
      <c r="F10305">
        <v>222468</v>
      </c>
      <c r="G10305">
        <v>19</v>
      </c>
      <c r="H10305">
        <v>49436938</v>
      </c>
      <c r="I10305">
        <v>49448226</v>
      </c>
      <c r="J10305" t="s">
        <v>2</v>
      </c>
      <c r="K10305">
        <v>9</v>
      </c>
      <c r="L10305">
        <f>IF(M10305&gt;0,1*M$5)+IF(N10305&gt;0, 1*N$5,0)+IF(O10305&gt;0, 1*O$5,0)+IF(P10305&gt;0, 1*P$5,0)+IF(R10305&gt;0, 1*R$5,0)+IF(S10305&gt;0, 1*S$5,0)+IF(T10305&gt;0, 1*T$5,0)+IF(U10305&gt;0, 1*U$5,0)+IF(V10305&gt;0, 1*V$5,0)+IF(Q10305&gt;0,1*Q$5,0)+IF(W10305&gt;0,1*W$5)</f>
        <v>0</v>
      </c>
      <c r="M10305">
        <v>0</v>
      </c>
      <c r="N10305">
        <v>0</v>
      </c>
      <c r="O10305">
        <v>0</v>
      </c>
      <c r="P10305">
        <v>0</v>
      </c>
      <c r="Q10305">
        <v>0</v>
      </c>
      <c r="R10305">
        <v>0</v>
      </c>
      <c r="S10305">
        <v>0</v>
      </c>
      <c r="T10305">
        <v>0</v>
      </c>
      <c r="U10305">
        <v>0</v>
      </c>
      <c r="V10305">
        <v>0</v>
      </c>
      <c r="W10305">
        <v>0</v>
      </c>
      <c r="X10305" t="s">
        <v>1</v>
      </c>
      <c r="Y10305" t="s">
        <v>0</v>
      </c>
      <c r="Z10305" t="s">
        <v>0</v>
      </c>
    </row>
    <row r="10306" spans="1:26" x14ac:dyDescent="0.25">
      <c r="A10306" s="3" t="s">
        <v>3448</v>
      </c>
      <c r="B10306" t="s">
        <v>3447</v>
      </c>
      <c r="C10306">
        <v>1</v>
      </c>
      <c r="D10306">
        <v>2</v>
      </c>
      <c r="E10306" s="2" t="s">
        <v>3472</v>
      </c>
      <c r="F10306">
        <v>243646</v>
      </c>
      <c r="G10306">
        <v>19</v>
      </c>
      <c r="H10306">
        <v>49458116</v>
      </c>
      <c r="I10306">
        <v>49465055</v>
      </c>
      <c r="J10306" t="s">
        <v>2</v>
      </c>
      <c r="K10306">
        <v>7</v>
      </c>
      <c r="L10306">
        <f>IF(M10306&gt;0,1*M$5)+IF(N10306&gt;0, 1*N$5,0)+IF(O10306&gt;0, 1*O$5,0)+IF(P10306&gt;0, 1*P$5,0)+IF(R10306&gt;0, 1*R$5,0)+IF(S10306&gt;0, 1*S$5,0)+IF(T10306&gt;0, 1*T$5,0)+IF(U10306&gt;0, 1*U$5,0)+IF(V10306&gt;0, 1*V$5,0)+IF(Q10306&gt;0,1*Q$5,0)+IF(W10306&gt;0,1*W$5)</f>
        <v>0</v>
      </c>
      <c r="M10306">
        <v>0</v>
      </c>
      <c r="N10306">
        <v>0</v>
      </c>
      <c r="O10306">
        <v>0</v>
      </c>
      <c r="P10306">
        <v>0</v>
      </c>
      <c r="Q10306">
        <v>0</v>
      </c>
      <c r="R10306">
        <v>0</v>
      </c>
      <c r="S10306">
        <v>0</v>
      </c>
      <c r="T10306">
        <v>0</v>
      </c>
      <c r="U10306">
        <v>0</v>
      </c>
      <c r="V10306">
        <v>1</v>
      </c>
      <c r="W10306">
        <v>0</v>
      </c>
      <c r="X10306" t="s">
        <v>1</v>
      </c>
      <c r="Y10306" t="s">
        <v>0</v>
      </c>
      <c r="Z10306" t="s">
        <v>0</v>
      </c>
    </row>
    <row r="10307" spans="1:26" x14ac:dyDescent="0.25">
      <c r="A10307" s="3" t="s">
        <v>3448</v>
      </c>
      <c r="B10307" t="s">
        <v>3447</v>
      </c>
      <c r="C10307">
        <v>2</v>
      </c>
      <c r="D10307">
        <v>2</v>
      </c>
      <c r="E10307" s="2" t="s">
        <v>3472</v>
      </c>
      <c r="F10307">
        <v>243646</v>
      </c>
      <c r="G10307">
        <v>19</v>
      </c>
      <c r="H10307">
        <v>49458116</v>
      </c>
      <c r="I10307">
        <v>49465055</v>
      </c>
      <c r="J10307" t="s">
        <v>2</v>
      </c>
      <c r="K10307">
        <v>9</v>
      </c>
      <c r="L10307">
        <f>IF(M10307&gt;0,1*M$5)+IF(N10307&gt;0, 1*N$5,0)+IF(O10307&gt;0, 1*O$5,0)+IF(P10307&gt;0, 1*P$5,0)+IF(R10307&gt;0, 1*R$5,0)+IF(S10307&gt;0, 1*S$5,0)+IF(T10307&gt;0, 1*T$5,0)+IF(U10307&gt;0, 1*U$5,0)+IF(V10307&gt;0, 1*V$5,0)+IF(Q10307&gt;0,1*Q$5,0)+IF(W10307&gt;0,1*W$5)</f>
        <v>0</v>
      </c>
      <c r="M10307">
        <v>0</v>
      </c>
      <c r="N10307">
        <v>0</v>
      </c>
      <c r="O10307">
        <v>0</v>
      </c>
      <c r="P10307">
        <v>0</v>
      </c>
      <c r="Q10307">
        <v>0</v>
      </c>
      <c r="R10307">
        <v>0</v>
      </c>
      <c r="S10307">
        <v>0</v>
      </c>
      <c r="T10307">
        <v>0</v>
      </c>
      <c r="U10307">
        <v>0</v>
      </c>
      <c r="V10307">
        <v>1</v>
      </c>
      <c r="W10307">
        <v>0</v>
      </c>
      <c r="X10307" t="s">
        <v>1</v>
      </c>
      <c r="Y10307" t="s">
        <v>0</v>
      </c>
      <c r="Z10307" t="s">
        <v>0</v>
      </c>
    </row>
    <row r="10308" spans="1:26" x14ac:dyDescent="0.25">
      <c r="A10308" s="3" t="s">
        <v>3448</v>
      </c>
      <c r="B10308" t="s">
        <v>3447</v>
      </c>
      <c r="C10308">
        <v>1</v>
      </c>
      <c r="D10308">
        <v>2</v>
      </c>
      <c r="E10308" s="2" t="s">
        <v>3471</v>
      </c>
      <c r="F10308">
        <v>254095</v>
      </c>
      <c r="G10308">
        <v>19</v>
      </c>
      <c r="H10308">
        <v>49468565</v>
      </c>
      <c r="I10308">
        <v>49470136</v>
      </c>
      <c r="J10308" t="s">
        <v>2</v>
      </c>
      <c r="K10308">
        <v>7</v>
      </c>
      <c r="L10308">
        <f>IF(M10308&gt;0,1*M$5)+IF(N10308&gt;0, 1*N$5,0)+IF(O10308&gt;0, 1*O$5,0)+IF(P10308&gt;0, 1*P$5,0)+IF(R10308&gt;0, 1*R$5,0)+IF(S10308&gt;0, 1*S$5,0)+IF(T10308&gt;0, 1*T$5,0)+IF(U10308&gt;0, 1*U$5,0)+IF(V10308&gt;0, 1*V$5,0)+IF(Q10308&gt;0,1*Q$5,0)+IF(W10308&gt;0,1*W$5)</f>
        <v>0</v>
      </c>
      <c r="M10308">
        <v>0</v>
      </c>
      <c r="N10308">
        <v>0</v>
      </c>
      <c r="O10308">
        <v>0</v>
      </c>
      <c r="P10308">
        <v>0</v>
      </c>
      <c r="Q10308">
        <v>0</v>
      </c>
      <c r="R10308">
        <v>0</v>
      </c>
      <c r="S10308">
        <v>0</v>
      </c>
      <c r="T10308">
        <v>0</v>
      </c>
      <c r="U10308">
        <v>0</v>
      </c>
      <c r="V10308">
        <v>0</v>
      </c>
      <c r="W10308">
        <v>0</v>
      </c>
      <c r="X10308" t="s">
        <v>1</v>
      </c>
      <c r="Y10308" t="s">
        <v>0</v>
      </c>
      <c r="Z10308" t="s">
        <v>0</v>
      </c>
    </row>
    <row r="10309" spans="1:26" x14ac:dyDescent="0.25">
      <c r="A10309" s="3" t="s">
        <v>3448</v>
      </c>
      <c r="B10309" t="s">
        <v>3447</v>
      </c>
      <c r="C10309">
        <v>2</v>
      </c>
      <c r="D10309">
        <v>2</v>
      </c>
      <c r="E10309" s="2" t="s">
        <v>3471</v>
      </c>
      <c r="F10309">
        <v>254095</v>
      </c>
      <c r="G10309">
        <v>19</v>
      </c>
      <c r="H10309">
        <v>49468565</v>
      </c>
      <c r="I10309">
        <v>49470136</v>
      </c>
      <c r="J10309" t="s">
        <v>2</v>
      </c>
      <c r="K10309">
        <v>9</v>
      </c>
      <c r="L10309">
        <f>IF(M10309&gt;0,1*M$5)+IF(N10309&gt;0, 1*N$5,0)+IF(O10309&gt;0, 1*O$5,0)+IF(P10309&gt;0, 1*P$5,0)+IF(R10309&gt;0, 1*R$5,0)+IF(S10309&gt;0, 1*S$5,0)+IF(T10309&gt;0, 1*T$5,0)+IF(U10309&gt;0, 1*U$5,0)+IF(V10309&gt;0, 1*V$5,0)+IF(Q10309&gt;0,1*Q$5,0)+IF(W10309&gt;0,1*W$5)</f>
        <v>0</v>
      </c>
      <c r="M10309">
        <v>0</v>
      </c>
      <c r="N10309">
        <v>0</v>
      </c>
      <c r="O10309">
        <v>0</v>
      </c>
      <c r="P10309">
        <v>0</v>
      </c>
      <c r="Q10309">
        <v>0</v>
      </c>
      <c r="R10309">
        <v>0</v>
      </c>
      <c r="S10309">
        <v>0</v>
      </c>
      <c r="T10309">
        <v>0</v>
      </c>
      <c r="U10309">
        <v>0</v>
      </c>
      <c r="V10309">
        <v>0</v>
      </c>
      <c r="W10309">
        <v>0</v>
      </c>
      <c r="X10309" t="s">
        <v>1</v>
      </c>
      <c r="Y10309" t="s">
        <v>0</v>
      </c>
      <c r="Z10309" t="s">
        <v>0</v>
      </c>
    </row>
    <row r="10310" spans="1:26" x14ac:dyDescent="0.25">
      <c r="A10310" s="3" t="s">
        <v>3448</v>
      </c>
      <c r="B10310" t="s">
        <v>3447</v>
      </c>
      <c r="C10310">
        <v>1</v>
      </c>
      <c r="D10310">
        <v>2</v>
      </c>
      <c r="E10310" s="2" t="s">
        <v>3470</v>
      </c>
      <c r="F10310">
        <v>256911</v>
      </c>
      <c r="G10310">
        <v>19</v>
      </c>
      <c r="H10310">
        <v>49471381</v>
      </c>
      <c r="I10310">
        <v>49496610</v>
      </c>
      <c r="J10310" t="s">
        <v>2</v>
      </c>
      <c r="K10310">
        <v>7</v>
      </c>
      <c r="L10310">
        <f>IF(M10310&gt;0,1*M$5)+IF(N10310&gt;0, 1*N$5,0)+IF(O10310&gt;0, 1*O$5,0)+IF(P10310&gt;0, 1*P$5,0)+IF(R10310&gt;0, 1*R$5,0)+IF(S10310&gt;0, 1*S$5,0)+IF(T10310&gt;0, 1*T$5,0)+IF(U10310&gt;0, 1*U$5,0)+IF(V10310&gt;0, 1*V$5,0)+IF(Q10310&gt;0,1*Q$5,0)+IF(W10310&gt;0,1*W$5)</f>
        <v>0</v>
      </c>
      <c r="M10310">
        <v>0</v>
      </c>
      <c r="N10310">
        <v>0</v>
      </c>
      <c r="O10310">
        <v>0</v>
      </c>
      <c r="P10310">
        <v>0</v>
      </c>
      <c r="Q10310">
        <v>0</v>
      </c>
      <c r="R10310">
        <v>0</v>
      </c>
      <c r="S10310">
        <v>0</v>
      </c>
      <c r="T10310">
        <v>0</v>
      </c>
      <c r="U10310">
        <v>0</v>
      </c>
      <c r="V10310">
        <v>0</v>
      </c>
      <c r="W10310">
        <v>0</v>
      </c>
      <c r="X10310" t="s">
        <v>1</v>
      </c>
      <c r="Y10310" t="s">
        <v>0</v>
      </c>
      <c r="Z10310" t="s">
        <v>0</v>
      </c>
    </row>
    <row r="10311" spans="1:26" x14ac:dyDescent="0.25">
      <c r="A10311" s="3" t="s">
        <v>3448</v>
      </c>
      <c r="B10311" t="s">
        <v>3447</v>
      </c>
      <c r="C10311">
        <v>2</v>
      </c>
      <c r="D10311">
        <v>2</v>
      </c>
      <c r="E10311" s="2" t="s">
        <v>3470</v>
      </c>
      <c r="F10311">
        <v>256911</v>
      </c>
      <c r="G10311">
        <v>19</v>
      </c>
      <c r="H10311">
        <v>49471381</v>
      </c>
      <c r="I10311">
        <v>49496610</v>
      </c>
      <c r="J10311" t="s">
        <v>2</v>
      </c>
      <c r="K10311">
        <v>9</v>
      </c>
      <c r="L10311">
        <f>IF(M10311&gt;0,1*M$5)+IF(N10311&gt;0, 1*N$5,0)+IF(O10311&gt;0, 1*O$5,0)+IF(P10311&gt;0, 1*P$5,0)+IF(R10311&gt;0, 1*R$5,0)+IF(S10311&gt;0, 1*S$5,0)+IF(T10311&gt;0, 1*T$5,0)+IF(U10311&gt;0, 1*U$5,0)+IF(V10311&gt;0, 1*V$5,0)+IF(Q10311&gt;0,1*Q$5,0)+IF(W10311&gt;0,1*W$5)</f>
        <v>0</v>
      </c>
      <c r="M10311">
        <v>0</v>
      </c>
      <c r="N10311">
        <v>0</v>
      </c>
      <c r="O10311">
        <v>0</v>
      </c>
      <c r="P10311">
        <v>0</v>
      </c>
      <c r="Q10311">
        <v>0</v>
      </c>
      <c r="R10311">
        <v>0</v>
      </c>
      <c r="S10311">
        <v>0</v>
      </c>
      <c r="T10311">
        <v>0</v>
      </c>
      <c r="U10311">
        <v>0</v>
      </c>
      <c r="V10311">
        <v>0</v>
      </c>
      <c r="W10311">
        <v>0</v>
      </c>
      <c r="X10311" t="s">
        <v>1</v>
      </c>
      <c r="Y10311" t="s">
        <v>0</v>
      </c>
      <c r="Z10311" t="s">
        <v>0</v>
      </c>
    </row>
    <row r="10312" spans="1:26" x14ac:dyDescent="0.25">
      <c r="A10312" s="3" t="s">
        <v>3448</v>
      </c>
      <c r="B10312" t="s">
        <v>3447</v>
      </c>
      <c r="C10312">
        <v>1</v>
      </c>
      <c r="D10312">
        <v>2</v>
      </c>
      <c r="E10312" s="2" t="s">
        <v>3469</v>
      </c>
      <c r="F10312">
        <v>282685</v>
      </c>
      <c r="G10312">
        <v>19</v>
      </c>
      <c r="H10312">
        <v>49497155</v>
      </c>
      <c r="I10312">
        <v>49519182</v>
      </c>
      <c r="J10312" t="s">
        <v>2</v>
      </c>
      <c r="K10312">
        <v>7</v>
      </c>
      <c r="L10312">
        <f>IF(M10312&gt;0,1*M$5)+IF(N10312&gt;0, 1*N$5,0)+IF(O10312&gt;0, 1*O$5,0)+IF(P10312&gt;0, 1*P$5,0)+IF(R10312&gt;0, 1*R$5,0)+IF(S10312&gt;0, 1*S$5,0)+IF(T10312&gt;0, 1*T$5,0)+IF(U10312&gt;0, 1*U$5,0)+IF(V10312&gt;0, 1*V$5,0)+IF(Q10312&gt;0,1*Q$5,0)+IF(W10312&gt;0,1*W$5)</f>
        <v>0</v>
      </c>
      <c r="M10312">
        <v>0</v>
      </c>
      <c r="N10312">
        <v>0</v>
      </c>
      <c r="O10312">
        <v>0</v>
      </c>
      <c r="P10312">
        <v>0</v>
      </c>
      <c r="Q10312">
        <v>0</v>
      </c>
      <c r="R10312">
        <v>0</v>
      </c>
      <c r="S10312">
        <v>0</v>
      </c>
      <c r="T10312">
        <v>0</v>
      </c>
      <c r="U10312">
        <v>0</v>
      </c>
      <c r="V10312">
        <v>0</v>
      </c>
      <c r="W10312">
        <v>0</v>
      </c>
      <c r="X10312" t="s">
        <v>1</v>
      </c>
      <c r="Y10312" t="s">
        <v>0</v>
      </c>
      <c r="Z10312" t="s">
        <v>0</v>
      </c>
    </row>
    <row r="10313" spans="1:26" x14ac:dyDescent="0.25">
      <c r="A10313" s="3" t="s">
        <v>3448</v>
      </c>
      <c r="B10313" t="s">
        <v>3447</v>
      </c>
      <c r="C10313">
        <v>2</v>
      </c>
      <c r="D10313">
        <v>2</v>
      </c>
      <c r="E10313" s="2" t="s">
        <v>3469</v>
      </c>
      <c r="F10313">
        <v>282685</v>
      </c>
      <c r="G10313">
        <v>19</v>
      </c>
      <c r="H10313">
        <v>49497155</v>
      </c>
      <c r="I10313">
        <v>49519182</v>
      </c>
      <c r="J10313" t="s">
        <v>2</v>
      </c>
      <c r="K10313">
        <v>9</v>
      </c>
      <c r="L10313">
        <f>IF(M10313&gt;0,1*M$5)+IF(N10313&gt;0, 1*N$5,0)+IF(O10313&gt;0, 1*O$5,0)+IF(P10313&gt;0, 1*P$5,0)+IF(R10313&gt;0, 1*R$5,0)+IF(S10313&gt;0, 1*S$5,0)+IF(T10313&gt;0, 1*T$5,0)+IF(U10313&gt;0, 1*U$5,0)+IF(V10313&gt;0, 1*V$5,0)+IF(Q10313&gt;0,1*Q$5,0)+IF(W10313&gt;0,1*W$5)</f>
        <v>0</v>
      </c>
      <c r="M10313">
        <v>0</v>
      </c>
      <c r="N10313">
        <v>0</v>
      </c>
      <c r="O10313">
        <v>0</v>
      </c>
      <c r="P10313">
        <v>0</v>
      </c>
      <c r="Q10313">
        <v>0</v>
      </c>
      <c r="R10313">
        <v>0</v>
      </c>
      <c r="S10313">
        <v>0</v>
      </c>
      <c r="T10313">
        <v>0</v>
      </c>
      <c r="U10313">
        <v>0</v>
      </c>
      <c r="V10313">
        <v>0</v>
      </c>
      <c r="W10313">
        <v>0</v>
      </c>
      <c r="X10313" t="s">
        <v>1</v>
      </c>
      <c r="Y10313" t="s">
        <v>0</v>
      </c>
      <c r="Z10313" t="s">
        <v>0</v>
      </c>
    </row>
    <row r="10314" spans="1:26" x14ac:dyDescent="0.25">
      <c r="A10314" s="3" t="s">
        <v>3448</v>
      </c>
      <c r="B10314" t="s">
        <v>3447</v>
      </c>
      <c r="C10314">
        <v>1</v>
      </c>
      <c r="D10314">
        <v>2</v>
      </c>
      <c r="E10314" s="2" t="s">
        <v>3468</v>
      </c>
      <c r="F10314">
        <v>298692</v>
      </c>
      <c r="G10314">
        <v>19</v>
      </c>
      <c r="H10314">
        <v>49513162</v>
      </c>
      <c r="I10314">
        <v>49513229</v>
      </c>
      <c r="J10314" t="s">
        <v>2</v>
      </c>
      <c r="K10314">
        <v>7</v>
      </c>
      <c r="L10314">
        <f>IF(M10314&gt;0,1*M$5)+IF(N10314&gt;0, 1*N$5,0)+IF(O10314&gt;0, 1*O$5,0)+IF(P10314&gt;0, 1*P$5,0)+IF(R10314&gt;0, 1*R$5,0)+IF(S10314&gt;0, 1*S$5,0)+IF(T10314&gt;0, 1*T$5,0)+IF(U10314&gt;0, 1*U$5,0)+IF(V10314&gt;0, 1*V$5,0)+IF(Q10314&gt;0,1*Q$5,0)+IF(W10314&gt;0,1*W$5)</f>
        <v>0</v>
      </c>
      <c r="M10314">
        <v>0</v>
      </c>
      <c r="N10314">
        <v>0</v>
      </c>
      <c r="O10314">
        <v>0</v>
      </c>
      <c r="P10314">
        <v>0</v>
      </c>
      <c r="Q10314">
        <v>0</v>
      </c>
      <c r="R10314">
        <v>0</v>
      </c>
      <c r="S10314">
        <v>0</v>
      </c>
      <c r="T10314">
        <v>0</v>
      </c>
      <c r="U10314">
        <v>0</v>
      </c>
      <c r="V10314">
        <v>0</v>
      </c>
      <c r="W10314">
        <v>0</v>
      </c>
      <c r="X10314" t="s">
        <v>1</v>
      </c>
      <c r="Y10314" t="s">
        <v>0</v>
      </c>
      <c r="Z10314" t="s">
        <v>0</v>
      </c>
    </row>
    <row r="10315" spans="1:26" x14ac:dyDescent="0.25">
      <c r="A10315" s="3" t="s">
        <v>3448</v>
      </c>
      <c r="B10315" t="s">
        <v>3447</v>
      </c>
      <c r="C10315">
        <v>2</v>
      </c>
      <c r="D10315">
        <v>2</v>
      </c>
      <c r="E10315" s="2" t="s">
        <v>3468</v>
      </c>
      <c r="F10315">
        <v>298692</v>
      </c>
      <c r="G10315">
        <v>19</v>
      </c>
      <c r="H10315">
        <v>49513162</v>
      </c>
      <c r="I10315">
        <v>49513229</v>
      </c>
      <c r="J10315" t="s">
        <v>2</v>
      </c>
      <c r="K10315">
        <v>9</v>
      </c>
      <c r="L10315">
        <f>IF(M10315&gt;0,1*M$5)+IF(N10315&gt;0, 1*N$5,0)+IF(O10315&gt;0, 1*O$5,0)+IF(P10315&gt;0, 1*P$5,0)+IF(R10315&gt;0, 1*R$5,0)+IF(S10315&gt;0, 1*S$5,0)+IF(T10315&gt;0, 1*T$5,0)+IF(U10315&gt;0, 1*U$5,0)+IF(V10315&gt;0, 1*V$5,0)+IF(Q10315&gt;0,1*Q$5,0)+IF(W10315&gt;0,1*W$5)</f>
        <v>0</v>
      </c>
      <c r="M10315">
        <v>0</v>
      </c>
      <c r="N10315">
        <v>0</v>
      </c>
      <c r="O10315">
        <v>0</v>
      </c>
      <c r="P10315">
        <v>0</v>
      </c>
      <c r="Q10315">
        <v>0</v>
      </c>
      <c r="R10315">
        <v>0</v>
      </c>
      <c r="S10315">
        <v>0</v>
      </c>
      <c r="T10315">
        <v>0</v>
      </c>
      <c r="U10315">
        <v>0</v>
      </c>
      <c r="V10315">
        <v>0</v>
      </c>
      <c r="W10315">
        <v>0</v>
      </c>
      <c r="X10315" t="s">
        <v>1</v>
      </c>
      <c r="Y10315" t="s">
        <v>0</v>
      </c>
      <c r="Z10315" t="s">
        <v>0</v>
      </c>
    </row>
    <row r="10316" spans="1:26" x14ac:dyDescent="0.25">
      <c r="A10316" s="3" t="s">
        <v>3448</v>
      </c>
      <c r="B10316" t="s">
        <v>3447</v>
      </c>
      <c r="C10316">
        <v>1</v>
      </c>
      <c r="D10316">
        <v>2</v>
      </c>
      <c r="E10316" s="2" t="s">
        <v>3467</v>
      </c>
      <c r="F10316">
        <v>304766</v>
      </c>
      <c r="G10316">
        <v>19</v>
      </c>
      <c r="H10316">
        <v>49519236</v>
      </c>
      <c r="I10316">
        <v>49520347</v>
      </c>
      <c r="J10316" t="s">
        <v>2</v>
      </c>
      <c r="K10316">
        <v>7</v>
      </c>
      <c r="L10316">
        <f>IF(M10316&gt;0,1*M$5)+IF(N10316&gt;0, 1*N$5,0)+IF(O10316&gt;0, 1*O$5,0)+IF(P10316&gt;0, 1*P$5,0)+IF(R10316&gt;0, 1*R$5,0)+IF(S10316&gt;0, 1*S$5,0)+IF(T10316&gt;0, 1*T$5,0)+IF(U10316&gt;0, 1*U$5,0)+IF(V10316&gt;0, 1*V$5,0)+IF(Q10316&gt;0,1*Q$5,0)+IF(W10316&gt;0,1*W$5)</f>
        <v>0</v>
      </c>
      <c r="M10316">
        <v>0</v>
      </c>
      <c r="N10316">
        <v>0</v>
      </c>
      <c r="O10316">
        <v>0</v>
      </c>
      <c r="P10316">
        <v>0</v>
      </c>
      <c r="Q10316">
        <v>0</v>
      </c>
      <c r="R10316">
        <v>0</v>
      </c>
      <c r="S10316">
        <v>0</v>
      </c>
      <c r="T10316">
        <v>0</v>
      </c>
      <c r="U10316">
        <v>0</v>
      </c>
      <c r="V10316">
        <v>0</v>
      </c>
      <c r="W10316">
        <v>0</v>
      </c>
      <c r="X10316" t="s">
        <v>1</v>
      </c>
      <c r="Y10316" t="s">
        <v>0</v>
      </c>
      <c r="Z10316" t="s">
        <v>0</v>
      </c>
    </row>
    <row r="10317" spans="1:26" x14ac:dyDescent="0.25">
      <c r="A10317" s="3" t="s">
        <v>3448</v>
      </c>
      <c r="B10317" t="s">
        <v>3447</v>
      </c>
      <c r="C10317">
        <v>2</v>
      </c>
      <c r="D10317">
        <v>2</v>
      </c>
      <c r="E10317" s="2" t="s">
        <v>3467</v>
      </c>
      <c r="F10317">
        <v>304766</v>
      </c>
      <c r="G10317">
        <v>19</v>
      </c>
      <c r="H10317">
        <v>49519236</v>
      </c>
      <c r="I10317">
        <v>49520347</v>
      </c>
      <c r="J10317" t="s">
        <v>2</v>
      </c>
      <c r="K10317">
        <v>9</v>
      </c>
      <c r="L10317">
        <f>IF(M10317&gt;0,1*M$5)+IF(N10317&gt;0, 1*N$5,0)+IF(O10317&gt;0, 1*O$5,0)+IF(P10317&gt;0, 1*P$5,0)+IF(R10317&gt;0, 1*R$5,0)+IF(S10317&gt;0, 1*S$5,0)+IF(T10317&gt;0, 1*T$5,0)+IF(U10317&gt;0, 1*U$5,0)+IF(V10317&gt;0, 1*V$5,0)+IF(Q10317&gt;0,1*Q$5,0)+IF(W10317&gt;0,1*W$5)</f>
        <v>0</v>
      </c>
      <c r="M10317">
        <v>0</v>
      </c>
      <c r="N10317">
        <v>0</v>
      </c>
      <c r="O10317">
        <v>0</v>
      </c>
      <c r="P10317">
        <v>0</v>
      </c>
      <c r="Q10317">
        <v>0</v>
      </c>
      <c r="R10317">
        <v>0</v>
      </c>
      <c r="S10317">
        <v>0</v>
      </c>
      <c r="T10317">
        <v>0</v>
      </c>
      <c r="U10317">
        <v>0</v>
      </c>
      <c r="V10317">
        <v>0</v>
      </c>
      <c r="W10317">
        <v>0</v>
      </c>
      <c r="X10317" t="s">
        <v>1</v>
      </c>
      <c r="Y10317" t="s">
        <v>0</v>
      </c>
      <c r="Z10317" t="s">
        <v>0</v>
      </c>
    </row>
    <row r="10318" spans="1:26" x14ac:dyDescent="0.25">
      <c r="A10318" s="3" t="s">
        <v>3448</v>
      </c>
      <c r="B10318" t="s">
        <v>3447</v>
      </c>
      <c r="C10318">
        <v>1</v>
      </c>
      <c r="D10318">
        <v>2</v>
      </c>
      <c r="E10318" s="2" t="s">
        <v>3466</v>
      </c>
      <c r="F10318">
        <v>307034</v>
      </c>
      <c r="G10318">
        <v>19</v>
      </c>
      <c r="H10318">
        <v>49521504</v>
      </c>
      <c r="I10318">
        <v>49522741</v>
      </c>
      <c r="J10318" t="s">
        <v>2</v>
      </c>
      <c r="K10318">
        <v>7</v>
      </c>
      <c r="L10318">
        <f>IF(M10318&gt;0,1*M$5)+IF(N10318&gt;0, 1*N$5,0)+IF(O10318&gt;0, 1*O$5,0)+IF(P10318&gt;0, 1*P$5,0)+IF(R10318&gt;0, 1*R$5,0)+IF(S10318&gt;0, 1*S$5,0)+IF(T10318&gt;0, 1*T$5,0)+IF(U10318&gt;0, 1*U$5,0)+IF(V10318&gt;0, 1*V$5,0)+IF(Q10318&gt;0,1*Q$5,0)+IF(W10318&gt;0,1*W$5)</f>
        <v>0</v>
      </c>
      <c r="M10318">
        <v>0</v>
      </c>
      <c r="N10318">
        <v>0</v>
      </c>
      <c r="O10318">
        <v>0</v>
      </c>
      <c r="P10318">
        <v>0</v>
      </c>
      <c r="Q10318">
        <v>0</v>
      </c>
      <c r="R10318">
        <v>0</v>
      </c>
      <c r="S10318">
        <v>0</v>
      </c>
      <c r="T10318">
        <v>0</v>
      </c>
      <c r="U10318">
        <v>0</v>
      </c>
      <c r="V10318">
        <v>0</v>
      </c>
      <c r="W10318">
        <v>0</v>
      </c>
      <c r="X10318" t="s">
        <v>1</v>
      </c>
      <c r="Y10318" t="s">
        <v>0</v>
      </c>
      <c r="Z10318" t="s">
        <v>0</v>
      </c>
    </row>
    <row r="10319" spans="1:26" x14ac:dyDescent="0.25">
      <c r="A10319" s="3" t="s">
        <v>3448</v>
      </c>
      <c r="B10319" t="s">
        <v>3447</v>
      </c>
      <c r="C10319">
        <v>2</v>
      </c>
      <c r="D10319">
        <v>2</v>
      </c>
      <c r="E10319" s="2" t="s">
        <v>3466</v>
      </c>
      <c r="F10319">
        <v>307034</v>
      </c>
      <c r="G10319">
        <v>19</v>
      </c>
      <c r="H10319">
        <v>49521504</v>
      </c>
      <c r="I10319">
        <v>49522741</v>
      </c>
      <c r="J10319" t="s">
        <v>2</v>
      </c>
      <c r="K10319">
        <v>9</v>
      </c>
      <c r="L10319">
        <f>IF(M10319&gt;0,1*M$5)+IF(N10319&gt;0, 1*N$5,0)+IF(O10319&gt;0, 1*O$5,0)+IF(P10319&gt;0, 1*P$5,0)+IF(R10319&gt;0, 1*R$5,0)+IF(S10319&gt;0, 1*S$5,0)+IF(T10319&gt;0, 1*T$5,0)+IF(U10319&gt;0, 1*U$5,0)+IF(V10319&gt;0, 1*V$5,0)+IF(Q10319&gt;0,1*Q$5,0)+IF(W10319&gt;0,1*W$5)</f>
        <v>0</v>
      </c>
      <c r="M10319">
        <v>0</v>
      </c>
      <c r="N10319">
        <v>0</v>
      </c>
      <c r="O10319">
        <v>0</v>
      </c>
      <c r="P10319">
        <v>0</v>
      </c>
      <c r="Q10319">
        <v>0</v>
      </c>
      <c r="R10319">
        <v>0</v>
      </c>
      <c r="S10319">
        <v>0</v>
      </c>
      <c r="T10319">
        <v>0</v>
      </c>
      <c r="U10319">
        <v>0</v>
      </c>
      <c r="V10319">
        <v>0</v>
      </c>
      <c r="W10319">
        <v>0</v>
      </c>
      <c r="X10319" t="s">
        <v>1</v>
      </c>
      <c r="Y10319" t="s">
        <v>0</v>
      </c>
      <c r="Z10319" t="s">
        <v>0</v>
      </c>
    </row>
    <row r="10320" spans="1:26" x14ac:dyDescent="0.25">
      <c r="A10320" s="3" t="s">
        <v>3448</v>
      </c>
      <c r="B10320" t="s">
        <v>3447</v>
      </c>
      <c r="C10320">
        <v>1</v>
      </c>
      <c r="D10320">
        <v>2</v>
      </c>
      <c r="E10320" s="2" t="s">
        <v>3465</v>
      </c>
      <c r="F10320">
        <v>311655</v>
      </c>
      <c r="G10320">
        <v>19</v>
      </c>
      <c r="H10320">
        <v>49526125</v>
      </c>
      <c r="I10320">
        <v>49527632</v>
      </c>
      <c r="J10320" t="s">
        <v>2</v>
      </c>
      <c r="K10320">
        <v>7</v>
      </c>
      <c r="L10320">
        <f>IF(M10320&gt;0,1*M$5)+IF(N10320&gt;0, 1*N$5,0)+IF(O10320&gt;0, 1*O$5,0)+IF(P10320&gt;0, 1*P$5,0)+IF(R10320&gt;0, 1*R$5,0)+IF(S10320&gt;0, 1*S$5,0)+IF(T10320&gt;0, 1*T$5,0)+IF(U10320&gt;0, 1*U$5,0)+IF(V10320&gt;0, 1*V$5,0)+IF(Q10320&gt;0,1*Q$5,0)+IF(W10320&gt;0,1*W$5)</f>
        <v>0</v>
      </c>
      <c r="M10320">
        <v>0</v>
      </c>
      <c r="N10320">
        <v>0</v>
      </c>
      <c r="O10320">
        <v>0</v>
      </c>
      <c r="P10320">
        <v>0</v>
      </c>
      <c r="Q10320">
        <v>0</v>
      </c>
      <c r="R10320">
        <v>0</v>
      </c>
      <c r="S10320">
        <v>0</v>
      </c>
      <c r="T10320">
        <v>0</v>
      </c>
      <c r="U10320">
        <v>0</v>
      </c>
      <c r="V10320">
        <v>0</v>
      </c>
      <c r="W10320">
        <v>0</v>
      </c>
      <c r="X10320" t="s">
        <v>1</v>
      </c>
      <c r="Y10320" t="s">
        <v>0</v>
      </c>
      <c r="Z10320" t="s">
        <v>0</v>
      </c>
    </row>
    <row r="10321" spans="1:26" x14ac:dyDescent="0.25">
      <c r="A10321" s="3" t="s">
        <v>3448</v>
      </c>
      <c r="B10321" t="s">
        <v>3447</v>
      </c>
      <c r="C10321">
        <v>2</v>
      </c>
      <c r="D10321">
        <v>2</v>
      </c>
      <c r="E10321" s="2" t="s">
        <v>3465</v>
      </c>
      <c r="F10321">
        <v>311655</v>
      </c>
      <c r="G10321">
        <v>19</v>
      </c>
      <c r="H10321">
        <v>49526125</v>
      </c>
      <c r="I10321">
        <v>49527632</v>
      </c>
      <c r="J10321" t="s">
        <v>2</v>
      </c>
      <c r="K10321">
        <v>9</v>
      </c>
      <c r="L10321">
        <f>IF(M10321&gt;0,1*M$5)+IF(N10321&gt;0, 1*N$5,0)+IF(O10321&gt;0, 1*O$5,0)+IF(P10321&gt;0, 1*P$5,0)+IF(R10321&gt;0, 1*R$5,0)+IF(S10321&gt;0, 1*S$5,0)+IF(T10321&gt;0, 1*T$5,0)+IF(U10321&gt;0, 1*U$5,0)+IF(V10321&gt;0, 1*V$5,0)+IF(Q10321&gt;0,1*Q$5,0)+IF(W10321&gt;0,1*W$5)</f>
        <v>0</v>
      </c>
      <c r="M10321">
        <v>0</v>
      </c>
      <c r="N10321">
        <v>0</v>
      </c>
      <c r="O10321">
        <v>0</v>
      </c>
      <c r="P10321">
        <v>0</v>
      </c>
      <c r="Q10321">
        <v>0</v>
      </c>
      <c r="R10321">
        <v>0</v>
      </c>
      <c r="S10321">
        <v>1</v>
      </c>
      <c r="T10321">
        <v>0</v>
      </c>
      <c r="U10321">
        <v>0</v>
      </c>
      <c r="V10321">
        <v>0</v>
      </c>
      <c r="W10321">
        <v>0</v>
      </c>
      <c r="X10321" t="s">
        <v>1</v>
      </c>
      <c r="Y10321" t="s">
        <v>0</v>
      </c>
      <c r="Z10321" t="s">
        <v>0</v>
      </c>
    </row>
    <row r="10322" spans="1:26" x14ac:dyDescent="0.25">
      <c r="A10322" s="3" t="s">
        <v>3448</v>
      </c>
      <c r="B10322" t="s">
        <v>3447</v>
      </c>
      <c r="C10322">
        <v>1</v>
      </c>
      <c r="D10322">
        <v>2</v>
      </c>
      <c r="E10322" s="2" t="s">
        <v>3464</v>
      </c>
      <c r="F10322">
        <v>320455</v>
      </c>
      <c r="G10322">
        <v>19</v>
      </c>
      <c r="H10322">
        <v>49534925</v>
      </c>
      <c r="I10322">
        <v>49535044</v>
      </c>
      <c r="J10322" t="s">
        <v>2</v>
      </c>
      <c r="K10322">
        <v>7</v>
      </c>
      <c r="L10322">
        <f>IF(M10322&gt;0,1*M$5)+IF(N10322&gt;0, 1*N$5,0)+IF(O10322&gt;0, 1*O$5,0)+IF(P10322&gt;0, 1*P$5,0)+IF(R10322&gt;0, 1*R$5,0)+IF(S10322&gt;0, 1*S$5,0)+IF(T10322&gt;0, 1*T$5,0)+IF(U10322&gt;0, 1*U$5,0)+IF(V10322&gt;0, 1*V$5,0)+IF(Q10322&gt;0,1*Q$5,0)+IF(W10322&gt;0,1*W$5)</f>
        <v>0</v>
      </c>
      <c r="M10322">
        <v>0</v>
      </c>
      <c r="N10322">
        <v>0</v>
      </c>
      <c r="O10322">
        <v>0</v>
      </c>
      <c r="P10322">
        <v>0</v>
      </c>
      <c r="Q10322">
        <v>0</v>
      </c>
      <c r="R10322">
        <v>0</v>
      </c>
      <c r="S10322">
        <v>0</v>
      </c>
      <c r="T10322">
        <v>0</v>
      </c>
      <c r="U10322">
        <v>0</v>
      </c>
      <c r="V10322">
        <v>0</v>
      </c>
      <c r="W10322">
        <v>0</v>
      </c>
      <c r="X10322" t="s">
        <v>1</v>
      </c>
      <c r="Y10322" t="s">
        <v>0</v>
      </c>
      <c r="Z10322" t="s">
        <v>0</v>
      </c>
    </row>
    <row r="10323" spans="1:26" x14ac:dyDescent="0.25">
      <c r="A10323" s="3" t="s">
        <v>3448</v>
      </c>
      <c r="B10323" t="s">
        <v>3447</v>
      </c>
      <c r="C10323">
        <v>2</v>
      </c>
      <c r="D10323">
        <v>2</v>
      </c>
      <c r="E10323" s="2" t="s">
        <v>3464</v>
      </c>
      <c r="F10323">
        <v>320455</v>
      </c>
      <c r="G10323">
        <v>19</v>
      </c>
      <c r="H10323">
        <v>49534925</v>
      </c>
      <c r="I10323">
        <v>49535044</v>
      </c>
      <c r="J10323" t="s">
        <v>2</v>
      </c>
      <c r="K10323">
        <v>9</v>
      </c>
      <c r="L10323">
        <f>IF(M10323&gt;0,1*M$5)+IF(N10323&gt;0, 1*N$5,0)+IF(O10323&gt;0, 1*O$5,0)+IF(P10323&gt;0, 1*P$5,0)+IF(R10323&gt;0, 1*R$5,0)+IF(S10323&gt;0, 1*S$5,0)+IF(T10323&gt;0, 1*T$5,0)+IF(U10323&gt;0, 1*U$5,0)+IF(V10323&gt;0, 1*V$5,0)+IF(Q10323&gt;0,1*Q$5,0)+IF(W10323&gt;0,1*W$5)</f>
        <v>0</v>
      </c>
      <c r="M10323">
        <v>0</v>
      </c>
      <c r="N10323">
        <v>0</v>
      </c>
      <c r="O10323">
        <v>0</v>
      </c>
      <c r="P10323">
        <v>0</v>
      </c>
      <c r="Q10323">
        <v>0</v>
      </c>
      <c r="R10323">
        <v>0</v>
      </c>
      <c r="S10323">
        <v>0</v>
      </c>
      <c r="T10323">
        <v>0</v>
      </c>
      <c r="U10323">
        <v>0</v>
      </c>
      <c r="V10323">
        <v>0</v>
      </c>
      <c r="W10323">
        <v>0</v>
      </c>
      <c r="X10323" t="s">
        <v>1</v>
      </c>
      <c r="Y10323" t="s">
        <v>0</v>
      </c>
      <c r="Z10323" t="s">
        <v>0</v>
      </c>
    </row>
    <row r="10324" spans="1:26" x14ac:dyDescent="0.25">
      <c r="A10324" s="3" t="s">
        <v>3448</v>
      </c>
      <c r="B10324" t="s">
        <v>3447</v>
      </c>
      <c r="C10324">
        <v>1</v>
      </c>
      <c r="D10324">
        <v>2</v>
      </c>
      <c r="E10324" s="2" t="s">
        <v>3463</v>
      </c>
      <c r="F10324">
        <v>320659</v>
      </c>
      <c r="G10324">
        <v>19</v>
      </c>
      <c r="H10324">
        <v>49535129</v>
      </c>
      <c r="I10324">
        <v>49536495</v>
      </c>
      <c r="J10324" t="s">
        <v>2</v>
      </c>
      <c r="K10324">
        <v>7</v>
      </c>
      <c r="L10324">
        <f>IF(M10324&gt;0,1*M$5)+IF(N10324&gt;0, 1*N$5,0)+IF(O10324&gt;0, 1*O$5,0)+IF(P10324&gt;0, 1*P$5,0)+IF(R10324&gt;0, 1*R$5,0)+IF(S10324&gt;0, 1*S$5,0)+IF(T10324&gt;0, 1*T$5,0)+IF(U10324&gt;0, 1*U$5,0)+IF(V10324&gt;0, 1*V$5,0)+IF(Q10324&gt;0,1*Q$5,0)+IF(W10324&gt;0,1*W$5)</f>
        <v>0</v>
      </c>
      <c r="M10324">
        <v>0</v>
      </c>
      <c r="N10324">
        <v>0</v>
      </c>
      <c r="O10324">
        <v>0</v>
      </c>
      <c r="P10324">
        <v>0</v>
      </c>
      <c r="Q10324">
        <v>0</v>
      </c>
      <c r="R10324">
        <v>0</v>
      </c>
      <c r="S10324">
        <v>0</v>
      </c>
      <c r="T10324">
        <v>0</v>
      </c>
      <c r="U10324">
        <v>0</v>
      </c>
      <c r="V10324">
        <v>0</v>
      </c>
      <c r="W10324">
        <v>0</v>
      </c>
      <c r="X10324" t="s">
        <v>1</v>
      </c>
      <c r="Y10324" t="s">
        <v>0</v>
      </c>
      <c r="Z10324" t="s">
        <v>0</v>
      </c>
    </row>
    <row r="10325" spans="1:26" x14ac:dyDescent="0.25">
      <c r="A10325" s="3" t="s">
        <v>3448</v>
      </c>
      <c r="B10325" t="s">
        <v>3447</v>
      </c>
      <c r="C10325">
        <v>2</v>
      </c>
      <c r="D10325">
        <v>2</v>
      </c>
      <c r="E10325" s="2" t="s">
        <v>3463</v>
      </c>
      <c r="F10325">
        <v>320659</v>
      </c>
      <c r="G10325">
        <v>19</v>
      </c>
      <c r="H10325">
        <v>49535129</v>
      </c>
      <c r="I10325">
        <v>49536495</v>
      </c>
      <c r="J10325" t="s">
        <v>2</v>
      </c>
      <c r="K10325">
        <v>9</v>
      </c>
      <c r="L10325">
        <f>IF(M10325&gt;0,1*M$5)+IF(N10325&gt;0, 1*N$5,0)+IF(O10325&gt;0, 1*O$5,0)+IF(P10325&gt;0, 1*P$5,0)+IF(R10325&gt;0, 1*R$5,0)+IF(S10325&gt;0, 1*S$5,0)+IF(T10325&gt;0, 1*T$5,0)+IF(U10325&gt;0, 1*U$5,0)+IF(V10325&gt;0, 1*V$5,0)+IF(Q10325&gt;0,1*Q$5,0)+IF(W10325&gt;0,1*W$5)</f>
        <v>0</v>
      </c>
      <c r="M10325">
        <v>0</v>
      </c>
      <c r="N10325">
        <v>0</v>
      </c>
      <c r="O10325">
        <v>0</v>
      </c>
      <c r="P10325">
        <v>0</v>
      </c>
      <c r="Q10325">
        <v>0</v>
      </c>
      <c r="R10325">
        <v>0</v>
      </c>
      <c r="S10325">
        <v>0</v>
      </c>
      <c r="T10325">
        <v>0</v>
      </c>
      <c r="U10325">
        <v>0</v>
      </c>
      <c r="V10325">
        <v>0</v>
      </c>
      <c r="W10325">
        <v>0</v>
      </c>
      <c r="X10325" t="s">
        <v>1</v>
      </c>
      <c r="Y10325" t="s">
        <v>0</v>
      </c>
      <c r="Z10325" t="s">
        <v>0</v>
      </c>
    </row>
    <row r="10326" spans="1:26" x14ac:dyDescent="0.25">
      <c r="A10326" s="3" t="s">
        <v>3448</v>
      </c>
      <c r="B10326" t="s">
        <v>3447</v>
      </c>
      <c r="C10326">
        <v>1</v>
      </c>
      <c r="D10326">
        <v>2</v>
      </c>
      <c r="E10326" s="2" t="s">
        <v>3462</v>
      </c>
      <c r="F10326">
        <v>324355</v>
      </c>
      <c r="G10326">
        <v>19</v>
      </c>
      <c r="H10326">
        <v>49538825</v>
      </c>
      <c r="I10326">
        <v>49540191</v>
      </c>
      <c r="J10326" t="s">
        <v>2</v>
      </c>
      <c r="K10326">
        <v>7</v>
      </c>
      <c r="L10326">
        <f>IF(M10326&gt;0,1*M$5)+IF(N10326&gt;0, 1*N$5,0)+IF(O10326&gt;0, 1*O$5,0)+IF(P10326&gt;0, 1*P$5,0)+IF(R10326&gt;0, 1*R$5,0)+IF(S10326&gt;0, 1*S$5,0)+IF(T10326&gt;0, 1*T$5,0)+IF(U10326&gt;0, 1*U$5,0)+IF(V10326&gt;0, 1*V$5,0)+IF(Q10326&gt;0,1*Q$5,0)+IF(W10326&gt;0,1*W$5)</f>
        <v>0</v>
      </c>
      <c r="M10326">
        <v>0</v>
      </c>
      <c r="N10326">
        <v>0</v>
      </c>
      <c r="O10326">
        <v>0</v>
      </c>
      <c r="P10326">
        <v>0</v>
      </c>
      <c r="Q10326">
        <v>0</v>
      </c>
      <c r="R10326">
        <v>0</v>
      </c>
      <c r="S10326">
        <v>0</v>
      </c>
      <c r="T10326">
        <v>0</v>
      </c>
      <c r="U10326">
        <v>0</v>
      </c>
      <c r="V10326">
        <v>0</v>
      </c>
      <c r="W10326">
        <v>0</v>
      </c>
      <c r="X10326" t="s">
        <v>1</v>
      </c>
      <c r="Y10326" t="s">
        <v>0</v>
      </c>
      <c r="Z10326" t="s">
        <v>0</v>
      </c>
    </row>
    <row r="10327" spans="1:26" x14ac:dyDescent="0.25">
      <c r="A10327" s="3" t="s">
        <v>3448</v>
      </c>
      <c r="B10327" t="s">
        <v>3447</v>
      </c>
      <c r="C10327">
        <v>2</v>
      </c>
      <c r="D10327">
        <v>2</v>
      </c>
      <c r="E10327" s="2" t="s">
        <v>3462</v>
      </c>
      <c r="F10327">
        <v>324355</v>
      </c>
      <c r="G10327">
        <v>19</v>
      </c>
      <c r="H10327">
        <v>49538825</v>
      </c>
      <c r="I10327">
        <v>49540191</v>
      </c>
      <c r="J10327" t="s">
        <v>2</v>
      </c>
      <c r="K10327">
        <v>9</v>
      </c>
      <c r="L10327">
        <f>IF(M10327&gt;0,1*M$5)+IF(N10327&gt;0, 1*N$5,0)+IF(O10327&gt;0, 1*O$5,0)+IF(P10327&gt;0, 1*P$5,0)+IF(R10327&gt;0, 1*R$5,0)+IF(S10327&gt;0, 1*S$5,0)+IF(T10327&gt;0, 1*T$5,0)+IF(U10327&gt;0, 1*U$5,0)+IF(V10327&gt;0, 1*V$5,0)+IF(Q10327&gt;0,1*Q$5,0)+IF(W10327&gt;0,1*W$5)</f>
        <v>0</v>
      </c>
      <c r="M10327">
        <v>0</v>
      </c>
      <c r="N10327">
        <v>0</v>
      </c>
      <c r="O10327">
        <v>0</v>
      </c>
      <c r="P10327">
        <v>0</v>
      </c>
      <c r="Q10327">
        <v>0</v>
      </c>
      <c r="R10327">
        <v>0</v>
      </c>
      <c r="S10327">
        <v>0</v>
      </c>
      <c r="T10327">
        <v>0</v>
      </c>
      <c r="U10327">
        <v>0</v>
      </c>
      <c r="V10327">
        <v>0</v>
      </c>
      <c r="W10327">
        <v>0</v>
      </c>
      <c r="X10327" t="s">
        <v>1</v>
      </c>
      <c r="Y10327" t="s">
        <v>0</v>
      </c>
      <c r="Z10327" t="s">
        <v>0</v>
      </c>
    </row>
    <row r="10328" spans="1:26" x14ac:dyDescent="0.25">
      <c r="A10328" s="3" t="s">
        <v>3448</v>
      </c>
      <c r="B10328" t="s">
        <v>3447</v>
      </c>
      <c r="C10328">
        <v>1</v>
      </c>
      <c r="D10328">
        <v>2</v>
      </c>
      <c r="E10328" s="2" t="s">
        <v>3461</v>
      </c>
      <c r="F10328">
        <v>325806</v>
      </c>
      <c r="G10328">
        <v>19</v>
      </c>
      <c r="H10328">
        <v>49540276</v>
      </c>
      <c r="I10328">
        <v>49540404</v>
      </c>
      <c r="J10328" t="s">
        <v>2</v>
      </c>
      <c r="K10328">
        <v>7</v>
      </c>
      <c r="L10328">
        <f>IF(M10328&gt;0,1*M$5)+IF(N10328&gt;0, 1*N$5,0)+IF(O10328&gt;0, 1*O$5,0)+IF(P10328&gt;0, 1*P$5,0)+IF(R10328&gt;0, 1*R$5,0)+IF(S10328&gt;0, 1*S$5,0)+IF(T10328&gt;0, 1*T$5,0)+IF(U10328&gt;0, 1*U$5,0)+IF(V10328&gt;0, 1*V$5,0)+IF(Q10328&gt;0,1*Q$5,0)+IF(W10328&gt;0,1*W$5)</f>
        <v>0</v>
      </c>
      <c r="M10328">
        <v>0</v>
      </c>
      <c r="N10328">
        <v>0</v>
      </c>
      <c r="O10328">
        <v>0</v>
      </c>
      <c r="P10328">
        <v>0</v>
      </c>
      <c r="Q10328">
        <v>0</v>
      </c>
      <c r="R10328">
        <v>0</v>
      </c>
      <c r="S10328">
        <v>0</v>
      </c>
      <c r="T10328">
        <v>0</v>
      </c>
      <c r="U10328">
        <v>0</v>
      </c>
      <c r="V10328">
        <v>0</v>
      </c>
      <c r="W10328">
        <v>0</v>
      </c>
      <c r="X10328" t="s">
        <v>1</v>
      </c>
      <c r="Y10328" t="s">
        <v>0</v>
      </c>
      <c r="Z10328" t="s">
        <v>0</v>
      </c>
    </row>
    <row r="10329" spans="1:26" x14ac:dyDescent="0.25">
      <c r="A10329" s="3" t="s">
        <v>3448</v>
      </c>
      <c r="B10329" t="s">
        <v>3447</v>
      </c>
      <c r="C10329">
        <v>2</v>
      </c>
      <c r="D10329">
        <v>2</v>
      </c>
      <c r="E10329" s="2" t="s">
        <v>3461</v>
      </c>
      <c r="F10329">
        <v>325806</v>
      </c>
      <c r="G10329">
        <v>19</v>
      </c>
      <c r="H10329">
        <v>49540276</v>
      </c>
      <c r="I10329">
        <v>49540404</v>
      </c>
      <c r="J10329" t="s">
        <v>2</v>
      </c>
      <c r="K10329">
        <v>9</v>
      </c>
      <c r="L10329">
        <f>IF(M10329&gt;0,1*M$5)+IF(N10329&gt;0, 1*N$5,0)+IF(O10329&gt;0, 1*O$5,0)+IF(P10329&gt;0, 1*P$5,0)+IF(R10329&gt;0, 1*R$5,0)+IF(S10329&gt;0, 1*S$5,0)+IF(T10329&gt;0, 1*T$5,0)+IF(U10329&gt;0, 1*U$5,0)+IF(V10329&gt;0, 1*V$5,0)+IF(Q10329&gt;0,1*Q$5,0)+IF(W10329&gt;0,1*W$5)</f>
        <v>0</v>
      </c>
      <c r="M10329">
        <v>0</v>
      </c>
      <c r="N10329">
        <v>0</v>
      </c>
      <c r="O10329">
        <v>0</v>
      </c>
      <c r="P10329">
        <v>0</v>
      </c>
      <c r="Q10329">
        <v>0</v>
      </c>
      <c r="R10329">
        <v>0</v>
      </c>
      <c r="S10329">
        <v>0</v>
      </c>
      <c r="T10329">
        <v>0</v>
      </c>
      <c r="U10329">
        <v>0</v>
      </c>
      <c r="V10329">
        <v>0</v>
      </c>
      <c r="W10329">
        <v>0</v>
      </c>
      <c r="X10329" t="s">
        <v>1</v>
      </c>
      <c r="Y10329" t="s">
        <v>0</v>
      </c>
      <c r="Z10329" t="s">
        <v>0</v>
      </c>
    </row>
    <row r="10330" spans="1:26" x14ac:dyDescent="0.25">
      <c r="A10330" s="3" t="s">
        <v>3448</v>
      </c>
      <c r="B10330" t="s">
        <v>3447</v>
      </c>
      <c r="C10330">
        <v>1</v>
      </c>
      <c r="D10330">
        <v>2</v>
      </c>
      <c r="E10330" s="2" t="s">
        <v>3460</v>
      </c>
      <c r="F10330">
        <v>332631</v>
      </c>
      <c r="G10330">
        <v>19</v>
      </c>
      <c r="H10330">
        <v>49547101</v>
      </c>
      <c r="I10330">
        <v>49548568</v>
      </c>
      <c r="J10330" t="s">
        <v>2</v>
      </c>
      <c r="K10330">
        <v>7</v>
      </c>
      <c r="L10330">
        <f>IF(M10330&gt;0,1*M$5)+IF(N10330&gt;0, 1*N$5,0)+IF(O10330&gt;0, 1*O$5,0)+IF(P10330&gt;0, 1*P$5,0)+IF(R10330&gt;0, 1*R$5,0)+IF(S10330&gt;0, 1*S$5,0)+IF(T10330&gt;0, 1*T$5,0)+IF(U10330&gt;0, 1*U$5,0)+IF(V10330&gt;0, 1*V$5,0)+IF(Q10330&gt;0,1*Q$5,0)+IF(W10330&gt;0,1*W$5)</f>
        <v>0</v>
      </c>
      <c r="M10330">
        <v>0</v>
      </c>
      <c r="N10330">
        <v>0</v>
      </c>
      <c r="O10330">
        <v>0</v>
      </c>
      <c r="P10330">
        <v>0</v>
      </c>
      <c r="Q10330">
        <v>0</v>
      </c>
      <c r="R10330">
        <v>0</v>
      </c>
      <c r="S10330">
        <v>0</v>
      </c>
      <c r="T10330">
        <v>0</v>
      </c>
      <c r="U10330">
        <v>0</v>
      </c>
      <c r="V10330">
        <v>0</v>
      </c>
      <c r="W10330">
        <v>0</v>
      </c>
      <c r="X10330" t="s">
        <v>1</v>
      </c>
      <c r="Y10330" t="s">
        <v>0</v>
      </c>
      <c r="Z10330" t="s">
        <v>0</v>
      </c>
    </row>
    <row r="10331" spans="1:26" x14ac:dyDescent="0.25">
      <c r="A10331" s="3" t="s">
        <v>3448</v>
      </c>
      <c r="B10331" t="s">
        <v>3447</v>
      </c>
      <c r="C10331">
        <v>2</v>
      </c>
      <c r="D10331">
        <v>2</v>
      </c>
      <c r="E10331" s="2" t="s">
        <v>3460</v>
      </c>
      <c r="F10331">
        <v>332631</v>
      </c>
      <c r="G10331">
        <v>19</v>
      </c>
      <c r="H10331">
        <v>49547101</v>
      </c>
      <c r="I10331">
        <v>49548568</v>
      </c>
      <c r="J10331" t="s">
        <v>2</v>
      </c>
      <c r="K10331">
        <v>9</v>
      </c>
      <c r="L10331">
        <f>IF(M10331&gt;0,1*M$5)+IF(N10331&gt;0, 1*N$5,0)+IF(O10331&gt;0, 1*O$5,0)+IF(P10331&gt;0, 1*P$5,0)+IF(R10331&gt;0, 1*R$5,0)+IF(S10331&gt;0, 1*S$5,0)+IF(T10331&gt;0, 1*T$5,0)+IF(U10331&gt;0, 1*U$5,0)+IF(V10331&gt;0, 1*V$5,0)+IF(Q10331&gt;0,1*Q$5,0)+IF(W10331&gt;0,1*W$5)</f>
        <v>0</v>
      </c>
      <c r="M10331">
        <v>0</v>
      </c>
      <c r="N10331">
        <v>0</v>
      </c>
      <c r="O10331">
        <v>0</v>
      </c>
      <c r="P10331">
        <v>0</v>
      </c>
      <c r="Q10331">
        <v>0</v>
      </c>
      <c r="R10331">
        <v>0</v>
      </c>
      <c r="S10331">
        <v>0</v>
      </c>
      <c r="T10331">
        <v>0</v>
      </c>
      <c r="U10331">
        <v>0</v>
      </c>
      <c r="V10331">
        <v>0</v>
      </c>
      <c r="W10331">
        <v>0</v>
      </c>
      <c r="X10331" t="s">
        <v>1</v>
      </c>
      <c r="Y10331" t="s">
        <v>0</v>
      </c>
      <c r="Z10331" t="s">
        <v>0</v>
      </c>
    </row>
    <row r="10332" spans="1:26" x14ac:dyDescent="0.25">
      <c r="A10332" s="3" t="s">
        <v>3448</v>
      </c>
      <c r="B10332" t="s">
        <v>3447</v>
      </c>
      <c r="C10332">
        <v>1</v>
      </c>
      <c r="D10332">
        <v>2</v>
      </c>
      <c r="E10332" s="2" t="s">
        <v>3459</v>
      </c>
      <c r="F10332">
        <v>336424</v>
      </c>
      <c r="G10332">
        <v>19</v>
      </c>
      <c r="H10332">
        <v>49550894</v>
      </c>
      <c r="I10332">
        <v>49552368</v>
      </c>
      <c r="J10332" t="s">
        <v>2</v>
      </c>
      <c r="K10332">
        <v>7</v>
      </c>
      <c r="L10332">
        <f>IF(M10332&gt;0,1*M$5)+IF(N10332&gt;0, 1*N$5,0)+IF(O10332&gt;0, 1*O$5,0)+IF(P10332&gt;0, 1*P$5,0)+IF(R10332&gt;0, 1*R$5,0)+IF(S10332&gt;0, 1*S$5,0)+IF(T10332&gt;0, 1*T$5,0)+IF(U10332&gt;0, 1*U$5,0)+IF(V10332&gt;0, 1*V$5,0)+IF(Q10332&gt;0,1*Q$5,0)+IF(W10332&gt;0,1*W$5)</f>
        <v>0</v>
      </c>
      <c r="M10332">
        <v>0</v>
      </c>
      <c r="N10332">
        <v>0</v>
      </c>
      <c r="O10332">
        <v>0</v>
      </c>
      <c r="P10332">
        <v>0</v>
      </c>
      <c r="Q10332">
        <v>0</v>
      </c>
      <c r="R10332">
        <v>0</v>
      </c>
      <c r="S10332">
        <v>0</v>
      </c>
      <c r="T10332">
        <v>0</v>
      </c>
      <c r="U10332">
        <v>0</v>
      </c>
      <c r="V10332">
        <v>0</v>
      </c>
      <c r="W10332">
        <v>0</v>
      </c>
      <c r="X10332" t="s">
        <v>1</v>
      </c>
      <c r="Y10332" t="s">
        <v>0</v>
      </c>
      <c r="Z10332" t="s">
        <v>0</v>
      </c>
    </row>
    <row r="10333" spans="1:26" x14ac:dyDescent="0.25">
      <c r="A10333" s="3" t="s">
        <v>3448</v>
      </c>
      <c r="B10333" t="s">
        <v>3447</v>
      </c>
      <c r="C10333">
        <v>2</v>
      </c>
      <c r="D10333">
        <v>2</v>
      </c>
      <c r="E10333" s="2" t="s">
        <v>3459</v>
      </c>
      <c r="F10333">
        <v>336424</v>
      </c>
      <c r="G10333">
        <v>19</v>
      </c>
      <c r="H10333">
        <v>49550894</v>
      </c>
      <c r="I10333">
        <v>49552368</v>
      </c>
      <c r="J10333" t="s">
        <v>2</v>
      </c>
      <c r="K10333">
        <v>9</v>
      </c>
      <c r="L10333">
        <f>IF(M10333&gt;0,1*M$5)+IF(N10333&gt;0, 1*N$5,0)+IF(O10333&gt;0, 1*O$5,0)+IF(P10333&gt;0, 1*P$5,0)+IF(R10333&gt;0, 1*R$5,0)+IF(S10333&gt;0, 1*S$5,0)+IF(T10333&gt;0, 1*T$5,0)+IF(U10333&gt;0, 1*U$5,0)+IF(V10333&gt;0, 1*V$5,0)+IF(Q10333&gt;0,1*Q$5,0)+IF(W10333&gt;0,1*W$5)</f>
        <v>0</v>
      </c>
      <c r="M10333">
        <v>0</v>
      </c>
      <c r="N10333">
        <v>0</v>
      </c>
      <c r="O10333">
        <v>0</v>
      </c>
      <c r="P10333">
        <v>0</v>
      </c>
      <c r="Q10333">
        <v>0</v>
      </c>
      <c r="R10333">
        <v>0</v>
      </c>
      <c r="S10333">
        <v>7</v>
      </c>
      <c r="T10333">
        <v>0</v>
      </c>
      <c r="U10333">
        <v>0</v>
      </c>
      <c r="V10333">
        <v>0</v>
      </c>
      <c r="W10333">
        <v>0</v>
      </c>
      <c r="X10333" t="s">
        <v>1</v>
      </c>
      <c r="Y10333" t="s">
        <v>0</v>
      </c>
      <c r="Z10333" t="s">
        <v>0</v>
      </c>
    </row>
    <row r="10334" spans="1:26" x14ac:dyDescent="0.25">
      <c r="A10334" s="3" t="s">
        <v>3448</v>
      </c>
      <c r="B10334" t="s">
        <v>3447</v>
      </c>
      <c r="C10334">
        <v>1</v>
      </c>
      <c r="D10334">
        <v>2</v>
      </c>
      <c r="E10334" s="2" t="s">
        <v>3458</v>
      </c>
      <c r="F10334">
        <v>343060</v>
      </c>
      <c r="G10334">
        <v>19</v>
      </c>
      <c r="H10334">
        <v>49557530</v>
      </c>
      <c r="I10334">
        <v>49558997</v>
      </c>
      <c r="J10334" t="s">
        <v>2</v>
      </c>
      <c r="K10334">
        <v>7</v>
      </c>
      <c r="L10334">
        <f>IF(M10334&gt;0,1*M$5)+IF(N10334&gt;0, 1*N$5,0)+IF(O10334&gt;0, 1*O$5,0)+IF(P10334&gt;0, 1*P$5,0)+IF(R10334&gt;0, 1*R$5,0)+IF(S10334&gt;0, 1*S$5,0)+IF(T10334&gt;0, 1*T$5,0)+IF(U10334&gt;0, 1*U$5,0)+IF(V10334&gt;0, 1*V$5,0)+IF(Q10334&gt;0,1*Q$5,0)+IF(W10334&gt;0,1*W$5)</f>
        <v>0</v>
      </c>
      <c r="M10334">
        <v>0</v>
      </c>
      <c r="N10334">
        <v>0</v>
      </c>
      <c r="O10334">
        <v>0</v>
      </c>
      <c r="P10334">
        <v>0</v>
      </c>
      <c r="Q10334">
        <v>0</v>
      </c>
      <c r="R10334">
        <v>0</v>
      </c>
      <c r="S10334">
        <v>0</v>
      </c>
      <c r="T10334">
        <v>0</v>
      </c>
      <c r="U10334">
        <v>0</v>
      </c>
      <c r="V10334">
        <v>0</v>
      </c>
      <c r="W10334">
        <v>0</v>
      </c>
      <c r="X10334" t="s">
        <v>1</v>
      </c>
      <c r="Y10334" t="s">
        <v>0</v>
      </c>
      <c r="Z10334" t="s">
        <v>0</v>
      </c>
    </row>
    <row r="10335" spans="1:26" x14ac:dyDescent="0.25">
      <c r="A10335" s="3" t="s">
        <v>3448</v>
      </c>
      <c r="B10335" t="s">
        <v>3447</v>
      </c>
      <c r="C10335">
        <v>2</v>
      </c>
      <c r="D10335">
        <v>2</v>
      </c>
      <c r="E10335" s="2" t="s">
        <v>3458</v>
      </c>
      <c r="F10335">
        <v>343060</v>
      </c>
      <c r="G10335">
        <v>19</v>
      </c>
      <c r="H10335">
        <v>49557530</v>
      </c>
      <c r="I10335">
        <v>49558997</v>
      </c>
      <c r="J10335" t="s">
        <v>2</v>
      </c>
      <c r="K10335">
        <v>9</v>
      </c>
      <c r="L10335">
        <f>IF(M10335&gt;0,1*M$5)+IF(N10335&gt;0, 1*N$5,0)+IF(O10335&gt;0, 1*O$5,0)+IF(P10335&gt;0, 1*P$5,0)+IF(R10335&gt;0, 1*R$5,0)+IF(S10335&gt;0, 1*S$5,0)+IF(T10335&gt;0, 1*T$5,0)+IF(U10335&gt;0, 1*U$5,0)+IF(V10335&gt;0, 1*V$5,0)+IF(Q10335&gt;0,1*Q$5,0)+IF(W10335&gt;0,1*W$5)</f>
        <v>0</v>
      </c>
      <c r="M10335">
        <v>0</v>
      </c>
      <c r="N10335">
        <v>0</v>
      </c>
      <c r="O10335">
        <v>0</v>
      </c>
      <c r="P10335">
        <v>0</v>
      </c>
      <c r="Q10335">
        <v>0</v>
      </c>
      <c r="R10335">
        <v>0</v>
      </c>
      <c r="S10335">
        <v>6</v>
      </c>
      <c r="T10335">
        <v>0</v>
      </c>
      <c r="U10335">
        <v>0</v>
      </c>
      <c r="V10335">
        <v>0</v>
      </c>
      <c r="W10335">
        <v>0</v>
      </c>
      <c r="X10335" t="s">
        <v>1</v>
      </c>
      <c r="Y10335" t="s">
        <v>0</v>
      </c>
      <c r="Z10335" t="s">
        <v>0</v>
      </c>
    </row>
    <row r="10336" spans="1:26" x14ac:dyDescent="0.25">
      <c r="A10336" s="3" t="s">
        <v>3448</v>
      </c>
      <c r="B10336" t="s">
        <v>3447</v>
      </c>
      <c r="C10336">
        <v>1</v>
      </c>
      <c r="D10336">
        <v>2</v>
      </c>
      <c r="E10336" s="2" t="s">
        <v>3457</v>
      </c>
      <c r="F10336">
        <v>349926</v>
      </c>
      <c r="G10336">
        <v>19</v>
      </c>
      <c r="H10336">
        <v>49564396</v>
      </c>
      <c r="I10336">
        <v>49567124</v>
      </c>
      <c r="J10336" t="s">
        <v>2</v>
      </c>
      <c r="K10336">
        <v>7</v>
      </c>
      <c r="L10336">
        <f>IF(M10336&gt;0,1*M$5)+IF(N10336&gt;0, 1*N$5,0)+IF(O10336&gt;0, 1*O$5,0)+IF(P10336&gt;0, 1*P$5,0)+IF(R10336&gt;0, 1*R$5,0)+IF(S10336&gt;0, 1*S$5,0)+IF(T10336&gt;0, 1*T$5,0)+IF(U10336&gt;0, 1*U$5,0)+IF(V10336&gt;0, 1*V$5,0)+IF(Q10336&gt;0,1*Q$5,0)+IF(W10336&gt;0,1*W$5)</f>
        <v>0</v>
      </c>
      <c r="M10336">
        <v>0</v>
      </c>
      <c r="N10336">
        <v>0</v>
      </c>
      <c r="O10336">
        <v>0</v>
      </c>
      <c r="P10336">
        <v>0</v>
      </c>
      <c r="Q10336">
        <v>0</v>
      </c>
      <c r="R10336">
        <v>0</v>
      </c>
      <c r="S10336">
        <v>0</v>
      </c>
      <c r="T10336">
        <v>0</v>
      </c>
      <c r="U10336">
        <v>0</v>
      </c>
      <c r="V10336">
        <v>0</v>
      </c>
      <c r="W10336">
        <v>0</v>
      </c>
      <c r="X10336" t="s">
        <v>1</v>
      </c>
      <c r="Y10336" t="s">
        <v>0</v>
      </c>
      <c r="Z10336" t="s">
        <v>0</v>
      </c>
    </row>
    <row r="10337" spans="1:26" x14ac:dyDescent="0.25">
      <c r="A10337" s="3" t="s">
        <v>3448</v>
      </c>
      <c r="B10337" t="s">
        <v>3447</v>
      </c>
      <c r="C10337">
        <v>2</v>
      </c>
      <c r="D10337">
        <v>2</v>
      </c>
      <c r="E10337" s="2" t="s">
        <v>3457</v>
      </c>
      <c r="F10337">
        <v>349926</v>
      </c>
      <c r="G10337">
        <v>19</v>
      </c>
      <c r="H10337">
        <v>49564396</v>
      </c>
      <c r="I10337">
        <v>49567124</v>
      </c>
      <c r="J10337" t="s">
        <v>2</v>
      </c>
      <c r="K10337">
        <v>9</v>
      </c>
      <c r="L10337">
        <f>IF(M10337&gt;0,1*M$5)+IF(N10337&gt;0, 1*N$5,0)+IF(O10337&gt;0, 1*O$5,0)+IF(P10337&gt;0, 1*P$5,0)+IF(R10337&gt;0, 1*R$5,0)+IF(S10337&gt;0, 1*S$5,0)+IF(T10337&gt;0, 1*T$5,0)+IF(U10337&gt;0, 1*U$5,0)+IF(V10337&gt;0, 1*V$5,0)+IF(Q10337&gt;0,1*Q$5,0)+IF(W10337&gt;0,1*W$5)</f>
        <v>0</v>
      </c>
      <c r="M10337">
        <v>0</v>
      </c>
      <c r="N10337">
        <v>0</v>
      </c>
      <c r="O10337">
        <v>0</v>
      </c>
      <c r="P10337">
        <v>0</v>
      </c>
      <c r="Q10337">
        <v>0</v>
      </c>
      <c r="R10337">
        <v>0</v>
      </c>
      <c r="S10337">
        <v>1</v>
      </c>
      <c r="T10337">
        <v>0</v>
      </c>
      <c r="U10337">
        <v>6</v>
      </c>
      <c r="V10337">
        <v>0</v>
      </c>
      <c r="W10337">
        <v>0</v>
      </c>
      <c r="X10337" t="s">
        <v>1</v>
      </c>
      <c r="Y10337" t="s">
        <v>0</v>
      </c>
      <c r="Z10337" t="s">
        <v>0</v>
      </c>
    </row>
    <row r="10338" spans="1:26" x14ac:dyDescent="0.25">
      <c r="A10338" s="3" t="s">
        <v>3448</v>
      </c>
      <c r="B10338" t="s">
        <v>3447</v>
      </c>
      <c r="C10338">
        <v>1</v>
      </c>
      <c r="D10338">
        <v>2</v>
      </c>
      <c r="E10338" s="2" t="s">
        <v>3456</v>
      </c>
      <c r="F10338">
        <v>356204</v>
      </c>
      <c r="G10338">
        <v>19</v>
      </c>
      <c r="H10338">
        <v>49570674</v>
      </c>
      <c r="I10338">
        <v>49576198</v>
      </c>
      <c r="J10338" t="s">
        <v>2</v>
      </c>
      <c r="K10338">
        <v>7</v>
      </c>
      <c r="L10338">
        <f>IF(M10338&gt;0,1*M$5)+IF(N10338&gt;0, 1*N$5,0)+IF(O10338&gt;0, 1*O$5,0)+IF(P10338&gt;0, 1*P$5,0)+IF(R10338&gt;0, 1*R$5,0)+IF(S10338&gt;0, 1*S$5,0)+IF(T10338&gt;0, 1*T$5,0)+IF(U10338&gt;0, 1*U$5,0)+IF(V10338&gt;0, 1*V$5,0)+IF(Q10338&gt;0,1*Q$5,0)+IF(W10338&gt;0,1*W$5)</f>
        <v>0</v>
      </c>
      <c r="M10338">
        <v>0</v>
      </c>
      <c r="N10338">
        <v>0</v>
      </c>
      <c r="O10338">
        <v>0</v>
      </c>
      <c r="P10338">
        <v>0</v>
      </c>
      <c r="Q10338">
        <v>0</v>
      </c>
      <c r="R10338">
        <v>0</v>
      </c>
      <c r="S10338">
        <v>0</v>
      </c>
      <c r="T10338">
        <v>0</v>
      </c>
      <c r="U10338">
        <v>0</v>
      </c>
      <c r="V10338">
        <v>0</v>
      </c>
      <c r="W10338">
        <v>0</v>
      </c>
      <c r="X10338" t="s">
        <v>1</v>
      </c>
      <c r="Y10338" t="s">
        <v>12</v>
      </c>
      <c r="Z10338" t="s">
        <v>12</v>
      </c>
    </row>
    <row r="10339" spans="1:26" x14ac:dyDescent="0.25">
      <c r="A10339" s="3" t="s">
        <v>3448</v>
      </c>
      <c r="B10339" t="s">
        <v>3447</v>
      </c>
      <c r="C10339">
        <v>2</v>
      </c>
      <c r="D10339">
        <v>2</v>
      </c>
      <c r="E10339" s="2" t="s">
        <v>3456</v>
      </c>
      <c r="F10339">
        <v>356204</v>
      </c>
      <c r="G10339">
        <v>19</v>
      </c>
      <c r="H10339">
        <v>49570674</v>
      </c>
      <c r="I10339">
        <v>49576198</v>
      </c>
      <c r="J10339" t="s">
        <v>2</v>
      </c>
      <c r="K10339">
        <v>9</v>
      </c>
      <c r="L10339">
        <f>IF(M10339&gt;0,1*M$5)+IF(N10339&gt;0, 1*N$5,0)+IF(O10339&gt;0, 1*O$5,0)+IF(P10339&gt;0, 1*P$5,0)+IF(R10339&gt;0, 1*R$5,0)+IF(S10339&gt;0, 1*S$5,0)+IF(T10339&gt;0, 1*T$5,0)+IF(U10339&gt;0, 1*U$5,0)+IF(V10339&gt;0, 1*V$5,0)+IF(Q10339&gt;0,1*Q$5,0)+IF(W10339&gt;0,1*W$5)</f>
        <v>0</v>
      </c>
      <c r="M10339">
        <v>0</v>
      </c>
      <c r="N10339">
        <v>0</v>
      </c>
      <c r="O10339">
        <v>0</v>
      </c>
      <c r="P10339">
        <v>0</v>
      </c>
      <c r="Q10339">
        <v>0</v>
      </c>
      <c r="R10339">
        <v>0</v>
      </c>
      <c r="S10339">
        <v>0</v>
      </c>
      <c r="T10339">
        <v>0</v>
      </c>
      <c r="U10339">
        <v>0</v>
      </c>
      <c r="V10339">
        <v>0</v>
      </c>
      <c r="W10339">
        <v>0</v>
      </c>
      <c r="X10339" t="s">
        <v>1</v>
      </c>
      <c r="Y10339" t="s">
        <v>12</v>
      </c>
      <c r="Z10339" t="s">
        <v>12</v>
      </c>
    </row>
    <row r="10340" spans="1:26" x14ac:dyDescent="0.25">
      <c r="A10340" s="3" t="s">
        <v>3448</v>
      </c>
      <c r="B10340" t="s">
        <v>3447</v>
      </c>
      <c r="C10340">
        <v>1</v>
      </c>
      <c r="D10340">
        <v>2</v>
      </c>
      <c r="E10340" s="2" t="s">
        <v>3455</v>
      </c>
      <c r="F10340">
        <v>373994</v>
      </c>
      <c r="G10340">
        <v>19</v>
      </c>
      <c r="H10340">
        <v>49588464</v>
      </c>
      <c r="I10340">
        <v>49611870</v>
      </c>
      <c r="J10340" t="s">
        <v>2</v>
      </c>
      <c r="K10340">
        <v>7</v>
      </c>
      <c r="L10340">
        <f>IF(M10340&gt;0,1*M$5)+IF(N10340&gt;0, 1*N$5,0)+IF(O10340&gt;0, 1*O$5,0)+IF(P10340&gt;0, 1*P$5,0)+IF(R10340&gt;0, 1*R$5,0)+IF(S10340&gt;0, 1*S$5,0)+IF(T10340&gt;0, 1*T$5,0)+IF(U10340&gt;0, 1*U$5,0)+IF(V10340&gt;0, 1*V$5,0)+IF(Q10340&gt;0,1*Q$5,0)+IF(W10340&gt;0,1*W$5)</f>
        <v>0</v>
      </c>
      <c r="M10340">
        <v>0</v>
      </c>
      <c r="N10340">
        <v>0</v>
      </c>
      <c r="O10340">
        <v>0</v>
      </c>
      <c r="P10340">
        <v>0</v>
      </c>
      <c r="Q10340">
        <v>0</v>
      </c>
      <c r="R10340">
        <v>0</v>
      </c>
      <c r="S10340">
        <v>0</v>
      </c>
      <c r="T10340">
        <v>0</v>
      </c>
      <c r="U10340">
        <v>0</v>
      </c>
      <c r="V10340">
        <v>0</v>
      </c>
      <c r="W10340">
        <v>0</v>
      </c>
      <c r="X10340" t="s">
        <v>1</v>
      </c>
      <c r="Y10340" t="s">
        <v>0</v>
      </c>
      <c r="Z10340" t="s">
        <v>0</v>
      </c>
    </row>
    <row r="10341" spans="1:26" x14ac:dyDescent="0.25">
      <c r="A10341" s="3" t="s">
        <v>3448</v>
      </c>
      <c r="B10341" t="s">
        <v>3447</v>
      </c>
      <c r="C10341">
        <v>2</v>
      </c>
      <c r="D10341">
        <v>2</v>
      </c>
      <c r="E10341" s="2" t="s">
        <v>3455</v>
      </c>
      <c r="F10341">
        <v>373994</v>
      </c>
      <c r="G10341">
        <v>19</v>
      </c>
      <c r="H10341">
        <v>49588464</v>
      </c>
      <c r="I10341">
        <v>49611870</v>
      </c>
      <c r="J10341" t="s">
        <v>2</v>
      </c>
      <c r="K10341">
        <v>9</v>
      </c>
      <c r="L10341">
        <f>IF(M10341&gt;0,1*M$5)+IF(N10341&gt;0, 1*N$5,0)+IF(O10341&gt;0, 1*O$5,0)+IF(P10341&gt;0, 1*P$5,0)+IF(R10341&gt;0, 1*R$5,0)+IF(S10341&gt;0, 1*S$5,0)+IF(T10341&gt;0, 1*T$5,0)+IF(U10341&gt;0, 1*U$5,0)+IF(V10341&gt;0, 1*V$5,0)+IF(Q10341&gt;0,1*Q$5,0)+IF(W10341&gt;0,1*W$5)</f>
        <v>0</v>
      </c>
      <c r="M10341">
        <v>0</v>
      </c>
      <c r="N10341">
        <v>0</v>
      </c>
      <c r="O10341">
        <v>0</v>
      </c>
      <c r="P10341">
        <v>0</v>
      </c>
      <c r="Q10341">
        <v>0</v>
      </c>
      <c r="R10341">
        <v>0</v>
      </c>
      <c r="S10341">
        <v>6</v>
      </c>
      <c r="T10341">
        <v>0</v>
      </c>
      <c r="U10341">
        <v>6</v>
      </c>
      <c r="V10341">
        <v>0</v>
      </c>
      <c r="W10341">
        <v>0</v>
      </c>
      <c r="X10341" t="s">
        <v>1</v>
      </c>
      <c r="Y10341" t="s">
        <v>0</v>
      </c>
      <c r="Z10341" t="s">
        <v>0</v>
      </c>
    </row>
    <row r="10342" spans="1:26" x14ac:dyDescent="0.25">
      <c r="A10342" s="3" t="s">
        <v>3448</v>
      </c>
      <c r="B10342" t="s">
        <v>3447</v>
      </c>
      <c r="C10342">
        <v>1</v>
      </c>
      <c r="D10342">
        <v>2</v>
      </c>
      <c r="E10342" s="2" t="s">
        <v>3454</v>
      </c>
      <c r="F10342">
        <v>403147</v>
      </c>
      <c r="G10342">
        <v>19</v>
      </c>
      <c r="H10342">
        <v>49617617</v>
      </c>
      <c r="I10342">
        <v>49621717</v>
      </c>
      <c r="J10342" t="s">
        <v>2</v>
      </c>
      <c r="K10342">
        <v>7</v>
      </c>
      <c r="L10342">
        <f>IF(M10342&gt;0,1*M$5)+IF(N10342&gt;0, 1*N$5,0)+IF(O10342&gt;0, 1*O$5,0)+IF(P10342&gt;0, 1*P$5,0)+IF(R10342&gt;0, 1*R$5,0)+IF(S10342&gt;0, 1*S$5,0)+IF(T10342&gt;0, 1*T$5,0)+IF(U10342&gt;0, 1*U$5,0)+IF(V10342&gt;0, 1*V$5,0)+IF(Q10342&gt;0,1*Q$5,0)+IF(W10342&gt;0,1*W$5)</f>
        <v>0</v>
      </c>
      <c r="M10342">
        <v>0</v>
      </c>
      <c r="N10342">
        <v>0</v>
      </c>
      <c r="O10342">
        <v>0</v>
      </c>
      <c r="P10342">
        <v>0</v>
      </c>
      <c r="Q10342">
        <v>0</v>
      </c>
      <c r="R10342">
        <v>0</v>
      </c>
      <c r="S10342">
        <v>0</v>
      </c>
      <c r="T10342">
        <v>0</v>
      </c>
      <c r="U10342">
        <v>0</v>
      </c>
      <c r="V10342">
        <v>0</v>
      </c>
      <c r="W10342">
        <v>0</v>
      </c>
      <c r="X10342" t="s">
        <v>1</v>
      </c>
      <c r="Y10342" t="s">
        <v>0</v>
      </c>
      <c r="Z10342" t="s">
        <v>0</v>
      </c>
    </row>
    <row r="10343" spans="1:26" x14ac:dyDescent="0.25">
      <c r="A10343" s="3" t="s">
        <v>3448</v>
      </c>
      <c r="B10343" t="s">
        <v>3447</v>
      </c>
      <c r="C10343">
        <v>2</v>
      </c>
      <c r="D10343">
        <v>2</v>
      </c>
      <c r="E10343" s="2" t="s">
        <v>3454</v>
      </c>
      <c r="F10343">
        <v>403147</v>
      </c>
      <c r="G10343">
        <v>19</v>
      </c>
      <c r="H10343">
        <v>49617617</v>
      </c>
      <c r="I10343">
        <v>49621717</v>
      </c>
      <c r="J10343" t="s">
        <v>2</v>
      </c>
      <c r="K10343">
        <v>9</v>
      </c>
      <c r="L10343">
        <f>IF(M10343&gt;0,1*M$5)+IF(N10343&gt;0, 1*N$5,0)+IF(O10343&gt;0, 1*O$5,0)+IF(P10343&gt;0, 1*P$5,0)+IF(R10343&gt;0, 1*R$5,0)+IF(S10343&gt;0, 1*S$5,0)+IF(T10343&gt;0, 1*T$5,0)+IF(U10343&gt;0, 1*U$5,0)+IF(V10343&gt;0, 1*V$5,0)+IF(Q10343&gt;0,1*Q$5,0)+IF(W10343&gt;0,1*W$5)</f>
        <v>0</v>
      </c>
      <c r="M10343">
        <v>0</v>
      </c>
      <c r="N10343">
        <v>0</v>
      </c>
      <c r="O10343">
        <v>0</v>
      </c>
      <c r="P10343">
        <v>0</v>
      </c>
      <c r="Q10343">
        <v>0</v>
      </c>
      <c r="R10343">
        <v>0</v>
      </c>
      <c r="S10343">
        <v>3</v>
      </c>
      <c r="T10343">
        <v>0</v>
      </c>
      <c r="U10343">
        <v>2</v>
      </c>
      <c r="V10343">
        <v>0</v>
      </c>
      <c r="W10343">
        <v>0</v>
      </c>
      <c r="X10343" t="s">
        <v>1</v>
      </c>
      <c r="Y10343" t="s">
        <v>0</v>
      </c>
      <c r="Z10343" t="s">
        <v>0</v>
      </c>
    </row>
    <row r="10344" spans="1:26" x14ac:dyDescent="0.25">
      <c r="A10344" s="3" t="s">
        <v>3448</v>
      </c>
      <c r="B10344" t="s">
        <v>3447</v>
      </c>
      <c r="C10344">
        <v>1</v>
      </c>
      <c r="D10344">
        <v>2</v>
      </c>
      <c r="E10344" s="2" t="s">
        <v>3453</v>
      </c>
      <c r="F10344">
        <v>407183</v>
      </c>
      <c r="G10344">
        <v>19</v>
      </c>
      <c r="H10344">
        <v>49621653</v>
      </c>
      <c r="I10344">
        <v>49622397</v>
      </c>
      <c r="J10344" t="s">
        <v>2</v>
      </c>
      <c r="K10344">
        <v>7</v>
      </c>
      <c r="L10344">
        <f>IF(M10344&gt;0,1*M$5)+IF(N10344&gt;0, 1*N$5,0)+IF(O10344&gt;0, 1*O$5,0)+IF(P10344&gt;0, 1*P$5,0)+IF(R10344&gt;0, 1*R$5,0)+IF(S10344&gt;0, 1*S$5,0)+IF(T10344&gt;0, 1*T$5,0)+IF(U10344&gt;0, 1*U$5,0)+IF(V10344&gt;0, 1*V$5,0)+IF(Q10344&gt;0,1*Q$5,0)+IF(W10344&gt;0,1*W$5)</f>
        <v>0</v>
      </c>
      <c r="M10344">
        <v>0</v>
      </c>
      <c r="N10344">
        <v>0</v>
      </c>
      <c r="O10344">
        <v>0</v>
      </c>
      <c r="P10344">
        <v>0</v>
      </c>
      <c r="Q10344">
        <v>0</v>
      </c>
      <c r="R10344">
        <v>0</v>
      </c>
      <c r="S10344">
        <v>0</v>
      </c>
      <c r="T10344">
        <v>0</v>
      </c>
      <c r="U10344">
        <v>0</v>
      </c>
      <c r="V10344">
        <v>0</v>
      </c>
      <c r="W10344">
        <v>0</v>
      </c>
      <c r="X10344" t="s">
        <v>1</v>
      </c>
      <c r="Y10344" t="s">
        <v>0</v>
      </c>
      <c r="Z10344" t="s">
        <v>0</v>
      </c>
    </row>
    <row r="10345" spans="1:26" x14ac:dyDescent="0.25">
      <c r="A10345" s="3" t="s">
        <v>3448</v>
      </c>
      <c r="B10345" t="s">
        <v>3447</v>
      </c>
      <c r="C10345">
        <v>2</v>
      </c>
      <c r="D10345">
        <v>2</v>
      </c>
      <c r="E10345" s="2" t="s">
        <v>3453</v>
      </c>
      <c r="F10345">
        <v>407183</v>
      </c>
      <c r="G10345">
        <v>19</v>
      </c>
      <c r="H10345">
        <v>49621653</v>
      </c>
      <c r="I10345">
        <v>49622397</v>
      </c>
      <c r="J10345" t="s">
        <v>2</v>
      </c>
      <c r="K10345">
        <v>9</v>
      </c>
      <c r="L10345">
        <f>IF(M10345&gt;0,1*M$5)+IF(N10345&gt;0, 1*N$5,0)+IF(O10345&gt;0, 1*O$5,0)+IF(P10345&gt;0, 1*P$5,0)+IF(R10345&gt;0, 1*R$5,0)+IF(S10345&gt;0, 1*S$5,0)+IF(T10345&gt;0, 1*T$5,0)+IF(U10345&gt;0, 1*U$5,0)+IF(V10345&gt;0, 1*V$5,0)+IF(Q10345&gt;0,1*Q$5,0)+IF(W10345&gt;0,1*W$5)</f>
        <v>0</v>
      </c>
      <c r="M10345">
        <v>0</v>
      </c>
      <c r="N10345">
        <v>0</v>
      </c>
      <c r="O10345">
        <v>0</v>
      </c>
      <c r="P10345">
        <v>0</v>
      </c>
      <c r="Q10345">
        <v>0</v>
      </c>
      <c r="R10345">
        <v>0</v>
      </c>
      <c r="S10345">
        <v>1</v>
      </c>
      <c r="T10345">
        <v>0</v>
      </c>
      <c r="U10345">
        <v>0</v>
      </c>
      <c r="V10345">
        <v>0</v>
      </c>
      <c r="W10345">
        <v>0</v>
      </c>
      <c r="X10345" t="s">
        <v>1</v>
      </c>
      <c r="Y10345" t="s">
        <v>0</v>
      </c>
      <c r="Z10345" t="s">
        <v>0</v>
      </c>
    </row>
    <row r="10346" spans="1:26" x14ac:dyDescent="0.25">
      <c r="A10346" s="3" t="s">
        <v>3448</v>
      </c>
      <c r="B10346" t="s">
        <v>3447</v>
      </c>
      <c r="C10346">
        <v>1</v>
      </c>
      <c r="D10346">
        <v>2</v>
      </c>
      <c r="E10346" s="2" t="s">
        <v>3452</v>
      </c>
      <c r="F10346">
        <v>408175</v>
      </c>
      <c r="G10346">
        <v>19</v>
      </c>
      <c r="H10346">
        <v>49622645</v>
      </c>
      <c r="I10346">
        <v>49654287</v>
      </c>
      <c r="J10346" t="s">
        <v>2</v>
      </c>
      <c r="K10346">
        <v>7</v>
      </c>
      <c r="L10346">
        <f>IF(M10346&gt;0,1*M$5)+IF(N10346&gt;0, 1*N$5,0)+IF(O10346&gt;0, 1*O$5,0)+IF(P10346&gt;0, 1*P$5,0)+IF(R10346&gt;0, 1*R$5,0)+IF(S10346&gt;0, 1*S$5,0)+IF(T10346&gt;0, 1*T$5,0)+IF(U10346&gt;0, 1*U$5,0)+IF(V10346&gt;0, 1*V$5,0)+IF(Q10346&gt;0,1*Q$5,0)+IF(W10346&gt;0,1*W$5)</f>
        <v>0</v>
      </c>
      <c r="M10346">
        <v>0</v>
      </c>
      <c r="N10346">
        <v>0</v>
      </c>
      <c r="O10346">
        <v>0</v>
      </c>
      <c r="P10346">
        <v>0</v>
      </c>
      <c r="Q10346">
        <v>0</v>
      </c>
      <c r="R10346">
        <v>0</v>
      </c>
      <c r="S10346">
        <v>0</v>
      </c>
      <c r="T10346">
        <v>0</v>
      </c>
      <c r="U10346">
        <v>0</v>
      </c>
      <c r="V10346">
        <v>0</v>
      </c>
      <c r="W10346">
        <v>0</v>
      </c>
      <c r="X10346" t="s">
        <v>1</v>
      </c>
      <c r="Y10346" t="s">
        <v>0</v>
      </c>
      <c r="Z10346" t="s">
        <v>0</v>
      </c>
    </row>
    <row r="10347" spans="1:26" x14ac:dyDescent="0.25">
      <c r="A10347" s="3" t="s">
        <v>3448</v>
      </c>
      <c r="B10347" t="s">
        <v>3447</v>
      </c>
      <c r="C10347">
        <v>2</v>
      </c>
      <c r="D10347">
        <v>2</v>
      </c>
      <c r="E10347" s="2" t="s">
        <v>3452</v>
      </c>
      <c r="F10347">
        <v>408175</v>
      </c>
      <c r="G10347">
        <v>19</v>
      </c>
      <c r="H10347">
        <v>49622645</v>
      </c>
      <c r="I10347">
        <v>49654287</v>
      </c>
      <c r="J10347" t="s">
        <v>2</v>
      </c>
      <c r="K10347">
        <v>9</v>
      </c>
      <c r="L10347">
        <f>IF(M10347&gt;0,1*M$5)+IF(N10347&gt;0, 1*N$5,0)+IF(O10347&gt;0, 1*O$5,0)+IF(P10347&gt;0, 1*P$5,0)+IF(R10347&gt;0, 1*R$5,0)+IF(S10347&gt;0, 1*S$5,0)+IF(T10347&gt;0, 1*T$5,0)+IF(U10347&gt;0, 1*U$5,0)+IF(V10347&gt;0, 1*V$5,0)+IF(Q10347&gt;0,1*Q$5,0)+IF(W10347&gt;0,1*W$5)</f>
        <v>0</v>
      </c>
      <c r="M10347">
        <v>0</v>
      </c>
      <c r="N10347">
        <v>0</v>
      </c>
      <c r="O10347">
        <v>0</v>
      </c>
      <c r="P10347">
        <v>0</v>
      </c>
      <c r="Q10347">
        <v>0</v>
      </c>
      <c r="R10347">
        <v>0</v>
      </c>
      <c r="S10347">
        <v>2</v>
      </c>
      <c r="T10347">
        <v>0</v>
      </c>
      <c r="U10347">
        <v>0</v>
      </c>
      <c r="V10347">
        <v>0</v>
      </c>
      <c r="W10347">
        <v>0</v>
      </c>
      <c r="X10347" t="s">
        <v>1</v>
      </c>
      <c r="Y10347" t="s">
        <v>0</v>
      </c>
      <c r="Z10347" t="s">
        <v>0</v>
      </c>
    </row>
    <row r="10348" spans="1:26" x14ac:dyDescent="0.25">
      <c r="A10348" s="3" t="s">
        <v>3448</v>
      </c>
      <c r="B10348" t="s">
        <v>3447</v>
      </c>
      <c r="C10348">
        <v>1</v>
      </c>
      <c r="D10348">
        <v>2</v>
      </c>
      <c r="E10348" s="2" t="s">
        <v>3451</v>
      </c>
      <c r="F10348">
        <v>439985</v>
      </c>
      <c r="G10348">
        <v>19</v>
      </c>
      <c r="H10348">
        <v>49654455</v>
      </c>
      <c r="I10348">
        <v>49658681</v>
      </c>
      <c r="J10348" t="s">
        <v>2</v>
      </c>
      <c r="K10348">
        <v>7</v>
      </c>
      <c r="L10348">
        <f>IF(M10348&gt;0,1*M$5)+IF(N10348&gt;0, 1*N$5,0)+IF(O10348&gt;0, 1*O$5,0)+IF(P10348&gt;0, 1*P$5,0)+IF(R10348&gt;0, 1*R$5,0)+IF(S10348&gt;0, 1*S$5,0)+IF(T10348&gt;0, 1*T$5,0)+IF(U10348&gt;0, 1*U$5,0)+IF(V10348&gt;0, 1*V$5,0)+IF(Q10348&gt;0,1*Q$5,0)+IF(W10348&gt;0,1*W$5)</f>
        <v>0</v>
      </c>
      <c r="M10348">
        <v>0</v>
      </c>
      <c r="N10348">
        <v>0</v>
      </c>
      <c r="O10348">
        <v>0</v>
      </c>
      <c r="P10348">
        <v>0</v>
      </c>
      <c r="Q10348">
        <v>0</v>
      </c>
      <c r="R10348">
        <v>0</v>
      </c>
      <c r="S10348">
        <v>0</v>
      </c>
      <c r="T10348">
        <v>0</v>
      </c>
      <c r="U10348">
        <v>0</v>
      </c>
      <c r="V10348">
        <v>0</v>
      </c>
      <c r="W10348">
        <v>0</v>
      </c>
      <c r="X10348" t="s">
        <v>1</v>
      </c>
      <c r="Y10348" t="s">
        <v>0</v>
      </c>
      <c r="Z10348" t="s">
        <v>0</v>
      </c>
    </row>
    <row r="10349" spans="1:26" x14ac:dyDescent="0.25">
      <c r="A10349" s="3" t="s">
        <v>3448</v>
      </c>
      <c r="B10349" t="s">
        <v>3447</v>
      </c>
      <c r="C10349">
        <v>2</v>
      </c>
      <c r="D10349">
        <v>2</v>
      </c>
      <c r="E10349" s="2" t="s">
        <v>3451</v>
      </c>
      <c r="F10349">
        <v>439985</v>
      </c>
      <c r="G10349">
        <v>19</v>
      </c>
      <c r="H10349">
        <v>49654455</v>
      </c>
      <c r="I10349">
        <v>49658681</v>
      </c>
      <c r="J10349" t="s">
        <v>2</v>
      </c>
      <c r="K10349">
        <v>9</v>
      </c>
      <c r="L10349">
        <f>IF(M10349&gt;0,1*M$5)+IF(N10349&gt;0, 1*N$5,0)+IF(O10349&gt;0, 1*O$5,0)+IF(P10349&gt;0, 1*P$5,0)+IF(R10349&gt;0, 1*R$5,0)+IF(S10349&gt;0, 1*S$5,0)+IF(T10349&gt;0, 1*T$5,0)+IF(U10349&gt;0, 1*U$5,0)+IF(V10349&gt;0, 1*V$5,0)+IF(Q10349&gt;0,1*Q$5,0)+IF(W10349&gt;0,1*W$5)</f>
        <v>0</v>
      </c>
      <c r="M10349">
        <v>0</v>
      </c>
      <c r="N10349">
        <v>0</v>
      </c>
      <c r="O10349">
        <v>0</v>
      </c>
      <c r="P10349">
        <v>0</v>
      </c>
      <c r="Q10349">
        <v>0</v>
      </c>
      <c r="R10349">
        <v>0</v>
      </c>
      <c r="S10349">
        <v>0</v>
      </c>
      <c r="T10349">
        <v>0</v>
      </c>
      <c r="U10349">
        <v>0</v>
      </c>
      <c r="V10349">
        <v>0</v>
      </c>
      <c r="W10349">
        <v>0</v>
      </c>
      <c r="X10349" t="s">
        <v>1</v>
      </c>
      <c r="Y10349" t="s">
        <v>0</v>
      </c>
      <c r="Z10349" t="s">
        <v>0</v>
      </c>
    </row>
    <row r="10350" spans="1:26" x14ac:dyDescent="0.25">
      <c r="A10350" s="3" t="s">
        <v>3448</v>
      </c>
      <c r="B10350" t="s">
        <v>3447</v>
      </c>
      <c r="C10350">
        <v>1</v>
      </c>
      <c r="D10350">
        <v>2</v>
      </c>
      <c r="E10350" s="2" t="s">
        <v>3450</v>
      </c>
      <c r="F10350">
        <v>446545</v>
      </c>
      <c r="G10350">
        <v>19</v>
      </c>
      <c r="H10350">
        <v>49661015</v>
      </c>
      <c r="I10350">
        <v>49715098</v>
      </c>
      <c r="J10350" t="s">
        <v>2</v>
      </c>
      <c r="K10350">
        <v>7</v>
      </c>
      <c r="L10350">
        <f>IF(M10350&gt;0,1*M$5)+IF(N10350&gt;0, 1*N$5,0)+IF(O10350&gt;0, 1*O$5,0)+IF(P10350&gt;0, 1*P$5,0)+IF(R10350&gt;0, 1*R$5,0)+IF(S10350&gt;0, 1*S$5,0)+IF(T10350&gt;0, 1*T$5,0)+IF(U10350&gt;0, 1*U$5,0)+IF(V10350&gt;0, 1*V$5,0)+IF(Q10350&gt;0,1*Q$5,0)+IF(W10350&gt;0,1*W$5)</f>
        <v>0</v>
      </c>
      <c r="M10350">
        <v>0</v>
      </c>
      <c r="N10350">
        <v>0</v>
      </c>
      <c r="O10350">
        <v>0</v>
      </c>
      <c r="P10350">
        <v>0</v>
      </c>
      <c r="Q10350">
        <v>0</v>
      </c>
      <c r="R10350">
        <v>0</v>
      </c>
      <c r="S10350">
        <v>0</v>
      </c>
      <c r="T10350">
        <v>0</v>
      </c>
      <c r="U10350">
        <v>0</v>
      </c>
      <c r="V10350">
        <v>0</v>
      </c>
      <c r="W10350">
        <v>0</v>
      </c>
      <c r="X10350" t="s">
        <v>1</v>
      </c>
      <c r="Y10350" t="s">
        <v>0</v>
      </c>
      <c r="Z10350" t="s">
        <v>0</v>
      </c>
    </row>
    <row r="10351" spans="1:26" x14ac:dyDescent="0.25">
      <c r="A10351" s="3" t="s">
        <v>3448</v>
      </c>
      <c r="B10351" t="s">
        <v>3447</v>
      </c>
      <c r="C10351">
        <v>2</v>
      </c>
      <c r="D10351">
        <v>2</v>
      </c>
      <c r="E10351" s="2" t="s">
        <v>3450</v>
      </c>
      <c r="F10351">
        <v>446545</v>
      </c>
      <c r="G10351">
        <v>19</v>
      </c>
      <c r="H10351">
        <v>49661015</v>
      </c>
      <c r="I10351">
        <v>49715098</v>
      </c>
      <c r="J10351" t="s">
        <v>2</v>
      </c>
      <c r="K10351">
        <v>9</v>
      </c>
      <c r="L10351">
        <f>IF(M10351&gt;0,1*M$5)+IF(N10351&gt;0, 1*N$5,0)+IF(O10351&gt;0, 1*O$5,0)+IF(P10351&gt;0, 1*P$5,0)+IF(R10351&gt;0, 1*R$5,0)+IF(S10351&gt;0, 1*S$5,0)+IF(T10351&gt;0, 1*T$5,0)+IF(U10351&gt;0, 1*U$5,0)+IF(V10351&gt;0, 1*V$5,0)+IF(Q10351&gt;0,1*Q$5,0)+IF(W10351&gt;0,1*W$5)</f>
        <v>0</v>
      </c>
      <c r="M10351">
        <v>0</v>
      </c>
      <c r="N10351">
        <v>0</v>
      </c>
      <c r="O10351">
        <v>0</v>
      </c>
      <c r="P10351">
        <v>0</v>
      </c>
      <c r="Q10351">
        <v>0</v>
      </c>
      <c r="R10351">
        <v>0</v>
      </c>
      <c r="S10351">
        <v>4</v>
      </c>
      <c r="T10351">
        <v>0</v>
      </c>
      <c r="U10351">
        <v>1</v>
      </c>
      <c r="V10351">
        <v>0</v>
      </c>
      <c r="W10351">
        <v>0</v>
      </c>
      <c r="X10351" t="s">
        <v>1</v>
      </c>
      <c r="Y10351" t="s">
        <v>0</v>
      </c>
      <c r="Z10351" t="s">
        <v>0</v>
      </c>
    </row>
    <row r="10352" spans="1:26" x14ac:dyDescent="0.25">
      <c r="A10352" s="3" t="s">
        <v>3448</v>
      </c>
      <c r="B10352" t="s">
        <v>3447</v>
      </c>
      <c r="C10352">
        <v>1</v>
      </c>
      <c r="D10352">
        <v>2</v>
      </c>
      <c r="E10352" s="2" t="s">
        <v>3449</v>
      </c>
      <c r="F10352">
        <v>578421</v>
      </c>
      <c r="G10352">
        <v>19</v>
      </c>
      <c r="H10352">
        <v>49792891</v>
      </c>
      <c r="I10352">
        <v>49828474</v>
      </c>
      <c r="J10352" t="s">
        <v>2</v>
      </c>
      <c r="K10352">
        <v>7</v>
      </c>
      <c r="L10352">
        <f>IF(M10352&gt;0,1*M$5)+IF(N10352&gt;0, 1*N$5,0)+IF(O10352&gt;0, 1*O$5,0)+IF(P10352&gt;0, 1*P$5,0)+IF(R10352&gt;0, 1*R$5,0)+IF(S10352&gt;0, 1*S$5,0)+IF(T10352&gt;0, 1*T$5,0)+IF(U10352&gt;0, 1*U$5,0)+IF(V10352&gt;0, 1*V$5,0)+IF(Q10352&gt;0,1*Q$5,0)+IF(W10352&gt;0,1*W$5)</f>
        <v>0</v>
      </c>
      <c r="M10352">
        <v>0</v>
      </c>
      <c r="N10352">
        <v>0</v>
      </c>
      <c r="O10352">
        <v>0</v>
      </c>
      <c r="P10352">
        <v>0</v>
      </c>
      <c r="Q10352">
        <v>0</v>
      </c>
      <c r="R10352">
        <v>0</v>
      </c>
      <c r="S10352">
        <v>0</v>
      </c>
      <c r="T10352">
        <v>0</v>
      </c>
      <c r="U10352">
        <v>0</v>
      </c>
      <c r="V10352">
        <v>0</v>
      </c>
      <c r="W10352">
        <v>0</v>
      </c>
      <c r="X10352" t="s">
        <v>1</v>
      </c>
      <c r="Y10352" t="s">
        <v>0</v>
      </c>
      <c r="Z10352" t="s">
        <v>0</v>
      </c>
    </row>
    <row r="10353" spans="1:26" x14ac:dyDescent="0.25">
      <c r="A10353" s="3" t="s">
        <v>3448</v>
      </c>
      <c r="B10353" t="s">
        <v>3447</v>
      </c>
      <c r="C10353">
        <v>2</v>
      </c>
      <c r="D10353">
        <v>2</v>
      </c>
      <c r="E10353" s="2" t="s">
        <v>3449</v>
      </c>
      <c r="F10353">
        <v>578421</v>
      </c>
      <c r="G10353">
        <v>19</v>
      </c>
      <c r="H10353">
        <v>49792891</v>
      </c>
      <c r="I10353">
        <v>49828474</v>
      </c>
      <c r="J10353" t="s">
        <v>2</v>
      </c>
      <c r="K10353">
        <v>9</v>
      </c>
      <c r="L10353">
        <f>IF(M10353&gt;0,1*M$5)+IF(N10353&gt;0, 1*N$5,0)+IF(O10353&gt;0, 1*O$5,0)+IF(P10353&gt;0, 1*P$5,0)+IF(R10353&gt;0, 1*R$5,0)+IF(S10353&gt;0, 1*S$5,0)+IF(T10353&gt;0, 1*T$5,0)+IF(U10353&gt;0, 1*U$5,0)+IF(V10353&gt;0, 1*V$5,0)+IF(Q10353&gt;0,1*Q$5,0)+IF(W10353&gt;0,1*W$5)</f>
        <v>0</v>
      </c>
      <c r="M10353">
        <v>0</v>
      </c>
      <c r="N10353">
        <v>0</v>
      </c>
      <c r="O10353">
        <v>0</v>
      </c>
      <c r="P10353">
        <v>0</v>
      </c>
      <c r="Q10353">
        <v>0</v>
      </c>
      <c r="R10353">
        <v>0</v>
      </c>
      <c r="S10353">
        <v>1</v>
      </c>
      <c r="T10353">
        <v>0</v>
      </c>
      <c r="U10353">
        <v>0</v>
      </c>
      <c r="V10353">
        <v>0</v>
      </c>
      <c r="W10353">
        <v>0</v>
      </c>
      <c r="X10353" t="s">
        <v>1</v>
      </c>
      <c r="Y10353" t="s">
        <v>0</v>
      </c>
      <c r="Z10353" t="s">
        <v>0</v>
      </c>
    </row>
    <row r="10354" spans="1:26" x14ac:dyDescent="0.25">
      <c r="A10354" s="3" t="s">
        <v>3448</v>
      </c>
      <c r="B10354" t="s">
        <v>3447</v>
      </c>
      <c r="C10354">
        <v>1</v>
      </c>
      <c r="D10354">
        <v>2</v>
      </c>
      <c r="E10354" s="2" t="s">
        <v>3446</v>
      </c>
      <c r="F10354">
        <v>597583</v>
      </c>
      <c r="G10354">
        <v>19</v>
      </c>
      <c r="H10354">
        <v>49812053</v>
      </c>
      <c r="I10354">
        <v>49812125</v>
      </c>
      <c r="J10354" t="s">
        <v>2</v>
      </c>
      <c r="K10354">
        <v>7</v>
      </c>
      <c r="L10354">
        <f>IF(M10354&gt;0,1*M$5)+IF(N10354&gt;0, 1*N$5,0)+IF(O10354&gt;0, 1*O$5,0)+IF(P10354&gt;0, 1*P$5,0)+IF(R10354&gt;0, 1*R$5,0)+IF(S10354&gt;0, 1*S$5,0)+IF(T10354&gt;0, 1*T$5,0)+IF(U10354&gt;0, 1*U$5,0)+IF(V10354&gt;0, 1*V$5,0)+IF(Q10354&gt;0,1*Q$5,0)+IF(W10354&gt;0,1*W$5)</f>
        <v>0</v>
      </c>
      <c r="M10354">
        <v>0</v>
      </c>
      <c r="N10354">
        <v>0</v>
      </c>
      <c r="O10354">
        <v>0</v>
      </c>
      <c r="P10354">
        <v>0</v>
      </c>
      <c r="Q10354">
        <v>0</v>
      </c>
      <c r="R10354">
        <v>0</v>
      </c>
      <c r="S10354">
        <v>0</v>
      </c>
      <c r="T10354">
        <v>0</v>
      </c>
      <c r="U10354">
        <v>0</v>
      </c>
      <c r="V10354">
        <v>0</v>
      </c>
      <c r="W10354">
        <v>0</v>
      </c>
      <c r="X10354" t="s">
        <v>1</v>
      </c>
      <c r="Y10354" t="s">
        <v>0</v>
      </c>
      <c r="Z10354" t="s">
        <v>0</v>
      </c>
    </row>
    <row r="10355" spans="1:26" x14ac:dyDescent="0.25">
      <c r="A10355" s="3" t="s">
        <v>3448</v>
      </c>
      <c r="B10355" t="s">
        <v>3447</v>
      </c>
      <c r="C10355">
        <v>2</v>
      </c>
      <c r="D10355">
        <v>2</v>
      </c>
      <c r="E10355" s="2" t="s">
        <v>3446</v>
      </c>
      <c r="F10355">
        <v>597583</v>
      </c>
      <c r="G10355">
        <v>19</v>
      </c>
      <c r="H10355">
        <v>49812053</v>
      </c>
      <c r="I10355">
        <v>49812125</v>
      </c>
      <c r="J10355" t="s">
        <v>2</v>
      </c>
      <c r="K10355">
        <v>9</v>
      </c>
      <c r="L10355">
        <f>IF(M10355&gt;0,1*M$5)+IF(N10355&gt;0, 1*N$5,0)+IF(O10355&gt;0, 1*O$5,0)+IF(P10355&gt;0, 1*P$5,0)+IF(R10355&gt;0, 1*R$5,0)+IF(S10355&gt;0, 1*S$5,0)+IF(T10355&gt;0, 1*T$5,0)+IF(U10355&gt;0, 1*U$5,0)+IF(V10355&gt;0, 1*V$5,0)+IF(Q10355&gt;0,1*Q$5,0)+IF(W10355&gt;0,1*W$5)</f>
        <v>0</v>
      </c>
      <c r="M10355">
        <v>0</v>
      </c>
      <c r="N10355">
        <v>0</v>
      </c>
      <c r="O10355">
        <v>0</v>
      </c>
      <c r="P10355">
        <v>0</v>
      </c>
      <c r="Q10355">
        <v>0</v>
      </c>
      <c r="R10355">
        <v>0</v>
      </c>
      <c r="S10355">
        <v>0</v>
      </c>
      <c r="T10355">
        <v>0</v>
      </c>
      <c r="U10355">
        <v>0</v>
      </c>
      <c r="V10355">
        <v>0</v>
      </c>
      <c r="W10355">
        <v>0</v>
      </c>
      <c r="X10355" t="s">
        <v>1</v>
      </c>
      <c r="Y10355" t="s">
        <v>0</v>
      </c>
      <c r="Z10355" t="s">
        <v>0</v>
      </c>
    </row>
    <row r="10356" spans="1:26" x14ac:dyDescent="0.25">
      <c r="A10356" s="3" t="s">
        <v>1449</v>
      </c>
      <c r="B10356" t="s">
        <v>1448</v>
      </c>
      <c r="C10356">
        <v>1</v>
      </c>
      <c r="D10356">
        <v>1</v>
      </c>
      <c r="E10356" s="2" t="s">
        <v>3445</v>
      </c>
      <c r="F10356">
        <v>-609881</v>
      </c>
      <c r="G10356">
        <v>12</v>
      </c>
      <c r="H10356">
        <v>120779132</v>
      </c>
      <c r="I10356">
        <v>120806983</v>
      </c>
      <c r="J10356" t="s">
        <v>46</v>
      </c>
      <c r="K10356">
        <v>4</v>
      </c>
      <c r="L10356">
        <f>IF(M10356&gt;0,1*M$5)+IF(N10356&gt;0, 1*N$5,0)+IF(O10356&gt;0, 1*O$5,0)+IF(P10356&gt;0, 1*P$5,0)+IF(R10356&gt;0, 1*R$5,0)+IF(S10356&gt;0, 1*S$5,0)+IF(T10356&gt;0, 1*T$5,0)+IF(U10356&gt;0, 1*U$5,0)+IF(V10356&gt;0, 1*V$5,0)+IF(Q10356&gt;0,1*Q$5,0)+IF(W10356&gt;0,1*W$5)</f>
        <v>0</v>
      </c>
      <c r="M10356">
        <v>0</v>
      </c>
      <c r="N10356">
        <v>0</v>
      </c>
      <c r="O10356">
        <v>0</v>
      </c>
      <c r="P10356">
        <v>0</v>
      </c>
      <c r="Q10356">
        <v>0</v>
      </c>
      <c r="R10356">
        <v>0</v>
      </c>
      <c r="S10356">
        <v>0</v>
      </c>
      <c r="T10356">
        <v>0</v>
      </c>
      <c r="U10356">
        <v>0</v>
      </c>
      <c r="V10356">
        <v>0</v>
      </c>
      <c r="W10356">
        <v>0</v>
      </c>
      <c r="X10356" t="s">
        <v>1</v>
      </c>
      <c r="Y10356" t="s">
        <v>0</v>
      </c>
      <c r="Z10356" t="s">
        <v>0</v>
      </c>
    </row>
    <row r="10357" spans="1:26" x14ac:dyDescent="0.25">
      <c r="A10357" s="3" t="s">
        <v>1449</v>
      </c>
      <c r="B10357" t="s">
        <v>1448</v>
      </c>
      <c r="C10357">
        <v>1</v>
      </c>
      <c r="D10357">
        <v>1</v>
      </c>
      <c r="E10357" s="2" t="s">
        <v>3444</v>
      </c>
      <c r="F10357">
        <v>-538319</v>
      </c>
      <c r="G10357">
        <v>12</v>
      </c>
      <c r="H10357">
        <v>120875892</v>
      </c>
      <c r="I10357">
        <v>120878545</v>
      </c>
      <c r="J10357" t="s">
        <v>46</v>
      </c>
      <c r="K10357">
        <v>4</v>
      </c>
      <c r="L10357">
        <f>IF(M10357&gt;0,1*M$5)+IF(N10357&gt;0, 1*N$5,0)+IF(O10357&gt;0, 1*O$5,0)+IF(P10357&gt;0, 1*P$5,0)+IF(R10357&gt;0, 1*R$5,0)+IF(S10357&gt;0, 1*S$5,0)+IF(T10357&gt;0, 1*T$5,0)+IF(U10357&gt;0, 1*U$5,0)+IF(V10357&gt;0, 1*V$5,0)+IF(Q10357&gt;0,1*Q$5,0)+IF(W10357&gt;0,1*W$5)</f>
        <v>0</v>
      </c>
      <c r="M10357">
        <v>0</v>
      </c>
      <c r="N10357">
        <v>0</v>
      </c>
      <c r="O10357">
        <v>0</v>
      </c>
      <c r="P10357">
        <v>0</v>
      </c>
      <c r="Q10357">
        <v>0</v>
      </c>
      <c r="R10357">
        <v>0</v>
      </c>
      <c r="S10357">
        <v>0</v>
      </c>
      <c r="T10357">
        <v>0</v>
      </c>
      <c r="U10357">
        <v>0</v>
      </c>
      <c r="V10357">
        <v>0</v>
      </c>
      <c r="W10357">
        <v>0</v>
      </c>
      <c r="X10357" t="s">
        <v>1</v>
      </c>
      <c r="Y10357" t="s">
        <v>0</v>
      </c>
      <c r="Z10357" t="s">
        <v>0</v>
      </c>
    </row>
    <row r="10358" spans="1:26" x14ac:dyDescent="0.25">
      <c r="A10358" s="3" t="s">
        <v>1449</v>
      </c>
      <c r="B10358" t="s">
        <v>1448</v>
      </c>
      <c r="C10358">
        <v>1</v>
      </c>
      <c r="D10358">
        <v>1</v>
      </c>
      <c r="E10358" s="2" t="s">
        <v>3443</v>
      </c>
      <c r="F10358">
        <v>-532649</v>
      </c>
      <c r="G10358">
        <v>12</v>
      </c>
      <c r="H10358">
        <v>120881763</v>
      </c>
      <c r="I10358">
        <v>120884215</v>
      </c>
      <c r="J10358" t="s">
        <v>46</v>
      </c>
      <c r="K10358">
        <v>4</v>
      </c>
      <c r="L10358">
        <f>IF(M10358&gt;0,1*M$5)+IF(N10358&gt;0, 1*N$5,0)+IF(O10358&gt;0, 1*O$5,0)+IF(P10358&gt;0, 1*P$5,0)+IF(R10358&gt;0, 1*R$5,0)+IF(S10358&gt;0, 1*S$5,0)+IF(T10358&gt;0, 1*T$5,0)+IF(U10358&gt;0, 1*U$5,0)+IF(V10358&gt;0, 1*V$5,0)+IF(Q10358&gt;0,1*Q$5,0)+IF(W10358&gt;0,1*W$5)</f>
        <v>0</v>
      </c>
      <c r="M10358">
        <v>0</v>
      </c>
      <c r="N10358">
        <v>0</v>
      </c>
      <c r="O10358">
        <v>0</v>
      </c>
      <c r="P10358">
        <v>0</v>
      </c>
      <c r="Q10358">
        <v>0</v>
      </c>
      <c r="R10358">
        <v>0</v>
      </c>
      <c r="S10358">
        <v>0</v>
      </c>
      <c r="T10358">
        <v>0</v>
      </c>
      <c r="U10358">
        <v>0</v>
      </c>
      <c r="V10358">
        <v>0</v>
      </c>
      <c r="W10358">
        <v>0</v>
      </c>
      <c r="X10358" t="s">
        <v>1</v>
      </c>
      <c r="Y10358" t="s">
        <v>0</v>
      </c>
      <c r="Z10358" t="s">
        <v>0</v>
      </c>
    </row>
    <row r="10359" spans="1:26" x14ac:dyDescent="0.25">
      <c r="A10359" s="3" t="s">
        <v>1449</v>
      </c>
      <c r="B10359" t="s">
        <v>1448</v>
      </c>
      <c r="C10359">
        <v>1</v>
      </c>
      <c r="D10359">
        <v>1</v>
      </c>
      <c r="E10359" s="2" t="s">
        <v>3442</v>
      </c>
      <c r="F10359">
        <v>-515308</v>
      </c>
      <c r="G10359">
        <v>12</v>
      </c>
      <c r="H10359">
        <v>120884240</v>
      </c>
      <c r="I10359">
        <v>120901556</v>
      </c>
      <c r="J10359" t="s">
        <v>46</v>
      </c>
      <c r="K10359">
        <v>4</v>
      </c>
      <c r="L10359">
        <f>IF(M10359&gt;0,1*M$5)+IF(N10359&gt;0, 1*N$5,0)+IF(O10359&gt;0, 1*O$5,0)+IF(P10359&gt;0, 1*P$5,0)+IF(R10359&gt;0, 1*R$5,0)+IF(S10359&gt;0, 1*S$5,0)+IF(T10359&gt;0, 1*T$5,0)+IF(U10359&gt;0, 1*U$5,0)+IF(V10359&gt;0, 1*V$5,0)+IF(Q10359&gt;0,1*Q$5,0)+IF(W10359&gt;0,1*W$5)</f>
        <v>0</v>
      </c>
      <c r="M10359">
        <v>0</v>
      </c>
      <c r="N10359">
        <v>0</v>
      </c>
      <c r="O10359">
        <v>0</v>
      </c>
      <c r="P10359">
        <v>0</v>
      </c>
      <c r="Q10359">
        <v>0</v>
      </c>
      <c r="R10359">
        <v>0</v>
      </c>
      <c r="S10359">
        <v>0</v>
      </c>
      <c r="T10359">
        <v>0</v>
      </c>
      <c r="U10359">
        <v>0</v>
      </c>
      <c r="V10359">
        <v>0</v>
      </c>
      <c r="W10359">
        <v>0</v>
      </c>
      <c r="X10359" t="s">
        <v>1</v>
      </c>
      <c r="Y10359" t="s">
        <v>0</v>
      </c>
      <c r="Z10359" t="s">
        <v>0</v>
      </c>
    </row>
    <row r="10360" spans="1:26" x14ac:dyDescent="0.25">
      <c r="A10360" s="3" t="s">
        <v>1449</v>
      </c>
      <c r="B10360" t="s">
        <v>1448</v>
      </c>
      <c r="C10360">
        <v>1</v>
      </c>
      <c r="D10360">
        <v>1</v>
      </c>
      <c r="E10360" s="2" t="s">
        <v>3441</v>
      </c>
      <c r="F10360">
        <v>-509306</v>
      </c>
      <c r="G10360">
        <v>12</v>
      </c>
      <c r="H10360">
        <v>120899470</v>
      </c>
      <c r="I10360">
        <v>120907558</v>
      </c>
      <c r="J10360" t="s">
        <v>46</v>
      </c>
      <c r="K10360">
        <v>4</v>
      </c>
      <c r="L10360">
        <f>IF(M10360&gt;0,1*M$5)+IF(N10360&gt;0, 1*N$5,0)+IF(O10360&gt;0, 1*O$5,0)+IF(P10360&gt;0, 1*P$5,0)+IF(R10360&gt;0, 1*R$5,0)+IF(S10360&gt;0, 1*S$5,0)+IF(T10360&gt;0, 1*T$5,0)+IF(U10360&gt;0, 1*U$5,0)+IF(V10360&gt;0, 1*V$5,0)+IF(Q10360&gt;0,1*Q$5,0)+IF(W10360&gt;0,1*W$5)</f>
        <v>0</v>
      </c>
      <c r="M10360">
        <v>0</v>
      </c>
      <c r="N10360">
        <v>0</v>
      </c>
      <c r="O10360">
        <v>0</v>
      </c>
      <c r="P10360">
        <v>0</v>
      </c>
      <c r="Q10360">
        <v>0</v>
      </c>
      <c r="R10360">
        <v>0</v>
      </c>
      <c r="S10360">
        <v>0</v>
      </c>
      <c r="T10360">
        <v>0</v>
      </c>
      <c r="U10360">
        <v>0</v>
      </c>
      <c r="V10360">
        <v>0</v>
      </c>
      <c r="W10360">
        <v>0</v>
      </c>
      <c r="X10360" t="s">
        <v>1</v>
      </c>
      <c r="Y10360" t="s">
        <v>0</v>
      </c>
      <c r="Z10360" t="s">
        <v>0</v>
      </c>
    </row>
    <row r="10361" spans="1:26" x14ac:dyDescent="0.25">
      <c r="A10361" s="3" t="s">
        <v>1449</v>
      </c>
      <c r="B10361" t="s">
        <v>1448</v>
      </c>
      <c r="C10361">
        <v>1</v>
      </c>
      <c r="D10361">
        <v>1</v>
      </c>
      <c r="E10361" s="2" t="s">
        <v>3440</v>
      </c>
      <c r="F10361">
        <v>-480566</v>
      </c>
      <c r="G10361">
        <v>12</v>
      </c>
      <c r="H10361">
        <v>120907659</v>
      </c>
      <c r="I10361">
        <v>120936298</v>
      </c>
      <c r="J10361" t="s">
        <v>46</v>
      </c>
      <c r="K10361">
        <v>4</v>
      </c>
      <c r="L10361">
        <f>IF(M10361&gt;0,1*M$5)+IF(N10361&gt;0, 1*N$5,0)+IF(O10361&gt;0, 1*O$5,0)+IF(P10361&gt;0, 1*P$5,0)+IF(R10361&gt;0, 1*R$5,0)+IF(S10361&gt;0, 1*S$5,0)+IF(T10361&gt;0, 1*T$5,0)+IF(U10361&gt;0, 1*U$5,0)+IF(V10361&gt;0, 1*V$5,0)+IF(Q10361&gt;0,1*Q$5,0)+IF(W10361&gt;0,1*W$5)</f>
        <v>0</v>
      </c>
      <c r="M10361">
        <v>0</v>
      </c>
      <c r="N10361">
        <v>0</v>
      </c>
      <c r="O10361">
        <v>0</v>
      </c>
      <c r="P10361">
        <v>0</v>
      </c>
      <c r="Q10361">
        <v>0</v>
      </c>
      <c r="R10361">
        <v>0</v>
      </c>
      <c r="S10361">
        <v>0</v>
      </c>
      <c r="T10361">
        <v>0</v>
      </c>
      <c r="U10361">
        <v>0</v>
      </c>
      <c r="V10361">
        <v>0</v>
      </c>
      <c r="W10361">
        <v>0</v>
      </c>
      <c r="X10361" t="s">
        <v>1</v>
      </c>
      <c r="Y10361" t="s">
        <v>0</v>
      </c>
      <c r="Z10361" t="s">
        <v>0</v>
      </c>
    </row>
    <row r="10362" spans="1:26" x14ac:dyDescent="0.25">
      <c r="A10362" s="3" t="s">
        <v>1449</v>
      </c>
      <c r="B10362" t="s">
        <v>1448</v>
      </c>
      <c r="C10362">
        <v>1</v>
      </c>
      <c r="D10362">
        <v>1</v>
      </c>
      <c r="E10362" s="2" t="s">
        <v>3439</v>
      </c>
      <c r="F10362">
        <v>-483115</v>
      </c>
      <c r="G10362">
        <v>12</v>
      </c>
      <c r="H10362">
        <v>120928140</v>
      </c>
      <c r="I10362">
        <v>120933749</v>
      </c>
      <c r="J10362" t="s">
        <v>46</v>
      </c>
      <c r="K10362">
        <v>4</v>
      </c>
      <c r="L10362">
        <f>IF(M10362&gt;0,1*M$5)+IF(N10362&gt;0, 1*N$5,0)+IF(O10362&gt;0, 1*O$5,0)+IF(P10362&gt;0, 1*P$5,0)+IF(R10362&gt;0, 1*R$5,0)+IF(S10362&gt;0, 1*S$5,0)+IF(T10362&gt;0, 1*T$5,0)+IF(U10362&gt;0, 1*U$5,0)+IF(V10362&gt;0, 1*V$5,0)+IF(Q10362&gt;0,1*Q$5,0)+IF(W10362&gt;0,1*W$5)</f>
        <v>0</v>
      </c>
      <c r="M10362">
        <v>0</v>
      </c>
      <c r="N10362">
        <v>0</v>
      </c>
      <c r="O10362">
        <v>0</v>
      </c>
      <c r="P10362">
        <v>0</v>
      </c>
      <c r="Q10362">
        <v>0</v>
      </c>
      <c r="R10362">
        <v>0</v>
      </c>
      <c r="S10362">
        <v>0</v>
      </c>
      <c r="T10362">
        <v>0</v>
      </c>
      <c r="U10362">
        <v>0</v>
      </c>
      <c r="V10362">
        <v>0</v>
      </c>
      <c r="W10362">
        <v>0</v>
      </c>
      <c r="X10362" t="s">
        <v>1</v>
      </c>
      <c r="Y10362" t="s">
        <v>0</v>
      </c>
      <c r="Z10362" t="s">
        <v>0</v>
      </c>
    </row>
    <row r="10363" spans="1:26" x14ac:dyDescent="0.25">
      <c r="A10363" s="3" t="s">
        <v>1449</v>
      </c>
      <c r="B10363" t="s">
        <v>1448</v>
      </c>
      <c r="C10363">
        <v>1</v>
      </c>
      <c r="D10363">
        <v>1</v>
      </c>
      <c r="E10363" s="2" t="s">
        <v>3438</v>
      </c>
      <c r="F10363">
        <v>-449900</v>
      </c>
      <c r="G10363">
        <v>12</v>
      </c>
      <c r="H10363">
        <v>120941081</v>
      </c>
      <c r="I10363">
        <v>120966964</v>
      </c>
      <c r="J10363" t="s">
        <v>46</v>
      </c>
      <c r="K10363">
        <v>4</v>
      </c>
      <c r="L10363">
        <f>IF(M10363&gt;0,1*M$5)+IF(N10363&gt;0, 1*N$5,0)+IF(O10363&gt;0, 1*O$5,0)+IF(P10363&gt;0, 1*P$5,0)+IF(R10363&gt;0, 1*R$5,0)+IF(S10363&gt;0, 1*S$5,0)+IF(T10363&gt;0, 1*T$5,0)+IF(U10363&gt;0, 1*U$5,0)+IF(V10363&gt;0, 1*V$5,0)+IF(Q10363&gt;0,1*Q$5,0)+IF(W10363&gt;0,1*W$5)</f>
        <v>0</v>
      </c>
      <c r="M10363">
        <v>0</v>
      </c>
      <c r="N10363">
        <v>0</v>
      </c>
      <c r="O10363">
        <v>0</v>
      </c>
      <c r="P10363">
        <v>0</v>
      </c>
      <c r="Q10363">
        <v>0</v>
      </c>
      <c r="R10363">
        <v>0</v>
      </c>
      <c r="S10363">
        <v>2</v>
      </c>
      <c r="T10363">
        <v>0</v>
      </c>
      <c r="U10363">
        <v>0</v>
      </c>
      <c r="V10363">
        <v>0</v>
      </c>
      <c r="W10363">
        <v>0</v>
      </c>
      <c r="X10363" t="s">
        <v>1</v>
      </c>
      <c r="Y10363" t="s">
        <v>0</v>
      </c>
      <c r="Z10363" t="s">
        <v>0</v>
      </c>
    </row>
    <row r="10364" spans="1:26" x14ac:dyDescent="0.25">
      <c r="A10364" s="3" t="s">
        <v>1449</v>
      </c>
      <c r="B10364" t="s">
        <v>1448</v>
      </c>
      <c r="C10364">
        <v>1</v>
      </c>
      <c r="D10364">
        <v>1</v>
      </c>
      <c r="E10364" s="2" t="s">
        <v>3437</v>
      </c>
      <c r="F10364">
        <v>-401467</v>
      </c>
      <c r="G10364">
        <v>12</v>
      </c>
      <c r="H10364">
        <v>120972131</v>
      </c>
      <c r="I10364">
        <v>121015397</v>
      </c>
      <c r="J10364" t="s">
        <v>46</v>
      </c>
      <c r="K10364">
        <v>4</v>
      </c>
      <c r="L10364">
        <f>IF(M10364&gt;0,1*M$5)+IF(N10364&gt;0, 1*N$5,0)+IF(O10364&gt;0, 1*O$5,0)+IF(P10364&gt;0, 1*P$5,0)+IF(R10364&gt;0, 1*R$5,0)+IF(S10364&gt;0, 1*S$5,0)+IF(T10364&gt;0, 1*T$5,0)+IF(U10364&gt;0, 1*U$5,0)+IF(V10364&gt;0, 1*V$5,0)+IF(Q10364&gt;0,1*Q$5,0)+IF(W10364&gt;0,1*W$5)</f>
        <v>0</v>
      </c>
      <c r="M10364">
        <v>0</v>
      </c>
      <c r="N10364">
        <v>0</v>
      </c>
      <c r="O10364">
        <v>0</v>
      </c>
      <c r="P10364">
        <v>0</v>
      </c>
      <c r="Q10364">
        <v>0</v>
      </c>
      <c r="R10364">
        <v>0</v>
      </c>
      <c r="S10364">
        <v>0</v>
      </c>
      <c r="T10364">
        <v>0</v>
      </c>
      <c r="U10364">
        <v>0</v>
      </c>
      <c r="V10364">
        <v>1</v>
      </c>
      <c r="W10364">
        <v>0</v>
      </c>
      <c r="X10364" t="s">
        <v>1</v>
      </c>
      <c r="Y10364" t="s">
        <v>0</v>
      </c>
      <c r="Z10364" t="s">
        <v>0</v>
      </c>
    </row>
    <row r="10365" spans="1:26" x14ac:dyDescent="0.25">
      <c r="A10365" s="3" t="s">
        <v>1449</v>
      </c>
      <c r="B10365" t="s">
        <v>1448</v>
      </c>
      <c r="C10365">
        <v>1</v>
      </c>
      <c r="D10365">
        <v>1</v>
      </c>
      <c r="E10365" s="2" t="s">
        <v>3436</v>
      </c>
      <c r="F10365">
        <v>-397663</v>
      </c>
      <c r="G10365">
        <v>12</v>
      </c>
      <c r="H10365">
        <v>121016847</v>
      </c>
      <c r="I10365">
        <v>121019201</v>
      </c>
      <c r="J10365" t="s">
        <v>46</v>
      </c>
      <c r="K10365">
        <v>4</v>
      </c>
      <c r="L10365">
        <f>IF(M10365&gt;0,1*M$5)+IF(N10365&gt;0, 1*N$5,0)+IF(O10365&gt;0, 1*O$5,0)+IF(P10365&gt;0, 1*P$5,0)+IF(R10365&gt;0, 1*R$5,0)+IF(S10365&gt;0, 1*S$5,0)+IF(T10365&gt;0, 1*T$5,0)+IF(U10365&gt;0, 1*U$5,0)+IF(V10365&gt;0, 1*V$5,0)+IF(Q10365&gt;0,1*Q$5,0)+IF(W10365&gt;0,1*W$5)</f>
        <v>0</v>
      </c>
      <c r="M10365">
        <v>0</v>
      </c>
      <c r="N10365">
        <v>0</v>
      </c>
      <c r="O10365">
        <v>0</v>
      </c>
      <c r="P10365">
        <v>0</v>
      </c>
      <c r="Q10365">
        <v>0</v>
      </c>
      <c r="R10365">
        <v>0</v>
      </c>
      <c r="S10365">
        <v>0</v>
      </c>
      <c r="T10365">
        <v>0</v>
      </c>
      <c r="U10365">
        <v>0</v>
      </c>
      <c r="V10365">
        <v>0</v>
      </c>
      <c r="W10365">
        <v>0</v>
      </c>
      <c r="X10365" t="s">
        <v>1</v>
      </c>
      <c r="Y10365" t="s">
        <v>0</v>
      </c>
      <c r="Z10365" t="s">
        <v>0</v>
      </c>
    </row>
    <row r="10366" spans="1:26" x14ac:dyDescent="0.25">
      <c r="A10366" s="3" t="s">
        <v>1449</v>
      </c>
      <c r="B10366" t="s">
        <v>1448</v>
      </c>
      <c r="C10366">
        <v>1</v>
      </c>
      <c r="D10366">
        <v>1</v>
      </c>
      <c r="E10366" s="2" t="s">
        <v>3435</v>
      </c>
      <c r="F10366">
        <v>-311737</v>
      </c>
      <c r="G10366">
        <v>12</v>
      </c>
      <c r="H10366">
        <v>121078421</v>
      </c>
      <c r="I10366">
        <v>121105127</v>
      </c>
      <c r="J10366" t="s">
        <v>46</v>
      </c>
      <c r="K10366">
        <v>4</v>
      </c>
      <c r="L10366">
        <f>IF(M10366&gt;0,1*M$5)+IF(N10366&gt;0, 1*N$5,0)+IF(O10366&gt;0, 1*O$5,0)+IF(P10366&gt;0, 1*P$5,0)+IF(R10366&gt;0, 1*R$5,0)+IF(S10366&gt;0, 1*S$5,0)+IF(T10366&gt;0, 1*T$5,0)+IF(U10366&gt;0, 1*U$5,0)+IF(V10366&gt;0, 1*V$5,0)+IF(Q10366&gt;0,1*Q$5,0)+IF(W10366&gt;0,1*W$5)</f>
        <v>0</v>
      </c>
      <c r="M10366">
        <v>0</v>
      </c>
      <c r="N10366">
        <v>0</v>
      </c>
      <c r="O10366">
        <v>0</v>
      </c>
      <c r="P10366">
        <v>0</v>
      </c>
      <c r="Q10366">
        <v>0</v>
      </c>
      <c r="R10366">
        <v>0</v>
      </c>
      <c r="S10366">
        <v>0</v>
      </c>
      <c r="T10366">
        <v>0</v>
      </c>
      <c r="U10366">
        <v>0</v>
      </c>
      <c r="V10366">
        <v>0</v>
      </c>
      <c r="W10366">
        <v>0</v>
      </c>
      <c r="X10366" t="s">
        <v>1</v>
      </c>
      <c r="Y10366" t="s">
        <v>0</v>
      </c>
      <c r="Z10366" t="s">
        <v>0</v>
      </c>
    </row>
    <row r="10367" spans="1:26" x14ac:dyDescent="0.25">
      <c r="A10367" s="3" t="s">
        <v>1449</v>
      </c>
      <c r="B10367" t="s">
        <v>1448</v>
      </c>
      <c r="C10367">
        <v>1</v>
      </c>
      <c r="D10367">
        <v>1</v>
      </c>
      <c r="E10367" s="2" t="s">
        <v>3434</v>
      </c>
      <c r="F10367">
        <v>-277197</v>
      </c>
      <c r="G10367">
        <v>12</v>
      </c>
      <c r="H10367">
        <v>121124948</v>
      </c>
      <c r="I10367">
        <v>121139667</v>
      </c>
      <c r="J10367" t="s">
        <v>46</v>
      </c>
      <c r="K10367">
        <v>4</v>
      </c>
      <c r="L10367">
        <f>IF(M10367&gt;0,1*M$5)+IF(N10367&gt;0, 1*N$5,0)+IF(O10367&gt;0, 1*O$5,0)+IF(P10367&gt;0, 1*P$5,0)+IF(R10367&gt;0, 1*R$5,0)+IF(S10367&gt;0, 1*S$5,0)+IF(T10367&gt;0, 1*T$5,0)+IF(U10367&gt;0, 1*U$5,0)+IF(V10367&gt;0, 1*V$5,0)+IF(Q10367&gt;0,1*Q$5,0)+IF(W10367&gt;0,1*W$5)</f>
        <v>0</v>
      </c>
      <c r="M10367">
        <v>0</v>
      </c>
      <c r="N10367">
        <v>0</v>
      </c>
      <c r="O10367">
        <v>0</v>
      </c>
      <c r="P10367">
        <v>0</v>
      </c>
      <c r="Q10367">
        <v>0</v>
      </c>
      <c r="R10367">
        <v>0</v>
      </c>
      <c r="S10367">
        <v>1</v>
      </c>
      <c r="T10367">
        <v>0</v>
      </c>
      <c r="U10367">
        <v>0</v>
      </c>
      <c r="V10367">
        <v>0</v>
      </c>
      <c r="W10367">
        <v>0</v>
      </c>
      <c r="X10367" t="s">
        <v>1</v>
      </c>
      <c r="Y10367" t="s">
        <v>0</v>
      </c>
      <c r="Z10367" t="s">
        <v>0</v>
      </c>
    </row>
    <row r="10368" spans="1:26" x14ac:dyDescent="0.25">
      <c r="A10368" s="3" t="s">
        <v>1449</v>
      </c>
      <c r="B10368" t="s">
        <v>1448</v>
      </c>
      <c r="C10368">
        <v>1</v>
      </c>
      <c r="D10368">
        <v>1</v>
      </c>
      <c r="E10368" s="2" t="s">
        <v>3433</v>
      </c>
      <c r="F10368">
        <v>-255421</v>
      </c>
      <c r="G10368">
        <v>12</v>
      </c>
      <c r="H10368">
        <v>121148237</v>
      </c>
      <c r="I10368">
        <v>121161443</v>
      </c>
      <c r="J10368" t="s">
        <v>46</v>
      </c>
      <c r="K10368">
        <v>4</v>
      </c>
      <c r="L10368">
        <f>IF(M10368&gt;0,1*M$5)+IF(N10368&gt;0, 1*N$5,0)+IF(O10368&gt;0, 1*O$5,0)+IF(P10368&gt;0, 1*P$5,0)+IF(R10368&gt;0, 1*R$5,0)+IF(S10368&gt;0, 1*S$5,0)+IF(T10368&gt;0, 1*T$5,0)+IF(U10368&gt;0, 1*U$5,0)+IF(V10368&gt;0, 1*V$5,0)+IF(Q10368&gt;0,1*Q$5,0)+IF(W10368&gt;0,1*W$5)</f>
        <v>0</v>
      </c>
      <c r="M10368">
        <v>0</v>
      </c>
      <c r="N10368">
        <v>0</v>
      </c>
      <c r="O10368">
        <v>0</v>
      </c>
      <c r="P10368">
        <v>0</v>
      </c>
      <c r="Q10368">
        <v>0</v>
      </c>
      <c r="R10368">
        <v>0</v>
      </c>
      <c r="S10368">
        <v>0</v>
      </c>
      <c r="T10368">
        <v>0</v>
      </c>
      <c r="U10368">
        <v>0</v>
      </c>
      <c r="V10368">
        <v>0</v>
      </c>
      <c r="W10368">
        <v>0</v>
      </c>
      <c r="X10368" t="s">
        <v>1</v>
      </c>
      <c r="Y10368" t="s">
        <v>0</v>
      </c>
      <c r="Z10368" t="s">
        <v>0</v>
      </c>
    </row>
    <row r="10369" spans="1:26" x14ac:dyDescent="0.25">
      <c r="A10369" s="3" t="s">
        <v>1449</v>
      </c>
      <c r="B10369" t="s">
        <v>1448</v>
      </c>
      <c r="C10369">
        <v>1</v>
      </c>
      <c r="D10369">
        <v>1</v>
      </c>
      <c r="E10369" s="2" t="s">
        <v>3432</v>
      </c>
      <c r="F10369">
        <v>-255795</v>
      </c>
      <c r="G10369">
        <v>12</v>
      </c>
      <c r="H10369">
        <v>121160995</v>
      </c>
      <c r="I10369">
        <v>121161069</v>
      </c>
      <c r="J10369" t="s">
        <v>46</v>
      </c>
      <c r="K10369">
        <v>4</v>
      </c>
      <c r="L10369">
        <f>IF(M10369&gt;0,1*M$5)+IF(N10369&gt;0, 1*N$5,0)+IF(O10369&gt;0, 1*O$5,0)+IF(P10369&gt;0, 1*P$5,0)+IF(R10369&gt;0, 1*R$5,0)+IF(S10369&gt;0, 1*S$5,0)+IF(T10369&gt;0, 1*T$5,0)+IF(U10369&gt;0, 1*U$5,0)+IF(V10369&gt;0, 1*V$5,0)+IF(Q10369&gt;0,1*Q$5,0)+IF(W10369&gt;0,1*W$5)</f>
        <v>0</v>
      </c>
      <c r="M10369">
        <v>0</v>
      </c>
      <c r="N10369">
        <v>0</v>
      </c>
      <c r="O10369">
        <v>0</v>
      </c>
      <c r="P10369">
        <v>0</v>
      </c>
      <c r="Q10369">
        <v>0</v>
      </c>
      <c r="R10369">
        <v>0</v>
      </c>
      <c r="S10369">
        <v>0</v>
      </c>
      <c r="T10369">
        <v>0</v>
      </c>
      <c r="U10369">
        <v>0</v>
      </c>
      <c r="V10369">
        <v>0</v>
      </c>
      <c r="W10369">
        <v>0</v>
      </c>
      <c r="X10369" t="s">
        <v>1</v>
      </c>
      <c r="Y10369" t="s">
        <v>0</v>
      </c>
      <c r="Z10369" t="s">
        <v>0</v>
      </c>
    </row>
    <row r="10370" spans="1:26" x14ac:dyDescent="0.25">
      <c r="A10370" s="3" t="s">
        <v>1449</v>
      </c>
      <c r="B10370" t="s">
        <v>1448</v>
      </c>
      <c r="C10370">
        <v>1</v>
      </c>
      <c r="D10370">
        <v>1</v>
      </c>
      <c r="E10370" s="2" t="s">
        <v>3431</v>
      </c>
      <c r="F10370">
        <v>-239053</v>
      </c>
      <c r="G10370">
        <v>12</v>
      </c>
      <c r="H10370">
        <v>121163570</v>
      </c>
      <c r="I10370">
        <v>121177811</v>
      </c>
      <c r="J10370" t="s">
        <v>46</v>
      </c>
      <c r="K10370">
        <v>4</v>
      </c>
      <c r="L10370">
        <f>IF(M10370&gt;0,1*M$5)+IF(N10370&gt;0, 1*N$5,0)+IF(O10370&gt;0, 1*O$5,0)+IF(P10370&gt;0, 1*P$5,0)+IF(R10370&gt;0, 1*R$5,0)+IF(S10370&gt;0, 1*S$5,0)+IF(T10370&gt;0, 1*T$5,0)+IF(U10370&gt;0, 1*U$5,0)+IF(V10370&gt;0, 1*V$5,0)+IF(Q10370&gt;0,1*Q$5,0)+IF(W10370&gt;0,1*W$5)</f>
        <v>0</v>
      </c>
      <c r="M10370">
        <v>0</v>
      </c>
      <c r="N10370">
        <v>0</v>
      </c>
      <c r="O10370">
        <v>0</v>
      </c>
      <c r="P10370">
        <v>0</v>
      </c>
      <c r="Q10370">
        <v>0</v>
      </c>
      <c r="R10370">
        <v>0</v>
      </c>
      <c r="S10370">
        <v>0</v>
      </c>
      <c r="T10370">
        <v>0</v>
      </c>
      <c r="U10370">
        <v>0</v>
      </c>
      <c r="V10370">
        <v>0</v>
      </c>
      <c r="W10370">
        <v>0</v>
      </c>
      <c r="X10370" t="s">
        <v>1</v>
      </c>
      <c r="Y10370" t="s">
        <v>12</v>
      </c>
      <c r="Z10370" t="s">
        <v>12</v>
      </c>
    </row>
    <row r="10371" spans="1:26" x14ac:dyDescent="0.25">
      <c r="A10371" s="3" t="s">
        <v>1449</v>
      </c>
      <c r="B10371" t="s">
        <v>1448</v>
      </c>
      <c r="C10371">
        <v>1</v>
      </c>
      <c r="D10371">
        <v>1</v>
      </c>
      <c r="E10371" s="2" t="s">
        <v>3430</v>
      </c>
      <c r="F10371">
        <v>-74709</v>
      </c>
      <c r="G10371">
        <v>12</v>
      </c>
      <c r="H10371">
        <v>121200312</v>
      </c>
      <c r="I10371">
        <v>121342155</v>
      </c>
      <c r="J10371" t="s">
        <v>46</v>
      </c>
      <c r="K10371">
        <v>4</v>
      </c>
      <c r="L10371">
        <f>IF(M10371&gt;0,1*M$5)+IF(N10371&gt;0, 1*N$5,0)+IF(O10371&gt;0, 1*O$5,0)+IF(P10371&gt;0, 1*P$5,0)+IF(R10371&gt;0, 1*R$5,0)+IF(S10371&gt;0, 1*S$5,0)+IF(T10371&gt;0, 1*T$5,0)+IF(U10371&gt;0, 1*U$5,0)+IF(V10371&gt;0, 1*V$5,0)+IF(Q10371&gt;0,1*Q$5,0)+IF(W10371&gt;0,1*W$5)</f>
        <v>0</v>
      </c>
      <c r="M10371">
        <v>0</v>
      </c>
      <c r="N10371">
        <v>0</v>
      </c>
      <c r="O10371">
        <v>0</v>
      </c>
      <c r="P10371">
        <v>0</v>
      </c>
      <c r="Q10371">
        <v>0</v>
      </c>
      <c r="R10371">
        <v>0</v>
      </c>
      <c r="S10371">
        <v>0</v>
      </c>
      <c r="T10371">
        <v>0</v>
      </c>
      <c r="U10371">
        <v>0</v>
      </c>
      <c r="V10371">
        <v>0</v>
      </c>
      <c r="W10371">
        <v>0</v>
      </c>
      <c r="X10371" t="s">
        <v>1</v>
      </c>
      <c r="Y10371" t="s">
        <v>0</v>
      </c>
      <c r="Z10371" t="s">
        <v>0</v>
      </c>
    </row>
    <row r="10372" spans="1:26" x14ac:dyDescent="0.25">
      <c r="A10372" s="3" t="s">
        <v>1449</v>
      </c>
      <c r="B10372" t="s">
        <v>1448</v>
      </c>
      <c r="C10372">
        <v>1</v>
      </c>
      <c r="D10372">
        <v>1</v>
      </c>
      <c r="E10372" s="2" t="s">
        <v>3429</v>
      </c>
      <c r="F10372">
        <v>-6769</v>
      </c>
      <c r="G10372">
        <v>12</v>
      </c>
      <c r="H10372">
        <v>121407640</v>
      </c>
      <c r="I10372">
        <v>121410095</v>
      </c>
      <c r="J10372" t="s">
        <v>46</v>
      </c>
      <c r="K10372">
        <v>4</v>
      </c>
      <c r="L10372">
        <f>IF(M10372&gt;0,1*M$5)+IF(N10372&gt;0, 1*N$5,0)+IF(O10372&gt;0, 1*O$5,0)+IF(P10372&gt;0, 1*P$5,0)+IF(R10372&gt;0, 1*R$5,0)+IF(S10372&gt;0, 1*S$5,0)+IF(T10372&gt;0, 1*T$5,0)+IF(U10372&gt;0, 1*U$5,0)+IF(V10372&gt;0, 1*V$5,0)+IF(Q10372&gt;0,1*Q$5,0)+IF(W10372&gt;0,1*W$5)</f>
        <v>0</v>
      </c>
      <c r="M10372">
        <v>0</v>
      </c>
      <c r="N10372">
        <v>0</v>
      </c>
      <c r="O10372">
        <v>0</v>
      </c>
      <c r="P10372">
        <v>0</v>
      </c>
      <c r="Q10372">
        <v>0</v>
      </c>
      <c r="R10372">
        <v>0</v>
      </c>
      <c r="S10372">
        <v>4</v>
      </c>
      <c r="T10372">
        <v>0</v>
      </c>
      <c r="U10372">
        <v>0</v>
      </c>
      <c r="V10372">
        <v>0</v>
      </c>
      <c r="W10372">
        <v>0</v>
      </c>
      <c r="X10372" t="s">
        <v>1</v>
      </c>
      <c r="Y10372" t="s">
        <v>0</v>
      </c>
      <c r="Z10372" t="s">
        <v>0</v>
      </c>
    </row>
    <row r="10373" spans="1:26" x14ac:dyDescent="0.25">
      <c r="A10373" s="3" t="s">
        <v>2636</v>
      </c>
      <c r="B10373" t="s">
        <v>2635</v>
      </c>
      <c r="C10373">
        <v>1</v>
      </c>
      <c r="D10373">
        <v>1</v>
      </c>
      <c r="E10373" s="2" t="s">
        <v>3428</v>
      </c>
      <c r="F10373">
        <v>0</v>
      </c>
      <c r="G10373">
        <v>2</v>
      </c>
      <c r="H10373">
        <v>213864410</v>
      </c>
      <c r="I10373">
        <v>214016333</v>
      </c>
      <c r="J10373" t="s">
        <v>46</v>
      </c>
      <c r="K10373">
        <v>2</v>
      </c>
      <c r="L10373">
        <f>IF(M10373&gt;0,1*M$5)+IF(N10373&gt;0, 1*N$5,0)+IF(O10373&gt;0, 1*O$5,0)+IF(P10373&gt;0, 1*P$5,0)+IF(R10373&gt;0, 1*R$5,0)+IF(S10373&gt;0, 1*S$5,0)+IF(T10373&gt;0, 1*T$5,0)+IF(U10373&gt;0, 1*U$5,0)+IF(V10373&gt;0, 1*V$5,0)+IF(Q10373&gt;0,1*Q$5,0)+IF(W10373&gt;0,1*W$5)</f>
        <v>1</v>
      </c>
      <c r="M10373">
        <v>0</v>
      </c>
      <c r="N10373">
        <v>0</v>
      </c>
      <c r="O10373">
        <v>1</v>
      </c>
      <c r="P10373">
        <v>0</v>
      </c>
      <c r="Q10373">
        <v>0</v>
      </c>
      <c r="R10373">
        <v>0</v>
      </c>
      <c r="S10373">
        <v>0</v>
      </c>
      <c r="T10373">
        <v>0</v>
      </c>
      <c r="U10373">
        <v>0</v>
      </c>
      <c r="V10373">
        <v>0</v>
      </c>
      <c r="W10373">
        <v>0</v>
      </c>
      <c r="X10373" t="s">
        <v>1</v>
      </c>
      <c r="Y10373" t="s">
        <v>0</v>
      </c>
      <c r="Z10373" t="s">
        <v>0</v>
      </c>
    </row>
    <row r="10374" spans="1:26" x14ac:dyDescent="0.25">
      <c r="A10374" s="3" t="s">
        <v>1449</v>
      </c>
      <c r="B10374" t="s">
        <v>1448</v>
      </c>
      <c r="C10374">
        <v>1</v>
      </c>
      <c r="D10374">
        <v>1</v>
      </c>
      <c r="E10374" s="2" t="s">
        <v>3427</v>
      </c>
      <c r="F10374">
        <v>23360</v>
      </c>
      <c r="G10374">
        <v>12</v>
      </c>
      <c r="H10374">
        <v>121440224</v>
      </c>
      <c r="I10374">
        <v>121454305</v>
      </c>
      <c r="J10374" t="s">
        <v>46</v>
      </c>
      <c r="K10374">
        <v>4</v>
      </c>
      <c r="L10374">
        <f>IF(M10374&gt;0,1*M$5)+IF(N10374&gt;0, 1*N$5,0)+IF(O10374&gt;0, 1*O$5,0)+IF(P10374&gt;0, 1*P$5,0)+IF(R10374&gt;0, 1*R$5,0)+IF(S10374&gt;0, 1*S$5,0)+IF(T10374&gt;0, 1*T$5,0)+IF(U10374&gt;0, 1*U$5,0)+IF(V10374&gt;0, 1*V$5,0)+IF(Q10374&gt;0,1*Q$5,0)+IF(W10374&gt;0,1*W$5)</f>
        <v>0</v>
      </c>
      <c r="M10374">
        <v>0</v>
      </c>
      <c r="N10374">
        <v>0</v>
      </c>
      <c r="O10374">
        <v>0</v>
      </c>
      <c r="P10374">
        <v>0</v>
      </c>
      <c r="Q10374">
        <v>0</v>
      </c>
      <c r="R10374">
        <v>0</v>
      </c>
      <c r="S10374">
        <v>0</v>
      </c>
      <c r="T10374">
        <v>0</v>
      </c>
      <c r="U10374">
        <v>4</v>
      </c>
      <c r="V10374">
        <v>0</v>
      </c>
      <c r="W10374">
        <v>0</v>
      </c>
      <c r="X10374" t="s">
        <v>1</v>
      </c>
      <c r="Y10374" t="s">
        <v>0</v>
      </c>
      <c r="Z10374" t="s">
        <v>0</v>
      </c>
    </row>
    <row r="10375" spans="1:26" x14ac:dyDescent="0.25">
      <c r="A10375" s="3" t="s">
        <v>1449</v>
      </c>
      <c r="B10375" t="s">
        <v>1448</v>
      </c>
      <c r="C10375">
        <v>1</v>
      </c>
      <c r="D10375">
        <v>1</v>
      </c>
      <c r="E10375" s="2" t="s">
        <v>3426</v>
      </c>
      <c r="F10375">
        <v>41230</v>
      </c>
      <c r="G10375">
        <v>12</v>
      </c>
      <c r="H10375">
        <v>121458094</v>
      </c>
      <c r="I10375">
        <v>121477045</v>
      </c>
      <c r="J10375" t="s">
        <v>46</v>
      </c>
      <c r="K10375">
        <v>4</v>
      </c>
      <c r="L10375">
        <f>IF(M10375&gt;0,1*M$5)+IF(N10375&gt;0, 1*N$5,0)+IF(O10375&gt;0, 1*O$5,0)+IF(P10375&gt;0, 1*P$5,0)+IF(R10375&gt;0, 1*R$5,0)+IF(S10375&gt;0, 1*S$5,0)+IF(T10375&gt;0, 1*T$5,0)+IF(U10375&gt;0, 1*U$5,0)+IF(V10375&gt;0, 1*V$5,0)+IF(Q10375&gt;0,1*Q$5,0)+IF(W10375&gt;0,1*W$5)</f>
        <v>0</v>
      </c>
      <c r="M10375">
        <v>0</v>
      </c>
      <c r="N10375">
        <v>0</v>
      </c>
      <c r="O10375">
        <v>0</v>
      </c>
      <c r="P10375">
        <v>0</v>
      </c>
      <c r="Q10375">
        <v>0</v>
      </c>
      <c r="R10375">
        <v>0</v>
      </c>
      <c r="S10375">
        <v>0</v>
      </c>
      <c r="T10375">
        <v>0</v>
      </c>
      <c r="U10375">
        <v>0</v>
      </c>
      <c r="V10375">
        <v>0</v>
      </c>
      <c r="W10375">
        <v>0</v>
      </c>
      <c r="X10375" t="s">
        <v>1</v>
      </c>
      <c r="Y10375" t="s">
        <v>0</v>
      </c>
      <c r="Z10375" t="s">
        <v>0</v>
      </c>
    </row>
    <row r="10376" spans="1:26" x14ac:dyDescent="0.25">
      <c r="A10376" s="3" t="s">
        <v>1449</v>
      </c>
      <c r="B10376" t="s">
        <v>1448</v>
      </c>
      <c r="C10376">
        <v>1</v>
      </c>
      <c r="D10376">
        <v>1</v>
      </c>
      <c r="E10376" s="2" t="s">
        <v>3425</v>
      </c>
      <c r="F10376">
        <v>153757</v>
      </c>
      <c r="G10376">
        <v>12</v>
      </c>
      <c r="H10376">
        <v>121570621</v>
      </c>
      <c r="I10376">
        <v>121624354</v>
      </c>
      <c r="J10376" t="s">
        <v>46</v>
      </c>
      <c r="K10376">
        <v>4</v>
      </c>
      <c r="L10376">
        <f>IF(M10376&gt;0,1*M$5)+IF(N10376&gt;0, 1*N$5,0)+IF(O10376&gt;0, 1*O$5,0)+IF(P10376&gt;0, 1*P$5,0)+IF(R10376&gt;0, 1*R$5,0)+IF(S10376&gt;0, 1*S$5,0)+IF(T10376&gt;0, 1*T$5,0)+IF(U10376&gt;0, 1*U$5,0)+IF(V10376&gt;0, 1*V$5,0)+IF(Q10376&gt;0,1*Q$5,0)+IF(W10376&gt;0,1*W$5)</f>
        <v>0</v>
      </c>
      <c r="M10376">
        <v>0</v>
      </c>
      <c r="N10376">
        <v>0</v>
      </c>
      <c r="O10376">
        <v>0</v>
      </c>
      <c r="P10376">
        <v>0</v>
      </c>
      <c r="Q10376">
        <v>0</v>
      </c>
      <c r="R10376">
        <v>0</v>
      </c>
      <c r="S10376">
        <v>0</v>
      </c>
      <c r="T10376">
        <v>0</v>
      </c>
      <c r="U10376">
        <v>0</v>
      </c>
      <c r="V10376">
        <v>0</v>
      </c>
      <c r="W10376">
        <v>0</v>
      </c>
      <c r="X10376" t="s">
        <v>1</v>
      </c>
      <c r="Y10376" t="s">
        <v>0</v>
      </c>
      <c r="Z10376" t="s">
        <v>0</v>
      </c>
    </row>
    <row r="10377" spans="1:26" x14ac:dyDescent="0.25">
      <c r="A10377" s="3" t="s">
        <v>1449</v>
      </c>
      <c r="B10377" t="s">
        <v>1448</v>
      </c>
      <c r="C10377">
        <v>1</v>
      </c>
      <c r="D10377">
        <v>1</v>
      </c>
      <c r="E10377" s="2" t="s">
        <v>3424</v>
      </c>
      <c r="F10377">
        <v>230799</v>
      </c>
      <c r="G10377">
        <v>12</v>
      </c>
      <c r="H10377">
        <v>121647663</v>
      </c>
      <c r="I10377">
        <v>121671909</v>
      </c>
      <c r="J10377" t="s">
        <v>46</v>
      </c>
      <c r="K10377">
        <v>4</v>
      </c>
      <c r="L10377">
        <f>IF(M10377&gt;0,1*M$5)+IF(N10377&gt;0, 1*N$5,0)+IF(O10377&gt;0, 1*O$5,0)+IF(P10377&gt;0, 1*P$5,0)+IF(R10377&gt;0, 1*R$5,0)+IF(S10377&gt;0, 1*S$5,0)+IF(T10377&gt;0, 1*T$5,0)+IF(U10377&gt;0, 1*U$5,0)+IF(V10377&gt;0, 1*V$5,0)+IF(Q10377&gt;0,1*Q$5,0)+IF(W10377&gt;0,1*W$5)</f>
        <v>0</v>
      </c>
      <c r="M10377">
        <v>0</v>
      </c>
      <c r="N10377">
        <v>0</v>
      </c>
      <c r="O10377">
        <v>0</v>
      </c>
      <c r="P10377">
        <v>0</v>
      </c>
      <c r="Q10377">
        <v>0</v>
      </c>
      <c r="R10377">
        <v>0</v>
      </c>
      <c r="S10377">
        <v>0</v>
      </c>
      <c r="T10377">
        <v>0</v>
      </c>
      <c r="U10377">
        <v>0</v>
      </c>
      <c r="V10377">
        <v>0</v>
      </c>
      <c r="W10377">
        <v>0</v>
      </c>
      <c r="X10377" t="s">
        <v>1</v>
      </c>
      <c r="Y10377" t="s">
        <v>0</v>
      </c>
      <c r="Z10377" t="s">
        <v>0</v>
      </c>
    </row>
    <row r="10378" spans="1:26" x14ac:dyDescent="0.25">
      <c r="A10378" s="3" t="s">
        <v>1449</v>
      </c>
      <c r="B10378" t="s">
        <v>1448</v>
      </c>
      <c r="C10378">
        <v>1</v>
      </c>
      <c r="D10378">
        <v>1</v>
      </c>
      <c r="E10378" s="2" t="s">
        <v>3423</v>
      </c>
      <c r="F10378">
        <v>258630</v>
      </c>
      <c r="G10378">
        <v>12</v>
      </c>
      <c r="H10378">
        <v>121675494</v>
      </c>
      <c r="I10378">
        <v>121736111</v>
      </c>
      <c r="J10378" t="s">
        <v>46</v>
      </c>
      <c r="K10378">
        <v>4</v>
      </c>
      <c r="L10378">
        <f>IF(M10378&gt;0,1*M$5)+IF(N10378&gt;0, 1*N$5,0)+IF(O10378&gt;0, 1*O$5,0)+IF(P10378&gt;0, 1*P$5,0)+IF(R10378&gt;0, 1*R$5,0)+IF(S10378&gt;0, 1*S$5,0)+IF(T10378&gt;0, 1*T$5,0)+IF(U10378&gt;0, 1*U$5,0)+IF(V10378&gt;0, 1*V$5,0)+IF(Q10378&gt;0,1*Q$5,0)+IF(W10378&gt;0,1*W$5)</f>
        <v>0</v>
      </c>
      <c r="M10378">
        <v>0</v>
      </c>
      <c r="N10378">
        <v>0</v>
      </c>
      <c r="O10378">
        <v>0</v>
      </c>
      <c r="P10378">
        <v>0</v>
      </c>
      <c r="Q10378">
        <v>0</v>
      </c>
      <c r="R10378">
        <v>0</v>
      </c>
      <c r="S10378">
        <v>0</v>
      </c>
      <c r="T10378">
        <v>0</v>
      </c>
      <c r="U10378">
        <v>0</v>
      </c>
      <c r="V10378">
        <v>0</v>
      </c>
      <c r="W10378">
        <v>0</v>
      </c>
      <c r="X10378" t="s">
        <v>1</v>
      </c>
      <c r="Y10378" t="s">
        <v>0</v>
      </c>
      <c r="Z10378" t="s">
        <v>0</v>
      </c>
    </row>
    <row r="10379" spans="1:26" x14ac:dyDescent="0.25">
      <c r="A10379" s="3" t="s">
        <v>3413</v>
      </c>
      <c r="B10379" t="s">
        <v>3412</v>
      </c>
      <c r="C10379">
        <v>1</v>
      </c>
      <c r="D10379">
        <v>1</v>
      </c>
      <c r="E10379" s="2" t="s">
        <v>3422</v>
      </c>
      <c r="F10379">
        <v>-210345</v>
      </c>
      <c r="G10379">
        <v>10</v>
      </c>
      <c r="H10379">
        <v>50662525</v>
      </c>
      <c r="I10379">
        <v>50747169</v>
      </c>
      <c r="J10379" t="s">
        <v>2</v>
      </c>
      <c r="K10379">
        <v>28</v>
      </c>
      <c r="L10379">
        <f>IF(M10379&gt;0,1*M$5)+IF(N10379&gt;0, 1*N$5,0)+IF(O10379&gt;0, 1*O$5,0)+IF(P10379&gt;0, 1*P$5,0)+IF(R10379&gt;0, 1*R$5,0)+IF(S10379&gt;0, 1*S$5,0)+IF(T10379&gt;0, 1*T$5,0)+IF(U10379&gt;0, 1*U$5,0)+IF(V10379&gt;0, 1*V$5,0)+IF(Q10379&gt;0,1*Q$5,0)+IF(W10379&gt;0,1*W$5)</f>
        <v>0</v>
      </c>
      <c r="M10379">
        <v>0</v>
      </c>
      <c r="N10379">
        <v>0</v>
      </c>
      <c r="O10379">
        <v>0</v>
      </c>
      <c r="P10379">
        <v>0</v>
      </c>
      <c r="Q10379">
        <v>0</v>
      </c>
      <c r="R10379">
        <v>0</v>
      </c>
      <c r="S10379">
        <v>0</v>
      </c>
      <c r="T10379">
        <v>0</v>
      </c>
      <c r="U10379">
        <v>0</v>
      </c>
      <c r="V10379">
        <v>0</v>
      </c>
      <c r="W10379">
        <v>2</v>
      </c>
      <c r="X10379" t="s">
        <v>1</v>
      </c>
      <c r="Y10379" t="s">
        <v>0</v>
      </c>
      <c r="Z10379" t="s">
        <v>0</v>
      </c>
    </row>
    <row r="10380" spans="1:26" x14ac:dyDescent="0.25">
      <c r="A10380" s="3" t="s">
        <v>3413</v>
      </c>
      <c r="B10380" t="s">
        <v>3412</v>
      </c>
      <c r="C10380">
        <v>1</v>
      </c>
      <c r="D10380">
        <v>1</v>
      </c>
      <c r="E10380" s="2" t="s">
        <v>3421</v>
      </c>
      <c r="F10380">
        <v>-209930</v>
      </c>
      <c r="G10380">
        <v>10</v>
      </c>
      <c r="H10380">
        <v>50723150</v>
      </c>
      <c r="I10380">
        <v>50747584</v>
      </c>
      <c r="J10380" t="s">
        <v>2</v>
      </c>
      <c r="K10380">
        <v>28</v>
      </c>
      <c r="L10380">
        <f>IF(M10380&gt;0,1*M$5)+IF(N10380&gt;0, 1*N$5,0)+IF(O10380&gt;0, 1*O$5,0)+IF(P10380&gt;0, 1*P$5,0)+IF(R10380&gt;0, 1*R$5,0)+IF(S10380&gt;0, 1*S$5,0)+IF(T10380&gt;0, 1*T$5,0)+IF(U10380&gt;0, 1*U$5,0)+IF(V10380&gt;0, 1*V$5,0)+IF(Q10380&gt;0,1*Q$5,0)+IF(W10380&gt;0,1*W$5)</f>
        <v>0</v>
      </c>
      <c r="M10380">
        <v>0</v>
      </c>
      <c r="N10380">
        <v>0</v>
      </c>
      <c r="O10380">
        <v>0</v>
      </c>
      <c r="P10380">
        <v>0</v>
      </c>
      <c r="Q10380">
        <v>0</v>
      </c>
      <c r="R10380">
        <v>0</v>
      </c>
      <c r="S10380">
        <v>0</v>
      </c>
      <c r="T10380">
        <v>0</v>
      </c>
      <c r="U10380">
        <v>0</v>
      </c>
      <c r="V10380">
        <v>0</v>
      </c>
      <c r="W10380">
        <v>0</v>
      </c>
      <c r="X10380" t="s">
        <v>1</v>
      </c>
      <c r="Y10380" t="s">
        <v>0</v>
      </c>
      <c r="Z10380" t="s">
        <v>0</v>
      </c>
    </row>
    <row r="10381" spans="1:26" x14ac:dyDescent="0.25">
      <c r="A10381" s="3" t="s">
        <v>3413</v>
      </c>
      <c r="B10381" t="s">
        <v>3412</v>
      </c>
      <c r="C10381">
        <v>1</v>
      </c>
      <c r="D10381">
        <v>1</v>
      </c>
      <c r="E10381" s="2" t="s">
        <v>3420</v>
      </c>
      <c r="F10381">
        <v>-225187</v>
      </c>
      <c r="G10381">
        <v>10</v>
      </c>
      <c r="H10381">
        <v>50723150</v>
      </c>
      <c r="I10381">
        <v>50732327</v>
      </c>
      <c r="J10381" t="s">
        <v>2</v>
      </c>
      <c r="K10381">
        <v>28</v>
      </c>
      <c r="L10381">
        <f>IF(M10381&gt;0,1*M$5)+IF(N10381&gt;0, 1*N$5,0)+IF(O10381&gt;0, 1*O$5,0)+IF(P10381&gt;0, 1*P$5,0)+IF(R10381&gt;0, 1*R$5,0)+IF(S10381&gt;0, 1*S$5,0)+IF(T10381&gt;0, 1*T$5,0)+IF(U10381&gt;0, 1*U$5,0)+IF(V10381&gt;0, 1*V$5,0)+IF(Q10381&gt;0,1*Q$5,0)+IF(W10381&gt;0,1*W$5)</f>
        <v>0</v>
      </c>
      <c r="M10381">
        <v>0</v>
      </c>
      <c r="N10381">
        <v>0</v>
      </c>
      <c r="O10381">
        <v>0</v>
      </c>
      <c r="P10381">
        <v>0</v>
      </c>
      <c r="Q10381">
        <v>0</v>
      </c>
      <c r="R10381">
        <v>0</v>
      </c>
      <c r="S10381">
        <v>0</v>
      </c>
      <c r="T10381">
        <v>0</v>
      </c>
      <c r="U10381">
        <v>0</v>
      </c>
      <c r="V10381">
        <v>0</v>
      </c>
      <c r="W10381">
        <v>0</v>
      </c>
      <c r="X10381" t="s">
        <v>1</v>
      </c>
      <c r="Y10381" t="s">
        <v>0</v>
      </c>
      <c r="Z10381" t="s">
        <v>0</v>
      </c>
    </row>
    <row r="10382" spans="1:26" x14ac:dyDescent="0.25">
      <c r="A10382" s="3" t="s">
        <v>3413</v>
      </c>
      <c r="B10382" t="s">
        <v>3412</v>
      </c>
      <c r="C10382">
        <v>1</v>
      </c>
      <c r="D10382">
        <v>1</v>
      </c>
      <c r="E10382" s="2" t="s">
        <v>3419</v>
      </c>
      <c r="F10382">
        <v>-84364</v>
      </c>
      <c r="G10382">
        <v>10</v>
      </c>
      <c r="H10382">
        <v>50817140</v>
      </c>
      <c r="I10382">
        <v>50873150</v>
      </c>
      <c r="J10382" t="s">
        <v>2</v>
      </c>
      <c r="K10382">
        <v>28</v>
      </c>
      <c r="L10382">
        <f>IF(M10382&gt;0,1*M$5)+IF(N10382&gt;0, 1*N$5,0)+IF(O10382&gt;0, 1*O$5,0)+IF(P10382&gt;0, 1*P$5,0)+IF(R10382&gt;0, 1*R$5,0)+IF(S10382&gt;0, 1*S$5,0)+IF(T10382&gt;0, 1*T$5,0)+IF(U10382&gt;0, 1*U$5,0)+IF(V10382&gt;0, 1*V$5,0)+IF(Q10382&gt;0,1*Q$5,0)+IF(W10382&gt;0,1*W$5)</f>
        <v>0</v>
      </c>
      <c r="M10382">
        <v>0</v>
      </c>
      <c r="N10382">
        <v>0</v>
      </c>
      <c r="O10382">
        <v>0</v>
      </c>
      <c r="P10382">
        <v>0</v>
      </c>
      <c r="Q10382">
        <v>0</v>
      </c>
      <c r="R10382">
        <v>0</v>
      </c>
      <c r="S10382">
        <v>0</v>
      </c>
      <c r="T10382">
        <v>0</v>
      </c>
      <c r="U10382">
        <v>0</v>
      </c>
      <c r="V10382">
        <v>0</v>
      </c>
      <c r="W10382">
        <v>0</v>
      </c>
      <c r="X10382" t="s">
        <v>1</v>
      </c>
      <c r="Y10382" t="s">
        <v>0</v>
      </c>
      <c r="Z10382" t="s">
        <v>0</v>
      </c>
    </row>
    <row r="10383" spans="1:26" x14ac:dyDescent="0.25">
      <c r="A10383" s="3" t="s">
        <v>3413</v>
      </c>
      <c r="B10383" t="s">
        <v>3412</v>
      </c>
      <c r="C10383">
        <v>1</v>
      </c>
      <c r="D10383">
        <v>1</v>
      </c>
      <c r="E10383" s="2" t="s">
        <v>3418</v>
      </c>
      <c r="F10383">
        <v>-136748</v>
      </c>
      <c r="G10383">
        <v>10</v>
      </c>
      <c r="H10383">
        <v>50818346</v>
      </c>
      <c r="I10383">
        <v>50820766</v>
      </c>
      <c r="J10383" t="s">
        <v>2</v>
      </c>
      <c r="K10383">
        <v>28</v>
      </c>
      <c r="L10383">
        <f>IF(M10383&gt;0,1*M$5)+IF(N10383&gt;0, 1*N$5,0)+IF(O10383&gt;0, 1*O$5,0)+IF(P10383&gt;0, 1*P$5,0)+IF(R10383&gt;0, 1*R$5,0)+IF(S10383&gt;0, 1*S$5,0)+IF(T10383&gt;0, 1*T$5,0)+IF(U10383&gt;0, 1*U$5,0)+IF(V10383&gt;0, 1*V$5,0)+IF(Q10383&gt;0,1*Q$5,0)+IF(W10383&gt;0,1*W$5)</f>
        <v>0</v>
      </c>
      <c r="M10383">
        <v>0</v>
      </c>
      <c r="N10383">
        <v>0</v>
      </c>
      <c r="O10383">
        <v>0</v>
      </c>
      <c r="P10383">
        <v>0</v>
      </c>
      <c r="Q10383">
        <v>0</v>
      </c>
      <c r="R10383">
        <v>0</v>
      </c>
      <c r="S10383">
        <v>0</v>
      </c>
      <c r="T10383">
        <v>0</v>
      </c>
      <c r="U10383">
        <v>0</v>
      </c>
      <c r="V10383">
        <v>0</v>
      </c>
      <c r="W10383">
        <v>0</v>
      </c>
      <c r="X10383" t="s">
        <v>1</v>
      </c>
      <c r="Y10383" t="s">
        <v>0</v>
      </c>
      <c r="Z10383" t="s">
        <v>0</v>
      </c>
    </row>
    <row r="10384" spans="1:26" x14ac:dyDescent="0.25">
      <c r="A10384" s="3" t="s">
        <v>3413</v>
      </c>
      <c r="B10384" t="s">
        <v>3412</v>
      </c>
      <c r="C10384">
        <v>1</v>
      </c>
      <c r="D10384">
        <v>1</v>
      </c>
      <c r="E10384" s="2" t="s">
        <v>3417</v>
      </c>
      <c r="F10384">
        <v>-40558</v>
      </c>
      <c r="G10384">
        <v>10</v>
      </c>
      <c r="H10384">
        <v>50887683</v>
      </c>
      <c r="I10384">
        <v>50916956</v>
      </c>
      <c r="J10384" t="s">
        <v>2</v>
      </c>
      <c r="K10384">
        <v>28</v>
      </c>
      <c r="L10384">
        <f>IF(M10384&gt;0,1*M$5)+IF(N10384&gt;0, 1*N$5,0)+IF(O10384&gt;0, 1*O$5,0)+IF(P10384&gt;0, 1*P$5,0)+IF(R10384&gt;0, 1*R$5,0)+IF(S10384&gt;0, 1*S$5,0)+IF(T10384&gt;0, 1*T$5,0)+IF(U10384&gt;0, 1*U$5,0)+IF(V10384&gt;0, 1*V$5,0)+IF(Q10384&gt;0,1*Q$5,0)+IF(W10384&gt;0,1*W$5)</f>
        <v>0</v>
      </c>
      <c r="M10384">
        <v>0</v>
      </c>
      <c r="N10384">
        <v>0</v>
      </c>
      <c r="O10384">
        <v>0</v>
      </c>
      <c r="P10384">
        <v>0</v>
      </c>
      <c r="Q10384">
        <v>0</v>
      </c>
      <c r="R10384">
        <v>0</v>
      </c>
      <c r="S10384">
        <v>28</v>
      </c>
      <c r="T10384">
        <v>0</v>
      </c>
      <c r="U10384">
        <v>26</v>
      </c>
      <c r="V10384">
        <v>0</v>
      </c>
      <c r="W10384">
        <v>0</v>
      </c>
      <c r="X10384" t="s">
        <v>1</v>
      </c>
      <c r="Y10384" t="s">
        <v>0</v>
      </c>
      <c r="Z10384" t="s">
        <v>0</v>
      </c>
    </row>
    <row r="10385" spans="1:26" x14ac:dyDescent="0.25">
      <c r="A10385" s="3" t="s">
        <v>3413</v>
      </c>
      <c r="B10385" t="s">
        <v>3412</v>
      </c>
      <c r="C10385">
        <v>1</v>
      </c>
      <c r="D10385">
        <v>1</v>
      </c>
      <c r="E10385" s="2" t="s">
        <v>3416</v>
      </c>
      <c r="F10385">
        <v>0</v>
      </c>
      <c r="G10385">
        <v>10</v>
      </c>
      <c r="H10385">
        <v>50942686</v>
      </c>
      <c r="I10385">
        <v>50970425</v>
      </c>
      <c r="J10385" t="s">
        <v>2</v>
      </c>
      <c r="K10385">
        <v>28</v>
      </c>
      <c r="L10385">
        <f>IF(M10385&gt;0,1*M$5)+IF(N10385&gt;0, 1*N$5,0)+IF(O10385&gt;0, 1*O$5,0)+IF(P10385&gt;0, 1*P$5,0)+IF(R10385&gt;0, 1*R$5,0)+IF(S10385&gt;0, 1*S$5,0)+IF(T10385&gt;0, 1*T$5,0)+IF(U10385&gt;0, 1*U$5,0)+IF(V10385&gt;0, 1*V$5,0)+IF(Q10385&gt;0,1*Q$5,0)+IF(W10385&gt;0,1*W$5)</f>
        <v>1</v>
      </c>
      <c r="M10385">
        <v>0</v>
      </c>
      <c r="N10385">
        <v>0</v>
      </c>
      <c r="O10385">
        <v>0</v>
      </c>
      <c r="P10385">
        <v>0</v>
      </c>
      <c r="Q10385">
        <v>25</v>
      </c>
      <c r="R10385">
        <v>0</v>
      </c>
      <c r="S10385">
        <v>28</v>
      </c>
      <c r="T10385">
        <v>0</v>
      </c>
      <c r="U10385">
        <v>27</v>
      </c>
      <c r="V10385">
        <v>0</v>
      </c>
      <c r="W10385">
        <v>0</v>
      </c>
      <c r="X10385" t="s">
        <v>1</v>
      </c>
      <c r="Y10385" t="s">
        <v>0</v>
      </c>
      <c r="Z10385" t="s">
        <v>0</v>
      </c>
    </row>
    <row r="10386" spans="1:26" x14ac:dyDescent="0.25">
      <c r="A10386" s="3" t="s">
        <v>3413</v>
      </c>
      <c r="B10386" t="s">
        <v>3412</v>
      </c>
      <c r="C10386">
        <v>1</v>
      </c>
      <c r="D10386">
        <v>1</v>
      </c>
      <c r="E10386" s="2" t="s">
        <v>3415</v>
      </c>
      <c r="F10386">
        <v>68810</v>
      </c>
      <c r="G10386">
        <v>10</v>
      </c>
      <c r="H10386">
        <v>51026324</v>
      </c>
      <c r="I10386">
        <v>51371331</v>
      </c>
      <c r="J10386" t="s">
        <v>2</v>
      </c>
      <c r="K10386">
        <v>28</v>
      </c>
      <c r="L10386">
        <f>IF(M10386&gt;0,1*M$5)+IF(N10386&gt;0, 1*N$5,0)+IF(O10386&gt;0, 1*O$5,0)+IF(P10386&gt;0, 1*P$5,0)+IF(R10386&gt;0, 1*R$5,0)+IF(S10386&gt;0, 1*S$5,0)+IF(T10386&gt;0, 1*T$5,0)+IF(U10386&gt;0, 1*U$5,0)+IF(V10386&gt;0, 1*V$5,0)+IF(Q10386&gt;0,1*Q$5,0)+IF(W10386&gt;0,1*W$5)</f>
        <v>0</v>
      </c>
      <c r="M10386">
        <v>0</v>
      </c>
      <c r="N10386">
        <v>0</v>
      </c>
      <c r="O10386">
        <v>0</v>
      </c>
      <c r="P10386">
        <v>0</v>
      </c>
      <c r="Q10386">
        <v>0</v>
      </c>
      <c r="R10386">
        <v>0</v>
      </c>
      <c r="S10386">
        <v>24</v>
      </c>
      <c r="T10386">
        <v>0</v>
      </c>
      <c r="U10386">
        <v>0</v>
      </c>
      <c r="V10386">
        <v>0</v>
      </c>
      <c r="W10386">
        <v>0</v>
      </c>
      <c r="X10386" t="s">
        <v>1</v>
      </c>
      <c r="Y10386" t="s">
        <v>0</v>
      </c>
      <c r="Z10386" t="s">
        <v>0</v>
      </c>
    </row>
    <row r="10387" spans="1:26" x14ac:dyDescent="0.25">
      <c r="A10387" s="3" t="s">
        <v>3413</v>
      </c>
      <c r="B10387" t="s">
        <v>3412</v>
      </c>
      <c r="C10387">
        <v>1</v>
      </c>
      <c r="D10387">
        <v>1</v>
      </c>
      <c r="E10387" s="2" t="s">
        <v>3414</v>
      </c>
      <c r="F10387">
        <v>296393</v>
      </c>
      <c r="G10387">
        <v>10</v>
      </c>
      <c r="H10387">
        <v>51253907</v>
      </c>
      <c r="I10387">
        <v>51371344</v>
      </c>
      <c r="J10387" t="s">
        <v>2</v>
      </c>
      <c r="K10387">
        <v>28</v>
      </c>
      <c r="L10387">
        <f>IF(M10387&gt;0,1*M$5)+IF(N10387&gt;0, 1*N$5,0)+IF(O10387&gt;0, 1*O$5,0)+IF(P10387&gt;0, 1*P$5,0)+IF(R10387&gt;0, 1*R$5,0)+IF(S10387&gt;0, 1*S$5,0)+IF(T10387&gt;0, 1*T$5,0)+IF(U10387&gt;0, 1*U$5,0)+IF(V10387&gt;0, 1*V$5,0)+IF(Q10387&gt;0,1*Q$5,0)+IF(W10387&gt;0,1*W$5)</f>
        <v>0</v>
      </c>
      <c r="M10387">
        <v>0</v>
      </c>
      <c r="N10387">
        <v>0</v>
      </c>
      <c r="O10387">
        <v>0</v>
      </c>
      <c r="P10387">
        <v>0</v>
      </c>
      <c r="Q10387">
        <v>0</v>
      </c>
      <c r="R10387">
        <v>0</v>
      </c>
      <c r="S10387">
        <v>0</v>
      </c>
      <c r="T10387">
        <v>0</v>
      </c>
      <c r="U10387">
        <v>0</v>
      </c>
      <c r="V10387">
        <v>0</v>
      </c>
      <c r="W10387">
        <v>0</v>
      </c>
      <c r="X10387" t="s">
        <v>1</v>
      </c>
      <c r="Y10387" t="s">
        <v>0</v>
      </c>
      <c r="Z10387" t="s">
        <v>0</v>
      </c>
    </row>
    <row r="10388" spans="1:26" x14ac:dyDescent="0.25">
      <c r="A10388" s="3" t="s">
        <v>3413</v>
      </c>
      <c r="B10388" t="s">
        <v>3412</v>
      </c>
      <c r="C10388">
        <v>1</v>
      </c>
      <c r="D10388">
        <v>1</v>
      </c>
      <c r="E10388" s="2" t="s">
        <v>958</v>
      </c>
      <c r="F10388">
        <v>413864</v>
      </c>
      <c r="G10388">
        <v>10</v>
      </c>
      <c r="H10388">
        <v>51371378</v>
      </c>
      <c r="I10388">
        <v>51734610</v>
      </c>
      <c r="J10388" t="s">
        <v>2</v>
      </c>
      <c r="K10388">
        <v>28</v>
      </c>
      <c r="L10388">
        <f>IF(M10388&gt;0,1*M$5)+IF(N10388&gt;0, 1*N$5,0)+IF(O10388&gt;0, 1*O$5,0)+IF(P10388&gt;0, 1*P$5,0)+IF(R10388&gt;0, 1*R$5,0)+IF(S10388&gt;0, 1*S$5,0)+IF(T10388&gt;0, 1*T$5,0)+IF(U10388&gt;0, 1*U$5,0)+IF(V10388&gt;0, 1*V$5,0)+IF(Q10388&gt;0,1*Q$5,0)+IF(W10388&gt;0,1*W$5)</f>
        <v>0</v>
      </c>
      <c r="M10388">
        <v>0</v>
      </c>
      <c r="N10388">
        <v>0</v>
      </c>
      <c r="O10388">
        <v>0</v>
      </c>
      <c r="P10388">
        <v>0</v>
      </c>
      <c r="Q10388">
        <v>0</v>
      </c>
      <c r="R10388">
        <v>0</v>
      </c>
      <c r="S10388">
        <v>28</v>
      </c>
      <c r="T10388">
        <v>0</v>
      </c>
      <c r="U10388">
        <v>0</v>
      </c>
      <c r="V10388">
        <v>0</v>
      </c>
      <c r="W10388">
        <v>0</v>
      </c>
      <c r="X10388" t="s">
        <v>1</v>
      </c>
      <c r="Y10388" t="s">
        <v>0</v>
      </c>
      <c r="Z10388" t="s">
        <v>0</v>
      </c>
    </row>
    <row r="10389" spans="1:26" x14ac:dyDescent="0.25">
      <c r="A10389" s="3" t="s">
        <v>3398</v>
      </c>
      <c r="B10389" t="s">
        <v>3397</v>
      </c>
      <c r="C10389">
        <v>1</v>
      </c>
      <c r="D10389">
        <v>1</v>
      </c>
      <c r="E10389" s="2" t="s">
        <v>3411</v>
      </c>
      <c r="F10389">
        <v>-249091</v>
      </c>
      <c r="G10389">
        <v>9</v>
      </c>
      <c r="H10389">
        <v>138824814</v>
      </c>
      <c r="I10389">
        <v>138853226</v>
      </c>
      <c r="J10389" t="s">
        <v>1</v>
      </c>
      <c r="K10389">
        <v>12</v>
      </c>
      <c r="L10389">
        <f>IF(M10389&gt;0,1*M$5)+IF(N10389&gt;0, 1*N$5,0)+IF(O10389&gt;0, 1*O$5,0)+IF(P10389&gt;0, 1*P$5,0)+IF(R10389&gt;0, 1*R$5,0)+IF(S10389&gt;0, 1*S$5,0)+IF(T10389&gt;0, 1*T$5,0)+IF(U10389&gt;0, 1*U$5,0)+IF(V10389&gt;0, 1*V$5,0)+IF(Q10389&gt;0,1*Q$5,0)+IF(W10389&gt;0,1*W$5)</f>
        <v>0</v>
      </c>
      <c r="M10389">
        <v>0</v>
      </c>
      <c r="N10389">
        <v>0</v>
      </c>
      <c r="O10389">
        <v>0</v>
      </c>
      <c r="P10389">
        <v>0</v>
      </c>
      <c r="Q10389">
        <v>0</v>
      </c>
      <c r="R10389">
        <v>0</v>
      </c>
      <c r="S10389">
        <v>0</v>
      </c>
      <c r="T10389">
        <v>0</v>
      </c>
      <c r="U10389">
        <v>0</v>
      </c>
      <c r="V10389">
        <v>0</v>
      </c>
      <c r="W10389">
        <v>0</v>
      </c>
      <c r="X10389" t="s">
        <v>1</v>
      </c>
      <c r="Y10389" t="s">
        <v>0</v>
      </c>
      <c r="Z10389" t="s">
        <v>0</v>
      </c>
    </row>
    <row r="10390" spans="1:26" x14ac:dyDescent="0.25">
      <c r="A10390" s="3" t="s">
        <v>3398</v>
      </c>
      <c r="B10390" t="s">
        <v>3397</v>
      </c>
      <c r="C10390">
        <v>1</v>
      </c>
      <c r="D10390">
        <v>1</v>
      </c>
      <c r="E10390" s="2" t="s">
        <v>3410</v>
      </c>
      <c r="F10390">
        <v>-115186</v>
      </c>
      <c r="G10390">
        <v>9</v>
      </c>
      <c r="H10390">
        <v>138898382</v>
      </c>
      <c r="I10390">
        <v>138987131</v>
      </c>
      <c r="J10390" t="s">
        <v>1</v>
      </c>
      <c r="K10390">
        <v>12</v>
      </c>
      <c r="L10390">
        <f>IF(M10390&gt;0,1*M$5)+IF(N10390&gt;0, 1*N$5,0)+IF(O10390&gt;0, 1*O$5,0)+IF(P10390&gt;0, 1*P$5,0)+IF(R10390&gt;0, 1*R$5,0)+IF(S10390&gt;0, 1*S$5,0)+IF(T10390&gt;0, 1*T$5,0)+IF(U10390&gt;0, 1*U$5,0)+IF(V10390&gt;0, 1*V$5,0)+IF(Q10390&gt;0,1*Q$5,0)+IF(W10390&gt;0,1*W$5)</f>
        <v>0</v>
      </c>
      <c r="M10390">
        <v>0</v>
      </c>
      <c r="N10390">
        <v>0</v>
      </c>
      <c r="O10390">
        <v>0</v>
      </c>
      <c r="P10390">
        <v>0</v>
      </c>
      <c r="Q10390">
        <v>0</v>
      </c>
      <c r="R10390">
        <v>0</v>
      </c>
      <c r="S10390">
        <v>0</v>
      </c>
      <c r="T10390">
        <v>0</v>
      </c>
      <c r="U10390">
        <v>0</v>
      </c>
      <c r="V10390">
        <v>0</v>
      </c>
      <c r="W10390">
        <v>0</v>
      </c>
      <c r="X10390" t="s">
        <v>1</v>
      </c>
      <c r="Y10390" t="s">
        <v>0</v>
      </c>
      <c r="Z10390" t="s">
        <v>0</v>
      </c>
    </row>
    <row r="10391" spans="1:26" x14ac:dyDescent="0.25">
      <c r="A10391" s="3" t="s">
        <v>3398</v>
      </c>
      <c r="B10391" t="s">
        <v>3397</v>
      </c>
      <c r="C10391">
        <v>1</v>
      </c>
      <c r="D10391">
        <v>1</v>
      </c>
      <c r="E10391" s="2" t="s">
        <v>3409</v>
      </c>
      <c r="F10391">
        <v>-91586</v>
      </c>
      <c r="G10391">
        <v>9</v>
      </c>
      <c r="H10391">
        <v>139006426</v>
      </c>
      <c r="I10391">
        <v>139010731</v>
      </c>
      <c r="J10391" t="s">
        <v>1</v>
      </c>
      <c r="K10391">
        <v>12</v>
      </c>
      <c r="L10391">
        <f>IF(M10391&gt;0,1*M$5)+IF(N10391&gt;0, 1*N$5,0)+IF(O10391&gt;0, 1*O$5,0)+IF(P10391&gt;0, 1*P$5,0)+IF(R10391&gt;0, 1*R$5,0)+IF(S10391&gt;0, 1*S$5,0)+IF(T10391&gt;0, 1*T$5,0)+IF(U10391&gt;0, 1*U$5,0)+IF(V10391&gt;0, 1*V$5,0)+IF(Q10391&gt;0,1*Q$5,0)+IF(W10391&gt;0,1*W$5)</f>
        <v>0</v>
      </c>
      <c r="M10391">
        <v>0</v>
      </c>
      <c r="N10391">
        <v>0</v>
      </c>
      <c r="O10391">
        <v>0</v>
      </c>
      <c r="P10391">
        <v>0</v>
      </c>
      <c r="Q10391">
        <v>0</v>
      </c>
      <c r="R10391">
        <v>0</v>
      </c>
      <c r="S10391">
        <v>0</v>
      </c>
      <c r="T10391">
        <v>0</v>
      </c>
      <c r="U10391">
        <v>0</v>
      </c>
      <c r="V10391">
        <v>0</v>
      </c>
      <c r="W10391">
        <v>0</v>
      </c>
      <c r="X10391" t="s">
        <v>1</v>
      </c>
      <c r="Y10391" t="s">
        <v>0</v>
      </c>
      <c r="Z10391" t="s">
        <v>0</v>
      </c>
    </row>
    <row r="10392" spans="1:26" x14ac:dyDescent="0.25">
      <c r="A10392" s="3" t="s">
        <v>3398</v>
      </c>
      <c r="B10392" t="s">
        <v>3397</v>
      </c>
      <c r="C10392">
        <v>1</v>
      </c>
      <c r="D10392">
        <v>1</v>
      </c>
      <c r="E10392" s="2" t="s">
        <v>3408</v>
      </c>
      <c r="F10392">
        <v>-5362</v>
      </c>
      <c r="G10392">
        <v>9</v>
      </c>
      <c r="H10392">
        <v>139088095</v>
      </c>
      <c r="I10392">
        <v>139096955</v>
      </c>
      <c r="J10392" t="s">
        <v>1</v>
      </c>
      <c r="K10392">
        <v>12</v>
      </c>
      <c r="L10392">
        <f>IF(M10392&gt;0,1*M$5)+IF(N10392&gt;0, 1*N$5,0)+IF(O10392&gt;0, 1*O$5,0)+IF(P10392&gt;0, 1*P$5,0)+IF(R10392&gt;0, 1*R$5,0)+IF(S10392&gt;0, 1*S$5,0)+IF(T10392&gt;0, 1*T$5,0)+IF(U10392&gt;0, 1*U$5,0)+IF(V10392&gt;0, 1*V$5,0)+IF(Q10392&gt;0,1*Q$5,0)+IF(W10392&gt;0,1*W$5)</f>
        <v>0</v>
      </c>
      <c r="M10392">
        <v>0</v>
      </c>
      <c r="N10392">
        <v>0</v>
      </c>
      <c r="O10392">
        <v>0</v>
      </c>
      <c r="P10392">
        <v>0</v>
      </c>
      <c r="Q10392">
        <v>0</v>
      </c>
      <c r="R10392">
        <v>0</v>
      </c>
      <c r="S10392">
        <v>1</v>
      </c>
      <c r="T10392">
        <v>0</v>
      </c>
      <c r="U10392">
        <v>0</v>
      </c>
      <c r="V10392">
        <v>0</v>
      </c>
      <c r="W10392">
        <v>0</v>
      </c>
      <c r="X10392" t="s">
        <v>1</v>
      </c>
      <c r="Y10392" t="s">
        <v>0</v>
      </c>
      <c r="Z10392" t="s">
        <v>0</v>
      </c>
    </row>
    <row r="10393" spans="1:26" x14ac:dyDescent="0.25">
      <c r="A10393" s="3" t="s">
        <v>3398</v>
      </c>
      <c r="B10393" t="s">
        <v>3397</v>
      </c>
      <c r="C10393">
        <v>1</v>
      </c>
      <c r="D10393">
        <v>1</v>
      </c>
      <c r="E10393" s="2" t="s">
        <v>3407</v>
      </c>
      <c r="F10393">
        <v>0</v>
      </c>
      <c r="G10393">
        <v>9</v>
      </c>
      <c r="H10393">
        <v>139098181</v>
      </c>
      <c r="I10393">
        <v>139137687</v>
      </c>
      <c r="J10393" t="s">
        <v>1</v>
      </c>
      <c r="K10393">
        <v>12</v>
      </c>
      <c r="L10393">
        <f>IF(M10393&gt;0,1*M$5)+IF(N10393&gt;0, 1*N$5,0)+IF(O10393&gt;0, 1*O$5,0)+IF(P10393&gt;0, 1*P$5,0)+IF(R10393&gt;0, 1*R$5,0)+IF(S10393&gt;0, 1*S$5,0)+IF(T10393&gt;0, 1*T$5,0)+IF(U10393&gt;0, 1*U$5,0)+IF(V10393&gt;0, 1*V$5,0)+IF(Q10393&gt;0,1*Q$5,0)+IF(W10393&gt;0,1*W$5)</f>
        <v>1</v>
      </c>
      <c r="M10393">
        <v>0</v>
      </c>
      <c r="N10393">
        <v>0</v>
      </c>
      <c r="O10393">
        <v>0</v>
      </c>
      <c r="P10393">
        <v>0</v>
      </c>
      <c r="Q10393">
        <v>0</v>
      </c>
      <c r="R10393">
        <v>0</v>
      </c>
      <c r="S10393">
        <v>12</v>
      </c>
      <c r="T10393">
        <v>11</v>
      </c>
      <c r="U10393">
        <v>12</v>
      </c>
      <c r="V10393">
        <v>0</v>
      </c>
      <c r="W10393">
        <v>0</v>
      </c>
      <c r="X10393" t="s">
        <v>1</v>
      </c>
      <c r="Y10393" t="s">
        <v>0</v>
      </c>
      <c r="Z10393" t="s">
        <v>0</v>
      </c>
    </row>
    <row r="10394" spans="1:26" x14ac:dyDescent="0.25">
      <c r="A10394" s="3" t="s">
        <v>3398</v>
      </c>
      <c r="B10394" t="s">
        <v>3397</v>
      </c>
      <c r="C10394">
        <v>1</v>
      </c>
      <c r="D10394">
        <v>1</v>
      </c>
      <c r="E10394" s="2" t="s">
        <v>3406</v>
      </c>
      <c r="F10394">
        <v>114680</v>
      </c>
      <c r="G10394">
        <v>9</v>
      </c>
      <c r="H10394">
        <v>139216997</v>
      </c>
      <c r="I10394">
        <v>139221779</v>
      </c>
      <c r="J10394" t="s">
        <v>1</v>
      </c>
      <c r="K10394">
        <v>12</v>
      </c>
      <c r="L10394">
        <f>IF(M10394&gt;0,1*M$5)+IF(N10394&gt;0, 1*N$5,0)+IF(O10394&gt;0, 1*O$5,0)+IF(P10394&gt;0, 1*P$5,0)+IF(R10394&gt;0, 1*R$5,0)+IF(S10394&gt;0, 1*S$5,0)+IF(T10394&gt;0, 1*T$5,0)+IF(U10394&gt;0, 1*U$5,0)+IF(V10394&gt;0, 1*V$5,0)+IF(Q10394&gt;0,1*Q$5,0)+IF(W10394&gt;0,1*W$5)</f>
        <v>0</v>
      </c>
      <c r="M10394">
        <v>0</v>
      </c>
      <c r="N10394">
        <v>0</v>
      </c>
      <c r="O10394">
        <v>0</v>
      </c>
      <c r="P10394">
        <v>0</v>
      </c>
      <c r="Q10394">
        <v>0</v>
      </c>
      <c r="R10394">
        <v>0</v>
      </c>
      <c r="S10394">
        <v>0</v>
      </c>
      <c r="T10394">
        <v>0</v>
      </c>
      <c r="U10394">
        <v>0</v>
      </c>
      <c r="V10394">
        <v>0</v>
      </c>
      <c r="W10394">
        <v>0</v>
      </c>
      <c r="X10394" t="s">
        <v>1</v>
      </c>
      <c r="Y10394" t="s">
        <v>0</v>
      </c>
      <c r="Z10394" t="s">
        <v>0</v>
      </c>
    </row>
    <row r="10395" spans="1:26" x14ac:dyDescent="0.25">
      <c r="A10395" s="3" t="s">
        <v>3398</v>
      </c>
      <c r="B10395" t="s">
        <v>3397</v>
      </c>
      <c r="C10395">
        <v>1</v>
      </c>
      <c r="D10395">
        <v>1</v>
      </c>
      <c r="E10395" s="2" t="s">
        <v>3405</v>
      </c>
      <c r="F10395">
        <v>119614</v>
      </c>
      <c r="G10395">
        <v>9</v>
      </c>
      <c r="H10395">
        <v>139221931</v>
      </c>
      <c r="I10395">
        <v>139254057</v>
      </c>
      <c r="J10395" t="s">
        <v>1</v>
      </c>
      <c r="K10395">
        <v>12</v>
      </c>
      <c r="L10395">
        <f>IF(M10395&gt;0,1*M$5)+IF(N10395&gt;0, 1*N$5,0)+IF(O10395&gt;0, 1*O$5,0)+IF(P10395&gt;0, 1*P$5,0)+IF(R10395&gt;0, 1*R$5,0)+IF(S10395&gt;0, 1*S$5,0)+IF(T10395&gt;0, 1*T$5,0)+IF(U10395&gt;0, 1*U$5,0)+IF(V10395&gt;0, 1*V$5,0)+IF(Q10395&gt;0,1*Q$5,0)+IF(W10395&gt;0,1*W$5)</f>
        <v>0</v>
      </c>
      <c r="M10395">
        <v>0</v>
      </c>
      <c r="N10395">
        <v>0</v>
      </c>
      <c r="O10395">
        <v>0</v>
      </c>
      <c r="P10395">
        <v>0</v>
      </c>
      <c r="Q10395">
        <v>0</v>
      </c>
      <c r="R10395">
        <v>0</v>
      </c>
      <c r="S10395">
        <v>0</v>
      </c>
      <c r="T10395">
        <v>0</v>
      </c>
      <c r="U10395">
        <v>0</v>
      </c>
      <c r="V10395">
        <v>3</v>
      </c>
      <c r="W10395">
        <v>0</v>
      </c>
      <c r="X10395" t="s">
        <v>1</v>
      </c>
      <c r="Y10395" t="s">
        <v>0</v>
      </c>
      <c r="Z10395" t="s">
        <v>0</v>
      </c>
    </row>
    <row r="10396" spans="1:26" x14ac:dyDescent="0.25">
      <c r="A10396" s="3" t="s">
        <v>3398</v>
      </c>
      <c r="B10396" t="s">
        <v>3397</v>
      </c>
      <c r="C10396">
        <v>1</v>
      </c>
      <c r="D10396">
        <v>1</v>
      </c>
      <c r="E10396" s="2" t="s">
        <v>3404</v>
      </c>
      <c r="F10396">
        <v>154034</v>
      </c>
      <c r="G10396">
        <v>9</v>
      </c>
      <c r="H10396">
        <v>139256351</v>
      </c>
      <c r="I10396">
        <v>139258263</v>
      </c>
      <c r="J10396" t="s">
        <v>1</v>
      </c>
      <c r="K10396">
        <v>12</v>
      </c>
      <c r="L10396">
        <f>IF(M10396&gt;0,1*M$5)+IF(N10396&gt;0, 1*N$5,0)+IF(O10396&gt;0, 1*O$5,0)+IF(P10396&gt;0, 1*P$5,0)+IF(R10396&gt;0, 1*R$5,0)+IF(S10396&gt;0, 1*S$5,0)+IF(T10396&gt;0, 1*T$5,0)+IF(U10396&gt;0, 1*U$5,0)+IF(V10396&gt;0, 1*V$5,0)+IF(Q10396&gt;0,1*Q$5,0)+IF(W10396&gt;0,1*W$5)</f>
        <v>0</v>
      </c>
      <c r="M10396">
        <v>0</v>
      </c>
      <c r="N10396">
        <v>0</v>
      </c>
      <c r="O10396">
        <v>0</v>
      </c>
      <c r="P10396">
        <v>0</v>
      </c>
      <c r="Q10396">
        <v>0</v>
      </c>
      <c r="R10396">
        <v>0</v>
      </c>
      <c r="S10396">
        <v>0</v>
      </c>
      <c r="T10396">
        <v>0</v>
      </c>
      <c r="U10396">
        <v>0</v>
      </c>
      <c r="V10396">
        <v>0</v>
      </c>
      <c r="W10396">
        <v>0</v>
      </c>
      <c r="X10396" t="s">
        <v>1</v>
      </c>
      <c r="Y10396" t="s">
        <v>0</v>
      </c>
      <c r="Z10396" t="s">
        <v>0</v>
      </c>
    </row>
    <row r="10397" spans="1:26" x14ac:dyDescent="0.25">
      <c r="A10397" s="3" t="s">
        <v>3398</v>
      </c>
      <c r="B10397" t="s">
        <v>3397</v>
      </c>
      <c r="C10397">
        <v>1</v>
      </c>
      <c r="D10397">
        <v>1</v>
      </c>
      <c r="E10397" s="2" t="s">
        <v>3403</v>
      </c>
      <c r="F10397">
        <v>156090</v>
      </c>
      <c r="G10397">
        <v>9</v>
      </c>
      <c r="H10397">
        <v>139258407</v>
      </c>
      <c r="I10397">
        <v>139268133</v>
      </c>
      <c r="J10397" t="s">
        <v>1</v>
      </c>
      <c r="K10397">
        <v>12</v>
      </c>
      <c r="L10397">
        <f>IF(M10397&gt;0,1*M$5)+IF(N10397&gt;0, 1*N$5,0)+IF(O10397&gt;0, 1*O$5,0)+IF(P10397&gt;0, 1*P$5,0)+IF(R10397&gt;0, 1*R$5,0)+IF(S10397&gt;0, 1*S$5,0)+IF(T10397&gt;0, 1*T$5,0)+IF(U10397&gt;0, 1*U$5,0)+IF(V10397&gt;0, 1*V$5,0)+IF(Q10397&gt;0,1*Q$5,0)+IF(W10397&gt;0,1*W$5)</f>
        <v>0</v>
      </c>
      <c r="M10397">
        <v>0</v>
      </c>
      <c r="N10397">
        <v>0</v>
      </c>
      <c r="O10397">
        <v>0</v>
      </c>
      <c r="P10397">
        <v>0</v>
      </c>
      <c r="Q10397">
        <v>0</v>
      </c>
      <c r="R10397">
        <v>0</v>
      </c>
      <c r="S10397">
        <v>0</v>
      </c>
      <c r="T10397">
        <v>0</v>
      </c>
      <c r="U10397">
        <v>0</v>
      </c>
      <c r="V10397">
        <v>0</v>
      </c>
      <c r="W10397">
        <v>0</v>
      </c>
      <c r="X10397" t="s">
        <v>1</v>
      </c>
      <c r="Y10397" t="s">
        <v>0</v>
      </c>
      <c r="Z10397" t="s">
        <v>0</v>
      </c>
    </row>
    <row r="10398" spans="1:26" x14ac:dyDescent="0.25">
      <c r="A10398" s="3" t="s">
        <v>3398</v>
      </c>
      <c r="B10398" t="s">
        <v>3397</v>
      </c>
      <c r="C10398">
        <v>1</v>
      </c>
      <c r="D10398">
        <v>1</v>
      </c>
      <c r="E10398" s="2" t="s">
        <v>3402</v>
      </c>
      <c r="F10398">
        <v>167711</v>
      </c>
      <c r="G10398">
        <v>9</v>
      </c>
      <c r="H10398">
        <v>139270028</v>
      </c>
      <c r="I10398">
        <v>139292889</v>
      </c>
      <c r="J10398" t="s">
        <v>1</v>
      </c>
      <c r="K10398">
        <v>12</v>
      </c>
      <c r="L10398">
        <f>IF(M10398&gt;0,1*M$5)+IF(N10398&gt;0, 1*N$5,0)+IF(O10398&gt;0, 1*O$5,0)+IF(P10398&gt;0, 1*P$5,0)+IF(R10398&gt;0, 1*R$5,0)+IF(S10398&gt;0, 1*S$5,0)+IF(T10398&gt;0, 1*T$5,0)+IF(U10398&gt;0, 1*U$5,0)+IF(V10398&gt;0, 1*V$5,0)+IF(Q10398&gt;0,1*Q$5,0)+IF(W10398&gt;0,1*W$5)</f>
        <v>0</v>
      </c>
      <c r="M10398">
        <v>0</v>
      </c>
      <c r="N10398">
        <v>0</v>
      </c>
      <c r="O10398">
        <v>0</v>
      </c>
      <c r="P10398">
        <v>0</v>
      </c>
      <c r="Q10398">
        <v>0</v>
      </c>
      <c r="R10398">
        <v>0</v>
      </c>
      <c r="S10398">
        <v>0</v>
      </c>
      <c r="T10398">
        <v>0</v>
      </c>
      <c r="U10398">
        <v>0</v>
      </c>
      <c r="V10398">
        <v>0</v>
      </c>
      <c r="W10398">
        <v>0</v>
      </c>
      <c r="X10398" t="s">
        <v>393</v>
      </c>
      <c r="Y10398" t="s">
        <v>0</v>
      </c>
      <c r="Z10398" t="s">
        <v>0</v>
      </c>
    </row>
    <row r="10399" spans="1:26" x14ac:dyDescent="0.25">
      <c r="A10399" s="3" t="s">
        <v>3398</v>
      </c>
      <c r="B10399" t="s">
        <v>3397</v>
      </c>
      <c r="C10399">
        <v>1</v>
      </c>
      <c r="D10399">
        <v>1</v>
      </c>
      <c r="E10399" s="2" t="s">
        <v>3401</v>
      </c>
      <c r="F10399">
        <v>194056</v>
      </c>
      <c r="G10399">
        <v>9</v>
      </c>
      <c r="H10399">
        <v>139296373</v>
      </c>
      <c r="I10399">
        <v>139305054</v>
      </c>
      <c r="J10399" t="s">
        <v>1</v>
      </c>
      <c r="K10399">
        <v>12</v>
      </c>
      <c r="L10399">
        <f>IF(M10399&gt;0,1*M$5)+IF(N10399&gt;0, 1*N$5,0)+IF(O10399&gt;0, 1*O$5,0)+IF(P10399&gt;0, 1*P$5,0)+IF(R10399&gt;0, 1*R$5,0)+IF(S10399&gt;0, 1*S$5,0)+IF(T10399&gt;0, 1*T$5,0)+IF(U10399&gt;0, 1*U$5,0)+IF(V10399&gt;0, 1*V$5,0)+IF(Q10399&gt;0,1*Q$5,0)+IF(W10399&gt;0,1*W$5)</f>
        <v>0</v>
      </c>
      <c r="M10399">
        <v>0</v>
      </c>
      <c r="N10399">
        <v>0</v>
      </c>
      <c r="O10399">
        <v>0</v>
      </c>
      <c r="P10399">
        <v>0</v>
      </c>
      <c r="Q10399">
        <v>0</v>
      </c>
      <c r="R10399">
        <v>0</v>
      </c>
      <c r="S10399">
        <v>0</v>
      </c>
      <c r="T10399">
        <v>0</v>
      </c>
      <c r="U10399">
        <v>0</v>
      </c>
      <c r="V10399">
        <v>0</v>
      </c>
      <c r="W10399">
        <v>0</v>
      </c>
      <c r="X10399" t="s">
        <v>1</v>
      </c>
      <c r="Y10399" t="s">
        <v>0</v>
      </c>
      <c r="Z10399" t="s">
        <v>0</v>
      </c>
    </row>
    <row r="10400" spans="1:26" x14ac:dyDescent="0.25">
      <c r="A10400" s="3" t="s">
        <v>3398</v>
      </c>
      <c r="B10400" t="s">
        <v>3397</v>
      </c>
      <c r="C10400">
        <v>1</v>
      </c>
      <c r="D10400">
        <v>1</v>
      </c>
      <c r="E10400" s="2" t="s">
        <v>3400</v>
      </c>
      <c r="F10400">
        <v>202707</v>
      </c>
      <c r="G10400">
        <v>9</v>
      </c>
      <c r="H10400">
        <v>139305024</v>
      </c>
      <c r="I10400">
        <v>139318213</v>
      </c>
      <c r="J10400" t="s">
        <v>1</v>
      </c>
      <c r="K10400">
        <v>12</v>
      </c>
      <c r="L10400">
        <f>IF(M10400&gt;0,1*M$5)+IF(N10400&gt;0, 1*N$5,0)+IF(O10400&gt;0, 1*O$5,0)+IF(P10400&gt;0, 1*P$5,0)+IF(R10400&gt;0, 1*R$5,0)+IF(S10400&gt;0, 1*S$5,0)+IF(T10400&gt;0, 1*T$5,0)+IF(U10400&gt;0, 1*U$5,0)+IF(V10400&gt;0, 1*V$5,0)+IF(Q10400&gt;0,1*Q$5,0)+IF(W10400&gt;0,1*W$5)</f>
        <v>0</v>
      </c>
      <c r="M10400">
        <v>0</v>
      </c>
      <c r="N10400">
        <v>0</v>
      </c>
      <c r="O10400">
        <v>0</v>
      </c>
      <c r="P10400">
        <v>0</v>
      </c>
      <c r="Q10400">
        <v>0</v>
      </c>
      <c r="R10400">
        <v>0</v>
      </c>
      <c r="S10400">
        <v>0</v>
      </c>
      <c r="T10400">
        <v>0</v>
      </c>
      <c r="U10400">
        <v>0</v>
      </c>
      <c r="V10400">
        <v>0</v>
      </c>
      <c r="W10400">
        <v>0</v>
      </c>
      <c r="X10400" t="s">
        <v>1</v>
      </c>
      <c r="Y10400" t="s">
        <v>0</v>
      </c>
      <c r="Z10400" t="s">
        <v>0</v>
      </c>
    </row>
    <row r="10401" spans="1:26" x14ac:dyDescent="0.25">
      <c r="A10401" s="3" t="s">
        <v>3398</v>
      </c>
      <c r="B10401" t="s">
        <v>3397</v>
      </c>
      <c r="C10401">
        <v>1</v>
      </c>
      <c r="D10401">
        <v>1</v>
      </c>
      <c r="E10401" s="2" t="s">
        <v>3399</v>
      </c>
      <c r="F10401">
        <v>220749</v>
      </c>
      <c r="G10401">
        <v>9</v>
      </c>
      <c r="H10401">
        <v>139323066</v>
      </c>
      <c r="I10401">
        <v>139334256</v>
      </c>
      <c r="J10401" t="s">
        <v>1</v>
      </c>
      <c r="K10401">
        <v>12</v>
      </c>
      <c r="L10401">
        <f>IF(M10401&gt;0,1*M$5)+IF(N10401&gt;0, 1*N$5,0)+IF(O10401&gt;0, 1*O$5,0)+IF(P10401&gt;0, 1*P$5,0)+IF(R10401&gt;0, 1*R$5,0)+IF(S10401&gt;0, 1*S$5,0)+IF(T10401&gt;0, 1*T$5,0)+IF(U10401&gt;0, 1*U$5,0)+IF(V10401&gt;0, 1*V$5,0)+IF(Q10401&gt;0,1*Q$5,0)+IF(W10401&gt;0,1*W$5)</f>
        <v>0</v>
      </c>
      <c r="M10401">
        <v>0</v>
      </c>
      <c r="N10401">
        <v>0</v>
      </c>
      <c r="O10401">
        <v>0</v>
      </c>
      <c r="P10401">
        <v>0</v>
      </c>
      <c r="Q10401">
        <v>0</v>
      </c>
      <c r="R10401">
        <v>0</v>
      </c>
      <c r="S10401">
        <v>0</v>
      </c>
      <c r="T10401">
        <v>0</v>
      </c>
      <c r="U10401">
        <v>0</v>
      </c>
      <c r="V10401">
        <v>4</v>
      </c>
      <c r="W10401">
        <v>2</v>
      </c>
      <c r="X10401" t="s">
        <v>1</v>
      </c>
      <c r="Y10401" t="s">
        <v>0</v>
      </c>
      <c r="Z10401" t="s">
        <v>0</v>
      </c>
    </row>
    <row r="10402" spans="1:26" x14ac:dyDescent="0.25">
      <c r="A10402" s="3" t="s">
        <v>3398</v>
      </c>
      <c r="B10402" t="s">
        <v>3397</v>
      </c>
      <c r="C10402">
        <v>1</v>
      </c>
      <c r="D10402">
        <v>1</v>
      </c>
      <c r="E10402" s="2" t="s">
        <v>3396</v>
      </c>
      <c r="F10402">
        <v>232230</v>
      </c>
      <c r="G10402">
        <v>9</v>
      </c>
      <c r="H10402">
        <v>139334547</v>
      </c>
      <c r="I10402">
        <v>139378211</v>
      </c>
      <c r="J10402" t="s">
        <v>1</v>
      </c>
      <c r="K10402">
        <v>12</v>
      </c>
      <c r="L10402">
        <f>IF(M10402&gt;0,1*M$5)+IF(N10402&gt;0, 1*N$5,0)+IF(O10402&gt;0, 1*O$5,0)+IF(P10402&gt;0, 1*P$5,0)+IF(R10402&gt;0, 1*R$5,0)+IF(S10402&gt;0, 1*S$5,0)+IF(T10402&gt;0, 1*T$5,0)+IF(U10402&gt;0, 1*U$5,0)+IF(V10402&gt;0, 1*V$5,0)+IF(Q10402&gt;0,1*Q$5,0)+IF(W10402&gt;0,1*W$5)</f>
        <v>0</v>
      </c>
      <c r="M10402">
        <v>0</v>
      </c>
      <c r="N10402">
        <v>0</v>
      </c>
      <c r="O10402">
        <v>0</v>
      </c>
      <c r="P10402">
        <v>0</v>
      </c>
      <c r="Q10402">
        <v>0</v>
      </c>
      <c r="R10402">
        <v>0</v>
      </c>
      <c r="S10402">
        <v>0</v>
      </c>
      <c r="T10402">
        <v>0</v>
      </c>
      <c r="U10402">
        <v>0</v>
      </c>
      <c r="V10402">
        <v>0</v>
      </c>
      <c r="W10402">
        <v>0</v>
      </c>
      <c r="X10402" t="s">
        <v>1</v>
      </c>
      <c r="Y10402" t="s">
        <v>0</v>
      </c>
      <c r="Z10402" t="s">
        <v>0</v>
      </c>
    </row>
    <row r="10403" spans="1:26" x14ac:dyDescent="0.25">
      <c r="A10403" s="3" t="s">
        <v>3391</v>
      </c>
      <c r="B10403" t="s">
        <v>3390</v>
      </c>
      <c r="C10403">
        <v>1</v>
      </c>
      <c r="D10403">
        <v>2</v>
      </c>
      <c r="E10403" s="2" t="s">
        <v>3395</v>
      </c>
      <c r="F10403">
        <v>-235438</v>
      </c>
      <c r="G10403">
        <v>8</v>
      </c>
      <c r="H10403">
        <v>120569316</v>
      </c>
      <c r="I10403">
        <v>120651106</v>
      </c>
      <c r="J10403" t="s">
        <v>46</v>
      </c>
      <c r="K10403">
        <v>25</v>
      </c>
      <c r="L10403">
        <f>IF(M10403&gt;0,1*M$5)+IF(N10403&gt;0, 1*N$5,0)+IF(O10403&gt;0, 1*O$5,0)+IF(P10403&gt;0, 1*P$5,0)+IF(R10403&gt;0, 1*R$5,0)+IF(S10403&gt;0, 1*S$5,0)+IF(T10403&gt;0, 1*T$5,0)+IF(U10403&gt;0, 1*U$5,0)+IF(V10403&gt;0, 1*V$5,0)+IF(Q10403&gt;0,1*Q$5,0)+IF(W10403&gt;0,1*W$5)</f>
        <v>0</v>
      </c>
      <c r="M10403">
        <v>0</v>
      </c>
      <c r="N10403">
        <v>0</v>
      </c>
      <c r="O10403">
        <v>0</v>
      </c>
      <c r="P10403">
        <v>0</v>
      </c>
      <c r="Q10403">
        <v>0</v>
      </c>
      <c r="R10403">
        <v>0</v>
      </c>
      <c r="S10403">
        <v>0</v>
      </c>
      <c r="T10403">
        <v>0</v>
      </c>
      <c r="U10403">
        <v>0</v>
      </c>
      <c r="V10403">
        <v>0</v>
      </c>
      <c r="W10403">
        <v>0</v>
      </c>
      <c r="X10403" t="s">
        <v>1</v>
      </c>
      <c r="Y10403" t="s">
        <v>0</v>
      </c>
      <c r="Z10403" t="s">
        <v>0</v>
      </c>
    </row>
    <row r="10404" spans="1:26" x14ac:dyDescent="0.25">
      <c r="A10404" s="3" t="s">
        <v>3391</v>
      </c>
      <c r="B10404" t="s">
        <v>3390</v>
      </c>
      <c r="C10404">
        <v>2</v>
      </c>
      <c r="D10404">
        <v>2</v>
      </c>
      <c r="E10404" s="2" t="s">
        <v>3395</v>
      </c>
      <c r="F10404">
        <v>-235438</v>
      </c>
      <c r="G10404">
        <v>8</v>
      </c>
      <c r="H10404">
        <v>120569316</v>
      </c>
      <c r="I10404">
        <v>120651106</v>
      </c>
      <c r="J10404" t="s">
        <v>46</v>
      </c>
      <c r="K10404">
        <v>27</v>
      </c>
      <c r="L10404">
        <f>IF(M10404&gt;0,1*M$5)+IF(N10404&gt;0, 1*N$5,0)+IF(O10404&gt;0, 1*O$5,0)+IF(P10404&gt;0, 1*P$5,0)+IF(R10404&gt;0, 1*R$5,0)+IF(S10404&gt;0, 1*S$5,0)+IF(T10404&gt;0, 1*T$5,0)+IF(U10404&gt;0, 1*U$5,0)+IF(V10404&gt;0, 1*V$5,0)+IF(Q10404&gt;0,1*Q$5,0)+IF(W10404&gt;0,1*W$5)</f>
        <v>0</v>
      </c>
      <c r="M10404">
        <v>0</v>
      </c>
      <c r="N10404">
        <v>0</v>
      </c>
      <c r="O10404">
        <v>0</v>
      </c>
      <c r="P10404">
        <v>0</v>
      </c>
      <c r="Q10404">
        <v>0</v>
      </c>
      <c r="R10404">
        <v>0</v>
      </c>
      <c r="S10404">
        <v>4</v>
      </c>
      <c r="T10404">
        <v>0</v>
      </c>
      <c r="U10404">
        <v>0</v>
      </c>
      <c r="V10404">
        <v>0</v>
      </c>
      <c r="W10404">
        <v>0</v>
      </c>
      <c r="X10404" t="s">
        <v>1</v>
      </c>
      <c r="Y10404" t="s">
        <v>0</v>
      </c>
      <c r="Z10404" t="s">
        <v>0</v>
      </c>
    </row>
    <row r="10405" spans="1:26" x14ac:dyDescent="0.25">
      <c r="A10405" s="3" t="s">
        <v>3391</v>
      </c>
      <c r="B10405" t="s">
        <v>3390</v>
      </c>
      <c r="C10405">
        <v>1</v>
      </c>
      <c r="D10405">
        <v>2</v>
      </c>
      <c r="E10405" s="2" t="s">
        <v>3394</v>
      </c>
      <c r="F10405">
        <v>-41470</v>
      </c>
      <c r="G10405">
        <v>8</v>
      </c>
      <c r="H10405">
        <v>120743013</v>
      </c>
      <c r="I10405">
        <v>120845074</v>
      </c>
      <c r="J10405" t="s">
        <v>46</v>
      </c>
      <c r="K10405">
        <v>25</v>
      </c>
      <c r="L10405">
        <f>IF(M10405&gt;0,1*M$5)+IF(N10405&gt;0, 1*N$5,0)+IF(O10405&gt;0, 1*O$5,0)+IF(P10405&gt;0, 1*P$5,0)+IF(R10405&gt;0, 1*R$5,0)+IF(S10405&gt;0, 1*S$5,0)+IF(T10405&gt;0, 1*T$5,0)+IF(U10405&gt;0, 1*U$5,0)+IF(V10405&gt;0, 1*V$5,0)+IF(Q10405&gt;0,1*Q$5,0)+IF(W10405&gt;0,1*W$5)</f>
        <v>0</v>
      </c>
      <c r="M10405">
        <v>0</v>
      </c>
      <c r="N10405">
        <v>0</v>
      </c>
      <c r="O10405">
        <v>0</v>
      </c>
      <c r="P10405">
        <v>0</v>
      </c>
      <c r="Q10405">
        <v>0</v>
      </c>
      <c r="R10405">
        <v>0</v>
      </c>
      <c r="S10405">
        <v>0</v>
      </c>
      <c r="T10405">
        <v>0</v>
      </c>
      <c r="U10405">
        <v>0</v>
      </c>
      <c r="V10405">
        <v>0</v>
      </c>
      <c r="W10405">
        <v>0</v>
      </c>
      <c r="X10405" t="s">
        <v>1</v>
      </c>
      <c r="Y10405" t="s">
        <v>0</v>
      </c>
      <c r="Z10405" t="s">
        <v>0</v>
      </c>
    </row>
    <row r="10406" spans="1:26" x14ac:dyDescent="0.25">
      <c r="A10406" s="3" t="s">
        <v>3391</v>
      </c>
      <c r="B10406" t="s">
        <v>3390</v>
      </c>
      <c r="C10406">
        <v>2</v>
      </c>
      <c r="D10406">
        <v>2</v>
      </c>
      <c r="E10406" s="2" t="s">
        <v>3394</v>
      </c>
      <c r="F10406">
        <v>-41470</v>
      </c>
      <c r="G10406">
        <v>8</v>
      </c>
      <c r="H10406">
        <v>120743013</v>
      </c>
      <c r="I10406">
        <v>120845074</v>
      </c>
      <c r="J10406" t="s">
        <v>46</v>
      </c>
      <c r="K10406">
        <v>27</v>
      </c>
      <c r="L10406">
        <f>IF(M10406&gt;0,1*M$5)+IF(N10406&gt;0, 1*N$5,0)+IF(O10406&gt;0, 1*O$5,0)+IF(P10406&gt;0, 1*P$5,0)+IF(R10406&gt;0, 1*R$5,0)+IF(S10406&gt;0, 1*S$5,0)+IF(T10406&gt;0, 1*T$5,0)+IF(U10406&gt;0, 1*U$5,0)+IF(V10406&gt;0, 1*V$5,0)+IF(Q10406&gt;0,1*Q$5,0)+IF(W10406&gt;0,1*W$5)</f>
        <v>0</v>
      </c>
      <c r="M10406">
        <v>0</v>
      </c>
      <c r="N10406">
        <v>0</v>
      </c>
      <c r="O10406">
        <v>0</v>
      </c>
      <c r="P10406">
        <v>0</v>
      </c>
      <c r="Q10406">
        <v>0</v>
      </c>
      <c r="R10406">
        <v>0</v>
      </c>
      <c r="S10406">
        <v>11</v>
      </c>
      <c r="T10406">
        <v>0</v>
      </c>
      <c r="U10406">
        <v>0</v>
      </c>
      <c r="V10406">
        <v>0</v>
      </c>
      <c r="W10406">
        <v>0</v>
      </c>
      <c r="X10406" t="s">
        <v>1</v>
      </c>
      <c r="Y10406" t="s">
        <v>0</v>
      </c>
      <c r="Z10406" t="s">
        <v>0</v>
      </c>
    </row>
    <row r="10407" spans="1:26" x14ac:dyDescent="0.25">
      <c r="A10407" s="3" t="s">
        <v>3391</v>
      </c>
      <c r="B10407" t="s">
        <v>3390</v>
      </c>
      <c r="C10407">
        <v>1</v>
      </c>
      <c r="D10407">
        <v>2</v>
      </c>
      <c r="E10407" s="2" t="s">
        <v>3393</v>
      </c>
      <c r="F10407">
        <v>-18374</v>
      </c>
      <c r="G10407">
        <v>8</v>
      </c>
      <c r="H10407">
        <v>120846180</v>
      </c>
      <c r="I10407">
        <v>120868170</v>
      </c>
      <c r="J10407" t="s">
        <v>46</v>
      </c>
      <c r="K10407">
        <v>25</v>
      </c>
      <c r="L10407">
        <f>IF(M10407&gt;0,1*M$5)+IF(N10407&gt;0, 1*N$5,0)+IF(O10407&gt;0, 1*O$5,0)+IF(P10407&gt;0, 1*P$5,0)+IF(R10407&gt;0, 1*R$5,0)+IF(S10407&gt;0, 1*S$5,0)+IF(T10407&gt;0, 1*T$5,0)+IF(U10407&gt;0, 1*U$5,0)+IF(V10407&gt;0, 1*V$5,0)+IF(Q10407&gt;0,1*Q$5,0)+IF(W10407&gt;0,1*W$5)</f>
        <v>0</v>
      </c>
      <c r="M10407">
        <v>0</v>
      </c>
      <c r="N10407">
        <v>0</v>
      </c>
      <c r="O10407">
        <v>0</v>
      </c>
      <c r="P10407">
        <v>0</v>
      </c>
      <c r="Q10407">
        <v>0</v>
      </c>
      <c r="R10407">
        <v>0</v>
      </c>
      <c r="S10407">
        <v>4</v>
      </c>
      <c r="T10407">
        <v>0</v>
      </c>
      <c r="U10407">
        <v>0</v>
      </c>
      <c r="V10407">
        <v>0</v>
      </c>
      <c r="W10407">
        <v>0</v>
      </c>
      <c r="X10407" t="s">
        <v>1</v>
      </c>
      <c r="Y10407" t="s">
        <v>0</v>
      </c>
      <c r="Z10407" t="s">
        <v>0</v>
      </c>
    </row>
    <row r="10408" spans="1:26" x14ac:dyDescent="0.25">
      <c r="A10408" s="3" t="s">
        <v>3391</v>
      </c>
      <c r="B10408" t="s">
        <v>3390</v>
      </c>
      <c r="C10408">
        <v>2</v>
      </c>
      <c r="D10408">
        <v>2</v>
      </c>
      <c r="E10408" s="2" t="s">
        <v>3393</v>
      </c>
      <c r="F10408">
        <v>-18374</v>
      </c>
      <c r="G10408">
        <v>8</v>
      </c>
      <c r="H10408">
        <v>120846180</v>
      </c>
      <c r="I10408">
        <v>120868170</v>
      </c>
      <c r="J10408" t="s">
        <v>46</v>
      </c>
      <c r="K10408">
        <v>27</v>
      </c>
      <c r="L10408">
        <f>IF(M10408&gt;0,1*M$5)+IF(N10408&gt;0, 1*N$5,0)+IF(O10408&gt;0, 1*O$5,0)+IF(P10408&gt;0, 1*P$5,0)+IF(R10408&gt;0, 1*R$5,0)+IF(S10408&gt;0, 1*S$5,0)+IF(T10408&gt;0, 1*T$5,0)+IF(U10408&gt;0, 1*U$5,0)+IF(V10408&gt;0, 1*V$5,0)+IF(Q10408&gt;0,1*Q$5,0)+IF(W10408&gt;0,1*W$5)</f>
        <v>0</v>
      </c>
      <c r="M10408">
        <v>0</v>
      </c>
      <c r="N10408">
        <v>0</v>
      </c>
      <c r="O10408">
        <v>0</v>
      </c>
      <c r="P10408">
        <v>0</v>
      </c>
      <c r="Q10408">
        <v>0</v>
      </c>
      <c r="R10408">
        <v>0</v>
      </c>
      <c r="S10408">
        <v>21</v>
      </c>
      <c r="T10408">
        <v>0</v>
      </c>
      <c r="U10408">
        <v>0</v>
      </c>
      <c r="V10408">
        <v>0</v>
      </c>
      <c r="W10408">
        <v>0</v>
      </c>
      <c r="X10408" t="s">
        <v>1</v>
      </c>
      <c r="Y10408" t="s">
        <v>0</v>
      </c>
      <c r="Z10408" t="s">
        <v>0</v>
      </c>
    </row>
    <row r="10409" spans="1:26" x14ac:dyDescent="0.25">
      <c r="A10409" s="3" t="s">
        <v>3391</v>
      </c>
      <c r="B10409" t="s">
        <v>3390</v>
      </c>
      <c r="C10409">
        <v>1</v>
      </c>
      <c r="D10409">
        <v>2</v>
      </c>
      <c r="E10409" s="2" t="s">
        <v>3392</v>
      </c>
      <c r="F10409">
        <v>0</v>
      </c>
      <c r="G10409">
        <v>8</v>
      </c>
      <c r="H10409">
        <v>120885894</v>
      </c>
      <c r="I10409">
        <v>121063157</v>
      </c>
      <c r="J10409" t="s">
        <v>46</v>
      </c>
      <c r="K10409">
        <v>25</v>
      </c>
      <c r="L10409">
        <f>IF(M10409&gt;0,1*M$5)+IF(N10409&gt;0, 1*N$5,0)+IF(O10409&gt;0, 1*O$5,0)+IF(P10409&gt;0, 1*P$5,0)+IF(R10409&gt;0, 1*R$5,0)+IF(S10409&gt;0, 1*S$5,0)+IF(T10409&gt;0, 1*T$5,0)+IF(U10409&gt;0, 1*U$5,0)+IF(V10409&gt;0, 1*V$5,0)+IF(Q10409&gt;0,1*Q$5,0)+IF(W10409&gt;0,1*W$5)</f>
        <v>0</v>
      </c>
      <c r="M10409">
        <v>0</v>
      </c>
      <c r="N10409">
        <v>0</v>
      </c>
      <c r="O10409">
        <v>0</v>
      </c>
      <c r="P10409">
        <v>0</v>
      </c>
      <c r="Q10409">
        <v>0</v>
      </c>
      <c r="R10409">
        <v>0</v>
      </c>
      <c r="S10409">
        <v>25</v>
      </c>
      <c r="T10409">
        <v>0</v>
      </c>
      <c r="U10409">
        <v>25</v>
      </c>
      <c r="V10409">
        <v>0</v>
      </c>
      <c r="W10409">
        <v>0</v>
      </c>
      <c r="X10409" t="s">
        <v>1</v>
      </c>
      <c r="Y10409" t="s">
        <v>12</v>
      </c>
      <c r="Z10409" t="s">
        <v>12</v>
      </c>
    </row>
    <row r="10410" spans="1:26" x14ac:dyDescent="0.25">
      <c r="A10410" s="3" t="s">
        <v>3391</v>
      </c>
      <c r="B10410" t="s">
        <v>3390</v>
      </c>
      <c r="C10410">
        <v>2</v>
      </c>
      <c r="D10410">
        <v>2</v>
      </c>
      <c r="E10410" s="2" t="s">
        <v>3392</v>
      </c>
      <c r="F10410">
        <v>0</v>
      </c>
      <c r="G10410">
        <v>8</v>
      </c>
      <c r="H10410">
        <v>120885894</v>
      </c>
      <c r="I10410">
        <v>121063157</v>
      </c>
      <c r="J10410" t="s">
        <v>46</v>
      </c>
      <c r="K10410">
        <v>27</v>
      </c>
      <c r="L10410">
        <f>IF(M10410&gt;0,1*M$5)+IF(N10410&gt;0, 1*N$5,0)+IF(O10410&gt;0, 1*O$5,0)+IF(P10410&gt;0, 1*P$5,0)+IF(R10410&gt;0, 1*R$5,0)+IF(S10410&gt;0, 1*S$5,0)+IF(T10410&gt;0, 1*T$5,0)+IF(U10410&gt;0, 1*U$5,0)+IF(V10410&gt;0, 1*V$5,0)+IF(Q10410&gt;0,1*Q$5,0)+IF(W10410&gt;0,1*W$5)</f>
        <v>0</v>
      </c>
      <c r="M10410">
        <v>0</v>
      </c>
      <c r="N10410">
        <v>0</v>
      </c>
      <c r="O10410">
        <v>0</v>
      </c>
      <c r="P10410">
        <v>0</v>
      </c>
      <c r="Q10410">
        <v>0</v>
      </c>
      <c r="R10410">
        <v>0</v>
      </c>
      <c r="S10410">
        <v>27</v>
      </c>
      <c r="T10410">
        <v>0</v>
      </c>
      <c r="U10410">
        <v>0</v>
      </c>
      <c r="V10410">
        <v>0</v>
      </c>
      <c r="W10410">
        <v>0</v>
      </c>
      <c r="X10410" t="s">
        <v>1</v>
      </c>
      <c r="Y10410" t="s">
        <v>12</v>
      </c>
      <c r="Z10410" t="s">
        <v>12</v>
      </c>
    </row>
    <row r="10411" spans="1:26" x14ac:dyDescent="0.25">
      <c r="A10411" s="3" t="s">
        <v>3391</v>
      </c>
      <c r="B10411" t="s">
        <v>3390</v>
      </c>
      <c r="C10411">
        <v>1</v>
      </c>
      <c r="D10411">
        <v>2</v>
      </c>
      <c r="E10411" s="2" t="s">
        <v>3389</v>
      </c>
      <c r="F10411">
        <v>250802</v>
      </c>
      <c r="G10411">
        <v>8</v>
      </c>
      <c r="H10411">
        <v>121137346</v>
      </c>
      <c r="I10411">
        <v>121384273</v>
      </c>
      <c r="J10411" t="s">
        <v>46</v>
      </c>
      <c r="K10411">
        <v>25</v>
      </c>
      <c r="L10411">
        <f>IF(M10411&gt;0,1*M$5)+IF(N10411&gt;0, 1*N$5,0)+IF(O10411&gt;0, 1*O$5,0)+IF(P10411&gt;0, 1*P$5,0)+IF(R10411&gt;0, 1*R$5,0)+IF(S10411&gt;0, 1*S$5,0)+IF(T10411&gt;0, 1*T$5,0)+IF(U10411&gt;0, 1*U$5,0)+IF(V10411&gt;0, 1*V$5,0)+IF(Q10411&gt;0,1*Q$5,0)+IF(W10411&gt;0,1*W$5)</f>
        <v>0</v>
      </c>
      <c r="M10411">
        <v>0</v>
      </c>
      <c r="N10411">
        <v>0</v>
      </c>
      <c r="O10411">
        <v>0</v>
      </c>
      <c r="P10411">
        <v>0</v>
      </c>
      <c r="Q10411">
        <v>0</v>
      </c>
      <c r="R10411">
        <v>0</v>
      </c>
      <c r="S10411">
        <v>0</v>
      </c>
      <c r="T10411">
        <v>0</v>
      </c>
      <c r="U10411">
        <v>0</v>
      </c>
      <c r="V10411">
        <v>0</v>
      </c>
      <c r="W10411">
        <v>0</v>
      </c>
      <c r="X10411" t="s">
        <v>1</v>
      </c>
      <c r="Y10411" t="s">
        <v>0</v>
      </c>
      <c r="Z10411" t="s">
        <v>0</v>
      </c>
    </row>
    <row r="10412" spans="1:26" x14ac:dyDescent="0.25">
      <c r="A10412" s="3" t="s">
        <v>3391</v>
      </c>
      <c r="B10412" t="s">
        <v>3390</v>
      </c>
      <c r="C10412">
        <v>2</v>
      </c>
      <c r="D10412">
        <v>2</v>
      </c>
      <c r="E10412" s="2" t="s">
        <v>3389</v>
      </c>
      <c r="F10412">
        <v>250802</v>
      </c>
      <c r="G10412">
        <v>8</v>
      </c>
      <c r="H10412">
        <v>121137346</v>
      </c>
      <c r="I10412">
        <v>121384273</v>
      </c>
      <c r="J10412" t="s">
        <v>46</v>
      </c>
      <c r="K10412">
        <v>27</v>
      </c>
      <c r="L10412">
        <f>IF(M10412&gt;0,1*M$5)+IF(N10412&gt;0, 1*N$5,0)+IF(O10412&gt;0, 1*O$5,0)+IF(P10412&gt;0, 1*P$5,0)+IF(R10412&gt;0, 1*R$5,0)+IF(S10412&gt;0, 1*S$5,0)+IF(T10412&gt;0, 1*T$5,0)+IF(U10412&gt;0, 1*U$5,0)+IF(V10412&gt;0, 1*V$5,0)+IF(Q10412&gt;0,1*Q$5,0)+IF(W10412&gt;0,1*W$5)</f>
        <v>0</v>
      </c>
      <c r="M10412">
        <v>0</v>
      </c>
      <c r="N10412">
        <v>0</v>
      </c>
      <c r="O10412">
        <v>0</v>
      </c>
      <c r="P10412">
        <v>0</v>
      </c>
      <c r="Q10412">
        <v>0</v>
      </c>
      <c r="R10412">
        <v>0</v>
      </c>
      <c r="S10412">
        <v>0</v>
      </c>
      <c r="T10412">
        <v>0</v>
      </c>
      <c r="U10412">
        <v>0</v>
      </c>
      <c r="V10412">
        <v>0</v>
      </c>
      <c r="W10412">
        <v>0</v>
      </c>
      <c r="X10412" t="s">
        <v>1</v>
      </c>
      <c r="Y10412" t="s">
        <v>0</v>
      </c>
      <c r="Z10412" t="s">
        <v>0</v>
      </c>
    </row>
    <row r="10413" spans="1:26" x14ac:dyDescent="0.25">
      <c r="A10413" s="3" t="s">
        <v>3381</v>
      </c>
      <c r="B10413" t="s">
        <v>3380</v>
      </c>
      <c r="C10413">
        <v>1</v>
      </c>
      <c r="D10413">
        <v>2</v>
      </c>
      <c r="E10413" s="2" t="s">
        <v>3388</v>
      </c>
      <c r="F10413">
        <v>-354623</v>
      </c>
      <c r="G10413">
        <v>4</v>
      </c>
      <c r="H10413">
        <v>142949181</v>
      </c>
      <c r="I10413">
        <v>143767604</v>
      </c>
      <c r="J10413" t="s">
        <v>46</v>
      </c>
      <c r="K10413">
        <v>1</v>
      </c>
      <c r="L10413">
        <f>IF(M10413&gt;0,1*M$5)+IF(N10413&gt;0, 1*N$5,0)+IF(O10413&gt;0, 1*O$5,0)+IF(P10413&gt;0, 1*P$5,0)+IF(R10413&gt;0, 1*R$5,0)+IF(S10413&gt;0, 1*S$5,0)+IF(T10413&gt;0, 1*T$5,0)+IF(U10413&gt;0, 1*U$5,0)+IF(V10413&gt;0, 1*V$5,0)+IF(Q10413&gt;0,1*Q$5,0)+IF(W10413&gt;0,1*W$5)</f>
        <v>0</v>
      </c>
      <c r="M10413">
        <v>0</v>
      </c>
      <c r="N10413">
        <v>0</v>
      </c>
      <c r="O10413">
        <v>0</v>
      </c>
      <c r="P10413">
        <v>0</v>
      </c>
      <c r="Q10413">
        <v>0</v>
      </c>
      <c r="R10413">
        <v>0</v>
      </c>
      <c r="S10413">
        <v>0</v>
      </c>
      <c r="T10413">
        <v>0</v>
      </c>
      <c r="U10413">
        <v>0</v>
      </c>
      <c r="V10413">
        <v>0</v>
      </c>
      <c r="W10413">
        <v>0</v>
      </c>
      <c r="X10413" t="s">
        <v>1</v>
      </c>
      <c r="Y10413" t="s">
        <v>0</v>
      </c>
      <c r="Z10413" t="s">
        <v>0</v>
      </c>
    </row>
    <row r="10414" spans="1:26" x14ac:dyDescent="0.25">
      <c r="A10414" s="3" t="s">
        <v>3381</v>
      </c>
      <c r="B10414" t="s">
        <v>3380</v>
      </c>
      <c r="C10414">
        <v>2</v>
      </c>
      <c r="D10414">
        <v>2</v>
      </c>
      <c r="E10414" s="2" t="s">
        <v>3388</v>
      </c>
      <c r="F10414">
        <v>-354623</v>
      </c>
      <c r="G10414">
        <v>4</v>
      </c>
      <c r="H10414">
        <v>142949181</v>
      </c>
      <c r="I10414">
        <v>143767604</v>
      </c>
      <c r="J10414" t="s">
        <v>46</v>
      </c>
      <c r="K10414">
        <v>241</v>
      </c>
      <c r="L10414">
        <f>IF(M10414&gt;0,1*M$5)+IF(N10414&gt;0, 1*N$5,0)+IF(O10414&gt;0, 1*O$5,0)+IF(P10414&gt;0, 1*P$5,0)+IF(R10414&gt;0, 1*R$5,0)+IF(S10414&gt;0, 1*S$5,0)+IF(T10414&gt;0, 1*T$5,0)+IF(U10414&gt;0, 1*U$5,0)+IF(V10414&gt;0, 1*V$5,0)+IF(Q10414&gt;0,1*Q$5,0)+IF(W10414&gt;0,1*W$5)</f>
        <v>0</v>
      </c>
      <c r="M10414">
        <v>0</v>
      </c>
      <c r="N10414">
        <v>0</v>
      </c>
      <c r="O10414">
        <v>0</v>
      </c>
      <c r="P10414">
        <v>0</v>
      </c>
      <c r="Q10414">
        <v>0</v>
      </c>
      <c r="R10414">
        <v>0</v>
      </c>
      <c r="S10414">
        <v>115</v>
      </c>
      <c r="T10414">
        <v>0</v>
      </c>
      <c r="U10414">
        <v>0</v>
      </c>
      <c r="V10414">
        <v>0</v>
      </c>
      <c r="W10414">
        <v>0</v>
      </c>
      <c r="X10414" t="s">
        <v>1</v>
      </c>
      <c r="Y10414" t="s">
        <v>0</v>
      </c>
      <c r="Z10414" t="s">
        <v>0</v>
      </c>
    </row>
    <row r="10415" spans="1:26" x14ac:dyDescent="0.25">
      <c r="A10415" s="3" t="s">
        <v>3381</v>
      </c>
      <c r="B10415" t="s">
        <v>3380</v>
      </c>
      <c r="C10415">
        <v>1</v>
      </c>
      <c r="D10415">
        <v>2</v>
      </c>
      <c r="E10415" s="2" t="s">
        <v>3387</v>
      </c>
      <c r="F10415">
        <v>0</v>
      </c>
      <c r="G10415">
        <v>4</v>
      </c>
      <c r="H10415">
        <v>144106069</v>
      </c>
      <c r="I10415">
        <v>144145027</v>
      </c>
      <c r="J10415" t="s">
        <v>46</v>
      </c>
      <c r="K10415">
        <v>1</v>
      </c>
      <c r="L10415">
        <f>IF(M10415&gt;0,1*M$5)+IF(N10415&gt;0, 1*N$5,0)+IF(O10415&gt;0, 1*O$5,0)+IF(P10415&gt;0, 1*P$5,0)+IF(R10415&gt;0, 1*R$5,0)+IF(S10415&gt;0, 1*S$5,0)+IF(T10415&gt;0, 1*T$5,0)+IF(U10415&gt;0, 1*U$5,0)+IF(V10415&gt;0, 1*V$5,0)+IF(Q10415&gt;0,1*Q$5,0)+IF(W10415&gt;0,1*W$5)</f>
        <v>0</v>
      </c>
      <c r="M10415">
        <v>0</v>
      </c>
      <c r="N10415">
        <v>0</v>
      </c>
      <c r="O10415">
        <v>0</v>
      </c>
      <c r="P10415">
        <v>0</v>
      </c>
      <c r="Q10415">
        <v>0</v>
      </c>
      <c r="R10415">
        <v>0</v>
      </c>
      <c r="S10415">
        <v>0</v>
      </c>
      <c r="T10415">
        <v>0</v>
      </c>
      <c r="U10415">
        <v>0</v>
      </c>
      <c r="V10415">
        <v>0</v>
      </c>
      <c r="W10415">
        <v>0</v>
      </c>
      <c r="X10415" t="s">
        <v>1</v>
      </c>
      <c r="Y10415" t="s">
        <v>0</v>
      </c>
      <c r="Z10415" t="s">
        <v>12</v>
      </c>
    </row>
    <row r="10416" spans="1:26" x14ac:dyDescent="0.25">
      <c r="A10416" s="3" t="s">
        <v>3381</v>
      </c>
      <c r="B10416" t="s">
        <v>3380</v>
      </c>
      <c r="C10416">
        <v>2</v>
      </c>
      <c r="D10416">
        <v>2</v>
      </c>
      <c r="E10416" s="2" t="s">
        <v>3387</v>
      </c>
      <c r="F10416">
        <v>0</v>
      </c>
      <c r="G10416">
        <v>4</v>
      </c>
      <c r="H10416">
        <v>144106069</v>
      </c>
      <c r="I10416">
        <v>144145027</v>
      </c>
      <c r="J10416" t="s">
        <v>46</v>
      </c>
      <c r="K10416">
        <v>241</v>
      </c>
      <c r="L10416">
        <f>IF(M10416&gt;0,1*M$5)+IF(N10416&gt;0, 1*N$5,0)+IF(O10416&gt;0, 1*O$5,0)+IF(P10416&gt;0, 1*P$5,0)+IF(R10416&gt;0, 1*R$5,0)+IF(S10416&gt;0, 1*S$5,0)+IF(T10416&gt;0, 1*T$5,0)+IF(U10416&gt;0, 1*U$5,0)+IF(V10416&gt;0, 1*V$5,0)+IF(Q10416&gt;0,1*Q$5,0)+IF(W10416&gt;0,1*W$5)</f>
        <v>0</v>
      </c>
      <c r="M10416">
        <v>0</v>
      </c>
      <c r="N10416">
        <v>0</v>
      </c>
      <c r="O10416">
        <v>0</v>
      </c>
      <c r="P10416">
        <v>0</v>
      </c>
      <c r="Q10416">
        <v>0</v>
      </c>
      <c r="R10416">
        <v>0</v>
      </c>
      <c r="S10416">
        <v>230</v>
      </c>
      <c r="T10416">
        <v>0</v>
      </c>
      <c r="U10416">
        <v>229</v>
      </c>
      <c r="V10416">
        <v>0</v>
      </c>
      <c r="W10416">
        <v>0</v>
      </c>
      <c r="X10416" t="s">
        <v>1</v>
      </c>
      <c r="Y10416" t="s">
        <v>0</v>
      </c>
      <c r="Z10416" t="s">
        <v>12</v>
      </c>
    </row>
    <row r="10417" spans="1:26" x14ac:dyDescent="0.25">
      <c r="A10417" s="3" t="s">
        <v>1326</v>
      </c>
      <c r="B10417" t="s">
        <v>1325</v>
      </c>
      <c r="C10417">
        <v>1</v>
      </c>
      <c r="D10417">
        <v>1</v>
      </c>
      <c r="E10417" s="2" t="s">
        <v>3386</v>
      </c>
      <c r="F10417">
        <v>0</v>
      </c>
      <c r="G10417">
        <v>1</v>
      </c>
      <c r="H10417">
        <v>115215719</v>
      </c>
      <c r="I10417">
        <v>115238239</v>
      </c>
      <c r="J10417" t="s">
        <v>2</v>
      </c>
      <c r="K10417">
        <v>2</v>
      </c>
      <c r="L10417">
        <f>IF(M10417&gt;0,1*M$5)+IF(N10417&gt;0, 1*N$5,0)+IF(O10417&gt;0, 1*O$5,0)+IF(P10417&gt;0, 1*P$5,0)+IF(R10417&gt;0, 1*R$5,0)+IF(S10417&gt;0, 1*S$5,0)+IF(T10417&gt;0, 1*T$5,0)+IF(U10417&gt;0, 1*U$5,0)+IF(V10417&gt;0, 1*V$5,0)+IF(Q10417&gt;0,1*Q$5,0)+IF(W10417&gt;0,1*W$5)</f>
        <v>1</v>
      </c>
      <c r="M10417">
        <v>2</v>
      </c>
      <c r="N10417">
        <v>0</v>
      </c>
      <c r="O10417">
        <v>0</v>
      </c>
      <c r="P10417">
        <v>0</v>
      </c>
      <c r="Q10417">
        <v>0</v>
      </c>
      <c r="R10417">
        <v>0</v>
      </c>
      <c r="S10417">
        <v>2</v>
      </c>
      <c r="T10417">
        <v>0</v>
      </c>
      <c r="U10417">
        <v>0</v>
      </c>
      <c r="V10417">
        <v>0</v>
      </c>
      <c r="W10417">
        <v>0</v>
      </c>
      <c r="X10417" t="s">
        <v>1</v>
      </c>
      <c r="Y10417" t="s">
        <v>12</v>
      </c>
      <c r="Z10417" t="s">
        <v>0</v>
      </c>
    </row>
    <row r="10418" spans="1:26" x14ac:dyDescent="0.25">
      <c r="A10418" s="3" t="s">
        <v>3381</v>
      </c>
      <c r="B10418" t="s">
        <v>3380</v>
      </c>
      <c r="C10418">
        <v>2</v>
      </c>
      <c r="D10418">
        <v>2</v>
      </c>
      <c r="E10418" s="2" t="s">
        <v>3385</v>
      </c>
      <c r="F10418">
        <v>135755</v>
      </c>
      <c r="G10418">
        <v>4</v>
      </c>
      <c r="H10418">
        <v>144257982</v>
      </c>
      <c r="I10418">
        <v>144395718</v>
      </c>
      <c r="J10418" t="s">
        <v>46</v>
      </c>
      <c r="K10418">
        <v>241</v>
      </c>
      <c r="L10418">
        <f>IF(M10418&gt;0,1*M$5)+IF(N10418&gt;0, 1*N$5,0)+IF(O10418&gt;0, 1*O$5,0)+IF(P10418&gt;0, 1*P$5,0)+IF(R10418&gt;0, 1*R$5,0)+IF(S10418&gt;0, 1*S$5,0)+IF(T10418&gt;0, 1*T$5,0)+IF(U10418&gt;0, 1*U$5,0)+IF(V10418&gt;0, 1*V$5,0)+IF(Q10418&gt;0,1*Q$5,0)+IF(W10418&gt;0,1*W$5)</f>
        <v>0</v>
      </c>
      <c r="M10418">
        <v>0</v>
      </c>
      <c r="N10418">
        <v>0</v>
      </c>
      <c r="O10418">
        <v>0</v>
      </c>
      <c r="P10418">
        <v>0</v>
      </c>
      <c r="Q10418">
        <v>0</v>
      </c>
      <c r="R10418">
        <v>0</v>
      </c>
      <c r="S10418">
        <v>0</v>
      </c>
      <c r="T10418">
        <v>0</v>
      </c>
      <c r="U10418">
        <v>0</v>
      </c>
      <c r="V10418">
        <v>0</v>
      </c>
      <c r="W10418">
        <v>0</v>
      </c>
      <c r="X10418" t="s">
        <v>1</v>
      </c>
      <c r="Y10418" t="s">
        <v>12</v>
      </c>
      <c r="Z10418" t="s">
        <v>12</v>
      </c>
    </row>
    <row r="10419" spans="1:26" x14ac:dyDescent="0.25">
      <c r="A10419" s="3" t="s">
        <v>3381</v>
      </c>
      <c r="B10419" t="s">
        <v>3380</v>
      </c>
      <c r="C10419">
        <v>1</v>
      </c>
      <c r="D10419">
        <v>2</v>
      </c>
      <c r="E10419" s="2" t="s">
        <v>3384</v>
      </c>
      <c r="F10419">
        <v>312388</v>
      </c>
      <c r="G10419">
        <v>4</v>
      </c>
      <c r="H10419">
        <v>144434615</v>
      </c>
      <c r="I10419">
        <v>144478642</v>
      </c>
      <c r="J10419" t="s">
        <v>46</v>
      </c>
      <c r="K10419">
        <v>1</v>
      </c>
      <c r="L10419">
        <f>IF(M10419&gt;0,1*M$5)+IF(N10419&gt;0, 1*N$5,0)+IF(O10419&gt;0, 1*O$5,0)+IF(P10419&gt;0, 1*P$5,0)+IF(R10419&gt;0, 1*R$5,0)+IF(S10419&gt;0, 1*S$5,0)+IF(T10419&gt;0, 1*T$5,0)+IF(U10419&gt;0, 1*U$5,0)+IF(V10419&gt;0, 1*V$5,0)+IF(Q10419&gt;0,1*Q$5,0)+IF(W10419&gt;0,1*W$5)</f>
        <v>0</v>
      </c>
      <c r="M10419">
        <v>0</v>
      </c>
      <c r="N10419">
        <v>0</v>
      </c>
      <c r="O10419">
        <v>0</v>
      </c>
      <c r="P10419">
        <v>0</v>
      </c>
      <c r="Q10419">
        <v>0</v>
      </c>
      <c r="R10419">
        <v>0</v>
      </c>
      <c r="S10419">
        <v>0</v>
      </c>
      <c r="T10419">
        <v>0</v>
      </c>
      <c r="U10419">
        <v>0</v>
      </c>
      <c r="V10419">
        <v>0</v>
      </c>
      <c r="W10419">
        <v>0</v>
      </c>
      <c r="X10419" t="s">
        <v>1</v>
      </c>
      <c r="Y10419" t="s">
        <v>0</v>
      </c>
      <c r="Z10419" t="s">
        <v>0</v>
      </c>
    </row>
    <row r="10420" spans="1:26" x14ac:dyDescent="0.25">
      <c r="A10420" s="3" t="s">
        <v>3381</v>
      </c>
      <c r="B10420" t="s">
        <v>3380</v>
      </c>
      <c r="C10420">
        <v>2</v>
      </c>
      <c r="D10420">
        <v>2</v>
      </c>
      <c r="E10420" s="2" t="s">
        <v>3384</v>
      </c>
      <c r="F10420">
        <v>312388</v>
      </c>
      <c r="G10420">
        <v>4</v>
      </c>
      <c r="H10420">
        <v>144434615</v>
      </c>
      <c r="I10420">
        <v>144478642</v>
      </c>
      <c r="J10420" t="s">
        <v>46</v>
      </c>
      <c r="K10420">
        <v>241</v>
      </c>
      <c r="L10420">
        <f>IF(M10420&gt;0,1*M$5)+IF(N10420&gt;0, 1*N$5,0)+IF(O10420&gt;0, 1*O$5,0)+IF(P10420&gt;0, 1*P$5,0)+IF(R10420&gt;0, 1*R$5,0)+IF(S10420&gt;0, 1*S$5,0)+IF(T10420&gt;0, 1*T$5,0)+IF(U10420&gt;0, 1*U$5,0)+IF(V10420&gt;0, 1*V$5,0)+IF(Q10420&gt;0,1*Q$5,0)+IF(W10420&gt;0,1*W$5)</f>
        <v>0</v>
      </c>
      <c r="M10420">
        <v>0</v>
      </c>
      <c r="N10420">
        <v>0</v>
      </c>
      <c r="O10420">
        <v>0</v>
      </c>
      <c r="P10420">
        <v>0</v>
      </c>
      <c r="Q10420">
        <v>0</v>
      </c>
      <c r="R10420">
        <v>0</v>
      </c>
      <c r="S10420">
        <v>0</v>
      </c>
      <c r="T10420">
        <v>0</v>
      </c>
      <c r="U10420">
        <v>0</v>
      </c>
      <c r="V10420">
        <v>0</v>
      </c>
      <c r="W10420">
        <v>0</v>
      </c>
      <c r="X10420" t="s">
        <v>1</v>
      </c>
      <c r="Y10420" t="s">
        <v>0</v>
      </c>
      <c r="Z10420" t="s">
        <v>0</v>
      </c>
    </row>
    <row r="10421" spans="1:26" x14ac:dyDescent="0.25">
      <c r="A10421" s="3" t="s">
        <v>3381</v>
      </c>
      <c r="B10421" t="s">
        <v>3380</v>
      </c>
      <c r="C10421">
        <v>1</v>
      </c>
      <c r="D10421">
        <v>2</v>
      </c>
      <c r="E10421" s="2" t="s">
        <v>3383</v>
      </c>
      <c r="F10421">
        <v>312397</v>
      </c>
      <c r="G10421">
        <v>4</v>
      </c>
      <c r="H10421">
        <v>144434624</v>
      </c>
      <c r="I10421">
        <v>144435990</v>
      </c>
      <c r="J10421" t="s">
        <v>46</v>
      </c>
      <c r="K10421">
        <v>1</v>
      </c>
      <c r="L10421">
        <f>IF(M10421&gt;0,1*M$5)+IF(N10421&gt;0, 1*N$5,0)+IF(O10421&gt;0, 1*O$5,0)+IF(P10421&gt;0, 1*P$5,0)+IF(R10421&gt;0, 1*R$5,0)+IF(S10421&gt;0, 1*S$5,0)+IF(T10421&gt;0, 1*T$5,0)+IF(U10421&gt;0, 1*U$5,0)+IF(V10421&gt;0, 1*V$5,0)+IF(Q10421&gt;0,1*Q$5,0)+IF(W10421&gt;0,1*W$5)</f>
        <v>0</v>
      </c>
      <c r="M10421">
        <v>0</v>
      </c>
      <c r="N10421">
        <v>0</v>
      </c>
      <c r="O10421">
        <v>0</v>
      </c>
      <c r="P10421">
        <v>0</v>
      </c>
      <c r="Q10421">
        <v>0</v>
      </c>
      <c r="R10421">
        <v>0</v>
      </c>
      <c r="S10421">
        <v>0</v>
      </c>
      <c r="T10421">
        <v>0</v>
      </c>
      <c r="U10421">
        <v>0</v>
      </c>
      <c r="V10421">
        <v>0</v>
      </c>
      <c r="W10421">
        <v>0</v>
      </c>
      <c r="X10421" t="s">
        <v>1</v>
      </c>
      <c r="Y10421" t="s">
        <v>0</v>
      </c>
      <c r="Z10421" t="s">
        <v>0</v>
      </c>
    </row>
    <row r="10422" spans="1:26" x14ac:dyDescent="0.25">
      <c r="A10422" s="3" t="s">
        <v>3381</v>
      </c>
      <c r="B10422" t="s">
        <v>3380</v>
      </c>
      <c r="C10422">
        <v>2</v>
      </c>
      <c r="D10422">
        <v>2</v>
      </c>
      <c r="E10422" s="2" t="s">
        <v>3383</v>
      </c>
      <c r="F10422">
        <v>312397</v>
      </c>
      <c r="G10422">
        <v>4</v>
      </c>
      <c r="H10422">
        <v>144434624</v>
      </c>
      <c r="I10422">
        <v>144435990</v>
      </c>
      <c r="J10422" t="s">
        <v>46</v>
      </c>
      <c r="K10422">
        <v>241</v>
      </c>
      <c r="L10422">
        <f>IF(M10422&gt;0,1*M$5)+IF(N10422&gt;0, 1*N$5,0)+IF(O10422&gt;0, 1*O$5,0)+IF(P10422&gt;0, 1*P$5,0)+IF(R10422&gt;0, 1*R$5,0)+IF(S10422&gt;0, 1*S$5,0)+IF(T10422&gt;0, 1*T$5,0)+IF(U10422&gt;0, 1*U$5,0)+IF(V10422&gt;0, 1*V$5,0)+IF(Q10422&gt;0,1*Q$5,0)+IF(W10422&gt;0,1*W$5)</f>
        <v>0</v>
      </c>
      <c r="M10422">
        <v>0</v>
      </c>
      <c r="N10422">
        <v>0</v>
      </c>
      <c r="O10422">
        <v>0</v>
      </c>
      <c r="P10422">
        <v>0</v>
      </c>
      <c r="Q10422">
        <v>0</v>
      </c>
      <c r="R10422">
        <v>0</v>
      </c>
      <c r="S10422">
        <v>0</v>
      </c>
      <c r="T10422">
        <v>0</v>
      </c>
      <c r="U10422">
        <v>0</v>
      </c>
      <c r="V10422">
        <v>0</v>
      </c>
      <c r="W10422">
        <v>0</v>
      </c>
      <c r="X10422" t="s">
        <v>1</v>
      </c>
      <c r="Y10422" t="s">
        <v>0</v>
      </c>
      <c r="Z10422" t="s">
        <v>0</v>
      </c>
    </row>
    <row r="10423" spans="1:26" x14ac:dyDescent="0.25">
      <c r="A10423" s="3" t="s">
        <v>3381</v>
      </c>
      <c r="B10423" t="s">
        <v>3380</v>
      </c>
      <c r="C10423">
        <v>1</v>
      </c>
      <c r="D10423">
        <v>2</v>
      </c>
      <c r="E10423" s="2" t="s">
        <v>3382</v>
      </c>
      <c r="F10423">
        <v>358397</v>
      </c>
      <c r="G10423">
        <v>4</v>
      </c>
      <c r="H10423">
        <v>144480624</v>
      </c>
      <c r="I10423">
        <v>144482613</v>
      </c>
      <c r="J10423" t="s">
        <v>46</v>
      </c>
      <c r="K10423">
        <v>1</v>
      </c>
      <c r="L10423">
        <f>IF(M10423&gt;0,1*M$5)+IF(N10423&gt;0, 1*N$5,0)+IF(O10423&gt;0, 1*O$5,0)+IF(P10423&gt;0, 1*P$5,0)+IF(R10423&gt;0, 1*R$5,0)+IF(S10423&gt;0, 1*S$5,0)+IF(T10423&gt;0, 1*T$5,0)+IF(U10423&gt;0, 1*U$5,0)+IF(V10423&gt;0, 1*V$5,0)+IF(Q10423&gt;0,1*Q$5,0)+IF(W10423&gt;0,1*W$5)</f>
        <v>0</v>
      </c>
      <c r="M10423">
        <v>0</v>
      </c>
      <c r="N10423">
        <v>0</v>
      </c>
      <c r="O10423">
        <v>0</v>
      </c>
      <c r="P10423">
        <v>0</v>
      </c>
      <c r="Q10423">
        <v>0</v>
      </c>
      <c r="R10423">
        <v>0</v>
      </c>
      <c r="S10423">
        <v>0</v>
      </c>
      <c r="T10423">
        <v>0</v>
      </c>
      <c r="U10423">
        <v>0</v>
      </c>
      <c r="V10423">
        <v>0</v>
      </c>
      <c r="W10423">
        <v>0</v>
      </c>
      <c r="X10423" t="s">
        <v>1</v>
      </c>
      <c r="Y10423" t="s">
        <v>0</v>
      </c>
      <c r="Z10423" t="s">
        <v>0</v>
      </c>
    </row>
    <row r="10424" spans="1:26" x14ac:dyDescent="0.25">
      <c r="A10424" s="3" t="s">
        <v>3381</v>
      </c>
      <c r="B10424" t="s">
        <v>3380</v>
      </c>
      <c r="C10424">
        <v>2</v>
      </c>
      <c r="D10424">
        <v>2</v>
      </c>
      <c r="E10424" s="2" t="s">
        <v>3382</v>
      </c>
      <c r="F10424">
        <v>358397</v>
      </c>
      <c r="G10424">
        <v>4</v>
      </c>
      <c r="H10424">
        <v>144480624</v>
      </c>
      <c r="I10424">
        <v>144482613</v>
      </c>
      <c r="J10424" t="s">
        <v>46</v>
      </c>
      <c r="K10424">
        <v>241</v>
      </c>
      <c r="L10424">
        <f>IF(M10424&gt;0,1*M$5)+IF(N10424&gt;0, 1*N$5,0)+IF(O10424&gt;0, 1*O$5,0)+IF(P10424&gt;0, 1*P$5,0)+IF(R10424&gt;0, 1*R$5,0)+IF(S10424&gt;0, 1*S$5,0)+IF(T10424&gt;0, 1*T$5,0)+IF(U10424&gt;0, 1*U$5,0)+IF(V10424&gt;0, 1*V$5,0)+IF(Q10424&gt;0,1*Q$5,0)+IF(W10424&gt;0,1*W$5)</f>
        <v>0</v>
      </c>
      <c r="M10424">
        <v>0</v>
      </c>
      <c r="N10424">
        <v>0</v>
      </c>
      <c r="O10424">
        <v>0</v>
      </c>
      <c r="P10424">
        <v>0</v>
      </c>
      <c r="Q10424">
        <v>0</v>
      </c>
      <c r="R10424">
        <v>0</v>
      </c>
      <c r="S10424">
        <v>0</v>
      </c>
      <c r="T10424">
        <v>0</v>
      </c>
      <c r="U10424">
        <v>0</v>
      </c>
      <c r="V10424">
        <v>0</v>
      </c>
      <c r="W10424">
        <v>0</v>
      </c>
      <c r="X10424" t="s">
        <v>1</v>
      </c>
      <c r="Y10424" t="s">
        <v>0</v>
      </c>
      <c r="Z10424" t="s">
        <v>0</v>
      </c>
    </row>
    <row r="10425" spans="1:26" x14ac:dyDescent="0.25">
      <c r="A10425" s="3" t="s">
        <v>3381</v>
      </c>
      <c r="B10425" t="s">
        <v>3380</v>
      </c>
      <c r="C10425">
        <v>1</v>
      </c>
      <c r="D10425">
        <v>2</v>
      </c>
      <c r="E10425" s="2" t="s">
        <v>3379</v>
      </c>
      <c r="F10425">
        <v>376333</v>
      </c>
      <c r="G10425">
        <v>4</v>
      </c>
      <c r="H10425">
        <v>144498560</v>
      </c>
      <c r="I10425">
        <v>144621828</v>
      </c>
      <c r="J10425" t="s">
        <v>46</v>
      </c>
      <c r="K10425">
        <v>1</v>
      </c>
      <c r="L10425">
        <f>IF(M10425&gt;0,1*M$5)+IF(N10425&gt;0, 1*N$5,0)+IF(O10425&gt;0, 1*O$5,0)+IF(P10425&gt;0, 1*P$5,0)+IF(R10425&gt;0, 1*R$5,0)+IF(S10425&gt;0, 1*S$5,0)+IF(T10425&gt;0, 1*T$5,0)+IF(U10425&gt;0, 1*U$5,0)+IF(V10425&gt;0, 1*V$5,0)+IF(Q10425&gt;0,1*Q$5,0)+IF(W10425&gt;0,1*W$5)</f>
        <v>0</v>
      </c>
      <c r="M10425">
        <v>0</v>
      </c>
      <c r="N10425">
        <v>0</v>
      </c>
      <c r="O10425">
        <v>0</v>
      </c>
      <c r="P10425">
        <v>0</v>
      </c>
      <c r="Q10425">
        <v>0</v>
      </c>
      <c r="R10425">
        <v>0</v>
      </c>
      <c r="S10425">
        <v>0</v>
      </c>
      <c r="T10425">
        <v>0</v>
      </c>
      <c r="U10425">
        <v>0</v>
      </c>
      <c r="V10425">
        <v>0</v>
      </c>
      <c r="W10425">
        <v>0</v>
      </c>
      <c r="X10425" t="s">
        <v>1</v>
      </c>
      <c r="Y10425" t="s">
        <v>0</v>
      </c>
      <c r="Z10425" t="s">
        <v>0</v>
      </c>
    </row>
    <row r="10426" spans="1:26" x14ac:dyDescent="0.25">
      <c r="A10426" s="3" t="s">
        <v>3381</v>
      </c>
      <c r="B10426" t="s">
        <v>3380</v>
      </c>
      <c r="C10426">
        <v>2</v>
      </c>
      <c r="D10426">
        <v>2</v>
      </c>
      <c r="E10426" s="2" t="s">
        <v>3379</v>
      </c>
      <c r="F10426">
        <v>376333</v>
      </c>
      <c r="G10426">
        <v>4</v>
      </c>
      <c r="H10426">
        <v>144498560</v>
      </c>
      <c r="I10426">
        <v>144621828</v>
      </c>
      <c r="J10426" t="s">
        <v>46</v>
      </c>
      <c r="K10426">
        <v>241</v>
      </c>
      <c r="L10426">
        <f>IF(M10426&gt;0,1*M$5)+IF(N10426&gt;0, 1*N$5,0)+IF(O10426&gt;0, 1*O$5,0)+IF(P10426&gt;0, 1*P$5,0)+IF(R10426&gt;0, 1*R$5,0)+IF(S10426&gt;0, 1*S$5,0)+IF(T10426&gt;0, 1*T$5,0)+IF(U10426&gt;0, 1*U$5,0)+IF(V10426&gt;0, 1*V$5,0)+IF(Q10426&gt;0,1*Q$5,0)+IF(W10426&gt;0,1*W$5)</f>
        <v>0</v>
      </c>
      <c r="M10426">
        <v>0</v>
      </c>
      <c r="N10426">
        <v>0</v>
      </c>
      <c r="O10426">
        <v>0</v>
      </c>
      <c r="P10426">
        <v>0</v>
      </c>
      <c r="Q10426">
        <v>0</v>
      </c>
      <c r="R10426">
        <v>0</v>
      </c>
      <c r="S10426">
        <v>0</v>
      </c>
      <c r="T10426">
        <v>0</v>
      </c>
      <c r="U10426">
        <v>0</v>
      </c>
      <c r="V10426">
        <v>0</v>
      </c>
      <c r="W10426">
        <v>0</v>
      </c>
      <c r="X10426" t="s">
        <v>1</v>
      </c>
      <c r="Y10426" t="s">
        <v>0</v>
      </c>
      <c r="Z10426" t="s">
        <v>0</v>
      </c>
    </row>
    <row r="10427" spans="1:26" x14ac:dyDescent="0.25">
      <c r="A10427" s="3" t="s">
        <v>3368</v>
      </c>
      <c r="B10427" t="s">
        <v>3367</v>
      </c>
      <c r="C10427">
        <v>1</v>
      </c>
      <c r="D10427">
        <v>1</v>
      </c>
      <c r="E10427" s="2" t="s">
        <v>3378</v>
      </c>
      <c r="F10427">
        <v>0</v>
      </c>
      <c r="G10427">
        <v>1</v>
      </c>
      <c r="H10427">
        <v>77747661</v>
      </c>
      <c r="I10427">
        <v>78025654</v>
      </c>
      <c r="J10427" t="s">
        <v>46</v>
      </c>
      <c r="K10427">
        <v>20</v>
      </c>
      <c r="L10427">
        <f>IF(M10427&gt;0,1*M$5)+IF(N10427&gt;0, 1*N$5,0)+IF(O10427&gt;0, 1*O$5,0)+IF(P10427&gt;0, 1*P$5,0)+IF(R10427&gt;0, 1*R$5,0)+IF(S10427&gt;0, 1*S$5,0)+IF(T10427&gt;0, 1*T$5,0)+IF(U10427&gt;0, 1*U$5,0)+IF(V10427&gt;0, 1*V$5,0)+IF(Q10427&gt;0,1*Q$5,0)+IF(W10427&gt;0,1*W$5)</f>
        <v>0</v>
      </c>
      <c r="M10427">
        <v>0</v>
      </c>
      <c r="N10427">
        <v>0</v>
      </c>
      <c r="O10427">
        <v>0</v>
      </c>
      <c r="P10427">
        <v>0</v>
      </c>
      <c r="Q10427">
        <v>0</v>
      </c>
      <c r="R10427">
        <v>0</v>
      </c>
      <c r="S10427">
        <v>0</v>
      </c>
      <c r="T10427">
        <v>0</v>
      </c>
      <c r="U10427">
        <v>0</v>
      </c>
      <c r="V10427">
        <v>0</v>
      </c>
      <c r="W10427">
        <v>0</v>
      </c>
      <c r="X10427" t="s">
        <v>1</v>
      </c>
      <c r="Y10427" t="s">
        <v>0</v>
      </c>
      <c r="Z10427" t="s">
        <v>0</v>
      </c>
    </row>
    <row r="10428" spans="1:26" x14ac:dyDescent="0.25">
      <c r="A10428" s="3" t="s">
        <v>3368</v>
      </c>
      <c r="B10428" t="s">
        <v>3367</v>
      </c>
      <c r="C10428">
        <v>1</v>
      </c>
      <c r="D10428">
        <v>1</v>
      </c>
      <c r="E10428" s="2" t="s">
        <v>3377</v>
      </c>
      <c r="F10428">
        <v>7016</v>
      </c>
      <c r="G10428">
        <v>1</v>
      </c>
      <c r="H10428">
        <v>78030189</v>
      </c>
      <c r="I10428">
        <v>78148343</v>
      </c>
      <c r="J10428" t="s">
        <v>46</v>
      </c>
      <c r="K10428">
        <v>20</v>
      </c>
      <c r="L10428">
        <f>IF(M10428&gt;0,1*M$5)+IF(N10428&gt;0, 1*N$5,0)+IF(O10428&gt;0, 1*O$5,0)+IF(P10428&gt;0, 1*P$5,0)+IF(R10428&gt;0, 1*R$5,0)+IF(S10428&gt;0, 1*S$5,0)+IF(T10428&gt;0, 1*T$5,0)+IF(U10428&gt;0, 1*U$5,0)+IF(V10428&gt;0, 1*V$5,0)+IF(Q10428&gt;0,1*Q$5,0)+IF(W10428&gt;0,1*W$5)</f>
        <v>0</v>
      </c>
      <c r="M10428">
        <v>0</v>
      </c>
      <c r="N10428">
        <v>0</v>
      </c>
      <c r="O10428">
        <v>0</v>
      </c>
      <c r="P10428">
        <v>0</v>
      </c>
      <c r="Q10428">
        <v>0</v>
      </c>
      <c r="R10428">
        <v>0</v>
      </c>
      <c r="S10428">
        <v>3</v>
      </c>
      <c r="T10428">
        <v>0</v>
      </c>
      <c r="U10428">
        <v>0</v>
      </c>
      <c r="V10428">
        <v>0</v>
      </c>
      <c r="W10428">
        <v>0</v>
      </c>
      <c r="X10428" t="s">
        <v>1</v>
      </c>
      <c r="Y10428" t="s">
        <v>12</v>
      </c>
      <c r="Z10428" t="s">
        <v>12</v>
      </c>
    </row>
    <row r="10429" spans="1:26" x14ac:dyDescent="0.25">
      <c r="A10429" s="3" t="s">
        <v>3368</v>
      </c>
      <c r="B10429" t="s">
        <v>3367</v>
      </c>
      <c r="C10429">
        <v>1</v>
      </c>
      <c r="D10429">
        <v>1</v>
      </c>
      <c r="E10429" s="2" t="s">
        <v>3376</v>
      </c>
      <c r="F10429">
        <v>138500</v>
      </c>
      <c r="G10429">
        <v>1</v>
      </c>
      <c r="H10429">
        <v>78161673</v>
      </c>
      <c r="I10429">
        <v>78225564</v>
      </c>
      <c r="J10429" t="s">
        <v>46</v>
      </c>
      <c r="K10429">
        <v>20</v>
      </c>
      <c r="L10429">
        <f>IF(M10429&gt;0,1*M$5)+IF(N10429&gt;0, 1*N$5,0)+IF(O10429&gt;0, 1*O$5,0)+IF(P10429&gt;0, 1*P$5,0)+IF(R10429&gt;0, 1*R$5,0)+IF(S10429&gt;0, 1*S$5,0)+IF(T10429&gt;0, 1*T$5,0)+IF(U10429&gt;0, 1*U$5,0)+IF(V10429&gt;0, 1*V$5,0)+IF(Q10429&gt;0,1*Q$5,0)+IF(W10429&gt;0,1*W$5)</f>
        <v>0</v>
      </c>
      <c r="M10429">
        <v>0</v>
      </c>
      <c r="N10429">
        <v>0</v>
      </c>
      <c r="O10429">
        <v>0</v>
      </c>
      <c r="P10429">
        <v>0</v>
      </c>
      <c r="Q10429">
        <v>0</v>
      </c>
      <c r="R10429">
        <v>0</v>
      </c>
      <c r="S10429">
        <v>1</v>
      </c>
      <c r="T10429">
        <v>0</v>
      </c>
      <c r="U10429">
        <v>0</v>
      </c>
      <c r="V10429">
        <v>0</v>
      </c>
      <c r="W10429">
        <v>0</v>
      </c>
      <c r="X10429" t="s">
        <v>1</v>
      </c>
      <c r="Y10429" t="s">
        <v>0</v>
      </c>
      <c r="Z10429" t="s">
        <v>0</v>
      </c>
    </row>
    <row r="10430" spans="1:26" x14ac:dyDescent="0.25">
      <c r="A10430" s="3" t="s">
        <v>3368</v>
      </c>
      <c r="B10430" t="s">
        <v>3367</v>
      </c>
      <c r="C10430">
        <v>1</v>
      </c>
      <c r="D10430">
        <v>1</v>
      </c>
      <c r="E10430" s="2" t="s">
        <v>3375</v>
      </c>
      <c r="F10430">
        <v>222135</v>
      </c>
      <c r="G10430">
        <v>1</v>
      </c>
      <c r="H10430">
        <v>78245308</v>
      </c>
      <c r="I10430">
        <v>78345225</v>
      </c>
      <c r="J10430" t="s">
        <v>46</v>
      </c>
      <c r="K10430">
        <v>20</v>
      </c>
      <c r="L10430">
        <f>IF(M10430&gt;0,1*M$5)+IF(N10430&gt;0, 1*N$5,0)+IF(O10430&gt;0, 1*O$5,0)+IF(P10430&gt;0, 1*P$5,0)+IF(R10430&gt;0, 1*R$5,0)+IF(S10430&gt;0, 1*S$5,0)+IF(T10430&gt;0, 1*T$5,0)+IF(U10430&gt;0, 1*U$5,0)+IF(V10430&gt;0, 1*V$5,0)+IF(Q10430&gt;0,1*Q$5,0)+IF(W10430&gt;0,1*W$5)</f>
        <v>0</v>
      </c>
      <c r="M10430">
        <v>0</v>
      </c>
      <c r="N10430">
        <v>0</v>
      </c>
      <c r="O10430">
        <v>0</v>
      </c>
      <c r="P10430">
        <v>0</v>
      </c>
      <c r="Q10430">
        <v>0</v>
      </c>
      <c r="R10430">
        <v>0</v>
      </c>
      <c r="S10430">
        <v>0</v>
      </c>
      <c r="T10430">
        <v>0</v>
      </c>
      <c r="U10430">
        <v>0</v>
      </c>
      <c r="V10430">
        <v>0</v>
      </c>
      <c r="W10430">
        <v>0</v>
      </c>
      <c r="X10430" t="s">
        <v>1</v>
      </c>
      <c r="Y10430" t="s">
        <v>0</v>
      </c>
      <c r="Z10430" t="s">
        <v>0</v>
      </c>
    </row>
    <row r="10431" spans="1:26" x14ac:dyDescent="0.25">
      <c r="A10431" s="3" t="s">
        <v>3368</v>
      </c>
      <c r="B10431" t="s">
        <v>3367</v>
      </c>
      <c r="C10431">
        <v>1</v>
      </c>
      <c r="D10431">
        <v>1</v>
      </c>
      <c r="E10431" s="2" t="s">
        <v>3374</v>
      </c>
      <c r="F10431">
        <v>323859</v>
      </c>
      <c r="G10431">
        <v>1</v>
      </c>
      <c r="H10431">
        <v>78347032</v>
      </c>
      <c r="I10431">
        <v>78355224</v>
      </c>
      <c r="J10431" t="s">
        <v>46</v>
      </c>
      <c r="K10431">
        <v>20</v>
      </c>
      <c r="L10431">
        <f>IF(M10431&gt;0,1*M$5)+IF(N10431&gt;0, 1*N$5,0)+IF(O10431&gt;0, 1*O$5,0)+IF(P10431&gt;0, 1*P$5,0)+IF(R10431&gt;0, 1*R$5,0)+IF(S10431&gt;0, 1*S$5,0)+IF(T10431&gt;0, 1*T$5,0)+IF(U10431&gt;0, 1*U$5,0)+IF(V10431&gt;0, 1*V$5,0)+IF(Q10431&gt;0,1*Q$5,0)+IF(W10431&gt;0,1*W$5)</f>
        <v>0</v>
      </c>
      <c r="M10431">
        <v>0</v>
      </c>
      <c r="N10431">
        <v>0</v>
      </c>
      <c r="O10431">
        <v>0</v>
      </c>
      <c r="P10431">
        <v>0</v>
      </c>
      <c r="Q10431">
        <v>0</v>
      </c>
      <c r="R10431">
        <v>0</v>
      </c>
      <c r="S10431">
        <v>0</v>
      </c>
      <c r="T10431">
        <v>0</v>
      </c>
      <c r="U10431">
        <v>0</v>
      </c>
      <c r="V10431">
        <v>0</v>
      </c>
      <c r="W10431">
        <v>0</v>
      </c>
      <c r="X10431" t="s">
        <v>1</v>
      </c>
      <c r="Y10431" t="s">
        <v>12</v>
      </c>
      <c r="Z10431" t="s">
        <v>12</v>
      </c>
    </row>
    <row r="10432" spans="1:26" x14ac:dyDescent="0.25">
      <c r="A10432" s="3" t="s">
        <v>3368</v>
      </c>
      <c r="B10432" t="s">
        <v>3367</v>
      </c>
      <c r="C10432">
        <v>1</v>
      </c>
      <c r="D10432">
        <v>1</v>
      </c>
      <c r="E10432" s="2" t="s">
        <v>3373</v>
      </c>
      <c r="F10432">
        <v>331026</v>
      </c>
      <c r="G10432">
        <v>1</v>
      </c>
      <c r="H10432">
        <v>78354199</v>
      </c>
      <c r="I10432">
        <v>78409578</v>
      </c>
      <c r="J10432" t="s">
        <v>46</v>
      </c>
      <c r="K10432">
        <v>20</v>
      </c>
      <c r="L10432">
        <f>IF(M10432&gt;0,1*M$5)+IF(N10432&gt;0, 1*N$5,0)+IF(O10432&gt;0, 1*O$5,0)+IF(P10432&gt;0, 1*P$5,0)+IF(R10432&gt;0, 1*R$5,0)+IF(S10432&gt;0, 1*S$5,0)+IF(T10432&gt;0, 1*T$5,0)+IF(U10432&gt;0, 1*U$5,0)+IF(V10432&gt;0, 1*V$5,0)+IF(Q10432&gt;0,1*Q$5,0)+IF(W10432&gt;0,1*W$5)</f>
        <v>1</v>
      </c>
      <c r="M10432">
        <v>1</v>
      </c>
      <c r="N10432">
        <v>0</v>
      </c>
      <c r="O10432">
        <v>0</v>
      </c>
      <c r="P10432">
        <v>0</v>
      </c>
      <c r="Q10432">
        <v>0</v>
      </c>
      <c r="R10432">
        <v>0</v>
      </c>
      <c r="S10432">
        <v>7</v>
      </c>
      <c r="T10432">
        <v>0</v>
      </c>
      <c r="U10432">
        <v>0</v>
      </c>
      <c r="V10432">
        <v>0</v>
      </c>
      <c r="W10432">
        <v>0</v>
      </c>
      <c r="X10432" t="s">
        <v>1</v>
      </c>
      <c r="Y10432" t="s">
        <v>12</v>
      </c>
      <c r="Z10432" t="s">
        <v>12</v>
      </c>
    </row>
    <row r="10433" spans="1:26" x14ac:dyDescent="0.25">
      <c r="A10433" s="3" t="s">
        <v>3368</v>
      </c>
      <c r="B10433" t="s">
        <v>3367</v>
      </c>
      <c r="C10433">
        <v>1</v>
      </c>
      <c r="D10433">
        <v>1</v>
      </c>
      <c r="E10433" s="2" t="s">
        <v>3372</v>
      </c>
      <c r="F10433">
        <v>390417</v>
      </c>
      <c r="G10433">
        <v>1</v>
      </c>
      <c r="H10433">
        <v>78413590</v>
      </c>
      <c r="I10433">
        <v>78444777</v>
      </c>
      <c r="J10433" t="s">
        <v>46</v>
      </c>
      <c r="K10433">
        <v>20</v>
      </c>
      <c r="L10433">
        <f>IF(M10433&gt;0,1*M$5)+IF(N10433&gt;0, 1*N$5,0)+IF(O10433&gt;0, 1*O$5,0)+IF(P10433&gt;0, 1*P$5,0)+IF(R10433&gt;0, 1*R$5,0)+IF(S10433&gt;0, 1*S$5,0)+IF(T10433&gt;0, 1*T$5,0)+IF(U10433&gt;0, 1*U$5,0)+IF(V10433&gt;0, 1*V$5,0)+IF(Q10433&gt;0,1*Q$5,0)+IF(W10433&gt;0,1*W$5)</f>
        <v>0</v>
      </c>
      <c r="M10433">
        <v>0</v>
      </c>
      <c r="N10433">
        <v>0</v>
      </c>
      <c r="O10433">
        <v>0</v>
      </c>
      <c r="P10433">
        <v>0</v>
      </c>
      <c r="Q10433">
        <v>0</v>
      </c>
      <c r="R10433">
        <v>0</v>
      </c>
      <c r="S10433">
        <v>6</v>
      </c>
      <c r="T10433">
        <v>0</v>
      </c>
      <c r="U10433">
        <v>0</v>
      </c>
      <c r="V10433">
        <v>0</v>
      </c>
      <c r="W10433">
        <v>0</v>
      </c>
      <c r="X10433" t="s">
        <v>1</v>
      </c>
      <c r="Y10433" t="s">
        <v>0</v>
      </c>
      <c r="Z10433" t="s">
        <v>0</v>
      </c>
    </row>
    <row r="10434" spans="1:26" x14ac:dyDescent="0.25">
      <c r="A10434" s="3" t="s">
        <v>3368</v>
      </c>
      <c r="B10434" t="s">
        <v>3367</v>
      </c>
      <c r="C10434">
        <v>1</v>
      </c>
      <c r="D10434">
        <v>1</v>
      </c>
      <c r="E10434" s="2" t="s">
        <v>3371</v>
      </c>
      <c r="F10434">
        <v>447462</v>
      </c>
      <c r="G10434">
        <v>1</v>
      </c>
      <c r="H10434">
        <v>78470635</v>
      </c>
      <c r="I10434">
        <v>78482995</v>
      </c>
      <c r="J10434" t="s">
        <v>46</v>
      </c>
      <c r="K10434">
        <v>20</v>
      </c>
      <c r="L10434">
        <f>IF(M10434&gt;0,1*M$5)+IF(N10434&gt;0, 1*N$5,0)+IF(O10434&gt;0, 1*O$5,0)+IF(P10434&gt;0, 1*P$5,0)+IF(R10434&gt;0, 1*R$5,0)+IF(S10434&gt;0, 1*S$5,0)+IF(T10434&gt;0, 1*T$5,0)+IF(U10434&gt;0, 1*U$5,0)+IF(V10434&gt;0, 1*V$5,0)+IF(Q10434&gt;0,1*Q$5,0)+IF(W10434&gt;0,1*W$5)</f>
        <v>0</v>
      </c>
      <c r="M10434">
        <v>0</v>
      </c>
      <c r="N10434">
        <v>0</v>
      </c>
      <c r="O10434">
        <v>0</v>
      </c>
      <c r="P10434">
        <v>0</v>
      </c>
      <c r="Q10434">
        <v>0</v>
      </c>
      <c r="R10434">
        <v>0</v>
      </c>
      <c r="S10434">
        <v>20</v>
      </c>
      <c r="T10434">
        <v>0</v>
      </c>
      <c r="U10434">
        <v>19</v>
      </c>
      <c r="V10434">
        <v>0</v>
      </c>
      <c r="W10434">
        <v>0</v>
      </c>
      <c r="X10434" t="s">
        <v>1</v>
      </c>
      <c r="Y10434" t="s">
        <v>12</v>
      </c>
      <c r="Z10434" t="s">
        <v>12</v>
      </c>
    </row>
    <row r="10435" spans="1:26" x14ac:dyDescent="0.25">
      <c r="A10435" s="3" t="s">
        <v>3368</v>
      </c>
      <c r="B10435" t="s">
        <v>3367</v>
      </c>
      <c r="C10435">
        <v>1</v>
      </c>
      <c r="D10435">
        <v>1</v>
      </c>
      <c r="E10435" s="2" t="s">
        <v>3370</v>
      </c>
      <c r="F10435">
        <v>488415</v>
      </c>
      <c r="G10435">
        <v>1</v>
      </c>
      <c r="H10435">
        <v>78511588</v>
      </c>
      <c r="I10435">
        <v>78603112</v>
      </c>
      <c r="J10435" t="s">
        <v>46</v>
      </c>
      <c r="K10435">
        <v>20</v>
      </c>
      <c r="L10435">
        <f>IF(M10435&gt;0,1*M$5)+IF(N10435&gt;0, 1*N$5,0)+IF(O10435&gt;0, 1*O$5,0)+IF(P10435&gt;0, 1*P$5,0)+IF(R10435&gt;0, 1*R$5,0)+IF(S10435&gt;0, 1*S$5,0)+IF(T10435&gt;0, 1*T$5,0)+IF(U10435&gt;0, 1*U$5,0)+IF(V10435&gt;0, 1*V$5,0)+IF(Q10435&gt;0,1*Q$5,0)+IF(W10435&gt;0,1*W$5)</f>
        <v>0</v>
      </c>
      <c r="M10435">
        <v>0</v>
      </c>
      <c r="N10435">
        <v>0</v>
      </c>
      <c r="O10435">
        <v>0</v>
      </c>
      <c r="P10435">
        <v>0</v>
      </c>
      <c r="Q10435">
        <v>0</v>
      </c>
      <c r="R10435">
        <v>0</v>
      </c>
      <c r="S10435">
        <v>20</v>
      </c>
      <c r="T10435">
        <v>0</v>
      </c>
      <c r="U10435">
        <v>18</v>
      </c>
      <c r="V10435">
        <v>0</v>
      </c>
      <c r="W10435">
        <v>0</v>
      </c>
      <c r="X10435" t="s">
        <v>1</v>
      </c>
      <c r="Y10435" t="s">
        <v>12</v>
      </c>
      <c r="Z10435" t="s">
        <v>12</v>
      </c>
    </row>
    <row r="10436" spans="1:26" x14ac:dyDescent="0.25">
      <c r="A10436" s="3" t="s">
        <v>3368</v>
      </c>
      <c r="B10436" t="s">
        <v>3367</v>
      </c>
      <c r="C10436">
        <v>1</v>
      </c>
      <c r="D10436">
        <v>1</v>
      </c>
      <c r="E10436" s="2" t="s">
        <v>3369</v>
      </c>
      <c r="F10436">
        <v>672109</v>
      </c>
      <c r="G10436">
        <v>1</v>
      </c>
      <c r="H10436">
        <v>78695282</v>
      </c>
      <c r="I10436">
        <v>78835147</v>
      </c>
      <c r="J10436" t="s">
        <v>46</v>
      </c>
      <c r="K10436">
        <v>20</v>
      </c>
      <c r="L10436">
        <f>IF(M10436&gt;0,1*M$5)+IF(N10436&gt;0, 1*N$5,0)+IF(O10436&gt;0, 1*O$5,0)+IF(P10436&gt;0, 1*P$5,0)+IF(R10436&gt;0, 1*R$5,0)+IF(S10436&gt;0, 1*S$5,0)+IF(T10436&gt;0, 1*T$5,0)+IF(U10436&gt;0, 1*U$5,0)+IF(V10436&gt;0, 1*V$5,0)+IF(Q10436&gt;0,1*Q$5,0)+IF(W10436&gt;0,1*W$5)</f>
        <v>0</v>
      </c>
      <c r="M10436">
        <v>0</v>
      </c>
      <c r="N10436">
        <v>0</v>
      </c>
      <c r="O10436">
        <v>0</v>
      </c>
      <c r="P10436">
        <v>0</v>
      </c>
      <c r="Q10436">
        <v>0</v>
      </c>
      <c r="R10436">
        <v>0</v>
      </c>
      <c r="S10436">
        <v>10</v>
      </c>
      <c r="T10436">
        <v>0</v>
      </c>
      <c r="U10436">
        <v>0</v>
      </c>
      <c r="V10436">
        <v>0</v>
      </c>
      <c r="W10436">
        <v>0</v>
      </c>
      <c r="X10436" t="s">
        <v>1</v>
      </c>
      <c r="Y10436" t="s">
        <v>0</v>
      </c>
      <c r="Z10436" t="s">
        <v>0</v>
      </c>
    </row>
    <row r="10437" spans="1:26" x14ac:dyDescent="0.25">
      <c r="A10437" s="3" t="s">
        <v>3368</v>
      </c>
      <c r="B10437" t="s">
        <v>3367</v>
      </c>
      <c r="C10437">
        <v>1</v>
      </c>
      <c r="D10437">
        <v>1</v>
      </c>
      <c r="E10437" s="2" t="s">
        <v>3366</v>
      </c>
      <c r="F10437">
        <v>933554</v>
      </c>
      <c r="G10437">
        <v>1</v>
      </c>
      <c r="H10437">
        <v>78956727</v>
      </c>
      <c r="I10437">
        <v>79006386</v>
      </c>
      <c r="J10437" t="s">
        <v>46</v>
      </c>
      <c r="K10437">
        <v>20</v>
      </c>
      <c r="L10437">
        <f>IF(M10437&gt;0,1*M$5)+IF(N10437&gt;0, 1*N$5,0)+IF(O10437&gt;0, 1*O$5,0)+IF(P10437&gt;0, 1*P$5,0)+IF(R10437&gt;0, 1*R$5,0)+IF(S10437&gt;0, 1*S$5,0)+IF(T10437&gt;0, 1*T$5,0)+IF(U10437&gt;0, 1*U$5,0)+IF(V10437&gt;0, 1*V$5,0)+IF(Q10437&gt;0,1*Q$5,0)+IF(W10437&gt;0,1*W$5)</f>
        <v>0</v>
      </c>
      <c r="M10437">
        <v>0</v>
      </c>
      <c r="N10437">
        <v>0</v>
      </c>
      <c r="O10437">
        <v>0</v>
      </c>
      <c r="P10437">
        <v>0</v>
      </c>
      <c r="Q10437">
        <v>0</v>
      </c>
      <c r="R10437">
        <v>0</v>
      </c>
      <c r="S10437">
        <v>0</v>
      </c>
      <c r="T10437">
        <v>0</v>
      </c>
      <c r="U10437">
        <v>0</v>
      </c>
      <c r="V10437">
        <v>0</v>
      </c>
      <c r="W10437">
        <v>0</v>
      </c>
      <c r="X10437" t="s">
        <v>1</v>
      </c>
      <c r="Y10437" t="s">
        <v>0</v>
      </c>
      <c r="Z10437" t="s">
        <v>0</v>
      </c>
    </row>
    <row r="10438" spans="1:26" x14ac:dyDescent="0.25">
      <c r="A10438" s="3" t="s">
        <v>3361</v>
      </c>
      <c r="B10438" t="s">
        <v>3360</v>
      </c>
      <c r="C10438">
        <v>1</v>
      </c>
      <c r="D10438">
        <v>1</v>
      </c>
      <c r="E10438" s="2" t="s">
        <v>3365</v>
      </c>
      <c r="F10438">
        <v>-165179</v>
      </c>
      <c r="G10438">
        <v>21</v>
      </c>
      <c r="H10438">
        <v>37536838</v>
      </c>
      <c r="I10438">
        <v>37666572</v>
      </c>
      <c r="J10438" t="s">
        <v>46</v>
      </c>
      <c r="K10438">
        <v>31</v>
      </c>
      <c r="L10438">
        <f>IF(M10438&gt;0,1*M$5)+IF(N10438&gt;0, 1*N$5,0)+IF(O10438&gt;0, 1*O$5,0)+IF(P10438&gt;0, 1*P$5,0)+IF(R10438&gt;0, 1*R$5,0)+IF(S10438&gt;0, 1*S$5,0)+IF(T10438&gt;0, 1*T$5,0)+IF(U10438&gt;0, 1*U$5,0)+IF(V10438&gt;0, 1*V$5,0)+IF(Q10438&gt;0,1*Q$5,0)+IF(W10438&gt;0,1*W$5)</f>
        <v>0</v>
      </c>
      <c r="M10438">
        <v>0</v>
      </c>
      <c r="N10438">
        <v>0</v>
      </c>
      <c r="O10438">
        <v>0</v>
      </c>
      <c r="P10438">
        <v>0</v>
      </c>
      <c r="Q10438">
        <v>0</v>
      </c>
      <c r="R10438">
        <v>0</v>
      </c>
      <c r="S10438">
        <v>0</v>
      </c>
      <c r="T10438">
        <v>0</v>
      </c>
      <c r="U10438">
        <v>0</v>
      </c>
      <c r="V10438">
        <v>0</v>
      </c>
      <c r="W10438">
        <v>0</v>
      </c>
      <c r="X10438" t="s">
        <v>1</v>
      </c>
      <c r="Y10438" t="s">
        <v>0</v>
      </c>
      <c r="Z10438" t="s">
        <v>0</v>
      </c>
    </row>
    <row r="10439" spans="1:26" x14ac:dyDescent="0.25">
      <c r="A10439" s="3" t="s">
        <v>3361</v>
      </c>
      <c r="B10439" t="s">
        <v>3360</v>
      </c>
      <c r="C10439">
        <v>1</v>
      </c>
      <c r="D10439">
        <v>1</v>
      </c>
      <c r="E10439" s="2" t="s">
        <v>3364</v>
      </c>
      <c r="F10439">
        <v>-82807</v>
      </c>
      <c r="G10439">
        <v>21</v>
      </c>
      <c r="H10439">
        <v>37692486</v>
      </c>
      <c r="I10439">
        <v>37748944</v>
      </c>
      <c r="J10439" t="s">
        <v>46</v>
      </c>
      <c r="K10439">
        <v>31</v>
      </c>
      <c r="L10439">
        <f>IF(M10439&gt;0,1*M$5)+IF(N10439&gt;0, 1*N$5,0)+IF(O10439&gt;0, 1*O$5,0)+IF(P10439&gt;0, 1*P$5,0)+IF(R10439&gt;0, 1*R$5,0)+IF(S10439&gt;0, 1*S$5,0)+IF(T10439&gt;0, 1*T$5,0)+IF(U10439&gt;0, 1*U$5,0)+IF(V10439&gt;0, 1*V$5,0)+IF(Q10439&gt;0,1*Q$5,0)+IF(W10439&gt;0,1*W$5)</f>
        <v>0</v>
      </c>
      <c r="M10439">
        <v>0</v>
      </c>
      <c r="N10439">
        <v>0</v>
      </c>
      <c r="O10439">
        <v>0</v>
      </c>
      <c r="P10439">
        <v>0</v>
      </c>
      <c r="Q10439">
        <v>0</v>
      </c>
      <c r="R10439">
        <v>0</v>
      </c>
      <c r="S10439">
        <v>0</v>
      </c>
      <c r="T10439">
        <v>0</v>
      </c>
      <c r="U10439">
        <v>0</v>
      </c>
      <c r="V10439">
        <v>0</v>
      </c>
      <c r="W10439">
        <v>0</v>
      </c>
      <c r="X10439" t="s">
        <v>1</v>
      </c>
      <c r="Y10439" t="s">
        <v>0</v>
      </c>
      <c r="Z10439" t="s">
        <v>0</v>
      </c>
    </row>
    <row r="10440" spans="1:26" x14ac:dyDescent="0.25">
      <c r="A10440" s="3" t="s">
        <v>3361</v>
      </c>
      <c r="B10440" t="s">
        <v>3360</v>
      </c>
      <c r="C10440">
        <v>1</v>
      </c>
      <c r="D10440">
        <v>1</v>
      </c>
      <c r="E10440" s="2" t="s">
        <v>3363</v>
      </c>
      <c r="F10440">
        <v>-42626</v>
      </c>
      <c r="G10440">
        <v>21</v>
      </c>
      <c r="H10440">
        <v>37757688</v>
      </c>
      <c r="I10440">
        <v>37789125</v>
      </c>
      <c r="J10440" t="s">
        <v>46</v>
      </c>
      <c r="K10440">
        <v>31</v>
      </c>
      <c r="L10440">
        <f>IF(M10440&gt;0,1*M$5)+IF(N10440&gt;0, 1*N$5,0)+IF(O10440&gt;0, 1*O$5,0)+IF(P10440&gt;0, 1*P$5,0)+IF(R10440&gt;0, 1*R$5,0)+IF(S10440&gt;0, 1*S$5,0)+IF(T10440&gt;0, 1*T$5,0)+IF(U10440&gt;0, 1*U$5,0)+IF(V10440&gt;0, 1*V$5,0)+IF(Q10440&gt;0,1*Q$5,0)+IF(W10440&gt;0,1*W$5)</f>
        <v>0</v>
      </c>
      <c r="M10440">
        <v>0</v>
      </c>
      <c r="N10440">
        <v>0</v>
      </c>
      <c r="O10440">
        <v>0</v>
      </c>
      <c r="P10440">
        <v>0</v>
      </c>
      <c r="Q10440">
        <v>0</v>
      </c>
      <c r="R10440">
        <v>0</v>
      </c>
      <c r="S10440">
        <v>3</v>
      </c>
      <c r="T10440">
        <v>0</v>
      </c>
      <c r="U10440">
        <v>0</v>
      </c>
      <c r="V10440">
        <v>0</v>
      </c>
      <c r="W10440">
        <v>0</v>
      </c>
      <c r="X10440" t="s">
        <v>1</v>
      </c>
      <c r="Y10440" t="s">
        <v>0</v>
      </c>
      <c r="Z10440" t="s">
        <v>0</v>
      </c>
    </row>
    <row r="10441" spans="1:26" x14ac:dyDescent="0.25">
      <c r="A10441" s="3" t="s">
        <v>3361</v>
      </c>
      <c r="B10441" t="s">
        <v>3360</v>
      </c>
      <c r="C10441">
        <v>1</v>
      </c>
      <c r="D10441">
        <v>1</v>
      </c>
      <c r="E10441" s="2" t="s">
        <v>3362</v>
      </c>
      <c r="F10441">
        <v>1168</v>
      </c>
      <c r="G10441">
        <v>21</v>
      </c>
      <c r="H10441">
        <v>37832919</v>
      </c>
      <c r="I10441">
        <v>37948867</v>
      </c>
      <c r="J10441" t="s">
        <v>46</v>
      </c>
      <c r="K10441">
        <v>31</v>
      </c>
      <c r="L10441">
        <f>IF(M10441&gt;0,1*M$5)+IF(N10441&gt;0, 1*N$5,0)+IF(O10441&gt;0, 1*O$5,0)+IF(P10441&gt;0, 1*P$5,0)+IF(R10441&gt;0, 1*R$5,0)+IF(S10441&gt;0, 1*S$5,0)+IF(T10441&gt;0, 1*T$5,0)+IF(U10441&gt;0, 1*U$5,0)+IF(V10441&gt;0, 1*V$5,0)+IF(Q10441&gt;0,1*Q$5,0)+IF(W10441&gt;0,1*W$5)</f>
        <v>0</v>
      </c>
      <c r="M10441">
        <v>0</v>
      </c>
      <c r="N10441">
        <v>0</v>
      </c>
      <c r="O10441">
        <v>0</v>
      </c>
      <c r="P10441">
        <v>0</v>
      </c>
      <c r="Q10441">
        <v>0</v>
      </c>
      <c r="R10441">
        <v>0</v>
      </c>
      <c r="S10441">
        <v>1</v>
      </c>
      <c r="T10441">
        <v>0</v>
      </c>
      <c r="U10441">
        <v>0</v>
      </c>
      <c r="V10441">
        <v>0</v>
      </c>
      <c r="W10441">
        <v>0</v>
      </c>
      <c r="X10441" t="s">
        <v>1</v>
      </c>
      <c r="Y10441" t="s">
        <v>12</v>
      </c>
      <c r="Z10441" t="s">
        <v>0</v>
      </c>
    </row>
    <row r="10442" spans="1:26" x14ac:dyDescent="0.25">
      <c r="A10442" s="3" t="s">
        <v>3361</v>
      </c>
      <c r="B10442" t="s">
        <v>3360</v>
      </c>
      <c r="C10442">
        <v>1</v>
      </c>
      <c r="D10442">
        <v>1</v>
      </c>
      <c r="E10442" s="2" t="s">
        <v>3359</v>
      </c>
      <c r="F10442">
        <v>240239</v>
      </c>
      <c r="G10442">
        <v>21</v>
      </c>
      <c r="H10442">
        <v>38071990</v>
      </c>
      <c r="I10442">
        <v>38122510</v>
      </c>
      <c r="J10442" t="s">
        <v>46</v>
      </c>
      <c r="K10442">
        <v>31</v>
      </c>
      <c r="L10442">
        <f>IF(M10442&gt;0,1*M$5)+IF(N10442&gt;0, 1*N$5,0)+IF(O10442&gt;0, 1*O$5,0)+IF(P10442&gt;0, 1*P$5,0)+IF(R10442&gt;0, 1*R$5,0)+IF(S10442&gt;0, 1*S$5,0)+IF(T10442&gt;0, 1*T$5,0)+IF(U10442&gt;0, 1*U$5,0)+IF(V10442&gt;0, 1*V$5,0)+IF(Q10442&gt;0,1*Q$5,0)+IF(W10442&gt;0,1*W$5)</f>
        <v>0</v>
      </c>
      <c r="M10442">
        <v>0</v>
      </c>
      <c r="N10442">
        <v>0</v>
      </c>
      <c r="O10442">
        <v>0</v>
      </c>
      <c r="P10442">
        <v>0</v>
      </c>
      <c r="Q10442">
        <v>0</v>
      </c>
      <c r="R10442">
        <v>0</v>
      </c>
      <c r="S10442">
        <v>0</v>
      </c>
      <c r="T10442">
        <v>0</v>
      </c>
      <c r="U10442">
        <v>0</v>
      </c>
      <c r="V10442">
        <v>0</v>
      </c>
      <c r="W10442">
        <v>0</v>
      </c>
      <c r="X10442" t="s">
        <v>1</v>
      </c>
      <c r="Y10442" t="s">
        <v>0</v>
      </c>
      <c r="Z10442" t="s">
        <v>0</v>
      </c>
    </row>
    <row r="10443" spans="1:26" x14ac:dyDescent="0.25">
      <c r="A10443" s="3" t="s">
        <v>3357</v>
      </c>
      <c r="B10443" t="s">
        <v>3356</v>
      </c>
      <c r="C10443">
        <v>1</v>
      </c>
      <c r="D10443">
        <v>1</v>
      </c>
      <c r="E10443" s="2" t="s">
        <v>3358</v>
      </c>
      <c r="F10443">
        <v>0</v>
      </c>
      <c r="G10443">
        <v>8</v>
      </c>
      <c r="H10443">
        <v>31497267</v>
      </c>
      <c r="I10443">
        <v>32622558</v>
      </c>
      <c r="J10443" t="s">
        <v>46</v>
      </c>
      <c r="K10443">
        <v>128</v>
      </c>
      <c r="L10443">
        <f>IF(M10443&gt;0,1*M$5)+IF(N10443&gt;0, 1*N$5,0)+IF(O10443&gt;0, 1*O$5,0)+IF(P10443&gt;0, 1*P$5,0)+IF(R10443&gt;0, 1*R$5,0)+IF(S10443&gt;0, 1*S$5,0)+IF(T10443&gt;0, 1*T$5,0)+IF(U10443&gt;0, 1*U$5,0)+IF(V10443&gt;0, 1*V$5,0)+IF(Q10443&gt;0,1*Q$5,0)+IF(W10443&gt;0,1*W$5)</f>
        <v>1</v>
      </c>
      <c r="M10443">
        <v>0</v>
      </c>
      <c r="N10443">
        <v>0</v>
      </c>
      <c r="O10443">
        <v>2</v>
      </c>
      <c r="P10443">
        <v>0</v>
      </c>
      <c r="Q10443">
        <v>0</v>
      </c>
      <c r="R10443">
        <v>0</v>
      </c>
      <c r="S10443">
        <v>125</v>
      </c>
      <c r="T10443">
        <v>0</v>
      </c>
      <c r="U10443">
        <v>0</v>
      </c>
      <c r="V10443">
        <v>0</v>
      </c>
      <c r="W10443">
        <v>0</v>
      </c>
      <c r="X10443" t="s">
        <v>1</v>
      </c>
      <c r="Y10443" t="s">
        <v>12</v>
      </c>
      <c r="Z10443" t="s">
        <v>0</v>
      </c>
    </row>
    <row r="10444" spans="1:26" x14ac:dyDescent="0.25">
      <c r="A10444" s="3" t="s">
        <v>3357</v>
      </c>
      <c r="B10444" t="s">
        <v>3356</v>
      </c>
      <c r="C10444">
        <v>1</v>
      </c>
      <c r="D10444">
        <v>1</v>
      </c>
      <c r="E10444" s="2" t="s">
        <v>3355</v>
      </c>
      <c r="F10444">
        <v>-99049</v>
      </c>
      <c r="G10444">
        <v>8</v>
      </c>
      <c r="H10444">
        <v>32298261</v>
      </c>
      <c r="I10444">
        <v>32300241</v>
      </c>
      <c r="J10444" t="s">
        <v>46</v>
      </c>
      <c r="K10444">
        <v>128</v>
      </c>
      <c r="L10444">
        <f>IF(M10444&gt;0,1*M$5)+IF(N10444&gt;0, 1*N$5,0)+IF(O10444&gt;0, 1*O$5,0)+IF(P10444&gt;0, 1*P$5,0)+IF(R10444&gt;0, 1*R$5,0)+IF(S10444&gt;0, 1*S$5,0)+IF(T10444&gt;0, 1*T$5,0)+IF(U10444&gt;0, 1*U$5,0)+IF(V10444&gt;0, 1*V$5,0)+IF(Q10444&gt;0,1*Q$5,0)+IF(W10444&gt;0,1*W$5)</f>
        <v>0</v>
      </c>
      <c r="M10444">
        <v>0</v>
      </c>
      <c r="N10444">
        <v>0</v>
      </c>
      <c r="O10444">
        <v>0</v>
      </c>
      <c r="P10444">
        <v>0</v>
      </c>
      <c r="Q10444">
        <v>0</v>
      </c>
      <c r="R10444">
        <v>0</v>
      </c>
      <c r="S10444">
        <v>0</v>
      </c>
      <c r="T10444">
        <v>0</v>
      </c>
      <c r="U10444">
        <v>0</v>
      </c>
      <c r="V10444">
        <v>0</v>
      </c>
      <c r="W10444">
        <v>0</v>
      </c>
      <c r="X10444" t="s">
        <v>1</v>
      </c>
      <c r="Y10444" t="s">
        <v>0</v>
      </c>
      <c r="Z10444" t="s">
        <v>0</v>
      </c>
    </row>
    <row r="10445" spans="1:26" x14ac:dyDescent="0.25">
      <c r="A10445" s="3" t="s">
        <v>3033</v>
      </c>
      <c r="B10445" t="s">
        <v>3032</v>
      </c>
      <c r="C10445">
        <v>1</v>
      </c>
      <c r="D10445">
        <v>2</v>
      </c>
      <c r="E10445" s="2" t="s">
        <v>3354</v>
      </c>
      <c r="F10445">
        <v>-167212</v>
      </c>
      <c r="G10445">
        <v>7</v>
      </c>
      <c r="H10445">
        <v>129251554</v>
      </c>
      <c r="I10445">
        <v>129396922</v>
      </c>
      <c r="J10445" t="s">
        <v>46</v>
      </c>
      <c r="K10445">
        <v>199</v>
      </c>
      <c r="L10445">
        <f>IF(M10445&gt;0,1*M$5)+IF(N10445&gt;0, 1*N$5,0)+IF(O10445&gt;0, 1*O$5,0)+IF(P10445&gt;0, 1*P$5,0)+IF(R10445&gt;0, 1*R$5,0)+IF(S10445&gt;0, 1*S$5,0)+IF(T10445&gt;0, 1*T$5,0)+IF(U10445&gt;0, 1*U$5,0)+IF(V10445&gt;0, 1*V$5,0)+IF(Q10445&gt;0,1*Q$5,0)+IF(W10445&gt;0,1*W$5)</f>
        <v>0</v>
      </c>
      <c r="M10445">
        <v>0</v>
      </c>
      <c r="N10445">
        <v>0</v>
      </c>
      <c r="O10445">
        <v>0</v>
      </c>
      <c r="P10445">
        <v>0</v>
      </c>
      <c r="Q10445">
        <v>0</v>
      </c>
      <c r="R10445">
        <v>0</v>
      </c>
      <c r="S10445">
        <v>0</v>
      </c>
      <c r="T10445">
        <v>0</v>
      </c>
      <c r="U10445">
        <v>0</v>
      </c>
      <c r="V10445">
        <v>0</v>
      </c>
      <c r="W10445">
        <v>0</v>
      </c>
      <c r="X10445" t="s">
        <v>1</v>
      </c>
      <c r="Y10445" t="s">
        <v>0</v>
      </c>
      <c r="Z10445" t="s">
        <v>0</v>
      </c>
    </row>
    <row r="10446" spans="1:26" x14ac:dyDescent="0.25">
      <c r="A10446" s="3" t="s">
        <v>3033</v>
      </c>
      <c r="B10446" t="s">
        <v>3032</v>
      </c>
      <c r="C10446">
        <v>2</v>
      </c>
      <c r="D10446">
        <v>2</v>
      </c>
      <c r="E10446" s="2" t="s">
        <v>3354</v>
      </c>
      <c r="F10446">
        <v>-167212</v>
      </c>
      <c r="G10446">
        <v>7</v>
      </c>
      <c r="H10446">
        <v>129251554</v>
      </c>
      <c r="I10446">
        <v>129396922</v>
      </c>
      <c r="J10446" t="s">
        <v>46</v>
      </c>
      <c r="K10446">
        <v>3</v>
      </c>
      <c r="L10446">
        <f>IF(M10446&gt;0,1*M$5)+IF(N10446&gt;0, 1*N$5,0)+IF(O10446&gt;0, 1*O$5,0)+IF(P10446&gt;0, 1*P$5,0)+IF(R10446&gt;0, 1*R$5,0)+IF(S10446&gt;0, 1*S$5,0)+IF(T10446&gt;0, 1*T$5,0)+IF(U10446&gt;0, 1*U$5,0)+IF(V10446&gt;0, 1*V$5,0)+IF(Q10446&gt;0,1*Q$5,0)+IF(W10446&gt;0,1*W$5)</f>
        <v>0</v>
      </c>
      <c r="M10446">
        <v>0</v>
      </c>
      <c r="N10446">
        <v>0</v>
      </c>
      <c r="O10446">
        <v>0</v>
      </c>
      <c r="P10446">
        <v>0</v>
      </c>
      <c r="Q10446">
        <v>0</v>
      </c>
      <c r="R10446">
        <v>0</v>
      </c>
      <c r="S10446">
        <v>0</v>
      </c>
      <c r="T10446">
        <v>0</v>
      </c>
      <c r="U10446">
        <v>0</v>
      </c>
      <c r="V10446">
        <v>0</v>
      </c>
      <c r="W10446">
        <v>0</v>
      </c>
      <c r="X10446" t="s">
        <v>1</v>
      </c>
      <c r="Y10446" t="s">
        <v>0</v>
      </c>
      <c r="Z10446" t="s">
        <v>0</v>
      </c>
    </row>
    <row r="10447" spans="1:26" x14ac:dyDescent="0.25">
      <c r="A10447" s="3" t="s">
        <v>3033</v>
      </c>
      <c r="B10447" t="s">
        <v>3032</v>
      </c>
      <c r="C10447">
        <v>1</v>
      </c>
      <c r="D10447">
        <v>2</v>
      </c>
      <c r="E10447" s="2" t="s">
        <v>3353</v>
      </c>
      <c r="F10447">
        <v>-153802</v>
      </c>
      <c r="G10447">
        <v>7</v>
      </c>
      <c r="H10447">
        <v>129410222</v>
      </c>
      <c r="I10447">
        <v>129410332</v>
      </c>
      <c r="J10447" t="s">
        <v>46</v>
      </c>
      <c r="K10447">
        <v>199</v>
      </c>
      <c r="L10447">
        <f>IF(M10447&gt;0,1*M$5)+IF(N10447&gt;0, 1*N$5,0)+IF(O10447&gt;0, 1*O$5,0)+IF(P10447&gt;0, 1*P$5,0)+IF(R10447&gt;0, 1*R$5,0)+IF(S10447&gt;0, 1*S$5,0)+IF(T10447&gt;0, 1*T$5,0)+IF(U10447&gt;0, 1*U$5,0)+IF(V10447&gt;0, 1*V$5,0)+IF(Q10447&gt;0,1*Q$5,0)+IF(W10447&gt;0,1*W$5)</f>
        <v>0</v>
      </c>
      <c r="M10447">
        <v>0</v>
      </c>
      <c r="N10447">
        <v>0</v>
      </c>
      <c r="O10447">
        <v>0</v>
      </c>
      <c r="P10447">
        <v>0</v>
      </c>
      <c r="Q10447">
        <v>0</v>
      </c>
      <c r="R10447">
        <v>0</v>
      </c>
      <c r="S10447">
        <v>0</v>
      </c>
      <c r="T10447">
        <v>0</v>
      </c>
      <c r="U10447">
        <v>0</v>
      </c>
      <c r="V10447">
        <v>0</v>
      </c>
      <c r="W10447">
        <v>0</v>
      </c>
      <c r="X10447" t="s">
        <v>1</v>
      </c>
      <c r="Y10447" t="s">
        <v>0</v>
      </c>
      <c r="Z10447" t="s">
        <v>0</v>
      </c>
    </row>
    <row r="10448" spans="1:26" x14ac:dyDescent="0.25">
      <c r="A10448" s="3" t="s">
        <v>3033</v>
      </c>
      <c r="B10448" t="s">
        <v>3032</v>
      </c>
      <c r="C10448">
        <v>2</v>
      </c>
      <c r="D10448">
        <v>2</v>
      </c>
      <c r="E10448" s="2" t="s">
        <v>3353</v>
      </c>
      <c r="F10448">
        <v>-153802</v>
      </c>
      <c r="G10448">
        <v>7</v>
      </c>
      <c r="H10448">
        <v>129410222</v>
      </c>
      <c r="I10448">
        <v>129410332</v>
      </c>
      <c r="J10448" t="s">
        <v>46</v>
      </c>
      <c r="K10448">
        <v>3</v>
      </c>
      <c r="L10448">
        <f>IF(M10448&gt;0,1*M$5)+IF(N10448&gt;0, 1*N$5,0)+IF(O10448&gt;0, 1*O$5,0)+IF(P10448&gt;0, 1*P$5,0)+IF(R10448&gt;0, 1*R$5,0)+IF(S10448&gt;0, 1*S$5,0)+IF(T10448&gt;0, 1*T$5,0)+IF(U10448&gt;0, 1*U$5,0)+IF(V10448&gt;0, 1*V$5,0)+IF(Q10448&gt;0,1*Q$5,0)+IF(W10448&gt;0,1*W$5)</f>
        <v>0</v>
      </c>
      <c r="M10448">
        <v>0</v>
      </c>
      <c r="N10448">
        <v>0</v>
      </c>
      <c r="O10448">
        <v>0</v>
      </c>
      <c r="P10448">
        <v>0</v>
      </c>
      <c r="Q10448">
        <v>0</v>
      </c>
      <c r="R10448">
        <v>0</v>
      </c>
      <c r="S10448">
        <v>0</v>
      </c>
      <c r="T10448">
        <v>0</v>
      </c>
      <c r="U10448">
        <v>0</v>
      </c>
      <c r="V10448">
        <v>0</v>
      </c>
      <c r="W10448">
        <v>0</v>
      </c>
      <c r="X10448" t="s">
        <v>1</v>
      </c>
      <c r="Y10448" t="s">
        <v>0</v>
      </c>
      <c r="Z10448" t="s">
        <v>0</v>
      </c>
    </row>
    <row r="10449" spans="1:26" x14ac:dyDescent="0.25">
      <c r="A10449" s="3" t="s">
        <v>3033</v>
      </c>
      <c r="B10449" t="s">
        <v>3032</v>
      </c>
      <c r="C10449">
        <v>1</v>
      </c>
      <c r="D10449">
        <v>2</v>
      </c>
      <c r="E10449" s="2" t="s">
        <v>3352</v>
      </c>
      <c r="F10449">
        <v>-149525</v>
      </c>
      <c r="G10449">
        <v>7</v>
      </c>
      <c r="H10449">
        <v>129414532</v>
      </c>
      <c r="I10449">
        <v>129414609</v>
      </c>
      <c r="J10449" t="s">
        <v>46</v>
      </c>
      <c r="K10449">
        <v>199</v>
      </c>
      <c r="L10449">
        <f>IF(M10449&gt;0,1*M$5)+IF(N10449&gt;0, 1*N$5,0)+IF(O10449&gt;0, 1*O$5,0)+IF(P10449&gt;0, 1*P$5,0)+IF(R10449&gt;0, 1*R$5,0)+IF(S10449&gt;0, 1*S$5,0)+IF(T10449&gt;0, 1*T$5,0)+IF(U10449&gt;0, 1*U$5,0)+IF(V10449&gt;0, 1*V$5,0)+IF(Q10449&gt;0,1*Q$5,0)+IF(W10449&gt;0,1*W$5)</f>
        <v>0</v>
      </c>
      <c r="M10449">
        <v>0</v>
      </c>
      <c r="N10449">
        <v>0</v>
      </c>
      <c r="O10449">
        <v>0</v>
      </c>
      <c r="P10449">
        <v>0</v>
      </c>
      <c r="Q10449">
        <v>0</v>
      </c>
      <c r="R10449">
        <v>0</v>
      </c>
      <c r="S10449">
        <v>0</v>
      </c>
      <c r="T10449">
        <v>0</v>
      </c>
      <c r="U10449">
        <v>0</v>
      </c>
      <c r="V10449">
        <v>0</v>
      </c>
      <c r="W10449">
        <v>0</v>
      </c>
      <c r="X10449" t="s">
        <v>1</v>
      </c>
      <c r="Y10449" t="s">
        <v>0</v>
      </c>
      <c r="Z10449" t="s">
        <v>0</v>
      </c>
    </row>
    <row r="10450" spans="1:26" x14ac:dyDescent="0.25">
      <c r="A10450" s="3" t="s">
        <v>3033</v>
      </c>
      <c r="B10450" t="s">
        <v>3032</v>
      </c>
      <c r="C10450">
        <v>2</v>
      </c>
      <c r="D10450">
        <v>2</v>
      </c>
      <c r="E10450" s="2" t="s">
        <v>3352</v>
      </c>
      <c r="F10450">
        <v>-149525</v>
      </c>
      <c r="G10450">
        <v>7</v>
      </c>
      <c r="H10450">
        <v>129414532</v>
      </c>
      <c r="I10450">
        <v>129414609</v>
      </c>
      <c r="J10450" t="s">
        <v>46</v>
      </c>
      <c r="K10450">
        <v>3</v>
      </c>
      <c r="L10450">
        <f>IF(M10450&gt;0,1*M$5)+IF(N10450&gt;0, 1*N$5,0)+IF(O10450&gt;0, 1*O$5,0)+IF(P10450&gt;0, 1*P$5,0)+IF(R10450&gt;0, 1*R$5,0)+IF(S10450&gt;0, 1*S$5,0)+IF(T10450&gt;0, 1*T$5,0)+IF(U10450&gt;0, 1*U$5,0)+IF(V10450&gt;0, 1*V$5,0)+IF(Q10450&gt;0,1*Q$5,0)+IF(W10450&gt;0,1*W$5)</f>
        <v>0</v>
      </c>
      <c r="M10450">
        <v>0</v>
      </c>
      <c r="N10450">
        <v>0</v>
      </c>
      <c r="O10450">
        <v>0</v>
      </c>
      <c r="P10450">
        <v>0</v>
      </c>
      <c r="Q10450">
        <v>0</v>
      </c>
      <c r="R10450">
        <v>0</v>
      </c>
      <c r="S10450">
        <v>0</v>
      </c>
      <c r="T10450">
        <v>0</v>
      </c>
      <c r="U10450">
        <v>0</v>
      </c>
      <c r="V10450">
        <v>0</v>
      </c>
      <c r="W10450">
        <v>0</v>
      </c>
      <c r="X10450" t="s">
        <v>1</v>
      </c>
      <c r="Y10450" t="s">
        <v>0</v>
      </c>
      <c r="Z10450" t="s">
        <v>0</v>
      </c>
    </row>
    <row r="10451" spans="1:26" x14ac:dyDescent="0.25">
      <c r="A10451" s="3" t="s">
        <v>3033</v>
      </c>
      <c r="B10451" t="s">
        <v>3032</v>
      </c>
      <c r="C10451">
        <v>1</v>
      </c>
      <c r="D10451">
        <v>2</v>
      </c>
      <c r="E10451" s="2" t="s">
        <v>3351</v>
      </c>
      <c r="F10451">
        <v>-149280</v>
      </c>
      <c r="G10451">
        <v>7</v>
      </c>
      <c r="H10451">
        <v>129414744</v>
      </c>
      <c r="I10451">
        <v>129414854</v>
      </c>
      <c r="J10451" t="s">
        <v>46</v>
      </c>
      <c r="K10451">
        <v>199</v>
      </c>
      <c r="L10451">
        <f>IF(M10451&gt;0,1*M$5)+IF(N10451&gt;0, 1*N$5,0)+IF(O10451&gt;0, 1*O$5,0)+IF(P10451&gt;0, 1*P$5,0)+IF(R10451&gt;0, 1*R$5,0)+IF(S10451&gt;0, 1*S$5,0)+IF(T10451&gt;0, 1*T$5,0)+IF(U10451&gt;0, 1*U$5,0)+IF(V10451&gt;0, 1*V$5,0)+IF(Q10451&gt;0,1*Q$5,0)+IF(W10451&gt;0,1*W$5)</f>
        <v>0</v>
      </c>
      <c r="M10451">
        <v>0</v>
      </c>
      <c r="N10451">
        <v>0</v>
      </c>
      <c r="O10451">
        <v>0</v>
      </c>
      <c r="P10451">
        <v>0</v>
      </c>
      <c r="Q10451">
        <v>0</v>
      </c>
      <c r="R10451">
        <v>0</v>
      </c>
      <c r="S10451">
        <v>0</v>
      </c>
      <c r="T10451">
        <v>0</v>
      </c>
      <c r="U10451">
        <v>0</v>
      </c>
      <c r="V10451">
        <v>0</v>
      </c>
      <c r="W10451">
        <v>0</v>
      </c>
      <c r="X10451" t="s">
        <v>1</v>
      </c>
      <c r="Y10451" t="s">
        <v>0</v>
      </c>
      <c r="Z10451" t="s">
        <v>0</v>
      </c>
    </row>
    <row r="10452" spans="1:26" x14ac:dyDescent="0.25">
      <c r="A10452" s="3" t="s">
        <v>3033</v>
      </c>
      <c r="B10452" t="s">
        <v>3032</v>
      </c>
      <c r="C10452">
        <v>2</v>
      </c>
      <c r="D10452">
        <v>2</v>
      </c>
      <c r="E10452" s="2" t="s">
        <v>3351</v>
      </c>
      <c r="F10452">
        <v>-149280</v>
      </c>
      <c r="G10452">
        <v>7</v>
      </c>
      <c r="H10452">
        <v>129414744</v>
      </c>
      <c r="I10452">
        <v>129414854</v>
      </c>
      <c r="J10452" t="s">
        <v>46</v>
      </c>
      <c r="K10452">
        <v>3</v>
      </c>
      <c r="L10452">
        <f>IF(M10452&gt;0,1*M$5)+IF(N10452&gt;0, 1*N$5,0)+IF(O10452&gt;0, 1*O$5,0)+IF(P10452&gt;0, 1*P$5,0)+IF(R10452&gt;0, 1*R$5,0)+IF(S10452&gt;0, 1*S$5,0)+IF(T10452&gt;0, 1*T$5,0)+IF(U10452&gt;0, 1*U$5,0)+IF(V10452&gt;0, 1*V$5,0)+IF(Q10452&gt;0,1*Q$5,0)+IF(W10452&gt;0,1*W$5)</f>
        <v>0</v>
      </c>
      <c r="M10452">
        <v>0</v>
      </c>
      <c r="N10452">
        <v>0</v>
      </c>
      <c r="O10452">
        <v>0</v>
      </c>
      <c r="P10452">
        <v>0</v>
      </c>
      <c r="Q10452">
        <v>0</v>
      </c>
      <c r="R10452">
        <v>0</v>
      </c>
      <c r="S10452">
        <v>0</v>
      </c>
      <c r="T10452">
        <v>0</v>
      </c>
      <c r="U10452">
        <v>0</v>
      </c>
      <c r="V10452">
        <v>0</v>
      </c>
      <c r="W10452">
        <v>0</v>
      </c>
      <c r="X10452" t="s">
        <v>1</v>
      </c>
      <c r="Y10452" t="s">
        <v>0</v>
      </c>
      <c r="Z10452" t="s">
        <v>0</v>
      </c>
    </row>
    <row r="10453" spans="1:26" x14ac:dyDescent="0.25">
      <c r="A10453" s="3" t="s">
        <v>3033</v>
      </c>
      <c r="B10453" t="s">
        <v>3032</v>
      </c>
      <c r="C10453">
        <v>1</v>
      </c>
      <c r="D10453">
        <v>2</v>
      </c>
      <c r="E10453" s="2" t="s">
        <v>3350</v>
      </c>
      <c r="F10453">
        <v>0</v>
      </c>
      <c r="G10453">
        <v>7</v>
      </c>
      <c r="H10453">
        <v>129470572</v>
      </c>
      <c r="I10453">
        <v>129592800</v>
      </c>
      <c r="J10453" t="s">
        <v>46</v>
      </c>
      <c r="K10453">
        <v>199</v>
      </c>
      <c r="L10453">
        <f>IF(M10453&gt;0,1*M$5)+IF(N10453&gt;0, 1*N$5,0)+IF(O10453&gt;0, 1*O$5,0)+IF(P10453&gt;0, 1*P$5,0)+IF(R10453&gt;0, 1*R$5,0)+IF(S10453&gt;0, 1*S$5,0)+IF(T10453&gt;0, 1*T$5,0)+IF(U10453&gt;0, 1*U$5,0)+IF(V10453&gt;0, 1*V$5,0)+IF(Q10453&gt;0,1*Q$5,0)+IF(W10453&gt;0,1*W$5)</f>
        <v>1</v>
      </c>
      <c r="M10453">
        <v>0</v>
      </c>
      <c r="N10453">
        <v>0</v>
      </c>
      <c r="O10453">
        <v>1</v>
      </c>
      <c r="P10453">
        <v>0</v>
      </c>
      <c r="Q10453">
        <v>0</v>
      </c>
      <c r="R10453">
        <v>0</v>
      </c>
      <c r="S10453">
        <v>195</v>
      </c>
      <c r="T10453">
        <v>0</v>
      </c>
      <c r="U10453">
        <v>0</v>
      </c>
      <c r="V10453">
        <v>0</v>
      </c>
      <c r="W10453">
        <v>0</v>
      </c>
      <c r="X10453" t="s">
        <v>1</v>
      </c>
      <c r="Y10453" t="s">
        <v>12</v>
      </c>
      <c r="Z10453" t="s">
        <v>12</v>
      </c>
    </row>
    <row r="10454" spans="1:26" x14ac:dyDescent="0.25">
      <c r="A10454" s="3" t="s">
        <v>3033</v>
      </c>
      <c r="B10454" t="s">
        <v>3032</v>
      </c>
      <c r="C10454">
        <v>2</v>
      </c>
      <c r="D10454">
        <v>2</v>
      </c>
      <c r="E10454" s="2" t="s">
        <v>3350</v>
      </c>
      <c r="F10454">
        <v>0</v>
      </c>
      <c r="G10454">
        <v>7</v>
      </c>
      <c r="H10454">
        <v>129470572</v>
      </c>
      <c r="I10454">
        <v>129592800</v>
      </c>
      <c r="J10454" t="s">
        <v>46</v>
      </c>
      <c r="K10454">
        <v>3</v>
      </c>
      <c r="L10454">
        <f>IF(M10454&gt;0,1*M$5)+IF(N10454&gt;0, 1*N$5,0)+IF(O10454&gt;0, 1*O$5,0)+IF(P10454&gt;0, 1*P$5,0)+IF(R10454&gt;0, 1*R$5,0)+IF(S10454&gt;0, 1*S$5,0)+IF(T10454&gt;0, 1*T$5,0)+IF(U10454&gt;0, 1*U$5,0)+IF(V10454&gt;0, 1*V$5,0)+IF(Q10454&gt;0,1*Q$5,0)+IF(W10454&gt;0,1*W$5)</f>
        <v>0</v>
      </c>
      <c r="M10454">
        <v>0</v>
      </c>
      <c r="N10454">
        <v>0</v>
      </c>
      <c r="O10454">
        <v>0</v>
      </c>
      <c r="P10454">
        <v>0</v>
      </c>
      <c r="Q10454">
        <v>0</v>
      </c>
      <c r="R10454">
        <v>0</v>
      </c>
      <c r="S10454">
        <v>0</v>
      </c>
      <c r="T10454">
        <v>0</v>
      </c>
      <c r="U10454">
        <v>0</v>
      </c>
      <c r="V10454">
        <v>0</v>
      </c>
      <c r="W10454">
        <v>0</v>
      </c>
      <c r="X10454" t="s">
        <v>1</v>
      </c>
      <c r="Y10454" t="s">
        <v>12</v>
      </c>
      <c r="Z10454" t="s">
        <v>12</v>
      </c>
    </row>
    <row r="10455" spans="1:26" x14ac:dyDescent="0.25">
      <c r="A10455" s="3" t="s">
        <v>3033</v>
      </c>
      <c r="B10455" t="s">
        <v>3032</v>
      </c>
      <c r="C10455">
        <v>1</v>
      </c>
      <c r="D10455">
        <v>2</v>
      </c>
      <c r="E10455" s="2" t="s">
        <v>3031</v>
      </c>
      <c r="F10455">
        <v>93991</v>
      </c>
      <c r="G10455">
        <v>7</v>
      </c>
      <c r="H10455">
        <v>129658125</v>
      </c>
      <c r="I10455">
        <v>129691291</v>
      </c>
      <c r="J10455" t="s">
        <v>46</v>
      </c>
      <c r="K10455">
        <v>199</v>
      </c>
      <c r="L10455">
        <f>IF(M10455&gt;0,1*M$5)+IF(N10455&gt;0, 1*N$5,0)+IF(O10455&gt;0, 1*O$5,0)+IF(P10455&gt;0, 1*P$5,0)+IF(R10455&gt;0, 1*R$5,0)+IF(S10455&gt;0, 1*S$5,0)+IF(T10455&gt;0, 1*T$5,0)+IF(U10455&gt;0, 1*U$5,0)+IF(V10455&gt;0, 1*V$5,0)+IF(Q10455&gt;0,1*Q$5,0)+IF(W10455&gt;0,1*W$5)</f>
        <v>0</v>
      </c>
      <c r="M10455">
        <v>0</v>
      </c>
      <c r="N10455">
        <v>0</v>
      </c>
      <c r="O10455">
        <v>0</v>
      </c>
      <c r="P10455">
        <v>0</v>
      </c>
      <c r="Q10455">
        <v>0</v>
      </c>
      <c r="R10455">
        <v>0</v>
      </c>
      <c r="S10455">
        <v>0</v>
      </c>
      <c r="T10455">
        <v>0</v>
      </c>
      <c r="U10455">
        <v>0</v>
      </c>
      <c r="V10455">
        <v>0</v>
      </c>
      <c r="W10455">
        <v>0</v>
      </c>
      <c r="X10455" t="s">
        <v>1</v>
      </c>
      <c r="Y10455" t="s">
        <v>0</v>
      </c>
      <c r="Z10455" t="s">
        <v>0</v>
      </c>
    </row>
    <row r="10456" spans="1:26" x14ac:dyDescent="0.25">
      <c r="A10456" s="3" t="s">
        <v>3349</v>
      </c>
      <c r="B10456" t="s">
        <v>3348</v>
      </c>
      <c r="C10456">
        <v>2</v>
      </c>
      <c r="D10456">
        <v>4</v>
      </c>
      <c r="E10456" s="2" t="s">
        <v>3347</v>
      </c>
      <c r="F10456">
        <v>0</v>
      </c>
      <c r="G10456">
        <v>17</v>
      </c>
      <c r="H10456">
        <v>58755171</v>
      </c>
      <c r="I10456">
        <v>59470199</v>
      </c>
      <c r="J10456" t="s">
        <v>2</v>
      </c>
      <c r="K10456">
        <v>3</v>
      </c>
      <c r="L10456">
        <f>IF(M10456&gt;0,1*M$5)+IF(N10456&gt;0, 1*N$5,0)+IF(O10456&gt;0, 1*O$5,0)+IF(P10456&gt;0, 1*P$5,0)+IF(R10456&gt;0, 1*R$5,0)+IF(S10456&gt;0, 1*S$5,0)+IF(T10456&gt;0, 1*T$5,0)+IF(U10456&gt;0, 1*U$5,0)+IF(V10456&gt;0, 1*V$5,0)+IF(Q10456&gt;0,1*Q$5,0)+IF(W10456&gt;0,1*W$5)</f>
        <v>1</v>
      </c>
      <c r="M10456">
        <v>0</v>
      </c>
      <c r="N10456">
        <v>0</v>
      </c>
      <c r="O10456">
        <v>1</v>
      </c>
      <c r="P10456">
        <v>0</v>
      </c>
      <c r="Q10456">
        <v>0</v>
      </c>
      <c r="R10456">
        <v>0</v>
      </c>
      <c r="S10456">
        <v>0</v>
      </c>
      <c r="T10456">
        <v>0</v>
      </c>
      <c r="U10456">
        <v>0</v>
      </c>
      <c r="V10456">
        <v>0</v>
      </c>
      <c r="W10456">
        <v>0</v>
      </c>
      <c r="X10456" t="s">
        <v>1</v>
      </c>
      <c r="Y10456" t="s">
        <v>12</v>
      </c>
      <c r="Z10456" t="s">
        <v>12</v>
      </c>
    </row>
    <row r="10457" spans="1:26" x14ac:dyDescent="0.25">
      <c r="A10457" s="3" t="s">
        <v>3033</v>
      </c>
      <c r="B10457" t="s">
        <v>3032</v>
      </c>
      <c r="C10457">
        <v>1</v>
      </c>
      <c r="D10457">
        <v>2</v>
      </c>
      <c r="E10457" s="2" t="s">
        <v>3346</v>
      </c>
      <c r="F10457">
        <v>146214</v>
      </c>
      <c r="G10457">
        <v>7</v>
      </c>
      <c r="H10457">
        <v>129710348</v>
      </c>
      <c r="I10457">
        <v>129775560</v>
      </c>
      <c r="J10457" t="s">
        <v>46</v>
      </c>
      <c r="K10457">
        <v>199</v>
      </c>
      <c r="L10457">
        <f>IF(M10457&gt;0,1*M$5)+IF(N10457&gt;0, 1*N$5,0)+IF(O10457&gt;0, 1*O$5,0)+IF(P10457&gt;0, 1*P$5,0)+IF(R10457&gt;0, 1*R$5,0)+IF(S10457&gt;0, 1*S$5,0)+IF(T10457&gt;0, 1*T$5,0)+IF(U10457&gt;0, 1*U$5,0)+IF(V10457&gt;0, 1*V$5,0)+IF(Q10457&gt;0,1*Q$5,0)+IF(W10457&gt;0,1*W$5)</f>
        <v>0</v>
      </c>
      <c r="M10457">
        <v>0</v>
      </c>
      <c r="N10457">
        <v>0</v>
      </c>
      <c r="O10457">
        <v>0</v>
      </c>
      <c r="P10457">
        <v>0</v>
      </c>
      <c r="Q10457">
        <v>0</v>
      </c>
      <c r="R10457">
        <v>0</v>
      </c>
      <c r="S10457">
        <v>0</v>
      </c>
      <c r="T10457">
        <v>0</v>
      </c>
      <c r="U10457">
        <v>0</v>
      </c>
      <c r="V10457">
        <v>0</v>
      </c>
      <c r="W10457">
        <v>0</v>
      </c>
      <c r="X10457" t="s">
        <v>1</v>
      </c>
      <c r="Y10457" t="s">
        <v>0</v>
      </c>
      <c r="Z10457" t="s">
        <v>0</v>
      </c>
    </row>
    <row r="10458" spans="1:26" x14ac:dyDescent="0.25">
      <c r="A10458" s="3" t="s">
        <v>3033</v>
      </c>
      <c r="B10458" t="s">
        <v>3032</v>
      </c>
      <c r="C10458">
        <v>2</v>
      </c>
      <c r="D10458">
        <v>2</v>
      </c>
      <c r="E10458" s="2" t="s">
        <v>3346</v>
      </c>
      <c r="F10458">
        <v>146214</v>
      </c>
      <c r="G10458">
        <v>7</v>
      </c>
      <c r="H10458">
        <v>129710348</v>
      </c>
      <c r="I10458">
        <v>129775560</v>
      </c>
      <c r="J10458" t="s">
        <v>46</v>
      </c>
      <c r="K10458">
        <v>3</v>
      </c>
      <c r="L10458">
        <f>IF(M10458&gt;0,1*M$5)+IF(N10458&gt;0, 1*N$5,0)+IF(O10458&gt;0, 1*O$5,0)+IF(P10458&gt;0, 1*P$5,0)+IF(R10458&gt;0, 1*R$5,0)+IF(S10458&gt;0, 1*S$5,0)+IF(T10458&gt;0, 1*T$5,0)+IF(U10458&gt;0, 1*U$5,0)+IF(V10458&gt;0, 1*V$5,0)+IF(Q10458&gt;0,1*Q$5,0)+IF(W10458&gt;0,1*W$5)</f>
        <v>0</v>
      </c>
      <c r="M10458">
        <v>0</v>
      </c>
      <c r="N10458">
        <v>0</v>
      </c>
      <c r="O10458">
        <v>0</v>
      </c>
      <c r="P10458">
        <v>0</v>
      </c>
      <c r="Q10458">
        <v>0</v>
      </c>
      <c r="R10458">
        <v>0</v>
      </c>
      <c r="S10458">
        <v>2</v>
      </c>
      <c r="T10458">
        <v>0</v>
      </c>
      <c r="U10458">
        <v>0</v>
      </c>
      <c r="V10458">
        <v>0</v>
      </c>
      <c r="W10458">
        <v>0</v>
      </c>
      <c r="X10458" t="s">
        <v>1</v>
      </c>
      <c r="Y10458" t="s">
        <v>0</v>
      </c>
      <c r="Z10458" t="s">
        <v>0</v>
      </c>
    </row>
    <row r="10459" spans="1:26" x14ac:dyDescent="0.25">
      <c r="A10459" s="3" t="s">
        <v>3033</v>
      </c>
      <c r="B10459" t="s">
        <v>3032</v>
      </c>
      <c r="C10459">
        <v>1</v>
      </c>
      <c r="D10459">
        <v>2</v>
      </c>
      <c r="E10459" s="2" t="s">
        <v>3345</v>
      </c>
      <c r="F10459">
        <v>240420</v>
      </c>
      <c r="G10459">
        <v>7</v>
      </c>
      <c r="H10459">
        <v>129804554</v>
      </c>
      <c r="I10459">
        <v>129845338</v>
      </c>
      <c r="J10459" t="s">
        <v>46</v>
      </c>
      <c r="K10459">
        <v>199</v>
      </c>
      <c r="L10459">
        <f>IF(M10459&gt;0,1*M$5)+IF(N10459&gt;0, 1*N$5,0)+IF(O10459&gt;0, 1*O$5,0)+IF(P10459&gt;0, 1*P$5,0)+IF(R10459&gt;0, 1*R$5,0)+IF(S10459&gt;0, 1*S$5,0)+IF(T10459&gt;0, 1*T$5,0)+IF(U10459&gt;0, 1*U$5,0)+IF(V10459&gt;0, 1*V$5,0)+IF(Q10459&gt;0,1*Q$5,0)+IF(W10459&gt;0,1*W$5)</f>
        <v>0</v>
      </c>
      <c r="M10459">
        <v>0</v>
      </c>
      <c r="N10459">
        <v>0</v>
      </c>
      <c r="O10459">
        <v>0</v>
      </c>
      <c r="P10459">
        <v>0</v>
      </c>
      <c r="Q10459">
        <v>0</v>
      </c>
      <c r="R10459">
        <v>0</v>
      </c>
      <c r="S10459">
        <v>0</v>
      </c>
      <c r="T10459">
        <v>0</v>
      </c>
      <c r="U10459">
        <v>0</v>
      </c>
      <c r="V10459">
        <v>0</v>
      </c>
      <c r="W10459">
        <v>0</v>
      </c>
      <c r="X10459" t="s">
        <v>1</v>
      </c>
      <c r="Y10459" t="s">
        <v>0</v>
      </c>
      <c r="Z10459" t="s">
        <v>0</v>
      </c>
    </row>
    <row r="10460" spans="1:26" x14ac:dyDescent="0.25">
      <c r="A10460" s="3" t="s">
        <v>3033</v>
      </c>
      <c r="B10460" t="s">
        <v>3032</v>
      </c>
      <c r="C10460">
        <v>2</v>
      </c>
      <c r="D10460">
        <v>2</v>
      </c>
      <c r="E10460" s="2" t="s">
        <v>3345</v>
      </c>
      <c r="F10460">
        <v>240420</v>
      </c>
      <c r="G10460">
        <v>7</v>
      </c>
      <c r="H10460">
        <v>129804554</v>
      </c>
      <c r="I10460">
        <v>129845338</v>
      </c>
      <c r="J10460" t="s">
        <v>46</v>
      </c>
      <c r="K10460">
        <v>3</v>
      </c>
      <c r="L10460">
        <f>IF(M10460&gt;0,1*M$5)+IF(N10460&gt;0, 1*N$5,0)+IF(O10460&gt;0, 1*O$5,0)+IF(P10460&gt;0, 1*P$5,0)+IF(R10460&gt;0, 1*R$5,0)+IF(S10460&gt;0, 1*S$5,0)+IF(T10460&gt;0, 1*T$5,0)+IF(U10460&gt;0, 1*U$5,0)+IF(V10460&gt;0, 1*V$5,0)+IF(Q10460&gt;0,1*Q$5,0)+IF(W10460&gt;0,1*W$5)</f>
        <v>0</v>
      </c>
      <c r="M10460">
        <v>0</v>
      </c>
      <c r="N10460">
        <v>0</v>
      </c>
      <c r="O10460">
        <v>0</v>
      </c>
      <c r="P10460">
        <v>0</v>
      </c>
      <c r="Q10460">
        <v>0</v>
      </c>
      <c r="R10460">
        <v>0</v>
      </c>
      <c r="S10460">
        <v>0</v>
      </c>
      <c r="T10460">
        <v>0</v>
      </c>
      <c r="U10460">
        <v>0</v>
      </c>
      <c r="V10460">
        <v>0</v>
      </c>
      <c r="W10460">
        <v>0</v>
      </c>
      <c r="X10460" t="s">
        <v>1</v>
      </c>
      <c r="Y10460" t="s">
        <v>0</v>
      </c>
      <c r="Z10460" t="s">
        <v>0</v>
      </c>
    </row>
    <row r="10461" spans="1:26" x14ac:dyDescent="0.25">
      <c r="A10461" s="3" t="s">
        <v>3033</v>
      </c>
      <c r="B10461" t="s">
        <v>3032</v>
      </c>
      <c r="C10461">
        <v>1</v>
      </c>
      <c r="D10461">
        <v>2</v>
      </c>
      <c r="E10461" s="2" t="s">
        <v>3344</v>
      </c>
      <c r="F10461">
        <v>283569</v>
      </c>
      <c r="G10461">
        <v>7</v>
      </c>
      <c r="H10461">
        <v>129847703</v>
      </c>
      <c r="I10461">
        <v>129856684</v>
      </c>
      <c r="J10461" t="s">
        <v>46</v>
      </c>
      <c r="K10461">
        <v>199</v>
      </c>
      <c r="L10461">
        <f>IF(M10461&gt;0,1*M$5)+IF(N10461&gt;0, 1*N$5,0)+IF(O10461&gt;0, 1*O$5,0)+IF(P10461&gt;0, 1*P$5,0)+IF(R10461&gt;0, 1*R$5,0)+IF(S10461&gt;0, 1*S$5,0)+IF(T10461&gt;0, 1*T$5,0)+IF(U10461&gt;0, 1*U$5,0)+IF(V10461&gt;0, 1*V$5,0)+IF(Q10461&gt;0,1*Q$5,0)+IF(W10461&gt;0,1*W$5)</f>
        <v>0</v>
      </c>
      <c r="M10461">
        <v>0</v>
      </c>
      <c r="N10461">
        <v>0</v>
      </c>
      <c r="O10461">
        <v>0</v>
      </c>
      <c r="P10461">
        <v>0</v>
      </c>
      <c r="Q10461">
        <v>0</v>
      </c>
      <c r="R10461">
        <v>0</v>
      </c>
      <c r="S10461">
        <v>0</v>
      </c>
      <c r="T10461">
        <v>0</v>
      </c>
      <c r="U10461">
        <v>0</v>
      </c>
      <c r="V10461">
        <v>0</v>
      </c>
      <c r="W10461">
        <v>0</v>
      </c>
      <c r="X10461" t="s">
        <v>1</v>
      </c>
      <c r="Y10461" t="s">
        <v>0</v>
      </c>
      <c r="Z10461" t="s">
        <v>0</v>
      </c>
    </row>
    <row r="10462" spans="1:26" x14ac:dyDescent="0.25">
      <c r="A10462" s="3" t="s">
        <v>3033</v>
      </c>
      <c r="B10462" t="s">
        <v>3032</v>
      </c>
      <c r="C10462">
        <v>2</v>
      </c>
      <c r="D10462">
        <v>2</v>
      </c>
      <c r="E10462" s="2" t="s">
        <v>3344</v>
      </c>
      <c r="F10462">
        <v>283569</v>
      </c>
      <c r="G10462">
        <v>7</v>
      </c>
      <c r="H10462">
        <v>129847703</v>
      </c>
      <c r="I10462">
        <v>129856684</v>
      </c>
      <c r="J10462" t="s">
        <v>46</v>
      </c>
      <c r="K10462">
        <v>3</v>
      </c>
      <c r="L10462">
        <f>IF(M10462&gt;0,1*M$5)+IF(N10462&gt;0, 1*N$5,0)+IF(O10462&gt;0, 1*O$5,0)+IF(P10462&gt;0, 1*P$5,0)+IF(R10462&gt;0, 1*R$5,0)+IF(S10462&gt;0, 1*S$5,0)+IF(T10462&gt;0, 1*T$5,0)+IF(U10462&gt;0, 1*U$5,0)+IF(V10462&gt;0, 1*V$5,0)+IF(Q10462&gt;0,1*Q$5,0)+IF(W10462&gt;0,1*W$5)</f>
        <v>0</v>
      </c>
      <c r="M10462">
        <v>0</v>
      </c>
      <c r="N10462">
        <v>0</v>
      </c>
      <c r="O10462">
        <v>0</v>
      </c>
      <c r="P10462">
        <v>0</v>
      </c>
      <c r="Q10462">
        <v>0</v>
      </c>
      <c r="R10462">
        <v>0</v>
      </c>
      <c r="S10462">
        <v>0</v>
      </c>
      <c r="T10462">
        <v>0</v>
      </c>
      <c r="U10462">
        <v>0</v>
      </c>
      <c r="V10462">
        <v>0</v>
      </c>
      <c r="W10462">
        <v>0</v>
      </c>
      <c r="X10462" t="s">
        <v>1</v>
      </c>
      <c r="Y10462" t="s">
        <v>0</v>
      </c>
      <c r="Z10462" t="s">
        <v>0</v>
      </c>
    </row>
    <row r="10463" spans="1:26" x14ac:dyDescent="0.25">
      <c r="A10463" s="3" t="s">
        <v>3033</v>
      </c>
      <c r="B10463" t="s">
        <v>3032</v>
      </c>
      <c r="C10463">
        <v>1</v>
      </c>
      <c r="D10463">
        <v>2</v>
      </c>
      <c r="E10463" s="2" t="s">
        <v>3343</v>
      </c>
      <c r="F10463">
        <v>342568</v>
      </c>
      <c r="G10463">
        <v>7</v>
      </c>
      <c r="H10463">
        <v>129906702</v>
      </c>
      <c r="I10463">
        <v>129929637</v>
      </c>
      <c r="J10463" t="s">
        <v>46</v>
      </c>
      <c r="K10463">
        <v>199</v>
      </c>
      <c r="L10463">
        <f>IF(M10463&gt;0,1*M$5)+IF(N10463&gt;0, 1*N$5,0)+IF(O10463&gt;0, 1*O$5,0)+IF(P10463&gt;0, 1*P$5,0)+IF(R10463&gt;0, 1*R$5,0)+IF(S10463&gt;0, 1*S$5,0)+IF(T10463&gt;0, 1*T$5,0)+IF(U10463&gt;0, 1*U$5,0)+IF(V10463&gt;0, 1*V$5,0)+IF(Q10463&gt;0,1*Q$5,0)+IF(W10463&gt;0,1*W$5)</f>
        <v>0</v>
      </c>
      <c r="M10463">
        <v>0</v>
      </c>
      <c r="N10463">
        <v>0</v>
      </c>
      <c r="O10463">
        <v>0</v>
      </c>
      <c r="P10463">
        <v>0</v>
      </c>
      <c r="Q10463">
        <v>0</v>
      </c>
      <c r="R10463">
        <v>0</v>
      </c>
      <c r="S10463">
        <v>0</v>
      </c>
      <c r="T10463">
        <v>0</v>
      </c>
      <c r="U10463">
        <v>0</v>
      </c>
      <c r="V10463">
        <v>0</v>
      </c>
      <c r="W10463">
        <v>0</v>
      </c>
      <c r="X10463" t="s">
        <v>1</v>
      </c>
      <c r="Y10463" t="s">
        <v>0</v>
      </c>
      <c r="Z10463" t="s">
        <v>0</v>
      </c>
    </row>
    <row r="10464" spans="1:26" x14ac:dyDescent="0.25">
      <c r="A10464" s="3" t="s">
        <v>3033</v>
      </c>
      <c r="B10464" t="s">
        <v>3032</v>
      </c>
      <c r="C10464">
        <v>2</v>
      </c>
      <c r="D10464">
        <v>2</v>
      </c>
      <c r="E10464" s="2" t="s">
        <v>3343</v>
      </c>
      <c r="F10464">
        <v>342568</v>
      </c>
      <c r="G10464">
        <v>7</v>
      </c>
      <c r="H10464">
        <v>129906702</v>
      </c>
      <c r="I10464">
        <v>129929637</v>
      </c>
      <c r="J10464" t="s">
        <v>46</v>
      </c>
      <c r="K10464">
        <v>3</v>
      </c>
      <c r="L10464">
        <f>IF(M10464&gt;0,1*M$5)+IF(N10464&gt;0, 1*N$5,0)+IF(O10464&gt;0, 1*O$5,0)+IF(P10464&gt;0, 1*P$5,0)+IF(R10464&gt;0, 1*R$5,0)+IF(S10464&gt;0, 1*S$5,0)+IF(T10464&gt;0, 1*T$5,0)+IF(U10464&gt;0, 1*U$5,0)+IF(V10464&gt;0, 1*V$5,0)+IF(Q10464&gt;0,1*Q$5,0)+IF(W10464&gt;0,1*W$5)</f>
        <v>0</v>
      </c>
      <c r="M10464">
        <v>0</v>
      </c>
      <c r="N10464">
        <v>0</v>
      </c>
      <c r="O10464">
        <v>0</v>
      </c>
      <c r="P10464">
        <v>0</v>
      </c>
      <c r="Q10464">
        <v>0</v>
      </c>
      <c r="R10464">
        <v>0</v>
      </c>
      <c r="S10464">
        <v>0</v>
      </c>
      <c r="T10464">
        <v>0</v>
      </c>
      <c r="U10464">
        <v>0</v>
      </c>
      <c r="V10464">
        <v>0</v>
      </c>
      <c r="W10464">
        <v>0</v>
      </c>
      <c r="X10464" t="s">
        <v>1</v>
      </c>
      <c r="Y10464" t="s">
        <v>0</v>
      </c>
      <c r="Z10464" t="s">
        <v>0</v>
      </c>
    </row>
    <row r="10465" spans="1:26" x14ac:dyDescent="0.25">
      <c r="A10465" s="3" t="s">
        <v>3033</v>
      </c>
      <c r="B10465" t="s">
        <v>3032</v>
      </c>
      <c r="C10465">
        <v>1</v>
      </c>
      <c r="D10465">
        <v>2</v>
      </c>
      <c r="E10465" s="2" t="s">
        <v>3342</v>
      </c>
      <c r="F10465">
        <v>368839</v>
      </c>
      <c r="G10465">
        <v>7</v>
      </c>
      <c r="H10465">
        <v>129932973</v>
      </c>
      <c r="I10465">
        <v>129964020</v>
      </c>
      <c r="J10465" t="s">
        <v>46</v>
      </c>
      <c r="K10465">
        <v>199</v>
      </c>
      <c r="L10465">
        <f>IF(M10465&gt;0,1*M$5)+IF(N10465&gt;0, 1*N$5,0)+IF(O10465&gt;0, 1*O$5,0)+IF(P10465&gt;0, 1*P$5,0)+IF(R10465&gt;0, 1*R$5,0)+IF(S10465&gt;0, 1*S$5,0)+IF(T10465&gt;0, 1*T$5,0)+IF(U10465&gt;0, 1*U$5,0)+IF(V10465&gt;0, 1*V$5,0)+IF(Q10465&gt;0,1*Q$5,0)+IF(W10465&gt;0,1*W$5)</f>
        <v>0</v>
      </c>
      <c r="M10465">
        <v>0</v>
      </c>
      <c r="N10465">
        <v>0</v>
      </c>
      <c r="O10465">
        <v>0</v>
      </c>
      <c r="P10465">
        <v>0</v>
      </c>
      <c r="Q10465">
        <v>0</v>
      </c>
      <c r="R10465">
        <v>0</v>
      </c>
      <c r="S10465">
        <v>0</v>
      </c>
      <c r="T10465">
        <v>0</v>
      </c>
      <c r="U10465">
        <v>0</v>
      </c>
      <c r="V10465">
        <v>0</v>
      </c>
      <c r="W10465">
        <v>0</v>
      </c>
      <c r="X10465" t="s">
        <v>1</v>
      </c>
      <c r="Y10465" t="s">
        <v>0</v>
      </c>
      <c r="Z10465" t="s">
        <v>0</v>
      </c>
    </row>
    <row r="10466" spans="1:26" x14ac:dyDescent="0.25">
      <c r="A10466" s="3" t="s">
        <v>3033</v>
      </c>
      <c r="B10466" t="s">
        <v>3032</v>
      </c>
      <c r="C10466">
        <v>2</v>
      </c>
      <c r="D10466">
        <v>2</v>
      </c>
      <c r="E10466" s="2" t="s">
        <v>3342</v>
      </c>
      <c r="F10466">
        <v>368839</v>
      </c>
      <c r="G10466">
        <v>7</v>
      </c>
      <c r="H10466">
        <v>129932973</v>
      </c>
      <c r="I10466">
        <v>129964020</v>
      </c>
      <c r="J10466" t="s">
        <v>46</v>
      </c>
      <c r="K10466">
        <v>3</v>
      </c>
      <c r="L10466">
        <f>IF(M10466&gt;0,1*M$5)+IF(N10466&gt;0, 1*N$5,0)+IF(O10466&gt;0, 1*O$5,0)+IF(P10466&gt;0, 1*P$5,0)+IF(R10466&gt;0, 1*R$5,0)+IF(S10466&gt;0, 1*S$5,0)+IF(T10466&gt;0, 1*T$5,0)+IF(U10466&gt;0, 1*U$5,0)+IF(V10466&gt;0, 1*V$5,0)+IF(Q10466&gt;0,1*Q$5,0)+IF(W10466&gt;0,1*W$5)</f>
        <v>0</v>
      </c>
      <c r="M10466">
        <v>0</v>
      </c>
      <c r="N10466">
        <v>0</v>
      </c>
      <c r="O10466">
        <v>0</v>
      </c>
      <c r="P10466">
        <v>0</v>
      </c>
      <c r="Q10466">
        <v>0</v>
      </c>
      <c r="R10466">
        <v>0</v>
      </c>
      <c r="S10466">
        <v>0</v>
      </c>
      <c r="T10466">
        <v>0</v>
      </c>
      <c r="U10466">
        <v>0</v>
      </c>
      <c r="V10466">
        <v>0</v>
      </c>
      <c r="W10466">
        <v>0</v>
      </c>
      <c r="X10466" t="s">
        <v>1</v>
      </c>
      <c r="Y10466" t="s">
        <v>0</v>
      </c>
      <c r="Z10466" t="s">
        <v>0</v>
      </c>
    </row>
    <row r="10467" spans="1:26" x14ac:dyDescent="0.25">
      <c r="A10467" s="3" t="s">
        <v>3307</v>
      </c>
      <c r="B10467" t="s">
        <v>3306</v>
      </c>
      <c r="C10467">
        <v>1</v>
      </c>
      <c r="D10467">
        <v>2</v>
      </c>
      <c r="E10467" s="2" t="s">
        <v>3341</v>
      </c>
      <c r="F10467">
        <v>-816618</v>
      </c>
      <c r="G10467">
        <v>9</v>
      </c>
      <c r="H10467">
        <v>32972603</v>
      </c>
      <c r="I10467">
        <v>33001639</v>
      </c>
      <c r="J10467" t="s">
        <v>181</v>
      </c>
      <c r="K10467">
        <v>42</v>
      </c>
      <c r="L10467">
        <f>IF(M10467&gt;0,1*M$5)+IF(N10467&gt;0, 1*N$5,0)+IF(O10467&gt;0, 1*O$5,0)+IF(P10467&gt;0, 1*P$5,0)+IF(R10467&gt;0, 1*R$5,0)+IF(S10467&gt;0, 1*S$5,0)+IF(T10467&gt;0, 1*T$5,0)+IF(U10467&gt;0, 1*U$5,0)+IF(V10467&gt;0, 1*V$5,0)+IF(Q10467&gt;0,1*Q$5,0)+IF(W10467&gt;0,1*W$5)</f>
        <v>0</v>
      </c>
      <c r="M10467">
        <v>0</v>
      </c>
      <c r="N10467">
        <v>0</v>
      </c>
      <c r="O10467">
        <v>0</v>
      </c>
      <c r="P10467">
        <v>0</v>
      </c>
      <c r="Q10467">
        <v>0</v>
      </c>
      <c r="R10467">
        <v>0</v>
      </c>
      <c r="S10467">
        <v>0</v>
      </c>
      <c r="T10467">
        <v>0</v>
      </c>
      <c r="U10467">
        <v>0</v>
      </c>
      <c r="V10467">
        <v>0</v>
      </c>
      <c r="W10467">
        <v>0</v>
      </c>
      <c r="X10467" t="s">
        <v>1</v>
      </c>
      <c r="Y10467" t="s">
        <v>0</v>
      </c>
      <c r="Z10467" t="s">
        <v>0</v>
      </c>
    </row>
    <row r="10468" spans="1:26" x14ac:dyDescent="0.25">
      <c r="A10468" s="3" t="s">
        <v>3307</v>
      </c>
      <c r="B10468" t="s">
        <v>3306</v>
      </c>
      <c r="C10468">
        <v>2</v>
      </c>
      <c r="D10468">
        <v>2</v>
      </c>
      <c r="E10468" s="2" t="s">
        <v>3341</v>
      </c>
      <c r="F10468">
        <v>-816618</v>
      </c>
      <c r="G10468">
        <v>9</v>
      </c>
      <c r="H10468">
        <v>32972603</v>
      </c>
      <c r="I10468">
        <v>33001639</v>
      </c>
      <c r="J10468" t="s">
        <v>181</v>
      </c>
      <c r="K10468">
        <v>21</v>
      </c>
      <c r="L10468">
        <f>IF(M10468&gt;0,1*M$5)+IF(N10468&gt;0, 1*N$5,0)+IF(O10468&gt;0, 1*O$5,0)+IF(P10468&gt;0, 1*P$5,0)+IF(R10468&gt;0, 1*R$5,0)+IF(S10468&gt;0, 1*S$5,0)+IF(T10468&gt;0, 1*T$5,0)+IF(U10468&gt;0, 1*U$5,0)+IF(V10468&gt;0, 1*V$5,0)+IF(Q10468&gt;0,1*Q$5,0)+IF(W10468&gt;0,1*W$5)</f>
        <v>0</v>
      </c>
      <c r="M10468">
        <v>0</v>
      </c>
      <c r="N10468">
        <v>0</v>
      </c>
      <c r="O10468">
        <v>0</v>
      </c>
      <c r="P10468">
        <v>0</v>
      </c>
      <c r="Q10468">
        <v>0</v>
      </c>
      <c r="R10468">
        <v>0</v>
      </c>
      <c r="S10468">
        <v>20</v>
      </c>
      <c r="T10468">
        <v>0</v>
      </c>
      <c r="U10468">
        <v>0</v>
      </c>
      <c r="V10468">
        <v>0</v>
      </c>
      <c r="W10468">
        <v>0</v>
      </c>
      <c r="X10468" t="s">
        <v>1</v>
      </c>
      <c r="Y10468" t="s">
        <v>0</v>
      </c>
      <c r="Z10468" t="s">
        <v>0</v>
      </c>
    </row>
    <row r="10469" spans="1:26" x14ac:dyDescent="0.25">
      <c r="A10469" s="3" t="s">
        <v>3307</v>
      </c>
      <c r="B10469" t="s">
        <v>3306</v>
      </c>
      <c r="C10469">
        <v>1</v>
      </c>
      <c r="D10469">
        <v>2</v>
      </c>
      <c r="E10469" s="2" t="s">
        <v>3340</v>
      </c>
      <c r="F10469">
        <v>-779195</v>
      </c>
      <c r="G10469">
        <v>9</v>
      </c>
      <c r="H10469">
        <v>33025208</v>
      </c>
      <c r="I10469">
        <v>33039062</v>
      </c>
      <c r="J10469" t="s">
        <v>181</v>
      </c>
      <c r="K10469">
        <v>42</v>
      </c>
      <c r="L10469">
        <f>IF(M10469&gt;0,1*M$5)+IF(N10469&gt;0, 1*N$5,0)+IF(O10469&gt;0, 1*O$5,0)+IF(P10469&gt;0, 1*P$5,0)+IF(R10469&gt;0, 1*R$5,0)+IF(S10469&gt;0, 1*S$5,0)+IF(T10469&gt;0, 1*T$5,0)+IF(U10469&gt;0, 1*U$5,0)+IF(V10469&gt;0, 1*V$5,0)+IF(Q10469&gt;0,1*Q$5,0)+IF(W10469&gt;0,1*W$5)</f>
        <v>0</v>
      </c>
      <c r="M10469">
        <v>0</v>
      </c>
      <c r="N10469">
        <v>0</v>
      </c>
      <c r="O10469">
        <v>0</v>
      </c>
      <c r="P10469">
        <v>0</v>
      </c>
      <c r="Q10469">
        <v>0</v>
      </c>
      <c r="R10469">
        <v>0</v>
      </c>
      <c r="S10469">
        <v>0</v>
      </c>
      <c r="T10469">
        <v>0</v>
      </c>
      <c r="U10469">
        <v>0</v>
      </c>
      <c r="V10469">
        <v>0</v>
      </c>
      <c r="W10469">
        <v>0</v>
      </c>
      <c r="X10469" t="s">
        <v>1</v>
      </c>
      <c r="Y10469" t="s">
        <v>0</v>
      </c>
      <c r="Z10469" t="s">
        <v>0</v>
      </c>
    </row>
    <row r="10470" spans="1:26" x14ac:dyDescent="0.25">
      <c r="A10470" s="3" t="s">
        <v>3307</v>
      </c>
      <c r="B10470" t="s">
        <v>3306</v>
      </c>
      <c r="C10470">
        <v>2</v>
      </c>
      <c r="D10470">
        <v>2</v>
      </c>
      <c r="E10470" s="2" t="s">
        <v>3340</v>
      </c>
      <c r="F10470">
        <v>-779195</v>
      </c>
      <c r="G10470">
        <v>9</v>
      </c>
      <c r="H10470">
        <v>33025208</v>
      </c>
      <c r="I10470">
        <v>33039062</v>
      </c>
      <c r="J10470" t="s">
        <v>181</v>
      </c>
      <c r="K10470">
        <v>21</v>
      </c>
      <c r="L10470">
        <f>IF(M10470&gt;0,1*M$5)+IF(N10470&gt;0, 1*N$5,0)+IF(O10470&gt;0, 1*O$5,0)+IF(P10470&gt;0, 1*P$5,0)+IF(R10470&gt;0, 1*R$5,0)+IF(S10470&gt;0, 1*S$5,0)+IF(T10470&gt;0, 1*T$5,0)+IF(U10470&gt;0, 1*U$5,0)+IF(V10470&gt;0, 1*V$5,0)+IF(Q10470&gt;0,1*Q$5,0)+IF(W10470&gt;0,1*W$5)</f>
        <v>0</v>
      </c>
      <c r="M10470">
        <v>0</v>
      </c>
      <c r="N10470">
        <v>0</v>
      </c>
      <c r="O10470">
        <v>0</v>
      </c>
      <c r="P10470">
        <v>0</v>
      </c>
      <c r="Q10470">
        <v>0</v>
      </c>
      <c r="R10470">
        <v>0</v>
      </c>
      <c r="S10470">
        <v>0</v>
      </c>
      <c r="T10470">
        <v>0</v>
      </c>
      <c r="U10470">
        <v>0</v>
      </c>
      <c r="V10470">
        <v>0</v>
      </c>
      <c r="W10470">
        <v>0</v>
      </c>
      <c r="X10470" t="s">
        <v>1</v>
      </c>
      <c r="Y10470" t="s">
        <v>0</v>
      </c>
      <c r="Z10470" t="s">
        <v>0</v>
      </c>
    </row>
    <row r="10471" spans="1:26" x14ac:dyDescent="0.25">
      <c r="A10471" s="3" t="s">
        <v>3307</v>
      </c>
      <c r="B10471" t="s">
        <v>3306</v>
      </c>
      <c r="C10471">
        <v>1</v>
      </c>
      <c r="D10471">
        <v>2</v>
      </c>
      <c r="E10471" s="2" t="s">
        <v>3339</v>
      </c>
      <c r="F10471">
        <v>-741543</v>
      </c>
      <c r="G10471">
        <v>9</v>
      </c>
      <c r="H10471">
        <v>33041849</v>
      </c>
      <c r="I10471">
        <v>33076714</v>
      </c>
      <c r="J10471" t="s">
        <v>181</v>
      </c>
      <c r="K10471">
        <v>42</v>
      </c>
      <c r="L10471">
        <f>IF(M10471&gt;0,1*M$5)+IF(N10471&gt;0, 1*N$5,0)+IF(O10471&gt;0, 1*O$5,0)+IF(P10471&gt;0, 1*P$5,0)+IF(R10471&gt;0, 1*R$5,0)+IF(S10471&gt;0, 1*S$5,0)+IF(T10471&gt;0, 1*T$5,0)+IF(U10471&gt;0, 1*U$5,0)+IF(V10471&gt;0, 1*V$5,0)+IF(Q10471&gt;0,1*Q$5,0)+IF(W10471&gt;0,1*W$5)</f>
        <v>0</v>
      </c>
      <c r="M10471">
        <v>0</v>
      </c>
      <c r="N10471">
        <v>0</v>
      </c>
      <c r="O10471">
        <v>0</v>
      </c>
      <c r="P10471">
        <v>0</v>
      </c>
      <c r="Q10471">
        <v>0</v>
      </c>
      <c r="R10471">
        <v>0</v>
      </c>
      <c r="S10471">
        <v>0</v>
      </c>
      <c r="T10471">
        <v>0</v>
      </c>
      <c r="U10471">
        <v>0</v>
      </c>
      <c r="V10471">
        <v>0</v>
      </c>
      <c r="W10471">
        <v>0</v>
      </c>
      <c r="X10471" t="s">
        <v>1</v>
      </c>
      <c r="Y10471" t="s">
        <v>0</v>
      </c>
      <c r="Z10471" t="s">
        <v>0</v>
      </c>
    </row>
    <row r="10472" spans="1:26" x14ac:dyDescent="0.25">
      <c r="A10472" s="3" t="s">
        <v>3307</v>
      </c>
      <c r="B10472" t="s">
        <v>3306</v>
      </c>
      <c r="C10472">
        <v>2</v>
      </c>
      <c r="D10472">
        <v>2</v>
      </c>
      <c r="E10472" s="2" t="s">
        <v>3339</v>
      </c>
      <c r="F10472">
        <v>-741543</v>
      </c>
      <c r="G10472">
        <v>9</v>
      </c>
      <c r="H10472">
        <v>33041849</v>
      </c>
      <c r="I10472">
        <v>33076714</v>
      </c>
      <c r="J10472" t="s">
        <v>181</v>
      </c>
      <c r="K10472">
        <v>21</v>
      </c>
      <c r="L10472">
        <f>IF(M10472&gt;0,1*M$5)+IF(N10472&gt;0, 1*N$5,0)+IF(O10472&gt;0, 1*O$5,0)+IF(P10472&gt;0, 1*P$5,0)+IF(R10472&gt;0, 1*R$5,0)+IF(S10472&gt;0, 1*S$5,0)+IF(T10472&gt;0, 1*T$5,0)+IF(U10472&gt;0, 1*U$5,0)+IF(V10472&gt;0, 1*V$5,0)+IF(Q10472&gt;0,1*Q$5,0)+IF(W10472&gt;0,1*W$5)</f>
        <v>0</v>
      </c>
      <c r="M10472">
        <v>0</v>
      </c>
      <c r="N10472">
        <v>0</v>
      </c>
      <c r="O10472">
        <v>0</v>
      </c>
      <c r="P10472">
        <v>0</v>
      </c>
      <c r="Q10472">
        <v>0</v>
      </c>
      <c r="R10472">
        <v>0</v>
      </c>
      <c r="S10472">
        <v>0</v>
      </c>
      <c r="T10472">
        <v>0</v>
      </c>
      <c r="U10472">
        <v>0</v>
      </c>
      <c r="V10472">
        <v>0</v>
      </c>
      <c r="W10472">
        <v>0</v>
      </c>
      <c r="X10472" t="s">
        <v>1</v>
      </c>
      <c r="Y10472" t="s">
        <v>0</v>
      </c>
      <c r="Z10472" t="s">
        <v>0</v>
      </c>
    </row>
    <row r="10473" spans="1:26" x14ac:dyDescent="0.25">
      <c r="A10473" s="3" t="s">
        <v>3307</v>
      </c>
      <c r="B10473" t="s">
        <v>3306</v>
      </c>
      <c r="C10473">
        <v>1</v>
      </c>
      <c r="D10473">
        <v>2</v>
      </c>
      <c r="E10473" s="2" t="s">
        <v>3338</v>
      </c>
      <c r="F10473">
        <v>-650901</v>
      </c>
      <c r="G10473">
        <v>9</v>
      </c>
      <c r="H10473">
        <v>33110638</v>
      </c>
      <c r="I10473">
        <v>33167356</v>
      </c>
      <c r="J10473" t="s">
        <v>181</v>
      </c>
      <c r="K10473">
        <v>42</v>
      </c>
      <c r="L10473">
        <f>IF(M10473&gt;0,1*M$5)+IF(N10473&gt;0, 1*N$5,0)+IF(O10473&gt;0, 1*O$5,0)+IF(P10473&gt;0, 1*P$5,0)+IF(R10473&gt;0, 1*R$5,0)+IF(S10473&gt;0, 1*S$5,0)+IF(T10473&gt;0, 1*T$5,0)+IF(U10473&gt;0, 1*U$5,0)+IF(V10473&gt;0, 1*V$5,0)+IF(Q10473&gt;0,1*Q$5,0)+IF(W10473&gt;0,1*W$5)</f>
        <v>0</v>
      </c>
      <c r="M10473">
        <v>0</v>
      </c>
      <c r="N10473">
        <v>0</v>
      </c>
      <c r="O10473">
        <v>0</v>
      </c>
      <c r="P10473">
        <v>0</v>
      </c>
      <c r="Q10473">
        <v>0</v>
      </c>
      <c r="R10473">
        <v>0</v>
      </c>
      <c r="S10473">
        <v>0</v>
      </c>
      <c r="T10473">
        <v>0</v>
      </c>
      <c r="U10473">
        <v>0</v>
      </c>
      <c r="V10473">
        <v>5</v>
      </c>
      <c r="W10473">
        <v>0</v>
      </c>
      <c r="X10473" t="s">
        <v>1</v>
      </c>
      <c r="Y10473" t="s">
        <v>12</v>
      </c>
      <c r="Z10473" t="s">
        <v>12</v>
      </c>
    </row>
    <row r="10474" spans="1:26" x14ac:dyDescent="0.25">
      <c r="A10474" s="3" t="s">
        <v>3307</v>
      </c>
      <c r="B10474" t="s">
        <v>3306</v>
      </c>
      <c r="C10474">
        <v>2</v>
      </c>
      <c r="D10474">
        <v>2</v>
      </c>
      <c r="E10474" s="2" t="s">
        <v>3338</v>
      </c>
      <c r="F10474">
        <v>-650901</v>
      </c>
      <c r="G10474">
        <v>9</v>
      </c>
      <c r="H10474">
        <v>33110638</v>
      </c>
      <c r="I10474">
        <v>33167356</v>
      </c>
      <c r="J10474" t="s">
        <v>181</v>
      </c>
      <c r="K10474">
        <v>21</v>
      </c>
      <c r="L10474">
        <f>IF(M10474&gt;0,1*M$5)+IF(N10474&gt;0, 1*N$5,0)+IF(O10474&gt;0, 1*O$5,0)+IF(P10474&gt;0, 1*P$5,0)+IF(R10474&gt;0, 1*R$5,0)+IF(S10474&gt;0, 1*S$5,0)+IF(T10474&gt;0, 1*T$5,0)+IF(U10474&gt;0, 1*U$5,0)+IF(V10474&gt;0, 1*V$5,0)+IF(Q10474&gt;0,1*Q$5,0)+IF(W10474&gt;0,1*W$5)</f>
        <v>1</v>
      </c>
      <c r="M10474">
        <v>0</v>
      </c>
      <c r="N10474">
        <v>0</v>
      </c>
      <c r="O10474">
        <v>0</v>
      </c>
      <c r="P10474">
        <v>0</v>
      </c>
      <c r="Q10474">
        <v>21</v>
      </c>
      <c r="R10474">
        <v>0</v>
      </c>
      <c r="S10474">
        <v>20</v>
      </c>
      <c r="T10474">
        <v>0</v>
      </c>
      <c r="U10474">
        <v>0</v>
      </c>
      <c r="V10474">
        <v>5</v>
      </c>
      <c r="W10474">
        <v>0</v>
      </c>
      <c r="X10474" t="s">
        <v>205</v>
      </c>
      <c r="Y10474" t="s">
        <v>12</v>
      </c>
      <c r="Z10474" t="s">
        <v>12</v>
      </c>
    </row>
    <row r="10475" spans="1:26" x14ac:dyDescent="0.25">
      <c r="A10475" s="3" t="s">
        <v>3307</v>
      </c>
      <c r="B10475" t="s">
        <v>3306</v>
      </c>
      <c r="C10475">
        <v>1</v>
      </c>
      <c r="D10475">
        <v>2</v>
      </c>
      <c r="E10475" s="2" t="s">
        <v>3337</v>
      </c>
      <c r="F10475">
        <v>-638276</v>
      </c>
      <c r="G10475">
        <v>9</v>
      </c>
      <c r="H10475">
        <v>33166945</v>
      </c>
      <c r="I10475">
        <v>33179981</v>
      </c>
      <c r="J10475" t="s">
        <v>181</v>
      </c>
      <c r="K10475">
        <v>42</v>
      </c>
      <c r="L10475">
        <f>IF(M10475&gt;0,1*M$5)+IF(N10475&gt;0, 1*N$5,0)+IF(O10475&gt;0, 1*O$5,0)+IF(P10475&gt;0, 1*P$5,0)+IF(R10475&gt;0, 1*R$5,0)+IF(S10475&gt;0, 1*S$5,0)+IF(T10475&gt;0, 1*T$5,0)+IF(U10475&gt;0, 1*U$5,0)+IF(V10475&gt;0, 1*V$5,0)+IF(Q10475&gt;0,1*Q$5,0)+IF(W10475&gt;0,1*W$5)</f>
        <v>0</v>
      </c>
      <c r="M10475">
        <v>0</v>
      </c>
      <c r="N10475">
        <v>0</v>
      </c>
      <c r="O10475">
        <v>0</v>
      </c>
      <c r="P10475">
        <v>0</v>
      </c>
      <c r="Q10475">
        <v>0</v>
      </c>
      <c r="R10475">
        <v>0</v>
      </c>
      <c r="S10475">
        <v>0</v>
      </c>
      <c r="T10475">
        <v>0</v>
      </c>
      <c r="U10475">
        <v>0</v>
      </c>
      <c r="V10475">
        <v>0</v>
      </c>
      <c r="W10475">
        <v>0</v>
      </c>
      <c r="X10475" t="s">
        <v>1</v>
      </c>
      <c r="Y10475" t="s">
        <v>0</v>
      </c>
      <c r="Z10475" t="s">
        <v>0</v>
      </c>
    </row>
    <row r="10476" spans="1:26" x14ac:dyDescent="0.25">
      <c r="A10476" s="3" t="s">
        <v>3307</v>
      </c>
      <c r="B10476" t="s">
        <v>3306</v>
      </c>
      <c r="C10476">
        <v>2</v>
      </c>
      <c r="D10476">
        <v>2</v>
      </c>
      <c r="E10476" s="2" t="s">
        <v>3337</v>
      </c>
      <c r="F10476">
        <v>-638276</v>
      </c>
      <c r="G10476">
        <v>9</v>
      </c>
      <c r="H10476">
        <v>33166945</v>
      </c>
      <c r="I10476">
        <v>33179981</v>
      </c>
      <c r="J10476" t="s">
        <v>181</v>
      </c>
      <c r="K10476">
        <v>21</v>
      </c>
      <c r="L10476">
        <f>IF(M10476&gt;0,1*M$5)+IF(N10476&gt;0, 1*N$5,0)+IF(O10476&gt;0, 1*O$5,0)+IF(P10476&gt;0, 1*P$5,0)+IF(R10476&gt;0, 1*R$5,0)+IF(S10476&gt;0, 1*S$5,0)+IF(T10476&gt;0, 1*T$5,0)+IF(U10476&gt;0, 1*U$5,0)+IF(V10476&gt;0, 1*V$5,0)+IF(Q10476&gt;0,1*Q$5,0)+IF(W10476&gt;0,1*W$5)</f>
        <v>0</v>
      </c>
      <c r="M10476">
        <v>0</v>
      </c>
      <c r="N10476">
        <v>0</v>
      </c>
      <c r="O10476">
        <v>0</v>
      </c>
      <c r="P10476">
        <v>0</v>
      </c>
      <c r="Q10476">
        <v>0</v>
      </c>
      <c r="R10476">
        <v>0</v>
      </c>
      <c r="S10476">
        <v>0</v>
      </c>
      <c r="T10476">
        <v>0</v>
      </c>
      <c r="U10476">
        <v>0</v>
      </c>
      <c r="V10476">
        <v>0</v>
      </c>
      <c r="W10476">
        <v>0</v>
      </c>
      <c r="X10476" t="s">
        <v>1</v>
      </c>
      <c r="Y10476" t="s">
        <v>0</v>
      </c>
      <c r="Z10476" t="s">
        <v>0</v>
      </c>
    </row>
    <row r="10477" spans="1:26" x14ac:dyDescent="0.25">
      <c r="A10477" s="3" t="s">
        <v>3307</v>
      </c>
      <c r="B10477" t="s">
        <v>3306</v>
      </c>
      <c r="C10477">
        <v>1</v>
      </c>
      <c r="D10477">
        <v>2</v>
      </c>
      <c r="E10477" s="2" t="s">
        <v>3336</v>
      </c>
      <c r="F10477">
        <v>-569692</v>
      </c>
      <c r="G10477">
        <v>9</v>
      </c>
      <c r="H10477">
        <v>33240195</v>
      </c>
      <c r="I10477">
        <v>33248565</v>
      </c>
      <c r="J10477" t="s">
        <v>181</v>
      </c>
      <c r="K10477">
        <v>42</v>
      </c>
      <c r="L10477">
        <f>IF(M10477&gt;0,1*M$5)+IF(N10477&gt;0, 1*N$5,0)+IF(O10477&gt;0, 1*O$5,0)+IF(P10477&gt;0, 1*P$5,0)+IF(R10477&gt;0, 1*R$5,0)+IF(S10477&gt;0, 1*S$5,0)+IF(T10477&gt;0, 1*T$5,0)+IF(U10477&gt;0, 1*U$5,0)+IF(V10477&gt;0, 1*V$5,0)+IF(Q10477&gt;0,1*Q$5,0)+IF(W10477&gt;0,1*W$5)</f>
        <v>0</v>
      </c>
      <c r="M10477">
        <v>0</v>
      </c>
      <c r="N10477">
        <v>0</v>
      </c>
      <c r="O10477">
        <v>0</v>
      </c>
      <c r="P10477">
        <v>0</v>
      </c>
      <c r="Q10477">
        <v>0</v>
      </c>
      <c r="R10477">
        <v>0</v>
      </c>
      <c r="S10477">
        <v>0</v>
      </c>
      <c r="T10477">
        <v>0</v>
      </c>
      <c r="U10477">
        <v>0</v>
      </c>
      <c r="V10477">
        <v>0</v>
      </c>
      <c r="W10477">
        <v>0</v>
      </c>
      <c r="X10477" t="s">
        <v>1</v>
      </c>
      <c r="Y10477" t="s">
        <v>0</v>
      </c>
      <c r="Z10477" t="s">
        <v>0</v>
      </c>
    </row>
    <row r="10478" spans="1:26" x14ac:dyDescent="0.25">
      <c r="A10478" s="3" t="s">
        <v>3307</v>
      </c>
      <c r="B10478" t="s">
        <v>3306</v>
      </c>
      <c r="C10478">
        <v>2</v>
      </c>
      <c r="D10478">
        <v>2</v>
      </c>
      <c r="E10478" s="2" t="s">
        <v>3336</v>
      </c>
      <c r="F10478">
        <v>-569692</v>
      </c>
      <c r="G10478">
        <v>9</v>
      </c>
      <c r="H10478">
        <v>33240195</v>
      </c>
      <c r="I10478">
        <v>33248565</v>
      </c>
      <c r="J10478" t="s">
        <v>181</v>
      </c>
      <c r="K10478">
        <v>21</v>
      </c>
      <c r="L10478">
        <f>IF(M10478&gt;0,1*M$5)+IF(N10478&gt;0, 1*N$5,0)+IF(O10478&gt;0, 1*O$5,0)+IF(P10478&gt;0, 1*P$5,0)+IF(R10478&gt;0, 1*R$5,0)+IF(S10478&gt;0, 1*S$5,0)+IF(T10478&gt;0, 1*T$5,0)+IF(U10478&gt;0, 1*U$5,0)+IF(V10478&gt;0, 1*V$5,0)+IF(Q10478&gt;0,1*Q$5,0)+IF(W10478&gt;0,1*W$5)</f>
        <v>0</v>
      </c>
      <c r="M10478">
        <v>0</v>
      </c>
      <c r="N10478">
        <v>0</v>
      </c>
      <c r="O10478">
        <v>0</v>
      </c>
      <c r="P10478">
        <v>0</v>
      </c>
      <c r="Q10478">
        <v>0</v>
      </c>
      <c r="R10478">
        <v>0</v>
      </c>
      <c r="S10478">
        <v>0</v>
      </c>
      <c r="T10478">
        <v>0</v>
      </c>
      <c r="U10478">
        <v>0</v>
      </c>
      <c r="V10478">
        <v>0</v>
      </c>
      <c r="W10478">
        <v>0</v>
      </c>
      <c r="X10478" t="s">
        <v>1</v>
      </c>
      <c r="Y10478" t="s">
        <v>0</v>
      </c>
      <c r="Z10478" t="s">
        <v>0</v>
      </c>
    </row>
    <row r="10479" spans="1:26" x14ac:dyDescent="0.25">
      <c r="A10479" s="3" t="s">
        <v>3307</v>
      </c>
      <c r="B10479" t="s">
        <v>3306</v>
      </c>
      <c r="C10479">
        <v>1</v>
      </c>
      <c r="D10479">
        <v>2</v>
      </c>
      <c r="E10479" s="2" t="s">
        <v>3335</v>
      </c>
      <c r="F10479">
        <v>-553498</v>
      </c>
      <c r="G10479">
        <v>9</v>
      </c>
      <c r="H10479">
        <v>33252469</v>
      </c>
      <c r="I10479">
        <v>33264759</v>
      </c>
      <c r="J10479" t="s">
        <v>181</v>
      </c>
      <c r="K10479">
        <v>42</v>
      </c>
      <c r="L10479">
        <f>IF(M10479&gt;0,1*M$5)+IF(N10479&gt;0, 1*N$5,0)+IF(O10479&gt;0, 1*O$5,0)+IF(P10479&gt;0, 1*P$5,0)+IF(R10479&gt;0, 1*R$5,0)+IF(S10479&gt;0, 1*S$5,0)+IF(T10479&gt;0, 1*T$5,0)+IF(U10479&gt;0, 1*U$5,0)+IF(V10479&gt;0, 1*V$5,0)+IF(Q10479&gt;0,1*Q$5,0)+IF(W10479&gt;0,1*W$5)</f>
        <v>0</v>
      </c>
      <c r="M10479">
        <v>0</v>
      </c>
      <c r="N10479">
        <v>0</v>
      </c>
      <c r="O10479">
        <v>0</v>
      </c>
      <c r="P10479">
        <v>0</v>
      </c>
      <c r="Q10479">
        <v>0</v>
      </c>
      <c r="R10479">
        <v>0</v>
      </c>
      <c r="S10479">
        <v>0</v>
      </c>
      <c r="T10479">
        <v>0</v>
      </c>
      <c r="U10479">
        <v>0</v>
      </c>
      <c r="V10479">
        <v>0</v>
      </c>
      <c r="W10479">
        <v>0</v>
      </c>
      <c r="X10479" t="s">
        <v>1</v>
      </c>
      <c r="Y10479" t="s">
        <v>0</v>
      </c>
      <c r="Z10479" t="s">
        <v>0</v>
      </c>
    </row>
    <row r="10480" spans="1:26" x14ac:dyDescent="0.25">
      <c r="A10480" s="3" t="s">
        <v>3307</v>
      </c>
      <c r="B10480" t="s">
        <v>3306</v>
      </c>
      <c r="C10480">
        <v>2</v>
      </c>
      <c r="D10480">
        <v>2</v>
      </c>
      <c r="E10480" s="2" t="s">
        <v>3335</v>
      </c>
      <c r="F10480">
        <v>-553498</v>
      </c>
      <c r="G10480">
        <v>9</v>
      </c>
      <c r="H10480">
        <v>33252469</v>
      </c>
      <c r="I10480">
        <v>33264759</v>
      </c>
      <c r="J10480" t="s">
        <v>181</v>
      </c>
      <c r="K10480">
        <v>21</v>
      </c>
      <c r="L10480">
        <f>IF(M10480&gt;0,1*M$5)+IF(N10480&gt;0, 1*N$5,0)+IF(O10480&gt;0, 1*O$5,0)+IF(P10480&gt;0, 1*P$5,0)+IF(R10480&gt;0, 1*R$5,0)+IF(S10480&gt;0, 1*S$5,0)+IF(T10480&gt;0, 1*T$5,0)+IF(U10480&gt;0, 1*U$5,0)+IF(V10480&gt;0, 1*V$5,0)+IF(Q10480&gt;0,1*Q$5,0)+IF(W10480&gt;0,1*W$5)</f>
        <v>0</v>
      </c>
      <c r="M10480">
        <v>0</v>
      </c>
      <c r="N10480">
        <v>0</v>
      </c>
      <c r="O10480">
        <v>0</v>
      </c>
      <c r="P10480">
        <v>0</v>
      </c>
      <c r="Q10480">
        <v>0</v>
      </c>
      <c r="R10480">
        <v>0</v>
      </c>
      <c r="S10480">
        <v>0</v>
      </c>
      <c r="T10480">
        <v>0</v>
      </c>
      <c r="U10480">
        <v>0</v>
      </c>
      <c r="V10480">
        <v>0</v>
      </c>
      <c r="W10480">
        <v>0</v>
      </c>
      <c r="X10480" t="s">
        <v>1</v>
      </c>
      <c r="Y10480" t="s">
        <v>0</v>
      </c>
      <c r="Z10480" t="s">
        <v>0</v>
      </c>
    </row>
    <row r="10481" spans="1:26" x14ac:dyDescent="0.25">
      <c r="A10481" s="3" t="s">
        <v>3307</v>
      </c>
      <c r="B10481" t="s">
        <v>3306</v>
      </c>
      <c r="C10481">
        <v>1</v>
      </c>
      <c r="D10481">
        <v>2</v>
      </c>
      <c r="E10481" s="2" t="s">
        <v>3334</v>
      </c>
      <c r="F10481">
        <v>-536190</v>
      </c>
      <c r="G10481">
        <v>9</v>
      </c>
      <c r="H10481">
        <v>33264876</v>
      </c>
      <c r="I10481">
        <v>33282067</v>
      </c>
      <c r="J10481" t="s">
        <v>181</v>
      </c>
      <c r="K10481">
        <v>42</v>
      </c>
      <c r="L10481">
        <f>IF(M10481&gt;0,1*M$5)+IF(N10481&gt;0, 1*N$5,0)+IF(O10481&gt;0, 1*O$5,0)+IF(P10481&gt;0, 1*P$5,0)+IF(R10481&gt;0, 1*R$5,0)+IF(S10481&gt;0, 1*S$5,0)+IF(T10481&gt;0, 1*T$5,0)+IF(U10481&gt;0, 1*U$5,0)+IF(V10481&gt;0, 1*V$5,0)+IF(Q10481&gt;0,1*Q$5,0)+IF(W10481&gt;0,1*W$5)</f>
        <v>0</v>
      </c>
      <c r="M10481">
        <v>0</v>
      </c>
      <c r="N10481">
        <v>0</v>
      </c>
      <c r="O10481">
        <v>0</v>
      </c>
      <c r="P10481">
        <v>0</v>
      </c>
      <c r="Q10481">
        <v>0</v>
      </c>
      <c r="R10481">
        <v>0</v>
      </c>
      <c r="S10481">
        <v>0</v>
      </c>
      <c r="T10481">
        <v>0</v>
      </c>
      <c r="U10481">
        <v>0</v>
      </c>
      <c r="V10481">
        <v>0</v>
      </c>
      <c r="W10481">
        <v>0</v>
      </c>
      <c r="X10481" t="s">
        <v>1</v>
      </c>
      <c r="Y10481" t="s">
        <v>0</v>
      </c>
      <c r="Z10481" t="s">
        <v>0</v>
      </c>
    </row>
    <row r="10482" spans="1:26" x14ac:dyDescent="0.25">
      <c r="A10482" s="3" t="s">
        <v>3307</v>
      </c>
      <c r="B10482" t="s">
        <v>3306</v>
      </c>
      <c r="C10482">
        <v>2</v>
      </c>
      <c r="D10482">
        <v>2</v>
      </c>
      <c r="E10482" s="2" t="s">
        <v>3334</v>
      </c>
      <c r="F10482">
        <v>-536190</v>
      </c>
      <c r="G10482">
        <v>9</v>
      </c>
      <c r="H10482">
        <v>33264876</v>
      </c>
      <c r="I10482">
        <v>33282067</v>
      </c>
      <c r="J10482" t="s">
        <v>181</v>
      </c>
      <c r="K10482">
        <v>21</v>
      </c>
      <c r="L10482">
        <f>IF(M10482&gt;0,1*M$5)+IF(N10482&gt;0, 1*N$5,0)+IF(O10482&gt;0, 1*O$5,0)+IF(P10482&gt;0, 1*P$5,0)+IF(R10482&gt;0, 1*R$5,0)+IF(S10482&gt;0, 1*S$5,0)+IF(T10482&gt;0, 1*T$5,0)+IF(U10482&gt;0, 1*U$5,0)+IF(V10482&gt;0, 1*V$5,0)+IF(Q10482&gt;0,1*Q$5,0)+IF(W10482&gt;0,1*W$5)</f>
        <v>0</v>
      </c>
      <c r="M10482">
        <v>0</v>
      </c>
      <c r="N10482">
        <v>0</v>
      </c>
      <c r="O10482">
        <v>0</v>
      </c>
      <c r="P10482">
        <v>0</v>
      </c>
      <c r="Q10482">
        <v>0</v>
      </c>
      <c r="R10482">
        <v>0</v>
      </c>
      <c r="S10482">
        <v>0</v>
      </c>
      <c r="T10482">
        <v>0</v>
      </c>
      <c r="U10482">
        <v>0</v>
      </c>
      <c r="V10482">
        <v>0</v>
      </c>
      <c r="W10482">
        <v>0</v>
      </c>
      <c r="X10482" t="s">
        <v>1</v>
      </c>
      <c r="Y10482" t="s">
        <v>0</v>
      </c>
      <c r="Z10482" t="s">
        <v>0</v>
      </c>
    </row>
    <row r="10483" spans="1:26" x14ac:dyDescent="0.25">
      <c r="A10483" s="3" t="s">
        <v>3307</v>
      </c>
      <c r="B10483" t="s">
        <v>3306</v>
      </c>
      <c r="C10483">
        <v>1</v>
      </c>
      <c r="D10483">
        <v>2</v>
      </c>
      <c r="E10483" s="2" t="s">
        <v>3333</v>
      </c>
      <c r="F10483">
        <v>-447102</v>
      </c>
      <c r="G10483">
        <v>9</v>
      </c>
      <c r="H10483">
        <v>33290417</v>
      </c>
      <c r="I10483">
        <v>33371155</v>
      </c>
      <c r="J10483" t="s">
        <v>181</v>
      </c>
      <c r="K10483">
        <v>42</v>
      </c>
      <c r="L10483">
        <f>IF(M10483&gt;0,1*M$5)+IF(N10483&gt;0, 1*N$5,0)+IF(O10483&gt;0, 1*O$5,0)+IF(P10483&gt;0, 1*P$5,0)+IF(R10483&gt;0, 1*R$5,0)+IF(S10483&gt;0, 1*S$5,0)+IF(T10483&gt;0, 1*T$5,0)+IF(U10483&gt;0, 1*U$5,0)+IF(V10483&gt;0, 1*V$5,0)+IF(Q10483&gt;0,1*Q$5,0)+IF(W10483&gt;0,1*W$5)</f>
        <v>0</v>
      </c>
      <c r="M10483">
        <v>0</v>
      </c>
      <c r="N10483">
        <v>0</v>
      </c>
      <c r="O10483">
        <v>0</v>
      </c>
      <c r="P10483">
        <v>0</v>
      </c>
      <c r="Q10483">
        <v>0</v>
      </c>
      <c r="R10483">
        <v>0</v>
      </c>
      <c r="S10483">
        <v>0</v>
      </c>
      <c r="T10483">
        <v>0</v>
      </c>
      <c r="U10483">
        <v>0</v>
      </c>
      <c r="V10483">
        <v>0</v>
      </c>
      <c r="W10483">
        <v>0</v>
      </c>
      <c r="X10483" t="s">
        <v>1</v>
      </c>
      <c r="Y10483" t="s">
        <v>0</v>
      </c>
      <c r="Z10483" t="s">
        <v>0</v>
      </c>
    </row>
    <row r="10484" spans="1:26" x14ac:dyDescent="0.25">
      <c r="A10484" s="3" t="s">
        <v>3307</v>
      </c>
      <c r="B10484" t="s">
        <v>3306</v>
      </c>
      <c r="C10484">
        <v>2</v>
      </c>
      <c r="D10484">
        <v>2</v>
      </c>
      <c r="E10484" s="2" t="s">
        <v>3333</v>
      </c>
      <c r="F10484">
        <v>-447102</v>
      </c>
      <c r="G10484">
        <v>9</v>
      </c>
      <c r="H10484">
        <v>33290417</v>
      </c>
      <c r="I10484">
        <v>33371155</v>
      </c>
      <c r="J10484" t="s">
        <v>181</v>
      </c>
      <c r="K10484">
        <v>21</v>
      </c>
      <c r="L10484">
        <f>IF(M10484&gt;0,1*M$5)+IF(N10484&gt;0, 1*N$5,0)+IF(O10484&gt;0, 1*O$5,0)+IF(P10484&gt;0, 1*P$5,0)+IF(R10484&gt;0, 1*R$5,0)+IF(S10484&gt;0, 1*S$5,0)+IF(T10484&gt;0, 1*T$5,0)+IF(U10484&gt;0, 1*U$5,0)+IF(V10484&gt;0, 1*V$5,0)+IF(Q10484&gt;0,1*Q$5,0)+IF(W10484&gt;0,1*W$5)</f>
        <v>0</v>
      </c>
      <c r="M10484">
        <v>0</v>
      </c>
      <c r="N10484">
        <v>0</v>
      </c>
      <c r="O10484">
        <v>0</v>
      </c>
      <c r="P10484">
        <v>0</v>
      </c>
      <c r="Q10484">
        <v>0</v>
      </c>
      <c r="R10484">
        <v>0</v>
      </c>
      <c r="S10484">
        <v>0</v>
      </c>
      <c r="T10484">
        <v>0</v>
      </c>
      <c r="U10484">
        <v>0</v>
      </c>
      <c r="V10484">
        <v>0</v>
      </c>
      <c r="W10484">
        <v>0</v>
      </c>
      <c r="X10484" t="s">
        <v>1</v>
      </c>
      <c r="Y10484" t="s">
        <v>0</v>
      </c>
      <c r="Z10484" t="s">
        <v>0</v>
      </c>
    </row>
    <row r="10485" spans="1:26" x14ac:dyDescent="0.25">
      <c r="A10485" s="3" t="s">
        <v>3307</v>
      </c>
      <c r="B10485" t="s">
        <v>3306</v>
      </c>
      <c r="C10485">
        <v>1</v>
      </c>
      <c r="D10485">
        <v>2</v>
      </c>
      <c r="E10485" s="2" t="s">
        <v>3332</v>
      </c>
      <c r="F10485">
        <v>-415740</v>
      </c>
      <c r="G10485">
        <v>9</v>
      </c>
      <c r="H10485">
        <v>33384947</v>
      </c>
      <c r="I10485">
        <v>33402517</v>
      </c>
      <c r="J10485" t="s">
        <v>181</v>
      </c>
      <c r="K10485">
        <v>42</v>
      </c>
      <c r="L10485">
        <f>IF(M10485&gt;0,1*M$5)+IF(N10485&gt;0, 1*N$5,0)+IF(O10485&gt;0, 1*O$5,0)+IF(P10485&gt;0, 1*P$5,0)+IF(R10485&gt;0, 1*R$5,0)+IF(S10485&gt;0, 1*S$5,0)+IF(T10485&gt;0, 1*T$5,0)+IF(U10485&gt;0, 1*U$5,0)+IF(V10485&gt;0, 1*V$5,0)+IF(Q10485&gt;0,1*Q$5,0)+IF(W10485&gt;0,1*W$5)</f>
        <v>0</v>
      </c>
      <c r="M10485">
        <v>0</v>
      </c>
      <c r="N10485">
        <v>0</v>
      </c>
      <c r="O10485">
        <v>0</v>
      </c>
      <c r="P10485">
        <v>0</v>
      </c>
      <c r="Q10485">
        <v>0</v>
      </c>
      <c r="R10485">
        <v>0</v>
      </c>
      <c r="S10485">
        <v>0</v>
      </c>
      <c r="T10485">
        <v>0</v>
      </c>
      <c r="U10485">
        <v>0</v>
      </c>
      <c r="V10485">
        <v>1</v>
      </c>
      <c r="W10485">
        <v>0</v>
      </c>
      <c r="X10485" t="s">
        <v>1</v>
      </c>
      <c r="Y10485" t="s">
        <v>0</v>
      </c>
      <c r="Z10485" t="s">
        <v>0</v>
      </c>
    </row>
    <row r="10486" spans="1:26" x14ac:dyDescent="0.25">
      <c r="A10486" s="3" t="s">
        <v>3307</v>
      </c>
      <c r="B10486" t="s">
        <v>3306</v>
      </c>
      <c r="C10486">
        <v>2</v>
      </c>
      <c r="D10486">
        <v>2</v>
      </c>
      <c r="E10486" s="2" t="s">
        <v>3332</v>
      </c>
      <c r="F10486">
        <v>-415740</v>
      </c>
      <c r="G10486">
        <v>9</v>
      </c>
      <c r="H10486">
        <v>33384947</v>
      </c>
      <c r="I10486">
        <v>33402517</v>
      </c>
      <c r="J10486" t="s">
        <v>181</v>
      </c>
      <c r="K10486">
        <v>21</v>
      </c>
      <c r="L10486">
        <f>IF(M10486&gt;0,1*M$5)+IF(N10486&gt;0, 1*N$5,0)+IF(O10486&gt;0, 1*O$5,0)+IF(P10486&gt;0, 1*P$5,0)+IF(R10486&gt;0, 1*R$5,0)+IF(S10486&gt;0, 1*S$5,0)+IF(T10486&gt;0, 1*T$5,0)+IF(U10486&gt;0, 1*U$5,0)+IF(V10486&gt;0, 1*V$5,0)+IF(Q10486&gt;0,1*Q$5,0)+IF(W10486&gt;0,1*W$5)</f>
        <v>0</v>
      </c>
      <c r="M10486">
        <v>0</v>
      </c>
      <c r="N10486">
        <v>0</v>
      </c>
      <c r="O10486">
        <v>0</v>
      </c>
      <c r="P10486">
        <v>0</v>
      </c>
      <c r="Q10486">
        <v>0</v>
      </c>
      <c r="R10486">
        <v>0</v>
      </c>
      <c r="S10486">
        <v>0</v>
      </c>
      <c r="T10486">
        <v>0</v>
      </c>
      <c r="U10486">
        <v>0</v>
      </c>
      <c r="V10486">
        <v>1</v>
      </c>
      <c r="W10486">
        <v>0</v>
      </c>
      <c r="X10486" t="s">
        <v>1</v>
      </c>
      <c r="Y10486" t="s">
        <v>0</v>
      </c>
      <c r="Z10486" t="s">
        <v>0</v>
      </c>
    </row>
    <row r="10487" spans="1:26" x14ac:dyDescent="0.25">
      <c r="A10487" s="3" t="s">
        <v>3307</v>
      </c>
      <c r="B10487" t="s">
        <v>3306</v>
      </c>
      <c r="C10487">
        <v>1</v>
      </c>
      <c r="D10487">
        <v>2</v>
      </c>
      <c r="E10487" s="2" t="s">
        <v>3331</v>
      </c>
      <c r="F10487">
        <v>-370626</v>
      </c>
      <c r="G10487">
        <v>9</v>
      </c>
      <c r="H10487">
        <v>33441151</v>
      </c>
      <c r="I10487">
        <v>33447631</v>
      </c>
      <c r="J10487" t="s">
        <v>181</v>
      </c>
      <c r="K10487">
        <v>42</v>
      </c>
      <c r="L10487">
        <f>IF(M10487&gt;0,1*M$5)+IF(N10487&gt;0, 1*N$5,0)+IF(O10487&gt;0, 1*O$5,0)+IF(P10487&gt;0, 1*P$5,0)+IF(R10487&gt;0, 1*R$5,0)+IF(S10487&gt;0, 1*S$5,0)+IF(T10487&gt;0, 1*T$5,0)+IF(U10487&gt;0, 1*U$5,0)+IF(V10487&gt;0, 1*V$5,0)+IF(Q10487&gt;0,1*Q$5,0)+IF(W10487&gt;0,1*W$5)</f>
        <v>0</v>
      </c>
      <c r="M10487">
        <v>0</v>
      </c>
      <c r="N10487">
        <v>0</v>
      </c>
      <c r="O10487">
        <v>0</v>
      </c>
      <c r="P10487">
        <v>0</v>
      </c>
      <c r="Q10487">
        <v>0</v>
      </c>
      <c r="R10487">
        <v>0</v>
      </c>
      <c r="S10487">
        <v>0</v>
      </c>
      <c r="T10487">
        <v>0</v>
      </c>
      <c r="U10487">
        <v>0</v>
      </c>
      <c r="V10487">
        <v>1</v>
      </c>
      <c r="W10487">
        <v>0</v>
      </c>
      <c r="X10487" t="s">
        <v>1</v>
      </c>
      <c r="Y10487" t="s">
        <v>0</v>
      </c>
      <c r="Z10487" t="s">
        <v>0</v>
      </c>
    </row>
    <row r="10488" spans="1:26" x14ac:dyDescent="0.25">
      <c r="A10488" s="3" t="s">
        <v>3307</v>
      </c>
      <c r="B10488" t="s">
        <v>3306</v>
      </c>
      <c r="C10488">
        <v>2</v>
      </c>
      <c r="D10488">
        <v>2</v>
      </c>
      <c r="E10488" s="2" t="s">
        <v>3331</v>
      </c>
      <c r="F10488">
        <v>-370626</v>
      </c>
      <c r="G10488">
        <v>9</v>
      </c>
      <c r="H10488">
        <v>33441151</v>
      </c>
      <c r="I10488">
        <v>33447631</v>
      </c>
      <c r="J10488" t="s">
        <v>181</v>
      </c>
      <c r="K10488">
        <v>21</v>
      </c>
      <c r="L10488">
        <f>IF(M10488&gt;0,1*M$5)+IF(N10488&gt;0, 1*N$5,0)+IF(O10488&gt;0, 1*O$5,0)+IF(P10488&gt;0, 1*P$5,0)+IF(R10488&gt;0, 1*R$5,0)+IF(S10488&gt;0, 1*S$5,0)+IF(T10488&gt;0, 1*T$5,0)+IF(U10488&gt;0, 1*U$5,0)+IF(V10488&gt;0, 1*V$5,0)+IF(Q10488&gt;0,1*Q$5,0)+IF(W10488&gt;0,1*W$5)</f>
        <v>0</v>
      </c>
      <c r="M10488">
        <v>0</v>
      </c>
      <c r="N10488">
        <v>0</v>
      </c>
      <c r="O10488">
        <v>0</v>
      </c>
      <c r="P10488">
        <v>0</v>
      </c>
      <c r="Q10488">
        <v>0</v>
      </c>
      <c r="R10488">
        <v>0</v>
      </c>
      <c r="S10488">
        <v>0</v>
      </c>
      <c r="T10488">
        <v>0</v>
      </c>
      <c r="U10488">
        <v>0</v>
      </c>
      <c r="V10488">
        <v>1</v>
      </c>
      <c r="W10488">
        <v>0</v>
      </c>
      <c r="X10488" t="s">
        <v>1</v>
      </c>
      <c r="Y10488" t="s">
        <v>0</v>
      </c>
      <c r="Z10488" t="s">
        <v>0</v>
      </c>
    </row>
    <row r="10489" spans="1:26" x14ac:dyDescent="0.25">
      <c r="A10489" s="3" t="s">
        <v>3307</v>
      </c>
      <c r="B10489" t="s">
        <v>3306</v>
      </c>
      <c r="C10489">
        <v>1</v>
      </c>
      <c r="D10489">
        <v>2</v>
      </c>
      <c r="E10489" s="2" t="s">
        <v>3330</v>
      </c>
      <c r="F10489">
        <v>-344316</v>
      </c>
      <c r="G10489">
        <v>9</v>
      </c>
      <c r="H10489">
        <v>33461350</v>
      </c>
      <c r="I10489">
        <v>33473941</v>
      </c>
      <c r="J10489" t="s">
        <v>181</v>
      </c>
      <c r="K10489">
        <v>42</v>
      </c>
      <c r="L10489">
        <f>IF(M10489&gt;0,1*M$5)+IF(N10489&gt;0, 1*N$5,0)+IF(O10489&gt;0, 1*O$5,0)+IF(P10489&gt;0, 1*P$5,0)+IF(R10489&gt;0, 1*R$5,0)+IF(S10489&gt;0, 1*S$5,0)+IF(T10489&gt;0, 1*T$5,0)+IF(U10489&gt;0, 1*U$5,0)+IF(V10489&gt;0, 1*V$5,0)+IF(Q10489&gt;0,1*Q$5,0)+IF(W10489&gt;0,1*W$5)</f>
        <v>0</v>
      </c>
      <c r="M10489">
        <v>0</v>
      </c>
      <c r="N10489">
        <v>0</v>
      </c>
      <c r="O10489">
        <v>0</v>
      </c>
      <c r="P10489">
        <v>0</v>
      </c>
      <c r="Q10489">
        <v>0</v>
      </c>
      <c r="R10489">
        <v>0</v>
      </c>
      <c r="S10489">
        <v>0</v>
      </c>
      <c r="T10489">
        <v>0</v>
      </c>
      <c r="U10489">
        <v>0</v>
      </c>
      <c r="V10489">
        <v>0</v>
      </c>
      <c r="W10489">
        <v>0</v>
      </c>
      <c r="X10489" t="s">
        <v>1</v>
      </c>
      <c r="Y10489" t="s">
        <v>0</v>
      </c>
      <c r="Z10489" t="s">
        <v>0</v>
      </c>
    </row>
    <row r="10490" spans="1:26" x14ac:dyDescent="0.25">
      <c r="A10490" s="3" t="s">
        <v>3307</v>
      </c>
      <c r="B10490" t="s">
        <v>3306</v>
      </c>
      <c r="C10490">
        <v>2</v>
      </c>
      <c r="D10490">
        <v>2</v>
      </c>
      <c r="E10490" s="2" t="s">
        <v>3330</v>
      </c>
      <c r="F10490">
        <v>-344316</v>
      </c>
      <c r="G10490">
        <v>9</v>
      </c>
      <c r="H10490">
        <v>33461350</v>
      </c>
      <c r="I10490">
        <v>33473941</v>
      </c>
      <c r="J10490" t="s">
        <v>181</v>
      </c>
      <c r="K10490">
        <v>21</v>
      </c>
      <c r="L10490">
        <f>IF(M10490&gt;0,1*M$5)+IF(N10490&gt;0, 1*N$5,0)+IF(O10490&gt;0, 1*O$5,0)+IF(P10490&gt;0, 1*P$5,0)+IF(R10490&gt;0, 1*R$5,0)+IF(S10490&gt;0, 1*S$5,0)+IF(T10490&gt;0, 1*T$5,0)+IF(U10490&gt;0, 1*U$5,0)+IF(V10490&gt;0, 1*V$5,0)+IF(Q10490&gt;0,1*Q$5,0)+IF(W10490&gt;0,1*W$5)</f>
        <v>0</v>
      </c>
      <c r="M10490">
        <v>0</v>
      </c>
      <c r="N10490">
        <v>0</v>
      </c>
      <c r="O10490">
        <v>0</v>
      </c>
      <c r="P10490">
        <v>0</v>
      </c>
      <c r="Q10490">
        <v>0</v>
      </c>
      <c r="R10490">
        <v>0</v>
      </c>
      <c r="S10490">
        <v>0</v>
      </c>
      <c r="T10490">
        <v>0</v>
      </c>
      <c r="U10490">
        <v>0</v>
      </c>
      <c r="V10490">
        <v>0</v>
      </c>
      <c r="W10490">
        <v>0</v>
      </c>
      <c r="X10490" t="s">
        <v>1</v>
      </c>
      <c r="Y10490" t="s">
        <v>0</v>
      </c>
      <c r="Z10490" t="s">
        <v>0</v>
      </c>
    </row>
    <row r="10491" spans="1:26" x14ac:dyDescent="0.25">
      <c r="A10491" s="3" t="s">
        <v>3307</v>
      </c>
      <c r="B10491" t="s">
        <v>3306</v>
      </c>
      <c r="C10491">
        <v>1</v>
      </c>
      <c r="D10491">
        <v>2</v>
      </c>
      <c r="E10491" s="2" t="s">
        <v>3329</v>
      </c>
      <c r="F10491">
        <v>-350324</v>
      </c>
      <c r="G10491">
        <v>9</v>
      </c>
      <c r="H10491">
        <v>33467866</v>
      </c>
      <c r="I10491">
        <v>33467933</v>
      </c>
      <c r="J10491" t="s">
        <v>181</v>
      </c>
      <c r="K10491">
        <v>42</v>
      </c>
      <c r="L10491">
        <f>IF(M10491&gt;0,1*M$5)+IF(N10491&gt;0, 1*N$5,0)+IF(O10491&gt;0, 1*O$5,0)+IF(P10491&gt;0, 1*P$5,0)+IF(R10491&gt;0, 1*R$5,0)+IF(S10491&gt;0, 1*S$5,0)+IF(T10491&gt;0, 1*T$5,0)+IF(U10491&gt;0, 1*U$5,0)+IF(V10491&gt;0, 1*V$5,0)+IF(Q10491&gt;0,1*Q$5,0)+IF(W10491&gt;0,1*W$5)</f>
        <v>0</v>
      </c>
      <c r="M10491">
        <v>0</v>
      </c>
      <c r="N10491">
        <v>0</v>
      </c>
      <c r="O10491">
        <v>0</v>
      </c>
      <c r="P10491">
        <v>0</v>
      </c>
      <c r="Q10491">
        <v>0</v>
      </c>
      <c r="R10491">
        <v>0</v>
      </c>
      <c r="S10491">
        <v>0</v>
      </c>
      <c r="T10491">
        <v>0</v>
      </c>
      <c r="U10491">
        <v>0</v>
      </c>
      <c r="V10491">
        <v>0</v>
      </c>
      <c r="W10491">
        <v>0</v>
      </c>
      <c r="X10491" t="s">
        <v>1</v>
      </c>
      <c r="Y10491" t="s">
        <v>0</v>
      </c>
      <c r="Z10491" t="s">
        <v>0</v>
      </c>
    </row>
    <row r="10492" spans="1:26" x14ac:dyDescent="0.25">
      <c r="A10492" s="3" t="s">
        <v>3307</v>
      </c>
      <c r="B10492" t="s">
        <v>3306</v>
      </c>
      <c r="C10492">
        <v>2</v>
      </c>
      <c r="D10492">
        <v>2</v>
      </c>
      <c r="E10492" s="2" t="s">
        <v>3329</v>
      </c>
      <c r="F10492">
        <v>-350324</v>
      </c>
      <c r="G10492">
        <v>9</v>
      </c>
      <c r="H10492">
        <v>33467866</v>
      </c>
      <c r="I10492">
        <v>33467933</v>
      </c>
      <c r="J10492" t="s">
        <v>181</v>
      </c>
      <c r="K10492">
        <v>21</v>
      </c>
      <c r="L10492">
        <f>IF(M10492&gt;0,1*M$5)+IF(N10492&gt;0, 1*N$5,0)+IF(O10492&gt;0, 1*O$5,0)+IF(P10492&gt;0, 1*P$5,0)+IF(R10492&gt;0, 1*R$5,0)+IF(S10492&gt;0, 1*S$5,0)+IF(T10492&gt;0, 1*T$5,0)+IF(U10492&gt;0, 1*U$5,0)+IF(V10492&gt;0, 1*V$5,0)+IF(Q10492&gt;0,1*Q$5,0)+IF(W10492&gt;0,1*W$5)</f>
        <v>0</v>
      </c>
      <c r="M10492">
        <v>0</v>
      </c>
      <c r="N10492">
        <v>0</v>
      </c>
      <c r="O10492">
        <v>0</v>
      </c>
      <c r="P10492">
        <v>0</v>
      </c>
      <c r="Q10492">
        <v>0</v>
      </c>
      <c r="R10492">
        <v>0</v>
      </c>
      <c r="S10492">
        <v>0</v>
      </c>
      <c r="T10492">
        <v>0</v>
      </c>
      <c r="U10492">
        <v>0</v>
      </c>
      <c r="V10492">
        <v>0</v>
      </c>
      <c r="W10492">
        <v>0</v>
      </c>
      <c r="X10492" t="s">
        <v>1</v>
      </c>
      <c r="Y10492" t="s">
        <v>0</v>
      </c>
      <c r="Z10492" t="s">
        <v>0</v>
      </c>
    </row>
    <row r="10493" spans="1:26" x14ac:dyDescent="0.25">
      <c r="A10493" s="3" t="s">
        <v>3307</v>
      </c>
      <c r="B10493" t="s">
        <v>3306</v>
      </c>
      <c r="C10493">
        <v>1</v>
      </c>
      <c r="D10493">
        <v>2</v>
      </c>
      <c r="E10493" s="2" t="s">
        <v>3328</v>
      </c>
      <c r="F10493">
        <v>-307093</v>
      </c>
      <c r="G10493">
        <v>9</v>
      </c>
      <c r="H10493">
        <v>33504534</v>
      </c>
      <c r="I10493">
        <v>33511164</v>
      </c>
      <c r="J10493" t="s">
        <v>181</v>
      </c>
      <c r="K10493">
        <v>42</v>
      </c>
      <c r="L10493">
        <f>IF(M10493&gt;0,1*M$5)+IF(N10493&gt;0, 1*N$5,0)+IF(O10493&gt;0, 1*O$5,0)+IF(P10493&gt;0, 1*P$5,0)+IF(R10493&gt;0, 1*R$5,0)+IF(S10493&gt;0, 1*S$5,0)+IF(T10493&gt;0, 1*T$5,0)+IF(U10493&gt;0, 1*U$5,0)+IF(V10493&gt;0, 1*V$5,0)+IF(Q10493&gt;0,1*Q$5,0)+IF(W10493&gt;0,1*W$5)</f>
        <v>0</v>
      </c>
      <c r="M10493">
        <v>0</v>
      </c>
      <c r="N10493">
        <v>0</v>
      </c>
      <c r="O10493">
        <v>0</v>
      </c>
      <c r="P10493">
        <v>0</v>
      </c>
      <c r="Q10493">
        <v>0</v>
      </c>
      <c r="R10493">
        <v>0</v>
      </c>
      <c r="S10493">
        <v>0</v>
      </c>
      <c r="T10493">
        <v>0</v>
      </c>
      <c r="U10493">
        <v>0</v>
      </c>
      <c r="V10493">
        <v>0</v>
      </c>
      <c r="W10493">
        <v>0</v>
      </c>
      <c r="X10493" t="s">
        <v>1</v>
      </c>
      <c r="Y10493" t="s">
        <v>0</v>
      </c>
      <c r="Z10493" t="s">
        <v>0</v>
      </c>
    </row>
    <row r="10494" spans="1:26" x14ac:dyDescent="0.25">
      <c r="A10494" s="3" t="s">
        <v>3307</v>
      </c>
      <c r="B10494" t="s">
        <v>3306</v>
      </c>
      <c r="C10494">
        <v>2</v>
      </c>
      <c r="D10494">
        <v>2</v>
      </c>
      <c r="E10494" s="2" t="s">
        <v>3328</v>
      </c>
      <c r="F10494">
        <v>-307093</v>
      </c>
      <c r="G10494">
        <v>9</v>
      </c>
      <c r="H10494">
        <v>33504534</v>
      </c>
      <c r="I10494">
        <v>33511164</v>
      </c>
      <c r="J10494" t="s">
        <v>181</v>
      </c>
      <c r="K10494">
        <v>21</v>
      </c>
      <c r="L10494">
        <f>IF(M10494&gt;0,1*M$5)+IF(N10494&gt;0, 1*N$5,0)+IF(O10494&gt;0, 1*O$5,0)+IF(P10494&gt;0, 1*P$5,0)+IF(R10494&gt;0, 1*R$5,0)+IF(S10494&gt;0, 1*S$5,0)+IF(T10494&gt;0, 1*T$5,0)+IF(U10494&gt;0, 1*U$5,0)+IF(V10494&gt;0, 1*V$5,0)+IF(Q10494&gt;0,1*Q$5,0)+IF(W10494&gt;0,1*W$5)</f>
        <v>0</v>
      </c>
      <c r="M10494">
        <v>0</v>
      </c>
      <c r="N10494">
        <v>0</v>
      </c>
      <c r="O10494">
        <v>0</v>
      </c>
      <c r="P10494">
        <v>0</v>
      </c>
      <c r="Q10494">
        <v>0</v>
      </c>
      <c r="R10494">
        <v>0</v>
      </c>
      <c r="S10494">
        <v>0</v>
      </c>
      <c r="T10494">
        <v>0</v>
      </c>
      <c r="U10494">
        <v>0</v>
      </c>
      <c r="V10494">
        <v>0</v>
      </c>
      <c r="W10494">
        <v>0</v>
      </c>
      <c r="X10494" t="s">
        <v>1</v>
      </c>
      <c r="Y10494" t="s">
        <v>0</v>
      </c>
      <c r="Z10494" t="s">
        <v>0</v>
      </c>
    </row>
    <row r="10495" spans="1:26" x14ac:dyDescent="0.25">
      <c r="A10495" s="3" t="s">
        <v>3307</v>
      </c>
      <c r="B10495" t="s">
        <v>3306</v>
      </c>
      <c r="C10495">
        <v>1</v>
      </c>
      <c r="D10495">
        <v>2</v>
      </c>
      <c r="E10495" s="2" t="s">
        <v>3327</v>
      </c>
      <c r="F10495">
        <v>-245256</v>
      </c>
      <c r="G10495">
        <v>9</v>
      </c>
      <c r="H10495">
        <v>33524410</v>
      </c>
      <c r="I10495">
        <v>33573001</v>
      </c>
      <c r="J10495" t="s">
        <v>181</v>
      </c>
      <c r="K10495">
        <v>42</v>
      </c>
      <c r="L10495">
        <f>IF(M10495&gt;0,1*M$5)+IF(N10495&gt;0, 1*N$5,0)+IF(O10495&gt;0, 1*O$5,0)+IF(P10495&gt;0, 1*P$5,0)+IF(R10495&gt;0, 1*R$5,0)+IF(S10495&gt;0, 1*S$5,0)+IF(T10495&gt;0, 1*T$5,0)+IF(U10495&gt;0, 1*U$5,0)+IF(V10495&gt;0, 1*V$5,0)+IF(Q10495&gt;0,1*Q$5,0)+IF(W10495&gt;0,1*W$5)</f>
        <v>0</v>
      </c>
      <c r="M10495">
        <v>0</v>
      </c>
      <c r="N10495">
        <v>0</v>
      </c>
      <c r="O10495">
        <v>0</v>
      </c>
      <c r="P10495">
        <v>0</v>
      </c>
      <c r="Q10495">
        <v>0</v>
      </c>
      <c r="R10495">
        <v>0</v>
      </c>
      <c r="S10495">
        <v>0</v>
      </c>
      <c r="T10495">
        <v>0</v>
      </c>
      <c r="U10495">
        <v>0</v>
      </c>
      <c r="V10495">
        <v>0</v>
      </c>
      <c r="W10495">
        <v>0</v>
      </c>
      <c r="X10495" t="s">
        <v>1</v>
      </c>
      <c r="Y10495" t="s">
        <v>0</v>
      </c>
      <c r="Z10495" t="s">
        <v>0</v>
      </c>
    </row>
    <row r="10496" spans="1:26" x14ac:dyDescent="0.25">
      <c r="A10496" s="3" t="s">
        <v>3307</v>
      </c>
      <c r="B10496" t="s">
        <v>3306</v>
      </c>
      <c r="C10496">
        <v>2</v>
      </c>
      <c r="D10496">
        <v>2</v>
      </c>
      <c r="E10496" s="2" t="s">
        <v>3327</v>
      </c>
      <c r="F10496">
        <v>-245256</v>
      </c>
      <c r="G10496">
        <v>9</v>
      </c>
      <c r="H10496">
        <v>33524410</v>
      </c>
      <c r="I10496">
        <v>33573001</v>
      </c>
      <c r="J10496" t="s">
        <v>181</v>
      </c>
      <c r="K10496">
        <v>21</v>
      </c>
      <c r="L10496">
        <f>IF(M10496&gt;0,1*M$5)+IF(N10496&gt;0, 1*N$5,0)+IF(O10496&gt;0, 1*O$5,0)+IF(P10496&gt;0, 1*P$5,0)+IF(R10496&gt;0, 1*R$5,0)+IF(S10496&gt;0, 1*S$5,0)+IF(T10496&gt;0, 1*T$5,0)+IF(U10496&gt;0, 1*U$5,0)+IF(V10496&gt;0, 1*V$5,0)+IF(Q10496&gt;0,1*Q$5,0)+IF(W10496&gt;0,1*W$5)</f>
        <v>0</v>
      </c>
      <c r="M10496">
        <v>0</v>
      </c>
      <c r="N10496">
        <v>0</v>
      </c>
      <c r="O10496">
        <v>0</v>
      </c>
      <c r="P10496">
        <v>0</v>
      </c>
      <c r="Q10496">
        <v>0</v>
      </c>
      <c r="R10496">
        <v>0</v>
      </c>
      <c r="S10496">
        <v>0</v>
      </c>
      <c r="T10496">
        <v>0</v>
      </c>
      <c r="U10496">
        <v>0</v>
      </c>
      <c r="V10496">
        <v>0</v>
      </c>
      <c r="W10496">
        <v>0</v>
      </c>
      <c r="X10496" t="s">
        <v>1</v>
      </c>
      <c r="Y10496" t="s">
        <v>0</v>
      </c>
      <c r="Z10496" t="s">
        <v>0</v>
      </c>
    </row>
    <row r="10497" spans="1:26" x14ac:dyDescent="0.25">
      <c r="A10497" s="3" t="s">
        <v>3307</v>
      </c>
      <c r="B10497" t="s">
        <v>3306</v>
      </c>
      <c r="C10497">
        <v>1</v>
      </c>
      <c r="D10497">
        <v>2</v>
      </c>
      <c r="E10497" s="2" t="s">
        <v>3326</v>
      </c>
      <c r="F10497">
        <v>-192725</v>
      </c>
      <c r="G10497">
        <v>9</v>
      </c>
      <c r="H10497">
        <v>33624222</v>
      </c>
      <c r="I10497">
        <v>33625532</v>
      </c>
      <c r="J10497" t="s">
        <v>181</v>
      </c>
      <c r="K10497">
        <v>42</v>
      </c>
      <c r="L10497">
        <f>IF(M10497&gt;0,1*M$5)+IF(N10497&gt;0, 1*N$5,0)+IF(O10497&gt;0, 1*O$5,0)+IF(P10497&gt;0, 1*P$5,0)+IF(R10497&gt;0, 1*R$5,0)+IF(S10497&gt;0, 1*S$5,0)+IF(T10497&gt;0, 1*T$5,0)+IF(U10497&gt;0, 1*U$5,0)+IF(V10497&gt;0, 1*V$5,0)+IF(Q10497&gt;0,1*Q$5,0)+IF(W10497&gt;0,1*W$5)</f>
        <v>0</v>
      </c>
      <c r="M10497">
        <v>0</v>
      </c>
      <c r="N10497">
        <v>0</v>
      </c>
      <c r="O10497">
        <v>0</v>
      </c>
      <c r="P10497">
        <v>0</v>
      </c>
      <c r="Q10497">
        <v>0</v>
      </c>
      <c r="R10497">
        <v>0</v>
      </c>
      <c r="S10497">
        <v>0</v>
      </c>
      <c r="T10497">
        <v>0</v>
      </c>
      <c r="U10497">
        <v>0</v>
      </c>
      <c r="V10497">
        <v>0</v>
      </c>
      <c r="W10497">
        <v>0</v>
      </c>
      <c r="X10497" t="s">
        <v>1</v>
      </c>
      <c r="Y10497" t="s">
        <v>0</v>
      </c>
      <c r="Z10497" t="s">
        <v>0</v>
      </c>
    </row>
    <row r="10498" spans="1:26" x14ac:dyDescent="0.25">
      <c r="A10498" s="3" t="s">
        <v>3307</v>
      </c>
      <c r="B10498" t="s">
        <v>3306</v>
      </c>
      <c r="C10498">
        <v>2</v>
      </c>
      <c r="D10498">
        <v>2</v>
      </c>
      <c r="E10498" s="2" t="s">
        <v>3326</v>
      </c>
      <c r="F10498">
        <v>-192725</v>
      </c>
      <c r="G10498">
        <v>9</v>
      </c>
      <c r="H10498">
        <v>33624222</v>
      </c>
      <c r="I10498">
        <v>33625532</v>
      </c>
      <c r="J10498" t="s">
        <v>181</v>
      </c>
      <c r="K10498">
        <v>21</v>
      </c>
      <c r="L10498">
        <f>IF(M10498&gt;0,1*M$5)+IF(N10498&gt;0, 1*N$5,0)+IF(O10498&gt;0, 1*O$5,0)+IF(P10498&gt;0, 1*P$5,0)+IF(R10498&gt;0, 1*R$5,0)+IF(S10498&gt;0, 1*S$5,0)+IF(T10498&gt;0, 1*T$5,0)+IF(U10498&gt;0, 1*U$5,0)+IF(V10498&gt;0, 1*V$5,0)+IF(Q10498&gt;0,1*Q$5,0)+IF(W10498&gt;0,1*W$5)</f>
        <v>0</v>
      </c>
      <c r="M10498">
        <v>0</v>
      </c>
      <c r="N10498">
        <v>0</v>
      </c>
      <c r="O10498">
        <v>0</v>
      </c>
      <c r="P10498">
        <v>0</v>
      </c>
      <c r="Q10498">
        <v>0</v>
      </c>
      <c r="R10498">
        <v>0</v>
      </c>
      <c r="S10498">
        <v>0</v>
      </c>
      <c r="T10498">
        <v>0</v>
      </c>
      <c r="U10498">
        <v>0</v>
      </c>
      <c r="V10498">
        <v>0</v>
      </c>
      <c r="W10498">
        <v>0</v>
      </c>
      <c r="X10498" t="s">
        <v>1</v>
      </c>
      <c r="Y10498" t="s">
        <v>0</v>
      </c>
      <c r="Z10498" t="s">
        <v>0</v>
      </c>
    </row>
    <row r="10499" spans="1:26" x14ac:dyDescent="0.25">
      <c r="A10499" s="3" t="s">
        <v>3307</v>
      </c>
      <c r="B10499" t="s">
        <v>3306</v>
      </c>
      <c r="C10499">
        <v>1</v>
      </c>
      <c r="D10499">
        <v>2</v>
      </c>
      <c r="E10499" s="2" t="s">
        <v>3325</v>
      </c>
      <c r="F10499">
        <v>-140839</v>
      </c>
      <c r="G10499">
        <v>9</v>
      </c>
      <c r="H10499">
        <v>33673501</v>
      </c>
      <c r="I10499">
        <v>33677418</v>
      </c>
      <c r="J10499" t="s">
        <v>181</v>
      </c>
      <c r="K10499">
        <v>42</v>
      </c>
      <c r="L10499">
        <f>IF(M10499&gt;0,1*M$5)+IF(N10499&gt;0, 1*N$5,0)+IF(O10499&gt;0, 1*O$5,0)+IF(P10499&gt;0, 1*P$5,0)+IF(R10499&gt;0, 1*R$5,0)+IF(S10499&gt;0, 1*S$5,0)+IF(T10499&gt;0, 1*T$5,0)+IF(U10499&gt;0, 1*U$5,0)+IF(V10499&gt;0, 1*V$5,0)+IF(Q10499&gt;0,1*Q$5,0)+IF(W10499&gt;0,1*W$5)</f>
        <v>0</v>
      </c>
      <c r="M10499">
        <v>0</v>
      </c>
      <c r="N10499">
        <v>0</v>
      </c>
      <c r="O10499">
        <v>0</v>
      </c>
      <c r="P10499">
        <v>0</v>
      </c>
      <c r="Q10499">
        <v>0</v>
      </c>
      <c r="R10499">
        <v>0</v>
      </c>
      <c r="S10499">
        <v>0</v>
      </c>
      <c r="T10499">
        <v>0</v>
      </c>
      <c r="U10499">
        <v>0</v>
      </c>
      <c r="V10499">
        <v>0</v>
      </c>
      <c r="W10499">
        <v>0</v>
      </c>
      <c r="X10499" t="s">
        <v>1</v>
      </c>
      <c r="Y10499" t="s">
        <v>0</v>
      </c>
      <c r="Z10499" t="s">
        <v>0</v>
      </c>
    </row>
    <row r="10500" spans="1:26" x14ac:dyDescent="0.25">
      <c r="A10500" s="3" t="s">
        <v>3307</v>
      </c>
      <c r="B10500" t="s">
        <v>3306</v>
      </c>
      <c r="C10500">
        <v>2</v>
      </c>
      <c r="D10500">
        <v>2</v>
      </c>
      <c r="E10500" s="2" t="s">
        <v>3325</v>
      </c>
      <c r="F10500">
        <v>-140839</v>
      </c>
      <c r="G10500">
        <v>9</v>
      </c>
      <c r="H10500">
        <v>33673501</v>
      </c>
      <c r="I10500">
        <v>33677418</v>
      </c>
      <c r="J10500" t="s">
        <v>181</v>
      </c>
      <c r="K10500">
        <v>21</v>
      </c>
      <c r="L10500">
        <f>IF(M10500&gt;0,1*M$5)+IF(N10500&gt;0, 1*N$5,0)+IF(O10500&gt;0, 1*O$5,0)+IF(P10500&gt;0, 1*P$5,0)+IF(R10500&gt;0, 1*R$5,0)+IF(S10500&gt;0, 1*S$5,0)+IF(T10500&gt;0, 1*T$5,0)+IF(U10500&gt;0, 1*U$5,0)+IF(V10500&gt;0, 1*V$5,0)+IF(Q10500&gt;0,1*Q$5,0)+IF(W10500&gt;0,1*W$5)</f>
        <v>0</v>
      </c>
      <c r="M10500">
        <v>0</v>
      </c>
      <c r="N10500">
        <v>0</v>
      </c>
      <c r="O10500">
        <v>0</v>
      </c>
      <c r="P10500">
        <v>0</v>
      </c>
      <c r="Q10500">
        <v>0</v>
      </c>
      <c r="R10500">
        <v>0</v>
      </c>
      <c r="S10500">
        <v>0</v>
      </c>
      <c r="T10500">
        <v>0</v>
      </c>
      <c r="U10500">
        <v>0</v>
      </c>
      <c r="V10500">
        <v>0</v>
      </c>
      <c r="W10500">
        <v>0</v>
      </c>
      <c r="X10500" t="s">
        <v>1</v>
      </c>
      <c r="Y10500" t="s">
        <v>0</v>
      </c>
      <c r="Z10500" t="s">
        <v>0</v>
      </c>
    </row>
    <row r="10501" spans="1:26" x14ac:dyDescent="0.25">
      <c r="A10501" s="3" t="s">
        <v>3307</v>
      </c>
      <c r="B10501" t="s">
        <v>3306</v>
      </c>
      <c r="C10501">
        <v>1</v>
      </c>
      <c r="D10501">
        <v>2</v>
      </c>
      <c r="E10501" s="2" t="s">
        <v>3324</v>
      </c>
      <c r="F10501">
        <v>-130249</v>
      </c>
      <c r="G10501">
        <v>9</v>
      </c>
      <c r="H10501">
        <v>33677265</v>
      </c>
      <c r="I10501">
        <v>33688008</v>
      </c>
      <c r="J10501" t="s">
        <v>181</v>
      </c>
      <c r="K10501">
        <v>42</v>
      </c>
      <c r="L10501">
        <f>IF(M10501&gt;0,1*M$5)+IF(N10501&gt;0, 1*N$5,0)+IF(O10501&gt;0, 1*O$5,0)+IF(P10501&gt;0, 1*P$5,0)+IF(R10501&gt;0, 1*R$5,0)+IF(S10501&gt;0, 1*S$5,0)+IF(T10501&gt;0, 1*T$5,0)+IF(U10501&gt;0, 1*U$5,0)+IF(V10501&gt;0, 1*V$5,0)+IF(Q10501&gt;0,1*Q$5,0)+IF(W10501&gt;0,1*W$5)</f>
        <v>0</v>
      </c>
      <c r="M10501">
        <v>0</v>
      </c>
      <c r="N10501">
        <v>0</v>
      </c>
      <c r="O10501">
        <v>0</v>
      </c>
      <c r="P10501">
        <v>0</v>
      </c>
      <c r="Q10501">
        <v>0</v>
      </c>
      <c r="R10501">
        <v>0</v>
      </c>
      <c r="S10501">
        <v>0</v>
      </c>
      <c r="T10501">
        <v>0</v>
      </c>
      <c r="U10501">
        <v>0</v>
      </c>
      <c r="V10501">
        <v>0</v>
      </c>
      <c r="W10501">
        <v>0</v>
      </c>
      <c r="X10501" t="s">
        <v>1</v>
      </c>
      <c r="Y10501" t="s">
        <v>0</v>
      </c>
      <c r="Z10501" t="s">
        <v>0</v>
      </c>
    </row>
    <row r="10502" spans="1:26" x14ac:dyDescent="0.25">
      <c r="A10502" s="3" t="s">
        <v>3307</v>
      </c>
      <c r="B10502" t="s">
        <v>3306</v>
      </c>
      <c r="C10502">
        <v>2</v>
      </c>
      <c r="D10502">
        <v>2</v>
      </c>
      <c r="E10502" s="2" t="s">
        <v>3324</v>
      </c>
      <c r="F10502">
        <v>-130249</v>
      </c>
      <c r="G10502">
        <v>9</v>
      </c>
      <c r="H10502">
        <v>33677265</v>
      </c>
      <c r="I10502">
        <v>33688008</v>
      </c>
      <c r="J10502" t="s">
        <v>181</v>
      </c>
      <c r="K10502">
        <v>21</v>
      </c>
      <c r="L10502">
        <f>IF(M10502&gt;0,1*M$5)+IF(N10502&gt;0, 1*N$5,0)+IF(O10502&gt;0, 1*O$5,0)+IF(P10502&gt;0, 1*P$5,0)+IF(R10502&gt;0, 1*R$5,0)+IF(S10502&gt;0, 1*S$5,0)+IF(T10502&gt;0, 1*T$5,0)+IF(U10502&gt;0, 1*U$5,0)+IF(V10502&gt;0, 1*V$5,0)+IF(Q10502&gt;0,1*Q$5,0)+IF(W10502&gt;0,1*W$5)</f>
        <v>0</v>
      </c>
      <c r="M10502">
        <v>0</v>
      </c>
      <c r="N10502">
        <v>0</v>
      </c>
      <c r="O10502">
        <v>0</v>
      </c>
      <c r="P10502">
        <v>0</v>
      </c>
      <c r="Q10502">
        <v>0</v>
      </c>
      <c r="R10502">
        <v>0</v>
      </c>
      <c r="S10502">
        <v>0</v>
      </c>
      <c r="T10502">
        <v>0</v>
      </c>
      <c r="U10502">
        <v>0</v>
      </c>
      <c r="V10502">
        <v>0</v>
      </c>
      <c r="W10502">
        <v>0</v>
      </c>
      <c r="X10502" t="s">
        <v>1</v>
      </c>
      <c r="Y10502" t="s">
        <v>0</v>
      </c>
      <c r="Z10502" t="s">
        <v>0</v>
      </c>
    </row>
    <row r="10503" spans="1:26" x14ac:dyDescent="0.25">
      <c r="A10503" s="3" t="s">
        <v>3307</v>
      </c>
      <c r="B10503" t="s">
        <v>3306</v>
      </c>
      <c r="C10503">
        <v>1</v>
      </c>
      <c r="D10503">
        <v>2</v>
      </c>
      <c r="E10503" s="2" t="s">
        <v>3323</v>
      </c>
      <c r="F10503">
        <v>-79843</v>
      </c>
      <c r="G10503">
        <v>9</v>
      </c>
      <c r="H10503">
        <v>33732972</v>
      </c>
      <c r="I10503">
        <v>33738414</v>
      </c>
      <c r="J10503" t="s">
        <v>181</v>
      </c>
      <c r="K10503">
        <v>42</v>
      </c>
      <c r="L10503">
        <f>IF(M10503&gt;0,1*M$5)+IF(N10503&gt;0, 1*N$5,0)+IF(O10503&gt;0, 1*O$5,0)+IF(P10503&gt;0, 1*P$5,0)+IF(R10503&gt;0, 1*R$5,0)+IF(S10503&gt;0, 1*S$5,0)+IF(T10503&gt;0, 1*T$5,0)+IF(U10503&gt;0, 1*U$5,0)+IF(V10503&gt;0, 1*V$5,0)+IF(Q10503&gt;0,1*Q$5,0)+IF(W10503&gt;0,1*W$5)</f>
        <v>0</v>
      </c>
      <c r="M10503">
        <v>0</v>
      </c>
      <c r="N10503">
        <v>0</v>
      </c>
      <c r="O10503">
        <v>0</v>
      </c>
      <c r="P10503">
        <v>0</v>
      </c>
      <c r="Q10503">
        <v>0</v>
      </c>
      <c r="R10503">
        <v>0</v>
      </c>
      <c r="S10503">
        <v>38</v>
      </c>
      <c r="T10503">
        <v>0</v>
      </c>
      <c r="U10503">
        <v>35</v>
      </c>
      <c r="V10503">
        <v>0</v>
      </c>
      <c r="W10503">
        <v>0</v>
      </c>
      <c r="X10503" t="s">
        <v>1</v>
      </c>
      <c r="Y10503" t="s">
        <v>0</v>
      </c>
      <c r="Z10503" t="s">
        <v>0</v>
      </c>
    </row>
    <row r="10504" spans="1:26" x14ac:dyDescent="0.25">
      <c r="A10504" s="3" t="s">
        <v>3307</v>
      </c>
      <c r="B10504" t="s">
        <v>3306</v>
      </c>
      <c r="C10504">
        <v>2</v>
      </c>
      <c r="D10504">
        <v>2</v>
      </c>
      <c r="E10504" s="2" t="s">
        <v>3323</v>
      </c>
      <c r="F10504">
        <v>-79843</v>
      </c>
      <c r="G10504">
        <v>9</v>
      </c>
      <c r="H10504">
        <v>33732972</v>
      </c>
      <c r="I10504">
        <v>33738414</v>
      </c>
      <c r="J10504" t="s">
        <v>181</v>
      </c>
      <c r="K10504">
        <v>21</v>
      </c>
      <c r="L10504">
        <f>IF(M10504&gt;0,1*M$5)+IF(N10504&gt;0, 1*N$5,0)+IF(O10504&gt;0, 1*O$5,0)+IF(P10504&gt;0, 1*P$5,0)+IF(R10504&gt;0, 1*R$5,0)+IF(S10504&gt;0, 1*S$5,0)+IF(T10504&gt;0, 1*T$5,0)+IF(U10504&gt;0, 1*U$5,0)+IF(V10504&gt;0, 1*V$5,0)+IF(Q10504&gt;0,1*Q$5,0)+IF(W10504&gt;0,1*W$5)</f>
        <v>0</v>
      </c>
      <c r="M10504">
        <v>0</v>
      </c>
      <c r="N10504">
        <v>0</v>
      </c>
      <c r="O10504">
        <v>0</v>
      </c>
      <c r="P10504">
        <v>0</v>
      </c>
      <c r="Q10504">
        <v>0</v>
      </c>
      <c r="R10504">
        <v>0</v>
      </c>
      <c r="S10504">
        <v>0</v>
      </c>
      <c r="T10504">
        <v>0</v>
      </c>
      <c r="U10504">
        <v>0</v>
      </c>
      <c r="V10504">
        <v>0</v>
      </c>
      <c r="W10504">
        <v>0</v>
      </c>
      <c r="X10504" t="s">
        <v>1</v>
      </c>
      <c r="Y10504" t="s">
        <v>0</v>
      </c>
      <c r="Z10504" t="s">
        <v>0</v>
      </c>
    </row>
    <row r="10505" spans="1:26" x14ac:dyDescent="0.25">
      <c r="A10505" s="3" t="s">
        <v>3307</v>
      </c>
      <c r="B10505" t="s">
        <v>3306</v>
      </c>
      <c r="C10505">
        <v>1</v>
      </c>
      <c r="D10505">
        <v>2</v>
      </c>
      <c r="E10505" s="2" t="s">
        <v>3322</v>
      </c>
      <c r="F10505">
        <v>-19028</v>
      </c>
      <c r="G10505">
        <v>9</v>
      </c>
      <c r="H10505">
        <v>33750463</v>
      </c>
      <c r="I10505">
        <v>33799229</v>
      </c>
      <c r="J10505" t="s">
        <v>181</v>
      </c>
      <c r="K10505">
        <v>42</v>
      </c>
      <c r="L10505">
        <f>IF(M10505&gt;0,1*M$5)+IF(N10505&gt;0, 1*N$5,0)+IF(O10505&gt;0, 1*O$5,0)+IF(P10505&gt;0, 1*P$5,0)+IF(R10505&gt;0, 1*R$5,0)+IF(S10505&gt;0, 1*S$5,0)+IF(T10505&gt;0, 1*T$5,0)+IF(U10505&gt;0, 1*U$5,0)+IF(V10505&gt;0, 1*V$5,0)+IF(Q10505&gt;0,1*Q$5,0)+IF(W10505&gt;0,1*W$5)</f>
        <v>0</v>
      </c>
      <c r="M10505">
        <v>0</v>
      </c>
      <c r="N10505">
        <v>0</v>
      </c>
      <c r="O10505">
        <v>0</v>
      </c>
      <c r="P10505">
        <v>0</v>
      </c>
      <c r="Q10505">
        <v>0</v>
      </c>
      <c r="R10505">
        <v>0</v>
      </c>
      <c r="S10505">
        <v>38</v>
      </c>
      <c r="T10505">
        <v>0</v>
      </c>
      <c r="U10505">
        <v>36</v>
      </c>
      <c r="V10505">
        <v>0</v>
      </c>
      <c r="W10505">
        <v>0</v>
      </c>
      <c r="X10505" t="s">
        <v>1</v>
      </c>
      <c r="Y10505" t="s">
        <v>0</v>
      </c>
      <c r="Z10505" t="s">
        <v>0</v>
      </c>
    </row>
    <row r="10506" spans="1:26" x14ac:dyDescent="0.25">
      <c r="A10506" s="3" t="s">
        <v>3307</v>
      </c>
      <c r="B10506" t="s">
        <v>3306</v>
      </c>
      <c r="C10506">
        <v>2</v>
      </c>
      <c r="D10506">
        <v>2</v>
      </c>
      <c r="E10506" s="2" t="s">
        <v>3322</v>
      </c>
      <c r="F10506">
        <v>-19028</v>
      </c>
      <c r="G10506">
        <v>9</v>
      </c>
      <c r="H10506">
        <v>33750463</v>
      </c>
      <c r="I10506">
        <v>33799229</v>
      </c>
      <c r="J10506" t="s">
        <v>181</v>
      </c>
      <c r="K10506">
        <v>21</v>
      </c>
      <c r="L10506">
        <f>IF(M10506&gt;0,1*M$5)+IF(N10506&gt;0, 1*N$5,0)+IF(O10506&gt;0, 1*O$5,0)+IF(P10506&gt;0, 1*P$5,0)+IF(R10506&gt;0, 1*R$5,0)+IF(S10506&gt;0, 1*S$5,0)+IF(T10506&gt;0, 1*T$5,0)+IF(U10506&gt;0, 1*U$5,0)+IF(V10506&gt;0, 1*V$5,0)+IF(Q10506&gt;0,1*Q$5,0)+IF(W10506&gt;0,1*W$5)</f>
        <v>0</v>
      </c>
      <c r="M10506">
        <v>0</v>
      </c>
      <c r="N10506">
        <v>0</v>
      </c>
      <c r="O10506">
        <v>0</v>
      </c>
      <c r="P10506">
        <v>0</v>
      </c>
      <c r="Q10506">
        <v>0</v>
      </c>
      <c r="R10506">
        <v>0</v>
      </c>
      <c r="S10506">
        <v>0</v>
      </c>
      <c r="T10506">
        <v>0</v>
      </c>
      <c r="U10506">
        <v>0</v>
      </c>
      <c r="V10506">
        <v>0</v>
      </c>
      <c r="W10506">
        <v>0</v>
      </c>
      <c r="X10506" t="s">
        <v>1</v>
      </c>
      <c r="Y10506" t="s">
        <v>0</v>
      </c>
      <c r="Z10506" t="s">
        <v>0</v>
      </c>
    </row>
    <row r="10507" spans="1:26" x14ac:dyDescent="0.25">
      <c r="A10507" s="3" t="s">
        <v>3307</v>
      </c>
      <c r="B10507" t="s">
        <v>3306</v>
      </c>
      <c r="C10507">
        <v>1</v>
      </c>
      <c r="D10507">
        <v>2</v>
      </c>
      <c r="E10507" s="2" t="s">
        <v>3321</v>
      </c>
      <c r="F10507">
        <v>0</v>
      </c>
      <c r="G10507">
        <v>9</v>
      </c>
      <c r="H10507">
        <v>33817181</v>
      </c>
      <c r="I10507">
        <v>33920401</v>
      </c>
      <c r="J10507" t="s">
        <v>181</v>
      </c>
      <c r="K10507">
        <v>42</v>
      </c>
      <c r="L10507">
        <f>IF(M10507&gt;0,1*M$5)+IF(N10507&gt;0, 1*N$5,0)+IF(O10507&gt;0, 1*O$5,0)+IF(P10507&gt;0, 1*P$5,0)+IF(R10507&gt;0, 1*R$5,0)+IF(S10507&gt;0, 1*S$5,0)+IF(T10507&gt;0, 1*T$5,0)+IF(U10507&gt;0, 1*U$5,0)+IF(V10507&gt;0, 1*V$5,0)+IF(Q10507&gt;0,1*Q$5,0)+IF(W10507&gt;0,1*W$5)</f>
        <v>0</v>
      </c>
      <c r="M10507">
        <v>0</v>
      </c>
      <c r="N10507">
        <v>0</v>
      </c>
      <c r="O10507">
        <v>0</v>
      </c>
      <c r="P10507">
        <v>0</v>
      </c>
      <c r="Q10507">
        <v>0</v>
      </c>
      <c r="R10507">
        <v>0</v>
      </c>
      <c r="S10507">
        <v>27</v>
      </c>
      <c r="T10507">
        <v>0</v>
      </c>
      <c r="U10507">
        <v>0</v>
      </c>
      <c r="V10507">
        <v>0</v>
      </c>
      <c r="W10507">
        <v>0</v>
      </c>
      <c r="X10507" t="s">
        <v>1</v>
      </c>
      <c r="Y10507" t="s">
        <v>12</v>
      </c>
      <c r="Z10507" t="s">
        <v>12</v>
      </c>
    </row>
    <row r="10508" spans="1:26" x14ac:dyDescent="0.25">
      <c r="A10508" s="3" t="s">
        <v>3307</v>
      </c>
      <c r="B10508" t="s">
        <v>3306</v>
      </c>
      <c r="C10508">
        <v>2</v>
      </c>
      <c r="D10508">
        <v>2</v>
      </c>
      <c r="E10508" s="2" t="s">
        <v>3321</v>
      </c>
      <c r="F10508">
        <v>0</v>
      </c>
      <c r="G10508">
        <v>9</v>
      </c>
      <c r="H10508">
        <v>33817181</v>
      </c>
      <c r="I10508">
        <v>33920401</v>
      </c>
      <c r="J10508" t="s">
        <v>181</v>
      </c>
      <c r="K10508">
        <v>21</v>
      </c>
      <c r="L10508">
        <f>IF(M10508&gt;0,1*M$5)+IF(N10508&gt;0, 1*N$5,0)+IF(O10508&gt;0, 1*O$5,0)+IF(P10508&gt;0, 1*P$5,0)+IF(R10508&gt;0, 1*R$5,0)+IF(S10508&gt;0, 1*S$5,0)+IF(T10508&gt;0, 1*T$5,0)+IF(U10508&gt;0, 1*U$5,0)+IF(V10508&gt;0, 1*V$5,0)+IF(Q10508&gt;0,1*Q$5,0)+IF(W10508&gt;0,1*W$5)</f>
        <v>0</v>
      </c>
      <c r="M10508">
        <v>0</v>
      </c>
      <c r="N10508">
        <v>0</v>
      </c>
      <c r="O10508">
        <v>0</v>
      </c>
      <c r="P10508">
        <v>0</v>
      </c>
      <c r="Q10508">
        <v>0</v>
      </c>
      <c r="R10508">
        <v>0</v>
      </c>
      <c r="S10508">
        <v>0</v>
      </c>
      <c r="T10508">
        <v>0</v>
      </c>
      <c r="U10508">
        <v>0</v>
      </c>
      <c r="V10508">
        <v>0</v>
      </c>
      <c r="W10508">
        <v>0</v>
      </c>
      <c r="X10508" t="s">
        <v>1</v>
      </c>
      <c r="Y10508" t="s">
        <v>12</v>
      </c>
      <c r="Z10508" t="s">
        <v>12</v>
      </c>
    </row>
    <row r="10509" spans="1:26" x14ac:dyDescent="0.25">
      <c r="A10509" s="3" t="s">
        <v>3307</v>
      </c>
      <c r="B10509" t="s">
        <v>3306</v>
      </c>
      <c r="C10509">
        <v>1</v>
      </c>
      <c r="D10509">
        <v>2</v>
      </c>
      <c r="E10509" s="2" t="s">
        <v>3320</v>
      </c>
      <c r="F10509">
        <v>103433</v>
      </c>
      <c r="G10509">
        <v>9</v>
      </c>
      <c r="H10509">
        <v>33921690</v>
      </c>
      <c r="I10509">
        <v>34048947</v>
      </c>
      <c r="J10509" t="s">
        <v>181</v>
      </c>
      <c r="K10509">
        <v>42</v>
      </c>
      <c r="L10509">
        <f>IF(M10509&gt;0,1*M$5)+IF(N10509&gt;0, 1*N$5,0)+IF(O10509&gt;0, 1*O$5,0)+IF(P10509&gt;0, 1*P$5,0)+IF(R10509&gt;0, 1*R$5,0)+IF(S10509&gt;0, 1*S$5,0)+IF(T10509&gt;0, 1*T$5,0)+IF(U10509&gt;0, 1*U$5,0)+IF(V10509&gt;0, 1*V$5,0)+IF(Q10509&gt;0,1*Q$5,0)+IF(W10509&gt;0,1*W$5)</f>
        <v>0</v>
      </c>
      <c r="M10509">
        <v>0</v>
      </c>
      <c r="N10509">
        <v>0</v>
      </c>
      <c r="O10509">
        <v>0</v>
      </c>
      <c r="P10509">
        <v>0</v>
      </c>
      <c r="Q10509">
        <v>0</v>
      </c>
      <c r="R10509">
        <v>0</v>
      </c>
      <c r="S10509">
        <v>0</v>
      </c>
      <c r="T10509">
        <v>0</v>
      </c>
      <c r="U10509">
        <v>38</v>
      </c>
      <c r="V10509">
        <v>0</v>
      </c>
      <c r="W10509">
        <v>0</v>
      </c>
      <c r="X10509" t="s">
        <v>1</v>
      </c>
      <c r="Y10509" t="s">
        <v>0</v>
      </c>
      <c r="Z10509" t="s">
        <v>0</v>
      </c>
    </row>
    <row r="10510" spans="1:26" x14ac:dyDescent="0.25">
      <c r="A10510" s="3" t="s">
        <v>3307</v>
      </c>
      <c r="B10510" t="s">
        <v>3306</v>
      </c>
      <c r="C10510">
        <v>2</v>
      </c>
      <c r="D10510">
        <v>2</v>
      </c>
      <c r="E10510" s="2" t="s">
        <v>3320</v>
      </c>
      <c r="F10510">
        <v>103433</v>
      </c>
      <c r="G10510">
        <v>9</v>
      </c>
      <c r="H10510">
        <v>33921690</v>
      </c>
      <c r="I10510">
        <v>34048947</v>
      </c>
      <c r="J10510" t="s">
        <v>181</v>
      </c>
      <c r="K10510">
        <v>21</v>
      </c>
      <c r="L10510">
        <f>IF(M10510&gt;0,1*M$5)+IF(N10510&gt;0, 1*N$5,0)+IF(O10510&gt;0, 1*O$5,0)+IF(P10510&gt;0, 1*P$5,0)+IF(R10510&gt;0, 1*R$5,0)+IF(S10510&gt;0, 1*S$5,0)+IF(T10510&gt;0, 1*T$5,0)+IF(U10510&gt;0, 1*U$5,0)+IF(V10510&gt;0, 1*V$5,0)+IF(Q10510&gt;0,1*Q$5,0)+IF(W10510&gt;0,1*W$5)</f>
        <v>0</v>
      </c>
      <c r="M10510">
        <v>0</v>
      </c>
      <c r="N10510">
        <v>0</v>
      </c>
      <c r="O10510">
        <v>0</v>
      </c>
      <c r="P10510">
        <v>0</v>
      </c>
      <c r="Q10510">
        <v>0</v>
      </c>
      <c r="R10510">
        <v>0</v>
      </c>
      <c r="S10510">
        <v>0</v>
      </c>
      <c r="T10510">
        <v>0</v>
      </c>
      <c r="U10510">
        <v>0</v>
      </c>
      <c r="V10510">
        <v>0</v>
      </c>
      <c r="W10510">
        <v>0</v>
      </c>
      <c r="X10510" t="s">
        <v>1</v>
      </c>
      <c r="Y10510" t="s">
        <v>0</v>
      </c>
      <c r="Z10510" t="s">
        <v>0</v>
      </c>
    </row>
    <row r="10511" spans="1:26" x14ac:dyDescent="0.25">
      <c r="A10511" s="3" t="s">
        <v>3307</v>
      </c>
      <c r="B10511" t="s">
        <v>3306</v>
      </c>
      <c r="C10511">
        <v>1</v>
      </c>
      <c r="D10511">
        <v>2</v>
      </c>
      <c r="E10511" s="2" t="s">
        <v>3319</v>
      </c>
      <c r="F10511">
        <v>116037</v>
      </c>
      <c r="G10511">
        <v>9</v>
      </c>
      <c r="H10511">
        <v>33934294</v>
      </c>
      <c r="I10511">
        <v>33934373</v>
      </c>
      <c r="J10511" t="s">
        <v>181</v>
      </c>
      <c r="K10511">
        <v>42</v>
      </c>
      <c r="L10511">
        <f>IF(M10511&gt;0,1*M$5)+IF(N10511&gt;0, 1*N$5,0)+IF(O10511&gt;0, 1*O$5,0)+IF(P10511&gt;0, 1*P$5,0)+IF(R10511&gt;0, 1*R$5,0)+IF(S10511&gt;0, 1*S$5,0)+IF(T10511&gt;0, 1*T$5,0)+IF(U10511&gt;0, 1*U$5,0)+IF(V10511&gt;0, 1*V$5,0)+IF(Q10511&gt;0,1*Q$5,0)+IF(W10511&gt;0,1*W$5)</f>
        <v>0</v>
      </c>
      <c r="M10511">
        <v>0</v>
      </c>
      <c r="N10511">
        <v>0</v>
      </c>
      <c r="O10511">
        <v>0</v>
      </c>
      <c r="P10511">
        <v>0</v>
      </c>
      <c r="Q10511">
        <v>0</v>
      </c>
      <c r="R10511">
        <v>0</v>
      </c>
      <c r="S10511">
        <v>0</v>
      </c>
      <c r="T10511">
        <v>0</v>
      </c>
      <c r="U10511">
        <v>0</v>
      </c>
      <c r="V10511">
        <v>0</v>
      </c>
      <c r="W10511">
        <v>0</v>
      </c>
      <c r="X10511" t="s">
        <v>1</v>
      </c>
      <c r="Y10511" t="s">
        <v>0</v>
      </c>
      <c r="Z10511" t="s">
        <v>0</v>
      </c>
    </row>
    <row r="10512" spans="1:26" x14ac:dyDescent="0.25">
      <c r="A10512" s="3" t="s">
        <v>3307</v>
      </c>
      <c r="B10512" t="s">
        <v>3306</v>
      </c>
      <c r="C10512">
        <v>2</v>
      </c>
      <c r="D10512">
        <v>2</v>
      </c>
      <c r="E10512" s="2" t="s">
        <v>3319</v>
      </c>
      <c r="F10512">
        <v>116037</v>
      </c>
      <c r="G10512">
        <v>9</v>
      </c>
      <c r="H10512">
        <v>33934294</v>
      </c>
      <c r="I10512">
        <v>33934373</v>
      </c>
      <c r="J10512" t="s">
        <v>181</v>
      </c>
      <c r="K10512">
        <v>21</v>
      </c>
      <c r="L10512">
        <f>IF(M10512&gt;0,1*M$5)+IF(N10512&gt;0, 1*N$5,0)+IF(O10512&gt;0, 1*O$5,0)+IF(P10512&gt;0, 1*P$5,0)+IF(R10512&gt;0, 1*R$5,0)+IF(S10512&gt;0, 1*S$5,0)+IF(T10512&gt;0, 1*T$5,0)+IF(U10512&gt;0, 1*U$5,0)+IF(V10512&gt;0, 1*V$5,0)+IF(Q10512&gt;0,1*Q$5,0)+IF(W10512&gt;0,1*W$5)</f>
        <v>0</v>
      </c>
      <c r="M10512">
        <v>0</v>
      </c>
      <c r="N10512">
        <v>0</v>
      </c>
      <c r="O10512">
        <v>0</v>
      </c>
      <c r="P10512">
        <v>0</v>
      </c>
      <c r="Q10512">
        <v>0</v>
      </c>
      <c r="R10512">
        <v>0</v>
      </c>
      <c r="S10512">
        <v>0</v>
      </c>
      <c r="T10512">
        <v>0</v>
      </c>
      <c r="U10512">
        <v>0</v>
      </c>
      <c r="V10512">
        <v>0</v>
      </c>
      <c r="W10512">
        <v>0</v>
      </c>
      <c r="X10512" t="s">
        <v>1</v>
      </c>
      <c r="Y10512" t="s">
        <v>0</v>
      </c>
      <c r="Z10512" t="s">
        <v>0</v>
      </c>
    </row>
    <row r="10513" spans="1:26" x14ac:dyDescent="0.25">
      <c r="A10513" s="3" t="s">
        <v>3307</v>
      </c>
      <c r="B10513" t="s">
        <v>3306</v>
      </c>
      <c r="C10513">
        <v>1</v>
      </c>
      <c r="D10513">
        <v>2</v>
      </c>
      <c r="E10513" s="2" t="s">
        <v>3318</v>
      </c>
      <c r="F10513">
        <v>134504</v>
      </c>
      <c r="G10513">
        <v>9</v>
      </c>
      <c r="H10513">
        <v>33952761</v>
      </c>
      <c r="I10513">
        <v>33952852</v>
      </c>
      <c r="J10513" t="s">
        <v>181</v>
      </c>
      <c r="K10513">
        <v>42</v>
      </c>
      <c r="L10513">
        <f>IF(M10513&gt;0,1*M$5)+IF(N10513&gt;0, 1*N$5,0)+IF(O10513&gt;0, 1*O$5,0)+IF(P10513&gt;0, 1*P$5,0)+IF(R10513&gt;0, 1*R$5,0)+IF(S10513&gt;0, 1*S$5,0)+IF(T10513&gt;0, 1*T$5,0)+IF(U10513&gt;0, 1*U$5,0)+IF(V10513&gt;0, 1*V$5,0)+IF(Q10513&gt;0,1*Q$5,0)+IF(W10513&gt;0,1*W$5)</f>
        <v>0</v>
      </c>
      <c r="M10513">
        <v>0</v>
      </c>
      <c r="N10513">
        <v>0</v>
      </c>
      <c r="O10513">
        <v>0</v>
      </c>
      <c r="P10513">
        <v>0</v>
      </c>
      <c r="Q10513">
        <v>0</v>
      </c>
      <c r="R10513">
        <v>0</v>
      </c>
      <c r="S10513">
        <v>0</v>
      </c>
      <c r="T10513">
        <v>0</v>
      </c>
      <c r="U10513">
        <v>0</v>
      </c>
      <c r="V10513">
        <v>0</v>
      </c>
      <c r="W10513">
        <v>0</v>
      </c>
      <c r="X10513" t="s">
        <v>1</v>
      </c>
      <c r="Y10513" t="s">
        <v>0</v>
      </c>
      <c r="Z10513" t="s">
        <v>0</v>
      </c>
    </row>
    <row r="10514" spans="1:26" x14ac:dyDescent="0.25">
      <c r="A10514" s="3" t="s">
        <v>3307</v>
      </c>
      <c r="B10514" t="s">
        <v>3306</v>
      </c>
      <c r="C10514">
        <v>2</v>
      </c>
      <c r="D10514">
        <v>2</v>
      </c>
      <c r="E10514" s="2" t="s">
        <v>3318</v>
      </c>
      <c r="F10514">
        <v>134504</v>
      </c>
      <c r="G10514">
        <v>9</v>
      </c>
      <c r="H10514">
        <v>33952761</v>
      </c>
      <c r="I10514">
        <v>33952852</v>
      </c>
      <c r="J10514" t="s">
        <v>181</v>
      </c>
      <c r="K10514">
        <v>21</v>
      </c>
      <c r="L10514">
        <f>IF(M10514&gt;0,1*M$5)+IF(N10514&gt;0, 1*N$5,0)+IF(O10514&gt;0, 1*O$5,0)+IF(P10514&gt;0, 1*P$5,0)+IF(R10514&gt;0, 1*R$5,0)+IF(S10514&gt;0, 1*S$5,0)+IF(T10514&gt;0, 1*T$5,0)+IF(U10514&gt;0, 1*U$5,0)+IF(V10514&gt;0, 1*V$5,0)+IF(Q10514&gt;0,1*Q$5,0)+IF(W10514&gt;0,1*W$5)</f>
        <v>0</v>
      </c>
      <c r="M10514">
        <v>0</v>
      </c>
      <c r="N10514">
        <v>0</v>
      </c>
      <c r="O10514">
        <v>0</v>
      </c>
      <c r="P10514">
        <v>0</v>
      </c>
      <c r="Q10514">
        <v>0</v>
      </c>
      <c r="R10514">
        <v>0</v>
      </c>
      <c r="S10514">
        <v>0</v>
      </c>
      <c r="T10514">
        <v>0</v>
      </c>
      <c r="U10514">
        <v>0</v>
      </c>
      <c r="V10514">
        <v>0</v>
      </c>
      <c r="W10514">
        <v>0</v>
      </c>
      <c r="X10514" t="s">
        <v>1</v>
      </c>
      <c r="Y10514" t="s">
        <v>0</v>
      </c>
      <c r="Z10514" t="s">
        <v>0</v>
      </c>
    </row>
    <row r="10515" spans="1:26" x14ac:dyDescent="0.25">
      <c r="A10515" s="3" t="s">
        <v>3307</v>
      </c>
      <c r="B10515" t="s">
        <v>3306</v>
      </c>
      <c r="C10515">
        <v>1</v>
      </c>
      <c r="D10515">
        <v>2</v>
      </c>
      <c r="E10515" s="2" t="s">
        <v>3317</v>
      </c>
      <c r="F10515">
        <v>268123</v>
      </c>
      <c r="G10515">
        <v>9</v>
      </c>
      <c r="H10515">
        <v>34086380</v>
      </c>
      <c r="I10515">
        <v>34126771</v>
      </c>
      <c r="J10515" t="s">
        <v>181</v>
      </c>
      <c r="K10515">
        <v>42</v>
      </c>
      <c r="L10515">
        <f>IF(M10515&gt;0,1*M$5)+IF(N10515&gt;0, 1*N$5,0)+IF(O10515&gt;0, 1*O$5,0)+IF(P10515&gt;0, 1*P$5,0)+IF(R10515&gt;0, 1*R$5,0)+IF(S10515&gt;0, 1*S$5,0)+IF(T10515&gt;0, 1*T$5,0)+IF(U10515&gt;0, 1*U$5,0)+IF(V10515&gt;0, 1*V$5,0)+IF(Q10515&gt;0,1*Q$5,0)+IF(W10515&gt;0,1*W$5)</f>
        <v>0</v>
      </c>
      <c r="M10515">
        <v>0</v>
      </c>
      <c r="N10515">
        <v>0</v>
      </c>
      <c r="O10515">
        <v>0</v>
      </c>
      <c r="P10515">
        <v>0</v>
      </c>
      <c r="Q10515">
        <v>0</v>
      </c>
      <c r="R10515">
        <v>0</v>
      </c>
      <c r="S10515">
        <v>0</v>
      </c>
      <c r="T10515">
        <v>0</v>
      </c>
      <c r="U10515">
        <v>36</v>
      </c>
      <c r="V10515">
        <v>0</v>
      </c>
      <c r="W10515">
        <v>0</v>
      </c>
      <c r="X10515" t="s">
        <v>1</v>
      </c>
      <c r="Y10515" t="s">
        <v>12</v>
      </c>
      <c r="Z10515" t="s">
        <v>12</v>
      </c>
    </row>
    <row r="10516" spans="1:26" x14ac:dyDescent="0.25">
      <c r="A10516" s="3" t="s">
        <v>3307</v>
      </c>
      <c r="B10516" t="s">
        <v>3306</v>
      </c>
      <c r="C10516">
        <v>2</v>
      </c>
      <c r="D10516">
        <v>2</v>
      </c>
      <c r="E10516" s="2" t="s">
        <v>3317</v>
      </c>
      <c r="F10516">
        <v>268123</v>
      </c>
      <c r="G10516">
        <v>9</v>
      </c>
      <c r="H10516">
        <v>34086380</v>
      </c>
      <c r="I10516">
        <v>34126771</v>
      </c>
      <c r="J10516" t="s">
        <v>181</v>
      </c>
      <c r="K10516">
        <v>21</v>
      </c>
      <c r="L10516">
        <f>IF(M10516&gt;0,1*M$5)+IF(N10516&gt;0, 1*N$5,0)+IF(O10516&gt;0, 1*O$5,0)+IF(P10516&gt;0, 1*P$5,0)+IF(R10516&gt;0, 1*R$5,0)+IF(S10516&gt;0, 1*S$5,0)+IF(T10516&gt;0, 1*T$5,0)+IF(U10516&gt;0, 1*U$5,0)+IF(V10516&gt;0, 1*V$5,0)+IF(Q10516&gt;0,1*Q$5,0)+IF(W10516&gt;0,1*W$5)</f>
        <v>0</v>
      </c>
      <c r="M10516">
        <v>0</v>
      </c>
      <c r="N10516">
        <v>0</v>
      </c>
      <c r="O10516">
        <v>0</v>
      </c>
      <c r="P10516">
        <v>0</v>
      </c>
      <c r="Q10516">
        <v>0</v>
      </c>
      <c r="R10516">
        <v>0</v>
      </c>
      <c r="S10516">
        <v>0</v>
      </c>
      <c r="T10516">
        <v>0</v>
      </c>
      <c r="U10516">
        <v>0</v>
      </c>
      <c r="V10516">
        <v>0</v>
      </c>
      <c r="W10516">
        <v>0</v>
      </c>
      <c r="X10516" t="s">
        <v>1</v>
      </c>
      <c r="Y10516" t="s">
        <v>12</v>
      </c>
      <c r="Z10516" t="s">
        <v>12</v>
      </c>
    </row>
    <row r="10517" spans="1:26" x14ac:dyDescent="0.25">
      <c r="A10517" s="3" t="s">
        <v>3307</v>
      </c>
      <c r="B10517" t="s">
        <v>3306</v>
      </c>
      <c r="C10517">
        <v>1</v>
      </c>
      <c r="D10517">
        <v>2</v>
      </c>
      <c r="E10517" s="2" t="s">
        <v>3316</v>
      </c>
      <c r="F10517">
        <v>360745</v>
      </c>
      <c r="G10517">
        <v>9</v>
      </c>
      <c r="H10517">
        <v>34179002</v>
      </c>
      <c r="I10517">
        <v>34252521</v>
      </c>
      <c r="J10517" t="s">
        <v>181</v>
      </c>
      <c r="K10517">
        <v>42</v>
      </c>
      <c r="L10517">
        <f>IF(M10517&gt;0,1*M$5)+IF(N10517&gt;0, 1*N$5,0)+IF(O10517&gt;0, 1*O$5,0)+IF(P10517&gt;0, 1*P$5,0)+IF(R10517&gt;0, 1*R$5,0)+IF(S10517&gt;0, 1*S$5,0)+IF(T10517&gt;0, 1*T$5,0)+IF(U10517&gt;0, 1*U$5,0)+IF(V10517&gt;0, 1*V$5,0)+IF(Q10517&gt;0,1*Q$5,0)+IF(W10517&gt;0,1*W$5)</f>
        <v>0</v>
      </c>
      <c r="M10517">
        <v>0</v>
      </c>
      <c r="N10517">
        <v>0</v>
      </c>
      <c r="O10517">
        <v>0</v>
      </c>
      <c r="P10517">
        <v>0</v>
      </c>
      <c r="Q10517">
        <v>0</v>
      </c>
      <c r="R10517">
        <v>0</v>
      </c>
      <c r="S10517">
        <v>38</v>
      </c>
      <c r="T10517">
        <v>0</v>
      </c>
      <c r="U10517">
        <v>38</v>
      </c>
      <c r="V10517">
        <v>0</v>
      </c>
      <c r="W10517">
        <v>0</v>
      </c>
      <c r="X10517" t="s">
        <v>1</v>
      </c>
      <c r="Y10517" t="s">
        <v>0</v>
      </c>
      <c r="Z10517" t="s">
        <v>0</v>
      </c>
    </row>
    <row r="10518" spans="1:26" x14ac:dyDescent="0.25">
      <c r="A10518" s="3" t="s">
        <v>3307</v>
      </c>
      <c r="B10518" t="s">
        <v>3306</v>
      </c>
      <c r="C10518">
        <v>2</v>
      </c>
      <c r="D10518">
        <v>2</v>
      </c>
      <c r="E10518" s="2" t="s">
        <v>3316</v>
      </c>
      <c r="F10518">
        <v>360745</v>
      </c>
      <c r="G10518">
        <v>9</v>
      </c>
      <c r="H10518">
        <v>34179002</v>
      </c>
      <c r="I10518">
        <v>34252521</v>
      </c>
      <c r="J10518" t="s">
        <v>181</v>
      </c>
      <c r="K10518">
        <v>21</v>
      </c>
      <c r="L10518">
        <f>IF(M10518&gt;0,1*M$5)+IF(N10518&gt;0, 1*N$5,0)+IF(O10518&gt;0, 1*O$5,0)+IF(P10518&gt;0, 1*P$5,0)+IF(R10518&gt;0, 1*R$5,0)+IF(S10518&gt;0, 1*S$5,0)+IF(T10518&gt;0, 1*T$5,0)+IF(U10518&gt;0, 1*U$5,0)+IF(V10518&gt;0, 1*V$5,0)+IF(Q10518&gt;0,1*Q$5,0)+IF(W10518&gt;0,1*W$5)</f>
        <v>0</v>
      </c>
      <c r="M10518">
        <v>0</v>
      </c>
      <c r="N10518">
        <v>0</v>
      </c>
      <c r="O10518">
        <v>0</v>
      </c>
      <c r="P10518">
        <v>0</v>
      </c>
      <c r="Q10518">
        <v>0</v>
      </c>
      <c r="R10518">
        <v>0</v>
      </c>
      <c r="S10518">
        <v>0</v>
      </c>
      <c r="T10518">
        <v>0</v>
      </c>
      <c r="U10518">
        <v>0</v>
      </c>
      <c r="V10518">
        <v>0</v>
      </c>
      <c r="W10518">
        <v>0</v>
      </c>
      <c r="X10518" t="s">
        <v>1</v>
      </c>
      <c r="Y10518" t="s">
        <v>0</v>
      </c>
      <c r="Z10518" t="s">
        <v>0</v>
      </c>
    </row>
    <row r="10519" spans="1:26" x14ac:dyDescent="0.25">
      <c r="A10519" s="3" t="s">
        <v>3307</v>
      </c>
      <c r="B10519" t="s">
        <v>3306</v>
      </c>
      <c r="C10519">
        <v>1</v>
      </c>
      <c r="D10519">
        <v>2</v>
      </c>
      <c r="E10519" s="2" t="s">
        <v>3315</v>
      </c>
      <c r="F10519">
        <v>434120</v>
      </c>
      <c r="G10519">
        <v>9</v>
      </c>
      <c r="H10519">
        <v>34252377</v>
      </c>
      <c r="I10519">
        <v>34329198</v>
      </c>
      <c r="J10519" t="s">
        <v>181</v>
      </c>
      <c r="K10519">
        <v>42</v>
      </c>
      <c r="L10519">
        <f>IF(M10519&gt;0,1*M$5)+IF(N10519&gt;0, 1*N$5,0)+IF(O10519&gt;0, 1*O$5,0)+IF(P10519&gt;0, 1*P$5,0)+IF(R10519&gt;0, 1*R$5,0)+IF(S10519&gt;0, 1*S$5,0)+IF(T10519&gt;0, 1*T$5,0)+IF(U10519&gt;0, 1*U$5,0)+IF(V10519&gt;0, 1*V$5,0)+IF(Q10519&gt;0,1*Q$5,0)+IF(W10519&gt;0,1*W$5)</f>
        <v>0</v>
      </c>
      <c r="M10519">
        <v>0</v>
      </c>
      <c r="N10519">
        <v>0</v>
      </c>
      <c r="O10519">
        <v>0</v>
      </c>
      <c r="P10519">
        <v>0</v>
      </c>
      <c r="Q10519">
        <v>0</v>
      </c>
      <c r="R10519">
        <v>0</v>
      </c>
      <c r="S10519">
        <v>38</v>
      </c>
      <c r="T10519">
        <v>0</v>
      </c>
      <c r="U10519">
        <v>0</v>
      </c>
      <c r="V10519">
        <v>0</v>
      </c>
      <c r="W10519">
        <v>0</v>
      </c>
      <c r="X10519" t="s">
        <v>1</v>
      </c>
      <c r="Y10519" t="s">
        <v>0</v>
      </c>
      <c r="Z10519" t="s">
        <v>0</v>
      </c>
    </row>
    <row r="10520" spans="1:26" x14ac:dyDescent="0.25">
      <c r="A10520" s="3" t="s">
        <v>3307</v>
      </c>
      <c r="B10520" t="s">
        <v>3306</v>
      </c>
      <c r="C10520">
        <v>2</v>
      </c>
      <c r="D10520">
        <v>2</v>
      </c>
      <c r="E10520" s="2" t="s">
        <v>3315</v>
      </c>
      <c r="F10520">
        <v>434120</v>
      </c>
      <c r="G10520">
        <v>9</v>
      </c>
      <c r="H10520">
        <v>34252377</v>
      </c>
      <c r="I10520">
        <v>34329198</v>
      </c>
      <c r="J10520" t="s">
        <v>181</v>
      </c>
      <c r="K10520">
        <v>21</v>
      </c>
      <c r="L10520">
        <f>IF(M10520&gt;0,1*M$5)+IF(N10520&gt;0, 1*N$5,0)+IF(O10520&gt;0, 1*O$5,0)+IF(P10520&gt;0, 1*P$5,0)+IF(R10520&gt;0, 1*R$5,0)+IF(S10520&gt;0, 1*S$5,0)+IF(T10520&gt;0, 1*T$5,0)+IF(U10520&gt;0, 1*U$5,0)+IF(V10520&gt;0, 1*V$5,0)+IF(Q10520&gt;0,1*Q$5,0)+IF(W10520&gt;0,1*W$5)</f>
        <v>0</v>
      </c>
      <c r="M10520">
        <v>0</v>
      </c>
      <c r="N10520">
        <v>0</v>
      </c>
      <c r="O10520">
        <v>0</v>
      </c>
      <c r="P10520">
        <v>0</v>
      </c>
      <c r="Q10520">
        <v>0</v>
      </c>
      <c r="R10520">
        <v>0</v>
      </c>
      <c r="S10520">
        <v>0</v>
      </c>
      <c r="T10520">
        <v>0</v>
      </c>
      <c r="U10520">
        <v>0</v>
      </c>
      <c r="V10520">
        <v>0</v>
      </c>
      <c r="W10520">
        <v>0</v>
      </c>
      <c r="X10520" t="s">
        <v>1</v>
      </c>
      <c r="Y10520" t="s">
        <v>0</v>
      </c>
      <c r="Z10520" t="s">
        <v>0</v>
      </c>
    </row>
    <row r="10521" spans="1:26" x14ac:dyDescent="0.25">
      <c r="A10521" s="3" t="s">
        <v>3307</v>
      </c>
      <c r="B10521" t="s">
        <v>3306</v>
      </c>
      <c r="C10521">
        <v>1</v>
      </c>
      <c r="D10521">
        <v>2</v>
      </c>
      <c r="E10521" s="2" t="s">
        <v>3314</v>
      </c>
      <c r="F10521">
        <v>511246</v>
      </c>
      <c r="G10521">
        <v>9</v>
      </c>
      <c r="H10521">
        <v>34329503</v>
      </c>
      <c r="I10521">
        <v>34343711</v>
      </c>
      <c r="J10521" t="s">
        <v>181</v>
      </c>
      <c r="K10521">
        <v>42</v>
      </c>
      <c r="L10521">
        <f>IF(M10521&gt;0,1*M$5)+IF(N10521&gt;0, 1*N$5,0)+IF(O10521&gt;0, 1*O$5,0)+IF(P10521&gt;0, 1*P$5,0)+IF(R10521&gt;0, 1*R$5,0)+IF(S10521&gt;0, 1*S$5,0)+IF(T10521&gt;0, 1*T$5,0)+IF(U10521&gt;0, 1*U$5,0)+IF(V10521&gt;0, 1*V$5,0)+IF(Q10521&gt;0,1*Q$5,0)+IF(W10521&gt;0,1*W$5)</f>
        <v>0</v>
      </c>
      <c r="M10521">
        <v>0</v>
      </c>
      <c r="N10521">
        <v>0</v>
      </c>
      <c r="O10521">
        <v>0</v>
      </c>
      <c r="P10521">
        <v>0</v>
      </c>
      <c r="Q10521">
        <v>0</v>
      </c>
      <c r="R10521">
        <v>0</v>
      </c>
      <c r="S10521">
        <v>27</v>
      </c>
      <c r="T10521">
        <v>0</v>
      </c>
      <c r="U10521">
        <v>0</v>
      </c>
      <c r="V10521">
        <v>0</v>
      </c>
      <c r="W10521">
        <v>0</v>
      </c>
      <c r="X10521" t="s">
        <v>1</v>
      </c>
      <c r="Y10521" t="s">
        <v>0</v>
      </c>
      <c r="Z10521" t="s">
        <v>0</v>
      </c>
    </row>
    <row r="10522" spans="1:26" x14ac:dyDescent="0.25">
      <c r="A10522" s="3" t="s">
        <v>3307</v>
      </c>
      <c r="B10522" t="s">
        <v>3306</v>
      </c>
      <c r="C10522">
        <v>2</v>
      </c>
      <c r="D10522">
        <v>2</v>
      </c>
      <c r="E10522" s="2" t="s">
        <v>3314</v>
      </c>
      <c r="F10522">
        <v>511246</v>
      </c>
      <c r="G10522">
        <v>9</v>
      </c>
      <c r="H10522">
        <v>34329503</v>
      </c>
      <c r="I10522">
        <v>34343711</v>
      </c>
      <c r="J10522" t="s">
        <v>181</v>
      </c>
      <c r="K10522">
        <v>21</v>
      </c>
      <c r="L10522">
        <f>IF(M10522&gt;0,1*M$5)+IF(N10522&gt;0, 1*N$5,0)+IF(O10522&gt;0, 1*O$5,0)+IF(P10522&gt;0, 1*P$5,0)+IF(R10522&gt;0, 1*R$5,0)+IF(S10522&gt;0, 1*S$5,0)+IF(T10522&gt;0, 1*T$5,0)+IF(U10522&gt;0, 1*U$5,0)+IF(V10522&gt;0, 1*V$5,0)+IF(Q10522&gt;0,1*Q$5,0)+IF(W10522&gt;0,1*W$5)</f>
        <v>0</v>
      </c>
      <c r="M10522">
        <v>0</v>
      </c>
      <c r="N10522">
        <v>0</v>
      </c>
      <c r="O10522">
        <v>0</v>
      </c>
      <c r="P10522">
        <v>0</v>
      </c>
      <c r="Q10522">
        <v>0</v>
      </c>
      <c r="R10522">
        <v>0</v>
      </c>
      <c r="S10522">
        <v>0</v>
      </c>
      <c r="T10522">
        <v>0</v>
      </c>
      <c r="U10522">
        <v>0</v>
      </c>
      <c r="V10522">
        <v>0</v>
      </c>
      <c r="W10522">
        <v>0</v>
      </c>
      <c r="X10522" t="s">
        <v>1</v>
      </c>
      <c r="Y10522" t="s">
        <v>0</v>
      </c>
      <c r="Z10522" t="s">
        <v>0</v>
      </c>
    </row>
    <row r="10523" spans="1:26" x14ac:dyDescent="0.25">
      <c r="A10523" s="3" t="s">
        <v>3307</v>
      </c>
      <c r="B10523" t="s">
        <v>3306</v>
      </c>
      <c r="C10523">
        <v>1</v>
      </c>
      <c r="D10523">
        <v>2</v>
      </c>
      <c r="E10523" s="2" t="s">
        <v>3313</v>
      </c>
      <c r="F10523">
        <v>548406</v>
      </c>
      <c r="G10523">
        <v>9</v>
      </c>
      <c r="H10523">
        <v>34366663</v>
      </c>
      <c r="I10523">
        <v>34376894</v>
      </c>
      <c r="J10523" t="s">
        <v>181</v>
      </c>
      <c r="K10523">
        <v>42</v>
      </c>
      <c r="L10523">
        <f>IF(M10523&gt;0,1*M$5)+IF(N10523&gt;0, 1*N$5,0)+IF(O10523&gt;0, 1*O$5,0)+IF(P10523&gt;0, 1*P$5,0)+IF(R10523&gt;0, 1*R$5,0)+IF(S10523&gt;0, 1*S$5,0)+IF(T10523&gt;0, 1*T$5,0)+IF(U10523&gt;0, 1*U$5,0)+IF(V10523&gt;0, 1*V$5,0)+IF(Q10523&gt;0,1*Q$5,0)+IF(W10523&gt;0,1*W$5)</f>
        <v>0</v>
      </c>
      <c r="M10523">
        <v>0</v>
      </c>
      <c r="N10523">
        <v>0</v>
      </c>
      <c r="O10523">
        <v>0</v>
      </c>
      <c r="P10523">
        <v>0</v>
      </c>
      <c r="Q10523">
        <v>0</v>
      </c>
      <c r="R10523">
        <v>0</v>
      </c>
      <c r="S10523">
        <v>0</v>
      </c>
      <c r="T10523">
        <v>0</v>
      </c>
      <c r="U10523">
        <v>0</v>
      </c>
      <c r="V10523">
        <v>0</v>
      </c>
      <c r="W10523">
        <v>0</v>
      </c>
      <c r="X10523" t="s">
        <v>1</v>
      </c>
      <c r="Y10523" t="s">
        <v>12</v>
      </c>
      <c r="Z10523" t="s">
        <v>12</v>
      </c>
    </row>
    <row r="10524" spans="1:26" x14ac:dyDescent="0.25">
      <c r="A10524" s="3" t="s">
        <v>3307</v>
      </c>
      <c r="B10524" t="s">
        <v>3306</v>
      </c>
      <c r="C10524">
        <v>2</v>
      </c>
      <c r="D10524">
        <v>2</v>
      </c>
      <c r="E10524" s="2" t="s">
        <v>3313</v>
      </c>
      <c r="F10524">
        <v>548406</v>
      </c>
      <c r="G10524">
        <v>9</v>
      </c>
      <c r="H10524">
        <v>34366663</v>
      </c>
      <c r="I10524">
        <v>34376894</v>
      </c>
      <c r="J10524" t="s">
        <v>181</v>
      </c>
      <c r="K10524">
        <v>21</v>
      </c>
      <c r="L10524">
        <f>IF(M10524&gt;0,1*M$5)+IF(N10524&gt;0, 1*N$5,0)+IF(O10524&gt;0, 1*O$5,0)+IF(P10524&gt;0, 1*P$5,0)+IF(R10524&gt;0, 1*R$5,0)+IF(S10524&gt;0, 1*S$5,0)+IF(T10524&gt;0, 1*T$5,0)+IF(U10524&gt;0, 1*U$5,0)+IF(V10524&gt;0, 1*V$5,0)+IF(Q10524&gt;0,1*Q$5,0)+IF(W10524&gt;0,1*W$5)</f>
        <v>0</v>
      </c>
      <c r="M10524">
        <v>0</v>
      </c>
      <c r="N10524">
        <v>0</v>
      </c>
      <c r="O10524">
        <v>0</v>
      </c>
      <c r="P10524">
        <v>0</v>
      </c>
      <c r="Q10524">
        <v>0</v>
      </c>
      <c r="R10524">
        <v>0</v>
      </c>
      <c r="S10524">
        <v>0</v>
      </c>
      <c r="T10524">
        <v>0</v>
      </c>
      <c r="U10524">
        <v>0</v>
      </c>
      <c r="V10524">
        <v>0</v>
      </c>
      <c r="W10524">
        <v>0</v>
      </c>
      <c r="X10524" t="s">
        <v>1</v>
      </c>
      <c r="Y10524" t="s">
        <v>12</v>
      </c>
      <c r="Z10524" t="s">
        <v>12</v>
      </c>
    </row>
    <row r="10525" spans="1:26" x14ac:dyDescent="0.25">
      <c r="A10525" s="3" t="s">
        <v>3307</v>
      </c>
      <c r="B10525" t="s">
        <v>3306</v>
      </c>
      <c r="C10525">
        <v>1</v>
      </c>
      <c r="D10525">
        <v>2</v>
      </c>
      <c r="E10525" s="2" t="s">
        <v>3312</v>
      </c>
      <c r="F10525">
        <v>560759</v>
      </c>
      <c r="G10525">
        <v>9</v>
      </c>
      <c r="H10525">
        <v>34379016</v>
      </c>
      <c r="I10525">
        <v>34397849</v>
      </c>
      <c r="J10525" t="s">
        <v>181</v>
      </c>
      <c r="K10525">
        <v>42</v>
      </c>
      <c r="L10525">
        <f>IF(M10525&gt;0,1*M$5)+IF(N10525&gt;0, 1*N$5,0)+IF(O10525&gt;0, 1*O$5,0)+IF(P10525&gt;0, 1*P$5,0)+IF(R10525&gt;0, 1*R$5,0)+IF(S10525&gt;0, 1*S$5,0)+IF(T10525&gt;0, 1*T$5,0)+IF(U10525&gt;0, 1*U$5,0)+IF(V10525&gt;0, 1*V$5,0)+IF(Q10525&gt;0,1*Q$5,0)+IF(W10525&gt;0,1*W$5)</f>
        <v>0</v>
      </c>
      <c r="M10525">
        <v>0</v>
      </c>
      <c r="N10525">
        <v>0</v>
      </c>
      <c r="O10525">
        <v>0</v>
      </c>
      <c r="P10525">
        <v>0</v>
      </c>
      <c r="Q10525">
        <v>0</v>
      </c>
      <c r="R10525">
        <v>0</v>
      </c>
      <c r="S10525">
        <v>0</v>
      </c>
      <c r="T10525">
        <v>0</v>
      </c>
      <c r="U10525">
        <v>0</v>
      </c>
      <c r="V10525">
        <v>0</v>
      </c>
      <c r="W10525">
        <v>0</v>
      </c>
      <c r="X10525" t="s">
        <v>1</v>
      </c>
      <c r="Y10525" t="s">
        <v>0</v>
      </c>
      <c r="Z10525" t="s">
        <v>0</v>
      </c>
    </row>
    <row r="10526" spans="1:26" x14ac:dyDescent="0.25">
      <c r="A10526" s="3" t="s">
        <v>3307</v>
      </c>
      <c r="B10526" t="s">
        <v>3306</v>
      </c>
      <c r="C10526">
        <v>2</v>
      </c>
      <c r="D10526">
        <v>2</v>
      </c>
      <c r="E10526" s="2" t="s">
        <v>3312</v>
      </c>
      <c r="F10526">
        <v>560759</v>
      </c>
      <c r="G10526">
        <v>9</v>
      </c>
      <c r="H10526">
        <v>34379016</v>
      </c>
      <c r="I10526">
        <v>34397849</v>
      </c>
      <c r="J10526" t="s">
        <v>181</v>
      </c>
      <c r="K10526">
        <v>21</v>
      </c>
      <c r="L10526">
        <f>IF(M10526&gt;0,1*M$5)+IF(N10526&gt;0, 1*N$5,0)+IF(O10526&gt;0, 1*O$5,0)+IF(P10526&gt;0, 1*P$5,0)+IF(R10526&gt;0, 1*R$5,0)+IF(S10526&gt;0, 1*S$5,0)+IF(T10526&gt;0, 1*T$5,0)+IF(U10526&gt;0, 1*U$5,0)+IF(V10526&gt;0, 1*V$5,0)+IF(Q10526&gt;0,1*Q$5,0)+IF(W10526&gt;0,1*W$5)</f>
        <v>0</v>
      </c>
      <c r="M10526">
        <v>0</v>
      </c>
      <c r="N10526">
        <v>0</v>
      </c>
      <c r="O10526">
        <v>0</v>
      </c>
      <c r="P10526">
        <v>0</v>
      </c>
      <c r="Q10526">
        <v>0</v>
      </c>
      <c r="R10526">
        <v>0</v>
      </c>
      <c r="S10526">
        <v>0</v>
      </c>
      <c r="T10526">
        <v>0</v>
      </c>
      <c r="U10526">
        <v>0</v>
      </c>
      <c r="V10526">
        <v>0</v>
      </c>
      <c r="W10526">
        <v>0</v>
      </c>
      <c r="X10526" t="s">
        <v>1</v>
      </c>
      <c r="Y10526" t="s">
        <v>0</v>
      </c>
      <c r="Z10526" t="s">
        <v>0</v>
      </c>
    </row>
    <row r="10527" spans="1:26" x14ac:dyDescent="0.25">
      <c r="A10527" s="3" t="s">
        <v>3307</v>
      </c>
      <c r="B10527" t="s">
        <v>3306</v>
      </c>
      <c r="C10527">
        <v>1</v>
      </c>
      <c r="D10527">
        <v>2</v>
      </c>
      <c r="E10527" s="2" t="s">
        <v>3311</v>
      </c>
      <c r="F10527">
        <v>579924</v>
      </c>
      <c r="G10527">
        <v>9</v>
      </c>
      <c r="H10527">
        <v>34398181</v>
      </c>
      <c r="I10527">
        <v>34458568</v>
      </c>
      <c r="J10527" t="s">
        <v>181</v>
      </c>
      <c r="K10527">
        <v>42</v>
      </c>
      <c r="L10527">
        <f>IF(M10527&gt;0,1*M$5)+IF(N10527&gt;0, 1*N$5,0)+IF(O10527&gt;0, 1*O$5,0)+IF(P10527&gt;0, 1*P$5,0)+IF(R10527&gt;0, 1*R$5,0)+IF(S10527&gt;0, 1*S$5,0)+IF(T10527&gt;0, 1*T$5,0)+IF(U10527&gt;0, 1*U$5,0)+IF(V10527&gt;0, 1*V$5,0)+IF(Q10527&gt;0,1*Q$5,0)+IF(W10527&gt;0,1*W$5)</f>
        <v>0</v>
      </c>
      <c r="M10527">
        <v>0</v>
      </c>
      <c r="N10527">
        <v>0</v>
      </c>
      <c r="O10527">
        <v>0</v>
      </c>
      <c r="P10527">
        <v>0</v>
      </c>
      <c r="Q10527">
        <v>0</v>
      </c>
      <c r="R10527">
        <v>0</v>
      </c>
      <c r="S10527">
        <v>0</v>
      </c>
      <c r="T10527">
        <v>0</v>
      </c>
      <c r="U10527">
        <v>0</v>
      </c>
      <c r="V10527">
        <v>0</v>
      </c>
      <c r="W10527">
        <v>0</v>
      </c>
      <c r="X10527" t="s">
        <v>1</v>
      </c>
      <c r="Y10527" t="s">
        <v>0</v>
      </c>
      <c r="Z10527" t="s">
        <v>0</v>
      </c>
    </row>
    <row r="10528" spans="1:26" x14ac:dyDescent="0.25">
      <c r="A10528" s="3" t="s">
        <v>3307</v>
      </c>
      <c r="B10528" t="s">
        <v>3306</v>
      </c>
      <c r="C10528">
        <v>2</v>
      </c>
      <c r="D10528">
        <v>2</v>
      </c>
      <c r="E10528" s="2" t="s">
        <v>3311</v>
      </c>
      <c r="F10528">
        <v>579924</v>
      </c>
      <c r="G10528">
        <v>9</v>
      </c>
      <c r="H10528">
        <v>34398181</v>
      </c>
      <c r="I10528">
        <v>34458568</v>
      </c>
      <c r="J10528" t="s">
        <v>181</v>
      </c>
      <c r="K10528">
        <v>21</v>
      </c>
      <c r="L10528">
        <f>IF(M10528&gt;0,1*M$5)+IF(N10528&gt;0, 1*N$5,0)+IF(O10528&gt;0, 1*O$5,0)+IF(P10528&gt;0, 1*P$5,0)+IF(R10528&gt;0, 1*R$5,0)+IF(S10528&gt;0, 1*S$5,0)+IF(T10528&gt;0, 1*T$5,0)+IF(U10528&gt;0, 1*U$5,0)+IF(V10528&gt;0, 1*V$5,0)+IF(Q10528&gt;0,1*Q$5,0)+IF(W10528&gt;0,1*W$5)</f>
        <v>0</v>
      </c>
      <c r="M10528">
        <v>0</v>
      </c>
      <c r="N10528">
        <v>0</v>
      </c>
      <c r="O10528">
        <v>0</v>
      </c>
      <c r="P10528">
        <v>0</v>
      </c>
      <c r="Q10528">
        <v>0</v>
      </c>
      <c r="R10528">
        <v>0</v>
      </c>
      <c r="S10528">
        <v>0</v>
      </c>
      <c r="T10528">
        <v>0</v>
      </c>
      <c r="U10528">
        <v>0</v>
      </c>
      <c r="V10528">
        <v>0</v>
      </c>
      <c r="W10528">
        <v>0</v>
      </c>
      <c r="X10528" t="s">
        <v>1</v>
      </c>
      <c r="Y10528" t="s">
        <v>0</v>
      </c>
      <c r="Z10528" t="s">
        <v>0</v>
      </c>
    </row>
    <row r="10529" spans="1:26" x14ac:dyDescent="0.25">
      <c r="A10529" s="3" t="s">
        <v>3307</v>
      </c>
      <c r="B10529" t="s">
        <v>3306</v>
      </c>
      <c r="C10529">
        <v>1</v>
      </c>
      <c r="D10529">
        <v>2</v>
      </c>
      <c r="E10529" s="2" t="s">
        <v>3310</v>
      </c>
      <c r="F10529">
        <v>640492</v>
      </c>
      <c r="G10529">
        <v>9</v>
      </c>
      <c r="H10529">
        <v>34458749</v>
      </c>
      <c r="I10529">
        <v>34520987</v>
      </c>
      <c r="J10529" t="s">
        <v>181</v>
      </c>
      <c r="K10529">
        <v>42</v>
      </c>
      <c r="L10529">
        <f>IF(M10529&gt;0,1*M$5)+IF(N10529&gt;0, 1*N$5,0)+IF(O10529&gt;0, 1*O$5,0)+IF(P10529&gt;0, 1*P$5,0)+IF(R10529&gt;0, 1*R$5,0)+IF(S10529&gt;0, 1*S$5,0)+IF(T10529&gt;0, 1*T$5,0)+IF(U10529&gt;0, 1*U$5,0)+IF(V10529&gt;0, 1*V$5,0)+IF(Q10529&gt;0,1*Q$5,0)+IF(W10529&gt;0,1*W$5)</f>
        <v>0</v>
      </c>
      <c r="M10529">
        <v>0</v>
      </c>
      <c r="N10529">
        <v>0</v>
      </c>
      <c r="O10529">
        <v>0</v>
      </c>
      <c r="P10529">
        <v>0</v>
      </c>
      <c r="Q10529">
        <v>0</v>
      </c>
      <c r="R10529">
        <v>0</v>
      </c>
      <c r="S10529">
        <v>0</v>
      </c>
      <c r="T10529">
        <v>0</v>
      </c>
      <c r="U10529">
        <v>0</v>
      </c>
      <c r="V10529">
        <v>0</v>
      </c>
      <c r="W10529">
        <v>0</v>
      </c>
      <c r="X10529" t="s">
        <v>1</v>
      </c>
      <c r="Y10529" t="s">
        <v>0</v>
      </c>
      <c r="Z10529" t="s">
        <v>0</v>
      </c>
    </row>
    <row r="10530" spans="1:26" x14ac:dyDescent="0.25">
      <c r="A10530" s="3" t="s">
        <v>3307</v>
      </c>
      <c r="B10530" t="s">
        <v>3306</v>
      </c>
      <c r="C10530">
        <v>2</v>
      </c>
      <c r="D10530">
        <v>2</v>
      </c>
      <c r="E10530" s="2" t="s">
        <v>3310</v>
      </c>
      <c r="F10530">
        <v>640492</v>
      </c>
      <c r="G10530">
        <v>9</v>
      </c>
      <c r="H10530">
        <v>34458749</v>
      </c>
      <c r="I10530">
        <v>34520987</v>
      </c>
      <c r="J10530" t="s">
        <v>181</v>
      </c>
      <c r="K10530">
        <v>21</v>
      </c>
      <c r="L10530">
        <f>IF(M10530&gt;0,1*M$5)+IF(N10530&gt;0, 1*N$5,0)+IF(O10530&gt;0, 1*O$5,0)+IF(P10530&gt;0, 1*P$5,0)+IF(R10530&gt;0, 1*R$5,0)+IF(S10530&gt;0, 1*S$5,0)+IF(T10530&gt;0, 1*T$5,0)+IF(U10530&gt;0, 1*U$5,0)+IF(V10530&gt;0, 1*V$5,0)+IF(Q10530&gt;0,1*Q$5,0)+IF(W10530&gt;0,1*W$5)</f>
        <v>0</v>
      </c>
      <c r="M10530">
        <v>0</v>
      </c>
      <c r="N10530">
        <v>0</v>
      </c>
      <c r="O10530">
        <v>0</v>
      </c>
      <c r="P10530">
        <v>0</v>
      </c>
      <c r="Q10530">
        <v>0</v>
      </c>
      <c r="R10530">
        <v>0</v>
      </c>
      <c r="S10530">
        <v>0</v>
      </c>
      <c r="T10530">
        <v>0</v>
      </c>
      <c r="U10530">
        <v>0</v>
      </c>
      <c r="V10530">
        <v>0</v>
      </c>
      <c r="W10530">
        <v>0</v>
      </c>
      <c r="X10530" t="s">
        <v>1</v>
      </c>
      <c r="Y10530" t="s">
        <v>0</v>
      </c>
      <c r="Z10530" t="s">
        <v>0</v>
      </c>
    </row>
    <row r="10531" spans="1:26" x14ac:dyDescent="0.25">
      <c r="A10531" s="3" t="s">
        <v>3307</v>
      </c>
      <c r="B10531" t="s">
        <v>3306</v>
      </c>
      <c r="C10531">
        <v>1</v>
      </c>
      <c r="D10531">
        <v>2</v>
      </c>
      <c r="E10531" s="2" t="s">
        <v>3309</v>
      </c>
      <c r="F10531">
        <v>702782</v>
      </c>
      <c r="G10531">
        <v>9</v>
      </c>
      <c r="H10531">
        <v>34521039</v>
      </c>
      <c r="I10531">
        <v>34523037</v>
      </c>
      <c r="J10531" t="s">
        <v>181</v>
      </c>
      <c r="K10531">
        <v>42</v>
      </c>
      <c r="L10531">
        <f>IF(M10531&gt;0,1*M$5)+IF(N10531&gt;0, 1*N$5,0)+IF(O10531&gt;0, 1*O$5,0)+IF(P10531&gt;0, 1*P$5,0)+IF(R10531&gt;0, 1*R$5,0)+IF(S10531&gt;0, 1*S$5,0)+IF(T10531&gt;0, 1*T$5,0)+IF(U10531&gt;0, 1*U$5,0)+IF(V10531&gt;0, 1*V$5,0)+IF(Q10531&gt;0,1*Q$5,0)+IF(W10531&gt;0,1*W$5)</f>
        <v>0</v>
      </c>
      <c r="M10531">
        <v>0</v>
      </c>
      <c r="N10531">
        <v>0</v>
      </c>
      <c r="O10531">
        <v>0</v>
      </c>
      <c r="P10531">
        <v>0</v>
      </c>
      <c r="Q10531">
        <v>0</v>
      </c>
      <c r="R10531">
        <v>0</v>
      </c>
      <c r="S10531">
        <v>0</v>
      </c>
      <c r="T10531">
        <v>0</v>
      </c>
      <c r="U10531">
        <v>0</v>
      </c>
      <c r="V10531">
        <v>0</v>
      </c>
      <c r="W10531">
        <v>0</v>
      </c>
      <c r="X10531" t="s">
        <v>1</v>
      </c>
      <c r="Y10531" t="s">
        <v>0</v>
      </c>
      <c r="Z10531" t="s">
        <v>0</v>
      </c>
    </row>
    <row r="10532" spans="1:26" x14ac:dyDescent="0.25">
      <c r="A10532" s="3" t="s">
        <v>3307</v>
      </c>
      <c r="B10532" t="s">
        <v>3306</v>
      </c>
      <c r="C10532">
        <v>2</v>
      </c>
      <c r="D10532">
        <v>2</v>
      </c>
      <c r="E10532" s="2" t="s">
        <v>3309</v>
      </c>
      <c r="F10532">
        <v>702782</v>
      </c>
      <c r="G10532">
        <v>9</v>
      </c>
      <c r="H10532">
        <v>34521039</v>
      </c>
      <c r="I10532">
        <v>34523037</v>
      </c>
      <c r="J10532" t="s">
        <v>181</v>
      </c>
      <c r="K10532">
        <v>21</v>
      </c>
      <c r="L10532">
        <f>IF(M10532&gt;0,1*M$5)+IF(N10532&gt;0, 1*N$5,0)+IF(O10532&gt;0, 1*O$5,0)+IF(P10532&gt;0, 1*P$5,0)+IF(R10532&gt;0, 1*R$5,0)+IF(S10532&gt;0, 1*S$5,0)+IF(T10532&gt;0, 1*T$5,0)+IF(U10532&gt;0, 1*U$5,0)+IF(V10532&gt;0, 1*V$5,0)+IF(Q10532&gt;0,1*Q$5,0)+IF(W10532&gt;0,1*W$5)</f>
        <v>0</v>
      </c>
      <c r="M10532">
        <v>0</v>
      </c>
      <c r="N10532">
        <v>0</v>
      </c>
      <c r="O10532">
        <v>0</v>
      </c>
      <c r="P10532">
        <v>0</v>
      </c>
      <c r="Q10532">
        <v>0</v>
      </c>
      <c r="R10532">
        <v>0</v>
      </c>
      <c r="S10532">
        <v>0</v>
      </c>
      <c r="T10532">
        <v>0</v>
      </c>
      <c r="U10532">
        <v>0</v>
      </c>
      <c r="V10532">
        <v>0</v>
      </c>
      <c r="W10532">
        <v>0</v>
      </c>
      <c r="X10532" t="s">
        <v>1</v>
      </c>
      <c r="Y10532" t="s">
        <v>0</v>
      </c>
      <c r="Z10532" t="s">
        <v>0</v>
      </c>
    </row>
    <row r="10533" spans="1:26" x14ac:dyDescent="0.25">
      <c r="A10533" s="3" t="s">
        <v>3307</v>
      </c>
      <c r="B10533" t="s">
        <v>3306</v>
      </c>
      <c r="C10533">
        <v>1</v>
      </c>
      <c r="D10533">
        <v>2</v>
      </c>
      <c r="E10533" s="2" t="s">
        <v>3308</v>
      </c>
      <c r="F10533">
        <v>733172</v>
      </c>
      <c r="G10533">
        <v>9</v>
      </c>
      <c r="H10533">
        <v>34551429</v>
      </c>
      <c r="I10533">
        <v>34590138</v>
      </c>
      <c r="J10533" t="s">
        <v>181</v>
      </c>
      <c r="K10533">
        <v>42</v>
      </c>
      <c r="L10533">
        <f>IF(M10533&gt;0,1*M$5)+IF(N10533&gt;0, 1*N$5,0)+IF(O10533&gt;0, 1*O$5,0)+IF(P10533&gt;0, 1*P$5,0)+IF(R10533&gt;0, 1*R$5,0)+IF(S10533&gt;0, 1*S$5,0)+IF(T10533&gt;0, 1*T$5,0)+IF(U10533&gt;0, 1*U$5,0)+IF(V10533&gt;0, 1*V$5,0)+IF(Q10533&gt;0,1*Q$5,0)+IF(W10533&gt;0,1*W$5)</f>
        <v>0</v>
      </c>
      <c r="M10533">
        <v>0</v>
      </c>
      <c r="N10533">
        <v>0</v>
      </c>
      <c r="O10533">
        <v>0</v>
      </c>
      <c r="P10533">
        <v>0</v>
      </c>
      <c r="Q10533">
        <v>0</v>
      </c>
      <c r="R10533">
        <v>0</v>
      </c>
      <c r="S10533">
        <v>0</v>
      </c>
      <c r="T10533">
        <v>0</v>
      </c>
      <c r="U10533">
        <v>0</v>
      </c>
      <c r="V10533">
        <v>0</v>
      </c>
      <c r="W10533">
        <v>0</v>
      </c>
      <c r="X10533" t="s">
        <v>1</v>
      </c>
      <c r="Y10533" t="s">
        <v>0</v>
      </c>
      <c r="Z10533" t="s">
        <v>0</v>
      </c>
    </row>
    <row r="10534" spans="1:26" x14ac:dyDescent="0.25">
      <c r="A10534" s="3" t="s">
        <v>3307</v>
      </c>
      <c r="B10534" t="s">
        <v>3306</v>
      </c>
      <c r="C10534">
        <v>2</v>
      </c>
      <c r="D10534">
        <v>2</v>
      </c>
      <c r="E10534" s="2" t="s">
        <v>3308</v>
      </c>
      <c r="F10534">
        <v>733172</v>
      </c>
      <c r="G10534">
        <v>9</v>
      </c>
      <c r="H10534">
        <v>34551429</v>
      </c>
      <c r="I10534">
        <v>34590138</v>
      </c>
      <c r="J10534" t="s">
        <v>181</v>
      </c>
      <c r="K10534">
        <v>21</v>
      </c>
      <c r="L10534">
        <f>IF(M10534&gt;0,1*M$5)+IF(N10534&gt;0, 1*N$5,0)+IF(O10534&gt;0, 1*O$5,0)+IF(P10534&gt;0, 1*P$5,0)+IF(R10534&gt;0, 1*R$5,0)+IF(S10534&gt;0, 1*S$5,0)+IF(T10534&gt;0, 1*T$5,0)+IF(U10534&gt;0, 1*U$5,0)+IF(V10534&gt;0, 1*V$5,0)+IF(Q10534&gt;0,1*Q$5,0)+IF(W10534&gt;0,1*W$5)</f>
        <v>0</v>
      </c>
      <c r="M10534">
        <v>0</v>
      </c>
      <c r="N10534">
        <v>0</v>
      </c>
      <c r="O10534">
        <v>0</v>
      </c>
      <c r="P10534">
        <v>0</v>
      </c>
      <c r="Q10534">
        <v>0</v>
      </c>
      <c r="R10534">
        <v>0</v>
      </c>
      <c r="S10534">
        <v>0</v>
      </c>
      <c r="T10534">
        <v>0</v>
      </c>
      <c r="U10534">
        <v>0</v>
      </c>
      <c r="V10534">
        <v>0</v>
      </c>
      <c r="W10534">
        <v>0</v>
      </c>
      <c r="X10534" t="s">
        <v>1</v>
      </c>
      <c r="Y10534" t="s">
        <v>0</v>
      </c>
      <c r="Z10534" t="s">
        <v>0</v>
      </c>
    </row>
    <row r="10535" spans="1:26" x14ac:dyDescent="0.25">
      <c r="A10535" s="3" t="s">
        <v>3307</v>
      </c>
      <c r="B10535" t="s">
        <v>3306</v>
      </c>
      <c r="C10535">
        <v>1</v>
      </c>
      <c r="D10535">
        <v>2</v>
      </c>
      <c r="E10535" s="2" t="s">
        <v>3305</v>
      </c>
      <c r="F10535">
        <v>749752</v>
      </c>
      <c r="G10535">
        <v>9</v>
      </c>
      <c r="H10535">
        <v>34568009</v>
      </c>
      <c r="I10535">
        <v>34583070</v>
      </c>
      <c r="J10535" t="s">
        <v>181</v>
      </c>
      <c r="K10535">
        <v>42</v>
      </c>
      <c r="L10535">
        <f>IF(M10535&gt;0,1*M$5)+IF(N10535&gt;0, 1*N$5,0)+IF(O10535&gt;0, 1*O$5,0)+IF(P10535&gt;0, 1*P$5,0)+IF(R10535&gt;0, 1*R$5,0)+IF(S10535&gt;0, 1*S$5,0)+IF(T10535&gt;0, 1*T$5,0)+IF(U10535&gt;0, 1*U$5,0)+IF(V10535&gt;0, 1*V$5,0)+IF(Q10535&gt;0,1*Q$5,0)+IF(W10535&gt;0,1*W$5)</f>
        <v>0</v>
      </c>
      <c r="M10535">
        <v>0</v>
      </c>
      <c r="N10535">
        <v>0</v>
      </c>
      <c r="O10535">
        <v>0</v>
      </c>
      <c r="P10535">
        <v>0</v>
      </c>
      <c r="Q10535">
        <v>0</v>
      </c>
      <c r="R10535">
        <v>0</v>
      </c>
      <c r="S10535">
        <v>24</v>
      </c>
      <c r="T10535">
        <v>0</v>
      </c>
      <c r="U10535">
        <v>0</v>
      </c>
      <c r="V10535">
        <v>0</v>
      </c>
      <c r="W10535">
        <v>0</v>
      </c>
      <c r="X10535" t="s">
        <v>1</v>
      </c>
      <c r="Y10535" t="s">
        <v>0</v>
      </c>
      <c r="Z10535" t="s">
        <v>0</v>
      </c>
    </row>
    <row r="10536" spans="1:26" x14ac:dyDescent="0.25">
      <c r="A10536" s="3" t="s">
        <v>3307</v>
      </c>
      <c r="B10536" t="s">
        <v>3306</v>
      </c>
      <c r="C10536">
        <v>2</v>
      </c>
      <c r="D10536">
        <v>2</v>
      </c>
      <c r="E10536" s="2" t="s">
        <v>3305</v>
      </c>
      <c r="F10536">
        <v>749752</v>
      </c>
      <c r="G10536">
        <v>9</v>
      </c>
      <c r="H10536">
        <v>34568009</v>
      </c>
      <c r="I10536">
        <v>34583070</v>
      </c>
      <c r="J10536" t="s">
        <v>181</v>
      </c>
      <c r="K10536">
        <v>21</v>
      </c>
      <c r="L10536">
        <f>IF(M10536&gt;0,1*M$5)+IF(N10536&gt;0, 1*N$5,0)+IF(O10536&gt;0, 1*O$5,0)+IF(P10536&gt;0, 1*P$5,0)+IF(R10536&gt;0, 1*R$5,0)+IF(S10536&gt;0, 1*S$5,0)+IF(T10536&gt;0, 1*T$5,0)+IF(U10536&gt;0, 1*U$5,0)+IF(V10536&gt;0, 1*V$5,0)+IF(Q10536&gt;0,1*Q$5,0)+IF(W10536&gt;0,1*W$5)</f>
        <v>0</v>
      </c>
      <c r="M10536">
        <v>0</v>
      </c>
      <c r="N10536">
        <v>0</v>
      </c>
      <c r="O10536">
        <v>0</v>
      </c>
      <c r="P10536">
        <v>0</v>
      </c>
      <c r="Q10536">
        <v>0</v>
      </c>
      <c r="R10536">
        <v>0</v>
      </c>
      <c r="S10536">
        <v>0</v>
      </c>
      <c r="T10536">
        <v>0</v>
      </c>
      <c r="U10536">
        <v>0</v>
      </c>
      <c r="V10536">
        <v>0</v>
      </c>
      <c r="W10536">
        <v>0</v>
      </c>
      <c r="X10536" t="s">
        <v>1</v>
      </c>
      <c r="Y10536" t="s">
        <v>0</v>
      </c>
      <c r="Z10536" t="s">
        <v>0</v>
      </c>
    </row>
    <row r="10537" spans="1:26" x14ac:dyDescent="0.25">
      <c r="A10537" s="3" t="s">
        <v>3298</v>
      </c>
      <c r="B10537" t="s">
        <v>3297</v>
      </c>
      <c r="C10537">
        <v>1</v>
      </c>
      <c r="D10537">
        <v>1</v>
      </c>
      <c r="E10537" s="2" t="s">
        <v>3304</v>
      </c>
      <c r="F10537">
        <v>-72617</v>
      </c>
      <c r="G10537">
        <v>13</v>
      </c>
      <c r="H10537">
        <v>48516790</v>
      </c>
      <c r="I10537">
        <v>48575462</v>
      </c>
      <c r="J10537" t="s">
        <v>46</v>
      </c>
      <c r="K10537">
        <v>26</v>
      </c>
      <c r="L10537">
        <f>IF(M10537&gt;0,1*M$5)+IF(N10537&gt;0, 1*N$5,0)+IF(O10537&gt;0, 1*O$5,0)+IF(P10537&gt;0, 1*P$5,0)+IF(R10537&gt;0, 1*R$5,0)+IF(S10537&gt;0, 1*S$5,0)+IF(T10537&gt;0, 1*T$5,0)+IF(U10537&gt;0, 1*U$5,0)+IF(V10537&gt;0, 1*V$5,0)+IF(Q10537&gt;0,1*Q$5,0)+IF(W10537&gt;0,1*W$5)</f>
        <v>0</v>
      </c>
      <c r="M10537">
        <v>0</v>
      </c>
      <c r="N10537">
        <v>0</v>
      </c>
      <c r="O10537">
        <v>0</v>
      </c>
      <c r="P10537">
        <v>0</v>
      </c>
      <c r="Q10537">
        <v>0</v>
      </c>
      <c r="R10537">
        <v>0</v>
      </c>
      <c r="S10537">
        <v>20</v>
      </c>
      <c r="T10537">
        <v>0</v>
      </c>
      <c r="U10537">
        <v>11</v>
      </c>
      <c r="V10537">
        <v>0</v>
      </c>
      <c r="W10537">
        <v>1</v>
      </c>
      <c r="X10537" t="s">
        <v>1</v>
      </c>
      <c r="Y10537" t="s">
        <v>0</v>
      </c>
      <c r="Z10537" t="s">
        <v>0</v>
      </c>
    </row>
    <row r="10538" spans="1:26" x14ac:dyDescent="0.25">
      <c r="A10538" s="3" t="s">
        <v>3298</v>
      </c>
      <c r="B10538" t="s">
        <v>3297</v>
      </c>
      <c r="C10538">
        <v>1</v>
      </c>
      <c r="D10538">
        <v>1</v>
      </c>
      <c r="E10538" s="2" t="s">
        <v>3303</v>
      </c>
      <c r="F10538">
        <v>-26797</v>
      </c>
      <c r="G10538">
        <v>13</v>
      </c>
      <c r="H10538">
        <v>48611702</v>
      </c>
      <c r="I10538">
        <v>48621282</v>
      </c>
      <c r="J10538" t="s">
        <v>46</v>
      </c>
      <c r="K10538">
        <v>26</v>
      </c>
      <c r="L10538">
        <f>IF(M10538&gt;0,1*M$5)+IF(N10538&gt;0, 1*N$5,0)+IF(O10538&gt;0, 1*O$5,0)+IF(P10538&gt;0, 1*P$5,0)+IF(R10538&gt;0, 1*R$5,0)+IF(S10538&gt;0, 1*S$5,0)+IF(T10538&gt;0, 1*T$5,0)+IF(U10538&gt;0, 1*U$5,0)+IF(V10538&gt;0, 1*V$5,0)+IF(Q10538&gt;0,1*Q$5,0)+IF(W10538&gt;0,1*W$5)</f>
        <v>0</v>
      </c>
      <c r="M10538">
        <v>0</v>
      </c>
      <c r="N10538">
        <v>0</v>
      </c>
      <c r="O10538">
        <v>0</v>
      </c>
      <c r="P10538">
        <v>0</v>
      </c>
      <c r="Q10538">
        <v>0</v>
      </c>
      <c r="R10538">
        <v>0</v>
      </c>
      <c r="S10538">
        <v>25</v>
      </c>
      <c r="T10538">
        <v>0</v>
      </c>
      <c r="U10538">
        <v>0</v>
      </c>
      <c r="V10538">
        <v>0</v>
      </c>
      <c r="W10538">
        <v>0</v>
      </c>
      <c r="X10538" t="s">
        <v>1</v>
      </c>
      <c r="Y10538" t="s">
        <v>0</v>
      </c>
      <c r="Z10538" t="s">
        <v>0</v>
      </c>
    </row>
    <row r="10539" spans="1:26" x14ac:dyDescent="0.25">
      <c r="A10539" s="3" t="s">
        <v>3298</v>
      </c>
      <c r="B10539" t="s">
        <v>3297</v>
      </c>
      <c r="C10539">
        <v>1</v>
      </c>
      <c r="D10539">
        <v>1</v>
      </c>
      <c r="E10539" s="2" t="s">
        <v>3302</v>
      </c>
      <c r="F10539">
        <v>1784</v>
      </c>
      <c r="G10539">
        <v>13</v>
      </c>
      <c r="H10539">
        <v>48649863</v>
      </c>
      <c r="I10539">
        <v>48669277</v>
      </c>
      <c r="J10539" t="s">
        <v>46</v>
      </c>
      <c r="K10539">
        <v>26</v>
      </c>
      <c r="L10539">
        <f>IF(M10539&gt;0,1*M$5)+IF(N10539&gt;0, 1*N$5,0)+IF(O10539&gt;0, 1*O$5,0)+IF(P10539&gt;0, 1*P$5,0)+IF(R10539&gt;0, 1*R$5,0)+IF(S10539&gt;0, 1*S$5,0)+IF(T10539&gt;0, 1*T$5,0)+IF(U10539&gt;0, 1*U$5,0)+IF(V10539&gt;0, 1*V$5,0)+IF(Q10539&gt;0,1*Q$5,0)+IF(W10539&gt;0,1*W$5)</f>
        <v>0</v>
      </c>
      <c r="M10539">
        <v>0</v>
      </c>
      <c r="N10539">
        <v>0</v>
      </c>
      <c r="O10539">
        <v>0</v>
      </c>
      <c r="P10539">
        <v>0</v>
      </c>
      <c r="Q10539">
        <v>0</v>
      </c>
      <c r="R10539">
        <v>0</v>
      </c>
      <c r="S10539">
        <v>25</v>
      </c>
      <c r="T10539">
        <v>0</v>
      </c>
      <c r="U10539">
        <v>1</v>
      </c>
      <c r="V10539">
        <v>0</v>
      </c>
      <c r="W10539">
        <v>0</v>
      </c>
      <c r="X10539" t="s">
        <v>1</v>
      </c>
      <c r="Y10539" t="s">
        <v>0</v>
      </c>
      <c r="Z10539" t="s">
        <v>0</v>
      </c>
    </row>
    <row r="10540" spans="1:26" x14ac:dyDescent="0.25">
      <c r="A10540" s="3" t="s">
        <v>3298</v>
      </c>
      <c r="B10540" t="s">
        <v>3297</v>
      </c>
      <c r="C10540">
        <v>1</v>
      </c>
      <c r="D10540">
        <v>1</v>
      </c>
      <c r="E10540" s="2" t="s">
        <v>3301</v>
      </c>
      <c r="F10540">
        <v>3193</v>
      </c>
      <c r="G10540">
        <v>13</v>
      </c>
      <c r="H10540">
        <v>48651272</v>
      </c>
      <c r="I10540">
        <v>48654129</v>
      </c>
      <c r="J10540" t="s">
        <v>46</v>
      </c>
      <c r="K10540">
        <v>26</v>
      </c>
      <c r="L10540">
        <f>IF(M10540&gt;0,1*M$5)+IF(N10540&gt;0, 1*N$5,0)+IF(O10540&gt;0, 1*O$5,0)+IF(P10540&gt;0, 1*P$5,0)+IF(R10540&gt;0, 1*R$5,0)+IF(S10540&gt;0, 1*S$5,0)+IF(T10540&gt;0, 1*T$5,0)+IF(U10540&gt;0, 1*U$5,0)+IF(V10540&gt;0, 1*V$5,0)+IF(Q10540&gt;0,1*Q$5,0)+IF(W10540&gt;0,1*W$5)</f>
        <v>0</v>
      </c>
      <c r="M10540">
        <v>0</v>
      </c>
      <c r="N10540">
        <v>0</v>
      </c>
      <c r="O10540">
        <v>0</v>
      </c>
      <c r="P10540">
        <v>0</v>
      </c>
      <c r="Q10540">
        <v>0</v>
      </c>
      <c r="R10540">
        <v>0</v>
      </c>
      <c r="S10540">
        <v>25</v>
      </c>
      <c r="T10540">
        <v>0</v>
      </c>
      <c r="U10540">
        <v>0</v>
      </c>
      <c r="V10540">
        <v>0</v>
      </c>
      <c r="W10540">
        <v>0</v>
      </c>
      <c r="X10540" t="s">
        <v>1</v>
      </c>
      <c r="Y10540" t="s">
        <v>0</v>
      </c>
      <c r="Z10540" t="s">
        <v>0</v>
      </c>
    </row>
    <row r="10541" spans="1:26" x14ac:dyDescent="0.25">
      <c r="A10541" s="3" t="s">
        <v>3298</v>
      </c>
      <c r="B10541" t="s">
        <v>3297</v>
      </c>
      <c r="C10541">
        <v>1</v>
      </c>
      <c r="D10541">
        <v>1</v>
      </c>
      <c r="E10541" s="2" t="s">
        <v>3300</v>
      </c>
      <c r="F10541">
        <v>159194</v>
      </c>
      <c r="G10541">
        <v>13</v>
      </c>
      <c r="H10541">
        <v>48807273</v>
      </c>
      <c r="I10541">
        <v>48836232</v>
      </c>
      <c r="J10541" t="s">
        <v>46</v>
      </c>
      <c r="K10541">
        <v>26</v>
      </c>
      <c r="L10541">
        <f>IF(M10541&gt;0,1*M$5)+IF(N10541&gt;0, 1*N$5,0)+IF(O10541&gt;0, 1*O$5,0)+IF(P10541&gt;0, 1*P$5,0)+IF(R10541&gt;0, 1*R$5,0)+IF(S10541&gt;0, 1*S$5,0)+IF(T10541&gt;0, 1*T$5,0)+IF(U10541&gt;0, 1*U$5,0)+IF(V10541&gt;0, 1*V$5,0)+IF(Q10541&gt;0,1*Q$5,0)+IF(W10541&gt;0,1*W$5)</f>
        <v>0</v>
      </c>
      <c r="M10541">
        <v>0</v>
      </c>
      <c r="N10541">
        <v>0</v>
      </c>
      <c r="O10541">
        <v>0</v>
      </c>
      <c r="P10541">
        <v>0</v>
      </c>
      <c r="Q10541">
        <v>0</v>
      </c>
      <c r="R10541">
        <v>0</v>
      </c>
      <c r="S10541">
        <v>25</v>
      </c>
      <c r="T10541">
        <v>0</v>
      </c>
      <c r="U10541">
        <v>0</v>
      </c>
      <c r="V10541">
        <v>0</v>
      </c>
      <c r="W10541">
        <v>0</v>
      </c>
      <c r="X10541" t="s">
        <v>1</v>
      </c>
      <c r="Y10541" t="s">
        <v>0</v>
      </c>
      <c r="Z10541" t="s">
        <v>0</v>
      </c>
    </row>
    <row r="10542" spans="1:26" x14ac:dyDescent="0.25">
      <c r="A10542" s="3" t="s">
        <v>3298</v>
      </c>
      <c r="B10542" t="s">
        <v>3297</v>
      </c>
      <c r="C10542">
        <v>1</v>
      </c>
      <c r="D10542">
        <v>1</v>
      </c>
      <c r="E10542" s="2" t="s">
        <v>3299</v>
      </c>
      <c r="F10542">
        <v>222569</v>
      </c>
      <c r="G10542">
        <v>13</v>
      </c>
      <c r="H10542">
        <v>48870648</v>
      </c>
      <c r="I10542">
        <v>48877797</v>
      </c>
      <c r="J10542" t="s">
        <v>46</v>
      </c>
      <c r="K10542">
        <v>26</v>
      </c>
      <c r="L10542">
        <f>IF(M10542&gt;0,1*M$5)+IF(N10542&gt;0, 1*N$5,0)+IF(O10542&gt;0, 1*O$5,0)+IF(P10542&gt;0, 1*P$5,0)+IF(R10542&gt;0, 1*R$5,0)+IF(S10542&gt;0, 1*S$5,0)+IF(T10542&gt;0, 1*T$5,0)+IF(U10542&gt;0, 1*U$5,0)+IF(V10542&gt;0, 1*V$5,0)+IF(Q10542&gt;0,1*Q$5,0)+IF(W10542&gt;0,1*W$5)</f>
        <v>0</v>
      </c>
      <c r="M10542">
        <v>0</v>
      </c>
      <c r="N10542">
        <v>0</v>
      </c>
      <c r="O10542">
        <v>0</v>
      </c>
      <c r="P10542">
        <v>0</v>
      </c>
      <c r="Q10542">
        <v>0</v>
      </c>
      <c r="R10542">
        <v>0</v>
      </c>
      <c r="S10542">
        <v>0</v>
      </c>
      <c r="T10542">
        <v>0</v>
      </c>
      <c r="U10542">
        <v>0</v>
      </c>
      <c r="V10542">
        <v>0</v>
      </c>
      <c r="W10542">
        <v>0</v>
      </c>
      <c r="X10542" t="s">
        <v>1</v>
      </c>
      <c r="Y10542" t="s">
        <v>0</v>
      </c>
      <c r="Z10542" t="s">
        <v>0</v>
      </c>
    </row>
    <row r="10543" spans="1:26" x14ac:dyDescent="0.25">
      <c r="A10543" s="3" t="s">
        <v>3298</v>
      </c>
      <c r="B10543" t="s">
        <v>3297</v>
      </c>
      <c r="C10543">
        <v>1</v>
      </c>
      <c r="D10543">
        <v>1</v>
      </c>
      <c r="E10543" s="2" t="s">
        <v>3296</v>
      </c>
      <c r="F10543">
        <v>229803</v>
      </c>
      <c r="G10543">
        <v>13</v>
      </c>
      <c r="H10543">
        <v>48877882</v>
      </c>
      <c r="I10543">
        <v>49056026</v>
      </c>
      <c r="J10543" t="s">
        <v>46</v>
      </c>
      <c r="K10543">
        <v>26</v>
      </c>
      <c r="L10543">
        <f>IF(M10543&gt;0,1*M$5)+IF(N10543&gt;0, 1*N$5,0)+IF(O10543&gt;0, 1*O$5,0)+IF(P10543&gt;0, 1*P$5,0)+IF(R10543&gt;0, 1*R$5,0)+IF(S10543&gt;0, 1*S$5,0)+IF(T10543&gt;0, 1*T$5,0)+IF(U10543&gt;0, 1*U$5,0)+IF(V10543&gt;0, 1*V$5,0)+IF(Q10543&gt;0,1*Q$5,0)+IF(W10543&gt;0,1*W$5)</f>
        <v>0</v>
      </c>
      <c r="M10543">
        <v>0</v>
      </c>
      <c r="N10543">
        <v>0</v>
      </c>
      <c r="O10543">
        <v>0</v>
      </c>
      <c r="P10543">
        <v>0</v>
      </c>
      <c r="Q10543">
        <v>0</v>
      </c>
      <c r="R10543">
        <v>0</v>
      </c>
      <c r="S10543">
        <v>0</v>
      </c>
      <c r="T10543">
        <v>0</v>
      </c>
      <c r="U10543">
        <v>0</v>
      </c>
      <c r="V10543">
        <v>0</v>
      </c>
      <c r="W10543">
        <v>0</v>
      </c>
      <c r="X10543" t="s">
        <v>1</v>
      </c>
      <c r="Y10543" t="s">
        <v>0</v>
      </c>
      <c r="Z10543" t="s">
        <v>0</v>
      </c>
    </row>
    <row r="10544" spans="1:26" x14ac:dyDescent="0.25">
      <c r="A10544" s="3" t="s">
        <v>3284</v>
      </c>
      <c r="B10544" t="s">
        <v>3283</v>
      </c>
      <c r="C10544">
        <v>1</v>
      </c>
      <c r="D10544">
        <v>2</v>
      </c>
      <c r="E10544" s="2" t="s">
        <v>3295</v>
      </c>
      <c r="F10544">
        <v>-257312</v>
      </c>
      <c r="G10544">
        <v>3</v>
      </c>
      <c r="H10544">
        <v>125635443</v>
      </c>
      <c r="I10544">
        <v>125648867</v>
      </c>
      <c r="J10544" t="s">
        <v>1</v>
      </c>
      <c r="K10544">
        <v>8</v>
      </c>
      <c r="L10544">
        <f>IF(M10544&gt;0,1*M$5)+IF(N10544&gt;0, 1*N$5,0)+IF(O10544&gt;0, 1*O$5,0)+IF(P10544&gt;0, 1*P$5,0)+IF(R10544&gt;0, 1*R$5,0)+IF(S10544&gt;0, 1*S$5,0)+IF(T10544&gt;0, 1*T$5,0)+IF(U10544&gt;0, 1*U$5,0)+IF(V10544&gt;0, 1*V$5,0)+IF(Q10544&gt;0,1*Q$5,0)+IF(W10544&gt;0,1*W$5)</f>
        <v>0</v>
      </c>
      <c r="M10544">
        <v>0</v>
      </c>
      <c r="N10544">
        <v>0</v>
      </c>
      <c r="O10544">
        <v>0</v>
      </c>
      <c r="P10544">
        <v>0</v>
      </c>
      <c r="Q10544">
        <v>0</v>
      </c>
      <c r="R10544">
        <v>0</v>
      </c>
      <c r="S10544">
        <v>0</v>
      </c>
      <c r="T10544">
        <v>0</v>
      </c>
      <c r="U10544">
        <v>0</v>
      </c>
      <c r="V10544">
        <v>0</v>
      </c>
      <c r="W10544">
        <v>0</v>
      </c>
      <c r="X10544" t="s">
        <v>1</v>
      </c>
      <c r="Y10544" t="s">
        <v>0</v>
      </c>
      <c r="Z10544" t="s">
        <v>0</v>
      </c>
    </row>
    <row r="10545" spans="1:26" x14ac:dyDescent="0.25">
      <c r="A10545" s="3" t="s">
        <v>3284</v>
      </c>
      <c r="B10545" t="s">
        <v>3283</v>
      </c>
      <c r="C10545">
        <v>2</v>
      </c>
      <c r="D10545">
        <v>2</v>
      </c>
      <c r="E10545" s="2" t="s">
        <v>3295</v>
      </c>
      <c r="F10545">
        <v>-257312</v>
      </c>
      <c r="G10545">
        <v>3</v>
      </c>
      <c r="H10545">
        <v>125635443</v>
      </c>
      <c r="I10545">
        <v>125648867</v>
      </c>
      <c r="J10545" t="s">
        <v>1</v>
      </c>
      <c r="K10545">
        <v>39</v>
      </c>
      <c r="L10545">
        <f>IF(M10545&gt;0,1*M$5)+IF(N10545&gt;0, 1*N$5,0)+IF(O10545&gt;0, 1*O$5,0)+IF(P10545&gt;0, 1*P$5,0)+IF(R10545&gt;0, 1*R$5,0)+IF(S10545&gt;0, 1*S$5,0)+IF(T10545&gt;0, 1*T$5,0)+IF(U10545&gt;0, 1*U$5,0)+IF(V10545&gt;0, 1*V$5,0)+IF(Q10545&gt;0,1*Q$5,0)+IF(W10545&gt;0,1*W$5)</f>
        <v>0</v>
      </c>
      <c r="M10545">
        <v>0</v>
      </c>
      <c r="N10545">
        <v>0</v>
      </c>
      <c r="O10545">
        <v>0</v>
      </c>
      <c r="P10545">
        <v>0</v>
      </c>
      <c r="Q10545">
        <v>0</v>
      </c>
      <c r="R10545">
        <v>0</v>
      </c>
      <c r="S10545">
        <v>35</v>
      </c>
      <c r="T10545">
        <v>0</v>
      </c>
      <c r="U10545">
        <v>0</v>
      </c>
      <c r="V10545">
        <v>0</v>
      </c>
      <c r="W10545">
        <v>0</v>
      </c>
      <c r="X10545" t="s">
        <v>1</v>
      </c>
      <c r="Y10545" t="s">
        <v>0</v>
      </c>
      <c r="Z10545" t="s">
        <v>0</v>
      </c>
    </row>
    <row r="10546" spans="1:26" x14ac:dyDescent="0.25">
      <c r="A10546" s="3" t="s">
        <v>3284</v>
      </c>
      <c r="B10546" t="s">
        <v>3283</v>
      </c>
      <c r="C10546">
        <v>1</v>
      </c>
      <c r="D10546">
        <v>2</v>
      </c>
      <c r="E10546" s="2" t="s">
        <v>3294</v>
      </c>
      <c r="F10546">
        <v>-250292</v>
      </c>
      <c r="G10546">
        <v>3</v>
      </c>
      <c r="H10546">
        <v>125648117</v>
      </c>
      <c r="I10546">
        <v>125655887</v>
      </c>
      <c r="J10546" t="s">
        <v>1</v>
      </c>
      <c r="K10546">
        <v>8</v>
      </c>
      <c r="L10546">
        <f>IF(M10546&gt;0,1*M$5)+IF(N10546&gt;0, 1*N$5,0)+IF(O10546&gt;0, 1*O$5,0)+IF(P10546&gt;0, 1*P$5,0)+IF(R10546&gt;0, 1*R$5,0)+IF(S10546&gt;0, 1*S$5,0)+IF(T10546&gt;0, 1*T$5,0)+IF(U10546&gt;0, 1*U$5,0)+IF(V10546&gt;0, 1*V$5,0)+IF(Q10546&gt;0,1*Q$5,0)+IF(W10546&gt;0,1*W$5)</f>
        <v>0</v>
      </c>
      <c r="M10546">
        <v>0</v>
      </c>
      <c r="N10546">
        <v>0</v>
      </c>
      <c r="O10546">
        <v>0</v>
      </c>
      <c r="P10546">
        <v>0</v>
      </c>
      <c r="Q10546">
        <v>0</v>
      </c>
      <c r="R10546">
        <v>0</v>
      </c>
      <c r="S10546">
        <v>0</v>
      </c>
      <c r="T10546">
        <v>0</v>
      </c>
      <c r="U10546">
        <v>0</v>
      </c>
      <c r="V10546">
        <v>0</v>
      </c>
      <c r="W10546">
        <v>0</v>
      </c>
      <c r="X10546" t="s">
        <v>1</v>
      </c>
      <c r="Y10546" t="s">
        <v>0</v>
      </c>
      <c r="Z10546" t="s">
        <v>0</v>
      </c>
    </row>
    <row r="10547" spans="1:26" x14ac:dyDescent="0.25">
      <c r="A10547" s="3" t="s">
        <v>3284</v>
      </c>
      <c r="B10547" t="s">
        <v>3283</v>
      </c>
      <c r="C10547">
        <v>2</v>
      </c>
      <c r="D10547">
        <v>2</v>
      </c>
      <c r="E10547" s="2" t="s">
        <v>3294</v>
      </c>
      <c r="F10547">
        <v>-250292</v>
      </c>
      <c r="G10547">
        <v>3</v>
      </c>
      <c r="H10547">
        <v>125648117</v>
      </c>
      <c r="I10547">
        <v>125655887</v>
      </c>
      <c r="J10547" t="s">
        <v>1</v>
      </c>
      <c r="K10547">
        <v>39</v>
      </c>
      <c r="L10547">
        <f>IF(M10547&gt;0,1*M$5)+IF(N10547&gt;0, 1*N$5,0)+IF(O10547&gt;0, 1*O$5,0)+IF(P10547&gt;0, 1*P$5,0)+IF(R10547&gt;0, 1*R$5,0)+IF(S10547&gt;0, 1*S$5,0)+IF(T10547&gt;0, 1*T$5,0)+IF(U10547&gt;0, 1*U$5,0)+IF(V10547&gt;0, 1*V$5,0)+IF(Q10547&gt;0,1*Q$5,0)+IF(W10547&gt;0,1*W$5)</f>
        <v>0</v>
      </c>
      <c r="M10547">
        <v>0</v>
      </c>
      <c r="N10547">
        <v>0</v>
      </c>
      <c r="O10547">
        <v>0</v>
      </c>
      <c r="P10547">
        <v>0</v>
      </c>
      <c r="Q10547">
        <v>0</v>
      </c>
      <c r="R10547">
        <v>0</v>
      </c>
      <c r="S10547">
        <v>0</v>
      </c>
      <c r="T10547">
        <v>0</v>
      </c>
      <c r="U10547">
        <v>0</v>
      </c>
      <c r="V10547">
        <v>0</v>
      </c>
      <c r="W10547">
        <v>0</v>
      </c>
      <c r="X10547" t="s">
        <v>1</v>
      </c>
      <c r="Y10547" t="s">
        <v>0</v>
      </c>
      <c r="Z10547" t="s">
        <v>0</v>
      </c>
    </row>
    <row r="10548" spans="1:26" x14ac:dyDescent="0.25">
      <c r="A10548" s="3" t="s">
        <v>3284</v>
      </c>
      <c r="B10548" t="s">
        <v>3283</v>
      </c>
      <c r="C10548">
        <v>1</v>
      </c>
      <c r="D10548">
        <v>2</v>
      </c>
      <c r="E10548" s="2" t="s">
        <v>3293</v>
      </c>
      <c r="F10548">
        <v>-203883</v>
      </c>
      <c r="G10548">
        <v>3</v>
      </c>
      <c r="H10548">
        <v>125688027</v>
      </c>
      <c r="I10548">
        <v>125702296</v>
      </c>
      <c r="J10548" t="s">
        <v>1</v>
      </c>
      <c r="K10548">
        <v>8</v>
      </c>
      <c r="L10548">
        <f>IF(M10548&gt;0,1*M$5)+IF(N10548&gt;0, 1*N$5,0)+IF(O10548&gt;0, 1*O$5,0)+IF(P10548&gt;0, 1*P$5,0)+IF(R10548&gt;0, 1*R$5,0)+IF(S10548&gt;0, 1*S$5,0)+IF(T10548&gt;0, 1*T$5,0)+IF(U10548&gt;0, 1*U$5,0)+IF(V10548&gt;0, 1*V$5,0)+IF(Q10548&gt;0,1*Q$5,0)+IF(W10548&gt;0,1*W$5)</f>
        <v>0</v>
      </c>
      <c r="M10548">
        <v>0</v>
      </c>
      <c r="N10548">
        <v>0</v>
      </c>
      <c r="O10548">
        <v>0</v>
      </c>
      <c r="P10548">
        <v>0</v>
      </c>
      <c r="Q10548">
        <v>0</v>
      </c>
      <c r="R10548">
        <v>0</v>
      </c>
      <c r="S10548">
        <v>0</v>
      </c>
      <c r="T10548">
        <v>0</v>
      </c>
      <c r="U10548">
        <v>0</v>
      </c>
      <c r="V10548">
        <v>0</v>
      </c>
      <c r="W10548">
        <v>0</v>
      </c>
      <c r="X10548" t="s">
        <v>1</v>
      </c>
      <c r="Y10548" t="s">
        <v>0</v>
      </c>
      <c r="Z10548" t="s">
        <v>0</v>
      </c>
    </row>
    <row r="10549" spans="1:26" x14ac:dyDescent="0.25">
      <c r="A10549" s="3" t="s">
        <v>3284</v>
      </c>
      <c r="B10549" t="s">
        <v>3283</v>
      </c>
      <c r="C10549">
        <v>2</v>
      </c>
      <c r="D10549">
        <v>2</v>
      </c>
      <c r="E10549" s="2" t="s">
        <v>3293</v>
      </c>
      <c r="F10549">
        <v>-203883</v>
      </c>
      <c r="G10549">
        <v>3</v>
      </c>
      <c r="H10549">
        <v>125688027</v>
      </c>
      <c r="I10549">
        <v>125702296</v>
      </c>
      <c r="J10549" t="s">
        <v>1</v>
      </c>
      <c r="K10549">
        <v>39</v>
      </c>
      <c r="L10549">
        <f>IF(M10549&gt;0,1*M$5)+IF(N10549&gt;0, 1*N$5,0)+IF(O10549&gt;0, 1*O$5,0)+IF(P10549&gt;0, 1*P$5,0)+IF(R10549&gt;0, 1*R$5,0)+IF(S10549&gt;0, 1*S$5,0)+IF(T10549&gt;0, 1*T$5,0)+IF(U10549&gt;0, 1*U$5,0)+IF(V10549&gt;0, 1*V$5,0)+IF(Q10549&gt;0,1*Q$5,0)+IF(W10549&gt;0,1*W$5)</f>
        <v>0</v>
      </c>
      <c r="M10549">
        <v>0</v>
      </c>
      <c r="N10549">
        <v>0</v>
      </c>
      <c r="O10549">
        <v>0</v>
      </c>
      <c r="P10549">
        <v>0</v>
      </c>
      <c r="Q10549">
        <v>0</v>
      </c>
      <c r="R10549">
        <v>0</v>
      </c>
      <c r="S10549">
        <v>2</v>
      </c>
      <c r="T10549">
        <v>0</v>
      </c>
      <c r="U10549">
        <v>0</v>
      </c>
      <c r="V10549">
        <v>0</v>
      </c>
      <c r="W10549">
        <v>0</v>
      </c>
      <c r="X10549" t="s">
        <v>1</v>
      </c>
      <c r="Y10549" t="s">
        <v>0</v>
      </c>
      <c r="Z10549" t="s">
        <v>0</v>
      </c>
    </row>
    <row r="10550" spans="1:26" x14ac:dyDescent="0.25">
      <c r="A10550" s="3" t="s">
        <v>3284</v>
      </c>
      <c r="B10550" t="s">
        <v>3283</v>
      </c>
      <c r="C10550">
        <v>1</v>
      </c>
      <c r="D10550">
        <v>2</v>
      </c>
      <c r="E10550" s="2" t="s">
        <v>3292</v>
      </c>
      <c r="F10550">
        <v>-85788</v>
      </c>
      <c r="G10550">
        <v>3</v>
      </c>
      <c r="H10550">
        <v>125725199</v>
      </c>
      <c r="I10550">
        <v>125820391</v>
      </c>
      <c r="J10550" t="s">
        <v>1</v>
      </c>
      <c r="K10550">
        <v>8</v>
      </c>
      <c r="L10550">
        <f>IF(M10550&gt;0,1*M$5)+IF(N10550&gt;0, 1*N$5,0)+IF(O10550&gt;0, 1*O$5,0)+IF(P10550&gt;0, 1*P$5,0)+IF(R10550&gt;0, 1*R$5,0)+IF(S10550&gt;0, 1*S$5,0)+IF(T10550&gt;0, 1*T$5,0)+IF(U10550&gt;0, 1*U$5,0)+IF(V10550&gt;0, 1*V$5,0)+IF(Q10550&gt;0,1*Q$5,0)+IF(W10550&gt;0,1*W$5)</f>
        <v>0</v>
      </c>
      <c r="M10550">
        <v>0</v>
      </c>
      <c r="N10550">
        <v>0</v>
      </c>
      <c r="O10550">
        <v>0</v>
      </c>
      <c r="P10550">
        <v>0</v>
      </c>
      <c r="Q10550">
        <v>0</v>
      </c>
      <c r="R10550">
        <v>0</v>
      </c>
      <c r="S10550">
        <v>0</v>
      </c>
      <c r="T10550">
        <v>0</v>
      </c>
      <c r="U10550">
        <v>0</v>
      </c>
      <c r="V10550">
        <v>2</v>
      </c>
      <c r="W10550">
        <v>0</v>
      </c>
      <c r="X10550" t="s">
        <v>1</v>
      </c>
      <c r="Y10550" t="s">
        <v>0</v>
      </c>
      <c r="Z10550" t="s">
        <v>0</v>
      </c>
    </row>
    <row r="10551" spans="1:26" x14ac:dyDescent="0.25">
      <c r="A10551" s="3" t="s">
        <v>3284</v>
      </c>
      <c r="B10551" t="s">
        <v>3283</v>
      </c>
      <c r="C10551">
        <v>2</v>
      </c>
      <c r="D10551">
        <v>2</v>
      </c>
      <c r="E10551" s="2" t="s">
        <v>3292</v>
      </c>
      <c r="F10551">
        <v>-85788</v>
      </c>
      <c r="G10551">
        <v>3</v>
      </c>
      <c r="H10551">
        <v>125725199</v>
      </c>
      <c r="I10551">
        <v>125820391</v>
      </c>
      <c r="J10551" t="s">
        <v>1</v>
      </c>
      <c r="K10551">
        <v>39</v>
      </c>
      <c r="L10551">
        <f>IF(M10551&gt;0,1*M$5)+IF(N10551&gt;0, 1*N$5,0)+IF(O10551&gt;0, 1*O$5,0)+IF(P10551&gt;0, 1*P$5,0)+IF(R10551&gt;0, 1*R$5,0)+IF(S10551&gt;0, 1*S$5,0)+IF(T10551&gt;0, 1*T$5,0)+IF(U10551&gt;0, 1*U$5,0)+IF(V10551&gt;0, 1*V$5,0)+IF(Q10551&gt;0,1*Q$5,0)+IF(W10551&gt;0,1*W$5)</f>
        <v>0</v>
      </c>
      <c r="M10551">
        <v>0</v>
      </c>
      <c r="N10551">
        <v>0</v>
      </c>
      <c r="O10551">
        <v>0</v>
      </c>
      <c r="P10551">
        <v>0</v>
      </c>
      <c r="Q10551">
        <v>0</v>
      </c>
      <c r="R10551">
        <v>0</v>
      </c>
      <c r="S10551">
        <v>36</v>
      </c>
      <c r="T10551">
        <v>0</v>
      </c>
      <c r="U10551">
        <v>33</v>
      </c>
      <c r="V10551">
        <v>2</v>
      </c>
      <c r="W10551">
        <v>0</v>
      </c>
      <c r="X10551" t="s">
        <v>1</v>
      </c>
      <c r="Y10551" t="s">
        <v>0</v>
      </c>
      <c r="Z10551" t="s">
        <v>0</v>
      </c>
    </row>
    <row r="10552" spans="1:26" x14ac:dyDescent="0.25">
      <c r="A10552" s="3" t="s">
        <v>3284</v>
      </c>
      <c r="B10552" t="s">
        <v>3283</v>
      </c>
      <c r="C10552">
        <v>1</v>
      </c>
      <c r="D10552">
        <v>2</v>
      </c>
      <c r="E10552" s="2" t="s">
        <v>3291</v>
      </c>
      <c r="F10552">
        <v>-6150</v>
      </c>
      <c r="G10552">
        <v>3</v>
      </c>
      <c r="H10552">
        <v>125822403</v>
      </c>
      <c r="I10552">
        <v>125900029</v>
      </c>
      <c r="J10552" t="s">
        <v>1</v>
      </c>
      <c r="K10552">
        <v>8</v>
      </c>
      <c r="L10552">
        <f>IF(M10552&gt;0,1*M$5)+IF(N10552&gt;0, 1*N$5,0)+IF(O10552&gt;0, 1*O$5,0)+IF(P10552&gt;0, 1*P$5,0)+IF(R10552&gt;0, 1*R$5,0)+IF(S10552&gt;0, 1*S$5,0)+IF(T10552&gt;0, 1*T$5,0)+IF(U10552&gt;0, 1*U$5,0)+IF(V10552&gt;0, 1*V$5,0)+IF(Q10552&gt;0,1*Q$5,0)+IF(W10552&gt;0,1*W$5)</f>
        <v>0</v>
      </c>
      <c r="M10552">
        <v>0</v>
      </c>
      <c r="N10552">
        <v>0</v>
      </c>
      <c r="O10552">
        <v>0</v>
      </c>
      <c r="P10552">
        <v>0</v>
      </c>
      <c r="Q10552">
        <v>0</v>
      </c>
      <c r="R10552">
        <v>0</v>
      </c>
      <c r="S10552">
        <v>8</v>
      </c>
      <c r="T10552">
        <v>0</v>
      </c>
      <c r="U10552">
        <v>0</v>
      </c>
      <c r="V10552">
        <v>0</v>
      </c>
      <c r="W10552">
        <v>0</v>
      </c>
      <c r="X10552" t="s">
        <v>1</v>
      </c>
      <c r="Y10552" t="s">
        <v>12</v>
      </c>
      <c r="Z10552" t="s">
        <v>0</v>
      </c>
    </row>
    <row r="10553" spans="1:26" x14ac:dyDescent="0.25">
      <c r="A10553" s="3" t="s">
        <v>3284</v>
      </c>
      <c r="B10553" t="s">
        <v>3283</v>
      </c>
      <c r="C10553">
        <v>2</v>
      </c>
      <c r="D10553">
        <v>2</v>
      </c>
      <c r="E10553" s="2" t="s">
        <v>3291</v>
      </c>
      <c r="F10553">
        <v>-6150</v>
      </c>
      <c r="G10553">
        <v>3</v>
      </c>
      <c r="H10553">
        <v>125822403</v>
      </c>
      <c r="I10553">
        <v>125900029</v>
      </c>
      <c r="J10553" t="s">
        <v>1</v>
      </c>
      <c r="K10553">
        <v>39</v>
      </c>
      <c r="L10553">
        <f>IF(M10553&gt;0,1*M$5)+IF(N10553&gt;0, 1*N$5,0)+IF(O10553&gt;0, 1*O$5,0)+IF(P10553&gt;0, 1*P$5,0)+IF(R10553&gt;0, 1*R$5,0)+IF(S10553&gt;0, 1*S$5,0)+IF(T10553&gt;0, 1*T$5,0)+IF(U10553&gt;0, 1*U$5,0)+IF(V10553&gt;0, 1*V$5,0)+IF(Q10553&gt;0,1*Q$5,0)+IF(W10553&gt;0,1*W$5)</f>
        <v>1</v>
      </c>
      <c r="M10553">
        <v>1</v>
      </c>
      <c r="N10553">
        <v>0</v>
      </c>
      <c r="O10553">
        <v>0</v>
      </c>
      <c r="P10553">
        <v>0</v>
      </c>
      <c r="Q10553">
        <v>0</v>
      </c>
      <c r="R10553">
        <v>0</v>
      </c>
      <c r="S10553">
        <v>0</v>
      </c>
      <c r="T10553">
        <v>0</v>
      </c>
      <c r="U10553">
        <v>0</v>
      </c>
      <c r="V10553">
        <v>0</v>
      </c>
      <c r="W10553">
        <v>0</v>
      </c>
      <c r="X10553" t="s">
        <v>1</v>
      </c>
      <c r="Y10553" t="s">
        <v>12</v>
      </c>
      <c r="Z10553" t="s">
        <v>0</v>
      </c>
    </row>
    <row r="10554" spans="1:26" x14ac:dyDescent="0.25">
      <c r="A10554" s="3" t="s">
        <v>3284</v>
      </c>
      <c r="B10554" t="s">
        <v>3283</v>
      </c>
      <c r="C10554">
        <v>1</v>
      </c>
      <c r="D10554">
        <v>2</v>
      </c>
      <c r="E10554" s="2" t="s">
        <v>3290</v>
      </c>
      <c r="F10554">
        <v>-79267</v>
      </c>
      <c r="G10554">
        <v>3</v>
      </c>
      <c r="H10554">
        <v>125822482</v>
      </c>
      <c r="I10554">
        <v>125826912</v>
      </c>
      <c r="J10554" t="s">
        <v>1</v>
      </c>
      <c r="K10554">
        <v>8</v>
      </c>
      <c r="L10554">
        <f>IF(M10554&gt;0,1*M$5)+IF(N10554&gt;0, 1*N$5,0)+IF(O10554&gt;0, 1*O$5,0)+IF(P10554&gt;0, 1*P$5,0)+IF(R10554&gt;0, 1*R$5,0)+IF(S10554&gt;0, 1*S$5,0)+IF(T10554&gt;0, 1*T$5,0)+IF(U10554&gt;0, 1*U$5,0)+IF(V10554&gt;0, 1*V$5,0)+IF(Q10554&gt;0,1*Q$5,0)+IF(W10554&gt;0,1*W$5)</f>
        <v>0</v>
      </c>
      <c r="M10554">
        <v>0</v>
      </c>
      <c r="N10554">
        <v>0</v>
      </c>
      <c r="O10554">
        <v>0</v>
      </c>
      <c r="P10554">
        <v>0</v>
      </c>
      <c r="Q10554">
        <v>0</v>
      </c>
      <c r="R10554">
        <v>0</v>
      </c>
      <c r="S10554">
        <v>0</v>
      </c>
      <c r="T10554">
        <v>0</v>
      </c>
      <c r="U10554">
        <v>0</v>
      </c>
      <c r="V10554">
        <v>0</v>
      </c>
      <c r="W10554">
        <v>0</v>
      </c>
      <c r="X10554" t="s">
        <v>1</v>
      </c>
      <c r="Y10554" t="s">
        <v>0</v>
      </c>
      <c r="Z10554" t="s">
        <v>0</v>
      </c>
    </row>
    <row r="10555" spans="1:26" x14ac:dyDescent="0.25">
      <c r="A10555" s="3" t="s">
        <v>3284</v>
      </c>
      <c r="B10555" t="s">
        <v>3283</v>
      </c>
      <c r="C10555">
        <v>2</v>
      </c>
      <c r="D10555">
        <v>2</v>
      </c>
      <c r="E10555" s="2" t="s">
        <v>3290</v>
      </c>
      <c r="F10555">
        <v>-79267</v>
      </c>
      <c r="G10555">
        <v>3</v>
      </c>
      <c r="H10555">
        <v>125822482</v>
      </c>
      <c r="I10555">
        <v>125826912</v>
      </c>
      <c r="J10555" t="s">
        <v>1</v>
      </c>
      <c r="K10555">
        <v>39</v>
      </c>
      <c r="L10555">
        <f>IF(M10555&gt;0,1*M$5)+IF(N10555&gt;0, 1*N$5,0)+IF(O10555&gt;0, 1*O$5,0)+IF(P10555&gt;0, 1*P$5,0)+IF(R10555&gt;0, 1*R$5,0)+IF(S10555&gt;0, 1*S$5,0)+IF(T10555&gt;0, 1*T$5,0)+IF(U10555&gt;0, 1*U$5,0)+IF(V10555&gt;0, 1*V$5,0)+IF(Q10555&gt;0,1*Q$5,0)+IF(W10555&gt;0,1*W$5)</f>
        <v>0</v>
      </c>
      <c r="M10555">
        <v>0</v>
      </c>
      <c r="N10555">
        <v>0</v>
      </c>
      <c r="O10555">
        <v>0</v>
      </c>
      <c r="P10555">
        <v>0</v>
      </c>
      <c r="Q10555">
        <v>0</v>
      </c>
      <c r="R10555">
        <v>0</v>
      </c>
      <c r="S10555">
        <v>0</v>
      </c>
      <c r="T10555">
        <v>0</v>
      </c>
      <c r="U10555">
        <v>0</v>
      </c>
      <c r="V10555">
        <v>0</v>
      </c>
      <c r="W10555">
        <v>0</v>
      </c>
      <c r="X10555" t="s">
        <v>1</v>
      </c>
      <c r="Y10555" t="s">
        <v>0</v>
      </c>
      <c r="Z10555" t="s">
        <v>0</v>
      </c>
    </row>
    <row r="10556" spans="1:26" x14ac:dyDescent="0.25">
      <c r="A10556" s="3" t="s">
        <v>3284</v>
      </c>
      <c r="B10556" t="s">
        <v>3283</v>
      </c>
      <c r="C10556">
        <v>1</v>
      </c>
      <c r="D10556">
        <v>2</v>
      </c>
      <c r="E10556" s="2" t="s">
        <v>3289</v>
      </c>
      <c r="F10556">
        <v>0</v>
      </c>
      <c r="G10556">
        <v>3</v>
      </c>
      <c r="H10556">
        <v>125898907</v>
      </c>
      <c r="I10556">
        <v>125929011</v>
      </c>
      <c r="J10556" t="s">
        <v>1</v>
      </c>
      <c r="K10556">
        <v>8</v>
      </c>
      <c r="L10556">
        <f>IF(M10556&gt;0,1*M$5)+IF(N10556&gt;0, 1*N$5,0)+IF(O10556&gt;0, 1*O$5,0)+IF(P10556&gt;0, 1*P$5,0)+IF(R10556&gt;0, 1*R$5,0)+IF(S10556&gt;0, 1*S$5,0)+IF(T10556&gt;0, 1*T$5,0)+IF(U10556&gt;0, 1*U$5,0)+IF(V10556&gt;0, 1*V$5,0)+IF(Q10556&gt;0,1*Q$5,0)+IF(W10556&gt;0,1*W$5)</f>
        <v>0</v>
      </c>
      <c r="M10556">
        <v>0</v>
      </c>
      <c r="N10556">
        <v>0</v>
      </c>
      <c r="O10556">
        <v>0</v>
      </c>
      <c r="P10556">
        <v>0</v>
      </c>
      <c r="Q10556">
        <v>0</v>
      </c>
      <c r="R10556">
        <v>0</v>
      </c>
      <c r="S10556">
        <v>0</v>
      </c>
      <c r="T10556">
        <v>0</v>
      </c>
      <c r="U10556">
        <v>0</v>
      </c>
      <c r="V10556">
        <v>0</v>
      </c>
      <c r="W10556">
        <v>0</v>
      </c>
      <c r="X10556" t="s">
        <v>1</v>
      </c>
      <c r="Y10556" t="s">
        <v>12</v>
      </c>
      <c r="Z10556" t="s">
        <v>0</v>
      </c>
    </row>
    <row r="10557" spans="1:26" x14ac:dyDescent="0.25">
      <c r="A10557" s="3" t="s">
        <v>3284</v>
      </c>
      <c r="B10557" t="s">
        <v>3283</v>
      </c>
      <c r="C10557">
        <v>2</v>
      </c>
      <c r="D10557">
        <v>2</v>
      </c>
      <c r="E10557" s="2" t="s">
        <v>3289</v>
      </c>
      <c r="F10557">
        <v>0</v>
      </c>
      <c r="G10557">
        <v>3</v>
      </c>
      <c r="H10557">
        <v>125898907</v>
      </c>
      <c r="I10557">
        <v>125929011</v>
      </c>
      <c r="J10557" t="s">
        <v>1</v>
      </c>
      <c r="K10557">
        <v>39</v>
      </c>
      <c r="L10557">
        <f>IF(M10557&gt;0,1*M$5)+IF(N10557&gt;0, 1*N$5,0)+IF(O10557&gt;0, 1*O$5,0)+IF(P10557&gt;0, 1*P$5,0)+IF(R10557&gt;0, 1*R$5,0)+IF(S10557&gt;0, 1*S$5,0)+IF(T10557&gt;0, 1*T$5,0)+IF(U10557&gt;0, 1*U$5,0)+IF(V10557&gt;0, 1*V$5,0)+IF(Q10557&gt;0,1*Q$5,0)+IF(W10557&gt;0,1*W$5)</f>
        <v>0</v>
      </c>
      <c r="M10557">
        <v>0</v>
      </c>
      <c r="N10557">
        <v>0</v>
      </c>
      <c r="O10557">
        <v>0</v>
      </c>
      <c r="P10557">
        <v>0</v>
      </c>
      <c r="Q10557">
        <v>0</v>
      </c>
      <c r="R10557">
        <v>0</v>
      </c>
      <c r="S10557">
        <v>24</v>
      </c>
      <c r="T10557">
        <v>0</v>
      </c>
      <c r="U10557">
        <v>0</v>
      </c>
      <c r="V10557">
        <v>0</v>
      </c>
      <c r="W10557">
        <v>0</v>
      </c>
      <c r="X10557" t="s">
        <v>1</v>
      </c>
      <c r="Y10557" t="s">
        <v>12</v>
      </c>
      <c r="Z10557" t="s">
        <v>0</v>
      </c>
    </row>
    <row r="10558" spans="1:26" x14ac:dyDescent="0.25">
      <c r="A10558" s="3" t="s">
        <v>3284</v>
      </c>
      <c r="B10558" t="s">
        <v>3283</v>
      </c>
      <c r="C10558">
        <v>1</v>
      </c>
      <c r="D10558">
        <v>2</v>
      </c>
      <c r="E10558" s="2" t="s">
        <v>3288</v>
      </c>
      <c r="F10558">
        <v>155298</v>
      </c>
      <c r="G10558">
        <v>3</v>
      </c>
      <c r="H10558">
        <v>126061477</v>
      </c>
      <c r="I10558">
        <v>126076236</v>
      </c>
      <c r="J10558" t="s">
        <v>1</v>
      </c>
      <c r="K10558">
        <v>8</v>
      </c>
      <c r="L10558">
        <f>IF(M10558&gt;0,1*M$5)+IF(N10558&gt;0, 1*N$5,0)+IF(O10558&gt;0, 1*O$5,0)+IF(P10558&gt;0, 1*P$5,0)+IF(R10558&gt;0, 1*R$5,0)+IF(S10558&gt;0, 1*S$5,0)+IF(T10558&gt;0, 1*T$5,0)+IF(U10558&gt;0, 1*U$5,0)+IF(V10558&gt;0, 1*V$5,0)+IF(Q10558&gt;0,1*Q$5,0)+IF(W10558&gt;0,1*W$5)</f>
        <v>0</v>
      </c>
      <c r="M10558">
        <v>0</v>
      </c>
      <c r="N10558">
        <v>0</v>
      </c>
      <c r="O10558">
        <v>0</v>
      </c>
      <c r="P10558">
        <v>0</v>
      </c>
      <c r="Q10558">
        <v>0</v>
      </c>
      <c r="R10558">
        <v>0</v>
      </c>
      <c r="S10558">
        <v>0</v>
      </c>
      <c r="T10558">
        <v>0</v>
      </c>
      <c r="U10558">
        <v>0</v>
      </c>
      <c r="V10558">
        <v>0</v>
      </c>
      <c r="W10558">
        <v>0</v>
      </c>
      <c r="X10558" t="s">
        <v>1</v>
      </c>
      <c r="Y10558" t="s">
        <v>0</v>
      </c>
      <c r="Z10558" t="s">
        <v>0</v>
      </c>
    </row>
    <row r="10559" spans="1:26" x14ac:dyDescent="0.25">
      <c r="A10559" s="3" t="s">
        <v>3284</v>
      </c>
      <c r="B10559" t="s">
        <v>3283</v>
      </c>
      <c r="C10559">
        <v>2</v>
      </c>
      <c r="D10559">
        <v>2</v>
      </c>
      <c r="E10559" s="2" t="s">
        <v>3288</v>
      </c>
      <c r="F10559">
        <v>155298</v>
      </c>
      <c r="G10559">
        <v>3</v>
      </c>
      <c r="H10559">
        <v>126061477</v>
      </c>
      <c r="I10559">
        <v>126076236</v>
      </c>
      <c r="J10559" t="s">
        <v>1</v>
      </c>
      <c r="K10559">
        <v>39</v>
      </c>
      <c r="L10559">
        <f>IF(M10559&gt;0,1*M$5)+IF(N10559&gt;0, 1*N$5,0)+IF(O10559&gt;0, 1*O$5,0)+IF(P10559&gt;0, 1*P$5,0)+IF(R10559&gt;0, 1*R$5,0)+IF(S10559&gt;0, 1*S$5,0)+IF(T10559&gt;0, 1*T$5,0)+IF(U10559&gt;0, 1*U$5,0)+IF(V10559&gt;0, 1*V$5,0)+IF(Q10559&gt;0,1*Q$5,0)+IF(W10559&gt;0,1*W$5)</f>
        <v>0</v>
      </c>
      <c r="M10559">
        <v>0</v>
      </c>
      <c r="N10559">
        <v>0</v>
      </c>
      <c r="O10559">
        <v>0</v>
      </c>
      <c r="P10559">
        <v>0</v>
      </c>
      <c r="Q10559">
        <v>0</v>
      </c>
      <c r="R10559">
        <v>0</v>
      </c>
      <c r="S10559">
        <v>0</v>
      </c>
      <c r="T10559">
        <v>0</v>
      </c>
      <c r="U10559">
        <v>0</v>
      </c>
      <c r="V10559">
        <v>0</v>
      </c>
      <c r="W10559">
        <v>0</v>
      </c>
      <c r="X10559" t="s">
        <v>1</v>
      </c>
      <c r="Y10559" t="s">
        <v>0</v>
      </c>
      <c r="Z10559" t="s">
        <v>0</v>
      </c>
    </row>
    <row r="10560" spans="1:26" x14ac:dyDescent="0.25">
      <c r="A10560" s="3" t="s">
        <v>3284</v>
      </c>
      <c r="B10560" t="s">
        <v>3283</v>
      </c>
      <c r="C10560">
        <v>1</v>
      </c>
      <c r="D10560">
        <v>2</v>
      </c>
      <c r="E10560" s="2" t="s">
        <v>3287</v>
      </c>
      <c r="F10560">
        <v>205695</v>
      </c>
      <c r="G10560">
        <v>3</v>
      </c>
      <c r="H10560">
        <v>126111874</v>
      </c>
      <c r="I10560">
        <v>126113641</v>
      </c>
      <c r="J10560" t="s">
        <v>1</v>
      </c>
      <c r="K10560">
        <v>8</v>
      </c>
      <c r="L10560">
        <f>IF(M10560&gt;0,1*M$5)+IF(N10560&gt;0, 1*N$5,0)+IF(O10560&gt;0, 1*O$5,0)+IF(P10560&gt;0, 1*P$5,0)+IF(R10560&gt;0, 1*R$5,0)+IF(S10560&gt;0, 1*S$5,0)+IF(T10560&gt;0, 1*T$5,0)+IF(U10560&gt;0, 1*U$5,0)+IF(V10560&gt;0, 1*V$5,0)+IF(Q10560&gt;0,1*Q$5,0)+IF(W10560&gt;0,1*W$5)</f>
        <v>0</v>
      </c>
      <c r="M10560">
        <v>0</v>
      </c>
      <c r="N10560">
        <v>0</v>
      </c>
      <c r="O10560">
        <v>0</v>
      </c>
      <c r="P10560">
        <v>0</v>
      </c>
      <c r="Q10560">
        <v>0</v>
      </c>
      <c r="R10560">
        <v>0</v>
      </c>
      <c r="S10560">
        <v>0</v>
      </c>
      <c r="T10560">
        <v>0</v>
      </c>
      <c r="U10560">
        <v>0</v>
      </c>
      <c r="V10560">
        <v>0</v>
      </c>
      <c r="W10560">
        <v>0</v>
      </c>
      <c r="X10560" t="s">
        <v>1</v>
      </c>
      <c r="Y10560" t="s">
        <v>0</v>
      </c>
      <c r="Z10560" t="s">
        <v>0</v>
      </c>
    </row>
    <row r="10561" spans="1:26" x14ac:dyDescent="0.25">
      <c r="A10561" s="3" t="s">
        <v>3284</v>
      </c>
      <c r="B10561" t="s">
        <v>3283</v>
      </c>
      <c r="C10561">
        <v>2</v>
      </c>
      <c r="D10561">
        <v>2</v>
      </c>
      <c r="E10561" s="2" t="s">
        <v>3287</v>
      </c>
      <c r="F10561">
        <v>205695</v>
      </c>
      <c r="G10561">
        <v>3</v>
      </c>
      <c r="H10561">
        <v>126111874</v>
      </c>
      <c r="I10561">
        <v>126113641</v>
      </c>
      <c r="J10561" t="s">
        <v>1</v>
      </c>
      <c r="K10561">
        <v>39</v>
      </c>
      <c r="L10561">
        <f>IF(M10561&gt;0,1*M$5)+IF(N10561&gt;0, 1*N$5,0)+IF(O10561&gt;0, 1*O$5,0)+IF(P10561&gt;0, 1*P$5,0)+IF(R10561&gt;0, 1*R$5,0)+IF(S10561&gt;0, 1*S$5,0)+IF(T10561&gt;0, 1*T$5,0)+IF(U10561&gt;0, 1*U$5,0)+IF(V10561&gt;0, 1*V$5,0)+IF(Q10561&gt;0,1*Q$5,0)+IF(W10561&gt;0,1*W$5)</f>
        <v>0</v>
      </c>
      <c r="M10561">
        <v>0</v>
      </c>
      <c r="N10561">
        <v>0</v>
      </c>
      <c r="O10561">
        <v>0</v>
      </c>
      <c r="P10561">
        <v>0</v>
      </c>
      <c r="Q10561">
        <v>0</v>
      </c>
      <c r="R10561">
        <v>0</v>
      </c>
      <c r="S10561">
        <v>0</v>
      </c>
      <c r="T10561">
        <v>0</v>
      </c>
      <c r="U10561">
        <v>0</v>
      </c>
      <c r="V10561">
        <v>0</v>
      </c>
      <c r="W10561">
        <v>0</v>
      </c>
      <c r="X10561" t="s">
        <v>1</v>
      </c>
      <c r="Y10561" t="s">
        <v>0</v>
      </c>
      <c r="Z10561" t="s">
        <v>0</v>
      </c>
    </row>
    <row r="10562" spans="1:26" x14ac:dyDescent="0.25">
      <c r="A10562" s="3" t="s">
        <v>3284</v>
      </c>
      <c r="B10562" t="s">
        <v>3283</v>
      </c>
      <c r="C10562">
        <v>1</v>
      </c>
      <c r="D10562">
        <v>2</v>
      </c>
      <c r="E10562" s="2" t="s">
        <v>3286</v>
      </c>
      <c r="F10562">
        <v>207602</v>
      </c>
      <c r="G10562">
        <v>3</v>
      </c>
      <c r="H10562">
        <v>126113781</v>
      </c>
      <c r="I10562">
        <v>126155398</v>
      </c>
      <c r="J10562" t="s">
        <v>1</v>
      </c>
      <c r="K10562">
        <v>8</v>
      </c>
      <c r="L10562">
        <f>IF(M10562&gt;0,1*M$5)+IF(N10562&gt;0, 1*N$5,0)+IF(O10562&gt;0, 1*O$5,0)+IF(P10562&gt;0, 1*P$5,0)+IF(R10562&gt;0, 1*R$5,0)+IF(S10562&gt;0, 1*S$5,0)+IF(T10562&gt;0, 1*T$5,0)+IF(U10562&gt;0, 1*U$5,0)+IF(V10562&gt;0, 1*V$5,0)+IF(Q10562&gt;0,1*Q$5,0)+IF(W10562&gt;0,1*W$5)</f>
        <v>0</v>
      </c>
      <c r="M10562">
        <v>0</v>
      </c>
      <c r="N10562">
        <v>0</v>
      </c>
      <c r="O10562">
        <v>0</v>
      </c>
      <c r="P10562">
        <v>0</v>
      </c>
      <c r="Q10562">
        <v>0</v>
      </c>
      <c r="R10562">
        <v>0</v>
      </c>
      <c r="S10562">
        <v>0</v>
      </c>
      <c r="T10562">
        <v>0</v>
      </c>
      <c r="U10562">
        <v>0</v>
      </c>
      <c r="V10562">
        <v>0</v>
      </c>
      <c r="W10562">
        <v>0</v>
      </c>
      <c r="X10562" t="s">
        <v>1</v>
      </c>
      <c r="Y10562" t="s">
        <v>0</v>
      </c>
      <c r="Z10562" t="s">
        <v>0</v>
      </c>
    </row>
    <row r="10563" spans="1:26" x14ac:dyDescent="0.25">
      <c r="A10563" s="3" t="s">
        <v>3284</v>
      </c>
      <c r="B10563" t="s">
        <v>3283</v>
      </c>
      <c r="C10563">
        <v>2</v>
      </c>
      <c r="D10563">
        <v>2</v>
      </c>
      <c r="E10563" s="2" t="s">
        <v>3286</v>
      </c>
      <c r="F10563">
        <v>207602</v>
      </c>
      <c r="G10563">
        <v>3</v>
      </c>
      <c r="H10563">
        <v>126113781</v>
      </c>
      <c r="I10563">
        <v>126155398</v>
      </c>
      <c r="J10563" t="s">
        <v>1</v>
      </c>
      <c r="K10563">
        <v>39</v>
      </c>
      <c r="L10563">
        <f>IF(M10563&gt;0,1*M$5)+IF(N10563&gt;0, 1*N$5,0)+IF(O10563&gt;0, 1*O$5,0)+IF(P10563&gt;0, 1*P$5,0)+IF(R10563&gt;0, 1*R$5,0)+IF(S10563&gt;0, 1*S$5,0)+IF(T10563&gt;0, 1*T$5,0)+IF(U10563&gt;0, 1*U$5,0)+IF(V10563&gt;0, 1*V$5,0)+IF(Q10563&gt;0,1*Q$5,0)+IF(W10563&gt;0,1*W$5)</f>
        <v>0</v>
      </c>
      <c r="M10563">
        <v>0</v>
      </c>
      <c r="N10563">
        <v>0</v>
      </c>
      <c r="O10563">
        <v>0</v>
      </c>
      <c r="P10563">
        <v>0</v>
      </c>
      <c r="Q10563">
        <v>0</v>
      </c>
      <c r="R10563">
        <v>0</v>
      </c>
      <c r="S10563">
        <v>0</v>
      </c>
      <c r="T10563">
        <v>0</v>
      </c>
      <c r="U10563">
        <v>0</v>
      </c>
      <c r="V10563">
        <v>0</v>
      </c>
      <c r="W10563">
        <v>0</v>
      </c>
      <c r="X10563" t="s">
        <v>1</v>
      </c>
      <c r="Y10563" t="s">
        <v>0</v>
      </c>
      <c r="Z10563" t="s">
        <v>0</v>
      </c>
    </row>
    <row r="10564" spans="1:26" x14ac:dyDescent="0.25">
      <c r="A10564" s="3" t="s">
        <v>3284</v>
      </c>
      <c r="B10564" t="s">
        <v>3283</v>
      </c>
      <c r="C10564">
        <v>1</v>
      </c>
      <c r="D10564">
        <v>2</v>
      </c>
      <c r="E10564" s="2" t="s">
        <v>3285</v>
      </c>
      <c r="F10564">
        <v>250264</v>
      </c>
      <c r="G10564">
        <v>3</v>
      </c>
      <c r="H10564">
        <v>126156443</v>
      </c>
      <c r="I10564">
        <v>126194762</v>
      </c>
      <c r="J10564" t="s">
        <v>1</v>
      </c>
      <c r="K10564">
        <v>8</v>
      </c>
      <c r="L10564">
        <f>IF(M10564&gt;0,1*M$5)+IF(N10564&gt;0, 1*N$5,0)+IF(O10564&gt;0, 1*O$5,0)+IF(P10564&gt;0, 1*P$5,0)+IF(R10564&gt;0, 1*R$5,0)+IF(S10564&gt;0, 1*S$5,0)+IF(T10564&gt;0, 1*T$5,0)+IF(U10564&gt;0, 1*U$5,0)+IF(V10564&gt;0, 1*V$5,0)+IF(Q10564&gt;0,1*Q$5,0)+IF(W10564&gt;0,1*W$5)</f>
        <v>0</v>
      </c>
      <c r="M10564">
        <v>0</v>
      </c>
      <c r="N10564">
        <v>0</v>
      </c>
      <c r="O10564">
        <v>0</v>
      </c>
      <c r="P10564">
        <v>0</v>
      </c>
      <c r="Q10564">
        <v>0</v>
      </c>
      <c r="R10564">
        <v>0</v>
      </c>
      <c r="S10564">
        <v>0</v>
      </c>
      <c r="T10564">
        <v>0</v>
      </c>
      <c r="U10564">
        <v>0</v>
      </c>
      <c r="V10564">
        <v>0</v>
      </c>
      <c r="W10564">
        <v>0</v>
      </c>
      <c r="X10564" t="s">
        <v>1</v>
      </c>
      <c r="Y10564" t="s">
        <v>0</v>
      </c>
      <c r="Z10564" t="s">
        <v>0</v>
      </c>
    </row>
    <row r="10565" spans="1:26" x14ac:dyDescent="0.25">
      <c r="A10565" s="3" t="s">
        <v>3284</v>
      </c>
      <c r="B10565" t="s">
        <v>3283</v>
      </c>
      <c r="C10565">
        <v>2</v>
      </c>
      <c r="D10565">
        <v>2</v>
      </c>
      <c r="E10565" s="2" t="s">
        <v>3285</v>
      </c>
      <c r="F10565">
        <v>250264</v>
      </c>
      <c r="G10565">
        <v>3</v>
      </c>
      <c r="H10565">
        <v>126156443</v>
      </c>
      <c r="I10565">
        <v>126194762</v>
      </c>
      <c r="J10565" t="s">
        <v>1</v>
      </c>
      <c r="K10565">
        <v>39</v>
      </c>
      <c r="L10565">
        <f>IF(M10565&gt;0,1*M$5)+IF(N10565&gt;0, 1*N$5,0)+IF(O10565&gt;0, 1*O$5,0)+IF(P10565&gt;0, 1*P$5,0)+IF(R10565&gt;0, 1*R$5,0)+IF(S10565&gt;0, 1*S$5,0)+IF(T10565&gt;0, 1*T$5,0)+IF(U10565&gt;0, 1*U$5,0)+IF(V10565&gt;0, 1*V$5,0)+IF(Q10565&gt;0,1*Q$5,0)+IF(W10565&gt;0,1*W$5)</f>
        <v>0</v>
      </c>
      <c r="M10565">
        <v>0</v>
      </c>
      <c r="N10565">
        <v>0</v>
      </c>
      <c r="O10565">
        <v>0</v>
      </c>
      <c r="P10565">
        <v>0</v>
      </c>
      <c r="Q10565">
        <v>0</v>
      </c>
      <c r="R10565">
        <v>0</v>
      </c>
      <c r="S10565">
        <v>0</v>
      </c>
      <c r="T10565">
        <v>0</v>
      </c>
      <c r="U10565">
        <v>0</v>
      </c>
      <c r="V10565">
        <v>0</v>
      </c>
      <c r="W10565">
        <v>0</v>
      </c>
      <c r="X10565" t="s">
        <v>1</v>
      </c>
      <c r="Y10565" t="s">
        <v>0</v>
      </c>
      <c r="Z10565" t="s">
        <v>0</v>
      </c>
    </row>
    <row r="10566" spans="1:26" x14ac:dyDescent="0.25">
      <c r="A10566" s="3" t="s">
        <v>3284</v>
      </c>
      <c r="B10566" t="s">
        <v>3283</v>
      </c>
      <c r="C10566">
        <v>1</v>
      </c>
      <c r="D10566">
        <v>2</v>
      </c>
      <c r="E10566" s="2" t="s">
        <v>3282</v>
      </c>
      <c r="F10566">
        <v>293828</v>
      </c>
      <c r="G10566">
        <v>3</v>
      </c>
      <c r="H10566">
        <v>126200007</v>
      </c>
      <c r="I10566">
        <v>126236616</v>
      </c>
      <c r="J10566" t="s">
        <v>1</v>
      </c>
      <c r="K10566">
        <v>8</v>
      </c>
      <c r="L10566">
        <f>IF(M10566&gt;0,1*M$5)+IF(N10566&gt;0, 1*N$5,0)+IF(O10566&gt;0, 1*O$5,0)+IF(P10566&gt;0, 1*P$5,0)+IF(R10566&gt;0, 1*R$5,0)+IF(S10566&gt;0, 1*S$5,0)+IF(T10566&gt;0, 1*T$5,0)+IF(U10566&gt;0, 1*U$5,0)+IF(V10566&gt;0, 1*V$5,0)+IF(Q10566&gt;0,1*Q$5,0)+IF(W10566&gt;0,1*W$5)</f>
        <v>0</v>
      </c>
      <c r="M10566">
        <v>0</v>
      </c>
      <c r="N10566">
        <v>0</v>
      </c>
      <c r="O10566">
        <v>0</v>
      </c>
      <c r="P10566">
        <v>0</v>
      </c>
      <c r="Q10566">
        <v>0</v>
      </c>
      <c r="R10566">
        <v>0</v>
      </c>
      <c r="S10566">
        <v>0</v>
      </c>
      <c r="T10566">
        <v>0</v>
      </c>
      <c r="U10566">
        <v>0</v>
      </c>
      <c r="V10566">
        <v>0</v>
      </c>
      <c r="W10566">
        <v>0</v>
      </c>
      <c r="X10566" t="s">
        <v>1</v>
      </c>
      <c r="Y10566" t="s">
        <v>0</v>
      </c>
      <c r="Z10566" t="s">
        <v>0</v>
      </c>
    </row>
    <row r="10567" spans="1:26" x14ac:dyDescent="0.25">
      <c r="A10567" s="3" t="s">
        <v>3284</v>
      </c>
      <c r="B10567" t="s">
        <v>3283</v>
      </c>
      <c r="C10567">
        <v>2</v>
      </c>
      <c r="D10567">
        <v>2</v>
      </c>
      <c r="E10567" s="2" t="s">
        <v>3282</v>
      </c>
      <c r="F10567">
        <v>293828</v>
      </c>
      <c r="G10567">
        <v>3</v>
      </c>
      <c r="H10567">
        <v>126200007</v>
      </c>
      <c r="I10567">
        <v>126236616</v>
      </c>
      <c r="J10567" t="s">
        <v>1</v>
      </c>
      <c r="K10567">
        <v>39</v>
      </c>
      <c r="L10567">
        <f>IF(M10567&gt;0,1*M$5)+IF(N10567&gt;0, 1*N$5,0)+IF(O10567&gt;0, 1*O$5,0)+IF(P10567&gt;0, 1*P$5,0)+IF(R10567&gt;0, 1*R$5,0)+IF(S10567&gt;0, 1*S$5,0)+IF(T10567&gt;0, 1*T$5,0)+IF(U10567&gt;0, 1*U$5,0)+IF(V10567&gt;0, 1*V$5,0)+IF(Q10567&gt;0,1*Q$5,0)+IF(W10567&gt;0,1*W$5)</f>
        <v>0</v>
      </c>
      <c r="M10567">
        <v>0</v>
      </c>
      <c r="N10567">
        <v>0</v>
      </c>
      <c r="O10567">
        <v>0</v>
      </c>
      <c r="P10567">
        <v>0</v>
      </c>
      <c r="Q10567">
        <v>0</v>
      </c>
      <c r="R10567">
        <v>0</v>
      </c>
      <c r="S10567">
        <v>0</v>
      </c>
      <c r="T10567">
        <v>0</v>
      </c>
      <c r="U10567">
        <v>0</v>
      </c>
      <c r="V10567">
        <v>0</v>
      </c>
      <c r="W10567">
        <v>0</v>
      </c>
      <c r="X10567" t="s">
        <v>1</v>
      </c>
      <c r="Y10567" t="s">
        <v>0</v>
      </c>
      <c r="Z10567" t="s">
        <v>0</v>
      </c>
    </row>
    <row r="10568" spans="1:26" x14ac:dyDescent="0.25">
      <c r="A10568" s="3" t="s">
        <v>3281</v>
      </c>
      <c r="B10568" t="s">
        <v>3280</v>
      </c>
      <c r="C10568">
        <v>1</v>
      </c>
      <c r="D10568">
        <v>1</v>
      </c>
      <c r="E10568" s="2" t="s">
        <v>3279</v>
      </c>
      <c r="F10568">
        <v>-86144</v>
      </c>
      <c r="G10568">
        <v>11</v>
      </c>
      <c r="H10568">
        <v>121322911</v>
      </c>
      <c r="I10568">
        <v>121504471</v>
      </c>
      <c r="J10568" t="s">
        <v>46</v>
      </c>
      <c r="K10568">
        <v>134</v>
      </c>
      <c r="L10568">
        <f>IF(M10568&gt;0,1*M$5)+IF(N10568&gt;0, 1*N$5,0)+IF(O10568&gt;0, 1*O$5,0)+IF(P10568&gt;0, 1*P$5,0)+IF(R10568&gt;0, 1*R$5,0)+IF(S10568&gt;0, 1*S$5,0)+IF(T10568&gt;0, 1*T$5,0)+IF(U10568&gt;0, 1*U$5,0)+IF(V10568&gt;0, 1*V$5,0)+IF(Q10568&gt;0,1*Q$5,0)+IF(W10568&gt;0,1*W$5)</f>
        <v>0</v>
      </c>
      <c r="M10568">
        <v>0</v>
      </c>
      <c r="N10568">
        <v>0</v>
      </c>
      <c r="O10568">
        <v>0</v>
      </c>
      <c r="P10568">
        <v>0</v>
      </c>
      <c r="Q10568">
        <v>0</v>
      </c>
      <c r="R10568">
        <v>0</v>
      </c>
      <c r="S10568">
        <v>0</v>
      </c>
      <c r="T10568">
        <v>0</v>
      </c>
      <c r="U10568">
        <v>0</v>
      </c>
      <c r="V10568">
        <v>0</v>
      </c>
      <c r="W10568">
        <v>0</v>
      </c>
      <c r="X10568" t="s">
        <v>1</v>
      </c>
      <c r="Y10568" t="s">
        <v>12</v>
      </c>
      <c r="Z10568" t="s">
        <v>12</v>
      </c>
    </row>
    <row r="10569" spans="1:26" x14ac:dyDescent="0.25">
      <c r="A10569" s="3" t="s">
        <v>3268</v>
      </c>
      <c r="B10569" t="s">
        <v>3267</v>
      </c>
      <c r="C10569">
        <v>1</v>
      </c>
      <c r="D10569">
        <v>1</v>
      </c>
      <c r="E10569" s="2" t="s">
        <v>3278</v>
      </c>
      <c r="F10569">
        <v>-306231</v>
      </c>
      <c r="G10569">
        <v>8</v>
      </c>
      <c r="H10569">
        <v>22132809</v>
      </c>
      <c r="I10569">
        <v>22213584</v>
      </c>
      <c r="J10569" t="s">
        <v>2</v>
      </c>
      <c r="K10569">
        <v>48</v>
      </c>
      <c r="L10569">
        <f>IF(M10569&gt;0,1*M$5)+IF(N10569&gt;0, 1*N$5,0)+IF(O10569&gt;0, 1*O$5,0)+IF(P10569&gt;0, 1*P$5,0)+IF(R10569&gt;0, 1*R$5,0)+IF(S10569&gt;0, 1*S$5,0)+IF(T10569&gt;0, 1*T$5,0)+IF(U10569&gt;0, 1*U$5,0)+IF(V10569&gt;0, 1*V$5,0)+IF(Q10569&gt;0,1*Q$5,0)+IF(W10569&gt;0,1*W$5)</f>
        <v>0</v>
      </c>
      <c r="M10569">
        <v>0</v>
      </c>
      <c r="N10569">
        <v>0</v>
      </c>
      <c r="O10569">
        <v>0</v>
      </c>
      <c r="P10569">
        <v>0</v>
      </c>
      <c r="Q10569">
        <v>0</v>
      </c>
      <c r="R10569">
        <v>0</v>
      </c>
      <c r="S10569">
        <v>0</v>
      </c>
      <c r="T10569">
        <v>0</v>
      </c>
      <c r="U10569">
        <v>0</v>
      </c>
      <c r="V10569">
        <v>0</v>
      </c>
      <c r="W10569">
        <v>0</v>
      </c>
      <c r="X10569" t="s">
        <v>1</v>
      </c>
      <c r="Y10569" t="s">
        <v>0</v>
      </c>
      <c r="Z10569" t="s">
        <v>0</v>
      </c>
    </row>
    <row r="10570" spans="1:26" x14ac:dyDescent="0.25">
      <c r="A10570" s="3" t="s">
        <v>3268</v>
      </c>
      <c r="B10570" t="s">
        <v>3267</v>
      </c>
      <c r="C10570">
        <v>1</v>
      </c>
      <c r="D10570">
        <v>1</v>
      </c>
      <c r="E10570" s="2" t="s">
        <v>3277</v>
      </c>
      <c r="F10570">
        <v>-228175</v>
      </c>
      <c r="G10570">
        <v>8</v>
      </c>
      <c r="H10570">
        <v>22224761</v>
      </c>
      <c r="I10570">
        <v>22291640</v>
      </c>
      <c r="J10570" t="s">
        <v>2</v>
      </c>
      <c r="K10570">
        <v>48</v>
      </c>
      <c r="L10570">
        <f>IF(M10570&gt;0,1*M$5)+IF(N10570&gt;0, 1*N$5,0)+IF(O10570&gt;0, 1*O$5,0)+IF(P10570&gt;0, 1*P$5,0)+IF(R10570&gt;0, 1*R$5,0)+IF(S10570&gt;0, 1*S$5,0)+IF(T10570&gt;0, 1*T$5,0)+IF(U10570&gt;0, 1*U$5,0)+IF(V10570&gt;0, 1*V$5,0)+IF(Q10570&gt;0,1*Q$5,0)+IF(W10570&gt;0,1*W$5)</f>
        <v>0</v>
      </c>
      <c r="M10570">
        <v>0</v>
      </c>
      <c r="N10570">
        <v>0</v>
      </c>
      <c r="O10570">
        <v>0</v>
      </c>
      <c r="P10570">
        <v>0</v>
      </c>
      <c r="Q10570">
        <v>0</v>
      </c>
      <c r="R10570">
        <v>0</v>
      </c>
      <c r="S10570">
        <v>0</v>
      </c>
      <c r="T10570">
        <v>0</v>
      </c>
      <c r="U10570">
        <v>0</v>
      </c>
      <c r="V10570">
        <v>0</v>
      </c>
      <c r="W10570">
        <v>0</v>
      </c>
      <c r="X10570" t="s">
        <v>1</v>
      </c>
      <c r="Y10570" t="s">
        <v>0</v>
      </c>
      <c r="Z10570" t="s">
        <v>0</v>
      </c>
    </row>
    <row r="10571" spans="1:26" x14ac:dyDescent="0.25">
      <c r="A10571" s="3" t="s">
        <v>3268</v>
      </c>
      <c r="B10571" t="s">
        <v>3267</v>
      </c>
      <c r="C10571">
        <v>1</v>
      </c>
      <c r="D10571">
        <v>1</v>
      </c>
      <c r="E10571" s="2" t="s">
        <v>3276</v>
      </c>
      <c r="F10571">
        <v>-121158</v>
      </c>
      <c r="G10571">
        <v>8</v>
      </c>
      <c r="H10571">
        <v>22298482</v>
      </c>
      <c r="I10571">
        <v>22398657</v>
      </c>
      <c r="J10571" t="s">
        <v>2</v>
      </c>
      <c r="K10571">
        <v>48</v>
      </c>
      <c r="L10571">
        <f>IF(M10571&gt;0,1*M$5)+IF(N10571&gt;0, 1*N$5,0)+IF(O10571&gt;0, 1*O$5,0)+IF(P10571&gt;0, 1*P$5,0)+IF(R10571&gt;0, 1*R$5,0)+IF(S10571&gt;0, 1*S$5,0)+IF(T10571&gt;0, 1*T$5,0)+IF(U10571&gt;0, 1*U$5,0)+IF(V10571&gt;0, 1*V$5,0)+IF(Q10571&gt;0,1*Q$5,0)+IF(W10571&gt;0,1*W$5)</f>
        <v>0</v>
      </c>
      <c r="M10571">
        <v>0</v>
      </c>
      <c r="N10571">
        <v>0</v>
      </c>
      <c r="O10571">
        <v>0</v>
      </c>
      <c r="P10571">
        <v>0</v>
      </c>
      <c r="Q10571">
        <v>0</v>
      </c>
      <c r="R10571">
        <v>0</v>
      </c>
      <c r="S10571">
        <v>0</v>
      </c>
      <c r="T10571">
        <v>0</v>
      </c>
      <c r="U10571">
        <v>8</v>
      </c>
      <c r="V10571">
        <v>0</v>
      </c>
      <c r="W10571">
        <v>0</v>
      </c>
      <c r="X10571" t="s">
        <v>1</v>
      </c>
      <c r="Y10571" t="s">
        <v>0</v>
      </c>
      <c r="Z10571" t="s">
        <v>0</v>
      </c>
    </row>
    <row r="10572" spans="1:26" x14ac:dyDescent="0.25">
      <c r="A10572" s="3" t="s">
        <v>3268</v>
      </c>
      <c r="B10572" t="s">
        <v>3267</v>
      </c>
      <c r="C10572">
        <v>1</v>
      </c>
      <c r="D10572">
        <v>1</v>
      </c>
      <c r="E10572" s="2" t="s">
        <v>3275</v>
      </c>
      <c r="F10572">
        <v>-86807</v>
      </c>
      <c r="G10572">
        <v>8</v>
      </c>
      <c r="H10572">
        <v>22409250</v>
      </c>
      <c r="I10572">
        <v>22433008</v>
      </c>
      <c r="J10572" t="s">
        <v>2</v>
      </c>
      <c r="K10572">
        <v>48</v>
      </c>
      <c r="L10572">
        <f>IF(M10572&gt;0,1*M$5)+IF(N10572&gt;0, 1*N$5,0)+IF(O10572&gt;0, 1*O$5,0)+IF(P10572&gt;0, 1*P$5,0)+IF(R10572&gt;0, 1*R$5,0)+IF(S10572&gt;0, 1*S$5,0)+IF(T10572&gt;0, 1*T$5,0)+IF(U10572&gt;0, 1*U$5,0)+IF(V10572&gt;0, 1*V$5,0)+IF(Q10572&gt;0,1*Q$5,0)+IF(W10572&gt;0,1*W$5)</f>
        <v>0</v>
      </c>
      <c r="M10572">
        <v>0</v>
      </c>
      <c r="N10572">
        <v>0</v>
      </c>
      <c r="O10572">
        <v>0</v>
      </c>
      <c r="P10572">
        <v>0</v>
      </c>
      <c r="Q10572">
        <v>0</v>
      </c>
      <c r="R10572">
        <v>0</v>
      </c>
      <c r="S10572">
        <v>0</v>
      </c>
      <c r="T10572">
        <v>0</v>
      </c>
      <c r="U10572">
        <v>10</v>
      </c>
      <c r="V10572">
        <v>0</v>
      </c>
      <c r="W10572">
        <v>0</v>
      </c>
      <c r="X10572" t="s">
        <v>1</v>
      </c>
      <c r="Y10572" t="s">
        <v>0</v>
      </c>
      <c r="Z10572" t="s">
        <v>0</v>
      </c>
    </row>
    <row r="10573" spans="1:26" x14ac:dyDescent="0.25">
      <c r="A10573" s="3" t="s">
        <v>3268</v>
      </c>
      <c r="B10573" t="s">
        <v>3267</v>
      </c>
      <c r="C10573">
        <v>1</v>
      </c>
      <c r="D10573">
        <v>1</v>
      </c>
      <c r="E10573" s="2" t="s">
        <v>3274</v>
      </c>
      <c r="F10573">
        <v>-64277</v>
      </c>
      <c r="G10573">
        <v>8</v>
      </c>
      <c r="H10573">
        <v>22436253</v>
      </c>
      <c r="I10573">
        <v>22455538</v>
      </c>
      <c r="J10573" t="s">
        <v>2</v>
      </c>
      <c r="K10573">
        <v>48</v>
      </c>
      <c r="L10573">
        <f>IF(M10573&gt;0,1*M$5)+IF(N10573&gt;0, 1*N$5,0)+IF(O10573&gt;0, 1*O$5,0)+IF(P10573&gt;0, 1*P$5,0)+IF(R10573&gt;0, 1*R$5,0)+IF(S10573&gt;0, 1*S$5,0)+IF(T10573&gt;0, 1*T$5,0)+IF(U10573&gt;0, 1*U$5,0)+IF(V10573&gt;0, 1*V$5,0)+IF(Q10573&gt;0,1*Q$5,0)+IF(W10573&gt;0,1*W$5)</f>
        <v>0</v>
      </c>
      <c r="M10573">
        <v>0</v>
      </c>
      <c r="N10573">
        <v>0</v>
      </c>
      <c r="O10573">
        <v>0</v>
      </c>
      <c r="P10573">
        <v>0</v>
      </c>
      <c r="Q10573">
        <v>0</v>
      </c>
      <c r="R10573">
        <v>0</v>
      </c>
      <c r="S10573">
        <v>37</v>
      </c>
      <c r="T10573">
        <v>0</v>
      </c>
      <c r="U10573">
        <v>0</v>
      </c>
      <c r="V10573">
        <v>0</v>
      </c>
      <c r="W10573">
        <v>0</v>
      </c>
      <c r="X10573" t="s">
        <v>1</v>
      </c>
      <c r="Y10573" t="s">
        <v>12</v>
      </c>
      <c r="Z10573" t="s">
        <v>12</v>
      </c>
    </row>
    <row r="10574" spans="1:26" x14ac:dyDescent="0.25">
      <c r="A10574" s="3" t="s">
        <v>3268</v>
      </c>
      <c r="B10574" t="s">
        <v>3267</v>
      </c>
      <c r="C10574">
        <v>1</v>
      </c>
      <c r="D10574">
        <v>1</v>
      </c>
      <c r="E10574" s="2" t="s">
        <v>3273</v>
      </c>
      <c r="F10574">
        <v>-58153</v>
      </c>
      <c r="G10574">
        <v>8</v>
      </c>
      <c r="H10574">
        <v>22457113</v>
      </c>
      <c r="I10574">
        <v>22461662</v>
      </c>
      <c r="J10574" t="s">
        <v>2</v>
      </c>
      <c r="K10574">
        <v>48</v>
      </c>
      <c r="L10574">
        <f>IF(M10574&gt;0,1*M$5)+IF(N10574&gt;0, 1*N$5,0)+IF(O10574&gt;0, 1*O$5,0)+IF(P10574&gt;0, 1*P$5,0)+IF(R10574&gt;0, 1*R$5,0)+IF(S10574&gt;0, 1*S$5,0)+IF(T10574&gt;0, 1*T$5,0)+IF(U10574&gt;0, 1*U$5,0)+IF(V10574&gt;0, 1*V$5,0)+IF(Q10574&gt;0,1*Q$5,0)+IF(W10574&gt;0,1*W$5)</f>
        <v>0</v>
      </c>
      <c r="M10574">
        <v>0</v>
      </c>
      <c r="N10574">
        <v>0</v>
      </c>
      <c r="O10574">
        <v>0</v>
      </c>
      <c r="P10574">
        <v>0</v>
      </c>
      <c r="Q10574">
        <v>0</v>
      </c>
      <c r="R10574">
        <v>0</v>
      </c>
      <c r="S10574">
        <v>46</v>
      </c>
      <c r="T10574">
        <v>0</v>
      </c>
      <c r="U10574">
        <v>44</v>
      </c>
      <c r="V10574">
        <v>0</v>
      </c>
      <c r="W10574">
        <v>0</v>
      </c>
      <c r="X10574" t="s">
        <v>1</v>
      </c>
      <c r="Y10574" t="s">
        <v>12</v>
      </c>
      <c r="Z10574" t="s">
        <v>12</v>
      </c>
    </row>
    <row r="10575" spans="1:26" x14ac:dyDescent="0.25">
      <c r="A10575" s="3" t="s">
        <v>3268</v>
      </c>
      <c r="B10575" t="s">
        <v>3267</v>
      </c>
      <c r="C10575">
        <v>1</v>
      </c>
      <c r="D10575">
        <v>1</v>
      </c>
      <c r="E10575" s="2" t="s">
        <v>3272</v>
      </c>
      <c r="F10575">
        <v>-41832</v>
      </c>
      <c r="G10575">
        <v>8</v>
      </c>
      <c r="H10575">
        <v>22462144</v>
      </c>
      <c r="I10575">
        <v>22477983</v>
      </c>
      <c r="J10575" t="s">
        <v>2</v>
      </c>
      <c r="K10575">
        <v>48</v>
      </c>
      <c r="L10575">
        <f>IF(M10575&gt;0,1*M$5)+IF(N10575&gt;0, 1*N$5,0)+IF(O10575&gt;0, 1*O$5,0)+IF(P10575&gt;0, 1*P$5,0)+IF(R10575&gt;0, 1*R$5,0)+IF(S10575&gt;0, 1*S$5,0)+IF(T10575&gt;0, 1*T$5,0)+IF(U10575&gt;0, 1*U$5,0)+IF(V10575&gt;0, 1*V$5,0)+IF(Q10575&gt;0,1*Q$5,0)+IF(W10575&gt;0,1*W$5)</f>
        <v>0</v>
      </c>
      <c r="M10575">
        <v>0</v>
      </c>
      <c r="N10575">
        <v>0</v>
      </c>
      <c r="O10575">
        <v>0</v>
      </c>
      <c r="P10575">
        <v>0</v>
      </c>
      <c r="Q10575">
        <v>0</v>
      </c>
      <c r="R10575">
        <v>0</v>
      </c>
      <c r="S10575">
        <v>46</v>
      </c>
      <c r="T10575">
        <v>0</v>
      </c>
      <c r="U10575">
        <v>0</v>
      </c>
      <c r="V10575">
        <v>0</v>
      </c>
      <c r="W10575">
        <v>0</v>
      </c>
      <c r="X10575" t="s">
        <v>1</v>
      </c>
      <c r="Y10575" t="s">
        <v>0</v>
      </c>
      <c r="Z10575" t="s">
        <v>0</v>
      </c>
    </row>
    <row r="10576" spans="1:26" x14ac:dyDescent="0.25">
      <c r="A10576" s="3" t="s">
        <v>3268</v>
      </c>
      <c r="B10576" t="s">
        <v>3267</v>
      </c>
      <c r="C10576">
        <v>1</v>
      </c>
      <c r="D10576">
        <v>1</v>
      </c>
      <c r="E10576" s="2" t="s">
        <v>3271</v>
      </c>
      <c r="F10576">
        <v>0</v>
      </c>
      <c r="G10576">
        <v>8</v>
      </c>
      <c r="H10576">
        <v>22477946</v>
      </c>
      <c r="I10576">
        <v>22526661</v>
      </c>
      <c r="J10576" t="s">
        <v>2</v>
      </c>
      <c r="K10576">
        <v>48</v>
      </c>
      <c r="L10576">
        <f>IF(M10576&gt;0,1*M$5)+IF(N10576&gt;0, 1*N$5,0)+IF(O10576&gt;0, 1*O$5,0)+IF(P10576&gt;0, 1*P$5,0)+IF(R10576&gt;0, 1*R$5,0)+IF(S10576&gt;0, 1*S$5,0)+IF(T10576&gt;0, 1*T$5,0)+IF(U10576&gt;0, 1*U$5,0)+IF(V10576&gt;0, 1*V$5,0)+IF(Q10576&gt;0,1*Q$5,0)+IF(W10576&gt;0,1*W$5)</f>
        <v>0</v>
      </c>
      <c r="M10576">
        <v>0</v>
      </c>
      <c r="N10576">
        <v>0</v>
      </c>
      <c r="O10576">
        <v>0</v>
      </c>
      <c r="P10576">
        <v>0</v>
      </c>
      <c r="Q10576">
        <v>0</v>
      </c>
      <c r="R10576">
        <v>0</v>
      </c>
      <c r="S10576">
        <v>46</v>
      </c>
      <c r="T10576">
        <v>0</v>
      </c>
      <c r="U10576">
        <v>46</v>
      </c>
      <c r="V10576">
        <v>0</v>
      </c>
      <c r="W10576">
        <v>0</v>
      </c>
      <c r="X10576" t="s">
        <v>1</v>
      </c>
      <c r="Y10576" t="s">
        <v>0</v>
      </c>
      <c r="Z10576" t="s">
        <v>0</v>
      </c>
    </row>
    <row r="10577" spans="1:26" x14ac:dyDescent="0.25">
      <c r="A10577" s="3" t="s">
        <v>3268</v>
      </c>
      <c r="B10577" t="s">
        <v>3267</v>
      </c>
      <c r="C10577">
        <v>1</v>
      </c>
      <c r="D10577">
        <v>1</v>
      </c>
      <c r="E10577" s="2" t="s">
        <v>3270</v>
      </c>
      <c r="F10577">
        <v>-20093</v>
      </c>
      <c r="G10577">
        <v>8</v>
      </c>
      <c r="H10577">
        <v>22497883</v>
      </c>
      <c r="I10577">
        <v>22499722</v>
      </c>
      <c r="J10577" t="s">
        <v>2</v>
      </c>
      <c r="K10577">
        <v>48</v>
      </c>
      <c r="L10577">
        <f>IF(M10577&gt;0,1*M$5)+IF(N10577&gt;0, 1*N$5,0)+IF(O10577&gt;0, 1*O$5,0)+IF(P10577&gt;0, 1*P$5,0)+IF(R10577&gt;0, 1*R$5,0)+IF(S10577&gt;0, 1*S$5,0)+IF(T10577&gt;0, 1*T$5,0)+IF(U10577&gt;0, 1*U$5,0)+IF(V10577&gt;0, 1*V$5,0)+IF(Q10577&gt;0,1*Q$5,0)+IF(W10577&gt;0,1*W$5)</f>
        <v>0</v>
      </c>
      <c r="M10577">
        <v>0</v>
      </c>
      <c r="N10577">
        <v>0</v>
      </c>
      <c r="O10577">
        <v>0</v>
      </c>
      <c r="P10577">
        <v>0</v>
      </c>
      <c r="Q10577">
        <v>0</v>
      </c>
      <c r="R10577">
        <v>0</v>
      </c>
      <c r="S10577">
        <v>0</v>
      </c>
      <c r="T10577">
        <v>0</v>
      </c>
      <c r="U10577">
        <v>0</v>
      </c>
      <c r="V10577">
        <v>0</v>
      </c>
      <c r="W10577">
        <v>0</v>
      </c>
      <c r="X10577" t="s">
        <v>1</v>
      </c>
      <c r="Y10577" t="s">
        <v>0</v>
      </c>
      <c r="Z10577" t="s">
        <v>0</v>
      </c>
    </row>
    <row r="10578" spans="1:26" x14ac:dyDescent="0.25">
      <c r="A10578" s="3" t="s">
        <v>3268</v>
      </c>
      <c r="B10578" t="s">
        <v>3267</v>
      </c>
      <c r="C10578">
        <v>1</v>
      </c>
      <c r="D10578">
        <v>1</v>
      </c>
      <c r="E10578" s="2" t="s">
        <v>3269</v>
      </c>
      <c r="F10578">
        <v>25358</v>
      </c>
      <c r="G10578">
        <v>8</v>
      </c>
      <c r="H10578">
        <v>22545173</v>
      </c>
      <c r="I10578">
        <v>22550815</v>
      </c>
      <c r="J10578" t="s">
        <v>2</v>
      </c>
      <c r="K10578">
        <v>48</v>
      </c>
      <c r="L10578">
        <f>IF(M10578&gt;0,1*M$5)+IF(N10578&gt;0, 1*N$5,0)+IF(O10578&gt;0, 1*O$5,0)+IF(P10578&gt;0, 1*P$5,0)+IF(R10578&gt;0, 1*R$5,0)+IF(S10578&gt;0, 1*S$5,0)+IF(T10578&gt;0, 1*T$5,0)+IF(U10578&gt;0, 1*U$5,0)+IF(V10578&gt;0, 1*V$5,0)+IF(Q10578&gt;0,1*Q$5,0)+IF(W10578&gt;0,1*W$5)</f>
        <v>0</v>
      </c>
      <c r="M10578">
        <v>0</v>
      </c>
      <c r="N10578">
        <v>0</v>
      </c>
      <c r="O10578">
        <v>0</v>
      </c>
      <c r="P10578">
        <v>0</v>
      </c>
      <c r="Q10578">
        <v>0</v>
      </c>
      <c r="R10578">
        <v>0</v>
      </c>
      <c r="S10578">
        <v>0</v>
      </c>
      <c r="T10578">
        <v>0</v>
      </c>
      <c r="U10578">
        <v>0</v>
      </c>
      <c r="V10578">
        <v>0</v>
      </c>
      <c r="W10578">
        <v>0</v>
      </c>
      <c r="X10578" t="s">
        <v>1</v>
      </c>
      <c r="Y10578" t="s">
        <v>0</v>
      </c>
      <c r="Z10578" t="s">
        <v>0</v>
      </c>
    </row>
    <row r="10579" spans="1:26" x14ac:dyDescent="0.25">
      <c r="A10579" s="3" t="s">
        <v>3268</v>
      </c>
      <c r="B10579" t="s">
        <v>3267</v>
      </c>
      <c r="C10579">
        <v>1</v>
      </c>
      <c r="D10579">
        <v>1</v>
      </c>
      <c r="E10579" s="2" t="s">
        <v>3266</v>
      </c>
      <c r="F10579">
        <v>50949</v>
      </c>
      <c r="G10579">
        <v>8</v>
      </c>
      <c r="H10579">
        <v>22570764</v>
      </c>
      <c r="I10579">
        <v>22785421</v>
      </c>
      <c r="J10579" t="s">
        <v>2</v>
      </c>
      <c r="K10579">
        <v>48</v>
      </c>
      <c r="L10579">
        <f>IF(M10579&gt;0,1*M$5)+IF(N10579&gt;0, 1*N$5,0)+IF(O10579&gt;0, 1*O$5,0)+IF(P10579&gt;0, 1*P$5,0)+IF(R10579&gt;0, 1*R$5,0)+IF(S10579&gt;0, 1*S$5,0)+IF(T10579&gt;0, 1*T$5,0)+IF(U10579&gt;0, 1*U$5,0)+IF(V10579&gt;0, 1*V$5,0)+IF(Q10579&gt;0,1*Q$5,0)+IF(W10579&gt;0,1*W$5)</f>
        <v>0</v>
      </c>
      <c r="M10579">
        <v>0</v>
      </c>
      <c r="N10579">
        <v>0</v>
      </c>
      <c r="O10579">
        <v>0</v>
      </c>
      <c r="P10579">
        <v>0</v>
      </c>
      <c r="Q10579">
        <v>0</v>
      </c>
      <c r="R10579">
        <v>0</v>
      </c>
      <c r="S10579">
        <v>0</v>
      </c>
      <c r="T10579">
        <v>0</v>
      </c>
      <c r="U10579">
        <v>0</v>
      </c>
      <c r="V10579">
        <v>0</v>
      </c>
      <c r="W10579">
        <v>0</v>
      </c>
      <c r="X10579" t="s">
        <v>1</v>
      </c>
      <c r="Y10579" t="s">
        <v>0</v>
      </c>
      <c r="Z10579" t="s">
        <v>0</v>
      </c>
    </row>
    <row r="10580" spans="1:26" x14ac:dyDescent="0.25">
      <c r="A10580" s="3" t="s">
        <v>3264</v>
      </c>
      <c r="B10580" t="s">
        <v>3263</v>
      </c>
      <c r="C10580">
        <v>1</v>
      </c>
      <c r="D10580">
        <v>1</v>
      </c>
      <c r="E10580" s="2" t="s">
        <v>3265</v>
      </c>
      <c r="F10580">
        <v>0</v>
      </c>
      <c r="G10580">
        <v>3</v>
      </c>
      <c r="H10580">
        <v>25215822</v>
      </c>
      <c r="I10580">
        <v>25639422</v>
      </c>
      <c r="J10580" t="s">
        <v>2</v>
      </c>
      <c r="K10580">
        <v>10</v>
      </c>
      <c r="L10580">
        <f>IF(M10580&gt;0,1*M$5)+IF(N10580&gt;0, 1*N$5,0)+IF(O10580&gt;0, 1*O$5,0)+IF(P10580&gt;0, 1*P$5,0)+IF(R10580&gt;0, 1*R$5,0)+IF(S10580&gt;0, 1*S$5,0)+IF(T10580&gt;0, 1*T$5,0)+IF(U10580&gt;0, 1*U$5,0)+IF(V10580&gt;0, 1*V$5,0)+IF(Q10580&gt;0,1*Q$5,0)+IF(W10580&gt;0,1*W$5)</f>
        <v>0</v>
      </c>
      <c r="M10580">
        <v>0</v>
      </c>
      <c r="N10580">
        <v>0</v>
      </c>
      <c r="O10580">
        <v>0</v>
      </c>
      <c r="P10580">
        <v>0</v>
      </c>
      <c r="Q10580">
        <v>0</v>
      </c>
      <c r="R10580">
        <v>0</v>
      </c>
      <c r="S10580">
        <v>0</v>
      </c>
      <c r="T10580">
        <v>0</v>
      </c>
      <c r="U10580">
        <v>0</v>
      </c>
      <c r="V10580">
        <v>22</v>
      </c>
      <c r="W10580">
        <v>0</v>
      </c>
      <c r="X10580" t="s">
        <v>1</v>
      </c>
      <c r="Y10580" t="s">
        <v>12</v>
      </c>
      <c r="Z10580" t="s">
        <v>12</v>
      </c>
    </row>
    <row r="10581" spans="1:26" x14ac:dyDescent="0.25">
      <c r="A10581" s="3" t="s">
        <v>3264</v>
      </c>
      <c r="B10581" t="s">
        <v>3263</v>
      </c>
      <c r="C10581">
        <v>1</v>
      </c>
      <c r="D10581">
        <v>1</v>
      </c>
      <c r="E10581" s="2" t="s">
        <v>3262</v>
      </c>
      <c r="F10581">
        <v>214466</v>
      </c>
      <c r="G10581">
        <v>3</v>
      </c>
      <c r="H10581">
        <v>25639395</v>
      </c>
      <c r="I10581">
        <v>25705863</v>
      </c>
      <c r="J10581" t="s">
        <v>2</v>
      </c>
      <c r="K10581">
        <v>10</v>
      </c>
      <c r="L10581">
        <f>IF(M10581&gt;0,1*M$5)+IF(N10581&gt;0, 1*N$5,0)+IF(O10581&gt;0, 1*O$5,0)+IF(P10581&gt;0, 1*P$5,0)+IF(R10581&gt;0, 1*R$5,0)+IF(S10581&gt;0, 1*S$5,0)+IF(T10581&gt;0, 1*T$5,0)+IF(U10581&gt;0, 1*U$5,0)+IF(V10581&gt;0, 1*V$5,0)+IF(Q10581&gt;0,1*Q$5,0)+IF(W10581&gt;0,1*W$5)</f>
        <v>0</v>
      </c>
      <c r="M10581">
        <v>0</v>
      </c>
      <c r="N10581">
        <v>0</v>
      </c>
      <c r="O10581">
        <v>0</v>
      </c>
      <c r="P10581">
        <v>0</v>
      </c>
      <c r="Q10581">
        <v>0</v>
      </c>
      <c r="R10581">
        <v>0</v>
      </c>
      <c r="S10581">
        <v>0</v>
      </c>
      <c r="T10581">
        <v>0</v>
      </c>
      <c r="U10581">
        <v>0</v>
      </c>
      <c r="V10581">
        <v>0</v>
      </c>
      <c r="W10581">
        <v>0</v>
      </c>
      <c r="X10581" t="s">
        <v>1</v>
      </c>
      <c r="Y10581" t="s">
        <v>0</v>
      </c>
      <c r="Z10581" t="s">
        <v>0</v>
      </c>
    </row>
    <row r="10582" spans="1:26" x14ac:dyDescent="0.25">
      <c r="A10582" s="3" t="s">
        <v>3241</v>
      </c>
      <c r="B10582" t="s">
        <v>3240</v>
      </c>
      <c r="C10582">
        <v>1</v>
      </c>
      <c r="D10582">
        <v>2</v>
      </c>
      <c r="E10582" s="2" t="s">
        <v>3261</v>
      </c>
      <c r="F10582">
        <v>-376499</v>
      </c>
      <c r="G10582">
        <v>20</v>
      </c>
      <c r="H10582">
        <v>59827481</v>
      </c>
      <c r="I10582">
        <v>60515673</v>
      </c>
      <c r="J10582" t="s">
        <v>46</v>
      </c>
      <c r="K10582">
        <v>29</v>
      </c>
      <c r="L10582">
        <f>IF(M10582&gt;0,1*M$5)+IF(N10582&gt;0, 1*N$5,0)+IF(O10582&gt;0, 1*O$5,0)+IF(P10582&gt;0, 1*P$5,0)+IF(R10582&gt;0, 1*R$5,0)+IF(S10582&gt;0, 1*S$5,0)+IF(T10582&gt;0, 1*T$5,0)+IF(U10582&gt;0, 1*U$5,0)+IF(V10582&gt;0, 1*V$5,0)+IF(Q10582&gt;0,1*Q$5,0)+IF(W10582&gt;0,1*W$5)</f>
        <v>0</v>
      </c>
      <c r="M10582">
        <v>0</v>
      </c>
      <c r="N10582">
        <v>0</v>
      </c>
      <c r="O10582">
        <v>0</v>
      </c>
      <c r="P10582">
        <v>0</v>
      </c>
      <c r="Q10582">
        <v>0</v>
      </c>
      <c r="R10582">
        <v>0</v>
      </c>
      <c r="S10582">
        <v>0</v>
      </c>
      <c r="T10582">
        <v>0</v>
      </c>
      <c r="U10582">
        <v>0</v>
      </c>
      <c r="V10582">
        <v>5</v>
      </c>
      <c r="W10582">
        <v>0</v>
      </c>
      <c r="X10582" t="s">
        <v>1</v>
      </c>
      <c r="Y10582" t="s">
        <v>0</v>
      </c>
      <c r="Z10582" t="s">
        <v>0</v>
      </c>
    </row>
    <row r="10583" spans="1:26" x14ac:dyDescent="0.25">
      <c r="A10583" s="3" t="s">
        <v>3241</v>
      </c>
      <c r="B10583" t="s">
        <v>3240</v>
      </c>
      <c r="C10583">
        <v>2</v>
      </c>
      <c r="D10583">
        <v>2</v>
      </c>
      <c r="E10583" s="2" t="s">
        <v>3261</v>
      </c>
      <c r="F10583">
        <v>-376499</v>
      </c>
      <c r="G10583">
        <v>20</v>
      </c>
      <c r="H10583">
        <v>59827481</v>
      </c>
      <c r="I10583">
        <v>60515673</v>
      </c>
      <c r="J10583" t="s">
        <v>46</v>
      </c>
      <c r="K10583">
        <v>47</v>
      </c>
      <c r="L10583">
        <f>IF(M10583&gt;0,1*M$5)+IF(N10583&gt;0, 1*N$5,0)+IF(O10583&gt;0, 1*O$5,0)+IF(P10583&gt;0, 1*P$5,0)+IF(R10583&gt;0, 1*R$5,0)+IF(S10583&gt;0, 1*S$5,0)+IF(T10583&gt;0, 1*T$5,0)+IF(U10583&gt;0, 1*U$5,0)+IF(V10583&gt;0, 1*V$5,0)+IF(Q10583&gt;0,1*Q$5,0)+IF(W10583&gt;0,1*W$5)</f>
        <v>0</v>
      </c>
      <c r="M10583">
        <v>0</v>
      </c>
      <c r="N10583">
        <v>0</v>
      </c>
      <c r="O10583">
        <v>0</v>
      </c>
      <c r="P10583">
        <v>0</v>
      </c>
      <c r="Q10583">
        <v>0</v>
      </c>
      <c r="R10583">
        <v>0</v>
      </c>
      <c r="S10583">
        <v>0</v>
      </c>
      <c r="T10583">
        <v>0</v>
      </c>
      <c r="U10583">
        <v>0</v>
      </c>
      <c r="V10583">
        <v>5</v>
      </c>
      <c r="W10583">
        <v>0</v>
      </c>
      <c r="X10583" t="s">
        <v>1</v>
      </c>
      <c r="Y10583" t="s">
        <v>0</v>
      </c>
      <c r="Z10583" t="s">
        <v>0</v>
      </c>
    </row>
    <row r="10584" spans="1:26" x14ac:dyDescent="0.25">
      <c r="A10584" s="3" t="s">
        <v>3241</v>
      </c>
      <c r="B10584" t="s">
        <v>3240</v>
      </c>
      <c r="C10584">
        <v>1</v>
      </c>
      <c r="D10584">
        <v>2</v>
      </c>
      <c r="E10584" s="2" t="s">
        <v>3260</v>
      </c>
      <c r="F10584">
        <v>-363454</v>
      </c>
      <c r="G10584">
        <v>20</v>
      </c>
      <c r="H10584">
        <v>60528601</v>
      </c>
      <c r="I10584">
        <v>60528718</v>
      </c>
      <c r="J10584" t="s">
        <v>46</v>
      </c>
      <c r="K10584">
        <v>29</v>
      </c>
      <c r="L10584">
        <f>IF(M10584&gt;0,1*M$5)+IF(N10584&gt;0, 1*N$5,0)+IF(O10584&gt;0, 1*O$5,0)+IF(P10584&gt;0, 1*P$5,0)+IF(R10584&gt;0, 1*R$5,0)+IF(S10584&gt;0, 1*S$5,0)+IF(T10584&gt;0, 1*T$5,0)+IF(U10584&gt;0, 1*U$5,0)+IF(V10584&gt;0, 1*V$5,0)+IF(Q10584&gt;0,1*Q$5,0)+IF(W10584&gt;0,1*W$5)</f>
        <v>0</v>
      </c>
      <c r="M10584">
        <v>0</v>
      </c>
      <c r="N10584">
        <v>0</v>
      </c>
      <c r="O10584">
        <v>0</v>
      </c>
      <c r="P10584">
        <v>0</v>
      </c>
      <c r="Q10584">
        <v>0</v>
      </c>
      <c r="R10584">
        <v>0</v>
      </c>
      <c r="S10584">
        <v>0</v>
      </c>
      <c r="T10584">
        <v>0</v>
      </c>
      <c r="U10584">
        <v>0</v>
      </c>
      <c r="V10584">
        <v>0</v>
      </c>
      <c r="W10584">
        <v>0</v>
      </c>
      <c r="X10584" t="s">
        <v>1</v>
      </c>
      <c r="Y10584" t="s">
        <v>0</v>
      </c>
      <c r="Z10584" t="s">
        <v>0</v>
      </c>
    </row>
    <row r="10585" spans="1:26" x14ac:dyDescent="0.25">
      <c r="A10585" s="3" t="s">
        <v>3241</v>
      </c>
      <c r="B10585" t="s">
        <v>3240</v>
      </c>
      <c r="C10585">
        <v>2</v>
      </c>
      <c r="D10585">
        <v>2</v>
      </c>
      <c r="E10585" s="2" t="s">
        <v>3260</v>
      </c>
      <c r="F10585">
        <v>-363454</v>
      </c>
      <c r="G10585">
        <v>20</v>
      </c>
      <c r="H10585">
        <v>60528601</v>
      </c>
      <c r="I10585">
        <v>60528718</v>
      </c>
      <c r="J10585" t="s">
        <v>46</v>
      </c>
      <c r="K10585">
        <v>47</v>
      </c>
      <c r="L10585">
        <f>IF(M10585&gt;0,1*M$5)+IF(N10585&gt;0, 1*N$5,0)+IF(O10585&gt;0, 1*O$5,0)+IF(P10585&gt;0, 1*P$5,0)+IF(R10585&gt;0, 1*R$5,0)+IF(S10585&gt;0, 1*S$5,0)+IF(T10585&gt;0, 1*T$5,0)+IF(U10585&gt;0, 1*U$5,0)+IF(V10585&gt;0, 1*V$5,0)+IF(Q10585&gt;0,1*Q$5,0)+IF(W10585&gt;0,1*W$5)</f>
        <v>0</v>
      </c>
      <c r="M10585">
        <v>0</v>
      </c>
      <c r="N10585">
        <v>0</v>
      </c>
      <c r="O10585">
        <v>0</v>
      </c>
      <c r="P10585">
        <v>0</v>
      </c>
      <c r="Q10585">
        <v>0</v>
      </c>
      <c r="R10585">
        <v>0</v>
      </c>
      <c r="S10585">
        <v>0</v>
      </c>
      <c r="T10585">
        <v>0</v>
      </c>
      <c r="U10585">
        <v>0</v>
      </c>
      <c r="V10585">
        <v>0</v>
      </c>
      <c r="W10585">
        <v>0</v>
      </c>
      <c r="X10585" t="s">
        <v>1</v>
      </c>
      <c r="Y10585" t="s">
        <v>0</v>
      </c>
      <c r="Z10585" t="s">
        <v>0</v>
      </c>
    </row>
    <row r="10586" spans="1:26" x14ac:dyDescent="0.25">
      <c r="A10586" s="3" t="s">
        <v>3241</v>
      </c>
      <c r="B10586" t="s">
        <v>3240</v>
      </c>
      <c r="C10586">
        <v>1</v>
      </c>
      <c r="D10586">
        <v>2</v>
      </c>
      <c r="E10586" s="2" t="s">
        <v>3259</v>
      </c>
      <c r="F10586">
        <v>-251306</v>
      </c>
      <c r="G10586">
        <v>20</v>
      </c>
      <c r="H10586">
        <v>60549853</v>
      </c>
      <c r="I10586">
        <v>60640866</v>
      </c>
      <c r="J10586" t="s">
        <v>46</v>
      </c>
      <c r="K10586">
        <v>29</v>
      </c>
      <c r="L10586">
        <f>IF(M10586&gt;0,1*M$5)+IF(N10586&gt;0, 1*N$5,0)+IF(O10586&gt;0, 1*O$5,0)+IF(P10586&gt;0, 1*P$5,0)+IF(R10586&gt;0, 1*R$5,0)+IF(S10586&gt;0, 1*S$5,0)+IF(T10586&gt;0, 1*T$5,0)+IF(U10586&gt;0, 1*U$5,0)+IF(V10586&gt;0, 1*V$5,0)+IF(Q10586&gt;0,1*Q$5,0)+IF(W10586&gt;0,1*W$5)</f>
        <v>0</v>
      </c>
      <c r="M10586">
        <v>0</v>
      </c>
      <c r="N10586">
        <v>0</v>
      </c>
      <c r="O10586">
        <v>0</v>
      </c>
      <c r="P10586">
        <v>0</v>
      </c>
      <c r="Q10586">
        <v>0</v>
      </c>
      <c r="R10586">
        <v>0</v>
      </c>
      <c r="S10586">
        <v>0</v>
      </c>
      <c r="T10586">
        <v>0</v>
      </c>
      <c r="U10586">
        <v>0</v>
      </c>
      <c r="V10586">
        <v>0</v>
      </c>
      <c r="W10586">
        <v>0</v>
      </c>
      <c r="X10586" t="s">
        <v>1</v>
      </c>
      <c r="Y10586" t="s">
        <v>12</v>
      </c>
      <c r="Z10586" t="s">
        <v>12</v>
      </c>
    </row>
    <row r="10587" spans="1:26" x14ac:dyDescent="0.25">
      <c r="A10587" s="3" t="s">
        <v>3241</v>
      </c>
      <c r="B10587" t="s">
        <v>3240</v>
      </c>
      <c r="C10587">
        <v>2</v>
      </c>
      <c r="D10587">
        <v>2</v>
      </c>
      <c r="E10587" s="2" t="s">
        <v>3259</v>
      </c>
      <c r="F10587">
        <v>-251306</v>
      </c>
      <c r="G10587">
        <v>20</v>
      </c>
      <c r="H10587">
        <v>60549853</v>
      </c>
      <c r="I10587">
        <v>60640866</v>
      </c>
      <c r="J10587" t="s">
        <v>46</v>
      </c>
      <c r="K10587">
        <v>47</v>
      </c>
      <c r="L10587">
        <f>IF(M10587&gt;0,1*M$5)+IF(N10587&gt;0, 1*N$5,0)+IF(O10587&gt;0, 1*O$5,0)+IF(P10587&gt;0, 1*P$5,0)+IF(R10587&gt;0, 1*R$5,0)+IF(S10587&gt;0, 1*S$5,0)+IF(T10587&gt;0, 1*T$5,0)+IF(U10587&gt;0, 1*U$5,0)+IF(V10587&gt;0, 1*V$5,0)+IF(Q10587&gt;0,1*Q$5,0)+IF(W10587&gt;0,1*W$5)</f>
        <v>0</v>
      </c>
      <c r="M10587">
        <v>0</v>
      </c>
      <c r="N10587">
        <v>0</v>
      </c>
      <c r="O10587">
        <v>0</v>
      </c>
      <c r="P10587">
        <v>0</v>
      </c>
      <c r="Q10587">
        <v>0</v>
      </c>
      <c r="R10587">
        <v>0</v>
      </c>
      <c r="S10587">
        <v>45</v>
      </c>
      <c r="T10587">
        <v>0</v>
      </c>
      <c r="U10587">
        <v>1</v>
      </c>
      <c r="V10587">
        <v>0</v>
      </c>
      <c r="W10587">
        <v>0</v>
      </c>
      <c r="X10587" t="s">
        <v>1</v>
      </c>
      <c r="Y10587" t="s">
        <v>12</v>
      </c>
      <c r="Z10587" t="s">
        <v>12</v>
      </c>
    </row>
    <row r="10588" spans="1:26" x14ac:dyDescent="0.25">
      <c r="A10588" s="3" t="s">
        <v>3241</v>
      </c>
      <c r="B10588" t="s">
        <v>3240</v>
      </c>
      <c r="C10588">
        <v>1</v>
      </c>
      <c r="D10588">
        <v>2</v>
      </c>
      <c r="E10588" s="2" t="s">
        <v>3258</v>
      </c>
      <c r="F10588">
        <v>-181738</v>
      </c>
      <c r="G10588">
        <v>20</v>
      </c>
      <c r="H10588">
        <v>60697516</v>
      </c>
      <c r="I10588">
        <v>60710434</v>
      </c>
      <c r="J10588" t="s">
        <v>46</v>
      </c>
      <c r="K10588">
        <v>29</v>
      </c>
      <c r="L10588">
        <f>IF(M10588&gt;0,1*M$5)+IF(N10588&gt;0, 1*N$5,0)+IF(O10588&gt;0, 1*O$5,0)+IF(P10588&gt;0, 1*P$5,0)+IF(R10588&gt;0, 1*R$5,0)+IF(S10588&gt;0, 1*S$5,0)+IF(T10588&gt;0, 1*T$5,0)+IF(U10588&gt;0, 1*U$5,0)+IF(V10588&gt;0, 1*V$5,0)+IF(Q10588&gt;0,1*Q$5,0)+IF(W10588&gt;0,1*W$5)</f>
        <v>0</v>
      </c>
      <c r="M10588">
        <v>0</v>
      </c>
      <c r="N10588">
        <v>0</v>
      </c>
      <c r="O10588">
        <v>0</v>
      </c>
      <c r="P10588">
        <v>0</v>
      </c>
      <c r="Q10588">
        <v>0</v>
      </c>
      <c r="R10588">
        <v>0</v>
      </c>
      <c r="S10588">
        <v>0</v>
      </c>
      <c r="T10588">
        <v>0</v>
      </c>
      <c r="U10588">
        <v>0</v>
      </c>
      <c r="V10588">
        <v>0</v>
      </c>
      <c r="W10588">
        <v>0</v>
      </c>
      <c r="X10588" t="s">
        <v>1</v>
      </c>
      <c r="Y10588" t="s">
        <v>0</v>
      </c>
      <c r="Z10588" t="s">
        <v>0</v>
      </c>
    </row>
    <row r="10589" spans="1:26" x14ac:dyDescent="0.25">
      <c r="A10589" s="3" t="s">
        <v>3241</v>
      </c>
      <c r="B10589" t="s">
        <v>3240</v>
      </c>
      <c r="C10589">
        <v>2</v>
      </c>
      <c r="D10589">
        <v>2</v>
      </c>
      <c r="E10589" s="2" t="s">
        <v>3258</v>
      </c>
      <c r="F10589">
        <v>-181738</v>
      </c>
      <c r="G10589">
        <v>20</v>
      </c>
      <c r="H10589">
        <v>60697516</v>
      </c>
      <c r="I10589">
        <v>60710434</v>
      </c>
      <c r="J10589" t="s">
        <v>46</v>
      </c>
      <c r="K10589">
        <v>47</v>
      </c>
      <c r="L10589">
        <f>IF(M10589&gt;0,1*M$5)+IF(N10589&gt;0, 1*N$5,0)+IF(O10589&gt;0, 1*O$5,0)+IF(P10589&gt;0, 1*P$5,0)+IF(R10589&gt;0, 1*R$5,0)+IF(S10589&gt;0, 1*S$5,0)+IF(T10589&gt;0, 1*T$5,0)+IF(U10589&gt;0, 1*U$5,0)+IF(V10589&gt;0, 1*V$5,0)+IF(Q10589&gt;0,1*Q$5,0)+IF(W10589&gt;0,1*W$5)</f>
        <v>0</v>
      </c>
      <c r="M10589">
        <v>0</v>
      </c>
      <c r="N10589">
        <v>0</v>
      </c>
      <c r="O10589">
        <v>0</v>
      </c>
      <c r="P10589">
        <v>0</v>
      </c>
      <c r="Q10589">
        <v>0</v>
      </c>
      <c r="R10589">
        <v>0</v>
      </c>
      <c r="S10589">
        <v>18</v>
      </c>
      <c r="T10589">
        <v>0</v>
      </c>
      <c r="U10589">
        <v>46</v>
      </c>
      <c r="V10589">
        <v>0</v>
      </c>
      <c r="W10589">
        <v>0</v>
      </c>
      <c r="X10589" t="s">
        <v>1</v>
      </c>
      <c r="Y10589" t="s">
        <v>0</v>
      </c>
      <c r="Z10589" t="s">
        <v>0</v>
      </c>
    </row>
    <row r="10590" spans="1:26" x14ac:dyDescent="0.25">
      <c r="A10590" s="3" t="s">
        <v>3241</v>
      </c>
      <c r="B10590" t="s">
        <v>3240</v>
      </c>
      <c r="C10590">
        <v>1</v>
      </c>
      <c r="D10590">
        <v>2</v>
      </c>
      <c r="E10590" s="2" t="s">
        <v>3257</v>
      </c>
      <c r="F10590">
        <v>-173658</v>
      </c>
      <c r="G10590">
        <v>20</v>
      </c>
      <c r="H10590">
        <v>60711782</v>
      </c>
      <c r="I10590">
        <v>60718514</v>
      </c>
      <c r="J10590" t="s">
        <v>46</v>
      </c>
      <c r="K10590">
        <v>29</v>
      </c>
      <c r="L10590">
        <f>IF(M10590&gt;0,1*M$5)+IF(N10590&gt;0, 1*N$5,0)+IF(O10590&gt;0, 1*O$5,0)+IF(P10590&gt;0, 1*P$5,0)+IF(R10590&gt;0, 1*R$5,0)+IF(S10590&gt;0, 1*S$5,0)+IF(T10590&gt;0, 1*T$5,0)+IF(U10590&gt;0, 1*U$5,0)+IF(V10590&gt;0, 1*V$5,0)+IF(Q10590&gt;0,1*Q$5,0)+IF(W10590&gt;0,1*W$5)</f>
        <v>0</v>
      </c>
      <c r="M10590">
        <v>0</v>
      </c>
      <c r="N10590">
        <v>0</v>
      </c>
      <c r="O10590">
        <v>0</v>
      </c>
      <c r="P10590">
        <v>0</v>
      </c>
      <c r="Q10590">
        <v>0</v>
      </c>
      <c r="R10590">
        <v>0</v>
      </c>
      <c r="S10590">
        <v>0</v>
      </c>
      <c r="T10590">
        <v>0</v>
      </c>
      <c r="U10590">
        <v>0</v>
      </c>
      <c r="V10590">
        <v>0</v>
      </c>
      <c r="W10590">
        <v>0</v>
      </c>
      <c r="X10590" t="s">
        <v>1</v>
      </c>
      <c r="Y10590" t="s">
        <v>0</v>
      </c>
      <c r="Z10590" t="s">
        <v>0</v>
      </c>
    </row>
    <row r="10591" spans="1:26" x14ac:dyDescent="0.25">
      <c r="A10591" s="3" t="s">
        <v>3241</v>
      </c>
      <c r="B10591" t="s">
        <v>3240</v>
      </c>
      <c r="C10591">
        <v>2</v>
      </c>
      <c r="D10591">
        <v>2</v>
      </c>
      <c r="E10591" s="2" t="s">
        <v>3257</v>
      </c>
      <c r="F10591">
        <v>-173658</v>
      </c>
      <c r="G10591">
        <v>20</v>
      </c>
      <c r="H10591">
        <v>60711782</v>
      </c>
      <c r="I10591">
        <v>60718514</v>
      </c>
      <c r="J10591" t="s">
        <v>46</v>
      </c>
      <c r="K10591">
        <v>47</v>
      </c>
      <c r="L10591">
        <f>IF(M10591&gt;0,1*M$5)+IF(N10591&gt;0, 1*N$5,0)+IF(O10591&gt;0, 1*O$5,0)+IF(P10591&gt;0, 1*P$5,0)+IF(R10591&gt;0, 1*R$5,0)+IF(S10591&gt;0, 1*S$5,0)+IF(T10591&gt;0, 1*T$5,0)+IF(U10591&gt;0, 1*U$5,0)+IF(V10591&gt;0, 1*V$5,0)+IF(Q10591&gt;0,1*Q$5,0)+IF(W10591&gt;0,1*W$5)</f>
        <v>0</v>
      </c>
      <c r="M10591">
        <v>0</v>
      </c>
      <c r="N10591">
        <v>0</v>
      </c>
      <c r="O10591">
        <v>0</v>
      </c>
      <c r="P10591">
        <v>0</v>
      </c>
      <c r="Q10591">
        <v>0</v>
      </c>
      <c r="R10591">
        <v>0</v>
      </c>
      <c r="S10591">
        <v>0</v>
      </c>
      <c r="T10591">
        <v>0</v>
      </c>
      <c r="U10591">
        <v>0</v>
      </c>
      <c r="V10591">
        <v>0</v>
      </c>
      <c r="W10591">
        <v>0</v>
      </c>
      <c r="X10591" t="s">
        <v>205</v>
      </c>
      <c r="Y10591" t="s">
        <v>0</v>
      </c>
      <c r="Z10591" t="s">
        <v>0</v>
      </c>
    </row>
    <row r="10592" spans="1:26" x14ac:dyDescent="0.25">
      <c r="A10592" s="3" t="s">
        <v>3241</v>
      </c>
      <c r="B10592" t="s">
        <v>3240</v>
      </c>
      <c r="C10592">
        <v>1</v>
      </c>
      <c r="D10592">
        <v>2</v>
      </c>
      <c r="E10592" s="2" t="s">
        <v>3256</v>
      </c>
      <c r="F10592">
        <v>-134606</v>
      </c>
      <c r="G10592">
        <v>20</v>
      </c>
      <c r="H10592">
        <v>60718821</v>
      </c>
      <c r="I10592">
        <v>60757566</v>
      </c>
      <c r="J10592" t="s">
        <v>46</v>
      </c>
      <c r="K10592">
        <v>29</v>
      </c>
      <c r="L10592">
        <f>IF(M10592&gt;0,1*M$5)+IF(N10592&gt;0, 1*N$5,0)+IF(O10592&gt;0, 1*O$5,0)+IF(P10592&gt;0, 1*P$5,0)+IF(R10592&gt;0, 1*R$5,0)+IF(S10592&gt;0, 1*S$5,0)+IF(T10592&gt;0, 1*T$5,0)+IF(U10592&gt;0, 1*U$5,0)+IF(V10592&gt;0, 1*V$5,0)+IF(Q10592&gt;0,1*Q$5,0)+IF(W10592&gt;0,1*W$5)</f>
        <v>0</v>
      </c>
      <c r="M10592">
        <v>0</v>
      </c>
      <c r="N10592">
        <v>0</v>
      </c>
      <c r="O10592">
        <v>0</v>
      </c>
      <c r="P10592">
        <v>0</v>
      </c>
      <c r="Q10592">
        <v>0</v>
      </c>
      <c r="R10592">
        <v>0</v>
      </c>
      <c r="S10592">
        <v>0</v>
      </c>
      <c r="T10592">
        <v>0</v>
      </c>
      <c r="U10592">
        <v>0</v>
      </c>
      <c r="V10592">
        <v>0</v>
      </c>
      <c r="W10592">
        <v>0</v>
      </c>
      <c r="X10592" t="s">
        <v>1</v>
      </c>
      <c r="Y10592" t="s">
        <v>0</v>
      </c>
      <c r="Z10592" t="s">
        <v>0</v>
      </c>
    </row>
    <row r="10593" spans="1:26" x14ac:dyDescent="0.25">
      <c r="A10593" s="3" t="s">
        <v>3241</v>
      </c>
      <c r="B10593" t="s">
        <v>3240</v>
      </c>
      <c r="C10593">
        <v>2</v>
      </c>
      <c r="D10593">
        <v>2</v>
      </c>
      <c r="E10593" s="2" t="s">
        <v>3256</v>
      </c>
      <c r="F10593">
        <v>-134606</v>
      </c>
      <c r="G10593">
        <v>20</v>
      </c>
      <c r="H10593">
        <v>60718821</v>
      </c>
      <c r="I10593">
        <v>60757566</v>
      </c>
      <c r="J10593" t="s">
        <v>46</v>
      </c>
      <c r="K10593">
        <v>47</v>
      </c>
      <c r="L10593">
        <f>IF(M10593&gt;0,1*M$5)+IF(N10593&gt;0, 1*N$5,0)+IF(O10593&gt;0, 1*O$5,0)+IF(P10593&gt;0, 1*P$5,0)+IF(R10593&gt;0, 1*R$5,0)+IF(S10593&gt;0, 1*S$5,0)+IF(T10593&gt;0, 1*T$5,0)+IF(U10593&gt;0, 1*U$5,0)+IF(V10593&gt;0, 1*V$5,0)+IF(Q10593&gt;0,1*Q$5,0)+IF(W10593&gt;0,1*W$5)</f>
        <v>0</v>
      </c>
      <c r="M10593">
        <v>0</v>
      </c>
      <c r="N10593">
        <v>0</v>
      </c>
      <c r="O10593">
        <v>0</v>
      </c>
      <c r="P10593">
        <v>0</v>
      </c>
      <c r="Q10593">
        <v>0</v>
      </c>
      <c r="R10593">
        <v>0</v>
      </c>
      <c r="S10593">
        <v>29</v>
      </c>
      <c r="T10593">
        <v>0</v>
      </c>
      <c r="U10593">
        <v>0</v>
      </c>
      <c r="V10593">
        <v>0</v>
      </c>
      <c r="W10593">
        <v>0</v>
      </c>
      <c r="X10593" t="s">
        <v>1</v>
      </c>
      <c r="Y10593" t="s">
        <v>0</v>
      </c>
      <c r="Z10593" t="s">
        <v>0</v>
      </c>
    </row>
    <row r="10594" spans="1:26" x14ac:dyDescent="0.25">
      <c r="A10594" s="3" t="s">
        <v>3241</v>
      </c>
      <c r="B10594" t="s">
        <v>3240</v>
      </c>
      <c r="C10594">
        <v>1</v>
      </c>
      <c r="D10594">
        <v>2</v>
      </c>
      <c r="E10594" s="2" t="s">
        <v>3255</v>
      </c>
      <c r="F10594">
        <v>-114362</v>
      </c>
      <c r="G10594">
        <v>20</v>
      </c>
      <c r="H10594">
        <v>60758080</v>
      </c>
      <c r="I10594">
        <v>60777810</v>
      </c>
      <c r="J10594" t="s">
        <v>46</v>
      </c>
      <c r="K10594">
        <v>29</v>
      </c>
      <c r="L10594">
        <f>IF(M10594&gt;0,1*M$5)+IF(N10594&gt;0, 1*N$5,0)+IF(O10594&gt;0, 1*O$5,0)+IF(P10594&gt;0, 1*P$5,0)+IF(R10594&gt;0, 1*R$5,0)+IF(S10594&gt;0, 1*S$5,0)+IF(T10594&gt;0, 1*T$5,0)+IF(U10594&gt;0, 1*U$5,0)+IF(V10594&gt;0, 1*V$5,0)+IF(Q10594&gt;0,1*Q$5,0)+IF(W10594&gt;0,1*W$5)</f>
        <v>0</v>
      </c>
      <c r="M10594">
        <v>0</v>
      </c>
      <c r="N10594">
        <v>0</v>
      </c>
      <c r="O10594">
        <v>0</v>
      </c>
      <c r="P10594">
        <v>0</v>
      </c>
      <c r="Q10594">
        <v>0</v>
      </c>
      <c r="R10594">
        <v>0</v>
      </c>
      <c r="S10594">
        <v>1</v>
      </c>
      <c r="T10594">
        <v>0</v>
      </c>
      <c r="U10594">
        <v>0</v>
      </c>
      <c r="V10594">
        <v>0</v>
      </c>
      <c r="W10594">
        <v>0</v>
      </c>
      <c r="X10594" t="s">
        <v>1</v>
      </c>
      <c r="Y10594" t="s">
        <v>0</v>
      </c>
      <c r="Z10594" t="s">
        <v>0</v>
      </c>
    </row>
    <row r="10595" spans="1:26" x14ac:dyDescent="0.25">
      <c r="A10595" s="3" t="s">
        <v>3241</v>
      </c>
      <c r="B10595" t="s">
        <v>3240</v>
      </c>
      <c r="C10595">
        <v>2</v>
      </c>
      <c r="D10595">
        <v>2</v>
      </c>
      <c r="E10595" s="2" t="s">
        <v>3255</v>
      </c>
      <c r="F10595">
        <v>-114362</v>
      </c>
      <c r="G10595">
        <v>20</v>
      </c>
      <c r="H10595">
        <v>60758080</v>
      </c>
      <c r="I10595">
        <v>60777810</v>
      </c>
      <c r="J10595" t="s">
        <v>46</v>
      </c>
      <c r="K10595">
        <v>47</v>
      </c>
      <c r="L10595">
        <f>IF(M10595&gt;0,1*M$5)+IF(N10595&gt;0, 1*N$5,0)+IF(O10595&gt;0, 1*O$5,0)+IF(P10595&gt;0, 1*P$5,0)+IF(R10595&gt;0, 1*R$5,0)+IF(S10595&gt;0, 1*S$5,0)+IF(T10595&gt;0, 1*T$5,0)+IF(U10595&gt;0, 1*U$5,0)+IF(V10595&gt;0, 1*V$5,0)+IF(Q10595&gt;0,1*Q$5,0)+IF(W10595&gt;0,1*W$5)</f>
        <v>0</v>
      </c>
      <c r="M10595">
        <v>0</v>
      </c>
      <c r="N10595">
        <v>0</v>
      </c>
      <c r="O10595">
        <v>0</v>
      </c>
      <c r="P10595">
        <v>0</v>
      </c>
      <c r="Q10595">
        <v>0</v>
      </c>
      <c r="R10595">
        <v>0</v>
      </c>
      <c r="S10595">
        <v>40</v>
      </c>
      <c r="T10595">
        <v>0</v>
      </c>
      <c r="U10595">
        <v>0</v>
      </c>
      <c r="V10595">
        <v>0</v>
      </c>
      <c r="W10595">
        <v>0</v>
      </c>
      <c r="X10595" t="s">
        <v>1</v>
      </c>
      <c r="Y10595" t="s">
        <v>0</v>
      </c>
      <c r="Z10595" t="s">
        <v>0</v>
      </c>
    </row>
    <row r="10596" spans="1:26" x14ac:dyDescent="0.25">
      <c r="A10596" s="3" t="s">
        <v>3241</v>
      </c>
      <c r="B10596" t="s">
        <v>3240</v>
      </c>
      <c r="C10596">
        <v>1</v>
      </c>
      <c r="D10596">
        <v>2</v>
      </c>
      <c r="E10596" s="2" t="s">
        <v>3254</v>
      </c>
      <c r="F10596">
        <v>-96849</v>
      </c>
      <c r="G10596">
        <v>20</v>
      </c>
      <c r="H10596">
        <v>60790016</v>
      </c>
      <c r="I10596">
        <v>60795323</v>
      </c>
      <c r="J10596" t="s">
        <v>46</v>
      </c>
      <c r="K10596">
        <v>29</v>
      </c>
      <c r="L10596">
        <f>IF(M10596&gt;0,1*M$5)+IF(N10596&gt;0, 1*N$5,0)+IF(O10596&gt;0, 1*O$5,0)+IF(P10596&gt;0, 1*P$5,0)+IF(R10596&gt;0, 1*R$5,0)+IF(S10596&gt;0, 1*S$5,0)+IF(T10596&gt;0, 1*T$5,0)+IF(U10596&gt;0, 1*U$5,0)+IF(V10596&gt;0, 1*V$5,0)+IF(Q10596&gt;0,1*Q$5,0)+IF(W10596&gt;0,1*W$5)</f>
        <v>0</v>
      </c>
      <c r="M10596">
        <v>0</v>
      </c>
      <c r="N10596">
        <v>0</v>
      </c>
      <c r="O10596">
        <v>0</v>
      </c>
      <c r="P10596">
        <v>0</v>
      </c>
      <c r="Q10596">
        <v>0</v>
      </c>
      <c r="R10596">
        <v>0</v>
      </c>
      <c r="S10596">
        <v>0</v>
      </c>
      <c r="T10596">
        <v>0</v>
      </c>
      <c r="U10596">
        <v>0</v>
      </c>
      <c r="V10596">
        <v>0</v>
      </c>
      <c r="W10596">
        <v>0</v>
      </c>
      <c r="X10596" t="s">
        <v>1</v>
      </c>
      <c r="Y10596" t="s">
        <v>0</v>
      </c>
      <c r="Z10596" t="s">
        <v>0</v>
      </c>
    </row>
    <row r="10597" spans="1:26" x14ac:dyDescent="0.25">
      <c r="A10597" s="3" t="s">
        <v>3241</v>
      </c>
      <c r="B10597" t="s">
        <v>3240</v>
      </c>
      <c r="C10597">
        <v>2</v>
      </c>
      <c r="D10597">
        <v>2</v>
      </c>
      <c r="E10597" s="2" t="s">
        <v>3254</v>
      </c>
      <c r="F10597">
        <v>-96849</v>
      </c>
      <c r="G10597">
        <v>20</v>
      </c>
      <c r="H10597">
        <v>60790016</v>
      </c>
      <c r="I10597">
        <v>60795323</v>
      </c>
      <c r="J10597" t="s">
        <v>46</v>
      </c>
      <c r="K10597">
        <v>47</v>
      </c>
      <c r="L10597">
        <f>IF(M10597&gt;0,1*M$5)+IF(N10597&gt;0, 1*N$5,0)+IF(O10597&gt;0, 1*O$5,0)+IF(P10597&gt;0, 1*P$5,0)+IF(R10597&gt;0, 1*R$5,0)+IF(S10597&gt;0, 1*S$5,0)+IF(T10597&gt;0, 1*T$5,0)+IF(U10597&gt;0, 1*U$5,0)+IF(V10597&gt;0, 1*V$5,0)+IF(Q10597&gt;0,1*Q$5,0)+IF(W10597&gt;0,1*W$5)</f>
        <v>0</v>
      </c>
      <c r="M10597">
        <v>0</v>
      </c>
      <c r="N10597">
        <v>0</v>
      </c>
      <c r="O10597">
        <v>0</v>
      </c>
      <c r="P10597">
        <v>0</v>
      </c>
      <c r="Q10597">
        <v>0</v>
      </c>
      <c r="R10597">
        <v>0</v>
      </c>
      <c r="S10597">
        <v>0</v>
      </c>
      <c r="T10597">
        <v>0</v>
      </c>
      <c r="U10597">
        <v>0</v>
      </c>
      <c r="V10597">
        <v>0</v>
      </c>
      <c r="W10597">
        <v>0</v>
      </c>
      <c r="X10597" t="s">
        <v>1</v>
      </c>
      <c r="Y10597" t="s">
        <v>0</v>
      </c>
      <c r="Z10597" t="s">
        <v>0</v>
      </c>
    </row>
    <row r="10598" spans="1:26" x14ac:dyDescent="0.25">
      <c r="A10598" s="3" t="s">
        <v>3241</v>
      </c>
      <c r="B10598" t="s">
        <v>3240</v>
      </c>
      <c r="C10598">
        <v>1</v>
      </c>
      <c r="D10598">
        <v>2</v>
      </c>
      <c r="E10598" s="2" t="s">
        <v>3253</v>
      </c>
      <c r="F10598">
        <v>-20903</v>
      </c>
      <c r="G10598">
        <v>20</v>
      </c>
      <c r="H10598">
        <v>60813540</v>
      </c>
      <c r="I10598">
        <v>60871269</v>
      </c>
      <c r="J10598" t="s">
        <v>46</v>
      </c>
      <c r="K10598">
        <v>29</v>
      </c>
      <c r="L10598">
        <f>IF(M10598&gt;0,1*M$5)+IF(N10598&gt;0, 1*N$5,0)+IF(O10598&gt;0, 1*O$5,0)+IF(P10598&gt;0, 1*P$5,0)+IF(R10598&gt;0, 1*R$5,0)+IF(S10598&gt;0, 1*S$5,0)+IF(T10598&gt;0, 1*T$5,0)+IF(U10598&gt;0, 1*U$5,0)+IF(V10598&gt;0, 1*V$5,0)+IF(Q10598&gt;0,1*Q$5,0)+IF(W10598&gt;0,1*W$5)</f>
        <v>0</v>
      </c>
      <c r="M10598">
        <v>0</v>
      </c>
      <c r="N10598">
        <v>0</v>
      </c>
      <c r="O10598">
        <v>0</v>
      </c>
      <c r="P10598">
        <v>0</v>
      </c>
      <c r="Q10598">
        <v>0</v>
      </c>
      <c r="R10598">
        <v>0</v>
      </c>
      <c r="S10598">
        <v>7</v>
      </c>
      <c r="T10598">
        <v>0</v>
      </c>
      <c r="U10598">
        <v>29</v>
      </c>
      <c r="V10598">
        <v>0</v>
      </c>
      <c r="W10598">
        <v>0</v>
      </c>
      <c r="X10598" t="s">
        <v>1</v>
      </c>
      <c r="Y10598" t="s">
        <v>0</v>
      </c>
      <c r="Z10598" t="s">
        <v>0</v>
      </c>
    </row>
    <row r="10599" spans="1:26" x14ac:dyDescent="0.25">
      <c r="A10599" s="3" t="s">
        <v>3241</v>
      </c>
      <c r="B10599" t="s">
        <v>3240</v>
      </c>
      <c r="C10599">
        <v>2</v>
      </c>
      <c r="D10599">
        <v>2</v>
      </c>
      <c r="E10599" s="2" t="s">
        <v>3253</v>
      </c>
      <c r="F10599">
        <v>-20903</v>
      </c>
      <c r="G10599">
        <v>20</v>
      </c>
      <c r="H10599">
        <v>60813540</v>
      </c>
      <c r="I10599">
        <v>60871269</v>
      </c>
      <c r="J10599" t="s">
        <v>46</v>
      </c>
      <c r="K10599">
        <v>47</v>
      </c>
      <c r="L10599">
        <f>IF(M10599&gt;0,1*M$5)+IF(N10599&gt;0, 1*N$5,0)+IF(O10599&gt;0, 1*O$5,0)+IF(P10599&gt;0, 1*P$5,0)+IF(R10599&gt;0, 1*R$5,0)+IF(S10599&gt;0, 1*S$5,0)+IF(T10599&gt;0, 1*T$5,0)+IF(U10599&gt;0, 1*U$5,0)+IF(V10599&gt;0, 1*V$5,0)+IF(Q10599&gt;0,1*Q$5,0)+IF(W10599&gt;0,1*W$5)</f>
        <v>0</v>
      </c>
      <c r="M10599">
        <v>0</v>
      </c>
      <c r="N10599">
        <v>0</v>
      </c>
      <c r="O10599">
        <v>0</v>
      </c>
      <c r="P10599">
        <v>0</v>
      </c>
      <c r="Q10599">
        <v>0</v>
      </c>
      <c r="R10599">
        <v>0</v>
      </c>
      <c r="S10599">
        <v>0</v>
      </c>
      <c r="T10599">
        <v>0</v>
      </c>
      <c r="U10599">
        <v>0</v>
      </c>
      <c r="V10599">
        <v>0</v>
      </c>
      <c r="W10599">
        <v>0</v>
      </c>
      <c r="X10599" t="s">
        <v>1</v>
      </c>
      <c r="Y10599" t="s">
        <v>0</v>
      </c>
      <c r="Z10599" t="s">
        <v>0</v>
      </c>
    </row>
    <row r="10600" spans="1:26" x14ac:dyDescent="0.25">
      <c r="A10600" s="3" t="s">
        <v>3241</v>
      </c>
      <c r="B10600" t="s">
        <v>3240</v>
      </c>
      <c r="C10600">
        <v>1</v>
      </c>
      <c r="D10600">
        <v>2</v>
      </c>
      <c r="E10600" s="2" t="s">
        <v>3252</v>
      </c>
      <c r="F10600">
        <v>-8254</v>
      </c>
      <c r="G10600">
        <v>20</v>
      </c>
      <c r="H10600">
        <v>60877951</v>
      </c>
      <c r="I10600">
        <v>60883918</v>
      </c>
      <c r="J10600" t="s">
        <v>46</v>
      </c>
      <c r="K10600">
        <v>29</v>
      </c>
      <c r="L10600">
        <f>IF(M10600&gt;0,1*M$5)+IF(N10600&gt;0, 1*N$5,0)+IF(O10600&gt;0, 1*O$5,0)+IF(P10600&gt;0, 1*P$5,0)+IF(R10600&gt;0, 1*R$5,0)+IF(S10600&gt;0, 1*S$5,0)+IF(T10600&gt;0, 1*T$5,0)+IF(U10600&gt;0, 1*U$5,0)+IF(V10600&gt;0, 1*V$5,0)+IF(Q10600&gt;0,1*Q$5,0)+IF(W10600&gt;0,1*W$5)</f>
        <v>0</v>
      </c>
      <c r="M10600">
        <v>0</v>
      </c>
      <c r="N10600">
        <v>0</v>
      </c>
      <c r="O10600">
        <v>0</v>
      </c>
      <c r="P10600">
        <v>0</v>
      </c>
      <c r="Q10600">
        <v>0</v>
      </c>
      <c r="R10600">
        <v>0</v>
      </c>
      <c r="S10600">
        <v>0</v>
      </c>
      <c r="T10600">
        <v>0</v>
      </c>
      <c r="U10600">
        <v>0</v>
      </c>
      <c r="V10600">
        <v>0</v>
      </c>
      <c r="W10600">
        <v>0</v>
      </c>
      <c r="X10600" t="s">
        <v>1</v>
      </c>
      <c r="Y10600" t="s">
        <v>0</v>
      </c>
      <c r="Z10600" t="s">
        <v>0</v>
      </c>
    </row>
    <row r="10601" spans="1:26" x14ac:dyDescent="0.25">
      <c r="A10601" s="3" t="s">
        <v>3241</v>
      </c>
      <c r="B10601" t="s">
        <v>3240</v>
      </c>
      <c r="C10601">
        <v>2</v>
      </c>
      <c r="D10601">
        <v>2</v>
      </c>
      <c r="E10601" s="2" t="s">
        <v>3252</v>
      </c>
      <c r="F10601">
        <v>-8254</v>
      </c>
      <c r="G10601">
        <v>20</v>
      </c>
      <c r="H10601">
        <v>60877951</v>
      </c>
      <c r="I10601">
        <v>60883918</v>
      </c>
      <c r="J10601" t="s">
        <v>46</v>
      </c>
      <c r="K10601">
        <v>47</v>
      </c>
      <c r="L10601">
        <f>IF(M10601&gt;0,1*M$5)+IF(N10601&gt;0, 1*N$5,0)+IF(O10601&gt;0, 1*O$5,0)+IF(P10601&gt;0, 1*P$5,0)+IF(R10601&gt;0, 1*R$5,0)+IF(S10601&gt;0, 1*S$5,0)+IF(T10601&gt;0, 1*T$5,0)+IF(U10601&gt;0, 1*U$5,0)+IF(V10601&gt;0, 1*V$5,0)+IF(Q10601&gt;0,1*Q$5,0)+IF(W10601&gt;0,1*W$5)</f>
        <v>0</v>
      </c>
      <c r="M10601">
        <v>0</v>
      </c>
      <c r="N10601">
        <v>0</v>
      </c>
      <c r="O10601">
        <v>0</v>
      </c>
      <c r="P10601">
        <v>0</v>
      </c>
      <c r="Q10601">
        <v>0</v>
      </c>
      <c r="R10601">
        <v>0</v>
      </c>
      <c r="S10601">
        <v>0</v>
      </c>
      <c r="T10601">
        <v>0</v>
      </c>
      <c r="U10601">
        <v>0</v>
      </c>
      <c r="V10601">
        <v>0</v>
      </c>
      <c r="W10601">
        <v>0</v>
      </c>
      <c r="X10601" t="s">
        <v>1</v>
      </c>
      <c r="Y10601" t="s">
        <v>0</v>
      </c>
      <c r="Z10601" t="s">
        <v>0</v>
      </c>
    </row>
    <row r="10602" spans="1:26" x14ac:dyDescent="0.25">
      <c r="A10602" s="3" t="s">
        <v>3241</v>
      </c>
      <c r="B10602" t="s">
        <v>3240</v>
      </c>
      <c r="C10602">
        <v>1</v>
      </c>
      <c r="D10602">
        <v>2</v>
      </c>
      <c r="E10602" s="2" t="s">
        <v>3251</v>
      </c>
      <c r="F10602">
        <v>0</v>
      </c>
      <c r="G10602">
        <v>20</v>
      </c>
      <c r="H10602">
        <v>60884115</v>
      </c>
      <c r="I10602">
        <v>60942368</v>
      </c>
      <c r="J10602" t="s">
        <v>46</v>
      </c>
      <c r="K10602">
        <v>29</v>
      </c>
      <c r="L10602">
        <f>IF(M10602&gt;0,1*M$5)+IF(N10602&gt;0, 1*N$5,0)+IF(O10602&gt;0, 1*O$5,0)+IF(P10602&gt;0, 1*P$5,0)+IF(R10602&gt;0, 1*R$5,0)+IF(S10602&gt;0, 1*S$5,0)+IF(T10602&gt;0, 1*T$5,0)+IF(U10602&gt;0, 1*U$5,0)+IF(V10602&gt;0, 1*V$5,0)+IF(Q10602&gt;0,1*Q$5,0)+IF(W10602&gt;0,1*W$5)</f>
        <v>0</v>
      </c>
      <c r="M10602">
        <v>0</v>
      </c>
      <c r="N10602">
        <v>0</v>
      </c>
      <c r="O10602">
        <v>0</v>
      </c>
      <c r="P10602">
        <v>0</v>
      </c>
      <c r="Q10602">
        <v>0</v>
      </c>
      <c r="R10602">
        <v>0</v>
      </c>
      <c r="S10602">
        <v>29</v>
      </c>
      <c r="T10602">
        <v>0</v>
      </c>
      <c r="U10602">
        <v>29</v>
      </c>
      <c r="V10602">
        <v>42</v>
      </c>
      <c r="W10602">
        <v>0</v>
      </c>
      <c r="X10602" t="s">
        <v>1</v>
      </c>
      <c r="Y10602" t="s">
        <v>12</v>
      </c>
      <c r="Z10602" t="s">
        <v>12</v>
      </c>
    </row>
    <row r="10603" spans="1:26" x14ac:dyDescent="0.25">
      <c r="A10603" s="3" t="s">
        <v>3241</v>
      </c>
      <c r="B10603" t="s">
        <v>3240</v>
      </c>
      <c r="C10603">
        <v>2</v>
      </c>
      <c r="D10603">
        <v>2</v>
      </c>
      <c r="E10603" s="2" t="s">
        <v>3251</v>
      </c>
      <c r="F10603">
        <v>0</v>
      </c>
      <c r="G10603">
        <v>20</v>
      </c>
      <c r="H10603">
        <v>60884115</v>
      </c>
      <c r="I10603">
        <v>60942368</v>
      </c>
      <c r="J10603" t="s">
        <v>46</v>
      </c>
      <c r="K10603">
        <v>47</v>
      </c>
      <c r="L10603">
        <f>IF(M10603&gt;0,1*M$5)+IF(N10603&gt;0, 1*N$5,0)+IF(O10603&gt;0, 1*O$5,0)+IF(P10603&gt;0, 1*P$5,0)+IF(R10603&gt;0, 1*R$5,0)+IF(S10603&gt;0, 1*S$5,0)+IF(T10603&gt;0, 1*T$5,0)+IF(U10603&gt;0, 1*U$5,0)+IF(V10603&gt;0, 1*V$5,0)+IF(Q10603&gt;0,1*Q$5,0)+IF(W10603&gt;0,1*W$5)</f>
        <v>0</v>
      </c>
      <c r="M10603">
        <v>0</v>
      </c>
      <c r="N10603">
        <v>0</v>
      </c>
      <c r="O10603">
        <v>0</v>
      </c>
      <c r="P10603">
        <v>0</v>
      </c>
      <c r="Q10603">
        <v>0</v>
      </c>
      <c r="R10603">
        <v>0</v>
      </c>
      <c r="S10603">
        <v>0</v>
      </c>
      <c r="T10603">
        <v>0</v>
      </c>
      <c r="U10603">
        <v>0</v>
      </c>
      <c r="V10603">
        <v>42</v>
      </c>
      <c r="W10603">
        <v>0</v>
      </c>
      <c r="X10603" t="s">
        <v>1</v>
      </c>
      <c r="Y10603" t="s">
        <v>12</v>
      </c>
      <c r="Z10603" t="s">
        <v>12</v>
      </c>
    </row>
    <row r="10604" spans="1:26" x14ac:dyDescent="0.25">
      <c r="A10604" s="3" t="s">
        <v>3241</v>
      </c>
      <c r="B10604" t="s">
        <v>3240</v>
      </c>
      <c r="C10604">
        <v>1</v>
      </c>
      <c r="D10604">
        <v>2</v>
      </c>
      <c r="E10604" s="2" t="s">
        <v>3250</v>
      </c>
      <c r="F10604">
        <v>15370</v>
      </c>
      <c r="G10604">
        <v>20</v>
      </c>
      <c r="H10604">
        <v>60907542</v>
      </c>
      <c r="I10604">
        <v>60907613</v>
      </c>
      <c r="J10604" t="s">
        <v>46</v>
      </c>
      <c r="K10604">
        <v>29</v>
      </c>
      <c r="L10604">
        <f>IF(M10604&gt;0,1*M$5)+IF(N10604&gt;0, 1*N$5,0)+IF(O10604&gt;0, 1*O$5,0)+IF(P10604&gt;0, 1*P$5,0)+IF(R10604&gt;0, 1*R$5,0)+IF(S10604&gt;0, 1*S$5,0)+IF(T10604&gt;0, 1*T$5,0)+IF(U10604&gt;0, 1*U$5,0)+IF(V10604&gt;0, 1*V$5,0)+IF(Q10604&gt;0,1*Q$5,0)+IF(W10604&gt;0,1*W$5)</f>
        <v>0</v>
      </c>
      <c r="M10604">
        <v>0</v>
      </c>
      <c r="N10604">
        <v>0</v>
      </c>
      <c r="O10604">
        <v>0</v>
      </c>
      <c r="P10604">
        <v>0</v>
      </c>
      <c r="Q10604">
        <v>0</v>
      </c>
      <c r="R10604">
        <v>0</v>
      </c>
      <c r="S10604">
        <v>0</v>
      </c>
      <c r="T10604">
        <v>0</v>
      </c>
      <c r="U10604">
        <v>0</v>
      </c>
      <c r="V10604">
        <v>0</v>
      </c>
      <c r="W10604">
        <v>0</v>
      </c>
      <c r="X10604" t="s">
        <v>1</v>
      </c>
      <c r="Y10604" t="s">
        <v>0</v>
      </c>
      <c r="Z10604" t="s">
        <v>0</v>
      </c>
    </row>
    <row r="10605" spans="1:26" x14ac:dyDescent="0.25">
      <c r="A10605" s="3" t="s">
        <v>3241</v>
      </c>
      <c r="B10605" t="s">
        <v>3240</v>
      </c>
      <c r="C10605">
        <v>2</v>
      </c>
      <c r="D10605">
        <v>2</v>
      </c>
      <c r="E10605" s="2" t="s">
        <v>3250</v>
      </c>
      <c r="F10605">
        <v>15370</v>
      </c>
      <c r="G10605">
        <v>20</v>
      </c>
      <c r="H10605">
        <v>60907542</v>
      </c>
      <c r="I10605">
        <v>60907613</v>
      </c>
      <c r="J10605" t="s">
        <v>46</v>
      </c>
      <c r="K10605">
        <v>47</v>
      </c>
      <c r="L10605">
        <f>IF(M10605&gt;0,1*M$5)+IF(N10605&gt;0, 1*N$5,0)+IF(O10605&gt;0, 1*O$5,0)+IF(P10605&gt;0, 1*P$5,0)+IF(R10605&gt;0, 1*R$5,0)+IF(S10605&gt;0, 1*S$5,0)+IF(T10605&gt;0, 1*T$5,0)+IF(U10605&gt;0, 1*U$5,0)+IF(V10605&gt;0, 1*V$5,0)+IF(Q10605&gt;0,1*Q$5,0)+IF(W10605&gt;0,1*W$5)</f>
        <v>0</v>
      </c>
      <c r="M10605">
        <v>0</v>
      </c>
      <c r="N10605">
        <v>0</v>
      </c>
      <c r="O10605">
        <v>0</v>
      </c>
      <c r="P10605">
        <v>0</v>
      </c>
      <c r="Q10605">
        <v>0</v>
      </c>
      <c r="R10605">
        <v>0</v>
      </c>
      <c r="S10605">
        <v>0</v>
      </c>
      <c r="T10605">
        <v>0</v>
      </c>
      <c r="U10605">
        <v>0</v>
      </c>
      <c r="V10605">
        <v>0</v>
      </c>
      <c r="W10605">
        <v>0</v>
      </c>
      <c r="X10605" t="s">
        <v>1</v>
      </c>
      <c r="Y10605" t="s">
        <v>0</v>
      </c>
      <c r="Z10605" t="s">
        <v>0</v>
      </c>
    </row>
    <row r="10606" spans="1:26" x14ac:dyDescent="0.25">
      <c r="A10606" s="3" t="s">
        <v>3241</v>
      </c>
      <c r="B10606" t="s">
        <v>3240</v>
      </c>
      <c r="C10606">
        <v>1</v>
      </c>
      <c r="D10606">
        <v>2</v>
      </c>
      <c r="E10606" s="2" t="s">
        <v>3249</v>
      </c>
      <c r="F10606">
        <v>35893</v>
      </c>
      <c r="G10606">
        <v>20</v>
      </c>
      <c r="H10606">
        <v>60928065</v>
      </c>
      <c r="I10606">
        <v>60931534</v>
      </c>
      <c r="J10606" t="s">
        <v>46</v>
      </c>
      <c r="K10606">
        <v>29</v>
      </c>
      <c r="L10606">
        <f>IF(M10606&gt;0,1*M$5)+IF(N10606&gt;0, 1*N$5,0)+IF(O10606&gt;0, 1*O$5,0)+IF(P10606&gt;0, 1*P$5,0)+IF(R10606&gt;0, 1*R$5,0)+IF(S10606&gt;0, 1*S$5,0)+IF(T10606&gt;0, 1*T$5,0)+IF(U10606&gt;0, 1*U$5,0)+IF(V10606&gt;0, 1*V$5,0)+IF(Q10606&gt;0,1*Q$5,0)+IF(W10606&gt;0,1*W$5)</f>
        <v>0</v>
      </c>
      <c r="M10606">
        <v>0</v>
      </c>
      <c r="N10606">
        <v>0</v>
      </c>
      <c r="O10606">
        <v>0</v>
      </c>
      <c r="P10606">
        <v>0</v>
      </c>
      <c r="Q10606">
        <v>0</v>
      </c>
      <c r="R10606">
        <v>0</v>
      </c>
      <c r="S10606">
        <v>0</v>
      </c>
      <c r="T10606">
        <v>0</v>
      </c>
      <c r="U10606">
        <v>0</v>
      </c>
      <c r="V10606">
        <v>0</v>
      </c>
      <c r="W10606">
        <v>0</v>
      </c>
      <c r="X10606" t="s">
        <v>1</v>
      </c>
      <c r="Y10606" t="s">
        <v>0</v>
      </c>
      <c r="Z10606" t="s">
        <v>0</v>
      </c>
    </row>
    <row r="10607" spans="1:26" x14ac:dyDescent="0.25">
      <c r="A10607" s="3" t="s">
        <v>3241</v>
      </c>
      <c r="B10607" t="s">
        <v>3240</v>
      </c>
      <c r="C10607">
        <v>2</v>
      </c>
      <c r="D10607">
        <v>2</v>
      </c>
      <c r="E10607" s="2" t="s">
        <v>3249</v>
      </c>
      <c r="F10607">
        <v>35893</v>
      </c>
      <c r="G10607">
        <v>20</v>
      </c>
      <c r="H10607">
        <v>60928065</v>
      </c>
      <c r="I10607">
        <v>60931534</v>
      </c>
      <c r="J10607" t="s">
        <v>46</v>
      </c>
      <c r="K10607">
        <v>47</v>
      </c>
      <c r="L10607">
        <f>IF(M10607&gt;0,1*M$5)+IF(N10607&gt;0, 1*N$5,0)+IF(O10607&gt;0, 1*O$5,0)+IF(P10607&gt;0, 1*P$5,0)+IF(R10607&gt;0, 1*R$5,0)+IF(S10607&gt;0, 1*S$5,0)+IF(T10607&gt;0, 1*T$5,0)+IF(U10607&gt;0, 1*U$5,0)+IF(V10607&gt;0, 1*V$5,0)+IF(Q10607&gt;0,1*Q$5,0)+IF(W10607&gt;0,1*W$5)</f>
        <v>0</v>
      </c>
      <c r="M10607">
        <v>0</v>
      </c>
      <c r="N10607">
        <v>0</v>
      </c>
      <c r="O10607">
        <v>0</v>
      </c>
      <c r="P10607">
        <v>0</v>
      </c>
      <c r="Q10607">
        <v>0</v>
      </c>
      <c r="R10607">
        <v>0</v>
      </c>
      <c r="S10607">
        <v>0</v>
      </c>
      <c r="T10607">
        <v>0</v>
      </c>
      <c r="U10607">
        <v>0</v>
      </c>
      <c r="V10607">
        <v>0</v>
      </c>
      <c r="W10607">
        <v>0</v>
      </c>
      <c r="X10607" t="s">
        <v>1</v>
      </c>
      <c r="Y10607" t="s">
        <v>0</v>
      </c>
      <c r="Z10607" t="s">
        <v>0</v>
      </c>
    </row>
    <row r="10608" spans="1:26" x14ac:dyDescent="0.25">
      <c r="A10608" s="3" t="s">
        <v>3241</v>
      </c>
      <c r="B10608" t="s">
        <v>3240</v>
      </c>
      <c r="C10608">
        <v>1</v>
      </c>
      <c r="D10608">
        <v>2</v>
      </c>
      <c r="E10608" s="2" t="s">
        <v>3248</v>
      </c>
      <c r="F10608">
        <v>69948</v>
      </c>
      <c r="G10608">
        <v>20</v>
      </c>
      <c r="H10608">
        <v>60962120</v>
      </c>
      <c r="I10608">
        <v>60963576</v>
      </c>
      <c r="J10608" t="s">
        <v>46</v>
      </c>
      <c r="K10608">
        <v>29</v>
      </c>
      <c r="L10608">
        <f>IF(M10608&gt;0,1*M$5)+IF(N10608&gt;0, 1*N$5,0)+IF(O10608&gt;0, 1*O$5,0)+IF(P10608&gt;0, 1*P$5,0)+IF(R10608&gt;0, 1*R$5,0)+IF(S10608&gt;0, 1*S$5,0)+IF(T10608&gt;0, 1*T$5,0)+IF(U10608&gt;0, 1*U$5,0)+IF(V10608&gt;0, 1*V$5,0)+IF(Q10608&gt;0,1*Q$5,0)+IF(W10608&gt;0,1*W$5)</f>
        <v>0</v>
      </c>
      <c r="M10608">
        <v>0</v>
      </c>
      <c r="N10608">
        <v>0</v>
      </c>
      <c r="O10608">
        <v>0</v>
      </c>
      <c r="P10608">
        <v>0</v>
      </c>
      <c r="Q10608">
        <v>0</v>
      </c>
      <c r="R10608">
        <v>0</v>
      </c>
      <c r="S10608">
        <v>0</v>
      </c>
      <c r="T10608">
        <v>0</v>
      </c>
      <c r="U10608">
        <v>0</v>
      </c>
      <c r="V10608">
        <v>0</v>
      </c>
      <c r="W10608">
        <v>0</v>
      </c>
      <c r="X10608" t="s">
        <v>1</v>
      </c>
      <c r="Y10608" t="s">
        <v>0</v>
      </c>
      <c r="Z10608" t="s">
        <v>0</v>
      </c>
    </row>
    <row r="10609" spans="1:26" x14ac:dyDescent="0.25">
      <c r="A10609" s="3" t="s">
        <v>3241</v>
      </c>
      <c r="B10609" t="s">
        <v>3240</v>
      </c>
      <c r="C10609">
        <v>2</v>
      </c>
      <c r="D10609">
        <v>2</v>
      </c>
      <c r="E10609" s="2" t="s">
        <v>3248</v>
      </c>
      <c r="F10609">
        <v>69948</v>
      </c>
      <c r="G10609">
        <v>20</v>
      </c>
      <c r="H10609">
        <v>60962120</v>
      </c>
      <c r="I10609">
        <v>60963576</v>
      </c>
      <c r="J10609" t="s">
        <v>46</v>
      </c>
      <c r="K10609">
        <v>47</v>
      </c>
      <c r="L10609">
        <f>IF(M10609&gt;0,1*M$5)+IF(N10609&gt;0, 1*N$5,0)+IF(O10609&gt;0, 1*O$5,0)+IF(P10609&gt;0, 1*P$5,0)+IF(R10609&gt;0, 1*R$5,0)+IF(S10609&gt;0, 1*S$5,0)+IF(T10609&gt;0, 1*T$5,0)+IF(U10609&gt;0, 1*U$5,0)+IF(V10609&gt;0, 1*V$5,0)+IF(Q10609&gt;0,1*Q$5,0)+IF(W10609&gt;0,1*W$5)</f>
        <v>0</v>
      </c>
      <c r="M10609">
        <v>0</v>
      </c>
      <c r="N10609">
        <v>0</v>
      </c>
      <c r="O10609">
        <v>0</v>
      </c>
      <c r="P10609">
        <v>0</v>
      </c>
      <c r="Q10609">
        <v>0</v>
      </c>
      <c r="R10609">
        <v>0</v>
      </c>
      <c r="S10609">
        <v>0</v>
      </c>
      <c r="T10609">
        <v>0</v>
      </c>
      <c r="U10609">
        <v>0</v>
      </c>
      <c r="V10609">
        <v>0</v>
      </c>
      <c r="W10609">
        <v>0</v>
      </c>
      <c r="X10609" t="s">
        <v>1</v>
      </c>
      <c r="Y10609" t="s">
        <v>0</v>
      </c>
      <c r="Z10609" t="s">
        <v>0</v>
      </c>
    </row>
    <row r="10610" spans="1:26" x14ac:dyDescent="0.25">
      <c r="A10610" s="3" t="s">
        <v>3241</v>
      </c>
      <c r="B10610" t="s">
        <v>3240</v>
      </c>
      <c r="C10610">
        <v>1</v>
      </c>
      <c r="D10610">
        <v>2</v>
      </c>
      <c r="E10610" s="2" t="s">
        <v>3247</v>
      </c>
      <c r="F10610">
        <v>71513</v>
      </c>
      <c r="G10610">
        <v>20</v>
      </c>
      <c r="H10610">
        <v>60963685</v>
      </c>
      <c r="I10610">
        <v>60982339</v>
      </c>
      <c r="J10610" t="s">
        <v>46</v>
      </c>
      <c r="K10610">
        <v>29</v>
      </c>
      <c r="L10610">
        <f>IF(M10610&gt;0,1*M$5)+IF(N10610&gt;0, 1*N$5,0)+IF(O10610&gt;0, 1*O$5,0)+IF(P10610&gt;0, 1*P$5,0)+IF(R10610&gt;0, 1*R$5,0)+IF(S10610&gt;0, 1*S$5,0)+IF(T10610&gt;0, 1*T$5,0)+IF(U10610&gt;0, 1*U$5,0)+IF(V10610&gt;0, 1*V$5,0)+IF(Q10610&gt;0,1*Q$5,0)+IF(W10610&gt;0,1*W$5)</f>
        <v>0</v>
      </c>
      <c r="M10610">
        <v>0</v>
      </c>
      <c r="N10610">
        <v>0</v>
      </c>
      <c r="O10610">
        <v>0</v>
      </c>
      <c r="P10610">
        <v>0</v>
      </c>
      <c r="Q10610">
        <v>0</v>
      </c>
      <c r="R10610">
        <v>0</v>
      </c>
      <c r="S10610">
        <v>29</v>
      </c>
      <c r="T10610">
        <v>0</v>
      </c>
      <c r="U10610">
        <v>0</v>
      </c>
      <c r="V10610">
        <v>0</v>
      </c>
      <c r="W10610">
        <v>0</v>
      </c>
      <c r="X10610" t="s">
        <v>1</v>
      </c>
      <c r="Y10610" t="s">
        <v>12</v>
      </c>
      <c r="Z10610" t="s">
        <v>12</v>
      </c>
    </row>
    <row r="10611" spans="1:26" x14ac:dyDescent="0.25">
      <c r="A10611" s="3" t="s">
        <v>3241</v>
      </c>
      <c r="B10611" t="s">
        <v>3240</v>
      </c>
      <c r="C10611">
        <v>2</v>
      </c>
      <c r="D10611">
        <v>2</v>
      </c>
      <c r="E10611" s="2" t="s">
        <v>3247</v>
      </c>
      <c r="F10611">
        <v>71513</v>
      </c>
      <c r="G10611">
        <v>20</v>
      </c>
      <c r="H10611">
        <v>60963685</v>
      </c>
      <c r="I10611">
        <v>60982339</v>
      </c>
      <c r="J10611" t="s">
        <v>46</v>
      </c>
      <c r="K10611">
        <v>47</v>
      </c>
      <c r="L10611">
        <f>IF(M10611&gt;0,1*M$5)+IF(N10611&gt;0, 1*N$5,0)+IF(O10611&gt;0, 1*O$5,0)+IF(P10611&gt;0, 1*P$5,0)+IF(R10611&gt;0, 1*R$5,0)+IF(S10611&gt;0, 1*S$5,0)+IF(T10611&gt;0, 1*T$5,0)+IF(U10611&gt;0, 1*U$5,0)+IF(V10611&gt;0, 1*V$5,0)+IF(Q10611&gt;0,1*Q$5,0)+IF(W10611&gt;0,1*W$5)</f>
        <v>0</v>
      </c>
      <c r="M10611">
        <v>0</v>
      </c>
      <c r="N10611">
        <v>0</v>
      </c>
      <c r="O10611">
        <v>0</v>
      </c>
      <c r="P10611">
        <v>0</v>
      </c>
      <c r="Q10611">
        <v>0</v>
      </c>
      <c r="R10611">
        <v>0</v>
      </c>
      <c r="S10611">
        <v>0</v>
      </c>
      <c r="T10611">
        <v>0</v>
      </c>
      <c r="U10611">
        <v>0</v>
      </c>
      <c r="V10611">
        <v>0</v>
      </c>
      <c r="W10611">
        <v>0</v>
      </c>
      <c r="X10611" t="s">
        <v>1</v>
      </c>
      <c r="Y10611" t="s">
        <v>12</v>
      </c>
      <c r="Z10611" t="s">
        <v>12</v>
      </c>
    </row>
    <row r="10612" spans="1:26" x14ac:dyDescent="0.25">
      <c r="A10612" s="3" t="s">
        <v>3241</v>
      </c>
      <c r="B10612" t="s">
        <v>3240</v>
      </c>
      <c r="C10612">
        <v>1</v>
      </c>
      <c r="D10612">
        <v>2</v>
      </c>
      <c r="E10612" s="2" t="s">
        <v>3246</v>
      </c>
      <c r="F10612">
        <v>93120</v>
      </c>
      <c r="G10612">
        <v>20</v>
      </c>
      <c r="H10612">
        <v>60985292</v>
      </c>
      <c r="I10612">
        <v>61002629</v>
      </c>
      <c r="J10612" t="s">
        <v>46</v>
      </c>
      <c r="K10612">
        <v>29</v>
      </c>
      <c r="L10612">
        <f>IF(M10612&gt;0,1*M$5)+IF(N10612&gt;0, 1*N$5,0)+IF(O10612&gt;0, 1*O$5,0)+IF(P10612&gt;0, 1*P$5,0)+IF(R10612&gt;0, 1*R$5,0)+IF(S10612&gt;0, 1*S$5,0)+IF(T10612&gt;0, 1*T$5,0)+IF(U10612&gt;0, 1*U$5,0)+IF(V10612&gt;0, 1*V$5,0)+IF(Q10612&gt;0,1*Q$5,0)+IF(W10612&gt;0,1*W$5)</f>
        <v>0</v>
      </c>
      <c r="M10612">
        <v>0</v>
      </c>
      <c r="N10612">
        <v>0</v>
      </c>
      <c r="O10612">
        <v>0</v>
      </c>
      <c r="P10612">
        <v>0</v>
      </c>
      <c r="Q10612">
        <v>0</v>
      </c>
      <c r="R10612">
        <v>0</v>
      </c>
      <c r="S10612">
        <v>0</v>
      </c>
      <c r="T10612">
        <v>0</v>
      </c>
      <c r="U10612">
        <v>0</v>
      </c>
      <c r="V10612">
        <v>0</v>
      </c>
      <c r="W10612">
        <v>0</v>
      </c>
      <c r="X10612" t="s">
        <v>1</v>
      </c>
      <c r="Y10612" t="s">
        <v>12</v>
      </c>
      <c r="Z10612" t="s">
        <v>12</v>
      </c>
    </row>
    <row r="10613" spans="1:26" x14ac:dyDescent="0.25">
      <c r="A10613" s="3" t="s">
        <v>3241</v>
      </c>
      <c r="B10613" t="s">
        <v>3240</v>
      </c>
      <c r="C10613">
        <v>2</v>
      </c>
      <c r="D10613">
        <v>2</v>
      </c>
      <c r="E10613" s="2" t="s">
        <v>3246</v>
      </c>
      <c r="F10613">
        <v>93120</v>
      </c>
      <c r="G10613">
        <v>20</v>
      </c>
      <c r="H10613">
        <v>60985292</v>
      </c>
      <c r="I10613">
        <v>61002629</v>
      </c>
      <c r="J10613" t="s">
        <v>46</v>
      </c>
      <c r="K10613">
        <v>47</v>
      </c>
      <c r="L10613">
        <f>IF(M10613&gt;0,1*M$5)+IF(N10613&gt;0, 1*N$5,0)+IF(O10613&gt;0, 1*O$5,0)+IF(P10613&gt;0, 1*P$5,0)+IF(R10613&gt;0, 1*R$5,0)+IF(S10613&gt;0, 1*S$5,0)+IF(T10613&gt;0, 1*T$5,0)+IF(U10613&gt;0, 1*U$5,0)+IF(V10613&gt;0, 1*V$5,0)+IF(Q10613&gt;0,1*Q$5,0)+IF(W10613&gt;0,1*W$5)</f>
        <v>0</v>
      </c>
      <c r="M10613">
        <v>0</v>
      </c>
      <c r="N10613">
        <v>0</v>
      </c>
      <c r="O10613">
        <v>0</v>
      </c>
      <c r="P10613">
        <v>0</v>
      </c>
      <c r="Q10613">
        <v>0</v>
      </c>
      <c r="R10613">
        <v>0</v>
      </c>
      <c r="S10613">
        <v>0</v>
      </c>
      <c r="T10613">
        <v>0</v>
      </c>
      <c r="U10613">
        <v>0</v>
      </c>
      <c r="V10613">
        <v>0</v>
      </c>
      <c r="W10613">
        <v>0</v>
      </c>
      <c r="X10613" t="s">
        <v>1</v>
      </c>
      <c r="Y10613" t="s">
        <v>12</v>
      </c>
      <c r="Z10613" t="s">
        <v>12</v>
      </c>
    </row>
    <row r="10614" spans="1:26" x14ac:dyDescent="0.25">
      <c r="A10614" s="3" t="s">
        <v>3241</v>
      </c>
      <c r="B10614" t="s">
        <v>3240</v>
      </c>
      <c r="C10614">
        <v>1</v>
      </c>
      <c r="D10614">
        <v>2</v>
      </c>
      <c r="E10614" s="2" t="s">
        <v>3245</v>
      </c>
      <c r="F10614">
        <v>146380</v>
      </c>
      <c r="G10614">
        <v>20</v>
      </c>
      <c r="H10614">
        <v>61038552</v>
      </c>
      <c r="I10614">
        <v>61051026</v>
      </c>
      <c r="J10614" t="s">
        <v>46</v>
      </c>
      <c r="K10614">
        <v>29</v>
      </c>
      <c r="L10614">
        <f>IF(M10614&gt;0,1*M$5)+IF(N10614&gt;0, 1*N$5,0)+IF(O10614&gt;0, 1*O$5,0)+IF(P10614&gt;0, 1*P$5,0)+IF(R10614&gt;0, 1*R$5,0)+IF(S10614&gt;0, 1*S$5,0)+IF(T10614&gt;0, 1*T$5,0)+IF(U10614&gt;0, 1*U$5,0)+IF(V10614&gt;0, 1*V$5,0)+IF(Q10614&gt;0,1*Q$5,0)+IF(W10614&gt;0,1*W$5)</f>
        <v>0</v>
      </c>
      <c r="M10614">
        <v>0</v>
      </c>
      <c r="N10614">
        <v>0</v>
      </c>
      <c r="O10614">
        <v>0</v>
      </c>
      <c r="P10614">
        <v>0</v>
      </c>
      <c r="Q10614">
        <v>0</v>
      </c>
      <c r="R10614">
        <v>0</v>
      </c>
      <c r="S10614">
        <v>0</v>
      </c>
      <c r="T10614">
        <v>0</v>
      </c>
      <c r="U10614">
        <v>0</v>
      </c>
      <c r="V10614">
        <v>5</v>
      </c>
      <c r="W10614">
        <v>0</v>
      </c>
      <c r="X10614" t="s">
        <v>1</v>
      </c>
      <c r="Y10614" t="s">
        <v>0</v>
      </c>
      <c r="Z10614" t="s">
        <v>0</v>
      </c>
    </row>
    <row r="10615" spans="1:26" x14ac:dyDescent="0.25">
      <c r="A10615" s="3" t="s">
        <v>3241</v>
      </c>
      <c r="B10615" t="s">
        <v>3240</v>
      </c>
      <c r="C10615">
        <v>2</v>
      </c>
      <c r="D10615">
        <v>2</v>
      </c>
      <c r="E10615" s="2" t="s">
        <v>3245</v>
      </c>
      <c r="F10615">
        <v>146380</v>
      </c>
      <c r="G10615">
        <v>20</v>
      </c>
      <c r="H10615">
        <v>61038552</v>
      </c>
      <c r="I10615">
        <v>61051026</v>
      </c>
      <c r="J10615" t="s">
        <v>46</v>
      </c>
      <c r="K10615">
        <v>47</v>
      </c>
      <c r="L10615">
        <f>IF(M10615&gt;0,1*M$5)+IF(N10615&gt;0, 1*N$5,0)+IF(O10615&gt;0, 1*O$5,0)+IF(P10615&gt;0, 1*P$5,0)+IF(R10615&gt;0, 1*R$5,0)+IF(S10615&gt;0, 1*S$5,0)+IF(T10615&gt;0, 1*T$5,0)+IF(U10615&gt;0, 1*U$5,0)+IF(V10615&gt;0, 1*V$5,0)+IF(Q10615&gt;0,1*Q$5,0)+IF(W10615&gt;0,1*W$5)</f>
        <v>0</v>
      </c>
      <c r="M10615">
        <v>0</v>
      </c>
      <c r="N10615">
        <v>0</v>
      </c>
      <c r="O10615">
        <v>0</v>
      </c>
      <c r="P10615">
        <v>0</v>
      </c>
      <c r="Q10615">
        <v>0</v>
      </c>
      <c r="R10615">
        <v>0</v>
      </c>
      <c r="S10615">
        <v>0</v>
      </c>
      <c r="T10615">
        <v>0</v>
      </c>
      <c r="U10615">
        <v>0</v>
      </c>
      <c r="V10615">
        <v>5</v>
      </c>
      <c r="W10615">
        <v>0</v>
      </c>
      <c r="X10615" t="s">
        <v>1</v>
      </c>
      <c r="Y10615" t="s">
        <v>0</v>
      </c>
      <c r="Z10615" t="s">
        <v>0</v>
      </c>
    </row>
    <row r="10616" spans="1:26" x14ac:dyDescent="0.25">
      <c r="A10616" s="3" t="s">
        <v>3241</v>
      </c>
      <c r="B10616" t="s">
        <v>3240</v>
      </c>
      <c r="C10616">
        <v>1</v>
      </c>
      <c r="D10616">
        <v>2</v>
      </c>
      <c r="E10616" s="2" t="s">
        <v>3244</v>
      </c>
      <c r="F10616">
        <v>249265</v>
      </c>
      <c r="G10616">
        <v>20</v>
      </c>
      <c r="H10616">
        <v>61141437</v>
      </c>
      <c r="I10616">
        <v>61148768</v>
      </c>
      <c r="J10616" t="s">
        <v>46</v>
      </c>
      <c r="K10616">
        <v>29</v>
      </c>
      <c r="L10616">
        <f>IF(M10616&gt;0,1*M$5)+IF(N10616&gt;0, 1*N$5,0)+IF(O10616&gt;0, 1*O$5,0)+IF(P10616&gt;0, 1*P$5,0)+IF(R10616&gt;0, 1*R$5,0)+IF(S10616&gt;0, 1*S$5,0)+IF(T10616&gt;0, 1*T$5,0)+IF(U10616&gt;0, 1*U$5,0)+IF(V10616&gt;0, 1*V$5,0)+IF(Q10616&gt;0,1*Q$5,0)+IF(W10616&gt;0,1*W$5)</f>
        <v>0</v>
      </c>
      <c r="M10616">
        <v>0</v>
      </c>
      <c r="N10616">
        <v>0</v>
      </c>
      <c r="O10616">
        <v>0</v>
      </c>
      <c r="P10616">
        <v>0</v>
      </c>
      <c r="Q10616">
        <v>0</v>
      </c>
      <c r="R10616">
        <v>0</v>
      </c>
      <c r="S10616">
        <v>0</v>
      </c>
      <c r="T10616">
        <v>0</v>
      </c>
      <c r="U10616">
        <v>0</v>
      </c>
      <c r="V10616">
        <v>0</v>
      </c>
      <c r="W10616">
        <v>0</v>
      </c>
      <c r="X10616" t="s">
        <v>1</v>
      </c>
      <c r="Y10616" t="s">
        <v>0</v>
      </c>
      <c r="Z10616" t="s">
        <v>0</v>
      </c>
    </row>
    <row r="10617" spans="1:26" x14ac:dyDescent="0.25">
      <c r="A10617" s="3" t="s">
        <v>3241</v>
      </c>
      <c r="B10617" t="s">
        <v>3240</v>
      </c>
      <c r="C10617">
        <v>2</v>
      </c>
      <c r="D10617">
        <v>2</v>
      </c>
      <c r="E10617" s="2" t="s">
        <v>3244</v>
      </c>
      <c r="F10617">
        <v>249265</v>
      </c>
      <c r="G10617">
        <v>20</v>
      </c>
      <c r="H10617">
        <v>61141437</v>
      </c>
      <c r="I10617">
        <v>61148768</v>
      </c>
      <c r="J10617" t="s">
        <v>46</v>
      </c>
      <c r="K10617">
        <v>47</v>
      </c>
      <c r="L10617">
        <f>IF(M10617&gt;0,1*M$5)+IF(N10617&gt;0, 1*N$5,0)+IF(O10617&gt;0, 1*O$5,0)+IF(P10617&gt;0, 1*P$5,0)+IF(R10617&gt;0, 1*R$5,0)+IF(S10617&gt;0, 1*S$5,0)+IF(T10617&gt;0, 1*T$5,0)+IF(U10617&gt;0, 1*U$5,0)+IF(V10617&gt;0, 1*V$5,0)+IF(Q10617&gt;0,1*Q$5,0)+IF(W10617&gt;0,1*W$5)</f>
        <v>0</v>
      </c>
      <c r="M10617">
        <v>0</v>
      </c>
      <c r="N10617">
        <v>0</v>
      </c>
      <c r="O10617">
        <v>0</v>
      </c>
      <c r="P10617">
        <v>0</v>
      </c>
      <c r="Q10617">
        <v>0</v>
      </c>
      <c r="R10617">
        <v>0</v>
      </c>
      <c r="S10617">
        <v>0</v>
      </c>
      <c r="T10617">
        <v>0</v>
      </c>
      <c r="U10617">
        <v>0</v>
      </c>
      <c r="V10617">
        <v>0</v>
      </c>
      <c r="W10617">
        <v>0</v>
      </c>
      <c r="X10617" t="s">
        <v>1</v>
      </c>
      <c r="Y10617" t="s">
        <v>0</v>
      </c>
      <c r="Z10617" t="s">
        <v>0</v>
      </c>
    </row>
    <row r="10618" spans="1:26" x14ac:dyDescent="0.25">
      <c r="A10618" s="3" t="s">
        <v>3241</v>
      </c>
      <c r="B10618" t="s">
        <v>3240</v>
      </c>
      <c r="C10618">
        <v>1</v>
      </c>
      <c r="D10618">
        <v>2</v>
      </c>
      <c r="E10618" s="2" t="s">
        <v>3243</v>
      </c>
      <c r="F10618">
        <v>255487</v>
      </c>
      <c r="G10618">
        <v>20</v>
      </c>
      <c r="H10618">
        <v>61147659</v>
      </c>
      <c r="I10618">
        <v>61167971</v>
      </c>
      <c r="J10618" t="s">
        <v>46</v>
      </c>
      <c r="K10618">
        <v>29</v>
      </c>
      <c r="L10618">
        <f>IF(M10618&gt;0,1*M$5)+IF(N10618&gt;0, 1*N$5,0)+IF(O10618&gt;0, 1*O$5,0)+IF(P10618&gt;0, 1*P$5,0)+IF(R10618&gt;0, 1*R$5,0)+IF(S10618&gt;0, 1*S$5,0)+IF(T10618&gt;0, 1*T$5,0)+IF(U10618&gt;0, 1*U$5,0)+IF(V10618&gt;0, 1*V$5,0)+IF(Q10618&gt;0,1*Q$5,0)+IF(W10618&gt;0,1*W$5)</f>
        <v>0</v>
      </c>
      <c r="M10618">
        <v>0</v>
      </c>
      <c r="N10618">
        <v>0</v>
      </c>
      <c r="O10618">
        <v>0</v>
      </c>
      <c r="P10618">
        <v>0</v>
      </c>
      <c r="Q10618">
        <v>0</v>
      </c>
      <c r="R10618">
        <v>0</v>
      </c>
      <c r="S10618">
        <v>0</v>
      </c>
      <c r="T10618">
        <v>0</v>
      </c>
      <c r="U10618">
        <v>0</v>
      </c>
      <c r="V10618">
        <v>0</v>
      </c>
      <c r="W10618">
        <v>0</v>
      </c>
      <c r="X10618" t="s">
        <v>1</v>
      </c>
      <c r="Y10618" t="s">
        <v>0</v>
      </c>
      <c r="Z10618" t="s">
        <v>0</v>
      </c>
    </row>
    <row r="10619" spans="1:26" x14ac:dyDescent="0.25">
      <c r="A10619" s="3" t="s">
        <v>3241</v>
      </c>
      <c r="B10619" t="s">
        <v>3240</v>
      </c>
      <c r="C10619">
        <v>2</v>
      </c>
      <c r="D10619">
        <v>2</v>
      </c>
      <c r="E10619" s="2" t="s">
        <v>3243</v>
      </c>
      <c r="F10619">
        <v>255487</v>
      </c>
      <c r="G10619">
        <v>20</v>
      </c>
      <c r="H10619">
        <v>61147659</v>
      </c>
      <c r="I10619">
        <v>61167971</v>
      </c>
      <c r="J10619" t="s">
        <v>46</v>
      </c>
      <c r="K10619">
        <v>47</v>
      </c>
      <c r="L10619">
        <f>IF(M10619&gt;0,1*M$5)+IF(N10619&gt;0, 1*N$5,0)+IF(O10619&gt;0, 1*O$5,0)+IF(P10619&gt;0, 1*P$5,0)+IF(R10619&gt;0, 1*R$5,0)+IF(S10619&gt;0, 1*S$5,0)+IF(T10619&gt;0, 1*T$5,0)+IF(U10619&gt;0, 1*U$5,0)+IF(V10619&gt;0, 1*V$5,0)+IF(Q10619&gt;0,1*Q$5,0)+IF(W10619&gt;0,1*W$5)</f>
        <v>0</v>
      </c>
      <c r="M10619">
        <v>0</v>
      </c>
      <c r="N10619">
        <v>0</v>
      </c>
      <c r="O10619">
        <v>0</v>
      </c>
      <c r="P10619">
        <v>0</v>
      </c>
      <c r="Q10619">
        <v>0</v>
      </c>
      <c r="R10619">
        <v>0</v>
      </c>
      <c r="S10619">
        <v>0</v>
      </c>
      <c r="T10619">
        <v>0</v>
      </c>
      <c r="U10619">
        <v>0</v>
      </c>
      <c r="V10619">
        <v>0</v>
      </c>
      <c r="W10619">
        <v>0</v>
      </c>
      <c r="X10619" t="s">
        <v>1</v>
      </c>
      <c r="Y10619" t="s">
        <v>0</v>
      </c>
      <c r="Z10619" t="s">
        <v>0</v>
      </c>
    </row>
    <row r="10620" spans="1:26" x14ac:dyDescent="0.25">
      <c r="A10620" s="3" t="s">
        <v>3241</v>
      </c>
      <c r="B10620" t="s">
        <v>3240</v>
      </c>
      <c r="C10620">
        <v>1</v>
      </c>
      <c r="D10620">
        <v>2</v>
      </c>
      <c r="E10620" s="2" t="s">
        <v>3242</v>
      </c>
      <c r="F10620">
        <v>259340</v>
      </c>
      <c r="G10620">
        <v>20</v>
      </c>
      <c r="H10620">
        <v>61151512</v>
      </c>
      <c r="I10620">
        <v>61151583</v>
      </c>
      <c r="J10620" t="s">
        <v>46</v>
      </c>
      <c r="K10620">
        <v>29</v>
      </c>
      <c r="L10620">
        <f>IF(M10620&gt;0,1*M$5)+IF(N10620&gt;0, 1*N$5,0)+IF(O10620&gt;0, 1*O$5,0)+IF(P10620&gt;0, 1*P$5,0)+IF(R10620&gt;0, 1*R$5,0)+IF(S10620&gt;0, 1*S$5,0)+IF(T10620&gt;0, 1*T$5,0)+IF(U10620&gt;0, 1*U$5,0)+IF(V10620&gt;0, 1*V$5,0)+IF(Q10620&gt;0,1*Q$5,0)+IF(W10620&gt;0,1*W$5)</f>
        <v>0</v>
      </c>
      <c r="M10620">
        <v>0</v>
      </c>
      <c r="N10620">
        <v>0</v>
      </c>
      <c r="O10620">
        <v>0</v>
      </c>
      <c r="P10620">
        <v>0</v>
      </c>
      <c r="Q10620">
        <v>0</v>
      </c>
      <c r="R10620">
        <v>0</v>
      </c>
      <c r="S10620">
        <v>0</v>
      </c>
      <c r="T10620">
        <v>0</v>
      </c>
      <c r="U10620">
        <v>0</v>
      </c>
      <c r="V10620">
        <v>0</v>
      </c>
      <c r="W10620">
        <v>0</v>
      </c>
      <c r="X10620" t="s">
        <v>1</v>
      </c>
      <c r="Y10620" t="s">
        <v>0</v>
      </c>
      <c r="Z10620" t="s">
        <v>0</v>
      </c>
    </row>
    <row r="10621" spans="1:26" x14ac:dyDescent="0.25">
      <c r="A10621" s="3" t="s">
        <v>3241</v>
      </c>
      <c r="B10621" t="s">
        <v>3240</v>
      </c>
      <c r="C10621">
        <v>2</v>
      </c>
      <c r="D10621">
        <v>2</v>
      </c>
      <c r="E10621" s="2" t="s">
        <v>3242</v>
      </c>
      <c r="F10621">
        <v>259340</v>
      </c>
      <c r="G10621">
        <v>20</v>
      </c>
      <c r="H10621">
        <v>61151512</v>
      </c>
      <c r="I10621">
        <v>61151583</v>
      </c>
      <c r="J10621" t="s">
        <v>46</v>
      </c>
      <c r="K10621">
        <v>47</v>
      </c>
      <c r="L10621">
        <f>IF(M10621&gt;0,1*M$5)+IF(N10621&gt;0, 1*N$5,0)+IF(O10621&gt;0, 1*O$5,0)+IF(P10621&gt;0, 1*P$5,0)+IF(R10621&gt;0, 1*R$5,0)+IF(S10621&gt;0, 1*S$5,0)+IF(T10621&gt;0, 1*T$5,0)+IF(U10621&gt;0, 1*U$5,0)+IF(V10621&gt;0, 1*V$5,0)+IF(Q10621&gt;0,1*Q$5,0)+IF(W10621&gt;0,1*W$5)</f>
        <v>0</v>
      </c>
      <c r="M10621">
        <v>0</v>
      </c>
      <c r="N10621">
        <v>0</v>
      </c>
      <c r="O10621">
        <v>0</v>
      </c>
      <c r="P10621">
        <v>0</v>
      </c>
      <c r="Q10621">
        <v>0</v>
      </c>
      <c r="R10621">
        <v>0</v>
      </c>
      <c r="S10621">
        <v>0</v>
      </c>
      <c r="T10621">
        <v>0</v>
      </c>
      <c r="U10621">
        <v>0</v>
      </c>
      <c r="V10621">
        <v>0</v>
      </c>
      <c r="W10621">
        <v>0</v>
      </c>
      <c r="X10621" t="s">
        <v>1</v>
      </c>
      <c r="Y10621" t="s">
        <v>0</v>
      </c>
      <c r="Z10621" t="s">
        <v>0</v>
      </c>
    </row>
    <row r="10622" spans="1:26" x14ac:dyDescent="0.25">
      <c r="A10622" s="3" t="s">
        <v>3241</v>
      </c>
      <c r="B10622" t="s">
        <v>3240</v>
      </c>
      <c r="C10622">
        <v>1</v>
      </c>
      <c r="D10622">
        <v>2</v>
      </c>
      <c r="E10622" s="2" t="s">
        <v>3239</v>
      </c>
      <c r="F10622">
        <v>269946</v>
      </c>
      <c r="G10622">
        <v>20</v>
      </c>
      <c r="H10622">
        <v>61162118</v>
      </c>
      <c r="I10622">
        <v>61162220</v>
      </c>
      <c r="J10622" t="s">
        <v>46</v>
      </c>
      <c r="K10622">
        <v>29</v>
      </c>
      <c r="L10622">
        <f>IF(M10622&gt;0,1*M$5)+IF(N10622&gt;0, 1*N$5,0)+IF(O10622&gt;0, 1*O$5,0)+IF(P10622&gt;0, 1*P$5,0)+IF(R10622&gt;0, 1*R$5,0)+IF(S10622&gt;0, 1*S$5,0)+IF(T10622&gt;0, 1*T$5,0)+IF(U10622&gt;0, 1*U$5,0)+IF(V10622&gt;0, 1*V$5,0)+IF(Q10622&gt;0,1*Q$5,0)+IF(W10622&gt;0,1*W$5)</f>
        <v>0</v>
      </c>
      <c r="M10622">
        <v>0</v>
      </c>
      <c r="N10622">
        <v>0</v>
      </c>
      <c r="O10622">
        <v>0</v>
      </c>
      <c r="P10622">
        <v>0</v>
      </c>
      <c r="Q10622">
        <v>0</v>
      </c>
      <c r="R10622">
        <v>0</v>
      </c>
      <c r="S10622">
        <v>0</v>
      </c>
      <c r="T10622">
        <v>0</v>
      </c>
      <c r="U10622">
        <v>0</v>
      </c>
      <c r="V10622">
        <v>0</v>
      </c>
      <c r="W10622">
        <v>0</v>
      </c>
      <c r="X10622" t="s">
        <v>1</v>
      </c>
      <c r="Y10622" t="s">
        <v>0</v>
      </c>
      <c r="Z10622" t="s">
        <v>0</v>
      </c>
    </row>
    <row r="10623" spans="1:26" x14ac:dyDescent="0.25">
      <c r="A10623" s="3" t="s">
        <v>3241</v>
      </c>
      <c r="B10623" t="s">
        <v>3240</v>
      </c>
      <c r="C10623">
        <v>2</v>
      </c>
      <c r="D10623">
        <v>2</v>
      </c>
      <c r="E10623" s="2" t="s">
        <v>3239</v>
      </c>
      <c r="F10623">
        <v>269946</v>
      </c>
      <c r="G10623">
        <v>20</v>
      </c>
      <c r="H10623">
        <v>61162118</v>
      </c>
      <c r="I10623">
        <v>61162220</v>
      </c>
      <c r="J10623" t="s">
        <v>46</v>
      </c>
      <c r="K10623">
        <v>47</v>
      </c>
      <c r="L10623">
        <f>IF(M10623&gt;0,1*M$5)+IF(N10623&gt;0, 1*N$5,0)+IF(O10623&gt;0, 1*O$5,0)+IF(P10623&gt;0, 1*P$5,0)+IF(R10623&gt;0, 1*R$5,0)+IF(S10623&gt;0, 1*S$5,0)+IF(T10623&gt;0, 1*T$5,0)+IF(U10623&gt;0, 1*U$5,0)+IF(V10623&gt;0, 1*V$5,0)+IF(Q10623&gt;0,1*Q$5,0)+IF(W10623&gt;0,1*W$5)</f>
        <v>0</v>
      </c>
      <c r="M10623">
        <v>0</v>
      </c>
      <c r="N10623">
        <v>0</v>
      </c>
      <c r="O10623">
        <v>0</v>
      </c>
      <c r="P10623">
        <v>0</v>
      </c>
      <c r="Q10623">
        <v>0</v>
      </c>
      <c r="R10623">
        <v>0</v>
      </c>
      <c r="S10623">
        <v>0</v>
      </c>
      <c r="T10623">
        <v>0</v>
      </c>
      <c r="U10623">
        <v>0</v>
      </c>
      <c r="V10623">
        <v>0</v>
      </c>
      <c r="W10623">
        <v>0</v>
      </c>
      <c r="X10623" t="s">
        <v>1</v>
      </c>
      <c r="Y10623" t="s">
        <v>0</v>
      </c>
      <c r="Z10623" t="s">
        <v>0</v>
      </c>
    </row>
    <row r="10624" spans="1:26" x14ac:dyDescent="0.25">
      <c r="A10624" s="3" t="s">
        <v>3236</v>
      </c>
      <c r="B10624" t="s">
        <v>3235</v>
      </c>
      <c r="C10624">
        <v>1</v>
      </c>
      <c r="D10624">
        <v>2</v>
      </c>
      <c r="E10624" s="2" t="s">
        <v>3238</v>
      </c>
      <c r="F10624">
        <v>-281790</v>
      </c>
      <c r="G10624">
        <v>2</v>
      </c>
      <c r="H10624">
        <v>182756442</v>
      </c>
      <c r="I10624">
        <v>182795464</v>
      </c>
      <c r="J10624" t="s">
        <v>46</v>
      </c>
      <c r="K10624">
        <v>177</v>
      </c>
      <c r="L10624">
        <f>IF(M10624&gt;0,1*M$5)+IF(N10624&gt;0, 1*N$5,0)+IF(O10624&gt;0, 1*O$5,0)+IF(P10624&gt;0, 1*P$5,0)+IF(R10624&gt;0, 1*R$5,0)+IF(S10624&gt;0, 1*S$5,0)+IF(T10624&gt;0, 1*T$5,0)+IF(U10624&gt;0, 1*U$5,0)+IF(V10624&gt;0, 1*V$5,0)+IF(Q10624&gt;0,1*Q$5,0)+IF(W10624&gt;0,1*W$5)</f>
        <v>0</v>
      </c>
      <c r="M10624">
        <v>0</v>
      </c>
      <c r="N10624">
        <v>0</v>
      </c>
      <c r="O10624">
        <v>0</v>
      </c>
      <c r="P10624">
        <v>0</v>
      </c>
      <c r="Q10624">
        <v>0</v>
      </c>
      <c r="R10624">
        <v>0</v>
      </c>
      <c r="S10624">
        <v>91</v>
      </c>
      <c r="T10624">
        <v>0</v>
      </c>
      <c r="U10624">
        <v>0</v>
      </c>
      <c r="V10624">
        <v>0</v>
      </c>
      <c r="W10624">
        <v>0</v>
      </c>
      <c r="X10624" t="s">
        <v>1</v>
      </c>
      <c r="Y10624" t="s">
        <v>0</v>
      </c>
      <c r="Z10624" t="s">
        <v>0</v>
      </c>
    </row>
    <row r="10625" spans="1:26" x14ac:dyDescent="0.25">
      <c r="A10625" s="3" t="s">
        <v>3236</v>
      </c>
      <c r="B10625" t="s">
        <v>3235</v>
      </c>
      <c r="C10625">
        <v>2</v>
      </c>
      <c r="D10625">
        <v>2</v>
      </c>
      <c r="E10625" s="2" t="s">
        <v>3238</v>
      </c>
      <c r="F10625">
        <v>-281790</v>
      </c>
      <c r="G10625">
        <v>2</v>
      </c>
      <c r="H10625">
        <v>182756442</v>
      </c>
      <c r="I10625">
        <v>182795464</v>
      </c>
      <c r="J10625" t="s">
        <v>46</v>
      </c>
      <c r="K10625">
        <v>37</v>
      </c>
      <c r="L10625">
        <f>IF(M10625&gt;0,1*M$5)+IF(N10625&gt;0, 1*N$5,0)+IF(O10625&gt;0, 1*O$5,0)+IF(P10625&gt;0, 1*P$5,0)+IF(R10625&gt;0, 1*R$5,0)+IF(S10625&gt;0, 1*S$5,0)+IF(T10625&gt;0, 1*T$5,0)+IF(U10625&gt;0, 1*U$5,0)+IF(V10625&gt;0, 1*V$5,0)+IF(Q10625&gt;0,1*Q$5,0)+IF(W10625&gt;0,1*W$5)</f>
        <v>0</v>
      </c>
      <c r="M10625">
        <v>0</v>
      </c>
      <c r="N10625">
        <v>0</v>
      </c>
      <c r="O10625">
        <v>0</v>
      </c>
      <c r="P10625">
        <v>0</v>
      </c>
      <c r="Q10625">
        <v>0</v>
      </c>
      <c r="R10625">
        <v>0</v>
      </c>
      <c r="S10625">
        <v>0</v>
      </c>
      <c r="T10625">
        <v>0</v>
      </c>
      <c r="U10625">
        <v>0</v>
      </c>
      <c r="V10625">
        <v>0</v>
      </c>
      <c r="W10625">
        <v>0</v>
      </c>
      <c r="X10625" t="s">
        <v>1</v>
      </c>
      <c r="Y10625" t="s">
        <v>0</v>
      </c>
      <c r="Z10625" t="s">
        <v>0</v>
      </c>
    </row>
    <row r="10626" spans="1:26" x14ac:dyDescent="0.25">
      <c r="A10626" s="3" t="s">
        <v>3236</v>
      </c>
      <c r="B10626" t="s">
        <v>3235</v>
      </c>
      <c r="C10626">
        <v>1</v>
      </c>
      <c r="D10626">
        <v>2</v>
      </c>
      <c r="E10626" s="2" t="s">
        <v>3237</v>
      </c>
      <c r="F10626">
        <v>-81145</v>
      </c>
      <c r="G10626">
        <v>2</v>
      </c>
      <c r="H10626">
        <v>182818967</v>
      </c>
      <c r="I10626">
        <v>182996109</v>
      </c>
      <c r="J10626" t="s">
        <v>46</v>
      </c>
      <c r="K10626">
        <v>177</v>
      </c>
      <c r="L10626">
        <f>IF(M10626&gt;0,1*M$5)+IF(N10626&gt;0, 1*N$5,0)+IF(O10626&gt;0, 1*O$5,0)+IF(P10626&gt;0, 1*P$5,0)+IF(R10626&gt;0, 1*R$5,0)+IF(S10626&gt;0, 1*S$5,0)+IF(T10626&gt;0, 1*T$5,0)+IF(U10626&gt;0, 1*U$5,0)+IF(V10626&gt;0, 1*V$5,0)+IF(Q10626&gt;0,1*Q$5,0)+IF(W10626&gt;0,1*W$5)</f>
        <v>0</v>
      </c>
      <c r="M10626">
        <v>0</v>
      </c>
      <c r="N10626">
        <v>0</v>
      </c>
      <c r="O10626">
        <v>0</v>
      </c>
      <c r="P10626">
        <v>0</v>
      </c>
      <c r="Q10626">
        <v>0</v>
      </c>
      <c r="R10626">
        <v>0</v>
      </c>
      <c r="S10626">
        <v>62</v>
      </c>
      <c r="T10626">
        <v>0</v>
      </c>
      <c r="U10626">
        <v>104</v>
      </c>
      <c r="V10626">
        <v>0</v>
      </c>
      <c r="W10626">
        <v>0</v>
      </c>
      <c r="X10626" t="s">
        <v>1</v>
      </c>
      <c r="Y10626" t="s">
        <v>0</v>
      </c>
      <c r="Z10626" t="s">
        <v>0</v>
      </c>
    </row>
    <row r="10627" spans="1:26" x14ac:dyDescent="0.25">
      <c r="A10627" s="3" t="s">
        <v>3236</v>
      </c>
      <c r="B10627" t="s">
        <v>3235</v>
      </c>
      <c r="C10627">
        <v>2</v>
      </c>
      <c r="D10627">
        <v>2</v>
      </c>
      <c r="E10627" s="2" t="s">
        <v>3237</v>
      </c>
      <c r="F10627">
        <v>-81145</v>
      </c>
      <c r="G10627">
        <v>2</v>
      </c>
      <c r="H10627">
        <v>182818967</v>
      </c>
      <c r="I10627">
        <v>182996109</v>
      </c>
      <c r="J10627" t="s">
        <v>46</v>
      </c>
      <c r="K10627">
        <v>37</v>
      </c>
      <c r="L10627">
        <f>IF(M10627&gt;0,1*M$5)+IF(N10627&gt;0, 1*N$5,0)+IF(O10627&gt;0, 1*O$5,0)+IF(P10627&gt;0, 1*P$5,0)+IF(R10627&gt;0, 1*R$5,0)+IF(S10627&gt;0, 1*S$5,0)+IF(T10627&gt;0, 1*T$5,0)+IF(U10627&gt;0, 1*U$5,0)+IF(V10627&gt;0, 1*V$5,0)+IF(Q10627&gt;0,1*Q$5,0)+IF(W10627&gt;0,1*W$5)</f>
        <v>0</v>
      </c>
      <c r="M10627">
        <v>0</v>
      </c>
      <c r="N10627">
        <v>0</v>
      </c>
      <c r="O10627">
        <v>0</v>
      </c>
      <c r="P10627">
        <v>0</v>
      </c>
      <c r="Q10627">
        <v>0</v>
      </c>
      <c r="R10627">
        <v>0</v>
      </c>
      <c r="S10627">
        <v>0</v>
      </c>
      <c r="T10627">
        <v>0</v>
      </c>
      <c r="U10627">
        <v>0</v>
      </c>
      <c r="V10627">
        <v>0</v>
      </c>
      <c r="W10627">
        <v>0</v>
      </c>
      <c r="X10627" t="s">
        <v>1</v>
      </c>
      <c r="Y10627" t="s">
        <v>0</v>
      </c>
      <c r="Z10627" t="s">
        <v>0</v>
      </c>
    </row>
    <row r="10628" spans="1:26" x14ac:dyDescent="0.25">
      <c r="A10628" s="3" t="s">
        <v>3236</v>
      </c>
      <c r="B10628" t="s">
        <v>3235</v>
      </c>
      <c r="C10628">
        <v>1</v>
      </c>
      <c r="D10628">
        <v>2</v>
      </c>
      <c r="E10628" s="2" t="s">
        <v>3234</v>
      </c>
      <c r="F10628">
        <v>0</v>
      </c>
      <c r="G10628">
        <v>2</v>
      </c>
      <c r="H10628">
        <v>183004761</v>
      </c>
      <c r="I10628">
        <v>183387572</v>
      </c>
      <c r="J10628" t="s">
        <v>46</v>
      </c>
      <c r="K10628">
        <v>177</v>
      </c>
      <c r="L10628">
        <f>IF(M10628&gt;0,1*M$5)+IF(N10628&gt;0, 1*N$5,0)+IF(O10628&gt;0, 1*O$5,0)+IF(P10628&gt;0, 1*P$5,0)+IF(R10628&gt;0, 1*R$5,0)+IF(S10628&gt;0, 1*S$5,0)+IF(T10628&gt;0, 1*T$5,0)+IF(U10628&gt;0, 1*U$5,0)+IF(V10628&gt;0, 1*V$5,0)+IF(Q10628&gt;0,1*Q$5,0)+IF(W10628&gt;0,1*W$5)</f>
        <v>0</v>
      </c>
      <c r="M10628">
        <v>0</v>
      </c>
      <c r="N10628">
        <v>0</v>
      </c>
      <c r="O10628">
        <v>0</v>
      </c>
      <c r="P10628">
        <v>0</v>
      </c>
      <c r="Q10628">
        <v>0</v>
      </c>
      <c r="R10628">
        <v>0</v>
      </c>
      <c r="S10628">
        <v>69</v>
      </c>
      <c r="T10628">
        <v>0</v>
      </c>
      <c r="U10628">
        <v>143</v>
      </c>
      <c r="V10628">
        <v>0</v>
      </c>
      <c r="W10628">
        <v>0</v>
      </c>
      <c r="X10628" t="s">
        <v>1</v>
      </c>
      <c r="Y10628" t="s">
        <v>0</v>
      </c>
      <c r="Z10628" t="s">
        <v>0</v>
      </c>
    </row>
    <row r="10629" spans="1:26" x14ac:dyDescent="0.25">
      <c r="A10629" s="3" t="s">
        <v>3236</v>
      </c>
      <c r="B10629" t="s">
        <v>3235</v>
      </c>
      <c r="C10629">
        <v>2</v>
      </c>
      <c r="D10629">
        <v>2</v>
      </c>
      <c r="E10629" s="2" t="s">
        <v>3234</v>
      </c>
      <c r="F10629">
        <v>0</v>
      </c>
      <c r="G10629">
        <v>2</v>
      </c>
      <c r="H10629">
        <v>183004761</v>
      </c>
      <c r="I10629">
        <v>183387572</v>
      </c>
      <c r="J10629" t="s">
        <v>46</v>
      </c>
      <c r="K10629">
        <v>37</v>
      </c>
      <c r="L10629">
        <f>IF(M10629&gt;0,1*M$5)+IF(N10629&gt;0, 1*N$5,0)+IF(O10629&gt;0, 1*O$5,0)+IF(P10629&gt;0, 1*P$5,0)+IF(R10629&gt;0, 1*R$5,0)+IF(S10629&gt;0, 1*S$5,0)+IF(T10629&gt;0, 1*T$5,0)+IF(U10629&gt;0, 1*U$5,0)+IF(V10629&gt;0, 1*V$5,0)+IF(Q10629&gt;0,1*Q$5,0)+IF(W10629&gt;0,1*W$5)</f>
        <v>1</v>
      </c>
      <c r="M10629">
        <v>0</v>
      </c>
      <c r="N10629">
        <v>0</v>
      </c>
      <c r="O10629">
        <v>1</v>
      </c>
      <c r="P10629">
        <v>0</v>
      </c>
      <c r="Q10629">
        <v>0</v>
      </c>
      <c r="R10629">
        <v>0</v>
      </c>
      <c r="S10629">
        <v>0</v>
      </c>
      <c r="T10629">
        <v>0</v>
      </c>
      <c r="U10629">
        <v>0</v>
      </c>
      <c r="V10629">
        <v>0</v>
      </c>
      <c r="W10629">
        <v>0</v>
      </c>
      <c r="X10629" t="s">
        <v>1</v>
      </c>
      <c r="Y10629" t="s">
        <v>0</v>
      </c>
      <c r="Z10629" t="s">
        <v>0</v>
      </c>
    </row>
    <row r="10630" spans="1:26" x14ac:dyDescent="0.25">
      <c r="A10630" s="3" t="s">
        <v>3228</v>
      </c>
      <c r="B10630" t="s">
        <v>3227</v>
      </c>
      <c r="C10630">
        <v>1</v>
      </c>
      <c r="D10630">
        <v>1</v>
      </c>
      <c r="E10630" s="2" t="s">
        <v>3233</v>
      </c>
      <c r="F10630">
        <v>-239982</v>
      </c>
      <c r="G10630">
        <v>1</v>
      </c>
      <c r="H10630">
        <v>93775665</v>
      </c>
      <c r="I10630">
        <v>93811368</v>
      </c>
      <c r="J10630" t="s">
        <v>46</v>
      </c>
      <c r="K10630">
        <v>26</v>
      </c>
      <c r="L10630">
        <f>IF(M10630&gt;0,1*M$5)+IF(N10630&gt;0, 1*N$5,0)+IF(O10630&gt;0, 1*O$5,0)+IF(P10630&gt;0, 1*P$5,0)+IF(R10630&gt;0, 1*R$5,0)+IF(S10630&gt;0, 1*S$5,0)+IF(T10630&gt;0, 1*T$5,0)+IF(U10630&gt;0, 1*U$5,0)+IF(V10630&gt;0, 1*V$5,0)+IF(Q10630&gt;0,1*Q$5,0)+IF(W10630&gt;0,1*W$5)</f>
        <v>0</v>
      </c>
      <c r="M10630">
        <v>0</v>
      </c>
      <c r="N10630">
        <v>0</v>
      </c>
      <c r="O10630">
        <v>0</v>
      </c>
      <c r="P10630">
        <v>0</v>
      </c>
      <c r="Q10630">
        <v>0</v>
      </c>
      <c r="R10630">
        <v>0</v>
      </c>
      <c r="S10630">
        <v>0</v>
      </c>
      <c r="T10630">
        <v>0</v>
      </c>
      <c r="U10630">
        <v>0</v>
      </c>
      <c r="V10630">
        <v>0</v>
      </c>
      <c r="W10630">
        <v>0</v>
      </c>
      <c r="X10630" t="s">
        <v>1</v>
      </c>
      <c r="Y10630" t="s">
        <v>0</v>
      </c>
      <c r="Z10630" t="s">
        <v>0</v>
      </c>
    </row>
    <row r="10631" spans="1:26" x14ac:dyDescent="0.25">
      <c r="A10631" s="3" t="s">
        <v>3228</v>
      </c>
      <c r="B10631" t="s">
        <v>3227</v>
      </c>
      <c r="C10631">
        <v>1</v>
      </c>
      <c r="D10631">
        <v>1</v>
      </c>
      <c r="E10631" s="2" t="s">
        <v>3232</v>
      </c>
      <c r="F10631">
        <v>-223202</v>
      </c>
      <c r="G10631">
        <v>1</v>
      </c>
      <c r="H10631">
        <v>93811477</v>
      </c>
      <c r="I10631">
        <v>93828148</v>
      </c>
      <c r="J10631" t="s">
        <v>46</v>
      </c>
      <c r="K10631">
        <v>26</v>
      </c>
      <c r="L10631">
        <f>IF(M10631&gt;0,1*M$5)+IF(N10631&gt;0, 1*N$5,0)+IF(O10631&gt;0, 1*O$5,0)+IF(P10631&gt;0, 1*P$5,0)+IF(R10631&gt;0, 1*R$5,0)+IF(S10631&gt;0, 1*S$5,0)+IF(T10631&gt;0, 1*T$5,0)+IF(U10631&gt;0, 1*U$5,0)+IF(V10631&gt;0, 1*V$5,0)+IF(Q10631&gt;0,1*Q$5,0)+IF(W10631&gt;0,1*W$5)</f>
        <v>0</v>
      </c>
      <c r="M10631">
        <v>0</v>
      </c>
      <c r="N10631">
        <v>0</v>
      </c>
      <c r="O10631">
        <v>0</v>
      </c>
      <c r="P10631">
        <v>0</v>
      </c>
      <c r="Q10631">
        <v>0</v>
      </c>
      <c r="R10631">
        <v>0</v>
      </c>
      <c r="S10631">
        <v>26</v>
      </c>
      <c r="T10631">
        <v>0</v>
      </c>
      <c r="U10631">
        <v>0</v>
      </c>
      <c r="V10631">
        <v>0</v>
      </c>
      <c r="W10631">
        <v>0</v>
      </c>
      <c r="X10631" t="s">
        <v>1</v>
      </c>
      <c r="Y10631" t="s">
        <v>0</v>
      </c>
      <c r="Z10631" t="s">
        <v>0</v>
      </c>
    </row>
    <row r="10632" spans="1:26" x14ac:dyDescent="0.25">
      <c r="A10632" s="3" t="s">
        <v>3228</v>
      </c>
      <c r="B10632" t="s">
        <v>3227</v>
      </c>
      <c r="C10632">
        <v>1</v>
      </c>
      <c r="D10632">
        <v>1</v>
      </c>
      <c r="E10632" s="2" t="s">
        <v>3231</v>
      </c>
      <c r="F10632">
        <v>-31132</v>
      </c>
      <c r="G10632">
        <v>1</v>
      </c>
      <c r="H10632">
        <v>93913687</v>
      </c>
      <c r="I10632">
        <v>94020218</v>
      </c>
      <c r="J10632" t="s">
        <v>46</v>
      </c>
      <c r="K10632">
        <v>26</v>
      </c>
      <c r="L10632">
        <f>IF(M10632&gt;0,1*M$5)+IF(N10632&gt;0, 1*N$5,0)+IF(O10632&gt;0, 1*O$5,0)+IF(P10632&gt;0, 1*P$5,0)+IF(R10632&gt;0, 1*R$5,0)+IF(S10632&gt;0, 1*S$5,0)+IF(T10632&gt;0, 1*T$5,0)+IF(U10632&gt;0, 1*U$5,0)+IF(V10632&gt;0, 1*V$5,0)+IF(Q10632&gt;0,1*Q$5,0)+IF(W10632&gt;0,1*W$5)</f>
        <v>0</v>
      </c>
      <c r="M10632">
        <v>0</v>
      </c>
      <c r="N10632">
        <v>0</v>
      </c>
      <c r="O10632">
        <v>0</v>
      </c>
      <c r="P10632">
        <v>0</v>
      </c>
      <c r="Q10632">
        <v>0</v>
      </c>
      <c r="R10632">
        <v>0</v>
      </c>
      <c r="S10632">
        <v>26</v>
      </c>
      <c r="T10632">
        <v>0</v>
      </c>
      <c r="U10632">
        <v>0</v>
      </c>
      <c r="V10632">
        <v>0</v>
      </c>
      <c r="W10632">
        <v>0</v>
      </c>
      <c r="X10632" t="s">
        <v>1</v>
      </c>
      <c r="Y10632" t="s">
        <v>0</v>
      </c>
      <c r="Z10632" t="s">
        <v>0</v>
      </c>
    </row>
    <row r="10633" spans="1:26" x14ac:dyDescent="0.25">
      <c r="A10633" s="3" t="s">
        <v>3228</v>
      </c>
      <c r="B10633" t="s">
        <v>3227</v>
      </c>
      <c r="C10633">
        <v>1</v>
      </c>
      <c r="D10633">
        <v>1</v>
      </c>
      <c r="E10633" s="2" t="s">
        <v>3230</v>
      </c>
      <c r="F10633">
        <v>0</v>
      </c>
      <c r="G10633">
        <v>1</v>
      </c>
      <c r="H10633">
        <v>94027342</v>
      </c>
      <c r="I10633">
        <v>94312706</v>
      </c>
      <c r="J10633" t="s">
        <v>46</v>
      </c>
      <c r="K10633">
        <v>26</v>
      </c>
      <c r="L10633">
        <f>IF(M10633&gt;0,1*M$5)+IF(N10633&gt;0, 1*N$5,0)+IF(O10633&gt;0, 1*O$5,0)+IF(P10633&gt;0, 1*P$5,0)+IF(R10633&gt;0, 1*R$5,0)+IF(S10633&gt;0, 1*S$5,0)+IF(T10633&gt;0, 1*T$5,0)+IF(U10633&gt;0, 1*U$5,0)+IF(V10633&gt;0, 1*V$5,0)+IF(Q10633&gt;0,1*Q$5,0)+IF(W10633&gt;0,1*W$5)</f>
        <v>0</v>
      </c>
      <c r="M10633">
        <v>0</v>
      </c>
      <c r="N10633">
        <v>0</v>
      </c>
      <c r="O10633">
        <v>0</v>
      </c>
      <c r="P10633">
        <v>0</v>
      </c>
      <c r="Q10633">
        <v>0</v>
      </c>
      <c r="R10633">
        <v>0</v>
      </c>
      <c r="S10633">
        <v>26</v>
      </c>
      <c r="T10633">
        <v>0</v>
      </c>
      <c r="U10633">
        <v>26</v>
      </c>
      <c r="V10633">
        <v>0</v>
      </c>
      <c r="W10633">
        <v>0</v>
      </c>
      <c r="X10633" t="s">
        <v>1</v>
      </c>
      <c r="Y10633" t="s">
        <v>12</v>
      </c>
      <c r="Z10633" t="s">
        <v>12</v>
      </c>
    </row>
    <row r="10634" spans="1:26" x14ac:dyDescent="0.25">
      <c r="A10634" s="3" t="s">
        <v>3228</v>
      </c>
      <c r="B10634" t="s">
        <v>3227</v>
      </c>
      <c r="C10634">
        <v>1</v>
      </c>
      <c r="D10634">
        <v>1</v>
      </c>
      <c r="E10634" s="2" t="s">
        <v>3229</v>
      </c>
      <c r="F10634">
        <v>6174</v>
      </c>
      <c r="G10634">
        <v>1</v>
      </c>
      <c r="H10634">
        <v>94057524</v>
      </c>
      <c r="I10634">
        <v>94065587</v>
      </c>
      <c r="J10634" t="s">
        <v>46</v>
      </c>
      <c r="K10634">
        <v>26</v>
      </c>
      <c r="L10634">
        <f>IF(M10634&gt;0,1*M$5)+IF(N10634&gt;0, 1*N$5,0)+IF(O10634&gt;0, 1*O$5,0)+IF(P10634&gt;0, 1*P$5,0)+IF(R10634&gt;0, 1*R$5,0)+IF(S10634&gt;0, 1*S$5,0)+IF(T10634&gt;0, 1*T$5,0)+IF(U10634&gt;0, 1*U$5,0)+IF(V10634&gt;0, 1*V$5,0)+IF(Q10634&gt;0,1*Q$5,0)+IF(W10634&gt;0,1*W$5)</f>
        <v>0</v>
      </c>
      <c r="M10634">
        <v>0</v>
      </c>
      <c r="N10634">
        <v>0</v>
      </c>
      <c r="O10634">
        <v>0</v>
      </c>
      <c r="P10634">
        <v>0</v>
      </c>
      <c r="Q10634">
        <v>0</v>
      </c>
      <c r="R10634">
        <v>0</v>
      </c>
      <c r="S10634">
        <v>0</v>
      </c>
      <c r="T10634">
        <v>0</v>
      </c>
      <c r="U10634">
        <v>0</v>
      </c>
      <c r="V10634">
        <v>0</v>
      </c>
      <c r="W10634">
        <v>0</v>
      </c>
      <c r="X10634" t="s">
        <v>1</v>
      </c>
      <c r="Y10634" t="s">
        <v>0</v>
      </c>
      <c r="Z10634" t="s">
        <v>0</v>
      </c>
    </row>
    <row r="10635" spans="1:26" x14ac:dyDescent="0.25">
      <c r="A10635" s="3" t="s">
        <v>3228</v>
      </c>
      <c r="B10635" t="s">
        <v>3227</v>
      </c>
      <c r="C10635">
        <v>1</v>
      </c>
      <c r="D10635">
        <v>1</v>
      </c>
      <c r="E10635" s="2" t="s">
        <v>3226</v>
      </c>
      <c r="F10635">
        <v>261037</v>
      </c>
      <c r="G10635">
        <v>1</v>
      </c>
      <c r="H10635">
        <v>94312387</v>
      </c>
      <c r="I10635">
        <v>94312467</v>
      </c>
      <c r="J10635" t="s">
        <v>46</v>
      </c>
      <c r="K10635">
        <v>26</v>
      </c>
      <c r="L10635">
        <f>IF(M10635&gt;0,1*M$5)+IF(N10635&gt;0, 1*N$5,0)+IF(O10635&gt;0, 1*O$5,0)+IF(P10635&gt;0, 1*P$5,0)+IF(R10635&gt;0, 1*R$5,0)+IF(S10635&gt;0, 1*S$5,0)+IF(T10635&gt;0, 1*T$5,0)+IF(U10635&gt;0, 1*U$5,0)+IF(V10635&gt;0, 1*V$5,0)+IF(Q10635&gt;0,1*Q$5,0)+IF(W10635&gt;0,1*W$5)</f>
        <v>0</v>
      </c>
      <c r="M10635">
        <v>0</v>
      </c>
      <c r="N10635">
        <v>0</v>
      </c>
      <c r="O10635">
        <v>0</v>
      </c>
      <c r="P10635">
        <v>0</v>
      </c>
      <c r="Q10635">
        <v>0</v>
      </c>
      <c r="R10635">
        <v>0</v>
      </c>
      <c r="S10635">
        <v>0</v>
      </c>
      <c r="T10635">
        <v>0</v>
      </c>
      <c r="U10635">
        <v>0</v>
      </c>
      <c r="V10635">
        <v>0</v>
      </c>
      <c r="W10635">
        <v>0</v>
      </c>
      <c r="X10635" t="s">
        <v>1</v>
      </c>
      <c r="Y10635" t="s">
        <v>0</v>
      </c>
      <c r="Z10635" t="s">
        <v>0</v>
      </c>
    </row>
    <row r="10636" spans="1:26" x14ac:dyDescent="0.25">
      <c r="A10636" s="3" t="s">
        <v>3216</v>
      </c>
      <c r="B10636" t="s">
        <v>3215</v>
      </c>
      <c r="C10636">
        <v>1</v>
      </c>
      <c r="D10636">
        <v>2</v>
      </c>
      <c r="E10636" s="2" t="s">
        <v>3225</v>
      </c>
      <c r="F10636">
        <v>-253344</v>
      </c>
      <c r="G10636">
        <v>2</v>
      </c>
      <c r="H10636">
        <v>152104727</v>
      </c>
      <c r="I10636">
        <v>152118389</v>
      </c>
      <c r="J10636" t="s">
        <v>1</v>
      </c>
      <c r="K10636">
        <v>49</v>
      </c>
      <c r="L10636">
        <f>IF(M10636&gt;0,1*M$5)+IF(N10636&gt;0, 1*N$5,0)+IF(O10636&gt;0, 1*O$5,0)+IF(P10636&gt;0, 1*P$5,0)+IF(R10636&gt;0, 1*R$5,0)+IF(S10636&gt;0, 1*S$5,0)+IF(T10636&gt;0, 1*T$5,0)+IF(U10636&gt;0, 1*U$5,0)+IF(V10636&gt;0, 1*V$5,0)+IF(Q10636&gt;0,1*Q$5,0)+IF(W10636&gt;0,1*W$5)</f>
        <v>0</v>
      </c>
      <c r="M10636">
        <v>0</v>
      </c>
      <c r="N10636">
        <v>0</v>
      </c>
      <c r="O10636">
        <v>0</v>
      </c>
      <c r="P10636">
        <v>0</v>
      </c>
      <c r="Q10636">
        <v>0</v>
      </c>
      <c r="R10636">
        <v>0</v>
      </c>
      <c r="S10636">
        <v>48</v>
      </c>
      <c r="T10636">
        <v>0</v>
      </c>
      <c r="U10636">
        <v>0</v>
      </c>
      <c r="V10636">
        <v>0</v>
      </c>
      <c r="W10636">
        <v>0</v>
      </c>
      <c r="X10636" t="s">
        <v>1</v>
      </c>
      <c r="Y10636" t="s">
        <v>0</v>
      </c>
      <c r="Z10636" t="s">
        <v>0</v>
      </c>
    </row>
    <row r="10637" spans="1:26" x14ac:dyDescent="0.25">
      <c r="A10637" s="3" t="s">
        <v>3216</v>
      </c>
      <c r="B10637" t="s">
        <v>3215</v>
      </c>
      <c r="C10637">
        <v>2</v>
      </c>
      <c r="D10637">
        <v>2</v>
      </c>
      <c r="E10637" s="2" t="s">
        <v>3225</v>
      </c>
      <c r="F10637">
        <v>-253344</v>
      </c>
      <c r="G10637">
        <v>2</v>
      </c>
      <c r="H10637">
        <v>152104727</v>
      </c>
      <c r="I10637">
        <v>152118389</v>
      </c>
      <c r="J10637" t="s">
        <v>1</v>
      </c>
      <c r="K10637">
        <v>33</v>
      </c>
      <c r="L10637">
        <f>IF(M10637&gt;0,1*M$5)+IF(N10637&gt;0, 1*N$5,0)+IF(O10637&gt;0, 1*O$5,0)+IF(P10637&gt;0, 1*P$5,0)+IF(R10637&gt;0, 1*R$5,0)+IF(S10637&gt;0, 1*S$5,0)+IF(T10637&gt;0, 1*T$5,0)+IF(U10637&gt;0, 1*U$5,0)+IF(V10637&gt;0, 1*V$5,0)+IF(Q10637&gt;0,1*Q$5,0)+IF(W10637&gt;0,1*W$5)</f>
        <v>0</v>
      </c>
      <c r="M10637">
        <v>0</v>
      </c>
      <c r="N10637">
        <v>0</v>
      </c>
      <c r="O10637">
        <v>0</v>
      </c>
      <c r="P10637">
        <v>0</v>
      </c>
      <c r="Q10637">
        <v>0</v>
      </c>
      <c r="R10637">
        <v>0</v>
      </c>
      <c r="S10637">
        <v>0</v>
      </c>
      <c r="T10637">
        <v>0</v>
      </c>
      <c r="U10637">
        <v>0</v>
      </c>
      <c r="V10637">
        <v>0</v>
      </c>
      <c r="W10637">
        <v>0</v>
      </c>
      <c r="X10637" t="s">
        <v>1</v>
      </c>
      <c r="Y10637" t="s">
        <v>0</v>
      </c>
      <c r="Z10637" t="s">
        <v>0</v>
      </c>
    </row>
    <row r="10638" spans="1:26" x14ac:dyDescent="0.25">
      <c r="A10638" s="3" t="s">
        <v>3216</v>
      </c>
      <c r="B10638" t="s">
        <v>3215</v>
      </c>
      <c r="C10638">
        <v>1</v>
      </c>
      <c r="D10638">
        <v>2</v>
      </c>
      <c r="E10638" s="2" t="s">
        <v>3224</v>
      </c>
      <c r="F10638">
        <v>-225303</v>
      </c>
      <c r="G10638">
        <v>2</v>
      </c>
      <c r="H10638">
        <v>152126981</v>
      </c>
      <c r="I10638">
        <v>152146430</v>
      </c>
      <c r="J10638" t="s">
        <v>1</v>
      </c>
      <c r="K10638">
        <v>49</v>
      </c>
      <c r="L10638">
        <f>IF(M10638&gt;0,1*M$5)+IF(N10638&gt;0, 1*N$5,0)+IF(O10638&gt;0, 1*O$5,0)+IF(P10638&gt;0, 1*P$5,0)+IF(R10638&gt;0, 1*R$5,0)+IF(S10638&gt;0, 1*S$5,0)+IF(T10638&gt;0, 1*T$5,0)+IF(U10638&gt;0, 1*U$5,0)+IF(V10638&gt;0, 1*V$5,0)+IF(Q10638&gt;0,1*Q$5,0)+IF(W10638&gt;0,1*W$5)</f>
        <v>0</v>
      </c>
      <c r="M10638">
        <v>0</v>
      </c>
      <c r="N10638">
        <v>0</v>
      </c>
      <c r="O10638">
        <v>0</v>
      </c>
      <c r="P10638">
        <v>0</v>
      </c>
      <c r="Q10638">
        <v>0</v>
      </c>
      <c r="R10638">
        <v>0</v>
      </c>
      <c r="S10638">
        <v>49</v>
      </c>
      <c r="T10638">
        <v>0</v>
      </c>
      <c r="U10638">
        <v>0</v>
      </c>
      <c r="V10638">
        <v>0</v>
      </c>
      <c r="W10638">
        <v>0</v>
      </c>
      <c r="X10638" t="s">
        <v>1</v>
      </c>
      <c r="Y10638" t="s">
        <v>0</v>
      </c>
      <c r="Z10638" t="s">
        <v>0</v>
      </c>
    </row>
    <row r="10639" spans="1:26" x14ac:dyDescent="0.25">
      <c r="A10639" s="3" t="s">
        <v>3216</v>
      </c>
      <c r="B10639" t="s">
        <v>3215</v>
      </c>
      <c r="C10639">
        <v>2</v>
      </c>
      <c r="D10639">
        <v>2</v>
      </c>
      <c r="E10639" s="2" t="s">
        <v>3224</v>
      </c>
      <c r="F10639">
        <v>-225303</v>
      </c>
      <c r="G10639">
        <v>2</v>
      </c>
      <c r="H10639">
        <v>152126981</v>
      </c>
      <c r="I10639">
        <v>152146430</v>
      </c>
      <c r="J10639" t="s">
        <v>1</v>
      </c>
      <c r="K10639">
        <v>33</v>
      </c>
      <c r="L10639">
        <f>IF(M10639&gt;0,1*M$5)+IF(N10639&gt;0, 1*N$5,0)+IF(O10639&gt;0, 1*O$5,0)+IF(P10639&gt;0, 1*P$5,0)+IF(R10639&gt;0, 1*R$5,0)+IF(S10639&gt;0, 1*S$5,0)+IF(T10639&gt;0, 1*T$5,0)+IF(U10639&gt;0, 1*U$5,0)+IF(V10639&gt;0, 1*V$5,0)+IF(Q10639&gt;0,1*Q$5,0)+IF(W10639&gt;0,1*W$5)</f>
        <v>0</v>
      </c>
      <c r="M10639">
        <v>0</v>
      </c>
      <c r="N10639">
        <v>0</v>
      </c>
      <c r="O10639">
        <v>0</v>
      </c>
      <c r="P10639">
        <v>0</v>
      </c>
      <c r="Q10639">
        <v>0</v>
      </c>
      <c r="R10639">
        <v>0</v>
      </c>
      <c r="S10639">
        <v>30</v>
      </c>
      <c r="T10639">
        <v>0</v>
      </c>
      <c r="U10639">
        <v>0</v>
      </c>
      <c r="V10639">
        <v>0</v>
      </c>
      <c r="W10639">
        <v>0</v>
      </c>
      <c r="X10639" t="s">
        <v>1</v>
      </c>
      <c r="Y10639" t="s">
        <v>0</v>
      </c>
      <c r="Z10639" t="s">
        <v>0</v>
      </c>
    </row>
    <row r="10640" spans="1:26" x14ac:dyDescent="0.25">
      <c r="A10640" s="3" t="s">
        <v>3216</v>
      </c>
      <c r="B10640" t="s">
        <v>3215</v>
      </c>
      <c r="C10640">
        <v>1</v>
      </c>
      <c r="D10640">
        <v>2</v>
      </c>
      <c r="E10640" s="2" t="s">
        <v>3223</v>
      </c>
      <c r="F10640">
        <v>-135848</v>
      </c>
      <c r="G10640">
        <v>2</v>
      </c>
      <c r="H10640">
        <v>152194341</v>
      </c>
      <c r="I10640">
        <v>152235885</v>
      </c>
      <c r="J10640" t="s">
        <v>1</v>
      </c>
      <c r="K10640">
        <v>49</v>
      </c>
      <c r="L10640">
        <f>IF(M10640&gt;0,1*M$5)+IF(N10640&gt;0, 1*N$5,0)+IF(O10640&gt;0, 1*O$5,0)+IF(P10640&gt;0, 1*P$5,0)+IF(R10640&gt;0, 1*R$5,0)+IF(S10640&gt;0, 1*S$5,0)+IF(T10640&gt;0, 1*T$5,0)+IF(U10640&gt;0, 1*U$5,0)+IF(V10640&gt;0, 1*V$5,0)+IF(Q10640&gt;0,1*Q$5,0)+IF(W10640&gt;0,1*W$5)</f>
        <v>0</v>
      </c>
      <c r="M10640">
        <v>0</v>
      </c>
      <c r="N10640">
        <v>0</v>
      </c>
      <c r="O10640">
        <v>0</v>
      </c>
      <c r="P10640">
        <v>0</v>
      </c>
      <c r="Q10640">
        <v>0</v>
      </c>
      <c r="R10640">
        <v>0</v>
      </c>
      <c r="S10640">
        <v>0</v>
      </c>
      <c r="T10640">
        <v>0</v>
      </c>
      <c r="U10640">
        <v>0</v>
      </c>
      <c r="V10640">
        <v>0</v>
      </c>
      <c r="W10640">
        <v>0</v>
      </c>
      <c r="X10640" t="s">
        <v>1</v>
      </c>
      <c r="Y10640" t="s">
        <v>0</v>
      </c>
      <c r="Z10640" t="s">
        <v>0</v>
      </c>
    </row>
    <row r="10641" spans="1:26" x14ac:dyDescent="0.25">
      <c r="A10641" s="3" t="s">
        <v>3216</v>
      </c>
      <c r="B10641" t="s">
        <v>3215</v>
      </c>
      <c r="C10641">
        <v>2</v>
      </c>
      <c r="D10641">
        <v>2</v>
      </c>
      <c r="E10641" s="2" t="s">
        <v>3223</v>
      </c>
      <c r="F10641">
        <v>-135848</v>
      </c>
      <c r="G10641">
        <v>2</v>
      </c>
      <c r="H10641">
        <v>152194341</v>
      </c>
      <c r="I10641">
        <v>152235885</v>
      </c>
      <c r="J10641" t="s">
        <v>1</v>
      </c>
      <c r="K10641">
        <v>33</v>
      </c>
      <c r="L10641">
        <f>IF(M10641&gt;0,1*M$5)+IF(N10641&gt;0, 1*N$5,0)+IF(O10641&gt;0, 1*O$5,0)+IF(P10641&gt;0, 1*P$5,0)+IF(R10641&gt;0, 1*R$5,0)+IF(S10641&gt;0, 1*S$5,0)+IF(T10641&gt;0, 1*T$5,0)+IF(U10641&gt;0, 1*U$5,0)+IF(V10641&gt;0, 1*V$5,0)+IF(Q10641&gt;0,1*Q$5,0)+IF(W10641&gt;0,1*W$5)</f>
        <v>0</v>
      </c>
      <c r="M10641">
        <v>0</v>
      </c>
      <c r="N10641">
        <v>0</v>
      </c>
      <c r="O10641">
        <v>0</v>
      </c>
      <c r="P10641">
        <v>0</v>
      </c>
      <c r="Q10641">
        <v>0</v>
      </c>
      <c r="R10641">
        <v>0</v>
      </c>
      <c r="S10641">
        <v>0</v>
      </c>
      <c r="T10641">
        <v>0</v>
      </c>
      <c r="U10641">
        <v>0</v>
      </c>
      <c r="V10641">
        <v>0</v>
      </c>
      <c r="W10641">
        <v>0</v>
      </c>
      <c r="X10641" t="s">
        <v>1</v>
      </c>
      <c r="Y10641" t="s">
        <v>0</v>
      </c>
      <c r="Z10641" t="s">
        <v>0</v>
      </c>
    </row>
    <row r="10642" spans="1:26" x14ac:dyDescent="0.25">
      <c r="A10642" s="3" t="s">
        <v>3216</v>
      </c>
      <c r="B10642" t="s">
        <v>3215</v>
      </c>
      <c r="C10642">
        <v>1</v>
      </c>
      <c r="D10642">
        <v>2</v>
      </c>
      <c r="E10642" s="2" t="s">
        <v>3222</v>
      </c>
      <c r="F10642">
        <v>-135171</v>
      </c>
      <c r="G10642">
        <v>2</v>
      </c>
      <c r="H10642">
        <v>152214105</v>
      </c>
      <c r="I10642">
        <v>152236562</v>
      </c>
      <c r="J10642" t="s">
        <v>1</v>
      </c>
      <c r="K10642">
        <v>49</v>
      </c>
      <c r="L10642">
        <f>IF(M10642&gt;0,1*M$5)+IF(N10642&gt;0, 1*N$5,0)+IF(O10642&gt;0, 1*O$5,0)+IF(P10642&gt;0, 1*P$5,0)+IF(R10642&gt;0, 1*R$5,0)+IF(S10642&gt;0, 1*S$5,0)+IF(T10642&gt;0, 1*T$5,0)+IF(U10642&gt;0, 1*U$5,0)+IF(V10642&gt;0, 1*V$5,0)+IF(Q10642&gt;0,1*Q$5,0)+IF(W10642&gt;0,1*W$5)</f>
        <v>0</v>
      </c>
      <c r="M10642">
        <v>0</v>
      </c>
      <c r="N10642">
        <v>0</v>
      </c>
      <c r="O10642">
        <v>0</v>
      </c>
      <c r="P10642">
        <v>0</v>
      </c>
      <c r="Q10642">
        <v>0</v>
      </c>
      <c r="R10642">
        <v>0</v>
      </c>
      <c r="S10642">
        <v>45</v>
      </c>
      <c r="T10642">
        <v>0</v>
      </c>
      <c r="U10642">
        <v>0</v>
      </c>
      <c r="V10642">
        <v>0</v>
      </c>
      <c r="W10642">
        <v>0</v>
      </c>
      <c r="X10642" t="s">
        <v>1</v>
      </c>
      <c r="Y10642" t="s">
        <v>0</v>
      </c>
      <c r="Z10642" t="s">
        <v>0</v>
      </c>
    </row>
    <row r="10643" spans="1:26" x14ac:dyDescent="0.25">
      <c r="A10643" s="3" t="s">
        <v>3216</v>
      </c>
      <c r="B10643" t="s">
        <v>3215</v>
      </c>
      <c r="C10643">
        <v>2</v>
      </c>
      <c r="D10643">
        <v>2</v>
      </c>
      <c r="E10643" s="2" t="s">
        <v>3222</v>
      </c>
      <c r="F10643">
        <v>-135171</v>
      </c>
      <c r="G10643">
        <v>2</v>
      </c>
      <c r="H10643">
        <v>152214105</v>
      </c>
      <c r="I10643">
        <v>152236562</v>
      </c>
      <c r="J10643" t="s">
        <v>1</v>
      </c>
      <c r="K10643">
        <v>33</v>
      </c>
      <c r="L10643">
        <f>IF(M10643&gt;0,1*M$5)+IF(N10643&gt;0, 1*N$5,0)+IF(O10643&gt;0, 1*O$5,0)+IF(P10643&gt;0, 1*P$5,0)+IF(R10643&gt;0, 1*R$5,0)+IF(S10643&gt;0, 1*S$5,0)+IF(T10643&gt;0, 1*T$5,0)+IF(U10643&gt;0, 1*U$5,0)+IF(V10643&gt;0, 1*V$5,0)+IF(Q10643&gt;0,1*Q$5,0)+IF(W10643&gt;0,1*W$5)</f>
        <v>0</v>
      </c>
      <c r="M10643">
        <v>0</v>
      </c>
      <c r="N10643">
        <v>0</v>
      </c>
      <c r="O10643">
        <v>0</v>
      </c>
      <c r="P10643">
        <v>0</v>
      </c>
      <c r="Q10643">
        <v>0</v>
      </c>
      <c r="R10643">
        <v>0</v>
      </c>
      <c r="S10643">
        <v>0</v>
      </c>
      <c r="T10643">
        <v>0</v>
      </c>
      <c r="U10643">
        <v>0</v>
      </c>
      <c r="V10643">
        <v>0</v>
      </c>
      <c r="W10643">
        <v>0</v>
      </c>
      <c r="X10643" t="s">
        <v>1</v>
      </c>
      <c r="Y10643" t="s">
        <v>0</v>
      </c>
      <c r="Z10643" t="s">
        <v>0</v>
      </c>
    </row>
    <row r="10644" spans="1:26" x14ac:dyDescent="0.25">
      <c r="A10644" s="3" t="s">
        <v>3216</v>
      </c>
      <c r="B10644" t="s">
        <v>3215</v>
      </c>
      <c r="C10644">
        <v>1</v>
      </c>
      <c r="D10644">
        <v>2</v>
      </c>
      <c r="E10644" s="2" t="s">
        <v>3221</v>
      </c>
      <c r="F10644">
        <v>-146808</v>
      </c>
      <c r="G10644">
        <v>2</v>
      </c>
      <c r="H10644">
        <v>152224847</v>
      </c>
      <c r="I10644">
        <v>152224925</v>
      </c>
      <c r="J10644" t="s">
        <v>1</v>
      </c>
      <c r="K10644">
        <v>49</v>
      </c>
      <c r="L10644">
        <f>IF(M10644&gt;0,1*M$5)+IF(N10644&gt;0, 1*N$5,0)+IF(O10644&gt;0, 1*O$5,0)+IF(P10644&gt;0, 1*P$5,0)+IF(R10644&gt;0, 1*R$5,0)+IF(S10644&gt;0, 1*S$5,0)+IF(T10644&gt;0, 1*T$5,0)+IF(U10644&gt;0, 1*U$5,0)+IF(V10644&gt;0, 1*V$5,0)+IF(Q10644&gt;0,1*Q$5,0)+IF(W10644&gt;0,1*W$5)</f>
        <v>0</v>
      </c>
      <c r="M10644">
        <v>0</v>
      </c>
      <c r="N10644">
        <v>0</v>
      </c>
      <c r="O10644">
        <v>0</v>
      </c>
      <c r="P10644">
        <v>0</v>
      </c>
      <c r="Q10644">
        <v>0</v>
      </c>
      <c r="R10644">
        <v>0</v>
      </c>
      <c r="S10644">
        <v>0</v>
      </c>
      <c r="T10644">
        <v>0</v>
      </c>
      <c r="U10644">
        <v>0</v>
      </c>
      <c r="V10644">
        <v>0</v>
      </c>
      <c r="W10644">
        <v>0</v>
      </c>
      <c r="X10644" t="s">
        <v>1</v>
      </c>
      <c r="Y10644" t="s">
        <v>0</v>
      </c>
      <c r="Z10644" t="s">
        <v>0</v>
      </c>
    </row>
    <row r="10645" spans="1:26" x14ac:dyDescent="0.25">
      <c r="A10645" s="3" t="s">
        <v>3216</v>
      </c>
      <c r="B10645" t="s">
        <v>3215</v>
      </c>
      <c r="C10645">
        <v>2</v>
      </c>
      <c r="D10645">
        <v>2</v>
      </c>
      <c r="E10645" s="2" t="s">
        <v>3221</v>
      </c>
      <c r="F10645">
        <v>-146808</v>
      </c>
      <c r="G10645">
        <v>2</v>
      </c>
      <c r="H10645">
        <v>152224847</v>
      </c>
      <c r="I10645">
        <v>152224925</v>
      </c>
      <c r="J10645" t="s">
        <v>1</v>
      </c>
      <c r="K10645">
        <v>33</v>
      </c>
      <c r="L10645">
        <f>IF(M10645&gt;0,1*M$5)+IF(N10645&gt;0, 1*N$5,0)+IF(O10645&gt;0, 1*O$5,0)+IF(P10645&gt;0, 1*P$5,0)+IF(R10645&gt;0, 1*R$5,0)+IF(S10645&gt;0, 1*S$5,0)+IF(T10645&gt;0, 1*T$5,0)+IF(U10645&gt;0, 1*U$5,0)+IF(V10645&gt;0, 1*V$5,0)+IF(Q10645&gt;0,1*Q$5,0)+IF(W10645&gt;0,1*W$5)</f>
        <v>0</v>
      </c>
      <c r="M10645">
        <v>0</v>
      </c>
      <c r="N10645">
        <v>0</v>
      </c>
      <c r="O10645">
        <v>0</v>
      </c>
      <c r="P10645">
        <v>0</v>
      </c>
      <c r="Q10645">
        <v>0</v>
      </c>
      <c r="R10645">
        <v>0</v>
      </c>
      <c r="S10645">
        <v>0</v>
      </c>
      <c r="T10645">
        <v>0</v>
      </c>
      <c r="U10645">
        <v>0</v>
      </c>
      <c r="V10645">
        <v>0</v>
      </c>
      <c r="W10645">
        <v>0</v>
      </c>
      <c r="X10645" t="s">
        <v>1</v>
      </c>
      <c r="Y10645" t="s">
        <v>0</v>
      </c>
      <c r="Z10645" t="s">
        <v>0</v>
      </c>
    </row>
    <row r="10646" spans="1:26" x14ac:dyDescent="0.25">
      <c r="A10646" s="3" t="s">
        <v>3216</v>
      </c>
      <c r="B10646" t="s">
        <v>3215</v>
      </c>
      <c r="C10646">
        <v>1</v>
      </c>
      <c r="D10646">
        <v>2</v>
      </c>
      <c r="E10646" s="2" t="s">
        <v>3220</v>
      </c>
      <c r="F10646">
        <v>-146808</v>
      </c>
      <c r="G10646">
        <v>2</v>
      </c>
      <c r="H10646">
        <v>152224847</v>
      </c>
      <c r="I10646">
        <v>152224925</v>
      </c>
      <c r="J10646" t="s">
        <v>1</v>
      </c>
      <c r="K10646">
        <v>49</v>
      </c>
      <c r="L10646">
        <f>IF(M10646&gt;0,1*M$5)+IF(N10646&gt;0, 1*N$5,0)+IF(O10646&gt;0, 1*O$5,0)+IF(P10646&gt;0, 1*P$5,0)+IF(R10646&gt;0, 1*R$5,0)+IF(S10646&gt;0, 1*S$5,0)+IF(T10646&gt;0, 1*T$5,0)+IF(U10646&gt;0, 1*U$5,0)+IF(V10646&gt;0, 1*V$5,0)+IF(Q10646&gt;0,1*Q$5,0)+IF(W10646&gt;0,1*W$5)</f>
        <v>0</v>
      </c>
      <c r="M10646">
        <v>0</v>
      </c>
      <c r="N10646">
        <v>0</v>
      </c>
      <c r="O10646">
        <v>0</v>
      </c>
      <c r="P10646">
        <v>0</v>
      </c>
      <c r="Q10646">
        <v>0</v>
      </c>
      <c r="R10646">
        <v>0</v>
      </c>
      <c r="S10646">
        <v>0</v>
      </c>
      <c r="T10646">
        <v>0</v>
      </c>
      <c r="U10646">
        <v>0</v>
      </c>
      <c r="V10646">
        <v>0</v>
      </c>
      <c r="W10646">
        <v>0</v>
      </c>
      <c r="X10646" t="s">
        <v>1</v>
      </c>
      <c r="Y10646" t="s">
        <v>0</v>
      </c>
      <c r="Z10646" t="s">
        <v>0</v>
      </c>
    </row>
    <row r="10647" spans="1:26" x14ac:dyDescent="0.25">
      <c r="A10647" s="3" t="s">
        <v>3216</v>
      </c>
      <c r="B10647" t="s">
        <v>3215</v>
      </c>
      <c r="C10647">
        <v>2</v>
      </c>
      <c r="D10647">
        <v>2</v>
      </c>
      <c r="E10647" s="2" t="s">
        <v>3220</v>
      </c>
      <c r="F10647">
        <v>-146808</v>
      </c>
      <c r="G10647">
        <v>2</v>
      </c>
      <c r="H10647">
        <v>152224847</v>
      </c>
      <c r="I10647">
        <v>152224925</v>
      </c>
      <c r="J10647" t="s">
        <v>1</v>
      </c>
      <c r="K10647">
        <v>33</v>
      </c>
      <c r="L10647">
        <f>IF(M10647&gt;0,1*M$5)+IF(N10647&gt;0, 1*N$5,0)+IF(O10647&gt;0, 1*O$5,0)+IF(P10647&gt;0, 1*P$5,0)+IF(R10647&gt;0, 1*R$5,0)+IF(S10647&gt;0, 1*S$5,0)+IF(T10647&gt;0, 1*T$5,0)+IF(U10647&gt;0, 1*U$5,0)+IF(V10647&gt;0, 1*V$5,0)+IF(Q10647&gt;0,1*Q$5,0)+IF(W10647&gt;0,1*W$5)</f>
        <v>0</v>
      </c>
      <c r="M10647">
        <v>0</v>
      </c>
      <c r="N10647">
        <v>0</v>
      </c>
      <c r="O10647">
        <v>0</v>
      </c>
      <c r="P10647">
        <v>0</v>
      </c>
      <c r="Q10647">
        <v>0</v>
      </c>
      <c r="R10647">
        <v>0</v>
      </c>
      <c r="S10647">
        <v>0</v>
      </c>
      <c r="T10647">
        <v>0</v>
      </c>
      <c r="U10647">
        <v>0</v>
      </c>
      <c r="V10647">
        <v>0</v>
      </c>
      <c r="W10647">
        <v>0</v>
      </c>
      <c r="X10647" t="s">
        <v>1</v>
      </c>
      <c r="Y10647" t="s">
        <v>0</v>
      </c>
      <c r="Z10647" t="s">
        <v>0</v>
      </c>
    </row>
    <row r="10648" spans="1:26" x14ac:dyDescent="0.25">
      <c r="A10648" s="3" t="s">
        <v>3216</v>
      </c>
      <c r="B10648" t="s">
        <v>3215</v>
      </c>
      <c r="C10648">
        <v>1</v>
      </c>
      <c r="D10648">
        <v>2</v>
      </c>
      <c r="E10648" s="2" t="s">
        <v>3219</v>
      </c>
      <c r="F10648">
        <v>-37873</v>
      </c>
      <c r="G10648">
        <v>2</v>
      </c>
      <c r="H10648">
        <v>152266396</v>
      </c>
      <c r="I10648">
        <v>152333860</v>
      </c>
      <c r="J10648" t="s">
        <v>1</v>
      </c>
      <c r="K10648">
        <v>49</v>
      </c>
      <c r="L10648">
        <f>IF(M10648&gt;0,1*M$5)+IF(N10648&gt;0, 1*N$5,0)+IF(O10648&gt;0, 1*O$5,0)+IF(P10648&gt;0, 1*P$5,0)+IF(R10648&gt;0, 1*R$5,0)+IF(S10648&gt;0, 1*S$5,0)+IF(T10648&gt;0, 1*T$5,0)+IF(U10648&gt;0, 1*U$5,0)+IF(V10648&gt;0, 1*V$5,0)+IF(Q10648&gt;0,1*Q$5,0)+IF(W10648&gt;0,1*W$5)</f>
        <v>0</v>
      </c>
      <c r="M10648">
        <v>0</v>
      </c>
      <c r="N10648">
        <v>0</v>
      </c>
      <c r="O10648">
        <v>0</v>
      </c>
      <c r="P10648">
        <v>0</v>
      </c>
      <c r="Q10648">
        <v>0</v>
      </c>
      <c r="R10648">
        <v>0</v>
      </c>
      <c r="S10648">
        <v>49</v>
      </c>
      <c r="T10648">
        <v>0</v>
      </c>
      <c r="U10648">
        <v>49</v>
      </c>
      <c r="V10648">
        <v>0</v>
      </c>
      <c r="W10648">
        <v>0</v>
      </c>
      <c r="X10648" t="s">
        <v>1</v>
      </c>
      <c r="Y10648" t="s">
        <v>0</v>
      </c>
      <c r="Z10648" t="s">
        <v>0</v>
      </c>
    </row>
    <row r="10649" spans="1:26" x14ac:dyDescent="0.25">
      <c r="A10649" s="3" t="s">
        <v>3216</v>
      </c>
      <c r="B10649" t="s">
        <v>3215</v>
      </c>
      <c r="C10649">
        <v>2</v>
      </c>
      <c r="D10649">
        <v>2</v>
      </c>
      <c r="E10649" s="2" t="s">
        <v>3219</v>
      </c>
      <c r="F10649">
        <v>-37873</v>
      </c>
      <c r="G10649">
        <v>2</v>
      </c>
      <c r="H10649">
        <v>152266396</v>
      </c>
      <c r="I10649">
        <v>152333860</v>
      </c>
      <c r="J10649" t="s">
        <v>1</v>
      </c>
      <c r="K10649">
        <v>33</v>
      </c>
      <c r="L10649">
        <f>IF(M10649&gt;0,1*M$5)+IF(N10649&gt;0, 1*N$5,0)+IF(O10649&gt;0, 1*O$5,0)+IF(P10649&gt;0, 1*P$5,0)+IF(R10649&gt;0, 1*R$5,0)+IF(S10649&gt;0, 1*S$5,0)+IF(T10649&gt;0, 1*T$5,0)+IF(U10649&gt;0, 1*U$5,0)+IF(V10649&gt;0, 1*V$5,0)+IF(Q10649&gt;0,1*Q$5,0)+IF(W10649&gt;0,1*W$5)</f>
        <v>0</v>
      </c>
      <c r="M10649">
        <v>0</v>
      </c>
      <c r="N10649">
        <v>0</v>
      </c>
      <c r="O10649">
        <v>0</v>
      </c>
      <c r="P10649">
        <v>0</v>
      </c>
      <c r="Q10649">
        <v>0</v>
      </c>
      <c r="R10649">
        <v>0</v>
      </c>
      <c r="S10649">
        <v>0</v>
      </c>
      <c r="T10649">
        <v>0</v>
      </c>
      <c r="U10649">
        <v>0</v>
      </c>
      <c r="V10649">
        <v>0</v>
      </c>
      <c r="W10649">
        <v>0</v>
      </c>
      <c r="X10649" t="s">
        <v>1</v>
      </c>
      <c r="Y10649" t="s">
        <v>0</v>
      </c>
      <c r="Z10649" t="s">
        <v>0</v>
      </c>
    </row>
    <row r="10650" spans="1:26" x14ac:dyDescent="0.25">
      <c r="A10650" s="3" t="s">
        <v>3216</v>
      </c>
      <c r="B10650" t="s">
        <v>3215</v>
      </c>
      <c r="C10650">
        <v>1</v>
      </c>
      <c r="D10650">
        <v>2</v>
      </c>
      <c r="E10650" s="2" t="s">
        <v>3218</v>
      </c>
      <c r="F10650">
        <v>0</v>
      </c>
      <c r="G10650">
        <v>2</v>
      </c>
      <c r="H10650">
        <v>152341852</v>
      </c>
      <c r="I10650">
        <v>152591001</v>
      </c>
      <c r="J10650" t="s">
        <v>1</v>
      </c>
      <c r="K10650">
        <v>49</v>
      </c>
      <c r="L10650">
        <f>IF(M10650&gt;0,1*M$5)+IF(N10650&gt;0, 1*N$5,0)+IF(O10650&gt;0, 1*O$5,0)+IF(P10650&gt;0, 1*P$5,0)+IF(R10650&gt;0, 1*R$5,0)+IF(S10650&gt;0, 1*S$5,0)+IF(T10650&gt;0, 1*T$5,0)+IF(U10650&gt;0, 1*U$5,0)+IF(V10650&gt;0, 1*V$5,0)+IF(Q10650&gt;0,1*Q$5,0)+IF(W10650&gt;0,1*W$5)</f>
        <v>1</v>
      </c>
      <c r="M10650">
        <v>1</v>
      </c>
      <c r="N10650">
        <v>0</v>
      </c>
      <c r="O10650">
        <v>0</v>
      </c>
      <c r="P10650">
        <v>0</v>
      </c>
      <c r="Q10650">
        <v>0</v>
      </c>
      <c r="R10650">
        <v>0</v>
      </c>
      <c r="S10650">
        <v>49</v>
      </c>
      <c r="T10650">
        <v>0</v>
      </c>
      <c r="U10650">
        <v>49</v>
      </c>
      <c r="V10650">
        <v>0</v>
      </c>
      <c r="W10650">
        <v>0</v>
      </c>
      <c r="X10650" t="s">
        <v>1</v>
      </c>
      <c r="Y10650" t="s">
        <v>12</v>
      </c>
      <c r="Z10650" t="s">
        <v>0</v>
      </c>
    </row>
    <row r="10651" spans="1:26" x14ac:dyDescent="0.25">
      <c r="A10651" s="3" t="s">
        <v>3216</v>
      </c>
      <c r="B10651" t="s">
        <v>3215</v>
      </c>
      <c r="C10651">
        <v>2</v>
      </c>
      <c r="D10651">
        <v>2</v>
      </c>
      <c r="E10651" s="2" t="s">
        <v>3218</v>
      </c>
      <c r="F10651">
        <v>0</v>
      </c>
      <c r="G10651">
        <v>2</v>
      </c>
      <c r="H10651">
        <v>152341852</v>
      </c>
      <c r="I10651">
        <v>152591001</v>
      </c>
      <c r="J10651" t="s">
        <v>1</v>
      </c>
      <c r="K10651">
        <v>33</v>
      </c>
      <c r="L10651">
        <f>IF(M10651&gt;0,1*M$5)+IF(N10651&gt;0, 1*N$5,0)+IF(O10651&gt;0, 1*O$5,0)+IF(P10651&gt;0, 1*P$5,0)+IF(R10651&gt;0, 1*R$5,0)+IF(S10651&gt;0, 1*S$5,0)+IF(T10651&gt;0, 1*T$5,0)+IF(U10651&gt;0, 1*U$5,0)+IF(V10651&gt;0, 1*V$5,0)+IF(Q10651&gt;0,1*Q$5,0)+IF(W10651&gt;0,1*W$5)</f>
        <v>0</v>
      </c>
      <c r="M10651">
        <v>0</v>
      </c>
      <c r="N10651">
        <v>0</v>
      </c>
      <c r="O10651">
        <v>0</v>
      </c>
      <c r="P10651">
        <v>0</v>
      </c>
      <c r="Q10651">
        <v>0</v>
      </c>
      <c r="R10651">
        <v>0</v>
      </c>
      <c r="S10651">
        <v>0</v>
      </c>
      <c r="T10651">
        <v>0</v>
      </c>
      <c r="U10651">
        <v>0</v>
      </c>
      <c r="V10651">
        <v>0</v>
      </c>
      <c r="W10651">
        <v>0</v>
      </c>
      <c r="X10651" t="s">
        <v>1</v>
      </c>
      <c r="Y10651" t="s">
        <v>12</v>
      </c>
      <c r="Z10651" t="s">
        <v>0</v>
      </c>
    </row>
    <row r="10652" spans="1:26" x14ac:dyDescent="0.25">
      <c r="A10652" s="3" t="s">
        <v>3216</v>
      </c>
      <c r="B10652" t="s">
        <v>3215</v>
      </c>
      <c r="C10652">
        <v>1</v>
      </c>
      <c r="D10652">
        <v>2</v>
      </c>
      <c r="E10652" s="2" t="s">
        <v>3217</v>
      </c>
      <c r="F10652">
        <v>285746</v>
      </c>
      <c r="G10652">
        <v>2</v>
      </c>
      <c r="H10652">
        <v>152657479</v>
      </c>
      <c r="I10652">
        <v>152685009</v>
      </c>
      <c r="J10652" t="s">
        <v>1</v>
      </c>
      <c r="K10652">
        <v>49</v>
      </c>
      <c r="L10652">
        <f>IF(M10652&gt;0,1*M$5)+IF(N10652&gt;0, 1*N$5,0)+IF(O10652&gt;0, 1*O$5,0)+IF(P10652&gt;0, 1*P$5,0)+IF(R10652&gt;0, 1*R$5,0)+IF(S10652&gt;0, 1*S$5,0)+IF(T10652&gt;0, 1*T$5,0)+IF(U10652&gt;0, 1*U$5,0)+IF(V10652&gt;0, 1*V$5,0)+IF(Q10652&gt;0,1*Q$5,0)+IF(W10652&gt;0,1*W$5)</f>
        <v>0</v>
      </c>
      <c r="M10652">
        <v>0</v>
      </c>
      <c r="N10652">
        <v>0</v>
      </c>
      <c r="O10652">
        <v>0</v>
      </c>
      <c r="P10652">
        <v>0</v>
      </c>
      <c r="Q10652">
        <v>0</v>
      </c>
      <c r="R10652">
        <v>0</v>
      </c>
      <c r="S10652">
        <v>39</v>
      </c>
      <c r="T10652">
        <v>0</v>
      </c>
      <c r="U10652">
        <v>0</v>
      </c>
      <c r="V10652">
        <v>0</v>
      </c>
      <c r="W10652">
        <v>0</v>
      </c>
      <c r="X10652" t="s">
        <v>1</v>
      </c>
      <c r="Y10652" t="s">
        <v>0</v>
      </c>
      <c r="Z10652" t="s">
        <v>0</v>
      </c>
    </row>
    <row r="10653" spans="1:26" x14ac:dyDescent="0.25">
      <c r="A10653" s="3" t="s">
        <v>3216</v>
      </c>
      <c r="B10653" t="s">
        <v>3215</v>
      </c>
      <c r="C10653">
        <v>2</v>
      </c>
      <c r="D10653">
        <v>2</v>
      </c>
      <c r="E10653" s="2" t="s">
        <v>3217</v>
      </c>
      <c r="F10653">
        <v>285746</v>
      </c>
      <c r="G10653">
        <v>2</v>
      </c>
      <c r="H10653">
        <v>152657479</v>
      </c>
      <c r="I10653">
        <v>152685009</v>
      </c>
      <c r="J10653" t="s">
        <v>1</v>
      </c>
      <c r="K10653">
        <v>33</v>
      </c>
      <c r="L10653">
        <f>IF(M10653&gt;0,1*M$5)+IF(N10653&gt;0, 1*N$5,0)+IF(O10653&gt;0, 1*O$5,0)+IF(P10653&gt;0, 1*P$5,0)+IF(R10653&gt;0, 1*R$5,0)+IF(S10653&gt;0, 1*S$5,0)+IF(T10653&gt;0, 1*T$5,0)+IF(U10653&gt;0, 1*U$5,0)+IF(V10653&gt;0, 1*V$5,0)+IF(Q10653&gt;0,1*Q$5,0)+IF(W10653&gt;0,1*W$5)</f>
        <v>0</v>
      </c>
      <c r="M10653">
        <v>0</v>
      </c>
      <c r="N10653">
        <v>0</v>
      </c>
      <c r="O10653">
        <v>0</v>
      </c>
      <c r="P10653">
        <v>0</v>
      </c>
      <c r="Q10653">
        <v>0</v>
      </c>
      <c r="R10653">
        <v>0</v>
      </c>
      <c r="S10653">
        <v>0</v>
      </c>
      <c r="T10653">
        <v>0</v>
      </c>
      <c r="U10653">
        <v>0</v>
      </c>
      <c r="V10653">
        <v>0</v>
      </c>
      <c r="W10653">
        <v>0</v>
      </c>
      <c r="X10653" t="s">
        <v>1</v>
      </c>
      <c r="Y10653" t="s">
        <v>0</v>
      </c>
      <c r="Z10653" t="s">
        <v>0</v>
      </c>
    </row>
    <row r="10654" spans="1:26" x14ac:dyDescent="0.25">
      <c r="A10654" s="3" t="s">
        <v>3216</v>
      </c>
      <c r="B10654" t="s">
        <v>3215</v>
      </c>
      <c r="C10654">
        <v>1</v>
      </c>
      <c r="D10654">
        <v>2</v>
      </c>
      <c r="E10654" s="2" t="s">
        <v>3214</v>
      </c>
      <c r="F10654">
        <v>317552</v>
      </c>
      <c r="G10654">
        <v>2</v>
      </c>
      <c r="H10654">
        <v>152689285</v>
      </c>
      <c r="I10654">
        <v>152955593</v>
      </c>
      <c r="J10654" t="s">
        <v>1</v>
      </c>
      <c r="K10654">
        <v>49</v>
      </c>
      <c r="L10654">
        <f>IF(M10654&gt;0,1*M$5)+IF(N10654&gt;0, 1*N$5,0)+IF(O10654&gt;0, 1*O$5,0)+IF(P10654&gt;0, 1*P$5,0)+IF(R10654&gt;0, 1*R$5,0)+IF(S10654&gt;0, 1*S$5,0)+IF(T10654&gt;0, 1*T$5,0)+IF(U10654&gt;0, 1*U$5,0)+IF(V10654&gt;0, 1*V$5,0)+IF(Q10654&gt;0,1*Q$5,0)+IF(W10654&gt;0,1*W$5)</f>
        <v>0</v>
      </c>
      <c r="M10654">
        <v>0</v>
      </c>
      <c r="N10654">
        <v>0</v>
      </c>
      <c r="O10654">
        <v>0</v>
      </c>
      <c r="P10654">
        <v>0</v>
      </c>
      <c r="Q10654">
        <v>0</v>
      </c>
      <c r="R10654">
        <v>0</v>
      </c>
      <c r="S10654">
        <v>0</v>
      </c>
      <c r="T10654">
        <v>0</v>
      </c>
      <c r="U10654">
        <v>0</v>
      </c>
      <c r="V10654">
        <v>0</v>
      </c>
      <c r="W10654">
        <v>0</v>
      </c>
      <c r="X10654" t="s">
        <v>1</v>
      </c>
      <c r="Y10654" t="s">
        <v>0</v>
      </c>
      <c r="Z10654" t="s">
        <v>0</v>
      </c>
    </row>
    <row r="10655" spans="1:26" x14ac:dyDescent="0.25">
      <c r="A10655" s="3" t="s">
        <v>3216</v>
      </c>
      <c r="B10655" t="s">
        <v>3215</v>
      </c>
      <c r="C10655">
        <v>2</v>
      </c>
      <c r="D10655">
        <v>2</v>
      </c>
      <c r="E10655" s="2" t="s">
        <v>3214</v>
      </c>
      <c r="F10655">
        <v>317552</v>
      </c>
      <c r="G10655">
        <v>2</v>
      </c>
      <c r="H10655">
        <v>152689285</v>
      </c>
      <c r="I10655">
        <v>152955593</v>
      </c>
      <c r="J10655" t="s">
        <v>1</v>
      </c>
      <c r="K10655">
        <v>33</v>
      </c>
      <c r="L10655">
        <f>IF(M10655&gt;0,1*M$5)+IF(N10655&gt;0, 1*N$5,0)+IF(O10655&gt;0, 1*O$5,0)+IF(P10655&gt;0, 1*P$5,0)+IF(R10655&gt;0, 1*R$5,0)+IF(S10655&gt;0, 1*S$5,0)+IF(T10655&gt;0, 1*T$5,0)+IF(U10655&gt;0, 1*U$5,0)+IF(V10655&gt;0, 1*V$5,0)+IF(Q10655&gt;0,1*Q$5,0)+IF(W10655&gt;0,1*W$5)</f>
        <v>0</v>
      </c>
      <c r="M10655">
        <v>0</v>
      </c>
      <c r="N10655">
        <v>0</v>
      </c>
      <c r="O10655">
        <v>0</v>
      </c>
      <c r="P10655">
        <v>0</v>
      </c>
      <c r="Q10655">
        <v>0</v>
      </c>
      <c r="R10655">
        <v>0</v>
      </c>
      <c r="S10655">
        <v>0</v>
      </c>
      <c r="T10655">
        <v>0</v>
      </c>
      <c r="U10655">
        <v>0</v>
      </c>
      <c r="V10655">
        <v>0</v>
      </c>
      <c r="W10655">
        <v>0</v>
      </c>
      <c r="X10655" t="s">
        <v>1</v>
      </c>
      <c r="Y10655" t="s">
        <v>0</v>
      </c>
      <c r="Z10655" t="s">
        <v>0</v>
      </c>
    </row>
    <row r="10656" spans="1:26" x14ac:dyDescent="0.25">
      <c r="A10656" s="3" t="s">
        <v>3199</v>
      </c>
      <c r="B10656" t="s">
        <v>3198</v>
      </c>
      <c r="C10656">
        <v>1</v>
      </c>
      <c r="D10656">
        <v>2</v>
      </c>
      <c r="E10656" s="2" t="s">
        <v>3213</v>
      </c>
      <c r="F10656">
        <v>-363088</v>
      </c>
      <c r="G10656">
        <v>14</v>
      </c>
      <c r="H10656">
        <v>100259744</v>
      </c>
      <c r="I10656">
        <v>100408395</v>
      </c>
      <c r="J10656" t="s">
        <v>46</v>
      </c>
      <c r="K10656">
        <v>5</v>
      </c>
      <c r="L10656">
        <f>IF(M10656&gt;0,1*M$5)+IF(N10656&gt;0, 1*N$5,0)+IF(O10656&gt;0, 1*O$5,0)+IF(P10656&gt;0, 1*P$5,0)+IF(R10656&gt;0, 1*R$5,0)+IF(S10656&gt;0, 1*S$5,0)+IF(T10656&gt;0, 1*T$5,0)+IF(U10656&gt;0, 1*U$5,0)+IF(V10656&gt;0, 1*V$5,0)+IF(Q10656&gt;0,1*Q$5,0)+IF(W10656&gt;0,1*W$5)</f>
        <v>0</v>
      </c>
      <c r="M10656">
        <v>0</v>
      </c>
      <c r="N10656">
        <v>0</v>
      </c>
      <c r="O10656">
        <v>0</v>
      </c>
      <c r="P10656">
        <v>0</v>
      </c>
      <c r="Q10656">
        <v>0</v>
      </c>
      <c r="R10656">
        <v>0</v>
      </c>
      <c r="S10656">
        <v>0</v>
      </c>
      <c r="T10656">
        <v>0</v>
      </c>
      <c r="U10656">
        <v>0</v>
      </c>
      <c r="V10656">
        <v>0</v>
      </c>
      <c r="W10656">
        <v>0</v>
      </c>
      <c r="X10656" t="s">
        <v>1</v>
      </c>
      <c r="Y10656" t="s">
        <v>0</v>
      </c>
      <c r="Z10656" t="s">
        <v>0</v>
      </c>
    </row>
    <row r="10657" spans="1:26" x14ac:dyDescent="0.25">
      <c r="A10657" s="3" t="s">
        <v>3199</v>
      </c>
      <c r="B10657" t="s">
        <v>3198</v>
      </c>
      <c r="C10657">
        <v>2</v>
      </c>
      <c r="D10657">
        <v>2</v>
      </c>
      <c r="E10657" s="2" t="s">
        <v>3213</v>
      </c>
      <c r="F10657">
        <v>-363088</v>
      </c>
      <c r="G10657">
        <v>14</v>
      </c>
      <c r="H10657">
        <v>100259744</v>
      </c>
      <c r="I10657">
        <v>100408395</v>
      </c>
      <c r="J10657" t="s">
        <v>46</v>
      </c>
      <c r="K10657">
        <v>73</v>
      </c>
      <c r="L10657">
        <f>IF(M10657&gt;0,1*M$5)+IF(N10657&gt;0, 1*N$5,0)+IF(O10657&gt;0, 1*O$5,0)+IF(P10657&gt;0, 1*P$5,0)+IF(R10657&gt;0, 1*R$5,0)+IF(S10657&gt;0, 1*S$5,0)+IF(T10657&gt;0, 1*T$5,0)+IF(U10657&gt;0, 1*U$5,0)+IF(V10657&gt;0, 1*V$5,0)+IF(Q10657&gt;0,1*Q$5,0)+IF(W10657&gt;0,1*W$5)</f>
        <v>0</v>
      </c>
      <c r="M10657">
        <v>0</v>
      </c>
      <c r="N10657">
        <v>0</v>
      </c>
      <c r="O10657">
        <v>0</v>
      </c>
      <c r="P10657">
        <v>0</v>
      </c>
      <c r="Q10657">
        <v>0</v>
      </c>
      <c r="R10657">
        <v>0</v>
      </c>
      <c r="S10657">
        <v>0</v>
      </c>
      <c r="T10657">
        <v>0</v>
      </c>
      <c r="U10657">
        <v>0</v>
      </c>
      <c r="V10657">
        <v>0</v>
      </c>
      <c r="W10657">
        <v>0</v>
      </c>
      <c r="X10657" t="s">
        <v>1</v>
      </c>
      <c r="Y10657" t="s">
        <v>0</v>
      </c>
      <c r="Z10657" t="s">
        <v>0</v>
      </c>
    </row>
    <row r="10658" spans="1:26" x14ac:dyDescent="0.25">
      <c r="A10658" s="3" t="s">
        <v>3199</v>
      </c>
      <c r="B10658" t="s">
        <v>3198</v>
      </c>
      <c r="C10658">
        <v>1</v>
      </c>
      <c r="D10658">
        <v>2</v>
      </c>
      <c r="E10658" s="2" t="s">
        <v>3212</v>
      </c>
      <c r="F10658">
        <v>-160910</v>
      </c>
      <c r="G10658">
        <v>14</v>
      </c>
      <c r="H10658">
        <v>100531750</v>
      </c>
      <c r="I10658">
        <v>100610573</v>
      </c>
      <c r="J10658" t="s">
        <v>46</v>
      </c>
      <c r="K10658">
        <v>5</v>
      </c>
      <c r="L10658">
        <f>IF(M10658&gt;0,1*M$5)+IF(N10658&gt;0, 1*N$5,0)+IF(O10658&gt;0, 1*O$5,0)+IF(P10658&gt;0, 1*P$5,0)+IF(R10658&gt;0, 1*R$5,0)+IF(S10658&gt;0, 1*S$5,0)+IF(T10658&gt;0, 1*T$5,0)+IF(U10658&gt;0, 1*U$5,0)+IF(V10658&gt;0, 1*V$5,0)+IF(Q10658&gt;0,1*Q$5,0)+IF(W10658&gt;0,1*W$5)</f>
        <v>0</v>
      </c>
      <c r="M10658">
        <v>0</v>
      </c>
      <c r="N10658">
        <v>0</v>
      </c>
      <c r="O10658">
        <v>0</v>
      </c>
      <c r="P10658">
        <v>0</v>
      </c>
      <c r="Q10658">
        <v>0</v>
      </c>
      <c r="R10658">
        <v>0</v>
      </c>
      <c r="S10658">
        <v>0</v>
      </c>
      <c r="T10658">
        <v>0</v>
      </c>
      <c r="U10658">
        <v>0</v>
      </c>
      <c r="V10658">
        <v>0</v>
      </c>
      <c r="W10658">
        <v>0</v>
      </c>
      <c r="X10658" t="s">
        <v>1</v>
      </c>
      <c r="Y10658" t="s">
        <v>0</v>
      </c>
      <c r="Z10658" t="s">
        <v>0</v>
      </c>
    </row>
    <row r="10659" spans="1:26" x14ac:dyDescent="0.25">
      <c r="A10659" s="3" t="s">
        <v>3199</v>
      </c>
      <c r="B10659" t="s">
        <v>3198</v>
      </c>
      <c r="C10659">
        <v>2</v>
      </c>
      <c r="D10659">
        <v>2</v>
      </c>
      <c r="E10659" s="2" t="s">
        <v>3212</v>
      </c>
      <c r="F10659">
        <v>-160910</v>
      </c>
      <c r="G10659">
        <v>14</v>
      </c>
      <c r="H10659">
        <v>100531750</v>
      </c>
      <c r="I10659">
        <v>100610573</v>
      </c>
      <c r="J10659" t="s">
        <v>46</v>
      </c>
      <c r="K10659">
        <v>73</v>
      </c>
      <c r="L10659">
        <f>IF(M10659&gt;0,1*M$5)+IF(N10659&gt;0, 1*N$5,0)+IF(O10659&gt;0, 1*O$5,0)+IF(P10659&gt;0, 1*P$5,0)+IF(R10659&gt;0, 1*R$5,0)+IF(S10659&gt;0, 1*S$5,0)+IF(T10659&gt;0, 1*T$5,0)+IF(U10659&gt;0, 1*U$5,0)+IF(V10659&gt;0, 1*V$5,0)+IF(Q10659&gt;0,1*Q$5,0)+IF(W10659&gt;0,1*W$5)</f>
        <v>0</v>
      </c>
      <c r="M10659">
        <v>0</v>
      </c>
      <c r="N10659">
        <v>0</v>
      </c>
      <c r="O10659">
        <v>0</v>
      </c>
      <c r="P10659">
        <v>0</v>
      </c>
      <c r="Q10659">
        <v>0</v>
      </c>
      <c r="R10659">
        <v>0</v>
      </c>
      <c r="S10659">
        <v>0</v>
      </c>
      <c r="T10659">
        <v>0</v>
      </c>
      <c r="U10659">
        <v>0</v>
      </c>
      <c r="V10659">
        <v>0</v>
      </c>
      <c r="W10659">
        <v>0</v>
      </c>
      <c r="X10659" t="s">
        <v>1</v>
      </c>
      <c r="Y10659" t="s">
        <v>0</v>
      </c>
      <c r="Z10659" t="s">
        <v>0</v>
      </c>
    </row>
    <row r="10660" spans="1:26" x14ac:dyDescent="0.25">
      <c r="A10660" s="3" t="s">
        <v>3199</v>
      </c>
      <c r="B10660" t="s">
        <v>3198</v>
      </c>
      <c r="C10660">
        <v>1</v>
      </c>
      <c r="D10660">
        <v>2</v>
      </c>
      <c r="E10660" s="2" t="s">
        <v>3211</v>
      </c>
      <c r="F10660">
        <v>-145471</v>
      </c>
      <c r="G10660">
        <v>14</v>
      </c>
      <c r="H10660">
        <v>100612752</v>
      </c>
      <c r="I10660">
        <v>100626012</v>
      </c>
      <c r="J10660" t="s">
        <v>46</v>
      </c>
      <c r="K10660">
        <v>5</v>
      </c>
      <c r="L10660">
        <f>IF(M10660&gt;0,1*M$5)+IF(N10660&gt;0, 1*N$5,0)+IF(O10660&gt;0, 1*O$5,0)+IF(P10660&gt;0, 1*P$5,0)+IF(R10660&gt;0, 1*R$5,0)+IF(S10660&gt;0, 1*S$5,0)+IF(T10660&gt;0, 1*T$5,0)+IF(U10660&gt;0, 1*U$5,0)+IF(V10660&gt;0, 1*V$5,0)+IF(Q10660&gt;0,1*Q$5,0)+IF(W10660&gt;0,1*W$5)</f>
        <v>0</v>
      </c>
      <c r="M10660">
        <v>0</v>
      </c>
      <c r="N10660">
        <v>0</v>
      </c>
      <c r="O10660">
        <v>0</v>
      </c>
      <c r="P10660">
        <v>0</v>
      </c>
      <c r="Q10660">
        <v>0</v>
      </c>
      <c r="R10660">
        <v>0</v>
      </c>
      <c r="S10660">
        <v>0</v>
      </c>
      <c r="T10660">
        <v>0</v>
      </c>
      <c r="U10660">
        <v>0</v>
      </c>
      <c r="V10660">
        <v>0</v>
      </c>
      <c r="W10660">
        <v>0</v>
      </c>
      <c r="X10660" t="s">
        <v>1</v>
      </c>
      <c r="Y10660" t="s">
        <v>0</v>
      </c>
      <c r="Z10660" t="s">
        <v>0</v>
      </c>
    </row>
    <row r="10661" spans="1:26" x14ac:dyDescent="0.25">
      <c r="A10661" s="3" t="s">
        <v>3199</v>
      </c>
      <c r="B10661" t="s">
        <v>3198</v>
      </c>
      <c r="C10661">
        <v>2</v>
      </c>
      <c r="D10661">
        <v>2</v>
      </c>
      <c r="E10661" s="2" t="s">
        <v>3211</v>
      </c>
      <c r="F10661">
        <v>-145471</v>
      </c>
      <c r="G10661">
        <v>14</v>
      </c>
      <c r="H10661">
        <v>100612752</v>
      </c>
      <c r="I10661">
        <v>100626012</v>
      </c>
      <c r="J10661" t="s">
        <v>46</v>
      </c>
      <c r="K10661">
        <v>73</v>
      </c>
      <c r="L10661">
        <f>IF(M10661&gt;0,1*M$5)+IF(N10661&gt;0, 1*N$5,0)+IF(O10661&gt;0, 1*O$5,0)+IF(P10661&gt;0, 1*P$5,0)+IF(R10661&gt;0, 1*R$5,0)+IF(S10661&gt;0, 1*S$5,0)+IF(T10661&gt;0, 1*T$5,0)+IF(U10661&gt;0, 1*U$5,0)+IF(V10661&gt;0, 1*V$5,0)+IF(Q10661&gt;0,1*Q$5,0)+IF(W10661&gt;0,1*W$5)</f>
        <v>0</v>
      </c>
      <c r="M10661">
        <v>0</v>
      </c>
      <c r="N10661">
        <v>0</v>
      </c>
      <c r="O10661">
        <v>0</v>
      </c>
      <c r="P10661">
        <v>0</v>
      </c>
      <c r="Q10661">
        <v>0</v>
      </c>
      <c r="R10661">
        <v>0</v>
      </c>
      <c r="S10661">
        <v>0</v>
      </c>
      <c r="T10661">
        <v>0</v>
      </c>
      <c r="U10661">
        <v>0</v>
      </c>
      <c r="V10661">
        <v>0</v>
      </c>
      <c r="W10661">
        <v>0</v>
      </c>
      <c r="X10661" t="s">
        <v>1</v>
      </c>
      <c r="Y10661" t="s">
        <v>0</v>
      </c>
      <c r="Z10661" t="s">
        <v>0</v>
      </c>
    </row>
    <row r="10662" spans="1:26" x14ac:dyDescent="0.25">
      <c r="A10662" s="3" t="s">
        <v>3199</v>
      </c>
      <c r="B10662" t="s">
        <v>3198</v>
      </c>
      <c r="C10662">
        <v>1</v>
      </c>
      <c r="D10662">
        <v>2</v>
      </c>
      <c r="E10662" s="2" t="s">
        <v>3210</v>
      </c>
      <c r="F10662">
        <v>-26112</v>
      </c>
      <c r="G10662">
        <v>14</v>
      </c>
      <c r="H10662">
        <v>100705101</v>
      </c>
      <c r="I10662">
        <v>100745371</v>
      </c>
      <c r="J10662" t="s">
        <v>46</v>
      </c>
      <c r="K10662">
        <v>5</v>
      </c>
      <c r="L10662">
        <f>IF(M10662&gt;0,1*M$5)+IF(N10662&gt;0, 1*N$5,0)+IF(O10662&gt;0, 1*O$5,0)+IF(P10662&gt;0, 1*P$5,0)+IF(R10662&gt;0, 1*R$5,0)+IF(S10662&gt;0, 1*S$5,0)+IF(T10662&gt;0, 1*T$5,0)+IF(U10662&gt;0, 1*U$5,0)+IF(V10662&gt;0, 1*V$5,0)+IF(Q10662&gt;0,1*Q$5,0)+IF(W10662&gt;0,1*W$5)</f>
        <v>0</v>
      </c>
      <c r="M10662">
        <v>0</v>
      </c>
      <c r="N10662">
        <v>0</v>
      </c>
      <c r="O10662">
        <v>0</v>
      </c>
      <c r="P10662">
        <v>0</v>
      </c>
      <c r="Q10662">
        <v>0</v>
      </c>
      <c r="R10662">
        <v>0</v>
      </c>
      <c r="S10662">
        <v>0</v>
      </c>
      <c r="T10662">
        <v>0</v>
      </c>
      <c r="U10662">
        <v>0</v>
      </c>
      <c r="V10662">
        <v>0</v>
      </c>
      <c r="W10662">
        <v>0</v>
      </c>
      <c r="X10662" t="s">
        <v>1</v>
      </c>
      <c r="Y10662" t="s">
        <v>12</v>
      </c>
      <c r="Z10662" t="s">
        <v>12</v>
      </c>
    </row>
    <row r="10663" spans="1:26" x14ac:dyDescent="0.25">
      <c r="A10663" s="3" t="s">
        <v>3199</v>
      </c>
      <c r="B10663" t="s">
        <v>3198</v>
      </c>
      <c r="C10663">
        <v>2</v>
      </c>
      <c r="D10663">
        <v>2</v>
      </c>
      <c r="E10663" s="2" t="s">
        <v>3210</v>
      </c>
      <c r="F10663">
        <v>-26112</v>
      </c>
      <c r="G10663">
        <v>14</v>
      </c>
      <c r="H10663">
        <v>100705101</v>
      </c>
      <c r="I10663">
        <v>100745371</v>
      </c>
      <c r="J10663" t="s">
        <v>46</v>
      </c>
      <c r="K10663">
        <v>73</v>
      </c>
      <c r="L10663">
        <f>IF(M10663&gt;0,1*M$5)+IF(N10663&gt;0, 1*N$5,0)+IF(O10663&gt;0, 1*O$5,0)+IF(P10663&gt;0, 1*P$5,0)+IF(R10663&gt;0, 1*R$5,0)+IF(S10663&gt;0, 1*S$5,0)+IF(T10663&gt;0, 1*T$5,0)+IF(U10663&gt;0, 1*U$5,0)+IF(V10663&gt;0, 1*V$5,0)+IF(Q10663&gt;0,1*Q$5,0)+IF(W10663&gt;0,1*W$5)</f>
        <v>0</v>
      </c>
      <c r="M10663">
        <v>0</v>
      </c>
      <c r="N10663">
        <v>0</v>
      </c>
      <c r="O10663">
        <v>0</v>
      </c>
      <c r="P10663">
        <v>0</v>
      </c>
      <c r="Q10663">
        <v>0</v>
      </c>
      <c r="R10663">
        <v>0</v>
      </c>
      <c r="S10663">
        <v>0</v>
      </c>
      <c r="T10663">
        <v>0</v>
      </c>
      <c r="U10663">
        <v>0</v>
      </c>
      <c r="V10663">
        <v>0</v>
      </c>
      <c r="W10663">
        <v>0</v>
      </c>
      <c r="X10663" t="s">
        <v>1</v>
      </c>
      <c r="Y10663" t="s">
        <v>12</v>
      </c>
      <c r="Z10663" t="s">
        <v>12</v>
      </c>
    </row>
    <row r="10664" spans="1:26" x14ac:dyDescent="0.25">
      <c r="A10664" s="3" t="s">
        <v>3199</v>
      </c>
      <c r="B10664" t="s">
        <v>3198</v>
      </c>
      <c r="C10664">
        <v>1</v>
      </c>
      <c r="D10664">
        <v>2</v>
      </c>
      <c r="E10664" s="2" t="s">
        <v>3209</v>
      </c>
      <c r="F10664">
        <v>-27729</v>
      </c>
      <c r="G10664">
        <v>14</v>
      </c>
      <c r="H10664">
        <v>100743693</v>
      </c>
      <c r="I10664">
        <v>100743754</v>
      </c>
      <c r="J10664" t="s">
        <v>46</v>
      </c>
      <c r="K10664">
        <v>5</v>
      </c>
      <c r="L10664">
        <f>IF(M10664&gt;0,1*M$5)+IF(N10664&gt;0, 1*N$5,0)+IF(O10664&gt;0, 1*O$5,0)+IF(P10664&gt;0, 1*P$5,0)+IF(R10664&gt;0, 1*R$5,0)+IF(S10664&gt;0, 1*S$5,0)+IF(T10664&gt;0, 1*T$5,0)+IF(U10664&gt;0, 1*U$5,0)+IF(V10664&gt;0, 1*V$5,0)+IF(Q10664&gt;0,1*Q$5,0)+IF(W10664&gt;0,1*W$5)</f>
        <v>0</v>
      </c>
      <c r="M10664">
        <v>0</v>
      </c>
      <c r="N10664">
        <v>0</v>
      </c>
      <c r="O10664">
        <v>0</v>
      </c>
      <c r="P10664">
        <v>0</v>
      </c>
      <c r="Q10664">
        <v>0</v>
      </c>
      <c r="R10664">
        <v>0</v>
      </c>
      <c r="S10664">
        <v>0</v>
      </c>
      <c r="T10664">
        <v>0</v>
      </c>
      <c r="U10664">
        <v>0</v>
      </c>
      <c r="V10664">
        <v>0</v>
      </c>
      <c r="W10664">
        <v>0</v>
      </c>
      <c r="X10664" t="s">
        <v>1</v>
      </c>
      <c r="Y10664" t="s">
        <v>0</v>
      </c>
      <c r="Z10664" t="s">
        <v>0</v>
      </c>
    </row>
    <row r="10665" spans="1:26" x14ac:dyDescent="0.25">
      <c r="A10665" s="3" t="s">
        <v>3199</v>
      </c>
      <c r="B10665" t="s">
        <v>3198</v>
      </c>
      <c r="C10665">
        <v>2</v>
      </c>
      <c r="D10665">
        <v>2</v>
      </c>
      <c r="E10665" s="2" t="s">
        <v>3209</v>
      </c>
      <c r="F10665">
        <v>-27729</v>
      </c>
      <c r="G10665">
        <v>14</v>
      </c>
      <c r="H10665">
        <v>100743693</v>
      </c>
      <c r="I10665">
        <v>100743754</v>
      </c>
      <c r="J10665" t="s">
        <v>46</v>
      </c>
      <c r="K10665">
        <v>73</v>
      </c>
      <c r="L10665">
        <f>IF(M10665&gt;0,1*M$5)+IF(N10665&gt;0, 1*N$5,0)+IF(O10665&gt;0, 1*O$5,0)+IF(P10665&gt;0, 1*P$5,0)+IF(R10665&gt;0, 1*R$5,0)+IF(S10665&gt;0, 1*S$5,0)+IF(T10665&gt;0, 1*T$5,0)+IF(U10665&gt;0, 1*U$5,0)+IF(V10665&gt;0, 1*V$5,0)+IF(Q10665&gt;0,1*Q$5,0)+IF(W10665&gt;0,1*W$5)</f>
        <v>0</v>
      </c>
      <c r="M10665">
        <v>0</v>
      </c>
      <c r="N10665">
        <v>0</v>
      </c>
      <c r="O10665">
        <v>0</v>
      </c>
      <c r="P10665">
        <v>0</v>
      </c>
      <c r="Q10665">
        <v>0</v>
      </c>
      <c r="R10665">
        <v>0</v>
      </c>
      <c r="S10665">
        <v>0</v>
      </c>
      <c r="T10665">
        <v>0</v>
      </c>
      <c r="U10665">
        <v>0</v>
      </c>
      <c r="V10665">
        <v>0</v>
      </c>
      <c r="W10665">
        <v>0</v>
      </c>
      <c r="X10665" t="s">
        <v>1</v>
      </c>
      <c r="Y10665" t="s">
        <v>0</v>
      </c>
      <c r="Z10665" t="s">
        <v>0</v>
      </c>
    </row>
    <row r="10666" spans="1:26" x14ac:dyDescent="0.25">
      <c r="A10666" s="3" t="s">
        <v>3199</v>
      </c>
      <c r="B10666" t="s">
        <v>3198</v>
      </c>
      <c r="C10666">
        <v>1</v>
      </c>
      <c r="D10666">
        <v>2</v>
      </c>
      <c r="E10666" s="2" t="s">
        <v>3208</v>
      </c>
      <c r="F10666">
        <v>0</v>
      </c>
      <c r="G10666">
        <v>14</v>
      </c>
      <c r="H10666">
        <v>100757447</v>
      </c>
      <c r="I10666">
        <v>100772884</v>
      </c>
      <c r="J10666" t="s">
        <v>46</v>
      </c>
      <c r="K10666">
        <v>5</v>
      </c>
      <c r="L10666">
        <f>IF(M10666&gt;0,1*M$5)+IF(N10666&gt;0, 1*N$5,0)+IF(O10666&gt;0, 1*O$5,0)+IF(P10666&gt;0, 1*P$5,0)+IF(R10666&gt;0, 1*R$5,0)+IF(S10666&gt;0, 1*S$5,0)+IF(T10666&gt;0, 1*T$5,0)+IF(U10666&gt;0, 1*U$5,0)+IF(V10666&gt;0, 1*V$5,0)+IF(Q10666&gt;0,1*Q$5,0)+IF(W10666&gt;0,1*W$5)</f>
        <v>0</v>
      </c>
      <c r="M10666">
        <v>0</v>
      </c>
      <c r="N10666">
        <v>0</v>
      </c>
      <c r="O10666">
        <v>0</v>
      </c>
      <c r="P10666">
        <v>0</v>
      </c>
      <c r="Q10666">
        <v>0</v>
      </c>
      <c r="R10666">
        <v>0</v>
      </c>
      <c r="S10666">
        <v>5</v>
      </c>
      <c r="T10666">
        <v>0</v>
      </c>
      <c r="U10666">
        <v>0</v>
      </c>
      <c r="V10666">
        <v>0</v>
      </c>
      <c r="W10666">
        <v>0</v>
      </c>
      <c r="X10666" t="s">
        <v>1</v>
      </c>
      <c r="Y10666" t="s">
        <v>12</v>
      </c>
      <c r="Z10666" t="s">
        <v>12</v>
      </c>
    </row>
    <row r="10667" spans="1:26" x14ac:dyDescent="0.25">
      <c r="A10667" s="3" t="s">
        <v>3199</v>
      </c>
      <c r="B10667" t="s">
        <v>3198</v>
      </c>
      <c r="C10667">
        <v>2</v>
      </c>
      <c r="D10667">
        <v>2</v>
      </c>
      <c r="E10667" s="2" t="s">
        <v>3208</v>
      </c>
      <c r="F10667">
        <v>0</v>
      </c>
      <c r="G10667">
        <v>14</v>
      </c>
      <c r="H10667">
        <v>100757447</v>
      </c>
      <c r="I10667">
        <v>100772884</v>
      </c>
      <c r="J10667" t="s">
        <v>46</v>
      </c>
      <c r="K10667">
        <v>73</v>
      </c>
      <c r="L10667">
        <f>IF(M10667&gt;0,1*M$5)+IF(N10667&gt;0, 1*N$5,0)+IF(O10667&gt;0, 1*O$5,0)+IF(P10667&gt;0, 1*P$5,0)+IF(R10667&gt;0, 1*R$5,0)+IF(S10667&gt;0, 1*S$5,0)+IF(T10667&gt;0, 1*T$5,0)+IF(U10667&gt;0, 1*U$5,0)+IF(V10667&gt;0, 1*V$5,0)+IF(Q10667&gt;0,1*Q$5,0)+IF(W10667&gt;0,1*W$5)</f>
        <v>0</v>
      </c>
      <c r="M10667">
        <v>0</v>
      </c>
      <c r="N10667">
        <v>0</v>
      </c>
      <c r="O10667">
        <v>0</v>
      </c>
      <c r="P10667">
        <v>0</v>
      </c>
      <c r="Q10667">
        <v>0</v>
      </c>
      <c r="R10667">
        <v>0</v>
      </c>
      <c r="S10667">
        <v>12</v>
      </c>
      <c r="T10667">
        <v>0</v>
      </c>
      <c r="U10667">
        <v>0</v>
      </c>
      <c r="V10667">
        <v>0</v>
      </c>
      <c r="W10667">
        <v>0</v>
      </c>
      <c r="X10667" t="s">
        <v>1</v>
      </c>
      <c r="Y10667" t="s">
        <v>12</v>
      </c>
      <c r="Z10667" t="s">
        <v>12</v>
      </c>
    </row>
    <row r="10668" spans="1:26" x14ac:dyDescent="0.25">
      <c r="A10668" s="3" t="s">
        <v>3199</v>
      </c>
      <c r="B10668" t="s">
        <v>3198</v>
      </c>
      <c r="C10668">
        <v>1</v>
      </c>
      <c r="D10668">
        <v>2</v>
      </c>
      <c r="E10668" s="2" t="s">
        <v>3207</v>
      </c>
      <c r="F10668">
        <v>2712</v>
      </c>
      <c r="G10668">
        <v>14</v>
      </c>
      <c r="H10668">
        <v>100774195</v>
      </c>
      <c r="I10668">
        <v>100774293</v>
      </c>
      <c r="J10668" t="s">
        <v>46</v>
      </c>
      <c r="K10668">
        <v>5</v>
      </c>
      <c r="L10668">
        <f>IF(M10668&gt;0,1*M$5)+IF(N10668&gt;0, 1*N$5,0)+IF(O10668&gt;0, 1*O$5,0)+IF(P10668&gt;0, 1*P$5,0)+IF(R10668&gt;0, 1*R$5,0)+IF(S10668&gt;0, 1*S$5,0)+IF(T10668&gt;0, 1*T$5,0)+IF(U10668&gt;0, 1*U$5,0)+IF(V10668&gt;0, 1*V$5,0)+IF(Q10668&gt;0,1*Q$5,0)+IF(W10668&gt;0,1*W$5)</f>
        <v>0</v>
      </c>
      <c r="M10668">
        <v>0</v>
      </c>
      <c r="N10668">
        <v>0</v>
      </c>
      <c r="O10668">
        <v>0</v>
      </c>
      <c r="P10668">
        <v>0</v>
      </c>
      <c r="Q10668">
        <v>0</v>
      </c>
      <c r="R10668">
        <v>0</v>
      </c>
      <c r="S10668">
        <v>0</v>
      </c>
      <c r="T10668">
        <v>0</v>
      </c>
      <c r="U10668">
        <v>0</v>
      </c>
      <c r="V10668">
        <v>0</v>
      </c>
      <c r="W10668">
        <v>0</v>
      </c>
      <c r="X10668" t="s">
        <v>1</v>
      </c>
      <c r="Y10668" t="s">
        <v>0</v>
      </c>
      <c r="Z10668" t="s">
        <v>0</v>
      </c>
    </row>
    <row r="10669" spans="1:26" x14ac:dyDescent="0.25">
      <c r="A10669" s="3" t="s">
        <v>3199</v>
      </c>
      <c r="B10669" t="s">
        <v>3198</v>
      </c>
      <c r="C10669">
        <v>2</v>
      </c>
      <c r="D10669">
        <v>2</v>
      </c>
      <c r="E10669" s="2" t="s">
        <v>3207</v>
      </c>
      <c r="F10669">
        <v>2712</v>
      </c>
      <c r="G10669">
        <v>14</v>
      </c>
      <c r="H10669">
        <v>100774195</v>
      </c>
      <c r="I10669">
        <v>100774293</v>
      </c>
      <c r="J10669" t="s">
        <v>46</v>
      </c>
      <c r="K10669">
        <v>73</v>
      </c>
      <c r="L10669">
        <f>IF(M10669&gt;0,1*M$5)+IF(N10669&gt;0, 1*N$5,0)+IF(O10669&gt;0, 1*O$5,0)+IF(P10669&gt;0, 1*P$5,0)+IF(R10669&gt;0, 1*R$5,0)+IF(S10669&gt;0, 1*S$5,0)+IF(T10669&gt;0, 1*T$5,0)+IF(U10669&gt;0, 1*U$5,0)+IF(V10669&gt;0, 1*V$5,0)+IF(Q10669&gt;0,1*Q$5,0)+IF(W10669&gt;0,1*W$5)</f>
        <v>0</v>
      </c>
      <c r="M10669">
        <v>0</v>
      </c>
      <c r="N10669">
        <v>0</v>
      </c>
      <c r="O10669">
        <v>0</v>
      </c>
      <c r="P10669">
        <v>0</v>
      </c>
      <c r="Q10669">
        <v>0</v>
      </c>
      <c r="R10669">
        <v>0</v>
      </c>
      <c r="S10669">
        <v>0</v>
      </c>
      <c r="T10669">
        <v>0</v>
      </c>
      <c r="U10669">
        <v>0</v>
      </c>
      <c r="V10669">
        <v>0</v>
      </c>
      <c r="W10669">
        <v>0</v>
      </c>
      <c r="X10669" t="s">
        <v>1</v>
      </c>
      <c r="Y10669" t="s">
        <v>0</v>
      </c>
      <c r="Z10669" t="s">
        <v>0</v>
      </c>
    </row>
    <row r="10670" spans="1:26" x14ac:dyDescent="0.25">
      <c r="A10670" s="3" t="s">
        <v>3199</v>
      </c>
      <c r="B10670" t="s">
        <v>3198</v>
      </c>
      <c r="C10670">
        <v>1</v>
      </c>
      <c r="D10670">
        <v>2</v>
      </c>
      <c r="E10670" s="2" t="s">
        <v>3206</v>
      </c>
      <c r="F10670">
        <v>18195</v>
      </c>
      <c r="G10670">
        <v>14</v>
      </c>
      <c r="H10670">
        <v>100789678</v>
      </c>
      <c r="I10670">
        <v>100796715</v>
      </c>
      <c r="J10670" t="s">
        <v>46</v>
      </c>
      <c r="K10670">
        <v>5</v>
      </c>
      <c r="L10670">
        <f>IF(M10670&gt;0,1*M$5)+IF(N10670&gt;0, 1*N$5,0)+IF(O10670&gt;0, 1*O$5,0)+IF(P10670&gt;0, 1*P$5,0)+IF(R10670&gt;0, 1*R$5,0)+IF(S10670&gt;0, 1*S$5,0)+IF(T10670&gt;0, 1*T$5,0)+IF(U10670&gt;0, 1*U$5,0)+IF(V10670&gt;0, 1*V$5,0)+IF(Q10670&gt;0,1*Q$5,0)+IF(W10670&gt;0,1*W$5)</f>
        <v>0</v>
      </c>
      <c r="M10670">
        <v>0</v>
      </c>
      <c r="N10670">
        <v>0</v>
      </c>
      <c r="O10670">
        <v>0</v>
      </c>
      <c r="P10670">
        <v>0</v>
      </c>
      <c r="Q10670">
        <v>0</v>
      </c>
      <c r="R10670">
        <v>0</v>
      </c>
      <c r="S10670">
        <v>0</v>
      </c>
      <c r="T10670">
        <v>0</v>
      </c>
      <c r="U10670">
        <v>0</v>
      </c>
      <c r="V10670">
        <v>0</v>
      </c>
      <c r="W10670">
        <v>0</v>
      </c>
      <c r="X10670" t="s">
        <v>1</v>
      </c>
      <c r="Y10670" t="s">
        <v>0</v>
      </c>
      <c r="Z10670" t="s">
        <v>0</v>
      </c>
    </row>
    <row r="10671" spans="1:26" x14ac:dyDescent="0.25">
      <c r="A10671" s="3" t="s">
        <v>3199</v>
      </c>
      <c r="B10671" t="s">
        <v>3198</v>
      </c>
      <c r="C10671">
        <v>2</v>
      </c>
      <c r="D10671">
        <v>2</v>
      </c>
      <c r="E10671" s="2" t="s">
        <v>3206</v>
      </c>
      <c r="F10671">
        <v>18195</v>
      </c>
      <c r="G10671">
        <v>14</v>
      </c>
      <c r="H10671">
        <v>100789678</v>
      </c>
      <c r="I10671">
        <v>100796715</v>
      </c>
      <c r="J10671" t="s">
        <v>46</v>
      </c>
      <c r="K10671">
        <v>73</v>
      </c>
      <c r="L10671">
        <f>IF(M10671&gt;0,1*M$5)+IF(N10671&gt;0, 1*N$5,0)+IF(O10671&gt;0, 1*O$5,0)+IF(P10671&gt;0, 1*P$5,0)+IF(R10671&gt;0, 1*R$5,0)+IF(S10671&gt;0, 1*S$5,0)+IF(T10671&gt;0, 1*T$5,0)+IF(U10671&gt;0, 1*U$5,0)+IF(V10671&gt;0, 1*V$5,0)+IF(Q10671&gt;0,1*Q$5,0)+IF(W10671&gt;0,1*W$5)</f>
        <v>0</v>
      </c>
      <c r="M10671">
        <v>0</v>
      </c>
      <c r="N10671">
        <v>0</v>
      </c>
      <c r="O10671">
        <v>0</v>
      </c>
      <c r="P10671">
        <v>0</v>
      </c>
      <c r="Q10671">
        <v>0</v>
      </c>
      <c r="R10671">
        <v>0</v>
      </c>
      <c r="S10671">
        <v>1</v>
      </c>
      <c r="T10671">
        <v>0</v>
      </c>
      <c r="U10671">
        <v>0</v>
      </c>
      <c r="V10671">
        <v>0</v>
      </c>
      <c r="W10671">
        <v>0</v>
      </c>
      <c r="X10671" t="s">
        <v>1</v>
      </c>
      <c r="Y10671" t="s">
        <v>0</v>
      </c>
      <c r="Z10671" t="s">
        <v>0</v>
      </c>
    </row>
    <row r="10672" spans="1:26" x14ac:dyDescent="0.25">
      <c r="A10672" s="3" t="s">
        <v>3199</v>
      </c>
      <c r="B10672" t="s">
        <v>3198</v>
      </c>
      <c r="C10672">
        <v>1</v>
      </c>
      <c r="D10672">
        <v>2</v>
      </c>
      <c r="E10672" s="2" t="s">
        <v>3205</v>
      </c>
      <c r="F10672">
        <v>28641</v>
      </c>
      <c r="G10672">
        <v>14</v>
      </c>
      <c r="H10672">
        <v>100800124</v>
      </c>
      <c r="I10672">
        <v>100842680</v>
      </c>
      <c r="J10672" t="s">
        <v>46</v>
      </c>
      <c r="K10672">
        <v>5</v>
      </c>
      <c r="L10672">
        <f>IF(M10672&gt;0,1*M$5)+IF(N10672&gt;0, 1*N$5,0)+IF(O10672&gt;0, 1*O$5,0)+IF(P10672&gt;0, 1*P$5,0)+IF(R10672&gt;0, 1*R$5,0)+IF(S10672&gt;0, 1*S$5,0)+IF(T10672&gt;0, 1*T$5,0)+IF(U10672&gt;0, 1*U$5,0)+IF(V10672&gt;0, 1*V$5,0)+IF(Q10672&gt;0,1*Q$5,0)+IF(W10672&gt;0,1*W$5)</f>
        <v>0</v>
      </c>
      <c r="M10672">
        <v>0</v>
      </c>
      <c r="N10672">
        <v>0</v>
      </c>
      <c r="O10672">
        <v>0</v>
      </c>
      <c r="P10672">
        <v>0</v>
      </c>
      <c r="Q10672">
        <v>0</v>
      </c>
      <c r="R10672">
        <v>0</v>
      </c>
      <c r="S10672">
        <v>0</v>
      </c>
      <c r="T10672">
        <v>0</v>
      </c>
      <c r="U10672">
        <v>0</v>
      </c>
      <c r="V10672">
        <v>0</v>
      </c>
      <c r="W10672">
        <v>0</v>
      </c>
      <c r="X10672" t="s">
        <v>1</v>
      </c>
      <c r="Y10672" t="s">
        <v>0</v>
      </c>
      <c r="Z10672" t="s">
        <v>0</v>
      </c>
    </row>
    <row r="10673" spans="1:26" x14ac:dyDescent="0.25">
      <c r="A10673" s="3" t="s">
        <v>3199</v>
      </c>
      <c r="B10673" t="s">
        <v>3198</v>
      </c>
      <c r="C10673">
        <v>2</v>
      </c>
      <c r="D10673">
        <v>2</v>
      </c>
      <c r="E10673" s="2" t="s">
        <v>3205</v>
      </c>
      <c r="F10673">
        <v>28641</v>
      </c>
      <c r="G10673">
        <v>14</v>
      </c>
      <c r="H10673">
        <v>100800124</v>
      </c>
      <c r="I10673">
        <v>100842680</v>
      </c>
      <c r="J10673" t="s">
        <v>46</v>
      </c>
      <c r="K10673">
        <v>73</v>
      </c>
      <c r="L10673">
        <f>IF(M10673&gt;0,1*M$5)+IF(N10673&gt;0, 1*N$5,0)+IF(O10673&gt;0, 1*O$5,0)+IF(P10673&gt;0, 1*P$5,0)+IF(R10673&gt;0, 1*R$5,0)+IF(S10673&gt;0, 1*S$5,0)+IF(T10673&gt;0, 1*T$5,0)+IF(U10673&gt;0, 1*U$5,0)+IF(V10673&gt;0, 1*V$5,0)+IF(Q10673&gt;0,1*Q$5,0)+IF(W10673&gt;0,1*W$5)</f>
        <v>1</v>
      </c>
      <c r="M10673">
        <v>0</v>
      </c>
      <c r="N10673">
        <v>0</v>
      </c>
      <c r="O10673">
        <v>0</v>
      </c>
      <c r="P10673">
        <v>0</v>
      </c>
      <c r="Q10673">
        <v>0</v>
      </c>
      <c r="R10673">
        <v>0</v>
      </c>
      <c r="S10673">
        <v>35</v>
      </c>
      <c r="T10673">
        <v>1</v>
      </c>
      <c r="U10673">
        <v>43</v>
      </c>
      <c r="V10673">
        <v>0</v>
      </c>
      <c r="W10673">
        <v>0</v>
      </c>
      <c r="X10673" t="s">
        <v>1</v>
      </c>
      <c r="Y10673" t="s">
        <v>0</v>
      </c>
      <c r="Z10673" t="s">
        <v>0</v>
      </c>
    </row>
    <row r="10674" spans="1:26" x14ac:dyDescent="0.25">
      <c r="A10674" s="3" t="s">
        <v>3199</v>
      </c>
      <c r="B10674" t="s">
        <v>3198</v>
      </c>
      <c r="C10674">
        <v>1</v>
      </c>
      <c r="D10674">
        <v>2</v>
      </c>
      <c r="E10674" s="2" t="s">
        <v>3204</v>
      </c>
      <c r="F10674">
        <v>71271</v>
      </c>
      <c r="G10674">
        <v>14</v>
      </c>
      <c r="H10674">
        <v>100842754</v>
      </c>
      <c r="I10674">
        <v>100996640</v>
      </c>
      <c r="J10674" t="s">
        <v>46</v>
      </c>
      <c r="K10674">
        <v>5</v>
      </c>
      <c r="L10674">
        <f>IF(M10674&gt;0,1*M$5)+IF(N10674&gt;0, 1*N$5,0)+IF(O10674&gt;0, 1*O$5,0)+IF(P10674&gt;0, 1*P$5,0)+IF(R10674&gt;0, 1*R$5,0)+IF(S10674&gt;0, 1*S$5,0)+IF(T10674&gt;0, 1*T$5,0)+IF(U10674&gt;0, 1*U$5,0)+IF(V10674&gt;0, 1*V$5,0)+IF(Q10674&gt;0,1*Q$5,0)+IF(W10674&gt;0,1*W$5)</f>
        <v>0</v>
      </c>
      <c r="M10674">
        <v>0</v>
      </c>
      <c r="N10674">
        <v>0</v>
      </c>
      <c r="O10674">
        <v>0</v>
      </c>
      <c r="P10674">
        <v>0</v>
      </c>
      <c r="Q10674">
        <v>0</v>
      </c>
      <c r="R10674">
        <v>0</v>
      </c>
      <c r="S10674">
        <v>0</v>
      </c>
      <c r="T10674">
        <v>0</v>
      </c>
      <c r="U10674">
        <v>0</v>
      </c>
      <c r="V10674">
        <v>0</v>
      </c>
      <c r="W10674">
        <v>0</v>
      </c>
      <c r="X10674" t="s">
        <v>1</v>
      </c>
      <c r="Y10674" t="s">
        <v>0</v>
      </c>
      <c r="Z10674" t="s">
        <v>0</v>
      </c>
    </row>
    <row r="10675" spans="1:26" x14ac:dyDescent="0.25">
      <c r="A10675" s="3" t="s">
        <v>3199</v>
      </c>
      <c r="B10675" t="s">
        <v>3198</v>
      </c>
      <c r="C10675">
        <v>2</v>
      </c>
      <c r="D10675">
        <v>2</v>
      </c>
      <c r="E10675" s="2" t="s">
        <v>3204</v>
      </c>
      <c r="F10675">
        <v>71271</v>
      </c>
      <c r="G10675">
        <v>14</v>
      </c>
      <c r="H10675">
        <v>100842754</v>
      </c>
      <c r="I10675">
        <v>100996640</v>
      </c>
      <c r="J10675" t="s">
        <v>46</v>
      </c>
      <c r="K10675">
        <v>73</v>
      </c>
      <c r="L10675">
        <f>IF(M10675&gt;0,1*M$5)+IF(N10675&gt;0, 1*N$5,0)+IF(O10675&gt;0, 1*O$5,0)+IF(P10675&gt;0, 1*P$5,0)+IF(R10675&gt;0, 1*R$5,0)+IF(S10675&gt;0, 1*S$5,0)+IF(T10675&gt;0, 1*T$5,0)+IF(U10675&gt;0, 1*U$5,0)+IF(V10675&gt;0, 1*V$5,0)+IF(Q10675&gt;0,1*Q$5,0)+IF(W10675&gt;0,1*W$5)</f>
        <v>0</v>
      </c>
      <c r="M10675">
        <v>0</v>
      </c>
      <c r="N10675">
        <v>0</v>
      </c>
      <c r="O10675">
        <v>0</v>
      </c>
      <c r="P10675">
        <v>0</v>
      </c>
      <c r="Q10675">
        <v>0</v>
      </c>
      <c r="R10675">
        <v>0</v>
      </c>
      <c r="S10675">
        <v>21</v>
      </c>
      <c r="T10675">
        <v>0</v>
      </c>
      <c r="U10675">
        <v>3</v>
      </c>
      <c r="V10675">
        <v>0</v>
      </c>
      <c r="W10675">
        <v>0</v>
      </c>
      <c r="X10675" t="s">
        <v>1</v>
      </c>
      <c r="Y10675" t="s">
        <v>0</v>
      </c>
      <c r="Z10675" t="s">
        <v>0</v>
      </c>
    </row>
    <row r="10676" spans="1:26" x14ac:dyDescent="0.25">
      <c r="A10676" s="3" t="s">
        <v>3199</v>
      </c>
      <c r="B10676" t="s">
        <v>3198</v>
      </c>
      <c r="C10676">
        <v>1</v>
      </c>
      <c r="D10676">
        <v>2</v>
      </c>
      <c r="E10676" s="2" t="s">
        <v>3203</v>
      </c>
      <c r="F10676">
        <v>232000</v>
      </c>
      <c r="G10676">
        <v>14</v>
      </c>
      <c r="H10676">
        <v>101003483</v>
      </c>
      <c r="I10676">
        <v>101036131</v>
      </c>
      <c r="J10676" t="s">
        <v>46</v>
      </c>
      <c r="K10676">
        <v>5</v>
      </c>
      <c r="L10676">
        <f>IF(M10676&gt;0,1*M$5)+IF(N10676&gt;0, 1*N$5,0)+IF(O10676&gt;0, 1*O$5,0)+IF(P10676&gt;0, 1*P$5,0)+IF(R10676&gt;0, 1*R$5,0)+IF(S10676&gt;0, 1*S$5,0)+IF(T10676&gt;0, 1*T$5,0)+IF(U10676&gt;0, 1*U$5,0)+IF(V10676&gt;0, 1*V$5,0)+IF(Q10676&gt;0,1*Q$5,0)+IF(W10676&gt;0,1*W$5)</f>
        <v>0</v>
      </c>
      <c r="M10676">
        <v>0</v>
      </c>
      <c r="N10676">
        <v>0</v>
      </c>
      <c r="O10676">
        <v>0</v>
      </c>
      <c r="P10676">
        <v>0</v>
      </c>
      <c r="Q10676">
        <v>0</v>
      </c>
      <c r="R10676">
        <v>0</v>
      </c>
      <c r="S10676">
        <v>0</v>
      </c>
      <c r="T10676">
        <v>0</v>
      </c>
      <c r="U10676">
        <v>0</v>
      </c>
      <c r="V10676">
        <v>0</v>
      </c>
      <c r="W10676">
        <v>0</v>
      </c>
      <c r="X10676" t="s">
        <v>1</v>
      </c>
      <c r="Y10676" t="s">
        <v>0</v>
      </c>
      <c r="Z10676" t="s">
        <v>0</v>
      </c>
    </row>
    <row r="10677" spans="1:26" x14ac:dyDescent="0.25">
      <c r="A10677" s="3" t="s">
        <v>3199</v>
      </c>
      <c r="B10677" t="s">
        <v>3198</v>
      </c>
      <c r="C10677">
        <v>2</v>
      </c>
      <c r="D10677">
        <v>2</v>
      </c>
      <c r="E10677" s="2" t="s">
        <v>3203</v>
      </c>
      <c r="F10677">
        <v>232000</v>
      </c>
      <c r="G10677">
        <v>14</v>
      </c>
      <c r="H10677">
        <v>101003483</v>
      </c>
      <c r="I10677">
        <v>101036131</v>
      </c>
      <c r="J10677" t="s">
        <v>46</v>
      </c>
      <c r="K10677">
        <v>73</v>
      </c>
      <c r="L10677">
        <f>IF(M10677&gt;0,1*M$5)+IF(N10677&gt;0, 1*N$5,0)+IF(O10677&gt;0, 1*O$5,0)+IF(P10677&gt;0, 1*P$5,0)+IF(R10677&gt;0, 1*R$5,0)+IF(S10677&gt;0, 1*S$5,0)+IF(T10677&gt;0, 1*T$5,0)+IF(U10677&gt;0, 1*U$5,0)+IF(V10677&gt;0, 1*V$5,0)+IF(Q10677&gt;0,1*Q$5,0)+IF(W10677&gt;0,1*W$5)</f>
        <v>1</v>
      </c>
      <c r="M10677">
        <v>0</v>
      </c>
      <c r="N10677">
        <v>0</v>
      </c>
      <c r="O10677">
        <v>1</v>
      </c>
      <c r="P10677">
        <v>0</v>
      </c>
      <c r="Q10677">
        <v>0</v>
      </c>
      <c r="R10677">
        <v>0</v>
      </c>
      <c r="S10677">
        <v>52</v>
      </c>
      <c r="T10677">
        <v>0</v>
      </c>
      <c r="U10677">
        <v>7</v>
      </c>
      <c r="V10677">
        <v>0</v>
      </c>
      <c r="W10677">
        <v>0</v>
      </c>
      <c r="X10677" t="s">
        <v>1</v>
      </c>
      <c r="Y10677" t="s">
        <v>0</v>
      </c>
      <c r="Z10677" t="s">
        <v>0</v>
      </c>
    </row>
    <row r="10678" spans="1:26" x14ac:dyDescent="0.25">
      <c r="A10678" s="3" t="s">
        <v>3199</v>
      </c>
      <c r="B10678" t="s">
        <v>3198</v>
      </c>
      <c r="C10678">
        <v>1</v>
      </c>
      <c r="D10678">
        <v>2</v>
      </c>
      <c r="E10678" s="2" t="s">
        <v>3202</v>
      </c>
      <c r="F10678">
        <v>352121</v>
      </c>
      <c r="G10678">
        <v>14</v>
      </c>
      <c r="H10678">
        <v>101123604</v>
      </c>
      <c r="I10678">
        <v>101139081</v>
      </c>
      <c r="J10678" t="s">
        <v>46</v>
      </c>
      <c r="K10678">
        <v>5</v>
      </c>
      <c r="L10678">
        <f>IF(M10678&gt;0,1*M$5)+IF(N10678&gt;0, 1*N$5,0)+IF(O10678&gt;0, 1*O$5,0)+IF(P10678&gt;0, 1*P$5,0)+IF(R10678&gt;0, 1*R$5,0)+IF(S10678&gt;0, 1*S$5,0)+IF(T10678&gt;0, 1*T$5,0)+IF(U10678&gt;0, 1*U$5,0)+IF(V10678&gt;0, 1*V$5,0)+IF(Q10678&gt;0,1*Q$5,0)+IF(W10678&gt;0,1*W$5)</f>
        <v>0</v>
      </c>
      <c r="M10678">
        <v>0</v>
      </c>
      <c r="N10678">
        <v>0</v>
      </c>
      <c r="O10678">
        <v>0</v>
      </c>
      <c r="P10678">
        <v>0</v>
      </c>
      <c r="Q10678">
        <v>0</v>
      </c>
      <c r="R10678">
        <v>0</v>
      </c>
      <c r="S10678">
        <v>0</v>
      </c>
      <c r="T10678">
        <v>0</v>
      </c>
      <c r="U10678">
        <v>0</v>
      </c>
      <c r="V10678">
        <v>0</v>
      </c>
      <c r="W10678">
        <v>0</v>
      </c>
      <c r="X10678" t="s">
        <v>1</v>
      </c>
      <c r="Y10678" t="s">
        <v>0</v>
      </c>
      <c r="Z10678" t="s">
        <v>0</v>
      </c>
    </row>
    <row r="10679" spans="1:26" x14ac:dyDescent="0.25">
      <c r="A10679" s="3" t="s">
        <v>3199</v>
      </c>
      <c r="B10679" t="s">
        <v>3198</v>
      </c>
      <c r="C10679">
        <v>2</v>
      </c>
      <c r="D10679">
        <v>2</v>
      </c>
      <c r="E10679" s="2" t="s">
        <v>3202</v>
      </c>
      <c r="F10679">
        <v>352121</v>
      </c>
      <c r="G10679">
        <v>14</v>
      </c>
      <c r="H10679">
        <v>101123604</v>
      </c>
      <c r="I10679">
        <v>101139081</v>
      </c>
      <c r="J10679" t="s">
        <v>46</v>
      </c>
      <c r="K10679">
        <v>73</v>
      </c>
      <c r="L10679">
        <f>IF(M10679&gt;0,1*M$5)+IF(N10679&gt;0, 1*N$5,0)+IF(O10679&gt;0, 1*O$5,0)+IF(P10679&gt;0, 1*P$5,0)+IF(R10679&gt;0, 1*R$5,0)+IF(S10679&gt;0, 1*S$5,0)+IF(T10679&gt;0, 1*T$5,0)+IF(U10679&gt;0, 1*U$5,0)+IF(V10679&gt;0, 1*V$5,0)+IF(Q10679&gt;0,1*Q$5,0)+IF(W10679&gt;0,1*W$5)</f>
        <v>0</v>
      </c>
      <c r="M10679">
        <v>0</v>
      </c>
      <c r="N10679">
        <v>0</v>
      </c>
      <c r="O10679">
        <v>0</v>
      </c>
      <c r="P10679">
        <v>0</v>
      </c>
      <c r="Q10679">
        <v>0</v>
      </c>
      <c r="R10679">
        <v>0</v>
      </c>
      <c r="S10679">
        <v>0</v>
      </c>
      <c r="T10679">
        <v>0</v>
      </c>
      <c r="U10679">
        <v>0</v>
      </c>
      <c r="V10679">
        <v>0</v>
      </c>
      <c r="W10679">
        <v>0</v>
      </c>
      <c r="X10679" t="s">
        <v>1</v>
      </c>
      <c r="Y10679" t="s">
        <v>0</v>
      </c>
      <c r="Z10679" t="s">
        <v>0</v>
      </c>
    </row>
    <row r="10680" spans="1:26" x14ac:dyDescent="0.25">
      <c r="A10680" s="3" t="s">
        <v>3199</v>
      </c>
      <c r="B10680" t="s">
        <v>3198</v>
      </c>
      <c r="C10680">
        <v>1</v>
      </c>
      <c r="D10680">
        <v>2</v>
      </c>
      <c r="E10680" s="2" t="s">
        <v>3201</v>
      </c>
      <c r="F10680">
        <v>421718</v>
      </c>
      <c r="G10680">
        <v>14</v>
      </c>
      <c r="H10680">
        <v>101193201</v>
      </c>
      <c r="I10680">
        <v>101201467</v>
      </c>
      <c r="J10680" t="s">
        <v>46</v>
      </c>
      <c r="K10680">
        <v>5</v>
      </c>
      <c r="L10680">
        <f>IF(M10680&gt;0,1*M$5)+IF(N10680&gt;0, 1*N$5,0)+IF(O10680&gt;0, 1*O$5,0)+IF(P10680&gt;0, 1*P$5,0)+IF(R10680&gt;0, 1*R$5,0)+IF(S10680&gt;0, 1*S$5,0)+IF(T10680&gt;0, 1*T$5,0)+IF(U10680&gt;0, 1*U$5,0)+IF(V10680&gt;0, 1*V$5,0)+IF(Q10680&gt;0,1*Q$5,0)+IF(W10680&gt;0,1*W$5)</f>
        <v>0</v>
      </c>
      <c r="M10680">
        <v>0</v>
      </c>
      <c r="N10680">
        <v>0</v>
      </c>
      <c r="O10680">
        <v>0</v>
      </c>
      <c r="P10680">
        <v>0</v>
      </c>
      <c r="Q10680">
        <v>0</v>
      </c>
      <c r="R10680">
        <v>0</v>
      </c>
      <c r="S10680">
        <v>0</v>
      </c>
      <c r="T10680">
        <v>0</v>
      </c>
      <c r="U10680">
        <v>0</v>
      </c>
      <c r="V10680">
        <v>0</v>
      </c>
      <c r="W10680">
        <v>1</v>
      </c>
      <c r="X10680" t="s">
        <v>1</v>
      </c>
      <c r="Y10680" t="s">
        <v>0</v>
      </c>
      <c r="Z10680" t="s">
        <v>0</v>
      </c>
    </row>
    <row r="10681" spans="1:26" x14ac:dyDescent="0.25">
      <c r="A10681" s="3" t="s">
        <v>3199</v>
      </c>
      <c r="B10681" t="s">
        <v>3198</v>
      </c>
      <c r="C10681">
        <v>2</v>
      </c>
      <c r="D10681">
        <v>2</v>
      </c>
      <c r="E10681" s="2" t="s">
        <v>3201</v>
      </c>
      <c r="F10681">
        <v>421718</v>
      </c>
      <c r="G10681">
        <v>14</v>
      </c>
      <c r="H10681">
        <v>101193201</v>
      </c>
      <c r="I10681">
        <v>101201467</v>
      </c>
      <c r="J10681" t="s">
        <v>46</v>
      </c>
      <c r="K10681">
        <v>73</v>
      </c>
      <c r="L10681">
        <f>IF(M10681&gt;0,1*M$5)+IF(N10681&gt;0, 1*N$5,0)+IF(O10681&gt;0, 1*O$5,0)+IF(P10681&gt;0, 1*P$5,0)+IF(R10681&gt;0, 1*R$5,0)+IF(S10681&gt;0, 1*S$5,0)+IF(T10681&gt;0, 1*T$5,0)+IF(U10681&gt;0, 1*U$5,0)+IF(V10681&gt;0, 1*V$5,0)+IF(Q10681&gt;0,1*Q$5,0)+IF(W10681&gt;0,1*W$5)</f>
        <v>0</v>
      </c>
      <c r="M10681">
        <v>0</v>
      </c>
      <c r="N10681">
        <v>0</v>
      </c>
      <c r="O10681">
        <v>0</v>
      </c>
      <c r="P10681">
        <v>0</v>
      </c>
      <c r="Q10681">
        <v>0</v>
      </c>
      <c r="R10681">
        <v>0</v>
      </c>
      <c r="S10681">
        <v>3</v>
      </c>
      <c r="T10681">
        <v>0</v>
      </c>
      <c r="U10681">
        <v>0</v>
      </c>
      <c r="V10681">
        <v>0</v>
      </c>
      <c r="W10681">
        <v>1</v>
      </c>
      <c r="X10681" t="s">
        <v>1</v>
      </c>
      <c r="Y10681" t="s">
        <v>0</v>
      </c>
      <c r="Z10681" t="s">
        <v>0</v>
      </c>
    </row>
    <row r="10682" spans="1:26" x14ac:dyDescent="0.25">
      <c r="A10682" s="3" t="s">
        <v>3199</v>
      </c>
      <c r="B10682" t="s">
        <v>3198</v>
      </c>
      <c r="C10682">
        <v>1</v>
      </c>
      <c r="D10682">
        <v>2</v>
      </c>
      <c r="E10682" s="2" t="s">
        <v>3200</v>
      </c>
      <c r="F10682">
        <v>509344</v>
      </c>
      <c r="G10682">
        <v>14</v>
      </c>
      <c r="H10682">
        <v>101280827</v>
      </c>
      <c r="I10682">
        <v>101280911</v>
      </c>
      <c r="J10682" t="s">
        <v>46</v>
      </c>
      <c r="K10682">
        <v>5</v>
      </c>
      <c r="L10682">
        <f>IF(M10682&gt;0,1*M$5)+IF(N10682&gt;0, 1*N$5,0)+IF(O10682&gt;0, 1*O$5,0)+IF(P10682&gt;0, 1*P$5,0)+IF(R10682&gt;0, 1*R$5,0)+IF(S10682&gt;0, 1*S$5,0)+IF(T10682&gt;0, 1*T$5,0)+IF(U10682&gt;0, 1*U$5,0)+IF(V10682&gt;0, 1*V$5,0)+IF(Q10682&gt;0,1*Q$5,0)+IF(W10682&gt;0,1*W$5)</f>
        <v>0</v>
      </c>
      <c r="M10682">
        <v>0</v>
      </c>
      <c r="N10682">
        <v>0</v>
      </c>
      <c r="O10682">
        <v>0</v>
      </c>
      <c r="P10682">
        <v>0</v>
      </c>
      <c r="Q10682">
        <v>0</v>
      </c>
      <c r="R10682">
        <v>0</v>
      </c>
      <c r="S10682">
        <v>0</v>
      </c>
      <c r="T10682">
        <v>0</v>
      </c>
      <c r="U10682">
        <v>0</v>
      </c>
      <c r="V10682">
        <v>0</v>
      </c>
      <c r="W10682">
        <v>0</v>
      </c>
      <c r="X10682" t="s">
        <v>1</v>
      </c>
      <c r="Y10682" t="s">
        <v>0</v>
      </c>
      <c r="Z10682" t="s">
        <v>0</v>
      </c>
    </row>
    <row r="10683" spans="1:26" x14ac:dyDescent="0.25">
      <c r="A10683" s="3" t="s">
        <v>3199</v>
      </c>
      <c r="B10683" t="s">
        <v>3198</v>
      </c>
      <c r="C10683">
        <v>2</v>
      </c>
      <c r="D10683">
        <v>2</v>
      </c>
      <c r="E10683" s="2" t="s">
        <v>3200</v>
      </c>
      <c r="F10683">
        <v>509344</v>
      </c>
      <c r="G10683">
        <v>14</v>
      </c>
      <c r="H10683">
        <v>101280827</v>
      </c>
      <c r="I10683">
        <v>101280911</v>
      </c>
      <c r="J10683" t="s">
        <v>46</v>
      </c>
      <c r="K10683">
        <v>73</v>
      </c>
      <c r="L10683">
        <f>IF(M10683&gt;0,1*M$5)+IF(N10683&gt;0, 1*N$5,0)+IF(O10683&gt;0, 1*O$5,0)+IF(P10683&gt;0, 1*P$5,0)+IF(R10683&gt;0, 1*R$5,0)+IF(S10683&gt;0, 1*S$5,0)+IF(T10683&gt;0, 1*T$5,0)+IF(U10683&gt;0, 1*U$5,0)+IF(V10683&gt;0, 1*V$5,0)+IF(Q10683&gt;0,1*Q$5,0)+IF(W10683&gt;0,1*W$5)</f>
        <v>0</v>
      </c>
      <c r="M10683">
        <v>0</v>
      </c>
      <c r="N10683">
        <v>0</v>
      </c>
      <c r="O10683">
        <v>0</v>
      </c>
      <c r="P10683">
        <v>0</v>
      </c>
      <c r="Q10683">
        <v>0</v>
      </c>
      <c r="R10683">
        <v>0</v>
      </c>
      <c r="S10683">
        <v>0</v>
      </c>
      <c r="T10683">
        <v>0</v>
      </c>
      <c r="U10683">
        <v>0</v>
      </c>
      <c r="V10683">
        <v>0</v>
      </c>
      <c r="W10683">
        <v>0</v>
      </c>
      <c r="X10683" t="s">
        <v>1</v>
      </c>
      <c r="Y10683" t="s">
        <v>0</v>
      </c>
      <c r="Z10683" t="s">
        <v>0</v>
      </c>
    </row>
    <row r="10684" spans="1:26" x14ac:dyDescent="0.25">
      <c r="A10684" s="3" t="s">
        <v>3199</v>
      </c>
      <c r="B10684" t="s">
        <v>3198</v>
      </c>
      <c r="C10684">
        <v>1</v>
      </c>
      <c r="D10684">
        <v>2</v>
      </c>
      <c r="E10684" s="2" t="s">
        <v>3197</v>
      </c>
      <c r="F10684">
        <v>520961</v>
      </c>
      <c r="G10684">
        <v>14</v>
      </c>
      <c r="H10684">
        <v>101292444</v>
      </c>
      <c r="I10684">
        <v>101327360</v>
      </c>
      <c r="J10684" t="s">
        <v>46</v>
      </c>
      <c r="K10684">
        <v>5</v>
      </c>
      <c r="L10684">
        <f>IF(M10684&gt;0,1*M$5)+IF(N10684&gt;0, 1*N$5,0)+IF(O10684&gt;0, 1*O$5,0)+IF(P10684&gt;0, 1*P$5,0)+IF(R10684&gt;0, 1*R$5,0)+IF(S10684&gt;0, 1*S$5,0)+IF(T10684&gt;0, 1*T$5,0)+IF(U10684&gt;0, 1*U$5,0)+IF(V10684&gt;0, 1*V$5,0)+IF(Q10684&gt;0,1*Q$5,0)+IF(W10684&gt;0,1*W$5)</f>
        <v>0</v>
      </c>
      <c r="M10684">
        <v>0</v>
      </c>
      <c r="N10684">
        <v>0</v>
      </c>
      <c r="O10684">
        <v>0</v>
      </c>
      <c r="P10684">
        <v>0</v>
      </c>
      <c r="Q10684">
        <v>0</v>
      </c>
      <c r="R10684">
        <v>0</v>
      </c>
      <c r="S10684">
        <v>0</v>
      </c>
      <c r="T10684">
        <v>0</v>
      </c>
      <c r="U10684">
        <v>0</v>
      </c>
      <c r="V10684">
        <v>0</v>
      </c>
      <c r="W10684">
        <v>0</v>
      </c>
      <c r="X10684" t="s">
        <v>1</v>
      </c>
      <c r="Y10684" t="s">
        <v>0</v>
      </c>
      <c r="Z10684" t="s">
        <v>0</v>
      </c>
    </row>
    <row r="10685" spans="1:26" x14ac:dyDescent="0.25">
      <c r="A10685" s="3" t="s">
        <v>3199</v>
      </c>
      <c r="B10685" t="s">
        <v>3198</v>
      </c>
      <c r="C10685">
        <v>2</v>
      </c>
      <c r="D10685">
        <v>2</v>
      </c>
      <c r="E10685" s="2" t="s">
        <v>3197</v>
      </c>
      <c r="F10685">
        <v>520961</v>
      </c>
      <c r="G10685">
        <v>14</v>
      </c>
      <c r="H10685">
        <v>101292444</v>
      </c>
      <c r="I10685">
        <v>101327360</v>
      </c>
      <c r="J10685" t="s">
        <v>46</v>
      </c>
      <c r="K10685">
        <v>73</v>
      </c>
      <c r="L10685">
        <f>IF(M10685&gt;0,1*M$5)+IF(N10685&gt;0, 1*N$5,0)+IF(O10685&gt;0, 1*O$5,0)+IF(P10685&gt;0, 1*P$5,0)+IF(R10685&gt;0, 1*R$5,0)+IF(S10685&gt;0, 1*S$5,0)+IF(T10685&gt;0, 1*T$5,0)+IF(U10685&gt;0, 1*U$5,0)+IF(V10685&gt;0, 1*V$5,0)+IF(Q10685&gt;0,1*Q$5,0)+IF(W10685&gt;0,1*W$5)</f>
        <v>0</v>
      </c>
      <c r="M10685">
        <v>0</v>
      </c>
      <c r="N10685">
        <v>0</v>
      </c>
      <c r="O10685">
        <v>0</v>
      </c>
      <c r="P10685">
        <v>0</v>
      </c>
      <c r="Q10685">
        <v>0</v>
      </c>
      <c r="R10685">
        <v>0</v>
      </c>
      <c r="S10685">
        <v>0</v>
      </c>
      <c r="T10685">
        <v>0</v>
      </c>
      <c r="U10685">
        <v>0</v>
      </c>
      <c r="V10685">
        <v>0</v>
      </c>
      <c r="W10685">
        <v>0</v>
      </c>
      <c r="X10685" t="s">
        <v>1</v>
      </c>
      <c r="Y10685" t="s">
        <v>0</v>
      </c>
      <c r="Z10685" t="s">
        <v>0</v>
      </c>
    </row>
    <row r="10686" spans="1:26" x14ac:dyDescent="0.25">
      <c r="A10686" s="3" t="s">
        <v>3195</v>
      </c>
      <c r="B10686" t="s">
        <v>3194</v>
      </c>
      <c r="C10686">
        <v>1</v>
      </c>
      <c r="D10686">
        <v>1</v>
      </c>
      <c r="E10686" s="2" t="s">
        <v>3196</v>
      </c>
      <c r="F10686">
        <v>148043</v>
      </c>
      <c r="G10686">
        <v>12</v>
      </c>
      <c r="H10686">
        <v>76419226</v>
      </c>
      <c r="I10686">
        <v>76425556</v>
      </c>
      <c r="J10686" t="s">
        <v>46</v>
      </c>
      <c r="K10686">
        <v>11</v>
      </c>
      <c r="L10686">
        <f>IF(M10686&gt;0,1*M$5)+IF(N10686&gt;0, 1*N$5,0)+IF(O10686&gt;0, 1*O$5,0)+IF(P10686&gt;0, 1*P$5,0)+IF(R10686&gt;0, 1*R$5,0)+IF(S10686&gt;0, 1*S$5,0)+IF(T10686&gt;0, 1*T$5,0)+IF(U10686&gt;0, 1*U$5,0)+IF(V10686&gt;0, 1*V$5,0)+IF(Q10686&gt;0,1*Q$5,0)+IF(W10686&gt;0,1*W$5)</f>
        <v>0</v>
      </c>
      <c r="M10686">
        <v>0</v>
      </c>
      <c r="N10686">
        <v>0</v>
      </c>
      <c r="O10686">
        <v>0</v>
      </c>
      <c r="P10686">
        <v>0</v>
      </c>
      <c r="Q10686">
        <v>0</v>
      </c>
      <c r="R10686">
        <v>0</v>
      </c>
      <c r="S10686">
        <v>0</v>
      </c>
      <c r="T10686">
        <v>0</v>
      </c>
      <c r="U10686">
        <v>0</v>
      </c>
      <c r="V10686">
        <v>0</v>
      </c>
      <c r="W10686">
        <v>0</v>
      </c>
      <c r="X10686" t="s">
        <v>1</v>
      </c>
      <c r="Y10686" t="s">
        <v>0</v>
      </c>
      <c r="Z10686" t="s">
        <v>0</v>
      </c>
    </row>
    <row r="10687" spans="1:26" x14ac:dyDescent="0.25">
      <c r="A10687" s="3" t="s">
        <v>3195</v>
      </c>
      <c r="B10687" t="s">
        <v>3194</v>
      </c>
      <c r="C10687">
        <v>1</v>
      </c>
      <c r="D10687">
        <v>1</v>
      </c>
      <c r="E10687" s="2" t="s">
        <v>3193</v>
      </c>
      <c r="F10687">
        <v>167488</v>
      </c>
      <c r="G10687">
        <v>12</v>
      </c>
      <c r="H10687">
        <v>76438671</v>
      </c>
      <c r="I10687">
        <v>76478738</v>
      </c>
      <c r="J10687" t="s">
        <v>46</v>
      </c>
      <c r="K10687">
        <v>11</v>
      </c>
      <c r="L10687">
        <f>IF(M10687&gt;0,1*M$5)+IF(N10687&gt;0, 1*N$5,0)+IF(O10687&gt;0, 1*O$5,0)+IF(P10687&gt;0, 1*P$5,0)+IF(R10687&gt;0, 1*R$5,0)+IF(S10687&gt;0, 1*S$5,0)+IF(T10687&gt;0, 1*T$5,0)+IF(U10687&gt;0, 1*U$5,0)+IF(V10687&gt;0, 1*V$5,0)+IF(Q10687&gt;0,1*Q$5,0)+IF(W10687&gt;0,1*W$5)</f>
        <v>0</v>
      </c>
      <c r="M10687">
        <v>0</v>
      </c>
      <c r="N10687">
        <v>0</v>
      </c>
      <c r="O10687">
        <v>0</v>
      </c>
      <c r="P10687">
        <v>0</v>
      </c>
      <c r="Q10687">
        <v>0</v>
      </c>
      <c r="R10687">
        <v>0</v>
      </c>
      <c r="S10687">
        <v>0</v>
      </c>
      <c r="T10687">
        <v>0</v>
      </c>
      <c r="U10687">
        <v>0</v>
      </c>
      <c r="V10687">
        <v>0</v>
      </c>
      <c r="W10687">
        <v>0</v>
      </c>
      <c r="X10687" t="s">
        <v>1</v>
      </c>
      <c r="Y10687" t="s">
        <v>0</v>
      </c>
      <c r="Z10687" t="s">
        <v>0</v>
      </c>
    </row>
    <row r="10688" spans="1:26" x14ac:dyDescent="0.25">
      <c r="A10688" s="3" t="s">
        <v>3180</v>
      </c>
      <c r="B10688" t="s">
        <v>3179</v>
      </c>
      <c r="C10688">
        <v>1</v>
      </c>
      <c r="D10688">
        <v>1</v>
      </c>
      <c r="E10688" s="2" t="s">
        <v>3192</v>
      </c>
      <c r="F10688">
        <v>-317639</v>
      </c>
      <c r="G10688">
        <v>11</v>
      </c>
      <c r="H10688">
        <v>77589765</v>
      </c>
      <c r="I10688">
        <v>77705717</v>
      </c>
      <c r="J10688" t="s">
        <v>181</v>
      </c>
      <c r="K10688">
        <v>394</v>
      </c>
      <c r="L10688">
        <f>IF(M10688&gt;0,1*M$5)+IF(N10688&gt;0, 1*N$5,0)+IF(O10688&gt;0, 1*O$5,0)+IF(P10688&gt;0, 1*P$5,0)+IF(R10688&gt;0, 1*R$5,0)+IF(S10688&gt;0, 1*S$5,0)+IF(T10688&gt;0, 1*T$5,0)+IF(U10688&gt;0, 1*U$5,0)+IF(V10688&gt;0, 1*V$5,0)+IF(Q10688&gt;0,1*Q$5,0)+IF(W10688&gt;0,1*W$5)</f>
        <v>0</v>
      </c>
      <c r="M10688">
        <v>0</v>
      </c>
      <c r="N10688">
        <v>0</v>
      </c>
      <c r="O10688">
        <v>0</v>
      </c>
      <c r="P10688">
        <v>0</v>
      </c>
      <c r="Q10688">
        <v>0</v>
      </c>
      <c r="R10688">
        <v>0</v>
      </c>
      <c r="S10688">
        <v>0</v>
      </c>
      <c r="T10688">
        <v>0</v>
      </c>
      <c r="U10688">
        <v>0</v>
      </c>
      <c r="V10688">
        <v>0</v>
      </c>
      <c r="W10688">
        <v>1</v>
      </c>
      <c r="X10688" t="s">
        <v>1</v>
      </c>
      <c r="Y10688" t="s">
        <v>0</v>
      </c>
      <c r="Z10688" t="s">
        <v>0</v>
      </c>
    </row>
    <row r="10689" spans="1:26" x14ac:dyDescent="0.25">
      <c r="A10689" s="3" t="s">
        <v>3180</v>
      </c>
      <c r="B10689" t="s">
        <v>3179</v>
      </c>
      <c r="C10689">
        <v>1</v>
      </c>
      <c r="D10689">
        <v>1</v>
      </c>
      <c r="E10689" s="2" t="s">
        <v>3191</v>
      </c>
      <c r="F10689">
        <v>-266119</v>
      </c>
      <c r="G10689">
        <v>11</v>
      </c>
      <c r="H10689">
        <v>77726760</v>
      </c>
      <c r="I10689">
        <v>77757237</v>
      </c>
      <c r="J10689" t="s">
        <v>181</v>
      </c>
      <c r="K10689">
        <v>394</v>
      </c>
      <c r="L10689">
        <f>IF(M10689&gt;0,1*M$5)+IF(N10689&gt;0, 1*N$5,0)+IF(O10689&gt;0, 1*O$5,0)+IF(P10689&gt;0, 1*P$5,0)+IF(R10689&gt;0, 1*R$5,0)+IF(S10689&gt;0, 1*S$5,0)+IF(T10689&gt;0, 1*T$5,0)+IF(U10689&gt;0, 1*U$5,0)+IF(V10689&gt;0, 1*V$5,0)+IF(Q10689&gt;0,1*Q$5,0)+IF(W10689&gt;0,1*W$5)</f>
        <v>0</v>
      </c>
      <c r="M10689">
        <v>0</v>
      </c>
      <c r="N10689">
        <v>0</v>
      </c>
      <c r="O10689">
        <v>0</v>
      </c>
      <c r="P10689">
        <v>0</v>
      </c>
      <c r="Q10689">
        <v>0</v>
      </c>
      <c r="R10689">
        <v>0</v>
      </c>
      <c r="S10689">
        <v>0</v>
      </c>
      <c r="T10689">
        <v>0</v>
      </c>
      <c r="U10689">
        <v>0</v>
      </c>
      <c r="V10689">
        <v>0</v>
      </c>
      <c r="W10689">
        <v>0</v>
      </c>
      <c r="X10689" t="s">
        <v>1</v>
      </c>
      <c r="Y10689" t="s">
        <v>0</v>
      </c>
      <c r="Z10689" t="s">
        <v>0</v>
      </c>
    </row>
    <row r="10690" spans="1:26" x14ac:dyDescent="0.25">
      <c r="A10690" s="3" t="s">
        <v>3180</v>
      </c>
      <c r="B10690" t="s">
        <v>3179</v>
      </c>
      <c r="C10690">
        <v>1</v>
      </c>
      <c r="D10690">
        <v>1</v>
      </c>
      <c r="E10690" s="2" t="s">
        <v>3190</v>
      </c>
      <c r="F10690">
        <v>-232091</v>
      </c>
      <c r="G10690">
        <v>11</v>
      </c>
      <c r="H10690">
        <v>77726760</v>
      </c>
      <c r="I10690">
        <v>77791265</v>
      </c>
      <c r="J10690" t="s">
        <v>181</v>
      </c>
      <c r="K10690">
        <v>394</v>
      </c>
      <c r="L10690">
        <f>IF(M10690&gt;0,1*M$5)+IF(N10690&gt;0, 1*N$5,0)+IF(O10690&gt;0, 1*O$5,0)+IF(P10690&gt;0, 1*P$5,0)+IF(R10690&gt;0, 1*R$5,0)+IF(S10690&gt;0, 1*S$5,0)+IF(T10690&gt;0, 1*T$5,0)+IF(U10690&gt;0, 1*U$5,0)+IF(V10690&gt;0, 1*V$5,0)+IF(Q10690&gt;0,1*Q$5,0)+IF(W10690&gt;0,1*W$5)</f>
        <v>0</v>
      </c>
      <c r="M10690">
        <v>0</v>
      </c>
      <c r="N10690">
        <v>0</v>
      </c>
      <c r="O10690">
        <v>0</v>
      </c>
      <c r="P10690">
        <v>0</v>
      </c>
      <c r="Q10690">
        <v>0</v>
      </c>
      <c r="R10690">
        <v>0</v>
      </c>
      <c r="S10690">
        <v>0</v>
      </c>
      <c r="T10690">
        <v>0</v>
      </c>
      <c r="U10690">
        <v>0</v>
      </c>
      <c r="V10690">
        <v>0</v>
      </c>
      <c r="W10690">
        <v>0</v>
      </c>
      <c r="X10690" t="s">
        <v>1</v>
      </c>
      <c r="Y10690" t="s">
        <v>0</v>
      </c>
      <c r="Z10690" t="s">
        <v>0</v>
      </c>
    </row>
    <row r="10691" spans="1:26" x14ac:dyDescent="0.25">
      <c r="A10691" s="3" t="s">
        <v>3180</v>
      </c>
      <c r="B10691" t="s">
        <v>3179</v>
      </c>
      <c r="C10691">
        <v>1</v>
      </c>
      <c r="D10691">
        <v>1</v>
      </c>
      <c r="E10691" s="2" t="s">
        <v>3189</v>
      </c>
      <c r="F10691">
        <v>-192535</v>
      </c>
      <c r="G10691">
        <v>11</v>
      </c>
      <c r="H10691">
        <v>77764353</v>
      </c>
      <c r="I10691">
        <v>77830821</v>
      </c>
      <c r="J10691" t="s">
        <v>181</v>
      </c>
      <c r="K10691">
        <v>394</v>
      </c>
      <c r="L10691">
        <f>IF(M10691&gt;0,1*M$5)+IF(N10691&gt;0, 1*N$5,0)+IF(O10691&gt;0, 1*O$5,0)+IF(P10691&gt;0, 1*P$5,0)+IF(R10691&gt;0, 1*R$5,0)+IF(S10691&gt;0, 1*S$5,0)+IF(T10691&gt;0, 1*T$5,0)+IF(U10691&gt;0, 1*U$5,0)+IF(V10691&gt;0, 1*V$5,0)+IF(Q10691&gt;0,1*Q$5,0)+IF(W10691&gt;0,1*W$5)</f>
        <v>0</v>
      </c>
      <c r="M10691">
        <v>0</v>
      </c>
      <c r="N10691">
        <v>0</v>
      </c>
      <c r="O10691">
        <v>0</v>
      </c>
      <c r="P10691">
        <v>0</v>
      </c>
      <c r="Q10691">
        <v>0</v>
      </c>
      <c r="R10691">
        <v>0</v>
      </c>
      <c r="S10691">
        <v>0</v>
      </c>
      <c r="T10691">
        <v>0</v>
      </c>
      <c r="U10691">
        <v>0</v>
      </c>
      <c r="V10691">
        <v>0</v>
      </c>
      <c r="W10691">
        <v>0</v>
      </c>
      <c r="X10691" t="s">
        <v>1</v>
      </c>
      <c r="Y10691" t="s">
        <v>0</v>
      </c>
      <c r="Z10691" t="s">
        <v>0</v>
      </c>
    </row>
    <row r="10692" spans="1:26" x14ac:dyDescent="0.25">
      <c r="A10692" s="3" t="s">
        <v>3180</v>
      </c>
      <c r="B10692" t="s">
        <v>3179</v>
      </c>
      <c r="C10692">
        <v>1</v>
      </c>
      <c r="D10692">
        <v>1</v>
      </c>
      <c r="E10692" s="2" t="s">
        <v>3188</v>
      </c>
      <c r="F10692">
        <v>-243953</v>
      </c>
      <c r="G10692">
        <v>11</v>
      </c>
      <c r="H10692">
        <v>77774906</v>
      </c>
      <c r="I10692">
        <v>77779403</v>
      </c>
      <c r="J10692" t="s">
        <v>181</v>
      </c>
      <c r="K10692">
        <v>394</v>
      </c>
      <c r="L10692">
        <f>IF(M10692&gt;0,1*M$5)+IF(N10692&gt;0, 1*N$5,0)+IF(O10692&gt;0, 1*O$5,0)+IF(P10692&gt;0, 1*P$5,0)+IF(R10692&gt;0, 1*R$5,0)+IF(S10692&gt;0, 1*S$5,0)+IF(T10692&gt;0, 1*T$5,0)+IF(U10692&gt;0, 1*U$5,0)+IF(V10692&gt;0, 1*V$5,0)+IF(Q10692&gt;0,1*Q$5,0)+IF(W10692&gt;0,1*W$5)</f>
        <v>0</v>
      </c>
      <c r="M10692">
        <v>0</v>
      </c>
      <c r="N10692">
        <v>0</v>
      </c>
      <c r="O10692">
        <v>0</v>
      </c>
      <c r="P10692">
        <v>0</v>
      </c>
      <c r="Q10692">
        <v>0</v>
      </c>
      <c r="R10692">
        <v>0</v>
      </c>
      <c r="S10692">
        <v>0</v>
      </c>
      <c r="T10692">
        <v>0</v>
      </c>
      <c r="U10692">
        <v>0</v>
      </c>
      <c r="V10692">
        <v>0</v>
      </c>
      <c r="W10692">
        <v>0</v>
      </c>
      <c r="X10692" t="s">
        <v>1</v>
      </c>
      <c r="Y10692" t="s">
        <v>0</v>
      </c>
      <c r="Z10692" t="s">
        <v>0</v>
      </c>
    </row>
    <row r="10693" spans="1:26" x14ac:dyDescent="0.25">
      <c r="A10693" s="3" t="s">
        <v>3180</v>
      </c>
      <c r="B10693" t="s">
        <v>3179</v>
      </c>
      <c r="C10693">
        <v>1</v>
      </c>
      <c r="D10693">
        <v>1</v>
      </c>
      <c r="E10693" s="2" t="s">
        <v>3187</v>
      </c>
      <c r="F10693">
        <v>-232091</v>
      </c>
      <c r="G10693">
        <v>11</v>
      </c>
      <c r="H10693">
        <v>77779392</v>
      </c>
      <c r="I10693">
        <v>77791265</v>
      </c>
      <c r="J10693" t="s">
        <v>181</v>
      </c>
      <c r="K10693">
        <v>394</v>
      </c>
      <c r="L10693">
        <f>IF(M10693&gt;0,1*M$5)+IF(N10693&gt;0, 1*N$5,0)+IF(O10693&gt;0, 1*O$5,0)+IF(P10693&gt;0, 1*P$5,0)+IF(R10693&gt;0, 1*R$5,0)+IF(S10693&gt;0, 1*S$5,0)+IF(T10693&gt;0, 1*T$5,0)+IF(U10693&gt;0, 1*U$5,0)+IF(V10693&gt;0, 1*V$5,0)+IF(Q10693&gt;0,1*Q$5,0)+IF(W10693&gt;0,1*W$5)</f>
        <v>0</v>
      </c>
      <c r="M10693">
        <v>0</v>
      </c>
      <c r="N10693">
        <v>0</v>
      </c>
      <c r="O10693">
        <v>0</v>
      </c>
      <c r="P10693">
        <v>0</v>
      </c>
      <c r="Q10693">
        <v>0</v>
      </c>
      <c r="R10693">
        <v>0</v>
      </c>
      <c r="S10693">
        <v>1</v>
      </c>
      <c r="T10693">
        <v>0</v>
      </c>
      <c r="U10693">
        <v>0</v>
      </c>
      <c r="V10693">
        <v>0</v>
      </c>
      <c r="W10693">
        <v>0</v>
      </c>
      <c r="X10693" t="s">
        <v>1</v>
      </c>
      <c r="Y10693" t="s">
        <v>0</v>
      </c>
      <c r="Z10693" t="s">
        <v>0</v>
      </c>
    </row>
    <row r="10694" spans="1:26" x14ac:dyDescent="0.25">
      <c r="A10694" s="3" t="s">
        <v>3180</v>
      </c>
      <c r="B10694" t="s">
        <v>3179</v>
      </c>
      <c r="C10694">
        <v>1</v>
      </c>
      <c r="D10694">
        <v>1</v>
      </c>
      <c r="E10694" s="2" t="s">
        <v>3186</v>
      </c>
      <c r="F10694">
        <v>-172657</v>
      </c>
      <c r="G10694">
        <v>11</v>
      </c>
      <c r="H10694">
        <v>77811987</v>
      </c>
      <c r="I10694">
        <v>77850699</v>
      </c>
      <c r="J10694" t="s">
        <v>181</v>
      </c>
      <c r="K10694">
        <v>394</v>
      </c>
      <c r="L10694">
        <f>IF(M10694&gt;0,1*M$5)+IF(N10694&gt;0, 1*N$5,0)+IF(O10694&gt;0, 1*O$5,0)+IF(P10694&gt;0, 1*P$5,0)+IF(R10694&gt;0, 1*R$5,0)+IF(S10694&gt;0, 1*S$5,0)+IF(T10694&gt;0, 1*T$5,0)+IF(U10694&gt;0, 1*U$5,0)+IF(V10694&gt;0, 1*V$5,0)+IF(Q10694&gt;0,1*Q$5,0)+IF(W10694&gt;0,1*W$5)</f>
        <v>0</v>
      </c>
      <c r="M10694">
        <v>0</v>
      </c>
      <c r="N10694">
        <v>0</v>
      </c>
      <c r="O10694">
        <v>0</v>
      </c>
      <c r="P10694">
        <v>0</v>
      </c>
      <c r="Q10694">
        <v>0</v>
      </c>
      <c r="R10694">
        <v>0</v>
      </c>
      <c r="S10694">
        <v>0</v>
      </c>
      <c r="T10694">
        <v>0</v>
      </c>
      <c r="U10694">
        <v>78</v>
      </c>
      <c r="V10694">
        <v>0</v>
      </c>
      <c r="W10694">
        <v>3</v>
      </c>
      <c r="X10694" t="s">
        <v>1</v>
      </c>
      <c r="Y10694" t="s">
        <v>0</v>
      </c>
      <c r="Z10694" t="s">
        <v>0</v>
      </c>
    </row>
    <row r="10695" spans="1:26" x14ac:dyDescent="0.25">
      <c r="A10695" s="3" t="s">
        <v>3180</v>
      </c>
      <c r="B10695" t="s">
        <v>3179</v>
      </c>
      <c r="C10695">
        <v>1</v>
      </c>
      <c r="D10695">
        <v>1</v>
      </c>
      <c r="E10695" s="2" t="s">
        <v>3185</v>
      </c>
      <c r="F10695">
        <v>-138333</v>
      </c>
      <c r="G10695">
        <v>11</v>
      </c>
      <c r="H10695">
        <v>77850838</v>
      </c>
      <c r="I10695">
        <v>77885023</v>
      </c>
      <c r="J10695" t="s">
        <v>181</v>
      </c>
      <c r="K10695">
        <v>394</v>
      </c>
      <c r="L10695">
        <f>IF(M10695&gt;0,1*M$5)+IF(N10695&gt;0, 1*N$5,0)+IF(O10695&gt;0, 1*O$5,0)+IF(P10695&gt;0, 1*P$5,0)+IF(R10695&gt;0, 1*R$5,0)+IF(S10695&gt;0, 1*S$5,0)+IF(T10695&gt;0, 1*T$5,0)+IF(U10695&gt;0, 1*U$5,0)+IF(V10695&gt;0, 1*V$5,0)+IF(Q10695&gt;0,1*Q$5,0)+IF(W10695&gt;0,1*W$5)</f>
        <v>0</v>
      </c>
      <c r="M10695">
        <v>0</v>
      </c>
      <c r="N10695">
        <v>0</v>
      </c>
      <c r="O10695">
        <v>0</v>
      </c>
      <c r="P10695">
        <v>0</v>
      </c>
      <c r="Q10695">
        <v>0</v>
      </c>
      <c r="R10695">
        <v>0</v>
      </c>
      <c r="S10695">
        <v>0</v>
      </c>
      <c r="T10695">
        <v>0</v>
      </c>
      <c r="U10695">
        <v>0</v>
      </c>
      <c r="V10695">
        <v>0</v>
      </c>
      <c r="W10695">
        <v>0</v>
      </c>
      <c r="X10695" t="s">
        <v>1</v>
      </c>
      <c r="Y10695" t="s">
        <v>0</v>
      </c>
      <c r="Z10695" t="s">
        <v>0</v>
      </c>
    </row>
    <row r="10696" spans="1:26" x14ac:dyDescent="0.25">
      <c r="A10696" s="3" t="s">
        <v>3180</v>
      </c>
      <c r="B10696" t="s">
        <v>3179</v>
      </c>
      <c r="C10696">
        <v>1</v>
      </c>
      <c r="D10696">
        <v>1</v>
      </c>
      <c r="E10696" s="2" t="s">
        <v>3184</v>
      </c>
      <c r="F10696">
        <v>-123692</v>
      </c>
      <c r="G10696">
        <v>11</v>
      </c>
      <c r="H10696">
        <v>77882297</v>
      </c>
      <c r="I10696">
        <v>77899664</v>
      </c>
      <c r="J10696" t="s">
        <v>181</v>
      </c>
      <c r="K10696">
        <v>394</v>
      </c>
      <c r="L10696">
        <f>IF(M10696&gt;0,1*M$5)+IF(N10696&gt;0, 1*N$5,0)+IF(O10696&gt;0, 1*O$5,0)+IF(P10696&gt;0, 1*P$5,0)+IF(R10696&gt;0, 1*R$5,0)+IF(S10696&gt;0, 1*S$5,0)+IF(T10696&gt;0, 1*T$5,0)+IF(U10696&gt;0, 1*U$5,0)+IF(V10696&gt;0, 1*V$5,0)+IF(Q10696&gt;0,1*Q$5,0)+IF(W10696&gt;0,1*W$5)</f>
        <v>0</v>
      </c>
      <c r="M10696">
        <v>0</v>
      </c>
      <c r="N10696">
        <v>0</v>
      </c>
      <c r="O10696">
        <v>0</v>
      </c>
      <c r="P10696">
        <v>0</v>
      </c>
      <c r="Q10696">
        <v>0</v>
      </c>
      <c r="R10696">
        <v>0</v>
      </c>
      <c r="S10696">
        <v>44</v>
      </c>
      <c r="T10696">
        <v>0</v>
      </c>
      <c r="U10696">
        <v>0</v>
      </c>
      <c r="V10696">
        <v>0</v>
      </c>
      <c r="W10696">
        <v>0</v>
      </c>
      <c r="X10696" t="s">
        <v>1</v>
      </c>
      <c r="Y10696" t="s">
        <v>0</v>
      </c>
      <c r="Z10696" t="s">
        <v>0</v>
      </c>
    </row>
    <row r="10697" spans="1:26" x14ac:dyDescent="0.25">
      <c r="A10697" s="3" t="s">
        <v>3180</v>
      </c>
      <c r="B10697" t="s">
        <v>3179</v>
      </c>
      <c r="C10697">
        <v>1</v>
      </c>
      <c r="D10697">
        <v>1</v>
      </c>
      <c r="E10697" s="2" t="s">
        <v>3183</v>
      </c>
      <c r="F10697">
        <v>-97599</v>
      </c>
      <c r="G10697">
        <v>11</v>
      </c>
      <c r="H10697">
        <v>77899857</v>
      </c>
      <c r="I10697">
        <v>77925757</v>
      </c>
      <c r="J10697" t="s">
        <v>181</v>
      </c>
      <c r="K10697">
        <v>394</v>
      </c>
      <c r="L10697">
        <f>IF(M10697&gt;0,1*M$5)+IF(N10697&gt;0, 1*N$5,0)+IF(O10697&gt;0, 1*O$5,0)+IF(P10697&gt;0, 1*P$5,0)+IF(R10697&gt;0, 1*R$5,0)+IF(S10697&gt;0, 1*S$5,0)+IF(T10697&gt;0, 1*T$5,0)+IF(U10697&gt;0, 1*U$5,0)+IF(V10697&gt;0, 1*V$5,0)+IF(Q10697&gt;0,1*Q$5,0)+IF(W10697&gt;0,1*W$5)</f>
        <v>0</v>
      </c>
      <c r="M10697">
        <v>0</v>
      </c>
      <c r="N10697">
        <v>0</v>
      </c>
      <c r="O10697">
        <v>0</v>
      </c>
      <c r="P10697">
        <v>0</v>
      </c>
      <c r="Q10697">
        <v>0</v>
      </c>
      <c r="R10697">
        <v>0</v>
      </c>
      <c r="S10697">
        <v>383</v>
      </c>
      <c r="T10697">
        <v>0</v>
      </c>
      <c r="U10697">
        <v>381</v>
      </c>
      <c r="V10697">
        <v>0</v>
      </c>
      <c r="W10697">
        <v>0</v>
      </c>
      <c r="X10697" t="s">
        <v>1</v>
      </c>
      <c r="Y10697" t="s">
        <v>0</v>
      </c>
      <c r="Z10697" t="s">
        <v>0</v>
      </c>
    </row>
    <row r="10698" spans="1:26" x14ac:dyDescent="0.25">
      <c r="A10698" s="3" t="s">
        <v>3180</v>
      </c>
      <c r="B10698" t="s">
        <v>3179</v>
      </c>
      <c r="C10698">
        <v>1</v>
      </c>
      <c r="D10698">
        <v>1</v>
      </c>
      <c r="E10698" s="2" t="s">
        <v>3182</v>
      </c>
      <c r="F10698">
        <v>0</v>
      </c>
      <c r="G10698">
        <v>11</v>
      </c>
      <c r="H10698">
        <v>77926335</v>
      </c>
      <c r="I10698">
        <v>78128868</v>
      </c>
      <c r="J10698" t="s">
        <v>181</v>
      </c>
      <c r="K10698">
        <v>394</v>
      </c>
      <c r="L10698">
        <f>IF(M10698&gt;0,1*M$5)+IF(N10698&gt;0, 1*N$5,0)+IF(O10698&gt;0, 1*O$5,0)+IF(P10698&gt;0, 1*P$5,0)+IF(R10698&gt;0, 1*R$5,0)+IF(S10698&gt;0, 1*S$5,0)+IF(T10698&gt;0, 1*T$5,0)+IF(U10698&gt;0, 1*U$5,0)+IF(V10698&gt;0, 1*V$5,0)+IF(Q10698&gt;0,1*Q$5,0)+IF(W10698&gt;0,1*W$5)</f>
        <v>1</v>
      </c>
      <c r="M10698">
        <v>0</v>
      </c>
      <c r="N10698">
        <v>0</v>
      </c>
      <c r="O10698">
        <v>3</v>
      </c>
      <c r="P10698">
        <v>0</v>
      </c>
      <c r="Q10698">
        <v>0</v>
      </c>
      <c r="R10698">
        <v>0</v>
      </c>
      <c r="S10698">
        <v>383</v>
      </c>
      <c r="T10698">
        <v>0</v>
      </c>
      <c r="U10698">
        <v>0</v>
      </c>
      <c r="V10698">
        <v>0</v>
      </c>
      <c r="W10698">
        <v>0</v>
      </c>
      <c r="X10698" t="s">
        <v>1</v>
      </c>
      <c r="Y10698" t="s">
        <v>0</v>
      </c>
      <c r="Z10698" t="s">
        <v>0</v>
      </c>
    </row>
    <row r="10699" spans="1:26" x14ac:dyDescent="0.25">
      <c r="A10699" s="3" t="s">
        <v>3180</v>
      </c>
      <c r="B10699" t="s">
        <v>3179</v>
      </c>
      <c r="C10699">
        <v>1</v>
      </c>
      <c r="D10699">
        <v>1</v>
      </c>
      <c r="E10699" s="2" t="s">
        <v>3181</v>
      </c>
      <c r="F10699">
        <v>123650</v>
      </c>
      <c r="G10699">
        <v>11</v>
      </c>
      <c r="H10699">
        <v>78147006</v>
      </c>
      <c r="I10699">
        <v>78285909</v>
      </c>
      <c r="J10699" t="s">
        <v>181</v>
      </c>
      <c r="K10699">
        <v>394</v>
      </c>
      <c r="L10699">
        <f>IF(M10699&gt;0,1*M$5)+IF(N10699&gt;0, 1*N$5,0)+IF(O10699&gt;0, 1*O$5,0)+IF(P10699&gt;0, 1*P$5,0)+IF(R10699&gt;0, 1*R$5,0)+IF(S10699&gt;0, 1*S$5,0)+IF(T10699&gt;0, 1*T$5,0)+IF(U10699&gt;0, 1*U$5,0)+IF(V10699&gt;0, 1*V$5,0)+IF(Q10699&gt;0,1*Q$5,0)+IF(W10699&gt;0,1*W$5)</f>
        <v>0</v>
      </c>
      <c r="M10699">
        <v>0</v>
      </c>
      <c r="N10699">
        <v>0</v>
      </c>
      <c r="O10699">
        <v>0</v>
      </c>
      <c r="P10699">
        <v>0</v>
      </c>
      <c r="Q10699">
        <v>0</v>
      </c>
      <c r="R10699">
        <v>0</v>
      </c>
      <c r="S10699">
        <v>383</v>
      </c>
      <c r="T10699">
        <v>0</v>
      </c>
      <c r="U10699">
        <v>378</v>
      </c>
      <c r="V10699">
        <v>0</v>
      </c>
      <c r="W10699">
        <v>1</v>
      </c>
      <c r="X10699" t="s">
        <v>1</v>
      </c>
      <c r="Y10699" t="s">
        <v>0</v>
      </c>
      <c r="Z10699" t="s">
        <v>0</v>
      </c>
    </row>
    <row r="10700" spans="1:26" x14ac:dyDescent="0.25">
      <c r="A10700" s="3" t="s">
        <v>3180</v>
      </c>
      <c r="B10700" t="s">
        <v>3179</v>
      </c>
      <c r="C10700">
        <v>1</v>
      </c>
      <c r="D10700">
        <v>1</v>
      </c>
      <c r="E10700" s="2" t="s">
        <v>3178</v>
      </c>
      <c r="F10700">
        <v>340971</v>
      </c>
      <c r="G10700">
        <v>11</v>
      </c>
      <c r="H10700">
        <v>78364327</v>
      </c>
      <c r="I10700">
        <v>79151695</v>
      </c>
      <c r="J10700" t="s">
        <v>181</v>
      </c>
      <c r="K10700">
        <v>394</v>
      </c>
      <c r="L10700">
        <f>IF(M10700&gt;0,1*M$5)+IF(N10700&gt;0, 1*N$5,0)+IF(O10700&gt;0, 1*O$5,0)+IF(P10700&gt;0, 1*P$5,0)+IF(R10700&gt;0, 1*R$5,0)+IF(S10700&gt;0, 1*S$5,0)+IF(T10700&gt;0, 1*T$5,0)+IF(U10700&gt;0, 1*U$5,0)+IF(V10700&gt;0, 1*V$5,0)+IF(Q10700&gt;0,1*Q$5,0)+IF(W10700&gt;0,1*W$5)</f>
        <v>0</v>
      </c>
      <c r="M10700">
        <v>0</v>
      </c>
      <c r="N10700">
        <v>0</v>
      </c>
      <c r="O10700">
        <v>0</v>
      </c>
      <c r="P10700">
        <v>0</v>
      </c>
      <c r="Q10700">
        <v>0</v>
      </c>
      <c r="R10700">
        <v>0</v>
      </c>
      <c r="S10700">
        <v>0</v>
      </c>
      <c r="T10700">
        <v>0</v>
      </c>
      <c r="U10700">
        <v>0</v>
      </c>
      <c r="V10700">
        <v>0</v>
      </c>
      <c r="W10700">
        <v>0</v>
      </c>
      <c r="X10700" t="s">
        <v>1</v>
      </c>
      <c r="Y10700" t="s">
        <v>0</v>
      </c>
      <c r="Z10700" t="s">
        <v>0</v>
      </c>
    </row>
    <row r="10701" spans="1:26" x14ac:dyDescent="0.25">
      <c r="A10701" s="3" t="s">
        <v>3158</v>
      </c>
      <c r="B10701" t="s">
        <v>3157</v>
      </c>
      <c r="C10701">
        <v>1</v>
      </c>
      <c r="D10701">
        <v>1</v>
      </c>
      <c r="E10701" s="2" t="s">
        <v>3177</v>
      </c>
      <c r="F10701">
        <v>0</v>
      </c>
      <c r="G10701">
        <v>7</v>
      </c>
      <c r="H10701">
        <v>101459183</v>
      </c>
      <c r="I10701">
        <v>101927250</v>
      </c>
      <c r="J10701" t="s">
        <v>2</v>
      </c>
      <c r="K10701">
        <v>12</v>
      </c>
      <c r="L10701">
        <f>IF(M10701&gt;0,1*M$5)+IF(N10701&gt;0, 1*N$5,0)+IF(O10701&gt;0, 1*O$5,0)+IF(P10701&gt;0, 1*P$5,0)+IF(R10701&gt;0, 1*R$5,0)+IF(S10701&gt;0, 1*S$5,0)+IF(T10701&gt;0, 1*T$5,0)+IF(U10701&gt;0, 1*U$5,0)+IF(V10701&gt;0, 1*V$5,0)+IF(Q10701&gt;0,1*Q$5,0)+IF(W10701&gt;0,1*W$5)</f>
        <v>0</v>
      </c>
      <c r="M10701">
        <v>0</v>
      </c>
      <c r="N10701">
        <v>0</v>
      </c>
      <c r="O10701">
        <v>0</v>
      </c>
      <c r="P10701">
        <v>0</v>
      </c>
      <c r="Q10701">
        <v>0</v>
      </c>
      <c r="R10701">
        <v>0</v>
      </c>
      <c r="S10701">
        <v>11</v>
      </c>
      <c r="T10701">
        <v>0</v>
      </c>
      <c r="U10701">
        <v>0</v>
      </c>
      <c r="V10701">
        <v>3</v>
      </c>
      <c r="W10701">
        <v>0</v>
      </c>
      <c r="X10701" t="s">
        <v>1</v>
      </c>
      <c r="Y10701" t="s">
        <v>12</v>
      </c>
      <c r="Z10701" t="s">
        <v>12</v>
      </c>
    </row>
    <row r="10702" spans="1:26" x14ac:dyDescent="0.25">
      <c r="A10702" s="3" t="s">
        <v>3158</v>
      </c>
      <c r="B10702" t="s">
        <v>3157</v>
      </c>
      <c r="C10702">
        <v>1</v>
      </c>
      <c r="D10702">
        <v>1</v>
      </c>
      <c r="E10702" s="2" t="s">
        <v>3176</v>
      </c>
      <c r="F10702">
        <v>25747</v>
      </c>
      <c r="G10702">
        <v>7</v>
      </c>
      <c r="H10702">
        <v>101928352</v>
      </c>
      <c r="I10702">
        <v>101962178</v>
      </c>
      <c r="J10702" t="s">
        <v>2</v>
      </c>
      <c r="K10702">
        <v>12</v>
      </c>
      <c r="L10702">
        <f>IF(M10702&gt;0,1*M$5)+IF(N10702&gt;0, 1*N$5,0)+IF(O10702&gt;0, 1*O$5,0)+IF(P10702&gt;0, 1*P$5,0)+IF(R10702&gt;0, 1*R$5,0)+IF(S10702&gt;0, 1*S$5,0)+IF(T10702&gt;0, 1*T$5,0)+IF(U10702&gt;0, 1*U$5,0)+IF(V10702&gt;0, 1*V$5,0)+IF(Q10702&gt;0,1*Q$5,0)+IF(W10702&gt;0,1*W$5)</f>
        <v>0</v>
      </c>
      <c r="M10702">
        <v>0</v>
      </c>
      <c r="N10702">
        <v>0</v>
      </c>
      <c r="O10702">
        <v>0</v>
      </c>
      <c r="P10702">
        <v>0</v>
      </c>
      <c r="Q10702">
        <v>0</v>
      </c>
      <c r="R10702">
        <v>0</v>
      </c>
      <c r="S10702">
        <v>9</v>
      </c>
      <c r="T10702">
        <v>0</v>
      </c>
      <c r="U10702">
        <v>0</v>
      </c>
      <c r="V10702">
        <v>0</v>
      </c>
      <c r="W10702">
        <v>0</v>
      </c>
      <c r="X10702" t="s">
        <v>1</v>
      </c>
      <c r="Y10702" t="s">
        <v>0</v>
      </c>
      <c r="Z10702" t="s">
        <v>0</v>
      </c>
    </row>
    <row r="10703" spans="1:26" x14ac:dyDescent="0.25">
      <c r="A10703" s="3" t="s">
        <v>3158</v>
      </c>
      <c r="B10703" t="s">
        <v>3157</v>
      </c>
      <c r="C10703">
        <v>1</v>
      </c>
      <c r="D10703">
        <v>1</v>
      </c>
      <c r="E10703" s="2" t="s">
        <v>3175</v>
      </c>
      <c r="F10703">
        <v>33763</v>
      </c>
      <c r="G10703">
        <v>7</v>
      </c>
      <c r="H10703">
        <v>101936368</v>
      </c>
      <c r="I10703">
        <v>101936453</v>
      </c>
      <c r="J10703" t="s">
        <v>2</v>
      </c>
      <c r="K10703">
        <v>12</v>
      </c>
      <c r="L10703">
        <f>IF(M10703&gt;0,1*M$5)+IF(N10703&gt;0, 1*N$5,0)+IF(O10703&gt;0, 1*O$5,0)+IF(P10703&gt;0, 1*P$5,0)+IF(R10703&gt;0, 1*R$5,0)+IF(S10703&gt;0, 1*S$5,0)+IF(T10703&gt;0, 1*T$5,0)+IF(U10703&gt;0, 1*U$5,0)+IF(V10703&gt;0, 1*V$5,0)+IF(Q10703&gt;0,1*Q$5,0)+IF(W10703&gt;0,1*W$5)</f>
        <v>0</v>
      </c>
      <c r="M10703">
        <v>0</v>
      </c>
      <c r="N10703">
        <v>0</v>
      </c>
      <c r="O10703">
        <v>0</v>
      </c>
      <c r="P10703">
        <v>0</v>
      </c>
      <c r="Q10703">
        <v>0</v>
      </c>
      <c r="R10703">
        <v>0</v>
      </c>
      <c r="S10703">
        <v>0</v>
      </c>
      <c r="T10703">
        <v>0</v>
      </c>
      <c r="U10703">
        <v>0</v>
      </c>
      <c r="V10703">
        <v>0</v>
      </c>
      <c r="W10703">
        <v>0</v>
      </c>
      <c r="X10703" t="s">
        <v>1</v>
      </c>
      <c r="Y10703" t="s">
        <v>0</v>
      </c>
      <c r="Z10703" t="s">
        <v>0</v>
      </c>
    </row>
    <row r="10704" spans="1:26" x14ac:dyDescent="0.25">
      <c r="A10704" s="3" t="s">
        <v>3158</v>
      </c>
      <c r="B10704" t="s">
        <v>3157</v>
      </c>
      <c r="C10704">
        <v>1</v>
      </c>
      <c r="D10704">
        <v>1</v>
      </c>
      <c r="E10704" s="2" t="s">
        <v>3174</v>
      </c>
      <c r="F10704">
        <v>83586</v>
      </c>
      <c r="G10704">
        <v>7</v>
      </c>
      <c r="H10704">
        <v>101986191</v>
      </c>
      <c r="I10704">
        <v>101996889</v>
      </c>
      <c r="J10704" t="s">
        <v>2</v>
      </c>
      <c r="K10704">
        <v>12</v>
      </c>
      <c r="L10704">
        <f>IF(M10704&gt;0,1*M$5)+IF(N10704&gt;0, 1*N$5,0)+IF(O10704&gt;0, 1*O$5,0)+IF(P10704&gt;0, 1*P$5,0)+IF(R10704&gt;0, 1*R$5,0)+IF(S10704&gt;0, 1*S$5,0)+IF(T10704&gt;0, 1*T$5,0)+IF(U10704&gt;0, 1*U$5,0)+IF(V10704&gt;0, 1*V$5,0)+IF(Q10704&gt;0,1*Q$5,0)+IF(W10704&gt;0,1*W$5)</f>
        <v>0</v>
      </c>
      <c r="M10704">
        <v>0</v>
      </c>
      <c r="N10704">
        <v>0</v>
      </c>
      <c r="O10704">
        <v>0</v>
      </c>
      <c r="P10704">
        <v>0</v>
      </c>
      <c r="Q10704">
        <v>0</v>
      </c>
      <c r="R10704">
        <v>0</v>
      </c>
      <c r="S10704">
        <v>0</v>
      </c>
      <c r="T10704">
        <v>0</v>
      </c>
      <c r="U10704">
        <v>0</v>
      </c>
      <c r="V10704">
        <v>0</v>
      </c>
      <c r="W10704">
        <v>0</v>
      </c>
      <c r="X10704" t="s">
        <v>1</v>
      </c>
      <c r="Y10704" t="s">
        <v>0</v>
      </c>
      <c r="Z10704" t="s">
        <v>0</v>
      </c>
    </row>
    <row r="10705" spans="1:26" x14ac:dyDescent="0.25">
      <c r="A10705" s="3" t="s">
        <v>3158</v>
      </c>
      <c r="B10705" t="s">
        <v>3157</v>
      </c>
      <c r="C10705">
        <v>1</v>
      </c>
      <c r="D10705">
        <v>1</v>
      </c>
      <c r="E10705" s="2" t="s">
        <v>3173</v>
      </c>
      <c r="F10705">
        <v>101702</v>
      </c>
      <c r="G10705">
        <v>7</v>
      </c>
      <c r="H10705">
        <v>102004307</v>
      </c>
      <c r="I10705">
        <v>102021080</v>
      </c>
      <c r="J10705" t="s">
        <v>2</v>
      </c>
      <c r="K10705">
        <v>12</v>
      </c>
      <c r="L10705">
        <f>IF(M10705&gt;0,1*M$5)+IF(N10705&gt;0, 1*N$5,0)+IF(O10705&gt;0, 1*O$5,0)+IF(P10705&gt;0, 1*P$5,0)+IF(R10705&gt;0, 1*R$5,0)+IF(S10705&gt;0, 1*S$5,0)+IF(T10705&gt;0, 1*T$5,0)+IF(U10705&gt;0, 1*U$5,0)+IF(V10705&gt;0, 1*V$5,0)+IF(Q10705&gt;0,1*Q$5,0)+IF(W10705&gt;0,1*W$5)</f>
        <v>0</v>
      </c>
      <c r="M10705">
        <v>0</v>
      </c>
      <c r="N10705">
        <v>0</v>
      </c>
      <c r="O10705">
        <v>0</v>
      </c>
      <c r="P10705">
        <v>0</v>
      </c>
      <c r="Q10705">
        <v>0</v>
      </c>
      <c r="R10705">
        <v>0</v>
      </c>
      <c r="S10705">
        <v>0</v>
      </c>
      <c r="T10705">
        <v>0</v>
      </c>
      <c r="U10705">
        <v>0</v>
      </c>
      <c r="V10705">
        <v>0</v>
      </c>
      <c r="W10705">
        <v>0</v>
      </c>
      <c r="X10705" t="s">
        <v>1</v>
      </c>
      <c r="Y10705" t="s">
        <v>0</v>
      </c>
      <c r="Z10705" t="s">
        <v>0</v>
      </c>
    </row>
    <row r="10706" spans="1:26" x14ac:dyDescent="0.25">
      <c r="A10706" s="3" t="s">
        <v>3158</v>
      </c>
      <c r="B10706" t="s">
        <v>3157</v>
      </c>
      <c r="C10706">
        <v>1</v>
      </c>
      <c r="D10706">
        <v>1</v>
      </c>
      <c r="E10706" s="2" t="s">
        <v>3172</v>
      </c>
      <c r="F10706">
        <v>101702</v>
      </c>
      <c r="G10706">
        <v>7</v>
      </c>
      <c r="H10706">
        <v>102004307</v>
      </c>
      <c r="I10706">
        <v>102067129</v>
      </c>
      <c r="J10706" t="s">
        <v>2</v>
      </c>
      <c r="K10706">
        <v>12</v>
      </c>
      <c r="L10706">
        <f>IF(M10706&gt;0,1*M$5)+IF(N10706&gt;0, 1*N$5,0)+IF(O10706&gt;0, 1*O$5,0)+IF(P10706&gt;0, 1*P$5,0)+IF(R10706&gt;0, 1*R$5,0)+IF(S10706&gt;0, 1*S$5,0)+IF(T10706&gt;0, 1*T$5,0)+IF(U10706&gt;0, 1*U$5,0)+IF(V10706&gt;0, 1*V$5,0)+IF(Q10706&gt;0,1*Q$5,0)+IF(W10706&gt;0,1*W$5)</f>
        <v>0</v>
      </c>
      <c r="M10706">
        <v>0</v>
      </c>
      <c r="N10706">
        <v>0</v>
      </c>
      <c r="O10706">
        <v>0</v>
      </c>
      <c r="P10706">
        <v>0</v>
      </c>
      <c r="Q10706">
        <v>0</v>
      </c>
      <c r="R10706">
        <v>0</v>
      </c>
      <c r="S10706">
        <v>0</v>
      </c>
      <c r="T10706">
        <v>0</v>
      </c>
      <c r="U10706">
        <v>0</v>
      </c>
      <c r="V10706">
        <v>0</v>
      </c>
      <c r="W10706">
        <v>0</v>
      </c>
      <c r="X10706" t="s">
        <v>1</v>
      </c>
      <c r="Y10706" t="s">
        <v>0</v>
      </c>
      <c r="Z10706" t="s">
        <v>0</v>
      </c>
    </row>
    <row r="10707" spans="1:26" x14ac:dyDescent="0.25">
      <c r="A10707" s="3" t="s">
        <v>3158</v>
      </c>
      <c r="B10707" t="s">
        <v>3157</v>
      </c>
      <c r="C10707">
        <v>1</v>
      </c>
      <c r="D10707">
        <v>1</v>
      </c>
      <c r="E10707" s="2" t="s">
        <v>3171</v>
      </c>
      <c r="F10707">
        <v>134198</v>
      </c>
      <c r="G10707">
        <v>7</v>
      </c>
      <c r="H10707">
        <v>102036803</v>
      </c>
      <c r="I10707">
        <v>102067129</v>
      </c>
      <c r="J10707" t="s">
        <v>2</v>
      </c>
      <c r="K10707">
        <v>12</v>
      </c>
      <c r="L10707">
        <f>IF(M10707&gt;0,1*M$5)+IF(N10707&gt;0, 1*N$5,0)+IF(O10707&gt;0, 1*O$5,0)+IF(P10707&gt;0, 1*P$5,0)+IF(R10707&gt;0, 1*R$5,0)+IF(S10707&gt;0, 1*S$5,0)+IF(T10707&gt;0, 1*T$5,0)+IF(U10707&gt;0, 1*U$5,0)+IF(V10707&gt;0, 1*V$5,0)+IF(Q10707&gt;0,1*Q$5,0)+IF(W10707&gt;0,1*W$5)</f>
        <v>0</v>
      </c>
      <c r="M10707">
        <v>0</v>
      </c>
      <c r="N10707">
        <v>0</v>
      </c>
      <c r="O10707">
        <v>0</v>
      </c>
      <c r="P10707">
        <v>0</v>
      </c>
      <c r="Q10707">
        <v>0</v>
      </c>
      <c r="R10707">
        <v>0</v>
      </c>
      <c r="S10707">
        <v>0</v>
      </c>
      <c r="T10707">
        <v>0</v>
      </c>
      <c r="U10707">
        <v>0</v>
      </c>
      <c r="V10707">
        <v>0</v>
      </c>
      <c r="W10707">
        <v>0</v>
      </c>
      <c r="X10707" t="s">
        <v>1</v>
      </c>
      <c r="Y10707" t="s">
        <v>0</v>
      </c>
      <c r="Z10707" t="s">
        <v>0</v>
      </c>
    </row>
    <row r="10708" spans="1:26" x14ac:dyDescent="0.25">
      <c r="A10708" s="3" t="s">
        <v>3158</v>
      </c>
      <c r="B10708" t="s">
        <v>3157</v>
      </c>
      <c r="C10708">
        <v>1</v>
      </c>
      <c r="D10708">
        <v>1</v>
      </c>
      <c r="E10708" s="2" t="s">
        <v>3170</v>
      </c>
      <c r="F10708">
        <v>171371</v>
      </c>
      <c r="G10708">
        <v>7</v>
      </c>
      <c r="H10708">
        <v>102073976</v>
      </c>
      <c r="I10708">
        <v>102097268</v>
      </c>
      <c r="J10708" t="s">
        <v>2</v>
      </c>
      <c r="K10708">
        <v>12</v>
      </c>
      <c r="L10708">
        <f>IF(M10708&gt;0,1*M$5)+IF(N10708&gt;0, 1*N$5,0)+IF(O10708&gt;0, 1*O$5,0)+IF(P10708&gt;0, 1*P$5,0)+IF(R10708&gt;0, 1*R$5,0)+IF(S10708&gt;0, 1*S$5,0)+IF(T10708&gt;0, 1*T$5,0)+IF(U10708&gt;0, 1*U$5,0)+IF(V10708&gt;0, 1*V$5,0)+IF(Q10708&gt;0,1*Q$5,0)+IF(W10708&gt;0,1*W$5)</f>
        <v>0</v>
      </c>
      <c r="M10708">
        <v>0</v>
      </c>
      <c r="N10708">
        <v>0</v>
      </c>
      <c r="O10708">
        <v>0</v>
      </c>
      <c r="P10708">
        <v>0</v>
      </c>
      <c r="Q10708">
        <v>0</v>
      </c>
      <c r="R10708">
        <v>0</v>
      </c>
      <c r="S10708">
        <v>0</v>
      </c>
      <c r="T10708">
        <v>0</v>
      </c>
      <c r="U10708">
        <v>0</v>
      </c>
      <c r="V10708">
        <v>0</v>
      </c>
      <c r="W10708">
        <v>0</v>
      </c>
      <c r="X10708" t="s">
        <v>1</v>
      </c>
      <c r="Y10708" t="s">
        <v>0</v>
      </c>
      <c r="Z10708" t="s">
        <v>0</v>
      </c>
    </row>
    <row r="10709" spans="1:26" x14ac:dyDescent="0.25">
      <c r="A10709" s="3" t="s">
        <v>3158</v>
      </c>
      <c r="B10709" t="s">
        <v>3157</v>
      </c>
      <c r="C10709">
        <v>1</v>
      </c>
      <c r="D10709">
        <v>1</v>
      </c>
      <c r="E10709" s="2" t="s">
        <v>3169</v>
      </c>
      <c r="F10709">
        <v>194061</v>
      </c>
      <c r="G10709">
        <v>7</v>
      </c>
      <c r="H10709">
        <v>102096666</v>
      </c>
      <c r="I10709">
        <v>102105321</v>
      </c>
      <c r="J10709" t="s">
        <v>2</v>
      </c>
      <c r="K10709">
        <v>12</v>
      </c>
      <c r="L10709">
        <f>IF(M10709&gt;0,1*M$5)+IF(N10709&gt;0, 1*N$5,0)+IF(O10709&gt;0, 1*O$5,0)+IF(P10709&gt;0, 1*P$5,0)+IF(R10709&gt;0, 1*R$5,0)+IF(S10709&gt;0, 1*S$5,0)+IF(T10709&gt;0, 1*T$5,0)+IF(U10709&gt;0, 1*U$5,0)+IF(V10709&gt;0, 1*V$5,0)+IF(Q10709&gt;0,1*Q$5,0)+IF(W10709&gt;0,1*W$5)</f>
        <v>0</v>
      </c>
      <c r="M10709">
        <v>0</v>
      </c>
      <c r="N10709">
        <v>0</v>
      </c>
      <c r="O10709">
        <v>0</v>
      </c>
      <c r="P10709">
        <v>0</v>
      </c>
      <c r="Q10709">
        <v>0</v>
      </c>
      <c r="R10709">
        <v>0</v>
      </c>
      <c r="S10709">
        <v>0</v>
      </c>
      <c r="T10709">
        <v>0</v>
      </c>
      <c r="U10709">
        <v>0</v>
      </c>
      <c r="V10709">
        <v>0</v>
      </c>
      <c r="W10709">
        <v>0</v>
      </c>
      <c r="X10709" t="s">
        <v>1</v>
      </c>
      <c r="Y10709" t="s">
        <v>0</v>
      </c>
      <c r="Z10709" t="s">
        <v>0</v>
      </c>
    </row>
    <row r="10710" spans="1:26" x14ac:dyDescent="0.25">
      <c r="A10710" s="3" t="s">
        <v>3158</v>
      </c>
      <c r="B10710" t="s">
        <v>3157</v>
      </c>
      <c r="C10710">
        <v>1</v>
      </c>
      <c r="D10710">
        <v>1</v>
      </c>
      <c r="E10710" s="2" t="s">
        <v>3168</v>
      </c>
      <c r="F10710">
        <v>202784</v>
      </c>
      <c r="G10710">
        <v>7</v>
      </c>
      <c r="H10710">
        <v>102105389</v>
      </c>
      <c r="I10710">
        <v>102113612</v>
      </c>
      <c r="J10710" t="s">
        <v>2</v>
      </c>
      <c r="K10710">
        <v>12</v>
      </c>
      <c r="L10710">
        <f>IF(M10710&gt;0,1*M$5)+IF(N10710&gt;0, 1*N$5,0)+IF(O10710&gt;0, 1*O$5,0)+IF(P10710&gt;0, 1*P$5,0)+IF(R10710&gt;0, 1*R$5,0)+IF(S10710&gt;0, 1*S$5,0)+IF(T10710&gt;0, 1*T$5,0)+IF(U10710&gt;0, 1*U$5,0)+IF(V10710&gt;0, 1*V$5,0)+IF(Q10710&gt;0,1*Q$5,0)+IF(W10710&gt;0,1*W$5)</f>
        <v>0</v>
      </c>
      <c r="M10710">
        <v>0</v>
      </c>
      <c r="N10710">
        <v>0</v>
      </c>
      <c r="O10710">
        <v>0</v>
      </c>
      <c r="P10710">
        <v>0</v>
      </c>
      <c r="Q10710">
        <v>0</v>
      </c>
      <c r="R10710">
        <v>0</v>
      </c>
      <c r="S10710">
        <v>5</v>
      </c>
      <c r="T10710">
        <v>0</v>
      </c>
      <c r="U10710">
        <v>0</v>
      </c>
      <c r="V10710">
        <v>0</v>
      </c>
      <c r="W10710">
        <v>0</v>
      </c>
      <c r="X10710" t="s">
        <v>1</v>
      </c>
      <c r="Y10710" t="s">
        <v>0</v>
      </c>
      <c r="Z10710" t="s">
        <v>0</v>
      </c>
    </row>
    <row r="10711" spans="1:26" x14ac:dyDescent="0.25">
      <c r="A10711" s="3" t="s">
        <v>3158</v>
      </c>
      <c r="B10711" t="s">
        <v>3157</v>
      </c>
      <c r="C10711">
        <v>1</v>
      </c>
      <c r="D10711">
        <v>1</v>
      </c>
      <c r="E10711" s="2" t="s">
        <v>3167</v>
      </c>
      <c r="F10711">
        <v>203583</v>
      </c>
      <c r="G10711">
        <v>7</v>
      </c>
      <c r="H10711">
        <v>102106188</v>
      </c>
      <c r="I10711">
        <v>102106273</v>
      </c>
      <c r="J10711" t="s">
        <v>2</v>
      </c>
      <c r="K10711">
        <v>12</v>
      </c>
      <c r="L10711">
        <f>IF(M10711&gt;0,1*M$5)+IF(N10711&gt;0, 1*N$5,0)+IF(O10711&gt;0, 1*O$5,0)+IF(P10711&gt;0, 1*P$5,0)+IF(R10711&gt;0, 1*R$5,0)+IF(S10711&gt;0, 1*S$5,0)+IF(T10711&gt;0, 1*T$5,0)+IF(U10711&gt;0, 1*U$5,0)+IF(V10711&gt;0, 1*V$5,0)+IF(Q10711&gt;0,1*Q$5,0)+IF(W10711&gt;0,1*W$5)</f>
        <v>0</v>
      </c>
      <c r="M10711">
        <v>0</v>
      </c>
      <c r="N10711">
        <v>0</v>
      </c>
      <c r="O10711">
        <v>0</v>
      </c>
      <c r="P10711">
        <v>0</v>
      </c>
      <c r="Q10711">
        <v>0</v>
      </c>
      <c r="R10711">
        <v>0</v>
      </c>
      <c r="S10711">
        <v>0</v>
      </c>
      <c r="T10711">
        <v>0</v>
      </c>
      <c r="U10711">
        <v>0</v>
      </c>
      <c r="V10711">
        <v>0</v>
      </c>
      <c r="W10711">
        <v>0</v>
      </c>
      <c r="X10711" t="s">
        <v>1</v>
      </c>
      <c r="Y10711" t="s">
        <v>0</v>
      </c>
      <c r="Z10711" t="s">
        <v>0</v>
      </c>
    </row>
    <row r="10712" spans="1:26" x14ac:dyDescent="0.25">
      <c r="A10712" s="3" t="s">
        <v>3158</v>
      </c>
      <c r="B10712" t="s">
        <v>3157</v>
      </c>
      <c r="C10712">
        <v>1</v>
      </c>
      <c r="D10712">
        <v>1</v>
      </c>
      <c r="E10712" s="2" t="s">
        <v>3166</v>
      </c>
      <c r="F10712">
        <v>209310</v>
      </c>
      <c r="G10712">
        <v>7</v>
      </c>
      <c r="H10712">
        <v>102111915</v>
      </c>
      <c r="I10712">
        <v>102111978</v>
      </c>
      <c r="J10712" t="s">
        <v>2</v>
      </c>
      <c r="K10712">
        <v>12</v>
      </c>
      <c r="L10712">
        <f>IF(M10712&gt;0,1*M$5)+IF(N10712&gt;0, 1*N$5,0)+IF(O10712&gt;0, 1*O$5,0)+IF(P10712&gt;0, 1*P$5,0)+IF(R10712&gt;0, 1*R$5,0)+IF(S10712&gt;0, 1*S$5,0)+IF(T10712&gt;0, 1*T$5,0)+IF(U10712&gt;0, 1*U$5,0)+IF(V10712&gt;0, 1*V$5,0)+IF(Q10712&gt;0,1*Q$5,0)+IF(W10712&gt;0,1*W$5)</f>
        <v>0</v>
      </c>
      <c r="M10712">
        <v>0</v>
      </c>
      <c r="N10712">
        <v>0</v>
      </c>
      <c r="O10712">
        <v>0</v>
      </c>
      <c r="P10712">
        <v>0</v>
      </c>
      <c r="Q10712">
        <v>0</v>
      </c>
      <c r="R10712">
        <v>0</v>
      </c>
      <c r="S10712">
        <v>0</v>
      </c>
      <c r="T10712">
        <v>0</v>
      </c>
      <c r="U10712">
        <v>0</v>
      </c>
      <c r="V10712">
        <v>0</v>
      </c>
      <c r="W10712">
        <v>0</v>
      </c>
      <c r="X10712" t="s">
        <v>1</v>
      </c>
      <c r="Y10712" t="s">
        <v>0</v>
      </c>
      <c r="Z10712" t="s">
        <v>0</v>
      </c>
    </row>
    <row r="10713" spans="1:26" x14ac:dyDescent="0.25">
      <c r="A10713" s="3" t="s">
        <v>3158</v>
      </c>
      <c r="B10713" t="s">
        <v>3157</v>
      </c>
      <c r="C10713">
        <v>1</v>
      </c>
      <c r="D10713">
        <v>1</v>
      </c>
      <c r="E10713" s="2" t="s">
        <v>3165</v>
      </c>
      <c r="F10713">
        <v>210942</v>
      </c>
      <c r="G10713">
        <v>7</v>
      </c>
      <c r="H10713">
        <v>102113547</v>
      </c>
      <c r="I10713">
        <v>102119381</v>
      </c>
      <c r="J10713" t="s">
        <v>2</v>
      </c>
      <c r="K10713">
        <v>12</v>
      </c>
      <c r="L10713">
        <f>IF(M10713&gt;0,1*M$5)+IF(N10713&gt;0, 1*N$5,0)+IF(O10713&gt;0, 1*O$5,0)+IF(P10713&gt;0, 1*P$5,0)+IF(R10713&gt;0, 1*R$5,0)+IF(S10713&gt;0, 1*S$5,0)+IF(T10713&gt;0, 1*T$5,0)+IF(U10713&gt;0, 1*U$5,0)+IF(V10713&gt;0, 1*V$5,0)+IF(Q10713&gt;0,1*Q$5,0)+IF(W10713&gt;0,1*W$5)</f>
        <v>0</v>
      </c>
      <c r="M10713">
        <v>0</v>
      </c>
      <c r="N10713">
        <v>0</v>
      </c>
      <c r="O10713">
        <v>0</v>
      </c>
      <c r="P10713">
        <v>0</v>
      </c>
      <c r="Q10713">
        <v>0</v>
      </c>
      <c r="R10713">
        <v>0</v>
      </c>
      <c r="S10713">
        <v>0</v>
      </c>
      <c r="T10713">
        <v>0</v>
      </c>
      <c r="U10713">
        <v>0</v>
      </c>
      <c r="V10713">
        <v>0</v>
      </c>
      <c r="W10713">
        <v>0</v>
      </c>
      <c r="X10713" t="s">
        <v>1</v>
      </c>
      <c r="Y10713" t="s">
        <v>0</v>
      </c>
      <c r="Z10713" t="s">
        <v>0</v>
      </c>
    </row>
    <row r="10714" spans="1:26" x14ac:dyDescent="0.25">
      <c r="A10714" s="3" t="s">
        <v>3158</v>
      </c>
      <c r="B10714" t="s">
        <v>3157</v>
      </c>
      <c r="C10714">
        <v>1</v>
      </c>
      <c r="D10714">
        <v>1</v>
      </c>
      <c r="E10714" s="2" t="s">
        <v>3162</v>
      </c>
      <c r="F10714">
        <v>220980</v>
      </c>
      <c r="G10714">
        <v>7</v>
      </c>
      <c r="H10714">
        <v>102123585</v>
      </c>
      <c r="I10714">
        <v>102158224</v>
      </c>
      <c r="J10714" t="s">
        <v>2</v>
      </c>
      <c r="K10714">
        <v>12</v>
      </c>
      <c r="L10714">
        <f>IF(M10714&gt;0,1*M$5)+IF(N10714&gt;0, 1*N$5,0)+IF(O10714&gt;0, 1*O$5,0)+IF(P10714&gt;0, 1*P$5,0)+IF(R10714&gt;0, 1*R$5,0)+IF(S10714&gt;0, 1*S$5,0)+IF(T10714&gt;0, 1*T$5,0)+IF(U10714&gt;0, 1*U$5,0)+IF(V10714&gt;0, 1*V$5,0)+IF(Q10714&gt;0,1*Q$5,0)+IF(W10714&gt;0,1*W$5)</f>
        <v>0</v>
      </c>
      <c r="M10714">
        <v>0</v>
      </c>
      <c r="N10714">
        <v>0</v>
      </c>
      <c r="O10714">
        <v>0</v>
      </c>
      <c r="P10714">
        <v>0</v>
      </c>
      <c r="Q10714">
        <v>0</v>
      </c>
      <c r="R10714">
        <v>0</v>
      </c>
      <c r="S10714">
        <v>0</v>
      </c>
      <c r="T10714">
        <v>0</v>
      </c>
      <c r="U10714">
        <v>0</v>
      </c>
      <c r="V10714">
        <v>0</v>
      </c>
      <c r="W10714">
        <v>0</v>
      </c>
      <c r="X10714" t="s">
        <v>1</v>
      </c>
      <c r="Y10714" t="s">
        <v>0</v>
      </c>
      <c r="Z10714" t="s">
        <v>0</v>
      </c>
    </row>
    <row r="10715" spans="1:26" x14ac:dyDescent="0.25">
      <c r="A10715" s="3" t="s">
        <v>3158</v>
      </c>
      <c r="B10715" t="s">
        <v>3157</v>
      </c>
      <c r="C10715">
        <v>1</v>
      </c>
      <c r="D10715">
        <v>1</v>
      </c>
      <c r="E10715" s="2" t="s">
        <v>3164</v>
      </c>
      <c r="F10715">
        <v>275760</v>
      </c>
      <c r="G10715">
        <v>7</v>
      </c>
      <c r="H10715">
        <v>102178365</v>
      </c>
      <c r="I10715">
        <v>102213068</v>
      </c>
      <c r="J10715" t="s">
        <v>2</v>
      </c>
      <c r="K10715">
        <v>12</v>
      </c>
      <c r="L10715">
        <f>IF(M10715&gt;0,1*M$5)+IF(N10715&gt;0, 1*N$5,0)+IF(O10715&gt;0, 1*O$5,0)+IF(P10715&gt;0, 1*P$5,0)+IF(R10715&gt;0, 1*R$5,0)+IF(S10715&gt;0, 1*S$5,0)+IF(T10715&gt;0, 1*T$5,0)+IF(U10715&gt;0, 1*U$5,0)+IF(V10715&gt;0, 1*V$5,0)+IF(Q10715&gt;0,1*Q$5,0)+IF(W10715&gt;0,1*W$5)</f>
        <v>0</v>
      </c>
      <c r="M10715">
        <v>0</v>
      </c>
      <c r="N10715">
        <v>0</v>
      </c>
      <c r="O10715">
        <v>0</v>
      </c>
      <c r="P10715">
        <v>0</v>
      </c>
      <c r="Q10715">
        <v>0</v>
      </c>
      <c r="R10715">
        <v>0</v>
      </c>
      <c r="S10715">
        <v>0</v>
      </c>
      <c r="T10715">
        <v>0</v>
      </c>
      <c r="U10715">
        <v>0</v>
      </c>
      <c r="V10715">
        <v>0</v>
      </c>
      <c r="W10715">
        <v>0</v>
      </c>
      <c r="X10715" t="s">
        <v>1</v>
      </c>
      <c r="Y10715" t="s">
        <v>0</v>
      </c>
      <c r="Z10715" t="s">
        <v>0</v>
      </c>
    </row>
    <row r="10716" spans="1:26" x14ac:dyDescent="0.25">
      <c r="A10716" s="3" t="s">
        <v>3158</v>
      </c>
      <c r="B10716" t="s">
        <v>3157</v>
      </c>
      <c r="C10716">
        <v>1</v>
      </c>
      <c r="D10716">
        <v>1</v>
      </c>
      <c r="E10716" s="2" t="s">
        <v>3159</v>
      </c>
      <c r="F10716">
        <v>289073</v>
      </c>
      <c r="G10716">
        <v>7</v>
      </c>
      <c r="H10716">
        <v>102191678</v>
      </c>
      <c r="I10716">
        <v>102202757</v>
      </c>
      <c r="J10716" t="s">
        <v>2</v>
      </c>
      <c r="K10716">
        <v>12</v>
      </c>
      <c r="L10716">
        <f>IF(M10716&gt;0,1*M$5)+IF(N10716&gt;0, 1*N$5,0)+IF(O10716&gt;0, 1*O$5,0)+IF(P10716&gt;0, 1*P$5,0)+IF(R10716&gt;0, 1*R$5,0)+IF(S10716&gt;0, 1*S$5,0)+IF(T10716&gt;0, 1*T$5,0)+IF(U10716&gt;0, 1*U$5,0)+IF(V10716&gt;0, 1*V$5,0)+IF(Q10716&gt;0,1*Q$5,0)+IF(W10716&gt;0,1*W$5)</f>
        <v>0</v>
      </c>
      <c r="M10716">
        <v>0</v>
      </c>
      <c r="N10716">
        <v>0</v>
      </c>
      <c r="O10716">
        <v>0</v>
      </c>
      <c r="P10716">
        <v>0</v>
      </c>
      <c r="Q10716">
        <v>0</v>
      </c>
      <c r="R10716">
        <v>0</v>
      </c>
      <c r="S10716">
        <v>0</v>
      </c>
      <c r="T10716">
        <v>0</v>
      </c>
      <c r="U10716">
        <v>0</v>
      </c>
      <c r="V10716">
        <v>0</v>
      </c>
      <c r="W10716">
        <v>0</v>
      </c>
      <c r="X10716" t="s">
        <v>1</v>
      </c>
      <c r="Y10716" t="s">
        <v>0</v>
      </c>
      <c r="Z10716" t="s">
        <v>0</v>
      </c>
    </row>
    <row r="10717" spans="1:26" x14ac:dyDescent="0.25">
      <c r="A10717" s="3" t="s">
        <v>3158</v>
      </c>
      <c r="B10717" t="s">
        <v>3157</v>
      </c>
      <c r="C10717">
        <v>1</v>
      </c>
      <c r="D10717">
        <v>1</v>
      </c>
      <c r="E10717" s="2" t="s">
        <v>3156</v>
      </c>
      <c r="F10717">
        <v>289073</v>
      </c>
      <c r="G10717">
        <v>7</v>
      </c>
      <c r="H10717">
        <v>102191678</v>
      </c>
      <c r="I10717">
        <v>102202757</v>
      </c>
      <c r="J10717" t="s">
        <v>2</v>
      </c>
      <c r="K10717">
        <v>12</v>
      </c>
      <c r="L10717">
        <f>IF(M10717&gt;0,1*M$5)+IF(N10717&gt;0, 1*N$5,0)+IF(O10717&gt;0, 1*O$5,0)+IF(P10717&gt;0, 1*P$5,0)+IF(R10717&gt;0, 1*R$5,0)+IF(S10717&gt;0, 1*S$5,0)+IF(T10717&gt;0, 1*T$5,0)+IF(U10717&gt;0, 1*U$5,0)+IF(V10717&gt;0, 1*V$5,0)+IF(Q10717&gt;0,1*Q$5,0)+IF(W10717&gt;0,1*W$5)</f>
        <v>0</v>
      </c>
      <c r="M10717">
        <v>0</v>
      </c>
      <c r="N10717">
        <v>0</v>
      </c>
      <c r="O10717">
        <v>0</v>
      </c>
      <c r="P10717">
        <v>0</v>
      </c>
      <c r="Q10717">
        <v>0</v>
      </c>
      <c r="R10717">
        <v>0</v>
      </c>
      <c r="S10717">
        <v>0</v>
      </c>
      <c r="T10717">
        <v>0</v>
      </c>
      <c r="U10717">
        <v>0</v>
      </c>
      <c r="V10717">
        <v>0</v>
      </c>
      <c r="W10717">
        <v>0</v>
      </c>
      <c r="X10717" t="s">
        <v>1</v>
      </c>
      <c r="Y10717" t="s">
        <v>0</v>
      </c>
      <c r="Z10717" t="s">
        <v>0</v>
      </c>
    </row>
    <row r="10718" spans="1:26" x14ac:dyDescent="0.25">
      <c r="A10718" s="3" t="s">
        <v>3158</v>
      </c>
      <c r="B10718" t="s">
        <v>3157</v>
      </c>
      <c r="C10718">
        <v>1</v>
      </c>
      <c r="D10718">
        <v>1</v>
      </c>
      <c r="E10718" s="2" t="s">
        <v>3163</v>
      </c>
      <c r="F10718">
        <v>317487</v>
      </c>
      <c r="G10718">
        <v>7</v>
      </c>
      <c r="H10718">
        <v>102220092</v>
      </c>
      <c r="I10718">
        <v>102257205</v>
      </c>
      <c r="J10718" t="s">
        <v>2</v>
      </c>
      <c r="K10718">
        <v>12</v>
      </c>
      <c r="L10718">
        <f>IF(M10718&gt;0,1*M$5)+IF(N10718&gt;0, 1*N$5,0)+IF(O10718&gt;0, 1*O$5,0)+IF(P10718&gt;0, 1*P$5,0)+IF(R10718&gt;0, 1*R$5,0)+IF(S10718&gt;0, 1*S$5,0)+IF(T10718&gt;0, 1*T$5,0)+IF(U10718&gt;0, 1*U$5,0)+IF(V10718&gt;0, 1*V$5,0)+IF(Q10718&gt;0,1*Q$5,0)+IF(W10718&gt;0,1*W$5)</f>
        <v>0</v>
      </c>
      <c r="M10718">
        <v>0</v>
      </c>
      <c r="N10718">
        <v>0</v>
      </c>
      <c r="O10718">
        <v>0</v>
      </c>
      <c r="P10718">
        <v>0</v>
      </c>
      <c r="Q10718">
        <v>0</v>
      </c>
      <c r="R10718">
        <v>0</v>
      </c>
      <c r="S10718">
        <v>0</v>
      </c>
      <c r="T10718">
        <v>0</v>
      </c>
      <c r="U10718">
        <v>0</v>
      </c>
      <c r="V10718">
        <v>0</v>
      </c>
      <c r="W10718">
        <v>0</v>
      </c>
      <c r="X10718" t="s">
        <v>1</v>
      </c>
      <c r="Y10718" t="s">
        <v>0</v>
      </c>
      <c r="Z10718" t="s">
        <v>0</v>
      </c>
    </row>
    <row r="10719" spans="1:26" x14ac:dyDescent="0.25">
      <c r="A10719" s="3" t="s">
        <v>3158</v>
      </c>
      <c r="B10719" t="s">
        <v>3157</v>
      </c>
      <c r="C10719">
        <v>1</v>
      </c>
      <c r="D10719">
        <v>1</v>
      </c>
      <c r="E10719" s="2" t="s">
        <v>3162</v>
      </c>
      <c r="F10719">
        <v>320159</v>
      </c>
      <c r="G10719">
        <v>7</v>
      </c>
      <c r="H10719">
        <v>102222764</v>
      </c>
      <c r="I10719">
        <v>102257203</v>
      </c>
      <c r="J10719" t="s">
        <v>2</v>
      </c>
      <c r="K10719">
        <v>12</v>
      </c>
      <c r="L10719">
        <f>IF(M10719&gt;0,1*M$5)+IF(N10719&gt;0, 1*N$5,0)+IF(O10719&gt;0, 1*O$5,0)+IF(P10719&gt;0, 1*P$5,0)+IF(R10719&gt;0, 1*R$5,0)+IF(S10719&gt;0, 1*S$5,0)+IF(T10719&gt;0, 1*T$5,0)+IF(U10719&gt;0, 1*U$5,0)+IF(V10719&gt;0, 1*V$5,0)+IF(Q10719&gt;0,1*Q$5,0)+IF(W10719&gt;0,1*W$5)</f>
        <v>0</v>
      </c>
      <c r="M10719">
        <v>0</v>
      </c>
      <c r="N10719">
        <v>0</v>
      </c>
      <c r="O10719">
        <v>0</v>
      </c>
      <c r="P10719">
        <v>0</v>
      </c>
      <c r="Q10719">
        <v>0</v>
      </c>
      <c r="R10719">
        <v>0</v>
      </c>
      <c r="S10719">
        <v>0</v>
      </c>
      <c r="T10719">
        <v>0</v>
      </c>
      <c r="U10719">
        <v>0</v>
      </c>
      <c r="V10719">
        <v>0</v>
      </c>
      <c r="W10719">
        <v>0</v>
      </c>
      <c r="X10719" t="s">
        <v>1</v>
      </c>
      <c r="Y10719" t="s">
        <v>0</v>
      </c>
      <c r="Z10719" t="s">
        <v>0</v>
      </c>
    </row>
    <row r="10720" spans="1:26" x14ac:dyDescent="0.25">
      <c r="A10720" s="3" t="s">
        <v>3158</v>
      </c>
      <c r="B10720" t="s">
        <v>3157</v>
      </c>
      <c r="C10720">
        <v>1</v>
      </c>
      <c r="D10720">
        <v>1</v>
      </c>
      <c r="E10720" s="2" t="s">
        <v>3161</v>
      </c>
      <c r="F10720">
        <v>374589</v>
      </c>
      <c r="G10720">
        <v>7</v>
      </c>
      <c r="H10720">
        <v>102277194</v>
      </c>
      <c r="I10720">
        <v>102312176</v>
      </c>
      <c r="J10720" t="s">
        <v>2</v>
      </c>
      <c r="K10720">
        <v>12</v>
      </c>
      <c r="L10720">
        <f>IF(M10720&gt;0,1*M$5)+IF(N10720&gt;0, 1*N$5,0)+IF(O10720&gt;0, 1*O$5,0)+IF(P10720&gt;0, 1*P$5,0)+IF(R10720&gt;0, 1*R$5,0)+IF(S10720&gt;0, 1*S$5,0)+IF(T10720&gt;0, 1*T$5,0)+IF(U10720&gt;0, 1*U$5,0)+IF(V10720&gt;0, 1*V$5,0)+IF(Q10720&gt;0,1*Q$5,0)+IF(W10720&gt;0,1*W$5)</f>
        <v>0</v>
      </c>
      <c r="M10720">
        <v>0</v>
      </c>
      <c r="N10720">
        <v>0</v>
      </c>
      <c r="O10720">
        <v>0</v>
      </c>
      <c r="P10720">
        <v>0</v>
      </c>
      <c r="Q10720">
        <v>0</v>
      </c>
      <c r="R10720">
        <v>0</v>
      </c>
      <c r="S10720">
        <v>8</v>
      </c>
      <c r="T10720">
        <v>0</v>
      </c>
      <c r="U10720">
        <v>0</v>
      </c>
      <c r="V10720">
        <v>0</v>
      </c>
      <c r="W10720">
        <v>0</v>
      </c>
      <c r="X10720" t="s">
        <v>1</v>
      </c>
      <c r="Y10720" t="s">
        <v>0</v>
      </c>
      <c r="Z10720" t="s">
        <v>0</v>
      </c>
    </row>
    <row r="10721" spans="1:26" x14ac:dyDescent="0.25">
      <c r="A10721" s="3" t="s">
        <v>3158</v>
      </c>
      <c r="B10721" t="s">
        <v>3157</v>
      </c>
      <c r="C10721">
        <v>1</v>
      </c>
      <c r="D10721">
        <v>1</v>
      </c>
      <c r="E10721" s="2" t="s">
        <v>3160</v>
      </c>
      <c r="F10721">
        <v>374866</v>
      </c>
      <c r="G10721">
        <v>7</v>
      </c>
      <c r="H10721">
        <v>102277471</v>
      </c>
      <c r="I10721">
        <v>102283238</v>
      </c>
      <c r="J10721" t="s">
        <v>2</v>
      </c>
      <c r="K10721">
        <v>12</v>
      </c>
      <c r="L10721">
        <f>IF(M10721&gt;0,1*M$5)+IF(N10721&gt;0, 1*N$5,0)+IF(O10721&gt;0, 1*O$5,0)+IF(P10721&gt;0, 1*P$5,0)+IF(R10721&gt;0, 1*R$5,0)+IF(S10721&gt;0, 1*S$5,0)+IF(T10721&gt;0, 1*T$5,0)+IF(U10721&gt;0, 1*U$5,0)+IF(V10721&gt;0, 1*V$5,0)+IF(Q10721&gt;0,1*Q$5,0)+IF(W10721&gt;0,1*W$5)</f>
        <v>0</v>
      </c>
      <c r="M10721">
        <v>0</v>
      </c>
      <c r="N10721">
        <v>0</v>
      </c>
      <c r="O10721">
        <v>0</v>
      </c>
      <c r="P10721">
        <v>0</v>
      </c>
      <c r="Q10721">
        <v>0</v>
      </c>
      <c r="R10721">
        <v>0</v>
      </c>
      <c r="S10721">
        <v>2</v>
      </c>
      <c r="T10721">
        <v>0</v>
      </c>
      <c r="U10721">
        <v>0</v>
      </c>
      <c r="V10721">
        <v>0</v>
      </c>
      <c r="W10721">
        <v>0</v>
      </c>
      <c r="X10721" t="s">
        <v>1</v>
      </c>
      <c r="Y10721" t="s">
        <v>0</v>
      </c>
      <c r="Z10721" t="s">
        <v>0</v>
      </c>
    </row>
    <row r="10722" spans="1:26" x14ac:dyDescent="0.25">
      <c r="A10722" s="3" t="s">
        <v>3158</v>
      </c>
      <c r="B10722" t="s">
        <v>3157</v>
      </c>
      <c r="C10722">
        <v>1</v>
      </c>
      <c r="D10722">
        <v>1</v>
      </c>
      <c r="E10722" s="2" t="s">
        <v>3159</v>
      </c>
      <c r="F10722">
        <v>388166</v>
      </c>
      <c r="G10722">
        <v>7</v>
      </c>
      <c r="H10722">
        <v>102290771</v>
      </c>
      <c r="I10722">
        <v>102301847</v>
      </c>
      <c r="J10722" t="s">
        <v>2</v>
      </c>
      <c r="K10722">
        <v>12</v>
      </c>
      <c r="L10722">
        <f>IF(M10722&gt;0,1*M$5)+IF(N10722&gt;0, 1*N$5,0)+IF(O10722&gt;0, 1*O$5,0)+IF(P10722&gt;0, 1*P$5,0)+IF(R10722&gt;0, 1*R$5,0)+IF(S10722&gt;0, 1*S$5,0)+IF(T10722&gt;0, 1*T$5,0)+IF(U10722&gt;0, 1*U$5,0)+IF(V10722&gt;0, 1*V$5,0)+IF(Q10722&gt;0,1*Q$5,0)+IF(W10722&gt;0,1*W$5)</f>
        <v>0</v>
      </c>
      <c r="M10722">
        <v>0</v>
      </c>
      <c r="N10722">
        <v>0</v>
      </c>
      <c r="O10722">
        <v>0</v>
      </c>
      <c r="P10722">
        <v>0</v>
      </c>
      <c r="Q10722">
        <v>0</v>
      </c>
      <c r="R10722">
        <v>0</v>
      </c>
      <c r="S10722">
        <v>0</v>
      </c>
      <c r="T10722">
        <v>0</v>
      </c>
      <c r="U10722">
        <v>0</v>
      </c>
      <c r="V10722">
        <v>0</v>
      </c>
      <c r="W10722">
        <v>0</v>
      </c>
      <c r="X10722" t="s">
        <v>1</v>
      </c>
      <c r="Y10722" t="s">
        <v>0</v>
      </c>
      <c r="Z10722" t="s">
        <v>0</v>
      </c>
    </row>
    <row r="10723" spans="1:26" x14ac:dyDescent="0.25">
      <c r="A10723" s="3" t="s">
        <v>3158</v>
      </c>
      <c r="B10723" t="s">
        <v>3157</v>
      </c>
      <c r="C10723">
        <v>1</v>
      </c>
      <c r="D10723">
        <v>1</v>
      </c>
      <c r="E10723" s="2" t="s">
        <v>3156</v>
      </c>
      <c r="F10723">
        <v>388166</v>
      </c>
      <c r="G10723">
        <v>7</v>
      </c>
      <c r="H10723">
        <v>102290771</v>
      </c>
      <c r="I10723">
        <v>102301847</v>
      </c>
      <c r="J10723" t="s">
        <v>2</v>
      </c>
      <c r="K10723">
        <v>12</v>
      </c>
      <c r="L10723">
        <f>IF(M10723&gt;0,1*M$5)+IF(N10723&gt;0, 1*N$5,0)+IF(O10723&gt;0, 1*O$5,0)+IF(P10723&gt;0, 1*P$5,0)+IF(R10723&gt;0, 1*R$5,0)+IF(S10723&gt;0, 1*S$5,0)+IF(T10723&gt;0, 1*T$5,0)+IF(U10723&gt;0, 1*U$5,0)+IF(V10723&gt;0, 1*V$5,0)+IF(Q10723&gt;0,1*Q$5,0)+IF(W10723&gt;0,1*W$5)</f>
        <v>0</v>
      </c>
      <c r="M10723">
        <v>0</v>
      </c>
      <c r="N10723">
        <v>0</v>
      </c>
      <c r="O10723">
        <v>0</v>
      </c>
      <c r="P10723">
        <v>0</v>
      </c>
      <c r="Q10723">
        <v>0</v>
      </c>
      <c r="R10723">
        <v>0</v>
      </c>
      <c r="S10723">
        <v>0</v>
      </c>
      <c r="T10723">
        <v>0</v>
      </c>
      <c r="U10723">
        <v>0</v>
      </c>
      <c r="V10723">
        <v>0</v>
      </c>
      <c r="W10723">
        <v>0</v>
      </c>
      <c r="X10723" t="s">
        <v>1</v>
      </c>
      <c r="Y10723" t="s">
        <v>0</v>
      </c>
      <c r="Z10723" t="s">
        <v>0</v>
      </c>
    </row>
    <row r="10724" spans="1:26" x14ac:dyDescent="0.25">
      <c r="A10724" s="3" t="s">
        <v>3153</v>
      </c>
      <c r="B10724" t="s">
        <v>3152</v>
      </c>
      <c r="C10724">
        <v>1</v>
      </c>
      <c r="D10724">
        <v>1</v>
      </c>
      <c r="E10724" s="2" t="s">
        <v>3155</v>
      </c>
      <c r="F10724">
        <v>-157983</v>
      </c>
      <c r="G10724">
        <v>7</v>
      </c>
      <c r="H10724">
        <v>40174574</v>
      </c>
      <c r="I10724">
        <v>40900366</v>
      </c>
      <c r="J10724" t="s">
        <v>1</v>
      </c>
      <c r="K10724">
        <v>40</v>
      </c>
      <c r="L10724">
        <f>IF(M10724&gt;0,1*M$5)+IF(N10724&gt;0, 1*N$5,0)+IF(O10724&gt;0, 1*O$5,0)+IF(P10724&gt;0, 1*P$5,0)+IF(R10724&gt;0, 1*R$5,0)+IF(S10724&gt;0, 1*S$5,0)+IF(T10724&gt;0, 1*T$5,0)+IF(U10724&gt;0, 1*U$5,0)+IF(V10724&gt;0, 1*V$5,0)+IF(Q10724&gt;0,1*Q$5,0)+IF(W10724&gt;0,1*W$5)</f>
        <v>0</v>
      </c>
      <c r="M10724">
        <v>0</v>
      </c>
      <c r="N10724">
        <v>0</v>
      </c>
      <c r="O10724">
        <v>0</v>
      </c>
      <c r="P10724">
        <v>0</v>
      </c>
      <c r="Q10724">
        <v>0</v>
      </c>
      <c r="R10724">
        <v>0</v>
      </c>
      <c r="S10724">
        <v>0</v>
      </c>
      <c r="T10724">
        <v>0</v>
      </c>
      <c r="U10724">
        <v>0</v>
      </c>
      <c r="V10724">
        <v>0</v>
      </c>
      <c r="W10724">
        <v>1</v>
      </c>
      <c r="X10724" t="s">
        <v>1</v>
      </c>
      <c r="Y10724" t="s">
        <v>0</v>
      </c>
      <c r="Z10724" t="s">
        <v>0</v>
      </c>
    </row>
    <row r="10725" spans="1:26" x14ac:dyDescent="0.25">
      <c r="A10725" s="3" t="s">
        <v>3153</v>
      </c>
      <c r="B10725" t="s">
        <v>3152</v>
      </c>
      <c r="C10725">
        <v>1</v>
      </c>
      <c r="D10725">
        <v>1</v>
      </c>
      <c r="E10725" s="2" t="s">
        <v>3154</v>
      </c>
      <c r="F10725">
        <v>-38812</v>
      </c>
      <c r="G10725">
        <v>7</v>
      </c>
      <c r="H10725">
        <v>41004276</v>
      </c>
      <c r="I10725">
        <v>41019537</v>
      </c>
      <c r="J10725" t="s">
        <v>1</v>
      </c>
      <c r="K10725">
        <v>40</v>
      </c>
      <c r="L10725">
        <f>IF(M10725&gt;0,1*M$5)+IF(N10725&gt;0, 1*N$5,0)+IF(O10725&gt;0, 1*O$5,0)+IF(P10725&gt;0, 1*P$5,0)+IF(R10725&gt;0, 1*R$5,0)+IF(S10725&gt;0, 1*S$5,0)+IF(T10725&gt;0, 1*T$5,0)+IF(U10725&gt;0, 1*U$5,0)+IF(V10725&gt;0, 1*V$5,0)+IF(Q10725&gt;0,1*Q$5,0)+IF(W10725&gt;0,1*W$5)</f>
        <v>0</v>
      </c>
      <c r="M10725">
        <v>0</v>
      </c>
      <c r="N10725">
        <v>0</v>
      </c>
      <c r="O10725">
        <v>0</v>
      </c>
      <c r="P10725">
        <v>0</v>
      </c>
      <c r="Q10725">
        <v>0</v>
      </c>
      <c r="R10725">
        <v>0</v>
      </c>
      <c r="S10725">
        <v>0</v>
      </c>
      <c r="T10725">
        <v>0</v>
      </c>
      <c r="U10725">
        <v>0</v>
      </c>
      <c r="V10725">
        <v>0</v>
      </c>
      <c r="W10725">
        <v>0</v>
      </c>
      <c r="X10725" t="s">
        <v>1</v>
      </c>
      <c r="Y10725" t="s">
        <v>0</v>
      </c>
      <c r="Z10725" t="s">
        <v>0</v>
      </c>
    </row>
    <row r="10726" spans="1:26" x14ac:dyDescent="0.25">
      <c r="A10726" s="3" t="s">
        <v>3153</v>
      </c>
      <c r="B10726" t="s">
        <v>3152</v>
      </c>
      <c r="C10726">
        <v>1</v>
      </c>
      <c r="D10726">
        <v>1</v>
      </c>
      <c r="E10726" s="2" t="s">
        <v>3151</v>
      </c>
      <c r="F10726">
        <v>82852</v>
      </c>
      <c r="G10726">
        <v>7</v>
      </c>
      <c r="H10726">
        <v>41141201</v>
      </c>
      <c r="I10726">
        <v>41173099</v>
      </c>
      <c r="J10726" t="s">
        <v>1</v>
      </c>
      <c r="K10726">
        <v>40</v>
      </c>
      <c r="L10726">
        <f>IF(M10726&gt;0,1*M$5)+IF(N10726&gt;0, 1*N$5,0)+IF(O10726&gt;0, 1*O$5,0)+IF(P10726&gt;0, 1*P$5,0)+IF(R10726&gt;0, 1*R$5,0)+IF(S10726&gt;0, 1*S$5,0)+IF(T10726&gt;0, 1*T$5,0)+IF(U10726&gt;0, 1*U$5,0)+IF(V10726&gt;0, 1*V$5,0)+IF(Q10726&gt;0,1*Q$5,0)+IF(W10726&gt;0,1*W$5)</f>
        <v>0</v>
      </c>
      <c r="M10726">
        <v>0</v>
      </c>
      <c r="N10726">
        <v>0</v>
      </c>
      <c r="O10726">
        <v>0</v>
      </c>
      <c r="P10726">
        <v>0</v>
      </c>
      <c r="Q10726">
        <v>0</v>
      </c>
      <c r="R10726">
        <v>0</v>
      </c>
      <c r="S10726">
        <v>0</v>
      </c>
      <c r="T10726">
        <v>0</v>
      </c>
      <c r="U10726">
        <v>0</v>
      </c>
      <c r="V10726">
        <v>0</v>
      </c>
      <c r="W10726">
        <v>0</v>
      </c>
      <c r="X10726" t="s">
        <v>1</v>
      </c>
      <c r="Y10726" t="s">
        <v>0</v>
      </c>
      <c r="Z10726" t="s">
        <v>0</v>
      </c>
    </row>
    <row r="10727" spans="1:26" x14ac:dyDescent="0.25">
      <c r="A10727" s="3" t="s">
        <v>3138</v>
      </c>
      <c r="B10727" t="s">
        <v>3137</v>
      </c>
      <c r="C10727">
        <v>1</v>
      </c>
      <c r="D10727">
        <v>1</v>
      </c>
      <c r="E10727" s="2" t="s">
        <v>3150</v>
      </c>
      <c r="F10727">
        <v>-217592</v>
      </c>
      <c r="G10727">
        <v>20</v>
      </c>
      <c r="H10727">
        <v>57226308</v>
      </c>
      <c r="I10727">
        <v>57254582</v>
      </c>
      <c r="J10727" t="s">
        <v>46</v>
      </c>
      <c r="K10727">
        <v>9</v>
      </c>
      <c r="L10727">
        <f>IF(M10727&gt;0,1*M$5)+IF(N10727&gt;0, 1*N$5,0)+IF(O10727&gt;0, 1*O$5,0)+IF(P10727&gt;0, 1*P$5,0)+IF(R10727&gt;0, 1*R$5,0)+IF(S10727&gt;0, 1*S$5,0)+IF(T10727&gt;0, 1*T$5,0)+IF(U10727&gt;0, 1*U$5,0)+IF(V10727&gt;0, 1*V$5,0)+IF(Q10727&gt;0,1*Q$5,0)+IF(W10727&gt;0,1*W$5)</f>
        <v>0</v>
      </c>
      <c r="M10727">
        <v>0</v>
      </c>
      <c r="N10727">
        <v>0</v>
      </c>
      <c r="O10727">
        <v>0</v>
      </c>
      <c r="P10727">
        <v>0</v>
      </c>
      <c r="Q10727">
        <v>0</v>
      </c>
      <c r="R10727">
        <v>0</v>
      </c>
      <c r="S10727">
        <v>0</v>
      </c>
      <c r="T10727">
        <v>0</v>
      </c>
      <c r="U10727">
        <v>0</v>
      </c>
      <c r="V10727">
        <v>0</v>
      </c>
      <c r="W10727">
        <v>1</v>
      </c>
      <c r="X10727" t="s">
        <v>1</v>
      </c>
      <c r="Y10727" t="s">
        <v>0</v>
      </c>
      <c r="Z10727" t="s">
        <v>0</v>
      </c>
    </row>
    <row r="10728" spans="1:26" x14ac:dyDescent="0.25">
      <c r="A10728" s="3" t="s">
        <v>3138</v>
      </c>
      <c r="B10728" t="s">
        <v>3137</v>
      </c>
      <c r="C10728">
        <v>1</v>
      </c>
      <c r="D10728">
        <v>1</v>
      </c>
      <c r="E10728" s="2" t="s">
        <v>3149</v>
      </c>
      <c r="F10728">
        <v>-181274</v>
      </c>
      <c r="G10728">
        <v>20</v>
      </c>
      <c r="H10728">
        <v>57226308</v>
      </c>
      <c r="I10728">
        <v>57290900</v>
      </c>
      <c r="J10728" t="s">
        <v>46</v>
      </c>
      <c r="K10728">
        <v>9</v>
      </c>
      <c r="L10728">
        <f>IF(M10728&gt;0,1*M$5)+IF(N10728&gt;0, 1*N$5,0)+IF(O10728&gt;0, 1*O$5,0)+IF(P10728&gt;0, 1*P$5,0)+IF(R10728&gt;0, 1*R$5,0)+IF(S10728&gt;0, 1*S$5,0)+IF(T10728&gt;0, 1*T$5,0)+IF(U10728&gt;0, 1*U$5,0)+IF(V10728&gt;0, 1*V$5,0)+IF(Q10728&gt;0,1*Q$5,0)+IF(W10728&gt;0,1*W$5)</f>
        <v>0</v>
      </c>
      <c r="M10728">
        <v>0</v>
      </c>
      <c r="N10728">
        <v>0</v>
      </c>
      <c r="O10728">
        <v>0</v>
      </c>
      <c r="P10728">
        <v>0</v>
      </c>
      <c r="Q10728">
        <v>0</v>
      </c>
      <c r="R10728">
        <v>0</v>
      </c>
      <c r="S10728">
        <v>0</v>
      </c>
      <c r="T10728">
        <v>0</v>
      </c>
      <c r="U10728">
        <v>0</v>
      </c>
      <c r="V10728">
        <v>0</v>
      </c>
      <c r="W10728">
        <v>0</v>
      </c>
      <c r="X10728" t="s">
        <v>1</v>
      </c>
      <c r="Y10728" t="s">
        <v>0</v>
      </c>
      <c r="Z10728" t="s">
        <v>0</v>
      </c>
    </row>
    <row r="10729" spans="1:26" x14ac:dyDescent="0.25">
      <c r="A10729" s="3" t="s">
        <v>3138</v>
      </c>
      <c r="B10729" t="s">
        <v>3137</v>
      </c>
      <c r="C10729">
        <v>1</v>
      </c>
      <c r="D10729">
        <v>1</v>
      </c>
      <c r="E10729" s="2" t="s">
        <v>3148</v>
      </c>
      <c r="F10729">
        <v>-181274</v>
      </c>
      <c r="G10729">
        <v>20</v>
      </c>
      <c r="H10729">
        <v>57264186</v>
      </c>
      <c r="I10729">
        <v>57290900</v>
      </c>
      <c r="J10729" t="s">
        <v>46</v>
      </c>
      <c r="K10729">
        <v>9</v>
      </c>
      <c r="L10729">
        <f>IF(M10729&gt;0,1*M$5)+IF(N10729&gt;0, 1*N$5,0)+IF(O10729&gt;0, 1*O$5,0)+IF(P10729&gt;0, 1*P$5,0)+IF(R10729&gt;0, 1*R$5,0)+IF(S10729&gt;0, 1*S$5,0)+IF(T10729&gt;0, 1*T$5,0)+IF(U10729&gt;0, 1*U$5,0)+IF(V10729&gt;0, 1*V$5,0)+IF(Q10729&gt;0,1*Q$5,0)+IF(W10729&gt;0,1*W$5)</f>
        <v>0</v>
      </c>
      <c r="M10729">
        <v>0</v>
      </c>
      <c r="N10729">
        <v>0</v>
      </c>
      <c r="O10729">
        <v>0</v>
      </c>
      <c r="P10729">
        <v>0</v>
      </c>
      <c r="Q10729">
        <v>0</v>
      </c>
      <c r="R10729">
        <v>0</v>
      </c>
      <c r="S10729">
        <v>0</v>
      </c>
      <c r="T10729">
        <v>0</v>
      </c>
      <c r="U10729">
        <v>0</v>
      </c>
      <c r="V10729">
        <v>0</v>
      </c>
      <c r="W10729">
        <v>0</v>
      </c>
      <c r="X10729" t="s">
        <v>1</v>
      </c>
      <c r="Y10729" t="s">
        <v>0</v>
      </c>
      <c r="Z10729" t="s">
        <v>0</v>
      </c>
    </row>
    <row r="10730" spans="1:26" x14ac:dyDescent="0.25">
      <c r="A10730" s="3" t="s">
        <v>3138</v>
      </c>
      <c r="B10730" t="s">
        <v>3137</v>
      </c>
      <c r="C10730">
        <v>1</v>
      </c>
      <c r="D10730">
        <v>1</v>
      </c>
      <c r="E10730" s="2" t="s">
        <v>3147</v>
      </c>
      <c r="F10730">
        <v>-79425</v>
      </c>
      <c r="G10730">
        <v>20</v>
      </c>
      <c r="H10730">
        <v>57392669</v>
      </c>
      <c r="I10730">
        <v>57392749</v>
      </c>
      <c r="J10730" t="s">
        <v>46</v>
      </c>
      <c r="K10730">
        <v>9</v>
      </c>
      <c r="L10730">
        <f>IF(M10730&gt;0,1*M$5)+IF(N10730&gt;0, 1*N$5,0)+IF(O10730&gt;0, 1*O$5,0)+IF(P10730&gt;0, 1*P$5,0)+IF(R10730&gt;0, 1*R$5,0)+IF(S10730&gt;0, 1*S$5,0)+IF(T10730&gt;0, 1*T$5,0)+IF(U10730&gt;0, 1*U$5,0)+IF(V10730&gt;0, 1*V$5,0)+IF(Q10730&gt;0,1*Q$5,0)+IF(W10730&gt;0,1*W$5)</f>
        <v>0</v>
      </c>
      <c r="M10730">
        <v>0</v>
      </c>
      <c r="N10730">
        <v>0</v>
      </c>
      <c r="O10730">
        <v>0</v>
      </c>
      <c r="P10730">
        <v>0</v>
      </c>
      <c r="Q10730">
        <v>0</v>
      </c>
      <c r="R10730">
        <v>0</v>
      </c>
      <c r="S10730">
        <v>0</v>
      </c>
      <c r="T10730">
        <v>0</v>
      </c>
      <c r="U10730">
        <v>0</v>
      </c>
      <c r="V10730">
        <v>0</v>
      </c>
      <c r="W10730">
        <v>0</v>
      </c>
      <c r="X10730" t="s">
        <v>1</v>
      </c>
      <c r="Y10730" t="s">
        <v>0</v>
      </c>
      <c r="Z10730" t="s">
        <v>0</v>
      </c>
    </row>
    <row r="10731" spans="1:26" x14ac:dyDescent="0.25">
      <c r="A10731" s="3" t="s">
        <v>3138</v>
      </c>
      <c r="B10731" t="s">
        <v>3137</v>
      </c>
      <c r="C10731">
        <v>1</v>
      </c>
      <c r="D10731">
        <v>1</v>
      </c>
      <c r="E10731" s="2" t="s">
        <v>3146</v>
      </c>
      <c r="F10731">
        <v>-78806</v>
      </c>
      <c r="G10731">
        <v>20</v>
      </c>
      <c r="H10731">
        <v>57393280</v>
      </c>
      <c r="I10731">
        <v>57393368</v>
      </c>
      <c r="J10731" t="s">
        <v>46</v>
      </c>
      <c r="K10731">
        <v>9</v>
      </c>
      <c r="L10731">
        <f>IF(M10731&gt;0,1*M$5)+IF(N10731&gt;0, 1*N$5,0)+IF(O10731&gt;0, 1*O$5,0)+IF(P10731&gt;0, 1*P$5,0)+IF(R10731&gt;0, 1*R$5,0)+IF(S10731&gt;0, 1*S$5,0)+IF(T10731&gt;0, 1*T$5,0)+IF(U10731&gt;0, 1*U$5,0)+IF(V10731&gt;0, 1*V$5,0)+IF(Q10731&gt;0,1*Q$5,0)+IF(W10731&gt;0,1*W$5)</f>
        <v>0</v>
      </c>
      <c r="M10731">
        <v>0</v>
      </c>
      <c r="N10731">
        <v>0</v>
      </c>
      <c r="O10731">
        <v>0</v>
      </c>
      <c r="P10731">
        <v>0</v>
      </c>
      <c r="Q10731">
        <v>0</v>
      </c>
      <c r="R10731">
        <v>0</v>
      </c>
      <c r="S10731">
        <v>0</v>
      </c>
      <c r="T10731">
        <v>0</v>
      </c>
      <c r="U10731">
        <v>0</v>
      </c>
      <c r="V10731">
        <v>0</v>
      </c>
      <c r="W10731">
        <v>0</v>
      </c>
      <c r="X10731" t="s">
        <v>1</v>
      </c>
      <c r="Y10731" t="s">
        <v>0</v>
      </c>
      <c r="Z10731" t="s">
        <v>0</v>
      </c>
    </row>
    <row r="10732" spans="1:26" x14ac:dyDescent="0.25">
      <c r="A10732" s="3" t="s">
        <v>3138</v>
      </c>
      <c r="B10732" t="s">
        <v>3137</v>
      </c>
      <c r="C10732">
        <v>1</v>
      </c>
      <c r="D10732">
        <v>1</v>
      </c>
      <c r="E10732" s="2" t="s">
        <v>3145</v>
      </c>
      <c r="F10732">
        <v>-46216</v>
      </c>
      <c r="G10732">
        <v>20</v>
      </c>
      <c r="H10732">
        <v>57393972</v>
      </c>
      <c r="I10732">
        <v>57425958</v>
      </c>
      <c r="J10732" t="s">
        <v>46</v>
      </c>
      <c r="K10732">
        <v>9</v>
      </c>
      <c r="L10732">
        <f>IF(M10732&gt;0,1*M$5)+IF(N10732&gt;0, 1*N$5,0)+IF(O10732&gt;0, 1*O$5,0)+IF(P10732&gt;0, 1*P$5,0)+IF(R10732&gt;0, 1*R$5,0)+IF(S10732&gt;0, 1*S$5,0)+IF(T10732&gt;0, 1*T$5,0)+IF(U10732&gt;0, 1*U$5,0)+IF(V10732&gt;0, 1*V$5,0)+IF(Q10732&gt;0,1*Q$5,0)+IF(W10732&gt;0,1*W$5)</f>
        <v>0</v>
      </c>
      <c r="M10732">
        <v>0</v>
      </c>
      <c r="N10732">
        <v>0</v>
      </c>
      <c r="O10732">
        <v>0</v>
      </c>
      <c r="P10732">
        <v>0</v>
      </c>
      <c r="Q10732">
        <v>0</v>
      </c>
      <c r="R10732">
        <v>0</v>
      </c>
      <c r="S10732">
        <v>0</v>
      </c>
      <c r="T10732">
        <v>0</v>
      </c>
      <c r="U10732">
        <v>0</v>
      </c>
      <c r="V10732">
        <v>0</v>
      </c>
      <c r="W10732">
        <v>1</v>
      </c>
      <c r="X10732" t="s">
        <v>1</v>
      </c>
      <c r="Y10732" t="s">
        <v>0</v>
      </c>
      <c r="Z10732" t="s">
        <v>0</v>
      </c>
    </row>
    <row r="10733" spans="1:26" x14ac:dyDescent="0.25">
      <c r="A10733" s="3" t="s">
        <v>3138</v>
      </c>
      <c r="B10733" t="s">
        <v>3137</v>
      </c>
      <c r="C10733">
        <v>1</v>
      </c>
      <c r="D10733">
        <v>1</v>
      </c>
      <c r="E10733" s="2" t="s">
        <v>3144</v>
      </c>
      <c r="F10733">
        <v>0</v>
      </c>
      <c r="G10733">
        <v>20</v>
      </c>
      <c r="H10733">
        <v>57414794</v>
      </c>
      <c r="I10733">
        <v>57486250</v>
      </c>
      <c r="J10733" t="s">
        <v>46</v>
      </c>
      <c r="K10733">
        <v>9</v>
      </c>
      <c r="L10733">
        <f>IF(M10733&gt;0,1*M$5)+IF(N10733&gt;0, 1*N$5,0)+IF(O10733&gt;0, 1*O$5,0)+IF(P10733&gt;0, 1*P$5,0)+IF(R10733&gt;0, 1*R$5,0)+IF(S10733&gt;0, 1*S$5,0)+IF(T10733&gt;0, 1*T$5,0)+IF(U10733&gt;0, 1*U$5,0)+IF(V10733&gt;0, 1*V$5,0)+IF(Q10733&gt;0,1*Q$5,0)+IF(W10733&gt;0,1*W$5)</f>
        <v>0</v>
      </c>
      <c r="M10733">
        <v>0</v>
      </c>
      <c r="N10733">
        <v>0</v>
      </c>
      <c r="O10733">
        <v>0</v>
      </c>
      <c r="P10733">
        <v>0</v>
      </c>
      <c r="Q10733">
        <v>0</v>
      </c>
      <c r="R10733">
        <v>0</v>
      </c>
      <c r="S10733">
        <v>0</v>
      </c>
      <c r="T10733">
        <v>0</v>
      </c>
      <c r="U10733">
        <v>7</v>
      </c>
      <c r="V10733">
        <v>4</v>
      </c>
      <c r="W10733">
        <v>1</v>
      </c>
      <c r="X10733" t="s">
        <v>1</v>
      </c>
      <c r="Y10733" t="s">
        <v>12</v>
      </c>
      <c r="Z10733" t="s">
        <v>12</v>
      </c>
    </row>
    <row r="10734" spans="1:26" x14ac:dyDescent="0.25">
      <c r="A10734" s="3" t="s">
        <v>3138</v>
      </c>
      <c r="B10734" t="s">
        <v>3137</v>
      </c>
      <c r="C10734">
        <v>1</v>
      </c>
      <c r="D10734">
        <v>1</v>
      </c>
      <c r="E10734" s="2" t="s">
        <v>3143</v>
      </c>
      <c r="F10734">
        <v>84088</v>
      </c>
      <c r="G10734">
        <v>20</v>
      </c>
      <c r="H10734">
        <v>57556262</v>
      </c>
      <c r="I10734">
        <v>57570188</v>
      </c>
      <c r="J10734" t="s">
        <v>46</v>
      </c>
      <c r="K10734">
        <v>9</v>
      </c>
      <c r="L10734">
        <f>IF(M10734&gt;0,1*M$5)+IF(N10734&gt;0, 1*N$5,0)+IF(O10734&gt;0, 1*O$5,0)+IF(P10734&gt;0, 1*P$5,0)+IF(R10734&gt;0, 1*R$5,0)+IF(S10734&gt;0, 1*S$5,0)+IF(T10734&gt;0, 1*T$5,0)+IF(U10734&gt;0, 1*U$5,0)+IF(V10734&gt;0, 1*V$5,0)+IF(Q10734&gt;0,1*Q$5,0)+IF(W10734&gt;0,1*W$5)</f>
        <v>0</v>
      </c>
      <c r="M10734">
        <v>0</v>
      </c>
      <c r="N10734">
        <v>0</v>
      </c>
      <c r="O10734">
        <v>0</v>
      </c>
      <c r="P10734">
        <v>0</v>
      </c>
      <c r="Q10734">
        <v>0</v>
      </c>
      <c r="R10734">
        <v>0</v>
      </c>
      <c r="S10734">
        <v>0</v>
      </c>
      <c r="T10734">
        <v>0</v>
      </c>
      <c r="U10734">
        <v>0</v>
      </c>
      <c r="V10734">
        <v>0</v>
      </c>
      <c r="W10734">
        <v>0</v>
      </c>
      <c r="X10734" t="s">
        <v>1</v>
      </c>
      <c r="Y10734" t="s">
        <v>0</v>
      </c>
      <c r="Z10734" t="s">
        <v>0</v>
      </c>
    </row>
    <row r="10735" spans="1:26" x14ac:dyDescent="0.25">
      <c r="A10735" s="3" t="s">
        <v>3138</v>
      </c>
      <c r="B10735" t="s">
        <v>3137</v>
      </c>
      <c r="C10735">
        <v>1</v>
      </c>
      <c r="D10735">
        <v>1</v>
      </c>
      <c r="E10735" s="2" t="s">
        <v>3142</v>
      </c>
      <c r="F10735">
        <v>98067</v>
      </c>
      <c r="G10735">
        <v>20</v>
      </c>
      <c r="H10735">
        <v>57570241</v>
      </c>
      <c r="I10735">
        <v>57582309</v>
      </c>
      <c r="J10735" t="s">
        <v>46</v>
      </c>
      <c r="K10735">
        <v>9</v>
      </c>
      <c r="L10735">
        <f>IF(M10735&gt;0,1*M$5)+IF(N10735&gt;0, 1*N$5,0)+IF(O10735&gt;0, 1*O$5,0)+IF(P10735&gt;0, 1*P$5,0)+IF(R10735&gt;0, 1*R$5,0)+IF(S10735&gt;0, 1*S$5,0)+IF(T10735&gt;0, 1*T$5,0)+IF(U10735&gt;0, 1*U$5,0)+IF(V10735&gt;0, 1*V$5,0)+IF(Q10735&gt;0,1*Q$5,0)+IF(W10735&gt;0,1*W$5)</f>
        <v>0</v>
      </c>
      <c r="M10735">
        <v>0</v>
      </c>
      <c r="N10735">
        <v>0</v>
      </c>
      <c r="O10735">
        <v>0</v>
      </c>
      <c r="P10735">
        <v>0</v>
      </c>
      <c r="Q10735">
        <v>0</v>
      </c>
      <c r="R10735">
        <v>0</v>
      </c>
      <c r="S10735">
        <v>0</v>
      </c>
      <c r="T10735">
        <v>0</v>
      </c>
      <c r="U10735">
        <v>0</v>
      </c>
      <c r="V10735">
        <v>0</v>
      </c>
      <c r="W10735">
        <v>0</v>
      </c>
      <c r="X10735" t="s">
        <v>1</v>
      </c>
      <c r="Y10735" t="s">
        <v>0</v>
      </c>
      <c r="Z10735" t="s">
        <v>0</v>
      </c>
    </row>
    <row r="10736" spans="1:26" x14ac:dyDescent="0.25">
      <c r="A10736" s="3" t="s">
        <v>3138</v>
      </c>
      <c r="B10736" t="s">
        <v>3137</v>
      </c>
      <c r="C10736">
        <v>1</v>
      </c>
      <c r="D10736">
        <v>1</v>
      </c>
      <c r="E10736" s="2" t="s">
        <v>3141</v>
      </c>
      <c r="F10736">
        <v>122134</v>
      </c>
      <c r="G10736">
        <v>20</v>
      </c>
      <c r="H10736">
        <v>57594308</v>
      </c>
      <c r="I10736">
        <v>57601709</v>
      </c>
      <c r="J10736" t="s">
        <v>46</v>
      </c>
      <c r="K10736">
        <v>9</v>
      </c>
      <c r="L10736">
        <f>IF(M10736&gt;0,1*M$5)+IF(N10736&gt;0, 1*N$5,0)+IF(O10736&gt;0, 1*O$5,0)+IF(P10736&gt;0, 1*P$5,0)+IF(R10736&gt;0, 1*R$5,0)+IF(S10736&gt;0, 1*S$5,0)+IF(T10736&gt;0, 1*T$5,0)+IF(U10736&gt;0, 1*U$5,0)+IF(V10736&gt;0, 1*V$5,0)+IF(Q10736&gt;0,1*Q$5,0)+IF(W10736&gt;0,1*W$5)</f>
        <v>0</v>
      </c>
      <c r="M10736">
        <v>0</v>
      </c>
      <c r="N10736">
        <v>0</v>
      </c>
      <c r="O10736">
        <v>0</v>
      </c>
      <c r="P10736">
        <v>0</v>
      </c>
      <c r="Q10736">
        <v>0</v>
      </c>
      <c r="R10736">
        <v>0</v>
      </c>
      <c r="S10736">
        <v>0</v>
      </c>
      <c r="T10736">
        <v>0</v>
      </c>
      <c r="U10736">
        <v>0</v>
      </c>
      <c r="V10736">
        <v>0</v>
      </c>
      <c r="W10736">
        <v>0</v>
      </c>
      <c r="X10736" t="s">
        <v>1</v>
      </c>
      <c r="Y10736" t="s">
        <v>0</v>
      </c>
      <c r="Z10736" t="s">
        <v>0</v>
      </c>
    </row>
    <row r="10737" spans="1:26" x14ac:dyDescent="0.25">
      <c r="A10737" s="3" t="s">
        <v>3138</v>
      </c>
      <c r="B10737" t="s">
        <v>3137</v>
      </c>
      <c r="C10737">
        <v>1</v>
      </c>
      <c r="D10737">
        <v>1</v>
      </c>
      <c r="E10737" s="2" t="s">
        <v>3140</v>
      </c>
      <c r="F10737">
        <v>131558</v>
      </c>
      <c r="G10737">
        <v>20</v>
      </c>
      <c r="H10737">
        <v>57603732</v>
      </c>
      <c r="I10737">
        <v>57607422</v>
      </c>
      <c r="J10737" t="s">
        <v>46</v>
      </c>
      <c r="K10737">
        <v>9</v>
      </c>
      <c r="L10737">
        <f>IF(M10737&gt;0,1*M$5)+IF(N10737&gt;0, 1*N$5,0)+IF(O10737&gt;0, 1*O$5,0)+IF(P10737&gt;0, 1*P$5,0)+IF(R10737&gt;0, 1*R$5,0)+IF(S10737&gt;0, 1*S$5,0)+IF(T10737&gt;0, 1*T$5,0)+IF(U10737&gt;0, 1*U$5,0)+IF(V10737&gt;0, 1*V$5,0)+IF(Q10737&gt;0,1*Q$5,0)+IF(W10737&gt;0,1*W$5)</f>
        <v>0</v>
      </c>
      <c r="M10737">
        <v>0</v>
      </c>
      <c r="N10737">
        <v>0</v>
      </c>
      <c r="O10737">
        <v>0</v>
      </c>
      <c r="P10737">
        <v>0</v>
      </c>
      <c r="Q10737">
        <v>0</v>
      </c>
      <c r="R10737">
        <v>0</v>
      </c>
      <c r="S10737">
        <v>0</v>
      </c>
      <c r="T10737">
        <v>0</v>
      </c>
      <c r="U10737">
        <v>0</v>
      </c>
      <c r="V10737">
        <v>0</v>
      </c>
      <c r="W10737">
        <v>0</v>
      </c>
      <c r="X10737" t="s">
        <v>1</v>
      </c>
      <c r="Y10737" t="s">
        <v>0</v>
      </c>
      <c r="Z10737" t="s">
        <v>0</v>
      </c>
    </row>
    <row r="10738" spans="1:26" x14ac:dyDescent="0.25">
      <c r="A10738" s="3" t="s">
        <v>3138</v>
      </c>
      <c r="B10738" t="s">
        <v>3137</v>
      </c>
      <c r="C10738">
        <v>1</v>
      </c>
      <c r="D10738">
        <v>1</v>
      </c>
      <c r="E10738" s="2" t="s">
        <v>3139</v>
      </c>
      <c r="F10738">
        <v>131558</v>
      </c>
      <c r="G10738">
        <v>20</v>
      </c>
      <c r="H10738">
        <v>57603732</v>
      </c>
      <c r="I10738">
        <v>57617901</v>
      </c>
      <c r="J10738" t="s">
        <v>46</v>
      </c>
      <c r="K10738">
        <v>9</v>
      </c>
      <c r="L10738">
        <f>IF(M10738&gt;0,1*M$5)+IF(N10738&gt;0, 1*N$5,0)+IF(O10738&gt;0, 1*O$5,0)+IF(P10738&gt;0, 1*P$5,0)+IF(R10738&gt;0, 1*R$5,0)+IF(S10738&gt;0, 1*S$5,0)+IF(T10738&gt;0, 1*T$5,0)+IF(U10738&gt;0, 1*U$5,0)+IF(V10738&gt;0, 1*V$5,0)+IF(Q10738&gt;0,1*Q$5,0)+IF(W10738&gt;0,1*W$5)</f>
        <v>0</v>
      </c>
      <c r="M10738">
        <v>0</v>
      </c>
      <c r="N10738">
        <v>0</v>
      </c>
      <c r="O10738">
        <v>0</v>
      </c>
      <c r="P10738">
        <v>0</v>
      </c>
      <c r="Q10738">
        <v>0</v>
      </c>
      <c r="R10738">
        <v>0</v>
      </c>
      <c r="S10738">
        <v>0</v>
      </c>
      <c r="T10738">
        <v>0</v>
      </c>
      <c r="U10738">
        <v>0</v>
      </c>
      <c r="V10738">
        <v>0</v>
      </c>
      <c r="W10738">
        <v>0</v>
      </c>
      <c r="X10738" t="s">
        <v>1</v>
      </c>
      <c r="Y10738" t="s">
        <v>0</v>
      </c>
      <c r="Z10738" t="s">
        <v>0</v>
      </c>
    </row>
    <row r="10739" spans="1:26" x14ac:dyDescent="0.25">
      <c r="A10739" s="3" t="s">
        <v>3138</v>
      </c>
      <c r="B10739" t="s">
        <v>3137</v>
      </c>
      <c r="C10739">
        <v>1</v>
      </c>
      <c r="D10739">
        <v>1</v>
      </c>
      <c r="E10739" s="2" t="s">
        <v>3136</v>
      </c>
      <c r="F10739">
        <v>136025</v>
      </c>
      <c r="G10739">
        <v>20</v>
      </c>
      <c r="H10739">
        <v>57608199</v>
      </c>
      <c r="I10739">
        <v>57617901</v>
      </c>
      <c r="J10739" t="s">
        <v>46</v>
      </c>
      <c r="K10739">
        <v>9</v>
      </c>
      <c r="L10739">
        <f>IF(M10739&gt;0,1*M$5)+IF(N10739&gt;0, 1*N$5,0)+IF(O10739&gt;0, 1*O$5,0)+IF(P10739&gt;0, 1*P$5,0)+IF(R10739&gt;0, 1*R$5,0)+IF(S10739&gt;0, 1*S$5,0)+IF(T10739&gt;0, 1*T$5,0)+IF(U10739&gt;0, 1*U$5,0)+IF(V10739&gt;0, 1*V$5,0)+IF(Q10739&gt;0,1*Q$5,0)+IF(W10739&gt;0,1*W$5)</f>
        <v>0</v>
      </c>
      <c r="M10739">
        <v>0</v>
      </c>
      <c r="N10739">
        <v>0</v>
      </c>
      <c r="O10739">
        <v>0</v>
      </c>
      <c r="P10739">
        <v>0</v>
      </c>
      <c r="Q10739">
        <v>0</v>
      </c>
      <c r="R10739">
        <v>0</v>
      </c>
      <c r="S10739">
        <v>0</v>
      </c>
      <c r="T10739">
        <v>0</v>
      </c>
      <c r="U10739">
        <v>0</v>
      </c>
      <c r="V10739">
        <v>0</v>
      </c>
      <c r="W10739">
        <v>0</v>
      </c>
      <c r="X10739" t="s">
        <v>1</v>
      </c>
      <c r="Y10739" t="s">
        <v>0</v>
      </c>
      <c r="Z10739" t="s">
        <v>0</v>
      </c>
    </row>
    <row r="10740" spans="1:26" x14ac:dyDescent="0.25">
      <c r="A10740" s="3" t="s">
        <v>3124</v>
      </c>
      <c r="B10740" t="s">
        <v>3123</v>
      </c>
      <c r="C10740">
        <v>1</v>
      </c>
      <c r="D10740">
        <v>1</v>
      </c>
      <c r="E10740" s="2" t="s">
        <v>3135</v>
      </c>
      <c r="F10740">
        <v>-188291</v>
      </c>
      <c r="G10740">
        <v>6</v>
      </c>
      <c r="H10740">
        <v>52362199</v>
      </c>
      <c r="I10740">
        <v>52441862</v>
      </c>
      <c r="J10740" t="s">
        <v>46</v>
      </c>
      <c r="K10740">
        <v>106</v>
      </c>
      <c r="L10740">
        <f>IF(M10740&gt;0,1*M$5)+IF(N10740&gt;0, 1*N$5,0)+IF(O10740&gt;0, 1*O$5,0)+IF(P10740&gt;0, 1*P$5,0)+IF(R10740&gt;0, 1*R$5,0)+IF(S10740&gt;0, 1*S$5,0)+IF(T10740&gt;0, 1*T$5,0)+IF(U10740&gt;0, 1*U$5,0)+IF(V10740&gt;0, 1*V$5,0)+IF(Q10740&gt;0,1*Q$5,0)+IF(W10740&gt;0,1*W$5)</f>
        <v>0</v>
      </c>
      <c r="M10740">
        <v>0</v>
      </c>
      <c r="N10740">
        <v>0</v>
      </c>
      <c r="O10740">
        <v>0</v>
      </c>
      <c r="P10740">
        <v>0</v>
      </c>
      <c r="Q10740">
        <v>0</v>
      </c>
      <c r="R10740">
        <v>0</v>
      </c>
      <c r="S10740">
        <v>0</v>
      </c>
      <c r="T10740">
        <v>0</v>
      </c>
      <c r="U10740">
        <v>0</v>
      </c>
      <c r="V10740">
        <v>0</v>
      </c>
      <c r="W10740">
        <v>0</v>
      </c>
      <c r="X10740" t="s">
        <v>1</v>
      </c>
      <c r="Y10740" t="s">
        <v>0</v>
      </c>
      <c r="Z10740" t="s">
        <v>0</v>
      </c>
    </row>
    <row r="10741" spans="1:26" x14ac:dyDescent="0.25">
      <c r="A10741" s="3" t="s">
        <v>3124</v>
      </c>
      <c r="B10741" t="s">
        <v>3123</v>
      </c>
      <c r="C10741">
        <v>1</v>
      </c>
      <c r="D10741">
        <v>1</v>
      </c>
      <c r="E10741" s="2" t="s">
        <v>3134</v>
      </c>
      <c r="F10741">
        <v>-181362</v>
      </c>
      <c r="G10741">
        <v>6</v>
      </c>
      <c r="H10741">
        <v>52441999</v>
      </c>
      <c r="I10741">
        <v>52448791</v>
      </c>
      <c r="J10741" t="s">
        <v>46</v>
      </c>
      <c r="K10741">
        <v>106</v>
      </c>
      <c r="L10741">
        <f>IF(M10741&gt;0,1*M$5)+IF(N10741&gt;0, 1*N$5,0)+IF(O10741&gt;0, 1*O$5,0)+IF(P10741&gt;0, 1*P$5,0)+IF(R10741&gt;0, 1*R$5,0)+IF(S10741&gt;0, 1*S$5,0)+IF(T10741&gt;0, 1*T$5,0)+IF(U10741&gt;0, 1*U$5,0)+IF(V10741&gt;0, 1*V$5,0)+IF(Q10741&gt;0,1*Q$5,0)+IF(W10741&gt;0,1*W$5)</f>
        <v>0</v>
      </c>
      <c r="M10741">
        <v>0</v>
      </c>
      <c r="N10741">
        <v>0</v>
      </c>
      <c r="O10741">
        <v>0</v>
      </c>
      <c r="P10741">
        <v>0</v>
      </c>
      <c r="Q10741">
        <v>0</v>
      </c>
      <c r="R10741">
        <v>0</v>
      </c>
      <c r="S10741">
        <v>0</v>
      </c>
      <c r="T10741">
        <v>0</v>
      </c>
      <c r="U10741">
        <v>0</v>
      </c>
      <c r="V10741">
        <v>0</v>
      </c>
      <c r="W10741">
        <v>0</v>
      </c>
      <c r="X10741" t="s">
        <v>1</v>
      </c>
      <c r="Y10741" t="s">
        <v>0</v>
      </c>
      <c r="Z10741" t="s">
        <v>0</v>
      </c>
    </row>
    <row r="10742" spans="1:26" x14ac:dyDescent="0.25">
      <c r="A10742" s="3" t="s">
        <v>3124</v>
      </c>
      <c r="B10742" t="s">
        <v>3123</v>
      </c>
      <c r="C10742">
        <v>1</v>
      </c>
      <c r="D10742">
        <v>1</v>
      </c>
      <c r="E10742" s="2" t="s">
        <v>3133</v>
      </c>
      <c r="F10742">
        <v>-96202</v>
      </c>
      <c r="G10742">
        <v>6</v>
      </c>
      <c r="H10742">
        <v>52529198</v>
      </c>
      <c r="I10742">
        <v>52533951</v>
      </c>
      <c r="J10742" t="s">
        <v>46</v>
      </c>
      <c r="K10742">
        <v>106</v>
      </c>
      <c r="L10742">
        <f>IF(M10742&gt;0,1*M$5)+IF(N10742&gt;0, 1*N$5,0)+IF(O10742&gt;0, 1*O$5,0)+IF(P10742&gt;0, 1*P$5,0)+IF(R10742&gt;0, 1*R$5,0)+IF(S10742&gt;0, 1*S$5,0)+IF(T10742&gt;0, 1*T$5,0)+IF(U10742&gt;0, 1*U$5,0)+IF(V10742&gt;0, 1*V$5,0)+IF(Q10742&gt;0,1*Q$5,0)+IF(W10742&gt;0,1*W$5)</f>
        <v>0</v>
      </c>
      <c r="M10742">
        <v>0</v>
      </c>
      <c r="N10742">
        <v>0</v>
      </c>
      <c r="O10742">
        <v>0</v>
      </c>
      <c r="P10742">
        <v>0</v>
      </c>
      <c r="Q10742">
        <v>0</v>
      </c>
      <c r="R10742">
        <v>0</v>
      </c>
      <c r="S10742">
        <v>0</v>
      </c>
      <c r="T10742">
        <v>0</v>
      </c>
      <c r="U10742">
        <v>0</v>
      </c>
      <c r="V10742">
        <v>0</v>
      </c>
      <c r="W10742">
        <v>0</v>
      </c>
      <c r="X10742" t="s">
        <v>1</v>
      </c>
      <c r="Y10742" t="s">
        <v>0</v>
      </c>
      <c r="Z10742" t="s">
        <v>0</v>
      </c>
    </row>
    <row r="10743" spans="1:26" x14ac:dyDescent="0.25">
      <c r="A10743" s="3" t="s">
        <v>3124</v>
      </c>
      <c r="B10743" t="s">
        <v>3123</v>
      </c>
      <c r="C10743">
        <v>1</v>
      </c>
      <c r="D10743">
        <v>1</v>
      </c>
      <c r="E10743" s="2" t="s">
        <v>3132</v>
      </c>
      <c r="F10743">
        <v>-78768</v>
      </c>
      <c r="G10743">
        <v>6</v>
      </c>
      <c r="H10743">
        <v>52535883</v>
      </c>
      <c r="I10743">
        <v>52551385</v>
      </c>
      <c r="J10743" t="s">
        <v>46</v>
      </c>
      <c r="K10743">
        <v>106</v>
      </c>
      <c r="L10743">
        <f>IF(M10743&gt;0,1*M$5)+IF(N10743&gt;0, 1*N$5,0)+IF(O10743&gt;0, 1*O$5,0)+IF(P10743&gt;0, 1*P$5,0)+IF(R10743&gt;0, 1*R$5,0)+IF(S10743&gt;0, 1*S$5,0)+IF(T10743&gt;0, 1*T$5,0)+IF(U10743&gt;0, 1*U$5,0)+IF(V10743&gt;0, 1*V$5,0)+IF(Q10743&gt;0,1*Q$5,0)+IF(W10743&gt;0,1*W$5)</f>
        <v>0</v>
      </c>
      <c r="M10743">
        <v>0</v>
      </c>
      <c r="N10743">
        <v>0</v>
      </c>
      <c r="O10743">
        <v>0</v>
      </c>
      <c r="P10743">
        <v>0</v>
      </c>
      <c r="Q10743">
        <v>0</v>
      </c>
      <c r="R10743">
        <v>0</v>
      </c>
      <c r="S10743">
        <v>89</v>
      </c>
      <c r="T10743">
        <v>0</v>
      </c>
      <c r="U10743">
        <v>0</v>
      </c>
      <c r="V10743">
        <v>0</v>
      </c>
      <c r="W10743">
        <v>0</v>
      </c>
      <c r="X10743" t="s">
        <v>1</v>
      </c>
      <c r="Y10743" t="s">
        <v>0</v>
      </c>
      <c r="Z10743" t="s">
        <v>0</v>
      </c>
    </row>
    <row r="10744" spans="1:26" x14ac:dyDescent="0.25">
      <c r="A10744" s="3" t="s">
        <v>3124</v>
      </c>
      <c r="B10744" t="s">
        <v>3123</v>
      </c>
      <c r="C10744">
        <v>1</v>
      </c>
      <c r="D10744">
        <v>1</v>
      </c>
      <c r="E10744" s="2" t="s">
        <v>3131</v>
      </c>
      <c r="F10744">
        <v>-20196</v>
      </c>
      <c r="G10744">
        <v>6</v>
      </c>
      <c r="H10744">
        <v>52604260</v>
      </c>
      <c r="I10744">
        <v>52609957</v>
      </c>
      <c r="J10744" t="s">
        <v>46</v>
      </c>
      <c r="K10744">
        <v>106</v>
      </c>
      <c r="L10744">
        <f>IF(M10744&gt;0,1*M$5)+IF(N10744&gt;0, 1*N$5,0)+IF(O10744&gt;0, 1*O$5,0)+IF(P10744&gt;0, 1*P$5,0)+IF(R10744&gt;0, 1*R$5,0)+IF(S10744&gt;0, 1*S$5,0)+IF(T10744&gt;0, 1*T$5,0)+IF(U10744&gt;0, 1*U$5,0)+IF(V10744&gt;0, 1*V$5,0)+IF(Q10744&gt;0,1*Q$5,0)+IF(W10744&gt;0,1*W$5)</f>
        <v>0</v>
      </c>
      <c r="M10744">
        <v>0</v>
      </c>
      <c r="N10744">
        <v>0</v>
      </c>
      <c r="O10744">
        <v>0</v>
      </c>
      <c r="P10744">
        <v>0</v>
      </c>
      <c r="Q10744">
        <v>0</v>
      </c>
      <c r="R10744">
        <v>0</v>
      </c>
      <c r="S10744">
        <v>29</v>
      </c>
      <c r="T10744">
        <v>0</v>
      </c>
      <c r="U10744">
        <v>0</v>
      </c>
      <c r="V10744">
        <v>0</v>
      </c>
      <c r="W10744">
        <v>0</v>
      </c>
      <c r="X10744" t="s">
        <v>1</v>
      </c>
      <c r="Y10744" t="s">
        <v>0</v>
      </c>
      <c r="Z10744" t="s">
        <v>0</v>
      </c>
    </row>
    <row r="10745" spans="1:26" x14ac:dyDescent="0.25">
      <c r="A10745" s="3" t="s">
        <v>3124</v>
      </c>
      <c r="B10745" t="s">
        <v>3123</v>
      </c>
      <c r="C10745">
        <v>1</v>
      </c>
      <c r="D10745">
        <v>1</v>
      </c>
      <c r="E10745" s="2" t="s">
        <v>3130</v>
      </c>
      <c r="F10745">
        <v>-1792</v>
      </c>
      <c r="G10745">
        <v>6</v>
      </c>
      <c r="H10745">
        <v>52614884</v>
      </c>
      <c r="I10745">
        <v>52628361</v>
      </c>
      <c r="J10745" t="s">
        <v>46</v>
      </c>
      <c r="K10745">
        <v>106</v>
      </c>
      <c r="L10745">
        <f>IF(M10745&gt;0,1*M$5)+IF(N10745&gt;0, 1*N$5,0)+IF(O10745&gt;0, 1*O$5,0)+IF(P10745&gt;0, 1*P$5,0)+IF(R10745&gt;0, 1*R$5,0)+IF(S10745&gt;0, 1*S$5,0)+IF(T10745&gt;0, 1*T$5,0)+IF(U10745&gt;0, 1*U$5,0)+IF(V10745&gt;0, 1*V$5,0)+IF(Q10745&gt;0,1*Q$5,0)+IF(W10745&gt;0,1*W$5)</f>
        <v>0</v>
      </c>
      <c r="M10745">
        <v>0</v>
      </c>
      <c r="N10745">
        <v>0</v>
      </c>
      <c r="O10745">
        <v>0</v>
      </c>
      <c r="P10745">
        <v>0</v>
      </c>
      <c r="Q10745">
        <v>0</v>
      </c>
      <c r="R10745">
        <v>0</v>
      </c>
      <c r="S10745">
        <v>103</v>
      </c>
      <c r="T10745">
        <v>0</v>
      </c>
      <c r="U10745">
        <v>103</v>
      </c>
      <c r="V10745">
        <v>0</v>
      </c>
      <c r="W10745">
        <v>0</v>
      </c>
      <c r="X10745" t="s">
        <v>1</v>
      </c>
      <c r="Y10745" t="s">
        <v>0</v>
      </c>
      <c r="Z10745" t="s">
        <v>0</v>
      </c>
    </row>
    <row r="10746" spans="1:26" x14ac:dyDescent="0.25">
      <c r="A10746" s="3" t="s">
        <v>3124</v>
      </c>
      <c r="B10746" t="s">
        <v>3123</v>
      </c>
      <c r="C10746">
        <v>1</v>
      </c>
      <c r="D10746">
        <v>1</v>
      </c>
      <c r="E10746" s="2" t="s">
        <v>3129</v>
      </c>
      <c r="F10746">
        <v>26024</v>
      </c>
      <c r="G10746">
        <v>6</v>
      </c>
      <c r="H10746">
        <v>52656177</v>
      </c>
      <c r="I10746">
        <v>52668664</v>
      </c>
      <c r="J10746" t="s">
        <v>46</v>
      </c>
      <c r="K10746">
        <v>106</v>
      </c>
      <c r="L10746">
        <f>IF(M10746&gt;0,1*M$5)+IF(N10746&gt;0, 1*N$5,0)+IF(O10746&gt;0, 1*O$5,0)+IF(P10746&gt;0, 1*P$5,0)+IF(R10746&gt;0, 1*R$5,0)+IF(S10746&gt;0, 1*S$5,0)+IF(T10746&gt;0, 1*T$5,0)+IF(U10746&gt;0, 1*U$5,0)+IF(V10746&gt;0, 1*V$5,0)+IF(Q10746&gt;0,1*Q$5,0)+IF(W10746&gt;0,1*W$5)</f>
        <v>0</v>
      </c>
      <c r="M10746">
        <v>0</v>
      </c>
      <c r="N10746">
        <v>0</v>
      </c>
      <c r="O10746">
        <v>0</v>
      </c>
      <c r="P10746">
        <v>0</v>
      </c>
      <c r="Q10746">
        <v>0</v>
      </c>
      <c r="R10746">
        <v>0</v>
      </c>
      <c r="S10746">
        <v>103</v>
      </c>
      <c r="T10746">
        <v>0</v>
      </c>
      <c r="U10746">
        <v>103</v>
      </c>
      <c r="V10746">
        <v>0</v>
      </c>
      <c r="W10746">
        <v>0</v>
      </c>
      <c r="X10746" t="s">
        <v>1</v>
      </c>
      <c r="Y10746" t="s">
        <v>0</v>
      </c>
      <c r="Z10746" t="s">
        <v>0</v>
      </c>
    </row>
    <row r="10747" spans="1:26" x14ac:dyDescent="0.25">
      <c r="A10747" s="3" t="s">
        <v>3124</v>
      </c>
      <c r="B10747" t="s">
        <v>3123</v>
      </c>
      <c r="C10747">
        <v>1</v>
      </c>
      <c r="D10747">
        <v>1</v>
      </c>
      <c r="E10747" s="2" t="s">
        <v>3128</v>
      </c>
      <c r="F10747">
        <v>66387</v>
      </c>
      <c r="G10747">
        <v>6</v>
      </c>
      <c r="H10747">
        <v>52696540</v>
      </c>
      <c r="I10747">
        <v>52710893</v>
      </c>
      <c r="J10747" t="s">
        <v>46</v>
      </c>
      <c r="K10747">
        <v>106</v>
      </c>
      <c r="L10747">
        <f>IF(M10747&gt;0,1*M$5)+IF(N10747&gt;0, 1*N$5,0)+IF(O10747&gt;0, 1*O$5,0)+IF(P10747&gt;0, 1*P$5,0)+IF(R10747&gt;0, 1*R$5,0)+IF(S10747&gt;0, 1*S$5,0)+IF(T10747&gt;0, 1*T$5,0)+IF(U10747&gt;0, 1*U$5,0)+IF(V10747&gt;0, 1*V$5,0)+IF(Q10747&gt;0,1*Q$5,0)+IF(W10747&gt;0,1*W$5)</f>
        <v>0</v>
      </c>
      <c r="M10747">
        <v>0</v>
      </c>
      <c r="N10747">
        <v>0</v>
      </c>
      <c r="O10747">
        <v>0</v>
      </c>
      <c r="P10747">
        <v>0</v>
      </c>
      <c r="Q10747">
        <v>0</v>
      </c>
      <c r="R10747">
        <v>0</v>
      </c>
      <c r="S10747">
        <v>103</v>
      </c>
      <c r="T10747">
        <v>0</v>
      </c>
      <c r="U10747">
        <v>0</v>
      </c>
      <c r="V10747">
        <v>0</v>
      </c>
      <c r="W10747">
        <v>0</v>
      </c>
      <c r="X10747" t="s">
        <v>1</v>
      </c>
      <c r="Y10747" t="s">
        <v>0</v>
      </c>
      <c r="Z10747" t="s">
        <v>0</v>
      </c>
    </row>
    <row r="10748" spans="1:26" x14ac:dyDescent="0.25">
      <c r="A10748" s="3" t="s">
        <v>3124</v>
      </c>
      <c r="B10748" t="s">
        <v>3123</v>
      </c>
      <c r="C10748">
        <v>1</v>
      </c>
      <c r="D10748">
        <v>1</v>
      </c>
      <c r="E10748" s="2" t="s">
        <v>3127</v>
      </c>
      <c r="F10748">
        <v>131285</v>
      </c>
      <c r="G10748">
        <v>6</v>
      </c>
      <c r="H10748">
        <v>52761438</v>
      </c>
      <c r="I10748">
        <v>52774496</v>
      </c>
      <c r="J10748" t="s">
        <v>46</v>
      </c>
      <c r="K10748">
        <v>106</v>
      </c>
      <c r="L10748">
        <f>IF(M10748&gt;0,1*M$5)+IF(N10748&gt;0, 1*N$5,0)+IF(O10748&gt;0, 1*O$5,0)+IF(P10748&gt;0, 1*P$5,0)+IF(R10748&gt;0, 1*R$5,0)+IF(S10748&gt;0, 1*S$5,0)+IF(T10748&gt;0, 1*T$5,0)+IF(U10748&gt;0, 1*U$5,0)+IF(V10748&gt;0, 1*V$5,0)+IF(Q10748&gt;0,1*Q$5,0)+IF(W10748&gt;0,1*W$5)</f>
        <v>0</v>
      </c>
      <c r="M10748">
        <v>0</v>
      </c>
      <c r="N10748">
        <v>0</v>
      </c>
      <c r="O10748">
        <v>0</v>
      </c>
      <c r="P10748">
        <v>0</v>
      </c>
      <c r="Q10748">
        <v>0</v>
      </c>
      <c r="R10748">
        <v>0</v>
      </c>
      <c r="S10748">
        <v>0</v>
      </c>
      <c r="T10748">
        <v>0</v>
      </c>
      <c r="U10748">
        <v>0</v>
      </c>
      <c r="V10748">
        <v>0</v>
      </c>
      <c r="W10748">
        <v>0</v>
      </c>
      <c r="X10748" t="s">
        <v>1</v>
      </c>
      <c r="Y10748" t="s">
        <v>0</v>
      </c>
      <c r="Z10748" t="s">
        <v>0</v>
      </c>
    </row>
    <row r="10749" spans="1:26" x14ac:dyDescent="0.25">
      <c r="A10749" s="3" t="s">
        <v>3124</v>
      </c>
      <c r="B10749" t="s">
        <v>3123</v>
      </c>
      <c r="C10749">
        <v>1</v>
      </c>
      <c r="D10749">
        <v>1</v>
      </c>
      <c r="E10749" s="2" t="s">
        <v>3126</v>
      </c>
      <c r="F10749">
        <v>212592</v>
      </c>
      <c r="G10749">
        <v>6</v>
      </c>
      <c r="H10749">
        <v>52842745</v>
      </c>
      <c r="I10749">
        <v>52860178</v>
      </c>
      <c r="J10749" t="s">
        <v>46</v>
      </c>
      <c r="K10749">
        <v>106</v>
      </c>
      <c r="L10749">
        <f>IF(M10749&gt;0,1*M$5)+IF(N10749&gt;0, 1*N$5,0)+IF(O10749&gt;0, 1*O$5,0)+IF(P10749&gt;0, 1*P$5,0)+IF(R10749&gt;0, 1*R$5,0)+IF(S10749&gt;0, 1*S$5,0)+IF(T10749&gt;0, 1*T$5,0)+IF(U10749&gt;0, 1*U$5,0)+IF(V10749&gt;0, 1*V$5,0)+IF(Q10749&gt;0,1*Q$5,0)+IF(W10749&gt;0,1*W$5)</f>
        <v>0</v>
      </c>
      <c r="M10749">
        <v>0</v>
      </c>
      <c r="N10749">
        <v>0</v>
      </c>
      <c r="O10749">
        <v>0</v>
      </c>
      <c r="P10749">
        <v>0</v>
      </c>
      <c r="Q10749">
        <v>0</v>
      </c>
      <c r="R10749">
        <v>0</v>
      </c>
      <c r="S10749">
        <v>86</v>
      </c>
      <c r="T10749">
        <v>0</v>
      </c>
      <c r="U10749">
        <v>0</v>
      </c>
      <c r="V10749">
        <v>0</v>
      </c>
      <c r="W10749">
        <v>0</v>
      </c>
      <c r="X10749" t="s">
        <v>1</v>
      </c>
      <c r="Y10749" t="s">
        <v>0</v>
      </c>
      <c r="Z10749" t="s">
        <v>0</v>
      </c>
    </row>
    <row r="10750" spans="1:26" x14ac:dyDescent="0.25">
      <c r="A10750" s="3" t="s">
        <v>3124</v>
      </c>
      <c r="B10750" t="s">
        <v>3123</v>
      </c>
      <c r="C10750">
        <v>1</v>
      </c>
      <c r="D10750">
        <v>1</v>
      </c>
      <c r="E10750" s="2" t="s">
        <v>3125</v>
      </c>
      <c r="F10750">
        <v>235944</v>
      </c>
      <c r="G10750">
        <v>6</v>
      </c>
      <c r="H10750">
        <v>52866097</v>
      </c>
      <c r="I10750">
        <v>52926600</v>
      </c>
      <c r="J10750" t="s">
        <v>46</v>
      </c>
      <c r="K10750">
        <v>106</v>
      </c>
      <c r="L10750">
        <f>IF(M10750&gt;0,1*M$5)+IF(N10750&gt;0, 1*N$5,0)+IF(O10750&gt;0, 1*O$5,0)+IF(P10750&gt;0, 1*P$5,0)+IF(R10750&gt;0, 1*R$5,0)+IF(S10750&gt;0, 1*S$5,0)+IF(T10750&gt;0, 1*T$5,0)+IF(U10750&gt;0, 1*U$5,0)+IF(V10750&gt;0, 1*V$5,0)+IF(Q10750&gt;0,1*Q$5,0)+IF(W10750&gt;0,1*W$5)</f>
        <v>0</v>
      </c>
      <c r="M10750">
        <v>0</v>
      </c>
      <c r="N10750">
        <v>0</v>
      </c>
      <c r="O10750">
        <v>0</v>
      </c>
      <c r="P10750">
        <v>0</v>
      </c>
      <c r="Q10750">
        <v>0</v>
      </c>
      <c r="R10750">
        <v>0</v>
      </c>
      <c r="S10750">
        <v>1</v>
      </c>
      <c r="T10750">
        <v>0</v>
      </c>
      <c r="U10750">
        <v>0</v>
      </c>
      <c r="V10750">
        <v>1</v>
      </c>
      <c r="W10750">
        <v>2</v>
      </c>
      <c r="X10750" t="s">
        <v>1</v>
      </c>
      <c r="Y10750" t="s">
        <v>0</v>
      </c>
      <c r="Z10750" t="s">
        <v>0</v>
      </c>
    </row>
    <row r="10751" spans="1:26" x14ac:dyDescent="0.25">
      <c r="A10751" s="3" t="s">
        <v>3124</v>
      </c>
      <c r="B10751" t="s">
        <v>3123</v>
      </c>
      <c r="C10751">
        <v>1</v>
      </c>
      <c r="D10751">
        <v>1</v>
      </c>
      <c r="E10751" s="2" t="s">
        <v>3122</v>
      </c>
      <c r="F10751">
        <v>299642</v>
      </c>
      <c r="G10751">
        <v>6</v>
      </c>
      <c r="H10751">
        <v>52929795</v>
      </c>
      <c r="I10751">
        <v>52965670</v>
      </c>
      <c r="J10751" t="s">
        <v>46</v>
      </c>
      <c r="K10751">
        <v>106</v>
      </c>
      <c r="L10751">
        <f>IF(M10751&gt;0,1*M$5)+IF(N10751&gt;0, 1*N$5,0)+IF(O10751&gt;0, 1*O$5,0)+IF(P10751&gt;0, 1*P$5,0)+IF(R10751&gt;0, 1*R$5,0)+IF(S10751&gt;0, 1*S$5,0)+IF(T10751&gt;0, 1*T$5,0)+IF(U10751&gt;0, 1*U$5,0)+IF(V10751&gt;0, 1*V$5,0)+IF(Q10751&gt;0,1*Q$5,0)+IF(W10751&gt;0,1*W$5)</f>
        <v>0</v>
      </c>
      <c r="M10751">
        <v>0</v>
      </c>
      <c r="N10751">
        <v>0</v>
      </c>
      <c r="O10751">
        <v>0</v>
      </c>
      <c r="P10751">
        <v>0</v>
      </c>
      <c r="Q10751">
        <v>0</v>
      </c>
      <c r="R10751">
        <v>0</v>
      </c>
      <c r="S10751">
        <v>0</v>
      </c>
      <c r="T10751">
        <v>0</v>
      </c>
      <c r="U10751">
        <v>0</v>
      </c>
      <c r="V10751">
        <v>0</v>
      </c>
      <c r="W10751">
        <v>0</v>
      </c>
      <c r="X10751" t="s">
        <v>1</v>
      </c>
      <c r="Y10751" t="s">
        <v>0</v>
      </c>
      <c r="Z10751" t="s">
        <v>0</v>
      </c>
    </row>
    <row r="10752" spans="1:26" x14ac:dyDescent="0.25">
      <c r="A10752" s="3" t="s">
        <v>3120</v>
      </c>
      <c r="B10752" t="s">
        <v>3119</v>
      </c>
      <c r="C10752">
        <v>1</v>
      </c>
      <c r="D10752">
        <v>1</v>
      </c>
      <c r="E10752" s="2" t="s">
        <v>3121</v>
      </c>
      <c r="F10752">
        <v>-197800</v>
      </c>
      <c r="G10752">
        <v>2</v>
      </c>
      <c r="H10752">
        <v>40144773</v>
      </c>
      <c r="I10752">
        <v>40482349</v>
      </c>
      <c r="J10752" t="s">
        <v>1</v>
      </c>
      <c r="K10752">
        <v>1</v>
      </c>
      <c r="L10752">
        <f>IF(M10752&gt;0,1*M$5)+IF(N10752&gt;0, 1*N$5,0)+IF(O10752&gt;0, 1*O$5,0)+IF(P10752&gt;0, 1*P$5,0)+IF(R10752&gt;0, 1*R$5,0)+IF(S10752&gt;0, 1*S$5,0)+IF(T10752&gt;0, 1*T$5,0)+IF(U10752&gt;0, 1*U$5,0)+IF(V10752&gt;0, 1*V$5,0)+IF(Q10752&gt;0,1*Q$5,0)+IF(W10752&gt;0,1*W$5)</f>
        <v>0</v>
      </c>
      <c r="M10752">
        <v>0</v>
      </c>
      <c r="N10752">
        <v>0</v>
      </c>
      <c r="O10752">
        <v>0</v>
      </c>
      <c r="P10752">
        <v>0</v>
      </c>
      <c r="Q10752">
        <v>0</v>
      </c>
      <c r="R10752">
        <v>0</v>
      </c>
      <c r="S10752">
        <v>0</v>
      </c>
      <c r="T10752">
        <v>0</v>
      </c>
      <c r="U10752">
        <v>0</v>
      </c>
      <c r="V10752">
        <v>0</v>
      </c>
      <c r="W10752">
        <v>0</v>
      </c>
      <c r="X10752" t="s">
        <v>1</v>
      </c>
      <c r="Y10752" t="s">
        <v>0</v>
      </c>
      <c r="Z10752" t="s">
        <v>0</v>
      </c>
    </row>
    <row r="10753" spans="1:26" x14ac:dyDescent="0.25">
      <c r="A10753" s="3" t="s">
        <v>3120</v>
      </c>
      <c r="B10753" t="s">
        <v>3119</v>
      </c>
      <c r="C10753">
        <v>1</v>
      </c>
      <c r="D10753">
        <v>1</v>
      </c>
      <c r="E10753" s="2" t="s">
        <v>3118</v>
      </c>
      <c r="F10753">
        <v>0</v>
      </c>
      <c r="G10753">
        <v>2</v>
      </c>
      <c r="H10753">
        <v>40339285</v>
      </c>
      <c r="I10753">
        <v>40739575</v>
      </c>
      <c r="J10753" t="s">
        <v>1</v>
      </c>
      <c r="K10753">
        <v>1</v>
      </c>
      <c r="L10753">
        <f>IF(M10753&gt;0,1*M$5)+IF(N10753&gt;0, 1*N$5,0)+IF(O10753&gt;0, 1*O$5,0)+IF(P10753&gt;0, 1*P$5,0)+IF(R10753&gt;0, 1*R$5,0)+IF(S10753&gt;0, 1*S$5,0)+IF(T10753&gt;0, 1*T$5,0)+IF(U10753&gt;0, 1*U$5,0)+IF(V10753&gt;0, 1*V$5,0)+IF(Q10753&gt;0,1*Q$5,0)+IF(W10753&gt;0,1*W$5)</f>
        <v>1</v>
      </c>
      <c r="M10753">
        <v>0</v>
      </c>
      <c r="N10753">
        <v>0</v>
      </c>
      <c r="O10753">
        <v>1</v>
      </c>
      <c r="P10753">
        <v>0</v>
      </c>
      <c r="Q10753">
        <v>0</v>
      </c>
      <c r="R10753">
        <v>0</v>
      </c>
      <c r="S10753">
        <v>0</v>
      </c>
      <c r="T10753">
        <v>0</v>
      </c>
      <c r="U10753">
        <v>0</v>
      </c>
      <c r="V10753">
        <v>0</v>
      </c>
      <c r="W10753">
        <v>0</v>
      </c>
      <c r="X10753" t="s">
        <v>1</v>
      </c>
      <c r="Y10753" t="s">
        <v>12</v>
      </c>
      <c r="Z10753" t="s">
        <v>0</v>
      </c>
    </row>
    <row r="10754" spans="1:26" x14ac:dyDescent="0.25">
      <c r="A10754" s="3" t="s">
        <v>3107</v>
      </c>
      <c r="B10754" t="s">
        <v>3106</v>
      </c>
      <c r="C10754">
        <v>1</v>
      </c>
      <c r="D10754">
        <v>1</v>
      </c>
      <c r="E10754" s="2" t="s">
        <v>3117</v>
      </c>
      <c r="F10754">
        <v>-417170</v>
      </c>
      <c r="G10754">
        <v>2</v>
      </c>
      <c r="H10754">
        <v>179059207</v>
      </c>
      <c r="I10754">
        <v>179264160</v>
      </c>
      <c r="J10754" t="s">
        <v>181</v>
      </c>
      <c r="K10754">
        <v>9</v>
      </c>
      <c r="L10754">
        <f>IF(M10754&gt;0,1*M$5)+IF(N10754&gt;0, 1*N$5,0)+IF(O10754&gt;0, 1*O$5,0)+IF(P10754&gt;0, 1*P$5,0)+IF(R10754&gt;0, 1*R$5,0)+IF(S10754&gt;0, 1*S$5,0)+IF(T10754&gt;0, 1*T$5,0)+IF(U10754&gt;0, 1*U$5,0)+IF(V10754&gt;0, 1*V$5,0)+IF(Q10754&gt;0,1*Q$5,0)+IF(W10754&gt;0,1*W$5)</f>
        <v>0</v>
      </c>
      <c r="M10754">
        <v>0</v>
      </c>
      <c r="N10754">
        <v>0</v>
      </c>
      <c r="O10754">
        <v>0</v>
      </c>
      <c r="P10754">
        <v>0</v>
      </c>
      <c r="Q10754">
        <v>0</v>
      </c>
      <c r="R10754">
        <v>0</v>
      </c>
      <c r="S10754">
        <v>0</v>
      </c>
      <c r="T10754">
        <v>0</v>
      </c>
      <c r="U10754">
        <v>0</v>
      </c>
      <c r="V10754">
        <v>0</v>
      </c>
      <c r="W10754">
        <v>0</v>
      </c>
      <c r="X10754" t="s">
        <v>1</v>
      </c>
      <c r="Y10754" t="s">
        <v>0</v>
      </c>
      <c r="Z10754" t="s">
        <v>0</v>
      </c>
    </row>
    <row r="10755" spans="1:26" x14ac:dyDescent="0.25">
      <c r="A10755" s="3" t="s">
        <v>3107</v>
      </c>
      <c r="B10755" t="s">
        <v>3106</v>
      </c>
      <c r="C10755">
        <v>1</v>
      </c>
      <c r="D10755">
        <v>1</v>
      </c>
      <c r="E10755" s="2" t="s">
        <v>3116</v>
      </c>
      <c r="F10755">
        <v>-140321</v>
      </c>
      <c r="G10755">
        <v>2</v>
      </c>
      <c r="H10755">
        <v>179246804</v>
      </c>
      <c r="I10755">
        <v>179541009</v>
      </c>
      <c r="J10755" t="s">
        <v>181</v>
      </c>
      <c r="K10755">
        <v>9</v>
      </c>
      <c r="L10755">
        <f>IF(M10755&gt;0,1*M$5)+IF(N10755&gt;0, 1*N$5,0)+IF(O10755&gt;0, 1*O$5,0)+IF(P10755&gt;0, 1*P$5,0)+IF(R10755&gt;0, 1*R$5,0)+IF(S10755&gt;0, 1*S$5,0)+IF(T10755&gt;0, 1*T$5,0)+IF(U10755&gt;0, 1*U$5,0)+IF(V10755&gt;0, 1*V$5,0)+IF(Q10755&gt;0,1*Q$5,0)+IF(W10755&gt;0,1*W$5)</f>
        <v>0</v>
      </c>
      <c r="M10755">
        <v>0</v>
      </c>
      <c r="N10755">
        <v>0</v>
      </c>
      <c r="O10755">
        <v>0</v>
      </c>
      <c r="P10755">
        <v>0</v>
      </c>
      <c r="Q10755">
        <v>0</v>
      </c>
      <c r="R10755">
        <v>0</v>
      </c>
      <c r="S10755">
        <v>0</v>
      </c>
      <c r="T10755">
        <v>0</v>
      </c>
      <c r="U10755">
        <v>0</v>
      </c>
      <c r="V10755">
        <v>0</v>
      </c>
      <c r="W10755">
        <v>0</v>
      </c>
      <c r="X10755" t="s">
        <v>1</v>
      </c>
      <c r="Y10755" t="s">
        <v>0</v>
      </c>
      <c r="Z10755" t="s">
        <v>0</v>
      </c>
    </row>
    <row r="10756" spans="1:26" x14ac:dyDescent="0.25">
      <c r="A10756" s="3" t="s">
        <v>3107</v>
      </c>
      <c r="B10756" t="s">
        <v>3106</v>
      </c>
      <c r="C10756">
        <v>1</v>
      </c>
      <c r="D10756">
        <v>1</v>
      </c>
      <c r="E10756" s="2" t="s">
        <v>3115</v>
      </c>
      <c r="F10756">
        <v>-376360</v>
      </c>
      <c r="G10756">
        <v>2</v>
      </c>
      <c r="H10756">
        <v>179278385</v>
      </c>
      <c r="I10756">
        <v>179304970</v>
      </c>
      <c r="J10756" t="s">
        <v>181</v>
      </c>
      <c r="K10756">
        <v>9</v>
      </c>
      <c r="L10756">
        <f>IF(M10756&gt;0,1*M$5)+IF(N10756&gt;0, 1*N$5,0)+IF(O10756&gt;0, 1*O$5,0)+IF(P10756&gt;0, 1*P$5,0)+IF(R10756&gt;0, 1*R$5,0)+IF(S10756&gt;0, 1*S$5,0)+IF(T10756&gt;0, 1*T$5,0)+IF(U10756&gt;0, 1*U$5,0)+IF(V10756&gt;0, 1*V$5,0)+IF(Q10756&gt;0,1*Q$5,0)+IF(W10756&gt;0,1*W$5)</f>
        <v>0</v>
      </c>
      <c r="M10756">
        <v>0</v>
      </c>
      <c r="N10756">
        <v>0</v>
      </c>
      <c r="O10756">
        <v>0</v>
      </c>
      <c r="P10756">
        <v>0</v>
      </c>
      <c r="Q10756">
        <v>0</v>
      </c>
      <c r="R10756">
        <v>0</v>
      </c>
      <c r="S10756">
        <v>0</v>
      </c>
      <c r="T10756">
        <v>0</v>
      </c>
      <c r="U10756">
        <v>0</v>
      </c>
      <c r="V10756">
        <v>0</v>
      </c>
      <c r="W10756">
        <v>0</v>
      </c>
      <c r="X10756" t="s">
        <v>1</v>
      </c>
      <c r="Y10756" t="s">
        <v>0</v>
      </c>
      <c r="Z10756" t="s">
        <v>0</v>
      </c>
    </row>
    <row r="10757" spans="1:26" x14ac:dyDescent="0.25">
      <c r="A10757" s="3" t="s">
        <v>3107</v>
      </c>
      <c r="B10757" t="s">
        <v>3106</v>
      </c>
      <c r="C10757">
        <v>1</v>
      </c>
      <c r="D10757">
        <v>1</v>
      </c>
      <c r="E10757" s="2" t="s">
        <v>3114</v>
      </c>
      <c r="F10757">
        <v>-365372</v>
      </c>
      <c r="G10757">
        <v>2</v>
      </c>
      <c r="H10757">
        <v>179296140</v>
      </c>
      <c r="I10757">
        <v>179315958</v>
      </c>
      <c r="J10757" t="s">
        <v>181</v>
      </c>
      <c r="K10757">
        <v>9</v>
      </c>
      <c r="L10757">
        <f>IF(M10757&gt;0,1*M$5)+IF(N10757&gt;0, 1*N$5,0)+IF(O10757&gt;0, 1*O$5,0)+IF(P10757&gt;0, 1*P$5,0)+IF(R10757&gt;0, 1*R$5,0)+IF(S10757&gt;0, 1*S$5,0)+IF(T10757&gt;0, 1*T$5,0)+IF(U10757&gt;0, 1*U$5,0)+IF(V10757&gt;0, 1*V$5,0)+IF(Q10757&gt;0,1*Q$5,0)+IF(W10757&gt;0,1*W$5)</f>
        <v>0</v>
      </c>
      <c r="M10757">
        <v>0</v>
      </c>
      <c r="N10757">
        <v>0</v>
      </c>
      <c r="O10757">
        <v>0</v>
      </c>
      <c r="P10757">
        <v>0</v>
      </c>
      <c r="Q10757">
        <v>0</v>
      </c>
      <c r="R10757">
        <v>0</v>
      </c>
      <c r="S10757">
        <v>0</v>
      </c>
      <c r="T10757">
        <v>0</v>
      </c>
      <c r="U10757">
        <v>0</v>
      </c>
      <c r="V10757">
        <v>0</v>
      </c>
      <c r="W10757">
        <v>0</v>
      </c>
      <c r="X10757" t="s">
        <v>1</v>
      </c>
      <c r="Y10757" t="s">
        <v>0</v>
      </c>
      <c r="Z10757" t="s">
        <v>0</v>
      </c>
    </row>
    <row r="10758" spans="1:26" x14ac:dyDescent="0.25">
      <c r="A10758" s="3" t="s">
        <v>3107</v>
      </c>
      <c r="B10758" t="s">
        <v>3106</v>
      </c>
      <c r="C10758">
        <v>1</v>
      </c>
      <c r="D10758">
        <v>1</v>
      </c>
      <c r="E10758" s="2" t="s">
        <v>3113</v>
      </c>
      <c r="F10758">
        <v>-355220</v>
      </c>
      <c r="G10758">
        <v>2</v>
      </c>
      <c r="H10758">
        <v>179316162</v>
      </c>
      <c r="I10758">
        <v>179326110</v>
      </c>
      <c r="J10758" t="s">
        <v>181</v>
      </c>
      <c r="K10758">
        <v>9</v>
      </c>
      <c r="L10758">
        <f>IF(M10758&gt;0,1*M$5)+IF(N10758&gt;0, 1*N$5,0)+IF(O10758&gt;0, 1*O$5,0)+IF(P10758&gt;0, 1*P$5,0)+IF(R10758&gt;0, 1*R$5,0)+IF(S10758&gt;0, 1*S$5,0)+IF(T10758&gt;0, 1*T$5,0)+IF(U10758&gt;0, 1*U$5,0)+IF(V10758&gt;0, 1*V$5,0)+IF(Q10758&gt;0,1*Q$5,0)+IF(W10758&gt;0,1*W$5)</f>
        <v>0</v>
      </c>
      <c r="M10758">
        <v>0</v>
      </c>
      <c r="N10758">
        <v>0</v>
      </c>
      <c r="O10758">
        <v>0</v>
      </c>
      <c r="P10758">
        <v>0</v>
      </c>
      <c r="Q10758">
        <v>0</v>
      </c>
      <c r="R10758">
        <v>0</v>
      </c>
      <c r="S10758">
        <v>2</v>
      </c>
      <c r="T10758">
        <v>0</v>
      </c>
      <c r="U10758">
        <v>0</v>
      </c>
      <c r="V10758">
        <v>0</v>
      </c>
      <c r="W10758">
        <v>0</v>
      </c>
      <c r="X10758" t="s">
        <v>1</v>
      </c>
      <c r="Y10758" t="s">
        <v>0</v>
      </c>
      <c r="Z10758" t="s">
        <v>0</v>
      </c>
    </row>
    <row r="10759" spans="1:26" x14ac:dyDescent="0.25">
      <c r="A10759" s="3" t="s">
        <v>3107</v>
      </c>
      <c r="B10759" t="s">
        <v>3106</v>
      </c>
      <c r="C10759">
        <v>1</v>
      </c>
      <c r="D10759">
        <v>1</v>
      </c>
      <c r="E10759" s="2" t="s">
        <v>3112</v>
      </c>
      <c r="F10759">
        <v>-337975</v>
      </c>
      <c r="G10759">
        <v>2</v>
      </c>
      <c r="H10759">
        <v>179328390</v>
      </c>
      <c r="I10759">
        <v>179343355</v>
      </c>
      <c r="J10759" t="s">
        <v>181</v>
      </c>
      <c r="K10759">
        <v>9</v>
      </c>
      <c r="L10759">
        <f>IF(M10759&gt;0,1*M$5)+IF(N10759&gt;0, 1*N$5,0)+IF(O10759&gt;0, 1*O$5,0)+IF(P10759&gt;0, 1*P$5,0)+IF(R10759&gt;0, 1*R$5,0)+IF(S10759&gt;0, 1*S$5,0)+IF(T10759&gt;0, 1*T$5,0)+IF(U10759&gt;0, 1*U$5,0)+IF(V10759&gt;0, 1*V$5,0)+IF(Q10759&gt;0,1*Q$5,0)+IF(W10759&gt;0,1*W$5)</f>
        <v>0</v>
      </c>
      <c r="M10759">
        <v>0</v>
      </c>
      <c r="N10759">
        <v>0</v>
      </c>
      <c r="O10759">
        <v>0</v>
      </c>
      <c r="P10759">
        <v>0</v>
      </c>
      <c r="Q10759">
        <v>0</v>
      </c>
      <c r="R10759">
        <v>0</v>
      </c>
      <c r="S10759">
        <v>0</v>
      </c>
      <c r="T10759">
        <v>0</v>
      </c>
      <c r="U10759">
        <v>0</v>
      </c>
      <c r="V10759">
        <v>0</v>
      </c>
      <c r="W10759">
        <v>0</v>
      </c>
      <c r="X10759" t="s">
        <v>1</v>
      </c>
      <c r="Y10759" t="s">
        <v>0</v>
      </c>
      <c r="Z10759" t="s">
        <v>0</v>
      </c>
    </row>
    <row r="10760" spans="1:26" x14ac:dyDescent="0.25">
      <c r="A10760" s="3" t="s">
        <v>3107</v>
      </c>
      <c r="B10760" t="s">
        <v>3106</v>
      </c>
      <c r="C10760">
        <v>1</v>
      </c>
      <c r="D10760">
        <v>1</v>
      </c>
      <c r="E10760" s="2" t="s">
        <v>3111</v>
      </c>
      <c r="F10760">
        <v>-311548</v>
      </c>
      <c r="G10760">
        <v>2</v>
      </c>
      <c r="H10760">
        <v>179345198</v>
      </c>
      <c r="I10760">
        <v>179369782</v>
      </c>
      <c r="J10760" t="s">
        <v>181</v>
      </c>
      <c r="K10760">
        <v>9</v>
      </c>
      <c r="L10760">
        <f>IF(M10760&gt;0,1*M$5)+IF(N10760&gt;0, 1*N$5,0)+IF(O10760&gt;0, 1*O$5,0)+IF(P10760&gt;0, 1*P$5,0)+IF(R10760&gt;0, 1*R$5,0)+IF(S10760&gt;0, 1*S$5,0)+IF(T10760&gt;0, 1*T$5,0)+IF(U10760&gt;0, 1*U$5,0)+IF(V10760&gt;0, 1*V$5,0)+IF(Q10760&gt;0,1*Q$5,0)+IF(W10760&gt;0,1*W$5)</f>
        <v>0</v>
      </c>
      <c r="M10760">
        <v>0</v>
      </c>
      <c r="N10760">
        <v>0</v>
      </c>
      <c r="O10760">
        <v>0</v>
      </c>
      <c r="P10760">
        <v>0</v>
      </c>
      <c r="Q10760">
        <v>0</v>
      </c>
      <c r="R10760">
        <v>0</v>
      </c>
      <c r="S10760">
        <v>1</v>
      </c>
      <c r="T10760">
        <v>0</v>
      </c>
      <c r="U10760">
        <v>0</v>
      </c>
      <c r="V10760">
        <v>0</v>
      </c>
      <c r="W10760">
        <v>0</v>
      </c>
      <c r="X10760" t="s">
        <v>1</v>
      </c>
      <c r="Y10760" t="s">
        <v>0</v>
      </c>
      <c r="Z10760" t="s">
        <v>0</v>
      </c>
    </row>
    <row r="10761" spans="1:26" x14ac:dyDescent="0.25">
      <c r="A10761" s="3" t="s">
        <v>3107</v>
      </c>
      <c r="B10761" t="s">
        <v>3106</v>
      </c>
      <c r="C10761">
        <v>1</v>
      </c>
      <c r="D10761">
        <v>1</v>
      </c>
      <c r="E10761" s="2" t="s">
        <v>3110</v>
      </c>
      <c r="F10761">
        <v>-196386</v>
      </c>
      <c r="G10761">
        <v>2</v>
      </c>
      <c r="H10761">
        <v>179387553</v>
      </c>
      <c r="I10761">
        <v>179484944</v>
      </c>
      <c r="J10761" t="s">
        <v>181</v>
      </c>
      <c r="K10761">
        <v>9</v>
      </c>
      <c r="L10761">
        <f>IF(M10761&gt;0,1*M$5)+IF(N10761&gt;0, 1*N$5,0)+IF(O10761&gt;0, 1*O$5,0)+IF(P10761&gt;0, 1*P$5,0)+IF(R10761&gt;0, 1*R$5,0)+IF(S10761&gt;0, 1*S$5,0)+IF(T10761&gt;0, 1*T$5,0)+IF(U10761&gt;0, 1*U$5,0)+IF(V10761&gt;0, 1*V$5,0)+IF(Q10761&gt;0,1*Q$5,0)+IF(W10761&gt;0,1*W$5)</f>
        <v>0</v>
      </c>
      <c r="M10761">
        <v>0</v>
      </c>
      <c r="N10761">
        <v>0</v>
      </c>
      <c r="O10761">
        <v>0</v>
      </c>
      <c r="P10761">
        <v>0</v>
      </c>
      <c r="Q10761">
        <v>0</v>
      </c>
      <c r="R10761">
        <v>0</v>
      </c>
      <c r="S10761">
        <v>2</v>
      </c>
      <c r="T10761">
        <v>0</v>
      </c>
      <c r="U10761">
        <v>0</v>
      </c>
      <c r="V10761">
        <v>0</v>
      </c>
      <c r="W10761">
        <v>0</v>
      </c>
      <c r="X10761" t="s">
        <v>1</v>
      </c>
      <c r="Y10761" t="s">
        <v>0</v>
      </c>
      <c r="Z10761" t="s">
        <v>0</v>
      </c>
    </row>
    <row r="10762" spans="1:26" x14ac:dyDescent="0.25">
      <c r="A10762" s="3" t="s">
        <v>3107</v>
      </c>
      <c r="B10762" t="s">
        <v>3106</v>
      </c>
      <c r="C10762">
        <v>1</v>
      </c>
      <c r="D10762">
        <v>1</v>
      </c>
      <c r="E10762" s="2" t="s">
        <v>3109</v>
      </c>
      <c r="F10762">
        <v>-9180</v>
      </c>
      <c r="G10762">
        <v>2</v>
      </c>
      <c r="H10762">
        <v>179390716</v>
      </c>
      <c r="I10762">
        <v>179672150</v>
      </c>
      <c r="J10762" t="s">
        <v>181</v>
      </c>
      <c r="K10762">
        <v>9</v>
      </c>
      <c r="L10762">
        <f>IF(M10762&gt;0,1*M$5)+IF(N10762&gt;0, 1*N$5,0)+IF(O10762&gt;0, 1*O$5,0)+IF(P10762&gt;0, 1*P$5,0)+IF(R10762&gt;0, 1*R$5,0)+IF(S10762&gt;0, 1*S$5,0)+IF(T10762&gt;0, 1*T$5,0)+IF(U10762&gt;0, 1*U$5,0)+IF(V10762&gt;0, 1*V$5,0)+IF(Q10762&gt;0,1*Q$5,0)+IF(W10762&gt;0,1*W$5)</f>
        <v>0</v>
      </c>
      <c r="M10762">
        <v>0</v>
      </c>
      <c r="N10762">
        <v>0</v>
      </c>
      <c r="O10762">
        <v>0</v>
      </c>
      <c r="P10762">
        <v>0</v>
      </c>
      <c r="Q10762">
        <v>0</v>
      </c>
      <c r="R10762">
        <v>0</v>
      </c>
      <c r="S10762">
        <v>9</v>
      </c>
      <c r="T10762">
        <v>0</v>
      </c>
      <c r="U10762">
        <v>0</v>
      </c>
      <c r="V10762">
        <v>0</v>
      </c>
      <c r="W10762">
        <v>0</v>
      </c>
      <c r="X10762" t="s">
        <v>1</v>
      </c>
      <c r="Y10762" t="s">
        <v>12</v>
      </c>
      <c r="Z10762" t="s">
        <v>0</v>
      </c>
    </row>
    <row r="10763" spans="1:26" x14ac:dyDescent="0.25">
      <c r="A10763" s="3" t="s">
        <v>3107</v>
      </c>
      <c r="B10763" t="s">
        <v>3106</v>
      </c>
      <c r="C10763">
        <v>1</v>
      </c>
      <c r="D10763">
        <v>1</v>
      </c>
      <c r="E10763" s="2" t="s">
        <v>3108</v>
      </c>
      <c r="F10763">
        <v>13153</v>
      </c>
      <c r="G10763">
        <v>2</v>
      </c>
      <c r="H10763">
        <v>179694483</v>
      </c>
      <c r="I10763">
        <v>179914786</v>
      </c>
      <c r="J10763" t="s">
        <v>181</v>
      </c>
      <c r="K10763">
        <v>9</v>
      </c>
      <c r="L10763">
        <f>IF(M10763&gt;0,1*M$5)+IF(N10763&gt;0, 1*N$5,0)+IF(O10763&gt;0, 1*O$5,0)+IF(P10763&gt;0, 1*P$5,0)+IF(R10763&gt;0, 1*R$5,0)+IF(S10763&gt;0, 1*S$5,0)+IF(T10763&gt;0, 1*T$5,0)+IF(U10763&gt;0, 1*U$5,0)+IF(V10763&gt;0, 1*V$5,0)+IF(Q10763&gt;0,1*Q$5,0)+IF(W10763&gt;0,1*W$5)</f>
        <v>0</v>
      </c>
      <c r="M10763">
        <v>0</v>
      </c>
      <c r="N10763">
        <v>0</v>
      </c>
      <c r="O10763">
        <v>0</v>
      </c>
      <c r="P10763">
        <v>0</v>
      </c>
      <c r="Q10763">
        <v>0</v>
      </c>
      <c r="R10763">
        <v>0</v>
      </c>
      <c r="S10763">
        <v>9</v>
      </c>
      <c r="T10763">
        <v>0</v>
      </c>
      <c r="U10763">
        <v>0</v>
      </c>
      <c r="V10763">
        <v>0</v>
      </c>
      <c r="W10763">
        <v>0</v>
      </c>
      <c r="X10763" t="s">
        <v>1</v>
      </c>
      <c r="Y10763" t="s">
        <v>0</v>
      </c>
      <c r="Z10763" t="s">
        <v>0</v>
      </c>
    </row>
    <row r="10764" spans="1:26" x14ac:dyDescent="0.25">
      <c r="A10764" s="3" t="s">
        <v>3107</v>
      </c>
      <c r="B10764" t="s">
        <v>3106</v>
      </c>
      <c r="C10764">
        <v>1</v>
      </c>
      <c r="D10764">
        <v>1</v>
      </c>
      <c r="E10764" s="2" t="s">
        <v>3105</v>
      </c>
      <c r="F10764">
        <v>285088</v>
      </c>
      <c r="G10764">
        <v>2</v>
      </c>
      <c r="H10764">
        <v>179966418</v>
      </c>
      <c r="I10764">
        <v>180129350</v>
      </c>
      <c r="J10764" t="s">
        <v>181</v>
      </c>
      <c r="K10764">
        <v>9</v>
      </c>
      <c r="L10764">
        <f>IF(M10764&gt;0,1*M$5)+IF(N10764&gt;0, 1*N$5,0)+IF(O10764&gt;0, 1*O$5,0)+IF(P10764&gt;0, 1*P$5,0)+IF(R10764&gt;0, 1*R$5,0)+IF(S10764&gt;0, 1*S$5,0)+IF(T10764&gt;0, 1*T$5,0)+IF(U10764&gt;0, 1*U$5,0)+IF(V10764&gt;0, 1*V$5,0)+IF(Q10764&gt;0,1*Q$5,0)+IF(W10764&gt;0,1*W$5)</f>
        <v>0</v>
      </c>
      <c r="M10764">
        <v>0</v>
      </c>
      <c r="N10764">
        <v>0</v>
      </c>
      <c r="O10764">
        <v>0</v>
      </c>
      <c r="P10764">
        <v>0</v>
      </c>
      <c r="Q10764">
        <v>0</v>
      </c>
      <c r="R10764">
        <v>0</v>
      </c>
      <c r="S10764">
        <v>0</v>
      </c>
      <c r="T10764">
        <v>0</v>
      </c>
      <c r="U10764">
        <v>0</v>
      </c>
      <c r="V10764">
        <v>1</v>
      </c>
      <c r="W10764">
        <v>0</v>
      </c>
      <c r="X10764" t="s">
        <v>1</v>
      </c>
      <c r="Y10764" t="s">
        <v>0</v>
      </c>
      <c r="Z10764" t="s">
        <v>0</v>
      </c>
    </row>
    <row r="10765" spans="1:26" x14ac:dyDescent="0.25">
      <c r="A10765" s="3" t="s">
        <v>3103</v>
      </c>
      <c r="B10765" t="s">
        <v>3102</v>
      </c>
      <c r="C10765">
        <v>1</v>
      </c>
      <c r="D10765">
        <v>1</v>
      </c>
      <c r="E10765" s="2" t="s">
        <v>3104</v>
      </c>
      <c r="F10765">
        <v>-246263</v>
      </c>
      <c r="G10765">
        <v>8</v>
      </c>
      <c r="H10765">
        <v>76135351</v>
      </c>
      <c r="I10765">
        <v>76236976</v>
      </c>
      <c r="J10765" t="s">
        <v>2</v>
      </c>
      <c r="K10765">
        <v>13</v>
      </c>
      <c r="L10765">
        <f>IF(M10765&gt;0,1*M$5)+IF(N10765&gt;0, 1*N$5,0)+IF(O10765&gt;0, 1*O$5,0)+IF(P10765&gt;0, 1*P$5,0)+IF(R10765&gt;0, 1*R$5,0)+IF(S10765&gt;0, 1*S$5,0)+IF(T10765&gt;0, 1*T$5,0)+IF(U10765&gt;0, 1*U$5,0)+IF(V10765&gt;0, 1*V$5,0)+IF(Q10765&gt;0,1*Q$5,0)+IF(W10765&gt;0,1*W$5)</f>
        <v>0</v>
      </c>
      <c r="M10765">
        <v>0</v>
      </c>
      <c r="N10765">
        <v>0</v>
      </c>
      <c r="O10765">
        <v>0</v>
      </c>
      <c r="P10765">
        <v>0</v>
      </c>
      <c r="Q10765">
        <v>0</v>
      </c>
      <c r="R10765">
        <v>0</v>
      </c>
      <c r="S10765">
        <v>0</v>
      </c>
      <c r="T10765">
        <v>0</v>
      </c>
      <c r="U10765">
        <v>0</v>
      </c>
      <c r="V10765">
        <v>0</v>
      </c>
      <c r="W10765">
        <v>0</v>
      </c>
      <c r="X10765" t="s">
        <v>1</v>
      </c>
      <c r="Y10765" t="s">
        <v>0</v>
      </c>
      <c r="Z10765" t="s">
        <v>0</v>
      </c>
    </row>
    <row r="10766" spans="1:26" x14ac:dyDescent="0.25">
      <c r="A10766" s="3" t="s">
        <v>3103</v>
      </c>
      <c r="B10766" t="s">
        <v>3102</v>
      </c>
      <c r="C10766">
        <v>1</v>
      </c>
      <c r="D10766">
        <v>1</v>
      </c>
      <c r="E10766" s="2" t="s">
        <v>3101</v>
      </c>
      <c r="F10766">
        <v>-4178</v>
      </c>
      <c r="G10766">
        <v>8</v>
      </c>
      <c r="H10766">
        <v>76452202</v>
      </c>
      <c r="I10766">
        <v>76479061</v>
      </c>
      <c r="J10766" t="s">
        <v>2</v>
      </c>
      <c r="K10766">
        <v>13</v>
      </c>
      <c r="L10766">
        <f>IF(M10766&gt;0,1*M$5)+IF(N10766&gt;0, 1*N$5,0)+IF(O10766&gt;0, 1*O$5,0)+IF(P10766&gt;0, 1*P$5,0)+IF(R10766&gt;0, 1*R$5,0)+IF(S10766&gt;0, 1*S$5,0)+IF(T10766&gt;0, 1*T$5,0)+IF(U10766&gt;0, 1*U$5,0)+IF(V10766&gt;0, 1*V$5,0)+IF(Q10766&gt;0,1*Q$5,0)+IF(W10766&gt;0,1*W$5)</f>
        <v>0</v>
      </c>
      <c r="M10766">
        <v>0</v>
      </c>
      <c r="N10766">
        <v>0</v>
      </c>
      <c r="O10766">
        <v>0</v>
      </c>
      <c r="P10766">
        <v>0</v>
      </c>
      <c r="Q10766">
        <v>0</v>
      </c>
      <c r="R10766">
        <v>0</v>
      </c>
      <c r="S10766">
        <v>0</v>
      </c>
      <c r="T10766">
        <v>0</v>
      </c>
      <c r="U10766">
        <v>0</v>
      </c>
      <c r="V10766">
        <v>0</v>
      </c>
      <c r="W10766">
        <v>0</v>
      </c>
      <c r="X10766" t="s">
        <v>1</v>
      </c>
      <c r="Y10766" t="s">
        <v>0</v>
      </c>
      <c r="Z10766" t="s">
        <v>0</v>
      </c>
    </row>
    <row r="10767" spans="1:26" x14ac:dyDescent="0.25">
      <c r="A10767" s="3" t="s">
        <v>3091</v>
      </c>
      <c r="B10767" t="s">
        <v>3090</v>
      </c>
      <c r="C10767">
        <v>1</v>
      </c>
      <c r="D10767">
        <v>1</v>
      </c>
      <c r="E10767" s="2" t="s">
        <v>3100</v>
      </c>
      <c r="F10767">
        <v>-458614</v>
      </c>
      <c r="G10767">
        <v>1</v>
      </c>
      <c r="H10767">
        <v>185703682</v>
      </c>
      <c r="I10767">
        <v>186160085</v>
      </c>
      <c r="J10767" t="s">
        <v>46</v>
      </c>
      <c r="K10767">
        <v>50</v>
      </c>
      <c r="L10767">
        <f>IF(M10767&gt;0,1*M$5)+IF(N10767&gt;0, 1*N$5,0)+IF(O10767&gt;0, 1*O$5,0)+IF(P10767&gt;0, 1*P$5,0)+IF(R10767&gt;0, 1*R$5,0)+IF(S10767&gt;0, 1*S$5,0)+IF(T10767&gt;0, 1*T$5,0)+IF(U10767&gt;0, 1*U$5,0)+IF(V10767&gt;0, 1*V$5,0)+IF(Q10767&gt;0,1*Q$5,0)+IF(W10767&gt;0,1*W$5)</f>
        <v>0</v>
      </c>
      <c r="M10767">
        <v>0</v>
      </c>
      <c r="N10767">
        <v>0</v>
      </c>
      <c r="O10767">
        <v>0</v>
      </c>
      <c r="P10767">
        <v>0</v>
      </c>
      <c r="Q10767">
        <v>0</v>
      </c>
      <c r="R10767">
        <v>0</v>
      </c>
      <c r="S10767">
        <v>0</v>
      </c>
      <c r="T10767">
        <v>0</v>
      </c>
      <c r="U10767">
        <v>0</v>
      </c>
      <c r="V10767">
        <v>0</v>
      </c>
      <c r="W10767">
        <v>0</v>
      </c>
      <c r="X10767" t="s">
        <v>1</v>
      </c>
      <c r="Y10767" t="s">
        <v>0</v>
      </c>
      <c r="Z10767" t="s">
        <v>0</v>
      </c>
    </row>
    <row r="10768" spans="1:26" x14ac:dyDescent="0.25">
      <c r="A10768" s="3" t="s">
        <v>3091</v>
      </c>
      <c r="B10768" t="s">
        <v>3090</v>
      </c>
      <c r="C10768">
        <v>1</v>
      </c>
      <c r="D10768">
        <v>1</v>
      </c>
      <c r="E10768" s="2" t="s">
        <v>3099</v>
      </c>
      <c r="F10768">
        <v>-172044</v>
      </c>
      <c r="G10768">
        <v>1</v>
      </c>
      <c r="H10768">
        <v>186029866</v>
      </c>
      <c r="I10768">
        <v>186446655</v>
      </c>
      <c r="J10768" t="s">
        <v>46</v>
      </c>
      <c r="K10768">
        <v>50</v>
      </c>
      <c r="L10768">
        <f>IF(M10768&gt;0,1*M$5)+IF(N10768&gt;0, 1*N$5,0)+IF(O10768&gt;0, 1*O$5,0)+IF(P10768&gt;0, 1*P$5,0)+IF(R10768&gt;0, 1*R$5,0)+IF(S10768&gt;0, 1*S$5,0)+IF(T10768&gt;0, 1*T$5,0)+IF(U10768&gt;0, 1*U$5,0)+IF(V10768&gt;0, 1*V$5,0)+IF(Q10768&gt;0,1*Q$5,0)+IF(W10768&gt;0,1*W$5)</f>
        <v>0</v>
      </c>
      <c r="M10768">
        <v>0</v>
      </c>
      <c r="N10768">
        <v>0</v>
      </c>
      <c r="O10768">
        <v>0</v>
      </c>
      <c r="P10768">
        <v>0</v>
      </c>
      <c r="Q10768">
        <v>0</v>
      </c>
      <c r="R10768">
        <v>0</v>
      </c>
      <c r="S10768">
        <v>0</v>
      </c>
      <c r="T10768">
        <v>0</v>
      </c>
      <c r="U10768">
        <v>0</v>
      </c>
      <c r="V10768">
        <v>0</v>
      </c>
      <c r="W10768">
        <v>0</v>
      </c>
      <c r="X10768" t="s">
        <v>1</v>
      </c>
      <c r="Y10768" t="s">
        <v>0</v>
      </c>
      <c r="Z10768" t="s">
        <v>0</v>
      </c>
    </row>
    <row r="10769" spans="1:26" x14ac:dyDescent="0.25">
      <c r="A10769" s="3" t="s">
        <v>3091</v>
      </c>
      <c r="B10769" t="s">
        <v>3090</v>
      </c>
      <c r="C10769">
        <v>1</v>
      </c>
      <c r="D10769">
        <v>1</v>
      </c>
      <c r="E10769" s="2" t="s">
        <v>3098</v>
      </c>
      <c r="F10769">
        <v>-337671</v>
      </c>
      <c r="G10769">
        <v>1</v>
      </c>
      <c r="H10769">
        <v>186198963</v>
      </c>
      <c r="I10769">
        <v>186281028</v>
      </c>
      <c r="J10769" t="s">
        <v>46</v>
      </c>
      <c r="K10769">
        <v>50</v>
      </c>
      <c r="L10769">
        <f>IF(M10769&gt;0,1*M$5)+IF(N10769&gt;0, 1*N$5,0)+IF(O10769&gt;0, 1*O$5,0)+IF(P10769&gt;0, 1*P$5,0)+IF(R10769&gt;0, 1*R$5,0)+IF(S10769&gt;0, 1*S$5,0)+IF(T10769&gt;0, 1*T$5,0)+IF(U10769&gt;0, 1*U$5,0)+IF(V10769&gt;0, 1*V$5,0)+IF(Q10769&gt;0,1*Q$5,0)+IF(W10769&gt;0,1*W$5)</f>
        <v>0</v>
      </c>
      <c r="M10769">
        <v>0</v>
      </c>
      <c r="N10769">
        <v>0</v>
      </c>
      <c r="O10769">
        <v>0</v>
      </c>
      <c r="P10769">
        <v>0</v>
      </c>
      <c r="Q10769">
        <v>0</v>
      </c>
      <c r="R10769">
        <v>0</v>
      </c>
      <c r="S10769">
        <v>0</v>
      </c>
      <c r="T10769">
        <v>0</v>
      </c>
      <c r="U10769">
        <v>0</v>
      </c>
      <c r="V10769">
        <v>0</v>
      </c>
      <c r="W10769">
        <v>0</v>
      </c>
      <c r="X10769" t="s">
        <v>1</v>
      </c>
      <c r="Y10769" t="s">
        <v>0</v>
      </c>
      <c r="Z10769" t="s">
        <v>0</v>
      </c>
    </row>
    <row r="10770" spans="1:26" x14ac:dyDescent="0.25">
      <c r="A10770" s="3" t="s">
        <v>3091</v>
      </c>
      <c r="B10770" t="s">
        <v>3090</v>
      </c>
      <c r="C10770">
        <v>1</v>
      </c>
      <c r="D10770">
        <v>1</v>
      </c>
      <c r="E10770" s="2" t="s">
        <v>3097</v>
      </c>
      <c r="F10770">
        <v>-335011</v>
      </c>
      <c r="G10770">
        <v>1</v>
      </c>
      <c r="H10770">
        <v>186265404</v>
      </c>
      <c r="I10770">
        <v>186283688</v>
      </c>
      <c r="J10770" t="s">
        <v>46</v>
      </c>
      <c r="K10770">
        <v>50</v>
      </c>
      <c r="L10770">
        <f>IF(M10770&gt;0,1*M$5)+IF(N10770&gt;0, 1*N$5,0)+IF(O10770&gt;0, 1*O$5,0)+IF(P10770&gt;0, 1*P$5,0)+IF(R10770&gt;0, 1*R$5,0)+IF(S10770&gt;0, 1*S$5,0)+IF(T10770&gt;0, 1*T$5,0)+IF(U10770&gt;0, 1*U$5,0)+IF(V10770&gt;0, 1*V$5,0)+IF(Q10770&gt;0,1*Q$5,0)+IF(W10770&gt;0,1*W$5)</f>
        <v>0</v>
      </c>
      <c r="M10770">
        <v>0</v>
      </c>
      <c r="N10770">
        <v>0</v>
      </c>
      <c r="O10770">
        <v>0</v>
      </c>
      <c r="P10770">
        <v>0</v>
      </c>
      <c r="Q10770">
        <v>0</v>
      </c>
      <c r="R10770">
        <v>0</v>
      </c>
      <c r="S10770">
        <v>0</v>
      </c>
      <c r="T10770">
        <v>0</v>
      </c>
      <c r="U10770">
        <v>0</v>
      </c>
      <c r="V10770">
        <v>0</v>
      </c>
      <c r="W10770">
        <v>0</v>
      </c>
      <c r="X10770" t="s">
        <v>1</v>
      </c>
      <c r="Y10770" t="s">
        <v>0</v>
      </c>
      <c r="Z10770" t="s">
        <v>0</v>
      </c>
    </row>
    <row r="10771" spans="1:26" x14ac:dyDescent="0.25">
      <c r="A10771" s="3" t="s">
        <v>3091</v>
      </c>
      <c r="B10771" t="s">
        <v>3090</v>
      </c>
      <c r="C10771">
        <v>1</v>
      </c>
      <c r="D10771">
        <v>1</v>
      </c>
      <c r="E10771" s="2" t="s">
        <v>3096</v>
      </c>
      <c r="F10771">
        <v>-274242</v>
      </c>
      <c r="G10771">
        <v>1</v>
      </c>
      <c r="H10771">
        <v>186280785</v>
      </c>
      <c r="I10771">
        <v>186344457</v>
      </c>
      <c r="J10771" t="s">
        <v>46</v>
      </c>
      <c r="K10771">
        <v>50</v>
      </c>
      <c r="L10771">
        <f>IF(M10771&gt;0,1*M$5)+IF(N10771&gt;0, 1*N$5,0)+IF(O10771&gt;0, 1*O$5,0)+IF(P10771&gt;0, 1*P$5,0)+IF(R10771&gt;0, 1*R$5,0)+IF(S10771&gt;0, 1*S$5,0)+IF(T10771&gt;0, 1*T$5,0)+IF(U10771&gt;0, 1*U$5,0)+IF(V10771&gt;0, 1*V$5,0)+IF(Q10771&gt;0,1*Q$5,0)+IF(W10771&gt;0,1*W$5)</f>
        <v>0</v>
      </c>
      <c r="M10771">
        <v>0</v>
      </c>
      <c r="N10771">
        <v>0</v>
      </c>
      <c r="O10771">
        <v>0</v>
      </c>
      <c r="P10771">
        <v>0</v>
      </c>
      <c r="Q10771">
        <v>0</v>
      </c>
      <c r="R10771">
        <v>0</v>
      </c>
      <c r="S10771">
        <v>0</v>
      </c>
      <c r="T10771">
        <v>0</v>
      </c>
      <c r="U10771">
        <v>0</v>
      </c>
      <c r="V10771">
        <v>0</v>
      </c>
      <c r="W10771">
        <v>0</v>
      </c>
      <c r="X10771" t="s">
        <v>1</v>
      </c>
      <c r="Y10771" t="s">
        <v>0</v>
      </c>
      <c r="Z10771" t="s">
        <v>0</v>
      </c>
    </row>
    <row r="10772" spans="1:26" x14ac:dyDescent="0.25">
      <c r="A10772" s="3" t="s">
        <v>3091</v>
      </c>
      <c r="B10772" t="s">
        <v>3090</v>
      </c>
      <c r="C10772">
        <v>1</v>
      </c>
      <c r="D10772">
        <v>1</v>
      </c>
      <c r="E10772" s="2" t="s">
        <v>3095</v>
      </c>
      <c r="F10772">
        <v>-228196</v>
      </c>
      <c r="G10772">
        <v>1</v>
      </c>
      <c r="H10772">
        <v>186344889</v>
      </c>
      <c r="I10772">
        <v>186390503</v>
      </c>
      <c r="J10772" t="s">
        <v>46</v>
      </c>
      <c r="K10772">
        <v>50</v>
      </c>
      <c r="L10772">
        <f>IF(M10772&gt;0,1*M$5)+IF(N10772&gt;0, 1*N$5,0)+IF(O10772&gt;0, 1*O$5,0)+IF(P10772&gt;0, 1*P$5,0)+IF(R10772&gt;0, 1*R$5,0)+IF(S10772&gt;0, 1*S$5,0)+IF(T10772&gt;0, 1*T$5,0)+IF(U10772&gt;0, 1*U$5,0)+IF(V10772&gt;0, 1*V$5,0)+IF(Q10772&gt;0,1*Q$5,0)+IF(W10772&gt;0,1*W$5)</f>
        <v>0</v>
      </c>
      <c r="M10772">
        <v>0</v>
      </c>
      <c r="N10772">
        <v>0</v>
      </c>
      <c r="O10772">
        <v>0</v>
      </c>
      <c r="P10772">
        <v>0</v>
      </c>
      <c r="Q10772">
        <v>0</v>
      </c>
      <c r="R10772">
        <v>0</v>
      </c>
      <c r="S10772">
        <v>49</v>
      </c>
      <c r="T10772">
        <v>0</v>
      </c>
      <c r="U10772">
        <v>0</v>
      </c>
      <c r="V10772">
        <v>0</v>
      </c>
      <c r="W10772">
        <v>0</v>
      </c>
      <c r="X10772" t="s">
        <v>1</v>
      </c>
      <c r="Y10772" t="s">
        <v>0</v>
      </c>
      <c r="Z10772" t="s">
        <v>0</v>
      </c>
    </row>
    <row r="10773" spans="1:26" x14ac:dyDescent="0.25">
      <c r="A10773" s="3" t="s">
        <v>3091</v>
      </c>
      <c r="B10773" t="s">
        <v>3090</v>
      </c>
      <c r="C10773">
        <v>1</v>
      </c>
      <c r="D10773">
        <v>1</v>
      </c>
      <c r="E10773" s="2" t="s">
        <v>3094</v>
      </c>
      <c r="F10773">
        <v>-248112</v>
      </c>
      <c r="G10773">
        <v>1</v>
      </c>
      <c r="H10773">
        <v>186369703</v>
      </c>
      <c r="I10773">
        <v>186370587</v>
      </c>
      <c r="J10773" t="s">
        <v>46</v>
      </c>
      <c r="K10773">
        <v>50</v>
      </c>
      <c r="L10773">
        <f>IF(M10773&gt;0,1*M$5)+IF(N10773&gt;0, 1*N$5,0)+IF(O10773&gt;0, 1*O$5,0)+IF(P10773&gt;0, 1*P$5,0)+IF(R10773&gt;0, 1*R$5,0)+IF(S10773&gt;0, 1*S$5,0)+IF(T10773&gt;0, 1*T$5,0)+IF(U10773&gt;0, 1*U$5,0)+IF(V10773&gt;0, 1*V$5,0)+IF(Q10773&gt;0,1*Q$5,0)+IF(W10773&gt;0,1*W$5)</f>
        <v>0</v>
      </c>
      <c r="M10773">
        <v>0</v>
      </c>
      <c r="N10773">
        <v>0</v>
      </c>
      <c r="O10773">
        <v>0</v>
      </c>
      <c r="P10773">
        <v>0</v>
      </c>
      <c r="Q10773">
        <v>0</v>
      </c>
      <c r="R10773">
        <v>0</v>
      </c>
      <c r="S10773">
        <v>0</v>
      </c>
      <c r="T10773">
        <v>0</v>
      </c>
      <c r="U10773">
        <v>0</v>
      </c>
      <c r="V10773">
        <v>0</v>
      </c>
      <c r="W10773">
        <v>0</v>
      </c>
      <c r="X10773" t="s">
        <v>1</v>
      </c>
      <c r="Y10773" t="s">
        <v>0</v>
      </c>
      <c r="Z10773" t="s">
        <v>0</v>
      </c>
    </row>
    <row r="10774" spans="1:26" x14ac:dyDescent="0.25">
      <c r="A10774" s="3" t="s">
        <v>3091</v>
      </c>
      <c r="B10774" t="s">
        <v>3090</v>
      </c>
      <c r="C10774">
        <v>1</v>
      </c>
      <c r="D10774">
        <v>1</v>
      </c>
      <c r="E10774" s="2" t="s">
        <v>3093</v>
      </c>
      <c r="F10774">
        <v>-188459</v>
      </c>
      <c r="G10774">
        <v>1</v>
      </c>
      <c r="H10774">
        <v>186412697</v>
      </c>
      <c r="I10774">
        <v>186430240</v>
      </c>
      <c r="J10774" t="s">
        <v>46</v>
      </c>
      <c r="K10774">
        <v>50</v>
      </c>
      <c r="L10774">
        <f>IF(M10774&gt;0,1*M$5)+IF(N10774&gt;0, 1*N$5,0)+IF(O10774&gt;0, 1*O$5,0)+IF(P10774&gt;0, 1*P$5,0)+IF(R10774&gt;0, 1*R$5,0)+IF(S10774&gt;0, 1*S$5,0)+IF(T10774&gt;0, 1*T$5,0)+IF(U10774&gt;0, 1*U$5,0)+IF(V10774&gt;0, 1*V$5,0)+IF(Q10774&gt;0,1*Q$5,0)+IF(W10774&gt;0,1*W$5)</f>
        <v>0</v>
      </c>
      <c r="M10774">
        <v>0</v>
      </c>
      <c r="N10774">
        <v>0</v>
      </c>
      <c r="O10774">
        <v>0</v>
      </c>
      <c r="P10774">
        <v>0</v>
      </c>
      <c r="Q10774">
        <v>0</v>
      </c>
      <c r="R10774">
        <v>0</v>
      </c>
      <c r="S10774">
        <v>42</v>
      </c>
      <c r="T10774">
        <v>0</v>
      </c>
      <c r="U10774">
        <v>0</v>
      </c>
      <c r="V10774">
        <v>0</v>
      </c>
      <c r="W10774">
        <v>0</v>
      </c>
      <c r="X10774" t="s">
        <v>1</v>
      </c>
      <c r="Y10774" t="s">
        <v>0</v>
      </c>
      <c r="Z10774" t="s">
        <v>0</v>
      </c>
    </row>
    <row r="10775" spans="1:26" x14ac:dyDescent="0.25">
      <c r="A10775" s="3" t="s">
        <v>3091</v>
      </c>
      <c r="B10775" t="s">
        <v>3090</v>
      </c>
      <c r="C10775">
        <v>1</v>
      </c>
      <c r="D10775">
        <v>1</v>
      </c>
      <c r="E10775" s="2" t="s">
        <v>3092</v>
      </c>
      <c r="F10775">
        <v>22244</v>
      </c>
      <c r="G10775">
        <v>1</v>
      </c>
      <c r="H10775">
        <v>186640943</v>
      </c>
      <c r="I10775">
        <v>186649559</v>
      </c>
      <c r="J10775" t="s">
        <v>46</v>
      </c>
      <c r="K10775">
        <v>50</v>
      </c>
      <c r="L10775">
        <f>IF(M10775&gt;0,1*M$5)+IF(N10775&gt;0, 1*N$5,0)+IF(O10775&gt;0, 1*O$5,0)+IF(P10775&gt;0, 1*P$5,0)+IF(R10775&gt;0, 1*R$5,0)+IF(S10775&gt;0, 1*S$5,0)+IF(T10775&gt;0, 1*T$5,0)+IF(U10775&gt;0, 1*U$5,0)+IF(V10775&gt;0, 1*V$5,0)+IF(Q10775&gt;0,1*Q$5,0)+IF(W10775&gt;0,1*W$5)</f>
        <v>0</v>
      </c>
      <c r="M10775">
        <v>0</v>
      </c>
      <c r="N10775">
        <v>0</v>
      </c>
      <c r="O10775">
        <v>0</v>
      </c>
      <c r="P10775">
        <v>0</v>
      </c>
      <c r="Q10775">
        <v>0</v>
      </c>
      <c r="R10775">
        <v>0</v>
      </c>
      <c r="S10775">
        <v>3</v>
      </c>
      <c r="T10775">
        <v>0</v>
      </c>
      <c r="U10775">
        <v>0</v>
      </c>
      <c r="V10775">
        <v>82</v>
      </c>
      <c r="W10775">
        <v>0</v>
      </c>
      <c r="X10775" t="s">
        <v>1</v>
      </c>
      <c r="Y10775" t="s">
        <v>12</v>
      </c>
      <c r="Z10775" t="s">
        <v>0</v>
      </c>
    </row>
    <row r="10776" spans="1:26" x14ac:dyDescent="0.25">
      <c r="A10776" s="3" t="s">
        <v>3091</v>
      </c>
      <c r="B10776" t="s">
        <v>3090</v>
      </c>
      <c r="C10776">
        <v>1</v>
      </c>
      <c r="D10776">
        <v>1</v>
      </c>
      <c r="E10776" s="2" t="s">
        <v>3089</v>
      </c>
      <c r="F10776">
        <v>179332</v>
      </c>
      <c r="G10776">
        <v>1</v>
      </c>
      <c r="H10776">
        <v>186798031</v>
      </c>
      <c r="I10776">
        <v>186958113</v>
      </c>
      <c r="J10776" t="s">
        <v>46</v>
      </c>
      <c r="K10776">
        <v>50</v>
      </c>
      <c r="L10776">
        <f>IF(M10776&gt;0,1*M$5)+IF(N10776&gt;0, 1*N$5,0)+IF(O10776&gt;0, 1*O$5,0)+IF(P10776&gt;0, 1*P$5,0)+IF(R10776&gt;0, 1*R$5,0)+IF(S10776&gt;0, 1*S$5,0)+IF(T10776&gt;0, 1*T$5,0)+IF(U10776&gt;0, 1*U$5,0)+IF(V10776&gt;0, 1*V$5,0)+IF(Q10776&gt;0,1*Q$5,0)+IF(W10776&gt;0,1*W$5)</f>
        <v>0</v>
      </c>
      <c r="M10776">
        <v>0</v>
      </c>
      <c r="N10776">
        <v>0</v>
      </c>
      <c r="O10776">
        <v>0</v>
      </c>
      <c r="P10776">
        <v>0</v>
      </c>
      <c r="Q10776">
        <v>0</v>
      </c>
      <c r="R10776">
        <v>0</v>
      </c>
      <c r="S10776">
        <v>0</v>
      </c>
      <c r="T10776">
        <v>0</v>
      </c>
      <c r="U10776">
        <v>0</v>
      </c>
      <c r="V10776">
        <v>1</v>
      </c>
      <c r="W10776">
        <v>0</v>
      </c>
      <c r="X10776" t="s">
        <v>1</v>
      </c>
      <c r="Y10776" t="s">
        <v>0</v>
      </c>
      <c r="Z10776" t="s">
        <v>0</v>
      </c>
    </row>
    <row r="10777" spans="1:26" x14ac:dyDescent="0.25">
      <c r="A10777" s="3" t="s">
        <v>3085</v>
      </c>
      <c r="B10777" t="s">
        <v>3084</v>
      </c>
      <c r="C10777">
        <v>1</v>
      </c>
      <c r="D10777">
        <v>1</v>
      </c>
      <c r="E10777" s="2" t="s">
        <v>3088</v>
      </c>
      <c r="F10777">
        <v>-540055</v>
      </c>
      <c r="G10777">
        <v>2</v>
      </c>
      <c r="H10777">
        <v>187558788</v>
      </c>
      <c r="I10777">
        <v>187628512</v>
      </c>
      <c r="J10777" t="s">
        <v>2</v>
      </c>
      <c r="K10777">
        <v>93</v>
      </c>
      <c r="L10777">
        <f>IF(M10777&gt;0,1*M$5)+IF(N10777&gt;0, 1*N$5,0)+IF(O10777&gt;0, 1*O$5,0)+IF(P10777&gt;0, 1*P$5,0)+IF(R10777&gt;0, 1*R$5,0)+IF(S10777&gt;0, 1*S$5,0)+IF(T10777&gt;0, 1*T$5,0)+IF(U10777&gt;0, 1*U$5,0)+IF(V10777&gt;0, 1*V$5,0)+IF(Q10777&gt;0,1*Q$5,0)+IF(W10777&gt;0,1*W$5)</f>
        <v>0</v>
      </c>
      <c r="M10777">
        <v>0</v>
      </c>
      <c r="N10777">
        <v>0</v>
      </c>
      <c r="O10777">
        <v>0</v>
      </c>
      <c r="P10777">
        <v>0</v>
      </c>
      <c r="Q10777">
        <v>0</v>
      </c>
      <c r="R10777">
        <v>0</v>
      </c>
      <c r="S10777">
        <v>0</v>
      </c>
      <c r="T10777">
        <v>0</v>
      </c>
      <c r="U10777">
        <v>0</v>
      </c>
      <c r="V10777">
        <v>0</v>
      </c>
      <c r="W10777">
        <v>0</v>
      </c>
      <c r="X10777" t="s">
        <v>1</v>
      </c>
      <c r="Y10777" t="s">
        <v>0</v>
      </c>
      <c r="Z10777" t="s">
        <v>0</v>
      </c>
    </row>
    <row r="10778" spans="1:26" x14ac:dyDescent="0.25">
      <c r="A10778" s="3" t="s">
        <v>3085</v>
      </c>
      <c r="B10778" t="s">
        <v>3084</v>
      </c>
      <c r="C10778">
        <v>1</v>
      </c>
      <c r="D10778">
        <v>1</v>
      </c>
      <c r="E10778" s="2" t="s">
        <v>3087</v>
      </c>
      <c r="F10778">
        <v>-454670</v>
      </c>
      <c r="G10778">
        <v>2</v>
      </c>
      <c r="H10778">
        <v>187692206</v>
      </c>
      <c r="I10778">
        <v>187713897</v>
      </c>
      <c r="J10778" t="s">
        <v>2</v>
      </c>
      <c r="K10778">
        <v>93</v>
      </c>
      <c r="L10778">
        <f>IF(M10778&gt;0,1*M$5)+IF(N10778&gt;0, 1*N$5,0)+IF(O10778&gt;0, 1*O$5,0)+IF(P10778&gt;0, 1*P$5,0)+IF(R10778&gt;0, 1*R$5,0)+IF(S10778&gt;0, 1*S$5,0)+IF(T10778&gt;0, 1*T$5,0)+IF(U10778&gt;0, 1*U$5,0)+IF(V10778&gt;0, 1*V$5,0)+IF(Q10778&gt;0,1*Q$5,0)+IF(W10778&gt;0,1*W$5)</f>
        <v>0</v>
      </c>
      <c r="M10778">
        <v>0</v>
      </c>
      <c r="N10778">
        <v>0</v>
      </c>
      <c r="O10778">
        <v>0</v>
      </c>
      <c r="P10778">
        <v>0</v>
      </c>
      <c r="Q10778">
        <v>0</v>
      </c>
      <c r="R10778">
        <v>0</v>
      </c>
      <c r="S10778">
        <v>0</v>
      </c>
      <c r="T10778">
        <v>0</v>
      </c>
      <c r="U10778">
        <v>0</v>
      </c>
      <c r="V10778">
        <v>0</v>
      </c>
      <c r="W10778">
        <v>0</v>
      </c>
      <c r="X10778" t="s">
        <v>1</v>
      </c>
      <c r="Y10778" t="s">
        <v>0</v>
      </c>
      <c r="Z10778" t="s">
        <v>0</v>
      </c>
    </row>
    <row r="10779" spans="1:26" x14ac:dyDescent="0.25">
      <c r="A10779" s="3" t="s">
        <v>3085</v>
      </c>
      <c r="B10779" t="s">
        <v>3084</v>
      </c>
      <c r="C10779">
        <v>1</v>
      </c>
      <c r="D10779">
        <v>1</v>
      </c>
      <c r="E10779" s="2" t="s">
        <v>3086</v>
      </c>
      <c r="F10779">
        <v>38122</v>
      </c>
      <c r="G10779">
        <v>2</v>
      </c>
      <c r="H10779">
        <v>188206689</v>
      </c>
      <c r="I10779">
        <v>188313021</v>
      </c>
      <c r="J10779" t="s">
        <v>2</v>
      </c>
      <c r="K10779">
        <v>93</v>
      </c>
      <c r="L10779">
        <f>IF(M10779&gt;0,1*M$5)+IF(N10779&gt;0, 1*N$5,0)+IF(O10779&gt;0, 1*O$5,0)+IF(P10779&gt;0, 1*P$5,0)+IF(R10779&gt;0, 1*R$5,0)+IF(S10779&gt;0, 1*S$5,0)+IF(T10779&gt;0, 1*T$5,0)+IF(U10779&gt;0, 1*U$5,0)+IF(V10779&gt;0, 1*V$5,0)+IF(Q10779&gt;0,1*Q$5,0)+IF(W10779&gt;0,1*W$5)</f>
        <v>0</v>
      </c>
      <c r="M10779">
        <v>0</v>
      </c>
      <c r="N10779">
        <v>0</v>
      </c>
      <c r="O10779">
        <v>0</v>
      </c>
      <c r="P10779">
        <v>0</v>
      </c>
      <c r="Q10779">
        <v>0</v>
      </c>
      <c r="R10779">
        <v>0</v>
      </c>
      <c r="S10779">
        <v>1</v>
      </c>
      <c r="T10779">
        <v>0</v>
      </c>
      <c r="U10779">
        <v>0</v>
      </c>
      <c r="V10779">
        <v>0</v>
      </c>
      <c r="W10779">
        <v>0</v>
      </c>
      <c r="X10779" t="s">
        <v>1</v>
      </c>
      <c r="Y10779" t="s">
        <v>12</v>
      </c>
      <c r="Z10779" t="s">
        <v>12</v>
      </c>
    </row>
    <row r="10780" spans="1:26" x14ac:dyDescent="0.25">
      <c r="A10780" s="3" t="s">
        <v>3085</v>
      </c>
      <c r="B10780" t="s">
        <v>3084</v>
      </c>
      <c r="C10780">
        <v>1</v>
      </c>
      <c r="D10780">
        <v>1</v>
      </c>
      <c r="E10780" s="2" t="s">
        <v>3083</v>
      </c>
      <c r="F10780">
        <v>160390</v>
      </c>
      <c r="G10780">
        <v>2</v>
      </c>
      <c r="H10780">
        <v>188328957</v>
      </c>
      <c r="I10780">
        <v>188419219</v>
      </c>
      <c r="J10780" t="s">
        <v>2</v>
      </c>
      <c r="K10780">
        <v>93</v>
      </c>
      <c r="L10780">
        <f>IF(M10780&gt;0,1*M$5)+IF(N10780&gt;0, 1*N$5,0)+IF(O10780&gt;0, 1*O$5,0)+IF(P10780&gt;0, 1*P$5,0)+IF(R10780&gt;0, 1*R$5,0)+IF(S10780&gt;0, 1*S$5,0)+IF(T10780&gt;0, 1*T$5,0)+IF(U10780&gt;0, 1*U$5,0)+IF(V10780&gt;0, 1*V$5,0)+IF(Q10780&gt;0,1*Q$5,0)+IF(W10780&gt;0,1*W$5)</f>
        <v>0</v>
      </c>
      <c r="M10780">
        <v>0</v>
      </c>
      <c r="N10780">
        <v>0</v>
      </c>
      <c r="O10780">
        <v>0</v>
      </c>
      <c r="P10780">
        <v>0</v>
      </c>
      <c r="Q10780">
        <v>0</v>
      </c>
      <c r="R10780">
        <v>0</v>
      </c>
      <c r="S10780">
        <v>73</v>
      </c>
      <c r="T10780">
        <v>0</v>
      </c>
      <c r="U10780">
        <v>0</v>
      </c>
      <c r="V10780">
        <v>0</v>
      </c>
      <c r="W10780">
        <v>0</v>
      </c>
      <c r="X10780" t="s">
        <v>1</v>
      </c>
      <c r="Y10780" t="s">
        <v>12</v>
      </c>
      <c r="Z10780" t="s">
        <v>12</v>
      </c>
    </row>
    <row r="10781" spans="1:26" x14ac:dyDescent="0.25">
      <c r="A10781" s="3" t="s">
        <v>3062</v>
      </c>
      <c r="B10781" t="s">
        <v>3061</v>
      </c>
      <c r="C10781">
        <v>1</v>
      </c>
      <c r="D10781">
        <v>1</v>
      </c>
      <c r="E10781" s="2" t="s">
        <v>3082</v>
      </c>
      <c r="F10781">
        <v>-482681</v>
      </c>
      <c r="G10781">
        <v>15</v>
      </c>
      <c r="H10781">
        <v>84322837</v>
      </c>
      <c r="I10781">
        <v>84708593</v>
      </c>
      <c r="J10781" t="s">
        <v>1</v>
      </c>
      <c r="K10781">
        <v>151</v>
      </c>
      <c r="L10781">
        <f>IF(M10781&gt;0,1*M$5)+IF(N10781&gt;0, 1*N$5,0)+IF(O10781&gt;0, 1*O$5,0)+IF(P10781&gt;0, 1*P$5,0)+IF(R10781&gt;0, 1*R$5,0)+IF(S10781&gt;0, 1*S$5,0)+IF(T10781&gt;0, 1*T$5,0)+IF(U10781&gt;0, 1*U$5,0)+IF(V10781&gt;0, 1*V$5,0)+IF(Q10781&gt;0,1*Q$5,0)+IF(W10781&gt;0,1*W$5)</f>
        <v>1</v>
      </c>
      <c r="M10781">
        <v>1</v>
      </c>
      <c r="N10781">
        <v>0</v>
      </c>
      <c r="O10781">
        <v>0</v>
      </c>
      <c r="P10781">
        <v>0</v>
      </c>
      <c r="Q10781">
        <v>0</v>
      </c>
      <c r="R10781">
        <v>0</v>
      </c>
      <c r="S10781">
        <v>19</v>
      </c>
      <c r="T10781">
        <v>0</v>
      </c>
      <c r="U10781">
        <v>19</v>
      </c>
      <c r="V10781">
        <v>0</v>
      </c>
      <c r="W10781">
        <v>0</v>
      </c>
      <c r="X10781" t="s">
        <v>1</v>
      </c>
      <c r="Y10781" t="s">
        <v>12</v>
      </c>
      <c r="Z10781" t="s">
        <v>0</v>
      </c>
    </row>
    <row r="10782" spans="1:26" x14ac:dyDescent="0.25">
      <c r="A10782" s="3" t="s">
        <v>3062</v>
      </c>
      <c r="B10782" t="s">
        <v>3061</v>
      </c>
      <c r="C10782">
        <v>1</v>
      </c>
      <c r="D10782">
        <v>1</v>
      </c>
      <c r="E10782" s="2" t="s">
        <v>3081</v>
      </c>
      <c r="F10782">
        <v>-395921</v>
      </c>
      <c r="G10782">
        <v>15</v>
      </c>
      <c r="H10782">
        <v>84748938</v>
      </c>
      <c r="I10782">
        <v>84795353</v>
      </c>
      <c r="J10782" t="s">
        <v>1</v>
      </c>
      <c r="K10782">
        <v>151</v>
      </c>
      <c r="L10782">
        <f>IF(M10782&gt;0,1*M$5)+IF(N10782&gt;0, 1*N$5,0)+IF(O10782&gt;0, 1*O$5,0)+IF(P10782&gt;0, 1*P$5,0)+IF(R10782&gt;0, 1*R$5,0)+IF(S10782&gt;0, 1*S$5,0)+IF(T10782&gt;0, 1*T$5,0)+IF(U10782&gt;0, 1*U$5,0)+IF(V10782&gt;0, 1*V$5,0)+IF(Q10782&gt;0,1*Q$5,0)+IF(W10782&gt;0,1*W$5)</f>
        <v>0</v>
      </c>
      <c r="M10782">
        <v>0</v>
      </c>
      <c r="N10782">
        <v>0</v>
      </c>
      <c r="O10782">
        <v>0</v>
      </c>
      <c r="P10782">
        <v>0</v>
      </c>
      <c r="Q10782">
        <v>0</v>
      </c>
      <c r="R10782">
        <v>0</v>
      </c>
      <c r="S10782">
        <v>127</v>
      </c>
      <c r="T10782">
        <v>0</v>
      </c>
      <c r="U10782">
        <v>0</v>
      </c>
      <c r="V10782">
        <v>0</v>
      </c>
      <c r="W10782">
        <v>0</v>
      </c>
      <c r="X10782" t="s">
        <v>1</v>
      </c>
      <c r="Y10782" t="s">
        <v>0</v>
      </c>
      <c r="Z10782" t="s">
        <v>0</v>
      </c>
    </row>
    <row r="10783" spans="1:26" x14ac:dyDescent="0.25">
      <c r="A10783" s="3" t="s">
        <v>3062</v>
      </c>
      <c r="B10783" t="s">
        <v>3061</v>
      </c>
      <c r="C10783">
        <v>1</v>
      </c>
      <c r="D10783">
        <v>1</v>
      </c>
      <c r="E10783" s="2" t="s">
        <v>3080</v>
      </c>
      <c r="F10783">
        <v>-340289</v>
      </c>
      <c r="G10783">
        <v>15</v>
      </c>
      <c r="H10783">
        <v>84841241</v>
      </c>
      <c r="I10783">
        <v>84850985</v>
      </c>
      <c r="J10783" t="s">
        <v>1</v>
      </c>
      <c r="K10783">
        <v>151</v>
      </c>
      <c r="L10783">
        <f>IF(M10783&gt;0,1*M$5)+IF(N10783&gt;0, 1*N$5,0)+IF(O10783&gt;0, 1*O$5,0)+IF(P10783&gt;0, 1*P$5,0)+IF(R10783&gt;0, 1*R$5,0)+IF(S10783&gt;0, 1*S$5,0)+IF(T10783&gt;0, 1*T$5,0)+IF(U10783&gt;0, 1*U$5,0)+IF(V10783&gt;0, 1*V$5,0)+IF(Q10783&gt;0,1*Q$5,0)+IF(W10783&gt;0,1*W$5)</f>
        <v>0</v>
      </c>
      <c r="M10783">
        <v>0</v>
      </c>
      <c r="N10783">
        <v>0</v>
      </c>
      <c r="O10783">
        <v>0</v>
      </c>
      <c r="P10783">
        <v>0</v>
      </c>
      <c r="Q10783">
        <v>0</v>
      </c>
      <c r="R10783">
        <v>0</v>
      </c>
      <c r="S10783">
        <v>141</v>
      </c>
      <c r="T10783">
        <v>0</v>
      </c>
      <c r="U10783">
        <v>140</v>
      </c>
      <c r="V10783">
        <v>0</v>
      </c>
      <c r="W10783">
        <v>0</v>
      </c>
      <c r="X10783" t="s">
        <v>1</v>
      </c>
      <c r="Y10783" t="s">
        <v>0</v>
      </c>
      <c r="Z10783" t="s">
        <v>0</v>
      </c>
    </row>
    <row r="10784" spans="1:26" x14ac:dyDescent="0.25">
      <c r="A10784" s="3" t="s">
        <v>3062</v>
      </c>
      <c r="B10784" t="s">
        <v>3061</v>
      </c>
      <c r="C10784">
        <v>1</v>
      </c>
      <c r="D10784">
        <v>1</v>
      </c>
      <c r="E10784" s="2" t="s">
        <v>3079</v>
      </c>
      <c r="F10784">
        <v>-313249</v>
      </c>
      <c r="G10784">
        <v>15</v>
      </c>
      <c r="H10784">
        <v>84860599</v>
      </c>
      <c r="I10784">
        <v>84878025</v>
      </c>
      <c r="J10784" t="s">
        <v>1</v>
      </c>
      <c r="K10784">
        <v>151</v>
      </c>
      <c r="L10784">
        <f>IF(M10784&gt;0,1*M$5)+IF(N10784&gt;0, 1*N$5,0)+IF(O10784&gt;0, 1*O$5,0)+IF(P10784&gt;0, 1*P$5,0)+IF(R10784&gt;0, 1*R$5,0)+IF(S10784&gt;0, 1*S$5,0)+IF(T10784&gt;0, 1*T$5,0)+IF(U10784&gt;0, 1*U$5,0)+IF(V10784&gt;0, 1*V$5,0)+IF(Q10784&gt;0,1*Q$5,0)+IF(W10784&gt;0,1*W$5)</f>
        <v>0</v>
      </c>
      <c r="M10784">
        <v>0</v>
      </c>
      <c r="N10784">
        <v>0</v>
      </c>
      <c r="O10784">
        <v>0</v>
      </c>
      <c r="P10784">
        <v>0</v>
      </c>
      <c r="Q10784">
        <v>0</v>
      </c>
      <c r="R10784">
        <v>0</v>
      </c>
      <c r="S10784">
        <v>0</v>
      </c>
      <c r="T10784">
        <v>0</v>
      </c>
      <c r="U10784">
        <v>0</v>
      </c>
      <c r="V10784">
        <v>0</v>
      </c>
      <c r="W10784">
        <v>0</v>
      </c>
      <c r="X10784" t="s">
        <v>1</v>
      </c>
      <c r="Y10784" t="s">
        <v>0</v>
      </c>
      <c r="Z10784" t="s">
        <v>0</v>
      </c>
    </row>
    <row r="10785" spans="1:26" x14ac:dyDescent="0.25">
      <c r="A10785" s="3" t="s">
        <v>3062</v>
      </c>
      <c r="B10785" t="s">
        <v>3061</v>
      </c>
      <c r="C10785">
        <v>1</v>
      </c>
      <c r="D10785">
        <v>1</v>
      </c>
      <c r="E10785" s="2" t="s">
        <v>3078</v>
      </c>
      <c r="F10785">
        <v>-292354</v>
      </c>
      <c r="G10785">
        <v>15</v>
      </c>
      <c r="H10785">
        <v>84867599</v>
      </c>
      <c r="I10785">
        <v>84898920</v>
      </c>
      <c r="J10785" t="s">
        <v>1</v>
      </c>
      <c r="K10785">
        <v>151</v>
      </c>
      <c r="L10785">
        <f>IF(M10785&gt;0,1*M$5)+IF(N10785&gt;0, 1*N$5,0)+IF(O10785&gt;0, 1*O$5,0)+IF(P10785&gt;0, 1*P$5,0)+IF(R10785&gt;0, 1*R$5,0)+IF(S10785&gt;0, 1*S$5,0)+IF(T10785&gt;0, 1*T$5,0)+IF(U10785&gt;0, 1*U$5,0)+IF(V10785&gt;0, 1*V$5,0)+IF(Q10785&gt;0,1*Q$5,0)+IF(W10785&gt;0,1*W$5)</f>
        <v>1</v>
      </c>
      <c r="M10785">
        <v>0</v>
      </c>
      <c r="N10785">
        <v>0</v>
      </c>
      <c r="O10785">
        <v>0</v>
      </c>
      <c r="P10785">
        <v>0</v>
      </c>
      <c r="Q10785">
        <v>0</v>
      </c>
      <c r="R10785">
        <v>19</v>
      </c>
      <c r="S10785">
        <v>141</v>
      </c>
      <c r="T10785">
        <v>0</v>
      </c>
      <c r="U10785">
        <v>0</v>
      </c>
      <c r="V10785">
        <v>0</v>
      </c>
      <c r="W10785">
        <v>0</v>
      </c>
      <c r="X10785" t="s">
        <v>1</v>
      </c>
      <c r="Y10785" t="s">
        <v>0</v>
      </c>
      <c r="Z10785" t="s">
        <v>0</v>
      </c>
    </row>
    <row r="10786" spans="1:26" x14ac:dyDescent="0.25">
      <c r="A10786" s="3" t="s">
        <v>3062</v>
      </c>
      <c r="B10786" t="s">
        <v>3061</v>
      </c>
      <c r="C10786">
        <v>1</v>
      </c>
      <c r="D10786">
        <v>1</v>
      </c>
      <c r="E10786" s="2" t="s">
        <v>3077</v>
      </c>
      <c r="F10786">
        <v>-321833</v>
      </c>
      <c r="G10786">
        <v>15</v>
      </c>
      <c r="H10786">
        <v>84868829</v>
      </c>
      <c r="I10786">
        <v>84869441</v>
      </c>
      <c r="J10786" t="s">
        <v>1</v>
      </c>
      <c r="K10786">
        <v>151</v>
      </c>
      <c r="L10786">
        <f>IF(M10786&gt;0,1*M$5)+IF(N10786&gt;0, 1*N$5,0)+IF(O10786&gt;0, 1*O$5,0)+IF(P10786&gt;0, 1*P$5,0)+IF(R10786&gt;0, 1*R$5,0)+IF(S10786&gt;0, 1*S$5,0)+IF(T10786&gt;0, 1*T$5,0)+IF(U10786&gt;0, 1*U$5,0)+IF(V10786&gt;0, 1*V$5,0)+IF(Q10786&gt;0,1*Q$5,0)+IF(W10786&gt;0,1*W$5)</f>
        <v>0</v>
      </c>
      <c r="M10786">
        <v>0</v>
      </c>
      <c r="N10786">
        <v>0</v>
      </c>
      <c r="O10786">
        <v>0</v>
      </c>
      <c r="P10786">
        <v>0</v>
      </c>
      <c r="Q10786">
        <v>0</v>
      </c>
      <c r="R10786">
        <v>0</v>
      </c>
      <c r="S10786">
        <v>0</v>
      </c>
      <c r="T10786">
        <v>0</v>
      </c>
      <c r="U10786">
        <v>0</v>
      </c>
      <c r="V10786">
        <v>0</v>
      </c>
      <c r="W10786">
        <v>0</v>
      </c>
      <c r="X10786" t="s">
        <v>1</v>
      </c>
      <c r="Y10786" t="s">
        <v>0</v>
      </c>
      <c r="Z10786" t="s">
        <v>0</v>
      </c>
    </row>
    <row r="10787" spans="1:26" x14ac:dyDescent="0.25">
      <c r="A10787" s="3" t="s">
        <v>3062</v>
      </c>
      <c r="B10787" t="s">
        <v>3061</v>
      </c>
      <c r="C10787">
        <v>1</v>
      </c>
      <c r="D10787">
        <v>1</v>
      </c>
      <c r="E10787" s="2" t="s">
        <v>3076</v>
      </c>
      <c r="F10787">
        <v>-277154</v>
      </c>
      <c r="G10787">
        <v>15</v>
      </c>
      <c r="H10787">
        <v>84904524</v>
      </c>
      <c r="I10787">
        <v>84914120</v>
      </c>
      <c r="J10787" t="s">
        <v>1</v>
      </c>
      <c r="K10787">
        <v>151</v>
      </c>
      <c r="L10787">
        <f>IF(M10787&gt;0,1*M$5)+IF(N10787&gt;0, 1*N$5,0)+IF(O10787&gt;0, 1*O$5,0)+IF(P10787&gt;0, 1*P$5,0)+IF(R10787&gt;0, 1*R$5,0)+IF(S10787&gt;0, 1*S$5,0)+IF(T10787&gt;0, 1*T$5,0)+IF(U10787&gt;0, 1*U$5,0)+IF(V10787&gt;0, 1*V$5,0)+IF(Q10787&gt;0,1*Q$5,0)+IF(W10787&gt;0,1*W$5)</f>
        <v>0</v>
      </c>
      <c r="M10787">
        <v>0</v>
      </c>
      <c r="N10787">
        <v>0</v>
      </c>
      <c r="O10787">
        <v>0</v>
      </c>
      <c r="P10787">
        <v>0</v>
      </c>
      <c r="Q10787">
        <v>0</v>
      </c>
      <c r="R10787">
        <v>0</v>
      </c>
      <c r="S10787">
        <v>135</v>
      </c>
      <c r="T10787">
        <v>0</v>
      </c>
      <c r="U10787">
        <v>0</v>
      </c>
      <c r="V10787">
        <v>0</v>
      </c>
      <c r="W10787">
        <v>0</v>
      </c>
      <c r="X10787" t="s">
        <v>1</v>
      </c>
      <c r="Y10787" t="s">
        <v>0</v>
      </c>
      <c r="Z10787" t="s">
        <v>0</v>
      </c>
    </row>
    <row r="10788" spans="1:26" x14ac:dyDescent="0.25">
      <c r="A10788" s="3" t="s">
        <v>3062</v>
      </c>
      <c r="B10788" t="s">
        <v>3061</v>
      </c>
      <c r="C10788">
        <v>1</v>
      </c>
      <c r="D10788">
        <v>1</v>
      </c>
      <c r="E10788" s="2" t="s">
        <v>3075</v>
      </c>
      <c r="F10788">
        <v>-210693</v>
      </c>
      <c r="G10788">
        <v>15</v>
      </c>
      <c r="H10788">
        <v>84977216</v>
      </c>
      <c r="I10788">
        <v>84980581</v>
      </c>
      <c r="J10788" t="s">
        <v>1</v>
      </c>
      <c r="K10788">
        <v>151</v>
      </c>
      <c r="L10788">
        <f>IF(M10788&gt;0,1*M$5)+IF(N10788&gt;0, 1*N$5,0)+IF(O10788&gt;0, 1*O$5,0)+IF(P10788&gt;0, 1*P$5,0)+IF(R10788&gt;0, 1*R$5,0)+IF(S10788&gt;0, 1*S$5,0)+IF(T10788&gt;0, 1*T$5,0)+IF(U10788&gt;0, 1*U$5,0)+IF(V10788&gt;0, 1*V$5,0)+IF(Q10788&gt;0,1*Q$5,0)+IF(W10788&gt;0,1*W$5)</f>
        <v>0</v>
      </c>
      <c r="M10788">
        <v>0</v>
      </c>
      <c r="N10788">
        <v>0</v>
      </c>
      <c r="O10788">
        <v>0</v>
      </c>
      <c r="P10788">
        <v>0</v>
      </c>
      <c r="Q10788">
        <v>0</v>
      </c>
      <c r="R10788">
        <v>0</v>
      </c>
      <c r="S10788">
        <v>0</v>
      </c>
      <c r="T10788">
        <v>0</v>
      </c>
      <c r="U10788">
        <v>0</v>
      </c>
      <c r="V10788">
        <v>0</v>
      </c>
      <c r="W10788">
        <v>0</v>
      </c>
      <c r="X10788" t="s">
        <v>1</v>
      </c>
      <c r="Y10788" t="s">
        <v>0</v>
      </c>
      <c r="Z10788" t="s">
        <v>0</v>
      </c>
    </row>
    <row r="10789" spans="1:26" x14ac:dyDescent="0.25">
      <c r="A10789" s="3" t="s">
        <v>3062</v>
      </c>
      <c r="B10789" t="s">
        <v>3061</v>
      </c>
      <c r="C10789">
        <v>1</v>
      </c>
      <c r="D10789">
        <v>1</v>
      </c>
      <c r="E10789" s="2" t="s">
        <v>2671</v>
      </c>
      <c r="F10789">
        <v>-212418</v>
      </c>
      <c r="G10789">
        <v>15</v>
      </c>
      <c r="H10789">
        <v>84977315</v>
      </c>
      <c r="I10789">
        <v>84978856</v>
      </c>
      <c r="J10789" t="s">
        <v>1</v>
      </c>
      <c r="K10789">
        <v>151</v>
      </c>
      <c r="L10789">
        <f>IF(M10789&gt;0,1*M$5)+IF(N10789&gt;0, 1*N$5,0)+IF(O10789&gt;0, 1*O$5,0)+IF(P10789&gt;0, 1*P$5,0)+IF(R10789&gt;0, 1*R$5,0)+IF(S10789&gt;0, 1*S$5,0)+IF(T10789&gt;0, 1*T$5,0)+IF(U10789&gt;0, 1*U$5,0)+IF(V10789&gt;0, 1*V$5,0)+IF(Q10789&gt;0,1*Q$5,0)+IF(W10789&gt;0,1*W$5)</f>
        <v>0</v>
      </c>
      <c r="M10789">
        <v>0</v>
      </c>
      <c r="N10789">
        <v>0</v>
      </c>
      <c r="O10789">
        <v>0</v>
      </c>
      <c r="P10789">
        <v>0</v>
      </c>
      <c r="Q10789">
        <v>0</v>
      </c>
      <c r="R10789">
        <v>0</v>
      </c>
      <c r="S10789">
        <v>0</v>
      </c>
      <c r="T10789">
        <v>0</v>
      </c>
      <c r="U10789">
        <v>0</v>
      </c>
      <c r="V10789">
        <v>0</v>
      </c>
      <c r="W10789">
        <v>0</v>
      </c>
      <c r="X10789" t="s">
        <v>1</v>
      </c>
      <c r="Y10789" t="s">
        <v>0</v>
      </c>
      <c r="Z10789" t="s">
        <v>0</v>
      </c>
    </row>
    <row r="10790" spans="1:26" x14ac:dyDescent="0.25">
      <c r="A10790" s="3" t="s">
        <v>3062</v>
      </c>
      <c r="B10790" t="s">
        <v>3061</v>
      </c>
      <c r="C10790">
        <v>1</v>
      </c>
      <c r="D10790">
        <v>1</v>
      </c>
      <c r="E10790" s="2" t="s">
        <v>3074</v>
      </c>
      <c r="F10790">
        <v>-141025</v>
      </c>
      <c r="G10790">
        <v>15</v>
      </c>
      <c r="H10790">
        <v>85045805</v>
      </c>
      <c r="I10790">
        <v>85050249</v>
      </c>
      <c r="J10790" t="s">
        <v>1</v>
      </c>
      <c r="K10790">
        <v>151</v>
      </c>
      <c r="L10790">
        <f>IF(M10790&gt;0,1*M$5)+IF(N10790&gt;0, 1*N$5,0)+IF(O10790&gt;0, 1*O$5,0)+IF(P10790&gt;0, 1*P$5,0)+IF(R10790&gt;0, 1*R$5,0)+IF(S10790&gt;0, 1*S$5,0)+IF(T10790&gt;0, 1*T$5,0)+IF(U10790&gt;0, 1*U$5,0)+IF(V10790&gt;0, 1*V$5,0)+IF(Q10790&gt;0,1*Q$5,0)+IF(W10790&gt;0,1*W$5)</f>
        <v>0</v>
      </c>
      <c r="M10790">
        <v>0</v>
      </c>
      <c r="N10790">
        <v>0</v>
      </c>
      <c r="O10790">
        <v>0</v>
      </c>
      <c r="P10790">
        <v>0</v>
      </c>
      <c r="Q10790">
        <v>0</v>
      </c>
      <c r="R10790">
        <v>0</v>
      </c>
      <c r="S10790">
        <v>38</v>
      </c>
      <c r="T10790">
        <v>0</v>
      </c>
      <c r="U10790">
        <v>0</v>
      </c>
      <c r="V10790">
        <v>0</v>
      </c>
      <c r="W10790">
        <v>0</v>
      </c>
      <c r="X10790" t="s">
        <v>1</v>
      </c>
      <c r="Y10790" t="s">
        <v>0</v>
      </c>
      <c r="Z10790" t="s">
        <v>0</v>
      </c>
    </row>
    <row r="10791" spans="1:26" x14ac:dyDescent="0.25">
      <c r="A10791" s="3" t="s">
        <v>3062</v>
      </c>
      <c r="B10791" t="s">
        <v>3061</v>
      </c>
      <c r="C10791">
        <v>1</v>
      </c>
      <c r="D10791">
        <v>1</v>
      </c>
      <c r="E10791" s="2" t="s">
        <v>3073</v>
      </c>
      <c r="F10791">
        <v>-131196</v>
      </c>
      <c r="G10791">
        <v>15</v>
      </c>
      <c r="H10791">
        <v>85049398</v>
      </c>
      <c r="I10791">
        <v>85060078</v>
      </c>
      <c r="J10791" t="s">
        <v>1</v>
      </c>
      <c r="K10791">
        <v>151</v>
      </c>
      <c r="L10791">
        <f>IF(M10791&gt;0,1*M$5)+IF(N10791&gt;0, 1*N$5,0)+IF(O10791&gt;0, 1*O$5,0)+IF(P10791&gt;0, 1*P$5,0)+IF(R10791&gt;0, 1*R$5,0)+IF(S10791&gt;0, 1*S$5,0)+IF(T10791&gt;0, 1*T$5,0)+IF(U10791&gt;0, 1*U$5,0)+IF(V10791&gt;0, 1*V$5,0)+IF(Q10791&gt;0,1*Q$5,0)+IF(W10791&gt;0,1*W$5)</f>
        <v>0</v>
      </c>
      <c r="M10791">
        <v>0</v>
      </c>
      <c r="N10791">
        <v>0</v>
      </c>
      <c r="O10791">
        <v>0</v>
      </c>
      <c r="P10791">
        <v>0</v>
      </c>
      <c r="Q10791">
        <v>0</v>
      </c>
      <c r="R10791">
        <v>0</v>
      </c>
      <c r="S10791">
        <v>141</v>
      </c>
      <c r="T10791">
        <v>0</v>
      </c>
      <c r="U10791">
        <v>28</v>
      </c>
      <c r="V10791">
        <v>0</v>
      </c>
      <c r="W10791">
        <v>0</v>
      </c>
      <c r="X10791" t="s">
        <v>1</v>
      </c>
      <c r="Y10791" t="s">
        <v>0</v>
      </c>
      <c r="Z10791" t="s">
        <v>0</v>
      </c>
    </row>
    <row r="10792" spans="1:26" x14ac:dyDescent="0.25">
      <c r="A10792" s="3" t="s">
        <v>3062</v>
      </c>
      <c r="B10792" t="s">
        <v>3061</v>
      </c>
      <c r="C10792">
        <v>1</v>
      </c>
      <c r="D10792">
        <v>1</v>
      </c>
      <c r="E10792" s="2" t="s">
        <v>3072</v>
      </c>
      <c r="F10792">
        <v>-77248</v>
      </c>
      <c r="G10792">
        <v>15</v>
      </c>
      <c r="H10792">
        <v>85070426</v>
      </c>
      <c r="I10792">
        <v>85114026</v>
      </c>
      <c r="J10792" t="s">
        <v>1</v>
      </c>
      <c r="K10792">
        <v>151</v>
      </c>
      <c r="L10792">
        <f>IF(M10792&gt;0,1*M$5)+IF(N10792&gt;0, 1*N$5,0)+IF(O10792&gt;0, 1*O$5,0)+IF(P10792&gt;0, 1*P$5,0)+IF(R10792&gt;0, 1*R$5,0)+IF(S10792&gt;0, 1*S$5,0)+IF(T10792&gt;0, 1*T$5,0)+IF(U10792&gt;0, 1*U$5,0)+IF(V10792&gt;0, 1*V$5,0)+IF(Q10792&gt;0,1*Q$5,0)+IF(W10792&gt;0,1*W$5)</f>
        <v>0</v>
      </c>
      <c r="M10792">
        <v>0</v>
      </c>
      <c r="N10792">
        <v>0</v>
      </c>
      <c r="O10792">
        <v>0</v>
      </c>
      <c r="P10792">
        <v>0</v>
      </c>
      <c r="Q10792">
        <v>0</v>
      </c>
      <c r="R10792">
        <v>0</v>
      </c>
      <c r="S10792">
        <v>141</v>
      </c>
      <c r="T10792">
        <v>0</v>
      </c>
      <c r="U10792">
        <v>32</v>
      </c>
      <c r="V10792">
        <v>0</v>
      </c>
      <c r="W10792">
        <v>0</v>
      </c>
      <c r="X10792" t="s">
        <v>1</v>
      </c>
      <c r="Y10792" t="s">
        <v>0</v>
      </c>
      <c r="Z10792" t="s">
        <v>0</v>
      </c>
    </row>
    <row r="10793" spans="1:26" x14ac:dyDescent="0.25">
      <c r="A10793" s="3" t="s">
        <v>3062</v>
      </c>
      <c r="B10793" t="s">
        <v>3061</v>
      </c>
      <c r="C10793">
        <v>1</v>
      </c>
      <c r="D10793">
        <v>1</v>
      </c>
      <c r="E10793" s="2" t="s">
        <v>3071</v>
      </c>
      <c r="F10793">
        <v>-67862</v>
      </c>
      <c r="G10793">
        <v>15</v>
      </c>
      <c r="H10793">
        <v>85113879</v>
      </c>
      <c r="I10793">
        <v>85123412</v>
      </c>
      <c r="J10793" t="s">
        <v>1</v>
      </c>
      <c r="K10793">
        <v>151</v>
      </c>
      <c r="L10793">
        <f>IF(M10793&gt;0,1*M$5)+IF(N10793&gt;0, 1*N$5,0)+IF(O10793&gt;0, 1*O$5,0)+IF(P10793&gt;0, 1*P$5,0)+IF(R10793&gt;0, 1*R$5,0)+IF(S10793&gt;0, 1*S$5,0)+IF(T10793&gt;0, 1*T$5,0)+IF(U10793&gt;0, 1*U$5,0)+IF(V10793&gt;0, 1*V$5,0)+IF(Q10793&gt;0,1*Q$5,0)+IF(W10793&gt;0,1*W$5)</f>
        <v>0</v>
      </c>
      <c r="M10793">
        <v>0</v>
      </c>
      <c r="N10793">
        <v>0</v>
      </c>
      <c r="O10793">
        <v>0</v>
      </c>
      <c r="P10793">
        <v>0</v>
      </c>
      <c r="Q10793">
        <v>0</v>
      </c>
      <c r="R10793">
        <v>0</v>
      </c>
      <c r="S10793">
        <v>141</v>
      </c>
      <c r="T10793">
        <v>0</v>
      </c>
      <c r="U10793">
        <v>0</v>
      </c>
      <c r="V10793">
        <v>0</v>
      </c>
      <c r="W10793">
        <v>0</v>
      </c>
      <c r="X10793" t="s">
        <v>1</v>
      </c>
      <c r="Y10793" t="s">
        <v>0</v>
      </c>
      <c r="Z10793" t="s">
        <v>0</v>
      </c>
    </row>
    <row r="10794" spans="1:26" x14ac:dyDescent="0.25">
      <c r="A10794" s="3" t="s">
        <v>3062</v>
      </c>
      <c r="B10794" t="s">
        <v>3061</v>
      </c>
      <c r="C10794">
        <v>1</v>
      </c>
      <c r="D10794">
        <v>1</v>
      </c>
      <c r="E10794" s="2" t="s">
        <v>3070</v>
      </c>
      <c r="F10794">
        <v>-24327</v>
      </c>
      <c r="G10794">
        <v>15</v>
      </c>
      <c r="H10794">
        <v>85144248</v>
      </c>
      <c r="I10794">
        <v>85166947</v>
      </c>
      <c r="J10794" t="s">
        <v>1</v>
      </c>
      <c r="K10794">
        <v>151</v>
      </c>
      <c r="L10794">
        <f>IF(M10794&gt;0,1*M$5)+IF(N10794&gt;0, 1*N$5,0)+IF(O10794&gt;0, 1*O$5,0)+IF(P10794&gt;0, 1*P$5,0)+IF(R10794&gt;0, 1*R$5,0)+IF(S10794&gt;0, 1*S$5,0)+IF(T10794&gt;0, 1*T$5,0)+IF(U10794&gt;0, 1*U$5,0)+IF(V10794&gt;0, 1*V$5,0)+IF(Q10794&gt;0,1*Q$5,0)+IF(W10794&gt;0,1*W$5)</f>
        <v>0</v>
      </c>
      <c r="M10794">
        <v>0</v>
      </c>
      <c r="N10794">
        <v>0</v>
      </c>
      <c r="O10794">
        <v>0</v>
      </c>
      <c r="P10794">
        <v>0</v>
      </c>
      <c r="Q10794">
        <v>0</v>
      </c>
      <c r="R10794">
        <v>0</v>
      </c>
      <c r="S10794">
        <v>92</v>
      </c>
      <c r="T10794">
        <v>0</v>
      </c>
      <c r="U10794">
        <v>0</v>
      </c>
      <c r="V10794">
        <v>0</v>
      </c>
      <c r="W10794">
        <v>0</v>
      </c>
      <c r="X10794" t="s">
        <v>1</v>
      </c>
      <c r="Y10794" t="s">
        <v>12</v>
      </c>
      <c r="Z10794" t="s">
        <v>0</v>
      </c>
    </row>
    <row r="10795" spans="1:26" x14ac:dyDescent="0.25">
      <c r="A10795" s="3" t="s">
        <v>3062</v>
      </c>
      <c r="B10795" t="s">
        <v>3061</v>
      </c>
      <c r="C10795">
        <v>1</v>
      </c>
      <c r="D10795">
        <v>1</v>
      </c>
      <c r="E10795" s="2" t="s">
        <v>3069</v>
      </c>
      <c r="F10795">
        <v>-5580</v>
      </c>
      <c r="G10795">
        <v>15</v>
      </c>
      <c r="H10795">
        <v>85174690</v>
      </c>
      <c r="I10795">
        <v>85185694</v>
      </c>
      <c r="J10795" t="s">
        <v>1</v>
      </c>
      <c r="K10795">
        <v>151</v>
      </c>
      <c r="L10795">
        <f>IF(M10795&gt;0,1*M$5)+IF(N10795&gt;0, 1*N$5,0)+IF(O10795&gt;0, 1*O$5,0)+IF(P10795&gt;0, 1*P$5,0)+IF(R10795&gt;0, 1*R$5,0)+IF(S10795&gt;0, 1*S$5,0)+IF(T10795&gt;0, 1*T$5,0)+IF(U10795&gt;0, 1*U$5,0)+IF(V10795&gt;0, 1*V$5,0)+IF(Q10795&gt;0,1*Q$5,0)+IF(W10795&gt;0,1*W$5)</f>
        <v>0</v>
      </c>
      <c r="M10795">
        <v>0</v>
      </c>
      <c r="N10795">
        <v>0</v>
      </c>
      <c r="O10795">
        <v>0</v>
      </c>
      <c r="P10795">
        <v>0</v>
      </c>
      <c r="Q10795">
        <v>0</v>
      </c>
      <c r="R10795">
        <v>0</v>
      </c>
      <c r="S10795">
        <v>141</v>
      </c>
      <c r="T10795">
        <v>0</v>
      </c>
      <c r="U10795">
        <v>0</v>
      </c>
      <c r="V10795">
        <v>0</v>
      </c>
      <c r="W10795">
        <v>0</v>
      </c>
      <c r="X10795" t="s">
        <v>1</v>
      </c>
      <c r="Y10795" t="s">
        <v>12</v>
      </c>
      <c r="Z10795" t="s">
        <v>0</v>
      </c>
    </row>
    <row r="10796" spans="1:26" x14ac:dyDescent="0.25">
      <c r="A10796" s="3" t="s">
        <v>3062</v>
      </c>
      <c r="B10796" t="s">
        <v>3061</v>
      </c>
      <c r="C10796">
        <v>1</v>
      </c>
      <c r="D10796">
        <v>1</v>
      </c>
      <c r="E10796" s="2" t="s">
        <v>3068</v>
      </c>
      <c r="F10796">
        <v>0</v>
      </c>
      <c r="G10796">
        <v>15</v>
      </c>
      <c r="H10796">
        <v>85186011</v>
      </c>
      <c r="I10796">
        <v>85197521</v>
      </c>
      <c r="J10796" t="s">
        <v>1</v>
      </c>
      <c r="K10796">
        <v>151</v>
      </c>
      <c r="L10796">
        <f>IF(M10796&gt;0,1*M$5)+IF(N10796&gt;0, 1*N$5,0)+IF(O10796&gt;0, 1*O$5,0)+IF(P10796&gt;0, 1*P$5,0)+IF(R10796&gt;0, 1*R$5,0)+IF(S10796&gt;0, 1*S$5,0)+IF(T10796&gt;0, 1*T$5,0)+IF(U10796&gt;0, 1*U$5,0)+IF(V10796&gt;0, 1*V$5,0)+IF(Q10796&gt;0,1*Q$5,0)+IF(W10796&gt;0,1*W$5)</f>
        <v>0</v>
      </c>
      <c r="M10796">
        <v>0</v>
      </c>
      <c r="N10796">
        <v>0</v>
      </c>
      <c r="O10796">
        <v>0</v>
      </c>
      <c r="P10796">
        <v>0</v>
      </c>
      <c r="Q10796">
        <v>0</v>
      </c>
      <c r="R10796">
        <v>0</v>
      </c>
      <c r="S10796">
        <v>141</v>
      </c>
      <c r="T10796">
        <v>0</v>
      </c>
      <c r="U10796">
        <v>89</v>
      </c>
      <c r="V10796">
        <v>0</v>
      </c>
      <c r="W10796">
        <v>2</v>
      </c>
      <c r="X10796" t="s">
        <v>1</v>
      </c>
      <c r="Y10796" t="s">
        <v>0</v>
      </c>
      <c r="Z10796" t="s">
        <v>0</v>
      </c>
    </row>
    <row r="10797" spans="1:26" x14ac:dyDescent="0.25">
      <c r="A10797" s="3" t="s">
        <v>3062</v>
      </c>
      <c r="B10797" t="s">
        <v>3061</v>
      </c>
      <c r="C10797">
        <v>1</v>
      </c>
      <c r="D10797">
        <v>1</v>
      </c>
      <c r="E10797" s="2" t="s">
        <v>3067</v>
      </c>
      <c r="F10797">
        <v>7085</v>
      </c>
      <c r="G10797">
        <v>15</v>
      </c>
      <c r="H10797">
        <v>85198359</v>
      </c>
      <c r="I10797">
        <v>85201802</v>
      </c>
      <c r="J10797" t="s">
        <v>1</v>
      </c>
      <c r="K10797">
        <v>151</v>
      </c>
      <c r="L10797">
        <f>IF(M10797&gt;0,1*M$5)+IF(N10797&gt;0, 1*N$5,0)+IF(O10797&gt;0, 1*O$5,0)+IF(P10797&gt;0, 1*P$5,0)+IF(R10797&gt;0, 1*R$5,0)+IF(S10797&gt;0, 1*S$5,0)+IF(T10797&gt;0, 1*T$5,0)+IF(U10797&gt;0, 1*U$5,0)+IF(V10797&gt;0, 1*V$5,0)+IF(Q10797&gt;0,1*Q$5,0)+IF(W10797&gt;0,1*W$5)</f>
        <v>1</v>
      </c>
      <c r="M10797">
        <v>0</v>
      </c>
      <c r="N10797">
        <v>0</v>
      </c>
      <c r="O10797">
        <v>0</v>
      </c>
      <c r="P10797">
        <v>0</v>
      </c>
      <c r="Q10797">
        <v>0</v>
      </c>
      <c r="R10797">
        <v>80</v>
      </c>
      <c r="S10797">
        <v>141</v>
      </c>
      <c r="T10797">
        <v>0</v>
      </c>
      <c r="U10797">
        <v>100</v>
      </c>
      <c r="V10797">
        <v>0</v>
      </c>
      <c r="W10797">
        <v>0</v>
      </c>
      <c r="X10797" t="s">
        <v>1</v>
      </c>
      <c r="Y10797" t="s">
        <v>0</v>
      </c>
      <c r="Z10797" t="s">
        <v>0</v>
      </c>
    </row>
    <row r="10798" spans="1:26" x14ac:dyDescent="0.25">
      <c r="A10798" s="3" t="s">
        <v>3062</v>
      </c>
      <c r="B10798" t="s">
        <v>3061</v>
      </c>
      <c r="C10798">
        <v>1</v>
      </c>
      <c r="D10798">
        <v>1</v>
      </c>
      <c r="E10798" s="2" t="s">
        <v>3066</v>
      </c>
      <c r="F10798">
        <v>21493</v>
      </c>
      <c r="G10798">
        <v>15</v>
      </c>
      <c r="H10798">
        <v>85212767</v>
      </c>
      <c r="I10798">
        <v>85259691</v>
      </c>
      <c r="J10798" t="s">
        <v>1</v>
      </c>
      <c r="K10798">
        <v>151</v>
      </c>
      <c r="L10798">
        <f>IF(M10798&gt;0,1*M$5)+IF(N10798&gt;0, 1*N$5,0)+IF(O10798&gt;0, 1*O$5,0)+IF(P10798&gt;0, 1*P$5,0)+IF(R10798&gt;0, 1*R$5,0)+IF(S10798&gt;0, 1*S$5,0)+IF(T10798&gt;0, 1*T$5,0)+IF(U10798&gt;0, 1*U$5,0)+IF(V10798&gt;0, 1*V$5,0)+IF(Q10798&gt;0,1*Q$5,0)+IF(W10798&gt;0,1*W$5)</f>
        <v>1</v>
      </c>
      <c r="M10798">
        <v>0</v>
      </c>
      <c r="N10798">
        <v>0</v>
      </c>
      <c r="O10798">
        <v>1</v>
      </c>
      <c r="P10798">
        <v>0</v>
      </c>
      <c r="Q10798">
        <v>0</v>
      </c>
      <c r="R10798">
        <v>0</v>
      </c>
      <c r="S10798">
        <v>0</v>
      </c>
      <c r="T10798">
        <v>0</v>
      </c>
      <c r="U10798">
        <v>0</v>
      </c>
      <c r="V10798">
        <v>0</v>
      </c>
      <c r="W10798">
        <v>0</v>
      </c>
      <c r="X10798" t="s">
        <v>1</v>
      </c>
      <c r="Y10798" t="s">
        <v>0</v>
      </c>
      <c r="Z10798" t="s">
        <v>0</v>
      </c>
    </row>
    <row r="10799" spans="1:26" x14ac:dyDescent="0.25">
      <c r="A10799" s="3" t="s">
        <v>3062</v>
      </c>
      <c r="B10799" t="s">
        <v>3061</v>
      </c>
      <c r="C10799">
        <v>1</v>
      </c>
      <c r="D10799">
        <v>1</v>
      </c>
      <c r="E10799" s="2" t="s">
        <v>3065</v>
      </c>
      <c r="F10799">
        <v>100543</v>
      </c>
      <c r="G10799">
        <v>15</v>
      </c>
      <c r="H10799">
        <v>85291817</v>
      </c>
      <c r="I10799">
        <v>85349663</v>
      </c>
      <c r="J10799" t="s">
        <v>1</v>
      </c>
      <c r="K10799">
        <v>151</v>
      </c>
      <c r="L10799">
        <f>IF(M10799&gt;0,1*M$5)+IF(N10799&gt;0, 1*N$5,0)+IF(O10799&gt;0, 1*O$5,0)+IF(P10799&gt;0, 1*P$5,0)+IF(R10799&gt;0, 1*R$5,0)+IF(S10799&gt;0, 1*S$5,0)+IF(T10799&gt;0, 1*T$5,0)+IF(U10799&gt;0, 1*U$5,0)+IF(V10799&gt;0, 1*V$5,0)+IF(Q10799&gt;0,1*Q$5,0)+IF(W10799&gt;0,1*W$5)</f>
        <v>1</v>
      </c>
      <c r="M10799">
        <v>0</v>
      </c>
      <c r="N10799">
        <v>0</v>
      </c>
      <c r="O10799">
        <v>1</v>
      </c>
      <c r="P10799">
        <v>0</v>
      </c>
      <c r="Q10799">
        <v>0</v>
      </c>
      <c r="R10799">
        <v>0</v>
      </c>
      <c r="S10799">
        <v>105</v>
      </c>
      <c r="T10799">
        <v>0</v>
      </c>
      <c r="U10799">
        <v>0</v>
      </c>
      <c r="V10799">
        <v>0</v>
      </c>
      <c r="W10799">
        <v>0</v>
      </c>
      <c r="X10799" t="s">
        <v>1</v>
      </c>
      <c r="Y10799" t="s">
        <v>12</v>
      </c>
      <c r="Z10799" t="s">
        <v>0</v>
      </c>
    </row>
    <row r="10800" spans="1:26" x14ac:dyDescent="0.25">
      <c r="A10800" s="3" t="s">
        <v>3062</v>
      </c>
      <c r="B10800" t="s">
        <v>3061</v>
      </c>
      <c r="C10800">
        <v>1</v>
      </c>
      <c r="D10800">
        <v>1</v>
      </c>
      <c r="E10800" s="2" t="s">
        <v>3064</v>
      </c>
      <c r="F10800">
        <v>168636</v>
      </c>
      <c r="G10800">
        <v>15</v>
      </c>
      <c r="H10800">
        <v>85359910</v>
      </c>
      <c r="I10800">
        <v>85416713</v>
      </c>
      <c r="J10800" t="s">
        <v>1</v>
      </c>
      <c r="K10800">
        <v>151</v>
      </c>
      <c r="L10800">
        <f>IF(M10800&gt;0,1*M$5)+IF(N10800&gt;0, 1*N$5,0)+IF(O10800&gt;0, 1*O$5,0)+IF(P10800&gt;0, 1*P$5,0)+IF(R10800&gt;0, 1*R$5,0)+IF(S10800&gt;0, 1*S$5,0)+IF(T10800&gt;0, 1*T$5,0)+IF(U10800&gt;0, 1*U$5,0)+IF(V10800&gt;0, 1*V$5,0)+IF(Q10800&gt;0,1*Q$5,0)+IF(W10800&gt;0,1*W$5)</f>
        <v>1</v>
      </c>
      <c r="M10800">
        <v>0</v>
      </c>
      <c r="N10800">
        <v>0</v>
      </c>
      <c r="O10800">
        <v>3</v>
      </c>
      <c r="P10800">
        <v>0</v>
      </c>
      <c r="Q10800">
        <v>0</v>
      </c>
      <c r="R10800">
        <v>0</v>
      </c>
      <c r="S10800">
        <v>141</v>
      </c>
      <c r="T10800">
        <v>0</v>
      </c>
      <c r="U10800">
        <v>139</v>
      </c>
      <c r="V10800">
        <v>0</v>
      </c>
      <c r="W10800">
        <v>0</v>
      </c>
      <c r="X10800" t="s">
        <v>1</v>
      </c>
      <c r="Y10800" t="s">
        <v>12</v>
      </c>
      <c r="Z10800" t="s">
        <v>0</v>
      </c>
    </row>
    <row r="10801" spans="1:26" x14ac:dyDescent="0.25">
      <c r="A10801" s="3" t="s">
        <v>3062</v>
      </c>
      <c r="B10801" t="s">
        <v>3061</v>
      </c>
      <c r="C10801">
        <v>1</v>
      </c>
      <c r="D10801">
        <v>1</v>
      </c>
      <c r="E10801" s="2" t="s">
        <v>3063</v>
      </c>
      <c r="F10801">
        <v>236617</v>
      </c>
      <c r="G10801">
        <v>15</v>
      </c>
      <c r="H10801">
        <v>85427891</v>
      </c>
      <c r="I10801">
        <v>85489027</v>
      </c>
      <c r="J10801" t="s">
        <v>1</v>
      </c>
      <c r="K10801">
        <v>151</v>
      </c>
      <c r="L10801">
        <f>IF(M10801&gt;0,1*M$5)+IF(N10801&gt;0, 1*N$5,0)+IF(O10801&gt;0, 1*O$5,0)+IF(P10801&gt;0, 1*P$5,0)+IF(R10801&gt;0, 1*R$5,0)+IF(S10801&gt;0, 1*S$5,0)+IF(T10801&gt;0, 1*T$5,0)+IF(U10801&gt;0, 1*U$5,0)+IF(V10801&gt;0, 1*V$5,0)+IF(Q10801&gt;0,1*Q$5,0)+IF(W10801&gt;0,1*W$5)</f>
        <v>0</v>
      </c>
      <c r="M10801">
        <v>0</v>
      </c>
      <c r="N10801">
        <v>0</v>
      </c>
      <c r="O10801">
        <v>0</v>
      </c>
      <c r="P10801">
        <v>0</v>
      </c>
      <c r="Q10801">
        <v>0</v>
      </c>
      <c r="R10801">
        <v>0</v>
      </c>
      <c r="S10801">
        <v>0</v>
      </c>
      <c r="T10801">
        <v>0</v>
      </c>
      <c r="U10801">
        <v>0</v>
      </c>
      <c r="V10801">
        <v>0</v>
      </c>
      <c r="W10801">
        <v>0</v>
      </c>
      <c r="X10801" t="s">
        <v>1</v>
      </c>
      <c r="Y10801" t="s">
        <v>0</v>
      </c>
      <c r="Z10801" t="s">
        <v>0</v>
      </c>
    </row>
    <row r="10802" spans="1:26" x14ac:dyDescent="0.25">
      <c r="A10802" s="3" t="s">
        <v>3062</v>
      </c>
      <c r="B10802" t="s">
        <v>3061</v>
      </c>
      <c r="C10802">
        <v>1</v>
      </c>
      <c r="D10802">
        <v>1</v>
      </c>
      <c r="E10802" s="2" t="s">
        <v>3060</v>
      </c>
      <c r="F10802">
        <v>332469</v>
      </c>
      <c r="G10802">
        <v>15</v>
      </c>
      <c r="H10802">
        <v>85523743</v>
      </c>
      <c r="I10802">
        <v>85682376</v>
      </c>
      <c r="J10802" t="s">
        <v>1</v>
      </c>
      <c r="K10802">
        <v>151</v>
      </c>
      <c r="L10802">
        <f>IF(M10802&gt;0,1*M$5)+IF(N10802&gt;0, 1*N$5,0)+IF(O10802&gt;0, 1*O$5,0)+IF(P10802&gt;0, 1*P$5,0)+IF(R10802&gt;0, 1*R$5,0)+IF(S10802&gt;0, 1*S$5,0)+IF(T10802&gt;0, 1*T$5,0)+IF(U10802&gt;0, 1*U$5,0)+IF(V10802&gt;0, 1*V$5,0)+IF(Q10802&gt;0,1*Q$5,0)+IF(W10802&gt;0,1*W$5)</f>
        <v>0</v>
      </c>
      <c r="M10802">
        <v>0</v>
      </c>
      <c r="N10802">
        <v>0</v>
      </c>
      <c r="O10802">
        <v>0</v>
      </c>
      <c r="P10802">
        <v>0</v>
      </c>
      <c r="Q10802">
        <v>0</v>
      </c>
      <c r="R10802">
        <v>0</v>
      </c>
      <c r="S10802">
        <v>0</v>
      </c>
      <c r="T10802">
        <v>0</v>
      </c>
      <c r="U10802">
        <v>0</v>
      </c>
      <c r="V10802">
        <v>0</v>
      </c>
      <c r="W10802">
        <v>0</v>
      </c>
      <c r="X10802" t="s">
        <v>1</v>
      </c>
      <c r="Y10802" t="s">
        <v>0</v>
      </c>
      <c r="Z10802" t="s">
        <v>0</v>
      </c>
    </row>
    <row r="10803" spans="1:26" x14ac:dyDescent="0.25">
      <c r="A10803" s="3" t="s">
        <v>3054</v>
      </c>
      <c r="B10803" t="s">
        <v>3053</v>
      </c>
      <c r="C10803">
        <v>1</v>
      </c>
      <c r="D10803">
        <v>1</v>
      </c>
      <c r="E10803" s="2" t="s">
        <v>3059</v>
      </c>
      <c r="F10803">
        <v>-305297</v>
      </c>
      <c r="G10803">
        <v>4</v>
      </c>
      <c r="H10803">
        <v>9783257</v>
      </c>
      <c r="I10803">
        <v>9785633</v>
      </c>
      <c r="J10803" t="s">
        <v>2</v>
      </c>
      <c r="K10803">
        <v>29</v>
      </c>
      <c r="L10803">
        <f>IF(M10803&gt;0,1*M$5)+IF(N10803&gt;0, 1*N$5,0)+IF(O10803&gt;0, 1*O$5,0)+IF(P10803&gt;0, 1*P$5,0)+IF(R10803&gt;0, 1*R$5,0)+IF(S10803&gt;0, 1*S$5,0)+IF(T10803&gt;0, 1*T$5,0)+IF(U10803&gt;0, 1*U$5,0)+IF(V10803&gt;0, 1*V$5,0)+IF(Q10803&gt;0,1*Q$5,0)+IF(W10803&gt;0,1*W$5)</f>
        <v>0</v>
      </c>
      <c r="M10803">
        <v>0</v>
      </c>
      <c r="N10803">
        <v>0</v>
      </c>
      <c r="O10803">
        <v>0</v>
      </c>
      <c r="P10803">
        <v>0</v>
      </c>
      <c r="Q10803">
        <v>0</v>
      </c>
      <c r="R10803">
        <v>0</v>
      </c>
      <c r="S10803">
        <v>0</v>
      </c>
      <c r="T10803">
        <v>0</v>
      </c>
      <c r="U10803">
        <v>0</v>
      </c>
      <c r="V10803">
        <v>1</v>
      </c>
      <c r="W10803">
        <v>0</v>
      </c>
      <c r="X10803" t="s">
        <v>1</v>
      </c>
      <c r="Y10803" t="s">
        <v>0</v>
      </c>
      <c r="Z10803" t="s">
        <v>0</v>
      </c>
    </row>
    <row r="10804" spans="1:26" x14ac:dyDescent="0.25">
      <c r="A10804" s="3" t="s">
        <v>3054</v>
      </c>
      <c r="B10804" t="s">
        <v>3053</v>
      </c>
      <c r="C10804">
        <v>1</v>
      </c>
      <c r="D10804">
        <v>1</v>
      </c>
      <c r="E10804" s="2" t="s">
        <v>3058</v>
      </c>
      <c r="F10804">
        <v>-49058</v>
      </c>
      <c r="G10804">
        <v>4</v>
      </c>
      <c r="H10804">
        <v>9827847</v>
      </c>
      <c r="I10804">
        <v>10041872</v>
      </c>
      <c r="J10804" t="s">
        <v>2</v>
      </c>
      <c r="K10804">
        <v>29</v>
      </c>
      <c r="L10804">
        <f>IF(M10804&gt;0,1*M$5)+IF(N10804&gt;0, 1*N$5,0)+IF(O10804&gt;0, 1*O$5,0)+IF(P10804&gt;0, 1*P$5,0)+IF(R10804&gt;0, 1*R$5,0)+IF(S10804&gt;0, 1*S$5,0)+IF(T10804&gt;0, 1*T$5,0)+IF(U10804&gt;0, 1*U$5,0)+IF(V10804&gt;0, 1*V$5,0)+IF(Q10804&gt;0,1*Q$5,0)+IF(W10804&gt;0,1*W$5)</f>
        <v>0</v>
      </c>
      <c r="M10804">
        <v>0</v>
      </c>
      <c r="N10804">
        <v>0</v>
      </c>
      <c r="O10804">
        <v>0</v>
      </c>
      <c r="P10804">
        <v>0</v>
      </c>
      <c r="Q10804">
        <v>0</v>
      </c>
      <c r="R10804">
        <v>0</v>
      </c>
      <c r="S10804">
        <v>29</v>
      </c>
      <c r="T10804">
        <v>0</v>
      </c>
      <c r="U10804">
        <v>14</v>
      </c>
      <c r="V10804">
        <v>10</v>
      </c>
      <c r="W10804">
        <v>1</v>
      </c>
      <c r="X10804" t="s">
        <v>1</v>
      </c>
      <c r="Y10804" t="s">
        <v>0</v>
      </c>
      <c r="Z10804" t="s">
        <v>0</v>
      </c>
    </row>
    <row r="10805" spans="1:26" x14ac:dyDescent="0.25">
      <c r="A10805" s="3" t="s">
        <v>3054</v>
      </c>
      <c r="B10805" t="s">
        <v>3053</v>
      </c>
      <c r="C10805">
        <v>1</v>
      </c>
      <c r="D10805">
        <v>1</v>
      </c>
      <c r="E10805" s="2" t="s">
        <v>3057</v>
      </c>
      <c r="F10805">
        <v>0</v>
      </c>
      <c r="G10805">
        <v>4</v>
      </c>
      <c r="H10805">
        <v>10075962</v>
      </c>
      <c r="I10805">
        <v>10118573</v>
      </c>
      <c r="J10805" t="s">
        <v>2</v>
      </c>
      <c r="K10805">
        <v>29</v>
      </c>
      <c r="L10805">
        <f>IF(M10805&gt;0,1*M$5)+IF(N10805&gt;0, 1*N$5,0)+IF(O10805&gt;0, 1*O$5,0)+IF(P10805&gt;0, 1*P$5,0)+IF(R10805&gt;0, 1*R$5,0)+IF(S10805&gt;0, 1*S$5,0)+IF(T10805&gt;0, 1*T$5,0)+IF(U10805&gt;0, 1*U$5,0)+IF(V10805&gt;0, 1*V$5,0)+IF(Q10805&gt;0,1*Q$5,0)+IF(W10805&gt;0,1*W$5)</f>
        <v>0</v>
      </c>
      <c r="M10805">
        <v>0</v>
      </c>
      <c r="N10805">
        <v>0</v>
      </c>
      <c r="O10805">
        <v>0</v>
      </c>
      <c r="P10805">
        <v>0</v>
      </c>
      <c r="Q10805">
        <v>0</v>
      </c>
      <c r="R10805">
        <v>0</v>
      </c>
      <c r="S10805">
        <v>28</v>
      </c>
      <c r="T10805">
        <v>0</v>
      </c>
      <c r="U10805">
        <v>11</v>
      </c>
      <c r="V10805">
        <v>0</v>
      </c>
      <c r="W10805">
        <v>0</v>
      </c>
      <c r="X10805" t="s">
        <v>1</v>
      </c>
      <c r="Y10805" t="s">
        <v>12</v>
      </c>
      <c r="Z10805" t="s">
        <v>12</v>
      </c>
    </row>
    <row r="10806" spans="1:26" x14ac:dyDescent="0.25">
      <c r="A10806" s="3" t="s">
        <v>3054</v>
      </c>
      <c r="B10806" t="s">
        <v>3053</v>
      </c>
      <c r="C10806">
        <v>1</v>
      </c>
      <c r="D10806">
        <v>1</v>
      </c>
      <c r="E10806" s="2" t="s">
        <v>3056</v>
      </c>
      <c r="F10806">
        <v>-10614</v>
      </c>
      <c r="G10806">
        <v>4</v>
      </c>
      <c r="H10806">
        <v>10080234</v>
      </c>
      <c r="I10806">
        <v>10080316</v>
      </c>
      <c r="J10806" t="s">
        <v>2</v>
      </c>
      <c r="K10806">
        <v>29</v>
      </c>
      <c r="L10806">
        <f>IF(M10806&gt;0,1*M$5)+IF(N10806&gt;0, 1*N$5,0)+IF(O10806&gt;0, 1*O$5,0)+IF(P10806&gt;0, 1*P$5,0)+IF(R10806&gt;0, 1*R$5,0)+IF(S10806&gt;0, 1*S$5,0)+IF(T10806&gt;0, 1*T$5,0)+IF(U10806&gt;0, 1*U$5,0)+IF(V10806&gt;0, 1*V$5,0)+IF(Q10806&gt;0,1*Q$5,0)+IF(W10806&gt;0,1*W$5)</f>
        <v>0</v>
      </c>
      <c r="M10806">
        <v>0</v>
      </c>
      <c r="N10806">
        <v>0</v>
      </c>
      <c r="O10806">
        <v>0</v>
      </c>
      <c r="P10806">
        <v>0</v>
      </c>
      <c r="Q10806">
        <v>0</v>
      </c>
      <c r="R10806">
        <v>0</v>
      </c>
      <c r="S10806">
        <v>0</v>
      </c>
      <c r="T10806">
        <v>0</v>
      </c>
      <c r="U10806">
        <v>0</v>
      </c>
      <c r="V10806">
        <v>0</v>
      </c>
      <c r="W10806">
        <v>0</v>
      </c>
      <c r="X10806" t="s">
        <v>1</v>
      </c>
      <c r="Y10806" t="s">
        <v>0</v>
      </c>
      <c r="Z10806" t="s">
        <v>0</v>
      </c>
    </row>
    <row r="10807" spans="1:26" x14ac:dyDescent="0.25">
      <c r="A10807" s="3" t="s">
        <v>3054</v>
      </c>
      <c r="B10807" t="s">
        <v>3053</v>
      </c>
      <c r="C10807">
        <v>1</v>
      </c>
      <c r="D10807">
        <v>1</v>
      </c>
      <c r="E10807" s="2" t="s">
        <v>3055</v>
      </c>
      <c r="F10807">
        <v>350573</v>
      </c>
      <c r="G10807">
        <v>4</v>
      </c>
      <c r="H10807">
        <v>10441503</v>
      </c>
      <c r="I10807">
        <v>10459032</v>
      </c>
      <c r="J10807" t="s">
        <v>2</v>
      </c>
      <c r="K10807">
        <v>29</v>
      </c>
      <c r="L10807">
        <f>IF(M10807&gt;0,1*M$5)+IF(N10807&gt;0, 1*N$5,0)+IF(O10807&gt;0, 1*O$5,0)+IF(P10807&gt;0, 1*P$5,0)+IF(R10807&gt;0, 1*R$5,0)+IF(S10807&gt;0, 1*S$5,0)+IF(T10807&gt;0, 1*T$5,0)+IF(U10807&gt;0, 1*U$5,0)+IF(V10807&gt;0, 1*V$5,0)+IF(Q10807&gt;0,1*Q$5,0)+IF(W10807&gt;0,1*W$5)</f>
        <v>0</v>
      </c>
      <c r="M10807">
        <v>0</v>
      </c>
      <c r="N10807">
        <v>0</v>
      </c>
      <c r="O10807">
        <v>0</v>
      </c>
      <c r="P10807">
        <v>0</v>
      </c>
      <c r="Q10807">
        <v>0</v>
      </c>
      <c r="R10807">
        <v>0</v>
      </c>
      <c r="S10807">
        <v>23</v>
      </c>
      <c r="T10807">
        <v>0</v>
      </c>
      <c r="U10807">
        <v>0</v>
      </c>
      <c r="V10807">
        <v>0</v>
      </c>
      <c r="W10807">
        <v>0</v>
      </c>
      <c r="X10807" t="s">
        <v>1</v>
      </c>
      <c r="Y10807" t="s">
        <v>0</v>
      </c>
      <c r="Z10807" t="s">
        <v>0</v>
      </c>
    </row>
    <row r="10808" spans="1:26" x14ac:dyDescent="0.25">
      <c r="A10808" s="3" t="s">
        <v>3054</v>
      </c>
      <c r="B10808" t="s">
        <v>3053</v>
      </c>
      <c r="C10808">
        <v>1</v>
      </c>
      <c r="D10808">
        <v>1</v>
      </c>
      <c r="E10808" s="2" t="s">
        <v>3052</v>
      </c>
      <c r="F10808">
        <v>400907</v>
      </c>
      <c r="G10808">
        <v>4</v>
      </c>
      <c r="H10808">
        <v>10491837</v>
      </c>
      <c r="I10808">
        <v>10686386</v>
      </c>
      <c r="J10808" t="s">
        <v>2</v>
      </c>
      <c r="K10808">
        <v>29</v>
      </c>
      <c r="L10808">
        <f>IF(M10808&gt;0,1*M$5)+IF(N10808&gt;0, 1*N$5,0)+IF(O10808&gt;0, 1*O$5,0)+IF(P10808&gt;0, 1*P$5,0)+IF(R10808&gt;0, 1*R$5,0)+IF(S10808&gt;0, 1*S$5,0)+IF(T10808&gt;0, 1*T$5,0)+IF(U10808&gt;0, 1*U$5,0)+IF(V10808&gt;0, 1*V$5,0)+IF(Q10808&gt;0,1*Q$5,0)+IF(W10808&gt;0,1*W$5)</f>
        <v>0</v>
      </c>
      <c r="M10808">
        <v>0</v>
      </c>
      <c r="N10808">
        <v>0</v>
      </c>
      <c r="O10808">
        <v>0</v>
      </c>
      <c r="P10808">
        <v>0</v>
      </c>
      <c r="Q10808">
        <v>0</v>
      </c>
      <c r="R10808">
        <v>0</v>
      </c>
      <c r="S10808">
        <v>0</v>
      </c>
      <c r="T10808">
        <v>0</v>
      </c>
      <c r="U10808">
        <v>0</v>
      </c>
      <c r="V10808">
        <v>0</v>
      </c>
      <c r="W10808">
        <v>0</v>
      </c>
      <c r="X10808" t="s">
        <v>1</v>
      </c>
      <c r="Y10808" t="s">
        <v>0</v>
      </c>
      <c r="Z10808" t="s">
        <v>0</v>
      </c>
    </row>
    <row r="10809" spans="1:26" x14ac:dyDescent="0.25">
      <c r="A10809" s="3" t="s">
        <v>3013</v>
      </c>
      <c r="B10809" t="s">
        <v>3012</v>
      </c>
      <c r="C10809">
        <v>1</v>
      </c>
      <c r="D10809">
        <v>1</v>
      </c>
      <c r="E10809" s="2" t="s">
        <v>3051</v>
      </c>
      <c r="F10809">
        <v>-249809</v>
      </c>
      <c r="G10809">
        <v>19</v>
      </c>
      <c r="H10809">
        <v>36088796</v>
      </c>
      <c r="I10809">
        <v>36092403</v>
      </c>
      <c r="J10809" t="s">
        <v>46</v>
      </c>
      <c r="K10809">
        <v>2</v>
      </c>
      <c r="L10809">
        <f>IF(M10809&gt;0,1*M$5)+IF(N10809&gt;0, 1*N$5,0)+IF(O10809&gt;0, 1*O$5,0)+IF(P10809&gt;0, 1*P$5,0)+IF(R10809&gt;0, 1*R$5,0)+IF(S10809&gt;0, 1*S$5,0)+IF(T10809&gt;0, 1*T$5,0)+IF(U10809&gt;0, 1*U$5,0)+IF(V10809&gt;0, 1*V$5,0)+IF(Q10809&gt;0,1*Q$5,0)+IF(W10809&gt;0,1*W$5)</f>
        <v>0</v>
      </c>
      <c r="M10809">
        <v>0</v>
      </c>
      <c r="N10809">
        <v>0</v>
      </c>
      <c r="O10809">
        <v>0</v>
      </c>
      <c r="P10809">
        <v>0</v>
      </c>
      <c r="Q10809">
        <v>0</v>
      </c>
      <c r="R10809">
        <v>0</v>
      </c>
      <c r="S10809">
        <v>0</v>
      </c>
      <c r="T10809">
        <v>0</v>
      </c>
      <c r="U10809">
        <v>0</v>
      </c>
      <c r="V10809">
        <v>0</v>
      </c>
      <c r="W10809">
        <v>0</v>
      </c>
      <c r="X10809" t="s">
        <v>1</v>
      </c>
      <c r="Y10809" t="s">
        <v>0</v>
      </c>
      <c r="Z10809" t="s">
        <v>0</v>
      </c>
    </row>
    <row r="10810" spans="1:26" x14ac:dyDescent="0.25">
      <c r="A10810" s="3" t="s">
        <v>3013</v>
      </c>
      <c r="B10810" t="s">
        <v>3012</v>
      </c>
      <c r="C10810">
        <v>1</v>
      </c>
      <c r="D10810">
        <v>1</v>
      </c>
      <c r="E10810" s="2" t="s">
        <v>3050</v>
      </c>
      <c r="F10810">
        <v>-225961</v>
      </c>
      <c r="G10810">
        <v>19</v>
      </c>
      <c r="H10810">
        <v>36103645</v>
      </c>
      <c r="I10810">
        <v>36116251</v>
      </c>
      <c r="J10810" t="s">
        <v>46</v>
      </c>
      <c r="K10810">
        <v>2</v>
      </c>
      <c r="L10810">
        <f>IF(M10810&gt;0,1*M$5)+IF(N10810&gt;0, 1*N$5,0)+IF(O10810&gt;0, 1*O$5,0)+IF(P10810&gt;0, 1*P$5,0)+IF(R10810&gt;0, 1*R$5,0)+IF(S10810&gt;0, 1*S$5,0)+IF(T10810&gt;0, 1*T$5,0)+IF(U10810&gt;0, 1*U$5,0)+IF(V10810&gt;0, 1*V$5,0)+IF(Q10810&gt;0,1*Q$5,0)+IF(W10810&gt;0,1*W$5)</f>
        <v>0</v>
      </c>
      <c r="M10810">
        <v>0</v>
      </c>
      <c r="N10810">
        <v>0</v>
      </c>
      <c r="O10810">
        <v>0</v>
      </c>
      <c r="P10810">
        <v>0</v>
      </c>
      <c r="Q10810">
        <v>0</v>
      </c>
      <c r="R10810">
        <v>0</v>
      </c>
      <c r="S10810">
        <v>0</v>
      </c>
      <c r="T10810">
        <v>0</v>
      </c>
      <c r="U10810">
        <v>0</v>
      </c>
      <c r="V10810">
        <v>0</v>
      </c>
      <c r="W10810">
        <v>0</v>
      </c>
      <c r="X10810" t="s">
        <v>1</v>
      </c>
      <c r="Y10810" t="s">
        <v>0</v>
      </c>
      <c r="Z10810" t="s">
        <v>0</v>
      </c>
    </row>
    <row r="10811" spans="1:26" x14ac:dyDescent="0.25">
      <c r="A10811" s="3" t="s">
        <v>3013</v>
      </c>
      <c r="B10811" t="s">
        <v>3012</v>
      </c>
      <c r="C10811">
        <v>1</v>
      </c>
      <c r="D10811">
        <v>1</v>
      </c>
      <c r="E10811" s="2" t="s">
        <v>3049</v>
      </c>
      <c r="F10811">
        <v>-213625</v>
      </c>
      <c r="G10811">
        <v>19</v>
      </c>
      <c r="H10811">
        <v>36119979</v>
      </c>
      <c r="I10811">
        <v>36128587</v>
      </c>
      <c r="J10811" t="s">
        <v>46</v>
      </c>
      <c r="K10811">
        <v>2</v>
      </c>
      <c r="L10811">
        <f>IF(M10811&gt;0,1*M$5)+IF(N10811&gt;0, 1*N$5,0)+IF(O10811&gt;0, 1*O$5,0)+IF(P10811&gt;0, 1*P$5,0)+IF(R10811&gt;0, 1*R$5,0)+IF(S10811&gt;0, 1*S$5,0)+IF(T10811&gt;0, 1*T$5,0)+IF(U10811&gt;0, 1*U$5,0)+IF(V10811&gt;0, 1*V$5,0)+IF(Q10811&gt;0,1*Q$5,0)+IF(W10811&gt;0,1*W$5)</f>
        <v>0</v>
      </c>
      <c r="M10811">
        <v>0</v>
      </c>
      <c r="N10811">
        <v>0</v>
      </c>
      <c r="O10811">
        <v>0</v>
      </c>
      <c r="P10811">
        <v>0</v>
      </c>
      <c r="Q10811">
        <v>0</v>
      </c>
      <c r="R10811">
        <v>0</v>
      </c>
      <c r="S10811">
        <v>0</v>
      </c>
      <c r="T10811">
        <v>0</v>
      </c>
      <c r="U10811">
        <v>0</v>
      </c>
      <c r="V10811">
        <v>0</v>
      </c>
      <c r="W10811">
        <v>0</v>
      </c>
      <c r="X10811" t="s">
        <v>1</v>
      </c>
      <c r="Y10811" t="s">
        <v>0</v>
      </c>
      <c r="Z10811" t="s">
        <v>0</v>
      </c>
    </row>
    <row r="10812" spans="1:26" x14ac:dyDescent="0.25">
      <c r="A10812" s="3" t="s">
        <v>3013</v>
      </c>
      <c r="B10812" t="s">
        <v>3012</v>
      </c>
      <c r="C10812">
        <v>1</v>
      </c>
      <c r="D10812">
        <v>1</v>
      </c>
      <c r="E10812" s="2" t="s">
        <v>3048</v>
      </c>
      <c r="F10812">
        <v>-206439</v>
      </c>
      <c r="G10812">
        <v>19</v>
      </c>
      <c r="H10812">
        <v>36132646</v>
      </c>
      <c r="I10812">
        <v>36135773</v>
      </c>
      <c r="J10812" t="s">
        <v>46</v>
      </c>
      <c r="K10812">
        <v>2</v>
      </c>
      <c r="L10812">
        <f>IF(M10812&gt;0,1*M$5)+IF(N10812&gt;0, 1*N$5,0)+IF(O10812&gt;0, 1*O$5,0)+IF(P10812&gt;0, 1*P$5,0)+IF(R10812&gt;0, 1*R$5,0)+IF(S10812&gt;0, 1*S$5,0)+IF(T10812&gt;0, 1*T$5,0)+IF(U10812&gt;0, 1*U$5,0)+IF(V10812&gt;0, 1*V$5,0)+IF(Q10812&gt;0,1*Q$5,0)+IF(W10812&gt;0,1*W$5)</f>
        <v>0</v>
      </c>
      <c r="M10812">
        <v>0</v>
      </c>
      <c r="N10812">
        <v>0</v>
      </c>
      <c r="O10812">
        <v>0</v>
      </c>
      <c r="P10812">
        <v>0</v>
      </c>
      <c r="Q10812">
        <v>0</v>
      </c>
      <c r="R10812">
        <v>0</v>
      </c>
      <c r="S10812">
        <v>0</v>
      </c>
      <c r="T10812">
        <v>0</v>
      </c>
      <c r="U10812">
        <v>0</v>
      </c>
      <c r="V10812">
        <v>0</v>
      </c>
      <c r="W10812">
        <v>0</v>
      </c>
      <c r="X10812" t="s">
        <v>1</v>
      </c>
      <c r="Y10812" t="s">
        <v>0</v>
      </c>
      <c r="Z10812" t="s">
        <v>0</v>
      </c>
    </row>
    <row r="10813" spans="1:26" x14ac:dyDescent="0.25">
      <c r="A10813" s="3" t="s">
        <v>3013</v>
      </c>
      <c r="B10813" t="s">
        <v>3012</v>
      </c>
      <c r="C10813">
        <v>1</v>
      </c>
      <c r="D10813">
        <v>1</v>
      </c>
      <c r="E10813" s="2" t="s">
        <v>3047</v>
      </c>
      <c r="F10813">
        <v>-192526</v>
      </c>
      <c r="G10813">
        <v>19</v>
      </c>
      <c r="H10813">
        <v>36139124</v>
      </c>
      <c r="I10813">
        <v>36149686</v>
      </c>
      <c r="J10813" t="s">
        <v>46</v>
      </c>
      <c r="K10813">
        <v>2</v>
      </c>
      <c r="L10813">
        <f>IF(M10813&gt;0,1*M$5)+IF(N10813&gt;0, 1*N$5,0)+IF(O10813&gt;0, 1*O$5,0)+IF(P10813&gt;0, 1*P$5,0)+IF(R10813&gt;0, 1*R$5,0)+IF(S10813&gt;0, 1*S$5,0)+IF(T10813&gt;0, 1*T$5,0)+IF(U10813&gt;0, 1*U$5,0)+IF(V10813&gt;0, 1*V$5,0)+IF(Q10813&gt;0,1*Q$5,0)+IF(W10813&gt;0,1*W$5)</f>
        <v>0</v>
      </c>
      <c r="M10813">
        <v>0</v>
      </c>
      <c r="N10813">
        <v>0</v>
      </c>
      <c r="O10813">
        <v>0</v>
      </c>
      <c r="P10813">
        <v>0</v>
      </c>
      <c r="Q10813">
        <v>0</v>
      </c>
      <c r="R10813">
        <v>0</v>
      </c>
      <c r="S10813">
        <v>0</v>
      </c>
      <c r="T10813">
        <v>0</v>
      </c>
      <c r="U10813">
        <v>0</v>
      </c>
      <c r="V10813">
        <v>0</v>
      </c>
      <c r="W10813">
        <v>1</v>
      </c>
      <c r="X10813" t="s">
        <v>1</v>
      </c>
      <c r="Y10813" t="s">
        <v>0</v>
      </c>
      <c r="Z10813" t="s">
        <v>0</v>
      </c>
    </row>
    <row r="10814" spans="1:26" x14ac:dyDescent="0.25">
      <c r="A10814" s="3" t="s">
        <v>3013</v>
      </c>
      <c r="B10814" t="s">
        <v>3012</v>
      </c>
      <c r="C10814">
        <v>1</v>
      </c>
      <c r="D10814">
        <v>1</v>
      </c>
      <c r="E10814" s="2" t="s">
        <v>3046</v>
      </c>
      <c r="F10814">
        <v>-172825</v>
      </c>
      <c r="G10814">
        <v>19</v>
      </c>
      <c r="H10814">
        <v>36157417</v>
      </c>
      <c r="I10814">
        <v>36169387</v>
      </c>
      <c r="J10814" t="s">
        <v>46</v>
      </c>
      <c r="K10814">
        <v>2</v>
      </c>
      <c r="L10814">
        <f>IF(M10814&gt;0,1*M$5)+IF(N10814&gt;0, 1*N$5,0)+IF(O10814&gt;0, 1*O$5,0)+IF(P10814&gt;0, 1*P$5,0)+IF(R10814&gt;0, 1*R$5,0)+IF(S10814&gt;0, 1*S$5,0)+IF(T10814&gt;0, 1*T$5,0)+IF(U10814&gt;0, 1*U$5,0)+IF(V10814&gt;0, 1*V$5,0)+IF(Q10814&gt;0,1*Q$5,0)+IF(W10814&gt;0,1*W$5)</f>
        <v>0</v>
      </c>
      <c r="M10814">
        <v>0</v>
      </c>
      <c r="N10814">
        <v>0</v>
      </c>
      <c r="O10814">
        <v>0</v>
      </c>
      <c r="P10814">
        <v>0</v>
      </c>
      <c r="Q10814">
        <v>0</v>
      </c>
      <c r="R10814">
        <v>0</v>
      </c>
      <c r="S10814">
        <v>0</v>
      </c>
      <c r="T10814">
        <v>0</v>
      </c>
      <c r="U10814">
        <v>0</v>
      </c>
      <c r="V10814">
        <v>0</v>
      </c>
      <c r="W10814">
        <v>0</v>
      </c>
      <c r="X10814" t="s">
        <v>1</v>
      </c>
      <c r="Y10814" t="s">
        <v>0</v>
      </c>
      <c r="Z10814" t="s">
        <v>0</v>
      </c>
    </row>
    <row r="10815" spans="1:26" x14ac:dyDescent="0.25">
      <c r="A10815" s="3" t="s">
        <v>3013</v>
      </c>
      <c r="B10815" t="s">
        <v>3012</v>
      </c>
      <c r="C10815">
        <v>1</v>
      </c>
      <c r="D10815">
        <v>1</v>
      </c>
      <c r="E10815" s="2" t="s">
        <v>3045</v>
      </c>
      <c r="F10815">
        <v>-178019</v>
      </c>
      <c r="G10815">
        <v>19</v>
      </c>
      <c r="H10815">
        <v>36158849</v>
      </c>
      <c r="I10815">
        <v>36164193</v>
      </c>
      <c r="J10815" t="s">
        <v>46</v>
      </c>
      <c r="K10815">
        <v>2</v>
      </c>
      <c r="L10815">
        <f>IF(M10815&gt;0,1*M$5)+IF(N10815&gt;0, 1*N$5,0)+IF(O10815&gt;0, 1*O$5,0)+IF(P10815&gt;0, 1*P$5,0)+IF(R10815&gt;0, 1*R$5,0)+IF(S10815&gt;0, 1*S$5,0)+IF(T10815&gt;0, 1*T$5,0)+IF(U10815&gt;0, 1*U$5,0)+IF(V10815&gt;0, 1*V$5,0)+IF(Q10815&gt;0,1*Q$5,0)+IF(W10815&gt;0,1*W$5)</f>
        <v>0</v>
      </c>
      <c r="M10815">
        <v>0</v>
      </c>
      <c r="N10815">
        <v>0</v>
      </c>
      <c r="O10815">
        <v>0</v>
      </c>
      <c r="P10815">
        <v>0</v>
      </c>
      <c r="Q10815">
        <v>0</v>
      </c>
      <c r="R10815">
        <v>0</v>
      </c>
      <c r="S10815">
        <v>0</v>
      </c>
      <c r="T10815">
        <v>0</v>
      </c>
      <c r="U10815">
        <v>0</v>
      </c>
      <c r="V10815">
        <v>0</v>
      </c>
      <c r="W10815">
        <v>0</v>
      </c>
      <c r="X10815" t="s">
        <v>1</v>
      </c>
      <c r="Y10815" t="s">
        <v>0</v>
      </c>
      <c r="Z10815" t="s">
        <v>0</v>
      </c>
    </row>
    <row r="10816" spans="1:26" x14ac:dyDescent="0.25">
      <c r="A10816" s="3" t="s">
        <v>3013</v>
      </c>
      <c r="B10816" t="s">
        <v>3012</v>
      </c>
      <c r="C10816">
        <v>1</v>
      </c>
      <c r="D10816">
        <v>1</v>
      </c>
      <c r="E10816" s="2" t="s">
        <v>3044</v>
      </c>
      <c r="F10816">
        <v>-134272</v>
      </c>
      <c r="G10816">
        <v>19</v>
      </c>
      <c r="H10816">
        <v>36203829</v>
      </c>
      <c r="I10816">
        <v>36207940</v>
      </c>
      <c r="J10816" t="s">
        <v>46</v>
      </c>
      <c r="K10816">
        <v>2</v>
      </c>
      <c r="L10816">
        <f>IF(M10816&gt;0,1*M$5)+IF(N10816&gt;0, 1*N$5,0)+IF(O10816&gt;0, 1*O$5,0)+IF(P10816&gt;0, 1*P$5,0)+IF(R10816&gt;0, 1*R$5,0)+IF(S10816&gt;0, 1*S$5,0)+IF(T10816&gt;0, 1*T$5,0)+IF(U10816&gt;0, 1*U$5,0)+IF(V10816&gt;0, 1*V$5,0)+IF(Q10816&gt;0,1*Q$5,0)+IF(W10816&gt;0,1*W$5)</f>
        <v>0</v>
      </c>
      <c r="M10816">
        <v>0</v>
      </c>
      <c r="N10816">
        <v>0</v>
      </c>
      <c r="O10816">
        <v>0</v>
      </c>
      <c r="P10816">
        <v>0</v>
      </c>
      <c r="Q10816">
        <v>0</v>
      </c>
      <c r="R10816">
        <v>0</v>
      </c>
      <c r="S10816">
        <v>0</v>
      </c>
      <c r="T10816">
        <v>0</v>
      </c>
      <c r="U10816">
        <v>0</v>
      </c>
      <c r="V10816">
        <v>0</v>
      </c>
      <c r="W10816">
        <v>0</v>
      </c>
      <c r="X10816" t="s">
        <v>1</v>
      </c>
      <c r="Y10816" t="s">
        <v>0</v>
      </c>
      <c r="Z10816" t="s">
        <v>0</v>
      </c>
    </row>
    <row r="10817" spans="1:26" x14ac:dyDescent="0.25">
      <c r="A10817" s="3" t="s">
        <v>3013</v>
      </c>
      <c r="B10817" t="s">
        <v>3012</v>
      </c>
      <c r="C10817">
        <v>1</v>
      </c>
      <c r="D10817">
        <v>1</v>
      </c>
      <c r="E10817" s="2" t="s">
        <v>3043</v>
      </c>
      <c r="F10817">
        <v>-112431</v>
      </c>
      <c r="G10817">
        <v>19</v>
      </c>
      <c r="H10817">
        <v>36208920</v>
      </c>
      <c r="I10817">
        <v>36229781</v>
      </c>
      <c r="J10817" t="s">
        <v>46</v>
      </c>
      <c r="K10817">
        <v>2</v>
      </c>
      <c r="L10817">
        <f>IF(M10817&gt;0,1*M$5)+IF(N10817&gt;0, 1*N$5,0)+IF(O10817&gt;0, 1*O$5,0)+IF(P10817&gt;0, 1*P$5,0)+IF(R10817&gt;0, 1*R$5,0)+IF(S10817&gt;0, 1*S$5,0)+IF(T10817&gt;0, 1*T$5,0)+IF(U10817&gt;0, 1*U$5,0)+IF(V10817&gt;0, 1*V$5,0)+IF(Q10817&gt;0,1*Q$5,0)+IF(W10817&gt;0,1*W$5)</f>
        <v>0</v>
      </c>
      <c r="M10817">
        <v>0</v>
      </c>
      <c r="N10817">
        <v>0</v>
      </c>
      <c r="O10817">
        <v>0</v>
      </c>
      <c r="P10817">
        <v>0</v>
      </c>
      <c r="Q10817">
        <v>0</v>
      </c>
      <c r="R10817">
        <v>0</v>
      </c>
      <c r="S10817">
        <v>0</v>
      </c>
      <c r="T10817">
        <v>0</v>
      </c>
      <c r="U10817">
        <v>0</v>
      </c>
      <c r="V10817">
        <v>0</v>
      </c>
      <c r="W10817">
        <v>1</v>
      </c>
      <c r="X10817" t="s">
        <v>1</v>
      </c>
      <c r="Y10817" t="s">
        <v>0</v>
      </c>
      <c r="Z10817" t="s">
        <v>0</v>
      </c>
    </row>
    <row r="10818" spans="1:26" x14ac:dyDescent="0.25">
      <c r="A10818" s="3" t="s">
        <v>3013</v>
      </c>
      <c r="B10818" t="s">
        <v>3012</v>
      </c>
      <c r="C10818">
        <v>1</v>
      </c>
      <c r="D10818">
        <v>1</v>
      </c>
      <c r="E10818" s="2" t="s">
        <v>3042</v>
      </c>
      <c r="F10818">
        <v>-108861</v>
      </c>
      <c r="G10818">
        <v>19</v>
      </c>
      <c r="H10818">
        <v>36230150</v>
      </c>
      <c r="I10818">
        <v>36233351</v>
      </c>
      <c r="J10818" t="s">
        <v>46</v>
      </c>
      <c r="K10818">
        <v>2</v>
      </c>
      <c r="L10818">
        <f>IF(M10818&gt;0,1*M$5)+IF(N10818&gt;0, 1*N$5,0)+IF(O10818&gt;0, 1*O$5,0)+IF(P10818&gt;0, 1*P$5,0)+IF(R10818&gt;0, 1*R$5,0)+IF(S10818&gt;0, 1*S$5,0)+IF(T10818&gt;0, 1*T$5,0)+IF(U10818&gt;0, 1*U$5,0)+IF(V10818&gt;0, 1*V$5,0)+IF(Q10818&gt;0,1*Q$5,0)+IF(W10818&gt;0,1*W$5)</f>
        <v>0</v>
      </c>
      <c r="M10818">
        <v>0</v>
      </c>
      <c r="N10818">
        <v>0</v>
      </c>
      <c r="O10818">
        <v>0</v>
      </c>
      <c r="P10818">
        <v>0</v>
      </c>
      <c r="Q10818">
        <v>0</v>
      </c>
      <c r="R10818">
        <v>0</v>
      </c>
      <c r="S10818">
        <v>0</v>
      </c>
      <c r="T10818">
        <v>0</v>
      </c>
      <c r="U10818">
        <v>0</v>
      </c>
      <c r="V10818">
        <v>0</v>
      </c>
      <c r="W10818">
        <v>0</v>
      </c>
      <c r="X10818" t="s">
        <v>1</v>
      </c>
      <c r="Y10818" t="s">
        <v>0</v>
      </c>
      <c r="Z10818" t="s">
        <v>0</v>
      </c>
    </row>
    <row r="10819" spans="1:26" x14ac:dyDescent="0.25">
      <c r="A10819" s="3" t="s">
        <v>3013</v>
      </c>
      <c r="B10819" t="s">
        <v>3012</v>
      </c>
      <c r="C10819">
        <v>1</v>
      </c>
      <c r="D10819">
        <v>1</v>
      </c>
      <c r="E10819" s="2" t="s">
        <v>3041</v>
      </c>
      <c r="F10819">
        <v>-105869</v>
      </c>
      <c r="G10819">
        <v>19</v>
      </c>
      <c r="H10819">
        <v>36233427</v>
      </c>
      <c r="I10819">
        <v>36236343</v>
      </c>
      <c r="J10819" t="s">
        <v>46</v>
      </c>
      <c r="K10819">
        <v>2</v>
      </c>
      <c r="L10819">
        <f>IF(M10819&gt;0,1*M$5)+IF(N10819&gt;0, 1*N$5,0)+IF(O10819&gt;0, 1*O$5,0)+IF(P10819&gt;0, 1*P$5,0)+IF(R10819&gt;0, 1*R$5,0)+IF(S10819&gt;0, 1*S$5,0)+IF(T10819&gt;0, 1*T$5,0)+IF(U10819&gt;0, 1*U$5,0)+IF(V10819&gt;0, 1*V$5,0)+IF(Q10819&gt;0,1*Q$5,0)+IF(W10819&gt;0,1*W$5)</f>
        <v>0</v>
      </c>
      <c r="M10819">
        <v>0</v>
      </c>
      <c r="N10819">
        <v>0</v>
      </c>
      <c r="O10819">
        <v>0</v>
      </c>
      <c r="P10819">
        <v>0</v>
      </c>
      <c r="Q10819">
        <v>0</v>
      </c>
      <c r="R10819">
        <v>0</v>
      </c>
      <c r="S10819">
        <v>0</v>
      </c>
      <c r="T10819">
        <v>0</v>
      </c>
      <c r="U10819">
        <v>0</v>
      </c>
      <c r="V10819">
        <v>0</v>
      </c>
      <c r="W10819">
        <v>0</v>
      </c>
      <c r="X10819" t="s">
        <v>1</v>
      </c>
      <c r="Y10819" t="s">
        <v>0</v>
      </c>
      <c r="Z10819" t="s">
        <v>0</v>
      </c>
    </row>
    <row r="10820" spans="1:26" x14ac:dyDescent="0.25">
      <c r="A10820" s="3" t="s">
        <v>3013</v>
      </c>
      <c r="B10820" t="s">
        <v>3012</v>
      </c>
      <c r="C10820">
        <v>1</v>
      </c>
      <c r="D10820">
        <v>1</v>
      </c>
      <c r="E10820" s="2" t="s">
        <v>3040</v>
      </c>
      <c r="F10820">
        <v>-104156</v>
      </c>
      <c r="G10820">
        <v>19</v>
      </c>
      <c r="H10820">
        <v>36236477</v>
      </c>
      <c r="I10820">
        <v>36238056</v>
      </c>
      <c r="J10820" t="s">
        <v>46</v>
      </c>
      <c r="K10820">
        <v>2</v>
      </c>
      <c r="L10820">
        <f>IF(M10820&gt;0,1*M$5)+IF(N10820&gt;0, 1*N$5,0)+IF(O10820&gt;0, 1*O$5,0)+IF(P10820&gt;0, 1*P$5,0)+IF(R10820&gt;0, 1*R$5,0)+IF(S10820&gt;0, 1*S$5,0)+IF(T10820&gt;0, 1*T$5,0)+IF(U10820&gt;0, 1*U$5,0)+IF(V10820&gt;0, 1*V$5,0)+IF(Q10820&gt;0,1*Q$5,0)+IF(W10820&gt;0,1*W$5)</f>
        <v>0</v>
      </c>
      <c r="M10820">
        <v>0</v>
      </c>
      <c r="N10820">
        <v>0</v>
      </c>
      <c r="O10820">
        <v>0</v>
      </c>
      <c r="P10820">
        <v>0</v>
      </c>
      <c r="Q10820">
        <v>0</v>
      </c>
      <c r="R10820">
        <v>0</v>
      </c>
      <c r="S10820">
        <v>0</v>
      </c>
      <c r="T10820">
        <v>0</v>
      </c>
      <c r="U10820">
        <v>0</v>
      </c>
      <c r="V10820">
        <v>0</v>
      </c>
      <c r="W10820">
        <v>0</v>
      </c>
      <c r="X10820" t="s">
        <v>1</v>
      </c>
      <c r="Y10820" t="s">
        <v>0</v>
      </c>
      <c r="Z10820" t="s">
        <v>0</v>
      </c>
    </row>
    <row r="10821" spans="1:26" x14ac:dyDescent="0.25">
      <c r="A10821" s="3" t="s">
        <v>3013</v>
      </c>
      <c r="B10821" t="s">
        <v>3012</v>
      </c>
      <c r="C10821">
        <v>1</v>
      </c>
      <c r="D10821">
        <v>1</v>
      </c>
      <c r="E10821" s="2" t="s">
        <v>3039</v>
      </c>
      <c r="F10821">
        <v>-96792</v>
      </c>
      <c r="G10821">
        <v>19</v>
      </c>
      <c r="H10821">
        <v>36239261</v>
      </c>
      <c r="I10821">
        <v>36245420</v>
      </c>
      <c r="J10821" t="s">
        <v>46</v>
      </c>
      <c r="K10821">
        <v>2</v>
      </c>
      <c r="L10821">
        <f>IF(M10821&gt;0,1*M$5)+IF(N10821&gt;0, 1*N$5,0)+IF(O10821&gt;0, 1*O$5,0)+IF(P10821&gt;0, 1*P$5,0)+IF(R10821&gt;0, 1*R$5,0)+IF(S10821&gt;0, 1*S$5,0)+IF(T10821&gt;0, 1*T$5,0)+IF(U10821&gt;0, 1*U$5,0)+IF(V10821&gt;0, 1*V$5,0)+IF(Q10821&gt;0,1*Q$5,0)+IF(W10821&gt;0,1*W$5)</f>
        <v>0</v>
      </c>
      <c r="M10821">
        <v>0</v>
      </c>
      <c r="N10821">
        <v>0</v>
      </c>
      <c r="O10821">
        <v>0</v>
      </c>
      <c r="P10821">
        <v>0</v>
      </c>
      <c r="Q10821">
        <v>0</v>
      </c>
      <c r="R10821">
        <v>0</v>
      </c>
      <c r="S10821">
        <v>0</v>
      </c>
      <c r="T10821">
        <v>0</v>
      </c>
      <c r="U10821">
        <v>0</v>
      </c>
      <c r="V10821">
        <v>0</v>
      </c>
      <c r="W10821">
        <v>0</v>
      </c>
      <c r="X10821" t="s">
        <v>1</v>
      </c>
      <c r="Y10821" t="s">
        <v>0</v>
      </c>
      <c r="Z10821" t="s">
        <v>0</v>
      </c>
    </row>
    <row r="10822" spans="1:26" x14ac:dyDescent="0.25">
      <c r="A10822" s="3" t="s">
        <v>3013</v>
      </c>
      <c r="B10822" t="s">
        <v>3012</v>
      </c>
      <c r="C10822">
        <v>1</v>
      </c>
      <c r="D10822">
        <v>1</v>
      </c>
      <c r="E10822" s="2" t="s">
        <v>3038</v>
      </c>
      <c r="F10822">
        <v>-94282</v>
      </c>
      <c r="G10822">
        <v>19</v>
      </c>
      <c r="H10822">
        <v>36245466</v>
      </c>
      <c r="I10822">
        <v>36247930</v>
      </c>
      <c r="J10822" t="s">
        <v>46</v>
      </c>
      <c r="K10822">
        <v>2</v>
      </c>
      <c r="L10822">
        <f>IF(M10822&gt;0,1*M$5)+IF(N10822&gt;0, 1*N$5,0)+IF(O10822&gt;0, 1*O$5,0)+IF(P10822&gt;0, 1*P$5,0)+IF(R10822&gt;0, 1*R$5,0)+IF(S10822&gt;0, 1*S$5,0)+IF(T10822&gt;0, 1*T$5,0)+IF(U10822&gt;0, 1*U$5,0)+IF(V10822&gt;0, 1*V$5,0)+IF(Q10822&gt;0,1*Q$5,0)+IF(W10822&gt;0,1*W$5)</f>
        <v>0</v>
      </c>
      <c r="M10822">
        <v>0</v>
      </c>
      <c r="N10822">
        <v>0</v>
      </c>
      <c r="O10822">
        <v>0</v>
      </c>
      <c r="P10822">
        <v>0</v>
      </c>
      <c r="Q10822">
        <v>0</v>
      </c>
      <c r="R10822">
        <v>0</v>
      </c>
      <c r="S10822">
        <v>0</v>
      </c>
      <c r="T10822">
        <v>0</v>
      </c>
      <c r="U10822">
        <v>0</v>
      </c>
      <c r="V10822">
        <v>0</v>
      </c>
      <c r="W10822">
        <v>0</v>
      </c>
      <c r="X10822" t="s">
        <v>1</v>
      </c>
      <c r="Y10822" t="s">
        <v>0</v>
      </c>
      <c r="Z10822" t="s">
        <v>0</v>
      </c>
    </row>
    <row r="10823" spans="1:26" x14ac:dyDescent="0.25">
      <c r="A10823" s="3" t="s">
        <v>3013</v>
      </c>
      <c r="B10823" t="s">
        <v>3012</v>
      </c>
      <c r="C10823">
        <v>1</v>
      </c>
      <c r="D10823">
        <v>1</v>
      </c>
      <c r="E10823" s="2" t="s">
        <v>3037</v>
      </c>
      <c r="F10823">
        <v>-82135</v>
      </c>
      <c r="G10823">
        <v>19</v>
      </c>
      <c r="H10823">
        <v>36249043</v>
      </c>
      <c r="I10823">
        <v>36260077</v>
      </c>
      <c r="J10823" t="s">
        <v>46</v>
      </c>
      <c r="K10823">
        <v>2</v>
      </c>
      <c r="L10823">
        <f>IF(M10823&gt;0,1*M$5)+IF(N10823&gt;0, 1*N$5,0)+IF(O10823&gt;0, 1*O$5,0)+IF(P10823&gt;0, 1*P$5,0)+IF(R10823&gt;0, 1*R$5,0)+IF(S10823&gt;0, 1*S$5,0)+IF(T10823&gt;0, 1*T$5,0)+IF(U10823&gt;0, 1*U$5,0)+IF(V10823&gt;0, 1*V$5,0)+IF(Q10823&gt;0,1*Q$5,0)+IF(W10823&gt;0,1*W$5)</f>
        <v>0</v>
      </c>
      <c r="M10823">
        <v>0</v>
      </c>
      <c r="N10823">
        <v>0</v>
      </c>
      <c r="O10823">
        <v>0</v>
      </c>
      <c r="P10823">
        <v>0</v>
      </c>
      <c r="Q10823">
        <v>0</v>
      </c>
      <c r="R10823">
        <v>0</v>
      </c>
      <c r="S10823">
        <v>0</v>
      </c>
      <c r="T10823">
        <v>0</v>
      </c>
      <c r="U10823">
        <v>0</v>
      </c>
      <c r="V10823">
        <v>0</v>
      </c>
      <c r="W10823">
        <v>0</v>
      </c>
      <c r="X10823" t="s">
        <v>1</v>
      </c>
      <c r="Y10823" t="s">
        <v>0</v>
      </c>
      <c r="Z10823" t="s">
        <v>0</v>
      </c>
    </row>
    <row r="10824" spans="1:26" x14ac:dyDescent="0.25">
      <c r="A10824" s="3" t="s">
        <v>3013</v>
      </c>
      <c r="B10824" t="s">
        <v>3012</v>
      </c>
      <c r="C10824">
        <v>1</v>
      </c>
      <c r="D10824">
        <v>1</v>
      </c>
      <c r="E10824" s="2" t="s">
        <v>3036</v>
      </c>
      <c r="F10824">
        <v>-62488</v>
      </c>
      <c r="G10824">
        <v>19</v>
      </c>
      <c r="H10824">
        <v>36266416</v>
      </c>
      <c r="I10824">
        <v>36279724</v>
      </c>
      <c r="J10824" t="s">
        <v>46</v>
      </c>
      <c r="K10824">
        <v>2</v>
      </c>
      <c r="L10824">
        <f>IF(M10824&gt;0,1*M$5)+IF(N10824&gt;0, 1*N$5,0)+IF(O10824&gt;0, 1*O$5,0)+IF(P10824&gt;0, 1*P$5,0)+IF(R10824&gt;0, 1*R$5,0)+IF(S10824&gt;0, 1*S$5,0)+IF(T10824&gt;0, 1*T$5,0)+IF(U10824&gt;0, 1*U$5,0)+IF(V10824&gt;0, 1*V$5,0)+IF(Q10824&gt;0,1*Q$5,0)+IF(W10824&gt;0,1*W$5)</f>
        <v>0</v>
      </c>
      <c r="M10824">
        <v>0</v>
      </c>
      <c r="N10824">
        <v>0</v>
      </c>
      <c r="O10824">
        <v>0</v>
      </c>
      <c r="P10824">
        <v>0</v>
      </c>
      <c r="Q10824">
        <v>0</v>
      </c>
      <c r="R10824">
        <v>0</v>
      </c>
      <c r="S10824">
        <v>0</v>
      </c>
      <c r="T10824">
        <v>0</v>
      </c>
      <c r="U10824">
        <v>0</v>
      </c>
      <c r="V10824">
        <v>0</v>
      </c>
      <c r="W10824">
        <v>0</v>
      </c>
      <c r="X10824" t="s">
        <v>1</v>
      </c>
      <c r="Y10824" t="s">
        <v>0</v>
      </c>
      <c r="Z10824" t="s">
        <v>0</v>
      </c>
    </row>
    <row r="10825" spans="1:26" x14ac:dyDescent="0.25">
      <c r="A10825" s="3" t="s">
        <v>3013</v>
      </c>
      <c r="B10825" t="s">
        <v>3012</v>
      </c>
      <c r="C10825">
        <v>1</v>
      </c>
      <c r="D10825">
        <v>1</v>
      </c>
      <c r="E10825" s="2" t="s">
        <v>3035</v>
      </c>
      <c r="F10825">
        <v>-53401</v>
      </c>
      <c r="G10825">
        <v>19</v>
      </c>
      <c r="H10825">
        <v>36279777</v>
      </c>
      <c r="I10825">
        <v>36288811</v>
      </c>
      <c r="J10825" t="s">
        <v>46</v>
      </c>
      <c r="K10825">
        <v>2</v>
      </c>
      <c r="L10825">
        <f>IF(M10825&gt;0,1*M$5)+IF(N10825&gt;0, 1*N$5,0)+IF(O10825&gt;0, 1*O$5,0)+IF(P10825&gt;0, 1*P$5,0)+IF(R10825&gt;0, 1*R$5,0)+IF(S10825&gt;0, 1*S$5,0)+IF(T10825&gt;0, 1*T$5,0)+IF(U10825&gt;0, 1*U$5,0)+IF(V10825&gt;0, 1*V$5,0)+IF(Q10825&gt;0,1*Q$5,0)+IF(W10825&gt;0,1*W$5)</f>
        <v>0</v>
      </c>
      <c r="M10825">
        <v>0</v>
      </c>
      <c r="N10825">
        <v>0</v>
      </c>
      <c r="O10825">
        <v>0</v>
      </c>
      <c r="P10825">
        <v>0</v>
      </c>
      <c r="Q10825">
        <v>0</v>
      </c>
      <c r="R10825">
        <v>0</v>
      </c>
      <c r="S10825">
        <v>0</v>
      </c>
      <c r="T10825">
        <v>0</v>
      </c>
      <c r="U10825">
        <v>0</v>
      </c>
      <c r="V10825">
        <v>0</v>
      </c>
      <c r="W10825">
        <v>0</v>
      </c>
      <c r="X10825" t="s">
        <v>1</v>
      </c>
      <c r="Y10825" t="s">
        <v>0</v>
      </c>
      <c r="Z10825" t="s">
        <v>0</v>
      </c>
    </row>
    <row r="10826" spans="1:26" x14ac:dyDescent="0.25">
      <c r="A10826" s="3" t="s">
        <v>3013</v>
      </c>
      <c r="B10826" t="s">
        <v>3012</v>
      </c>
      <c r="C10826">
        <v>1</v>
      </c>
      <c r="D10826">
        <v>1</v>
      </c>
      <c r="E10826" s="2" t="s">
        <v>3034</v>
      </c>
      <c r="F10826">
        <v>-38011</v>
      </c>
      <c r="G10826">
        <v>19</v>
      </c>
      <c r="H10826">
        <v>36290891</v>
      </c>
      <c r="I10826">
        <v>36304201</v>
      </c>
      <c r="J10826" t="s">
        <v>46</v>
      </c>
      <c r="K10826">
        <v>2</v>
      </c>
      <c r="L10826">
        <f>IF(M10826&gt;0,1*M$5)+IF(N10826&gt;0, 1*N$5,0)+IF(O10826&gt;0, 1*O$5,0)+IF(P10826&gt;0, 1*P$5,0)+IF(R10826&gt;0, 1*R$5,0)+IF(S10826&gt;0, 1*S$5,0)+IF(T10826&gt;0, 1*T$5,0)+IF(U10826&gt;0, 1*U$5,0)+IF(V10826&gt;0, 1*V$5,0)+IF(Q10826&gt;0,1*Q$5,0)+IF(W10826&gt;0,1*W$5)</f>
        <v>0</v>
      </c>
      <c r="M10826">
        <v>0</v>
      </c>
      <c r="N10826">
        <v>0</v>
      </c>
      <c r="O10826">
        <v>0</v>
      </c>
      <c r="P10826">
        <v>0</v>
      </c>
      <c r="Q10826">
        <v>0</v>
      </c>
      <c r="R10826">
        <v>0</v>
      </c>
      <c r="S10826">
        <v>0</v>
      </c>
      <c r="T10826">
        <v>0</v>
      </c>
      <c r="U10826">
        <v>0</v>
      </c>
      <c r="V10826">
        <v>0</v>
      </c>
      <c r="W10826">
        <v>1</v>
      </c>
      <c r="X10826" t="s">
        <v>1</v>
      </c>
      <c r="Y10826" t="s">
        <v>0</v>
      </c>
      <c r="Z10826" t="s">
        <v>0</v>
      </c>
    </row>
    <row r="10827" spans="1:26" x14ac:dyDescent="0.25">
      <c r="A10827" s="3" t="s">
        <v>3033</v>
      </c>
      <c r="B10827" t="s">
        <v>3032</v>
      </c>
      <c r="C10827">
        <v>2</v>
      </c>
      <c r="D10827">
        <v>2</v>
      </c>
      <c r="E10827" s="2" t="s">
        <v>3031</v>
      </c>
      <c r="F10827">
        <v>93991</v>
      </c>
      <c r="G10827">
        <v>7</v>
      </c>
      <c r="H10827">
        <v>129658125</v>
      </c>
      <c r="I10827">
        <v>129691291</v>
      </c>
      <c r="J10827" t="s">
        <v>46</v>
      </c>
      <c r="K10827">
        <v>3</v>
      </c>
      <c r="L10827">
        <f>IF(M10827&gt;0,1*M$5)+IF(N10827&gt;0, 1*N$5,0)+IF(O10827&gt;0, 1*O$5,0)+IF(P10827&gt;0, 1*P$5,0)+IF(R10827&gt;0, 1*R$5,0)+IF(S10827&gt;0, 1*S$5,0)+IF(T10827&gt;0, 1*T$5,0)+IF(U10827&gt;0, 1*U$5,0)+IF(V10827&gt;0, 1*V$5,0)+IF(Q10827&gt;0,1*Q$5,0)+IF(W10827&gt;0,1*W$5)</f>
        <v>1</v>
      </c>
      <c r="M10827">
        <v>1</v>
      </c>
      <c r="N10827">
        <v>0</v>
      </c>
      <c r="O10827">
        <v>0</v>
      </c>
      <c r="P10827">
        <v>0</v>
      </c>
      <c r="Q10827">
        <v>0</v>
      </c>
      <c r="R10827">
        <v>0</v>
      </c>
      <c r="S10827">
        <v>2</v>
      </c>
      <c r="T10827">
        <v>0</v>
      </c>
      <c r="U10827">
        <v>2</v>
      </c>
      <c r="V10827">
        <v>0</v>
      </c>
      <c r="W10827">
        <v>0</v>
      </c>
      <c r="X10827" t="s">
        <v>1</v>
      </c>
      <c r="Y10827" t="s">
        <v>0</v>
      </c>
      <c r="Z10827" t="s">
        <v>0</v>
      </c>
    </row>
    <row r="10828" spans="1:26" x14ac:dyDescent="0.25">
      <c r="A10828" s="3" t="s">
        <v>3013</v>
      </c>
      <c r="B10828" t="s">
        <v>3012</v>
      </c>
      <c r="C10828">
        <v>1</v>
      </c>
      <c r="D10828">
        <v>1</v>
      </c>
      <c r="E10828" s="2" t="s">
        <v>3030</v>
      </c>
      <c r="F10828">
        <v>5597</v>
      </c>
      <c r="G10828">
        <v>19</v>
      </c>
      <c r="H10828">
        <v>36347809</v>
      </c>
      <c r="I10828">
        <v>36358048</v>
      </c>
      <c r="J10828" t="s">
        <v>46</v>
      </c>
      <c r="K10828">
        <v>2</v>
      </c>
      <c r="L10828">
        <f>IF(M10828&gt;0,1*M$5)+IF(N10828&gt;0, 1*N$5,0)+IF(O10828&gt;0, 1*O$5,0)+IF(P10828&gt;0, 1*P$5,0)+IF(R10828&gt;0, 1*R$5,0)+IF(S10828&gt;0, 1*S$5,0)+IF(T10828&gt;0, 1*T$5,0)+IF(U10828&gt;0, 1*U$5,0)+IF(V10828&gt;0, 1*V$5,0)+IF(Q10828&gt;0,1*Q$5,0)+IF(W10828&gt;0,1*W$5)</f>
        <v>0</v>
      </c>
      <c r="M10828">
        <v>0</v>
      </c>
      <c r="N10828">
        <v>0</v>
      </c>
      <c r="O10828">
        <v>0</v>
      </c>
      <c r="P10828">
        <v>0</v>
      </c>
      <c r="Q10828">
        <v>0</v>
      </c>
      <c r="R10828">
        <v>0</v>
      </c>
      <c r="S10828">
        <v>0</v>
      </c>
      <c r="T10828">
        <v>0</v>
      </c>
      <c r="U10828">
        <v>0</v>
      </c>
      <c r="V10828">
        <v>0</v>
      </c>
      <c r="W10828">
        <v>0</v>
      </c>
      <c r="X10828" t="s">
        <v>1</v>
      </c>
      <c r="Y10828" t="s">
        <v>0</v>
      </c>
      <c r="Z10828" t="s">
        <v>0</v>
      </c>
    </row>
    <row r="10829" spans="1:26" x14ac:dyDescent="0.25">
      <c r="A10829" s="3" t="s">
        <v>3013</v>
      </c>
      <c r="B10829" t="s">
        <v>3012</v>
      </c>
      <c r="C10829">
        <v>1</v>
      </c>
      <c r="D10829">
        <v>1</v>
      </c>
      <c r="E10829" s="2" t="s">
        <v>3029</v>
      </c>
      <c r="F10829">
        <v>17188</v>
      </c>
      <c r="G10829">
        <v>19</v>
      </c>
      <c r="H10829">
        <v>36359400</v>
      </c>
      <c r="I10829">
        <v>36370699</v>
      </c>
      <c r="J10829" t="s">
        <v>46</v>
      </c>
      <c r="K10829">
        <v>2</v>
      </c>
      <c r="L10829">
        <f>IF(M10829&gt;0,1*M$5)+IF(N10829&gt;0, 1*N$5,0)+IF(O10829&gt;0, 1*O$5,0)+IF(P10829&gt;0, 1*P$5,0)+IF(R10829&gt;0, 1*R$5,0)+IF(S10829&gt;0, 1*S$5,0)+IF(T10829&gt;0, 1*T$5,0)+IF(U10829&gt;0, 1*U$5,0)+IF(V10829&gt;0, 1*V$5,0)+IF(Q10829&gt;0,1*Q$5,0)+IF(W10829&gt;0,1*W$5)</f>
        <v>0</v>
      </c>
      <c r="M10829">
        <v>0</v>
      </c>
      <c r="N10829">
        <v>0</v>
      </c>
      <c r="O10829">
        <v>0</v>
      </c>
      <c r="P10829">
        <v>0</v>
      </c>
      <c r="Q10829">
        <v>0</v>
      </c>
      <c r="R10829">
        <v>0</v>
      </c>
      <c r="S10829">
        <v>0</v>
      </c>
      <c r="T10829">
        <v>0</v>
      </c>
      <c r="U10829">
        <v>0</v>
      </c>
      <c r="V10829">
        <v>0</v>
      </c>
      <c r="W10829">
        <v>0</v>
      </c>
      <c r="X10829" t="s">
        <v>1</v>
      </c>
      <c r="Y10829" t="s">
        <v>0</v>
      </c>
      <c r="Z10829" t="s">
        <v>0</v>
      </c>
    </row>
    <row r="10830" spans="1:26" x14ac:dyDescent="0.25">
      <c r="A10830" s="3" t="s">
        <v>3013</v>
      </c>
      <c r="B10830" t="s">
        <v>3012</v>
      </c>
      <c r="C10830">
        <v>1</v>
      </c>
      <c r="D10830">
        <v>1</v>
      </c>
      <c r="E10830" s="2" t="s">
        <v>3028</v>
      </c>
      <c r="F10830">
        <v>36930</v>
      </c>
      <c r="G10830">
        <v>19</v>
      </c>
      <c r="H10830">
        <v>36379142</v>
      </c>
      <c r="I10830">
        <v>36391552</v>
      </c>
      <c r="J10830" t="s">
        <v>46</v>
      </c>
      <c r="K10830">
        <v>2</v>
      </c>
      <c r="L10830">
        <f>IF(M10830&gt;0,1*M$5)+IF(N10830&gt;0, 1*N$5,0)+IF(O10830&gt;0, 1*O$5,0)+IF(P10830&gt;0, 1*P$5,0)+IF(R10830&gt;0, 1*R$5,0)+IF(S10830&gt;0, 1*S$5,0)+IF(T10830&gt;0, 1*T$5,0)+IF(U10830&gt;0, 1*U$5,0)+IF(V10830&gt;0, 1*V$5,0)+IF(Q10830&gt;0,1*Q$5,0)+IF(W10830&gt;0,1*W$5)</f>
        <v>0</v>
      </c>
      <c r="M10830">
        <v>0</v>
      </c>
      <c r="N10830">
        <v>0</v>
      </c>
      <c r="O10830">
        <v>0</v>
      </c>
      <c r="P10830">
        <v>0</v>
      </c>
      <c r="Q10830">
        <v>0</v>
      </c>
      <c r="R10830">
        <v>0</v>
      </c>
      <c r="S10830">
        <v>0</v>
      </c>
      <c r="T10830">
        <v>0</v>
      </c>
      <c r="U10830">
        <v>0</v>
      </c>
      <c r="V10830">
        <v>0</v>
      </c>
      <c r="W10830">
        <v>0</v>
      </c>
      <c r="X10830" t="s">
        <v>1</v>
      </c>
      <c r="Y10830" t="s">
        <v>0</v>
      </c>
      <c r="Z10830" t="s">
        <v>0</v>
      </c>
    </row>
    <row r="10831" spans="1:26" x14ac:dyDescent="0.25">
      <c r="A10831" s="3" t="s">
        <v>3013</v>
      </c>
      <c r="B10831" t="s">
        <v>3012</v>
      </c>
      <c r="C10831">
        <v>1</v>
      </c>
      <c r="D10831">
        <v>1</v>
      </c>
      <c r="E10831" s="2" t="s">
        <v>3027</v>
      </c>
      <c r="F10831">
        <v>51169</v>
      </c>
      <c r="G10831">
        <v>19</v>
      </c>
      <c r="H10831">
        <v>36393381</v>
      </c>
      <c r="I10831">
        <v>36395173</v>
      </c>
      <c r="J10831" t="s">
        <v>46</v>
      </c>
      <c r="K10831">
        <v>2</v>
      </c>
      <c r="L10831">
        <f>IF(M10831&gt;0,1*M$5)+IF(N10831&gt;0, 1*N$5,0)+IF(O10831&gt;0, 1*O$5,0)+IF(P10831&gt;0, 1*P$5,0)+IF(R10831&gt;0, 1*R$5,0)+IF(S10831&gt;0, 1*S$5,0)+IF(T10831&gt;0, 1*T$5,0)+IF(U10831&gt;0, 1*U$5,0)+IF(V10831&gt;0, 1*V$5,0)+IF(Q10831&gt;0,1*Q$5,0)+IF(W10831&gt;0,1*W$5)</f>
        <v>0</v>
      </c>
      <c r="M10831">
        <v>0</v>
      </c>
      <c r="N10831">
        <v>0</v>
      </c>
      <c r="O10831">
        <v>0</v>
      </c>
      <c r="P10831">
        <v>0</v>
      </c>
      <c r="Q10831">
        <v>0</v>
      </c>
      <c r="R10831">
        <v>0</v>
      </c>
      <c r="S10831">
        <v>0</v>
      </c>
      <c r="T10831">
        <v>0</v>
      </c>
      <c r="U10831">
        <v>0</v>
      </c>
      <c r="V10831">
        <v>0</v>
      </c>
      <c r="W10831">
        <v>0</v>
      </c>
      <c r="X10831" t="s">
        <v>1</v>
      </c>
      <c r="Y10831" t="s">
        <v>0</v>
      </c>
      <c r="Z10831" t="s">
        <v>0</v>
      </c>
    </row>
    <row r="10832" spans="1:26" x14ac:dyDescent="0.25">
      <c r="A10832" s="3" t="s">
        <v>3013</v>
      </c>
      <c r="B10832" t="s">
        <v>3012</v>
      </c>
      <c r="C10832">
        <v>1</v>
      </c>
      <c r="D10832">
        <v>1</v>
      </c>
      <c r="E10832" s="2" t="s">
        <v>3026</v>
      </c>
      <c r="F10832">
        <v>53090</v>
      </c>
      <c r="G10832">
        <v>19</v>
      </c>
      <c r="H10832">
        <v>36395302</v>
      </c>
      <c r="I10832">
        <v>36399211</v>
      </c>
      <c r="J10832" t="s">
        <v>46</v>
      </c>
      <c r="K10832">
        <v>2</v>
      </c>
      <c r="L10832">
        <f>IF(M10832&gt;0,1*M$5)+IF(N10832&gt;0, 1*N$5,0)+IF(O10832&gt;0, 1*O$5,0)+IF(P10832&gt;0, 1*P$5,0)+IF(R10832&gt;0, 1*R$5,0)+IF(S10832&gt;0, 1*S$5,0)+IF(T10832&gt;0, 1*T$5,0)+IF(U10832&gt;0, 1*U$5,0)+IF(V10832&gt;0, 1*V$5,0)+IF(Q10832&gt;0,1*Q$5,0)+IF(W10832&gt;0,1*W$5)</f>
        <v>0</v>
      </c>
      <c r="M10832">
        <v>0</v>
      </c>
      <c r="N10832">
        <v>0</v>
      </c>
      <c r="O10832">
        <v>0</v>
      </c>
      <c r="P10832">
        <v>0</v>
      </c>
      <c r="Q10832">
        <v>0</v>
      </c>
      <c r="R10832">
        <v>0</v>
      </c>
      <c r="S10832">
        <v>0</v>
      </c>
      <c r="T10832">
        <v>0</v>
      </c>
      <c r="U10832">
        <v>0</v>
      </c>
      <c r="V10832">
        <v>0</v>
      </c>
      <c r="W10832">
        <v>0</v>
      </c>
      <c r="X10832" t="s">
        <v>1</v>
      </c>
      <c r="Y10832" t="s">
        <v>0</v>
      </c>
      <c r="Z10832" t="s">
        <v>0</v>
      </c>
    </row>
    <row r="10833" spans="1:26" x14ac:dyDescent="0.25">
      <c r="A10833" s="3" t="s">
        <v>3013</v>
      </c>
      <c r="B10833" t="s">
        <v>3012</v>
      </c>
      <c r="C10833">
        <v>1</v>
      </c>
      <c r="D10833">
        <v>1</v>
      </c>
      <c r="E10833" s="2" t="s">
        <v>3025</v>
      </c>
      <c r="F10833">
        <v>85809</v>
      </c>
      <c r="G10833">
        <v>19</v>
      </c>
      <c r="H10833">
        <v>36428021</v>
      </c>
      <c r="I10833">
        <v>36436097</v>
      </c>
      <c r="J10833" t="s">
        <v>46</v>
      </c>
      <c r="K10833">
        <v>2</v>
      </c>
      <c r="L10833">
        <f>IF(M10833&gt;0,1*M$5)+IF(N10833&gt;0, 1*N$5,0)+IF(O10833&gt;0, 1*O$5,0)+IF(P10833&gt;0, 1*P$5,0)+IF(R10833&gt;0, 1*R$5,0)+IF(S10833&gt;0, 1*S$5,0)+IF(T10833&gt;0, 1*T$5,0)+IF(U10833&gt;0, 1*U$5,0)+IF(V10833&gt;0, 1*V$5,0)+IF(Q10833&gt;0,1*Q$5,0)+IF(W10833&gt;0,1*W$5)</f>
        <v>0</v>
      </c>
      <c r="M10833">
        <v>0</v>
      </c>
      <c r="N10833">
        <v>0</v>
      </c>
      <c r="O10833">
        <v>0</v>
      </c>
      <c r="P10833">
        <v>0</v>
      </c>
      <c r="Q10833">
        <v>0</v>
      </c>
      <c r="R10833">
        <v>0</v>
      </c>
      <c r="S10833">
        <v>0</v>
      </c>
      <c r="T10833">
        <v>0</v>
      </c>
      <c r="U10833">
        <v>0</v>
      </c>
      <c r="V10833">
        <v>0</v>
      </c>
      <c r="W10833">
        <v>0</v>
      </c>
      <c r="X10833" t="s">
        <v>1</v>
      </c>
      <c r="Y10833" t="s">
        <v>0</v>
      </c>
      <c r="Z10833" t="s">
        <v>0</v>
      </c>
    </row>
    <row r="10834" spans="1:26" x14ac:dyDescent="0.25">
      <c r="A10834" s="3" t="s">
        <v>3013</v>
      </c>
      <c r="B10834" t="s">
        <v>3012</v>
      </c>
      <c r="C10834">
        <v>1</v>
      </c>
      <c r="D10834">
        <v>1</v>
      </c>
      <c r="E10834" s="2" t="s">
        <v>3024</v>
      </c>
      <c r="F10834">
        <v>143877</v>
      </c>
      <c r="G10834">
        <v>19</v>
      </c>
      <c r="H10834">
        <v>36486089</v>
      </c>
      <c r="I10834">
        <v>36487220</v>
      </c>
      <c r="J10834" t="s">
        <v>46</v>
      </c>
      <c r="K10834">
        <v>2</v>
      </c>
      <c r="L10834">
        <f>IF(M10834&gt;0,1*M$5)+IF(N10834&gt;0, 1*N$5,0)+IF(O10834&gt;0, 1*O$5,0)+IF(P10834&gt;0, 1*P$5,0)+IF(R10834&gt;0, 1*R$5,0)+IF(S10834&gt;0, 1*S$5,0)+IF(T10834&gt;0, 1*T$5,0)+IF(U10834&gt;0, 1*U$5,0)+IF(V10834&gt;0, 1*V$5,0)+IF(Q10834&gt;0,1*Q$5,0)+IF(W10834&gt;0,1*W$5)</f>
        <v>0</v>
      </c>
      <c r="M10834">
        <v>0</v>
      </c>
      <c r="N10834">
        <v>0</v>
      </c>
      <c r="O10834">
        <v>0</v>
      </c>
      <c r="P10834">
        <v>0</v>
      </c>
      <c r="Q10834">
        <v>0</v>
      </c>
      <c r="R10834">
        <v>0</v>
      </c>
      <c r="S10834">
        <v>0</v>
      </c>
      <c r="T10834">
        <v>0</v>
      </c>
      <c r="U10834">
        <v>0</v>
      </c>
      <c r="V10834">
        <v>0</v>
      </c>
      <c r="W10834">
        <v>0</v>
      </c>
      <c r="X10834" t="s">
        <v>1</v>
      </c>
      <c r="Y10834" t="s">
        <v>0</v>
      </c>
      <c r="Z10834" t="s">
        <v>0</v>
      </c>
    </row>
    <row r="10835" spans="1:26" x14ac:dyDescent="0.25">
      <c r="A10835" s="3" t="s">
        <v>3013</v>
      </c>
      <c r="B10835" t="s">
        <v>3012</v>
      </c>
      <c r="C10835">
        <v>1</v>
      </c>
      <c r="D10835">
        <v>1</v>
      </c>
      <c r="E10835" s="2" t="s">
        <v>3023</v>
      </c>
      <c r="F10835">
        <v>151789</v>
      </c>
      <c r="G10835">
        <v>19</v>
      </c>
      <c r="H10835">
        <v>36494001</v>
      </c>
      <c r="I10835">
        <v>36499672</v>
      </c>
      <c r="J10835" t="s">
        <v>46</v>
      </c>
      <c r="K10835">
        <v>2</v>
      </c>
      <c r="L10835">
        <f>IF(M10835&gt;0,1*M$5)+IF(N10835&gt;0, 1*N$5,0)+IF(O10835&gt;0, 1*O$5,0)+IF(P10835&gt;0, 1*P$5,0)+IF(R10835&gt;0, 1*R$5,0)+IF(S10835&gt;0, 1*S$5,0)+IF(T10835&gt;0, 1*T$5,0)+IF(U10835&gt;0, 1*U$5,0)+IF(V10835&gt;0, 1*V$5,0)+IF(Q10835&gt;0,1*Q$5,0)+IF(W10835&gt;0,1*W$5)</f>
        <v>0</v>
      </c>
      <c r="M10835">
        <v>0</v>
      </c>
      <c r="N10835">
        <v>0</v>
      </c>
      <c r="O10835">
        <v>0</v>
      </c>
      <c r="P10835">
        <v>0</v>
      </c>
      <c r="Q10835">
        <v>0</v>
      </c>
      <c r="R10835">
        <v>0</v>
      </c>
      <c r="S10835">
        <v>0</v>
      </c>
      <c r="T10835">
        <v>0</v>
      </c>
      <c r="U10835">
        <v>0</v>
      </c>
      <c r="V10835">
        <v>0</v>
      </c>
      <c r="W10835">
        <v>0</v>
      </c>
      <c r="X10835" t="s">
        <v>1</v>
      </c>
      <c r="Y10835" t="s">
        <v>0</v>
      </c>
      <c r="Z10835" t="s">
        <v>0</v>
      </c>
    </row>
    <row r="10836" spans="1:26" x14ac:dyDescent="0.25">
      <c r="A10836" s="3" t="s">
        <v>3013</v>
      </c>
      <c r="B10836" t="s">
        <v>3012</v>
      </c>
      <c r="C10836">
        <v>1</v>
      </c>
      <c r="D10836">
        <v>1</v>
      </c>
      <c r="E10836" s="2" t="s">
        <v>3022</v>
      </c>
      <c r="F10836">
        <v>157809</v>
      </c>
      <c r="G10836">
        <v>19</v>
      </c>
      <c r="H10836">
        <v>36500021</v>
      </c>
      <c r="I10836">
        <v>36505141</v>
      </c>
      <c r="J10836" t="s">
        <v>46</v>
      </c>
      <c r="K10836">
        <v>2</v>
      </c>
      <c r="L10836">
        <f>IF(M10836&gt;0,1*M$5)+IF(N10836&gt;0, 1*N$5,0)+IF(O10836&gt;0, 1*O$5,0)+IF(P10836&gt;0, 1*P$5,0)+IF(R10836&gt;0, 1*R$5,0)+IF(S10836&gt;0, 1*S$5,0)+IF(T10836&gt;0, 1*T$5,0)+IF(U10836&gt;0, 1*U$5,0)+IF(V10836&gt;0, 1*V$5,0)+IF(Q10836&gt;0,1*Q$5,0)+IF(W10836&gt;0,1*W$5)</f>
        <v>0</v>
      </c>
      <c r="M10836">
        <v>0</v>
      </c>
      <c r="N10836">
        <v>0</v>
      </c>
      <c r="O10836">
        <v>0</v>
      </c>
      <c r="P10836">
        <v>0</v>
      </c>
      <c r="Q10836">
        <v>0</v>
      </c>
      <c r="R10836">
        <v>0</v>
      </c>
      <c r="S10836">
        <v>0</v>
      </c>
      <c r="T10836">
        <v>0</v>
      </c>
      <c r="U10836">
        <v>0</v>
      </c>
      <c r="V10836">
        <v>0</v>
      </c>
      <c r="W10836">
        <v>0</v>
      </c>
      <c r="X10836" t="s">
        <v>1</v>
      </c>
      <c r="Y10836" t="s">
        <v>0</v>
      </c>
      <c r="Z10836" t="s">
        <v>0</v>
      </c>
    </row>
    <row r="10837" spans="1:26" x14ac:dyDescent="0.25">
      <c r="A10837" s="3" t="s">
        <v>3013</v>
      </c>
      <c r="B10837" t="s">
        <v>3012</v>
      </c>
      <c r="C10837">
        <v>1</v>
      </c>
      <c r="D10837">
        <v>1</v>
      </c>
      <c r="E10837" s="2" t="s">
        <v>3021</v>
      </c>
      <c r="F10837">
        <v>163188</v>
      </c>
      <c r="G10837">
        <v>19</v>
      </c>
      <c r="H10837">
        <v>36505400</v>
      </c>
      <c r="I10837">
        <v>36536899</v>
      </c>
      <c r="J10837" t="s">
        <v>46</v>
      </c>
      <c r="K10837">
        <v>2</v>
      </c>
      <c r="L10837">
        <f>IF(M10837&gt;0,1*M$5)+IF(N10837&gt;0, 1*N$5,0)+IF(O10837&gt;0, 1*O$5,0)+IF(P10837&gt;0, 1*P$5,0)+IF(R10837&gt;0, 1*R$5,0)+IF(S10837&gt;0, 1*S$5,0)+IF(T10837&gt;0, 1*T$5,0)+IF(U10837&gt;0, 1*U$5,0)+IF(V10837&gt;0, 1*V$5,0)+IF(Q10837&gt;0,1*Q$5,0)+IF(W10837&gt;0,1*W$5)</f>
        <v>0</v>
      </c>
      <c r="M10837">
        <v>0</v>
      </c>
      <c r="N10837">
        <v>0</v>
      </c>
      <c r="O10837">
        <v>0</v>
      </c>
      <c r="P10837">
        <v>0</v>
      </c>
      <c r="Q10837">
        <v>0</v>
      </c>
      <c r="R10837">
        <v>0</v>
      </c>
      <c r="S10837">
        <v>0</v>
      </c>
      <c r="T10837">
        <v>0</v>
      </c>
      <c r="U10837">
        <v>0</v>
      </c>
      <c r="V10837">
        <v>0</v>
      </c>
      <c r="W10837">
        <v>0</v>
      </c>
      <c r="X10837" t="s">
        <v>1</v>
      </c>
      <c r="Y10837" t="s">
        <v>0</v>
      </c>
      <c r="Z10837" t="s">
        <v>0</v>
      </c>
    </row>
    <row r="10838" spans="1:26" x14ac:dyDescent="0.25">
      <c r="A10838" s="3" t="s">
        <v>3013</v>
      </c>
      <c r="B10838" t="s">
        <v>3012</v>
      </c>
      <c r="C10838">
        <v>1</v>
      </c>
      <c r="D10838">
        <v>1</v>
      </c>
      <c r="E10838" s="2" t="s">
        <v>3020</v>
      </c>
      <c r="F10838">
        <v>163349</v>
      </c>
      <c r="G10838">
        <v>19</v>
      </c>
      <c r="H10838">
        <v>36505561</v>
      </c>
      <c r="I10838">
        <v>36523797</v>
      </c>
      <c r="J10838" t="s">
        <v>46</v>
      </c>
      <c r="K10838">
        <v>2</v>
      </c>
      <c r="L10838">
        <f>IF(M10838&gt;0,1*M$5)+IF(N10838&gt;0, 1*N$5,0)+IF(O10838&gt;0, 1*O$5,0)+IF(P10838&gt;0, 1*P$5,0)+IF(R10838&gt;0, 1*R$5,0)+IF(S10838&gt;0, 1*S$5,0)+IF(T10838&gt;0, 1*T$5,0)+IF(U10838&gt;0, 1*U$5,0)+IF(V10838&gt;0, 1*V$5,0)+IF(Q10838&gt;0,1*Q$5,0)+IF(W10838&gt;0,1*W$5)</f>
        <v>0</v>
      </c>
      <c r="M10838">
        <v>0</v>
      </c>
      <c r="N10838">
        <v>0</v>
      </c>
      <c r="O10838">
        <v>0</v>
      </c>
      <c r="P10838">
        <v>0</v>
      </c>
      <c r="Q10838">
        <v>0</v>
      </c>
      <c r="R10838">
        <v>0</v>
      </c>
      <c r="S10838">
        <v>0</v>
      </c>
      <c r="T10838">
        <v>0</v>
      </c>
      <c r="U10838">
        <v>0</v>
      </c>
      <c r="V10838">
        <v>0</v>
      </c>
      <c r="W10838">
        <v>0</v>
      </c>
      <c r="X10838" t="s">
        <v>1</v>
      </c>
      <c r="Y10838" t="s">
        <v>0</v>
      </c>
      <c r="Z10838" t="s">
        <v>0</v>
      </c>
    </row>
    <row r="10839" spans="1:26" x14ac:dyDescent="0.25">
      <c r="A10839" s="3" t="s">
        <v>3013</v>
      </c>
      <c r="B10839" t="s">
        <v>3012</v>
      </c>
      <c r="C10839">
        <v>1</v>
      </c>
      <c r="D10839">
        <v>1</v>
      </c>
      <c r="E10839" s="2" t="s">
        <v>3019</v>
      </c>
      <c r="F10839">
        <v>183674</v>
      </c>
      <c r="G10839">
        <v>19</v>
      </c>
      <c r="H10839">
        <v>36525886</v>
      </c>
      <c r="I10839">
        <v>36545664</v>
      </c>
      <c r="J10839" t="s">
        <v>46</v>
      </c>
      <c r="K10839">
        <v>2</v>
      </c>
      <c r="L10839">
        <f>IF(M10839&gt;0,1*M$5)+IF(N10839&gt;0, 1*N$5,0)+IF(O10839&gt;0, 1*O$5,0)+IF(P10839&gt;0, 1*P$5,0)+IF(R10839&gt;0, 1*R$5,0)+IF(S10839&gt;0, 1*S$5,0)+IF(T10839&gt;0, 1*T$5,0)+IF(U10839&gt;0, 1*U$5,0)+IF(V10839&gt;0, 1*V$5,0)+IF(Q10839&gt;0,1*Q$5,0)+IF(W10839&gt;0,1*W$5)</f>
        <v>0</v>
      </c>
      <c r="M10839">
        <v>0</v>
      </c>
      <c r="N10839">
        <v>0</v>
      </c>
      <c r="O10839">
        <v>0</v>
      </c>
      <c r="P10839">
        <v>0</v>
      </c>
      <c r="Q10839">
        <v>0</v>
      </c>
      <c r="R10839">
        <v>0</v>
      </c>
      <c r="S10839">
        <v>0</v>
      </c>
      <c r="T10839">
        <v>0</v>
      </c>
      <c r="U10839">
        <v>0</v>
      </c>
      <c r="V10839">
        <v>0</v>
      </c>
      <c r="W10839">
        <v>0</v>
      </c>
      <c r="X10839" t="s">
        <v>1</v>
      </c>
      <c r="Y10839" t="s">
        <v>0</v>
      </c>
      <c r="Z10839" t="s">
        <v>0</v>
      </c>
    </row>
    <row r="10840" spans="1:26" x14ac:dyDescent="0.25">
      <c r="A10840" s="3" t="s">
        <v>3013</v>
      </c>
      <c r="B10840" t="s">
        <v>3012</v>
      </c>
      <c r="C10840">
        <v>1</v>
      </c>
      <c r="D10840">
        <v>1</v>
      </c>
      <c r="E10840" s="2" t="s">
        <v>3018</v>
      </c>
      <c r="F10840">
        <v>203570</v>
      </c>
      <c r="G10840">
        <v>19</v>
      </c>
      <c r="H10840">
        <v>36545782</v>
      </c>
      <c r="I10840">
        <v>36596012</v>
      </c>
      <c r="J10840" t="s">
        <v>46</v>
      </c>
      <c r="K10840">
        <v>2</v>
      </c>
      <c r="L10840">
        <f>IF(M10840&gt;0,1*M$5)+IF(N10840&gt;0, 1*N$5,0)+IF(O10840&gt;0, 1*O$5,0)+IF(P10840&gt;0, 1*P$5,0)+IF(R10840&gt;0, 1*R$5,0)+IF(S10840&gt;0, 1*S$5,0)+IF(T10840&gt;0, 1*T$5,0)+IF(U10840&gt;0, 1*U$5,0)+IF(V10840&gt;0, 1*V$5,0)+IF(Q10840&gt;0,1*Q$5,0)+IF(W10840&gt;0,1*W$5)</f>
        <v>0</v>
      </c>
      <c r="M10840">
        <v>0</v>
      </c>
      <c r="N10840">
        <v>0</v>
      </c>
      <c r="O10840">
        <v>0</v>
      </c>
      <c r="P10840">
        <v>0</v>
      </c>
      <c r="Q10840">
        <v>0</v>
      </c>
      <c r="R10840">
        <v>0</v>
      </c>
      <c r="S10840">
        <v>0</v>
      </c>
      <c r="T10840">
        <v>0</v>
      </c>
      <c r="U10840">
        <v>0</v>
      </c>
      <c r="V10840">
        <v>1</v>
      </c>
      <c r="W10840">
        <v>0</v>
      </c>
      <c r="X10840" t="s">
        <v>1</v>
      </c>
      <c r="Y10840" t="s">
        <v>0</v>
      </c>
      <c r="Z10840" t="s">
        <v>0</v>
      </c>
    </row>
    <row r="10841" spans="1:26" x14ac:dyDescent="0.25">
      <c r="A10841" s="3" t="s">
        <v>3013</v>
      </c>
      <c r="B10841" t="s">
        <v>3012</v>
      </c>
      <c r="C10841">
        <v>1</v>
      </c>
      <c r="D10841">
        <v>1</v>
      </c>
      <c r="E10841" s="2" t="s">
        <v>3017</v>
      </c>
      <c r="F10841">
        <v>259892</v>
      </c>
      <c r="G10841">
        <v>19</v>
      </c>
      <c r="H10841">
        <v>36602104</v>
      </c>
      <c r="I10841">
        <v>36604613</v>
      </c>
      <c r="J10841" t="s">
        <v>46</v>
      </c>
      <c r="K10841">
        <v>2</v>
      </c>
      <c r="L10841">
        <f>IF(M10841&gt;0,1*M$5)+IF(N10841&gt;0, 1*N$5,0)+IF(O10841&gt;0, 1*O$5,0)+IF(P10841&gt;0, 1*P$5,0)+IF(R10841&gt;0, 1*R$5,0)+IF(S10841&gt;0, 1*S$5,0)+IF(T10841&gt;0, 1*T$5,0)+IF(U10841&gt;0, 1*U$5,0)+IF(V10841&gt;0, 1*V$5,0)+IF(Q10841&gt;0,1*Q$5,0)+IF(W10841&gt;0,1*W$5)</f>
        <v>0</v>
      </c>
      <c r="M10841">
        <v>0</v>
      </c>
      <c r="N10841">
        <v>0</v>
      </c>
      <c r="O10841">
        <v>0</v>
      </c>
      <c r="P10841">
        <v>0</v>
      </c>
      <c r="Q10841">
        <v>0</v>
      </c>
      <c r="R10841">
        <v>0</v>
      </c>
      <c r="S10841">
        <v>0</v>
      </c>
      <c r="T10841">
        <v>0</v>
      </c>
      <c r="U10841">
        <v>0</v>
      </c>
      <c r="V10841">
        <v>0</v>
      </c>
      <c r="W10841">
        <v>0</v>
      </c>
      <c r="X10841" t="s">
        <v>1</v>
      </c>
      <c r="Y10841" t="s">
        <v>0</v>
      </c>
      <c r="Z10841" t="s">
        <v>0</v>
      </c>
    </row>
    <row r="10842" spans="1:26" x14ac:dyDescent="0.25">
      <c r="A10842" s="3" t="s">
        <v>3013</v>
      </c>
      <c r="B10842" t="s">
        <v>3012</v>
      </c>
      <c r="C10842">
        <v>1</v>
      </c>
      <c r="D10842">
        <v>1</v>
      </c>
      <c r="E10842" s="2" t="s">
        <v>3016</v>
      </c>
      <c r="F10842">
        <v>262398</v>
      </c>
      <c r="G10842">
        <v>19</v>
      </c>
      <c r="H10842">
        <v>36604610</v>
      </c>
      <c r="I10842">
        <v>36606206</v>
      </c>
      <c r="J10842" t="s">
        <v>46</v>
      </c>
      <c r="K10842">
        <v>2</v>
      </c>
      <c r="L10842">
        <f>IF(M10842&gt;0,1*M$5)+IF(N10842&gt;0, 1*N$5,0)+IF(O10842&gt;0, 1*O$5,0)+IF(P10842&gt;0, 1*P$5,0)+IF(R10842&gt;0, 1*R$5,0)+IF(S10842&gt;0, 1*S$5,0)+IF(T10842&gt;0, 1*T$5,0)+IF(U10842&gt;0, 1*U$5,0)+IF(V10842&gt;0, 1*V$5,0)+IF(Q10842&gt;0,1*Q$5,0)+IF(W10842&gt;0,1*W$5)</f>
        <v>0</v>
      </c>
      <c r="M10842">
        <v>0</v>
      </c>
      <c r="N10842">
        <v>0</v>
      </c>
      <c r="O10842">
        <v>0</v>
      </c>
      <c r="P10842">
        <v>0</v>
      </c>
      <c r="Q10842">
        <v>0</v>
      </c>
      <c r="R10842">
        <v>0</v>
      </c>
      <c r="S10842">
        <v>0</v>
      </c>
      <c r="T10842">
        <v>0</v>
      </c>
      <c r="U10842">
        <v>0</v>
      </c>
      <c r="V10842">
        <v>0</v>
      </c>
      <c r="W10842">
        <v>0</v>
      </c>
      <c r="X10842" t="s">
        <v>1</v>
      </c>
      <c r="Y10842" t="s">
        <v>0</v>
      </c>
      <c r="Z10842" t="s">
        <v>0</v>
      </c>
    </row>
    <row r="10843" spans="1:26" x14ac:dyDescent="0.25">
      <c r="A10843" s="3" t="s">
        <v>3013</v>
      </c>
      <c r="B10843" t="s">
        <v>3012</v>
      </c>
      <c r="C10843">
        <v>1</v>
      </c>
      <c r="D10843">
        <v>1</v>
      </c>
      <c r="E10843" s="2" t="s">
        <v>3015</v>
      </c>
      <c r="F10843">
        <v>263675</v>
      </c>
      <c r="G10843">
        <v>19</v>
      </c>
      <c r="H10843">
        <v>36605887</v>
      </c>
      <c r="I10843">
        <v>36616849</v>
      </c>
      <c r="J10843" t="s">
        <v>46</v>
      </c>
      <c r="K10843">
        <v>2</v>
      </c>
      <c r="L10843">
        <f>IF(M10843&gt;0,1*M$5)+IF(N10843&gt;0, 1*N$5,0)+IF(O10843&gt;0, 1*O$5,0)+IF(P10843&gt;0, 1*P$5,0)+IF(R10843&gt;0, 1*R$5,0)+IF(S10843&gt;0, 1*S$5,0)+IF(T10843&gt;0, 1*T$5,0)+IF(U10843&gt;0, 1*U$5,0)+IF(V10843&gt;0, 1*V$5,0)+IF(Q10843&gt;0,1*Q$5,0)+IF(W10843&gt;0,1*W$5)</f>
        <v>0</v>
      </c>
      <c r="M10843">
        <v>0</v>
      </c>
      <c r="N10843">
        <v>0</v>
      </c>
      <c r="O10843">
        <v>0</v>
      </c>
      <c r="P10843">
        <v>0</v>
      </c>
      <c r="Q10843">
        <v>0</v>
      </c>
      <c r="R10843">
        <v>0</v>
      </c>
      <c r="S10843">
        <v>0</v>
      </c>
      <c r="T10843">
        <v>0</v>
      </c>
      <c r="U10843">
        <v>0</v>
      </c>
      <c r="V10843">
        <v>0</v>
      </c>
      <c r="W10843">
        <v>0</v>
      </c>
      <c r="X10843" t="s">
        <v>1</v>
      </c>
      <c r="Y10843" t="s">
        <v>0</v>
      </c>
      <c r="Z10843" t="s">
        <v>0</v>
      </c>
    </row>
    <row r="10844" spans="1:26" x14ac:dyDescent="0.25">
      <c r="A10844" s="3" t="s">
        <v>3013</v>
      </c>
      <c r="B10844" t="s">
        <v>3012</v>
      </c>
      <c r="C10844">
        <v>1</v>
      </c>
      <c r="D10844">
        <v>1</v>
      </c>
      <c r="E10844" s="2" t="s">
        <v>3014</v>
      </c>
      <c r="F10844">
        <v>288705</v>
      </c>
      <c r="G10844">
        <v>19</v>
      </c>
      <c r="H10844">
        <v>36630917</v>
      </c>
      <c r="I10844">
        <v>36641255</v>
      </c>
      <c r="J10844" t="s">
        <v>46</v>
      </c>
      <c r="K10844">
        <v>2</v>
      </c>
      <c r="L10844">
        <f>IF(M10844&gt;0,1*M$5)+IF(N10844&gt;0, 1*N$5,0)+IF(O10844&gt;0, 1*O$5,0)+IF(P10844&gt;0, 1*P$5,0)+IF(R10844&gt;0, 1*R$5,0)+IF(S10844&gt;0, 1*S$5,0)+IF(T10844&gt;0, 1*T$5,0)+IF(U10844&gt;0, 1*U$5,0)+IF(V10844&gt;0, 1*V$5,0)+IF(Q10844&gt;0,1*Q$5,0)+IF(W10844&gt;0,1*W$5)</f>
        <v>0</v>
      </c>
      <c r="M10844">
        <v>0</v>
      </c>
      <c r="N10844">
        <v>0</v>
      </c>
      <c r="O10844">
        <v>0</v>
      </c>
      <c r="P10844">
        <v>0</v>
      </c>
      <c r="Q10844">
        <v>0</v>
      </c>
      <c r="R10844">
        <v>0</v>
      </c>
      <c r="S10844">
        <v>0</v>
      </c>
      <c r="T10844">
        <v>0</v>
      </c>
      <c r="U10844">
        <v>0</v>
      </c>
      <c r="V10844">
        <v>0</v>
      </c>
      <c r="W10844">
        <v>0</v>
      </c>
      <c r="X10844" t="s">
        <v>1</v>
      </c>
      <c r="Y10844" t="s">
        <v>0</v>
      </c>
      <c r="Z10844" t="s">
        <v>0</v>
      </c>
    </row>
    <row r="10845" spans="1:26" x14ac:dyDescent="0.25">
      <c r="A10845" s="3" t="s">
        <v>3013</v>
      </c>
      <c r="B10845" t="s">
        <v>3012</v>
      </c>
      <c r="C10845">
        <v>1</v>
      </c>
      <c r="D10845">
        <v>1</v>
      </c>
      <c r="E10845" s="2" t="s">
        <v>3011</v>
      </c>
      <c r="F10845">
        <v>299611</v>
      </c>
      <c r="G10845">
        <v>19</v>
      </c>
      <c r="H10845">
        <v>36641823</v>
      </c>
      <c r="I10845">
        <v>36643771</v>
      </c>
      <c r="J10845" t="s">
        <v>46</v>
      </c>
      <c r="K10845">
        <v>2</v>
      </c>
      <c r="L10845">
        <f>IF(M10845&gt;0,1*M$5)+IF(N10845&gt;0, 1*N$5,0)+IF(O10845&gt;0, 1*O$5,0)+IF(P10845&gt;0, 1*P$5,0)+IF(R10845&gt;0, 1*R$5,0)+IF(S10845&gt;0, 1*S$5,0)+IF(T10845&gt;0, 1*T$5,0)+IF(U10845&gt;0, 1*U$5,0)+IF(V10845&gt;0, 1*V$5,0)+IF(Q10845&gt;0,1*Q$5,0)+IF(W10845&gt;0,1*W$5)</f>
        <v>0</v>
      </c>
      <c r="M10845">
        <v>0</v>
      </c>
      <c r="N10845">
        <v>0</v>
      </c>
      <c r="O10845">
        <v>0</v>
      </c>
      <c r="P10845">
        <v>0</v>
      </c>
      <c r="Q10845">
        <v>0</v>
      </c>
      <c r="R10845">
        <v>0</v>
      </c>
      <c r="S10845">
        <v>0</v>
      </c>
      <c r="T10845">
        <v>0</v>
      </c>
      <c r="U10845">
        <v>0</v>
      </c>
      <c r="V10845">
        <v>0</v>
      </c>
      <c r="W10845">
        <v>0</v>
      </c>
      <c r="X10845" t="s">
        <v>1</v>
      </c>
      <c r="Y10845" t="s">
        <v>0</v>
      </c>
      <c r="Z10845" t="s">
        <v>0</v>
      </c>
    </row>
    <row r="10846" spans="1:26" x14ac:dyDescent="0.25">
      <c r="A10846" s="3" t="s">
        <v>2980</v>
      </c>
      <c r="B10846" t="s">
        <v>2979</v>
      </c>
      <c r="C10846">
        <v>1</v>
      </c>
      <c r="D10846">
        <v>1</v>
      </c>
      <c r="E10846" s="2" t="s">
        <v>3010</v>
      </c>
      <c r="F10846">
        <v>-571500</v>
      </c>
      <c r="G10846">
        <v>17</v>
      </c>
      <c r="H10846">
        <v>1367479</v>
      </c>
      <c r="I10846">
        <v>1396001</v>
      </c>
      <c r="J10846" t="s">
        <v>46</v>
      </c>
      <c r="K10846">
        <v>37</v>
      </c>
      <c r="L10846">
        <f>IF(M10846&gt;0,1*M$5)+IF(N10846&gt;0, 1*N$5,0)+IF(O10846&gt;0, 1*O$5,0)+IF(P10846&gt;0, 1*P$5,0)+IF(R10846&gt;0, 1*R$5,0)+IF(S10846&gt;0, 1*S$5,0)+IF(T10846&gt;0, 1*T$5,0)+IF(U10846&gt;0, 1*U$5,0)+IF(V10846&gt;0, 1*V$5,0)+IF(Q10846&gt;0,1*Q$5,0)+IF(W10846&gt;0,1*W$5)</f>
        <v>0</v>
      </c>
      <c r="M10846">
        <v>0</v>
      </c>
      <c r="N10846">
        <v>0</v>
      </c>
      <c r="O10846">
        <v>0</v>
      </c>
      <c r="P10846">
        <v>0</v>
      </c>
      <c r="Q10846">
        <v>0</v>
      </c>
      <c r="R10846">
        <v>0</v>
      </c>
      <c r="S10846">
        <v>0</v>
      </c>
      <c r="T10846">
        <v>0</v>
      </c>
      <c r="U10846">
        <v>0</v>
      </c>
      <c r="V10846">
        <v>0</v>
      </c>
      <c r="W10846">
        <v>1</v>
      </c>
      <c r="X10846" t="s">
        <v>1</v>
      </c>
      <c r="Y10846" t="s">
        <v>0</v>
      </c>
      <c r="Z10846" t="s">
        <v>0</v>
      </c>
    </row>
    <row r="10847" spans="1:26" x14ac:dyDescent="0.25">
      <c r="A10847" s="3" t="s">
        <v>2980</v>
      </c>
      <c r="B10847" t="s">
        <v>2979</v>
      </c>
      <c r="C10847">
        <v>1</v>
      </c>
      <c r="D10847">
        <v>1</v>
      </c>
      <c r="E10847" s="2" t="s">
        <v>3009</v>
      </c>
      <c r="F10847">
        <v>-547319</v>
      </c>
      <c r="G10847">
        <v>17</v>
      </c>
      <c r="H10847">
        <v>1397870</v>
      </c>
      <c r="I10847">
        <v>1420182</v>
      </c>
      <c r="J10847" t="s">
        <v>46</v>
      </c>
      <c r="K10847">
        <v>37</v>
      </c>
      <c r="L10847">
        <f>IF(M10847&gt;0,1*M$5)+IF(N10847&gt;0, 1*N$5,0)+IF(O10847&gt;0, 1*O$5,0)+IF(P10847&gt;0, 1*P$5,0)+IF(R10847&gt;0, 1*R$5,0)+IF(S10847&gt;0, 1*S$5,0)+IF(T10847&gt;0, 1*T$5,0)+IF(U10847&gt;0, 1*U$5,0)+IF(V10847&gt;0, 1*V$5,0)+IF(Q10847&gt;0,1*Q$5,0)+IF(W10847&gt;0,1*W$5)</f>
        <v>0</v>
      </c>
      <c r="M10847">
        <v>0</v>
      </c>
      <c r="N10847">
        <v>0</v>
      </c>
      <c r="O10847">
        <v>0</v>
      </c>
      <c r="P10847">
        <v>0</v>
      </c>
      <c r="Q10847">
        <v>0</v>
      </c>
      <c r="R10847">
        <v>0</v>
      </c>
      <c r="S10847">
        <v>0</v>
      </c>
      <c r="T10847">
        <v>0</v>
      </c>
      <c r="U10847">
        <v>0</v>
      </c>
      <c r="V10847">
        <v>0</v>
      </c>
      <c r="W10847">
        <v>0</v>
      </c>
      <c r="X10847" t="s">
        <v>1</v>
      </c>
      <c r="Y10847" t="s">
        <v>0</v>
      </c>
      <c r="Z10847" t="s">
        <v>0</v>
      </c>
    </row>
    <row r="10848" spans="1:26" x14ac:dyDescent="0.25">
      <c r="A10848" s="3" t="s">
        <v>2980</v>
      </c>
      <c r="B10848" t="s">
        <v>2979</v>
      </c>
      <c r="C10848">
        <v>1</v>
      </c>
      <c r="D10848">
        <v>1</v>
      </c>
      <c r="E10848" s="2" t="s">
        <v>3008</v>
      </c>
      <c r="F10848">
        <v>-546111</v>
      </c>
      <c r="G10848">
        <v>17</v>
      </c>
      <c r="H10848">
        <v>1420212</v>
      </c>
      <c r="I10848">
        <v>1421390</v>
      </c>
      <c r="J10848" t="s">
        <v>46</v>
      </c>
      <c r="K10848">
        <v>37</v>
      </c>
      <c r="L10848">
        <f>IF(M10848&gt;0,1*M$5)+IF(N10848&gt;0, 1*N$5,0)+IF(O10848&gt;0, 1*O$5,0)+IF(P10848&gt;0, 1*P$5,0)+IF(R10848&gt;0, 1*R$5,0)+IF(S10848&gt;0, 1*S$5,0)+IF(T10848&gt;0, 1*T$5,0)+IF(U10848&gt;0, 1*U$5,0)+IF(V10848&gt;0, 1*V$5,0)+IF(Q10848&gt;0,1*Q$5,0)+IF(W10848&gt;0,1*W$5)</f>
        <v>0</v>
      </c>
      <c r="M10848">
        <v>0</v>
      </c>
      <c r="N10848">
        <v>0</v>
      </c>
      <c r="O10848">
        <v>0</v>
      </c>
      <c r="P10848">
        <v>0</v>
      </c>
      <c r="Q10848">
        <v>0</v>
      </c>
      <c r="R10848">
        <v>0</v>
      </c>
      <c r="S10848">
        <v>0</v>
      </c>
      <c r="T10848">
        <v>0</v>
      </c>
      <c r="U10848">
        <v>0</v>
      </c>
      <c r="V10848">
        <v>0</v>
      </c>
      <c r="W10848">
        <v>0</v>
      </c>
      <c r="X10848" t="s">
        <v>1</v>
      </c>
      <c r="Y10848" t="s">
        <v>0</v>
      </c>
      <c r="Z10848" t="s">
        <v>0</v>
      </c>
    </row>
    <row r="10849" spans="1:26" x14ac:dyDescent="0.25">
      <c r="A10849" s="3" t="s">
        <v>2980</v>
      </c>
      <c r="B10849" t="s">
        <v>2979</v>
      </c>
      <c r="C10849">
        <v>1</v>
      </c>
      <c r="D10849">
        <v>1</v>
      </c>
      <c r="E10849" s="2" t="s">
        <v>3007</v>
      </c>
      <c r="F10849">
        <v>-501391</v>
      </c>
      <c r="G10849">
        <v>17</v>
      </c>
      <c r="H10849">
        <v>1421282</v>
      </c>
      <c r="I10849">
        <v>1466110</v>
      </c>
      <c r="J10849" t="s">
        <v>46</v>
      </c>
      <c r="K10849">
        <v>37</v>
      </c>
      <c r="L10849">
        <f>IF(M10849&gt;0,1*M$5)+IF(N10849&gt;0, 1*N$5,0)+IF(O10849&gt;0, 1*O$5,0)+IF(P10849&gt;0, 1*P$5,0)+IF(R10849&gt;0, 1*R$5,0)+IF(S10849&gt;0, 1*S$5,0)+IF(T10849&gt;0, 1*T$5,0)+IF(U10849&gt;0, 1*U$5,0)+IF(V10849&gt;0, 1*V$5,0)+IF(Q10849&gt;0,1*Q$5,0)+IF(W10849&gt;0,1*W$5)</f>
        <v>0</v>
      </c>
      <c r="M10849">
        <v>0</v>
      </c>
      <c r="N10849">
        <v>0</v>
      </c>
      <c r="O10849">
        <v>0</v>
      </c>
      <c r="P10849">
        <v>0</v>
      </c>
      <c r="Q10849">
        <v>0</v>
      </c>
      <c r="R10849">
        <v>0</v>
      </c>
      <c r="S10849">
        <v>0</v>
      </c>
      <c r="T10849">
        <v>0</v>
      </c>
      <c r="U10849">
        <v>0</v>
      </c>
      <c r="V10849">
        <v>0</v>
      </c>
      <c r="W10849">
        <v>0</v>
      </c>
      <c r="X10849" t="s">
        <v>1</v>
      </c>
      <c r="Y10849" t="s">
        <v>0</v>
      </c>
      <c r="Z10849" t="s">
        <v>0</v>
      </c>
    </row>
    <row r="10850" spans="1:26" x14ac:dyDescent="0.25">
      <c r="A10850" s="3" t="s">
        <v>2980</v>
      </c>
      <c r="B10850" t="s">
        <v>2979</v>
      </c>
      <c r="C10850">
        <v>1</v>
      </c>
      <c r="D10850">
        <v>1</v>
      </c>
      <c r="E10850" s="2" t="s">
        <v>3006</v>
      </c>
      <c r="F10850">
        <v>-435321</v>
      </c>
      <c r="G10850">
        <v>17</v>
      </c>
      <c r="H10850">
        <v>1472547</v>
      </c>
      <c r="I10850">
        <v>1532180</v>
      </c>
      <c r="J10850" t="s">
        <v>46</v>
      </c>
      <c r="K10850">
        <v>37</v>
      </c>
      <c r="L10850">
        <f>IF(M10850&gt;0,1*M$5)+IF(N10850&gt;0, 1*N$5,0)+IF(O10850&gt;0, 1*O$5,0)+IF(P10850&gt;0, 1*P$5,0)+IF(R10850&gt;0, 1*R$5,0)+IF(S10850&gt;0, 1*S$5,0)+IF(T10850&gt;0, 1*T$5,0)+IF(U10850&gt;0, 1*U$5,0)+IF(V10850&gt;0, 1*V$5,0)+IF(Q10850&gt;0,1*Q$5,0)+IF(W10850&gt;0,1*W$5)</f>
        <v>0</v>
      </c>
      <c r="M10850">
        <v>0</v>
      </c>
      <c r="N10850">
        <v>0</v>
      </c>
      <c r="O10850">
        <v>0</v>
      </c>
      <c r="P10850">
        <v>0</v>
      </c>
      <c r="Q10850">
        <v>0</v>
      </c>
      <c r="R10850">
        <v>0</v>
      </c>
      <c r="S10850">
        <v>0</v>
      </c>
      <c r="T10850">
        <v>0</v>
      </c>
      <c r="U10850">
        <v>0</v>
      </c>
      <c r="V10850">
        <v>0</v>
      </c>
      <c r="W10850">
        <v>0</v>
      </c>
      <c r="X10850" t="s">
        <v>1</v>
      </c>
      <c r="Y10850" t="s">
        <v>0</v>
      </c>
      <c r="Z10850" t="s">
        <v>0</v>
      </c>
    </row>
    <row r="10851" spans="1:26" x14ac:dyDescent="0.25">
      <c r="A10851" s="3" t="s">
        <v>2980</v>
      </c>
      <c r="B10851" t="s">
        <v>2979</v>
      </c>
      <c r="C10851">
        <v>1</v>
      </c>
      <c r="D10851">
        <v>1</v>
      </c>
      <c r="E10851" s="2" t="s">
        <v>3005</v>
      </c>
      <c r="F10851">
        <v>-418418</v>
      </c>
      <c r="G10851">
        <v>17</v>
      </c>
      <c r="H10851">
        <v>1537151</v>
      </c>
      <c r="I10851">
        <v>1549083</v>
      </c>
      <c r="J10851" t="s">
        <v>46</v>
      </c>
      <c r="K10851">
        <v>37</v>
      </c>
      <c r="L10851">
        <f>IF(M10851&gt;0,1*M$5)+IF(N10851&gt;0, 1*N$5,0)+IF(O10851&gt;0, 1*O$5,0)+IF(P10851&gt;0, 1*P$5,0)+IF(R10851&gt;0, 1*R$5,0)+IF(S10851&gt;0, 1*S$5,0)+IF(T10851&gt;0, 1*T$5,0)+IF(U10851&gt;0, 1*U$5,0)+IF(V10851&gt;0, 1*V$5,0)+IF(Q10851&gt;0,1*Q$5,0)+IF(W10851&gt;0,1*W$5)</f>
        <v>0</v>
      </c>
      <c r="M10851">
        <v>0</v>
      </c>
      <c r="N10851">
        <v>0</v>
      </c>
      <c r="O10851">
        <v>0</v>
      </c>
      <c r="P10851">
        <v>0</v>
      </c>
      <c r="Q10851">
        <v>0</v>
      </c>
      <c r="R10851">
        <v>0</v>
      </c>
      <c r="S10851">
        <v>0</v>
      </c>
      <c r="T10851">
        <v>0</v>
      </c>
      <c r="U10851">
        <v>0</v>
      </c>
      <c r="V10851">
        <v>4</v>
      </c>
      <c r="W10851">
        <v>0</v>
      </c>
      <c r="X10851" t="s">
        <v>1</v>
      </c>
      <c r="Y10851" t="s">
        <v>0</v>
      </c>
      <c r="Z10851" t="s">
        <v>0</v>
      </c>
    </row>
    <row r="10852" spans="1:26" x14ac:dyDescent="0.25">
      <c r="A10852" s="3" t="s">
        <v>2980</v>
      </c>
      <c r="B10852" t="s">
        <v>2979</v>
      </c>
      <c r="C10852">
        <v>1</v>
      </c>
      <c r="D10852">
        <v>1</v>
      </c>
      <c r="E10852" s="2" t="s">
        <v>3004</v>
      </c>
      <c r="F10852">
        <v>-414109</v>
      </c>
      <c r="G10852">
        <v>17</v>
      </c>
      <c r="H10852">
        <v>1549444</v>
      </c>
      <c r="I10852">
        <v>1553392</v>
      </c>
      <c r="J10852" t="s">
        <v>46</v>
      </c>
      <c r="K10852">
        <v>37</v>
      </c>
      <c r="L10852">
        <f>IF(M10852&gt;0,1*M$5)+IF(N10852&gt;0, 1*N$5,0)+IF(O10852&gt;0, 1*O$5,0)+IF(P10852&gt;0, 1*P$5,0)+IF(R10852&gt;0, 1*R$5,0)+IF(S10852&gt;0, 1*S$5,0)+IF(T10852&gt;0, 1*T$5,0)+IF(U10852&gt;0, 1*U$5,0)+IF(V10852&gt;0, 1*V$5,0)+IF(Q10852&gt;0,1*Q$5,0)+IF(W10852&gt;0,1*W$5)</f>
        <v>0</v>
      </c>
      <c r="M10852">
        <v>0</v>
      </c>
      <c r="N10852">
        <v>0</v>
      </c>
      <c r="O10852">
        <v>0</v>
      </c>
      <c r="P10852">
        <v>0</v>
      </c>
      <c r="Q10852">
        <v>0</v>
      </c>
      <c r="R10852">
        <v>0</v>
      </c>
      <c r="S10852">
        <v>0</v>
      </c>
      <c r="T10852">
        <v>0</v>
      </c>
      <c r="U10852">
        <v>0</v>
      </c>
      <c r="V10852">
        <v>0</v>
      </c>
      <c r="W10852">
        <v>0</v>
      </c>
      <c r="X10852" t="s">
        <v>1</v>
      </c>
      <c r="Y10852" t="s">
        <v>0</v>
      </c>
      <c r="Z10852" t="s">
        <v>0</v>
      </c>
    </row>
    <row r="10853" spans="1:26" x14ac:dyDescent="0.25">
      <c r="A10853" s="3" t="s">
        <v>2980</v>
      </c>
      <c r="B10853" t="s">
        <v>2979</v>
      </c>
      <c r="C10853">
        <v>1</v>
      </c>
      <c r="D10853">
        <v>1</v>
      </c>
      <c r="E10853" s="2" t="s">
        <v>3003</v>
      </c>
      <c r="F10853">
        <v>-379325</v>
      </c>
      <c r="G10853">
        <v>17</v>
      </c>
      <c r="H10853">
        <v>1553922</v>
      </c>
      <c r="I10853">
        <v>1588176</v>
      </c>
      <c r="J10853" t="s">
        <v>46</v>
      </c>
      <c r="K10853">
        <v>37</v>
      </c>
      <c r="L10853">
        <f>IF(M10853&gt;0,1*M$5)+IF(N10853&gt;0, 1*N$5,0)+IF(O10853&gt;0, 1*O$5,0)+IF(P10853&gt;0, 1*P$5,0)+IF(R10853&gt;0, 1*R$5,0)+IF(S10853&gt;0, 1*S$5,0)+IF(T10853&gt;0, 1*T$5,0)+IF(U10853&gt;0, 1*U$5,0)+IF(V10853&gt;0, 1*V$5,0)+IF(Q10853&gt;0,1*Q$5,0)+IF(W10853&gt;0,1*W$5)</f>
        <v>0</v>
      </c>
      <c r="M10853">
        <v>0</v>
      </c>
      <c r="N10853">
        <v>0</v>
      </c>
      <c r="O10853">
        <v>0</v>
      </c>
      <c r="P10853">
        <v>0</v>
      </c>
      <c r="Q10853">
        <v>0</v>
      </c>
      <c r="R10853">
        <v>0</v>
      </c>
      <c r="S10853">
        <v>0</v>
      </c>
      <c r="T10853">
        <v>0</v>
      </c>
      <c r="U10853">
        <v>0</v>
      </c>
      <c r="V10853">
        <v>0</v>
      </c>
      <c r="W10853">
        <v>0</v>
      </c>
      <c r="X10853" t="s">
        <v>1</v>
      </c>
      <c r="Y10853" t="s">
        <v>0</v>
      </c>
      <c r="Z10853" t="s">
        <v>0</v>
      </c>
    </row>
    <row r="10854" spans="1:26" x14ac:dyDescent="0.25">
      <c r="A10854" s="3" t="s">
        <v>2980</v>
      </c>
      <c r="B10854" t="s">
        <v>2979</v>
      </c>
      <c r="C10854">
        <v>1</v>
      </c>
      <c r="D10854">
        <v>1</v>
      </c>
      <c r="E10854" s="2" t="s">
        <v>3002</v>
      </c>
      <c r="F10854">
        <v>-353839</v>
      </c>
      <c r="G10854">
        <v>17</v>
      </c>
      <c r="H10854">
        <v>1606083</v>
      </c>
      <c r="I10854">
        <v>1613662</v>
      </c>
      <c r="J10854" t="s">
        <v>46</v>
      </c>
      <c r="K10854">
        <v>37</v>
      </c>
      <c r="L10854">
        <f>IF(M10854&gt;0,1*M$5)+IF(N10854&gt;0, 1*N$5,0)+IF(O10854&gt;0, 1*O$5,0)+IF(P10854&gt;0, 1*P$5,0)+IF(R10854&gt;0, 1*R$5,0)+IF(S10854&gt;0, 1*S$5,0)+IF(T10854&gt;0, 1*T$5,0)+IF(U10854&gt;0, 1*U$5,0)+IF(V10854&gt;0, 1*V$5,0)+IF(Q10854&gt;0,1*Q$5,0)+IF(W10854&gt;0,1*W$5)</f>
        <v>0</v>
      </c>
      <c r="M10854">
        <v>0</v>
      </c>
      <c r="N10854">
        <v>0</v>
      </c>
      <c r="O10854">
        <v>0</v>
      </c>
      <c r="P10854">
        <v>0</v>
      </c>
      <c r="Q10854">
        <v>0</v>
      </c>
      <c r="R10854">
        <v>0</v>
      </c>
      <c r="S10854">
        <v>2</v>
      </c>
      <c r="T10854">
        <v>0</v>
      </c>
      <c r="U10854">
        <v>0</v>
      </c>
      <c r="V10854">
        <v>0</v>
      </c>
      <c r="W10854">
        <v>0</v>
      </c>
      <c r="X10854" t="s">
        <v>1</v>
      </c>
      <c r="Y10854" t="s">
        <v>0</v>
      </c>
      <c r="Z10854" t="s">
        <v>0</v>
      </c>
    </row>
    <row r="10855" spans="1:26" x14ac:dyDescent="0.25">
      <c r="A10855" s="3" t="s">
        <v>2980</v>
      </c>
      <c r="B10855" t="s">
        <v>2979</v>
      </c>
      <c r="C10855">
        <v>1</v>
      </c>
      <c r="D10855">
        <v>1</v>
      </c>
      <c r="E10855" s="2" t="s">
        <v>3001</v>
      </c>
      <c r="F10855">
        <v>-347935</v>
      </c>
      <c r="G10855">
        <v>17</v>
      </c>
      <c r="H10855">
        <v>1614797</v>
      </c>
      <c r="I10855">
        <v>1619566</v>
      </c>
      <c r="J10855" t="s">
        <v>46</v>
      </c>
      <c r="K10855">
        <v>37</v>
      </c>
      <c r="L10855">
        <f>IF(M10855&gt;0,1*M$5)+IF(N10855&gt;0, 1*N$5,0)+IF(O10855&gt;0, 1*O$5,0)+IF(P10855&gt;0, 1*P$5,0)+IF(R10855&gt;0, 1*R$5,0)+IF(S10855&gt;0, 1*S$5,0)+IF(T10855&gt;0, 1*T$5,0)+IF(U10855&gt;0, 1*U$5,0)+IF(V10855&gt;0, 1*V$5,0)+IF(Q10855&gt;0,1*Q$5,0)+IF(W10855&gt;0,1*W$5)</f>
        <v>0</v>
      </c>
      <c r="M10855">
        <v>0</v>
      </c>
      <c r="N10855">
        <v>0</v>
      </c>
      <c r="O10855">
        <v>0</v>
      </c>
      <c r="P10855">
        <v>0</v>
      </c>
      <c r="Q10855">
        <v>0</v>
      </c>
      <c r="R10855">
        <v>0</v>
      </c>
      <c r="S10855">
        <v>2</v>
      </c>
      <c r="T10855">
        <v>0</v>
      </c>
      <c r="U10855">
        <v>0</v>
      </c>
      <c r="V10855">
        <v>0</v>
      </c>
      <c r="W10855">
        <v>0</v>
      </c>
      <c r="X10855" t="s">
        <v>1</v>
      </c>
      <c r="Y10855" t="s">
        <v>12</v>
      </c>
      <c r="Z10855" t="s">
        <v>12</v>
      </c>
    </row>
    <row r="10856" spans="1:26" x14ac:dyDescent="0.25">
      <c r="A10856" s="3" t="s">
        <v>2980</v>
      </c>
      <c r="B10856" t="s">
        <v>2979</v>
      </c>
      <c r="C10856">
        <v>1</v>
      </c>
      <c r="D10856">
        <v>1</v>
      </c>
      <c r="E10856" s="2" t="s">
        <v>3000</v>
      </c>
      <c r="F10856">
        <v>-350220</v>
      </c>
      <c r="G10856">
        <v>17</v>
      </c>
      <c r="H10856">
        <v>1617196</v>
      </c>
      <c r="I10856">
        <v>1617281</v>
      </c>
      <c r="J10856" t="s">
        <v>46</v>
      </c>
      <c r="K10856">
        <v>37</v>
      </c>
      <c r="L10856">
        <f>IF(M10856&gt;0,1*M$5)+IF(N10856&gt;0, 1*N$5,0)+IF(O10856&gt;0, 1*O$5,0)+IF(P10856&gt;0, 1*P$5,0)+IF(R10856&gt;0, 1*R$5,0)+IF(S10856&gt;0, 1*S$5,0)+IF(T10856&gt;0, 1*T$5,0)+IF(U10856&gt;0, 1*U$5,0)+IF(V10856&gt;0, 1*V$5,0)+IF(Q10856&gt;0,1*Q$5,0)+IF(W10856&gt;0,1*W$5)</f>
        <v>0</v>
      </c>
      <c r="M10856">
        <v>0</v>
      </c>
      <c r="N10856">
        <v>0</v>
      </c>
      <c r="O10856">
        <v>0</v>
      </c>
      <c r="P10856">
        <v>0</v>
      </c>
      <c r="Q10856">
        <v>0</v>
      </c>
      <c r="R10856">
        <v>0</v>
      </c>
      <c r="S10856">
        <v>0</v>
      </c>
      <c r="T10856">
        <v>0</v>
      </c>
      <c r="U10856">
        <v>0</v>
      </c>
      <c r="V10856">
        <v>0</v>
      </c>
      <c r="W10856">
        <v>0</v>
      </c>
      <c r="X10856" t="s">
        <v>1</v>
      </c>
      <c r="Y10856" t="s">
        <v>0</v>
      </c>
      <c r="Z10856" t="s">
        <v>0</v>
      </c>
    </row>
    <row r="10857" spans="1:26" x14ac:dyDescent="0.25">
      <c r="A10857" s="3" t="s">
        <v>2980</v>
      </c>
      <c r="B10857" t="s">
        <v>2979</v>
      </c>
      <c r="C10857">
        <v>1</v>
      </c>
      <c r="D10857">
        <v>1</v>
      </c>
      <c r="E10857" s="2" t="s">
        <v>2999</v>
      </c>
      <c r="F10857">
        <v>-325608</v>
      </c>
      <c r="G10857">
        <v>17</v>
      </c>
      <c r="H10857">
        <v>1619816</v>
      </c>
      <c r="I10857">
        <v>1641893</v>
      </c>
      <c r="J10857" t="s">
        <v>46</v>
      </c>
      <c r="K10857">
        <v>37</v>
      </c>
      <c r="L10857">
        <f>IF(M10857&gt;0,1*M$5)+IF(N10857&gt;0, 1*N$5,0)+IF(O10857&gt;0, 1*O$5,0)+IF(P10857&gt;0, 1*P$5,0)+IF(R10857&gt;0, 1*R$5,0)+IF(S10857&gt;0, 1*S$5,0)+IF(T10857&gt;0, 1*T$5,0)+IF(U10857&gt;0, 1*U$5,0)+IF(V10857&gt;0, 1*V$5,0)+IF(Q10857&gt;0,1*Q$5,0)+IF(W10857&gt;0,1*W$5)</f>
        <v>0</v>
      </c>
      <c r="M10857">
        <v>0</v>
      </c>
      <c r="N10857">
        <v>0</v>
      </c>
      <c r="O10857">
        <v>0</v>
      </c>
      <c r="P10857">
        <v>0</v>
      </c>
      <c r="Q10857">
        <v>0</v>
      </c>
      <c r="R10857">
        <v>0</v>
      </c>
      <c r="S10857">
        <v>2</v>
      </c>
      <c r="T10857">
        <v>0</v>
      </c>
      <c r="U10857">
        <v>2</v>
      </c>
      <c r="V10857">
        <v>0</v>
      </c>
      <c r="W10857">
        <v>0</v>
      </c>
      <c r="X10857" t="s">
        <v>1</v>
      </c>
      <c r="Y10857" t="s">
        <v>0</v>
      </c>
      <c r="Z10857" t="s">
        <v>0</v>
      </c>
    </row>
    <row r="10858" spans="1:26" x14ac:dyDescent="0.25">
      <c r="A10858" s="3" t="s">
        <v>2980</v>
      </c>
      <c r="B10858" t="s">
        <v>2979</v>
      </c>
      <c r="C10858">
        <v>1</v>
      </c>
      <c r="D10858">
        <v>1</v>
      </c>
      <c r="E10858" s="2" t="s">
        <v>2998</v>
      </c>
      <c r="F10858">
        <v>-308942</v>
      </c>
      <c r="G10858">
        <v>17</v>
      </c>
      <c r="H10858">
        <v>1646129</v>
      </c>
      <c r="I10858">
        <v>1658559</v>
      </c>
      <c r="J10858" t="s">
        <v>46</v>
      </c>
      <c r="K10858">
        <v>37</v>
      </c>
      <c r="L10858">
        <f>IF(M10858&gt;0,1*M$5)+IF(N10858&gt;0, 1*N$5,0)+IF(O10858&gt;0, 1*O$5,0)+IF(P10858&gt;0, 1*P$5,0)+IF(R10858&gt;0, 1*R$5,0)+IF(S10858&gt;0, 1*S$5,0)+IF(T10858&gt;0, 1*T$5,0)+IF(U10858&gt;0, 1*U$5,0)+IF(V10858&gt;0, 1*V$5,0)+IF(Q10858&gt;0,1*Q$5,0)+IF(W10858&gt;0,1*W$5)</f>
        <v>0</v>
      </c>
      <c r="M10858">
        <v>0</v>
      </c>
      <c r="N10858">
        <v>0</v>
      </c>
      <c r="O10858">
        <v>0</v>
      </c>
      <c r="P10858">
        <v>0</v>
      </c>
      <c r="Q10858">
        <v>0</v>
      </c>
      <c r="R10858">
        <v>0</v>
      </c>
      <c r="S10858">
        <v>2</v>
      </c>
      <c r="T10858">
        <v>0</v>
      </c>
      <c r="U10858">
        <v>2</v>
      </c>
      <c r="V10858">
        <v>0</v>
      </c>
      <c r="W10858">
        <v>0</v>
      </c>
      <c r="X10858" t="s">
        <v>1</v>
      </c>
      <c r="Y10858" t="s">
        <v>0</v>
      </c>
      <c r="Z10858" t="s">
        <v>0</v>
      </c>
    </row>
    <row r="10859" spans="1:26" x14ac:dyDescent="0.25">
      <c r="A10859" s="3" t="s">
        <v>2980</v>
      </c>
      <c r="B10859" t="s">
        <v>2979</v>
      </c>
      <c r="C10859">
        <v>1</v>
      </c>
      <c r="D10859">
        <v>1</v>
      </c>
      <c r="E10859" s="2" t="s">
        <v>2997</v>
      </c>
      <c r="F10859">
        <v>-286642</v>
      </c>
      <c r="G10859">
        <v>17</v>
      </c>
      <c r="H10859">
        <v>1665258</v>
      </c>
      <c r="I10859">
        <v>1680859</v>
      </c>
      <c r="J10859" t="s">
        <v>46</v>
      </c>
      <c r="K10859">
        <v>37</v>
      </c>
      <c r="L10859">
        <f>IF(M10859&gt;0,1*M$5)+IF(N10859&gt;0, 1*N$5,0)+IF(O10859&gt;0, 1*O$5,0)+IF(P10859&gt;0, 1*P$5,0)+IF(R10859&gt;0, 1*R$5,0)+IF(S10859&gt;0, 1*S$5,0)+IF(T10859&gt;0, 1*T$5,0)+IF(U10859&gt;0, 1*U$5,0)+IF(V10859&gt;0, 1*V$5,0)+IF(Q10859&gt;0,1*Q$5,0)+IF(W10859&gt;0,1*W$5)</f>
        <v>0</v>
      </c>
      <c r="M10859">
        <v>0</v>
      </c>
      <c r="N10859">
        <v>0</v>
      </c>
      <c r="O10859">
        <v>0</v>
      </c>
      <c r="P10859">
        <v>0</v>
      </c>
      <c r="Q10859">
        <v>0</v>
      </c>
      <c r="R10859">
        <v>0</v>
      </c>
      <c r="S10859">
        <v>2</v>
      </c>
      <c r="T10859">
        <v>0</v>
      </c>
      <c r="U10859">
        <v>0</v>
      </c>
      <c r="V10859">
        <v>0</v>
      </c>
      <c r="W10859">
        <v>0</v>
      </c>
      <c r="X10859" t="s">
        <v>1</v>
      </c>
      <c r="Y10859" t="s">
        <v>0</v>
      </c>
      <c r="Z10859" t="s">
        <v>0</v>
      </c>
    </row>
    <row r="10860" spans="1:26" x14ac:dyDescent="0.25">
      <c r="A10860" s="3" t="s">
        <v>2980</v>
      </c>
      <c r="B10860" t="s">
        <v>2979</v>
      </c>
      <c r="C10860">
        <v>1</v>
      </c>
      <c r="D10860">
        <v>1</v>
      </c>
      <c r="E10860" s="2" t="s">
        <v>2996</v>
      </c>
      <c r="F10860">
        <v>-234326</v>
      </c>
      <c r="G10860">
        <v>17</v>
      </c>
      <c r="H10860">
        <v>1682828</v>
      </c>
      <c r="I10860">
        <v>1733175</v>
      </c>
      <c r="J10860" t="s">
        <v>46</v>
      </c>
      <c r="K10860">
        <v>37</v>
      </c>
      <c r="L10860">
        <f>IF(M10860&gt;0,1*M$5)+IF(N10860&gt;0, 1*N$5,0)+IF(O10860&gt;0, 1*O$5,0)+IF(P10860&gt;0, 1*P$5,0)+IF(R10860&gt;0, 1*R$5,0)+IF(S10860&gt;0, 1*S$5,0)+IF(T10860&gt;0, 1*T$5,0)+IF(U10860&gt;0, 1*U$5,0)+IF(V10860&gt;0, 1*V$5,0)+IF(Q10860&gt;0,1*Q$5,0)+IF(W10860&gt;0,1*W$5)</f>
        <v>0</v>
      </c>
      <c r="M10860">
        <v>0</v>
      </c>
      <c r="N10860">
        <v>0</v>
      </c>
      <c r="O10860">
        <v>0</v>
      </c>
      <c r="P10860">
        <v>0</v>
      </c>
      <c r="Q10860">
        <v>0</v>
      </c>
      <c r="R10860">
        <v>0</v>
      </c>
      <c r="S10860">
        <v>0</v>
      </c>
      <c r="T10860">
        <v>0</v>
      </c>
      <c r="U10860">
        <v>0</v>
      </c>
      <c r="V10860">
        <v>0</v>
      </c>
      <c r="W10860">
        <v>0</v>
      </c>
      <c r="X10860" t="s">
        <v>1</v>
      </c>
      <c r="Y10860" t="s">
        <v>0</v>
      </c>
      <c r="Z10860" t="s">
        <v>0</v>
      </c>
    </row>
    <row r="10861" spans="1:26" x14ac:dyDescent="0.25">
      <c r="A10861" s="3" t="s">
        <v>2980</v>
      </c>
      <c r="B10861" t="s">
        <v>2979</v>
      </c>
      <c r="C10861">
        <v>1</v>
      </c>
      <c r="D10861">
        <v>1</v>
      </c>
      <c r="E10861" s="2" t="s">
        <v>2995</v>
      </c>
      <c r="F10861">
        <v>-164653</v>
      </c>
      <c r="G10861">
        <v>17</v>
      </c>
      <c r="H10861">
        <v>1733272</v>
      </c>
      <c r="I10861">
        <v>1802848</v>
      </c>
      <c r="J10861" t="s">
        <v>46</v>
      </c>
      <c r="K10861">
        <v>37</v>
      </c>
      <c r="L10861">
        <f>IF(M10861&gt;0,1*M$5)+IF(N10861&gt;0, 1*N$5,0)+IF(O10861&gt;0, 1*O$5,0)+IF(P10861&gt;0, 1*P$5,0)+IF(R10861&gt;0, 1*R$5,0)+IF(S10861&gt;0, 1*S$5,0)+IF(T10861&gt;0, 1*T$5,0)+IF(U10861&gt;0, 1*U$5,0)+IF(V10861&gt;0, 1*V$5,0)+IF(Q10861&gt;0,1*Q$5,0)+IF(W10861&gt;0,1*W$5)</f>
        <v>0</v>
      </c>
      <c r="M10861">
        <v>0</v>
      </c>
      <c r="N10861">
        <v>0</v>
      </c>
      <c r="O10861">
        <v>0</v>
      </c>
      <c r="P10861">
        <v>0</v>
      </c>
      <c r="Q10861">
        <v>0</v>
      </c>
      <c r="R10861">
        <v>0</v>
      </c>
      <c r="S10861">
        <v>0</v>
      </c>
      <c r="T10861">
        <v>0</v>
      </c>
      <c r="U10861">
        <v>0</v>
      </c>
      <c r="V10861">
        <v>0</v>
      </c>
      <c r="W10861">
        <v>0</v>
      </c>
      <c r="X10861" t="s">
        <v>1</v>
      </c>
      <c r="Y10861" t="s">
        <v>0</v>
      </c>
      <c r="Z10861" t="s">
        <v>0</v>
      </c>
    </row>
    <row r="10862" spans="1:26" x14ac:dyDescent="0.25">
      <c r="A10862" s="3" t="s">
        <v>2980</v>
      </c>
      <c r="B10862" t="s">
        <v>2979</v>
      </c>
      <c r="C10862">
        <v>1</v>
      </c>
      <c r="D10862">
        <v>1</v>
      </c>
      <c r="E10862" s="2" t="s">
        <v>2994</v>
      </c>
      <c r="F10862">
        <v>-39323</v>
      </c>
      <c r="G10862">
        <v>17</v>
      </c>
      <c r="H10862">
        <v>1837970</v>
      </c>
      <c r="I10862">
        <v>1928178</v>
      </c>
      <c r="J10862" t="s">
        <v>46</v>
      </c>
      <c r="K10862">
        <v>37</v>
      </c>
      <c r="L10862">
        <f>IF(M10862&gt;0,1*M$5)+IF(N10862&gt;0, 1*N$5,0)+IF(O10862&gt;0, 1*O$5,0)+IF(P10862&gt;0, 1*P$5,0)+IF(R10862&gt;0, 1*R$5,0)+IF(S10862&gt;0, 1*S$5,0)+IF(T10862&gt;0, 1*T$5,0)+IF(U10862&gt;0, 1*U$5,0)+IF(V10862&gt;0, 1*V$5,0)+IF(Q10862&gt;0,1*Q$5,0)+IF(W10862&gt;0,1*W$5)</f>
        <v>0</v>
      </c>
      <c r="M10862">
        <v>0</v>
      </c>
      <c r="N10862">
        <v>0</v>
      </c>
      <c r="O10862">
        <v>0</v>
      </c>
      <c r="P10862">
        <v>0</v>
      </c>
      <c r="Q10862">
        <v>0</v>
      </c>
      <c r="R10862">
        <v>0</v>
      </c>
      <c r="S10862">
        <v>5</v>
      </c>
      <c r="T10862">
        <v>0</v>
      </c>
      <c r="U10862">
        <v>0</v>
      </c>
      <c r="V10862">
        <v>0</v>
      </c>
      <c r="W10862">
        <v>0</v>
      </c>
      <c r="X10862" t="s">
        <v>1</v>
      </c>
      <c r="Y10862" t="s">
        <v>0</v>
      </c>
      <c r="Z10862" t="s">
        <v>0</v>
      </c>
    </row>
    <row r="10863" spans="1:26" x14ac:dyDescent="0.25">
      <c r="A10863" s="3" t="s">
        <v>2980</v>
      </c>
      <c r="B10863" t="s">
        <v>2979</v>
      </c>
      <c r="C10863">
        <v>1</v>
      </c>
      <c r="D10863">
        <v>1</v>
      </c>
      <c r="E10863" s="2" t="s">
        <v>2993</v>
      </c>
      <c r="F10863">
        <v>-20776</v>
      </c>
      <c r="G10863">
        <v>17</v>
      </c>
      <c r="H10863">
        <v>1933430</v>
      </c>
      <c r="I10863">
        <v>1946725</v>
      </c>
      <c r="J10863" t="s">
        <v>46</v>
      </c>
      <c r="K10863">
        <v>37</v>
      </c>
      <c r="L10863">
        <f>IF(M10863&gt;0,1*M$5)+IF(N10863&gt;0, 1*N$5,0)+IF(O10863&gt;0, 1*O$5,0)+IF(P10863&gt;0, 1*P$5,0)+IF(R10863&gt;0, 1*R$5,0)+IF(S10863&gt;0, 1*S$5,0)+IF(T10863&gt;0, 1*T$5,0)+IF(U10863&gt;0, 1*U$5,0)+IF(V10863&gt;0, 1*V$5,0)+IF(Q10863&gt;0,1*Q$5,0)+IF(W10863&gt;0,1*W$5)</f>
        <v>0</v>
      </c>
      <c r="M10863">
        <v>0</v>
      </c>
      <c r="N10863">
        <v>0</v>
      </c>
      <c r="O10863">
        <v>0</v>
      </c>
      <c r="P10863">
        <v>0</v>
      </c>
      <c r="Q10863">
        <v>0</v>
      </c>
      <c r="R10863">
        <v>0</v>
      </c>
      <c r="S10863">
        <v>33</v>
      </c>
      <c r="T10863">
        <v>0</v>
      </c>
      <c r="U10863">
        <v>1</v>
      </c>
      <c r="V10863">
        <v>0</v>
      </c>
      <c r="W10863">
        <v>2</v>
      </c>
      <c r="X10863" t="s">
        <v>1</v>
      </c>
      <c r="Y10863" t="s">
        <v>0</v>
      </c>
      <c r="Z10863" t="s">
        <v>0</v>
      </c>
    </row>
    <row r="10864" spans="1:26" x14ac:dyDescent="0.25">
      <c r="A10864" s="3" t="s">
        <v>2980</v>
      </c>
      <c r="B10864" t="s">
        <v>2979</v>
      </c>
      <c r="C10864">
        <v>1</v>
      </c>
      <c r="D10864">
        <v>1</v>
      </c>
      <c r="E10864" s="2" t="s">
        <v>2992</v>
      </c>
      <c r="F10864">
        <v>-20776</v>
      </c>
      <c r="G10864">
        <v>17</v>
      </c>
      <c r="H10864">
        <v>1945276</v>
      </c>
      <c r="I10864">
        <v>1946725</v>
      </c>
      <c r="J10864" t="s">
        <v>46</v>
      </c>
      <c r="K10864">
        <v>37</v>
      </c>
      <c r="L10864">
        <f>IF(M10864&gt;0,1*M$5)+IF(N10864&gt;0, 1*N$5,0)+IF(O10864&gt;0, 1*O$5,0)+IF(P10864&gt;0, 1*P$5,0)+IF(R10864&gt;0, 1*R$5,0)+IF(S10864&gt;0, 1*S$5,0)+IF(T10864&gt;0, 1*T$5,0)+IF(U10864&gt;0, 1*U$5,0)+IF(V10864&gt;0, 1*V$5,0)+IF(Q10864&gt;0,1*Q$5,0)+IF(W10864&gt;0,1*W$5)</f>
        <v>0</v>
      </c>
      <c r="M10864">
        <v>0</v>
      </c>
      <c r="N10864">
        <v>0</v>
      </c>
      <c r="O10864">
        <v>0</v>
      </c>
      <c r="P10864">
        <v>0</v>
      </c>
      <c r="Q10864">
        <v>0</v>
      </c>
      <c r="R10864">
        <v>0</v>
      </c>
      <c r="S10864">
        <v>0</v>
      </c>
      <c r="T10864">
        <v>0</v>
      </c>
      <c r="U10864">
        <v>0</v>
      </c>
      <c r="V10864">
        <v>0</v>
      </c>
      <c r="W10864">
        <v>0</v>
      </c>
      <c r="X10864" t="s">
        <v>1</v>
      </c>
      <c r="Y10864" t="s">
        <v>0</v>
      </c>
      <c r="Z10864" t="s">
        <v>0</v>
      </c>
    </row>
    <row r="10865" spans="1:26" x14ac:dyDescent="0.25">
      <c r="A10865" s="3" t="s">
        <v>2980</v>
      </c>
      <c r="B10865" t="s">
        <v>2979</v>
      </c>
      <c r="C10865">
        <v>1</v>
      </c>
      <c r="D10865">
        <v>1</v>
      </c>
      <c r="E10865" s="2" t="s">
        <v>2991</v>
      </c>
      <c r="F10865">
        <v>-14199</v>
      </c>
      <c r="G10865">
        <v>17</v>
      </c>
      <c r="H10865">
        <v>1953201</v>
      </c>
      <c r="I10865">
        <v>1953302</v>
      </c>
      <c r="J10865" t="s">
        <v>46</v>
      </c>
      <c r="K10865">
        <v>37</v>
      </c>
      <c r="L10865">
        <f>IF(M10865&gt;0,1*M$5)+IF(N10865&gt;0, 1*N$5,0)+IF(O10865&gt;0, 1*O$5,0)+IF(P10865&gt;0, 1*P$5,0)+IF(R10865&gt;0, 1*R$5,0)+IF(S10865&gt;0, 1*S$5,0)+IF(T10865&gt;0, 1*T$5,0)+IF(U10865&gt;0, 1*U$5,0)+IF(V10865&gt;0, 1*V$5,0)+IF(Q10865&gt;0,1*Q$5,0)+IF(W10865&gt;0,1*W$5)</f>
        <v>0</v>
      </c>
      <c r="M10865">
        <v>0</v>
      </c>
      <c r="N10865">
        <v>0</v>
      </c>
      <c r="O10865">
        <v>0</v>
      </c>
      <c r="P10865">
        <v>0</v>
      </c>
      <c r="Q10865">
        <v>0</v>
      </c>
      <c r="R10865">
        <v>0</v>
      </c>
      <c r="S10865">
        <v>0</v>
      </c>
      <c r="T10865">
        <v>0</v>
      </c>
      <c r="U10865">
        <v>0</v>
      </c>
      <c r="V10865">
        <v>0</v>
      </c>
      <c r="W10865">
        <v>0</v>
      </c>
      <c r="X10865" t="s">
        <v>1</v>
      </c>
      <c r="Y10865" t="s">
        <v>0</v>
      </c>
      <c r="Z10865" t="s">
        <v>0</v>
      </c>
    </row>
    <row r="10866" spans="1:26" x14ac:dyDescent="0.25">
      <c r="A10866" s="3" t="s">
        <v>2980</v>
      </c>
      <c r="B10866" t="s">
        <v>2979</v>
      </c>
      <c r="C10866">
        <v>1</v>
      </c>
      <c r="D10866">
        <v>1</v>
      </c>
      <c r="E10866" s="2" t="s">
        <v>2990</v>
      </c>
      <c r="F10866">
        <v>-13827</v>
      </c>
      <c r="G10866">
        <v>17</v>
      </c>
      <c r="H10866">
        <v>1953564</v>
      </c>
      <c r="I10866">
        <v>1953674</v>
      </c>
      <c r="J10866" t="s">
        <v>46</v>
      </c>
      <c r="K10866">
        <v>37</v>
      </c>
      <c r="L10866">
        <f>IF(M10866&gt;0,1*M$5)+IF(N10866&gt;0, 1*N$5,0)+IF(O10866&gt;0, 1*O$5,0)+IF(P10866&gt;0, 1*P$5,0)+IF(R10866&gt;0, 1*R$5,0)+IF(S10866&gt;0, 1*S$5,0)+IF(T10866&gt;0, 1*T$5,0)+IF(U10866&gt;0, 1*U$5,0)+IF(V10866&gt;0, 1*V$5,0)+IF(Q10866&gt;0,1*Q$5,0)+IF(W10866&gt;0,1*W$5)</f>
        <v>0</v>
      </c>
      <c r="M10866">
        <v>0</v>
      </c>
      <c r="N10866">
        <v>0</v>
      </c>
      <c r="O10866">
        <v>0</v>
      </c>
      <c r="P10866">
        <v>0</v>
      </c>
      <c r="Q10866">
        <v>0</v>
      </c>
      <c r="R10866">
        <v>0</v>
      </c>
      <c r="S10866">
        <v>0</v>
      </c>
      <c r="T10866">
        <v>0</v>
      </c>
      <c r="U10866">
        <v>0</v>
      </c>
      <c r="V10866">
        <v>0</v>
      </c>
      <c r="W10866">
        <v>0</v>
      </c>
      <c r="X10866" t="s">
        <v>1</v>
      </c>
      <c r="Y10866" t="s">
        <v>0</v>
      </c>
      <c r="Z10866" t="s">
        <v>0</v>
      </c>
    </row>
    <row r="10867" spans="1:26" x14ac:dyDescent="0.25">
      <c r="A10867" s="3" t="s">
        <v>2980</v>
      </c>
      <c r="B10867" t="s">
        <v>2979</v>
      </c>
      <c r="C10867">
        <v>1</v>
      </c>
      <c r="D10867">
        <v>1</v>
      </c>
      <c r="E10867" s="2" t="s">
        <v>2989</v>
      </c>
      <c r="F10867">
        <v>-4520</v>
      </c>
      <c r="G10867">
        <v>17</v>
      </c>
      <c r="H10867">
        <v>1958392</v>
      </c>
      <c r="I10867">
        <v>1962981</v>
      </c>
      <c r="J10867" t="s">
        <v>46</v>
      </c>
      <c r="K10867">
        <v>37</v>
      </c>
      <c r="L10867">
        <f>IF(M10867&gt;0,1*M$5)+IF(N10867&gt;0, 1*N$5,0)+IF(O10867&gt;0, 1*O$5,0)+IF(P10867&gt;0, 1*P$5,0)+IF(R10867&gt;0, 1*R$5,0)+IF(S10867&gt;0, 1*S$5,0)+IF(T10867&gt;0, 1*T$5,0)+IF(U10867&gt;0, 1*U$5,0)+IF(V10867&gt;0, 1*V$5,0)+IF(Q10867&gt;0,1*Q$5,0)+IF(W10867&gt;0,1*W$5)</f>
        <v>1</v>
      </c>
      <c r="M10867">
        <v>0</v>
      </c>
      <c r="N10867">
        <v>0</v>
      </c>
      <c r="O10867">
        <v>1</v>
      </c>
      <c r="P10867">
        <v>0</v>
      </c>
      <c r="Q10867">
        <v>0</v>
      </c>
      <c r="R10867">
        <v>0</v>
      </c>
      <c r="S10867">
        <v>20</v>
      </c>
      <c r="T10867">
        <v>0</v>
      </c>
      <c r="U10867">
        <v>0</v>
      </c>
      <c r="V10867">
        <v>0</v>
      </c>
      <c r="W10867">
        <v>0</v>
      </c>
      <c r="X10867" t="s">
        <v>1</v>
      </c>
      <c r="Y10867" t="s">
        <v>12</v>
      </c>
      <c r="Z10867" t="s">
        <v>12</v>
      </c>
    </row>
    <row r="10868" spans="1:26" x14ac:dyDescent="0.25">
      <c r="A10868" s="3" t="s">
        <v>2980</v>
      </c>
      <c r="B10868" t="s">
        <v>2979</v>
      </c>
      <c r="C10868">
        <v>1</v>
      </c>
      <c r="D10868">
        <v>1</v>
      </c>
      <c r="E10868" s="2" t="s">
        <v>2988</v>
      </c>
      <c r="F10868">
        <v>0</v>
      </c>
      <c r="G10868">
        <v>17</v>
      </c>
      <c r="H10868">
        <v>1963132</v>
      </c>
      <c r="I10868">
        <v>2207069</v>
      </c>
      <c r="J10868" t="s">
        <v>46</v>
      </c>
      <c r="K10868">
        <v>37</v>
      </c>
      <c r="L10868">
        <f>IF(M10868&gt;0,1*M$5)+IF(N10868&gt;0, 1*N$5,0)+IF(O10868&gt;0, 1*O$5,0)+IF(P10868&gt;0, 1*P$5,0)+IF(R10868&gt;0, 1*R$5,0)+IF(S10868&gt;0, 1*S$5,0)+IF(T10868&gt;0, 1*T$5,0)+IF(U10868&gt;0, 1*U$5,0)+IF(V10868&gt;0, 1*V$5,0)+IF(Q10868&gt;0,1*Q$5,0)+IF(W10868&gt;0,1*W$5)</f>
        <v>1</v>
      </c>
      <c r="M10868">
        <v>0</v>
      </c>
      <c r="N10868">
        <v>0</v>
      </c>
      <c r="O10868">
        <v>4</v>
      </c>
      <c r="P10868">
        <v>0</v>
      </c>
      <c r="Q10868">
        <v>0</v>
      </c>
      <c r="R10868">
        <v>0</v>
      </c>
      <c r="S10868">
        <v>3</v>
      </c>
      <c r="T10868">
        <v>0</v>
      </c>
      <c r="U10868">
        <v>0</v>
      </c>
      <c r="V10868">
        <v>0</v>
      </c>
      <c r="W10868">
        <v>0</v>
      </c>
      <c r="X10868" t="s">
        <v>1</v>
      </c>
      <c r="Y10868" t="s">
        <v>12</v>
      </c>
      <c r="Z10868" t="s">
        <v>12</v>
      </c>
    </row>
    <row r="10869" spans="1:26" x14ac:dyDescent="0.25">
      <c r="A10869" s="3" t="s">
        <v>2980</v>
      </c>
      <c r="B10869" t="s">
        <v>2979</v>
      </c>
      <c r="C10869">
        <v>1</v>
      </c>
      <c r="D10869">
        <v>1</v>
      </c>
      <c r="E10869" s="2" t="s">
        <v>2987</v>
      </c>
      <c r="F10869">
        <v>168470</v>
      </c>
      <c r="G10869">
        <v>17</v>
      </c>
      <c r="H10869">
        <v>2135971</v>
      </c>
      <c r="I10869">
        <v>2136904</v>
      </c>
      <c r="J10869" t="s">
        <v>46</v>
      </c>
      <c r="K10869">
        <v>37</v>
      </c>
      <c r="L10869">
        <f>IF(M10869&gt;0,1*M$5)+IF(N10869&gt;0, 1*N$5,0)+IF(O10869&gt;0, 1*O$5,0)+IF(P10869&gt;0, 1*P$5,0)+IF(R10869&gt;0, 1*R$5,0)+IF(S10869&gt;0, 1*S$5,0)+IF(T10869&gt;0, 1*T$5,0)+IF(U10869&gt;0, 1*U$5,0)+IF(V10869&gt;0, 1*V$5,0)+IF(Q10869&gt;0,1*Q$5,0)+IF(W10869&gt;0,1*W$5)</f>
        <v>0</v>
      </c>
      <c r="M10869">
        <v>0</v>
      </c>
      <c r="N10869">
        <v>0</v>
      </c>
      <c r="O10869">
        <v>0</v>
      </c>
      <c r="P10869">
        <v>0</v>
      </c>
      <c r="Q10869">
        <v>0</v>
      </c>
      <c r="R10869">
        <v>0</v>
      </c>
      <c r="S10869">
        <v>0</v>
      </c>
      <c r="T10869">
        <v>0</v>
      </c>
      <c r="U10869">
        <v>0</v>
      </c>
      <c r="V10869">
        <v>0</v>
      </c>
      <c r="W10869">
        <v>0</v>
      </c>
      <c r="X10869" t="s">
        <v>1</v>
      </c>
      <c r="Y10869" t="s">
        <v>0</v>
      </c>
      <c r="Z10869" t="s">
        <v>0</v>
      </c>
    </row>
    <row r="10870" spans="1:26" x14ac:dyDescent="0.25">
      <c r="A10870" s="3" t="s">
        <v>2980</v>
      </c>
      <c r="B10870" t="s">
        <v>2979</v>
      </c>
      <c r="C10870">
        <v>1</v>
      </c>
      <c r="D10870">
        <v>1</v>
      </c>
      <c r="E10870" s="2" t="s">
        <v>2986</v>
      </c>
      <c r="F10870">
        <v>239746</v>
      </c>
      <c r="G10870">
        <v>17</v>
      </c>
      <c r="H10870">
        <v>2207247</v>
      </c>
      <c r="I10870">
        <v>2228553</v>
      </c>
      <c r="J10870" t="s">
        <v>46</v>
      </c>
      <c r="K10870">
        <v>37</v>
      </c>
      <c r="L10870">
        <f>IF(M10870&gt;0,1*M$5)+IF(N10870&gt;0, 1*N$5,0)+IF(O10870&gt;0, 1*O$5,0)+IF(P10870&gt;0, 1*P$5,0)+IF(R10870&gt;0, 1*R$5,0)+IF(S10870&gt;0, 1*S$5,0)+IF(T10870&gt;0, 1*T$5,0)+IF(U10870&gt;0, 1*U$5,0)+IF(V10870&gt;0, 1*V$5,0)+IF(Q10870&gt;0,1*Q$5,0)+IF(W10870&gt;0,1*W$5)</f>
        <v>0</v>
      </c>
      <c r="M10870">
        <v>0</v>
      </c>
      <c r="N10870">
        <v>0</v>
      </c>
      <c r="O10870">
        <v>0</v>
      </c>
      <c r="P10870">
        <v>0</v>
      </c>
      <c r="Q10870">
        <v>0</v>
      </c>
      <c r="R10870">
        <v>0</v>
      </c>
      <c r="S10870">
        <v>34</v>
      </c>
      <c r="T10870">
        <v>0</v>
      </c>
      <c r="U10870">
        <v>0</v>
      </c>
      <c r="V10870">
        <v>0</v>
      </c>
      <c r="W10870">
        <v>0</v>
      </c>
      <c r="X10870" t="s">
        <v>1</v>
      </c>
      <c r="Y10870" t="s">
        <v>0</v>
      </c>
      <c r="Z10870" t="s">
        <v>0</v>
      </c>
    </row>
    <row r="10871" spans="1:26" x14ac:dyDescent="0.25">
      <c r="A10871" s="3" t="s">
        <v>2980</v>
      </c>
      <c r="B10871" t="s">
        <v>2979</v>
      </c>
      <c r="C10871">
        <v>1</v>
      </c>
      <c r="D10871">
        <v>1</v>
      </c>
      <c r="E10871" s="2" t="s">
        <v>2985</v>
      </c>
      <c r="F10871">
        <v>258480</v>
      </c>
      <c r="G10871">
        <v>17</v>
      </c>
      <c r="H10871">
        <v>2225981</v>
      </c>
      <c r="I10871">
        <v>2240678</v>
      </c>
      <c r="J10871" t="s">
        <v>46</v>
      </c>
      <c r="K10871">
        <v>37</v>
      </c>
      <c r="L10871">
        <f>IF(M10871&gt;0,1*M$5)+IF(N10871&gt;0, 1*N$5,0)+IF(O10871&gt;0, 1*O$5,0)+IF(P10871&gt;0, 1*P$5,0)+IF(R10871&gt;0, 1*R$5,0)+IF(S10871&gt;0, 1*S$5,0)+IF(T10871&gt;0, 1*T$5,0)+IF(U10871&gt;0, 1*U$5,0)+IF(V10871&gt;0, 1*V$5,0)+IF(Q10871&gt;0,1*Q$5,0)+IF(W10871&gt;0,1*W$5)</f>
        <v>0</v>
      </c>
      <c r="M10871">
        <v>0</v>
      </c>
      <c r="N10871">
        <v>0</v>
      </c>
      <c r="O10871">
        <v>0</v>
      </c>
      <c r="P10871">
        <v>0</v>
      </c>
      <c r="Q10871">
        <v>0</v>
      </c>
      <c r="R10871">
        <v>0</v>
      </c>
      <c r="S10871">
        <v>0</v>
      </c>
      <c r="T10871">
        <v>0</v>
      </c>
      <c r="U10871">
        <v>0</v>
      </c>
      <c r="V10871">
        <v>0</v>
      </c>
      <c r="W10871">
        <v>0</v>
      </c>
      <c r="X10871" t="s">
        <v>1</v>
      </c>
      <c r="Y10871" t="s">
        <v>0</v>
      </c>
      <c r="Z10871" t="s">
        <v>0</v>
      </c>
    </row>
    <row r="10872" spans="1:26" x14ac:dyDescent="0.25">
      <c r="A10872" s="3" t="s">
        <v>2980</v>
      </c>
      <c r="B10872" t="s">
        <v>2979</v>
      </c>
      <c r="C10872">
        <v>1</v>
      </c>
      <c r="D10872">
        <v>1</v>
      </c>
      <c r="E10872" s="2" t="s">
        <v>2984</v>
      </c>
      <c r="F10872">
        <v>264917</v>
      </c>
      <c r="G10872">
        <v>17</v>
      </c>
      <c r="H10872">
        <v>2232418</v>
      </c>
      <c r="I10872">
        <v>2232504</v>
      </c>
      <c r="J10872" t="s">
        <v>46</v>
      </c>
      <c r="K10872">
        <v>37</v>
      </c>
      <c r="L10872">
        <f>IF(M10872&gt;0,1*M$5)+IF(N10872&gt;0, 1*N$5,0)+IF(O10872&gt;0, 1*O$5,0)+IF(P10872&gt;0, 1*P$5,0)+IF(R10872&gt;0, 1*R$5,0)+IF(S10872&gt;0, 1*S$5,0)+IF(T10872&gt;0, 1*T$5,0)+IF(U10872&gt;0, 1*U$5,0)+IF(V10872&gt;0, 1*V$5,0)+IF(Q10872&gt;0,1*Q$5,0)+IF(W10872&gt;0,1*W$5)</f>
        <v>0</v>
      </c>
      <c r="M10872">
        <v>0</v>
      </c>
      <c r="N10872">
        <v>0</v>
      </c>
      <c r="O10872">
        <v>0</v>
      </c>
      <c r="P10872">
        <v>0</v>
      </c>
      <c r="Q10872">
        <v>0</v>
      </c>
      <c r="R10872">
        <v>0</v>
      </c>
      <c r="S10872">
        <v>0</v>
      </c>
      <c r="T10872">
        <v>0</v>
      </c>
      <c r="U10872">
        <v>0</v>
      </c>
      <c r="V10872">
        <v>0</v>
      </c>
      <c r="W10872">
        <v>0</v>
      </c>
      <c r="X10872" t="s">
        <v>1</v>
      </c>
      <c r="Y10872" t="s">
        <v>0</v>
      </c>
      <c r="Z10872" t="s">
        <v>0</v>
      </c>
    </row>
    <row r="10873" spans="1:26" x14ac:dyDescent="0.25">
      <c r="A10873" s="3" t="s">
        <v>2980</v>
      </c>
      <c r="B10873" t="s">
        <v>2979</v>
      </c>
      <c r="C10873">
        <v>1</v>
      </c>
      <c r="D10873">
        <v>1</v>
      </c>
      <c r="E10873" s="2" t="s">
        <v>2983</v>
      </c>
      <c r="F10873">
        <v>266071</v>
      </c>
      <c r="G10873">
        <v>17</v>
      </c>
      <c r="H10873">
        <v>2233572</v>
      </c>
      <c r="I10873">
        <v>2233664</v>
      </c>
      <c r="J10873" t="s">
        <v>46</v>
      </c>
      <c r="K10873">
        <v>37</v>
      </c>
      <c r="L10873">
        <f>IF(M10873&gt;0,1*M$5)+IF(N10873&gt;0, 1*N$5,0)+IF(O10873&gt;0, 1*O$5,0)+IF(P10873&gt;0, 1*P$5,0)+IF(R10873&gt;0, 1*R$5,0)+IF(S10873&gt;0, 1*S$5,0)+IF(T10873&gt;0, 1*T$5,0)+IF(U10873&gt;0, 1*U$5,0)+IF(V10873&gt;0, 1*V$5,0)+IF(Q10873&gt;0,1*Q$5,0)+IF(W10873&gt;0,1*W$5)</f>
        <v>0</v>
      </c>
      <c r="M10873">
        <v>0</v>
      </c>
      <c r="N10873">
        <v>0</v>
      </c>
      <c r="O10873">
        <v>0</v>
      </c>
      <c r="P10873">
        <v>0</v>
      </c>
      <c r="Q10873">
        <v>0</v>
      </c>
      <c r="R10873">
        <v>0</v>
      </c>
      <c r="S10873">
        <v>0</v>
      </c>
      <c r="T10873">
        <v>0</v>
      </c>
      <c r="U10873">
        <v>0</v>
      </c>
      <c r="V10873">
        <v>0</v>
      </c>
      <c r="W10873">
        <v>0</v>
      </c>
      <c r="X10873" t="s">
        <v>1</v>
      </c>
      <c r="Y10873" t="s">
        <v>0</v>
      </c>
      <c r="Z10873" t="s">
        <v>0</v>
      </c>
    </row>
    <row r="10874" spans="1:26" x14ac:dyDescent="0.25">
      <c r="A10874" s="3" t="s">
        <v>2980</v>
      </c>
      <c r="B10874" t="s">
        <v>2979</v>
      </c>
      <c r="C10874">
        <v>1</v>
      </c>
      <c r="D10874">
        <v>1</v>
      </c>
      <c r="E10874" s="2" t="s">
        <v>2982</v>
      </c>
      <c r="F10874">
        <v>273304</v>
      </c>
      <c r="G10874">
        <v>17</v>
      </c>
      <c r="H10874">
        <v>2240805</v>
      </c>
      <c r="I10874">
        <v>2284348</v>
      </c>
      <c r="J10874" t="s">
        <v>46</v>
      </c>
      <c r="K10874">
        <v>37</v>
      </c>
      <c r="L10874">
        <f>IF(M10874&gt;0,1*M$5)+IF(N10874&gt;0, 1*N$5,0)+IF(O10874&gt;0, 1*O$5,0)+IF(P10874&gt;0, 1*P$5,0)+IF(R10874&gt;0, 1*R$5,0)+IF(S10874&gt;0, 1*S$5,0)+IF(T10874&gt;0, 1*T$5,0)+IF(U10874&gt;0, 1*U$5,0)+IF(V10874&gt;0, 1*V$5,0)+IF(Q10874&gt;0,1*Q$5,0)+IF(W10874&gt;0,1*W$5)</f>
        <v>0</v>
      </c>
      <c r="M10874">
        <v>0</v>
      </c>
      <c r="N10874">
        <v>0</v>
      </c>
      <c r="O10874">
        <v>0</v>
      </c>
      <c r="P10874">
        <v>0</v>
      </c>
      <c r="Q10874">
        <v>0</v>
      </c>
      <c r="R10874">
        <v>0</v>
      </c>
      <c r="S10874">
        <v>0</v>
      </c>
      <c r="T10874">
        <v>0</v>
      </c>
      <c r="U10874">
        <v>0</v>
      </c>
      <c r="V10874">
        <v>0</v>
      </c>
      <c r="W10874">
        <v>0</v>
      </c>
      <c r="X10874" t="s">
        <v>1</v>
      </c>
      <c r="Y10874" t="s">
        <v>0</v>
      </c>
      <c r="Z10874" t="s">
        <v>0</v>
      </c>
    </row>
    <row r="10875" spans="1:26" x14ac:dyDescent="0.25">
      <c r="A10875" s="3" t="s">
        <v>2980</v>
      </c>
      <c r="B10875" t="s">
        <v>2979</v>
      </c>
      <c r="C10875">
        <v>1</v>
      </c>
      <c r="D10875">
        <v>1</v>
      </c>
      <c r="E10875" s="2" t="s">
        <v>2981</v>
      </c>
      <c r="F10875">
        <v>319852</v>
      </c>
      <c r="G10875">
        <v>17</v>
      </c>
      <c r="H10875">
        <v>2287353</v>
      </c>
      <c r="I10875">
        <v>2304258</v>
      </c>
      <c r="J10875" t="s">
        <v>46</v>
      </c>
      <c r="K10875">
        <v>37</v>
      </c>
      <c r="L10875">
        <f>IF(M10875&gt;0,1*M$5)+IF(N10875&gt;0, 1*N$5,0)+IF(O10875&gt;0, 1*O$5,0)+IF(P10875&gt;0, 1*P$5,0)+IF(R10875&gt;0, 1*R$5,0)+IF(S10875&gt;0, 1*S$5,0)+IF(T10875&gt;0, 1*T$5,0)+IF(U10875&gt;0, 1*U$5,0)+IF(V10875&gt;0, 1*V$5,0)+IF(Q10875&gt;0,1*Q$5,0)+IF(W10875&gt;0,1*W$5)</f>
        <v>0</v>
      </c>
      <c r="M10875">
        <v>0</v>
      </c>
      <c r="N10875">
        <v>0</v>
      </c>
      <c r="O10875">
        <v>0</v>
      </c>
      <c r="P10875">
        <v>0</v>
      </c>
      <c r="Q10875">
        <v>0</v>
      </c>
      <c r="R10875">
        <v>0</v>
      </c>
      <c r="S10875">
        <v>8</v>
      </c>
      <c r="T10875">
        <v>0</v>
      </c>
      <c r="U10875">
        <v>0</v>
      </c>
      <c r="V10875">
        <v>0</v>
      </c>
      <c r="W10875">
        <v>0</v>
      </c>
      <c r="X10875" t="s">
        <v>1</v>
      </c>
      <c r="Y10875" t="s">
        <v>0</v>
      </c>
      <c r="Z10875" t="s">
        <v>0</v>
      </c>
    </row>
    <row r="10876" spans="1:26" x14ac:dyDescent="0.25">
      <c r="A10876" s="3" t="s">
        <v>2980</v>
      </c>
      <c r="B10876" t="s">
        <v>2979</v>
      </c>
      <c r="C10876">
        <v>1</v>
      </c>
      <c r="D10876">
        <v>1</v>
      </c>
      <c r="E10876" s="2" t="s">
        <v>2978</v>
      </c>
      <c r="F10876">
        <v>342773</v>
      </c>
      <c r="G10876">
        <v>17</v>
      </c>
      <c r="H10876">
        <v>2310274</v>
      </c>
      <c r="I10876">
        <v>2318730</v>
      </c>
      <c r="J10876" t="s">
        <v>46</v>
      </c>
      <c r="K10876">
        <v>37</v>
      </c>
      <c r="L10876">
        <f>IF(M10876&gt;0,1*M$5)+IF(N10876&gt;0, 1*N$5,0)+IF(O10876&gt;0, 1*O$5,0)+IF(P10876&gt;0, 1*P$5,0)+IF(R10876&gt;0, 1*R$5,0)+IF(S10876&gt;0, 1*S$5,0)+IF(T10876&gt;0, 1*T$5,0)+IF(U10876&gt;0, 1*U$5,0)+IF(V10876&gt;0, 1*V$5,0)+IF(Q10876&gt;0,1*Q$5,0)+IF(W10876&gt;0,1*W$5)</f>
        <v>0</v>
      </c>
      <c r="M10876">
        <v>0</v>
      </c>
      <c r="N10876">
        <v>0</v>
      </c>
      <c r="O10876">
        <v>0</v>
      </c>
      <c r="P10876">
        <v>0</v>
      </c>
      <c r="Q10876">
        <v>0</v>
      </c>
      <c r="R10876">
        <v>0</v>
      </c>
      <c r="S10876">
        <v>0</v>
      </c>
      <c r="T10876">
        <v>0</v>
      </c>
      <c r="U10876">
        <v>0</v>
      </c>
      <c r="V10876">
        <v>0</v>
      </c>
      <c r="W10876">
        <v>0</v>
      </c>
      <c r="X10876" t="s">
        <v>1</v>
      </c>
      <c r="Y10876" t="s">
        <v>0</v>
      </c>
      <c r="Z10876" t="s">
        <v>0</v>
      </c>
    </row>
    <row r="10877" spans="1:26" x14ac:dyDescent="0.25">
      <c r="A10877" s="3" t="s">
        <v>2957</v>
      </c>
      <c r="B10877" t="s">
        <v>2956</v>
      </c>
      <c r="C10877">
        <v>1</v>
      </c>
      <c r="D10877">
        <v>1</v>
      </c>
      <c r="E10877" s="2" t="s">
        <v>2977</v>
      </c>
      <c r="F10877">
        <v>-374020</v>
      </c>
      <c r="G10877">
        <v>7</v>
      </c>
      <c r="H10877">
        <v>64600748</v>
      </c>
      <c r="I10877">
        <v>65235797</v>
      </c>
      <c r="J10877" t="s">
        <v>46</v>
      </c>
      <c r="K10877">
        <v>229</v>
      </c>
      <c r="L10877">
        <f>IF(M10877&gt;0,1*M$5)+IF(N10877&gt;0, 1*N$5,0)+IF(O10877&gt;0, 1*O$5,0)+IF(P10877&gt;0, 1*P$5,0)+IF(R10877&gt;0, 1*R$5,0)+IF(S10877&gt;0, 1*S$5,0)+IF(T10877&gt;0, 1*T$5,0)+IF(U10877&gt;0, 1*U$5,0)+IF(V10877&gt;0, 1*V$5,0)+IF(Q10877&gt;0,1*Q$5,0)+IF(W10877&gt;0,1*W$5)</f>
        <v>0</v>
      </c>
      <c r="M10877">
        <v>0</v>
      </c>
      <c r="N10877">
        <v>0</v>
      </c>
      <c r="O10877">
        <v>0</v>
      </c>
      <c r="P10877">
        <v>0</v>
      </c>
      <c r="Q10877">
        <v>0</v>
      </c>
      <c r="R10877">
        <v>0</v>
      </c>
      <c r="S10877">
        <v>0</v>
      </c>
      <c r="T10877">
        <v>0</v>
      </c>
      <c r="U10877">
        <v>0</v>
      </c>
      <c r="V10877">
        <v>0</v>
      </c>
      <c r="W10877">
        <v>0</v>
      </c>
      <c r="X10877" t="s">
        <v>1</v>
      </c>
      <c r="Y10877" t="s">
        <v>0</v>
      </c>
      <c r="Z10877" t="s">
        <v>0</v>
      </c>
    </row>
    <row r="10878" spans="1:26" x14ac:dyDescent="0.25">
      <c r="A10878" s="3" t="s">
        <v>2957</v>
      </c>
      <c r="B10878" t="s">
        <v>2956</v>
      </c>
      <c r="C10878">
        <v>1</v>
      </c>
      <c r="D10878">
        <v>1</v>
      </c>
      <c r="E10878" s="2" t="s">
        <v>2976</v>
      </c>
      <c r="F10878">
        <v>-743769</v>
      </c>
      <c r="G10878">
        <v>7</v>
      </c>
      <c r="H10878">
        <v>64838711</v>
      </c>
      <c r="I10878">
        <v>64866048</v>
      </c>
      <c r="J10878" t="s">
        <v>46</v>
      </c>
      <c r="K10878">
        <v>229</v>
      </c>
      <c r="L10878">
        <f>IF(M10878&gt;0,1*M$5)+IF(N10878&gt;0, 1*N$5,0)+IF(O10878&gt;0, 1*O$5,0)+IF(P10878&gt;0, 1*P$5,0)+IF(R10878&gt;0, 1*R$5,0)+IF(S10878&gt;0, 1*S$5,0)+IF(T10878&gt;0, 1*T$5,0)+IF(U10878&gt;0, 1*U$5,0)+IF(V10878&gt;0, 1*V$5,0)+IF(Q10878&gt;0,1*Q$5,0)+IF(W10878&gt;0,1*W$5)</f>
        <v>0</v>
      </c>
      <c r="M10878">
        <v>0</v>
      </c>
      <c r="N10878">
        <v>0</v>
      </c>
      <c r="O10878">
        <v>0</v>
      </c>
      <c r="P10878">
        <v>0</v>
      </c>
      <c r="Q10878">
        <v>0</v>
      </c>
      <c r="R10878">
        <v>0</v>
      </c>
      <c r="S10878">
        <v>5</v>
      </c>
      <c r="T10878">
        <v>0</v>
      </c>
      <c r="U10878">
        <v>0</v>
      </c>
      <c r="V10878">
        <v>0</v>
      </c>
      <c r="W10878">
        <v>0</v>
      </c>
      <c r="X10878" t="s">
        <v>1</v>
      </c>
      <c r="Y10878" t="s">
        <v>0</v>
      </c>
      <c r="Z10878" t="s">
        <v>0</v>
      </c>
    </row>
    <row r="10879" spans="1:26" x14ac:dyDescent="0.25">
      <c r="A10879" s="3" t="s">
        <v>2957</v>
      </c>
      <c r="B10879" t="s">
        <v>2956</v>
      </c>
      <c r="C10879">
        <v>1</v>
      </c>
      <c r="D10879">
        <v>1</v>
      </c>
      <c r="E10879" s="2" t="s">
        <v>2975</v>
      </c>
      <c r="F10879">
        <v>-426150</v>
      </c>
      <c r="G10879">
        <v>7</v>
      </c>
      <c r="H10879">
        <v>65112766</v>
      </c>
      <c r="I10879">
        <v>65183667</v>
      </c>
      <c r="J10879" t="s">
        <v>46</v>
      </c>
      <c r="K10879">
        <v>229</v>
      </c>
      <c r="L10879">
        <f>IF(M10879&gt;0,1*M$5)+IF(N10879&gt;0, 1*N$5,0)+IF(O10879&gt;0, 1*O$5,0)+IF(P10879&gt;0, 1*P$5,0)+IF(R10879&gt;0, 1*R$5,0)+IF(S10879&gt;0, 1*S$5,0)+IF(T10879&gt;0, 1*T$5,0)+IF(U10879&gt;0, 1*U$5,0)+IF(V10879&gt;0, 1*V$5,0)+IF(Q10879&gt;0,1*Q$5,0)+IF(W10879&gt;0,1*W$5)</f>
        <v>0</v>
      </c>
      <c r="M10879">
        <v>0</v>
      </c>
      <c r="N10879">
        <v>0</v>
      </c>
      <c r="O10879">
        <v>0</v>
      </c>
      <c r="P10879">
        <v>0</v>
      </c>
      <c r="Q10879">
        <v>0</v>
      </c>
      <c r="R10879">
        <v>0</v>
      </c>
      <c r="S10879">
        <v>135</v>
      </c>
      <c r="T10879">
        <v>0</v>
      </c>
      <c r="U10879">
        <v>127</v>
      </c>
      <c r="V10879">
        <v>0</v>
      </c>
      <c r="W10879">
        <v>0</v>
      </c>
      <c r="X10879" t="s">
        <v>1</v>
      </c>
      <c r="Y10879" t="s">
        <v>0</v>
      </c>
      <c r="Z10879" t="s">
        <v>0</v>
      </c>
    </row>
    <row r="10880" spans="1:26" x14ac:dyDescent="0.25">
      <c r="A10880" s="3" t="s">
        <v>2957</v>
      </c>
      <c r="B10880" t="s">
        <v>2956</v>
      </c>
      <c r="C10880">
        <v>1</v>
      </c>
      <c r="D10880">
        <v>1</v>
      </c>
      <c r="E10880" s="2" t="s">
        <v>2974</v>
      </c>
      <c r="F10880">
        <v>-381155</v>
      </c>
      <c r="G10880">
        <v>7</v>
      </c>
      <c r="H10880">
        <v>65216091</v>
      </c>
      <c r="I10880">
        <v>65228662</v>
      </c>
      <c r="J10880" t="s">
        <v>46</v>
      </c>
      <c r="K10880">
        <v>229</v>
      </c>
      <c r="L10880">
        <f>IF(M10880&gt;0,1*M$5)+IF(N10880&gt;0, 1*N$5,0)+IF(O10880&gt;0, 1*O$5,0)+IF(P10880&gt;0, 1*P$5,0)+IF(R10880&gt;0, 1*R$5,0)+IF(S10880&gt;0, 1*S$5,0)+IF(T10880&gt;0, 1*T$5,0)+IF(U10880&gt;0, 1*U$5,0)+IF(V10880&gt;0, 1*V$5,0)+IF(Q10880&gt;0,1*Q$5,0)+IF(W10880&gt;0,1*W$5)</f>
        <v>0</v>
      </c>
      <c r="M10880">
        <v>0</v>
      </c>
      <c r="N10880">
        <v>0</v>
      </c>
      <c r="O10880">
        <v>0</v>
      </c>
      <c r="P10880">
        <v>0</v>
      </c>
      <c r="Q10880">
        <v>0</v>
      </c>
      <c r="R10880">
        <v>0</v>
      </c>
      <c r="S10880">
        <v>183</v>
      </c>
      <c r="T10880">
        <v>0</v>
      </c>
      <c r="U10880">
        <v>166</v>
      </c>
      <c r="V10880">
        <v>0</v>
      </c>
      <c r="W10880">
        <v>0</v>
      </c>
      <c r="X10880" t="s">
        <v>1</v>
      </c>
      <c r="Y10880" t="s">
        <v>0</v>
      </c>
      <c r="Z10880" t="s">
        <v>0</v>
      </c>
    </row>
    <row r="10881" spans="1:26" x14ac:dyDescent="0.25">
      <c r="A10881" s="3" t="s">
        <v>2957</v>
      </c>
      <c r="B10881" t="s">
        <v>2956</v>
      </c>
      <c r="C10881">
        <v>1</v>
      </c>
      <c r="D10881">
        <v>1</v>
      </c>
      <c r="E10881" s="2" t="s">
        <v>2973</v>
      </c>
      <c r="F10881">
        <v>-389171</v>
      </c>
      <c r="G10881">
        <v>7</v>
      </c>
      <c r="H10881">
        <v>65220512</v>
      </c>
      <c r="I10881">
        <v>65220646</v>
      </c>
      <c r="J10881" t="s">
        <v>46</v>
      </c>
      <c r="K10881">
        <v>229</v>
      </c>
      <c r="L10881">
        <f>IF(M10881&gt;0,1*M$5)+IF(N10881&gt;0, 1*N$5,0)+IF(O10881&gt;0, 1*O$5,0)+IF(P10881&gt;0, 1*P$5,0)+IF(R10881&gt;0, 1*R$5,0)+IF(S10881&gt;0, 1*S$5,0)+IF(T10881&gt;0, 1*T$5,0)+IF(U10881&gt;0, 1*U$5,0)+IF(V10881&gt;0, 1*V$5,0)+IF(Q10881&gt;0,1*Q$5,0)+IF(W10881&gt;0,1*W$5)</f>
        <v>0</v>
      </c>
      <c r="M10881">
        <v>0</v>
      </c>
      <c r="N10881">
        <v>0</v>
      </c>
      <c r="O10881">
        <v>0</v>
      </c>
      <c r="P10881">
        <v>0</v>
      </c>
      <c r="Q10881">
        <v>0</v>
      </c>
      <c r="R10881">
        <v>0</v>
      </c>
      <c r="S10881">
        <v>0</v>
      </c>
      <c r="T10881">
        <v>0</v>
      </c>
      <c r="U10881">
        <v>0</v>
      </c>
      <c r="V10881">
        <v>0</v>
      </c>
      <c r="W10881">
        <v>0</v>
      </c>
      <c r="X10881" t="s">
        <v>1</v>
      </c>
      <c r="Y10881" t="s">
        <v>0</v>
      </c>
      <c r="Z10881" t="s">
        <v>0</v>
      </c>
    </row>
    <row r="10882" spans="1:26" x14ac:dyDescent="0.25">
      <c r="A10882" s="3" t="s">
        <v>2957</v>
      </c>
      <c r="B10882" t="s">
        <v>2956</v>
      </c>
      <c r="C10882">
        <v>1</v>
      </c>
      <c r="D10882">
        <v>1</v>
      </c>
      <c r="E10882" s="2" t="s">
        <v>2972</v>
      </c>
      <c r="F10882">
        <v>-185267</v>
      </c>
      <c r="G10882">
        <v>7</v>
      </c>
      <c r="H10882">
        <v>65338256</v>
      </c>
      <c r="I10882">
        <v>65424550</v>
      </c>
      <c r="J10882" t="s">
        <v>46</v>
      </c>
      <c r="K10882">
        <v>229</v>
      </c>
      <c r="L10882">
        <f>IF(M10882&gt;0,1*M$5)+IF(N10882&gt;0, 1*N$5,0)+IF(O10882&gt;0, 1*O$5,0)+IF(P10882&gt;0, 1*P$5,0)+IF(R10882&gt;0, 1*R$5,0)+IF(S10882&gt;0, 1*S$5,0)+IF(T10882&gt;0, 1*T$5,0)+IF(U10882&gt;0, 1*U$5,0)+IF(V10882&gt;0, 1*V$5,0)+IF(Q10882&gt;0,1*Q$5,0)+IF(W10882&gt;0,1*W$5)</f>
        <v>0</v>
      </c>
      <c r="M10882">
        <v>0</v>
      </c>
      <c r="N10882">
        <v>0</v>
      </c>
      <c r="O10882">
        <v>0</v>
      </c>
      <c r="P10882">
        <v>0</v>
      </c>
      <c r="Q10882">
        <v>0</v>
      </c>
      <c r="R10882">
        <v>0</v>
      </c>
      <c r="S10882">
        <v>211</v>
      </c>
      <c r="T10882">
        <v>0</v>
      </c>
      <c r="U10882">
        <v>0</v>
      </c>
      <c r="V10882">
        <v>0</v>
      </c>
      <c r="W10882">
        <v>0</v>
      </c>
      <c r="X10882" t="s">
        <v>1</v>
      </c>
      <c r="Y10882" t="s">
        <v>0</v>
      </c>
      <c r="Z10882" t="s">
        <v>0</v>
      </c>
    </row>
    <row r="10883" spans="1:26" x14ac:dyDescent="0.25">
      <c r="A10883" s="3" t="s">
        <v>2957</v>
      </c>
      <c r="B10883" t="s">
        <v>2956</v>
      </c>
      <c r="C10883">
        <v>1</v>
      </c>
      <c r="D10883">
        <v>1</v>
      </c>
      <c r="E10883" s="2" t="s">
        <v>2971</v>
      </c>
      <c r="F10883">
        <v>-162516</v>
      </c>
      <c r="G10883">
        <v>7</v>
      </c>
      <c r="H10883">
        <v>65425671</v>
      </c>
      <c r="I10883">
        <v>65447301</v>
      </c>
      <c r="J10883" t="s">
        <v>46</v>
      </c>
      <c r="K10883">
        <v>229</v>
      </c>
      <c r="L10883">
        <f>IF(M10883&gt;0,1*M$5)+IF(N10883&gt;0, 1*N$5,0)+IF(O10883&gt;0, 1*O$5,0)+IF(P10883&gt;0, 1*P$5,0)+IF(R10883&gt;0, 1*R$5,0)+IF(S10883&gt;0, 1*S$5,0)+IF(T10883&gt;0, 1*T$5,0)+IF(U10883&gt;0, 1*U$5,0)+IF(V10883&gt;0, 1*V$5,0)+IF(Q10883&gt;0,1*Q$5,0)+IF(W10883&gt;0,1*W$5)</f>
        <v>0</v>
      </c>
      <c r="M10883">
        <v>0</v>
      </c>
      <c r="N10883">
        <v>0</v>
      </c>
      <c r="O10883">
        <v>0</v>
      </c>
      <c r="P10883">
        <v>0</v>
      </c>
      <c r="Q10883">
        <v>0</v>
      </c>
      <c r="R10883">
        <v>0</v>
      </c>
      <c r="S10883">
        <v>223</v>
      </c>
      <c r="T10883">
        <v>0</v>
      </c>
      <c r="U10883">
        <v>222</v>
      </c>
      <c r="V10883">
        <v>2</v>
      </c>
      <c r="W10883">
        <v>0</v>
      </c>
      <c r="X10883" t="s">
        <v>1</v>
      </c>
      <c r="Y10883" t="s">
        <v>0</v>
      </c>
      <c r="Z10883" t="s">
        <v>0</v>
      </c>
    </row>
    <row r="10884" spans="1:26" x14ac:dyDescent="0.25">
      <c r="A10884" s="3" t="s">
        <v>2957</v>
      </c>
      <c r="B10884" t="s">
        <v>2956</v>
      </c>
      <c r="C10884">
        <v>1</v>
      </c>
      <c r="D10884">
        <v>1</v>
      </c>
      <c r="E10884" s="2" t="s">
        <v>2970</v>
      </c>
      <c r="F10884">
        <v>-51488</v>
      </c>
      <c r="G10884">
        <v>7</v>
      </c>
      <c r="H10884">
        <v>65540775</v>
      </c>
      <c r="I10884">
        <v>65558329</v>
      </c>
      <c r="J10884" t="s">
        <v>46</v>
      </c>
      <c r="K10884">
        <v>229</v>
      </c>
      <c r="L10884">
        <f>IF(M10884&gt;0,1*M$5)+IF(N10884&gt;0, 1*N$5,0)+IF(O10884&gt;0, 1*O$5,0)+IF(P10884&gt;0, 1*P$5,0)+IF(R10884&gt;0, 1*R$5,0)+IF(S10884&gt;0, 1*S$5,0)+IF(T10884&gt;0, 1*T$5,0)+IF(U10884&gt;0, 1*U$5,0)+IF(V10884&gt;0, 1*V$5,0)+IF(Q10884&gt;0,1*Q$5,0)+IF(W10884&gt;0,1*W$5)</f>
        <v>0</v>
      </c>
      <c r="M10884">
        <v>0</v>
      </c>
      <c r="N10884">
        <v>0</v>
      </c>
      <c r="O10884">
        <v>0</v>
      </c>
      <c r="P10884">
        <v>0</v>
      </c>
      <c r="Q10884">
        <v>0</v>
      </c>
      <c r="R10884">
        <v>0</v>
      </c>
      <c r="S10884">
        <v>223</v>
      </c>
      <c r="T10884">
        <v>0</v>
      </c>
      <c r="U10884">
        <v>218</v>
      </c>
      <c r="V10884">
        <v>2</v>
      </c>
      <c r="W10884">
        <v>0</v>
      </c>
      <c r="X10884" t="s">
        <v>1</v>
      </c>
      <c r="Y10884" t="s">
        <v>0</v>
      </c>
      <c r="Z10884" t="s">
        <v>0</v>
      </c>
    </row>
    <row r="10885" spans="1:26" x14ac:dyDescent="0.25">
      <c r="A10885" s="3" t="s">
        <v>2957</v>
      </c>
      <c r="B10885" t="s">
        <v>2956</v>
      </c>
      <c r="C10885">
        <v>1</v>
      </c>
      <c r="D10885">
        <v>1</v>
      </c>
      <c r="E10885" s="2" t="s">
        <v>2969</v>
      </c>
      <c r="F10885">
        <v>0</v>
      </c>
      <c r="G10885">
        <v>7</v>
      </c>
      <c r="H10885">
        <v>65579804</v>
      </c>
      <c r="I10885">
        <v>65619553</v>
      </c>
      <c r="J10885" t="s">
        <v>46</v>
      </c>
      <c r="K10885">
        <v>229</v>
      </c>
      <c r="L10885">
        <f>IF(M10885&gt;0,1*M$5)+IF(N10885&gt;0, 1*N$5,0)+IF(O10885&gt;0, 1*O$5,0)+IF(P10885&gt;0, 1*P$5,0)+IF(R10885&gt;0, 1*R$5,0)+IF(S10885&gt;0, 1*S$5,0)+IF(T10885&gt;0, 1*T$5,0)+IF(U10885&gt;0, 1*U$5,0)+IF(V10885&gt;0, 1*V$5,0)+IF(Q10885&gt;0,1*Q$5,0)+IF(W10885&gt;0,1*W$5)</f>
        <v>0</v>
      </c>
      <c r="M10885">
        <v>0</v>
      </c>
      <c r="N10885">
        <v>0</v>
      </c>
      <c r="O10885">
        <v>0</v>
      </c>
      <c r="P10885">
        <v>0</v>
      </c>
      <c r="Q10885">
        <v>0</v>
      </c>
      <c r="R10885">
        <v>0</v>
      </c>
      <c r="S10885">
        <v>223</v>
      </c>
      <c r="T10885">
        <v>0</v>
      </c>
      <c r="U10885">
        <v>223</v>
      </c>
      <c r="V10885">
        <v>0</v>
      </c>
      <c r="W10885">
        <v>0</v>
      </c>
      <c r="X10885" t="s">
        <v>1</v>
      </c>
      <c r="Y10885" t="s">
        <v>0</v>
      </c>
      <c r="Z10885" t="s">
        <v>0</v>
      </c>
    </row>
    <row r="10886" spans="1:26" x14ac:dyDescent="0.25">
      <c r="A10886" s="3" t="s">
        <v>2957</v>
      </c>
      <c r="B10886" t="s">
        <v>2956</v>
      </c>
      <c r="C10886">
        <v>1</v>
      </c>
      <c r="D10886">
        <v>1</v>
      </c>
      <c r="E10886" s="2" t="s">
        <v>2968</v>
      </c>
      <c r="F10886">
        <v>60441</v>
      </c>
      <c r="G10886">
        <v>7</v>
      </c>
      <c r="H10886">
        <v>65670258</v>
      </c>
      <c r="I10886">
        <v>65825438</v>
      </c>
      <c r="J10886" t="s">
        <v>46</v>
      </c>
      <c r="K10886">
        <v>229</v>
      </c>
      <c r="L10886">
        <f>IF(M10886&gt;0,1*M$5)+IF(N10886&gt;0, 1*N$5,0)+IF(O10886&gt;0, 1*O$5,0)+IF(P10886&gt;0, 1*P$5,0)+IF(R10886&gt;0, 1*R$5,0)+IF(S10886&gt;0, 1*S$5,0)+IF(T10886&gt;0, 1*T$5,0)+IF(U10886&gt;0, 1*U$5,0)+IF(V10886&gt;0, 1*V$5,0)+IF(Q10886&gt;0,1*Q$5,0)+IF(W10886&gt;0,1*W$5)</f>
        <v>0</v>
      </c>
      <c r="M10886">
        <v>0</v>
      </c>
      <c r="N10886">
        <v>0</v>
      </c>
      <c r="O10886">
        <v>0</v>
      </c>
      <c r="P10886">
        <v>0</v>
      </c>
      <c r="Q10886">
        <v>0</v>
      </c>
      <c r="R10886">
        <v>0</v>
      </c>
      <c r="S10886">
        <v>219</v>
      </c>
      <c r="T10886">
        <v>0</v>
      </c>
      <c r="U10886">
        <v>179</v>
      </c>
      <c r="V10886">
        <v>0</v>
      </c>
      <c r="W10886">
        <v>0</v>
      </c>
      <c r="X10886" t="s">
        <v>1</v>
      </c>
      <c r="Y10886" t="s">
        <v>12</v>
      </c>
      <c r="Z10886" t="s">
        <v>0</v>
      </c>
    </row>
    <row r="10887" spans="1:26" x14ac:dyDescent="0.25">
      <c r="A10887" s="3" t="s">
        <v>2957</v>
      </c>
      <c r="B10887" t="s">
        <v>2956</v>
      </c>
      <c r="C10887">
        <v>1</v>
      </c>
      <c r="D10887">
        <v>1</v>
      </c>
      <c r="E10887" s="2" t="s">
        <v>2967</v>
      </c>
      <c r="F10887">
        <v>231213</v>
      </c>
      <c r="G10887">
        <v>7</v>
      </c>
      <c r="H10887">
        <v>65841030</v>
      </c>
      <c r="I10887">
        <v>65865395</v>
      </c>
      <c r="J10887" t="s">
        <v>46</v>
      </c>
      <c r="K10887">
        <v>229</v>
      </c>
      <c r="L10887">
        <f>IF(M10887&gt;0,1*M$5)+IF(N10887&gt;0, 1*N$5,0)+IF(O10887&gt;0, 1*O$5,0)+IF(P10887&gt;0, 1*P$5,0)+IF(R10887&gt;0, 1*R$5,0)+IF(S10887&gt;0, 1*S$5,0)+IF(T10887&gt;0, 1*T$5,0)+IF(U10887&gt;0, 1*U$5,0)+IF(V10887&gt;0, 1*V$5,0)+IF(Q10887&gt;0,1*Q$5,0)+IF(W10887&gt;0,1*W$5)</f>
        <v>0</v>
      </c>
      <c r="M10887">
        <v>0</v>
      </c>
      <c r="N10887">
        <v>0</v>
      </c>
      <c r="O10887">
        <v>0</v>
      </c>
      <c r="P10887">
        <v>0</v>
      </c>
      <c r="Q10887">
        <v>0</v>
      </c>
      <c r="R10887">
        <v>0</v>
      </c>
      <c r="S10887">
        <v>223</v>
      </c>
      <c r="T10887">
        <v>0</v>
      </c>
      <c r="U10887">
        <v>208</v>
      </c>
      <c r="V10887">
        <v>0</v>
      </c>
      <c r="W10887">
        <v>0</v>
      </c>
      <c r="X10887" t="s">
        <v>1</v>
      </c>
      <c r="Y10887" t="s">
        <v>0</v>
      </c>
      <c r="Z10887" t="s">
        <v>0</v>
      </c>
    </row>
    <row r="10888" spans="1:26" x14ac:dyDescent="0.25">
      <c r="A10888" s="3" t="s">
        <v>2957</v>
      </c>
      <c r="B10888" t="s">
        <v>2956</v>
      </c>
      <c r="C10888">
        <v>1</v>
      </c>
      <c r="D10888">
        <v>1</v>
      </c>
      <c r="E10888" s="2" t="s">
        <v>2966</v>
      </c>
      <c r="F10888">
        <v>385474</v>
      </c>
      <c r="G10888">
        <v>7</v>
      </c>
      <c r="H10888">
        <v>65995291</v>
      </c>
      <c r="I10888">
        <v>66057394</v>
      </c>
      <c r="J10888" t="s">
        <v>46</v>
      </c>
      <c r="K10888">
        <v>229</v>
      </c>
      <c r="L10888">
        <f>IF(M10888&gt;0,1*M$5)+IF(N10888&gt;0, 1*N$5,0)+IF(O10888&gt;0, 1*O$5,0)+IF(P10888&gt;0, 1*P$5,0)+IF(R10888&gt;0, 1*R$5,0)+IF(S10888&gt;0, 1*S$5,0)+IF(T10888&gt;0, 1*T$5,0)+IF(U10888&gt;0, 1*U$5,0)+IF(V10888&gt;0, 1*V$5,0)+IF(Q10888&gt;0,1*Q$5,0)+IF(W10888&gt;0,1*W$5)</f>
        <v>0</v>
      </c>
      <c r="M10888">
        <v>0</v>
      </c>
      <c r="N10888">
        <v>0</v>
      </c>
      <c r="O10888">
        <v>0</v>
      </c>
      <c r="P10888">
        <v>0</v>
      </c>
      <c r="Q10888">
        <v>0</v>
      </c>
      <c r="R10888">
        <v>0</v>
      </c>
      <c r="S10888">
        <v>0</v>
      </c>
      <c r="T10888">
        <v>0</v>
      </c>
      <c r="U10888">
        <v>0</v>
      </c>
      <c r="V10888">
        <v>0</v>
      </c>
      <c r="W10888">
        <v>0</v>
      </c>
      <c r="X10888" t="s">
        <v>1</v>
      </c>
      <c r="Y10888" t="s">
        <v>0</v>
      </c>
      <c r="Z10888" t="s">
        <v>0</v>
      </c>
    </row>
    <row r="10889" spans="1:26" x14ac:dyDescent="0.25">
      <c r="A10889" s="3" t="s">
        <v>2957</v>
      </c>
      <c r="B10889" t="s">
        <v>2956</v>
      </c>
      <c r="C10889">
        <v>1</v>
      </c>
      <c r="D10889">
        <v>1</v>
      </c>
      <c r="E10889" s="2" t="s">
        <v>2965</v>
      </c>
      <c r="F10889">
        <v>484050</v>
      </c>
      <c r="G10889">
        <v>7</v>
      </c>
      <c r="H10889">
        <v>66093867</v>
      </c>
      <c r="I10889">
        <v>66108216</v>
      </c>
      <c r="J10889" t="s">
        <v>46</v>
      </c>
      <c r="K10889">
        <v>229</v>
      </c>
      <c r="L10889">
        <f>IF(M10889&gt;0,1*M$5)+IF(N10889&gt;0, 1*N$5,0)+IF(O10889&gt;0, 1*O$5,0)+IF(P10889&gt;0, 1*P$5,0)+IF(R10889&gt;0, 1*R$5,0)+IF(S10889&gt;0, 1*S$5,0)+IF(T10889&gt;0, 1*T$5,0)+IF(U10889&gt;0, 1*U$5,0)+IF(V10889&gt;0, 1*V$5,0)+IF(Q10889&gt;0,1*Q$5,0)+IF(W10889&gt;0,1*W$5)</f>
        <v>0</v>
      </c>
      <c r="M10889">
        <v>0</v>
      </c>
      <c r="N10889">
        <v>0</v>
      </c>
      <c r="O10889">
        <v>0</v>
      </c>
      <c r="P10889">
        <v>0</v>
      </c>
      <c r="Q10889">
        <v>0</v>
      </c>
      <c r="R10889">
        <v>0</v>
      </c>
      <c r="S10889">
        <v>223</v>
      </c>
      <c r="T10889">
        <v>0</v>
      </c>
      <c r="U10889">
        <v>2</v>
      </c>
      <c r="V10889">
        <v>0</v>
      </c>
      <c r="W10889">
        <v>0</v>
      </c>
      <c r="X10889" t="s">
        <v>1</v>
      </c>
      <c r="Y10889" t="s">
        <v>0</v>
      </c>
      <c r="Z10889" t="s">
        <v>0</v>
      </c>
    </row>
    <row r="10890" spans="1:26" x14ac:dyDescent="0.25">
      <c r="A10890" s="3" t="s">
        <v>2957</v>
      </c>
      <c r="B10890" t="s">
        <v>2956</v>
      </c>
      <c r="C10890">
        <v>1</v>
      </c>
      <c r="D10890">
        <v>1</v>
      </c>
      <c r="E10890" s="2" t="s">
        <v>2964</v>
      </c>
      <c r="F10890">
        <v>509688</v>
      </c>
      <c r="G10890">
        <v>7</v>
      </c>
      <c r="H10890">
        <v>66119505</v>
      </c>
      <c r="I10890">
        <v>66134589</v>
      </c>
      <c r="J10890" t="s">
        <v>46</v>
      </c>
      <c r="K10890">
        <v>229</v>
      </c>
      <c r="L10890">
        <f>IF(M10890&gt;0,1*M$5)+IF(N10890&gt;0, 1*N$5,0)+IF(O10890&gt;0, 1*O$5,0)+IF(P10890&gt;0, 1*P$5,0)+IF(R10890&gt;0, 1*R$5,0)+IF(S10890&gt;0, 1*S$5,0)+IF(T10890&gt;0, 1*T$5,0)+IF(U10890&gt;0, 1*U$5,0)+IF(V10890&gt;0, 1*V$5,0)+IF(Q10890&gt;0,1*Q$5,0)+IF(W10890&gt;0,1*W$5)</f>
        <v>0</v>
      </c>
      <c r="M10890">
        <v>0</v>
      </c>
      <c r="N10890">
        <v>0</v>
      </c>
      <c r="O10890">
        <v>0</v>
      </c>
      <c r="P10890">
        <v>0</v>
      </c>
      <c r="Q10890">
        <v>0</v>
      </c>
      <c r="R10890">
        <v>0</v>
      </c>
      <c r="S10890">
        <v>0</v>
      </c>
      <c r="T10890">
        <v>0</v>
      </c>
      <c r="U10890">
        <v>0</v>
      </c>
      <c r="V10890">
        <v>0</v>
      </c>
      <c r="W10890">
        <v>0</v>
      </c>
      <c r="X10890" t="s">
        <v>1</v>
      </c>
      <c r="Y10890" t="s">
        <v>0</v>
      </c>
      <c r="Z10890" t="s">
        <v>0</v>
      </c>
    </row>
    <row r="10891" spans="1:26" x14ac:dyDescent="0.25">
      <c r="A10891" s="3" t="s">
        <v>2957</v>
      </c>
      <c r="B10891" t="s">
        <v>2956</v>
      </c>
      <c r="C10891">
        <v>1</v>
      </c>
      <c r="D10891">
        <v>1</v>
      </c>
      <c r="E10891" s="2" t="s">
        <v>2963</v>
      </c>
      <c r="F10891">
        <v>537260</v>
      </c>
      <c r="G10891">
        <v>7</v>
      </c>
      <c r="H10891">
        <v>66147077</v>
      </c>
      <c r="I10891">
        <v>66276448</v>
      </c>
      <c r="J10891" t="s">
        <v>46</v>
      </c>
      <c r="K10891">
        <v>229</v>
      </c>
      <c r="L10891">
        <f>IF(M10891&gt;0,1*M$5)+IF(N10891&gt;0, 1*N$5,0)+IF(O10891&gt;0, 1*O$5,0)+IF(P10891&gt;0, 1*P$5,0)+IF(R10891&gt;0, 1*R$5,0)+IF(S10891&gt;0, 1*S$5,0)+IF(T10891&gt;0, 1*T$5,0)+IF(U10891&gt;0, 1*U$5,0)+IF(V10891&gt;0, 1*V$5,0)+IF(Q10891&gt;0,1*Q$5,0)+IF(W10891&gt;0,1*W$5)</f>
        <v>1</v>
      </c>
      <c r="M10891">
        <v>0</v>
      </c>
      <c r="N10891">
        <v>0</v>
      </c>
      <c r="O10891">
        <v>1</v>
      </c>
      <c r="P10891">
        <v>0</v>
      </c>
      <c r="Q10891">
        <v>0</v>
      </c>
      <c r="R10891">
        <v>0</v>
      </c>
      <c r="S10891">
        <v>219</v>
      </c>
      <c r="T10891">
        <v>0</v>
      </c>
      <c r="U10891">
        <v>223</v>
      </c>
      <c r="V10891">
        <v>0</v>
      </c>
      <c r="W10891">
        <v>0</v>
      </c>
      <c r="X10891" t="s">
        <v>1</v>
      </c>
      <c r="Y10891" t="s">
        <v>0</v>
      </c>
      <c r="Z10891" t="s">
        <v>0</v>
      </c>
    </row>
    <row r="10892" spans="1:26" x14ac:dyDescent="0.25">
      <c r="A10892" s="3" t="s">
        <v>2957</v>
      </c>
      <c r="B10892" t="s">
        <v>2956</v>
      </c>
      <c r="C10892">
        <v>1</v>
      </c>
      <c r="D10892">
        <v>1</v>
      </c>
      <c r="E10892" s="2" t="s">
        <v>2962</v>
      </c>
      <c r="F10892">
        <v>665162</v>
      </c>
      <c r="G10892">
        <v>7</v>
      </c>
      <c r="H10892">
        <v>66274979</v>
      </c>
      <c r="I10892">
        <v>66309813</v>
      </c>
      <c r="J10892" t="s">
        <v>46</v>
      </c>
      <c r="K10892">
        <v>229</v>
      </c>
      <c r="L10892">
        <f>IF(M10892&gt;0,1*M$5)+IF(N10892&gt;0, 1*N$5,0)+IF(O10892&gt;0, 1*O$5,0)+IF(P10892&gt;0, 1*P$5,0)+IF(R10892&gt;0, 1*R$5,0)+IF(S10892&gt;0, 1*S$5,0)+IF(T10892&gt;0, 1*T$5,0)+IF(U10892&gt;0, 1*U$5,0)+IF(V10892&gt;0, 1*V$5,0)+IF(Q10892&gt;0,1*Q$5,0)+IF(W10892&gt;0,1*W$5)</f>
        <v>0</v>
      </c>
      <c r="M10892">
        <v>0</v>
      </c>
      <c r="N10892">
        <v>0</v>
      </c>
      <c r="O10892">
        <v>0</v>
      </c>
      <c r="P10892">
        <v>0</v>
      </c>
      <c r="Q10892">
        <v>0</v>
      </c>
      <c r="R10892">
        <v>0</v>
      </c>
      <c r="S10892">
        <v>0</v>
      </c>
      <c r="T10892">
        <v>0</v>
      </c>
      <c r="U10892">
        <v>0</v>
      </c>
      <c r="V10892">
        <v>0</v>
      </c>
      <c r="W10892">
        <v>0</v>
      </c>
      <c r="X10892" t="s">
        <v>1</v>
      </c>
      <c r="Y10892" t="s">
        <v>0</v>
      </c>
      <c r="Z10892" t="s">
        <v>0</v>
      </c>
    </row>
    <row r="10893" spans="1:26" x14ac:dyDescent="0.25">
      <c r="A10893" s="3" t="s">
        <v>2957</v>
      </c>
      <c r="B10893" t="s">
        <v>2956</v>
      </c>
      <c r="C10893">
        <v>1</v>
      </c>
      <c r="D10893">
        <v>1</v>
      </c>
      <c r="E10893" s="2" t="s">
        <v>2961</v>
      </c>
      <c r="F10893">
        <v>776385</v>
      </c>
      <c r="G10893">
        <v>7</v>
      </c>
      <c r="H10893">
        <v>66386202</v>
      </c>
      <c r="I10893">
        <v>66423538</v>
      </c>
      <c r="J10893" t="s">
        <v>46</v>
      </c>
      <c r="K10893">
        <v>229</v>
      </c>
      <c r="L10893">
        <f>IF(M10893&gt;0,1*M$5)+IF(N10893&gt;0, 1*N$5,0)+IF(O10893&gt;0, 1*O$5,0)+IF(P10893&gt;0, 1*P$5,0)+IF(R10893&gt;0, 1*R$5,0)+IF(S10893&gt;0, 1*S$5,0)+IF(T10893&gt;0, 1*T$5,0)+IF(U10893&gt;0, 1*U$5,0)+IF(V10893&gt;0, 1*V$5,0)+IF(Q10893&gt;0,1*Q$5,0)+IF(W10893&gt;0,1*W$5)</f>
        <v>0</v>
      </c>
      <c r="M10893">
        <v>0</v>
      </c>
      <c r="N10893">
        <v>0</v>
      </c>
      <c r="O10893">
        <v>0</v>
      </c>
      <c r="P10893">
        <v>0</v>
      </c>
      <c r="Q10893">
        <v>0</v>
      </c>
      <c r="R10893">
        <v>0</v>
      </c>
      <c r="S10893">
        <v>152</v>
      </c>
      <c r="T10893">
        <v>0</v>
      </c>
      <c r="U10893">
        <v>10</v>
      </c>
      <c r="V10893">
        <v>0</v>
      </c>
      <c r="W10893">
        <v>0</v>
      </c>
      <c r="X10893" t="s">
        <v>1</v>
      </c>
      <c r="Y10893" t="s">
        <v>0</v>
      </c>
      <c r="Z10893" t="s">
        <v>0</v>
      </c>
    </row>
    <row r="10894" spans="1:26" x14ac:dyDescent="0.25">
      <c r="A10894" s="3" t="s">
        <v>2957</v>
      </c>
      <c r="B10894" t="s">
        <v>2956</v>
      </c>
      <c r="C10894">
        <v>1</v>
      </c>
      <c r="D10894">
        <v>1</v>
      </c>
      <c r="E10894" s="2" t="s">
        <v>2960</v>
      </c>
      <c r="F10894">
        <v>842872</v>
      </c>
      <c r="G10894">
        <v>7</v>
      </c>
      <c r="H10894">
        <v>66452689</v>
      </c>
      <c r="I10894">
        <v>66460588</v>
      </c>
      <c r="J10894" t="s">
        <v>46</v>
      </c>
      <c r="K10894">
        <v>229</v>
      </c>
      <c r="L10894">
        <f>IF(M10894&gt;0,1*M$5)+IF(N10894&gt;0, 1*N$5,0)+IF(O10894&gt;0, 1*O$5,0)+IF(P10894&gt;0, 1*P$5,0)+IF(R10894&gt;0, 1*R$5,0)+IF(S10894&gt;0, 1*S$5,0)+IF(T10894&gt;0, 1*T$5,0)+IF(U10894&gt;0, 1*U$5,0)+IF(V10894&gt;0, 1*V$5,0)+IF(Q10894&gt;0,1*Q$5,0)+IF(W10894&gt;0,1*W$5)</f>
        <v>0</v>
      </c>
      <c r="M10894">
        <v>0</v>
      </c>
      <c r="N10894">
        <v>0</v>
      </c>
      <c r="O10894">
        <v>0</v>
      </c>
      <c r="P10894">
        <v>0</v>
      </c>
      <c r="Q10894">
        <v>0</v>
      </c>
      <c r="R10894">
        <v>0</v>
      </c>
      <c r="S10894">
        <v>13</v>
      </c>
      <c r="T10894">
        <v>0</v>
      </c>
      <c r="U10894">
        <v>0</v>
      </c>
      <c r="V10894">
        <v>0</v>
      </c>
      <c r="W10894">
        <v>1</v>
      </c>
      <c r="X10894" t="s">
        <v>1</v>
      </c>
      <c r="Y10894" t="s">
        <v>0</v>
      </c>
      <c r="Z10894" t="s">
        <v>0</v>
      </c>
    </row>
    <row r="10895" spans="1:26" x14ac:dyDescent="0.25">
      <c r="A10895" s="3" t="s">
        <v>2957</v>
      </c>
      <c r="B10895" t="s">
        <v>2956</v>
      </c>
      <c r="C10895">
        <v>1</v>
      </c>
      <c r="D10895">
        <v>1</v>
      </c>
      <c r="E10895" s="2" t="s">
        <v>2959</v>
      </c>
      <c r="F10895">
        <v>851974</v>
      </c>
      <c r="G10895">
        <v>7</v>
      </c>
      <c r="H10895">
        <v>66461791</v>
      </c>
      <c r="I10895">
        <v>66704507</v>
      </c>
      <c r="J10895" t="s">
        <v>46</v>
      </c>
      <c r="K10895">
        <v>229</v>
      </c>
      <c r="L10895">
        <f>IF(M10895&gt;0,1*M$5)+IF(N10895&gt;0, 1*N$5,0)+IF(O10895&gt;0, 1*O$5,0)+IF(P10895&gt;0, 1*P$5,0)+IF(R10895&gt;0, 1*R$5,0)+IF(S10895&gt;0, 1*S$5,0)+IF(T10895&gt;0, 1*T$5,0)+IF(U10895&gt;0, 1*U$5,0)+IF(V10895&gt;0, 1*V$5,0)+IF(Q10895&gt;0,1*Q$5,0)+IF(W10895&gt;0,1*W$5)</f>
        <v>0</v>
      </c>
      <c r="M10895">
        <v>0</v>
      </c>
      <c r="N10895">
        <v>0</v>
      </c>
      <c r="O10895">
        <v>0</v>
      </c>
      <c r="P10895">
        <v>0</v>
      </c>
      <c r="Q10895">
        <v>0</v>
      </c>
      <c r="R10895">
        <v>0</v>
      </c>
      <c r="S10895">
        <v>155</v>
      </c>
      <c r="T10895">
        <v>0</v>
      </c>
      <c r="U10895">
        <v>127</v>
      </c>
      <c r="V10895">
        <v>0</v>
      </c>
      <c r="W10895">
        <v>0</v>
      </c>
      <c r="X10895" t="s">
        <v>1</v>
      </c>
      <c r="Y10895" t="s">
        <v>0</v>
      </c>
      <c r="Z10895" t="s">
        <v>0</v>
      </c>
    </row>
    <row r="10896" spans="1:26" x14ac:dyDescent="0.25">
      <c r="A10896" s="3" t="s">
        <v>2957</v>
      </c>
      <c r="B10896" t="s">
        <v>2956</v>
      </c>
      <c r="C10896">
        <v>1</v>
      </c>
      <c r="D10896">
        <v>1</v>
      </c>
      <c r="E10896" s="2" t="s">
        <v>2958</v>
      </c>
      <c r="F10896">
        <v>969491</v>
      </c>
      <c r="G10896">
        <v>7</v>
      </c>
      <c r="H10896">
        <v>66579308</v>
      </c>
      <c r="I10896">
        <v>66579384</v>
      </c>
      <c r="J10896" t="s">
        <v>46</v>
      </c>
      <c r="K10896">
        <v>229</v>
      </c>
      <c r="L10896">
        <f>IF(M10896&gt;0,1*M$5)+IF(N10896&gt;0, 1*N$5,0)+IF(O10896&gt;0, 1*O$5,0)+IF(P10896&gt;0, 1*P$5,0)+IF(R10896&gt;0, 1*R$5,0)+IF(S10896&gt;0, 1*S$5,0)+IF(T10896&gt;0, 1*T$5,0)+IF(U10896&gt;0, 1*U$5,0)+IF(V10896&gt;0, 1*V$5,0)+IF(Q10896&gt;0,1*Q$5,0)+IF(W10896&gt;0,1*W$5)</f>
        <v>0</v>
      </c>
      <c r="M10896">
        <v>0</v>
      </c>
      <c r="N10896">
        <v>0</v>
      </c>
      <c r="O10896">
        <v>0</v>
      </c>
      <c r="P10896">
        <v>0</v>
      </c>
      <c r="Q10896">
        <v>0</v>
      </c>
      <c r="R10896">
        <v>0</v>
      </c>
      <c r="S10896">
        <v>0</v>
      </c>
      <c r="T10896">
        <v>0</v>
      </c>
      <c r="U10896">
        <v>0</v>
      </c>
      <c r="V10896">
        <v>0</v>
      </c>
      <c r="W10896">
        <v>0</v>
      </c>
      <c r="X10896" t="s">
        <v>1</v>
      </c>
      <c r="Y10896" t="s">
        <v>0</v>
      </c>
      <c r="Z10896" t="s">
        <v>0</v>
      </c>
    </row>
    <row r="10897" spans="1:26" x14ac:dyDescent="0.25">
      <c r="A10897" s="3" t="s">
        <v>2957</v>
      </c>
      <c r="B10897" t="s">
        <v>2956</v>
      </c>
      <c r="C10897">
        <v>1</v>
      </c>
      <c r="D10897">
        <v>1</v>
      </c>
      <c r="E10897" s="2" t="s">
        <v>2955</v>
      </c>
      <c r="F10897">
        <v>969491</v>
      </c>
      <c r="G10897">
        <v>7</v>
      </c>
      <c r="H10897">
        <v>66579308</v>
      </c>
      <c r="I10897">
        <v>66579384</v>
      </c>
      <c r="J10897" t="s">
        <v>46</v>
      </c>
      <c r="K10897">
        <v>229</v>
      </c>
      <c r="L10897">
        <f>IF(M10897&gt;0,1*M$5)+IF(N10897&gt;0, 1*N$5,0)+IF(O10897&gt;0, 1*O$5,0)+IF(P10897&gt;0, 1*P$5,0)+IF(R10897&gt;0, 1*R$5,0)+IF(S10897&gt;0, 1*S$5,0)+IF(T10897&gt;0, 1*T$5,0)+IF(U10897&gt;0, 1*U$5,0)+IF(V10897&gt;0, 1*V$5,0)+IF(Q10897&gt;0,1*Q$5,0)+IF(W10897&gt;0,1*W$5)</f>
        <v>0</v>
      </c>
      <c r="M10897">
        <v>0</v>
      </c>
      <c r="N10897">
        <v>0</v>
      </c>
      <c r="O10897">
        <v>0</v>
      </c>
      <c r="P10897">
        <v>0</v>
      </c>
      <c r="Q10897">
        <v>0</v>
      </c>
      <c r="R10897">
        <v>0</v>
      </c>
      <c r="S10897">
        <v>0</v>
      </c>
      <c r="T10897">
        <v>0</v>
      </c>
      <c r="U10897">
        <v>0</v>
      </c>
      <c r="V10897">
        <v>0</v>
      </c>
      <c r="W10897">
        <v>0</v>
      </c>
      <c r="X10897" t="s">
        <v>1</v>
      </c>
      <c r="Y10897" t="s">
        <v>0</v>
      </c>
      <c r="Z10897" t="s">
        <v>0</v>
      </c>
    </row>
    <row r="10898" spans="1:26" x14ac:dyDescent="0.25">
      <c r="A10898" s="3" t="s">
        <v>2948</v>
      </c>
      <c r="B10898" t="s">
        <v>2947</v>
      </c>
      <c r="C10898">
        <v>1</v>
      </c>
      <c r="D10898">
        <v>2</v>
      </c>
      <c r="E10898" s="2" t="s">
        <v>2954</v>
      </c>
      <c r="F10898">
        <v>-805001</v>
      </c>
      <c r="G10898">
        <v>13</v>
      </c>
      <c r="H10898">
        <v>73282494</v>
      </c>
      <c r="I10898">
        <v>73301938</v>
      </c>
      <c r="J10898" t="s">
        <v>1</v>
      </c>
      <c r="K10898">
        <v>36</v>
      </c>
      <c r="L10898">
        <f>IF(M10898&gt;0,1*M$5)+IF(N10898&gt;0, 1*N$5,0)+IF(O10898&gt;0, 1*O$5,0)+IF(P10898&gt;0, 1*P$5,0)+IF(R10898&gt;0, 1*R$5,0)+IF(S10898&gt;0, 1*S$5,0)+IF(T10898&gt;0, 1*T$5,0)+IF(U10898&gt;0, 1*U$5,0)+IF(V10898&gt;0, 1*V$5,0)+IF(Q10898&gt;0,1*Q$5,0)+IF(W10898&gt;0,1*W$5)</f>
        <v>0</v>
      </c>
      <c r="M10898">
        <v>0</v>
      </c>
      <c r="N10898">
        <v>0</v>
      </c>
      <c r="O10898">
        <v>0</v>
      </c>
      <c r="P10898">
        <v>0</v>
      </c>
      <c r="Q10898">
        <v>0</v>
      </c>
      <c r="R10898">
        <v>0</v>
      </c>
      <c r="S10898">
        <v>0</v>
      </c>
      <c r="T10898">
        <v>0</v>
      </c>
      <c r="U10898">
        <v>0</v>
      </c>
      <c r="V10898">
        <v>0</v>
      </c>
      <c r="W10898">
        <v>0</v>
      </c>
      <c r="X10898" t="s">
        <v>1</v>
      </c>
      <c r="Y10898" t="s">
        <v>0</v>
      </c>
      <c r="Z10898" t="s">
        <v>0</v>
      </c>
    </row>
    <row r="10899" spans="1:26" x14ac:dyDescent="0.25">
      <c r="A10899" s="3" t="s">
        <v>2948</v>
      </c>
      <c r="B10899" t="s">
        <v>2947</v>
      </c>
      <c r="C10899">
        <v>2</v>
      </c>
      <c r="D10899">
        <v>2</v>
      </c>
      <c r="E10899" s="2" t="s">
        <v>2954</v>
      </c>
      <c r="F10899">
        <v>-805001</v>
      </c>
      <c r="G10899">
        <v>13</v>
      </c>
      <c r="H10899">
        <v>73282494</v>
      </c>
      <c r="I10899">
        <v>73301938</v>
      </c>
      <c r="J10899" t="s">
        <v>1</v>
      </c>
      <c r="K10899">
        <v>21</v>
      </c>
      <c r="L10899">
        <f>IF(M10899&gt;0,1*M$5)+IF(N10899&gt;0, 1*N$5,0)+IF(O10899&gt;0, 1*O$5,0)+IF(P10899&gt;0, 1*P$5,0)+IF(R10899&gt;0, 1*R$5,0)+IF(S10899&gt;0, 1*S$5,0)+IF(T10899&gt;0, 1*T$5,0)+IF(U10899&gt;0, 1*U$5,0)+IF(V10899&gt;0, 1*V$5,0)+IF(Q10899&gt;0,1*Q$5,0)+IF(W10899&gt;0,1*W$5)</f>
        <v>0</v>
      </c>
      <c r="M10899">
        <v>0</v>
      </c>
      <c r="N10899">
        <v>0</v>
      </c>
      <c r="O10899">
        <v>0</v>
      </c>
      <c r="P10899">
        <v>0</v>
      </c>
      <c r="Q10899">
        <v>0</v>
      </c>
      <c r="R10899">
        <v>0</v>
      </c>
      <c r="S10899">
        <v>0</v>
      </c>
      <c r="T10899">
        <v>0</v>
      </c>
      <c r="U10899">
        <v>0</v>
      </c>
      <c r="V10899">
        <v>0</v>
      </c>
      <c r="W10899">
        <v>0</v>
      </c>
      <c r="X10899" t="s">
        <v>1</v>
      </c>
      <c r="Y10899" t="s">
        <v>0</v>
      </c>
      <c r="Z10899" t="s">
        <v>0</v>
      </c>
    </row>
    <row r="10900" spans="1:26" x14ac:dyDescent="0.25">
      <c r="A10900" s="3" t="s">
        <v>2948</v>
      </c>
      <c r="B10900" t="s">
        <v>2947</v>
      </c>
      <c r="C10900">
        <v>1</v>
      </c>
      <c r="D10900">
        <v>2</v>
      </c>
      <c r="E10900" s="2" t="s">
        <v>2953</v>
      </c>
      <c r="F10900">
        <v>-776603</v>
      </c>
      <c r="G10900">
        <v>13</v>
      </c>
      <c r="H10900">
        <v>73301886</v>
      </c>
      <c r="I10900">
        <v>73330336</v>
      </c>
      <c r="J10900" t="s">
        <v>1</v>
      </c>
      <c r="K10900">
        <v>36</v>
      </c>
      <c r="L10900">
        <f>IF(M10900&gt;0,1*M$5)+IF(N10900&gt;0, 1*N$5,0)+IF(O10900&gt;0, 1*O$5,0)+IF(P10900&gt;0, 1*P$5,0)+IF(R10900&gt;0, 1*R$5,0)+IF(S10900&gt;0, 1*S$5,0)+IF(T10900&gt;0, 1*T$5,0)+IF(U10900&gt;0, 1*U$5,0)+IF(V10900&gt;0, 1*V$5,0)+IF(Q10900&gt;0,1*Q$5,0)+IF(W10900&gt;0,1*W$5)</f>
        <v>0</v>
      </c>
      <c r="M10900">
        <v>0</v>
      </c>
      <c r="N10900">
        <v>0</v>
      </c>
      <c r="O10900">
        <v>0</v>
      </c>
      <c r="P10900">
        <v>0</v>
      </c>
      <c r="Q10900">
        <v>0</v>
      </c>
      <c r="R10900">
        <v>0</v>
      </c>
      <c r="S10900">
        <v>0</v>
      </c>
      <c r="T10900">
        <v>0</v>
      </c>
      <c r="U10900">
        <v>0</v>
      </c>
      <c r="V10900">
        <v>0</v>
      </c>
      <c r="W10900">
        <v>0</v>
      </c>
      <c r="X10900" t="s">
        <v>1</v>
      </c>
      <c r="Y10900" t="s">
        <v>0</v>
      </c>
      <c r="Z10900" t="s">
        <v>0</v>
      </c>
    </row>
    <row r="10901" spans="1:26" x14ac:dyDescent="0.25">
      <c r="A10901" s="3" t="s">
        <v>2948</v>
      </c>
      <c r="B10901" t="s">
        <v>2947</v>
      </c>
      <c r="C10901">
        <v>2</v>
      </c>
      <c r="D10901">
        <v>2</v>
      </c>
      <c r="E10901" s="2" t="s">
        <v>2953</v>
      </c>
      <c r="F10901">
        <v>-776603</v>
      </c>
      <c r="G10901">
        <v>13</v>
      </c>
      <c r="H10901">
        <v>73301886</v>
      </c>
      <c r="I10901">
        <v>73330336</v>
      </c>
      <c r="J10901" t="s">
        <v>1</v>
      </c>
      <c r="K10901">
        <v>21</v>
      </c>
      <c r="L10901">
        <f>IF(M10901&gt;0,1*M$5)+IF(N10901&gt;0, 1*N$5,0)+IF(O10901&gt;0, 1*O$5,0)+IF(P10901&gt;0, 1*P$5,0)+IF(R10901&gt;0, 1*R$5,0)+IF(S10901&gt;0, 1*S$5,0)+IF(T10901&gt;0, 1*T$5,0)+IF(U10901&gt;0, 1*U$5,0)+IF(V10901&gt;0, 1*V$5,0)+IF(Q10901&gt;0,1*Q$5,0)+IF(W10901&gt;0,1*W$5)</f>
        <v>0</v>
      </c>
      <c r="M10901">
        <v>0</v>
      </c>
      <c r="N10901">
        <v>0</v>
      </c>
      <c r="O10901">
        <v>0</v>
      </c>
      <c r="P10901">
        <v>0</v>
      </c>
      <c r="Q10901">
        <v>0</v>
      </c>
      <c r="R10901">
        <v>0</v>
      </c>
      <c r="S10901">
        <v>3</v>
      </c>
      <c r="T10901">
        <v>0</v>
      </c>
      <c r="U10901">
        <v>0</v>
      </c>
      <c r="V10901">
        <v>0</v>
      </c>
      <c r="W10901">
        <v>0</v>
      </c>
      <c r="X10901" t="s">
        <v>1</v>
      </c>
      <c r="Y10901" t="s">
        <v>0</v>
      </c>
      <c r="Z10901" t="s">
        <v>0</v>
      </c>
    </row>
    <row r="10902" spans="1:26" x14ac:dyDescent="0.25">
      <c r="A10902" s="3" t="s">
        <v>2948</v>
      </c>
      <c r="B10902" t="s">
        <v>2947</v>
      </c>
      <c r="C10902">
        <v>1</v>
      </c>
      <c r="D10902">
        <v>2</v>
      </c>
      <c r="E10902" s="2" t="s">
        <v>2952</v>
      </c>
      <c r="F10902">
        <v>-750673</v>
      </c>
      <c r="G10902">
        <v>13</v>
      </c>
      <c r="H10902">
        <v>73329539</v>
      </c>
      <c r="I10902">
        <v>73356266</v>
      </c>
      <c r="J10902" t="s">
        <v>1</v>
      </c>
      <c r="K10902">
        <v>36</v>
      </c>
      <c r="L10902">
        <f>IF(M10902&gt;0,1*M$5)+IF(N10902&gt;0, 1*N$5,0)+IF(O10902&gt;0, 1*O$5,0)+IF(P10902&gt;0, 1*P$5,0)+IF(R10902&gt;0, 1*R$5,0)+IF(S10902&gt;0, 1*S$5,0)+IF(T10902&gt;0, 1*T$5,0)+IF(U10902&gt;0, 1*U$5,0)+IF(V10902&gt;0, 1*V$5,0)+IF(Q10902&gt;0,1*Q$5,0)+IF(W10902&gt;0,1*W$5)</f>
        <v>0</v>
      </c>
      <c r="M10902">
        <v>0</v>
      </c>
      <c r="N10902">
        <v>0</v>
      </c>
      <c r="O10902">
        <v>0</v>
      </c>
      <c r="P10902">
        <v>0</v>
      </c>
      <c r="Q10902">
        <v>0</v>
      </c>
      <c r="R10902">
        <v>0</v>
      </c>
      <c r="S10902">
        <v>0</v>
      </c>
      <c r="T10902">
        <v>0</v>
      </c>
      <c r="U10902">
        <v>0</v>
      </c>
      <c r="V10902">
        <v>0</v>
      </c>
      <c r="W10902">
        <v>0</v>
      </c>
      <c r="X10902" t="s">
        <v>1</v>
      </c>
      <c r="Y10902" t="s">
        <v>0</v>
      </c>
      <c r="Z10902" t="s">
        <v>0</v>
      </c>
    </row>
    <row r="10903" spans="1:26" x14ac:dyDescent="0.25">
      <c r="A10903" s="3" t="s">
        <v>2948</v>
      </c>
      <c r="B10903" t="s">
        <v>2947</v>
      </c>
      <c r="C10903">
        <v>2</v>
      </c>
      <c r="D10903">
        <v>2</v>
      </c>
      <c r="E10903" s="2" t="s">
        <v>2952</v>
      </c>
      <c r="F10903">
        <v>-750673</v>
      </c>
      <c r="G10903">
        <v>13</v>
      </c>
      <c r="H10903">
        <v>73329539</v>
      </c>
      <c r="I10903">
        <v>73356266</v>
      </c>
      <c r="J10903" t="s">
        <v>1</v>
      </c>
      <c r="K10903">
        <v>21</v>
      </c>
      <c r="L10903">
        <f>IF(M10903&gt;0,1*M$5)+IF(N10903&gt;0, 1*N$5,0)+IF(O10903&gt;0, 1*O$5,0)+IF(P10903&gt;0, 1*P$5,0)+IF(R10903&gt;0, 1*R$5,0)+IF(S10903&gt;0, 1*S$5,0)+IF(T10903&gt;0, 1*T$5,0)+IF(U10903&gt;0, 1*U$5,0)+IF(V10903&gt;0, 1*V$5,0)+IF(Q10903&gt;0,1*Q$5,0)+IF(W10903&gt;0,1*W$5)</f>
        <v>0</v>
      </c>
      <c r="M10903">
        <v>0</v>
      </c>
      <c r="N10903">
        <v>0</v>
      </c>
      <c r="O10903">
        <v>0</v>
      </c>
      <c r="P10903">
        <v>0</v>
      </c>
      <c r="Q10903">
        <v>0</v>
      </c>
      <c r="R10903">
        <v>0</v>
      </c>
      <c r="S10903">
        <v>6</v>
      </c>
      <c r="T10903">
        <v>0</v>
      </c>
      <c r="U10903">
        <v>0</v>
      </c>
      <c r="V10903">
        <v>0</v>
      </c>
      <c r="W10903">
        <v>0</v>
      </c>
      <c r="X10903" t="s">
        <v>1</v>
      </c>
      <c r="Y10903" t="s">
        <v>0</v>
      </c>
      <c r="Z10903" t="s">
        <v>0</v>
      </c>
    </row>
    <row r="10904" spans="1:26" x14ac:dyDescent="0.25">
      <c r="A10904" s="3" t="s">
        <v>2948</v>
      </c>
      <c r="B10904" t="s">
        <v>2947</v>
      </c>
      <c r="C10904">
        <v>1</v>
      </c>
      <c r="D10904">
        <v>2</v>
      </c>
      <c r="E10904" s="2" t="s">
        <v>2951</v>
      </c>
      <c r="F10904">
        <v>-516348</v>
      </c>
      <c r="G10904">
        <v>13</v>
      </c>
      <c r="H10904">
        <v>73356229</v>
      </c>
      <c r="I10904">
        <v>73590591</v>
      </c>
      <c r="J10904" t="s">
        <v>1</v>
      </c>
      <c r="K10904">
        <v>36</v>
      </c>
      <c r="L10904">
        <f>IF(M10904&gt;0,1*M$5)+IF(N10904&gt;0, 1*N$5,0)+IF(O10904&gt;0, 1*O$5,0)+IF(P10904&gt;0, 1*P$5,0)+IF(R10904&gt;0, 1*R$5,0)+IF(S10904&gt;0, 1*S$5,0)+IF(T10904&gt;0, 1*T$5,0)+IF(U10904&gt;0, 1*U$5,0)+IF(V10904&gt;0, 1*V$5,0)+IF(Q10904&gt;0,1*Q$5,0)+IF(W10904&gt;0,1*W$5)</f>
        <v>0</v>
      </c>
      <c r="M10904">
        <v>0</v>
      </c>
      <c r="N10904">
        <v>0</v>
      </c>
      <c r="O10904">
        <v>0</v>
      </c>
      <c r="P10904">
        <v>0</v>
      </c>
      <c r="Q10904">
        <v>0</v>
      </c>
      <c r="R10904">
        <v>0</v>
      </c>
      <c r="S10904">
        <v>0</v>
      </c>
      <c r="T10904">
        <v>0</v>
      </c>
      <c r="U10904">
        <v>0</v>
      </c>
      <c r="V10904">
        <v>0</v>
      </c>
      <c r="W10904">
        <v>0</v>
      </c>
      <c r="X10904" t="s">
        <v>1</v>
      </c>
      <c r="Y10904" t="s">
        <v>0</v>
      </c>
      <c r="Z10904" t="s">
        <v>0</v>
      </c>
    </row>
    <row r="10905" spans="1:26" x14ac:dyDescent="0.25">
      <c r="A10905" s="3" t="s">
        <v>2948</v>
      </c>
      <c r="B10905" t="s">
        <v>2947</v>
      </c>
      <c r="C10905">
        <v>2</v>
      </c>
      <c r="D10905">
        <v>2</v>
      </c>
      <c r="E10905" s="2" t="s">
        <v>2951</v>
      </c>
      <c r="F10905">
        <v>-516348</v>
      </c>
      <c r="G10905">
        <v>13</v>
      </c>
      <c r="H10905">
        <v>73356229</v>
      </c>
      <c r="I10905">
        <v>73590591</v>
      </c>
      <c r="J10905" t="s">
        <v>1</v>
      </c>
      <c r="K10905">
        <v>21</v>
      </c>
      <c r="L10905">
        <f>IF(M10905&gt;0,1*M$5)+IF(N10905&gt;0, 1*N$5,0)+IF(O10905&gt;0, 1*O$5,0)+IF(P10905&gt;0, 1*P$5,0)+IF(R10905&gt;0, 1*R$5,0)+IF(S10905&gt;0, 1*S$5,0)+IF(T10905&gt;0, 1*T$5,0)+IF(U10905&gt;0, 1*U$5,0)+IF(V10905&gt;0, 1*V$5,0)+IF(Q10905&gt;0,1*Q$5,0)+IF(W10905&gt;0,1*W$5)</f>
        <v>0</v>
      </c>
      <c r="M10905">
        <v>0</v>
      </c>
      <c r="N10905">
        <v>0</v>
      </c>
      <c r="O10905">
        <v>0</v>
      </c>
      <c r="P10905">
        <v>0</v>
      </c>
      <c r="Q10905">
        <v>0</v>
      </c>
      <c r="R10905">
        <v>0</v>
      </c>
      <c r="S10905">
        <v>8</v>
      </c>
      <c r="T10905">
        <v>0</v>
      </c>
      <c r="U10905">
        <v>8</v>
      </c>
      <c r="V10905">
        <v>0</v>
      </c>
      <c r="W10905">
        <v>0</v>
      </c>
      <c r="X10905" t="s">
        <v>1</v>
      </c>
      <c r="Y10905" t="s">
        <v>0</v>
      </c>
      <c r="Z10905" t="s">
        <v>0</v>
      </c>
    </row>
    <row r="10906" spans="1:26" x14ac:dyDescent="0.25">
      <c r="A10906" s="3" t="s">
        <v>2948</v>
      </c>
      <c r="B10906" t="s">
        <v>2947</v>
      </c>
      <c r="C10906">
        <v>1</v>
      </c>
      <c r="D10906">
        <v>2</v>
      </c>
      <c r="E10906" s="2" t="s">
        <v>2950</v>
      </c>
      <c r="F10906">
        <v>-455259</v>
      </c>
      <c r="G10906">
        <v>13</v>
      </c>
      <c r="H10906">
        <v>73629113</v>
      </c>
      <c r="I10906">
        <v>73651680</v>
      </c>
      <c r="J10906" t="s">
        <v>1</v>
      </c>
      <c r="K10906">
        <v>36</v>
      </c>
      <c r="L10906">
        <f>IF(M10906&gt;0,1*M$5)+IF(N10906&gt;0, 1*N$5,0)+IF(O10906&gt;0, 1*O$5,0)+IF(P10906&gt;0, 1*P$5,0)+IF(R10906&gt;0, 1*R$5,0)+IF(S10906&gt;0, 1*S$5,0)+IF(T10906&gt;0, 1*T$5,0)+IF(U10906&gt;0, 1*U$5,0)+IF(V10906&gt;0, 1*V$5,0)+IF(Q10906&gt;0,1*Q$5,0)+IF(W10906&gt;0,1*W$5)</f>
        <v>0</v>
      </c>
      <c r="M10906">
        <v>0</v>
      </c>
      <c r="N10906">
        <v>0</v>
      </c>
      <c r="O10906">
        <v>0</v>
      </c>
      <c r="P10906">
        <v>0</v>
      </c>
      <c r="Q10906">
        <v>0</v>
      </c>
      <c r="R10906">
        <v>0</v>
      </c>
      <c r="S10906">
        <v>34</v>
      </c>
      <c r="T10906">
        <v>0</v>
      </c>
      <c r="U10906">
        <v>0</v>
      </c>
      <c r="V10906">
        <v>0</v>
      </c>
      <c r="W10906">
        <v>0</v>
      </c>
      <c r="X10906" t="s">
        <v>1</v>
      </c>
      <c r="Y10906" t="s">
        <v>12</v>
      </c>
      <c r="Z10906" t="s">
        <v>0</v>
      </c>
    </row>
    <row r="10907" spans="1:26" x14ac:dyDescent="0.25">
      <c r="A10907" s="3" t="s">
        <v>2948</v>
      </c>
      <c r="B10907" t="s">
        <v>2947</v>
      </c>
      <c r="C10907">
        <v>2</v>
      </c>
      <c r="D10907">
        <v>2</v>
      </c>
      <c r="E10907" s="2" t="s">
        <v>2950</v>
      </c>
      <c r="F10907">
        <v>-455259</v>
      </c>
      <c r="G10907">
        <v>13</v>
      </c>
      <c r="H10907">
        <v>73629113</v>
      </c>
      <c r="I10907">
        <v>73651680</v>
      </c>
      <c r="J10907" t="s">
        <v>1</v>
      </c>
      <c r="K10907">
        <v>21</v>
      </c>
      <c r="L10907">
        <f>IF(M10907&gt;0,1*M$5)+IF(N10907&gt;0, 1*N$5,0)+IF(O10907&gt;0, 1*O$5,0)+IF(P10907&gt;0, 1*P$5,0)+IF(R10907&gt;0, 1*R$5,0)+IF(S10907&gt;0, 1*S$5,0)+IF(T10907&gt;0, 1*T$5,0)+IF(U10907&gt;0, 1*U$5,0)+IF(V10907&gt;0, 1*V$5,0)+IF(Q10907&gt;0,1*Q$5,0)+IF(W10907&gt;0,1*W$5)</f>
        <v>0</v>
      </c>
      <c r="M10907">
        <v>0</v>
      </c>
      <c r="N10907">
        <v>0</v>
      </c>
      <c r="O10907">
        <v>0</v>
      </c>
      <c r="P10907">
        <v>0</v>
      </c>
      <c r="Q10907">
        <v>0</v>
      </c>
      <c r="R10907">
        <v>0</v>
      </c>
      <c r="S10907">
        <v>4</v>
      </c>
      <c r="T10907">
        <v>0</v>
      </c>
      <c r="U10907">
        <v>11</v>
      </c>
      <c r="V10907">
        <v>0</v>
      </c>
      <c r="W10907">
        <v>0</v>
      </c>
      <c r="X10907" t="s">
        <v>1</v>
      </c>
      <c r="Y10907" t="s">
        <v>12</v>
      </c>
      <c r="Z10907" t="s">
        <v>0</v>
      </c>
    </row>
    <row r="10908" spans="1:26" x14ac:dyDescent="0.25">
      <c r="A10908" s="3" t="s">
        <v>2948</v>
      </c>
      <c r="B10908" t="s">
        <v>2947</v>
      </c>
      <c r="C10908">
        <v>1</v>
      </c>
      <c r="D10908">
        <v>2</v>
      </c>
      <c r="E10908" s="2" t="s">
        <v>2949</v>
      </c>
      <c r="F10908">
        <v>31441</v>
      </c>
      <c r="G10908">
        <v>13</v>
      </c>
      <c r="H10908">
        <v>74138380</v>
      </c>
      <c r="I10908">
        <v>74162016</v>
      </c>
      <c r="J10908" t="s">
        <v>1</v>
      </c>
      <c r="K10908">
        <v>36</v>
      </c>
      <c r="L10908">
        <f>IF(M10908&gt;0,1*M$5)+IF(N10908&gt;0, 1*N$5,0)+IF(O10908&gt;0, 1*O$5,0)+IF(P10908&gt;0, 1*P$5,0)+IF(R10908&gt;0, 1*R$5,0)+IF(S10908&gt;0, 1*S$5,0)+IF(T10908&gt;0, 1*T$5,0)+IF(U10908&gt;0, 1*U$5,0)+IF(V10908&gt;0, 1*V$5,0)+IF(Q10908&gt;0,1*Q$5,0)+IF(W10908&gt;0,1*W$5)</f>
        <v>1</v>
      </c>
      <c r="M10908">
        <v>0</v>
      </c>
      <c r="N10908">
        <v>0</v>
      </c>
      <c r="O10908">
        <v>1</v>
      </c>
      <c r="P10908">
        <v>0</v>
      </c>
      <c r="Q10908">
        <v>0</v>
      </c>
      <c r="R10908">
        <v>0</v>
      </c>
      <c r="S10908">
        <v>11</v>
      </c>
      <c r="T10908">
        <v>0</v>
      </c>
      <c r="U10908">
        <v>12</v>
      </c>
      <c r="V10908">
        <v>0</v>
      </c>
      <c r="W10908">
        <v>0</v>
      </c>
      <c r="X10908" t="s">
        <v>1</v>
      </c>
      <c r="Y10908" t="s">
        <v>0</v>
      </c>
      <c r="Z10908" t="s">
        <v>0</v>
      </c>
    </row>
    <row r="10909" spans="1:26" x14ac:dyDescent="0.25">
      <c r="A10909" s="3" t="s">
        <v>2948</v>
      </c>
      <c r="B10909" t="s">
        <v>2947</v>
      </c>
      <c r="C10909">
        <v>2</v>
      </c>
      <c r="D10909">
        <v>2</v>
      </c>
      <c r="E10909" s="2" t="s">
        <v>2949</v>
      </c>
      <c r="F10909">
        <v>31441</v>
      </c>
      <c r="G10909">
        <v>13</v>
      </c>
      <c r="H10909">
        <v>74138380</v>
      </c>
      <c r="I10909">
        <v>74162016</v>
      </c>
      <c r="J10909" t="s">
        <v>1</v>
      </c>
      <c r="K10909">
        <v>21</v>
      </c>
      <c r="L10909">
        <f>IF(M10909&gt;0,1*M$5)+IF(N10909&gt;0, 1*N$5,0)+IF(O10909&gt;0, 1*O$5,0)+IF(P10909&gt;0, 1*P$5,0)+IF(R10909&gt;0, 1*R$5,0)+IF(S10909&gt;0, 1*S$5,0)+IF(T10909&gt;0, 1*T$5,0)+IF(U10909&gt;0, 1*U$5,0)+IF(V10909&gt;0, 1*V$5,0)+IF(Q10909&gt;0,1*Q$5,0)+IF(W10909&gt;0,1*W$5)</f>
        <v>0</v>
      </c>
      <c r="M10909">
        <v>0</v>
      </c>
      <c r="N10909">
        <v>0</v>
      </c>
      <c r="O10909">
        <v>0</v>
      </c>
      <c r="P10909">
        <v>0</v>
      </c>
      <c r="Q10909">
        <v>0</v>
      </c>
      <c r="R10909">
        <v>0</v>
      </c>
      <c r="S10909">
        <v>0</v>
      </c>
      <c r="T10909">
        <v>0</v>
      </c>
      <c r="U10909">
        <v>0</v>
      </c>
      <c r="V10909">
        <v>0</v>
      </c>
      <c r="W10909">
        <v>0</v>
      </c>
      <c r="X10909" t="s">
        <v>1</v>
      </c>
      <c r="Y10909" t="s">
        <v>0</v>
      </c>
      <c r="Z10909" t="s">
        <v>0</v>
      </c>
    </row>
    <row r="10910" spans="1:26" x14ac:dyDescent="0.25">
      <c r="A10910" s="3" t="s">
        <v>2948</v>
      </c>
      <c r="B10910" t="s">
        <v>2947</v>
      </c>
      <c r="C10910">
        <v>1</v>
      </c>
      <c r="D10910">
        <v>2</v>
      </c>
      <c r="E10910" s="2" t="s">
        <v>928</v>
      </c>
      <c r="F10910">
        <v>153209</v>
      </c>
      <c r="G10910">
        <v>13</v>
      </c>
      <c r="H10910">
        <v>74260148</v>
      </c>
      <c r="I10910">
        <v>74708066</v>
      </c>
      <c r="J10910" t="s">
        <v>1</v>
      </c>
      <c r="K10910">
        <v>36</v>
      </c>
      <c r="L10910">
        <f>IF(M10910&gt;0,1*M$5)+IF(N10910&gt;0, 1*N$5,0)+IF(O10910&gt;0, 1*O$5,0)+IF(P10910&gt;0, 1*P$5,0)+IF(R10910&gt;0, 1*R$5,0)+IF(S10910&gt;0, 1*S$5,0)+IF(T10910&gt;0, 1*T$5,0)+IF(U10910&gt;0, 1*U$5,0)+IF(V10910&gt;0, 1*V$5,0)+IF(Q10910&gt;0,1*Q$5,0)+IF(W10910&gt;0,1*W$5)</f>
        <v>0</v>
      </c>
      <c r="M10910">
        <v>0</v>
      </c>
      <c r="N10910">
        <v>0</v>
      </c>
      <c r="O10910">
        <v>0</v>
      </c>
      <c r="P10910">
        <v>0</v>
      </c>
      <c r="Q10910">
        <v>0</v>
      </c>
      <c r="R10910">
        <v>0</v>
      </c>
      <c r="S10910">
        <v>0</v>
      </c>
      <c r="T10910">
        <v>0</v>
      </c>
      <c r="U10910">
        <v>0</v>
      </c>
      <c r="V10910">
        <v>0</v>
      </c>
      <c r="W10910">
        <v>0</v>
      </c>
      <c r="X10910" t="s">
        <v>1</v>
      </c>
      <c r="Y10910" t="s">
        <v>12</v>
      </c>
      <c r="Z10910" t="s">
        <v>12</v>
      </c>
    </row>
    <row r="10911" spans="1:26" x14ac:dyDescent="0.25">
      <c r="A10911" s="3" t="s">
        <v>2948</v>
      </c>
      <c r="B10911" t="s">
        <v>2947</v>
      </c>
      <c r="C10911">
        <v>2</v>
      </c>
      <c r="D10911">
        <v>2</v>
      </c>
      <c r="E10911" s="2" t="s">
        <v>928</v>
      </c>
      <c r="F10911">
        <v>153209</v>
      </c>
      <c r="G10911">
        <v>13</v>
      </c>
      <c r="H10911">
        <v>74260148</v>
      </c>
      <c r="I10911">
        <v>74708066</v>
      </c>
      <c r="J10911" t="s">
        <v>1</v>
      </c>
      <c r="K10911">
        <v>21</v>
      </c>
      <c r="L10911">
        <f>IF(M10911&gt;0,1*M$5)+IF(N10911&gt;0, 1*N$5,0)+IF(O10911&gt;0, 1*O$5,0)+IF(P10911&gt;0, 1*P$5,0)+IF(R10911&gt;0, 1*R$5,0)+IF(S10911&gt;0, 1*S$5,0)+IF(T10911&gt;0, 1*T$5,0)+IF(U10911&gt;0, 1*U$5,0)+IF(V10911&gt;0, 1*V$5,0)+IF(Q10911&gt;0,1*Q$5,0)+IF(W10911&gt;0,1*W$5)</f>
        <v>0</v>
      </c>
      <c r="M10911">
        <v>0</v>
      </c>
      <c r="N10911">
        <v>0</v>
      </c>
      <c r="O10911">
        <v>0</v>
      </c>
      <c r="P10911">
        <v>0</v>
      </c>
      <c r="Q10911">
        <v>0</v>
      </c>
      <c r="R10911">
        <v>0</v>
      </c>
      <c r="S10911">
        <v>0</v>
      </c>
      <c r="T10911">
        <v>0</v>
      </c>
      <c r="U10911">
        <v>0</v>
      </c>
      <c r="V10911">
        <v>0</v>
      </c>
      <c r="W10911">
        <v>0</v>
      </c>
      <c r="X10911" t="s">
        <v>1</v>
      </c>
      <c r="Y10911" t="s">
        <v>12</v>
      </c>
      <c r="Z10911" t="s">
        <v>12</v>
      </c>
    </row>
    <row r="10912" spans="1:26" x14ac:dyDescent="0.25">
      <c r="A10912" s="3" t="s">
        <v>2940</v>
      </c>
      <c r="B10912" t="s">
        <v>2939</v>
      </c>
      <c r="C10912">
        <v>1</v>
      </c>
      <c r="D10912">
        <v>2</v>
      </c>
      <c r="E10912" s="2" t="s">
        <v>2946</v>
      </c>
      <c r="F10912">
        <v>-58288</v>
      </c>
      <c r="G10912">
        <v>13</v>
      </c>
      <c r="H10912">
        <v>110801309</v>
      </c>
      <c r="I10912">
        <v>110959496</v>
      </c>
      <c r="J10912" t="s">
        <v>46</v>
      </c>
      <c r="K10912">
        <v>29</v>
      </c>
      <c r="L10912">
        <f>IF(M10912&gt;0,1*M$5)+IF(N10912&gt;0, 1*N$5,0)+IF(O10912&gt;0, 1*O$5,0)+IF(P10912&gt;0, 1*P$5,0)+IF(R10912&gt;0, 1*R$5,0)+IF(S10912&gt;0, 1*S$5,0)+IF(T10912&gt;0, 1*T$5,0)+IF(U10912&gt;0, 1*U$5,0)+IF(V10912&gt;0, 1*V$5,0)+IF(Q10912&gt;0,1*Q$5,0)+IF(W10912&gt;0,1*W$5)</f>
        <v>0</v>
      </c>
      <c r="M10912">
        <v>0</v>
      </c>
      <c r="N10912">
        <v>0</v>
      </c>
      <c r="O10912">
        <v>0</v>
      </c>
      <c r="P10912">
        <v>0</v>
      </c>
      <c r="Q10912">
        <v>0</v>
      </c>
      <c r="R10912">
        <v>0</v>
      </c>
      <c r="S10912">
        <v>7</v>
      </c>
      <c r="T10912">
        <v>0</v>
      </c>
      <c r="U10912">
        <v>0</v>
      </c>
      <c r="V10912">
        <v>48</v>
      </c>
      <c r="W10912">
        <v>1</v>
      </c>
      <c r="X10912" t="s">
        <v>1</v>
      </c>
      <c r="Y10912" t="s">
        <v>0</v>
      </c>
      <c r="Z10912" t="s">
        <v>0</v>
      </c>
    </row>
    <row r="10913" spans="1:26" x14ac:dyDescent="0.25">
      <c r="A10913" s="3" t="s">
        <v>2940</v>
      </c>
      <c r="B10913" t="s">
        <v>2939</v>
      </c>
      <c r="C10913">
        <v>2</v>
      </c>
      <c r="D10913">
        <v>2</v>
      </c>
      <c r="E10913" s="2" t="s">
        <v>2946</v>
      </c>
      <c r="F10913">
        <v>-58288</v>
      </c>
      <c r="G10913">
        <v>13</v>
      </c>
      <c r="H10913">
        <v>110801309</v>
      </c>
      <c r="I10913">
        <v>110959496</v>
      </c>
      <c r="J10913" t="s">
        <v>46</v>
      </c>
      <c r="K10913">
        <v>2</v>
      </c>
      <c r="L10913">
        <f>IF(M10913&gt;0,1*M$5)+IF(N10913&gt;0, 1*N$5,0)+IF(O10913&gt;0, 1*O$5,0)+IF(P10913&gt;0, 1*P$5,0)+IF(R10913&gt;0, 1*R$5,0)+IF(S10913&gt;0, 1*S$5,0)+IF(T10913&gt;0, 1*T$5,0)+IF(U10913&gt;0, 1*U$5,0)+IF(V10913&gt;0, 1*V$5,0)+IF(Q10913&gt;0,1*Q$5,0)+IF(W10913&gt;0,1*W$5)</f>
        <v>0</v>
      </c>
      <c r="M10913">
        <v>0</v>
      </c>
      <c r="N10913">
        <v>0</v>
      </c>
      <c r="O10913">
        <v>0</v>
      </c>
      <c r="P10913">
        <v>0</v>
      </c>
      <c r="Q10913">
        <v>0</v>
      </c>
      <c r="R10913">
        <v>0</v>
      </c>
      <c r="S10913">
        <v>0</v>
      </c>
      <c r="T10913">
        <v>0</v>
      </c>
      <c r="U10913">
        <v>0</v>
      </c>
      <c r="V10913">
        <v>48</v>
      </c>
      <c r="W10913">
        <v>1</v>
      </c>
      <c r="X10913" t="s">
        <v>1</v>
      </c>
      <c r="Y10913" t="s">
        <v>0</v>
      </c>
      <c r="Z10913" t="s">
        <v>0</v>
      </c>
    </row>
    <row r="10914" spans="1:26" x14ac:dyDescent="0.25">
      <c r="A10914" s="3" t="s">
        <v>2940</v>
      </c>
      <c r="B10914" t="s">
        <v>2939</v>
      </c>
      <c r="C10914">
        <v>1</v>
      </c>
      <c r="D10914">
        <v>2</v>
      </c>
      <c r="E10914" s="2" t="s">
        <v>2945</v>
      </c>
      <c r="F10914">
        <v>0</v>
      </c>
      <c r="G10914">
        <v>13</v>
      </c>
      <c r="H10914">
        <v>110959630</v>
      </c>
      <c r="I10914">
        <v>111165373</v>
      </c>
      <c r="J10914" t="s">
        <v>46</v>
      </c>
      <c r="K10914">
        <v>29</v>
      </c>
      <c r="L10914">
        <f>IF(M10914&gt;0,1*M$5)+IF(N10914&gt;0, 1*N$5,0)+IF(O10914&gt;0, 1*O$5,0)+IF(P10914&gt;0, 1*P$5,0)+IF(R10914&gt;0, 1*R$5,0)+IF(S10914&gt;0, 1*S$5,0)+IF(T10914&gt;0, 1*T$5,0)+IF(U10914&gt;0, 1*U$5,0)+IF(V10914&gt;0, 1*V$5,0)+IF(Q10914&gt;0,1*Q$5,0)+IF(W10914&gt;0,1*W$5)</f>
        <v>0</v>
      </c>
      <c r="M10914">
        <v>0</v>
      </c>
      <c r="N10914">
        <v>0</v>
      </c>
      <c r="O10914">
        <v>0</v>
      </c>
      <c r="P10914">
        <v>0</v>
      </c>
      <c r="Q10914">
        <v>0</v>
      </c>
      <c r="R10914">
        <v>0</v>
      </c>
      <c r="S10914">
        <v>0</v>
      </c>
      <c r="T10914">
        <v>0</v>
      </c>
      <c r="U10914">
        <v>0</v>
      </c>
      <c r="V10914">
        <v>0</v>
      </c>
      <c r="W10914">
        <v>0</v>
      </c>
      <c r="X10914" t="s">
        <v>1</v>
      </c>
      <c r="Y10914" t="s">
        <v>12</v>
      </c>
      <c r="Z10914" t="s">
        <v>12</v>
      </c>
    </row>
    <row r="10915" spans="1:26" x14ac:dyDescent="0.25">
      <c r="A10915" s="3" t="s">
        <v>2940</v>
      </c>
      <c r="B10915" t="s">
        <v>2939</v>
      </c>
      <c r="C10915">
        <v>2</v>
      </c>
      <c r="D10915">
        <v>2</v>
      </c>
      <c r="E10915" s="2" t="s">
        <v>2945</v>
      </c>
      <c r="F10915">
        <v>0</v>
      </c>
      <c r="G10915">
        <v>13</v>
      </c>
      <c r="H10915">
        <v>110959630</v>
      </c>
      <c r="I10915">
        <v>111165373</v>
      </c>
      <c r="J10915" t="s">
        <v>46</v>
      </c>
      <c r="K10915">
        <v>2</v>
      </c>
      <c r="L10915">
        <f>IF(M10915&gt;0,1*M$5)+IF(N10915&gt;0, 1*N$5,0)+IF(O10915&gt;0, 1*O$5,0)+IF(P10915&gt;0, 1*P$5,0)+IF(R10915&gt;0, 1*R$5,0)+IF(S10915&gt;0, 1*S$5,0)+IF(T10915&gt;0, 1*T$5,0)+IF(U10915&gt;0, 1*U$5,0)+IF(V10915&gt;0, 1*V$5,0)+IF(Q10915&gt;0,1*Q$5,0)+IF(W10915&gt;0,1*W$5)</f>
        <v>0</v>
      </c>
      <c r="M10915">
        <v>0</v>
      </c>
      <c r="N10915">
        <v>0</v>
      </c>
      <c r="O10915">
        <v>0</v>
      </c>
      <c r="P10915">
        <v>0</v>
      </c>
      <c r="Q10915">
        <v>0</v>
      </c>
      <c r="R10915">
        <v>0</v>
      </c>
      <c r="S10915">
        <v>0</v>
      </c>
      <c r="T10915">
        <v>0</v>
      </c>
      <c r="U10915">
        <v>0</v>
      </c>
      <c r="V10915">
        <v>0</v>
      </c>
      <c r="W10915">
        <v>0</v>
      </c>
      <c r="X10915" t="s">
        <v>1</v>
      </c>
      <c r="Y10915" t="s">
        <v>12</v>
      </c>
      <c r="Z10915" t="s">
        <v>12</v>
      </c>
    </row>
    <row r="10916" spans="1:26" x14ac:dyDescent="0.25">
      <c r="A10916" s="3" t="s">
        <v>2940</v>
      </c>
      <c r="B10916" t="s">
        <v>2939</v>
      </c>
      <c r="C10916">
        <v>1</v>
      </c>
      <c r="D10916">
        <v>2</v>
      </c>
      <c r="E10916" s="2" t="s">
        <v>2944</v>
      </c>
      <c r="F10916">
        <v>-24408</v>
      </c>
      <c r="G10916">
        <v>13</v>
      </c>
      <c r="H10916">
        <v>110993304</v>
      </c>
      <c r="I10916">
        <v>110993376</v>
      </c>
      <c r="J10916" t="s">
        <v>46</v>
      </c>
      <c r="K10916">
        <v>29</v>
      </c>
      <c r="L10916">
        <f>IF(M10916&gt;0,1*M$5)+IF(N10916&gt;0, 1*N$5,0)+IF(O10916&gt;0, 1*O$5,0)+IF(P10916&gt;0, 1*P$5,0)+IF(R10916&gt;0, 1*R$5,0)+IF(S10916&gt;0, 1*S$5,0)+IF(T10916&gt;0, 1*T$5,0)+IF(U10916&gt;0, 1*U$5,0)+IF(V10916&gt;0, 1*V$5,0)+IF(Q10916&gt;0,1*Q$5,0)+IF(W10916&gt;0,1*W$5)</f>
        <v>0</v>
      </c>
      <c r="M10916">
        <v>0</v>
      </c>
      <c r="N10916">
        <v>0</v>
      </c>
      <c r="O10916">
        <v>0</v>
      </c>
      <c r="P10916">
        <v>0</v>
      </c>
      <c r="Q10916">
        <v>0</v>
      </c>
      <c r="R10916">
        <v>0</v>
      </c>
      <c r="S10916">
        <v>0</v>
      </c>
      <c r="T10916">
        <v>0</v>
      </c>
      <c r="U10916">
        <v>0</v>
      </c>
      <c r="V10916">
        <v>0</v>
      </c>
      <c r="W10916">
        <v>0</v>
      </c>
      <c r="X10916" t="s">
        <v>1</v>
      </c>
      <c r="Y10916" t="s">
        <v>0</v>
      </c>
      <c r="Z10916" t="s">
        <v>0</v>
      </c>
    </row>
    <row r="10917" spans="1:26" x14ac:dyDescent="0.25">
      <c r="A10917" s="3" t="s">
        <v>2940</v>
      </c>
      <c r="B10917" t="s">
        <v>2939</v>
      </c>
      <c r="C10917">
        <v>2</v>
      </c>
      <c r="D10917">
        <v>2</v>
      </c>
      <c r="E10917" s="2" t="s">
        <v>2944</v>
      </c>
      <c r="F10917">
        <v>-24408</v>
      </c>
      <c r="G10917">
        <v>13</v>
      </c>
      <c r="H10917">
        <v>110993304</v>
      </c>
      <c r="I10917">
        <v>110993376</v>
      </c>
      <c r="J10917" t="s">
        <v>46</v>
      </c>
      <c r="K10917">
        <v>2</v>
      </c>
      <c r="L10917">
        <f>IF(M10917&gt;0,1*M$5)+IF(N10917&gt;0, 1*N$5,0)+IF(O10917&gt;0, 1*O$5,0)+IF(P10917&gt;0, 1*P$5,0)+IF(R10917&gt;0, 1*R$5,0)+IF(S10917&gt;0, 1*S$5,0)+IF(T10917&gt;0, 1*T$5,0)+IF(U10917&gt;0, 1*U$5,0)+IF(V10917&gt;0, 1*V$5,0)+IF(Q10917&gt;0,1*Q$5,0)+IF(W10917&gt;0,1*W$5)</f>
        <v>0</v>
      </c>
      <c r="M10917">
        <v>0</v>
      </c>
      <c r="N10917">
        <v>0</v>
      </c>
      <c r="O10917">
        <v>0</v>
      </c>
      <c r="P10917">
        <v>0</v>
      </c>
      <c r="Q10917">
        <v>0</v>
      </c>
      <c r="R10917">
        <v>0</v>
      </c>
      <c r="S10917">
        <v>0</v>
      </c>
      <c r="T10917">
        <v>0</v>
      </c>
      <c r="U10917">
        <v>0</v>
      </c>
      <c r="V10917">
        <v>0</v>
      </c>
      <c r="W10917">
        <v>0</v>
      </c>
      <c r="X10917" t="s">
        <v>1</v>
      </c>
      <c r="Y10917" t="s">
        <v>0</v>
      </c>
      <c r="Z10917" t="s">
        <v>0</v>
      </c>
    </row>
    <row r="10918" spans="1:26" x14ac:dyDescent="0.25">
      <c r="A10918" s="3" t="s">
        <v>2940</v>
      </c>
      <c r="B10918" t="s">
        <v>2939</v>
      </c>
      <c r="C10918">
        <v>1</v>
      </c>
      <c r="D10918">
        <v>2</v>
      </c>
      <c r="E10918" s="2" t="s">
        <v>2943</v>
      </c>
      <c r="F10918">
        <v>137138</v>
      </c>
      <c r="G10918">
        <v>13</v>
      </c>
      <c r="H10918">
        <v>111154922</v>
      </c>
      <c r="I10918">
        <v>111160526</v>
      </c>
      <c r="J10918" t="s">
        <v>46</v>
      </c>
      <c r="K10918">
        <v>29</v>
      </c>
      <c r="L10918">
        <f>IF(M10918&gt;0,1*M$5)+IF(N10918&gt;0, 1*N$5,0)+IF(O10918&gt;0, 1*O$5,0)+IF(P10918&gt;0, 1*P$5,0)+IF(R10918&gt;0, 1*R$5,0)+IF(S10918&gt;0, 1*S$5,0)+IF(T10918&gt;0, 1*T$5,0)+IF(U10918&gt;0, 1*U$5,0)+IF(V10918&gt;0, 1*V$5,0)+IF(Q10918&gt;0,1*Q$5,0)+IF(W10918&gt;0,1*W$5)</f>
        <v>0</v>
      </c>
      <c r="M10918">
        <v>0</v>
      </c>
      <c r="N10918">
        <v>0</v>
      </c>
      <c r="O10918">
        <v>0</v>
      </c>
      <c r="P10918">
        <v>0</v>
      </c>
      <c r="Q10918">
        <v>0</v>
      </c>
      <c r="R10918">
        <v>0</v>
      </c>
      <c r="S10918">
        <v>0</v>
      </c>
      <c r="T10918">
        <v>0</v>
      </c>
      <c r="U10918">
        <v>0</v>
      </c>
      <c r="V10918">
        <v>0</v>
      </c>
      <c r="W10918">
        <v>0</v>
      </c>
      <c r="X10918" t="s">
        <v>1</v>
      </c>
      <c r="Y10918" t="s">
        <v>0</v>
      </c>
      <c r="Z10918" t="s">
        <v>0</v>
      </c>
    </row>
    <row r="10919" spans="1:26" x14ac:dyDescent="0.25">
      <c r="A10919" s="3" t="s">
        <v>2940</v>
      </c>
      <c r="B10919" t="s">
        <v>2939</v>
      </c>
      <c r="C10919">
        <v>2</v>
      </c>
      <c r="D10919">
        <v>2</v>
      </c>
      <c r="E10919" s="2" t="s">
        <v>2943</v>
      </c>
      <c r="F10919">
        <v>137138</v>
      </c>
      <c r="G10919">
        <v>13</v>
      </c>
      <c r="H10919">
        <v>111154922</v>
      </c>
      <c r="I10919">
        <v>111160526</v>
      </c>
      <c r="J10919" t="s">
        <v>46</v>
      </c>
      <c r="K10919">
        <v>2</v>
      </c>
      <c r="L10919">
        <f>IF(M10919&gt;0,1*M$5)+IF(N10919&gt;0, 1*N$5,0)+IF(O10919&gt;0, 1*O$5,0)+IF(P10919&gt;0, 1*P$5,0)+IF(R10919&gt;0, 1*R$5,0)+IF(S10919&gt;0, 1*S$5,0)+IF(T10919&gt;0, 1*T$5,0)+IF(U10919&gt;0, 1*U$5,0)+IF(V10919&gt;0, 1*V$5,0)+IF(Q10919&gt;0,1*Q$5,0)+IF(W10919&gt;0,1*W$5)</f>
        <v>0</v>
      </c>
      <c r="M10919">
        <v>0</v>
      </c>
      <c r="N10919">
        <v>0</v>
      </c>
      <c r="O10919">
        <v>0</v>
      </c>
      <c r="P10919">
        <v>0</v>
      </c>
      <c r="Q10919">
        <v>0</v>
      </c>
      <c r="R10919">
        <v>0</v>
      </c>
      <c r="S10919">
        <v>0</v>
      </c>
      <c r="T10919">
        <v>0</v>
      </c>
      <c r="U10919">
        <v>0</v>
      </c>
      <c r="V10919">
        <v>0</v>
      </c>
      <c r="W10919">
        <v>0</v>
      </c>
      <c r="X10919" t="s">
        <v>1</v>
      </c>
      <c r="Y10919" t="s">
        <v>0</v>
      </c>
      <c r="Z10919" t="s">
        <v>0</v>
      </c>
    </row>
    <row r="10920" spans="1:26" x14ac:dyDescent="0.25">
      <c r="A10920" s="3" t="s">
        <v>2940</v>
      </c>
      <c r="B10920" t="s">
        <v>2939</v>
      </c>
      <c r="C10920">
        <v>1</v>
      </c>
      <c r="D10920">
        <v>2</v>
      </c>
      <c r="E10920" s="2" t="s">
        <v>2942</v>
      </c>
      <c r="F10920">
        <v>157628</v>
      </c>
      <c r="G10920">
        <v>13</v>
      </c>
      <c r="H10920">
        <v>111175412</v>
      </c>
      <c r="I10920">
        <v>111214071</v>
      </c>
      <c r="J10920" t="s">
        <v>46</v>
      </c>
      <c r="K10920">
        <v>29</v>
      </c>
      <c r="L10920">
        <f>IF(M10920&gt;0,1*M$5)+IF(N10920&gt;0, 1*N$5,0)+IF(O10920&gt;0, 1*O$5,0)+IF(P10920&gt;0, 1*P$5,0)+IF(R10920&gt;0, 1*R$5,0)+IF(S10920&gt;0, 1*S$5,0)+IF(T10920&gt;0, 1*T$5,0)+IF(U10920&gt;0, 1*U$5,0)+IF(V10920&gt;0, 1*V$5,0)+IF(Q10920&gt;0,1*Q$5,0)+IF(W10920&gt;0,1*W$5)</f>
        <v>0</v>
      </c>
      <c r="M10920">
        <v>0</v>
      </c>
      <c r="N10920">
        <v>0</v>
      </c>
      <c r="O10920">
        <v>0</v>
      </c>
      <c r="P10920">
        <v>0</v>
      </c>
      <c r="Q10920">
        <v>0</v>
      </c>
      <c r="R10920">
        <v>0</v>
      </c>
      <c r="S10920">
        <v>0</v>
      </c>
      <c r="T10920">
        <v>0</v>
      </c>
      <c r="U10920">
        <v>0</v>
      </c>
      <c r="V10920">
        <v>0</v>
      </c>
      <c r="W10920">
        <v>0</v>
      </c>
      <c r="X10920" t="s">
        <v>1</v>
      </c>
      <c r="Y10920" t="s">
        <v>0</v>
      </c>
      <c r="Z10920" t="s">
        <v>0</v>
      </c>
    </row>
    <row r="10921" spans="1:26" x14ac:dyDescent="0.25">
      <c r="A10921" s="3" t="s">
        <v>2940</v>
      </c>
      <c r="B10921" t="s">
        <v>2939</v>
      </c>
      <c r="C10921">
        <v>2</v>
      </c>
      <c r="D10921">
        <v>2</v>
      </c>
      <c r="E10921" s="2" t="s">
        <v>2942</v>
      </c>
      <c r="F10921">
        <v>157628</v>
      </c>
      <c r="G10921">
        <v>13</v>
      </c>
      <c r="H10921">
        <v>111175412</v>
      </c>
      <c r="I10921">
        <v>111214071</v>
      </c>
      <c r="J10921" t="s">
        <v>46</v>
      </c>
      <c r="K10921">
        <v>2</v>
      </c>
      <c r="L10921">
        <f>IF(M10921&gt;0,1*M$5)+IF(N10921&gt;0, 1*N$5,0)+IF(O10921&gt;0, 1*O$5,0)+IF(P10921&gt;0, 1*P$5,0)+IF(R10921&gt;0, 1*R$5,0)+IF(S10921&gt;0, 1*S$5,0)+IF(T10921&gt;0, 1*T$5,0)+IF(U10921&gt;0, 1*U$5,0)+IF(V10921&gt;0, 1*V$5,0)+IF(Q10921&gt;0,1*Q$5,0)+IF(W10921&gt;0,1*W$5)</f>
        <v>0</v>
      </c>
      <c r="M10921">
        <v>0</v>
      </c>
      <c r="N10921">
        <v>0</v>
      </c>
      <c r="O10921">
        <v>0</v>
      </c>
      <c r="P10921">
        <v>0</v>
      </c>
      <c r="Q10921">
        <v>0</v>
      </c>
      <c r="R10921">
        <v>0</v>
      </c>
      <c r="S10921">
        <v>0</v>
      </c>
      <c r="T10921">
        <v>0</v>
      </c>
      <c r="U10921">
        <v>0</v>
      </c>
      <c r="V10921">
        <v>0</v>
      </c>
      <c r="W10921">
        <v>0</v>
      </c>
      <c r="X10921" t="s">
        <v>1</v>
      </c>
      <c r="Y10921" t="s">
        <v>0</v>
      </c>
      <c r="Z10921" t="s">
        <v>0</v>
      </c>
    </row>
    <row r="10922" spans="1:26" x14ac:dyDescent="0.25">
      <c r="A10922" s="3" t="s">
        <v>2940</v>
      </c>
      <c r="B10922" t="s">
        <v>2939</v>
      </c>
      <c r="C10922">
        <v>1</v>
      </c>
      <c r="D10922">
        <v>2</v>
      </c>
      <c r="E10922" s="2" t="s">
        <v>2941</v>
      </c>
      <c r="F10922">
        <v>250022</v>
      </c>
      <c r="G10922">
        <v>13</v>
      </c>
      <c r="H10922">
        <v>111267806</v>
      </c>
      <c r="I10922">
        <v>111292342</v>
      </c>
      <c r="J10922" t="s">
        <v>46</v>
      </c>
      <c r="K10922">
        <v>29</v>
      </c>
      <c r="L10922">
        <f>IF(M10922&gt;0,1*M$5)+IF(N10922&gt;0, 1*N$5,0)+IF(O10922&gt;0, 1*O$5,0)+IF(P10922&gt;0, 1*P$5,0)+IF(R10922&gt;0, 1*R$5,0)+IF(S10922&gt;0, 1*S$5,0)+IF(T10922&gt;0, 1*T$5,0)+IF(U10922&gt;0, 1*U$5,0)+IF(V10922&gt;0, 1*V$5,0)+IF(Q10922&gt;0,1*Q$5,0)+IF(W10922&gt;0,1*W$5)</f>
        <v>0</v>
      </c>
      <c r="M10922">
        <v>0</v>
      </c>
      <c r="N10922">
        <v>0</v>
      </c>
      <c r="O10922">
        <v>0</v>
      </c>
      <c r="P10922">
        <v>0</v>
      </c>
      <c r="Q10922">
        <v>0</v>
      </c>
      <c r="R10922">
        <v>0</v>
      </c>
      <c r="S10922">
        <v>0</v>
      </c>
      <c r="T10922">
        <v>0</v>
      </c>
      <c r="U10922">
        <v>0</v>
      </c>
      <c r="V10922">
        <v>0</v>
      </c>
      <c r="W10922">
        <v>0</v>
      </c>
      <c r="X10922" t="s">
        <v>1</v>
      </c>
      <c r="Y10922" t="s">
        <v>0</v>
      </c>
      <c r="Z10922" t="s">
        <v>0</v>
      </c>
    </row>
    <row r="10923" spans="1:26" x14ac:dyDescent="0.25">
      <c r="A10923" s="3" t="s">
        <v>2940</v>
      </c>
      <c r="B10923" t="s">
        <v>2939</v>
      </c>
      <c r="C10923">
        <v>2</v>
      </c>
      <c r="D10923">
        <v>2</v>
      </c>
      <c r="E10923" s="2" t="s">
        <v>2941</v>
      </c>
      <c r="F10923">
        <v>250022</v>
      </c>
      <c r="G10923">
        <v>13</v>
      </c>
      <c r="H10923">
        <v>111267806</v>
      </c>
      <c r="I10923">
        <v>111292342</v>
      </c>
      <c r="J10923" t="s">
        <v>46</v>
      </c>
      <c r="K10923">
        <v>2</v>
      </c>
      <c r="L10923">
        <f>IF(M10923&gt;0,1*M$5)+IF(N10923&gt;0, 1*N$5,0)+IF(O10923&gt;0, 1*O$5,0)+IF(P10923&gt;0, 1*P$5,0)+IF(R10923&gt;0, 1*R$5,0)+IF(S10923&gt;0, 1*S$5,0)+IF(T10923&gt;0, 1*T$5,0)+IF(U10923&gt;0, 1*U$5,0)+IF(V10923&gt;0, 1*V$5,0)+IF(Q10923&gt;0,1*Q$5,0)+IF(W10923&gt;0,1*W$5)</f>
        <v>0</v>
      </c>
      <c r="M10923">
        <v>0</v>
      </c>
      <c r="N10923">
        <v>0</v>
      </c>
      <c r="O10923">
        <v>0</v>
      </c>
      <c r="P10923">
        <v>0</v>
      </c>
      <c r="Q10923">
        <v>0</v>
      </c>
      <c r="R10923">
        <v>0</v>
      </c>
      <c r="S10923">
        <v>0</v>
      </c>
      <c r="T10923">
        <v>0</v>
      </c>
      <c r="U10923">
        <v>0</v>
      </c>
      <c r="V10923">
        <v>0</v>
      </c>
      <c r="W10923">
        <v>0</v>
      </c>
      <c r="X10923" t="s">
        <v>1</v>
      </c>
      <c r="Y10923" t="s">
        <v>0</v>
      </c>
      <c r="Z10923" t="s">
        <v>0</v>
      </c>
    </row>
    <row r="10924" spans="1:26" x14ac:dyDescent="0.25">
      <c r="A10924" s="3" t="s">
        <v>2940</v>
      </c>
      <c r="B10924" t="s">
        <v>2939</v>
      </c>
      <c r="C10924">
        <v>1</v>
      </c>
      <c r="D10924">
        <v>2</v>
      </c>
      <c r="E10924" s="2" t="s">
        <v>2938</v>
      </c>
      <c r="F10924">
        <v>275972</v>
      </c>
      <c r="G10924">
        <v>13</v>
      </c>
      <c r="H10924">
        <v>111293756</v>
      </c>
      <c r="I10924">
        <v>111358480</v>
      </c>
      <c r="J10924" t="s">
        <v>46</v>
      </c>
      <c r="K10924">
        <v>29</v>
      </c>
      <c r="L10924">
        <f>IF(M10924&gt;0,1*M$5)+IF(N10924&gt;0, 1*N$5,0)+IF(O10924&gt;0, 1*O$5,0)+IF(P10924&gt;0, 1*P$5,0)+IF(R10924&gt;0, 1*R$5,0)+IF(S10924&gt;0, 1*S$5,0)+IF(T10924&gt;0, 1*T$5,0)+IF(U10924&gt;0, 1*U$5,0)+IF(V10924&gt;0, 1*V$5,0)+IF(Q10924&gt;0,1*Q$5,0)+IF(W10924&gt;0,1*W$5)</f>
        <v>0</v>
      </c>
      <c r="M10924">
        <v>0</v>
      </c>
      <c r="N10924">
        <v>0</v>
      </c>
      <c r="O10924">
        <v>0</v>
      </c>
      <c r="P10924">
        <v>0</v>
      </c>
      <c r="Q10924">
        <v>0</v>
      </c>
      <c r="R10924">
        <v>0</v>
      </c>
      <c r="S10924">
        <v>0</v>
      </c>
      <c r="T10924">
        <v>0</v>
      </c>
      <c r="U10924">
        <v>0</v>
      </c>
      <c r="V10924">
        <v>0</v>
      </c>
      <c r="W10924">
        <v>0</v>
      </c>
      <c r="X10924" t="s">
        <v>1</v>
      </c>
      <c r="Y10924" t="s">
        <v>0</v>
      </c>
      <c r="Z10924" t="s">
        <v>0</v>
      </c>
    </row>
    <row r="10925" spans="1:26" x14ac:dyDescent="0.25">
      <c r="A10925" s="3" t="s">
        <v>2940</v>
      </c>
      <c r="B10925" t="s">
        <v>2939</v>
      </c>
      <c r="C10925">
        <v>2</v>
      </c>
      <c r="D10925">
        <v>2</v>
      </c>
      <c r="E10925" s="2" t="s">
        <v>2938</v>
      </c>
      <c r="F10925">
        <v>275972</v>
      </c>
      <c r="G10925">
        <v>13</v>
      </c>
      <c r="H10925">
        <v>111293756</v>
      </c>
      <c r="I10925">
        <v>111358480</v>
      </c>
      <c r="J10925" t="s">
        <v>46</v>
      </c>
      <c r="K10925">
        <v>2</v>
      </c>
      <c r="L10925">
        <f>IF(M10925&gt;0,1*M$5)+IF(N10925&gt;0, 1*N$5,0)+IF(O10925&gt;0, 1*O$5,0)+IF(P10925&gt;0, 1*P$5,0)+IF(R10925&gt;0, 1*R$5,0)+IF(S10925&gt;0, 1*S$5,0)+IF(T10925&gt;0, 1*T$5,0)+IF(U10925&gt;0, 1*U$5,0)+IF(V10925&gt;0, 1*V$5,0)+IF(Q10925&gt;0,1*Q$5,0)+IF(W10925&gt;0,1*W$5)</f>
        <v>0</v>
      </c>
      <c r="M10925">
        <v>0</v>
      </c>
      <c r="N10925">
        <v>0</v>
      </c>
      <c r="O10925">
        <v>0</v>
      </c>
      <c r="P10925">
        <v>0</v>
      </c>
      <c r="Q10925">
        <v>0</v>
      </c>
      <c r="R10925">
        <v>0</v>
      </c>
      <c r="S10925">
        <v>0</v>
      </c>
      <c r="T10925">
        <v>0</v>
      </c>
      <c r="U10925">
        <v>0</v>
      </c>
      <c r="V10925">
        <v>0</v>
      </c>
      <c r="W10925">
        <v>0</v>
      </c>
      <c r="X10925" t="s">
        <v>1</v>
      </c>
      <c r="Y10925" t="s">
        <v>0</v>
      </c>
      <c r="Z10925" t="s">
        <v>0</v>
      </c>
    </row>
    <row r="10926" spans="1:26" x14ac:dyDescent="0.25">
      <c r="A10926" s="3" t="s">
        <v>2928</v>
      </c>
      <c r="B10926" t="s">
        <v>2927</v>
      </c>
      <c r="C10926">
        <v>1</v>
      </c>
      <c r="D10926">
        <v>1</v>
      </c>
      <c r="E10926" s="2" t="s">
        <v>2937</v>
      </c>
      <c r="F10926">
        <v>-358741</v>
      </c>
      <c r="G10926">
        <v>2</v>
      </c>
      <c r="H10926">
        <v>102686835</v>
      </c>
      <c r="I10926">
        <v>102796334</v>
      </c>
      <c r="J10926" t="s">
        <v>2</v>
      </c>
      <c r="K10926">
        <v>6</v>
      </c>
      <c r="L10926">
        <f>IF(M10926&gt;0,1*M$5)+IF(N10926&gt;0, 1*N$5,0)+IF(O10926&gt;0, 1*O$5,0)+IF(P10926&gt;0, 1*P$5,0)+IF(R10926&gt;0, 1*R$5,0)+IF(S10926&gt;0, 1*S$5,0)+IF(T10926&gt;0, 1*T$5,0)+IF(U10926&gt;0, 1*U$5,0)+IF(V10926&gt;0, 1*V$5,0)+IF(Q10926&gt;0,1*Q$5,0)+IF(W10926&gt;0,1*W$5)</f>
        <v>0</v>
      </c>
      <c r="M10926">
        <v>0</v>
      </c>
      <c r="N10926">
        <v>0</v>
      </c>
      <c r="O10926">
        <v>0</v>
      </c>
      <c r="P10926">
        <v>0</v>
      </c>
      <c r="Q10926">
        <v>0</v>
      </c>
      <c r="R10926">
        <v>0</v>
      </c>
      <c r="S10926">
        <v>0</v>
      </c>
      <c r="T10926">
        <v>0</v>
      </c>
      <c r="U10926">
        <v>0</v>
      </c>
      <c r="V10926">
        <v>1</v>
      </c>
      <c r="W10926">
        <v>0</v>
      </c>
      <c r="X10926" t="s">
        <v>1</v>
      </c>
      <c r="Y10926" t="s">
        <v>0</v>
      </c>
      <c r="Z10926" t="s">
        <v>0</v>
      </c>
    </row>
    <row r="10927" spans="1:26" x14ac:dyDescent="0.25">
      <c r="A10927" s="3" t="s">
        <v>2928</v>
      </c>
      <c r="B10927" t="s">
        <v>2927</v>
      </c>
      <c r="C10927">
        <v>1</v>
      </c>
      <c r="D10927">
        <v>1</v>
      </c>
      <c r="E10927" s="2" t="s">
        <v>2936</v>
      </c>
      <c r="F10927">
        <v>-299264</v>
      </c>
      <c r="G10927">
        <v>2</v>
      </c>
      <c r="H10927">
        <v>102803432</v>
      </c>
      <c r="I10927">
        <v>102855811</v>
      </c>
      <c r="J10927" t="s">
        <v>2</v>
      </c>
      <c r="K10927">
        <v>6</v>
      </c>
      <c r="L10927">
        <f>IF(M10927&gt;0,1*M$5)+IF(N10927&gt;0, 1*N$5,0)+IF(O10927&gt;0, 1*O$5,0)+IF(P10927&gt;0, 1*P$5,0)+IF(R10927&gt;0, 1*R$5,0)+IF(S10927&gt;0, 1*S$5,0)+IF(T10927&gt;0, 1*T$5,0)+IF(U10927&gt;0, 1*U$5,0)+IF(V10927&gt;0, 1*V$5,0)+IF(Q10927&gt;0,1*Q$5,0)+IF(W10927&gt;0,1*W$5)</f>
        <v>0</v>
      </c>
      <c r="M10927">
        <v>0</v>
      </c>
      <c r="N10927">
        <v>0</v>
      </c>
      <c r="O10927">
        <v>0</v>
      </c>
      <c r="P10927">
        <v>0</v>
      </c>
      <c r="Q10927">
        <v>0</v>
      </c>
      <c r="R10927">
        <v>0</v>
      </c>
      <c r="S10927">
        <v>0</v>
      </c>
      <c r="T10927">
        <v>0</v>
      </c>
      <c r="U10927">
        <v>0</v>
      </c>
      <c r="V10927">
        <v>0</v>
      </c>
      <c r="W10927">
        <v>0</v>
      </c>
      <c r="X10927" t="s">
        <v>1</v>
      </c>
      <c r="Y10927" t="s">
        <v>0</v>
      </c>
      <c r="Z10927" t="s">
        <v>0</v>
      </c>
    </row>
    <row r="10928" spans="1:26" x14ac:dyDescent="0.25">
      <c r="A10928" s="3" t="s">
        <v>2928</v>
      </c>
      <c r="B10928" t="s">
        <v>2927</v>
      </c>
      <c r="C10928">
        <v>1</v>
      </c>
      <c r="D10928">
        <v>1</v>
      </c>
      <c r="E10928" s="2" t="s">
        <v>2935</v>
      </c>
      <c r="F10928">
        <v>-186578</v>
      </c>
      <c r="G10928">
        <v>2</v>
      </c>
      <c r="H10928">
        <v>102927961</v>
      </c>
      <c r="I10928">
        <v>102968497</v>
      </c>
      <c r="J10928" t="s">
        <v>2</v>
      </c>
      <c r="K10928">
        <v>6</v>
      </c>
      <c r="L10928">
        <f>IF(M10928&gt;0,1*M$5)+IF(N10928&gt;0, 1*N$5,0)+IF(O10928&gt;0, 1*O$5,0)+IF(P10928&gt;0, 1*P$5,0)+IF(R10928&gt;0, 1*R$5,0)+IF(S10928&gt;0, 1*S$5,0)+IF(T10928&gt;0, 1*T$5,0)+IF(U10928&gt;0, 1*U$5,0)+IF(V10928&gt;0, 1*V$5,0)+IF(Q10928&gt;0,1*Q$5,0)+IF(W10928&gt;0,1*W$5)</f>
        <v>0</v>
      </c>
      <c r="M10928">
        <v>0</v>
      </c>
      <c r="N10928">
        <v>0</v>
      </c>
      <c r="O10928">
        <v>0</v>
      </c>
      <c r="P10928">
        <v>0</v>
      </c>
      <c r="Q10928">
        <v>0</v>
      </c>
      <c r="R10928">
        <v>0</v>
      </c>
      <c r="S10928">
        <v>1</v>
      </c>
      <c r="T10928">
        <v>0</v>
      </c>
      <c r="U10928">
        <v>0</v>
      </c>
      <c r="V10928">
        <v>0</v>
      </c>
      <c r="W10928">
        <v>0</v>
      </c>
      <c r="X10928" t="s">
        <v>1</v>
      </c>
      <c r="Y10928" t="s">
        <v>0</v>
      </c>
      <c r="Z10928" t="s">
        <v>0</v>
      </c>
    </row>
    <row r="10929" spans="1:26" x14ac:dyDescent="0.25">
      <c r="A10929" s="3" t="s">
        <v>2928</v>
      </c>
      <c r="B10929" t="s">
        <v>2927</v>
      </c>
      <c r="C10929">
        <v>1</v>
      </c>
      <c r="D10929">
        <v>1</v>
      </c>
      <c r="E10929" s="2" t="s">
        <v>2934</v>
      </c>
      <c r="F10929">
        <v>-139840</v>
      </c>
      <c r="G10929">
        <v>2</v>
      </c>
      <c r="H10929">
        <v>102972742</v>
      </c>
      <c r="I10929">
        <v>103015235</v>
      </c>
      <c r="J10929" t="s">
        <v>2</v>
      </c>
      <c r="K10929">
        <v>6</v>
      </c>
      <c r="L10929">
        <f>IF(M10929&gt;0,1*M$5)+IF(N10929&gt;0, 1*N$5,0)+IF(O10929&gt;0, 1*O$5,0)+IF(P10929&gt;0, 1*P$5,0)+IF(R10929&gt;0, 1*R$5,0)+IF(S10929&gt;0, 1*S$5,0)+IF(T10929&gt;0, 1*T$5,0)+IF(U10929&gt;0, 1*U$5,0)+IF(V10929&gt;0, 1*V$5,0)+IF(Q10929&gt;0,1*Q$5,0)+IF(W10929&gt;0,1*W$5)</f>
        <v>0</v>
      </c>
      <c r="M10929">
        <v>0</v>
      </c>
      <c r="N10929">
        <v>0</v>
      </c>
      <c r="O10929">
        <v>0</v>
      </c>
      <c r="P10929">
        <v>0</v>
      </c>
      <c r="Q10929">
        <v>0</v>
      </c>
      <c r="R10929">
        <v>0</v>
      </c>
      <c r="S10929">
        <v>6</v>
      </c>
      <c r="T10929">
        <v>0</v>
      </c>
      <c r="U10929">
        <v>0</v>
      </c>
      <c r="V10929">
        <v>0</v>
      </c>
      <c r="W10929">
        <v>0</v>
      </c>
      <c r="X10929" t="s">
        <v>1</v>
      </c>
      <c r="Y10929" t="s">
        <v>0</v>
      </c>
      <c r="Z10929" t="s">
        <v>0</v>
      </c>
    </row>
    <row r="10930" spans="1:26" x14ac:dyDescent="0.25">
      <c r="A10930" s="3" t="s">
        <v>2928</v>
      </c>
      <c r="B10930" t="s">
        <v>2927</v>
      </c>
      <c r="C10930">
        <v>1</v>
      </c>
      <c r="D10930">
        <v>1</v>
      </c>
      <c r="E10930" s="2" t="s">
        <v>2933</v>
      </c>
      <c r="F10930">
        <v>-86051</v>
      </c>
      <c r="G10930">
        <v>2</v>
      </c>
      <c r="H10930">
        <v>103035249</v>
      </c>
      <c r="I10930">
        <v>103069024</v>
      </c>
      <c r="J10930" t="s">
        <v>2</v>
      </c>
      <c r="K10930">
        <v>6</v>
      </c>
      <c r="L10930">
        <f>IF(M10930&gt;0,1*M$5)+IF(N10930&gt;0, 1*N$5,0)+IF(O10930&gt;0, 1*O$5,0)+IF(P10930&gt;0, 1*P$5,0)+IF(R10930&gt;0, 1*R$5,0)+IF(S10930&gt;0, 1*S$5,0)+IF(T10930&gt;0, 1*T$5,0)+IF(U10930&gt;0, 1*U$5,0)+IF(V10930&gt;0, 1*V$5,0)+IF(Q10930&gt;0,1*Q$5,0)+IF(W10930&gt;0,1*W$5)</f>
        <v>0</v>
      </c>
      <c r="M10930">
        <v>0</v>
      </c>
      <c r="N10930">
        <v>0</v>
      </c>
      <c r="O10930">
        <v>0</v>
      </c>
      <c r="P10930">
        <v>0</v>
      </c>
      <c r="Q10930">
        <v>0</v>
      </c>
      <c r="R10930">
        <v>0</v>
      </c>
      <c r="S10930">
        <v>6</v>
      </c>
      <c r="T10930">
        <v>0</v>
      </c>
      <c r="U10930">
        <v>6</v>
      </c>
      <c r="V10930">
        <v>0</v>
      </c>
      <c r="W10930">
        <v>0</v>
      </c>
      <c r="X10930" t="s">
        <v>1</v>
      </c>
      <c r="Y10930" t="s">
        <v>0</v>
      </c>
      <c r="Z10930" t="s">
        <v>0</v>
      </c>
    </row>
    <row r="10931" spans="1:26" x14ac:dyDescent="0.25">
      <c r="A10931" s="3" t="s">
        <v>2928</v>
      </c>
      <c r="B10931" t="s">
        <v>2927</v>
      </c>
      <c r="C10931">
        <v>1</v>
      </c>
      <c r="D10931">
        <v>1</v>
      </c>
      <c r="E10931" s="2" t="s">
        <v>2932</v>
      </c>
      <c r="F10931">
        <v>-106249</v>
      </c>
      <c r="G10931">
        <v>2</v>
      </c>
      <c r="H10931">
        <v>103048748</v>
      </c>
      <c r="I10931">
        <v>103048826</v>
      </c>
      <c r="J10931" t="s">
        <v>2</v>
      </c>
      <c r="K10931">
        <v>6</v>
      </c>
      <c r="L10931">
        <f>IF(M10931&gt;0,1*M$5)+IF(N10931&gt;0, 1*N$5,0)+IF(O10931&gt;0, 1*O$5,0)+IF(P10931&gt;0, 1*P$5,0)+IF(R10931&gt;0, 1*R$5,0)+IF(S10931&gt;0, 1*S$5,0)+IF(T10931&gt;0, 1*T$5,0)+IF(U10931&gt;0, 1*U$5,0)+IF(V10931&gt;0, 1*V$5,0)+IF(Q10931&gt;0,1*Q$5,0)+IF(W10931&gt;0,1*W$5)</f>
        <v>0</v>
      </c>
      <c r="M10931">
        <v>0</v>
      </c>
      <c r="N10931">
        <v>0</v>
      </c>
      <c r="O10931">
        <v>0</v>
      </c>
      <c r="P10931">
        <v>0</v>
      </c>
      <c r="Q10931">
        <v>0</v>
      </c>
      <c r="R10931">
        <v>0</v>
      </c>
      <c r="S10931">
        <v>0</v>
      </c>
      <c r="T10931">
        <v>0</v>
      </c>
      <c r="U10931">
        <v>0</v>
      </c>
      <c r="V10931">
        <v>0</v>
      </c>
      <c r="W10931">
        <v>0</v>
      </c>
      <c r="X10931" t="s">
        <v>1</v>
      </c>
      <c r="Y10931" t="s">
        <v>0</v>
      </c>
      <c r="Z10931" t="s">
        <v>0</v>
      </c>
    </row>
    <row r="10932" spans="1:26" x14ac:dyDescent="0.25">
      <c r="A10932" s="3" t="s">
        <v>2928</v>
      </c>
      <c r="B10932" t="s">
        <v>2927</v>
      </c>
      <c r="C10932">
        <v>1</v>
      </c>
      <c r="D10932">
        <v>1</v>
      </c>
      <c r="E10932" s="2" t="s">
        <v>2931</v>
      </c>
      <c r="F10932">
        <v>-4644</v>
      </c>
      <c r="G10932">
        <v>2</v>
      </c>
      <c r="H10932">
        <v>103089761</v>
      </c>
      <c r="I10932">
        <v>103150431</v>
      </c>
      <c r="J10932" t="s">
        <v>2</v>
      </c>
      <c r="K10932">
        <v>6</v>
      </c>
      <c r="L10932">
        <f>IF(M10932&gt;0,1*M$5)+IF(N10932&gt;0, 1*N$5,0)+IF(O10932&gt;0, 1*O$5,0)+IF(P10932&gt;0, 1*P$5,0)+IF(R10932&gt;0, 1*R$5,0)+IF(S10932&gt;0, 1*S$5,0)+IF(T10932&gt;0, 1*T$5,0)+IF(U10932&gt;0, 1*U$5,0)+IF(V10932&gt;0, 1*V$5,0)+IF(Q10932&gt;0,1*Q$5,0)+IF(W10932&gt;0,1*W$5)</f>
        <v>0</v>
      </c>
      <c r="M10932">
        <v>0</v>
      </c>
      <c r="N10932">
        <v>0</v>
      </c>
      <c r="O10932">
        <v>0</v>
      </c>
      <c r="P10932">
        <v>0</v>
      </c>
      <c r="Q10932">
        <v>0</v>
      </c>
      <c r="R10932">
        <v>0</v>
      </c>
      <c r="S10932">
        <v>1</v>
      </c>
      <c r="T10932">
        <v>0</v>
      </c>
      <c r="U10932">
        <v>0</v>
      </c>
      <c r="V10932">
        <v>0</v>
      </c>
      <c r="W10932">
        <v>0</v>
      </c>
      <c r="X10932" t="s">
        <v>1</v>
      </c>
      <c r="Y10932" t="s">
        <v>0</v>
      </c>
      <c r="Z10932" t="s">
        <v>0</v>
      </c>
    </row>
    <row r="10933" spans="1:26" x14ac:dyDescent="0.25">
      <c r="A10933" s="3" t="s">
        <v>2928</v>
      </c>
      <c r="B10933" t="s">
        <v>2927</v>
      </c>
      <c r="C10933">
        <v>1</v>
      </c>
      <c r="D10933">
        <v>1</v>
      </c>
      <c r="E10933" s="2" t="s">
        <v>2930</v>
      </c>
      <c r="F10933">
        <v>81090</v>
      </c>
      <c r="G10933">
        <v>2</v>
      </c>
      <c r="H10933">
        <v>103236165</v>
      </c>
      <c r="I10933">
        <v>103327809</v>
      </c>
      <c r="J10933" t="s">
        <v>2</v>
      </c>
      <c r="K10933">
        <v>6</v>
      </c>
      <c r="L10933">
        <f>IF(M10933&gt;0,1*M$5)+IF(N10933&gt;0, 1*N$5,0)+IF(O10933&gt;0, 1*O$5,0)+IF(P10933&gt;0, 1*P$5,0)+IF(R10933&gt;0, 1*R$5,0)+IF(S10933&gt;0, 1*S$5,0)+IF(T10933&gt;0, 1*T$5,0)+IF(U10933&gt;0, 1*U$5,0)+IF(V10933&gt;0, 1*V$5,0)+IF(Q10933&gt;0,1*Q$5,0)+IF(W10933&gt;0,1*W$5)</f>
        <v>0</v>
      </c>
      <c r="M10933">
        <v>0</v>
      </c>
      <c r="N10933">
        <v>0</v>
      </c>
      <c r="O10933">
        <v>0</v>
      </c>
      <c r="P10933">
        <v>0</v>
      </c>
      <c r="Q10933">
        <v>0</v>
      </c>
      <c r="R10933">
        <v>0</v>
      </c>
      <c r="S10933">
        <v>1</v>
      </c>
      <c r="T10933">
        <v>0</v>
      </c>
      <c r="U10933">
        <v>0</v>
      </c>
      <c r="V10933">
        <v>0</v>
      </c>
      <c r="W10933">
        <v>0</v>
      </c>
      <c r="X10933" t="s">
        <v>1</v>
      </c>
      <c r="Y10933" t="s">
        <v>12</v>
      </c>
      <c r="Z10933" t="s">
        <v>12</v>
      </c>
    </row>
    <row r="10934" spans="1:26" x14ac:dyDescent="0.25">
      <c r="A10934" s="3" t="s">
        <v>2928</v>
      </c>
      <c r="B10934" t="s">
        <v>2927</v>
      </c>
      <c r="C10934">
        <v>1</v>
      </c>
      <c r="D10934">
        <v>1</v>
      </c>
      <c r="E10934" s="2" t="s">
        <v>2929</v>
      </c>
      <c r="F10934">
        <v>178590</v>
      </c>
      <c r="G10934">
        <v>2</v>
      </c>
      <c r="H10934">
        <v>103333665</v>
      </c>
      <c r="I10934">
        <v>103353337</v>
      </c>
      <c r="J10934" t="s">
        <v>2</v>
      </c>
      <c r="K10934">
        <v>6</v>
      </c>
      <c r="L10934">
        <f>IF(M10934&gt;0,1*M$5)+IF(N10934&gt;0, 1*N$5,0)+IF(O10934&gt;0, 1*O$5,0)+IF(P10934&gt;0, 1*P$5,0)+IF(R10934&gt;0, 1*R$5,0)+IF(S10934&gt;0, 1*S$5,0)+IF(T10934&gt;0, 1*T$5,0)+IF(U10934&gt;0, 1*U$5,0)+IF(V10934&gt;0, 1*V$5,0)+IF(Q10934&gt;0,1*Q$5,0)+IF(W10934&gt;0,1*W$5)</f>
        <v>0</v>
      </c>
      <c r="M10934">
        <v>0</v>
      </c>
      <c r="N10934">
        <v>0</v>
      </c>
      <c r="O10934">
        <v>0</v>
      </c>
      <c r="P10934">
        <v>0</v>
      </c>
      <c r="Q10934">
        <v>0</v>
      </c>
      <c r="R10934">
        <v>0</v>
      </c>
      <c r="S10934">
        <v>0</v>
      </c>
      <c r="T10934">
        <v>0</v>
      </c>
      <c r="U10934">
        <v>0</v>
      </c>
      <c r="V10934">
        <v>0</v>
      </c>
      <c r="W10934">
        <v>0</v>
      </c>
      <c r="X10934" t="s">
        <v>1</v>
      </c>
      <c r="Y10934" t="s">
        <v>0</v>
      </c>
      <c r="Z10934" t="s">
        <v>0</v>
      </c>
    </row>
    <row r="10935" spans="1:26" x14ac:dyDescent="0.25">
      <c r="A10935" s="3" t="s">
        <v>2928</v>
      </c>
      <c r="B10935" t="s">
        <v>2927</v>
      </c>
      <c r="C10935">
        <v>1</v>
      </c>
      <c r="D10935">
        <v>1</v>
      </c>
      <c r="E10935" s="2" t="s">
        <v>2926</v>
      </c>
      <c r="F10935">
        <v>223414</v>
      </c>
      <c r="G10935">
        <v>2</v>
      </c>
      <c r="H10935">
        <v>103378489</v>
      </c>
      <c r="I10935">
        <v>103434138</v>
      </c>
      <c r="J10935" t="s">
        <v>2</v>
      </c>
      <c r="K10935">
        <v>6</v>
      </c>
      <c r="L10935">
        <f>IF(M10935&gt;0,1*M$5)+IF(N10935&gt;0, 1*N$5,0)+IF(O10935&gt;0, 1*O$5,0)+IF(P10935&gt;0, 1*P$5,0)+IF(R10935&gt;0, 1*R$5,0)+IF(S10935&gt;0, 1*S$5,0)+IF(T10935&gt;0, 1*T$5,0)+IF(U10935&gt;0, 1*U$5,0)+IF(V10935&gt;0, 1*V$5,0)+IF(Q10935&gt;0,1*Q$5,0)+IF(W10935&gt;0,1*W$5)</f>
        <v>0</v>
      </c>
      <c r="M10935">
        <v>0</v>
      </c>
      <c r="N10935">
        <v>0</v>
      </c>
      <c r="O10935">
        <v>0</v>
      </c>
      <c r="P10935">
        <v>0</v>
      </c>
      <c r="Q10935">
        <v>0</v>
      </c>
      <c r="R10935">
        <v>0</v>
      </c>
      <c r="S10935">
        <v>0</v>
      </c>
      <c r="T10935">
        <v>0</v>
      </c>
      <c r="U10935">
        <v>0</v>
      </c>
      <c r="V10935">
        <v>0</v>
      </c>
      <c r="W10935">
        <v>0</v>
      </c>
      <c r="X10935" t="s">
        <v>1</v>
      </c>
      <c r="Y10935" t="s">
        <v>0</v>
      </c>
      <c r="Z10935" t="s">
        <v>0</v>
      </c>
    </row>
    <row r="10936" spans="1:26" x14ac:dyDescent="0.25">
      <c r="A10936" s="3" t="s">
        <v>2857</v>
      </c>
      <c r="B10936" t="s">
        <v>2856</v>
      </c>
      <c r="C10936">
        <v>1</v>
      </c>
      <c r="D10936">
        <v>3</v>
      </c>
      <c r="E10936" s="2" t="s">
        <v>2925</v>
      </c>
      <c r="F10936">
        <v>-1651755</v>
      </c>
      <c r="G10936">
        <v>19</v>
      </c>
      <c r="H10936">
        <v>17935592</v>
      </c>
      <c r="I10936">
        <v>17958841</v>
      </c>
      <c r="J10936" t="s">
        <v>2</v>
      </c>
      <c r="K10936">
        <v>29</v>
      </c>
      <c r="L10936">
        <f>IF(M10936&gt;0,1*M$5)+IF(N10936&gt;0, 1*N$5,0)+IF(O10936&gt;0, 1*O$5,0)+IF(P10936&gt;0, 1*P$5,0)+IF(R10936&gt;0, 1*R$5,0)+IF(S10936&gt;0, 1*S$5,0)+IF(T10936&gt;0, 1*T$5,0)+IF(U10936&gt;0, 1*U$5,0)+IF(V10936&gt;0, 1*V$5,0)+IF(Q10936&gt;0,1*Q$5,0)+IF(W10936&gt;0,1*W$5)</f>
        <v>0</v>
      </c>
      <c r="M10936">
        <v>0</v>
      </c>
      <c r="N10936">
        <v>0</v>
      </c>
      <c r="O10936">
        <v>0</v>
      </c>
      <c r="P10936">
        <v>0</v>
      </c>
      <c r="Q10936">
        <v>0</v>
      </c>
      <c r="R10936">
        <v>0</v>
      </c>
      <c r="S10936">
        <v>0</v>
      </c>
      <c r="T10936">
        <v>0</v>
      </c>
      <c r="U10936">
        <v>0</v>
      </c>
      <c r="V10936">
        <v>0</v>
      </c>
      <c r="W10936">
        <v>0</v>
      </c>
      <c r="X10936" t="s">
        <v>1</v>
      </c>
      <c r="Y10936" t="s">
        <v>0</v>
      </c>
      <c r="Z10936" t="s">
        <v>0</v>
      </c>
    </row>
    <row r="10937" spans="1:26" x14ac:dyDescent="0.25">
      <c r="A10937" s="3" t="s">
        <v>2857</v>
      </c>
      <c r="B10937" t="s">
        <v>2856</v>
      </c>
      <c r="C10937">
        <v>2</v>
      </c>
      <c r="D10937">
        <v>3</v>
      </c>
      <c r="E10937" s="2" t="s">
        <v>2925</v>
      </c>
      <c r="F10937">
        <v>-1651755</v>
      </c>
      <c r="G10937">
        <v>19</v>
      </c>
      <c r="H10937">
        <v>17935592</v>
      </c>
      <c r="I10937">
        <v>17958841</v>
      </c>
      <c r="J10937" t="s">
        <v>2</v>
      </c>
      <c r="K10937">
        <v>14</v>
      </c>
      <c r="L10937">
        <f>IF(M10937&gt;0,1*M$5)+IF(N10937&gt;0, 1*N$5,0)+IF(O10937&gt;0, 1*O$5,0)+IF(P10937&gt;0, 1*P$5,0)+IF(R10937&gt;0, 1*R$5,0)+IF(S10937&gt;0, 1*S$5,0)+IF(T10937&gt;0, 1*T$5,0)+IF(U10937&gt;0, 1*U$5,0)+IF(V10937&gt;0, 1*V$5,0)+IF(Q10937&gt;0,1*Q$5,0)+IF(W10937&gt;0,1*W$5)</f>
        <v>0</v>
      </c>
      <c r="M10937">
        <v>0</v>
      </c>
      <c r="N10937">
        <v>0</v>
      </c>
      <c r="O10937">
        <v>0</v>
      </c>
      <c r="P10937">
        <v>0</v>
      </c>
      <c r="Q10937">
        <v>0</v>
      </c>
      <c r="R10937">
        <v>0</v>
      </c>
      <c r="S10937">
        <v>0</v>
      </c>
      <c r="T10937">
        <v>0</v>
      </c>
      <c r="U10937">
        <v>0</v>
      </c>
      <c r="V10937">
        <v>0</v>
      </c>
      <c r="W10937">
        <v>0</v>
      </c>
      <c r="X10937" t="s">
        <v>1</v>
      </c>
      <c r="Y10937" t="s">
        <v>0</v>
      </c>
      <c r="Z10937" t="s">
        <v>0</v>
      </c>
    </row>
    <row r="10938" spans="1:26" x14ac:dyDescent="0.25">
      <c r="A10938" s="3" t="s">
        <v>2857</v>
      </c>
      <c r="B10938" t="s">
        <v>2856</v>
      </c>
      <c r="C10938">
        <v>3</v>
      </c>
      <c r="D10938">
        <v>3</v>
      </c>
      <c r="E10938" s="2" t="s">
        <v>2925</v>
      </c>
      <c r="F10938">
        <v>-1651755</v>
      </c>
      <c r="G10938">
        <v>19</v>
      </c>
      <c r="H10938">
        <v>17935592</v>
      </c>
      <c r="I10938">
        <v>17958841</v>
      </c>
      <c r="J10938" t="s">
        <v>2</v>
      </c>
      <c r="K10938">
        <v>3</v>
      </c>
      <c r="L10938">
        <f>IF(M10938&gt;0,1*M$5)+IF(N10938&gt;0, 1*N$5,0)+IF(O10938&gt;0, 1*O$5,0)+IF(P10938&gt;0, 1*P$5,0)+IF(R10938&gt;0, 1*R$5,0)+IF(S10938&gt;0, 1*S$5,0)+IF(T10938&gt;0, 1*T$5,0)+IF(U10938&gt;0, 1*U$5,0)+IF(V10938&gt;0, 1*V$5,0)+IF(Q10938&gt;0,1*Q$5,0)+IF(W10938&gt;0,1*W$5)</f>
        <v>0</v>
      </c>
      <c r="M10938">
        <v>0</v>
      </c>
      <c r="N10938">
        <v>0</v>
      </c>
      <c r="O10938">
        <v>0</v>
      </c>
      <c r="P10938">
        <v>0</v>
      </c>
      <c r="Q10938">
        <v>0</v>
      </c>
      <c r="R10938">
        <v>0</v>
      </c>
      <c r="S10938">
        <v>0</v>
      </c>
      <c r="T10938">
        <v>0</v>
      </c>
      <c r="U10938">
        <v>0</v>
      </c>
      <c r="V10938">
        <v>0</v>
      </c>
      <c r="W10938">
        <v>0</v>
      </c>
      <c r="X10938" t="s">
        <v>1</v>
      </c>
      <c r="Y10938" t="s">
        <v>0</v>
      </c>
      <c r="Z10938" t="s">
        <v>0</v>
      </c>
    </row>
    <row r="10939" spans="1:26" x14ac:dyDescent="0.25">
      <c r="A10939" s="3" t="s">
        <v>2857</v>
      </c>
      <c r="B10939" t="s">
        <v>2856</v>
      </c>
      <c r="C10939">
        <v>1</v>
      </c>
      <c r="D10939">
        <v>3</v>
      </c>
      <c r="E10939" s="2" t="s">
        <v>2924</v>
      </c>
      <c r="F10939">
        <v>-1636463</v>
      </c>
      <c r="G10939">
        <v>19</v>
      </c>
      <c r="H10939">
        <v>17970686</v>
      </c>
      <c r="I10939">
        <v>17974133</v>
      </c>
      <c r="J10939" t="s">
        <v>2</v>
      </c>
      <c r="K10939">
        <v>29</v>
      </c>
      <c r="L10939">
        <f>IF(M10939&gt;0,1*M$5)+IF(N10939&gt;0, 1*N$5,0)+IF(O10939&gt;0, 1*O$5,0)+IF(P10939&gt;0, 1*P$5,0)+IF(R10939&gt;0, 1*R$5,0)+IF(S10939&gt;0, 1*S$5,0)+IF(T10939&gt;0, 1*T$5,0)+IF(U10939&gt;0, 1*U$5,0)+IF(V10939&gt;0, 1*V$5,0)+IF(Q10939&gt;0,1*Q$5,0)+IF(W10939&gt;0,1*W$5)</f>
        <v>0</v>
      </c>
      <c r="M10939">
        <v>0</v>
      </c>
      <c r="N10939">
        <v>0</v>
      </c>
      <c r="O10939">
        <v>0</v>
      </c>
      <c r="P10939">
        <v>0</v>
      </c>
      <c r="Q10939">
        <v>0</v>
      </c>
      <c r="R10939">
        <v>0</v>
      </c>
      <c r="S10939">
        <v>0</v>
      </c>
      <c r="T10939">
        <v>0</v>
      </c>
      <c r="U10939">
        <v>0</v>
      </c>
      <c r="V10939">
        <v>0</v>
      </c>
      <c r="W10939">
        <v>0</v>
      </c>
      <c r="X10939" t="s">
        <v>1</v>
      </c>
      <c r="Y10939" t="s">
        <v>0</v>
      </c>
      <c r="Z10939" t="s">
        <v>0</v>
      </c>
    </row>
    <row r="10940" spans="1:26" x14ac:dyDescent="0.25">
      <c r="A10940" s="3" t="s">
        <v>2857</v>
      </c>
      <c r="B10940" t="s">
        <v>2856</v>
      </c>
      <c r="C10940">
        <v>2</v>
      </c>
      <c r="D10940">
        <v>3</v>
      </c>
      <c r="E10940" s="2" t="s">
        <v>2924</v>
      </c>
      <c r="F10940">
        <v>-1636463</v>
      </c>
      <c r="G10940">
        <v>19</v>
      </c>
      <c r="H10940">
        <v>17970686</v>
      </c>
      <c r="I10940">
        <v>17974133</v>
      </c>
      <c r="J10940" t="s">
        <v>2</v>
      </c>
      <c r="K10940">
        <v>14</v>
      </c>
      <c r="L10940">
        <f>IF(M10940&gt;0,1*M$5)+IF(N10940&gt;0, 1*N$5,0)+IF(O10940&gt;0, 1*O$5,0)+IF(P10940&gt;0, 1*P$5,0)+IF(R10940&gt;0, 1*R$5,0)+IF(S10940&gt;0, 1*S$5,0)+IF(T10940&gt;0, 1*T$5,0)+IF(U10940&gt;0, 1*U$5,0)+IF(V10940&gt;0, 1*V$5,0)+IF(Q10940&gt;0,1*Q$5,0)+IF(W10940&gt;0,1*W$5)</f>
        <v>0</v>
      </c>
      <c r="M10940">
        <v>0</v>
      </c>
      <c r="N10940">
        <v>0</v>
      </c>
      <c r="O10940">
        <v>0</v>
      </c>
      <c r="P10940">
        <v>0</v>
      </c>
      <c r="Q10940">
        <v>0</v>
      </c>
      <c r="R10940">
        <v>0</v>
      </c>
      <c r="S10940">
        <v>0</v>
      </c>
      <c r="T10940">
        <v>0</v>
      </c>
      <c r="U10940">
        <v>0</v>
      </c>
      <c r="V10940">
        <v>0</v>
      </c>
      <c r="W10940">
        <v>0</v>
      </c>
      <c r="X10940" t="s">
        <v>1</v>
      </c>
      <c r="Y10940" t="s">
        <v>0</v>
      </c>
      <c r="Z10940" t="s">
        <v>0</v>
      </c>
    </row>
    <row r="10941" spans="1:26" x14ac:dyDescent="0.25">
      <c r="A10941" s="3" t="s">
        <v>2857</v>
      </c>
      <c r="B10941" t="s">
        <v>2856</v>
      </c>
      <c r="C10941">
        <v>3</v>
      </c>
      <c r="D10941">
        <v>3</v>
      </c>
      <c r="E10941" s="2" t="s">
        <v>2924</v>
      </c>
      <c r="F10941">
        <v>-1636463</v>
      </c>
      <c r="G10941">
        <v>19</v>
      </c>
      <c r="H10941">
        <v>17970686</v>
      </c>
      <c r="I10941">
        <v>17974133</v>
      </c>
      <c r="J10941" t="s">
        <v>2</v>
      </c>
      <c r="K10941">
        <v>3</v>
      </c>
      <c r="L10941">
        <f>IF(M10941&gt;0,1*M$5)+IF(N10941&gt;0, 1*N$5,0)+IF(O10941&gt;0, 1*O$5,0)+IF(P10941&gt;0, 1*P$5,0)+IF(R10941&gt;0, 1*R$5,0)+IF(S10941&gt;0, 1*S$5,0)+IF(T10941&gt;0, 1*T$5,0)+IF(U10941&gt;0, 1*U$5,0)+IF(V10941&gt;0, 1*V$5,0)+IF(Q10941&gt;0,1*Q$5,0)+IF(W10941&gt;0,1*W$5)</f>
        <v>0</v>
      </c>
      <c r="M10941">
        <v>0</v>
      </c>
      <c r="N10941">
        <v>0</v>
      </c>
      <c r="O10941">
        <v>0</v>
      </c>
      <c r="P10941">
        <v>0</v>
      </c>
      <c r="Q10941">
        <v>0</v>
      </c>
      <c r="R10941">
        <v>0</v>
      </c>
      <c r="S10941">
        <v>0</v>
      </c>
      <c r="T10941">
        <v>0</v>
      </c>
      <c r="U10941">
        <v>0</v>
      </c>
      <c r="V10941">
        <v>0</v>
      </c>
      <c r="W10941">
        <v>0</v>
      </c>
      <c r="X10941" t="s">
        <v>1</v>
      </c>
      <c r="Y10941" t="s">
        <v>0</v>
      </c>
      <c r="Z10941" t="s">
        <v>0</v>
      </c>
    </row>
    <row r="10942" spans="1:26" x14ac:dyDescent="0.25">
      <c r="A10942" s="3" t="s">
        <v>2857</v>
      </c>
      <c r="B10942" t="s">
        <v>2856</v>
      </c>
      <c r="C10942">
        <v>1</v>
      </c>
      <c r="D10942">
        <v>3</v>
      </c>
      <c r="E10942" s="2" t="s">
        <v>2923</v>
      </c>
      <c r="F10942">
        <v>-1637067</v>
      </c>
      <c r="G10942">
        <v>19</v>
      </c>
      <c r="H10942">
        <v>17973396</v>
      </c>
      <c r="I10942">
        <v>17973529</v>
      </c>
      <c r="J10942" t="s">
        <v>2</v>
      </c>
      <c r="K10942">
        <v>29</v>
      </c>
      <c r="L10942">
        <f>IF(M10942&gt;0,1*M$5)+IF(N10942&gt;0, 1*N$5,0)+IF(O10942&gt;0, 1*O$5,0)+IF(P10942&gt;0, 1*P$5,0)+IF(R10942&gt;0, 1*R$5,0)+IF(S10942&gt;0, 1*S$5,0)+IF(T10942&gt;0, 1*T$5,0)+IF(U10942&gt;0, 1*U$5,0)+IF(V10942&gt;0, 1*V$5,0)+IF(Q10942&gt;0,1*Q$5,0)+IF(W10942&gt;0,1*W$5)</f>
        <v>0</v>
      </c>
      <c r="M10942">
        <v>0</v>
      </c>
      <c r="N10942">
        <v>0</v>
      </c>
      <c r="O10942">
        <v>0</v>
      </c>
      <c r="P10942">
        <v>0</v>
      </c>
      <c r="Q10942">
        <v>0</v>
      </c>
      <c r="R10942">
        <v>0</v>
      </c>
      <c r="S10942">
        <v>0</v>
      </c>
      <c r="T10942">
        <v>0</v>
      </c>
      <c r="U10942">
        <v>0</v>
      </c>
      <c r="V10942">
        <v>0</v>
      </c>
      <c r="W10942">
        <v>0</v>
      </c>
      <c r="X10942" t="s">
        <v>1</v>
      </c>
      <c r="Y10942" t="s">
        <v>0</v>
      </c>
      <c r="Z10942" t="s">
        <v>0</v>
      </c>
    </row>
    <row r="10943" spans="1:26" x14ac:dyDescent="0.25">
      <c r="A10943" s="3" t="s">
        <v>2857</v>
      </c>
      <c r="B10943" t="s">
        <v>2856</v>
      </c>
      <c r="C10943">
        <v>2</v>
      </c>
      <c r="D10943">
        <v>3</v>
      </c>
      <c r="E10943" s="2" t="s">
        <v>2923</v>
      </c>
      <c r="F10943">
        <v>-1637067</v>
      </c>
      <c r="G10943">
        <v>19</v>
      </c>
      <c r="H10943">
        <v>17973396</v>
      </c>
      <c r="I10943">
        <v>17973529</v>
      </c>
      <c r="J10943" t="s">
        <v>2</v>
      </c>
      <c r="K10943">
        <v>14</v>
      </c>
      <c r="L10943">
        <f>IF(M10943&gt;0,1*M$5)+IF(N10943&gt;0, 1*N$5,0)+IF(O10943&gt;0, 1*O$5,0)+IF(P10943&gt;0, 1*P$5,0)+IF(R10943&gt;0, 1*R$5,0)+IF(S10943&gt;0, 1*S$5,0)+IF(T10943&gt;0, 1*T$5,0)+IF(U10943&gt;0, 1*U$5,0)+IF(V10943&gt;0, 1*V$5,0)+IF(Q10943&gt;0,1*Q$5,0)+IF(W10943&gt;0,1*W$5)</f>
        <v>0</v>
      </c>
      <c r="M10943">
        <v>0</v>
      </c>
      <c r="N10943">
        <v>0</v>
      </c>
      <c r="O10943">
        <v>0</v>
      </c>
      <c r="P10943">
        <v>0</v>
      </c>
      <c r="Q10943">
        <v>0</v>
      </c>
      <c r="R10943">
        <v>0</v>
      </c>
      <c r="S10943">
        <v>0</v>
      </c>
      <c r="T10943">
        <v>0</v>
      </c>
      <c r="U10943">
        <v>0</v>
      </c>
      <c r="V10943">
        <v>0</v>
      </c>
      <c r="W10943">
        <v>0</v>
      </c>
      <c r="X10943" t="s">
        <v>1</v>
      </c>
      <c r="Y10943" t="s">
        <v>0</v>
      </c>
      <c r="Z10943" t="s">
        <v>0</v>
      </c>
    </row>
    <row r="10944" spans="1:26" x14ac:dyDescent="0.25">
      <c r="A10944" s="3" t="s">
        <v>2857</v>
      </c>
      <c r="B10944" t="s">
        <v>2856</v>
      </c>
      <c r="C10944">
        <v>3</v>
      </c>
      <c r="D10944">
        <v>3</v>
      </c>
      <c r="E10944" s="2" t="s">
        <v>2923</v>
      </c>
      <c r="F10944">
        <v>-1637067</v>
      </c>
      <c r="G10944">
        <v>19</v>
      </c>
      <c r="H10944">
        <v>17973396</v>
      </c>
      <c r="I10944">
        <v>17973529</v>
      </c>
      <c r="J10944" t="s">
        <v>2</v>
      </c>
      <c r="K10944">
        <v>3</v>
      </c>
      <c r="L10944">
        <f>IF(M10944&gt;0,1*M$5)+IF(N10944&gt;0, 1*N$5,0)+IF(O10944&gt;0, 1*O$5,0)+IF(P10944&gt;0, 1*P$5,0)+IF(R10944&gt;0, 1*R$5,0)+IF(S10944&gt;0, 1*S$5,0)+IF(T10944&gt;0, 1*T$5,0)+IF(U10944&gt;0, 1*U$5,0)+IF(V10944&gt;0, 1*V$5,0)+IF(Q10944&gt;0,1*Q$5,0)+IF(W10944&gt;0,1*W$5)</f>
        <v>0</v>
      </c>
      <c r="M10944">
        <v>0</v>
      </c>
      <c r="N10944">
        <v>0</v>
      </c>
      <c r="O10944">
        <v>0</v>
      </c>
      <c r="P10944">
        <v>0</v>
      </c>
      <c r="Q10944">
        <v>0</v>
      </c>
      <c r="R10944">
        <v>0</v>
      </c>
      <c r="S10944">
        <v>0</v>
      </c>
      <c r="T10944">
        <v>0</v>
      </c>
      <c r="U10944">
        <v>0</v>
      </c>
      <c r="V10944">
        <v>0</v>
      </c>
      <c r="W10944">
        <v>0</v>
      </c>
      <c r="X10944" t="s">
        <v>1</v>
      </c>
      <c r="Y10944" t="s">
        <v>0</v>
      </c>
      <c r="Z10944" t="s">
        <v>0</v>
      </c>
    </row>
    <row r="10945" spans="1:26" x14ac:dyDescent="0.25">
      <c r="A10945" s="3" t="s">
        <v>2857</v>
      </c>
      <c r="B10945" t="s">
        <v>2856</v>
      </c>
      <c r="C10945">
        <v>1</v>
      </c>
      <c r="D10945">
        <v>3</v>
      </c>
      <c r="E10945" s="2" t="s">
        <v>2922</v>
      </c>
      <c r="F10945">
        <v>-1604613</v>
      </c>
      <c r="G10945">
        <v>19</v>
      </c>
      <c r="H10945">
        <v>17982781</v>
      </c>
      <c r="I10945">
        <v>18005983</v>
      </c>
      <c r="J10945" t="s">
        <v>2</v>
      </c>
      <c r="K10945">
        <v>29</v>
      </c>
      <c r="L10945">
        <f>IF(M10945&gt;0,1*M$5)+IF(N10945&gt;0, 1*N$5,0)+IF(O10945&gt;0, 1*O$5,0)+IF(P10945&gt;0, 1*P$5,0)+IF(R10945&gt;0, 1*R$5,0)+IF(S10945&gt;0, 1*S$5,0)+IF(T10945&gt;0, 1*T$5,0)+IF(U10945&gt;0, 1*U$5,0)+IF(V10945&gt;0, 1*V$5,0)+IF(Q10945&gt;0,1*Q$5,0)+IF(W10945&gt;0,1*W$5)</f>
        <v>0</v>
      </c>
      <c r="M10945">
        <v>0</v>
      </c>
      <c r="N10945">
        <v>0</v>
      </c>
      <c r="O10945">
        <v>0</v>
      </c>
      <c r="P10945">
        <v>0</v>
      </c>
      <c r="Q10945">
        <v>0</v>
      </c>
      <c r="R10945">
        <v>0</v>
      </c>
      <c r="S10945">
        <v>0</v>
      </c>
      <c r="T10945">
        <v>0</v>
      </c>
      <c r="U10945">
        <v>0</v>
      </c>
      <c r="V10945">
        <v>0</v>
      </c>
      <c r="W10945">
        <v>0</v>
      </c>
      <c r="X10945" t="s">
        <v>1</v>
      </c>
      <c r="Y10945" t="s">
        <v>0</v>
      </c>
      <c r="Z10945" t="s">
        <v>0</v>
      </c>
    </row>
    <row r="10946" spans="1:26" x14ac:dyDescent="0.25">
      <c r="A10946" s="3" t="s">
        <v>2857</v>
      </c>
      <c r="B10946" t="s">
        <v>2856</v>
      </c>
      <c r="C10946">
        <v>2</v>
      </c>
      <c r="D10946">
        <v>3</v>
      </c>
      <c r="E10946" s="2" t="s">
        <v>2922</v>
      </c>
      <c r="F10946">
        <v>-1604613</v>
      </c>
      <c r="G10946">
        <v>19</v>
      </c>
      <c r="H10946">
        <v>17982781</v>
      </c>
      <c r="I10946">
        <v>18005983</v>
      </c>
      <c r="J10946" t="s">
        <v>2</v>
      </c>
      <c r="K10946">
        <v>14</v>
      </c>
      <c r="L10946">
        <f>IF(M10946&gt;0,1*M$5)+IF(N10946&gt;0, 1*N$5,0)+IF(O10946&gt;0, 1*O$5,0)+IF(P10946&gt;0, 1*P$5,0)+IF(R10946&gt;0, 1*R$5,0)+IF(S10946&gt;0, 1*S$5,0)+IF(T10946&gt;0, 1*T$5,0)+IF(U10946&gt;0, 1*U$5,0)+IF(V10946&gt;0, 1*V$5,0)+IF(Q10946&gt;0,1*Q$5,0)+IF(W10946&gt;0,1*W$5)</f>
        <v>0</v>
      </c>
      <c r="M10946">
        <v>0</v>
      </c>
      <c r="N10946">
        <v>0</v>
      </c>
      <c r="O10946">
        <v>0</v>
      </c>
      <c r="P10946">
        <v>0</v>
      </c>
      <c r="Q10946">
        <v>0</v>
      </c>
      <c r="R10946">
        <v>0</v>
      </c>
      <c r="S10946">
        <v>0</v>
      </c>
      <c r="T10946">
        <v>0</v>
      </c>
      <c r="U10946">
        <v>0</v>
      </c>
      <c r="V10946">
        <v>0</v>
      </c>
      <c r="W10946">
        <v>0</v>
      </c>
      <c r="X10946" t="s">
        <v>1</v>
      </c>
      <c r="Y10946" t="s">
        <v>0</v>
      </c>
      <c r="Z10946" t="s">
        <v>0</v>
      </c>
    </row>
    <row r="10947" spans="1:26" x14ac:dyDescent="0.25">
      <c r="A10947" s="3" t="s">
        <v>2857</v>
      </c>
      <c r="B10947" t="s">
        <v>2856</v>
      </c>
      <c r="C10947">
        <v>3</v>
      </c>
      <c r="D10947">
        <v>3</v>
      </c>
      <c r="E10947" s="2" t="s">
        <v>2922</v>
      </c>
      <c r="F10947">
        <v>-1604613</v>
      </c>
      <c r="G10947">
        <v>19</v>
      </c>
      <c r="H10947">
        <v>17982781</v>
      </c>
      <c r="I10947">
        <v>18005983</v>
      </c>
      <c r="J10947" t="s">
        <v>2</v>
      </c>
      <c r="K10947">
        <v>3</v>
      </c>
      <c r="L10947">
        <f>IF(M10947&gt;0,1*M$5)+IF(N10947&gt;0, 1*N$5,0)+IF(O10947&gt;0, 1*O$5,0)+IF(P10947&gt;0, 1*P$5,0)+IF(R10947&gt;0, 1*R$5,0)+IF(S10947&gt;0, 1*S$5,0)+IF(T10947&gt;0, 1*T$5,0)+IF(U10947&gt;0, 1*U$5,0)+IF(V10947&gt;0, 1*V$5,0)+IF(Q10947&gt;0,1*Q$5,0)+IF(W10947&gt;0,1*W$5)</f>
        <v>0</v>
      </c>
      <c r="M10947">
        <v>0</v>
      </c>
      <c r="N10947">
        <v>0</v>
      </c>
      <c r="O10947">
        <v>0</v>
      </c>
      <c r="P10947">
        <v>0</v>
      </c>
      <c r="Q10947">
        <v>0</v>
      </c>
      <c r="R10947">
        <v>0</v>
      </c>
      <c r="S10947">
        <v>0</v>
      </c>
      <c r="T10947">
        <v>0</v>
      </c>
      <c r="U10947">
        <v>0</v>
      </c>
      <c r="V10947">
        <v>0</v>
      </c>
      <c r="W10947">
        <v>0</v>
      </c>
      <c r="X10947" t="s">
        <v>1</v>
      </c>
      <c r="Y10947" t="s">
        <v>0</v>
      </c>
      <c r="Z10947" t="s">
        <v>0</v>
      </c>
    </row>
    <row r="10948" spans="1:26" x14ac:dyDescent="0.25">
      <c r="A10948" s="3" t="s">
        <v>2857</v>
      </c>
      <c r="B10948" t="s">
        <v>2856</v>
      </c>
      <c r="C10948">
        <v>1</v>
      </c>
      <c r="D10948">
        <v>3</v>
      </c>
      <c r="E10948" s="2" t="s">
        <v>2921</v>
      </c>
      <c r="F10948">
        <v>-1555802</v>
      </c>
      <c r="G10948">
        <v>19</v>
      </c>
      <c r="H10948">
        <v>18043823</v>
      </c>
      <c r="I10948">
        <v>18054794</v>
      </c>
      <c r="J10948" t="s">
        <v>2</v>
      </c>
      <c r="K10948">
        <v>29</v>
      </c>
      <c r="L10948">
        <f>IF(M10948&gt;0,1*M$5)+IF(N10948&gt;0, 1*N$5,0)+IF(O10948&gt;0, 1*O$5,0)+IF(P10948&gt;0, 1*P$5,0)+IF(R10948&gt;0, 1*R$5,0)+IF(S10948&gt;0, 1*S$5,0)+IF(T10948&gt;0, 1*T$5,0)+IF(U10948&gt;0, 1*U$5,0)+IF(V10948&gt;0, 1*V$5,0)+IF(Q10948&gt;0,1*Q$5,0)+IF(W10948&gt;0,1*W$5)</f>
        <v>0</v>
      </c>
      <c r="M10948">
        <v>0</v>
      </c>
      <c r="N10948">
        <v>0</v>
      </c>
      <c r="O10948">
        <v>0</v>
      </c>
      <c r="P10948">
        <v>0</v>
      </c>
      <c r="Q10948">
        <v>0</v>
      </c>
      <c r="R10948">
        <v>0</v>
      </c>
      <c r="S10948">
        <v>0</v>
      </c>
      <c r="T10948">
        <v>0</v>
      </c>
      <c r="U10948">
        <v>0</v>
      </c>
      <c r="V10948">
        <v>0</v>
      </c>
      <c r="W10948">
        <v>0</v>
      </c>
      <c r="X10948" t="s">
        <v>1</v>
      </c>
      <c r="Y10948" t="s">
        <v>0</v>
      </c>
      <c r="Z10948" t="s">
        <v>0</v>
      </c>
    </row>
    <row r="10949" spans="1:26" x14ac:dyDescent="0.25">
      <c r="A10949" s="3" t="s">
        <v>2857</v>
      </c>
      <c r="B10949" t="s">
        <v>2856</v>
      </c>
      <c r="C10949">
        <v>2</v>
      </c>
      <c r="D10949">
        <v>3</v>
      </c>
      <c r="E10949" s="2" t="s">
        <v>2921</v>
      </c>
      <c r="F10949">
        <v>-1555802</v>
      </c>
      <c r="G10949">
        <v>19</v>
      </c>
      <c r="H10949">
        <v>18043823</v>
      </c>
      <c r="I10949">
        <v>18054794</v>
      </c>
      <c r="J10949" t="s">
        <v>2</v>
      </c>
      <c r="K10949">
        <v>14</v>
      </c>
      <c r="L10949">
        <f>IF(M10949&gt;0,1*M$5)+IF(N10949&gt;0, 1*N$5,0)+IF(O10949&gt;0, 1*O$5,0)+IF(P10949&gt;0, 1*P$5,0)+IF(R10949&gt;0, 1*R$5,0)+IF(S10949&gt;0, 1*S$5,0)+IF(T10949&gt;0, 1*T$5,0)+IF(U10949&gt;0, 1*U$5,0)+IF(V10949&gt;0, 1*V$5,0)+IF(Q10949&gt;0,1*Q$5,0)+IF(W10949&gt;0,1*W$5)</f>
        <v>0</v>
      </c>
      <c r="M10949">
        <v>0</v>
      </c>
      <c r="N10949">
        <v>0</v>
      </c>
      <c r="O10949">
        <v>0</v>
      </c>
      <c r="P10949">
        <v>0</v>
      </c>
      <c r="Q10949">
        <v>0</v>
      </c>
      <c r="R10949">
        <v>0</v>
      </c>
      <c r="S10949">
        <v>0</v>
      </c>
      <c r="T10949">
        <v>0</v>
      </c>
      <c r="U10949">
        <v>0</v>
      </c>
      <c r="V10949">
        <v>0</v>
      </c>
      <c r="W10949">
        <v>0</v>
      </c>
      <c r="X10949" t="s">
        <v>1</v>
      </c>
      <c r="Y10949" t="s">
        <v>0</v>
      </c>
      <c r="Z10949" t="s">
        <v>0</v>
      </c>
    </row>
    <row r="10950" spans="1:26" x14ac:dyDescent="0.25">
      <c r="A10950" s="3" t="s">
        <v>2857</v>
      </c>
      <c r="B10950" t="s">
        <v>2856</v>
      </c>
      <c r="C10950">
        <v>3</v>
      </c>
      <c r="D10950">
        <v>3</v>
      </c>
      <c r="E10950" s="2" t="s">
        <v>2921</v>
      </c>
      <c r="F10950">
        <v>-1555802</v>
      </c>
      <c r="G10950">
        <v>19</v>
      </c>
      <c r="H10950">
        <v>18043823</v>
      </c>
      <c r="I10950">
        <v>18054794</v>
      </c>
      <c r="J10950" t="s">
        <v>2</v>
      </c>
      <c r="K10950">
        <v>3</v>
      </c>
      <c r="L10950">
        <f>IF(M10950&gt;0,1*M$5)+IF(N10950&gt;0, 1*N$5,0)+IF(O10950&gt;0, 1*O$5,0)+IF(P10950&gt;0, 1*P$5,0)+IF(R10950&gt;0, 1*R$5,0)+IF(S10950&gt;0, 1*S$5,0)+IF(T10950&gt;0, 1*T$5,0)+IF(U10950&gt;0, 1*U$5,0)+IF(V10950&gt;0, 1*V$5,0)+IF(Q10950&gt;0,1*Q$5,0)+IF(W10950&gt;0,1*W$5)</f>
        <v>0</v>
      </c>
      <c r="M10950">
        <v>0</v>
      </c>
      <c r="N10950">
        <v>0</v>
      </c>
      <c r="O10950">
        <v>0</v>
      </c>
      <c r="P10950">
        <v>0</v>
      </c>
      <c r="Q10950">
        <v>0</v>
      </c>
      <c r="R10950">
        <v>0</v>
      </c>
      <c r="S10950">
        <v>0</v>
      </c>
      <c r="T10950">
        <v>0</v>
      </c>
      <c r="U10950">
        <v>0</v>
      </c>
      <c r="V10950">
        <v>0</v>
      </c>
      <c r="W10950">
        <v>0</v>
      </c>
      <c r="X10950" t="s">
        <v>1</v>
      </c>
      <c r="Y10950" t="s">
        <v>0</v>
      </c>
      <c r="Z10950" t="s">
        <v>0</v>
      </c>
    </row>
    <row r="10951" spans="1:26" x14ac:dyDescent="0.25">
      <c r="A10951" s="3" t="s">
        <v>2857</v>
      </c>
      <c r="B10951" t="s">
        <v>2856</v>
      </c>
      <c r="C10951">
        <v>1</v>
      </c>
      <c r="D10951">
        <v>3</v>
      </c>
      <c r="E10951" s="2" t="s">
        <v>2920</v>
      </c>
      <c r="F10951">
        <v>-1500666</v>
      </c>
      <c r="G10951">
        <v>19</v>
      </c>
      <c r="H10951">
        <v>18062110</v>
      </c>
      <c r="I10951">
        <v>18109930</v>
      </c>
      <c r="J10951" t="s">
        <v>2</v>
      </c>
      <c r="K10951">
        <v>29</v>
      </c>
      <c r="L10951">
        <f>IF(M10951&gt;0,1*M$5)+IF(N10951&gt;0, 1*N$5,0)+IF(O10951&gt;0, 1*O$5,0)+IF(P10951&gt;0, 1*P$5,0)+IF(R10951&gt;0, 1*R$5,0)+IF(S10951&gt;0, 1*S$5,0)+IF(T10951&gt;0, 1*T$5,0)+IF(U10951&gt;0, 1*U$5,0)+IF(V10951&gt;0, 1*V$5,0)+IF(Q10951&gt;0,1*Q$5,0)+IF(W10951&gt;0,1*W$5)</f>
        <v>0</v>
      </c>
      <c r="M10951">
        <v>0</v>
      </c>
      <c r="N10951">
        <v>0</v>
      </c>
      <c r="O10951">
        <v>0</v>
      </c>
      <c r="P10951">
        <v>0</v>
      </c>
      <c r="Q10951">
        <v>0</v>
      </c>
      <c r="R10951">
        <v>0</v>
      </c>
      <c r="S10951">
        <v>0</v>
      </c>
      <c r="T10951">
        <v>0</v>
      </c>
      <c r="U10951">
        <v>0</v>
      </c>
      <c r="V10951">
        <v>0</v>
      </c>
      <c r="W10951">
        <v>0</v>
      </c>
      <c r="X10951" t="s">
        <v>1</v>
      </c>
      <c r="Y10951" t="s">
        <v>0</v>
      </c>
      <c r="Z10951" t="s">
        <v>0</v>
      </c>
    </row>
    <row r="10952" spans="1:26" x14ac:dyDescent="0.25">
      <c r="A10952" s="3" t="s">
        <v>2857</v>
      </c>
      <c r="B10952" t="s">
        <v>2856</v>
      </c>
      <c r="C10952">
        <v>2</v>
      </c>
      <c r="D10952">
        <v>3</v>
      </c>
      <c r="E10952" s="2" t="s">
        <v>2920</v>
      </c>
      <c r="F10952">
        <v>-1500666</v>
      </c>
      <c r="G10952">
        <v>19</v>
      </c>
      <c r="H10952">
        <v>18062110</v>
      </c>
      <c r="I10952">
        <v>18109930</v>
      </c>
      <c r="J10952" t="s">
        <v>2</v>
      </c>
      <c r="K10952">
        <v>14</v>
      </c>
      <c r="L10952">
        <f>IF(M10952&gt;0,1*M$5)+IF(N10952&gt;0, 1*N$5,0)+IF(O10952&gt;0, 1*O$5,0)+IF(P10952&gt;0, 1*P$5,0)+IF(R10952&gt;0, 1*R$5,0)+IF(S10952&gt;0, 1*S$5,0)+IF(T10952&gt;0, 1*T$5,0)+IF(U10952&gt;0, 1*U$5,0)+IF(V10952&gt;0, 1*V$5,0)+IF(Q10952&gt;0,1*Q$5,0)+IF(W10952&gt;0,1*W$5)</f>
        <v>0</v>
      </c>
      <c r="M10952">
        <v>0</v>
      </c>
      <c r="N10952">
        <v>0</v>
      </c>
      <c r="O10952">
        <v>0</v>
      </c>
      <c r="P10952">
        <v>0</v>
      </c>
      <c r="Q10952">
        <v>0</v>
      </c>
      <c r="R10952">
        <v>0</v>
      </c>
      <c r="S10952">
        <v>0</v>
      </c>
      <c r="T10952">
        <v>0</v>
      </c>
      <c r="U10952">
        <v>0</v>
      </c>
      <c r="V10952">
        <v>0</v>
      </c>
      <c r="W10952">
        <v>0</v>
      </c>
      <c r="X10952" t="s">
        <v>1</v>
      </c>
      <c r="Y10952" t="s">
        <v>0</v>
      </c>
      <c r="Z10952" t="s">
        <v>0</v>
      </c>
    </row>
    <row r="10953" spans="1:26" x14ac:dyDescent="0.25">
      <c r="A10953" s="3" t="s">
        <v>2857</v>
      </c>
      <c r="B10953" t="s">
        <v>2856</v>
      </c>
      <c r="C10953">
        <v>3</v>
      </c>
      <c r="D10953">
        <v>3</v>
      </c>
      <c r="E10953" s="2" t="s">
        <v>2920</v>
      </c>
      <c r="F10953">
        <v>-1500666</v>
      </c>
      <c r="G10953">
        <v>19</v>
      </c>
      <c r="H10953">
        <v>18062110</v>
      </c>
      <c r="I10953">
        <v>18109930</v>
      </c>
      <c r="J10953" t="s">
        <v>2</v>
      </c>
      <c r="K10953">
        <v>3</v>
      </c>
      <c r="L10953">
        <f>IF(M10953&gt;0,1*M$5)+IF(N10953&gt;0, 1*N$5,0)+IF(O10953&gt;0, 1*O$5,0)+IF(P10953&gt;0, 1*P$5,0)+IF(R10953&gt;0, 1*R$5,0)+IF(S10953&gt;0, 1*S$5,0)+IF(T10953&gt;0, 1*T$5,0)+IF(U10953&gt;0, 1*U$5,0)+IF(V10953&gt;0, 1*V$5,0)+IF(Q10953&gt;0,1*Q$5,0)+IF(W10953&gt;0,1*W$5)</f>
        <v>0</v>
      </c>
      <c r="M10953">
        <v>0</v>
      </c>
      <c r="N10953">
        <v>0</v>
      </c>
      <c r="O10953">
        <v>0</v>
      </c>
      <c r="P10953">
        <v>0</v>
      </c>
      <c r="Q10953">
        <v>0</v>
      </c>
      <c r="R10953">
        <v>0</v>
      </c>
      <c r="S10953">
        <v>0</v>
      </c>
      <c r="T10953">
        <v>0</v>
      </c>
      <c r="U10953">
        <v>0</v>
      </c>
      <c r="V10953">
        <v>0</v>
      </c>
      <c r="W10953">
        <v>0</v>
      </c>
      <c r="X10953" t="s">
        <v>1</v>
      </c>
      <c r="Y10953" t="s">
        <v>0</v>
      </c>
      <c r="Z10953" t="s">
        <v>0</v>
      </c>
    </row>
    <row r="10954" spans="1:26" x14ac:dyDescent="0.25">
      <c r="A10954" s="3" t="s">
        <v>2857</v>
      </c>
      <c r="B10954" t="s">
        <v>2856</v>
      </c>
      <c r="C10954">
        <v>1</v>
      </c>
      <c r="D10954">
        <v>3</v>
      </c>
      <c r="E10954" s="2" t="s">
        <v>2919</v>
      </c>
      <c r="F10954">
        <v>-1485685</v>
      </c>
      <c r="G10954">
        <v>19</v>
      </c>
      <c r="H10954">
        <v>18111940</v>
      </c>
      <c r="I10954">
        <v>18124911</v>
      </c>
      <c r="J10954" t="s">
        <v>2</v>
      </c>
      <c r="K10954">
        <v>29</v>
      </c>
      <c r="L10954">
        <f>IF(M10954&gt;0,1*M$5)+IF(N10954&gt;0, 1*N$5,0)+IF(O10954&gt;0, 1*O$5,0)+IF(P10954&gt;0, 1*P$5,0)+IF(R10954&gt;0, 1*R$5,0)+IF(S10954&gt;0, 1*S$5,0)+IF(T10954&gt;0, 1*T$5,0)+IF(U10954&gt;0, 1*U$5,0)+IF(V10954&gt;0, 1*V$5,0)+IF(Q10954&gt;0,1*Q$5,0)+IF(W10954&gt;0,1*W$5)</f>
        <v>0</v>
      </c>
      <c r="M10954">
        <v>0</v>
      </c>
      <c r="N10954">
        <v>0</v>
      </c>
      <c r="O10954">
        <v>0</v>
      </c>
      <c r="P10954">
        <v>0</v>
      </c>
      <c r="Q10954">
        <v>0</v>
      </c>
      <c r="R10954">
        <v>0</v>
      </c>
      <c r="S10954">
        <v>0</v>
      </c>
      <c r="T10954">
        <v>0</v>
      </c>
      <c r="U10954">
        <v>0</v>
      </c>
      <c r="V10954">
        <v>0</v>
      </c>
      <c r="W10954">
        <v>0</v>
      </c>
      <c r="X10954" t="s">
        <v>1</v>
      </c>
      <c r="Y10954" t="s">
        <v>0</v>
      </c>
      <c r="Z10954" t="s">
        <v>0</v>
      </c>
    </row>
    <row r="10955" spans="1:26" x14ac:dyDescent="0.25">
      <c r="A10955" s="3" t="s">
        <v>2857</v>
      </c>
      <c r="B10955" t="s">
        <v>2856</v>
      </c>
      <c r="C10955">
        <v>2</v>
      </c>
      <c r="D10955">
        <v>3</v>
      </c>
      <c r="E10955" s="2" t="s">
        <v>2919</v>
      </c>
      <c r="F10955">
        <v>-1485685</v>
      </c>
      <c r="G10955">
        <v>19</v>
      </c>
      <c r="H10955">
        <v>18111940</v>
      </c>
      <c r="I10955">
        <v>18124911</v>
      </c>
      <c r="J10955" t="s">
        <v>2</v>
      </c>
      <c r="K10955">
        <v>14</v>
      </c>
      <c r="L10955">
        <f>IF(M10955&gt;0,1*M$5)+IF(N10955&gt;0, 1*N$5,0)+IF(O10955&gt;0, 1*O$5,0)+IF(P10955&gt;0, 1*P$5,0)+IF(R10955&gt;0, 1*R$5,0)+IF(S10955&gt;0, 1*S$5,0)+IF(T10955&gt;0, 1*T$5,0)+IF(U10955&gt;0, 1*U$5,0)+IF(V10955&gt;0, 1*V$5,0)+IF(Q10955&gt;0,1*Q$5,0)+IF(W10955&gt;0,1*W$5)</f>
        <v>0</v>
      </c>
      <c r="M10955">
        <v>0</v>
      </c>
      <c r="N10955">
        <v>0</v>
      </c>
      <c r="O10955">
        <v>0</v>
      </c>
      <c r="P10955">
        <v>0</v>
      </c>
      <c r="Q10955">
        <v>0</v>
      </c>
      <c r="R10955">
        <v>0</v>
      </c>
      <c r="S10955">
        <v>0</v>
      </c>
      <c r="T10955">
        <v>0</v>
      </c>
      <c r="U10955">
        <v>0</v>
      </c>
      <c r="V10955">
        <v>0</v>
      </c>
      <c r="W10955">
        <v>0</v>
      </c>
      <c r="X10955" t="s">
        <v>1</v>
      </c>
      <c r="Y10955" t="s">
        <v>0</v>
      </c>
      <c r="Z10955" t="s">
        <v>0</v>
      </c>
    </row>
    <row r="10956" spans="1:26" x14ac:dyDescent="0.25">
      <c r="A10956" s="3" t="s">
        <v>2857</v>
      </c>
      <c r="B10956" t="s">
        <v>2856</v>
      </c>
      <c r="C10956">
        <v>3</v>
      </c>
      <c r="D10956">
        <v>3</v>
      </c>
      <c r="E10956" s="2" t="s">
        <v>2919</v>
      </c>
      <c r="F10956">
        <v>-1485685</v>
      </c>
      <c r="G10956">
        <v>19</v>
      </c>
      <c r="H10956">
        <v>18111940</v>
      </c>
      <c r="I10956">
        <v>18124911</v>
      </c>
      <c r="J10956" t="s">
        <v>2</v>
      </c>
      <c r="K10956">
        <v>3</v>
      </c>
      <c r="L10956">
        <f>IF(M10956&gt;0,1*M$5)+IF(N10956&gt;0, 1*N$5,0)+IF(O10956&gt;0, 1*O$5,0)+IF(P10956&gt;0, 1*P$5,0)+IF(R10956&gt;0, 1*R$5,0)+IF(S10956&gt;0, 1*S$5,0)+IF(T10956&gt;0, 1*T$5,0)+IF(U10956&gt;0, 1*U$5,0)+IF(V10956&gt;0, 1*V$5,0)+IF(Q10956&gt;0,1*Q$5,0)+IF(W10956&gt;0,1*W$5)</f>
        <v>0</v>
      </c>
      <c r="M10956">
        <v>0</v>
      </c>
      <c r="N10956">
        <v>0</v>
      </c>
      <c r="O10956">
        <v>0</v>
      </c>
      <c r="P10956">
        <v>0</v>
      </c>
      <c r="Q10956">
        <v>0</v>
      </c>
      <c r="R10956">
        <v>0</v>
      </c>
      <c r="S10956">
        <v>0</v>
      </c>
      <c r="T10956">
        <v>0</v>
      </c>
      <c r="U10956">
        <v>0</v>
      </c>
      <c r="V10956">
        <v>0</v>
      </c>
      <c r="W10956">
        <v>0</v>
      </c>
      <c r="X10956" t="s">
        <v>1</v>
      </c>
      <c r="Y10956" t="s">
        <v>0</v>
      </c>
      <c r="Z10956" t="s">
        <v>0</v>
      </c>
    </row>
    <row r="10957" spans="1:26" x14ac:dyDescent="0.25">
      <c r="A10957" s="3" t="s">
        <v>2857</v>
      </c>
      <c r="B10957" t="s">
        <v>2856</v>
      </c>
      <c r="C10957">
        <v>1</v>
      </c>
      <c r="D10957">
        <v>3</v>
      </c>
      <c r="E10957" s="2" t="s">
        <v>2918</v>
      </c>
      <c r="F10957">
        <v>-1400970</v>
      </c>
      <c r="G10957">
        <v>19</v>
      </c>
      <c r="H10957">
        <v>18169804</v>
      </c>
      <c r="I10957">
        <v>18209626</v>
      </c>
      <c r="J10957" t="s">
        <v>2</v>
      </c>
      <c r="K10957">
        <v>29</v>
      </c>
      <c r="L10957">
        <f>IF(M10957&gt;0,1*M$5)+IF(N10957&gt;0, 1*N$5,0)+IF(O10957&gt;0, 1*O$5,0)+IF(P10957&gt;0, 1*P$5,0)+IF(R10957&gt;0, 1*R$5,0)+IF(S10957&gt;0, 1*S$5,0)+IF(T10957&gt;0, 1*T$5,0)+IF(U10957&gt;0, 1*U$5,0)+IF(V10957&gt;0, 1*V$5,0)+IF(Q10957&gt;0,1*Q$5,0)+IF(W10957&gt;0,1*W$5)</f>
        <v>0</v>
      </c>
      <c r="M10957">
        <v>0</v>
      </c>
      <c r="N10957">
        <v>0</v>
      </c>
      <c r="O10957">
        <v>0</v>
      </c>
      <c r="P10957">
        <v>0</v>
      </c>
      <c r="Q10957">
        <v>0</v>
      </c>
      <c r="R10957">
        <v>0</v>
      </c>
      <c r="S10957">
        <v>0</v>
      </c>
      <c r="T10957">
        <v>0</v>
      </c>
      <c r="U10957">
        <v>0</v>
      </c>
      <c r="V10957">
        <v>0</v>
      </c>
      <c r="W10957">
        <v>0</v>
      </c>
      <c r="X10957" t="s">
        <v>1</v>
      </c>
      <c r="Y10957" t="s">
        <v>0</v>
      </c>
      <c r="Z10957" t="s">
        <v>0</v>
      </c>
    </row>
    <row r="10958" spans="1:26" x14ac:dyDescent="0.25">
      <c r="A10958" s="3" t="s">
        <v>2857</v>
      </c>
      <c r="B10958" t="s">
        <v>2856</v>
      </c>
      <c r="C10958">
        <v>2</v>
      </c>
      <c r="D10958">
        <v>3</v>
      </c>
      <c r="E10958" s="2" t="s">
        <v>2918</v>
      </c>
      <c r="F10958">
        <v>-1400970</v>
      </c>
      <c r="G10958">
        <v>19</v>
      </c>
      <c r="H10958">
        <v>18169804</v>
      </c>
      <c r="I10958">
        <v>18209626</v>
      </c>
      <c r="J10958" t="s">
        <v>2</v>
      </c>
      <c r="K10958">
        <v>14</v>
      </c>
      <c r="L10958">
        <f>IF(M10958&gt;0,1*M$5)+IF(N10958&gt;0, 1*N$5,0)+IF(O10958&gt;0, 1*O$5,0)+IF(P10958&gt;0, 1*P$5,0)+IF(R10958&gt;0, 1*R$5,0)+IF(S10958&gt;0, 1*S$5,0)+IF(T10958&gt;0, 1*T$5,0)+IF(U10958&gt;0, 1*U$5,0)+IF(V10958&gt;0, 1*V$5,0)+IF(Q10958&gt;0,1*Q$5,0)+IF(W10958&gt;0,1*W$5)</f>
        <v>0</v>
      </c>
      <c r="M10958">
        <v>0</v>
      </c>
      <c r="N10958">
        <v>0</v>
      </c>
      <c r="O10958">
        <v>0</v>
      </c>
      <c r="P10958">
        <v>0</v>
      </c>
      <c r="Q10958">
        <v>0</v>
      </c>
      <c r="R10958">
        <v>0</v>
      </c>
      <c r="S10958">
        <v>12</v>
      </c>
      <c r="T10958">
        <v>0</v>
      </c>
      <c r="U10958">
        <v>10</v>
      </c>
      <c r="V10958">
        <v>0</v>
      </c>
      <c r="W10958">
        <v>0</v>
      </c>
      <c r="X10958" t="s">
        <v>1</v>
      </c>
      <c r="Y10958" t="s">
        <v>0</v>
      </c>
      <c r="Z10958" t="s">
        <v>0</v>
      </c>
    </row>
    <row r="10959" spans="1:26" x14ac:dyDescent="0.25">
      <c r="A10959" s="3" t="s">
        <v>2857</v>
      </c>
      <c r="B10959" t="s">
        <v>2856</v>
      </c>
      <c r="C10959">
        <v>3</v>
      </c>
      <c r="D10959">
        <v>3</v>
      </c>
      <c r="E10959" s="2" t="s">
        <v>2918</v>
      </c>
      <c r="F10959">
        <v>-1400970</v>
      </c>
      <c r="G10959">
        <v>19</v>
      </c>
      <c r="H10959">
        <v>18169804</v>
      </c>
      <c r="I10959">
        <v>18209626</v>
      </c>
      <c r="J10959" t="s">
        <v>2</v>
      </c>
      <c r="K10959">
        <v>3</v>
      </c>
      <c r="L10959">
        <f>IF(M10959&gt;0,1*M$5)+IF(N10959&gt;0, 1*N$5,0)+IF(O10959&gt;0, 1*O$5,0)+IF(P10959&gt;0, 1*P$5,0)+IF(R10959&gt;0, 1*R$5,0)+IF(S10959&gt;0, 1*S$5,0)+IF(T10959&gt;0, 1*T$5,0)+IF(U10959&gt;0, 1*U$5,0)+IF(V10959&gt;0, 1*V$5,0)+IF(Q10959&gt;0,1*Q$5,0)+IF(W10959&gt;0,1*W$5)</f>
        <v>0</v>
      </c>
      <c r="M10959">
        <v>0</v>
      </c>
      <c r="N10959">
        <v>0</v>
      </c>
      <c r="O10959">
        <v>0</v>
      </c>
      <c r="P10959">
        <v>0</v>
      </c>
      <c r="Q10959">
        <v>0</v>
      </c>
      <c r="R10959">
        <v>0</v>
      </c>
      <c r="S10959">
        <v>0</v>
      </c>
      <c r="T10959">
        <v>0</v>
      </c>
      <c r="U10959">
        <v>0</v>
      </c>
      <c r="V10959">
        <v>0</v>
      </c>
      <c r="W10959">
        <v>0</v>
      </c>
      <c r="X10959" t="s">
        <v>1</v>
      </c>
      <c r="Y10959" t="s">
        <v>0</v>
      </c>
      <c r="Z10959" t="s">
        <v>0</v>
      </c>
    </row>
    <row r="10960" spans="1:26" x14ac:dyDescent="0.25">
      <c r="A10960" s="3" t="s">
        <v>2857</v>
      </c>
      <c r="B10960" t="s">
        <v>2856</v>
      </c>
      <c r="C10960">
        <v>1</v>
      </c>
      <c r="D10960">
        <v>3</v>
      </c>
      <c r="E10960" s="2" t="s">
        <v>2917</v>
      </c>
      <c r="F10960">
        <v>-1348097</v>
      </c>
      <c r="G10960">
        <v>19</v>
      </c>
      <c r="H10960">
        <v>18208602</v>
      </c>
      <c r="I10960">
        <v>18262499</v>
      </c>
      <c r="J10960" t="s">
        <v>2</v>
      </c>
      <c r="K10960">
        <v>29</v>
      </c>
      <c r="L10960">
        <f>IF(M10960&gt;0,1*M$5)+IF(N10960&gt;0, 1*N$5,0)+IF(O10960&gt;0, 1*O$5,0)+IF(P10960&gt;0, 1*P$5,0)+IF(R10960&gt;0, 1*R$5,0)+IF(S10960&gt;0, 1*S$5,0)+IF(T10960&gt;0, 1*T$5,0)+IF(U10960&gt;0, 1*U$5,0)+IF(V10960&gt;0, 1*V$5,0)+IF(Q10960&gt;0,1*Q$5,0)+IF(W10960&gt;0,1*W$5)</f>
        <v>0</v>
      </c>
      <c r="M10960">
        <v>0</v>
      </c>
      <c r="N10960">
        <v>0</v>
      </c>
      <c r="O10960">
        <v>0</v>
      </c>
      <c r="P10960">
        <v>0</v>
      </c>
      <c r="Q10960">
        <v>0</v>
      </c>
      <c r="R10960">
        <v>0</v>
      </c>
      <c r="S10960">
        <v>0</v>
      </c>
      <c r="T10960">
        <v>0</v>
      </c>
      <c r="U10960">
        <v>0</v>
      </c>
      <c r="V10960">
        <v>0</v>
      </c>
      <c r="W10960">
        <v>0</v>
      </c>
      <c r="X10960" t="s">
        <v>1</v>
      </c>
      <c r="Y10960" t="s">
        <v>0</v>
      </c>
      <c r="Z10960" t="s">
        <v>0</v>
      </c>
    </row>
    <row r="10961" spans="1:26" x14ac:dyDescent="0.25">
      <c r="A10961" s="3" t="s">
        <v>2857</v>
      </c>
      <c r="B10961" t="s">
        <v>2856</v>
      </c>
      <c r="C10961">
        <v>2</v>
      </c>
      <c r="D10961">
        <v>3</v>
      </c>
      <c r="E10961" s="2" t="s">
        <v>2917</v>
      </c>
      <c r="F10961">
        <v>-1348097</v>
      </c>
      <c r="G10961">
        <v>19</v>
      </c>
      <c r="H10961">
        <v>18208602</v>
      </c>
      <c r="I10961">
        <v>18262499</v>
      </c>
      <c r="J10961" t="s">
        <v>2</v>
      </c>
      <c r="K10961">
        <v>14</v>
      </c>
      <c r="L10961">
        <f>IF(M10961&gt;0,1*M$5)+IF(N10961&gt;0, 1*N$5,0)+IF(O10961&gt;0, 1*O$5,0)+IF(P10961&gt;0, 1*P$5,0)+IF(R10961&gt;0, 1*R$5,0)+IF(S10961&gt;0, 1*S$5,0)+IF(T10961&gt;0, 1*T$5,0)+IF(U10961&gt;0, 1*U$5,0)+IF(V10961&gt;0, 1*V$5,0)+IF(Q10961&gt;0,1*Q$5,0)+IF(W10961&gt;0,1*W$5)</f>
        <v>0</v>
      </c>
      <c r="M10961">
        <v>0</v>
      </c>
      <c r="N10961">
        <v>0</v>
      </c>
      <c r="O10961">
        <v>0</v>
      </c>
      <c r="P10961">
        <v>0</v>
      </c>
      <c r="Q10961">
        <v>0</v>
      </c>
      <c r="R10961">
        <v>0</v>
      </c>
      <c r="S10961">
        <v>12</v>
      </c>
      <c r="T10961">
        <v>0</v>
      </c>
      <c r="U10961">
        <v>13</v>
      </c>
      <c r="V10961">
        <v>0</v>
      </c>
      <c r="W10961">
        <v>0</v>
      </c>
      <c r="X10961" t="s">
        <v>1</v>
      </c>
      <c r="Y10961" t="s">
        <v>0</v>
      </c>
      <c r="Z10961" t="s">
        <v>0</v>
      </c>
    </row>
    <row r="10962" spans="1:26" x14ac:dyDescent="0.25">
      <c r="A10962" s="3" t="s">
        <v>2857</v>
      </c>
      <c r="B10962" t="s">
        <v>2856</v>
      </c>
      <c r="C10962">
        <v>3</v>
      </c>
      <c r="D10962">
        <v>3</v>
      </c>
      <c r="E10962" s="2" t="s">
        <v>2917</v>
      </c>
      <c r="F10962">
        <v>-1348097</v>
      </c>
      <c r="G10962">
        <v>19</v>
      </c>
      <c r="H10962">
        <v>18208602</v>
      </c>
      <c r="I10962">
        <v>18262499</v>
      </c>
      <c r="J10962" t="s">
        <v>2</v>
      </c>
      <c r="K10962">
        <v>3</v>
      </c>
      <c r="L10962">
        <f>IF(M10962&gt;0,1*M$5)+IF(N10962&gt;0, 1*N$5,0)+IF(O10962&gt;0, 1*O$5,0)+IF(P10962&gt;0, 1*P$5,0)+IF(R10962&gt;0, 1*R$5,0)+IF(S10962&gt;0, 1*S$5,0)+IF(T10962&gt;0, 1*T$5,0)+IF(U10962&gt;0, 1*U$5,0)+IF(V10962&gt;0, 1*V$5,0)+IF(Q10962&gt;0,1*Q$5,0)+IF(W10962&gt;0,1*W$5)</f>
        <v>0</v>
      </c>
      <c r="M10962">
        <v>0</v>
      </c>
      <c r="N10962">
        <v>0</v>
      </c>
      <c r="O10962">
        <v>0</v>
      </c>
      <c r="P10962">
        <v>0</v>
      </c>
      <c r="Q10962">
        <v>0</v>
      </c>
      <c r="R10962">
        <v>0</v>
      </c>
      <c r="S10962">
        <v>0</v>
      </c>
      <c r="T10962">
        <v>0</v>
      </c>
      <c r="U10962">
        <v>0</v>
      </c>
      <c r="V10962">
        <v>0</v>
      </c>
      <c r="W10962">
        <v>0</v>
      </c>
      <c r="X10962" t="s">
        <v>1</v>
      </c>
      <c r="Y10962" t="s">
        <v>0</v>
      </c>
      <c r="Z10962" t="s">
        <v>0</v>
      </c>
    </row>
    <row r="10963" spans="1:26" x14ac:dyDescent="0.25">
      <c r="A10963" s="3" t="s">
        <v>2857</v>
      </c>
      <c r="B10963" t="s">
        <v>2856</v>
      </c>
      <c r="C10963">
        <v>1</v>
      </c>
      <c r="D10963">
        <v>3</v>
      </c>
      <c r="E10963" s="2" t="s">
        <v>2916</v>
      </c>
      <c r="F10963">
        <v>-1329253</v>
      </c>
      <c r="G10963">
        <v>19</v>
      </c>
      <c r="H10963">
        <v>18263987</v>
      </c>
      <c r="I10963">
        <v>18281343</v>
      </c>
      <c r="J10963" t="s">
        <v>2</v>
      </c>
      <c r="K10963">
        <v>29</v>
      </c>
      <c r="L10963">
        <f>IF(M10963&gt;0,1*M$5)+IF(N10963&gt;0, 1*N$5,0)+IF(O10963&gt;0, 1*O$5,0)+IF(P10963&gt;0, 1*P$5,0)+IF(R10963&gt;0, 1*R$5,0)+IF(S10963&gt;0, 1*S$5,0)+IF(T10963&gt;0, 1*T$5,0)+IF(U10963&gt;0, 1*U$5,0)+IF(V10963&gt;0, 1*V$5,0)+IF(Q10963&gt;0,1*Q$5,0)+IF(W10963&gt;0,1*W$5)</f>
        <v>0</v>
      </c>
      <c r="M10963">
        <v>0</v>
      </c>
      <c r="N10963">
        <v>0</v>
      </c>
      <c r="O10963">
        <v>0</v>
      </c>
      <c r="P10963">
        <v>0</v>
      </c>
      <c r="Q10963">
        <v>0</v>
      </c>
      <c r="R10963">
        <v>0</v>
      </c>
      <c r="S10963">
        <v>0</v>
      </c>
      <c r="T10963">
        <v>0</v>
      </c>
      <c r="U10963">
        <v>0</v>
      </c>
      <c r="V10963">
        <v>0</v>
      </c>
      <c r="W10963">
        <v>1</v>
      </c>
      <c r="X10963" t="s">
        <v>1</v>
      </c>
      <c r="Y10963" t="s">
        <v>0</v>
      </c>
      <c r="Z10963" t="s">
        <v>0</v>
      </c>
    </row>
    <row r="10964" spans="1:26" x14ac:dyDescent="0.25">
      <c r="A10964" s="3" t="s">
        <v>2857</v>
      </c>
      <c r="B10964" t="s">
        <v>2856</v>
      </c>
      <c r="C10964">
        <v>2</v>
      </c>
      <c r="D10964">
        <v>3</v>
      </c>
      <c r="E10964" s="2" t="s">
        <v>2916</v>
      </c>
      <c r="F10964">
        <v>-1329253</v>
      </c>
      <c r="G10964">
        <v>19</v>
      </c>
      <c r="H10964">
        <v>18263987</v>
      </c>
      <c r="I10964">
        <v>18281343</v>
      </c>
      <c r="J10964" t="s">
        <v>2</v>
      </c>
      <c r="K10964">
        <v>14</v>
      </c>
      <c r="L10964">
        <f>IF(M10964&gt;0,1*M$5)+IF(N10964&gt;0, 1*N$5,0)+IF(O10964&gt;0, 1*O$5,0)+IF(P10964&gt;0, 1*P$5,0)+IF(R10964&gt;0, 1*R$5,0)+IF(S10964&gt;0, 1*S$5,0)+IF(T10964&gt;0, 1*T$5,0)+IF(U10964&gt;0, 1*U$5,0)+IF(V10964&gt;0, 1*V$5,0)+IF(Q10964&gt;0,1*Q$5,0)+IF(W10964&gt;0,1*W$5)</f>
        <v>0</v>
      </c>
      <c r="M10964">
        <v>0</v>
      </c>
      <c r="N10964">
        <v>0</v>
      </c>
      <c r="O10964">
        <v>0</v>
      </c>
      <c r="P10964">
        <v>0</v>
      </c>
      <c r="Q10964">
        <v>0</v>
      </c>
      <c r="R10964">
        <v>0</v>
      </c>
      <c r="S10964">
        <v>0</v>
      </c>
      <c r="T10964">
        <v>0</v>
      </c>
      <c r="U10964">
        <v>0</v>
      </c>
      <c r="V10964">
        <v>0</v>
      </c>
      <c r="W10964">
        <v>1</v>
      </c>
      <c r="X10964" t="s">
        <v>1</v>
      </c>
      <c r="Y10964" t="s">
        <v>0</v>
      </c>
      <c r="Z10964" t="s">
        <v>0</v>
      </c>
    </row>
    <row r="10965" spans="1:26" x14ac:dyDescent="0.25">
      <c r="A10965" s="3" t="s">
        <v>2857</v>
      </c>
      <c r="B10965" t="s">
        <v>2856</v>
      </c>
      <c r="C10965">
        <v>3</v>
      </c>
      <c r="D10965">
        <v>3</v>
      </c>
      <c r="E10965" s="2" t="s">
        <v>2916</v>
      </c>
      <c r="F10965">
        <v>-1329253</v>
      </c>
      <c r="G10965">
        <v>19</v>
      </c>
      <c r="H10965">
        <v>18263987</v>
      </c>
      <c r="I10965">
        <v>18281343</v>
      </c>
      <c r="J10965" t="s">
        <v>2</v>
      </c>
      <c r="K10965">
        <v>3</v>
      </c>
      <c r="L10965">
        <f>IF(M10965&gt;0,1*M$5)+IF(N10965&gt;0, 1*N$5,0)+IF(O10965&gt;0, 1*O$5,0)+IF(P10965&gt;0, 1*P$5,0)+IF(R10965&gt;0, 1*R$5,0)+IF(S10965&gt;0, 1*S$5,0)+IF(T10965&gt;0, 1*T$5,0)+IF(U10965&gt;0, 1*U$5,0)+IF(V10965&gt;0, 1*V$5,0)+IF(Q10965&gt;0,1*Q$5,0)+IF(W10965&gt;0,1*W$5)</f>
        <v>0</v>
      </c>
      <c r="M10965">
        <v>0</v>
      </c>
      <c r="N10965">
        <v>0</v>
      </c>
      <c r="O10965">
        <v>0</v>
      </c>
      <c r="P10965">
        <v>0</v>
      </c>
      <c r="Q10965">
        <v>0</v>
      </c>
      <c r="R10965">
        <v>0</v>
      </c>
      <c r="S10965">
        <v>0</v>
      </c>
      <c r="T10965">
        <v>0</v>
      </c>
      <c r="U10965">
        <v>0</v>
      </c>
      <c r="V10965">
        <v>0</v>
      </c>
      <c r="W10965">
        <v>1</v>
      </c>
      <c r="X10965" t="s">
        <v>1</v>
      </c>
      <c r="Y10965" t="s">
        <v>0</v>
      </c>
      <c r="Z10965" t="s">
        <v>0</v>
      </c>
    </row>
    <row r="10966" spans="1:26" x14ac:dyDescent="0.25">
      <c r="A10966" s="3" t="s">
        <v>2857</v>
      </c>
      <c r="B10966" t="s">
        <v>2856</v>
      </c>
      <c r="C10966">
        <v>1</v>
      </c>
      <c r="D10966">
        <v>3</v>
      </c>
      <c r="E10966" s="2" t="s">
        <v>2915</v>
      </c>
      <c r="F10966">
        <v>-1321662</v>
      </c>
      <c r="G10966">
        <v>19</v>
      </c>
      <c r="H10966">
        <v>18284589</v>
      </c>
      <c r="I10966">
        <v>18288934</v>
      </c>
      <c r="J10966" t="s">
        <v>2</v>
      </c>
      <c r="K10966">
        <v>29</v>
      </c>
      <c r="L10966">
        <f>IF(M10966&gt;0,1*M$5)+IF(N10966&gt;0, 1*N$5,0)+IF(O10966&gt;0, 1*O$5,0)+IF(P10966&gt;0, 1*P$5,0)+IF(R10966&gt;0, 1*R$5,0)+IF(S10966&gt;0, 1*S$5,0)+IF(T10966&gt;0, 1*T$5,0)+IF(U10966&gt;0, 1*U$5,0)+IF(V10966&gt;0, 1*V$5,0)+IF(Q10966&gt;0,1*Q$5,0)+IF(W10966&gt;0,1*W$5)</f>
        <v>0</v>
      </c>
      <c r="M10966">
        <v>0</v>
      </c>
      <c r="N10966">
        <v>0</v>
      </c>
      <c r="O10966">
        <v>0</v>
      </c>
      <c r="P10966">
        <v>0</v>
      </c>
      <c r="Q10966">
        <v>0</v>
      </c>
      <c r="R10966">
        <v>0</v>
      </c>
      <c r="S10966">
        <v>0</v>
      </c>
      <c r="T10966">
        <v>0</v>
      </c>
      <c r="U10966">
        <v>0</v>
      </c>
      <c r="V10966">
        <v>0</v>
      </c>
      <c r="W10966">
        <v>0</v>
      </c>
      <c r="X10966" t="s">
        <v>1</v>
      </c>
      <c r="Y10966" t="s">
        <v>0</v>
      </c>
      <c r="Z10966" t="s">
        <v>0</v>
      </c>
    </row>
    <row r="10967" spans="1:26" x14ac:dyDescent="0.25">
      <c r="A10967" s="3" t="s">
        <v>2857</v>
      </c>
      <c r="B10967" t="s">
        <v>2856</v>
      </c>
      <c r="C10967">
        <v>2</v>
      </c>
      <c r="D10967">
        <v>3</v>
      </c>
      <c r="E10967" s="2" t="s">
        <v>2915</v>
      </c>
      <c r="F10967">
        <v>-1321662</v>
      </c>
      <c r="G10967">
        <v>19</v>
      </c>
      <c r="H10967">
        <v>18284589</v>
      </c>
      <c r="I10967">
        <v>18288934</v>
      </c>
      <c r="J10967" t="s">
        <v>2</v>
      </c>
      <c r="K10967">
        <v>14</v>
      </c>
      <c r="L10967">
        <f>IF(M10967&gt;0,1*M$5)+IF(N10967&gt;0, 1*N$5,0)+IF(O10967&gt;0, 1*O$5,0)+IF(P10967&gt;0, 1*P$5,0)+IF(R10967&gt;0, 1*R$5,0)+IF(S10967&gt;0, 1*S$5,0)+IF(T10967&gt;0, 1*T$5,0)+IF(U10967&gt;0, 1*U$5,0)+IF(V10967&gt;0, 1*V$5,0)+IF(Q10967&gt;0,1*Q$5,0)+IF(W10967&gt;0,1*W$5)</f>
        <v>0</v>
      </c>
      <c r="M10967">
        <v>0</v>
      </c>
      <c r="N10967">
        <v>0</v>
      </c>
      <c r="O10967">
        <v>0</v>
      </c>
      <c r="P10967">
        <v>0</v>
      </c>
      <c r="Q10967">
        <v>0</v>
      </c>
      <c r="R10967">
        <v>0</v>
      </c>
      <c r="S10967">
        <v>0</v>
      </c>
      <c r="T10967">
        <v>0</v>
      </c>
      <c r="U10967">
        <v>0</v>
      </c>
      <c r="V10967">
        <v>0</v>
      </c>
      <c r="W10967">
        <v>0</v>
      </c>
      <c r="X10967" t="s">
        <v>1</v>
      </c>
      <c r="Y10967" t="s">
        <v>0</v>
      </c>
      <c r="Z10967" t="s">
        <v>0</v>
      </c>
    </row>
    <row r="10968" spans="1:26" x14ac:dyDescent="0.25">
      <c r="A10968" s="3" t="s">
        <v>2857</v>
      </c>
      <c r="B10968" t="s">
        <v>2856</v>
      </c>
      <c r="C10968">
        <v>3</v>
      </c>
      <c r="D10968">
        <v>3</v>
      </c>
      <c r="E10968" s="2" t="s">
        <v>2915</v>
      </c>
      <c r="F10968">
        <v>-1321662</v>
      </c>
      <c r="G10968">
        <v>19</v>
      </c>
      <c r="H10968">
        <v>18284589</v>
      </c>
      <c r="I10968">
        <v>18288934</v>
      </c>
      <c r="J10968" t="s">
        <v>2</v>
      </c>
      <c r="K10968">
        <v>3</v>
      </c>
      <c r="L10968">
        <f>IF(M10968&gt;0,1*M$5)+IF(N10968&gt;0, 1*N$5,0)+IF(O10968&gt;0, 1*O$5,0)+IF(P10968&gt;0, 1*P$5,0)+IF(R10968&gt;0, 1*R$5,0)+IF(S10968&gt;0, 1*S$5,0)+IF(T10968&gt;0, 1*T$5,0)+IF(U10968&gt;0, 1*U$5,0)+IF(V10968&gt;0, 1*V$5,0)+IF(Q10968&gt;0,1*Q$5,0)+IF(W10968&gt;0,1*W$5)</f>
        <v>0</v>
      </c>
      <c r="M10968">
        <v>0</v>
      </c>
      <c r="N10968">
        <v>0</v>
      </c>
      <c r="O10968">
        <v>0</v>
      </c>
      <c r="P10968">
        <v>0</v>
      </c>
      <c r="Q10968">
        <v>0</v>
      </c>
      <c r="R10968">
        <v>0</v>
      </c>
      <c r="S10968">
        <v>0</v>
      </c>
      <c r="T10968">
        <v>0</v>
      </c>
      <c r="U10968">
        <v>0</v>
      </c>
      <c r="V10968">
        <v>0</v>
      </c>
      <c r="W10968">
        <v>0</v>
      </c>
      <c r="X10968" t="s">
        <v>1</v>
      </c>
      <c r="Y10968" t="s">
        <v>0</v>
      </c>
      <c r="Z10968" t="s">
        <v>0</v>
      </c>
    </row>
    <row r="10969" spans="1:26" x14ac:dyDescent="0.25">
      <c r="A10969" s="3" t="s">
        <v>2857</v>
      </c>
      <c r="B10969" t="s">
        <v>2856</v>
      </c>
      <c r="C10969">
        <v>1</v>
      </c>
      <c r="D10969">
        <v>3</v>
      </c>
      <c r="E10969" s="2" t="s">
        <v>2914</v>
      </c>
      <c r="F10969">
        <v>-1303046</v>
      </c>
      <c r="G10969">
        <v>19</v>
      </c>
      <c r="H10969">
        <v>18304039</v>
      </c>
      <c r="I10969">
        <v>18307550</v>
      </c>
      <c r="J10969" t="s">
        <v>2</v>
      </c>
      <c r="K10969">
        <v>29</v>
      </c>
      <c r="L10969">
        <f>IF(M10969&gt;0,1*M$5)+IF(N10969&gt;0, 1*N$5,0)+IF(O10969&gt;0, 1*O$5,0)+IF(P10969&gt;0, 1*P$5,0)+IF(R10969&gt;0, 1*R$5,0)+IF(S10969&gt;0, 1*S$5,0)+IF(T10969&gt;0, 1*T$5,0)+IF(U10969&gt;0, 1*U$5,0)+IF(V10969&gt;0, 1*V$5,0)+IF(Q10969&gt;0,1*Q$5,0)+IF(W10969&gt;0,1*W$5)</f>
        <v>0</v>
      </c>
      <c r="M10969">
        <v>0</v>
      </c>
      <c r="N10969">
        <v>0</v>
      </c>
      <c r="O10969">
        <v>0</v>
      </c>
      <c r="P10969">
        <v>0</v>
      </c>
      <c r="Q10969">
        <v>0</v>
      </c>
      <c r="R10969">
        <v>0</v>
      </c>
      <c r="S10969">
        <v>0</v>
      </c>
      <c r="T10969">
        <v>0</v>
      </c>
      <c r="U10969">
        <v>0</v>
      </c>
      <c r="V10969">
        <v>0</v>
      </c>
      <c r="W10969">
        <v>0</v>
      </c>
      <c r="X10969" t="s">
        <v>1</v>
      </c>
      <c r="Y10969" t="s">
        <v>0</v>
      </c>
      <c r="Z10969" t="s">
        <v>0</v>
      </c>
    </row>
    <row r="10970" spans="1:26" x14ac:dyDescent="0.25">
      <c r="A10970" s="3" t="s">
        <v>2857</v>
      </c>
      <c r="B10970" t="s">
        <v>2856</v>
      </c>
      <c r="C10970">
        <v>2</v>
      </c>
      <c r="D10970">
        <v>3</v>
      </c>
      <c r="E10970" s="2" t="s">
        <v>2914</v>
      </c>
      <c r="F10970">
        <v>-1303046</v>
      </c>
      <c r="G10970">
        <v>19</v>
      </c>
      <c r="H10970">
        <v>18304039</v>
      </c>
      <c r="I10970">
        <v>18307550</v>
      </c>
      <c r="J10970" t="s">
        <v>2</v>
      </c>
      <c r="K10970">
        <v>14</v>
      </c>
      <c r="L10970">
        <f>IF(M10970&gt;0,1*M$5)+IF(N10970&gt;0, 1*N$5,0)+IF(O10970&gt;0, 1*O$5,0)+IF(P10970&gt;0, 1*P$5,0)+IF(R10970&gt;0, 1*R$5,0)+IF(S10970&gt;0, 1*S$5,0)+IF(T10970&gt;0, 1*T$5,0)+IF(U10970&gt;0, 1*U$5,0)+IF(V10970&gt;0, 1*V$5,0)+IF(Q10970&gt;0,1*Q$5,0)+IF(W10970&gt;0,1*W$5)</f>
        <v>0</v>
      </c>
      <c r="M10970">
        <v>0</v>
      </c>
      <c r="N10970">
        <v>0</v>
      </c>
      <c r="O10970">
        <v>0</v>
      </c>
      <c r="P10970">
        <v>0</v>
      </c>
      <c r="Q10970">
        <v>0</v>
      </c>
      <c r="R10970">
        <v>0</v>
      </c>
      <c r="S10970">
        <v>1</v>
      </c>
      <c r="T10970">
        <v>0</v>
      </c>
      <c r="U10970">
        <v>0</v>
      </c>
      <c r="V10970">
        <v>0</v>
      </c>
      <c r="W10970">
        <v>0</v>
      </c>
      <c r="X10970" t="s">
        <v>1</v>
      </c>
      <c r="Y10970" t="s">
        <v>0</v>
      </c>
      <c r="Z10970" t="s">
        <v>0</v>
      </c>
    </row>
    <row r="10971" spans="1:26" x14ac:dyDescent="0.25">
      <c r="A10971" s="3" t="s">
        <v>2857</v>
      </c>
      <c r="B10971" t="s">
        <v>2856</v>
      </c>
      <c r="C10971">
        <v>3</v>
      </c>
      <c r="D10971">
        <v>3</v>
      </c>
      <c r="E10971" s="2" t="s">
        <v>2914</v>
      </c>
      <c r="F10971">
        <v>-1303046</v>
      </c>
      <c r="G10971">
        <v>19</v>
      </c>
      <c r="H10971">
        <v>18304039</v>
      </c>
      <c r="I10971">
        <v>18307550</v>
      </c>
      <c r="J10971" t="s">
        <v>2</v>
      </c>
      <c r="K10971">
        <v>3</v>
      </c>
      <c r="L10971">
        <f>IF(M10971&gt;0,1*M$5)+IF(N10971&gt;0, 1*N$5,0)+IF(O10971&gt;0, 1*O$5,0)+IF(P10971&gt;0, 1*P$5,0)+IF(R10971&gt;0, 1*R$5,0)+IF(S10971&gt;0, 1*S$5,0)+IF(T10971&gt;0, 1*T$5,0)+IF(U10971&gt;0, 1*U$5,0)+IF(V10971&gt;0, 1*V$5,0)+IF(Q10971&gt;0,1*Q$5,0)+IF(W10971&gt;0,1*W$5)</f>
        <v>0</v>
      </c>
      <c r="M10971">
        <v>0</v>
      </c>
      <c r="N10971">
        <v>0</v>
      </c>
      <c r="O10971">
        <v>0</v>
      </c>
      <c r="P10971">
        <v>0</v>
      </c>
      <c r="Q10971">
        <v>0</v>
      </c>
      <c r="R10971">
        <v>0</v>
      </c>
      <c r="S10971">
        <v>0</v>
      </c>
      <c r="T10971">
        <v>0</v>
      </c>
      <c r="U10971">
        <v>0</v>
      </c>
      <c r="V10971">
        <v>0</v>
      </c>
      <c r="W10971">
        <v>0</v>
      </c>
      <c r="X10971" t="s">
        <v>1</v>
      </c>
      <c r="Y10971" t="s">
        <v>0</v>
      </c>
      <c r="Z10971" t="s">
        <v>0</v>
      </c>
    </row>
    <row r="10972" spans="1:26" x14ac:dyDescent="0.25">
      <c r="A10972" s="3" t="s">
        <v>2857</v>
      </c>
      <c r="B10972" t="s">
        <v>2856</v>
      </c>
      <c r="C10972">
        <v>1</v>
      </c>
      <c r="D10972">
        <v>3</v>
      </c>
      <c r="E10972" s="2" t="s">
        <v>2913</v>
      </c>
      <c r="F10972">
        <v>-1295722</v>
      </c>
      <c r="G10972">
        <v>19</v>
      </c>
      <c r="H10972">
        <v>18307610</v>
      </c>
      <c r="I10972">
        <v>18314874</v>
      </c>
      <c r="J10972" t="s">
        <v>2</v>
      </c>
      <c r="K10972">
        <v>29</v>
      </c>
      <c r="L10972">
        <f>IF(M10972&gt;0,1*M$5)+IF(N10972&gt;0, 1*N$5,0)+IF(O10972&gt;0, 1*O$5,0)+IF(P10972&gt;0, 1*P$5,0)+IF(R10972&gt;0, 1*R$5,0)+IF(S10972&gt;0, 1*S$5,0)+IF(T10972&gt;0, 1*T$5,0)+IF(U10972&gt;0, 1*U$5,0)+IF(V10972&gt;0, 1*V$5,0)+IF(Q10972&gt;0,1*Q$5,0)+IF(W10972&gt;0,1*W$5)</f>
        <v>0</v>
      </c>
      <c r="M10972">
        <v>0</v>
      </c>
      <c r="N10972">
        <v>0</v>
      </c>
      <c r="O10972">
        <v>0</v>
      </c>
      <c r="P10972">
        <v>0</v>
      </c>
      <c r="Q10972">
        <v>0</v>
      </c>
      <c r="R10972">
        <v>0</v>
      </c>
      <c r="S10972">
        <v>0</v>
      </c>
      <c r="T10972">
        <v>0</v>
      </c>
      <c r="U10972">
        <v>0</v>
      </c>
      <c r="V10972">
        <v>0</v>
      </c>
      <c r="W10972">
        <v>0</v>
      </c>
      <c r="X10972" t="s">
        <v>1</v>
      </c>
      <c r="Y10972" t="s">
        <v>0</v>
      </c>
      <c r="Z10972" t="s">
        <v>0</v>
      </c>
    </row>
    <row r="10973" spans="1:26" x14ac:dyDescent="0.25">
      <c r="A10973" s="3" t="s">
        <v>2857</v>
      </c>
      <c r="B10973" t="s">
        <v>2856</v>
      </c>
      <c r="C10973">
        <v>2</v>
      </c>
      <c r="D10973">
        <v>3</v>
      </c>
      <c r="E10973" s="2" t="s">
        <v>2913</v>
      </c>
      <c r="F10973">
        <v>-1295722</v>
      </c>
      <c r="G10973">
        <v>19</v>
      </c>
      <c r="H10973">
        <v>18307610</v>
      </c>
      <c r="I10973">
        <v>18314874</v>
      </c>
      <c r="J10973" t="s">
        <v>2</v>
      </c>
      <c r="K10973">
        <v>14</v>
      </c>
      <c r="L10973">
        <f>IF(M10973&gt;0,1*M$5)+IF(N10973&gt;0, 1*N$5,0)+IF(O10973&gt;0, 1*O$5,0)+IF(P10973&gt;0, 1*P$5,0)+IF(R10973&gt;0, 1*R$5,0)+IF(S10973&gt;0, 1*S$5,0)+IF(T10973&gt;0, 1*T$5,0)+IF(U10973&gt;0, 1*U$5,0)+IF(V10973&gt;0, 1*V$5,0)+IF(Q10973&gt;0,1*Q$5,0)+IF(W10973&gt;0,1*W$5)</f>
        <v>0</v>
      </c>
      <c r="M10973">
        <v>0</v>
      </c>
      <c r="N10973">
        <v>0</v>
      </c>
      <c r="O10973">
        <v>0</v>
      </c>
      <c r="P10973">
        <v>0</v>
      </c>
      <c r="Q10973">
        <v>0</v>
      </c>
      <c r="R10973">
        <v>0</v>
      </c>
      <c r="S10973">
        <v>0</v>
      </c>
      <c r="T10973">
        <v>0</v>
      </c>
      <c r="U10973">
        <v>0</v>
      </c>
      <c r="V10973">
        <v>0</v>
      </c>
      <c r="W10973">
        <v>0</v>
      </c>
      <c r="X10973" t="s">
        <v>1</v>
      </c>
      <c r="Y10973" t="s">
        <v>0</v>
      </c>
      <c r="Z10973" t="s">
        <v>0</v>
      </c>
    </row>
    <row r="10974" spans="1:26" x14ac:dyDescent="0.25">
      <c r="A10974" s="3" t="s">
        <v>2857</v>
      </c>
      <c r="B10974" t="s">
        <v>2856</v>
      </c>
      <c r="C10974">
        <v>3</v>
      </c>
      <c r="D10974">
        <v>3</v>
      </c>
      <c r="E10974" s="2" t="s">
        <v>2913</v>
      </c>
      <c r="F10974">
        <v>-1295722</v>
      </c>
      <c r="G10974">
        <v>19</v>
      </c>
      <c r="H10974">
        <v>18307610</v>
      </c>
      <c r="I10974">
        <v>18314874</v>
      </c>
      <c r="J10974" t="s">
        <v>2</v>
      </c>
      <c r="K10974">
        <v>3</v>
      </c>
      <c r="L10974">
        <f>IF(M10974&gt;0,1*M$5)+IF(N10974&gt;0, 1*N$5,0)+IF(O10974&gt;0, 1*O$5,0)+IF(P10974&gt;0, 1*P$5,0)+IF(R10974&gt;0, 1*R$5,0)+IF(S10974&gt;0, 1*S$5,0)+IF(T10974&gt;0, 1*T$5,0)+IF(U10974&gt;0, 1*U$5,0)+IF(V10974&gt;0, 1*V$5,0)+IF(Q10974&gt;0,1*Q$5,0)+IF(W10974&gt;0,1*W$5)</f>
        <v>0</v>
      </c>
      <c r="M10974">
        <v>0</v>
      </c>
      <c r="N10974">
        <v>0</v>
      </c>
      <c r="O10974">
        <v>0</v>
      </c>
      <c r="P10974">
        <v>0</v>
      </c>
      <c r="Q10974">
        <v>0</v>
      </c>
      <c r="R10974">
        <v>0</v>
      </c>
      <c r="S10974">
        <v>0</v>
      </c>
      <c r="T10974">
        <v>0</v>
      </c>
      <c r="U10974">
        <v>0</v>
      </c>
      <c r="V10974">
        <v>0</v>
      </c>
      <c r="W10974">
        <v>0</v>
      </c>
      <c r="X10974" t="s">
        <v>1</v>
      </c>
      <c r="Y10974" t="s">
        <v>0</v>
      </c>
      <c r="Z10974" t="s">
        <v>0</v>
      </c>
    </row>
    <row r="10975" spans="1:26" x14ac:dyDescent="0.25">
      <c r="A10975" s="3" t="s">
        <v>2857</v>
      </c>
      <c r="B10975" t="s">
        <v>2856</v>
      </c>
      <c r="C10975">
        <v>1</v>
      </c>
      <c r="D10975">
        <v>3</v>
      </c>
      <c r="E10975" s="2" t="s">
        <v>2912</v>
      </c>
      <c r="F10975">
        <v>-1251586</v>
      </c>
      <c r="G10975">
        <v>19</v>
      </c>
      <c r="H10975">
        <v>18318770</v>
      </c>
      <c r="I10975">
        <v>18359010</v>
      </c>
      <c r="J10975" t="s">
        <v>2</v>
      </c>
      <c r="K10975">
        <v>29</v>
      </c>
      <c r="L10975">
        <f>IF(M10975&gt;0,1*M$5)+IF(N10975&gt;0, 1*N$5,0)+IF(O10975&gt;0, 1*O$5,0)+IF(P10975&gt;0, 1*P$5,0)+IF(R10975&gt;0, 1*R$5,0)+IF(S10975&gt;0, 1*S$5,0)+IF(T10975&gt;0, 1*T$5,0)+IF(U10975&gt;0, 1*U$5,0)+IF(V10975&gt;0, 1*V$5,0)+IF(Q10975&gt;0,1*Q$5,0)+IF(W10975&gt;0,1*W$5)</f>
        <v>0</v>
      </c>
      <c r="M10975">
        <v>0</v>
      </c>
      <c r="N10975">
        <v>0</v>
      </c>
      <c r="O10975">
        <v>0</v>
      </c>
      <c r="P10975">
        <v>0</v>
      </c>
      <c r="Q10975">
        <v>0</v>
      </c>
      <c r="R10975">
        <v>0</v>
      </c>
      <c r="S10975">
        <v>0</v>
      </c>
      <c r="T10975">
        <v>0</v>
      </c>
      <c r="U10975">
        <v>0</v>
      </c>
      <c r="V10975">
        <v>0</v>
      </c>
      <c r="W10975">
        <v>0</v>
      </c>
      <c r="X10975" t="s">
        <v>1</v>
      </c>
      <c r="Y10975" t="s">
        <v>0</v>
      </c>
      <c r="Z10975" t="s">
        <v>0</v>
      </c>
    </row>
    <row r="10976" spans="1:26" x14ac:dyDescent="0.25">
      <c r="A10976" s="3" t="s">
        <v>2857</v>
      </c>
      <c r="B10976" t="s">
        <v>2856</v>
      </c>
      <c r="C10976">
        <v>2</v>
      </c>
      <c r="D10976">
        <v>3</v>
      </c>
      <c r="E10976" s="2" t="s">
        <v>2912</v>
      </c>
      <c r="F10976">
        <v>-1251586</v>
      </c>
      <c r="G10976">
        <v>19</v>
      </c>
      <c r="H10976">
        <v>18318770</v>
      </c>
      <c r="I10976">
        <v>18359010</v>
      </c>
      <c r="J10976" t="s">
        <v>2</v>
      </c>
      <c r="K10976">
        <v>14</v>
      </c>
      <c r="L10976">
        <f>IF(M10976&gt;0,1*M$5)+IF(N10976&gt;0, 1*N$5,0)+IF(O10976&gt;0, 1*O$5,0)+IF(P10976&gt;0, 1*P$5,0)+IF(R10976&gt;0, 1*R$5,0)+IF(S10976&gt;0, 1*S$5,0)+IF(T10976&gt;0, 1*T$5,0)+IF(U10976&gt;0, 1*U$5,0)+IF(V10976&gt;0, 1*V$5,0)+IF(Q10976&gt;0,1*Q$5,0)+IF(W10976&gt;0,1*W$5)</f>
        <v>0</v>
      </c>
      <c r="M10976">
        <v>0</v>
      </c>
      <c r="N10976">
        <v>0</v>
      </c>
      <c r="O10976">
        <v>0</v>
      </c>
      <c r="P10976">
        <v>0</v>
      </c>
      <c r="Q10976">
        <v>0</v>
      </c>
      <c r="R10976">
        <v>0</v>
      </c>
      <c r="S10976">
        <v>1</v>
      </c>
      <c r="T10976">
        <v>0</v>
      </c>
      <c r="U10976">
        <v>1</v>
      </c>
      <c r="V10976">
        <v>0</v>
      </c>
      <c r="W10976">
        <v>0</v>
      </c>
      <c r="X10976" t="s">
        <v>1</v>
      </c>
      <c r="Y10976" t="s">
        <v>0</v>
      </c>
      <c r="Z10976" t="s">
        <v>0</v>
      </c>
    </row>
    <row r="10977" spans="1:26" x14ac:dyDescent="0.25">
      <c r="A10977" s="3" t="s">
        <v>2857</v>
      </c>
      <c r="B10977" t="s">
        <v>2856</v>
      </c>
      <c r="C10977">
        <v>3</v>
      </c>
      <c r="D10977">
        <v>3</v>
      </c>
      <c r="E10977" s="2" t="s">
        <v>2912</v>
      </c>
      <c r="F10977">
        <v>-1251586</v>
      </c>
      <c r="G10977">
        <v>19</v>
      </c>
      <c r="H10977">
        <v>18318770</v>
      </c>
      <c r="I10977">
        <v>18359010</v>
      </c>
      <c r="J10977" t="s">
        <v>2</v>
      </c>
      <c r="K10977">
        <v>3</v>
      </c>
      <c r="L10977">
        <f>IF(M10977&gt;0,1*M$5)+IF(N10977&gt;0, 1*N$5,0)+IF(O10977&gt;0, 1*O$5,0)+IF(P10977&gt;0, 1*P$5,0)+IF(R10977&gt;0, 1*R$5,0)+IF(S10977&gt;0, 1*S$5,0)+IF(T10977&gt;0, 1*T$5,0)+IF(U10977&gt;0, 1*U$5,0)+IF(V10977&gt;0, 1*V$5,0)+IF(Q10977&gt;0,1*Q$5,0)+IF(W10977&gt;0,1*W$5)</f>
        <v>0</v>
      </c>
      <c r="M10977">
        <v>0</v>
      </c>
      <c r="N10977">
        <v>0</v>
      </c>
      <c r="O10977">
        <v>0</v>
      </c>
      <c r="P10977">
        <v>0</v>
      </c>
      <c r="Q10977">
        <v>0</v>
      </c>
      <c r="R10977">
        <v>0</v>
      </c>
      <c r="S10977">
        <v>0</v>
      </c>
      <c r="T10977">
        <v>0</v>
      </c>
      <c r="U10977">
        <v>0</v>
      </c>
      <c r="V10977">
        <v>0</v>
      </c>
      <c r="W10977">
        <v>0</v>
      </c>
      <c r="X10977" t="s">
        <v>1</v>
      </c>
      <c r="Y10977" t="s">
        <v>0</v>
      </c>
      <c r="Z10977" t="s">
        <v>0</v>
      </c>
    </row>
    <row r="10978" spans="1:26" x14ac:dyDescent="0.25">
      <c r="A10978" s="3" t="s">
        <v>2857</v>
      </c>
      <c r="B10978" t="s">
        <v>2856</v>
      </c>
      <c r="C10978">
        <v>1</v>
      </c>
      <c r="D10978">
        <v>3</v>
      </c>
      <c r="E10978" s="2" t="s">
        <v>2911</v>
      </c>
      <c r="F10978">
        <v>-1244367</v>
      </c>
      <c r="G10978">
        <v>19</v>
      </c>
      <c r="H10978">
        <v>18360759</v>
      </c>
      <c r="I10978">
        <v>18366229</v>
      </c>
      <c r="J10978" t="s">
        <v>2</v>
      </c>
      <c r="K10978">
        <v>29</v>
      </c>
      <c r="L10978">
        <f>IF(M10978&gt;0,1*M$5)+IF(N10978&gt;0, 1*N$5,0)+IF(O10978&gt;0, 1*O$5,0)+IF(P10978&gt;0, 1*P$5,0)+IF(R10978&gt;0, 1*R$5,0)+IF(S10978&gt;0, 1*S$5,0)+IF(T10978&gt;0, 1*T$5,0)+IF(U10978&gt;0, 1*U$5,0)+IF(V10978&gt;0, 1*V$5,0)+IF(Q10978&gt;0,1*Q$5,0)+IF(W10978&gt;0,1*W$5)</f>
        <v>0</v>
      </c>
      <c r="M10978">
        <v>0</v>
      </c>
      <c r="N10978">
        <v>0</v>
      </c>
      <c r="O10978">
        <v>0</v>
      </c>
      <c r="P10978">
        <v>0</v>
      </c>
      <c r="Q10978">
        <v>0</v>
      </c>
      <c r="R10978">
        <v>0</v>
      </c>
      <c r="S10978">
        <v>0</v>
      </c>
      <c r="T10978">
        <v>0</v>
      </c>
      <c r="U10978">
        <v>0</v>
      </c>
      <c r="V10978">
        <v>0</v>
      </c>
      <c r="W10978">
        <v>0</v>
      </c>
      <c r="X10978" t="s">
        <v>1</v>
      </c>
      <c r="Y10978" t="s">
        <v>0</v>
      </c>
      <c r="Z10978" t="s">
        <v>0</v>
      </c>
    </row>
    <row r="10979" spans="1:26" x14ac:dyDescent="0.25">
      <c r="A10979" s="3" t="s">
        <v>2857</v>
      </c>
      <c r="B10979" t="s">
        <v>2856</v>
      </c>
      <c r="C10979">
        <v>2</v>
      </c>
      <c r="D10979">
        <v>3</v>
      </c>
      <c r="E10979" s="2" t="s">
        <v>2911</v>
      </c>
      <c r="F10979">
        <v>-1244367</v>
      </c>
      <c r="G10979">
        <v>19</v>
      </c>
      <c r="H10979">
        <v>18360759</v>
      </c>
      <c r="I10979">
        <v>18366229</v>
      </c>
      <c r="J10979" t="s">
        <v>2</v>
      </c>
      <c r="K10979">
        <v>14</v>
      </c>
      <c r="L10979">
        <f>IF(M10979&gt;0,1*M$5)+IF(N10979&gt;0, 1*N$5,0)+IF(O10979&gt;0, 1*O$5,0)+IF(P10979&gt;0, 1*P$5,0)+IF(R10979&gt;0, 1*R$5,0)+IF(S10979&gt;0, 1*S$5,0)+IF(T10979&gt;0, 1*T$5,0)+IF(U10979&gt;0, 1*U$5,0)+IF(V10979&gt;0, 1*V$5,0)+IF(Q10979&gt;0,1*Q$5,0)+IF(W10979&gt;0,1*W$5)</f>
        <v>0</v>
      </c>
      <c r="M10979">
        <v>0</v>
      </c>
      <c r="N10979">
        <v>0</v>
      </c>
      <c r="O10979">
        <v>0</v>
      </c>
      <c r="P10979">
        <v>0</v>
      </c>
      <c r="Q10979">
        <v>0</v>
      </c>
      <c r="R10979">
        <v>0</v>
      </c>
      <c r="S10979">
        <v>0</v>
      </c>
      <c r="T10979">
        <v>0</v>
      </c>
      <c r="U10979">
        <v>0</v>
      </c>
      <c r="V10979">
        <v>0</v>
      </c>
      <c r="W10979">
        <v>0</v>
      </c>
      <c r="X10979" t="s">
        <v>1</v>
      </c>
      <c r="Y10979" t="s">
        <v>0</v>
      </c>
      <c r="Z10979" t="s">
        <v>0</v>
      </c>
    </row>
    <row r="10980" spans="1:26" x14ac:dyDescent="0.25">
      <c r="A10980" s="3" t="s">
        <v>2857</v>
      </c>
      <c r="B10980" t="s">
        <v>2856</v>
      </c>
      <c r="C10980">
        <v>3</v>
      </c>
      <c r="D10980">
        <v>3</v>
      </c>
      <c r="E10980" s="2" t="s">
        <v>2911</v>
      </c>
      <c r="F10980">
        <v>-1244367</v>
      </c>
      <c r="G10980">
        <v>19</v>
      </c>
      <c r="H10980">
        <v>18360759</v>
      </c>
      <c r="I10980">
        <v>18366229</v>
      </c>
      <c r="J10980" t="s">
        <v>2</v>
      </c>
      <c r="K10980">
        <v>3</v>
      </c>
      <c r="L10980">
        <f>IF(M10980&gt;0,1*M$5)+IF(N10980&gt;0, 1*N$5,0)+IF(O10980&gt;0, 1*O$5,0)+IF(P10980&gt;0, 1*P$5,0)+IF(R10980&gt;0, 1*R$5,0)+IF(S10980&gt;0, 1*S$5,0)+IF(T10980&gt;0, 1*T$5,0)+IF(U10980&gt;0, 1*U$5,0)+IF(V10980&gt;0, 1*V$5,0)+IF(Q10980&gt;0,1*Q$5,0)+IF(W10980&gt;0,1*W$5)</f>
        <v>0</v>
      </c>
      <c r="M10980">
        <v>0</v>
      </c>
      <c r="N10980">
        <v>0</v>
      </c>
      <c r="O10980">
        <v>0</v>
      </c>
      <c r="P10980">
        <v>0</v>
      </c>
      <c r="Q10980">
        <v>0</v>
      </c>
      <c r="R10980">
        <v>0</v>
      </c>
      <c r="S10980">
        <v>0</v>
      </c>
      <c r="T10980">
        <v>0</v>
      </c>
      <c r="U10980">
        <v>0</v>
      </c>
      <c r="V10980">
        <v>0</v>
      </c>
      <c r="W10980">
        <v>0</v>
      </c>
      <c r="X10980" t="s">
        <v>1</v>
      </c>
      <c r="Y10980" t="s">
        <v>0</v>
      </c>
      <c r="Z10980" t="s">
        <v>0</v>
      </c>
    </row>
    <row r="10981" spans="1:26" x14ac:dyDescent="0.25">
      <c r="A10981" s="3" t="s">
        <v>2857</v>
      </c>
      <c r="B10981" t="s">
        <v>2856</v>
      </c>
      <c r="C10981">
        <v>1</v>
      </c>
      <c r="D10981">
        <v>3</v>
      </c>
      <c r="E10981" s="2" t="s">
        <v>2910</v>
      </c>
      <c r="F10981">
        <v>-1225277</v>
      </c>
      <c r="G10981">
        <v>19</v>
      </c>
      <c r="H10981">
        <v>18367905</v>
      </c>
      <c r="I10981">
        <v>18385319</v>
      </c>
      <c r="J10981" t="s">
        <v>2</v>
      </c>
      <c r="K10981">
        <v>29</v>
      </c>
      <c r="L10981">
        <f>IF(M10981&gt;0,1*M$5)+IF(N10981&gt;0, 1*N$5,0)+IF(O10981&gt;0, 1*O$5,0)+IF(P10981&gt;0, 1*P$5,0)+IF(R10981&gt;0, 1*R$5,0)+IF(S10981&gt;0, 1*S$5,0)+IF(T10981&gt;0, 1*T$5,0)+IF(U10981&gt;0, 1*U$5,0)+IF(V10981&gt;0, 1*V$5,0)+IF(Q10981&gt;0,1*Q$5,0)+IF(W10981&gt;0,1*W$5)</f>
        <v>0</v>
      </c>
      <c r="M10981">
        <v>0</v>
      </c>
      <c r="N10981">
        <v>0</v>
      </c>
      <c r="O10981">
        <v>0</v>
      </c>
      <c r="P10981">
        <v>0</v>
      </c>
      <c r="Q10981">
        <v>0</v>
      </c>
      <c r="R10981">
        <v>0</v>
      </c>
      <c r="S10981">
        <v>0</v>
      </c>
      <c r="T10981">
        <v>0</v>
      </c>
      <c r="U10981">
        <v>0</v>
      </c>
      <c r="V10981">
        <v>0</v>
      </c>
      <c r="W10981">
        <v>0</v>
      </c>
      <c r="X10981" t="s">
        <v>1</v>
      </c>
      <c r="Y10981" t="s">
        <v>12</v>
      </c>
      <c r="Z10981" t="s">
        <v>12</v>
      </c>
    </row>
    <row r="10982" spans="1:26" x14ac:dyDescent="0.25">
      <c r="A10982" s="3" t="s">
        <v>2857</v>
      </c>
      <c r="B10982" t="s">
        <v>2856</v>
      </c>
      <c r="C10982">
        <v>2</v>
      </c>
      <c r="D10982">
        <v>3</v>
      </c>
      <c r="E10982" s="2" t="s">
        <v>2910</v>
      </c>
      <c r="F10982">
        <v>-1225277</v>
      </c>
      <c r="G10982">
        <v>19</v>
      </c>
      <c r="H10982">
        <v>18367905</v>
      </c>
      <c r="I10982">
        <v>18385319</v>
      </c>
      <c r="J10982" t="s">
        <v>2</v>
      </c>
      <c r="K10982">
        <v>14</v>
      </c>
      <c r="L10982">
        <f>IF(M10982&gt;0,1*M$5)+IF(N10982&gt;0, 1*N$5,0)+IF(O10982&gt;0, 1*O$5,0)+IF(P10982&gt;0, 1*P$5,0)+IF(R10982&gt;0, 1*R$5,0)+IF(S10982&gt;0, 1*S$5,0)+IF(T10982&gt;0, 1*T$5,0)+IF(U10982&gt;0, 1*U$5,0)+IF(V10982&gt;0, 1*V$5,0)+IF(Q10982&gt;0,1*Q$5,0)+IF(W10982&gt;0,1*W$5)</f>
        <v>0</v>
      </c>
      <c r="M10982">
        <v>0</v>
      </c>
      <c r="N10982">
        <v>0</v>
      </c>
      <c r="O10982">
        <v>0</v>
      </c>
      <c r="P10982">
        <v>0</v>
      </c>
      <c r="Q10982">
        <v>0</v>
      </c>
      <c r="R10982">
        <v>0</v>
      </c>
      <c r="S10982">
        <v>13</v>
      </c>
      <c r="T10982">
        <v>0</v>
      </c>
      <c r="U10982">
        <v>1</v>
      </c>
      <c r="V10982">
        <v>0</v>
      </c>
      <c r="W10982">
        <v>0</v>
      </c>
      <c r="X10982" t="s">
        <v>1</v>
      </c>
      <c r="Y10982" t="s">
        <v>12</v>
      </c>
      <c r="Z10982" t="s">
        <v>12</v>
      </c>
    </row>
    <row r="10983" spans="1:26" x14ac:dyDescent="0.25">
      <c r="A10983" s="3" t="s">
        <v>2857</v>
      </c>
      <c r="B10983" t="s">
        <v>2856</v>
      </c>
      <c r="C10983">
        <v>3</v>
      </c>
      <c r="D10983">
        <v>3</v>
      </c>
      <c r="E10983" s="2" t="s">
        <v>2910</v>
      </c>
      <c r="F10983">
        <v>-1225277</v>
      </c>
      <c r="G10983">
        <v>19</v>
      </c>
      <c r="H10983">
        <v>18367905</v>
      </c>
      <c r="I10983">
        <v>18385319</v>
      </c>
      <c r="J10983" t="s">
        <v>2</v>
      </c>
      <c r="K10983">
        <v>3</v>
      </c>
      <c r="L10983">
        <f>IF(M10983&gt;0,1*M$5)+IF(N10983&gt;0, 1*N$5,0)+IF(O10983&gt;0, 1*O$5,0)+IF(P10983&gt;0, 1*P$5,0)+IF(R10983&gt;0, 1*R$5,0)+IF(S10983&gt;0, 1*S$5,0)+IF(T10983&gt;0, 1*T$5,0)+IF(U10983&gt;0, 1*U$5,0)+IF(V10983&gt;0, 1*V$5,0)+IF(Q10983&gt;0,1*Q$5,0)+IF(W10983&gt;0,1*W$5)</f>
        <v>0</v>
      </c>
      <c r="M10983">
        <v>0</v>
      </c>
      <c r="N10983">
        <v>0</v>
      </c>
      <c r="O10983">
        <v>0</v>
      </c>
      <c r="P10983">
        <v>0</v>
      </c>
      <c r="Q10983">
        <v>0</v>
      </c>
      <c r="R10983">
        <v>0</v>
      </c>
      <c r="S10983">
        <v>0</v>
      </c>
      <c r="T10983">
        <v>0</v>
      </c>
      <c r="U10983">
        <v>0</v>
      </c>
      <c r="V10983">
        <v>0</v>
      </c>
      <c r="W10983">
        <v>0</v>
      </c>
      <c r="X10983" t="s">
        <v>1</v>
      </c>
      <c r="Y10983" t="s">
        <v>12</v>
      </c>
      <c r="Z10983" t="s">
        <v>12</v>
      </c>
    </row>
    <row r="10984" spans="1:26" x14ac:dyDescent="0.25">
      <c r="A10984" s="3" t="s">
        <v>2857</v>
      </c>
      <c r="B10984" t="s">
        <v>2856</v>
      </c>
      <c r="C10984">
        <v>1</v>
      </c>
      <c r="D10984">
        <v>3</v>
      </c>
      <c r="E10984" s="2" t="s">
        <v>2909</v>
      </c>
      <c r="F10984">
        <v>-1218130</v>
      </c>
      <c r="G10984">
        <v>19</v>
      </c>
      <c r="H10984">
        <v>18390503</v>
      </c>
      <c r="I10984">
        <v>18392466</v>
      </c>
      <c r="J10984" t="s">
        <v>2</v>
      </c>
      <c r="K10984">
        <v>29</v>
      </c>
      <c r="L10984">
        <f>IF(M10984&gt;0,1*M$5)+IF(N10984&gt;0, 1*N$5,0)+IF(O10984&gt;0, 1*O$5,0)+IF(P10984&gt;0, 1*P$5,0)+IF(R10984&gt;0, 1*R$5,0)+IF(S10984&gt;0, 1*S$5,0)+IF(T10984&gt;0, 1*T$5,0)+IF(U10984&gt;0, 1*U$5,0)+IF(V10984&gt;0, 1*V$5,0)+IF(Q10984&gt;0,1*Q$5,0)+IF(W10984&gt;0,1*W$5)</f>
        <v>0</v>
      </c>
      <c r="M10984">
        <v>0</v>
      </c>
      <c r="N10984">
        <v>0</v>
      </c>
      <c r="O10984">
        <v>0</v>
      </c>
      <c r="P10984">
        <v>0</v>
      </c>
      <c r="Q10984">
        <v>0</v>
      </c>
      <c r="R10984">
        <v>0</v>
      </c>
      <c r="S10984">
        <v>0</v>
      </c>
      <c r="T10984">
        <v>0</v>
      </c>
      <c r="U10984">
        <v>0</v>
      </c>
      <c r="V10984">
        <v>0</v>
      </c>
      <c r="W10984">
        <v>0</v>
      </c>
      <c r="X10984" t="s">
        <v>1</v>
      </c>
      <c r="Y10984" t="s">
        <v>12</v>
      </c>
      <c r="Z10984" t="s">
        <v>12</v>
      </c>
    </row>
    <row r="10985" spans="1:26" x14ac:dyDescent="0.25">
      <c r="A10985" s="3" t="s">
        <v>2857</v>
      </c>
      <c r="B10985" t="s">
        <v>2856</v>
      </c>
      <c r="C10985">
        <v>2</v>
      </c>
      <c r="D10985">
        <v>3</v>
      </c>
      <c r="E10985" s="2" t="s">
        <v>2909</v>
      </c>
      <c r="F10985">
        <v>-1218130</v>
      </c>
      <c r="G10985">
        <v>19</v>
      </c>
      <c r="H10985">
        <v>18390503</v>
      </c>
      <c r="I10985">
        <v>18392466</v>
      </c>
      <c r="J10985" t="s">
        <v>2</v>
      </c>
      <c r="K10985">
        <v>14</v>
      </c>
      <c r="L10985">
        <f>IF(M10985&gt;0,1*M$5)+IF(N10985&gt;0, 1*N$5,0)+IF(O10985&gt;0, 1*O$5,0)+IF(P10985&gt;0, 1*P$5,0)+IF(R10985&gt;0, 1*R$5,0)+IF(S10985&gt;0, 1*S$5,0)+IF(T10985&gt;0, 1*T$5,0)+IF(U10985&gt;0, 1*U$5,0)+IF(V10985&gt;0, 1*V$5,0)+IF(Q10985&gt;0,1*Q$5,0)+IF(W10985&gt;0,1*W$5)</f>
        <v>0</v>
      </c>
      <c r="M10985">
        <v>0</v>
      </c>
      <c r="N10985">
        <v>0</v>
      </c>
      <c r="O10985">
        <v>0</v>
      </c>
      <c r="P10985">
        <v>0</v>
      </c>
      <c r="Q10985">
        <v>0</v>
      </c>
      <c r="R10985">
        <v>0</v>
      </c>
      <c r="S10985">
        <v>0</v>
      </c>
      <c r="T10985">
        <v>0</v>
      </c>
      <c r="U10985">
        <v>0</v>
      </c>
      <c r="V10985">
        <v>0</v>
      </c>
      <c r="W10985">
        <v>0</v>
      </c>
      <c r="X10985" t="s">
        <v>1</v>
      </c>
      <c r="Y10985" t="s">
        <v>12</v>
      </c>
      <c r="Z10985" t="s">
        <v>12</v>
      </c>
    </row>
    <row r="10986" spans="1:26" x14ac:dyDescent="0.25">
      <c r="A10986" s="3" t="s">
        <v>2857</v>
      </c>
      <c r="B10986" t="s">
        <v>2856</v>
      </c>
      <c r="C10986">
        <v>3</v>
      </c>
      <c r="D10986">
        <v>3</v>
      </c>
      <c r="E10986" s="2" t="s">
        <v>2909</v>
      </c>
      <c r="F10986">
        <v>-1218130</v>
      </c>
      <c r="G10986">
        <v>19</v>
      </c>
      <c r="H10986">
        <v>18390503</v>
      </c>
      <c r="I10986">
        <v>18392466</v>
      </c>
      <c r="J10986" t="s">
        <v>2</v>
      </c>
      <c r="K10986">
        <v>3</v>
      </c>
      <c r="L10986">
        <f>IF(M10986&gt;0,1*M$5)+IF(N10986&gt;0, 1*N$5,0)+IF(O10986&gt;0, 1*O$5,0)+IF(P10986&gt;0, 1*P$5,0)+IF(R10986&gt;0, 1*R$5,0)+IF(S10986&gt;0, 1*S$5,0)+IF(T10986&gt;0, 1*T$5,0)+IF(U10986&gt;0, 1*U$5,0)+IF(V10986&gt;0, 1*V$5,0)+IF(Q10986&gt;0,1*Q$5,0)+IF(W10986&gt;0,1*W$5)</f>
        <v>0</v>
      </c>
      <c r="M10986">
        <v>0</v>
      </c>
      <c r="N10986">
        <v>0</v>
      </c>
      <c r="O10986">
        <v>0</v>
      </c>
      <c r="P10986">
        <v>0</v>
      </c>
      <c r="Q10986">
        <v>0</v>
      </c>
      <c r="R10986">
        <v>0</v>
      </c>
      <c r="S10986">
        <v>0</v>
      </c>
      <c r="T10986">
        <v>0</v>
      </c>
      <c r="U10986">
        <v>0</v>
      </c>
      <c r="V10986">
        <v>0</v>
      </c>
      <c r="W10986">
        <v>0</v>
      </c>
      <c r="X10986" t="s">
        <v>1</v>
      </c>
      <c r="Y10986" t="s">
        <v>12</v>
      </c>
      <c r="Z10986" t="s">
        <v>12</v>
      </c>
    </row>
    <row r="10987" spans="1:26" x14ac:dyDescent="0.25">
      <c r="A10987" s="3" t="s">
        <v>2857</v>
      </c>
      <c r="B10987" t="s">
        <v>2856</v>
      </c>
      <c r="C10987">
        <v>1</v>
      </c>
      <c r="D10987">
        <v>3</v>
      </c>
      <c r="E10987" s="2" t="s">
        <v>2908</v>
      </c>
      <c r="F10987">
        <v>-1217625</v>
      </c>
      <c r="G10987">
        <v>19</v>
      </c>
      <c r="H10987">
        <v>18392886</v>
      </c>
      <c r="I10987">
        <v>18392971</v>
      </c>
      <c r="J10987" t="s">
        <v>2</v>
      </c>
      <c r="K10987">
        <v>29</v>
      </c>
      <c r="L10987">
        <f>IF(M10987&gt;0,1*M$5)+IF(N10987&gt;0, 1*N$5,0)+IF(O10987&gt;0, 1*O$5,0)+IF(P10987&gt;0, 1*P$5,0)+IF(R10987&gt;0, 1*R$5,0)+IF(S10987&gt;0, 1*S$5,0)+IF(T10987&gt;0, 1*T$5,0)+IF(U10987&gt;0, 1*U$5,0)+IF(V10987&gt;0, 1*V$5,0)+IF(Q10987&gt;0,1*Q$5,0)+IF(W10987&gt;0,1*W$5)</f>
        <v>0</v>
      </c>
      <c r="M10987">
        <v>0</v>
      </c>
      <c r="N10987">
        <v>0</v>
      </c>
      <c r="O10987">
        <v>0</v>
      </c>
      <c r="P10987">
        <v>0</v>
      </c>
      <c r="Q10987">
        <v>0</v>
      </c>
      <c r="R10987">
        <v>0</v>
      </c>
      <c r="S10987">
        <v>0</v>
      </c>
      <c r="T10987">
        <v>0</v>
      </c>
      <c r="U10987">
        <v>0</v>
      </c>
      <c r="V10987">
        <v>0</v>
      </c>
      <c r="W10987">
        <v>0</v>
      </c>
      <c r="X10987" t="s">
        <v>1</v>
      </c>
      <c r="Y10987" t="s">
        <v>0</v>
      </c>
      <c r="Z10987" t="s">
        <v>0</v>
      </c>
    </row>
    <row r="10988" spans="1:26" x14ac:dyDescent="0.25">
      <c r="A10988" s="3" t="s">
        <v>2857</v>
      </c>
      <c r="B10988" t="s">
        <v>2856</v>
      </c>
      <c r="C10988">
        <v>2</v>
      </c>
      <c r="D10988">
        <v>3</v>
      </c>
      <c r="E10988" s="2" t="s">
        <v>2908</v>
      </c>
      <c r="F10988">
        <v>-1217625</v>
      </c>
      <c r="G10988">
        <v>19</v>
      </c>
      <c r="H10988">
        <v>18392886</v>
      </c>
      <c r="I10988">
        <v>18392971</v>
      </c>
      <c r="J10988" t="s">
        <v>2</v>
      </c>
      <c r="K10988">
        <v>14</v>
      </c>
      <c r="L10988">
        <f>IF(M10988&gt;0,1*M$5)+IF(N10988&gt;0, 1*N$5,0)+IF(O10988&gt;0, 1*O$5,0)+IF(P10988&gt;0, 1*P$5,0)+IF(R10988&gt;0, 1*R$5,0)+IF(S10988&gt;0, 1*S$5,0)+IF(T10988&gt;0, 1*T$5,0)+IF(U10988&gt;0, 1*U$5,0)+IF(V10988&gt;0, 1*V$5,0)+IF(Q10988&gt;0,1*Q$5,0)+IF(W10988&gt;0,1*W$5)</f>
        <v>0</v>
      </c>
      <c r="M10988">
        <v>0</v>
      </c>
      <c r="N10988">
        <v>0</v>
      </c>
      <c r="O10988">
        <v>0</v>
      </c>
      <c r="P10988">
        <v>0</v>
      </c>
      <c r="Q10988">
        <v>0</v>
      </c>
      <c r="R10988">
        <v>0</v>
      </c>
      <c r="S10988">
        <v>0</v>
      </c>
      <c r="T10988">
        <v>0</v>
      </c>
      <c r="U10988">
        <v>0</v>
      </c>
      <c r="V10988">
        <v>0</v>
      </c>
      <c r="W10988">
        <v>0</v>
      </c>
      <c r="X10988" t="s">
        <v>1</v>
      </c>
      <c r="Y10988" t="s">
        <v>0</v>
      </c>
      <c r="Z10988" t="s">
        <v>0</v>
      </c>
    </row>
    <row r="10989" spans="1:26" x14ac:dyDescent="0.25">
      <c r="A10989" s="3" t="s">
        <v>2857</v>
      </c>
      <c r="B10989" t="s">
        <v>2856</v>
      </c>
      <c r="C10989">
        <v>3</v>
      </c>
      <c r="D10989">
        <v>3</v>
      </c>
      <c r="E10989" s="2" t="s">
        <v>2908</v>
      </c>
      <c r="F10989">
        <v>-1217625</v>
      </c>
      <c r="G10989">
        <v>19</v>
      </c>
      <c r="H10989">
        <v>18392886</v>
      </c>
      <c r="I10989">
        <v>18392971</v>
      </c>
      <c r="J10989" t="s">
        <v>2</v>
      </c>
      <c r="K10989">
        <v>3</v>
      </c>
      <c r="L10989">
        <f>IF(M10989&gt;0,1*M$5)+IF(N10989&gt;0, 1*N$5,0)+IF(O10989&gt;0, 1*O$5,0)+IF(P10989&gt;0, 1*P$5,0)+IF(R10989&gt;0, 1*R$5,0)+IF(S10989&gt;0, 1*S$5,0)+IF(T10989&gt;0, 1*T$5,0)+IF(U10989&gt;0, 1*U$5,0)+IF(V10989&gt;0, 1*V$5,0)+IF(Q10989&gt;0,1*Q$5,0)+IF(W10989&gt;0,1*W$5)</f>
        <v>0</v>
      </c>
      <c r="M10989">
        <v>0</v>
      </c>
      <c r="N10989">
        <v>0</v>
      </c>
      <c r="O10989">
        <v>0</v>
      </c>
      <c r="P10989">
        <v>0</v>
      </c>
      <c r="Q10989">
        <v>0</v>
      </c>
      <c r="R10989">
        <v>0</v>
      </c>
      <c r="S10989">
        <v>0</v>
      </c>
      <c r="T10989">
        <v>0</v>
      </c>
      <c r="U10989">
        <v>0</v>
      </c>
      <c r="V10989">
        <v>0</v>
      </c>
      <c r="W10989">
        <v>0</v>
      </c>
      <c r="X10989" t="s">
        <v>1</v>
      </c>
      <c r="Y10989" t="s">
        <v>0</v>
      </c>
      <c r="Z10989" t="s">
        <v>0</v>
      </c>
    </row>
    <row r="10990" spans="1:26" x14ac:dyDescent="0.25">
      <c r="A10990" s="3" t="s">
        <v>2857</v>
      </c>
      <c r="B10990" t="s">
        <v>2856</v>
      </c>
      <c r="C10990">
        <v>1</v>
      </c>
      <c r="D10990">
        <v>3</v>
      </c>
      <c r="E10990" s="2" t="s">
        <v>2907</v>
      </c>
      <c r="F10990">
        <v>-1176595</v>
      </c>
      <c r="G10990">
        <v>19</v>
      </c>
      <c r="H10990">
        <v>18417039</v>
      </c>
      <c r="I10990">
        <v>18434001</v>
      </c>
      <c r="J10990" t="s">
        <v>2</v>
      </c>
      <c r="K10990">
        <v>29</v>
      </c>
      <c r="L10990">
        <f>IF(M10990&gt;0,1*M$5)+IF(N10990&gt;0, 1*N$5,0)+IF(O10990&gt;0, 1*O$5,0)+IF(P10990&gt;0, 1*P$5,0)+IF(R10990&gt;0, 1*R$5,0)+IF(S10990&gt;0, 1*S$5,0)+IF(T10990&gt;0, 1*T$5,0)+IF(U10990&gt;0, 1*U$5,0)+IF(V10990&gt;0, 1*V$5,0)+IF(Q10990&gt;0,1*Q$5,0)+IF(W10990&gt;0,1*W$5)</f>
        <v>0</v>
      </c>
      <c r="M10990">
        <v>0</v>
      </c>
      <c r="N10990">
        <v>0</v>
      </c>
      <c r="O10990">
        <v>0</v>
      </c>
      <c r="P10990">
        <v>0</v>
      </c>
      <c r="Q10990">
        <v>0</v>
      </c>
      <c r="R10990">
        <v>0</v>
      </c>
      <c r="S10990">
        <v>0</v>
      </c>
      <c r="T10990">
        <v>0</v>
      </c>
      <c r="U10990">
        <v>0</v>
      </c>
      <c r="V10990">
        <v>0</v>
      </c>
      <c r="W10990">
        <v>0</v>
      </c>
      <c r="X10990" t="s">
        <v>1</v>
      </c>
      <c r="Y10990" t="s">
        <v>0</v>
      </c>
      <c r="Z10990" t="s">
        <v>0</v>
      </c>
    </row>
    <row r="10991" spans="1:26" x14ac:dyDescent="0.25">
      <c r="A10991" s="3" t="s">
        <v>2857</v>
      </c>
      <c r="B10991" t="s">
        <v>2856</v>
      </c>
      <c r="C10991">
        <v>2</v>
      </c>
      <c r="D10991">
        <v>3</v>
      </c>
      <c r="E10991" s="2" t="s">
        <v>2907</v>
      </c>
      <c r="F10991">
        <v>-1176595</v>
      </c>
      <c r="G10991">
        <v>19</v>
      </c>
      <c r="H10991">
        <v>18417039</v>
      </c>
      <c r="I10991">
        <v>18434001</v>
      </c>
      <c r="J10991" t="s">
        <v>2</v>
      </c>
      <c r="K10991">
        <v>14</v>
      </c>
      <c r="L10991">
        <f>IF(M10991&gt;0,1*M$5)+IF(N10991&gt;0, 1*N$5,0)+IF(O10991&gt;0, 1*O$5,0)+IF(P10991&gt;0, 1*P$5,0)+IF(R10991&gt;0, 1*R$5,0)+IF(S10991&gt;0, 1*S$5,0)+IF(T10991&gt;0, 1*T$5,0)+IF(U10991&gt;0, 1*U$5,0)+IF(V10991&gt;0, 1*V$5,0)+IF(Q10991&gt;0,1*Q$5,0)+IF(W10991&gt;0,1*W$5)</f>
        <v>0</v>
      </c>
      <c r="M10991">
        <v>0</v>
      </c>
      <c r="N10991">
        <v>0</v>
      </c>
      <c r="O10991">
        <v>0</v>
      </c>
      <c r="P10991">
        <v>0</v>
      </c>
      <c r="Q10991">
        <v>0</v>
      </c>
      <c r="R10991">
        <v>0</v>
      </c>
      <c r="S10991">
        <v>0</v>
      </c>
      <c r="T10991">
        <v>0</v>
      </c>
      <c r="U10991">
        <v>0</v>
      </c>
      <c r="V10991">
        <v>0</v>
      </c>
      <c r="W10991">
        <v>0</v>
      </c>
      <c r="X10991" t="s">
        <v>1</v>
      </c>
      <c r="Y10991" t="s">
        <v>0</v>
      </c>
      <c r="Z10991" t="s">
        <v>0</v>
      </c>
    </row>
    <row r="10992" spans="1:26" x14ac:dyDescent="0.25">
      <c r="A10992" s="3" t="s">
        <v>2857</v>
      </c>
      <c r="B10992" t="s">
        <v>2856</v>
      </c>
      <c r="C10992">
        <v>3</v>
      </c>
      <c r="D10992">
        <v>3</v>
      </c>
      <c r="E10992" s="2" t="s">
        <v>2907</v>
      </c>
      <c r="F10992">
        <v>-1176595</v>
      </c>
      <c r="G10992">
        <v>19</v>
      </c>
      <c r="H10992">
        <v>18417039</v>
      </c>
      <c r="I10992">
        <v>18434001</v>
      </c>
      <c r="J10992" t="s">
        <v>2</v>
      </c>
      <c r="K10992">
        <v>3</v>
      </c>
      <c r="L10992">
        <f>IF(M10992&gt;0,1*M$5)+IF(N10992&gt;0, 1*N$5,0)+IF(O10992&gt;0, 1*O$5,0)+IF(P10992&gt;0, 1*P$5,0)+IF(R10992&gt;0, 1*R$5,0)+IF(S10992&gt;0, 1*S$5,0)+IF(T10992&gt;0, 1*T$5,0)+IF(U10992&gt;0, 1*U$5,0)+IF(V10992&gt;0, 1*V$5,0)+IF(Q10992&gt;0,1*Q$5,0)+IF(W10992&gt;0,1*W$5)</f>
        <v>0</v>
      </c>
      <c r="M10992">
        <v>0</v>
      </c>
      <c r="N10992">
        <v>0</v>
      </c>
      <c r="O10992">
        <v>0</v>
      </c>
      <c r="P10992">
        <v>0</v>
      </c>
      <c r="Q10992">
        <v>0</v>
      </c>
      <c r="R10992">
        <v>0</v>
      </c>
      <c r="S10992">
        <v>0</v>
      </c>
      <c r="T10992">
        <v>0</v>
      </c>
      <c r="U10992">
        <v>0</v>
      </c>
      <c r="V10992">
        <v>0</v>
      </c>
      <c r="W10992">
        <v>0</v>
      </c>
      <c r="X10992" t="s">
        <v>1</v>
      </c>
      <c r="Y10992" t="s">
        <v>0</v>
      </c>
      <c r="Z10992" t="s">
        <v>0</v>
      </c>
    </row>
    <row r="10993" spans="1:26" x14ac:dyDescent="0.25">
      <c r="A10993" s="3" t="s">
        <v>2857</v>
      </c>
      <c r="B10993" t="s">
        <v>2856</v>
      </c>
      <c r="C10993">
        <v>1</v>
      </c>
      <c r="D10993">
        <v>3</v>
      </c>
      <c r="E10993" s="2" t="s">
        <v>2906</v>
      </c>
      <c r="F10993">
        <v>-1129833</v>
      </c>
      <c r="G10993">
        <v>19</v>
      </c>
      <c r="H10993">
        <v>18451407</v>
      </c>
      <c r="I10993">
        <v>18480763</v>
      </c>
      <c r="J10993" t="s">
        <v>2</v>
      </c>
      <c r="K10993">
        <v>29</v>
      </c>
      <c r="L10993">
        <f>IF(M10993&gt;0,1*M$5)+IF(N10993&gt;0, 1*N$5,0)+IF(O10993&gt;0, 1*O$5,0)+IF(P10993&gt;0, 1*P$5,0)+IF(R10993&gt;0, 1*R$5,0)+IF(S10993&gt;0, 1*S$5,0)+IF(T10993&gt;0, 1*T$5,0)+IF(U10993&gt;0, 1*U$5,0)+IF(V10993&gt;0, 1*V$5,0)+IF(Q10993&gt;0,1*Q$5,0)+IF(W10993&gt;0,1*W$5)</f>
        <v>0</v>
      </c>
      <c r="M10993">
        <v>0</v>
      </c>
      <c r="N10993">
        <v>0</v>
      </c>
      <c r="O10993">
        <v>0</v>
      </c>
      <c r="P10993">
        <v>0</v>
      </c>
      <c r="Q10993">
        <v>0</v>
      </c>
      <c r="R10993">
        <v>0</v>
      </c>
      <c r="S10993">
        <v>0</v>
      </c>
      <c r="T10993">
        <v>0</v>
      </c>
      <c r="U10993">
        <v>0</v>
      </c>
      <c r="V10993">
        <v>0</v>
      </c>
      <c r="W10993">
        <v>0</v>
      </c>
      <c r="X10993" t="s">
        <v>1</v>
      </c>
      <c r="Y10993" t="s">
        <v>0</v>
      </c>
      <c r="Z10993" t="s">
        <v>0</v>
      </c>
    </row>
    <row r="10994" spans="1:26" x14ac:dyDescent="0.25">
      <c r="A10994" s="3" t="s">
        <v>2857</v>
      </c>
      <c r="B10994" t="s">
        <v>2856</v>
      </c>
      <c r="C10994">
        <v>2</v>
      </c>
      <c r="D10994">
        <v>3</v>
      </c>
      <c r="E10994" s="2" t="s">
        <v>2906</v>
      </c>
      <c r="F10994">
        <v>-1129833</v>
      </c>
      <c r="G10994">
        <v>19</v>
      </c>
      <c r="H10994">
        <v>18451407</v>
      </c>
      <c r="I10994">
        <v>18480763</v>
      </c>
      <c r="J10994" t="s">
        <v>2</v>
      </c>
      <c r="K10994">
        <v>14</v>
      </c>
      <c r="L10994">
        <f>IF(M10994&gt;0,1*M$5)+IF(N10994&gt;0, 1*N$5,0)+IF(O10994&gt;0, 1*O$5,0)+IF(P10994&gt;0, 1*P$5,0)+IF(R10994&gt;0, 1*R$5,0)+IF(S10994&gt;0, 1*S$5,0)+IF(T10994&gt;0, 1*T$5,0)+IF(U10994&gt;0, 1*U$5,0)+IF(V10994&gt;0, 1*V$5,0)+IF(Q10994&gt;0,1*Q$5,0)+IF(W10994&gt;0,1*W$5)</f>
        <v>0</v>
      </c>
      <c r="M10994">
        <v>0</v>
      </c>
      <c r="N10994">
        <v>0</v>
      </c>
      <c r="O10994">
        <v>0</v>
      </c>
      <c r="P10994">
        <v>0</v>
      </c>
      <c r="Q10994">
        <v>0</v>
      </c>
      <c r="R10994">
        <v>0</v>
      </c>
      <c r="S10994">
        <v>0</v>
      </c>
      <c r="T10994">
        <v>0</v>
      </c>
      <c r="U10994">
        <v>0</v>
      </c>
      <c r="V10994">
        <v>0</v>
      </c>
      <c r="W10994">
        <v>0</v>
      </c>
      <c r="X10994" t="s">
        <v>1</v>
      </c>
      <c r="Y10994" t="s">
        <v>0</v>
      </c>
      <c r="Z10994" t="s">
        <v>0</v>
      </c>
    </row>
    <row r="10995" spans="1:26" x14ac:dyDescent="0.25">
      <c r="A10995" s="3" t="s">
        <v>2857</v>
      </c>
      <c r="B10995" t="s">
        <v>2856</v>
      </c>
      <c r="C10995">
        <v>3</v>
      </c>
      <c r="D10995">
        <v>3</v>
      </c>
      <c r="E10995" s="2" t="s">
        <v>2906</v>
      </c>
      <c r="F10995">
        <v>-1129833</v>
      </c>
      <c r="G10995">
        <v>19</v>
      </c>
      <c r="H10995">
        <v>18451407</v>
      </c>
      <c r="I10995">
        <v>18480763</v>
      </c>
      <c r="J10995" t="s">
        <v>2</v>
      </c>
      <c r="K10995">
        <v>3</v>
      </c>
      <c r="L10995">
        <f>IF(M10995&gt;0,1*M$5)+IF(N10995&gt;0, 1*N$5,0)+IF(O10995&gt;0, 1*O$5,0)+IF(P10995&gt;0, 1*P$5,0)+IF(R10995&gt;0, 1*R$5,0)+IF(S10995&gt;0, 1*S$5,0)+IF(T10995&gt;0, 1*T$5,0)+IF(U10995&gt;0, 1*U$5,0)+IF(V10995&gt;0, 1*V$5,0)+IF(Q10995&gt;0,1*Q$5,0)+IF(W10995&gt;0,1*W$5)</f>
        <v>0</v>
      </c>
      <c r="M10995">
        <v>0</v>
      </c>
      <c r="N10995">
        <v>0</v>
      </c>
      <c r="O10995">
        <v>0</v>
      </c>
      <c r="P10995">
        <v>0</v>
      </c>
      <c r="Q10995">
        <v>0</v>
      </c>
      <c r="R10995">
        <v>0</v>
      </c>
      <c r="S10995">
        <v>0</v>
      </c>
      <c r="T10995">
        <v>0</v>
      </c>
      <c r="U10995">
        <v>0</v>
      </c>
      <c r="V10995">
        <v>0</v>
      </c>
      <c r="W10995">
        <v>0</v>
      </c>
      <c r="X10995" t="s">
        <v>1</v>
      </c>
      <c r="Y10995" t="s">
        <v>0</v>
      </c>
      <c r="Z10995" t="s">
        <v>0</v>
      </c>
    </row>
    <row r="10996" spans="1:26" x14ac:dyDescent="0.25">
      <c r="A10996" s="3" t="s">
        <v>2857</v>
      </c>
      <c r="B10996" t="s">
        <v>2856</v>
      </c>
      <c r="C10996">
        <v>1</v>
      </c>
      <c r="D10996">
        <v>3</v>
      </c>
      <c r="E10996" s="2" t="s">
        <v>2905</v>
      </c>
      <c r="F10996">
        <v>-1110610</v>
      </c>
      <c r="G10996">
        <v>19</v>
      </c>
      <c r="H10996">
        <v>18496967</v>
      </c>
      <c r="I10996">
        <v>18499986</v>
      </c>
      <c r="J10996" t="s">
        <v>2</v>
      </c>
      <c r="K10996">
        <v>29</v>
      </c>
      <c r="L10996">
        <f>IF(M10996&gt;0,1*M$5)+IF(N10996&gt;0, 1*N$5,0)+IF(O10996&gt;0, 1*O$5,0)+IF(P10996&gt;0, 1*P$5,0)+IF(R10996&gt;0, 1*R$5,0)+IF(S10996&gt;0, 1*S$5,0)+IF(T10996&gt;0, 1*T$5,0)+IF(U10996&gt;0, 1*U$5,0)+IF(V10996&gt;0, 1*V$5,0)+IF(Q10996&gt;0,1*Q$5,0)+IF(W10996&gt;0,1*W$5)</f>
        <v>0</v>
      </c>
      <c r="M10996">
        <v>0</v>
      </c>
      <c r="N10996">
        <v>0</v>
      </c>
      <c r="O10996">
        <v>0</v>
      </c>
      <c r="P10996">
        <v>0</v>
      </c>
      <c r="Q10996">
        <v>0</v>
      </c>
      <c r="R10996">
        <v>0</v>
      </c>
      <c r="S10996">
        <v>0</v>
      </c>
      <c r="T10996">
        <v>0</v>
      </c>
      <c r="U10996">
        <v>0</v>
      </c>
      <c r="V10996">
        <v>3</v>
      </c>
      <c r="W10996">
        <v>0</v>
      </c>
      <c r="X10996" t="s">
        <v>1</v>
      </c>
      <c r="Y10996" t="s">
        <v>0</v>
      </c>
      <c r="Z10996" t="s">
        <v>0</v>
      </c>
    </row>
    <row r="10997" spans="1:26" x14ac:dyDescent="0.25">
      <c r="A10997" s="3" t="s">
        <v>2857</v>
      </c>
      <c r="B10997" t="s">
        <v>2856</v>
      </c>
      <c r="C10997">
        <v>2</v>
      </c>
      <c r="D10997">
        <v>3</v>
      </c>
      <c r="E10997" s="2" t="s">
        <v>2905</v>
      </c>
      <c r="F10997">
        <v>-1110610</v>
      </c>
      <c r="G10997">
        <v>19</v>
      </c>
      <c r="H10997">
        <v>18496967</v>
      </c>
      <c r="I10997">
        <v>18499986</v>
      </c>
      <c r="J10997" t="s">
        <v>2</v>
      </c>
      <c r="K10997">
        <v>14</v>
      </c>
      <c r="L10997">
        <f>IF(M10997&gt;0,1*M$5)+IF(N10997&gt;0, 1*N$5,0)+IF(O10997&gt;0, 1*O$5,0)+IF(P10997&gt;0, 1*P$5,0)+IF(R10997&gt;0, 1*R$5,0)+IF(S10997&gt;0, 1*S$5,0)+IF(T10997&gt;0, 1*T$5,0)+IF(U10997&gt;0, 1*U$5,0)+IF(V10997&gt;0, 1*V$5,0)+IF(Q10997&gt;0,1*Q$5,0)+IF(W10997&gt;0,1*W$5)</f>
        <v>0</v>
      </c>
      <c r="M10997">
        <v>0</v>
      </c>
      <c r="N10997">
        <v>0</v>
      </c>
      <c r="O10997">
        <v>0</v>
      </c>
      <c r="P10997">
        <v>0</v>
      </c>
      <c r="Q10997">
        <v>0</v>
      </c>
      <c r="R10997">
        <v>0</v>
      </c>
      <c r="S10997">
        <v>0</v>
      </c>
      <c r="T10997">
        <v>0</v>
      </c>
      <c r="U10997">
        <v>0</v>
      </c>
      <c r="V10997">
        <v>3</v>
      </c>
      <c r="W10997">
        <v>0</v>
      </c>
      <c r="X10997" t="s">
        <v>1</v>
      </c>
      <c r="Y10997" t="s">
        <v>0</v>
      </c>
      <c r="Z10997" t="s">
        <v>0</v>
      </c>
    </row>
    <row r="10998" spans="1:26" x14ac:dyDescent="0.25">
      <c r="A10998" s="3" t="s">
        <v>2857</v>
      </c>
      <c r="B10998" t="s">
        <v>2856</v>
      </c>
      <c r="C10998">
        <v>3</v>
      </c>
      <c r="D10998">
        <v>3</v>
      </c>
      <c r="E10998" s="2" t="s">
        <v>2905</v>
      </c>
      <c r="F10998">
        <v>-1110610</v>
      </c>
      <c r="G10998">
        <v>19</v>
      </c>
      <c r="H10998">
        <v>18496967</v>
      </c>
      <c r="I10998">
        <v>18499986</v>
      </c>
      <c r="J10998" t="s">
        <v>2</v>
      </c>
      <c r="K10998">
        <v>3</v>
      </c>
      <c r="L10998">
        <f>IF(M10998&gt;0,1*M$5)+IF(N10998&gt;0, 1*N$5,0)+IF(O10998&gt;0, 1*O$5,0)+IF(P10998&gt;0, 1*P$5,0)+IF(R10998&gt;0, 1*R$5,0)+IF(S10998&gt;0, 1*S$5,0)+IF(T10998&gt;0, 1*T$5,0)+IF(U10998&gt;0, 1*U$5,0)+IF(V10998&gt;0, 1*V$5,0)+IF(Q10998&gt;0,1*Q$5,0)+IF(W10998&gt;0,1*W$5)</f>
        <v>0</v>
      </c>
      <c r="M10998">
        <v>0</v>
      </c>
      <c r="N10998">
        <v>0</v>
      </c>
      <c r="O10998">
        <v>0</v>
      </c>
      <c r="P10998">
        <v>0</v>
      </c>
      <c r="Q10998">
        <v>0</v>
      </c>
      <c r="R10998">
        <v>0</v>
      </c>
      <c r="S10998">
        <v>0</v>
      </c>
      <c r="T10998">
        <v>0</v>
      </c>
      <c r="U10998">
        <v>0</v>
      </c>
      <c r="V10998">
        <v>3</v>
      </c>
      <c r="W10998">
        <v>0</v>
      </c>
      <c r="X10998" t="s">
        <v>1</v>
      </c>
      <c r="Y10998" t="s">
        <v>0</v>
      </c>
      <c r="Z10998" t="s">
        <v>0</v>
      </c>
    </row>
    <row r="10999" spans="1:26" x14ac:dyDescent="0.25">
      <c r="A10999" s="3" t="s">
        <v>2857</v>
      </c>
      <c r="B10999" t="s">
        <v>2856</v>
      </c>
      <c r="C10999">
        <v>1</v>
      </c>
      <c r="D10999">
        <v>3</v>
      </c>
      <c r="E10999" s="2" t="s">
        <v>2904</v>
      </c>
      <c r="F10999">
        <v>-1113152</v>
      </c>
      <c r="G10999">
        <v>19</v>
      </c>
      <c r="H10999">
        <v>18497371</v>
      </c>
      <c r="I10999">
        <v>18497444</v>
      </c>
      <c r="J10999" t="s">
        <v>2</v>
      </c>
      <c r="K10999">
        <v>29</v>
      </c>
      <c r="L10999">
        <f>IF(M10999&gt;0,1*M$5)+IF(N10999&gt;0, 1*N$5,0)+IF(O10999&gt;0, 1*O$5,0)+IF(P10999&gt;0, 1*P$5,0)+IF(R10999&gt;0, 1*R$5,0)+IF(S10999&gt;0, 1*S$5,0)+IF(T10999&gt;0, 1*T$5,0)+IF(U10999&gt;0, 1*U$5,0)+IF(V10999&gt;0, 1*V$5,0)+IF(Q10999&gt;0,1*Q$5,0)+IF(W10999&gt;0,1*W$5)</f>
        <v>0</v>
      </c>
      <c r="M10999">
        <v>0</v>
      </c>
      <c r="N10999">
        <v>0</v>
      </c>
      <c r="O10999">
        <v>0</v>
      </c>
      <c r="P10999">
        <v>0</v>
      </c>
      <c r="Q10999">
        <v>0</v>
      </c>
      <c r="R10999">
        <v>0</v>
      </c>
      <c r="S10999">
        <v>0</v>
      </c>
      <c r="T10999">
        <v>0</v>
      </c>
      <c r="U10999">
        <v>0</v>
      </c>
      <c r="V10999">
        <v>0</v>
      </c>
      <c r="W10999">
        <v>0</v>
      </c>
      <c r="X10999" t="s">
        <v>1</v>
      </c>
      <c r="Y10999" t="s">
        <v>0</v>
      </c>
      <c r="Z10999" t="s">
        <v>0</v>
      </c>
    </row>
    <row r="11000" spans="1:26" x14ac:dyDescent="0.25">
      <c r="A11000" s="3" t="s">
        <v>2857</v>
      </c>
      <c r="B11000" t="s">
        <v>2856</v>
      </c>
      <c r="C11000">
        <v>2</v>
      </c>
      <c r="D11000">
        <v>3</v>
      </c>
      <c r="E11000" s="2" t="s">
        <v>2904</v>
      </c>
      <c r="F11000">
        <v>-1113152</v>
      </c>
      <c r="G11000">
        <v>19</v>
      </c>
      <c r="H11000">
        <v>18497371</v>
      </c>
      <c r="I11000">
        <v>18497444</v>
      </c>
      <c r="J11000" t="s">
        <v>2</v>
      </c>
      <c r="K11000">
        <v>14</v>
      </c>
      <c r="L11000">
        <f>IF(M11000&gt;0,1*M$5)+IF(N11000&gt;0, 1*N$5,0)+IF(O11000&gt;0, 1*O$5,0)+IF(P11000&gt;0, 1*P$5,0)+IF(R11000&gt;0, 1*R$5,0)+IF(S11000&gt;0, 1*S$5,0)+IF(T11000&gt;0, 1*T$5,0)+IF(U11000&gt;0, 1*U$5,0)+IF(V11000&gt;0, 1*V$5,0)+IF(Q11000&gt;0,1*Q$5,0)+IF(W11000&gt;0,1*W$5)</f>
        <v>0</v>
      </c>
      <c r="M11000">
        <v>0</v>
      </c>
      <c r="N11000">
        <v>0</v>
      </c>
      <c r="O11000">
        <v>0</v>
      </c>
      <c r="P11000">
        <v>0</v>
      </c>
      <c r="Q11000">
        <v>0</v>
      </c>
      <c r="R11000">
        <v>0</v>
      </c>
      <c r="S11000">
        <v>0</v>
      </c>
      <c r="T11000">
        <v>0</v>
      </c>
      <c r="U11000">
        <v>0</v>
      </c>
      <c r="V11000">
        <v>0</v>
      </c>
      <c r="W11000">
        <v>0</v>
      </c>
      <c r="X11000" t="s">
        <v>1</v>
      </c>
      <c r="Y11000" t="s">
        <v>0</v>
      </c>
      <c r="Z11000" t="s">
        <v>0</v>
      </c>
    </row>
    <row r="11001" spans="1:26" x14ac:dyDescent="0.25">
      <c r="A11001" s="3" t="s">
        <v>2857</v>
      </c>
      <c r="B11001" t="s">
        <v>2856</v>
      </c>
      <c r="C11001">
        <v>3</v>
      </c>
      <c r="D11001">
        <v>3</v>
      </c>
      <c r="E11001" s="2" t="s">
        <v>2904</v>
      </c>
      <c r="F11001">
        <v>-1113152</v>
      </c>
      <c r="G11001">
        <v>19</v>
      </c>
      <c r="H11001">
        <v>18497371</v>
      </c>
      <c r="I11001">
        <v>18497444</v>
      </c>
      <c r="J11001" t="s">
        <v>2</v>
      </c>
      <c r="K11001">
        <v>3</v>
      </c>
      <c r="L11001">
        <f>IF(M11001&gt;0,1*M$5)+IF(N11001&gt;0, 1*N$5,0)+IF(O11001&gt;0, 1*O$5,0)+IF(P11001&gt;0, 1*P$5,0)+IF(R11001&gt;0, 1*R$5,0)+IF(S11001&gt;0, 1*S$5,0)+IF(T11001&gt;0, 1*T$5,0)+IF(U11001&gt;0, 1*U$5,0)+IF(V11001&gt;0, 1*V$5,0)+IF(Q11001&gt;0,1*Q$5,0)+IF(W11001&gt;0,1*W$5)</f>
        <v>0</v>
      </c>
      <c r="M11001">
        <v>0</v>
      </c>
      <c r="N11001">
        <v>0</v>
      </c>
      <c r="O11001">
        <v>0</v>
      </c>
      <c r="P11001">
        <v>0</v>
      </c>
      <c r="Q11001">
        <v>0</v>
      </c>
      <c r="R11001">
        <v>0</v>
      </c>
      <c r="S11001">
        <v>0</v>
      </c>
      <c r="T11001">
        <v>0</v>
      </c>
      <c r="U11001">
        <v>0</v>
      </c>
      <c r="V11001">
        <v>0</v>
      </c>
      <c r="W11001">
        <v>0</v>
      </c>
      <c r="X11001" t="s">
        <v>1</v>
      </c>
      <c r="Y11001" t="s">
        <v>0</v>
      </c>
      <c r="Z11001" t="s">
        <v>0</v>
      </c>
    </row>
    <row r="11002" spans="1:26" x14ac:dyDescent="0.25">
      <c r="A11002" s="3" t="s">
        <v>2857</v>
      </c>
      <c r="B11002" t="s">
        <v>2856</v>
      </c>
      <c r="C11002">
        <v>1</v>
      </c>
      <c r="D11002">
        <v>3</v>
      </c>
      <c r="E11002" s="2" t="s">
        <v>2903</v>
      </c>
      <c r="F11002">
        <v>-1102181</v>
      </c>
      <c r="G11002">
        <v>19</v>
      </c>
      <c r="H11002">
        <v>18501953</v>
      </c>
      <c r="I11002">
        <v>18508415</v>
      </c>
      <c r="J11002" t="s">
        <v>2</v>
      </c>
      <c r="K11002">
        <v>29</v>
      </c>
      <c r="L11002">
        <f>IF(M11002&gt;0,1*M$5)+IF(N11002&gt;0, 1*N$5,0)+IF(O11002&gt;0, 1*O$5,0)+IF(P11002&gt;0, 1*P$5,0)+IF(R11002&gt;0, 1*R$5,0)+IF(S11002&gt;0, 1*S$5,0)+IF(T11002&gt;0, 1*T$5,0)+IF(U11002&gt;0, 1*U$5,0)+IF(V11002&gt;0, 1*V$5,0)+IF(Q11002&gt;0,1*Q$5,0)+IF(W11002&gt;0,1*W$5)</f>
        <v>0</v>
      </c>
      <c r="M11002">
        <v>0</v>
      </c>
      <c r="N11002">
        <v>0</v>
      </c>
      <c r="O11002">
        <v>0</v>
      </c>
      <c r="P11002">
        <v>0</v>
      </c>
      <c r="Q11002">
        <v>0</v>
      </c>
      <c r="R11002">
        <v>0</v>
      </c>
      <c r="S11002">
        <v>0</v>
      </c>
      <c r="T11002">
        <v>0</v>
      </c>
      <c r="U11002">
        <v>0</v>
      </c>
      <c r="V11002">
        <v>0</v>
      </c>
      <c r="W11002">
        <v>0</v>
      </c>
      <c r="X11002" t="s">
        <v>1</v>
      </c>
      <c r="Y11002" t="s">
        <v>0</v>
      </c>
      <c r="Z11002" t="s">
        <v>0</v>
      </c>
    </row>
    <row r="11003" spans="1:26" x14ac:dyDescent="0.25">
      <c r="A11003" s="3" t="s">
        <v>2857</v>
      </c>
      <c r="B11003" t="s">
        <v>2856</v>
      </c>
      <c r="C11003">
        <v>2</v>
      </c>
      <c r="D11003">
        <v>3</v>
      </c>
      <c r="E11003" s="2" t="s">
        <v>2903</v>
      </c>
      <c r="F11003">
        <v>-1102181</v>
      </c>
      <c r="G11003">
        <v>19</v>
      </c>
      <c r="H11003">
        <v>18501953</v>
      </c>
      <c r="I11003">
        <v>18508415</v>
      </c>
      <c r="J11003" t="s">
        <v>2</v>
      </c>
      <c r="K11003">
        <v>14</v>
      </c>
      <c r="L11003">
        <f>IF(M11003&gt;0,1*M$5)+IF(N11003&gt;0, 1*N$5,0)+IF(O11003&gt;0, 1*O$5,0)+IF(P11003&gt;0, 1*P$5,0)+IF(R11003&gt;0, 1*R$5,0)+IF(S11003&gt;0, 1*S$5,0)+IF(T11003&gt;0, 1*T$5,0)+IF(U11003&gt;0, 1*U$5,0)+IF(V11003&gt;0, 1*V$5,0)+IF(Q11003&gt;0,1*Q$5,0)+IF(W11003&gt;0,1*W$5)</f>
        <v>0</v>
      </c>
      <c r="M11003">
        <v>0</v>
      </c>
      <c r="N11003">
        <v>0</v>
      </c>
      <c r="O11003">
        <v>0</v>
      </c>
      <c r="P11003">
        <v>0</v>
      </c>
      <c r="Q11003">
        <v>0</v>
      </c>
      <c r="R11003">
        <v>0</v>
      </c>
      <c r="S11003">
        <v>0</v>
      </c>
      <c r="T11003">
        <v>0</v>
      </c>
      <c r="U11003">
        <v>0</v>
      </c>
      <c r="V11003">
        <v>0</v>
      </c>
      <c r="W11003">
        <v>0</v>
      </c>
      <c r="X11003" t="s">
        <v>1</v>
      </c>
      <c r="Y11003" t="s">
        <v>0</v>
      </c>
      <c r="Z11003" t="s">
        <v>0</v>
      </c>
    </row>
    <row r="11004" spans="1:26" x14ac:dyDescent="0.25">
      <c r="A11004" s="3" t="s">
        <v>2857</v>
      </c>
      <c r="B11004" t="s">
        <v>2856</v>
      </c>
      <c r="C11004">
        <v>3</v>
      </c>
      <c r="D11004">
        <v>3</v>
      </c>
      <c r="E11004" s="2" t="s">
        <v>2903</v>
      </c>
      <c r="F11004">
        <v>-1102181</v>
      </c>
      <c r="G11004">
        <v>19</v>
      </c>
      <c r="H11004">
        <v>18501953</v>
      </c>
      <c r="I11004">
        <v>18508415</v>
      </c>
      <c r="J11004" t="s">
        <v>2</v>
      </c>
      <c r="K11004">
        <v>3</v>
      </c>
      <c r="L11004">
        <f>IF(M11004&gt;0,1*M$5)+IF(N11004&gt;0, 1*N$5,0)+IF(O11004&gt;0, 1*O$5,0)+IF(P11004&gt;0, 1*P$5,0)+IF(R11004&gt;0, 1*R$5,0)+IF(S11004&gt;0, 1*S$5,0)+IF(T11004&gt;0, 1*T$5,0)+IF(U11004&gt;0, 1*U$5,0)+IF(V11004&gt;0, 1*V$5,0)+IF(Q11004&gt;0,1*Q$5,0)+IF(W11004&gt;0,1*W$5)</f>
        <v>0</v>
      </c>
      <c r="M11004">
        <v>0</v>
      </c>
      <c r="N11004">
        <v>0</v>
      </c>
      <c r="O11004">
        <v>0</v>
      </c>
      <c r="P11004">
        <v>0</v>
      </c>
      <c r="Q11004">
        <v>0</v>
      </c>
      <c r="R11004">
        <v>0</v>
      </c>
      <c r="S11004">
        <v>2</v>
      </c>
      <c r="T11004">
        <v>0</v>
      </c>
      <c r="U11004">
        <v>0</v>
      </c>
      <c r="V11004">
        <v>0</v>
      </c>
      <c r="W11004">
        <v>0</v>
      </c>
      <c r="X11004" t="s">
        <v>1</v>
      </c>
      <c r="Y11004" t="s">
        <v>0</v>
      </c>
      <c r="Z11004" t="s">
        <v>0</v>
      </c>
    </row>
    <row r="11005" spans="1:26" x14ac:dyDescent="0.25">
      <c r="A11005" s="3" t="s">
        <v>2857</v>
      </c>
      <c r="B11005" t="s">
        <v>2856</v>
      </c>
      <c r="C11005">
        <v>1</v>
      </c>
      <c r="D11005">
        <v>3</v>
      </c>
      <c r="E11005" s="2" t="s">
        <v>2902</v>
      </c>
      <c r="F11005">
        <v>-1065224</v>
      </c>
      <c r="G11005">
        <v>19</v>
      </c>
      <c r="H11005">
        <v>18530145</v>
      </c>
      <c r="I11005">
        <v>18545372</v>
      </c>
      <c r="J11005" t="s">
        <v>2</v>
      </c>
      <c r="K11005">
        <v>29</v>
      </c>
      <c r="L11005">
        <f>IF(M11005&gt;0,1*M$5)+IF(N11005&gt;0, 1*N$5,0)+IF(O11005&gt;0, 1*O$5,0)+IF(P11005&gt;0, 1*P$5,0)+IF(R11005&gt;0, 1*R$5,0)+IF(S11005&gt;0, 1*S$5,0)+IF(T11005&gt;0, 1*T$5,0)+IF(U11005&gt;0, 1*U$5,0)+IF(V11005&gt;0, 1*V$5,0)+IF(Q11005&gt;0,1*Q$5,0)+IF(W11005&gt;0,1*W$5)</f>
        <v>0</v>
      </c>
      <c r="M11005">
        <v>0</v>
      </c>
      <c r="N11005">
        <v>0</v>
      </c>
      <c r="O11005">
        <v>0</v>
      </c>
      <c r="P11005">
        <v>0</v>
      </c>
      <c r="Q11005">
        <v>0</v>
      </c>
      <c r="R11005">
        <v>0</v>
      </c>
      <c r="S11005">
        <v>0</v>
      </c>
      <c r="T11005">
        <v>0</v>
      </c>
      <c r="U11005">
        <v>0</v>
      </c>
      <c r="V11005">
        <v>0</v>
      </c>
      <c r="W11005">
        <v>0</v>
      </c>
      <c r="X11005" t="s">
        <v>1</v>
      </c>
      <c r="Y11005" t="s">
        <v>0</v>
      </c>
      <c r="Z11005" t="s">
        <v>0</v>
      </c>
    </row>
    <row r="11006" spans="1:26" x14ac:dyDescent="0.25">
      <c r="A11006" s="3" t="s">
        <v>2857</v>
      </c>
      <c r="B11006" t="s">
        <v>2856</v>
      </c>
      <c r="C11006">
        <v>2</v>
      </c>
      <c r="D11006">
        <v>3</v>
      </c>
      <c r="E11006" s="2" t="s">
        <v>2902</v>
      </c>
      <c r="F11006">
        <v>-1065224</v>
      </c>
      <c r="G11006">
        <v>19</v>
      </c>
      <c r="H11006">
        <v>18530145</v>
      </c>
      <c r="I11006">
        <v>18545372</v>
      </c>
      <c r="J11006" t="s">
        <v>2</v>
      </c>
      <c r="K11006">
        <v>14</v>
      </c>
      <c r="L11006">
        <f>IF(M11006&gt;0,1*M$5)+IF(N11006&gt;0, 1*N$5,0)+IF(O11006&gt;0, 1*O$5,0)+IF(P11006&gt;0, 1*P$5,0)+IF(R11006&gt;0, 1*R$5,0)+IF(S11006&gt;0, 1*S$5,0)+IF(T11006&gt;0, 1*T$5,0)+IF(U11006&gt;0, 1*U$5,0)+IF(V11006&gt;0, 1*V$5,0)+IF(Q11006&gt;0,1*Q$5,0)+IF(W11006&gt;0,1*W$5)</f>
        <v>0</v>
      </c>
      <c r="M11006">
        <v>0</v>
      </c>
      <c r="N11006">
        <v>0</v>
      </c>
      <c r="O11006">
        <v>0</v>
      </c>
      <c r="P11006">
        <v>0</v>
      </c>
      <c r="Q11006">
        <v>0</v>
      </c>
      <c r="R11006">
        <v>0</v>
      </c>
      <c r="S11006">
        <v>0</v>
      </c>
      <c r="T11006">
        <v>0</v>
      </c>
      <c r="U11006">
        <v>2</v>
      </c>
      <c r="V11006">
        <v>0</v>
      </c>
      <c r="W11006">
        <v>0</v>
      </c>
      <c r="X11006" t="s">
        <v>1</v>
      </c>
      <c r="Y11006" t="s">
        <v>0</v>
      </c>
      <c r="Z11006" t="s">
        <v>0</v>
      </c>
    </row>
    <row r="11007" spans="1:26" x14ac:dyDescent="0.25">
      <c r="A11007" s="3" t="s">
        <v>2857</v>
      </c>
      <c r="B11007" t="s">
        <v>2856</v>
      </c>
      <c r="C11007">
        <v>3</v>
      </c>
      <c r="D11007">
        <v>3</v>
      </c>
      <c r="E11007" s="2" t="s">
        <v>2902</v>
      </c>
      <c r="F11007">
        <v>-1065224</v>
      </c>
      <c r="G11007">
        <v>19</v>
      </c>
      <c r="H11007">
        <v>18530145</v>
      </c>
      <c r="I11007">
        <v>18545372</v>
      </c>
      <c r="J11007" t="s">
        <v>2</v>
      </c>
      <c r="K11007">
        <v>3</v>
      </c>
      <c r="L11007">
        <f>IF(M11007&gt;0,1*M$5)+IF(N11007&gt;0, 1*N$5,0)+IF(O11007&gt;0, 1*O$5,0)+IF(P11007&gt;0, 1*P$5,0)+IF(R11007&gt;0, 1*R$5,0)+IF(S11007&gt;0, 1*S$5,0)+IF(T11007&gt;0, 1*T$5,0)+IF(U11007&gt;0, 1*U$5,0)+IF(V11007&gt;0, 1*V$5,0)+IF(Q11007&gt;0,1*Q$5,0)+IF(W11007&gt;0,1*W$5)</f>
        <v>0</v>
      </c>
      <c r="M11007">
        <v>0</v>
      </c>
      <c r="N11007">
        <v>0</v>
      </c>
      <c r="O11007">
        <v>0</v>
      </c>
      <c r="P11007">
        <v>0</v>
      </c>
      <c r="Q11007">
        <v>0</v>
      </c>
      <c r="R11007">
        <v>0</v>
      </c>
      <c r="S11007">
        <v>1</v>
      </c>
      <c r="T11007">
        <v>0</v>
      </c>
      <c r="U11007">
        <v>0</v>
      </c>
      <c r="V11007">
        <v>0</v>
      </c>
      <c r="W11007">
        <v>0</v>
      </c>
      <c r="X11007" t="s">
        <v>1</v>
      </c>
      <c r="Y11007" t="s">
        <v>0</v>
      </c>
      <c r="Z11007" t="s">
        <v>0</v>
      </c>
    </row>
    <row r="11008" spans="1:26" x14ac:dyDescent="0.25">
      <c r="A11008" s="3" t="s">
        <v>2857</v>
      </c>
      <c r="B11008" t="s">
        <v>2856</v>
      </c>
      <c r="C11008">
        <v>1</v>
      </c>
      <c r="D11008">
        <v>3</v>
      </c>
      <c r="E11008" s="2" t="s">
        <v>2901</v>
      </c>
      <c r="F11008">
        <v>-1061485</v>
      </c>
      <c r="G11008">
        <v>19</v>
      </c>
      <c r="H11008">
        <v>18545197</v>
      </c>
      <c r="I11008">
        <v>18549111</v>
      </c>
      <c r="J11008" t="s">
        <v>2</v>
      </c>
      <c r="K11008">
        <v>29</v>
      </c>
      <c r="L11008">
        <f>IF(M11008&gt;0,1*M$5)+IF(N11008&gt;0, 1*N$5,0)+IF(O11008&gt;0, 1*O$5,0)+IF(P11008&gt;0, 1*P$5,0)+IF(R11008&gt;0, 1*R$5,0)+IF(S11008&gt;0, 1*S$5,0)+IF(T11008&gt;0, 1*T$5,0)+IF(U11008&gt;0, 1*U$5,0)+IF(V11008&gt;0, 1*V$5,0)+IF(Q11008&gt;0,1*Q$5,0)+IF(W11008&gt;0,1*W$5)</f>
        <v>0</v>
      </c>
      <c r="M11008">
        <v>0</v>
      </c>
      <c r="N11008">
        <v>0</v>
      </c>
      <c r="O11008">
        <v>0</v>
      </c>
      <c r="P11008">
        <v>0</v>
      </c>
      <c r="Q11008">
        <v>0</v>
      </c>
      <c r="R11008">
        <v>0</v>
      </c>
      <c r="S11008">
        <v>0</v>
      </c>
      <c r="T11008">
        <v>0</v>
      </c>
      <c r="U11008">
        <v>0</v>
      </c>
      <c r="V11008">
        <v>0</v>
      </c>
      <c r="W11008">
        <v>0</v>
      </c>
      <c r="X11008" t="s">
        <v>1</v>
      </c>
      <c r="Y11008" t="s">
        <v>0</v>
      </c>
      <c r="Z11008" t="s">
        <v>0</v>
      </c>
    </row>
    <row r="11009" spans="1:26" x14ac:dyDescent="0.25">
      <c r="A11009" s="3" t="s">
        <v>2857</v>
      </c>
      <c r="B11009" t="s">
        <v>2856</v>
      </c>
      <c r="C11009">
        <v>2</v>
      </c>
      <c r="D11009">
        <v>3</v>
      </c>
      <c r="E11009" s="2" t="s">
        <v>2901</v>
      </c>
      <c r="F11009">
        <v>-1061485</v>
      </c>
      <c r="G11009">
        <v>19</v>
      </c>
      <c r="H11009">
        <v>18545197</v>
      </c>
      <c r="I11009">
        <v>18549111</v>
      </c>
      <c r="J11009" t="s">
        <v>2</v>
      </c>
      <c r="K11009">
        <v>14</v>
      </c>
      <c r="L11009">
        <f>IF(M11009&gt;0,1*M$5)+IF(N11009&gt;0, 1*N$5,0)+IF(O11009&gt;0, 1*O$5,0)+IF(P11009&gt;0, 1*P$5,0)+IF(R11009&gt;0, 1*R$5,0)+IF(S11009&gt;0, 1*S$5,0)+IF(T11009&gt;0, 1*T$5,0)+IF(U11009&gt;0, 1*U$5,0)+IF(V11009&gt;0, 1*V$5,0)+IF(Q11009&gt;0,1*Q$5,0)+IF(W11009&gt;0,1*W$5)</f>
        <v>0</v>
      </c>
      <c r="M11009">
        <v>0</v>
      </c>
      <c r="N11009">
        <v>0</v>
      </c>
      <c r="O11009">
        <v>0</v>
      </c>
      <c r="P11009">
        <v>0</v>
      </c>
      <c r="Q11009">
        <v>0</v>
      </c>
      <c r="R11009">
        <v>0</v>
      </c>
      <c r="S11009">
        <v>0</v>
      </c>
      <c r="T11009">
        <v>0</v>
      </c>
      <c r="U11009">
        <v>0</v>
      </c>
      <c r="V11009">
        <v>0</v>
      </c>
      <c r="W11009">
        <v>0</v>
      </c>
      <c r="X11009" t="s">
        <v>1</v>
      </c>
      <c r="Y11009" t="s">
        <v>0</v>
      </c>
      <c r="Z11009" t="s">
        <v>0</v>
      </c>
    </row>
    <row r="11010" spans="1:26" x14ac:dyDescent="0.25">
      <c r="A11010" s="3" t="s">
        <v>2857</v>
      </c>
      <c r="B11010" t="s">
        <v>2856</v>
      </c>
      <c r="C11010">
        <v>3</v>
      </c>
      <c r="D11010">
        <v>3</v>
      </c>
      <c r="E11010" s="2" t="s">
        <v>2901</v>
      </c>
      <c r="F11010">
        <v>-1061485</v>
      </c>
      <c r="G11010">
        <v>19</v>
      </c>
      <c r="H11010">
        <v>18545197</v>
      </c>
      <c r="I11010">
        <v>18549111</v>
      </c>
      <c r="J11010" t="s">
        <v>2</v>
      </c>
      <c r="K11010">
        <v>3</v>
      </c>
      <c r="L11010">
        <f>IF(M11010&gt;0,1*M$5)+IF(N11010&gt;0, 1*N$5,0)+IF(O11010&gt;0, 1*O$5,0)+IF(P11010&gt;0, 1*P$5,0)+IF(R11010&gt;0, 1*R$5,0)+IF(S11010&gt;0, 1*S$5,0)+IF(T11010&gt;0, 1*T$5,0)+IF(U11010&gt;0, 1*U$5,0)+IF(V11010&gt;0, 1*V$5,0)+IF(Q11010&gt;0,1*Q$5,0)+IF(W11010&gt;0,1*W$5)</f>
        <v>0</v>
      </c>
      <c r="M11010">
        <v>0</v>
      </c>
      <c r="N11010">
        <v>0</v>
      </c>
      <c r="O11010">
        <v>0</v>
      </c>
      <c r="P11010">
        <v>0</v>
      </c>
      <c r="Q11010">
        <v>0</v>
      </c>
      <c r="R11010">
        <v>0</v>
      </c>
      <c r="S11010">
        <v>0</v>
      </c>
      <c r="T11010">
        <v>0</v>
      </c>
      <c r="U11010">
        <v>0</v>
      </c>
      <c r="V11010">
        <v>0</v>
      </c>
      <c r="W11010">
        <v>0</v>
      </c>
      <c r="X11010" t="s">
        <v>1</v>
      </c>
      <c r="Y11010" t="s">
        <v>0</v>
      </c>
      <c r="Z11010" t="s">
        <v>0</v>
      </c>
    </row>
    <row r="11011" spans="1:26" x14ac:dyDescent="0.25">
      <c r="A11011" s="3" t="s">
        <v>2857</v>
      </c>
      <c r="B11011" t="s">
        <v>2856</v>
      </c>
      <c r="C11011">
        <v>1</v>
      </c>
      <c r="D11011">
        <v>3</v>
      </c>
      <c r="E11011" s="2" t="s">
        <v>2900</v>
      </c>
      <c r="F11011">
        <v>-977659</v>
      </c>
      <c r="G11011">
        <v>19</v>
      </c>
      <c r="H11011">
        <v>18553472</v>
      </c>
      <c r="I11011">
        <v>18632937</v>
      </c>
      <c r="J11011" t="s">
        <v>2</v>
      </c>
      <c r="K11011">
        <v>29</v>
      </c>
      <c r="L11011">
        <f>IF(M11011&gt;0,1*M$5)+IF(N11011&gt;0, 1*N$5,0)+IF(O11011&gt;0, 1*O$5,0)+IF(P11011&gt;0, 1*P$5,0)+IF(R11011&gt;0, 1*R$5,0)+IF(S11011&gt;0, 1*S$5,0)+IF(T11011&gt;0, 1*T$5,0)+IF(U11011&gt;0, 1*U$5,0)+IF(V11011&gt;0, 1*V$5,0)+IF(Q11011&gt;0,1*Q$5,0)+IF(W11011&gt;0,1*W$5)</f>
        <v>0</v>
      </c>
      <c r="M11011">
        <v>0</v>
      </c>
      <c r="N11011">
        <v>0</v>
      </c>
      <c r="O11011">
        <v>0</v>
      </c>
      <c r="P11011">
        <v>0</v>
      </c>
      <c r="Q11011">
        <v>0</v>
      </c>
      <c r="R11011">
        <v>0</v>
      </c>
      <c r="S11011">
        <v>0</v>
      </c>
      <c r="T11011">
        <v>0</v>
      </c>
      <c r="U11011">
        <v>0</v>
      </c>
      <c r="V11011">
        <v>0</v>
      </c>
      <c r="W11011">
        <v>0</v>
      </c>
      <c r="X11011" t="s">
        <v>1</v>
      </c>
      <c r="Y11011" t="s">
        <v>12</v>
      </c>
      <c r="Z11011" t="s">
        <v>12</v>
      </c>
    </row>
    <row r="11012" spans="1:26" x14ac:dyDescent="0.25">
      <c r="A11012" s="3" t="s">
        <v>2857</v>
      </c>
      <c r="B11012" t="s">
        <v>2856</v>
      </c>
      <c r="C11012">
        <v>2</v>
      </c>
      <c r="D11012">
        <v>3</v>
      </c>
      <c r="E11012" s="2" t="s">
        <v>2900</v>
      </c>
      <c r="F11012">
        <v>-977659</v>
      </c>
      <c r="G11012">
        <v>19</v>
      </c>
      <c r="H11012">
        <v>18553472</v>
      </c>
      <c r="I11012">
        <v>18632937</v>
      </c>
      <c r="J11012" t="s">
        <v>2</v>
      </c>
      <c r="K11012">
        <v>14</v>
      </c>
      <c r="L11012">
        <f>IF(M11012&gt;0,1*M$5)+IF(N11012&gt;0, 1*N$5,0)+IF(O11012&gt;0, 1*O$5,0)+IF(P11012&gt;0, 1*P$5,0)+IF(R11012&gt;0, 1*R$5,0)+IF(S11012&gt;0, 1*S$5,0)+IF(T11012&gt;0, 1*T$5,0)+IF(U11012&gt;0, 1*U$5,0)+IF(V11012&gt;0, 1*V$5,0)+IF(Q11012&gt;0,1*Q$5,0)+IF(W11012&gt;0,1*W$5)</f>
        <v>0</v>
      </c>
      <c r="M11012">
        <v>0</v>
      </c>
      <c r="N11012">
        <v>0</v>
      </c>
      <c r="O11012">
        <v>0</v>
      </c>
      <c r="P11012">
        <v>0</v>
      </c>
      <c r="Q11012">
        <v>0</v>
      </c>
      <c r="R11012">
        <v>0</v>
      </c>
      <c r="S11012">
        <v>0</v>
      </c>
      <c r="T11012">
        <v>0</v>
      </c>
      <c r="U11012">
        <v>0</v>
      </c>
      <c r="V11012">
        <v>0</v>
      </c>
      <c r="W11012">
        <v>0</v>
      </c>
      <c r="X11012" t="s">
        <v>1</v>
      </c>
      <c r="Y11012" t="s">
        <v>12</v>
      </c>
      <c r="Z11012" t="s">
        <v>12</v>
      </c>
    </row>
    <row r="11013" spans="1:26" x14ac:dyDescent="0.25">
      <c r="A11013" s="3" t="s">
        <v>2857</v>
      </c>
      <c r="B11013" t="s">
        <v>2856</v>
      </c>
      <c r="C11013">
        <v>3</v>
      </c>
      <c r="D11013">
        <v>3</v>
      </c>
      <c r="E11013" s="2" t="s">
        <v>2900</v>
      </c>
      <c r="F11013">
        <v>-977659</v>
      </c>
      <c r="G11013">
        <v>19</v>
      </c>
      <c r="H11013">
        <v>18553472</v>
      </c>
      <c r="I11013">
        <v>18632937</v>
      </c>
      <c r="J11013" t="s">
        <v>2</v>
      </c>
      <c r="K11013">
        <v>3</v>
      </c>
      <c r="L11013">
        <f>IF(M11013&gt;0,1*M$5)+IF(N11013&gt;0, 1*N$5,0)+IF(O11013&gt;0, 1*O$5,0)+IF(P11013&gt;0, 1*P$5,0)+IF(R11013&gt;0, 1*R$5,0)+IF(S11013&gt;0, 1*S$5,0)+IF(T11013&gt;0, 1*T$5,0)+IF(U11013&gt;0, 1*U$5,0)+IF(V11013&gt;0, 1*V$5,0)+IF(Q11013&gt;0,1*Q$5,0)+IF(W11013&gt;0,1*W$5)</f>
        <v>0</v>
      </c>
      <c r="M11013">
        <v>0</v>
      </c>
      <c r="N11013">
        <v>0</v>
      </c>
      <c r="O11013">
        <v>0</v>
      </c>
      <c r="P11013">
        <v>0</v>
      </c>
      <c r="Q11013">
        <v>0</v>
      </c>
      <c r="R11013">
        <v>0</v>
      </c>
      <c r="S11013">
        <v>0</v>
      </c>
      <c r="T11013">
        <v>0</v>
      </c>
      <c r="U11013">
        <v>0</v>
      </c>
      <c r="V11013">
        <v>0</v>
      </c>
      <c r="W11013">
        <v>0</v>
      </c>
      <c r="X11013" t="s">
        <v>1</v>
      </c>
      <c r="Y11013" t="s">
        <v>12</v>
      </c>
      <c r="Z11013" t="s">
        <v>12</v>
      </c>
    </row>
    <row r="11014" spans="1:26" x14ac:dyDescent="0.25">
      <c r="A11014" s="3" t="s">
        <v>2857</v>
      </c>
      <c r="B11014" t="s">
        <v>2856</v>
      </c>
      <c r="C11014">
        <v>1</v>
      </c>
      <c r="D11014">
        <v>3</v>
      </c>
      <c r="E11014" s="2" t="s">
        <v>2899</v>
      </c>
      <c r="F11014">
        <v>-956213</v>
      </c>
      <c r="G11014">
        <v>19</v>
      </c>
      <c r="H11014">
        <v>18642567</v>
      </c>
      <c r="I11014">
        <v>18654383</v>
      </c>
      <c r="J11014" t="s">
        <v>2</v>
      </c>
      <c r="K11014">
        <v>29</v>
      </c>
      <c r="L11014">
        <f>IF(M11014&gt;0,1*M$5)+IF(N11014&gt;0, 1*N$5,0)+IF(O11014&gt;0, 1*O$5,0)+IF(P11014&gt;0, 1*P$5,0)+IF(R11014&gt;0, 1*R$5,0)+IF(S11014&gt;0, 1*S$5,0)+IF(T11014&gt;0, 1*T$5,0)+IF(U11014&gt;0, 1*U$5,0)+IF(V11014&gt;0, 1*V$5,0)+IF(Q11014&gt;0,1*Q$5,0)+IF(W11014&gt;0,1*W$5)</f>
        <v>0</v>
      </c>
      <c r="M11014">
        <v>0</v>
      </c>
      <c r="N11014">
        <v>0</v>
      </c>
      <c r="O11014">
        <v>0</v>
      </c>
      <c r="P11014">
        <v>0</v>
      </c>
      <c r="Q11014">
        <v>0</v>
      </c>
      <c r="R11014">
        <v>0</v>
      </c>
      <c r="S11014">
        <v>0</v>
      </c>
      <c r="T11014">
        <v>0</v>
      </c>
      <c r="U11014">
        <v>0</v>
      </c>
      <c r="V11014">
        <v>0</v>
      </c>
      <c r="W11014">
        <v>0</v>
      </c>
      <c r="X11014" t="s">
        <v>1</v>
      </c>
      <c r="Y11014" t="s">
        <v>12</v>
      </c>
      <c r="Z11014" t="s">
        <v>12</v>
      </c>
    </row>
    <row r="11015" spans="1:26" x14ac:dyDescent="0.25">
      <c r="A11015" s="3" t="s">
        <v>2857</v>
      </c>
      <c r="B11015" t="s">
        <v>2856</v>
      </c>
      <c r="C11015">
        <v>2</v>
      </c>
      <c r="D11015">
        <v>3</v>
      </c>
      <c r="E11015" s="2" t="s">
        <v>2899</v>
      </c>
      <c r="F11015">
        <v>-956213</v>
      </c>
      <c r="G11015">
        <v>19</v>
      </c>
      <c r="H11015">
        <v>18642567</v>
      </c>
      <c r="I11015">
        <v>18654383</v>
      </c>
      <c r="J11015" t="s">
        <v>2</v>
      </c>
      <c r="K11015">
        <v>14</v>
      </c>
      <c r="L11015">
        <f>IF(M11015&gt;0,1*M$5)+IF(N11015&gt;0, 1*N$5,0)+IF(O11015&gt;0, 1*O$5,0)+IF(P11015&gt;0, 1*P$5,0)+IF(R11015&gt;0, 1*R$5,0)+IF(S11015&gt;0, 1*S$5,0)+IF(T11015&gt;0, 1*T$5,0)+IF(U11015&gt;0, 1*U$5,0)+IF(V11015&gt;0, 1*V$5,0)+IF(Q11015&gt;0,1*Q$5,0)+IF(W11015&gt;0,1*W$5)</f>
        <v>0</v>
      </c>
      <c r="M11015">
        <v>0</v>
      </c>
      <c r="N11015">
        <v>0</v>
      </c>
      <c r="O11015">
        <v>0</v>
      </c>
      <c r="P11015">
        <v>0</v>
      </c>
      <c r="Q11015">
        <v>0</v>
      </c>
      <c r="R11015">
        <v>0</v>
      </c>
      <c r="S11015">
        <v>0</v>
      </c>
      <c r="T11015">
        <v>0</v>
      </c>
      <c r="U11015">
        <v>0</v>
      </c>
      <c r="V11015">
        <v>0</v>
      </c>
      <c r="W11015">
        <v>0</v>
      </c>
      <c r="X11015" t="s">
        <v>1</v>
      </c>
      <c r="Y11015" t="s">
        <v>12</v>
      </c>
      <c r="Z11015" t="s">
        <v>12</v>
      </c>
    </row>
    <row r="11016" spans="1:26" x14ac:dyDescent="0.25">
      <c r="A11016" s="3" t="s">
        <v>2857</v>
      </c>
      <c r="B11016" t="s">
        <v>2856</v>
      </c>
      <c r="C11016">
        <v>3</v>
      </c>
      <c r="D11016">
        <v>3</v>
      </c>
      <c r="E11016" s="2" t="s">
        <v>2899</v>
      </c>
      <c r="F11016">
        <v>-956213</v>
      </c>
      <c r="G11016">
        <v>19</v>
      </c>
      <c r="H11016">
        <v>18642567</v>
      </c>
      <c r="I11016">
        <v>18654383</v>
      </c>
      <c r="J11016" t="s">
        <v>2</v>
      </c>
      <c r="K11016">
        <v>3</v>
      </c>
      <c r="L11016">
        <f>IF(M11016&gt;0,1*M$5)+IF(N11016&gt;0, 1*N$5,0)+IF(O11016&gt;0, 1*O$5,0)+IF(P11016&gt;0, 1*P$5,0)+IF(R11016&gt;0, 1*R$5,0)+IF(S11016&gt;0, 1*S$5,0)+IF(T11016&gt;0, 1*T$5,0)+IF(U11016&gt;0, 1*U$5,0)+IF(V11016&gt;0, 1*V$5,0)+IF(Q11016&gt;0,1*Q$5,0)+IF(W11016&gt;0,1*W$5)</f>
        <v>0</v>
      </c>
      <c r="M11016">
        <v>0</v>
      </c>
      <c r="N11016">
        <v>0</v>
      </c>
      <c r="O11016">
        <v>0</v>
      </c>
      <c r="P11016">
        <v>0</v>
      </c>
      <c r="Q11016">
        <v>0</v>
      </c>
      <c r="R11016">
        <v>0</v>
      </c>
      <c r="S11016">
        <v>0</v>
      </c>
      <c r="T11016">
        <v>0</v>
      </c>
      <c r="U11016">
        <v>0</v>
      </c>
      <c r="V11016">
        <v>0</v>
      </c>
      <c r="W11016">
        <v>0</v>
      </c>
      <c r="X11016" t="s">
        <v>1</v>
      </c>
      <c r="Y11016" t="s">
        <v>12</v>
      </c>
      <c r="Z11016" t="s">
        <v>12</v>
      </c>
    </row>
    <row r="11017" spans="1:26" x14ac:dyDescent="0.25">
      <c r="A11017" s="3" t="s">
        <v>2857</v>
      </c>
      <c r="B11017" t="s">
        <v>2856</v>
      </c>
      <c r="C11017">
        <v>1</v>
      </c>
      <c r="D11017">
        <v>3</v>
      </c>
      <c r="E11017" s="2" t="s">
        <v>2898</v>
      </c>
      <c r="F11017">
        <v>-930399</v>
      </c>
      <c r="G11017">
        <v>19</v>
      </c>
      <c r="H11017">
        <v>18668571</v>
      </c>
      <c r="I11017">
        <v>18680197</v>
      </c>
      <c r="J11017" t="s">
        <v>2</v>
      </c>
      <c r="K11017">
        <v>29</v>
      </c>
      <c r="L11017">
        <f>IF(M11017&gt;0,1*M$5)+IF(N11017&gt;0, 1*N$5,0)+IF(O11017&gt;0, 1*O$5,0)+IF(P11017&gt;0, 1*P$5,0)+IF(R11017&gt;0, 1*R$5,0)+IF(S11017&gt;0, 1*S$5,0)+IF(T11017&gt;0, 1*T$5,0)+IF(U11017&gt;0, 1*U$5,0)+IF(V11017&gt;0, 1*V$5,0)+IF(Q11017&gt;0,1*Q$5,0)+IF(W11017&gt;0,1*W$5)</f>
        <v>0</v>
      </c>
      <c r="M11017">
        <v>0</v>
      </c>
      <c r="N11017">
        <v>0</v>
      </c>
      <c r="O11017">
        <v>0</v>
      </c>
      <c r="P11017">
        <v>0</v>
      </c>
      <c r="Q11017">
        <v>0</v>
      </c>
      <c r="R11017">
        <v>0</v>
      </c>
      <c r="S11017">
        <v>0</v>
      </c>
      <c r="T11017">
        <v>0</v>
      </c>
      <c r="U11017">
        <v>0</v>
      </c>
      <c r="V11017">
        <v>0</v>
      </c>
      <c r="W11017">
        <v>0</v>
      </c>
      <c r="X11017" t="s">
        <v>1</v>
      </c>
      <c r="Y11017" t="s">
        <v>0</v>
      </c>
      <c r="Z11017" t="s">
        <v>0</v>
      </c>
    </row>
    <row r="11018" spans="1:26" x14ac:dyDescent="0.25">
      <c r="A11018" s="3" t="s">
        <v>2857</v>
      </c>
      <c r="B11018" t="s">
        <v>2856</v>
      </c>
      <c r="C11018">
        <v>2</v>
      </c>
      <c r="D11018">
        <v>3</v>
      </c>
      <c r="E11018" s="2" t="s">
        <v>2898</v>
      </c>
      <c r="F11018">
        <v>-930399</v>
      </c>
      <c r="G11018">
        <v>19</v>
      </c>
      <c r="H11018">
        <v>18668571</v>
      </c>
      <c r="I11018">
        <v>18680197</v>
      </c>
      <c r="J11018" t="s">
        <v>2</v>
      </c>
      <c r="K11018">
        <v>14</v>
      </c>
      <c r="L11018">
        <f>IF(M11018&gt;0,1*M$5)+IF(N11018&gt;0, 1*N$5,0)+IF(O11018&gt;0, 1*O$5,0)+IF(P11018&gt;0, 1*P$5,0)+IF(R11018&gt;0, 1*R$5,0)+IF(S11018&gt;0, 1*S$5,0)+IF(T11018&gt;0, 1*T$5,0)+IF(U11018&gt;0, 1*U$5,0)+IF(V11018&gt;0, 1*V$5,0)+IF(Q11018&gt;0,1*Q$5,0)+IF(W11018&gt;0,1*W$5)</f>
        <v>0</v>
      </c>
      <c r="M11018">
        <v>0</v>
      </c>
      <c r="N11018">
        <v>0</v>
      </c>
      <c r="O11018">
        <v>0</v>
      </c>
      <c r="P11018">
        <v>0</v>
      </c>
      <c r="Q11018">
        <v>0</v>
      </c>
      <c r="R11018">
        <v>0</v>
      </c>
      <c r="S11018">
        <v>0</v>
      </c>
      <c r="T11018">
        <v>0</v>
      </c>
      <c r="U11018">
        <v>0</v>
      </c>
      <c r="V11018">
        <v>0</v>
      </c>
      <c r="W11018">
        <v>0</v>
      </c>
      <c r="X11018" t="s">
        <v>1</v>
      </c>
      <c r="Y11018" t="s">
        <v>0</v>
      </c>
      <c r="Z11018" t="s">
        <v>0</v>
      </c>
    </row>
    <row r="11019" spans="1:26" x14ac:dyDescent="0.25">
      <c r="A11019" s="3" t="s">
        <v>2857</v>
      </c>
      <c r="B11019" t="s">
        <v>2856</v>
      </c>
      <c r="C11019">
        <v>3</v>
      </c>
      <c r="D11019">
        <v>3</v>
      </c>
      <c r="E11019" s="2" t="s">
        <v>2898</v>
      </c>
      <c r="F11019">
        <v>-930399</v>
      </c>
      <c r="G11019">
        <v>19</v>
      </c>
      <c r="H11019">
        <v>18668571</v>
      </c>
      <c r="I11019">
        <v>18680197</v>
      </c>
      <c r="J11019" t="s">
        <v>2</v>
      </c>
      <c r="K11019">
        <v>3</v>
      </c>
      <c r="L11019">
        <f>IF(M11019&gt;0,1*M$5)+IF(N11019&gt;0, 1*N$5,0)+IF(O11019&gt;0, 1*O$5,0)+IF(P11019&gt;0, 1*P$5,0)+IF(R11019&gt;0, 1*R$5,0)+IF(S11019&gt;0, 1*S$5,0)+IF(T11019&gt;0, 1*T$5,0)+IF(U11019&gt;0, 1*U$5,0)+IF(V11019&gt;0, 1*V$5,0)+IF(Q11019&gt;0,1*Q$5,0)+IF(W11019&gt;0,1*W$5)</f>
        <v>0</v>
      </c>
      <c r="M11019">
        <v>0</v>
      </c>
      <c r="N11019">
        <v>0</v>
      </c>
      <c r="O11019">
        <v>0</v>
      </c>
      <c r="P11019">
        <v>0</v>
      </c>
      <c r="Q11019">
        <v>0</v>
      </c>
      <c r="R11019">
        <v>0</v>
      </c>
      <c r="S11019">
        <v>1</v>
      </c>
      <c r="T11019">
        <v>0</v>
      </c>
      <c r="U11019">
        <v>1</v>
      </c>
      <c r="V11019">
        <v>0</v>
      </c>
      <c r="W11019">
        <v>0</v>
      </c>
      <c r="X11019" t="s">
        <v>1</v>
      </c>
      <c r="Y11019" t="s">
        <v>0</v>
      </c>
      <c r="Z11019" t="s">
        <v>0</v>
      </c>
    </row>
    <row r="11020" spans="1:26" x14ac:dyDescent="0.25">
      <c r="A11020" s="3" t="s">
        <v>2857</v>
      </c>
      <c r="B11020" t="s">
        <v>2856</v>
      </c>
      <c r="C11020">
        <v>1</v>
      </c>
      <c r="D11020">
        <v>3</v>
      </c>
      <c r="E11020" s="2" t="s">
        <v>2897</v>
      </c>
      <c r="F11020">
        <v>-922326</v>
      </c>
      <c r="G11020">
        <v>19</v>
      </c>
      <c r="H11020">
        <v>18682613</v>
      </c>
      <c r="I11020">
        <v>18688270</v>
      </c>
      <c r="J11020" t="s">
        <v>2</v>
      </c>
      <c r="K11020">
        <v>29</v>
      </c>
      <c r="L11020">
        <f>IF(M11020&gt;0,1*M$5)+IF(N11020&gt;0, 1*N$5,0)+IF(O11020&gt;0, 1*O$5,0)+IF(P11020&gt;0, 1*P$5,0)+IF(R11020&gt;0, 1*R$5,0)+IF(S11020&gt;0, 1*S$5,0)+IF(T11020&gt;0, 1*T$5,0)+IF(U11020&gt;0, 1*U$5,0)+IF(V11020&gt;0, 1*V$5,0)+IF(Q11020&gt;0,1*Q$5,0)+IF(W11020&gt;0,1*W$5)</f>
        <v>0</v>
      </c>
      <c r="M11020">
        <v>0</v>
      </c>
      <c r="N11020">
        <v>0</v>
      </c>
      <c r="O11020">
        <v>0</v>
      </c>
      <c r="P11020">
        <v>0</v>
      </c>
      <c r="Q11020">
        <v>0</v>
      </c>
      <c r="R11020">
        <v>0</v>
      </c>
      <c r="S11020">
        <v>0</v>
      </c>
      <c r="T11020">
        <v>0</v>
      </c>
      <c r="U11020">
        <v>0</v>
      </c>
      <c r="V11020">
        <v>0</v>
      </c>
      <c r="W11020">
        <v>0</v>
      </c>
      <c r="X11020" t="s">
        <v>1</v>
      </c>
      <c r="Y11020" t="s">
        <v>0</v>
      </c>
      <c r="Z11020" t="s">
        <v>0</v>
      </c>
    </row>
    <row r="11021" spans="1:26" x14ac:dyDescent="0.25">
      <c r="A11021" s="3" t="s">
        <v>2857</v>
      </c>
      <c r="B11021" t="s">
        <v>2856</v>
      </c>
      <c r="C11021">
        <v>2</v>
      </c>
      <c r="D11021">
        <v>3</v>
      </c>
      <c r="E11021" s="2" t="s">
        <v>2897</v>
      </c>
      <c r="F11021">
        <v>-922326</v>
      </c>
      <c r="G11021">
        <v>19</v>
      </c>
      <c r="H11021">
        <v>18682613</v>
      </c>
      <c r="I11021">
        <v>18688270</v>
      </c>
      <c r="J11021" t="s">
        <v>2</v>
      </c>
      <c r="K11021">
        <v>14</v>
      </c>
      <c r="L11021">
        <f>IF(M11021&gt;0,1*M$5)+IF(N11021&gt;0, 1*N$5,0)+IF(O11021&gt;0, 1*O$5,0)+IF(P11021&gt;0, 1*P$5,0)+IF(R11021&gt;0, 1*R$5,0)+IF(S11021&gt;0, 1*S$5,0)+IF(T11021&gt;0, 1*T$5,0)+IF(U11021&gt;0, 1*U$5,0)+IF(V11021&gt;0, 1*V$5,0)+IF(Q11021&gt;0,1*Q$5,0)+IF(W11021&gt;0,1*W$5)</f>
        <v>0</v>
      </c>
      <c r="M11021">
        <v>0</v>
      </c>
      <c r="N11021">
        <v>0</v>
      </c>
      <c r="O11021">
        <v>0</v>
      </c>
      <c r="P11021">
        <v>0</v>
      </c>
      <c r="Q11021">
        <v>0</v>
      </c>
      <c r="R11021">
        <v>0</v>
      </c>
      <c r="S11021">
        <v>0</v>
      </c>
      <c r="T11021">
        <v>0</v>
      </c>
      <c r="U11021">
        <v>0</v>
      </c>
      <c r="V11021">
        <v>0</v>
      </c>
      <c r="W11021">
        <v>0</v>
      </c>
      <c r="X11021" t="s">
        <v>1</v>
      </c>
      <c r="Y11021" t="s">
        <v>0</v>
      </c>
      <c r="Z11021" t="s">
        <v>0</v>
      </c>
    </row>
    <row r="11022" spans="1:26" x14ac:dyDescent="0.25">
      <c r="A11022" s="3" t="s">
        <v>2857</v>
      </c>
      <c r="B11022" t="s">
        <v>2856</v>
      </c>
      <c r="C11022">
        <v>3</v>
      </c>
      <c r="D11022">
        <v>3</v>
      </c>
      <c r="E11022" s="2" t="s">
        <v>2897</v>
      </c>
      <c r="F11022">
        <v>-922326</v>
      </c>
      <c r="G11022">
        <v>19</v>
      </c>
      <c r="H11022">
        <v>18682613</v>
      </c>
      <c r="I11022">
        <v>18688270</v>
      </c>
      <c r="J11022" t="s">
        <v>2</v>
      </c>
      <c r="K11022">
        <v>3</v>
      </c>
      <c r="L11022">
        <f>IF(M11022&gt;0,1*M$5)+IF(N11022&gt;0, 1*N$5,0)+IF(O11022&gt;0, 1*O$5,0)+IF(P11022&gt;0, 1*P$5,0)+IF(R11022&gt;0, 1*R$5,0)+IF(S11022&gt;0, 1*S$5,0)+IF(T11022&gt;0, 1*T$5,0)+IF(U11022&gt;0, 1*U$5,0)+IF(V11022&gt;0, 1*V$5,0)+IF(Q11022&gt;0,1*Q$5,0)+IF(W11022&gt;0,1*W$5)</f>
        <v>0</v>
      </c>
      <c r="M11022">
        <v>0</v>
      </c>
      <c r="N11022">
        <v>0</v>
      </c>
      <c r="O11022">
        <v>0</v>
      </c>
      <c r="P11022">
        <v>0</v>
      </c>
      <c r="Q11022">
        <v>0</v>
      </c>
      <c r="R11022">
        <v>0</v>
      </c>
      <c r="S11022">
        <v>2</v>
      </c>
      <c r="T11022">
        <v>0</v>
      </c>
      <c r="U11022">
        <v>0</v>
      </c>
      <c r="V11022">
        <v>0</v>
      </c>
      <c r="W11022">
        <v>0</v>
      </c>
      <c r="X11022" t="s">
        <v>1</v>
      </c>
      <c r="Y11022" t="s">
        <v>0</v>
      </c>
      <c r="Z11022" t="s">
        <v>0</v>
      </c>
    </row>
    <row r="11023" spans="1:26" x14ac:dyDescent="0.25">
      <c r="A11023" s="3" t="s">
        <v>2857</v>
      </c>
      <c r="B11023" t="s">
        <v>2856</v>
      </c>
      <c r="C11023">
        <v>1</v>
      </c>
      <c r="D11023">
        <v>3</v>
      </c>
      <c r="E11023" s="2" t="s">
        <v>2896</v>
      </c>
      <c r="F11023">
        <v>-907449</v>
      </c>
      <c r="G11023">
        <v>19</v>
      </c>
      <c r="H11023">
        <v>18699494</v>
      </c>
      <c r="I11023">
        <v>18703147</v>
      </c>
      <c r="J11023" t="s">
        <v>2</v>
      </c>
      <c r="K11023">
        <v>29</v>
      </c>
      <c r="L11023">
        <f>IF(M11023&gt;0,1*M$5)+IF(N11023&gt;0, 1*N$5,0)+IF(O11023&gt;0, 1*O$5,0)+IF(P11023&gt;0, 1*P$5,0)+IF(R11023&gt;0, 1*R$5,0)+IF(S11023&gt;0, 1*S$5,0)+IF(T11023&gt;0, 1*T$5,0)+IF(U11023&gt;0, 1*U$5,0)+IF(V11023&gt;0, 1*V$5,0)+IF(Q11023&gt;0,1*Q$5,0)+IF(W11023&gt;0,1*W$5)</f>
        <v>0</v>
      </c>
      <c r="M11023">
        <v>0</v>
      </c>
      <c r="N11023">
        <v>0</v>
      </c>
      <c r="O11023">
        <v>0</v>
      </c>
      <c r="P11023">
        <v>0</v>
      </c>
      <c r="Q11023">
        <v>0</v>
      </c>
      <c r="R11023">
        <v>0</v>
      </c>
      <c r="S11023">
        <v>0</v>
      </c>
      <c r="T11023">
        <v>0</v>
      </c>
      <c r="U11023">
        <v>0</v>
      </c>
      <c r="V11023">
        <v>0</v>
      </c>
      <c r="W11023">
        <v>0</v>
      </c>
      <c r="X11023" t="s">
        <v>1</v>
      </c>
      <c r="Y11023" t="s">
        <v>0</v>
      </c>
      <c r="Z11023" t="s">
        <v>0</v>
      </c>
    </row>
    <row r="11024" spans="1:26" x14ac:dyDescent="0.25">
      <c r="A11024" s="3" t="s">
        <v>2857</v>
      </c>
      <c r="B11024" t="s">
        <v>2856</v>
      </c>
      <c r="C11024">
        <v>2</v>
      </c>
      <c r="D11024">
        <v>3</v>
      </c>
      <c r="E11024" s="2" t="s">
        <v>2896</v>
      </c>
      <c r="F11024">
        <v>-907449</v>
      </c>
      <c r="G11024">
        <v>19</v>
      </c>
      <c r="H11024">
        <v>18699494</v>
      </c>
      <c r="I11024">
        <v>18703147</v>
      </c>
      <c r="J11024" t="s">
        <v>2</v>
      </c>
      <c r="K11024">
        <v>14</v>
      </c>
      <c r="L11024">
        <f>IF(M11024&gt;0,1*M$5)+IF(N11024&gt;0, 1*N$5,0)+IF(O11024&gt;0, 1*O$5,0)+IF(P11024&gt;0, 1*P$5,0)+IF(R11024&gt;0, 1*R$5,0)+IF(S11024&gt;0, 1*S$5,0)+IF(T11024&gt;0, 1*T$5,0)+IF(U11024&gt;0, 1*U$5,0)+IF(V11024&gt;0, 1*V$5,0)+IF(Q11024&gt;0,1*Q$5,0)+IF(W11024&gt;0,1*W$5)</f>
        <v>0</v>
      </c>
      <c r="M11024">
        <v>0</v>
      </c>
      <c r="N11024">
        <v>0</v>
      </c>
      <c r="O11024">
        <v>0</v>
      </c>
      <c r="P11024">
        <v>0</v>
      </c>
      <c r="Q11024">
        <v>0</v>
      </c>
      <c r="R11024">
        <v>0</v>
      </c>
      <c r="S11024">
        <v>0</v>
      </c>
      <c r="T11024">
        <v>0</v>
      </c>
      <c r="U11024">
        <v>0</v>
      </c>
      <c r="V11024">
        <v>0</v>
      </c>
      <c r="W11024">
        <v>0</v>
      </c>
      <c r="X11024" t="s">
        <v>1</v>
      </c>
      <c r="Y11024" t="s">
        <v>0</v>
      </c>
      <c r="Z11024" t="s">
        <v>0</v>
      </c>
    </row>
    <row r="11025" spans="1:26" x14ac:dyDescent="0.25">
      <c r="A11025" s="3" t="s">
        <v>2857</v>
      </c>
      <c r="B11025" t="s">
        <v>2856</v>
      </c>
      <c r="C11025">
        <v>3</v>
      </c>
      <c r="D11025">
        <v>3</v>
      </c>
      <c r="E11025" s="2" t="s">
        <v>2896</v>
      </c>
      <c r="F11025">
        <v>-907449</v>
      </c>
      <c r="G11025">
        <v>19</v>
      </c>
      <c r="H11025">
        <v>18699494</v>
      </c>
      <c r="I11025">
        <v>18703147</v>
      </c>
      <c r="J11025" t="s">
        <v>2</v>
      </c>
      <c r="K11025">
        <v>3</v>
      </c>
      <c r="L11025">
        <f>IF(M11025&gt;0,1*M$5)+IF(N11025&gt;0, 1*N$5,0)+IF(O11025&gt;0, 1*O$5,0)+IF(P11025&gt;0, 1*P$5,0)+IF(R11025&gt;0, 1*R$5,0)+IF(S11025&gt;0, 1*S$5,0)+IF(T11025&gt;0, 1*T$5,0)+IF(U11025&gt;0, 1*U$5,0)+IF(V11025&gt;0, 1*V$5,0)+IF(Q11025&gt;0,1*Q$5,0)+IF(W11025&gt;0,1*W$5)</f>
        <v>0</v>
      </c>
      <c r="M11025">
        <v>0</v>
      </c>
      <c r="N11025">
        <v>0</v>
      </c>
      <c r="O11025">
        <v>0</v>
      </c>
      <c r="P11025">
        <v>0</v>
      </c>
      <c r="Q11025">
        <v>0</v>
      </c>
      <c r="R11025">
        <v>0</v>
      </c>
      <c r="S11025">
        <v>0</v>
      </c>
      <c r="T11025">
        <v>0</v>
      </c>
      <c r="U11025">
        <v>0</v>
      </c>
      <c r="V11025">
        <v>0</v>
      </c>
      <c r="W11025">
        <v>0</v>
      </c>
      <c r="X11025" t="s">
        <v>1</v>
      </c>
      <c r="Y11025" t="s">
        <v>0</v>
      </c>
      <c r="Z11025" t="s">
        <v>0</v>
      </c>
    </row>
    <row r="11026" spans="1:26" x14ac:dyDescent="0.25">
      <c r="A11026" s="3" t="s">
        <v>2857</v>
      </c>
      <c r="B11026" t="s">
        <v>2856</v>
      </c>
      <c r="C11026">
        <v>1</v>
      </c>
      <c r="D11026">
        <v>3</v>
      </c>
      <c r="E11026" s="2" t="s">
        <v>2895</v>
      </c>
      <c r="F11026">
        <v>-892936</v>
      </c>
      <c r="G11026">
        <v>19</v>
      </c>
      <c r="H11026">
        <v>18704034</v>
      </c>
      <c r="I11026">
        <v>18717660</v>
      </c>
      <c r="J11026" t="s">
        <v>2</v>
      </c>
      <c r="K11026">
        <v>29</v>
      </c>
      <c r="L11026">
        <f>IF(M11026&gt;0,1*M$5)+IF(N11026&gt;0, 1*N$5,0)+IF(O11026&gt;0, 1*O$5,0)+IF(P11026&gt;0, 1*P$5,0)+IF(R11026&gt;0, 1*R$5,0)+IF(S11026&gt;0, 1*S$5,0)+IF(T11026&gt;0, 1*T$5,0)+IF(U11026&gt;0, 1*U$5,0)+IF(V11026&gt;0, 1*V$5,0)+IF(Q11026&gt;0,1*Q$5,0)+IF(W11026&gt;0,1*W$5)</f>
        <v>0</v>
      </c>
      <c r="M11026">
        <v>0</v>
      </c>
      <c r="N11026">
        <v>0</v>
      </c>
      <c r="O11026">
        <v>0</v>
      </c>
      <c r="P11026">
        <v>0</v>
      </c>
      <c r="Q11026">
        <v>0</v>
      </c>
      <c r="R11026">
        <v>0</v>
      </c>
      <c r="S11026">
        <v>0</v>
      </c>
      <c r="T11026">
        <v>0</v>
      </c>
      <c r="U11026">
        <v>0</v>
      </c>
      <c r="V11026">
        <v>0</v>
      </c>
      <c r="W11026">
        <v>0</v>
      </c>
      <c r="X11026" t="s">
        <v>1</v>
      </c>
      <c r="Y11026" t="s">
        <v>0</v>
      </c>
      <c r="Z11026" t="s">
        <v>0</v>
      </c>
    </row>
    <row r="11027" spans="1:26" x14ac:dyDescent="0.25">
      <c r="A11027" s="3" t="s">
        <v>2857</v>
      </c>
      <c r="B11027" t="s">
        <v>2856</v>
      </c>
      <c r="C11027">
        <v>2</v>
      </c>
      <c r="D11027">
        <v>3</v>
      </c>
      <c r="E11027" s="2" t="s">
        <v>2895</v>
      </c>
      <c r="F11027">
        <v>-892936</v>
      </c>
      <c r="G11027">
        <v>19</v>
      </c>
      <c r="H11027">
        <v>18704034</v>
      </c>
      <c r="I11027">
        <v>18717660</v>
      </c>
      <c r="J11027" t="s">
        <v>2</v>
      </c>
      <c r="K11027">
        <v>14</v>
      </c>
      <c r="L11027">
        <f>IF(M11027&gt;0,1*M$5)+IF(N11027&gt;0, 1*N$5,0)+IF(O11027&gt;0, 1*O$5,0)+IF(P11027&gt;0, 1*P$5,0)+IF(R11027&gt;0, 1*R$5,0)+IF(S11027&gt;0, 1*S$5,0)+IF(T11027&gt;0, 1*T$5,0)+IF(U11027&gt;0, 1*U$5,0)+IF(V11027&gt;0, 1*V$5,0)+IF(Q11027&gt;0,1*Q$5,0)+IF(W11027&gt;0,1*W$5)</f>
        <v>0</v>
      </c>
      <c r="M11027">
        <v>0</v>
      </c>
      <c r="N11027">
        <v>0</v>
      </c>
      <c r="O11027">
        <v>0</v>
      </c>
      <c r="P11027">
        <v>0</v>
      </c>
      <c r="Q11027">
        <v>0</v>
      </c>
      <c r="R11027">
        <v>0</v>
      </c>
      <c r="S11027">
        <v>0</v>
      </c>
      <c r="T11027">
        <v>0</v>
      </c>
      <c r="U11027">
        <v>0</v>
      </c>
      <c r="V11027">
        <v>0</v>
      </c>
      <c r="W11027">
        <v>0</v>
      </c>
      <c r="X11027" t="s">
        <v>1</v>
      </c>
      <c r="Y11027" t="s">
        <v>0</v>
      </c>
      <c r="Z11027" t="s">
        <v>0</v>
      </c>
    </row>
    <row r="11028" spans="1:26" x14ac:dyDescent="0.25">
      <c r="A11028" s="3" t="s">
        <v>2857</v>
      </c>
      <c r="B11028" t="s">
        <v>2856</v>
      </c>
      <c r="C11028">
        <v>3</v>
      </c>
      <c r="D11028">
        <v>3</v>
      </c>
      <c r="E11028" s="2" t="s">
        <v>2895</v>
      </c>
      <c r="F11028">
        <v>-892936</v>
      </c>
      <c r="G11028">
        <v>19</v>
      </c>
      <c r="H11028">
        <v>18704034</v>
      </c>
      <c r="I11028">
        <v>18717660</v>
      </c>
      <c r="J11028" t="s">
        <v>2</v>
      </c>
      <c r="K11028">
        <v>3</v>
      </c>
      <c r="L11028">
        <f>IF(M11028&gt;0,1*M$5)+IF(N11028&gt;0, 1*N$5,0)+IF(O11028&gt;0, 1*O$5,0)+IF(P11028&gt;0, 1*P$5,0)+IF(R11028&gt;0, 1*R$5,0)+IF(S11028&gt;0, 1*S$5,0)+IF(T11028&gt;0, 1*T$5,0)+IF(U11028&gt;0, 1*U$5,0)+IF(V11028&gt;0, 1*V$5,0)+IF(Q11028&gt;0,1*Q$5,0)+IF(W11028&gt;0,1*W$5)</f>
        <v>0</v>
      </c>
      <c r="M11028">
        <v>0</v>
      </c>
      <c r="N11028">
        <v>0</v>
      </c>
      <c r="O11028">
        <v>0</v>
      </c>
      <c r="P11028">
        <v>0</v>
      </c>
      <c r="Q11028">
        <v>0</v>
      </c>
      <c r="R11028">
        <v>0</v>
      </c>
      <c r="S11028">
        <v>0</v>
      </c>
      <c r="T11028">
        <v>0</v>
      </c>
      <c r="U11028">
        <v>2</v>
      </c>
      <c r="V11028">
        <v>0</v>
      </c>
      <c r="W11028">
        <v>0</v>
      </c>
      <c r="X11028" t="s">
        <v>1</v>
      </c>
      <c r="Y11028" t="s">
        <v>0</v>
      </c>
      <c r="Z11028" t="s">
        <v>0</v>
      </c>
    </row>
    <row r="11029" spans="1:26" x14ac:dyDescent="0.25">
      <c r="A11029" s="3" t="s">
        <v>2857</v>
      </c>
      <c r="B11029" t="s">
        <v>2856</v>
      </c>
      <c r="C11029">
        <v>1</v>
      </c>
      <c r="D11029">
        <v>3</v>
      </c>
      <c r="E11029" s="2" t="s">
        <v>2894</v>
      </c>
      <c r="F11029">
        <v>-878747</v>
      </c>
      <c r="G11029">
        <v>19</v>
      </c>
      <c r="H11029">
        <v>18723681</v>
      </c>
      <c r="I11029">
        <v>18731849</v>
      </c>
      <c r="J11029" t="s">
        <v>2</v>
      </c>
      <c r="K11029">
        <v>29</v>
      </c>
      <c r="L11029">
        <f>IF(M11029&gt;0,1*M$5)+IF(N11029&gt;0, 1*N$5,0)+IF(O11029&gt;0, 1*O$5,0)+IF(P11029&gt;0, 1*P$5,0)+IF(R11029&gt;0, 1*R$5,0)+IF(S11029&gt;0, 1*S$5,0)+IF(T11029&gt;0, 1*T$5,0)+IF(U11029&gt;0, 1*U$5,0)+IF(V11029&gt;0, 1*V$5,0)+IF(Q11029&gt;0,1*Q$5,0)+IF(W11029&gt;0,1*W$5)</f>
        <v>0</v>
      </c>
      <c r="M11029">
        <v>0</v>
      </c>
      <c r="N11029">
        <v>0</v>
      </c>
      <c r="O11029">
        <v>0</v>
      </c>
      <c r="P11029">
        <v>0</v>
      </c>
      <c r="Q11029">
        <v>0</v>
      </c>
      <c r="R11029">
        <v>0</v>
      </c>
      <c r="S11029">
        <v>0</v>
      </c>
      <c r="T11029">
        <v>0</v>
      </c>
      <c r="U11029">
        <v>0</v>
      </c>
      <c r="V11029">
        <v>0</v>
      </c>
      <c r="W11029">
        <v>0</v>
      </c>
      <c r="X11029" t="s">
        <v>1</v>
      </c>
      <c r="Y11029" t="s">
        <v>0</v>
      </c>
      <c r="Z11029" t="s">
        <v>0</v>
      </c>
    </row>
    <row r="11030" spans="1:26" x14ac:dyDescent="0.25">
      <c r="A11030" s="3" t="s">
        <v>2857</v>
      </c>
      <c r="B11030" t="s">
        <v>2856</v>
      </c>
      <c r="C11030">
        <v>2</v>
      </c>
      <c r="D11030">
        <v>3</v>
      </c>
      <c r="E11030" s="2" t="s">
        <v>2894</v>
      </c>
      <c r="F11030">
        <v>-878747</v>
      </c>
      <c r="G11030">
        <v>19</v>
      </c>
      <c r="H11030">
        <v>18723681</v>
      </c>
      <c r="I11030">
        <v>18731849</v>
      </c>
      <c r="J11030" t="s">
        <v>2</v>
      </c>
      <c r="K11030">
        <v>14</v>
      </c>
      <c r="L11030">
        <f>IF(M11030&gt;0,1*M$5)+IF(N11030&gt;0, 1*N$5,0)+IF(O11030&gt;0, 1*O$5,0)+IF(P11030&gt;0, 1*P$5,0)+IF(R11030&gt;0, 1*R$5,0)+IF(S11030&gt;0, 1*S$5,0)+IF(T11030&gt;0, 1*T$5,0)+IF(U11030&gt;0, 1*U$5,0)+IF(V11030&gt;0, 1*V$5,0)+IF(Q11030&gt;0,1*Q$5,0)+IF(W11030&gt;0,1*W$5)</f>
        <v>0</v>
      </c>
      <c r="M11030">
        <v>0</v>
      </c>
      <c r="N11030">
        <v>0</v>
      </c>
      <c r="O11030">
        <v>0</v>
      </c>
      <c r="P11030">
        <v>0</v>
      </c>
      <c r="Q11030">
        <v>0</v>
      </c>
      <c r="R11030">
        <v>0</v>
      </c>
      <c r="S11030">
        <v>0</v>
      </c>
      <c r="T11030">
        <v>0</v>
      </c>
      <c r="U11030">
        <v>0</v>
      </c>
      <c r="V11030">
        <v>0</v>
      </c>
      <c r="W11030">
        <v>0</v>
      </c>
      <c r="X11030" t="s">
        <v>1</v>
      </c>
      <c r="Y11030" t="s">
        <v>0</v>
      </c>
      <c r="Z11030" t="s">
        <v>0</v>
      </c>
    </row>
    <row r="11031" spans="1:26" x14ac:dyDescent="0.25">
      <c r="A11031" s="3" t="s">
        <v>2857</v>
      </c>
      <c r="B11031" t="s">
        <v>2856</v>
      </c>
      <c r="C11031">
        <v>3</v>
      </c>
      <c r="D11031">
        <v>3</v>
      </c>
      <c r="E11031" s="2" t="s">
        <v>2894</v>
      </c>
      <c r="F11031">
        <v>-878747</v>
      </c>
      <c r="G11031">
        <v>19</v>
      </c>
      <c r="H11031">
        <v>18723681</v>
      </c>
      <c r="I11031">
        <v>18731849</v>
      </c>
      <c r="J11031" t="s">
        <v>2</v>
      </c>
      <c r="K11031">
        <v>3</v>
      </c>
      <c r="L11031">
        <f>IF(M11031&gt;0,1*M$5)+IF(N11031&gt;0, 1*N$5,0)+IF(O11031&gt;0, 1*O$5,0)+IF(P11031&gt;0, 1*P$5,0)+IF(R11031&gt;0, 1*R$5,0)+IF(S11031&gt;0, 1*S$5,0)+IF(T11031&gt;0, 1*T$5,0)+IF(U11031&gt;0, 1*U$5,0)+IF(V11031&gt;0, 1*V$5,0)+IF(Q11031&gt;0,1*Q$5,0)+IF(W11031&gt;0,1*W$5)</f>
        <v>0</v>
      </c>
      <c r="M11031">
        <v>0</v>
      </c>
      <c r="N11031">
        <v>0</v>
      </c>
      <c r="O11031">
        <v>0</v>
      </c>
      <c r="P11031">
        <v>0</v>
      </c>
      <c r="Q11031">
        <v>0</v>
      </c>
      <c r="R11031">
        <v>0</v>
      </c>
      <c r="S11031">
        <v>0</v>
      </c>
      <c r="T11031">
        <v>0</v>
      </c>
      <c r="U11031">
        <v>0</v>
      </c>
      <c r="V11031">
        <v>0</v>
      </c>
      <c r="W11031">
        <v>0</v>
      </c>
      <c r="X11031" t="s">
        <v>1</v>
      </c>
      <c r="Y11031" t="s">
        <v>0</v>
      </c>
      <c r="Z11031" t="s">
        <v>0</v>
      </c>
    </row>
    <row r="11032" spans="1:26" x14ac:dyDescent="0.25">
      <c r="A11032" s="3" t="s">
        <v>2857</v>
      </c>
      <c r="B11032" t="s">
        <v>2856</v>
      </c>
      <c r="C11032">
        <v>1</v>
      </c>
      <c r="D11032">
        <v>3</v>
      </c>
      <c r="E11032" s="2" t="s">
        <v>2893</v>
      </c>
      <c r="F11032">
        <v>-829294</v>
      </c>
      <c r="G11032">
        <v>19</v>
      </c>
      <c r="H11032">
        <v>18747837</v>
      </c>
      <c r="I11032">
        <v>18781302</v>
      </c>
      <c r="J11032" t="s">
        <v>2</v>
      </c>
      <c r="K11032">
        <v>29</v>
      </c>
      <c r="L11032">
        <f>IF(M11032&gt;0,1*M$5)+IF(N11032&gt;0, 1*N$5,0)+IF(O11032&gt;0, 1*O$5,0)+IF(P11032&gt;0, 1*P$5,0)+IF(R11032&gt;0, 1*R$5,0)+IF(S11032&gt;0, 1*S$5,0)+IF(T11032&gt;0, 1*T$5,0)+IF(U11032&gt;0, 1*U$5,0)+IF(V11032&gt;0, 1*V$5,0)+IF(Q11032&gt;0,1*Q$5,0)+IF(W11032&gt;0,1*W$5)</f>
        <v>0</v>
      </c>
      <c r="M11032">
        <v>0</v>
      </c>
      <c r="N11032">
        <v>0</v>
      </c>
      <c r="O11032">
        <v>0</v>
      </c>
      <c r="P11032">
        <v>0</v>
      </c>
      <c r="Q11032">
        <v>0</v>
      </c>
      <c r="R11032">
        <v>0</v>
      </c>
      <c r="S11032">
        <v>0</v>
      </c>
      <c r="T11032">
        <v>0</v>
      </c>
      <c r="U11032">
        <v>0</v>
      </c>
      <c r="V11032">
        <v>0</v>
      </c>
      <c r="W11032">
        <v>0</v>
      </c>
      <c r="X11032" t="s">
        <v>1</v>
      </c>
      <c r="Y11032" t="s">
        <v>0</v>
      </c>
      <c r="Z11032" t="s">
        <v>0</v>
      </c>
    </row>
    <row r="11033" spans="1:26" x14ac:dyDescent="0.25">
      <c r="A11033" s="3" t="s">
        <v>2857</v>
      </c>
      <c r="B11033" t="s">
        <v>2856</v>
      </c>
      <c r="C11033">
        <v>2</v>
      </c>
      <c r="D11033">
        <v>3</v>
      </c>
      <c r="E11033" s="2" t="s">
        <v>2893</v>
      </c>
      <c r="F11033">
        <v>-829294</v>
      </c>
      <c r="G11033">
        <v>19</v>
      </c>
      <c r="H11033">
        <v>18747837</v>
      </c>
      <c r="I11033">
        <v>18781302</v>
      </c>
      <c r="J11033" t="s">
        <v>2</v>
      </c>
      <c r="K11033">
        <v>14</v>
      </c>
      <c r="L11033">
        <f>IF(M11033&gt;0,1*M$5)+IF(N11033&gt;0, 1*N$5,0)+IF(O11033&gt;0, 1*O$5,0)+IF(P11033&gt;0, 1*P$5,0)+IF(R11033&gt;0, 1*R$5,0)+IF(S11033&gt;0, 1*S$5,0)+IF(T11033&gt;0, 1*T$5,0)+IF(U11033&gt;0, 1*U$5,0)+IF(V11033&gt;0, 1*V$5,0)+IF(Q11033&gt;0,1*Q$5,0)+IF(W11033&gt;0,1*W$5)</f>
        <v>0</v>
      </c>
      <c r="M11033">
        <v>0</v>
      </c>
      <c r="N11033">
        <v>0</v>
      </c>
      <c r="O11033">
        <v>0</v>
      </c>
      <c r="P11033">
        <v>0</v>
      </c>
      <c r="Q11033">
        <v>0</v>
      </c>
      <c r="R11033">
        <v>0</v>
      </c>
      <c r="S11033">
        <v>0</v>
      </c>
      <c r="T11033">
        <v>0</v>
      </c>
      <c r="U11033">
        <v>0</v>
      </c>
      <c r="V11033">
        <v>0</v>
      </c>
      <c r="W11033">
        <v>0</v>
      </c>
      <c r="X11033" t="s">
        <v>1</v>
      </c>
      <c r="Y11033" t="s">
        <v>0</v>
      </c>
      <c r="Z11033" t="s">
        <v>0</v>
      </c>
    </row>
    <row r="11034" spans="1:26" x14ac:dyDescent="0.25">
      <c r="A11034" s="3" t="s">
        <v>2857</v>
      </c>
      <c r="B11034" t="s">
        <v>2856</v>
      </c>
      <c r="C11034">
        <v>3</v>
      </c>
      <c r="D11034">
        <v>3</v>
      </c>
      <c r="E11034" s="2" t="s">
        <v>2893</v>
      </c>
      <c r="F11034">
        <v>-829294</v>
      </c>
      <c r="G11034">
        <v>19</v>
      </c>
      <c r="H11034">
        <v>18747837</v>
      </c>
      <c r="I11034">
        <v>18781302</v>
      </c>
      <c r="J11034" t="s">
        <v>2</v>
      </c>
      <c r="K11034">
        <v>3</v>
      </c>
      <c r="L11034">
        <f>IF(M11034&gt;0,1*M$5)+IF(N11034&gt;0, 1*N$5,0)+IF(O11034&gt;0, 1*O$5,0)+IF(P11034&gt;0, 1*P$5,0)+IF(R11034&gt;0, 1*R$5,0)+IF(S11034&gt;0, 1*S$5,0)+IF(T11034&gt;0, 1*T$5,0)+IF(U11034&gt;0, 1*U$5,0)+IF(V11034&gt;0, 1*V$5,0)+IF(Q11034&gt;0,1*Q$5,0)+IF(W11034&gt;0,1*W$5)</f>
        <v>0</v>
      </c>
      <c r="M11034">
        <v>0</v>
      </c>
      <c r="N11034">
        <v>0</v>
      </c>
      <c r="O11034">
        <v>0</v>
      </c>
      <c r="P11034">
        <v>0</v>
      </c>
      <c r="Q11034">
        <v>0</v>
      </c>
      <c r="R11034">
        <v>0</v>
      </c>
      <c r="S11034">
        <v>1</v>
      </c>
      <c r="T11034">
        <v>0</v>
      </c>
      <c r="U11034">
        <v>2</v>
      </c>
      <c r="V11034">
        <v>0</v>
      </c>
      <c r="W11034">
        <v>0</v>
      </c>
      <c r="X11034" t="s">
        <v>1</v>
      </c>
      <c r="Y11034" t="s">
        <v>0</v>
      </c>
      <c r="Z11034" t="s">
        <v>0</v>
      </c>
    </row>
    <row r="11035" spans="1:26" x14ac:dyDescent="0.25">
      <c r="A11035" s="3" t="s">
        <v>2857</v>
      </c>
      <c r="B11035" t="s">
        <v>2856</v>
      </c>
      <c r="C11035">
        <v>1</v>
      </c>
      <c r="D11035">
        <v>3</v>
      </c>
      <c r="E11035" s="2" t="s">
        <v>2892</v>
      </c>
      <c r="F11035">
        <v>-717453</v>
      </c>
      <c r="G11035">
        <v>19</v>
      </c>
      <c r="H11035">
        <v>18794424</v>
      </c>
      <c r="I11035">
        <v>18893143</v>
      </c>
      <c r="J11035" t="s">
        <v>2</v>
      </c>
      <c r="K11035">
        <v>29</v>
      </c>
      <c r="L11035">
        <f>IF(M11035&gt;0,1*M$5)+IF(N11035&gt;0, 1*N$5,0)+IF(O11035&gt;0, 1*O$5,0)+IF(P11035&gt;0, 1*P$5,0)+IF(R11035&gt;0, 1*R$5,0)+IF(S11035&gt;0, 1*S$5,0)+IF(T11035&gt;0, 1*T$5,0)+IF(U11035&gt;0, 1*U$5,0)+IF(V11035&gt;0, 1*V$5,0)+IF(Q11035&gt;0,1*Q$5,0)+IF(W11035&gt;0,1*W$5)</f>
        <v>0</v>
      </c>
      <c r="M11035">
        <v>0</v>
      </c>
      <c r="N11035">
        <v>0</v>
      </c>
      <c r="O11035">
        <v>0</v>
      </c>
      <c r="P11035">
        <v>0</v>
      </c>
      <c r="Q11035">
        <v>0</v>
      </c>
      <c r="R11035">
        <v>0</v>
      </c>
      <c r="S11035">
        <v>0</v>
      </c>
      <c r="T11035">
        <v>0</v>
      </c>
      <c r="U11035">
        <v>0</v>
      </c>
      <c r="V11035">
        <v>0</v>
      </c>
      <c r="W11035">
        <v>0</v>
      </c>
      <c r="X11035" t="s">
        <v>1</v>
      </c>
      <c r="Y11035" t="s">
        <v>0</v>
      </c>
      <c r="Z11035" t="s">
        <v>0</v>
      </c>
    </row>
    <row r="11036" spans="1:26" x14ac:dyDescent="0.25">
      <c r="A11036" s="3" t="s">
        <v>2857</v>
      </c>
      <c r="B11036" t="s">
        <v>2856</v>
      </c>
      <c r="C11036">
        <v>2</v>
      </c>
      <c r="D11036">
        <v>3</v>
      </c>
      <c r="E11036" s="2" t="s">
        <v>2892</v>
      </c>
      <c r="F11036">
        <v>-717453</v>
      </c>
      <c r="G11036">
        <v>19</v>
      </c>
      <c r="H11036">
        <v>18794424</v>
      </c>
      <c r="I11036">
        <v>18893143</v>
      </c>
      <c r="J11036" t="s">
        <v>2</v>
      </c>
      <c r="K11036">
        <v>14</v>
      </c>
      <c r="L11036">
        <f>IF(M11036&gt;0,1*M$5)+IF(N11036&gt;0, 1*N$5,0)+IF(O11036&gt;0, 1*O$5,0)+IF(P11036&gt;0, 1*P$5,0)+IF(R11036&gt;0, 1*R$5,0)+IF(S11036&gt;0, 1*S$5,0)+IF(T11036&gt;0, 1*T$5,0)+IF(U11036&gt;0, 1*U$5,0)+IF(V11036&gt;0, 1*V$5,0)+IF(Q11036&gt;0,1*Q$5,0)+IF(W11036&gt;0,1*W$5)</f>
        <v>0</v>
      </c>
      <c r="M11036">
        <v>0</v>
      </c>
      <c r="N11036">
        <v>0</v>
      </c>
      <c r="O11036">
        <v>0</v>
      </c>
      <c r="P11036">
        <v>0</v>
      </c>
      <c r="Q11036">
        <v>0</v>
      </c>
      <c r="R11036">
        <v>0</v>
      </c>
      <c r="S11036">
        <v>0</v>
      </c>
      <c r="T11036">
        <v>0</v>
      </c>
      <c r="U11036">
        <v>0</v>
      </c>
      <c r="V11036">
        <v>0</v>
      </c>
      <c r="W11036">
        <v>0</v>
      </c>
      <c r="X11036" t="s">
        <v>1</v>
      </c>
      <c r="Y11036" t="s">
        <v>0</v>
      </c>
      <c r="Z11036" t="s">
        <v>0</v>
      </c>
    </row>
    <row r="11037" spans="1:26" x14ac:dyDescent="0.25">
      <c r="A11037" s="3" t="s">
        <v>2857</v>
      </c>
      <c r="B11037" t="s">
        <v>2856</v>
      </c>
      <c r="C11037">
        <v>3</v>
      </c>
      <c r="D11037">
        <v>3</v>
      </c>
      <c r="E11037" s="2" t="s">
        <v>2892</v>
      </c>
      <c r="F11037">
        <v>-717453</v>
      </c>
      <c r="G11037">
        <v>19</v>
      </c>
      <c r="H11037">
        <v>18794424</v>
      </c>
      <c r="I11037">
        <v>18893143</v>
      </c>
      <c r="J11037" t="s">
        <v>2</v>
      </c>
      <c r="K11037">
        <v>3</v>
      </c>
      <c r="L11037">
        <f>IF(M11037&gt;0,1*M$5)+IF(N11037&gt;0, 1*N$5,0)+IF(O11037&gt;0, 1*O$5,0)+IF(P11037&gt;0, 1*P$5,0)+IF(R11037&gt;0, 1*R$5,0)+IF(S11037&gt;0, 1*S$5,0)+IF(T11037&gt;0, 1*T$5,0)+IF(U11037&gt;0, 1*U$5,0)+IF(V11037&gt;0, 1*V$5,0)+IF(Q11037&gt;0,1*Q$5,0)+IF(W11037&gt;0,1*W$5)</f>
        <v>0</v>
      </c>
      <c r="M11037">
        <v>0</v>
      </c>
      <c r="N11037">
        <v>0</v>
      </c>
      <c r="O11037">
        <v>0</v>
      </c>
      <c r="P11037">
        <v>0</v>
      </c>
      <c r="Q11037">
        <v>0</v>
      </c>
      <c r="R11037">
        <v>0</v>
      </c>
      <c r="S11037">
        <v>0</v>
      </c>
      <c r="T11037">
        <v>0</v>
      </c>
      <c r="U11037">
        <v>0</v>
      </c>
      <c r="V11037">
        <v>0</v>
      </c>
      <c r="W11037">
        <v>0</v>
      </c>
      <c r="X11037" t="s">
        <v>1</v>
      </c>
      <c r="Y11037" t="s">
        <v>0</v>
      </c>
      <c r="Z11037" t="s">
        <v>0</v>
      </c>
    </row>
    <row r="11038" spans="1:26" x14ac:dyDescent="0.25">
      <c r="A11038" s="3" t="s">
        <v>2857</v>
      </c>
      <c r="B11038" t="s">
        <v>2856</v>
      </c>
      <c r="C11038">
        <v>1</v>
      </c>
      <c r="D11038">
        <v>3</v>
      </c>
      <c r="E11038" s="2" t="s">
        <v>2891</v>
      </c>
      <c r="F11038">
        <v>-708482</v>
      </c>
      <c r="G11038">
        <v>19</v>
      </c>
      <c r="H11038">
        <v>18893582</v>
      </c>
      <c r="I11038">
        <v>18902114</v>
      </c>
      <c r="J11038" t="s">
        <v>2</v>
      </c>
      <c r="K11038">
        <v>29</v>
      </c>
      <c r="L11038">
        <f>IF(M11038&gt;0,1*M$5)+IF(N11038&gt;0, 1*N$5,0)+IF(O11038&gt;0, 1*O$5,0)+IF(P11038&gt;0, 1*P$5,0)+IF(R11038&gt;0, 1*R$5,0)+IF(S11038&gt;0, 1*S$5,0)+IF(T11038&gt;0, 1*T$5,0)+IF(U11038&gt;0, 1*U$5,0)+IF(V11038&gt;0, 1*V$5,0)+IF(Q11038&gt;0,1*Q$5,0)+IF(W11038&gt;0,1*W$5)</f>
        <v>0</v>
      </c>
      <c r="M11038">
        <v>0</v>
      </c>
      <c r="N11038">
        <v>0</v>
      </c>
      <c r="O11038">
        <v>0</v>
      </c>
      <c r="P11038">
        <v>0</v>
      </c>
      <c r="Q11038">
        <v>0</v>
      </c>
      <c r="R11038">
        <v>0</v>
      </c>
      <c r="S11038">
        <v>0</v>
      </c>
      <c r="T11038">
        <v>0</v>
      </c>
      <c r="U11038">
        <v>0</v>
      </c>
      <c r="V11038">
        <v>0</v>
      </c>
      <c r="W11038">
        <v>0</v>
      </c>
      <c r="X11038" t="s">
        <v>1</v>
      </c>
      <c r="Y11038" t="s">
        <v>0</v>
      </c>
      <c r="Z11038" t="s">
        <v>0</v>
      </c>
    </row>
    <row r="11039" spans="1:26" x14ac:dyDescent="0.25">
      <c r="A11039" s="3" t="s">
        <v>2857</v>
      </c>
      <c r="B11039" t="s">
        <v>2856</v>
      </c>
      <c r="C11039">
        <v>2</v>
      </c>
      <c r="D11039">
        <v>3</v>
      </c>
      <c r="E11039" s="2" t="s">
        <v>2891</v>
      </c>
      <c r="F11039">
        <v>-708482</v>
      </c>
      <c r="G11039">
        <v>19</v>
      </c>
      <c r="H11039">
        <v>18893582</v>
      </c>
      <c r="I11039">
        <v>18902114</v>
      </c>
      <c r="J11039" t="s">
        <v>2</v>
      </c>
      <c r="K11039">
        <v>14</v>
      </c>
      <c r="L11039">
        <f>IF(M11039&gt;0,1*M$5)+IF(N11039&gt;0, 1*N$5,0)+IF(O11039&gt;0, 1*O$5,0)+IF(P11039&gt;0, 1*P$5,0)+IF(R11039&gt;0, 1*R$5,0)+IF(S11039&gt;0, 1*S$5,0)+IF(T11039&gt;0, 1*T$5,0)+IF(U11039&gt;0, 1*U$5,0)+IF(V11039&gt;0, 1*V$5,0)+IF(Q11039&gt;0,1*Q$5,0)+IF(W11039&gt;0,1*W$5)</f>
        <v>0</v>
      </c>
      <c r="M11039">
        <v>0</v>
      </c>
      <c r="N11039">
        <v>0</v>
      </c>
      <c r="O11039">
        <v>0</v>
      </c>
      <c r="P11039">
        <v>0</v>
      </c>
      <c r="Q11039">
        <v>0</v>
      </c>
      <c r="R11039">
        <v>0</v>
      </c>
      <c r="S11039">
        <v>0</v>
      </c>
      <c r="T11039">
        <v>0</v>
      </c>
      <c r="U11039">
        <v>0</v>
      </c>
      <c r="V11039">
        <v>0</v>
      </c>
      <c r="W11039">
        <v>0</v>
      </c>
      <c r="X11039" t="s">
        <v>1</v>
      </c>
      <c r="Y11039" t="s">
        <v>0</v>
      </c>
      <c r="Z11039" t="s">
        <v>0</v>
      </c>
    </row>
    <row r="11040" spans="1:26" x14ac:dyDescent="0.25">
      <c r="A11040" s="3" t="s">
        <v>2857</v>
      </c>
      <c r="B11040" t="s">
        <v>2856</v>
      </c>
      <c r="C11040">
        <v>3</v>
      </c>
      <c r="D11040">
        <v>3</v>
      </c>
      <c r="E11040" s="2" t="s">
        <v>2891</v>
      </c>
      <c r="F11040">
        <v>-708482</v>
      </c>
      <c r="G11040">
        <v>19</v>
      </c>
      <c r="H11040">
        <v>18893582</v>
      </c>
      <c r="I11040">
        <v>18902114</v>
      </c>
      <c r="J11040" t="s">
        <v>2</v>
      </c>
      <c r="K11040">
        <v>3</v>
      </c>
      <c r="L11040">
        <f>IF(M11040&gt;0,1*M$5)+IF(N11040&gt;0, 1*N$5,0)+IF(O11040&gt;0, 1*O$5,0)+IF(P11040&gt;0, 1*P$5,0)+IF(R11040&gt;0, 1*R$5,0)+IF(S11040&gt;0, 1*S$5,0)+IF(T11040&gt;0, 1*T$5,0)+IF(U11040&gt;0, 1*U$5,0)+IF(V11040&gt;0, 1*V$5,0)+IF(Q11040&gt;0,1*Q$5,0)+IF(W11040&gt;0,1*W$5)</f>
        <v>0</v>
      </c>
      <c r="M11040">
        <v>0</v>
      </c>
      <c r="N11040">
        <v>0</v>
      </c>
      <c r="O11040">
        <v>0</v>
      </c>
      <c r="P11040">
        <v>0</v>
      </c>
      <c r="Q11040">
        <v>0</v>
      </c>
      <c r="R11040">
        <v>0</v>
      </c>
      <c r="S11040">
        <v>0</v>
      </c>
      <c r="T11040">
        <v>0</v>
      </c>
      <c r="U11040">
        <v>0</v>
      </c>
      <c r="V11040">
        <v>0</v>
      </c>
      <c r="W11040">
        <v>0</v>
      </c>
      <c r="X11040" t="s">
        <v>1</v>
      </c>
      <c r="Y11040" t="s">
        <v>0</v>
      </c>
      <c r="Z11040" t="s">
        <v>0</v>
      </c>
    </row>
    <row r="11041" spans="1:26" x14ac:dyDescent="0.25">
      <c r="A11041" s="3" t="s">
        <v>2857</v>
      </c>
      <c r="B11041" t="s">
        <v>2856</v>
      </c>
      <c r="C11041">
        <v>1</v>
      </c>
      <c r="D11041">
        <v>3</v>
      </c>
      <c r="E11041" s="2" t="s">
        <v>2890</v>
      </c>
      <c r="F11041">
        <v>-631557</v>
      </c>
      <c r="G11041">
        <v>19</v>
      </c>
      <c r="H11041">
        <v>18942743</v>
      </c>
      <c r="I11041">
        <v>18979039</v>
      </c>
      <c r="J11041" t="s">
        <v>2</v>
      </c>
      <c r="K11041">
        <v>29</v>
      </c>
      <c r="L11041">
        <f>IF(M11041&gt;0,1*M$5)+IF(N11041&gt;0, 1*N$5,0)+IF(O11041&gt;0, 1*O$5,0)+IF(P11041&gt;0, 1*P$5,0)+IF(R11041&gt;0, 1*R$5,0)+IF(S11041&gt;0, 1*S$5,0)+IF(T11041&gt;0, 1*T$5,0)+IF(U11041&gt;0, 1*U$5,0)+IF(V11041&gt;0, 1*V$5,0)+IF(Q11041&gt;0,1*Q$5,0)+IF(W11041&gt;0,1*W$5)</f>
        <v>0</v>
      </c>
      <c r="M11041">
        <v>0</v>
      </c>
      <c r="N11041">
        <v>0</v>
      </c>
      <c r="O11041">
        <v>0</v>
      </c>
      <c r="P11041">
        <v>0</v>
      </c>
      <c r="Q11041">
        <v>0</v>
      </c>
      <c r="R11041">
        <v>0</v>
      </c>
      <c r="S11041">
        <v>0</v>
      </c>
      <c r="T11041">
        <v>0</v>
      </c>
      <c r="U11041">
        <v>0</v>
      </c>
      <c r="V11041">
        <v>0</v>
      </c>
      <c r="W11041">
        <v>0</v>
      </c>
      <c r="X11041" t="s">
        <v>1</v>
      </c>
      <c r="Y11041" t="s">
        <v>0</v>
      </c>
      <c r="Z11041" t="s">
        <v>0</v>
      </c>
    </row>
    <row r="11042" spans="1:26" x14ac:dyDescent="0.25">
      <c r="A11042" s="3" t="s">
        <v>2857</v>
      </c>
      <c r="B11042" t="s">
        <v>2856</v>
      </c>
      <c r="C11042">
        <v>2</v>
      </c>
      <c r="D11042">
        <v>3</v>
      </c>
      <c r="E11042" s="2" t="s">
        <v>2890</v>
      </c>
      <c r="F11042">
        <v>-631557</v>
      </c>
      <c r="G11042">
        <v>19</v>
      </c>
      <c r="H11042">
        <v>18942743</v>
      </c>
      <c r="I11042">
        <v>18979039</v>
      </c>
      <c r="J11042" t="s">
        <v>2</v>
      </c>
      <c r="K11042">
        <v>14</v>
      </c>
      <c r="L11042">
        <f>IF(M11042&gt;0,1*M$5)+IF(N11042&gt;0, 1*N$5,0)+IF(O11042&gt;0, 1*O$5,0)+IF(P11042&gt;0, 1*P$5,0)+IF(R11042&gt;0, 1*R$5,0)+IF(S11042&gt;0, 1*S$5,0)+IF(T11042&gt;0, 1*T$5,0)+IF(U11042&gt;0, 1*U$5,0)+IF(V11042&gt;0, 1*V$5,0)+IF(Q11042&gt;0,1*Q$5,0)+IF(W11042&gt;0,1*W$5)</f>
        <v>0</v>
      </c>
      <c r="M11042">
        <v>0</v>
      </c>
      <c r="N11042">
        <v>0</v>
      </c>
      <c r="O11042">
        <v>0</v>
      </c>
      <c r="P11042">
        <v>0</v>
      </c>
      <c r="Q11042">
        <v>0</v>
      </c>
      <c r="R11042">
        <v>0</v>
      </c>
      <c r="S11042">
        <v>0</v>
      </c>
      <c r="T11042">
        <v>0</v>
      </c>
      <c r="U11042">
        <v>0</v>
      </c>
      <c r="V11042">
        <v>0</v>
      </c>
      <c r="W11042">
        <v>0</v>
      </c>
      <c r="X11042" t="s">
        <v>1</v>
      </c>
      <c r="Y11042" t="s">
        <v>0</v>
      </c>
      <c r="Z11042" t="s">
        <v>0</v>
      </c>
    </row>
    <row r="11043" spans="1:26" x14ac:dyDescent="0.25">
      <c r="A11043" s="3" t="s">
        <v>2857</v>
      </c>
      <c r="B11043" t="s">
        <v>2856</v>
      </c>
      <c r="C11043">
        <v>3</v>
      </c>
      <c r="D11043">
        <v>3</v>
      </c>
      <c r="E11043" s="2" t="s">
        <v>2890</v>
      </c>
      <c r="F11043">
        <v>-631557</v>
      </c>
      <c r="G11043">
        <v>19</v>
      </c>
      <c r="H11043">
        <v>18942743</v>
      </c>
      <c r="I11043">
        <v>18979039</v>
      </c>
      <c r="J11043" t="s">
        <v>2</v>
      </c>
      <c r="K11043">
        <v>3</v>
      </c>
      <c r="L11043">
        <f>IF(M11043&gt;0,1*M$5)+IF(N11043&gt;0, 1*N$5,0)+IF(O11043&gt;0, 1*O$5,0)+IF(P11043&gt;0, 1*P$5,0)+IF(R11043&gt;0, 1*R$5,0)+IF(S11043&gt;0, 1*S$5,0)+IF(T11043&gt;0, 1*T$5,0)+IF(U11043&gt;0, 1*U$5,0)+IF(V11043&gt;0, 1*V$5,0)+IF(Q11043&gt;0,1*Q$5,0)+IF(W11043&gt;0,1*W$5)</f>
        <v>0</v>
      </c>
      <c r="M11043">
        <v>0</v>
      </c>
      <c r="N11043">
        <v>0</v>
      </c>
      <c r="O11043">
        <v>0</v>
      </c>
      <c r="P11043">
        <v>0</v>
      </c>
      <c r="Q11043">
        <v>0</v>
      </c>
      <c r="R11043">
        <v>0</v>
      </c>
      <c r="S11043">
        <v>0</v>
      </c>
      <c r="T11043">
        <v>0</v>
      </c>
      <c r="U11043">
        <v>0</v>
      </c>
      <c r="V11043">
        <v>0</v>
      </c>
      <c r="W11043">
        <v>0</v>
      </c>
      <c r="X11043" t="s">
        <v>1</v>
      </c>
      <c r="Y11043" t="s">
        <v>0</v>
      </c>
      <c r="Z11043" t="s">
        <v>0</v>
      </c>
    </row>
    <row r="11044" spans="1:26" x14ac:dyDescent="0.25">
      <c r="A11044" s="3" t="s">
        <v>2857</v>
      </c>
      <c r="B11044" t="s">
        <v>2856</v>
      </c>
      <c r="C11044">
        <v>1</v>
      </c>
      <c r="D11044">
        <v>3</v>
      </c>
      <c r="E11044" s="2" t="s">
        <v>2889</v>
      </c>
      <c r="F11044">
        <v>-603060</v>
      </c>
      <c r="G11044">
        <v>19</v>
      </c>
      <c r="H11044">
        <v>18979354</v>
      </c>
      <c r="I11044">
        <v>19007536</v>
      </c>
      <c r="J11044" t="s">
        <v>2</v>
      </c>
      <c r="K11044">
        <v>29</v>
      </c>
      <c r="L11044">
        <f>IF(M11044&gt;0,1*M$5)+IF(N11044&gt;0, 1*N$5,0)+IF(O11044&gt;0, 1*O$5,0)+IF(P11044&gt;0, 1*P$5,0)+IF(R11044&gt;0, 1*R$5,0)+IF(S11044&gt;0, 1*S$5,0)+IF(T11044&gt;0, 1*T$5,0)+IF(U11044&gt;0, 1*U$5,0)+IF(V11044&gt;0, 1*V$5,0)+IF(Q11044&gt;0,1*Q$5,0)+IF(W11044&gt;0,1*W$5)</f>
        <v>0</v>
      </c>
      <c r="M11044">
        <v>0</v>
      </c>
      <c r="N11044">
        <v>0</v>
      </c>
      <c r="O11044">
        <v>0</v>
      </c>
      <c r="P11044">
        <v>0</v>
      </c>
      <c r="Q11044">
        <v>0</v>
      </c>
      <c r="R11044">
        <v>0</v>
      </c>
      <c r="S11044">
        <v>1</v>
      </c>
      <c r="T11044">
        <v>0</v>
      </c>
      <c r="U11044">
        <v>0</v>
      </c>
      <c r="V11044">
        <v>0</v>
      </c>
      <c r="W11044">
        <v>0</v>
      </c>
      <c r="X11044" t="s">
        <v>1</v>
      </c>
      <c r="Y11044" t="s">
        <v>0</v>
      </c>
      <c r="Z11044" t="s">
        <v>0</v>
      </c>
    </row>
    <row r="11045" spans="1:26" x14ac:dyDescent="0.25">
      <c r="A11045" s="3" t="s">
        <v>2857</v>
      </c>
      <c r="B11045" t="s">
        <v>2856</v>
      </c>
      <c r="C11045">
        <v>2</v>
      </c>
      <c r="D11045">
        <v>3</v>
      </c>
      <c r="E11045" s="2" t="s">
        <v>2889</v>
      </c>
      <c r="F11045">
        <v>-603060</v>
      </c>
      <c r="G11045">
        <v>19</v>
      </c>
      <c r="H11045">
        <v>18979354</v>
      </c>
      <c r="I11045">
        <v>19007536</v>
      </c>
      <c r="J11045" t="s">
        <v>2</v>
      </c>
      <c r="K11045">
        <v>14</v>
      </c>
      <c r="L11045">
        <f>IF(M11045&gt;0,1*M$5)+IF(N11045&gt;0, 1*N$5,0)+IF(O11045&gt;0, 1*O$5,0)+IF(P11045&gt;0, 1*P$5,0)+IF(R11045&gt;0, 1*R$5,0)+IF(S11045&gt;0, 1*S$5,0)+IF(T11045&gt;0, 1*T$5,0)+IF(U11045&gt;0, 1*U$5,0)+IF(V11045&gt;0, 1*V$5,0)+IF(Q11045&gt;0,1*Q$5,0)+IF(W11045&gt;0,1*W$5)</f>
        <v>0</v>
      </c>
      <c r="M11045">
        <v>0</v>
      </c>
      <c r="N11045">
        <v>0</v>
      </c>
      <c r="O11045">
        <v>0</v>
      </c>
      <c r="P11045">
        <v>0</v>
      </c>
      <c r="Q11045">
        <v>0</v>
      </c>
      <c r="R11045">
        <v>0</v>
      </c>
      <c r="S11045">
        <v>0</v>
      </c>
      <c r="T11045">
        <v>0</v>
      </c>
      <c r="U11045">
        <v>0</v>
      </c>
      <c r="V11045">
        <v>0</v>
      </c>
      <c r="W11045">
        <v>0</v>
      </c>
      <c r="X11045" t="s">
        <v>1</v>
      </c>
      <c r="Y11045" t="s">
        <v>0</v>
      </c>
      <c r="Z11045" t="s">
        <v>0</v>
      </c>
    </row>
    <row r="11046" spans="1:26" x14ac:dyDescent="0.25">
      <c r="A11046" s="3" t="s">
        <v>2857</v>
      </c>
      <c r="B11046" t="s">
        <v>2856</v>
      </c>
      <c r="C11046">
        <v>3</v>
      </c>
      <c r="D11046">
        <v>3</v>
      </c>
      <c r="E11046" s="2" t="s">
        <v>2889</v>
      </c>
      <c r="F11046">
        <v>-603060</v>
      </c>
      <c r="G11046">
        <v>19</v>
      </c>
      <c r="H11046">
        <v>18979354</v>
      </c>
      <c r="I11046">
        <v>19007536</v>
      </c>
      <c r="J11046" t="s">
        <v>2</v>
      </c>
      <c r="K11046">
        <v>3</v>
      </c>
      <c r="L11046">
        <f>IF(M11046&gt;0,1*M$5)+IF(N11046&gt;0, 1*N$5,0)+IF(O11046&gt;0, 1*O$5,0)+IF(P11046&gt;0, 1*P$5,0)+IF(R11046&gt;0, 1*R$5,0)+IF(S11046&gt;0, 1*S$5,0)+IF(T11046&gt;0, 1*T$5,0)+IF(U11046&gt;0, 1*U$5,0)+IF(V11046&gt;0, 1*V$5,0)+IF(Q11046&gt;0,1*Q$5,0)+IF(W11046&gt;0,1*W$5)</f>
        <v>0</v>
      </c>
      <c r="M11046">
        <v>0</v>
      </c>
      <c r="N11046">
        <v>0</v>
      </c>
      <c r="O11046">
        <v>0</v>
      </c>
      <c r="P11046">
        <v>0</v>
      </c>
      <c r="Q11046">
        <v>0</v>
      </c>
      <c r="R11046">
        <v>0</v>
      </c>
      <c r="S11046">
        <v>0</v>
      </c>
      <c r="T11046">
        <v>0</v>
      </c>
      <c r="U11046">
        <v>0</v>
      </c>
      <c r="V11046">
        <v>0</v>
      </c>
      <c r="W11046">
        <v>0</v>
      </c>
      <c r="X11046" t="s">
        <v>1</v>
      </c>
      <c r="Y11046" t="s">
        <v>0</v>
      </c>
      <c r="Z11046" t="s">
        <v>0</v>
      </c>
    </row>
    <row r="11047" spans="1:26" x14ac:dyDescent="0.25">
      <c r="A11047" s="3" t="s">
        <v>2857</v>
      </c>
      <c r="B11047" t="s">
        <v>2856</v>
      </c>
      <c r="C11047">
        <v>1</v>
      </c>
      <c r="D11047">
        <v>3</v>
      </c>
      <c r="E11047" s="2" t="s">
        <v>2888</v>
      </c>
      <c r="F11047">
        <v>-603643</v>
      </c>
      <c r="G11047">
        <v>19</v>
      </c>
      <c r="H11047">
        <v>18979354</v>
      </c>
      <c r="I11047">
        <v>19006953</v>
      </c>
      <c r="J11047" t="s">
        <v>2</v>
      </c>
      <c r="K11047">
        <v>29</v>
      </c>
      <c r="L11047">
        <f>IF(M11047&gt;0,1*M$5)+IF(N11047&gt;0, 1*N$5,0)+IF(O11047&gt;0, 1*O$5,0)+IF(P11047&gt;0, 1*P$5,0)+IF(R11047&gt;0, 1*R$5,0)+IF(S11047&gt;0, 1*S$5,0)+IF(T11047&gt;0, 1*T$5,0)+IF(U11047&gt;0, 1*U$5,0)+IF(V11047&gt;0, 1*V$5,0)+IF(Q11047&gt;0,1*Q$5,0)+IF(W11047&gt;0,1*W$5)</f>
        <v>0</v>
      </c>
      <c r="M11047">
        <v>0</v>
      </c>
      <c r="N11047">
        <v>0</v>
      </c>
      <c r="O11047">
        <v>0</v>
      </c>
      <c r="P11047">
        <v>0</v>
      </c>
      <c r="Q11047">
        <v>0</v>
      </c>
      <c r="R11047">
        <v>0</v>
      </c>
      <c r="S11047">
        <v>0</v>
      </c>
      <c r="T11047">
        <v>0</v>
      </c>
      <c r="U11047">
        <v>0</v>
      </c>
      <c r="V11047">
        <v>2</v>
      </c>
      <c r="W11047">
        <v>0</v>
      </c>
      <c r="X11047" t="s">
        <v>1</v>
      </c>
      <c r="Y11047" t="s">
        <v>0</v>
      </c>
      <c r="Z11047" t="s">
        <v>0</v>
      </c>
    </row>
    <row r="11048" spans="1:26" x14ac:dyDescent="0.25">
      <c r="A11048" s="3" t="s">
        <v>2857</v>
      </c>
      <c r="B11048" t="s">
        <v>2856</v>
      </c>
      <c r="C11048">
        <v>2</v>
      </c>
      <c r="D11048">
        <v>3</v>
      </c>
      <c r="E11048" s="2" t="s">
        <v>2888</v>
      </c>
      <c r="F11048">
        <v>-603643</v>
      </c>
      <c r="G11048">
        <v>19</v>
      </c>
      <c r="H11048">
        <v>18979354</v>
      </c>
      <c r="I11048">
        <v>19006953</v>
      </c>
      <c r="J11048" t="s">
        <v>2</v>
      </c>
      <c r="K11048">
        <v>14</v>
      </c>
      <c r="L11048">
        <f>IF(M11048&gt;0,1*M$5)+IF(N11048&gt;0, 1*N$5,0)+IF(O11048&gt;0, 1*O$5,0)+IF(P11048&gt;0, 1*P$5,0)+IF(R11048&gt;0, 1*R$5,0)+IF(S11048&gt;0, 1*S$5,0)+IF(T11048&gt;0, 1*T$5,0)+IF(U11048&gt;0, 1*U$5,0)+IF(V11048&gt;0, 1*V$5,0)+IF(Q11048&gt;0,1*Q$5,0)+IF(W11048&gt;0,1*W$5)</f>
        <v>0</v>
      </c>
      <c r="M11048">
        <v>0</v>
      </c>
      <c r="N11048">
        <v>0</v>
      </c>
      <c r="O11048">
        <v>0</v>
      </c>
      <c r="P11048">
        <v>0</v>
      </c>
      <c r="Q11048">
        <v>0</v>
      </c>
      <c r="R11048">
        <v>0</v>
      </c>
      <c r="S11048">
        <v>0</v>
      </c>
      <c r="T11048">
        <v>0</v>
      </c>
      <c r="U11048">
        <v>0</v>
      </c>
      <c r="V11048">
        <v>2</v>
      </c>
      <c r="W11048">
        <v>0</v>
      </c>
      <c r="X11048" t="s">
        <v>1</v>
      </c>
      <c r="Y11048" t="s">
        <v>0</v>
      </c>
      <c r="Z11048" t="s">
        <v>0</v>
      </c>
    </row>
    <row r="11049" spans="1:26" x14ac:dyDescent="0.25">
      <c r="A11049" s="3" t="s">
        <v>2857</v>
      </c>
      <c r="B11049" t="s">
        <v>2856</v>
      </c>
      <c r="C11049">
        <v>3</v>
      </c>
      <c r="D11049">
        <v>3</v>
      </c>
      <c r="E11049" s="2" t="s">
        <v>2888</v>
      </c>
      <c r="F11049">
        <v>-603643</v>
      </c>
      <c r="G11049">
        <v>19</v>
      </c>
      <c r="H11049">
        <v>18979354</v>
      </c>
      <c r="I11049">
        <v>19006953</v>
      </c>
      <c r="J11049" t="s">
        <v>2</v>
      </c>
      <c r="K11049">
        <v>3</v>
      </c>
      <c r="L11049">
        <f>IF(M11049&gt;0,1*M$5)+IF(N11049&gt;0, 1*N$5,0)+IF(O11049&gt;0, 1*O$5,0)+IF(P11049&gt;0, 1*P$5,0)+IF(R11049&gt;0, 1*R$5,0)+IF(S11049&gt;0, 1*S$5,0)+IF(T11049&gt;0, 1*T$5,0)+IF(U11049&gt;0, 1*U$5,0)+IF(V11049&gt;0, 1*V$5,0)+IF(Q11049&gt;0,1*Q$5,0)+IF(W11049&gt;0,1*W$5)</f>
        <v>0</v>
      </c>
      <c r="M11049">
        <v>0</v>
      </c>
      <c r="N11049">
        <v>0</v>
      </c>
      <c r="O11049">
        <v>0</v>
      </c>
      <c r="P11049">
        <v>0</v>
      </c>
      <c r="Q11049">
        <v>0</v>
      </c>
      <c r="R11049">
        <v>0</v>
      </c>
      <c r="S11049">
        <v>0</v>
      </c>
      <c r="T11049">
        <v>0</v>
      </c>
      <c r="U11049">
        <v>0</v>
      </c>
      <c r="V11049">
        <v>2</v>
      </c>
      <c r="W11049">
        <v>0</v>
      </c>
      <c r="X11049" t="s">
        <v>1</v>
      </c>
      <c r="Y11049" t="s">
        <v>0</v>
      </c>
      <c r="Z11049" t="s">
        <v>0</v>
      </c>
    </row>
    <row r="11050" spans="1:26" x14ac:dyDescent="0.25">
      <c r="A11050" s="3" t="s">
        <v>2857</v>
      </c>
      <c r="B11050" t="s">
        <v>2856</v>
      </c>
      <c r="C11050">
        <v>1</v>
      </c>
      <c r="D11050">
        <v>3</v>
      </c>
      <c r="E11050" s="2" t="s">
        <v>2887</v>
      </c>
      <c r="F11050">
        <v>-580397</v>
      </c>
      <c r="G11050">
        <v>19</v>
      </c>
      <c r="H11050">
        <v>19010322</v>
      </c>
      <c r="I11050">
        <v>19030199</v>
      </c>
      <c r="J11050" t="s">
        <v>2</v>
      </c>
      <c r="K11050">
        <v>29</v>
      </c>
      <c r="L11050">
        <f>IF(M11050&gt;0,1*M$5)+IF(N11050&gt;0, 1*N$5,0)+IF(O11050&gt;0, 1*O$5,0)+IF(P11050&gt;0, 1*P$5,0)+IF(R11050&gt;0, 1*R$5,0)+IF(S11050&gt;0, 1*S$5,0)+IF(T11050&gt;0, 1*T$5,0)+IF(U11050&gt;0, 1*U$5,0)+IF(V11050&gt;0, 1*V$5,0)+IF(Q11050&gt;0,1*Q$5,0)+IF(W11050&gt;0,1*W$5)</f>
        <v>0</v>
      </c>
      <c r="M11050">
        <v>0</v>
      </c>
      <c r="N11050">
        <v>0</v>
      </c>
      <c r="O11050">
        <v>0</v>
      </c>
      <c r="P11050">
        <v>0</v>
      </c>
      <c r="Q11050">
        <v>0</v>
      </c>
      <c r="R11050">
        <v>0</v>
      </c>
      <c r="S11050">
        <v>0</v>
      </c>
      <c r="T11050">
        <v>0</v>
      </c>
      <c r="U11050">
        <v>0</v>
      </c>
      <c r="V11050">
        <v>0</v>
      </c>
      <c r="W11050">
        <v>0</v>
      </c>
      <c r="X11050" t="s">
        <v>1</v>
      </c>
      <c r="Y11050" t="s">
        <v>0</v>
      </c>
      <c r="Z11050" t="s">
        <v>0</v>
      </c>
    </row>
    <row r="11051" spans="1:26" x14ac:dyDescent="0.25">
      <c r="A11051" s="3" t="s">
        <v>2857</v>
      </c>
      <c r="B11051" t="s">
        <v>2856</v>
      </c>
      <c r="C11051">
        <v>2</v>
      </c>
      <c r="D11051">
        <v>3</v>
      </c>
      <c r="E11051" s="2" t="s">
        <v>2887</v>
      </c>
      <c r="F11051">
        <v>-580397</v>
      </c>
      <c r="G11051">
        <v>19</v>
      </c>
      <c r="H11051">
        <v>19010322</v>
      </c>
      <c r="I11051">
        <v>19030199</v>
      </c>
      <c r="J11051" t="s">
        <v>2</v>
      </c>
      <c r="K11051">
        <v>14</v>
      </c>
      <c r="L11051">
        <f>IF(M11051&gt;0,1*M$5)+IF(N11051&gt;0, 1*N$5,0)+IF(O11051&gt;0, 1*O$5,0)+IF(P11051&gt;0, 1*P$5,0)+IF(R11051&gt;0, 1*R$5,0)+IF(S11051&gt;0, 1*S$5,0)+IF(T11051&gt;0, 1*T$5,0)+IF(U11051&gt;0, 1*U$5,0)+IF(V11051&gt;0, 1*V$5,0)+IF(Q11051&gt;0,1*Q$5,0)+IF(W11051&gt;0,1*W$5)</f>
        <v>0</v>
      </c>
      <c r="M11051">
        <v>0</v>
      </c>
      <c r="N11051">
        <v>0</v>
      </c>
      <c r="O11051">
        <v>0</v>
      </c>
      <c r="P11051">
        <v>0</v>
      </c>
      <c r="Q11051">
        <v>0</v>
      </c>
      <c r="R11051">
        <v>0</v>
      </c>
      <c r="S11051">
        <v>0</v>
      </c>
      <c r="T11051">
        <v>0</v>
      </c>
      <c r="U11051">
        <v>0</v>
      </c>
      <c r="V11051">
        <v>0</v>
      </c>
      <c r="W11051">
        <v>0</v>
      </c>
      <c r="X11051" t="s">
        <v>1</v>
      </c>
      <c r="Y11051" t="s">
        <v>0</v>
      </c>
      <c r="Z11051" t="s">
        <v>0</v>
      </c>
    </row>
    <row r="11052" spans="1:26" x14ac:dyDescent="0.25">
      <c r="A11052" s="3" t="s">
        <v>2857</v>
      </c>
      <c r="B11052" t="s">
        <v>2856</v>
      </c>
      <c r="C11052">
        <v>3</v>
      </c>
      <c r="D11052">
        <v>3</v>
      </c>
      <c r="E11052" s="2" t="s">
        <v>2887</v>
      </c>
      <c r="F11052">
        <v>-580397</v>
      </c>
      <c r="G11052">
        <v>19</v>
      </c>
      <c r="H11052">
        <v>19010322</v>
      </c>
      <c r="I11052">
        <v>19030199</v>
      </c>
      <c r="J11052" t="s">
        <v>2</v>
      </c>
      <c r="K11052">
        <v>3</v>
      </c>
      <c r="L11052">
        <f>IF(M11052&gt;0,1*M$5)+IF(N11052&gt;0, 1*N$5,0)+IF(O11052&gt;0, 1*O$5,0)+IF(P11052&gt;0, 1*P$5,0)+IF(R11052&gt;0, 1*R$5,0)+IF(S11052&gt;0, 1*S$5,0)+IF(T11052&gt;0, 1*T$5,0)+IF(U11052&gt;0, 1*U$5,0)+IF(V11052&gt;0, 1*V$5,0)+IF(Q11052&gt;0,1*Q$5,0)+IF(W11052&gt;0,1*W$5)</f>
        <v>0</v>
      </c>
      <c r="M11052">
        <v>0</v>
      </c>
      <c r="N11052">
        <v>0</v>
      </c>
      <c r="O11052">
        <v>0</v>
      </c>
      <c r="P11052">
        <v>0</v>
      </c>
      <c r="Q11052">
        <v>0</v>
      </c>
      <c r="R11052">
        <v>0</v>
      </c>
      <c r="S11052">
        <v>0</v>
      </c>
      <c r="T11052">
        <v>0</v>
      </c>
      <c r="U11052">
        <v>0</v>
      </c>
      <c r="V11052">
        <v>0</v>
      </c>
      <c r="W11052">
        <v>0</v>
      </c>
      <c r="X11052" t="s">
        <v>1</v>
      </c>
      <c r="Y11052" t="s">
        <v>0</v>
      </c>
      <c r="Z11052" t="s">
        <v>0</v>
      </c>
    </row>
    <row r="11053" spans="1:26" x14ac:dyDescent="0.25">
      <c r="A11053" s="3" t="s">
        <v>2857</v>
      </c>
      <c r="B11053" t="s">
        <v>2856</v>
      </c>
      <c r="C11053">
        <v>1</v>
      </c>
      <c r="D11053">
        <v>3</v>
      </c>
      <c r="E11053" s="2" t="s">
        <v>2886</v>
      </c>
      <c r="F11053">
        <v>-571154</v>
      </c>
      <c r="G11053">
        <v>19</v>
      </c>
      <c r="H11053">
        <v>19030483</v>
      </c>
      <c r="I11053">
        <v>19039442</v>
      </c>
      <c r="J11053" t="s">
        <v>2</v>
      </c>
      <c r="K11053">
        <v>29</v>
      </c>
      <c r="L11053">
        <f>IF(M11053&gt;0,1*M$5)+IF(N11053&gt;0, 1*N$5,0)+IF(O11053&gt;0, 1*O$5,0)+IF(P11053&gt;0, 1*P$5,0)+IF(R11053&gt;0, 1*R$5,0)+IF(S11053&gt;0, 1*S$5,0)+IF(T11053&gt;0, 1*T$5,0)+IF(U11053&gt;0, 1*U$5,0)+IF(V11053&gt;0, 1*V$5,0)+IF(Q11053&gt;0,1*Q$5,0)+IF(W11053&gt;0,1*W$5)</f>
        <v>0</v>
      </c>
      <c r="M11053">
        <v>0</v>
      </c>
      <c r="N11053">
        <v>0</v>
      </c>
      <c r="O11053">
        <v>0</v>
      </c>
      <c r="P11053">
        <v>0</v>
      </c>
      <c r="Q11053">
        <v>0</v>
      </c>
      <c r="R11053">
        <v>0</v>
      </c>
      <c r="S11053">
        <v>0</v>
      </c>
      <c r="T11053">
        <v>0</v>
      </c>
      <c r="U11053">
        <v>0</v>
      </c>
      <c r="V11053">
        <v>0</v>
      </c>
      <c r="W11053">
        <v>0</v>
      </c>
      <c r="X11053" t="s">
        <v>1</v>
      </c>
      <c r="Y11053" t="s">
        <v>0</v>
      </c>
      <c r="Z11053" t="s">
        <v>0</v>
      </c>
    </row>
    <row r="11054" spans="1:26" x14ac:dyDescent="0.25">
      <c r="A11054" s="3" t="s">
        <v>2857</v>
      </c>
      <c r="B11054" t="s">
        <v>2856</v>
      </c>
      <c r="C11054">
        <v>2</v>
      </c>
      <c r="D11054">
        <v>3</v>
      </c>
      <c r="E11054" s="2" t="s">
        <v>2886</v>
      </c>
      <c r="F11054">
        <v>-571154</v>
      </c>
      <c r="G11054">
        <v>19</v>
      </c>
      <c r="H11054">
        <v>19030483</v>
      </c>
      <c r="I11054">
        <v>19039442</v>
      </c>
      <c r="J11054" t="s">
        <v>2</v>
      </c>
      <c r="K11054">
        <v>14</v>
      </c>
      <c r="L11054">
        <f>IF(M11054&gt;0,1*M$5)+IF(N11054&gt;0, 1*N$5,0)+IF(O11054&gt;0, 1*O$5,0)+IF(P11054&gt;0, 1*P$5,0)+IF(R11054&gt;0, 1*R$5,0)+IF(S11054&gt;0, 1*S$5,0)+IF(T11054&gt;0, 1*T$5,0)+IF(U11054&gt;0, 1*U$5,0)+IF(V11054&gt;0, 1*V$5,0)+IF(Q11054&gt;0,1*Q$5,0)+IF(W11054&gt;0,1*W$5)</f>
        <v>0</v>
      </c>
      <c r="M11054">
        <v>0</v>
      </c>
      <c r="N11054">
        <v>0</v>
      </c>
      <c r="O11054">
        <v>0</v>
      </c>
      <c r="P11054">
        <v>0</v>
      </c>
      <c r="Q11054">
        <v>0</v>
      </c>
      <c r="R11054">
        <v>0</v>
      </c>
      <c r="S11054">
        <v>0</v>
      </c>
      <c r="T11054">
        <v>0</v>
      </c>
      <c r="U11054">
        <v>0</v>
      </c>
      <c r="V11054">
        <v>0</v>
      </c>
      <c r="W11054">
        <v>0</v>
      </c>
      <c r="X11054" t="s">
        <v>1</v>
      </c>
      <c r="Y11054" t="s">
        <v>0</v>
      </c>
      <c r="Z11054" t="s">
        <v>0</v>
      </c>
    </row>
    <row r="11055" spans="1:26" x14ac:dyDescent="0.25">
      <c r="A11055" s="3" t="s">
        <v>2857</v>
      </c>
      <c r="B11055" t="s">
        <v>2856</v>
      </c>
      <c r="C11055">
        <v>3</v>
      </c>
      <c r="D11055">
        <v>3</v>
      </c>
      <c r="E11055" s="2" t="s">
        <v>2886</v>
      </c>
      <c r="F11055">
        <v>-571154</v>
      </c>
      <c r="G11055">
        <v>19</v>
      </c>
      <c r="H11055">
        <v>19030483</v>
      </c>
      <c r="I11055">
        <v>19039442</v>
      </c>
      <c r="J11055" t="s">
        <v>2</v>
      </c>
      <c r="K11055">
        <v>3</v>
      </c>
      <c r="L11055">
        <f>IF(M11055&gt;0,1*M$5)+IF(N11055&gt;0, 1*N$5,0)+IF(O11055&gt;0, 1*O$5,0)+IF(P11055&gt;0, 1*P$5,0)+IF(R11055&gt;0, 1*R$5,0)+IF(S11055&gt;0, 1*S$5,0)+IF(T11055&gt;0, 1*T$5,0)+IF(U11055&gt;0, 1*U$5,0)+IF(V11055&gt;0, 1*V$5,0)+IF(Q11055&gt;0,1*Q$5,0)+IF(W11055&gt;0,1*W$5)</f>
        <v>0</v>
      </c>
      <c r="M11055">
        <v>0</v>
      </c>
      <c r="N11055">
        <v>0</v>
      </c>
      <c r="O11055">
        <v>0</v>
      </c>
      <c r="P11055">
        <v>0</v>
      </c>
      <c r="Q11055">
        <v>0</v>
      </c>
      <c r="R11055">
        <v>0</v>
      </c>
      <c r="S11055">
        <v>0</v>
      </c>
      <c r="T11055">
        <v>0</v>
      </c>
      <c r="U11055">
        <v>0</v>
      </c>
      <c r="V11055">
        <v>0</v>
      </c>
      <c r="W11055">
        <v>0</v>
      </c>
      <c r="X11055" t="s">
        <v>1</v>
      </c>
      <c r="Y11055" t="s">
        <v>0</v>
      </c>
      <c r="Z11055" t="s">
        <v>0</v>
      </c>
    </row>
    <row r="11056" spans="1:26" x14ac:dyDescent="0.25">
      <c r="A11056" s="3" t="s">
        <v>2857</v>
      </c>
      <c r="B11056" t="s">
        <v>2856</v>
      </c>
      <c r="C11056">
        <v>1</v>
      </c>
      <c r="D11056">
        <v>3</v>
      </c>
      <c r="E11056" s="2" t="s">
        <v>2885</v>
      </c>
      <c r="F11056">
        <v>-558555</v>
      </c>
      <c r="G11056">
        <v>19</v>
      </c>
      <c r="H11056">
        <v>19040009</v>
      </c>
      <c r="I11056">
        <v>19052041</v>
      </c>
      <c r="J11056" t="s">
        <v>2</v>
      </c>
      <c r="K11056">
        <v>29</v>
      </c>
      <c r="L11056">
        <f>IF(M11056&gt;0,1*M$5)+IF(N11056&gt;0, 1*N$5,0)+IF(O11056&gt;0, 1*O$5,0)+IF(P11056&gt;0, 1*P$5,0)+IF(R11056&gt;0, 1*R$5,0)+IF(S11056&gt;0, 1*S$5,0)+IF(T11056&gt;0, 1*T$5,0)+IF(U11056&gt;0, 1*U$5,0)+IF(V11056&gt;0, 1*V$5,0)+IF(Q11056&gt;0,1*Q$5,0)+IF(W11056&gt;0,1*W$5)</f>
        <v>0</v>
      </c>
      <c r="M11056">
        <v>0</v>
      </c>
      <c r="N11056">
        <v>0</v>
      </c>
      <c r="O11056">
        <v>0</v>
      </c>
      <c r="P11056">
        <v>0</v>
      </c>
      <c r="Q11056">
        <v>0</v>
      </c>
      <c r="R11056">
        <v>0</v>
      </c>
      <c r="S11056">
        <v>0</v>
      </c>
      <c r="T11056">
        <v>0</v>
      </c>
      <c r="U11056">
        <v>0</v>
      </c>
      <c r="V11056">
        <v>0</v>
      </c>
      <c r="W11056">
        <v>0</v>
      </c>
      <c r="X11056" t="s">
        <v>1</v>
      </c>
      <c r="Y11056" t="s">
        <v>0</v>
      </c>
      <c r="Z11056" t="s">
        <v>0</v>
      </c>
    </row>
    <row r="11057" spans="1:26" x14ac:dyDescent="0.25">
      <c r="A11057" s="3" t="s">
        <v>2857</v>
      </c>
      <c r="B11057" t="s">
        <v>2856</v>
      </c>
      <c r="C11057">
        <v>2</v>
      </c>
      <c r="D11057">
        <v>3</v>
      </c>
      <c r="E11057" s="2" t="s">
        <v>2885</v>
      </c>
      <c r="F11057">
        <v>-558555</v>
      </c>
      <c r="G11057">
        <v>19</v>
      </c>
      <c r="H11057">
        <v>19040009</v>
      </c>
      <c r="I11057">
        <v>19052041</v>
      </c>
      <c r="J11057" t="s">
        <v>2</v>
      </c>
      <c r="K11057">
        <v>14</v>
      </c>
      <c r="L11057">
        <f>IF(M11057&gt;0,1*M$5)+IF(N11057&gt;0, 1*N$5,0)+IF(O11057&gt;0, 1*O$5,0)+IF(P11057&gt;0, 1*P$5,0)+IF(R11057&gt;0, 1*R$5,0)+IF(S11057&gt;0, 1*S$5,0)+IF(T11057&gt;0, 1*T$5,0)+IF(U11057&gt;0, 1*U$5,0)+IF(V11057&gt;0, 1*V$5,0)+IF(Q11057&gt;0,1*Q$5,0)+IF(W11057&gt;0,1*W$5)</f>
        <v>0</v>
      </c>
      <c r="M11057">
        <v>0</v>
      </c>
      <c r="N11057">
        <v>0</v>
      </c>
      <c r="O11057">
        <v>0</v>
      </c>
      <c r="P11057">
        <v>0</v>
      </c>
      <c r="Q11057">
        <v>0</v>
      </c>
      <c r="R11057">
        <v>0</v>
      </c>
      <c r="S11057">
        <v>0</v>
      </c>
      <c r="T11057">
        <v>0</v>
      </c>
      <c r="U11057">
        <v>0</v>
      </c>
      <c r="V11057">
        <v>0</v>
      </c>
      <c r="W11057">
        <v>0</v>
      </c>
      <c r="X11057" t="s">
        <v>1</v>
      </c>
      <c r="Y11057" t="s">
        <v>0</v>
      </c>
      <c r="Z11057" t="s">
        <v>0</v>
      </c>
    </row>
    <row r="11058" spans="1:26" x14ac:dyDescent="0.25">
      <c r="A11058" s="3" t="s">
        <v>2857</v>
      </c>
      <c r="B11058" t="s">
        <v>2856</v>
      </c>
      <c r="C11058">
        <v>3</v>
      </c>
      <c r="D11058">
        <v>3</v>
      </c>
      <c r="E11058" s="2" t="s">
        <v>2885</v>
      </c>
      <c r="F11058">
        <v>-558555</v>
      </c>
      <c r="G11058">
        <v>19</v>
      </c>
      <c r="H11058">
        <v>19040009</v>
      </c>
      <c r="I11058">
        <v>19052041</v>
      </c>
      <c r="J11058" t="s">
        <v>2</v>
      </c>
      <c r="K11058">
        <v>3</v>
      </c>
      <c r="L11058">
        <f>IF(M11058&gt;0,1*M$5)+IF(N11058&gt;0, 1*N$5,0)+IF(O11058&gt;0, 1*O$5,0)+IF(P11058&gt;0, 1*P$5,0)+IF(R11058&gt;0, 1*R$5,0)+IF(S11058&gt;0, 1*S$5,0)+IF(T11058&gt;0, 1*T$5,0)+IF(U11058&gt;0, 1*U$5,0)+IF(V11058&gt;0, 1*V$5,0)+IF(Q11058&gt;0,1*Q$5,0)+IF(W11058&gt;0,1*W$5)</f>
        <v>0</v>
      </c>
      <c r="M11058">
        <v>0</v>
      </c>
      <c r="N11058">
        <v>0</v>
      </c>
      <c r="O11058">
        <v>0</v>
      </c>
      <c r="P11058">
        <v>0</v>
      </c>
      <c r="Q11058">
        <v>0</v>
      </c>
      <c r="R11058">
        <v>0</v>
      </c>
      <c r="S11058">
        <v>0</v>
      </c>
      <c r="T11058">
        <v>0</v>
      </c>
      <c r="U11058">
        <v>0</v>
      </c>
      <c r="V11058">
        <v>0</v>
      </c>
      <c r="W11058">
        <v>0</v>
      </c>
      <c r="X11058" t="s">
        <v>1</v>
      </c>
      <c r="Y11058" t="s">
        <v>0</v>
      </c>
      <c r="Z11058" t="s">
        <v>0</v>
      </c>
    </row>
    <row r="11059" spans="1:26" x14ac:dyDescent="0.25">
      <c r="A11059" s="3" t="s">
        <v>2857</v>
      </c>
      <c r="B11059" t="s">
        <v>2856</v>
      </c>
      <c r="C11059">
        <v>1</v>
      </c>
      <c r="D11059">
        <v>3</v>
      </c>
      <c r="E11059" s="2" t="s">
        <v>2884</v>
      </c>
      <c r="F11059">
        <v>-466216</v>
      </c>
      <c r="G11059">
        <v>19</v>
      </c>
      <c r="H11059">
        <v>19101696</v>
      </c>
      <c r="I11059">
        <v>19144380</v>
      </c>
      <c r="J11059" t="s">
        <v>2</v>
      </c>
      <c r="K11059">
        <v>29</v>
      </c>
      <c r="L11059">
        <f>IF(M11059&gt;0,1*M$5)+IF(N11059&gt;0, 1*N$5,0)+IF(O11059&gt;0, 1*O$5,0)+IF(P11059&gt;0, 1*P$5,0)+IF(R11059&gt;0, 1*R$5,0)+IF(S11059&gt;0, 1*S$5,0)+IF(T11059&gt;0, 1*T$5,0)+IF(U11059&gt;0, 1*U$5,0)+IF(V11059&gt;0, 1*V$5,0)+IF(Q11059&gt;0,1*Q$5,0)+IF(W11059&gt;0,1*W$5)</f>
        <v>0</v>
      </c>
      <c r="M11059">
        <v>0</v>
      </c>
      <c r="N11059">
        <v>0</v>
      </c>
      <c r="O11059">
        <v>0</v>
      </c>
      <c r="P11059">
        <v>0</v>
      </c>
      <c r="Q11059">
        <v>0</v>
      </c>
      <c r="R11059">
        <v>0</v>
      </c>
      <c r="S11059">
        <v>0</v>
      </c>
      <c r="T11059">
        <v>0</v>
      </c>
      <c r="U11059">
        <v>0</v>
      </c>
      <c r="V11059">
        <v>0</v>
      </c>
      <c r="W11059">
        <v>0</v>
      </c>
      <c r="X11059" t="s">
        <v>1</v>
      </c>
      <c r="Y11059" t="s">
        <v>0</v>
      </c>
      <c r="Z11059" t="s">
        <v>0</v>
      </c>
    </row>
    <row r="11060" spans="1:26" x14ac:dyDescent="0.25">
      <c r="A11060" s="3" t="s">
        <v>2857</v>
      </c>
      <c r="B11060" t="s">
        <v>2856</v>
      </c>
      <c r="C11060">
        <v>2</v>
      </c>
      <c r="D11060">
        <v>3</v>
      </c>
      <c r="E11060" s="2" t="s">
        <v>2884</v>
      </c>
      <c r="F11060">
        <v>-466216</v>
      </c>
      <c r="G11060">
        <v>19</v>
      </c>
      <c r="H11060">
        <v>19101696</v>
      </c>
      <c r="I11060">
        <v>19144380</v>
      </c>
      <c r="J11060" t="s">
        <v>2</v>
      </c>
      <c r="K11060">
        <v>14</v>
      </c>
      <c r="L11060">
        <f>IF(M11060&gt;0,1*M$5)+IF(N11060&gt;0, 1*N$5,0)+IF(O11060&gt;0, 1*O$5,0)+IF(P11060&gt;0, 1*P$5,0)+IF(R11060&gt;0, 1*R$5,0)+IF(S11060&gt;0, 1*S$5,0)+IF(T11060&gt;0, 1*T$5,0)+IF(U11060&gt;0, 1*U$5,0)+IF(V11060&gt;0, 1*V$5,0)+IF(Q11060&gt;0,1*Q$5,0)+IF(W11060&gt;0,1*W$5)</f>
        <v>0</v>
      </c>
      <c r="M11060">
        <v>0</v>
      </c>
      <c r="N11060">
        <v>0</v>
      </c>
      <c r="O11060">
        <v>0</v>
      </c>
      <c r="P11060">
        <v>0</v>
      </c>
      <c r="Q11060">
        <v>0</v>
      </c>
      <c r="R11060">
        <v>0</v>
      </c>
      <c r="S11060">
        <v>0</v>
      </c>
      <c r="T11060">
        <v>0</v>
      </c>
      <c r="U11060">
        <v>0</v>
      </c>
      <c r="V11060">
        <v>0</v>
      </c>
      <c r="W11060">
        <v>0</v>
      </c>
      <c r="X11060" t="s">
        <v>1</v>
      </c>
      <c r="Y11060" t="s">
        <v>0</v>
      </c>
      <c r="Z11060" t="s">
        <v>0</v>
      </c>
    </row>
    <row r="11061" spans="1:26" x14ac:dyDescent="0.25">
      <c r="A11061" s="3" t="s">
        <v>2857</v>
      </c>
      <c r="B11061" t="s">
        <v>2856</v>
      </c>
      <c r="C11061">
        <v>3</v>
      </c>
      <c r="D11061">
        <v>3</v>
      </c>
      <c r="E11061" s="2" t="s">
        <v>2884</v>
      </c>
      <c r="F11061">
        <v>-466216</v>
      </c>
      <c r="G11061">
        <v>19</v>
      </c>
      <c r="H11061">
        <v>19101696</v>
      </c>
      <c r="I11061">
        <v>19144380</v>
      </c>
      <c r="J11061" t="s">
        <v>2</v>
      </c>
      <c r="K11061">
        <v>3</v>
      </c>
      <c r="L11061">
        <f>IF(M11061&gt;0,1*M$5)+IF(N11061&gt;0, 1*N$5,0)+IF(O11061&gt;0, 1*O$5,0)+IF(P11061&gt;0, 1*P$5,0)+IF(R11061&gt;0, 1*R$5,0)+IF(S11061&gt;0, 1*S$5,0)+IF(T11061&gt;0, 1*T$5,0)+IF(U11061&gt;0, 1*U$5,0)+IF(V11061&gt;0, 1*V$5,0)+IF(Q11061&gt;0,1*Q$5,0)+IF(W11061&gt;0,1*W$5)</f>
        <v>0</v>
      </c>
      <c r="M11061">
        <v>0</v>
      </c>
      <c r="N11061">
        <v>0</v>
      </c>
      <c r="O11061">
        <v>0</v>
      </c>
      <c r="P11061">
        <v>0</v>
      </c>
      <c r="Q11061">
        <v>0</v>
      </c>
      <c r="R11061">
        <v>0</v>
      </c>
      <c r="S11061">
        <v>0</v>
      </c>
      <c r="T11061">
        <v>0</v>
      </c>
      <c r="U11061">
        <v>0</v>
      </c>
      <c r="V11061">
        <v>0</v>
      </c>
      <c r="W11061">
        <v>0</v>
      </c>
      <c r="X11061" t="s">
        <v>1</v>
      </c>
      <c r="Y11061" t="s">
        <v>0</v>
      </c>
      <c r="Z11061" t="s">
        <v>0</v>
      </c>
    </row>
    <row r="11062" spans="1:26" x14ac:dyDescent="0.25">
      <c r="A11062" s="3" t="s">
        <v>2857</v>
      </c>
      <c r="B11062" t="s">
        <v>2856</v>
      </c>
      <c r="C11062">
        <v>1</v>
      </c>
      <c r="D11062">
        <v>3</v>
      </c>
      <c r="E11062" s="2" t="s">
        <v>2883</v>
      </c>
      <c r="F11062">
        <v>-441609</v>
      </c>
      <c r="G11062">
        <v>19</v>
      </c>
      <c r="H11062">
        <v>19144386</v>
      </c>
      <c r="I11062">
        <v>19168987</v>
      </c>
      <c r="J11062" t="s">
        <v>2</v>
      </c>
      <c r="K11062">
        <v>29</v>
      </c>
      <c r="L11062">
        <f>IF(M11062&gt;0,1*M$5)+IF(N11062&gt;0, 1*N$5,0)+IF(O11062&gt;0, 1*O$5,0)+IF(P11062&gt;0, 1*P$5,0)+IF(R11062&gt;0, 1*R$5,0)+IF(S11062&gt;0, 1*S$5,0)+IF(T11062&gt;0, 1*T$5,0)+IF(U11062&gt;0, 1*U$5,0)+IF(V11062&gt;0, 1*V$5,0)+IF(Q11062&gt;0,1*Q$5,0)+IF(W11062&gt;0,1*W$5)</f>
        <v>0</v>
      </c>
      <c r="M11062">
        <v>0</v>
      </c>
      <c r="N11062">
        <v>0</v>
      </c>
      <c r="O11062">
        <v>0</v>
      </c>
      <c r="P11062">
        <v>0</v>
      </c>
      <c r="Q11062">
        <v>0</v>
      </c>
      <c r="R11062">
        <v>0</v>
      </c>
      <c r="S11062">
        <v>0</v>
      </c>
      <c r="T11062">
        <v>0</v>
      </c>
      <c r="U11062">
        <v>0</v>
      </c>
      <c r="V11062">
        <v>0</v>
      </c>
      <c r="W11062">
        <v>0</v>
      </c>
      <c r="X11062" t="s">
        <v>1</v>
      </c>
      <c r="Y11062" t="s">
        <v>0</v>
      </c>
      <c r="Z11062" t="s">
        <v>0</v>
      </c>
    </row>
    <row r="11063" spans="1:26" x14ac:dyDescent="0.25">
      <c r="A11063" s="3" t="s">
        <v>2857</v>
      </c>
      <c r="B11063" t="s">
        <v>2856</v>
      </c>
      <c r="C11063">
        <v>2</v>
      </c>
      <c r="D11063">
        <v>3</v>
      </c>
      <c r="E11063" s="2" t="s">
        <v>2883</v>
      </c>
      <c r="F11063">
        <v>-441609</v>
      </c>
      <c r="G11063">
        <v>19</v>
      </c>
      <c r="H11063">
        <v>19144386</v>
      </c>
      <c r="I11063">
        <v>19168987</v>
      </c>
      <c r="J11063" t="s">
        <v>2</v>
      </c>
      <c r="K11063">
        <v>14</v>
      </c>
      <c r="L11063">
        <f>IF(M11063&gt;0,1*M$5)+IF(N11063&gt;0, 1*N$5,0)+IF(O11063&gt;0, 1*O$5,0)+IF(P11063&gt;0, 1*P$5,0)+IF(R11063&gt;0, 1*R$5,0)+IF(S11063&gt;0, 1*S$5,0)+IF(T11063&gt;0, 1*T$5,0)+IF(U11063&gt;0, 1*U$5,0)+IF(V11063&gt;0, 1*V$5,0)+IF(Q11063&gt;0,1*Q$5,0)+IF(W11063&gt;0,1*W$5)</f>
        <v>0</v>
      </c>
      <c r="M11063">
        <v>0</v>
      </c>
      <c r="N11063">
        <v>0</v>
      </c>
      <c r="O11063">
        <v>0</v>
      </c>
      <c r="P11063">
        <v>0</v>
      </c>
      <c r="Q11063">
        <v>0</v>
      </c>
      <c r="R11063">
        <v>0</v>
      </c>
      <c r="S11063">
        <v>0</v>
      </c>
      <c r="T11063">
        <v>0</v>
      </c>
      <c r="U11063">
        <v>0</v>
      </c>
      <c r="V11063">
        <v>0</v>
      </c>
      <c r="W11063">
        <v>0</v>
      </c>
      <c r="X11063" t="s">
        <v>1</v>
      </c>
      <c r="Y11063" t="s">
        <v>0</v>
      </c>
      <c r="Z11063" t="s">
        <v>0</v>
      </c>
    </row>
    <row r="11064" spans="1:26" x14ac:dyDescent="0.25">
      <c r="A11064" s="3" t="s">
        <v>2857</v>
      </c>
      <c r="B11064" t="s">
        <v>2856</v>
      </c>
      <c r="C11064">
        <v>3</v>
      </c>
      <c r="D11064">
        <v>3</v>
      </c>
      <c r="E11064" s="2" t="s">
        <v>2883</v>
      </c>
      <c r="F11064">
        <v>-441609</v>
      </c>
      <c r="G11064">
        <v>19</v>
      </c>
      <c r="H11064">
        <v>19144386</v>
      </c>
      <c r="I11064">
        <v>19168987</v>
      </c>
      <c r="J11064" t="s">
        <v>2</v>
      </c>
      <c r="K11064">
        <v>3</v>
      </c>
      <c r="L11064">
        <f>IF(M11064&gt;0,1*M$5)+IF(N11064&gt;0, 1*N$5,0)+IF(O11064&gt;0, 1*O$5,0)+IF(P11064&gt;0, 1*P$5,0)+IF(R11064&gt;0, 1*R$5,0)+IF(S11064&gt;0, 1*S$5,0)+IF(T11064&gt;0, 1*T$5,0)+IF(U11064&gt;0, 1*U$5,0)+IF(V11064&gt;0, 1*V$5,0)+IF(Q11064&gt;0,1*Q$5,0)+IF(W11064&gt;0,1*W$5)</f>
        <v>0</v>
      </c>
      <c r="M11064">
        <v>0</v>
      </c>
      <c r="N11064">
        <v>0</v>
      </c>
      <c r="O11064">
        <v>0</v>
      </c>
      <c r="P11064">
        <v>0</v>
      </c>
      <c r="Q11064">
        <v>0</v>
      </c>
      <c r="R11064">
        <v>0</v>
      </c>
      <c r="S11064">
        <v>0</v>
      </c>
      <c r="T11064">
        <v>0</v>
      </c>
      <c r="U11064">
        <v>0</v>
      </c>
      <c r="V11064">
        <v>0</v>
      </c>
      <c r="W11064">
        <v>0</v>
      </c>
      <c r="X11064" t="s">
        <v>1</v>
      </c>
      <c r="Y11064" t="s">
        <v>0</v>
      </c>
      <c r="Z11064" t="s">
        <v>0</v>
      </c>
    </row>
    <row r="11065" spans="1:26" x14ac:dyDescent="0.25">
      <c r="A11065" s="3" t="s">
        <v>2857</v>
      </c>
      <c r="B11065" t="s">
        <v>2856</v>
      </c>
      <c r="C11065">
        <v>1</v>
      </c>
      <c r="D11065">
        <v>3</v>
      </c>
      <c r="E11065" s="2" t="s">
        <v>2882</v>
      </c>
      <c r="F11065">
        <v>-386755</v>
      </c>
      <c r="G11065">
        <v>19</v>
      </c>
      <c r="H11065">
        <v>19174802</v>
      </c>
      <c r="I11065">
        <v>19223841</v>
      </c>
      <c r="J11065" t="s">
        <v>2</v>
      </c>
      <c r="K11065">
        <v>29</v>
      </c>
      <c r="L11065">
        <f>IF(M11065&gt;0,1*M$5)+IF(N11065&gt;0, 1*N$5,0)+IF(O11065&gt;0, 1*O$5,0)+IF(P11065&gt;0, 1*P$5,0)+IF(R11065&gt;0, 1*R$5,0)+IF(S11065&gt;0, 1*S$5,0)+IF(T11065&gt;0, 1*T$5,0)+IF(U11065&gt;0, 1*U$5,0)+IF(V11065&gt;0, 1*V$5,0)+IF(Q11065&gt;0,1*Q$5,0)+IF(W11065&gt;0,1*W$5)</f>
        <v>0</v>
      </c>
      <c r="M11065">
        <v>0</v>
      </c>
      <c r="N11065">
        <v>0</v>
      </c>
      <c r="O11065">
        <v>0</v>
      </c>
      <c r="P11065">
        <v>0</v>
      </c>
      <c r="Q11065">
        <v>0</v>
      </c>
      <c r="R11065">
        <v>0</v>
      </c>
      <c r="S11065">
        <v>0</v>
      </c>
      <c r="T11065">
        <v>0</v>
      </c>
      <c r="U11065">
        <v>0</v>
      </c>
      <c r="V11065">
        <v>0</v>
      </c>
      <c r="W11065">
        <v>0</v>
      </c>
      <c r="X11065" t="s">
        <v>1</v>
      </c>
      <c r="Y11065" t="s">
        <v>0</v>
      </c>
      <c r="Z11065" t="s">
        <v>0</v>
      </c>
    </row>
    <row r="11066" spans="1:26" x14ac:dyDescent="0.25">
      <c r="A11066" s="3" t="s">
        <v>2857</v>
      </c>
      <c r="B11066" t="s">
        <v>2856</v>
      </c>
      <c r="C11066">
        <v>2</v>
      </c>
      <c r="D11066">
        <v>3</v>
      </c>
      <c r="E11066" s="2" t="s">
        <v>2882</v>
      </c>
      <c r="F11066">
        <v>-386755</v>
      </c>
      <c r="G11066">
        <v>19</v>
      </c>
      <c r="H11066">
        <v>19174802</v>
      </c>
      <c r="I11066">
        <v>19223841</v>
      </c>
      <c r="J11066" t="s">
        <v>2</v>
      </c>
      <c r="K11066">
        <v>14</v>
      </c>
      <c r="L11066">
        <f>IF(M11066&gt;0,1*M$5)+IF(N11066&gt;0, 1*N$5,0)+IF(O11066&gt;0, 1*O$5,0)+IF(P11066&gt;0, 1*P$5,0)+IF(R11066&gt;0, 1*R$5,0)+IF(S11066&gt;0, 1*S$5,0)+IF(T11066&gt;0, 1*T$5,0)+IF(U11066&gt;0, 1*U$5,0)+IF(V11066&gt;0, 1*V$5,0)+IF(Q11066&gt;0,1*Q$5,0)+IF(W11066&gt;0,1*W$5)</f>
        <v>0</v>
      </c>
      <c r="M11066">
        <v>0</v>
      </c>
      <c r="N11066">
        <v>0</v>
      </c>
      <c r="O11066">
        <v>0</v>
      </c>
      <c r="P11066">
        <v>0</v>
      </c>
      <c r="Q11066">
        <v>0</v>
      </c>
      <c r="R11066">
        <v>0</v>
      </c>
      <c r="S11066">
        <v>0</v>
      </c>
      <c r="T11066">
        <v>0</v>
      </c>
      <c r="U11066">
        <v>0</v>
      </c>
      <c r="V11066">
        <v>0</v>
      </c>
      <c r="W11066">
        <v>0</v>
      </c>
      <c r="X11066" t="s">
        <v>1</v>
      </c>
      <c r="Y11066" t="s">
        <v>0</v>
      </c>
      <c r="Z11066" t="s">
        <v>0</v>
      </c>
    </row>
    <row r="11067" spans="1:26" x14ac:dyDescent="0.25">
      <c r="A11067" s="3" t="s">
        <v>2857</v>
      </c>
      <c r="B11067" t="s">
        <v>2856</v>
      </c>
      <c r="C11067">
        <v>3</v>
      </c>
      <c r="D11067">
        <v>3</v>
      </c>
      <c r="E11067" s="2" t="s">
        <v>2882</v>
      </c>
      <c r="F11067">
        <v>-386755</v>
      </c>
      <c r="G11067">
        <v>19</v>
      </c>
      <c r="H11067">
        <v>19174802</v>
      </c>
      <c r="I11067">
        <v>19223841</v>
      </c>
      <c r="J11067" t="s">
        <v>2</v>
      </c>
      <c r="K11067">
        <v>3</v>
      </c>
      <c r="L11067">
        <f>IF(M11067&gt;0,1*M$5)+IF(N11067&gt;0, 1*N$5,0)+IF(O11067&gt;0, 1*O$5,0)+IF(P11067&gt;0, 1*P$5,0)+IF(R11067&gt;0, 1*R$5,0)+IF(S11067&gt;0, 1*S$5,0)+IF(T11067&gt;0, 1*T$5,0)+IF(U11067&gt;0, 1*U$5,0)+IF(V11067&gt;0, 1*V$5,0)+IF(Q11067&gt;0,1*Q$5,0)+IF(W11067&gt;0,1*W$5)</f>
        <v>0</v>
      </c>
      <c r="M11067">
        <v>0</v>
      </c>
      <c r="N11067">
        <v>0</v>
      </c>
      <c r="O11067">
        <v>0</v>
      </c>
      <c r="P11067">
        <v>0</v>
      </c>
      <c r="Q11067">
        <v>0</v>
      </c>
      <c r="R11067">
        <v>0</v>
      </c>
      <c r="S11067">
        <v>0</v>
      </c>
      <c r="T11067">
        <v>0</v>
      </c>
      <c r="U11067">
        <v>0</v>
      </c>
      <c r="V11067">
        <v>0</v>
      </c>
      <c r="W11067">
        <v>0</v>
      </c>
      <c r="X11067" t="s">
        <v>1</v>
      </c>
      <c r="Y11067" t="s">
        <v>0</v>
      </c>
      <c r="Z11067" t="s">
        <v>0</v>
      </c>
    </row>
    <row r="11068" spans="1:26" x14ac:dyDescent="0.25">
      <c r="A11068" s="3" t="s">
        <v>2857</v>
      </c>
      <c r="B11068" t="s">
        <v>2856</v>
      </c>
      <c r="C11068">
        <v>1</v>
      </c>
      <c r="D11068">
        <v>3</v>
      </c>
      <c r="E11068" s="2" t="s">
        <v>2881</v>
      </c>
      <c r="F11068">
        <v>-361286</v>
      </c>
      <c r="G11068">
        <v>19</v>
      </c>
      <c r="H11068">
        <v>19230424</v>
      </c>
      <c r="I11068">
        <v>19249310</v>
      </c>
      <c r="J11068" t="s">
        <v>2</v>
      </c>
      <c r="K11068">
        <v>29</v>
      </c>
      <c r="L11068">
        <f>IF(M11068&gt;0,1*M$5)+IF(N11068&gt;0, 1*N$5,0)+IF(O11068&gt;0, 1*O$5,0)+IF(P11068&gt;0, 1*P$5,0)+IF(R11068&gt;0, 1*R$5,0)+IF(S11068&gt;0, 1*S$5,0)+IF(T11068&gt;0, 1*T$5,0)+IF(U11068&gt;0, 1*U$5,0)+IF(V11068&gt;0, 1*V$5,0)+IF(Q11068&gt;0,1*Q$5,0)+IF(W11068&gt;0,1*W$5)</f>
        <v>0</v>
      </c>
      <c r="M11068">
        <v>0</v>
      </c>
      <c r="N11068">
        <v>0</v>
      </c>
      <c r="O11068">
        <v>0</v>
      </c>
      <c r="P11068">
        <v>0</v>
      </c>
      <c r="Q11068">
        <v>0</v>
      </c>
      <c r="R11068">
        <v>0</v>
      </c>
      <c r="S11068">
        <v>0</v>
      </c>
      <c r="T11068">
        <v>0</v>
      </c>
      <c r="U11068">
        <v>0</v>
      </c>
      <c r="V11068">
        <v>0</v>
      </c>
      <c r="W11068">
        <v>0</v>
      </c>
      <c r="X11068" t="s">
        <v>1</v>
      </c>
      <c r="Y11068" t="s">
        <v>0</v>
      </c>
      <c r="Z11068" t="s">
        <v>0</v>
      </c>
    </row>
    <row r="11069" spans="1:26" x14ac:dyDescent="0.25">
      <c r="A11069" s="3" t="s">
        <v>2857</v>
      </c>
      <c r="B11069" t="s">
        <v>2856</v>
      </c>
      <c r="C11069">
        <v>2</v>
      </c>
      <c r="D11069">
        <v>3</v>
      </c>
      <c r="E11069" s="2" t="s">
        <v>2881</v>
      </c>
      <c r="F11069">
        <v>-361286</v>
      </c>
      <c r="G11069">
        <v>19</v>
      </c>
      <c r="H11069">
        <v>19230424</v>
      </c>
      <c r="I11069">
        <v>19249310</v>
      </c>
      <c r="J11069" t="s">
        <v>2</v>
      </c>
      <c r="K11069">
        <v>14</v>
      </c>
      <c r="L11069">
        <f>IF(M11069&gt;0,1*M$5)+IF(N11069&gt;0, 1*N$5,0)+IF(O11069&gt;0, 1*O$5,0)+IF(P11069&gt;0, 1*P$5,0)+IF(R11069&gt;0, 1*R$5,0)+IF(S11069&gt;0, 1*S$5,0)+IF(T11069&gt;0, 1*T$5,0)+IF(U11069&gt;0, 1*U$5,0)+IF(V11069&gt;0, 1*V$5,0)+IF(Q11069&gt;0,1*Q$5,0)+IF(W11069&gt;0,1*W$5)</f>
        <v>0</v>
      </c>
      <c r="M11069">
        <v>0</v>
      </c>
      <c r="N11069">
        <v>0</v>
      </c>
      <c r="O11069">
        <v>0</v>
      </c>
      <c r="P11069">
        <v>0</v>
      </c>
      <c r="Q11069">
        <v>0</v>
      </c>
      <c r="R11069">
        <v>0</v>
      </c>
      <c r="S11069">
        <v>0</v>
      </c>
      <c r="T11069">
        <v>0</v>
      </c>
      <c r="U11069">
        <v>0</v>
      </c>
      <c r="V11069">
        <v>0</v>
      </c>
      <c r="W11069">
        <v>0</v>
      </c>
      <c r="X11069" t="s">
        <v>1</v>
      </c>
      <c r="Y11069" t="s">
        <v>0</v>
      </c>
      <c r="Z11069" t="s">
        <v>0</v>
      </c>
    </row>
    <row r="11070" spans="1:26" x14ac:dyDescent="0.25">
      <c r="A11070" s="3" t="s">
        <v>2857</v>
      </c>
      <c r="B11070" t="s">
        <v>2856</v>
      </c>
      <c r="C11070">
        <v>3</v>
      </c>
      <c r="D11070">
        <v>3</v>
      </c>
      <c r="E11070" s="2" t="s">
        <v>2881</v>
      </c>
      <c r="F11070">
        <v>-361286</v>
      </c>
      <c r="G11070">
        <v>19</v>
      </c>
      <c r="H11070">
        <v>19230424</v>
      </c>
      <c r="I11070">
        <v>19249310</v>
      </c>
      <c r="J11070" t="s">
        <v>2</v>
      </c>
      <c r="K11070">
        <v>3</v>
      </c>
      <c r="L11070">
        <f>IF(M11070&gt;0,1*M$5)+IF(N11070&gt;0, 1*N$5,0)+IF(O11070&gt;0, 1*O$5,0)+IF(P11070&gt;0, 1*P$5,0)+IF(R11070&gt;0, 1*R$5,0)+IF(S11070&gt;0, 1*S$5,0)+IF(T11070&gt;0, 1*T$5,0)+IF(U11070&gt;0, 1*U$5,0)+IF(V11070&gt;0, 1*V$5,0)+IF(Q11070&gt;0,1*Q$5,0)+IF(W11070&gt;0,1*W$5)</f>
        <v>0</v>
      </c>
      <c r="M11070">
        <v>0</v>
      </c>
      <c r="N11070">
        <v>0</v>
      </c>
      <c r="O11070">
        <v>0</v>
      </c>
      <c r="P11070">
        <v>0</v>
      </c>
      <c r="Q11070">
        <v>0</v>
      </c>
      <c r="R11070">
        <v>0</v>
      </c>
      <c r="S11070">
        <v>0</v>
      </c>
      <c r="T11070">
        <v>0</v>
      </c>
      <c r="U11070">
        <v>0</v>
      </c>
      <c r="V11070">
        <v>0</v>
      </c>
      <c r="W11070">
        <v>0</v>
      </c>
      <c r="X11070" t="s">
        <v>1</v>
      </c>
      <c r="Y11070" t="s">
        <v>0</v>
      </c>
      <c r="Z11070" t="s">
        <v>0</v>
      </c>
    </row>
    <row r="11071" spans="1:26" x14ac:dyDescent="0.25">
      <c r="A11071" s="3" t="s">
        <v>2857</v>
      </c>
      <c r="B11071" t="s">
        <v>2856</v>
      </c>
      <c r="C11071">
        <v>1</v>
      </c>
      <c r="D11071">
        <v>3</v>
      </c>
      <c r="E11071" s="2" t="s">
        <v>2880</v>
      </c>
      <c r="F11071">
        <v>-329498</v>
      </c>
      <c r="G11071">
        <v>19</v>
      </c>
      <c r="H11071">
        <v>19256375</v>
      </c>
      <c r="I11071">
        <v>19281098</v>
      </c>
      <c r="J11071" t="s">
        <v>2</v>
      </c>
      <c r="K11071">
        <v>29</v>
      </c>
      <c r="L11071">
        <f>IF(M11071&gt;0,1*M$5)+IF(N11071&gt;0, 1*N$5,0)+IF(O11071&gt;0, 1*O$5,0)+IF(P11071&gt;0, 1*P$5,0)+IF(R11071&gt;0, 1*R$5,0)+IF(S11071&gt;0, 1*S$5,0)+IF(T11071&gt;0, 1*T$5,0)+IF(U11071&gt;0, 1*U$5,0)+IF(V11071&gt;0, 1*V$5,0)+IF(Q11071&gt;0,1*Q$5,0)+IF(W11071&gt;0,1*W$5)</f>
        <v>0</v>
      </c>
      <c r="M11071">
        <v>0</v>
      </c>
      <c r="N11071">
        <v>0</v>
      </c>
      <c r="O11071">
        <v>0</v>
      </c>
      <c r="P11071">
        <v>0</v>
      </c>
      <c r="Q11071">
        <v>0</v>
      </c>
      <c r="R11071">
        <v>0</v>
      </c>
      <c r="S11071">
        <v>0</v>
      </c>
      <c r="T11071">
        <v>0</v>
      </c>
      <c r="U11071">
        <v>28</v>
      </c>
      <c r="V11071">
        <v>0</v>
      </c>
      <c r="W11071">
        <v>0</v>
      </c>
      <c r="X11071" t="s">
        <v>1</v>
      </c>
      <c r="Y11071" t="s">
        <v>0</v>
      </c>
      <c r="Z11071" t="s">
        <v>0</v>
      </c>
    </row>
    <row r="11072" spans="1:26" x14ac:dyDescent="0.25">
      <c r="A11072" s="3" t="s">
        <v>2857</v>
      </c>
      <c r="B11072" t="s">
        <v>2856</v>
      </c>
      <c r="C11072">
        <v>2</v>
      </c>
      <c r="D11072">
        <v>3</v>
      </c>
      <c r="E11072" s="2" t="s">
        <v>2880</v>
      </c>
      <c r="F11072">
        <v>-329498</v>
      </c>
      <c r="G11072">
        <v>19</v>
      </c>
      <c r="H11072">
        <v>19256375</v>
      </c>
      <c r="I11072">
        <v>19281098</v>
      </c>
      <c r="J11072" t="s">
        <v>2</v>
      </c>
      <c r="K11072">
        <v>14</v>
      </c>
      <c r="L11072">
        <f>IF(M11072&gt;0,1*M$5)+IF(N11072&gt;0, 1*N$5,0)+IF(O11072&gt;0, 1*O$5,0)+IF(P11072&gt;0, 1*P$5,0)+IF(R11072&gt;0, 1*R$5,0)+IF(S11072&gt;0, 1*S$5,0)+IF(T11072&gt;0, 1*T$5,0)+IF(U11072&gt;0, 1*U$5,0)+IF(V11072&gt;0, 1*V$5,0)+IF(Q11072&gt;0,1*Q$5,0)+IF(W11072&gt;0,1*W$5)</f>
        <v>0</v>
      </c>
      <c r="M11072">
        <v>0</v>
      </c>
      <c r="N11072">
        <v>0</v>
      </c>
      <c r="O11072">
        <v>0</v>
      </c>
      <c r="P11072">
        <v>0</v>
      </c>
      <c r="Q11072">
        <v>0</v>
      </c>
      <c r="R11072">
        <v>0</v>
      </c>
      <c r="S11072">
        <v>0</v>
      </c>
      <c r="T11072">
        <v>0</v>
      </c>
      <c r="U11072">
        <v>0</v>
      </c>
      <c r="V11072">
        <v>0</v>
      </c>
      <c r="W11072">
        <v>0</v>
      </c>
      <c r="X11072" t="s">
        <v>1</v>
      </c>
      <c r="Y11072" t="s">
        <v>0</v>
      </c>
      <c r="Z11072" t="s">
        <v>0</v>
      </c>
    </row>
    <row r="11073" spans="1:26" x14ac:dyDescent="0.25">
      <c r="A11073" s="3" t="s">
        <v>2857</v>
      </c>
      <c r="B11073" t="s">
        <v>2856</v>
      </c>
      <c r="C11073">
        <v>3</v>
      </c>
      <c r="D11073">
        <v>3</v>
      </c>
      <c r="E11073" s="2" t="s">
        <v>2880</v>
      </c>
      <c r="F11073">
        <v>-329498</v>
      </c>
      <c r="G11073">
        <v>19</v>
      </c>
      <c r="H11073">
        <v>19256375</v>
      </c>
      <c r="I11073">
        <v>19281098</v>
      </c>
      <c r="J11073" t="s">
        <v>2</v>
      </c>
      <c r="K11073">
        <v>3</v>
      </c>
      <c r="L11073">
        <f>IF(M11073&gt;0,1*M$5)+IF(N11073&gt;0, 1*N$5,0)+IF(O11073&gt;0, 1*O$5,0)+IF(P11073&gt;0, 1*P$5,0)+IF(R11073&gt;0, 1*R$5,0)+IF(S11073&gt;0, 1*S$5,0)+IF(T11073&gt;0, 1*T$5,0)+IF(U11073&gt;0, 1*U$5,0)+IF(V11073&gt;0, 1*V$5,0)+IF(Q11073&gt;0,1*Q$5,0)+IF(W11073&gt;0,1*W$5)</f>
        <v>0</v>
      </c>
      <c r="M11073">
        <v>0</v>
      </c>
      <c r="N11073">
        <v>0</v>
      </c>
      <c r="O11073">
        <v>0</v>
      </c>
      <c r="P11073">
        <v>0</v>
      </c>
      <c r="Q11073">
        <v>0</v>
      </c>
      <c r="R11073">
        <v>0</v>
      </c>
      <c r="S11073">
        <v>0</v>
      </c>
      <c r="T11073">
        <v>0</v>
      </c>
      <c r="U11073">
        <v>0</v>
      </c>
      <c r="V11073">
        <v>0</v>
      </c>
      <c r="W11073">
        <v>0</v>
      </c>
      <c r="X11073" t="s">
        <v>1</v>
      </c>
      <c r="Y11073" t="s">
        <v>0</v>
      </c>
      <c r="Z11073" t="s">
        <v>0</v>
      </c>
    </row>
    <row r="11074" spans="1:26" x14ac:dyDescent="0.25">
      <c r="A11074" s="3" t="s">
        <v>2857</v>
      </c>
      <c r="B11074" t="s">
        <v>2856</v>
      </c>
      <c r="C11074">
        <v>1</v>
      </c>
      <c r="D11074">
        <v>3</v>
      </c>
      <c r="E11074" s="2" t="s">
        <v>2879</v>
      </c>
      <c r="F11074">
        <v>-307196</v>
      </c>
      <c r="G11074">
        <v>19</v>
      </c>
      <c r="H11074">
        <v>19256375</v>
      </c>
      <c r="I11074">
        <v>19303400</v>
      </c>
      <c r="J11074" t="s">
        <v>2</v>
      </c>
      <c r="K11074">
        <v>29</v>
      </c>
      <c r="L11074">
        <f>IF(M11074&gt;0,1*M$5)+IF(N11074&gt;0, 1*N$5,0)+IF(O11074&gt;0, 1*O$5,0)+IF(P11074&gt;0, 1*P$5,0)+IF(R11074&gt;0, 1*R$5,0)+IF(S11074&gt;0, 1*S$5,0)+IF(T11074&gt;0, 1*T$5,0)+IF(U11074&gt;0, 1*U$5,0)+IF(V11074&gt;0, 1*V$5,0)+IF(Q11074&gt;0,1*Q$5,0)+IF(W11074&gt;0,1*W$5)</f>
        <v>0</v>
      </c>
      <c r="M11074">
        <v>0</v>
      </c>
      <c r="N11074">
        <v>0</v>
      </c>
      <c r="O11074">
        <v>0</v>
      </c>
      <c r="P11074">
        <v>0</v>
      </c>
      <c r="Q11074">
        <v>0</v>
      </c>
      <c r="R11074">
        <v>0</v>
      </c>
      <c r="S11074">
        <v>0</v>
      </c>
      <c r="T11074">
        <v>0</v>
      </c>
      <c r="U11074">
        <v>0</v>
      </c>
      <c r="V11074">
        <v>0</v>
      </c>
      <c r="W11074">
        <v>0</v>
      </c>
      <c r="X11074" t="s">
        <v>1</v>
      </c>
      <c r="Y11074" t="s">
        <v>0</v>
      </c>
      <c r="Z11074" t="s">
        <v>0</v>
      </c>
    </row>
    <row r="11075" spans="1:26" x14ac:dyDescent="0.25">
      <c r="A11075" s="3" t="s">
        <v>2857</v>
      </c>
      <c r="B11075" t="s">
        <v>2856</v>
      </c>
      <c r="C11075">
        <v>2</v>
      </c>
      <c r="D11075">
        <v>3</v>
      </c>
      <c r="E11075" s="2" t="s">
        <v>2879</v>
      </c>
      <c r="F11075">
        <v>-307196</v>
      </c>
      <c r="G11075">
        <v>19</v>
      </c>
      <c r="H11075">
        <v>19256375</v>
      </c>
      <c r="I11075">
        <v>19303400</v>
      </c>
      <c r="J11075" t="s">
        <v>2</v>
      </c>
      <c r="K11075">
        <v>14</v>
      </c>
      <c r="L11075">
        <f>IF(M11075&gt;0,1*M$5)+IF(N11075&gt;0, 1*N$5,0)+IF(O11075&gt;0, 1*O$5,0)+IF(P11075&gt;0, 1*P$5,0)+IF(R11075&gt;0, 1*R$5,0)+IF(S11075&gt;0, 1*S$5,0)+IF(T11075&gt;0, 1*T$5,0)+IF(U11075&gt;0, 1*U$5,0)+IF(V11075&gt;0, 1*V$5,0)+IF(Q11075&gt;0,1*Q$5,0)+IF(W11075&gt;0,1*W$5)</f>
        <v>0</v>
      </c>
      <c r="M11075">
        <v>0</v>
      </c>
      <c r="N11075">
        <v>0</v>
      </c>
      <c r="O11075">
        <v>0</v>
      </c>
      <c r="P11075">
        <v>0</v>
      </c>
      <c r="Q11075">
        <v>0</v>
      </c>
      <c r="R11075">
        <v>0</v>
      </c>
      <c r="S11075">
        <v>0</v>
      </c>
      <c r="T11075">
        <v>0</v>
      </c>
      <c r="U11075">
        <v>0</v>
      </c>
      <c r="V11075">
        <v>0</v>
      </c>
      <c r="W11075">
        <v>0</v>
      </c>
      <c r="X11075" t="s">
        <v>1</v>
      </c>
      <c r="Y11075" t="s">
        <v>0</v>
      </c>
      <c r="Z11075" t="s">
        <v>0</v>
      </c>
    </row>
    <row r="11076" spans="1:26" x14ac:dyDescent="0.25">
      <c r="A11076" s="3" t="s">
        <v>2857</v>
      </c>
      <c r="B11076" t="s">
        <v>2856</v>
      </c>
      <c r="C11076">
        <v>3</v>
      </c>
      <c r="D11076">
        <v>3</v>
      </c>
      <c r="E11076" s="2" t="s">
        <v>2879</v>
      </c>
      <c r="F11076">
        <v>-307196</v>
      </c>
      <c r="G11076">
        <v>19</v>
      </c>
      <c r="H11076">
        <v>19256375</v>
      </c>
      <c r="I11076">
        <v>19303400</v>
      </c>
      <c r="J11076" t="s">
        <v>2</v>
      </c>
      <c r="K11076">
        <v>3</v>
      </c>
      <c r="L11076">
        <f>IF(M11076&gt;0,1*M$5)+IF(N11076&gt;0, 1*N$5,0)+IF(O11076&gt;0, 1*O$5,0)+IF(P11076&gt;0, 1*P$5,0)+IF(R11076&gt;0, 1*R$5,0)+IF(S11076&gt;0, 1*S$5,0)+IF(T11076&gt;0, 1*T$5,0)+IF(U11076&gt;0, 1*U$5,0)+IF(V11076&gt;0, 1*V$5,0)+IF(Q11076&gt;0,1*Q$5,0)+IF(W11076&gt;0,1*W$5)</f>
        <v>0</v>
      </c>
      <c r="M11076">
        <v>0</v>
      </c>
      <c r="N11076">
        <v>0</v>
      </c>
      <c r="O11076">
        <v>0</v>
      </c>
      <c r="P11076">
        <v>0</v>
      </c>
      <c r="Q11076">
        <v>0</v>
      </c>
      <c r="R11076">
        <v>0</v>
      </c>
      <c r="S11076">
        <v>0</v>
      </c>
      <c r="T11076">
        <v>0</v>
      </c>
      <c r="U11076">
        <v>0</v>
      </c>
      <c r="V11076">
        <v>0</v>
      </c>
      <c r="W11076">
        <v>0</v>
      </c>
      <c r="X11076" t="s">
        <v>1</v>
      </c>
      <c r="Y11076" t="s">
        <v>0</v>
      </c>
      <c r="Z11076" t="s">
        <v>0</v>
      </c>
    </row>
    <row r="11077" spans="1:26" x14ac:dyDescent="0.25">
      <c r="A11077" s="3" t="s">
        <v>2857</v>
      </c>
      <c r="B11077" t="s">
        <v>2856</v>
      </c>
      <c r="C11077">
        <v>1</v>
      </c>
      <c r="D11077">
        <v>3</v>
      </c>
      <c r="E11077" s="2" t="s">
        <v>2878</v>
      </c>
      <c r="F11077">
        <v>-307196</v>
      </c>
      <c r="G11077">
        <v>19</v>
      </c>
      <c r="H11077">
        <v>19287712</v>
      </c>
      <c r="I11077">
        <v>19303400</v>
      </c>
      <c r="J11077" t="s">
        <v>2</v>
      </c>
      <c r="K11077">
        <v>29</v>
      </c>
      <c r="L11077">
        <f>IF(M11077&gt;0,1*M$5)+IF(N11077&gt;0, 1*N$5,0)+IF(O11077&gt;0, 1*O$5,0)+IF(P11077&gt;0, 1*P$5,0)+IF(R11077&gt;0, 1*R$5,0)+IF(S11077&gt;0, 1*S$5,0)+IF(T11077&gt;0, 1*T$5,0)+IF(U11077&gt;0, 1*U$5,0)+IF(V11077&gt;0, 1*V$5,0)+IF(Q11077&gt;0,1*Q$5,0)+IF(W11077&gt;0,1*W$5)</f>
        <v>0</v>
      </c>
      <c r="M11077">
        <v>0</v>
      </c>
      <c r="N11077">
        <v>0</v>
      </c>
      <c r="O11077">
        <v>0</v>
      </c>
      <c r="P11077">
        <v>0</v>
      </c>
      <c r="Q11077">
        <v>0</v>
      </c>
      <c r="R11077">
        <v>0</v>
      </c>
      <c r="S11077">
        <v>5</v>
      </c>
      <c r="T11077">
        <v>0</v>
      </c>
      <c r="U11077">
        <v>28</v>
      </c>
      <c r="V11077">
        <v>0</v>
      </c>
      <c r="W11077">
        <v>0</v>
      </c>
      <c r="X11077" t="s">
        <v>1</v>
      </c>
      <c r="Y11077" t="s">
        <v>0</v>
      </c>
      <c r="Z11077" t="s">
        <v>0</v>
      </c>
    </row>
    <row r="11078" spans="1:26" x14ac:dyDescent="0.25">
      <c r="A11078" s="3" t="s">
        <v>2857</v>
      </c>
      <c r="B11078" t="s">
        <v>2856</v>
      </c>
      <c r="C11078">
        <v>2</v>
      </c>
      <c r="D11078">
        <v>3</v>
      </c>
      <c r="E11078" s="2" t="s">
        <v>2878</v>
      </c>
      <c r="F11078">
        <v>-307196</v>
      </c>
      <c r="G11078">
        <v>19</v>
      </c>
      <c r="H11078">
        <v>19287712</v>
      </c>
      <c r="I11078">
        <v>19303400</v>
      </c>
      <c r="J11078" t="s">
        <v>2</v>
      </c>
      <c r="K11078">
        <v>14</v>
      </c>
      <c r="L11078">
        <f>IF(M11078&gt;0,1*M$5)+IF(N11078&gt;0, 1*N$5,0)+IF(O11078&gt;0, 1*O$5,0)+IF(P11078&gt;0, 1*P$5,0)+IF(R11078&gt;0, 1*R$5,0)+IF(S11078&gt;0, 1*S$5,0)+IF(T11078&gt;0, 1*T$5,0)+IF(U11078&gt;0, 1*U$5,0)+IF(V11078&gt;0, 1*V$5,0)+IF(Q11078&gt;0,1*Q$5,0)+IF(W11078&gt;0,1*W$5)</f>
        <v>0</v>
      </c>
      <c r="M11078">
        <v>0</v>
      </c>
      <c r="N11078">
        <v>0</v>
      </c>
      <c r="O11078">
        <v>0</v>
      </c>
      <c r="P11078">
        <v>0</v>
      </c>
      <c r="Q11078">
        <v>0</v>
      </c>
      <c r="R11078">
        <v>0</v>
      </c>
      <c r="S11078">
        <v>0</v>
      </c>
      <c r="T11078">
        <v>0</v>
      </c>
      <c r="U11078">
        <v>0</v>
      </c>
      <c r="V11078">
        <v>0</v>
      </c>
      <c r="W11078">
        <v>0</v>
      </c>
      <c r="X11078" t="s">
        <v>1</v>
      </c>
      <c r="Y11078" t="s">
        <v>0</v>
      </c>
      <c r="Z11078" t="s">
        <v>0</v>
      </c>
    </row>
    <row r="11079" spans="1:26" x14ac:dyDescent="0.25">
      <c r="A11079" s="3" t="s">
        <v>2857</v>
      </c>
      <c r="B11079" t="s">
        <v>2856</v>
      </c>
      <c r="C11079">
        <v>3</v>
      </c>
      <c r="D11079">
        <v>3</v>
      </c>
      <c r="E11079" s="2" t="s">
        <v>2878</v>
      </c>
      <c r="F11079">
        <v>-307196</v>
      </c>
      <c r="G11079">
        <v>19</v>
      </c>
      <c r="H11079">
        <v>19287712</v>
      </c>
      <c r="I11079">
        <v>19303400</v>
      </c>
      <c r="J11079" t="s">
        <v>2</v>
      </c>
      <c r="K11079">
        <v>3</v>
      </c>
      <c r="L11079">
        <f>IF(M11079&gt;0,1*M$5)+IF(N11079&gt;0, 1*N$5,0)+IF(O11079&gt;0, 1*O$5,0)+IF(P11079&gt;0, 1*P$5,0)+IF(R11079&gt;0, 1*R$5,0)+IF(S11079&gt;0, 1*S$5,0)+IF(T11079&gt;0, 1*T$5,0)+IF(U11079&gt;0, 1*U$5,0)+IF(V11079&gt;0, 1*V$5,0)+IF(Q11079&gt;0,1*Q$5,0)+IF(W11079&gt;0,1*W$5)</f>
        <v>0</v>
      </c>
      <c r="M11079">
        <v>0</v>
      </c>
      <c r="N11079">
        <v>0</v>
      </c>
      <c r="O11079">
        <v>0</v>
      </c>
      <c r="P11079">
        <v>0</v>
      </c>
      <c r="Q11079">
        <v>0</v>
      </c>
      <c r="R11079">
        <v>0</v>
      </c>
      <c r="S11079">
        <v>0</v>
      </c>
      <c r="T11079">
        <v>0</v>
      </c>
      <c r="U11079">
        <v>0</v>
      </c>
      <c r="V11079">
        <v>0</v>
      </c>
      <c r="W11079">
        <v>0</v>
      </c>
      <c r="X11079" t="s">
        <v>1</v>
      </c>
      <c r="Y11079" t="s">
        <v>0</v>
      </c>
      <c r="Z11079" t="s">
        <v>0</v>
      </c>
    </row>
    <row r="11080" spans="1:26" x14ac:dyDescent="0.25">
      <c r="A11080" s="3" t="s">
        <v>2857</v>
      </c>
      <c r="B11080" t="s">
        <v>2856</v>
      </c>
      <c r="C11080">
        <v>1</v>
      </c>
      <c r="D11080">
        <v>3</v>
      </c>
      <c r="E11080" s="2" t="s">
        <v>2877</v>
      </c>
      <c r="F11080">
        <v>-297918</v>
      </c>
      <c r="G11080">
        <v>19</v>
      </c>
      <c r="H11080">
        <v>19303007</v>
      </c>
      <c r="I11080">
        <v>19312678</v>
      </c>
      <c r="J11080" t="s">
        <v>2</v>
      </c>
      <c r="K11080">
        <v>29</v>
      </c>
      <c r="L11080">
        <f>IF(M11080&gt;0,1*M$5)+IF(N11080&gt;0, 1*N$5,0)+IF(O11080&gt;0, 1*O$5,0)+IF(P11080&gt;0, 1*P$5,0)+IF(R11080&gt;0, 1*R$5,0)+IF(S11080&gt;0, 1*S$5,0)+IF(T11080&gt;0, 1*T$5,0)+IF(U11080&gt;0, 1*U$5,0)+IF(V11080&gt;0, 1*V$5,0)+IF(Q11080&gt;0,1*Q$5,0)+IF(W11080&gt;0,1*W$5)</f>
        <v>0</v>
      </c>
      <c r="M11080">
        <v>0</v>
      </c>
      <c r="N11080">
        <v>0</v>
      </c>
      <c r="O11080">
        <v>0</v>
      </c>
      <c r="P11080">
        <v>0</v>
      </c>
      <c r="Q11080">
        <v>0</v>
      </c>
      <c r="R11080">
        <v>0</v>
      </c>
      <c r="S11080">
        <v>9</v>
      </c>
      <c r="T11080">
        <v>0</v>
      </c>
      <c r="U11080">
        <v>10</v>
      </c>
      <c r="V11080">
        <v>0</v>
      </c>
      <c r="W11080">
        <v>0</v>
      </c>
      <c r="X11080" t="s">
        <v>1</v>
      </c>
      <c r="Y11080" t="s">
        <v>0</v>
      </c>
      <c r="Z11080" t="s">
        <v>0</v>
      </c>
    </row>
    <row r="11081" spans="1:26" x14ac:dyDescent="0.25">
      <c r="A11081" s="3" t="s">
        <v>2857</v>
      </c>
      <c r="B11081" t="s">
        <v>2856</v>
      </c>
      <c r="C11081">
        <v>2</v>
      </c>
      <c r="D11081">
        <v>3</v>
      </c>
      <c r="E11081" s="2" t="s">
        <v>2877</v>
      </c>
      <c r="F11081">
        <v>-297918</v>
      </c>
      <c r="G11081">
        <v>19</v>
      </c>
      <c r="H11081">
        <v>19303007</v>
      </c>
      <c r="I11081">
        <v>19312678</v>
      </c>
      <c r="J11081" t="s">
        <v>2</v>
      </c>
      <c r="K11081">
        <v>14</v>
      </c>
      <c r="L11081">
        <f>IF(M11081&gt;0,1*M$5)+IF(N11081&gt;0, 1*N$5,0)+IF(O11081&gt;0, 1*O$5,0)+IF(P11081&gt;0, 1*P$5,0)+IF(R11081&gt;0, 1*R$5,0)+IF(S11081&gt;0, 1*S$5,0)+IF(T11081&gt;0, 1*T$5,0)+IF(U11081&gt;0, 1*U$5,0)+IF(V11081&gt;0, 1*V$5,0)+IF(Q11081&gt;0,1*Q$5,0)+IF(W11081&gt;0,1*W$5)</f>
        <v>0</v>
      </c>
      <c r="M11081">
        <v>0</v>
      </c>
      <c r="N11081">
        <v>0</v>
      </c>
      <c r="O11081">
        <v>0</v>
      </c>
      <c r="P11081">
        <v>0</v>
      </c>
      <c r="Q11081">
        <v>0</v>
      </c>
      <c r="R11081">
        <v>0</v>
      </c>
      <c r="S11081">
        <v>0</v>
      </c>
      <c r="T11081">
        <v>0</v>
      </c>
      <c r="U11081">
        <v>0</v>
      </c>
      <c r="V11081">
        <v>0</v>
      </c>
      <c r="W11081">
        <v>0</v>
      </c>
      <c r="X11081" t="s">
        <v>1</v>
      </c>
      <c r="Y11081" t="s">
        <v>0</v>
      </c>
      <c r="Z11081" t="s">
        <v>0</v>
      </c>
    </row>
    <row r="11082" spans="1:26" x14ac:dyDescent="0.25">
      <c r="A11082" s="3" t="s">
        <v>2857</v>
      </c>
      <c r="B11082" t="s">
        <v>2856</v>
      </c>
      <c r="C11082">
        <v>3</v>
      </c>
      <c r="D11082">
        <v>3</v>
      </c>
      <c r="E11082" s="2" t="s">
        <v>2877</v>
      </c>
      <c r="F11082">
        <v>-297918</v>
      </c>
      <c r="G11082">
        <v>19</v>
      </c>
      <c r="H11082">
        <v>19303007</v>
      </c>
      <c r="I11082">
        <v>19312678</v>
      </c>
      <c r="J11082" t="s">
        <v>2</v>
      </c>
      <c r="K11082">
        <v>3</v>
      </c>
      <c r="L11082">
        <f>IF(M11082&gt;0,1*M$5)+IF(N11082&gt;0, 1*N$5,0)+IF(O11082&gt;0, 1*O$5,0)+IF(P11082&gt;0, 1*P$5,0)+IF(R11082&gt;0, 1*R$5,0)+IF(S11082&gt;0, 1*S$5,0)+IF(T11082&gt;0, 1*T$5,0)+IF(U11082&gt;0, 1*U$5,0)+IF(V11082&gt;0, 1*V$5,0)+IF(Q11082&gt;0,1*Q$5,0)+IF(W11082&gt;0,1*W$5)</f>
        <v>0</v>
      </c>
      <c r="M11082">
        <v>0</v>
      </c>
      <c r="N11082">
        <v>0</v>
      </c>
      <c r="O11082">
        <v>0</v>
      </c>
      <c r="P11082">
        <v>0</v>
      </c>
      <c r="Q11082">
        <v>0</v>
      </c>
      <c r="R11082">
        <v>0</v>
      </c>
      <c r="S11082">
        <v>0</v>
      </c>
      <c r="T11082">
        <v>0</v>
      </c>
      <c r="U11082">
        <v>0</v>
      </c>
      <c r="V11082">
        <v>0</v>
      </c>
      <c r="W11082">
        <v>0</v>
      </c>
      <c r="X11082" t="s">
        <v>1</v>
      </c>
      <c r="Y11082" t="s">
        <v>0</v>
      </c>
      <c r="Z11082" t="s">
        <v>0</v>
      </c>
    </row>
    <row r="11083" spans="1:26" x14ac:dyDescent="0.25">
      <c r="A11083" s="3" t="s">
        <v>2857</v>
      </c>
      <c r="B11083" t="s">
        <v>2856</v>
      </c>
      <c r="C11083">
        <v>1</v>
      </c>
      <c r="D11083">
        <v>3</v>
      </c>
      <c r="E11083" s="2" t="s">
        <v>2876</v>
      </c>
      <c r="F11083">
        <v>-296358</v>
      </c>
      <c r="G11083">
        <v>19</v>
      </c>
      <c r="H11083">
        <v>19312223</v>
      </c>
      <c r="I11083">
        <v>19314238</v>
      </c>
      <c r="J11083" t="s">
        <v>2</v>
      </c>
      <c r="K11083">
        <v>29</v>
      </c>
      <c r="L11083">
        <f>IF(M11083&gt;0,1*M$5)+IF(N11083&gt;0, 1*N$5,0)+IF(O11083&gt;0, 1*O$5,0)+IF(P11083&gt;0, 1*P$5,0)+IF(R11083&gt;0, 1*R$5,0)+IF(S11083&gt;0, 1*S$5,0)+IF(T11083&gt;0, 1*T$5,0)+IF(U11083&gt;0, 1*U$5,0)+IF(V11083&gt;0, 1*V$5,0)+IF(Q11083&gt;0,1*Q$5,0)+IF(W11083&gt;0,1*W$5)</f>
        <v>0</v>
      </c>
      <c r="M11083">
        <v>0</v>
      </c>
      <c r="N11083">
        <v>0</v>
      </c>
      <c r="O11083">
        <v>0</v>
      </c>
      <c r="P11083">
        <v>0</v>
      </c>
      <c r="Q11083">
        <v>0</v>
      </c>
      <c r="R11083">
        <v>0</v>
      </c>
      <c r="S11083">
        <v>8</v>
      </c>
      <c r="T11083">
        <v>0</v>
      </c>
      <c r="U11083">
        <v>0</v>
      </c>
      <c r="V11083">
        <v>0</v>
      </c>
      <c r="W11083">
        <v>0</v>
      </c>
      <c r="X11083" t="s">
        <v>1</v>
      </c>
      <c r="Y11083" t="s">
        <v>0</v>
      </c>
      <c r="Z11083" t="s">
        <v>0</v>
      </c>
    </row>
    <row r="11084" spans="1:26" x14ac:dyDescent="0.25">
      <c r="A11084" s="3" t="s">
        <v>2857</v>
      </c>
      <c r="B11084" t="s">
        <v>2856</v>
      </c>
      <c r="C11084">
        <v>2</v>
      </c>
      <c r="D11084">
        <v>3</v>
      </c>
      <c r="E11084" s="2" t="s">
        <v>2876</v>
      </c>
      <c r="F11084">
        <v>-296358</v>
      </c>
      <c r="G11084">
        <v>19</v>
      </c>
      <c r="H11084">
        <v>19312223</v>
      </c>
      <c r="I11084">
        <v>19314238</v>
      </c>
      <c r="J11084" t="s">
        <v>2</v>
      </c>
      <c r="K11084">
        <v>14</v>
      </c>
      <c r="L11084">
        <f>IF(M11084&gt;0,1*M$5)+IF(N11084&gt;0, 1*N$5,0)+IF(O11084&gt;0, 1*O$5,0)+IF(P11084&gt;0, 1*P$5,0)+IF(R11084&gt;0, 1*R$5,0)+IF(S11084&gt;0, 1*S$5,0)+IF(T11084&gt;0, 1*T$5,0)+IF(U11084&gt;0, 1*U$5,0)+IF(V11084&gt;0, 1*V$5,0)+IF(Q11084&gt;0,1*Q$5,0)+IF(W11084&gt;0,1*W$5)</f>
        <v>0</v>
      </c>
      <c r="M11084">
        <v>0</v>
      </c>
      <c r="N11084">
        <v>0</v>
      </c>
      <c r="O11084">
        <v>0</v>
      </c>
      <c r="P11084">
        <v>0</v>
      </c>
      <c r="Q11084">
        <v>0</v>
      </c>
      <c r="R11084">
        <v>0</v>
      </c>
      <c r="S11084">
        <v>0</v>
      </c>
      <c r="T11084">
        <v>0</v>
      </c>
      <c r="U11084">
        <v>0</v>
      </c>
      <c r="V11084">
        <v>0</v>
      </c>
      <c r="W11084">
        <v>0</v>
      </c>
      <c r="X11084" t="s">
        <v>1</v>
      </c>
      <c r="Y11084" t="s">
        <v>0</v>
      </c>
      <c r="Z11084" t="s">
        <v>0</v>
      </c>
    </row>
    <row r="11085" spans="1:26" x14ac:dyDescent="0.25">
      <c r="A11085" s="3" t="s">
        <v>2857</v>
      </c>
      <c r="B11085" t="s">
        <v>2856</v>
      </c>
      <c r="C11085">
        <v>3</v>
      </c>
      <c r="D11085">
        <v>3</v>
      </c>
      <c r="E11085" s="2" t="s">
        <v>2876</v>
      </c>
      <c r="F11085">
        <v>-296358</v>
      </c>
      <c r="G11085">
        <v>19</v>
      </c>
      <c r="H11085">
        <v>19312223</v>
      </c>
      <c r="I11085">
        <v>19314238</v>
      </c>
      <c r="J11085" t="s">
        <v>2</v>
      </c>
      <c r="K11085">
        <v>3</v>
      </c>
      <c r="L11085">
        <f>IF(M11085&gt;0,1*M$5)+IF(N11085&gt;0, 1*N$5,0)+IF(O11085&gt;0, 1*O$5,0)+IF(P11085&gt;0, 1*P$5,0)+IF(R11085&gt;0, 1*R$5,0)+IF(S11085&gt;0, 1*S$5,0)+IF(T11085&gt;0, 1*T$5,0)+IF(U11085&gt;0, 1*U$5,0)+IF(V11085&gt;0, 1*V$5,0)+IF(Q11085&gt;0,1*Q$5,0)+IF(W11085&gt;0,1*W$5)</f>
        <v>0</v>
      </c>
      <c r="M11085">
        <v>0</v>
      </c>
      <c r="N11085">
        <v>0</v>
      </c>
      <c r="O11085">
        <v>0</v>
      </c>
      <c r="P11085">
        <v>0</v>
      </c>
      <c r="Q11085">
        <v>0</v>
      </c>
      <c r="R11085">
        <v>0</v>
      </c>
      <c r="S11085">
        <v>0</v>
      </c>
      <c r="T11085">
        <v>0</v>
      </c>
      <c r="U11085">
        <v>0</v>
      </c>
      <c r="V11085">
        <v>0</v>
      </c>
      <c r="W11085">
        <v>0</v>
      </c>
      <c r="X11085" t="s">
        <v>1</v>
      </c>
      <c r="Y11085" t="s">
        <v>0</v>
      </c>
      <c r="Z11085" t="s">
        <v>0</v>
      </c>
    </row>
    <row r="11086" spans="1:26" x14ac:dyDescent="0.25">
      <c r="A11086" s="3" t="s">
        <v>2857</v>
      </c>
      <c r="B11086" t="s">
        <v>2856</v>
      </c>
      <c r="C11086">
        <v>1</v>
      </c>
      <c r="D11086">
        <v>3</v>
      </c>
      <c r="E11086" s="2" t="s">
        <v>2875</v>
      </c>
      <c r="F11086">
        <v>-247535</v>
      </c>
      <c r="G11086">
        <v>19</v>
      </c>
      <c r="H11086">
        <v>19322781</v>
      </c>
      <c r="I11086">
        <v>19363061</v>
      </c>
      <c r="J11086" t="s">
        <v>2</v>
      </c>
      <c r="K11086">
        <v>29</v>
      </c>
      <c r="L11086">
        <f>IF(M11086&gt;0,1*M$5)+IF(N11086&gt;0, 1*N$5,0)+IF(O11086&gt;0, 1*O$5,0)+IF(P11086&gt;0, 1*P$5,0)+IF(R11086&gt;0, 1*R$5,0)+IF(S11086&gt;0, 1*S$5,0)+IF(T11086&gt;0, 1*T$5,0)+IF(U11086&gt;0, 1*U$5,0)+IF(V11086&gt;0, 1*V$5,0)+IF(Q11086&gt;0,1*Q$5,0)+IF(W11086&gt;0,1*W$5)</f>
        <v>1</v>
      </c>
      <c r="M11086">
        <v>1</v>
      </c>
      <c r="N11086">
        <v>0</v>
      </c>
      <c r="O11086">
        <v>0</v>
      </c>
      <c r="P11086">
        <v>0</v>
      </c>
      <c r="Q11086">
        <v>0</v>
      </c>
      <c r="R11086">
        <v>0</v>
      </c>
      <c r="S11086">
        <v>0</v>
      </c>
      <c r="T11086">
        <v>0</v>
      </c>
      <c r="U11086">
        <v>0</v>
      </c>
      <c r="V11086">
        <v>0</v>
      </c>
      <c r="W11086">
        <v>0</v>
      </c>
      <c r="X11086" t="s">
        <v>1</v>
      </c>
      <c r="Y11086" t="s">
        <v>0</v>
      </c>
      <c r="Z11086" t="s">
        <v>0</v>
      </c>
    </row>
    <row r="11087" spans="1:26" x14ac:dyDescent="0.25">
      <c r="A11087" s="3" t="s">
        <v>2857</v>
      </c>
      <c r="B11087" t="s">
        <v>2856</v>
      </c>
      <c r="C11087">
        <v>2</v>
      </c>
      <c r="D11087">
        <v>3</v>
      </c>
      <c r="E11087" s="2" t="s">
        <v>2875</v>
      </c>
      <c r="F11087">
        <v>-247535</v>
      </c>
      <c r="G11087">
        <v>19</v>
      </c>
      <c r="H11087">
        <v>19322781</v>
      </c>
      <c r="I11087">
        <v>19363061</v>
      </c>
      <c r="J11087" t="s">
        <v>2</v>
      </c>
      <c r="K11087">
        <v>14</v>
      </c>
      <c r="L11087">
        <f>IF(M11087&gt;0,1*M$5)+IF(N11087&gt;0, 1*N$5,0)+IF(O11087&gt;0, 1*O$5,0)+IF(P11087&gt;0, 1*P$5,0)+IF(R11087&gt;0, 1*R$5,0)+IF(S11087&gt;0, 1*S$5,0)+IF(T11087&gt;0, 1*T$5,0)+IF(U11087&gt;0, 1*U$5,0)+IF(V11087&gt;0, 1*V$5,0)+IF(Q11087&gt;0,1*Q$5,0)+IF(W11087&gt;0,1*W$5)</f>
        <v>0</v>
      </c>
      <c r="M11087">
        <v>0</v>
      </c>
      <c r="N11087">
        <v>0</v>
      </c>
      <c r="O11087">
        <v>0</v>
      </c>
      <c r="P11087">
        <v>0</v>
      </c>
      <c r="Q11087">
        <v>0</v>
      </c>
      <c r="R11087">
        <v>0</v>
      </c>
      <c r="S11087">
        <v>0</v>
      </c>
      <c r="T11087">
        <v>0</v>
      </c>
      <c r="U11087">
        <v>0</v>
      </c>
      <c r="V11087">
        <v>0</v>
      </c>
      <c r="W11087">
        <v>0</v>
      </c>
      <c r="X11087" t="s">
        <v>1</v>
      </c>
      <c r="Y11087" t="s">
        <v>0</v>
      </c>
      <c r="Z11087" t="s">
        <v>0</v>
      </c>
    </row>
    <row r="11088" spans="1:26" x14ac:dyDescent="0.25">
      <c r="A11088" s="3" t="s">
        <v>2857</v>
      </c>
      <c r="B11088" t="s">
        <v>2856</v>
      </c>
      <c r="C11088">
        <v>3</v>
      </c>
      <c r="D11088">
        <v>3</v>
      </c>
      <c r="E11088" s="2" t="s">
        <v>2875</v>
      </c>
      <c r="F11088">
        <v>-247535</v>
      </c>
      <c r="G11088">
        <v>19</v>
      </c>
      <c r="H11088">
        <v>19322781</v>
      </c>
      <c r="I11088">
        <v>19363061</v>
      </c>
      <c r="J11088" t="s">
        <v>2</v>
      </c>
      <c r="K11088">
        <v>3</v>
      </c>
      <c r="L11088">
        <f>IF(M11088&gt;0,1*M$5)+IF(N11088&gt;0, 1*N$5,0)+IF(O11088&gt;0, 1*O$5,0)+IF(P11088&gt;0, 1*P$5,0)+IF(R11088&gt;0, 1*R$5,0)+IF(S11088&gt;0, 1*S$5,0)+IF(T11088&gt;0, 1*T$5,0)+IF(U11088&gt;0, 1*U$5,0)+IF(V11088&gt;0, 1*V$5,0)+IF(Q11088&gt;0,1*Q$5,0)+IF(W11088&gt;0,1*W$5)</f>
        <v>0</v>
      </c>
      <c r="M11088">
        <v>0</v>
      </c>
      <c r="N11088">
        <v>0</v>
      </c>
      <c r="O11088">
        <v>0</v>
      </c>
      <c r="P11088">
        <v>0</v>
      </c>
      <c r="Q11088">
        <v>0</v>
      </c>
      <c r="R11088">
        <v>0</v>
      </c>
      <c r="S11088">
        <v>0</v>
      </c>
      <c r="T11088">
        <v>0</v>
      </c>
      <c r="U11088">
        <v>0</v>
      </c>
      <c r="V11088">
        <v>0</v>
      </c>
      <c r="W11088">
        <v>0</v>
      </c>
      <c r="X11088" t="s">
        <v>1</v>
      </c>
      <c r="Y11088" t="s">
        <v>0</v>
      </c>
      <c r="Z11088" t="s">
        <v>0</v>
      </c>
    </row>
    <row r="11089" spans="1:26" x14ac:dyDescent="0.25">
      <c r="A11089" s="3" t="s">
        <v>2857</v>
      </c>
      <c r="B11089" t="s">
        <v>2856</v>
      </c>
      <c r="C11089">
        <v>1</v>
      </c>
      <c r="D11089">
        <v>3</v>
      </c>
      <c r="E11089" s="2" t="s">
        <v>2874</v>
      </c>
      <c r="F11089">
        <v>-237000</v>
      </c>
      <c r="G11089">
        <v>19</v>
      </c>
      <c r="H11089">
        <v>19366451</v>
      </c>
      <c r="I11089">
        <v>19373596</v>
      </c>
      <c r="J11089" t="s">
        <v>2</v>
      </c>
      <c r="K11089">
        <v>29</v>
      </c>
      <c r="L11089">
        <f>IF(M11089&gt;0,1*M$5)+IF(N11089&gt;0, 1*N$5,0)+IF(O11089&gt;0, 1*O$5,0)+IF(P11089&gt;0, 1*P$5,0)+IF(R11089&gt;0, 1*R$5,0)+IF(S11089&gt;0, 1*S$5,0)+IF(T11089&gt;0, 1*T$5,0)+IF(U11089&gt;0, 1*U$5,0)+IF(V11089&gt;0, 1*V$5,0)+IF(Q11089&gt;0,1*Q$5,0)+IF(W11089&gt;0,1*W$5)</f>
        <v>0</v>
      </c>
      <c r="M11089">
        <v>0</v>
      </c>
      <c r="N11089">
        <v>0</v>
      </c>
      <c r="O11089">
        <v>0</v>
      </c>
      <c r="P11089">
        <v>0</v>
      </c>
      <c r="Q11089">
        <v>0</v>
      </c>
      <c r="R11089">
        <v>0</v>
      </c>
      <c r="S11089">
        <v>0</v>
      </c>
      <c r="T11089">
        <v>0</v>
      </c>
      <c r="U11089">
        <v>0</v>
      </c>
      <c r="V11089">
        <v>0</v>
      </c>
      <c r="W11089">
        <v>0</v>
      </c>
      <c r="X11089" t="s">
        <v>1</v>
      </c>
      <c r="Y11089" t="s">
        <v>0</v>
      </c>
      <c r="Z11089" t="s">
        <v>0</v>
      </c>
    </row>
    <row r="11090" spans="1:26" x14ac:dyDescent="0.25">
      <c r="A11090" s="3" t="s">
        <v>2857</v>
      </c>
      <c r="B11090" t="s">
        <v>2856</v>
      </c>
      <c r="C11090">
        <v>2</v>
      </c>
      <c r="D11090">
        <v>3</v>
      </c>
      <c r="E11090" s="2" t="s">
        <v>2874</v>
      </c>
      <c r="F11090">
        <v>-237000</v>
      </c>
      <c r="G11090">
        <v>19</v>
      </c>
      <c r="H11090">
        <v>19366451</v>
      </c>
      <c r="I11090">
        <v>19373596</v>
      </c>
      <c r="J11090" t="s">
        <v>2</v>
      </c>
      <c r="K11090">
        <v>14</v>
      </c>
      <c r="L11090">
        <f>IF(M11090&gt;0,1*M$5)+IF(N11090&gt;0, 1*N$5,0)+IF(O11090&gt;0, 1*O$5,0)+IF(P11090&gt;0, 1*P$5,0)+IF(R11090&gt;0, 1*R$5,0)+IF(S11090&gt;0, 1*S$5,0)+IF(T11090&gt;0, 1*T$5,0)+IF(U11090&gt;0, 1*U$5,0)+IF(V11090&gt;0, 1*V$5,0)+IF(Q11090&gt;0,1*Q$5,0)+IF(W11090&gt;0,1*W$5)</f>
        <v>0</v>
      </c>
      <c r="M11090">
        <v>0</v>
      </c>
      <c r="N11090">
        <v>0</v>
      </c>
      <c r="O11090">
        <v>0</v>
      </c>
      <c r="P11090">
        <v>0</v>
      </c>
      <c r="Q11090">
        <v>0</v>
      </c>
      <c r="R11090">
        <v>0</v>
      </c>
      <c r="S11090">
        <v>0</v>
      </c>
      <c r="T11090">
        <v>0</v>
      </c>
      <c r="U11090">
        <v>0</v>
      </c>
      <c r="V11090">
        <v>0</v>
      </c>
      <c r="W11090">
        <v>0</v>
      </c>
      <c r="X11090" t="s">
        <v>1</v>
      </c>
      <c r="Y11090" t="s">
        <v>0</v>
      </c>
      <c r="Z11090" t="s">
        <v>0</v>
      </c>
    </row>
    <row r="11091" spans="1:26" x14ac:dyDescent="0.25">
      <c r="A11091" s="3" t="s">
        <v>2857</v>
      </c>
      <c r="B11091" t="s">
        <v>2856</v>
      </c>
      <c r="C11091">
        <v>3</v>
      </c>
      <c r="D11091">
        <v>3</v>
      </c>
      <c r="E11091" s="2" t="s">
        <v>2874</v>
      </c>
      <c r="F11091">
        <v>-237000</v>
      </c>
      <c r="G11091">
        <v>19</v>
      </c>
      <c r="H11091">
        <v>19366451</v>
      </c>
      <c r="I11091">
        <v>19373596</v>
      </c>
      <c r="J11091" t="s">
        <v>2</v>
      </c>
      <c r="K11091">
        <v>3</v>
      </c>
      <c r="L11091">
        <f>IF(M11091&gt;0,1*M$5)+IF(N11091&gt;0, 1*N$5,0)+IF(O11091&gt;0, 1*O$5,0)+IF(P11091&gt;0, 1*P$5,0)+IF(R11091&gt;0, 1*R$5,0)+IF(S11091&gt;0, 1*S$5,0)+IF(T11091&gt;0, 1*T$5,0)+IF(U11091&gt;0, 1*U$5,0)+IF(V11091&gt;0, 1*V$5,0)+IF(Q11091&gt;0,1*Q$5,0)+IF(W11091&gt;0,1*W$5)</f>
        <v>0</v>
      </c>
      <c r="M11091">
        <v>0</v>
      </c>
      <c r="N11091">
        <v>0</v>
      </c>
      <c r="O11091">
        <v>0</v>
      </c>
      <c r="P11091">
        <v>0</v>
      </c>
      <c r="Q11091">
        <v>0</v>
      </c>
      <c r="R11091">
        <v>0</v>
      </c>
      <c r="S11091">
        <v>0</v>
      </c>
      <c r="T11091">
        <v>0</v>
      </c>
      <c r="U11091">
        <v>0</v>
      </c>
      <c r="V11091">
        <v>0</v>
      </c>
      <c r="W11091">
        <v>0</v>
      </c>
      <c r="X11091" t="s">
        <v>1</v>
      </c>
      <c r="Y11091" t="s">
        <v>0</v>
      </c>
      <c r="Z11091" t="s">
        <v>0</v>
      </c>
    </row>
    <row r="11092" spans="1:26" x14ac:dyDescent="0.25">
      <c r="A11092" s="3" t="s">
        <v>2857</v>
      </c>
      <c r="B11092" t="s">
        <v>2856</v>
      </c>
      <c r="C11092">
        <v>1</v>
      </c>
      <c r="D11092">
        <v>3</v>
      </c>
      <c r="E11092" s="2" t="s">
        <v>2873</v>
      </c>
      <c r="F11092">
        <v>-226522</v>
      </c>
      <c r="G11092">
        <v>19</v>
      </c>
      <c r="H11092">
        <v>19375173</v>
      </c>
      <c r="I11092">
        <v>19384074</v>
      </c>
      <c r="J11092" t="s">
        <v>2</v>
      </c>
      <c r="K11092">
        <v>29</v>
      </c>
      <c r="L11092">
        <f>IF(M11092&gt;0,1*M$5)+IF(N11092&gt;0, 1*N$5,0)+IF(O11092&gt;0, 1*O$5,0)+IF(P11092&gt;0, 1*P$5,0)+IF(R11092&gt;0, 1*R$5,0)+IF(S11092&gt;0, 1*S$5,0)+IF(T11092&gt;0, 1*T$5,0)+IF(U11092&gt;0, 1*U$5,0)+IF(V11092&gt;0, 1*V$5,0)+IF(Q11092&gt;0,1*Q$5,0)+IF(W11092&gt;0,1*W$5)</f>
        <v>1</v>
      </c>
      <c r="M11092">
        <v>1</v>
      </c>
      <c r="N11092">
        <v>0</v>
      </c>
      <c r="O11092">
        <v>0</v>
      </c>
      <c r="P11092">
        <v>0</v>
      </c>
      <c r="Q11092">
        <v>0</v>
      </c>
      <c r="R11092">
        <v>0</v>
      </c>
      <c r="S11092">
        <v>21</v>
      </c>
      <c r="T11092">
        <v>0</v>
      </c>
      <c r="U11092">
        <v>0</v>
      </c>
      <c r="V11092">
        <v>0</v>
      </c>
      <c r="W11092">
        <v>0</v>
      </c>
      <c r="X11092" t="s">
        <v>1</v>
      </c>
      <c r="Y11092" t="s">
        <v>0</v>
      </c>
      <c r="Z11092" t="s">
        <v>0</v>
      </c>
    </row>
    <row r="11093" spans="1:26" x14ac:dyDescent="0.25">
      <c r="A11093" s="3" t="s">
        <v>2857</v>
      </c>
      <c r="B11093" t="s">
        <v>2856</v>
      </c>
      <c r="C11093">
        <v>2</v>
      </c>
      <c r="D11093">
        <v>3</v>
      </c>
      <c r="E11093" s="2" t="s">
        <v>2873</v>
      </c>
      <c r="F11093">
        <v>-226522</v>
      </c>
      <c r="G11093">
        <v>19</v>
      </c>
      <c r="H11093">
        <v>19375173</v>
      </c>
      <c r="I11093">
        <v>19384074</v>
      </c>
      <c r="J11093" t="s">
        <v>2</v>
      </c>
      <c r="K11093">
        <v>14</v>
      </c>
      <c r="L11093">
        <f>IF(M11093&gt;0,1*M$5)+IF(N11093&gt;0, 1*N$5,0)+IF(O11093&gt;0, 1*O$5,0)+IF(P11093&gt;0, 1*P$5,0)+IF(R11093&gt;0, 1*R$5,0)+IF(S11093&gt;0, 1*S$5,0)+IF(T11093&gt;0, 1*T$5,0)+IF(U11093&gt;0, 1*U$5,0)+IF(V11093&gt;0, 1*V$5,0)+IF(Q11093&gt;0,1*Q$5,0)+IF(W11093&gt;0,1*W$5)</f>
        <v>0</v>
      </c>
      <c r="M11093">
        <v>0</v>
      </c>
      <c r="N11093">
        <v>0</v>
      </c>
      <c r="O11093">
        <v>0</v>
      </c>
      <c r="P11093">
        <v>0</v>
      </c>
      <c r="Q11093">
        <v>0</v>
      </c>
      <c r="R11093">
        <v>0</v>
      </c>
      <c r="S11093">
        <v>0</v>
      </c>
      <c r="T11093">
        <v>0</v>
      </c>
      <c r="U11093">
        <v>0</v>
      </c>
      <c r="V11093">
        <v>0</v>
      </c>
      <c r="W11093">
        <v>0</v>
      </c>
      <c r="X11093" t="s">
        <v>1</v>
      </c>
      <c r="Y11093" t="s">
        <v>0</v>
      </c>
      <c r="Z11093" t="s">
        <v>0</v>
      </c>
    </row>
    <row r="11094" spans="1:26" x14ac:dyDescent="0.25">
      <c r="A11094" s="3" t="s">
        <v>2857</v>
      </c>
      <c r="B11094" t="s">
        <v>2856</v>
      </c>
      <c r="C11094">
        <v>3</v>
      </c>
      <c r="D11094">
        <v>3</v>
      </c>
      <c r="E11094" s="2" t="s">
        <v>2873</v>
      </c>
      <c r="F11094">
        <v>-226522</v>
      </c>
      <c r="G11094">
        <v>19</v>
      </c>
      <c r="H11094">
        <v>19375173</v>
      </c>
      <c r="I11094">
        <v>19384074</v>
      </c>
      <c r="J11094" t="s">
        <v>2</v>
      </c>
      <c r="K11094">
        <v>3</v>
      </c>
      <c r="L11094">
        <f>IF(M11094&gt;0,1*M$5)+IF(N11094&gt;0, 1*N$5,0)+IF(O11094&gt;0, 1*O$5,0)+IF(P11094&gt;0, 1*P$5,0)+IF(R11094&gt;0, 1*R$5,0)+IF(S11094&gt;0, 1*S$5,0)+IF(T11094&gt;0, 1*T$5,0)+IF(U11094&gt;0, 1*U$5,0)+IF(V11094&gt;0, 1*V$5,0)+IF(Q11094&gt;0,1*Q$5,0)+IF(W11094&gt;0,1*W$5)</f>
        <v>0</v>
      </c>
      <c r="M11094">
        <v>0</v>
      </c>
      <c r="N11094">
        <v>0</v>
      </c>
      <c r="O11094">
        <v>0</v>
      </c>
      <c r="P11094">
        <v>0</v>
      </c>
      <c r="Q11094">
        <v>0</v>
      </c>
      <c r="R11094">
        <v>0</v>
      </c>
      <c r="S11094">
        <v>0</v>
      </c>
      <c r="T11094">
        <v>0</v>
      </c>
      <c r="U11094">
        <v>0</v>
      </c>
      <c r="V11094">
        <v>0</v>
      </c>
      <c r="W11094">
        <v>0</v>
      </c>
      <c r="X11094" t="s">
        <v>1</v>
      </c>
      <c r="Y11094" t="s">
        <v>0</v>
      </c>
      <c r="Z11094" t="s">
        <v>0</v>
      </c>
    </row>
    <row r="11095" spans="1:26" x14ac:dyDescent="0.25">
      <c r="A11095" s="3" t="s">
        <v>2857</v>
      </c>
      <c r="B11095" t="s">
        <v>2856</v>
      </c>
      <c r="C11095">
        <v>1</v>
      </c>
      <c r="D11095">
        <v>3</v>
      </c>
      <c r="E11095" s="2" t="s">
        <v>2872</v>
      </c>
      <c r="F11095">
        <v>-179275</v>
      </c>
      <c r="G11095">
        <v>19</v>
      </c>
      <c r="H11095">
        <v>19387321</v>
      </c>
      <c r="I11095">
        <v>19431321</v>
      </c>
      <c r="J11095" t="s">
        <v>2</v>
      </c>
      <c r="K11095">
        <v>29</v>
      </c>
      <c r="L11095">
        <f>IF(M11095&gt;0,1*M$5)+IF(N11095&gt;0, 1*N$5,0)+IF(O11095&gt;0, 1*O$5,0)+IF(P11095&gt;0, 1*P$5,0)+IF(R11095&gt;0, 1*R$5,0)+IF(S11095&gt;0, 1*S$5,0)+IF(T11095&gt;0, 1*T$5,0)+IF(U11095&gt;0, 1*U$5,0)+IF(V11095&gt;0, 1*V$5,0)+IF(Q11095&gt;0,1*Q$5,0)+IF(W11095&gt;0,1*W$5)</f>
        <v>0</v>
      </c>
      <c r="M11095">
        <v>0</v>
      </c>
      <c r="N11095">
        <v>0</v>
      </c>
      <c r="O11095">
        <v>0</v>
      </c>
      <c r="P11095">
        <v>0</v>
      </c>
      <c r="Q11095">
        <v>0</v>
      </c>
      <c r="R11095">
        <v>0</v>
      </c>
      <c r="S11095">
        <v>1</v>
      </c>
      <c r="T11095">
        <v>0</v>
      </c>
      <c r="U11095">
        <v>0</v>
      </c>
      <c r="V11095">
        <v>0</v>
      </c>
      <c r="W11095">
        <v>0</v>
      </c>
      <c r="X11095" t="s">
        <v>1</v>
      </c>
      <c r="Y11095" t="s">
        <v>0</v>
      </c>
      <c r="Z11095" t="s">
        <v>0</v>
      </c>
    </row>
    <row r="11096" spans="1:26" x14ac:dyDescent="0.25">
      <c r="A11096" s="3" t="s">
        <v>2857</v>
      </c>
      <c r="B11096" t="s">
        <v>2856</v>
      </c>
      <c r="C11096">
        <v>2</v>
      </c>
      <c r="D11096">
        <v>3</v>
      </c>
      <c r="E11096" s="2" t="s">
        <v>2872</v>
      </c>
      <c r="F11096">
        <v>-179275</v>
      </c>
      <c r="G11096">
        <v>19</v>
      </c>
      <c r="H11096">
        <v>19387321</v>
      </c>
      <c r="I11096">
        <v>19431321</v>
      </c>
      <c r="J11096" t="s">
        <v>2</v>
      </c>
      <c r="K11096">
        <v>14</v>
      </c>
      <c r="L11096">
        <f>IF(M11096&gt;0,1*M$5)+IF(N11096&gt;0, 1*N$5,0)+IF(O11096&gt;0, 1*O$5,0)+IF(P11096&gt;0, 1*P$5,0)+IF(R11096&gt;0, 1*R$5,0)+IF(S11096&gt;0, 1*S$5,0)+IF(T11096&gt;0, 1*T$5,0)+IF(U11096&gt;0, 1*U$5,0)+IF(V11096&gt;0, 1*V$5,0)+IF(Q11096&gt;0,1*Q$5,0)+IF(W11096&gt;0,1*W$5)</f>
        <v>0</v>
      </c>
      <c r="M11096">
        <v>0</v>
      </c>
      <c r="N11096">
        <v>0</v>
      </c>
      <c r="O11096">
        <v>0</v>
      </c>
      <c r="P11096">
        <v>0</v>
      </c>
      <c r="Q11096">
        <v>0</v>
      </c>
      <c r="R11096">
        <v>0</v>
      </c>
      <c r="S11096">
        <v>0</v>
      </c>
      <c r="T11096">
        <v>0</v>
      </c>
      <c r="U11096">
        <v>0</v>
      </c>
      <c r="V11096">
        <v>0</v>
      </c>
      <c r="W11096">
        <v>0</v>
      </c>
      <c r="X11096" t="s">
        <v>1</v>
      </c>
      <c r="Y11096" t="s">
        <v>0</v>
      </c>
      <c r="Z11096" t="s">
        <v>0</v>
      </c>
    </row>
    <row r="11097" spans="1:26" x14ac:dyDescent="0.25">
      <c r="A11097" s="3" t="s">
        <v>2857</v>
      </c>
      <c r="B11097" t="s">
        <v>2856</v>
      </c>
      <c r="C11097">
        <v>3</v>
      </c>
      <c r="D11097">
        <v>3</v>
      </c>
      <c r="E11097" s="2" t="s">
        <v>2872</v>
      </c>
      <c r="F11097">
        <v>-179275</v>
      </c>
      <c r="G11097">
        <v>19</v>
      </c>
      <c r="H11097">
        <v>19387321</v>
      </c>
      <c r="I11097">
        <v>19431321</v>
      </c>
      <c r="J11097" t="s">
        <v>2</v>
      </c>
      <c r="K11097">
        <v>3</v>
      </c>
      <c r="L11097">
        <f>IF(M11097&gt;0,1*M$5)+IF(N11097&gt;0, 1*N$5,0)+IF(O11097&gt;0, 1*O$5,0)+IF(P11097&gt;0, 1*P$5,0)+IF(R11097&gt;0, 1*R$5,0)+IF(S11097&gt;0, 1*S$5,0)+IF(T11097&gt;0, 1*T$5,0)+IF(U11097&gt;0, 1*U$5,0)+IF(V11097&gt;0, 1*V$5,0)+IF(Q11097&gt;0,1*Q$5,0)+IF(W11097&gt;0,1*W$5)</f>
        <v>0</v>
      </c>
      <c r="M11097">
        <v>0</v>
      </c>
      <c r="N11097">
        <v>0</v>
      </c>
      <c r="O11097">
        <v>0</v>
      </c>
      <c r="P11097">
        <v>0</v>
      </c>
      <c r="Q11097">
        <v>0</v>
      </c>
      <c r="R11097">
        <v>0</v>
      </c>
      <c r="S11097">
        <v>0</v>
      </c>
      <c r="T11097">
        <v>0</v>
      </c>
      <c r="U11097">
        <v>0</v>
      </c>
      <c r="V11097">
        <v>0</v>
      </c>
      <c r="W11097">
        <v>0</v>
      </c>
      <c r="X11097" t="s">
        <v>1</v>
      </c>
      <c r="Y11097" t="s">
        <v>0</v>
      </c>
      <c r="Z11097" t="s">
        <v>0</v>
      </c>
    </row>
    <row r="11098" spans="1:26" x14ac:dyDescent="0.25">
      <c r="A11098" s="3" t="s">
        <v>2857</v>
      </c>
      <c r="B11098" t="s">
        <v>2856</v>
      </c>
      <c r="C11098">
        <v>1</v>
      </c>
      <c r="D11098">
        <v>3</v>
      </c>
      <c r="E11098" s="2" t="s">
        <v>2871</v>
      </c>
      <c r="F11098">
        <v>-141033</v>
      </c>
      <c r="G11098">
        <v>19</v>
      </c>
      <c r="H11098">
        <v>19431629</v>
      </c>
      <c r="I11098">
        <v>19469563</v>
      </c>
      <c r="J11098" t="s">
        <v>2</v>
      </c>
      <c r="K11098">
        <v>29</v>
      </c>
      <c r="L11098">
        <f>IF(M11098&gt;0,1*M$5)+IF(N11098&gt;0, 1*N$5,0)+IF(O11098&gt;0, 1*O$5,0)+IF(P11098&gt;0, 1*P$5,0)+IF(R11098&gt;0, 1*R$5,0)+IF(S11098&gt;0, 1*S$5,0)+IF(T11098&gt;0, 1*T$5,0)+IF(U11098&gt;0, 1*U$5,0)+IF(V11098&gt;0, 1*V$5,0)+IF(Q11098&gt;0,1*Q$5,0)+IF(W11098&gt;0,1*W$5)</f>
        <v>0</v>
      </c>
      <c r="M11098">
        <v>0</v>
      </c>
      <c r="N11098">
        <v>0</v>
      </c>
      <c r="O11098">
        <v>0</v>
      </c>
      <c r="P11098">
        <v>0</v>
      </c>
      <c r="Q11098">
        <v>0</v>
      </c>
      <c r="R11098">
        <v>0</v>
      </c>
      <c r="S11098">
        <v>28</v>
      </c>
      <c r="T11098">
        <v>0</v>
      </c>
      <c r="U11098">
        <v>17</v>
      </c>
      <c r="V11098">
        <v>0</v>
      </c>
      <c r="W11098">
        <v>0</v>
      </c>
      <c r="X11098" t="s">
        <v>1</v>
      </c>
      <c r="Y11098" t="s">
        <v>0</v>
      </c>
      <c r="Z11098" t="s">
        <v>12</v>
      </c>
    </row>
    <row r="11099" spans="1:26" x14ac:dyDescent="0.25">
      <c r="A11099" s="3" t="s">
        <v>2857</v>
      </c>
      <c r="B11099" t="s">
        <v>2856</v>
      </c>
      <c r="C11099">
        <v>2</v>
      </c>
      <c r="D11099">
        <v>3</v>
      </c>
      <c r="E11099" s="2" t="s">
        <v>2871</v>
      </c>
      <c r="F11099">
        <v>-141033</v>
      </c>
      <c r="G11099">
        <v>19</v>
      </c>
      <c r="H11099">
        <v>19431629</v>
      </c>
      <c r="I11099">
        <v>19469563</v>
      </c>
      <c r="J11099" t="s">
        <v>2</v>
      </c>
      <c r="K11099">
        <v>14</v>
      </c>
      <c r="L11099">
        <f>IF(M11099&gt;0,1*M$5)+IF(N11099&gt;0, 1*N$5,0)+IF(O11099&gt;0, 1*O$5,0)+IF(P11099&gt;0, 1*P$5,0)+IF(R11099&gt;0, 1*R$5,0)+IF(S11099&gt;0, 1*S$5,0)+IF(T11099&gt;0, 1*T$5,0)+IF(U11099&gt;0, 1*U$5,0)+IF(V11099&gt;0, 1*V$5,0)+IF(Q11099&gt;0,1*Q$5,0)+IF(W11099&gt;0,1*W$5)</f>
        <v>0</v>
      </c>
      <c r="M11099">
        <v>0</v>
      </c>
      <c r="N11099">
        <v>0</v>
      </c>
      <c r="O11099">
        <v>0</v>
      </c>
      <c r="P11099">
        <v>0</v>
      </c>
      <c r="Q11099">
        <v>0</v>
      </c>
      <c r="R11099">
        <v>0</v>
      </c>
      <c r="S11099">
        <v>0</v>
      </c>
      <c r="T11099">
        <v>0</v>
      </c>
      <c r="U11099">
        <v>0</v>
      </c>
      <c r="V11099">
        <v>0</v>
      </c>
      <c r="W11099">
        <v>0</v>
      </c>
      <c r="X11099" t="s">
        <v>1</v>
      </c>
      <c r="Y11099" t="s">
        <v>0</v>
      </c>
      <c r="Z11099" t="s">
        <v>12</v>
      </c>
    </row>
    <row r="11100" spans="1:26" x14ac:dyDescent="0.25">
      <c r="A11100" s="3" t="s">
        <v>2857</v>
      </c>
      <c r="B11100" t="s">
        <v>2856</v>
      </c>
      <c r="C11100">
        <v>3</v>
      </c>
      <c r="D11100">
        <v>3</v>
      </c>
      <c r="E11100" s="2" t="s">
        <v>2871</v>
      </c>
      <c r="F11100">
        <v>-141033</v>
      </c>
      <c r="G11100">
        <v>19</v>
      </c>
      <c r="H11100">
        <v>19431629</v>
      </c>
      <c r="I11100">
        <v>19469563</v>
      </c>
      <c r="J11100" t="s">
        <v>2</v>
      </c>
      <c r="K11100">
        <v>3</v>
      </c>
      <c r="L11100">
        <f>IF(M11100&gt;0,1*M$5)+IF(N11100&gt;0, 1*N$5,0)+IF(O11100&gt;0, 1*O$5,0)+IF(P11100&gt;0, 1*P$5,0)+IF(R11100&gt;0, 1*R$5,0)+IF(S11100&gt;0, 1*S$5,0)+IF(T11100&gt;0, 1*T$5,0)+IF(U11100&gt;0, 1*U$5,0)+IF(V11100&gt;0, 1*V$5,0)+IF(Q11100&gt;0,1*Q$5,0)+IF(W11100&gt;0,1*W$5)</f>
        <v>0</v>
      </c>
      <c r="M11100">
        <v>0</v>
      </c>
      <c r="N11100">
        <v>0</v>
      </c>
      <c r="O11100">
        <v>0</v>
      </c>
      <c r="P11100">
        <v>0</v>
      </c>
      <c r="Q11100">
        <v>0</v>
      </c>
      <c r="R11100">
        <v>0</v>
      </c>
      <c r="S11100">
        <v>0</v>
      </c>
      <c r="T11100">
        <v>0</v>
      </c>
      <c r="U11100">
        <v>0</v>
      </c>
      <c r="V11100">
        <v>0</v>
      </c>
      <c r="W11100">
        <v>0</v>
      </c>
      <c r="X11100" t="s">
        <v>1</v>
      </c>
      <c r="Y11100" t="s">
        <v>0</v>
      </c>
      <c r="Z11100" t="s">
        <v>12</v>
      </c>
    </row>
    <row r="11101" spans="1:26" x14ac:dyDescent="0.25">
      <c r="A11101" s="3" t="s">
        <v>2857</v>
      </c>
      <c r="B11101" t="s">
        <v>2856</v>
      </c>
      <c r="C11101">
        <v>1</v>
      </c>
      <c r="D11101">
        <v>3</v>
      </c>
      <c r="E11101" s="2" t="s">
        <v>2870</v>
      </c>
      <c r="F11101">
        <v>0</v>
      </c>
      <c r="G11101">
        <v>19</v>
      </c>
      <c r="H11101">
        <v>19496641</v>
      </c>
      <c r="I11101">
        <v>19619741</v>
      </c>
      <c r="J11101" t="s">
        <v>2</v>
      </c>
      <c r="K11101">
        <v>29</v>
      </c>
      <c r="L11101">
        <f>IF(M11101&gt;0,1*M$5)+IF(N11101&gt;0, 1*N$5,0)+IF(O11101&gt;0, 1*O$5,0)+IF(P11101&gt;0, 1*P$5,0)+IF(R11101&gt;0, 1*R$5,0)+IF(S11101&gt;0, 1*S$5,0)+IF(T11101&gt;0, 1*T$5,0)+IF(U11101&gt;0, 1*U$5,0)+IF(V11101&gt;0, 1*V$5,0)+IF(Q11101&gt;0,1*Q$5,0)+IF(W11101&gt;0,1*W$5)</f>
        <v>0</v>
      </c>
      <c r="M11101">
        <v>0</v>
      </c>
      <c r="N11101">
        <v>0</v>
      </c>
      <c r="O11101">
        <v>0</v>
      </c>
      <c r="P11101">
        <v>0</v>
      </c>
      <c r="Q11101">
        <v>0</v>
      </c>
      <c r="R11101">
        <v>0</v>
      </c>
      <c r="S11101">
        <v>27</v>
      </c>
      <c r="T11101">
        <v>0</v>
      </c>
      <c r="U11101">
        <v>0</v>
      </c>
      <c r="V11101">
        <v>0</v>
      </c>
      <c r="W11101">
        <v>0</v>
      </c>
      <c r="X11101" t="s">
        <v>1</v>
      </c>
      <c r="Y11101" t="s">
        <v>12</v>
      </c>
      <c r="Z11101" t="s">
        <v>12</v>
      </c>
    </row>
    <row r="11102" spans="1:26" x14ac:dyDescent="0.25">
      <c r="A11102" s="3" t="s">
        <v>2857</v>
      </c>
      <c r="B11102" t="s">
        <v>2856</v>
      </c>
      <c r="C11102">
        <v>2</v>
      </c>
      <c r="D11102">
        <v>3</v>
      </c>
      <c r="E11102" s="2" t="s">
        <v>2870</v>
      </c>
      <c r="F11102">
        <v>0</v>
      </c>
      <c r="G11102">
        <v>19</v>
      </c>
      <c r="H11102">
        <v>19496641</v>
      </c>
      <c r="I11102">
        <v>19619741</v>
      </c>
      <c r="J11102" t="s">
        <v>2</v>
      </c>
      <c r="K11102">
        <v>14</v>
      </c>
      <c r="L11102">
        <f>IF(M11102&gt;0,1*M$5)+IF(N11102&gt;0, 1*N$5,0)+IF(O11102&gt;0, 1*O$5,0)+IF(P11102&gt;0, 1*P$5,0)+IF(R11102&gt;0, 1*R$5,0)+IF(S11102&gt;0, 1*S$5,0)+IF(T11102&gt;0, 1*T$5,0)+IF(U11102&gt;0, 1*U$5,0)+IF(V11102&gt;0, 1*V$5,0)+IF(Q11102&gt;0,1*Q$5,0)+IF(W11102&gt;0,1*W$5)</f>
        <v>0</v>
      </c>
      <c r="M11102">
        <v>0</v>
      </c>
      <c r="N11102">
        <v>0</v>
      </c>
      <c r="O11102">
        <v>0</v>
      </c>
      <c r="P11102">
        <v>0</v>
      </c>
      <c r="Q11102">
        <v>0</v>
      </c>
      <c r="R11102">
        <v>0</v>
      </c>
      <c r="S11102">
        <v>0</v>
      </c>
      <c r="T11102">
        <v>0</v>
      </c>
      <c r="U11102">
        <v>0</v>
      </c>
      <c r="V11102">
        <v>0</v>
      </c>
      <c r="W11102">
        <v>0</v>
      </c>
      <c r="X11102" t="s">
        <v>1</v>
      </c>
      <c r="Y11102" t="s">
        <v>12</v>
      </c>
      <c r="Z11102" t="s">
        <v>12</v>
      </c>
    </row>
    <row r="11103" spans="1:26" x14ac:dyDescent="0.25">
      <c r="A11103" s="3" t="s">
        <v>2857</v>
      </c>
      <c r="B11103" t="s">
        <v>2856</v>
      </c>
      <c r="C11103">
        <v>3</v>
      </c>
      <c r="D11103">
        <v>3</v>
      </c>
      <c r="E11103" s="2" t="s">
        <v>2870</v>
      </c>
      <c r="F11103">
        <v>0</v>
      </c>
      <c r="G11103">
        <v>19</v>
      </c>
      <c r="H11103">
        <v>19496641</v>
      </c>
      <c r="I11103">
        <v>19619741</v>
      </c>
      <c r="J11103" t="s">
        <v>2</v>
      </c>
      <c r="K11103">
        <v>3</v>
      </c>
      <c r="L11103">
        <f>IF(M11103&gt;0,1*M$5)+IF(N11103&gt;0, 1*N$5,0)+IF(O11103&gt;0, 1*O$5,0)+IF(P11103&gt;0, 1*P$5,0)+IF(R11103&gt;0, 1*R$5,0)+IF(S11103&gt;0, 1*S$5,0)+IF(T11103&gt;0, 1*T$5,0)+IF(U11103&gt;0, 1*U$5,0)+IF(V11103&gt;0, 1*V$5,0)+IF(Q11103&gt;0,1*Q$5,0)+IF(W11103&gt;0,1*W$5)</f>
        <v>0</v>
      </c>
      <c r="M11103">
        <v>0</v>
      </c>
      <c r="N11103">
        <v>0</v>
      </c>
      <c r="O11103">
        <v>0</v>
      </c>
      <c r="P11103">
        <v>0</v>
      </c>
      <c r="Q11103">
        <v>0</v>
      </c>
      <c r="R11103">
        <v>0</v>
      </c>
      <c r="S11103">
        <v>0</v>
      </c>
      <c r="T11103">
        <v>0</v>
      </c>
      <c r="U11103">
        <v>0</v>
      </c>
      <c r="V11103">
        <v>0</v>
      </c>
      <c r="W11103">
        <v>0</v>
      </c>
      <c r="X11103" t="s">
        <v>1</v>
      </c>
      <c r="Y11103" t="s">
        <v>12</v>
      </c>
      <c r="Z11103" t="s">
        <v>12</v>
      </c>
    </row>
    <row r="11104" spans="1:26" x14ac:dyDescent="0.25">
      <c r="A11104" s="3" t="s">
        <v>2857</v>
      </c>
      <c r="B11104" t="s">
        <v>2856</v>
      </c>
      <c r="C11104">
        <v>1</v>
      </c>
      <c r="D11104">
        <v>3</v>
      </c>
      <c r="E11104" s="2" t="s">
        <v>2869</v>
      </c>
      <c r="F11104">
        <v>14431</v>
      </c>
      <c r="G11104">
        <v>19</v>
      </c>
      <c r="H11104">
        <v>19625027</v>
      </c>
      <c r="I11104">
        <v>19626469</v>
      </c>
      <c r="J11104" t="s">
        <v>2</v>
      </c>
      <c r="K11104">
        <v>29</v>
      </c>
      <c r="L11104">
        <f>IF(M11104&gt;0,1*M$5)+IF(N11104&gt;0, 1*N$5,0)+IF(O11104&gt;0, 1*O$5,0)+IF(P11104&gt;0, 1*P$5,0)+IF(R11104&gt;0, 1*R$5,0)+IF(S11104&gt;0, 1*S$5,0)+IF(T11104&gt;0, 1*T$5,0)+IF(U11104&gt;0, 1*U$5,0)+IF(V11104&gt;0, 1*V$5,0)+IF(Q11104&gt;0,1*Q$5,0)+IF(W11104&gt;0,1*W$5)</f>
        <v>0</v>
      </c>
      <c r="M11104">
        <v>0</v>
      </c>
      <c r="N11104">
        <v>0</v>
      </c>
      <c r="O11104">
        <v>0</v>
      </c>
      <c r="P11104">
        <v>0</v>
      </c>
      <c r="Q11104">
        <v>0</v>
      </c>
      <c r="R11104">
        <v>0</v>
      </c>
      <c r="S11104">
        <v>0</v>
      </c>
      <c r="T11104">
        <v>0</v>
      </c>
      <c r="U11104">
        <v>0</v>
      </c>
      <c r="V11104">
        <v>0</v>
      </c>
      <c r="W11104">
        <v>0</v>
      </c>
      <c r="X11104" t="s">
        <v>1</v>
      </c>
      <c r="Y11104" t="s">
        <v>0</v>
      </c>
      <c r="Z11104" t="s">
        <v>0</v>
      </c>
    </row>
    <row r="11105" spans="1:26" x14ac:dyDescent="0.25">
      <c r="A11105" s="3" t="s">
        <v>2857</v>
      </c>
      <c r="B11105" t="s">
        <v>2856</v>
      </c>
      <c r="C11105">
        <v>2</v>
      </c>
      <c r="D11105">
        <v>3</v>
      </c>
      <c r="E11105" s="2" t="s">
        <v>2869</v>
      </c>
      <c r="F11105">
        <v>14431</v>
      </c>
      <c r="G11105">
        <v>19</v>
      </c>
      <c r="H11105">
        <v>19625027</v>
      </c>
      <c r="I11105">
        <v>19626469</v>
      </c>
      <c r="J11105" t="s">
        <v>2</v>
      </c>
      <c r="K11105">
        <v>14</v>
      </c>
      <c r="L11105">
        <f>IF(M11105&gt;0,1*M$5)+IF(N11105&gt;0, 1*N$5,0)+IF(O11105&gt;0, 1*O$5,0)+IF(P11105&gt;0, 1*P$5,0)+IF(R11105&gt;0, 1*R$5,0)+IF(S11105&gt;0, 1*S$5,0)+IF(T11105&gt;0, 1*T$5,0)+IF(U11105&gt;0, 1*U$5,0)+IF(V11105&gt;0, 1*V$5,0)+IF(Q11105&gt;0,1*Q$5,0)+IF(W11105&gt;0,1*W$5)</f>
        <v>0</v>
      </c>
      <c r="M11105">
        <v>0</v>
      </c>
      <c r="N11105">
        <v>0</v>
      </c>
      <c r="O11105">
        <v>0</v>
      </c>
      <c r="P11105">
        <v>0</v>
      </c>
      <c r="Q11105">
        <v>0</v>
      </c>
      <c r="R11105">
        <v>0</v>
      </c>
      <c r="S11105">
        <v>0</v>
      </c>
      <c r="T11105">
        <v>0</v>
      </c>
      <c r="U11105">
        <v>0</v>
      </c>
      <c r="V11105">
        <v>0</v>
      </c>
      <c r="W11105">
        <v>0</v>
      </c>
      <c r="X11105" t="s">
        <v>1</v>
      </c>
      <c r="Y11105" t="s">
        <v>0</v>
      </c>
      <c r="Z11105" t="s">
        <v>0</v>
      </c>
    </row>
    <row r="11106" spans="1:26" x14ac:dyDescent="0.25">
      <c r="A11106" s="3" t="s">
        <v>2857</v>
      </c>
      <c r="B11106" t="s">
        <v>2856</v>
      </c>
      <c r="C11106">
        <v>3</v>
      </c>
      <c r="D11106">
        <v>3</v>
      </c>
      <c r="E11106" s="2" t="s">
        <v>2869</v>
      </c>
      <c r="F11106">
        <v>14431</v>
      </c>
      <c r="G11106">
        <v>19</v>
      </c>
      <c r="H11106">
        <v>19625027</v>
      </c>
      <c r="I11106">
        <v>19626469</v>
      </c>
      <c r="J11106" t="s">
        <v>2</v>
      </c>
      <c r="K11106">
        <v>3</v>
      </c>
      <c r="L11106">
        <f>IF(M11106&gt;0,1*M$5)+IF(N11106&gt;0, 1*N$5,0)+IF(O11106&gt;0, 1*O$5,0)+IF(P11106&gt;0, 1*P$5,0)+IF(R11106&gt;0, 1*R$5,0)+IF(S11106&gt;0, 1*S$5,0)+IF(T11106&gt;0, 1*T$5,0)+IF(U11106&gt;0, 1*U$5,0)+IF(V11106&gt;0, 1*V$5,0)+IF(Q11106&gt;0,1*Q$5,0)+IF(W11106&gt;0,1*W$5)</f>
        <v>0</v>
      </c>
      <c r="M11106">
        <v>0</v>
      </c>
      <c r="N11106">
        <v>0</v>
      </c>
      <c r="O11106">
        <v>0</v>
      </c>
      <c r="P11106">
        <v>0</v>
      </c>
      <c r="Q11106">
        <v>0</v>
      </c>
      <c r="R11106">
        <v>0</v>
      </c>
      <c r="S11106">
        <v>0</v>
      </c>
      <c r="T11106">
        <v>0</v>
      </c>
      <c r="U11106">
        <v>0</v>
      </c>
      <c r="V11106">
        <v>0</v>
      </c>
      <c r="W11106">
        <v>0</v>
      </c>
      <c r="X11106" t="s">
        <v>1</v>
      </c>
      <c r="Y11106" t="s">
        <v>0</v>
      </c>
      <c r="Z11106" t="s">
        <v>0</v>
      </c>
    </row>
    <row r="11107" spans="1:26" x14ac:dyDescent="0.25">
      <c r="A11107" s="3" t="s">
        <v>2857</v>
      </c>
      <c r="B11107" t="s">
        <v>2856</v>
      </c>
      <c r="C11107">
        <v>1</v>
      </c>
      <c r="D11107">
        <v>3</v>
      </c>
      <c r="E11107" s="2" t="s">
        <v>2868</v>
      </c>
      <c r="F11107">
        <v>16422</v>
      </c>
      <c r="G11107">
        <v>19</v>
      </c>
      <c r="H11107">
        <v>19627018</v>
      </c>
      <c r="I11107">
        <v>19639013</v>
      </c>
      <c r="J11107" t="s">
        <v>2</v>
      </c>
      <c r="K11107">
        <v>29</v>
      </c>
      <c r="L11107">
        <f>IF(M11107&gt;0,1*M$5)+IF(N11107&gt;0, 1*N$5,0)+IF(O11107&gt;0, 1*O$5,0)+IF(P11107&gt;0, 1*P$5,0)+IF(R11107&gt;0, 1*R$5,0)+IF(S11107&gt;0, 1*S$5,0)+IF(T11107&gt;0, 1*T$5,0)+IF(U11107&gt;0, 1*U$5,0)+IF(V11107&gt;0, 1*V$5,0)+IF(Q11107&gt;0,1*Q$5,0)+IF(W11107&gt;0,1*W$5)</f>
        <v>0</v>
      </c>
      <c r="M11107">
        <v>0</v>
      </c>
      <c r="N11107">
        <v>0</v>
      </c>
      <c r="O11107">
        <v>0</v>
      </c>
      <c r="P11107">
        <v>0</v>
      </c>
      <c r="Q11107">
        <v>0</v>
      </c>
      <c r="R11107">
        <v>0</v>
      </c>
      <c r="S11107">
        <v>0</v>
      </c>
      <c r="T11107">
        <v>0</v>
      </c>
      <c r="U11107">
        <v>0</v>
      </c>
      <c r="V11107">
        <v>0</v>
      </c>
      <c r="W11107">
        <v>0</v>
      </c>
      <c r="X11107" t="s">
        <v>1</v>
      </c>
      <c r="Y11107" t="s">
        <v>0</v>
      </c>
      <c r="Z11107" t="s">
        <v>0</v>
      </c>
    </row>
    <row r="11108" spans="1:26" x14ac:dyDescent="0.25">
      <c r="A11108" s="3" t="s">
        <v>2857</v>
      </c>
      <c r="B11108" t="s">
        <v>2856</v>
      </c>
      <c r="C11108">
        <v>2</v>
      </c>
      <c r="D11108">
        <v>3</v>
      </c>
      <c r="E11108" s="2" t="s">
        <v>2868</v>
      </c>
      <c r="F11108">
        <v>16422</v>
      </c>
      <c r="G11108">
        <v>19</v>
      </c>
      <c r="H11108">
        <v>19627018</v>
      </c>
      <c r="I11108">
        <v>19639013</v>
      </c>
      <c r="J11108" t="s">
        <v>2</v>
      </c>
      <c r="K11108">
        <v>14</v>
      </c>
      <c r="L11108">
        <f>IF(M11108&gt;0,1*M$5)+IF(N11108&gt;0, 1*N$5,0)+IF(O11108&gt;0, 1*O$5,0)+IF(P11108&gt;0, 1*P$5,0)+IF(R11108&gt;0, 1*R$5,0)+IF(S11108&gt;0, 1*S$5,0)+IF(T11108&gt;0, 1*T$5,0)+IF(U11108&gt;0, 1*U$5,0)+IF(V11108&gt;0, 1*V$5,0)+IF(Q11108&gt;0,1*Q$5,0)+IF(W11108&gt;0,1*W$5)</f>
        <v>0</v>
      </c>
      <c r="M11108">
        <v>0</v>
      </c>
      <c r="N11108">
        <v>0</v>
      </c>
      <c r="O11108">
        <v>0</v>
      </c>
      <c r="P11108">
        <v>0</v>
      </c>
      <c r="Q11108">
        <v>0</v>
      </c>
      <c r="R11108">
        <v>0</v>
      </c>
      <c r="S11108">
        <v>0</v>
      </c>
      <c r="T11108">
        <v>0</v>
      </c>
      <c r="U11108">
        <v>0</v>
      </c>
      <c r="V11108">
        <v>0</v>
      </c>
      <c r="W11108">
        <v>0</v>
      </c>
      <c r="X11108" t="s">
        <v>1</v>
      </c>
      <c r="Y11108" t="s">
        <v>0</v>
      </c>
      <c r="Z11108" t="s">
        <v>0</v>
      </c>
    </row>
    <row r="11109" spans="1:26" x14ac:dyDescent="0.25">
      <c r="A11109" s="3" t="s">
        <v>2857</v>
      </c>
      <c r="B11109" t="s">
        <v>2856</v>
      </c>
      <c r="C11109">
        <v>3</v>
      </c>
      <c r="D11109">
        <v>3</v>
      </c>
      <c r="E11109" s="2" t="s">
        <v>2868</v>
      </c>
      <c r="F11109">
        <v>16422</v>
      </c>
      <c r="G11109">
        <v>19</v>
      </c>
      <c r="H11109">
        <v>19627018</v>
      </c>
      <c r="I11109">
        <v>19639013</v>
      </c>
      <c r="J11109" t="s">
        <v>2</v>
      </c>
      <c r="K11109">
        <v>3</v>
      </c>
      <c r="L11109">
        <f>IF(M11109&gt;0,1*M$5)+IF(N11109&gt;0, 1*N$5,0)+IF(O11109&gt;0, 1*O$5,0)+IF(P11109&gt;0, 1*P$5,0)+IF(R11109&gt;0, 1*R$5,0)+IF(S11109&gt;0, 1*S$5,0)+IF(T11109&gt;0, 1*T$5,0)+IF(U11109&gt;0, 1*U$5,0)+IF(V11109&gt;0, 1*V$5,0)+IF(Q11109&gt;0,1*Q$5,0)+IF(W11109&gt;0,1*W$5)</f>
        <v>0</v>
      </c>
      <c r="M11109">
        <v>0</v>
      </c>
      <c r="N11109">
        <v>0</v>
      </c>
      <c r="O11109">
        <v>0</v>
      </c>
      <c r="P11109">
        <v>0</v>
      </c>
      <c r="Q11109">
        <v>0</v>
      </c>
      <c r="R11109">
        <v>0</v>
      </c>
      <c r="S11109">
        <v>0</v>
      </c>
      <c r="T11109">
        <v>0</v>
      </c>
      <c r="U11109">
        <v>0</v>
      </c>
      <c r="V11109">
        <v>0</v>
      </c>
      <c r="W11109">
        <v>0</v>
      </c>
      <c r="X11109" t="s">
        <v>1</v>
      </c>
      <c r="Y11109" t="s">
        <v>0</v>
      </c>
      <c r="Z11109" t="s">
        <v>0</v>
      </c>
    </row>
    <row r="11110" spans="1:26" x14ac:dyDescent="0.25">
      <c r="A11110" s="3" t="s">
        <v>2857</v>
      </c>
      <c r="B11110" t="s">
        <v>2856</v>
      </c>
      <c r="C11110">
        <v>1</v>
      </c>
      <c r="D11110">
        <v>3</v>
      </c>
      <c r="E11110" s="2" t="s">
        <v>2867</v>
      </c>
      <c r="F11110">
        <v>29073</v>
      </c>
      <c r="G11110">
        <v>19</v>
      </c>
      <c r="H11110">
        <v>19639669</v>
      </c>
      <c r="I11110">
        <v>19648393</v>
      </c>
      <c r="J11110" t="s">
        <v>2</v>
      </c>
      <c r="K11110">
        <v>29</v>
      </c>
      <c r="L11110">
        <f>IF(M11110&gt;0,1*M$5)+IF(N11110&gt;0, 1*N$5,0)+IF(O11110&gt;0, 1*O$5,0)+IF(P11110&gt;0, 1*P$5,0)+IF(R11110&gt;0, 1*R$5,0)+IF(S11110&gt;0, 1*S$5,0)+IF(T11110&gt;0, 1*T$5,0)+IF(U11110&gt;0, 1*U$5,0)+IF(V11110&gt;0, 1*V$5,0)+IF(Q11110&gt;0,1*Q$5,0)+IF(W11110&gt;0,1*W$5)</f>
        <v>0</v>
      </c>
      <c r="M11110">
        <v>0</v>
      </c>
      <c r="N11110">
        <v>0</v>
      </c>
      <c r="O11110">
        <v>0</v>
      </c>
      <c r="P11110">
        <v>0</v>
      </c>
      <c r="Q11110">
        <v>0</v>
      </c>
      <c r="R11110">
        <v>0</v>
      </c>
      <c r="S11110">
        <v>28</v>
      </c>
      <c r="T11110">
        <v>0</v>
      </c>
      <c r="U11110">
        <v>0</v>
      </c>
      <c r="V11110">
        <v>0</v>
      </c>
      <c r="W11110">
        <v>0</v>
      </c>
      <c r="X11110" t="s">
        <v>1</v>
      </c>
      <c r="Y11110" t="s">
        <v>0</v>
      </c>
      <c r="Z11110" t="s">
        <v>0</v>
      </c>
    </row>
    <row r="11111" spans="1:26" x14ac:dyDescent="0.25">
      <c r="A11111" s="3" t="s">
        <v>2857</v>
      </c>
      <c r="B11111" t="s">
        <v>2856</v>
      </c>
      <c r="C11111">
        <v>2</v>
      </c>
      <c r="D11111">
        <v>3</v>
      </c>
      <c r="E11111" s="2" t="s">
        <v>2867</v>
      </c>
      <c r="F11111">
        <v>29073</v>
      </c>
      <c r="G11111">
        <v>19</v>
      </c>
      <c r="H11111">
        <v>19639669</v>
      </c>
      <c r="I11111">
        <v>19648393</v>
      </c>
      <c r="J11111" t="s">
        <v>2</v>
      </c>
      <c r="K11111">
        <v>14</v>
      </c>
      <c r="L11111">
        <f>IF(M11111&gt;0,1*M$5)+IF(N11111&gt;0, 1*N$5,0)+IF(O11111&gt;0, 1*O$5,0)+IF(P11111&gt;0, 1*P$5,0)+IF(R11111&gt;0, 1*R$5,0)+IF(S11111&gt;0, 1*S$5,0)+IF(T11111&gt;0, 1*T$5,0)+IF(U11111&gt;0, 1*U$5,0)+IF(V11111&gt;0, 1*V$5,0)+IF(Q11111&gt;0,1*Q$5,0)+IF(W11111&gt;0,1*W$5)</f>
        <v>0</v>
      </c>
      <c r="M11111">
        <v>0</v>
      </c>
      <c r="N11111">
        <v>0</v>
      </c>
      <c r="O11111">
        <v>0</v>
      </c>
      <c r="P11111">
        <v>0</v>
      </c>
      <c r="Q11111">
        <v>0</v>
      </c>
      <c r="R11111">
        <v>0</v>
      </c>
      <c r="S11111">
        <v>0</v>
      </c>
      <c r="T11111">
        <v>0</v>
      </c>
      <c r="U11111">
        <v>0</v>
      </c>
      <c r="V11111">
        <v>0</v>
      </c>
      <c r="W11111">
        <v>0</v>
      </c>
      <c r="X11111" t="s">
        <v>1</v>
      </c>
      <c r="Y11111" t="s">
        <v>0</v>
      </c>
      <c r="Z11111" t="s">
        <v>0</v>
      </c>
    </row>
    <row r="11112" spans="1:26" x14ac:dyDescent="0.25">
      <c r="A11112" s="3" t="s">
        <v>2857</v>
      </c>
      <c r="B11112" t="s">
        <v>2856</v>
      </c>
      <c r="C11112">
        <v>3</v>
      </c>
      <c r="D11112">
        <v>3</v>
      </c>
      <c r="E11112" s="2" t="s">
        <v>2867</v>
      </c>
      <c r="F11112">
        <v>29073</v>
      </c>
      <c r="G11112">
        <v>19</v>
      </c>
      <c r="H11112">
        <v>19639669</v>
      </c>
      <c r="I11112">
        <v>19648393</v>
      </c>
      <c r="J11112" t="s">
        <v>2</v>
      </c>
      <c r="K11112">
        <v>3</v>
      </c>
      <c r="L11112">
        <f>IF(M11112&gt;0,1*M$5)+IF(N11112&gt;0, 1*N$5,0)+IF(O11112&gt;0, 1*O$5,0)+IF(P11112&gt;0, 1*P$5,0)+IF(R11112&gt;0, 1*R$5,0)+IF(S11112&gt;0, 1*S$5,0)+IF(T11112&gt;0, 1*T$5,0)+IF(U11112&gt;0, 1*U$5,0)+IF(V11112&gt;0, 1*V$5,0)+IF(Q11112&gt;0,1*Q$5,0)+IF(W11112&gt;0,1*W$5)</f>
        <v>0</v>
      </c>
      <c r="M11112">
        <v>0</v>
      </c>
      <c r="N11112">
        <v>0</v>
      </c>
      <c r="O11112">
        <v>0</v>
      </c>
      <c r="P11112">
        <v>0</v>
      </c>
      <c r="Q11112">
        <v>0</v>
      </c>
      <c r="R11112">
        <v>0</v>
      </c>
      <c r="S11112">
        <v>0</v>
      </c>
      <c r="T11112">
        <v>0</v>
      </c>
      <c r="U11112">
        <v>0</v>
      </c>
      <c r="V11112">
        <v>0</v>
      </c>
      <c r="W11112">
        <v>0</v>
      </c>
      <c r="X11112" t="s">
        <v>1</v>
      </c>
      <c r="Y11112" t="s">
        <v>0</v>
      </c>
      <c r="Z11112" t="s">
        <v>0</v>
      </c>
    </row>
    <row r="11113" spans="1:26" x14ac:dyDescent="0.25">
      <c r="A11113" s="3" t="s">
        <v>2857</v>
      </c>
      <c r="B11113" t="s">
        <v>2856</v>
      </c>
      <c r="C11113">
        <v>1</v>
      </c>
      <c r="D11113">
        <v>3</v>
      </c>
      <c r="E11113" s="2" t="s">
        <v>2866</v>
      </c>
      <c r="F11113">
        <v>38477</v>
      </c>
      <c r="G11113">
        <v>19</v>
      </c>
      <c r="H11113">
        <v>19649073</v>
      </c>
      <c r="I11113">
        <v>19657468</v>
      </c>
      <c r="J11113" t="s">
        <v>2</v>
      </c>
      <c r="K11113">
        <v>29</v>
      </c>
      <c r="L11113">
        <f>IF(M11113&gt;0,1*M$5)+IF(N11113&gt;0, 1*N$5,0)+IF(O11113&gt;0, 1*O$5,0)+IF(P11113&gt;0, 1*P$5,0)+IF(R11113&gt;0, 1*R$5,0)+IF(S11113&gt;0, 1*S$5,0)+IF(T11113&gt;0, 1*T$5,0)+IF(U11113&gt;0, 1*U$5,0)+IF(V11113&gt;0, 1*V$5,0)+IF(Q11113&gt;0,1*Q$5,0)+IF(W11113&gt;0,1*W$5)</f>
        <v>0</v>
      </c>
      <c r="M11113">
        <v>0</v>
      </c>
      <c r="N11113">
        <v>0</v>
      </c>
      <c r="O11113">
        <v>0</v>
      </c>
      <c r="P11113">
        <v>0</v>
      </c>
      <c r="Q11113">
        <v>0</v>
      </c>
      <c r="R11113">
        <v>0</v>
      </c>
      <c r="S11113">
        <v>0</v>
      </c>
      <c r="T11113">
        <v>0</v>
      </c>
      <c r="U11113">
        <v>0</v>
      </c>
      <c r="V11113">
        <v>0</v>
      </c>
      <c r="W11113">
        <v>0</v>
      </c>
      <c r="X11113" t="s">
        <v>1</v>
      </c>
      <c r="Y11113" t="s">
        <v>0</v>
      </c>
      <c r="Z11113" t="s">
        <v>0</v>
      </c>
    </row>
    <row r="11114" spans="1:26" x14ac:dyDescent="0.25">
      <c r="A11114" s="3" t="s">
        <v>2857</v>
      </c>
      <c r="B11114" t="s">
        <v>2856</v>
      </c>
      <c r="C11114">
        <v>2</v>
      </c>
      <c r="D11114">
        <v>3</v>
      </c>
      <c r="E11114" s="2" t="s">
        <v>2866</v>
      </c>
      <c r="F11114">
        <v>38477</v>
      </c>
      <c r="G11114">
        <v>19</v>
      </c>
      <c r="H11114">
        <v>19649073</v>
      </c>
      <c r="I11114">
        <v>19657468</v>
      </c>
      <c r="J11114" t="s">
        <v>2</v>
      </c>
      <c r="K11114">
        <v>14</v>
      </c>
      <c r="L11114">
        <f>IF(M11114&gt;0,1*M$5)+IF(N11114&gt;0, 1*N$5,0)+IF(O11114&gt;0, 1*O$5,0)+IF(P11114&gt;0, 1*P$5,0)+IF(R11114&gt;0, 1*R$5,0)+IF(S11114&gt;0, 1*S$5,0)+IF(T11114&gt;0, 1*T$5,0)+IF(U11114&gt;0, 1*U$5,0)+IF(V11114&gt;0, 1*V$5,0)+IF(Q11114&gt;0,1*Q$5,0)+IF(W11114&gt;0,1*W$5)</f>
        <v>0</v>
      </c>
      <c r="M11114">
        <v>0</v>
      </c>
      <c r="N11114">
        <v>0</v>
      </c>
      <c r="O11114">
        <v>0</v>
      </c>
      <c r="P11114">
        <v>0</v>
      </c>
      <c r="Q11114">
        <v>0</v>
      </c>
      <c r="R11114">
        <v>0</v>
      </c>
      <c r="S11114">
        <v>0</v>
      </c>
      <c r="T11114">
        <v>0</v>
      </c>
      <c r="U11114">
        <v>0</v>
      </c>
      <c r="V11114">
        <v>0</v>
      </c>
      <c r="W11114">
        <v>0</v>
      </c>
      <c r="X11114" t="s">
        <v>1</v>
      </c>
      <c r="Y11114" t="s">
        <v>0</v>
      </c>
      <c r="Z11114" t="s">
        <v>0</v>
      </c>
    </row>
    <row r="11115" spans="1:26" x14ac:dyDescent="0.25">
      <c r="A11115" s="3" t="s">
        <v>2857</v>
      </c>
      <c r="B11115" t="s">
        <v>2856</v>
      </c>
      <c r="C11115">
        <v>3</v>
      </c>
      <c r="D11115">
        <v>3</v>
      </c>
      <c r="E11115" s="2" t="s">
        <v>2866</v>
      </c>
      <c r="F11115">
        <v>38477</v>
      </c>
      <c r="G11115">
        <v>19</v>
      </c>
      <c r="H11115">
        <v>19649073</v>
      </c>
      <c r="I11115">
        <v>19657468</v>
      </c>
      <c r="J11115" t="s">
        <v>2</v>
      </c>
      <c r="K11115">
        <v>3</v>
      </c>
      <c r="L11115">
        <f>IF(M11115&gt;0,1*M$5)+IF(N11115&gt;0, 1*N$5,0)+IF(O11115&gt;0, 1*O$5,0)+IF(P11115&gt;0, 1*P$5,0)+IF(R11115&gt;0, 1*R$5,0)+IF(S11115&gt;0, 1*S$5,0)+IF(T11115&gt;0, 1*T$5,0)+IF(U11115&gt;0, 1*U$5,0)+IF(V11115&gt;0, 1*V$5,0)+IF(Q11115&gt;0,1*Q$5,0)+IF(W11115&gt;0,1*W$5)</f>
        <v>0</v>
      </c>
      <c r="M11115">
        <v>0</v>
      </c>
      <c r="N11115">
        <v>0</v>
      </c>
      <c r="O11115">
        <v>0</v>
      </c>
      <c r="P11115">
        <v>0</v>
      </c>
      <c r="Q11115">
        <v>0</v>
      </c>
      <c r="R11115">
        <v>0</v>
      </c>
      <c r="S11115">
        <v>0</v>
      </c>
      <c r="T11115">
        <v>0</v>
      </c>
      <c r="U11115">
        <v>0</v>
      </c>
      <c r="V11115">
        <v>0</v>
      </c>
      <c r="W11115">
        <v>0</v>
      </c>
      <c r="X11115" t="s">
        <v>1</v>
      </c>
      <c r="Y11115" t="s">
        <v>0</v>
      </c>
      <c r="Z11115" t="s">
        <v>0</v>
      </c>
    </row>
    <row r="11116" spans="1:26" x14ac:dyDescent="0.25">
      <c r="A11116" s="3" t="s">
        <v>2857</v>
      </c>
      <c r="B11116" t="s">
        <v>2856</v>
      </c>
      <c r="C11116">
        <v>1</v>
      </c>
      <c r="D11116">
        <v>3</v>
      </c>
      <c r="E11116" s="2" t="s">
        <v>2865</v>
      </c>
      <c r="F11116">
        <v>61919</v>
      </c>
      <c r="G11116">
        <v>19</v>
      </c>
      <c r="H11116">
        <v>19672515</v>
      </c>
      <c r="I11116">
        <v>19729725</v>
      </c>
      <c r="J11116" t="s">
        <v>2</v>
      </c>
      <c r="K11116">
        <v>29</v>
      </c>
      <c r="L11116">
        <f>IF(M11116&gt;0,1*M$5)+IF(N11116&gt;0, 1*N$5,0)+IF(O11116&gt;0, 1*O$5,0)+IF(P11116&gt;0, 1*P$5,0)+IF(R11116&gt;0, 1*R$5,0)+IF(S11116&gt;0, 1*S$5,0)+IF(T11116&gt;0, 1*T$5,0)+IF(U11116&gt;0, 1*U$5,0)+IF(V11116&gt;0, 1*V$5,0)+IF(Q11116&gt;0,1*Q$5,0)+IF(W11116&gt;0,1*W$5)</f>
        <v>0</v>
      </c>
      <c r="M11116">
        <v>0</v>
      </c>
      <c r="N11116">
        <v>0</v>
      </c>
      <c r="O11116">
        <v>0</v>
      </c>
      <c r="P11116">
        <v>0</v>
      </c>
      <c r="Q11116">
        <v>0</v>
      </c>
      <c r="R11116">
        <v>0</v>
      </c>
      <c r="S11116">
        <v>0</v>
      </c>
      <c r="T11116">
        <v>0</v>
      </c>
      <c r="U11116">
        <v>0</v>
      </c>
      <c r="V11116">
        <v>0</v>
      </c>
      <c r="W11116">
        <v>0</v>
      </c>
      <c r="X11116" t="s">
        <v>1</v>
      </c>
      <c r="Y11116" t="s">
        <v>0</v>
      </c>
      <c r="Z11116" t="s">
        <v>0</v>
      </c>
    </row>
    <row r="11117" spans="1:26" x14ac:dyDescent="0.25">
      <c r="A11117" s="3" t="s">
        <v>2857</v>
      </c>
      <c r="B11117" t="s">
        <v>2856</v>
      </c>
      <c r="C11117">
        <v>2</v>
      </c>
      <c r="D11117">
        <v>3</v>
      </c>
      <c r="E11117" s="2" t="s">
        <v>2865</v>
      </c>
      <c r="F11117">
        <v>61919</v>
      </c>
      <c r="G11117">
        <v>19</v>
      </c>
      <c r="H11117">
        <v>19672515</v>
      </c>
      <c r="I11117">
        <v>19729725</v>
      </c>
      <c r="J11117" t="s">
        <v>2</v>
      </c>
      <c r="K11117">
        <v>14</v>
      </c>
      <c r="L11117">
        <f>IF(M11117&gt;0,1*M$5)+IF(N11117&gt;0, 1*N$5,0)+IF(O11117&gt;0, 1*O$5,0)+IF(P11117&gt;0, 1*P$5,0)+IF(R11117&gt;0, 1*R$5,0)+IF(S11117&gt;0, 1*S$5,0)+IF(T11117&gt;0, 1*T$5,0)+IF(U11117&gt;0, 1*U$5,0)+IF(V11117&gt;0, 1*V$5,0)+IF(Q11117&gt;0,1*Q$5,0)+IF(W11117&gt;0,1*W$5)</f>
        <v>0</v>
      </c>
      <c r="M11117">
        <v>0</v>
      </c>
      <c r="N11117">
        <v>0</v>
      </c>
      <c r="O11117">
        <v>0</v>
      </c>
      <c r="P11117">
        <v>0</v>
      </c>
      <c r="Q11117">
        <v>0</v>
      </c>
      <c r="R11117">
        <v>0</v>
      </c>
      <c r="S11117">
        <v>0</v>
      </c>
      <c r="T11117">
        <v>0</v>
      </c>
      <c r="U11117">
        <v>0</v>
      </c>
      <c r="V11117">
        <v>0</v>
      </c>
      <c r="W11117">
        <v>0</v>
      </c>
      <c r="X11117" t="s">
        <v>1</v>
      </c>
      <c r="Y11117" t="s">
        <v>0</v>
      </c>
      <c r="Z11117" t="s">
        <v>0</v>
      </c>
    </row>
    <row r="11118" spans="1:26" x14ac:dyDescent="0.25">
      <c r="A11118" s="3" t="s">
        <v>2857</v>
      </c>
      <c r="B11118" t="s">
        <v>2856</v>
      </c>
      <c r="C11118">
        <v>3</v>
      </c>
      <c r="D11118">
        <v>3</v>
      </c>
      <c r="E11118" s="2" t="s">
        <v>2865</v>
      </c>
      <c r="F11118">
        <v>61919</v>
      </c>
      <c r="G11118">
        <v>19</v>
      </c>
      <c r="H11118">
        <v>19672515</v>
      </c>
      <c r="I11118">
        <v>19729725</v>
      </c>
      <c r="J11118" t="s">
        <v>2</v>
      </c>
      <c r="K11118">
        <v>3</v>
      </c>
      <c r="L11118">
        <f>IF(M11118&gt;0,1*M$5)+IF(N11118&gt;0, 1*N$5,0)+IF(O11118&gt;0, 1*O$5,0)+IF(P11118&gt;0, 1*P$5,0)+IF(R11118&gt;0, 1*R$5,0)+IF(S11118&gt;0, 1*S$5,0)+IF(T11118&gt;0, 1*T$5,0)+IF(U11118&gt;0, 1*U$5,0)+IF(V11118&gt;0, 1*V$5,0)+IF(Q11118&gt;0,1*Q$5,0)+IF(W11118&gt;0,1*W$5)</f>
        <v>0</v>
      </c>
      <c r="M11118">
        <v>0</v>
      </c>
      <c r="N11118">
        <v>0</v>
      </c>
      <c r="O11118">
        <v>0</v>
      </c>
      <c r="P11118">
        <v>0</v>
      </c>
      <c r="Q11118">
        <v>0</v>
      </c>
      <c r="R11118">
        <v>0</v>
      </c>
      <c r="S11118">
        <v>0</v>
      </c>
      <c r="T11118">
        <v>0</v>
      </c>
      <c r="U11118">
        <v>0</v>
      </c>
      <c r="V11118">
        <v>0</v>
      </c>
      <c r="W11118">
        <v>0</v>
      </c>
      <c r="X11118" t="s">
        <v>1</v>
      </c>
      <c r="Y11118" t="s">
        <v>0</v>
      </c>
      <c r="Z11118" t="s">
        <v>0</v>
      </c>
    </row>
    <row r="11119" spans="1:26" x14ac:dyDescent="0.25">
      <c r="A11119" s="3" t="s">
        <v>2857</v>
      </c>
      <c r="B11119" t="s">
        <v>2856</v>
      </c>
      <c r="C11119">
        <v>1</v>
      </c>
      <c r="D11119">
        <v>3</v>
      </c>
      <c r="E11119" s="2" t="s">
        <v>2864</v>
      </c>
      <c r="F11119">
        <v>123869</v>
      </c>
      <c r="G11119">
        <v>19</v>
      </c>
      <c r="H11119">
        <v>19734465</v>
      </c>
      <c r="I11119">
        <v>19739039</v>
      </c>
      <c r="J11119" t="s">
        <v>2</v>
      </c>
      <c r="K11119">
        <v>29</v>
      </c>
      <c r="L11119">
        <f>IF(M11119&gt;0,1*M$5)+IF(N11119&gt;0, 1*N$5,0)+IF(O11119&gt;0, 1*O$5,0)+IF(P11119&gt;0, 1*P$5,0)+IF(R11119&gt;0, 1*R$5,0)+IF(S11119&gt;0, 1*S$5,0)+IF(T11119&gt;0, 1*T$5,0)+IF(U11119&gt;0, 1*U$5,0)+IF(V11119&gt;0, 1*V$5,0)+IF(Q11119&gt;0,1*Q$5,0)+IF(W11119&gt;0,1*W$5)</f>
        <v>0</v>
      </c>
      <c r="M11119">
        <v>0</v>
      </c>
      <c r="N11119">
        <v>0</v>
      </c>
      <c r="O11119">
        <v>0</v>
      </c>
      <c r="P11119">
        <v>0</v>
      </c>
      <c r="Q11119">
        <v>0</v>
      </c>
      <c r="R11119">
        <v>0</v>
      </c>
      <c r="S11119">
        <v>0</v>
      </c>
      <c r="T11119">
        <v>0</v>
      </c>
      <c r="U11119">
        <v>0</v>
      </c>
      <c r="V11119">
        <v>0</v>
      </c>
      <c r="W11119">
        <v>0</v>
      </c>
      <c r="X11119" t="s">
        <v>1</v>
      </c>
      <c r="Y11119" t="s">
        <v>12</v>
      </c>
      <c r="Z11119" t="s">
        <v>12</v>
      </c>
    </row>
    <row r="11120" spans="1:26" x14ac:dyDescent="0.25">
      <c r="A11120" s="3" t="s">
        <v>2857</v>
      </c>
      <c r="B11120" t="s">
        <v>2856</v>
      </c>
      <c r="C11120">
        <v>2</v>
      </c>
      <c r="D11120">
        <v>3</v>
      </c>
      <c r="E11120" s="2" t="s">
        <v>2864</v>
      </c>
      <c r="F11120">
        <v>123869</v>
      </c>
      <c r="G11120">
        <v>19</v>
      </c>
      <c r="H11120">
        <v>19734465</v>
      </c>
      <c r="I11120">
        <v>19739039</v>
      </c>
      <c r="J11120" t="s">
        <v>2</v>
      </c>
      <c r="K11120">
        <v>14</v>
      </c>
      <c r="L11120">
        <f>IF(M11120&gt;0,1*M$5)+IF(N11120&gt;0, 1*N$5,0)+IF(O11120&gt;0, 1*O$5,0)+IF(P11120&gt;0, 1*P$5,0)+IF(R11120&gt;0, 1*R$5,0)+IF(S11120&gt;0, 1*S$5,0)+IF(T11120&gt;0, 1*T$5,0)+IF(U11120&gt;0, 1*U$5,0)+IF(V11120&gt;0, 1*V$5,0)+IF(Q11120&gt;0,1*Q$5,0)+IF(W11120&gt;0,1*W$5)</f>
        <v>0</v>
      </c>
      <c r="M11120">
        <v>0</v>
      </c>
      <c r="N11120">
        <v>0</v>
      </c>
      <c r="O11120">
        <v>0</v>
      </c>
      <c r="P11120">
        <v>0</v>
      </c>
      <c r="Q11120">
        <v>0</v>
      </c>
      <c r="R11120">
        <v>0</v>
      </c>
      <c r="S11120">
        <v>0</v>
      </c>
      <c r="T11120">
        <v>0</v>
      </c>
      <c r="U11120">
        <v>0</v>
      </c>
      <c r="V11120">
        <v>0</v>
      </c>
      <c r="W11120">
        <v>0</v>
      </c>
      <c r="X11120" t="s">
        <v>1</v>
      </c>
      <c r="Y11120" t="s">
        <v>12</v>
      </c>
      <c r="Z11120" t="s">
        <v>12</v>
      </c>
    </row>
    <row r="11121" spans="1:26" x14ac:dyDescent="0.25">
      <c r="A11121" s="3" t="s">
        <v>2857</v>
      </c>
      <c r="B11121" t="s">
        <v>2856</v>
      </c>
      <c r="C11121">
        <v>3</v>
      </c>
      <c r="D11121">
        <v>3</v>
      </c>
      <c r="E11121" s="2" t="s">
        <v>2864</v>
      </c>
      <c r="F11121">
        <v>123869</v>
      </c>
      <c r="G11121">
        <v>19</v>
      </c>
      <c r="H11121">
        <v>19734465</v>
      </c>
      <c r="I11121">
        <v>19739039</v>
      </c>
      <c r="J11121" t="s">
        <v>2</v>
      </c>
      <c r="K11121">
        <v>3</v>
      </c>
      <c r="L11121">
        <f>IF(M11121&gt;0,1*M$5)+IF(N11121&gt;0, 1*N$5,0)+IF(O11121&gt;0, 1*O$5,0)+IF(P11121&gt;0, 1*P$5,0)+IF(R11121&gt;0, 1*R$5,0)+IF(S11121&gt;0, 1*S$5,0)+IF(T11121&gt;0, 1*T$5,0)+IF(U11121&gt;0, 1*U$5,0)+IF(V11121&gt;0, 1*V$5,0)+IF(Q11121&gt;0,1*Q$5,0)+IF(W11121&gt;0,1*W$5)</f>
        <v>0</v>
      </c>
      <c r="M11121">
        <v>0</v>
      </c>
      <c r="N11121">
        <v>0</v>
      </c>
      <c r="O11121">
        <v>0</v>
      </c>
      <c r="P11121">
        <v>0</v>
      </c>
      <c r="Q11121">
        <v>0</v>
      </c>
      <c r="R11121">
        <v>0</v>
      </c>
      <c r="S11121">
        <v>0</v>
      </c>
      <c r="T11121">
        <v>0</v>
      </c>
      <c r="U11121">
        <v>0</v>
      </c>
      <c r="V11121">
        <v>0</v>
      </c>
      <c r="W11121">
        <v>0</v>
      </c>
      <c r="X11121" t="s">
        <v>1</v>
      </c>
      <c r="Y11121" t="s">
        <v>12</v>
      </c>
      <c r="Z11121" t="s">
        <v>12</v>
      </c>
    </row>
    <row r="11122" spans="1:26" x14ac:dyDescent="0.25">
      <c r="A11122" s="3" t="s">
        <v>2857</v>
      </c>
      <c r="B11122" t="s">
        <v>2856</v>
      </c>
      <c r="C11122">
        <v>1</v>
      </c>
      <c r="D11122">
        <v>3</v>
      </c>
      <c r="E11122" s="2" t="s">
        <v>2863</v>
      </c>
      <c r="F11122">
        <v>129685</v>
      </c>
      <c r="G11122">
        <v>19</v>
      </c>
      <c r="H11122">
        <v>19740281</v>
      </c>
      <c r="I11122">
        <v>19754476</v>
      </c>
      <c r="J11122" t="s">
        <v>2</v>
      </c>
      <c r="K11122">
        <v>29</v>
      </c>
      <c r="L11122">
        <f>IF(M11122&gt;0,1*M$5)+IF(N11122&gt;0, 1*N$5,0)+IF(O11122&gt;0, 1*O$5,0)+IF(P11122&gt;0, 1*P$5,0)+IF(R11122&gt;0, 1*R$5,0)+IF(S11122&gt;0, 1*S$5,0)+IF(T11122&gt;0, 1*T$5,0)+IF(U11122&gt;0, 1*U$5,0)+IF(V11122&gt;0, 1*V$5,0)+IF(Q11122&gt;0,1*Q$5,0)+IF(W11122&gt;0,1*W$5)</f>
        <v>0</v>
      </c>
      <c r="M11122">
        <v>0</v>
      </c>
      <c r="N11122">
        <v>0</v>
      </c>
      <c r="O11122">
        <v>0</v>
      </c>
      <c r="P11122">
        <v>0</v>
      </c>
      <c r="Q11122">
        <v>0</v>
      </c>
      <c r="R11122">
        <v>0</v>
      </c>
      <c r="S11122">
        <v>3</v>
      </c>
      <c r="T11122">
        <v>0</v>
      </c>
      <c r="U11122">
        <v>15</v>
      </c>
      <c r="V11122">
        <v>0</v>
      </c>
      <c r="W11122">
        <v>0</v>
      </c>
      <c r="X11122" t="s">
        <v>1</v>
      </c>
      <c r="Y11122" t="s">
        <v>0</v>
      </c>
      <c r="Z11122" t="s">
        <v>0</v>
      </c>
    </row>
    <row r="11123" spans="1:26" x14ac:dyDescent="0.25">
      <c r="A11123" s="3" t="s">
        <v>2857</v>
      </c>
      <c r="B11123" t="s">
        <v>2856</v>
      </c>
      <c r="C11123">
        <v>2</v>
      </c>
      <c r="D11123">
        <v>3</v>
      </c>
      <c r="E11123" s="2" t="s">
        <v>2863</v>
      </c>
      <c r="F11123">
        <v>129685</v>
      </c>
      <c r="G11123">
        <v>19</v>
      </c>
      <c r="H11123">
        <v>19740281</v>
      </c>
      <c r="I11123">
        <v>19754476</v>
      </c>
      <c r="J11123" t="s">
        <v>2</v>
      </c>
      <c r="K11123">
        <v>14</v>
      </c>
      <c r="L11123">
        <f>IF(M11123&gt;0,1*M$5)+IF(N11123&gt;0, 1*N$5,0)+IF(O11123&gt;0, 1*O$5,0)+IF(P11123&gt;0, 1*P$5,0)+IF(R11123&gt;0, 1*R$5,0)+IF(S11123&gt;0, 1*S$5,0)+IF(T11123&gt;0, 1*T$5,0)+IF(U11123&gt;0, 1*U$5,0)+IF(V11123&gt;0, 1*V$5,0)+IF(Q11123&gt;0,1*Q$5,0)+IF(W11123&gt;0,1*W$5)</f>
        <v>0</v>
      </c>
      <c r="M11123">
        <v>0</v>
      </c>
      <c r="N11123">
        <v>0</v>
      </c>
      <c r="O11123">
        <v>0</v>
      </c>
      <c r="P11123">
        <v>0</v>
      </c>
      <c r="Q11123">
        <v>0</v>
      </c>
      <c r="R11123">
        <v>0</v>
      </c>
      <c r="S11123">
        <v>0</v>
      </c>
      <c r="T11123">
        <v>0</v>
      </c>
      <c r="U11123">
        <v>0</v>
      </c>
      <c r="V11123">
        <v>0</v>
      </c>
      <c r="W11123">
        <v>0</v>
      </c>
      <c r="X11123" t="s">
        <v>1</v>
      </c>
      <c r="Y11123" t="s">
        <v>0</v>
      </c>
      <c r="Z11123" t="s">
        <v>0</v>
      </c>
    </row>
    <row r="11124" spans="1:26" x14ac:dyDescent="0.25">
      <c r="A11124" s="3" t="s">
        <v>2857</v>
      </c>
      <c r="B11124" t="s">
        <v>2856</v>
      </c>
      <c r="C11124">
        <v>3</v>
      </c>
      <c r="D11124">
        <v>3</v>
      </c>
      <c r="E11124" s="2" t="s">
        <v>2863</v>
      </c>
      <c r="F11124">
        <v>129685</v>
      </c>
      <c r="G11124">
        <v>19</v>
      </c>
      <c r="H11124">
        <v>19740281</v>
      </c>
      <c r="I11124">
        <v>19754476</v>
      </c>
      <c r="J11124" t="s">
        <v>2</v>
      </c>
      <c r="K11124">
        <v>3</v>
      </c>
      <c r="L11124">
        <f>IF(M11124&gt;0,1*M$5)+IF(N11124&gt;0, 1*N$5,0)+IF(O11124&gt;0, 1*O$5,0)+IF(P11124&gt;0, 1*P$5,0)+IF(R11124&gt;0, 1*R$5,0)+IF(S11124&gt;0, 1*S$5,0)+IF(T11124&gt;0, 1*T$5,0)+IF(U11124&gt;0, 1*U$5,0)+IF(V11124&gt;0, 1*V$5,0)+IF(Q11124&gt;0,1*Q$5,0)+IF(W11124&gt;0,1*W$5)</f>
        <v>0</v>
      </c>
      <c r="M11124">
        <v>0</v>
      </c>
      <c r="N11124">
        <v>0</v>
      </c>
      <c r="O11124">
        <v>0</v>
      </c>
      <c r="P11124">
        <v>0</v>
      </c>
      <c r="Q11124">
        <v>0</v>
      </c>
      <c r="R11124">
        <v>0</v>
      </c>
      <c r="S11124">
        <v>0</v>
      </c>
      <c r="T11124">
        <v>0</v>
      </c>
      <c r="U11124">
        <v>0</v>
      </c>
      <c r="V11124">
        <v>0</v>
      </c>
      <c r="W11124">
        <v>0</v>
      </c>
      <c r="X11124" t="s">
        <v>1</v>
      </c>
      <c r="Y11124" t="s">
        <v>0</v>
      </c>
      <c r="Z11124" t="s">
        <v>0</v>
      </c>
    </row>
    <row r="11125" spans="1:26" x14ac:dyDescent="0.25">
      <c r="A11125" s="3" t="s">
        <v>2857</v>
      </c>
      <c r="B11125" t="s">
        <v>2856</v>
      </c>
      <c r="C11125">
        <v>1</v>
      </c>
      <c r="D11125">
        <v>3</v>
      </c>
      <c r="E11125" s="2" t="s">
        <v>2862</v>
      </c>
      <c r="F11125">
        <v>145413</v>
      </c>
      <c r="G11125">
        <v>19</v>
      </c>
      <c r="H11125">
        <v>19756009</v>
      </c>
      <c r="I11125">
        <v>19774503</v>
      </c>
      <c r="J11125" t="s">
        <v>2</v>
      </c>
      <c r="K11125">
        <v>29</v>
      </c>
      <c r="L11125">
        <f>IF(M11125&gt;0,1*M$5)+IF(N11125&gt;0, 1*N$5,0)+IF(O11125&gt;0, 1*O$5,0)+IF(P11125&gt;0, 1*P$5,0)+IF(R11125&gt;0, 1*R$5,0)+IF(S11125&gt;0, 1*S$5,0)+IF(T11125&gt;0, 1*T$5,0)+IF(U11125&gt;0, 1*U$5,0)+IF(V11125&gt;0, 1*V$5,0)+IF(Q11125&gt;0,1*Q$5,0)+IF(W11125&gt;0,1*W$5)</f>
        <v>0</v>
      </c>
      <c r="M11125">
        <v>0</v>
      </c>
      <c r="N11125">
        <v>0</v>
      </c>
      <c r="O11125">
        <v>0</v>
      </c>
      <c r="P11125">
        <v>0</v>
      </c>
      <c r="Q11125">
        <v>0</v>
      </c>
      <c r="R11125">
        <v>0</v>
      </c>
      <c r="S11125">
        <v>28</v>
      </c>
      <c r="T11125">
        <v>0</v>
      </c>
      <c r="U11125">
        <v>0</v>
      </c>
      <c r="V11125">
        <v>0</v>
      </c>
      <c r="W11125">
        <v>0</v>
      </c>
      <c r="X11125" t="s">
        <v>1</v>
      </c>
      <c r="Y11125" t="s">
        <v>0</v>
      </c>
      <c r="Z11125" t="s">
        <v>0</v>
      </c>
    </row>
    <row r="11126" spans="1:26" x14ac:dyDescent="0.25">
      <c r="A11126" s="3" t="s">
        <v>2857</v>
      </c>
      <c r="B11126" t="s">
        <v>2856</v>
      </c>
      <c r="C11126">
        <v>2</v>
      </c>
      <c r="D11126">
        <v>3</v>
      </c>
      <c r="E11126" s="2" t="s">
        <v>2862</v>
      </c>
      <c r="F11126">
        <v>145413</v>
      </c>
      <c r="G11126">
        <v>19</v>
      </c>
      <c r="H11126">
        <v>19756009</v>
      </c>
      <c r="I11126">
        <v>19774503</v>
      </c>
      <c r="J11126" t="s">
        <v>2</v>
      </c>
      <c r="K11126">
        <v>14</v>
      </c>
      <c r="L11126">
        <f>IF(M11126&gt;0,1*M$5)+IF(N11126&gt;0, 1*N$5,0)+IF(O11126&gt;0, 1*O$5,0)+IF(P11126&gt;0, 1*P$5,0)+IF(R11126&gt;0, 1*R$5,0)+IF(S11126&gt;0, 1*S$5,0)+IF(T11126&gt;0, 1*T$5,0)+IF(U11126&gt;0, 1*U$5,0)+IF(V11126&gt;0, 1*V$5,0)+IF(Q11126&gt;0,1*Q$5,0)+IF(W11126&gt;0,1*W$5)</f>
        <v>0</v>
      </c>
      <c r="M11126">
        <v>0</v>
      </c>
      <c r="N11126">
        <v>0</v>
      </c>
      <c r="O11126">
        <v>0</v>
      </c>
      <c r="P11126">
        <v>0</v>
      </c>
      <c r="Q11126">
        <v>0</v>
      </c>
      <c r="R11126">
        <v>0</v>
      </c>
      <c r="S11126">
        <v>0</v>
      </c>
      <c r="T11126">
        <v>0</v>
      </c>
      <c r="U11126">
        <v>0</v>
      </c>
      <c r="V11126">
        <v>0</v>
      </c>
      <c r="W11126">
        <v>0</v>
      </c>
      <c r="X11126" t="s">
        <v>1</v>
      </c>
      <c r="Y11126" t="s">
        <v>0</v>
      </c>
      <c r="Z11126" t="s">
        <v>0</v>
      </c>
    </row>
    <row r="11127" spans="1:26" x14ac:dyDescent="0.25">
      <c r="A11127" s="3" t="s">
        <v>2857</v>
      </c>
      <c r="B11127" t="s">
        <v>2856</v>
      </c>
      <c r="C11127">
        <v>3</v>
      </c>
      <c r="D11127">
        <v>3</v>
      </c>
      <c r="E11127" s="2" t="s">
        <v>2862</v>
      </c>
      <c r="F11127">
        <v>145413</v>
      </c>
      <c r="G11127">
        <v>19</v>
      </c>
      <c r="H11127">
        <v>19756009</v>
      </c>
      <c r="I11127">
        <v>19774503</v>
      </c>
      <c r="J11127" t="s">
        <v>2</v>
      </c>
      <c r="K11127">
        <v>3</v>
      </c>
      <c r="L11127">
        <f>IF(M11127&gt;0,1*M$5)+IF(N11127&gt;0, 1*N$5,0)+IF(O11127&gt;0, 1*O$5,0)+IF(P11127&gt;0, 1*P$5,0)+IF(R11127&gt;0, 1*R$5,0)+IF(S11127&gt;0, 1*S$5,0)+IF(T11127&gt;0, 1*T$5,0)+IF(U11127&gt;0, 1*U$5,0)+IF(V11127&gt;0, 1*V$5,0)+IF(Q11127&gt;0,1*Q$5,0)+IF(W11127&gt;0,1*W$5)</f>
        <v>0</v>
      </c>
      <c r="M11127">
        <v>0</v>
      </c>
      <c r="N11127">
        <v>0</v>
      </c>
      <c r="O11127">
        <v>0</v>
      </c>
      <c r="P11127">
        <v>0</v>
      </c>
      <c r="Q11127">
        <v>0</v>
      </c>
      <c r="R11127">
        <v>0</v>
      </c>
      <c r="S11127">
        <v>0</v>
      </c>
      <c r="T11127">
        <v>0</v>
      </c>
      <c r="U11127">
        <v>0</v>
      </c>
      <c r="V11127">
        <v>0</v>
      </c>
      <c r="W11127">
        <v>0</v>
      </c>
      <c r="X11127" t="s">
        <v>1</v>
      </c>
      <c r="Y11127" t="s">
        <v>0</v>
      </c>
      <c r="Z11127" t="s">
        <v>0</v>
      </c>
    </row>
    <row r="11128" spans="1:26" x14ac:dyDescent="0.25">
      <c r="A11128" s="3" t="s">
        <v>2857</v>
      </c>
      <c r="B11128" t="s">
        <v>2856</v>
      </c>
      <c r="C11128">
        <v>1</v>
      </c>
      <c r="D11128">
        <v>3</v>
      </c>
      <c r="E11128" s="2" t="s">
        <v>2861</v>
      </c>
      <c r="F11128">
        <v>169066</v>
      </c>
      <c r="G11128">
        <v>19</v>
      </c>
      <c r="H11128">
        <v>19779662</v>
      </c>
      <c r="I11128">
        <v>19791138</v>
      </c>
      <c r="J11128" t="s">
        <v>2</v>
      </c>
      <c r="K11128">
        <v>29</v>
      </c>
      <c r="L11128">
        <f>IF(M11128&gt;0,1*M$5)+IF(N11128&gt;0, 1*N$5,0)+IF(O11128&gt;0, 1*O$5,0)+IF(P11128&gt;0, 1*P$5,0)+IF(R11128&gt;0, 1*R$5,0)+IF(S11128&gt;0, 1*S$5,0)+IF(T11128&gt;0, 1*T$5,0)+IF(U11128&gt;0, 1*U$5,0)+IF(V11128&gt;0, 1*V$5,0)+IF(Q11128&gt;0,1*Q$5,0)+IF(W11128&gt;0,1*W$5)</f>
        <v>0</v>
      </c>
      <c r="M11128">
        <v>0</v>
      </c>
      <c r="N11128">
        <v>0</v>
      </c>
      <c r="O11128">
        <v>0</v>
      </c>
      <c r="P11128">
        <v>0</v>
      </c>
      <c r="Q11128">
        <v>0</v>
      </c>
      <c r="R11128">
        <v>0</v>
      </c>
      <c r="S11128">
        <v>1</v>
      </c>
      <c r="T11128">
        <v>0</v>
      </c>
      <c r="U11128">
        <v>2</v>
      </c>
      <c r="V11128">
        <v>0</v>
      </c>
      <c r="W11128">
        <v>0</v>
      </c>
      <c r="X11128" t="s">
        <v>1</v>
      </c>
      <c r="Y11128" t="s">
        <v>0</v>
      </c>
      <c r="Z11128" t="s">
        <v>0</v>
      </c>
    </row>
    <row r="11129" spans="1:26" x14ac:dyDescent="0.25">
      <c r="A11129" s="3" t="s">
        <v>2857</v>
      </c>
      <c r="B11129" t="s">
        <v>2856</v>
      </c>
      <c r="C11129">
        <v>2</v>
      </c>
      <c r="D11129">
        <v>3</v>
      </c>
      <c r="E11129" s="2" t="s">
        <v>2861</v>
      </c>
      <c r="F11129">
        <v>169066</v>
      </c>
      <c r="G11129">
        <v>19</v>
      </c>
      <c r="H11129">
        <v>19779662</v>
      </c>
      <c r="I11129">
        <v>19791138</v>
      </c>
      <c r="J11129" t="s">
        <v>2</v>
      </c>
      <c r="K11129">
        <v>14</v>
      </c>
      <c r="L11129">
        <f>IF(M11129&gt;0,1*M$5)+IF(N11129&gt;0, 1*N$5,0)+IF(O11129&gt;0, 1*O$5,0)+IF(P11129&gt;0, 1*P$5,0)+IF(R11129&gt;0, 1*R$5,0)+IF(S11129&gt;0, 1*S$5,0)+IF(T11129&gt;0, 1*T$5,0)+IF(U11129&gt;0, 1*U$5,0)+IF(V11129&gt;0, 1*V$5,0)+IF(Q11129&gt;0,1*Q$5,0)+IF(W11129&gt;0,1*W$5)</f>
        <v>0</v>
      </c>
      <c r="M11129">
        <v>0</v>
      </c>
      <c r="N11129">
        <v>0</v>
      </c>
      <c r="O11129">
        <v>0</v>
      </c>
      <c r="P11129">
        <v>0</v>
      </c>
      <c r="Q11129">
        <v>0</v>
      </c>
      <c r="R11129">
        <v>0</v>
      </c>
      <c r="S11129">
        <v>0</v>
      </c>
      <c r="T11129">
        <v>0</v>
      </c>
      <c r="U11129">
        <v>0</v>
      </c>
      <c r="V11129">
        <v>0</v>
      </c>
      <c r="W11129">
        <v>0</v>
      </c>
      <c r="X11129" t="s">
        <v>1</v>
      </c>
      <c r="Y11129" t="s">
        <v>0</v>
      </c>
      <c r="Z11129" t="s">
        <v>0</v>
      </c>
    </row>
    <row r="11130" spans="1:26" x14ac:dyDescent="0.25">
      <c r="A11130" s="3" t="s">
        <v>2857</v>
      </c>
      <c r="B11130" t="s">
        <v>2856</v>
      </c>
      <c r="C11130">
        <v>3</v>
      </c>
      <c r="D11130">
        <v>3</v>
      </c>
      <c r="E11130" s="2" t="s">
        <v>2861</v>
      </c>
      <c r="F11130">
        <v>169066</v>
      </c>
      <c r="G11130">
        <v>19</v>
      </c>
      <c r="H11130">
        <v>19779662</v>
      </c>
      <c r="I11130">
        <v>19791138</v>
      </c>
      <c r="J11130" t="s">
        <v>2</v>
      </c>
      <c r="K11130">
        <v>3</v>
      </c>
      <c r="L11130">
        <f>IF(M11130&gt;0,1*M$5)+IF(N11130&gt;0, 1*N$5,0)+IF(O11130&gt;0, 1*O$5,0)+IF(P11130&gt;0, 1*P$5,0)+IF(R11130&gt;0, 1*R$5,0)+IF(S11130&gt;0, 1*S$5,0)+IF(T11130&gt;0, 1*T$5,0)+IF(U11130&gt;0, 1*U$5,0)+IF(V11130&gt;0, 1*V$5,0)+IF(Q11130&gt;0,1*Q$5,0)+IF(W11130&gt;0,1*W$5)</f>
        <v>0</v>
      </c>
      <c r="M11130">
        <v>0</v>
      </c>
      <c r="N11130">
        <v>0</v>
      </c>
      <c r="O11130">
        <v>0</v>
      </c>
      <c r="P11130">
        <v>0</v>
      </c>
      <c r="Q11130">
        <v>0</v>
      </c>
      <c r="R11130">
        <v>0</v>
      </c>
      <c r="S11130">
        <v>0</v>
      </c>
      <c r="T11130">
        <v>0</v>
      </c>
      <c r="U11130">
        <v>0</v>
      </c>
      <c r="V11130">
        <v>0</v>
      </c>
      <c r="W11130">
        <v>0</v>
      </c>
      <c r="X11130" t="s">
        <v>1</v>
      </c>
      <c r="Y11130" t="s">
        <v>0</v>
      </c>
      <c r="Z11130" t="s">
        <v>0</v>
      </c>
    </row>
    <row r="11131" spans="1:26" x14ac:dyDescent="0.25">
      <c r="A11131" s="3" t="s">
        <v>2857</v>
      </c>
      <c r="B11131" t="s">
        <v>2856</v>
      </c>
      <c r="C11131">
        <v>1</v>
      </c>
      <c r="D11131">
        <v>3</v>
      </c>
      <c r="E11131" s="2" t="s">
        <v>2860</v>
      </c>
      <c r="F11131">
        <v>210684</v>
      </c>
      <c r="G11131">
        <v>19</v>
      </c>
      <c r="H11131">
        <v>19821280</v>
      </c>
      <c r="I11131">
        <v>19843921</v>
      </c>
      <c r="J11131" t="s">
        <v>2</v>
      </c>
      <c r="K11131">
        <v>29</v>
      </c>
      <c r="L11131">
        <f>IF(M11131&gt;0,1*M$5)+IF(N11131&gt;0, 1*N$5,0)+IF(O11131&gt;0, 1*O$5,0)+IF(P11131&gt;0, 1*P$5,0)+IF(R11131&gt;0, 1*R$5,0)+IF(S11131&gt;0, 1*S$5,0)+IF(T11131&gt;0, 1*T$5,0)+IF(U11131&gt;0, 1*U$5,0)+IF(V11131&gt;0, 1*V$5,0)+IF(Q11131&gt;0,1*Q$5,0)+IF(W11131&gt;0,1*W$5)</f>
        <v>0</v>
      </c>
      <c r="M11131">
        <v>0</v>
      </c>
      <c r="N11131">
        <v>0</v>
      </c>
      <c r="O11131">
        <v>0</v>
      </c>
      <c r="P11131">
        <v>0</v>
      </c>
      <c r="Q11131">
        <v>0</v>
      </c>
      <c r="R11131">
        <v>0</v>
      </c>
      <c r="S11131">
        <v>0</v>
      </c>
      <c r="T11131">
        <v>0</v>
      </c>
      <c r="U11131">
        <v>0</v>
      </c>
      <c r="V11131">
        <v>0</v>
      </c>
      <c r="W11131">
        <v>0</v>
      </c>
      <c r="X11131" t="s">
        <v>1</v>
      </c>
      <c r="Y11131" t="s">
        <v>0</v>
      </c>
      <c r="Z11131" t="s">
        <v>0</v>
      </c>
    </row>
    <row r="11132" spans="1:26" x14ac:dyDescent="0.25">
      <c r="A11132" s="3" t="s">
        <v>2857</v>
      </c>
      <c r="B11132" t="s">
        <v>2856</v>
      </c>
      <c r="C11132">
        <v>2</v>
      </c>
      <c r="D11132">
        <v>3</v>
      </c>
      <c r="E11132" s="2" t="s">
        <v>2860</v>
      </c>
      <c r="F11132">
        <v>210684</v>
      </c>
      <c r="G11132">
        <v>19</v>
      </c>
      <c r="H11132">
        <v>19821280</v>
      </c>
      <c r="I11132">
        <v>19843921</v>
      </c>
      <c r="J11132" t="s">
        <v>2</v>
      </c>
      <c r="K11132">
        <v>14</v>
      </c>
      <c r="L11132">
        <f>IF(M11132&gt;0,1*M$5)+IF(N11132&gt;0, 1*N$5,0)+IF(O11132&gt;0, 1*O$5,0)+IF(P11132&gt;0, 1*P$5,0)+IF(R11132&gt;0, 1*R$5,0)+IF(S11132&gt;0, 1*S$5,0)+IF(T11132&gt;0, 1*T$5,0)+IF(U11132&gt;0, 1*U$5,0)+IF(V11132&gt;0, 1*V$5,0)+IF(Q11132&gt;0,1*Q$5,0)+IF(W11132&gt;0,1*W$5)</f>
        <v>0</v>
      </c>
      <c r="M11132">
        <v>0</v>
      </c>
      <c r="N11132">
        <v>0</v>
      </c>
      <c r="O11132">
        <v>0</v>
      </c>
      <c r="P11132">
        <v>0</v>
      </c>
      <c r="Q11132">
        <v>0</v>
      </c>
      <c r="R11132">
        <v>0</v>
      </c>
      <c r="S11132">
        <v>0</v>
      </c>
      <c r="T11132">
        <v>0</v>
      </c>
      <c r="U11132">
        <v>0</v>
      </c>
      <c r="V11132">
        <v>0</v>
      </c>
      <c r="W11132">
        <v>0</v>
      </c>
      <c r="X11132" t="s">
        <v>1</v>
      </c>
      <c r="Y11132" t="s">
        <v>0</v>
      </c>
      <c r="Z11132" t="s">
        <v>0</v>
      </c>
    </row>
    <row r="11133" spans="1:26" x14ac:dyDescent="0.25">
      <c r="A11133" s="3" t="s">
        <v>2857</v>
      </c>
      <c r="B11133" t="s">
        <v>2856</v>
      </c>
      <c r="C11133">
        <v>3</v>
      </c>
      <c r="D11133">
        <v>3</v>
      </c>
      <c r="E11133" s="2" t="s">
        <v>2860</v>
      </c>
      <c r="F11133">
        <v>210684</v>
      </c>
      <c r="G11133">
        <v>19</v>
      </c>
      <c r="H11133">
        <v>19821280</v>
      </c>
      <c r="I11133">
        <v>19843921</v>
      </c>
      <c r="J11133" t="s">
        <v>2</v>
      </c>
      <c r="K11133">
        <v>3</v>
      </c>
      <c r="L11133">
        <f>IF(M11133&gt;0,1*M$5)+IF(N11133&gt;0, 1*N$5,0)+IF(O11133&gt;0, 1*O$5,0)+IF(P11133&gt;0, 1*P$5,0)+IF(R11133&gt;0, 1*R$5,0)+IF(S11133&gt;0, 1*S$5,0)+IF(T11133&gt;0, 1*T$5,0)+IF(U11133&gt;0, 1*U$5,0)+IF(V11133&gt;0, 1*V$5,0)+IF(Q11133&gt;0,1*Q$5,0)+IF(W11133&gt;0,1*W$5)</f>
        <v>0</v>
      </c>
      <c r="M11133">
        <v>0</v>
      </c>
      <c r="N11133">
        <v>0</v>
      </c>
      <c r="O11133">
        <v>0</v>
      </c>
      <c r="P11133">
        <v>0</v>
      </c>
      <c r="Q11133">
        <v>0</v>
      </c>
      <c r="R11133">
        <v>0</v>
      </c>
      <c r="S11133">
        <v>0</v>
      </c>
      <c r="T11133">
        <v>0</v>
      </c>
      <c r="U11133">
        <v>0</v>
      </c>
      <c r="V11133">
        <v>0</v>
      </c>
      <c r="W11133">
        <v>0</v>
      </c>
      <c r="X11133" t="s">
        <v>1</v>
      </c>
      <c r="Y11133" t="s">
        <v>0</v>
      </c>
      <c r="Z11133" t="s">
        <v>0</v>
      </c>
    </row>
    <row r="11134" spans="1:26" x14ac:dyDescent="0.25">
      <c r="A11134" s="3" t="s">
        <v>2857</v>
      </c>
      <c r="B11134" t="s">
        <v>2856</v>
      </c>
      <c r="C11134">
        <v>1</v>
      </c>
      <c r="D11134">
        <v>3</v>
      </c>
      <c r="E11134" s="2" t="s">
        <v>2859</v>
      </c>
      <c r="F11134">
        <v>256584</v>
      </c>
      <c r="G11134">
        <v>19</v>
      </c>
      <c r="H11134">
        <v>19867180</v>
      </c>
      <c r="I11134">
        <v>19887222</v>
      </c>
      <c r="J11134" t="s">
        <v>2</v>
      </c>
      <c r="K11134">
        <v>29</v>
      </c>
      <c r="L11134">
        <f>IF(M11134&gt;0,1*M$5)+IF(N11134&gt;0, 1*N$5,0)+IF(O11134&gt;0, 1*O$5,0)+IF(P11134&gt;0, 1*P$5,0)+IF(R11134&gt;0, 1*R$5,0)+IF(S11134&gt;0, 1*S$5,0)+IF(T11134&gt;0, 1*T$5,0)+IF(U11134&gt;0, 1*U$5,0)+IF(V11134&gt;0, 1*V$5,0)+IF(Q11134&gt;0,1*Q$5,0)+IF(W11134&gt;0,1*W$5)</f>
        <v>0</v>
      </c>
      <c r="M11134">
        <v>0</v>
      </c>
      <c r="N11134">
        <v>0</v>
      </c>
      <c r="O11134">
        <v>0</v>
      </c>
      <c r="P11134">
        <v>0</v>
      </c>
      <c r="Q11134">
        <v>0</v>
      </c>
      <c r="R11134">
        <v>0</v>
      </c>
      <c r="S11134">
        <v>0</v>
      </c>
      <c r="T11134">
        <v>0</v>
      </c>
      <c r="U11134">
        <v>0</v>
      </c>
      <c r="V11134">
        <v>0</v>
      </c>
      <c r="W11134">
        <v>0</v>
      </c>
      <c r="X11134" t="s">
        <v>1</v>
      </c>
      <c r="Y11134" t="s">
        <v>0</v>
      </c>
      <c r="Z11134" t="s">
        <v>0</v>
      </c>
    </row>
    <row r="11135" spans="1:26" x14ac:dyDescent="0.25">
      <c r="A11135" s="3" t="s">
        <v>2857</v>
      </c>
      <c r="B11135" t="s">
        <v>2856</v>
      </c>
      <c r="C11135">
        <v>2</v>
      </c>
      <c r="D11135">
        <v>3</v>
      </c>
      <c r="E11135" s="2" t="s">
        <v>2859</v>
      </c>
      <c r="F11135">
        <v>256584</v>
      </c>
      <c r="G11135">
        <v>19</v>
      </c>
      <c r="H11135">
        <v>19867180</v>
      </c>
      <c r="I11135">
        <v>19887222</v>
      </c>
      <c r="J11135" t="s">
        <v>2</v>
      </c>
      <c r="K11135">
        <v>14</v>
      </c>
      <c r="L11135">
        <f>IF(M11135&gt;0,1*M$5)+IF(N11135&gt;0, 1*N$5,0)+IF(O11135&gt;0, 1*O$5,0)+IF(P11135&gt;0, 1*P$5,0)+IF(R11135&gt;0, 1*R$5,0)+IF(S11135&gt;0, 1*S$5,0)+IF(T11135&gt;0, 1*T$5,0)+IF(U11135&gt;0, 1*U$5,0)+IF(V11135&gt;0, 1*V$5,0)+IF(Q11135&gt;0,1*Q$5,0)+IF(W11135&gt;0,1*W$5)</f>
        <v>0</v>
      </c>
      <c r="M11135">
        <v>0</v>
      </c>
      <c r="N11135">
        <v>0</v>
      </c>
      <c r="O11135">
        <v>0</v>
      </c>
      <c r="P11135">
        <v>0</v>
      </c>
      <c r="Q11135">
        <v>0</v>
      </c>
      <c r="R11135">
        <v>0</v>
      </c>
      <c r="S11135">
        <v>0</v>
      </c>
      <c r="T11135">
        <v>0</v>
      </c>
      <c r="U11135">
        <v>0</v>
      </c>
      <c r="V11135">
        <v>0</v>
      </c>
      <c r="W11135">
        <v>0</v>
      </c>
      <c r="X11135" t="s">
        <v>1</v>
      </c>
      <c r="Y11135" t="s">
        <v>0</v>
      </c>
      <c r="Z11135" t="s">
        <v>0</v>
      </c>
    </row>
    <row r="11136" spans="1:26" x14ac:dyDescent="0.25">
      <c r="A11136" s="3" t="s">
        <v>2857</v>
      </c>
      <c r="B11136" t="s">
        <v>2856</v>
      </c>
      <c r="C11136">
        <v>3</v>
      </c>
      <c r="D11136">
        <v>3</v>
      </c>
      <c r="E11136" s="2" t="s">
        <v>2859</v>
      </c>
      <c r="F11136">
        <v>256584</v>
      </c>
      <c r="G11136">
        <v>19</v>
      </c>
      <c r="H11136">
        <v>19867180</v>
      </c>
      <c r="I11136">
        <v>19887222</v>
      </c>
      <c r="J11136" t="s">
        <v>2</v>
      </c>
      <c r="K11136">
        <v>3</v>
      </c>
      <c r="L11136">
        <f>IF(M11136&gt;0,1*M$5)+IF(N11136&gt;0, 1*N$5,0)+IF(O11136&gt;0, 1*O$5,0)+IF(P11136&gt;0, 1*P$5,0)+IF(R11136&gt;0, 1*R$5,0)+IF(S11136&gt;0, 1*S$5,0)+IF(T11136&gt;0, 1*T$5,0)+IF(U11136&gt;0, 1*U$5,0)+IF(V11136&gt;0, 1*V$5,0)+IF(Q11136&gt;0,1*Q$5,0)+IF(W11136&gt;0,1*W$5)</f>
        <v>0</v>
      </c>
      <c r="M11136">
        <v>0</v>
      </c>
      <c r="N11136">
        <v>0</v>
      </c>
      <c r="O11136">
        <v>0</v>
      </c>
      <c r="P11136">
        <v>0</v>
      </c>
      <c r="Q11136">
        <v>0</v>
      </c>
      <c r="R11136">
        <v>0</v>
      </c>
      <c r="S11136">
        <v>0</v>
      </c>
      <c r="T11136">
        <v>0</v>
      </c>
      <c r="U11136">
        <v>0</v>
      </c>
      <c r="V11136">
        <v>0</v>
      </c>
      <c r="W11136">
        <v>0</v>
      </c>
      <c r="X11136" t="s">
        <v>1</v>
      </c>
      <c r="Y11136" t="s">
        <v>0</v>
      </c>
      <c r="Z11136" t="s">
        <v>0</v>
      </c>
    </row>
    <row r="11137" spans="1:26" x14ac:dyDescent="0.25">
      <c r="A11137" s="3" t="s">
        <v>2857</v>
      </c>
      <c r="B11137" t="s">
        <v>2856</v>
      </c>
      <c r="C11137">
        <v>1</v>
      </c>
      <c r="D11137">
        <v>3</v>
      </c>
      <c r="E11137" s="2" t="s">
        <v>2858</v>
      </c>
      <c r="F11137">
        <v>292923</v>
      </c>
      <c r="G11137">
        <v>19</v>
      </c>
      <c r="H11137">
        <v>19903519</v>
      </c>
      <c r="I11137">
        <v>19932560</v>
      </c>
      <c r="J11137" t="s">
        <v>2</v>
      </c>
      <c r="K11137">
        <v>29</v>
      </c>
      <c r="L11137">
        <f>IF(M11137&gt;0,1*M$5)+IF(N11137&gt;0, 1*N$5,0)+IF(O11137&gt;0, 1*O$5,0)+IF(P11137&gt;0, 1*P$5,0)+IF(R11137&gt;0, 1*R$5,0)+IF(S11137&gt;0, 1*S$5,0)+IF(T11137&gt;0, 1*T$5,0)+IF(U11137&gt;0, 1*U$5,0)+IF(V11137&gt;0, 1*V$5,0)+IF(Q11137&gt;0,1*Q$5,0)+IF(W11137&gt;0,1*W$5)</f>
        <v>0</v>
      </c>
      <c r="M11137">
        <v>0</v>
      </c>
      <c r="N11137">
        <v>0</v>
      </c>
      <c r="O11137">
        <v>0</v>
      </c>
      <c r="P11137">
        <v>0</v>
      </c>
      <c r="Q11137">
        <v>0</v>
      </c>
      <c r="R11137">
        <v>0</v>
      </c>
      <c r="S11137">
        <v>7</v>
      </c>
      <c r="T11137">
        <v>0</v>
      </c>
      <c r="U11137">
        <v>0</v>
      </c>
      <c r="V11137">
        <v>0</v>
      </c>
      <c r="W11137">
        <v>0</v>
      </c>
      <c r="X11137" t="s">
        <v>1</v>
      </c>
      <c r="Y11137" t="s">
        <v>0</v>
      </c>
      <c r="Z11137" t="s">
        <v>0</v>
      </c>
    </row>
    <row r="11138" spans="1:26" x14ac:dyDescent="0.25">
      <c r="A11138" s="3" t="s">
        <v>2857</v>
      </c>
      <c r="B11138" t="s">
        <v>2856</v>
      </c>
      <c r="C11138">
        <v>2</v>
      </c>
      <c r="D11138">
        <v>3</v>
      </c>
      <c r="E11138" s="2" t="s">
        <v>2858</v>
      </c>
      <c r="F11138">
        <v>292923</v>
      </c>
      <c r="G11138">
        <v>19</v>
      </c>
      <c r="H11138">
        <v>19903519</v>
      </c>
      <c r="I11138">
        <v>19932560</v>
      </c>
      <c r="J11138" t="s">
        <v>2</v>
      </c>
      <c r="K11138">
        <v>14</v>
      </c>
      <c r="L11138">
        <f>IF(M11138&gt;0,1*M$5)+IF(N11138&gt;0, 1*N$5,0)+IF(O11138&gt;0, 1*O$5,0)+IF(P11138&gt;0, 1*P$5,0)+IF(R11138&gt;0, 1*R$5,0)+IF(S11138&gt;0, 1*S$5,0)+IF(T11138&gt;0, 1*T$5,0)+IF(U11138&gt;0, 1*U$5,0)+IF(V11138&gt;0, 1*V$5,0)+IF(Q11138&gt;0,1*Q$5,0)+IF(W11138&gt;0,1*W$5)</f>
        <v>0</v>
      </c>
      <c r="M11138">
        <v>0</v>
      </c>
      <c r="N11138">
        <v>0</v>
      </c>
      <c r="O11138">
        <v>0</v>
      </c>
      <c r="P11138">
        <v>0</v>
      </c>
      <c r="Q11138">
        <v>0</v>
      </c>
      <c r="R11138">
        <v>0</v>
      </c>
      <c r="S11138">
        <v>0</v>
      </c>
      <c r="T11138">
        <v>0</v>
      </c>
      <c r="U11138">
        <v>0</v>
      </c>
      <c r="V11138">
        <v>0</v>
      </c>
      <c r="W11138">
        <v>0</v>
      </c>
      <c r="X11138" t="s">
        <v>1</v>
      </c>
      <c r="Y11138" t="s">
        <v>0</v>
      </c>
      <c r="Z11138" t="s">
        <v>0</v>
      </c>
    </row>
    <row r="11139" spans="1:26" x14ac:dyDescent="0.25">
      <c r="A11139" s="3" t="s">
        <v>2857</v>
      </c>
      <c r="B11139" t="s">
        <v>2856</v>
      </c>
      <c r="C11139">
        <v>3</v>
      </c>
      <c r="D11139">
        <v>3</v>
      </c>
      <c r="E11139" s="2" t="s">
        <v>2858</v>
      </c>
      <c r="F11139">
        <v>292923</v>
      </c>
      <c r="G11139">
        <v>19</v>
      </c>
      <c r="H11139">
        <v>19903519</v>
      </c>
      <c r="I11139">
        <v>19932560</v>
      </c>
      <c r="J11139" t="s">
        <v>2</v>
      </c>
      <c r="K11139">
        <v>3</v>
      </c>
      <c r="L11139">
        <f>IF(M11139&gt;0,1*M$5)+IF(N11139&gt;0, 1*N$5,0)+IF(O11139&gt;0, 1*O$5,0)+IF(P11139&gt;0, 1*P$5,0)+IF(R11139&gt;0, 1*R$5,0)+IF(S11139&gt;0, 1*S$5,0)+IF(T11139&gt;0, 1*T$5,0)+IF(U11139&gt;0, 1*U$5,0)+IF(V11139&gt;0, 1*V$5,0)+IF(Q11139&gt;0,1*Q$5,0)+IF(W11139&gt;0,1*W$5)</f>
        <v>0</v>
      </c>
      <c r="M11139">
        <v>0</v>
      </c>
      <c r="N11139">
        <v>0</v>
      </c>
      <c r="O11139">
        <v>0</v>
      </c>
      <c r="P11139">
        <v>0</v>
      </c>
      <c r="Q11139">
        <v>0</v>
      </c>
      <c r="R11139">
        <v>0</v>
      </c>
      <c r="S11139">
        <v>0</v>
      </c>
      <c r="T11139">
        <v>0</v>
      </c>
      <c r="U11139">
        <v>0</v>
      </c>
      <c r="V11139">
        <v>0</v>
      </c>
      <c r="W11139">
        <v>0</v>
      </c>
      <c r="X11139" t="s">
        <v>1</v>
      </c>
      <c r="Y11139" t="s">
        <v>0</v>
      </c>
      <c r="Z11139" t="s">
        <v>0</v>
      </c>
    </row>
    <row r="11140" spans="1:26" x14ac:dyDescent="0.25">
      <c r="A11140" s="3" t="s">
        <v>2857</v>
      </c>
      <c r="B11140" t="s">
        <v>2856</v>
      </c>
      <c r="C11140">
        <v>1</v>
      </c>
      <c r="D11140">
        <v>3</v>
      </c>
      <c r="E11140" s="2" t="s">
        <v>2855</v>
      </c>
      <c r="F11140">
        <v>366117</v>
      </c>
      <c r="G11140">
        <v>19</v>
      </c>
      <c r="H11140">
        <v>19976713</v>
      </c>
      <c r="I11140">
        <v>20004293</v>
      </c>
      <c r="J11140" t="s">
        <v>2</v>
      </c>
      <c r="K11140">
        <v>29</v>
      </c>
      <c r="L11140">
        <f>IF(M11140&gt;0,1*M$5)+IF(N11140&gt;0, 1*N$5,0)+IF(O11140&gt;0, 1*O$5,0)+IF(P11140&gt;0, 1*P$5,0)+IF(R11140&gt;0, 1*R$5,0)+IF(S11140&gt;0, 1*S$5,0)+IF(T11140&gt;0, 1*T$5,0)+IF(U11140&gt;0, 1*U$5,0)+IF(V11140&gt;0, 1*V$5,0)+IF(Q11140&gt;0,1*Q$5,0)+IF(W11140&gt;0,1*W$5)</f>
        <v>0</v>
      </c>
      <c r="M11140">
        <v>0</v>
      </c>
      <c r="N11140">
        <v>0</v>
      </c>
      <c r="O11140">
        <v>0</v>
      </c>
      <c r="P11140">
        <v>0</v>
      </c>
      <c r="Q11140">
        <v>0</v>
      </c>
      <c r="R11140">
        <v>0</v>
      </c>
      <c r="S11140">
        <v>0</v>
      </c>
      <c r="T11140">
        <v>0</v>
      </c>
      <c r="U11140">
        <v>0</v>
      </c>
      <c r="V11140">
        <v>0</v>
      </c>
      <c r="W11140">
        <v>0</v>
      </c>
      <c r="X11140" t="s">
        <v>1</v>
      </c>
      <c r="Y11140" t="s">
        <v>0</v>
      </c>
      <c r="Z11140" t="s">
        <v>0</v>
      </c>
    </row>
    <row r="11141" spans="1:26" x14ac:dyDescent="0.25">
      <c r="A11141" s="3" t="s">
        <v>2857</v>
      </c>
      <c r="B11141" t="s">
        <v>2856</v>
      </c>
      <c r="C11141">
        <v>2</v>
      </c>
      <c r="D11141">
        <v>3</v>
      </c>
      <c r="E11141" s="2" t="s">
        <v>2855</v>
      </c>
      <c r="F11141">
        <v>366117</v>
      </c>
      <c r="G11141">
        <v>19</v>
      </c>
      <c r="H11141">
        <v>19976713</v>
      </c>
      <c r="I11141">
        <v>20004293</v>
      </c>
      <c r="J11141" t="s">
        <v>2</v>
      </c>
      <c r="K11141">
        <v>14</v>
      </c>
      <c r="L11141">
        <f>IF(M11141&gt;0,1*M$5)+IF(N11141&gt;0, 1*N$5,0)+IF(O11141&gt;0, 1*O$5,0)+IF(P11141&gt;0, 1*P$5,0)+IF(R11141&gt;0, 1*R$5,0)+IF(S11141&gt;0, 1*S$5,0)+IF(T11141&gt;0, 1*T$5,0)+IF(U11141&gt;0, 1*U$5,0)+IF(V11141&gt;0, 1*V$5,0)+IF(Q11141&gt;0,1*Q$5,0)+IF(W11141&gt;0,1*W$5)</f>
        <v>0</v>
      </c>
      <c r="M11141">
        <v>0</v>
      </c>
      <c r="N11141">
        <v>0</v>
      </c>
      <c r="O11141">
        <v>0</v>
      </c>
      <c r="P11141">
        <v>0</v>
      </c>
      <c r="Q11141">
        <v>0</v>
      </c>
      <c r="R11141">
        <v>0</v>
      </c>
      <c r="S11141">
        <v>0</v>
      </c>
      <c r="T11141">
        <v>0</v>
      </c>
      <c r="U11141">
        <v>0</v>
      </c>
      <c r="V11141">
        <v>0</v>
      </c>
      <c r="W11141">
        <v>0</v>
      </c>
      <c r="X11141" t="s">
        <v>1</v>
      </c>
      <c r="Y11141" t="s">
        <v>0</v>
      </c>
      <c r="Z11141" t="s">
        <v>0</v>
      </c>
    </row>
    <row r="11142" spans="1:26" x14ac:dyDescent="0.25">
      <c r="A11142" s="3" t="s">
        <v>2857</v>
      </c>
      <c r="B11142" t="s">
        <v>2856</v>
      </c>
      <c r="C11142">
        <v>3</v>
      </c>
      <c r="D11142">
        <v>3</v>
      </c>
      <c r="E11142" s="2" t="s">
        <v>2855</v>
      </c>
      <c r="F11142">
        <v>366117</v>
      </c>
      <c r="G11142">
        <v>19</v>
      </c>
      <c r="H11142">
        <v>19976713</v>
      </c>
      <c r="I11142">
        <v>20004293</v>
      </c>
      <c r="J11142" t="s">
        <v>2</v>
      </c>
      <c r="K11142">
        <v>3</v>
      </c>
      <c r="L11142">
        <f>IF(M11142&gt;0,1*M$5)+IF(N11142&gt;0, 1*N$5,0)+IF(O11142&gt;0, 1*O$5,0)+IF(P11142&gt;0, 1*P$5,0)+IF(R11142&gt;0, 1*R$5,0)+IF(S11142&gt;0, 1*S$5,0)+IF(T11142&gt;0, 1*T$5,0)+IF(U11142&gt;0, 1*U$5,0)+IF(V11142&gt;0, 1*V$5,0)+IF(Q11142&gt;0,1*Q$5,0)+IF(W11142&gt;0,1*W$5)</f>
        <v>0</v>
      </c>
      <c r="M11142">
        <v>0</v>
      </c>
      <c r="N11142">
        <v>0</v>
      </c>
      <c r="O11142">
        <v>0</v>
      </c>
      <c r="P11142">
        <v>0</v>
      </c>
      <c r="Q11142">
        <v>0</v>
      </c>
      <c r="R11142">
        <v>0</v>
      </c>
      <c r="S11142">
        <v>0</v>
      </c>
      <c r="T11142">
        <v>0</v>
      </c>
      <c r="U11142">
        <v>0</v>
      </c>
      <c r="V11142">
        <v>0</v>
      </c>
      <c r="W11142">
        <v>0</v>
      </c>
      <c r="X11142" t="s">
        <v>1</v>
      </c>
      <c r="Y11142" t="s">
        <v>0</v>
      </c>
      <c r="Z11142" t="s">
        <v>0</v>
      </c>
    </row>
    <row r="11143" spans="1:26" x14ac:dyDescent="0.25">
      <c r="A11143" s="3" t="s">
        <v>2833</v>
      </c>
      <c r="B11143" t="s">
        <v>2832</v>
      </c>
      <c r="C11143">
        <v>1</v>
      </c>
      <c r="D11143">
        <v>2</v>
      </c>
      <c r="E11143" s="2" t="s">
        <v>2854</v>
      </c>
      <c r="F11143">
        <v>-861467</v>
      </c>
      <c r="G11143">
        <v>17</v>
      </c>
      <c r="H11143">
        <v>16690205</v>
      </c>
      <c r="I11143">
        <v>16707819</v>
      </c>
      <c r="J11143" t="s">
        <v>1</v>
      </c>
      <c r="K11143">
        <v>118</v>
      </c>
      <c r="L11143">
        <f>IF(M11143&gt;0,1*M$5)+IF(N11143&gt;0, 1*N$5,0)+IF(O11143&gt;0, 1*O$5,0)+IF(P11143&gt;0, 1*P$5,0)+IF(R11143&gt;0, 1*R$5,0)+IF(S11143&gt;0, 1*S$5,0)+IF(T11143&gt;0, 1*T$5,0)+IF(U11143&gt;0, 1*U$5,0)+IF(V11143&gt;0, 1*V$5,0)+IF(Q11143&gt;0,1*Q$5,0)+IF(W11143&gt;0,1*W$5)</f>
        <v>0</v>
      </c>
      <c r="M11143">
        <v>0</v>
      </c>
      <c r="N11143">
        <v>0</v>
      </c>
      <c r="O11143">
        <v>0</v>
      </c>
      <c r="P11143">
        <v>0</v>
      </c>
      <c r="Q11143">
        <v>0</v>
      </c>
      <c r="R11143">
        <v>0</v>
      </c>
      <c r="S11143">
        <v>0</v>
      </c>
      <c r="T11143">
        <v>0</v>
      </c>
      <c r="U11143">
        <v>0</v>
      </c>
      <c r="V11143">
        <v>0</v>
      </c>
      <c r="W11143">
        <v>0</v>
      </c>
      <c r="X11143" t="s">
        <v>1</v>
      </c>
      <c r="Y11143" t="s">
        <v>0</v>
      </c>
      <c r="Z11143" t="s">
        <v>0</v>
      </c>
    </row>
    <row r="11144" spans="1:26" x14ac:dyDescent="0.25">
      <c r="A11144" s="3" t="s">
        <v>2833</v>
      </c>
      <c r="B11144" t="s">
        <v>2832</v>
      </c>
      <c r="C11144">
        <v>2</v>
      </c>
      <c r="D11144">
        <v>2</v>
      </c>
      <c r="E11144" s="2" t="s">
        <v>2854</v>
      </c>
      <c r="F11144">
        <v>-861467</v>
      </c>
      <c r="G11144">
        <v>17</v>
      </c>
      <c r="H11144">
        <v>16690205</v>
      </c>
      <c r="I11144">
        <v>16707819</v>
      </c>
      <c r="J11144" t="s">
        <v>1</v>
      </c>
      <c r="K11144">
        <v>99</v>
      </c>
      <c r="L11144">
        <f>IF(M11144&gt;0,1*M$5)+IF(N11144&gt;0, 1*N$5,0)+IF(O11144&gt;0, 1*O$5,0)+IF(P11144&gt;0, 1*P$5,0)+IF(R11144&gt;0, 1*R$5,0)+IF(S11144&gt;0, 1*S$5,0)+IF(T11144&gt;0, 1*T$5,0)+IF(U11144&gt;0, 1*U$5,0)+IF(V11144&gt;0, 1*V$5,0)+IF(Q11144&gt;0,1*Q$5,0)+IF(W11144&gt;0,1*W$5)</f>
        <v>0</v>
      </c>
      <c r="M11144">
        <v>0</v>
      </c>
      <c r="N11144">
        <v>0</v>
      </c>
      <c r="O11144">
        <v>0</v>
      </c>
      <c r="P11144">
        <v>0</v>
      </c>
      <c r="Q11144">
        <v>0</v>
      </c>
      <c r="R11144">
        <v>0</v>
      </c>
      <c r="S11144">
        <v>0</v>
      </c>
      <c r="T11144">
        <v>0</v>
      </c>
      <c r="U11144">
        <v>0</v>
      </c>
      <c r="V11144">
        <v>0</v>
      </c>
      <c r="W11144">
        <v>0</v>
      </c>
      <c r="X11144" t="s">
        <v>1</v>
      </c>
      <c r="Y11144" t="s">
        <v>0</v>
      </c>
      <c r="Z11144" t="s">
        <v>0</v>
      </c>
    </row>
    <row r="11145" spans="1:26" x14ac:dyDescent="0.25">
      <c r="A11145" s="3" t="s">
        <v>2833</v>
      </c>
      <c r="B11145" t="s">
        <v>2832</v>
      </c>
      <c r="C11145">
        <v>1</v>
      </c>
      <c r="D11145">
        <v>2</v>
      </c>
      <c r="E11145" s="2" t="s">
        <v>2853</v>
      </c>
      <c r="F11145">
        <v>-833139</v>
      </c>
      <c r="G11145">
        <v>17</v>
      </c>
      <c r="H11145">
        <v>16733796</v>
      </c>
      <c r="I11145">
        <v>16736147</v>
      </c>
      <c r="J11145" t="s">
        <v>1</v>
      </c>
      <c r="K11145">
        <v>118</v>
      </c>
      <c r="L11145">
        <f>IF(M11145&gt;0,1*M$5)+IF(N11145&gt;0, 1*N$5,0)+IF(O11145&gt;0, 1*O$5,0)+IF(P11145&gt;0, 1*P$5,0)+IF(R11145&gt;0, 1*R$5,0)+IF(S11145&gt;0, 1*S$5,0)+IF(T11145&gt;0, 1*T$5,0)+IF(U11145&gt;0, 1*U$5,0)+IF(V11145&gt;0, 1*V$5,0)+IF(Q11145&gt;0,1*Q$5,0)+IF(W11145&gt;0,1*W$5)</f>
        <v>0</v>
      </c>
      <c r="M11145">
        <v>0</v>
      </c>
      <c r="N11145">
        <v>0</v>
      </c>
      <c r="O11145">
        <v>0</v>
      </c>
      <c r="P11145">
        <v>0</v>
      </c>
      <c r="Q11145">
        <v>0</v>
      </c>
      <c r="R11145">
        <v>0</v>
      </c>
      <c r="S11145">
        <v>0</v>
      </c>
      <c r="T11145">
        <v>0</v>
      </c>
      <c r="U11145">
        <v>0</v>
      </c>
      <c r="V11145">
        <v>0</v>
      </c>
      <c r="W11145">
        <v>0</v>
      </c>
      <c r="X11145" t="s">
        <v>1</v>
      </c>
      <c r="Y11145" t="s">
        <v>0</v>
      </c>
      <c r="Z11145" t="s">
        <v>0</v>
      </c>
    </row>
    <row r="11146" spans="1:26" x14ac:dyDescent="0.25">
      <c r="A11146" s="3" t="s">
        <v>2833</v>
      </c>
      <c r="B11146" t="s">
        <v>2832</v>
      </c>
      <c r="C11146">
        <v>2</v>
      </c>
      <c r="D11146">
        <v>2</v>
      </c>
      <c r="E11146" s="2" t="s">
        <v>2853</v>
      </c>
      <c r="F11146">
        <v>-833139</v>
      </c>
      <c r="G11146">
        <v>17</v>
      </c>
      <c r="H11146">
        <v>16733796</v>
      </c>
      <c r="I11146">
        <v>16736147</v>
      </c>
      <c r="J11146" t="s">
        <v>1</v>
      </c>
      <c r="K11146">
        <v>99</v>
      </c>
      <c r="L11146">
        <f>IF(M11146&gt;0,1*M$5)+IF(N11146&gt;0, 1*N$5,0)+IF(O11146&gt;0, 1*O$5,0)+IF(P11146&gt;0, 1*P$5,0)+IF(R11146&gt;0, 1*R$5,0)+IF(S11146&gt;0, 1*S$5,0)+IF(T11146&gt;0, 1*T$5,0)+IF(U11146&gt;0, 1*U$5,0)+IF(V11146&gt;0, 1*V$5,0)+IF(Q11146&gt;0,1*Q$5,0)+IF(W11146&gt;0,1*W$5)</f>
        <v>0</v>
      </c>
      <c r="M11146">
        <v>0</v>
      </c>
      <c r="N11146">
        <v>0</v>
      </c>
      <c r="O11146">
        <v>0</v>
      </c>
      <c r="P11146">
        <v>0</v>
      </c>
      <c r="Q11146">
        <v>0</v>
      </c>
      <c r="R11146">
        <v>0</v>
      </c>
      <c r="S11146">
        <v>0</v>
      </c>
      <c r="T11146">
        <v>0</v>
      </c>
      <c r="U11146">
        <v>0</v>
      </c>
      <c r="V11146">
        <v>0</v>
      </c>
      <c r="W11146">
        <v>0</v>
      </c>
      <c r="X11146" t="s">
        <v>1</v>
      </c>
      <c r="Y11146" t="s">
        <v>0</v>
      </c>
      <c r="Z11146" t="s">
        <v>0</v>
      </c>
    </row>
    <row r="11147" spans="1:26" x14ac:dyDescent="0.25">
      <c r="A11147" s="3" t="s">
        <v>2833</v>
      </c>
      <c r="B11147" t="s">
        <v>2832</v>
      </c>
      <c r="C11147">
        <v>1</v>
      </c>
      <c r="D11147">
        <v>2</v>
      </c>
      <c r="E11147" s="2" t="s">
        <v>2852</v>
      </c>
      <c r="F11147">
        <v>-693884</v>
      </c>
      <c r="G11147">
        <v>17</v>
      </c>
      <c r="H11147">
        <v>16842397</v>
      </c>
      <c r="I11147">
        <v>16875402</v>
      </c>
      <c r="J11147" t="s">
        <v>1</v>
      </c>
      <c r="K11147">
        <v>118</v>
      </c>
      <c r="L11147">
        <f>IF(M11147&gt;0,1*M$5)+IF(N11147&gt;0, 1*N$5,0)+IF(O11147&gt;0, 1*O$5,0)+IF(P11147&gt;0, 1*P$5,0)+IF(R11147&gt;0, 1*R$5,0)+IF(S11147&gt;0, 1*S$5,0)+IF(T11147&gt;0, 1*T$5,0)+IF(U11147&gt;0, 1*U$5,0)+IF(V11147&gt;0, 1*V$5,0)+IF(Q11147&gt;0,1*Q$5,0)+IF(W11147&gt;0,1*W$5)</f>
        <v>0</v>
      </c>
      <c r="M11147">
        <v>0</v>
      </c>
      <c r="N11147">
        <v>0</v>
      </c>
      <c r="O11147">
        <v>0</v>
      </c>
      <c r="P11147">
        <v>0</v>
      </c>
      <c r="Q11147">
        <v>0</v>
      </c>
      <c r="R11147">
        <v>0</v>
      </c>
      <c r="S11147">
        <v>0</v>
      </c>
      <c r="T11147">
        <v>0</v>
      </c>
      <c r="U11147">
        <v>0</v>
      </c>
      <c r="V11147">
        <v>7</v>
      </c>
      <c r="W11147">
        <v>0</v>
      </c>
      <c r="X11147" t="s">
        <v>1</v>
      </c>
      <c r="Y11147" t="s">
        <v>0</v>
      </c>
      <c r="Z11147" t="s">
        <v>0</v>
      </c>
    </row>
    <row r="11148" spans="1:26" x14ac:dyDescent="0.25">
      <c r="A11148" s="3" t="s">
        <v>2833</v>
      </c>
      <c r="B11148" t="s">
        <v>2832</v>
      </c>
      <c r="C11148">
        <v>2</v>
      </c>
      <c r="D11148">
        <v>2</v>
      </c>
      <c r="E11148" s="2" t="s">
        <v>2852</v>
      </c>
      <c r="F11148">
        <v>-693884</v>
      </c>
      <c r="G11148">
        <v>17</v>
      </c>
      <c r="H11148">
        <v>16842397</v>
      </c>
      <c r="I11148">
        <v>16875402</v>
      </c>
      <c r="J11148" t="s">
        <v>1</v>
      </c>
      <c r="K11148">
        <v>99</v>
      </c>
      <c r="L11148">
        <f>IF(M11148&gt;0,1*M$5)+IF(N11148&gt;0, 1*N$5,0)+IF(O11148&gt;0, 1*O$5,0)+IF(P11148&gt;0, 1*P$5,0)+IF(R11148&gt;0, 1*R$5,0)+IF(S11148&gt;0, 1*S$5,0)+IF(T11148&gt;0, 1*T$5,0)+IF(U11148&gt;0, 1*U$5,0)+IF(V11148&gt;0, 1*V$5,0)+IF(Q11148&gt;0,1*Q$5,0)+IF(W11148&gt;0,1*W$5)</f>
        <v>0</v>
      </c>
      <c r="M11148">
        <v>0</v>
      </c>
      <c r="N11148">
        <v>0</v>
      </c>
      <c r="O11148">
        <v>0</v>
      </c>
      <c r="P11148">
        <v>0</v>
      </c>
      <c r="Q11148">
        <v>0</v>
      </c>
      <c r="R11148">
        <v>0</v>
      </c>
      <c r="S11148">
        <v>15</v>
      </c>
      <c r="T11148">
        <v>0</v>
      </c>
      <c r="U11148">
        <v>0</v>
      </c>
      <c r="V11148">
        <v>7</v>
      </c>
      <c r="W11148">
        <v>0</v>
      </c>
      <c r="X11148" t="s">
        <v>1</v>
      </c>
      <c r="Y11148" t="s">
        <v>0</v>
      </c>
      <c r="Z11148" t="s">
        <v>0</v>
      </c>
    </row>
    <row r="11149" spans="1:26" x14ac:dyDescent="0.25">
      <c r="A11149" s="3" t="s">
        <v>2833</v>
      </c>
      <c r="B11149" t="s">
        <v>2832</v>
      </c>
      <c r="C11149">
        <v>1</v>
      </c>
      <c r="D11149">
        <v>2</v>
      </c>
      <c r="E11149" s="2" t="s">
        <v>2851</v>
      </c>
      <c r="F11149">
        <v>-473324</v>
      </c>
      <c r="G11149">
        <v>17</v>
      </c>
      <c r="H11149">
        <v>16946073</v>
      </c>
      <c r="I11149">
        <v>17095962</v>
      </c>
      <c r="J11149" t="s">
        <v>1</v>
      </c>
      <c r="K11149">
        <v>118</v>
      </c>
      <c r="L11149">
        <f>IF(M11149&gt;0,1*M$5)+IF(N11149&gt;0, 1*N$5,0)+IF(O11149&gt;0, 1*O$5,0)+IF(P11149&gt;0, 1*P$5,0)+IF(R11149&gt;0, 1*R$5,0)+IF(S11149&gt;0, 1*S$5,0)+IF(T11149&gt;0, 1*T$5,0)+IF(U11149&gt;0, 1*U$5,0)+IF(V11149&gt;0, 1*V$5,0)+IF(Q11149&gt;0,1*Q$5,0)+IF(W11149&gt;0,1*W$5)</f>
        <v>0</v>
      </c>
      <c r="M11149">
        <v>0</v>
      </c>
      <c r="N11149">
        <v>0</v>
      </c>
      <c r="O11149">
        <v>0</v>
      </c>
      <c r="P11149">
        <v>0</v>
      </c>
      <c r="Q11149">
        <v>0</v>
      </c>
      <c r="R11149">
        <v>0</v>
      </c>
      <c r="S11149">
        <v>36</v>
      </c>
      <c r="T11149">
        <v>0</v>
      </c>
      <c r="U11149">
        <v>32</v>
      </c>
      <c r="V11149">
        <v>0</v>
      </c>
      <c r="W11149">
        <v>0</v>
      </c>
      <c r="X11149" t="s">
        <v>1</v>
      </c>
      <c r="Y11149" t="s">
        <v>12</v>
      </c>
      <c r="Z11149" t="s">
        <v>0</v>
      </c>
    </row>
    <row r="11150" spans="1:26" x14ac:dyDescent="0.25">
      <c r="A11150" s="3" t="s">
        <v>2833</v>
      </c>
      <c r="B11150" t="s">
        <v>2832</v>
      </c>
      <c r="C11150">
        <v>2</v>
      </c>
      <c r="D11150">
        <v>2</v>
      </c>
      <c r="E11150" s="2" t="s">
        <v>2851</v>
      </c>
      <c r="F11150">
        <v>-473324</v>
      </c>
      <c r="G11150">
        <v>17</v>
      </c>
      <c r="H11150">
        <v>16946073</v>
      </c>
      <c r="I11150">
        <v>17095962</v>
      </c>
      <c r="J11150" t="s">
        <v>1</v>
      </c>
      <c r="K11150">
        <v>99</v>
      </c>
      <c r="L11150">
        <f>IF(M11150&gt;0,1*M$5)+IF(N11150&gt;0, 1*N$5,0)+IF(O11150&gt;0, 1*O$5,0)+IF(P11150&gt;0, 1*P$5,0)+IF(R11150&gt;0, 1*R$5,0)+IF(S11150&gt;0, 1*S$5,0)+IF(T11150&gt;0, 1*T$5,0)+IF(U11150&gt;0, 1*U$5,0)+IF(V11150&gt;0, 1*V$5,0)+IF(Q11150&gt;0,1*Q$5,0)+IF(W11150&gt;0,1*W$5)</f>
        <v>0</v>
      </c>
      <c r="M11150">
        <v>0</v>
      </c>
      <c r="N11150">
        <v>0</v>
      </c>
      <c r="O11150">
        <v>0</v>
      </c>
      <c r="P11150">
        <v>0</v>
      </c>
      <c r="Q11150">
        <v>0</v>
      </c>
      <c r="R11150">
        <v>0</v>
      </c>
      <c r="S11150">
        <v>27</v>
      </c>
      <c r="T11150">
        <v>0</v>
      </c>
      <c r="U11150">
        <v>31</v>
      </c>
      <c r="V11150">
        <v>0</v>
      </c>
      <c r="W11150">
        <v>0</v>
      </c>
      <c r="X11150" t="s">
        <v>1</v>
      </c>
      <c r="Y11150" t="s">
        <v>12</v>
      </c>
      <c r="Z11150" t="s">
        <v>0</v>
      </c>
    </row>
    <row r="11151" spans="1:26" x14ac:dyDescent="0.25">
      <c r="A11151" s="3" t="s">
        <v>2833</v>
      </c>
      <c r="B11151" t="s">
        <v>2832</v>
      </c>
      <c r="C11151">
        <v>1</v>
      </c>
      <c r="D11151">
        <v>2</v>
      </c>
      <c r="E11151" s="2" t="s">
        <v>2850</v>
      </c>
      <c r="F11151">
        <v>-459640</v>
      </c>
      <c r="G11151">
        <v>17</v>
      </c>
      <c r="H11151">
        <v>17104308</v>
      </c>
      <c r="I11151">
        <v>17109646</v>
      </c>
      <c r="J11151" t="s">
        <v>1</v>
      </c>
      <c r="K11151">
        <v>118</v>
      </c>
      <c r="L11151">
        <f>IF(M11151&gt;0,1*M$5)+IF(N11151&gt;0, 1*N$5,0)+IF(O11151&gt;0, 1*O$5,0)+IF(P11151&gt;0, 1*P$5,0)+IF(R11151&gt;0, 1*R$5,0)+IF(S11151&gt;0, 1*S$5,0)+IF(T11151&gt;0, 1*T$5,0)+IF(U11151&gt;0, 1*U$5,0)+IF(V11151&gt;0, 1*V$5,0)+IF(Q11151&gt;0,1*Q$5,0)+IF(W11151&gt;0,1*W$5)</f>
        <v>0</v>
      </c>
      <c r="M11151">
        <v>0</v>
      </c>
      <c r="N11151">
        <v>0</v>
      </c>
      <c r="O11151">
        <v>0</v>
      </c>
      <c r="P11151">
        <v>0</v>
      </c>
      <c r="Q11151">
        <v>0</v>
      </c>
      <c r="R11151">
        <v>0</v>
      </c>
      <c r="S11151">
        <v>32</v>
      </c>
      <c r="T11151">
        <v>0</v>
      </c>
      <c r="U11151">
        <v>29</v>
      </c>
      <c r="V11151">
        <v>0</v>
      </c>
      <c r="W11151">
        <v>0</v>
      </c>
      <c r="X11151" t="s">
        <v>1</v>
      </c>
      <c r="Y11151" t="s">
        <v>0</v>
      </c>
      <c r="Z11151" t="s">
        <v>0</v>
      </c>
    </row>
    <row r="11152" spans="1:26" x14ac:dyDescent="0.25">
      <c r="A11152" s="3" t="s">
        <v>2833</v>
      </c>
      <c r="B11152" t="s">
        <v>2832</v>
      </c>
      <c r="C11152">
        <v>2</v>
      </c>
      <c r="D11152">
        <v>2</v>
      </c>
      <c r="E11152" s="2" t="s">
        <v>2850</v>
      </c>
      <c r="F11152">
        <v>-459640</v>
      </c>
      <c r="G11152">
        <v>17</v>
      </c>
      <c r="H11152">
        <v>17104308</v>
      </c>
      <c r="I11152">
        <v>17109646</v>
      </c>
      <c r="J11152" t="s">
        <v>1</v>
      </c>
      <c r="K11152">
        <v>99</v>
      </c>
      <c r="L11152">
        <f>IF(M11152&gt;0,1*M$5)+IF(N11152&gt;0, 1*N$5,0)+IF(O11152&gt;0, 1*O$5,0)+IF(P11152&gt;0, 1*P$5,0)+IF(R11152&gt;0, 1*R$5,0)+IF(S11152&gt;0, 1*S$5,0)+IF(T11152&gt;0, 1*T$5,0)+IF(U11152&gt;0, 1*U$5,0)+IF(V11152&gt;0, 1*V$5,0)+IF(Q11152&gt;0,1*Q$5,0)+IF(W11152&gt;0,1*W$5)</f>
        <v>0</v>
      </c>
      <c r="M11152">
        <v>0</v>
      </c>
      <c r="N11152">
        <v>0</v>
      </c>
      <c r="O11152">
        <v>0</v>
      </c>
      <c r="P11152">
        <v>0</v>
      </c>
      <c r="Q11152">
        <v>0</v>
      </c>
      <c r="R11152">
        <v>0</v>
      </c>
      <c r="S11152">
        <v>31</v>
      </c>
      <c r="T11152">
        <v>0</v>
      </c>
      <c r="U11152">
        <v>34</v>
      </c>
      <c r="V11152">
        <v>0</v>
      </c>
      <c r="W11152">
        <v>0</v>
      </c>
      <c r="X11152" t="s">
        <v>1</v>
      </c>
      <c r="Y11152" t="s">
        <v>0</v>
      </c>
      <c r="Z11152" t="s">
        <v>0</v>
      </c>
    </row>
    <row r="11153" spans="1:26" x14ac:dyDescent="0.25">
      <c r="A11153" s="3" t="s">
        <v>2833</v>
      </c>
      <c r="B11153" t="s">
        <v>2832</v>
      </c>
      <c r="C11153">
        <v>1</v>
      </c>
      <c r="D11153">
        <v>2</v>
      </c>
      <c r="E11153" s="2" t="s">
        <v>2849</v>
      </c>
      <c r="F11153">
        <v>-428784</v>
      </c>
      <c r="G11153">
        <v>17</v>
      </c>
      <c r="H11153">
        <v>17115526</v>
      </c>
      <c r="I11153">
        <v>17140502</v>
      </c>
      <c r="J11153" t="s">
        <v>1</v>
      </c>
      <c r="K11153">
        <v>118</v>
      </c>
      <c r="L11153">
        <f>IF(M11153&gt;0,1*M$5)+IF(N11153&gt;0, 1*N$5,0)+IF(O11153&gt;0, 1*O$5,0)+IF(P11153&gt;0, 1*P$5,0)+IF(R11153&gt;0, 1*R$5,0)+IF(S11153&gt;0, 1*S$5,0)+IF(T11153&gt;0, 1*T$5,0)+IF(U11153&gt;0, 1*U$5,0)+IF(V11153&gt;0, 1*V$5,0)+IF(Q11153&gt;0,1*Q$5,0)+IF(W11153&gt;0,1*W$5)</f>
        <v>0</v>
      </c>
      <c r="M11153">
        <v>0</v>
      </c>
      <c r="N11153">
        <v>0</v>
      </c>
      <c r="O11153">
        <v>0</v>
      </c>
      <c r="P11153">
        <v>0</v>
      </c>
      <c r="Q11153">
        <v>0</v>
      </c>
      <c r="R11153">
        <v>0</v>
      </c>
      <c r="S11153">
        <v>34</v>
      </c>
      <c r="T11153">
        <v>0</v>
      </c>
      <c r="U11153">
        <v>31</v>
      </c>
      <c r="V11153">
        <v>34</v>
      </c>
      <c r="W11153">
        <v>2</v>
      </c>
      <c r="X11153" t="s">
        <v>1</v>
      </c>
      <c r="Y11153" t="s">
        <v>0</v>
      </c>
      <c r="Z11153" t="s">
        <v>0</v>
      </c>
    </row>
    <row r="11154" spans="1:26" x14ac:dyDescent="0.25">
      <c r="A11154" s="3" t="s">
        <v>2833</v>
      </c>
      <c r="B11154" t="s">
        <v>2832</v>
      </c>
      <c r="C11154">
        <v>2</v>
      </c>
      <c r="D11154">
        <v>2</v>
      </c>
      <c r="E11154" s="2" t="s">
        <v>2849</v>
      </c>
      <c r="F11154">
        <v>-428784</v>
      </c>
      <c r="G11154">
        <v>17</v>
      </c>
      <c r="H11154">
        <v>17115526</v>
      </c>
      <c r="I11154">
        <v>17140502</v>
      </c>
      <c r="J11154" t="s">
        <v>1</v>
      </c>
      <c r="K11154">
        <v>99</v>
      </c>
      <c r="L11154">
        <f>IF(M11154&gt;0,1*M$5)+IF(N11154&gt;0, 1*N$5,0)+IF(O11154&gt;0, 1*O$5,0)+IF(P11154&gt;0, 1*P$5,0)+IF(R11154&gt;0, 1*R$5,0)+IF(S11154&gt;0, 1*S$5,0)+IF(T11154&gt;0, 1*T$5,0)+IF(U11154&gt;0, 1*U$5,0)+IF(V11154&gt;0, 1*V$5,0)+IF(Q11154&gt;0,1*Q$5,0)+IF(W11154&gt;0,1*W$5)</f>
        <v>0</v>
      </c>
      <c r="M11154">
        <v>0</v>
      </c>
      <c r="N11154">
        <v>0</v>
      </c>
      <c r="O11154">
        <v>0</v>
      </c>
      <c r="P11154">
        <v>0</v>
      </c>
      <c r="Q11154">
        <v>0</v>
      </c>
      <c r="R11154">
        <v>0</v>
      </c>
      <c r="S11154">
        <v>27</v>
      </c>
      <c r="T11154">
        <v>0</v>
      </c>
      <c r="U11154">
        <v>29</v>
      </c>
      <c r="V11154">
        <v>34</v>
      </c>
      <c r="W11154">
        <v>2</v>
      </c>
      <c r="X11154" t="s">
        <v>1</v>
      </c>
      <c r="Y11154" t="s">
        <v>0</v>
      </c>
      <c r="Z11154" t="s">
        <v>0</v>
      </c>
    </row>
    <row r="11155" spans="1:26" x14ac:dyDescent="0.25">
      <c r="A11155" s="3" t="s">
        <v>2833</v>
      </c>
      <c r="B11155" t="s">
        <v>2832</v>
      </c>
      <c r="C11155">
        <v>1</v>
      </c>
      <c r="D11155">
        <v>2</v>
      </c>
      <c r="E11155" s="2" t="s">
        <v>2848</v>
      </c>
      <c r="F11155">
        <v>-384669</v>
      </c>
      <c r="G11155">
        <v>17</v>
      </c>
      <c r="H11155">
        <v>17149937</v>
      </c>
      <c r="I11155">
        <v>17184617</v>
      </c>
      <c r="J11155" t="s">
        <v>1</v>
      </c>
      <c r="K11155">
        <v>118</v>
      </c>
      <c r="L11155">
        <f>IF(M11155&gt;0,1*M$5)+IF(N11155&gt;0, 1*N$5,0)+IF(O11155&gt;0, 1*O$5,0)+IF(P11155&gt;0, 1*P$5,0)+IF(R11155&gt;0, 1*R$5,0)+IF(S11155&gt;0, 1*S$5,0)+IF(T11155&gt;0, 1*T$5,0)+IF(U11155&gt;0, 1*U$5,0)+IF(V11155&gt;0, 1*V$5,0)+IF(Q11155&gt;0,1*Q$5,0)+IF(W11155&gt;0,1*W$5)</f>
        <v>0</v>
      </c>
      <c r="M11155">
        <v>0</v>
      </c>
      <c r="N11155">
        <v>0</v>
      </c>
      <c r="O11155">
        <v>0</v>
      </c>
      <c r="P11155">
        <v>0</v>
      </c>
      <c r="Q11155">
        <v>0</v>
      </c>
      <c r="R11155">
        <v>0</v>
      </c>
      <c r="S11155">
        <v>28</v>
      </c>
      <c r="T11155">
        <v>0</v>
      </c>
      <c r="U11155">
        <v>29</v>
      </c>
      <c r="V11155">
        <v>0</v>
      </c>
      <c r="W11155">
        <v>0</v>
      </c>
      <c r="X11155" t="s">
        <v>1</v>
      </c>
      <c r="Y11155" t="s">
        <v>0</v>
      </c>
      <c r="Z11155" t="s">
        <v>0</v>
      </c>
    </row>
    <row r="11156" spans="1:26" x14ac:dyDescent="0.25">
      <c r="A11156" s="3" t="s">
        <v>2833</v>
      </c>
      <c r="B11156" t="s">
        <v>2832</v>
      </c>
      <c r="C11156">
        <v>2</v>
      </c>
      <c r="D11156">
        <v>2</v>
      </c>
      <c r="E11156" s="2" t="s">
        <v>2848</v>
      </c>
      <c r="F11156">
        <v>-384669</v>
      </c>
      <c r="G11156">
        <v>17</v>
      </c>
      <c r="H11156">
        <v>17149937</v>
      </c>
      <c r="I11156">
        <v>17184617</v>
      </c>
      <c r="J11156" t="s">
        <v>1</v>
      </c>
      <c r="K11156">
        <v>99</v>
      </c>
      <c r="L11156">
        <f>IF(M11156&gt;0,1*M$5)+IF(N11156&gt;0, 1*N$5,0)+IF(O11156&gt;0, 1*O$5,0)+IF(P11156&gt;0, 1*P$5,0)+IF(R11156&gt;0, 1*R$5,0)+IF(S11156&gt;0, 1*S$5,0)+IF(T11156&gt;0, 1*T$5,0)+IF(U11156&gt;0, 1*U$5,0)+IF(V11156&gt;0, 1*V$5,0)+IF(Q11156&gt;0,1*Q$5,0)+IF(W11156&gt;0,1*W$5)</f>
        <v>0</v>
      </c>
      <c r="M11156">
        <v>0</v>
      </c>
      <c r="N11156">
        <v>0</v>
      </c>
      <c r="O11156">
        <v>0</v>
      </c>
      <c r="P11156">
        <v>0</v>
      </c>
      <c r="Q11156">
        <v>0</v>
      </c>
      <c r="R11156">
        <v>0</v>
      </c>
      <c r="S11156">
        <v>26</v>
      </c>
      <c r="T11156">
        <v>0</v>
      </c>
      <c r="U11156">
        <v>25</v>
      </c>
      <c r="V11156">
        <v>0</v>
      </c>
      <c r="W11156">
        <v>0</v>
      </c>
      <c r="X11156" t="s">
        <v>1</v>
      </c>
      <c r="Y11156" t="s">
        <v>0</v>
      </c>
      <c r="Z11156" t="s">
        <v>0</v>
      </c>
    </row>
    <row r="11157" spans="1:26" x14ac:dyDescent="0.25">
      <c r="A11157" s="3" t="s">
        <v>2833</v>
      </c>
      <c r="B11157" t="s">
        <v>2832</v>
      </c>
      <c r="C11157">
        <v>1</v>
      </c>
      <c r="D11157">
        <v>2</v>
      </c>
      <c r="E11157" s="2" t="s">
        <v>2847</v>
      </c>
      <c r="F11157">
        <v>-318309</v>
      </c>
      <c r="G11157">
        <v>17</v>
      </c>
      <c r="H11157">
        <v>17206679</v>
      </c>
      <c r="I11157">
        <v>17250977</v>
      </c>
      <c r="J11157" t="s">
        <v>1</v>
      </c>
      <c r="K11157">
        <v>118</v>
      </c>
      <c r="L11157">
        <f>IF(M11157&gt;0,1*M$5)+IF(N11157&gt;0, 1*N$5,0)+IF(O11157&gt;0, 1*O$5,0)+IF(P11157&gt;0, 1*P$5,0)+IF(R11157&gt;0, 1*R$5,0)+IF(S11157&gt;0, 1*S$5,0)+IF(T11157&gt;0, 1*T$5,0)+IF(U11157&gt;0, 1*U$5,0)+IF(V11157&gt;0, 1*V$5,0)+IF(Q11157&gt;0,1*Q$5,0)+IF(W11157&gt;0,1*W$5)</f>
        <v>0</v>
      </c>
      <c r="M11157">
        <v>0</v>
      </c>
      <c r="N11157">
        <v>0</v>
      </c>
      <c r="O11157">
        <v>0</v>
      </c>
      <c r="P11157">
        <v>0</v>
      </c>
      <c r="Q11157">
        <v>0</v>
      </c>
      <c r="R11157">
        <v>0</v>
      </c>
      <c r="S11157">
        <v>12</v>
      </c>
      <c r="T11157">
        <v>0</v>
      </c>
      <c r="U11157">
        <v>0</v>
      </c>
      <c r="V11157">
        <v>0</v>
      </c>
      <c r="W11157">
        <v>0</v>
      </c>
      <c r="X11157" t="s">
        <v>1</v>
      </c>
      <c r="Y11157" t="s">
        <v>0</v>
      </c>
      <c r="Z11157" t="s">
        <v>0</v>
      </c>
    </row>
    <row r="11158" spans="1:26" x14ac:dyDescent="0.25">
      <c r="A11158" s="3" t="s">
        <v>2833</v>
      </c>
      <c r="B11158" t="s">
        <v>2832</v>
      </c>
      <c r="C11158">
        <v>2</v>
      </c>
      <c r="D11158">
        <v>2</v>
      </c>
      <c r="E11158" s="2" t="s">
        <v>2847</v>
      </c>
      <c r="F11158">
        <v>-318309</v>
      </c>
      <c r="G11158">
        <v>17</v>
      </c>
      <c r="H11158">
        <v>17206679</v>
      </c>
      <c r="I11158">
        <v>17250977</v>
      </c>
      <c r="J11158" t="s">
        <v>1</v>
      </c>
      <c r="K11158">
        <v>99</v>
      </c>
      <c r="L11158">
        <f>IF(M11158&gt;0,1*M$5)+IF(N11158&gt;0, 1*N$5,0)+IF(O11158&gt;0, 1*O$5,0)+IF(P11158&gt;0, 1*P$5,0)+IF(R11158&gt;0, 1*R$5,0)+IF(S11158&gt;0, 1*S$5,0)+IF(T11158&gt;0, 1*T$5,0)+IF(U11158&gt;0, 1*U$5,0)+IF(V11158&gt;0, 1*V$5,0)+IF(Q11158&gt;0,1*Q$5,0)+IF(W11158&gt;0,1*W$5)</f>
        <v>0</v>
      </c>
      <c r="M11158">
        <v>0</v>
      </c>
      <c r="N11158">
        <v>0</v>
      </c>
      <c r="O11158">
        <v>0</v>
      </c>
      <c r="P11158">
        <v>0</v>
      </c>
      <c r="Q11158">
        <v>0</v>
      </c>
      <c r="R11158">
        <v>0</v>
      </c>
      <c r="S11158">
        <v>11</v>
      </c>
      <c r="T11158">
        <v>0</v>
      </c>
      <c r="U11158">
        <v>0</v>
      </c>
      <c r="V11158">
        <v>0</v>
      </c>
      <c r="W11158">
        <v>0</v>
      </c>
      <c r="X11158" t="s">
        <v>1</v>
      </c>
      <c r="Y11158" t="s">
        <v>0</v>
      </c>
      <c r="Z11158" t="s">
        <v>0</v>
      </c>
    </row>
    <row r="11159" spans="1:26" x14ac:dyDescent="0.25">
      <c r="A11159" s="3" t="s">
        <v>2833</v>
      </c>
      <c r="B11159" t="s">
        <v>2832</v>
      </c>
      <c r="C11159">
        <v>1</v>
      </c>
      <c r="D11159">
        <v>2</v>
      </c>
      <c r="E11159" s="2" t="s">
        <v>2846</v>
      </c>
      <c r="F11159">
        <v>-242558</v>
      </c>
      <c r="G11159">
        <v>17</v>
      </c>
      <c r="H11159">
        <v>17322657</v>
      </c>
      <c r="I11159">
        <v>17326728</v>
      </c>
      <c r="J11159" t="s">
        <v>1</v>
      </c>
      <c r="K11159">
        <v>118</v>
      </c>
      <c r="L11159">
        <f>IF(M11159&gt;0,1*M$5)+IF(N11159&gt;0, 1*N$5,0)+IF(O11159&gt;0, 1*O$5,0)+IF(P11159&gt;0, 1*P$5,0)+IF(R11159&gt;0, 1*R$5,0)+IF(S11159&gt;0, 1*S$5,0)+IF(T11159&gt;0, 1*T$5,0)+IF(U11159&gt;0, 1*U$5,0)+IF(V11159&gt;0, 1*V$5,0)+IF(Q11159&gt;0,1*Q$5,0)+IF(W11159&gt;0,1*W$5)</f>
        <v>0</v>
      </c>
      <c r="M11159">
        <v>0</v>
      </c>
      <c r="N11159">
        <v>0</v>
      </c>
      <c r="O11159">
        <v>0</v>
      </c>
      <c r="P11159">
        <v>0</v>
      </c>
      <c r="Q11159">
        <v>0</v>
      </c>
      <c r="R11159">
        <v>0</v>
      </c>
      <c r="S11159">
        <v>0</v>
      </c>
      <c r="T11159">
        <v>0</v>
      </c>
      <c r="U11159">
        <v>0</v>
      </c>
      <c r="V11159">
        <v>0</v>
      </c>
      <c r="W11159">
        <v>0</v>
      </c>
      <c r="X11159" t="s">
        <v>1</v>
      </c>
      <c r="Y11159" t="s">
        <v>0</v>
      </c>
      <c r="Z11159" t="s">
        <v>0</v>
      </c>
    </row>
    <row r="11160" spans="1:26" x14ac:dyDescent="0.25">
      <c r="A11160" s="3" t="s">
        <v>2833</v>
      </c>
      <c r="B11160" t="s">
        <v>2832</v>
      </c>
      <c r="C11160">
        <v>2</v>
      </c>
      <c r="D11160">
        <v>2</v>
      </c>
      <c r="E11160" s="2" t="s">
        <v>2846</v>
      </c>
      <c r="F11160">
        <v>-242558</v>
      </c>
      <c r="G11160">
        <v>17</v>
      </c>
      <c r="H11160">
        <v>17322657</v>
      </c>
      <c r="I11160">
        <v>17326728</v>
      </c>
      <c r="J11160" t="s">
        <v>1</v>
      </c>
      <c r="K11160">
        <v>99</v>
      </c>
      <c r="L11160">
        <f>IF(M11160&gt;0,1*M$5)+IF(N11160&gt;0, 1*N$5,0)+IF(O11160&gt;0, 1*O$5,0)+IF(P11160&gt;0, 1*P$5,0)+IF(R11160&gt;0, 1*R$5,0)+IF(S11160&gt;0, 1*S$5,0)+IF(T11160&gt;0, 1*T$5,0)+IF(U11160&gt;0, 1*U$5,0)+IF(V11160&gt;0, 1*V$5,0)+IF(Q11160&gt;0,1*Q$5,0)+IF(W11160&gt;0,1*W$5)</f>
        <v>0</v>
      </c>
      <c r="M11160">
        <v>0</v>
      </c>
      <c r="N11160">
        <v>0</v>
      </c>
      <c r="O11160">
        <v>0</v>
      </c>
      <c r="P11160">
        <v>0</v>
      </c>
      <c r="Q11160">
        <v>0</v>
      </c>
      <c r="R11160">
        <v>0</v>
      </c>
      <c r="S11160">
        <v>0</v>
      </c>
      <c r="T11160">
        <v>0</v>
      </c>
      <c r="U11160">
        <v>0</v>
      </c>
      <c r="V11160">
        <v>0</v>
      </c>
      <c r="W11160">
        <v>0</v>
      </c>
      <c r="X11160" t="s">
        <v>1</v>
      </c>
      <c r="Y11160" t="s">
        <v>0</v>
      </c>
      <c r="Z11160" t="s">
        <v>0</v>
      </c>
    </row>
    <row r="11161" spans="1:26" x14ac:dyDescent="0.25">
      <c r="A11161" s="3" t="s">
        <v>2833</v>
      </c>
      <c r="B11161" t="s">
        <v>2832</v>
      </c>
      <c r="C11161">
        <v>1</v>
      </c>
      <c r="D11161">
        <v>2</v>
      </c>
      <c r="E11161" s="2" t="s">
        <v>2845</v>
      </c>
      <c r="F11161">
        <v>-172752</v>
      </c>
      <c r="G11161">
        <v>17</v>
      </c>
      <c r="H11161">
        <v>17380299</v>
      </c>
      <c r="I11161">
        <v>17396534</v>
      </c>
      <c r="J11161" t="s">
        <v>1</v>
      </c>
      <c r="K11161">
        <v>118</v>
      </c>
      <c r="L11161">
        <f>IF(M11161&gt;0,1*M$5)+IF(N11161&gt;0, 1*N$5,0)+IF(O11161&gt;0, 1*O$5,0)+IF(P11161&gt;0, 1*P$5,0)+IF(R11161&gt;0, 1*R$5,0)+IF(S11161&gt;0, 1*S$5,0)+IF(T11161&gt;0, 1*T$5,0)+IF(U11161&gt;0, 1*U$5,0)+IF(V11161&gt;0, 1*V$5,0)+IF(Q11161&gt;0,1*Q$5,0)+IF(W11161&gt;0,1*W$5)</f>
        <v>0</v>
      </c>
      <c r="M11161">
        <v>0</v>
      </c>
      <c r="N11161">
        <v>0</v>
      </c>
      <c r="O11161">
        <v>0</v>
      </c>
      <c r="P11161">
        <v>0</v>
      </c>
      <c r="Q11161">
        <v>0</v>
      </c>
      <c r="R11161">
        <v>0</v>
      </c>
      <c r="S11161">
        <v>1</v>
      </c>
      <c r="T11161">
        <v>0</v>
      </c>
      <c r="U11161">
        <v>0</v>
      </c>
      <c r="V11161">
        <v>0</v>
      </c>
      <c r="W11161">
        <v>0</v>
      </c>
      <c r="X11161" t="s">
        <v>1</v>
      </c>
      <c r="Y11161" t="s">
        <v>0</v>
      </c>
      <c r="Z11161" t="s">
        <v>0</v>
      </c>
    </row>
    <row r="11162" spans="1:26" x14ac:dyDescent="0.25">
      <c r="A11162" s="3" t="s">
        <v>2833</v>
      </c>
      <c r="B11162" t="s">
        <v>2832</v>
      </c>
      <c r="C11162">
        <v>2</v>
      </c>
      <c r="D11162">
        <v>2</v>
      </c>
      <c r="E11162" s="2" t="s">
        <v>2845</v>
      </c>
      <c r="F11162">
        <v>-172752</v>
      </c>
      <c r="G11162">
        <v>17</v>
      </c>
      <c r="H11162">
        <v>17380299</v>
      </c>
      <c r="I11162">
        <v>17396534</v>
      </c>
      <c r="J11162" t="s">
        <v>1</v>
      </c>
      <c r="K11162">
        <v>99</v>
      </c>
      <c r="L11162">
        <f>IF(M11162&gt;0,1*M$5)+IF(N11162&gt;0, 1*N$5,0)+IF(O11162&gt;0, 1*O$5,0)+IF(P11162&gt;0, 1*P$5,0)+IF(R11162&gt;0, 1*R$5,0)+IF(S11162&gt;0, 1*S$5,0)+IF(T11162&gt;0, 1*T$5,0)+IF(U11162&gt;0, 1*U$5,0)+IF(V11162&gt;0, 1*V$5,0)+IF(Q11162&gt;0,1*Q$5,0)+IF(W11162&gt;0,1*W$5)</f>
        <v>0</v>
      </c>
      <c r="M11162">
        <v>0</v>
      </c>
      <c r="N11162">
        <v>0</v>
      </c>
      <c r="O11162">
        <v>0</v>
      </c>
      <c r="P11162">
        <v>0</v>
      </c>
      <c r="Q11162">
        <v>0</v>
      </c>
      <c r="R11162">
        <v>0</v>
      </c>
      <c r="S11162">
        <v>19</v>
      </c>
      <c r="T11162">
        <v>0</v>
      </c>
      <c r="U11162">
        <v>0</v>
      </c>
      <c r="V11162">
        <v>0</v>
      </c>
      <c r="W11162">
        <v>0</v>
      </c>
      <c r="X11162" t="s">
        <v>1</v>
      </c>
      <c r="Y11162" t="s">
        <v>0</v>
      </c>
      <c r="Z11162" t="s">
        <v>0</v>
      </c>
    </row>
    <row r="11163" spans="1:26" x14ac:dyDescent="0.25">
      <c r="A11163" s="3" t="s">
        <v>2833</v>
      </c>
      <c r="B11163" t="s">
        <v>2832</v>
      </c>
      <c r="C11163">
        <v>1</v>
      </c>
      <c r="D11163">
        <v>2</v>
      </c>
      <c r="E11163" s="2" t="s">
        <v>2844</v>
      </c>
      <c r="F11163">
        <v>-169577</v>
      </c>
      <c r="G11163">
        <v>17</v>
      </c>
      <c r="H11163">
        <v>17397752</v>
      </c>
      <c r="I11163">
        <v>17399709</v>
      </c>
      <c r="J11163" t="s">
        <v>1</v>
      </c>
      <c r="K11163">
        <v>118</v>
      </c>
      <c r="L11163">
        <f>IF(M11163&gt;0,1*M$5)+IF(N11163&gt;0, 1*N$5,0)+IF(O11163&gt;0, 1*O$5,0)+IF(P11163&gt;0, 1*P$5,0)+IF(R11163&gt;0, 1*R$5,0)+IF(S11163&gt;0, 1*S$5,0)+IF(T11163&gt;0, 1*T$5,0)+IF(U11163&gt;0, 1*U$5,0)+IF(V11163&gt;0, 1*V$5,0)+IF(Q11163&gt;0,1*Q$5,0)+IF(W11163&gt;0,1*W$5)</f>
        <v>0</v>
      </c>
      <c r="M11163">
        <v>0</v>
      </c>
      <c r="N11163">
        <v>0</v>
      </c>
      <c r="O11163">
        <v>0</v>
      </c>
      <c r="P11163">
        <v>0</v>
      </c>
      <c r="Q11163">
        <v>0</v>
      </c>
      <c r="R11163">
        <v>0</v>
      </c>
      <c r="S11163">
        <v>0</v>
      </c>
      <c r="T11163">
        <v>0</v>
      </c>
      <c r="U11163">
        <v>0</v>
      </c>
      <c r="V11163">
        <v>0</v>
      </c>
      <c r="W11163">
        <v>0</v>
      </c>
      <c r="X11163" t="s">
        <v>1</v>
      </c>
      <c r="Y11163" t="s">
        <v>12</v>
      </c>
      <c r="Z11163" t="s">
        <v>0</v>
      </c>
    </row>
    <row r="11164" spans="1:26" x14ac:dyDescent="0.25">
      <c r="A11164" s="3" t="s">
        <v>2833</v>
      </c>
      <c r="B11164" t="s">
        <v>2832</v>
      </c>
      <c r="C11164">
        <v>2</v>
      </c>
      <c r="D11164">
        <v>2</v>
      </c>
      <c r="E11164" s="2" t="s">
        <v>2844</v>
      </c>
      <c r="F11164">
        <v>-169577</v>
      </c>
      <c r="G11164">
        <v>17</v>
      </c>
      <c r="H11164">
        <v>17397752</v>
      </c>
      <c r="I11164">
        <v>17399709</v>
      </c>
      <c r="J11164" t="s">
        <v>1</v>
      </c>
      <c r="K11164">
        <v>99</v>
      </c>
      <c r="L11164">
        <f>IF(M11164&gt;0,1*M$5)+IF(N11164&gt;0, 1*N$5,0)+IF(O11164&gt;0, 1*O$5,0)+IF(P11164&gt;0, 1*P$5,0)+IF(R11164&gt;0, 1*R$5,0)+IF(S11164&gt;0, 1*S$5,0)+IF(T11164&gt;0, 1*T$5,0)+IF(U11164&gt;0, 1*U$5,0)+IF(V11164&gt;0, 1*V$5,0)+IF(Q11164&gt;0,1*Q$5,0)+IF(W11164&gt;0,1*W$5)</f>
        <v>1</v>
      </c>
      <c r="M11164">
        <v>0</v>
      </c>
      <c r="N11164">
        <v>0</v>
      </c>
      <c r="O11164">
        <v>0</v>
      </c>
      <c r="P11164">
        <v>0</v>
      </c>
      <c r="Q11164">
        <v>6</v>
      </c>
      <c r="R11164">
        <v>0</v>
      </c>
      <c r="S11164">
        <v>25</v>
      </c>
      <c r="T11164">
        <v>0</v>
      </c>
      <c r="U11164">
        <v>1</v>
      </c>
      <c r="V11164">
        <v>0</v>
      </c>
      <c r="W11164">
        <v>0</v>
      </c>
      <c r="X11164" t="s">
        <v>205</v>
      </c>
      <c r="Y11164" t="s">
        <v>12</v>
      </c>
      <c r="Z11164" t="s">
        <v>0</v>
      </c>
    </row>
    <row r="11165" spans="1:26" x14ac:dyDescent="0.25">
      <c r="A11165" s="3" t="s">
        <v>2833</v>
      </c>
      <c r="B11165" t="s">
        <v>2832</v>
      </c>
      <c r="C11165">
        <v>1</v>
      </c>
      <c r="D11165">
        <v>2</v>
      </c>
      <c r="E11165" s="2" t="s">
        <v>2843</v>
      </c>
      <c r="F11165">
        <v>-74269</v>
      </c>
      <c r="G11165">
        <v>17</v>
      </c>
      <c r="H11165">
        <v>17408876</v>
      </c>
      <c r="I11165">
        <v>17495017</v>
      </c>
      <c r="J11165" t="s">
        <v>1</v>
      </c>
      <c r="K11165">
        <v>118</v>
      </c>
      <c r="L11165">
        <f>IF(M11165&gt;0,1*M$5)+IF(N11165&gt;0, 1*N$5,0)+IF(O11165&gt;0, 1*O$5,0)+IF(P11165&gt;0, 1*P$5,0)+IF(R11165&gt;0, 1*R$5,0)+IF(S11165&gt;0, 1*S$5,0)+IF(T11165&gt;0, 1*T$5,0)+IF(U11165&gt;0, 1*U$5,0)+IF(V11165&gt;0, 1*V$5,0)+IF(Q11165&gt;0,1*Q$5,0)+IF(W11165&gt;0,1*W$5)</f>
        <v>0</v>
      </c>
      <c r="M11165">
        <v>0</v>
      </c>
      <c r="N11165">
        <v>0</v>
      </c>
      <c r="O11165">
        <v>0</v>
      </c>
      <c r="P11165">
        <v>0</v>
      </c>
      <c r="Q11165">
        <v>0</v>
      </c>
      <c r="R11165">
        <v>0</v>
      </c>
      <c r="S11165">
        <v>20</v>
      </c>
      <c r="T11165">
        <v>0</v>
      </c>
      <c r="U11165">
        <v>1</v>
      </c>
      <c r="V11165">
        <v>0</v>
      </c>
      <c r="W11165">
        <v>0</v>
      </c>
      <c r="X11165" t="s">
        <v>1</v>
      </c>
      <c r="Y11165" t="s">
        <v>0</v>
      </c>
      <c r="Z11165" t="s">
        <v>0</v>
      </c>
    </row>
    <row r="11166" spans="1:26" x14ac:dyDescent="0.25">
      <c r="A11166" s="3" t="s">
        <v>2833</v>
      </c>
      <c r="B11166" t="s">
        <v>2832</v>
      </c>
      <c r="C11166">
        <v>2</v>
      </c>
      <c r="D11166">
        <v>2</v>
      </c>
      <c r="E11166" s="2" t="s">
        <v>2843</v>
      </c>
      <c r="F11166">
        <v>-74269</v>
      </c>
      <c r="G11166">
        <v>17</v>
      </c>
      <c r="H11166">
        <v>17408876</v>
      </c>
      <c r="I11166">
        <v>17495017</v>
      </c>
      <c r="J11166" t="s">
        <v>1</v>
      </c>
      <c r="K11166">
        <v>99</v>
      </c>
      <c r="L11166">
        <f>IF(M11166&gt;0,1*M$5)+IF(N11166&gt;0, 1*N$5,0)+IF(O11166&gt;0, 1*O$5,0)+IF(P11166&gt;0, 1*P$5,0)+IF(R11166&gt;0, 1*R$5,0)+IF(S11166&gt;0, 1*S$5,0)+IF(T11166&gt;0, 1*T$5,0)+IF(U11166&gt;0, 1*U$5,0)+IF(V11166&gt;0, 1*V$5,0)+IF(Q11166&gt;0,1*Q$5,0)+IF(W11166&gt;0,1*W$5)</f>
        <v>1</v>
      </c>
      <c r="M11166">
        <v>1</v>
      </c>
      <c r="N11166">
        <v>0</v>
      </c>
      <c r="O11166">
        <v>0</v>
      </c>
      <c r="P11166">
        <v>0</v>
      </c>
      <c r="Q11166">
        <v>0</v>
      </c>
      <c r="R11166">
        <v>0</v>
      </c>
      <c r="S11166">
        <v>6</v>
      </c>
      <c r="T11166">
        <v>0</v>
      </c>
      <c r="U11166">
        <v>26</v>
      </c>
      <c r="V11166">
        <v>0</v>
      </c>
      <c r="W11166">
        <v>0</v>
      </c>
      <c r="X11166" t="s">
        <v>1</v>
      </c>
      <c r="Y11166" t="s">
        <v>0</v>
      </c>
      <c r="Z11166" t="s">
        <v>0</v>
      </c>
    </row>
    <row r="11167" spans="1:26" x14ac:dyDescent="0.25">
      <c r="A11167" s="3" t="s">
        <v>2833</v>
      </c>
      <c r="B11167" t="s">
        <v>2832</v>
      </c>
      <c r="C11167">
        <v>1</v>
      </c>
      <c r="D11167">
        <v>2</v>
      </c>
      <c r="E11167" s="2" t="s">
        <v>2842</v>
      </c>
      <c r="F11167">
        <v>15500</v>
      </c>
      <c r="G11167">
        <v>17</v>
      </c>
      <c r="H11167">
        <v>17584786</v>
      </c>
      <c r="I11167">
        <v>17714765</v>
      </c>
      <c r="J11167" t="s">
        <v>1</v>
      </c>
      <c r="K11167">
        <v>118</v>
      </c>
      <c r="L11167">
        <f>IF(M11167&gt;0,1*M$5)+IF(N11167&gt;0, 1*N$5,0)+IF(O11167&gt;0, 1*O$5,0)+IF(P11167&gt;0, 1*P$5,0)+IF(R11167&gt;0, 1*R$5,0)+IF(S11167&gt;0, 1*S$5,0)+IF(T11167&gt;0, 1*T$5,0)+IF(U11167&gt;0, 1*U$5,0)+IF(V11167&gt;0, 1*V$5,0)+IF(Q11167&gt;0,1*Q$5,0)+IF(W11167&gt;0,1*W$5)</f>
        <v>1</v>
      </c>
      <c r="M11167">
        <v>0</v>
      </c>
      <c r="N11167">
        <v>0</v>
      </c>
      <c r="O11167">
        <v>1</v>
      </c>
      <c r="P11167">
        <v>0</v>
      </c>
      <c r="Q11167">
        <v>0</v>
      </c>
      <c r="R11167">
        <v>0</v>
      </c>
      <c r="S11167">
        <v>56</v>
      </c>
      <c r="T11167">
        <v>0</v>
      </c>
      <c r="U11167">
        <v>57</v>
      </c>
      <c r="V11167">
        <v>0</v>
      </c>
      <c r="W11167">
        <v>1</v>
      </c>
      <c r="X11167" t="s">
        <v>1</v>
      </c>
      <c r="Y11167" t="s">
        <v>12</v>
      </c>
      <c r="Z11167" t="s">
        <v>0</v>
      </c>
    </row>
    <row r="11168" spans="1:26" x14ac:dyDescent="0.25">
      <c r="A11168" s="3" t="s">
        <v>2833</v>
      </c>
      <c r="B11168" t="s">
        <v>2832</v>
      </c>
      <c r="C11168">
        <v>2</v>
      </c>
      <c r="D11168">
        <v>2</v>
      </c>
      <c r="E11168" s="2" t="s">
        <v>2842</v>
      </c>
      <c r="F11168">
        <v>15500</v>
      </c>
      <c r="G11168">
        <v>17</v>
      </c>
      <c r="H11168">
        <v>17584786</v>
      </c>
      <c r="I11168">
        <v>17714765</v>
      </c>
      <c r="J11168" t="s">
        <v>1</v>
      </c>
      <c r="K11168">
        <v>99</v>
      </c>
      <c r="L11168">
        <f>IF(M11168&gt;0,1*M$5)+IF(N11168&gt;0, 1*N$5,0)+IF(O11168&gt;0, 1*O$5,0)+IF(P11168&gt;0, 1*P$5,0)+IF(R11168&gt;0, 1*R$5,0)+IF(S11168&gt;0, 1*S$5,0)+IF(T11168&gt;0, 1*T$5,0)+IF(U11168&gt;0, 1*U$5,0)+IF(V11168&gt;0, 1*V$5,0)+IF(Q11168&gt;0,1*Q$5,0)+IF(W11168&gt;0,1*W$5)</f>
        <v>0</v>
      </c>
      <c r="M11168">
        <v>0</v>
      </c>
      <c r="N11168">
        <v>0</v>
      </c>
      <c r="O11168">
        <v>0</v>
      </c>
      <c r="P11168">
        <v>0</v>
      </c>
      <c r="Q11168">
        <v>0</v>
      </c>
      <c r="R11168">
        <v>0</v>
      </c>
      <c r="S11168">
        <v>0</v>
      </c>
      <c r="T11168">
        <v>0</v>
      </c>
      <c r="U11168">
        <v>0</v>
      </c>
      <c r="V11168">
        <v>0</v>
      </c>
      <c r="W11168">
        <v>1</v>
      </c>
      <c r="X11168" t="s">
        <v>1</v>
      </c>
      <c r="Y11168" t="s">
        <v>12</v>
      </c>
      <c r="Z11168" t="s">
        <v>0</v>
      </c>
    </row>
    <row r="11169" spans="1:26" x14ac:dyDescent="0.25">
      <c r="A11169" s="3" t="s">
        <v>2833</v>
      </c>
      <c r="B11169" t="s">
        <v>2832</v>
      </c>
      <c r="C11169">
        <v>1</v>
      </c>
      <c r="D11169">
        <v>2</v>
      </c>
      <c r="E11169" s="2" t="s">
        <v>2841</v>
      </c>
      <c r="F11169">
        <v>110713</v>
      </c>
      <c r="G11169">
        <v>17</v>
      </c>
      <c r="H11169">
        <v>17679999</v>
      </c>
      <c r="I11169">
        <v>17682843</v>
      </c>
      <c r="J11169" t="s">
        <v>1</v>
      </c>
      <c r="K11169">
        <v>118</v>
      </c>
      <c r="L11169">
        <f>IF(M11169&gt;0,1*M$5)+IF(N11169&gt;0, 1*N$5,0)+IF(O11169&gt;0, 1*O$5,0)+IF(P11169&gt;0, 1*P$5,0)+IF(R11169&gt;0, 1*R$5,0)+IF(S11169&gt;0, 1*S$5,0)+IF(T11169&gt;0, 1*T$5,0)+IF(U11169&gt;0, 1*U$5,0)+IF(V11169&gt;0, 1*V$5,0)+IF(Q11169&gt;0,1*Q$5,0)+IF(W11169&gt;0,1*W$5)</f>
        <v>0</v>
      </c>
      <c r="M11169">
        <v>0</v>
      </c>
      <c r="N11169">
        <v>0</v>
      </c>
      <c r="O11169">
        <v>0</v>
      </c>
      <c r="P11169">
        <v>0</v>
      </c>
      <c r="Q11169">
        <v>0</v>
      </c>
      <c r="R11169">
        <v>0</v>
      </c>
      <c r="S11169">
        <v>33</v>
      </c>
      <c r="T11169">
        <v>0</v>
      </c>
      <c r="U11169">
        <v>0</v>
      </c>
      <c r="V11169">
        <v>0</v>
      </c>
      <c r="W11169">
        <v>0</v>
      </c>
      <c r="X11169" t="s">
        <v>1</v>
      </c>
      <c r="Y11169" t="s">
        <v>0</v>
      </c>
      <c r="Z11169" t="s">
        <v>0</v>
      </c>
    </row>
    <row r="11170" spans="1:26" x14ac:dyDescent="0.25">
      <c r="A11170" s="3" t="s">
        <v>2833</v>
      </c>
      <c r="B11170" t="s">
        <v>2832</v>
      </c>
      <c r="C11170">
        <v>2</v>
      </c>
      <c r="D11170">
        <v>2</v>
      </c>
      <c r="E11170" s="2" t="s">
        <v>2841</v>
      </c>
      <c r="F11170">
        <v>110713</v>
      </c>
      <c r="G11170">
        <v>17</v>
      </c>
      <c r="H11170">
        <v>17679999</v>
      </c>
      <c r="I11170">
        <v>17682843</v>
      </c>
      <c r="J11170" t="s">
        <v>1</v>
      </c>
      <c r="K11170">
        <v>99</v>
      </c>
      <c r="L11170">
        <f>IF(M11170&gt;0,1*M$5)+IF(N11170&gt;0, 1*N$5,0)+IF(O11170&gt;0, 1*O$5,0)+IF(P11170&gt;0, 1*P$5,0)+IF(R11170&gt;0, 1*R$5,0)+IF(S11170&gt;0, 1*S$5,0)+IF(T11170&gt;0, 1*T$5,0)+IF(U11170&gt;0, 1*U$5,0)+IF(V11170&gt;0, 1*V$5,0)+IF(Q11170&gt;0,1*Q$5,0)+IF(W11170&gt;0,1*W$5)</f>
        <v>0</v>
      </c>
      <c r="M11170">
        <v>0</v>
      </c>
      <c r="N11170">
        <v>0</v>
      </c>
      <c r="O11170">
        <v>0</v>
      </c>
      <c r="P11170">
        <v>0</v>
      </c>
      <c r="Q11170">
        <v>0</v>
      </c>
      <c r="R11170">
        <v>0</v>
      </c>
      <c r="S11170">
        <v>0</v>
      </c>
      <c r="T11170">
        <v>0</v>
      </c>
      <c r="U11170">
        <v>0</v>
      </c>
      <c r="V11170">
        <v>0</v>
      </c>
      <c r="W11170">
        <v>0</v>
      </c>
      <c r="X11170" t="s">
        <v>1</v>
      </c>
      <c r="Y11170" t="s">
        <v>0</v>
      </c>
      <c r="Z11170" t="s">
        <v>0</v>
      </c>
    </row>
    <row r="11171" spans="1:26" x14ac:dyDescent="0.25">
      <c r="A11171" s="3" t="s">
        <v>2833</v>
      </c>
      <c r="B11171" t="s">
        <v>2832</v>
      </c>
      <c r="C11171">
        <v>1</v>
      </c>
      <c r="D11171">
        <v>2</v>
      </c>
      <c r="E11171" s="2" t="s">
        <v>2840</v>
      </c>
      <c r="F11171">
        <v>145376</v>
      </c>
      <c r="G11171">
        <v>17</v>
      </c>
      <c r="H11171">
        <v>17714662</v>
      </c>
      <c r="I11171">
        <v>17740325</v>
      </c>
      <c r="J11171" t="s">
        <v>1</v>
      </c>
      <c r="K11171">
        <v>118</v>
      </c>
      <c r="L11171">
        <f>IF(M11171&gt;0,1*M$5)+IF(N11171&gt;0, 1*N$5,0)+IF(O11171&gt;0, 1*O$5,0)+IF(P11171&gt;0, 1*P$5,0)+IF(R11171&gt;0, 1*R$5,0)+IF(S11171&gt;0, 1*S$5,0)+IF(T11171&gt;0, 1*T$5,0)+IF(U11171&gt;0, 1*U$5,0)+IF(V11171&gt;0, 1*V$5,0)+IF(Q11171&gt;0,1*Q$5,0)+IF(W11171&gt;0,1*W$5)</f>
        <v>0</v>
      </c>
      <c r="M11171">
        <v>0</v>
      </c>
      <c r="N11171">
        <v>0</v>
      </c>
      <c r="O11171">
        <v>0</v>
      </c>
      <c r="P11171">
        <v>0</v>
      </c>
      <c r="Q11171">
        <v>0</v>
      </c>
      <c r="R11171">
        <v>0</v>
      </c>
      <c r="S11171">
        <v>57</v>
      </c>
      <c r="T11171">
        <v>0</v>
      </c>
      <c r="U11171">
        <v>0</v>
      </c>
      <c r="V11171">
        <v>0</v>
      </c>
      <c r="W11171">
        <v>0</v>
      </c>
      <c r="X11171" t="s">
        <v>1</v>
      </c>
      <c r="Y11171" t="s">
        <v>0</v>
      </c>
      <c r="Z11171" t="s">
        <v>0</v>
      </c>
    </row>
    <row r="11172" spans="1:26" x14ac:dyDescent="0.25">
      <c r="A11172" s="3" t="s">
        <v>2833</v>
      </c>
      <c r="B11172" t="s">
        <v>2832</v>
      </c>
      <c r="C11172">
        <v>2</v>
      </c>
      <c r="D11172">
        <v>2</v>
      </c>
      <c r="E11172" s="2" t="s">
        <v>2840</v>
      </c>
      <c r="F11172">
        <v>145376</v>
      </c>
      <c r="G11172">
        <v>17</v>
      </c>
      <c r="H11172">
        <v>17714662</v>
      </c>
      <c r="I11172">
        <v>17740325</v>
      </c>
      <c r="J11172" t="s">
        <v>1</v>
      </c>
      <c r="K11172">
        <v>99</v>
      </c>
      <c r="L11172">
        <f>IF(M11172&gt;0,1*M$5)+IF(N11172&gt;0, 1*N$5,0)+IF(O11172&gt;0, 1*O$5,0)+IF(P11172&gt;0, 1*P$5,0)+IF(R11172&gt;0, 1*R$5,0)+IF(S11172&gt;0, 1*S$5,0)+IF(T11172&gt;0, 1*T$5,0)+IF(U11172&gt;0, 1*U$5,0)+IF(V11172&gt;0, 1*V$5,0)+IF(Q11172&gt;0,1*Q$5,0)+IF(W11172&gt;0,1*W$5)</f>
        <v>0</v>
      </c>
      <c r="M11172">
        <v>0</v>
      </c>
      <c r="N11172">
        <v>0</v>
      </c>
      <c r="O11172">
        <v>0</v>
      </c>
      <c r="P11172">
        <v>0</v>
      </c>
      <c r="Q11172">
        <v>0</v>
      </c>
      <c r="R11172">
        <v>0</v>
      </c>
      <c r="S11172">
        <v>12</v>
      </c>
      <c r="T11172">
        <v>0</v>
      </c>
      <c r="U11172">
        <v>0</v>
      </c>
      <c r="V11172">
        <v>0</v>
      </c>
      <c r="W11172">
        <v>0</v>
      </c>
      <c r="X11172" t="s">
        <v>1</v>
      </c>
      <c r="Y11172" t="s">
        <v>0</v>
      </c>
      <c r="Z11172" t="s">
        <v>0</v>
      </c>
    </row>
    <row r="11173" spans="1:26" x14ac:dyDescent="0.25">
      <c r="A11173" s="3" t="s">
        <v>2833</v>
      </c>
      <c r="B11173" t="s">
        <v>2832</v>
      </c>
      <c r="C11173">
        <v>1</v>
      </c>
      <c r="D11173">
        <v>2</v>
      </c>
      <c r="E11173" s="2" t="s">
        <v>2839</v>
      </c>
      <c r="F11173">
        <v>147507</v>
      </c>
      <c r="G11173">
        <v>17</v>
      </c>
      <c r="H11173">
        <v>17716793</v>
      </c>
      <c r="I11173">
        <v>17716859</v>
      </c>
      <c r="J11173" t="s">
        <v>1</v>
      </c>
      <c r="K11173">
        <v>118</v>
      </c>
      <c r="L11173">
        <f>IF(M11173&gt;0,1*M$5)+IF(N11173&gt;0, 1*N$5,0)+IF(O11173&gt;0, 1*O$5,0)+IF(P11173&gt;0, 1*P$5,0)+IF(R11173&gt;0, 1*R$5,0)+IF(S11173&gt;0, 1*S$5,0)+IF(T11173&gt;0, 1*T$5,0)+IF(U11173&gt;0, 1*U$5,0)+IF(V11173&gt;0, 1*V$5,0)+IF(Q11173&gt;0,1*Q$5,0)+IF(W11173&gt;0,1*W$5)</f>
        <v>0</v>
      </c>
      <c r="M11173">
        <v>0</v>
      </c>
      <c r="N11173">
        <v>0</v>
      </c>
      <c r="O11173">
        <v>0</v>
      </c>
      <c r="P11173">
        <v>0</v>
      </c>
      <c r="Q11173">
        <v>0</v>
      </c>
      <c r="R11173">
        <v>0</v>
      </c>
      <c r="S11173">
        <v>0</v>
      </c>
      <c r="T11173">
        <v>0</v>
      </c>
      <c r="U11173">
        <v>0</v>
      </c>
      <c r="V11173">
        <v>0</v>
      </c>
      <c r="W11173">
        <v>0</v>
      </c>
      <c r="X11173" t="s">
        <v>1</v>
      </c>
      <c r="Y11173" t="s">
        <v>0</v>
      </c>
      <c r="Z11173" t="s">
        <v>0</v>
      </c>
    </row>
    <row r="11174" spans="1:26" x14ac:dyDescent="0.25">
      <c r="A11174" s="3" t="s">
        <v>2833</v>
      </c>
      <c r="B11174" t="s">
        <v>2832</v>
      </c>
      <c r="C11174">
        <v>2</v>
      </c>
      <c r="D11174">
        <v>2</v>
      </c>
      <c r="E11174" s="2" t="s">
        <v>2839</v>
      </c>
      <c r="F11174">
        <v>147507</v>
      </c>
      <c r="G11174">
        <v>17</v>
      </c>
      <c r="H11174">
        <v>17716793</v>
      </c>
      <c r="I11174">
        <v>17716859</v>
      </c>
      <c r="J11174" t="s">
        <v>1</v>
      </c>
      <c r="K11174">
        <v>99</v>
      </c>
      <c r="L11174">
        <f>IF(M11174&gt;0,1*M$5)+IF(N11174&gt;0, 1*N$5,0)+IF(O11174&gt;0, 1*O$5,0)+IF(P11174&gt;0, 1*P$5,0)+IF(R11174&gt;0, 1*R$5,0)+IF(S11174&gt;0, 1*S$5,0)+IF(T11174&gt;0, 1*T$5,0)+IF(U11174&gt;0, 1*U$5,0)+IF(V11174&gt;0, 1*V$5,0)+IF(Q11174&gt;0,1*Q$5,0)+IF(W11174&gt;0,1*W$5)</f>
        <v>0</v>
      </c>
      <c r="M11174">
        <v>0</v>
      </c>
      <c r="N11174">
        <v>0</v>
      </c>
      <c r="O11174">
        <v>0</v>
      </c>
      <c r="P11174">
        <v>0</v>
      </c>
      <c r="Q11174">
        <v>0</v>
      </c>
      <c r="R11174">
        <v>0</v>
      </c>
      <c r="S11174">
        <v>0</v>
      </c>
      <c r="T11174">
        <v>0</v>
      </c>
      <c r="U11174">
        <v>0</v>
      </c>
      <c r="V11174">
        <v>0</v>
      </c>
      <c r="W11174">
        <v>0</v>
      </c>
      <c r="X11174" t="s">
        <v>1</v>
      </c>
      <c r="Y11174" t="s">
        <v>0</v>
      </c>
      <c r="Z11174" t="s">
        <v>0</v>
      </c>
    </row>
    <row r="11175" spans="1:26" x14ac:dyDescent="0.25">
      <c r="A11175" s="3" t="s">
        <v>2833</v>
      </c>
      <c r="B11175" t="s">
        <v>2832</v>
      </c>
      <c r="C11175">
        <v>1</v>
      </c>
      <c r="D11175">
        <v>2</v>
      </c>
      <c r="E11175" s="2" t="s">
        <v>2838</v>
      </c>
      <c r="F11175">
        <v>147863</v>
      </c>
      <c r="G11175">
        <v>17</v>
      </c>
      <c r="H11175">
        <v>17717149</v>
      </c>
      <c r="I11175">
        <v>17717245</v>
      </c>
      <c r="J11175" t="s">
        <v>1</v>
      </c>
      <c r="K11175">
        <v>118</v>
      </c>
      <c r="L11175">
        <f>IF(M11175&gt;0,1*M$5)+IF(N11175&gt;0, 1*N$5,0)+IF(O11175&gt;0, 1*O$5,0)+IF(P11175&gt;0, 1*P$5,0)+IF(R11175&gt;0, 1*R$5,0)+IF(S11175&gt;0, 1*S$5,0)+IF(T11175&gt;0, 1*T$5,0)+IF(U11175&gt;0, 1*U$5,0)+IF(V11175&gt;0, 1*V$5,0)+IF(Q11175&gt;0,1*Q$5,0)+IF(W11175&gt;0,1*W$5)</f>
        <v>0</v>
      </c>
      <c r="M11175">
        <v>0</v>
      </c>
      <c r="N11175">
        <v>0</v>
      </c>
      <c r="O11175">
        <v>0</v>
      </c>
      <c r="P11175">
        <v>0</v>
      </c>
      <c r="Q11175">
        <v>0</v>
      </c>
      <c r="R11175">
        <v>0</v>
      </c>
      <c r="S11175">
        <v>0</v>
      </c>
      <c r="T11175">
        <v>0</v>
      </c>
      <c r="U11175">
        <v>0</v>
      </c>
      <c r="V11175">
        <v>0</v>
      </c>
      <c r="W11175">
        <v>0</v>
      </c>
      <c r="X11175" t="s">
        <v>1</v>
      </c>
      <c r="Y11175" t="s">
        <v>0</v>
      </c>
      <c r="Z11175" t="s">
        <v>0</v>
      </c>
    </row>
    <row r="11176" spans="1:26" x14ac:dyDescent="0.25">
      <c r="A11176" s="3" t="s">
        <v>2833</v>
      </c>
      <c r="B11176" t="s">
        <v>2832</v>
      </c>
      <c r="C11176">
        <v>2</v>
      </c>
      <c r="D11176">
        <v>2</v>
      </c>
      <c r="E11176" s="2" t="s">
        <v>2838</v>
      </c>
      <c r="F11176">
        <v>147863</v>
      </c>
      <c r="G11176">
        <v>17</v>
      </c>
      <c r="H11176">
        <v>17717149</v>
      </c>
      <c r="I11176">
        <v>17717245</v>
      </c>
      <c r="J11176" t="s">
        <v>1</v>
      </c>
      <c r="K11176">
        <v>99</v>
      </c>
      <c r="L11176">
        <f>IF(M11176&gt;0,1*M$5)+IF(N11176&gt;0, 1*N$5,0)+IF(O11176&gt;0, 1*O$5,0)+IF(P11176&gt;0, 1*P$5,0)+IF(R11176&gt;0, 1*R$5,0)+IF(S11176&gt;0, 1*S$5,0)+IF(T11176&gt;0, 1*T$5,0)+IF(U11176&gt;0, 1*U$5,0)+IF(V11176&gt;0, 1*V$5,0)+IF(Q11176&gt;0,1*Q$5,0)+IF(W11176&gt;0,1*W$5)</f>
        <v>0</v>
      </c>
      <c r="M11176">
        <v>0</v>
      </c>
      <c r="N11176">
        <v>0</v>
      </c>
      <c r="O11176">
        <v>0</v>
      </c>
      <c r="P11176">
        <v>0</v>
      </c>
      <c r="Q11176">
        <v>0</v>
      </c>
      <c r="R11176">
        <v>0</v>
      </c>
      <c r="S11176">
        <v>0</v>
      </c>
      <c r="T11176">
        <v>0</v>
      </c>
      <c r="U11176">
        <v>0</v>
      </c>
      <c r="V11176">
        <v>0</v>
      </c>
      <c r="W11176">
        <v>0</v>
      </c>
      <c r="X11176" t="s">
        <v>1</v>
      </c>
      <c r="Y11176" t="s">
        <v>0</v>
      </c>
      <c r="Z11176" t="s">
        <v>0</v>
      </c>
    </row>
    <row r="11177" spans="1:26" x14ac:dyDescent="0.25">
      <c r="A11177" s="3" t="s">
        <v>2833</v>
      </c>
      <c r="B11177" t="s">
        <v>2832</v>
      </c>
      <c r="C11177">
        <v>1</v>
      </c>
      <c r="D11177">
        <v>2</v>
      </c>
      <c r="E11177" s="2" t="s">
        <v>2837</v>
      </c>
      <c r="F11177">
        <v>177535</v>
      </c>
      <c r="G11177">
        <v>17</v>
      </c>
      <c r="H11177">
        <v>17746821</v>
      </c>
      <c r="I11177">
        <v>17875784</v>
      </c>
      <c r="J11177" t="s">
        <v>1</v>
      </c>
      <c r="K11177">
        <v>118</v>
      </c>
      <c r="L11177">
        <f>IF(M11177&gt;0,1*M$5)+IF(N11177&gt;0, 1*N$5,0)+IF(O11177&gt;0, 1*O$5,0)+IF(P11177&gt;0, 1*P$5,0)+IF(R11177&gt;0, 1*R$5,0)+IF(S11177&gt;0, 1*S$5,0)+IF(T11177&gt;0, 1*T$5,0)+IF(U11177&gt;0, 1*U$5,0)+IF(V11177&gt;0, 1*V$5,0)+IF(Q11177&gt;0,1*Q$5,0)+IF(W11177&gt;0,1*W$5)</f>
        <v>0</v>
      </c>
      <c r="M11177">
        <v>0</v>
      </c>
      <c r="N11177">
        <v>0</v>
      </c>
      <c r="O11177">
        <v>0</v>
      </c>
      <c r="P11177">
        <v>0</v>
      </c>
      <c r="Q11177">
        <v>0</v>
      </c>
      <c r="R11177">
        <v>0</v>
      </c>
      <c r="S11177">
        <v>60</v>
      </c>
      <c r="T11177">
        <v>0</v>
      </c>
      <c r="U11177">
        <v>57</v>
      </c>
      <c r="V11177">
        <v>1</v>
      </c>
      <c r="W11177">
        <v>0</v>
      </c>
      <c r="X11177" t="s">
        <v>1</v>
      </c>
      <c r="Y11177" t="s">
        <v>0</v>
      </c>
      <c r="Z11177" t="s">
        <v>0</v>
      </c>
    </row>
    <row r="11178" spans="1:26" x14ac:dyDescent="0.25">
      <c r="A11178" s="3" t="s">
        <v>2833</v>
      </c>
      <c r="B11178" t="s">
        <v>2832</v>
      </c>
      <c r="C11178">
        <v>2</v>
      </c>
      <c r="D11178">
        <v>2</v>
      </c>
      <c r="E11178" s="2" t="s">
        <v>2837</v>
      </c>
      <c r="F11178">
        <v>177535</v>
      </c>
      <c r="G11178">
        <v>17</v>
      </c>
      <c r="H11178">
        <v>17746821</v>
      </c>
      <c r="I11178">
        <v>17875784</v>
      </c>
      <c r="J11178" t="s">
        <v>1</v>
      </c>
      <c r="K11178">
        <v>99</v>
      </c>
      <c r="L11178">
        <f>IF(M11178&gt;0,1*M$5)+IF(N11178&gt;0, 1*N$5,0)+IF(O11178&gt;0, 1*O$5,0)+IF(P11178&gt;0, 1*P$5,0)+IF(R11178&gt;0, 1*R$5,0)+IF(S11178&gt;0, 1*S$5,0)+IF(T11178&gt;0, 1*T$5,0)+IF(U11178&gt;0, 1*U$5,0)+IF(V11178&gt;0, 1*V$5,0)+IF(Q11178&gt;0,1*Q$5,0)+IF(W11178&gt;0,1*W$5)</f>
        <v>0</v>
      </c>
      <c r="M11178">
        <v>0</v>
      </c>
      <c r="N11178">
        <v>0</v>
      </c>
      <c r="O11178">
        <v>0</v>
      </c>
      <c r="P11178">
        <v>0</v>
      </c>
      <c r="Q11178">
        <v>0</v>
      </c>
      <c r="R11178">
        <v>0</v>
      </c>
      <c r="S11178">
        <v>11</v>
      </c>
      <c r="T11178">
        <v>0</v>
      </c>
      <c r="U11178">
        <v>2</v>
      </c>
      <c r="V11178">
        <v>1</v>
      </c>
      <c r="W11178">
        <v>0</v>
      </c>
      <c r="X11178" t="s">
        <v>1</v>
      </c>
      <c r="Y11178" t="s">
        <v>0</v>
      </c>
      <c r="Z11178" t="s">
        <v>0</v>
      </c>
    </row>
    <row r="11179" spans="1:26" x14ac:dyDescent="0.25">
      <c r="A11179" s="3" t="s">
        <v>2833</v>
      </c>
      <c r="B11179" t="s">
        <v>2832</v>
      </c>
      <c r="C11179">
        <v>1</v>
      </c>
      <c r="D11179">
        <v>2</v>
      </c>
      <c r="E11179" s="2" t="s">
        <v>2836</v>
      </c>
      <c r="F11179">
        <v>306840</v>
      </c>
      <c r="G11179">
        <v>17</v>
      </c>
      <c r="H11179">
        <v>17876126</v>
      </c>
      <c r="I11179">
        <v>17920189</v>
      </c>
      <c r="J11179" t="s">
        <v>1</v>
      </c>
      <c r="K11179">
        <v>118</v>
      </c>
      <c r="L11179">
        <f>IF(M11179&gt;0,1*M$5)+IF(N11179&gt;0, 1*N$5,0)+IF(O11179&gt;0, 1*O$5,0)+IF(P11179&gt;0, 1*P$5,0)+IF(R11179&gt;0, 1*R$5,0)+IF(S11179&gt;0, 1*S$5,0)+IF(T11179&gt;0, 1*T$5,0)+IF(U11179&gt;0, 1*U$5,0)+IF(V11179&gt;0, 1*V$5,0)+IF(Q11179&gt;0,1*Q$5,0)+IF(W11179&gt;0,1*W$5)</f>
        <v>0</v>
      </c>
      <c r="M11179">
        <v>0</v>
      </c>
      <c r="N11179">
        <v>0</v>
      </c>
      <c r="O11179">
        <v>0</v>
      </c>
      <c r="P11179">
        <v>0</v>
      </c>
      <c r="Q11179">
        <v>0</v>
      </c>
      <c r="R11179">
        <v>0</v>
      </c>
      <c r="S11179">
        <v>57</v>
      </c>
      <c r="T11179">
        <v>0</v>
      </c>
      <c r="U11179">
        <v>0</v>
      </c>
      <c r="V11179">
        <v>0</v>
      </c>
      <c r="W11179">
        <v>0</v>
      </c>
      <c r="X11179" t="s">
        <v>1</v>
      </c>
      <c r="Y11179" t="s">
        <v>0</v>
      </c>
      <c r="Z11179" t="s">
        <v>0</v>
      </c>
    </row>
    <row r="11180" spans="1:26" x14ac:dyDescent="0.25">
      <c r="A11180" s="3" t="s">
        <v>2833</v>
      </c>
      <c r="B11180" t="s">
        <v>2832</v>
      </c>
      <c r="C11180">
        <v>2</v>
      </c>
      <c r="D11180">
        <v>2</v>
      </c>
      <c r="E11180" s="2" t="s">
        <v>2836</v>
      </c>
      <c r="F11180">
        <v>306840</v>
      </c>
      <c r="G11180">
        <v>17</v>
      </c>
      <c r="H11180">
        <v>17876126</v>
      </c>
      <c r="I11180">
        <v>17920189</v>
      </c>
      <c r="J11180" t="s">
        <v>1</v>
      </c>
      <c r="K11180">
        <v>99</v>
      </c>
      <c r="L11180">
        <f>IF(M11180&gt;0,1*M$5)+IF(N11180&gt;0, 1*N$5,0)+IF(O11180&gt;0, 1*O$5,0)+IF(P11180&gt;0, 1*P$5,0)+IF(R11180&gt;0, 1*R$5,0)+IF(S11180&gt;0, 1*S$5,0)+IF(T11180&gt;0, 1*T$5,0)+IF(U11180&gt;0, 1*U$5,0)+IF(V11180&gt;0, 1*V$5,0)+IF(Q11180&gt;0,1*Q$5,0)+IF(W11180&gt;0,1*W$5)</f>
        <v>0</v>
      </c>
      <c r="M11180">
        <v>0</v>
      </c>
      <c r="N11180">
        <v>0</v>
      </c>
      <c r="O11180">
        <v>0</v>
      </c>
      <c r="P11180">
        <v>0</v>
      </c>
      <c r="Q11180">
        <v>0</v>
      </c>
      <c r="R11180">
        <v>0</v>
      </c>
      <c r="S11180">
        <v>0</v>
      </c>
      <c r="T11180">
        <v>0</v>
      </c>
      <c r="U11180">
        <v>0</v>
      </c>
      <c r="V11180">
        <v>0</v>
      </c>
      <c r="W11180">
        <v>0</v>
      </c>
      <c r="X11180" t="s">
        <v>1</v>
      </c>
      <c r="Y11180" t="s">
        <v>0</v>
      </c>
      <c r="Z11180" t="s">
        <v>0</v>
      </c>
    </row>
    <row r="11181" spans="1:26" x14ac:dyDescent="0.25">
      <c r="A11181" s="3" t="s">
        <v>2833</v>
      </c>
      <c r="B11181" t="s">
        <v>2832</v>
      </c>
      <c r="C11181">
        <v>1</v>
      </c>
      <c r="D11181">
        <v>2</v>
      </c>
      <c r="E11181" s="2" t="s">
        <v>2835</v>
      </c>
      <c r="F11181">
        <v>352047</v>
      </c>
      <c r="G11181">
        <v>17</v>
      </c>
      <c r="H11181">
        <v>17921333</v>
      </c>
      <c r="I11181">
        <v>17942480</v>
      </c>
      <c r="J11181" t="s">
        <v>1</v>
      </c>
      <c r="K11181">
        <v>118</v>
      </c>
      <c r="L11181">
        <f>IF(M11181&gt;0,1*M$5)+IF(N11181&gt;0, 1*N$5,0)+IF(O11181&gt;0, 1*O$5,0)+IF(P11181&gt;0, 1*P$5,0)+IF(R11181&gt;0, 1*R$5,0)+IF(S11181&gt;0, 1*S$5,0)+IF(T11181&gt;0, 1*T$5,0)+IF(U11181&gt;0, 1*U$5,0)+IF(V11181&gt;0, 1*V$5,0)+IF(Q11181&gt;0,1*Q$5,0)+IF(W11181&gt;0,1*W$5)</f>
        <v>0</v>
      </c>
      <c r="M11181">
        <v>0</v>
      </c>
      <c r="N11181">
        <v>0</v>
      </c>
      <c r="O11181">
        <v>0</v>
      </c>
      <c r="P11181">
        <v>0</v>
      </c>
      <c r="Q11181">
        <v>0</v>
      </c>
      <c r="R11181">
        <v>0</v>
      </c>
      <c r="S11181">
        <v>36</v>
      </c>
      <c r="T11181">
        <v>0</v>
      </c>
      <c r="U11181">
        <v>0</v>
      </c>
      <c r="V11181">
        <v>0</v>
      </c>
      <c r="W11181">
        <v>0</v>
      </c>
      <c r="X11181" t="s">
        <v>1</v>
      </c>
      <c r="Y11181" t="s">
        <v>0</v>
      </c>
      <c r="Z11181" t="s">
        <v>0</v>
      </c>
    </row>
    <row r="11182" spans="1:26" x14ac:dyDescent="0.25">
      <c r="A11182" s="3" t="s">
        <v>2833</v>
      </c>
      <c r="B11182" t="s">
        <v>2832</v>
      </c>
      <c r="C11182">
        <v>2</v>
      </c>
      <c r="D11182">
        <v>2</v>
      </c>
      <c r="E11182" s="2" t="s">
        <v>2835</v>
      </c>
      <c r="F11182">
        <v>352047</v>
      </c>
      <c r="G11182">
        <v>17</v>
      </c>
      <c r="H11182">
        <v>17921333</v>
      </c>
      <c r="I11182">
        <v>17942480</v>
      </c>
      <c r="J11182" t="s">
        <v>1</v>
      </c>
      <c r="K11182">
        <v>99</v>
      </c>
      <c r="L11182">
        <f>IF(M11182&gt;0,1*M$5)+IF(N11182&gt;0, 1*N$5,0)+IF(O11182&gt;0, 1*O$5,0)+IF(P11182&gt;0, 1*P$5,0)+IF(R11182&gt;0, 1*R$5,0)+IF(S11182&gt;0, 1*S$5,0)+IF(T11182&gt;0, 1*T$5,0)+IF(U11182&gt;0, 1*U$5,0)+IF(V11182&gt;0, 1*V$5,0)+IF(Q11182&gt;0,1*Q$5,0)+IF(W11182&gt;0,1*W$5)</f>
        <v>0</v>
      </c>
      <c r="M11182">
        <v>0</v>
      </c>
      <c r="N11182">
        <v>0</v>
      </c>
      <c r="O11182">
        <v>0</v>
      </c>
      <c r="P11182">
        <v>0</v>
      </c>
      <c r="Q11182">
        <v>0</v>
      </c>
      <c r="R11182">
        <v>0</v>
      </c>
      <c r="S11182">
        <v>0</v>
      </c>
      <c r="T11182">
        <v>0</v>
      </c>
      <c r="U11182">
        <v>0</v>
      </c>
      <c r="V11182">
        <v>0</v>
      </c>
      <c r="W11182">
        <v>0</v>
      </c>
      <c r="X11182" t="s">
        <v>1</v>
      </c>
      <c r="Y11182" t="s">
        <v>0</v>
      </c>
      <c r="Z11182" t="s">
        <v>0</v>
      </c>
    </row>
    <row r="11183" spans="1:26" x14ac:dyDescent="0.25">
      <c r="A11183" s="3" t="s">
        <v>2833</v>
      </c>
      <c r="B11183" t="s">
        <v>2832</v>
      </c>
      <c r="C11183">
        <v>1</v>
      </c>
      <c r="D11183">
        <v>2</v>
      </c>
      <c r="E11183" s="2" t="s">
        <v>2834</v>
      </c>
      <c r="F11183">
        <v>373324</v>
      </c>
      <c r="G11183">
        <v>17</v>
      </c>
      <c r="H11183">
        <v>17942610</v>
      </c>
      <c r="I11183">
        <v>17971718</v>
      </c>
      <c r="J11183" t="s">
        <v>1</v>
      </c>
      <c r="K11183">
        <v>118</v>
      </c>
      <c r="L11183">
        <f>IF(M11183&gt;0,1*M$5)+IF(N11183&gt;0, 1*N$5,0)+IF(O11183&gt;0, 1*O$5,0)+IF(P11183&gt;0, 1*P$5,0)+IF(R11183&gt;0, 1*R$5,0)+IF(S11183&gt;0, 1*S$5,0)+IF(T11183&gt;0, 1*T$5,0)+IF(U11183&gt;0, 1*U$5,0)+IF(V11183&gt;0, 1*V$5,0)+IF(Q11183&gt;0,1*Q$5,0)+IF(W11183&gt;0,1*W$5)</f>
        <v>0</v>
      </c>
      <c r="M11183">
        <v>0</v>
      </c>
      <c r="N11183">
        <v>0</v>
      </c>
      <c r="O11183">
        <v>0</v>
      </c>
      <c r="P11183">
        <v>0</v>
      </c>
      <c r="Q11183">
        <v>0</v>
      </c>
      <c r="R11183">
        <v>0</v>
      </c>
      <c r="S11183">
        <v>1</v>
      </c>
      <c r="T11183">
        <v>0</v>
      </c>
      <c r="U11183">
        <v>0</v>
      </c>
      <c r="V11183">
        <v>0</v>
      </c>
      <c r="W11183">
        <v>0</v>
      </c>
      <c r="X11183" t="s">
        <v>1</v>
      </c>
      <c r="Y11183" t="s">
        <v>0</v>
      </c>
      <c r="Z11183" t="s">
        <v>0</v>
      </c>
    </row>
    <row r="11184" spans="1:26" x14ac:dyDescent="0.25">
      <c r="A11184" s="3" t="s">
        <v>2833</v>
      </c>
      <c r="B11184" t="s">
        <v>2832</v>
      </c>
      <c r="C11184">
        <v>2</v>
      </c>
      <c r="D11184">
        <v>2</v>
      </c>
      <c r="E11184" s="2" t="s">
        <v>2834</v>
      </c>
      <c r="F11184">
        <v>373324</v>
      </c>
      <c r="G11184">
        <v>17</v>
      </c>
      <c r="H11184">
        <v>17942610</v>
      </c>
      <c r="I11184">
        <v>17971718</v>
      </c>
      <c r="J11184" t="s">
        <v>1</v>
      </c>
      <c r="K11184">
        <v>99</v>
      </c>
      <c r="L11184">
        <f>IF(M11184&gt;0,1*M$5)+IF(N11184&gt;0, 1*N$5,0)+IF(O11184&gt;0, 1*O$5,0)+IF(P11184&gt;0, 1*P$5,0)+IF(R11184&gt;0, 1*R$5,0)+IF(S11184&gt;0, 1*S$5,0)+IF(T11184&gt;0, 1*T$5,0)+IF(U11184&gt;0, 1*U$5,0)+IF(V11184&gt;0, 1*V$5,0)+IF(Q11184&gt;0,1*Q$5,0)+IF(W11184&gt;0,1*W$5)</f>
        <v>0</v>
      </c>
      <c r="M11184">
        <v>0</v>
      </c>
      <c r="N11184">
        <v>0</v>
      </c>
      <c r="O11184">
        <v>0</v>
      </c>
      <c r="P11184">
        <v>0</v>
      </c>
      <c r="Q11184">
        <v>0</v>
      </c>
      <c r="R11184">
        <v>0</v>
      </c>
      <c r="S11184">
        <v>0</v>
      </c>
      <c r="T11184">
        <v>0</v>
      </c>
      <c r="U11184">
        <v>0</v>
      </c>
      <c r="V11184">
        <v>0</v>
      </c>
      <c r="W11184">
        <v>0</v>
      </c>
      <c r="X11184" t="s">
        <v>1</v>
      </c>
      <c r="Y11184" t="s">
        <v>0</v>
      </c>
      <c r="Z11184" t="s">
        <v>0</v>
      </c>
    </row>
    <row r="11185" spans="1:26" x14ac:dyDescent="0.25">
      <c r="A11185" s="3" t="s">
        <v>2833</v>
      </c>
      <c r="B11185" t="s">
        <v>2832</v>
      </c>
      <c r="C11185">
        <v>1</v>
      </c>
      <c r="D11185">
        <v>2</v>
      </c>
      <c r="E11185" s="2" t="s">
        <v>2831</v>
      </c>
      <c r="F11185">
        <v>421894</v>
      </c>
      <c r="G11185">
        <v>17</v>
      </c>
      <c r="H11185">
        <v>17991180</v>
      </c>
      <c r="I11185">
        <v>18011299</v>
      </c>
      <c r="J11185" t="s">
        <v>1</v>
      </c>
      <c r="K11185">
        <v>118</v>
      </c>
      <c r="L11185">
        <f>IF(M11185&gt;0,1*M$5)+IF(N11185&gt;0, 1*N$5,0)+IF(O11185&gt;0, 1*O$5,0)+IF(P11185&gt;0, 1*P$5,0)+IF(R11185&gt;0, 1*R$5,0)+IF(S11185&gt;0, 1*S$5,0)+IF(T11185&gt;0, 1*T$5,0)+IF(U11185&gt;0, 1*U$5,0)+IF(V11185&gt;0, 1*V$5,0)+IF(Q11185&gt;0,1*Q$5,0)+IF(W11185&gt;0,1*W$5)</f>
        <v>0</v>
      </c>
      <c r="M11185">
        <v>0</v>
      </c>
      <c r="N11185">
        <v>0</v>
      </c>
      <c r="O11185">
        <v>0</v>
      </c>
      <c r="P11185">
        <v>0</v>
      </c>
      <c r="Q11185">
        <v>0</v>
      </c>
      <c r="R11185">
        <v>0</v>
      </c>
      <c r="S11185">
        <v>21</v>
      </c>
      <c r="T11185">
        <v>0</v>
      </c>
      <c r="U11185">
        <v>0</v>
      </c>
      <c r="V11185">
        <v>0</v>
      </c>
      <c r="W11185">
        <v>0</v>
      </c>
      <c r="X11185" t="s">
        <v>1</v>
      </c>
      <c r="Y11185" t="s">
        <v>0</v>
      </c>
      <c r="Z11185" t="s">
        <v>0</v>
      </c>
    </row>
    <row r="11186" spans="1:26" x14ac:dyDescent="0.25">
      <c r="A11186" s="3" t="s">
        <v>2833</v>
      </c>
      <c r="B11186" t="s">
        <v>2832</v>
      </c>
      <c r="C11186">
        <v>2</v>
      </c>
      <c r="D11186">
        <v>2</v>
      </c>
      <c r="E11186" s="2" t="s">
        <v>2831</v>
      </c>
      <c r="F11186">
        <v>421894</v>
      </c>
      <c r="G11186">
        <v>17</v>
      </c>
      <c r="H11186">
        <v>17991180</v>
      </c>
      <c r="I11186">
        <v>18011299</v>
      </c>
      <c r="J11186" t="s">
        <v>1</v>
      </c>
      <c r="K11186">
        <v>99</v>
      </c>
      <c r="L11186">
        <f>IF(M11186&gt;0,1*M$5)+IF(N11186&gt;0, 1*N$5,0)+IF(O11186&gt;0, 1*O$5,0)+IF(P11186&gt;0, 1*P$5,0)+IF(R11186&gt;0, 1*R$5,0)+IF(S11186&gt;0, 1*S$5,0)+IF(T11186&gt;0, 1*T$5,0)+IF(U11186&gt;0, 1*U$5,0)+IF(V11186&gt;0, 1*V$5,0)+IF(Q11186&gt;0,1*Q$5,0)+IF(W11186&gt;0,1*W$5)</f>
        <v>0</v>
      </c>
      <c r="M11186">
        <v>0</v>
      </c>
      <c r="N11186">
        <v>0</v>
      </c>
      <c r="O11186">
        <v>0</v>
      </c>
      <c r="P11186">
        <v>0</v>
      </c>
      <c r="Q11186">
        <v>0</v>
      </c>
      <c r="R11186">
        <v>0</v>
      </c>
      <c r="S11186">
        <v>0</v>
      </c>
      <c r="T11186">
        <v>0</v>
      </c>
      <c r="U11186">
        <v>0</v>
      </c>
      <c r="V11186">
        <v>0</v>
      </c>
      <c r="W11186">
        <v>0</v>
      </c>
      <c r="X11186" t="s">
        <v>1</v>
      </c>
      <c r="Y11186" t="s">
        <v>0</v>
      </c>
      <c r="Z11186" t="s">
        <v>0</v>
      </c>
    </row>
    <row r="11187" spans="1:26" x14ac:dyDescent="0.25">
      <c r="A11187" s="3" t="s">
        <v>2826</v>
      </c>
      <c r="B11187" t="s">
        <v>2825</v>
      </c>
      <c r="C11187">
        <v>1</v>
      </c>
      <c r="D11187">
        <v>1</v>
      </c>
      <c r="E11187" s="2" t="s">
        <v>2830</v>
      </c>
      <c r="F11187">
        <v>-33831</v>
      </c>
      <c r="G11187">
        <v>5</v>
      </c>
      <c r="H11187">
        <v>78073036</v>
      </c>
      <c r="I11187">
        <v>78282357</v>
      </c>
      <c r="J11187" t="s">
        <v>46</v>
      </c>
      <c r="K11187">
        <v>35</v>
      </c>
      <c r="L11187">
        <f>IF(M11187&gt;0,1*M$5)+IF(N11187&gt;0, 1*N$5,0)+IF(O11187&gt;0, 1*O$5,0)+IF(P11187&gt;0, 1*P$5,0)+IF(R11187&gt;0, 1*R$5,0)+IF(S11187&gt;0, 1*S$5,0)+IF(T11187&gt;0, 1*T$5,0)+IF(U11187&gt;0, 1*U$5,0)+IF(V11187&gt;0, 1*V$5,0)+IF(Q11187&gt;0,1*Q$5,0)+IF(W11187&gt;0,1*W$5)</f>
        <v>1</v>
      </c>
      <c r="M11187">
        <v>0</v>
      </c>
      <c r="N11187">
        <v>0</v>
      </c>
      <c r="O11187">
        <v>0</v>
      </c>
      <c r="P11187">
        <v>0</v>
      </c>
      <c r="Q11187">
        <v>1</v>
      </c>
      <c r="R11187">
        <v>0</v>
      </c>
      <c r="S11187">
        <v>35</v>
      </c>
      <c r="T11187">
        <v>0</v>
      </c>
      <c r="U11187">
        <v>0</v>
      </c>
      <c r="V11187">
        <v>0</v>
      </c>
      <c r="W11187">
        <v>0</v>
      </c>
      <c r="X11187" t="s">
        <v>1</v>
      </c>
      <c r="Y11187" t="s">
        <v>0</v>
      </c>
      <c r="Z11187" t="s">
        <v>0</v>
      </c>
    </row>
    <row r="11188" spans="1:26" x14ac:dyDescent="0.25">
      <c r="A11188" s="3" t="s">
        <v>2826</v>
      </c>
      <c r="B11188" t="s">
        <v>2825</v>
      </c>
      <c r="C11188">
        <v>1</v>
      </c>
      <c r="D11188">
        <v>1</v>
      </c>
      <c r="E11188" s="2" t="s">
        <v>2829</v>
      </c>
      <c r="F11188">
        <v>0</v>
      </c>
      <c r="G11188">
        <v>5</v>
      </c>
      <c r="H11188">
        <v>78293386</v>
      </c>
      <c r="I11188">
        <v>78365497</v>
      </c>
      <c r="J11188" t="s">
        <v>46</v>
      </c>
      <c r="K11188">
        <v>35</v>
      </c>
      <c r="L11188">
        <f>IF(M11188&gt;0,1*M$5)+IF(N11188&gt;0, 1*N$5,0)+IF(O11188&gt;0, 1*O$5,0)+IF(P11188&gt;0, 1*P$5,0)+IF(R11188&gt;0, 1*R$5,0)+IF(S11188&gt;0, 1*S$5,0)+IF(T11188&gt;0, 1*T$5,0)+IF(U11188&gt;0, 1*U$5,0)+IF(V11188&gt;0, 1*V$5,0)+IF(Q11188&gt;0,1*Q$5,0)+IF(W11188&gt;0,1*W$5)</f>
        <v>1</v>
      </c>
      <c r="M11188">
        <v>2</v>
      </c>
      <c r="N11188">
        <v>0</v>
      </c>
      <c r="O11188">
        <v>0</v>
      </c>
      <c r="P11188">
        <v>0</v>
      </c>
      <c r="Q11188">
        <v>0</v>
      </c>
      <c r="R11188">
        <v>0</v>
      </c>
      <c r="S11188">
        <v>27</v>
      </c>
      <c r="T11188">
        <v>0</v>
      </c>
      <c r="U11188">
        <v>25</v>
      </c>
      <c r="V11188">
        <v>0</v>
      </c>
      <c r="W11188">
        <v>0</v>
      </c>
      <c r="X11188" t="s">
        <v>1</v>
      </c>
      <c r="Y11188" t="s">
        <v>12</v>
      </c>
      <c r="Z11188" t="s">
        <v>0</v>
      </c>
    </row>
    <row r="11189" spans="1:26" x14ac:dyDescent="0.25">
      <c r="A11189" s="3" t="s">
        <v>2826</v>
      </c>
      <c r="B11189" t="s">
        <v>2825</v>
      </c>
      <c r="C11189">
        <v>1</v>
      </c>
      <c r="D11189">
        <v>1</v>
      </c>
      <c r="E11189" s="2" t="s">
        <v>2828</v>
      </c>
      <c r="F11189">
        <v>49358</v>
      </c>
      <c r="G11189">
        <v>5</v>
      </c>
      <c r="H11189">
        <v>78365546</v>
      </c>
      <c r="I11189">
        <v>78385897</v>
      </c>
      <c r="J11189" t="s">
        <v>46</v>
      </c>
      <c r="K11189">
        <v>35</v>
      </c>
      <c r="L11189">
        <f>IF(M11189&gt;0,1*M$5)+IF(N11189&gt;0, 1*N$5,0)+IF(O11189&gt;0, 1*O$5,0)+IF(P11189&gt;0, 1*P$5,0)+IF(R11189&gt;0, 1*R$5,0)+IF(S11189&gt;0, 1*S$5,0)+IF(T11189&gt;0, 1*T$5,0)+IF(U11189&gt;0, 1*U$5,0)+IF(V11189&gt;0, 1*V$5,0)+IF(Q11189&gt;0,1*Q$5,0)+IF(W11189&gt;0,1*W$5)</f>
        <v>0</v>
      </c>
      <c r="M11189">
        <v>0</v>
      </c>
      <c r="N11189">
        <v>0</v>
      </c>
      <c r="O11189">
        <v>0</v>
      </c>
      <c r="P11189">
        <v>0</v>
      </c>
      <c r="Q11189">
        <v>0</v>
      </c>
      <c r="R11189">
        <v>0</v>
      </c>
      <c r="S11189">
        <v>35</v>
      </c>
      <c r="T11189">
        <v>0</v>
      </c>
      <c r="U11189">
        <v>0</v>
      </c>
      <c r="V11189">
        <v>0</v>
      </c>
      <c r="W11189">
        <v>0</v>
      </c>
      <c r="X11189" t="s">
        <v>1</v>
      </c>
      <c r="Y11189" t="s">
        <v>0</v>
      </c>
      <c r="Z11189" t="s">
        <v>0</v>
      </c>
    </row>
    <row r="11190" spans="1:26" x14ac:dyDescent="0.25">
      <c r="A11190" s="3" t="s">
        <v>2826</v>
      </c>
      <c r="B11190" t="s">
        <v>2825</v>
      </c>
      <c r="C11190">
        <v>1</v>
      </c>
      <c r="D11190">
        <v>1</v>
      </c>
      <c r="E11190" s="2" t="s">
        <v>2827</v>
      </c>
      <c r="F11190">
        <v>91415</v>
      </c>
      <c r="G11190">
        <v>5</v>
      </c>
      <c r="H11190">
        <v>78407603</v>
      </c>
      <c r="I11190">
        <v>78428113</v>
      </c>
      <c r="J11190" t="s">
        <v>46</v>
      </c>
      <c r="K11190">
        <v>35</v>
      </c>
      <c r="L11190">
        <f>IF(M11190&gt;0,1*M$5)+IF(N11190&gt;0, 1*N$5,0)+IF(O11190&gt;0, 1*O$5,0)+IF(P11190&gt;0, 1*P$5,0)+IF(R11190&gt;0, 1*R$5,0)+IF(S11190&gt;0, 1*S$5,0)+IF(T11190&gt;0, 1*T$5,0)+IF(U11190&gt;0, 1*U$5,0)+IF(V11190&gt;0, 1*V$5,0)+IF(Q11190&gt;0,1*Q$5,0)+IF(W11190&gt;0,1*W$5)</f>
        <v>0</v>
      </c>
      <c r="M11190">
        <v>0</v>
      </c>
      <c r="N11190">
        <v>0</v>
      </c>
      <c r="O11190">
        <v>0</v>
      </c>
      <c r="P11190">
        <v>0</v>
      </c>
      <c r="Q11190">
        <v>0</v>
      </c>
      <c r="R11190">
        <v>0</v>
      </c>
      <c r="S11190">
        <v>35</v>
      </c>
      <c r="T11190">
        <v>0</v>
      </c>
      <c r="U11190">
        <v>0</v>
      </c>
      <c r="V11190">
        <v>0</v>
      </c>
      <c r="W11190">
        <v>0</v>
      </c>
      <c r="X11190" t="s">
        <v>1</v>
      </c>
      <c r="Y11190" t="s">
        <v>0</v>
      </c>
      <c r="Z11190" t="s">
        <v>0</v>
      </c>
    </row>
    <row r="11191" spans="1:26" x14ac:dyDescent="0.25">
      <c r="A11191" s="3" t="s">
        <v>2826</v>
      </c>
      <c r="B11191" t="s">
        <v>2825</v>
      </c>
      <c r="C11191">
        <v>1</v>
      </c>
      <c r="D11191">
        <v>1</v>
      </c>
      <c r="E11191" s="2" t="s">
        <v>2824</v>
      </c>
      <c r="F11191">
        <v>215736</v>
      </c>
      <c r="G11191">
        <v>5</v>
      </c>
      <c r="H11191">
        <v>78531924</v>
      </c>
      <c r="I11191">
        <v>78623038</v>
      </c>
      <c r="J11191" t="s">
        <v>46</v>
      </c>
      <c r="K11191">
        <v>35</v>
      </c>
      <c r="L11191">
        <f>IF(M11191&gt;0,1*M$5)+IF(N11191&gt;0, 1*N$5,0)+IF(O11191&gt;0, 1*O$5,0)+IF(P11191&gt;0, 1*P$5,0)+IF(R11191&gt;0, 1*R$5,0)+IF(S11191&gt;0, 1*S$5,0)+IF(T11191&gt;0, 1*T$5,0)+IF(U11191&gt;0, 1*U$5,0)+IF(V11191&gt;0, 1*V$5,0)+IF(Q11191&gt;0,1*Q$5,0)+IF(W11191&gt;0,1*W$5)</f>
        <v>0</v>
      </c>
      <c r="M11191">
        <v>0</v>
      </c>
      <c r="N11191">
        <v>0</v>
      </c>
      <c r="O11191">
        <v>0</v>
      </c>
      <c r="P11191">
        <v>0</v>
      </c>
      <c r="Q11191">
        <v>0</v>
      </c>
      <c r="R11191">
        <v>0</v>
      </c>
      <c r="S11191">
        <v>0</v>
      </c>
      <c r="T11191">
        <v>0</v>
      </c>
      <c r="U11191">
        <v>0</v>
      </c>
      <c r="V11191">
        <v>0</v>
      </c>
      <c r="W11191">
        <v>0</v>
      </c>
      <c r="X11191" t="s">
        <v>1</v>
      </c>
      <c r="Y11191" t="s">
        <v>0</v>
      </c>
      <c r="Z11191" t="s">
        <v>0</v>
      </c>
    </row>
    <row r="11192" spans="1:26" x14ac:dyDescent="0.25">
      <c r="A11192" s="3" t="s">
        <v>2803</v>
      </c>
      <c r="B11192" t="s">
        <v>2802</v>
      </c>
      <c r="C11192">
        <v>1</v>
      </c>
      <c r="D11192">
        <v>1</v>
      </c>
      <c r="E11192" s="2" t="s">
        <v>2823</v>
      </c>
      <c r="F11192">
        <v>-329698</v>
      </c>
      <c r="G11192">
        <v>16</v>
      </c>
      <c r="H11192">
        <v>71392615</v>
      </c>
      <c r="I11192">
        <v>71424342</v>
      </c>
      <c r="J11192" t="s">
        <v>1</v>
      </c>
      <c r="K11192">
        <v>182</v>
      </c>
      <c r="L11192">
        <f>IF(M11192&gt;0,1*M$5)+IF(N11192&gt;0, 1*N$5,0)+IF(O11192&gt;0, 1*O$5,0)+IF(P11192&gt;0, 1*P$5,0)+IF(R11192&gt;0, 1*R$5,0)+IF(S11192&gt;0, 1*S$5,0)+IF(T11192&gt;0, 1*T$5,0)+IF(U11192&gt;0, 1*U$5,0)+IF(V11192&gt;0, 1*V$5,0)+IF(Q11192&gt;0,1*Q$5,0)+IF(W11192&gt;0,1*W$5)</f>
        <v>0</v>
      </c>
      <c r="M11192">
        <v>0</v>
      </c>
      <c r="N11192">
        <v>0</v>
      </c>
      <c r="O11192">
        <v>0</v>
      </c>
      <c r="P11192">
        <v>0</v>
      </c>
      <c r="Q11192">
        <v>0</v>
      </c>
      <c r="R11192">
        <v>0</v>
      </c>
      <c r="S11192">
        <v>0</v>
      </c>
      <c r="T11192">
        <v>0</v>
      </c>
      <c r="U11192">
        <v>48</v>
      </c>
      <c r="V11192">
        <v>0</v>
      </c>
      <c r="W11192">
        <v>0</v>
      </c>
      <c r="X11192" t="s">
        <v>1</v>
      </c>
      <c r="Y11192" t="s">
        <v>0</v>
      </c>
      <c r="Z11192" t="s">
        <v>0</v>
      </c>
    </row>
    <row r="11193" spans="1:26" x14ac:dyDescent="0.25">
      <c r="A11193" s="3" t="s">
        <v>2803</v>
      </c>
      <c r="B11193" t="s">
        <v>2802</v>
      </c>
      <c r="C11193">
        <v>1</v>
      </c>
      <c r="D11193">
        <v>1</v>
      </c>
      <c r="E11193" s="2" t="s">
        <v>2822</v>
      </c>
      <c r="F11193">
        <v>-257923</v>
      </c>
      <c r="G11193">
        <v>16</v>
      </c>
      <c r="H11193">
        <v>71481502</v>
      </c>
      <c r="I11193">
        <v>71496117</v>
      </c>
      <c r="J11193" t="s">
        <v>1</v>
      </c>
      <c r="K11193">
        <v>182</v>
      </c>
      <c r="L11193">
        <f>IF(M11193&gt;0,1*M$5)+IF(N11193&gt;0, 1*N$5,0)+IF(O11193&gt;0, 1*O$5,0)+IF(P11193&gt;0, 1*P$5,0)+IF(R11193&gt;0, 1*R$5,0)+IF(S11193&gt;0, 1*S$5,0)+IF(T11193&gt;0, 1*T$5,0)+IF(U11193&gt;0, 1*U$5,0)+IF(V11193&gt;0, 1*V$5,0)+IF(Q11193&gt;0,1*Q$5,0)+IF(W11193&gt;0,1*W$5)</f>
        <v>0</v>
      </c>
      <c r="M11193">
        <v>0</v>
      </c>
      <c r="N11193">
        <v>0</v>
      </c>
      <c r="O11193">
        <v>0</v>
      </c>
      <c r="P11193">
        <v>0</v>
      </c>
      <c r="Q11193">
        <v>0</v>
      </c>
      <c r="R11193">
        <v>0</v>
      </c>
      <c r="S11193">
        <v>62</v>
      </c>
      <c r="T11193">
        <v>0</v>
      </c>
      <c r="U11193">
        <v>0</v>
      </c>
      <c r="V11193">
        <v>0</v>
      </c>
      <c r="W11193">
        <v>0</v>
      </c>
      <c r="X11193" t="s">
        <v>1</v>
      </c>
      <c r="Y11193" t="s">
        <v>0</v>
      </c>
      <c r="Z11193" t="s">
        <v>0</v>
      </c>
    </row>
    <row r="11194" spans="1:26" x14ac:dyDescent="0.25">
      <c r="A11194" s="3" t="s">
        <v>2803</v>
      </c>
      <c r="B11194" t="s">
        <v>2802</v>
      </c>
      <c r="C11194">
        <v>1</v>
      </c>
      <c r="D11194">
        <v>1</v>
      </c>
      <c r="E11194" s="2" t="s">
        <v>2821</v>
      </c>
      <c r="F11194">
        <v>-230786</v>
      </c>
      <c r="G11194">
        <v>16</v>
      </c>
      <c r="H11194">
        <v>71507975</v>
      </c>
      <c r="I11194">
        <v>71523254</v>
      </c>
      <c r="J11194" t="s">
        <v>1</v>
      </c>
      <c r="K11194">
        <v>182</v>
      </c>
      <c r="L11194">
        <f>IF(M11194&gt;0,1*M$5)+IF(N11194&gt;0, 1*N$5,0)+IF(O11194&gt;0, 1*O$5,0)+IF(P11194&gt;0, 1*P$5,0)+IF(R11194&gt;0, 1*R$5,0)+IF(S11194&gt;0, 1*S$5,0)+IF(T11194&gt;0, 1*T$5,0)+IF(U11194&gt;0, 1*U$5,0)+IF(V11194&gt;0, 1*V$5,0)+IF(Q11194&gt;0,1*Q$5,0)+IF(W11194&gt;0,1*W$5)</f>
        <v>0</v>
      </c>
      <c r="M11194">
        <v>0</v>
      </c>
      <c r="N11194">
        <v>0</v>
      </c>
      <c r="O11194">
        <v>0</v>
      </c>
      <c r="P11194">
        <v>0</v>
      </c>
      <c r="Q11194">
        <v>0</v>
      </c>
      <c r="R11194">
        <v>0</v>
      </c>
      <c r="S11194">
        <v>81</v>
      </c>
      <c r="T11194">
        <v>0</v>
      </c>
      <c r="U11194">
        <v>133</v>
      </c>
      <c r="V11194">
        <v>0</v>
      </c>
      <c r="W11194">
        <v>0</v>
      </c>
      <c r="X11194" t="s">
        <v>1</v>
      </c>
      <c r="Y11194" t="s">
        <v>0</v>
      </c>
      <c r="Z11194" t="s">
        <v>0</v>
      </c>
    </row>
    <row r="11195" spans="1:26" x14ac:dyDescent="0.25">
      <c r="A11195" s="3" t="s">
        <v>2803</v>
      </c>
      <c r="B11195" t="s">
        <v>2802</v>
      </c>
      <c r="C11195">
        <v>1</v>
      </c>
      <c r="D11195">
        <v>1</v>
      </c>
      <c r="E11195" s="2" t="s">
        <v>2820</v>
      </c>
      <c r="F11195">
        <v>-181547</v>
      </c>
      <c r="G11195">
        <v>16</v>
      </c>
      <c r="H11195">
        <v>71560022</v>
      </c>
      <c r="I11195">
        <v>71572493</v>
      </c>
      <c r="J11195" t="s">
        <v>1</v>
      </c>
      <c r="K11195">
        <v>182</v>
      </c>
      <c r="L11195">
        <f>IF(M11195&gt;0,1*M$5)+IF(N11195&gt;0, 1*N$5,0)+IF(O11195&gt;0, 1*O$5,0)+IF(P11195&gt;0, 1*P$5,0)+IF(R11195&gt;0, 1*R$5,0)+IF(S11195&gt;0, 1*S$5,0)+IF(T11195&gt;0, 1*T$5,0)+IF(U11195&gt;0, 1*U$5,0)+IF(V11195&gt;0, 1*V$5,0)+IF(Q11195&gt;0,1*Q$5,0)+IF(W11195&gt;0,1*W$5)</f>
        <v>0</v>
      </c>
      <c r="M11195">
        <v>0</v>
      </c>
      <c r="N11195">
        <v>0</v>
      </c>
      <c r="O11195">
        <v>0</v>
      </c>
      <c r="P11195">
        <v>0</v>
      </c>
      <c r="Q11195">
        <v>0</v>
      </c>
      <c r="R11195">
        <v>0</v>
      </c>
      <c r="S11195">
        <v>43</v>
      </c>
      <c r="T11195">
        <v>0</v>
      </c>
      <c r="U11195">
        <v>0</v>
      </c>
      <c r="V11195">
        <v>0</v>
      </c>
      <c r="W11195">
        <v>0</v>
      </c>
      <c r="X11195" t="s">
        <v>1</v>
      </c>
      <c r="Y11195" t="s">
        <v>0</v>
      </c>
      <c r="Z11195" t="s">
        <v>0</v>
      </c>
    </row>
    <row r="11196" spans="1:26" x14ac:dyDescent="0.25">
      <c r="A11196" s="3" t="s">
        <v>2803</v>
      </c>
      <c r="B11196" t="s">
        <v>2802</v>
      </c>
      <c r="C11196">
        <v>1</v>
      </c>
      <c r="D11196">
        <v>1</v>
      </c>
      <c r="E11196" s="2" t="s">
        <v>2819</v>
      </c>
      <c r="F11196">
        <v>-147699</v>
      </c>
      <c r="G11196">
        <v>16</v>
      </c>
      <c r="H11196">
        <v>71598918</v>
      </c>
      <c r="I11196">
        <v>71606341</v>
      </c>
      <c r="J11196" t="s">
        <v>1</v>
      </c>
      <c r="K11196">
        <v>182</v>
      </c>
      <c r="L11196">
        <f>IF(M11196&gt;0,1*M$5)+IF(N11196&gt;0, 1*N$5,0)+IF(O11196&gt;0, 1*O$5,0)+IF(P11196&gt;0, 1*P$5,0)+IF(R11196&gt;0, 1*R$5,0)+IF(S11196&gt;0, 1*S$5,0)+IF(T11196&gt;0, 1*T$5,0)+IF(U11196&gt;0, 1*U$5,0)+IF(V11196&gt;0, 1*V$5,0)+IF(Q11196&gt;0,1*Q$5,0)+IF(W11196&gt;0,1*W$5)</f>
        <v>0</v>
      </c>
      <c r="M11196">
        <v>0</v>
      </c>
      <c r="N11196">
        <v>0</v>
      </c>
      <c r="O11196">
        <v>0</v>
      </c>
      <c r="P11196">
        <v>0</v>
      </c>
      <c r="Q11196">
        <v>0</v>
      </c>
      <c r="R11196">
        <v>0</v>
      </c>
      <c r="S11196">
        <v>0</v>
      </c>
      <c r="T11196">
        <v>0</v>
      </c>
      <c r="U11196">
        <v>0</v>
      </c>
      <c r="V11196">
        <v>0</v>
      </c>
      <c r="W11196">
        <v>0</v>
      </c>
      <c r="X11196" t="s">
        <v>1</v>
      </c>
      <c r="Y11196" t="s">
        <v>0</v>
      </c>
      <c r="Z11196" t="s">
        <v>0</v>
      </c>
    </row>
    <row r="11197" spans="1:26" x14ac:dyDescent="0.25">
      <c r="A11197" s="3" t="s">
        <v>2803</v>
      </c>
      <c r="B11197" t="s">
        <v>2802</v>
      </c>
      <c r="C11197">
        <v>1</v>
      </c>
      <c r="D11197">
        <v>1</v>
      </c>
      <c r="E11197" s="2" t="s">
        <v>2818</v>
      </c>
      <c r="F11197">
        <v>-143042</v>
      </c>
      <c r="G11197">
        <v>16</v>
      </c>
      <c r="H11197">
        <v>71600753</v>
      </c>
      <c r="I11197">
        <v>71610998</v>
      </c>
      <c r="J11197" t="s">
        <v>1</v>
      </c>
      <c r="K11197">
        <v>182</v>
      </c>
      <c r="L11197">
        <f>IF(M11197&gt;0,1*M$5)+IF(N11197&gt;0, 1*N$5,0)+IF(O11197&gt;0, 1*O$5,0)+IF(P11197&gt;0, 1*P$5,0)+IF(R11197&gt;0, 1*R$5,0)+IF(S11197&gt;0, 1*S$5,0)+IF(T11197&gt;0, 1*T$5,0)+IF(U11197&gt;0, 1*U$5,0)+IF(V11197&gt;0, 1*V$5,0)+IF(Q11197&gt;0,1*Q$5,0)+IF(W11197&gt;0,1*W$5)</f>
        <v>0</v>
      </c>
      <c r="M11197">
        <v>0</v>
      </c>
      <c r="N11197">
        <v>0</v>
      </c>
      <c r="O11197">
        <v>0</v>
      </c>
      <c r="P11197">
        <v>0</v>
      </c>
      <c r="Q11197">
        <v>0</v>
      </c>
      <c r="R11197">
        <v>0</v>
      </c>
      <c r="S11197">
        <v>176</v>
      </c>
      <c r="T11197">
        <v>0</v>
      </c>
      <c r="U11197">
        <v>0</v>
      </c>
      <c r="V11197">
        <v>0</v>
      </c>
      <c r="W11197">
        <v>0</v>
      </c>
      <c r="X11197" t="s">
        <v>1</v>
      </c>
      <c r="Y11197" t="s">
        <v>0</v>
      </c>
      <c r="Z11197" t="s">
        <v>0</v>
      </c>
    </row>
    <row r="11198" spans="1:26" x14ac:dyDescent="0.25">
      <c r="A11198" s="3" t="s">
        <v>2803</v>
      </c>
      <c r="B11198" t="s">
        <v>2802</v>
      </c>
      <c r="C11198">
        <v>1</v>
      </c>
      <c r="D11198">
        <v>1</v>
      </c>
      <c r="E11198" s="2" t="s">
        <v>2817</v>
      </c>
      <c r="F11198">
        <v>-78172</v>
      </c>
      <c r="G11198">
        <v>16</v>
      </c>
      <c r="H11198">
        <v>71660055</v>
      </c>
      <c r="I11198">
        <v>71675868</v>
      </c>
      <c r="J11198" t="s">
        <v>1</v>
      </c>
      <c r="K11198">
        <v>182</v>
      </c>
      <c r="L11198">
        <f>IF(M11198&gt;0,1*M$5)+IF(N11198&gt;0, 1*N$5,0)+IF(O11198&gt;0, 1*O$5,0)+IF(P11198&gt;0, 1*P$5,0)+IF(R11198&gt;0, 1*R$5,0)+IF(S11198&gt;0, 1*S$5,0)+IF(T11198&gt;0, 1*T$5,0)+IF(U11198&gt;0, 1*U$5,0)+IF(V11198&gt;0, 1*V$5,0)+IF(Q11198&gt;0,1*Q$5,0)+IF(W11198&gt;0,1*W$5)</f>
        <v>1</v>
      </c>
      <c r="M11198">
        <v>1</v>
      </c>
      <c r="N11198">
        <v>0</v>
      </c>
      <c r="O11198">
        <v>0</v>
      </c>
      <c r="P11198">
        <v>0</v>
      </c>
      <c r="Q11198">
        <v>0</v>
      </c>
      <c r="R11198">
        <v>0</v>
      </c>
      <c r="S11198">
        <v>177</v>
      </c>
      <c r="T11198">
        <v>0</v>
      </c>
      <c r="U11198">
        <v>0</v>
      </c>
      <c r="V11198">
        <v>0</v>
      </c>
      <c r="W11198">
        <v>0</v>
      </c>
      <c r="X11198" t="s">
        <v>1</v>
      </c>
      <c r="Y11198" t="s">
        <v>12</v>
      </c>
      <c r="Z11198" t="s">
        <v>0</v>
      </c>
    </row>
    <row r="11199" spans="1:26" x14ac:dyDescent="0.25">
      <c r="A11199" s="3" t="s">
        <v>2803</v>
      </c>
      <c r="B11199" t="s">
        <v>2802</v>
      </c>
      <c r="C11199">
        <v>1</v>
      </c>
      <c r="D11199">
        <v>1</v>
      </c>
      <c r="E11199" s="2" t="s">
        <v>2816</v>
      </c>
      <c r="F11199">
        <v>0</v>
      </c>
      <c r="G11199">
        <v>16</v>
      </c>
      <c r="H11199">
        <v>71678828</v>
      </c>
      <c r="I11199">
        <v>71758604</v>
      </c>
      <c r="J11199" t="s">
        <v>1</v>
      </c>
      <c r="K11199">
        <v>182</v>
      </c>
      <c r="L11199">
        <f>IF(M11199&gt;0,1*M$5)+IF(N11199&gt;0, 1*N$5,0)+IF(O11199&gt;0, 1*O$5,0)+IF(P11199&gt;0, 1*P$5,0)+IF(R11199&gt;0, 1*R$5,0)+IF(S11199&gt;0, 1*S$5,0)+IF(T11199&gt;0, 1*T$5,0)+IF(U11199&gt;0, 1*U$5,0)+IF(V11199&gt;0, 1*V$5,0)+IF(Q11199&gt;0,1*Q$5,0)+IF(W11199&gt;0,1*W$5)</f>
        <v>1</v>
      </c>
      <c r="M11199">
        <v>0</v>
      </c>
      <c r="N11199">
        <v>0</v>
      </c>
      <c r="O11199">
        <v>3</v>
      </c>
      <c r="P11199">
        <v>0</v>
      </c>
      <c r="Q11199">
        <v>0</v>
      </c>
      <c r="R11199">
        <v>0</v>
      </c>
      <c r="S11199">
        <v>177</v>
      </c>
      <c r="T11199">
        <v>0</v>
      </c>
      <c r="U11199">
        <v>176</v>
      </c>
      <c r="V11199">
        <v>0</v>
      </c>
      <c r="W11199">
        <v>0</v>
      </c>
      <c r="X11199" t="s">
        <v>1</v>
      </c>
      <c r="Y11199" t="s">
        <v>0</v>
      </c>
      <c r="Z11199" t="s">
        <v>0</v>
      </c>
    </row>
    <row r="11200" spans="1:26" x14ac:dyDescent="0.25">
      <c r="A11200" s="3" t="s">
        <v>2803</v>
      </c>
      <c r="B11200" t="s">
        <v>2802</v>
      </c>
      <c r="C11200">
        <v>1</v>
      </c>
      <c r="D11200">
        <v>1</v>
      </c>
      <c r="E11200" s="2" t="s">
        <v>2815</v>
      </c>
      <c r="F11200">
        <v>-21436</v>
      </c>
      <c r="G11200">
        <v>16</v>
      </c>
      <c r="H11200">
        <v>71732469</v>
      </c>
      <c r="I11200">
        <v>71732604</v>
      </c>
      <c r="J11200" t="s">
        <v>1</v>
      </c>
      <c r="K11200">
        <v>182</v>
      </c>
      <c r="L11200">
        <f>IF(M11200&gt;0,1*M$5)+IF(N11200&gt;0, 1*N$5,0)+IF(O11200&gt;0, 1*O$5,0)+IF(P11200&gt;0, 1*P$5,0)+IF(R11200&gt;0, 1*R$5,0)+IF(S11200&gt;0, 1*S$5,0)+IF(T11200&gt;0, 1*T$5,0)+IF(U11200&gt;0, 1*U$5,0)+IF(V11200&gt;0, 1*V$5,0)+IF(Q11200&gt;0,1*Q$5,0)+IF(W11200&gt;0,1*W$5)</f>
        <v>0</v>
      </c>
      <c r="M11200">
        <v>0</v>
      </c>
      <c r="N11200">
        <v>0</v>
      </c>
      <c r="O11200">
        <v>0</v>
      </c>
      <c r="P11200">
        <v>0</v>
      </c>
      <c r="Q11200">
        <v>0</v>
      </c>
      <c r="R11200">
        <v>0</v>
      </c>
      <c r="S11200">
        <v>0</v>
      </c>
      <c r="T11200">
        <v>0</v>
      </c>
      <c r="U11200">
        <v>0</v>
      </c>
      <c r="V11200">
        <v>0</v>
      </c>
      <c r="W11200">
        <v>0</v>
      </c>
      <c r="X11200" t="s">
        <v>1</v>
      </c>
      <c r="Y11200" t="s">
        <v>0</v>
      </c>
      <c r="Z11200" t="s">
        <v>0</v>
      </c>
    </row>
    <row r="11201" spans="1:26" x14ac:dyDescent="0.25">
      <c r="A11201" s="3" t="s">
        <v>2803</v>
      </c>
      <c r="B11201" t="s">
        <v>2802</v>
      </c>
      <c r="C11201">
        <v>1</v>
      </c>
      <c r="D11201">
        <v>1</v>
      </c>
      <c r="E11201" s="2" t="s">
        <v>2814</v>
      </c>
      <c r="F11201">
        <v>8864</v>
      </c>
      <c r="G11201">
        <v>16</v>
      </c>
      <c r="H11201">
        <v>71762904</v>
      </c>
      <c r="I11201">
        <v>71842976</v>
      </c>
      <c r="J11201" t="s">
        <v>1</v>
      </c>
      <c r="K11201">
        <v>182</v>
      </c>
      <c r="L11201">
        <f>IF(M11201&gt;0,1*M$5)+IF(N11201&gt;0, 1*N$5,0)+IF(O11201&gt;0, 1*O$5,0)+IF(P11201&gt;0, 1*P$5,0)+IF(R11201&gt;0, 1*R$5,0)+IF(S11201&gt;0, 1*S$5,0)+IF(T11201&gt;0, 1*T$5,0)+IF(U11201&gt;0, 1*U$5,0)+IF(V11201&gt;0, 1*V$5,0)+IF(Q11201&gt;0,1*Q$5,0)+IF(W11201&gt;0,1*W$5)</f>
        <v>1</v>
      </c>
      <c r="M11201">
        <v>0</v>
      </c>
      <c r="N11201">
        <v>0</v>
      </c>
      <c r="O11201">
        <v>2</v>
      </c>
      <c r="P11201">
        <v>0</v>
      </c>
      <c r="Q11201">
        <v>0</v>
      </c>
      <c r="R11201">
        <v>0</v>
      </c>
      <c r="S11201">
        <v>176</v>
      </c>
      <c r="T11201">
        <v>0</v>
      </c>
      <c r="U11201">
        <v>70</v>
      </c>
      <c r="V11201">
        <v>0</v>
      </c>
      <c r="W11201">
        <v>0</v>
      </c>
      <c r="X11201" t="s">
        <v>1</v>
      </c>
      <c r="Y11201" t="s">
        <v>0</v>
      </c>
      <c r="Z11201" t="s">
        <v>0</v>
      </c>
    </row>
    <row r="11202" spans="1:26" x14ac:dyDescent="0.25">
      <c r="A11202" s="3" t="s">
        <v>2803</v>
      </c>
      <c r="B11202" t="s">
        <v>2802</v>
      </c>
      <c r="C11202">
        <v>1</v>
      </c>
      <c r="D11202">
        <v>1</v>
      </c>
      <c r="E11202" s="2" t="s">
        <v>2813</v>
      </c>
      <c r="F11202">
        <v>38264</v>
      </c>
      <c r="G11202">
        <v>16</v>
      </c>
      <c r="H11202">
        <v>71792304</v>
      </c>
      <c r="I11202">
        <v>71792390</v>
      </c>
      <c r="J11202" t="s">
        <v>1</v>
      </c>
      <c r="K11202">
        <v>182</v>
      </c>
      <c r="L11202">
        <f>IF(M11202&gt;0,1*M$5)+IF(N11202&gt;0, 1*N$5,0)+IF(O11202&gt;0, 1*O$5,0)+IF(P11202&gt;0, 1*P$5,0)+IF(R11202&gt;0, 1*R$5,0)+IF(S11202&gt;0, 1*S$5,0)+IF(T11202&gt;0, 1*T$5,0)+IF(U11202&gt;0, 1*U$5,0)+IF(V11202&gt;0, 1*V$5,0)+IF(Q11202&gt;0,1*Q$5,0)+IF(W11202&gt;0,1*W$5)</f>
        <v>0</v>
      </c>
      <c r="M11202">
        <v>0</v>
      </c>
      <c r="N11202">
        <v>0</v>
      </c>
      <c r="O11202">
        <v>0</v>
      </c>
      <c r="P11202">
        <v>0</v>
      </c>
      <c r="Q11202">
        <v>0</v>
      </c>
      <c r="R11202">
        <v>0</v>
      </c>
      <c r="S11202">
        <v>0</v>
      </c>
      <c r="T11202">
        <v>0</v>
      </c>
      <c r="U11202">
        <v>0</v>
      </c>
      <c r="V11202">
        <v>0</v>
      </c>
      <c r="W11202">
        <v>0</v>
      </c>
      <c r="X11202" t="s">
        <v>1</v>
      </c>
      <c r="Y11202" t="s">
        <v>0</v>
      </c>
      <c r="Z11202" t="s">
        <v>0</v>
      </c>
    </row>
    <row r="11203" spans="1:26" x14ac:dyDescent="0.25">
      <c r="A11203" s="3" t="s">
        <v>2803</v>
      </c>
      <c r="B11203" t="s">
        <v>2802</v>
      </c>
      <c r="C11203">
        <v>1</v>
      </c>
      <c r="D11203">
        <v>1</v>
      </c>
      <c r="E11203" s="2" t="s">
        <v>2812</v>
      </c>
      <c r="F11203">
        <v>125853</v>
      </c>
      <c r="G11203">
        <v>16</v>
      </c>
      <c r="H11203">
        <v>71879893</v>
      </c>
      <c r="I11203">
        <v>71891236</v>
      </c>
      <c r="J11203" t="s">
        <v>1</v>
      </c>
      <c r="K11203">
        <v>182</v>
      </c>
      <c r="L11203">
        <f>IF(M11203&gt;0,1*M$5)+IF(N11203&gt;0, 1*N$5,0)+IF(O11203&gt;0, 1*O$5,0)+IF(P11203&gt;0, 1*P$5,0)+IF(R11203&gt;0, 1*R$5,0)+IF(S11203&gt;0, 1*S$5,0)+IF(T11203&gt;0, 1*T$5,0)+IF(U11203&gt;0, 1*U$5,0)+IF(V11203&gt;0, 1*V$5,0)+IF(Q11203&gt;0,1*Q$5,0)+IF(W11203&gt;0,1*W$5)</f>
        <v>1</v>
      </c>
      <c r="M11203">
        <v>1</v>
      </c>
      <c r="N11203">
        <v>0</v>
      </c>
      <c r="O11203">
        <v>0</v>
      </c>
      <c r="P11203">
        <v>0</v>
      </c>
      <c r="Q11203">
        <v>0</v>
      </c>
      <c r="R11203">
        <v>0</v>
      </c>
      <c r="S11203">
        <v>2</v>
      </c>
      <c r="T11203">
        <v>0</v>
      </c>
      <c r="U11203">
        <v>16</v>
      </c>
      <c r="V11203">
        <v>0</v>
      </c>
      <c r="W11203">
        <v>0</v>
      </c>
      <c r="X11203" t="s">
        <v>1</v>
      </c>
      <c r="Y11203" t="s">
        <v>0</v>
      </c>
      <c r="Z11203" t="s">
        <v>0</v>
      </c>
    </row>
    <row r="11204" spans="1:26" x14ac:dyDescent="0.25">
      <c r="A11204" s="3" t="s">
        <v>2803</v>
      </c>
      <c r="B11204" t="s">
        <v>2802</v>
      </c>
      <c r="C11204">
        <v>1</v>
      </c>
      <c r="D11204">
        <v>1</v>
      </c>
      <c r="E11204" s="2" t="s">
        <v>2811</v>
      </c>
      <c r="F11204">
        <v>139542</v>
      </c>
      <c r="G11204">
        <v>16</v>
      </c>
      <c r="H11204">
        <v>71893582</v>
      </c>
      <c r="I11204">
        <v>71918093</v>
      </c>
      <c r="J11204" t="s">
        <v>1</v>
      </c>
      <c r="K11204">
        <v>182</v>
      </c>
      <c r="L11204">
        <f>IF(M11204&gt;0,1*M$5)+IF(N11204&gt;0, 1*N$5,0)+IF(O11204&gt;0, 1*O$5,0)+IF(P11204&gt;0, 1*P$5,0)+IF(R11204&gt;0, 1*R$5,0)+IF(S11204&gt;0, 1*S$5,0)+IF(T11204&gt;0, 1*T$5,0)+IF(U11204&gt;0, 1*U$5,0)+IF(V11204&gt;0, 1*V$5,0)+IF(Q11204&gt;0,1*Q$5,0)+IF(W11204&gt;0,1*W$5)</f>
        <v>0</v>
      </c>
      <c r="M11204">
        <v>0</v>
      </c>
      <c r="N11204">
        <v>0</v>
      </c>
      <c r="O11204">
        <v>0</v>
      </c>
      <c r="P11204">
        <v>0</v>
      </c>
      <c r="Q11204">
        <v>0</v>
      </c>
      <c r="R11204">
        <v>0</v>
      </c>
      <c r="S11204">
        <v>1</v>
      </c>
      <c r="T11204">
        <v>0</v>
      </c>
      <c r="U11204">
        <v>0</v>
      </c>
      <c r="V11204">
        <v>0</v>
      </c>
      <c r="W11204">
        <v>0</v>
      </c>
      <c r="X11204" t="s">
        <v>1</v>
      </c>
      <c r="Y11204" t="s">
        <v>0</v>
      </c>
      <c r="Z11204" t="s">
        <v>0</v>
      </c>
    </row>
    <row r="11205" spans="1:26" x14ac:dyDescent="0.25">
      <c r="A11205" s="3" t="s">
        <v>2803</v>
      </c>
      <c r="B11205" t="s">
        <v>2802</v>
      </c>
      <c r="C11205">
        <v>1</v>
      </c>
      <c r="D11205">
        <v>1</v>
      </c>
      <c r="E11205" s="2" t="s">
        <v>2810</v>
      </c>
      <c r="F11205">
        <v>174270</v>
      </c>
      <c r="G11205">
        <v>16</v>
      </c>
      <c r="H11205">
        <v>71928310</v>
      </c>
      <c r="I11205">
        <v>71964540</v>
      </c>
      <c r="J11205" t="s">
        <v>1</v>
      </c>
      <c r="K11205">
        <v>182</v>
      </c>
      <c r="L11205">
        <f>IF(M11205&gt;0,1*M$5)+IF(N11205&gt;0, 1*N$5,0)+IF(O11205&gt;0, 1*O$5,0)+IF(P11205&gt;0, 1*P$5,0)+IF(R11205&gt;0, 1*R$5,0)+IF(S11205&gt;0, 1*S$5,0)+IF(T11205&gt;0, 1*T$5,0)+IF(U11205&gt;0, 1*U$5,0)+IF(V11205&gt;0, 1*V$5,0)+IF(Q11205&gt;0,1*Q$5,0)+IF(W11205&gt;0,1*W$5)</f>
        <v>0</v>
      </c>
      <c r="M11205">
        <v>0</v>
      </c>
      <c r="N11205">
        <v>0</v>
      </c>
      <c r="O11205">
        <v>0</v>
      </c>
      <c r="P11205">
        <v>0</v>
      </c>
      <c r="Q11205">
        <v>0</v>
      </c>
      <c r="R11205">
        <v>0</v>
      </c>
      <c r="S11205">
        <v>116</v>
      </c>
      <c r="T11205">
        <v>0</v>
      </c>
      <c r="U11205">
        <v>87</v>
      </c>
      <c r="V11205">
        <v>0</v>
      </c>
      <c r="W11205">
        <v>0</v>
      </c>
      <c r="X11205" t="s">
        <v>1</v>
      </c>
      <c r="Y11205" t="s">
        <v>0</v>
      </c>
      <c r="Z11205" t="s">
        <v>0</v>
      </c>
    </row>
    <row r="11206" spans="1:26" x14ac:dyDescent="0.25">
      <c r="A11206" s="3" t="s">
        <v>2803</v>
      </c>
      <c r="B11206" t="s">
        <v>2802</v>
      </c>
      <c r="C11206">
        <v>1</v>
      </c>
      <c r="D11206">
        <v>1</v>
      </c>
      <c r="E11206" s="2" t="s">
        <v>2809</v>
      </c>
      <c r="F11206">
        <v>209400</v>
      </c>
      <c r="G11206">
        <v>16</v>
      </c>
      <c r="H11206">
        <v>71963440</v>
      </c>
      <c r="I11206">
        <v>72033877</v>
      </c>
      <c r="J11206" t="s">
        <v>1</v>
      </c>
      <c r="K11206">
        <v>182</v>
      </c>
      <c r="L11206">
        <f>IF(M11206&gt;0,1*M$5)+IF(N11206&gt;0, 1*N$5,0)+IF(O11206&gt;0, 1*O$5,0)+IF(P11206&gt;0, 1*P$5,0)+IF(R11206&gt;0, 1*R$5,0)+IF(S11206&gt;0, 1*S$5,0)+IF(T11206&gt;0, 1*T$5,0)+IF(U11206&gt;0, 1*U$5,0)+IF(V11206&gt;0, 1*V$5,0)+IF(Q11206&gt;0,1*Q$5,0)+IF(W11206&gt;0,1*W$5)</f>
        <v>0</v>
      </c>
      <c r="M11206">
        <v>0</v>
      </c>
      <c r="N11206">
        <v>0</v>
      </c>
      <c r="O11206">
        <v>0</v>
      </c>
      <c r="P11206">
        <v>0</v>
      </c>
      <c r="Q11206">
        <v>0</v>
      </c>
      <c r="R11206">
        <v>0</v>
      </c>
      <c r="S11206">
        <v>0</v>
      </c>
      <c r="T11206">
        <v>0</v>
      </c>
      <c r="U11206">
        <v>0</v>
      </c>
      <c r="V11206">
        <v>0</v>
      </c>
      <c r="W11206">
        <v>0</v>
      </c>
      <c r="X11206" t="s">
        <v>1</v>
      </c>
      <c r="Y11206" t="s">
        <v>0</v>
      </c>
      <c r="Z11206" t="s">
        <v>0</v>
      </c>
    </row>
    <row r="11207" spans="1:26" x14ac:dyDescent="0.25">
      <c r="A11207" s="3" t="s">
        <v>2803</v>
      </c>
      <c r="B11207" t="s">
        <v>2802</v>
      </c>
      <c r="C11207">
        <v>1</v>
      </c>
      <c r="D11207">
        <v>1</v>
      </c>
      <c r="E11207" s="2" t="s">
        <v>2808</v>
      </c>
      <c r="F11207">
        <v>288602</v>
      </c>
      <c r="G11207">
        <v>16</v>
      </c>
      <c r="H11207">
        <v>72042642</v>
      </c>
      <c r="I11207">
        <v>72059316</v>
      </c>
      <c r="J11207" t="s">
        <v>1</v>
      </c>
      <c r="K11207">
        <v>182</v>
      </c>
      <c r="L11207">
        <f>IF(M11207&gt;0,1*M$5)+IF(N11207&gt;0, 1*N$5,0)+IF(O11207&gt;0, 1*O$5,0)+IF(P11207&gt;0, 1*P$5,0)+IF(R11207&gt;0, 1*R$5,0)+IF(S11207&gt;0, 1*S$5,0)+IF(T11207&gt;0, 1*T$5,0)+IF(U11207&gt;0, 1*U$5,0)+IF(V11207&gt;0, 1*V$5,0)+IF(Q11207&gt;0,1*Q$5,0)+IF(W11207&gt;0,1*W$5)</f>
        <v>0</v>
      </c>
      <c r="M11207">
        <v>0</v>
      </c>
      <c r="N11207">
        <v>0</v>
      </c>
      <c r="O11207">
        <v>0</v>
      </c>
      <c r="P11207">
        <v>0</v>
      </c>
      <c r="Q11207">
        <v>0</v>
      </c>
      <c r="R11207">
        <v>0</v>
      </c>
      <c r="S11207">
        <v>16</v>
      </c>
      <c r="T11207">
        <v>0</v>
      </c>
      <c r="U11207">
        <v>0</v>
      </c>
      <c r="V11207">
        <v>0</v>
      </c>
      <c r="W11207">
        <v>1</v>
      </c>
      <c r="X11207" t="s">
        <v>1</v>
      </c>
      <c r="Y11207" t="s">
        <v>0</v>
      </c>
      <c r="Z11207" t="s">
        <v>0</v>
      </c>
    </row>
    <row r="11208" spans="1:26" x14ac:dyDescent="0.25">
      <c r="A11208" s="3" t="s">
        <v>2803</v>
      </c>
      <c r="B11208" t="s">
        <v>2802</v>
      </c>
      <c r="C11208">
        <v>1</v>
      </c>
      <c r="D11208">
        <v>1</v>
      </c>
      <c r="E11208" s="2" t="s">
        <v>2807</v>
      </c>
      <c r="F11208">
        <v>334467</v>
      </c>
      <c r="G11208">
        <v>16</v>
      </c>
      <c r="H11208">
        <v>72088507</v>
      </c>
      <c r="I11208">
        <v>72094955</v>
      </c>
      <c r="J11208" t="s">
        <v>1</v>
      </c>
      <c r="K11208">
        <v>182</v>
      </c>
      <c r="L11208">
        <f>IF(M11208&gt;0,1*M$5)+IF(N11208&gt;0, 1*N$5,0)+IF(O11208&gt;0, 1*O$5,0)+IF(P11208&gt;0, 1*P$5,0)+IF(R11208&gt;0, 1*R$5,0)+IF(S11208&gt;0, 1*S$5,0)+IF(T11208&gt;0, 1*T$5,0)+IF(U11208&gt;0, 1*U$5,0)+IF(V11208&gt;0, 1*V$5,0)+IF(Q11208&gt;0,1*Q$5,0)+IF(W11208&gt;0,1*W$5)</f>
        <v>0</v>
      </c>
      <c r="M11208">
        <v>0</v>
      </c>
      <c r="N11208">
        <v>0</v>
      </c>
      <c r="O11208">
        <v>0</v>
      </c>
      <c r="P11208">
        <v>0</v>
      </c>
      <c r="Q11208">
        <v>0</v>
      </c>
      <c r="R11208">
        <v>0</v>
      </c>
      <c r="S11208">
        <v>2</v>
      </c>
      <c r="T11208">
        <v>0</v>
      </c>
      <c r="U11208">
        <v>100</v>
      </c>
      <c r="V11208">
        <v>7</v>
      </c>
      <c r="W11208">
        <v>0</v>
      </c>
      <c r="X11208" t="s">
        <v>1</v>
      </c>
      <c r="Y11208" t="s">
        <v>0</v>
      </c>
      <c r="Z11208" t="s">
        <v>0</v>
      </c>
    </row>
    <row r="11209" spans="1:26" x14ac:dyDescent="0.25">
      <c r="A11209" s="3" t="s">
        <v>2803</v>
      </c>
      <c r="B11209" t="s">
        <v>2802</v>
      </c>
      <c r="C11209">
        <v>1</v>
      </c>
      <c r="D11209">
        <v>1</v>
      </c>
      <c r="E11209" s="2" t="s">
        <v>2806</v>
      </c>
      <c r="F11209">
        <v>343084</v>
      </c>
      <c r="G11209">
        <v>16</v>
      </c>
      <c r="H11209">
        <v>72097124</v>
      </c>
      <c r="I11209">
        <v>72111145</v>
      </c>
      <c r="J11209" t="s">
        <v>1</v>
      </c>
      <c r="K11209">
        <v>182</v>
      </c>
      <c r="L11209">
        <f>IF(M11209&gt;0,1*M$5)+IF(N11209&gt;0, 1*N$5,0)+IF(O11209&gt;0, 1*O$5,0)+IF(P11209&gt;0, 1*P$5,0)+IF(R11209&gt;0, 1*R$5,0)+IF(S11209&gt;0, 1*S$5,0)+IF(T11209&gt;0, 1*T$5,0)+IF(U11209&gt;0, 1*U$5,0)+IF(V11209&gt;0, 1*V$5,0)+IF(Q11209&gt;0,1*Q$5,0)+IF(W11209&gt;0,1*W$5)</f>
        <v>0</v>
      </c>
      <c r="M11209">
        <v>0</v>
      </c>
      <c r="N11209">
        <v>0</v>
      </c>
      <c r="O11209">
        <v>0</v>
      </c>
      <c r="P11209">
        <v>0</v>
      </c>
      <c r="Q11209">
        <v>0</v>
      </c>
      <c r="R11209">
        <v>0</v>
      </c>
      <c r="S11209">
        <v>19</v>
      </c>
      <c r="T11209">
        <v>0</v>
      </c>
      <c r="U11209">
        <v>0</v>
      </c>
      <c r="V11209">
        <v>0</v>
      </c>
      <c r="W11209">
        <v>0</v>
      </c>
      <c r="X11209" t="s">
        <v>1</v>
      </c>
      <c r="Y11209" t="s">
        <v>0</v>
      </c>
      <c r="Z11209" t="s">
        <v>0</v>
      </c>
    </row>
    <row r="11210" spans="1:26" x14ac:dyDescent="0.25">
      <c r="A11210" s="3" t="s">
        <v>2803</v>
      </c>
      <c r="B11210" t="s">
        <v>2802</v>
      </c>
      <c r="C11210">
        <v>1</v>
      </c>
      <c r="D11210">
        <v>1</v>
      </c>
      <c r="E11210" s="2" t="s">
        <v>2805</v>
      </c>
      <c r="F11210">
        <v>364715</v>
      </c>
      <c r="G11210">
        <v>16</v>
      </c>
      <c r="H11210">
        <v>72118755</v>
      </c>
      <c r="I11210">
        <v>72128215</v>
      </c>
      <c r="J11210" t="s">
        <v>1</v>
      </c>
      <c r="K11210">
        <v>182</v>
      </c>
      <c r="L11210">
        <f>IF(M11210&gt;0,1*M$5)+IF(N11210&gt;0, 1*N$5,0)+IF(O11210&gt;0, 1*O$5,0)+IF(P11210&gt;0, 1*P$5,0)+IF(R11210&gt;0, 1*R$5,0)+IF(S11210&gt;0, 1*S$5,0)+IF(T11210&gt;0, 1*T$5,0)+IF(U11210&gt;0, 1*U$5,0)+IF(V11210&gt;0, 1*V$5,0)+IF(Q11210&gt;0,1*Q$5,0)+IF(W11210&gt;0,1*W$5)</f>
        <v>0</v>
      </c>
      <c r="M11210">
        <v>0</v>
      </c>
      <c r="N11210">
        <v>0</v>
      </c>
      <c r="O11210">
        <v>0</v>
      </c>
      <c r="P11210">
        <v>0</v>
      </c>
      <c r="Q11210">
        <v>0</v>
      </c>
      <c r="R11210">
        <v>0</v>
      </c>
      <c r="S11210">
        <v>18</v>
      </c>
      <c r="T11210">
        <v>0</v>
      </c>
      <c r="U11210">
        <v>0</v>
      </c>
      <c r="V11210">
        <v>0</v>
      </c>
      <c r="W11210">
        <v>0</v>
      </c>
      <c r="X11210" t="s">
        <v>1</v>
      </c>
      <c r="Y11210" t="s">
        <v>0</v>
      </c>
      <c r="Z11210" t="s">
        <v>0</v>
      </c>
    </row>
    <row r="11211" spans="1:26" x14ac:dyDescent="0.25">
      <c r="A11211" s="3" t="s">
        <v>2803</v>
      </c>
      <c r="B11211" t="s">
        <v>2802</v>
      </c>
      <c r="C11211">
        <v>1</v>
      </c>
      <c r="D11211">
        <v>1</v>
      </c>
      <c r="E11211" s="2" t="s">
        <v>2804</v>
      </c>
      <c r="F11211">
        <v>373574</v>
      </c>
      <c r="G11211">
        <v>16</v>
      </c>
      <c r="H11211">
        <v>72127614</v>
      </c>
      <c r="I11211">
        <v>72146811</v>
      </c>
      <c r="J11211" t="s">
        <v>1</v>
      </c>
      <c r="K11211">
        <v>182</v>
      </c>
      <c r="L11211">
        <f>IF(M11211&gt;0,1*M$5)+IF(N11211&gt;0, 1*N$5,0)+IF(O11211&gt;0, 1*O$5,0)+IF(P11211&gt;0, 1*P$5,0)+IF(R11211&gt;0, 1*R$5,0)+IF(S11211&gt;0, 1*S$5,0)+IF(T11211&gt;0, 1*T$5,0)+IF(U11211&gt;0, 1*U$5,0)+IF(V11211&gt;0, 1*V$5,0)+IF(Q11211&gt;0,1*Q$5,0)+IF(W11211&gt;0,1*W$5)</f>
        <v>0</v>
      </c>
      <c r="M11211">
        <v>0</v>
      </c>
      <c r="N11211">
        <v>0</v>
      </c>
      <c r="O11211">
        <v>0</v>
      </c>
      <c r="P11211">
        <v>0</v>
      </c>
      <c r="Q11211">
        <v>0</v>
      </c>
      <c r="R11211">
        <v>0</v>
      </c>
      <c r="S11211">
        <v>0</v>
      </c>
      <c r="T11211">
        <v>0</v>
      </c>
      <c r="U11211">
        <v>0</v>
      </c>
      <c r="V11211">
        <v>0</v>
      </c>
      <c r="W11211">
        <v>0</v>
      </c>
      <c r="X11211" t="s">
        <v>1</v>
      </c>
      <c r="Y11211" t="s">
        <v>0</v>
      </c>
      <c r="Z11211" t="s">
        <v>0</v>
      </c>
    </row>
    <row r="11212" spans="1:26" x14ac:dyDescent="0.25">
      <c r="A11212" s="3" t="s">
        <v>2803</v>
      </c>
      <c r="B11212" t="s">
        <v>2802</v>
      </c>
      <c r="C11212">
        <v>1</v>
      </c>
      <c r="D11212">
        <v>1</v>
      </c>
      <c r="E11212" s="2" t="s">
        <v>2801</v>
      </c>
      <c r="F11212">
        <v>398955</v>
      </c>
      <c r="G11212">
        <v>16</v>
      </c>
      <c r="H11212">
        <v>72152995</v>
      </c>
      <c r="I11212">
        <v>72206349</v>
      </c>
      <c r="J11212" t="s">
        <v>1</v>
      </c>
      <c r="K11212">
        <v>182</v>
      </c>
      <c r="L11212">
        <f>IF(M11212&gt;0,1*M$5)+IF(N11212&gt;0, 1*N$5,0)+IF(O11212&gt;0, 1*O$5,0)+IF(P11212&gt;0, 1*P$5,0)+IF(R11212&gt;0, 1*R$5,0)+IF(S11212&gt;0, 1*S$5,0)+IF(T11212&gt;0, 1*T$5,0)+IF(U11212&gt;0, 1*U$5,0)+IF(V11212&gt;0, 1*V$5,0)+IF(Q11212&gt;0,1*Q$5,0)+IF(W11212&gt;0,1*W$5)</f>
        <v>0</v>
      </c>
      <c r="M11212">
        <v>0</v>
      </c>
      <c r="N11212">
        <v>0</v>
      </c>
      <c r="O11212">
        <v>0</v>
      </c>
      <c r="P11212">
        <v>0</v>
      </c>
      <c r="Q11212">
        <v>0</v>
      </c>
      <c r="R11212">
        <v>0</v>
      </c>
      <c r="S11212">
        <v>0</v>
      </c>
      <c r="T11212">
        <v>0</v>
      </c>
      <c r="U11212">
        <v>0</v>
      </c>
      <c r="V11212">
        <v>0</v>
      </c>
      <c r="W11212">
        <v>0</v>
      </c>
      <c r="X11212" t="s">
        <v>1</v>
      </c>
      <c r="Y11212" t="s">
        <v>0</v>
      </c>
      <c r="Z11212" t="s">
        <v>0</v>
      </c>
    </row>
    <row r="11213" spans="1:26" x14ac:dyDescent="0.25">
      <c r="A11213" s="3" t="s">
        <v>2774</v>
      </c>
      <c r="B11213" t="s">
        <v>2773</v>
      </c>
      <c r="C11213">
        <v>1</v>
      </c>
      <c r="D11213">
        <v>2</v>
      </c>
      <c r="E11213" s="2" t="s">
        <v>2800</v>
      </c>
      <c r="F11213">
        <v>-308718</v>
      </c>
      <c r="G11213">
        <v>2</v>
      </c>
      <c r="H11213">
        <v>233320832</v>
      </c>
      <c r="I11213">
        <v>233324742</v>
      </c>
      <c r="J11213" t="s">
        <v>46</v>
      </c>
      <c r="K11213">
        <v>106</v>
      </c>
      <c r="L11213">
        <f>IF(M11213&gt;0,1*M$5)+IF(N11213&gt;0, 1*N$5,0)+IF(O11213&gt;0, 1*O$5,0)+IF(P11213&gt;0, 1*P$5,0)+IF(R11213&gt;0, 1*R$5,0)+IF(S11213&gt;0, 1*S$5,0)+IF(T11213&gt;0, 1*T$5,0)+IF(U11213&gt;0, 1*U$5,0)+IF(V11213&gt;0, 1*V$5,0)+IF(Q11213&gt;0,1*Q$5,0)+IF(W11213&gt;0,1*W$5)</f>
        <v>0</v>
      </c>
      <c r="M11213">
        <v>0</v>
      </c>
      <c r="N11213">
        <v>0</v>
      </c>
      <c r="O11213">
        <v>0</v>
      </c>
      <c r="P11213">
        <v>0</v>
      </c>
      <c r="Q11213">
        <v>0</v>
      </c>
      <c r="R11213">
        <v>0</v>
      </c>
      <c r="S11213">
        <v>0</v>
      </c>
      <c r="T11213">
        <v>0</v>
      </c>
      <c r="U11213">
        <v>0</v>
      </c>
      <c r="V11213">
        <v>0</v>
      </c>
      <c r="W11213">
        <v>0</v>
      </c>
      <c r="X11213" t="s">
        <v>1</v>
      </c>
      <c r="Y11213" t="s">
        <v>0</v>
      </c>
      <c r="Z11213" t="s">
        <v>0</v>
      </c>
    </row>
    <row r="11214" spans="1:26" x14ac:dyDescent="0.25">
      <c r="A11214" s="3" t="s">
        <v>2774</v>
      </c>
      <c r="B11214" t="s">
        <v>2773</v>
      </c>
      <c r="C11214">
        <v>2</v>
      </c>
      <c r="D11214">
        <v>2</v>
      </c>
      <c r="E11214" s="2" t="s">
        <v>2800</v>
      </c>
      <c r="F11214">
        <v>-308718</v>
      </c>
      <c r="G11214">
        <v>2</v>
      </c>
      <c r="H11214">
        <v>233320832</v>
      </c>
      <c r="I11214">
        <v>233324742</v>
      </c>
      <c r="J11214" t="s">
        <v>46</v>
      </c>
      <c r="K11214">
        <v>32</v>
      </c>
      <c r="L11214">
        <f>IF(M11214&gt;0,1*M$5)+IF(N11214&gt;0, 1*N$5,0)+IF(O11214&gt;0, 1*O$5,0)+IF(P11214&gt;0, 1*P$5,0)+IF(R11214&gt;0, 1*R$5,0)+IF(S11214&gt;0, 1*S$5,0)+IF(T11214&gt;0, 1*T$5,0)+IF(U11214&gt;0, 1*U$5,0)+IF(V11214&gt;0, 1*V$5,0)+IF(Q11214&gt;0,1*Q$5,0)+IF(W11214&gt;0,1*W$5)</f>
        <v>0</v>
      </c>
      <c r="M11214">
        <v>0</v>
      </c>
      <c r="N11214">
        <v>0</v>
      </c>
      <c r="O11214">
        <v>0</v>
      </c>
      <c r="P11214">
        <v>0</v>
      </c>
      <c r="Q11214">
        <v>0</v>
      </c>
      <c r="R11214">
        <v>0</v>
      </c>
      <c r="S11214">
        <v>0</v>
      </c>
      <c r="T11214">
        <v>0</v>
      </c>
      <c r="U11214">
        <v>0</v>
      </c>
      <c r="V11214">
        <v>0</v>
      </c>
      <c r="W11214">
        <v>0</v>
      </c>
      <c r="X11214" t="s">
        <v>1</v>
      </c>
      <c r="Y11214" t="s">
        <v>0</v>
      </c>
      <c r="Z11214" t="s">
        <v>0</v>
      </c>
    </row>
    <row r="11215" spans="1:26" x14ac:dyDescent="0.25">
      <c r="A11215" s="3" t="s">
        <v>2774</v>
      </c>
      <c r="B11215" t="s">
        <v>2773</v>
      </c>
      <c r="C11215">
        <v>1</v>
      </c>
      <c r="D11215">
        <v>2</v>
      </c>
      <c r="E11215" s="2" t="s">
        <v>2799</v>
      </c>
      <c r="F11215">
        <v>-280891</v>
      </c>
      <c r="G11215">
        <v>2</v>
      </c>
      <c r="H11215">
        <v>233344536</v>
      </c>
      <c r="I11215">
        <v>233352569</v>
      </c>
      <c r="J11215" t="s">
        <v>46</v>
      </c>
      <c r="K11215">
        <v>106</v>
      </c>
      <c r="L11215">
        <f>IF(M11215&gt;0,1*M$5)+IF(N11215&gt;0, 1*N$5,0)+IF(O11215&gt;0, 1*O$5,0)+IF(P11215&gt;0, 1*P$5,0)+IF(R11215&gt;0, 1*R$5,0)+IF(S11215&gt;0, 1*S$5,0)+IF(T11215&gt;0, 1*T$5,0)+IF(U11215&gt;0, 1*U$5,0)+IF(V11215&gt;0, 1*V$5,0)+IF(Q11215&gt;0,1*Q$5,0)+IF(W11215&gt;0,1*W$5)</f>
        <v>0</v>
      </c>
      <c r="M11215">
        <v>0</v>
      </c>
      <c r="N11215">
        <v>0</v>
      </c>
      <c r="O11215">
        <v>0</v>
      </c>
      <c r="P11215">
        <v>0</v>
      </c>
      <c r="Q11215">
        <v>0</v>
      </c>
      <c r="R11215">
        <v>0</v>
      </c>
      <c r="S11215">
        <v>0</v>
      </c>
      <c r="T11215">
        <v>0</v>
      </c>
      <c r="U11215">
        <v>0</v>
      </c>
      <c r="V11215">
        <v>0</v>
      </c>
      <c r="W11215">
        <v>0</v>
      </c>
      <c r="X11215" t="s">
        <v>1</v>
      </c>
      <c r="Y11215" t="s">
        <v>0</v>
      </c>
      <c r="Z11215" t="s">
        <v>0</v>
      </c>
    </row>
    <row r="11216" spans="1:26" x14ac:dyDescent="0.25">
      <c r="A11216" s="3" t="s">
        <v>2774</v>
      </c>
      <c r="B11216" t="s">
        <v>2773</v>
      </c>
      <c r="C11216">
        <v>2</v>
      </c>
      <c r="D11216">
        <v>2</v>
      </c>
      <c r="E11216" s="2" t="s">
        <v>2799</v>
      </c>
      <c r="F11216">
        <v>-280891</v>
      </c>
      <c r="G11216">
        <v>2</v>
      </c>
      <c r="H11216">
        <v>233344536</v>
      </c>
      <c r="I11216">
        <v>233352569</v>
      </c>
      <c r="J11216" t="s">
        <v>46</v>
      </c>
      <c r="K11216">
        <v>32</v>
      </c>
      <c r="L11216">
        <f>IF(M11216&gt;0,1*M$5)+IF(N11216&gt;0, 1*N$5,0)+IF(O11216&gt;0, 1*O$5,0)+IF(P11216&gt;0, 1*P$5,0)+IF(R11216&gt;0, 1*R$5,0)+IF(S11216&gt;0, 1*S$5,0)+IF(T11216&gt;0, 1*T$5,0)+IF(U11216&gt;0, 1*U$5,0)+IF(V11216&gt;0, 1*V$5,0)+IF(Q11216&gt;0,1*Q$5,0)+IF(W11216&gt;0,1*W$5)</f>
        <v>0</v>
      </c>
      <c r="M11216">
        <v>0</v>
      </c>
      <c r="N11216">
        <v>0</v>
      </c>
      <c r="O11216">
        <v>0</v>
      </c>
      <c r="P11216">
        <v>0</v>
      </c>
      <c r="Q11216">
        <v>0</v>
      </c>
      <c r="R11216">
        <v>0</v>
      </c>
      <c r="S11216">
        <v>0</v>
      </c>
      <c r="T11216">
        <v>0</v>
      </c>
      <c r="U11216">
        <v>0</v>
      </c>
      <c r="V11216">
        <v>0</v>
      </c>
      <c r="W11216">
        <v>0</v>
      </c>
      <c r="X11216" t="s">
        <v>1</v>
      </c>
      <c r="Y11216" t="s">
        <v>0</v>
      </c>
      <c r="Z11216" t="s">
        <v>0</v>
      </c>
    </row>
    <row r="11217" spans="1:26" x14ac:dyDescent="0.25">
      <c r="A11217" s="3" t="s">
        <v>2774</v>
      </c>
      <c r="B11217" t="s">
        <v>2773</v>
      </c>
      <c r="C11217">
        <v>1</v>
      </c>
      <c r="D11217">
        <v>2</v>
      </c>
      <c r="E11217" s="2" t="s">
        <v>2798</v>
      </c>
      <c r="F11217">
        <v>-243035</v>
      </c>
      <c r="G11217">
        <v>2</v>
      </c>
      <c r="H11217">
        <v>233385172</v>
      </c>
      <c r="I11217">
        <v>233390425</v>
      </c>
      <c r="J11217" t="s">
        <v>46</v>
      </c>
      <c r="K11217">
        <v>106</v>
      </c>
      <c r="L11217">
        <f>IF(M11217&gt;0,1*M$5)+IF(N11217&gt;0, 1*N$5,0)+IF(O11217&gt;0, 1*O$5,0)+IF(P11217&gt;0, 1*P$5,0)+IF(R11217&gt;0, 1*R$5,0)+IF(S11217&gt;0, 1*S$5,0)+IF(T11217&gt;0, 1*T$5,0)+IF(U11217&gt;0, 1*U$5,0)+IF(V11217&gt;0, 1*V$5,0)+IF(Q11217&gt;0,1*Q$5,0)+IF(W11217&gt;0,1*W$5)</f>
        <v>0</v>
      </c>
      <c r="M11217">
        <v>0</v>
      </c>
      <c r="N11217">
        <v>0</v>
      </c>
      <c r="O11217">
        <v>0</v>
      </c>
      <c r="P11217">
        <v>0</v>
      </c>
      <c r="Q11217">
        <v>0</v>
      </c>
      <c r="R11217">
        <v>0</v>
      </c>
      <c r="S11217">
        <v>0</v>
      </c>
      <c r="T11217">
        <v>0</v>
      </c>
      <c r="U11217">
        <v>0</v>
      </c>
      <c r="V11217">
        <v>0</v>
      </c>
      <c r="W11217">
        <v>0</v>
      </c>
      <c r="X11217" t="s">
        <v>1</v>
      </c>
      <c r="Y11217" t="s">
        <v>0</v>
      </c>
      <c r="Z11217" t="s">
        <v>0</v>
      </c>
    </row>
    <row r="11218" spans="1:26" x14ac:dyDescent="0.25">
      <c r="A11218" s="3" t="s">
        <v>2774</v>
      </c>
      <c r="B11218" t="s">
        <v>2773</v>
      </c>
      <c r="C11218">
        <v>2</v>
      </c>
      <c r="D11218">
        <v>2</v>
      </c>
      <c r="E11218" s="2" t="s">
        <v>2798</v>
      </c>
      <c r="F11218">
        <v>-243035</v>
      </c>
      <c r="G11218">
        <v>2</v>
      </c>
      <c r="H11218">
        <v>233385172</v>
      </c>
      <c r="I11218">
        <v>233390425</v>
      </c>
      <c r="J11218" t="s">
        <v>46</v>
      </c>
      <c r="K11218">
        <v>32</v>
      </c>
      <c r="L11218">
        <f>IF(M11218&gt;0,1*M$5)+IF(N11218&gt;0, 1*N$5,0)+IF(O11218&gt;0, 1*O$5,0)+IF(P11218&gt;0, 1*P$5,0)+IF(R11218&gt;0, 1*R$5,0)+IF(S11218&gt;0, 1*S$5,0)+IF(T11218&gt;0, 1*T$5,0)+IF(U11218&gt;0, 1*U$5,0)+IF(V11218&gt;0, 1*V$5,0)+IF(Q11218&gt;0,1*Q$5,0)+IF(W11218&gt;0,1*W$5)</f>
        <v>0</v>
      </c>
      <c r="M11218">
        <v>0</v>
      </c>
      <c r="N11218">
        <v>0</v>
      </c>
      <c r="O11218">
        <v>0</v>
      </c>
      <c r="P11218">
        <v>0</v>
      </c>
      <c r="Q11218">
        <v>0</v>
      </c>
      <c r="R11218">
        <v>0</v>
      </c>
      <c r="S11218">
        <v>0</v>
      </c>
      <c r="T11218">
        <v>0</v>
      </c>
      <c r="U11218">
        <v>0</v>
      </c>
      <c r="V11218">
        <v>0</v>
      </c>
      <c r="W11218">
        <v>0</v>
      </c>
      <c r="X11218" t="s">
        <v>1</v>
      </c>
      <c r="Y11218" t="s">
        <v>0</v>
      </c>
      <c r="Z11218" t="s">
        <v>0</v>
      </c>
    </row>
    <row r="11219" spans="1:26" x14ac:dyDescent="0.25">
      <c r="A11219" s="3" t="s">
        <v>2774</v>
      </c>
      <c r="B11219" t="s">
        <v>2773</v>
      </c>
      <c r="C11219">
        <v>1</v>
      </c>
      <c r="D11219">
        <v>2</v>
      </c>
      <c r="E11219" s="2" t="s">
        <v>2797</v>
      </c>
      <c r="F11219">
        <v>-232085</v>
      </c>
      <c r="G11219">
        <v>2</v>
      </c>
      <c r="H11219">
        <v>233390869</v>
      </c>
      <c r="I11219">
        <v>233401375</v>
      </c>
      <c r="J11219" t="s">
        <v>46</v>
      </c>
      <c r="K11219">
        <v>106</v>
      </c>
      <c r="L11219">
        <f>IF(M11219&gt;0,1*M$5)+IF(N11219&gt;0, 1*N$5,0)+IF(O11219&gt;0, 1*O$5,0)+IF(P11219&gt;0, 1*P$5,0)+IF(R11219&gt;0, 1*R$5,0)+IF(S11219&gt;0, 1*S$5,0)+IF(T11219&gt;0, 1*T$5,0)+IF(U11219&gt;0, 1*U$5,0)+IF(V11219&gt;0, 1*V$5,0)+IF(Q11219&gt;0,1*Q$5,0)+IF(W11219&gt;0,1*W$5)</f>
        <v>0</v>
      </c>
      <c r="M11219">
        <v>0</v>
      </c>
      <c r="N11219">
        <v>0</v>
      </c>
      <c r="O11219">
        <v>0</v>
      </c>
      <c r="P11219">
        <v>0</v>
      </c>
      <c r="Q11219">
        <v>0</v>
      </c>
      <c r="R11219">
        <v>0</v>
      </c>
      <c r="S11219">
        <v>0</v>
      </c>
      <c r="T11219">
        <v>0</v>
      </c>
      <c r="U11219">
        <v>0</v>
      </c>
      <c r="V11219">
        <v>0</v>
      </c>
      <c r="W11219">
        <v>0</v>
      </c>
      <c r="X11219" t="s">
        <v>1</v>
      </c>
      <c r="Y11219" t="s">
        <v>0</v>
      </c>
      <c r="Z11219" t="s">
        <v>0</v>
      </c>
    </row>
    <row r="11220" spans="1:26" x14ac:dyDescent="0.25">
      <c r="A11220" s="3" t="s">
        <v>2774</v>
      </c>
      <c r="B11220" t="s">
        <v>2773</v>
      </c>
      <c r="C11220">
        <v>2</v>
      </c>
      <c r="D11220">
        <v>2</v>
      </c>
      <c r="E11220" s="2" t="s">
        <v>2797</v>
      </c>
      <c r="F11220">
        <v>-232085</v>
      </c>
      <c r="G11220">
        <v>2</v>
      </c>
      <c r="H11220">
        <v>233390869</v>
      </c>
      <c r="I11220">
        <v>233401375</v>
      </c>
      <c r="J11220" t="s">
        <v>46</v>
      </c>
      <c r="K11220">
        <v>32</v>
      </c>
      <c r="L11220">
        <f>IF(M11220&gt;0,1*M$5)+IF(N11220&gt;0, 1*N$5,0)+IF(O11220&gt;0, 1*O$5,0)+IF(P11220&gt;0, 1*P$5,0)+IF(R11220&gt;0, 1*R$5,0)+IF(S11220&gt;0, 1*S$5,0)+IF(T11220&gt;0, 1*T$5,0)+IF(U11220&gt;0, 1*U$5,0)+IF(V11220&gt;0, 1*V$5,0)+IF(Q11220&gt;0,1*Q$5,0)+IF(W11220&gt;0,1*W$5)</f>
        <v>0</v>
      </c>
      <c r="M11220">
        <v>0</v>
      </c>
      <c r="N11220">
        <v>0</v>
      </c>
      <c r="O11220">
        <v>0</v>
      </c>
      <c r="P11220">
        <v>0</v>
      </c>
      <c r="Q11220">
        <v>0</v>
      </c>
      <c r="R11220">
        <v>0</v>
      </c>
      <c r="S11220">
        <v>0</v>
      </c>
      <c r="T11220">
        <v>0</v>
      </c>
      <c r="U11220">
        <v>0</v>
      </c>
      <c r="V11220">
        <v>0</v>
      </c>
      <c r="W11220">
        <v>0</v>
      </c>
      <c r="X11220" t="s">
        <v>1</v>
      </c>
      <c r="Y11220" t="s">
        <v>0</v>
      </c>
      <c r="Z11220" t="s">
        <v>0</v>
      </c>
    </row>
    <row r="11221" spans="1:26" x14ac:dyDescent="0.25">
      <c r="A11221" s="3" t="s">
        <v>2774</v>
      </c>
      <c r="B11221" t="s">
        <v>2773</v>
      </c>
      <c r="C11221">
        <v>1</v>
      </c>
      <c r="D11221">
        <v>2</v>
      </c>
      <c r="E11221" s="2" t="s">
        <v>2796</v>
      </c>
      <c r="F11221">
        <v>-222422</v>
      </c>
      <c r="G11221">
        <v>2</v>
      </c>
      <c r="H11221">
        <v>233404436</v>
      </c>
      <c r="I11221">
        <v>233411038</v>
      </c>
      <c r="J11221" t="s">
        <v>46</v>
      </c>
      <c r="K11221">
        <v>106</v>
      </c>
      <c r="L11221">
        <f>IF(M11221&gt;0,1*M$5)+IF(N11221&gt;0, 1*N$5,0)+IF(O11221&gt;0, 1*O$5,0)+IF(P11221&gt;0, 1*P$5,0)+IF(R11221&gt;0, 1*R$5,0)+IF(S11221&gt;0, 1*S$5,0)+IF(T11221&gt;0, 1*T$5,0)+IF(U11221&gt;0, 1*U$5,0)+IF(V11221&gt;0, 1*V$5,0)+IF(Q11221&gt;0,1*Q$5,0)+IF(W11221&gt;0,1*W$5)</f>
        <v>0</v>
      </c>
      <c r="M11221">
        <v>0</v>
      </c>
      <c r="N11221">
        <v>0</v>
      </c>
      <c r="O11221">
        <v>0</v>
      </c>
      <c r="P11221">
        <v>0</v>
      </c>
      <c r="Q11221">
        <v>0</v>
      </c>
      <c r="R11221">
        <v>0</v>
      </c>
      <c r="S11221">
        <v>0</v>
      </c>
      <c r="T11221">
        <v>0</v>
      </c>
      <c r="U11221">
        <v>0</v>
      </c>
      <c r="V11221">
        <v>0</v>
      </c>
      <c r="W11221">
        <v>0</v>
      </c>
      <c r="X11221" t="s">
        <v>1</v>
      </c>
      <c r="Y11221" t="s">
        <v>0</v>
      </c>
      <c r="Z11221" t="s">
        <v>0</v>
      </c>
    </row>
    <row r="11222" spans="1:26" x14ac:dyDescent="0.25">
      <c r="A11222" s="3" t="s">
        <v>2774</v>
      </c>
      <c r="B11222" t="s">
        <v>2773</v>
      </c>
      <c r="C11222">
        <v>2</v>
      </c>
      <c r="D11222">
        <v>2</v>
      </c>
      <c r="E11222" s="2" t="s">
        <v>2796</v>
      </c>
      <c r="F11222">
        <v>-222422</v>
      </c>
      <c r="G11222">
        <v>2</v>
      </c>
      <c r="H11222">
        <v>233404436</v>
      </c>
      <c r="I11222">
        <v>233411038</v>
      </c>
      <c r="J11222" t="s">
        <v>46</v>
      </c>
      <c r="K11222">
        <v>32</v>
      </c>
      <c r="L11222">
        <f>IF(M11222&gt;0,1*M$5)+IF(N11222&gt;0, 1*N$5,0)+IF(O11222&gt;0, 1*O$5,0)+IF(P11222&gt;0, 1*P$5,0)+IF(R11222&gt;0, 1*R$5,0)+IF(S11222&gt;0, 1*S$5,0)+IF(T11222&gt;0, 1*T$5,0)+IF(U11222&gt;0, 1*U$5,0)+IF(V11222&gt;0, 1*V$5,0)+IF(Q11222&gt;0,1*Q$5,0)+IF(W11222&gt;0,1*W$5)</f>
        <v>0</v>
      </c>
      <c r="M11222">
        <v>0</v>
      </c>
      <c r="N11222">
        <v>0</v>
      </c>
      <c r="O11222">
        <v>0</v>
      </c>
      <c r="P11222">
        <v>0</v>
      </c>
      <c r="Q11222">
        <v>0</v>
      </c>
      <c r="R11222">
        <v>0</v>
      </c>
      <c r="S11222">
        <v>0</v>
      </c>
      <c r="T11222">
        <v>0</v>
      </c>
      <c r="U11222">
        <v>0</v>
      </c>
      <c r="V11222">
        <v>0</v>
      </c>
      <c r="W11222">
        <v>0</v>
      </c>
      <c r="X11222" t="s">
        <v>1</v>
      </c>
      <c r="Y11222" t="s">
        <v>0</v>
      </c>
      <c r="Z11222" t="s">
        <v>0</v>
      </c>
    </row>
    <row r="11223" spans="1:26" x14ac:dyDescent="0.25">
      <c r="A11223" s="3" t="s">
        <v>2774</v>
      </c>
      <c r="B11223" t="s">
        <v>2773</v>
      </c>
      <c r="C11223">
        <v>1</v>
      </c>
      <c r="D11223">
        <v>2</v>
      </c>
      <c r="E11223" s="2" t="s">
        <v>2795</v>
      </c>
      <c r="F11223">
        <v>-218234</v>
      </c>
      <c r="G11223">
        <v>2</v>
      </c>
      <c r="H11223">
        <v>233412778</v>
      </c>
      <c r="I11223">
        <v>233415226</v>
      </c>
      <c r="J11223" t="s">
        <v>46</v>
      </c>
      <c r="K11223">
        <v>106</v>
      </c>
      <c r="L11223">
        <f>IF(M11223&gt;0,1*M$5)+IF(N11223&gt;0, 1*N$5,0)+IF(O11223&gt;0, 1*O$5,0)+IF(P11223&gt;0, 1*P$5,0)+IF(R11223&gt;0, 1*R$5,0)+IF(S11223&gt;0, 1*S$5,0)+IF(T11223&gt;0, 1*T$5,0)+IF(U11223&gt;0, 1*U$5,0)+IF(V11223&gt;0, 1*V$5,0)+IF(Q11223&gt;0,1*Q$5,0)+IF(W11223&gt;0,1*W$5)</f>
        <v>0</v>
      </c>
      <c r="M11223">
        <v>0</v>
      </c>
      <c r="N11223">
        <v>0</v>
      </c>
      <c r="O11223">
        <v>0</v>
      </c>
      <c r="P11223">
        <v>0</v>
      </c>
      <c r="Q11223">
        <v>0</v>
      </c>
      <c r="R11223">
        <v>0</v>
      </c>
      <c r="S11223">
        <v>0</v>
      </c>
      <c r="T11223">
        <v>0</v>
      </c>
      <c r="U11223">
        <v>0</v>
      </c>
      <c r="V11223">
        <v>0</v>
      </c>
      <c r="W11223">
        <v>0</v>
      </c>
      <c r="X11223" t="s">
        <v>1</v>
      </c>
      <c r="Y11223" t="s">
        <v>0</v>
      </c>
      <c r="Z11223" t="s">
        <v>0</v>
      </c>
    </row>
    <row r="11224" spans="1:26" x14ac:dyDescent="0.25">
      <c r="A11224" s="3" t="s">
        <v>2774</v>
      </c>
      <c r="B11224" t="s">
        <v>2773</v>
      </c>
      <c r="C11224">
        <v>2</v>
      </c>
      <c r="D11224">
        <v>2</v>
      </c>
      <c r="E11224" s="2" t="s">
        <v>2795</v>
      </c>
      <c r="F11224">
        <v>-218234</v>
      </c>
      <c r="G11224">
        <v>2</v>
      </c>
      <c r="H11224">
        <v>233412778</v>
      </c>
      <c r="I11224">
        <v>233415226</v>
      </c>
      <c r="J11224" t="s">
        <v>46</v>
      </c>
      <c r="K11224">
        <v>32</v>
      </c>
      <c r="L11224">
        <f>IF(M11224&gt;0,1*M$5)+IF(N11224&gt;0, 1*N$5,0)+IF(O11224&gt;0, 1*O$5,0)+IF(P11224&gt;0, 1*P$5,0)+IF(R11224&gt;0, 1*R$5,0)+IF(S11224&gt;0, 1*S$5,0)+IF(T11224&gt;0, 1*T$5,0)+IF(U11224&gt;0, 1*U$5,0)+IF(V11224&gt;0, 1*V$5,0)+IF(Q11224&gt;0,1*Q$5,0)+IF(W11224&gt;0,1*W$5)</f>
        <v>0</v>
      </c>
      <c r="M11224">
        <v>0</v>
      </c>
      <c r="N11224">
        <v>0</v>
      </c>
      <c r="O11224">
        <v>0</v>
      </c>
      <c r="P11224">
        <v>0</v>
      </c>
      <c r="Q11224">
        <v>0</v>
      </c>
      <c r="R11224">
        <v>0</v>
      </c>
      <c r="S11224">
        <v>0</v>
      </c>
      <c r="T11224">
        <v>0</v>
      </c>
      <c r="U11224">
        <v>0</v>
      </c>
      <c r="V11224">
        <v>0</v>
      </c>
      <c r="W11224">
        <v>0</v>
      </c>
      <c r="X11224" t="s">
        <v>1</v>
      </c>
      <c r="Y11224" t="s">
        <v>0</v>
      </c>
      <c r="Z11224" t="s">
        <v>0</v>
      </c>
    </row>
    <row r="11225" spans="1:26" x14ac:dyDescent="0.25">
      <c r="A11225" s="3" t="s">
        <v>2774</v>
      </c>
      <c r="B11225" t="s">
        <v>2773</v>
      </c>
      <c r="C11225">
        <v>1</v>
      </c>
      <c r="D11225">
        <v>2</v>
      </c>
      <c r="E11225" s="2" t="s">
        <v>2794</v>
      </c>
      <c r="F11225">
        <v>-218177</v>
      </c>
      <c r="G11225">
        <v>2</v>
      </c>
      <c r="H11225">
        <v>233415183</v>
      </c>
      <c r="I11225">
        <v>233415283</v>
      </c>
      <c r="J11225" t="s">
        <v>46</v>
      </c>
      <c r="K11225">
        <v>106</v>
      </c>
      <c r="L11225">
        <f>IF(M11225&gt;0,1*M$5)+IF(N11225&gt;0, 1*N$5,0)+IF(O11225&gt;0, 1*O$5,0)+IF(P11225&gt;0, 1*P$5,0)+IF(R11225&gt;0, 1*R$5,0)+IF(S11225&gt;0, 1*S$5,0)+IF(T11225&gt;0, 1*T$5,0)+IF(U11225&gt;0, 1*U$5,0)+IF(V11225&gt;0, 1*V$5,0)+IF(Q11225&gt;0,1*Q$5,0)+IF(W11225&gt;0,1*W$5)</f>
        <v>0</v>
      </c>
      <c r="M11225">
        <v>0</v>
      </c>
      <c r="N11225">
        <v>0</v>
      </c>
      <c r="O11225">
        <v>0</v>
      </c>
      <c r="P11225">
        <v>0</v>
      </c>
      <c r="Q11225">
        <v>0</v>
      </c>
      <c r="R11225">
        <v>0</v>
      </c>
      <c r="S11225">
        <v>0</v>
      </c>
      <c r="T11225">
        <v>0</v>
      </c>
      <c r="U11225">
        <v>0</v>
      </c>
      <c r="V11225">
        <v>0</v>
      </c>
      <c r="W11225">
        <v>0</v>
      </c>
      <c r="X11225" t="s">
        <v>1</v>
      </c>
      <c r="Y11225" t="s">
        <v>0</v>
      </c>
      <c r="Z11225" t="s">
        <v>0</v>
      </c>
    </row>
    <row r="11226" spans="1:26" x14ac:dyDescent="0.25">
      <c r="A11226" s="3" t="s">
        <v>2774</v>
      </c>
      <c r="B11226" t="s">
        <v>2773</v>
      </c>
      <c r="C11226">
        <v>2</v>
      </c>
      <c r="D11226">
        <v>2</v>
      </c>
      <c r="E11226" s="2" t="s">
        <v>2794</v>
      </c>
      <c r="F11226">
        <v>-218177</v>
      </c>
      <c r="G11226">
        <v>2</v>
      </c>
      <c r="H11226">
        <v>233415183</v>
      </c>
      <c r="I11226">
        <v>233415283</v>
      </c>
      <c r="J11226" t="s">
        <v>46</v>
      </c>
      <c r="K11226">
        <v>32</v>
      </c>
      <c r="L11226">
        <f>IF(M11226&gt;0,1*M$5)+IF(N11226&gt;0, 1*N$5,0)+IF(O11226&gt;0, 1*O$5,0)+IF(P11226&gt;0, 1*P$5,0)+IF(R11226&gt;0, 1*R$5,0)+IF(S11226&gt;0, 1*S$5,0)+IF(T11226&gt;0, 1*T$5,0)+IF(U11226&gt;0, 1*U$5,0)+IF(V11226&gt;0, 1*V$5,0)+IF(Q11226&gt;0,1*Q$5,0)+IF(W11226&gt;0,1*W$5)</f>
        <v>0</v>
      </c>
      <c r="M11226">
        <v>0</v>
      </c>
      <c r="N11226">
        <v>0</v>
      </c>
      <c r="O11226">
        <v>0</v>
      </c>
      <c r="P11226">
        <v>0</v>
      </c>
      <c r="Q11226">
        <v>0</v>
      </c>
      <c r="R11226">
        <v>0</v>
      </c>
      <c r="S11226">
        <v>0</v>
      </c>
      <c r="T11226">
        <v>0</v>
      </c>
      <c r="U11226">
        <v>0</v>
      </c>
      <c r="V11226">
        <v>0</v>
      </c>
      <c r="W11226">
        <v>0</v>
      </c>
      <c r="X11226" t="s">
        <v>1</v>
      </c>
      <c r="Y11226" t="s">
        <v>0</v>
      </c>
      <c r="Z11226" t="s">
        <v>0</v>
      </c>
    </row>
    <row r="11227" spans="1:26" x14ac:dyDescent="0.25">
      <c r="A11227" s="3" t="s">
        <v>2774</v>
      </c>
      <c r="B11227" t="s">
        <v>2773</v>
      </c>
      <c r="C11227">
        <v>1</v>
      </c>
      <c r="D11227">
        <v>2</v>
      </c>
      <c r="E11227" s="2" t="s">
        <v>2793</v>
      </c>
      <c r="F11227">
        <v>-185105</v>
      </c>
      <c r="G11227">
        <v>2</v>
      </c>
      <c r="H11227">
        <v>233415296</v>
      </c>
      <c r="I11227">
        <v>233448355</v>
      </c>
      <c r="J11227" t="s">
        <v>46</v>
      </c>
      <c r="K11227">
        <v>106</v>
      </c>
      <c r="L11227">
        <f>IF(M11227&gt;0,1*M$5)+IF(N11227&gt;0, 1*N$5,0)+IF(O11227&gt;0, 1*O$5,0)+IF(P11227&gt;0, 1*P$5,0)+IF(R11227&gt;0, 1*R$5,0)+IF(S11227&gt;0, 1*S$5,0)+IF(T11227&gt;0, 1*T$5,0)+IF(U11227&gt;0, 1*U$5,0)+IF(V11227&gt;0, 1*V$5,0)+IF(Q11227&gt;0,1*Q$5,0)+IF(W11227&gt;0,1*W$5)</f>
        <v>0</v>
      </c>
      <c r="M11227">
        <v>0</v>
      </c>
      <c r="N11227">
        <v>0</v>
      </c>
      <c r="O11227">
        <v>0</v>
      </c>
      <c r="P11227">
        <v>0</v>
      </c>
      <c r="Q11227">
        <v>0</v>
      </c>
      <c r="R11227">
        <v>0</v>
      </c>
      <c r="S11227">
        <v>0</v>
      </c>
      <c r="T11227">
        <v>0</v>
      </c>
      <c r="U11227">
        <v>0</v>
      </c>
      <c r="V11227">
        <v>0</v>
      </c>
      <c r="W11227">
        <v>0</v>
      </c>
      <c r="X11227" t="s">
        <v>1</v>
      </c>
      <c r="Y11227" t="s">
        <v>0</v>
      </c>
      <c r="Z11227" t="s">
        <v>0</v>
      </c>
    </row>
    <row r="11228" spans="1:26" x14ac:dyDescent="0.25">
      <c r="A11228" s="3" t="s">
        <v>2774</v>
      </c>
      <c r="B11228" t="s">
        <v>2773</v>
      </c>
      <c r="C11228">
        <v>2</v>
      </c>
      <c r="D11228">
        <v>2</v>
      </c>
      <c r="E11228" s="2" t="s">
        <v>2793</v>
      </c>
      <c r="F11228">
        <v>-185105</v>
      </c>
      <c r="G11228">
        <v>2</v>
      </c>
      <c r="H11228">
        <v>233415296</v>
      </c>
      <c r="I11228">
        <v>233448355</v>
      </c>
      <c r="J11228" t="s">
        <v>46</v>
      </c>
      <c r="K11228">
        <v>32</v>
      </c>
      <c r="L11228">
        <f>IF(M11228&gt;0,1*M$5)+IF(N11228&gt;0, 1*N$5,0)+IF(O11228&gt;0, 1*O$5,0)+IF(P11228&gt;0, 1*P$5,0)+IF(R11228&gt;0, 1*R$5,0)+IF(S11228&gt;0, 1*S$5,0)+IF(T11228&gt;0, 1*T$5,0)+IF(U11228&gt;0, 1*U$5,0)+IF(V11228&gt;0, 1*V$5,0)+IF(Q11228&gt;0,1*Q$5,0)+IF(W11228&gt;0,1*W$5)</f>
        <v>0</v>
      </c>
      <c r="M11228">
        <v>0</v>
      </c>
      <c r="N11228">
        <v>0</v>
      </c>
      <c r="O11228">
        <v>0</v>
      </c>
      <c r="P11228">
        <v>0</v>
      </c>
      <c r="Q11228">
        <v>0</v>
      </c>
      <c r="R11228">
        <v>0</v>
      </c>
      <c r="S11228">
        <v>0</v>
      </c>
      <c r="T11228">
        <v>0</v>
      </c>
      <c r="U11228">
        <v>0</v>
      </c>
      <c r="V11228">
        <v>0</v>
      </c>
      <c r="W11228">
        <v>0</v>
      </c>
      <c r="X11228" t="s">
        <v>1</v>
      </c>
      <c r="Y11228" t="s">
        <v>0</v>
      </c>
      <c r="Z11228" t="s">
        <v>0</v>
      </c>
    </row>
    <row r="11229" spans="1:26" x14ac:dyDescent="0.25">
      <c r="A11229" s="3" t="s">
        <v>2774</v>
      </c>
      <c r="B11229" t="s">
        <v>2773</v>
      </c>
      <c r="C11229">
        <v>1</v>
      </c>
      <c r="D11229">
        <v>2</v>
      </c>
      <c r="E11229" s="2" t="s">
        <v>2792</v>
      </c>
      <c r="F11229">
        <v>-85969</v>
      </c>
      <c r="G11229">
        <v>2</v>
      </c>
      <c r="H11229">
        <v>233470766</v>
      </c>
      <c r="I11229">
        <v>233547491</v>
      </c>
      <c r="J11229" t="s">
        <v>46</v>
      </c>
      <c r="K11229">
        <v>106</v>
      </c>
      <c r="L11229">
        <f>IF(M11229&gt;0,1*M$5)+IF(N11229&gt;0, 1*N$5,0)+IF(O11229&gt;0, 1*O$5,0)+IF(P11229&gt;0, 1*P$5,0)+IF(R11229&gt;0, 1*R$5,0)+IF(S11229&gt;0, 1*S$5,0)+IF(T11229&gt;0, 1*T$5,0)+IF(U11229&gt;0, 1*U$5,0)+IF(V11229&gt;0, 1*V$5,0)+IF(Q11229&gt;0,1*Q$5,0)+IF(W11229&gt;0,1*W$5)</f>
        <v>0</v>
      </c>
      <c r="M11229">
        <v>0</v>
      </c>
      <c r="N11229">
        <v>0</v>
      </c>
      <c r="O11229">
        <v>0</v>
      </c>
      <c r="P11229">
        <v>0</v>
      </c>
      <c r="Q11229">
        <v>0</v>
      </c>
      <c r="R11229">
        <v>0</v>
      </c>
      <c r="S11229">
        <v>0</v>
      </c>
      <c r="T11229">
        <v>0</v>
      </c>
      <c r="U11229">
        <v>0</v>
      </c>
      <c r="V11229">
        <v>0</v>
      </c>
      <c r="W11229">
        <v>0</v>
      </c>
      <c r="X11229" t="s">
        <v>1</v>
      </c>
      <c r="Y11229" t="s">
        <v>0</v>
      </c>
      <c r="Z11229" t="s">
        <v>0</v>
      </c>
    </row>
    <row r="11230" spans="1:26" x14ac:dyDescent="0.25">
      <c r="A11230" s="3" t="s">
        <v>2774</v>
      </c>
      <c r="B11230" t="s">
        <v>2773</v>
      </c>
      <c r="C11230">
        <v>2</v>
      </c>
      <c r="D11230">
        <v>2</v>
      </c>
      <c r="E11230" s="2" t="s">
        <v>2792</v>
      </c>
      <c r="F11230">
        <v>-85969</v>
      </c>
      <c r="G11230">
        <v>2</v>
      </c>
      <c r="H11230">
        <v>233470766</v>
      </c>
      <c r="I11230">
        <v>233547491</v>
      </c>
      <c r="J11230" t="s">
        <v>46</v>
      </c>
      <c r="K11230">
        <v>32</v>
      </c>
      <c r="L11230">
        <f>IF(M11230&gt;0,1*M$5)+IF(N11230&gt;0, 1*N$5,0)+IF(O11230&gt;0, 1*O$5,0)+IF(P11230&gt;0, 1*P$5,0)+IF(R11230&gt;0, 1*R$5,0)+IF(S11230&gt;0, 1*S$5,0)+IF(T11230&gt;0, 1*T$5,0)+IF(U11230&gt;0, 1*U$5,0)+IF(V11230&gt;0, 1*V$5,0)+IF(Q11230&gt;0,1*Q$5,0)+IF(W11230&gt;0,1*W$5)</f>
        <v>0</v>
      </c>
      <c r="M11230">
        <v>0</v>
      </c>
      <c r="N11230">
        <v>0</v>
      </c>
      <c r="O11230">
        <v>0</v>
      </c>
      <c r="P11230">
        <v>0</v>
      </c>
      <c r="Q11230">
        <v>0</v>
      </c>
      <c r="R11230">
        <v>0</v>
      </c>
      <c r="S11230">
        <v>0</v>
      </c>
      <c r="T11230">
        <v>0</v>
      </c>
      <c r="U11230">
        <v>0</v>
      </c>
      <c r="V11230">
        <v>0</v>
      </c>
      <c r="W11230">
        <v>0</v>
      </c>
      <c r="X11230" t="s">
        <v>1</v>
      </c>
      <c r="Y11230" t="s">
        <v>0</v>
      </c>
      <c r="Z11230" t="s">
        <v>0</v>
      </c>
    </row>
    <row r="11231" spans="1:26" x14ac:dyDescent="0.25">
      <c r="A11231" s="3" t="s">
        <v>2774</v>
      </c>
      <c r="B11231" t="s">
        <v>2773</v>
      </c>
      <c r="C11231">
        <v>1</v>
      </c>
      <c r="D11231">
        <v>2</v>
      </c>
      <c r="E11231" s="2" t="s">
        <v>2791</v>
      </c>
      <c r="F11231">
        <v>0</v>
      </c>
      <c r="G11231">
        <v>2</v>
      </c>
      <c r="H11231">
        <v>233562014</v>
      </c>
      <c r="I11231">
        <v>233725289</v>
      </c>
      <c r="J11231" t="s">
        <v>46</v>
      </c>
      <c r="K11231">
        <v>106</v>
      </c>
      <c r="L11231">
        <f>IF(M11231&gt;0,1*M$5)+IF(N11231&gt;0, 1*N$5,0)+IF(O11231&gt;0, 1*O$5,0)+IF(P11231&gt;0, 1*P$5,0)+IF(R11231&gt;0, 1*R$5,0)+IF(S11231&gt;0, 1*S$5,0)+IF(T11231&gt;0, 1*T$5,0)+IF(U11231&gt;0, 1*U$5,0)+IF(V11231&gt;0, 1*V$5,0)+IF(Q11231&gt;0,1*Q$5,0)+IF(W11231&gt;0,1*W$5)</f>
        <v>1</v>
      </c>
      <c r="M11231">
        <v>0</v>
      </c>
      <c r="N11231">
        <v>0</v>
      </c>
      <c r="O11231">
        <v>2</v>
      </c>
      <c r="P11231">
        <v>0</v>
      </c>
      <c r="Q11231">
        <v>0</v>
      </c>
      <c r="R11231">
        <v>0</v>
      </c>
      <c r="S11231">
        <v>92</v>
      </c>
      <c r="T11231">
        <v>0</v>
      </c>
      <c r="U11231">
        <v>96</v>
      </c>
      <c r="V11231">
        <v>0</v>
      </c>
      <c r="W11231">
        <v>0</v>
      </c>
      <c r="X11231" t="s">
        <v>1</v>
      </c>
      <c r="Y11231" t="s">
        <v>12</v>
      </c>
      <c r="Z11231" t="s">
        <v>12</v>
      </c>
    </row>
    <row r="11232" spans="1:26" x14ac:dyDescent="0.25">
      <c r="A11232" s="3" t="s">
        <v>2774</v>
      </c>
      <c r="B11232" t="s">
        <v>2773</v>
      </c>
      <c r="C11232">
        <v>2</v>
      </c>
      <c r="D11232">
        <v>2</v>
      </c>
      <c r="E11232" s="2" t="s">
        <v>2791</v>
      </c>
      <c r="F11232">
        <v>0</v>
      </c>
      <c r="G11232">
        <v>2</v>
      </c>
      <c r="H11232">
        <v>233562014</v>
      </c>
      <c r="I11232">
        <v>233725289</v>
      </c>
      <c r="J11232" t="s">
        <v>46</v>
      </c>
      <c r="K11232">
        <v>32</v>
      </c>
      <c r="L11232">
        <f>IF(M11232&gt;0,1*M$5)+IF(N11232&gt;0, 1*N$5,0)+IF(O11232&gt;0, 1*O$5,0)+IF(P11232&gt;0, 1*P$5,0)+IF(R11232&gt;0, 1*R$5,0)+IF(S11232&gt;0, 1*S$5,0)+IF(T11232&gt;0, 1*T$5,0)+IF(U11232&gt;0, 1*U$5,0)+IF(V11232&gt;0, 1*V$5,0)+IF(Q11232&gt;0,1*Q$5,0)+IF(W11232&gt;0,1*W$5)</f>
        <v>0</v>
      </c>
      <c r="M11232">
        <v>0</v>
      </c>
      <c r="N11232">
        <v>0</v>
      </c>
      <c r="O11232">
        <v>0</v>
      </c>
      <c r="P11232">
        <v>0</v>
      </c>
      <c r="Q11232">
        <v>0</v>
      </c>
      <c r="R11232">
        <v>0</v>
      </c>
      <c r="S11232">
        <v>0</v>
      </c>
      <c r="T11232">
        <v>0</v>
      </c>
      <c r="U11232">
        <v>0</v>
      </c>
      <c r="V11232">
        <v>0</v>
      </c>
      <c r="W11232">
        <v>0</v>
      </c>
      <c r="X11232" t="s">
        <v>1</v>
      </c>
      <c r="Y11232" t="s">
        <v>12</v>
      </c>
      <c r="Z11232" t="s">
        <v>12</v>
      </c>
    </row>
    <row r="11233" spans="1:26" x14ac:dyDescent="0.25">
      <c r="A11233" s="3" t="s">
        <v>2774</v>
      </c>
      <c r="B11233" t="s">
        <v>2773</v>
      </c>
      <c r="C11233">
        <v>1</v>
      </c>
      <c r="D11233">
        <v>2</v>
      </c>
      <c r="E11233" s="2" t="s">
        <v>2790</v>
      </c>
      <c r="F11233">
        <v>0</v>
      </c>
      <c r="G11233">
        <v>2</v>
      </c>
      <c r="H11233">
        <v>233630511</v>
      </c>
      <c r="I11233">
        <v>233641275</v>
      </c>
      <c r="J11233" t="s">
        <v>46</v>
      </c>
      <c r="K11233">
        <v>106</v>
      </c>
      <c r="L11233">
        <f>IF(M11233&gt;0,1*M$5)+IF(N11233&gt;0, 1*N$5,0)+IF(O11233&gt;0, 1*O$5,0)+IF(P11233&gt;0, 1*P$5,0)+IF(R11233&gt;0, 1*R$5,0)+IF(S11233&gt;0, 1*S$5,0)+IF(T11233&gt;0, 1*T$5,0)+IF(U11233&gt;0, 1*U$5,0)+IF(V11233&gt;0, 1*V$5,0)+IF(Q11233&gt;0,1*Q$5,0)+IF(W11233&gt;0,1*W$5)</f>
        <v>1</v>
      </c>
      <c r="M11233">
        <v>0</v>
      </c>
      <c r="N11233">
        <v>0</v>
      </c>
      <c r="O11233">
        <v>0</v>
      </c>
      <c r="P11233">
        <v>0</v>
      </c>
      <c r="Q11233">
        <v>99</v>
      </c>
      <c r="R11233">
        <v>0</v>
      </c>
      <c r="S11233">
        <v>96</v>
      </c>
      <c r="T11233">
        <v>0</v>
      </c>
      <c r="U11233">
        <v>0</v>
      </c>
      <c r="V11233">
        <v>0</v>
      </c>
      <c r="W11233">
        <v>0</v>
      </c>
      <c r="X11233" t="s">
        <v>205</v>
      </c>
      <c r="Y11233" t="s">
        <v>0</v>
      </c>
      <c r="Z11233" t="s">
        <v>0</v>
      </c>
    </row>
    <row r="11234" spans="1:26" x14ac:dyDescent="0.25">
      <c r="A11234" s="3" t="s">
        <v>2774</v>
      </c>
      <c r="B11234" t="s">
        <v>2773</v>
      </c>
      <c r="C11234">
        <v>2</v>
      </c>
      <c r="D11234">
        <v>2</v>
      </c>
      <c r="E11234" s="2" t="s">
        <v>2790</v>
      </c>
      <c r="F11234">
        <v>0</v>
      </c>
      <c r="G11234">
        <v>2</v>
      </c>
      <c r="H11234">
        <v>233630511</v>
      </c>
      <c r="I11234">
        <v>233641275</v>
      </c>
      <c r="J11234" t="s">
        <v>46</v>
      </c>
      <c r="K11234">
        <v>32</v>
      </c>
      <c r="L11234">
        <f>IF(M11234&gt;0,1*M$5)+IF(N11234&gt;0, 1*N$5,0)+IF(O11234&gt;0, 1*O$5,0)+IF(P11234&gt;0, 1*P$5,0)+IF(R11234&gt;0, 1*R$5,0)+IF(S11234&gt;0, 1*S$5,0)+IF(T11234&gt;0, 1*T$5,0)+IF(U11234&gt;0, 1*U$5,0)+IF(V11234&gt;0, 1*V$5,0)+IF(Q11234&gt;0,1*Q$5,0)+IF(W11234&gt;0,1*W$5)</f>
        <v>0</v>
      </c>
      <c r="M11234">
        <v>0</v>
      </c>
      <c r="N11234">
        <v>0</v>
      </c>
      <c r="O11234">
        <v>0</v>
      </c>
      <c r="P11234">
        <v>0</v>
      </c>
      <c r="Q11234">
        <v>0</v>
      </c>
      <c r="R11234">
        <v>0</v>
      </c>
      <c r="S11234">
        <v>0</v>
      </c>
      <c r="T11234">
        <v>0</v>
      </c>
      <c r="U11234">
        <v>0</v>
      </c>
      <c r="V11234">
        <v>0</v>
      </c>
      <c r="W11234">
        <v>0</v>
      </c>
      <c r="X11234" t="s">
        <v>1</v>
      </c>
      <c r="Y11234" t="s">
        <v>0</v>
      </c>
      <c r="Z11234" t="s">
        <v>0</v>
      </c>
    </row>
    <row r="11235" spans="1:26" x14ac:dyDescent="0.25">
      <c r="A11235" s="3" t="s">
        <v>2774</v>
      </c>
      <c r="B11235" t="s">
        <v>2773</v>
      </c>
      <c r="C11235">
        <v>1</v>
      </c>
      <c r="D11235">
        <v>2</v>
      </c>
      <c r="E11235" s="2" t="s">
        <v>2789</v>
      </c>
      <c r="F11235">
        <v>101533</v>
      </c>
      <c r="G11235">
        <v>2</v>
      </c>
      <c r="H11235">
        <v>233734993</v>
      </c>
      <c r="I11235">
        <v>233741107</v>
      </c>
      <c r="J11235" t="s">
        <v>46</v>
      </c>
      <c r="K11235">
        <v>106</v>
      </c>
      <c r="L11235">
        <f>IF(M11235&gt;0,1*M$5)+IF(N11235&gt;0, 1*N$5,0)+IF(O11235&gt;0, 1*O$5,0)+IF(P11235&gt;0, 1*P$5,0)+IF(R11235&gt;0, 1*R$5,0)+IF(S11235&gt;0, 1*S$5,0)+IF(T11235&gt;0, 1*T$5,0)+IF(U11235&gt;0, 1*U$5,0)+IF(V11235&gt;0, 1*V$5,0)+IF(Q11235&gt;0,1*Q$5,0)+IF(W11235&gt;0,1*W$5)</f>
        <v>0</v>
      </c>
      <c r="M11235">
        <v>0</v>
      </c>
      <c r="N11235">
        <v>0</v>
      </c>
      <c r="O11235">
        <v>0</v>
      </c>
      <c r="P11235">
        <v>0</v>
      </c>
      <c r="Q11235">
        <v>0</v>
      </c>
      <c r="R11235">
        <v>0</v>
      </c>
      <c r="S11235">
        <v>97</v>
      </c>
      <c r="T11235">
        <v>0</v>
      </c>
      <c r="U11235">
        <v>91</v>
      </c>
      <c r="V11235">
        <v>0</v>
      </c>
      <c r="W11235">
        <v>0</v>
      </c>
      <c r="X11235" t="s">
        <v>1</v>
      </c>
      <c r="Y11235" t="s">
        <v>12</v>
      </c>
      <c r="Z11235" t="s">
        <v>0</v>
      </c>
    </row>
    <row r="11236" spans="1:26" x14ac:dyDescent="0.25">
      <c r="A11236" s="3" t="s">
        <v>2774</v>
      </c>
      <c r="B11236" t="s">
        <v>2773</v>
      </c>
      <c r="C11236">
        <v>2</v>
      </c>
      <c r="D11236">
        <v>2</v>
      </c>
      <c r="E11236" s="2" t="s">
        <v>2789</v>
      </c>
      <c r="F11236">
        <v>101533</v>
      </c>
      <c r="G11236">
        <v>2</v>
      </c>
      <c r="H11236">
        <v>233734993</v>
      </c>
      <c r="I11236">
        <v>233741107</v>
      </c>
      <c r="J11236" t="s">
        <v>46</v>
      </c>
      <c r="K11236">
        <v>32</v>
      </c>
      <c r="L11236">
        <f>IF(M11236&gt;0,1*M$5)+IF(N11236&gt;0, 1*N$5,0)+IF(O11236&gt;0, 1*O$5,0)+IF(P11236&gt;0, 1*P$5,0)+IF(R11236&gt;0, 1*R$5,0)+IF(S11236&gt;0, 1*S$5,0)+IF(T11236&gt;0, 1*T$5,0)+IF(U11236&gt;0, 1*U$5,0)+IF(V11236&gt;0, 1*V$5,0)+IF(Q11236&gt;0,1*Q$5,0)+IF(W11236&gt;0,1*W$5)</f>
        <v>0</v>
      </c>
      <c r="M11236">
        <v>0</v>
      </c>
      <c r="N11236">
        <v>0</v>
      </c>
      <c r="O11236">
        <v>0</v>
      </c>
      <c r="P11236">
        <v>0</v>
      </c>
      <c r="Q11236">
        <v>0</v>
      </c>
      <c r="R11236">
        <v>0</v>
      </c>
      <c r="S11236">
        <v>0</v>
      </c>
      <c r="T11236">
        <v>0</v>
      </c>
      <c r="U11236">
        <v>0</v>
      </c>
      <c r="V11236">
        <v>0</v>
      </c>
      <c r="W11236">
        <v>0</v>
      </c>
      <c r="X11236" t="s">
        <v>1</v>
      </c>
      <c r="Y11236" t="s">
        <v>12</v>
      </c>
      <c r="Z11236" t="s">
        <v>0</v>
      </c>
    </row>
    <row r="11237" spans="1:26" x14ac:dyDescent="0.25">
      <c r="A11237" s="3" t="s">
        <v>2774</v>
      </c>
      <c r="B11237" t="s">
        <v>2773</v>
      </c>
      <c r="C11237">
        <v>1</v>
      </c>
      <c r="D11237">
        <v>2</v>
      </c>
      <c r="E11237" s="2" t="s">
        <v>2788</v>
      </c>
      <c r="F11237">
        <v>109935</v>
      </c>
      <c r="G11237">
        <v>2</v>
      </c>
      <c r="H11237">
        <v>233743395</v>
      </c>
      <c r="I11237">
        <v>233877951</v>
      </c>
      <c r="J11237" t="s">
        <v>46</v>
      </c>
      <c r="K11237">
        <v>106</v>
      </c>
      <c r="L11237">
        <f>IF(M11237&gt;0,1*M$5)+IF(N11237&gt;0, 1*N$5,0)+IF(O11237&gt;0, 1*O$5,0)+IF(P11237&gt;0, 1*P$5,0)+IF(R11237&gt;0, 1*R$5,0)+IF(S11237&gt;0, 1*S$5,0)+IF(T11237&gt;0, 1*T$5,0)+IF(U11237&gt;0, 1*U$5,0)+IF(V11237&gt;0, 1*V$5,0)+IF(Q11237&gt;0,1*Q$5,0)+IF(W11237&gt;0,1*W$5)</f>
        <v>0</v>
      </c>
      <c r="M11237">
        <v>0</v>
      </c>
      <c r="N11237">
        <v>0</v>
      </c>
      <c r="O11237">
        <v>0</v>
      </c>
      <c r="P11237">
        <v>0</v>
      </c>
      <c r="Q11237">
        <v>0</v>
      </c>
      <c r="R11237">
        <v>0</v>
      </c>
      <c r="S11237">
        <v>92</v>
      </c>
      <c r="T11237">
        <v>0</v>
      </c>
      <c r="U11237">
        <v>87</v>
      </c>
      <c r="V11237">
        <v>0</v>
      </c>
      <c r="W11237">
        <v>0</v>
      </c>
      <c r="X11237" t="s">
        <v>1</v>
      </c>
      <c r="Y11237" t="s">
        <v>12</v>
      </c>
      <c r="Z11237" t="s">
        <v>0</v>
      </c>
    </row>
    <row r="11238" spans="1:26" x14ac:dyDescent="0.25">
      <c r="A11238" s="3" t="s">
        <v>2774</v>
      </c>
      <c r="B11238" t="s">
        <v>2773</v>
      </c>
      <c r="C11238">
        <v>2</v>
      </c>
      <c r="D11238">
        <v>2</v>
      </c>
      <c r="E11238" s="2" t="s">
        <v>2788</v>
      </c>
      <c r="F11238">
        <v>109935</v>
      </c>
      <c r="G11238">
        <v>2</v>
      </c>
      <c r="H11238">
        <v>233743395</v>
      </c>
      <c r="I11238">
        <v>233877951</v>
      </c>
      <c r="J11238" t="s">
        <v>46</v>
      </c>
      <c r="K11238">
        <v>32</v>
      </c>
      <c r="L11238">
        <f>IF(M11238&gt;0,1*M$5)+IF(N11238&gt;0, 1*N$5,0)+IF(O11238&gt;0, 1*O$5,0)+IF(P11238&gt;0, 1*P$5,0)+IF(R11238&gt;0, 1*R$5,0)+IF(S11238&gt;0, 1*S$5,0)+IF(T11238&gt;0, 1*T$5,0)+IF(U11238&gt;0, 1*U$5,0)+IF(V11238&gt;0, 1*V$5,0)+IF(Q11238&gt;0,1*Q$5,0)+IF(W11238&gt;0,1*W$5)</f>
        <v>0</v>
      </c>
      <c r="M11238">
        <v>0</v>
      </c>
      <c r="N11238">
        <v>0</v>
      </c>
      <c r="O11238">
        <v>0</v>
      </c>
      <c r="P11238">
        <v>0</v>
      </c>
      <c r="Q11238">
        <v>0</v>
      </c>
      <c r="R11238">
        <v>0</v>
      </c>
      <c r="S11238">
        <v>0</v>
      </c>
      <c r="T11238">
        <v>0</v>
      </c>
      <c r="U11238">
        <v>0</v>
      </c>
      <c r="V11238">
        <v>0</v>
      </c>
      <c r="W11238">
        <v>0</v>
      </c>
      <c r="X11238" t="s">
        <v>1</v>
      </c>
      <c r="Y11238" t="s">
        <v>12</v>
      </c>
      <c r="Z11238" t="s">
        <v>0</v>
      </c>
    </row>
    <row r="11239" spans="1:26" x14ac:dyDescent="0.25">
      <c r="A11239" s="3" t="s">
        <v>2774</v>
      </c>
      <c r="B11239" t="s">
        <v>2773</v>
      </c>
      <c r="C11239">
        <v>1</v>
      </c>
      <c r="D11239">
        <v>2</v>
      </c>
      <c r="E11239" s="2" t="s">
        <v>2787</v>
      </c>
      <c r="F11239">
        <v>263921</v>
      </c>
      <c r="G11239">
        <v>2</v>
      </c>
      <c r="H11239">
        <v>233897381</v>
      </c>
      <c r="I11239">
        <v>233899767</v>
      </c>
      <c r="J11239" t="s">
        <v>46</v>
      </c>
      <c r="K11239">
        <v>106</v>
      </c>
      <c r="L11239">
        <f>IF(M11239&gt;0,1*M$5)+IF(N11239&gt;0, 1*N$5,0)+IF(O11239&gt;0, 1*O$5,0)+IF(P11239&gt;0, 1*P$5,0)+IF(R11239&gt;0, 1*R$5,0)+IF(S11239&gt;0, 1*S$5,0)+IF(T11239&gt;0, 1*T$5,0)+IF(U11239&gt;0, 1*U$5,0)+IF(V11239&gt;0, 1*V$5,0)+IF(Q11239&gt;0,1*Q$5,0)+IF(W11239&gt;0,1*W$5)</f>
        <v>0</v>
      </c>
      <c r="M11239">
        <v>0</v>
      </c>
      <c r="N11239">
        <v>0</v>
      </c>
      <c r="O11239">
        <v>0</v>
      </c>
      <c r="P11239">
        <v>0</v>
      </c>
      <c r="Q11239">
        <v>0</v>
      </c>
      <c r="R11239">
        <v>0</v>
      </c>
      <c r="S11239">
        <v>0</v>
      </c>
      <c r="T11239">
        <v>0</v>
      </c>
      <c r="U11239">
        <v>0</v>
      </c>
      <c r="V11239">
        <v>0</v>
      </c>
      <c r="W11239">
        <v>0</v>
      </c>
      <c r="X11239" t="s">
        <v>1</v>
      </c>
      <c r="Y11239" t="s">
        <v>0</v>
      </c>
      <c r="Z11239" t="s">
        <v>0</v>
      </c>
    </row>
    <row r="11240" spans="1:26" x14ac:dyDescent="0.25">
      <c r="A11240" s="3" t="s">
        <v>2774</v>
      </c>
      <c r="B11240" t="s">
        <v>2773</v>
      </c>
      <c r="C11240">
        <v>2</v>
      </c>
      <c r="D11240">
        <v>2</v>
      </c>
      <c r="E11240" s="2" t="s">
        <v>2787</v>
      </c>
      <c r="F11240">
        <v>263921</v>
      </c>
      <c r="G11240">
        <v>2</v>
      </c>
      <c r="H11240">
        <v>233897381</v>
      </c>
      <c r="I11240">
        <v>233899767</v>
      </c>
      <c r="J11240" t="s">
        <v>46</v>
      </c>
      <c r="K11240">
        <v>32</v>
      </c>
      <c r="L11240">
        <f>IF(M11240&gt;0,1*M$5)+IF(N11240&gt;0, 1*N$5,0)+IF(O11240&gt;0, 1*O$5,0)+IF(P11240&gt;0, 1*P$5,0)+IF(R11240&gt;0, 1*R$5,0)+IF(S11240&gt;0, 1*S$5,0)+IF(T11240&gt;0, 1*T$5,0)+IF(U11240&gt;0, 1*U$5,0)+IF(V11240&gt;0, 1*V$5,0)+IF(Q11240&gt;0,1*Q$5,0)+IF(W11240&gt;0,1*W$5)</f>
        <v>0</v>
      </c>
      <c r="M11240">
        <v>0</v>
      </c>
      <c r="N11240">
        <v>0</v>
      </c>
      <c r="O11240">
        <v>0</v>
      </c>
      <c r="P11240">
        <v>0</v>
      </c>
      <c r="Q11240">
        <v>0</v>
      </c>
      <c r="R11240">
        <v>0</v>
      </c>
      <c r="S11240">
        <v>0</v>
      </c>
      <c r="T11240">
        <v>0</v>
      </c>
      <c r="U11240">
        <v>0</v>
      </c>
      <c r="V11240">
        <v>0</v>
      </c>
      <c r="W11240">
        <v>0</v>
      </c>
      <c r="X11240" t="s">
        <v>1</v>
      </c>
      <c r="Y11240" t="s">
        <v>0</v>
      </c>
      <c r="Z11240" t="s">
        <v>0</v>
      </c>
    </row>
    <row r="11241" spans="1:26" x14ac:dyDescent="0.25">
      <c r="A11241" s="3" t="s">
        <v>2774</v>
      </c>
      <c r="B11241" t="s">
        <v>2773</v>
      </c>
      <c r="C11241">
        <v>1</v>
      </c>
      <c r="D11241">
        <v>2</v>
      </c>
      <c r="E11241" s="2" t="s">
        <v>2786</v>
      </c>
      <c r="F11241">
        <v>291216</v>
      </c>
      <c r="G11241">
        <v>2</v>
      </c>
      <c r="H11241">
        <v>233924676</v>
      </c>
      <c r="I11241">
        <v>234116549</v>
      </c>
      <c r="J11241" t="s">
        <v>46</v>
      </c>
      <c r="K11241">
        <v>106</v>
      </c>
      <c r="L11241">
        <f>IF(M11241&gt;0,1*M$5)+IF(N11241&gt;0, 1*N$5,0)+IF(O11241&gt;0, 1*O$5,0)+IF(P11241&gt;0, 1*P$5,0)+IF(R11241&gt;0, 1*R$5,0)+IF(S11241&gt;0, 1*S$5,0)+IF(T11241&gt;0, 1*T$5,0)+IF(U11241&gt;0, 1*U$5,0)+IF(V11241&gt;0, 1*V$5,0)+IF(Q11241&gt;0,1*Q$5,0)+IF(W11241&gt;0,1*W$5)</f>
        <v>0</v>
      </c>
      <c r="M11241">
        <v>0</v>
      </c>
      <c r="N11241">
        <v>0</v>
      </c>
      <c r="O11241">
        <v>0</v>
      </c>
      <c r="P11241">
        <v>0</v>
      </c>
      <c r="Q11241">
        <v>0</v>
      </c>
      <c r="R11241">
        <v>0</v>
      </c>
      <c r="S11241">
        <v>0</v>
      </c>
      <c r="T11241">
        <v>0</v>
      </c>
      <c r="U11241">
        <v>0</v>
      </c>
      <c r="V11241">
        <v>0</v>
      </c>
      <c r="W11241">
        <v>0</v>
      </c>
      <c r="X11241" t="s">
        <v>1</v>
      </c>
      <c r="Y11241" t="s">
        <v>0</v>
      </c>
      <c r="Z11241" t="s">
        <v>0</v>
      </c>
    </row>
    <row r="11242" spans="1:26" x14ac:dyDescent="0.25">
      <c r="A11242" s="3" t="s">
        <v>2774</v>
      </c>
      <c r="B11242" t="s">
        <v>2773</v>
      </c>
      <c r="C11242">
        <v>2</v>
      </c>
      <c r="D11242">
        <v>2</v>
      </c>
      <c r="E11242" s="2" t="s">
        <v>2786</v>
      </c>
      <c r="F11242">
        <v>291216</v>
      </c>
      <c r="G11242">
        <v>2</v>
      </c>
      <c r="H11242">
        <v>233924676</v>
      </c>
      <c r="I11242">
        <v>234116549</v>
      </c>
      <c r="J11242" t="s">
        <v>46</v>
      </c>
      <c r="K11242">
        <v>32</v>
      </c>
      <c r="L11242">
        <f>IF(M11242&gt;0,1*M$5)+IF(N11242&gt;0, 1*N$5,0)+IF(O11242&gt;0, 1*O$5,0)+IF(P11242&gt;0, 1*P$5,0)+IF(R11242&gt;0, 1*R$5,0)+IF(S11242&gt;0, 1*S$5,0)+IF(T11242&gt;0, 1*T$5,0)+IF(U11242&gt;0, 1*U$5,0)+IF(V11242&gt;0, 1*V$5,0)+IF(Q11242&gt;0,1*Q$5,0)+IF(W11242&gt;0,1*W$5)</f>
        <v>0</v>
      </c>
      <c r="M11242">
        <v>0</v>
      </c>
      <c r="N11242">
        <v>0</v>
      </c>
      <c r="O11242">
        <v>0</v>
      </c>
      <c r="P11242">
        <v>0</v>
      </c>
      <c r="Q11242">
        <v>0</v>
      </c>
      <c r="R11242">
        <v>0</v>
      </c>
      <c r="S11242">
        <v>0</v>
      </c>
      <c r="T11242">
        <v>0</v>
      </c>
      <c r="U11242">
        <v>0</v>
      </c>
      <c r="V11242">
        <v>0</v>
      </c>
      <c r="W11242">
        <v>0</v>
      </c>
      <c r="X11242" t="s">
        <v>1</v>
      </c>
      <c r="Y11242" t="s">
        <v>0</v>
      </c>
      <c r="Z11242" t="s">
        <v>0</v>
      </c>
    </row>
    <row r="11243" spans="1:26" x14ac:dyDescent="0.25">
      <c r="A11243" s="3" t="s">
        <v>2774</v>
      </c>
      <c r="B11243" t="s">
        <v>2773</v>
      </c>
      <c r="C11243">
        <v>1</v>
      </c>
      <c r="D11243">
        <v>2</v>
      </c>
      <c r="E11243" s="2" t="s">
        <v>2785</v>
      </c>
      <c r="F11243">
        <v>526756</v>
      </c>
      <c r="G11243">
        <v>2</v>
      </c>
      <c r="H11243">
        <v>234160216</v>
      </c>
      <c r="I11243">
        <v>234204320</v>
      </c>
      <c r="J11243" t="s">
        <v>46</v>
      </c>
      <c r="K11243">
        <v>106</v>
      </c>
      <c r="L11243">
        <f>IF(M11243&gt;0,1*M$5)+IF(N11243&gt;0, 1*N$5,0)+IF(O11243&gt;0, 1*O$5,0)+IF(P11243&gt;0, 1*P$5,0)+IF(R11243&gt;0, 1*R$5,0)+IF(S11243&gt;0, 1*S$5,0)+IF(T11243&gt;0, 1*T$5,0)+IF(U11243&gt;0, 1*U$5,0)+IF(V11243&gt;0, 1*V$5,0)+IF(Q11243&gt;0,1*Q$5,0)+IF(W11243&gt;0,1*W$5)</f>
        <v>0</v>
      </c>
      <c r="M11243">
        <v>0</v>
      </c>
      <c r="N11243">
        <v>0</v>
      </c>
      <c r="O11243">
        <v>0</v>
      </c>
      <c r="P11243">
        <v>0</v>
      </c>
      <c r="Q11243">
        <v>0</v>
      </c>
      <c r="R11243">
        <v>0</v>
      </c>
      <c r="S11243">
        <v>0</v>
      </c>
      <c r="T11243">
        <v>0</v>
      </c>
      <c r="U11243">
        <v>0</v>
      </c>
      <c r="V11243">
        <v>0</v>
      </c>
      <c r="W11243">
        <v>0</v>
      </c>
      <c r="X11243" t="s">
        <v>1</v>
      </c>
      <c r="Y11243" t="s">
        <v>0</v>
      </c>
      <c r="Z11243" t="s">
        <v>0</v>
      </c>
    </row>
    <row r="11244" spans="1:26" x14ac:dyDescent="0.25">
      <c r="A11244" s="3" t="s">
        <v>2774</v>
      </c>
      <c r="B11244" t="s">
        <v>2773</v>
      </c>
      <c r="C11244">
        <v>2</v>
      </c>
      <c r="D11244">
        <v>2</v>
      </c>
      <c r="E11244" s="2" t="s">
        <v>2785</v>
      </c>
      <c r="F11244">
        <v>526756</v>
      </c>
      <c r="G11244">
        <v>2</v>
      </c>
      <c r="H11244">
        <v>234160216</v>
      </c>
      <c r="I11244">
        <v>234204320</v>
      </c>
      <c r="J11244" t="s">
        <v>46</v>
      </c>
      <c r="K11244">
        <v>32</v>
      </c>
      <c r="L11244">
        <f>IF(M11244&gt;0,1*M$5)+IF(N11244&gt;0, 1*N$5,0)+IF(O11244&gt;0, 1*O$5,0)+IF(P11244&gt;0, 1*P$5,0)+IF(R11244&gt;0, 1*R$5,0)+IF(S11244&gt;0, 1*S$5,0)+IF(T11244&gt;0, 1*T$5,0)+IF(U11244&gt;0, 1*U$5,0)+IF(V11244&gt;0, 1*V$5,0)+IF(Q11244&gt;0,1*Q$5,0)+IF(W11244&gt;0,1*W$5)</f>
        <v>0</v>
      </c>
      <c r="M11244">
        <v>0</v>
      </c>
      <c r="N11244">
        <v>0</v>
      </c>
      <c r="O11244">
        <v>0</v>
      </c>
      <c r="P11244">
        <v>0</v>
      </c>
      <c r="Q11244">
        <v>0</v>
      </c>
      <c r="R11244">
        <v>0</v>
      </c>
      <c r="S11244">
        <v>19</v>
      </c>
      <c r="T11244">
        <v>0</v>
      </c>
      <c r="U11244">
        <v>6</v>
      </c>
      <c r="V11244">
        <v>0</v>
      </c>
      <c r="W11244">
        <v>0</v>
      </c>
      <c r="X11244" t="s">
        <v>1</v>
      </c>
      <c r="Y11244" t="s">
        <v>0</v>
      </c>
      <c r="Z11244" t="s">
        <v>0</v>
      </c>
    </row>
    <row r="11245" spans="1:26" x14ac:dyDescent="0.25">
      <c r="A11245" s="3" t="s">
        <v>2774</v>
      </c>
      <c r="B11245" t="s">
        <v>2773</v>
      </c>
      <c r="C11245">
        <v>1</v>
      </c>
      <c r="D11245">
        <v>2</v>
      </c>
      <c r="E11245" s="2" t="s">
        <v>2784</v>
      </c>
      <c r="F11245">
        <v>550911</v>
      </c>
      <c r="G11245">
        <v>2</v>
      </c>
      <c r="H11245">
        <v>234184371</v>
      </c>
      <c r="I11245">
        <v>234184649</v>
      </c>
      <c r="J11245" t="s">
        <v>46</v>
      </c>
      <c r="K11245">
        <v>106</v>
      </c>
      <c r="L11245">
        <f>IF(M11245&gt;0,1*M$5)+IF(N11245&gt;0, 1*N$5,0)+IF(O11245&gt;0, 1*O$5,0)+IF(P11245&gt;0, 1*P$5,0)+IF(R11245&gt;0, 1*R$5,0)+IF(S11245&gt;0, 1*S$5,0)+IF(T11245&gt;0, 1*T$5,0)+IF(U11245&gt;0, 1*U$5,0)+IF(V11245&gt;0, 1*V$5,0)+IF(Q11245&gt;0,1*Q$5,0)+IF(W11245&gt;0,1*W$5)</f>
        <v>0</v>
      </c>
      <c r="M11245">
        <v>0</v>
      </c>
      <c r="N11245">
        <v>0</v>
      </c>
      <c r="O11245">
        <v>0</v>
      </c>
      <c r="P11245">
        <v>0</v>
      </c>
      <c r="Q11245">
        <v>0</v>
      </c>
      <c r="R11245">
        <v>0</v>
      </c>
      <c r="S11245">
        <v>0</v>
      </c>
      <c r="T11245">
        <v>0</v>
      </c>
      <c r="U11245">
        <v>0</v>
      </c>
      <c r="V11245">
        <v>0</v>
      </c>
      <c r="W11245">
        <v>0</v>
      </c>
      <c r="X11245" t="s">
        <v>1</v>
      </c>
      <c r="Y11245" t="s">
        <v>0</v>
      </c>
      <c r="Z11245" t="s">
        <v>0</v>
      </c>
    </row>
    <row r="11246" spans="1:26" x14ac:dyDescent="0.25">
      <c r="A11246" s="3" t="s">
        <v>2774</v>
      </c>
      <c r="B11246" t="s">
        <v>2773</v>
      </c>
      <c r="C11246">
        <v>2</v>
      </c>
      <c r="D11246">
        <v>2</v>
      </c>
      <c r="E11246" s="2" t="s">
        <v>2784</v>
      </c>
      <c r="F11246">
        <v>550911</v>
      </c>
      <c r="G11246">
        <v>2</v>
      </c>
      <c r="H11246">
        <v>234184371</v>
      </c>
      <c r="I11246">
        <v>234184649</v>
      </c>
      <c r="J11246" t="s">
        <v>46</v>
      </c>
      <c r="K11246">
        <v>32</v>
      </c>
      <c r="L11246">
        <f>IF(M11246&gt;0,1*M$5)+IF(N11246&gt;0, 1*N$5,0)+IF(O11246&gt;0, 1*O$5,0)+IF(P11246&gt;0, 1*P$5,0)+IF(R11246&gt;0, 1*R$5,0)+IF(S11246&gt;0, 1*S$5,0)+IF(T11246&gt;0, 1*T$5,0)+IF(U11246&gt;0, 1*U$5,0)+IF(V11246&gt;0, 1*V$5,0)+IF(Q11246&gt;0,1*Q$5,0)+IF(W11246&gt;0,1*W$5)</f>
        <v>1</v>
      </c>
      <c r="M11246">
        <v>0</v>
      </c>
      <c r="N11246">
        <v>0</v>
      </c>
      <c r="O11246">
        <v>0</v>
      </c>
      <c r="P11246">
        <v>0</v>
      </c>
      <c r="Q11246">
        <v>9</v>
      </c>
      <c r="R11246">
        <v>0</v>
      </c>
      <c r="S11246">
        <v>0</v>
      </c>
      <c r="T11246">
        <v>0</v>
      </c>
      <c r="U11246">
        <v>0</v>
      </c>
      <c r="V11246">
        <v>0</v>
      </c>
      <c r="W11246">
        <v>0</v>
      </c>
      <c r="X11246" t="s">
        <v>1</v>
      </c>
      <c r="Y11246" t="s">
        <v>0</v>
      </c>
      <c r="Z11246" t="s">
        <v>0</v>
      </c>
    </row>
    <row r="11247" spans="1:26" x14ac:dyDescent="0.25">
      <c r="A11247" s="3" t="s">
        <v>2774</v>
      </c>
      <c r="B11247" t="s">
        <v>2773</v>
      </c>
      <c r="C11247">
        <v>1</v>
      </c>
      <c r="D11247">
        <v>2</v>
      </c>
      <c r="E11247" s="2" t="s">
        <v>2783</v>
      </c>
      <c r="F11247">
        <v>563861</v>
      </c>
      <c r="G11247">
        <v>2</v>
      </c>
      <c r="H11247">
        <v>234197321</v>
      </c>
      <c r="I11247">
        <v>234197587</v>
      </c>
      <c r="J11247" t="s">
        <v>46</v>
      </c>
      <c r="K11247">
        <v>106</v>
      </c>
      <c r="L11247">
        <f>IF(M11247&gt;0,1*M$5)+IF(N11247&gt;0, 1*N$5,0)+IF(O11247&gt;0, 1*O$5,0)+IF(P11247&gt;0, 1*P$5,0)+IF(R11247&gt;0, 1*R$5,0)+IF(S11247&gt;0, 1*S$5,0)+IF(T11247&gt;0, 1*T$5,0)+IF(U11247&gt;0, 1*U$5,0)+IF(V11247&gt;0, 1*V$5,0)+IF(Q11247&gt;0,1*Q$5,0)+IF(W11247&gt;0,1*W$5)</f>
        <v>0</v>
      </c>
      <c r="M11247">
        <v>0</v>
      </c>
      <c r="N11247">
        <v>0</v>
      </c>
      <c r="O11247">
        <v>0</v>
      </c>
      <c r="P11247">
        <v>0</v>
      </c>
      <c r="Q11247">
        <v>0</v>
      </c>
      <c r="R11247">
        <v>0</v>
      </c>
      <c r="S11247">
        <v>0</v>
      </c>
      <c r="T11247">
        <v>0</v>
      </c>
      <c r="U11247">
        <v>0</v>
      </c>
      <c r="V11247">
        <v>0</v>
      </c>
      <c r="W11247">
        <v>0</v>
      </c>
      <c r="X11247" t="s">
        <v>1</v>
      </c>
      <c r="Y11247" t="s">
        <v>0</v>
      </c>
      <c r="Z11247" t="s">
        <v>0</v>
      </c>
    </row>
    <row r="11248" spans="1:26" x14ac:dyDescent="0.25">
      <c r="A11248" s="3" t="s">
        <v>2774</v>
      </c>
      <c r="B11248" t="s">
        <v>2773</v>
      </c>
      <c r="C11248">
        <v>2</v>
      </c>
      <c r="D11248">
        <v>2</v>
      </c>
      <c r="E11248" s="2" t="s">
        <v>2783</v>
      </c>
      <c r="F11248">
        <v>563861</v>
      </c>
      <c r="G11248">
        <v>2</v>
      </c>
      <c r="H11248">
        <v>234197321</v>
      </c>
      <c r="I11248">
        <v>234197587</v>
      </c>
      <c r="J11248" t="s">
        <v>46</v>
      </c>
      <c r="K11248">
        <v>32</v>
      </c>
      <c r="L11248">
        <f>IF(M11248&gt;0,1*M$5)+IF(N11248&gt;0, 1*N$5,0)+IF(O11248&gt;0, 1*O$5,0)+IF(P11248&gt;0, 1*P$5,0)+IF(R11248&gt;0, 1*R$5,0)+IF(S11248&gt;0, 1*S$5,0)+IF(T11248&gt;0, 1*T$5,0)+IF(U11248&gt;0, 1*U$5,0)+IF(V11248&gt;0, 1*V$5,0)+IF(Q11248&gt;0,1*Q$5,0)+IF(W11248&gt;0,1*W$5)</f>
        <v>0</v>
      </c>
      <c r="M11248">
        <v>0</v>
      </c>
      <c r="N11248">
        <v>0</v>
      </c>
      <c r="O11248">
        <v>0</v>
      </c>
      <c r="P11248">
        <v>0</v>
      </c>
      <c r="Q11248">
        <v>0</v>
      </c>
      <c r="R11248">
        <v>0</v>
      </c>
      <c r="S11248">
        <v>4</v>
      </c>
      <c r="T11248">
        <v>0</v>
      </c>
      <c r="U11248">
        <v>0</v>
      </c>
      <c r="V11248">
        <v>0</v>
      </c>
      <c r="W11248">
        <v>0</v>
      </c>
      <c r="X11248" t="s">
        <v>1</v>
      </c>
      <c r="Y11248" t="s">
        <v>0</v>
      </c>
      <c r="Z11248" t="s">
        <v>0</v>
      </c>
    </row>
    <row r="11249" spans="1:26" x14ac:dyDescent="0.25">
      <c r="A11249" s="3" t="s">
        <v>2774</v>
      </c>
      <c r="B11249" t="s">
        <v>2773</v>
      </c>
      <c r="C11249">
        <v>1</v>
      </c>
      <c r="D11249">
        <v>2</v>
      </c>
      <c r="E11249" s="2" t="s">
        <v>2782</v>
      </c>
      <c r="F11249">
        <v>582848</v>
      </c>
      <c r="G11249">
        <v>2</v>
      </c>
      <c r="H11249">
        <v>234216308</v>
      </c>
      <c r="I11249">
        <v>234255701</v>
      </c>
      <c r="J11249" t="s">
        <v>46</v>
      </c>
      <c r="K11249">
        <v>106</v>
      </c>
      <c r="L11249">
        <f>IF(M11249&gt;0,1*M$5)+IF(N11249&gt;0, 1*N$5,0)+IF(O11249&gt;0, 1*O$5,0)+IF(P11249&gt;0, 1*P$5,0)+IF(R11249&gt;0, 1*R$5,0)+IF(S11249&gt;0, 1*S$5,0)+IF(T11249&gt;0, 1*T$5,0)+IF(U11249&gt;0, 1*U$5,0)+IF(V11249&gt;0, 1*V$5,0)+IF(Q11249&gt;0,1*Q$5,0)+IF(W11249&gt;0,1*W$5)</f>
        <v>0</v>
      </c>
      <c r="M11249">
        <v>0</v>
      </c>
      <c r="N11249">
        <v>0</v>
      </c>
      <c r="O11249">
        <v>0</v>
      </c>
      <c r="P11249">
        <v>0</v>
      </c>
      <c r="Q11249">
        <v>0</v>
      </c>
      <c r="R11249">
        <v>0</v>
      </c>
      <c r="S11249">
        <v>0</v>
      </c>
      <c r="T11249">
        <v>0</v>
      </c>
      <c r="U11249">
        <v>0</v>
      </c>
      <c r="V11249">
        <v>0</v>
      </c>
      <c r="W11249">
        <v>0</v>
      </c>
      <c r="X11249" t="s">
        <v>1</v>
      </c>
      <c r="Y11249" t="s">
        <v>0</v>
      </c>
      <c r="Z11249" t="s">
        <v>0</v>
      </c>
    </row>
    <row r="11250" spans="1:26" x14ac:dyDescent="0.25">
      <c r="A11250" s="3" t="s">
        <v>2774</v>
      </c>
      <c r="B11250" t="s">
        <v>2773</v>
      </c>
      <c r="C11250">
        <v>2</v>
      </c>
      <c r="D11250">
        <v>2</v>
      </c>
      <c r="E11250" s="2" t="s">
        <v>2782</v>
      </c>
      <c r="F11250">
        <v>582848</v>
      </c>
      <c r="G11250">
        <v>2</v>
      </c>
      <c r="H11250">
        <v>234216308</v>
      </c>
      <c r="I11250">
        <v>234255701</v>
      </c>
      <c r="J11250" t="s">
        <v>46</v>
      </c>
      <c r="K11250">
        <v>32</v>
      </c>
      <c r="L11250">
        <f>IF(M11250&gt;0,1*M$5)+IF(N11250&gt;0, 1*N$5,0)+IF(O11250&gt;0, 1*O$5,0)+IF(P11250&gt;0, 1*P$5,0)+IF(R11250&gt;0, 1*R$5,0)+IF(S11250&gt;0, 1*S$5,0)+IF(T11250&gt;0, 1*T$5,0)+IF(U11250&gt;0, 1*U$5,0)+IF(V11250&gt;0, 1*V$5,0)+IF(Q11250&gt;0,1*Q$5,0)+IF(W11250&gt;0,1*W$5)</f>
        <v>0</v>
      </c>
      <c r="M11250">
        <v>0</v>
      </c>
      <c r="N11250">
        <v>0</v>
      </c>
      <c r="O11250">
        <v>0</v>
      </c>
      <c r="P11250">
        <v>0</v>
      </c>
      <c r="Q11250">
        <v>0</v>
      </c>
      <c r="R11250">
        <v>0</v>
      </c>
      <c r="S11250">
        <v>0</v>
      </c>
      <c r="T11250">
        <v>0</v>
      </c>
      <c r="U11250">
        <v>0</v>
      </c>
      <c r="V11250">
        <v>0</v>
      </c>
      <c r="W11250">
        <v>0</v>
      </c>
      <c r="X11250" t="s">
        <v>1</v>
      </c>
      <c r="Y11250" t="s">
        <v>0</v>
      </c>
      <c r="Z11250" t="s">
        <v>0</v>
      </c>
    </row>
    <row r="11251" spans="1:26" x14ac:dyDescent="0.25">
      <c r="A11251" s="3" t="s">
        <v>2774</v>
      </c>
      <c r="B11251" t="s">
        <v>2773</v>
      </c>
      <c r="C11251">
        <v>1</v>
      </c>
      <c r="D11251">
        <v>2</v>
      </c>
      <c r="E11251" s="2" t="s">
        <v>2781</v>
      </c>
      <c r="F11251">
        <v>629692</v>
      </c>
      <c r="G11251">
        <v>2</v>
      </c>
      <c r="H11251">
        <v>234263152</v>
      </c>
      <c r="I11251">
        <v>234380743</v>
      </c>
      <c r="J11251" t="s">
        <v>46</v>
      </c>
      <c r="K11251">
        <v>106</v>
      </c>
      <c r="L11251">
        <f>IF(M11251&gt;0,1*M$5)+IF(N11251&gt;0, 1*N$5,0)+IF(O11251&gt;0, 1*O$5,0)+IF(P11251&gt;0, 1*P$5,0)+IF(R11251&gt;0, 1*R$5,0)+IF(S11251&gt;0, 1*S$5,0)+IF(T11251&gt;0, 1*T$5,0)+IF(U11251&gt;0, 1*U$5,0)+IF(V11251&gt;0, 1*V$5,0)+IF(Q11251&gt;0,1*Q$5,0)+IF(W11251&gt;0,1*W$5)</f>
        <v>0</v>
      </c>
      <c r="M11251">
        <v>0</v>
      </c>
      <c r="N11251">
        <v>0</v>
      </c>
      <c r="O11251">
        <v>0</v>
      </c>
      <c r="P11251">
        <v>0</v>
      </c>
      <c r="Q11251">
        <v>0</v>
      </c>
      <c r="R11251">
        <v>0</v>
      </c>
      <c r="S11251">
        <v>0</v>
      </c>
      <c r="T11251">
        <v>0</v>
      </c>
      <c r="U11251">
        <v>0</v>
      </c>
      <c r="V11251">
        <v>0</v>
      </c>
      <c r="W11251">
        <v>0</v>
      </c>
      <c r="X11251" t="s">
        <v>1</v>
      </c>
      <c r="Y11251" t="s">
        <v>12</v>
      </c>
      <c r="Z11251" t="s">
        <v>12</v>
      </c>
    </row>
    <row r="11252" spans="1:26" x14ac:dyDescent="0.25">
      <c r="A11252" s="3" t="s">
        <v>2774</v>
      </c>
      <c r="B11252" t="s">
        <v>2773</v>
      </c>
      <c r="C11252">
        <v>2</v>
      </c>
      <c r="D11252">
        <v>2</v>
      </c>
      <c r="E11252" s="2" t="s">
        <v>2781</v>
      </c>
      <c r="F11252">
        <v>629692</v>
      </c>
      <c r="G11252">
        <v>2</v>
      </c>
      <c r="H11252">
        <v>234263152</v>
      </c>
      <c r="I11252">
        <v>234380743</v>
      </c>
      <c r="J11252" t="s">
        <v>46</v>
      </c>
      <c r="K11252">
        <v>32</v>
      </c>
      <c r="L11252">
        <f>IF(M11252&gt;0,1*M$5)+IF(N11252&gt;0, 1*N$5,0)+IF(O11252&gt;0, 1*O$5,0)+IF(P11252&gt;0, 1*P$5,0)+IF(R11252&gt;0, 1*R$5,0)+IF(S11252&gt;0, 1*S$5,0)+IF(T11252&gt;0, 1*T$5,0)+IF(U11252&gt;0, 1*U$5,0)+IF(V11252&gt;0, 1*V$5,0)+IF(Q11252&gt;0,1*Q$5,0)+IF(W11252&gt;0,1*W$5)</f>
        <v>0</v>
      </c>
      <c r="M11252">
        <v>0</v>
      </c>
      <c r="N11252">
        <v>0</v>
      </c>
      <c r="O11252">
        <v>0</v>
      </c>
      <c r="P11252">
        <v>0</v>
      </c>
      <c r="Q11252">
        <v>0</v>
      </c>
      <c r="R11252">
        <v>0</v>
      </c>
      <c r="S11252">
        <v>16</v>
      </c>
      <c r="T11252">
        <v>0</v>
      </c>
      <c r="U11252">
        <v>0</v>
      </c>
      <c r="V11252">
        <v>0</v>
      </c>
      <c r="W11252">
        <v>0</v>
      </c>
      <c r="X11252" t="s">
        <v>1</v>
      </c>
      <c r="Y11252" t="s">
        <v>12</v>
      </c>
      <c r="Z11252" t="s">
        <v>12</v>
      </c>
    </row>
    <row r="11253" spans="1:26" x14ac:dyDescent="0.25">
      <c r="A11253" s="3" t="s">
        <v>2774</v>
      </c>
      <c r="B11253" t="s">
        <v>2773</v>
      </c>
      <c r="C11253">
        <v>1</v>
      </c>
      <c r="D11253">
        <v>2</v>
      </c>
      <c r="E11253" s="2" t="s">
        <v>2780</v>
      </c>
      <c r="F11253">
        <v>750704</v>
      </c>
      <c r="G11253">
        <v>2</v>
      </c>
      <c r="H11253">
        <v>234384164</v>
      </c>
      <c r="I11253">
        <v>234474236</v>
      </c>
      <c r="J11253" t="s">
        <v>46</v>
      </c>
      <c r="K11253">
        <v>106</v>
      </c>
      <c r="L11253">
        <f>IF(M11253&gt;0,1*M$5)+IF(N11253&gt;0, 1*N$5,0)+IF(O11253&gt;0, 1*O$5,0)+IF(P11253&gt;0, 1*P$5,0)+IF(R11253&gt;0, 1*R$5,0)+IF(S11253&gt;0, 1*S$5,0)+IF(T11253&gt;0, 1*T$5,0)+IF(U11253&gt;0, 1*U$5,0)+IF(V11253&gt;0, 1*V$5,0)+IF(Q11253&gt;0,1*Q$5,0)+IF(W11253&gt;0,1*W$5)</f>
        <v>0</v>
      </c>
      <c r="M11253">
        <v>0</v>
      </c>
      <c r="N11253">
        <v>0</v>
      </c>
      <c r="O11253">
        <v>0</v>
      </c>
      <c r="P11253">
        <v>0</v>
      </c>
      <c r="Q11253">
        <v>0</v>
      </c>
      <c r="R11253">
        <v>0</v>
      </c>
      <c r="S11253">
        <v>0</v>
      </c>
      <c r="T11253">
        <v>0</v>
      </c>
      <c r="U11253">
        <v>0</v>
      </c>
      <c r="V11253">
        <v>0</v>
      </c>
      <c r="W11253">
        <v>0</v>
      </c>
      <c r="X11253" t="s">
        <v>1</v>
      </c>
      <c r="Y11253" t="s">
        <v>12</v>
      </c>
      <c r="Z11253" t="s">
        <v>12</v>
      </c>
    </row>
    <row r="11254" spans="1:26" x14ac:dyDescent="0.25">
      <c r="A11254" s="3" t="s">
        <v>2774</v>
      </c>
      <c r="B11254" t="s">
        <v>2773</v>
      </c>
      <c r="C11254">
        <v>2</v>
      </c>
      <c r="D11254">
        <v>2</v>
      </c>
      <c r="E11254" s="2" t="s">
        <v>2780</v>
      </c>
      <c r="F11254">
        <v>750704</v>
      </c>
      <c r="G11254">
        <v>2</v>
      </c>
      <c r="H11254">
        <v>234384164</v>
      </c>
      <c r="I11254">
        <v>234474236</v>
      </c>
      <c r="J11254" t="s">
        <v>46</v>
      </c>
      <c r="K11254">
        <v>32</v>
      </c>
      <c r="L11254">
        <f>IF(M11254&gt;0,1*M$5)+IF(N11254&gt;0, 1*N$5,0)+IF(O11254&gt;0, 1*O$5,0)+IF(P11254&gt;0, 1*P$5,0)+IF(R11254&gt;0, 1*R$5,0)+IF(S11254&gt;0, 1*S$5,0)+IF(T11254&gt;0, 1*T$5,0)+IF(U11254&gt;0, 1*U$5,0)+IF(V11254&gt;0, 1*V$5,0)+IF(Q11254&gt;0,1*Q$5,0)+IF(W11254&gt;0,1*W$5)</f>
        <v>0</v>
      </c>
      <c r="M11254">
        <v>0</v>
      </c>
      <c r="N11254">
        <v>0</v>
      </c>
      <c r="O11254">
        <v>0</v>
      </c>
      <c r="P11254">
        <v>0</v>
      </c>
      <c r="Q11254">
        <v>0</v>
      </c>
      <c r="R11254">
        <v>0</v>
      </c>
      <c r="S11254">
        <v>28</v>
      </c>
      <c r="T11254">
        <v>0</v>
      </c>
      <c r="U11254">
        <v>2</v>
      </c>
      <c r="V11254">
        <v>0</v>
      </c>
      <c r="W11254">
        <v>0</v>
      </c>
      <c r="X11254" t="s">
        <v>1</v>
      </c>
      <c r="Y11254" t="s">
        <v>12</v>
      </c>
      <c r="Z11254" t="s">
        <v>12</v>
      </c>
    </row>
    <row r="11255" spans="1:26" x14ac:dyDescent="0.25">
      <c r="A11255" s="3" t="s">
        <v>2774</v>
      </c>
      <c r="B11255" t="s">
        <v>2773</v>
      </c>
      <c r="C11255">
        <v>1</v>
      </c>
      <c r="D11255">
        <v>2</v>
      </c>
      <c r="E11255" s="2" t="s">
        <v>2779</v>
      </c>
      <c r="F11255">
        <v>892830</v>
      </c>
      <c r="G11255">
        <v>2</v>
      </c>
      <c r="H11255">
        <v>234526290</v>
      </c>
      <c r="I11255">
        <v>234681945</v>
      </c>
      <c r="J11255" t="s">
        <v>46</v>
      </c>
      <c r="K11255">
        <v>106</v>
      </c>
      <c r="L11255">
        <f>IF(M11255&gt;0,1*M$5)+IF(N11255&gt;0, 1*N$5,0)+IF(O11255&gt;0, 1*O$5,0)+IF(P11255&gt;0, 1*P$5,0)+IF(R11255&gt;0, 1*R$5,0)+IF(S11255&gt;0, 1*S$5,0)+IF(T11255&gt;0, 1*T$5,0)+IF(U11255&gt;0, 1*U$5,0)+IF(V11255&gt;0, 1*V$5,0)+IF(Q11255&gt;0,1*Q$5,0)+IF(W11255&gt;0,1*W$5)</f>
        <v>0</v>
      </c>
      <c r="M11255">
        <v>0</v>
      </c>
      <c r="N11255">
        <v>0</v>
      </c>
      <c r="O11255">
        <v>0</v>
      </c>
      <c r="P11255">
        <v>0</v>
      </c>
      <c r="Q11255">
        <v>0</v>
      </c>
      <c r="R11255">
        <v>0</v>
      </c>
      <c r="S11255">
        <v>0</v>
      </c>
      <c r="T11255">
        <v>0</v>
      </c>
      <c r="U11255">
        <v>0</v>
      </c>
      <c r="V11255">
        <v>0</v>
      </c>
      <c r="W11255">
        <v>0</v>
      </c>
      <c r="X11255" t="s">
        <v>1</v>
      </c>
      <c r="Y11255" t="s">
        <v>0</v>
      </c>
      <c r="Z11255" t="s">
        <v>0</v>
      </c>
    </row>
    <row r="11256" spans="1:26" x14ac:dyDescent="0.25">
      <c r="A11256" s="3" t="s">
        <v>2774</v>
      </c>
      <c r="B11256" t="s">
        <v>2773</v>
      </c>
      <c r="C11256">
        <v>2</v>
      </c>
      <c r="D11256">
        <v>2</v>
      </c>
      <c r="E11256" s="2" t="s">
        <v>2779</v>
      </c>
      <c r="F11256">
        <v>892830</v>
      </c>
      <c r="G11256">
        <v>2</v>
      </c>
      <c r="H11256">
        <v>234526290</v>
      </c>
      <c r="I11256">
        <v>234681945</v>
      </c>
      <c r="J11256" t="s">
        <v>46</v>
      </c>
      <c r="K11256">
        <v>32</v>
      </c>
      <c r="L11256">
        <f>IF(M11256&gt;0,1*M$5)+IF(N11256&gt;0, 1*N$5,0)+IF(O11256&gt;0, 1*O$5,0)+IF(P11256&gt;0, 1*P$5,0)+IF(R11256&gt;0, 1*R$5,0)+IF(S11256&gt;0, 1*S$5,0)+IF(T11256&gt;0, 1*T$5,0)+IF(U11256&gt;0, 1*U$5,0)+IF(V11256&gt;0, 1*V$5,0)+IF(Q11256&gt;0,1*Q$5,0)+IF(W11256&gt;0,1*W$5)</f>
        <v>0</v>
      </c>
      <c r="M11256">
        <v>0</v>
      </c>
      <c r="N11256">
        <v>0</v>
      </c>
      <c r="O11256">
        <v>0</v>
      </c>
      <c r="P11256">
        <v>0</v>
      </c>
      <c r="Q11256">
        <v>0</v>
      </c>
      <c r="R11256">
        <v>0</v>
      </c>
      <c r="S11256">
        <v>0</v>
      </c>
      <c r="T11256">
        <v>0</v>
      </c>
      <c r="U11256">
        <v>0</v>
      </c>
      <c r="V11256">
        <v>0</v>
      </c>
      <c r="W11256">
        <v>0</v>
      </c>
      <c r="X11256" t="s">
        <v>1</v>
      </c>
      <c r="Y11256" t="s">
        <v>0</v>
      </c>
      <c r="Z11256" t="s">
        <v>0</v>
      </c>
    </row>
    <row r="11257" spans="1:26" x14ac:dyDescent="0.25">
      <c r="A11257" s="3" t="s">
        <v>2774</v>
      </c>
      <c r="B11257" t="s">
        <v>2773</v>
      </c>
      <c r="C11257">
        <v>1</v>
      </c>
      <c r="D11257">
        <v>2</v>
      </c>
      <c r="E11257" s="2" t="s">
        <v>2778</v>
      </c>
      <c r="F11257">
        <v>911662</v>
      </c>
      <c r="G11257">
        <v>2</v>
      </c>
      <c r="H11257">
        <v>234545122</v>
      </c>
      <c r="I11257">
        <v>234681951</v>
      </c>
      <c r="J11257" t="s">
        <v>46</v>
      </c>
      <c r="K11257">
        <v>106</v>
      </c>
      <c r="L11257">
        <f>IF(M11257&gt;0,1*M$5)+IF(N11257&gt;0, 1*N$5,0)+IF(O11257&gt;0, 1*O$5,0)+IF(P11257&gt;0, 1*P$5,0)+IF(R11257&gt;0, 1*R$5,0)+IF(S11257&gt;0, 1*S$5,0)+IF(T11257&gt;0, 1*T$5,0)+IF(U11257&gt;0, 1*U$5,0)+IF(V11257&gt;0, 1*V$5,0)+IF(Q11257&gt;0,1*Q$5,0)+IF(W11257&gt;0,1*W$5)</f>
        <v>0</v>
      </c>
      <c r="M11257">
        <v>0</v>
      </c>
      <c r="N11257">
        <v>0</v>
      </c>
      <c r="O11257">
        <v>0</v>
      </c>
      <c r="P11257">
        <v>0</v>
      </c>
      <c r="Q11257">
        <v>0</v>
      </c>
      <c r="R11257">
        <v>0</v>
      </c>
      <c r="S11257">
        <v>0</v>
      </c>
      <c r="T11257">
        <v>0</v>
      </c>
      <c r="U11257">
        <v>0</v>
      </c>
      <c r="V11257">
        <v>0</v>
      </c>
      <c r="W11257">
        <v>0</v>
      </c>
      <c r="X11257" t="s">
        <v>1</v>
      </c>
      <c r="Y11257" t="s">
        <v>0</v>
      </c>
      <c r="Z11257" t="s">
        <v>0</v>
      </c>
    </row>
    <row r="11258" spans="1:26" x14ac:dyDescent="0.25">
      <c r="A11258" s="3" t="s">
        <v>2774</v>
      </c>
      <c r="B11258" t="s">
        <v>2773</v>
      </c>
      <c r="C11258">
        <v>2</v>
      </c>
      <c r="D11258">
        <v>2</v>
      </c>
      <c r="E11258" s="2" t="s">
        <v>2778</v>
      </c>
      <c r="F11258">
        <v>911662</v>
      </c>
      <c r="G11258">
        <v>2</v>
      </c>
      <c r="H11258">
        <v>234545122</v>
      </c>
      <c r="I11258">
        <v>234681951</v>
      </c>
      <c r="J11258" t="s">
        <v>46</v>
      </c>
      <c r="K11258">
        <v>32</v>
      </c>
      <c r="L11258">
        <f>IF(M11258&gt;0,1*M$5)+IF(N11258&gt;0, 1*N$5,0)+IF(O11258&gt;0, 1*O$5,0)+IF(P11258&gt;0, 1*P$5,0)+IF(R11258&gt;0, 1*R$5,0)+IF(S11258&gt;0, 1*S$5,0)+IF(T11258&gt;0, 1*T$5,0)+IF(U11258&gt;0, 1*U$5,0)+IF(V11258&gt;0, 1*V$5,0)+IF(Q11258&gt;0,1*Q$5,0)+IF(W11258&gt;0,1*W$5)</f>
        <v>0</v>
      </c>
      <c r="M11258">
        <v>0</v>
      </c>
      <c r="N11258">
        <v>0</v>
      </c>
      <c r="O11258">
        <v>0</v>
      </c>
      <c r="P11258">
        <v>0</v>
      </c>
      <c r="Q11258">
        <v>0</v>
      </c>
      <c r="R11258">
        <v>0</v>
      </c>
      <c r="S11258">
        <v>0</v>
      </c>
      <c r="T11258">
        <v>0</v>
      </c>
      <c r="U11258">
        <v>0</v>
      </c>
      <c r="V11258">
        <v>0</v>
      </c>
      <c r="W11258">
        <v>0</v>
      </c>
      <c r="X11258" t="s">
        <v>1</v>
      </c>
      <c r="Y11258" t="s">
        <v>0</v>
      </c>
      <c r="Z11258" t="s">
        <v>0</v>
      </c>
    </row>
    <row r="11259" spans="1:26" x14ac:dyDescent="0.25">
      <c r="A11259" s="3" t="s">
        <v>2774</v>
      </c>
      <c r="B11259" t="s">
        <v>2773</v>
      </c>
      <c r="C11259">
        <v>1</v>
      </c>
      <c r="D11259">
        <v>2</v>
      </c>
      <c r="E11259" s="2" t="s">
        <v>2777</v>
      </c>
      <c r="F11259">
        <v>947083</v>
      </c>
      <c r="G11259">
        <v>2</v>
      </c>
      <c r="H11259">
        <v>234580543</v>
      </c>
      <c r="I11259">
        <v>234681951</v>
      </c>
      <c r="J11259" t="s">
        <v>46</v>
      </c>
      <c r="K11259">
        <v>106</v>
      </c>
      <c r="L11259">
        <f>IF(M11259&gt;0,1*M$5)+IF(N11259&gt;0, 1*N$5,0)+IF(O11259&gt;0, 1*O$5,0)+IF(P11259&gt;0, 1*P$5,0)+IF(R11259&gt;0, 1*R$5,0)+IF(S11259&gt;0, 1*S$5,0)+IF(T11259&gt;0, 1*T$5,0)+IF(U11259&gt;0, 1*U$5,0)+IF(V11259&gt;0, 1*V$5,0)+IF(Q11259&gt;0,1*Q$5,0)+IF(W11259&gt;0,1*W$5)</f>
        <v>0</v>
      </c>
      <c r="M11259">
        <v>0</v>
      </c>
      <c r="N11259">
        <v>0</v>
      </c>
      <c r="O11259">
        <v>0</v>
      </c>
      <c r="P11259">
        <v>0</v>
      </c>
      <c r="Q11259">
        <v>0</v>
      </c>
      <c r="R11259">
        <v>0</v>
      </c>
      <c r="S11259">
        <v>0</v>
      </c>
      <c r="T11259">
        <v>0</v>
      </c>
      <c r="U11259">
        <v>0</v>
      </c>
      <c r="V11259">
        <v>0</v>
      </c>
      <c r="W11259">
        <v>0</v>
      </c>
      <c r="X11259" t="s">
        <v>1</v>
      </c>
      <c r="Y11259" t="s">
        <v>0</v>
      </c>
      <c r="Z11259" t="s">
        <v>0</v>
      </c>
    </row>
    <row r="11260" spans="1:26" x14ac:dyDescent="0.25">
      <c r="A11260" s="3" t="s">
        <v>2774</v>
      </c>
      <c r="B11260" t="s">
        <v>2773</v>
      </c>
      <c r="C11260">
        <v>2</v>
      </c>
      <c r="D11260">
        <v>2</v>
      </c>
      <c r="E11260" s="2" t="s">
        <v>2777</v>
      </c>
      <c r="F11260">
        <v>947083</v>
      </c>
      <c r="G11260">
        <v>2</v>
      </c>
      <c r="H11260">
        <v>234580543</v>
      </c>
      <c r="I11260">
        <v>234681951</v>
      </c>
      <c r="J11260" t="s">
        <v>46</v>
      </c>
      <c r="K11260">
        <v>32</v>
      </c>
      <c r="L11260">
        <f>IF(M11260&gt;0,1*M$5)+IF(N11260&gt;0, 1*N$5,0)+IF(O11260&gt;0, 1*O$5,0)+IF(P11260&gt;0, 1*P$5,0)+IF(R11260&gt;0, 1*R$5,0)+IF(S11260&gt;0, 1*S$5,0)+IF(T11260&gt;0, 1*T$5,0)+IF(U11260&gt;0, 1*U$5,0)+IF(V11260&gt;0, 1*V$5,0)+IF(Q11260&gt;0,1*Q$5,0)+IF(W11260&gt;0,1*W$5)</f>
        <v>0</v>
      </c>
      <c r="M11260">
        <v>0</v>
      </c>
      <c r="N11260">
        <v>0</v>
      </c>
      <c r="O11260">
        <v>0</v>
      </c>
      <c r="P11260">
        <v>0</v>
      </c>
      <c r="Q11260">
        <v>0</v>
      </c>
      <c r="R11260">
        <v>0</v>
      </c>
      <c r="S11260">
        <v>0</v>
      </c>
      <c r="T11260">
        <v>0</v>
      </c>
      <c r="U11260">
        <v>0</v>
      </c>
      <c r="V11260">
        <v>0</v>
      </c>
      <c r="W11260">
        <v>0</v>
      </c>
      <c r="X11260" t="s">
        <v>1</v>
      </c>
      <c r="Y11260" t="s">
        <v>0</v>
      </c>
      <c r="Z11260" t="s">
        <v>0</v>
      </c>
    </row>
    <row r="11261" spans="1:26" x14ac:dyDescent="0.25">
      <c r="A11261" s="3" t="s">
        <v>2774</v>
      </c>
      <c r="B11261" t="s">
        <v>2773</v>
      </c>
      <c r="C11261">
        <v>1</v>
      </c>
      <c r="D11261">
        <v>2</v>
      </c>
      <c r="E11261" s="2" t="s">
        <v>2776</v>
      </c>
      <c r="F11261">
        <v>957123</v>
      </c>
      <c r="G11261">
        <v>2</v>
      </c>
      <c r="H11261">
        <v>234590583</v>
      </c>
      <c r="I11261">
        <v>234681945</v>
      </c>
      <c r="J11261" t="s">
        <v>46</v>
      </c>
      <c r="K11261">
        <v>106</v>
      </c>
      <c r="L11261">
        <f>IF(M11261&gt;0,1*M$5)+IF(N11261&gt;0, 1*N$5,0)+IF(O11261&gt;0, 1*O$5,0)+IF(P11261&gt;0, 1*P$5,0)+IF(R11261&gt;0, 1*R$5,0)+IF(S11261&gt;0, 1*S$5,0)+IF(T11261&gt;0, 1*T$5,0)+IF(U11261&gt;0, 1*U$5,0)+IF(V11261&gt;0, 1*V$5,0)+IF(Q11261&gt;0,1*Q$5,0)+IF(W11261&gt;0,1*W$5)</f>
        <v>0</v>
      </c>
      <c r="M11261">
        <v>0</v>
      </c>
      <c r="N11261">
        <v>0</v>
      </c>
      <c r="O11261">
        <v>0</v>
      </c>
      <c r="P11261">
        <v>0</v>
      </c>
      <c r="Q11261">
        <v>0</v>
      </c>
      <c r="R11261">
        <v>0</v>
      </c>
      <c r="S11261">
        <v>0</v>
      </c>
      <c r="T11261">
        <v>0</v>
      </c>
      <c r="U11261">
        <v>0</v>
      </c>
      <c r="V11261">
        <v>0</v>
      </c>
      <c r="W11261">
        <v>0</v>
      </c>
      <c r="X11261" t="s">
        <v>1</v>
      </c>
      <c r="Y11261" t="s">
        <v>0</v>
      </c>
      <c r="Z11261" t="s">
        <v>0</v>
      </c>
    </row>
    <row r="11262" spans="1:26" x14ac:dyDescent="0.25">
      <c r="A11262" s="3" t="s">
        <v>2774</v>
      </c>
      <c r="B11262" t="s">
        <v>2773</v>
      </c>
      <c r="C11262">
        <v>2</v>
      </c>
      <c r="D11262">
        <v>2</v>
      </c>
      <c r="E11262" s="2" t="s">
        <v>2776</v>
      </c>
      <c r="F11262">
        <v>957123</v>
      </c>
      <c r="G11262">
        <v>2</v>
      </c>
      <c r="H11262">
        <v>234590583</v>
      </c>
      <c r="I11262">
        <v>234681945</v>
      </c>
      <c r="J11262" t="s">
        <v>46</v>
      </c>
      <c r="K11262">
        <v>32</v>
      </c>
      <c r="L11262">
        <f>IF(M11262&gt;0,1*M$5)+IF(N11262&gt;0, 1*N$5,0)+IF(O11262&gt;0, 1*O$5,0)+IF(P11262&gt;0, 1*P$5,0)+IF(R11262&gt;0, 1*R$5,0)+IF(S11262&gt;0, 1*S$5,0)+IF(T11262&gt;0, 1*T$5,0)+IF(U11262&gt;0, 1*U$5,0)+IF(V11262&gt;0, 1*V$5,0)+IF(Q11262&gt;0,1*Q$5,0)+IF(W11262&gt;0,1*W$5)</f>
        <v>0</v>
      </c>
      <c r="M11262">
        <v>0</v>
      </c>
      <c r="N11262">
        <v>0</v>
      </c>
      <c r="O11262">
        <v>0</v>
      </c>
      <c r="P11262">
        <v>0</v>
      </c>
      <c r="Q11262">
        <v>0</v>
      </c>
      <c r="R11262">
        <v>0</v>
      </c>
      <c r="S11262">
        <v>0</v>
      </c>
      <c r="T11262">
        <v>0</v>
      </c>
      <c r="U11262">
        <v>0</v>
      </c>
      <c r="V11262">
        <v>0</v>
      </c>
      <c r="W11262">
        <v>0</v>
      </c>
      <c r="X11262" t="s">
        <v>1</v>
      </c>
      <c r="Y11262" t="s">
        <v>0</v>
      </c>
      <c r="Z11262" t="s">
        <v>0</v>
      </c>
    </row>
    <row r="11263" spans="1:26" x14ac:dyDescent="0.25">
      <c r="A11263" s="3" t="s">
        <v>2774</v>
      </c>
      <c r="B11263" t="s">
        <v>2773</v>
      </c>
      <c r="C11263">
        <v>1</v>
      </c>
      <c r="D11263">
        <v>2</v>
      </c>
      <c r="E11263" s="2" t="s">
        <v>2775</v>
      </c>
      <c r="F11263">
        <v>966860</v>
      </c>
      <c r="G11263">
        <v>2</v>
      </c>
      <c r="H11263">
        <v>234600320</v>
      </c>
      <c r="I11263">
        <v>234681951</v>
      </c>
      <c r="J11263" t="s">
        <v>46</v>
      </c>
      <c r="K11263">
        <v>106</v>
      </c>
      <c r="L11263">
        <f>IF(M11263&gt;0,1*M$5)+IF(N11263&gt;0, 1*N$5,0)+IF(O11263&gt;0, 1*O$5,0)+IF(P11263&gt;0, 1*P$5,0)+IF(R11263&gt;0, 1*R$5,0)+IF(S11263&gt;0, 1*S$5,0)+IF(T11263&gt;0, 1*T$5,0)+IF(U11263&gt;0, 1*U$5,0)+IF(V11263&gt;0, 1*V$5,0)+IF(Q11263&gt;0,1*Q$5,0)+IF(W11263&gt;0,1*W$5)</f>
        <v>0</v>
      </c>
      <c r="M11263">
        <v>0</v>
      </c>
      <c r="N11263">
        <v>0</v>
      </c>
      <c r="O11263">
        <v>0</v>
      </c>
      <c r="P11263">
        <v>0</v>
      </c>
      <c r="Q11263">
        <v>0</v>
      </c>
      <c r="R11263">
        <v>0</v>
      </c>
      <c r="S11263">
        <v>0</v>
      </c>
      <c r="T11263">
        <v>0</v>
      </c>
      <c r="U11263">
        <v>0</v>
      </c>
      <c r="V11263">
        <v>0</v>
      </c>
      <c r="W11263">
        <v>0</v>
      </c>
      <c r="X11263" t="s">
        <v>1</v>
      </c>
      <c r="Y11263" t="s">
        <v>0</v>
      </c>
      <c r="Z11263" t="s">
        <v>0</v>
      </c>
    </row>
    <row r="11264" spans="1:26" x14ac:dyDescent="0.25">
      <c r="A11264" s="3" t="s">
        <v>2774</v>
      </c>
      <c r="B11264" t="s">
        <v>2773</v>
      </c>
      <c r="C11264">
        <v>2</v>
      </c>
      <c r="D11264">
        <v>2</v>
      </c>
      <c r="E11264" s="2" t="s">
        <v>2775</v>
      </c>
      <c r="F11264">
        <v>966860</v>
      </c>
      <c r="G11264">
        <v>2</v>
      </c>
      <c r="H11264">
        <v>234600320</v>
      </c>
      <c r="I11264">
        <v>234681951</v>
      </c>
      <c r="J11264" t="s">
        <v>46</v>
      </c>
      <c r="K11264">
        <v>32</v>
      </c>
      <c r="L11264">
        <f>IF(M11264&gt;0,1*M$5)+IF(N11264&gt;0, 1*N$5,0)+IF(O11264&gt;0, 1*O$5,0)+IF(P11264&gt;0, 1*P$5,0)+IF(R11264&gt;0, 1*R$5,0)+IF(S11264&gt;0, 1*S$5,0)+IF(T11264&gt;0, 1*T$5,0)+IF(U11264&gt;0, 1*U$5,0)+IF(V11264&gt;0, 1*V$5,0)+IF(Q11264&gt;0,1*Q$5,0)+IF(W11264&gt;0,1*W$5)</f>
        <v>0</v>
      </c>
      <c r="M11264">
        <v>0</v>
      </c>
      <c r="N11264">
        <v>0</v>
      </c>
      <c r="O11264">
        <v>0</v>
      </c>
      <c r="P11264">
        <v>0</v>
      </c>
      <c r="Q11264">
        <v>0</v>
      </c>
      <c r="R11264">
        <v>0</v>
      </c>
      <c r="S11264">
        <v>0</v>
      </c>
      <c r="T11264">
        <v>0</v>
      </c>
      <c r="U11264">
        <v>0</v>
      </c>
      <c r="V11264">
        <v>0</v>
      </c>
      <c r="W11264">
        <v>0</v>
      </c>
      <c r="X11264" t="s">
        <v>1</v>
      </c>
      <c r="Y11264" t="s">
        <v>0</v>
      </c>
      <c r="Z11264" t="s">
        <v>0</v>
      </c>
    </row>
    <row r="11265" spans="1:26" x14ac:dyDescent="0.25">
      <c r="A11265" s="3" t="s">
        <v>2774</v>
      </c>
      <c r="B11265" t="s">
        <v>2773</v>
      </c>
      <c r="C11265">
        <v>1</v>
      </c>
      <c r="D11265">
        <v>2</v>
      </c>
      <c r="E11265" s="2" t="s">
        <v>2772</v>
      </c>
      <c r="F11265">
        <v>988177</v>
      </c>
      <c r="G11265">
        <v>2</v>
      </c>
      <c r="H11265">
        <v>234621637</v>
      </c>
      <c r="I11265">
        <v>234681945</v>
      </c>
      <c r="J11265" t="s">
        <v>46</v>
      </c>
      <c r="K11265">
        <v>106</v>
      </c>
      <c r="L11265">
        <f>IF(M11265&gt;0,1*M$5)+IF(N11265&gt;0, 1*N$5,0)+IF(O11265&gt;0, 1*O$5,0)+IF(P11265&gt;0, 1*P$5,0)+IF(R11265&gt;0, 1*R$5,0)+IF(S11265&gt;0, 1*S$5,0)+IF(T11265&gt;0, 1*T$5,0)+IF(U11265&gt;0, 1*U$5,0)+IF(V11265&gt;0, 1*V$5,0)+IF(Q11265&gt;0,1*Q$5,0)+IF(W11265&gt;0,1*W$5)</f>
        <v>0</v>
      </c>
      <c r="M11265">
        <v>0</v>
      </c>
      <c r="N11265">
        <v>0</v>
      </c>
      <c r="O11265">
        <v>0</v>
      </c>
      <c r="P11265">
        <v>0</v>
      </c>
      <c r="Q11265">
        <v>0</v>
      </c>
      <c r="R11265">
        <v>0</v>
      </c>
      <c r="S11265">
        <v>0</v>
      </c>
      <c r="T11265">
        <v>0</v>
      </c>
      <c r="U11265">
        <v>0</v>
      </c>
      <c r="V11265">
        <v>0</v>
      </c>
      <c r="W11265">
        <v>0</v>
      </c>
      <c r="X11265" t="s">
        <v>1</v>
      </c>
      <c r="Y11265" t="s">
        <v>0</v>
      </c>
      <c r="Z11265" t="s">
        <v>0</v>
      </c>
    </row>
    <row r="11266" spans="1:26" x14ac:dyDescent="0.25">
      <c r="A11266" s="3" t="s">
        <v>2774</v>
      </c>
      <c r="B11266" t="s">
        <v>2773</v>
      </c>
      <c r="C11266">
        <v>2</v>
      </c>
      <c r="D11266">
        <v>2</v>
      </c>
      <c r="E11266" s="2" t="s">
        <v>2772</v>
      </c>
      <c r="F11266">
        <v>988177</v>
      </c>
      <c r="G11266">
        <v>2</v>
      </c>
      <c r="H11266">
        <v>234621637</v>
      </c>
      <c r="I11266">
        <v>234681945</v>
      </c>
      <c r="J11266" t="s">
        <v>46</v>
      </c>
      <c r="K11266">
        <v>32</v>
      </c>
      <c r="L11266">
        <f>IF(M11266&gt;0,1*M$5)+IF(N11266&gt;0, 1*N$5,0)+IF(O11266&gt;0, 1*O$5,0)+IF(P11266&gt;0, 1*P$5,0)+IF(R11266&gt;0, 1*R$5,0)+IF(S11266&gt;0, 1*S$5,0)+IF(T11266&gt;0, 1*T$5,0)+IF(U11266&gt;0, 1*U$5,0)+IF(V11266&gt;0, 1*V$5,0)+IF(Q11266&gt;0,1*Q$5,0)+IF(W11266&gt;0,1*W$5)</f>
        <v>0</v>
      </c>
      <c r="M11266">
        <v>0</v>
      </c>
      <c r="N11266">
        <v>0</v>
      </c>
      <c r="O11266">
        <v>0</v>
      </c>
      <c r="P11266">
        <v>0</v>
      </c>
      <c r="Q11266">
        <v>0</v>
      </c>
      <c r="R11266">
        <v>0</v>
      </c>
      <c r="S11266">
        <v>0</v>
      </c>
      <c r="T11266">
        <v>0</v>
      </c>
      <c r="U11266">
        <v>0</v>
      </c>
      <c r="V11266">
        <v>0</v>
      </c>
      <c r="W11266">
        <v>0</v>
      </c>
      <c r="X11266" t="s">
        <v>1</v>
      </c>
      <c r="Y11266" t="s">
        <v>0</v>
      </c>
      <c r="Z11266" t="s">
        <v>0</v>
      </c>
    </row>
    <row r="11267" spans="1:26" x14ac:dyDescent="0.25">
      <c r="A11267" s="3" t="s">
        <v>2765</v>
      </c>
      <c r="B11267" t="s">
        <v>2764</v>
      </c>
      <c r="C11267">
        <v>1</v>
      </c>
      <c r="D11267">
        <v>1</v>
      </c>
      <c r="E11267" s="2" t="s">
        <v>2771</v>
      </c>
      <c r="F11267">
        <v>-119313</v>
      </c>
      <c r="G11267">
        <v>22</v>
      </c>
      <c r="H11267">
        <v>36134782</v>
      </c>
      <c r="I11267">
        <v>36424585</v>
      </c>
      <c r="J11267" t="s">
        <v>46</v>
      </c>
      <c r="K11267">
        <v>15</v>
      </c>
      <c r="L11267">
        <f>IF(M11267&gt;0,1*M$5)+IF(N11267&gt;0, 1*N$5,0)+IF(O11267&gt;0, 1*O$5,0)+IF(P11267&gt;0, 1*P$5,0)+IF(R11267&gt;0, 1*R$5,0)+IF(S11267&gt;0, 1*S$5,0)+IF(T11267&gt;0, 1*T$5,0)+IF(U11267&gt;0, 1*U$5,0)+IF(V11267&gt;0, 1*V$5,0)+IF(Q11267&gt;0,1*Q$5,0)+IF(W11267&gt;0,1*W$5)</f>
        <v>0</v>
      </c>
      <c r="M11267">
        <v>0</v>
      </c>
      <c r="N11267">
        <v>0</v>
      </c>
      <c r="O11267">
        <v>0</v>
      </c>
      <c r="P11267">
        <v>0</v>
      </c>
      <c r="Q11267">
        <v>0</v>
      </c>
      <c r="R11267">
        <v>0</v>
      </c>
      <c r="S11267">
        <v>0</v>
      </c>
      <c r="T11267">
        <v>0</v>
      </c>
      <c r="U11267">
        <v>0</v>
      </c>
      <c r="V11267">
        <v>0</v>
      </c>
      <c r="W11267">
        <v>0</v>
      </c>
      <c r="X11267" t="s">
        <v>1</v>
      </c>
      <c r="Y11267" t="s">
        <v>0</v>
      </c>
      <c r="Z11267" t="s">
        <v>0</v>
      </c>
    </row>
    <row r="11268" spans="1:26" x14ac:dyDescent="0.25">
      <c r="A11268" s="3" t="s">
        <v>2765</v>
      </c>
      <c r="B11268" t="s">
        <v>2764</v>
      </c>
      <c r="C11268">
        <v>1</v>
      </c>
      <c r="D11268">
        <v>1</v>
      </c>
      <c r="E11268" s="2" t="s">
        <v>2770</v>
      </c>
      <c r="F11268">
        <v>0</v>
      </c>
      <c r="G11268">
        <v>22</v>
      </c>
      <c r="H11268">
        <v>36536370</v>
      </c>
      <c r="I11268">
        <v>36562225</v>
      </c>
      <c r="J11268" t="s">
        <v>46</v>
      </c>
      <c r="K11268">
        <v>15</v>
      </c>
      <c r="L11268">
        <f>IF(M11268&gt;0,1*M$5)+IF(N11268&gt;0, 1*N$5,0)+IF(O11268&gt;0, 1*O$5,0)+IF(P11268&gt;0, 1*P$5,0)+IF(R11268&gt;0, 1*R$5,0)+IF(S11268&gt;0, 1*S$5,0)+IF(T11268&gt;0, 1*T$5,0)+IF(U11268&gt;0, 1*U$5,0)+IF(V11268&gt;0, 1*V$5,0)+IF(Q11268&gt;0,1*Q$5,0)+IF(W11268&gt;0,1*W$5)</f>
        <v>0</v>
      </c>
      <c r="M11268">
        <v>0</v>
      </c>
      <c r="N11268">
        <v>0</v>
      </c>
      <c r="O11268">
        <v>0</v>
      </c>
      <c r="P11268">
        <v>0</v>
      </c>
      <c r="Q11268">
        <v>0</v>
      </c>
      <c r="R11268">
        <v>0</v>
      </c>
      <c r="S11268">
        <v>11</v>
      </c>
      <c r="T11268">
        <v>0</v>
      </c>
      <c r="U11268">
        <v>15</v>
      </c>
      <c r="V11268">
        <v>0</v>
      </c>
      <c r="W11268">
        <v>0</v>
      </c>
      <c r="X11268" t="s">
        <v>1</v>
      </c>
      <c r="Y11268" t="s">
        <v>0</v>
      </c>
      <c r="Z11268" t="s">
        <v>0</v>
      </c>
    </row>
    <row r="11269" spans="1:26" x14ac:dyDescent="0.25">
      <c r="A11269" s="3" t="s">
        <v>2765</v>
      </c>
      <c r="B11269" t="s">
        <v>2764</v>
      </c>
      <c r="C11269">
        <v>1</v>
      </c>
      <c r="D11269">
        <v>1</v>
      </c>
      <c r="E11269" s="2" t="s">
        <v>2769</v>
      </c>
      <c r="F11269">
        <v>41277</v>
      </c>
      <c r="G11269">
        <v>22</v>
      </c>
      <c r="H11269">
        <v>36585175</v>
      </c>
      <c r="I11269">
        <v>36600879</v>
      </c>
      <c r="J11269" t="s">
        <v>46</v>
      </c>
      <c r="K11269">
        <v>15</v>
      </c>
      <c r="L11269">
        <f>IF(M11269&gt;0,1*M$5)+IF(N11269&gt;0, 1*N$5,0)+IF(O11269&gt;0, 1*O$5,0)+IF(P11269&gt;0, 1*P$5,0)+IF(R11269&gt;0, 1*R$5,0)+IF(S11269&gt;0, 1*S$5,0)+IF(T11269&gt;0, 1*T$5,0)+IF(U11269&gt;0, 1*U$5,0)+IF(V11269&gt;0, 1*V$5,0)+IF(Q11269&gt;0,1*Q$5,0)+IF(W11269&gt;0,1*W$5)</f>
        <v>0</v>
      </c>
      <c r="M11269">
        <v>0</v>
      </c>
      <c r="N11269">
        <v>0</v>
      </c>
      <c r="O11269">
        <v>0</v>
      </c>
      <c r="P11269">
        <v>0</v>
      </c>
      <c r="Q11269">
        <v>0</v>
      </c>
      <c r="R11269">
        <v>0</v>
      </c>
      <c r="S11269">
        <v>1</v>
      </c>
      <c r="T11269">
        <v>0</v>
      </c>
      <c r="U11269">
        <v>0</v>
      </c>
      <c r="V11269">
        <v>0</v>
      </c>
      <c r="W11269">
        <v>0</v>
      </c>
      <c r="X11269" t="s">
        <v>1</v>
      </c>
      <c r="Y11269" t="s">
        <v>0</v>
      </c>
      <c r="Z11269" t="s">
        <v>0</v>
      </c>
    </row>
    <row r="11270" spans="1:26" x14ac:dyDescent="0.25">
      <c r="A11270" s="3" t="s">
        <v>2765</v>
      </c>
      <c r="B11270" t="s">
        <v>2764</v>
      </c>
      <c r="C11270">
        <v>1</v>
      </c>
      <c r="D11270">
        <v>1</v>
      </c>
      <c r="E11270" s="2" t="s">
        <v>2768</v>
      </c>
      <c r="F11270">
        <v>78356</v>
      </c>
      <c r="G11270">
        <v>22</v>
      </c>
      <c r="H11270">
        <v>36622254</v>
      </c>
      <c r="I11270">
        <v>36636000</v>
      </c>
      <c r="J11270" t="s">
        <v>46</v>
      </c>
      <c r="K11270">
        <v>15</v>
      </c>
      <c r="L11270">
        <f>IF(M11270&gt;0,1*M$5)+IF(N11270&gt;0, 1*N$5,0)+IF(O11270&gt;0, 1*O$5,0)+IF(P11270&gt;0, 1*P$5,0)+IF(R11270&gt;0, 1*R$5,0)+IF(S11270&gt;0, 1*S$5,0)+IF(T11270&gt;0, 1*T$5,0)+IF(U11270&gt;0, 1*U$5,0)+IF(V11270&gt;0, 1*V$5,0)+IF(Q11270&gt;0,1*Q$5,0)+IF(W11270&gt;0,1*W$5)</f>
        <v>0</v>
      </c>
      <c r="M11270">
        <v>0</v>
      </c>
      <c r="N11270">
        <v>0</v>
      </c>
      <c r="O11270">
        <v>0</v>
      </c>
      <c r="P11270">
        <v>0</v>
      </c>
      <c r="Q11270">
        <v>0</v>
      </c>
      <c r="R11270">
        <v>0</v>
      </c>
      <c r="S11270">
        <v>0</v>
      </c>
      <c r="T11270">
        <v>0</v>
      </c>
      <c r="U11270">
        <v>0</v>
      </c>
      <c r="V11270">
        <v>0</v>
      </c>
      <c r="W11270">
        <v>0</v>
      </c>
      <c r="X11270" t="s">
        <v>1</v>
      </c>
      <c r="Y11270" t="s">
        <v>0</v>
      </c>
      <c r="Z11270" t="s">
        <v>0</v>
      </c>
    </row>
    <row r="11271" spans="1:26" x14ac:dyDescent="0.25">
      <c r="A11271" s="3" t="s">
        <v>2765</v>
      </c>
      <c r="B11271" t="s">
        <v>2764</v>
      </c>
      <c r="C11271">
        <v>1</v>
      </c>
      <c r="D11271">
        <v>1</v>
      </c>
      <c r="E11271" s="2" t="s">
        <v>2767</v>
      </c>
      <c r="F11271">
        <v>105218</v>
      </c>
      <c r="G11271">
        <v>22</v>
      </c>
      <c r="H11271">
        <v>36649116</v>
      </c>
      <c r="I11271">
        <v>36663577</v>
      </c>
      <c r="J11271" t="s">
        <v>46</v>
      </c>
      <c r="K11271">
        <v>15</v>
      </c>
      <c r="L11271">
        <f>IF(M11271&gt;0,1*M$5)+IF(N11271&gt;0, 1*N$5,0)+IF(O11271&gt;0, 1*O$5,0)+IF(P11271&gt;0, 1*P$5,0)+IF(R11271&gt;0, 1*R$5,0)+IF(S11271&gt;0, 1*S$5,0)+IF(T11271&gt;0, 1*T$5,0)+IF(U11271&gt;0, 1*U$5,0)+IF(V11271&gt;0, 1*V$5,0)+IF(Q11271&gt;0,1*Q$5,0)+IF(W11271&gt;0,1*W$5)</f>
        <v>0</v>
      </c>
      <c r="M11271">
        <v>0</v>
      </c>
      <c r="N11271">
        <v>0</v>
      </c>
      <c r="O11271">
        <v>0</v>
      </c>
      <c r="P11271">
        <v>0</v>
      </c>
      <c r="Q11271">
        <v>0</v>
      </c>
      <c r="R11271">
        <v>0</v>
      </c>
      <c r="S11271">
        <v>0</v>
      </c>
      <c r="T11271">
        <v>0</v>
      </c>
      <c r="U11271">
        <v>0</v>
      </c>
      <c r="V11271">
        <v>0</v>
      </c>
      <c r="W11271">
        <v>0</v>
      </c>
      <c r="X11271" t="s">
        <v>1</v>
      </c>
      <c r="Y11271" t="s">
        <v>0</v>
      </c>
      <c r="Z11271" t="s">
        <v>0</v>
      </c>
    </row>
    <row r="11272" spans="1:26" x14ac:dyDescent="0.25">
      <c r="A11272" s="3" t="s">
        <v>2765</v>
      </c>
      <c r="B11272" t="s">
        <v>2764</v>
      </c>
      <c r="C11272">
        <v>1</v>
      </c>
      <c r="D11272">
        <v>1</v>
      </c>
      <c r="E11272" s="2" t="s">
        <v>2766</v>
      </c>
      <c r="F11272">
        <v>133424</v>
      </c>
      <c r="G11272">
        <v>22</v>
      </c>
      <c r="H11272">
        <v>36677322</v>
      </c>
      <c r="I11272">
        <v>36784063</v>
      </c>
      <c r="J11272" t="s">
        <v>46</v>
      </c>
      <c r="K11272">
        <v>15</v>
      </c>
      <c r="L11272">
        <f>IF(M11272&gt;0,1*M$5)+IF(N11272&gt;0, 1*N$5,0)+IF(O11272&gt;0, 1*O$5,0)+IF(P11272&gt;0, 1*P$5,0)+IF(R11272&gt;0, 1*R$5,0)+IF(S11272&gt;0, 1*S$5,0)+IF(T11272&gt;0, 1*T$5,0)+IF(U11272&gt;0, 1*U$5,0)+IF(V11272&gt;0, 1*V$5,0)+IF(Q11272&gt;0,1*Q$5,0)+IF(W11272&gt;0,1*W$5)</f>
        <v>0</v>
      </c>
      <c r="M11272">
        <v>0</v>
      </c>
      <c r="N11272">
        <v>0</v>
      </c>
      <c r="O11272">
        <v>0</v>
      </c>
      <c r="P11272">
        <v>0</v>
      </c>
      <c r="Q11272">
        <v>0</v>
      </c>
      <c r="R11272">
        <v>0</v>
      </c>
      <c r="S11272">
        <v>0</v>
      </c>
      <c r="T11272">
        <v>0</v>
      </c>
      <c r="U11272">
        <v>0</v>
      </c>
      <c r="V11272">
        <v>7</v>
      </c>
      <c r="W11272">
        <v>1</v>
      </c>
      <c r="X11272" t="s">
        <v>1</v>
      </c>
      <c r="Y11272" t="s">
        <v>0</v>
      </c>
      <c r="Z11272" t="s">
        <v>0</v>
      </c>
    </row>
    <row r="11273" spans="1:26" x14ac:dyDescent="0.25">
      <c r="A11273" s="3" t="s">
        <v>2765</v>
      </c>
      <c r="B11273" t="s">
        <v>2764</v>
      </c>
      <c r="C11273">
        <v>1</v>
      </c>
      <c r="D11273">
        <v>1</v>
      </c>
      <c r="E11273" s="2" t="s">
        <v>2763</v>
      </c>
      <c r="F11273">
        <v>138994</v>
      </c>
      <c r="G11273">
        <v>22</v>
      </c>
      <c r="H11273">
        <v>36682892</v>
      </c>
      <c r="I11273">
        <v>36682953</v>
      </c>
      <c r="J11273" t="s">
        <v>46</v>
      </c>
      <c r="K11273">
        <v>15</v>
      </c>
      <c r="L11273">
        <f>IF(M11273&gt;0,1*M$5)+IF(N11273&gt;0, 1*N$5,0)+IF(O11273&gt;0, 1*O$5,0)+IF(P11273&gt;0, 1*P$5,0)+IF(R11273&gt;0, 1*R$5,0)+IF(S11273&gt;0, 1*S$5,0)+IF(T11273&gt;0, 1*T$5,0)+IF(U11273&gt;0, 1*U$5,0)+IF(V11273&gt;0, 1*V$5,0)+IF(Q11273&gt;0,1*Q$5,0)+IF(W11273&gt;0,1*W$5)</f>
        <v>0</v>
      </c>
      <c r="M11273">
        <v>0</v>
      </c>
      <c r="N11273">
        <v>0</v>
      </c>
      <c r="O11273">
        <v>0</v>
      </c>
      <c r="P11273">
        <v>0</v>
      </c>
      <c r="Q11273">
        <v>0</v>
      </c>
      <c r="R11273">
        <v>0</v>
      </c>
      <c r="S11273">
        <v>0</v>
      </c>
      <c r="T11273">
        <v>0</v>
      </c>
      <c r="U11273">
        <v>0</v>
      </c>
      <c r="V11273">
        <v>0</v>
      </c>
      <c r="W11273">
        <v>0</v>
      </c>
      <c r="X11273" t="s">
        <v>1</v>
      </c>
      <c r="Y11273" t="s">
        <v>0</v>
      </c>
      <c r="Z11273" t="s">
        <v>0</v>
      </c>
    </row>
    <row r="11274" spans="1:26" x14ac:dyDescent="0.25">
      <c r="A11274" s="3" t="s">
        <v>2758</v>
      </c>
      <c r="B11274" t="s">
        <v>2757</v>
      </c>
      <c r="C11274">
        <v>1</v>
      </c>
      <c r="D11274">
        <v>1</v>
      </c>
      <c r="E11274" s="2" t="s">
        <v>2762</v>
      </c>
      <c r="F11274">
        <v>-217110</v>
      </c>
      <c r="G11274">
        <v>8</v>
      </c>
      <c r="H11274">
        <v>66439242</v>
      </c>
      <c r="I11274">
        <v>66474901</v>
      </c>
      <c r="J11274" t="s">
        <v>46</v>
      </c>
      <c r="K11274">
        <v>1</v>
      </c>
      <c r="L11274">
        <f>IF(M11274&gt;0,1*M$5)+IF(N11274&gt;0, 1*N$5,0)+IF(O11274&gt;0, 1*O$5,0)+IF(P11274&gt;0, 1*P$5,0)+IF(R11274&gt;0, 1*R$5,0)+IF(S11274&gt;0, 1*S$5,0)+IF(T11274&gt;0, 1*T$5,0)+IF(U11274&gt;0, 1*U$5,0)+IF(V11274&gt;0, 1*V$5,0)+IF(Q11274&gt;0,1*Q$5,0)+IF(W11274&gt;0,1*W$5)</f>
        <v>0</v>
      </c>
      <c r="M11274">
        <v>0</v>
      </c>
      <c r="N11274">
        <v>0</v>
      </c>
      <c r="O11274">
        <v>0</v>
      </c>
      <c r="P11274">
        <v>0</v>
      </c>
      <c r="Q11274">
        <v>0</v>
      </c>
      <c r="R11274">
        <v>0</v>
      </c>
      <c r="S11274">
        <v>0</v>
      </c>
      <c r="T11274">
        <v>0</v>
      </c>
      <c r="U11274">
        <v>0</v>
      </c>
      <c r="V11274">
        <v>0</v>
      </c>
      <c r="W11274">
        <v>0</v>
      </c>
      <c r="X11274" t="s">
        <v>1</v>
      </c>
      <c r="Y11274" t="s">
        <v>0</v>
      </c>
      <c r="Z11274" t="s">
        <v>0</v>
      </c>
    </row>
    <row r="11275" spans="1:26" x14ac:dyDescent="0.25">
      <c r="A11275" s="3" t="s">
        <v>2758</v>
      </c>
      <c r="B11275" t="s">
        <v>2757</v>
      </c>
      <c r="C11275">
        <v>1</v>
      </c>
      <c r="D11275">
        <v>1</v>
      </c>
      <c r="E11275" s="2" t="s">
        <v>2761</v>
      </c>
      <c r="F11275">
        <v>-145559</v>
      </c>
      <c r="G11275">
        <v>8</v>
      </c>
      <c r="H11275">
        <v>66514690</v>
      </c>
      <c r="I11275">
        <v>66546452</v>
      </c>
      <c r="J11275" t="s">
        <v>46</v>
      </c>
      <c r="K11275">
        <v>1</v>
      </c>
      <c r="L11275">
        <f>IF(M11275&gt;0,1*M$5)+IF(N11275&gt;0, 1*N$5,0)+IF(O11275&gt;0, 1*O$5,0)+IF(P11275&gt;0, 1*P$5,0)+IF(R11275&gt;0, 1*R$5,0)+IF(S11275&gt;0, 1*S$5,0)+IF(T11275&gt;0, 1*T$5,0)+IF(U11275&gt;0, 1*U$5,0)+IF(V11275&gt;0, 1*V$5,0)+IF(Q11275&gt;0,1*Q$5,0)+IF(W11275&gt;0,1*W$5)</f>
        <v>0</v>
      </c>
      <c r="M11275">
        <v>0</v>
      </c>
      <c r="N11275">
        <v>0</v>
      </c>
      <c r="O11275">
        <v>0</v>
      </c>
      <c r="P11275">
        <v>0</v>
      </c>
      <c r="Q11275">
        <v>0</v>
      </c>
      <c r="R11275">
        <v>0</v>
      </c>
      <c r="S11275">
        <v>1</v>
      </c>
      <c r="T11275">
        <v>0</v>
      </c>
      <c r="U11275">
        <v>0</v>
      </c>
      <c r="V11275">
        <v>0</v>
      </c>
      <c r="W11275">
        <v>0</v>
      </c>
      <c r="X11275" t="s">
        <v>1</v>
      </c>
      <c r="Y11275" t="s">
        <v>0</v>
      </c>
      <c r="Z11275" t="s">
        <v>0</v>
      </c>
    </row>
    <row r="11276" spans="1:26" x14ac:dyDescent="0.25">
      <c r="A11276" s="3" t="s">
        <v>2758</v>
      </c>
      <c r="B11276" t="s">
        <v>2757</v>
      </c>
      <c r="C11276">
        <v>1</v>
      </c>
      <c r="D11276">
        <v>1</v>
      </c>
      <c r="E11276" s="2" t="s">
        <v>2760</v>
      </c>
      <c r="F11276">
        <v>-69213</v>
      </c>
      <c r="G11276">
        <v>8</v>
      </c>
      <c r="H11276">
        <v>66556887</v>
      </c>
      <c r="I11276">
        <v>66622798</v>
      </c>
      <c r="J11276" t="s">
        <v>46</v>
      </c>
      <c r="K11276">
        <v>1</v>
      </c>
      <c r="L11276">
        <f>IF(M11276&gt;0,1*M$5)+IF(N11276&gt;0, 1*N$5,0)+IF(O11276&gt;0, 1*O$5,0)+IF(P11276&gt;0, 1*P$5,0)+IF(R11276&gt;0, 1*R$5,0)+IF(S11276&gt;0, 1*S$5,0)+IF(T11276&gt;0, 1*T$5,0)+IF(U11276&gt;0, 1*U$5,0)+IF(V11276&gt;0, 1*V$5,0)+IF(Q11276&gt;0,1*Q$5,0)+IF(W11276&gt;0,1*W$5)</f>
        <v>0</v>
      </c>
      <c r="M11276">
        <v>0</v>
      </c>
      <c r="N11276">
        <v>0</v>
      </c>
      <c r="O11276">
        <v>0</v>
      </c>
      <c r="P11276">
        <v>0</v>
      </c>
      <c r="Q11276">
        <v>0</v>
      </c>
      <c r="R11276">
        <v>0</v>
      </c>
      <c r="S11276">
        <v>0</v>
      </c>
      <c r="T11276">
        <v>0</v>
      </c>
      <c r="U11276">
        <v>0</v>
      </c>
      <c r="V11276">
        <v>0</v>
      </c>
      <c r="W11276">
        <v>0</v>
      </c>
      <c r="X11276" t="s">
        <v>1</v>
      </c>
      <c r="Y11276" t="s">
        <v>0</v>
      </c>
      <c r="Z11276" t="s">
        <v>0</v>
      </c>
    </row>
    <row r="11277" spans="1:26" x14ac:dyDescent="0.25">
      <c r="A11277" s="3" t="s">
        <v>2623</v>
      </c>
      <c r="B11277" t="s">
        <v>2622</v>
      </c>
      <c r="C11277">
        <v>1</v>
      </c>
      <c r="D11277">
        <v>1</v>
      </c>
      <c r="E11277" s="2" t="s">
        <v>2759</v>
      </c>
      <c r="F11277">
        <v>-37848</v>
      </c>
      <c r="G11277">
        <v>14</v>
      </c>
      <c r="H11277">
        <v>50583845</v>
      </c>
      <c r="I11277">
        <v>50698099</v>
      </c>
      <c r="J11277" t="s">
        <v>181</v>
      </c>
      <c r="K11277">
        <v>3</v>
      </c>
      <c r="L11277">
        <f>IF(M11277&gt;0,1*M$5)+IF(N11277&gt;0, 1*N$5,0)+IF(O11277&gt;0, 1*O$5,0)+IF(P11277&gt;0, 1*P$5,0)+IF(R11277&gt;0, 1*R$5,0)+IF(S11277&gt;0, 1*S$5,0)+IF(T11277&gt;0, 1*T$5,0)+IF(U11277&gt;0, 1*U$5,0)+IF(V11277&gt;0, 1*V$5,0)+IF(Q11277&gt;0,1*Q$5,0)+IF(W11277&gt;0,1*W$5)</f>
        <v>1</v>
      </c>
      <c r="M11277">
        <v>1</v>
      </c>
      <c r="N11277">
        <v>0</v>
      </c>
      <c r="O11277">
        <v>0</v>
      </c>
      <c r="P11277">
        <v>0</v>
      </c>
      <c r="Q11277">
        <v>0</v>
      </c>
      <c r="R11277">
        <v>0</v>
      </c>
      <c r="S11277">
        <v>0</v>
      </c>
      <c r="T11277">
        <v>0</v>
      </c>
      <c r="U11277">
        <v>0</v>
      </c>
      <c r="V11277">
        <v>0</v>
      </c>
      <c r="W11277">
        <v>0</v>
      </c>
      <c r="X11277" t="s">
        <v>1</v>
      </c>
      <c r="Y11277" t="s">
        <v>12</v>
      </c>
      <c r="Z11277" t="s">
        <v>12</v>
      </c>
    </row>
    <row r="11278" spans="1:26" x14ac:dyDescent="0.25">
      <c r="A11278" s="3" t="s">
        <v>2758</v>
      </c>
      <c r="B11278" t="s">
        <v>2757</v>
      </c>
      <c r="C11278">
        <v>1</v>
      </c>
      <c r="D11278">
        <v>1</v>
      </c>
      <c r="E11278" s="2" t="s">
        <v>2756</v>
      </c>
      <c r="F11278">
        <v>241779</v>
      </c>
      <c r="G11278">
        <v>8</v>
      </c>
      <c r="H11278">
        <v>66933790</v>
      </c>
      <c r="I11278">
        <v>67012755</v>
      </c>
      <c r="J11278" t="s">
        <v>46</v>
      </c>
      <c r="K11278">
        <v>1</v>
      </c>
      <c r="L11278">
        <f>IF(M11278&gt;0,1*M$5)+IF(N11278&gt;0, 1*N$5,0)+IF(O11278&gt;0, 1*O$5,0)+IF(P11278&gt;0, 1*P$5,0)+IF(R11278&gt;0, 1*R$5,0)+IF(S11278&gt;0, 1*S$5,0)+IF(T11278&gt;0, 1*T$5,0)+IF(U11278&gt;0, 1*U$5,0)+IF(V11278&gt;0, 1*V$5,0)+IF(Q11278&gt;0,1*Q$5,0)+IF(W11278&gt;0,1*W$5)</f>
        <v>0</v>
      </c>
      <c r="M11278">
        <v>0</v>
      </c>
      <c r="N11278">
        <v>0</v>
      </c>
      <c r="O11278">
        <v>0</v>
      </c>
      <c r="P11278">
        <v>0</v>
      </c>
      <c r="Q11278">
        <v>0</v>
      </c>
      <c r="R11278">
        <v>0</v>
      </c>
      <c r="S11278">
        <v>0</v>
      </c>
      <c r="T11278">
        <v>0</v>
      </c>
      <c r="U11278">
        <v>0</v>
      </c>
      <c r="V11278">
        <v>0</v>
      </c>
      <c r="W11278">
        <v>0</v>
      </c>
      <c r="X11278" t="s">
        <v>1</v>
      </c>
      <c r="Y11278" t="s">
        <v>0</v>
      </c>
      <c r="Z11278" t="s">
        <v>0</v>
      </c>
    </row>
    <row r="11279" spans="1:26" x14ac:dyDescent="0.25">
      <c r="A11279" s="3" t="s">
        <v>2740</v>
      </c>
      <c r="B11279" t="s">
        <v>2739</v>
      </c>
      <c r="C11279">
        <v>1</v>
      </c>
      <c r="D11279">
        <v>1</v>
      </c>
      <c r="E11279" s="2" t="s">
        <v>2755</v>
      </c>
      <c r="F11279">
        <v>-84595</v>
      </c>
      <c r="G11279">
        <v>1</v>
      </c>
      <c r="H11279">
        <v>43613593</v>
      </c>
      <c r="I11279">
        <v>43622067</v>
      </c>
      <c r="J11279" t="s">
        <v>2</v>
      </c>
      <c r="K11279">
        <v>20</v>
      </c>
      <c r="L11279">
        <f>IF(M11279&gt;0,1*M$5)+IF(N11279&gt;0, 1*N$5,0)+IF(O11279&gt;0, 1*O$5,0)+IF(P11279&gt;0, 1*P$5,0)+IF(R11279&gt;0, 1*R$5,0)+IF(S11279&gt;0, 1*S$5,0)+IF(T11279&gt;0, 1*T$5,0)+IF(U11279&gt;0, 1*U$5,0)+IF(V11279&gt;0, 1*V$5,0)+IF(Q11279&gt;0,1*Q$5,0)+IF(W11279&gt;0,1*W$5)</f>
        <v>0</v>
      </c>
      <c r="M11279">
        <v>0</v>
      </c>
      <c r="N11279">
        <v>0</v>
      </c>
      <c r="O11279">
        <v>0</v>
      </c>
      <c r="P11279">
        <v>0</v>
      </c>
      <c r="Q11279">
        <v>0</v>
      </c>
      <c r="R11279">
        <v>0</v>
      </c>
      <c r="S11279">
        <v>0</v>
      </c>
      <c r="T11279">
        <v>0</v>
      </c>
      <c r="U11279">
        <v>13</v>
      </c>
      <c r="V11279">
        <v>0</v>
      </c>
      <c r="W11279">
        <v>0</v>
      </c>
      <c r="X11279" t="s">
        <v>1</v>
      </c>
      <c r="Y11279" t="s">
        <v>0</v>
      </c>
      <c r="Z11279" t="s">
        <v>0</v>
      </c>
    </row>
    <row r="11280" spans="1:26" x14ac:dyDescent="0.25">
      <c r="A11280" s="3" t="s">
        <v>2740</v>
      </c>
      <c r="B11280" t="s">
        <v>2739</v>
      </c>
      <c r="C11280">
        <v>1</v>
      </c>
      <c r="D11280">
        <v>1</v>
      </c>
      <c r="E11280" s="2" t="s">
        <v>2754</v>
      </c>
      <c r="F11280">
        <v>-68421</v>
      </c>
      <c r="G11280">
        <v>1</v>
      </c>
      <c r="H11280">
        <v>43629844</v>
      </c>
      <c r="I11280">
        <v>43638241</v>
      </c>
      <c r="J11280" t="s">
        <v>2</v>
      </c>
      <c r="K11280">
        <v>20</v>
      </c>
      <c r="L11280">
        <f>IF(M11280&gt;0,1*M$5)+IF(N11280&gt;0, 1*N$5,0)+IF(O11280&gt;0, 1*O$5,0)+IF(P11280&gt;0, 1*P$5,0)+IF(R11280&gt;0, 1*R$5,0)+IF(S11280&gt;0, 1*S$5,0)+IF(T11280&gt;0, 1*T$5,0)+IF(U11280&gt;0, 1*U$5,0)+IF(V11280&gt;0, 1*V$5,0)+IF(Q11280&gt;0,1*Q$5,0)+IF(W11280&gt;0,1*W$5)</f>
        <v>0</v>
      </c>
      <c r="M11280">
        <v>0</v>
      </c>
      <c r="N11280">
        <v>0</v>
      </c>
      <c r="O11280">
        <v>0</v>
      </c>
      <c r="P11280">
        <v>0</v>
      </c>
      <c r="Q11280">
        <v>0</v>
      </c>
      <c r="R11280">
        <v>0</v>
      </c>
      <c r="S11280">
        <v>0</v>
      </c>
      <c r="T11280">
        <v>0</v>
      </c>
      <c r="U11280">
        <v>7</v>
      </c>
      <c r="V11280">
        <v>0</v>
      </c>
      <c r="W11280">
        <v>0</v>
      </c>
      <c r="X11280" t="s">
        <v>1</v>
      </c>
      <c r="Y11280" t="s">
        <v>0</v>
      </c>
      <c r="Z11280" t="s">
        <v>0</v>
      </c>
    </row>
    <row r="11281" spans="1:26" x14ac:dyDescent="0.25">
      <c r="A11281" s="3" t="s">
        <v>2740</v>
      </c>
      <c r="B11281" t="s">
        <v>2739</v>
      </c>
      <c r="C11281">
        <v>1</v>
      </c>
      <c r="D11281">
        <v>1</v>
      </c>
      <c r="E11281" s="2" t="s">
        <v>2753</v>
      </c>
      <c r="F11281">
        <v>-69279</v>
      </c>
      <c r="G11281">
        <v>1</v>
      </c>
      <c r="H11281">
        <v>43637322</v>
      </c>
      <c r="I11281">
        <v>43637383</v>
      </c>
      <c r="J11281" t="s">
        <v>2</v>
      </c>
      <c r="K11281">
        <v>20</v>
      </c>
      <c r="L11281">
        <f>IF(M11281&gt;0,1*M$5)+IF(N11281&gt;0, 1*N$5,0)+IF(O11281&gt;0, 1*O$5,0)+IF(P11281&gt;0, 1*P$5,0)+IF(R11281&gt;0, 1*R$5,0)+IF(S11281&gt;0, 1*S$5,0)+IF(T11281&gt;0, 1*T$5,0)+IF(U11281&gt;0, 1*U$5,0)+IF(V11281&gt;0, 1*V$5,0)+IF(Q11281&gt;0,1*Q$5,0)+IF(W11281&gt;0,1*W$5)</f>
        <v>0</v>
      </c>
      <c r="M11281">
        <v>0</v>
      </c>
      <c r="N11281">
        <v>0</v>
      </c>
      <c r="O11281">
        <v>0</v>
      </c>
      <c r="P11281">
        <v>0</v>
      </c>
      <c r="Q11281">
        <v>0</v>
      </c>
      <c r="R11281">
        <v>0</v>
      </c>
      <c r="S11281">
        <v>0</v>
      </c>
      <c r="T11281">
        <v>0</v>
      </c>
      <c r="U11281">
        <v>0</v>
      </c>
      <c r="V11281">
        <v>0</v>
      </c>
      <c r="W11281">
        <v>0</v>
      </c>
      <c r="X11281" t="s">
        <v>1</v>
      </c>
      <c r="Y11281" t="s">
        <v>0</v>
      </c>
      <c r="Z11281" t="s">
        <v>0</v>
      </c>
    </row>
    <row r="11282" spans="1:26" x14ac:dyDescent="0.25">
      <c r="A11282" s="3" t="s">
        <v>2740</v>
      </c>
      <c r="B11282" t="s">
        <v>2739</v>
      </c>
      <c r="C11282">
        <v>1</v>
      </c>
      <c r="D11282">
        <v>1</v>
      </c>
      <c r="E11282" s="2" t="s">
        <v>2752</v>
      </c>
      <c r="F11282">
        <v>0</v>
      </c>
      <c r="G11282">
        <v>1</v>
      </c>
      <c r="H11282">
        <v>43638000</v>
      </c>
      <c r="I11282">
        <v>43720029</v>
      </c>
      <c r="J11282" t="s">
        <v>2</v>
      </c>
      <c r="K11282">
        <v>20</v>
      </c>
      <c r="L11282">
        <f>IF(M11282&gt;0,1*M$5)+IF(N11282&gt;0, 1*N$5,0)+IF(O11282&gt;0, 1*O$5,0)+IF(P11282&gt;0, 1*P$5,0)+IF(R11282&gt;0, 1*R$5,0)+IF(S11282&gt;0, 1*S$5,0)+IF(T11282&gt;0, 1*T$5,0)+IF(U11282&gt;0, 1*U$5,0)+IF(V11282&gt;0, 1*V$5,0)+IF(Q11282&gt;0,1*Q$5,0)+IF(W11282&gt;0,1*W$5)</f>
        <v>0</v>
      </c>
      <c r="M11282">
        <v>0</v>
      </c>
      <c r="N11282">
        <v>0</v>
      </c>
      <c r="O11282">
        <v>0</v>
      </c>
      <c r="P11282">
        <v>0</v>
      </c>
      <c r="Q11282">
        <v>0</v>
      </c>
      <c r="R11282">
        <v>0</v>
      </c>
      <c r="S11282">
        <v>19</v>
      </c>
      <c r="T11282">
        <v>0</v>
      </c>
      <c r="U11282">
        <v>0</v>
      </c>
      <c r="V11282">
        <v>0</v>
      </c>
      <c r="W11282">
        <v>0</v>
      </c>
      <c r="X11282" t="s">
        <v>1</v>
      </c>
      <c r="Y11282" t="s">
        <v>0</v>
      </c>
      <c r="Z11282" t="s">
        <v>0</v>
      </c>
    </row>
    <row r="11283" spans="1:26" x14ac:dyDescent="0.25">
      <c r="A11283" s="3" t="s">
        <v>2740</v>
      </c>
      <c r="B11283" t="s">
        <v>2739</v>
      </c>
      <c r="C11283">
        <v>1</v>
      </c>
      <c r="D11283">
        <v>1</v>
      </c>
      <c r="E11283" s="2" t="s">
        <v>2751</v>
      </c>
      <c r="F11283">
        <v>29002</v>
      </c>
      <c r="G11283">
        <v>1</v>
      </c>
      <c r="H11283">
        <v>43735664</v>
      </c>
      <c r="I11283">
        <v>43739673</v>
      </c>
      <c r="J11283" t="s">
        <v>2</v>
      </c>
      <c r="K11283">
        <v>20</v>
      </c>
      <c r="L11283">
        <f>IF(M11283&gt;0,1*M$5)+IF(N11283&gt;0, 1*N$5,0)+IF(O11283&gt;0, 1*O$5,0)+IF(P11283&gt;0, 1*P$5,0)+IF(R11283&gt;0, 1*R$5,0)+IF(S11283&gt;0, 1*S$5,0)+IF(T11283&gt;0, 1*T$5,0)+IF(U11283&gt;0, 1*U$5,0)+IF(V11283&gt;0, 1*V$5,0)+IF(Q11283&gt;0,1*Q$5,0)+IF(W11283&gt;0,1*W$5)</f>
        <v>0</v>
      </c>
      <c r="M11283">
        <v>0</v>
      </c>
      <c r="N11283">
        <v>0</v>
      </c>
      <c r="O11283">
        <v>0</v>
      </c>
      <c r="P11283">
        <v>0</v>
      </c>
      <c r="Q11283">
        <v>0</v>
      </c>
      <c r="R11283">
        <v>0</v>
      </c>
      <c r="S11283">
        <v>19</v>
      </c>
      <c r="T11283">
        <v>0</v>
      </c>
      <c r="U11283">
        <v>4</v>
      </c>
      <c r="V11283">
        <v>0</v>
      </c>
      <c r="W11283">
        <v>0</v>
      </c>
      <c r="X11283" t="s">
        <v>1</v>
      </c>
      <c r="Y11283" t="s">
        <v>0</v>
      </c>
      <c r="Z11283" t="s">
        <v>0</v>
      </c>
    </row>
    <row r="11284" spans="1:26" x14ac:dyDescent="0.25">
      <c r="A11284" s="3" t="s">
        <v>2740</v>
      </c>
      <c r="B11284" t="s">
        <v>2739</v>
      </c>
      <c r="C11284">
        <v>1</v>
      </c>
      <c r="D11284">
        <v>1</v>
      </c>
      <c r="E11284" s="2" t="s">
        <v>2750</v>
      </c>
      <c r="F11284">
        <v>40894</v>
      </c>
      <c r="G11284">
        <v>1</v>
      </c>
      <c r="H11284">
        <v>43747556</v>
      </c>
      <c r="I11284">
        <v>43751288</v>
      </c>
      <c r="J11284" t="s">
        <v>2</v>
      </c>
      <c r="K11284">
        <v>20</v>
      </c>
      <c r="L11284">
        <f>IF(M11284&gt;0,1*M$5)+IF(N11284&gt;0, 1*N$5,0)+IF(O11284&gt;0, 1*O$5,0)+IF(P11284&gt;0, 1*P$5,0)+IF(R11284&gt;0, 1*R$5,0)+IF(S11284&gt;0, 1*S$5,0)+IF(T11284&gt;0, 1*T$5,0)+IF(U11284&gt;0, 1*U$5,0)+IF(V11284&gt;0, 1*V$5,0)+IF(Q11284&gt;0,1*Q$5,0)+IF(W11284&gt;0,1*W$5)</f>
        <v>0</v>
      </c>
      <c r="M11284">
        <v>0</v>
      </c>
      <c r="N11284">
        <v>0</v>
      </c>
      <c r="O11284">
        <v>0</v>
      </c>
      <c r="P11284">
        <v>0</v>
      </c>
      <c r="Q11284">
        <v>0</v>
      </c>
      <c r="R11284">
        <v>0</v>
      </c>
      <c r="S11284">
        <v>15</v>
      </c>
      <c r="T11284">
        <v>0</v>
      </c>
      <c r="U11284">
        <v>0</v>
      </c>
      <c r="V11284">
        <v>0</v>
      </c>
      <c r="W11284">
        <v>0</v>
      </c>
      <c r="X11284" t="s">
        <v>1</v>
      </c>
      <c r="Y11284" t="s">
        <v>12</v>
      </c>
      <c r="Z11284" t="s">
        <v>12</v>
      </c>
    </row>
    <row r="11285" spans="1:26" x14ac:dyDescent="0.25">
      <c r="A11285" s="3" t="s">
        <v>2740</v>
      </c>
      <c r="B11285" t="s">
        <v>2739</v>
      </c>
      <c r="C11285">
        <v>1</v>
      </c>
      <c r="D11285">
        <v>1</v>
      </c>
      <c r="E11285" s="2" t="s">
        <v>2749</v>
      </c>
      <c r="F11285">
        <v>59903</v>
      </c>
      <c r="G11285">
        <v>1</v>
      </c>
      <c r="H11285">
        <v>43766565</v>
      </c>
      <c r="I11285">
        <v>43788781</v>
      </c>
      <c r="J11285" t="s">
        <v>2</v>
      </c>
      <c r="K11285">
        <v>20</v>
      </c>
      <c r="L11285">
        <f>IF(M11285&gt;0,1*M$5)+IF(N11285&gt;0, 1*N$5,0)+IF(O11285&gt;0, 1*O$5,0)+IF(P11285&gt;0, 1*P$5,0)+IF(R11285&gt;0, 1*R$5,0)+IF(S11285&gt;0, 1*S$5,0)+IF(T11285&gt;0, 1*T$5,0)+IF(U11285&gt;0, 1*U$5,0)+IF(V11285&gt;0, 1*V$5,0)+IF(Q11285&gt;0,1*Q$5,0)+IF(W11285&gt;0,1*W$5)</f>
        <v>0</v>
      </c>
      <c r="M11285">
        <v>0</v>
      </c>
      <c r="N11285">
        <v>0</v>
      </c>
      <c r="O11285">
        <v>0</v>
      </c>
      <c r="P11285">
        <v>0</v>
      </c>
      <c r="Q11285">
        <v>0</v>
      </c>
      <c r="R11285">
        <v>0</v>
      </c>
      <c r="S11285">
        <v>1</v>
      </c>
      <c r="T11285">
        <v>0</v>
      </c>
      <c r="U11285">
        <v>0</v>
      </c>
      <c r="V11285">
        <v>1</v>
      </c>
      <c r="W11285">
        <v>0</v>
      </c>
      <c r="X11285" t="s">
        <v>1</v>
      </c>
      <c r="Y11285" t="s">
        <v>0</v>
      </c>
      <c r="Z11285" t="s">
        <v>0</v>
      </c>
    </row>
    <row r="11286" spans="1:26" x14ac:dyDescent="0.25">
      <c r="A11286" s="3" t="s">
        <v>2740</v>
      </c>
      <c r="B11286" t="s">
        <v>2739</v>
      </c>
      <c r="C11286">
        <v>1</v>
      </c>
      <c r="D11286">
        <v>1</v>
      </c>
      <c r="E11286" s="2" t="s">
        <v>2748</v>
      </c>
      <c r="F11286">
        <v>96812</v>
      </c>
      <c r="G11286">
        <v>1</v>
      </c>
      <c r="H11286">
        <v>43803474</v>
      </c>
      <c r="I11286">
        <v>43820135</v>
      </c>
      <c r="J11286" t="s">
        <v>2</v>
      </c>
      <c r="K11286">
        <v>20</v>
      </c>
      <c r="L11286">
        <f>IF(M11286&gt;0,1*M$5)+IF(N11286&gt;0, 1*N$5,0)+IF(O11286&gt;0, 1*O$5,0)+IF(P11286&gt;0, 1*P$5,0)+IF(R11286&gt;0, 1*R$5,0)+IF(S11286&gt;0, 1*S$5,0)+IF(T11286&gt;0, 1*T$5,0)+IF(U11286&gt;0, 1*U$5,0)+IF(V11286&gt;0, 1*V$5,0)+IF(Q11286&gt;0,1*Q$5,0)+IF(W11286&gt;0,1*W$5)</f>
        <v>0</v>
      </c>
      <c r="M11286">
        <v>0</v>
      </c>
      <c r="N11286">
        <v>0</v>
      </c>
      <c r="O11286">
        <v>0</v>
      </c>
      <c r="P11286">
        <v>0</v>
      </c>
      <c r="Q11286">
        <v>0</v>
      </c>
      <c r="R11286">
        <v>0</v>
      </c>
      <c r="S11286">
        <v>0</v>
      </c>
      <c r="T11286">
        <v>0</v>
      </c>
      <c r="U11286">
        <v>0</v>
      </c>
      <c r="V11286">
        <v>0</v>
      </c>
      <c r="W11286">
        <v>0</v>
      </c>
      <c r="X11286" t="s">
        <v>1</v>
      </c>
      <c r="Y11286" t="s">
        <v>0</v>
      </c>
      <c r="Z11286" t="s">
        <v>0</v>
      </c>
    </row>
    <row r="11287" spans="1:26" x14ac:dyDescent="0.25">
      <c r="A11287" s="3" t="s">
        <v>2740</v>
      </c>
      <c r="B11287" t="s">
        <v>2739</v>
      </c>
      <c r="C11287">
        <v>1</v>
      </c>
      <c r="D11287">
        <v>1</v>
      </c>
      <c r="E11287" s="2" t="s">
        <v>2747</v>
      </c>
      <c r="F11287">
        <v>117963</v>
      </c>
      <c r="G11287">
        <v>1</v>
      </c>
      <c r="H11287">
        <v>43824625</v>
      </c>
      <c r="I11287">
        <v>43828873</v>
      </c>
      <c r="J11287" t="s">
        <v>2</v>
      </c>
      <c r="K11287">
        <v>20</v>
      </c>
      <c r="L11287">
        <f>IF(M11287&gt;0,1*M$5)+IF(N11287&gt;0, 1*N$5,0)+IF(O11287&gt;0, 1*O$5,0)+IF(P11287&gt;0, 1*P$5,0)+IF(R11287&gt;0, 1*R$5,0)+IF(S11287&gt;0, 1*S$5,0)+IF(T11287&gt;0, 1*T$5,0)+IF(U11287&gt;0, 1*U$5,0)+IF(V11287&gt;0, 1*V$5,0)+IF(Q11287&gt;0,1*Q$5,0)+IF(W11287&gt;0,1*W$5)</f>
        <v>0</v>
      </c>
      <c r="M11287">
        <v>0</v>
      </c>
      <c r="N11287">
        <v>0</v>
      </c>
      <c r="O11287">
        <v>0</v>
      </c>
      <c r="P11287">
        <v>0</v>
      </c>
      <c r="Q11287">
        <v>0</v>
      </c>
      <c r="R11287">
        <v>0</v>
      </c>
      <c r="S11287">
        <v>0</v>
      </c>
      <c r="T11287">
        <v>0</v>
      </c>
      <c r="U11287">
        <v>0</v>
      </c>
      <c r="V11287">
        <v>0</v>
      </c>
      <c r="W11287">
        <v>0</v>
      </c>
      <c r="X11287" t="s">
        <v>1</v>
      </c>
      <c r="Y11287" t="s">
        <v>0</v>
      </c>
      <c r="Z11287" t="s">
        <v>0</v>
      </c>
    </row>
    <row r="11288" spans="1:26" x14ac:dyDescent="0.25">
      <c r="A11288" s="3" t="s">
        <v>2740</v>
      </c>
      <c r="B11288" t="s">
        <v>2739</v>
      </c>
      <c r="C11288">
        <v>1</v>
      </c>
      <c r="D11288">
        <v>1</v>
      </c>
      <c r="E11288" s="2" t="s">
        <v>2746</v>
      </c>
      <c r="F11288">
        <v>122405</v>
      </c>
      <c r="G11288">
        <v>1</v>
      </c>
      <c r="H11288">
        <v>43829067</v>
      </c>
      <c r="I11288">
        <v>43833745</v>
      </c>
      <c r="J11288" t="s">
        <v>2</v>
      </c>
      <c r="K11288">
        <v>20</v>
      </c>
      <c r="L11288">
        <f>IF(M11288&gt;0,1*M$5)+IF(N11288&gt;0, 1*N$5,0)+IF(O11288&gt;0, 1*O$5,0)+IF(P11288&gt;0, 1*P$5,0)+IF(R11288&gt;0, 1*R$5,0)+IF(S11288&gt;0, 1*S$5,0)+IF(T11288&gt;0, 1*T$5,0)+IF(U11288&gt;0, 1*U$5,0)+IF(V11288&gt;0, 1*V$5,0)+IF(Q11288&gt;0,1*Q$5,0)+IF(W11288&gt;0,1*W$5)</f>
        <v>0</v>
      </c>
      <c r="M11288">
        <v>0</v>
      </c>
      <c r="N11288">
        <v>0</v>
      </c>
      <c r="O11288">
        <v>0</v>
      </c>
      <c r="P11288">
        <v>0</v>
      </c>
      <c r="Q11288">
        <v>0</v>
      </c>
      <c r="R11288">
        <v>0</v>
      </c>
      <c r="S11288">
        <v>0</v>
      </c>
      <c r="T11288">
        <v>0</v>
      </c>
      <c r="U11288">
        <v>0</v>
      </c>
      <c r="V11288">
        <v>0</v>
      </c>
      <c r="W11288">
        <v>0</v>
      </c>
      <c r="X11288" t="s">
        <v>1</v>
      </c>
      <c r="Y11288" t="s">
        <v>0</v>
      </c>
      <c r="Z11288" t="s">
        <v>0</v>
      </c>
    </row>
    <row r="11289" spans="1:26" x14ac:dyDescent="0.25">
      <c r="A11289" s="3" t="s">
        <v>2740</v>
      </c>
      <c r="B11289" t="s">
        <v>2739</v>
      </c>
      <c r="C11289">
        <v>1</v>
      </c>
      <c r="D11289">
        <v>1</v>
      </c>
      <c r="E11289" s="2" t="s">
        <v>2745</v>
      </c>
      <c r="F11289">
        <v>123656</v>
      </c>
      <c r="G11289">
        <v>1</v>
      </c>
      <c r="H11289">
        <v>43830318</v>
      </c>
      <c r="I11289">
        <v>43830386</v>
      </c>
      <c r="J11289" t="s">
        <v>2</v>
      </c>
      <c r="K11289">
        <v>20</v>
      </c>
      <c r="L11289">
        <f>IF(M11289&gt;0,1*M$5)+IF(N11289&gt;0, 1*N$5,0)+IF(O11289&gt;0, 1*O$5,0)+IF(P11289&gt;0, 1*P$5,0)+IF(R11289&gt;0, 1*R$5,0)+IF(S11289&gt;0, 1*S$5,0)+IF(T11289&gt;0, 1*T$5,0)+IF(U11289&gt;0, 1*U$5,0)+IF(V11289&gt;0, 1*V$5,0)+IF(Q11289&gt;0,1*Q$5,0)+IF(W11289&gt;0,1*W$5)</f>
        <v>0</v>
      </c>
      <c r="M11289">
        <v>0</v>
      </c>
      <c r="N11289">
        <v>0</v>
      </c>
      <c r="O11289">
        <v>0</v>
      </c>
      <c r="P11289">
        <v>0</v>
      </c>
      <c r="Q11289">
        <v>0</v>
      </c>
      <c r="R11289">
        <v>0</v>
      </c>
      <c r="S11289">
        <v>0</v>
      </c>
      <c r="T11289">
        <v>0</v>
      </c>
      <c r="U11289">
        <v>0</v>
      </c>
      <c r="V11289">
        <v>0</v>
      </c>
      <c r="W11289">
        <v>0</v>
      </c>
      <c r="X11289" t="s">
        <v>1</v>
      </c>
      <c r="Y11289" t="s">
        <v>0</v>
      </c>
      <c r="Z11289" t="s">
        <v>0</v>
      </c>
    </row>
    <row r="11290" spans="1:26" x14ac:dyDescent="0.25">
      <c r="A11290" s="3" t="s">
        <v>2740</v>
      </c>
      <c r="B11290" t="s">
        <v>2739</v>
      </c>
      <c r="C11290">
        <v>1</v>
      </c>
      <c r="D11290">
        <v>1</v>
      </c>
      <c r="E11290" s="2" t="s">
        <v>2744</v>
      </c>
      <c r="F11290">
        <v>142916</v>
      </c>
      <c r="G11290">
        <v>1</v>
      </c>
      <c r="H11290">
        <v>43849578</v>
      </c>
      <c r="I11290">
        <v>43855483</v>
      </c>
      <c r="J11290" t="s">
        <v>2</v>
      </c>
      <c r="K11290">
        <v>20</v>
      </c>
      <c r="L11290">
        <f>IF(M11290&gt;0,1*M$5)+IF(N11290&gt;0, 1*N$5,0)+IF(O11290&gt;0, 1*O$5,0)+IF(P11290&gt;0, 1*P$5,0)+IF(R11290&gt;0, 1*R$5,0)+IF(S11290&gt;0, 1*S$5,0)+IF(T11290&gt;0, 1*T$5,0)+IF(U11290&gt;0, 1*U$5,0)+IF(V11290&gt;0, 1*V$5,0)+IF(Q11290&gt;0,1*Q$5,0)+IF(W11290&gt;0,1*W$5)</f>
        <v>0</v>
      </c>
      <c r="M11290">
        <v>0</v>
      </c>
      <c r="N11290">
        <v>0</v>
      </c>
      <c r="O11290">
        <v>0</v>
      </c>
      <c r="P11290">
        <v>0</v>
      </c>
      <c r="Q11290">
        <v>0</v>
      </c>
      <c r="R11290">
        <v>0</v>
      </c>
      <c r="S11290">
        <v>5</v>
      </c>
      <c r="T11290">
        <v>0</v>
      </c>
      <c r="U11290">
        <v>0</v>
      </c>
      <c r="V11290">
        <v>0</v>
      </c>
      <c r="W11290">
        <v>0</v>
      </c>
      <c r="X11290" t="s">
        <v>1</v>
      </c>
      <c r="Y11290" t="s">
        <v>0</v>
      </c>
      <c r="Z11290" t="s">
        <v>0</v>
      </c>
    </row>
    <row r="11291" spans="1:26" x14ac:dyDescent="0.25">
      <c r="A11291" s="3" t="s">
        <v>2740</v>
      </c>
      <c r="B11291" t="s">
        <v>2739</v>
      </c>
      <c r="C11291">
        <v>1</v>
      </c>
      <c r="D11291">
        <v>1</v>
      </c>
      <c r="E11291" s="2" t="s">
        <v>2743</v>
      </c>
      <c r="F11291">
        <v>148893</v>
      </c>
      <c r="G11291">
        <v>1</v>
      </c>
      <c r="H11291">
        <v>43855555</v>
      </c>
      <c r="I11291">
        <v>43919918</v>
      </c>
      <c r="J11291" t="s">
        <v>2</v>
      </c>
      <c r="K11291">
        <v>20</v>
      </c>
      <c r="L11291">
        <f>IF(M11291&gt;0,1*M$5)+IF(N11291&gt;0, 1*N$5,0)+IF(O11291&gt;0, 1*O$5,0)+IF(P11291&gt;0, 1*P$5,0)+IF(R11291&gt;0, 1*R$5,0)+IF(S11291&gt;0, 1*S$5,0)+IF(T11291&gt;0, 1*T$5,0)+IF(U11291&gt;0, 1*U$5,0)+IF(V11291&gt;0, 1*V$5,0)+IF(Q11291&gt;0,1*Q$5,0)+IF(W11291&gt;0,1*W$5)</f>
        <v>0</v>
      </c>
      <c r="M11291">
        <v>0</v>
      </c>
      <c r="N11291">
        <v>0</v>
      </c>
      <c r="O11291">
        <v>0</v>
      </c>
      <c r="P11291">
        <v>0</v>
      </c>
      <c r="Q11291">
        <v>0</v>
      </c>
      <c r="R11291">
        <v>0</v>
      </c>
      <c r="S11291">
        <v>0</v>
      </c>
      <c r="T11291">
        <v>0</v>
      </c>
      <c r="U11291">
        <v>0</v>
      </c>
      <c r="V11291">
        <v>0</v>
      </c>
      <c r="W11291">
        <v>0</v>
      </c>
      <c r="X11291" t="s">
        <v>1</v>
      </c>
      <c r="Y11291" t="s">
        <v>0</v>
      </c>
      <c r="Z11291" t="s">
        <v>0</v>
      </c>
    </row>
    <row r="11292" spans="1:26" x14ac:dyDescent="0.25">
      <c r="A11292" s="3" t="s">
        <v>2740</v>
      </c>
      <c r="B11292" t="s">
        <v>2739</v>
      </c>
      <c r="C11292">
        <v>1</v>
      </c>
      <c r="D11292">
        <v>1</v>
      </c>
      <c r="E11292" s="2" t="s">
        <v>2742</v>
      </c>
      <c r="F11292">
        <v>207547</v>
      </c>
      <c r="G11292">
        <v>1</v>
      </c>
      <c r="H11292">
        <v>43914209</v>
      </c>
      <c r="I11292">
        <v>43914282</v>
      </c>
      <c r="J11292" t="s">
        <v>2</v>
      </c>
      <c r="K11292">
        <v>20</v>
      </c>
      <c r="L11292">
        <f>IF(M11292&gt;0,1*M$5)+IF(N11292&gt;0, 1*N$5,0)+IF(O11292&gt;0, 1*O$5,0)+IF(P11292&gt;0, 1*P$5,0)+IF(R11292&gt;0, 1*R$5,0)+IF(S11292&gt;0, 1*S$5,0)+IF(T11292&gt;0, 1*T$5,0)+IF(U11292&gt;0, 1*U$5,0)+IF(V11292&gt;0, 1*V$5,0)+IF(Q11292&gt;0,1*Q$5,0)+IF(W11292&gt;0,1*W$5)</f>
        <v>0</v>
      </c>
      <c r="M11292">
        <v>0</v>
      </c>
      <c r="N11292">
        <v>0</v>
      </c>
      <c r="O11292">
        <v>0</v>
      </c>
      <c r="P11292">
        <v>0</v>
      </c>
      <c r="Q11292">
        <v>0</v>
      </c>
      <c r="R11292">
        <v>0</v>
      </c>
      <c r="S11292">
        <v>0</v>
      </c>
      <c r="T11292">
        <v>0</v>
      </c>
      <c r="U11292">
        <v>0</v>
      </c>
      <c r="V11292">
        <v>0</v>
      </c>
      <c r="W11292">
        <v>0</v>
      </c>
      <c r="X11292" t="s">
        <v>1</v>
      </c>
      <c r="Y11292" t="s">
        <v>0</v>
      </c>
      <c r="Z11292" t="s">
        <v>0</v>
      </c>
    </row>
    <row r="11293" spans="1:26" x14ac:dyDescent="0.25">
      <c r="A11293" s="3" t="s">
        <v>2740</v>
      </c>
      <c r="B11293" t="s">
        <v>2739</v>
      </c>
      <c r="C11293">
        <v>1</v>
      </c>
      <c r="D11293">
        <v>1</v>
      </c>
      <c r="E11293" s="2" t="s">
        <v>2741</v>
      </c>
      <c r="F11293">
        <v>210011</v>
      </c>
      <c r="G11293">
        <v>1</v>
      </c>
      <c r="H11293">
        <v>43916673</v>
      </c>
      <c r="I11293">
        <v>43919660</v>
      </c>
      <c r="J11293" t="s">
        <v>2</v>
      </c>
      <c r="K11293">
        <v>20</v>
      </c>
      <c r="L11293">
        <f>IF(M11293&gt;0,1*M$5)+IF(N11293&gt;0, 1*N$5,0)+IF(O11293&gt;0, 1*O$5,0)+IF(P11293&gt;0, 1*P$5,0)+IF(R11293&gt;0, 1*R$5,0)+IF(S11293&gt;0, 1*S$5,0)+IF(T11293&gt;0, 1*T$5,0)+IF(U11293&gt;0, 1*U$5,0)+IF(V11293&gt;0, 1*V$5,0)+IF(Q11293&gt;0,1*Q$5,0)+IF(W11293&gt;0,1*W$5)</f>
        <v>0</v>
      </c>
      <c r="M11293">
        <v>0</v>
      </c>
      <c r="N11293">
        <v>0</v>
      </c>
      <c r="O11293">
        <v>0</v>
      </c>
      <c r="P11293">
        <v>0</v>
      </c>
      <c r="Q11293">
        <v>0</v>
      </c>
      <c r="R11293">
        <v>0</v>
      </c>
      <c r="S11293">
        <v>0</v>
      </c>
      <c r="T11293">
        <v>0</v>
      </c>
      <c r="U11293">
        <v>0</v>
      </c>
      <c r="V11293">
        <v>0</v>
      </c>
      <c r="W11293">
        <v>0</v>
      </c>
      <c r="X11293" t="s">
        <v>1</v>
      </c>
      <c r="Y11293" t="s">
        <v>0</v>
      </c>
      <c r="Z11293" t="s">
        <v>0</v>
      </c>
    </row>
    <row r="11294" spans="1:26" x14ac:dyDescent="0.25">
      <c r="A11294" s="3" t="s">
        <v>2740</v>
      </c>
      <c r="B11294" t="s">
        <v>2739</v>
      </c>
      <c r="C11294">
        <v>1</v>
      </c>
      <c r="D11294">
        <v>1</v>
      </c>
      <c r="E11294" s="2" t="s">
        <v>2738</v>
      </c>
      <c r="F11294">
        <v>289884</v>
      </c>
      <c r="G11294">
        <v>1</v>
      </c>
      <c r="H11294">
        <v>43996546</v>
      </c>
      <c r="I11294">
        <v>44089343</v>
      </c>
      <c r="J11294" t="s">
        <v>2</v>
      </c>
      <c r="K11294">
        <v>20</v>
      </c>
      <c r="L11294">
        <f>IF(M11294&gt;0,1*M$5)+IF(N11294&gt;0, 1*N$5,0)+IF(O11294&gt;0, 1*O$5,0)+IF(P11294&gt;0, 1*P$5,0)+IF(R11294&gt;0, 1*R$5,0)+IF(S11294&gt;0, 1*S$5,0)+IF(T11294&gt;0, 1*T$5,0)+IF(U11294&gt;0, 1*U$5,0)+IF(V11294&gt;0, 1*V$5,0)+IF(Q11294&gt;0,1*Q$5,0)+IF(W11294&gt;0,1*W$5)</f>
        <v>0</v>
      </c>
      <c r="M11294">
        <v>0</v>
      </c>
      <c r="N11294">
        <v>0</v>
      </c>
      <c r="O11294">
        <v>0</v>
      </c>
      <c r="P11294">
        <v>0</v>
      </c>
      <c r="Q11294">
        <v>0</v>
      </c>
      <c r="R11294">
        <v>0</v>
      </c>
      <c r="S11294">
        <v>0</v>
      </c>
      <c r="T11294">
        <v>0</v>
      </c>
      <c r="U11294">
        <v>0</v>
      </c>
      <c r="V11294">
        <v>1</v>
      </c>
      <c r="W11294">
        <v>0</v>
      </c>
      <c r="X11294" t="s">
        <v>1</v>
      </c>
      <c r="Y11294" t="s">
        <v>0</v>
      </c>
      <c r="Z11294" t="s">
        <v>0</v>
      </c>
    </row>
    <row r="11295" spans="1:26" x14ac:dyDescent="0.25">
      <c r="A11295" s="3" t="s">
        <v>2730</v>
      </c>
      <c r="B11295" t="s">
        <v>2729</v>
      </c>
      <c r="C11295">
        <v>1</v>
      </c>
      <c r="D11295">
        <v>1</v>
      </c>
      <c r="E11295" s="2" t="s">
        <v>2737</v>
      </c>
      <c r="F11295">
        <v>-410771</v>
      </c>
      <c r="G11295">
        <v>1</v>
      </c>
      <c r="H11295">
        <v>55271735</v>
      </c>
      <c r="I11295">
        <v>55307937</v>
      </c>
      <c r="J11295" t="s">
        <v>46</v>
      </c>
      <c r="K11295">
        <v>3</v>
      </c>
      <c r="L11295">
        <f>IF(M11295&gt;0,1*M$5)+IF(N11295&gt;0, 1*N$5,0)+IF(O11295&gt;0, 1*O$5,0)+IF(P11295&gt;0, 1*P$5,0)+IF(R11295&gt;0, 1*R$5,0)+IF(S11295&gt;0, 1*S$5,0)+IF(T11295&gt;0, 1*T$5,0)+IF(U11295&gt;0, 1*U$5,0)+IF(V11295&gt;0, 1*V$5,0)+IF(Q11295&gt;0,1*Q$5,0)+IF(W11295&gt;0,1*W$5)</f>
        <v>0</v>
      </c>
      <c r="M11295">
        <v>0</v>
      </c>
      <c r="N11295">
        <v>0</v>
      </c>
      <c r="O11295">
        <v>0</v>
      </c>
      <c r="P11295">
        <v>0</v>
      </c>
      <c r="Q11295">
        <v>0</v>
      </c>
      <c r="R11295">
        <v>0</v>
      </c>
      <c r="S11295">
        <v>0</v>
      </c>
      <c r="T11295">
        <v>0</v>
      </c>
      <c r="U11295">
        <v>0</v>
      </c>
      <c r="V11295">
        <v>0</v>
      </c>
      <c r="W11295">
        <v>0</v>
      </c>
      <c r="X11295" t="s">
        <v>1</v>
      </c>
      <c r="Y11295" t="s">
        <v>0</v>
      </c>
      <c r="Z11295" t="s">
        <v>0</v>
      </c>
    </row>
    <row r="11296" spans="1:26" x14ac:dyDescent="0.25">
      <c r="A11296" s="3" t="s">
        <v>2730</v>
      </c>
      <c r="B11296" t="s">
        <v>2729</v>
      </c>
      <c r="C11296">
        <v>1</v>
      </c>
      <c r="D11296">
        <v>1</v>
      </c>
      <c r="E11296" s="2" t="s">
        <v>2736</v>
      </c>
      <c r="F11296">
        <v>-365787</v>
      </c>
      <c r="G11296">
        <v>1</v>
      </c>
      <c r="H11296">
        <v>55315299</v>
      </c>
      <c r="I11296">
        <v>55352921</v>
      </c>
      <c r="J11296" t="s">
        <v>46</v>
      </c>
      <c r="K11296">
        <v>3</v>
      </c>
      <c r="L11296">
        <f>IF(M11296&gt;0,1*M$5)+IF(N11296&gt;0, 1*N$5,0)+IF(O11296&gt;0, 1*O$5,0)+IF(P11296&gt;0, 1*P$5,0)+IF(R11296&gt;0, 1*R$5,0)+IF(S11296&gt;0, 1*S$5,0)+IF(T11296&gt;0, 1*T$5,0)+IF(U11296&gt;0, 1*U$5,0)+IF(V11296&gt;0, 1*V$5,0)+IF(Q11296&gt;0,1*Q$5,0)+IF(W11296&gt;0,1*W$5)</f>
        <v>0</v>
      </c>
      <c r="M11296">
        <v>0</v>
      </c>
      <c r="N11296">
        <v>0</v>
      </c>
      <c r="O11296">
        <v>0</v>
      </c>
      <c r="P11296">
        <v>0</v>
      </c>
      <c r="Q11296">
        <v>0</v>
      </c>
      <c r="R11296">
        <v>0</v>
      </c>
      <c r="S11296">
        <v>0</v>
      </c>
      <c r="T11296">
        <v>0</v>
      </c>
      <c r="U11296">
        <v>0</v>
      </c>
      <c r="V11296">
        <v>0</v>
      </c>
      <c r="W11296">
        <v>0</v>
      </c>
      <c r="X11296" t="s">
        <v>1</v>
      </c>
      <c r="Y11296" t="s">
        <v>0</v>
      </c>
      <c r="Z11296" t="s">
        <v>0</v>
      </c>
    </row>
    <row r="11297" spans="1:26" x14ac:dyDescent="0.25">
      <c r="A11297" s="3" t="s">
        <v>2730</v>
      </c>
      <c r="B11297" t="s">
        <v>2729</v>
      </c>
      <c r="C11297">
        <v>1</v>
      </c>
      <c r="D11297">
        <v>1</v>
      </c>
      <c r="E11297" s="2" t="s">
        <v>2735</v>
      </c>
      <c r="F11297">
        <v>-260742</v>
      </c>
      <c r="G11297">
        <v>1</v>
      </c>
      <c r="H11297">
        <v>55446464</v>
      </c>
      <c r="I11297">
        <v>55457966</v>
      </c>
      <c r="J11297" t="s">
        <v>46</v>
      </c>
      <c r="K11297">
        <v>3</v>
      </c>
      <c r="L11297">
        <f>IF(M11297&gt;0,1*M$5)+IF(N11297&gt;0, 1*N$5,0)+IF(O11297&gt;0, 1*O$5,0)+IF(P11297&gt;0, 1*P$5,0)+IF(R11297&gt;0, 1*R$5,0)+IF(S11297&gt;0, 1*S$5,0)+IF(T11297&gt;0, 1*T$5,0)+IF(U11297&gt;0, 1*U$5,0)+IF(V11297&gt;0, 1*V$5,0)+IF(Q11297&gt;0,1*Q$5,0)+IF(W11297&gt;0,1*W$5)</f>
        <v>0</v>
      </c>
      <c r="M11297">
        <v>0</v>
      </c>
      <c r="N11297">
        <v>0</v>
      </c>
      <c r="O11297">
        <v>0</v>
      </c>
      <c r="P11297">
        <v>0</v>
      </c>
      <c r="Q11297">
        <v>0</v>
      </c>
      <c r="R11297">
        <v>0</v>
      </c>
      <c r="S11297">
        <v>0</v>
      </c>
      <c r="T11297">
        <v>0</v>
      </c>
      <c r="U11297">
        <v>0</v>
      </c>
      <c r="V11297">
        <v>0</v>
      </c>
      <c r="W11297">
        <v>0</v>
      </c>
      <c r="X11297" t="s">
        <v>1</v>
      </c>
      <c r="Y11297" t="s">
        <v>0</v>
      </c>
      <c r="Z11297" t="s">
        <v>0</v>
      </c>
    </row>
    <row r="11298" spans="1:26" x14ac:dyDescent="0.25">
      <c r="A11298" s="3" t="s">
        <v>2730</v>
      </c>
      <c r="B11298" t="s">
        <v>2729</v>
      </c>
      <c r="C11298">
        <v>1</v>
      </c>
      <c r="D11298">
        <v>1</v>
      </c>
      <c r="E11298" s="2" t="s">
        <v>2734</v>
      </c>
      <c r="F11298">
        <v>-244243</v>
      </c>
      <c r="G11298">
        <v>1</v>
      </c>
      <c r="H11298">
        <v>55464616</v>
      </c>
      <c r="I11298">
        <v>55474465</v>
      </c>
      <c r="J11298" t="s">
        <v>46</v>
      </c>
      <c r="K11298">
        <v>3</v>
      </c>
      <c r="L11298">
        <f>IF(M11298&gt;0,1*M$5)+IF(N11298&gt;0, 1*N$5,0)+IF(O11298&gt;0, 1*O$5,0)+IF(P11298&gt;0, 1*P$5,0)+IF(R11298&gt;0, 1*R$5,0)+IF(S11298&gt;0, 1*S$5,0)+IF(T11298&gt;0, 1*T$5,0)+IF(U11298&gt;0, 1*U$5,0)+IF(V11298&gt;0, 1*V$5,0)+IF(Q11298&gt;0,1*Q$5,0)+IF(W11298&gt;0,1*W$5)</f>
        <v>0</v>
      </c>
      <c r="M11298">
        <v>0</v>
      </c>
      <c r="N11298">
        <v>0</v>
      </c>
      <c r="O11298">
        <v>0</v>
      </c>
      <c r="P11298">
        <v>0</v>
      </c>
      <c r="Q11298">
        <v>0</v>
      </c>
      <c r="R11298">
        <v>0</v>
      </c>
      <c r="S11298">
        <v>0</v>
      </c>
      <c r="T11298">
        <v>0</v>
      </c>
      <c r="U11298">
        <v>0</v>
      </c>
      <c r="V11298">
        <v>2</v>
      </c>
      <c r="W11298">
        <v>1</v>
      </c>
      <c r="X11298" t="s">
        <v>1</v>
      </c>
      <c r="Y11298" t="s">
        <v>0</v>
      </c>
      <c r="Z11298" t="s">
        <v>0</v>
      </c>
    </row>
    <row r="11299" spans="1:26" x14ac:dyDescent="0.25">
      <c r="A11299" s="3" t="s">
        <v>2730</v>
      </c>
      <c r="B11299" t="s">
        <v>2729</v>
      </c>
      <c r="C11299">
        <v>1</v>
      </c>
      <c r="D11299">
        <v>1</v>
      </c>
      <c r="E11299" s="2" t="s">
        <v>2733</v>
      </c>
      <c r="F11299">
        <v>-188182</v>
      </c>
      <c r="G11299">
        <v>1</v>
      </c>
      <c r="H11299">
        <v>55505148</v>
      </c>
      <c r="I11299">
        <v>55530526</v>
      </c>
      <c r="J11299" t="s">
        <v>46</v>
      </c>
      <c r="K11299">
        <v>3</v>
      </c>
      <c r="L11299">
        <f>IF(M11299&gt;0,1*M$5)+IF(N11299&gt;0, 1*N$5,0)+IF(O11299&gt;0, 1*O$5,0)+IF(P11299&gt;0, 1*P$5,0)+IF(R11299&gt;0, 1*R$5,0)+IF(S11299&gt;0, 1*S$5,0)+IF(T11299&gt;0, 1*T$5,0)+IF(U11299&gt;0, 1*U$5,0)+IF(V11299&gt;0, 1*V$5,0)+IF(Q11299&gt;0,1*Q$5,0)+IF(W11299&gt;0,1*W$5)</f>
        <v>0</v>
      </c>
      <c r="M11299">
        <v>0</v>
      </c>
      <c r="N11299">
        <v>0</v>
      </c>
      <c r="O11299">
        <v>0</v>
      </c>
      <c r="P11299">
        <v>0</v>
      </c>
      <c r="Q11299">
        <v>0</v>
      </c>
      <c r="R11299">
        <v>0</v>
      </c>
      <c r="S11299">
        <v>0</v>
      </c>
      <c r="T11299">
        <v>0</v>
      </c>
      <c r="U11299">
        <v>0</v>
      </c>
      <c r="V11299">
        <v>0</v>
      </c>
      <c r="W11299">
        <v>0</v>
      </c>
      <c r="X11299" t="s">
        <v>1</v>
      </c>
      <c r="Y11299" t="s">
        <v>0</v>
      </c>
      <c r="Z11299" t="s">
        <v>0</v>
      </c>
    </row>
    <row r="11300" spans="1:26" x14ac:dyDescent="0.25">
      <c r="A11300" s="3" t="s">
        <v>2730</v>
      </c>
      <c r="B11300" t="s">
        <v>2729</v>
      </c>
      <c r="C11300">
        <v>1</v>
      </c>
      <c r="D11300">
        <v>1</v>
      </c>
      <c r="E11300" s="2" t="s">
        <v>2732</v>
      </c>
      <c r="F11300">
        <v>-37669</v>
      </c>
      <c r="G11300">
        <v>1</v>
      </c>
      <c r="H11300">
        <v>55532031</v>
      </c>
      <c r="I11300">
        <v>55681039</v>
      </c>
      <c r="J11300" t="s">
        <v>46</v>
      </c>
      <c r="K11300">
        <v>3</v>
      </c>
      <c r="L11300">
        <f>IF(M11300&gt;0,1*M$5)+IF(N11300&gt;0, 1*N$5,0)+IF(O11300&gt;0, 1*O$5,0)+IF(P11300&gt;0, 1*P$5,0)+IF(R11300&gt;0, 1*R$5,0)+IF(S11300&gt;0, 1*S$5,0)+IF(T11300&gt;0, 1*T$5,0)+IF(U11300&gt;0, 1*U$5,0)+IF(V11300&gt;0, 1*V$5,0)+IF(Q11300&gt;0,1*Q$5,0)+IF(W11300&gt;0,1*W$5)</f>
        <v>0</v>
      </c>
      <c r="M11300">
        <v>0</v>
      </c>
      <c r="N11300">
        <v>0</v>
      </c>
      <c r="O11300">
        <v>0</v>
      </c>
      <c r="P11300">
        <v>0</v>
      </c>
      <c r="Q11300">
        <v>0</v>
      </c>
      <c r="R11300">
        <v>0</v>
      </c>
      <c r="S11300">
        <v>3</v>
      </c>
      <c r="T11300">
        <v>0</v>
      </c>
      <c r="U11300">
        <v>0</v>
      </c>
      <c r="V11300">
        <v>0</v>
      </c>
      <c r="W11300">
        <v>0</v>
      </c>
      <c r="X11300" t="s">
        <v>1</v>
      </c>
      <c r="Y11300" t="s">
        <v>12</v>
      </c>
      <c r="Z11300" t="s">
        <v>12</v>
      </c>
    </row>
    <row r="11301" spans="1:26" x14ac:dyDescent="0.25">
      <c r="A11301" s="3" t="s">
        <v>2730</v>
      </c>
      <c r="B11301" t="s">
        <v>2729</v>
      </c>
      <c r="C11301">
        <v>1</v>
      </c>
      <c r="D11301">
        <v>1</v>
      </c>
      <c r="E11301" s="2" t="s">
        <v>2731</v>
      </c>
      <c r="F11301">
        <v>-35580</v>
      </c>
      <c r="G11301">
        <v>1</v>
      </c>
      <c r="H11301">
        <v>55681080</v>
      </c>
      <c r="I11301">
        <v>55683128</v>
      </c>
      <c r="J11301" t="s">
        <v>46</v>
      </c>
      <c r="K11301">
        <v>3</v>
      </c>
      <c r="L11301">
        <f>IF(M11301&gt;0,1*M$5)+IF(N11301&gt;0, 1*N$5,0)+IF(O11301&gt;0, 1*O$5,0)+IF(P11301&gt;0, 1*P$5,0)+IF(R11301&gt;0, 1*R$5,0)+IF(S11301&gt;0, 1*S$5,0)+IF(T11301&gt;0, 1*T$5,0)+IF(U11301&gt;0, 1*U$5,0)+IF(V11301&gt;0, 1*V$5,0)+IF(Q11301&gt;0,1*Q$5,0)+IF(W11301&gt;0,1*W$5)</f>
        <v>0</v>
      </c>
      <c r="M11301">
        <v>0</v>
      </c>
      <c r="N11301">
        <v>0</v>
      </c>
      <c r="O11301">
        <v>0</v>
      </c>
      <c r="P11301">
        <v>0</v>
      </c>
      <c r="Q11301">
        <v>0</v>
      </c>
      <c r="R11301">
        <v>0</v>
      </c>
      <c r="S11301">
        <v>0</v>
      </c>
      <c r="T11301">
        <v>0</v>
      </c>
      <c r="U11301">
        <v>0</v>
      </c>
      <c r="V11301">
        <v>0</v>
      </c>
      <c r="W11301">
        <v>0</v>
      </c>
      <c r="X11301" t="s">
        <v>1</v>
      </c>
      <c r="Y11301" t="s">
        <v>0</v>
      </c>
      <c r="Z11301" t="s">
        <v>0</v>
      </c>
    </row>
    <row r="11302" spans="1:26" x14ac:dyDescent="0.25">
      <c r="A11302" s="3" t="s">
        <v>2730</v>
      </c>
      <c r="B11302" t="s">
        <v>2729</v>
      </c>
      <c r="C11302">
        <v>1</v>
      </c>
      <c r="D11302">
        <v>1</v>
      </c>
      <c r="E11302" s="2" t="s">
        <v>2728</v>
      </c>
      <c r="F11302">
        <v>-27312</v>
      </c>
      <c r="G11302">
        <v>1</v>
      </c>
      <c r="H11302">
        <v>55691313</v>
      </c>
      <c r="I11302">
        <v>55691396</v>
      </c>
      <c r="J11302" t="s">
        <v>46</v>
      </c>
      <c r="K11302">
        <v>3</v>
      </c>
      <c r="L11302">
        <f>IF(M11302&gt;0,1*M$5)+IF(N11302&gt;0, 1*N$5,0)+IF(O11302&gt;0, 1*O$5,0)+IF(P11302&gt;0, 1*P$5,0)+IF(R11302&gt;0, 1*R$5,0)+IF(S11302&gt;0, 1*S$5,0)+IF(T11302&gt;0, 1*T$5,0)+IF(U11302&gt;0, 1*U$5,0)+IF(V11302&gt;0, 1*V$5,0)+IF(Q11302&gt;0,1*Q$5,0)+IF(W11302&gt;0,1*W$5)</f>
        <v>0</v>
      </c>
      <c r="M11302">
        <v>0</v>
      </c>
      <c r="N11302">
        <v>0</v>
      </c>
      <c r="O11302">
        <v>0</v>
      </c>
      <c r="P11302">
        <v>0</v>
      </c>
      <c r="Q11302">
        <v>0</v>
      </c>
      <c r="R11302">
        <v>0</v>
      </c>
      <c r="S11302">
        <v>0</v>
      </c>
      <c r="T11302">
        <v>0</v>
      </c>
      <c r="U11302">
        <v>0</v>
      </c>
      <c r="V11302">
        <v>0</v>
      </c>
      <c r="W11302">
        <v>0</v>
      </c>
      <c r="X11302" t="s">
        <v>1</v>
      </c>
      <c r="Y11302" t="s">
        <v>0</v>
      </c>
      <c r="Z11302" t="s">
        <v>0</v>
      </c>
    </row>
    <row r="11303" spans="1:26" x14ac:dyDescent="0.25">
      <c r="A11303" s="3" t="s">
        <v>2727</v>
      </c>
      <c r="B11303" t="s">
        <v>2726</v>
      </c>
      <c r="C11303">
        <v>1</v>
      </c>
      <c r="D11303">
        <v>2</v>
      </c>
      <c r="E11303" s="2" t="s">
        <v>2725</v>
      </c>
      <c r="F11303">
        <v>57120</v>
      </c>
      <c r="G11303">
        <v>4</v>
      </c>
      <c r="H11303">
        <v>23793643</v>
      </c>
      <c r="I11303">
        <v>23891700</v>
      </c>
      <c r="J11303" t="s">
        <v>46</v>
      </c>
      <c r="K11303">
        <v>14</v>
      </c>
      <c r="L11303">
        <f>IF(M11303&gt;0,1*M$5)+IF(N11303&gt;0, 1*N$5,0)+IF(O11303&gt;0, 1*O$5,0)+IF(P11303&gt;0, 1*P$5,0)+IF(R11303&gt;0, 1*R$5,0)+IF(S11303&gt;0, 1*S$5,0)+IF(T11303&gt;0, 1*T$5,0)+IF(U11303&gt;0, 1*U$5,0)+IF(V11303&gt;0, 1*V$5,0)+IF(Q11303&gt;0,1*Q$5,0)+IF(W11303&gt;0,1*W$5)</f>
        <v>1</v>
      </c>
      <c r="M11303">
        <v>0</v>
      </c>
      <c r="N11303">
        <v>0</v>
      </c>
      <c r="O11303">
        <v>4</v>
      </c>
      <c r="P11303">
        <v>0</v>
      </c>
      <c r="Q11303">
        <v>0</v>
      </c>
      <c r="R11303">
        <v>0</v>
      </c>
      <c r="S11303">
        <v>0</v>
      </c>
      <c r="T11303">
        <v>0</v>
      </c>
      <c r="U11303">
        <v>0</v>
      </c>
      <c r="V11303">
        <v>2</v>
      </c>
      <c r="W11303">
        <v>0</v>
      </c>
      <c r="X11303" t="s">
        <v>1</v>
      </c>
      <c r="Y11303" t="s">
        <v>12</v>
      </c>
      <c r="Z11303" t="s">
        <v>12</v>
      </c>
    </row>
    <row r="11304" spans="1:26" x14ac:dyDescent="0.25">
      <c r="A11304" s="3" t="s">
        <v>2727</v>
      </c>
      <c r="B11304" t="s">
        <v>2726</v>
      </c>
      <c r="C11304">
        <v>2</v>
      </c>
      <c r="D11304">
        <v>2</v>
      </c>
      <c r="E11304" s="2" t="s">
        <v>2725</v>
      </c>
      <c r="F11304">
        <v>57120</v>
      </c>
      <c r="G11304">
        <v>4</v>
      </c>
      <c r="H11304">
        <v>23793643</v>
      </c>
      <c r="I11304">
        <v>23891700</v>
      </c>
      <c r="J11304" t="s">
        <v>46</v>
      </c>
      <c r="K11304">
        <v>9</v>
      </c>
      <c r="L11304">
        <f>IF(M11304&gt;0,1*M$5)+IF(N11304&gt;0, 1*N$5,0)+IF(O11304&gt;0, 1*O$5,0)+IF(P11304&gt;0, 1*P$5,0)+IF(R11304&gt;0, 1*R$5,0)+IF(S11304&gt;0, 1*S$5,0)+IF(T11304&gt;0, 1*T$5,0)+IF(U11304&gt;0, 1*U$5,0)+IF(V11304&gt;0, 1*V$5,0)+IF(Q11304&gt;0,1*Q$5,0)+IF(W11304&gt;0,1*W$5)</f>
        <v>0</v>
      </c>
      <c r="M11304">
        <v>0</v>
      </c>
      <c r="N11304">
        <v>0</v>
      </c>
      <c r="O11304">
        <v>0</v>
      </c>
      <c r="P11304">
        <v>0</v>
      </c>
      <c r="Q11304">
        <v>0</v>
      </c>
      <c r="R11304">
        <v>0</v>
      </c>
      <c r="S11304">
        <v>0</v>
      </c>
      <c r="T11304">
        <v>0</v>
      </c>
      <c r="U11304">
        <v>0</v>
      </c>
      <c r="V11304">
        <v>2</v>
      </c>
      <c r="W11304">
        <v>0</v>
      </c>
      <c r="X11304" t="s">
        <v>1</v>
      </c>
      <c r="Y11304" t="s">
        <v>12</v>
      </c>
      <c r="Z11304" t="s">
        <v>12</v>
      </c>
    </row>
    <row r="11305" spans="1:26" x14ac:dyDescent="0.25">
      <c r="A11305" s="3" t="s">
        <v>2722</v>
      </c>
      <c r="B11305" t="s">
        <v>2721</v>
      </c>
      <c r="C11305">
        <v>1</v>
      </c>
      <c r="D11305">
        <v>1</v>
      </c>
      <c r="E11305" s="2" t="s">
        <v>2724</v>
      </c>
      <c r="F11305">
        <v>0</v>
      </c>
      <c r="G11305">
        <v>10</v>
      </c>
      <c r="H11305">
        <v>63661012</v>
      </c>
      <c r="I11305">
        <v>63856707</v>
      </c>
      <c r="J11305" t="s">
        <v>46</v>
      </c>
      <c r="K11305">
        <v>3</v>
      </c>
      <c r="L11305">
        <f>IF(M11305&gt;0,1*M$5)+IF(N11305&gt;0, 1*N$5,0)+IF(O11305&gt;0, 1*O$5,0)+IF(P11305&gt;0, 1*P$5,0)+IF(R11305&gt;0, 1*R$5,0)+IF(S11305&gt;0, 1*S$5,0)+IF(T11305&gt;0, 1*T$5,0)+IF(U11305&gt;0, 1*U$5,0)+IF(V11305&gt;0, 1*V$5,0)+IF(Q11305&gt;0,1*Q$5,0)+IF(W11305&gt;0,1*W$5)</f>
        <v>0</v>
      </c>
      <c r="M11305">
        <v>0</v>
      </c>
      <c r="N11305">
        <v>0</v>
      </c>
      <c r="O11305">
        <v>0</v>
      </c>
      <c r="P11305">
        <v>0</v>
      </c>
      <c r="Q11305">
        <v>0</v>
      </c>
      <c r="R11305">
        <v>0</v>
      </c>
      <c r="S11305">
        <v>0</v>
      </c>
      <c r="T11305">
        <v>0</v>
      </c>
      <c r="U11305">
        <v>0</v>
      </c>
      <c r="V11305">
        <v>6</v>
      </c>
      <c r="W11305">
        <v>0</v>
      </c>
      <c r="X11305" t="s">
        <v>1</v>
      </c>
      <c r="Y11305" t="s">
        <v>12</v>
      </c>
      <c r="Z11305" t="s">
        <v>12</v>
      </c>
    </row>
    <row r="11306" spans="1:26" x14ac:dyDescent="0.25">
      <c r="A11306" s="3" t="s">
        <v>2722</v>
      </c>
      <c r="B11306" t="s">
        <v>2721</v>
      </c>
      <c r="C11306">
        <v>1</v>
      </c>
      <c r="D11306">
        <v>1</v>
      </c>
      <c r="E11306" s="2" t="s">
        <v>2723</v>
      </c>
      <c r="F11306">
        <v>-49001</v>
      </c>
      <c r="G11306">
        <v>10</v>
      </c>
      <c r="H11306">
        <v>63736060</v>
      </c>
      <c r="I11306">
        <v>63736088</v>
      </c>
      <c r="J11306" t="s">
        <v>46</v>
      </c>
      <c r="K11306">
        <v>3</v>
      </c>
      <c r="L11306">
        <f>IF(M11306&gt;0,1*M$5)+IF(N11306&gt;0, 1*N$5,0)+IF(O11306&gt;0, 1*O$5,0)+IF(P11306&gt;0, 1*P$5,0)+IF(R11306&gt;0, 1*R$5,0)+IF(S11306&gt;0, 1*S$5,0)+IF(T11306&gt;0, 1*T$5,0)+IF(U11306&gt;0, 1*U$5,0)+IF(V11306&gt;0, 1*V$5,0)+IF(Q11306&gt;0,1*Q$5,0)+IF(W11306&gt;0,1*W$5)</f>
        <v>0</v>
      </c>
      <c r="M11306">
        <v>0</v>
      </c>
      <c r="N11306">
        <v>0</v>
      </c>
      <c r="O11306">
        <v>0</v>
      </c>
      <c r="P11306">
        <v>0</v>
      </c>
      <c r="Q11306">
        <v>0</v>
      </c>
      <c r="R11306">
        <v>0</v>
      </c>
      <c r="S11306">
        <v>0</v>
      </c>
      <c r="T11306">
        <v>0</v>
      </c>
      <c r="U11306">
        <v>0</v>
      </c>
      <c r="V11306">
        <v>0</v>
      </c>
      <c r="W11306">
        <v>0</v>
      </c>
      <c r="X11306" t="s">
        <v>1</v>
      </c>
      <c r="Y11306" t="s">
        <v>0</v>
      </c>
      <c r="Z11306" t="s">
        <v>0</v>
      </c>
    </row>
    <row r="11307" spans="1:26" x14ac:dyDescent="0.25">
      <c r="A11307" s="3" t="s">
        <v>2722</v>
      </c>
      <c r="B11307" t="s">
        <v>2721</v>
      </c>
      <c r="C11307">
        <v>1</v>
      </c>
      <c r="D11307">
        <v>1</v>
      </c>
      <c r="E11307" s="2" t="s">
        <v>2720</v>
      </c>
      <c r="F11307">
        <v>167755</v>
      </c>
      <c r="G11307">
        <v>10</v>
      </c>
      <c r="H11307">
        <v>63952844</v>
      </c>
      <c r="I11307">
        <v>64028622</v>
      </c>
      <c r="J11307" t="s">
        <v>46</v>
      </c>
      <c r="K11307">
        <v>3</v>
      </c>
      <c r="L11307">
        <f>IF(M11307&gt;0,1*M$5)+IF(N11307&gt;0, 1*N$5,0)+IF(O11307&gt;0, 1*O$5,0)+IF(P11307&gt;0, 1*P$5,0)+IF(R11307&gt;0, 1*R$5,0)+IF(S11307&gt;0, 1*S$5,0)+IF(T11307&gt;0, 1*T$5,0)+IF(U11307&gt;0, 1*U$5,0)+IF(V11307&gt;0, 1*V$5,0)+IF(Q11307&gt;0,1*Q$5,0)+IF(W11307&gt;0,1*W$5)</f>
        <v>0</v>
      </c>
      <c r="M11307">
        <v>0</v>
      </c>
      <c r="N11307">
        <v>0</v>
      </c>
      <c r="O11307">
        <v>0</v>
      </c>
      <c r="P11307">
        <v>0</v>
      </c>
      <c r="Q11307">
        <v>0</v>
      </c>
      <c r="R11307">
        <v>0</v>
      </c>
      <c r="S11307">
        <v>0</v>
      </c>
      <c r="T11307">
        <v>0</v>
      </c>
      <c r="U11307">
        <v>0</v>
      </c>
      <c r="V11307">
        <v>0</v>
      </c>
      <c r="W11307">
        <v>0</v>
      </c>
      <c r="X11307" t="s">
        <v>1</v>
      </c>
      <c r="Y11307" t="s">
        <v>0</v>
      </c>
      <c r="Z11307" t="s">
        <v>0</v>
      </c>
    </row>
    <row r="11308" spans="1:26" x14ac:dyDescent="0.25">
      <c r="A11308" s="3" t="s">
        <v>2699</v>
      </c>
      <c r="B11308" t="s">
        <v>2698</v>
      </c>
      <c r="C11308">
        <v>1</v>
      </c>
      <c r="D11308">
        <v>1</v>
      </c>
      <c r="E11308" s="2" t="s">
        <v>2719</v>
      </c>
      <c r="F11308">
        <v>-251408</v>
      </c>
      <c r="G11308">
        <v>11</v>
      </c>
      <c r="H11308">
        <v>57154833</v>
      </c>
      <c r="I11308">
        <v>57158130</v>
      </c>
      <c r="J11308" t="s">
        <v>2</v>
      </c>
      <c r="K11308">
        <v>76</v>
      </c>
      <c r="L11308">
        <f>IF(M11308&gt;0,1*M$5)+IF(N11308&gt;0, 1*N$5,0)+IF(O11308&gt;0, 1*O$5,0)+IF(P11308&gt;0, 1*P$5,0)+IF(R11308&gt;0, 1*R$5,0)+IF(S11308&gt;0, 1*S$5,0)+IF(T11308&gt;0, 1*T$5,0)+IF(U11308&gt;0, 1*U$5,0)+IF(V11308&gt;0, 1*V$5,0)+IF(Q11308&gt;0,1*Q$5,0)+IF(W11308&gt;0,1*W$5)</f>
        <v>0</v>
      </c>
      <c r="M11308">
        <v>0</v>
      </c>
      <c r="N11308">
        <v>0</v>
      </c>
      <c r="O11308">
        <v>0</v>
      </c>
      <c r="P11308">
        <v>0</v>
      </c>
      <c r="Q11308">
        <v>0</v>
      </c>
      <c r="R11308">
        <v>0</v>
      </c>
      <c r="S11308">
        <v>65</v>
      </c>
      <c r="T11308">
        <v>0</v>
      </c>
      <c r="U11308">
        <v>0</v>
      </c>
      <c r="V11308">
        <v>0</v>
      </c>
      <c r="W11308">
        <v>0</v>
      </c>
      <c r="X11308" t="s">
        <v>1</v>
      </c>
      <c r="Y11308" t="s">
        <v>0</v>
      </c>
      <c r="Z11308" t="s">
        <v>0</v>
      </c>
    </row>
    <row r="11309" spans="1:26" x14ac:dyDescent="0.25">
      <c r="A11309" s="3" t="s">
        <v>2699</v>
      </c>
      <c r="B11309" t="s">
        <v>2698</v>
      </c>
      <c r="C11309">
        <v>1</v>
      </c>
      <c r="D11309">
        <v>1</v>
      </c>
      <c r="E11309" s="2" t="s">
        <v>2718</v>
      </c>
      <c r="F11309">
        <v>-214485</v>
      </c>
      <c r="G11309">
        <v>11</v>
      </c>
      <c r="H11309">
        <v>57174426</v>
      </c>
      <c r="I11309">
        <v>57195053</v>
      </c>
      <c r="J11309" t="s">
        <v>2</v>
      </c>
      <c r="K11309">
        <v>76</v>
      </c>
      <c r="L11309">
        <f>IF(M11309&gt;0,1*M$5)+IF(N11309&gt;0, 1*N$5,0)+IF(O11309&gt;0, 1*O$5,0)+IF(P11309&gt;0, 1*P$5,0)+IF(R11309&gt;0, 1*R$5,0)+IF(S11309&gt;0, 1*S$5,0)+IF(T11309&gt;0, 1*T$5,0)+IF(U11309&gt;0, 1*U$5,0)+IF(V11309&gt;0, 1*V$5,0)+IF(Q11309&gt;0,1*Q$5,0)+IF(W11309&gt;0,1*W$5)</f>
        <v>0</v>
      </c>
      <c r="M11309">
        <v>0</v>
      </c>
      <c r="N11309">
        <v>0</v>
      </c>
      <c r="O11309">
        <v>0</v>
      </c>
      <c r="P11309">
        <v>0</v>
      </c>
      <c r="Q11309">
        <v>0</v>
      </c>
      <c r="R11309">
        <v>0</v>
      </c>
      <c r="S11309">
        <v>56</v>
      </c>
      <c r="T11309">
        <v>0</v>
      </c>
      <c r="U11309">
        <v>0</v>
      </c>
      <c r="V11309">
        <v>0</v>
      </c>
      <c r="W11309">
        <v>0</v>
      </c>
      <c r="X11309" t="s">
        <v>1</v>
      </c>
      <c r="Y11309" t="s">
        <v>0</v>
      </c>
      <c r="Z11309" t="s">
        <v>0</v>
      </c>
    </row>
    <row r="11310" spans="1:26" x14ac:dyDescent="0.25">
      <c r="A11310" s="3" t="s">
        <v>2699</v>
      </c>
      <c r="B11310" t="s">
        <v>2698</v>
      </c>
      <c r="C11310">
        <v>1</v>
      </c>
      <c r="D11310">
        <v>1</v>
      </c>
      <c r="E11310" s="2" t="s">
        <v>2717</v>
      </c>
      <c r="F11310">
        <v>-164526</v>
      </c>
      <c r="G11310">
        <v>11</v>
      </c>
      <c r="H11310">
        <v>57228009</v>
      </c>
      <c r="I11310">
        <v>57245012</v>
      </c>
      <c r="J11310" t="s">
        <v>2</v>
      </c>
      <c r="K11310">
        <v>76</v>
      </c>
      <c r="L11310">
        <f>IF(M11310&gt;0,1*M$5)+IF(N11310&gt;0, 1*N$5,0)+IF(O11310&gt;0, 1*O$5,0)+IF(P11310&gt;0, 1*P$5,0)+IF(R11310&gt;0, 1*R$5,0)+IF(S11310&gt;0, 1*S$5,0)+IF(T11310&gt;0, 1*T$5,0)+IF(U11310&gt;0, 1*U$5,0)+IF(V11310&gt;0, 1*V$5,0)+IF(Q11310&gt;0,1*Q$5,0)+IF(W11310&gt;0,1*W$5)</f>
        <v>0</v>
      </c>
      <c r="M11310">
        <v>0</v>
      </c>
      <c r="N11310">
        <v>0</v>
      </c>
      <c r="O11310">
        <v>0</v>
      </c>
      <c r="P11310">
        <v>0</v>
      </c>
      <c r="Q11310">
        <v>0</v>
      </c>
      <c r="R11310">
        <v>0</v>
      </c>
      <c r="S11310">
        <v>5</v>
      </c>
      <c r="T11310">
        <v>0</v>
      </c>
      <c r="U11310">
        <v>0</v>
      </c>
      <c r="V11310">
        <v>0</v>
      </c>
      <c r="W11310">
        <v>0</v>
      </c>
      <c r="X11310" t="s">
        <v>1</v>
      </c>
      <c r="Y11310" t="s">
        <v>0</v>
      </c>
      <c r="Z11310" t="s">
        <v>0</v>
      </c>
    </row>
    <row r="11311" spans="1:26" x14ac:dyDescent="0.25">
      <c r="A11311" s="3" t="s">
        <v>2699</v>
      </c>
      <c r="B11311" t="s">
        <v>2698</v>
      </c>
      <c r="C11311">
        <v>1</v>
      </c>
      <c r="D11311">
        <v>1</v>
      </c>
      <c r="E11311" s="2" t="s">
        <v>2716</v>
      </c>
      <c r="F11311">
        <v>-126346</v>
      </c>
      <c r="G11311">
        <v>11</v>
      </c>
      <c r="H11311">
        <v>57252003</v>
      </c>
      <c r="I11311">
        <v>57283192</v>
      </c>
      <c r="J11311" t="s">
        <v>2</v>
      </c>
      <c r="K11311">
        <v>76</v>
      </c>
      <c r="L11311">
        <f>IF(M11311&gt;0,1*M$5)+IF(N11311&gt;0, 1*N$5,0)+IF(O11311&gt;0, 1*O$5,0)+IF(P11311&gt;0, 1*P$5,0)+IF(R11311&gt;0, 1*R$5,0)+IF(S11311&gt;0, 1*S$5,0)+IF(T11311&gt;0, 1*T$5,0)+IF(U11311&gt;0, 1*U$5,0)+IF(V11311&gt;0, 1*V$5,0)+IF(Q11311&gt;0,1*Q$5,0)+IF(W11311&gt;0,1*W$5)</f>
        <v>0</v>
      </c>
      <c r="M11311">
        <v>0</v>
      </c>
      <c r="N11311">
        <v>0</v>
      </c>
      <c r="O11311">
        <v>0</v>
      </c>
      <c r="P11311">
        <v>0</v>
      </c>
      <c r="Q11311">
        <v>0</v>
      </c>
      <c r="R11311">
        <v>0</v>
      </c>
      <c r="S11311">
        <v>23</v>
      </c>
      <c r="T11311">
        <v>0</v>
      </c>
      <c r="U11311">
        <v>0</v>
      </c>
      <c r="V11311">
        <v>0</v>
      </c>
      <c r="W11311">
        <v>0</v>
      </c>
      <c r="X11311" t="s">
        <v>1</v>
      </c>
      <c r="Y11311" t="s">
        <v>0</v>
      </c>
      <c r="Z11311" t="s">
        <v>0</v>
      </c>
    </row>
    <row r="11312" spans="1:26" x14ac:dyDescent="0.25">
      <c r="A11312" s="3" t="s">
        <v>2699</v>
      </c>
      <c r="B11312" t="s">
        <v>2698</v>
      </c>
      <c r="C11312">
        <v>1</v>
      </c>
      <c r="D11312">
        <v>1</v>
      </c>
      <c r="E11312" s="2" t="s">
        <v>2715</v>
      </c>
      <c r="F11312">
        <v>-111306</v>
      </c>
      <c r="G11312">
        <v>11</v>
      </c>
      <c r="H11312">
        <v>57295935</v>
      </c>
      <c r="I11312">
        <v>57298232</v>
      </c>
      <c r="J11312" t="s">
        <v>2</v>
      </c>
      <c r="K11312">
        <v>76</v>
      </c>
      <c r="L11312">
        <f>IF(M11312&gt;0,1*M$5)+IF(N11312&gt;0, 1*N$5,0)+IF(O11312&gt;0, 1*O$5,0)+IF(P11312&gt;0, 1*P$5,0)+IF(R11312&gt;0, 1*R$5,0)+IF(S11312&gt;0, 1*S$5,0)+IF(T11312&gt;0, 1*T$5,0)+IF(U11312&gt;0, 1*U$5,0)+IF(V11312&gt;0, 1*V$5,0)+IF(Q11312&gt;0,1*Q$5,0)+IF(W11312&gt;0,1*W$5)</f>
        <v>0</v>
      </c>
      <c r="M11312">
        <v>0</v>
      </c>
      <c r="N11312">
        <v>0</v>
      </c>
      <c r="O11312">
        <v>0</v>
      </c>
      <c r="P11312">
        <v>0</v>
      </c>
      <c r="Q11312">
        <v>0</v>
      </c>
      <c r="R11312">
        <v>0</v>
      </c>
      <c r="S11312">
        <v>71</v>
      </c>
      <c r="T11312">
        <v>0</v>
      </c>
      <c r="U11312">
        <v>70</v>
      </c>
      <c r="V11312">
        <v>0</v>
      </c>
      <c r="W11312">
        <v>0</v>
      </c>
      <c r="X11312" t="s">
        <v>1</v>
      </c>
      <c r="Y11312" t="s">
        <v>0</v>
      </c>
      <c r="Z11312" t="s">
        <v>0</v>
      </c>
    </row>
    <row r="11313" spans="1:26" x14ac:dyDescent="0.25">
      <c r="A11313" s="3" t="s">
        <v>2699</v>
      </c>
      <c r="B11313" t="s">
        <v>2698</v>
      </c>
      <c r="C11313">
        <v>1</v>
      </c>
      <c r="D11313">
        <v>1</v>
      </c>
      <c r="E11313" s="2" t="s">
        <v>2714</v>
      </c>
      <c r="F11313">
        <v>-91791</v>
      </c>
      <c r="G11313">
        <v>11</v>
      </c>
      <c r="H11313">
        <v>57310113</v>
      </c>
      <c r="I11313">
        <v>57317747</v>
      </c>
      <c r="J11313" t="s">
        <v>2</v>
      </c>
      <c r="K11313">
        <v>76</v>
      </c>
      <c r="L11313">
        <f>IF(M11313&gt;0,1*M$5)+IF(N11313&gt;0, 1*N$5,0)+IF(O11313&gt;0, 1*O$5,0)+IF(P11313&gt;0, 1*P$5,0)+IF(R11313&gt;0, 1*R$5,0)+IF(S11313&gt;0, 1*S$5,0)+IF(T11313&gt;0, 1*T$5,0)+IF(U11313&gt;0, 1*U$5,0)+IF(V11313&gt;0, 1*V$5,0)+IF(Q11313&gt;0,1*Q$5,0)+IF(W11313&gt;0,1*W$5)</f>
        <v>0</v>
      </c>
      <c r="M11313">
        <v>0</v>
      </c>
      <c r="N11313">
        <v>0</v>
      </c>
      <c r="O11313">
        <v>0</v>
      </c>
      <c r="P11313">
        <v>0</v>
      </c>
      <c r="Q11313">
        <v>0</v>
      </c>
      <c r="R11313">
        <v>0</v>
      </c>
      <c r="S11313">
        <v>71</v>
      </c>
      <c r="T11313">
        <v>0</v>
      </c>
      <c r="U11313">
        <v>0</v>
      </c>
      <c r="V11313">
        <v>0</v>
      </c>
      <c r="W11313">
        <v>0</v>
      </c>
      <c r="X11313" t="s">
        <v>1</v>
      </c>
      <c r="Y11313" t="s">
        <v>0</v>
      </c>
      <c r="Z11313" t="s">
        <v>0</v>
      </c>
    </row>
    <row r="11314" spans="1:26" x14ac:dyDescent="0.25">
      <c r="A11314" s="3" t="s">
        <v>2699</v>
      </c>
      <c r="B11314" t="s">
        <v>2698</v>
      </c>
      <c r="C11314">
        <v>1</v>
      </c>
      <c r="D11314">
        <v>1</v>
      </c>
      <c r="E11314" s="2" t="s">
        <v>2713</v>
      </c>
      <c r="F11314">
        <v>-73735</v>
      </c>
      <c r="G11314">
        <v>11</v>
      </c>
      <c r="H11314">
        <v>57319127</v>
      </c>
      <c r="I11314">
        <v>57335803</v>
      </c>
      <c r="J11314" t="s">
        <v>2</v>
      </c>
      <c r="K11314">
        <v>76</v>
      </c>
      <c r="L11314">
        <f>IF(M11314&gt;0,1*M$5)+IF(N11314&gt;0, 1*N$5,0)+IF(O11314&gt;0, 1*O$5,0)+IF(P11314&gt;0, 1*P$5,0)+IF(R11314&gt;0, 1*R$5,0)+IF(S11314&gt;0, 1*S$5,0)+IF(T11314&gt;0, 1*T$5,0)+IF(U11314&gt;0, 1*U$5,0)+IF(V11314&gt;0, 1*V$5,0)+IF(Q11314&gt;0,1*Q$5,0)+IF(W11314&gt;0,1*W$5)</f>
        <v>0</v>
      </c>
      <c r="M11314">
        <v>0</v>
      </c>
      <c r="N11314">
        <v>0</v>
      </c>
      <c r="O11314">
        <v>0</v>
      </c>
      <c r="P11314">
        <v>0</v>
      </c>
      <c r="Q11314">
        <v>0</v>
      </c>
      <c r="R11314">
        <v>0</v>
      </c>
      <c r="S11314">
        <v>0</v>
      </c>
      <c r="T11314">
        <v>0</v>
      </c>
      <c r="U11314">
        <v>5</v>
      </c>
      <c r="V11314">
        <v>0</v>
      </c>
      <c r="W11314">
        <v>0</v>
      </c>
      <c r="X11314" t="s">
        <v>1</v>
      </c>
      <c r="Y11314" t="s">
        <v>0</v>
      </c>
      <c r="Z11314" t="s">
        <v>0</v>
      </c>
    </row>
    <row r="11315" spans="1:26" x14ac:dyDescent="0.25">
      <c r="A11315" s="3" t="s">
        <v>2699</v>
      </c>
      <c r="B11315" t="s">
        <v>2698</v>
      </c>
      <c r="C11315">
        <v>1</v>
      </c>
      <c r="D11315">
        <v>1</v>
      </c>
      <c r="E11315" s="2" t="s">
        <v>2712</v>
      </c>
      <c r="F11315">
        <v>-27212</v>
      </c>
      <c r="G11315">
        <v>11</v>
      </c>
      <c r="H11315">
        <v>57365026</v>
      </c>
      <c r="I11315">
        <v>57382326</v>
      </c>
      <c r="J11315" t="s">
        <v>2</v>
      </c>
      <c r="K11315">
        <v>76</v>
      </c>
      <c r="L11315">
        <f>IF(M11315&gt;0,1*M$5)+IF(N11315&gt;0, 1*N$5,0)+IF(O11315&gt;0, 1*O$5,0)+IF(P11315&gt;0, 1*P$5,0)+IF(R11315&gt;0, 1*R$5,0)+IF(S11315&gt;0, 1*S$5,0)+IF(T11315&gt;0, 1*T$5,0)+IF(U11315&gt;0, 1*U$5,0)+IF(V11315&gt;0, 1*V$5,0)+IF(Q11315&gt;0,1*Q$5,0)+IF(W11315&gt;0,1*W$5)</f>
        <v>0</v>
      </c>
      <c r="M11315">
        <v>0</v>
      </c>
      <c r="N11315">
        <v>0</v>
      </c>
      <c r="O11315">
        <v>0</v>
      </c>
      <c r="P11315">
        <v>0</v>
      </c>
      <c r="Q11315">
        <v>0</v>
      </c>
      <c r="R11315">
        <v>0</v>
      </c>
      <c r="S11315">
        <v>36</v>
      </c>
      <c r="T11315">
        <v>0</v>
      </c>
      <c r="U11315">
        <v>0</v>
      </c>
      <c r="V11315">
        <v>0</v>
      </c>
      <c r="W11315">
        <v>0</v>
      </c>
      <c r="X11315" t="s">
        <v>1</v>
      </c>
      <c r="Y11315" t="s">
        <v>0</v>
      </c>
      <c r="Z11315" t="s">
        <v>0</v>
      </c>
    </row>
    <row r="11316" spans="1:26" x14ac:dyDescent="0.25">
      <c r="A11316" s="3" t="s">
        <v>2699</v>
      </c>
      <c r="B11316" t="s">
        <v>2698</v>
      </c>
      <c r="C11316">
        <v>1</v>
      </c>
      <c r="D11316">
        <v>1</v>
      </c>
      <c r="E11316" s="2" t="s">
        <v>2711</v>
      </c>
      <c r="F11316">
        <v>-779</v>
      </c>
      <c r="G11316">
        <v>11</v>
      </c>
      <c r="H11316">
        <v>57408670</v>
      </c>
      <c r="I11316">
        <v>57408759</v>
      </c>
      <c r="J11316" t="s">
        <v>2</v>
      </c>
      <c r="K11316">
        <v>76</v>
      </c>
      <c r="L11316">
        <f>IF(M11316&gt;0,1*M$5)+IF(N11316&gt;0, 1*N$5,0)+IF(O11316&gt;0, 1*O$5,0)+IF(P11316&gt;0, 1*P$5,0)+IF(R11316&gt;0, 1*R$5,0)+IF(S11316&gt;0, 1*S$5,0)+IF(T11316&gt;0, 1*T$5,0)+IF(U11316&gt;0, 1*U$5,0)+IF(V11316&gt;0, 1*V$5,0)+IF(Q11316&gt;0,1*Q$5,0)+IF(W11316&gt;0,1*W$5)</f>
        <v>0</v>
      </c>
      <c r="M11316">
        <v>0</v>
      </c>
      <c r="N11316">
        <v>0</v>
      </c>
      <c r="O11316">
        <v>0</v>
      </c>
      <c r="P11316">
        <v>0</v>
      </c>
      <c r="Q11316">
        <v>0</v>
      </c>
      <c r="R11316">
        <v>0</v>
      </c>
      <c r="S11316">
        <v>0</v>
      </c>
      <c r="T11316">
        <v>0</v>
      </c>
      <c r="U11316">
        <v>0</v>
      </c>
      <c r="V11316">
        <v>0</v>
      </c>
      <c r="W11316">
        <v>0</v>
      </c>
      <c r="X11316" t="s">
        <v>1</v>
      </c>
      <c r="Y11316" t="s">
        <v>0</v>
      </c>
      <c r="Z11316" t="s">
        <v>0</v>
      </c>
    </row>
    <row r="11317" spans="1:26" x14ac:dyDescent="0.25">
      <c r="A11317" s="3" t="s">
        <v>2699</v>
      </c>
      <c r="B11317" t="s">
        <v>2698</v>
      </c>
      <c r="C11317">
        <v>1</v>
      </c>
      <c r="D11317">
        <v>1</v>
      </c>
      <c r="E11317" s="2" t="s">
        <v>2710</v>
      </c>
      <c r="F11317">
        <v>3021</v>
      </c>
      <c r="G11317">
        <v>11</v>
      </c>
      <c r="H11317">
        <v>57412559</v>
      </c>
      <c r="I11317">
        <v>57417417</v>
      </c>
      <c r="J11317" t="s">
        <v>2</v>
      </c>
      <c r="K11317">
        <v>76</v>
      </c>
      <c r="L11317">
        <f>IF(M11317&gt;0,1*M$5)+IF(N11317&gt;0, 1*N$5,0)+IF(O11317&gt;0, 1*O$5,0)+IF(P11317&gt;0, 1*P$5,0)+IF(R11317&gt;0, 1*R$5,0)+IF(S11317&gt;0, 1*S$5,0)+IF(T11317&gt;0, 1*T$5,0)+IF(U11317&gt;0, 1*U$5,0)+IF(V11317&gt;0, 1*V$5,0)+IF(Q11317&gt;0,1*Q$5,0)+IF(W11317&gt;0,1*W$5)</f>
        <v>0</v>
      </c>
      <c r="M11317">
        <v>0</v>
      </c>
      <c r="N11317">
        <v>0</v>
      </c>
      <c r="O11317">
        <v>0</v>
      </c>
      <c r="P11317">
        <v>0</v>
      </c>
      <c r="Q11317">
        <v>0</v>
      </c>
      <c r="R11317">
        <v>0</v>
      </c>
      <c r="S11317">
        <v>71</v>
      </c>
      <c r="T11317">
        <v>0</v>
      </c>
      <c r="U11317">
        <v>37</v>
      </c>
      <c r="V11317">
        <v>0</v>
      </c>
      <c r="W11317">
        <v>0</v>
      </c>
      <c r="X11317" t="s">
        <v>1</v>
      </c>
      <c r="Y11317" t="s">
        <v>0</v>
      </c>
      <c r="Z11317" t="s">
        <v>0</v>
      </c>
    </row>
    <row r="11318" spans="1:26" x14ac:dyDescent="0.25">
      <c r="A11318" s="3" t="s">
        <v>2699</v>
      </c>
      <c r="B11318" t="s">
        <v>2698</v>
      </c>
      <c r="C11318">
        <v>1</v>
      </c>
      <c r="D11318">
        <v>1</v>
      </c>
      <c r="E11318" s="2" t="s">
        <v>2709</v>
      </c>
      <c r="F11318">
        <v>15677</v>
      </c>
      <c r="G11318">
        <v>11</v>
      </c>
      <c r="H11318">
        <v>57425215</v>
      </c>
      <c r="I11318">
        <v>57429337</v>
      </c>
      <c r="J11318" t="s">
        <v>2</v>
      </c>
      <c r="K11318">
        <v>76</v>
      </c>
      <c r="L11318">
        <f>IF(M11318&gt;0,1*M$5)+IF(N11318&gt;0, 1*N$5,0)+IF(O11318&gt;0, 1*O$5,0)+IF(P11318&gt;0, 1*P$5,0)+IF(R11318&gt;0, 1*R$5,0)+IF(S11318&gt;0, 1*S$5,0)+IF(T11318&gt;0, 1*T$5,0)+IF(U11318&gt;0, 1*U$5,0)+IF(V11318&gt;0, 1*V$5,0)+IF(Q11318&gt;0,1*Q$5,0)+IF(W11318&gt;0,1*W$5)</f>
        <v>0</v>
      </c>
      <c r="M11318">
        <v>0</v>
      </c>
      <c r="N11318">
        <v>0</v>
      </c>
      <c r="O11318">
        <v>0</v>
      </c>
      <c r="P11318">
        <v>0</v>
      </c>
      <c r="Q11318">
        <v>0</v>
      </c>
      <c r="R11318">
        <v>0</v>
      </c>
      <c r="S11318">
        <v>57</v>
      </c>
      <c r="T11318">
        <v>0</v>
      </c>
      <c r="U11318">
        <v>0</v>
      </c>
      <c r="V11318">
        <v>0</v>
      </c>
      <c r="W11318">
        <v>0</v>
      </c>
      <c r="X11318" t="s">
        <v>1</v>
      </c>
      <c r="Y11318" t="s">
        <v>0</v>
      </c>
      <c r="Z11318" t="s">
        <v>0</v>
      </c>
    </row>
    <row r="11319" spans="1:26" x14ac:dyDescent="0.25">
      <c r="A11319" s="3" t="s">
        <v>2699</v>
      </c>
      <c r="B11319" t="s">
        <v>2698</v>
      </c>
      <c r="C11319">
        <v>1</v>
      </c>
      <c r="D11319">
        <v>1</v>
      </c>
      <c r="E11319" s="2" t="s">
        <v>2708</v>
      </c>
      <c r="F11319">
        <v>25935</v>
      </c>
      <c r="G11319">
        <v>11</v>
      </c>
      <c r="H11319">
        <v>57435473</v>
      </c>
      <c r="I11319">
        <v>57468659</v>
      </c>
      <c r="J11319" t="s">
        <v>2</v>
      </c>
      <c r="K11319">
        <v>76</v>
      </c>
      <c r="L11319">
        <f>IF(M11319&gt;0,1*M$5)+IF(N11319&gt;0, 1*N$5,0)+IF(O11319&gt;0, 1*O$5,0)+IF(P11319&gt;0, 1*P$5,0)+IF(R11319&gt;0, 1*R$5,0)+IF(S11319&gt;0, 1*S$5,0)+IF(T11319&gt;0, 1*T$5,0)+IF(U11319&gt;0, 1*U$5,0)+IF(V11319&gt;0, 1*V$5,0)+IF(Q11319&gt;0,1*Q$5,0)+IF(W11319&gt;0,1*W$5)</f>
        <v>1</v>
      </c>
      <c r="M11319">
        <v>0</v>
      </c>
      <c r="N11319">
        <v>0</v>
      </c>
      <c r="O11319">
        <v>1</v>
      </c>
      <c r="P11319">
        <v>0</v>
      </c>
      <c r="Q11319">
        <v>0</v>
      </c>
      <c r="R11319">
        <v>0</v>
      </c>
      <c r="S11319">
        <v>71</v>
      </c>
      <c r="T11319">
        <v>0</v>
      </c>
      <c r="U11319">
        <v>67</v>
      </c>
      <c r="V11319">
        <v>0</v>
      </c>
      <c r="W11319">
        <v>0</v>
      </c>
      <c r="X11319" t="s">
        <v>1</v>
      </c>
      <c r="Y11319" t="s">
        <v>12</v>
      </c>
      <c r="Z11319" t="s">
        <v>12</v>
      </c>
    </row>
    <row r="11320" spans="1:26" x14ac:dyDescent="0.25">
      <c r="A11320" s="3" t="s">
        <v>2699</v>
      </c>
      <c r="B11320" t="s">
        <v>2698</v>
      </c>
      <c r="C11320">
        <v>1</v>
      </c>
      <c r="D11320">
        <v>1</v>
      </c>
      <c r="E11320" s="2" t="s">
        <v>2707</v>
      </c>
      <c r="F11320">
        <v>61648</v>
      </c>
      <c r="G11320">
        <v>11</v>
      </c>
      <c r="H11320">
        <v>57471186</v>
      </c>
      <c r="I11320">
        <v>57479673</v>
      </c>
      <c r="J11320" t="s">
        <v>2</v>
      </c>
      <c r="K11320">
        <v>76</v>
      </c>
      <c r="L11320">
        <f>IF(M11320&gt;0,1*M$5)+IF(N11320&gt;0, 1*N$5,0)+IF(O11320&gt;0, 1*O$5,0)+IF(P11320&gt;0, 1*P$5,0)+IF(R11320&gt;0, 1*R$5,0)+IF(S11320&gt;0, 1*S$5,0)+IF(T11320&gt;0, 1*T$5,0)+IF(U11320&gt;0, 1*U$5,0)+IF(V11320&gt;0, 1*V$5,0)+IF(Q11320&gt;0,1*Q$5,0)+IF(W11320&gt;0,1*W$5)</f>
        <v>0</v>
      </c>
      <c r="M11320">
        <v>0</v>
      </c>
      <c r="N11320">
        <v>0</v>
      </c>
      <c r="O11320">
        <v>0</v>
      </c>
      <c r="P11320">
        <v>0</v>
      </c>
      <c r="Q11320">
        <v>0</v>
      </c>
      <c r="R11320">
        <v>0</v>
      </c>
      <c r="S11320">
        <v>71</v>
      </c>
      <c r="T11320">
        <v>0</v>
      </c>
      <c r="U11320">
        <v>64</v>
      </c>
      <c r="V11320">
        <v>0</v>
      </c>
      <c r="W11320">
        <v>0</v>
      </c>
      <c r="X11320" t="s">
        <v>1</v>
      </c>
      <c r="Y11320" t="s">
        <v>0</v>
      </c>
      <c r="Z11320" t="s">
        <v>0</v>
      </c>
    </row>
    <row r="11321" spans="1:26" x14ac:dyDescent="0.25">
      <c r="A11321" s="3" t="s">
        <v>2699</v>
      </c>
      <c r="B11321" t="s">
        <v>2698</v>
      </c>
      <c r="C11321">
        <v>1</v>
      </c>
      <c r="D11321">
        <v>1</v>
      </c>
      <c r="E11321" s="2" t="s">
        <v>2706</v>
      </c>
      <c r="F11321">
        <v>70456</v>
      </c>
      <c r="G11321">
        <v>11</v>
      </c>
      <c r="H11321">
        <v>57479994</v>
      </c>
      <c r="I11321">
        <v>57508445</v>
      </c>
      <c r="J11321" t="s">
        <v>2</v>
      </c>
      <c r="K11321">
        <v>76</v>
      </c>
      <c r="L11321">
        <f>IF(M11321&gt;0,1*M$5)+IF(N11321&gt;0, 1*N$5,0)+IF(O11321&gt;0, 1*O$5,0)+IF(P11321&gt;0, 1*P$5,0)+IF(R11321&gt;0, 1*R$5,0)+IF(S11321&gt;0, 1*S$5,0)+IF(T11321&gt;0, 1*T$5,0)+IF(U11321&gt;0, 1*U$5,0)+IF(V11321&gt;0, 1*V$5,0)+IF(Q11321&gt;0,1*Q$5,0)+IF(W11321&gt;0,1*W$5)</f>
        <v>0</v>
      </c>
      <c r="M11321">
        <v>0</v>
      </c>
      <c r="N11321">
        <v>0</v>
      </c>
      <c r="O11321">
        <v>0</v>
      </c>
      <c r="P11321">
        <v>0</v>
      </c>
      <c r="Q11321">
        <v>0</v>
      </c>
      <c r="R11321">
        <v>0</v>
      </c>
      <c r="S11321">
        <v>69</v>
      </c>
      <c r="T11321">
        <v>0</v>
      </c>
      <c r="U11321">
        <v>0</v>
      </c>
      <c r="V11321">
        <v>0</v>
      </c>
      <c r="W11321">
        <v>0</v>
      </c>
      <c r="X11321" t="s">
        <v>1</v>
      </c>
      <c r="Y11321" t="s">
        <v>0</v>
      </c>
      <c r="Z11321" t="s">
        <v>0</v>
      </c>
    </row>
    <row r="11322" spans="1:26" x14ac:dyDescent="0.25">
      <c r="A11322" s="3" t="s">
        <v>2699</v>
      </c>
      <c r="B11322" t="s">
        <v>2698</v>
      </c>
      <c r="C11322">
        <v>1</v>
      </c>
      <c r="D11322">
        <v>1</v>
      </c>
      <c r="E11322" s="2" t="s">
        <v>2705</v>
      </c>
      <c r="F11322">
        <v>70456</v>
      </c>
      <c r="G11322">
        <v>11</v>
      </c>
      <c r="H11322">
        <v>57479994</v>
      </c>
      <c r="I11322">
        <v>57586652</v>
      </c>
      <c r="J11322" t="s">
        <v>2</v>
      </c>
      <c r="K11322">
        <v>76</v>
      </c>
      <c r="L11322">
        <f>IF(M11322&gt;0,1*M$5)+IF(N11322&gt;0, 1*N$5,0)+IF(O11322&gt;0, 1*O$5,0)+IF(P11322&gt;0, 1*P$5,0)+IF(R11322&gt;0, 1*R$5,0)+IF(S11322&gt;0, 1*S$5,0)+IF(T11322&gt;0, 1*T$5,0)+IF(U11322&gt;0, 1*U$5,0)+IF(V11322&gt;0, 1*V$5,0)+IF(Q11322&gt;0,1*Q$5,0)+IF(W11322&gt;0,1*W$5)</f>
        <v>1</v>
      </c>
      <c r="M11322">
        <v>0</v>
      </c>
      <c r="N11322">
        <v>0</v>
      </c>
      <c r="O11322">
        <v>1</v>
      </c>
      <c r="P11322">
        <v>0</v>
      </c>
      <c r="Q11322">
        <v>0</v>
      </c>
      <c r="R11322">
        <v>0</v>
      </c>
      <c r="S11322">
        <v>0</v>
      </c>
      <c r="T11322">
        <v>0</v>
      </c>
      <c r="U11322">
        <v>0</v>
      </c>
      <c r="V11322">
        <v>0</v>
      </c>
      <c r="W11322">
        <v>0</v>
      </c>
      <c r="X11322" t="s">
        <v>1</v>
      </c>
      <c r="Y11322" t="s">
        <v>0</v>
      </c>
      <c r="Z11322" t="s">
        <v>0</v>
      </c>
    </row>
    <row r="11323" spans="1:26" x14ac:dyDescent="0.25">
      <c r="A11323" s="3" t="s">
        <v>2699</v>
      </c>
      <c r="B11323" t="s">
        <v>2698</v>
      </c>
      <c r="C11323">
        <v>1</v>
      </c>
      <c r="D11323">
        <v>1</v>
      </c>
      <c r="E11323" s="2" t="s">
        <v>2704</v>
      </c>
      <c r="F11323">
        <v>99183</v>
      </c>
      <c r="G11323">
        <v>11</v>
      </c>
      <c r="H11323">
        <v>57508721</v>
      </c>
      <c r="I11323">
        <v>57510883</v>
      </c>
      <c r="J11323" t="s">
        <v>2</v>
      </c>
      <c r="K11323">
        <v>76</v>
      </c>
      <c r="L11323">
        <f>IF(M11323&gt;0,1*M$5)+IF(N11323&gt;0, 1*N$5,0)+IF(O11323&gt;0, 1*O$5,0)+IF(P11323&gt;0, 1*P$5,0)+IF(R11323&gt;0, 1*R$5,0)+IF(S11323&gt;0, 1*S$5,0)+IF(T11323&gt;0, 1*T$5,0)+IF(U11323&gt;0, 1*U$5,0)+IF(V11323&gt;0, 1*V$5,0)+IF(Q11323&gt;0,1*Q$5,0)+IF(W11323&gt;0,1*W$5)</f>
        <v>0</v>
      </c>
      <c r="M11323">
        <v>0</v>
      </c>
      <c r="N11323">
        <v>0</v>
      </c>
      <c r="O11323">
        <v>0</v>
      </c>
      <c r="P11323">
        <v>0</v>
      </c>
      <c r="Q11323">
        <v>0</v>
      </c>
      <c r="R11323">
        <v>0</v>
      </c>
      <c r="S11323">
        <v>1</v>
      </c>
      <c r="T11323">
        <v>0</v>
      </c>
      <c r="U11323">
        <v>0</v>
      </c>
      <c r="V11323">
        <v>0</v>
      </c>
      <c r="W11323">
        <v>0</v>
      </c>
      <c r="X11323" t="s">
        <v>1</v>
      </c>
      <c r="Y11323" t="s">
        <v>0</v>
      </c>
      <c r="Z11323" t="s">
        <v>0</v>
      </c>
    </row>
    <row r="11324" spans="1:26" x14ac:dyDescent="0.25">
      <c r="A11324" s="3" t="s">
        <v>2699</v>
      </c>
      <c r="B11324" t="s">
        <v>2698</v>
      </c>
      <c r="C11324">
        <v>1</v>
      </c>
      <c r="D11324">
        <v>1</v>
      </c>
      <c r="E11324" s="2" t="s">
        <v>2703</v>
      </c>
      <c r="F11324">
        <v>101447</v>
      </c>
      <c r="G11324">
        <v>11</v>
      </c>
      <c r="H11324">
        <v>57510985</v>
      </c>
      <c r="I11324">
        <v>57519253</v>
      </c>
      <c r="J11324" t="s">
        <v>2</v>
      </c>
      <c r="K11324">
        <v>76</v>
      </c>
      <c r="L11324">
        <f>IF(M11324&gt;0,1*M$5)+IF(N11324&gt;0, 1*N$5,0)+IF(O11324&gt;0, 1*O$5,0)+IF(P11324&gt;0, 1*P$5,0)+IF(R11324&gt;0, 1*R$5,0)+IF(S11324&gt;0, 1*S$5,0)+IF(T11324&gt;0, 1*T$5,0)+IF(U11324&gt;0, 1*U$5,0)+IF(V11324&gt;0, 1*V$5,0)+IF(Q11324&gt;0,1*Q$5,0)+IF(W11324&gt;0,1*W$5)</f>
        <v>1</v>
      </c>
      <c r="M11324">
        <v>0</v>
      </c>
      <c r="N11324">
        <v>0</v>
      </c>
      <c r="O11324">
        <v>1</v>
      </c>
      <c r="P11324">
        <v>0</v>
      </c>
      <c r="Q11324">
        <v>0</v>
      </c>
      <c r="R11324">
        <v>0</v>
      </c>
      <c r="S11324">
        <v>0</v>
      </c>
      <c r="T11324">
        <v>0</v>
      </c>
      <c r="U11324">
        <v>0</v>
      </c>
      <c r="V11324">
        <v>0</v>
      </c>
      <c r="W11324">
        <v>0</v>
      </c>
      <c r="X11324" t="s">
        <v>1</v>
      </c>
      <c r="Y11324" t="s">
        <v>0</v>
      </c>
      <c r="Z11324" t="s">
        <v>0</v>
      </c>
    </row>
    <row r="11325" spans="1:26" x14ac:dyDescent="0.25">
      <c r="A11325" s="3" t="s">
        <v>2699</v>
      </c>
      <c r="B11325" t="s">
        <v>2698</v>
      </c>
      <c r="C11325">
        <v>1</v>
      </c>
      <c r="D11325">
        <v>1</v>
      </c>
      <c r="E11325" s="2" t="s">
        <v>2702</v>
      </c>
      <c r="F11325">
        <v>119695</v>
      </c>
      <c r="G11325">
        <v>11</v>
      </c>
      <c r="H11325">
        <v>57529233</v>
      </c>
      <c r="I11325">
        <v>57586652</v>
      </c>
      <c r="J11325" t="s">
        <v>2</v>
      </c>
      <c r="K11325">
        <v>76</v>
      </c>
      <c r="L11325">
        <f>IF(M11325&gt;0,1*M$5)+IF(N11325&gt;0, 1*N$5,0)+IF(O11325&gt;0, 1*O$5,0)+IF(P11325&gt;0, 1*P$5,0)+IF(R11325&gt;0, 1*R$5,0)+IF(S11325&gt;0, 1*S$5,0)+IF(T11325&gt;0, 1*T$5,0)+IF(U11325&gt;0, 1*U$5,0)+IF(V11325&gt;0, 1*V$5,0)+IF(Q11325&gt;0,1*Q$5,0)+IF(W11325&gt;0,1*W$5)</f>
        <v>1</v>
      </c>
      <c r="M11325">
        <v>0</v>
      </c>
      <c r="N11325">
        <v>0</v>
      </c>
      <c r="O11325">
        <v>1</v>
      </c>
      <c r="P11325">
        <v>0</v>
      </c>
      <c r="Q11325">
        <v>0</v>
      </c>
      <c r="R11325">
        <v>0</v>
      </c>
      <c r="S11325">
        <v>71</v>
      </c>
      <c r="T11325">
        <v>0</v>
      </c>
      <c r="U11325">
        <v>37</v>
      </c>
      <c r="V11325">
        <v>14</v>
      </c>
      <c r="W11325">
        <v>0</v>
      </c>
      <c r="X11325" t="s">
        <v>1</v>
      </c>
      <c r="Y11325" t="s">
        <v>12</v>
      </c>
      <c r="Z11325" t="s">
        <v>12</v>
      </c>
    </row>
    <row r="11326" spans="1:26" x14ac:dyDescent="0.25">
      <c r="A11326" s="3" t="s">
        <v>2699</v>
      </c>
      <c r="B11326" t="s">
        <v>2698</v>
      </c>
      <c r="C11326">
        <v>1</v>
      </c>
      <c r="D11326">
        <v>1</v>
      </c>
      <c r="E11326" s="2" t="s">
        <v>2701</v>
      </c>
      <c r="F11326">
        <v>381814</v>
      </c>
      <c r="G11326">
        <v>11</v>
      </c>
      <c r="H11326">
        <v>57791352</v>
      </c>
      <c r="I11326">
        <v>57949038</v>
      </c>
      <c r="J11326" t="s">
        <v>2</v>
      </c>
      <c r="K11326">
        <v>76</v>
      </c>
      <c r="L11326">
        <f>IF(M11326&gt;0,1*M$5)+IF(N11326&gt;0, 1*N$5,0)+IF(O11326&gt;0, 1*O$5,0)+IF(P11326&gt;0, 1*P$5,0)+IF(R11326&gt;0, 1*R$5,0)+IF(S11326&gt;0, 1*S$5,0)+IF(T11326&gt;0, 1*T$5,0)+IF(U11326&gt;0, 1*U$5,0)+IF(V11326&gt;0, 1*V$5,0)+IF(Q11326&gt;0,1*Q$5,0)+IF(W11326&gt;0,1*W$5)</f>
        <v>0</v>
      </c>
      <c r="M11326">
        <v>0</v>
      </c>
      <c r="N11326">
        <v>0</v>
      </c>
      <c r="O11326">
        <v>0</v>
      </c>
      <c r="P11326">
        <v>0</v>
      </c>
      <c r="Q11326">
        <v>0</v>
      </c>
      <c r="R11326">
        <v>0</v>
      </c>
      <c r="S11326">
        <v>0</v>
      </c>
      <c r="T11326">
        <v>0</v>
      </c>
      <c r="U11326">
        <v>0</v>
      </c>
      <c r="V11326">
        <v>0</v>
      </c>
      <c r="W11326">
        <v>0</v>
      </c>
      <c r="X11326" t="s">
        <v>1</v>
      </c>
      <c r="Y11326" t="s">
        <v>0</v>
      </c>
      <c r="Z11326" t="s">
        <v>0</v>
      </c>
    </row>
    <row r="11327" spans="1:26" x14ac:dyDescent="0.25">
      <c r="A11327" s="3" t="s">
        <v>2699</v>
      </c>
      <c r="B11327" t="s">
        <v>2698</v>
      </c>
      <c r="C11327">
        <v>1</v>
      </c>
      <c r="D11327">
        <v>1</v>
      </c>
      <c r="E11327" s="2" t="s">
        <v>2700</v>
      </c>
      <c r="F11327">
        <v>388886</v>
      </c>
      <c r="G11327">
        <v>11</v>
      </c>
      <c r="H11327">
        <v>57798424</v>
      </c>
      <c r="I11327">
        <v>57799378</v>
      </c>
      <c r="J11327" t="s">
        <v>2</v>
      </c>
      <c r="K11327">
        <v>76</v>
      </c>
      <c r="L11327">
        <f>IF(M11327&gt;0,1*M$5)+IF(N11327&gt;0, 1*N$5,0)+IF(O11327&gt;0, 1*O$5,0)+IF(P11327&gt;0, 1*P$5,0)+IF(R11327&gt;0, 1*R$5,0)+IF(S11327&gt;0, 1*S$5,0)+IF(T11327&gt;0, 1*T$5,0)+IF(U11327&gt;0, 1*U$5,0)+IF(V11327&gt;0, 1*V$5,0)+IF(Q11327&gt;0,1*Q$5,0)+IF(W11327&gt;0,1*W$5)</f>
        <v>0</v>
      </c>
      <c r="M11327">
        <v>0</v>
      </c>
      <c r="N11327">
        <v>0</v>
      </c>
      <c r="O11327">
        <v>0</v>
      </c>
      <c r="P11327">
        <v>0</v>
      </c>
      <c r="Q11327">
        <v>0</v>
      </c>
      <c r="R11327">
        <v>0</v>
      </c>
      <c r="S11327">
        <v>0</v>
      </c>
      <c r="T11327">
        <v>0</v>
      </c>
      <c r="U11327">
        <v>0</v>
      </c>
      <c r="V11327">
        <v>0</v>
      </c>
      <c r="W11327">
        <v>0</v>
      </c>
      <c r="X11327" t="s">
        <v>1</v>
      </c>
      <c r="Y11327" t="s">
        <v>0</v>
      </c>
      <c r="Z11327" t="s">
        <v>0</v>
      </c>
    </row>
    <row r="11328" spans="1:26" x14ac:dyDescent="0.25">
      <c r="A11328" s="3" t="s">
        <v>2699</v>
      </c>
      <c r="B11328" t="s">
        <v>2698</v>
      </c>
      <c r="C11328">
        <v>1</v>
      </c>
      <c r="D11328">
        <v>1</v>
      </c>
      <c r="E11328" s="2" t="s">
        <v>2697</v>
      </c>
      <c r="F11328">
        <v>476433</v>
      </c>
      <c r="G11328">
        <v>11</v>
      </c>
      <c r="H11328">
        <v>57885971</v>
      </c>
      <c r="I11328">
        <v>57886916</v>
      </c>
      <c r="J11328" t="s">
        <v>2</v>
      </c>
      <c r="K11328">
        <v>76</v>
      </c>
      <c r="L11328">
        <f>IF(M11328&gt;0,1*M$5)+IF(N11328&gt;0, 1*N$5,0)+IF(O11328&gt;0, 1*O$5,0)+IF(P11328&gt;0, 1*P$5,0)+IF(R11328&gt;0, 1*R$5,0)+IF(S11328&gt;0, 1*S$5,0)+IF(T11328&gt;0, 1*T$5,0)+IF(U11328&gt;0, 1*U$5,0)+IF(V11328&gt;0, 1*V$5,0)+IF(Q11328&gt;0,1*Q$5,0)+IF(W11328&gt;0,1*W$5)</f>
        <v>0</v>
      </c>
      <c r="M11328">
        <v>0</v>
      </c>
      <c r="N11328">
        <v>0</v>
      </c>
      <c r="O11328">
        <v>0</v>
      </c>
      <c r="P11328">
        <v>0</v>
      </c>
      <c r="Q11328">
        <v>0</v>
      </c>
      <c r="R11328">
        <v>0</v>
      </c>
      <c r="S11328">
        <v>0</v>
      </c>
      <c r="T11328">
        <v>0</v>
      </c>
      <c r="U11328">
        <v>0</v>
      </c>
      <c r="V11328">
        <v>0</v>
      </c>
      <c r="W11328">
        <v>0</v>
      </c>
      <c r="X11328" t="s">
        <v>1</v>
      </c>
      <c r="Y11328" t="s">
        <v>0</v>
      </c>
      <c r="Z11328" t="s">
        <v>0</v>
      </c>
    </row>
    <row r="11329" spans="1:26" x14ac:dyDescent="0.25">
      <c r="A11329" s="3" t="s">
        <v>2694</v>
      </c>
      <c r="B11329" t="s">
        <v>2693</v>
      </c>
      <c r="C11329">
        <v>1</v>
      </c>
      <c r="D11329">
        <v>1</v>
      </c>
      <c r="E11329" s="2" t="s">
        <v>2696</v>
      </c>
      <c r="F11329">
        <v>-234416</v>
      </c>
      <c r="G11329">
        <v>1</v>
      </c>
      <c r="H11329">
        <v>214454564</v>
      </c>
      <c r="I11329">
        <v>214510477</v>
      </c>
      <c r="J11329" t="s">
        <v>2</v>
      </c>
      <c r="K11329">
        <v>1</v>
      </c>
      <c r="L11329">
        <f>IF(M11329&gt;0,1*M$5)+IF(N11329&gt;0, 1*N$5,0)+IF(O11329&gt;0, 1*O$5,0)+IF(P11329&gt;0, 1*P$5,0)+IF(R11329&gt;0, 1*R$5,0)+IF(S11329&gt;0, 1*S$5,0)+IF(T11329&gt;0, 1*T$5,0)+IF(U11329&gt;0, 1*U$5,0)+IF(V11329&gt;0, 1*V$5,0)+IF(Q11329&gt;0,1*Q$5,0)+IF(W11329&gt;0,1*W$5)</f>
        <v>0</v>
      </c>
      <c r="M11329">
        <v>0</v>
      </c>
      <c r="N11329">
        <v>0</v>
      </c>
      <c r="O11329">
        <v>0</v>
      </c>
      <c r="P11329">
        <v>0</v>
      </c>
      <c r="Q11329">
        <v>0</v>
      </c>
      <c r="R11329">
        <v>0</v>
      </c>
      <c r="S11329">
        <v>0</v>
      </c>
      <c r="T11329">
        <v>0</v>
      </c>
      <c r="U11329">
        <v>0</v>
      </c>
      <c r="V11329">
        <v>0</v>
      </c>
      <c r="W11329">
        <v>0</v>
      </c>
      <c r="X11329" t="s">
        <v>1</v>
      </c>
      <c r="Y11329" t="s">
        <v>0</v>
      </c>
      <c r="Z11329" t="s">
        <v>0</v>
      </c>
    </row>
    <row r="11330" spans="1:26" x14ac:dyDescent="0.25">
      <c r="A11330" s="3" t="s">
        <v>2694</v>
      </c>
      <c r="B11330" t="s">
        <v>2693</v>
      </c>
      <c r="C11330">
        <v>1</v>
      </c>
      <c r="D11330">
        <v>1</v>
      </c>
      <c r="E11330" s="2" t="s">
        <v>2695</v>
      </c>
      <c r="F11330">
        <v>-19869</v>
      </c>
      <c r="G11330">
        <v>1</v>
      </c>
      <c r="H11330">
        <v>214522038</v>
      </c>
      <c r="I11330">
        <v>214725024</v>
      </c>
      <c r="J11330" t="s">
        <v>2</v>
      </c>
      <c r="K11330">
        <v>1</v>
      </c>
      <c r="L11330">
        <f>IF(M11330&gt;0,1*M$5)+IF(N11330&gt;0, 1*N$5,0)+IF(O11330&gt;0, 1*O$5,0)+IF(P11330&gt;0, 1*P$5,0)+IF(R11330&gt;0, 1*R$5,0)+IF(S11330&gt;0, 1*S$5,0)+IF(T11330&gt;0, 1*T$5,0)+IF(U11330&gt;0, 1*U$5,0)+IF(V11330&gt;0, 1*V$5,0)+IF(Q11330&gt;0,1*Q$5,0)+IF(W11330&gt;0,1*W$5)</f>
        <v>0</v>
      </c>
      <c r="M11330">
        <v>0</v>
      </c>
      <c r="N11330">
        <v>0</v>
      </c>
      <c r="O11330">
        <v>0</v>
      </c>
      <c r="P11330">
        <v>0</v>
      </c>
      <c r="Q11330">
        <v>0</v>
      </c>
      <c r="R11330">
        <v>0</v>
      </c>
      <c r="S11330">
        <v>0</v>
      </c>
      <c r="T11330">
        <v>0</v>
      </c>
      <c r="U11330">
        <v>0</v>
      </c>
      <c r="V11330">
        <v>1</v>
      </c>
      <c r="W11330">
        <v>0</v>
      </c>
      <c r="X11330" t="s">
        <v>1</v>
      </c>
      <c r="Y11330" t="s">
        <v>12</v>
      </c>
      <c r="Z11330" t="s">
        <v>12</v>
      </c>
    </row>
    <row r="11331" spans="1:26" x14ac:dyDescent="0.25">
      <c r="A11331" s="3" t="s">
        <v>2694</v>
      </c>
      <c r="B11331" t="s">
        <v>2693</v>
      </c>
      <c r="C11331">
        <v>1</v>
      </c>
      <c r="D11331">
        <v>1</v>
      </c>
      <c r="E11331" s="2" t="s">
        <v>2692</v>
      </c>
      <c r="F11331">
        <v>31638</v>
      </c>
      <c r="G11331">
        <v>1</v>
      </c>
      <c r="H11331">
        <v>214776531</v>
      </c>
      <c r="I11331">
        <v>214837914</v>
      </c>
      <c r="J11331" t="s">
        <v>2</v>
      </c>
      <c r="K11331">
        <v>1</v>
      </c>
      <c r="L11331">
        <f>IF(M11331&gt;0,1*M$5)+IF(N11331&gt;0, 1*N$5,0)+IF(O11331&gt;0, 1*O$5,0)+IF(P11331&gt;0, 1*P$5,0)+IF(R11331&gt;0, 1*R$5,0)+IF(S11331&gt;0, 1*S$5,0)+IF(T11331&gt;0, 1*T$5,0)+IF(U11331&gt;0, 1*U$5,0)+IF(V11331&gt;0, 1*V$5,0)+IF(Q11331&gt;0,1*Q$5,0)+IF(W11331&gt;0,1*W$5)</f>
        <v>0</v>
      </c>
      <c r="M11331">
        <v>0</v>
      </c>
      <c r="N11331">
        <v>0</v>
      </c>
      <c r="O11331">
        <v>0</v>
      </c>
      <c r="P11331">
        <v>0</v>
      </c>
      <c r="Q11331">
        <v>0</v>
      </c>
      <c r="R11331">
        <v>0</v>
      </c>
      <c r="S11331">
        <v>0</v>
      </c>
      <c r="T11331">
        <v>0</v>
      </c>
      <c r="U11331">
        <v>0</v>
      </c>
      <c r="V11331">
        <v>0</v>
      </c>
      <c r="W11331">
        <v>1</v>
      </c>
      <c r="X11331" t="s">
        <v>1</v>
      </c>
      <c r="Y11331" t="s">
        <v>0</v>
      </c>
      <c r="Z11331" t="s">
        <v>0</v>
      </c>
    </row>
    <row r="11332" spans="1:26" x14ac:dyDescent="0.25">
      <c r="A11332" s="3" t="s">
        <v>2681</v>
      </c>
      <c r="B11332" t="s">
        <v>2680</v>
      </c>
      <c r="C11332">
        <v>1</v>
      </c>
      <c r="D11332">
        <v>2</v>
      </c>
      <c r="E11332" s="2" t="s">
        <v>2691</v>
      </c>
      <c r="F11332">
        <v>-134620</v>
      </c>
      <c r="G11332">
        <v>11</v>
      </c>
      <c r="H11332">
        <v>9685627</v>
      </c>
      <c r="I11332">
        <v>9774507</v>
      </c>
      <c r="J11332" t="s">
        <v>181</v>
      </c>
      <c r="K11332">
        <v>66</v>
      </c>
      <c r="L11332">
        <f>IF(M11332&gt;0,1*M$5)+IF(N11332&gt;0, 1*N$5,0)+IF(O11332&gt;0, 1*O$5,0)+IF(P11332&gt;0, 1*P$5,0)+IF(R11332&gt;0, 1*R$5,0)+IF(S11332&gt;0, 1*S$5,0)+IF(T11332&gt;0, 1*T$5,0)+IF(U11332&gt;0, 1*U$5,0)+IF(V11332&gt;0, 1*V$5,0)+IF(Q11332&gt;0,1*Q$5,0)+IF(W11332&gt;0,1*W$5)</f>
        <v>0</v>
      </c>
      <c r="M11332">
        <v>0</v>
      </c>
      <c r="N11332">
        <v>0</v>
      </c>
      <c r="O11332">
        <v>0</v>
      </c>
      <c r="P11332">
        <v>0</v>
      </c>
      <c r="Q11332">
        <v>0</v>
      </c>
      <c r="R11332">
        <v>0</v>
      </c>
      <c r="S11332">
        <v>0</v>
      </c>
      <c r="T11332">
        <v>0</v>
      </c>
      <c r="U11332">
        <v>0</v>
      </c>
      <c r="V11332">
        <v>0</v>
      </c>
      <c r="W11332">
        <v>0</v>
      </c>
      <c r="X11332" t="s">
        <v>1</v>
      </c>
      <c r="Y11332" t="s">
        <v>0</v>
      </c>
      <c r="Z11332" t="s">
        <v>0</v>
      </c>
    </row>
    <row r="11333" spans="1:26" x14ac:dyDescent="0.25">
      <c r="A11333" s="3" t="s">
        <v>2681</v>
      </c>
      <c r="B11333" t="s">
        <v>2680</v>
      </c>
      <c r="C11333">
        <v>2</v>
      </c>
      <c r="D11333">
        <v>2</v>
      </c>
      <c r="E11333" s="2" t="s">
        <v>2691</v>
      </c>
      <c r="F11333">
        <v>-134620</v>
      </c>
      <c r="G11333">
        <v>11</v>
      </c>
      <c r="H11333">
        <v>9685627</v>
      </c>
      <c r="I11333">
        <v>9774507</v>
      </c>
      <c r="J11333" t="s">
        <v>181</v>
      </c>
      <c r="K11333">
        <v>191</v>
      </c>
      <c r="L11333">
        <f>IF(M11333&gt;0,1*M$5)+IF(N11333&gt;0, 1*N$5,0)+IF(O11333&gt;0, 1*O$5,0)+IF(P11333&gt;0, 1*P$5,0)+IF(R11333&gt;0, 1*R$5,0)+IF(S11333&gt;0, 1*S$5,0)+IF(T11333&gt;0, 1*T$5,0)+IF(U11333&gt;0, 1*U$5,0)+IF(V11333&gt;0, 1*V$5,0)+IF(Q11333&gt;0,1*Q$5,0)+IF(W11333&gt;0,1*W$5)</f>
        <v>1</v>
      </c>
      <c r="M11333">
        <v>1</v>
      </c>
      <c r="N11333">
        <v>0</v>
      </c>
      <c r="O11333">
        <v>0</v>
      </c>
      <c r="P11333">
        <v>0</v>
      </c>
      <c r="Q11333">
        <v>0</v>
      </c>
      <c r="R11333">
        <v>0</v>
      </c>
      <c r="S11333">
        <v>41</v>
      </c>
      <c r="T11333">
        <v>0</v>
      </c>
      <c r="U11333">
        <v>7</v>
      </c>
      <c r="V11333">
        <v>0</v>
      </c>
      <c r="W11333">
        <v>0</v>
      </c>
      <c r="X11333" t="s">
        <v>1</v>
      </c>
      <c r="Y11333" t="s">
        <v>0</v>
      </c>
      <c r="Z11333" t="s">
        <v>0</v>
      </c>
    </row>
    <row r="11334" spans="1:26" x14ac:dyDescent="0.25">
      <c r="A11334" s="3" t="s">
        <v>2681</v>
      </c>
      <c r="B11334" t="s">
        <v>2680</v>
      </c>
      <c r="C11334">
        <v>1</v>
      </c>
      <c r="D11334">
        <v>2</v>
      </c>
      <c r="E11334" s="2" t="s">
        <v>2690</v>
      </c>
      <c r="F11334">
        <v>-128047</v>
      </c>
      <c r="G11334">
        <v>11</v>
      </c>
      <c r="H11334">
        <v>9776316</v>
      </c>
      <c r="I11334">
        <v>9781080</v>
      </c>
      <c r="J11334" t="s">
        <v>181</v>
      </c>
      <c r="K11334">
        <v>66</v>
      </c>
      <c r="L11334">
        <f>IF(M11334&gt;0,1*M$5)+IF(N11334&gt;0, 1*N$5,0)+IF(O11334&gt;0, 1*O$5,0)+IF(P11334&gt;0, 1*P$5,0)+IF(R11334&gt;0, 1*R$5,0)+IF(S11334&gt;0, 1*S$5,0)+IF(T11334&gt;0, 1*T$5,0)+IF(U11334&gt;0, 1*U$5,0)+IF(V11334&gt;0, 1*V$5,0)+IF(Q11334&gt;0,1*Q$5,0)+IF(W11334&gt;0,1*W$5)</f>
        <v>0</v>
      </c>
      <c r="M11334">
        <v>0</v>
      </c>
      <c r="N11334">
        <v>0</v>
      </c>
      <c r="O11334">
        <v>0</v>
      </c>
      <c r="P11334">
        <v>0</v>
      </c>
      <c r="Q11334">
        <v>0</v>
      </c>
      <c r="R11334">
        <v>0</v>
      </c>
      <c r="S11334">
        <v>0</v>
      </c>
      <c r="T11334">
        <v>0</v>
      </c>
      <c r="U11334">
        <v>0</v>
      </c>
      <c r="V11334">
        <v>0</v>
      </c>
      <c r="W11334">
        <v>0</v>
      </c>
      <c r="X11334" t="s">
        <v>1</v>
      </c>
      <c r="Y11334" t="s">
        <v>0</v>
      </c>
      <c r="Z11334" t="s">
        <v>0</v>
      </c>
    </row>
    <row r="11335" spans="1:26" x14ac:dyDescent="0.25">
      <c r="A11335" s="3" t="s">
        <v>2681</v>
      </c>
      <c r="B11335" t="s">
        <v>2680</v>
      </c>
      <c r="C11335">
        <v>2</v>
      </c>
      <c r="D11335">
        <v>2</v>
      </c>
      <c r="E11335" s="2" t="s">
        <v>2690</v>
      </c>
      <c r="F11335">
        <v>-128047</v>
      </c>
      <c r="G11335">
        <v>11</v>
      </c>
      <c r="H11335">
        <v>9776316</v>
      </c>
      <c r="I11335">
        <v>9781080</v>
      </c>
      <c r="J11335" t="s">
        <v>181</v>
      </c>
      <c r="K11335">
        <v>191</v>
      </c>
      <c r="L11335">
        <f>IF(M11335&gt;0,1*M$5)+IF(N11335&gt;0, 1*N$5,0)+IF(O11335&gt;0, 1*O$5,0)+IF(P11335&gt;0, 1*P$5,0)+IF(R11335&gt;0, 1*R$5,0)+IF(S11335&gt;0, 1*S$5,0)+IF(T11335&gt;0, 1*T$5,0)+IF(U11335&gt;0, 1*U$5,0)+IF(V11335&gt;0, 1*V$5,0)+IF(Q11335&gt;0,1*Q$5,0)+IF(W11335&gt;0,1*W$5)</f>
        <v>0</v>
      </c>
      <c r="M11335">
        <v>0</v>
      </c>
      <c r="N11335">
        <v>0</v>
      </c>
      <c r="O11335">
        <v>0</v>
      </c>
      <c r="P11335">
        <v>0</v>
      </c>
      <c r="Q11335">
        <v>0</v>
      </c>
      <c r="R11335">
        <v>0</v>
      </c>
      <c r="S11335">
        <v>0</v>
      </c>
      <c r="T11335">
        <v>0</v>
      </c>
      <c r="U11335">
        <v>0</v>
      </c>
      <c r="V11335">
        <v>0</v>
      </c>
      <c r="W11335">
        <v>0</v>
      </c>
      <c r="X11335" t="s">
        <v>1</v>
      </c>
      <c r="Y11335" t="s">
        <v>0</v>
      </c>
      <c r="Z11335" t="s">
        <v>0</v>
      </c>
    </row>
    <row r="11336" spans="1:26" x14ac:dyDescent="0.25">
      <c r="A11336" s="3" t="s">
        <v>2681</v>
      </c>
      <c r="B11336" t="s">
        <v>2680</v>
      </c>
      <c r="C11336">
        <v>1</v>
      </c>
      <c r="D11336">
        <v>2</v>
      </c>
      <c r="E11336" s="2" t="s">
        <v>2689</v>
      </c>
      <c r="F11336">
        <v>-76261</v>
      </c>
      <c r="G11336">
        <v>11</v>
      </c>
      <c r="H11336">
        <v>9779839</v>
      </c>
      <c r="I11336">
        <v>9832866</v>
      </c>
      <c r="J11336" t="s">
        <v>181</v>
      </c>
      <c r="K11336">
        <v>66</v>
      </c>
      <c r="L11336">
        <f>IF(M11336&gt;0,1*M$5)+IF(N11336&gt;0, 1*N$5,0)+IF(O11336&gt;0, 1*O$5,0)+IF(P11336&gt;0, 1*P$5,0)+IF(R11336&gt;0, 1*R$5,0)+IF(S11336&gt;0, 1*S$5,0)+IF(T11336&gt;0, 1*T$5,0)+IF(U11336&gt;0, 1*U$5,0)+IF(V11336&gt;0, 1*V$5,0)+IF(Q11336&gt;0,1*Q$5,0)+IF(W11336&gt;0,1*W$5)</f>
        <v>0</v>
      </c>
      <c r="M11336">
        <v>0</v>
      </c>
      <c r="N11336">
        <v>0</v>
      </c>
      <c r="O11336">
        <v>0</v>
      </c>
      <c r="P11336">
        <v>0</v>
      </c>
      <c r="Q11336">
        <v>0</v>
      </c>
      <c r="R11336">
        <v>0</v>
      </c>
      <c r="S11336">
        <v>0</v>
      </c>
      <c r="T11336">
        <v>0</v>
      </c>
      <c r="U11336">
        <v>0</v>
      </c>
      <c r="V11336">
        <v>0</v>
      </c>
      <c r="W11336">
        <v>0</v>
      </c>
      <c r="X11336" t="s">
        <v>1</v>
      </c>
      <c r="Y11336" t="s">
        <v>0</v>
      </c>
      <c r="Z11336" t="s">
        <v>0</v>
      </c>
    </row>
    <row r="11337" spans="1:26" x14ac:dyDescent="0.25">
      <c r="A11337" s="3" t="s">
        <v>2681</v>
      </c>
      <c r="B11337" t="s">
        <v>2680</v>
      </c>
      <c r="C11337">
        <v>2</v>
      </c>
      <c r="D11337">
        <v>2</v>
      </c>
      <c r="E11337" s="2" t="s">
        <v>2689</v>
      </c>
      <c r="F11337">
        <v>-76261</v>
      </c>
      <c r="G11337">
        <v>11</v>
      </c>
      <c r="H11337">
        <v>9779839</v>
      </c>
      <c r="I11337">
        <v>9832866</v>
      </c>
      <c r="J11337" t="s">
        <v>181</v>
      </c>
      <c r="K11337">
        <v>191</v>
      </c>
      <c r="L11337">
        <f>IF(M11337&gt;0,1*M$5)+IF(N11337&gt;0, 1*N$5,0)+IF(O11337&gt;0, 1*O$5,0)+IF(P11337&gt;0, 1*P$5,0)+IF(R11337&gt;0, 1*R$5,0)+IF(S11337&gt;0, 1*S$5,0)+IF(T11337&gt;0, 1*T$5,0)+IF(U11337&gt;0, 1*U$5,0)+IF(V11337&gt;0, 1*V$5,0)+IF(Q11337&gt;0,1*Q$5,0)+IF(W11337&gt;0,1*W$5)</f>
        <v>0</v>
      </c>
      <c r="M11337">
        <v>0</v>
      </c>
      <c r="N11337">
        <v>0</v>
      </c>
      <c r="O11337">
        <v>0</v>
      </c>
      <c r="P11337">
        <v>0</v>
      </c>
      <c r="Q11337">
        <v>0</v>
      </c>
      <c r="R11337">
        <v>0</v>
      </c>
      <c r="S11337">
        <v>26</v>
      </c>
      <c r="T11337">
        <v>0</v>
      </c>
      <c r="U11337">
        <v>36</v>
      </c>
      <c r="V11337">
        <v>0</v>
      </c>
      <c r="W11337">
        <v>0</v>
      </c>
      <c r="X11337" t="s">
        <v>1</v>
      </c>
      <c r="Y11337" t="s">
        <v>0</v>
      </c>
      <c r="Z11337" t="s">
        <v>0</v>
      </c>
    </row>
    <row r="11338" spans="1:26" x14ac:dyDescent="0.25">
      <c r="A11338" s="3" t="s">
        <v>2681</v>
      </c>
      <c r="B11338" t="s">
        <v>2680</v>
      </c>
      <c r="C11338">
        <v>1</v>
      </c>
      <c r="D11338">
        <v>2</v>
      </c>
      <c r="E11338" s="2" t="s">
        <v>2688</v>
      </c>
      <c r="F11338">
        <v>0</v>
      </c>
      <c r="G11338">
        <v>11</v>
      </c>
      <c r="H11338">
        <v>9800213</v>
      </c>
      <c r="I11338">
        <v>10315754</v>
      </c>
      <c r="J11338" t="s">
        <v>181</v>
      </c>
      <c r="K11338">
        <v>66</v>
      </c>
      <c r="L11338">
        <f>IF(M11338&gt;0,1*M$5)+IF(N11338&gt;0, 1*N$5,0)+IF(O11338&gt;0, 1*O$5,0)+IF(P11338&gt;0, 1*P$5,0)+IF(R11338&gt;0, 1*R$5,0)+IF(S11338&gt;0, 1*S$5,0)+IF(T11338&gt;0, 1*T$5,0)+IF(U11338&gt;0, 1*U$5,0)+IF(V11338&gt;0, 1*V$5,0)+IF(Q11338&gt;0,1*Q$5,0)+IF(W11338&gt;0,1*W$5)</f>
        <v>1</v>
      </c>
      <c r="M11338">
        <v>0</v>
      </c>
      <c r="N11338">
        <v>0</v>
      </c>
      <c r="O11338">
        <v>2</v>
      </c>
      <c r="P11338">
        <v>0</v>
      </c>
      <c r="Q11338">
        <v>0</v>
      </c>
      <c r="R11338">
        <v>0</v>
      </c>
      <c r="S11338">
        <v>62</v>
      </c>
      <c r="T11338">
        <v>0</v>
      </c>
      <c r="U11338">
        <v>0</v>
      </c>
      <c r="V11338">
        <v>0</v>
      </c>
      <c r="W11338">
        <v>0</v>
      </c>
      <c r="X11338" t="s">
        <v>1</v>
      </c>
      <c r="Y11338" t="s">
        <v>12</v>
      </c>
      <c r="Z11338" t="s">
        <v>12</v>
      </c>
    </row>
    <row r="11339" spans="1:26" x14ac:dyDescent="0.25">
      <c r="A11339" s="3" t="s">
        <v>2681</v>
      </c>
      <c r="B11339" t="s">
        <v>2680</v>
      </c>
      <c r="C11339">
        <v>2</v>
      </c>
      <c r="D11339">
        <v>2</v>
      </c>
      <c r="E11339" s="2" t="s">
        <v>2688</v>
      </c>
      <c r="F11339">
        <v>0</v>
      </c>
      <c r="G11339">
        <v>11</v>
      </c>
      <c r="H11339">
        <v>9800213</v>
      </c>
      <c r="I11339">
        <v>10315754</v>
      </c>
      <c r="J11339" t="s">
        <v>181</v>
      </c>
      <c r="K11339">
        <v>191</v>
      </c>
      <c r="L11339">
        <f>IF(M11339&gt;0,1*M$5)+IF(N11339&gt;0, 1*N$5,0)+IF(O11339&gt;0, 1*O$5,0)+IF(P11339&gt;0, 1*P$5,0)+IF(R11339&gt;0, 1*R$5,0)+IF(S11339&gt;0, 1*S$5,0)+IF(T11339&gt;0, 1*T$5,0)+IF(U11339&gt;0, 1*U$5,0)+IF(V11339&gt;0, 1*V$5,0)+IF(Q11339&gt;0,1*Q$5,0)+IF(W11339&gt;0,1*W$5)</f>
        <v>1</v>
      </c>
      <c r="M11339">
        <v>0</v>
      </c>
      <c r="N11339">
        <v>0</v>
      </c>
      <c r="O11339">
        <v>2</v>
      </c>
      <c r="P11339">
        <v>0</v>
      </c>
      <c r="Q11339">
        <v>0</v>
      </c>
      <c r="R11339">
        <v>0</v>
      </c>
      <c r="S11339">
        <v>106</v>
      </c>
      <c r="T11339">
        <v>0</v>
      </c>
      <c r="U11339">
        <v>11</v>
      </c>
      <c r="V11339">
        <v>0</v>
      </c>
      <c r="W11339">
        <v>0</v>
      </c>
      <c r="X11339" t="s">
        <v>1</v>
      </c>
      <c r="Y11339" t="s">
        <v>12</v>
      </c>
      <c r="Z11339" t="s">
        <v>12</v>
      </c>
    </row>
    <row r="11340" spans="1:26" x14ac:dyDescent="0.25">
      <c r="A11340" s="3" t="s">
        <v>2681</v>
      </c>
      <c r="B11340" t="s">
        <v>2680</v>
      </c>
      <c r="C11340">
        <v>1</v>
      </c>
      <c r="D11340">
        <v>2</v>
      </c>
      <c r="E11340" s="2" t="s">
        <v>2687</v>
      </c>
      <c r="F11340">
        <v>417514</v>
      </c>
      <c r="G11340">
        <v>11</v>
      </c>
      <c r="H11340">
        <v>10326641</v>
      </c>
      <c r="I11340">
        <v>10328923</v>
      </c>
      <c r="J11340" t="s">
        <v>181</v>
      </c>
      <c r="K11340">
        <v>66</v>
      </c>
      <c r="L11340">
        <f>IF(M11340&gt;0,1*M$5)+IF(N11340&gt;0, 1*N$5,0)+IF(O11340&gt;0, 1*O$5,0)+IF(P11340&gt;0, 1*P$5,0)+IF(R11340&gt;0, 1*R$5,0)+IF(S11340&gt;0, 1*S$5,0)+IF(T11340&gt;0, 1*T$5,0)+IF(U11340&gt;0, 1*U$5,0)+IF(V11340&gt;0, 1*V$5,0)+IF(Q11340&gt;0,1*Q$5,0)+IF(W11340&gt;0,1*W$5)</f>
        <v>0</v>
      </c>
      <c r="M11340">
        <v>0</v>
      </c>
      <c r="N11340">
        <v>0</v>
      </c>
      <c r="O11340">
        <v>0</v>
      </c>
      <c r="P11340">
        <v>0</v>
      </c>
      <c r="Q11340">
        <v>0</v>
      </c>
      <c r="R11340">
        <v>0</v>
      </c>
      <c r="S11340">
        <v>0</v>
      </c>
      <c r="T11340">
        <v>0</v>
      </c>
      <c r="U11340">
        <v>0</v>
      </c>
      <c r="V11340">
        <v>4</v>
      </c>
      <c r="W11340">
        <v>0</v>
      </c>
      <c r="X11340" t="s">
        <v>1</v>
      </c>
      <c r="Y11340" t="s">
        <v>12</v>
      </c>
      <c r="Z11340" t="s">
        <v>12</v>
      </c>
    </row>
    <row r="11341" spans="1:26" x14ac:dyDescent="0.25">
      <c r="A11341" s="3" t="s">
        <v>2681</v>
      </c>
      <c r="B11341" t="s">
        <v>2680</v>
      </c>
      <c r="C11341">
        <v>2</v>
      </c>
      <c r="D11341">
        <v>2</v>
      </c>
      <c r="E11341" s="2" t="s">
        <v>2687</v>
      </c>
      <c r="F11341">
        <v>417514</v>
      </c>
      <c r="G11341">
        <v>11</v>
      </c>
      <c r="H11341">
        <v>10326641</v>
      </c>
      <c r="I11341">
        <v>10328923</v>
      </c>
      <c r="J11341" t="s">
        <v>181</v>
      </c>
      <c r="K11341">
        <v>191</v>
      </c>
      <c r="L11341">
        <f>IF(M11341&gt;0,1*M$5)+IF(N11341&gt;0, 1*N$5,0)+IF(O11341&gt;0, 1*O$5,0)+IF(P11341&gt;0, 1*P$5,0)+IF(R11341&gt;0, 1*R$5,0)+IF(S11341&gt;0, 1*S$5,0)+IF(T11341&gt;0, 1*T$5,0)+IF(U11341&gt;0, 1*U$5,0)+IF(V11341&gt;0, 1*V$5,0)+IF(Q11341&gt;0,1*Q$5,0)+IF(W11341&gt;0,1*W$5)</f>
        <v>0</v>
      </c>
      <c r="M11341">
        <v>0</v>
      </c>
      <c r="N11341">
        <v>0</v>
      </c>
      <c r="O11341">
        <v>0</v>
      </c>
      <c r="P11341">
        <v>0</v>
      </c>
      <c r="Q11341">
        <v>0</v>
      </c>
      <c r="R11341">
        <v>0</v>
      </c>
      <c r="S11341">
        <v>37</v>
      </c>
      <c r="T11341">
        <v>0</v>
      </c>
      <c r="U11341">
        <v>0</v>
      </c>
      <c r="V11341">
        <v>4</v>
      </c>
      <c r="W11341">
        <v>0</v>
      </c>
      <c r="X11341" t="s">
        <v>1</v>
      </c>
      <c r="Y11341" t="s">
        <v>12</v>
      </c>
      <c r="Z11341" t="s">
        <v>12</v>
      </c>
    </row>
    <row r="11342" spans="1:26" x14ac:dyDescent="0.25">
      <c r="A11342" s="3" t="s">
        <v>2681</v>
      </c>
      <c r="B11342" t="s">
        <v>2680</v>
      </c>
      <c r="C11342">
        <v>1</v>
      </c>
      <c r="D11342">
        <v>2</v>
      </c>
      <c r="E11342" s="2" t="s">
        <v>2686</v>
      </c>
      <c r="F11342">
        <v>420732</v>
      </c>
      <c r="G11342">
        <v>11</v>
      </c>
      <c r="H11342">
        <v>10329859</v>
      </c>
      <c r="I11342">
        <v>10452220</v>
      </c>
      <c r="J11342" t="s">
        <v>181</v>
      </c>
      <c r="K11342">
        <v>66</v>
      </c>
      <c r="L11342">
        <f>IF(M11342&gt;0,1*M$5)+IF(N11342&gt;0, 1*N$5,0)+IF(O11342&gt;0, 1*O$5,0)+IF(P11342&gt;0, 1*P$5,0)+IF(R11342&gt;0, 1*R$5,0)+IF(S11342&gt;0, 1*S$5,0)+IF(T11342&gt;0, 1*T$5,0)+IF(U11342&gt;0, 1*U$5,0)+IF(V11342&gt;0, 1*V$5,0)+IF(Q11342&gt;0,1*Q$5,0)+IF(W11342&gt;0,1*W$5)</f>
        <v>0</v>
      </c>
      <c r="M11342">
        <v>0</v>
      </c>
      <c r="N11342">
        <v>0</v>
      </c>
      <c r="O11342">
        <v>0</v>
      </c>
      <c r="P11342">
        <v>0</v>
      </c>
      <c r="Q11342">
        <v>0</v>
      </c>
      <c r="R11342">
        <v>0</v>
      </c>
      <c r="S11342">
        <v>0</v>
      </c>
      <c r="T11342">
        <v>0</v>
      </c>
      <c r="U11342">
        <v>0</v>
      </c>
      <c r="V11342">
        <v>0</v>
      </c>
      <c r="W11342">
        <v>0</v>
      </c>
      <c r="X11342" t="s">
        <v>1</v>
      </c>
      <c r="Y11342" t="s">
        <v>0</v>
      </c>
      <c r="Z11342" t="s">
        <v>0</v>
      </c>
    </row>
    <row r="11343" spans="1:26" x14ac:dyDescent="0.25">
      <c r="A11343" s="3" t="s">
        <v>2681</v>
      </c>
      <c r="B11343" t="s">
        <v>2680</v>
      </c>
      <c r="C11343">
        <v>2</v>
      </c>
      <c r="D11343">
        <v>2</v>
      </c>
      <c r="E11343" s="2" t="s">
        <v>2686</v>
      </c>
      <c r="F11343">
        <v>420732</v>
      </c>
      <c r="G11343">
        <v>11</v>
      </c>
      <c r="H11343">
        <v>10329859</v>
      </c>
      <c r="I11343">
        <v>10452220</v>
      </c>
      <c r="J11343" t="s">
        <v>181</v>
      </c>
      <c r="K11343">
        <v>191</v>
      </c>
      <c r="L11343">
        <f>IF(M11343&gt;0,1*M$5)+IF(N11343&gt;0, 1*N$5,0)+IF(O11343&gt;0, 1*O$5,0)+IF(P11343&gt;0, 1*P$5,0)+IF(R11343&gt;0, 1*R$5,0)+IF(S11343&gt;0, 1*S$5,0)+IF(T11343&gt;0, 1*T$5,0)+IF(U11343&gt;0, 1*U$5,0)+IF(V11343&gt;0, 1*V$5,0)+IF(Q11343&gt;0,1*Q$5,0)+IF(W11343&gt;0,1*W$5)</f>
        <v>0</v>
      </c>
      <c r="M11343">
        <v>0</v>
      </c>
      <c r="N11343">
        <v>0</v>
      </c>
      <c r="O11343">
        <v>0</v>
      </c>
      <c r="P11343">
        <v>0</v>
      </c>
      <c r="Q11343">
        <v>0</v>
      </c>
      <c r="R11343">
        <v>0</v>
      </c>
      <c r="S11343">
        <v>0</v>
      </c>
      <c r="T11343">
        <v>0</v>
      </c>
      <c r="U11343">
        <v>0</v>
      </c>
      <c r="V11343">
        <v>0</v>
      </c>
      <c r="W11343">
        <v>0</v>
      </c>
      <c r="X11343" t="s">
        <v>1</v>
      </c>
      <c r="Y11343" t="s">
        <v>0</v>
      </c>
      <c r="Z11343" t="s">
        <v>0</v>
      </c>
    </row>
    <row r="11344" spans="1:26" x14ac:dyDescent="0.25">
      <c r="A11344" s="3" t="s">
        <v>2681</v>
      </c>
      <c r="B11344" t="s">
        <v>2680</v>
      </c>
      <c r="C11344">
        <v>1</v>
      </c>
      <c r="D11344">
        <v>2</v>
      </c>
      <c r="E11344" s="2" t="s">
        <v>2685</v>
      </c>
      <c r="F11344">
        <v>562740</v>
      </c>
      <c r="G11344">
        <v>11</v>
      </c>
      <c r="H11344">
        <v>10471867</v>
      </c>
      <c r="I11344">
        <v>10529126</v>
      </c>
      <c r="J11344" t="s">
        <v>181</v>
      </c>
      <c r="K11344">
        <v>66</v>
      </c>
      <c r="L11344">
        <f>IF(M11344&gt;0,1*M$5)+IF(N11344&gt;0, 1*N$5,0)+IF(O11344&gt;0, 1*O$5,0)+IF(P11344&gt;0, 1*P$5,0)+IF(R11344&gt;0, 1*R$5,0)+IF(S11344&gt;0, 1*S$5,0)+IF(T11344&gt;0, 1*T$5,0)+IF(U11344&gt;0, 1*U$5,0)+IF(V11344&gt;0, 1*V$5,0)+IF(Q11344&gt;0,1*Q$5,0)+IF(W11344&gt;0,1*W$5)</f>
        <v>0</v>
      </c>
      <c r="M11344">
        <v>0</v>
      </c>
      <c r="N11344">
        <v>0</v>
      </c>
      <c r="O11344">
        <v>0</v>
      </c>
      <c r="P11344">
        <v>0</v>
      </c>
      <c r="Q11344">
        <v>0</v>
      </c>
      <c r="R11344">
        <v>0</v>
      </c>
      <c r="S11344">
        <v>0</v>
      </c>
      <c r="T11344">
        <v>0</v>
      </c>
      <c r="U11344">
        <v>0</v>
      </c>
      <c r="V11344">
        <v>0</v>
      </c>
      <c r="W11344">
        <v>0</v>
      </c>
      <c r="X11344" t="s">
        <v>1</v>
      </c>
      <c r="Y11344" t="s">
        <v>12</v>
      </c>
      <c r="Z11344" t="s">
        <v>12</v>
      </c>
    </row>
    <row r="11345" spans="1:26" x14ac:dyDescent="0.25">
      <c r="A11345" s="3" t="s">
        <v>2681</v>
      </c>
      <c r="B11345" t="s">
        <v>2680</v>
      </c>
      <c r="C11345">
        <v>2</v>
      </c>
      <c r="D11345">
        <v>2</v>
      </c>
      <c r="E11345" s="2" t="s">
        <v>2685</v>
      </c>
      <c r="F11345">
        <v>562740</v>
      </c>
      <c r="G11345">
        <v>11</v>
      </c>
      <c r="H11345">
        <v>10471867</v>
      </c>
      <c r="I11345">
        <v>10529126</v>
      </c>
      <c r="J11345" t="s">
        <v>181</v>
      </c>
      <c r="K11345">
        <v>191</v>
      </c>
      <c r="L11345">
        <f>IF(M11345&gt;0,1*M$5)+IF(N11345&gt;0, 1*N$5,0)+IF(O11345&gt;0, 1*O$5,0)+IF(P11345&gt;0, 1*P$5,0)+IF(R11345&gt;0, 1*R$5,0)+IF(S11345&gt;0, 1*S$5,0)+IF(T11345&gt;0, 1*T$5,0)+IF(U11345&gt;0, 1*U$5,0)+IF(V11345&gt;0, 1*V$5,0)+IF(Q11345&gt;0,1*Q$5,0)+IF(W11345&gt;0,1*W$5)</f>
        <v>0</v>
      </c>
      <c r="M11345">
        <v>0</v>
      </c>
      <c r="N11345">
        <v>0</v>
      </c>
      <c r="O11345">
        <v>0</v>
      </c>
      <c r="P11345">
        <v>0</v>
      </c>
      <c r="Q11345">
        <v>0</v>
      </c>
      <c r="R11345">
        <v>0</v>
      </c>
      <c r="S11345">
        <v>3</v>
      </c>
      <c r="T11345">
        <v>0</v>
      </c>
      <c r="U11345">
        <v>0</v>
      </c>
      <c r="V11345">
        <v>0</v>
      </c>
      <c r="W11345">
        <v>0</v>
      </c>
      <c r="X11345" t="s">
        <v>1</v>
      </c>
      <c r="Y11345" t="s">
        <v>12</v>
      </c>
      <c r="Z11345" t="s">
        <v>12</v>
      </c>
    </row>
    <row r="11346" spans="1:26" x14ac:dyDescent="0.25">
      <c r="A11346" s="3" t="s">
        <v>2681</v>
      </c>
      <c r="B11346" t="s">
        <v>2680</v>
      </c>
      <c r="C11346">
        <v>1</v>
      </c>
      <c r="D11346">
        <v>2</v>
      </c>
      <c r="E11346" s="2" t="s">
        <v>2684</v>
      </c>
      <c r="F11346">
        <v>620306</v>
      </c>
      <c r="G11346">
        <v>11</v>
      </c>
      <c r="H11346">
        <v>10529433</v>
      </c>
      <c r="I11346">
        <v>10530723</v>
      </c>
      <c r="J11346" t="s">
        <v>181</v>
      </c>
      <c r="K11346">
        <v>66</v>
      </c>
      <c r="L11346">
        <f>IF(M11346&gt;0,1*M$5)+IF(N11346&gt;0, 1*N$5,0)+IF(O11346&gt;0, 1*O$5,0)+IF(P11346&gt;0, 1*P$5,0)+IF(R11346&gt;0, 1*R$5,0)+IF(S11346&gt;0, 1*S$5,0)+IF(T11346&gt;0, 1*T$5,0)+IF(U11346&gt;0, 1*U$5,0)+IF(V11346&gt;0, 1*V$5,0)+IF(Q11346&gt;0,1*Q$5,0)+IF(W11346&gt;0,1*W$5)</f>
        <v>0</v>
      </c>
      <c r="M11346">
        <v>0</v>
      </c>
      <c r="N11346">
        <v>0</v>
      </c>
      <c r="O11346">
        <v>0</v>
      </c>
      <c r="P11346">
        <v>0</v>
      </c>
      <c r="Q11346">
        <v>0</v>
      </c>
      <c r="R11346">
        <v>0</v>
      </c>
      <c r="S11346">
        <v>0</v>
      </c>
      <c r="T11346">
        <v>0</v>
      </c>
      <c r="U11346">
        <v>0</v>
      </c>
      <c r="V11346">
        <v>0</v>
      </c>
      <c r="W11346">
        <v>0</v>
      </c>
      <c r="X11346" t="s">
        <v>1</v>
      </c>
      <c r="Y11346" t="s">
        <v>0</v>
      </c>
      <c r="Z11346" t="s">
        <v>0</v>
      </c>
    </row>
    <row r="11347" spans="1:26" x14ac:dyDescent="0.25">
      <c r="A11347" s="3" t="s">
        <v>2681</v>
      </c>
      <c r="B11347" t="s">
        <v>2680</v>
      </c>
      <c r="C11347">
        <v>2</v>
      </c>
      <c r="D11347">
        <v>2</v>
      </c>
      <c r="E11347" s="2" t="s">
        <v>2684</v>
      </c>
      <c r="F11347">
        <v>620306</v>
      </c>
      <c r="G11347">
        <v>11</v>
      </c>
      <c r="H11347">
        <v>10529433</v>
      </c>
      <c r="I11347">
        <v>10530723</v>
      </c>
      <c r="J11347" t="s">
        <v>181</v>
      </c>
      <c r="K11347">
        <v>191</v>
      </c>
      <c r="L11347">
        <f>IF(M11347&gt;0,1*M$5)+IF(N11347&gt;0, 1*N$5,0)+IF(O11347&gt;0, 1*O$5,0)+IF(P11347&gt;0, 1*P$5,0)+IF(R11347&gt;0, 1*R$5,0)+IF(S11347&gt;0, 1*S$5,0)+IF(T11347&gt;0, 1*T$5,0)+IF(U11347&gt;0, 1*U$5,0)+IF(V11347&gt;0, 1*V$5,0)+IF(Q11347&gt;0,1*Q$5,0)+IF(W11347&gt;0,1*W$5)</f>
        <v>0</v>
      </c>
      <c r="M11347">
        <v>0</v>
      </c>
      <c r="N11347">
        <v>0</v>
      </c>
      <c r="O11347">
        <v>0</v>
      </c>
      <c r="P11347">
        <v>0</v>
      </c>
      <c r="Q11347">
        <v>0</v>
      </c>
      <c r="R11347">
        <v>0</v>
      </c>
      <c r="S11347">
        <v>0</v>
      </c>
      <c r="T11347">
        <v>0</v>
      </c>
      <c r="U11347">
        <v>0</v>
      </c>
      <c r="V11347">
        <v>0</v>
      </c>
      <c r="W11347">
        <v>0</v>
      </c>
      <c r="X11347" t="s">
        <v>1</v>
      </c>
      <c r="Y11347" t="s">
        <v>0</v>
      </c>
      <c r="Z11347" t="s">
        <v>0</v>
      </c>
    </row>
    <row r="11348" spans="1:26" x14ac:dyDescent="0.25">
      <c r="A11348" s="3" t="s">
        <v>2681</v>
      </c>
      <c r="B11348" t="s">
        <v>2680</v>
      </c>
      <c r="C11348">
        <v>1</v>
      </c>
      <c r="D11348">
        <v>2</v>
      </c>
      <c r="E11348" s="2" t="s">
        <v>2683</v>
      </c>
      <c r="F11348">
        <v>620689</v>
      </c>
      <c r="G11348">
        <v>11</v>
      </c>
      <c r="H11348">
        <v>10529816</v>
      </c>
      <c r="I11348">
        <v>10529873</v>
      </c>
      <c r="J11348" t="s">
        <v>181</v>
      </c>
      <c r="K11348">
        <v>66</v>
      </c>
      <c r="L11348">
        <f>IF(M11348&gt;0,1*M$5)+IF(N11348&gt;0, 1*N$5,0)+IF(O11348&gt;0, 1*O$5,0)+IF(P11348&gt;0, 1*P$5,0)+IF(R11348&gt;0, 1*R$5,0)+IF(S11348&gt;0, 1*S$5,0)+IF(T11348&gt;0, 1*T$5,0)+IF(U11348&gt;0, 1*U$5,0)+IF(V11348&gt;0, 1*V$5,0)+IF(Q11348&gt;0,1*Q$5,0)+IF(W11348&gt;0,1*W$5)</f>
        <v>0</v>
      </c>
      <c r="M11348">
        <v>0</v>
      </c>
      <c r="N11348">
        <v>0</v>
      </c>
      <c r="O11348">
        <v>0</v>
      </c>
      <c r="P11348">
        <v>0</v>
      </c>
      <c r="Q11348">
        <v>0</v>
      </c>
      <c r="R11348">
        <v>0</v>
      </c>
      <c r="S11348">
        <v>0</v>
      </c>
      <c r="T11348">
        <v>0</v>
      </c>
      <c r="U11348">
        <v>0</v>
      </c>
      <c r="V11348">
        <v>0</v>
      </c>
      <c r="W11348">
        <v>0</v>
      </c>
      <c r="X11348" t="s">
        <v>1</v>
      </c>
      <c r="Y11348" t="s">
        <v>0</v>
      </c>
      <c r="Z11348" t="s">
        <v>0</v>
      </c>
    </row>
    <row r="11349" spans="1:26" x14ac:dyDescent="0.25">
      <c r="A11349" s="3" t="s">
        <v>2681</v>
      </c>
      <c r="B11349" t="s">
        <v>2680</v>
      </c>
      <c r="C11349">
        <v>2</v>
      </c>
      <c r="D11349">
        <v>2</v>
      </c>
      <c r="E11349" s="2" t="s">
        <v>2683</v>
      </c>
      <c r="F11349">
        <v>620689</v>
      </c>
      <c r="G11349">
        <v>11</v>
      </c>
      <c r="H11349">
        <v>10529816</v>
      </c>
      <c r="I11349">
        <v>10529873</v>
      </c>
      <c r="J11349" t="s">
        <v>181</v>
      </c>
      <c r="K11349">
        <v>191</v>
      </c>
      <c r="L11349">
        <f>IF(M11349&gt;0,1*M$5)+IF(N11349&gt;0, 1*N$5,0)+IF(O11349&gt;0, 1*O$5,0)+IF(P11349&gt;0, 1*P$5,0)+IF(R11349&gt;0, 1*R$5,0)+IF(S11349&gt;0, 1*S$5,0)+IF(T11349&gt;0, 1*T$5,0)+IF(U11349&gt;0, 1*U$5,0)+IF(V11349&gt;0, 1*V$5,0)+IF(Q11349&gt;0,1*Q$5,0)+IF(W11349&gt;0,1*W$5)</f>
        <v>0</v>
      </c>
      <c r="M11349">
        <v>0</v>
      </c>
      <c r="N11349">
        <v>0</v>
      </c>
      <c r="O11349">
        <v>0</v>
      </c>
      <c r="P11349">
        <v>0</v>
      </c>
      <c r="Q11349">
        <v>0</v>
      </c>
      <c r="R11349">
        <v>0</v>
      </c>
      <c r="S11349">
        <v>0</v>
      </c>
      <c r="T11349">
        <v>0</v>
      </c>
      <c r="U11349">
        <v>0</v>
      </c>
      <c r="V11349">
        <v>0</v>
      </c>
      <c r="W11349">
        <v>0</v>
      </c>
      <c r="X11349" t="s">
        <v>1</v>
      </c>
      <c r="Y11349" t="s">
        <v>0</v>
      </c>
      <c r="Z11349" t="s">
        <v>0</v>
      </c>
    </row>
    <row r="11350" spans="1:26" x14ac:dyDescent="0.25">
      <c r="A11350" s="3" t="s">
        <v>2681</v>
      </c>
      <c r="B11350" t="s">
        <v>2680</v>
      </c>
      <c r="C11350">
        <v>1</v>
      </c>
      <c r="D11350">
        <v>2</v>
      </c>
      <c r="E11350" s="2" t="s">
        <v>2682</v>
      </c>
      <c r="F11350">
        <v>624097</v>
      </c>
      <c r="G11350">
        <v>11</v>
      </c>
      <c r="H11350">
        <v>10533224</v>
      </c>
      <c r="I11350">
        <v>10562774</v>
      </c>
      <c r="J11350" t="s">
        <v>181</v>
      </c>
      <c r="K11350">
        <v>66</v>
      </c>
      <c r="L11350">
        <f>IF(M11350&gt;0,1*M$5)+IF(N11350&gt;0, 1*N$5,0)+IF(O11350&gt;0, 1*O$5,0)+IF(P11350&gt;0, 1*P$5,0)+IF(R11350&gt;0, 1*R$5,0)+IF(S11350&gt;0, 1*S$5,0)+IF(T11350&gt;0, 1*T$5,0)+IF(U11350&gt;0, 1*U$5,0)+IF(V11350&gt;0, 1*V$5,0)+IF(Q11350&gt;0,1*Q$5,0)+IF(W11350&gt;0,1*W$5)</f>
        <v>0</v>
      </c>
      <c r="M11350">
        <v>0</v>
      </c>
      <c r="N11350">
        <v>0</v>
      </c>
      <c r="O11350">
        <v>0</v>
      </c>
      <c r="P11350">
        <v>0</v>
      </c>
      <c r="Q11350">
        <v>0</v>
      </c>
      <c r="R11350">
        <v>0</v>
      </c>
      <c r="S11350">
        <v>0</v>
      </c>
      <c r="T11350">
        <v>0</v>
      </c>
      <c r="U11350">
        <v>0</v>
      </c>
      <c r="V11350">
        <v>0</v>
      </c>
      <c r="W11350">
        <v>0</v>
      </c>
      <c r="X11350" t="s">
        <v>1</v>
      </c>
      <c r="Y11350" t="s">
        <v>0</v>
      </c>
      <c r="Z11350" t="s">
        <v>0</v>
      </c>
    </row>
    <row r="11351" spans="1:26" x14ac:dyDescent="0.25">
      <c r="A11351" s="3" t="s">
        <v>2681</v>
      </c>
      <c r="B11351" t="s">
        <v>2680</v>
      </c>
      <c r="C11351">
        <v>2</v>
      </c>
      <c r="D11351">
        <v>2</v>
      </c>
      <c r="E11351" s="2" t="s">
        <v>2682</v>
      </c>
      <c r="F11351">
        <v>624097</v>
      </c>
      <c r="G11351">
        <v>11</v>
      </c>
      <c r="H11351">
        <v>10533224</v>
      </c>
      <c r="I11351">
        <v>10562774</v>
      </c>
      <c r="J11351" t="s">
        <v>181</v>
      </c>
      <c r="K11351">
        <v>191</v>
      </c>
      <c r="L11351">
        <f>IF(M11351&gt;0,1*M$5)+IF(N11351&gt;0, 1*N$5,0)+IF(O11351&gt;0, 1*O$5,0)+IF(P11351&gt;0, 1*P$5,0)+IF(R11351&gt;0, 1*R$5,0)+IF(S11351&gt;0, 1*S$5,0)+IF(T11351&gt;0, 1*T$5,0)+IF(U11351&gt;0, 1*U$5,0)+IF(V11351&gt;0, 1*V$5,0)+IF(Q11351&gt;0,1*Q$5,0)+IF(W11351&gt;0,1*W$5)</f>
        <v>0</v>
      </c>
      <c r="M11351">
        <v>0</v>
      </c>
      <c r="N11351">
        <v>0</v>
      </c>
      <c r="O11351">
        <v>0</v>
      </c>
      <c r="P11351">
        <v>0</v>
      </c>
      <c r="Q11351">
        <v>0</v>
      </c>
      <c r="R11351">
        <v>0</v>
      </c>
      <c r="S11351">
        <v>1</v>
      </c>
      <c r="T11351">
        <v>0</v>
      </c>
      <c r="U11351">
        <v>0</v>
      </c>
      <c r="V11351">
        <v>0</v>
      </c>
      <c r="W11351">
        <v>0</v>
      </c>
      <c r="X11351" t="s">
        <v>1</v>
      </c>
      <c r="Y11351" t="s">
        <v>0</v>
      </c>
      <c r="Z11351" t="s">
        <v>0</v>
      </c>
    </row>
    <row r="11352" spans="1:26" x14ac:dyDescent="0.25">
      <c r="A11352" s="3" t="s">
        <v>2681</v>
      </c>
      <c r="B11352" t="s">
        <v>2680</v>
      </c>
      <c r="C11352">
        <v>1</v>
      </c>
      <c r="D11352">
        <v>2</v>
      </c>
      <c r="E11352" s="2" t="s">
        <v>2679</v>
      </c>
      <c r="F11352">
        <v>653655</v>
      </c>
      <c r="G11352">
        <v>11</v>
      </c>
      <c r="H11352">
        <v>10562782</v>
      </c>
      <c r="I11352">
        <v>10621479</v>
      </c>
      <c r="J11352" t="s">
        <v>181</v>
      </c>
      <c r="K11352">
        <v>66</v>
      </c>
      <c r="L11352">
        <f>IF(M11352&gt;0,1*M$5)+IF(N11352&gt;0, 1*N$5,0)+IF(O11352&gt;0, 1*O$5,0)+IF(P11352&gt;0, 1*P$5,0)+IF(R11352&gt;0, 1*R$5,0)+IF(S11352&gt;0, 1*S$5,0)+IF(T11352&gt;0, 1*T$5,0)+IF(U11352&gt;0, 1*U$5,0)+IF(V11352&gt;0, 1*V$5,0)+IF(Q11352&gt;0,1*Q$5,0)+IF(W11352&gt;0,1*W$5)</f>
        <v>0</v>
      </c>
      <c r="M11352">
        <v>0</v>
      </c>
      <c r="N11352">
        <v>0</v>
      </c>
      <c r="O11352">
        <v>0</v>
      </c>
      <c r="P11352">
        <v>0</v>
      </c>
      <c r="Q11352">
        <v>0</v>
      </c>
      <c r="R11352">
        <v>0</v>
      </c>
      <c r="S11352">
        <v>0</v>
      </c>
      <c r="T11352">
        <v>0</v>
      </c>
      <c r="U11352">
        <v>0</v>
      </c>
      <c r="V11352">
        <v>0</v>
      </c>
      <c r="W11352">
        <v>0</v>
      </c>
      <c r="X11352" t="s">
        <v>1</v>
      </c>
      <c r="Y11352" t="s">
        <v>0</v>
      </c>
      <c r="Z11352" t="s">
        <v>0</v>
      </c>
    </row>
    <row r="11353" spans="1:26" x14ac:dyDescent="0.25">
      <c r="A11353" s="3" t="s">
        <v>2681</v>
      </c>
      <c r="B11353" t="s">
        <v>2680</v>
      </c>
      <c r="C11353">
        <v>2</v>
      </c>
      <c r="D11353">
        <v>2</v>
      </c>
      <c r="E11353" s="2" t="s">
        <v>2679</v>
      </c>
      <c r="F11353">
        <v>653655</v>
      </c>
      <c r="G11353">
        <v>11</v>
      </c>
      <c r="H11353">
        <v>10562782</v>
      </c>
      <c r="I11353">
        <v>10621479</v>
      </c>
      <c r="J11353" t="s">
        <v>181</v>
      </c>
      <c r="K11353">
        <v>191</v>
      </c>
      <c r="L11353">
        <f>IF(M11353&gt;0,1*M$5)+IF(N11353&gt;0, 1*N$5,0)+IF(O11353&gt;0, 1*O$5,0)+IF(P11353&gt;0, 1*P$5,0)+IF(R11353&gt;0, 1*R$5,0)+IF(S11353&gt;0, 1*S$5,0)+IF(T11353&gt;0, 1*T$5,0)+IF(U11353&gt;0, 1*U$5,0)+IF(V11353&gt;0, 1*V$5,0)+IF(Q11353&gt;0,1*Q$5,0)+IF(W11353&gt;0,1*W$5)</f>
        <v>0</v>
      </c>
      <c r="M11353">
        <v>0</v>
      </c>
      <c r="N11353">
        <v>0</v>
      </c>
      <c r="O11353">
        <v>0</v>
      </c>
      <c r="P11353">
        <v>0</v>
      </c>
      <c r="Q11353">
        <v>0</v>
      </c>
      <c r="R11353">
        <v>0</v>
      </c>
      <c r="S11353">
        <v>0</v>
      </c>
      <c r="T11353">
        <v>0</v>
      </c>
      <c r="U11353">
        <v>0</v>
      </c>
      <c r="V11353">
        <v>0</v>
      </c>
      <c r="W11353">
        <v>0</v>
      </c>
      <c r="X11353" t="s">
        <v>1</v>
      </c>
      <c r="Y11353" t="s">
        <v>0</v>
      </c>
      <c r="Z11353" t="s">
        <v>0</v>
      </c>
    </row>
    <row r="11354" spans="1:26" x14ac:dyDescent="0.25">
      <c r="A11354" s="3" t="s">
        <v>2677</v>
      </c>
      <c r="B11354" t="s">
        <v>2676</v>
      </c>
      <c r="C11354">
        <v>1</v>
      </c>
      <c r="D11354">
        <v>1</v>
      </c>
      <c r="E11354" s="2" t="s">
        <v>2678</v>
      </c>
      <c r="F11354">
        <v>154082</v>
      </c>
      <c r="G11354">
        <v>7</v>
      </c>
      <c r="H11354">
        <v>113516881</v>
      </c>
      <c r="I11354">
        <v>113559082</v>
      </c>
      <c r="J11354" t="s">
        <v>2</v>
      </c>
      <c r="K11354">
        <v>70</v>
      </c>
      <c r="L11354">
        <f>IF(M11354&gt;0,1*M$5)+IF(N11354&gt;0, 1*N$5,0)+IF(O11354&gt;0, 1*O$5,0)+IF(P11354&gt;0, 1*P$5,0)+IF(R11354&gt;0, 1*R$5,0)+IF(S11354&gt;0, 1*S$5,0)+IF(T11354&gt;0, 1*T$5,0)+IF(U11354&gt;0, 1*U$5,0)+IF(V11354&gt;0, 1*V$5,0)+IF(Q11354&gt;0,1*Q$5,0)+IF(W11354&gt;0,1*W$5)</f>
        <v>0</v>
      </c>
      <c r="M11354">
        <v>0</v>
      </c>
      <c r="N11354">
        <v>0</v>
      </c>
      <c r="O11354">
        <v>0</v>
      </c>
      <c r="P11354">
        <v>0</v>
      </c>
      <c r="Q11354">
        <v>0</v>
      </c>
      <c r="R11354">
        <v>0</v>
      </c>
      <c r="S11354">
        <v>67</v>
      </c>
      <c r="T11354">
        <v>0</v>
      </c>
      <c r="U11354">
        <v>0</v>
      </c>
      <c r="V11354">
        <v>0</v>
      </c>
      <c r="W11354">
        <v>0</v>
      </c>
      <c r="X11354" t="s">
        <v>1</v>
      </c>
      <c r="Y11354" t="s">
        <v>12</v>
      </c>
      <c r="Z11354" t="s">
        <v>12</v>
      </c>
    </row>
    <row r="11355" spans="1:26" x14ac:dyDescent="0.25">
      <c r="A11355" s="3" t="s">
        <v>2677</v>
      </c>
      <c r="B11355" t="s">
        <v>2676</v>
      </c>
      <c r="C11355">
        <v>1</v>
      </c>
      <c r="D11355">
        <v>1</v>
      </c>
      <c r="E11355" s="2" t="s">
        <v>2675</v>
      </c>
      <c r="F11355">
        <v>363565</v>
      </c>
      <c r="G11355">
        <v>7</v>
      </c>
      <c r="H11355">
        <v>113726364</v>
      </c>
      <c r="I11355">
        <v>114333827</v>
      </c>
      <c r="J11355" t="s">
        <v>2</v>
      </c>
      <c r="K11355">
        <v>70</v>
      </c>
      <c r="L11355">
        <f>IF(M11355&gt;0,1*M$5)+IF(N11355&gt;0, 1*N$5,0)+IF(O11355&gt;0, 1*O$5,0)+IF(P11355&gt;0, 1*P$5,0)+IF(R11355&gt;0, 1*R$5,0)+IF(S11355&gt;0, 1*S$5,0)+IF(T11355&gt;0, 1*T$5,0)+IF(U11355&gt;0, 1*U$5,0)+IF(V11355&gt;0, 1*V$5,0)+IF(Q11355&gt;0,1*Q$5,0)+IF(W11355&gt;0,1*W$5)</f>
        <v>0</v>
      </c>
      <c r="M11355">
        <v>0</v>
      </c>
      <c r="N11355">
        <v>0</v>
      </c>
      <c r="O11355">
        <v>0</v>
      </c>
      <c r="P11355">
        <v>0</v>
      </c>
      <c r="Q11355">
        <v>0</v>
      </c>
      <c r="R11355">
        <v>0</v>
      </c>
      <c r="S11355">
        <v>0</v>
      </c>
      <c r="T11355">
        <v>0</v>
      </c>
      <c r="U11355">
        <v>0</v>
      </c>
      <c r="V11355">
        <v>0</v>
      </c>
      <c r="W11355">
        <v>0</v>
      </c>
      <c r="X11355" t="s">
        <v>1</v>
      </c>
      <c r="Y11355" t="s">
        <v>0</v>
      </c>
      <c r="Z11355" t="s">
        <v>0</v>
      </c>
    </row>
    <row r="11356" spans="1:26" x14ac:dyDescent="0.25">
      <c r="A11356" s="3" t="s">
        <v>2650</v>
      </c>
      <c r="B11356" t="s">
        <v>2649</v>
      </c>
      <c r="C11356">
        <v>1</v>
      </c>
      <c r="D11356">
        <v>1</v>
      </c>
      <c r="E11356" s="2" t="s">
        <v>2674</v>
      </c>
      <c r="F11356">
        <v>-496475</v>
      </c>
      <c r="G11356">
        <v>15</v>
      </c>
      <c r="H11356">
        <v>82632349</v>
      </c>
      <c r="I11356">
        <v>83018198</v>
      </c>
      <c r="J11356" t="s">
        <v>46</v>
      </c>
      <c r="K11356">
        <v>7</v>
      </c>
      <c r="L11356">
        <f>IF(M11356&gt;0,1*M$5)+IF(N11356&gt;0, 1*N$5,0)+IF(O11356&gt;0, 1*O$5,0)+IF(P11356&gt;0, 1*P$5,0)+IF(R11356&gt;0, 1*R$5,0)+IF(S11356&gt;0, 1*S$5,0)+IF(T11356&gt;0, 1*T$5,0)+IF(U11356&gt;0, 1*U$5,0)+IF(V11356&gt;0, 1*V$5,0)+IF(Q11356&gt;0,1*Q$5,0)+IF(W11356&gt;0,1*W$5)</f>
        <v>0</v>
      </c>
      <c r="M11356">
        <v>0</v>
      </c>
      <c r="N11356">
        <v>0</v>
      </c>
      <c r="O11356">
        <v>0</v>
      </c>
      <c r="P11356">
        <v>0</v>
      </c>
      <c r="Q11356">
        <v>0</v>
      </c>
      <c r="R11356">
        <v>0</v>
      </c>
      <c r="S11356">
        <v>7</v>
      </c>
      <c r="T11356">
        <v>0</v>
      </c>
      <c r="U11356">
        <v>0</v>
      </c>
      <c r="V11356">
        <v>0</v>
      </c>
      <c r="W11356">
        <v>0</v>
      </c>
      <c r="X11356" t="s">
        <v>1</v>
      </c>
      <c r="Y11356" t="s">
        <v>0</v>
      </c>
      <c r="Z11356" t="s">
        <v>0</v>
      </c>
    </row>
    <row r="11357" spans="1:26" x14ac:dyDescent="0.25">
      <c r="A11357" s="3" t="s">
        <v>2650</v>
      </c>
      <c r="B11357" t="s">
        <v>2649</v>
      </c>
      <c r="C11357">
        <v>1</v>
      </c>
      <c r="D11357">
        <v>1</v>
      </c>
      <c r="E11357" s="2" t="s">
        <v>2673</v>
      </c>
      <c r="F11357">
        <v>-319401</v>
      </c>
      <c r="G11357">
        <v>15</v>
      </c>
      <c r="H11357">
        <v>82804002</v>
      </c>
      <c r="I11357">
        <v>83195272</v>
      </c>
      <c r="J11357" t="s">
        <v>46</v>
      </c>
      <c r="K11357">
        <v>7</v>
      </c>
      <c r="L11357">
        <f>IF(M11357&gt;0,1*M$5)+IF(N11357&gt;0, 1*N$5,0)+IF(O11357&gt;0, 1*O$5,0)+IF(P11357&gt;0, 1*P$5,0)+IF(R11357&gt;0, 1*R$5,0)+IF(S11357&gt;0, 1*S$5,0)+IF(T11357&gt;0, 1*T$5,0)+IF(U11357&gt;0, 1*U$5,0)+IF(V11357&gt;0, 1*V$5,0)+IF(Q11357&gt;0,1*Q$5,0)+IF(W11357&gt;0,1*W$5)</f>
        <v>0</v>
      </c>
      <c r="M11357">
        <v>0</v>
      </c>
      <c r="N11357">
        <v>0</v>
      </c>
      <c r="O11357">
        <v>0</v>
      </c>
      <c r="P11357">
        <v>0</v>
      </c>
      <c r="Q11357">
        <v>0</v>
      </c>
      <c r="R11357">
        <v>0</v>
      </c>
      <c r="S11357">
        <v>0</v>
      </c>
      <c r="T11357">
        <v>0</v>
      </c>
      <c r="U11357">
        <v>0</v>
      </c>
      <c r="V11357">
        <v>0</v>
      </c>
      <c r="W11357">
        <v>0</v>
      </c>
      <c r="X11357" t="s">
        <v>1</v>
      </c>
      <c r="Y11357" t="s">
        <v>0</v>
      </c>
      <c r="Z11357" t="s">
        <v>0</v>
      </c>
    </row>
    <row r="11358" spans="1:26" x14ac:dyDescent="0.25">
      <c r="A11358" s="3" t="s">
        <v>2650</v>
      </c>
      <c r="B11358" t="s">
        <v>2649</v>
      </c>
      <c r="C11358">
        <v>1</v>
      </c>
      <c r="D11358">
        <v>1</v>
      </c>
      <c r="E11358" s="2" t="s">
        <v>2672</v>
      </c>
      <c r="F11358">
        <v>-406562</v>
      </c>
      <c r="G11358">
        <v>15</v>
      </c>
      <c r="H11358">
        <v>82804768</v>
      </c>
      <c r="I11358">
        <v>83108111</v>
      </c>
      <c r="J11358" t="s">
        <v>46</v>
      </c>
      <c r="K11358">
        <v>7</v>
      </c>
      <c r="L11358">
        <f>IF(M11358&gt;0,1*M$5)+IF(N11358&gt;0, 1*N$5,0)+IF(O11358&gt;0, 1*O$5,0)+IF(P11358&gt;0, 1*P$5,0)+IF(R11358&gt;0, 1*R$5,0)+IF(S11358&gt;0, 1*S$5,0)+IF(T11358&gt;0, 1*T$5,0)+IF(U11358&gt;0, 1*U$5,0)+IF(V11358&gt;0, 1*V$5,0)+IF(Q11358&gt;0,1*Q$5,0)+IF(W11358&gt;0,1*W$5)</f>
        <v>0</v>
      </c>
      <c r="M11358">
        <v>0</v>
      </c>
      <c r="N11358">
        <v>0</v>
      </c>
      <c r="O11358">
        <v>0</v>
      </c>
      <c r="P11358">
        <v>0</v>
      </c>
      <c r="Q11358">
        <v>0</v>
      </c>
      <c r="R11358">
        <v>0</v>
      </c>
      <c r="S11358">
        <v>7</v>
      </c>
      <c r="T11358">
        <v>0</v>
      </c>
      <c r="U11358">
        <v>0</v>
      </c>
      <c r="V11358">
        <v>0</v>
      </c>
      <c r="W11358">
        <v>0</v>
      </c>
      <c r="X11358" t="s">
        <v>1</v>
      </c>
      <c r="Y11358" t="s">
        <v>0</v>
      </c>
      <c r="Z11358" t="s">
        <v>0</v>
      </c>
    </row>
    <row r="11359" spans="1:26" x14ac:dyDescent="0.25">
      <c r="A11359" s="3" t="s">
        <v>2650</v>
      </c>
      <c r="B11359" t="s">
        <v>2649</v>
      </c>
      <c r="C11359">
        <v>1</v>
      </c>
      <c r="D11359">
        <v>1</v>
      </c>
      <c r="E11359" s="2" t="s">
        <v>2671</v>
      </c>
      <c r="F11359">
        <v>-510231</v>
      </c>
      <c r="G11359">
        <v>15</v>
      </c>
      <c r="H11359">
        <v>83002903</v>
      </c>
      <c r="I11359">
        <v>83004442</v>
      </c>
      <c r="J11359" t="s">
        <v>46</v>
      </c>
      <c r="K11359">
        <v>7</v>
      </c>
      <c r="L11359">
        <f>IF(M11359&gt;0,1*M$5)+IF(N11359&gt;0, 1*N$5,0)+IF(O11359&gt;0, 1*O$5,0)+IF(P11359&gt;0, 1*P$5,0)+IF(R11359&gt;0, 1*R$5,0)+IF(S11359&gt;0, 1*S$5,0)+IF(T11359&gt;0, 1*T$5,0)+IF(U11359&gt;0, 1*U$5,0)+IF(V11359&gt;0, 1*V$5,0)+IF(Q11359&gt;0,1*Q$5,0)+IF(W11359&gt;0,1*W$5)</f>
        <v>0</v>
      </c>
      <c r="M11359">
        <v>0</v>
      </c>
      <c r="N11359">
        <v>0</v>
      </c>
      <c r="O11359">
        <v>0</v>
      </c>
      <c r="P11359">
        <v>0</v>
      </c>
      <c r="Q11359">
        <v>0</v>
      </c>
      <c r="R11359">
        <v>0</v>
      </c>
      <c r="S11359">
        <v>0</v>
      </c>
      <c r="T11359">
        <v>0</v>
      </c>
      <c r="U11359">
        <v>0</v>
      </c>
      <c r="V11359">
        <v>0</v>
      </c>
      <c r="W11359">
        <v>0</v>
      </c>
      <c r="X11359" t="s">
        <v>1</v>
      </c>
      <c r="Y11359" t="s">
        <v>0</v>
      </c>
      <c r="Z11359" t="s">
        <v>0</v>
      </c>
    </row>
    <row r="11360" spans="1:26" x14ac:dyDescent="0.25">
      <c r="A11360" s="3" t="s">
        <v>2650</v>
      </c>
      <c r="B11360" t="s">
        <v>2649</v>
      </c>
      <c r="C11360">
        <v>1</v>
      </c>
      <c r="D11360">
        <v>1</v>
      </c>
      <c r="E11360" s="2" t="s">
        <v>2670</v>
      </c>
      <c r="F11360">
        <v>-430332</v>
      </c>
      <c r="G11360">
        <v>15</v>
      </c>
      <c r="H11360">
        <v>83023840</v>
      </c>
      <c r="I11360">
        <v>83084341</v>
      </c>
      <c r="J11360" t="s">
        <v>46</v>
      </c>
      <c r="K11360">
        <v>7</v>
      </c>
      <c r="L11360">
        <f>IF(M11360&gt;0,1*M$5)+IF(N11360&gt;0, 1*N$5,0)+IF(O11360&gt;0, 1*O$5,0)+IF(P11360&gt;0, 1*P$5,0)+IF(R11360&gt;0, 1*R$5,0)+IF(S11360&gt;0, 1*S$5,0)+IF(T11360&gt;0, 1*T$5,0)+IF(U11360&gt;0, 1*U$5,0)+IF(V11360&gt;0, 1*V$5,0)+IF(Q11360&gt;0,1*Q$5,0)+IF(W11360&gt;0,1*W$5)</f>
        <v>0</v>
      </c>
      <c r="M11360">
        <v>0</v>
      </c>
      <c r="N11360">
        <v>0</v>
      </c>
      <c r="O11360">
        <v>0</v>
      </c>
      <c r="P11360">
        <v>0</v>
      </c>
      <c r="Q11360">
        <v>0</v>
      </c>
      <c r="R11360">
        <v>0</v>
      </c>
      <c r="S11360">
        <v>7</v>
      </c>
      <c r="T11360">
        <v>0</v>
      </c>
      <c r="U11360">
        <v>0</v>
      </c>
      <c r="V11360">
        <v>0</v>
      </c>
      <c r="W11360">
        <v>0</v>
      </c>
      <c r="X11360" t="s">
        <v>1</v>
      </c>
      <c r="Y11360" t="s">
        <v>0</v>
      </c>
      <c r="Z11360" t="s">
        <v>0</v>
      </c>
    </row>
    <row r="11361" spans="1:26" x14ac:dyDescent="0.25">
      <c r="A11361" s="3" t="s">
        <v>2650</v>
      </c>
      <c r="B11361" t="s">
        <v>2649</v>
      </c>
      <c r="C11361">
        <v>1</v>
      </c>
      <c r="D11361">
        <v>1</v>
      </c>
      <c r="E11361" s="2" t="s">
        <v>2669</v>
      </c>
      <c r="F11361">
        <v>-331696</v>
      </c>
      <c r="G11361">
        <v>15</v>
      </c>
      <c r="H11361">
        <v>83140198</v>
      </c>
      <c r="I11361">
        <v>83182977</v>
      </c>
      <c r="J11361" t="s">
        <v>46</v>
      </c>
      <c r="K11361">
        <v>7</v>
      </c>
      <c r="L11361">
        <f>IF(M11361&gt;0,1*M$5)+IF(N11361&gt;0, 1*N$5,0)+IF(O11361&gt;0, 1*O$5,0)+IF(P11361&gt;0, 1*P$5,0)+IF(R11361&gt;0, 1*R$5,0)+IF(S11361&gt;0, 1*S$5,0)+IF(T11361&gt;0, 1*T$5,0)+IF(U11361&gt;0, 1*U$5,0)+IF(V11361&gt;0, 1*V$5,0)+IF(Q11361&gt;0,1*Q$5,0)+IF(W11361&gt;0,1*W$5)</f>
        <v>0</v>
      </c>
      <c r="M11361">
        <v>0</v>
      </c>
      <c r="N11361">
        <v>0</v>
      </c>
      <c r="O11361">
        <v>0</v>
      </c>
      <c r="P11361">
        <v>0</v>
      </c>
      <c r="Q11361">
        <v>0</v>
      </c>
      <c r="R11361">
        <v>0</v>
      </c>
      <c r="S11361">
        <v>0</v>
      </c>
      <c r="T11361">
        <v>0</v>
      </c>
      <c r="U11361">
        <v>0</v>
      </c>
      <c r="V11361">
        <v>0</v>
      </c>
      <c r="W11361">
        <v>0</v>
      </c>
      <c r="X11361" t="s">
        <v>1</v>
      </c>
      <c r="Y11361" t="s">
        <v>0</v>
      </c>
      <c r="Z11361" t="s">
        <v>0</v>
      </c>
    </row>
    <row r="11362" spans="1:26" x14ac:dyDescent="0.25">
      <c r="A11362" s="3" t="s">
        <v>2650</v>
      </c>
      <c r="B11362" t="s">
        <v>2649</v>
      </c>
      <c r="C11362">
        <v>1</v>
      </c>
      <c r="D11362">
        <v>1</v>
      </c>
      <c r="E11362" s="2" t="s">
        <v>2668</v>
      </c>
      <c r="F11362">
        <v>-331700</v>
      </c>
      <c r="G11362">
        <v>15</v>
      </c>
      <c r="H11362">
        <v>83140203</v>
      </c>
      <c r="I11362">
        <v>83182973</v>
      </c>
      <c r="J11362" t="s">
        <v>46</v>
      </c>
      <c r="K11362">
        <v>7</v>
      </c>
      <c r="L11362">
        <f>IF(M11362&gt;0,1*M$5)+IF(N11362&gt;0, 1*N$5,0)+IF(O11362&gt;0, 1*O$5,0)+IF(P11362&gt;0, 1*P$5,0)+IF(R11362&gt;0, 1*R$5,0)+IF(S11362&gt;0, 1*S$5,0)+IF(T11362&gt;0, 1*T$5,0)+IF(U11362&gt;0, 1*U$5,0)+IF(V11362&gt;0, 1*V$5,0)+IF(Q11362&gt;0,1*Q$5,0)+IF(W11362&gt;0,1*W$5)</f>
        <v>0</v>
      </c>
      <c r="M11362">
        <v>0</v>
      </c>
      <c r="N11362">
        <v>0</v>
      </c>
      <c r="O11362">
        <v>0</v>
      </c>
      <c r="P11362">
        <v>0</v>
      </c>
      <c r="Q11362">
        <v>0</v>
      </c>
      <c r="R11362">
        <v>0</v>
      </c>
      <c r="S11362">
        <v>0</v>
      </c>
      <c r="T11362">
        <v>0</v>
      </c>
      <c r="U11362">
        <v>0</v>
      </c>
      <c r="V11362">
        <v>0</v>
      </c>
      <c r="W11362">
        <v>0</v>
      </c>
      <c r="X11362" t="s">
        <v>1</v>
      </c>
      <c r="Y11362" t="s">
        <v>0</v>
      </c>
      <c r="Z11362" t="s">
        <v>0</v>
      </c>
    </row>
    <row r="11363" spans="1:26" x14ac:dyDescent="0.25">
      <c r="A11363" s="3" t="s">
        <v>2650</v>
      </c>
      <c r="B11363" t="s">
        <v>2649</v>
      </c>
      <c r="C11363">
        <v>1</v>
      </c>
      <c r="D11363">
        <v>1</v>
      </c>
      <c r="E11363" s="2" t="s">
        <v>2667</v>
      </c>
      <c r="F11363">
        <v>-305378</v>
      </c>
      <c r="G11363">
        <v>15</v>
      </c>
      <c r="H11363">
        <v>83205500</v>
      </c>
      <c r="I11363">
        <v>83209295</v>
      </c>
      <c r="J11363" t="s">
        <v>46</v>
      </c>
      <c r="K11363">
        <v>7</v>
      </c>
      <c r="L11363">
        <f>IF(M11363&gt;0,1*M$5)+IF(N11363&gt;0, 1*N$5,0)+IF(O11363&gt;0, 1*O$5,0)+IF(P11363&gt;0, 1*P$5,0)+IF(R11363&gt;0, 1*R$5,0)+IF(S11363&gt;0, 1*S$5,0)+IF(T11363&gt;0, 1*T$5,0)+IF(U11363&gt;0, 1*U$5,0)+IF(V11363&gt;0, 1*V$5,0)+IF(Q11363&gt;0,1*Q$5,0)+IF(W11363&gt;0,1*W$5)</f>
        <v>0</v>
      </c>
      <c r="M11363">
        <v>0</v>
      </c>
      <c r="N11363">
        <v>0</v>
      </c>
      <c r="O11363">
        <v>0</v>
      </c>
      <c r="P11363">
        <v>0</v>
      </c>
      <c r="Q11363">
        <v>0</v>
      </c>
      <c r="R11363">
        <v>0</v>
      </c>
      <c r="S11363">
        <v>7</v>
      </c>
      <c r="T11363">
        <v>0</v>
      </c>
      <c r="U11363">
        <v>0</v>
      </c>
      <c r="V11363">
        <v>0</v>
      </c>
      <c r="W11363">
        <v>1</v>
      </c>
      <c r="X11363" t="s">
        <v>1</v>
      </c>
      <c r="Y11363" t="s">
        <v>0</v>
      </c>
      <c r="Z11363" t="s">
        <v>0</v>
      </c>
    </row>
    <row r="11364" spans="1:26" x14ac:dyDescent="0.25">
      <c r="A11364" s="3" t="s">
        <v>2650</v>
      </c>
      <c r="B11364" t="s">
        <v>2649</v>
      </c>
      <c r="C11364">
        <v>1</v>
      </c>
      <c r="D11364">
        <v>1</v>
      </c>
      <c r="E11364" s="2" t="s">
        <v>2666</v>
      </c>
      <c r="F11364">
        <v>-197906</v>
      </c>
      <c r="G11364">
        <v>15</v>
      </c>
      <c r="H11364">
        <v>83211950</v>
      </c>
      <c r="I11364">
        <v>83316767</v>
      </c>
      <c r="J11364" t="s">
        <v>46</v>
      </c>
      <c r="K11364">
        <v>7</v>
      </c>
      <c r="L11364">
        <f>IF(M11364&gt;0,1*M$5)+IF(N11364&gt;0, 1*N$5,0)+IF(O11364&gt;0, 1*O$5,0)+IF(P11364&gt;0, 1*P$5,0)+IF(R11364&gt;0, 1*R$5,0)+IF(S11364&gt;0, 1*S$5,0)+IF(T11364&gt;0, 1*T$5,0)+IF(U11364&gt;0, 1*U$5,0)+IF(V11364&gt;0, 1*V$5,0)+IF(Q11364&gt;0,1*Q$5,0)+IF(W11364&gt;0,1*W$5)</f>
        <v>0</v>
      </c>
      <c r="M11364">
        <v>0</v>
      </c>
      <c r="N11364">
        <v>0</v>
      </c>
      <c r="O11364">
        <v>0</v>
      </c>
      <c r="P11364">
        <v>0</v>
      </c>
      <c r="Q11364">
        <v>0</v>
      </c>
      <c r="R11364">
        <v>0</v>
      </c>
      <c r="S11364">
        <v>7</v>
      </c>
      <c r="T11364">
        <v>0</v>
      </c>
      <c r="U11364">
        <v>0</v>
      </c>
      <c r="V11364">
        <v>0</v>
      </c>
      <c r="W11364">
        <v>0</v>
      </c>
      <c r="X11364" t="s">
        <v>1</v>
      </c>
      <c r="Y11364" t="s">
        <v>0</v>
      </c>
      <c r="Z11364" t="s">
        <v>0</v>
      </c>
    </row>
    <row r="11365" spans="1:26" x14ac:dyDescent="0.25">
      <c r="A11365" s="3" t="s">
        <v>2650</v>
      </c>
      <c r="B11365" t="s">
        <v>2649</v>
      </c>
      <c r="C11365">
        <v>1</v>
      </c>
      <c r="D11365">
        <v>1</v>
      </c>
      <c r="E11365" s="2" t="s">
        <v>2665</v>
      </c>
      <c r="F11365">
        <v>-153101</v>
      </c>
      <c r="G11365">
        <v>15</v>
      </c>
      <c r="H11365">
        <v>83316520</v>
      </c>
      <c r="I11365">
        <v>83361572</v>
      </c>
      <c r="J11365" t="s">
        <v>46</v>
      </c>
      <c r="K11365">
        <v>7</v>
      </c>
      <c r="L11365">
        <f>IF(M11365&gt;0,1*M$5)+IF(N11365&gt;0, 1*N$5,0)+IF(O11365&gt;0, 1*O$5,0)+IF(P11365&gt;0, 1*P$5,0)+IF(R11365&gt;0, 1*R$5,0)+IF(S11365&gt;0, 1*S$5,0)+IF(T11365&gt;0, 1*T$5,0)+IF(U11365&gt;0, 1*U$5,0)+IF(V11365&gt;0, 1*V$5,0)+IF(Q11365&gt;0,1*Q$5,0)+IF(W11365&gt;0,1*W$5)</f>
        <v>0</v>
      </c>
      <c r="M11365">
        <v>0</v>
      </c>
      <c r="N11365">
        <v>0</v>
      </c>
      <c r="O11365">
        <v>0</v>
      </c>
      <c r="P11365">
        <v>0</v>
      </c>
      <c r="Q11365">
        <v>0</v>
      </c>
      <c r="R11365">
        <v>0</v>
      </c>
      <c r="S11365">
        <v>0</v>
      </c>
      <c r="T11365">
        <v>0</v>
      </c>
      <c r="U11365">
        <v>0</v>
      </c>
      <c r="V11365">
        <v>0</v>
      </c>
      <c r="W11365">
        <v>0</v>
      </c>
      <c r="X11365" t="s">
        <v>1</v>
      </c>
      <c r="Y11365" t="s">
        <v>0</v>
      </c>
      <c r="Z11365" t="s">
        <v>0</v>
      </c>
    </row>
    <row r="11366" spans="1:26" x14ac:dyDescent="0.25">
      <c r="A11366" s="3" t="s">
        <v>2650</v>
      </c>
      <c r="B11366" t="s">
        <v>2649</v>
      </c>
      <c r="C11366">
        <v>1</v>
      </c>
      <c r="D11366">
        <v>1</v>
      </c>
      <c r="E11366" s="2" t="s">
        <v>2664</v>
      </c>
      <c r="F11366">
        <v>-136013</v>
      </c>
      <c r="G11366">
        <v>15</v>
      </c>
      <c r="H11366">
        <v>83328032</v>
      </c>
      <c r="I11366">
        <v>83378660</v>
      </c>
      <c r="J11366" t="s">
        <v>46</v>
      </c>
      <c r="K11366">
        <v>7</v>
      </c>
      <c r="L11366">
        <f>IF(M11366&gt;0,1*M$5)+IF(N11366&gt;0, 1*N$5,0)+IF(O11366&gt;0, 1*O$5,0)+IF(P11366&gt;0, 1*P$5,0)+IF(R11366&gt;0, 1*R$5,0)+IF(S11366&gt;0, 1*S$5,0)+IF(T11366&gt;0, 1*T$5,0)+IF(U11366&gt;0, 1*U$5,0)+IF(V11366&gt;0, 1*V$5,0)+IF(Q11366&gt;0,1*Q$5,0)+IF(W11366&gt;0,1*W$5)</f>
        <v>1</v>
      </c>
      <c r="M11366">
        <v>0</v>
      </c>
      <c r="N11366">
        <v>0</v>
      </c>
      <c r="O11366">
        <v>0</v>
      </c>
      <c r="P11366">
        <v>0</v>
      </c>
      <c r="Q11366">
        <v>0</v>
      </c>
      <c r="R11366">
        <v>7</v>
      </c>
      <c r="S11366">
        <v>7</v>
      </c>
      <c r="T11366">
        <v>0</v>
      </c>
      <c r="U11366">
        <v>0</v>
      </c>
      <c r="V11366">
        <v>0</v>
      </c>
      <c r="W11366">
        <v>0</v>
      </c>
      <c r="X11366" t="s">
        <v>1</v>
      </c>
      <c r="Y11366" t="s">
        <v>0</v>
      </c>
      <c r="Z11366" t="s">
        <v>0</v>
      </c>
    </row>
    <row r="11367" spans="1:26" x14ac:dyDescent="0.25">
      <c r="A11367" s="3" t="s">
        <v>2650</v>
      </c>
      <c r="B11367" t="s">
        <v>2649</v>
      </c>
      <c r="C11367">
        <v>1</v>
      </c>
      <c r="D11367">
        <v>1</v>
      </c>
      <c r="E11367" s="2" t="s">
        <v>2663</v>
      </c>
      <c r="F11367">
        <v>-131928</v>
      </c>
      <c r="G11367">
        <v>15</v>
      </c>
      <c r="H11367">
        <v>83379222</v>
      </c>
      <c r="I11367">
        <v>83382745</v>
      </c>
      <c r="J11367" t="s">
        <v>46</v>
      </c>
      <c r="K11367">
        <v>7</v>
      </c>
      <c r="L11367">
        <f>IF(M11367&gt;0,1*M$5)+IF(N11367&gt;0, 1*N$5,0)+IF(O11367&gt;0, 1*O$5,0)+IF(P11367&gt;0, 1*P$5,0)+IF(R11367&gt;0, 1*R$5,0)+IF(S11367&gt;0, 1*S$5,0)+IF(T11367&gt;0, 1*T$5,0)+IF(U11367&gt;0, 1*U$5,0)+IF(V11367&gt;0, 1*V$5,0)+IF(Q11367&gt;0,1*Q$5,0)+IF(W11367&gt;0,1*W$5)</f>
        <v>0</v>
      </c>
      <c r="M11367">
        <v>0</v>
      </c>
      <c r="N11367">
        <v>0</v>
      </c>
      <c r="O11367">
        <v>0</v>
      </c>
      <c r="P11367">
        <v>0</v>
      </c>
      <c r="Q11367">
        <v>0</v>
      </c>
      <c r="R11367">
        <v>0</v>
      </c>
      <c r="S11367">
        <v>0</v>
      </c>
      <c r="T11367">
        <v>0</v>
      </c>
      <c r="U11367">
        <v>0</v>
      </c>
      <c r="V11367">
        <v>0</v>
      </c>
      <c r="W11367">
        <v>0</v>
      </c>
      <c r="X11367" t="s">
        <v>1</v>
      </c>
      <c r="Y11367" t="s">
        <v>0</v>
      </c>
      <c r="Z11367" t="s">
        <v>0</v>
      </c>
    </row>
    <row r="11368" spans="1:26" x14ac:dyDescent="0.25">
      <c r="A11368" s="3" t="s">
        <v>2650</v>
      </c>
      <c r="B11368" t="s">
        <v>2649</v>
      </c>
      <c r="C11368">
        <v>1</v>
      </c>
      <c r="D11368">
        <v>1</v>
      </c>
      <c r="E11368" s="2" t="s">
        <v>2662</v>
      </c>
      <c r="F11368">
        <v>-106141</v>
      </c>
      <c r="G11368">
        <v>15</v>
      </c>
      <c r="H11368">
        <v>83394649</v>
      </c>
      <c r="I11368">
        <v>83408532</v>
      </c>
      <c r="J11368" t="s">
        <v>46</v>
      </c>
      <c r="K11368">
        <v>7</v>
      </c>
      <c r="L11368">
        <f>IF(M11368&gt;0,1*M$5)+IF(N11368&gt;0, 1*N$5,0)+IF(O11368&gt;0, 1*O$5,0)+IF(P11368&gt;0, 1*P$5,0)+IF(R11368&gt;0, 1*R$5,0)+IF(S11368&gt;0, 1*S$5,0)+IF(T11368&gt;0, 1*T$5,0)+IF(U11368&gt;0, 1*U$5,0)+IF(V11368&gt;0, 1*V$5,0)+IF(Q11368&gt;0,1*Q$5,0)+IF(W11368&gt;0,1*W$5)</f>
        <v>0</v>
      </c>
      <c r="M11368">
        <v>0</v>
      </c>
      <c r="N11368">
        <v>0</v>
      </c>
      <c r="O11368">
        <v>0</v>
      </c>
      <c r="P11368">
        <v>0</v>
      </c>
      <c r="Q11368">
        <v>0</v>
      </c>
      <c r="R11368">
        <v>0</v>
      </c>
      <c r="S11368">
        <v>0</v>
      </c>
      <c r="T11368">
        <v>0</v>
      </c>
      <c r="U11368">
        <v>0</v>
      </c>
      <c r="V11368">
        <v>0</v>
      </c>
      <c r="W11368">
        <v>0</v>
      </c>
      <c r="X11368" t="s">
        <v>1</v>
      </c>
      <c r="Y11368" t="s">
        <v>0</v>
      </c>
      <c r="Z11368" t="s">
        <v>0</v>
      </c>
    </row>
    <row r="11369" spans="1:26" x14ac:dyDescent="0.25">
      <c r="A11369" s="3" t="s">
        <v>2650</v>
      </c>
      <c r="B11369" t="s">
        <v>2649</v>
      </c>
      <c r="C11369">
        <v>1</v>
      </c>
      <c r="D11369">
        <v>1</v>
      </c>
      <c r="E11369" s="2" t="s">
        <v>2661</v>
      </c>
      <c r="F11369">
        <v>-88715</v>
      </c>
      <c r="G11369">
        <v>15</v>
      </c>
      <c r="H11369">
        <v>83419315</v>
      </c>
      <c r="I11369">
        <v>83425958</v>
      </c>
      <c r="J11369" t="s">
        <v>46</v>
      </c>
      <c r="K11369">
        <v>7</v>
      </c>
      <c r="L11369">
        <f>IF(M11369&gt;0,1*M$5)+IF(N11369&gt;0, 1*N$5,0)+IF(O11369&gt;0, 1*O$5,0)+IF(P11369&gt;0, 1*P$5,0)+IF(R11369&gt;0, 1*R$5,0)+IF(S11369&gt;0, 1*S$5,0)+IF(T11369&gt;0, 1*T$5,0)+IF(U11369&gt;0, 1*U$5,0)+IF(V11369&gt;0, 1*V$5,0)+IF(Q11369&gt;0,1*Q$5,0)+IF(W11369&gt;0,1*W$5)</f>
        <v>0</v>
      </c>
      <c r="M11369">
        <v>0</v>
      </c>
      <c r="N11369">
        <v>0</v>
      </c>
      <c r="O11369">
        <v>0</v>
      </c>
      <c r="P11369">
        <v>0</v>
      </c>
      <c r="Q11369">
        <v>0</v>
      </c>
      <c r="R11369">
        <v>0</v>
      </c>
      <c r="S11369">
        <v>0</v>
      </c>
      <c r="T11369">
        <v>0</v>
      </c>
      <c r="U11369">
        <v>0</v>
      </c>
      <c r="V11369">
        <v>0</v>
      </c>
      <c r="W11369">
        <v>0</v>
      </c>
      <c r="X11369" t="s">
        <v>1</v>
      </c>
      <c r="Y11369" t="s">
        <v>0</v>
      </c>
      <c r="Z11369" t="s">
        <v>0</v>
      </c>
    </row>
    <row r="11370" spans="1:26" x14ac:dyDescent="0.25">
      <c r="A11370" s="3" t="s">
        <v>2650</v>
      </c>
      <c r="B11370" t="s">
        <v>2649</v>
      </c>
      <c r="C11370">
        <v>1</v>
      </c>
      <c r="D11370">
        <v>1</v>
      </c>
      <c r="E11370" s="2" t="s">
        <v>2660</v>
      </c>
      <c r="F11370">
        <v>-39851</v>
      </c>
      <c r="G11370">
        <v>15</v>
      </c>
      <c r="H11370">
        <v>83424116</v>
      </c>
      <c r="I11370">
        <v>83474822</v>
      </c>
      <c r="J11370" t="s">
        <v>46</v>
      </c>
      <c r="K11370">
        <v>7</v>
      </c>
      <c r="L11370">
        <f>IF(M11370&gt;0,1*M$5)+IF(N11370&gt;0, 1*N$5,0)+IF(O11370&gt;0, 1*O$5,0)+IF(P11370&gt;0, 1*P$5,0)+IF(R11370&gt;0, 1*R$5,0)+IF(S11370&gt;0, 1*S$5,0)+IF(T11370&gt;0, 1*T$5,0)+IF(U11370&gt;0, 1*U$5,0)+IF(V11370&gt;0, 1*V$5,0)+IF(Q11370&gt;0,1*Q$5,0)+IF(W11370&gt;0,1*W$5)</f>
        <v>0</v>
      </c>
      <c r="M11370">
        <v>0</v>
      </c>
      <c r="N11370">
        <v>0</v>
      </c>
      <c r="O11370">
        <v>0</v>
      </c>
      <c r="P11370">
        <v>0</v>
      </c>
      <c r="Q11370">
        <v>0</v>
      </c>
      <c r="R11370">
        <v>0</v>
      </c>
      <c r="S11370">
        <v>0</v>
      </c>
      <c r="T11370">
        <v>0</v>
      </c>
      <c r="U11370">
        <v>0</v>
      </c>
      <c r="V11370">
        <v>0</v>
      </c>
      <c r="W11370">
        <v>0</v>
      </c>
      <c r="X11370" t="s">
        <v>1</v>
      </c>
      <c r="Y11370" t="s">
        <v>12</v>
      </c>
      <c r="Z11370" t="s">
        <v>12</v>
      </c>
    </row>
    <row r="11371" spans="1:26" x14ac:dyDescent="0.25">
      <c r="A11371" s="3" t="s">
        <v>2650</v>
      </c>
      <c r="B11371" t="s">
        <v>2649</v>
      </c>
      <c r="C11371">
        <v>1</v>
      </c>
      <c r="D11371">
        <v>1</v>
      </c>
      <c r="E11371" s="2" t="s">
        <v>2659</v>
      </c>
      <c r="F11371">
        <v>-89850</v>
      </c>
      <c r="G11371">
        <v>15</v>
      </c>
      <c r="H11371">
        <v>83424696</v>
      </c>
      <c r="I11371">
        <v>83424823</v>
      </c>
      <c r="J11371" t="s">
        <v>46</v>
      </c>
      <c r="K11371">
        <v>7</v>
      </c>
      <c r="L11371">
        <f>IF(M11371&gt;0,1*M$5)+IF(N11371&gt;0, 1*N$5,0)+IF(O11371&gt;0, 1*O$5,0)+IF(P11371&gt;0, 1*P$5,0)+IF(R11371&gt;0, 1*R$5,0)+IF(S11371&gt;0, 1*S$5,0)+IF(T11371&gt;0, 1*T$5,0)+IF(U11371&gt;0, 1*U$5,0)+IF(V11371&gt;0, 1*V$5,0)+IF(Q11371&gt;0,1*Q$5,0)+IF(W11371&gt;0,1*W$5)</f>
        <v>0</v>
      </c>
      <c r="M11371">
        <v>0</v>
      </c>
      <c r="N11371">
        <v>0</v>
      </c>
      <c r="O11371">
        <v>0</v>
      </c>
      <c r="P11371">
        <v>0</v>
      </c>
      <c r="Q11371">
        <v>0</v>
      </c>
      <c r="R11371">
        <v>0</v>
      </c>
      <c r="S11371">
        <v>0</v>
      </c>
      <c r="T11371">
        <v>0</v>
      </c>
      <c r="U11371">
        <v>0</v>
      </c>
      <c r="V11371">
        <v>0</v>
      </c>
      <c r="W11371">
        <v>0</v>
      </c>
      <c r="X11371" t="s">
        <v>1</v>
      </c>
      <c r="Y11371" t="s">
        <v>0</v>
      </c>
      <c r="Z11371" t="s">
        <v>0</v>
      </c>
    </row>
    <row r="11372" spans="1:26" x14ac:dyDescent="0.25">
      <c r="A11372" s="3" t="s">
        <v>2650</v>
      </c>
      <c r="B11372" t="s">
        <v>2649</v>
      </c>
      <c r="C11372">
        <v>1</v>
      </c>
      <c r="D11372">
        <v>1</v>
      </c>
      <c r="E11372" s="2" t="s">
        <v>2658</v>
      </c>
      <c r="F11372">
        <v>-11060</v>
      </c>
      <c r="G11372">
        <v>15</v>
      </c>
      <c r="H11372">
        <v>83478379</v>
      </c>
      <c r="I11372">
        <v>83503613</v>
      </c>
      <c r="J11372" t="s">
        <v>46</v>
      </c>
      <c r="K11372">
        <v>7</v>
      </c>
      <c r="L11372">
        <f>IF(M11372&gt;0,1*M$5)+IF(N11372&gt;0, 1*N$5,0)+IF(O11372&gt;0, 1*O$5,0)+IF(P11372&gt;0, 1*P$5,0)+IF(R11372&gt;0, 1*R$5,0)+IF(S11372&gt;0, 1*S$5,0)+IF(T11372&gt;0, 1*T$5,0)+IF(U11372&gt;0, 1*U$5,0)+IF(V11372&gt;0, 1*V$5,0)+IF(Q11372&gt;0,1*Q$5,0)+IF(W11372&gt;0,1*W$5)</f>
        <v>1</v>
      </c>
      <c r="M11372">
        <v>1</v>
      </c>
      <c r="N11372">
        <v>0</v>
      </c>
      <c r="O11372">
        <v>0</v>
      </c>
      <c r="P11372">
        <v>0</v>
      </c>
      <c r="Q11372">
        <v>0</v>
      </c>
      <c r="R11372">
        <v>0</v>
      </c>
      <c r="S11372">
        <v>7</v>
      </c>
      <c r="T11372">
        <v>0</v>
      </c>
      <c r="U11372">
        <v>2</v>
      </c>
      <c r="V11372">
        <v>0</v>
      </c>
      <c r="W11372">
        <v>0</v>
      </c>
      <c r="X11372" t="s">
        <v>1</v>
      </c>
      <c r="Y11372" t="s">
        <v>12</v>
      </c>
      <c r="Z11372" t="s">
        <v>12</v>
      </c>
    </row>
    <row r="11373" spans="1:26" x14ac:dyDescent="0.25">
      <c r="A11373" s="3" t="s">
        <v>2650</v>
      </c>
      <c r="B11373" t="s">
        <v>2649</v>
      </c>
      <c r="C11373">
        <v>1</v>
      </c>
      <c r="D11373">
        <v>1</v>
      </c>
      <c r="E11373" s="2" t="s">
        <v>2657</v>
      </c>
      <c r="F11373">
        <v>3055</v>
      </c>
      <c r="G11373">
        <v>15</v>
      </c>
      <c r="H11373">
        <v>83517728</v>
      </c>
      <c r="I11373">
        <v>83621476</v>
      </c>
      <c r="J11373" t="s">
        <v>46</v>
      </c>
      <c r="K11373">
        <v>7</v>
      </c>
      <c r="L11373">
        <f>IF(M11373&gt;0,1*M$5)+IF(N11373&gt;0, 1*N$5,0)+IF(O11373&gt;0, 1*O$5,0)+IF(P11373&gt;0, 1*P$5,0)+IF(R11373&gt;0, 1*R$5,0)+IF(S11373&gt;0, 1*S$5,0)+IF(T11373&gt;0, 1*T$5,0)+IF(U11373&gt;0, 1*U$5,0)+IF(V11373&gt;0, 1*V$5,0)+IF(Q11373&gt;0,1*Q$5,0)+IF(W11373&gt;0,1*W$5)</f>
        <v>0</v>
      </c>
      <c r="M11373">
        <v>0</v>
      </c>
      <c r="N11373">
        <v>0</v>
      </c>
      <c r="O11373">
        <v>0</v>
      </c>
      <c r="P11373">
        <v>0</v>
      </c>
      <c r="Q11373">
        <v>0</v>
      </c>
      <c r="R11373">
        <v>0</v>
      </c>
      <c r="S11373">
        <v>0</v>
      </c>
      <c r="T11373">
        <v>0</v>
      </c>
      <c r="U11373">
        <v>0</v>
      </c>
      <c r="V11373">
        <v>0</v>
      </c>
      <c r="W11373">
        <v>0</v>
      </c>
      <c r="X11373" t="s">
        <v>1</v>
      </c>
      <c r="Y11373" t="s">
        <v>12</v>
      </c>
      <c r="Z11373" t="s">
        <v>12</v>
      </c>
    </row>
    <row r="11374" spans="1:26" x14ac:dyDescent="0.25">
      <c r="A11374" s="3" t="s">
        <v>2650</v>
      </c>
      <c r="B11374" t="s">
        <v>2649</v>
      </c>
      <c r="C11374">
        <v>1</v>
      </c>
      <c r="D11374">
        <v>1</v>
      </c>
      <c r="E11374" s="2" t="s">
        <v>2656</v>
      </c>
      <c r="F11374">
        <v>140281</v>
      </c>
      <c r="G11374">
        <v>15</v>
      </c>
      <c r="H11374">
        <v>83654954</v>
      </c>
      <c r="I11374">
        <v>83659809</v>
      </c>
      <c r="J11374" t="s">
        <v>46</v>
      </c>
      <c r="K11374">
        <v>7</v>
      </c>
      <c r="L11374">
        <f>IF(M11374&gt;0,1*M$5)+IF(N11374&gt;0, 1*N$5,0)+IF(O11374&gt;0, 1*O$5,0)+IF(P11374&gt;0, 1*P$5,0)+IF(R11374&gt;0, 1*R$5,0)+IF(S11374&gt;0, 1*S$5,0)+IF(T11374&gt;0, 1*T$5,0)+IF(U11374&gt;0, 1*U$5,0)+IF(V11374&gt;0, 1*V$5,0)+IF(Q11374&gt;0,1*Q$5,0)+IF(W11374&gt;0,1*W$5)</f>
        <v>0</v>
      </c>
      <c r="M11374">
        <v>0</v>
      </c>
      <c r="N11374">
        <v>0</v>
      </c>
      <c r="O11374">
        <v>0</v>
      </c>
      <c r="P11374">
        <v>0</v>
      </c>
      <c r="Q11374">
        <v>0</v>
      </c>
      <c r="R11374">
        <v>0</v>
      </c>
      <c r="S11374">
        <v>0</v>
      </c>
      <c r="T11374">
        <v>0</v>
      </c>
      <c r="U11374">
        <v>0</v>
      </c>
      <c r="V11374">
        <v>0</v>
      </c>
      <c r="W11374">
        <v>0</v>
      </c>
      <c r="X11374" t="s">
        <v>1</v>
      </c>
      <c r="Y11374" t="s">
        <v>0</v>
      </c>
      <c r="Z11374" t="s">
        <v>0</v>
      </c>
    </row>
    <row r="11375" spans="1:26" x14ac:dyDescent="0.25">
      <c r="A11375" s="3" t="s">
        <v>2650</v>
      </c>
      <c r="B11375" t="s">
        <v>2649</v>
      </c>
      <c r="C11375">
        <v>1</v>
      </c>
      <c r="D11375">
        <v>1</v>
      </c>
      <c r="E11375" s="2" t="s">
        <v>2655</v>
      </c>
      <c r="F11375">
        <v>143041</v>
      </c>
      <c r="G11375">
        <v>15</v>
      </c>
      <c r="H11375">
        <v>83657714</v>
      </c>
      <c r="I11375">
        <v>83680393</v>
      </c>
      <c r="J11375" t="s">
        <v>46</v>
      </c>
      <c r="K11375">
        <v>7</v>
      </c>
      <c r="L11375">
        <f>IF(M11375&gt;0,1*M$5)+IF(N11375&gt;0, 1*N$5,0)+IF(O11375&gt;0, 1*O$5,0)+IF(P11375&gt;0, 1*P$5,0)+IF(R11375&gt;0, 1*R$5,0)+IF(S11375&gt;0, 1*S$5,0)+IF(T11375&gt;0, 1*T$5,0)+IF(U11375&gt;0, 1*U$5,0)+IF(V11375&gt;0, 1*V$5,0)+IF(Q11375&gt;0,1*Q$5,0)+IF(W11375&gt;0,1*W$5)</f>
        <v>0</v>
      </c>
      <c r="M11375">
        <v>0</v>
      </c>
      <c r="N11375">
        <v>0</v>
      </c>
      <c r="O11375">
        <v>0</v>
      </c>
      <c r="P11375">
        <v>0</v>
      </c>
      <c r="Q11375">
        <v>0</v>
      </c>
      <c r="R11375">
        <v>0</v>
      </c>
      <c r="S11375">
        <v>7</v>
      </c>
      <c r="T11375">
        <v>0</v>
      </c>
      <c r="U11375">
        <v>0</v>
      </c>
      <c r="V11375">
        <v>0</v>
      </c>
      <c r="W11375">
        <v>0</v>
      </c>
      <c r="X11375" t="s">
        <v>1</v>
      </c>
      <c r="Y11375" t="s">
        <v>0</v>
      </c>
      <c r="Z11375" t="s">
        <v>0</v>
      </c>
    </row>
    <row r="11376" spans="1:26" x14ac:dyDescent="0.25">
      <c r="A11376" s="3" t="s">
        <v>2650</v>
      </c>
      <c r="B11376" t="s">
        <v>2649</v>
      </c>
      <c r="C11376">
        <v>1</v>
      </c>
      <c r="D11376">
        <v>1</v>
      </c>
      <c r="E11376" s="2" t="s">
        <v>2654</v>
      </c>
      <c r="F11376">
        <v>170507</v>
      </c>
      <c r="G11376">
        <v>15</v>
      </c>
      <c r="H11376">
        <v>83685180</v>
      </c>
      <c r="I11376">
        <v>83736106</v>
      </c>
      <c r="J11376" t="s">
        <v>46</v>
      </c>
      <c r="K11376">
        <v>7</v>
      </c>
      <c r="L11376">
        <f>IF(M11376&gt;0,1*M$5)+IF(N11376&gt;0, 1*N$5,0)+IF(O11376&gt;0, 1*O$5,0)+IF(P11376&gt;0, 1*P$5,0)+IF(R11376&gt;0, 1*R$5,0)+IF(S11376&gt;0, 1*S$5,0)+IF(T11376&gt;0, 1*T$5,0)+IF(U11376&gt;0, 1*U$5,0)+IF(V11376&gt;0, 1*V$5,0)+IF(Q11376&gt;0,1*Q$5,0)+IF(W11376&gt;0,1*W$5)</f>
        <v>0</v>
      </c>
      <c r="M11376">
        <v>0</v>
      </c>
      <c r="N11376">
        <v>0</v>
      </c>
      <c r="O11376">
        <v>0</v>
      </c>
      <c r="P11376">
        <v>0</v>
      </c>
      <c r="Q11376">
        <v>0</v>
      </c>
      <c r="R11376">
        <v>0</v>
      </c>
      <c r="S11376">
        <v>7</v>
      </c>
      <c r="T11376">
        <v>0</v>
      </c>
      <c r="U11376">
        <v>6</v>
      </c>
      <c r="V11376">
        <v>0</v>
      </c>
      <c r="W11376">
        <v>0</v>
      </c>
      <c r="X11376" t="s">
        <v>1</v>
      </c>
      <c r="Y11376" t="s">
        <v>12</v>
      </c>
      <c r="Z11376" t="s">
        <v>0</v>
      </c>
    </row>
    <row r="11377" spans="1:26" x14ac:dyDescent="0.25">
      <c r="A11377" s="3" t="s">
        <v>2650</v>
      </c>
      <c r="B11377" t="s">
        <v>2649</v>
      </c>
      <c r="C11377">
        <v>1</v>
      </c>
      <c r="D11377">
        <v>1</v>
      </c>
      <c r="E11377" s="2" t="s">
        <v>2653</v>
      </c>
      <c r="F11377">
        <v>221413</v>
      </c>
      <c r="G11377">
        <v>15</v>
      </c>
      <c r="H11377">
        <v>83736086</v>
      </c>
      <c r="I11377">
        <v>83736167</v>
      </c>
      <c r="J11377" t="s">
        <v>46</v>
      </c>
      <c r="K11377">
        <v>7</v>
      </c>
      <c r="L11377">
        <f>IF(M11377&gt;0,1*M$5)+IF(N11377&gt;0, 1*N$5,0)+IF(O11377&gt;0, 1*O$5,0)+IF(P11377&gt;0, 1*P$5,0)+IF(R11377&gt;0, 1*R$5,0)+IF(S11377&gt;0, 1*S$5,0)+IF(T11377&gt;0, 1*T$5,0)+IF(U11377&gt;0, 1*U$5,0)+IF(V11377&gt;0, 1*V$5,0)+IF(Q11377&gt;0,1*Q$5,0)+IF(W11377&gt;0,1*W$5)</f>
        <v>0</v>
      </c>
      <c r="M11377">
        <v>0</v>
      </c>
      <c r="N11377">
        <v>0</v>
      </c>
      <c r="O11377">
        <v>0</v>
      </c>
      <c r="P11377">
        <v>0</v>
      </c>
      <c r="Q11377">
        <v>0</v>
      </c>
      <c r="R11377">
        <v>0</v>
      </c>
      <c r="S11377">
        <v>0</v>
      </c>
      <c r="T11377">
        <v>0</v>
      </c>
      <c r="U11377">
        <v>0</v>
      </c>
      <c r="V11377">
        <v>0</v>
      </c>
      <c r="W11377">
        <v>0</v>
      </c>
      <c r="X11377" t="s">
        <v>1</v>
      </c>
      <c r="Y11377" t="s">
        <v>0</v>
      </c>
      <c r="Z11377" t="s">
        <v>0</v>
      </c>
    </row>
    <row r="11378" spans="1:26" x14ac:dyDescent="0.25">
      <c r="A11378" s="3" t="s">
        <v>2650</v>
      </c>
      <c r="B11378" t="s">
        <v>2649</v>
      </c>
      <c r="C11378">
        <v>1</v>
      </c>
      <c r="D11378">
        <v>1</v>
      </c>
      <c r="E11378" s="2" t="s">
        <v>2652</v>
      </c>
      <c r="F11378">
        <v>261650</v>
      </c>
      <c r="G11378">
        <v>15</v>
      </c>
      <c r="H11378">
        <v>83776323</v>
      </c>
      <c r="I11378">
        <v>83806111</v>
      </c>
      <c r="J11378" t="s">
        <v>46</v>
      </c>
      <c r="K11378">
        <v>7</v>
      </c>
      <c r="L11378">
        <f>IF(M11378&gt;0,1*M$5)+IF(N11378&gt;0, 1*N$5,0)+IF(O11378&gt;0, 1*O$5,0)+IF(P11378&gt;0, 1*P$5,0)+IF(R11378&gt;0, 1*R$5,0)+IF(S11378&gt;0, 1*S$5,0)+IF(T11378&gt;0, 1*T$5,0)+IF(U11378&gt;0, 1*U$5,0)+IF(V11378&gt;0, 1*V$5,0)+IF(Q11378&gt;0,1*Q$5,0)+IF(W11378&gt;0,1*W$5)</f>
        <v>0</v>
      </c>
      <c r="M11378">
        <v>0</v>
      </c>
      <c r="N11378">
        <v>0</v>
      </c>
      <c r="O11378">
        <v>0</v>
      </c>
      <c r="P11378">
        <v>0</v>
      </c>
      <c r="Q11378">
        <v>0</v>
      </c>
      <c r="R11378">
        <v>0</v>
      </c>
      <c r="S11378">
        <v>7</v>
      </c>
      <c r="T11378">
        <v>0</v>
      </c>
      <c r="U11378">
        <v>0</v>
      </c>
      <c r="V11378">
        <v>0</v>
      </c>
      <c r="W11378">
        <v>0</v>
      </c>
      <c r="X11378" t="s">
        <v>1</v>
      </c>
      <c r="Y11378" t="s">
        <v>0</v>
      </c>
      <c r="Z11378" t="s">
        <v>0</v>
      </c>
    </row>
    <row r="11379" spans="1:26" x14ac:dyDescent="0.25">
      <c r="A11379" s="3" t="s">
        <v>2650</v>
      </c>
      <c r="B11379" t="s">
        <v>2649</v>
      </c>
      <c r="C11379">
        <v>1</v>
      </c>
      <c r="D11379">
        <v>1</v>
      </c>
      <c r="E11379" s="2" t="s">
        <v>2651</v>
      </c>
      <c r="F11379">
        <v>292130</v>
      </c>
      <c r="G11379">
        <v>15</v>
      </c>
      <c r="H11379">
        <v>83806803</v>
      </c>
      <c r="I11379">
        <v>83876770</v>
      </c>
      <c r="J11379" t="s">
        <v>46</v>
      </c>
      <c r="K11379">
        <v>7</v>
      </c>
      <c r="L11379">
        <f>IF(M11379&gt;0,1*M$5)+IF(N11379&gt;0, 1*N$5,0)+IF(O11379&gt;0, 1*O$5,0)+IF(P11379&gt;0, 1*P$5,0)+IF(R11379&gt;0, 1*R$5,0)+IF(S11379&gt;0, 1*S$5,0)+IF(T11379&gt;0, 1*T$5,0)+IF(U11379&gt;0, 1*U$5,0)+IF(V11379&gt;0, 1*V$5,0)+IF(Q11379&gt;0,1*Q$5,0)+IF(W11379&gt;0,1*W$5)</f>
        <v>0</v>
      </c>
      <c r="M11379">
        <v>0</v>
      </c>
      <c r="N11379">
        <v>0</v>
      </c>
      <c r="O11379">
        <v>0</v>
      </c>
      <c r="P11379">
        <v>0</v>
      </c>
      <c r="Q11379">
        <v>0</v>
      </c>
      <c r="R11379">
        <v>0</v>
      </c>
      <c r="S11379">
        <v>0</v>
      </c>
      <c r="T11379">
        <v>0</v>
      </c>
      <c r="U11379">
        <v>0</v>
      </c>
      <c r="V11379">
        <v>0</v>
      </c>
      <c r="W11379">
        <v>0</v>
      </c>
      <c r="X11379" t="s">
        <v>1</v>
      </c>
      <c r="Y11379" t="s">
        <v>0</v>
      </c>
      <c r="Z11379" t="s">
        <v>0</v>
      </c>
    </row>
    <row r="11380" spans="1:26" x14ac:dyDescent="0.25">
      <c r="A11380" s="3" t="s">
        <v>2650</v>
      </c>
      <c r="B11380" t="s">
        <v>2649</v>
      </c>
      <c r="C11380">
        <v>1</v>
      </c>
      <c r="D11380">
        <v>1</v>
      </c>
      <c r="E11380" s="2" t="s">
        <v>2648</v>
      </c>
      <c r="F11380">
        <v>409981</v>
      </c>
      <c r="G11380">
        <v>15</v>
      </c>
      <c r="H11380">
        <v>83924654</v>
      </c>
      <c r="I11380">
        <v>83953468</v>
      </c>
      <c r="J11380" t="s">
        <v>46</v>
      </c>
      <c r="K11380">
        <v>7</v>
      </c>
      <c r="L11380">
        <f>IF(M11380&gt;0,1*M$5)+IF(N11380&gt;0, 1*N$5,0)+IF(O11380&gt;0, 1*O$5,0)+IF(P11380&gt;0, 1*P$5,0)+IF(R11380&gt;0, 1*R$5,0)+IF(S11380&gt;0, 1*S$5,0)+IF(T11380&gt;0, 1*T$5,0)+IF(U11380&gt;0, 1*U$5,0)+IF(V11380&gt;0, 1*V$5,0)+IF(Q11380&gt;0,1*Q$5,0)+IF(W11380&gt;0,1*W$5)</f>
        <v>0</v>
      </c>
      <c r="M11380">
        <v>0</v>
      </c>
      <c r="N11380">
        <v>0</v>
      </c>
      <c r="O11380">
        <v>0</v>
      </c>
      <c r="P11380">
        <v>0</v>
      </c>
      <c r="Q11380">
        <v>0</v>
      </c>
      <c r="R11380">
        <v>0</v>
      </c>
      <c r="S11380">
        <v>0</v>
      </c>
      <c r="T11380">
        <v>0</v>
      </c>
      <c r="U11380">
        <v>0</v>
      </c>
      <c r="V11380">
        <v>0</v>
      </c>
      <c r="W11380">
        <v>0</v>
      </c>
      <c r="X11380" t="s">
        <v>1</v>
      </c>
      <c r="Y11380" t="s">
        <v>0</v>
      </c>
      <c r="Z11380" t="s">
        <v>0</v>
      </c>
    </row>
    <row r="11381" spans="1:26" x14ac:dyDescent="0.25">
      <c r="A11381" s="3" t="s">
        <v>2643</v>
      </c>
      <c r="B11381" t="s">
        <v>2642</v>
      </c>
      <c r="C11381">
        <v>1</v>
      </c>
      <c r="D11381">
        <v>2</v>
      </c>
      <c r="E11381" s="2" t="s">
        <v>2647</v>
      </c>
      <c r="F11381">
        <v>-671290</v>
      </c>
      <c r="G11381">
        <v>18</v>
      </c>
      <c r="H11381">
        <v>41903399</v>
      </c>
      <c r="I11381">
        <v>42111662</v>
      </c>
      <c r="J11381" t="s">
        <v>2</v>
      </c>
      <c r="K11381">
        <v>16</v>
      </c>
      <c r="L11381">
        <f>IF(M11381&gt;0,1*M$5)+IF(N11381&gt;0, 1*N$5,0)+IF(O11381&gt;0, 1*O$5,0)+IF(P11381&gt;0, 1*P$5,0)+IF(R11381&gt;0, 1*R$5,0)+IF(S11381&gt;0, 1*S$5,0)+IF(T11381&gt;0, 1*T$5,0)+IF(U11381&gt;0, 1*U$5,0)+IF(V11381&gt;0, 1*V$5,0)+IF(Q11381&gt;0,1*Q$5,0)+IF(W11381&gt;0,1*W$5)</f>
        <v>0</v>
      </c>
      <c r="M11381">
        <v>0</v>
      </c>
      <c r="N11381">
        <v>0</v>
      </c>
      <c r="O11381">
        <v>0</v>
      </c>
      <c r="P11381">
        <v>0</v>
      </c>
      <c r="Q11381">
        <v>0</v>
      </c>
      <c r="R11381">
        <v>0</v>
      </c>
      <c r="S11381">
        <v>0</v>
      </c>
      <c r="T11381">
        <v>0</v>
      </c>
      <c r="U11381">
        <v>0</v>
      </c>
      <c r="V11381">
        <v>0</v>
      </c>
      <c r="W11381">
        <v>0</v>
      </c>
      <c r="X11381" t="s">
        <v>1</v>
      </c>
      <c r="Y11381" t="s">
        <v>0</v>
      </c>
      <c r="Z11381" t="s">
        <v>0</v>
      </c>
    </row>
    <row r="11382" spans="1:26" x14ac:dyDescent="0.25">
      <c r="A11382" s="3" t="s">
        <v>2643</v>
      </c>
      <c r="B11382" t="s">
        <v>2642</v>
      </c>
      <c r="C11382">
        <v>2</v>
      </c>
      <c r="D11382">
        <v>2</v>
      </c>
      <c r="E11382" s="2" t="s">
        <v>2647</v>
      </c>
      <c r="F11382">
        <v>-671290</v>
      </c>
      <c r="G11382">
        <v>18</v>
      </c>
      <c r="H11382">
        <v>41903399</v>
      </c>
      <c r="I11382">
        <v>42111662</v>
      </c>
      <c r="J11382" t="s">
        <v>2</v>
      </c>
      <c r="K11382">
        <v>6</v>
      </c>
      <c r="L11382">
        <f>IF(M11382&gt;0,1*M$5)+IF(N11382&gt;0, 1*N$5,0)+IF(O11382&gt;0, 1*O$5,0)+IF(P11382&gt;0, 1*P$5,0)+IF(R11382&gt;0, 1*R$5,0)+IF(S11382&gt;0, 1*S$5,0)+IF(T11382&gt;0, 1*T$5,0)+IF(U11382&gt;0, 1*U$5,0)+IF(V11382&gt;0, 1*V$5,0)+IF(Q11382&gt;0,1*Q$5,0)+IF(W11382&gt;0,1*W$5)</f>
        <v>0</v>
      </c>
      <c r="M11382">
        <v>0</v>
      </c>
      <c r="N11382">
        <v>0</v>
      </c>
      <c r="O11382">
        <v>0</v>
      </c>
      <c r="P11382">
        <v>0</v>
      </c>
      <c r="Q11382">
        <v>0</v>
      </c>
      <c r="R11382">
        <v>0</v>
      </c>
      <c r="S11382">
        <v>0</v>
      </c>
      <c r="T11382">
        <v>0</v>
      </c>
      <c r="U11382">
        <v>0</v>
      </c>
      <c r="V11382">
        <v>0</v>
      </c>
      <c r="W11382">
        <v>0</v>
      </c>
      <c r="X11382" t="s">
        <v>1</v>
      </c>
      <c r="Y11382" t="s">
        <v>0</v>
      </c>
      <c r="Z11382" t="s">
        <v>0</v>
      </c>
    </row>
    <row r="11383" spans="1:26" x14ac:dyDescent="0.25">
      <c r="A11383" s="3" t="s">
        <v>2643</v>
      </c>
      <c r="B11383" t="s">
        <v>2642</v>
      </c>
      <c r="C11383">
        <v>1</v>
      </c>
      <c r="D11383">
        <v>2</v>
      </c>
      <c r="E11383" s="2" t="s">
        <v>2646</v>
      </c>
      <c r="F11383">
        <v>-134477</v>
      </c>
      <c r="G11383">
        <v>18</v>
      </c>
      <c r="H11383">
        <v>42260137</v>
      </c>
      <c r="I11383">
        <v>42648475</v>
      </c>
      <c r="J11383" t="s">
        <v>2</v>
      </c>
      <c r="K11383">
        <v>16</v>
      </c>
      <c r="L11383">
        <f>IF(M11383&gt;0,1*M$5)+IF(N11383&gt;0, 1*N$5,0)+IF(O11383&gt;0, 1*O$5,0)+IF(P11383&gt;0, 1*P$5,0)+IF(R11383&gt;0, 1*R$5,0)+IF(S11383&gt;0, 1*S$5,0)+IF(T11383&gt;0, 1*T$5,0)+IF(U11383&gt;0, 1*U$5,0)+IF(V11383&gt;0, 1*V$5,0)+IF(Q11383&gt;0,1*Q$5,0)+IF(W11383&gt;0,1*W$5)</f>
        <v>0</v>
      </c>
      <c r="M11383">
        <v>0</v>
      </c>
      <c r="N11383">
        <v>0</v>
      </c>
      <c r="O11383">
        <v>0</v>
      </c>
      <c r="P11383">
        <v>0</v>
      </c>
      <c r="Q11383">
        <v>0</v>
      </c>
      <c r="R11383">
        <v>0</v>
      </c>
      <c r="S11383">
        <v>0</v>
      </c>
      <c r="T11383">
        <v>0</v>
      </c>
      <c r="U11383">
        <v>0</v>
      </c>
      <c r="V11383">
        <v>0</v>
      </c>
      <c r="W11383">
        <v>2</v>
      </c>
      <c r="X11383" t="s">
        <v>1</v>
      </c>
      <c r="Y11383" t="s">
        <v>12</v>
      </c>
      <c r="Z11383" t="s">
        <v>12</v>
      </c>
    </row>
    <row r="11384" spans="1:26" x14ac:dyDescent="0.25">
      <c r="A11384" s="3" t="s">
        <v>2643</v>
      </c>
      <c r="B11384" t="s">
        <v>2642</v>
      </c>
      <c r="C11384">
        <v>2</v>
      </c>
      <c r="D11384">
        <v>2</v>
      </c>
      <c r="E11384" s="2" t="s">
        <v>2646</v>
      </c>
      <c r="F11384">
        <v>-134477</v>
      </c>
      <c r="G11384">
        <v>18</v>
      </c>
      <c r="H11384">
        <v>42260137</v>
      </c>
      <c r="I11384">
        <v>42648475</v>
      </c>
      <c r="J11384" t="s">
        <v>2</v>
      </c>
      <c r="K11384">
        <v>6</v>
      </c>
      <c r="L11384">
        <f>IF(M11384&gt;0,1*M$5)+IF(N11384&gt;0, 1*N$5,0)+IF(O11384&gt;0, 1*O$5,0)+IF(P11384&gt;0, 1*P$5,0)+IF(R11384&gt;0, 1*R$5,0)+IF(S11384&gt;0, 1*S$5,0)+IF(T11384&gt;0, 1*T$5,0)+IF(U11384&gt;0, 1*U$5,0)+IF(V11384&gt;0, 1*V$5,0)+IF(Q11384&gt;0,1*Q$5,0)+IF(W11384&gt;0,1*W$5)</f>
        <v>0</v>
      </c>
      <c r="M11384">
        <v>0</v>
      </c>
      <c r="N11384">
        <v>0</v>
      </c>
      <c r="O11384">
        <v>0</v>
      </c>
      <c r="P11384">
        <v>0</v>
      </c>
      <c r="Q11384">
        <v>0</v>
      </c>
      <c r="R11384">
        <v>0</v>
      </c>
      <c r="S11384">
        <v>0</v>
      </c>
      <c r="T11384">
        <v>0</v>
      </c>
      <c r="U11384">
        <v>0</v>
      </c>
      <c r="V11384">
        <v>0</v>
      </c>
      <c r="W11384">
        <v>2</v>
      </c>
      <c r="X11384" t="s">
        <v>1</v>
      </c>
      <c r="Y11384" t="s">
        <v>12</v>
      </c>
      <c r="Z11384" t="s">
        <v>12</v>
      </c>
    </row>
    <row r="11385" spans="1:26" x14ac:dyDescent="0.25">
      <c r="A11385" s="3" t="s">
        <v>2643</v>
      </c>
      <c r="B11385" t="s">
        <v>2642</v>
      </c>
      <c r="C11385">
        <v>1</v>
      </c>
      <c r="D11385">
        <v>2</v>
      </c>
      <c r="E11385" s="2" t="s">
        <v>2645</v>
      </c>
      <c r="F11385">
        <v>-232821</v>
      </c>
      <c r="G11385">
        <v>18</v>
      </c>
      <c r="H11385">
        <v>42550046</v>
      </c>
      <c r="I11385">
        <v>42550131</v>
      </c>
      <c r="J11385" t="s">
        <v>2</v>
      </c>
      <c r="K11385">
        <v>16</v>
      </c>
      <c r="L11385">
        <f>IF(M11385&gt;0,1*M$5)+IF(N11385&gt;0, 1*N$5,0)+IF(O11385&gt;0, 1*O$5,0)+IF(P11385&gt;0, 1*P$5,0)+IF(R11385&gt;0, 1*R$5,0)+IF(S11385&gt;0, 1*S$5,0)+IF(T11385&gt;0, 1*T$5,0)+IF(U11385&gt;0, 1*U$5,0)+IF(V11385&gt;0, 1*V$5,0)+IF(Q11385&gt;0,1*Q$5,0)+IF(W11385&gt;0,1*W$5)</f>
        <v>0</v>
      </c>
      <c r="M11385">
        <v>0</v>
      </c>
      <c r="N11385">
        <v>0</v>
      </c>
      <c r="O11385">
        <v>0</v>
      </c>
      <c r="P11385">
        <v>0</v>
      </c>
      <c r="Q11385">
        <v>0</v>
      </c>
      <c r="R11385">
        <v>0</v>
      </c>
      <c r="S11385">
        <v>0</v>
      </c>
      <c r="T11385">
        <v>0</v>
      </c>
      <c r="U11385">
        <v>0</v>
      </c>
      <c r="V11385">
        <v>0</v>
      </c>
      <c r="W11385">
        <v>0</v>
      </c>
      <c r="X11385" t="s">
        <v>1</v>
      </c>
      <c r="Y11385" t="s">
        <v>0</v>
      </c>
      <c r="Z11385" t="s">
        <v>0</v>
      </c>
    </row>
    <row r="11386" spans="1:26" x14ac:dyDescent="0.25">
      <c r="A11386" s="3" t="s">
        <v>2643</v>
      </c>
      <c r="B11386" t="s">
        <v>2642</v>
      </c>
      <c r="C11386">
        <v>2</v>
      </c>
      <c r="D11386">
        <v>2</v>
      </c>
      <c r="E11386" s="2" t="s">
        <v>2645</v>
      </c>
      <c r="F11386">
        <v>-232821</v>
      </c>
      <c r="G11386">
        <v>18</v>
      </c>
      <c r="H11386">
        <v>42550046</v>
      </c>
      <c r="I11386">
        <v>42550131</v>
      </c>
      <c r="J11386" t="s">
        <v>2</v>
      </c>
      <c r="K11386">
        <v>6</v>
      </c>
      <c r="L11386">
        <f>IF(M11386&gt;0,1*M$5)+IF(N11386&gt;0, 1*N$5,0)+IF(O11386&gt;0, 1*O$5,0)+IF(P11386&gt;0, 1*P$5,0)+IF(R11386&gt;0, 1*R$5,0)+IF(S11386&gt;0, 1*S$5,0)+IF(T11386&gt;0, 1*T$5,0)+IF(U11386&gt;0, 1*U$5,0)+IF(V11386&gt;0, 1*V$5,0)+IF(Q11386&gt;0,1*Q$5,0)+IF(W11386&gt;0,1*W$5)</f>
        <v>0</v>
      </c>
      <c r="M11386">
        <v>0</v>
      </c>
      <c r="N11386">
        <v>0</v>
      </c>
      <c r="O11386">
        <v>0</v>
      </c>
      <c r="P11386">
        <v>0</v>
      </c>
      <c r="Q11386">
        <v>0</v>
      </c>
      <c r="R11386">
        <v>0</v>
      </c>
      <c r="S11386">
        <v>0</v>
      </c>
      <c r="T11386">
        <v>0</v>
      </c>
      <c r="U11386">
        <v>0</v>
      </c>
      <c r="V11386">
        <v>0</v>
      </c>
      <c r="W11386">
        <v>0</v>
      </c>
      <c r="X11386" t="s">
        <v>1</v>
      </c>
      <c r="Y11386" t="s">
        <v>0</v>
      </c>
      <c r="Z11386" t="s">
        <v>0</v>
      </c>
    </row>
    <row r="11387" spans="1:26" x14ac:dyDescent="0.25">
      <c r="A11387" s="3" t="s">
        <v>2643</v>
      </c>
      <c r="B11387" t="s">
        <v>2642</v>
      </c>
      <c r="C11387">
        <v>1</v>
      </c>
      <c r="D11387">
        <v>2</v>
      </c>
      <c r="E11387" s="2" t="s">
        <v>2644</v>
      </c>
      <c r="F11387">
        <v>9994</v>
      </c>
      <c r="G11387">
        <v>18</v>
      </c>
      <c r="H11387">
        <v>42792946</v>
      </c>
      <c r="I11387">
        <v>43263060</v>
      </c>
      <c r="J11387" t="s">
        <v>2</v>
      </c>
      <c r="K11387">
        <v>16</v>
      </c>
      <c r="L11387">
        <f>IF(M11387&gt;0,1*M$5)+IF(N11387&gt;0, 1*N$5,0)+IF(O11387&gt;0, 1*O$5,0)+IF(P11387&gt;0, 1*P$5,0)+IF(R11387&gt;0, 1*R$5,0)+IF(S11387&gt;0, 1*S$5,0)+IF(T11387&gt;0, 1*T$5,0)+IF(U11387&gt;0, 1*U$5,0)+IF(V11387&gt;0, 1*V$5,0)+IF(Q11387&gt;0,1*Q$5,0)+IF(W11387&gt;0,1*W$5)</f>
        <v>0</v>
      </c>
      <c r="M11387">
        <v>0</v>
      </c>
      <c r="N11387">
        <v>0</v>
      </c>
      <c r="O11387">
        <v>0</v>
      </c>
      <c r="P11387">
        <v>0</v>
      </c>
      <c r="Q11387">
        <v>0</v>
      </c>
      <c r="R11387">
        <v>0</v>
      </c>
      <c r="S11387">
        <v>0</v>
      </c>
      <c r="T11387">
        <v>0</v>
      </c>
      <c r="U11387">
        <v>0</v>
      </c>
      <c r="V11387">
        <v>5</v>
      </c>
      <c r="W11387">
        <v>0</v>
      </c>
      <c r="X11387" t="s">
        <v>1</v>
      </c>
      <c r="Y11387" t="s">
        <v>12</v>
      </c>
      <c r="Z11387" t="s">
        <v>12</v>
      </c>
    </row>
    <row r="11388" spans="1:26" x14ac:dyDescent="0.25">
      <c r="A11388" s="3" t="s">
        <v>2643</v>
      </c>
      <c r="B11388" t="s">
        <v>2642</v>
      </c>
      <c r="C11388">
        <v>2</v>
      </c>
      <c r="D11388">
        <v>2</v>
      </c>
      <c r="E11388" s="2" t="s">
        <v>2644</v>
      </c>
      <c r="F11388">
        <v>9994</v>
      </c>
      <c r="G11388">
        <v>18</v>
      </c>
      <c r="H11388">
        <v>42792946</v>
      </c>
      <c r="I11388">
        <v>43263060</v>
      </c>
      <c r="J11388" t="s">
        <v>2</v>
      </c>
      <c r="K11388">
        <v>6</v>
      </c>
      <c r="L11388">
        <f>IF(M11388&gt;0,1*M$5)+IF(N11388&gt;0, 1*N$5,0)+IF(O11388&gt;0, 1*O$5,0)+IF(P11388&gt;0, 1*P$5,0)+IF(R11388&gt;0, 1*R$5,0)+IF(S11388&gt;0, 1*S$5,0)+IF(T11388&gt;0, 1*T$5,0)+IF(U11388&gt;0, 1*U$5,0)+IF(V11388&gt;0, 1*V$5,0)+IF(Q11388&gt;0,1*Q$5,0)+IF(W11388&gt;0,1*W$5)</f>
        <v>0</v>
      </c>
      <c r="M11388">
        <v>0</v>
      </c>
      <c r="N11388">
        <v>0</v>
      </c>
      <c r="O11388">
        <v>0</v>
      </c>
      <c r="P11388">
        <v>0</v>
      </c>
      <c r="Q11388">
        <v>0</v>
      </c>
      <c r="R11388">
        <v>0</v>
      </c>
      <c r="S11388">
        <v>0</v>
      </c>
      <c r="T11388">
        <v>0</v>
      </c>
      <c r="U11388">
        <v>0</v>
      </c>
      <c r="V11388">
        <v>5</v>
      </c>
      <c r="W11388">
        <v>0</v>
      </c>
      <c r="X11388" t="s">
        <v>1</v>
      </c>
      <c r="Y11388" t="s">
        <v>12</v>
      </c>
      <c r="Z11388" t="s">
        <v>12</v>
      </c>
    </row>
    <row r="11389" spans="1:26" x14ac:dyDescent="0.25">
      <c r="A11389" s="3" t="s">
        <v>2643</v>
      </c>
      <c r="B11389" t="s">
        <v>2642</v>
      </c>
      <c r="C11389">
        <v>1</v>
      </c>
      <c r="D11389">
        <v>2</v>
      </c>
      <c r="E11389" s="2" t="s">
        <v>2641</v>
      </c>
      <c r="F11389">
        <v>235196</v>
      </c>
      <c r="G11389">
        <v>18</v>
      </c>
      <c r="H11389">
        <v>43018148</v>
      </c>
      <c r="I11389">
        <v>43087001</v>
      </c>
      <c r="J11389" t="s">
        <v>2</v>
      </c>
      <c r="K11389">
        <v>16</v>
      </c>
      <c r="L11389">
        <f>IF(M11389&gt;0,1*M$5)+IF(N11389&gt;0, 1*N$5,0)+IF(O11389&gt;0, 1*O$5,0)+IF(P11389&gt;0, 1*P$5,0)+IF(R11389&gt;0, 1*R$5,0)+IF(S11389&gt;0, 1*S$5,0)+IF(T11389&gt;0, 1*T$5,0)+IF(U11389&gt;0, 1*U$5,0)+IF(V11389&gt;0, 1*V$5,0)+IF(Q11389&gt;0,1*Q$5,0)+IF(W11389&gt;0,1*W$5)</f>
        <v>0</v>
      </c>
      <c r="M11389">
        <v>0</v>
      </c>
      <c r="N11389">
        <v>0</v>
      </c>
      <c r="O11389">
        <v>0</v>
      </c>
      <c r="P11389">
        <v>0</v>
      </c>
      <c r="Q11389">
        <v>0</v>
      </c>
      <c r="R11389">
        <v>0</v>
      </c>
      <c r="S11389">
        <v>0</v>
      </c>
      <c r="T11389">
        <v>0</v>
      </c>
      <c r="U11389">
        <v>0</v>
      </c>
      <c r="V11389">
        <v>0</v>
      </c>
      <c r="W11389">
        <v>0</v>
      </c>
      <c r="X11389" t="s">
        <v>1</v>
      </c>
      <c r="Y11389" t="s">
        <v>0</v>
      </c>
      <c r="Z11389" t="s">
        <v>0</v>
      </c>
    </row>
    <row r="11390" spans="1:26" x14ac:dyDescent="0.25">
      <c r="A11390" s="3" t="s">
        <v>2643</v>
      </c>
      <c r="B11390" t="s">
        <v>2642</v>
      </c>
      <c r="C11390">
        <v>2</v>
      </c>
      <c r="D11390">
        <v>2</v>
      </c>
      <c r="E11390" s="2" t="s">
        <v>2641</v>
      </c>
      <c r="F11390">
        <v>235196</v>
      </c>
      <c r="G11390">
        <v>18</v>
      </c>
      <c r="H11390">
        <v>43018148</v>
      </c>
      <c r="I11390">
        <v>43087001</v>
      </c>
      <c r="J11390" t="s">
        <v>2</v>
      </c>
      <c r="K11390">
        <v>6</v>
      </c>
      <c r="L11390">
        <f>IF(M11390&gt;0,1*M$5)+IF(N11390&gt;0, 1*N$5,0)+IF(O11390&gt;0, 1*O$5,0)+IF(P11390&gt;0, 1*P$5,0)+IF(R11390&gt;0, 1*R$5,0)+IF(S11390&gt;0, 1*S$5,0)+IF(T11390&gt;0, 1*T$5,0)+IF(U11390&gt;0, 1*U$5,0)+IF(V11390&gt;0, 1*V$5,0)+IF(Q11390&gt;0,1*Q$5,0)+IF(W11390&gt;0,1*W$5)</f>
        <v>0</v>
      </c>
      <c r="M11390">
        <v>0</v>
      </c>
      <c r="N11390">
        <v>0</v>
      </c>
      <c r="O11390">
        <v>0</v>
      </c>
      <c r="P11390">
        <v>0</v>
      </c>
      <c r="Q11390">
        <v>0</v>
      </c>
      <c r="R11390">
        <v>0</v>
      </c>
      <c r="S11390">
        <v>0</v>
      </c>
      <c r="T11390">
        <v>0</v>
      </c>
      <c r="U11390">
        <v>0</v>
      </c>
      <c r="V11390">
        <v>0</v>
      </c>
      <c r="W11390">
        <v>0</v>
      </c>
      <c r="X11390" t="s">
        <v>1</v>
      </c>
      <c r="Y11390" t="s">
        <v>0</v>
      </c>
      <c r="Z11390" t="s">
        <v>0</v>
      </c>
    </row>
    <row r="11391" spans="1:26" x14ac:dyDescent="0.25">
      <c r="A11391" s="3" t="s">
        <v>2636</v>
      </c>
      <c r="B11391" t="s">
        <v>2635</v>
      </c>
      <c r="C11391">
        <v>1</v>
      </c>
      <c r="D11391">
        <v>1</v>
      </c>
      <c r="E11391" s="2" t="s">
        <v>2640</v>
      </c>
      <c r="F11391">
        <v>-221165</v>
      </c>
      <c r="G11391">
        <v>2</v>
      </c>
      <c r="H11391">
        <v>213790980</v>
      </c>
      <c r="I11391">
        <v>213791060</v>
      </c>
      <c r="J11391" t="s">
        <v>46</v>
      </c>
      <c r="K11391">
        <v>2</v>
      </c>
      <c r="L11391">
        <f>IF(M11391&gt;0,1*M$5)+IF(N11391&gt;0, 1*N$5,0)+IF(O11391&gt;0, 1*O$5,0)+IF(P11391&gt;0, 1*P$5,0)+IF(R11391&gt;0, 1*R$5,0)+IF(S11391&gt;0, 1*S$5,0)+IF(T11391&gt;0, 1*T$5,0)+IF(U11391&gt;0, 1*U$5,0)+IF(V11391&gt;0, 1*V$5,0)+IF(Q11391&gt;0,1*Q$5,0)+IF(W11391&gt;0,1*W$5)</f>
        <v>0</v>
      </c>
      <c r="M11391">
        <v>0</v>
      </c>
      <c r="N11391">
        <v>0</v>
      </c>
      <c r="O11391">
        <v>0</v>
      </c>
      <c r="P11391">
        <v>0</v>
      </c>
      <c r="Q11391">
        <v>0</v>
      </c>
      <c r="R11391">
        <v>0</v>
      </c>
      <c r="S11391">
        <v>0</v>
      </c>
      <c r="T11391">
        <v>0</v>
      </c>
      <c r="U11391">
        <v>0</v>
      </c>
      <c r="V11391">
        <v>0</v>
      </c>
      <c r="W11391">
        <v>0</v>
      </c>
      <c r="X11391" t="s">
        <v>1</v>
      </c>
      <c r="Y11391" t="s">
        <v>0</v>
      </c>
      <c r="Z11391" t="s">
        <v>0</v>
      </c>
    </row>
    <row r="11392" spans="1:26" x14ac:dyDescent="0.25">
      <c r="A11392" s="3" t="s">
        <v>2636</v>
      </c>
      <c r="B11392" t="s">
        <v>2635</v>
      </c>
      <c r="C11392">
        <v>1</v>
      </c>
      <c r="D11392">
        <v>1</v>
      </c>
      <c r="E11392" s="2" t="s">
        <v>2639</v>
      </c>
      <c r="F11392">
        <v>-221165</v>
      </c>
      <c r="G11392">
        <v>2</v>
      </c>
      <c r="H11392">
        <v>213790980</v>
      </c>
      <c r="I11392">
        <v>213791060</v>
      </c>
      <c r="J11392" t="s">
        <v>46</v>
      </c>
      <c r="K11392">
        <v>2</v>
      </c>
      <c r="L11392">
        <f>IF(M11392&gt;0,1*M$5)+IF(N11392&gt;0, 1*N$5,0)+IF(O11392&gt;0, 1*O$5,0)+IF(P11392&gt;0, 1*P$5,0)+IF(R11392&gt;0, 1*R$5,0)+IF(S11392&gt;0, 1*S$5,0)+IF(T11392&gt;0, 1*T$5,0)+IF(U11392&gt;0, 1*U$5,0)+IF(V11392&gt;0, 1*V$5,0)+IF(Q11392&gt;0,1*Q$5,0)+IF(W11392&gt;0,1*W$5)</f>
        <v>0</v>
      </c>
      <c r="M11392">
        <v>0</v>
      </c>
      <c r="N11392">
        <v>0</v>
      </c>
      <c r="O11392">
        <v>0</v>
      </c>
      <c r="P11392">
        <v>0</v>
      </c>
      <c r="Q11392">
        <v>0</v>
      </c>
      <c r="R11392">
        <v>0</v>
      </c>
      <c r="S11392">
        <v>0</v>
      </c>
      <c r="T11392">
        <v>0</v>
      </c>
      <c r="U11392">
        <v>0</v>
      </c>
      <c r="V11392">
        <v>0</v>
      </c>
      <c r="W11392">
        <v>0</v>
      </c>
      <c r="X11392" t="s">
        <v>1</v>
      </c>
      <c r="Y11392" t="s">
        <v>0</v>
      </c>
      <c r="Z11392" t="s">
        <v>0</v>
      </c>
    </row>
    <row r="11393" spans="1:26" x14ac:dyDescent="0.25">
      <c r="A11393" s="3" t="s">
        <v>1790</v>
      </c>
      <c r="B11393" t="s">
        <v>1789</v>
      </c>
      <c r="C11393">
        <v>1</v>
      </c>
      <c r="D11393">
        <v>1</v>
      </c>
      <c r="E11393" s="2" t="s">
        <v>2638</v>
      </c>
      <c r="F11393">
        <v>0</v>
      </c>
      <c r="G11393">
        <v>11</v>
      </c>
      <c r="H11393">
        <v>405715</v>
      </c>
      <c r="I11393">
        <v>417397</v>
      </c>
      <c r="J11393" t="s">
        <v>2</v>
      </c>
      <c r="K11393">
        <v>3</v>
      </c>
      <c r="L11393">
        <f>IF(M11393&gt;0,1*M$5)+IF(N11393&gt;0, 1*N$5,0)+IF(O11393&gt;0, 1*O$5,0)+IF(P11393&gt;0, 1*P$5,0)+IF(R11393&gt;0, 1*R$5,0)+IF(S11393&gt;0, 1*S$5,0)+IF(T11393&gt;0, 1*T$5,0)+IF(U11393&gt;0, 1*U$5,0)+IF(V11393&gt;0, 1*V$5,0)+IF(Q11393&gt;0,1*Q$5,0)+IF(W11393&gt;0,1*W$5)</f>
        <v>1</v>
      </c>
      <c r="M11393">
        <v>1</v>
      </c>
      <c r="N11393">
        <v>0</v>
      </c>
      <c r="O11393">
        <v>0</v>
      </c>
      <c r="P11393">
        <v>0</v>
      </c>
      <c r="Q11393">
        <v>0</v>
      </c>
      <c r="R11393">
        <v>0</v>
      </c>
      <c r="S11393">
        <v>0</v>
      </c>
      <c r="T11393">
        <v>0</v>
      </c>
      <c r="U11393">
        <v>0</v>
      </c>
      <c r="V11393">
        <v>0</v>
      </c>
      <c r="W11393">
        <v>0</v>
      </c>
      <c r="X11393" t="s">
        <v>1</v>
      </c>
      <c r="Y11393" t="s">
        <v>12</v>
      </c>
      <c r="Z11393" t="s">
        <v>12</v>
      </c>
    </row>
    <row r="11394" spans="1:26" x14ac:dyDescent="0.25">
      <c r="A11394" s="3" t="s">
        <v>2636</v>
      </c>
      <c r="B11394" t="s">
        <v>2635</v>
      </c>
      <c r="C11394">
        <v>1</v>
      </c>
      <c r="D11394">
        <v>1</v>
      </c>
      <c r="E11394" s="2" t="s">
        <v>2637</v>
      </c>
      <c r="F11394">
        <v>129051</v>
      </c>
      <c r="G11394">
        <v>2</v>
      </c>
      <c r="H11394">
        <v>214141276</v>
      </c>
      <c r="I11394">
        <v>214148929</v>
      </c>
      <c r="J11394" t="s">
        <v>46</v>
      </c>
      <c r="K11394">
        <v>2</v>
      </c>
      <c r="L11394">
        <f>IF(M11394&gt;0,1*M$5)+IF(N11394&gt;0, 1*N$5,0)+IF(O11394&gt;0, 1*O$5,0)+IF(P11394&gt;0, 1*P$5,0)+IF(R11394&gt;0, 1*R$5,0)+IF(S11394&gt;0, 1*S$5,0)+IF(T11394&gt;0, 1*T$5,0)+IF(U11394&gt;0, 1*U$5,0)+IF(V11394&gt;0, 1*V$5,0)+IF(Q11394&gt;0,1*Q$5,0)+IF(W11394&gt;0,1*W$5)</f>
        <v>0</v>
      </c>
      <c r="M11394">
        <v>0</v>
      </c>
      <c r="N11394">
        <v>0</v>
      </c>
      <c r="O11394">
        <v>0</v>
      </c>
      <c r="P11394">
        <v>0</v>
      </c>
      <c r="Q11394">
        <v>0</v>
      </c>
      <c r="R11394">
        <v>0</v>
      </c>
      <c r="S11394">
        <v>0</v>
      </c>
      <c r="T11394">
        <v>0</v>
      </c>
      <c r="U11394">
        <v>0</v>
      </c>
      <c r="V11394">
        <v>0</v>
      </c>
      <c r="W11394">
        <v>0</v>
      </c>
      <c r="X11394" t="s">
        <v>1</v>
      </c>
      <c r="Y11394" t="s">
        <v>0</v>
      </c>
      <c r="Z11394" t="s">
        <v>0</v>
      </c>
    </row>
    <row r="11395" spans="1:26" x14ac:dyDescent="0.25">
      <c r="A11395" s="3" t="s">
        <v>2636</v>
      </c>
      <c r="B11395" t="s">
        <v>2635</v>
      </c>
      <c r="C11395">
        <v>1</v>
      </c>
      <c r="D11395">
        <v>1</v>
      </c>
      <c r="E11395" s="2" t="s">
        <v>2634</v>
      </c>
      <c r="F11395">
        <v>136877</v>
      </c>
      <c r="G11395">
        <v>2</v>
      </c>
      <c r="H11395">
        <v>214149102</v>
      </c>
      <c r="I11395">
        <v>215275225</v>
      </c>
      <c r="J11395" t="s">
        <v>46</v>
      </c>
      <c r="K11395">
        <v>2</v>
      </c>
      <c r="L11395">
        <f>IF(M11395&gt;0,1*M$5)+IF(N11395&gt;0, 1*N$5,0)+IF(O11395&gt;0, 1*O$5,0)+IF(P11395&gt;0, 1*P$5,0)+IF(R11395&gt;0, 1*R$5,0)+IF(S11395&gt;0, 1*S$5,0)+IF(T11395&gt;0, 1*T$5,0)+IF(U11395&gt;0, 1*U$5,0)+IF(V11395&gt;0, 1*V$5,0)+IF(Q11395&gt;0,1*Q$5,0)+IF(W11395&gt;0,1*W$5)</f>
        <v>0</v>
      </c>
      <c r="M11395">
        <v>0</v>
      </c>
      <c r="N11395">
        <v>0</v>
      </c>
      <c r="O11395">
        <v>0</v>
      </c>
      <c r="P11395">
        <v>0</v>
      </c>
      <c r="Q11395">
        <v>0</v>
      </c>
      <c r="R11395">
        <v>0</v>
      </c>
      <c r="S11395">
        <v>0</v>
      </c>
      <c r="T11395">
        <v>0</v>
      </c>
      <c r="U11395">
        <v>0</v>
      </c>
      <c r="V11395">
        <v>0</v>
      </c>
      <c r="W11395">
        <v>0</v>
      </c>
      <c r="X11395" t="s">
        <v>1</v>
      </c>
      <c r="Y11395" t="s">
        <v>0</v>
      </c>
      <c r="Z11395" t="s">
        <v>0</v>
      </c>
    </row>
    <row r="11396" spans="1:26" x14ac:dyDescent="0.25">
      <c r="A11396" s="3" t="s">
        <v>2623</v>
      </c>
      <c r="B11396" t="s">
        <v>2622</v>
      </c>
      <c r="C11396">
        <v>1</v>
      </c>
      <c r="D11396">
        <v>1</v>
      </c>
      <c r="E11396" s="2" t="s">
        <v>2633</v>
      </c>
      <c r="F11396">
        <v>-302718</v>
      </c>
      <c r="G11396">
        <v>14</v>
      </c>
      <c r="H11396">
        <v>50433116</v>
      </c>
      <c r="I11396">
        <v>50433229</v>
      </c>
      <c r="J11396" t="s">
        <v>181</v>
      </c>
      <c r="K11396">
        <v>3</v>
      </c>
      <c r="L11396">
        <f>IF(M11396&gt;0,1*M$5)+IF(N11396&gt;0, 1*N$5,0)+IF(O11396&gt;0, 1*O$5,0)+IF(P11396&gt;0, 1*P$5,0)+IF(R11396&gt;0, 1*R$5,0)+IF(S11396&gt;0, 1*S$5,0)+IF(T11396&gt;0, 1*T$5,0)+IF(U11396&gt;0, 1*U$5,0)+IF(V11396&gt;0, 1*V$5,0)+IF(Q11396&gt;0,1*Q$5,0)+IF(W11396&gt;0,1*W$5)</f>
        <v>0</v>
      </c>
      <c r="M11396">
        <v>0</v>
      </c>
      <c r="N11396">
        <v>0</v>
      </c>
      <c r="O11396">
        <v>0</v>
      </c>
      <c r="P11396">
        <v>0</v>
      </c>
      <c r="Q11396">
        <v>0</v>
      </c>
      <c r="R11396">
        <v>0</v>
      </c>
      <c r="S11396">
        <v>0</v>
      </c>
      <c r="T11396">
        <v>0</v>
      </c>
      <c r="U11396">
        <v>0</v>
      </c>
      <c r="V11396">
        <v>0</v>
      </c>
      <c r="W11396">
        <v>0</v>
      </c>
      <c r="X11396" t="s">
        <v>1</v>
      </c>
      <c r="Y11396" t="s">
        <v>0</v>
      </c>
      <c r="Z11396" t="s">
        <v>0</v>
      </c>
    </row>
    <row r="11397" spans="1:26" x14ac:dyDescent="0.25">
      <c r="A11397" s="3" t="s">
        <v>2623</v>
      </c>
      <c r="B11397" t="s">
        <v>2622</v>
      </c>
      <c r="C11397">
        <v>1</v>
      </c>
      <c r="D11397">
        <v>1</v>
      </c>
      <c r="E11397" s="2" t="s">
        <v>2632</v>
      </c>
      <c r="F11397">
        <v>-261709</v>
      </c>
      <c r="G11397">
        <v>14</v>
      </c>
      <c r="H11397">
        <v>50448429</v>
      </c>
      <c r="I11397">
        <v>50474238</v>
      </c>
      <c r="J11397" t="s">
        <v>181</v>
      </c>
      <c r="K11397">
        <v>3</v>
      </c>
      <c r="L11397">
        <f>IF(M11397&gt;0,1*M$5)+IF(N11397&gt;0, 1*N$5,0)+IF(O11397&gt;0, 1*O$5,0)+IF(P11397&gt;0, 1*P$5,0)+IF(R11397&gt;0, 1*R$5,0)+IF(S11397&gt;0, 1*S$5,0)+IF(T11397&gt;0, 1*T$5,0)+IF(U11397&gt;0, 1*U$5,0)+IF(V11397&gt;0, 1*V$5,0)+IF(Q11397&gt;0,1*Q$5,0)+IF(W11397&gt;0,1*W$5)</f>
        <v>0</v>
      </c>
      <c r="M11397">
        <v>0</v>
      </c>
      <c r="N11397">
        <v>0</v>
      </c>
      <c r="O11397">
        <v>0</v>
      </c>
      <c r="P11397">
        <v>0</v>
      </c>
      <c r="Q11397">
        <v>0</v>
      </c>
      <c r="R11397">
        <v>0</v>
      </c>
      <c r="S11397">
        <v>0</v>
      </c>
      <c r="T11397">
        <v>0</v>
      </c>
      <c r="U11397">
        <v>0</v>
      </c>
      <c r="V11397">
        <v>0</v>
      </c>
      <c r="W11397">
        <v>0</v>
      </c>
      <c r="X11397" t="s">
        <v>1</v>
      </c>
      <c r="Y11397" t="s">
        <v>0</v>
      </c>
      <c r="Z11397" t="s">
        <v>0</v>
      </c>
    </row>
    <row r="11398" spans="1:26" x14ac:dyDescent="0.25">
      <c r="A11398" s="3" t="s">
        <v>2623</v>
      </c>
      <c r="B11398" t="s">
        <v>2622</v>
      </c>
      <c r="C11398">
        <v>1</v>
      </c>
      <c r="D11398">
        <v>1</v>
      </c>
      <c r="E11398" s="2" t="s">
        <v>2631</v>
      </c>
      <c r="F11398">
        <v>-229345</v>
      </c>
      <c r="G11398">
        <v>14</v>
      </c>
      <c r="H11398">
        <v>50474030</v>
      </c>
      <c r="I11398">
        <v>50506602</v>
      </c>
      <c r="J11398" t="s">
        <v>181</v>
      </c>
      <c r="K11398">
        <v>3</v>
      </c>
      <c r="L11398">
        <f>IF(M11398&gt;0,1*M$5)+IF(N11398&gt;0, 1*N$5,0)+IF(O11398&gt;0, 1*O$5,0)+IF(P11398&gt;0, 1*P$5,0)+IF(R11398&gt;0, 1*R$5,0)+IF(S11398&gt;0, 1*S$5,0)+IF(T11398&gt;0, 1*T$5,0)+IF(U11398&gt;0, 1*U$5,0)+IF(V11398&gt;0, 1*V$5,0)+IF(Q11398&gt;0,1*Q$5,0)+IF(W11398&gt;0,1*W$5)</f>
        <v>0</v>
      </c>
      <c r="M11398">
        <v>0</v>
      </c>
      <c r="N11398">
        <v>0</v>
      </c>
      <c r="O11398">
        <v>0</v>
      </c>
      <c r="P11398">
        <v>0</v>
      </c>
      <c r="Q11398">
        <v>0</v>
      </c>
      <c r="R11398">
        <v>0</v>
      </c>
      <c r="S11398">
        <v>0</v>
      </c>
      <c r="T11398">
        <v>0</v>
      </c>
      <c r="U11398">
        <v>0</v>
      </c>
      <c r="V11398">
        <v>0</v>
      </c>
      <c r="W11398">
        <v>0</v>
      </c>
      <c r="X11398" t="s">
        <v>1</v>
      </c>
      <c r="Y11398" t="s">
        <v>0</v>
      </c>
      <c r="Z11398" t="s">
        <v>0</v>
      </c>
    </row>
    <row r="11399" spans="1:26" x14ac:dyDescent="0.25">
      <c r="A11399" s="3" t="s">
        <v>2623</v>
      </c>
      <c r="B11399" t="s">
        <v>2622</v>
      </c>
      <c r="C11399">
        <v>1</v>
      </c>
      <c r="D11399">
        <v>1</v>
      </c>
      <c r="E11399" s="2" t="s">
        <v>2630</v>
      </c>
      <c r="F11399">
        <v>-176586</v>
      </c>
      <c r="G11399">
        <v>14</v>
      </c>
      <c r="H11399">
        <v>50550368</v>
      </c>
      <c r="I11399">
        <v>50559361</v>
      </c>
      <c r="J11399" t="s">
        <v>181</v>
      </c>
      <c r="K11399">
        <v>3</v>
      </c>
      <c r="L11399">
        <f>IF(M11399&gt;0,1*M$5)+IF(N11399&gt;0, 1*N$5,0)+IF(O11399&gt;0, 1*O$5,0)+IF(P11399&gt;0, 1*P$5,0)+IF(R11399&gt;0, 1*R$5,0)+IF(S11399&gt;0, 1*S$5,0)+IF(T11399&gt;0, 1*T$5,0)+IF(U11399&gt;0, 1*U$5,0)+IF(V11399&gt;0, 1*V$5,0)+IF(Q11399&gt;0,1*Q$5,0)+IF(W11399&gt;0,1*W$5)</f>
        <v>0</v>
      </c>
      <c r="M11399">
        <v>0</v>
      </c>
      <c r="N11399">
        <v>0</v>
      </c>
      <c r="O11399">
        <v>0</v>
      </c>
      <c r="P11399">
        <v>0</v>
      </c>
      <c r="Q11399">
        <v>0</v>
      </c>
      <c r="R11399">
        <v>0</v>
      </c>
      <c r="S11399">
        <v>0</v>
      </c>
      <c r="T11399">
        <v>0</v>
      </c>
      <c r="U11399">
        <v>0</v>
      </c>
      <c r="V11399">
        <v>0</v>
      </c>
      <c r="W11399">
        <v>0</v>
      </c>
      <c r="X11399" t="s">
        <v>1</v>
      </c>
      <c r="Y11399" t="s">
        <v>0</v>
      </c>
      <c r="Z11399" t="s">
        <v>0</v>
      </c>
    </row>
    <row r="11400" spans="1:26" x14ac:dyDescent="0.25">
      <c r="A11400" s="3" t="s">
        <v>2623</v>
      </c>
      <c r="B11400" t="s">
        <v>2622</v>
      </c>
      <c r="C11400">
        <v>1</v>
      </c>
      <c r="D11400">
        <v>1</v>
      </c>
      <c r="E11400" s="2" t="s">
        <v>2629</v>
      </c>
      <c r="F11400">
        <v>-152650</v>
      </c>
      <c r="G11400">
        <v>14</v>
      </c>
      <c r="H11400">
        <v>50575349</v>
      </c>
      <c r="I11400">
        <v>50583297</v>
      </c>
      <c r="J11400" t="s">
        <v>181</v>
      </c>
      <c r="K11400">
        <v>3</v>
      </c>
      <c r="L11400">
        <f>IF(M11400&gt;0,1*M$5)+IF(N11400&gt;0, 1*N$5,0)+IF(O11400&gt;0, 1*O$5,0)+IF(P11400&gt;0, 1*P$5,0)+IF(R11400&gt;0, 1*R$5,0)+IF(S11400&gt;0, 1*S$5,0)+IF(T11400&gt;0, 1*T$5,0)+IF(U11400&gt;0, 1*U$5,0)+IF(V11400&gt;0, 1*V$5,0)+IF(Q11400&gt;0,1*Q$5,0)+IF(W11400&gt;0,1*W$5)</f>
        <v>0</v>
      </c>
      <c r="M11400">
        <v>0</v>
      </c>
      <c r="N11400">
        <v>0</v>
      </c>
      <c r="O11400">
        <v>0</v>
      </c>
      <c r="P11400">
        <v>0</v>
      </c>
      <c r="Q11400">
        <v>0</v>
      </c>
      <c r="R11400">
        <v>0</v>
      </c>
      <c r="S11400">
        <v>0</v>
      </c>
      <c r="T11400">
        <v>0</v>
      </c>
      <c r="U11400">
        <v>0</v>
      </c>
      <c r="V11400">
        <v>0</v>
      </c>
      <c r="W11400">
        <v>0</v>
      </c>
      <c r="X11400" t="s">
        <v>1</v>
      </c>
      <c r="Y11400" t="s">
        <v>0</v>
      </c>
      <c r="Z11400" t="s">
        <v>0</v>
      </c>
    </row>
    <row r="11401" spans="1:26" x14ac:dyDescent="0.25">
      <c r="A11401" s="3" t="s">
        <v>1790</v>
      </c>
      <c r="B11401" t="s">
        <v>1789</v>
      </c>
      <c r="C11401">
        <v>1</v>
      </c>
      <c r="D11401">
        <v>1</v>
      </c>
      <c r="E11401" s="2" t="s">
        <v>2628</v>
      </c>
      <c r="F11401">
        <v>9755</v>
      </c>
      <c r="G11401">
        <v>11</v>
      </c>
      <c r="H11401">
        <v>417929</v>
      </c>
      <c r="I11401">
        <v>442011</v>
      </c>
      <c r="J11401" t="s">
        <v>2</v>
      </c>
      <c r="K11401">
        <v>3</v>
      </c>
      <c r="L11401">
        <f>IF(M11401&gt;0,1*M$5)+IF(N11401&gt;0, 1*N$5,0)+IF(O11401&gt;0, 1*O$5,0)+IF(P11401&gt;0, 1*P$5,0)+IF(R11401&gt;0, 1*R$5,0)+IF(S11401&gt;0, 1*S$5,0)+IF(T11401&gt;0, 1*T$5,0)+IF(U11401&gt;0, 1*U$5,0)+IF(V11401&gt;0, 1*V$5,0)+IF(Q11401&gt;0,1*Q$5,0)+IF(W11401&gt;0,1*W$5)</f>
        <v>1</v>
      </c>
      <c r="M11401">
        <v>1</v>
      </c>
      <c r="N11401">
        <v>0</v>
      </c>
      <c r="O11401">
        <v>0</v>
      </c>
      <c r="P11401">
        <v>0</v>
      </c>
      <c r="Q11401">
        <v>0</v>
      </c>
      <c r="R11401">
        <v>0</v>
      </c>
      <c r="S11401">
        <v>0</v>
      </c>
      <c r="T11401">
        <v>0</v>
      </c>
      <c r="U11401">
        <v>0</v>
      </c>
      <c r="V11401">
        <v>0</v>
      </c>
      <c r="W11401">
        <v>0</v>
      </c>
      <c r="X11401" t="s">
        <v>1</v>
      </c>
      <c r="Y11401" t="s">
        <v>0</v>
      </c>
      <c r="Z11401" t="s">
        <v>0</v>
      </c>
    </row>
    <row r="11402" spans="1:26" x14ac:dyDescent="0.25">
      <c r="A11402" s="3" t="s">
        <v>2623</v>
      </c>
      <c r="B11402" t="s">
        <v>2622</v>
      </c>
      <c r="C11402">
        <v>1</v>
      </c>
      <c r="D11402">
        <v>1</v>
      </c>
      <c r="E11402" s="2" t="s">
        <v>2627</v>
      </c>
      <c r="F11402">
        <v>0</v>
      </c>
      <c r="G11402">
        <v>14</v>
      </c>
      <c r="H11402">
        <v>50709151</v>
      </c>
      <c r="I11402">
        <v>50778947</v>
      </c>
      <c r="J11402" t="s">
        <v>181</v>
      </c>
      <c r="K11402">
        <v>3</v>
      </c>
      <c r="L11402">
        <f>IF(M11402&gt;0,1*M$5)+IF(N11402&gt;0, 1*N$5,0)+IF(O11402&gt;0, 1*O$5,0)+IF(P11402&gt;0, 1*P$5,0)+IF(R11402&gt;0, 1*R$5,0)+IF(S11402&gt;0, 1*S$5,0)+IF(T11402&gt;0, 1*T$5,0)+IF(U11402&gt;0, 1*U$5,0)+IF(V11402&gt;0, 1*V$5,0)+IF(Q11402&gt;0,1*Q$5,0)+IF(W11402&gt;0,1*W$5)</f>
        <v>0</v>
      </c>
      <c r="M11402">
        <v>0</v>
      </c>
      <c r="N11402">
        <v>0</v>
      </c>
      <c r="O11402">
        <v>0</v>
      </c>
      <c r="P11402">
        <v>0</v>
      </c>
      <c r="Q11402">
        <v>0</v>
      </c>
      <c r="R11402">
        <v>0</v>
      </c>
      <c r="S11402">
        <v>0</v>
      </c>
      <c r="T11402">
        <v>0</v>
      </c>
      <c r="U11402">
        <v>0</v>
      </c>
      <c r="V11402">
        <v>0</v>
      </c>
      <c r="W11402">
        <v>0</v>
      </c>
      <c r="X11402" t="s">
        <v>1</v>
      </c>
      <c r="Y11402" t="s">
        <v>0</v>
      </c>
      <c r="Z11402" t="s">
        <v>0</v>
      </c>
    </row>
    <row r="11403" spans="1:26" x14ac:dyDescent="0.25">
      <c r="A11403" s="3" t="s">
        <v>2623</v>
      </c>
      <c r="B11403" t="s">
        <v>2622</v>
      </c>
      <c r="C11403">
        <v>1</v>
      </c>
      <c r="D11403">
        <v>1</v>
      </c>
      <c r="E11403" s="2" t="s">
        <v>2626</v>
      </c>
      <c r="F11403">
        <v>43099</v>
      </c>
      <c r="G11403">
        <v>14</v>
      </c>
      <c r="H11403">
        <v>50779046</v>
      </c>
      <c r="I11403">
        <v>50792946</v>
      </c>
      <c r="J11403" t="s">
        <v>181</v>
      </c>
      <c r="K11403">
        <v>3</v>
      </c>
      <c r="L11403">
        <f>IF(M11403&gt;0,1*M$5)+IF(N11403&gt;0, 1*N$5,0)+IF(O11403&gt;0, 1*O$5,0)+IF(P11403&gt;0, 1*P$5,0)+IF(R11403&gt;0, 1*R$5,0)+IF(S11403&gt;0, 1*S$5,0)+IF(T11403&gt;0, 1*T$5,0)+IF(U11403&gt;0, 1*U$5,0)+IF(V11403&gt;0, 1*V$5,0)+IF(Q11403&gt;0,1*Q$5,0)+IF(W11403&gt;0,1*W$5)</f>
        <v>0</v>
      </c>
      <c r="M11403">
        <v>0</v>
      </c>
      <c r="N11403">
        <v>0</v>
      </c>
      <c r="O11403">
        <v>0</v>
      </c>
      <c r="P11403">
        <v>0</v>
      </c>
      <c r="Q11403">
        <v>0</v>
      </c>
      <c r="R11403">
        <v>0</v>
      </c>
      <c r="S11403">
        <v>0</v>
      </c>
      <c r="T11403">
        <v>0</v>
      </c>
      <c r="U11403">
        <v>0</v>
      </c>
      <c r="V11403">
        <v>0</v>
      </c>
      <c r="W11403">
        <v>0</v>
      </c>
      <c r="X11403" t="s">
        <v>1</v>
      </c>
      <c r="Y11403" t="s">
        <v>0</v>
      </c>
      <c r="Z11403" t="s">
        <v>0</v>
      </c>
    </row>
    <row r="11404" spans="1:26" x14ac:dyDescent="0.25">
      <c r="A11404" s="3" t="s">
        <v>2623</v>
      </c>
      <c r="B11404" t="s">
        <v>2622</v>
      </c>
      <c r="C11404">
        <v>1</v>
      </c>
      <c r="D11404">
        <v>1</v>
      </c>
      <c r="E11404" s="2" t="s">
        <v>2625</v>
      </c>
      <c r="F11404">
        <v>60361</v>
      </c>
      <c r="G11404">
        <v>14</v>
      </c>
      <c r="H11404">
        <v>50796308</v>
      </c>
      <c r="I11404">
        <v>50864122</v>
      </c>
      <c r="J11404" t="s">
        <v>181</v>
      </c>
      <c r="K11404">
        <v>3</v>
      </c>
      <c r="L11404">
        <f>IF(M11404&gt;0,1*M$5)+IF(N11404&gt;0, 1*N$5,0)+IF(O11404&gt;0, 1*O$5,0)+IF(P11404&gt;0, 1*P$5,0)+IF(R11404&gt;0, 1*R$5,0)+IF(S11404&gt;0, 1*S$5,0)+IF(T11404&gt;0, 1*T$5,0)+IF(U11404&gt;0, 1*U$5,0)+IF(V11404&gt;0, 1*V$5,0)+IF(Q11404&gt;0,1*Q$5,0)+IF(W11404&gt;0,1*W$5)</f>
        <v>0</v>
      </c>
      <c r="M11404">
        <v>0</v>
      </c>
      <c r="N11404">
        <v>0</v>
      </c>
      <c r="O11404">
        <v>0</v>
      </c>
      <c r="P11404">
        <v>0</v>
      </c>
      <c r="Q11404">
        <v>0</v>
      </c>
      <c r="R11404">
        <v>0</v>
      </c>
      <c r="S11404">
        <v>0</v>
      </c>
      <c r="T11404">
        <v>0</v>
      </c>
      <c r="U11404">
        <v>0</v>
      </c>
      <c r="V11404">
        <v>0</v>
      </c>
      <c r="W11404">
        <v>0</v>
      </c>
      <c r="X11404" t="s">
        <v>1</v>
      </c>
      <c r="Y11404" t="s">
        <v>0</v>
      </c>
      <c r="Z11404" t="s">
        <v>0</v>
      </c>
    </row>
    <row r="11405" spans="1:26" x14ac:dyDescent="0.25">
      <c r="A11405" s="3" t="s">
        <v>2623</v>
      </c>
      <c r="B11405" t="s">
        <v>2622</v>
      </c>
      <c r="C11405">
        <v>1</v>
      </c>
      <c r="D11405">
        <v>1</v>
      </c>
      <c r="E11405" s="2" t="s">
        <v>2624</v>
      </c>
      <c r="F11405">
        <v>149263</v>
      </c>
      <c r="G11405">
        <v>14</v>
      </c>
      <c r="H11405">
        <v>50885210</v>
      </c>
      <c r="I11405">
        <v>50999376</v>
      </c>
      <c r="J11405" t="s">
        <v>181</v>
      </c>
      <c r="K11405">
        <v>3</v>
      </c>
      <c r="L11405">
        <f>IF(M11405&gt;0,1*M$5)+IF(N11405&gt;0, 1*N$5,0)+IF(O11405&gt;0, 1*O$5,0)+IF(P11405&gt;0, 1*P$5,0)+IF(R11405&gt;0, 1*R$5,0)+IF(S11405&gt;0, 1*S$5,0)+IF(T11405&gt;0, 1*T$5,0)+IF(U11405&gt;0, 1*U$5,0)+IF(V11405&gt;0, 1*V$5,0)+IF(Q11405&gt;0,1*Q$5,0)+IF(W11405&gt;0,1*W$5)</f>
        <v>0</v>
      </c>
      <c r="M11405">
        <v>0</v>
      </c>
      <c r="N11405">
        <v>0</v>
      </c>
      <c r="O11405">
        <v>0</v>
      </c>
      <c r="P11405">
        <v>0</v>
      </c>
      <c r="Q11405">
        <v>0</v>
      </c>
      <c r="R11405">
        <v>0</v>
      </c>
      <c r="S11405">
        <v>0</v>
      </c>
      <c r="T11405">
        <v>0</v>
      </c>
      <c r="U11405">
        <v>0</v>
      </c>
      <c r="V11405">
        <v>1</v>
      </c>
      <c r="W11405">
        <v>0</v>
      </c>
      <c r="X11405" t="s">
        <v>1</v>
      </c>
      <c r="Y11405" t="s">
        <v>0</v>
      </c>
      <c r="Z11405" t="s">
        <v>0</v>
      </c>
    </row>
    <row r="11406" spans="1:26" x14ac:dyDescent="0.25">
      <c r="A11406" s="3" t="s">
        <v>2623</v>
      </c>
      <c r="B11406" t="s">
        <v>2622</v>
      </c>
      <c r="C11406">
        <v>1</v>
      </c>
      <c r="D11406">
        <v>1</v>
      </c>
      <c r="E11406" s="2" t="s">
        <v>2621</v>
      </c>
      <c r="F11406">
        <v>263852</v>
      </c>
      <c r="G11406">
        <v>14</v>
      </c>
      <c r="H11406">
        <v>50999799</v>
      </c>
      <c r="I11406">
        <v>51099784</v>
      </c>
      <c r="J11406" t="s">
        <v>181</v>
      </c>
      <c r="K11406">
        <v>3</v>
      </c>
      <c r="L11406">
        <f>IF(M11406&gt;0,1*M$5)+IF(N11406&gt;0, 1*N$5,0)+IF(O11406&gt;0, 1*O$5,0)+IF(P11406&gt;0, 1*P$5,0)+IF(R11406&gt;0, 1*R$5,0)+IF(S11406&gt;0, 1*S$5,0)+IF(T11406&gt;0, 1*T$5,0)+IF(U11406&gt;0, 1*U$5,0)+IF(V11406&gt;0, 1*V$5,0)+IF(Q11406&gt;0,1*Q$5,0)+IF(W11406&gt;0,1*W$5)</f>
        <v>0</v>
      </c>
      <c r="M11406">
        <v>0</v>
      </c>
      <c r="N11406">
        <v>0</v>
      </c>
      <c r="O11406">
        <v>0</v>
      </c>
      <c r="P11406">
        <v>0</v>
      </c>
      <c r="Q11406">
        <v>0</v>
      </c>
      <c r="R11406">
        <v>0</v>
      </c>
      <c r="S11406">
        <v>0</v>
      </c>
      <c r="T11406">
        <v>0</v>
      </c>
      <c r="U11406">
        <v>0</v>
      </c>
      <c r="V11406">
        <v>0</v>
      </c>
      <c r="W11406">
        <v>0</v>
      </c>
      <c r="X11406" t="s">
        <v>1</v>
      </c>
      <c r="Y11406" t="s">
        <v>0</v>
      </c>
      <c r="Z11406" t="s">
        <v>0</v>
      </c>
    </row>
    <row r="11407" spans="1:26" x14ac:dyDescent="0.25">
      <c r="A11407" s="3" t="s">
        <v>2615</v>
      </c>
      <c r="B11407" t="s">
        <v>2614</v>
      </c>
      <c r="C11407">
        <v>1</v>
      </c>
      <c r="D11407">
        <v>1</v>
      </c>
      <c r="E11407" s="2" t="s">
        <v>2620</v>
      </c>
      <c r="F11407">
        <v>-175583</v>
      </c>
      <c r="G11407">
        <v>1</v>
      </c>
      <c r="H11407">
        <v>182758583</v>
      </c>
      <c r="I11407">
        <v>182799519</v>
      </c>
      <c r="J11407" t="s">
        <v>46</v>
      </c>
      <c r="K11407">
        <v>56</v>
      </c>
      <c r="L11407">
        <f>IF(M11407&gt;0,1*M$5)+IF(N11407&gt;0, 1*N$5,0)+IF(O11407&gt;0, 1*O$5,0)+IF(P11407&gt;0, 1*P$5,0)+IF(R11407&gt;0, 1*R$5,0)+IF(S11407&gt;0, 1*S$5,0)+IF(T11407&gt;0, 1*T$5,0)+IF(U11407&gt;0, 1*U$5,0)+IF(V11407&gt;0, 1*V$5,0)+IF(Q11407&gt;0,1*Q$5,0)+IF(W11407&gt;0,1*W$5)</f>
        <v>0</v>
      </c>
      <c r="M11407">
        <v>0</v>
      </c>
      <c r="N11407">
        <v>0</v>
      </c>
      <c r="O11407">
        <v>0</v>
      </c>
      <c r="P11407">
        <v>0</v>
      </c>
      <c r="Q11407">
        <v>0</v>
      </c>
      <c r="R11407">
        <v>0</v>
      </c>
      <c r="S11407">
        <v>0</v>
      </c>
      <c r="T11407">
        <v>0</v>
      </c>
      <c r="U11407">
        <v>0</v>
      </c>
      <c r="V11407">
        <v>0</v>
      </c>
      <c r="W11407">
        <v>0</v>
      </c>
      <c r="X11407" t="s">
        <v>1</v>
      </c>
      <c r="Y11407" t="s">
        <v>0</v>
      </c>
      <c r="Z11407" t="s">
        <v>0</v>
      </c>
    </row>
    <row r="11408" spans="1:26" x14ac:dyDescent="0.25">
      <c r="A11408" s="3" t="s">
        <v>2615</v>
      </c>
      <c r="B11408" t="s">
        <v>2614</v>
      </c>
      <c r="C11408">
        <v>1</v>
      </c>
      <c r="D11408">
        <v>1</v>
      </c>
      <c r="E11408" s="2" t="s">
        <v>2619</v>
      </c>
      <c r="F11408">
        <v>-117985</v>
      </c>
      <c r="G11408">
        <v>1</v>
      </c>
      <c r="H11408">
        <v>182808438</v>
      </c>
      <c r="I11408">
        <v>182857117</v>
      </c>
      <c r="J11408" t="s">
        <v>46</v>
      </c>
      <c r="K11408">
        <v>56</v>
      </c>
      <c r="L11408">
        <f>IF(M11408&gt;0,1*M$5)+IF(N11408&gt;0, 1*N$5,0)+IF(O11408&gt;0, 1*O$5,0)+IF(P11408&gt;0, 1*P$5,0)+IF(R11408&gt;0, 1*R$5,0)+IF(S11408&gt;0, 1*S$5,0)+IF(T11408&gt;0, 1*T$5,0)+IF(U11408&gt;0, 1*U$5,0)+IF(V11408&gt;0, 1*V$5,0)+IF(Q11408&gt;0,1*Q$5,0)+IF(W11408&gt;0,1*W$5)</f>
        <v>0</v>
      </c>
      <c r="M11408">
        <v>0</v>
      </c>
      <c r="N11408">
        <v>0</v>
      </c>
      <c r="O11408">
        <v>0</v>
      </c>
      <c r="P11408">
        <v>0</v>
      </c>
      <c r="Q11408">
        <v>0</v>
      </c>
      <c r="R11408">
        <v>0</v>
      </c>
      <c r="S11408">
        <v>0</v>
      </c>
      <c r="T11408">
        <v>0</v>
      </c>
      <c r="U11408">
        <v>0</v>
      </c>
      <c r="V11408">
        <v>0</v>
      </c>
      <c r="W11408">
        <v>0</v>
      </c>
      <c r="X11408" t="s">
        <v>1</v>
      </c>
      <c r="Y11408" t="s">
        <v>0</v>
      </c>
      <c r="Z11408" t="s">
        <v>0</v>
      </c>
    </row>
    <row r="11409" spans="1:26" x14ac:dyDescent="0.25">
      <c r="A11409" s="3" t="s">
        <v>2615</v>
      </c>
      <c r="B11409" t="s">
        <v>2614</v>
      </c>
      <c r="C11409">
        <v>1</v>
      </c>
      <c r="D11409">
        <v>1</v>
      </c>
      <c r="E11409" s="2" t="s">
        <v>2618</v>
      </c>
      <c r="F11409">
        <v>-52549</v>
      </c>
      <c r="G11409">
        <v>1</v>
      </c>
      <c r="H11409">
        <v>182868999</v>
      </c>
      <c r="I11409">
        <v>182922553</v>
      </c>
      <c r="J11409" t="s">
        <v>46</v>
      </c>
      <c r="K11409">
        <v>56</v>
      </c>
      <c r="L11409">
        <f>IF(M11409&gt;0,1*M$5)+IF(N11409&gt;0, 1*N$5,0)+IF(O11409&gt;0, 1*O$5,0)+IF(P11409&gt;0, 1*P$5,0)+IF(R11409&gt;0, 1*R$5,0)+IF(S11409&gt;0, 1*S$5,0)+IF(T11409&gt;0, 1*T$5,0)+IF(U11409&gt;0, 1*U$5,0)+IF(V11409&gt;0, 1*V$5,0)+IF(Q11409&gt;0,1*Q$5,0)+IF(W11409&gt;0,1*W$5)</f>
        <v>0</v>
      </c>
      <c r="M11409">
        <v>0</v>
      </c>
      <c r="N11409">
        <v>0</v>
      </c>
      <c r="O11409">
        <v>0</v>
      </c>
      <c r="P11409">
        <v>0</v>
      </c>
      <c r="Q11409">
        <v>0</v>
      </c>
      <c r="R11409">
        <v>0</v>
      </c>
      <c r="S11409">
        <v>0</v>
      </c>
      <c r="T11409">
        <v>0</v>
      </c>
      <c r="U11409">
        <v>0</v>
      </c>
      <c r="V11409">
        <v>0</v>
      </c>
      <c r="W11409">
        <v>0</v>
      </c>
      <c r="X11409" t="s">
        <v>1</v>
      </c>
      <c r="Y11409" t="s">
        <v>0</v>
      </c>
      <c r="Z11409" t="s">
        <v>0</v>
      </c>
    </row>
    <row r="11410" spans="1:26" x14ac:dyDescent="0.25">
      <c r="A11410" s="3" t="s">
        <v>2615</v>
      </c>
      <c r="B11410" t="s">
        <v>2614</v>
      </c>
      <c r="C11410">
        <v>1</v>
      </c>
      <c r="D11410">
        <v>1</v>
      </c>
      <c r="E11410" s="2" t="s">
        <v>2617</v>
      </c>
      <c r="F11410">
        <v>17492</v>
      </c>
      <c r="G11410">
        <v>1</v>
      </c>
      <c r="H11410">
        <v>182992594</v>
      </c>
      <c r="I11410">
        <v>183114727</v>
      </c>
      <c r="J11410" t="s">
        <v>46</v>
      </c>
      <c r="K11410">
        <v>56</v>
      </c>
      <c r="L11410">
        <f>IF(M11410&gt;0,1*M$5)+IF(N11410&gt;0, 1*N$5,0)+IF(O11410&gt;0, 1*O$5,0)+IF(P11410&gt;0, 1*P$5,0)+IF(R11410&gt;0, 1*R$5,0)+IF(S11410&gt;0, 1*S$5,0)+IF(T11410&gt;0, 1*T$5,0)+IF(U11410&gt;0, 1*U$5,0)+IF(V11410&gt;0, 1*V$5,0)+IF(Q11410&gt;0,1*Q$5,0)+IF(W11410&gt;0,1*W$5)</f>
        <v>1</v>
      </c>
      <c r="M11410">
        <v>0</v>
      </c>
      <c r="N11410">
        <v>0</v>
      </c>
      <c r="O11410">
        <v>1</v>
      </c>
      <c r="P11410">
        <v>0</v>
      </c>
      <c r="Q11410">
        <v>0</v>
      </c>
      <c r="R11410">
        <v>0</v>
      </c>
      <c r="S11410">
        <v>53</v>
      </c>
      <c r="T11410">
        <v>0</v>
      </c>
      <c r="U11410">
        <v>53</v>
      </c>
      <c r="V11410">
        <v>22</v>
      </c>
      <c r="W11410">
        <v>0</v>
      </c>
      <c r="X11410" t="s">
        <v>1</v>
      </c>
      <c r="Y11410" t="s">
        <v>12</v>
      </c>
      <c r="Z11410" t="s">
        <v>12</v>
      </c>
    </row>
    <row r="11411" spans="1:26" x14ac:dyDescent="0.25">
      <c r="A11411" s="3" t="s">
        <v>2615</v>
      </c>
      <c r="B11411" t="s">
        <v>2614</v>
      </c>
      <c r="C11411">
        <v>1</v>
      </c>
      <c r="D11411">
        <v>1</v>
      </c>
      <c r="E11411" s="2" t="s">
        <v>2616</v>
      </c>
      <c r="F11411">
        <v>180071</v>
      </c>
      <c r="G11411">
        <v>1</v>
      </c>
      <c r="H11411">
        <v>183155173</v>
      </c>
      <c r="I11411">
        <v>183214262</v>
      </c>
      <c r="J11411" t="s">
        <v>46</v>
      </c>
      <c r="K11411">
        <v>56</v>
      </c>
      <c r="L11411">
        <f>IF(M11411&gt;0,1*M$5)+IF(N11411&gt;0, 1*N$5,0)+IF(O11411&gt;0, 1*O$5,0)+IF(P11411&gt;0, 1*P$5,0)+IF(R11411&gt;0, 1*R$5,0)+IF(S11411&gt;0, 1*S$5,0)+IF(T11411&gt;0, 1*T$5,0)+IF(U11411&gt;0, 1*U$5,0)+IF(V11411&gt;0, 1*V$5,0)+IF(Q11411&gt;0,1*Q$5,0)+IF(W11411&gt;0,1*W$5)</f>
        <v>0</v>
      </c>
      <c r="M11411">
        <v>0</v>
      </c>
      <c r="N11411">
        <v>0</v>
      </c>
      <c r="O11411">
        <v>0</v>
      </c>
      <c r="P11411">
        <v>0</v>
      </c>
      <c r="Q11411">
        <v>0</v>
      </c>
      <c r="R11411">
        <v>0</v>
      </c>
      <c r="S11411">
        <v>53</v>
      </c>
      <c r="T11411">
        <v>0</v>
      </c>
      <c r="U11411">
        <v>2</v>
      </c>
      <c r="V11411">
        <v>2</v>
      </c>
      <c r="W11411">
        <v>1</v>
      </c>
      <c r="X11411" t="s">
        <v>1</v>
      </c>
      <c r="Y11411" t="s">
        <v>0</v>
      </c>
      <c r="Z11411" t="s">
        <v>0</v>
      </c>
    </row>
    <row r="11412" spans="1:26" x14ac:dyDescent="0.25">
      <c r="A11412" s="3" t="s">
        <v>2615</v>
      </c>
      <c r="B11412" t="s">
        <v>2614</v>
      </c>
      <c r="C11412">
        <v>1</v>
      </c>
      <c r="D11412">
        <v>1</v>
      </c>
      <c r="E11412" s="2" t="s">
        <v>2613</v>
      </c>
      <c r="F11412">
        <v>242269</v>
      </c>
      <c r="G11412">
        <v>1</v>
      </c>
      <c r="H11412">
        <v>183217371</v>
      </c>
      <c r="I11412">
        <v>183387634</v>
      </c>
      <c r="J11412" t="s">
        <v>46</v>
      </c>
      <c r="K11412">
        <v>56</v>
      </c>
      <c r="L11412">
        <f>IF(M11412&gt;0,1*M$5)+IF(N11412&gt;0, 1*N$5,0)+IF(O11412&gt;0, 1*O$5,0)+IF(P11412&gt;0, 1*P$5,0)+IF(R11412&gt;0, 1*R$5,0)+IF(S11412&gt;0, 1*S$5,0)+IF(T11412&gt;0, 1*T$5,0)+IF(U11412&gt;0, 1*U$5,0)+IF(V11412&gt;0, 1*V$5,0)+IF(Q11412&gt;0,1*Q$5,0)+IF(W11412&gt;0,1*W$5)</f>
        <v>0</v>
      </c>
      <c r="M11412">
        <v>0</v>
      </c>
      <c r="N11412">
        <v>0</v>
      </c>
      <c r="O11412">
        <v>0</v>
      </c>
      <c r="P11412">
        <v>0</v>
      </c>
      <c r="Q11412">
        <v>0</v>
      </c>
      <c r="R11412">
        <v>0</v>
      </c>
      <c r="S11412">
        <v>0</v>
      </c>
      <c r="T11412">
        <v>0</v>
      </c>
      <c r="U11412">
        <v>0</v>
      </c>
      <c r="V11412">
        <v>1</v>
      </c>
      <c r="W11412">
        <v>0</v>
      </c>
      <c r="X11412" t="s">
        <v>1</v>
      </c>
      <c r="Y11412" t="s">
        <v>0</v>
      </c>
      <c r="Z11412" t="s">
        <v>0</v>
      </c>
    </row>
    <row r="11413" spans="1:26" x14ac:dyDescent="0.25">
      <c r="A11413" s="3" t="s">
        <v>2604</v>
      </c>
      <c r="B11413" t="s">
        <v>2603</v>
      </c>
      <c r="C11413">
        <v>1</v>
      </c>
      <c r="D11413">
        <v>3</v>
      </c>
      <c r="E11413" s="2" t="s">
        <v>2612</v>
      </c>
      <c r="F11413">
        <v>-902459</v>
      </c>
      <c r="G11413">
        <v>4</v>
      </c>
      <c r="H11413">
        <v>128554086</v>
      </c>
      <c r="I11413">
        <v>128637934</v>
      </c>
      <c r="J11413" t="s">
        <v>2</v>
      </c>
      <c r="K11413">
        <v>47</v>
      </c>
      <c r="L11413">
        <f>IF(M11413&gt;0,1*M$5)+IF(N11413&gt;0, 1*N$5,0)+IF(O11413&gt;0, 1*O$5,0)+IF(P11413&gt;0, 1*P$5,0)+IF(R11413&gt;0, 1*R$5,0)+IF(S11413&gt;0, 1*S$5,0)+IF(T11413&gt;0, 1*T$5,0)+IF(U11413&gt;0, 1*U$5,0)+IF(V11413&gt;0, 1*V$5,0)+IF(Q11413&gt;0,1*Q$5,0)+IF(W11413&gt;0,1*W$5)</f>
        <v>0</v>
      </c>
      <c r="M11413">
        <v>0</v>
      </c>
      <c r="N11413">
        <v>0</v>
      </c>
      <c r="O11413">
        <v>0</v>
      </c>
      <c r="P11413">
        <v>0</v>
      </c>
      <c r="Q11413">
        <v>0</v>
      </c>
      <c r="R11413">
        <v>0</v>
      </c>
      <c r="S11413">
        <v>0</v>
      </c>
      <c r="T11413">
        <v>0</v>
      </c>
      <c r="U11413">
        <v>0</v>
      </c>
      <c r="V11413">
        <v>1</v>
      </c>
      <c r="W11413">
        <v>1</v>
      </c>
      <c r="X11413" t="s">
        <v>1</v>
      </c>
      <c r="Y11413" t="s">
        <v>0</v>
      </c>
      <c r="Z11413" t="s">
        <v>0</v>
      </c>
    </row>
    <row r="11414" spans="1:26" x14ac:dyDescent="0.25">
      <c r="A11414" s="3" t="s">
        <v>2604</v>
      </c>
      <c r="B11414" t="s">
        <v>2603</v>
      </c>
      <c r="C11414">
        <v>2</v>
      </c>
      <c r="D11414">
        <v>3</v>
      </c>
      <c r="E11414" s="2" t="s">
        <v>2612</v>
      </c>
      <c r="F11414">
        <v>-902459</v>
      </c>
      <c r="G11414">
        <v>4</v>
      </c>
      <c r="H11414">
        <v>128554086</v>
      </c>
      <c r="I11414">
        <v>128637934</v>
      </c>
      <c r="J11414" t="s">
        <v>2</v>
      </c>
      <c r="K11414">
        <v>106</v>
      </c>
      <c r="L11414">
        <f>IF(M11414&gt;0,1*M$5)+IF(N11414&gt;0, 1*N$5,0)+IF(O11414&gt;0, 1*O$5,0)+IF(P11414&gt;0, 1*P$5,0)+IF(R11414&gt;0, 1*R$5,0)+IF(S11414&gt;0, 1*S$5,0)+IF(T11414&gt;0, 1*T$5,0)+IF(U11414&gt;0, 1*U$5,0)+IF(V11414&gt;0, 1*V$5,0)+IF(Q11414&gt;0,1*Q$5,0)+IF(W11414&gt;0,1*W$5)</f>
        <v>0</v>
      </c>
      <c r="M11414">
        <v>0</v>
      </c>
      <c r="N11414">
        <v>0</v>
      </c>
      <c r="O11414">
        <v>0</v>
      </c>
      <c r="P11414">
        <v>0</v>
      </c>
      <c r="Q11414">
        <v>0</v>
      </c>
      <c r="R11414">
        <v>0</v>
      </c>
      <c r="S11414">
        <v>0</v>
      </c>
      <c r="T11414">
        <v>0</v>
      </c>
      <c r="U11414">
        <v>0</v>
      </c>
      <c r="V11414">
        <v>1</v>
      </c>
      <c r="W11414">
        <v>1</v>
      </c>
      <c r="X11414" t="s">
        <v>1</v>
      </c>
      <c r="Y11414" t="s">
        <v>0</v>
      </c>
      <c r="Z11414" t="s">
        <v>0</v>
      </c>
    </row>
    <row r="11415" spans="1:26" x14ac:dyDescent="0.25">
      <c r="A11415" s="3" t="s">
        <v>2604</v>
      </c>
      <c r="B11415" t="s">
        <v>2603</v>
      </c>
      <c r="C11415">
        <v>3</v>
      </c>
      <c r="D11415">
        <v>3</v>
      </c>
      <c r="E11415" s="2" t="s">
        <v>2612</v>
      </c>
      <c r="F11415">
        <v>-902459</v>
      </c>
      <c r="G11415">
        <v>4</v>
      </c>
      <c r="H11415">
        <v>128554086</v>
      </c>
      <c r="I11415">
        <v>128637934</v>
      </c>
      <c r="J11415" t="s">
        <v>2</v>
      </c>
      <c r="K11415">
        <v>231</v>
      </c>
      <c r="L11415">
        <f>IF(M11415&gt;0,1*M$5)+IF(N11415&gt;0, 1*N$5,0)+IF(O11415&gt;0, 1*O$5,0)+IF(P11415&gt;0, 1*P$5,0)+IF(R11415&gt;0, 1*R$5,0)+IF(S11415&gt;0, 1*S$5,0)+IF(T11415&gt;0, 1*T$5,0)+IF(U11415&gt;0, 1*U$5,0)+IF(V11415&gt;0, 1*V$5,0)+IF(Q11415&gt;0,1*Q$5,0)+IF(W11415&gt;0,1*W$5)</f>
        <v>0</v>
      </c>
      <c r="M11415">
        <v>0</v>
      </c>
      <c r="N11415">
        <v>0</v>
      </c>
      <c r="O11415">
        <v>0</v>
      </c>
      <c r="P11415">
        <v>0</v>
      </c>
      <c r="Q11415">
        <v>0</v>
      </c>
      <c r="R11415">
        <v>0</v>
      </c>
      <c r="S11415">
        <v>210</v>
      </c>
      <c r="T11415">
        <v>0</v>
      </c>
      <c r="U11415">
        <v>18</v>
      </c>
      <c r="V11415">
        <v>1</v>
      </c>
      <c r="W11415">
        <v>1</v>
      </c>
      <c r="X11415" t="s">
        <v>1</v>
      </c>
      <c r="Y11415" t="s">
        <v>0</v>
      </c>
      <c r="Z11415" t="s">
        <v>0</v>
      </c>
    </row>
    <row r="11416" spans="1:26" x14ac:dyDescent="0.25">
      <c r="A11416" s="3" t="s">
        <v>2604</v>
      </c>
      <c r="B11416" t="s">
        <v>2603</v>
      </c>
      <c r="C11416">
        <v>1</v>
      </c>
      <c r="D11416">
        <v>3</v>
      </c>
      <c r="E11416" s="2" t="s">
        <v>2611</v>
      </c>
      <c r="F11416">
        <v>-844946</v>
      </c>
      <c r="G11416">
        <v>4</v>
      </c>
      <c r="H11416">
        <v>128651554</v>
      </c>
      <c r="I11416">
        <v>128695447</v>
      </c>
      <c r="J11416" t="s">
        <v>2</v>
      </c>
      <c r="K11416">
        <v>47</v>
      </c>
      <c r="L11416">
        <f>IF(M11416&gt;0,1*M$5)+IF(N11416&gt;0, 1*N$5,0)+IF(O11416&gt;0, 1*O$5,0)+IF(P11416&gt;0, 1*P$5,0)+IF(R11416&gt;0, 1*R$5,0)+IF(S11416&gt;0, 1*S$5,0)+IF(T11416&gt;0, 1*T$5,0)+IF(U11416&gt;0, 1*U$5,0)+IF(V11416&gt;0, 1*V$5,0)+IF(Q11416&gt;0,1*Q$5,0)+IF(W11416&gt;0,1*W$5)</f>
        <v>0</v>
      </c>
      <c r="M11416">
        <v>0</v>
      </c>
      <c r="N11416">
        <v>0</v>
      </c>
      <c r="O11416">
        <v>0</v>
      </c>
      <c r="P11416">
        <v>0</v>
      </c>
      <c r="Q11416">
        <v>0</v>
      </c>
      <c r="R11416">
        <v>0</v>
      </c>
      <c r="S11416">
        <v>0</v>
      </c>
      <c r="T11416">
        <v>0</v>
      </c>
      <c r="U11416">
        <v>0</v>
      </c>
      <c r="V11416">
        <v>0</v>
      </c>
      <c r="W11416">
        <v>0</v>
      </c>
      <c r="X11416" t="s">
        <v>1</v>
      </c>
      <c r="Y11416" t="s">
        <v>0</v>
      </c>
      <c r="Z11416" t="s">
        <v>0</v>
      </c>
    </row>
    <row r="11417" spans="1:26" x14ac:dyDescent="0.25">
      <c r="A11417" s="3" t="s">
        <v>2604</v>
      </c>
      <c r="B11417" t="s">
        <v>2603</v>
      </c>
      <c r="C11417">
        <v>2</v>
      </c>
      <c r="D11417">
        <v>3</v>
      </c>
      <c r="E11417" s="2" t="s">
        <v>2611</v>
      </c>
      <c r="F11417">
        <v>-844946</v>
      </c>
      <c r="G11417">
        <v>4</v>
      </c>
      <c r="H11417">
        <v>128651554</v>
      </c>
      <c r="I11417">
        <v>128695447</v>
      </c>
      <c r="J11417" t="s">
        <v>2</v>
      </c>
      <c r="K11417">
        <v>106</v>
      </c>
      <c r="L11417">
        <f>IF(M11417&gt;0,1*M$5)+IF(N11417&gt;0, 1*N$5,0)+IF(O11417&gt;0, 1*O$5,0)+IF(P11417&gt;0, 1*P$5,0)+IF(R11417&gt;0, 1*R$5,0)+IF(S11417&gt;0, 1*S$5,0)+IF(T11417&gt;0, 1*T$5,0)+IF(U11417&gt;0, 1*U$5,0)+IF(V11417&gt;0, 1*V$5,0)+IF(Q11417&gt;0,1*Q$5,0)+IF(W11417&gt;0,1*W$5)</f>
        <v>0</v>
      </c>
      <c r="M11417">
        <v>0</v>
      </c>
      <c r="N11417">
        <v>0</v>
      </c>
      <c r="O11417">
        <v>0</v>
      </c>
      <c r="P11417">
        <v>0</v>
      </c>
      <c r="Q11417">
        <v>0</v>
      </c>
      <c r="R11417">
        <v>0</v>
      </c>
      <c r="S11417">
        <v>0</v>
      </c>
      <c r="T11417">
        <v>0</v>
      </c>
      <c r="U11417">
        <v>0</v>
      </c>
      <c r="V11417">
        <v>0</v>
      </c>
      <c r="W11417">
        <v>0</v>
      </c>
      <c r="X11417" t="s">
        <v>1</v>
      </c>
      <c r="Y11417" t="s">
        <v>0</v>
      </c>
      <c r="Z11417" t="s">
        <v>0</v>
      </c>
    </row>
    <row r="11418" spans="1:26" x14ac:dyDescent="0.25">
      <c r="A11418" s="3" t="s">
        <v>2604</v>
      </c>
      <c r="B11418" t="s">
        <v>2603</v>
      </c>
      <c r="C11418">
        <v>3</v>
      </c>
      <c r="D11418">
        <v>3</v>
      </c>
      <c r="E11418" s="2" t="s">
        <v>2611</v>
      </c>
      <c r="F11418">
        <v>-844946</v>
      </c>
      <c r="G11418">
        <v>4</v>
      </c>
      <c r="H11418">
        <v>128651554</v>
      </c>
      <c r="I11418">
        <v>128695447</v>
      </c>
      <c r="J11418" t="s">
        <v>2</v>
      </c>
      <c r="K11418">
        <v>231</v>
      </c>
      <c r="L11418">
        <f>IF(M11418&gt;0,1*M$5)+IF(N11418&gt;0, 1*N$5,0)+IF(O11418&gt;0, 1*O$5,0)+IF(P11418&gt;0, 1*P$5,0)+IF(R11418&gt;0, 1*R$5,0)+IF(S11418&gt;0, 1*S$5,0)+IF(T11418&gt;0, 1*T$5,0)+IF(U11418&gt;0, 1*U$5,0)+IF(V11418&gt;0, 1*V$5,0)+IF(Q11418&gt;0,1*Q$5,0)+IF(W11418&gt;0,1*W$5)</f>
        <v>0</v>
      </c>
      <c r="M11418">
        <v>0</v>
      </c>
      <c r="N11418">
        <v>0</v>
      </c>
      <c r="O11418">
        <v>0</v>
      </c>
      <c r="P11418">
        <v>0</v>
      </c>
      <c r="Q11418">
        <v>0</v>
      </c>
      <c r="R11418">
        <v>0</v>
      </c>
      <c r="S11418">
        <v>0</v>
      </c>
      <c r="T11418">
        <v>0</v>
      </c>
      <c r="U11418">
        <v>0</v>
      </c>
      <c r="V11418">
        <v>0</v>
      </c>
      <c r="W11418">
        <v>0</v>
      </c>
      <c r="X11418" t="s">
        <v>1</v>
      </c>
      <c r="Y11418" t="s">
        <v>0</v>
      </c>
      <c r="Z11418" t="s">
        <v>0</v>
      </c>
    </row>
    <row r="11419" spans="1:26" x14ac:dyDescent="0.25">
      <c r="A11419" s="3" t="s">
        <v>2604</v>
      </c>
      <c r="B11419" t="s">
        <v>2603</v>
      </c>
      <c r="C11419">
        <v>1</v>
      </c>
      <c r="D11419">
        <v>3</v>
      </c>
      <c r="E11419" s="2" t="s">
        <v>2610</v>
      </c>
      <c r="F11419">
        <v>-785867</v>
      </c>
      <c r="G11419">
        <v>4</v>
      </c>
      <c r="H11419">
        <v>128703452</v>
      </c>
      <c r="I11419">
        <v>128754526</v>
      </c>
      <c r="J11419" t="s">
        <v>2</v>
      </c>
      <c r="K11419">
        <v>47</v>
      </c>
      <c r="L11419">
        <f>IF(M11419&gt;0,1*M$5)+IF(N11419&gt;0, 1*N$5,0)+IF(O11419&gt;0, 1*O$5,0)+IF(P11419&gt;0, 1*P$5,0)+IF(R11419&gt;0, 1*R$5,0)+IF(S11419&gt;0, 1*S$5,0)+IF(T11419&gt;0, 1*T$5,0)+IF(U11419&gt;0, 1*U$5,0)+IF(V11419&gt;0, 1*V$5,0)+IF(Q11419&gt;0,1*Q$5,0)+IF(W11419&gt;0,1*W$5)</f>
        <v>0</v>
      </c>
      <c r="M11419">
        <v>0</v>
      </c>
      <c r="N11419">
        <v>0</v>
      </c>
      <c r="O11419">
        <v>0</v>
      </c>
      <c r="P11419">
        <v>0</v>
      </c>
      <c r="Q11419">
        <v>0</v>
      </c>
      <c r="R11419">
        <v>0</v>
      </c>
      <c r="S11419">
        <v>0</v>
      </c>
      <c r="T11419">
        <v>0</v>
      </c>
      <c r="U11419">
        <v>0</v>
      </c>
      <c r="V11419">
        <v>5</v>
      </c>
      <c r="W11419">
        <v>0</v>
      </c>
      <c r="X11419" t="s">
        <v>1</v>
      </c>
      <c r="Y11419" t="s">
        <v>0</v>
      </c>
      <c r="Z11419" t="s">
        <v>0</v>
      </c>
    </row>
    <row r="11420" spans="1:26" x14ac:dyDescent="0.25">
      <c r="A11420" s="3" t="s">
        <v>2604</v>
      </c>
      <c r="B11420" t="s">
        <v>2603</v>
      </c>
      <c r="C11420">
        <v>2</v>
      </c>
      <c r="D11420">
        <v>3</v>
      </c>
      <c r="E11420" s="2" t="s">
        <v>2610</v>
      </c>
      <c r="F11420">
        <v>-785867</v>
      </c>
      <c r="G11420">
        <v>4</v>
      </c>
      <c r="H11420">
        <v>128703452</v>
      </c>
      <c r="I11420">
        <v>128754526</v>
      </c>
      <c r="J11420" t="s">
        <v>2</v>
      </c>
      <c r="K11420">
        <v>106</v>
      </c>
      <c r="L11420">
        <f>IF(M11420&gt;0,1*M$5)+IF(N11420&gt;0, 1*N$5,0)+IF(O11420&gt;0, 1*O$5,0)+IF(P11420&gt;0, 1*P$5,0)+IF(R11420&gt;0, 1*R$5,0)+IF(S11420&gt;0, 1*S$5,0)+IF(T11420&gt;0, 1*T$5,0)+IF(U11420&gt;0, 1*U$5,0)+IF(V11420&gt;0, 1*V$5,0)+IF(Q11420&gt;0,1*Q$5,0)+IF(W11420&gt;0,1*W$5)</f>
        <v>0</v>
      </c>
      <c r="M11420">
        <v>0</v>
      </c>
      <c r="N11420">
        <v>0</v>
      </c>
      <c r="O11420">
        <v>0</v>
      </c>
      <c r="P11420">
        <v>0</v>
      </c>
      <c r="Q11420">
        <v>0</v>
      </c>
      <c r="R11420">
        <v>0</v>
      </c>
      <c r="S11420">
        <v>0</v>
      </c>
      <c r="T11420">
        <v>0</v>
      </c>
      <c r="U11420">
        <v>0</v>
      </c>
      <c r="V11420">
        <v>5</v>
      </c>
      <c r="W11420">
        <v>0</v>
      </c>
      <c r="X11420" t="s">
        <v>1</v>
      </c>
      <c r="Y11420" t="s">
        <v>0</v>
      </c>
      <c r="Z11420" t="s">
        <v>0</v>
      </c>
    </row>
    <row r="11421" spans="1:26" x14ac:dyDescent="0.25">
      <c r="A11421" s="3" t="s">
        <v>2604</v>
      </c>
      <c r="B11421" t="s">
        <v>2603</v>
      </c>
      <c r="C11421">
        <v>3</v>
      </c>
      <c r="D11421">
        <v>3</v>
      </c>
      <c r="E11421" s="2" t="s">
        <v>2610</v>
      </c>
      <c r="F11421">
        <v>-785867</v>
      </c>
      <c r="G11421">
        <v>4</v>
      </c>
      <c r="H11421">
        <v>128703452</v>
      </c>
      <c r="I11421">
        <v>128754526</v>
      </c>
      <c r="J11421" t="s">
        <v>2</v>
      </c>
      <c r="K11421">
        <v>231</v>
      </c>
      <c r="L11421">
        <f>IF(M11421&gt;0,1*M$5)+IF(N11421&gt;0, 1*N$5,0)+IF(O11421&gt;0, 1*O$5,0)+IF(P11421&gt;0, 1*P$5,0)+IF(R11421&gt;0, 1*R$5,0)+IF(S11421&gt;0, 1*S$5,0)+IF(T11421&gt;0, 1*T$5,0)+IF(U11421&gt;0, 1*U$5,0)+IF(V11421&gt;0, 1*V$5,0)+IF(Q11421&gt;0,1*Q$5,0)+IF(W11421&gt;0,1*W$5)</f>
        <v>0</v>
      </c>
      <c r="M11421">
        <v>0</v>
      </c>
      <c r="N11421">
        <v>0</v>
      </c>
      <c r="O11421">
        <v>0</v>
      </c>
      <c r="P11421">
        <v>0</v>
      </c>
      <c r="Q11421">
        <v>0</v>
      </c>
      <c r="R11421">
        <v>0</v>
      </c>
      <c r="S11421">
        <v>210</v>
      </c>
      <c r="T11421">
        <v>0</v>
      </c>
      <c r="U11421">
        <v>0</v>
      </c>
      <c r="V11421">
        <v>5</v>
      </c>
      <c r="W11421">
        <v>0</v>
      </c>
      <c r="X11421" t="s">
        <v>1</v>
      </c>
      <c r="Y11421" t="s">
        <v>0</v>
      </c>
      <c r="Z11421" t="s">
        <v>0</v>
      </c>
    </row>
    <row r="11422" spans="1:26" x14ac:dyDescent="0.25">
      <c r="A11422" s="3" t="s">
        <v>2604</v>
      </c>
      <c r="B11422" t="s">
        <v>2603</v>
      </c>
      <c r="C11422">
        <v>1</v>
      </c>
      <c r="D11422">
        <v>3</v>
      </c>
      <c r="E11422" s="2" t="s">
        <v>2609</v>
      </c>
      <c r="F11422">
        <v>-720016</v>
      </c>
      <c r="G11422">
        <v>4</v>
      </c>
      <c r="H11422">
        <v>128802015</v>
      </c>
      <c r="I11422">
        <v>128820377</v>
      </c>
      <c r="J11422" t="s">
        <v>2</v>
      </c>
      <c r="K11422">
        <v>47</v>
      </c>
      <c r="L11422">
        <f>IF(M11422&gt;0,1*M$5)+IF(N11422&gt;0, 1*N$5,0)+IF(O11422&gt;0, 1*O$5,0)+IF(P11422&gt;0, 1*P$5,0)+IF(R11422&gt;0, 1*R$5,0)+IF(S11422&gt;0, 1*S$5,0)+IF(T11422&gt;0, 1*T$5,0)+IF(U11422&gt;0, 1*U$5,0)+IF(V11422&gt;0, 1*V$5,0)+IF(Q11422&gt;0,1*Q$5,0)+IF(W11422&gt;0,1*W$5)</f>
        <v>0</v>
      </c>
      <c r="M11422">
        <v>0</v>
      </c>
      <c r="N11422">
        <v>0</v>
      </c>
      <c r="O11422">
        <v>0</v>
      </c>
      <c r="P11422">
        <v>0</v>
      </c>
      <c r="Q11422">
        <v>0</v>
      </c>
      <c r="R11422">
        <v>0</v>
      </c>
      <c r="S11422">
        <v>0</v>
      </c>
      <c r="T11422">
        <v>0</v>
      </c>
      <c r="U11422">
        <v>0</v>
      </c>
      <c r="V11422">
        <v>0</v>
      </c>
      <c r="W11422">
        <v>0</v>
      </c>
      <c r="X11422" t="s">
        <v>1</v>
      </c>
      <c r="Y11422" t="s">
        <v>0</v>
      </c>
      <c r="Z11422" t="s">
        <v>0</v>
      </c>
    </row>
    <row r="11423" spans="1:26" x14ac:dyDescent="0.25">
      <c r="A11423" s="3" t="s">
        <v>2604</v>
      </c>
      <c r="B11423" t="s">
        <v>2603</v>
      </c>
      <c r="C11423">
        <v>2</v>
      </c>
      <c r="D11423">
        <v>3</v>
      </c>
      <c r="E11423" s="2" t="s">
        <v>2609</v>
      </c>
      <c r="F11423">
        <v>-720016</v>
      </c>
      <c r="G11423">
        <v>4</v>
      </c>
      <c r="H11423">
        <v>128802015</v>
      </c>
      <c r="I11423">
        <v>128820377</v>
      </c>
      <c r="J11423" t="s">
        <v>2</v>
      </c>
      <c r="K11423">
        <v>106</v>
      </c>
      <c r="L11423">
        <f>IF(M11423&gt;0,1*M$5)+IF(N11423&gt;0, 1*N$5,0)+IF(O11423&gt;0, 1*O$5,0)+IF(P11423&gt;0, 1*P$5,0)+IF(R11423&gt;0, 1*R$5,0)+IF(S11423&gt;0, 1*S$5,0)+IF(T11423&gt;0, 1*T$5,0)+IF(U11423&gt;0, 1*U$5,0)+IF(V11423&gt;0, 1*V$5,0)+IF(Q11423&gt;0,1*Q$5,0)+IF(W11423&gt;0,1*W$5)</f>
        <v>0</v>
      </c>
      <c r="M11423">
        <v>0</v>
      </c>
      <c r="N11423">
        <v>0</v>
      </c>
      <c r="O11423">
        <v>0</v>
      </c>
      <c r="P11423">
        <v>0</v>
      </c>
      <c r="Q11423">
        <v>0</v>
      </c>
      <c r="R11423">
        <v>0</v>
      </c>
      <c r="S11423">
        <v>0</v>
      </c>
      <c r="T11423">
        <v>0</v>
      </c>
      <c r="U11423">
        <v>0</v>
      </c>
      <c r="V11423">
        <v>0</v>
      </c>
      <c r="W11423">
        <v>0</v>
      </c>
      <c r="X11423" t="s">
        <v>1</v>
      </c>
      <c r="Y11423" t="s">
        <v>0</v>
      </c>
      <c r="Z11423" t="s">
        <v>0</v>
      </c>
    </row>
    <row r="11424" spans="1:26" x14ac:dyDescent="0.25">
      <c r="A11424" s="3" t="s">
        <v>2604</v>
      </c>
      <c r="B11424" t="s">
        <v>2603</v>
      </c>
      <c r="C11424">
        <v>3</v>
      </c>
      <c r="D11424">
        <v>3</v>
      </c>
      <c r="E11424" s="2" t="s">
        <v>2609</v>
      </c>
      <c r="F11424">
        <v>-720016</v>
      </c>
      <c r="G11424">
        <v>4</v>
      </c>
      <c r="H11424">
        <v>128802015</v>
      </c>
      <c r="I11424">
        <v>128820377</v>
      </c>
      <c r="J11424" t="s">
        <v>2</v>
      </c>
      <c r="K11424">
        <v>231</v>
      </c>
      <c r="L11424">
        <f>IF(M11424&gt;0,1*M$5)+IF(N11424&gt;0, 1*N$5,0)+IF(O11424&gt;0, 1*O$5,0)+IF(P11424&gt;0, 1*P$5,0)+IF(R11424&gt;0, 1*R$5,0)+IF(S11424&gt;0, 1*S$5,0)+IF(T11424&gt;0, 1*T$5,0)+IF(U11424&gt;0, 1*U$5,0)+IF(V11424&gt;0, 1*V$5,0)+IF(Q11424&gt;0,1*Q$5,0)+IF(W11424&gt;0,1*W$5)</f>
        <v>0</v>
      </c>
      <c r="M11424">
        <v>0</v>
      </c>
      <c r="N11424">
        <v>0</v>
      </c>
      <c r="O11424">
        <v>0</v>
      </c>
      <c r="P11424">
        <v>0</v>
      </c>
      <c r="Q11424">
        <v>0</v>
      </c>
      <c r="R11424">
        <v>0</v>
      </c>
      <c r="S11424">
        <v>0</v>
      </c>
      <c r="T11424">
        <v>0</v>
      </c>
      <c r="U11424">
        <v>0</v>
      </c>
      <c r="V11424">
        <v>0</v>
      </c>
      <c r="W11424">
        <v>0</v>
      </c>
      <c r="X11424" t="s">
        <v>1</v>
      </c>
      <c r="Y11424" t="s">
        <v>0</v>
      </c>
      <c r="Z11424" t="s">
        <v>0</v>
      </c>
    </row>
    <row r="11425" spans="1:26" x14ac:dyDescent="0.25">
      <c r="A11425" s="3" t="s">
        <v>2604</v>
      </c>
      <c r="B11425" t="s">
        <v>2603</v>
      </c>
      <c r="C11425">
        <v>1</v>
      </c>
      <c r="D11425">
        <v>3</v>
      </c>
      <c r="E11425" s="2" t="s">
        <v>2608</v>
      </c>
      <c r="F11425">
        <v>-653254</v>
      </c>
      <c r="G11425">
        <v>4</v>
      </c>
      <c r="H11425">
        <v>128838959</v>
      </c>
      <c r="I11425">
        <v>128887139</v>
      </c>
      <c r="J11425" t="s">
        <v>2</v>
      </c>
      <c r="K11425">
        <v>47</v>
      </c>
      <c r="L11425">
        <f>IF(M11425&gt;0,1*M$5)+IF(N11425&gt;0, 1*N$5,0)+IF(O11425&gt;0, 1*O$5,0)+IF(P11425&gt;0, 1*P$5,0)+IF(R11425&gt;0, 1*R$5,0)+IF(S11425&gt;0, 1*S$5,0)+IF(T11425&gt;0, 1*T$5,0)+IF(U11425&gt;0, 1*U$5,0)+IF(V11425&gt;0, 1*V$5,0)+IF(Q11425&gt;0,1*Q$5,0)+IF(W11425&gt;0,1*W$5)</f>
        <v>0</v>
      </c>
      <c r="M11425">
        <v>0</v>
      </c>
      <c r="N11425">
        <v>0</v>
      </c>
      <c r="O11425">
        <v>0</v>
      </c>
      <c r="P11425">
        <v>0</v>
      </c>
      <c r="Q11425">
        <v>0</v>
      </c>
      <c r="R11425">
        <v>0</v>
      </c>
      <c r="S11425">
        <v>0</v>
      </c>
      <c r="T11425">
        <v>0</v>
      </c>
      <c r="U11425">
        <v>0</v>
      </c>
      <c r="V11425">
        <v>1</v>
      </c>
      <c r="W11425">
        <v>0</v>
      </c>
      <c r="X11425" t="s">
        <v>1</v>
      </c>
      <c r="Y11425" t="s">
        <v>0</v>
      </c>
      <c r="Z11425" t="s">
        <v>0</v>
      </c>
    </row>
    <row r="11426" spans="1:26" x14ac:dyDescent="0.25">
      <c r="A11426" s="3" t="s">
        <v>2604</v>
      </c>
      <c r="B11426" t="s">
        <v>2603</v>
      </c>
      <c r="C11426">
        <v>2</v>
      </c>
      <c r="D11426">
        <v>3</v>
      </c>
      <c r="E11426" s="2" t="s">
        <v>2608</v>
      </c>
      <c r="F11426">
        <v>-653254</v>
      </c>
      <c r="G11426">
        <v>4</v>
      </c>
      <c r="H11426">
        <v>128838959</v>
      </c>
      <c r="I11426">
        <v>128887139</v>
      </c>
      <c r="J11426" t="s">
        <v>2</v>
      </c>
      <c r="K11426">
        <v>106</v>
      </c>
      <c r="L11426">
        <f>IF(M11426&gt;0,1*M$5)+IF(N11426&gt;0, 1*N$5,0)+IF(O11426&gt;0, 1*O$5,0)+IF(P11426&gt;0, 1*P$5,0)+IF(R11426&gt;0, 1*R$5,0)+IF(S11426&gt;0, 1*S$5,0)+IF(T11426&gt;0, 1*T$5,0)+IF(U11426&gt;0, 1*U$5,0)+IF(V11426&gt;0, 1*V$5,0)+IF(Q11426&gt;0,1*Q$5,0)+IF(W11426&gt;0,1*W$5)</f>
        <v>0</v>
      </c>
      <c r="M11426">
        <v>0</v>
      </c>
      <c r="N11426">
        <v>0</v>
      </c>
      <c r="O11426">
        <v>0</v>
      </c>
      <c r="P11426">
        <v>0</v>
      </c>
      <c r="Q11426">
        <v>0</v>
      </c>
      <c r="R11426">
        <v>0</v>
      </c>
      <c r="S11426">
        <v>0</v>
      </c>
      <c r="T11426">
        <v>0</v>
      </c>
      <c r="U11426">
        <v>0</v>
      </c>
      <c r="V11426">
        <v>1</v>
      </c>
      <c r="W11426">
        <v>0</v>
      </c>
      <c r="X11426" t="s">
        <v>1</v>
      </c>
      <c r="Y11426" t="s">
        <v>0</v>
      </c>
      <c r="Z11426" t="s">
        <v>0</v>
      </c>
    </row>
    <row r="11427" spans="1:26" x14ac:dyDescent="0.25">
      <c r="A11427" s="3" t="s">
        <v>2604</v>
      </c>
      <c r="B11427" t="s">
        <v>2603</v>
      </c>
      <c r="C11427">
        <v>3</v>
      </c>
      <c r="D11427">
        <v>3</v>
      </c>
      <c r="E11427" s="2" t="s">
        <v>2608</v>
      </c>
      <c r="F11427">
        <v>-653254</v>
      </c>
      <c r="G11427">
        <v>4</v>
      </c>
      <c r="H11427">
        <v>128838959</v>
      </c>
      <c r="I11427">
        <v>128887139</v>
      </c>
      <c r="J11427" t="s">
        <v>2</v>
      </c>
      <c r="K11427">
        <v>231</v>
      </c>
      <c r="L11427">
        <f>IF(M11427&gt;0,1*M$5)+IF(N11427&gt;0, 1*N$5,0)+IF(O11427&gt;0, 1*O$5,0)+IF(P11427&gt;0, 1*P$5,0)+IF(R11427&gt;0, 1*R$5,0)+IF(S11427&gt;0, 1*S$5,0)+IF(T11427&gt;0, 1*T$5,0)+IF(U11427&gt;0, 1*U$5,0)+IF(V11427&gt;0, 1*V$5,0)+IF(Q11427&gt;0,1*Q$5,0)+IF(W11427&gt;0,1*W$5)</f>
        <v>0</v>
      </c>
      <c r="M11427">
        <v>0</v>
      </c>
      <c r="N11427">
        <v>0</v>
      </c>
      <c r="O11427">
        <v>0</v>
      </c>
      <c r="P11427">
        <v>0</v>
      </c>
      <c r="Q11427">
        <v>0</v>
      </c>
      <c r="R11427">
        <v>0</v>
      </c>
      <c r="S11427">
        <v>81</v>
      </c>
      <c r="T11427">
        <v>0</v>
      </c>
      <c r="U11427">
        <v>0</v>
      </c>
      <c r="V11427">
        <v>1</v>
      </c>
      <c r="W11427">
        <v>0</v>
      </c>
      <c r="X11427" t="s">
        <v>1</v>
      </c>
      <c r="Y11427" t="s">
        <v>0</v>
      </c>
      <c r="Z11427" t="s">
        <v>0</v>
      </c>
    </row>
    <row r="11428" spans="1:26" x14ac:dyDescent="0.25">
      <c r="A11428" s="3" t="s">
        <v>2604</v>
      </c>
      <c r="B11428" t="s">
        <v>2603</v>
      </c>
      <c r="C11428">
        <v>1</v>
      </c>
      <c r="D11428">
        <v>3</v>
      </c>
      <c r="E11428" s="2" t="s">
        <v>2607</v>
      </c>
      <c r="F11428">
        <v>-587938</v>
      </c>
      <c r="G11428">
        <v>4</v>
      </c>
      <c r="H11428">
        <v>128886460</v>
      </c>
      <c r="I11428">
        <v>128952455</v>
      </c>
      <c r="J11428" t="s">
        <v>2</v>
      </c>
      <c r="K11428">
        <v>47</v>
      </c>
      <c r="L11428">
        <f>IF(M11428&gt;0,1*M$5)+IF(N11428&gt;0, 1*N$5,0)+IF(O11428&gt;0, 1*O$5,0)+IF(P11428&gt;0, 1*P$5,0)+IF(R11428&gt;0, 1*R$5,0)+IF(S11428&gt;0, 1*S$5,0)+IF(T11428&gt;0, 1*T$5,0)+IF(U11428&gt;0, 1*U$5,0)+IF(V11428&gt;0, 1*V$5,0)+IF(Q11428&gt;0,1*Q$5,0)+IF(W11428&gt;0,1*W$5)</f>
        <v>0</v>
      </c>
      <c r="M11428">
        <v>0</v>
      </c>
      <c r="N11428">
        <v>0</v>
      </c>
      <c r="O11428">
        <v>0</v>
      </c>
      <c r="P11428">
        <v>0</v>
      </c>
      <c r="Q11428">
        <v>0</v>
      </c>
      <c r="R11428">
        <v>0</v>
      </c>
      <c r="S11428">
        <v>0</v>
      </c>
      <c r="T11428">
        <v>0</v>
      </c>
      <c r="U11428">
        <v>0</v>
      </c>
      <c r="V11428">
        <v>0</v>
      </c>
      <c r="W11428">
        <v>0</v>
      </c>
      <c r="X11428" t="s">
        <v>1</v>
      </c>
      <c r="Y11428" t="s">
        <v>12</v>
      </c>
      <c r="Z11428" t="s">
        <v>12</v>
      </c>
    </row>
    <row r="11429" spans="1:26" x14ac:dyDescent="0.25">
      <c r="A11429" s="3" t="s">
        <v>2604</v>
      </c>
      <c r="B11429" t="s">
        <v>2603</v>
      </c>
      <c r="C11429">
        <v>2</v>
      </c>
      <c r="D11429">
        <v>3</v>
      </c>
      <c r="E11429" s="2" t="s">
        <v>2607</v>
      </c>
      <c r="F11429">
        <v>-587938</v>
      </c>
      <c r="G11429">
        <v>4</v>
      </c>
      <c r="H11429">
        <v>128886460</v>
      </c>
      <c r="I11429">
        <v>128952455</v>
      </c>
      <c r="J11429" t="s">
        <v>2</v>
      </c>
      <c r="K11429">
        <v>106</v>
      </c>
      <c r="L11429">
        <f>IF(M11429&gt;0,1*M$5)+IF(N11429&gt;0, 1*N$5,0)+IF(O11429&gt;0, 1*O$5,0)+IF(P11429&gt;0, 1*P$5,0)+IF(R11429&gt;0, 1*R$5,0)+IF(S11429&gt;0, 1*S$5,0)+IF(T11429&gt;0, 1*T$5,0)+IF(U11429&gt;0, 1*U$5,0)+IF(V11429&gt;0, 1*V$5,0)+IF(Q11429&gt;0,1*Q$5,0)+IF(W11429&gt;0,1*W$5)</f>
        <v>0</v>
      </c>
      <c r="M11429">
        <v>0</v>
      </c>
      <c r="N11429">
        <v>0</v>
      </c>
      <c r="O11429">
        <v>0</v>
      </c>
      <c r="P11429">
        <v>0</v>
      </c>
      <c r="Q11429">
        <v>0</v>
      </c>
      <c r="R11429">
        <v>0</v>
      </c>
      <c r="S11429">
        <v>0</v>
      </c>
      <c r="T11429">
        <v>0</v>
      </c>
      <c r="U11429">
        <v>0</v>
      </c>
      <c r="V11429">
        <v>0</v>
      </c>
      <c r="W11429">
        <v>0</v>
      </c>
      <c r="X11429" t="s">
        <v>1</v>
      </c>
      <c r="Y11429" t="s">
        <v>12</v>
      </c>
      <c r="Z11429" t="s">
        <v>12</v>
      </c>
    </row>
    <row r="11430" spans="1:26" x14ac:dyDescent="0.25">
      <c r="A11430" s="3" t="s">
        <v>2604</v>
      </c>
      <c r="B11430" t="s">
        <v>2603</v>
      </c>
      <c r="C11430">
        <v>3</v>
      </c>
      <c r="D11430">
        <v>3</v>
      </c>
      <c r="E11430" s="2" t="s">
        <v>2607</v>
      </c>
      <c r="F11430">
        <v>-587938</v>
      </c>
      <c r="G11430">
        <v>4</v>
      </c>
      <c r="H11430">
        <v>128886460</v>
      </c>
      <c r="I11430">
        <v>128952455</v>
      </c>
      <c r="J11430" t="s">
        <v>2</v>
      </c>
      <c r="K11430">
        <v>231</v>
      </c>
      <c r="L11430">
        <f>IF(M11430&gt;0,1*M$5)+IF(N11430&gt;0, 1*N$5,0)+IF(O11430&gt;0, 1*O$5,0)+IF(P11430&gt;0, 1*P$5,0)+IF(R11430&gt;0, 1*R$5,0)+IF(S11430&gt;0, 1*S$5,0)+IF(T11430&gt;0, 1*T$5,0)+IF(U11430&gt;0, 1*U$5,0)+IF(V11430&gt;0, 1*V$5,0)+IF(Q11430&gt;0,1*Q$5,0)+IF(W11430&gt;0,1*W$5)</f>
        <v>0</v>
      </c>
      <c r="M11430">
        <v>0</v>
      </c>
      <c r="N11430">
        <v>0</v>
      </c>
      <c r="O11430">
        <v>0</v>
      </c>
      <c r="P11430">
        <v>0</v>
      </c>
      <c r="Q11430">
        <v>0</v>
      </c>
      <c r="R11430">
        <v>0</v>
      </c>
      <c r="S11430">
        <v>107</v>
      </c>
      <c r="T11430">
        <v>0</v>
      </c>
      <c r="U11430">
        <v>0</v>
      </c>
      <c r="V11430">
        <v>0</v>
      </c>
      <c r="W11430">
        <v>0</v>
      </c>
      <c r="X11430" t="s">
        <v>1</v>
      </c>
      <c r="Y11430" t="s">
        <v>12</v>
      </c>
      <c r="Z11430" t="s">
        <v>12</v>
      </c>
    </row>
    <row r="11431" spans="1:26" x14ac:dyDescent="0.25">
      <c r="A11431" s="3" t="s">
        <v>2604</v>
      </c>
      <c r="B11431" t="s">
        <v>2603</v>
      </c>
      <c r="C11431">
        <v>1</v>
      </c>
      <c r="D11431">
        <v>3</v>
      </c>
      <c r="E11431" s="2" t="s">
        <v>2606</v>
      </c>
      <c r="F11431">
        <v>-408095</v>
      </c>
      <c r="G11431">
        <v>4</v>
      </c>
      <c r="H11431">
        <v>128982420</v>
      </c>
      <c r="I11431">
        <v>129132298</v>
      </c>
      <c r="J11431" t="s">
        <v>2</v>
      </c>
      <c r="K11431">
        <v>47</v>
      </c>
      <c r="L11431">
        <f>IF(M11431&gt;0,1*M$5)+IF(N11431&gt;0, 1*N$5,0)+IF(O11431&gt;0, 1*O$5,0)+IF(P11431&gt;0, 1*P$5,0)+IF(R11431&gt;0, 1*R$5,0)+IF(S11431&gt;0, 1*S$5,0)+IF(T11431&gt;0, 1*T$5,0)+IF(U11431&gt;0, 1*U$5,0)+IF(V11431&gt;0, 1*V$5,0)+IF(Q11431&gt;0,1*Q$5,0)+IF(W11431&gt;0,1*W$5)</f>
        <v>0</v>
      </c>
      <c r="M11431">
        <v>0</v>
      </c>
      <c r="N11431">
        <v>0</v>
      </c>
      <c r="O11431">
        <v>0</v>
      </c>
      <c r="P11431">
        <v>0</v>
      </c>
      <c r="Q11431">
        <v>0</v>
      </c>
      <c r="R11431">
        <v>0</v>
      </c>
      <c r="S11431">
        <v>0</v>
      </c>
      <c r="T11431">
        <v>0</v>
      </c>
      <c r="U11431">
        <v>0</v>
      </c>
      <c r="V11431">
        <v>0</v>
      </c>
      <c r="W11431">
        <v>0</v>
      </c>
      <c r="X11431" t="s">
        <v>1</v>
      </c>
      <c r="Y11431" t="s">
        <v>0</v>
      </c>
      <c r="Z11431" t="s">
        <v>0</v>
      </c>
    </row>
    <row r="11432" spans="1:26" x14ac:dyDescent="0.25">
      <c r="A11432" s="3" t="s">
        <v>2604</v>
      </c>
      <c r="B11432" t="s">
        <v>2603</v>
      </c>
      <c r="C11432">
        <v>2</v>
      </c>
      <c r="D11432">
        <v>3</v>
      </c>
      <c r="E11432" s="2" t="s">
        <v>2606</v>
      </c>
      <c r="F11432">
        <v>-408095</v>
      </c>
      <c r="G11432">
        <v>4</v>
      </c>
      <c r="H11432">
        <v>128982420</v>
      </c>
      <c r="I11432">
        <v>129132298</v>
      </c>
      <c r="J11432" t="s">
        <v>2</v>
      </c>
      <c r="K11432">
        <v>106</v>
      </c>
      <c r="L11432">
        <f>IF(M11432&gt;0,1*M$5)+IF(N11432&gt;0, 1*N$5,0)+IF(O11432&gt;0, 1*O$5,0)+IF(P11432&gt;0, 1*P$5,0)+IF(R11432&gt;0, 1*R$5,0)+IF(S11432&gt;0, 1*S$5,0)+IF(T11432&gt;0, 1*T$5,0)+IF(U11432&gt;0, 1*U$5,0)+IF(V11432&gt;0, 1*V$5,0)+IF(Q11432&gt;0,1*Q$5,0)+IF(W11432&gt;0,1*W$5)</f>
        <v>0</v>
      </c>
      <c r="M11432">
        <v>0</v>
      </c>
      <c r="N11432">
        <v>0</v>
      </c>
      <c r="O11432">
        <v>0</v>
      </c>
      <c r="P11432">
        <v>0</v>
      </c>
      <c r="Q11432">
        <v>0</v>
      </c>
      <c r="R11432">
        <v>0</v>
      </c>
      <c r="S11432">
        <v>0</v>
      </c>
      <c r="T11432">
        <v>0</v>
      </c>
      <c r="U11432">
        <v>0</v>
      </c>
      <c r="V11432">
        <v>0</v>
      </c>
      <c r="W11432">
        <v>0</v>
      </c>
      <c r="X11432" t="s">
        <v>1</v>
      </c>
      <c r="Y11432" t="s">
        <v>0</v>
      </c>
      <c r="Z11432" t="s">
        <v>0</v>
      </c>
    </row>
    <row r="11433" spans="1:26" x14ac:dyDescent="0.25">
      <c r="A11433" s="3" t="s">
        <v>2604</v>
      </c>
      <c r="B11433" t="s">
        <v>2603</v>
      </c>
      <c r="C11433">
        <v>3</v>
      </c>
      <c r="D11433">
        <v>3</v>
      </c>
      <c r="E11433" s="2" t="s">
        <v>2606</v>
      </c>
      <c r="F11433">
        <v>-408095</v>
      </c>
      <c r="G11433">
        <v>4</v>
      </c>
      <c r="H11433">
        <v>128982420</v>
      </c>
      <c r="I11433">
        <v>129132298</v>
      </c>
      <c r="J11433" t="s">
        <v>2</v>
      </c>
      <c r="K11433">
        <v>231</v>
      </c>
      <c r="L11433">
        <f>IF(M11433&gt;0,1*M$5)+IF(N11433&gt;0, 1*N$5,0)+IF(O11433&gt;0, 1*O$5,0)+IF(P11433&gt;0, 1*P$5,0)+IF(R11433&gt;0, 1*R$5,0)+IF(S11433&gt;0, 1*S$5,0)+IF(T11433&gt;0, 1*T$5,0)+IF(U11433&gt;0, 1*U$5,0)+IF(V11433&gt;0, 1*V$5,0)+IF(Q11433&gt;0,1*Q$5,0)+IF(W11433&gt;0,1*W$5)</f>
        <v>2</v>
      </c>
      <c r="M11433">
        <v>1</v>
      </c>
      <c r="N11433">
        <v>0</v>
      </c>
      <c r="O11433">
        <v>1</v>
      </c>
      <c r="P11433">
        <v>0</v>
      </c>
      <c r="Q11433">
        <v>0</v>
      </c>
      <c r="R11433">
        <v>0</v>
      </c>
      <c r="S11433">
        <v>200</v>
      </c>
      <c r="T11433">
        <v>0</v>
      </c>
      <c r="U11433">
        <v>197</v>
      </c>
      <c r="V11433">
        <v>0</v>
      </c>
      <c r="W11433">
        <v>0</v>
      </c>
      <c r="X11433" t="s">
        <v>1</v>
      </c>
      <c r="Y11433" t="s">
        <v>0</v>
      </c>
      <c r="Z11433" t="s">
        <v>0</v>
      </c>
    </row>
    <row r="11434" spans="1:26" x14ac:dyDescent="0.25">
      <c r="A11434" s="3" t="s">
        <v>2604</v>
      </c>
      <c r="B11434" t="s">
        <v>2603</v>
      </c>
      <c r="C11434">
        <v>1</v>
      </c>
      <c r="D11434">
        <v>3</v>
      </c>
      <c r="E11434" s="2" t="s">
        <v>2605</v>
      </c>
      <c r="F11434">
        <v>-330409</v>
      </c>
      <c r="G11434">
        <v>4</v>
      </c>
      <c r="H11434">
        <v>129190391</v>
      </c>
      <c r="I11434">
        <v>129209984</v>
      </c>
      <c r="J11434" t="s">
        <v>2</v>
      </c>
      <c r="K11434">
        <v>47</v>
      </c>
      <c r="L11434">
        <f>IF(M11434&gt;0,1*M$5)+IF(N11434&gt;0, 1*N$5,0)+IF(O11434&gt;0, 1*O$5,0)+IF(P11434&gt;0, 1*P$5,0)+IF(R11434&gt;0, 1*R$5,0)+IF(S11434&gt;0, 1*S$5,0)+IF(T11434&gt;0, 1*T$5,0)+IF(U11434&gt;0, 1*U$5,0)+IF(V11434&gt;0, 1*V$5,0)+IF(Q11434&gt;0,1*Q$5,0)+IF(W11434&gt;0,1*W$5)</f>
        <v>0</v>
      </c>
      <c r="M11434">
        <v>0</v>
      </c>
      <c r="N11434">
        <v>0</v>
      </c>
      <c r="O11434">
        <v>0</v>
      </c>
      <c r="P11434">
        <v>0</v>
      </c>
      <c r="Q11434">
        <v>0</v>
      </c>
      <c r="R11434">
        <v>0</v>
      </c>
      <c r="S11434">
        <v>0</v>
      </c>
      <c r="T11434">
        <v>0</v>
      </c>
      <c r="U11434">
        <v>0</v>
      </c>
      <c r="V11434">
        <v>0</v>
      </c>
      <c r="W11434">
        <v>0</v>
      </c>
      <c r="X11434" t="s">
        <v>1</v>
      </c>
      <c r="Y11434" t="s">
        <v>0</v>
      </c>
      <c r="Z11434" t="s">
        <v>0</v>
      </c>
    </row>
    <row r="11435" spans="1:26" x14ac:dyDescent="0.25">
      <c r="A11435" s="3" t="s">
        <v>2604</v>
      </c>
      <c r="B11435" t="s">
        <v>2603</v>
      </c>
      <c r="C11435">
        <v>2</v>
      </c>
      <c r="D11435">
        <v>3</v>
      </c>
      <c r="E11435" s="2" t="s">
        <v>2605</v>
      </c>
      <c r="F11435">
        <v>-330409</v>
      </c>
      <c r="G11435">
        <v>4</v>
      </c>
      <c r="H11435">
        <v>129190391</v>
      </c>
      <c r="I11435">
        <v>129209984</v>
      </c>
      <c r="J11435" t="s">
        <v>2</v>
      </c>
      <c r="K11435">
        <v>106</v>
      </c>
      <c r="L11435">
        <f>IF(M11435&gt;0,1*M$5)+IF(N11435&gt;0, 1*N$5,0)+IF(O11435&gt;0, 1*O$5,0)+IF(P11435&gt;0, 1*P$5,0)+IF(R11435&gt;0, 1*R$5,0)+IF(S11435&gt;0, 1*S$5,0)+IF(T11435&gt;0, 1*T$5,0)+IF(U11435&gt;0, 1*U$5,0)+IF(V11435&gt;0, 1*V$5,0)+IF(Q11435&gt;0,1*Q$5,0)+IF(W11435&gt;0,1*W$5)</f>
        <v>0</v>
      </c>
      <c r="M11435">
        <v>0</v>
      </c>
      <c r="N11435">
        <v>0</v>
      </c>
      <c r="O11435">
        <v>0</v>
      </c>
      <c r="P11435">
        <v>0</v>
      </c>
      <c r="Q11435">
        <v>0</v>
      </c>
      <c r="R11435">
        <v>0</v>
      </c>
      <c r="S11435">
        <v>0</v>
      </c>
      <c r="T11435">
        <v>0</v>
      </c>
      <c r="U11435">
        <v>0</v>
      </c>
      <c r="V11435">
        <v>0</v>
      </c>
      <c r="W11435">
        <v>0</v>
      </c>
      <c r="X11435" t="s">
        <v>1</v>
      </c>
      <c r="Y11435" t="s">
        <v>0</v>
      </c>
      <c r="Z11435" t="s">
        <v>0</v>
      </c>
    </row>
    <row r="11436" spans="1:26" x14ac:dyDescent="0.25">
      <c r="A11436" s="3" t="s">
        <v>2604</v>
      </c>
      <c r="B11436" t="s">
        <v>2603</v>
      </c>
      <c r="C11436">
        <v>3</v>
      </c>
      <c r="D11436">
        <v>3</v>
      </c>
      <c r="E11436" s="2" t="s">
        <v>2605</v>
      </c>
      <c r="F11436">
        <v>-330409</v>
      </c>
      <c r="G11436">
        <v>4</v>
      </c>
      <c r="H11436">
        <v>129190391</v>
      </c>
      <c r="I11436">
        <v>129209984</v>
      </c>
      <c r="J11436" t="s">
        <v>2</v>
      </c>
      <c r="K11436">
        <v>231</v>
      </c>
      <c r="L11436">
        <f>IF(M11436&gt;0,1*M$5)+IF(N11436&gt;0, 1*N$5,0)+IF(O11436&gt;0, 1*O$5,0)+IF(P11436&gt;0, 1*P$5,0)+IF(R11436&gt;0, 1*R$5,0)+IF(S11436&gt;0, 1*S$5,0)+IF(T11436&gt;0, 1*T$5,0)+IF(U11436&gt;0, 1*U$5,0)+IF(V11436&gt;0, 1*V$5,0)+IF(Q11436&gt;0,1*Q$5,0)+IF(W11436&gt;0,1*W$5)</f>
        <v>0</v>
      </c>
      <c r="M11436">
        <v>0</v>
      </c>
      <c r="N11436">
        <v>0</v>
      </c>
      <c r="O11436">
        <v>0</v>
      </c>
      <c r="P11436">
        <v>0</v>
      </c>
      <c r="Q11436">
        <v>0</v>
      </c>
      <c r="R11436">
        <v>0</v>
      </c>
      <c r="S11436">
        <v>30</v>
      </c>
      <c r="T11436">
        <v>0</v>
      </c>
      <c r="U11436">
        <v>0</v>
      </c>
      <c r="V11436">
        <v>0</v>
      </c>
      <c r="W11436">
        <v>0</v>
      </c>
      <c r="X11436" t="s">
        <v>1</v>
      </c>
      <c r="Y11436" t="s">
        <v>0</v>
      </c>
      <c r="Z11436" t="s">
        <v>0</v>
      </c>
    </row>
    <row r="11437" spans="1:26" x14ac:dyDescent="0.25">
      <c r="A11437" s="3" t="s">
        <v>2604</v>
      </c>
      <c r="B11437" t="s">
        <v>2603</v>
      </c>
      <c r="C11437">
        <v>1</v>
      </c>
      <c r="D11437">
        <v>3</v>
      </c>
      <c r="E11437" s="2" t="s">
        <v>2602</v>
      </c>
      <c r="F11437">
        <v>190384</v>
      </c>
      <c r="G11437">
        <v>4</v>
      </c>
      <c r="H11437">
        <v>129730777</v>
      </c>
      <c r="I11437">
        <v>129796379</v>
      </c>
      <c r="J11437" t="s">
        <v>2</v>
      </c>
      <c r="K11437">
        <v>47</v>
      </c>
      <c r="L11437">
        <f>IF(M11437&gt;0,1*M$5)+IF(N11437&gt;0, 1*N$5,0)+IF(O11437&gt;0, 1*O$5,0)+IF(P11437&gt;0, 1*P$5,0)+IF(R11437&gt;0, 1*R$5,0)+IF(S11437&gt;0, 1*S$5,0)+IF(T11437&gt;0, 1*T$5,0)+IF(U11437&gt;0, 1*U$5,0)+IF(V11437&gt;0, 1*V$5,0)+IF(Q11437&gt;0,1*Q$5,0)+IF(W11437&gt;0,1*W$5)</f>
        <v>0</v>
      </c>
      <c r="M11437">
        <v>0</v>
      </c>
      <c r="N11437">
        <v>0</v>
      </c>
      <c r="O11437">
        <v>0</v>
      </c>
      <c r="P11437">
        <v>0</v>
      </c>
      <c r="Q11437">
        <v>0</v>
      </c>
      <c r="R11437">
        <v>0</v>
      </c>
      <c r="S11437">
        <v>10</v>
      </c>
      <c r="T11437">
        <v>0</v>
      </c>
      <c r="U11437">
        <v>0</v>
      </c>
      <c r="V11437">
        <v>0</v>
      </c>
      <c r="W11437">
        <v>0</v>
      </c>
      <c r="X11437" t="s">
        <v>1</v>
      </c>
      <c r="Y11437" t="s">
        <v>12</v>
      </c>
      <c r="Z11437" t="s">
        <v>12</v>
      </c>
    </row>
    <row r="11438" spans="1:26" x14ac:dyDescent="0.25">
      <c r="A11438" s="3" t="s">
        <v>2604</v>
      </c>
      <c r="B11438" t="s">
        <v>2603</v>
      </c>
      <c r="C11438">
        <v>2</v>
      </c>
      <c r="D11438">
        <v>3</v>
      </c>
      <c r="E11438" s="2" t="s">
        <v>2602</v>
      </c>
      <c r="F11438">
        <v>190384</v>
      </c>
      <c r="G11438">
        <v>4</v>
      </c>
      <c r="H11438">
        <v>129730777</v>
      </c>
      <c r="I11438">
        <v>129796379</v>
      </c>
      <c r="J11438" t="s">
        <v>2</v>
      </c>
      <c r="K11438">
        <v>106</v>
      </c>
      <c r="L11438">
        <f>IF(M11438&gt;0,1*M$5)+IF(N11438&gt;0, 1*N$5,0)+IF(O11438&gt;0, 1*O$5,0)+IF(P11438&gt;0, 1*P$5,0)+IF(R11438&gt;0, 1*R$5,0)+IF(S11438&gt;0, 1*S$5,0)+IF(T11438&gt;0, 1*T$5,0)+IF(U11438&gt;0, 1*U$5,0)+IF(V11438&gt;0, 1*V$5,0)+IF(Q11438&gt;0,1*Q$5,0)+IF(W11438&gt;0,1*W$5)</f>
        <v>0</v>
      </c>
      <c r="M11438">
        <v>0</v>
      </c>
      <c r="N11438">
        <v>0</v>
      </c>
      <c r="O11438">
        <v>0</v>
      </c>
      <c r="P11438">
        <v>0</v>
      </c>
      <c r="Q11438">
        <v>0</v>
      </c>
      <c r="R11438">
        <v>0</v>
      </c>
      <c r="S11438">
        <v>0</v>
      </c>
      <c r="T11438">
        <v>0</v>
      </c>
      <c r="U11438">
        <v>0</v>
      </c>
      <c r="V11438">
        <v>0</v>
      </c>
      <c r="W11438">
        <v>0</v>
      </c>
      <c r="X11438" t="s">
        <v>1</v>
      </c>
      <c r="Y11438" t="s">
        <v>12</v>
      </c>
      <c r="Z11438" t="s">
        <v>12</v>
      </c>
    </row>
    <row r="11439" spans="1:26" x14ac:dyDescent="0.25">
      <c r="A11439" s="3" t="s">
        <v>2604</v>
      </c>
      <c r="B11439" t="s">
        <v>2603</v>
      </c>
      <c r="C11439">
        <v>3</v>
      </c>
      <c r="D11439">
        <v>3</v>
      </c>
      <c r="E11439" s="2" t="s">
        <v>2602</v>
      </c>
      <c r="F11439">
        <v>190384</v>
      </c>
      <c r="G11439">
        <v>4</v>
      </c>
      <c r="H11439">
        <v>129730777</v>
      </c>
      <c r="I11439">
        <v>129796379</v>
      </c>
      <c r="J11439" t="s">
        <v>2</v>
      </c>
      <c r="K11439">
        <v>231</v>
      </c>
      <c r="L11439">
        <f>IF(M11439&gt;0,1*M$5)+IF(N11439&gt;0, 1*N$5,0)+IF(O11439&gt;0, 1*O$5,0)+IF(P11439&gt;0, 1*P$5,0)+IF(R11439&gt;0, 1*R$5,0)+IF(S11439&gt;0, 1*S$5,0)+IF(T11439&gt;0, 1*T$5,0)+IF(U11439&gt;0, 1*U$5,0)+IF(V11439&gt;0, 1*V$5,0)+IF(Q11439&gt;0,1*Q$5,0)+IF(W11439&gt;0,1*W$5)</f>
        <v>0</v>
      </c>
      <c r="M11439">
        <v>0</v>
      </c>
      <c r="N11439">
        <v>0</v>
      </c>
      <c r="O11439">
        <v>0</v>
      </c>
      <c r="P11439">
        <v>0</v>
      </c>
      <c r="Q11439">
        <v>0</v>
      </c>
      <c r="R11439">
        <v>0</v>
      </c>
      <c r="S11439">
        <v>0</v>
      </c>
      <c r="T11439">
        <v>0</v>
      </c>
      <c r="U11439">
        <v>0</v>
      </c>
      <c r="V11439">
        <v>0</v>
      </c>
      <c r="W11439">
        <v>0</v>
      </c>
      <c r="X11439" t="s">
        <v>1</v>
      </c>
      <c r="Y11439" t="s">
        <v>12</v>
      </c>
      <c r="Z11439" t="s">
        <v>12</v>
      </c>
    </row>
    <row r="11440" spans="1:26" x14ac:dyDescent="0.25">
      <c r="A11440" s="3" t="s">
        <v>2594</v>
      </c>
      <c r="B11440" t="s">
        <v>2593</v>
      </c>
      <c r="C11440">
        <v>1</v>
      </c>
      <c r="D11440">
        <v>1</v>
      </c>
      <c r="E11440" s="2" t="s">
        <v>2601</v>
      </c>
      <c r="F11440">
        <v>-217259</v>
      </c>
      <c r="G11440">
        <v>20</v>
      </c>
      <c r="H11440">
        <v>39657461</v>
      </c>
      <c r="I11440">
        <v>39753126</v>
      </c>
      <c r="J11440" t="s">
        <v>2</v>
      </c>
      <c r="K11440">
        <v>86</v>
      </c>
      <c r="L11440">
        <f>IF(M11440&gt;0,1*M$5)+IF(N11440&gt;0, 1*N$5,0)+IF(O11440&gt;0, 1*O$5,0)+IF(P11440&gt;0, 1*P$5,0)+IF(R11440&gt;0, 1*R$5,0)+IF(S11440&gt;0, 1*S$5,0)+IF(T11440&gt;0, 1*T$5,0)+IF(U11440&gt;0, 1*U$5,0)+IF(V11440&gt;0, 1*V$5,0)+IF(Q11440&gt;0,1*Q$5,0)+IF(W11440&gt;0,1*W$5)</f>
        <v>0</v>
      </c>
      <c r="M11440">
        <v>0</v>
      </c>
      <c r="N11440">
        <v>0</v>
      </c>
      <c r="O11440">
        <v>0</v>
      </c>
      <c r="P11440">
        <v>0</v>
      </c>
      <c r="Q11440">
        <v>0</v>
      </c>
      <c r="R11440">
        <v>0</v>
      </c>
      <c r="S11440">
        <v>0</v>
      </c>
      <c r="T11440">
        <v>0</v>
      </c>
      <c r="U11440">
        <v>0</v>
      </c>
      <c r="V11440">
        <v>0</v>
      </c>
      <c r="W11440">
        <v>0</v>
      </c>
      <c r="X11440" t="s">
        <v>1</v>
      </c>
      <c r="Y11440" t="s">
        <v>12</v>
      </c>
      <c r="Z11440" t="s">
        <v>0</v>
      </c>
    </row>
    <row r="11441" spans="1:26" x14ac:dyDescent="0.25">
      <c r="A11441" s="3" t="s">
        <v>2594</v>
      </c>
      <c r="B11441" t="s">
        <v>2593</v>
      </c>
      <c r="C11441">
        <v>1</v>
      </c>
      <c r="D11441">
        <v>1</v>
      </c>
      <c r="E11441" s="2" t="s">
        <v>2600</v>
      </c>
      <c r="F11441">
        <v>-203745</v>
      </c>
      <c r="G11441">
        <v>20</v>
      </c>
      <c r="H11441">
        <v>39726633</v>
      </c>
      <c r="I11441">
        <v>39766640</v>
      </c>
      <c r="J11441" t="s">
        <v>2</v>
      </c>
      <c r="K11441">
        <v>86</v>
      </c>
      <c r="L11441">
        <f>IF(M11441&gt;0,1*M$5)+IF(N11441&gt;0, 1*N$5,0)+IF(O11441&gt;0, 1*O$5,0)+IF(P11441&gt;0, 1*P$5,0)+IF(R11441&gt;0, 1*R$5,0)+IF(S11441&gt;0, 1*S$5,0)+IF(T11441&gt;0, 1*T$5,0)+IF(U11441&gt;0, 1*U$5,0)+IF(V11441&gt;0, 1*V$5,0)+IF(Q11441&gt;0,1*Q$5,0)+IF(W11441&gt;0,1*W$5)</f>
        <v>0</v>
      </c>
      <c r="M11441">
        <v>0</v>
      </c>
      <c r="N11441">
        <v>0</v>
      </c>
      <c r="O11441">
        <v>0</v>
      </c>
      <c r="P11441">
        <v>0</v>
      </c>
      <c r="Q11441">
        <v>0</v>
      </c>
      <c r="R11441">
        <v>0</v>
      </c>
      <c r="S11441">
        <v>0</v>
      </c>
      <c r="T11441">
        <v>0</v>
      </c>
      <c r="U11441">
        <v>0</v>
      </c>
      <c r="V11441">
        <v>0</v>
      </c>
      <c r="W11441">
        <v>0</v>
      </c>
      <c r="X11441" t="s">
        <v>1</v>
      </c>
      <c r="Y11441" t="s">
        <v>0</v>
      </c>
      <c r="Z11441" t="s">
        <v>0</v>
      </c>
    </row>
    <row r="11442" spans="1:26" x14ac:dyDescent="0.25">
      <c r="A11442" s="3" t="s">
        <v>2594</v>
      </c>
      <c r="B11442" t="s">
        <v>2593</v>
      </c>
      <c r="C11442">
        <v>1</v>
      </c>
      <c r="D11442">
        <v>1</v>
      </c>
      <c r="E11442" s="2" t="s">
        <v>2599</v>
      </c>
      <c r="F11442">
        <v>-166028</v>
      </c>
      <c r="G11442">
        <v>20</v>
      </c>
      <c r="H11442">
        <v>39766160</v>
      </c>
      <c r="I11442">
        <v>39804357</v>
      </c>
      <c r="J11442" t="s">
        <v>2</v>
      </c>
      <c r="K11442">
        <v>86</v>
      </c>
      <c r="L11442">
        <f>IF(M11442&gt;0,1*M$5)+IF(N11442&gt;0, 1*N$5,0)+IF(O11442&gt;0, 1*O$5,0)+IF(P11442&gt;0, 1*P$5,0)+IF(R11442&gt;0, 1*R$5,0)+IF(S11442&gt;0, 1*S$5,0)+IF(T11442&gt;0, 1*T$5,0)+IF(U11442&gt;0, 1*U$5,0)+IF(V11442&gt;0, 1*V$5,0)+IF(Q11442&gt;0,1*Q$5,0)+IF(W11442&gt;0,1*W$5)</f>
        <v>1</v>
      </c>
      <c r="M11442">
        <v>1</v>
      </c>
      <c r="N11442">
        <v>0</v>
      </c>
      <c r="O11442">
        <v>0</v>
      </c>
      <c r="P11442">
        <v>0</v>
      </c>
      <c r="Q11442">
        <v>0</v>
      </c>
      <c r="R11442">
        <v>0</v>
      </c>
      <c r="S11442">
        <v>0</v>
      </c>
      <c r="T11442">
        <v>0</v>
      </c>
      <c r="U11442">
        <v>0</v>
      </c>
      <c r="V11442">
        <v>0</v>
      </c>
      <c r="W11442">
        <v>0</v>
      </c>
      <c r="X11442" t="s">
        <v>1</v>
      </c>
      <c r="Y11442" t="s">
        <v>12</v>
      </c>
      <c r="Z11442" t="s">
        <v>12</v>
      </c>
    </row>
    <row r="11443" spans="1:26" x14ac:dyDescent="0.25">
      <c r="A11443" s="3" t="s">
        <v>2594</v>
      </c>
      <c r="B11443" t="s">
        <v>2593</v>
      </c>
      <c r="C11443">
        <v>1</v>
      </c>
      <c r="D11443">
        <v>1</v>
      </c>
      <c r="E11443" s="2" t="s">
        <v>2598</v>
      </c>
      <c r="F11443">
        <v>-172667</v>
      </c>
      <c r="G11443">
        <v>20</v>
      </c>
      <c r="H11443">
        <v>39797662</v>
      </c>
      <c r="I11443">
        <v>39797718</v>
      </c>
      <c r="J11443" t="s">
        <v>2</v>
      </c>
      <c r="K11443">
        <v>86</v>
      </c>
      <c r="L11443">
        <f>IF(M11443&gt;0,1*M$5)+IF(N11443&gt;0, 1*N$5,0)+IF(O11443&gt;0, 1*O$5,0)+IF(P11443&gt;0, 1*P$5,0)+IF(R11443&gt;0, 1*R$5,0)+IF(S11443&gt;0, 1*S$5,0)+IF(T11443&gt;0, 1*T$5,0)+IF(U11443&gt;0, 1*U$5,0)+IF(V11443&gt;0, 1*V$5,0)+IF(Q11443&gt;0,1*Q$5,0)+IF(W11443&gt;0,1*W$5)</f>
        <v>0</v>
      </c>
      <c r="M11443">
        <v>0</v>
      </c>
      <c r="N11443">
        <v>0</v>
      </c>
      <c r="O11443">
        <v>0</v>
      </c>
      <c r="P11443">
        <v>0</v>
      </c>
      <c r="Q11443">
        <v>0</v>
      </c>
      <c r="R11443">
        <v>0</v>
      </c>
      <c r="S11443">
        <v>0</v>
      </c>
      <c r="T11443">
        <v>0</v>
      </c>
      <c r="U11443">
        <v>0</v>
      </c>
      <c r="V11443">
        <v>0</v>
      </c>
      <c r="W11443">
        <v>0</v>
      </c>
      <c r="X11443" t="s">
        <v>1</v>
      </c>
      <c r="Y11443" t="s">
        <v>0</v>
      </c>
      <c r="Z11443" t="s">
        <v>0</v>
      </c>
    </row>
    <row r="11444" spans="1:26" x14ac:dyDescent="0.25">
      <c r="A11444" s="3" t="s">
        <v>2594</v>
      </c>
      <c r="B11444" t="s">
        <v>2593</v>
      </c>
      <c r="C11444">
        <v>1</v>
      </c>
      <c r="D11444">
        <v>1</v>
      </c>
      <c r="E11444" s="2" t="s">
        <v>2597</v>
      </c>
      <c r="F11444">
        <v>-41646</v>
      </c>
      <c r="G11444">
        <v>20</v>
      </c>
      <c r="H11444">
        <v>39807088</v>
      </c>
      <c r="I11444">
        <v>39928739</v>
      </c>
      <c r="J11444" t="s">
        <v>2</v>
      </c>
      <c r="K11444">
        <v>86</v>
      </c>
      <c r="L11444">
        <f>IF(M11444&gt;0,1*M$5)+IF(N11444&gt;0, 1*N$5,0)+IF(O11444&gt;0, 1*O$5,0)+IF(P11444&gt;0, 1*P$5,0)+IF(R11444&gt;0, 1*R$5,0)+IF(S11444&gt;0, 1*S$5,0)+IF(T11444&gt;0, 1*T$5,0)+IF(U11444&gt;0, 1*U$5,0)+IF(V11444&gt;0, 1*V$5,0)+IF(Q11444&gt;0,1*Q$5,0)+IF(W11444&gt;0,1*W$5)</f>
        <v>0</v>
      </c>
      <c r="M11444">
        <v>0</v>
      </c>
      <c r="N11444">
        <v>0</v>
      </c>
      <c r="O11444">
        <v>0</v>
      </c>
      <c r="P11444">
        <v>0</v>
      </c>
      <c r="Q11444">
        <v>0</v>
      </c>
      <c r="R11444">
        <v>0</v>
      </c>
      <c r="S11444">
        <v>14</v>
      </c>
      <c r="T11444">
        <v>0</v>
      </c>
      <c r="U11444">
        <v>0</v>
      </c>
      <c r="V11444">
        <v>0</v>
      </c>
      <c r="W11444">
        <v>0</v>
      </c>
      <c r="X11444" t="s">
        <v>1</v>
      </c>
      <c r="Y11444" t="s">
        <v>0</v>
      </c>
      <c r="Z11444" t="s">
        <v>12</v>
      </c>
    </row>
    <row r="11445" spans="1:26" x14ac:dyDescent="0.25">
      <c r="A11445" s="3" t="s">
        <v>2594</v>
      </c>
      <c r="B11445" t="s">
        <v>2593</v>
      </c>
      <c r="C11445">
        <v>1</v>
      </c>
      <c r="D11445">
        <v>1</v>
      </c>
      <c r="E11445" s="2" t="s">
        <v>2596</v>
      </c>
      <c r="F11445">
        <v>0</v>
      </c>
      <c r="G11445">
        <v>20</v>
      </c>
      <c r="H11445">
        <v>39969559</v>
      </c>
      <c r="I11445">
        <v>39989222</v>
      </c>
      <c r="J11445" t="s">
        <v>2</v>
      </c>
      <c r="K11445">
        <v>86</v>
      </c>
      <c r="L11445">
        <f>IF(M11445&gt;0,1*M$5)+IF(N11445&gt;0, 1*N$5,0)+IF(O11445&gt;0, 1*O$5,0)+IF(P11445&gt;0, 1*P$5,0)+IF(R11445&gt;0, 1*R$5,0)+IF(S11445&gt;0, 1*S$5,0)+IF(T11445&gt;0, 1*T$5,0)+IF(U11445&gt;0, 1*U$5,0)+IF(V11445&gt;0, 1*V$5,0)+IF(Q11445&gt;0,1*Q$5,0)+IF(W11445&gt;0,1*W$5)</f>
        <v>0</v>
      </c>
      <c r="M11445">
        <v>0</v>
      </c>
      <c r="N11445">
        <v>0</v>
      </c>
      <c r="O11445">
        <v>0</v>
      </c>
      <c r="P11445">
        <v>0</v>
      </c>
      <c r="Q11445">
        <v>0</v>
      </c>
      <c r="R11445">
        <v>0</v>
      </c>
      <c r="S11445">
        <v>85</v>
      </c>
      <c r="T11445">
        <v>0</v>
      </c>
      <c r="U11445">
        <v>0</v>
      </c>
      <c r="V11445">
        <v>0</v>
      </c>
      <c r="W11445">
        <v>0</v>
      </c>
      <c r="X11445" t="s">
        <v>1</v>
      </c>
      <c r="Y11445" t="s">
        <v>12</v>
      </c>
      <c r="Z11445" t="s">
        <v>12</v>
      </c>
    </row>
    <row r="11446" spans="1:26" x14ac:dyDescent="0.25">
      <c r="A11446" s="3" t="s">
        <v>2594</v>
      </c>
      <c r="B11446" t="s">
        <v>2593</v>
      </c>
      <c r="C11446">
        <v>1</v>
      </c>
      <c r="D11446">
        <v>1</v>
      </c>
      <c r="E11446" s="2" t="s">
        <v>2595</v>
      </c>
      <c r="F11446">
        <v>18220</v>
      </c>
      <c r="G11446">
        <v>20</v>
      </c>
      <c r="H11446">
        <v>39988605</v>
      </c>
      <c r="I11446">
        <v>39995498</v>
      </c>
      <c r="J11446" t="s">
        <v>2</v>
      </c>
      <c r="K11446">
        <v>86</v>
      </c>
      <c r="L11446">
        <f>IF(M11446&gt;0,1*M$5)+IF(N11446&gt;0, 1*N$5,0)+IF(O11446&gt;0, 1*O$5,0)+IF(P11446&gt;0, 1*P$5,0)+IF(R11446&gt;0, 1*R$5,0)+IF(S11446&gt;0, 1*S$5,0)+IF(T11446&gt;0, 1*T$5,0)+IF(U11446&gt;0, 1*U$5,0)+IF(V11446&gt;0, 1*V$5,0)+IF(Q11446&gt;0,1*Q$5,0)+IF(W11446&gt;0,1*W$5)</f>
        <v>0</v>
      </c>
      <c r="M11446">
        <v>0</v>
      </c>
      <c r="N11446">
        <v>0</v>
      </c>
      <c r="O11446">
        <v>0</v>
      </c>
      <c r="P11446">
        <v>0</v>
      </c>
      <c r="Q11446">
        <v>0</v>
      </c>
      <c r="R11446">
        <v>0</v>
      </c>
      <c r="S11446">
        <v>86</v>
      </c>
      <c r="T11446">
        <v>0</v>
      </c>
      <c r="U11446">
        <v>0</v>
      </c>
      <c r="V11446">
        <v>0</v>
      </c>
      <c r="W11446">
        <v>0</v>
      </c>
      <c r="X11446" t="s">
        <v>1</v>
      </c>
      <c r="Y11446" t="s">
        <v>0</v>
      </c>
      <c r="Z11446" t="s">
        <v>0</v>
      </c>
    </row>
    <row r="11447" spans="1:26" x14ac:dyDescent="0.25">
      <c r="A11447" s="3" t="s">
        <v>2594</v>
      </c>
      <c r="B11447" t="s">
        <v>2593</v>
      </c>
      <c r="C11447">
        <v>1</v>
      </c>
      <c r="D11447">
        <v>1</v>
      </c>
      <c r="E11447" s="2" t="s">
        <v>2592</v>
      </c>
      <c r="F11447">
        <v>60357</v>
      </c>
      <c r="G11447">
        <v>20</v>
      </c>
      <c r="H11447">
        <v>40030742</v>
      </c>
      <c r="I11447">
        <v>40247133</v>
      </c>
      <c r="J11447" t="s">
        <v>2</v>
      </c>
      <c r="K11447">
        <v>86</v>
      </c>
      <c r="L11447">
        <f>IF(M11447&gt;0,1*M$5)+IF(N11447&gt;0, 1*N$5,0)+IF(O11447&gt;0, 1*O$5,0)+IF(P11447&gt;0, 1*P$5,0)+IF(R11447&gt;0, 1*R$5,0)+IF(S11447&gt;0, 1*S$5,0)+IF(T11447&gt;0, 1*T$5,0)+IF(U11447&gt;0, 1*U$5,0)+IF(V11447&gt;0, 1*V$5,0)+IF(Q11447&gt;0,1*Q$5,0)+IF(W11447&gt;0,1*W$5)</f>
        <v>0</v>
      </c>
      <c r="M11447">
        <v>0</v>
      </c>
      <c r="N11447">
        <v>0</v>
      </c>
      <c r="O11447">
        <v>0</v>
      </c>
      <c r="P11447">
        <v>0</v>
      </c>
      <c r="Q11447">
        <v>0</v>
      </c>
      <c r="R11447">
        <v>0</v>
      </c>
      <c r="S11447">
        <v>79</v>
      </c>
      <c r="T11447">
        <v>0</v>
      </c>
      <c r="U11447">
        <v>0</v>
      </c>
      <c r="V11447">
        <v>0</v>
      </c>
      <c r="W11447">
        <v>0</v>
      </c>
      <c r="X11447" t="s">
        <v>1</v>
      </c>
      <c r="Y11447" t="s">
        <v>0</v>
      </c>
      <c r="Z11447" t="s">
        <v>0</v>
      </c>
    </row>
    <row r="11448" spans="1:26" x14ac:dyDescent="0.25">
      <c r="A11448" s="3" t="s">
        <v>2558</v>
      </c>
      <c r="B11448" t="s">
        <v>2557</v>
      </c>
      <c r="C11448">
        <v>1</v>
      </c>
      <c r="D11448">
        <v>1</v>
      </c>
      <c r="E11448" s="2" t="s">
        <v>2591</v>
      </c>
      <c r="F11448">
        <v>-252499</v>
      </c>
      <c r="G11448">
        <v>2</v>
      </c>
      <c r="H11448">
        <v>219027567</v>
      </c>
      <c r="I11448">
        <v>219031716</v>
      </c>
      <c r="J11448" t="s">
        <v>46</v>
      </c>
      <c r="K11448">
        <v>13</v>
      </c>
      <c r="L11448">
        <f>IF(M11448&gt;0,1*M$5)+IF(N11448&gt;0, 1*N$5,0)+IF(O11448&gt;0, 1*O$5,0)+IF(P11448&gt;0, 1*P$5,0)+IF(R11448&gt;0, 1*R$5,0)+IF(S11448&gt;0, 1*S$5,0)+IF(T11448&gt;0, 1*T$5,0)+IF(U11448&gt;0, 1*U$5,0)+IF(V11448&gt;0, 1*V$5,0)+IF(Q11448&gt;0,1*Q$5,0)+IF(W11448&gt;0,1*W$5)</f>
        <v>0</v>
      </c>
      <c r="M11448">
        <v>0</v>
      </c>
      <c r="N11448">
        <v>0</v>
      </c>
      <c r="O11448">
        <v>0</v>
      </c>
      <c r="P11448">
        <v>0</v>
      </c>
      <c r="Q11448">
        <v>0</v>
      </c>
      <c r="R11448">
        <v>0</v>
      </c>
      <c r="S11448">
        <v>0</v>
      </c>
      <c r="T11448">
        <v>0</v>
      </c>
      <c r="U11448">
        <v>0</v>
      </c>
      <c r="V11448">
        <v>0</v>
      </c>
      <c r="W11448">
        <v>0</v>
      </c>
      <c r="X11448" t="s">
        <v>1</v>
      </c>
      <c r="Y11448" t="s">
        <v>0</v>
      </c>
      <c r="Z11448" t="s">
        <v>0</v>
      </c>
    </row>
    <row r="11449" spans="1:26" x14ac:dyDescent="0.25">
      <c r="A11449" s="3" t="s">
        <v>2558</v>
      </c>
      <c r="B11449" t="s">
        <v>2557</v>
      </c>
      <c r="C11449">
        <v>1</v>
      </c>
      <c r="D11449">
        <v>1</v>
      </c>
      <c r="E11449" s="2" t="s">
        <v>2590</v>
      </c>
      <c r="F11449">
        <v>-165144</v>
      </c>
      <c r="G11449">
        <v>2</v>
      </c>
      <c r="H11449">
        <v>219081816</v>
      </c>
      <c r="I11449">
        <v>219119071</v>
      </c>
      <c r="J11449" t="s">
        <v>46</v>
      </c>
      <c r="K11449">
        <v>13</v>
      </c>
      <c r="L11449">
        <f>IF(M11449&gt;0,1*M$5)+IF(N11449&gt;0, 1*N$5,0)+IF(O11449&gt;0, 1*O$5,0)+IF(P11449&gt;0, 1*P$5,0)+IF(R11449&gt;0, 1*R$5,0)+IF(S11449&gt;0, 1*S$5,0)+IF(T11449&gt;0, 1*T$5,0)+IF(U11449&gt;0, 1*U$5,0)+IF(V11449&gt;0, 1*V$5,0)+IF(Q11449&gt;0,1*Q$5,0)+IF(W11449&gt;0,1*W$5)</f>
        <v>0</v>
      </c>
      <c r="M11449">
        <v>0</v>
      </c>
      <c r="N11449">
        <v>0</v>
      </c>
      <c r="O11449">
        <v>0</v>
      </c>
      <c r="P11449">
        <v>0</v>
      </c>
      <c r="Q11449">
        <v>0</v>
      </c>
      <c r="R11449">
        <v>0</v>
      </c>
      <c r="S11449">
        <v>0</v>
      </c>
      <c r="T11449">
        <v>0</v>
      </c>
      <c r="U11449">
        <v>0</v>
      </c>
      <c r="V11449">
        <v>0</v>
      </c>
      <c r="W11449">
        <v>0</v>
      </c>
      <c r="X11449" t="s">
        <v>1</v>
      </c>
      <c r="Y11449" t="s">
        <v>0</v>
      </c>
      <c r="Z11449" t="s">
        <v>0</v>
      </c>
    </row>
    <row r="11450" spans="1:26" x14ac:dyDescent="0.25">
      <c r="A11450" s="3" t="s">
        <v>2558</v>
      </c>
      <c r="B11450" t="s">
        <v>2557</v>
      </c>
      <c r="C11450">
        <v>1</v>
      </c>
      <c r="D11450">
        <v>1</v>
      </c>
      <c r="E11450" s="2" t="s">
        <v>2589</v>
      </c>
      <c r="F11450">
        <v>-155633</v>
      </c>
      <c r="G11450">
        <v>2</v>
      </c>
      <c r="H11450">
        <v>219125737</v>
      </c>
      <c r="I11450">
        <v>219128582</v>
      </c>
      <c r="J11450" t="s">
        <v>46</v>
      </c>
      <c r="K11450">
        <v>13</v>
      </c>
      <c r="L11450">
        <f>IF(M11450&gt;0,1*M$5)+IF(N11450&gt;0, 1*N$5,0)+IF(O11450&gt;0, 1*O$5,0)+IF(P11450&gt;0, 1*P$5,0)+IF(R11450&gt;0, 1*R$5,0)+IF(S11450&gt;0, 1*S$5,0)+IF(T11450&gt;0, 1*T$5,0)+IF(U11450&gt;0, 1*U$5,0)+IF(V11450&gt;0, 1*V$5,0)+IF(Q11450&gt;0,1*Q$5,0)+IF(W11450&gt;0,1*W$5)</f>
        <v>0</v>
      </c>
      <c r="M11450">
        <v>0</v>
      </c>
      <c r="N11450">
        <v>0</v>
      </c>
      <c r="O11450">
        <v>0</v>
      </c>
      <c r="P11450">
        <v>0</v>
      </c>
      <c r="Q11450">
        <v>0</v>
      </c>
      <c r="R11450">
        <v>0</v>
      </c>
      <c r="S11450">
        <v>0</v>
      </c>
      <c r="T11450">
        <v>0</v>
      </c>
      <c r="U11450">
        <v>0</v>
      </c>
      <c r="V11450">
        <v>1</v>
      </c>
      <c r="W11450">
        <v>0</v>
      </c>
      <c r="X11450" t="s">
        <v>1</v>
      </c>
      <c r="Y11450" t="s">
        <v>0</v>
      </c>
      <c r="Z11450" t="s">
        <v>0</v>
      </c>
    </row>
    <row r="11451" spans="1:26" x14ac:dyDescent="0.25">
      <c r="A11451" s="3" t="s">
        <v>2558</v>
      </c>
      <c r="B11451" t="s">
        <v>2557</v>
      </c>
      <c r="C11451">
        <v>1</v>
      </c>
      <c r="D11451">
        <v>1</v>
      </c>
      <c r="E11451" s="2" t="s">
        <v>2588</v>
      </c>
      <c r="F11451">
        <v>-149322</v>
      </c>
      <c r="G11451">
        <v>2</v>
      </c>
      <c r="H11451">
        <v>219128851</v>
      </c>
      <c r="I11451">
        <v>219134893</v>
      </c>
      <c r="J11451" t="s">
        <v>46</v>
      </c>
      <c r="K11451">
        <v>13</v>
      </c>
      <c r="L11451">
        <f>IF(M11451&gt;0,1*M$5)+IF(N11451&gt;0, 1*N$5,0)+IF(O11451&gt;0, 1*O$5,0)+IF(P11451&gt;0, 1*P$5,0)+IF(R11451&gt;0, 1*R$5,0)+IF(S11451&gt;0, 1*S$5,0)+IF(T11451&gt;0, 1*T$5,0)+IF(U11451&gt;0, 1*U$5,0)+IF(V11451&gt;0, 1*V$5,0)+IF(Q11451&gt;0,1*Q$5,0)+IF(W11451&gt;0,1*W$5)</f>
        <v>0</v>
      </c>
      <c r="M11451">
        <v>0</v>
      </c>
      <c r="N11451">
        <v>0</v>
      </c>
      <c r="O11451">
        <v>0</v>
      </c>
      <c r="P11451">
        <v>0</v>
      </c>
      <c r="Q11451">
        <v>0</v>
      </c>
      <c r="R11451">
        <v>0</v>
      </c>
      <c r="S11451">
        <v>0</v>
      </c>
      <c r="T11451">
        <v>0</v>
      </c>
      <c r="U11451">
        <v>0</v>
      </c>
      <c r="V11451">
        <v>0</v>
      </c>
      <c r="W11451">
        <v>0</v>
      </c>
      <c r="X11451" t="s">
        <v>1</v>
      </c>
      <c r="Y11451" t="s">
        <v>0</v>
      </c>
      <c r="Z11451" t="s">
        <v>0</v>
      </c>
    </row>
    <row r="11452" spans="1:26" x14ac:dyDescent="0.25">
      <c r="A11452" s="3" t="s">
        <v>2558</v>
      </c>
      <c r="B11452" t="s">
        <v>2557</v>
      </c>
      <c r="C11452">
        <v>1</v>
      </c>
      <c r="D11452">
        <v>1</v>
      </c>
      <c r="E11452" s="2" t="s">
        <v>2587</v>
      </c>
      <c r="F11452">
        <v>-72699</v>
      </c>
      <c r="G11452">
        <v>2</v>
      </c>
      <c r="H11452">
        <v>219135114</v>
      </c>
      <c r="I11452">
        <v>219211516</v>
      </c>
      <c r="J11452" t="s">
        <v>46</v>
      </c>
      <c r="K11452">
        <v>13</v>
      </c>
      <c r="L11452">
        <f>IF(M11452&gt;0,1*M$5)+IF(N11452&gt;0, 1*N$5,0)+IF(O11452&gt;0, 1*O$5,0)+IF(P11452&gt;0, 1*P$5,0)+IF(R11452&gt;0, 1*R$5,0)+IF(S11452&gt;0, 1*S$5,0)+IF(T11452&gt;0, 1*T$5,0)+IF(U11452&gt;0, 1*U$5,0)+IF(V11452&gt;0, 1*V$5,0)+IF(Q11452&gt;0,1*Q$5,0)+IF(W11452&gt;0,1*W$5)</f>
        <v>0</v>
      </c>
      <c r="M11452">
        <v>0</v>
      </c>
      <c r="N11452">
        <v>0</v>
      </c>
      <c r="O11452">
        <v>0</v>
      </c>
      <c r="P11452">
        <v>0</v>
      </c>
      <c r="Q11452">
        <v>0</v>
      </c>
      <c r="R11452">
        <v>0</v>
      </c>
      <c r="S11452">
        <v>0</v>
      </c>
      <c r="T11452">
        <v>0</v>
      </c>
      <c r="U11452">
        <v>0</v>
      </c>
      <c r="V11452">
        <v>0</v>
      </c>
      <c r="W11452">
        <v>0</v>
      </c>
      <c r="X11452" t="s">
        <v>1</v>
      </c>
      <c r="Y11452" t="s">
        <v>0</v>
      </c>
      <c r="Z11452" t="s">
        <v>0</v>
      </c>
    </row>
    <row r="11453" spans="1:26" x14ac:dyDescent="0.25">
      <c r="A11453" s="3" t="s">
        <v>2558</v>
      </c>
      <c r="B11453" t="s">
        <v>2557</v>
      </c>
      <c r="C11453">
        <v>1</v>
      </c>
      <c r="D11453">
        <v>1</v>
      </c>
      <c r="E11453" s="2" t="s">
        <v>2586</v>
      </c>
      <c r="F11453">
        <v>-126935</v>
      </c>
      <c r="G11453">
        <v>2</v>
      </c>
      <c r="H11453">
        <v>219138916</v>
      </c>
      <c r="I11453">
        <v>219157280</v>
      </c>
      <c r="J11453" t="s">
        <v>46</v>
      </c>
      <c r="K11453">
        <v>13</v>
      </c>
      <c r="L11453">
        <f>IF(M11453&gt;0,1*M$5)+IF(N11453&gt;0, 1*N$5,0)+IF(O11453&gt;0, 1*O$5,0)+IF(P11453&gt;0, 1*P$5,0)+IF(R11453&gt;0, 1*R$5,0)+IF(S11453&gt;0, 1*S$5,0)+IF(T11453&gt;0, 1*T$5,0)+IF(U11453&gt;0, 1*U$5,0)+IF(V11453&gt;0, 1*V$5,0)+IF(Q11453&gt;0,1*Q$5,0)+IF(W11453&gt;0,1*W$5)</f>
        <v>0</v>
      </c>
      <c r="M11453">
        <v>0</v>
      </c>
      <c r="N11453">
        <v>0</v>
      </c>
      <c r="O11453">
        <v>0</v>
      </c>
      <c r="P11453">
        <v>0</v>
      </c>
      <c r="Q11453">
        <v>0</v>
      </c>
      <c r="R11453">
        <v>0</v>
      </c>
      <c r="S11453">
        <v>0</v>
      </c>
      <c r="T11453">
        <v>0</v>
      </c>
      <c r="U11453">
        <v>0</v>
      </c>
      <c r="V11453">
        <v>0</v>
      </c>
      <c r="W11453">
        <v>0</v>
      </c>
      <c r="X11453" t="s">
        <v>1</v>
      </c>
      <c r="Y11453" t="s">
        <v>0</v>
      </c>
      <c r="Z11453" t="s">
        <v>0</v>
      </c>
    </row>
    <row r="11454" spans="1:26" x14ac:dyDescent="0.25">
      <c r="A11454" s="3" t="s">
        <v>2558</v>
      </c>
      <c r="B11454" t="s">
        <v>2557</v>
      </c>
      <c r="C11454">
        <v>1</v>
      </c>
      <c r="D11454">
        <v>1</v>
      </c>
      <c r="E11454" s="2" t="s">
        <v>2585</v>
      </c>
      <c r="F11454">
        <v>-139304</v>
      </c>
      <c r="G11454">
        <v>2</v>
      </c>
      <c r="H11454">
        <v>219144847</v>
      </c>
      <c r="I11454">
        <v>219144911</v>
      </c>
      <c r="J11454" t="s">
        <v>46</v>
      </c>
      <c r="K11454">
        <v>13</v>
      </c>
      <c r="L11454">
        <f>IF(M11454&gt;0,1*M$5)+IF(N11454&gt;0, 1*N$5,0)+IF(O11454&gt;0, 1*O$5,0)+IF(P11454&gt;0, 1*P$5,0)+IF(R11454&gt;0, 1*R$5,0)+IF(S11454&gt;0, 1*S$5,0)+IF(T11454&gt;0, 1*T$5,0)+IF(U11454&gt;0, 1*U$5,0)+IF(V11454&gt;0, 1*V$5,0)+IF(Q11454&gt;0,1*Q$5,0)+IF(W11454&gt;0,1*W$5)</f>
        <v>0</v>
      </c>
      <c r="M11454">
        <v>0</v>
      </c>
      <c r="N11454">
        <v>0</v>
      </c>
      <c r="O11454">
        <v>0</v>
      </c>
      <c r="P11454">
        <v>0</v>
      </c>
      <c r="Q11454">
        <v>0</v>
      </c>
      <c r="R11454">
        <v>0</v>
      </c>
      <c r="S11454">
        <v>0</v>
      </c>
      <c r="T11454">
        <v>0</v>
      </c>
      <c r="U11454">
        <v>0</v>
      </c>
      <c r="V11454">
        <v>0</v>
      </c>
      <c r="W11454">
        <v>0</v>
      </c>
      <c r="X11454" t="s">
        <v>1</v>
      </c>
      <c r="Y11454" t="s">
        <v>0</v>
      </c>
      <c r="Z11454" t="s">
        <v>0</v>
      </c>
    </row>
    <row r="11455" spans="1:26" x14ac:dyDescent="0.25">
      <c r="A11455" s="3" t="s">
        <v>2558</v>
      </c>
      <c r="B11455" t="s">
        <v>2557</v>
      </c>
      <c r="C11455">
        <v>1</v>
      </c>
      <c r="D11455">
        <v>1</v>
      </c>
      <c r="E11455" s="2" t="s">
        <v>2584</v>
      </c>
      <c r="F11455">
        <v>-77512</v>
      </c>
      <c r="G11455">
        <v>2</v>
      </c>
      <c r="H11455">
        <v>219206633</v>
      </c>
      <c r="I11455">
        <v>219206703</v>
      </c>
      <c r="J11455" t="s">
        <v>46</v>
      </c>
      <c r="K11455">
        <v>13</v>
      </c>
      <c r="L11455">
        <f>IF(M11455&gt;0,1*M$5)+IF(N11455&gt;0, 1*N$5,0)+IF(O11455&gt;0, 1*O$5,0)+IF(P11455&gt;0, 1*P$5,0)+IF(R11455&gt;0, 1*R$5,0)+IF(S11455&gt;0, 1*S$5,0)+IF(T11455&gt;0, 1*T$5,0)+IF(U11455&gt;0, 1*U$5,0)+IF(V11455&gt;0, 1*V$5,0)+IF(Q11455&gt;0,1*Q$5,0)+IF(W11455&gt;0,1*W$5)</f>
        <v>0</v>
      </c>
      <c r="M11455">
        <v>0</v>
      </c>
      <c r="N11455">
        <v>0</v>
      </c>
      <c r="O11455">
        <v>0</v>
      </c>
      <c r="P11455">
        <v>0</v>
      </c>
      <c r="Q11455">
        <v>0</v>
      </c>
      <c r="R11455">
        <v>0</v>
      </c>
      <c r="S11455">
        <v>0</v>
      </c>
      <c r="T11455">
        <v>0</v>
      </c>
      <c r="U11455">
        <v>0</v>
      </c>
      <c r="V11455">
        <v>0</v>
      </c>
      <c r="W11455">
        <v>0</v>
      </c>
      <c r="X11455" t="s">
        <v>1</v>
      </c>
      <c r="Y11455" t="s">
        <v>0</v>
      </c>
      <c r="Z11455" t="s">
        <v>0</v>
      </c>
    </row>
    <row r="11456" spans="1:26" x14ac:dyDescent="0.25">
      <c r="A11456" s="3" t="s">
        <v>2558</v>
      </c>
      <c r="B11456" t="s">
        <v>2557</v>
      </c>
      <c r="C11456">
        <v>1</v>
      </c>
      <c r="D11456">
        <v>1</v>
      </c>
      <c r="E11456" s="2" t="s">
        <v>2583</v>
      </c>
      <c r="F11456">
        <v>-51398</v>
      </c>
      <c r="G11456">
        <v>2</v>
      </c>
      <c r="H11456">
        <v>219221578</v>
      </c>
      <c r="I11456">
        <v>219232817</v>
      </c>
      <c r="J11456" t="s">
        <v>46</v>
      </c>
      <c r="K11456">
        <v>13</v>
      </c>
      <c r="L11456">
        <f>IF(M11456&gt;0,1*M$5)+IF(N11456&gt;0, 1*N$5,0)+IF(O11456&gt;0, 1*O$5,0)+IF(P11456&gt;0, 1*P$5,0)+IF(R11456&gt;0, 1*R$5,0)+IF(S11456&gt;0, 1*S$5,0)+IF(T11456&gt;0, 1*T$5,0)+IF(U11456&gt;0, 1*U$5,0)+IF(V11456&gt;0, 1*V$5,0)+IF(Q11456&gt;0,1*Q$5,0)+IF(W11456&gt;0,1*W$5)</f>
        <v>0</v>
      </c>
      <c r="M11456">
        <v>0</v>
      </c>
      <c r="N11456">
        <v>0</v>
      </c>
      <c r="O11456">
        <v>0</v>
      </c>
      <c r="P11456">
        <v>0</v>
      </c>
      <c r="Q11456">
        <v>0</v>
      </c>
      <c r="R11456">
        <v>0</v>
      </c>
      <c r="S11456">
        <v>7</v>
      </c>
      <c r="T11456">
        <v>0</v>
      </c>
      <c r="U11456">
        <v>0</v>
      </c>
      <c r="V11456">
        <v>0</v>
      </c>
      <c r="W11456">
        <v>0</v>
      </c>
      <c r="X11456" t="s">
        <v>1</v>
      </c>
      <c r="Y11456" t="s">
        <v>0</v>
      </c>
      <c r="Z11456" t="s">
        <v>0</v>
      </c>
    </row>
    <row r="11457" spans="1:26" x14ac:dyDescent="0.25">
      <c r="A11457" s="3" t="s">
        <v>2558</v>
      </c>
      <c r="B11457" t="s">
        <v>2557</v>
      </c>
      <c r="C11457">
        <v>1</v>
      </c>
      <c r="D11457">
        <v>1</v>
      </c>
      <c r="E11457" s="2" t="s">
        <v>2582</v>
      </c>
      <c r="F11457">
        <v>-51590</v>
      </c>
      <c r="G11457">
        <v>2</v>
      </c>
      <c r="H11457">
        <v>219231387</v>
      </c>
      <c r="I11457">
        <v>219232625</v>
      </c>
      <c r="J11457" t="s">
        <v>46</v>
      </c>
      <c r="K11457">
        <v>13</v>
      </c>
      <c r="L11457">
        <f>IF(M11457&gt;0,1*M$5)+IF(N11457&gt;0, 1*N$5,0)+IF(O11457&gt;0, 1*O$5,0)+IF(P11457&gt;0, 1*P$5,0)+IF(R11457&gt;0, 1*R$5,0)+IF(S11457&gt;0, 1*S$5,0)+IF(T11457&gt;0, 1*T$5,0)+IF(U11457&gt;0, 1*U$5,0)+IF(V11457&gt;0, 1*V$5,0)+IF(Q11457&gt;0,1*Q$5,0)+IF(W11457&gt;0,1*W$5)</f>
        <v>0</v>
      </c>
      <c r="M11457">
        <v>0</v>
      </c>
      <c r="N11457">
        <v>0</v>
      </c>
      <c r="O11457">
        <v>0</v>
      </c>
      <c r="P11457">
        <v>0</v>
      </c>
      <c r="Q11457">
        <v>0</v>
      </c>
      <c r="R11457">
        <v>0</v>
      </c>
      <c r="S11457">
        <v>0</v>
      </c>
      <c r="T11457">
        <v>0</v>
      </c>
      <c r="U11457">
        <v>0</v>
      </c>
      <c r="V11457">
        <v>0</v>
      </c>
      <c r="W11457">
        <v>0</v>
      </c>
      <c r="X11457" t="s">
        <v>1</v>
      </c>
      <c r="Y11457" t="s">
        <v>0</v>
      </c>
      <c r="Z11457" t="s">
        <v>0</v>
      </c>
    </row>
    <row r="11458" spans="1:26" x14ac:dyDescent="0.25">
      <c r="A11458" s="3" t="s">
        <v>2558</v>
      </c>
      <c r="B11458" t="s">
        <v>2557</v>
      </c>
      <c r="C11458">
        <v>1</v>
      </c>
      <c r="D11458">
        <v>1</v>
      </c>
      <c r="E11458" s="2" t="s">
        <v>2581</v>
      </c>
      <c r="F11458">
        <v>-22598</v>
      </c>
      <c r="G11458">
        <v>2</v>
      </c>
      <c r="H11458">
        <v>219246751</v>
      </c>
      <c r="I11458">
        <v>219261617</v>
      </c>
      <c r="J11458" t="s">
        <v>46</v>
      </c>
      <c r="K11458">
        <v>13</v>
      </c>
      <c r="L11458">
        <f>IF(M11458&gt;0,1*M$5)+IF(N11458&gt;0, 1*N$5,0)+IF(O11458&gt;0, 1*O$5,0)+IF(P11458&gt;0, 1*P$5,0)+IF(R11458&gt;0, 1*R$5,0)+IF(S11458&gt;0, 1*S$5,0)+IF(T11458&gt;0, 1*T$5,0)+IF(U11458&gt;0, 1*U$5,0)+IF(V11458&gt;0, 1*V$5,0)+IF(Q11458&gt;0,1*Q$5,0)+IF(W11458&gt;0,1*W$5)</f>
        <v>0</v>
      </c>
      <c r="M11458">
        <v>0</v>
      </c>
      <c r="N11458">
        <v>0</v>
      </c>
      <c r="O11458">
        <v>0</v>
      </c>
      <c r="P11458">
        <v>0</v>
      </c>
      <c r="Q11458">
        <v>0</v>
      </c>
      <c r="R11458">
        <v>0</v>
      </c>
      <c r="S11458">
        <v>0</v>
      </c>
      <c r="T11458">
        <v>0</v>
      </c>
      <c r="U11458">
        <v>1</v>
      </c>
      <c r="V11458">
        <v>0</v>
      </c>
      <c r="W11458">
        <v>0</v>
      </c>
      <c r="X11458" t="s">
        <v>1</v>
      </c>
      <c r="Y11458" t="s">
        <v>0</v>
      </c>
      <c r="Z11458" t="s">
        <v>0</v>
      </c>
    </row>
    <row r="11459" spans="1:26" x14ac:dyDescent="0.25">
      <c r="A11459" s="3" t="s">
        <v>2558</v>
      </c>
      <c r="B11459" t="s">
        <v>2557</v>
      </c>
      <c r="C11459">
        <v>1</v>
      </c>
      <c r="D11459">
        <v>1</v>
      </c>
      <c r="E11459" s="2" t="s">
        <v>2580</v>
      </c>
      <c r="F11459">
        <v>-13551</v>
      </c>
      <c r="G11459">
        <v>2</v>
      </c>
      <c r="H11459">
        <v>219263060</v>
      </c>
      <c r="I11459">
        <v>219270664</v>
      </c>
      <c r="J11459" t="s">
        <v>46</v>
      </c>
      <c r="K11459">
        <v>13</v>
      </c>
      <c r="L11459">
        <f>IF(M11459&gt;0,1*M$5)+IF(N11459&gt;0, 1*N$5,0)+IF(O11459&gt;0, 1*O$5,0)+IF(P11459&gt;0, 1*P$5,0)+IF(R11459&gt;0, 1*R$5,0)+IF(S11459&gt;0, 1*S$5,0)+IF(T11459&gt;0, 1*T$5,0)+IF(U11459&gt;0, 1*U$5,0)+IF(V11459&gt;0, 1*V$5,0)+IF(Q11459&gt;0,1*Q$5,0)+IF(W11459&gt;0,1*W$5)</f>
        <v>0</v>
      </c>
      <c r="M11459">
        <v>0</v>
      </c>
      <c r="N11459">
        <v>0</v>
      </c>
      <c r="O11459">
        <v>0</v>
      </c>
      <c r="P11459">
        <v>0</v>
      </c>
      <c r="Q11459">
        <v>0</v>
      </c>
      <c r="R11459">
        <v>0</v>
      </c>
      <c r="S11459">
        <v>0</v>
      </c>
      <c r="T11459">
        <v>0</v>
      </c>
      <c r="U11459">
        <v>0</v>
      </c>
      <c r="V11459">
        <v>0</v>
      </c>
      <c r="W11459">
        <v>0</v>
      </c>
      <c r="X11459" t="s">
        <v>1</v>
      </c>
      <c r="Y11459" t="s">
        <v>0</v>
      </c>
      <c r="Z11459" t="s">
        <v>0</v>
      </c>
    </row>
    <row r="11460" spans="1:26" x14ac:dyDescent="0.25">
      <c r="A11460" s="3" t="s">
        <v>2558</v>
      </c>
      <c r="B11460" t="s">
        <v>2557</v>
      </c>
      <c r="C11460">
        <v>1</v>
      </c>
      <c r="D11460">
        <v>1</v>
      </c>
      <c r="E11460" s="2" t="s">
        <v>2579</v>
      </c>
      <c r="F11460">
        <v>-16770</v>
      </c>
      <c r="G11460">
        <v>2</v>
      </c>
      <c r="H11460">
        <v>219267368</v>
      </c>
      <c r="I11460">
        <v>219267445</v>
      </c>
      <c r="J11460" t="s">
        <v>46</v>
      </c>
      <c r="K11460">
        <v>13</v>
      </c>
      <c r="L11460">
        <f>IF(M11460&gt;0,1*M$5)+IF(N11460&gt;0, 1*N$5,0)+IF(O11460&gt;0, 1*O$5,0)+IF(P11460&gt;0, 1*P$5,0)+IF(R11460&gt;0, 1*R$5,0)+IF(S11460&gt;0, 1*S$5,0)+IF(T11460&gt;0, 1*T$5,0)+IF(U11460&gt;0, 1*U$5,0)+IF(V11460&gt;0, 1*V$5,0)+IF(Q11460&gt;0,1*Q$5,0)+IF(W11460&gt;0,1*W$5)</f>
        <v>0</v>
      </c>
      <c r="M11460">
        <v>0</v>
      </c>
      <c r="N11460">
        <v>0</v>
      </c>
      <c r="O11460">
        <v>0</v>
      </c>
      <c r="P11460">
        <v>0</v>
      </c>
      <c r="Q11460">
        <v>0</v>
      </c>
      <c r="R11460">
        <v>0</v>
      </c>
      <c r="S11460">
        <v>0</v>
      </c>
      <c r="T11460">
        <v>0</v>
      </c>
      <c r="U11460">
        <v>0</v>
      </c>
      <c r="V11460">
        <v>0</v>
      </c>
      <c r="W11460">
        <v>0</v>
      </c>
      <c r="X11460" t="s">
        <v>1</v>
      </c>
      <c r="Y11460" t="s">
        <v>0</v>
      </c>
      <c r="Z11460" t="s">
        <v>0</v>
      </c>
    </row>
    <row r="11461" spans="1:26" x14ac:dyDescent="0.25">
      <c r="A11461" s="3" t="s">
        <v>2558</v>
      </c>
      <c r="B11461" t="s">
        <v>2557</v>
      </c>
      <c r="C11461">
        <v>1</v>
      </c>
      <c r="D11461">
        <v>1</v>
      </c>
      <c r="E11461" s="2" t="s">
        <v>2578</v>
      </c>
      <c r="F11461">
        <v>0</v>
      </c>
      <c r="G11461">
        <v>2</v>
      </c>
      <c r="H11461">
        <v>219283837</v>
      </c>
      <c r="I11461">
        <v>219314248</v>
      </c>
      <c r="J11461" t="s">
        <v>46</v>
      </c>
      <c r="K11461">
        <v>13</v>
      </c>
      <c r="L11461">
        <f>IF(M11461&gt;0,1*M$5)+IF(N11461&gt;0, 1*N$5,0)+IF(O11461&gt;0, 1*O$5,0)+IF(P11461&gt;0, 1*P$5,0)+IF(R11461&gt;0, 1*R$5,0)+IF(S11461&gt;0, 1*S$5,0)+IF(T11461&gt;0, 1*T$5,0)+IF(U11461&gt;0, 1*U$5,0)+IF(V11461&gt;0, 1*V$5,0)+IF(Q11461&gt;0,1*Q$5,0)+IF(W11461&gt;0,1*W$5)</f>
        <v>0</v>
      </c>
      <c r="M11461">
        <v>0</v>
      </c>
      <c r="N11461">
        <v>0</v>
      </c>
      <c r="O11461">
        <v>0</v>
      </c>
      <c r="P11461">
        <v>0</v>
      </c>
      <c r="Q11461">
        <v>0</v>
      </c>
      <c r="R11461">
        <v>0</v>
      </c>
      <c r="S11461">
        <v>12</v>
      </c>
      <c r="T11461">
        <v>0</v>
      </c>
      <c r="U11461">
        <v>0</v>
      </c>
      <c r="V11461">
        <v>0</v>
      </c>
      <c r="W11461">
        <v>0</v>
      </c>
      <c r="X11461" t="s">
        <v>1</v>
      </c>
      <c r="Y11461" t="s">
        <v>12</v>
      </c>
      <c r="Z11461" t="s">
        <v>12</v>
      </c>
    </row>
    <row r="11462" spans="1:26" x14ac:dyDescent="0.25">
      <c r="A11462" s="3" t="s">
        <v>2558</v>
      </c>
      <c r="B11462" t="s">
        <v>2557</v>
      </c>
      <c r="C11462">
        <v>1</v>
      </c>
      <c r="D11462">
        <v>1</v>
      </c>
      <c r="E11462" s="2" t="s">
        <v>2577</v>
      </c>
      <c r="F11462">
        <v>30758</v>
      </c>
      <c r="G11462">
        <v>2</v>
      </c>
      <c r="H11462">
        <v>219314973</v>
      </c>
      <c r="I11462">
        <v>219433084</v>
      </c>
      <c r="J11462" t="s">
        <v>46</v>
      </c>
      <c r="K11462">
        <v>13</v>
      </c>
      <c r="L11462">
        <f>IF(M11462&gt;0,1*M$5)+IF(N11462&gt;0, 1*N$5,0)+IF(O11462&gt;0, 1*O$5,0)+IF(P11462&gt;0, 1*P$5,0)+IF(R11462&gt;0, 1*R$5,0)+IF(S11462&gt;0, 1*S$5,0)+IF(T11462&gt;0, 1*T$5,0)+IF(U11462&gt;0, 1*U$5,0)+IF(V11462&gt;0, 1*V$5,0)+IF(Q11462&gt;0,1*Q$5,0)+IF(W11462&gt;0,1*W$5)</f>
        <v>1</v>
      </c>
      <c r="M11462">
        <v>0</v>
      </c>
      <c r="N11462">
        <v>0</v>
      </c>
      <c r="O11462">
        <v>1</v>
      </c>
      <c r="P11462">
        <v>0</v>
      </c>
      <c r="Q11462">
        <v>0</v>
      </c>
      <c r="R11462">
        <v>0</v>
      </c>
      <c r="S11462">
        <v>12</v>
      </c>
      <c r="T11462">
        <v>0</v>
      </c>
      <c r="U11462">
        <v>4</v>
      </c>
      <c r="V11462">
        <v>0</v>
      </c>
      <c r="W11462">
        <v>0</v>
      </c>
      <c r="X11462" t="s">
        <v>1</v>
      </c>
      <c r="Y11462" t="s">
        <v>0</v>
      </c>
      <c r="Z11462" t="s">
        <v>0</v>
      </c>
    </row>
    <row r="11463" spans="1:26" x14ac:dyDescent="0.25">
      <c r="A11463" s="3" t="s">
        <v>2558</v>
      </c>
      <c r="B11463" t="s">
        <v>2557</v>
      </c>
      <c r="C11463">
        <v>1</v>
      </c>
      <c r="D11463">
        <v>1</v>
      </c>
      <c r="E11463" s="2" t="s">
        <v>2576</v>
      </c>
      <c r="F11463">
        <v>149087</v>
      </c>
      <c r="G11463">
        <v>2</v>
      </c>
      <c r="H11463">
        <v>219433302</v>
      </c>
      <c r="I11463">
        <v>219461158</v>
      </c>
      <c r="J11463" t="s">
        <v>46</v>
      </c>
      <c r="K11463">
        <v>13</v>
      </c>
      <c r="L11463">
        <f>IF(M11463&gt;0,1*M$5)+IF(N11463&gt;0, 1*N$5,0)+IF(O11463&gt;0, 1*O$5,0)+IF(P11463&gt;0, 1*P$5,0)+IF(R11463&gt;0, 1*R$5,0)+IF(S11463&gt;0, 1*S$5,0)+IF(T11463&gt;0, 1*T$5,0)+IF(U11463&gt;0, 1*U$5,0)+IF(V11463&gt;0, 1*V$5,0)+IF(Q11463&gt;0,1*Q$5,0)+IF(W11463&gt;0,1*W$5)</f>
        <v>0</v>
      </c>
      <c r="M11463">
        <v>0</v>
      </c>
      <c r="N11463">
        <v>0</v>
      </c>
      <c r="O11463">
        <v>0</v>
      </c>
      <c r="P11463">
        <v>0</v>
      </c>
      <c r="Q11463">
        <v>0</v>
      </c>
      <c r="R11463">
        <v>0</v>
      </c>
      <c r="S11463">
        <v>12</v>
      </c>
      <c r="T11463">
        <v>0</v>
      </c>
      <c r="U11463">
        <v>12</v>
      </c>
      <c r="V11463">
        <v>0</v>
      </c>
      <c r="W11463">
        <v>0</v>
      </c>
      <c r="X11463" t="s">
        <v>1</v>
      </c>
      <c r="Y11463" t="s">
        <v>0</v>
      </c>
      <c r="Z11463" t="s">
        <v>0</v>
      </c>
    </row>
    <row r="11464" spans="1:26" x14ac:dyDescent="0.25">
      <c r="A11464" s="3" t="s">
        <v>2558</v>
      </c>
      <c r="B11464" t="s">
        <v>2557</v>
      </c>
      <c r="C11464">
        <v>1</v>
      </c>
      <c r="D11464">
        <v>1</v>
      </c>
      <c r="E11464" s="2" t="s">
        <v>2575</v>
      </c>
      <c r="F11464">
        <v>188272</v>
      </c>
      <c r="G11464">
        <v>2</v>
      </c>
      <c r="H11464">
        <v>219472487</v>
      </c>
      <c r="I11464">
        <v>219501909</v>
      </c>
      <c r="J11464" t="s">
        <v>46</v>
      </c>
      <c r="K11464">
        <v>13</v>
      </c>
      <c r="L11464">
        <f>IF(M11464&gt;0,1*M$5)+IF(N11464&gt;0, 1*N$5,0)+IF(O11464&gt;0, 1*O$5,0)+IF(P11464&gt;0, 1*P$5,0)+IF(R11464&gt;0, 1*R$5,0)+IF(S11464&gt;0, 1*S$5,0)+IF(T11464&gt;0, 1*T$5,0)+IF(U11464&gt;0, 1*U$5,0)+IF(V11464&gt;0, 1*V$5,0)+IF(Q11464&gt;0,1*Q$5,0)+IF(W11464&gt;0,1*W$5)</f>
        <v>0</v>
      </c>
      <c r="M11464">
        <v>0</v>
      </c>
      <c r="N11464">
        <v>0</v>
      </c>
      <c r="O11464">
        <v>0</v>
      </c>
      <c r="P11464">
        <v>0</v>
      </c>
      <c r="Q11464">
        <v>0</v>
      </c>
      <c r="R11464">
        <v>0</v>
      </c>
      <c r="S11464">
        <v>12</v>
      </c>
      <c r="T11464">
        <v>0</v>
      </c>
      <c r="U11464">
        <v>12</v>
      </c>
      <c r="V11464">
        <v>0</v>
      </c>
      <c r="W11464">
        <v>0</v>
      </c>
      <c r="X11464" t="s">
        <v>1</v>
      </c>
      <c r="Y11464" t="s">
        <v>12</v>
      </c>
      <c r="Z11464" t="s">
        <v>0</v>
      </c>
    </row>
    <row r="11465" spans="1:26" x14ac:dyDescent="0.25">
      <c r="A11465" s="3" t="s">
        <v>2558</v>
      </c>
      <c r="B11465" t="s">
        <v>2557</v>
      </c>
      <c r="C11465">
        <v>1</v>
      </c>
      <c r="D11465">
        <v>1</v>
      </c>
      <c r="E11465" s="2" t="s">
        <v>2574</v>
      </c>
      <c r="F11465">
        <v>218424</v>
      </c>
      <c r="G11465">
        <v>2</v>
      </c>
      <c r="H11465">
        <v>219502639</v>
      </c>
      <c r="I11465">
        <v>219524355</v>
      </c>
      <c r="J11465" t="s">
        <v>46</v>
      </c>
      <c r="K11465">
        <v>13</v>
      </c>
      <c r="L11465">
        <f>IF(M11465&gt;0,1*M$5)+IF(N11465&gt;0, 1*N$5,0)+IF(O11465&gt;0, 1*O$5,0)+IF(P11465&gt;0, 1*P$5,0)+IF(R11465&gt;0, 1*R$5,0)+IF(S11465&gt;0, 1*S$5,0)+IF(T11465&gt;0, 1*T$5,0)+IF(U11465&gt;0, 1*U$5,0)+IF(V11465&gt;0, 1*V$5,0)+IF(Q11465&gt;0,1*Q$5,0)+IF(W11465&gt;0,1*W$5)</f>
        <v>0</v>
      </c>
      <c r="M11465">
        <v>0</v>
      </c>
      <c r="N11465">
        <v>0</v>
      </c>
      <c r="O11465">
        <v>0</v>
      </c>
      <c r="P11465">
        <v>0</v>
      </c>
      <c r="Q11465">
        <v>0</v>
      </c>
      <c r="R11465">
        <v>0</v>
      </c>
      <c r="S11465">
        <v>8</v>
      </c>
      <c r="T11465">
        <v>0</v>
      </c>
      <c r="U11465">
        <v>0</v>
      </c>
      <c r="V11465">
        <v>0</v>
      </c>
      <c r="W11465">
        <v>0</v>
      </c>
      <c r="X11465" t="s">
        <v>1</v>
      </c>
      <c r="Y11465" t="s">
        <v>0</v>
      </c>
      <c r="Z11465" t="s">
        <v>0</v>
      </c>
    </row>
    <row r="11466" spans="1:26" x14ac:dyDescent="0.25">
      <c r="A11466" s="3" t="s">
        <v>2558</v>
      </c>
      <c r="B11466" t="s">
        <v>2557</v>
      </c>
      <c r="C11466">
        <v>1</v>
      </c>
      <c r="D11466">
        <v>1</v>
      </c>
      <c r="E11466" s="2" t="s">
        <v>2573</v>
      </c>
      <c r="F11466">
        <v>240163</v>
      </c>
      <c r="G11466">
        <v>2</v>
      </c>
      <c r="H11466">
        <v>219524378</v>
      </c>
      <c r="I11466">
        <v>219528166</v>
      </c>
      <c r="J11466" t="s">
        <v>46</v>
      </c>
      <c r="K11466">
        <v>13</v>
      </c>
      <c r="L11466">
        <f>IF(M11466&gt;0,1*M$5)+IF(N11466&gt;0, 1*N$5,0)+IF(O11466&gt;0, 1*O$5,0)+IF(P11466&gt;0, 1*P$5,0)+IF(R11466&gt;0, 1*R$5,0)+IF(S11466&gt;0, 1*S$5,0)+IF(T11466&gt;0, 1*T$5,0)+IF(U11466&gt;0, 1*U$5,0)+IF(V11466&gt;0, 1*V$5,0)+IF(Q11466&gt;0,1*Q$5,0)+IF(W11466&gt;0,1*W$5)</f>
        <v>0</v>
      </c>
      <c r="M11466">
        <v>0</v>
      </c>
      <c r="N11466">
        <v>0</v>
      </c>
      <c r="O11466">
        <v>0</v>
      </c>
      <c r="P11466">
        <v>0</v>
      </c>
      <c r="Q11466">
        <v>0</v>
      </c>
      <c r="R11466">
        <v>0</v>
      </c>
      <c r="S11466">
        <v>12</v>
      </c>
      <c r="T11466">
        <v>0</v>
      </c>
      <c r="U11466">
        <v>12</v>
      </c>
      <c r="V11466">
        <v>1</v>
      </c>
      <c r="W11466">
        <v>2</v>
      </c>
      <c r="X11466" t="s">
        <v>1</v>
      </c>
      <c r="Y11466" t="s">
        <v>0</v>
      </c>
      <c r="Z11466" t="s">
        <v>0</v>
      </c>
    </row>
    <row r="11467" spans="1:26" x14ac:dyDescent="0.25">
      <c r="A11467" s="3" t="s">
        <v>2558</v>
      </c>
      <c r="B11467" t="s">
        <v>2557</v>
      </c>
      <c r="C11467">
        <v>1</v>
      </c>
      <c r="D11467">
        <v>1</v>
      </c>
      <c r="E11467" s="2" t="s">
        <v>2572</v>
      </c>
      <c r="F11467">
        <v>244371</v>
      </c>
      <c r="G11467">
        <v>2</v>
      </c>
      <c r="H11467">
        <v>219528586</v>
      </c>
      <c r="I11467">
        <v>219536781</v>
      </c>
      <c r="J11467" t="s">
        <v>46</v>
      </c>
      <c r="K11467">
        <v>13</v>
      </c>
      <c r="L11467">
        <f>IF(M11467&gt;0,1*M$5)+IF(N11467&gt;0, 1*N$5,0)+IF(O11467&gt;0, 1*O$5,0)+IF(P11467&gt;0, 1*P$5,0)+IF(R11467&gt;0, 1*R$5,0)+IF(S11467&gt;0, 1*S$5,0)+IF(T11467&gt;0, 1*T$5,0)+IF(U11467&gt;0, 1*U$5,0)+IF(V11467&gt;0, 1*V$5,0)+IF(Q11467&gt;0,1*Q$5,0)+IF(W11467&gt;0,1*W$5)</f>
        <v>0</v>
      </c>
      <c r="M11467">
        <v>0</v>
      </c>
      <c r="N11467">
        <v>0</v>
      </c>
      <c r="O11467">
        <v>0</v>
      </c>
      <c r="P11467">
        <v>0</v>
      </c>
      <c r="Q11467">
        <v>0</v>
      </c>
      <c r="R11467">
        <v>0</v>
      </c>
      <c r="S11467">
        <v>0</v>
      </c>
      <c r="T11467">
        <v>0</v>
      </c>
      <c r="U11467">
        <v>0</v>
      </c>
      <c r="V11467">
        <v>0</v>
      </c>
      <c r="W11467">
        <v>0</v>
      </c>
      <c r="X11467" t="s">
        <v>1</v>
      </c>
      <c r="Y11467" t="s">
        <v>0</v>
      </c>
      <c r="Z11467" t="s">
        <v>0</v>
      </c>
    </row>
    <row r="11468" spans="1:26" x14ac:dyDescent="0.25">
      <c r="A11468" s="3" t="s">
        <v>2558</v>
      </c>
      <c r="B11468" t="s">
        <v>2557</v>
      </c>
      <c r="C11468">
        <v>1</v>
      </c>
      <c r="D11468">
        <v>1</v>
      </c>
      <c r="E11468" s="2" t="s">
        <v>2571</v>
      </c>
      <c r="F11468">
        <v>252533</v>
      </c>
      <c r="G11468">
        <v>2</v>
      </c>
      <c r="H11468">
        <v>219536748</v>
      </c>
      <c r="I11468">
        <v>219567440</v>
      </c>
      <c r="J11468" t="s">
        <v>46</v>
      </c>
      <c r="K11468">
        <v>13</v>
      </c>
      <c r="L11468">
        <f>IF(M11468&gt;0,1*M$5)+IF(N11468&gt;0, 1*N$5,0)+IF(O11468&gt;0, 1*O$5,0)+IF(P11468&gt;0, 1*P$5,0)+IF(R11468&gt;0, 1*R$5,0)+IF(S11468&gt;0, 1*S$5,0)+IF(T11468&gt;0, 1*T$5,0)+IF(U11468&gt;0, 1*U$5,0)+IF(V11468&gt;0, 1*V$5,0)+IF(Q11468&gt;0,1*Q$5,0)+IF(W11468&gt;0,1*W$5)</f>
        <v>0</v>
      </c>
      <c r="M11468">
        <v>0</v>
      </c>
      <c r="N11468">
        <v>0</v>
      </c>
      <c r="O11468">
        <v>0</v>
      </c>
      <c r="P11468">
        <v>0</v>
      </c>
      <c r="Q11468">
        <v>0</v>
      </c>
      <c r="R11468">
        <v>0</v>
      </c>
      <c r="S11468">
        <v>11</v>
      </c>
      <c r="T11468">
        <v>0</v>
      </c>
      <c r="U11468">
        <v>0</v>
      </c>
      <c r="V11468">
        <v>1</v>
      </c>
      <c r="W11468">
        <v>0</v>
      </c>
      <c r="X11468" t="s">
        <v>1</v>
      </c>
      <c r="Y11468" t="s">
        <v>0</v>
      </c>
      <c r="Z11468" t="s">
        <v>0</v>
      </c>
    </row>
    <row r="11469" spans="1:26" x14ac:dyDescent="0.25">
      <c r="A11469" s="3" t="s">
        <v>2558</v>
      </c>
      <c r="B11469" t="s">
        <v>2557</v>
      </c>
      <c r="C11469">
        <v>1</v>
      </c>
      <c r="D11469">
        <v>1</v>
      </c>
      <c r="E11469" s="2" t="s">
        <v>2570</v>
      </c>
      <c r="F11469">
        <v>291352</v>
      </c>
      <c r="G11469">
        <v>2</v>
      </c>
      <c r="H11469">
        <v>219575567</v>
      </c>
      <c r="I11469">
        <v>219620138</v>
      </c>
      <c r="J11469" t="s">
        <v>46</v>
      </c>
      <c r="K11469">
        <v>13</v>
      </c>
      <c r="L11469">
        <f>IF(M11469&gt;0,1*M$5)+IF(N11469&gt;0, 1*N$5,0)+IF(O11469&gt;0, 1*O$5,0)+IF(P11469&gt;0, 1*P$5,0)+IF(R11469&gt;0, 1*R$5,0)+IF(S11469&gt;0, 1*S$5,0)+IF(T11469&gt;0, 1*T$5,0)+IF(U11469&gt;0, 1*U$5,0)+IF(V11469&gt;0, 1*V$5,0)+IF(Q11469&gt;0,1*Q$5,0)+IF(W11469&gt;0,1*W$5)</f>
        <v>0</v>
      </c>
      <c r="M11469">
        <v>0</v>
      </c>
      <c r="N11469">
        <v>0</v>
      </c>
      <c r="O11469">
        <v>0</v>
      </c>
      <c r="P11469">
        <v>0</v>
      </c>
      <c r="Q11469">
        <v>0</v>
      </c>
      <c r="R11469">
        <v>0</v>
      </c>
      <c r="S11469">
        <v>12</v>
      </c>
      <c r="T11469">
        <v>0</v>
      </c>
      <c r="U11469">
        <v>0</v>
      </c>
      <c r="V11469">
        <v>0</v>
      </c>
      <c r="W11469">
        <v>0</v>
      </c>
      <c r="X11469" t="s">
        <v>1</v>
      </c>
      <c r="Y11469" t="s">
        <v>0</v>
      </c>
      <c r="Z11469" t="s">
        <v>0</v>
      </c>
    </row>
    <row r="11470" spans="1:26" x14ac:dyDescent="0.25">
      <c r="A11470" s="3" t="s">
        <v>2558</v>
      </c>
      <c r="B11470" t="s">
        <v>2557</v>
      </c>
      <c r="C11470">
        <v>1</v>
      </c>
      <c r="D11470">
        <v>1</v>
      </c>
      <c r="E11470" s="2" t="s">
        <v>2569</v>
      </c>
      <c r="F11470">
        <v>362256</v>
      </c>
      <c r="G11470">
        <v>2</v>
      </c>
      <c r="H11470">
        <v>219646471</v>
      </c>
      <c r="I11470">
        <v>219680016</v>
      </c>
      <c r="J11470" t="s">
        <v>46</v>
      </c>
      <c r="K11470">
        <v>13</v>
      </c>
      <c r="L11470">
        <f>IF(M11470&gt;0,1*M$5)+IF(N11470&gt;0, 1*N$5,0)+IF(O11470&gt;0, 1*O$5,0)+IF(P11470&gt;0, 1*P$5,0)+IF(R11470&gt;0, 1*R$5,0)+IF(S11470&gt;0, 1*S$5,0)+IF(T11470&gt;0, 1*T$5,0)+IF(U11470&gt;0, 1*U$5,0)+IF(V11470&gt;0, 1*V$5,0)+IF(Q11470&gt;0,1*Q$5,0)+IF(W11470&gt;0,1*W$5)</f>
        <v>0</v>
      </c>
      <c r="M11470">
        <v>0</v>
      </c>
      <c r="N11470">
        <v>0</v>
      </c>
      <c r="O11470">
        <v>0</v>
      </c>
      <c r="P11470">
        <v>0</v>
      </c>
      <c r="Q11470">
        <v>0</v>
      </c>
      <c r="R11470">
        <v>0</v>
      </c>
      <c r="S11470">
        <v>12</v>
      </c>
      <c r="T11470">
        <v>0</v>
      </c>
      <c r="U11470">
        <v>0</v>
      </c>
      <c r="V11470">
        <v>1</v>
      </c>
      <c r="W11470">
        <v>0</v>
      </c>
      <c r="X11470" t="s">
        <v>1</v>
      </c>
      <c r="Y11470" t="s">
        <v>0</v>
      </c>
      <c r="Z11470" t="s">
        <v>0</v>
      </c>
    </row>
    <row r="11471" spans="1:26" x14ac:dyDescent="0.25">
      <c r="A11471" s="3" t="s">
        <v>2558</v>
      </c>
      <c r="B11471" t="s">
        <v>2557</v>
      </c>
      <c r="C11471">
        <v>1</v>
      </c>
      <c r="D11471">
        <v>1</v>
      </c>
      <c r="E11471" s="2" t="s">
        <v>2568</v>
      </c>
      <c r="F11471">
        <v>402890</v>
      </c>
      <c r="G11471">
        <v>2</v>
      </c>
      <c r="H11471">
        <v>219687105</v>
      </c>
      <c r="I11471">
        <v>219696512</v>
      </c>
      <c r="J11471" t="s">
        <v>46</v>
      </c>
      <c r="K11471">
        <v>13</v>
      </c>
      <c r="L11471">
        <f>IF(M11471&gt;0,1*M$5)+IF(N11471&gt;0, 1*N$5,0)+IF(O11471&gt;0, 1*O$5,0)+IF(P11471&gt;0, 1*P$5,0)+IF(R11471&gt;0, 1*R$5,0)+IF(S11471&gt;0, 1*S$5,0)+IF(T11471&gt;0, 1*T$5,0)+IF(U11471&gt;0, 1*U$5,0)+IF(V11471&gt;0, 1*V$5,0)+IF(Q11471&gt;0,1*Q$5,0)+IF(W11471&gt;0,1*W$5)</f>
        <v>0</v>
      </c>
      <c r="M11471">
        <v>0</v>
      </c>
      <c r="N11471">
        <v>0</v>
      </c>
      <c r="O11471">
        <v>0</v>
      </c>
      <c r="P11471">
        <v>0</v>
      </c>
      <c r="Q11471">
        <v>0</v>
      </c>
      <c r="R11471">
        <v>0</v>
      </c>
      <c r="S11471">
        <v>0</v>
      </c>
      <c r="T11471">
        <v>0</v>
      </c>
      <c r="U11471">
        <v>0</v>
      </c>
      <c r="V11471">
        <v>0</v>
      </c>
      <c r="W11471">
        <v>0</v>
      </c>
      <c r="X11471" t="s">
        <v>1</v>
      </c>
      <c r="Y11471" t="s">
        <v>0</v>
      </c>
      <c r="Z11471" t="s">
        <v>0</v>
      </c>
    </row>
    <row r="11472" spans="1:26" x14ac:dyDescent="0.25">
      <c r="A11472" s="3" t="s">
        <v>2558</v>
      </c>
      <c r="B11472" t="s">
        <v>2557</v>
      </c>
      <c r="C11472">
        <v>1</v>
      </c>
      <c r="D11472">
        <v>1</v>
      </c>
      <c r="E11472" s="2" t="s">
        <v>2567</v>
      </c>
      <c r="F11472">
        <v>440330</v>
      </c>
      <c r="G11472">
        <v>2</v>
      </c>
      <c r="H11472">
        <v>219724545</v>
      </c>
      <c r="I11472">
        <v>219738954</v>
      </c>
      <c r="J11472" t="s">
        <v>46</v>
      </c>
      <c r="K11472">
        <v>13</v>
      </c>
      <c r="L11472">
        <f>IF(M11472&gt;0,1*M$5)+IF(N11472&gt;0, 1*N$5,0)+IF(O11472&gt;0, 1*O$5,0)+IF(P11472&gt;0, 1*P$5,0)+IF(R11472&gt;0, 1*R$5,0)+IF(S11472&gt;0, 1*S$5,0)+IF(T11472&gt;0, 1*T$5,0)+IF(U11472&gt;0, 1*U$5,0)+IF(V11472&gt;0, 1*V$5,0)+IF(Q11472&gt;0,1*Q$5,0)+IF(W11472&gt;0,1*W$5)</f>
        <v>0</v>
      </c>
      <c r="M11472">
        <v>0</v>
      </c>
      <c r="N11472">
        <v>0</v>
      </c>
      <c r="O11472">
        <v>0</v>
      </c>
      <c r="P11472">
        <v>0</v>
      </c>
      <c r="Q11472">
        <v>0</v>
      </c>
      <c r="R11472">
        <v>0</v>
      </c>
      <c r="S11472">
        <v>0</v>
      </c>
      <c r="T11472">
        <v>0</v>
      </c>
      <c r="U11472">
        <v>0</v>
      </c>
      <c r="V11472">
        <v>0</v>
      </c>
      <c r="W11472">
        <v>0</v>
      </c>
      <c r="X11472" t="s">
        <v>1</v>
      </c>
      <c r="Y11472" t="s">
        <v>0</v>
      </c>
      <c r="Z11472" t="s">
        <v>0</v>
      </c>
    </row>
    <row r="11473" spans="1:26" x14ac:dyDescent="0.25">
      <c r="A11473" s="3" t="s">
        <v>2558</v>
      </c>
      <c r="B11473" t="s">
        <v>2557</v>
      </c>
      <c r="C11473">
        <v>1</v>
      </c>
      <c r="D11473">
        <v>1</v>
      </c>
      <c r="E11473" s="2" t="s">
        <v>2566</v>
      </c>
      <c r="F11473">
        <v>461039</v>
      </c>
      <c r="G11473">
        <v>2</v>
      </c>
      <c r="H11473">
        <v>219745254</v>
      </c>
      <c r="I11473">
        <v>219758651</v>
      </c>
      <c r="J11473" t="s">
        <v>46</v>
      </c>
      <c r="K11473">
        <v>13</v>
      </c>
      <c r="L11473">
        <f>IF(M11473&gt;0,1*M$5)+IF(N11473&gt;0, 1*N$5,0)+IF(O11473&gt;0, 1*O$5,0)+IF(P11473&gt;0, 1*P$5,0)+IF(R11473&gt;0, 1*R$5,0)+IF(S11473&gt;0, 1*S$5,0)+IF(T11473&gt;0, 1*T$5,0)+IF(U11473&gt;0, 1*U$5,0)+IF(V11473&gt;0, 1*V$5,0)+IF(Q11473&gt;0,1*Q$5,0)+IF(W11473&gt;0,1*W$5)</f>
        <v>0</v>
      </c>
      <c r="M11473">
        <v>0</v>
      </c>
      <c r="N11473">
        <v>0</v>
      </c>
      <c r="O11473">
        <v>0</v>
      </c>
      <c r="P11473">
        <v>0</v>
      </c>
      <c r="Q11473">
        <v>0</v>
      </c>
      <c r="R11473">
        <v>0</v>
      </c>
      <c r="S11473">
        <v>0</v>
      </c>
      <c r="T11473">
        <v>0</v>
      </c>
      <c r="U11473">
        <v>0</v>
      </c>
      <c r="V11473">
        <v>0</v>
      </c>
      <c r="W11473">
        <v>0</v>
      </c>
      <c r="X11473" t="s">
        <v>1</v>
      </c>
      <c r="Y11473" t="s">
        <v>0</v>
      </c>
      <c r="Z11473" t="s">
        <v>0</v>
      </c>
    </row>
    <row r="11474" spans="1:26" x14ac:dyDescent="0.25">
      <c r="A11474" s="3" t="s">
        <v>2558</v>
      </c>
      <c r="B11474" t="s">
        <v>2557</v>
      </c>
      <c r="C11474">
        <v>1</v>
      </c>
      <c r="D11474">
        <v>1</v>
      </c>
      <c r="E11474" s="2" t="s">
        <v>2565</v>
      </c>
      <c r="F11474">
        <v>481321</v>
      </c>
      <c r="G11474">
        <v>2</v>
      </c>
      <c r="H11474">
        <v>219765536</v>
      </c>
      <c r="I11474">
        <v>219795359</v>
      </c>
      <c r="J11474" t="s">
        <v>46</v>
      </c>
      <c r="K11474">
        <v>13</v>
      </c>
      <c r="L11474">
        <f>IF(M11474&gt;0,1*M$5)+IF(N11474&gt;0, 1*N$5,0)+IF(O11474&gt;0, 1*O$5,0)+IF(P11474&gt;0, 1*P$5,0)+IF(R11474&gt;0, 1*R$5,0)+IF(S11474&gt;0, 1*S$5,0)+IF(T11474&gt;0, 1*T$5,0)+IF(U11474&gt;0, 1*U$5,0)+IF(V11474&gt;0, 1*V$5,0)+IF(Q11474&gt;0,1*Q$5,0)+IF(W11474&gt;0,1*W$5)</f>
        <v>0</v>
      </c>
      <c r="M11474">
        <v>0</v>
      </c>
      <c r="N11474">
        <v>0</v>
      </c>
      <c r="O11474">
        <v>0</v>
      </c>
      <c r="P11474">
        <v>0</v>
      </c>
      <c r="Q11474">
        <v>0</v>
      </c>
      <c r="R11474">
        <v>0</v>
      </c>
      <c r="S11474">
        <v>0</v>
      </c>
      <c r="T11474">
        <v>0</v>
      </c>
      <c r="U11474">
        <v>0</v>
      </c>
      <c r="V11474">
        <v>0</v>
      </c>
      <c r="W11474">
        <v>0</v>
      </c>
      <c r="X11474" t="s">
        <v>1</v>
      </c>
      <c r="Y11474" t="s">
        <v>0</v>
      </c>
      <c r="Z11474" t="s">
        <v>0</v>
      </c>
    </row>
    <row r="11475" spans="1:26" x14ac:dyDescent="0.25">
      <c r="A11475" s="3" t="s">
        <v>2558</v>
      </c>
      <c r="B11475" t="s">
        <v>2557</v>
      </c>
      <c r="C11475">
        <v>1</v>
      </c>
      <c r="D11475">
        <v>1</v>
      </c>
      <c r="E11475" s="2" t="s">
        <v>2564</v>
      </c>
      <c r="F11475">
        <v>540134</v>
      </c>
      <c r="G11475">
        <v>2</v>
      </c>
      <c r="H11475">
        <v>219824349</v>
      </c>
      <c r="I11475">
        <v>219826877</v>
      </c>
      <c r="J11475" t="s">
        <v>46</v>
      </c>
      <c r="K11475">
        <v>13</v>
      </c>
      <c r="L11475">
        <f>IF(M11475&gt;0,1*M$5)+IF(N11475&gt;0, 1*N$5,0)+IF(O11475&gt;0, 1*O$5,0)+IF(P11475&gt;0, 1*P$5,0)+IF(R11475&gt;0, 1*R$5,0)+IF(S11475&gt;0, 1*S$5,0)+IF(T11475&gt;0, 1*T$5,0)+IF(U11475&gt;0, 1*U$5,0)+IF(V11475&gt;0, 1*V$5,0)+IF(Q11475&gt;0,1*Q$5,0)+IF(W11475&gt;0,1*W$5)</f>
        <v>0</v>
      </c>
      <c r="M11475">
        <v>0</v>
      </c>
      <c r="N11475">
        <v>0</v>
      </c>
      <c r="O11475">
        <v>0</v>
      </c>
      <c r="P11475">
        <v>0</v>
      </c>
      <c r="Q11475">
        <v>0</v>
      </c>
      <c r="R11475">
        <v>0</v>
      </c>
      <c r="S11475">
        <v>0</v>
      </c>
      <c r="T11475">
        <v>0</v>
      </c>
      <c r="U11475">
        <v>0</v>
      </c>
      <c r="V11475">
        <v>0</v>
      </c>
      <c r="W11475">
        <v>0</v>
      </c>
      <c r="X11475" t="s">
        <v>1</v>
      </c>
      <c r="Y11475" t="s">
        <v>0</v>
      </c>
      <c r="Z11475" t="s">
        <v>0</v>
      </c>
    </row>
    <row r="11476" spans="1:26" x14ac:dyDescent="0.25">
      <c r="A11476" s="3" t="s">
        <v>2558</v>
      </c>
      <c r="B11476" t="s">
        <v>2557</v>
      </c>
      <c r="C11476">
        <v>1</v>
      </c>
      <c r="D11476">
        <v>1</v>
      </c>
      <c r="E11476" s="2" t="s">
        <v>2563</v>
      </c>
      <c r="F11476">
        <v>556790</v>
      </c>
      <c r="G11476">
        <v>2</v>
      </c>
      <c r="H11476">
        <v>219841005</v>
      </c>
      <c r="I11476">
        <v>219842644</v>
      </c>
      <c r="J11476" t="s">
        <v>46</v>
      </c>
      <c r="K11476">
        <v>13</v>
      </c>
      <c r="L11476">
        <f>IF(M11476&gt;0,1*M$5)+IF(N11476&gt;0, 1*N$5,0)+IF(O11476&gt;0, 1*O$5,0)+IF(P11476&gt;0, 1*P$5,0)+IF(R11476&gt;0, 1*R$5,0)+IF(S11476&gt;0, 1*S$5,0)+IF(T11476&gt;0, 1*T$5,0)+IF(U11476&gt;0, 1*U$5,0)+IF(V11476&gt;0, 1*V$5,0)+IF(Q11476&gt;0,1*Q$5,0)+IF(W11476&gt;0,1*W$5)</f>
        <v>0</v>
      </c>
      <c r="M11476">
        <v>0</v>
      </c>
      <c r="N11476">
        <v>0</v>
      </c>
      <c r="O11476">
        <v>0</v>
      </c>
      <c r="P11476">
        <v>0</v>
      </c>
      <c r="Q11476">
        <v>0</v>
      </c>
      <c r="R11476">
        <v>0</v>
      </c>
      <c r="S11476">
        <v>0</v>
      </c>
      <c r="T11476">
        <v>0</v>
      </c>
      <c r="U11476">
        <v>0</v>
      </c>
      <c r="V11476">
        <v>0</v>
      </c>
      <c r="W11476">
        <v>0</v>
      </c>
      <c r="X11476" t="s">
        <v>1</v>
      </c>
      <c r="Y11476" t="s">
        <v>0</v>
      </c>
      <c r="Z11476" t="s">
        <v>0</v>
      </c>
    </row>
    <row r="11477" spans="1:26" x14ac:dyDescent="0.25">
      <c r="A11477" s="3" t="s">
        <v>2558</v>
      </c>
      <c r="B11477" t="s">
        <v>2557</v>
      </c>
      <c r="C11477">
        <v>1</v>
      </c>
      <c r="D11477">
        <v>1</v>
      </c>
      <c r="E11477" s="2" t="s">
        <v>2562</v>
      </c>
      <c r="F11477">
        <v>561593</v>
      </c>
      <c r="G11477">
        <v>2</v>
      </c>
      <c r="H11477">
        <v>219845808</v>
      </c>
      <c r="I11477">
        <v>219850379</v>
      </c>
      <c r="J11477" t="s">
        <v>46</v>
      </c>
      <c r="K11477">
        <v>13</v>
      </c>
      <c r="L11477">
        <f>IF(M11477&gt;0,1*M$5)+IF(N11477&gt;0, 1*N$5,0)+IF(O11477&gt;0, 1*O$5,0)+IF(P11477&gt;0, 1*P$5,0)+IF(R11477&gt;0, 1*R$5,0)+IF(S11477&gt;0, 1*S$5,0)+IF(T11477&gt;0, 1*T$5,0)+IF(U11477&gt;0, 1*U$5,0)+IF(V11477&gt;0, 1*V$5,0)+IF(Q11477&gt;0,1*Q$5,0)+IF(W11477&gt;0,1*W$5)</f>
        <v>0</v>
      </c>
      <c r="M11477">
        <v>0</v>
      </c>
      <c r="N11477">
        <v>0</v>
      </c>
      <c r="O11477">
        <v>0</v>
      </c>
      <c r="P11477">
        <v>0</v>
      </c>
      <c r="Q11477">
        <v>0</v>
      </c>
      <c r="R11477">
        <v>0</v>
      </c>
      <c r="S11477">
        <v>0</v>
      </c>
      <c r="T11477">
        <v>0</v>
      </c>
      <c r="U11477">
        <v>0</v>
      </c>
      <c r="V11477">
        <v>0</v>
      </c>
      <c r="W11477">
        <v>0</v>
      </c>
      <c r="X11477" t="s">
        <v>1</v>
      </c>
      <c r="Y11477" t="s">
        <v>0</v>
      </c>
      <c r="Z11477" t="s">
        <v>0</v>
      </c>
    </row>
    <row r="11478" spans="1:26" x14ac:dyDescent="0.25">
      <c r="A11478" s="3" t="s">
        <v>2558</v>
      </c>
      <c r="B11478" t="s">
        <v>2557</v>
      </c>
      <c r="C11478">
        <v>1</v>
      </c>
      <c r="D11478">
        <v>1</v>
      </c>
      <c r="E11478" s="2" t="s">
        <v>2561</v>
      </c>
      <c r="F11478">
        <v>570696</v>
      </c>
      <c r="G11478">
        <v>2</v>
      </c>
      <c r="H11478">
        <v>219854911</v>
      </c>
      <c r="I11478">
        <v>219858127</v>
      </c>
      <c r="J11478" t="s">
        <v>46</v>
      </c>
      <c r="K11478">
        <v>13</v>
      </c>
      <c r="L11478">
        <f>IF(M11478&gt;0,1*M$5)+IF(N11478&gt;0, 1*N$5,0)+IF(O11478&gt;0, 1*O$5,0)+IF(P11478&gt;0, 1*P$5,0)+IF(R11478&gt;0, 1*R$5,0)+IF(S11478&gt;0, 1*S$5,0)+IF(T11478&gt;0, 1*T$5,0)+IF(U11478&gt;0, 1*U$5,0)+IF(V11478&gt;0, 1*V$5,0)+IF(Q11478&gt;0,1*Q$5,0)+IF(W11478&gt;0,1*W$5)</f>
        <v>0</v>
      </c>
      <c r="M11478">
        <v>0</v>
      </c>
      <c r="N11478">
        <v>0</v>
      </c>
      <c r="O11478">
        <v>0</v>
      </c>
      <c r="P11478">
        <v>0</v>
      </c>
      <c r="Q11478">
        <v>0</v>
      </c>
      <c r="R11478">
        <v>0</v>
      </c>
      <c r="S11478">
        <v>0</v>
      </c>
      <c r="T11478">
        <v>0</v>
      </c>
      <c r="U11478">
        <v>0</v>
      </c>
      <c r="V11478">
        <v>0</v>
      </c>
      <c r="W11478">
        <v>0</v>
      </c>
      <c r="X11478" t="s">
        <v>1</v>
      </c>
      <c r="Y11478" t="s">
        <v>0</v>
      </c>
      <c r="Z11478" t="s">
        <v>0</v>
      </c>
    </row>
    <row r="11479" spans="1:26" x14ac:dyDescent="0.25">
      <c r="A11479" s="3" t="s">
        <v>2558</v>
      </c>
      <c r="B11479" t="s">
        <v>2557</v>
      </c>
      <c r="C11479">
        <v>1</v>
      </c>
      <c r="D11479">
        <v>1</v>
      </c>
      <c r="E11479" s="2" t="s">
        <v>2560</v>
      </c>
      <c r="F11479">
        <v>582151</v>
      </c>
      <c r="G11479">
        <v>2</v>
      </c>
      <c r="H11479">
        <v>219866366</v>
      </c>
      <c r="I11479">
        <v>219866430</v>
      </c>
      <c r="J11479" t="s">
        <v>46</v>
      </c>
      <c r="K11479">
        <v>13</v>
      </c>
      <c r="L11479">
        <f>IF(M11479&gt;0,1*M$5)+IF(N11479&gt;0, 1*N$5,0)+IF(O11479&gt;0, 1*O$5,0)+IF(P11479&gt;0, 1*P$5,0)+IF(R11479&gt;0, 1*R$5,0)+IF(S11479&gt;0, 1*S$5,0)+IF(T11479&gt;0, 1*T$5,0)+IF(U11479&gt;0, 1*U$5,0)+IF(V11479&gt;0, 1*V$5,0)+IF(Q11479&gt;0,1*Q$5,0)+IF(W11479&gt;0,1*W$5)</f>
        <v>0</v>
      </c>
      <c r="M11479">
        <v>0</v>
      </c>
      <c r="N11479">
        <v>0</v>
      </c>
      <c r="O11479">
        <v>0</v>
      </c>
      <c r="P11479">
        <v>0</v>
      </c>
      <c r="Q11479">
        <v>0</v>
      </c>
      <c r="R11479">
        <v>0</v>
      </c>
      <c r="S11479">
        <v>0</v>
      </c>
      <c r="T11479">
        <v>0</v>
      </c>
      <c r="U11479">
        <v>0</v>
      </c>
      <c r="V11479">
        <v>0</v>
      </c>
      <c r="W11479">
        <v>0</v>
      </c>
      <c r="X11479" t="s">
        <v>1</v>
      </c>
      <c r="Y11479" t="s">
        <v>0</v>
      </c>
      <c r="Z11479" t="s">
        <v>0</v>
      </c>
    </row>
    <row r="11480" spans="1:26" x14ac:dyDescent="0.25">
      <c r="A11480" s="3" t="s">
        <v>2558</v>
      </c>
      <c r="B11480" t="s">
        <v>2557</v>
      </c>
      <c r="C11480">
        <v>1</v>
      </c>
      <c r="D11480">
        <v>1</v>
      </c>
      <c r="E11480" s="2" t="s">
        <v>2559</v>
      </c>
      <c r="F11480">
        <v>582721</v>
      </c>
      <c r="G11480">
        <v>2</v>
      </c>
      <c r="H11480">
        <v>219866936</v>
      </c>
      <c r="I11480">
        <v>219880444</v>
      </c>
      <c r="J11480" t="s">
        <v>46</v>
      </c>
      <c r="K11480">
        <v>13</v>
      </c>
      <c r="L11480">
        <f>IF(M11480&gt;0,1*M$5)+IF(N11480&gt;0, 1*N$5,0)+IF(O11480&gt;0, 1*O$5,0)+IF(P11480&gt;0, 1*P$5,0)+IF(R11480&gt;0, 1*R$5,0)+IF(S11480&gt;0, 1*S$5,0)+IF(T11480&gt;0, 1*T$5,0)+IF(U11480&gt;0, 1*U$5,0)+IF(V11480&gt;0, 1*V$5,0)+IF(Q11480&gt;0,1*Q$5,0)+IF(W11480&gt;0,1*W$5)</f>
        <v>0</v>
      </c>
      <c r="M11480">
        <v>0</v>
      </c>
      <c r="N11480">
        <v>0</v>
      </c>
      <c r="O11480">
        <v>0</v>
      </c>
      <c r="P11480">
        <v>0</v>
      </c>
      <c r="Q11480">
        <v>0</v>
      </c>
      <c r="R11480">
        <v>0</v>
      </c>
      <c r="S11480">
        <v>0</v>
      </c>
      <c r="T11480">
        <v>0</v>
      </c>
      <c r="U11480">
        <v>0</v>
      </c>
      <c r="V11480">
        <v>0</v>
      </c>
      <c r="W11480">
        <v>0</v>
      </c>
      <c r="X11480" t="s">
        <v>1</v>
      </c>
      <c r="Y11480" t="s">
        <v>0</v>
      </c>
      <c r="Z11480" t="s">
        <v>0</v>
      </c>
    </row>
    <row r="11481" spans="1:26" x14ac:dyDescent="0.25">
      <c r="A11481" s="3" t="s">
        <v>2558</v>
      </c>
      <c r="B11481" t="s">
        <v>2557</v>
      </c>
      <c r="C11481">
        <v>1</v>
      </c>
      <c r="D11481">
        <v>1</v>
      </c>
      <c r="E11481" s="2" t="s">
        <v>2556</v>
      </c>
      <c r="F11481">
        <v>583352</v>
      </c>
      <c r="G11481">
        <v>2</v>
      </c>
      <c r="H11481">
        <v>219867567</v>
      </c>
      <c r="I11481">
        <v>219906273</v>
      </c>
      <c r="J11481" t="s">
        <v>46</v>
      </c>
      <c r="K11481">
        <v>13</v>
      </c>
      <c r="L11481">
        <f>IF(M11481&gt;0,1*M$5)+IF(N11481&gt;0, 1*N$5,0)+IF(O11481&gt;0, 1*O$5,0)+IF(P11481&gt;0, 1*P$5,0)+IF(R11481&gt;0, 1*R$5,0)+IF(S11481&gt;0, 1*S$5,0)+IF(T11481&gt;0, 1*T$5,0)+IF(U11481&gt;0, 1*U$5,0)+IF(V11481&gt;0, 1*V$5,0)+IF(Q11481&gt;0,1*Q$5,0)+IF(W11481&gt;0,1*W$5)</f>
        <v>0</v>
      </c>
      <c r="M11481">
        <v>0</v>
      </c>
      <c r="N11481">
        <v>0</v>
      </c>
      <c r="O11481">
        <v>0</v>
      </c>
      <c r="P11481">
        <v>0</v>
      </c>
      <c r="Q11481">
        <v>0</v>
      </c>
      <c r="R11481">
        <v>0</v>
      </c>
      <c r="S11481">
        <v>0</v>
      </c>
      <c r="T11481">
        <v>0</v>
      </c>
      <c r="U11481">
        <v>0</v>
      </c>
      <c r="V11481">
        <v>0</v>
      </c>
      <c r="W11481">
        <v>0</v>
      </c>
      <c r="X11481" t="s">
        <v>1</v>
      </c>
      <c r="Y11481" t="s">
        <v>0</v>
      </c>
      <c r="Z11481" t="s">
        <v>0</v>
      </c>
    </row>
    <row r="11482" spans="1:26" x14ac:dyDescent="0.25">
      <c r="A11482" s="3" t="s">
        <v>2536</v>
      </c>
      <c r="B11482" t="s">
        <v>2535</v>
      </c>
      <c r="C11482">
        <v>1</v>
      </c>
      <c r="D11482">
        <v>1</v>
      </c>
      <c r="E11482" s="2" t="s">
        <v>2555</v>
      </c>
      <c r="F11482">
        <v>-247002</v>
      </c>
      <c r="G11482">
        <v>19</v>
      </c>
      <c r="H11482">
        <v>40476911</v>
      </c>
      <c r="I11482">
        <v>40487671</v>
      </c>
      <c r="J11482" t="s">
        <v>181</v>
      </c>
      <c r="K11482">
        <v>33</v>
      </c>
      <c r="L11482">
        <f>IF(M11482&gt;0,1*M$5)+IF(N11482&gt;0, 1*N$5,0)+IF(O11482&gt;0, 1*O$5,0)+IF(P11482&gt;0, 1*P$5,0)+IF(R11482&gt;0, 1*R$5,0)+IF(S11482&gt;0, 1*S$5,0)+IF(T11482&gt;0, 1*T$5,0)+IF(U11482&gt;0, 1*U$5,0)+IF(V11482&gt;0, 1*V$5,0)+IF(Q11482&gt;0,1*Q$5,0)+IF(W11482&gt;0,1*W$5)</f>
        <v>0</v>
      </c>
      <c r="M11482">
        <v>0</v>
      </c>
      <c r="N11482">
        <v>0</v>
      </c>
      <c r="O11482">
        <v>0</v>
      </c>
      <c r="P11482">
        <v>0</v>
      </c>
      <c r="Q11482">
        <v>0</v>
      </c>
      <c r="R11482">
        <v>0</v>
      </c>
      <c r="S11482">
        <v>0</v>
      </c>
      <c r="T11482">
        <v>0</v>
      </c>
      <c r="U11482">
        <v>0</v>
      </c>
      <c r="V11482">
        <v>0</v>
      </c>
      <c r="W11482">
        <v>0</v>
      </c>
      <c r="X11482" t="s">
        <v>1</v>
      </c>
      <c r="Y11482" t="s">
        <v>0</v>
      </c>
      <c r="Z11482" t="s">
        <v>0</v>
      </c>
    </row>
    <row r="11483" spans="1:26" x14ac:dyDescent="0.25">
      <c r="A11483" s="3" t="s">
        <v>2536</v>
      </c>
      <c r="B11483" t="s">
        <v>2535</v>
      </c>
      <c r="C11483">
        <v>1</v>
      </c>
      <c r="D11483">
        <v>1</v>
      </c>
      <c r="E11483" s="2" t="s">
        <v>2554</v>
      </c>
      <c r="F11483">
        <v>-211159</v>
      </c>
      <c r="G11483">
        <v>19</v>
      </c>
      <c r="H11483">
        <v>40502942</v>
      </c>
      <c r="I11483">
        <v>40523514</v>
      </c>
      <c r="J11483" t="s">
        <v>181</v>
      </c>
      <c r="K11483">
        <v>33</v>
      </c>
      <c r="L11483">
        <f>IF(M11483&gt;0,1*M$5)+IF(N11483&gt;0, 1*N$5,0)+IF(O11483&gt;0, 1*O$5,0)+IF(P11483&gt;0, 1*P$5,0)+IF(R11483&gt;0, 1*R$5,0)+IF(S11483&gt;0, 1*S$5,0)+IF(T11483&gt;0, 1*T$5,0)+IF(U11483&gt;0, 1*U$5,0)+IF(V11483&gt;0, 1*V$5,0)+IF(Q11483&gt;0,1*Q$5,0)+IF(W11483&gt;0,1*W$5)</f>
        <v>0</v>
      </c>
      <c r="M11483">
        <v>0</v>
      </c>
      <c r="N11483">
        <v>0</v>
      </c>
      <c r="O11483">
        <v>0</v>
      </c>
      <c r="P11483">
        <v>0</v>
      </c>
      <c r="Q11483">
        <v>0</v>
      </c>
      <c r="R11483">
        <v>0</v>
      </c>
      <c r="S11483">
        <v>0</v>
      </c>
      <c r="T11483">
        <v>0</v>
      </c>
      <c r="U11483">
        <v>0</v>
      </c>
      <c r="V11483">
        <v>0</v>
      </c>
      <c r="W11483">
        <v>0</v>
      </c>
      <c r="X11483" t="s">
        <v>1</v>
      </c>
      <c r="Y11483" t="s">
        <v>0</v>
      </c>
      <c r="Z11483" t="s">
        <v>0</v>
      </c>
    </row>
    <row r="11484" spans="1:26" x14ac:dyDescent="0.25">
      <c r="A11484" s="3" t="s">
        <v>2536</v>
      </c>
      <c r="B11484" t="s">
        <v>2535</v>
      </c>
      <c r="C11484">
        <v>1</v>
      </c>
      <c r="D11484">
        <v>1</v>
      </c>
      <c r="E11484" s="2" t="s">
        <v>2553</v>
      </c>
      <c r="F11484">
        <v>-172558</v>
      </c>
      <c r="G11484">
        <v>19</v>
      </c>
      <c r="H11484">
        <v>40534166</v>
      </c>
      <c r="I11484">
        <v>40562115</v>
      </c>
      <c r="J11484" t="s">
        <v>181</v>
      </c>
      <c r="K11484">
        <v>33</v>
      </c>
      <c r="L11484">
        <f>IF(M11484&gt;0,1*M$5)+IF(N11484&gt;0, 1*N$5,0)+IF(O11484&gt;0, 1*O$5,0)+IF(P11484&gt;0, 1*P$5,0)+IF(R11484&gt;0, 1*R$5,0)+IF(S11484&gt;0, 1*S$5,0)+IF(T11484&gt;0, 1*T$5,0)+IF(U11484&gt;0, 1*U$5,0)+IF(V11484&gt;0, 1*V$5,0)+IF(Q11484&gt;0,1*Q$5,0)+IF(W11484&gt;0,1*W$5)</f>
        <v>0</v>
      </c>
      <c r="M11484">
        <v>0</v>
      </c>
      <c r="N11484">
        <v>0</v>
      </c>
      <c r="O11484">
        <v>0</v>
      </c>
      <c r="P11484">
        <v>0</v>
      </c>
      <c r="Q11484">
        <v>0</v>
      </c>
      <c r="R11484">
        <v>0</v>
      </c>
      <c r="S11484">
        <v>0</v>
      </c>
      <c r="T11484">
        <v>0</v>
      </c>
      <c r="U11484">
        <v>0</v>
      </c>
      <c r="V11484">
        <v>0</v>
      </c>
      <c r="W11484">
        <v>0</v>
      </c>
      <c r="X11484" t="s">
        <v>1</v>
      </c>
      <c r="Y11484" t="s">
        <v>0</v>
      </c>
      <c r="Z11484" t="s">
        <v>0</v>
      </c>
    </row>
    <row r="11485" spans="1:26" x14ac:dyDescent="0.25">
      <c r="A11485" s="3" t="s">
        <v>2536</v>
      </c>
      <c r="B11485" t="s">
        <v>2535</v>
      </c>
      <c r="C11485">
        <v>1</v>
      </c>
      <c r="D11485">
        <v>1</v>
      </c>
      <c r="E11485" s="2" t="s">
        <v>2552</v>
      </c>
      <c r="F11485">
        <v>-137828</v>
      </c>
      <c r="G11485">
        <v>19</v>
      </c>
      <c r="H11485">
        <v>40575058</v>
      </c>
      <c r="I11485">
        <v>40596845</v>
      </c>
      <c r="J11485" t="s">
        <v>181</v>
      </c>
      <c r="K11485">
        <v>33</v>
      </c>
      <c r="L11485">
        <f>IF(M11485&gt;0,1*M$5)+IF(N11485&gt;0, 1*N$5,0)+IF(O11485&gt;0, 1*O$5,0)+IF(P11485&gt;0, 1*P$5,0)+IF(R11485&gt;0, 1*R$5,0)+IF(S11485&gt;0, 1*S$5,0)+IF(T11485&gt;0, 1*T$5,0)+IF(U11485&gt;0, 1*U$5,0)+IF(V11485&gt;0, 1*V$5,0)+IF(Q11485&gt;0,1*Q$5,0)+IF(W11485&gt;0,1*W$5)</f>
        <v>0</v>
      </c>
      <c r="M11485">
        <v>0</v>
      </c>
      <c r="N11485">
        <v>0</v>
      </c>
      <c r="O11485">
        <v>0</v>
      </c>
      <c r="P11485">
        <v>0</v>
      </c>
      <c r="Q11485">
        <v>0</v>
      </c>
      <c r="R11485">
        <v>0</v>
      </c>
      <c r="S11485">
        <v>1</v>
      </c>
      <c r="T11485">
        <v>0</v>
      </c>
      <c r="U11485">
        <v>0</v>
      </c>
      <c r="V11485">
        <v>0</v>
      </c>
      <c r="W11485">
        <v>0</v>
      </c>
      <c r="X11485" t="s">
        <v>1</v>
      </c>
      <c r="Y11485" t="s">
        <v>0</v>
      </c>
      <c r="Z11485" t="s">
        <v>0</v>
      </c>
    </row>
    <row r="11486" spans="1:26" x14ac:dyDescent="0.25">
      <c r="A11486" s="3" t="s">
        <v>2536</v>
      </c>
      <c r="B11486" t="s">
        <v>2535</v>
      </c>
      <c r="C11486">
        <v>1</v>
      </c>
      <c r="D11486">
        <v>1</v>
      </c>
      <c r="E11486" s="2" t="s">
        <v>2551</v>
      </c>
      <c r="F11486">
        <v>-13191</v>
      </c>
      <c r="G11486">
        <v>19</v>
      </c>
      <c r="H11486">
        <v>40697650</v>
      </c>
      <c r="I11486">
        <v>40721482</v>
      </c>
      <c r="J11486" t="s">
        <v>181</v>
      </c>
      <c r="K11486">
        <v>33</v>
      </c>
      <c r="L11486">
        <f>IF(M11486&gt;0,1*M$5)+IF(N11486&gt;0, 1*N$5,0)+IF(O11486&gt;0, 1*O$5,0)+IF(P11486&gt;0, 1*P$5,0)+IF(R11486&gt;0, 1*R$5,0)+IF(S11486&gt;0, 1*S$5,0)+IF(T11486&gt;0, 1*T$5,0)+IF(U11486&gt;0, 1*U$5,0)+IF(V11486&gt;0, 1*V$5,0)+IF(Q11486&gt;0,1*Q$5,0)+IF(W11486&gt;0,1*W$5)</f>
        <v>0</v>
      </c>
      <c r="M11486">
        <v>0</v>
      </c>
      <c r="N11486">
        <v>0</v>
      </c>
      <c r="O11486">
        <v>0</v>
      </c>
      <c r="P11486">
        <v>0</v>
      </c>
      <c r="Q11486">
        <v>0</v>
      </c>
      <c r="R11486">
        <v>0</v>
      </c>
      <c r="S11486">
        <v>32</v>
      </c>
      <c r="T11486">
        <v>0</v>
      </c>
      <c r="U11486">
        <v>29</v>
      </c>
      <c r="V11486">
        <v>0</v>
      </c>
      <c r="W11486">
        <v>0</v>
      </c>
      <c r="X11486" t="s">
        <v>1</v>
      </c>
      <c r="Y11486" t="s">
        <v>0</v>
      </c>
      <c r="Z11486" t="s">
        <v>0</v>
      </c>
    </row>
    <row r="11487" spans="1:26" x14ac:dyDescent="0.25">
      <c r="A11487" s="3" t="s">
        <v>2536</v>
      </c>
      <c r="B11487" t="s">
        <v>2535</v>
      </c>
      <c r="C11487">
        <v>1</v>
      </c>
      <c r="D11487">
        <v>1</v>
      </c>
      <c r="E11487" s="2" t="s">
        <v>2550</v>
      </c>
      <c r="F11487">
        <v>-10367</v>
      </c>
      <c r="G11487">
        <v>19</v>
      </c>
      <c r="H11487">
        <v>40721964</v>
      </c>
      <c r="I11487">
        <v>40724306</v>
      </c>
      <c r="J11487" t="s">
        <v>181</v>
      </c>
      <c r="K11487">
        <v>33</v>
      </c>
      <c r="L11487">
        <f>IF(M11487&gt;0,1*M$5)+IF(N11487&gt;0, 1*N$5,0)+IF(O11487&gt;0, 1*O$5,0)+IF(P11487&gt;0, 1*P$5,0)+IF(R11487&gt;0, 1*R$5,0)+IF(S11487&gt;0, 1*S$5,0)+IF(T11487&gt;0, 1*T$5,0)+IF(U11487&gt;0, 1*U$5,0)+IF(V11487&gt;0, 1*V$5,0)+IF(Q11487&gt;0,1*Q$5,0)+IF(W11487&gt;0,1*W$5)</f>
        <v>0</v>
      </c>
      <c r="M11487">
        <v>0</v>
      </c>
      <c r="N11487">
        <v>0</v>
      </c>
      <c r="O11487">
        <v>0</v>
      </c>
      <c r="P11487">
        <v>0</v>
      </c>
      <c r="Q11487">
        <v>0</v>
      </c>
      <c r="R11487">
        <v>0</v>
      </c>
      <c r="S11487">
        <v>0</v>
      </c>
      <c r="T11487">
        <v>0</v>
      </c>
      <c r="U11487">
        <v>0</v>
      </c>
      <c r="V11487">
        <v>0</v>
      </c>
      <c r="W11487">
        <v>0</v>
      </c>
      <c r="X11487" t="s">
        <v>1</v>
      </c>
      <c r="Y11487" t="s">
        <v>0</v>
      </c>
      <c r="Z11487" t="s">
        <v>0</v>
      </c>
    </row>
    <row r="11488" spans="1:26" x14ac:dyDescent="0.25">
      <c r="A11488" s="3" t="s">
        <v>2536</v>
      </c>
      <c r="B11488" t="s">
        <v>2535</v>
      </c>
      <c r="C11488">
        <v>1</v>
      </c>
      <c r="D11488">
        <v>1</v>
      </c>
      <c r="E11488" s="2" t="s">
        <v>2549</v>
      </c>
      <c r="F11488">
        <v>-2076</v>
      </c>
      <c r="G11488">
        <v>19</v>
      </c>
      <c r="H11488">
        <v>40728114</v>
      </c>
      <c r="I11488">
        <v>40732597</v>
      </c>
      <c r="J11488" t="s">
        <v>181</v>
      </c>
      <c r="K11488">
        <v>33</v>
      </c>
      <c r="L11488">
        <f>IF(M11488&gt;0,1*M$5)+IF(N11488&gt;0, 1*N$5,0)+IF(O11488&gt;0, 1*O$5,0)+IF(P11488&gt;0, 1*P$5,0)+IF(R11488&gt;0, 1*R$5,0)+IF(S11488&gt;0, 1*S$5,0)+IF(T11488&gt;0, 1*T$5,0)+IF(U11488&gt;0, 1*U$5,0)+IF(V11488&gt;0, 1*V$5,0)+IF(Q11488&gt;0,1*Q$5,0)+IF(W11488&gt;0,1*W$5)</f>
        <v>0</v>
      </c>
      <c r="M11488">
        <v>0</v>
      </c>
      <c r="N11488">
        <v>0</v>
      </c>
      <c r="O11488">
        <v>0</v>
      </c>
      <c r="P11488">
        <v>0</v>
      </c>
      <c r="Q11488">
        <v>0</v>
      </c>
      <c r="R11488">
        <v>0</v>
      </c>
      <c r="S11488">
        <v>0</v>
      </c>
      <c r="T11488">
        <v>0</v>
      </c>
      <c r="U11488">
        <v>0</v>
      </c>
      <c r="V11488">
        <v>0</v>
      </c>
      <c r="W11488">
        <v>0</v>
      </c>
      <c r="X11488" t="s">
        <v>1</v>
      </c>
      <c r="Y11488" t="s">
        <v>12</v>
      </c>
      <c r="Z11488" t="s">
        <v>12</v>
      </c>
    </row>
    <row r="11489" spans="1:26" x14ac:dyDescent="0.25">
      <c r="A11489" s="3" t="s">
        <v>2536</v>
      </c>
      <c r="B11489" t="s">
        <v>2535</v>
      </c>
      <c r="C11489">
        <v>1</v>
      </c>
      <c r="D11489">
        <v>1</v>
      </c>
      <c r="E11489" s="2" t="s">
        <v>2548</v>
      </c>
      <c r="F11489">
        <v>1550</v>
      </c>
      <c r="G11489">
        <v>19</v>
      </c>
      <c r="H11489">
        <v>40736223</v>
      </c>
      <c r="I11489">
        <v>40791302</v>
      </c>
      <c r="J11489" t="s">
        <v>181</v>
      </c>
      <c r="K11489">
        <v>33</v>
      </c>
      <c r="L11489">
        <f>IF(M11489&gt;0,1*M$5)+IF(N11489&gt;0, 1*N$5,0)+IF(O11489&gt;0, 1*O$5,0)+IF(P11489&gt;0, 1*P$5,0)+IF(R11489&gt;0, 1*R$5,0)+IF(S11489&gt;0, 1*S$5,0)+IF(T11489&gt;0, 1*T$5,0)+IF(U11489&gt;0, 1*U$5,0)+IF(V11489&gt;0, 1*V$5,0)+IF(Q11489&gt;0,1*Q$5,0)+IF(W11489&gt;0,1*W$5)</f>
        <v>0</v>
      </c>
      <c r="M11489">
        <v>0</v>
      </c>
      <c r="N11489">
        <v>0</v>
      </c>
      <c r="O11489">
        <v>0</v>
      </c>
      <c r="P11489">
        <v>0</v>
      </c>
      <c r="Q11489">
        <v>0</v>
      </c>
      <c r="R11489">
        <v>0</v>
      </c>
      <c r="S11489">
        <v>0</v>
      </c>
      <c r="T11489">
        <v>0</v>
      </c>
      <c r="U11489">
        <v>31</v>
      </c>
      <c r="V11489">
        <v>0</v>
      </c>
      <c r="W11489">
        <v>0</v>
      </c>
      <c r="X11489" t="s">
        <v>1</v>
      </c>
      <c r="Y11489" t="s">
        <v>12</v>
      </c>
      <c r="Z11489" t="s">
        <v>12</v>
      </c>
    </row>
    <row r="11490" spans="1:26" x14ac:dyDescent="0.25">
      <c r="A11490" s="3" t="s">
        <v>2536</v>
      </c>
      <c r="B11490" t="s">
        <v>2535</v>
      </c>
      <c r="C11490">
        <v>1</v>
      </c>
      <c r="D11490">
        <v>1</v>
      </c>
      <c r="E11490" s="2" t="s">
        <v>2547</v>
      </c>
      <c r="F11490">
        <v>53776</v>
      </c>
      <c r="G11490">
        <v>19</v>
      </c>
      <c r="H11490">
        <v>40788449</v>
      </c>
      <c r="I11490">
        <v>40788548</v>
      </c>
      <c r="J11490" t="s">
        <v>181</v>
      </c>
      <c r="K11490">
        <v>33</v>
      </c>
      <c r="L11490">
        <f>IF(M11490&gt;0,1*M$5)+IF(N11490&gt;0, 1*N$5,0)+IF(O11490&gt;0, 1*O$5,0)+IF(P11490&gt;0, 1*P$5,0)+IF(R11490&gt;0, 1*R$5,0)+IF(S11490&gt;0, 1*S$5,0)+IF(T11490&gt;0, 1*T$5,0)+IF(U11490&gt;0, 1*U$5,0)+IF(V11490&gt;0, 1*V$5,0)+IF(Q11490&gt;0,1*Q$5,0)+IF(W11490&gt;0,1*W$5)</f>
        <v>0</v>
      </c>
      <c r="M11490">
        <v>0</v>
      </c>
      <c r="N11490">
        <v>0</v>
      </c>
      <c r="O11490">
        <v>0</v>
      </c>
      <c r="P11490">
        <v>0</v>
      </c>
      <c r="Q11490">
        <v>0</v>
      </c>
      <c r="R11490">
        <v>0</v>
      </c>
      <c r="S11490">
        <v>0</v>
      </c>
      <c r="T11490">
        <v>0</v>
      </c>
      <c r="U11490">
        <v>0</v>
      </c>
      <c r="V11490">
        <v>0</v>
      </c>
      <c r="W11490">
        <v>0</v>
      </c>
      <c r="X11490" t="s">
        <v>1</v>
      </c>
      <c r="Y11490" t="s">
        <v>0</v>
      </c>
      <c r="Z11490" t="s">
        <v>0</v>
      </c>
    </row>
    <row r="11491" spans="1:26" x14ac:dyDescent="0.25">
      <c r="A11491" s="3" t="s">
        <v>2536</v>
      </c>
      <c r="B11491" t="s">
        <v>2535</v>
      </c>
      <c r="C11491">
        <v>1</v>
      </c>
      <c r="D11491">
        <v>1</v>
      </c>
      <c r="E11491" s="2" t="s">
        <v>2546</v>
      </c>
      <c r="F11491">
        <v>92293</v>
      </c>
      <c r="G11491">
        <v>19</v>
      </c>
      <c r="H11491">
        <v>40826966</v>
      </c>
      <c r="I11491">
        <v>40854434</v>
      </c>
      <c r="J11491" t="s">
        <v>181</v>
      </c>
      <c r="K11491">
        <v>33</v>
      </c>
      <c r="L11491">
        <f>IF(M11491&gt;0,1*M$5)+IF(N11491&gt;0, 1*N$5,0)+IF(O11491&gt;0, 1*O$5,0)+IF(P11491&gt;0, 1*P$5,0)+IF(R11491&gt;0, 1*R$5,0)+IF(S11491&gt;0, 1*S$5,0)+IF(T11491&gt;0, 1*T$5,0)+IF(U11491&gt;0, 1*U$5,0)+IF(V11491&gt;0, 1*V$5,0)+IF(Q11491&gt;0,1*Q$5,0)+IF(W11491&gt;0,1*W$5)</f>
        <v>0</v>
      </c>
      <c r="M11491">
        <v>0</v>
      </c>
      <c r="N11491">
        <v>0</v>
      </c>
      <c r="O11491">
        <v>0</v>
      </c>
      <c r="P11491">
        <v>0</v>
      </c>
      <c r="Q11491">
        <v>0</v>
      </c>
      <c r="R11491">
        <v>0</v>
      </c>
      <c r="S11491">
        <v>32</v>
      </c>
      <c r="T11491">
        <v>0</v>
      </c>
      <c r="U11491">
        <v>32</v>
      </c>
      <c r="V11491">
        <v>0</v>
      </c>
      <c r="W11491">
        <v>0</v>
      </c>
      <c r="X11491" t="s">
        <v>1</v>
      </c>
      <c r="Y11491" t="s">
        <v>12</v>
      </c>
      <c r="Z11491" t="s">
        <v>12</v>
      </c>
    </row>
    <row r="11492" spans="1:26" x14ac:dyDescent="0.25">
      <c r="A11492" s="3" t="s">
        <v>2536</v>
      </c>
      <c r="B11492" t="s">
        <v>2535</v>
      </c>
      <c r="C11492">
        <v>1</v>
      </c>
      <c r="D11492">
        <v>1</v>
      </c>
      <c r="E11492" s="2" t="s">
        <v>2545</v>
      </c>
      <c r="F11492">
        <v>119658</v>
      </c>
      <c r="G11492">
        <v>19</v>
      </c>
      <c r="H11492">
        <v>40854331</v>
      </c>
      <c r="I11492">
        <v>40884397</v>
      </c>
      <c r="J11492" t="s">
        <v>181</v>
      </c>
      <c r="K11492">
        <v>33</v>
      </c>
      <c r="L11492">
        <f>IF(M11492&gt;0,1*M$5)+IF(N11492&gt;0, 1*N$5,0)+IF(O11492&gt;0, 1*O$5,0)+IF(P11492&gt;0, 1*P$5,0)+IF(R11492&gt;0, 1*R$5,0)+IF(S11492&gt;0, 1*S$5,0)+IF(T11492&gt;0, 1*T$5,0)+IF(U11492&gt;0, 1*U$5,0)+IF(V11492&gt;0, 1*V$5,0)+IF(Q11492&gt;0,1*Q$5,0)+IF(W11492&gt;0,1*W$5)</f>
        <v>0</v>
      </c>
      <c r="M11492">
        <v>0</v>
      </c>
      <c r="N11492">
        <v>0</v>
      </c>
      <c r="O11492">
        <v>0</v>
      </c>
      <c r="P11492">
        <v>0</v>
      </c>
      <c r="Q11492">
        <v>0</v>
      </c>
      <c r="R11492">
        <v>0</v>
      </c>
      <c r="S11492">
        <v>32</v>
      </c>
      <c r="T11492">
        <v>0</v>
      </c>
      <c r="U11492">
        <v>32</v>
      </c>
      <c r="V11492">
        <v>0</v>
      </c>
      <c r="W11492">
        <v>0</v>
      </c>
      <c r="X11492" t="s">
        <v>1</v>
      </c>
      <c r="Y11492" t="s">
        <v>0</v>
      </c>
      <c r="Z11492" t="s">
        <v>0</v>
      </c>
    </row>
    <row r="11493" spans="1:26" x14ac:dyDescent="0.25">
      <c r="A11493" s="3" t="s">
        <v>2536</v>
      </c>
      <c r="B11493" t="s">
        <v>2535</v>
      </c>
      <c r="C11493">
        <v>1</v>
      </c>
      <c r="D11493">
        <v>1</v>
      </c>
      <c r="E11493" s="2" t="s">
        <v>2544</v>
      </c>
      <c r="F11493">
        <v>141079</v>
      </c>
      <c r="G11493">
        <v>19</v>
      </c>
      <c r="H11493">
        <v>40875752</v>
      </c>
      <c r="I11493">
        <v>40875814</v>
      </c>
      <c r="J11493" t="s">
        <v>181</v>
      </c>
      <c r="K11493">
        <v>33</v>
      </c>
      <c r="L11493">
        <f>IF(M11493&gt;0,1*M$5)+IF(N11493&gt;0, 1*N$5,0)+IF(O11493&gt;0, 1*O$5,0)+IF(P11493&gt;0, 1*P$5,0)+IF(R11493&gt;0, 1*R$5,0)+IF(S11493&gt;0, 1*S$5,0)+IF(T11493&gt;0, 1*T$5,0)+IF(U11493&gt;0, 1*U$5,0)+IF(V11493&gt;0, 1*V$5,0)+IF(Q11493&gt;0,1*Q$5,0)+IF(W11493&gt;0,1*W$5)</f>
        <v>0</v>
      </c>
      <c r="M11493">
        <v>0</v>
      </c>
      <c r="N11493">
        <v>0</v>
      </c>
      <c r="O11493">
        <v>0</v>
      </c>
      <c r="P11493">
        <v>0</v>
      </c>
      <c r="Q11493">
        <v>0</v>
      </c>
      <c r="R11493">
        <v>0</v>
      </c>
      <c r="S11493">
        <v>0</v>
      </c>
      <c r="T11493">
        <v>0</v>
      </c>
      <c r="U11493">
        <v>0</v>
      </c>
      <c r="V11493">
        <v>0</v>
      </c>
      <c r="W11493">
        <v>0</v>
      </c>
      <c r="X11493" t="s">
        <v>1</v>
      </c>
      <c r="Y11493" t="s">
        <v>0</v>
      </c>
      <c r="Z11493" t="s">
        <v>0</v>
      </c>
    </row>
    <row r="11494" spans="1:26" x14ac:dyDescent="0.25">
      <c r="A11494" s="3" t="s">
        <v>2536</v>
      </c>
      <c r="B11494" t="s">
        <v>2535</v>
      </c>
      <c r="C11494">
        <v>1</v>
      </c>
      <c r="D11494">
        <v>1</v>
      </c>
      <c r="E11494" s="2" t="s">
        <v>2543</v>
      </c>
      <c r="F11494">
        <v>150504</v>
      </c>
      <c r="G11494">
        <v>19</v>
      </c>
      <c r="H11494">
        <v>40885177</v>
      </c>
      <c r="I11494">
        <v>40896094</v>
      </c>
      <c r="J11494" t="s">
        <v>181</v>
      </c>
      <c r="K11494">
        <v>33</v>
      </c>
      <c r="L11494">
        <f>IF(M11494&gt;0,1*M$5)+IF(N11494&gt;0, 1*N$5,0)+IF(O11494&gt;0, 1*O$5,0)+IF(P11494&gt;0, 1*P$5,0)+IF(R11494&gt;0, 1*R$5,0)+IF(S11494&gt;0, 1*S$5,0)+IF(T11494&gt;0, 1*T$5,0)+IF(U11494&gt;0, 1*U$5,0)+IF(V11494&gt;0, 1*V$5,0)+IF(Q11494&gt;0,1*Q$5,0)+IF(W11494&gt;0,1*W$5)</f>
        <v>0</v>
      </c>
      <c r="M11494">
        <v>0</v>
      </c>
      <c r="N11494">
        <v>0</v>
      </c>
      <c r="O11494">
        <v>0</v>
      </c>
      <c r="P11494">
        <v>0</v>
      </c>
      <c r="Q11494">
        <v>0</v>
      </c>
      <c r="R11494">
        <v>0</v>
      </c>
      <c r="S11494">
        <v>0</v>
      </c>
      <c r="T11494">
        <v>0</v>
      </c>
      <c r="U11494">
        <v>0</v>
      </c>
      <c r="V11494">
        <v>0</v>
      </c>
      <c r="W11494">
        <v>0</v>
      </c>
      <c r="X11494" t="s">
        <v>1</v>
      </c>
      <c r="Y11494" t="s">
        <v>0</v>
      </c>
      <c r="Z11494" t="s">
        <v>0</v>
      </c>
    </row>
    <row r="11495" spans="1:26" x14ac:dyDescent="0.25">
      <c r="A11495" s="3" t="s">
        <v>2536</v>
      </c>
      <c r="B11495" t="s">
        <v>2535</v>
      </c>
      <c r="C11495">
        <v>1</v>
      </c>
      <c r="D11495">
        <v>1</v>
      </c>
      <c r="E11495" s="2" t="s">
        <v>2542</v>
      </c>
      <c r="F11495">
        <v>164997</v>
      </c>
      <c r="G11495">
        <v>19</v>
      </c>
      <c r="H11495">
        <v>40899670</v>
      </c>
      <c r="I11495">
        <v>40919271</v>
      </c>
      <c r="J11495" t="s">
        <v>181</v>
      </c>
      <c r="K11495">
        <v>33</v>
      </c>
      <c r="L11495">
        <f>IF(M11495&gt;0,1*M$5)+IF(N11495&gt;0, 1*N$5,0)+IF(O11495&gt;0, 1*O$5,0)+IF(P11495&gt;0, 1*P$5,0)+IF(R11495&gt;0, 1*R$5,0)+IF(S11495&gt;0, 1*S$5,0)+IF(T11495&gt;0, 1*T$5,0)+IF(U11495&gt;0, 1*U$5,0)+IF(V11495&gt;0, 1*V$5,0)+IF(Q11495&gt;0,1*Q$5,0)+IF(W11495&gt;0,1*W$5)</f>
        <v>0</v>
      </c>
      <c r="M11495">
        <v>0</v>
      </c>
      <c r="N11495">
        <v>0</v>
      </c>
      <c r="O11495">
        <v>0</v>
      </c>
      <c r="P11495">
        <v>0</v>
      </c>
      <c r="Q11495">
        <v>0</v>
      </c>
      <c r="R11495">
        <v>0</v>
      </c>
      <c r="S11495">
        <v>0</v>
      </c>
      <c r="T11495">
        <v>0</v>
      </c>
      <c r="U11495">
        <v>0</v>
      </c>
      <c r="V11495">
        <v>0</v>
      </c>
      <c r="W11495">
        <v>0</v>
      </c>
      <c r="X11495" t="s">
        <v>1</v>
      </c>
      <c r="Y11495" t="s">
        <v>0</v>
      </c>
      <c r="Z11495" t="s">
        <v>0</v>
      </c>
    </row>
    <row r="11496" spans="1:26" x14ac:dyDescent="0.25">
      <c r="A11496" s="3" t="s">
        <v>2536</v>
      </c>
      <c r="B11496" t="s">
        <v>2535</v>
      </c>
      <c r="C11496">
        <v>1</v>
      </c>
      <c r="D11496">
        <v>1</v>
      </c>
      <c r="E11496" s="2" t="s">
        <v>2541</v>
      </c>
      <c r="F11496">
        <v>193735</v>
      </c>
      <c r="G11496">
        <v>19</v>
      </c>
      <c r="H11496">
        <v>40928408</v>
      </c>
      <c r="I11496">
        <v>40931932</v>
      </c>
      <c r="J11496" t="s">
        <v>181</v>
      </c>
      <c r="K11496">
        <v>33</v>
      </c>
      <c r="L11496">
        <f>IF(M11496&gt;0,1*M$5)+IF(N11496&gt;0, 1*N$5,0)+IF(O11496&gt;0, 1*O$5,0)+IF(P11496&gt;0, 1*P$5,0)+IF(R11496&gt;0, 1*R$5,0)+IF(S11496&gt;0, 1*S$5,0)+IF(T11496&gt;0, 1*T$5,0)+IF(U11496&gt;0, 1*U$5,0)+IF(V11496&gt;0, 1*V$5,0)+IF(Q11496&gt;0,1*Q$5,0)+IF(W11496&gt;0,1*W$5)</f>
        <v>0</v>
      </c>
      <c r="M11496">
        <v>0</v>
      </c>
      <c r="N11496">
        <v>0</v>
      </c>
      <c r="O11496">
        <v>0</v>
      </c>
      <c r="P11496">
        <v>0</v>
      </c>
      <c r="Q11496">
        <v>0</v>
      </c>
      <c r="R11496">
        <v>0</v>
      </c>
      <c r="S11496">
        <v>0</v>
      </c>
      <c r="T11496">
        <v>0</v>
      </c>
      <c r="U11496">
        <v>0</v>
      </c>
      <c r="V11496">
        <v>0</v>
      </c>
      <c r="W11496">
        <v>0</v>
      </c>
      <c r="X11496" t="s">
        <v>1</v>
      </c>
      <c r="Y11496" t="s">
        <v>0</v>
      </c>
      <c r="Z11496" t="s">
        <v>0</v>
      </c>
    </row>
    <row r="11497" spans="1:26" x14ac:dyDescent="0.25">
      <c r="A11497" s="3" t="s">
        <v>2536</v>
      </c>
      <c r="B11497" t="s">
        <v>2535</v>
      </c>
      <c r="C11497">
        <v>1</v>
      </c>
      <c r="D11497">
        <v>1</v>
      </c>
      <c r="E11497" s="2" t="s">
        <v>2540</v>
      </c>
      <c r="F11497">
        <v>212074</v>
      </c>
      <c r="G11497">
        <v>19</v>
      </c>
      <c r="H11497">
        <v>40946747</v>
      </c>
      <c r="I11497">
        <v>40950282</v>
      </c>
      <c r="J11497" t="s">
        <v>181</v>
      </c>
      <c r="K11497">
        <v>33</v>
      </c>
      <c r="L11497">
        <f>IF(M11497&gt;0,1*M$5)+IF(N11497&gt;0, 1*N$5,0)+IF(O11497&gt;0, 1*O$5,0)+IF(P11497&gt;0, 1*P$5,0)+IF(R11497&gt;0, 1*R$5,0)+IF(S11497&gt;0, 1*S$5,0)+IF(T11497&gt;0, 1*T$5,0)+IF(U11497&gt;0, 1*U$5,0)+IF(V11497&gt;0, 1*V$5,0)+IF(Q11497&gt;0,1*Q$5,0)+IF(W11497&gt;0,1*W$5)</f>
        <v>0</v>
      </c>
      <c r="M11497">
        <v>0</v>
      </c>
      <c r="N11497">
        <v>0</v>
      </c>
      <c r="O11497">
        <v>0</v>
      </c>
      <c r="P11497">
        <v>0</v>
      </c>
      <c r="Q11497">
        <v>0</v>
      </c>
      <c r="R11497">
        <v>0</v>
      </c>
      <c r="S11497">
        <v>0</v>
      </c>
      <c r="T11497">
        <v>0</v>
      </c>
      <c r="U11497">
        <v>2</v>
      </c>
      <c r="V11497">
        <v>0</v>
      </c>
      <c r="W11497">
        <v>0</v>
      </c>
      <c r="X11497" t="s">
        <v>1</v>
      </c>
      <c r="Y11497" t="s">
        <v>0</v>
      </c>
      <c r="Z11497" t="s">
        <v>0</v>
      </c>
    </row>
    <row r="11498" spans="1:26" x14ac:dyDescent="0.25">
      <c r="A11498" s="3" t="s">
        <v>2536</v>
      </c>
      <c r="B11498" t="s">
        <v>2535</v>
      </c>
      <c r="C11498">
        <v>1</v>
      </c>
      <c r="D11498">
        <v>1</v>
      </c>
      <c r="E11498" s="2" t="s">
        <v>2539</v>
      </c>
      <c r="F11498">
        <v>219017</v>
      </c>
      <c r="G11498">
        <v>19</v>
      </c>
      <c r="H11498">
        <v>40953690</v>
      </c>
      <c r="I11498">
        <v>40971725</v>
      </c>
      <c r="J11498" t="s">
        <v>181</v>
      </c>
      <c r="K11498">
        <v>33</v>
      </c>
      <c r="L11498">
        <f>IF(M11498&gt;0,1*M$5)+IF(N11498&gt;0, 1*N$5,0)+IF(O11498&gt;0, 1*O$5,0)+IF(P11498&gt;0, 1*P$5,0)+IF(R11498&gt;0, 1*R$5,0)+IF(S11498&gt;0, 1*S$5,0)+IF(T11498&gt;0, 1*T$5,0)+IF(U11498&gt;0, 1*U$5,0)+IF(V11498&gt;0, 1*V$5,0)+IF(Q11498&gt;0,1*Q$5,0)+IF(W11498&gt;0,1*W$5)</f>
        <v>0</v>
      </c>
      <c r="M11498">
        <v>0</v>
      </c>
      <c r="N11498">
        <v>0</v>
      </c>
      <c r="O11498">
        <v>0</v>
      </c>
      <c r="P11498">
        <v>0</v>
      </c>
      <c r="Q11498">
        <v>0</v>
      </c>
      <c r="R11498">
        <v>0</v>
      </c>
      <c r="S11498">
        <v>2</v>
      </c>
      <c r="T11498">
        <v>0</v>
      </c>
      <c r="U11498">
        <v>0</v>
      </c>
      <c r="V11498">
        <v>0</v>
      </c>
      <c r="W11498">
        <v>0</v>
      </c>
      <c r="X11498" t="s">
        <v>1</v>
      </c>
      <c r="Y11498" t="s">
        <v>0</v>
      </c>
      <c r="Z11498" t="s">
        <v>0</v>
      </c>
    </row>
    <row r="11499" spans="1:26" x14ac:dyDescent="0.25">
      <c r="A11499" s="3" t="s">
        <v>2536</v>
      </c>
      <c r="B11499" t="s">
        <v>2535</v>
      </c>
      <c r="C11499">
        <v>1</v>
      </c>
      <c r="D11499">
        <v>1</v>
      </c>
      <c r="E11499" s="2" t="s">
        <v>2538</v>
      </c>
      <c r="F11499">
        <v>238452</v>
      </c>
      <c r="G11499">
        <v>19</v>
      </c>
      <c r="H11499">
        <v>40973125</v>
      </c>
      <c r="I11499">
        <v>41082365</v>
      </c>
      <c r="J11499" t="s">
        <v>181</v>
      </c>
      <c r="K11499">
        <v>33</v>
      </c>
      <c r="L11499">
        <f>IF(M11499&gt;0,1*M$5)+IF(N11499&gt;0, 1*N$5,0)+IF(O11499&gt;0, 1*O$5,0)+IF(P11499&gt;0, 1*P$5,0)+IF(R11499&gt;0, 1*R$5,0)+IF(S11499&gt;0, 1*S$5,0)+IF(T11499&gt;0, 1*T$5,0)+IF(U11499&gt;0, 1*U$5,0)+IF(V11499&gt;0, 1*V$5,0)+IF(Q11499&gt;0,1*Q$5,0)+IF(W11499&gt;0,1*W$5)</f>
        <v>0</v>
      </c>
      <c r="M11499">
        <v>0</v>
      </c>
      <c r="N11499">
        <v>0</v>
      </c>
      <c r="O11499">
        <v>0</v>
      </c>
      <c r="P11499">
        <v>0</v>
      </c>
      <c r="Q11499">
        <v>0</v>
      </c>
      <c r="R11499">
        <v>0</v>
      </c>
      <c r="S11499">
        <v>0</v>
      </c>
      <c r="T11499">
        <v>0</v>
      </c>
      <c r="U11499">
        <v>0</v>
      </c>
      <c r="V11499">
        <v>0</v>
      </c>
      <c r="W11499">
        <v>0</v>
      </c>
      <c r="X11499" t="s">
        <v>1</v>
      </c>
      <c r="Y11499" t="s">
        <v>0</v>
      </c>
      <c r="Z11499" t="s">
        <v>0</v>
      </c>
    </row>
    <row r="11500" spans="1:26" x14ac:dyDescent="0.25">
      <c r="A11500" s="3" t="s">
        <v>2536</v>
      </c>
      <c r="B11500" t="s">
        <v>2535</v>
      </c>
      <c r="C11500">
        <v>1</v>
      </c>
      <c r="D11500">
        <v>1</v>
      </c>
      <c r="E11500" s="2" t="s">
        <v>2537</v>
      </c>
      <c r="F11500">
        <v>348083</v>
      </c>
      <c r="G11500">
        <v>19</v>
      </c>
      <c r="H11500">
        <v>41082756</v>
      </c>
      <c r="I11500">
        <v>41097305</v>
      </c>
      <c r="J11500" t="s">
        <v>181</v>
      </c>
      <c r="K11500">
        <v>33</v>
      </c>
      <c r="L11500">
        <f>IF(M11500&gt;0,1*M$5)+IF(N11500&gt;0, 1*N$5,0)+IF(O11500&gt;0, 1*O$5,0)+IF(P11500&gt;0, 1*P$5,0)+IF(R11500&gt;0, 1*R$5,0)+IF(S11500&gt;0, 1*S$5,0)+IF(T11500&gt;0, 1*T$5,0)+IF(U11500&gt;0, 1*U$5,0)+IF(V11500&gt;0, 1*V$5,0)+IF(Q11500&gt;0,1*Q$5,0)+IF(W11500&gt;0,1*W$5)</f>
        <v>0</v>
      </c>
      <c r="M11500">
        <v>0</v>
      </c>
      <c r="N11500">
        <v>0</v>
      </c>
      <c r="O11500">
        <v>0</v>
      </c>
      <c r="P11500">
        <v>0</v>
      </c>
      <c r="Q11500">
        <v>0</v>
      </c>
      <c r="R11500">
        <v>0</v>
      </c>
      <c r="S11500">
        <v>0</v>
      </c>
      <c r="T11500">
        <v>0</v>
      </c>
      <c r="U11500">
        <v>0</v>
      </c>
      <c r="V11500">
        <v>0</v>
      </c>
      <c r="W11500">
        <v>0</v>
      </c>
      <c r="X11500" t="s">
        <v>1</v>
      </c>
      <c r="Y11500" t="s">
        <v>0</v>
      </c>
      <c r="Z11500" t="s">
        <v>0</v>
      </c>
    </row>
    <row r="11501" spans="1:26" x14ac:dyDescent="0.25">
      <c r="A11501" s="3" t="s">
        <v>2536</v>
      </c>
      <c r="B11501" t="s">
        <v>2535</v>
      </c>
      <c r="C11501">
        <v>1</v>
      </c>
      <c r="D11501">
        <v>1</v>
      </c>
      <c r="E11501" s="2" t="s">
        <v>2534</v>
      </c>
      <c r="F11501">
        <v>364398</v>
      </c>
      <c r="G11501">
        <v>19</v>
      </c>
      <c r="H11501">
        <v>41099071</v>
      </c>
      <c r="I11501">
        <v>41135725</v>
      </c>
      <c r="J11501" t="s">
        <v>181</v>
      </c>
      <c r="K11501">
        <v>33</v>
      </c>
      <c r="L11501">
        <f>IF(M11501&gt;0,1*M$5)+IF(N11501&gt;0, 1*N$5,0)+IF(O11501&gt;0, 1*O$5,0)+IF(P11501&gt;0, 1*P$5,0)+IF(R11501&gt;0, 1*R$5,0)+IF(S11501&gt;0, 1*S$5,0)+IF(T11501&gt;0, 1*T$5,0)+IF(U11501&gt;0, 1*U$5,0)+IF(V11501&gt;0, 1*V$5,0)+IF(Q11501&gt;0,1*Q$5,0)+IF(W11501&gt;0,1*W$5)</f>
        <v>0</v>
      </c>
      <c r="M11501">
        <v>0</v>
      </c>
      <c r="N11501">
        <v>0</v>
      </c>
      <c r="O11501">
        <v>0</v>
      </c>
      <c r="P11501">
        <v>0</v>
      </c>
      <c r="Q11501">
        <v>0</v>
      </c>
      <c r="R11501">
        <v>0</v>
      </c>
      <c r="S11501">
        <v>0</v>
      </c>
      <c r="T11501">
        <v>0</v>
      </c>
      <c r="U11501">
        <v>0</v>
      </c>
      <c r="V11501">
        <v>0</v>
      </c>
      <c r="W11501">
        <v>1</v>
      </c>
      <c r="X11501" t="s">
        <v>1</v>
      </c>
      <c r="Y11501" t="s">
        <v>0</v>
      </c>
      <c r="Z11501" t="s">
        <v>0</v>
      </c>
    </row>
    <row r="11502" spans="1:26" x14ac:dyDescent="0.25">
      <c r="A11502" s="3" t="s">
        <v>2533</v>
      </c>
      <c r="B11502" t="s">
        <v>2532</v>
      </c>
      <c r="C11502">
        <v>1</v>
      </c>
      <c r="D11502">
        <v>1</v>
      </c>
      <c r="E11502" s="2" t="s">
        <v>2531</v>
      </c>
      <c r="F11502">
        <v>-346736</v>
      </c>
      <c r="G11502">
        <v>1</v>
      </c>
      <c r="H11502">
        <v>163390859</v>
      </c>
      <c r="I11502">
        <v>163392981</v>
      </c>
      <c r="J11502" t="s">
        <v>2</v>
      </c>
      <c r="K11502">
        <v>146</v>
      </c>
      <c r="L11502">
        <f>IF(M11502&gt;0,1*M$5)+IF(N11502&gt;0, 1*N$5,0)+IF(O11502&gt;0, 1*O$5,0)+IF(P11502&gt;0, 1*P$5,0)+IF(R11502&gt;0, 1*R$5,0)+IF(S11502&gt;0, 1*S$5,0)+IF(T11502&gt;0, 1*T$5,0)+IF(U11502&gt;0, 1*U$5,0)+IF(V11502&gt;0, 1*V$5,0)+IF(Q11502&gt;0,1*Q$5,0)+IF(W11502&gt;0,1*W$5)</f>
        <v>0</v>
      </c>
      <c r="M11502">
        <v>0</v>
      </c>
      <c r="N11502">
        <v>0</v>
      </c>
      <c r="O11502">
        <v>0</v>
      </c>
      <c r="P11502">
        <v>0</v>
      </c>
      <c r="Q11502">
        <v>0</v>
      </c>
      <c r="R11502">
        <v>0</v>
      </c>
      <c r="S11502">
        <v>0</v>
      </c>
      <c r="T11502">
        <v>0</v>
      </c>
      <c r="U11502">
        <v>0</v>
      </c>
      <c r="V11502">
        <v>0</v>
      </c>
      <c r="W11502">
        <v>0</v>
      </c>
      <c r="X11502" t="s">
        <v>1</v>
      </c>
      <c r="Y11502" t="s">
        <v>0</v>
      </c>
      <c r="Z11502" t="s">
        <v>0</v>
      </c>
    </row>
    <row r="11503" spans="1:26" x14ac:dyDescent="0.25">
      <c r="A11503" s="3" t="s">
        <v>2530</v>
      </c>
      <c r="B11503" t="s">
        <v>2529</v>
      </c>
      <c r="C11503">
        <v>1</v>
      </c>
      <c r="D11503">
        <v>1</v>
      </c>
      <c r="E11503" s="2" t="s">
        <v>2528</v>
      </c>
      <c r="F11503">
        <v>-198407</v>
      </c>
      <c r="G11503">
        <v>2</v>
      </c>
      <c r="H11503">
        <v>136871918</v>
      </c>
      <c r="I11503">
        <v>136875725</v>
      </c>
      <c r="J11503" t="s">
        <v>46</v>
      </c>
      <c r="K11503">
        <v>24</v>
      </c>
      <c r="L11503">
        <f>IF(M11503&gt;0,1*M$5)+IF(N11503&gt;0, 1*N$5,0)+IF(O11503&gt;0, 1*O$5,0)+IF(P11503&gt;0, 1*P$5,0)+IF(R11503&gt;0, 1*R$5,0)+IF(S11503&gt;0, 1*S$5,0)+IF(T11503&gt;0, 1*T$5,0)+IF(U11503&gt;0, 1*U$5,0)+IF(V11503&gt;0, 1*V$5,0)+IF(Q11503&gt;0,1*Q$5,0)+IF(W11503&gt;0,1*W$5)</f>
        <v>0</v>
      </c>
      <c r="M11503">
        <v>0</v>
      </c>
      <c r="N11503">
        <v>0</v>
      </c>
      <c r="O11503">
        <v>0</v>
      </c>
      <c r="P11503">
        <v>0</v>
      </c>
      <c r="Q11503">
        <v>0</v>
      </c>
      <c r="R11503">
        <v>0</v>
      </c>
      <c r="S11503">
        <v>0</v>
      </c>
      <c r="T11503">
        <v>0</v>
      </c>
      <c r="U11503">
        <v>0</v>
      </c>
      <c r="V11503">
        <v>10</v>
      </c>
      <c r="W11503">
        <v>0</v>
      </c>
      <c r="X11503" t="s">
        <v>1</v>
      </c>
      <c r="Y11503" t="s">
        <v>0</v>
      </c>
      <c r="Z11503" t="s">
        <v>0</v>
      </c>
    </row>
    <row r="11504" spans="1:26" x14ac:dyDescent="0.25">
      <c r="A11504" s="3" t="s">
        <v>2522</v>
      </c>
      <c r="B11504" t="s">
        <v>2521</v>
      </c>
      <c r="C11504">
        <v>1</v>
      </c>
      <c r="D11504">
        <v>1</v>
      </c>
      <c r="E11504" s="2" t="s">
        <v>2527</v>
      </c>
      <c r="F11504">
        <v>-86017</v>
      </c>
      <c r="G11504">
        <v>2</v>
      </c>
      <c r="H11504">
        <v>230222344</v>
      </c>
      <c r="I11504">
        <v>230579286</v>
      </c>
      <c r="J11504" t="s">
        <v>1</v>
      </c>
      <c r="K11504">
        <v>81</v>
      </c>
      <c r="L11504">
        <f>IF(M11504&gt;0,1*M$5)+IF(N11504&gt;0, 1*N$5,0)+IF(O11504&gt;0, 1*O$5,0)+IF(P11504&gt;0, 1*P$5,0)+IF(R11504&gt;0, 1*R$5,0)+IF(S11504&gt;0, 1*S$5,0)+IF(T11504&gt;0, 1*T$5,0)+IF(U11504&gt;0, 1*U$5,0)+IF(V11504&gt;0, 1*V$5,0)+IF(Q11504&gt;0,1*Q$5,0)+IF(W11504&gt;0,1*W$5)</f>
        <v>0</v>
      </c>
      <c r="M11504">
        <v>0</v>
      </c>
      <c r="N11504">
        <v>0</v>
      </c>
      <c r="O11504">
        <v>0</v>
      </c>
      <c r="P11504">
        <v>0</v>
      </c>
      <c r="Q11504">
        <v>0</v>
      </c>
      <c r="R11504">
        <v>0</v>
      </c>
      <c r="S11504">
        <v>0</v>
      </c>
      <c r="T11504">
        <v>0</v>
      </c>
      <c r="U11504">
        <v>0</v>
      </c>
      <c r="V11504">
        <v>0</v>
      </c>
      <c r="W11504">
        <v>0</v>
      </c>
      <c r="X11504" t="s">
        <v>1</v>
      </c>
      <c r="Y11504" t="s">
        <v>0</v>
      </c>
      <c r="Z11504" t="s">
        <v>0</v>
      </c>
    </row>
    <row r="11505" spans="1:26" x14ac:dyDescent="0.25">
      <c r="A11505" s="3" t="s">
        <v>2522</v>
      </c>
      <c r="B11505" t="s">
        <v>2521</v>
      </c>
      <c r="C11505">
        <v>1</v>
      </c>
      <c r="D11505">
        <v>1</v>
      </c>
      <c r="E11505" s="2" t="s">
        <v>2526</v>
      </c>
      <c r="F11505">
        <v>0</v>
      </c>
      <c r="G11505">
        <v>2</v>
      </c>
      <c r="H11505">
        <v>230628552</v>
      </c>
      <c r="I11505">
        <v>230786725</v>
      </c>
      <c r="J11505" t="s">
        <v>1</v>
      </c>
      <c r="K11505">
        <v>81</v>
      </c>
      <c r="L11505">
        <f>IF(M11505&gt;0,1*M$5)+IF(N11505&gt;0, 1*N$5,0)+IF(O11505&gt;0, 1*O$5,0)+IF(P11505&gt;0, 1*P$5,0)+IF(R11505&gt;0, 1*R$5,0)+IF(S11505&gt;0, 1*S$5,0)+IF(T11505&gt;0, 1*T$5,0)+IF(U11505&gt;0, 1*U$5,0)+IF(V11505&gt;0, 1*V$5,0)+IF(Q11505&gt;0,1*Q$5,0)+IF(W11505&gt;0,1*W$5)</f>
        <v>0</v>
      </c>
      <c r="M11505">
        <v>0</v>
      </c>
      <c r="N11505">
        <v>0</v>
      </c>
      <c r="O11505">
        <v>0</v>
      </c>
      <c r="P11505">
        <v>0</v>
      </c>
      <c r="Q11505">
        <v>0</v>
      </c>
      <c r="R11505">
        <v>0</v>
      </c>
      <c r="S11505">
        <v>80</v>
      </c>
      <c r="T11505">
        <v>0</v>
      </c>
      <c r="U11505">
        <v>80</v>
      </c>
      <c r="V11505">
        <v>0</v>
      </c>
      <c r="W11505">
        <v>0</v>
      </c>
      <c r="X11505" t="s">
        <v>1</v>
      </c>
      <c r="Y11505" t="s">
        <v>12</v>
      </c>
      <c r="Z11505" t="s">
        <v>0</v>
      </c>
    </row>
    <row r="11506" spans="1:26" x14ac:dyDescent="0.25">
      <c r="A11506" s="3" t="s">
        <v>2522</v>
      </c>
      <c r="B11506" t="s">
        <v>2521</v>
      </c>
      <c r="C11506">
        <v>1</v>
      </c>
      <c r="D11506">
        <v>1</v>
      </c>
      <c r="E11506" s="2" t="s">
        <v>2525</v>
      </c>
      <c r="F11506">
        <v>121903</v>
      </c>
      <c r="G11506">
        <v>2</v>
      </c>
      <c r="H11506">
        <v>230787206</v>
      </c>
      <c r="I11506">
        <v>230877825</v>
      </c>
      <c r="J11506" t="s">
        <v>1</v>
      </c>
      <c r="K11506">
        <v>81</v>
      </c>
      <c r="L11506">
        <f>IF(M11506&gt;0,1*M$5)+IF(N11506&gt;0, 1*N$5,0)+IF(O11506&gt;0, 1*O$5,0)+IF(P11506&gt;0, 1*P$5,0)+IF(R11506&gt;0, 1*R$5,0)+IF(S11506&gt;0, 1*S$5,0)+IF(T11506&gt;0, 1*T$5,0)+IF(U11506&gt;0, 1*U$5,0)+IF(V11506&gt;0, 1*V$5,0)+IF(Q11506&gt;0,1*Q$5,0)+IF(W11506&gt;0,1*W$5)</f>
        <v>0</v>
      </c>
      <c r="M11506">
        <v>0</v>
      </c>
      <c r="N11506">
        <v>0</v>
      </c>
      <c r="O11506">
        <v>0</v>
      </c>
      <c r="P11506">
        <v>0</v>
      </c>
      <c r="Q11506">
        <v>0</v>
      </c>
      <c r="R11506">
        <v>0</v>
      </c>
      <c r="S11506">
        <v>80</v>
      </c>
      <c r="T11506">
        <v>0</v>
      </c>
      <c r="U11506">
        <v>0</v>
      </c>
      <c r="V11506">
        <v>0</v>
      </c>
      <c r="W11506">
        <v>0</v>
      </c>
      <c r="X11506" t="s">
        <v>1</v>
      </c>
      <c r="Y11506" t="s">
        <v>0</v>
      </c>
      <c r="Z11506" t="s">
        <v>0</v>
      </c>
    </row>
    <row r="11507" spans="1:26" x14ac:dyDescent="0.25">
      <c r="A11507" s="3" t="s">
        <v>2522</v>
      </c>
      <c r="B11507" t="s">
        <v>2521</v>
      </c>
      <c r="C11507">
        <v>1</v>
      </c>
      <c r="D11507">
        <v>1</v>
      </c>
      <c r="E11507" s="2" t="s">
        <v>2524</v>
      </c>
      <c r="F11507">
        <v>234386</v>
      </c>
      <c r="G11507">
        <v>2</v>
      </c>
      <c r="H11507">
        <v>230899689</v>
      </c>
      <c r="I11507">
        <v>230933715</v>
      </c>
      <c r="J11507" t="s">
        <v>1</v>
      </c>
      <c r="K11507">
        <v>81</v>
      </c>
      <c r="L11507">
        <f>IF(M11507&gt;0,1*M$5)+IF(N11507&gt;0, 1*N$5,0)+IF(O11507&gt;0, 1*O$5,0)+IF(P11507&gt;0, 1*P$5,0)+IF(R11507&gt;0, 1*R$5,0)+IF(S11507&gt;0, 1*S$5,0)+IF(T11507&gt;0, 1*T$5,0)+IF(U11507&gt;0, 1*U$5,0)+IF(V11507&gt;0, 1*V$5,0)+IF(Q11507&gt;0,1*Q$5,0)+IF(W11507&gt;0,1*W$5)</f>
        <v>0</v>
      </c>
      <c r="M11507">
        <v>0</v>
      </c>
      <c r="N11507">
        <v>0</v>
      </c>
      <c r="O11507">
        <v>0</v>
      </c>
      <c r="P11507">
        <v>0</v>
      </c>
      <c r="Q11507">
        <v>0</v>
      </c>
      <c r="R11507">
        <v>0</v>
      </c>
      <c r="S11507">
        <v>0</v>
      </c>
      <c r="T11507">
        <v>0</v>
      </c>
      <c r="U11507">
        <v>0</v>
      </c>
      <c r="V11507">
        <v>0</v>
      </c>
      <c r="W11507">
        <v>0</v>
      </c>
      <c r="X11507" t="s">
        <v>1</v>
      </c>
      <c r="Y11507" t="s">
        <v>0</v>
      </c>
      <c r="Z11507" t="s">
        <v>0</v>
      </c>
    </row>
    <row r="11508" spans="1:26" x14ac:dyDescent="0.25">
      <c r="A11508" s="3" t="s">
        <v>2522</v>
      </c>
      <c r="B11508" t="s">
        <v>2521</v>
      </c>
      <c r="C11508">
        <v>1</v>
      </c>
      <c r="D11508">
        <v>1</v>
      </c>
      <c r="E11508" s="2" t="s">
        <v>2523</v>
      </c>
      <c r="F11508">
        <v>368341</v>
      </c>
      <c r="G11508">
        <v>2</v>
      </c>
      <c r="H11508">
        <v>231033644</v>
      </c>
      <c r="I11508">
        <v>231090444</v>
      </c>
      <c r="J11508" t="s">
        <v>1</v>
      </c>
      <c r="K11508">
        <v>81</v>
      </c>
      <c r="L11508">
        <f>IF(M11508&gt;0,1*M$5)+IF(N11508&gt;0, 1*N$5,0)+IF(O11508&gt;0, 1*O$5,0)+IF(P11508&gt;0, 1*P$5,0)+IF(R11508&gt;0, 1*R$5,0)+IF(S11508&gt;0, 1*S$5,0)+IF(T11508&gt;0, 1*T$5,0)+IF(U11508&gt;0, 1*U$5,0)+IF(V11508&gt;0, 1*V$5,0)+IF(Q11508&gt;0,1*Q$5,0)+IF(W11508&gt;0,1*W$5)</f>
        <v>0</v>
      </c>
      <c r="M11508">
        <v>0</v>
      </c>
      <c r="N11508">
        <v>0</v>
      </c>
      <c r="O11508">
        <v>0</v>
      </c>
      <c r="P11508">
        <v>0</v>
      </c>
      <c r="Q11508">
        <v>0</v>
      </c>
      <c r="R11508">
        <v>0</v>
      </c>
      <c r="S11508">
        <v>0</v>
      </c>
      <c r="T11508">
        <v>0</v>
      </c>
      <c r="U11508">
        <v>0</v>
      </c>
      <c r="V11508">
        <v>0</v>
      </c>
      <c r="W11508">
        <v>0</v>
      </c>
      <c r="X11508" t="s">
        <v>1</v>
      </c>
      <c r="Y11508" t="s">
        <v>0</v>
      </c>
      <c r="Z11508" t="s">
        <v>0</v>
      </c>
    </row>
    <row r="11509" spans="1:26" x14ac:dyDescent="0.25">
      <c r="A11509" s="3" t="s">
        <v>2522</v>
      </c>
      <c r="B11509" t="s">
        <v>2521</v>
      </c>
      <c r="C11509">
        <v>1</v>
      </c>
      <c r="D11509">
        <v>1</v>
      </c>
      <c r="E11509" s="2" t="s">
        <v>2520</v>
      </c>
      <c r="F11509">
        <v>425141</v>
      </c>
      <c r="G11509">
        <v>2</v>
      </c>
      <c r="H11509">
        <v>231090444</v>
      </c>
      <c r="I11509">
        <v>231177930</v>
      </c>
      <c r="J11509" t="s">
        <v>1</v>
      </c>
      <c r="K11509">
        <v>81</v>
      </c>
      <c r="L11509">
        <f>IF(M11509&gt;0,1*M$5)+IF(N11509&gt;0, 1*N$5,0)+IF(O11509&gt;0, 1*O$5,0)+IF(P11509&gt;0, 1*P$5,0)+IF(R11509&gt;0, 1*R$5,0)+IF(S11509&gt;0, 1*S$5,0)+IF(T11509&gt;0, 1*T$5,0)+IF(U11509&gt;0, 1*U$5,0)+IF(V11509&gt;0, 1*V$5,0)+IF(Q11509&gt;0,1*Q$5,0)+IF(W11509&gt;0,1*W$5)</f>
        <v>0</v>
      </c>
      <c r="M11509">
        <v>0</v>
      </c>
      <c r="N11509">
        <v>0</v>
      </c>
      <c r="O11509">
        <v>0</v>
      </c>
      <c r="P11509">
        <v>0</v>
      </c>
      <c r="Q11509">
        <v>0</v>
      </c>
      <c r="R11509">
        <v>0</v>
      </c>
      <c r="S11509">
        <v>0</v>
      </c>
      <c r="T11509">
        <v>0</v>
      </c>
      <c r="U11509">
        <v>0</v>
      </c>
      <c r="V11509">
        <v>0</v>
      </c>
      <c r="W11509">
        <v>0</v>
      </c>
      <c r="X11509" t="s">
        <v>1</v>
      </c>
      <c r="Y11509" t="s">
        <v>0</v>
      </c>
      <c r="Z11509" t="s">
        <v>0</v>
      </c>
    </row>
    <row r="11510" spans="1:26" x14ac:dyDescent="0.25">
      <c r="A11510" s="3" t="s">
        <v>2511</v>
      </c>
      <c r="B11510" t="s">
        <v>2510</v>
      </c>
      <c r="C11510">
        <v>1</v>
      </c>
      <c r="D11510">
        <v>1</v>
      </c>
      <c r="E11510" s="2" t="s">
        <v>2519</v>
      </c>
      <c r="F11510">
        <v>-225496</v>
      </c>
      <c r="G11510">
        <v>14</v>
      </c>
      <c r="H11510">
        <v>31363004</v>
      </c>
      <c r="I11510">
        <v>31495607</v>
      </c>
      <c r="J11510" t="s">
        <v>46</v>
      </c>
      <c r="K11510">
        <v>43</v>
      </c>
      <c r="L11510">
        <f>IF(M11510&gt;0,1*M$5)+IF(N11510&gt;0, 1*N$5,0)+IF(O11510&gt;0, 1*O$5,0)+IF(P11510&gt;0, 1*P$5,0)+IF(R11510&gt;0, 1*R$5,0)+IF(S11510&gt;0, 1*S$5,0)+IF(T11510&gt;0, 1*T$5,0)+IF(U11510&gt;0, 1*U$5,0)+IF(V11510&gt;0, 1*V$5,0)+IF(Q11510&gt;0,1*Q$5,0)+IF(W11510&gt;0,1*W$5)</f>
        <v>0</v>
      </c>
      <c r="M11510">
        <v>0</v>
      </c>
      <c r="N11510">
        <v>0</v>
      </c>
      <c r="O11510">
        <v>0</v>
      </c>
      <c r="P11510">
        <v>0</v>
      </c>
      <c r="Q11510">
        <v>0</v>
      </c>
      <c r="R11510">
        <v>0</v>
      </c>
      <c r="S11510">
        <v>0</v>
      </c>
      <c r="T11510">
        <v>0</v>
      </c>
      <c r="U11510">
        <v>0</v>
      </c>
      <c r="V11510">
        <v>0</v>
      </c>
      <c r="W11510">
        <v>0</v>
      </c>
      <c r="X11510" t="s">
        <v>1</v>
      </c>
      <c r="Y11510" t="s">
        <v>0</v>
      </c>
      <c r="Z11510" t="s">
        <v>0</v>
      </c>
    </row>
    <row r="11511" spans="1:26" x14ac:dyDescent="0.25">
      <c r="A11511" s="3" t="s">
        <v>2511</v>
      </c>
      <c r="B11511" t="s">
        <v>2510</v>
      </c>
      <c r="C11511">
        <v>1</v>
      </c>
      <c r="D11511">
        <v>1</v>
      </c>
      <c r="E11511" s="2" t="s">
        <v>2518</v>
      </c>
      <c r="F11511">
        <v>-237155</v>
      </c>
      <c r="G11511">
        <v>14</v>
      </c>
      <c r="H11511">
        <v>31483851</v>
      </c>
      <c r="I11511">
        <v>31483948</v>
      </c>
      <c r="J11511" t="s">
        <v>46</v>
      </c>
      <c r="K11511">
        <v>43</v>
      </c>
      <c r="L11511">
        <f>IF(M11511&gt;0,1*M$5)+IF(N11511&gt;0, 1*N$5,0)+IF(O11511&gt;0, 1*O$5,0)+IF(P11511&gt;0, 1*P$5,0)+IF(R11511&gt;0, 1*R$5,0)+IF(S11511&gt;0, 1*S$5,0)+IF(T11511&gt;0, 1*T$5,0)+IF(U11511&gt;0, 1*U$5,0)+IF(V11511&gt;0, 1*V$5,0)+IF(Q11511&gt;0,1*Q$5,0)+IF(W11511&gt;0,1*W$5)</f>
        <v>0</v>
      </c>
      <c r="M11511">
        <v>0</v>
      </c>
      <c r="N11511">
        <v>0</v>
      </c>
      <c r="O11511">
        <v>0</v>
      </c>
      <c r="P11511">
        <v>0</v>
      </c>
      <c r="Q11511">
        <v>0</v>
      </c>
      <c r="R11511">
        <v>0</v>
      </c>
      <c r="S11511">
        <v>0</v>
      </c>
      <c r="T11511">
        <v>0</v>
      </c>
      <c r="U11511">
        <v>0</v>
      </c>
      <c r="V11511">
        <v>0</v>
      </c>
      <c r="W11511">
        <v>0</v>
      </c>
      <c r="X11511" t="s">
        <v>1</v>
      </c>
      <c r="Y11511" t="s">
        <v>0</v>
      </c>
      <c r="Z11511" t="s">
        <v>0</v>
      </c>
    </row>
    <row r="11512" spans="1:26" x14ac:dyDescent="0.25">
      <c r="A11512" s="3" t="s">
        <v>2511</v>
      </c>
      <c r="B11512" t="s">
        <v>2510</v>
      </c>
      <c r="C11512">
        <v>1</v>
      </c>
      <c r="D11512">
        <v>1</v>
      </c>
      <c r="E11512" s="2" t="s">
        <v>2517</v>
      </c>
      <c r="F11512">
        <v>-155447</v>
      </c>
      <c r="G11512">
        <v>14</v>
      </c>
      <c r="H11512">
        <v>31494311</v>
      </c>
      <c r="I11512">
        <v>31565656</v>
      </c>
      <c r="J11512" t="s">
        <v>46</v>
      </c>
      <c r="K11512">
        <v>43</v>
      </c>
      <c r="L11512">
        <f>IF(M11512&gt;0,1*M$5)+IF(N11512&gt;0, 1*N$5,0)+IF(O11512&gt;0, 1*O$5,0)+IF(P11512&gt;0, 1*P$5,0)+IF(R11512&gt;0, 1*R$5,0)+IF(S11512&gt;0, 1*S$5,0)+IF(T11512&gt;0, 1*T$5,0)+IF(U11512&gt;0, 1*U$5,0)+IF(V11512&gt;0, 1*V$5,0)+IF(Q11512&gt;0,1*Q$5,0)+IF(W11512&gt;0,1*W$5)</f>
        <v>0</v>
      </c>
      <c r="M11512">
        <v>0</v>
      </c>
      <c r="N11512">
        <v>0</v>
      </c>
      <c r="O11512">
        <v>0</v>
      </c>
      <c r="P11512">
        <v>0</v>
      </c>
      <c r="Q11512">
        <v>0</v>
      </c>
      <c r="R11512">
        <v>0</v>
      </c>
      <c r="S11512">
        <v>0</v>
      </c>
      <c r="T11512">
        <v>0</v>
      </c>
      <c r="U11512">
        <v>0</v>
      </c>
      <c r="V11512">
        <v>0</v>
      </c>
      <c r="W11512">
        <v>0</v>
      </c>
      <c r="X11512" t="s">
        <v>1</v>
      </c>
      <c r="Y11512" t="s">
        <v>0</v>
      </c>
      <c r="Z11512" t="s">
        <v>0</v>
      </c>
    </row>
    <row r="11513" spans="1:26" x14ac:dyDescent="0.25">
      <c r="A11513" s="3" t="s">
        <v>2511</v>
      </c>
      <c r="B11513" t="s">
        <v>2510</v>
      </c>
      <c r="C11513">
        <v>1</v>
      </c>
      <c r="D11513">
        <v>1</v>
      </c>
      <c r="E11513" s="2" t="s">
        <v>2516</v>
      </c>
      <c r="F11513">
        <v>-44374</v>
      </c>
      <c r="G11513">
        <v>14</v>
      </c>
      <c r="H11513">
        <v>31569320</v>
      </c>
      <c r="I11513">
        <v>31676729</v>
      </c>
      <c r="J11513" t="s">
        <v>46</v>
      </c>
      <c r="K11513">
        <v>43</v>
      </c>
      <c r="L11513">
        <f>IF(M11513&gt;0,1*M$5)+IF(N11513&gt;0, 1*N$5,0)+IF(O11513&gt;0, 1*O$5,0)+IF(P11513&gt;0, 1*P$5,0)+IF(R11513&gt;0, 1*R$5,0)+IF(S11513&gt;0, 1*S$5,0)+IF(T11513&gt;0, 1*T$5,0)+IF(U11513&gt;0, 1*U$5,0)+IF(V11513&gt;0, 1*V$5,0)+IF(Q11513&gt;0,1*Q$5,0)+IF(W11513&gt;0,1*W$5)</f>
        <v>1</v>
      </c>
      <c r="M11513">
        <v>0</v>
      </c>
      <c r="N11513">
        <v>0</v>
      </c>
      <c r="O11513">
        <v>0</v>
      </c>
      <c r="P11513">
        <v>0</v>
      </c>
      <c r="Q11513">
        <v>1</v>
      </c>
      <c r="R11513">
        <v>0</v>
      </c>
      <c r="S11513">
        <v>0</v>
      </c>
      <c r="T11513">
        <v>0</v>
      </c>
      <c r="U11513">
        <v>0</v>
      </c>
      <c r="V11513">
        <v>0</v>
      </c>
      <c r="W11513">
        <v>0</v>
      </c>
      <c r="X11513" t="s">
        <v>1</v>
      </c>
      <c r="Y11513" t="s">
        <v>0</v>
      </c>
      <c r="Z11513" t="s">
        <v>0</v>
      </c>
    </row>
    <row r="11514" spans="1:26" x14ac:dyDescent="0.25">
      <c r="A11514" s="3" t="s">
        <v>2511</v>
      </c>
      <c r="B11514" t="s">
        <v>2510</v>
      </c>
      <c r="C11514">
        <v>1</v>
      </c>
      <c r="D11514">
        <v>1</v>
      </c>
      <c r="E11514" s="2" t="s">
        <v>2515</v>
      </c>
      <c r="F11514">
        <v>39890</v>
      </c>
      <c r="G11514">
        <v>14</v>
      </c>
      <c r="H11514">
        <v>31760993</v>
      </c>
      <c r="I11514">
        <v>31889788</v>
      </c>
      <c r="J11514" t="s">
        <v>46</v>
      </c>
      <c r="K11514">
        <v>43</v>
      </c>
      <c r="L11514">
        <f>IF(M11514&gt;0,1*M$5)+IF(N11514&gt;0, 1*N$5,0)+IF(O11514&gt;0, 1*O$5,0)+IF(P11514&gt;0, 1*P$5,0)+IF(R11514&gt;0, 1*R$5,0)+IF(S11514&gt;0, 1*S$5,0)+IF(T11514&gt;0, 1*T$5,0)+IF(U11514&gt;0, 1*U$5,0)+IF(V11514&gt;0, 1*V$5,0)+IF(Q11514&gt;0,1*Q$5,0)+IF(W11514&gt;0,1*W$5)</f>
        <v>0</v>
      </c>
      <c r="M11514">
        <v>0</v>
      </c>
      <c r="N11514">
        <v>0</v>
      </c>
      <c r="O11514">
        <v>0</v>
      </c>
      <c r="P11514">
        <v>0</v>
      </c>
      <c r="Q11514">
        <v>0</v>
      </c>
      <c r="R11514">
        <v>0</v>
      </c>
      <c r="S11514">
        <v>25</v>
      </c>
      <c r="T11514">
        <v>0</v>
      </c>
      <c r="U11514">
        <v>43</v>
      </c>
      <c r="V11514">
        <v>0</v>
      </c>
      <c r="W11514">
        <v>0</v>
      </c>
      <c r="X11514" t="s">
        <v>1</v>
      </c>
      <c r="Y11514" t="s">
        <v>0</v>
      </c>
      <c r="Z11514" t="s">
        <v>0</v>
      </c>
    </row>
    <row r="11515" spans="1:26" x14ac:dyDescent="0.25">
      <c r="A11515" s="3" t="s">
        <v>2511</v>
      </c>
      <c r="B11515" t="s">
        <v>2510</v>
      </c>
      <c r="C11515">
        <v>1</v>
      </c>
      <c r="D11515">
        <v>1</v>
      </c>
      <c r="E11515" s="2" t="s">
        <v>2514</v>
      </c>
      <c r="F11515">
        <v>168860</v>
      </c>
      <c r="G11515">
        <v>14</v>
      </c>
      <c r="H11515">
        <v>31889963</v>
      </c>
      <c r="I11515">
        <v>31922089</v>
      </c>
      <c r="J11515" t="s">
        <v>46</v>
      </c>
      <c r="K11515">
        <v>43</v>
      </c>
      <c r="L11515">
        <f>IF(M11515&gt;0,1*M$5)+IF(N11515&gt;0, 1*N$5,0)+IF(O11515&gt;0, 1*O$5,0)+IF(P11515&gt;0, 1*P$5,0)+IF(R11515&gt;0, 1*R$5,0)+IF(S11515&gt;0, 1*S$5,0)+IF(T11515&gt;0, 1*T$5,0)+IF(U11515&gt;0, 1*U$5,0)+IF(V11515&gt;0, 1*V$5,0)+IF(Q11515&gt;0,1*Q$5,0)+IF(W11515&gt;0,1*W$5)</f>
        <v>0</v>
      </c>
      <c r="M11515">
        <v>0</v>
      </c>
      <c r="N11515">
        <v>0</v>
      </c>
      <c r="O11515">
        <v>0</v>
      </c>
      <c r="P11515">
        <v>0</v>
      </c>
      <c r="Q11515">
        <v>0</v>
      </c>
      <c r="R11515">
        <v>0</v>
      </c>
      <c r="S11515">
        <v>0</v>
      </c>
      <c r="T11515">
        <v>0</v>
      </c>
      <c r="U11515">
        <v>0</v>
      </c>
      <c r="V11515">
        <v>0</v>
      </c>
      <c r="W11515">
        <v>0</v>
      </c>
      <c r="X11515" t="s">
        <v>1</v>
      </c>
      <c r="Y11515" t="s">
        <v>0</v>
      </c>
      <c r="Z11515" t="s">
        <v>0</v>
      </c>
    </row>
    <row r="11516" spans="1:26" x14ac:dyDescent="0.25">
      <c r="A11516" s="3" t="s">
        <v>2511</v>
      </c>
      <c r="B11516" t="s">
        <v>2510</v>
      </c>
      <c r="C11516">
        <v>1</v>
      </c>
      <c r="D11516">
        <v>1</v>
      </c>
      <c r="E11516" s="2" t="s">
        <v>2513</v>
      </c>
      <c r="F11516">
        <v>194139</v>
      </c>
      <c r="G11516">
        <v>14</v>
      </c>
      <c r="H11516">
        <v>31915242</v>
      </c>
      <c r="I11516">
        <v>31926680</v>
      </c>
      <c r="J11516" t="s">
        <v>46</v>
      </c>
      <c r="K11516">
        <v>43</v>
      </c>
      <c r="L11516">
        <f>IF(M11516&gt;0,1*M$5)+IF(N11516&gt;0, 1*N$5,0)+IF(O11516&gt;0, 1*O$5,0)+IF(P11516&gt;0, 1*P$5,0)+IF(R11516&gt;0, 1*R$5,0)+IF(S11516&gt;0, 1*S$5,0)+IF(T11516&gt;0, 1*T$5,0)+IF(U11516&gt;0, 1*U$5,0)+IF(V11516&gt;0, 1*V$5,0)+IF(Q11516&gt;0,1*Q$5,0)+IF(W11516&gt;0,1*W$5)</f>
        <v>0</v>
      </c>
      <c r="M11516">
        <v>0</v>
      </c>
      <c r="N11516">
        <v>0</v>
      </c>
      <c r="O11516">
        <v>0</v>
      </c>
      <c r="P11516">
        <v>0</v>
      </c>
      <c r="Q11516">
        <v>0</v>
      </c>
      <c r="R11516">
        <v>0</v>
      </c>
      <c r="S11516">
        <v>0</v>
      </c>
      <c r="T11516">
        <v>0</v>
      </c>
      <c r="U11516">
        <v>42</v>
      </c>
      <c r="V11516">
        <v>0</v>
      </c>
      <c r="W11516">
        <v>0</v>
      </c>
      <c r="X11516" t="s">
        <v>1</v>
      </c>
      <c r="Y11516" t="s">
        <v>0</v>
      </c>
      <c r="Z11516" t="s">
        <v>0</v>
      </c>
    </row>
    <row r="11517" spans="1:26" x14ac:dyDescent="0.25">
      <c r="A11517" s="3" t="s">
        <v>2511</v>
      </c>
      <c r="B11517" t="s">
        <v>2510</v>
      </c>
      <c r="C11517">
        <v>1</v>
      </c>
      <c r="D11517">
        <v>1</v>
      </c>
      <c r="E11517" s="2" t="s">
        <v>2512</v>
      </c>
      <c r="F11517">
        <v>231046</v>
      </c>
      <c r="G11517">
        <v>14</v>
      </c>
      <c r="H11517">
        <v>31952149</v>
      </c>
      <c r="I11517">
        <v>31957151</v>
      </c>
      <c r="J11517" t="s">
        <v>46</v>
      </c>
      <c r="K11517">
        <v>43</v>
      </c>
      <c r="L11517">
        <f>IF(M11517&gt;0,1*M$5)+IF(N11517&gt;0, 1*N$5,0)+IF(O11517&gt;0, 1*O$5,0)+IF(P11517&gt;0, 1*P$5,0)+IF(R11517&gt;0, 1*R$5,0)+IF(S11517&gt;0, 1*S$5,0)+IF(T11517&gt;0, 1*T$5,0)+IF(U11517&gt;0, 1*U$5,0)+IF(V11517&gt;0, 1*V$5,0)+IF(Q11517&gt;0,1*Q$5,0)+IF(W11517&gt;0,1*W$5)</f>
        <v>0</v>
      </c>
      <c r="M11517">
        <v>0</v>
      </c>
      <c r="N11517">
        <v>0</v>
      </c>
      <c r="O11517">
        <v>0</v>
      </c>
      <c r="P11517">
        <v>0</v>
      </c>
      <c r="Q11517">
        <v>0</v>
      </c>
      <c r="R11517">
        <v>0</v>
      </c>
      <c r="S11517">
        <v>0</v>
      </c>
      <c r="T11517">
        <v>0</v>
      </c>
      <c r="U11517">
        <v>0</v>
      </c>
      <c r="V11517">
        <v>0</v>
      </c>
      <c r="W11517">
        <v>0</v>
      </c>
      <c r="X11517" t="s">
        <v>1</v>
      </c>
      <c r="Y11517" t="s">
        <v>0</v>
      </c>
      <c r="Z11517" t="s">
        <v>0</v>
      </c>
    </row>
    <row r="11518" spans="1:26" x14ac:dyDescent="0.25">
      <c r="A11518" s="3" t="s">
        <v>2511</v>
      </c>
      <c r="B11518" t="s">
        <v>2510</v>
      </c>
      <c r="C11518">
        <v>1</v>
      </c>
      <c r="D11518">
        <v>1</v>
      </c>
      <c r="E11518" s="2" t="s">
        <v>2509</v>
      </c>
      <c r="F11518">
        <v>309487</v>
      </c>
      <c r="G11518">
        <v>14</v>
      </c>
      <c r="H11518">
        <v>32030590</v>
      </c>
      <c r="I11518">
        <v>32330429</v>
      </c>
      <c r="J11518" t="s">
        <v>46</v>
      </c>
      <c r="K11518">
        <v>43</v>
      </c>
      <c r="L11518">
        <f>IF(M11518&gt;0,1*M$5)+IF(N11518&gt;0, 1*N$5,0)+IF(O11518&gt;0, 1*O$5,0)+IF(P11518&gt;0, 1*P$5,0)+IF(R11518&gt;0, 1*R$5,0)+IF(S11518&gt;0, 1*S$5,0)+IF(T11518&gt;0, 1*T$5,0)+IF(U11518&gt;0, 1*U$5,0)+IF(V11518&gt;0, 1*V$5,0)+IF(Q11518&gt;0,1*Q$5,0)+IF(W11518&gt;0,1*W$5)</f>
        <v>0</v>
      </c>
      <c r="M11518">
        <v>0</v>
      </c>
      <c r="N11518">
        <v>0</v>
      </c>
      <c r="O11518">
        <v>0</v>
      </c>
      <c r="P11518">
        <v>0</v>
      </c>
      <c r="Q11518">
        <v>0</v>
      </c>
      <c r="R11518">
        <v>0</v>
      </c>
      <c r="S11518">
        <v>12</v>
      </c>
      <c r="T11518">
        <v>0</v>
      </c>
      <c r="U11518">
        <v>0</v>
      </c>
      <c r="V11518">
        <v>0</v>
      </c>
      <c r="W11518">
        <v>0</v>
      </c>
      <c r="X11518" t="s">
        <v>1</v>
      </c>
      <c r="Y11518" t="s">
        <v>0</v>
      </c>
      <c r="Z11518" t="s">
        <v>0</v>
      </c>
    </row>
    <row r="11519" spans="1:26" x14ac:dyDescent="0.25">
      <c r="A11519" s="3" t="s">
        <v>2505</v>
      </c>
      <c r="B11519" t="s">
        <v>2504</v>
      </c>
      <c r="C11519">
        <v>1</v>
      </c>
      <c r="D11519">
        <v>2</v>
      </c>
      <c r="E11519" s="2" t="s">
        <v>2508</v>
      </c>
      <c r="F11519">
        <v>-307940</v>
      </c>
      <c r="G11519">
        <v>16</v>
      </c>
      <c r="H11519">
        <v>79627744</v>
      </c>
      <c r="I11519">
        <v>79634622</v>
      </c>
      <c r="J11519" t="s">
        <v>46</v>
      </c>
      <c r="K11519">
        <v>44</v>
      </c>
      <c r="L11519">
        <f>IF(M11519&gt;0,1*M$5)+IF(N11519&gt;0, 1*N$5,0)+IF(O11519&gt;0, 1*O$5,0)+IF(P11519&gt;0, 1*P$5,0)+IF(R11519&gt;0, 1*R$5,0)+IF(S11519&gt;0, 1*S$5,0)+IF(T11519&gt;0, 1*T$5,0)+IF(U11519&gt;0, 1*U$5,0)+IF(V11519&gt;0, 1*V$5,0)+IF(Q11519&gt;0,1*Q$5,0)+IF(W11519&gt;0,1*W$5)</f>
        <v>0</v>
      </c>
      <c r="M11519">
        <v>0</v>
      </c>
      <c r="N11519">
        <v>0</v>
      </c>
      <c r="O11519">
        <v>0</v>
      </c>
      <c r="P11519">
        <v>0</v>
      </c>
      <c r="Q11519">
        <v>0</v>
      </c>
      <c r="R11519">
        <v>0</v>
      </c>
      <c r="S11519">
        <v>0</v>
      </c>
      <c r="T11519">
        <v>0</v>
      </c>
      <c r="U11519">
        <v>0</v>
      </c>
      <c r="V11519">
        <v>6</v>
      </c>
      <c r="W11519">
        <v>0</v>
      </c>
      <c r="X11519" t="s">
        <v>1</v>
      </c>
      <c r="Y11519" t="s">
        <v>12</v>
      </c>
      <c r="Z11519" t="s">
        <v>12</v>
      </c>
    </row>
    <row r="11520" spans="1:26" x14ac:dyDescent="0.25">
      <c r="A11520" s="3" t="s">
        <v>2505</v>
      </c>
      <c r="B11520" t="s">
        <v>2504</v>
      </c>
      <c r="C11520">
        <v>2</v>
      </c>
      <c r="D11520">
        <v>2</v>
      </c>
      <c r="E11520" s="2" t="s">
        <v>2508</v>
      </c>
      <c r="F11520">
        <v>-307940</v>
      </c>
      <c r="G11520">
        <v>16</v>
      </c>
      <c r="H11520">
        <v>79627744</v>
      </c>
      <c r="I11520">
        <v>79634622</v>
      </c>
      <c r="J11520" t="s">
        <v>46</v>
      </c>
      <c r="K11520">
        <v>102</v>
      </c>
      <c r="L11520">
        <f>IF(M11520&gt;0,1*M$5)+IF(N11520&gt;0, 1*N$5,0)+IF(O11520&gt;0, 1*O$5,0)+IF(P11520&gt;0, 1*P$5,0)+IF(R11520&gt;0, 1*R$5,0)+IF(S11520&gt;0, 1*S$5,0)+IF(T11520&gt;0, 1*T$5,0)+IF(U11520&gt;0, 1*U$5,0)+IF(V11520&gt;0, 1*V$5,0)+IF(Q11520&gt;0,1*Q$5,0)+IF(W11520&gt;0,1*W$5)</f>
        <v>0</v>
      </c>
      <c r="M11520">
        <v>0</v>
      </c>
      <c r="N11520">
        <v>0</v>
      </c>
      <c r="O11520">
        <v>0</v>
      </c>
      <c r="P11520">
        <v>0</v>
      </c>
      <c r="Q11520">
        <v>0</v>
      </c>
      <c r="R11520">
        <v>0</v>
      </c>
      <c r="S11520">
        <v>0</v>
      </c>
      <c r="T11520">
        <v>0</v>
      </c>
      <c r="U11520">
        <v>0</v>
      </c>
      <c r="V11520">
        <v>6</v>
      </c>
      <c r="W11520">
        <v>0</v>
      </c>
      <c r="X11520" t="s">
        <v>1</v>
      </c>
      <c r="Y11520" t="s">
        <v>12</v>
      </c>
      <c r="Z11520" t="s">
        <v>12</v>
      </c>
    </row>
    <row r="11521" spans="1:26" x14ac:dyDescent="0.25">
      <c r="A11521" s="3" t="s">
        <v>2505</v>
      </c>
      <c r="B11521" t="s">
        <v>2504</v>
      </c>
      <c r="C11521">
        <v>1</v>
      </c>
      <c r="D11521">
        <v>2</v>
      </c>
      <c r="E11521" s="2" t="s">
        <v>2507</v>
      </c>
      <c r="F11521">
        <v>-138133</v>
      </c>
      <c r="G11521">
        <v>16</v>
      </c>
      <c r="H11521">
        <v>79755208</v>
      </c>
      <c r="I11521">
        <v>79804429</v>
      </c>
      <c r="J11521" t="s">
        <v>46</v>
      </c>
      <c r="K11521">
        <v>44</v>
      </c>
      <c r="L11521">
        <f>IF(M11521&gt;0,1*M$5)+IF(N11521&gt;0, 1*N$5,0)+IF(O11521&gt;0, 1*O$5,0)+IF(P11521&gt;0, 1*P$5,0)+IF(R11521&gt;0, 1*R$5,0)+IF(S11521&gt;0, 1*S$5,0)+IF(T11521&gt;0, 1*T$5,0)+IF(U11521&gt;0, 1*U$5,0)+IF(V11521&gt;0, 1*V$5,0)+IF(Q11521&gt;0,1*Q$5,0)+IF(W11521&gt;0,1*W$5)</f>
        <v>0</v>
      </c>
      <c r="M11521">
        <v>0</v>
      </c>
      <c r="N11521">
        <v>0</v>
      </c>
      <c r="O11521">
        <v>0</v>
      </c>
      <c r="P11521">
        <v>0</v>
      </c>
      <c r="Q11521">
        <v>0</v>
      </c>
      <c r="R11521">
        <v>0</v>
      </c>
      <c r="S11521">
        <v>0</v>
      </c>
      <c r="T11521">
        <v>0</v>
      </c>
      <c r="U11521">
        <v>0</v>
      </c>
      <c r="V11521">
        <v>0</v>
      </c>
      <c r="W11521">
        <v>0</v>
      </c>
      <c r="X11521" t="s">
        <v>1</v>
      </c>
      <c r="Y11521" t="s">
        <v>0</v>
      </c>
      <c r="Z11521" t="s">
        <v>0</v>
      </c>
    </row>
    <row r="11522" spans="1:26" x14ac:dyDescent="0.25">
      <c r="A11522" s="3" t="s">
        <v>2505</v>
      </c>
      <c r="B11522" t="s">
        <v>2504</v>
      </c>
      <c r="C11522">
        <v>2</v>
      </c>
      <c r="D11522">
        <v>2</v>
      </c>
      <c r="E11522" s="2" t="s">
        <v>2507</v>
      </c>
      <c r="F11522">
        <v>-138133</v>
      </c>
      <c r="G11522">
        <v>16</v>
      </c>
      <c r="H11522">
        <v>79755208</v>
      </c>
      <c r="I11522">
        <v>79804429</v>
      </c>
      <c r="J11522" t="s">
        <v>46</v>
      </c>
      <c r="K11522">
        <v>102</v>
      </c>
      <c r="L11522">
        <f>IF(M11522&gt;0,1*M$5)+IF(N11522&gt;0, 1*N$5,0)+IF(O11522&gt;0, 1*O$5,0)+IF(P11522&gt;0, 1*P$5,0)+IF(R11522&gt;0, 1*R$5,0)+IF(S11522&gt;0, 1*S$5,0)+IF(T11522&gt;0, 1*T$5,0)+IF(U11522&gt;0, 1*U$5,0)+IF(V11522&gt;0, 1*V$5,0)+IF(Q11522&gt;0,1*Q$5,0)+IF(W11522&gt;0,1*W$5)</f>
        <v>0</v>
      </c>
      <c r="M11522">
        <v>0</v>
      </c>
      <c r="N11522">
        <v>0</v>
      </c>
      <c r="O11522">
        <v>0</v>
      </c>
      <c r="P11522">
        <v>0</v>
      </c>
      <c r="Q11522">
        <v>0</v>
      </c>
      <c r="R11522">
        <v>0</v>
      </c>
      <c r="S11522">
        <v>0</v>
      </c>
      <c r="T11522">
        <v>0</v>
      </c>
      <c r="U11522">
        <v>0</v>
      </c>
      <c r="V11522">
        <v>0</v>
      </c>
      <c r="W11522">
        <v>0</v>
      </c>
      <c r="X11522" t="s">
        <v>1</v>
      </c>
      <c r="Y11522" t="s">
        <v>0</v>
      </c>
      <c r="Z11522" t="s">
        <v>0</v>
      </c>
    </row>
    <row r="11523" spans="1:26" x14ac:dyDescent="0.25">
      <c r="A11523" s="3" t="s">
        <v>2505</v>
      </c>
      <c r="B11523" t="s">
        <v>2504</v>
      </c>
      <c r="C11523">
        <v>1</v>
      </c>
      <c r="D11523">
        <v>2</v>
      </c>
      <c r="E11523" s="2" t="s">
        <v>2506</v>
      </c>
      <c r="F11523">
        <v>-107322</v>
      </c>
      <c r="G11523">
        <v>16</v>
      </c>
      <c r="H11523">
        <v>79804367</v>
      </c>
      <c r="I11523">
        <v>79835240</v>
      </c>
      <c r="J11523" t="s">
        <v>46</v>
      </c>
      <c r="K11523">
        <v>44</v>
      </c>
      <c r="L11523">
        <f>IF(M11523&gt;0,1*M$5)+IF(N11523&gt;0, 1*N$5,0)+IF(O11523&gt;0, 1*O$5,0)+IF(P11523&gt;0, 1*P$5,0)+IF(R11523&gt;0, 1*R$5,0)+IF(S11523&gt;0, 1*S$5,0)+IF(T11523&gt;0, 1*T$5,0)+IF(U11523&gt;0, 1*U$5,0)+IF(V11523&gt;0, 1*V$5,0)+IF(Q11523&gt;0,1*Q$5,0)+IF(W11523&gt;0,1*W$5)</f>
        <v>0</v>
      </c>
      <c r="M11523">
        <v>0</v>
      </c>
      <c r="N11523">
        <v>0</v>
      </c>
      <c r="O11523">
        <v>0</v>
      </c>
      <c r="P11523">
        <v>0</v>
      </c>
      <c r="Q11523">
        <v>0</v>
      </c>
      <c r="R11523">
        <v>0</v>
      </c>
      <c r="S11523">
        <v>0</v>
      </c>
      <c r="T11523">
        <v>0</v>
      </c>
      <c r="U11523">
        <v>0</v>
      </c>
      <c r="V11523">
        <v>0</v>
      </c>
      <c r="W11523">
        <v>0</v>
      </c>
      <c r="X11523" t="s">
        <v>1</v>
      </c>
      <c r="Y11523" t="s">
        <v>0</v>
      </c>
      <c r="Z11523" t="s">
        <v>0</v>
      </c>
    </row>
    <row r="11524" spans="1:26" x14ac:dyDescent="0.25">
      <c r="A11524" s="3" t="s">
        <v>2505</v>
      </c>
      <c r="B11524" t="s">
        <v>2504</v>
      </c>
      <c r="C11524">
        <v>2</v>
      </c>
      <c r="D11524">
        <v>2</v>
      </c>
      <c r="E11524" s="2" t="s">
        <v>2506</v>
      </c>
      <c r="F11524">
        <v>-107322</v>
      </c>
      <c r="G11524">
        <v>16</v>
      </c>
      <c r="H11524">
        <v>79804367</v>
      </c>
      <c r="I11524">
        <v>79835240</v>
      </c>
      <c r="J11524" t="s">
        <v>46</v>
      </c>
      <c r="K11524">
        <v>102</v>
      </c>
      <c r="L11524">
        <f>IF(M11524&gt;0,1*M$5)+IF(N11524&gt;0, 1*N$5,0)+IF(O11524&gt;0, 1*O$5,0)+IF(P11524&gt;0, 1*P$5,0)+IF(R11524&gt;0, 1*R$5,0)+IF(S11524&gt;0, 1*S$5,0)+IF(T11524&gt;0, 1*T$5,0)+IF(U11524&gt;0, 1*U$5,0)+IF(V11524&gt;0, 1*V$5,0)+IF(Q11524&gt;0,1*Q$5,0)+IF(W11524&gt;0,1*W$5)</f>
        <v>0</v>
      </c>
      <c r="M11524">
        <v>0</v>
      </c>
      <c r="N11524">
        <v>0</v>
      </c>
      <c r="O11524">
        <v>0</v>
      </c>
      <c r="P11524">
        <v>0</v>
      </c>
      <c r="Q11524">
        <v>0</v>
      </c>
      <c r="R11524">
        <v>0</v>
      </c>
      <c r="S11524">
        <v>0</v>
      </c>
      <c r="T11524">
        <v>0</v>
      </c>
      <c r="U11524">
        <v>0</v>
      </c>
      <c r="V11524">
        <v>0</v>
      </c>
      <c r="W11524">
        <v>0</v>
      </c>
      <c r="X11524" t="s">
        <v>1</v>
      </c>
      <c r="Y11524" t="s">
        <v>0</v>
      </c>
      <c r="Z11524" t="s">
        <v>0</v>
      </c>
    </row>
    <row r="11525" spans="1:26" x14ac:dyDescent="0.25">
      <c r="A11525" s="3" t="s">
        <v>2505</v>
      </c>
      <c r="B11525" t="s">
        <v>2504</v>
      </c>
      <c r="C11525">
        <v>1</v>
      </c>
      <c r="D11525">
        <v>2</v>
      </c>
      <c r="E11525" s="2" t="s">
        <v>2503</v>
      </c>
      <c r="F11525">
        <v>247292</v>
      </c>
      <c r="G11525">
        <v>16</v>
      </c>
      <c r="H11525">
        <v>80189854</v>
      </c>
      <c r="I11525">
        <v>80597032</v>
      </c>
      <c r="J11525" t="s">
        <v>46</v>
      </c>
      <c r="K11525">
        <v>44</v>
      </c>
      <c r="L11525">
        <f>IF(M11525&gt;0,1*M$5)+IF(N11525&gt;0, 1*N$5,0)+IF(O11525&gt;0, 1*O$5,0)+IF(P11525&gt;0, 1*P$5,0)+IF(R11525&gt;0, 1*R$5,0)+IF(S11525&gt;0, 1*S$5,0)+IF(T11525&gt;0, 1*T$5,0)+IF(U11525&gt;0, 1*U$5,0)+IF(V11525&gt;0, 1*V$5,0)+IF(Q11525&gt;0,1*Q$5,0)+IF(W11525&gt;0,1*W$5)</f>
        <v>0</v>
      </c>
      <c r="M11525">
        <v>0</v>
      </c>
      <c r="N11525">
        <v>0</v>
      </c>
      <c r="O11525">
        <v>0</v>
      </c>
      <c r="P11525">
        <v>0</v>
      </c>
      <c r="Q11525">
        <v>0</v>
      </c>
      <c r="R11525">
        <v>0</v>
      </c>
      <c r="S11525">
        <v>0</v>
      </c>
      <c r="T11525">
        <v>0</v>
      </c>
      <c r="U11525">
        <v>0</v>
      </c>
      <c r="V11525">
        <v>0</v>
      </c>
      <c r="W11525">
        <v>0</v>
      </c>
      <c r="X11525" t="s">
        <v>1</v>
      </c>
      <c r="Y11525" t="s">
        <v>0</v>
      </c>
      <c r="Z11525" t="s">
        <v>0</v>
      </c>
    </row>
    <row r="11526" spans="1:26" x14ac:dyDescent="0.25">
      <c r="A11526" s="3" t="s">
        <v>2505</v>
      </c>
      <c r="B11526" t="s">
        <v>2504</v>
      </c>
      <c r="C11526">
        <v>2</v>
      </c>
      <c r="D11526">
        <v>2</v>
      </c>
      <c r="E11526" s="2" t="s">
        <v>2503</v>
      </c>
      <c r="F11526">
        <v>247292</v>
      </c>
      <c r="G11526">
        <v>16</v>
      </c>
      <c r="H11526">
        <v>80189854</v>
      </c>
      <c r="I11526">
        <v>80597032</v>
      </c>
      <c r="J11526" t="s">
        <v>46</v>
      </c>
      <c r="K11526">
        <v>102</v>
      </c>
      <c r="L11526">
        <f>IF(M11526&gt;0,1*M$5)+IF(N11526&gt;0, 1*N$5,0)+IF(O11526&gt;0, 1*O$5,0)+IF(P11526&gt;0, 1*P$5,0)+IF(R11526&gt;0, 1*R$5,0)+IF(S11526&gt;0, 1*S$5,0)+IF(T11526&gt;0, 1*T$5,0)+IF(U11526&gt;0, 1*U$5,0)+IF(V11526&gt;0, 1*V$5,0)+IF(Q11526&gt;0,1*Q$5,0)+IF(W11526&gt;0,1*W$5)</f>
        <v>0</v>
      </c>
      <c r="M11526">
        <v>0</v>
      </c>
      <c r="N11526">
        <v>0</v>
      </c>
      <c r="O11526">
        <v>0</v>
      </c>
      <c r="P11526">
        <v>0</v>
      </c>
      <c r="Q11526">
        <v>0</v>
      </c>
      <c r="R11526">
        <v>0</v>
      </c>
      <c r="S11526">
        <v>0</v>
      </c>
      <c r="T11526">
        <v>0</v>
      </c>
      <c r="U11526">
        <v>0</v>
      </c>
      <c r="V11526">
        <v>0</v>
      </c>
      <c r="W11526">
        <v>0</v>
      </c>
      <c r="X11526" t="s">
        <v>1</v>
      </c>
      <c r="Y11526" t="s">
        <v>0</v>
      </c>
      <c r="Z11526" t="s">
        <v>0</v>
      </c>
    </row>
    <row r="11527" spans="1:26" x14ac:dyDescent="0.25">
      <c r="A11527" s="3" t="s">
        <v>2482</v>
      </c>
      <c r="B11527" t="s">
        <v>2481</v>
      </c>
      <c r="C11527">
        <v>1</v>
      </c>
      <c r="D11527">
        <v>1</v>
      </c>
      <c r="E11527" s="2" t="s">
        <v>2502</v>
      </c>
      <c r="F11527">
        <v>-367454</v>
      </c>
      <c r="G11527">
        <v>19</v>
      </c>
      <c r="H11527">
        <v>38880839</v>
      </c>
      <c r="I11527">
        <v>38890523</v>
      </c>
      <c r="J11527" t="s">
        <v>2</v>
      </c>
      <c r="K11527">
        <v>34</v>
      </c>
      <c r="L11527">
        <f>IF(M11527&gt;0,1*M$5)+IF(N11527&gt;0, 1*N$5,0)+IF(O11527&gt;0, 1*O$5,0)+IF(P11527&gt;0, 1*P$5,0)+IF(R11527&gt;0, 1*R$5,0)+IF(S11527&gt;0, 1*S$5,0)+IF(T11527&gt;0, 1*T$5,0)+IF(U11527&gt;0, 1*U$5,0)+IF(V11527&gt;0, 1*V$5,0)+IF(Q11527&gt;0,1*Q$5,0)+IF(W11527&gt;0,1*W$5)</f>
        <v>0</v>
      </c>
      <c r="M11527">
        <v>0</v>
      </c>
      <c r="N11527">
        <v>0</v>
      </c>
      <c r="O11527">
        <v>0</v>
      </c>
      <c r="P11527">
        <v>0</v>
      </c>
      <c r="Q11527">
        <v>0</v>
      </c>
      <c r="R11527">
        <v>0</v>
      </c>
      <c r="S11527">
        <v>0</v>
      </c>
      <c r="T11527">
        <v>0</v>
      </c>
      <c r="U11527">
        <v>0</v>
      </c>
      <c r="V11527">
        <v>1</v>
      </c>
      <c r="W11527">
        <v>0</v>
      </c>
      <c r="X11527" t="s">
        <v>1</v>
      </c>
      <c r="Y11527" t="s">
        <v>0</v>
      </c>
      <c r="Z11527" t="s">
        <v>0</v>
      </c>
    </row>
    <row r="11528" spans="1:26" x14ac:dyDescent="0.25">
      <c r="A11528" s="3" t="s">
        <v>2482</v>
      </c>
      <c r="B11528" t="s">
        <v>2481</v>
      </c>
      <c r="C11528">
        <v>1</v>
      </c>
      <c r="D11528">
        <v>1</v>
      </c>
      <c r="E11528" s="2" t="s">
        <v>2501</v>
      </c>
      <c r="F11528">
        <v>-358249</v>
      </c>
      <c r="G11528">
        <v>19</v>
      </c>
      <c r="H11528">
        <v>38893774</v>
      </c>
      <c r="I11528">
        <v>38899728</v>
      </c>
      <c r="J11528" t="s">
        <v>2</v>
      </c>
      <c r="K11528">
        <v>34</v>
      </c>
      <c r="L11528">
        <f>IF(M11528&gt;0,1*M$5)+IF(N11528&gt;0, 1*N$5,0)+IF(O11528&gt;0, 1*O$5,0)+IF(P11528&gt;0, 1*P$5,0)+IF(R11528&gt;0, 1*R$5,0)+IF(S11528&gt;0, 1*S$5,0)+IF(T11528&gt;0, 1*T$5,0)+IF(U11528&gt;0, 1*U$5,0)+IF(V11528&gt;0, 1*V$5,0)+IF(Q11528&gt;0,1*Q$5,0)+IF(W11528&gt;0,1*W$5)</f>
        <v>0</v>
      </c>
      <c r="M11528">
        <v>0</v>
      </c>
      <c r="N11528">
        <v>0</v>
      </c>
      <c r="O11528">
        <v>0</v>
      </c>
      <c r="P11528">
        <v>0</v>
      </c>
      <c r="Q11528">
        <v>0</v>
      </c>
      <c r="R11528">
        <v>0</v>
      </c>
      <c r="S11528">
        <v>0</v>
      </c>
      <c r="T11528">
        <v>0</v>
      </c>
      <c r="U11528">
        <v>0</v>
      </c>
      <c r="V11528">
        <v>0</v>
      </c>
      <c r="W11528">
        <v>0</v>
      </c>
      <c r="X11528" t="s">
        <v>1</v>
      </c>
      <c r="Y11528" t="s">
        <v>0</v>
      </c>
      <c r="Z11528" t="s">
        <v>0</v>
      </c>
    </row>
    <row r="11529" spans="1:26" x14ac:dyDescent="0.25">
      <c r="A11529" s="3" t="s">
        <v>2482</v>
      </c>
      <c r="B11529" t="s">
        <v>2481</v>
      </c>
      <c r="C11529">
        <v>1</v>
      </c>
      <c r="D11529">
        <v>1</v>
      </c>
      <c r="E11529" s="2" t="s">
        <v>2500</v>
      </c>
      <c r="F11529">
        <v>-341032</v>
      </c>
      <c r="G11529">
        <v>19</v>
      </c>
      <c r="H11529">
        <v>38899697</v>
      </c>
      <c r="I11529">
        <v>38916945</v>
      </c>
      <c r="J11529" t="s">
        <v>2</v>
      </c>
      <c r="K11529">
        <v>34</v>
      </c>
      <c r="L11529">
        <f>IF(M11529&gt;0,1*M$5)+IF(N11529&gt;0, 1*N$5,0)+IF(O11529&gt;0, 1*O$5,0)+IF(P11529&gt;0, 1*P$5,0)+IF(R11529&gt;0, 1*R$5,0)+IF(S11529&gt;0, 1*S$5,0)+IF(T11529&gt;0, 1*T$5,0)+IF(U11529&gt;0, 1*U$5,0)+IF(V11529&gt;0, 1*V$5,0)+IF(Q11529&gt;0,1*Q$5,0)+IF(W11529&gt;0,1*W$5)</f>
        <v>0</v>
      </c>
      <c r="M11529">
        <v>0</v>
      </c>
      <c r="N11529">
        <v>0</v>
      </c>
      <c r="O11529">
        <v>0</v>
      </c>
      <c r="P11529">
        <v>0</v>
      </c>
      <c r="Q11529">
        <v>0</v>
      </c>
      <c r="R11529">
        <v>0</v>
      </c>
      <c r="S11529">
        <v>0</v>
      </c>
      <c r="T11529">
        <v>0</v>
      </c>
      <c r="U11529">
        <v>0</v>
      </c>
      <c r="V11529">
        <v>0</v>
      </c>
      <c r="W11529">
        <v>0</v>
      </c>
      <c r="X11529" t="s">
        <v>1</v>
      </c>
      <c r="Y11529" t="s">
        <v>0</v>
      </c>
      <c r="Z11529" t="s">
        <v>0</v>
      </c>
    </row>
    <row r="11530" spans="1:26" x14ac:dyDescent="0.25">
      <c r="A11530" s="3" t="s">
        <v>2482</v>
      </c>
      <c r="B11530" t="s">
        <v>2481</v>
      </c>
      <c r="C11530">
        <v>1</v>
      </c>
      <c r="D11530">
        <v>1</v>
      </c>
      <c r="E11530" s="2" t="s">
        <v>2499</v>
      </c>
      <c r="F11530">
        <v>-179773</v>
      </c>
      <c r="G11530">
        <v>19</v>
      </c>
      <c r="H11530">
        <v>38924339</v>
      </c>
      <c r="I11530">
        <v>39078204</v>
      </c>
      <c r="J11530" t="s">
        <v>2</v>
      </c>
      <c r="K11530">
        <v>34</v>
      </c>
      <c r="L11530">
        <f>IF(M11530&gt;0,1*M$5)+IF(N11530&gt;0, 1*N$5,0)+IF(O11530&gt;0, 1*O$5,0)+IF(P11530&gt;0, 1*P$5,0)+IF(R11530&gt;0, 1*R$5,0)+IF(S11530&gt;0, 1*S$5,0)+IF(T11530&gt;0, 1*T$5,0)+IF(U11530&gt;0, 1*U$5,0)+IF(V11530&gt;0, 1*V$5,0)+IF(Q11530&gt;0,1*Q$5,0)+IF(W11530&gt;0,1*W$5)</f>
        <v>0</v>
      </c>
      <c r="M11530">
        <v>0</v>
      </c>
      <c r="N11530">
        <v>0</v>
      </c>
      <c r="O11530">
        <v>0</v>
      </c>
      <c r="P11530">
        <v>0</v>
      </c>
      <c r="Q11530">
        <v>0</v>
      </c>
      <c r="R11530">
        <v>0</v>
      </c>
      <c r="S11530">
        <v>0</v>
      </c>
      <c r="T11530">
        <v>0</v>
      </c>
      <c r="U11530">
        <v>0</v>
      </c>
      <c r="V11530">
        <v>0</v>
      </c>
      <c r="W11530">
        <v>0</v>
      </c>
      <c r="X11530" t="s">
        <v>1</v>
      </c>
      <c r="Y11530" t="s">
        <v>0</v>
      </c>
      <c r="Z11530" t="s">
        <v>0</v>
      </c>
    </row>
    <row r="11531" spans="1:26" x14ac:dyDescent="0.25">
      <c r="A11531" s="3" t="s">
        <v>2482</v>
      </c>
      <c r="B11531" t="s">
        <v>2481</v>
      </c>
      <c r="C11531">
        <v>1</v>
      </c>
      <c r="D11531">
        <v>1</v>
      </c>
      <c r="E11531" s="2" t="s">
        <v>2498</v>
      </c>
      <c r="F11531">
        <v>-149302</v>
      </c>
      <c r="G11531">
        <v>19</v>
      </c>
      <c r="H11531">
        <v>39078279</v>
      </c>
      <c r="I11531">
        <v>39108675</v>
      </c>
      <c r="J11531" t="s">
        <v>2</v>
      </c>
      <c r="K11531">
        <v>34</v>
      </c>
      <c r="L11531">
        <f>IF(M11531&gt;0,1*M$5)+IF(N11531&gt;0, 1*N$5,0)+IF(O11531&gt;0, 1*O$5,0)+IF(P11531&gt;0, 1*P$5,0)+IF(R11531&gt;0, 1*R$5,0)+IF(S11531&gt;0, 1*S$5,0)+IF(T11531&gt;0, 1*T$5,0)+IF(U11531&gt;0, 1*U$5,0)+IF(V11531&gt;0, 1*V$5,0)+IF(Q11531&gt;0,1*Q$5,0)+IF(W11531&gt;0,1*W$5)</f>
        <v>0</v>
      </c>
      <c r="M11531">
        <v>0</v>
      </c>
      <c r="N11531">
        <v>0</v>
      </c>
      <c r="O11531">
        <v>0</v>
      </c>
      <c r="P11531">
        <v>0</v>
      </c>
      <c r="Q11531">
        <v>0</v>
      </c>
      <c r="R11531">
        <v>0</v>
      </c>
      <c r="S11531">
        <v>0</v>
      </c>
      <c r="T11531">
        <v>0</v>
      </c>
      <c r="U11531">
        <v>0</v>
      </c>
      <c r="V11531">
        <v>0</v>
      </c>
      <c r="W11531">
        <v>0</v>
      </c>
      <c r="X11531" t="s">
        <v>1</v>
      </c>
      <c r="Y11531" t="s">
        <v>0</v>
      </c>
      <c r="Z11531" t="s">
        <v>0</v>
      </c>
    </row>
    <row r="11532" spans="1:26" x14ac:dyDescent="0.25">
      <c r="A11532" s="3" t="s">
        <v>2482</v>
      </c>
      <c r="B11532" t="s">
        <v>2481</v>
      </c>
      <c r="C11532">
        <v>1</v>
      </c>
      <c r="D11532">
        <v>1</v>
      </c>
      <c r="E11532" s="2" t="s">
        <v>2497</v>
      </c>
      <c r="F11532">
        <v>-130382</v>
      </c>
      <c r="G11532">
        <v>19</v>
      </c>
      <c r="H11532">
        <v>39109721</v>
      </c>
      <c r="I11532">
        <v>39127595</v>
      </c>
      <c r="J11532" t="s">
        <v>2</v>
      </c>
      <c r="K11532">
        <v>34</v>
      </c>
      <c r="L11532">
        <f>IF(M11532&gt;0,1*M$5)+IF(N11532&gt;0, 1*N$5,0)+IF(O11532&gt;0, 1*O$5,0)+IF(P11532&gt;0, 1*P$5,0)+IF(R11532&gt;0, 1*R$5,0)+IF(S11532&gt;0, 1*S$5,0)+IF(T11532&gt;0, 1*T$5,0)+IF(U11532&gt;0, 1*U$5,0)+IF(V11532&gt;0, 1*V$5,0)+IF(Q11532&gt;0,1*Q$5,0)+IF(W11532&gt;0,1*W$5)</f>
        <v>0</v>
      </c>
      <c r="M11532">
        <v>0</v>
      </c>
      <c r="N11532">
        <v>0</v>
      </c>
      <c r="O11532">
        <v>0</v>
      </c>
      <c r="P11532">
        <v>0</v>
      </c>
      <c r="Q11532">
        <v>0</v>
      </c>
      <c r="R11532">
        <v>0</v>
      </c>
      <c r="S11532">
        <v>0</v>
      </c>
      <c r="T11532">
        <v>0</v>
      </c>
      <c r="U11532">
        <v>0</v>
      </c>
      <c r="V11532">
        <v>0</v>
      </c>
      <c r="W11532">
        <v>0</v>
      </c>
      <c r="X11532" t="s">
        <v>1</v>
      </c>
      <c r="Y11532" t="s">
        <v>0</v>
      </c>
      <c r="Z11532" t="s">
        <v>0</v>
      </c>
    </row>
    <row r="11533" spans="1:26" x14ac:dyDescent="0.25">
      <c r="A11533" s="3" t="s">
        <v>2482</v>
      </c>
      <c r="B11533" t="s">
        <v>2481</v>
      </c>
      <c r="C11533">
        <v>1</v>
      </c>
      <c r="D11533">
        <v>1</v>
      </c>
      <c r="E11533" s="2" t="s">
        <v>2496</v>
      </c>
      <c r="F11533">
        <v>-36806</v>
      </c>
      <c r="G11533">
        <v>19</v>
      </c>
      <c r="H11533">
        <v>39138266</v>
      </c>
      <c r="I11533">
        <v>39221171</v>
      </c>
      <c r="J11533" t="s">
        <v>2</v>
      </c>
      <c r="K11533">
        <v>34</v>
      </c>
      <c r="L11533">
        <f>IF(M11533&gt;0,1*M$5)+IF(N11533&gt;0, 1*N$5,0)+IF(O11533&gt;0, 1*O$5,0)+IF(P11533&gt;0, 1*P$5,0)+IF(R11533&gt;0, 1*R$5,0)+IF(S11533&gt;0, 1*S$5,0)+IF(T11533&gt;0, 1*T$5,0)+IF(U11533&gt;0, 1*U$5,0)+IF(V11533&gt;0, 1*V$5,0)+IF(Q11533&gt;0,1*Q$5,0)+IF(W11533&gt;0,1*W$5)</f>
        <v>0</v>
      </c>
      <c r="M11533">
        <v>0</v>
      </c>
      <c r="N11533">
        <v>0</v>
      </c>
      <c r="O11533">
        <v>0</v>
      </c>
      <c r="P11533">
        <v>0</v>
      </c>
      <c r="Q11533">
        <v>0</v>
      </c>
      <c r="R11533">
        <v>0</v>
      </c>
      <c r="S11533">
        <v>31</v>
      </c>
      <c r="T11533">
        <v>0</v>
      </c>
      <c r="U11533">
        <v>31</v>
      </c>
      <c r="V11533">
        <v>15</v>
      </c>
      <c r="W11533">
        <v>1</v>
      </c>
      <c r="X11533" t="s">
        <v>1</v>
      </c>
      <c r="Y11533" t="s">
        <v>0</v>
      </c>
      <c r="Z11533" t="s">
        <v>0</v>
      </c>
    </row>
    <row r="11534" spans="1:26" x14ac:dyDescent="0.25">
      <c r="A11534" s="3" t="s">
        <v>2482</v>
      </c>
      <c r="B11534" t="s">
        <v>2481</v>
      </c>
      <c r="C11534">
        <v>1</v>
      </c>
      <c r="D11534">
        <v>1</v>
      </c>
      <c r="E11534" s="2" t="s">
        <v>2495</v>
      </c>
      <c r="F11534">
        <v>-22863</v>
      </c>
      <c r="G11534">
        <v>19</v>
      </c>
      <c r="H11534">
        <v>39220831</v>
      </c>
      <c r="I11534">
        <v>39235114</v>
      </c>
      <c r="J11534" t="s">
        <v>2</v>
      </c>
      <c r="K11534">
        <v>34</v>
      </c>
      <c r="L11534">
        <f>IF(M11534&gt;0,1*M$5)+IF(N11534&gt;0, 1*N$5,0)+IF(O11534&gt;0, 1*O$5,0)+IF(P11534&gt;0, 1*P$5,0)+IF(R11534&gt;0, 1*R$5,0)+IF(S11534&gt;0, 1*S$5,0)+IF(T11534&gt;0, 1*T$5,0)+IF(U11534&gt;0, 1*U$5,0)+IF(V11534&gt;0, 1*V$5,0)+IF(Q11534&gt;0,1*Q$5,0)+IF(W11534&gt;0,1*W$5)</f>
        <v>0</v>
      </c>
      <c r="M11534">
        <v>0</v>
      </c>
      <c r="N11534">
        <v>0</v>
      </c>
      <c r="O11534">
        <v>0</v>
      </c>
      <c r="P11534">
        <v>0</v>
      </c>
      <c r="Q11534">
        <v>0</v>
      </c>
      <c r="R11534">
        <v>0</v>
      </c>
      <c r="S11534">
        <v>31</v>
      </c>
      <c r="T11534">
        <v>0</v>
      </c>
      <c r="U11534">
        <v>31</v>
      </c>
      <c r="V11534">
        <v>0</v>
      </c>
      <c r="W11534">
        <v>0</v>
      </c>
      <c r="X11534" t="s">
        <v>1</v>
      </c>
      <c r="Y11534" t="s">
        <v>0</v>
      </c>
      <c r="Z11534" t="s">
        <v>0</v>
      </c>
    </row>
    <row r="11535" spans="1:26" x14ac:dyDescent="0.25">
      <c r="A11535" s="3" t="s">
        <v>2482</v>
      </c>
      <c r="B11535" t="s">
        <v>2481</v>
      </c>
      <c r="C11535">
        <v>1</v>
      </c>
      <c r="D11535">
        <v>1</v>
      </c>
      <c r="E11535" s="2" t="s">
        <v>2494</v>
      </c>
      <c r="F11535">
        <v>3630</v>
      </c>
      <c r="G11535">
        <v>19</v>
      </c>
      <c r="H11535">
        <v>39261607</v>
      </c>
      <c r="I11535">
        <v>39264157</v>
      </c>
      <c r="J11535" t="s">
        <v>2</v>
      </c>
      <c r="K11535">
        <v>34</v>
      </c>
      <c r="L11535">
        <f>IF(M11535&gt;0,1*M$5)+IF(N11535&gt;0, 1*N$5,0)+IF(O11535&gt;0, 1*O$5,0)+IF(P11535&gt;0, 1*P$5,0)+IF(R11535&gt;0, 1*R$5,0)+IF(S11535&gt;0, 1*S$5,0)+IF(T11535&gt;0, 1*T$5,0)+IF(U11535&gt;0, 1*U$5,0)+IF(V11535&gt;0, 1*V$5,0)+IF(Q11535&gt;0,1*Q$5,0)+IF(W11535&gt;0,1*W$5)</f>
        <v>0</v>
      </c>
      <c r="M11535">
        <v>0</v>
      </c>
      <c r="N11535">
        <v>0</v>
      </c>
      <c r="O11535">
        <v>0</v>
      </c>
      <c r="P11535">
        <v>0</v>
      </c>
      <c r="Q11535">
        <v>0</v>
      </c>
      <c r="R11535">
        <v>0</v>
      </c>
      <c r="S11535">
        <v>31</v>
      </c>
      <c r="T11535">
        <v>0</v>
      </c>
      <c r="U11535">
        <v>31</v>
      </c>
      <c r="V11535">
        <v>0</v>
      </c>
      <c r="W11535">
        <v>0</v>
      </c>
      <c r="X11535" t="s">
        <v>1</v>
      </c>
      <c r="Y11535" t="s">
        <v>0</v>
      </c>
      <c r="Z11535" t="s">
        <v>0</v>
      </c>
    </row>
    <row r="11536" spans="1:26" x14ac:dyDescent="0.25">
      <c r="A11536" s="3" t="s">
        <v>2482</v>
      </c>
      <c r="B11536" t="s">
        <v>2481</v>
      </c>
      <c r="C11536">
        <v>1</v>
      </c>
      <c r="D11536">
        <v>1</v>
      </c>
      <c r="E11536" s="2" t="s">
        <v>2493</v>
      </c>
      <c r="F11536">
        <v>21872</v>
      </c>
      <c r="G11536">
        <v>19</v>
      </c>
      <c r="H11536">
        <v>39279849</v>
      </c>
      <c r="I11536">
        <v>39282394</v>
      </c>
      <c r="J11536" t="s">
        <v>2</v>
      </c>
      <c r="K11536">
        <v>34</v>
      </c>
      <c r="L11536">
        <f>IF(M11536&gt;0,1*M$5)+IF(N11536&gt;0, 1*N$5,0)+IF(O11536&gt;0, 1*O$5,0)+IF(P11536&gt;0, 1*P$5,0)+IF(R11536&gt;0, 1*R$5,0)+IF(S11536&gt;0, 1*S$5,0)+IF(T11536&gt;0, 1*T$5,0)+IF(U11536&gt;0, 1*U$5,0)+IF(V11536&gt;0, 1*V$5,0)+IF(Q11536&gt;0,1*Q$5,0)+IF(W11536&gt;0,1*W$5)</f>
        <v>0</v>
      </c>
      <c r="M11536">
        <v>0</v>
      </c>
      <c r="N11536">
        <v>0</v>
      </c>
      <c r="O11536">
        <v>0</v>
      </c>
      <c r="P11536">
        <v>0</v>
      </c>
      <c r="Q11536">
        <v>0</v>
      </c>
      <c r="R11536">
        <v>0</v>
      </c>
      <c r="S11536">
        <v>31</v>
      </c>
      <c r="T11536">
        <v>0</v>
      </c>
      <c r="U11536">
        <v>31</v>
      </c>
      <c r="V11536">
        <v>0</v>
      </c>
      <c r="W11536">
        <v>0</v>
      </c>
      <c r="X11536" t="s">
        <v>1</v>
      </c>
      <c r="Y11536" t="s">
        <v>0</v>
      </c>
      <c r="Z11536" t="s">
        <v>0</v>
      </c>
    </row>
    <row r="11537" spans="1:26" x14ac:dyDescent="0.25">
      <c r="A11537" s="3" t="s">
        <v>2482</v>
      </c>
      <c r="B11537" t="s">
        <v>2481</v>
      </c>
      <c r="C11537">
        <v>1</v>
      </c>
      <c r="D11537">
        <v>1</v>
      </c>
      <c r="E11537" s="2" t="s">
        <v>2492</v>
      </c>
      <c r="F11537">
        <v>34333</v>
      </c>
      <c r="G11537">
        <v>19</v>
      </c>
      <c r="H11537">
        <v>39292310</v>
      </c>
      <c r="I11537">
        <v>39303740</v>
      </c>
      <c r="J11537" t="s">
        <v>2</v>
      </c>
      <c r="K11537">
        <v>34</v>
      </c>
      <c r="L11537">
        <f>IF(M11537&gt;0,1*M$5)+IF(N11537&gt;0, 1*N$5,0)+IF(O11537&gt;0, 1*O$5,0)+IF(P11537&gt;0, 1*P$5,0)+IF(R11537&gt;0, 1*R$5,0)+IF(S11537&gt;0, 1*S$5,0)+IF(T11537&gt;0, 1*T$5,0)+IF(U11537&gt;0, 1*U$5,0)+IF(V11537&gt;0, 1*V$5,0)+IF(Q11537&gt;0,1*Q$5,0)+IF(W11537&gt;0,1*W$5)</f>
        <v>0</v>
      </c>
      <c r="M11537">
        <v>0</v>
      </c>
      <c r="N11537">
        <v>0</v>
      </c>
      <c r="O11537">
        <v>0</v>
      </c>
      <c r="P11537">
        <v>0</v>
      </c>
      <c r="Q11537">
        <v>0</v>
      </c>
      <c r="R11537">
        <v>0</v>
      </c>
      <c r="S11537">
        <v>31</v>
      </c>
      <c r="T11537">
        <v>0</v>
      </c>
      <c r="U11537">
        <v>0</v>
      </c>
      <c r="V11537">
        <v>0</v>
      </c>
      <c r="W11537">
        <v>0</v>
      </c>
      <c r="X11537" t="s">
        <v>1</v>
      </c>
      <c r="Y11537" t="s">
        <v>0</v>
      </c>
      <c r="Z11537" t="s">
        <v>0</v>
      </c>
    </row>
    <row r="11538" spans="1:26" x14ac:dyDescent="0.25">
      <c r="A11538" s="3" t="s">
        <v>2482</v>
      </c>
      <c r="B11538" t="s">
        <v>2481</v>
      </c>
      <c r="C11538">
        <v>1</v>
      </c>
      <c r="D11538">
        <v>1</v>
      </c>
      <c r="E11538" s="2" t="s">
        <v>2491</v>
      </c>
      <c r="F11538">
        <v>48084</v>
      </c>
      <c r="G11538">
        <v>19</v>
      </c>
      <c r="H11538">
        <v>39306061</v>
      </c>
      <c r="I11538">
        <v>39322497</v>
      </c>
      <c r="J11538" t="s">
        <v>2</v>
      </c>
      <c r="K11538">
        <v>34</v>
      </c>
      <c r="L11538">
        <f>IF(M11538&gt;0,1*M$5)+IF(N11538&gt;0, 1*N$5,0)+IF(O11538&gt;0, 1*O$5,0)+IF(P11538&gt;0, 1*P$5,0)+IF(R11538&gt;0, 1*R$5,0)+IF(S11538&gt;0, 1*S$5,0)+IF(T11538&gt;0, 1*T$5,0)+IF(U11538&gt;0, 1*U$5,0)+IF(V11538&gt;0, 1*V$5,0)+IF(Q11538&gt;0,1*Q$5,0)+IF(W11538&gt;0,1*W$5)</f>
        <v>0</v>
      </c>
      <c r="M11538">
        <v>0</v>
      </c>
      <c r="N11538">
        <v>0</v>
      </c>
      <c r="O11538">
        <v>0</v>
      </c>
      <c r="P11538">
        <v>0</v>
      </c>
      <c r="Q11538">
        <v>0</v>
      </c>
      <c r="R11538">
        <v>0</v>
      </c>
      <c r="S11538">
        <v>19</v>
      </c>
      <c r="T11538">
        <v>0</v>
      </c>
      <c r="U11538">
        <v>0</v>
      </c>
      <c r="V11538">
        <v>0</v>
      </c>
      <c r="W11538">
        <v>0</v>
      </c>
      <c r="X11538" t="s">
        <v>1</v>
      </c>
      <c r="Y11538" t="s">
        <v>0</v>
      </c>
      <c r="Z11538" t="s">
        <v>0</v>
      </c>
    </row>
    <row r="11539" spans="1:26" x14ac:dyDescent="0.25">
      <c r="A11539" s="3" t="s">
        <v>2482</v>
      </c>
      <c r="B11539" t="s">
        <v>2481</v>
      </c>
      <c r="C11539">
        <v>1</v>
      </c>
      <c r="D11539">
        <v>1</v>
      </c>
      <c r="E11539" s="2" t="s">
        <v>2490</v>
      </c>
      <c r="F11539">
        <v>69050</v>
      </c>
      <c r="G11539">
        <v>19</v>
      </c>
      <c r="H11539">
        <v>39327027</v>
      </c>
      <c r="I11539">
        <v>39342979</v>
      </c>
      <c r="J11539" t="s">
        <v>2</v>
      </c>
      <c r="K11539">
        <v>34</v>
      </c>
      <c r="L11539">
        <f>IF(M11539&gt;0,1*M$5)+IF(N11539&gt;0, 1*N$5,0)+IF(O11539&gt;0, 1*O$5,0)+IF(P11539&gt;0, 1*P$5,0)+IF(R11539&gt;0, 1*R$5,0)+IF(S11539&gt;0, 1*S$5,0)+IF(T11539&gt;0, 1*T$5,0)+IF(U11539&gt;0, 1*U$5,0)+IF(V11539&gt;0, 1*V$5,0)+IF(Q11539&gt;0,1*Q$5,0)+IF(W11539&gt;0,1*W$5)</f>
        <v>0</v>
      </c>
      <c r="M11539">
        <v>0</v>
      </c>
      <c r="N11539">
        <v>0</v>
      </c>
      <c r="O11539">
        <v>0</v>
      </c>
      <c r="P11539">
        <v>0</v>
      </c>
      <c r="Q11539">
        <v>0</v>
      </c>
      <c r="R11539">
        <v>0</v>
      </c>
      <c r="S11539">
        <v>0</v>
      </c>
      <c r="T11539">
        <v>0</v>
      </c>
      <c r="U11539">
        <v>0</v>
      </c>
      <c r="V11539">
        <v>0</v>
      </c>
      <c r="W11539">
        <v>0</v>
      </c>
      <c r="X11539" t="s">
        <v>1</v>
      </c>
      <c r="Y11539" t="s">
        <v>0</v>
      </c>
      <c r="Z11539" t="s">
        <v>0</v>
      </c>
    </row>
    <row r="11540" spans="1:26" x14ac:dyDescent="0.25">
      <c r="A11540" s="3" t="s">
        <v>2482</v>
      </c>
      <c r="B11540" t="s">
        <v>2481</v>
      </c>
      <c r="C11540">
        <v>1</v>
      </c>
      <c r="D11540">
        <v>1</v>
      </c>
      <c r="E11540" s="2" t="s">
        <v>2489</v>
      </c>
      <c r="F11540">
        <v>100494</v>
      </c>
      <c r="G11540">
        <v>19</v>
      </c>
      <c r="H11540">
        <v>39358471</v>
      </c>
      <c r="I11540">
        <v>39368919</v>
      </c>
      <c r="J11540" t="s">
        <v>2</v>
      </c>
      <c r="K11540">
        <v>34</v>
      </c>
      <c r="L11540">
        <f>IF(M11540&gt;0,1*M$5)+IF(N11540&gt;0, 1*N$5,0)+IF(O11540&gt;0, 1*O$5,0)+IF(P11540&gt;0, 1*P$5,0)+IF(R11540&gt;0, 1*R$5,0)+IF(S11540&gt;0, 1*S$5,0)+IF(T11540&gt;0, 1*T$5,0)+IF(U11540&gt;0, 1*U$5,0)+IF(V11540&gt;0, 1*V$5,0)+IF(Q11540&gt;0,1*Q$5,0)+IF(W11540&gt;0,1*W$5)</f>
        <v>0</v>
      </c>
      <c r="M11540">
        <v>0</v>
      </c>
      <c r="N11540">
        <v>0</v>
      </c>
      <c r="O11540">
        <v>0</v>
      </c>
      <c r="P11540">
        <v>0</v>
      </c>
      <c r="Q11540">
        <v>0</v>
      </c>
      <c r="R11540">
        <v>0</v>
      </c>
      <c r="S11540">
        <v>19</v>
      </c>
      <c r="T11540">
        <v>0</v>
      </c>
      <c r="U11540">
        <v>0</v>
      </c>
      <c r="V11540">
        <v>0</v>
      </c>
      <c r="W11540">
        <v>0</v>
      </c>
      <c r="X11540" t="s">
        <v>1</v>
      </c>
      <c r="Y11540" t="s">
        <v>0</v>
      </c>
      <c r="Z11540" t="s">
        <v>0</v>
      </c>
    </row>
    <row r="11541" spans="1:26" x14ac:dyDescent="0.25">
      <c r="A11541" s="3" t="s">
        <v>2482</v>
      </c>
      <c r="B11541" t="s">
        <v>2481</v>
      </c>
      <c r="C11541">
        <v>1</v>
      </c>
      <c r="D11541">
        <v>1</v>
      </c>
      <c r="E11541" s="2" t="s">
        <v>2488</v>
      </c>
      <c r="F11541">
        <v>111217</v>
      </c>
      <c r="G11541">
        <v>19</v>
      </c>
      <c r="H11541">
        <v>39369194</v>
      </c>
      <c r="I11541">
        <v>39390502</v>
      </c>
      <c r="J11541" t="s">
        <v>2</v>
      </c>
      <c r="K11541">
        <v>34</v>
      </c>
      <c r="L11541">
        <f>IF(M11541&gt;0,1*M$5)+IF(N11541&gt;0, 1*N$5,0)+IF(O11541&gt;0, 1*O$5,0)+IF(P11541&gt;0, 1*P$5,0)+IF(R11541&gt;0, 1*R$5,0)+IF(S11541&gt;0, 1*S$5,0)+IF(T11541&gt;0, 1*T$5,0)+IF(U11541&gt;0, 1*U$5,0)+IF(V11541&gt;0, 1*V$5,0)+IF(Q11541&gt;0,1*Q$5,0)+IF(W11541&gt;0,1*W$5)</f>
        <v>0</v>
      </c>
      <c r="M11541">
        <v>0</v>
      </c>
      <c r="N11541">
        <v>0</v>
      </c>
      <c r="O11541">
        <v>0</v>
      </c>
      <c r="P11541">
        <v>0</v>
      </c>
      <c r="Q11541">
        <v>0</v>
      </c>
      <c r="R11541">
        <v>0</v>
      </c>
      <c r="S11541">
        <v>0</v>
      </c>
      <c r="T11541">
        <v>0</v>
      </c>
      <c r="U11541">
        <v>0</v>
      </c>
      <c r="V11541">
        <v>0</v>
      </c>
      <c r="W11541">
        <v>0</v>
      </c>
      <c r="X11541" t="s">
        <v>1</v>
      </c>
      <c r="Y11541" t="s">
        <v>0</v>
      </c>
      <c r="Z11541" t="s">
        <v>0</v>
      </c>
    </row>
    <row r="11542" spans="1:26" x14ac:dyDescent="0.25">
      <c r="A11542" s="3" t="s">
        <v>2482</v>
      </c>
      <c r="B11542" t="s">
        <v>2481</v>
      </c>
      <c r="C11542">
        <v>1</v>
      </c>
      <c r="D11542">
        <v>1</v>
      </c>
      <c r="E11542" s="2" t="s">
        <v>2487</v>
      </c>
      <c r="F11542">
        <v>132362</v>
      </c>
      <c r="G11542">
        <v>19</v>
      </c>
      <c r="H11542">
        <v>39390339</v>
      </c>
      <c r="I11542">
        <v>39399534</v>
      </c>
      <c r="J11542" t="s">
        <v>2</v>
      </c>
      <c r="K11542">
        <v>34</v>
      </c>
      <c r="L11542">
        <f>IF(M11542&gt;0,1*M$5)+IF(N11542&gt;0, 1*N$5,0)+IF(O11542&gt;0, 1*O$5,0)+IF(P11542&gt;0, 1*P$5,0)+IF(R11542&gt;0, 1*R$5,0)+IF(S11542&gt;0, 1*S$5,0)+IF(T11542&gt;0, 1*T$5,0)+IF(U11542&gt;0, 1*U$5,0)+IF(V11542&gt;0, 1*V$5,0)+IF(Q11542&gt;0,1*Q$5,0)+IF(W11542&gt;0,1*W$5)</f>
        <v>0</v>
      </c>
      <c r="M11542">
        <v>0</v>
      </c>
      <c r="N11542">
        <v>0</v>
      </c>
      <c r="O11542">
        <v>0</v>
      </c>
      <c r="P11542">
        <v>0</v>
      </c>
      <c r="Q11542">
        <v>0</v>
      </c>
      <c r="R11542">
        <v>0</v>
      </c>
      <c r="S11542">
        <v>0</v>
      </c>
      <c r="T11542">
        <v>0</v>
      </c>
      <c r="U11542">
        <v>0</v>
      </c>
      <c r="V11542">
        <v>0</v>
      </c>
      <c r="W11542">
        <v>0</v>
      </c>
      <c r="X11542" t="s">
        <v>1</v>
      </c>
      <c r="Y11542" t="s">
        <v>0</v>
      </c>
      <c r="Z11542" t="s">
        <v>0</v>
      </c>
    </row>
    <row r="11543" spans="1:26" x14ac:dyDescent="0.25">
      <c r="A11543" s="3" t="s">
        <v>2482</v>
      </c>
      <c r="B11543" t="s">
        <v>2481</v>
      </c>
      <c r="C11543">
        <v>1</v>
      </c>
      <c r="D11543">
        <v>1</v>
      </c>
      <c r="E11543" s="2" t="s">
        <v>2486</v>
      </c>
      <c r="F11543">
        <v>141642</v>
      </c>
      <c r="G11543">
        <v>19</v>
      </c>
      <c r="H11543">
        <v>39399619</v>
      </c>
      <c r="I11543">
        <v>39402798</v>
      </c>
      <c r="J11543" t="s">
        <v>2</v>
      </c>
      <c r="K11543">
        <v>34</v>
      </c>
      <c r="L11543">
        <f>IF(M11543&gt;0,1*M$5)+IF(N11543&gt;0, 1*N$5,0)+IF(O11543&gt;0, 1*O$5,0)+IF(P11543&gt;0, 1*P$5,0)+IF(R11543&gt;0, 1*R$5,0)+IF(S11543&gt;0, 1*S$5,0)+IF(T11543&gt;0, 1*T$5,0)+IF(U11543&gt;0, 1*U$5,0)+IF(V11543&gt;0, 1*V$5,0)+IF(Q11543&gt;0,1*Q$5,0)+IF(W11543&gt;0,1*W$5)</f>
        <v>0</v>
      </c>
      <c r="M11543">
        <v>0</v>
      </c>
      <c r="N11543">
        <v>0</v>
      </c>
      <c r="O11543">
        <v>0</v>
      </c>
      <c r="P11543">
        <v>0</v>
      </c>
      <c r="Q11543">
        <v>0</v>
      </c>
      <c r="R11543">
        <v>0</v>
      </c>
      <c r="S11543">
        <v>0</v>
      </c>
      <c r="T11543">
        <v>0</v>
      </c>
      <c r="U11543">
        <v>0</v>
      </c>
      <c r="V11543">
        <v>0</v>
      </c>
      <c r="W11543">
        <v>0</v>
      </c>
      <c r="X11543" t="s">
        <v>1</v>
      </c>
      <c r="Y11543" t="s">
        <v>0</v>
      </c>
      <c r="Z11543" t="s">
        <v>0</v>
      </c>
    </row>
    <row r="11544" spans="1:26" x14ac:dyDescent="0.25">
      <c r="A11544" s="3" t="s">
        <v>2482</v>
      </c>
      <c r="B11544" t="s">
        <v>2481</v>
      </c>
      <c r="C11544">
        <v>1</v>
      </c>
      <c r="D11544">
        <v>1</v>
      </c>
      <c r="E11544" s="2" t="s">
        <v>2485</v>
      </c>
      <c r="F11544">
        <v>147926</v>
      </c>
      <c r="G11544">
        <v>19</v>
      </c>
      <c r="H11544">
        <v>39405903</v>
      </c>
      <c r="I11544">
        <v>39421536</v>
      </c>
      <c r="J11544" t="s">
        <v>2</v>
      </c>
      <c r="K11544">
        <v>34</v>
      </c>
      <c r="L11544">
        <f>IF(M11544&gt;0,1*M$5)+IF(N11544&gt;0, 1*N$5,0)+IF(O11544&gt;0, 1*O$5,0)+IF(P11544&gt;0, 1*P$5,0)+IF(R11544&gt;0, 1*R$5,0)+IF(S11544&gt;0, 1*S$5,0)+IF(T11544&gt;0, 1*T$5,0)+IF(U11544&gt;0, 1*U$5,0)+IF(V11544&gt;0, 1*V$5,0)+IF(Q11544&gt;0,1*Q$5,0)+IF(W11544&gt;0,1*W$5)</f>
        <v>0</v>
      </c>
      <c r="M11544">
        <v>0</v>
      </c>
      <c r="N11544">
        <v>0</v>
      </c>
      <c r="O11544">
        <v>0</v>
      </c>
      <c r="P11544">
        <v>0</v>
      </c>
      <c r="Q11544">
        <v>0</v>
      </c>
      <c r="R11544">
        <v>0</v>
      </c>
      <c r="S11544">
        <v>1</v>
      </c>
      <c r="T11544">
        <v>0</v>
      </c>
      <c r="U11544">
        <v>0</v>
      </c>
      <c r="V11544">
        <v>0</v>
      </c>
      <c r="W11544">
        <v>1</v>
      </c>
      <c r="X11544" t="s">
        <v>1</v>
      </c>
      <c r="Y11544" t="s">
        <v>0</v>
      </c>
      <c r="Z11544" t="s">
        <v>0</v>
      </c>
    </row>
    <row r="11545" spans="1:26" x14ac:dyDescent="0.25">
      <c r="A11545" s="3" t="s">
        <v>2482</v>
      </c>
      <c r="B11545" t="s">
        <v>2481</v>
      </c>
      <c r="C11545">
        <v>1</v>
      </c>
      <c r="D11545">
        <v>1</v>
      </c>
      <c r="E11545" s="2" t="s">
        <v>2484</v>
      </c>
      <c r="F11545">
        <v>163370</v>
      </c>
      <c r="G11545">
        <v>19</v>
      </c>
      <c r="H11545">
        <v>39421347</v>
      </c>
      <c r="I11545">
        <v>39423659</v>
      </c>
      <c r="J11545" t="s">
        <v>2</v>
      </c>
      <c r="K11545">
        <v>34</v>
      </c>
      <c r="L11545">
        <f>IF(M11545&gt;0,1*M$5)+IF(N11545&gt;0, 1*N$5,0)+IF(O11545&gt;0, 1*O$5,0)+IF(P11545&gt;0, 1*P$5,0)+IF(R11545&gt;0, 1*R$5,0)+IF(S11545&gt;0, 1*S$5,0)+IF(T11545&gt;0, 1*T$5,0)+IF(U11545&gt;0, 1*U$5,0)+IF(V11545&gt;0, 1*V$5,0)+IF(Q11545&gt;0,1*Q$5,0)+IF(W11545&gt;0,1*W$5)</f>
        <v>0</v>
      </c>
      <c r="M11545">
        <v>0</v>
      </c>
      <c r="N11545">
        <v>0</v>
      </c>
      <c r="O11545">
        <v>0</v>
      </c>
      <c r="P11545">
        <v>0</v>
      </c>
      <c r="Q11545">
        <v>0</v>
      </c>
      <c r="R11545">
        <v>0</v>
      </c>
      <c r="S11545">
        <v>0</v>
      </c>
      <c r="T11545">
        <v>0</v>
      </c>
      <c r="U11545">
        <v>0</v>
      </c>
      <c r="V11545">
        <v>0</v>
      </c>
      <c r="W11545">
        <v>0</v>
      </c>
      <c r="X11545" t="s">
        <v>1</v>
      </c>
      <c r="Y11545" t="s">
        <v>0</v>
      </c>
      <c r="Z11545" t="s">
        <v>0</v>
      </c>
    </row>
    <row r="11546" spans="1:26" x14ac:dyDescent="0.25">
      <c r="A11546" s="3" t="s">
        <v>2482</v>
      </c>
      <c r="B11546" t="s">
        <v>2481</v>
      </c>
      <c r="C11546">
        <v>1</v>
      </c>
      <c r="D11546">
        <v>1</v>
      </c>
      <c r="E11546" s="2" t="s">
        <v>2483</v>
      </c>
      <c r="F11546">
        <v>174063</v>
      </c>
      <c r="G11546">
        <v>19</v>
      </c>
      <c r="H11546">
        <v>39432040</v>
      </c>
      <c r="I11546">
        <v>39466453</v>
      </c>
      <c r="J11546" t="s">
        <v>2</v>
      </c>
      <c r="K11546">
        <v>34</v>
      </c>
      <c r="L11546">
        <f>IF(M11546&gt;0,1*M$5)+IF(N11546&gt;0, 1*N$5,0)+IF(O11546&gt;0, 1*O$5,0)+IF(P11546&gt;0, 1*P$5,0)+IF(R11546&gt;0, 1*R$5,0)+IF(S11546&gt;0, 1*S$5,0)+IF(T11546&gt;0, 1*T$5,0)+IF(U11546&gt;0, 1*U$5,0)+IF(V11546&gt;0, 1*V$5,0)+IF(Q11546&gt;0,1*Q$5,0)+IF(W11546&gt;0,1*W$5)</f>
        <v>0</v>
      </c>
      <c r="M11546">
        <v>0</v>
      </c>
      <c r="N11546">
        <v>0</v>
      </c>
      <c r="O11546">
        <v>0</v>
      </c>
      <c r="P11546">
        <v>0</v>
      </c>
      <c r="Q11546">
        <v>0</v>
      </c>
      <c r="R11546">
        <v>0</v>
      </c>
      <c r="S11546">
        <v>0</v>
      </c>
      <c r="T11546">
        <v>0</v>
      </c>
      <c r="U11546">
        <v>0</v>
      </c>
      <c r="V11546">
        <v>0</v>
      </c>
      <c r="W11546">
        <v>0</v>
      </c>
      <c r="X11546" t="s">
        <v>1</v>
      </c>
      <c r="Y11546" t="s">
        <v>0</v>
      </c>
      <c r="Z11546" t="s">
        <v>0</v>
      </c>
    </row>
    <row r="11547" spans="1:26" x14ac:dyDescent="0.25">
      <c r="A11547" s="3" t="s">
        <v>2482</v>
      </c>
      <c r="B11547" t="s">
        <v>2481</v>
      </c>
      <c r="C11547">
        <v>1</v>
      </c>
      <c r="D11547">
        <v>1</v>
      </c>
      <c r="E11547" s="2" t="s">
        <v>2480</v>
      </c>
      <c r="F11547">
        <v>256685</v>
      </c>
      <c r="G11547">
        <v>19</v>
      </c>
      <c r="H11547">
        <v>39514662</v>
      </c>
      <c r="I11547">
        <v>39523198</v>
      </c>
      <c r="J11547" t="s">
        <v>2</v>
      </c>
      <c r="K11547">
        <v>34</v>
      </c>
      <c r="L11547">
        <f>IF(M11547&gt;0,1*M$5)+IF(N11547&gt;0, 1*N$5,0)+IF(O11547&gt;0, 1*O$5,0)+IF(P11547&gt;0, 1*P$5,0)+IF(R11547&gt;0, 1*R$5,0)+IF(S11547&gt;0, 1*S$5,0)+IF(T11547&gt;0, 1*T$5,0)+IF(U11547&gt;0, 1*U$5,0)+IF(V11547&gt;0, 1*V$5,0)+IF(Q11547&gt;0,1*Q$5,0)+IF(W11547&gt;0,1*W$5)</f>
        <v>0</v>
      </c>
      <c r="M11547">
        <v>0</v>
      </c>
      <c r="N11547">
        <v>0</v>
      </c>
      <c r="O11547">
        <v>0</v>
      </c>
      <c r="P11547">
        <v>0</v>
      </c>
      <c r="Q11547">
        <v>0</v>
      </c>
      <c r="R11547">
        <v>0</v>
      </c>
      <c r="S11547">
        <v>0</v>
      </c>
      <c r="T11547">
        <v>0</v>
      </c>
      <c r="U11547">
        <v>0</v>
      </c>
      <c r="V11547">
        <v>0</v>
      </c>
      <c r="W11547">
        <v>0</v>
      </c>
      <c r="X11547" t="s">
        <v>1</v>
      </c>
      <c r="Y11547" t="s">
        <v>0</v>
      </c>
      <c r="Z11547" t="s">
        <v>0</v>
      </c>
    </row>
    <row r="11548" spans="1:26" x14ac:dyDescent="0.25">
      <c r="A11548" s="3" t="s">
        <v>2467</v>
      </c>
      <c r="B11548" t="s">
        <v>2466</v>
      </c>
      <c r="C11548">
        <v>1</v>
      </c>
      <c r="D11548">
        <v>1</v>
      </c>
      <c r="E11548" s="2" t="s">
        <v>2479</v>
      </c>
      <c r="F11548">
        <v>-320602</v>
      </c>
      <c r="G11548">
        <v>3</v>
      </c>
      <c r="H11548">
        <v>11831915</v>
      </c>
      <c r="I11548">
        <v>11888393</v>
      </c>
      <c r="J11548" t="s">
        <v>1</v>
      </c>
      <c r="K11548">
        <v>110</v>
      </c>
      <c r="L11548">
        <f>IF(M11548&gt;0,1*M$5)+IF(N11548&gt;0, 1*N$5,0)+IF(O11548&gt;0, 1*O$5,0)+IF(P11548&gt;0, 1*P$5,0)+IF(R11548&gt;0, 1*R$5,0)+IF(S11548&gt;0, 1*S$5,0)+IF(T11548&gt;0, 1*T$5,0)+IF(U11548&gt;0, 1*U$5,0)+IF(V11548&gt;0, 1*V$5,0)+IF(Q11548&gt;0,1*Q$5,0)+IF(W11548&gt;0,1*W$5)</f>
        <v>0</v>
      </c>
      <c r="M11548">
        <v>0</v>
      </c>
      <c r="N11548">
        <v>0</v>
      </c>
      <c r="O11548">
        <v>0</v>
      </c>
      <c r="P11548">
        <v>0</v>
      </c>
      <c r="Q11548">
        <v>0</v>
      </c>
      <c r="R11548">
        <v>0</v>
      </c>
      <c r="S11548">
        <v>0</v>
      </c>
      <c r="T11548">
        <v>0</v>
      </c>
      <c r="U11548">
        <v>0</v>
      </c>
      <c r="V11548">
        <v>0</v>
      </c>
      <c r="W11548">
        <v>0</v>
      </c>
      <c r="X11548" t="s">
        <v>1</v>
      </c>
      <c r="Y11548" t="s">
        <v>0</v>
      </c>
      <c r="Z11548" t="s">
        <v>0</v>
      </c>
    </row>
    <row r="11549" spans="1:26" x14ac:dyDescent="0.25">
      <c r="A11549" s="3" t="s">
        <v>2467</v>
      </c>
      <c r="B11549" t="s">
        <v>2466</v>
      </c>
      <c r="C11549">
        <v>1</v>
      </c>
      <c r="D11549">
        <v>1</v>
      </c>
      <c r="E11549" s="2" t="s">
        <v>2478</v>
      </c>
      <c r="F11549">
        <v>0</v>
      </c>
      <c r="G11549">
        <v>3</v>
      </c>
      <c r="H11549">
        <v>12045833</v>
      </c>
      <c r="I11549">
        <v>12233532</v>
      </c>
      <c r="J11549" t="s">
        <v>1</v>
      </c>
      <c r="K11549">
        <v>110</v>
      </c>
      <c r="L11549">
        <f>IF(M11549&gt;0,1*M$5)+IF(N11549&gt;0, 1*N$5,0)+IF(O11549&gt;0, 1*O$5,0)+IF(P11549&gt;0, 1*P$5,0)+IF(R11549&gt;0, 1*R$5,0)+IF(S11549&gt;0, 1*S$5,0)+IF(T11549&gt;0, 1*T$5,0)+IF(U11549&gt;0, 1*U$5,0)+IF(V11549&gt;0, 1*V$5,0)+IF(Q11549&gt;0,1*Q$5,0)+IF(W11549&gt;0,1*W$5)</f>
        <v>1</v>
      </c>
      <c r="M11549">
        <v>0</v>
      </c>
      <c r="N11549">
        <v>0</v>
      </c>
      <c r="O11549">
        <v>1</v>
      </c>
      <c r="P11549">
        <v>0</v>
      </c>
      <c r="Q11549">
        <v>0</v>
      </c>
      <c r="R11549">
        <v>0</v>
      </c>
      <c r="S11549">
        <v>105</v>
      </c>
      <c r="T11549">
        <v>0</v>
      </c>
      <c r="U11549">
        <v>0</v>
      </c>
      <c r="V11549">
        <v>0</v>
      </c>
      <c r="W11549">
        <v>0</v>
      </c>
      <c r="X11549" t="s">
        <v>1</v>
      </c>
      <c r="Y11549" t="s">
        <v>0</v>
      </c>
      <c r="Z11549" t="s">
        <v>0</v>
      </c>
    </row>
    <row r="11550" spans="1:26" x14ac:dyDescent="0.25">
      <c r="A11550" s="3" t="s">
        <v>2467</v>
      </c>
      <c r="B11550" t="s">
        <v>2466</v>
      </c>
      <c r="C11550">
        <v>1</v>
      </c>
      <c r="D11550">
        <v>1</v>
      </c>
      <c r="E11550" s="2" t="s">
        <v>2477</v>
      </c>
      <c r="F11550">
        <v>-8144</v>
      </c>
      <c r="G11550">
        <v>3</v>
      </c>
      <c r="H11550">
        <v>12194567</v>
      </c>
      <c r="I11550">
        <v>12200851</v>
      </c>
      <c r="J11550" t="s">
        <v>1</v>
      </c>
      <c r="K11550">
        <v>110</v>
      </c>
      <c r="L11550">
        <f>IF(M11550&gt;0,1*M$5)+IF(N11550&gt;0, 1*N$5,0)+IF(O11550&gt;0, 1*O$5,0)+IF(P11550&gt;0, 1*P$5,0)+IF(R11550&gt;0, 1*R$5,0)+IF(S11550&gt;0, 1*S$5,0)+IF(T11550&gt;0, 1*T$5,0)+IF(U11550&gt;0, 1*U$5,0)+IF(V11550&gt;0, 1*V$5,0)+IF(Q11550&gt;0,1*Q$5,0)+IF(W11550&gt;0,1*W$5)</f>
        <v>0</v>
      </c>
      <c r="M11550">
        <v>0</v>
      </c>
      <c r="N11550">
        <v>0</v>
      </c>
      <c r="O11550">
        <v>0</v>
      </c>
      <c r="P11550">
        <v>0</v>
      </c>
      <c r="Q11550">
        <v>0</v>
      </c>
      <c r="R11550">
        <v>0</v>
      </c>
      <c r="S11550">
        <v>102</v>
      </c>
      <c r="T11550">
        <v>0</v>
      </c>
      <c r="U11550">
        <v>0</v>
      </c>
      <c r="V11550">
        <v>0</v>
      </c>
      <c r="W11550">
        <v>0</v>
      </c>
      <c r="X11550" t="s">
        <v>1</v>
      </c>
      <c r="Y11550" t="s">
        <v>0</v>
      </c>
      <c r="Z11550" t="s">
        <v>0</v>
      </c>
    </row>
    <row r="11551" spans="1:26" x14ac:dyDescent="0.25">
      <c r="A11551" s="3" t="s">
        <v>2467</v>
      </c>
      <c r="B11551" t="s">
        <v>2466</v>
      </c>
      <c r="C11551">
        <v>1</v>
      </c>
      <c r="D11551">
        <v>1</v>
      </c>
      <c r="E11551" s="2" t="s">
        <v>2476</v>
      </c>
      <c r="F11551">
        <v>120353</v>
      </c>
      <c r="G11551">
        <v>3</v>
      </c>
      <c r="H11551">
        <v>12329348</v>
      </c>
      <c r="I11551">
        <v>12475855</v>
      </c>
      <c r="J11551" t="s">
        <v>1</v>
      </c>
      <c r="K11551">
        <v>110</v>
      </c>
      <c r="L11551">
        <f>IF(M11551&gt;0,1*M$5)+IF(N11551&gt;0, 1*N$5,0)+IF(O11551&gt;0, 1*O$5,0)+IF(P11551&gt;0, 1*P$5,0)+IF(R11551&gt;0, 1*R$5,0)+IF(S11551&gt;0, 1*S$5,0)+IF(T11551&gt;0, 1*T$5,0)+IF(U11551&gt;0, 1*U$5,0)+IF(V11551&gt;0, 1*V$5,0)+IF(Q11551&gt;0,1*Q$5,0)+IF(W11551&gt;0,1*W$5)</f>
        <v>0</v>
      </c>
      <c r="M11551">
        <v>0</v>
      </c>
      <c r="N11551">
        <v>0</v>
      </c>
      <c r="O11551">
        <v>0</v>
      </c>
      <c r="P11551">
        <v>0</v>
      </c>
      <c r="Q11551">
        <v>0</v>
      </c>
      <c r="R11551">
        <v>0</v>
      </c>
      <c r="S11551">
        <v>82</v>
      </c>
      <c r="T11551">
        <v>0</v>
      </c>
      <c r="U11551">
        <v>0</v>
      </c>
      <c r="V11551">
        <v>28</v>
      </c>
      <c r="W11551">
        <v>0</v>
      </c>
      <c r="X11551" t="s">
        <v>1</v>
      </c>
      <c r="Y11551" t="s">
        <v>0</v>
      </c>
      <c r="Z11551" t="s">
        <v>0</v>
      </c>
    </row>
    <row r="11552" spans="1:26" x14ac:dyDescent="0.25">
      <c r="A11552" s="3" t="s">
        <v>2467</v>
      </c>
      <c r="B11552" t="s">
        <v>2466</v>
      </c>
      <c r="C11552">
        <v>1</v>
      </c>
      <c r="D11552">
        <v>1</v>
      </c>
      <c r="E11552" s="2" t="s">
        <v>2475</v>
      </c>
      <c r="F11552">
        <v>316935</v>
      </c>
      <c r="G11552">
        <v>3</v>
      </c>
      <c r="H11552">
        <v>12525930</v>
      </c>
      <c r="I11552">
        <v>12574820</v>
      </c>
      <c r="J11552" t="s">
        <v>1</v>
      </c>
      <c r="K11552">
        <v>110</v>
      </c>
      <c r="L11552">
        <f>IF(M11552&gt;0,1*M$5)+IF(N11552&gt;0, 1*N$5,0)+IF(O11552&gt;0, 1*O$5,0)+IF(P11552&gt;0, 1*P$5,0)+IF(R11552&gt;0, 1*R$5,0)+IF(S11552&gt;0, 1*S$5,0)+IF(T11552&gt;0, 1*T$5,0)+IF(U11552&gt;0, 1*U$5,0)+IF(V11552&gt;0, 1*V$5,0)+IF(Q11552&gt;0,1*Q$5,0)+IF(W11552&gt;0,1*W$5)</f>
        <v>0</v>
      </c>
      <c r="M11552">
        <v>0</v>
      </c>
      <c r="N11552">
        <v>0</v>
      </c>
      <c r="O11552">
        <v>0</v>
      </c>
      <c r="P11552">
        <v>0</v>
      </c>
      <c r="Q11552">
        <v>0</v>
      </c>
      <c r="R11552">
        <v>0</v>
      </c>
      <c r="S11552">
        <v>2</v>
      </c>
      <c r="T11552">
        <v>0</v>
      </c>
      <c r="U11552">
        <v>0</v>
      </c>
      <c r="V11552">
        <v>0</v>
      </c>
      <c r="W11552">
        <v>0</v>
      </c>
      <c r="X11552" t="s">
        <v>1</v>
      </c>
      <c r="Y11552" t="s">
        <v>0</v>
      </c>
      <c r="Z11552" t="s">
        <v>0</v>
      </c>
    </row>
    <row r="11553" spans="1:26" x14ac:dyDescent="0.25">
      <c r="A11553" s="3" t="s">
        <v>2467</v>
      </c>
      <c r="B11553" t="s">
        <v>2466</v>
      </c>
      <c r="C11553">
        <v>1</v>
      </c>
      <c r="D11553">
        <v>1</v>
      </c>
      <c r="E11553" s="2" t="s">
        <v>2474</v>
      </c>
      <c r="F11553">
        <v>372284</v>
      </c>
      <c r="G11553">
        <v>3</v>
      </c>
      <c r="H11553">
        <v>12581279</v>
      </c>
      <c r="I11553">
        <v>12586963</v>
      </c>
      <c r="J11553" t="s">
        <v>1</v>
      </c>
      <c r="K11553">
        <v>110</v>
      </c>
      <c r="L11553">
        <f>IF(M11553&gt;0,1*M$5)+IF(N11553&gt;0, 1*N$5,0)+IF(O11553&gt;0, 1*O$5,0)+IF(P11553&gt;0, 1*P$5,0)+IF(R11553&gt;0, 1*R$5,0)+IF(S11553&gt;0, 1*S$5,0)+IF(T11553&gt;0, 1*T$5,0)+IF(U11553&gt;0, 1*U$5,0)+IF(V11553&gt;0, 1*V$5,0)+IF(Q11553&gt;0,1*Q$5,0)+IF(W11553&gt;0,1*W$5)</f>
        <v>0</v>
      </c>
      <c r="M11553">
        <v>0</v>
      </c>
      <c r="N11553">
        <v>0</v>
      </c>
      <c r="O11553">
        <v>0</v>
      </c>
      <c r="P11553">
        <v>0</v>
      </c>
      <c r="Q11553">
        <v>0</v>
      </c>
      <c r="R11553">
        <v>0</v>
      </c>
      <c r="S11553">
        <v>2</v>
      </c>
      <c r="T11553">
        <v>0</v>
      </c>
      <c r="U11553">
        <v>0</v>
      </c>
      <c r="V11553">
        <v>0</v>
      </c>
      <c r="W11553">
        <v>0</v>
      </c>
      <c r="X11553" t="s">
        <v>1</v>
      </c>
      <c r="Y11553" t="s">
        <v>0</v>
      </c>
      <c r="Z11553" t="s">
        <v>0</v>
      </c>
    </row>
    <row r="11554" spans="1:26" x14ac:dyDescent="0.25">
      <c r="A11554" s="3" t="s">
        <v>2467</v>
      </c>
      <c r="B11554" t="s">
        <v>2466</v>
      </c>
      <c r="C11554">
        <v>1</v>
      </c>
      <c r="D11554">
        <v>1</v>
      </c>
      <c r="E11554" s="2" t="s">
        <v>2473</v>
      </c>
      <c r="F11554">
        <v>389517</v>
      </c>
      <c r="G11554">
        <v>3</v>
      </c>
      <c r="H11554">
        <v>12598512</v>
      </c>
      <c r="I11554">
        <v>12625210</v>
      </c>
      <c r="J11554" t="s">
        <v>1</v>
      </c>
      <c r="K11554">
        <v>110</v>
      </c>
      <c r="L11554">
        <f>IF(M11554&gt;0,1*M$5)+IF(N11554&gt;0, 1*N$5,0)+IF(O11554&gt;0, 1*O$5,0)+IF(P11554&gt;0, 1*P$5,0)+IF(R11554&gt;0, 1*R$5,0)+IF(S11554&gt;0, 1*S$5,0)+IF(T11554&gt;0, 1*T$5,0)+IF(U11554&gt;0, 1*U$5,0)+IF(V11554&gt;0, 1*V$5,0)+IF(Q11554&gt;0,1*Q$5,0)+IF(W11554&gt;0,1*W$5)</f>
        <v>0</v>
      </c>
      <c r="M11554">
        <v>0</v>
      </c>
      <c r="N11554">
        <v>0</v>
      </c>
      <c r="O11554">
        <v>0</v>
      </c>
      <c r="P11554">
        <v>0</v>
      </c>
      <c r="Q11554">
        <v>0</v>
      </c>
      <c r="R11554">
        <v>0</v>
      </c>
      <c r="S11554">
        <v>2</v>
      </c>
      <c r="T11554">
        <v>0</v>
      </c>
      <c r="U11554">
        <v>5</v>
      </c>
      <c r="V11554">
        <v>0</v>
      </c>
      <c r="W11554">
        <v>0</v>
      </c>
      <c r="X11554" t="s">
        <v>1</v>
      </c>
      <c r="Y11554" t="s">
        <v>0</v>
      </c>
      <c r="Z11554" t="s">
        <v>0</v>
      </c>
    </row>
    <row r="11555" spans="1:26" x14ac:dyDescent="0.25">
      <c r="A11555" s="3" t="s">
        <v>2467</v>
      </c>
      <c r="B11555" t="s">
        <v>2466</v>
      </c>
      <c r="C11555">
        <v>1</v>
      </c>
      <c r="D11555">
        <v>1</v>
      </c>
      <c r="E11555" s="2" t="s">
        <v>2472</v>
      </c>
      <c r="F11555">
        <v>416104</v>
      </c>
      <c r="G11555">
        <v>3</v>
      </c>
      <c r="H11555">
        <v>12625099</v>
      </c>
      <c r="I11555">
        <v>12705700</v>
      </c>
      <c r="J11555" t="s">
        <v>1</v>
      </c>
      <c r="K11555">
        <v>110</v>
      </c>
      <c r="L11555">
        <f>IF(M11555&gt;0,1*M$5)+IF(N11555&gt;0, 1*N$5,0)+IF(O11555&gt;0, 1*O$5,0)+IF(P11555&gt;0, 1*P$5,0)+IF(R11555&gt;0, 1*R$5,0)+IF(S11555&gt;0, 1*S$5,0)+IF(T11555&gt;0, 1*T$5,0)+IF(U11555&gt;0, 1*U$5,0)+IF(V11555&gt;0, 1*V$5,0)+IF(Q11555&gt;0,1*Q$5,0)+IF(W11555&gt;0,1*W$5)</f>
        <v>0</v>
      </c>
      <c r="M11555">
        <v>0</v>
      </c>
      <c r="N11555">
        <v>0</v>
      </c>
      <c r="O11555">
        <v>0</v>
      </c>
      <c r="P11555">
        <v>0</v>
      </c>
      <c r="Q11555">
        <v>0</v>
      </c>
      <c r="R11555">
        <v>0</v>
      </c>
      <c r="S11555">
        <v>2</v>
      </c>
      <c r="T11555">
        <v>0</v>
      </c>
      <c r="U11555">
        <v>3</v>
      </c>
      <c r="V11555">
        <v>0</v>
      </c>
      <c r="W11555">
        <v>0</v>
      </c>
      <c r="X11555" t="s">
        <v>1</v>
      </c>
      <c r="Y11555" t="s">
        <v>0</v>
      </c>
      <c r="Z11555" t="s">
        <v>0</v>
      </c>
    </row>
    <row r="11556" spans="1:26" x14ac:dyDescent="0.25">
      <c r="A11556" s="3" t="s">
        <v>2467</v>
      </c>
      <c r="B11556" t="s">
        <v>2466</v>
      </c>
      <c r="C11556">
        <v>1</v>
      </c>
      <c r="D11556">
        <v>1</v>
      </c>
      <c r="E11556" s="2" t="s">
        <v>2471</v>
      </c>
      <c r="F11556">
        <v>566033</v>
      </c>
      <c r="G11556">
        <v>3</v>
      </c>
      <c r="H11556">
        <v>12775028</v>
      </c>
      <c r="I11556">
        <v>12810956</v>
      </c>
      <c r="J11556" t="s">
        <v>1</v>
      </c>
      <c r="K11556">
        <v>110</v>
      </c>
      <c r="L11556">
        <f>IF(M11556&gt;0,1*M$5)+IF(N11556&gt;0, 1*N$5,0)+IF(O11556&gt;0, 1*O$5,0)+IF(P11556&gt;0, 1*P$5,0)+IF(R11556&gt;0, 1*R$5,0)+IF(S11556&gt;0, 1*S$5,0)+IF(T11556&gt;0, 1*T$5,0)+IF(U11556&gt;0, 1*U$5,0)+IF(V11556&gt;0, 1*V$5,0)+IF(Q11556&gt;0,1*Q$5,0)+IF(W11556&gt;0,1*W$5)</f>
        <v>0</v>
      </c>
      <c r="M11556">
        <v>0</v>
      </c>
      <c r="N11556">
        <v>0</v>
      </c>
      <c r="O11556">
        <v>0</v>
      </c>
      <c r="P11556">
        <v>0</v>
      </c>
      <c r="Q11556">
        <v>0</v>
      </c>
      <c r="R11556">
        <v>0</v>
      </c>
      <c r="S11556">
        <v>0</v>
      </c>
      <c r="T11556">
        <v>0</v>
      </c>
      <c r="U11556">
        <v>0</v>
      </c>
      <c r="V11556">
        <v>0</v>
      </c>
      <c r="W11556">
        <v>0</v>
      </c>
      <c r="X11556" t="s">
        <v>1</v>
      </c>
      <c r="Y11556" t="s">
        <v>12</v>
      </c>
      <c r="Z11556" t="s">
        <v>0</v>
      </c>
    </row>
    <row r="11557" spans="1:26" x14ac:dyDescent="0.25">
      <c r="A11557" s="3" t="s">
        <v>2467</v>
      </c>
      <c r="B11557" t="s">
        <v>2466</v>
      </c>
      <c r="C11557">
        <v>1</v>
      </c>
      <c r="D11557">
        <v>1</v>
      </c>
      <c r="E11557" s="2" t="s">
        <v>2470</v>
      </c>
      <c r="F11557">
        <v>629175</v>
      </c>
      <c r="G11557">
        <v>3</v>
      </c>
      <c r="H11557">
        <v>12838170</v>
      </c>
      <c r="I11557">
        <v>12876313</v>
      </c>
      <c r="J11557" t="s">
        <v>1</v>
      </c>
      <c r="K11557">
        <v>110</v>
      </c>
      <c r="L11557">
        <f>IF(M11557&gt;0,1*M$5)+IF(N11557&gt;0, 1*N$5,0)+IF(O11557&gt;0, 1*O$5,0)+IF(P11557&gt;0, 1*P$5,0)+IF(R11557&gt;0, 1*R$5,0)+IF(S11557&gt;0, 1*S$5,0)+IF(T11557&gt;0, 1*T$5,0)+IF(U11557&gt;0, 1*U$5,0)+IF(V11557&gt;0, 1*V$5,0)+IF(Q11557&gt;0,1*Q$5,0)+IF(W11557&gt;0,1*W$5)</f>
        <v>0</v>
      </c>
      <c r="M11557">
        <v>0</v>
      </c>
      <c r="N11557">
        <v>0</v>
      </c>
      <c r="O11557">
        <v>0</v>
      </c>
      <c r="P11557">
        <v>0</v>
      </c>
      <c r="Q11557">
        <v>0</v>
      </c>
      <c r="R11557">
        <v>0</v>
      </c>
      <c r="S11557">
        <v>2</v>
      </c>
      <c r="T11557">
        <v>0</v>
      </c>
      <c r="U11557">
        <v>0</v>
      </c>
      <c r="V11557">
        <v>0</v>
      </c>
      <c r="W11557">
        <v>0</v>
      </c>
      <c r="X11557" t="s">
        <v>1</v>
      </c>
      <c r="Y11557" t="s">
        <v>12</v>
      </c>
      <c r="Z11557" t="s">
        <v>0</v>
      </c>
    </row>
    <row r="11558" spans="1:26" x14ac:dyDescent="0.25">
      <c r="A11558" s="3" t="s">
        <v>2467</v>
      </c>
      <c r="B11558" t="s">
        <v>2466</v>
      </c>
      <c r="C11558">
        <v>1</v>
      </c>
      <c r="D11558">
        <v>1</v>
      </c>
      <c r="E11558" s="2" t="s">
        <v>2469</v>
      </c>
      <c r="F11558">
        <v>667448</v>
      </c>
      <c r="G11558">
        <v>3</v>
      </c>
      <c r="H11558">
        <v>12876443</v>
      </c>
      <c r="I11558">
        <v>12883081</v>
      </c>
      <c r="J11558" t="s">
        <v>1</v>
      </c>
      <c r="K11558">
        <v>110</v>
      </c>
      <c r="L11558">
        <f>IF(M11558&gt;0,1*M$5)+IF(N11558&gt;0, 1*N$5,0)+IF(O11558&gt;0, 1*O$5,0)+IF(P11558&gt;0, 1*P$5,0)+IF(R11558&gt;0, 1*R$5,0)+IF(S11558&gt;0, 1*S$5,0)+IF(T11558&gt;0, 1*T$5,0)+IF(U11558&gt;0, 1*U$5,0)+IF(V11558&gt;0, 1*V$5,0)+IF(Q11558&gt;0,1*Q$5,0)+IF(W11558&gt;0,1*W$5)</f>
        <v>0</v>
      </c>
      <c r="M11558">
        <v>0</v>
      </c>
      <c r="N11558">
        <v>0</v>
      </c>
      <c r="O11558">
        <v>0</v>
      </c>
      <c r="P11558">
        <v>0</v>
      </c>
      <c r="Q11558">
        <v>0</v>
      </c>
      <c r="R11558">
        <v>0</v>
      </c>
      <c r="S11558">
        <v>0</v>
      </c>
      <c r="T11558">
        <v>0</v>
      </c>
      <c r="U11558">
        <v>0</v>
      </c>
      <c r="V11558">
        <v>0</v>
      </c>
      <c r="W11558">
        <v>0</v>
      </c>
      <c r="X11558" t="s">
        <v>1</v>
      </c>
      <c r="Y11558" t="s">
        <v>0</v>
      </c>
      <c r="Z11558" t="s">
        <v>0</v>
      </c>
    </row>
    <row r="11559" spans="1:26" x14ac:dyDescent="0.25">
      <c r="A11559" s="3" t="s">
        <v>2467</v>
      </c>
      <c r="B11559" t="s">
        <v>2466</v>
      </c>
      <c r="C11559">
        <v>1</v>
      </c>
      <c r="D11559">
        <v>1</v>
      </c>
      <c r="E11559" s="2" t="s">
        <v>2468</v>
      </c>
      <c r="F11559">
        <v>672815</v>
      </c>
      <c r="G11559">
        <v>3</v>
      </c>
      <c r="H11559">
        <v>12881810</v>
      </c>
      <c r="I11559">
        <v>12881949</v>
      </c>
      <c r="J11559" t="s">
        <v>1</v>
      </c>
      <c r="K11559">
        <v>110</v>
      </c>
      <c r="L11559">
        <f>IF(M11559&gt;0,1*M$5)+IF(N11559&gt;0, 1*N$5,0)+IF(O11559&gt;0, 1*O$5,0)+IF(P11559&gt;0, 1*P$5,0)+IF(R11559&gt;0, 1*R$5,0)+IF(S11559&gt;0, 1*S$5,0)+IF(T11559&gt;0, 1*T$5,0)+IF(U11559&gt;0, 1*U$5,0)+IF(V11559&gt;0, 1*V$5,0)+IF(Q11559&gt;0,1*Q$5,0)+IF(W11559&gt;0,1*W$5)</f>
        <v>0</v>
      </c>
      <c r="M11559">
        <v>0</v>
      </c>
      <c r="N11559">
        <v>0</v>
      </c>
      <c r="O11559">
        <v>0</v>
      </c>
      <c r="P11559">
        <v>0</v>
      </c>
      <c r="Q11559">
        <v>0</v>
      </c>
      <c r="R11559">
        <v>0</v>
      </c>
      <c r="S11559">
        <v>0</v>
      </c>
      <c r="T11559">
        <v>0</v>
      </c>
      <c r="U11559">
        <v>0</v>
      </c>
      <c r="V11559">
        <v>0</v>
      </c>
      <c r="W11559">
        <v>0</v>
      </c>
      <c r="X11559" t="s">
        <v>1</v>
      </c>
      <c r="Y11559" t="s">
        <v>0</v>
      </c>
      <c r="Z11559" t="s">
        <v>0</v>
      </c>
    </row>
    <row r="11560" spans="1:26" x14ac:dyDescent="0.25">
      <c r="A11560" s="3" t="s">
        <v>2467</v>
      </c>
      <c r="B11560" t="s">
        <v>2466</v>
      </c>
      <c r="C11560">
        <v>1</v>
      </c>
      <c r="D11560">
        <v>1</v>
      </c>
      <c r="E11560" s="2" t="s">
        <v>2465</v>
      </c>
      <c r="F11560">
        <v>729546</v>
      </c>
      <c r="G11560">
        <v>3</v>
      </c>
      <c r="H11560">
        <v>12938541</v>
      </c>
      <c r="I11560">
        <v>13114617</v>
      </c>
      <c r="J11560" t="s">
        <v>1</v>
      </c>
      <c r="K11560">
        <v>110</v>
      </c>
      <c r="L11560">
        <f>IF(M11560&gt;0,1*M$5)+IF(N11560&gt;0, 1*N$5,0)+IF(O11560&gt;0, 1*O$5,0)+IF(P11560&gt;0, 1*P$5,0)+IF(R11560&gt;0, 1*R$5,0)+IF(S11560&gt;0, 1*S$5,0)+IF(T11560&gt;0, 1*T$5,0)+IF(U11560&gt;0, 1*U$5,0)+IF(V11560&gt;0, 1*V$5,0)+IF(Q11560&gt;0,1*Q$5,0)+IF(W11560&gt;0,1*W$5)</f>
        <v>0</v>
      </c>
      <c r="M11560">
        <v>0</v>
      </c>
      <c r="N11560">
        <v>0</v>
      </c>
      <c r="O11560">
        <v>0</v>
      </c>
      <c r="P11560">
        <v>0</v>
      </c>
      <c r="Q11560">
        <v>0</v>
      </c>
      <c r="R11560">
        <v>0</v>
      </c>
      <c r="S11560">
        <v>0</v>
      </c>
      <c r="T11560">
        <v>0</v>
      </c>
      <c r="U11560">
        <v>0</v>
      </c>
      <c r="V11560">
        <v>0</v>
      </c>
      <c r="W11560">
        <v>0</v>
      </c>
      <c r="X11560" t="s">
        <v>1</v>
      </c>
      <c r="Y11560" t="s">
        <v>0</v>
      </c>
      <c r="Z11560" t="s">
        <v>0</v>
      </c>
    </row>
    <row r="11561" spans="1:26" x14ac:dyDescent="0.25">
      <c r="A11561" s="3" t="s">
        <v>2463</v>
      </c>
      <c r="B11561" t="s">
        <v>2462</v>
      </c>
      <c r="C11561">
        <v>1</v>
      </c>
      <c r="D11561">
        <v>1</v>
      </c>
      <c r="E11561" s="2" t="s">
        <v>2464</v>
      </c>
      <c r="F11561">
        <v>-160198</v>
      </c>
      <c r="G11561">
        <v>3</v>
      </c>
      <c r="H11561">
        <v>105085556</v>
      </c>
      <c r="I11561">
        <v>105295757</v>
      </c>
      <c r="J11561" t="s">
        <v>181</v>
      </c>
      <c r="K11561">
        <v>99</v>
      </c>
      <c r="L11561">
        <f>IF(M11561&gt;0,1*M$5)+IF(N11561&gt;0, 1*N$5,0)+IF(O11561&gt;0, 1*O$5,0)+IF(P11561&gt;0, 1*P$5,0)+IF(R11561&gt;0, 1*R$5,0)+IF(S11561&gt;0, 1*S$5,0)+IF(T11561&gt;0, 1*T$5,0)+IF(U11561&gt;0, 1*U$5,0)+IF(V11561&gt;0, 1*V$5,0)+IF(Q11561&gt;0,1*Q$5,0)+IF(W11561&gt;0,1*W$5)</f>
        <v>0</v>
      </c>
      <c r="M11561">
        <v>0</v>
      </c>
      <c r="N11561">
        <v>0</v>
      </c>
      <c r="O11561">
        <v>0</v>
      </c>
      <c r="P11561">
        <v>0</v>
      </c>
      <c r="Q11561">
        <v>0</v>
      </c>
      <c r="R11561">
        <v>0</v>
      </c>
      <c r="S11561">
        <v>0</v>
      </c>
      <c r="T11561">
        <v>0</v>
      </c>
      <c r="U11561">
        <v>0</v>
      </c>
      <c r="V11561">
        <v>0</v>
      </c>
      <c r="W11561">
        <v>0</v>
      </c>
      <c r="X11561" t="s">
        <v>1</v>
      </c>
      <c r="Y11561" t="s">
        <v>0</v>
      </c>
      <c r="Z11561" t="s">
        <v>0</v>
      </c>
    </row>
    <row r="11562" spans="1:26" x14ac:dyDescent="0.25">
      <c r="A11562" s="3" t="s">
        <v>2463</v>
      </c>
      <c r="B11562" t="s">
        <v>2462</v>
      </c>
      <c r="C11562">
        <v>1</v>
      </c>
      <c r="D11562">
        <v>1</v>
      </c>
      <c r="E11562" s="2" t="s">
        <v>2461</v>
      </c>
      <c r="F11562">
        <v>0</v>
      </c>
      <c r="G11562">
        <v>3</v>
      </c>
      <c r="H11562">
        <v>105377108</v>
      </c>
      <c r="I11562">
        <v>105587887</v>
      </c>
      <c r="J11562" t="s">
        <v>181</v>
      </c>
      <c r="K11562">
        <v>99</v>
      </c>
      <c r="L11562">
        <f>IF(M11562&gt;0,1*M$5)+IF(N11562&gt;0, 1*N$5,0)+IF(O11562&gt;0, 1*O$5,0)+IF(P11562&gt;0, 1*P$5,0)+IF(R11562&gt;0, 1*R$5,0)+IF(S11562&gt;0, 1*S$5,0)+IF(T11562&gt;0, 1*T$5,0)+IF(U11562&gt;0, 1*U$5,0)+IF(V11562&gt;0, 1*V$5,0)+IF(Q11562&gt;0,1*Q$5,0)+IF(W11562&gt;0,1*W$5)</f>
        <v>1</v>
      </c>
      <c r="M11562">
        <v>0</v>
      </c>
      <c r="N11562">
        <v>0</v>
      </c>
      <c r="O11562">
        <v>2</v>
      </c>
      <c r="P11562">
        <v>0</v>
      </c>
      <c r="Q11562">
        <v>0</v>
      </c>
      <c r="R11562">
        <v>0</v>
      </c>
      <c r="S11562">
        <v>95</v>
      </c>
      <c r="T11562">
        <v>0</v>
      </c>
      <c r="U11562">
        <v>0</v>
      </c>
      <c r="V11562">
        <v>0</v>
      </c>
      <c r="W11562">
        <v>0</v>
      </c>
      <c r="X11562" t="s">
        <v>1</v>
      </c>
      <c r="Y11562" t="s">
        <v>12</v>
      </c>
      <c r="Z11562" t="s">
        <v>12</v>
      </c>
    </row>
    <row r="11563" spans="1:26" x14ac:dyDescent="0.25">
      <c r="A11563" s="3" t="s">
        <v>2450</v>
      </c>
      <c r="B11563" t="s">
        <v>2449</v>
      </c>
      <c r="C11563">
        <v>1</v>
      </c>
      <c r="D11563">
        <v>1</v>
      </c>
      <c r="E11563" s="2" t="s">
        <v>2460</v>
      </c>
      <c r="F11563">
        <v>-221834</v>
      </c>
      <c r="G11563">
        <v>11</v>
      </c>
      <c r="H11563">
        <v>7817520</v>
      </c>
      <c r="I11563">
        <v>7818489</v>
      </c>
      <c r="J11563" t="s">
        <v>46</v>
      </c>
      <c r="K11563">
        <v>17</v>
      </c>
      <c r="L11563">
        <f>IF(M11563&gt;0,1*M$5)+IF(N11563&gt;0, 1*N$5,0)+IF(O11563&gt;0, 1*O$5,0)+IF(P11563&gt;0, 1*P$5,0)+IF(R11563&gt;0, 1*R$5,0)+IF(S11563&gt;0, 1*S$5,0)+IF(T11563&gt;0, 1*T$5,0)+IF(U11563&gt;0, 1*U$5,0)+IF(V11563&gt;0, 1*V$5,0)+IF(Q11563&gt;0,1*Q$5,0)+IF(W11563&gt;0,1*W$5)</f>
        <v>0</v>
      </c>
      <c r="M11563">
        <v>0</v>
      </c>
      <c r="N11563">
        <v>0</v>
      </c>
      <c r="O11563">
        <v>0</v>
      </c>
      <c r="P11563">
        <v>0</v>
      </c>
      <c r="Q11563">
        <v>0</v>
      </c>
      <c r="R11563">
        <v>0</v>
      </c>
      <c r="S11563">
        <v>0</v>
      </c>
      <c r="T11563">
        <v>0</v>
      </c>
      <c r="U11563">
        <v>0</v>
      </c>
      <c r="V11563">
        <v>0</v>
      </c>
      <c r="W11563">
        <v>0</v>
      </c>
      <c r="X11563" t="s">
        <v>1</v>
      </c>
      <c r="Y11563" t="s">
        <v>0</v>
      </c>
      <c r="Z11563" t="s">
        <v>0</v>
      </c>
    </row>
    <row r="11564" spans="1:26" x14ac:dyDescent="0.25">
      <c r="A11564" s="3" t="s">
        <v>2450</v>
      </c>
      <c r="B11564" t="s">
        <v>2449</v>
      </c>
      <c r="C11564">
        <v>1</v>
      </c>
      <c r="D11564">
        <v>1</v>
      </c>
      <c r="E11564" s="2" t="s">
        <v>2459</v>
      </c>
      <c r="F11564">
        <v>-192804</v>
      </c>
      <c r="G11564">
        <v>11</v>
      </c>
      <c r="H11564">
        <v>7846583</v>
      </c>
      <c r="I11564">
        <v>7847519</v>
      </c>
      <c r="J11564" t="s">
        <v>46</v>
      </c>
      <c r="K11564">
        <v>17</v>
      </c>
      <c r="L11564">
        <f>IF(M11564&gt;0,1*M$5)+IF(N11564&gt;0, 1*N$5,0)+IF(O11564&gt;0, 1*O$5,0)+IF(P11564&gt;0, 1*P$5,0)+IF(R11564&gt;0, 1*R$5,0)+IF(S11564&gt;0, 1*S$5,0)+IF(T11564&gt;0, 1*T$5,0)+IF(U11564&gt;0, 1*U$5,0)+IF(V11564&gt;0, 1*V$5,0)+IF(Q11564&gt;0,1*Q$5,0)+IF(W11564&gt;0,1*W$5)</f>
        <v>0</v>
      </c>
      <c r="M11564">
        <v>0</v>
      </c>
      <c r="N11564">
        <v>0</v>
      </c>
      <c r="O11564">
        <v>0</v>
      </c>
      <c r="P11564">
        <v>0</v>
      </c>
      <c r="Q11564">
        <v>0</v>
      </c>
      <c r="R11564">
        <v>0</v>
      </c>
      <c r="S11564">
        <v>0</v>
      </c>
      <c r="T11564">
        <v>0</v>
      </c>
      <c r="U11564">
        <v>0</v>
      </c>
      <c r="V11564">
        <v>0</v>
      </c>
      <c r="W11564">
        <v>0</v>
      </c>
      <c r="X11564" t="s">
        <v>1</v>
      </c>
      <c r="Y11564" t="s">
        <v>0</v>
      </c>
      <c r="Z11564" t="s">
        <v>0</v>
      </c>
    </row>
    <row r="11565" spans="1:26" x14ac:dyDescent="0.25">
      <c r="A11565" s="3" t="s">
        <v>2450</v>
      </c>
      <c r="B11565" t="s">
        <v>2449</v>
      </c>
      <c r="C11565">
        <v>1</v>
      </c>
      <c r="D11565">
        <v>1</v>
      </c>
      <c r="E11565" s="2" t="s">
        <v>2458</v>
      </c>
      <c r="F11565">
        <v>-169205</v>
      </c>
      <c r="G11565">
        <v>11</v>
      </c>
      <c r="H11565">
        <v>7870597</v>
      </c>
      <c r="I11565">
        <v>7871118</v>
      </c>
      <c r="J11565" t="s">
        <v>46</v>
      </c>
      <c r="K11565">
        <v>17</v>
      </c>
      <c r="L11565">
        <f>IF(M11565&gt;0,1*M$5)+IF(N11565&gt;0, 1*N$5,0)+IF(O11565&gt;0, 1*O$5,0)+IF(P11565&gt;0, 1*P$5,0)+IF(R11565&gt;0, 1*R$5,0)+IF(S11565&gt;0, 1*S$5,0)+IF(T11565&gt;0, 1*T$5,0)+IF(U11565&gt;0, 1*U$5,0)+IF(V11565&gt;0, 1*V$5,0)+IF(Q11565&gt;0,1*Q$5,0)+IF(W11565&gt;0,1*W$5)</f>
        <v>0</v>
      </c>
      <c r="M11565">
        <v>0</v>
      </c>
      <c r="N11565">
        <v>0</v>
      </c>
      <c r="O11565">
        <v>0</v>
      </c>
      <c r="P11565">
        <v>0</v>
      </c>
      <c r="Q11565">
        <v>0</v>
      </c>
      <c r="R11565">
        <v>0</v>
      </c>
      <c r="S11565">
        <v>0</v>
      </c>
      <c r="T11565">
        <v>0</v>
      </c>
      <c r="U11565">
        <v>0</v>
      </c>
      <c r="V11565">
        <v>0</v>
      </c>
      <c r="W11565">
        <v>0</v>
      </c>
      <c r="X11565" t="s">
        <v>1</v>
      </c>
      <c r="Y11565" t="s">
        <v>0</v>
      </c>
      <c r="Z11565" t="s">
        <v>0</v>
      </c>
    </row>
    <row r="11566" spans="1:26" x14ac:dyDescent="0.25">
      <c r="A11566" s="3" t="s">
        <v>2450</v>
      </c>
      <c r="B11566" t="s">
        <v>2449</v>
      </c>
      <c r="C11566">
        <v>1</v>
      </c>
      <c r="D11566">
        <v>1</v>
      </c>
      <c r="E11566" s="2" t="s">
        <v>2457</v>
      </c>
      <c r="F11566">
        <v>-112821</v>
      </c>
      <c r="G11566">
        <v>11</v>
      </c>
      <c r="H11566">
        <v>7872297</v>
      </c>
      <c r="I11566">
        <v>7927502</v>
      </c>
      <c r="J11566" t="s">
        <v>46</v>
      </c>
      <c r="K11566">
        <v>17</v>
      </c>
      <c r="L11566">
        <f>IF(M11566&gt;0,1*M$5)+IF(N11566&gt;0, 1*N$5,0)+IF(O11566&gt;0, 1*O$5,0)+IF(P11566&gt;0, 1*P$5,0)+IF(R11566&gt;0, 1*R$5,0)+IF(S11566&gt;0, 1*S$5,0)+IF(T11566&gt;0, 1*T$5,0)+IF(U11566&gt;0, 1*U$5,0)+IF(V11566&gt;0, 1*V$5,0)+IF(Q11566&gt;0,1*Q$5,0)+IF(W11566&gt;0,1*W$5)</f>
        <v>0</v>
      </c>
      <c r="M11566">
        <v>0</v>
      </c>
      <c r="N11566">
        <v>0</v>
      </c>
      <c r="O11566">
        <v>0</v>
      </c>
      <c r="P11566">
        <v>0</v>
      </c>
      <c r="Q11566">
        <v>0</v>
      </c>
      <c r="R11566">
        <v>0</v>
      </c>
      <c r="S11566">
        <v>0</v>
      </c>
      <c r="T11566">
        <v>0</v>
      </c>
      <c r="U11566">
        <v>0</v>
      </c>
      <c r="V11566">
        <v>0</v>
      </c>
      <c r="W11566">
        <v>0</v>
      </c>
      <c r="X11566" t="s">
        <v>1</v>
      </c>
      <c r="Y11566" t="s">
        <v>0</v>
      </c>
      <c r="Z11566" t="s">
        <v>0</v>
      </c>
    </row>
    <row r="11567" spans="1:26" x14ac:dyDescent="0.25">
      <c r="A11567" s="3" t="s">
        <v>2450</v>
      </c>
      <c r="B11567" t="s">
        <v>2449</v>
      </c>
      <c r="C11567">
        <v>1</v>
      </c>
      <c r="D11567">
        <v>1</v>
      </c>
      <c r="E11567" s="2" t="s">
        <v>2456</v>
      </c>
      <c r="F11567">
        <v>-90114</v>
      </c>
      <c r="G11567">
        <v>11</v>
      </c>
      <c r="H11567">
        <v>7949264</v>
      </c>
      <c r="I11567">
        <v>7950209</v>
      </c>
      <c r="J11567" t="s">
        <v>46</v>
      </c>
      <c r="K11567">
        <v>17</v>
      </c>
      <c r="L11567">
        <f>IF(M11567&gt;0,1*M$5)+IF(N11567&gt;0, 1*N$5,0)+IF(O11567&gt;0, 1*O$5,0)+IF(P11567&gt;0, 1*P$5,0)+IF(R11567&gt;0, 1*R$5,0)+IF(S11567&gt;0, 1*S$5,0)+IF(T11567&gt;0, 1*T$5,0)+IF(U11567&gt;0, 1*U$5,0)+IF(V11567&gt;0, 1*V$5,0)+IF(Q11567&gt;0,1*Q$5,0)+IF(W11567&gt;0,1*W$5)</f>
        <v>0</v>
      </c>
      <c r="M11567">
        <v>0</v>
      </c>
      <c r="N11567">
        <v>0</v>
      </c>
      <c r="O11567">
        <v>0</v>
      </c>
      <c r="P11567">
        <v>0</v>
      </c>
      <c r="Q11567">
        <v>0</v>
      </c>
      <c r="R11567">
        <v>0</v>
      </c>
      <c r="S11567">
        <v>0</v>
      </c>
      <c r="T11567">
        <v>0</v>
      </c>
      <c r="U11567">
        <v>0</v>
      </c>
      <c r="V11567">
        <v>0</v>
      </c>
      <c r="W11567">
        <v>0</v>
      </c>
      <c r="X11567" t="s">
        <v>1</v>
      </c>
      <c r="Y11567" t="s">
        <v>0</v>
      </c>
      <c r="Z11567" t="s">
        <v>0</v>
      </c>
    </row>
    <row r="11568" spans="1:26" x14ac:dyDescent="0.25">
      <c r="A11568" s="3" t="s">
        <v>2450</v>
      </c>
      <c r="B11568" t="s">
        <v>2449</v>
      </c>
      <c r="C11568">
        <v>1</v>
      </c>
      <c r="D11568">
        <v>1</v>
      </c>
      <c r="E11568" s="2" t="s">
        <v>2455</v>
      </c>
      <c r="F11568">
        <v>-79256</v>
      </c>
      <c r="G11568">
        <v>11</v>
      </c>
      <c r="H11568">
        <v>7960122</v>
      </c>
      <c r="I11568">
        <v>7961067</v>
      </c>
      <c r="J11568" t="s">
        <v>46</v>
      </c>
      <c r="K11568">
        <v>17</v>
      </c>
      <c r="L11568">
        <f>IF(M11568&gt;0,1*M$5)+IF(N11568&gt;0, 1*N$5,0)+IF(O11568&gt;0, 1*O$5,0)+IF(P11568&gt;0, 1*P$5,0)+IF(R11568&gt;0, 1*R$5,0)+IF(S11568&gt;0, 1*S$5,0)+IF(T11568&gt;0, 1*T$5,0)+IF(U11568&gt;0, 1*U$5,0)+IF(V11568&gt;0, 1*V$5,0)+IF(Q11568&gt;0,1*Q$5,0)+IF(W11568&gt;0,1*W$5)</f>
        <v>0</v>
      </c>
      <c r="M11568">
        <v>0</v>
      </c>
      <c r="N11568">
        <v>0</v>
      </c>
      <c r="O11568">
        <v>0</v>
      </c>
      <c r="P11568">
        <v>0</v>
      </c>
      <c r="Q11568">
        <v>0</v>
      </c>
      <c r="R11568">
        <v>0</v>
      </c>
      <c r="S11568">
        <v>0</v>
      </c>
      <c r="T11568">
        <v>0</v>
      </c>
      <c r="U11568">
        <v>0</v>
      </c>
      <c r="V11568">
        <v>0</v>
      </c>
      <c r="W11568">
        <v>0</v>
      </c>
      <c r="X11568" t="s">
        <v>1</v>
      </c>
      <c r="Y11568" t="s">
        <v>0</v>
      </c>
      <c r="Z11568" t="s">
        <v>0</v>
      </c>
    </row>
    <row r="11569" spans="1:26" x14ac:dyDescent="0.25">
      <c r="A11569" s="3" t="s">
        <v>2450</v>
      </c>
      <c r="B11569" t="s">
        <v>2449</v>
      </c>
      <c r="C11569">
        <v>1</v>
      </c>
      <c r="D11569">
        <v>1</v>
      </c>
      <c r="E11569" s="2" t="s">
        <v>2454</v>
      </c>
      <c r="F11569">
        <v>-55264</v>
      </c>
      <c r="G11569">
        <v>11</v>
      </c>
      <c r="H11569">
        <v>7981155</v>
      </c>
      <c r="I11569">
        <v>7985059</v>
      </c>
      <c r="J11569" t="s">
        <v>46</v>
      </c>
      <c r="K11569">
        <v>17</v>
      </c>
      <c r="L11569">
        <f>IF(M11569&gt;0,1*M$5)+IF(N11569&gt;0, 1*N$5,0)+IF(O11569&gt;0, 1*O$5,0)+IF(P11569&gt;0, 1*P$5,0)+IF(R11569&gt;0, 1*R$5,0)+IF(S11569&gt;0, 1*S$5,0)+IF(T11569&gt;0, 1*T$5,0)+IF(U11569&gt;0, 1*U$5,0)+IF(V11569&gt;0, 1*V$5,0)+IF(Q11569&gt;0,1*Q$5,0)+IF(W11569&gt;0,1*W$5)</f>
        <v>0</v>
      </c>
      <c r="M11569">
        <v>0</v>
      </c>
      <c r="N11569">
        <v>0</v>
      </c>
      <c r="O11569">
        <v>0</v>
      </c>
      <c r="P11569">
        <v>0</v>
      </c>
      <c r="Q11569">
        <v>0</v>
      </c>
      <c r="R11569">
        <v>0</v>
      </c>
      <c r="S11569">
        <v>0</v>
      </c>
      <c r="T11569">
        <v>0</v>
      </c>
      <c r="U11569">
        <v>0</v>
      </c>
      <c r="V11569">
        <v>0</v>
      </c>
      <c r="W11569">
        <v>0</v>
      </c>
      <c r="X11569" t="s">
        <v>1</v>
      </c>
      <c r="Y11569" t="s">
        <v>0</v>
      </c>
      <c r="Z11569" t="s">
        <v>0</v>
      </c>
    </row>
    <row r="11570" spans="1:26" x14ac:dyDescent="0.25">
      <c r="A11570" s="3" t="s">
        <v>2450</v>
      </c>
      <c r="B11570" t="s">
        <v>2449</v>
      </c>
      <c r="C11570">
        <v>1</v>
      </c>
      <c r="D11570">
        <v>1</v>
      </c>
      <c r="E11570" s="2" t="s">
        <v>2453</v>
      </c>
      <c r="F11570">
        <v>-22604</v>
      </c>
      <c r="G11570">
        <v>11</v>
      </c>
      <c r="H11570">
        <v>8008866</v>
      </c>
      <c r="I11570">
        <v>8017719</v>
      </c>
      <c r="J11570" t="s">
        <v>46</v>
      </c>
      <c r="K11570">
        <v>17</v>
      </c>
      <c r="L11570">
        <f>IF(M11570&gt;0,1*M$5)+IF(N11570&gt;0, 1*N$5,0)+IF(O11570&gt;0, 1*O$5,0)+IF(P11570&gt;0, 1*P$5,0)+IF(R11570&gt;0, 1*R$5,0)+IF(S11570&gt;0, 1*S$5,0)+IF(T11570&gt;0, 1*T$5,0)+IF(U11570&gt;0, 1*U$5,0)+IF(V11570&gt;0, 1*V$5,0)+IF(Q11570&gt;0,1*Q$5,0)+IF(W11570&gt;0,1*W$5)</f>
        <v>0</v>
      </c>
      <c r="M11570">
        <v>0</v>
      </c>
      <c r="N11570">
        <v>0</v>
      </c>
      <c r="O11570">
        <v>0</v>
      </c>
      <c r="P11570">
        <v>0</v>
      </c>
      <c r="Q11570">
        <v>0</v>
      </c>
      <c r="R11570">
        <v>0</v>
      </c>
      <c r="S11570">
        <v>15</v>
      </c>
      <c r="T11570">
        <v>0</v>
      </c>
      <c r="U11570">
        <v>3</v>
      </c>
      <c r="V11570">
        <v>0</v>
      </c>
      <c r="W11570">
        <v>0</v>
      </c>
      <c r="X11570" t="s">
        <v>1</v>
      </c>
      <c r="Y11570" t="s">
        <v>0</v>
      </c>
      <c r="Z11570" t="s">
        <v>0</v>
      </c>
    </row>
    <row r="11571" spans="1:26" x14ac:dyDescent="0.25">
      <c r="A11571" s="3" t="s">
        <v>2450</v>
      </c>
      <c r="B11571" t="s">
        <v>2449</v>
      </c>
      <c r="C11571">
        <v>1</v>
      </c>
      <c r="D11571">
        <v>1</v>
      </c>
      <c r="E11571" s="2" t="s">
        <v>2452</v>
      </c>
      <c r="F11571">
        <v>19856</v>
      </c>
      <c r="G11571">
        <v>11</v>
      </c>
      <c r="H11571">
        <v>8060179</v>
      </c>
      <c r="I11571">
        <v>8127654</v>
      </c>
      <c r="J11571" t="s">
        <v>46</v>
      </c>
      <c r="K11571">
        <v>17</v>
      </c>
      <c r="L11571">
        <f>IF(M11571&gt;0,1*M$5)+IF(N11571&gt;0, 1*N$5,0)+IF(O11571&gt;0, 1*O$5,0)+IF(P11571&gt;0, 1*P$5,0)+IF(R11571&gt;0, 1*R$5,0)+IF(S11571&gt;0, 1*S$5,0)+IF(T11571&gt;0, 1*T$5,0)+IF(U11571&gt;0, 1*U$5,0)+IF(V11571&gt;0, 1*V$5,0)+IF(Q11571&gt;0,1*Q$5,0)+IF(W11571&gt;0,1*W$5)</f>
        <v>0</v>
      </c>
      <c r="M11571">
        <v>0</v>
      </c>
      <c r="N11571">
        <v>0</v>
      </c>
      <c r="O11571">
        <v>0</v>
      </c>
      <c r="P11571">
        <v>0</v>
      </c>
      <c r="Q11571">
        <v>0</v>
      </c>
      <c r="R11571">
        <v>0</v>
      </c>
      <c r="S11571">
        <v>17</v>
      </c>
      <c r="T11571">
        <v>0</v>
      </c>
      <c r="U11571">
        <v>0</v>
      </c>
      <c r="V11571">
        <v>0</v>
      </c>
      <c r="W11571">
        <v>0</v>
      </c>
      <c r="X11571" t="s">
        <v>1</v>
      </c>
      <c r="Y11571" t="s">
        <v>0</v>
      </c>
      <c r="Z11571" t="s">
        <v>0</v>
      </c>
    </row>
    <row r="11572" spans="1:26" x14ac:dyDescent="0.25">
      <c r="A11572" s="3" t="s">
        <v>2450</v>
      </c>
      <c r="B11572" t="s">
        <v>2449</v>
      </c>
      <c r="C11572">
        <v>1</v>
      </c>
      <c r="D11572">
        <v>1</v>
      </c>
      <c r="E11572" s="2" t="s">
        <v>2451</v>
      </c>
      <c r="F11572">
        <v>87273</v>
      </c>
      <c r="G11572">
        <v>11</v>
      </c>
      <c r="H11572">
        <v>8127596</v>
      </c>
      <c r="I11572">
        <v>8190590</v>
      </c>
      <c r="J11572" t="s">
        <v>46</v>
      </c>
      <c r="K11572">
        <v>17</v>
      </c>
      <c r="L11572">
        <f>IF(M11572&gt;0,1*M$5)+IF(N11572&gt;0, 1*N$5,0)+IF(O11572&gt;0, 1*O$5,0)+IF(P11572&gt;0, 1*P$5,0)+IF(R11572&gt;0, 1*R$5,0)+IF(S11572&gt;0, 1*S$5,0)+IF(T11572&gt;0, 1*T$5,0)+IF(U11572&gt;0, 1*U$5,0)+IF(V11572&gt;0, 1*V$5,0)+IF(Q11572&gt;0,1*Q$5,0)+IF(W11572&gt;0,1*W$5)</f>
        <v>0</v>
      </c>
      <c r="M11572">
        <v>0</v>
      </c>
      <c r="N11572">
        <v>0</v>
      </c>
      <c r="O11572">
        <v>0</v>
      </c>
      <c r="P11572">
        <v>0</v>
      </c>
      <c r="Q11572">
        <v>0</v>
      </c>
      <c r="R11572">
        <v>0</v>
      </c>
      <c r="S11572">
        <v>0</v>
      </c>
      <c r="T11572">
        <v>0</v>
      </c>
      <c r="U11572">
        <v>0</v>
      </c>
      <c r="V11572">
        <v>0</v>
      </c>
      <c r="W11572">
        <v>0</v>
      </c>
      <c r="X11572" t="s">
        <v>1</v>
      </c>
      <c r="Y11572" t="s">
        <v>0</v>
      </c>
      <c r="Z11572" t="s">
        <v>0</v>
      </c>
    </row>
    <row r="11573" spans="1:26" x14ac:dyDescent="0.25">
      <c r="A11573" s="3" t="s">
        <v>2450</v>
      </c>
      <c r="B11573" t="s">
        <v>2449</v>
      </c>
      <c r="C11573">
        <v>1</v>
      </c>
      <c r="D11573">
        <v>1</v>
      </c>
      <c r="E11573" s="2" t="s">
        <v>2448</v>
      </c>
      <c r="F11573">
        <v>205527</v>
      </c>
      <c r="G11573">
        <v>11</v>
      </c>
      <c r="H11573">
        <v>8245850</v>
      </c>
      <c r="I11573">
        <v>8290182</v>
      </c>
      <c r="J11573" t="s">
        <v>46</v>
      </c>
      <c r="K11573">
        <v>17</v>
      </c>
      <c r="L11573">
        <f>IF(M11573&gt;0,1*M$5)+IF(N11573&gt;0, 1*N$5,0)+IF(O11573&gt;0, 1*O$5,0)+IF(P11573&gt;0, 1*P$5,0)+IF(R11573&gt;0, 1*R$5,0)+IF(S11573&gt;0, 1*S$5,0)+IF(T11573&gt;0, 1*T$5,0)+IF(U11573&gt;0, 1*U$5,0)+IF(V11573&gt;0, 1*V$5,0)+IF(Q11573&gt;0,1*Q$5,0)+IF(W11573&gt;0,1*W$5)</f>
        <v>0</v>
      </c>
      <c r="M11573">
        <v>0</v>
      </c>
      <c r="N11573">
        <v>0</v>
      </c>
      <c r="O11573">
        <v>0</v>
      </c>
      <c r="P11573">
        <v>0</v>
      </c>
      <c r="Q11573">
        <v>0</v>
      </c>
      <c r="R11573">
        <v>0</v>
      </c>
      <c r="S11573">
        <v>0</v>
      </c>
      <c r="T11573">
        <v>0</v>
      </c>
      <c r="U11573">
        <v>0</v>
      </c>
      <c r="V11573">
        <v>0</v>
      </c>
      <c r="W11573">
        <v>0</v>
      </c>
      <c r="X11573" t="s">
        <v>1</v>
      </c>
      <c r="Y11573" t="s">
        <v>0</v>
      </c>
      <c r="Z11573" t="s">
        <v>0</v>
      </c>
    </row>
    <row r="11574" spans="1:26" x14ac:dyDescent="0.25">
      <c r="A11574" s="3" t="s">
        <v>2418</v>
      </c>
      <c r="B11574" t="s">
        <v>2417</v>
      </c>
      <c r="C11574">
        <v>1</v>
      </c>
      <c r="D11574">
        <v>2</v>
      </c>
      <c r="E11574" s="2" t="s">
        <v>2447</v>
      </c>
      <c r="F11574">
        <v>-458860</v>
      </c>
      <c r="G11574">
        <v>1</v>
      </c>
      <c r="H11574">
        <v>26737268</v>
      </c>
      <c r="I11574">
        <v>26756219</v>
      </c>
      <c r="J11574" t="s">
        <v>1</v>
      </c>
      <c r="K11574">
        <v>142</v>
      </c>
      <c r="L11574">
        <f>IF(M11574&gt;0,1*M$5)+IF(N11574&gt;0, 1*N$5,0)+IF(O11574&gt;0, 1*O$5,0)+IF(P11574&gt;0, 1*P$5,0)+IF(R11574&gt;0, 1*R$5,0)+IF(S11574&gt;0, 1*S$5,0)+IF(T11574&gt;0, 1*T$5,0)+IF(U11574&gt;0, 1*U$5,0)+IF(V11574&gt;0, 1*V$5,0)+IF(Q11574&gt;0,1*Q$5,0)+IF(W11574&gt;0,1*W$5)</f>
        <v>0</v>
      </c>
      <c r="M11574">
        <v>0</v>
      </c>
      <c r="N11574">
        <v>0</v>
      </c>
      <c r="O11574">
        <v>0</v>
      </c>
      <c r="P11574">
        <v>0</v>
      </c>
      <c r="Q11574">
        <v>0</v>
      </c>
      <c r="R11574">
        <v>0</v>
      </c>
      <c r="S11574">
        <v>0</v>
      </c>
      <c r="T11574">
        <v>0</v>
      </c>
      <c r="U11574">
        <v>0</v>
      </c>
      <c r="V11574">
        <v>0</v>
      </c>
      <c r="W11574">
        <v>0</v>
      </c>
      <c r="X11574" t="s">
        <v>1</v>
      </c>
      <c r="Y11574" t="s">
        <v>0</v>
      </c>
      <c r="Z11574" t="s">
        <v>0</v>
      </c>
    </row>
    <row r="11575" spans="1:26" x14ac:dyDescent="0.25">
      <c r="A11575" s="3" t="s">
        <v>2418</v>
      </c>
      <c r="B11575" t="s">
        <v>2417</v>
      </c>
      <c r="C11575">
        <v>2</v>
      </c>
      <c r="D11575">
        <v>2</v>
      </c>
      <c r="E11575" s="2" t="s">
        <v>2447</v>
      </c>
      <c r="F11575">
        <v>-458860</v>
      </c>
      <c r="G11575">
        <v>1</v>
      </c>
      <c r="H11575">
        <v>26737268</v>
      </c>
      <c r="I11575">
        <v>26756219</v>
      </c>
      <c r="J11575" t="s">
        <v>1</v>
      </c>
      <c r="K11575">
        <v>120</v>
      </c>
      <c r="L11575">
        <f>IF(M11575&gt;0,1*M$5)+IF(N11575&gt;0, 1*N$5,0)+IF(O11575&gt;0, 1*O$5,0)+IF(P11575&gt;0, 1*P$5,0)+IF(R11575&gt;0, 1*R$5,0)+IF(S11575&gt;0, 1*S$5,0)+IF(T11575&gt;0, 1*T$5,0)+IF(U11575&gt;0, 1*U$5,0)+IF(V11575&gt;0, 1*V$5,0)+IF(Q11575&gt;0,1*Q$5,0)+IF(W11575&gt;0,1*W$5)</f>
        <v>0</v>
      </c>
      <c r="M11575">
        <v>0</v>
      </c>
      <c r="N11575">
        <v>0</v>
      </c>
      <c r="O11575">
        <v>0</v>
      </c>
      <c r="P11575">
        <v>0</v>
      </c>
      <c r="Q11575">
        <v>0</v>
      </c>
      <c r="R11575">
        <v>0</v>
      </c>
      <c r="S11575">
        <v>0</v>
      </c>
      <c r="T11575">
        <v>0</v>
      </c>
      <c r="U11575">
        <v>0</v>
      </c>
      <c r="V11575">
        <v>0</v>
      </c>
      <c r="W11575">
        <v>0</v>
      </c>
      <c r="X11575" t="s">
        <v>1</v>
      </c>
      <c r="Y11575" t="s">
        <v>0</v>
      </c>
      <c r="Z11575" t="s">
        <v>0</v>
      </c>
    </row>
    <row r="11576" spans="1:26" x14ac:dyDescent="0.25">
      <c r="A11576" s="3" t="s">
        <v>2418</v>
      </c>
      <c r="B11576" t="s">
        <v>2417</v>
      </c>
      <c r="C11576">
        <v>1</v>
      </c>
      <c r="D11576">
        <v>2</v>
      </c>
      <c r="E11576" s="2" t="s">
        <v>2446</v>
      </c>
      <c r="F11576">
        <v>-417284</v>
      </c>
      <c r="G11576">
        <v>1</v>
      </c>
      <c r="H11576">
        <v>26758772</v>
      </c>
      <c r="I11576">
        <v>26797795</v>
      </c>
      <c r="J11576" t="s">
        <v>1</v>
      </c>
      <c r="K11576">
        <v>142</v>
      </c>
      <c r="L11576">
        <f>IF(M11576&gt;0,1*M$5)+IF(N11576&gt;0, 1*N$5,0)+IF(O11576&gt;0, 1*O$5,0)+IF(P11576&gt;0, 1*P$5,0)+IF(R11576&gt;0, 1*R$5,0)+IF(S11576&gt;0, 1*S$5,0)+IF(T11576&gt;0, 1*T$5,0)+IF(U11576&gt;0, 1*U$5,0)+IF(V11576&gt;0, 1*V$5,0)+IF(Q11576&gt;0,1*Q$5,0)+IF(W11576&gt;0,1*W$5)</f>
        <v>0</v>
      </c>
      <c r="M11576">
        <v>0</v>
      </c>
      <c r="N11576">
        <v>0</v>
      </c>
      <c r="O11576">
        <v>0</v>
      </c>
      <c r="P11576">
        <v>0</v>
      </c>
      <c r="Q11576">
        <v>0</v>
      </c>
      <c r="R11576">
        <v>0</v>
      </c>
      <c r="S11576">
        <v>0</v>
      </c>
      <c r="T11576">
        <v>0</v>
      </c>
      <c r="U11576">
        <v>0</v>
      </c>
      <c r="V11576">
        <v>0</v>
      </c>
      <c r="W11576">
        <v>1</v>
      </c>
      <c r="X11576" t="s">
        <v>1</v>
      </c>
      <c r="Y11576" t="s">
        <v>0</v>
      </c>
      <c r="Z11576" t="s">
        <v>0</v>
      </c>
    </row>
    <row r="11577" spans="1:26" x14ac:dyDescent="0.25">
      <c r="A11577" s="3" t="s">
        <v>2418</v>
      </c>
      <c r="B11577" t="s">
        <v>2417</v>
      </c>
      <c r="C11577">
        <v>2</v>
      </c>
      <c r="D11577">
        <v>2</v>
      </c>
      <c r="E11577" s="2" t="s">
        <v>2446</v>
      </c>
      <c r="F11577">
        <v>-417284</v>
      </c>
      <c r="G11577">
        <v>1</v>
      </c>
      <c r="H11577">
        <v>26758772</v>
      </c>
      <c r="I11577">
        <v>26797795</v>
      </c>
      <c r="J11577" t="s">
        <v>1</v>
      </c>
      <c r="K11577">
        <v>120</v>
      </c>
      <c r="L11577">
        <f>IF(M11577&gt;0,1*M$5)+IF(N11577&gt;0, 1*N$5,0)+IF(O11577&gt;0, 1*O$5,0)+IF(P11577&gt;0, 1*P$5,0)+IF(R11577&gt;0, 1*R$5,0)+IF(S11577&gt;0, 1*S$5,0)+IF(T11577&gt;0, 1*T$5,0)+IF(U11577&gt;0, 1*U$5,0)+IF(V11577&gt;0, 1*V$5,0)+IF(Q11577&gt;0,1*Q$5,0)+IF(W11577&gt;0,1*W$5)</f>
        <v>0</v>
      </c>
      <c r="M11577">
        <v>0</v>
      </c>
      <c r="N11577">
        <v>0</v>
      </c>
      <c r="O11577">
        <v>0</v>
      </c>
      <c r="P11577">
        <v>0</v>
      </c>
      <c r="Q11577">
        <v>0</v>
      </c>
      <c r="R11577">
        <v>0</v>
      </c>
      <c r="S11577">
        <v>0</v>
      </c>
      <c r="T11577">
        <v>0</v>
      </c>
      <c r="U11577">
        <v>0</v>
      </c>
      <c r="V11577">
        <v>0</v>
      </c>
      <c r="W11577">
        <v>1</v>
      </c>
      <c r="X11577" t="s">
        <v>1</v>
      </c>
      <c r="Y11577" t="s">
        <v>0</v>
      </c>
      <c r="Z11577" t="s">
        <v>0</v>
      </c>
    </row>
    <row r="11578" spans="1:26" x14ac:dyDescent="0.25">
      <c r="A11578" s="3" t="s">
        <v>2418</v>
      </c>
      <c r="B11578" t="s">
        <v>2417</v>
      </c>
      <c r="C11578">
        <v>1</v>
      </c>
      <c r="D11578">
        <v>2</v>
      </c>
      <c r="E11578" s="2" t="s">
        <v>2445</v>
      </c>
      <c r="F11578">
        <v>-411946</v>
      </c>
      <c r="G11578">
        <v>1</v>
      </c>
      <c r="H11578">
        <v>26798901</v>
      </c>
      <c r="I11578">
        <v>26803133</v>
      </c>
      <c r="J11578" t="s">
        <v>1</v>
      </c>
      <c r="K11578">
        <v>142</v>
      </c>
      <c r="L11578">
        <f>IF(M11578&gt;0,1*M$5)+IF(N11578&gt;0, 1*N$5,0)+IF(O11578&gt;0, 1*O$5,0)+IF(P11578&gt;0, 1*P$5,0)+IF(R11578&gt;0, 1*R$5,0)+IF(S11578&gt;0, 1*S$5,0)+IF(T11578&gt;0, 1*T$5,0)+IF(U11578&gt;0, 1*U$5,0)+IF(V11578&gt;0, 1*V$5,0)+IF(Q11578&gt;0,1*Q$5,0)+IF(W11578&gt;0,1*W$5)</f>
        <v>0</v>
      </c>
      <c r="M11578">
        <v>0</v>
      </c>
      <c r="N11578">
        <v>0</v>
      </c>
      <c r="O11578">
        <v>0</v>
      </c>
      <c r="P11578">
        <v>0</v>
      </c>
      <c r="Q11578">
        <v>0</v>
      </c>
      <c r="R11578">
        <v>0</v>
      </c>
      <c r="S11578">
        <v>3</v>
      </c>
      <c r="T11578">
        <v>0</v>
      </c>
      <c r="U11578">
        <v>0</v>
      </c>
      <c r="V11578">
        <v>0</v>
      </c>
      <c r="W11578">
        <v>0</v>
      </c>
      <c r="X11578" t="s">
        <v>1</v>
      </c>
      <c r="Y11578" t="s">
        <v>0</v>
      </c>
      <c r="Z11578" t="s">
        <v>0</v>
      </c>
    </row>
    <row r="11579" spans="1:26" x14ac:dyDescent="0.25">
      <c r="A11579" s="3" t="s">
        <v>2418</v>
      </c>
      <c r="B11579" t="s">
        <v>2417</v>
      </c>
      <c r="C11579">
        <v>2</v>
      </c>
      <c r="D11579">
        <v>2</v>
      </c>
      <c r="E11579" s="2" t="s">
        <v>2445</v>
      </c>
      <c r="F11579">
        <v>-411946</v>
      </c>
      <c r="G11579">
        <v>1</v>
      </c>
      <c r="H11579">
        <v>26798901</v>
      </c>
      <c r="I11579">
        <v>26803133</v>
      </c>
      <c r="J11579" t="s">
        <v>1</v>
      </c>
      <c r="K11579">
        <v>120</v>
      </c>
      <c r="L11579">
        <f>IF(M11579&gt;0,1*M$5)+IF(N11579&gt;0, 1*N$5,0)+IF(O11579&gt;0, 1*O$5,0)+IF(P11579&gt;0, 1*P$5,0)+IF(R11579&gt;0, 1*R$5,0)+IF(S11579&gt;0, 1*S$5,0)+IF(T11579&gt;0, 1*T$5,0)+IF(U11579&gt;0, 1*U$5,0)+IF(V11579&gt;0, 1*V$5,0)+IF(Q11579&gt;0,1*Q$5,0)+IF(W11579&gt;0,1*W$5)</f>
        <v>0</v>
      </c>
      <c r="M11579">
        <v>0</v>
      </c>
      <c r="N11579">
        <v>0</v>
      </c>
      <c r="O11579">
        <v>0</v>
      </c>
      <c r="P11579">
        <v>0</v>
      </c>
      <c r="Q11579">
        <v>0</v>
      </c>
      <c r="R11579">
        <v>0</v>
      </c>
      <c r="S11579">
        <v>0</v>
      </c>
      <c r="T11579">
        <v>0</v>
      </c>
      <c r="U11579">
        <v>0</v>
      </c>
      <c r="V11579">
        <v>0</v>
      </c>
      <c r="W11579">
        <v>0</v>
      </c>
      <c r="X11579" t="s">
        <v>1</v>
      </c>
      <c r="Y11579" t="s">
        <v>0</v>
      </c>
      <c r="Z11579" t="s">
        <v>0</v>
      </c>
    </row>
    <row r="11580" spans="1:26" x14ac:dyDescent="0.25">
      <c r="A11580" s="3" t="s">
        <v>2418</v>
      </c>
      <c r="B11580" t="s">
        <v>2417</v>
      </c>
      <c r="C11580">
        <v>1</v>
      </c>
      <c r="D11580">
        <v>2</v>
      </c>
      <c r="E11580" s="2" t="s">
        <v>2444</v>
      </c>
      <c r="F11580">
        <v>-313559</v>
      </c>
      <c r="G11580">
        <v>1</v>
      </c>
      <c r="H11580">
        <v>26856248</v>
      </c>
      <c r="I11580">
        <v>26901520</v>
      </c>
      <c r="J11580" t="s">
        <v>1</v>
      </c>
      <c r="K11580">
        <v>142</v>
      </c>
      <c r="L11580">
        <f>IF(M11580&gt;0,1*M$5)+IF(N11580&gt;0, 1*N$5,0)+IF(O11580&gt;0, 1*O$5,0)+IF(P11580&gt;0, 1*P$5,0)+IF(R11580&gt;0, 1*R$5,0)+IF(S11580&gt;0, 1*S$5,0)+IF(T11580&gt;0, 1*T$5,0)+IF(U11580&gt;0, 1*U$5,0)+IF(V11580&gt;0, 1*V$5,0)+IF(Q11580&gt;0,1*Q$5,0)+IF(W11580&gt;0,1*W$5)</f>
        <v>0</v>
      </c>
      <c r="M11580">
        <v>0</v>
      </c>
      <c r="N11580">
        <v>0</v>
      </c>
      <c r="O11580">
        <v>0</v>
      </c>
      <c r="P11580">
        <v>0</v>
      </c>
      <c r="Q11580">
        <v>0</v>
      </c>
      <c r="R11580">
        <v>0</v>
      </c>
      <c r="S11580">
        <v>0</v>
      </c>
      <c r="T11580">
        <v>0</v>
      </c>
      <c r="U11580">
        <v>0</v>
      </c>
      <c r="V11580">
        <v>0</v>
      </c>
      <c r="W11580">
        <v>0</v>
      </c>
      <c r="X11580" t="s">
        <v>1</v>
      </c>
      <c r="Y11580" t="s">
        <v>0</v>
      </c>
      <c r="Z11580" t="s">
        <v>0</v>
      </c>
    </row>
    <row r="11581" spans="1:26" x14ac:dyDescent="0.25">
      <c r="A11581" s="3" t="s">
        <v>2418</v>
      </c>
      <c r="B11581" t="s">
        <v>2417</v>
      </c>
      <c r="C11581">
        <v>2</v>
      </c>
      <c r="D11581">
        <v>2</v>
      </c>
      <c r="E11581" s="2" t="s">
        <v>2444</v>
      </c>
      <c r="F11581">
        <v>-313559</v>
      </c>
      <c r="G11581">
        <v>1</v>
      </c>
      <c r="H11581">
        <v>26856248</v>
      </c>
      <c r="I11581">
        <v>26901520</v>
      </c>
      <c r="J11581" t="s">
        <v>1</v>
      </c>
      <c r="K11581">
        <v>120</v>
      </c>
      <c r="L11581">
        <f>IF(M11581&gt;0,1*M$5)+IF(N11581&gt;0, 1*N$5,0)+IF(O11581&gt;0, 1*O$5,0)+IF(P11581&gt;0, 1*P$5,0)+IF(R11581&gt;0, 1*R$5,0)+IF(S11581&gt;0, 1*S$5,0)+IF(T11581&gt;0, 1*T$5,0)+IF(U11581&gt;0, 1*U$5,0)+IF(V11581&gt;0, 1*V$5,0)+IF(Q11581&gt;0,1*Q$5,0)+IF(W11581&gt;0,1*W$5)</f>
        <v>0</v>
      </c>
      <c r="M11581">
        <v>0</v>
      </c>
      <c r="N11581">
        <v>0</v>
      </c>
      <c r="O11581">
        <v>0</v>
      </c>
      <c r="P11581">
        <v>0</v>
      </c>
      <c r="Q11581">
        <v>0</v>
      </c>
      <c r="R11581">
        <v>0</v>
      </c>
      <c r="S11581">
        <v>0</v>
      </c>
      <c r="T11581">
        <v>0</v>
      </c>
      <c r="U11581">
        <v>0</v>
      </c>
      <c r="V11581">
        <v>0</v>
      </c>
      <c r="W11581">
        <v>0</v>
      </c>
      <c r="X11581" t="s">
        <v>1</v>
      </c>
      <c r="Y11581" t="s">
        <v>0</v>
      </c>
      <c r="Z11581" t="s">
        <v>0</v>
      </c>
    </row>
    <row r="11582" spans="1:26" x14ac:dyDescent="0.25">
      <c r="A11582" s="3" t="s">
        <v>2418</v>
      </c>
      <c r="B11582" t="s">
        <v>2417</v>
      </c>
      <c r="C11582">
        <v>1</v>
      </c>
      <c r="D11582">
        <v>2</v>
      </c>
      <c r="E11582" s="2" t="s">
        <v>2443</v>
      </c>
      <c r="F11582">
        <v>-333995</v>
      </c>
      <c r="G11582">
        <v>1</v>
      </c>
      <c r="H11582">
        <v>26881032</v>
      </c>
      <c r="I11582">
        <v>26881084</v>
      </c>
      <c r="J11582" t="s">
        <v>1</v>
      </c>
      <c r="K11582">
        <v>142</v>
      </c>
      <c r="L11582">
        <f>IF(M11582&gt;0,1*M$5)+IF(N11582&gt;0, 1*N$5,0)+IF(O11582&gt;0, 1*O$5,0)+IF(P11582&gt;0, 1*P$5,0)+IF(R11582&gt;0, 1*R$5,0)+IF(S11582&gt;0, 1*S$5,0)+IF(T11582&gt;0, 1*T$5,0)+IF(U11582&gt;0, 1*U$5,0)+IF(V11582&gt;0, 1*V$5,0)+IF(Q11582&gt;0,1*Q$5,0)+IF(W11582&gt;0,1*W$5)</f>
        <v>0</v>
      </c>
      <c r="M11582">
        <v>0</v>
      </c>
      <c r="N11582">
        <v>0</v>
      </c>
      <c r="O11582">
        <v>0</v>
      </c>
      <c r="P11582">
        <v>0</v>
      </c>
      <c r="Q11582">
        <v>0</v>
      </c>
      <c r="R11582">
        <v>0</v>
      </c>
      <c r="S11582">
        <v>0</v>
      </c>
      <c r="T11582">
        <v>0</v>
      </c>
      <c r="U11582">
        <v>0</v>
      </c>
      <c r="V11582">
        <v>0</v>
      </c>
      <c r="W11582">
        <v>0</v>
      </c>
      <c r="X11582" t="s">
        <v>1</v>
      </c>
      <c r="Y11582" t="s">
        <v>0</v>
      </c>
      <c r="Z11582" t="s">
        <v>0</v>
      </c>
    </row>
    <row r="11583" spans="1:26" x14ac:dyDescent="0.25">
      <c r="A11583" s="3" t="s">
        <v>2418</v>
      </c>
      <c r="B11583" t="s">
        <v>2417</v>
      </c>
      <c r="C11583">
        <v>2</v>
      </c>
      <c r="D11583">
        <v>2</v>
      </c>
      <c r="E11583" s="2" t="s">
        <v>2443</v>
      </c>
      <c r="F11583">
        <v>-333995</v>
      </c>
      <c r="G11583">
        <v>1</v>
      </c>
      <c r="H11583">
        <v>26881032</v>
      </c>
      <c r="I11583">
        <v>26881084</v>
      </c>
      <c r="J11583" t="s">
        <v>1</v>
      </c>
      <c r="K11583">
        <v>120</v>
      </c>
      <c r="L11583">
        <f>IF(M11583&gt;0,1*M$5)+IF(N11583&gt;0, 1*N$5,0)+IF(O11583&gt;0, 1*O$5,0)+IF(P11583&gt;0, 1*P$5,0)+IF(R11583&gt;0, 1*R$5,0)+IF(S11583&gt;0, 1*S$5,0)+IF(T11583&gt;0, 1*T$5,0)+IF(U11583&gt;0, 1*U$5,0)+IF(V11583&gt;0, 1*V$5,0)+IF(Q11583&gt;0,1*Q$5,0)+IF(W11583&gt;0,1*W$5)</f>
        <v>0</v>
      </c>
      <c r="M11583">
        <v>0</v>
      </c>
      <c r="N11583">
        <v>0</v>
      </c>
      <c r="O11583">
        <v>0</v>
      </c>
      <c r="P11583">
        <v>0</v>
      </c>
      <c r="Q11583">
        <v>0</v>
      </c>
      <c r="R11583">
        <v>0</v>
      </c>
      <c r="S11583">
        <v>0</v>
      </c>
      <c r="T11583">
        <v>0</v>
      </c>
      <c r="U11583">
        <v>0</v>
      </c>
      <c r="V11583">
        <v>0</v>
      </c>
      <c r="W11583">
        <v>0</v>
      </c>
      <c r="X11583" t="s">
        <v>1</v>
      </c>
      <c r="Y11583" t="s">
        <v>0</v>
      </c>
      <c r="Z11583" t="s">
        <v>0</v>
      </c>
    </row>
    <row r="11584" spans="1:26" x14ac:dyDescent="0.25">
      <c r="A11584" s="3" t="s">
        <v>2418</v>
      </c>
      <c r="B11584" t="s">
        <v>2417</v>
      </c>
      <c r="C11584">
        <v>1</v>
      </c>
      <c r="D11584">
        <v>2</v>
      </c>
      <c r="E11584" s="2" t="s">
        <v>2442</v>
      </c>
      <c r="F11584">
        <v>-106478</v>
      </c>
      <c r="G11584">
        <v>1</v>
      </c>
      <c r="H11584">
        <v>27022521</v>
      </c>
      <c r="I11584">
        <v>27108601</v>
      </c>
      <c r="J11584" t="s">
        <v>1</v>
      </c>
      <c r="K11584">
        <v>142</v>
      </c>
      <c r="L11584">
        <f>IF(M11584&gt;0,1*M$5)+IF(N11584&gt;0, 1*N$5,0)+IF(O11584&gt;0, 1*O$5,0)+IF(P11584&gt;0, 1*P$5,0)+IF(R11584&gt;0, 1*R$5,0)+IF(S11584&gt;0, 1*S$5,0)+IF(T11584&gt;0, 1*T$5,0)+IF(U11584&gt;0, 1*U$5,0)+IF(V11584&gt;0, 1*V$5,0)+IF(Q11584&gt;0,1*Q$5,0)+IF(W11584&gt;0,1*W$5)</f>
        <v>1</v>
      </c>
      <c r="M11584">
        <v>0</v>
      </c>
      <c r="N11584">
        <v>0</v>
      </c>
      <c r="O11584">
        <v>3</v>
      </c>
      <c r="P11584">
        <v>0</v>
      </c>
      <c r="Q11584">
        <v>0</v>
      </c>
      <c r="R11584">
        <v>0</v>
      </c>
      <c r="S11584">
        <v>104</v>
      </c>
      <c r="T11584">
        <v>0</v>
      </c>
      <c r="U11584">
        <v>0</v>
      </c>
      <c r="V11584">
        <v>0</v>
      </c>
      <c r="W11584">
        <v>1</v>
      </c>
      <c r="X11584" t="s">
        <v>1</v>
      </c>
      <c r="Y11584" t="s">
        <v>12</v>
      </c>
      <c r="Z11584" t="s">
        <v>0</v>
      </c>
    </row>
    <row r="11585" spans="1:26" x14ac:dyDescent="0.25">
      <c r="A11585" s="3" t="s">
        <v>2418</v>
      </c>
      <c r="B11585" t="s">
        <v>2417</v>
      </c>
      <c r="C11585">
        <v>2</v>
      </c>
      <c r="D11585">
        <v>2</v>
      </c>
      <c r="E11585" s="2" t="s">
        <v>2442</v>
      </c>
      <c r="F11585">
        <v>-106478</v>
      </c>
      <c r="G11585">
        <v>1</v>
      </c>
      <c r="H11585">
        <v>27022521</v>
      </c>
      <c r="I11585">
        <v>27108601</v>
      </c>
      <c r="J11585" t="s">
        <v>1</v>
      </c>
      <c r="K11585">
        <v>120</v>
      </c>
      <c r="L11585">
        <f>IF(M11585&gt;0,1*M$5)+IF(N11585&gt;0, 1*N$5,0)+IF(O11585&gt;0, 1*O$5,0)+IF(P11585&gt;0, 1*P$5,0)+IF(R11585&gt;0, 1*R$5,0)+IF(S11585&gt;0, 1*S$5,0)+IF(T11585&gt;0, 1*T$5,0)+IF(U11585&gt;0, 1*U$5,0)+IF(V11585&gt;0, 1*V$5,0)+IF(Q11585&gt;0,1*Q$5,0)+IF(W11585&gt;0,1*W$5)</f>
        <v>0</v>
      </c>
      <c r="M11585">
        <v>0</v>
      </c>
      <c r="N11585">
        <v>0</v>
      </c>
      <c r="O11585">
        <v>0</v>
      </c>
      <c r="P11585">
        <v>0</v>
      </c>
      <c r="Q11585">
        <v>0</v>
      </c>
      <c r="R11585">
        <v>0</v>
      </c>
      <c r="S11585">
        <v>0</v>
      </c>
      <c r="T11585">
        <v>0</v>
      </c>
      <c r="U11585">
        <v>0</v>
      </c>
      <c r="V11585">
        <v>0</v>
      </c>
      <c r="W11585">
        <v>1</v>
      </c>
      <c r="X11585" t="s">
        <v>1</v>
      </c>
      <c r="Y11585" t="s">
        <v>12</v>
      </c>
      <c r="Z11585" t="s">
        <v>0</v>
      </c>
    </row>
    <row r="11586" spans="1:26" x14ac:dyDescent="0.25">
      <c r="A11586" s="3" t="s">
        <v>2418</v>
      </c>
      <c r="B11586" t="s">
        <v>2417</v>
      </c>
      <c r="C11586">
        <v>1</v>
      </c>
      <c r="D11586">
        <v>2</v>
      </c>
      <c r="E11586" s="2" t="s">
        <v>2441</v>
      </c>
      <c r="F11586">
        <v>-90185</v>
      </c>
      <c r="G11586">
        <v>1</v>
      </c>
      <c r="H11586">
        <v>27114453</v>
      </c>
      <c r="I11586">
        <v>27124894</v>
      </c>
      <c r="J11586" t="s">
        <v>1</v>
      </c>
      <c r="K11586">
        <v>142</v>
      </c>
      <c r="L11586">
        <f>IF(M11586&gt;0,1*M$5)+IF(N11586&gt;0, 1*N$5,0)+IF(O11586&gt;0, 1*O$5,0)+IF(P11586&gt;0, 1*P$5,0)+IF(R11586&gt;0, 1*R$5,0)+IF(S11586&gt;0, 1*S$5,0)+IF(T11586&gt;0, 1*T$5,0)+IF(U11586&gt;0, 1*U$5,0)+IF(V11586&gt;0, 1*V$5,0)+IF(Q11586&gt;0,1*Q$5,0)+IF(W11586&gt;0,1*W$5)</f>
        <v>0</v>
      </c>
      <c r="M11586">
        <v>0</v>
      </c>
      <c r="N11586">
        <v>0</v>
      </c>
      <c r="O11586">
        <v>0</v>
      </c>
      <c r="P11586">
        <v>0</v>
      </c>
      <c r="Q11586">
        <v>0</v>
      </c>
      <c r="R11586">
        <v>0</v>
      </c>
      <c r="S11586">
        <v>137</v>
      </c>
      <c r="T11586">
        <v>0</v>
      </c>
      <c r="U11586">
        <v>126</v>
      </c>
      <c r="V11586">
        <v>2</v>
      </c>
      <c r="W11586">
        <v>1</v>
      </c>
      <c r="X11586" t="s">
        <v>1</v>
      </c>
      <c r="Y11586" t="s">
        <v>0</v>
      </c>
      <c r="Z11586" t="s">
        <v>0</v>
      </c>
    </row>
    <row r="11587" spans="1:26" x14ac:dyDescent="0.25">
      <c r="A11587" s="3" t="s">
        <v>2418</v>
      </c>
      <c r="B11587" t="s">
        <v>2417</v>
      </c>
      <c r="C11587">
        <v>2</v>
      </c>
      <c r="D11587">
        <v>2</v>
      </c>
      <c r="E11587" s="2" t="s">
        <v>2441</v>
      </c>
      <c r="F11587">
        <v>-90185</v>
      </c>
      <c r="G11587">
        <v>1</v>
      </c>
      <c r="H11587">
        <v>27114453</v>
      </c>
      <c r="I11587">
        <v>27124894</v>
      </c>
      <c r="J11587" t="s">
        <v>1</v>
      </c>
      <c r="K11587">
        <v>120</v>
      </c>
      <c r="L11587">
        <f>IF(M11587&gt;0,1*M$5)+IF(N11587&gt;0, 1*N$5,0)+IF(O11587&gt;0, 1*O$5,0)+IF(P11587&gt;0, 1*P$5,0)+IF(R11587&gt;0, 1*R$5,0)+IF(S11587&gt;0, 1*S$5,0)+IF(T11587&gt;0, 1*T$5,0)+IF(U11587&gt;0, 1*U$5,0)+IF(V11587&gt;0, 1*V$5,0)+IF(Q11587&gt;0,1*Q$5,0)+IF(W11587&gt;0,1*W$5)</f>
        <v>0</v>
      </c>
      <c r="M11587">
        <v>0</v>
      </c>
      <c r="N11587">
        <v>0</v>
      </c>
      <c r="O11587">
        <v>0</v>
      </c>
      <c r="P11587">
        <v>0</v>
      </c>
      <c r="Q11587">
        <v>0</v>
      </c>
      <c r="R11587">
        <v>0</v>
      </c>
      <c r="S11587">
        <v>0</v>
      </c>
      <c r="T11587">
        <v>0</v>
      </c>
      <c r="U11587">
        <v>0</v>
      </c>
      <c r="V11587">
        <v>2</v>
      </c>
      <c r="W11587">
        <v>1</v>
      </c>
      <c r="X11587" t="s">
        <v>1</v>
      </c>
      <c r="Y11587" t="s">
        <v>0</v>
      </c>
      <c r="Z11587" t="s">
        <v>0</v>
      </c>
    </row>
    <row r="11588" spans="1:26" x14ac:dyDescent="0.25">
      <c r="A11588" s="3" t="s">
        <v>2418</v>
      </c>
      <c r="B11588" t="s">
        <v>2417</v>
      </c>
      <c r="C11588">
        <v>1</v>
      </c>
      <c r="D11588">
        <v>2</v>
      </c>
      <c r="E11588" s="2" t="s">
        <v>2440</v>
      </c>
      <c r="F11588">
        <v>-32868</v>
      </c>
      <c r="G11588">
        <v>1</v>
      </c>
      <c r="H11588">
        <v>27153200</v>
      </c>
      <c r="I11588">
        <v>27182211</v>
      </c>
      <c r="J11588" t="s">
        <v>1</v>
      </c>
      <c r="K11588">
        <v>142</v>
      </c>
      <c r="L11588">
        <f>IF(M11588&gt;0,1*M$5)+IF(N11588&gt;0, 1*N$5,0)+IF(O11588&gt;0, 1*O$5,0)+IF(P11588&gt;0, 1*P$5,0)+IF(R11588&gt;0, 1*R$5,0)+IF(S11588&gt;0, 1*S$5,0)+IF(T11588&gt;0, 1*T$5,0)+IF(U11588&gt;0, 1*U$5,0)+IF(V11588&gt;0, 1*V$5,0)+IF(Q11588&gt;0,1*Q$5,0)+IF(W11588&gt;0,1*W$5)</f>
        <v>0</v>
      </c>
      <c r="M11588">
        <v>0</v>
      </c>
      <c r="N11588">
        <v>0</v>
      </c>
      <c r="O11588">
        <v>0</v>
      </c>
      <c r="P11588">
        <v>0</v>
      </c>
      <c r="Q11588">
        <v>0</v>
      </c>
      <c r="R11588">
        <v>0</v>
      </c>
      <c r="S11588">
        <v>137</v>
      </c>
      <c r="T11588">
        <v>0</v>
      </c>
      <c r="U11588">
        <v>136</v>
      </c>
      <c r="V11588">
        <v>0</v>
      </c>
      <c r="W11588">
        <v>0</v>
      </c>
      <c r="X11588" t="s">
        <v>1</v>
      </c>
      <c r="Y11588" t="s">
        <v>0</v>
      </c>
      <c r="Z11588" t="s">
        <v>0</v>
      </c>
    </row>
    <row r="11589" spans="1:26" x14ac:dyDescent="0.25">
      <c r="A11589" s="3" t="s">
        <v>2418</v>
      </c>
      <c r="B11589" t="s">
        <v>2417</v>
      </c>
      <c r="C11589">
        <v>2</v>
      </c>
      <c r="D11589">
        <v>2</v>
      </c>
      <c r="E11589" s="2" t="s">
        <v>2440</v>
      </c>
      <c r="F11589">
        <v>-32868</v>
      </c>
      <c r="G11589">
        <v>1</v>
      </c>
      <c r="H11589">
        <v>27153200</v>
      </c>
      <c r="I11589">
        <v>27182211</v>
      </c>
      <c r="J11589" t="s">
        <v>1</v>
      </c>
      <c r="K11589">
        <v>120</v>
      </c>
      <c r="L11589">
        <f>IF(M11589&gt;0,1*M$5)+IF(N11589&gt;0, 1*N$5,0)+IF(O11589&gt;0, 1*O$5,0)+IF(P11589&gt;0, 1*P$5,0)+IF(R11589&gt;0, 1*R$5,0)+IF(S11589&gt;0, 1*S$5,0)+IF(T11589&gt;0, 1*T$5,0)+IF(U11589&gt;0, 1*U$5,0)+IF(V11589&gt;0, 1*V$5,0)+IF(Q11589&gt;0,1*Q$5,0)+IF(W11589&gt;0,1*W$5)</f>
        <v>0</v>
      </c>
      <c r="M11589">
        <v>0</v>
      </c>
      <c r="N11589">
        <v>0</v>
      </c>
      <c r="O11589">
        <v>0</v>
      </c>
      <c r="P11589">
        <v>0</v>
      </c>
      <c r="Q11589">
        <v>0</v>
      </c>
      <c r="R11589">
        <v>0</v>
      </c>
      <c r="S11589">
        <v>0</v>
      </c>
      <c r="T11589">
        <v>0</v>
      </c>
      <c r="U11589">
        <v>0</v>
      </c>
      <c r="V11589">
        <v>0</v>
      </c>
      <c r="W11589">
        <v>0</v>
      </c>
      <c r="X11589" t="s">
        <v>1</v>
      </c>
      <c r="Y11589" t="s">
        <v>0</v>
      </c>
      <c r="Z11589" t="s">
        <v>0</v>
      </c>
    </row>
    <row r="11590" spans="1:26" x14ac:dyDescent="0.25">
      <c r="A11590" s="3" t="s">
        <v>2418</v>
      </c>
      <c r="B11590" t="s">
        <v>2417</v>
      </c>
      <c r="C11590">
        <v>1</v>
      </c>
      <c r="D11590">
        <v>2</v>
      </c>
      <c r="E11590" s="2" t="s">
        <v>2439</v>
      </c>
      <c r="F11590">
        <v>-24132</v>
      </c>
      <c r="G11590">
        <v>1</v>
      </c>
      <c r="H11590">
        <v>27189632</v>
      </c>
      <c r="I11590">
        <v>27190947</v>
      </c>
      <c r="J11590" t="s">
        <v>1</v>
      </c>
      <c r="K11590">
        <v>142</v>
      </c>
      <c r="L11590">
        <f>IF(M11590&gt;0,1*M$5)+IF(N11590&gt;0, 1*N$5,0)+IF(O11590&gt;0, 1*O$5,0)+IF(P11590&gt;0, 1*P$5,0)+IF(R11590&gt;0, 1*R$5,0)+IF(S11590&gt;0, 1*S$5,0)+IF(T11590&gt;0, 1*T$5,0)+IF(U11590&gt;0, 1*U$5,0)+IF(V11590&gt;0, 1*V$5,0)+IF(Q11590&gt;0,1*Q$5,0)+IF(W11590&gt;0,1*W$5)</f>
        <v>0</v>
      </c>
      <c r="M11590">
        <v>0</v>
      </c>
      <c r="N11590">
        <v>0</v>
      </c>
      <c r="O11590">
        <v>0</v>
      </c>
      <c r="P11590">
        <v>0</v>
      </c>
      <c r="Q11590">
        <v>0</v>
      </c>
      <c r="R11590">
        <v>0</v>
      </c>
      <c r="S11590">
        <v>1</v>
      </c>
      <c r="T11590">
        <v>0</v>
      </c>
      <c r="U11590">
        <v>0</v>
      </c>
      <c r="V11590">
        <v>0</v>
      </c>
      <c r="W11590">
        <v>0</v>
      </c>
      <c r="X11590" t="s">
        <v>1</v>
      </c>
      <c r="Y11590" t="s">
        <v>12</v>
      </c>
      <c r="Z11590" t="s">
        <v>0</v>
      </c>
    </row>
    <row r="11591" spans="1:26" x14ac:dyDescent="0.25">
      <c r="A11591" s="3" t="s">
        <v>2418</v>
      </c>
      <c r="B11591" t="s">
        <v>2417</v>
      </c>
      <c r="C11591">
        <v>2</v>
      </c>
      <c r="D11591">
        <v>2</v>
      </c>
      <c r="E11591" s="2" t="s">
        <v>2439</v>
      </c>
      <c r="F11591">
        <v>-24132</v>
      </c>
      <c r="G11591">
        <v>1</v>
      </c>
      <c r="H11591">
        <v>27189632</v>
      </c>
      <c r="I11591">
        <v>27190947</v>
      </c>
      <c r="J11591" t="s">
        <v>1</v>
      </c>
      <c r="K11591">
        <v>120</v>
      </c>
      <c r="L11591">
        <f>IF(M11591&gt;0,1*M$5)+IF(N11591&gt;0, 1*N$5,0)+IF(O11591&gt;0, 1*O$5,0)+IF(P11591&gt;0, 1*P$5,0)+IF(R11591&gt;0, 1*R$5,0)+IF(S11591&gt;0, 1*S$5,0)+IF(T11591&gt;0, 1*T$5,0)+IF(U11591&gt;0, 1*U$5,0)+IF(V11591&gt;0, 1*V$5,0)+IF(Q11591&gt;0,1*Q$5,0)+IF(W11591&gt;0,1*W$5)</f>
        <v>0</v>
      </c>
      <c r="M11591">
        <v>0</v>
      </c>
      <c r="N11591">
        <v>0</v>
      </c>
      <c r="O11591">
        <v>0</v>
      </c>
      <c r="P11591">
        <v>0</v>
      </c>
      <c r="Q11591">
        <v>0</v>
      </c>
      <c r="R11591">
        <v>0</v>
      </c>
      <c r="S11591">
        <v>0</v>
      </c>
      <c r="T11591">
        <v>0</v>
      </c>
      <c r="U11591">
        <v>0</v>
      </c>
      <c r="V11591">
        <v>0</v>
      </c>
      <c r="W11591">
        <v>0</v>
      </c>
      <c r="X11591" t="s">
        <v>1</v>
      </c>
      <c r="Y11591" t="s">
        <v>12</v>
      </c>
      <c r="Z11591" t="s">
        <v>0</v>
      </c>
    </row>
    <row r="11592" spans="1:26" x14ac:dyDescent="0.25">
      <c r="A11592" s="3" t="s">
        <v>2418</v>
      </c>
      <c r="B11592" t="s">
        <v>2417</v>
      </c>
      <c r="C11592">
        <v>1</v>
      </c>
      <c r="D11592">
        <v>2</v>
      </c>
      <c r="E11592" s="2" t="s">
        <v>2438</v>
      </c>
      <c r="F11592">
        <v>0</v>
      </c>
      <c r="G11592">
        <v>1</v>
      </c>
      <c r="H11592">
        <v>27205872</v>
      </c>
      <c r="I11592">
        <v>27216869</v>
      </c>
      <c r="J11592" t="s">
        <v>1</v>
      </c>
      <c r="K11592">
        <v>142</v>
      </c>
      <c r="L11592">
        <f>IF(M11592&gt;0,1*M$5)+IF(N11592&gt;0, 1*N$5,0)+IF(O11592&gt;0, 1*O$5,0)+IF(P11592&gt;0, 1*P$5,0)+IF(R11592&gt;0, 1*R$5,0)+IF(S11592&gt;0, 1*S$5,0)+IF(T11592&gt;0, 1*T$5,0)+IF(U11592&gt;0, 1*U$5,0)+IF(V11592&gt;0, 1*V$5,0)+IF(Q11592&gt;0,1*Q$5,0)+IF(W11592&gt;0,1*W$5)</f>
        <v>0</v>
      </c>
      <c r="M11592">
        <v>0</v>
      </c>
      <c r="N11592">
        <v>0</v>
      </c>
      <c r="O11592">
        <v>0</v>
      </c>
      <c r="P11592">
        <v>0</v>
      </c>
      <c r="Q11592">
        <v>0</v>
      </c>
      <c r="R11592">
        <v>0</v>
      </c>
      <c r="S11592">
        <v>12</v>
      </c>
      <c r="T11592">
        <v>0</v>
      </c>
      <c r="U11592">
        <v>0</v>
      </c>
      <c r="V11592">
        <v>0</v>
      </c>
      <c r="W11592">
        <v>0</v>
      </c>
      <c r="X11592" t="s">
        <v>1</v>
      </c>
      <c r="Y11592" t="s">
        <v>0</v>
      </c>
      <c r="Z11592" t="s">
        <v>0</v>
      </c>
    </row>
    <row r="11593" spans="1:26" x14ac:dyDescent="0.25">
      <c r="A11593" s="3" t="s">
        <v>2418</v>
      </c>
      <c r="B11593" t="s">
        <v>2417</v>
      </c>
      <c r="C11593">
        <v>2</v>
      </c>
      <c r="D11593">
        <v>2</v>
      </c>
      <c r="E11593" s="2" t="s">
        <v>2438</v>
      </c>
      <c r="F11593">
        <v>0</v>
      </c>
      <c r="G11593">
        <v>1</v>
      </c>
      <c r="H11593">
        <v>27205872</v>
      </c>
      <c r="I11593">
        <v>27216869</v>
      </c>
      <c r="J11593" t="s">
        <v>1</v>
      </c>
      <c r="K11593">
        <v>120</v>
      </c>
      <c r="L11593">
        <f>IF(M11593&gt;0,1*M$5)+IF(N11593&gt;0, 1*N$5,0)+IF(O11593&gt;0, 1*O$5,0)+IF(P11593&gt;0, 1*P$5,0)+IF(R11593&gt;0, 1*R$5,0)+IF(S11593&gt;0, 1*S$5,0)+IF(T11593&gt;0, 1*T$5,0)+IF(U11593&gt;0, 1*U$5,0)+IF(V11593&gt;0, 1*V$5,0)+IF(Q11593&gt;0,1*Q$5,0)+IF(W11593&gt;0,1*W$5)</f>
        <v>0</v>
      </c>
      <c r="M11593">
        <v>0</v>
      </c>
      <c r="N11593">
        <v>0</v>
      </c>
      <c r="O11593">
        <v>0</v>
      </c>
      <c r="P11593">
        <v>0</v>
      </c>
      <c r="Q11593">
        <v>0</v>
      </c>
      <c r="R11593">
        <v>0</v>
      </c>
      <c r="S11593">
        <v>0</v>
      </c>
      <c r="T11593">
        <v>0</v>
      </c>
      <c r="U11593">
        <v>0</v>
      </c>
      <c r="V11593">
        <v>0</v>
      </c>
      <c r="W11593">
        <v>0</v>
      </c>
      <c r="X11593" t="s">
        <v>1</v>
      </c>
      <c r="Y11593" t="s">
        <v>0</v>
      </c>
      <c r="Z11593" t="s">
        <v>0</v>
      </c>
    </row>
    <row r="11594" spans="1:26" x14ac:dyDescent="0.25">
      <c r="A11594" s="3" t="s">
        <v>2418</v>
      </c>
      <c r="B11594" t="s">
        <v>2417</v>
      </c>
      <c r="C11594">
        <v>1</v>
      </c>
      <c r="D11594">
        <v>2</v>
      </c>
      <c r="E11594" s="2" t="s">
        <v>2437</v>
      </c>
      <c r="F11594">
        <v>1899</v>
      </c>
      <c r="G11594">
        <v>1</v>
      </c>
      <c r="H11594">
        <v>27216978</v>
      </c>
      <c r="I11594">
        <v>27226962</v>
      </c>
      <c r="J11594" t="s">
        <v>1</v>
      </c>
      <c r="K11594">
        <v>142</v>
      </c>
      <c r="L11594">
        <f>IF(M11594&gt;0,1*M$5)+IF(N11594&gt;0, 1*N$5,0)+IF(O11594&gt;0, 1*O$5,0)+IF(P11594&gt;0, 1*P$5,0)+IF(R11594&gt;0, 1*R$5,0)+IF(S11594&gt;0, 1*S$5,0)+IF(T11594&gt;0, 1*T$5,0)+IF(U11594&gt;0, 1*U$5,0)+IF(V11594&gt;0, 1*V$5,0)+IF(Q11594&gt;0,1*Q$5,0)+IF(W11594&gt;0,1*W$5)</f>
        <v>0</v>
      </c>
      <c r="M11594">
        <v>0</v>
      </c>
      <c r="N11594">
        <v>0</v>
      </c>
      <c r="O11594">
        <v>0</v>
      </c>
      <c r="P11594">
        <v>0</v>
      </c>
      <c r="Q11594">
        <v>0</v>
      </c>
      <c r="R11594">
        <v>0</v>
      </c>
      <c r="S11594">
        <v>0</v>
      </c>
      <c r="T11594">
        <v>0</v>
      </c>
      <c r="U11594">
        <v>0</v>
      </c>
      <c r="V11594">
        <v>0</v>
      </c>
      <c r="W11594">
        <v>0</v>
      </c>
      <c r="X11594" t="s">
        <v>1</v>
      </c>
      <c r="Y11594" t="s">
        <v>0</v>
      </c>
      <c r="Z11594" t="s">
        <v>0</v>
      </c>
    </row>
    <row r="11595" spans="1:26" x14ac:dyDescent="0.25">
      <c r="A11595" s="3" t="s">
        <v>2418</v>
      </c>
      <c r="B11595" t="s">
        <v>2417</v>
      </c>
      <c r="C11595">
        <v>2</v>
      </c>
      <c r="D11595">
        <v>2</v>
      </c>
      <c r="E11595" s="2" t="s">
        <v>2437</v>
      </c>
      <c r="F11595">
        <v>1899</v>
      </c>
      <c r="G11595">
        <v>1</v>
      </c>
      <c r="H11595">
        <v>27216978</v>
      </c>
      <c r="I11595">
        <v>27226962</v>
      </c>
      <c r="J11595" t="s">
        <v>1</v>
      </c>
      <c r="K11595">
        <v>120</v>
      </c>
      <c r="L11595">
        <f>IF(M11595&gt;0,1*M$5)+IF(N11595&gt;0, 1*N$5,0)+IF(O11595&gt;0, 1*O$5,0)+IF(P11595&gt;0, 1*P$5,0)+IF(R11595&gt;0, 1*R$5,0)+IF(S11595&gt;0, 1*S$5,0)+IF(T11595&gt;0, 1*T$5,0)+IF(U11595&gt;0, 1*U$5,0)+IF(V11595&gt;0, 1*V$5,0)+IF(Q11595&gt;0,1*Q$5,0)+IF(W11595&gt;0,1*W$5)</f>
        <v>0</v>
      </c>
      <c r="M11595">
        <v>0</v>
      </c>
      <c r="N11595">
        <v>0</v>
      </c>
      <c r="O11595">
        <v>0</v>
      </c>
      <c r="P11595">
        <v>0</v>
      </c>
      <c r="Q11595">
        <v>0</v>
      </c>
      <c r="R11595">
        <v>0</v>
      </c>
      <c r="S11595">
        <v>0</v>
      </c>
      <c r="T11595">
        <v>0</v>
      </c>
      <c r="U11595">
        <v>0</v>
      </c>
      <c r="V11595">
        <v>0</v>
      </c>
      <c r="W11595">
        <v>0</v>
      </c>
      <c r="X11595" t="s">
        <v>1</v>
      </c>
      <c r="Y11595" t="s">
        <v>0</v>
      </c>
      <c r="Z11595" t="s">
        <v>0</v>
      </c>
    </row>
    <row r="11596" spans="1:26" x14ac:dyDescent="0.25">
      <c r="A11596" s="3" t="s">
        <v>2418</v>
      </c>
      <c r="B11596" t="s">
        <v>2417</v>
      </c>
      <c r="C11596">
        <v>1</v>
      </c>
      <c r="D11596">
        <v>2</v>
      </c>
      <c r="E11596" s="2" t="s">
        <v>2436</v>
      </c>
      <c r="F11596">
        <v>22895</v>
      </c>
      <c r="G11596">
        <v>1</v>
      </c>
      <c r="H11596">
        <v>27237974</v>
      </c>
      <c r="I11596">
        <v>27240567</v>
      </c>
      <c r="J11596" t="s">
        <v>1</v>
      </c>
      <c r="K11596">
        <v>142</v>
      </c>
      <c r="L11596">
        <f>IF(M11596&gt;0,1*M$5)+IF(N11596&gt;0, 1*N$5,0)+IF(O11596&gt;0, 1*O$5,0)+IF(P11596&gt;0, 1*P$5,0)+IF(R11596&gt;0, 1*R$5,0)+IF(S11596&gt;0, 1*S$5,0)+IF(T11596&gt;0, 1*T$5,0)+IF(U11596&gt;0, 1*U$5,0)+IF(V11596&gt;0, 1*V$5,0)+IF(Q11596&gt;0,1*Q$5,0)+IF(W11596&gt;0,1*W$5)</f>
        <v>1</v>
      </c>
      <c r="M11596">
        <v>1</v>
      </c>
      <c r="N11596">
        <v>0</v>
      </c>
      <c r="O11596">
        <v>0</v>
      </c>
      <c r="P11596">
        <v>0</v>
      </c>
      <c r="Q11596">
        <v>0</v>
      </c>
      <c r="R11596">
        <v>0</v>
      </c>
      <c r="S11596">
        <v>0</v>
      </c>
      <c r="T11596">
        <v>0</v>
      </c>
      <c r="U11596">
        <v>0</v>
      </c>
      <c r="V11596">
        <v>0</v>
      </c>
      <c r="W11596">
        <v>0</v>
      </c>
      <c r="X11596" t="s">
        <v>1</v>
      </c>
      <c r="Y11596" t="s">
        <v>12</v>
      </c>
      <c r="Z11596" t="s">
        <v>0</v>
      </c>
    </row>
    <row r="11597" spans="1:26" x14ac:dyDescent="0.25">
      <c r="A11597" s="3" t="s">
        <v>2418</v>
      </c>
      <c r="B11597" t="s">
        <v>2417</v>
      </c>
      <c r="C11597">
        <v>2</v>
      </c>
      <c r="D11597">
        <v>2</v>
      </c>
      <c r="E11597" s="2" t="s">
        <v>2436</v>
      </c>
      <c r="F11597">
        <v>22895</v>
      </c>
      <c r="G11597">
        <v>1</v>
      </c>
      <c r="H11597">
        <v>27237974</v>
      </c>
      <c r="I11597">
        <v>27240567</v>
      </c>
      <c r="J11597" t="s">
        <v>1</v>
      </c>
      <c r="K11597">
        <v>120</v>
      </c>
      <c r="L11597">
        <f>IF(M11597&gt;0,1*M$5)+IF(N11597&gt;0, 1*N$5,0)+IF(O11597&gt;0, 1*O$5,0)+IF(P11597&gt;0, 1*P$5,0)+IF(R11597&gt;0, 1*R$5,0)+IF(S11597&gt;0, 1*S$5,0)+IF(T11597&gt;0, 1*T$5,0)+IF(U11597&gt;0, 1*U$5,0)+IF(V11597&gt;0, 1*V$5,0)+IF(Q11597&gt;0,1*Q$5,0)+IF(W11597&gt;0,1*W$5)</f>
        <v>0</v>
      </c>
      <c r="M11597">
        <v>0</v>
      </c>
      <c r="N11597">
        <v>0</v>
      </c>
      <c r="O11597">
        <v>0</v>
      </c>
      <c r="P11597">
        <v>0</v>
      </c>
      <c r="Q11597">
        <v>0</v>
      </c>
      <c r="R11597">
        <v>0</v>
      </c>
      <c r="S11597">
        <v>0</v>
      </c>
      <c r="T11597">
        <v>0</v>
      </c>
      <c r="U11597">
        <v>0</v>
      </c>
      <c r="V11597">
        <v>0</v>
      </c>
      <c r="W11597">
        <v>0</v>
      </c>
      <c r="X11597" t="s">
        <v>1</v>
      </c>
      <c r="Y11597" t="s">
        <v>12</v>
      </c>
      <c r="Z11597" t="s">
        <v>0</v>
      </c>
    </row>
    <row r="11598" spans="1:26" x14ac:dyDescent="0.25">
      <c r="A11598" s="3" t="s">
        <v>2418</v>
      </c>
      <c r="B11598" t="s">
        <v>2417</v>
      </c>
      <c r="C11598">
        <v>1</v>
      </c>
      <c r="D11598">
        <v>2</v>
      </c>
      <c r="E11598" s="2" t="s">
        <v>2435</v>
      </c>
      <c r="F11598">
        <v>33133</v>
      </c>
      <c r="G11598">
        <v>1</v>
      </c>
      <c r="H11598">
        <v>27248212</v>
      </c>
      <c r="I11598">
        <v>27273362</v>
      </c>
      <c r="J11598" t="s">
        <v>1</v>
      </c>
      <c r="K11598">
        <v>142</v>
      </c>
      <c r="L11598">
        <f>IF(M11598&gt;0,1*M$5)+IF(N11598&gt;0, 1*N$5,0)+IF(O11598&gt;0, 1*O$5,0)+IF(P11598&gt;0, 1*P$5,0)+IF(R11598&gt;0, 1*R$5,0)+IF(S11598&gt;0, 1*S$5,0)+IF(T11598&gt;0, 1*T$5,0)+IF(U11598&gt;0, 1*U$5,0)+IF(V11598&gt;0, 1*V$5,0)+IF(Q11598&gt;0,1*Q$5,0)+IF(W11598&gt;0,1*W$5)</f>
        <v>1</v>
      </c>
      <c r="M11598">
        <v>0</v>
      </c>
      <c r="N11598">
        <v>0</v>
      </c>
      <c r="O11598">
        <v>1</v>
      </c>
      <c r="P11598">
        <v>0</v>
      </c>
      <c r="Q11598">
        <v>0</v>
      </c>
      <c r="R11598">
        <v>0</v>
      </c>
      <c r="S11598">
        <v>137</v>
      </c>
      <c r="T11598">
        <v>0</v>
      </c>
      <c r="U11598">
        <v>131</v>
      </c>
      <c r="V11598">
        <v>0</v>
      </c>
      <c r="W11598">
        <v>0</v>
      </c>
      <c r="X11598" t="s">
        <v>1</v>
      </c>
      <c r="Y11598" t="s">
        <v>0</v>
      </c>
      <c r="Z11598" t="s">
        <v>0</v>
      </c>
    </row>
    <row r="11599" spans="1:26" x14ac:dyDescent="0.25">
      <c r="A11599" s="3" t="s">
        <v>2418</v>
      </c>
      <c r="B11599" t="s">
        <v>2417</v>
      </c>
      <c r="C11599">
        <v>2</v>
      </c>
      <c r="D11599">
        <v>2</v>
      </c>
      <c r="E11599" s="2" t="s">
        <v>2435</v>
      </c>
      <c r="F11599">
        <v>33133</v>
      </c>
      <c r="G11599">
        <v>1</v>
      </c>
      <c r="H11599">
        <v>27248212</v>
      </c>
      <c r="I11599">
        <v>27273362</v>
      </c>
      <c r="J11599" t="s">
        <v>1</v>
      </c>
      <c r="K11599">
        <v>120</v>
      </c>
      <c r="L11599">
        <f>IF(M11599&gt;0,1*M$5)+IF(N11599&gt;0, 1*N$5,0)+IF(O11599&gt;0, 1*O$5,0)+IF(P11599&gt;0, 1*P$5,0)+IF(R11599&gt;0, 1*R$5,0)+IF(S11599&gt;0, 1*S$5,0)+IF(T11599&gt;0, 1*T$5,0)+IF(U11599&gt;0, 1*U$5,0)+IF(V11599&gt;0, 1*V$5,0)+IF(Q11599&gt;0,1*Q$5,0)+IF(W11599&gt;0,1*W$5)</f>
        <v>0</v>
      </c>
      <c r="M11599">
        <v>0</v>
      </c>
      <c r="N11599">
        <v>0</v>
      </c>
      <c r="O11599">
        <v>0</v>
      </c>
      <c r="P11599">
        <v>0</v>
      </c>
      <c r="Q11599">
        <v>0</v>
      </c>
      <c r="R11599">
        <v>0</v>
      </c>
      <c r="S11599">
        <v>0</v>
      </c>
      <c r="T11599">
        <v>0</v>
      </c>
      <c r="U11599">
        <v>0</v>
      </c>
      <c r="V11599">
        <v>0</v>
      </c>
      <c r="W11599">
        <v>0</v>
      </c>
      <c r="X11599" t="s">
        <v>1</v>
      </c>
      <c r="Y11599" t="s">
        <v>0</v>
      </c>
      <c r="Z11599" t="s">
        <v>0</v>
      </c>
    </row>
    <row r="11600" spans="1:26" x14ac:dyDescent="0.25">
      <c r="A11600" s="3" t="s">
        <v>2418</v>
      </c>
      <c r="B11600" t="s">
        <v>2417</v>
      </c>
      <c r="C11600">
        <v>1</v>
      </c>
      <c r="D11600">
        <v>2</v>
      </c>
      <c r="E11600" s="2" t="s">
        <v>2434</v>
      </c>
      <c r="F11600">
        <v>60967</v>
      </c>
      <c r="G11600">
        <v>1</v>
      </c>
      <c r="H11600">
        <v>27276046</v>
      </c>
      <c r="I11600">
        <v>27286901</v>
      </c>
      <c r="J11600" t="s">
        <v>1</v>
      </c>
      <c r="K11600">
        <v>142</v>
      </c>
      <c r="L11600">
        <f>IF(M11600&gt;0,1*M$5)+IF(N11600&gt;0, 1*N$5,0)+IF(O11600&gt;0, 1*O$5,0)+IF(P11600&gt;0, 1*P$5,0)+IF(R11600&gt;0, 1*R$5,0)+IF(S11600&gt;0, 1*S$5,0)+IF(T11600&gt;0, 1*T$5,0)+IF(U11600&gt;0, 1*U$5,0)+IF(V11600&gt;0, 1*V$5,0)+IF(Q11600&gt;0,1*Q$5,0)+IF(W11600&gt;0,1*W$5)</f>
        <v>1</v>
      </c>
      <c r="M11600">
        <v>1</v>
      </c>
      <c r="N11600">
        <v>0</v>
      </c>
      <c r="O11600">
        <v>0</v>
      </c>
      <c r="P11600">
        <v>0</v>
      </c>
      <c r="Q11600">
        <v>0</v>
      </c>
      <c r="R11600">
        <v>0</v>
      </c>
      <c r="S11600">
        <v>72</v>
      </c>
      <c r="T11600">
        <v>0</v>
      </c>
      <c r="U11600">
        <v>0</v>
      </c>
      <c r="V11600">
        <v>0</v>
      </c>
      <c r="W11600">
        <v>0</v>
      </c>
      <c r="X11600" t="s">
        <v>1</v>
      </c>
      <c r="Y11600" t="s">
        <v>12</v>
      </c>
      <c r="Z11600" t="s">
        <v>0</v>
      </c>
    </row>
    <row r="11601" spans="1:26" x14ac:dyDescent="0.25">
      <c r="A11601" s="3" t="s">
        <v>2418</v>
      </c>
      <c r="B11601" t="s">
        <v>2417</v>
      </c>
      <c r="C11601">
        <v>2</v>
      </c>
      <c r="D11601">
        <v>2</v>
      </c>
      <c r="E11601" s="2" t="s">
        <v>2434</v>
      </c>
      <c r="F11601">
        <v>60967</v>
      </c>
      <c r="G11601">
        <v>1</v>
      </c>
      <c r="H11601">
        <v>27276046</v>
      </c>
      <c r="I11601">
        <v>27286901</v>
      </c>
      <c r="J11601" t="s">
        <v>1</v>
      </c>
      <c r="K11601">
        <v>120</v>
      </c>
      <c r="L11601">
        <f>IF(M11601&gt;0,1*M$5)+IF(N11601&gt;0, 1*N$5,0)+IF(O11601&gt;0, 1*O$5,0)+IF(P11601&gt;0, 1*P$5,0)+IF(R11601&gt;0, 1*R$5,0)+IF(S11601&gt;0, 1*S$5,0)+IF(T11601&gt;0, 1*T$5,0)+IF(U11601&gt;0, 1*U$5,0)+IF(V11601&gt;0, 1*V$5,0)+IF(Q11601&gt;0,1*Q$5,0)+IF(W11601&gt;0,1*W$5)</f>
        <v>0</v>
      </c>
      <c r="M11601">
        <v>0</v>
      </c>
      <c r="N11601">
        <v>0</v>
      </c>
      <c r="O11601">
        <v>0</v>
      </c>
      <c r="P11601">
        <v>0</v>
      </c>
      <c r="Q11601">
        <v>0</v>
      </c>
      <c r="R11601">
        <v>0</v>
      </c>
      <c r="S11601">
        <v>0</v>
      </c>
      <c r="T11601">
        <v>0</v>
      </c>
      <c r="U11601">
        <v>0</v>
      </c>
      <c r="V11601">
        <v>0</v>
      </c>
      <c r="W11601">
        <v>0</v>
      </c>
      <c r="X11601" t="s">
        <v>1</v>
      </c>
      <c r="Y11601" t="s">
        <v>12</v>
      </c>
      <c r="Z11601" t="s">
        <v>0</v>
      </c>
    </row>
    <row r="11602" spans="1:26" x14ac:dyDescent="0.25">
      <c r="A11602" s="3" t="s">
        <v>2418</v>
      </c>
      <c r="B11602" t="s">
        <v>2417</v>
      </c>
      <c r="C11602">
        <v>1</v>
      </c>
      <c r="D11602">
        <v>2</v>
      </c>
      <c r="E11602" s="2" t="s">
        <v>2433</v>
      </c>
      <c r="F11602">
        <v>105115</v>
      </c>
      <c r="G11602">
        <v>1</v>
      </c>
      <c r="H11602">
        <v>27320194</v>
      </c>
      <c r="I11602">
        <v>27327377</v>
      </c>
      <c r="J11602" t="s">
        <v>1</v>
      </c>
      <c r="K11602">
        <v>142</v>
      </c>
      <c r="L11602">
        <f>IF(M11602&gt;0,1*M$5)+IF(N11602&gt;0, 1*N$5,0)+IF(O11602&gt;0, 1*O$5,0)+IF(P11602&gt;0, 1*P$5,0)+IF(R11602&gt;0, 1*R$5,0)+IF(S11602&gt;0, 1*S$5,0)+IF(T11602&gt;0, 1*T$5,0)+IF(U11602&gt;0, 1*U$5,0)+IF(V11602&gt;0, 1*V$5,0)+IF(Q11602&gt;0,1*Q$5,0)+IF(W11602&gt;0,1*W$5)</f>
        <v>0</v>
      </c>
      <c r="M11602">
        <v>0</v>
      </c>
      <c r="N11602">
        <v>0</v>
      </c>
      <c r="O11602">
        <v>0</v>
      </c>
      <c r="P11602">
        <v>0</v>
      </c>
      <c r="Q11602">
        <v>0</v>
      </c>
      <c r="R11602">
        <v>0</v>
      </c>
      <c r="S11602">
        <v>0</v>
      </c>
      <c r="T11602">
        <v>0</v>
      </c>
      <c r="U11602">
        <v>0</v>
      </c>
      <c r="V11602">
        <v>0</v>
      </c>
      <c r="W11602">
        <v>0</v>
      </c>
      <c r="X11602" t="s">
        <v>1</v>
      </c>
      <c r="Y11602" t="s">
        <v>0</v>
      </c>
      <c r="Z11602" t="s">
        <v>0</v>
      </c>
    </row>
    <row r="11603" spans="1:26" x14ac:dyDescent="0.25">
      <c r="A11603" s="3" t="s">
        <v>2418</v>
      </c>
      <c r="B11603" t="s">
        <v>2417</v>
      </c>
      <c r="C11603">
        <v>2</v>
      </c>
      <c r="D11603">
        <v>2</v>
      </c>
      <c r="E11603" s="2" t="s">
        <v>2433</v>
      </c>
      <c r="F11603">
        <v>105115</v>
      </c>
      <c r="G11603">
        <v>1</v>
      </c>
      <c r="H11603">
        <v>27320194</v>
      </c>
      <c r="I11603">
        <v>27327377</v>
      </c>
      <c r="J11603" t="s">
        <v>1</v>
      </c>
      <c r="K11603">
        <v>120</v>
      </c>
      <c r="L11603">
        <f>IF(M11603&gt;0,1*M$5)+IF(N11603&gt;0, 1*N$5,0)+IF(O11603&gt;0, 1*O$5,0)+IF(P11603&gt;0, 1*P$5,0)+IF(R11603&gt;0, 1*R$5,0)+IF(S11603&gt;0, 1*S$5,0)+IF(T11603&gt;0, 1*T$5,0)+IF(U11603&gt;0, 1*U$5,0)+IF(V11603&gt;0, 1*V$5,0)+IF(Q11603&gt;0,1*Q$5,0)+IF(W11603&gt;0,1*W$5)</f>
        <v>0</v>
      </c>
      <c r="M11603">
        <v>0</v>
      </c>
      <c r="N11603">
        <v>0</v>
      </c>
      <c r="O11603">
        <v>0</v>
      </c>
      <c r="P11603">
        <v>0</v>
      </c>
      <c r="Q11603">
        <v>0</v>
      </c>
      <c r="R11603">
        <v>0</v>
      </c>
      <c r="S11603">
        <v>0</v>
      </c>
      <c r="T11603">
        <v>0</v>
      </c>
      <c r="U11603">
        <v>5</v>
      </c>
      <c r="V11603">
        <v>0</v>
      </c>
      <c r="W11603">
        <v>0</v>
      </c>
      <c r="X11603" t="s">
        <v>1</v>
      </c>
      <c r="Y11603" t="s">
        <v>0</v>
      </c>
      <c r="Z11603" t="s">
        <v>0</v>
      </c>
    </row>
    <row r="11604" spans="1:26" x14ac:dyDescent="0.25">
      <c r="A11604" s="3" t="s">
        <v>2418</v>
      </c>
      <c r="B11604" t="s">
        <v>2417</v>
      </c>
      <c r="C11604">
        <v>1</v>
      </c>
      <c r="D11604">
        <v>2</v>
      </c>
      <c r="E11604" s="2" t="s">
        <v>2432</v>
      </c>
      <c r="F11604">
        <v>116431</v>
      </c>
      <c r="G11604">
        <v>1</v>
      </c>
      <c r="H11604">
        <v>27331510</v>
      </c>
      <c r="I11604">
        <v>27339333</v>
      </c>
      <c r="J11604" t="s">
        <v>1</v>
      </c>
      <c r="K11604">
        <v>142</v>
      </c>
      <c r="L11604">
        <f>IF(M11604&gt;0,1*M$5)+IF(N11604&gt;0, 1*N$5,0)+IF(O11604&gt;0, 1*O$5,0)+IF(P11604&gt;0, 1*P$5,0)+IF(R11604&gt;0, 1*R$5,0)+IF(S11604&gt;0, 1*S$5,0)+IF(T11604&gt;0, 1*T$5,0)+IF(U11604&gt;0, 1*U$5,0)+IF(V11604&gt;0, 1*V$5,0)+IF(Q11604&gt;0,1*Q$5,0)+IF(W11604&gt;0,1*W$5)</f>
        <v>0</v>
      </c>
      <c r="M11604">
        <v>0</v>
      </c>
      <c r="N11604">
        <v>0</v>
      </c>
      <c r="O11604">
        <v>0</v>
      </c>
      <c r="P11604">
        <v>0</v>
      </c>
      <c r="Q11604">
        <v>0</v>
      </c>
      <c r="R11604">
        <v>0</v>
      </c>
      <c r="S11604">
        <v>0</v>
      </c>
      <c r="T11604">
        <v>0</v>
      </c>
      <c r="U11604">
        <v>0</v>
      </c>
      <c r="V11604">
        <v>0</v>
      </c>
      <c r="W11604">
        <v>0</v>
      </c>
      <c r="X11604" t="s">
        <v>1</v>
      </c>
      <c r="Y11604" t="s">
        <v>0</v>
      </c>
      <c r="Z11604" t="s">
        <v>0</v>
      </c>
    </row>
    <row r="11605" spans="1:26" x14ac:dyDescent="0.25">
      <c r="A11605" s="3" t="s">
        <v>2418</v>
      </c>
      <c r="B11605" t="s">
        <v>2417</v>
      </c>
      <c r="C11605">
        <v>2</v>
      </c>
      <c r="D11605">
        <v>2</v>
      </c>
      <c r="E11605" s="2" t="s">
        <v>2432</v>
      </c>
      <c r="F11605">
        <v>116431</v>
      </c>
      <c r="G11605">
        <v>1</v>
      </c>
      <c r="H11605">
        <v>27331510</v>
      </c>
      <c r="I11605">
        <v>27339333</v>
      </c>
      <c r="J11605" t="s">
        <v>1</v>
      </c>
      <c r="K11605">
        <v>120</v>
      </c>
      <c r="L11605">
        <f>IF(M11605&gt;0,1*M$5)+IF(N11605&gt;0, 1*N$5,0)+IF(O11605&gt;0, 1*O$5,0)+IF(P11605&gt;0, 1*P$5,0)+IF(R11605&gt;0, 1*R$5,0)+IF(S11605&gt;0, 1*S$5,0)+IF(T11605&gt;0, 1*T$5,0)+IF(U11605&gt;0, 1*U$5,0)+IF(V11605&gt;0, 1*V$5,0)+IF(Q11605&gt;0,1*Q$5,0)+IF(W11605&gt;0,1*W$5)</f>
        <v>0</v>
      </c>
      <c r="M11605">
        <v>0</v>
      </c>
      <c r="N11605">
        <v>0</v>
      </c>
      <c r="O11605">
        <v>0</v>
      </c>
      <c r="P11605">
        <v>0</v>
      </c>
      <c r="Q11605">
        <v>0</v>
      </c>
      <c r="R11605">
        <v>0</v>
      </c>
      <c r="S11605">
        <v>0</v>
      </c>
      <c r="T11605">
        <v>0</v>
      </c>
      <c r="U11605">
        <v>0</v>
      </c>
      <c r="V11605">
        <v>0</v>
      </c>
      <c r="W11605">
        <v>0</v>
      </c>
      <c r="X11605" t="s">
        <v>1</v>
      </c>
      <c r="Y11605" t="s">
        <v>0</v>
      </c>
      <c r="Z11605" t="s">
        <v>0</v>
      </c>
    </row>
    <row r="11606" spans="1:26" x14ac:dyDescent="0.25">
      <c r="A11606" s="3" t="s">
        <v>2418</v>
      </c>
      <c r="B11606" t="s">
        <v>2417</v>
      </c>
      <c r="C11606">
        <v>1</v>
      </c>
      <c r="D11606">
        <v>2</v>
      </c>
      <c r="E11606" s="2" t="s">
        <v>2431</v>
      </c>
      <c r="F11606">
        <v>210220</v>
      </c>
      <c r="G11606">
        <v>1</v>
      </c>
      <c r="H11606">
        <v>27425299</v>
      </c>
      <c r="I11606">
        <v>27481621</v>
      </c>
      <c r="J11606" t="s">
        <v>1</v>
      </c>
      <c r="K11606">
        <v>142</v>
      </c>
      <c r="L11606">
        <f>IF(M11606&gt;0,1*M$5)+IF(N11606&gt;0, 1*N$5,0)+IF(O11606&gt;0, 1*O$5,0)+IF(P11606&gt;0, 1*P$5,0)+IF(R11606&gt;0, 1*R$5,0)+IF(S11606&gt;0, 1*S$5,0)+IF(T11606&gt;0, 1*T$5,0)+IF(U11606&gt;0, 1*U$5,0)+IF(V11606&gt;0, 1*V$5,0)+IF(Q11606&gt;0,1*Q$5,0)+IF(W11606&gt;0,1*W$5)</f>
        <v>0</v>
      </c>
      <c r="M11606">
        <v>0</v>
      </c>
      <c r="N11606">
        <v>0</v>
      </c>
      <c r="O11606">
        <v>0</v>
      </c>
      <c r="P11606">
        <v>0</v>
      </c>
      <c r="Q11606">
        <v>0</v>
      </c>
      <c r="R11606">
        <v>0</v>
      </c>
      <c r="S11606">
        <v>1</v>
      </c>
      <c r="T11606">
        <v>0</v>
      </c>
      <c r="U11606">
        <v>0</v>
      </c>
      <c r="V11606">
        <v>0</v>
      </c>
      <c r="W11606">
        <v>0</v>
      </c>
      <c r="X11606" t="s">
        <v>1</v>
      </c>
      <c r="Y11606" t="s">
        <v>0</v>
      </c>
      <c r="Z11606" t="s">
        <v>0</v>
      </c>
    </row>
    <row r="11607" spans="1:26" x14ac:dyDescent="0.25">
      <c r="A11607" s="3" t="s">
        <v>2418</v>
      </c>
      <c r="B11607" t="s">
        <v>2417</v>
      </c>
      <c r="C11607">
        <v>2</v>
      </c>
      <c r="D11607">
        <v>2</v>
      </c>
      <c r="E11607" s="2" t="s">
        <v>2431</v>
      </c>
      <c r="F11607">
        <v>210220</v>
      </c>
      <c r="G11607">
        <v>1</v>
      </c>
      <c r="H11607">
        <v>27425299</v>
      </c>
      <c r="I11607">
        <v>27481621</v>
      </c>
      <c r="J11607" t="s">
        <v>1</v>
      </c>
      <c r="K11607">
        <v>120</v>
      </c>
      <c r="L11607">
        <f>IF(M11607&gt;0,1*M$5)+IF(N11607&gt;0, 1*N$5,0)+IF(O11607&gt;0, 1*O$5,0)+IF(P11607&gt;0, 1*P$5,0)+IF(R11607&gt;0, 1*R$5,0)+IF(S11607&gt;0, 1*S$5,0)+IF(T11607&gt;0, 1*T$5,0)+IF(U11607&gt;0, 1*U$5,0)+IF(V11607&gt;0, 1*V$5,0)+IF(Q11607&gt;0,1*Q$5,0)+IF(W11607&gt;0,1*W$5)</f>
        <v>0</v>
      </c>
      <c r="M11607">
        <v>0</v>
      </c>
      <c r="N11607">
        <v>0</v>
      </c>
      <c r="O11607">
        <v>0</v>
      </c>
      <c r="P11607">
        <v>0</v>
      </c>
      <c r="Q11607">
        <v>0</v>
      </c>
      <c r="R11607">
        <v>0</v>
      </c>
      <c r="S11607">
        <v>0</v>
      </c>
      <c r="T11607">
        <v>0</v>
      </c>
      <c r="U11607">
        <v>0</v>
      </c>
      <c r="V11607">
        <v>0</v>
      </c>
      <c r="W11607">
        <v>0</v>
      </c>
      <c r="X11607" t="s">
        <v>1</v>
      </c>
      <c r="Y11607" t="s">
        <v>0</v>
      </c>
      <c r="Z11607" t="s">
        <v>0</v>
      </c>
    </row>
    <row r="11608" spans="1:26" x14ac:dyDescent="0.25">
      <c r="A11608" s="3" t="s">
        <v>2418</v>
      </c>
      <c r="B11608" t="s">
        <v>2417</v>
      </c>
      <c r="C11608">
        <v>1</v>
      </c>
      <c r="D11608">
        <v>2</v>
      </c>
      <c r="E11608" s="2" t="s">
        <v>2430</v>
      </c>
      <c r="F11608">
        <v>345927</v>
      </c>
      <c r="G11608">
        <v>1</v>
      </c>
      <c r="H11608">
        <v>27561006</v>
      </c>
      <c r="I11608">
        <v>27635124</v>
      </c>
      <c r="J11608" t="s">
        <v>1</v>
      </c>
      <c r="K11608">
        <v>142</v>
      </c>
      <c r="L11608">
        <f>IF(M11608&gt;0,1*M$5)+IF(N11608&gt;0, 1*N$5,0)+IF(O11608&gt;0, 1*O$5,0)+IF(P11608&gt;0, 1*P$5,0)+IF(R11608&gt;0, 1*R$5,0)+IF(S11608&gt;0, 1*S$5,0)+IF(T11608&gt;0, 1*T$5,0)+IF(U11608&gt;0, 1*U$5,0)+IF(V11608&gt;0, 1*V$5,0)+IF(Q11608&gt;0,1*Q$5,0)+IF(W11608&gt;0,1*W$5)</f>
        <v>0</v>
      </c>
      <c r="M11608">
        <v>0</v>
      </c>
      <c r="N11608">
        <v>0</v>
      </c>
      <c r="O11608">
        <v>0</v>
      </c>
      <c r="P11608">
        <v>0</v>
      </c>
      <c r="Q11608">
        <v>0</v>
      </c>
      <c r="R11608">
        <v>0</v>
      </c>
      <c r="S11608">
        <v>0</v>
      </c>
      <c r="T11608">
        <v>0</v>
      </c>
      <c r="U11608">
        <v>0</v>
      </c>
      <c r="V11608">
        <v>0</v>
      </c>
      <c r="W11608">
        <v>0</v>
      </c>
      <c r="X11608" t="s">
        <v>1</v>
      </c>
      <c r="Y11608" t="s">
        <v>0</v>
      </c>
      <c r="Z11608" t="s">
        <v>0</v>
      </c>
    </row>
    <row r="11609" spans="1:26" x14ac:dyDescent="0.25">
      <c r="A11609" s="3" t="s">
        <v>2418</v>
      </c>
      <c r="B11609" t="s">
        <v>2417</v>
      </c>
      <c r="C11609">
        <v>2</v>
      </c>
      <c r="D11609">
        <v>2</v>
      </c>
      <c r="E11609" s="2" t="s">
        <v>2430</v>
      </c>
      <c r="F11609">
        <v>345927</v>
      </c>
      <c r="G11609">
        <v>1</v>
      </c>
      <c r="H11609">
        <v>27561006</v>
      </c>
      <c r="I11609">
        <v>27635124</v>
      </c>
      <c r="J11609" t="s">
        <v>1</v>
      </c>
      <c r="K11609">
        <v>120</v>
      </c>
      <c r="L11609">
        <f>IF(M11609&gt;0,1*M$5)+IF(N11609&gt;0, 1*N$5,0)+IF(O11609&gt;0, 1*O$5,0)+IF(P11609&gt;0, 1*P$5,0)+IF(R11609&gt;0, 1*R$5,0)+IF(S11609&gt;0, 1*S$5,0)+IF(T11609&gt;0, 1*T$5,0)+IF(U11609&gt;0, 1*U$5,0)+IF(V11609&gt;0, 1*V$5,0)+IF(Q11609&gt;0,1*Q$5,0)+IF(W11609&gt;0,1*W$5)</f>
        <v>1</v>
      </c>
      <c r="M11609">
        <v>0</v>
      </c>
      <c r="N11609">
        <v>0</v>
      </c>
      <c r="O11609">
        <v>0</v>
      </c>
      <c r="P11609">
        <v>2</v>
      </c>
      <c r="Q11609">
        <v>0</v>
      </c>
      <c r="R11609">
        <v>0</v>
      </c>
      <c r="S11609">
        <v>0</v>
      </c>
      <c r="T11609">
        <v>0</v>
      </c>
      <c r="U11609">
        <v>0</v>
      </c>
      <c r="V11609">
        <v>0</v>
      </c>
      <c r="W11609">
        <v>0</v>
      </c>
      <c r="X11609" t="s">
        <v>393</v>
      </c>
      <c r="Y11609" t="s">
        <v>0</v>
      </c>
      <c r="Z11609" t="s">
        <v>0</v>
      </c>
    </row>
    <row r="11610" spans="1:26" x14ac:dyDescent="0.25">
      <c r="A11610" s="3" t="s">
        <v>2418</v>
      </c>
      <c r="B11610" t="s">
        <v>2417</v>
      </c>
      <c r="C11610">
        <v>1</v>
      </c>
      <c r="D11610">
        <v>2</v>
      </c>
      <c r="E11610" s="2" t="s">
        <v>2429</v>
      </c>
      <c r="F11610">
        <v>433556</v>
      </c>
      <c r="G11610">
        <v>1</v>
      </c>
      <c r="H11610">
        <v>27648635</v>
      </c>
      <c r="I11610">
        <v>27662891</v>
      </c>
      <c r="J11610" t="s">
        <v>1</v>
      </c>
      <c r="K11610">
        <v>142</v>
      </c>
      <c r="L11610">
        <f>IF(M11610&gt;0,1*M$5)+IF(N11610&gt;0, 1*N$5,0)+IF(O11610&gt;0, 1*O$5,0)+IF(P11610&gt;0, 1*P$5,0)+IF(R11610&gt;0, 1*R$5,0)+IF(S11610&gt;0, 1*S$5,0)+IF(T11610&gt;0, 1*T$5,0)+IF(U11610&gt;0, 1*U$5,0)+IF(V11610&gt;0, 1*V$5,0)+IF(Q11610&gt;0,1*Q$5,0)+IF(W11610&gt;0,1*W$5)</f>
        <v>0</v>
      </c>
      <c r="M11610">
        <v>0</v>
      </c>
      <c r="N11610">
        <v>0</v>
      </c>
      <c r="O11610">
        <v>0</v>
      </c>
      <c r="P11610">
        <v>0</v>
      </c>
      <c r="Q11610">
        <v>0</v>
      </c>
      <c r="R11610">
        <v>0</v>
      </c>
      <c r="S11610">
        <v>0</v>
      </c>
      <c r="T11610">
        <v>0</v>
      </c>
      <c r="U11610">
        <v>0</v>
      </c>
      <c r="V11610">
        <v>0</v>
      </c>
      <c r="W11610">
        <v>0</v>
      </c>
      <c r="X11610" t="s">
        <v>1</v>
      </c>
      <c r="Y11610" t="s">
        <v>0</v>
      </c>
      <c r="Z11610" t="s">
        <v>0</v>
      </c>
    </row>
    <row r="11611" spans="1:26" x14ac:dyDescent="0.25">
      <c r="A11611" s="3" t="s">
        <v>2418</v>
      </c>
      <c r="B11611" t="s">
        <v>2417</v>
      </c>
      <c r="C11611">
        <v>2</v>
      </c>
      <c r="D11611">
        <v>2</v>
      </c>
      <c r="E11611" s="2" t="s">
        <v>2429</v>
      </c>
      <c r="F11611">
        <v>433556</v>
      </c>
      <c r="G11611">
        <v>1</v>
      </c>
      <c r="H11611">
        <v>27648635</v>
      </c>
      <c r="I11611">
        <v>27662891</v>
      </c>
      <c r="J11611" t="s">
        <v>1</v>
      </c>
      <c r="K11611">
        <v>120</v>
      </c>
      <c r="L11611">
        <f>IF(M11611&gt;0,1*M$5)+IF(N11611&gt;0, 1*N$5,0)+IF(O11611&gt;0, 1*O$5,0)+IF(P11611&gt;0, 1*P$5,0)+IF(R11611&gt;0, 1*R$5,0)+IF(S11611&gt;0, 1*S$5,0)+IF(T11611&gt;0, 1*T$5,0)+IF(U11611&gt;0, 1*U$5,0)+IF(V11611&gt;0, 1*V$5,0)+IF(Q11611&gt;0,1*Q$5,0)+IF(W11611&gt;0,1*W$5)</f>
        <v>0</v>
      </c>
      <c r="M11611">
        <v>0</v>
      </c>
      <c r="N11611">
        <v>0</v>
      </c>
      <c r="O11611">
        <v>0</v>
      </c>
      <c r="P11611">
        <v>0</v>
      </c>
      <c r="Q11611">
        <v>0</v>
      </c>
      <c r="R11611">
        <v>0</v>
      </c>
      <c r="S11611">
        <v>3</v>
      </c>
      <c r="T11611">
        <v>0</v>
      </c>
      <c r="U11611">
        <v>0</v>
      </c>
      <c r="V11611">
        <v>0</v>
      </c>
      <c r="W11611">
        <v>0</v>
      </c>
      <c r="X11611" t="s">
        <v>1</v>
      </c>
      <c r="Y11611" t="s">
        <v>0</v>
      </c>
      <c r="Z11611" t="s">
        <v>0</v>
      </c>
    </row>
    <row r="11612" spans="1:26" x14ac:dyDescent="0.25">
      <c r="A11612" s="3" t="s">
        <v>2418</v>
      </c>
      <c r="B11612" t="s">
        <v>2417</v>
      </c>
      <c r="C11612">
        <v>1</v>
      </c>
      <c r="D11612">
        <v>2</v>
      </c>
      <c r="E11612" s="2" t="s">
        <v>2428</v>
      </c>
      <c r="F11612">
        <v>435285</v>
      </c>
      <c r="G11612">
        <v>1</v>
      </c>
      <c r="H11612">
        <v>27650364</v>
      </c>
      <c r="I11612">
        <v>27653016</v>
      </c>
      <c r="J11612" t="s">
        <v>1</v>
      </c>
      <c r="K11612">
        <v>142</v>
      </c>
      <c r="L11612">
        <f>IF(M11612&gt;0,1*M$5)+IF(N11612&gt;0, 1*N$5,0)+IF(O11612&gt;0, 1*O$5,0)+IF(P11612&gt;0, 1*P$5,0)+IF(R11612&gt;0, 1*R$5,0)+IF(S11612&gt;0, 1*S$5,0)+IF(T11612&gt;0, 1*T$5,0)+IF(U11612&gt;0, 1*U$5,0)+IF(V11612&gt;0, 1*V$5,0)+IF(Q11612&gt;0,1*Q$5,0)+IF(W11612&gt;0,1*W$5)</f>
        <v>0</v>
      </c>
      <c r="M11612">
        <v>0</v>
      </c>
      <c r="N11612">
        <v>0</v>
      </c>
      <c r="O11612">
        <v>0</v>
      </c>
      <c r="P11612">
        <v>0</v>
      </c>
      <c r="Q11612">
        <v>0</v>
      </c>
      <c r="R11612">
        <v>0</v>
      </c>
      <c r="S11612">
        <v>0</v>
      </c>
      <c r="T11612">
        <v>0</v>
      </c>
      <c r="U11612">
        <v>0</v>
      </c>
      <c r="V11612">
        <v>0</v>
      </c>
      <c r="W11612">
        <v>0</v>
      </c>
      <c r="X11612" t="s">
        <v>1</v>
      </c>
      <c r="Y11612" t="s">
        <v>0</v>
      </c>
      <c r="Z11612" t="s">
        <v>0</v>
      </c>
    </row>
    <row r="11613" spans="1:26" x14ac:dyDescent="0.25">
      <c r="A11613" s="3" t="s">
        <v>2418</v>
      </c>
      <c r="B11613" t="s">
        <v>2417</v>
      </c>
      <c r="C11613">
        <v>2</v>
      </c>
      <c r="D11613">
        <v>2</v>
      </c>
      <c r="E11613" s="2" t="s">
        <v>2428</v>
      </c>
      <c r="F11613">
        <v>435285</v>
      </c>
      <c r="G11613">
        <v>1</v>
      </c>
      <c r="H11613">
        <v>27650364</v>
      </c>
      <c r="I11613">
        <v>27653016</v>
      </c>
      <c r="J11613" t="s">
        <v>1</v>
      </c>
      <c r="K11613">
        <v>120</v>
      </c>
      <c r="L11613">
        <f>IF(M11613&gt;0,1*M$5)+IF(N11613&gt;0, 1*N$5,0)+IF(O11613&gt;0, 1*O$5,0)+IF(P11613&gt;0, 1*P$5,0)+IF(R11613&gt;0, 1*R$5,0)+IF(S11613&gt;0, 1*S$5,0)+IF(T11613&gt;0, 1*T$5,0)+IF(U11613&gt;0, 1*U$5,0)+IF(V11613&gt;0, 1*V$5,0)+IF(Q11613&gt;0,1*Q$5,0)+IF(W11613&gt;0,1*W$5)</f>
        <v>0</v>
      </c>
      <c r="M11613">
        <v>0</v>
      </c>
      <c r="N11613">
        <v>0</v>
      </c>
      <c r="O11613">
        <v>0</v>
      </c>
      <c r="P11613">
        <v>0</v>
      </c>
      <c r="Q11613">
        <v>0</v>
      </c>
      <c r="R11613">
        <v>0</v>
      </c>
      <c r="S11613">
        <v>0</v>
      </c>
      <c r="T11613">
        <v>0</v>
      </c>
      <c r="U11613">
        <v>0</v>
      </c>
      <c r="V11613">
        <v>0</v>
      </c>
      <c r="W11613">
        <v>0</v>
      </c>
      <c r="X11613" t="s">
        <v>1</v>
      </c>
      <c r="Y11613" t="s">
        <v>0</v>
      </c>
      <c r="Z11613" t="s">
        <v>0</v>
      </c>
    </row>
    <row r="11614" spans="1:26" x14ac:dyDescent="0.25">
      <c r="A11614" s="3" t="s">
        <v>2418</v>
      </c>
      <c r="B11614" t="s">
        <v>2417</v>
      </c>
      <c r="C11614">
        <v>1</v>
      </c>
      <c r="D11614">
        <v>2</v>
      </c>
      <c r="E11614" s="2" t="s">
        <v>2427</v>
      </c>
      <c r="F11614">
        <v>453403</v>
      </c>
      <c r="G11614">
        <v>1</v>
      </c>
      <c r="H11614">
        <v>27668482</v>
      </c>
      <c r="I11614">
        <v>27680423</v>
      </c>
      <c r="J11614" t="s">
        <v>1</v>
      </c>
      <c r="K11614">
        <v>142</v>
      </c>
      <c r="L11614">
        <f>IF(M11614&gt;0,1*M$5)+IF(N11614&gt;0, 1*N$5,0)+IF(O11614&gt;0, 1*O$5,0)+IF(P11614&gt;0, 1*P$5,0)+IF(R11614&gt;0, 1*R$5,0)+IF(S11614&gt;0, 1*S$5,0)+IF(T11614&gt;0, 1*T$5,0)+IF(U11614&gt;0, 1*U$5,0)+IF(V11614&gt;0, 1*V$5,0)+IF(Q11614&gt;0,1*Q$5,0)+IF(W11614&gt;0,1*W$5)</f>
        <v>0</v>
      </c>
      <c r="M11614">
        <v>0</v>
      </c>
      <c r="N11614">
        <v>0</v>
      </c>
      <c r="O11614">
        <v>0</v>
      </c>
      <c r="P11614">
        <v>0</v>
      </c>
      <c r="Q11614">
        <v>0</v>
      </c>
      <c r="R11614">
        <v>0</v>
      </c>
      <c r="S11614">
        <v>4</v>
      </c>
      <c r="T11614">
        <v>0</v>
      </c>
      <c r="U11614">
        <v>1</v>
      </c>
      <c r="V11614">
        <v>0</v>
      </c>
      <c r="W11614">
        <v>0</v>
      </c>
      <c r="X11614" t="s">
        <v>1</v>
      </c>
      <c r="Y11614" t="s">
        <v>12</v>
      </c>
      <c r="Z11614" t="s">
        <v>0</v>
      </c>
    </row>
    <row r="11615" spans="1:26" x14ac:dyDescent="0.25">
      <c r="A11615" s="3" t="s">
        <v>2418</v>
      </c>
      <c r="B11615" t="s">
        <v>2417</v>
      </c>
      <c r="C11615">
        <v>2</v>
      </c>
      <c r="D11615">
        <v>2</v>
      </c>
      <c r="E11615" s="2" t="s">
        <v>2427</v>
      </c>
      <c r="F11615">
        <v>453403</v>
      </c>
      <c r="G11615">
        <v>1</v>
      </c>
      <c r="H11615">
        <v>27668482</v>
      </c>
      <c r="I11615">
        <v>27680423</v>
      </c>
      <c r="J11615" t="s">
        <v>1</v>
      </c>
      <c r="K11615">
        <v>120</v>
      </c>
      <c r="L11615">
        <f>IF(M11615&gt;0,1*M$5)+IF(N11615&gt;0, 1*N$5,0)+IF(O11615&gt;0, 1*O$5,0)+IF(P11615&gt;0, 1*P$5,0)+IF(R11615&gt;0, 1*R$5,0)+IF(S11615&gt;0, 1*S$5,0)+IF(T11615&gt;0, 1*T$5,0)+IF(U11615&gt;0, 1*U$5,0)+IF(V11615&gt;0, 1*V$5,0)+IF(Q11615&gt;0,1*Q$5,0)+IF(W11615&gt;0,1*W$5)</f>
        <v>0</v>
      </c>
      <c r="M11615">
        <v>0</v>
      </c>
      <c r="N11615">
        <v>0</v>
      </c>
      <c r="O11615">
        <v>0</v>
      </c>
      <c r="P11615">
        <v>0</v>
      </c>
      <c r="Q11615">
        <v>0</v>
      </c>
      <c r="R11615">
        <v>0</v>
      </c>
      <c r="S11615">
        <v>0</v>
      </c>
      <c r="T11615">
        <v>0</v>
      </c>
      <c r="U11615">
        <v>0</v>
      </c>
      <c r="V11615">
        <v>0</v>
      </c>
      <c r="W11615">
        <v>0</v>
      </c>
      <c r="X11615" t="s">
        <v>1</v>
      </c>
      <c r="Y11615" t="s">
        <v>12</v>
      </c>
      <c r="Z11615" t="s">
        <v>0</v>
      </c>
    </row>
    <row r="11616" spans="1:26" x14ac:dyDescent="0.25">
      <c r="A11616" s="3" t="s">
        <v>2418</v>
      </c>
      <c r="B11616" t="s">
        <v>2417</v>
      </c>
      <c r="C11616">
        <v>1</v>
      </c>
      <c r="D11616">
        <v>2</v>
      </c>
      <c r="E11616" s="2" t="s">
        <v>2426</v>
      </c>
      <c r="F11616">
        <v>466590</v>
      </c>
      <c r="G11616">
        <v>1</v>
      </c>
      <c r="H11616">
        <v>27681669</v>
      </c>
      <c r="I11616">
        <v>27693337</v>
      </c>
      <c r="J11616" t="s">
        <v>1</v>
      </c>
      <c r="K11616">
        <v>142</v>
      </c>
      <c r="L11616">
        <f>IF(M11616&gt;0,1*M$5)+IF(N11616&gt;0, 1*N$5,0)+IF(O11616&gt;0, 1*O$5,0)+IF(P11616&gt;0, 1*P$5,0)+IF(R11616&gt;0, 1*R$5,0)+IF(S11616&gt;0, 1*S$5,0)+IF(T11616&gt;0, 1*T$5,0)+IF(U11616&gt;0, 1*U$5,0)+IF(V11616&gt;0, 1*V$5,0)+IF(Q11616&gt;0,1*Q$5,0)+IF(W11616&gt;0,1*W$5)</f>
        <v>0</v>
      </c>
      <c r="M11616">
        <v>0</v>
      </c>
      <c r="N11616">
        <v>0</v>
      </c>
      <c r="O11616">
        <v>0</v>
      </c>
      <c r="P11616">
        <v>0</v>
      </c>
      <c r="Q11616">
        <v>0</v>
      </c>
      <c r="R11616">
        <v>0</v>
      </c>
      <c r="S11616">
        <v>1</v>
      </c>
      <c r="T11616">
        <v>0</v>
      </c>
      <c r="U11616">
        <v>0</v>
      </c>
      <c r="V11616">
        <v>0</v>
      </c>
      <c r="W11616">
        <v>0</v>
      </c>
      <c r="X11616" t="s">
        <v>1</v>
      </c>
      <c r="Y11616" t="s">
        <v>0</v>
      </c>
      <c r="Z11616" t="s">
        <v>0</v>
      </c>
    </row>
    <row r="11617" spans="1:26" x14ac:dyDescent="0.25">
      <c r="A11617" s="3" t="s">
        <v>2418</v>
      </c>
      <c r="B11617" t="s">
        <v>2417</v>
      </c>
      <c r="C11617">
        <v>2</v>
      </c>
      <c r="D11617">
        <v>2</v>
      </c>
      <c r="E11617" s="2" t="s">
        <v>2426</v>
      </c>
      <c r="F11617">
        <v>466590</v>
      </c>
      <c r="G11617">
        <v>1</v>
      </c>
      <c r="H11617">
        <v>27681669</v>
      </c>
      <c r="I11617">
        <v>27693337</v>
      </c>
      <c r="J11617" t="s">
        <v>1</v>
      </c>
      <c r="K11617">
        <v>120</v>
      </c>
      <c r="L11617">
        <f>IF(M11617&gt;0,1*M$5)+IF(N11617&gt;0, 1*N$5,0)+IF(O11617&gt;0, 1*O$5,0)+IF(P11617&gt;0, 1*P$5,0)+IF(R11617&gt;0, 1*R$5,0)+IF(S11617&gt;0, 1*S$5,0)+IF(T11617&gt;0, 1*T$5,0)+IF(U11617&gt;0, 1*U$5,0)+IF(V11617&gt;0, 1*V$5,0)+IF(Q11617&gt;0,1*Q$5,0)+IF(W11617&gt;0,1*W$5)</f>
        <v>0</v>
      </c>
      <c r="M11617">
        <v>0</v>
      </c>
      <c r="N11617">
        <v>0</v>
      </c>
      <c r="O11617">
        <v>0</v>
      </c>
      <c r="P11617">
        <v>0</v>
      </c>
      <c r="Q11617">
        <v>0</v>
      </c>
      <c r="R11617">
        <v>0</v>
      </c>
      <c r="S11617">
        <v>0</v>
      </c>
      <c r="T11617">
        <v>0</v>
      </c>
      <c r="U11617">
        <v>0</v>
      </c>
      <c r="V11617">
        <v>0</v>
      </c>
      <c r="W11617">
        <v>0</v>
      </c>
      <c r="X11617" t="s">
        <v>1</v>
      </c>
      <c r="Y11617" t="s">
        <v>0</v>
      </c>
      <c r="Z11617" t="s">
        <v>0</v>
      </c>
    </row>
    <row r="11618" spans="1:26" x14ac:dyDescent="0.25">
      <c r="A11618" s="3" t="s">
        <v>2418</v>
      </c>
      <c r="B11618" t="s">
        <v>2417</v>
      </c>
      <c r="C11618">
        <v>1</v>
      </c>
      <c r="D11618">
        <v>2</v>
      </c>
      <c r="E11618" s="2" t="s">
        <v>2425</v>
      </c>
      <c r="F11618">
        <v>480521</v>
      </c>
      <c r="G11618">
        <v>1</v>
      </c>
      <c r="H11618">
        <v>27695600</v>
      </c>
      <c r="I11618">
        <v>27701315</v>
      </c>
      <c r="J11618" t="s">
        <v>1</v>
      </c>
      <c r="K11618">
        <v>142</v>
      </c>
      <c r="L11618">
        <f>IF(M11618&gt;0,1*M$5)+IF(N11618&gt;0, 1*N$5,0)+IF(O11618&gt;0, 1*O$5,0)+IF(P11618&gt;0, 1*P$5,0)+IF(R11618&gt;0, 1*R$5,0)+IF(S11618&gt;0, 1*S$5,0)+IF(T11618&gt;0, 1*T$5,0)+IF(U11618&gt;0, 1*U$5,0)+IF(V11618&gt;0, 1*V$5,0)+IF(Q11618&gt;0,1*Q$5,0)+IF(W11618&gt;0,1*W$5)</f>
        <v>0</v>
      </c>
      <c r="M11618">
        <v>0</v>
      </c>
      <c r="N11618">
        <v>0</v>
      </c>
      <c r="O11618">
        <v>0</v>
      </c>
      <c r="P11618">
        <v>0</v>
      </c>
      <c r="Q11618">
        <v>0</v>
      </c>
      <c r="R11618">
        <v>0</v>
      </c>
      <c r="S11618">
        <v>0</v>
      </c>
      <c r="T11618">
        <v>0</v>
      </c>
      <c r="U11618">
        <v>0</v>
      </c>
      <c r="V11618">
        <v>0</v>
      </c>
      <c r="W11618">
        <v>0</v>
      </c>
      <c r="X11618" t="s">
        <v>1</v>
      </c>
      <c r="Y11618" t="s">
        <v>12</v>
      </c>
      <c r="Z11618" t="s">
        <v>0</v>
      </c>
    </row>
    <row r="11619" spans="1:26" x14ac:dyDescent="0.25">
      <c r="A11619" s="3" t="s">
        <v>2418</v>
      </c>
      <c r="B11619" t="s">
        <v>2417</v>
      </c>
      <c r="C11619">
        <v>2</v>
      </c>
      <c r="D11619">
        <v>2</v>
      </c>
      <c r="E11619" s="2" t="s">
        <v>2425</v>
      </c>
      <c r="F11619">
        <v>480521</v>
      </c>
      <c r="G11619">
        <v>1</v>
      </c>
      <c r="H11619">
        <v>27695600</v>
      </c>
      <c r="I11619">
        <v>27701315</v>
      </c>
      <c r="J11619" t="s">
        <v>1</v>
      </c>
      <c r="K11619">
        <v>120</v>
      </c>
      <c r="L11619">
        <f>IF(M11619&gt;0,1*M$5)+IF(N11619&gt;0, 1*N$5,0)+IF(O11619&gt;0, 1*O$5,0)+IF(P11619&gt;0, 1*P$5,0)+IF(R11619&gt;0, 1*R$5,0)+IF(S11619&gt;0, 1*S$5,0)+IF(T11619&gt;0, 1*T$5,0)+IF(U11619&gt;0, 1*U$5,0)+IF(V11619&gt;0, 1*V$5,0)+IF(Q11619&gt;0,1*Q$5,0)+IF(W11619&gt;0,1*W$5)</f>
        <v>0</v>
      </c>
      <c r="M11619">
        <v>0</v>
      </c>
      <c r="N11619">
        <v>0</v>
      </c>
      <c r="O11619">
        <v>0</v>
      </c>
      <c r="P11619">
        <v>0</v>
      </c>
      <c r="Q11619">
        <v>0</v>
      </c>
      <c r="R11619">
        <v>0</v>
      </c>
      <c r="S11619">
        <v>63</v>
      </c>
      <c r="T11619">
        <v>0</v>
      </c>
      <c r="U11619">
        <v>0</v>
      </c>
      <c r="V11619">
        <v>0</v>
      </c>
      <c r="W11619">
        <v>0</v>
      </c>
      <c r="X11619" t="s">
        <v>1</v>
      </c>
      <c r="Y11619" t="s">
        <v>12</v>
      </c>
      <c r="Z11619" t="s">
        <v>0</v>
      </c>
    </row>
    <row r="11620" spans="1:26" x14ac:dyDescent="0.25">
      <c r="A11620" s="3" t="s">
        <v>2418</v>
      </c>
      <c r="B11620" t="s">
        <v>2417</v>
      </c>
      <c r="C11620">
        <v>1</v>
      </c>
      <c r="D11620">
        <v>2</v>
      </c>
      <c r="E11620" s="2" t="s">
        <v>2424</v>
      </c>
      <c r="F11620">
        <v>490510</v>
      </c>
      <c r="G11620">
        <v>1</v>
      </c>
      <c r="H11620">
        <v>27705589</v>
      </c>
      <c r="I11620">
        <v>27709823</v>
      </c>
      <c r="J11620" t="s">
        <v>1</v>
      </c>
      <c r="K11620">
        <v>142</v>
      </c>
      <c r="L11620">
        <f>IF(M11620&gt;0,1*M$5)+IF(N11620&gt;0, 1*N$5,0)+IF(O11620&gt;0, 1*O$5,0)+IF(P11620&gt;0, 1*P$5,0)+IF(R11620&gt;0, 1*R$5,0)+IF(S11620&gt;0, 1*S$5,0)+IF(T11620&gt;0, 1*T$5,0)+IF(U11620&gt;0, 1*U$5,0)+IF(V11620&gt;0, 1*V$5,0)+IF(Q11620&gt;0,1*Q$5,0)+IF(W11620&gt;0,1*W$5)</f>
        <v>0</v>
      </c>
      <c r="M11620">
        <v>0</v>
      </c>
      <c r="N11620">
        <v>0</v>
      </c>
      <c r="O11620">
        <v>0</v>
      </c>
      <c r="P11620">
        <v>0</v>
      </c>
      <c r="Q11620">
        <v>0</v>
      </c>
      <c r="R11620">
        <v>0</v>
      </c>
      <c r="S11620">
        <v>2</v>
      </c>
      <c r="T11620">
        <v>0</v>
      </c>
      <c r="U11620">
        <v>0</v>
      </c>
      <c r="V11620">
        <v>0</v>
      </c>
      <c r="W11620">
        <v>0</v>
      </c>
      <c r="X11620" t="s">
        <v>1</v>
      </c>
      <c r="Y11620" t="s">
        <v>0</v>
      </c>
      <c r="Z11620" t="s">
        <v>0</v>
      </c>
    </row>
    <row r="11621" spans="1:26" x14ac:dyDescent="0.25">
      <c r="A11621" s="3" t="s">
        <v>2418</v>
      </c>
      <c r="B11621" t="s">
        <v>2417</v>
      </c>
      <c r="C11621">
        <v>2</v>
      </c>
      <c r="D11621">
        <v>2</v>
      </c>
      <c r="E11621" s="2" t="s">
        <v>2424</v>
      </c>
      <c r="F11621">
        <v>490510</v>
      </c>
      <c r="G11621">
        <v>1</v>
      </c>
      <c r="H11621">
        <v>27705589</v>
      </c>
      <c r="I11621">
        <v>27709823</v>
      </c>
      <c r="J11621" t="s">
        <v>1</v>
      </c>
      <c r="K11621">
        <v>120</v>
      </c>
      <c r="L11621">
        <f>IF(M11621&gt;0,1*M$5)+IF(N11621&gt;0, 1*N$5,0)+IF(O11621&gt;0, 1*O$5,0)+IF(P11621&gt;0, 1*P$5,0)+IF(R11621&gt;0, 1*R$5,0)+IF(S11621&gt;0, 1*S$5,0)+IF(T11621&gt;0, 1*T$5,0)+IF(U11621&gt;0, 1*U$5,0)+IF(V11621&gt;0, 1*V$5,0)+IF(Q11621&gt;0,1*Q$5,0)+IF(W11621&gt;0,1*W$5)</f>
        <v>0</v>
      </c>
      <c r="M11621">
        <v>0</v>
      </c>
      <c r="N11621">
        <v>0</v>
      </c>
      <c r="O11621">
        <v>0</v>
      </c>
      <c r="P11621">
        <v>0</v>
      </c>
      <c r="Q11621">
        <v>0</v>
      </c>
      <c r="R11621">
        <v>0</v>
      </c>
      <c r="S11621">
        <v>118</v>
      </c>
      <c r="T11621">
        <v>0</v>
      </c>
      <c r="U11621">
        <v>0</v>
      </c>
      <c r="V11621">
        <v>0</v>
      </c>
      <c r="W11621">
        <v>0</v>
      </c>
      <c r="X11621" t="s">
        <v>1</v>
      </c>
      <c r="Y11621" t="s">
        <v>0</v>
      </c>
      <c r="Z11621" t="s">
        <v>0</v>
      </c>
    </row>
    <row r="11622" spans="1:26" x14ac:dyDescent="0.25">
      <c r="A11622" s="3" t="s">
        <v>2418</v>
      </c>
      <c r="B11622" t="s">
        <v>2417</v>
      </c>
      <c r="C11622">
        <v>1</v>
      </c>
      <c r="D11622">
        <v>2</v>
      </c>
      <c r="E11622" s="2" t="s">
        <v>2423</v>
      </c>
      <c r="F11622">
        <v>504068</v>
      </c>
      <c r="G11622">
        <v>1</v>
      </c>
      <c r="H11622">
        <v>27719147</v>
      </c>
      <c r="I11622">
        <v>27722317</v>
      </c>
      <c r="J11622" t="s">
        <v>1</v>
      </c>
      <c r="K11622">
        <v>142</v>
      </c>
      <c r="L11622">
        <f>IF(M11622&gt;0,1*M$5)+IF(N11622&gt;0, 1*N$5,0)+IF(O11622&gt;0, 1*O$5,0)+IF(P11622&gt;0, 1*P$5,0)+IF(R11622&gt;0, 1*R$5,0)+IF(S11622&gt;0, 1*S$5,0)+IF(T11622&gt;0, 1*T$5,0)+IF(U11622&gt;0, 1*U$5,0)+IF(V11622&gt;0, 1*V$5,0)+IF(Q11622&gt;0,1*Q$5,0)+IF(W11622&gt;0,1*W$5)</f>
        <v>0</v>
      </c>
      <c r="M11622">
        <v>0</v>
      </c>
      <c r="N11622">
        <v>0</v>
      </c>
      <c r="O11622">
        <v>0</v>
      </c>
      <c r="P11622">
        <v>0</v>
      </c>
      <c r="Q11622">
        <v>0</v>
      </c>
      <c r="R11622">
        <v>0</v>
      </c>
      <c r="S11622">
        <v>0</v>
      </c>
      <c r="T11622">
        <v>0</v>
      </c>
      <c r="U11622">
        <v>0</v>
      </c>
      <c r="V11622">
        <v>0</v>
      </c>
      <c r="W11622">
        <v>0</v>
      </c>
      <c r="X11622" t="s">
        <v>1</v>
      </c>
      <c r="Y11622" t="s">
        <v>0</v>
      </c>
      <c r="Z11622" t="s">
        <v>0</v>
      </c>
    </row>
    <row r="11623" spans="1:26" x14ac:dyDescent="0.25">
      <c r="A11623" s="3" t="s">
        <v>2418</v>
      </c>
      <c r="B11623" t="s">
        <v>2417</v>
      </c>
      <c r="C11623">
        <v>2</v>
      </c>
      <c r="D11623">
        <v>2</v>
      </c>
      <c r="E11623" s="2" t="s">
        <v>2423</v>
      </c>
      <c r="F11623">
        <v>504068</v>
      </c>
      <c r="G11623">
        <v>1</v>
      </c>
      <c r="H11623">
        <v>27719147</v>
      </c>
      <c r="I11623">
        <v>27722317</v>
      </c>
      <c r="J11623" t="s">
        <v>1</v>
      </c>
      <c r="K11623">
        <v>120</v>
      </c>
      <c r="L11623">
        <f>IF(M11623&gt;0,1*M$5)+IF(N11623&gt;0, 1*N$5,0)+IF(O11623&gt;0, 1*O$5,0)+IF(P11623&gt;0, 1*P$5,0)+IF(R11623&gt;0, 1*R$5,0)+IF(S11623&gt;0, 1*S$5,0)+IF(T11623&gt;0, 1*T$5,0)+IF(U11623&gt;0, 1*U$5,0)+IF(V11623&gt;0, 1*V$5,0)+IF(Q11623&gt;0,1*Q$5,0)+IF(W11623&gt;0,1*W$5)</f>
        <v>0</v>
      </c>
      <c r="M11623">
        <v>0</v>
      </c>
      <c r="N11623">
        <v>0</v>
      </c>
      <c r="O11623">
        <v>0</v>
      </c>
      <c r="P11623">
        <v>0</v>
      </c>
      <c r="Q11623">
        <v>0</v>
      </c>
      <c r="R11623">
        <v>0</v>
      </c>
      <c r="S11623">
        <v>24</v>
      </c>
      <c r="T11623">
        <v>0</v>
      </c>
      <c r="U11623">
        <v>0</v>
      </c>
      <c r="V11623">
        <v>0</v>
      </c>
      <c r="W11623">
        <v>0</v>
      </c>
      <c r="X11623" t="s">
        <v>1</v>
      </c>
      <c r="Y11623" t="s">
        <v>0</v>
      </c>
      <c r="Z11623" t="s">
        <v>0</v>
      </c>
    </row>
    <row r="11624" spans="1:26" x14ac:dyDescent="0.25">
      <c r="A11624" s="3" t="s">
        <v>2418</v>
      </c>
      <c r="B11624" t="s">
        <v>2417</v>
      </c>
      <c r="C11624">
        <v>1</v>
      </c>
      <c r="D11624">
        <v>2</v>
      </c>
      <c r="E11624" s="2" t="s">
        <v>2422</v>
      </c>
      <c r="F11624">
        <v>515654</v>
      </c>
      <c r="G11624">
        <v>1</v>
      </c>
      <c r="H11624">
        <v>27730733</v>
      </c>
      <c r="I11624">
        <v>27816678</v>
      </c>
      <c r="J11624" t="s">
        <v>1</v>
      </c>
      <c r="K11624">
        <v>142</v>
      </c>
      <c r="L11624">
        <f>IF(M11624&gt;0,1*M$5)+IF(N11624&gt;0, 1*N$5,0)+IF(O11624&gt;0, 1*O$5,0)+IF(P11624&gt;0, 1*P$5,0)+IF(R11624&gt;0, 1*R$5,0)+IF(S11624&gt;0, 1*S$5,0)+IF(T11624&gt;0, 1*T$5,0)+IF(U11624&gt;0, 1*U$5,0)+IF(V11624&gt;0, 1*V$5,0)+IF(Q11624&gt;0,1*Q$5,0)+IF(W11624&gt;0,1*W$5)</f>
        <v>0</v>
      </c>
      <c r="M11624">
        <v>0</v>
      </c>
      <c r="N11624">
        <v>0</v>
      </c>
      <c r="O11624">
        <v>0</v>
      </c>
      <c r="P11624">
        <v>0</v>
      </c>
      <c r="Q11624">
        <v>0</v>
      </c>
      <c r="R11624">
        <v>0</v>
      </c>
      <c r="S11624">
        <v>0</v>
      </c>
      <c r="T11624">
        <v>0</v>
      </c>
      <c r="U11624">
        <v>0</v>
      </c>
      <c r="V11624">
        <v>0</v>
      </c>
      <c r="W11624">
        <v>0</v>
      </c>
      <c r="X11624" t="s">
        <v>1</v>
      </c>
      <c r="Y11624" t="s">
        <v>12</v>
      </c>
      <c r="Z11624" t="s">
        <v>0</v>
      </c>
    </row>
    <row r="11625" spans="1:26" x14ac:dyDescent="0.25">
      <c r="A11625" s="3" t="s">
        <v>2418</v>
      </c>
      <c r="B11625" t="s">
        <v>2417</v>
      </c>
      <c r="C11625">
        <v>2</v>
      </c>
      <c r="D11625">
        <v>2</v>
      </c>
      <c r="E11625" s="2" t="s">
        <v>2422</v>
      </c>
      <c r="F11625">
        <v>515654</v>
      </c>
      <c r="G11625">
        <v>1</v>
      </c>
      <c r="H11625">
        <v>27730733</v>
      </c>
      <c r="I11625">
        <v>27816678</v>
      </c>
      <c r="J11625" t="s">
        <v>1</v>
      </c>
      <c r="K11625">
        <v>120</v>
      </c>
      <c r="L11625">
        <f>IF(M11625&gt;0,1*M$5)+IF(N11625&gt;0, 1*N$5,0)+IF(O11625&gt;0, 1*O$5,0)+IF(P11625&gt;0, 1*P$5,0)+IF(R11625&gt;0, 1*R$5,0)+IF(S11625&gt;0, 1*S$5,0)+IF(T11625&gt;0, 1*T$5,0)+IF(U11625&gt;0, 1*U$5,0)+IF(V11625&gt;0, 1*V$5,0)+IF(Q11625&gt;0,1*Q$5,0)+IF(W11625&gt;0,1*W$5)</f>
        <v>1</v>
      </c>
      <c r="M11625">
        <v>0</v>
      </c>
      <c r="N11625">
        <v>0</v>
      </c>
      <c r="O11625">
        <v>6</v>
      </c>
      <c r="P11625">
        <v>0</v>
      </c>
      <c r="Q11625">
        <v>0</v>
      </c>
      <c r="R11625">
        <v>0</v>
      </c>
      <c r="S11625">
        <v>115</v>
      </c>
      <c r="T11625">
        <v>0</v>
      </c>
      <c r="U11625">
        <v>0</v>
      </c>
      <c r="V11625">
        <v>0</v>
      </c>
      <c r="W11625">
        <v>0</v>
      </c>
      <c r="X11625" t="s">
        <v>1</v>
      </c>
      <c r="Y11625" t="s">
        <v>12</v>
      </c>
      <c r="Z11625" t="s">
        <v>0</v>
      </c>
    </row>
    <row r="11626" spans="1:26" x14ac:dyDescent="0.25">
      <c r="A11626" s="3" t="s">
        <v>2418</v>
      </c>
      <c r="B11626" t="s">
        <v>2417</v>
      </c>
      <c r="C11626">
        <v>1</v>
      </c>
      <c r="D11626">
        <v>2</v>
      </c>
      <c r="E11626" s="2" t="s">
        <v>2421</v>
      </c>
      <c r="F11626">
        <v>645676</v>
      </c>
      <c r="G11626">
        <v>1</v>
      </c>
      <c r="H11626">
        <v>27860755</v>
      </c>
      <c r="I11626">
        <v>27930143</v>
      </c>
      <c r="J11626" t="s">
        <v>1</v>
      </c>
      <c r="K11626">
        <v>142</v>
      </c>
      <c r="L11626">
        <f>IF(M11626&gt;0,1*M$5)+IF(N11626&gt;0, 1*N$5,0)+IF(O11626&gt;0, 1*O$5,0)+IF(P11626&gt;0, 1*P$5,0)+IF(R11626&gt;0, 1*R$5,0)+IF(S11626&gt;0, 1*S$5,0)+IF(T11626&gt;0, 1*T$5,0)+IF(U11626&gt;0, 1*U$5,0)+IF(V11626&gt;0, 1*V$5,0)+IF(Q11626&gt;0,1*Q$5,0)+IF(W11626&gt;0,1*W$5)</f>
        <v>0</v>
      </c>
      <c r="M11626">
        <v>0</v>
      </c>
      <c r="N11626">
        <v>0</v>
      </c>
      <c r="O11626">
        <v>0</v>
      </c>
      <c r="P11626">
        <v>0</v>
      </c>
      <c r="Q11626">
        <v>0</v>
      </c>
      <c r="R11626">
        <v>0</v>
      </c>
      <c r="S11626">
        <v>0</v>
      </c>
      <c r="T11626">
        <v>0</v>
      </c>
      <c r="U11626">
        <v>0</v>
      </c>
      <c r="V11626">
        <v>0</v>
      </c>
      <c r="W11626">
        <v>0</v>
      </c>
      <c r="X11626" t="s">
        <v>1</v>
      </c>
      <c r="Y11626" t="s">
        <v>12</v>
      </c>
      <c r="Z11626" t="s">
        <v>0</v>
      </c>
    </row>
    <row r="11627" spans="1:26" x14ac:dyDescent="0.25">
      <c r="A11627" s="3" t="s">
        <v>2418</v>
      </c>
      <c r="B11627" t="s">
        <v>2417</v>
      </c>
      <c r="C11627">
        <v>2</v>
      </c>
      <c r="D11627">
        <v>2</v>
      </c>
      <c r="E11627" s="2" t="s">
        <v>2421</v>
      </c>
      <c r="F11627">
        <v>645676</v>
      </c>
      <c r="G11627">
        <v>1</v>
      </c>
      <c r="H11627">
        <v>27860755</v>
      </c>
      <c r="I11627">
        <v>27930143</v>
      </c>
      <c r="J11627" t="s">
        <v>1</v>
      </c>
      <c r="K11627">
        <v>120</v>
      </c>
      <c r="L11627">
        <f>IF(M11627&gt;0,1*M$5)+IF(N11627&gt;0, 1*N$5,0)+IF(O11627&gt;0, 1*O$5,0)+IF(P11627&gt;0, 1*P$5,0)+IF(R11627&gt;0, 1*R$5,0)+IF(S11627&gt;0, 1*S$5,0)+IF(T11627&gt;0, 1*T$5,0)+IF(U11627&gt;0, 1*U$5,0)+IF(V11627&gt;0, 1*V$5,0)+IF(Q11627&gt;0,1*Q$5,0)+IF(W11627&gt;0,1*W$5)</f>
        <v>0</v>
      </c>
      <c r="M11627">
        <v>0</v>
      </c>
      <c r="N11627">
        <v>0</v>
      </c>
      <c r="O11627">
        <v>0</v>
      </c>
      <c r="P11627">
        <v>0</v>
      </c>
      <c r="Q11627">
        <v>0</v>
      </c>
      <c r="R11627">
        <v>0</v>
      </c>
      <c r="S11627">
        <v>0</v>
      </c>
      <c r="T11627">
        <v>0</v>
      </c>
      <c r="U11627">
        <v>0</v>
      </c>
      <c r="V11627">
        <v>0</v>
      </c>
      <c r="W11627">
        <v>0</v>
      </c>
      <c r="X11627" t="s">
        <v>1</v>
      </c>
      <c r="Y11627" t="s">
        <v>12</v>
      </c>
      <c r="Z11627" t="s">
        <v>0</v>
      </c>
    </row>
    <row r="11628" spans="1:26" x14ac:dyDescent="0.25">
      <c r="A11628" s="3" t="s">
        <v>2418</v>
      </c>
      <c r="B11628" t="s">
        <v>2417</v>
      </c>
      <c r="C11628">
        <v>1</v>
      </c>
      <c r="D11628">
        <v>2</v>
      </c>
      <c r="E11628" s="2" t="s">
        <v>2420</v>
      </c>
      <c r="F11628">
        <v>723721</v>
      </c>
      <c r="G11628">
        <v>1</v>
      </c>
      <c r="H11628">
        <v>27938800</v>
      </c>
      <c r="I11628">
        <v>27961727</v>
      </c>
      <c r="J11628" t="s">
        <v>1</v>
      </c>
      <c r="K11628">
        <v>142</v>
      </c>
      <c r="L11628">
        <f>IF(M11628&gt;0,1*M$5)+IF(N11628&gt;0, 1*N$5,0)+IF(O11628&gt;0, 1*O$5,0)+IF(P11628&gt;0, 1*P$5,0)+IF(R11628&gt;0, 1*R$5,0)+IF(S11628&gt;0, 1*S$5,0)+IF(T11628&gt;0, 1*T$5,0)+IF(U11628&gt;0, 1*U$5,0)+IF(V11628&gt;0, 1*V$5,0)+IF(Q11628&gt;0,1*Q$5,0)+IF(W11628&gt;0,1*W$5)</f>
        <v>0</v>
      </c>
      <c r="M11628">
        <v>0</v>
      </c>
      <c r="N11628">
        <v>0</v>
      </c>
      <c r="O11628">
        <v>0</v>
      </c>
      <c r="P11628">
        <v>0</v>
      </c>
      <c r="Q11628">
        <v>0</v>
      </c>
      <c r="R11628">
        <v>0</v>
      </c>
      <c r="S11628">
        <v>50</v>
      </c>
      <c r="T11628">
        <v>0</v>
      </c>
      <c r="U11628">
        <v>0</v>
      </c>
      <c r="V11628">
        <v>0</v>
      </c>
      <c r="W11628">
        <v>0</v>
      </c>
      <c r="X11628" t="s">
        <v>1</v>
      </c>
      <c r="Y11628" t="s">
        <v>0</v>
      </c>
      <c r="Z11628" t="s">
        <v>0</v>
      </c>
    </row>
    <row r="11629" spans="1:26" x14ac:dyDescent="0.25">
      <c r="A11629" s="3" t="s">
        <v>2418</v>
      </c>
      <c r="B11629" t="s">
        <v>2417</v>
      </c>
      <c r="C11629">
        <v>2</v>
      </c>
      <c r="D11629">
        <v>2</v>
      </c>
      <c r="E11629" s="2" t="s">
        <v>2420</v>
      </c>
      <c r="F11629">
        <v>723721</v>
      </c>
      <c r="G11629">
        <v>1</v>
      </c>
      <c r="H11629">
        <v>27938800</v>
      </c>
      <c r="I11629">
        <v>27961727</v>
      </c>
      <c r="J11629" t="s">
        <v>1</v>
      </c>
      <c r="K11629">
        <v>120</v>
      </c>
      <c r="L11629">
        <f>IF(M11629&gt;0,1*M$5)+IF(N11629&gt;0, 1*N$5,0)+IF(O11629&gt;0, 1*O$5,0)+IF(P11629&gt;0, 1*P$5,0)+IF(R11629&gt;0, 1*R$5,0)+IF(S11629&gt;0, 1*S$5,0)+IF(T11629&gt;0, 1*T$5,0)+IF(U11629&gt;0, 1*U$5,0)+IF(V11629&gt;0, 1*V$5,0)+IF(Q11629&gt;0,1*Q$5,0)+IF(W11629&gt;0,1*W$5)</f>
        <v>0</v>
      </c>
      <c r="M11629">
        <v>0</v>
      </c>
      <c r="N11629">
        <v>0</v>
      </c>
      <c r="O11629">
        <v>0</v>
      </c>
      <c r="P11629">
        <v>0</v>
      </c>
      <c r="Q11629">
        <v>0</v>
      </c>
      <c r="R11629">
        <v>0</v>
      </c>
      <c r="S11629">
        <v>20</v>
      </c>
      <c r="T11629">
        <v>0</v>
      </c>
      <c r="U11629">
        <v>0</v>
      </c>
      <c r="V11629">
        <v>0</v>
      </c>
      <c r="W11629">
        <v>0</v>
      </c>
      <c r="X11629" t="s">
        <v>1</v>
      </c>
      <c r="Y11629" t="s">
        <v>0</v>
      </c>
      <c r="Z11629" t="s">
        <v>0</v>
      </c>
    </row>
    <row r="11630" spans="1:26" x14ac:dyDescent="0.25">
      <c r="A11630" s="3" t="s">
        <v>2418</v>
      </c>
      <c r="B11630" t="s">
        <v>2417</v>
      </c>
      <c r="C11630">
        <v>1</v>
      </c>
      <c r="D11630">
        <v>2</v>
      </c>
      <c r="E11630" s="2" t="s">
        <v>2419</v>
      </c>
      <c r="F11630">
        <v>777492</v>
      </c>
      <c r="G11630">
        <v>1</v>
      </c>
      <c r="H11630">
        <v>27992571</v>
      </c>
      <c r="I11630">
        <v>27998724</v>
      </c>
      <c r="J11630" t="s">
        <v>1</v>
      </c>
      <c r="K11630">
        <v>142</v>
      </c>
      <c r="L11630">
        <f>IF(M11630&gt;0,1*M$5)+IF(N11630&gt;0, 1*N$5,0)+IF(O11630&gt;0, 1*O$5,0)+IF(P11630&gt;0, 1*P$5,0)+IF(R11630&gt;0, 1*R$5,0)+IF(S11630&gt;0, 1*S$5,0)+IF(T11630&gt;0, 1*T$5,0)+IF(U11630&gt;0, 1*U$5,0)+IF(V11630&gt;0, 1*V$5,0)+IF(Q11630&gt;0,1*Q$5,0)+IF(W11630&gt;0,1*W$5)</f>
        <v>0</v>
      </c>
      <c r="M11630">
        <v>0</v>
      </c>
      <c r="N11630">
        <v>0</v>
      </c>
      <c r="O11630">
        <v>0</v>
      </c>
      <c r="P11630">
        <v>0</v>
      </c>
      <c r="Q11630">
        <v>0</v>
      </c>
      <c r="R11630">
        <v>0</v>
      </c>
      <c r="S11630">
        <v>126</v>
      </c>
      <c r="T11630">
        <v>0</v>
      </c>
      <c r="U11630">
        <v>0</v>
      </c>
      <c r="V11630">
        <v>0</v>
      </c>
      <c r="W11630">
        <v>0</v>
      </c>
      <c r="X11630" t="s">
        <v>1</v>
      </c>
      <c r="Y11630" t="s">
        <v>0</v>
      </c>
      <c r="Z11630" t="s">
        <v>0</v>
      </c>
    </row>
    <row r="11631" spans="1:26" x14ac:dyDescent="0.25">
      <c r="A11631" s="3" t="s">
        <v>2418</v>
      </c>
      <c r="B11631" t="s">
        <v>2417</v>
      </c>
      <c r="C11631">
        <v>2</v>
      </c>
      <c r="D11631">
        <v>2</v>
      </c>
      <c r="E11631" s="2" t="s">
        <v>2419</v>
      </c>
      <c r="F11631">
        <v>777492</v>
      </c>
      <c r="G11631">
        <v>1</v>
      </c>
      <c r="H11631">
        <v>27992571</v>
      </c>
      <c r="I11631">
        <v>27998724</v>
      </c>
      <c r="J11631" t="s">
        <v>1</v>
      </c>
      <c r="K11631">
        <v>120</v>
      </c>
      <c r="L11631">
        <f>IF(M11631&gt;0,1*M$5)+IF(N11631&gt;0, 1*N$5,0)+IF(O11631&gt;0, 1*O$5,0)+IF(P11631&gt;0, 1*P$5,0)+IF(R11631&gt;0, 1*R$5,0)+IF(S11631&gt;0, 1*S$5,0)+IF(T11631&gt;0, 1*T$5,0)+IF(U11631&gt;0, 1*U$5,0)+IF(V11631&gt;0, 1*V$5,0)+IF(Q11631&gt;0,1*Q$5,0)+IF(W11631&gt;0,1*W$5)</f>
        <v>0</v>
      </c>
      <c r="M11631">
        <v>0</v>
      </c>
      <c r="N11631">
        <v>0</v>
      </c>
      <c r="O11631">
        <v>0</v>
      </c>
      <c r="P11631">
        <v>0</v>
      </c>
      <c r="Q11631">
        <v>0</v>
      </c>
      <c r="R11631">
        <v>0</v>
      </c>
      <c r="S11631">
        <v>0</v>
      </c>
      <c r="T11631">
        <v>0</v>
      </c>
      <c r="U11631">
        <v>0</v>
      </c>
      <c r="V11631">
        <v>0</v>
      </c>
      <c r="W11631">
        <v>0</v>
      </c>
      <c r="X11631" t="s">
        <v>1</v>
      </c>
      <c r="Y11631" t="s">
        <v>0</v>
      </c>
      <c r="Z11631" t="s">
        <v>0</v>
      </c>
    </row>
    <row r="11632" spans="1:26" x14ac:dyDescent="0.25">
      <c r="A11632" s="3" t="s">
        <v>2418</v>
      </c>
      <c r="B11632" t="s">
        <v>2417</v>
      </c>
      <c r="C11632">
        <v>1</v>
      </c>
      <c r="D11632">
        <v>2</v>
      </c>
      <c r="E11632" s="2" t="s">
        <v>2416</v>
      </c>
      <c r="F11632">
        <v>837410</v>
      </c>
      <c r="G11632">
        <v>1</v>
      </c>
      <c r="H11632">
        <v>28052489</v>
      </c>
      <c r="I11632">
        <v>28089423</v>
      </c>
      <c r="J11632" t="s">
        <v>1</v>
      </c>
      <c r="K11632">
        <v>142</v>
      </c>
      <c r="L11632">
        <f>IF(M11632&gt;0,1*M$5)+IF(N11632&gt;0, 1*N$5,0)+IF(O11632&gt;0, 1*O$5,0)+IF(P11632&gt;0, 1*P$5,0)+IF(R11632&gt;0, 1*R$5,0)+IF(S11632&gt;0, 1*S$5,0)+IF(T11632&gt;0, 1*T$5,0)+IF(U11632&gt;0, 1*U$5,0)+IF(V11632&gt;0, 1*V$5,0)+IF(Q11632&gt;0,1*Q$5,0)+IF(W11632&gt;0,1*W$5)</f>
        <v>0</v>
      </c>
      <c r="M11632">
        <v>0</v>
      </c>
      <c r="N11632">
        <v>0</v>
      </c>
      <c r="O11632">
        <v>0</v>
      </c>
      <c r="P11632">
        <v>0</v>
      </c>
      <c r="Q11632">
        <v>0</v>
      </c>
      <c r="R11632">
        <v>0</v>
      </c>
      <c r="S11632">
        <v>0</v>
      </c>
      <c r="T11632">
        <v>0</v>
      </c>
      <c r="U11632">
        <v>0</v>
      </c>
      <c r="V11632">
        <v>0</v>
      </c>
      <c r="W11632">
        <v>0</v>
      </c>
      <c r="X11632" t="s">
        <v>1</v>
      </c>
      <c r="Y11632" t="s">
        <v>0</v>
      </c>
      <c r="Z11632" t="s">
        <v>0</v>
      </c>
    </row>
    <row r="11633" spans="1:26" x14ac:dyDescent="0.25">
      <c r="A11633" s="3" t="s">
        <v>2418</v>
      </c>
      <c r="B11633" t="s">
        <v>2417</v>
      </c>
      <c r="C11633">
        <v>2</v>
      </c>
      <c r="D11633">
        <v>2</v>
      </c>
      <c r="E11633" s="2" t="s">
        <v>2416</v>
      </c>
      <c r="F11633">
        <v>837410</v>
      </c>
      <c r="G11633">
        <v>1</v>
      </c>
      <c r="H11633">
        <v>28052489</v>
      </c>
      <c r="I11633">
        <v>28089423</v>
      </c>
      <c r="J11633" t="s">
        <v>1</v>
      </c>
      <c r="K11633">
        <v>120</v>
      </c>
      <c r="L11633">
        <f>IF(M11633&gt;0,1*M$5)+IF(N11633&gt;0, 1*N$5,0)+IF(O11633&gt;0, 1*O$5,0)+IF(P11633&gt;0, 1*P$5,0)+IF(R11633&gt;0, 1*R$5,0)+IF(S11633&gt;0, 1*S$5,0)+IF(T11633&gt;0, 1*T$5,0)+IF(U11633&gt;0, 1*U$5,0)+IF(V11633&gt;0, 1*V$5,0)+IF(Q11633&gt;0,1*Q$5,0)+IF(W11633&gt;0,1*W$5)</f>
        <v>0</v>
      </c>
      <c r="M11633">
        <v>0</v>
      </c>
      <c r="N11633">
        <v>0</v>
      </c>
      <c r="O11633">
        <v>0</v>
      </c>
      <c r="P11633">
        <v>0</v>
      </c>
      <c r="Q11633">
        <v>0</v>
      </c>
      <c r="R11633">
        <v>0</v>
      </c>
      <c r="S11633">
        <v>0</v>
      </c>
      <c r="T11633">
        <v>0</v>
      </c>
      <c r="U11633">
        <v>0</v>
      </c>
      <c r="V11633">
        <v>0</v>
      </c>
      <c r="W11633">
        <v>0</v>
      </c>
      <c r="X11633" t="s">
        <v>1</v>
      </c>
      <c r="Y11633" t="s">
        <v>0</v>
      </c>
      <c r="Z11633" t="s">
        <v>0</v>
      </c>
    </row>
    <row r="11634" spans="1:26" x14ac:dyDescent="0.25">
      <c r="A11634" s="3" t="s">
        <v>2379</v>
      </c>
      <c r="B11634" t="s">
        <v>2378</v>
      </c>
      <c r="C11634">
        <v>1</v>
      </c>
      <c r="D11634">
        <v>2</v>
      </c>
      <c r="E11634" s="2" t="s">
        <v>2415</v>
      </c>
      <c r="F11634">
        <v>-859109</v>
      </c>
      <c r="G11634">
        <v>12</v>
      </c>
      <c r="H11634">
        <v>53161938</v>
      </c>
      <c r="I11634">
        <v>53171129</v>
      </c>
      <c r="J11634" t="s">
        <v>2</v>
      </c>
      <c r="K11634">
        <v>17</v>
      </c>
      <c r="L11634">
        <f>IF(M11634&gt;0,1*M$5)+IF(N11634&gt;0, 1*N$5,0)+IF(O11634&gt;0, 1*O$5,0)+IF(P11634&gt;0, 1*P$5,0)+IF(R11634&gt;0, 1*R$5,0)+IF(S11634&gt;0, 1*S$5,0)+IF(T11634&gt;0, 1*T$5,0)+IF(U11634&gt;0, 1*U$5,0)+IF(V11634&gt;0, 1*V$5,0)+IF(Q11634&gt;0,1*Q$5,0)+IF(W11634&gt;0,1*W$5)</f>
        <v>0</v>
      </c>
      <c r="M11634">
        <v>0</v>
      </c>
      <c r="N11634">
        <v>0</v>
      </c>
      <c r="O11634">
        <v>0</v>
      </c>
      <c r="P11634">
        <v>0</v>
      </c>
      <c r="Q11634">
        <v>0</v>
      </c>
      <c r="R11634">
        <v>0</v>
      </c>
      <c r="S11634">
        <v>0</v>
      </c>
      <c r="T11634">
        <v>0</v>
      </c>
      <c r="U11634">
        <v>0</v>
      </c>
      <c r="V11634">
        <v>0</v>
      </c>
      <c r="W11634">
        <v>0</v>
      </c>
      <c r="X11634" t="s">
        <v>1</v>
      </c>
      <c r="Y11634" t="s">
        <v>0</v>
      </c>
      <c r="Z11634" t="s">
        <v>0</v>
      </c>
    </row>
    <row r="11635" spans="1:26" x14ac:dyDescent="0.25">
      <c r="A11635" s="3" t="s">
        <v>2379</v>
      </c>
      <c r="B11635" t="s">
        <v>2378</v>
      </c>
      <c r="C11635">
        <v>2</v>
      </c>
      <c r="D11635">
        <v>2</v>
      </c>
      <c r="E11635" s="2" t="s">
        <v>2415</v>
      </c>
      <c r="F11635">
        <v>-859109</v>
      </c>
      <c r="G11635">
        <v>12</v>
      </c>
      <c r="H11635">
        <v>53161938</v>
      </c>
      <c r="I11635">
        <v>53171129</v>
      </c>
      <c r="J11635" t="s">
        <v>2</v>
      </c>
      <c r="K11635">
        <v>22</v>
      </c>
      <c r="L11635">
        <f>IF(M11635&gt;0,1*M$5)+IF(N11635&gt;0, 1*N$5,0)+IF(O11635&gt;0, 1*O$5,0)+IF(P11635&gt;0, 1*P$5,0)+IF(R11635&gt;0, 1*R$5,0)+IF(S11635&gt;0, 1*S$5,0)+IF(T11635&gt;0, 1*T$5,0)+IF(U11635&gt;0, 1*U$5,0)+IF(V11635&gt;0, 1*V$5,0)+IF(Q11635&gt;0,1*Q$5,0)+IF(W11635&gt;0,1*W$5)</f>
        <v>0</v>
      </c>
      <c r="M11635">
        <v>0</v>
      </c>
      <c r="N11635">
        <v>0</v>
      </c>
      <c r="O11635">
        <v>0</v>
      </c>
      <c r="P11635">
        <v>0</v>
      </c>
      <c r="Q11635">
        <v>0</v>
      </c>
      <c r="R11635">
        <v>0</v>
      </c>
      <c r="S11635">
        <v>0</v>
      </c>
      <c r="T11635">
        <v>0</v>
      </c>
      <c r="U11635">
        <v>0</v>
      </c>
      <c r="V11635">
        <v>0</v>
      </c>
      <c r="W11635">
        <v>0</v>
      </c>
      <c r="X11635" t="s">
        <v>1</v>
      </c>
      <c r="Y11635" t="s">
        <v>0</v>
      </c>
      <c r="Z11635" t="s">
        <v>0</v>
      </c>
    </row>
    <row r="11636" spans="1:26" x14ac:dyDescent="0.25">
      <c r="A11636" s="3" t="s">
        <v>2379</v>
      </c>
      <c r="B11636" t="s">
        <v>2378</v>
      </c>
      <c r="C11636">
        <v>1</v>
      </c>
      <c r="D11636">
        <v>2</v>
      </c>
      <c r="E11636" s="2" t="s">
        <v>2414</v>
      </c>
      <c r="F11636">
        <v>-840346</v>
      </c>
      <c r="G11636">
        <v>12</v>
      </c>
      <c r="H11636">
        <v>53183468</v>
      </c>
      <c r="I11636">
        <v>53189892</v>
      </c>
      <c r="J11636" t="s">
        <v>2</v>
      </c>
      <c r="K11636">
        <v>17</v>
      </c>
      <c r="L11636">
        <f>IF(M11636&gt;0,1*M$5)+IF(N11636&gt;0, 1*N$5,0)+IF(O11636&gt;0, 1*O$5,0)+IF(P11636&gt;0, 1*P$5,0)+IF(R11636&gt;0, 1*R$5,0)+IF(S11636&gt;0, 1*S$5,0)+IF(T11636&gt;0, 1*T$5,0)+IF(U11636&gt;0, 1*U$5,0)+IF(V11636&gt;0, 1*V$5,0)+IF(Q11636&gt;0,1*Q$5,0)+IF(W11636&gt;0,1*W$5)</f>
        <v>0</v>
      </c>
      <c r="M11636">
        <v>0</v>
      </c>
      <c r="N11636">
        <v>0</v>
      </c>
      <c r="O11636">
        <v>0</v>
      </c>
      <c r="P11636">
        <v>0</v>
      </c>
      <c r="Q11636">
        <v>0</v>
      </c>
      <c r="R11636">
        <v>0</v>
      </c>
      <c r="S11636">
        <v>0</v>
      </c>
      <c r="T11636">
        <v>0</v>
      </c>
      <c r="U11636">
        <v>0</v>
      </c>
      <c r="V11636">
        <v>0</v>
      </c>
      <c r="W11636">
        <v>0</v>
      </c>
      <c r="X11636" t="s">
        <v>1</v>
      </c>
      <c r="Y11636" t="s">
        <v>0</v>
      </c>
      <c r="Z11636" t="s">
        <v>0</v>
      </c>
    </row>
    <row r="11637" spans="1:26" x14ac:dyDescent="0.25">
      <c r="A11637" s="3" t="s">
        <v>2379</v>
      </c>
      <c r="B11637" t="s">
        <v>2378</v>
      </c>
      <c r="C11637">
        <v>2</v>
      </c>
      <c r="D11637">
        <v>2</v>
      </c>
      <c r="E11637" s="2" t="s">
        <v>2414</v>
      </c>
      <c r="F11637">
        <v>-840346</v>
      </c>
      <c r="G11637">
        <v>12</v>
      </c>
      <c r="H11637">
        <v>53183468</v>
      </c>
      <c r="I11637">
        <v>53189892</v>
      </c>
      <c r="J11637" t="s">
        <v>2</v>
      </c>
      <c r="K11637">
        <v>22</v>
      </c>
      <c r="L11637">
        <f>IF(M11637&gt;0,1*M$5)+IF(N11637&gt;0, 1*N$5,0)+IF(O11637&gt;0, 1*O$5,0)+IF(P11637&gt;0, 1*P$5,0)+IF(R11637&gt;0, 1*R$5,0)+IF(S11637&gt;0, 1*S$5,0)+IF(T11637&gt;0, 1*T$5,0)+IF(U11637&gt;0, 1*U$5,0)+IF(V11637&gt;0, 1*V$5,0)+IF(Q11637&gt;0,1*Q$5,0)+IF(W11637&gt;0,1*W$5)</f>
        <v>0</v>
      </c>
      <c r="M11637">
        <v>0</v>
      </c>
      <c r="N11637">
        <v>0</v>
      </c>
      <c r="O11637">
        <v>0</v>
      </c>
      <c r="P11637">
        <v>0</v>
      </c>
      <c r="Q11637">
        <v>0</v>
      </c>
      <c r="R11637">
        <v>0</v>
      </c>
      <c r="S11637">
        <v>0</v>
      </c>
      <c r="T11637">
        <v>0</v>
      </c>
      <c r="U11637">
        <v>0</v>
      </c>
      <c r="V11637">
        <v>0</v>
      </c>
      <c r="W11637">
        <v>0</v>
      </c>
      <c r="X11637" t="s">
        <v>1</v>
      </c>
      <c r="Y11637" t="s">
        <v>0</v>
      </c>
      <c r="Z11637" t="s">
        <v>0</v>
      </c>
    </row>
    <row r="11638" spans="1:26" x14ac:dyDescent="0.25">
      <c r="A11638" s="3" t="s">
        <v>2379</v>
      </c>
      <c r="B11638" t="s">
        <v>2378</v>
      </c>
      <c r="C11638">
        <v>1</v>
      </c>
      <c r="D11638">
        <v>2</v>
      </c>
      <c r="E11638" s="2" t="s">
        <v>2413</v>
      </c>
      <c r="F11638">
        <v>-822338</v>
      </c>
      <c r="G11638">
        <v>12</v>
      </c>
      <c r="H11638">
        <v>53200326</v>
      </c>
      <c r="I11638">
        <v>53207900</v>
      </c>
      <c r="J11638" t="s">
        <v>2</v>
      </c>
      <c r="K11638">
        <v>17</v>
      </c>
      <c r="L11638">
        <f>IF(M11638&gt;0,1*M$5)+IF(N11638&gt;0, 1*N$5,0)+IF(O11638&gt;0, 1*O$5,0)+IF(P11638&gt;0, 1*P$5,0)+IF(R11638&gt;0, 1*R$5,0)+IF(S11638&gt;0, 1*S$5,0)+IF(T11638&gt;0, 1*T$5,0)+IF(U11638&gt;0, 1*U$5,0)+IF(V11638&gt;0, 1*V$5,0)+IF(Q11638&gt;0,1*Q$5,0)+IF(W11638&gt;0,1*W$5)</f>
        <v>0</v>
      </c>
      <c r="M11638">
        <v>0</v>
      </c>
      <c r="N11638">
        <v>0</v>
      </c>
      <c r="O11638">
        <v>0</v>
      </c>
      <c r="P11638">
        <v>0</v>
      </c>
      <c r="Q11638">
        <v>0</v>
      </c>
      <c r="R11638">
        <v>0</v>
      </c>
      <c r="S11638">
        <v>0</v>
      </c>
      <c r="T11638">
        <v>0</v>
      </c>
      <c r="U11638">
        <v>0</v>
      </c>
      <c r="V11638">
        <v>0</v>
      </c>
      <c r="W11638">
        <v>0</v>
      </c>
      <c r="X11638" t="s">
        <v>1</v>
      </c>
      <c r="Y11638" t="s">
        <v>0</v>
      </c>
      <c r="Z11638" t="s">
        <v>0</v>
      </c>
    </row>
    <row r="11639" spans="1:26" x14ac:dyDescent="0.25">
      <c r="A11639" s="3" t="s">
        <v>2379</v>
      </c>
      <c r="B11639" t="s">
        <v>2378</v>
      </c>
      <c r="C11639">
        <v>2</v>
      </c>
      <c r="D11639">
        <v>2</v>
      </c>
      <c r="E11639" s="2" t="s">
        <v>2413</v>
      </c>
      <c r="F11639">
        <v>-822338</v>
      </c>
      <c r="G11639">
        <v>12</v>
      </c>
      <c r="H11639">
        <v>53200326</v>
      </c>
      <c r="I11639">
        <v>53207900</v>
      </c>
      <c r="J11639" t="s">
        <v>2</v>
      </c>
      <c r="K11639">
        <v>22</v>
      </c>
      <c r="L11639">
        <f>IF(M11639&gt;0,1*M$5)+IF(N11639&gt;0, 1*N$5,0)+IF(O11639&gt;0, 1*O$5,0)+IF(P11639&gt;0, 1*P$5,0)+IF(R11639&gt;0, 1*R$5,0)+IF(S11639&gt;0, 1*S$5,0)+IF(T11639&gt;0, 1*T$5,0)+IF(U11639&gt;0, 1*U$5,0)+IF(V11639&gt;0, 1*V$5,0)+IF(Q11639&gt;0,1*Q$5,0)+IF(W11639&gt;0,1*W$5)</f>
        <v>0</v>
      </c>
      <c r="M11639">
        <v>0</v>
      </c>
      <c r="N11639">
        <v>0</v>
      </c>
      <c r="O11639">
        <v>0</v>
      </c>
      <c r="P11639">
        <v>0</v>
      </c>
      <c r="Q11639">
        <v>0</v>
      </c>
      <c r="R11639">
        <v>0</v>
      </c>
      <c r="S11639">
        <v>0</v>
      </c>
      <c r="T11639">
        <v>0</v>
      </c>
      <c r="U11639">
        <v>0</v>
      </c>
      <c r="V11639">
        <v>0</v>
      </c>
      <c r="W11639">
        <v>0</v>
      </c>
      <c r="X11639" t="s">
        <v>1</v>
      </c>
      <c r="Y11639" t="s">
        <v>0</v>
      </c>
      <c r="Z11639" t="s">
        <v>0</v>
      </c>
    </row>
    <row r="11640" spans="1:26" x14ac:dyDescent="0.25">
      <c r="A11640" s="3" t="s">
        <v>2379</v>
      </c>
      <c r="B11640" t="s">
        <v>2378</v>
      </c>
      <c r="C11640">
        <v>1</v>
      </c>
      <c r="D11640">
        <v>2</v>
      </c>
      <c r="E11640" s="2" t="s">
        <v>2412</v>
      </c>
      <c r="F11640">
        <v>-802161</v>
      </c>
      <c r="G11640">
        <v>12</v>
      </c>
      <c r="H11640">
        <v>53215230</v>
      </c>
      <c r="I11640">
        <v>53228077</v>
      </c>
      <c r="J11640" t="s">
        <v>2</v>
      </c>
      <c r="K11640">
        <v>17</v>
      </c>
      <c r="L11640">
        <f>IF(M11640&gt;0,1*M$5)+IF(N11640&gt;0, 1*N$5,0)+IF(O11640&gt;0, 1*O$5,0)+IF(P11640&gt;0, 1*P$5,0)+IF(R11640&gt;0, 1*R$5,0)+IF(S11640&gt;0, 1*S$5,0)+IF(T11640&gt;0, 1*T$5,0)+IF(U11640&gt;0, 1*U$5,0)+IF(V11640&gt;0, 1*V$5,0)+IF(Q11640&gt;0,1*Q$5,0)+IF(W11640&gt;0,1*W$5)</f>
        <v>0</v>
      </c>
      <c r="M11640">
        <v>0</v>
      </c>
      <c r="N11640">
        <v>0</v>
      </c>
      <c r="O11640">
        <v>0</v>
      </c>
      <c r="P11640">
        <v>0</v>
      </c>
      <c r="Q11640">
        <v>0</v>
      </c>
      <c r="R11640">
        <v>0</v>
      </c>
      <c r="S11640">
        <v>0</v>
      </c>
      <c r="T11640">
        <v>0</v>
      </c>
      <c r="U11640">
        <v>0</v>
      </c>
      <c r="V11640">
        <v>0</v>
      </c>
      <c r="W11640">
        <v>0</v>
      </c>
      <c r="X11640" t="s">
        <v>1</v>
      </c>
      <c r="Y11640" t="s">
        <v>0</v>
      </c>
      <c r="Z11640" t="s">
        <v>0</v>
      </c>
    </row>
    <row r="11641" spans="1:26" x14ac:dyDescent="0.25">
      <c r="A11641" s="3" t="s">
        <v>2379</v>
      </c>
      <c r="B11641" t="s">
        <v>2378</v>
      </c>
      <c r="C11641">
        <v>2</v>
      </c>
      <c r="D11641">
        <v>2</v>
      </c>
      <c r="E11641" s="2" t="s">
        <v>2412</v>
      </c>
      <c r="F11641">
        <v>-802161</v>
      </c>
      <c r="G11641">
        <v>12</v>
      </c>
      <c r="H11641">
        <v>53215230</v>
      </c>
      <c r="I11641">
        <v>53228077</v>
      </c>
      <c r="J11641" t="s">
        <v>2</v>
      </c>
      <c r="K11641">
        <v>22</v>
      </c>
      <c r="L11641">
        <f>IF(M11641&gt;0,1*M$5)+IF(N11641&gt;0, 1*N$5,0)+IF(O11641&gt;0, 1*O$5,0)+IF(P11641&gt;0, 1*P$5,0)+IF(R11641&gt;0, 1*R$5,0)+IF(S11641&gt;0, 1*S$5,0)+IF(T11641&gt;0, 1*T$5,0)+IF(U11641&gt;0, 1*U$5,0)+IF(V11641&gt;0, 1*V$5,0)+IF(Q11641&gt;0,1*Q$5,0)+IF(W11641&gt;0,1*W$5)</f>
        <v>0</v>
      </c>
      <c r="M11641">
        <v>0</v>
      </c>
      <c r="N11641">
        <v>0</v>
      </c>
      <c r="O11641">
        <v>0</v>
      </c>
      <c r="P11641">
        <v>0</v>
      </c>
      <c r="Q11641">
        <v>0</v>
      </c>
      <c r="R11641">
        <v>0</v>
      </c>
      <c r="S11641">
        <v>0</v>
      </c>
      <c r="T11641">
        <v>0</v>
      </c>
      <c r="U11641">
        <v>0</v>
      </c>
      <c r="V11641">
        <v>0</v>
      </c>
      <c r="W11641">
        <v>0</v>
      </c>
      <c r="X11641" t="s">
        <v>1</v>
      </c>
      <c r="Y11641" t="s">
        <v>0</v>
      </c>
      <c r="Z11641" t="s">
        <v>0</v>
      </c>
    </row>
    <row r="11642" spans="1:26" x14ac:dyDescent="0.25">
      <c r="A11642" s="3" t="s">
        <v>2379</v>
      </c>
      <c r="B11642" t="s">
        <v>2378</v>
      </c>
      <c r="C11642">
        <v>1</v>
      </c>
      <c r="D11642">
        <v>2</v>
      </c>
      <c r="E11642" s="2" t="s">
        <v>2411</v>
      </c>
      <c r="F11642">
        <v>-787460</v>
      </c>
      <c r="G11642">
        <v>12</v>
      </c>
      <c r="H11642">
        <v>53232745</v>
      </c>
      <c r="I11642">
        <v>53242778</v>
      </c>
      <c r="J11642" t="s">
        <v>2</v>
      </c>
      <c r="K11642">
        <v>17</v>
      </c>
      <c r="L11642">
        <f>IF(M11642&gt;0,1*M$5)+IF(N11642&gt;0, 1*N$5,0)+IF(O11642&gt;0, 1*O$5,0)+IF(P11642&gt;0, 1*P$5,0)+IF(R11642&gt;0, 1*R$5,0)+IF(S11642&gt;0, 1*S$5,0)+IF(T11642&gt;0, 1*T$5,0)+IF(U11642&gt;0, 1*U$5,0)+IF(V11642&gt;0, 1*V$5,0)+IF(Q11642&gt;0,1*Q$5,0)+IF(W11642&gt;0,1*W$5)</f>
        <v>0</v>
      </c>
      <c r="M11642">
        <v>0</v>
      </c>
      <c r="N11642">
        <v>0</v>
      </c>
      <c r="O11642">
        <v>0</v>
      </c>
      <c r="P11642">
        <v>0</v>
      </c>
      <c r="Q11642">
        <v>0</v>
      </c>
      <c r="R11642">
        <v>0</v>
      </c>
      <c r="S11642">
        <v>0</v>
      </c>
      <c r="T11642">
        <v>0</v>
      </c>
      <c r="U11642">
        <v>0</v>
      </c>
      <c r="V11642">
        <v>0</v>
      </c>
      <c r="W11642">
        <v>0</v>
      </c>
      <c r="X11642" t="s">
        <v>1</v>
      </c>
      <c r="Y11642" t="s">
        <v>0</v>
      </c>
      <c r="Z11642" t="s">
        <v>0</v>
      </c>
    </row>
    <row r="11643" spans="1:26" x14ac:dyDescent="0.25">
      <c r="A11643" s="3" t="s">
        <v>2379</v>
      </c>
      <c r="B11643" t="s">
        <v>2378</v>
      </c>
      <c r="C11643">
        <v>2</v>
      </c>
      <c r="D11643">
        <v>2</v>
      </c>
      <c r="E11643" s="2" t="s">
        <v>2411</v>
      </c>
      <c r="F11643">
        <v>-787460</v>
      </c>
      <c r="G11643">
        <v>12</v>
      </c>
      <c r="H11643">
        <v>53232745</v>
      </c>
      <c r="I11643">
        <v>53242778</v>
      </c>
      <c r="J11643" t="s">
        <v>2</v>
      </c>
      <c r="K11643">
        <v>22</v>
      </c>
      <c r="L11643">
        <f>IF(M11643&gt;0,1*M$5)+IF(N11643&gt;0, 1*N$5,0)+IF(O11643&gt;0, 1*O$5,0)+IF(P11643&gt;0, 1*P$5,0)+IF(R11643&gt;0, 1*R$5,0)+IF(S11643&gt;0, 1*S$5,0)+IF(T11643&gt;0, 1*T$5,0)+IF(U11643&gt;0, 1*U$5,0)+IF(V11643&gt;0, 1*V$5,0)+IF(Q11643&gt;0,1*Q$5,0)+IF(W11643&gt;0,1*W$5)</f>
        <v>0</v>
      </c>
      <c r="M11643">
        <v>0</v>
      </c>
      <c r="N11643">
        <v>0</v>
      </c>
      <c r="O11643">
        <v>0</v>
      </c>
      <c r="P11643">
        <v>0</v>
      </c>
      <c r="Q11643">
        <v>0</v>
      </c>
      <c r="R11643">
        <v>0</v>
      </c>
      <c r="S11643">
        <v>0</v>
      </c>
      <c r="T11643">
        <v>0</v>
      </c>
      <c r="U11643">
        <v>0</v>
      </c>
      <c r="V11643">
        <v>0</v>
      </c>
      <c r="W11643">
        <v>0</v>
      </c>
      <c r="X11643" t="s">
        <v>1</v>
      </c>
      <c r="Y11643" t="s">
        <v>0</v>
      </c>
      <c r="Z11643" t="s">
        <v>0</v>
      </c>
    </row>
    <row r="11644" spans="1:26" x14ac:dyDescent="0.25">
      <c r="A11644" s="3" t="s">
        <v>2379</v>
      </c>
      <c r="B11644" t="s">
        <v>2378</v>
      </c>
      <c r="C11644">
        <v>1</v>
      </c>
      <c r="D11644">
        <v>2</v>
      </c>
      <c r="E11644" s="2" t="s">
        <v>2410</v>
      </c>
      <c r="F11644">
        <v>-686588</v>
      </c>
      <c r="G11644">
        <v>12</v>
      </c>
      <c r="H11644">
        <v>53290970</v>
      </c>
      <c r="I11644">
        <v>53343650</v>
      </c>
      <c r="J11644" t="s">
        <v>2</v>
      </c>
      <c r="K11644">
        <v>17</v>
      </c>
      <c r="L11644">
        <f>IF(M11644&gt;0,1*M$5)+IF(N11644&gt;0, 1*N$5,0)+IF(O11644&gt;0, 1*O$5,0)+IF(P11644&gt;0, 1*P$5,0)+IF(R11644&gt;0, 1*R$5,0)+IF(S11644&gt;0, 1*S$5,0)+IF(T11644&gt;0, 1*T$5,0)+IF(U11644&gt;0, 1*U$5,0)+IF(V11644&gt;0, 1*V$5,0)+IF(Q11644&gt;0,1*Q$5,0)+IF(W11644&gt;0,1*W$5)</f>
        <v>0</v>
      </c>
      <c r="M11644">
        <v>0</v>
      </c>
      <c r="N11644">
        <v>0</v>
      </c>
      <c r="O11644">
        <v>0</v>
      </c>
      <c r="P11644">
        <v>0</v>
      </c>
      <c r="Q11644">
        <v>0</v>
      </c>
      <c r="R11644">
        <v>0</v>
      </c>
      <c r="S11644">
        <v>0</v>
      </c>
      <c r="T11644">
        <v>0</v>
      </c>
      <c r="U11644">
        <v>0</v>
      </c>
      <c r="V11644">
        <v>0</v>
      </c>
      <c r="W11644">
        <v>0</v>
      </c>
      <c r="X11644" t="s">
        <v>1</v>
      </c>
      <c r="Y11644" t="s">
        <v>0</v>
      </c>
      <c r="Z11644" t="s">
        <v>0</v>
      </c>
    </row>
    <row r="11645" spans="1:26" x14ac:dyDescent="0.25">
      <c r="A11645" s="3" t="s">
        <v>2379</v>
      </c>
      <c r="B11645" t="s">
        <v>2378</v>
      </c>
      <c r="C11645">
        <v>2</v>
      </c>
      <c r="D11645">
        <v>2</v>
      </c>
      <c r="E11645" s="2" t="s">
        <v>2410</v>
      </c>
      <c r="F11645">
        <v>-686588</v>
      </c>
      <c r="G11645">
        <v>12</v>
      </c>
      <c r="H11645">
        <v>53290970</v>
      </c>
      <c r="I11645">
        <v>53343650</v>
      </c>
      <c r="J11645" t="s">
        <v>2</v>
      </c>
      <c r="K11645">
        <v>22</v>
      </c>
      <c r="L11645">
        <f>IF(M11645&gt;0,1*M$5)+IF(N11645&gt;0, 1*N$5,0)+IF(O11645&gt;0, 1*O$5,0)+IF(P11645&gt;0, 1*P$5,0)+IF(R11645&gt;0, 1*R$5,0)+IF(S11645&gt;0, 1*S$5,0)+IF(T11645&gt;0, 1*T$5,0)+IF(U11645&gt;0, 1*U$5,0)+IF(V11645&gt;0, 1*V$5,0)+IF(Q11645&gt;0,1*Q$5,0)+IF(W11645&gt;0,1*W$5)</f>
        <v>0</v>
      </c>
      <c r="M11645">
        <v>0</v>
      </c>
      <c r="N11645">
        <v>0</v>
      </c>
      <c r="O11645">
        <v>0</v>
      </c>
      <c r="P11645">
        <v>0</v>
      </c>
      <c r="Q11645">
        <v>0</v>
      </c>
      <c r="R11645">
        <v>0</v>
      </c>
      <c r="S11645">
        <v>16</v>
      </c>
      <c r="T11645">
        <v>0</v>
      </c>
      <c r="U11645">
        <v>16</v>
      </c>
      <c r="V11645">
        <v>0</v>
      </c>
      <c r="W11645">
        <v>0</v>
      </c>
      <c r="X11645" t="s">
        <v>1</v>
      </c>
      <c r="Y11645" t="s">
        <v>0</v>
      </c>
      <c r="Z11645" t="s">
        <v>0</v>
      </c>
    </row>
    <row r="11646" spans="1:26" x14ac:dyDescent="0.25">
      <c r="A11646" s="3" t="s">
        <v>2379</v>
      </c>
      <c r="B11646" t="s">
        <v>2378</v>
      </c>
      <c r="C11646">
        <v>1</v>
      </c>
      <c r="D11646">
        <v>2</v>
      </c>
      <c r="E11646" s="2" t="s">
        <v>2409</v>
      </c>
      <c r="F11646">
        <v>-683553</v>
      </c>
      <c r="G11646">
        <v>12</v>
      </c>
      <c r="H11646">
        <v>53342654</v>
      </c>
      <c r="I11646">
        <v>53346685</v>
      </c>
      <c r="J11646" t="s">
        <v>2</v>
      </c>
      <c r="K11646">
        <v>17</v>
      </c>
      <c r="L11646">
        <f>IF(M11646&gt;0,1*M$5)+IF(N11646&gt;0, 1*N$5,0)+IF(O11646&gt;0, 1*O$5,0)+IF(P11646&gt;0, 1*P$5,0)+IF(R11646&gt;0, 1*R$5,0)+IF(S11646&gt;0, 1*S$5,0)+IF(T11646&gt;0, 1*T$5,0)+IF(U11646&gt;0, 1*U$5,0)+IF(V11646&gt;0, 1*V$5,0)+IF(Q11646&gt;0,1*Q$5,0)+IF(W11646&gt;0,1*W$5)</f>
        <v>0</v>
      </c>
      <c r="M11646">
        <v>0</v>
      </c>
      <c r="N11646">
        <v>0</v>
      </c>
      <c r="O11646">
        <v>0</v>
      </c>
      <c r="P11646">
        <v>0</v>
      </c>
      <c r="Q11646">
        <v>0</v>
      </c>
      <c r="R11646">
        <v>0</v>
      </c>
      <c r="S11646">
        <v>0</v>
      </c>
      <c r="T11646">
        <v>0</v>
      </c>
      <c r="U11646">
        <v>0</v>
      </c>
      <c r="V11646">
        <v>0</v>
      </c>
      <c r="W11646">
        <v>0</v>
      </c>
      <c r="X11646" t="s">
        <v>1</v>
      </c>
      <c r="Y11646" t="s">
        <v>12</v>
      </c>
      <c r="Z11646" t="s">
        <v>12</v>
      </c>
    </row>
    <row r="11647" spans="1:26" x14ac:dyDescent="0.25">
      <c r="A11647" s="3" t="s">
        <v>2379</v>
      </c>
      <c r="B11647" t="s">
        <v>2378</v>
      </c>
      <c r="C11647">
        <v>2</v>
      </c>
      <c r="D11647">
        <v>2</v>
      </c>
      <c r="E11647" s="2" t="s">
        <v>2409</v>
      </c>
      <c r="F11647">
        <v>-683553</v>
      </c>
      <c r="G11647">
        <v>12</v>
      </c>
      <c r="H11647">
        <v>53342654</v>
      </c>
      <c r="I11647">
        <v>53346685</v>
      </c>
      <c r="J11647" t="s">
        <v>2</v>
      </c>
      <c r="K11647">
        <v>22</v>
      </c>
      <c r="L11647">
        <f>IF(M11647&gt;0,1*M$5)+IF(N11647&gt;0, 1*N$5,0)+IF(O11647&gt;0, 1*O$5,0)+IF(P11647&gt;0, 1*P$5,0)+IF(R11647&gt;0, 1*R$5,0)+IF(S11647&gt;0, 1*S$5,0)+IF(T11647&gt;0, 1*T$5,0)+IF(U11647&gt;0, 1*U$5,0)+IF(V11647&gt;0, 1*V$5,0)+IF(Q11647&gt;0,1*Q$5,0)+IF(W11647&gt;0,1*W$5)</f>
        <v>0</v>
      </c>
      <c r="M11647">
        <v>0</v>
      </c>
      <c r="N11647">
        <v>0</v>
      </c>
      <c r="O11647">
        <v>0</v>
      </c>
      <c r="P11647">
        <v>0</v>
      </c>
      <c r="Q11647">
        <v>0</v>
      </c>
      <c r="R11647">
        <v>0</v>
      </c>
      <c r="S11647">
        <v>16</v>
      </c>
      <c r="T11647">
        <v>0</v>
      </c>
      <c r="U11647">
        <v>0</v>
      </c>
      <c r="V11647">
        <v>0</v>
      </c>
      <c r="W11647">
        <v>0</v>
      </c>
      <c r="X11647" t="s">
        <v>1</v>
      </c>
      <c r="Y11647" t="s">
        <v>12</v>
      </c>
      <c r="Z11647" t="s">
        <v>12</v>
      </c>
    </row>
    <row r="11648" spans="1:26" x14ac:dyDescent="0.25">
      <c r="A11648" s="3" t="s">
        <v>2379</v>
      </c>
      <c r="B11648" t="s">
        <v>2378</v>
      </c>
      <c r="C11648">
        <v>1</v>
      </c>
      <c r="D11648">
        <v>2</v>
      </c>
      <c r="E11648" s="2" t="s">
        <v>2408</v>
      </c>
      <c r="F11648">
        <v>-594245</v>
      </c>
      <c r="G11648">
        <v>12</v>
      </c>
      <c r="H11648">
        <v>53400061</v>
      </c>
      <c r="I11648">
        <v>53435993</v>
      </c>
      <c r="J11648" t="s">
        <v>2</v>
      </c>
      <c r="K11648">
        <v>17</v>
      </c>
      <c r="L11648">
        <f>IF(M11648&gt;0,1*M$5)+IF(N11648&gt;0, 1*N$5,0)+IF(O11648&gt;0, 1*O$5,0)+IF(P11648&gt;0, 1*P$5,0)+IF(R11648&gt;0, 1*R$5,0)+IF(S11648&gt;0, 1*S$5,0)+IF(T11648&gt;0, 1*T$5,0)+IF(U11648&gt;0, 1*U$5,0)+IF(V11648&gt;0, 1*V$5,0)+IF(Q11648&gt;0,1*Q$5,0)+IF(W11648&gt;0,1*W$5)</f>
        <v>0</v>
      </c>
      <c r="M11648">
        <v>0</v>
      </c>
      <c r="N11648">
        <v>0</v>
      </c>
      <c r="O11648">
        <v>0</v>
      </c>
      <c r="P11648">
        <v>0</v>
      </c>
      <c r="Q11648">
        <v>0</v>
      </c>
      <c r="R11648">
        <v>0</v>
      </c>
      <c r="S11648">
        <v>0</v>
      </c>
      <c r="T11648">
        <v>0</v>
      </c>
      <c r="U11648">
        <v>0</v>
      </c>
      <c r="V11648">
        <v>0</v>
      </c>
      <c r="W11648">
        <v>0</v>
      </c>
      <c r="X11648" t="s">
        <v>1</v>
      </c>
      <c r="Y11648" t="s">
        <v>0</v>
      </c>
      <c r="Z11648" t="s">
        <v>0</v>
      </c>
    </row>
    <row r="11649" spans="1:26" x14ac:dyDescent="0.25">
      <c r="A11649" s="3" t="s">
        <v>2379</v>
      </c>
      <c r="B11649" t="s">
        <v>2378</v>
      </c>
      <c r="C11649">
        <v>2</v>
      </c>
      <c r="D11649">
        <v>2</v>
      </c>
      <c r="E11649" s="2" t="s">
        <v>2408</v>
      </c>
      <c r="F11649">
        <v>-594245</v>
      </c>
      <c r="G11649">
        <v>12</v>
      </c>
      <c r="H11649">
        <v>53400061</v>
      </c>
      <c r="I11649">
        <v>53435993</v>
      </c>
      <c r="J11649" t="s">
        <v>2</v>
      </c>
      <c r="K11649">
        <v>22</v>
      </c>
      <c r="L11649">
        <f>IF(M11649&gt;0,1*M$5)+IF(N11649&gt;0, 1*N$5,0)+IF(O11649&gt;0, 1*O$5,0)+IF(P11649&gt;0, 1*P$5,0)+IF(R11649&gt;0, 1*R$5,0)+IF(S11649&gt;0, 1*S$5,0)+IF(T11649&gt;0, 1*T$5,0)+IF(U11649&gt;0, 1*U$5,0)+IF(V11649&gt;0, 1*V$5,0)+IF(Q11649&gt;0,1*Q$5,0)+IF(W11649&gt;0,1*W$5)</f>
        <v>0</v>
      </c>
      <c r="M11649">
        <v>0</v>
      </c>
      <c r="N11649">
        <v>0</v>
      </c>
      <c r="O11649">
        <v>0</v>
      </c>
      <c r="P11649">
        <v>0</v>
      </c>
      <c r="Q11649">
        <v>0</v>
      </c>
      <c r="R11649">
        <v>0</v>
      </c>
      <c r="S11649">
        <v>3</v>
      </c>
      <c r="T11649">
        <v>0</v>
      </c>
      <c r="U11649">
        <v>0</v>
      </c>
      <c r="V11649">
        <v>0</v>
      </c>
      <c r="W11649">
        <v>0</v>
      </c>
      <c r="X11649" t="s">
        <v>1</v>
      </c>
      <c r="Y11649" t="s">
        <v>0</v>
      </c>
      <c r="Z11649" t="s">
        <v>0</v>
      </c>
    </row>
    <row r="11650" spans="1:26" x14ac:dyDescent="0.25">
      <c r="A11650" s="3" t="s">
        <v>2379</v>
      </c>
      <c r="B11650" t="s">
        <v>2378</v>
      </c>
      <c r="C11650">
        <v>1</v>
      </c>
      <c r="D11650">
        <v>2</v>
      </c>
      <c r="E11650" s="2" t="s">
        <v>2407</v>
      </c>
      <c r="F11650">
        <v>-582016</v>
      </c>
      <c r="G11650">
        <v>12</v>
      </c>
      <c r="H11650">
        <v>53436972</v>
      </c>
      <c r="I11650">
        <v>53448222</v>
      </c>
      <c r="J11650" t="s">
        <v>2</v>
      </c>
      <c r="K11650">
        <v>17</v>
      </c>
      <c r="L11650">
        <f>IF(M11650&gt;0,1*M$5)+IF(N11650&gt;0, 1*N$5,0)+IF(O11650&gt;0, 1*O$5,0)+IF(P11650&gt;0, 1*P$5,0)+IF(R11650&gt;0, 1*R$5,0)+IF(S11650&gt;0, 1*S$5,0)+IF(T11650&gt;0, 1*T$5,0)+IF(U11650&gt;0, 1*U$5,0)+IF(V11650&gt;0, 1*V$5,0)+IF(Q11650&gt;0,1*Q$5,0)+IF(W11650&gt;0,1*W$5)</f>
        <v>0</v>
      </c>
      <c r="M11650">
        <v>0</v>
      </c>
      <c r="N11650">
        <v>0</v>
      </c>
      <c r="O11650">
        <v>0</v>
      </c>
      <c r="P11650">
        <v>0</v>
      </c>
      <c r="Q11650">
        <v>0</v>
      </c>
      <c r="R11650">
        <v>0</v>
      </c>
      <c r="S11650">
        <v>0</v>
      </c>
      <c r="T11650">
        <v>0</v>
      </c>
      <c r="U11650">
        <v>0</v>
      </c>
      <c r="V11650">
        <v>0</v>
      </c>
      <c r="W11650">
        <v>0</v>
      </c>
      <c r="X11650" t="s">
        <v>1</v>
      </c>
      <c r="Y11650" t="s">
        <v>0</v>
      </c>
      <c r="Z11650" t="s">
        <v>0</v>
      </c>
    </row>
    <row r="11651" spans="1:26" x14ac:dyDescent="0.25">
      <c r="A11651" s="3" t="s">
        <v>2379</v>
      </c>
      <c r="B11651" t="s">
        <v>2378</v>
      </c>
      <c r="C11651">
        <v>2</v>
      </c>
      <c r="D11651">
        <v>2</v>
      </c>
      <c r="E11651" s="2" t="s">
        <v>2407</v>
      </c>
      <c r="F11651">
        <v>-582016</v>
      </c>
      <c r="G11651">
        <v>12</v>
      </c>
      <c r="H11651">
        <v>53436972</v>
      </c>
      <c r="I11651">
        <v>53448222</v>
      </c>
      <c r="J11651" t="s">
        <v>2</v>
      </c>
      <c r="K11651">
        <v>22</v>
      </c>
      <c r="L11651">
        <f>IF(M11651&gt;0,1*M$5)+IF(N11651&gt;0, 1*N$5,0)+IF(O11651&gt;0, 1*O$5,0)+IF(P11651&gt;0, 1*P$5,0)+IF(R11651&gt;0, 1*R$5,0)+IF(S11651&gt;0, 1*S$5,0)+IF(T11651&gt;0, 1*T$5,0)+IF(U11651&gt;0, 1*U$5,0)+IF(V11651&gt;0, 1*V$5,0)+IF(Q11651&gt;0,1*Q$5,0)+IF(W11651&gt;0,1*W$5)</f>
        <v>0</v>
      </c>
      <c r="M11651">
        <v>0</v>
      </c>
      <c r="N11651">
        <v>0</v>
      </c>
      <c r="O11651">
        <v>0</v>
      </c>
      <c r="P11651">
        <v>0</v>
      </c>
      <c r="Q11651">
        <v>0</v>
      </c>
      <c r="R11651">
        <v>0</v>
      </c>
      <c r="S11651">
        <v>0</v>
      </c>
      <c r="T11651">
        <v>0</v>
      </c>
      <c r="U11651">
        <v>0</v>
      </c>
      <c r="V11651">
        <v>0</v>
      </c>
      <c r="W11651">
        <v>0</v>
      </c>
      <c r="X11651" t="s">
        <v>1</v>
      </c>
      <c r="Y11651" t="s">
        <v>0</v>
      </c>
      <c r="Z11651" t="s">
        <v>0</v>
      </c>
    </row>
    <row r="11652" spans="1:26" x14ac:dyDescent="0.25">
      <c r="A11652" s="3" t="s">
        <v>2379</v>
      </c>
      <c r="B11652" t="s">
        <v>2378</v>
      </c>
      <c r="C11652">
        <v>1</v>
      </c>
      <c r="D11652">
        <v>2</v>
      </c>
      <c r="E11652" s="2" t="s">
        <v>2406</v>
      </c>
      <c r="F11652">
        <v>-572076</v>
      </c>
      <c r="G11652">
        <v>12</v>
      </c>
      <c r="H11652">
        <v>53440809</v>
      </c>
      <c r="I11652">
        <v>53458162</v>
      </c>
      <c r="J11652" t="s">
        <v>2</v>
      </c>
      <c r="K11652">
        <v>17</v>
      </c>
      <c r="L11652">
        <f>IF(M11652&gt;0,1*M$5)+IF(N11652&gt;0, 1*N$5,0)+IF(O11652&gt;0, 1*O$5,0)+IF(P11652&gt;0, 1*P$5,0)+IF(R11652&gt;0, 1*R$5,0)+IF(S11652&gt;0, 1*S$5,0)+IF(T11652&gt;0, 1*T$5,0)+IF(U11652&gt;0, 1*U$5,0)+IF(V11652&gt;0, 1*V$5,0)+IF(Q11652&gt;0,1*Q$5,0)+IF(W11652&gt;0,1*W$5)</f>
        <v>0</v>
      </c>
      <c r="M11652">
        <v>0</v>
      </c>
      <c r="N11652">
        <v>0</v>
      </c>
      <c r="O11652">
        <v>0</v>
      </c>
      <c r="P11652">
        <v>0</v>
      </c>
      <c r="Q11652">
        <v>0</v>
      </c>
      <c r="R11652">
        <v>0</v>
      </c>
      <c r="S11652">
        <v>0</v>
      </c>
      <c r="T11652">
        <v>0</v>
      </c>
      <c r="U11652">
        <v>0</v>
      </c>
      <c r="V11652">
        <v>8</v>
      </c>
      <c r="W11652">
        <v>0</v>
      </c>
      <c r="X11652" t="s">
        <v>1</v>
      </c>
      <c r="Y11652" t="s">
        <v>0</v>
      </c>
      <c r="Z11652" t="s">
        <v>0</v>
      </c>
    </row>
    <row r="11653" spans="1:26" x14ac:dyDescent="0.25">
      <c r="A11653" s="3" t="s">
        <v>2379</v>
      </c>
      <c r="B11653" t="s">
        <v>2378</v>
      </c>
      <c r="C11653">
        <v>2</v>
      </c>
      <c r="D11653">
        <v>2</v>
      </c>
      <c r="E11653" s="2" t="s">
        <v>2406</v>
      </c>
      <c r="F11653">
        <v>-572076</v>
      </c>
      <c r="G11653">
        <v>12</v>
      </c>
      <c r="H11653">
        <v>53440809</v>
      </c>
      <c r="I11653">
        <v>53458162</v>
      </c>
      <c r="J11653" t="s">
        <v>2</v>
      </c>
      <c r="K11653">
        <v>22</v>
      </c>
      <c r="L11653">
        <f>IF(M11653&gt;0,1*M$5)+IF(N11653&gt;0, 1*N$5,0)+IF(O11653&gt;0, 1*O$5,0)+IF(P11653&gt;0, 1*P$5,0)+IF(R11653&gt;0, 1*R$5,0)+IF(S11653&gt;0, 1*S$5,0)+IF(T11653&gt;0, 1*T$5,0)+IF(U11653&gt;0, 1*U$5,0)+IF(V11653&gt;0, 1*V$5,0)+IF(Q11653&gt;0,1*Q$5,0)+IF(W11653&gt;0,1*W$5)</f>
        <v>0</v>
      </c>
      <c r="M11653">
        <v>0</v>
      </c>
      <c r="N11653">
        <v>0</v>
      </c>
      <c r="O11653">
        <v>0</v>
      </c>
      <c r="P11653">
        <v>0</v>
      </c>
      <c r="Q11653">
        <v>0</v>
      </c>
      <c r="R11653">
        <v>0</v>
      </c>
      <c r="S11653">
        <v>5</v>
      </c>
      <c r="T11653">
        <v>0</v>
      </c>
      <c r="U11653">
        <v>0</v>
      </c>
      <c r="V11653">
        <v>8</v>
      </c>
      <c r="W11653">
        <v>0</v>
      </c>
      <c r="X11653" t="s">
        <v>1</v>
      </c>
      <c r="Y11653" t="s">
        <v>0</v>
      </c>
      <c r="Z11653" t="s">
        <v>0</v>
      </c>
    </row>
    <row r="11654" spans="1:26" x14ac:dyDescent="0.25">
      <c r="A11654" s="3" t="s">
        <v>2379</v>
      </c>
      <c r="B11654" t="s">
        <v>2378</v>
      </c>
      <c r="C11654">
        <v>1</v>
      </c>
      <c r="D11654">
        <v>2</v>
      </c>
      <c r="E11654" s="2" t="s">
        <v>2405</v>
      </c>
      <c r="F11654">
        <v>-579442</v>
      </c>
      <c r="G11654">
        <v>12</v>
      </c>
      <c r="H11654">
        <v>53450727</v>
      </c>
      <c r="I11654">
        <v>53450796</v>
      </c>
      <c r="J11654" t="s">
        <v>2</v>
      </c>
      <c r="K11654">
        <v>17</v>
      </c>
      <c r="L11654">
        <f>IF(M11654&gt;0,1*M$5)+IF(N11654&gt;0, 1*N$5,0)+IF(O11654&gt;0, 1*O$5,0)+IF(P11654&gt;0, 1*P$5,0)+IF(R11654&gt;0, 1*R$5,0)+IF(S11654&gt;0, 1*S$5,0)+IF(T11654&gt;0, 1*T$5,0)+IF(U11654&gt;0, 1*U$5,0)+IF(V11654&gt;0, 1*V$5,0)+IF(Q11654&gt;0,1*Q$5,0)+IF(W11654&gt;0,1*W$5)</f>
        <v>0</v>
      </c>
      <c r="M11654">
        <v>0</v>
      </c>
      <c r="N11654">
        <v>0</v>
      </c>
      <c r="O11654">
        <v>0</v>
      </c>
      <c r="P11654">
        <v>0</v>
      </c>
      <c r="Q11654">
        <v>0</v>
      </c>
      <c r="R11654">
        <v>0</v>
      </c>
      <c r="S11654">
        <v>0</v>
      </c>
      <c r="T11654">
        <v>0</v>
      </c>
      <c r="U11654">
        <v>0</v>
      </c>
      <c r="V11654">
        <v>0</v>
      </c>
      <c r="W11654">
        <v>0</v>
      </c>
      <c r="X11654" t="s">
        <v>1</v>
      </c>
      <c r="Y11654" t="s">
        <v>0</v>
      </c>
      <c r="Z11654" t="s">
        <v>0</v>
      </c>
    </row>
    <row r="11655" spans="1:26" x14ac:dyDescent="0.25">
      <c r="A11655" s="3" t="s">
        <v>2379</v>
      </c>
      <c r="B11655" t="s">
        <v>2378</v>
      </c>
      <c r="C11655">
        <v>2</v>
      </c>
      <c r="D11655">
        <v>2</v>
      </c>
      <c r="E11655" s="2" t="s">
        <v>2405</v>
      </c>
      <c r="F11655">
        <v>-579442</v>
      </c>
      <c r="G11655">
        <v>12</v>
      </c>
      <c r="H11655">
        <v>53450727</v>
      </c>
      <c r="I11655">
        <v>53450796</v>
      </c>
      <c r="J11655" t="s">
        <v>2</v>
      </c>
      <c r="K11655">
        <v>22</v>
      </c>
      <c r="L11655">
        <f>IF(M11655&gt;0,1*M$5)+IF(N11655&gt;0, 1*N$5,0)+IF(O11655&gt;0, 1*O$5,0)+IF(P11655&gt;0, 1*P$5,0)+IF(R11655&gt;0, 1*R$5,0)+IF(S11655&gt;0, 1*S$5,0)+IF(T11655&gt;0, 1*T$5,0)+IF(U11655&gt;0, 1*U$5,0)+IF(V11655&gt;0, 1*V$5,0)+IF(Q11655&gt;0,1*Q$5,0)+IF(W11655&gt;0,1*W$5)</f>
        <v>0</v>
      </c>
      <c r="M11655">
        <v>0</v>
      </c>
      <c r="N11655">
        <v>0</v>
      </c>
      <c r="O11655">
        <v>0</v>
      </c>
      <c r="P11655">
        <v>0</v>
      </c>
      <c r="Q11655">
        <v>0</v>
      </c>
      <c r="R11655">
        <v>0</v>
      </c>
      <c r="S11655">
        <v>0</v>
      </c>
      <c r="T11655">
        <v>0</v>
      </c>
      <c r="U11655">
        <v>0</v>
      </c>
      <c r="V11655">
        <v>0</v>
      </c>
      <c r="W11655">
        <v>0</v>
      </c>
      <c r="X11655" t="s">
        <v>1</v>
      </c>
      <c r="Y11655" t="s">
        <v>0</v>
      </c>
      <c r="Z11655" t="s">
        <v>0</v>
      </c>
    </row>
    <row r="11656" spans="1:26" x14ac:dyDescent="0.25">
      <c r="A11656" s="3" t="s">
        <v>2379</v>
      </c>
      <c r="B11656" t="s">
        <v>2378</v>
      </c>
      <c r="C11656">
        <v>1</v>
      </c>
      <c r="D11656">
        <v>2</v>
      </c>
      <c r="E11656" s="2" t="s">
        <v>2404</v>
      </c>
      <c r="F11656">
        <v>-557034</v>
      </c>
      <c r="G11656">
        <v>12</v>
      </c>
      <c r="H11656">
        <v>53458099</v>
      </c>
      <c r="I11656">
        <v>53473204</v>
      </c>
      <c r="J11656" t="s">
        <v>2</v>
      </c>
      <c r="K11656">
        <v>17</v>
      </c>
      <c r="L11656">
        <f>IF(M11656&gt;0,1*M$5)+IF(N11656&gt;0, 1*N$5,0)+IF(O11656&gt;0, 1*O$5,0)+IF(P11656&gt;0, 1*P$5,0)+IF(R11656&gt;0, 1*R$5,0)+IF(S11656&gt;0, 1*S$5,0)+IF(T11656&gt;0, 1*T$5,0)+IF(U11656&gt;0, 1*U$5,0)+IF(V11656&gt;0, 1*V$5,0)+IF(Q11656&gt;0,1*Q$5,0)+IF(W11656&gt;0,1*W$5)</f>
        <v>0</v>
      </c>
      <c r="M11656">
        <v>0</v>
      </c>
      <c r="N11656">
        <v>0</v>
      </c>
      <c r="O11656">
        <v>0</v>
      </c>
      <c r="P11656">
        <v>0</v>
      </c>
      <c r="Q11656">
        <v>0</v>
      </c>
      <c r="R11656">
        <v>0</v>
      </c>
      <c r="S11656">
        <v>0</v>
      </c>
      <c r="T11656">
        <v>0</v>
      </c>
      <c r="U11656">
        <v>0</v>
      </c>
      <c r="V11656">
        <v>0</v>
      </c>
      <c r="W11656">
        <v>0</v>
      </c>
      <c r="X11656" t="s">
        <v>1</v>
      </c>
      <c r="Y11656" t="s">
        <v>0</v>
      </c>
      <c r="Z11656" t="s">
        <v>0</v>
      </c>
    </row>
    <row r="11657" spans="1:26" x14ac:dyDescent="0.25">
      <c r="A11657" s="3" t="s">
        <v>2379</v>
      </c>
      <c r="B11657" t="s">
        <v>2378</v>
      </c>
      <c r="C11657">
        <v>2</v>
      </c>
      <c r="D11657">
        <v>2</v>
      </c>
      <c r="E11657" s="2" t="s">
        <v>2404</v>
      </c>
      <c r="F11657">
        <v>-557034</v>
      </c>
      <c r="G11657">
        <v>12</v>
      </c>
      <c r="H11657">
        <v>53458099</v>
      </c>
      <c r="I11657">
        <v>53473204</v>
      </c>
      <c r="J11657" t="s">
        <v>2</v>
      </c>
      <c r="K11657">
        <v>22</v>
      </c>
      <c r="L11657">
        <f>IF(M11657&gt;0,1*M$5)+IF(N11657&gt;0, 1*N$5,0)+IF(O11657&gt;0, 1*O$5,0)+IF(P11657&gt;0, 1*P$5,0)+IF(R11657&gt;0, 1*R$5,0)+IF(S11657&gt;0, 1*S$5,0)+IF(T11657&gt;0, 1*T$5,0)+IF(U11657&gt;0, 1*U$5,0)+IF(V11657&gt;0, 1*V$5,0)+IF(Q11657&gt;0,1*Q$5,0)+IF(W11657&gt;0,1*W$5)</f>
        <v>0</v>
      </c>
      <c r="M11657">
        <v>0</v>
      </c>
      <c r="N11657">
        <v>0</v>
      </c>
      <c r="O11657">
        <v>0</v>
      </c>
      <c r="P11657">
        <v>0</v>
      </c>
      <c r="Q11657">
        <v>0</v>
      </c>
      <c r="R11657">
        <v>0</v>
      </c>
      <c r="S11657">
        <v>5</v>
      </c>
      <c r="T11657">
        <v>0</v>
      </c>
      <c r="U11657">
        <v>0</v>
      </c>
      <c r="V11657">
        <v>0</v>
      </c>
      <c r="W11657">
        <v>0</v>
      </c>
      <c r="X11657" t="s">
        <v>1</v>
      </c>
      <c r="Y11657" t="s">
        <v>0</v>
      </c>
      <c r="Z11657" t="s">
        <v>0</v>
      </c>
    </row>
    <row r="11658" spans="1:26" x14ac:dyDescent="0.25">
      <c r="A11658" s="3" t="s">
        <v>2379</v>
      </c>
      <c r="B11658" t="s">
        <v>2378</v>
      </c>
      <c r="C11658">
        <v>1</v>
      </c>
      <c r="D11658">
        <v>2</v>
      </c>
      <c r="E11658" s="2" t="s">
        <v>2403</v>
      </c>
      <c r="F11658">
        <v>-534110</v>
      </c>
      <c r="G11658">
        <v>12</v>
      </c>
      <c r="H11658">
        <v>53491435</v>
      </c>
      <c r="I11658">
        <v>53496128</v>
      </c>
      <c r="J11658" t="s">
        <v>2</v>
      </c>
      <c r="K11658">
        <v>17</v>
      </c>
      <c r="L11658">
        <f>IF(M11658&gt;0,1*M$5)+IF(N11658&gt;0, 1*N$5,0)+IF(O11658&gt;0, 1*O$5,0)+IF(P11658&gt;0, 1*P$5,0)+IF(R11658&gt;0, 1*R$5,0)+IF(S11658&gt;0, 1*S$5,0)+IF(T11658&gt;0, 1*T$5,0)+IF(U11658&gt;0, 1*U$5,0)+IF(V11658&gt;0, 1*V$5,0)+IF(Q11658&gt;0,1*Q$5,0)+IF(W11658&gt;0,1*W$5)</f>
        <v>0</v>
      </c>
      <c r="M11658">
        <v>0</v>
      </c>
      <c r="N11658">
        <v>0</v>
      </c>
      <c r="O11658">
        <v>0</v>
      </c>
      <c r="P11658">
        <v>0</v>
      </c>
      <c r="Q11658">
        <v>0</v>
      </c>
      <c r="R11658">
        <v>0</v>
      </c>
      <c r="S11658">
        <v>0</v>
      </c>
      <c r="T11658">
        <v>0</v>
      </c>
      <c r="U11658">
        <v>0</v>
      </c>
      <c r="V11658">
        <v>0</v>
      </c>
      <c r="W11658">
        <v>0</v>
      </c>
      <c r="X11658" t="s">
        <v>1</v>
      </c>
      <c r="Y11658" t="s">
        <v>0</v>
      </c>
      <c r="Z11658" t="s">
        <v>0</v>
      </c>
    </row>
    <row r="11659" spans="1:26" x14ac:dyDescent="0.25">
      <c r="A11659" s="3" t="s">
        <v>2379</v>
      </c>
      <c r="B11659" t="s">
        <v>2378</v>
      </c>
      <c r="C11659">
        <v>2</v>
      </c>
      <c r="D11659">
        <v>2</v>
      </c>
      <c r="E11659" s="2" t="s">
        <v>2403</v>
      </c>
      <c r="F11659">
        <v>-534110</v>
      </c>
      <c r="G11659">
        <v>12</v>
      </c>
      <c r="H11659">
        <v>53491435</v>
      </c>
      <c r="I11659">
        <v>53496128</v>
      </c>
      <c r="J11659" t="s">
        <v>2</v>
      </c>
      <c r="K11659">
        <v>22</v>
      </c>
      <c r="L11659">
        <f>IF(M11659&gt;0,1*M$5)+IF(N11659&gt;0, 1*N$5,0)+IF(O11659&gt;0, 1*O$5,0)+IF(P11659&gt;0, 1*P$5,0)+IF(R11659&gt;0, 1*R$5,0)+IF(S11659&gt;0, 1*S$5,0)+IF(T11659&gt;0, 1*T$5,0)+IF(U11659&gt;0, 1*U$5,0)+IF(V11659&gt;0, 1*V$5,0)+IF(Q11659&gt;0,1*Q$5,0)+IF(W11659&gt;0,1*W$5)</f>
        <v>0</v>
      </c>
      <c r="M11659">
        <v>0</v>
      </c>
      <c r="N11659">
        <v>0</v>
      </c>
      <c r="O11659">
        <v>0</v>
      </c>
      <c r="P11659">
        <v>0</v>
      </c>
      <c r="Q11659">
        <v>0</v>
      </c>
      <c r="R11659">
        <v>0</v>
      </c>
      <c r="S11659">
        <v>0</v>
      </c>
      <c r="T11659">
        <v>0</v>
      </c>
      <c r="U11659">
        <v>0</v>
      </c>
      <c r="V11659">
        <v>0</v>
      </c>
      <c r="W11659">
        <v>0</v>
      </c>
      <c r="X11659" t="s">
        <v>1</v>
      </c>
      <c r="Y11659" t="s">
        <v>0</v>
      </c>
      <c r="Z11659" t="s">
        <v>0</v>
      </c>
    </row>
    <row r="11660" spans="1:26" x14ac:dyDescent="0.25">
      <c r="A11660" s="3" t="s">
        <v>2379</v>
      </c>
      <c r="B11660" t="s">
        <v>2378</v>
      </c>
      <c r="C11660">
        <v>1</v>
      </c>
      <c r="D11660">
        <v>2</v>
      </c>
      <c r="E11660" s="2" t="s">
        <v>2402</v>
      </c>
      <c r="F11660">
        <v>-511915</v>
      </c>
      <c r="G11660">
        <v>12</v>
      </c>
      <c r="H11660">
        <v>53497273</v>
      </c>
      <c r="I11660">
        <v>53518323</v>
      </c>
      <c r="J11660" t="s">
        <v>2</v>
      </c>
      <c r="K11660">
        <v>17</v>
      </c>
      <c r="L11660">
        <f>IF(M11660&gt;0,1*M$5)+IF(N11660&gt;0, 1*N$5,0)+IF(O11660&gt;0, 1*O$5,0)+IF(P11660&gt;0, 1*P$5,0)+IF(R11660&gt;0, 1*R$5,0)+IF(S11660&gt;0, 1*S$5,0)+IF(T11660&gt;0, 1*T$5,0)+IF(U11660&gt;0, 1*U$5,0)+IF(V11660&gt;0, 1*V$5,0)+IF(Q11660&gt;0,1*Q$5,0)+IF(W11660&gt;0,1*W$5)</f>
        <v>0</v>
      </c>
      <c r="M11660">
        <v>0</v>
      </c>
      <c r="N11660">
        <v>0</v>
      </c>
      <c r="O11660">
        <v>0</v>
      </c>
      <c r="P11660">
        <v>0</v>
      </c>
      <c r="Q11660">
        <v>0</v>
      </c>
      <c r="R11660">
        <v>0</v>
      </c>
      <c r="S11660">
        <v>0</v>
      </c>
      <c r="T11660">
        <v>0</v>
      </c>
      <c r="U11660">
        <v>0</v>
      </c>
      <c r="V11660">
        <v>0</v>
      </c>
      <c r="W11660">
        <v>0</v>
      </c>
      <c r="X11660" t="s">
        <v>1</v>
      </c>
      <c r="Y11660" t="s">
        <v>0</v>
      </c>
      <c r="Z11660" t="s">
        <v>0</v>
      </c>
    </row>
    <row r="11661" spans="1:26" x14ac:dyDescent="0.25">
      <c r="A11661" s="3" t="s">
        <v>2379</v>
      </c>
      <c r="B11661" t="s">
        <v>2378</v>
      </c>
      <c r="C11661">
        <v>2</v>
      </c>
      <c r="D11661">
        <v>2</v>
      </c>
      <c r="E11661" s="2" t="s">
        <v>2402</v>
      </c>
      <c r="F11661">
        <v>-511915</v>
      </c>
      <c r="G11661">
        <v>12</v>
      </c>
      <c r="H11661">
        <v>53497273</v>
      </c>
      <c r="I11661">
        <v>53518323</v>
      </c>
      <c r="J11661" t="s">
        <v>2</v>
      </c>
      <c r="K11661">
        <v>22</v>
      </c>
      <c r="L11661">
        <f>IF(M11661&gt;0,1*M$5)+IF(N11661&gt;0, 1*N$5,0)+IF(O11661&gt;0, 1*O$5,0)+IF(P11661&gt;0, 1*P$5,0)+IF(R11661&gt;0, 1*R$5,0)+IF(S11661&gt;0, 1*S$5,0)+IF(T11661&gt;0, 1*T$5,0)+IF(U11661&gt;0, 1*U$5,0)+IF(V11661&gt;0, 1*V$5,0)+IF(Q11661&gt;0,1*Q$5,0)+IF(W11661&gt;0,1*W$5)</f>
        <v>0</v>
      </c>
      <c r="M11661">
        <v>0</v>
      </c>
      <c r="N11661">
        <v>0</v>
      </c>
      <c r="O11661">
        <v>0</v>
      </c>
      <c r="P11661">
        <v>0</v>
      </c>
      <c r="Q11661">
        <v>0</v>
      </c>
      <c r="R11661">
        <v>0</v>
      </c>
      <c r="S11661">
        <v>5</v>
      </c>
      <c r="T11661">
        <v>0</v>
      </c>
      <c r="U11661">
        <v>0</v>
      </c>
      <c r="V11661">
        <v>0</v>
      </c>
      <c r="W11661">
        <v>0</v>
      </c>
      <c r="X11661" t="s">
        <v>1</v>
      </c>
      <c r="Y11661" t="s">
        <v>0</v>
      </c>
      <c r="Z11661" t="s">
        <v>0</v>
      </c>
    </row>
    <row r="11662" spans="1:26" x14ac:dyDescent="0.25">
      <c r="A11662" s="3" t="s">
        <v>2379</v>
      </c>
      <c r="B11662" t="s">
        <v>2378</v>
      </c>
      <c r="C11662">
        <v>1</v>
      </c>
      <c r="D11662">
        <v>2</v>
      </c>
      <c r="E11662" s="2" t="s">
        <v>2401</v>
      </c>
      <c r="F11662">
        <v>-455545</v>
      </c>
      <c r="G11662">
        <v>12</v>
      </c>
      <c r="H11662">
        <v>53551446</v>
      </c>
      <c r="I11662">
        <v>53574693</v>
      </c>
      <c r="J11662" t="s">
        <v>2</v>
      </c>
      <c r="K11662">
        <v>17</v>
      </c>
      <c r="L11662">
        <f>IF(M11662&gt;0,1*M$5)+IF(N11662&gt;0, 1*N$5,0)+IF(O11662&gt;0, 1*O$5,0)+IF(P11662&gt;0, 1*P$5,0)+IF(R11662&gt;0, 1*R$5,0)+IF(S11662&gt;0, 1*S$5,0)+IF(T11662&gt;0, 1*T$5,0)+IF(U11662&gt;0, 1*U$5,0)+IF(V11662&gt;0, 1*V$5,0)+IF(Q11662&gt;0,1*Q$5,0)+IF(W11662&gt;0,1*W$5)</f>
        <v>0</v>
      </c>
      <c r="M11662">
        <v>0</v>
      </c>
      <c r="N11662">
        <v>0</v>
      </c>
      <c r="O11662">
        <v>0</v>
      </c>
      <c r="P11662">
        <v>0</v>
      </c>
      <c r="Q11662">
        <v>0</v>
      </c>
      <c r="R11662">
        <v>0</v>
      </c>
      <c r="S11662">
        <v>0</v>
      </c>
      <c r="T11662">
        <v>0</v>
      </c>
      <c r="U11662">
        <v>0</v>
      </c>
      <c r="V11662">
        <v>0</v>
      </c>
      <c r="W11662">
        <v>0</v>
      </c>
      <c r="X11662" t="s">
        <v>1</v>
      </c>
      <c r="Y11662" t="s">
        <v>0</v>
      </c>
      <c r="Z11662" t="s">
        <v>0</v>
      </c>
    </row>
    <row r="11663" spans="1:26" x14ac:dyDescent="0.25">
      <c r="A11663" s="3" t="s">
        <v>2379</v>
      </c>
      <c r="B11663" t="s">
        <v>2378</v>
      </c>
      <c r="C11663">
        <v>2</v>
      </c>
      <c r="D11663">
        <v>2</v>
      </c>
      <c r="E11663" s="2" t="s">
        <v>2401</v>
      </c>
      <c r="F11663">
        <v>-455545</v>
      </c>
      <c r="G11663">
        <v>12</v>
      </c>
      <c r="H11663">
        <v>53551446</v>
      </c>
      <c r="I11663">
        <v>53574693</v>
      </c>
      <c r="J11663" t="s">
        <v>2</v>
      </c>
      <c r="K11663">
        <v>22</v>
      </c>
      <c r="L11663">
        <f>IF(M11663&gt;0,1*M$5)+IF(N11663&gt;0, 1*N$5,0)+IF(O11663&gt;0, 1*O$5,0)+IF(P11663&gt;0, 1*P$5,0)+IF(R11663&gt;0, 1*R$5,0)+IF(S11663&gt;0, 1*S$5,0)+IF(T11663&gt;0, 1*T$5,0)+IF(U11663&gt;0, 1*U$5,0)+IF(V11663&gt;0, 1*V$5,0)+IF(Q11663&gt;0,1*Q$5,0)+IF(W11663&gt;0,1*W$5)</f>
        <v>0</v>
      </c>
      <c r="M11663">
        <v>0</v>
      </c>
      <c r="N11663">
        <v>0</v>
      </c>
      <c r="O11663">
        <v>0</v>
      </c>
      <c r="P11663">
        <v>0</v>
      </c>
      <c r="Q11663">
        <v>0</v>
      </c>
      <c r="R11663">
        <v>0</v>
      </c>
      <c r="S11663">
        <v>0</v>
      </c>
      <c r="T11663">
        <v>0</v>
      </c>
      <c r="U11663">
        <v>0</v>
      </c>
      <c r="V11663">
        <v>0</v>
      </c>
      <c r="W11663">
        <v>0</v>
      </c>
      <c r="X11663" t="s">
        <v>1</v>
      </c>
      <c r="Y11663" t="s">
        <v>0</v>
      </c>
      <c r="Z11663" t="s">
        <v>0</v>
      </c>
    </row>
    <row r="11664" spans="1:26" x14ac:dyDescent="0.25">
      <c r="A11664" s="3" t="s">
        <v>2379</v>
      </c>
      <c r="B11664" t="s">
        <v>2378</v>
      </c>
      <c r="C11664">
        <v>1</v>
      </c>
      <c r="D11664">
        <v>2</v>
      </c>
      <c r="E11664" s="2" t="s">
        <v>2400</v>
      </c>
      <c r="F11664">
        <v>-445584</v>
      </c>
      <c r="G11664">
        <v>12</v>
      </c>
      <c r="H11664">
        <v>53574534</v>
      </c>
      <c r="I11664">
        <v>53584654</v>
      </c>
      <c r="J11664" t="s">
        <v>2</v>
      </c>
      <c r="K11664">
        <v>17</v>
      </c>
      <c r="L11664">
        <f>IF(M11664&gt;0,1*M$5)+IF(N11664&gt;0, 1*N$5,0)+IF(O11664&gt;0, 1*O$5,0)+IF(P11664&gt;0, 1*P$5,0)+IF(R11664&gt;0, 1*R$5,0)+IF(S11664&gt;0, 1*S$5,0)+IF(T11664&gt;0, 1*T$5,0)+IF(U11664&gt;0, 1*U$5,0)+IF(V11664&gt;0, 1*V$5,0)+IF(Q11664&gt;0,1*Q$5,0)+IF(W11664&gt;0,1*W$5)</f>
        <v>0</v>
      </c>
      <c r="M11664">
        <v>0</v>
      </c>
      <c r="N11664">
        <v>0</v>
      </c>
      <c r="O11664">
        <v>0</v>
      </c>
      <c r="P11664">
        <v>0</v>
      </c>
      <c r="Q11664">
        <v>0</v>
      </c>
      <c r="R11664">
        <v>0</v>
      </c>
      <c r="S11664">
        <v>0</v>
      </c>
      <c r="T11664">
        <v>0</v>
      </c>
      <c r="U11664">
        <v>0</v>
      </c>
      <c r="V11664">
        <v>0</v>
      </c>
      <c r="W11664">
        <v>0</v>
      </c>
      <c r="X11664" t="s">
        <v>1</v>
      </c>
      <c r="Y11664" t="s">
        <v>0</v>
      </c>
      <c r="Z11664" t="s">
        <v>0</v>
      </c>
    </row>
    <row r="11665" spans="1:26" x14ac:dyDescent="0.25">
      <c r="A11665" s="3" t="s">
        <v>2379</v>
      </c>
      <c r="B11665" t="s">
        <v>2378</v>
      </c>
      <c r="C11665">
        <v>2</v>
      </c>
      <c r="D11665">
        <v>2</v>
      </c>
      <c r="E11665" s="2" t="s">
        <v>2400</v>
      </c>
      <c r="F11665">
        <v>-445584</v>
      </c>
      <c r="G11665">
        <v>12</v>
      </c>
      <c r="H11665">
        <v>53574534</v>
      </c>
      <c r="I11665">
        <v>53584654</v>
      </c>
      <c r="J11665" t="s">
        <v>2</v>
      </c>
      <c r="K11665">
        <v>22</v>
      </c>
      <c r="L11665">
        <f>IF(M11665&gt;0,1*M$5)+IF(N11665&gt;0, 1*N$5,0)+IF(O11665&gt;0, 1*O$5,0)+IF(P11665&gt;0, 1*P$5,0)+IF(R11665&gt;0, 1*R$5,0)+IF(S11665&gt;0, 1*S$5,0)+IF(T11665&gt;0, 1*T$5,0)+IF(U11665&gt;0, 1*U$5,0)+IF(V11665&gt;0, 1*V$5,0)+IF(Q11665&gt;0,1*Q$5,0)+IF(W11665&gt;0,1*W$5)</f>
        <v>0</v>
      </c>
      <c r="M11665">
        <v>0</v>
      </c>
      <c r="N11665">
        <v>0</v>
      </c>
      <c r="O11665">
        <v>0</v>
      </c>
      <c r="P11665">
        <v>0</v>
      </c>
      <c r="Q11665">
        <v>0</v>
      </c>
      <c r="R11665">
        <v>0</v>
      </c>
      <c r="S11665">
        <v>5</v>
      </c>
      <c r="T11665">
        <v>0</v>
      </c>
      <c r="U11665">
        <v>5</v>
      </c>
      <c r="V11665">
        <v>0</v>
      </c>
      <c r="W11665">
        <v>0</v>
      </c>
      <c r="X11665" t="s">
        <v>1</v>
      </c>
      <c r="Y11665" t="s">
        <v>0</v>
      </c>
      <c r="Z11665" t="s">
        <v>0</v>
      </c>
    </row>
    <row r="11666" spans="1:26" x14ac:dyDescent="0.25">
      <c r="A11666" s="3" t="s">
        <v>2379</v>
      </c>
      <c r="B11666" t="s">
        <v>2378</v>
      </c>
      <c r="C11666">
        <v>1</v>
      </c>
      <c r="D11666">
        <v>2</v>
      </c>
      <c r="E11666" s="2" t="s">
        <v>2399</v>
      </c>
      <c r="F11666">
        <v>-429147</v>
      </c>
      <c r="G11666">
        <v>12</v>
      </c>
      <c r="H11666">
        <v>53585101</v>
      </c>
      <c r="I11666">
        <v>53601091</v>
      </c>
      <c r="J11666" t="s">
        <v>2</v>
      </c>
      <c r="K11666">
        <v>17</v>
      </c>
      <c r="L11666">
        <f>IF(M11666&gt;0,1*M$5)+IF(N11666&gt;0, 1*N$5,0)+IF(O11666&gt;0, 1*O$5,0)+IF(P11666&gt;0, 1*P$5,0)+IF(R11666&gt;0, 1*R$5,0)+IF(S11666&gt;0, 1*S$5,0)+IF(T11666&gt;0, 1*T$5,0)+IF(U11666&gt;0, 1*U$5,0)+IF(V11666&gt;0, 1*V$5,0)+IF(Q11666&gt;0,1*Q$5,0)+IF(W11666&gt;0,1*W$5)</f>
        <v>0</v>
      </c>
      <c r="M11666">
        <v>0</v>
      </c>
      <c r="N11666">
        <v>0</v>
      </c>
      <c r="O11666">
        <v>0</v>
      </c>
      <c r="P11666">
        <v>0</v>
      </c>
      <c r="Q11666">
        <v>0</v>
      </c>
      <c r="R11666">
        <v>0</v>
      </c>
      <c r="S11666">
        <v>0</v>
      </c>
      <c r="T11666">
        <v>0</v>
      </c>
      <c r="U11666">
        <v>0</v>
      </c>
      <c r="V11666">
        <v>0</v>
      </c>
      <c r="W11666">
        <v>0</v>
      </c>
      <c r="X11666" t="s">
        <v>1</v>
      </c>
      <c r="Y11666" t="s">
        <v>0</v>
      </c>
      <c r="Z11666" t="s">
        <v>0</v>
      </c>
    </row>
    <row r="11667" spans="1:26" x14ac:dyDescent="0.25">
      <c r="A11667" s="3" t="s">
        <v>2379</v>
      </c>
      <c r="B11667" t="s">
        <v>2378</v>
      </c>
      <c r="C11667">
        <v>2</v>
      </c>
      <c r="D11667">
        <v>2</v>
      </c>
      <c r="E11667" s="2" t="s">
        <v>2399</v>
      </c>
      <c r="F11667">
        <v>-429147</v>
      </c>
      <c r="G11667">
        <v>12</v>
      </c>
      <c r="H11667">
        <v>53585101</v>
      </c>
      <c r="I11667">
        <v>53601091</v>
      </c>
      <c r="J11667" t="s">
        <v>2</v>
      </c>
      <c r="K11667">
        <v>22</v>
      </c>
      <c r="L11667">
        <f>IF(M11667&gt;0,1*M$5)+IF(N11667&gt;0, 1*N$5,0)+IF(O11667&gt;0, 1*O$5,0)+IF(P11667&gt;0, 1*P$5,0)+IF(R11667&gt;0, 1*R$5,0)+IF(S11667&gt;0, 1*S$5,0)+IF(T11667&gt;0, 1*T$5,0)+IF(U11667&gt;0, 1*U$5,0)+IF(V11667&gt;0, 1*V$5,0)+IF(Q11667&gt;0,1*Q$5,0)+IF(W11667&gt;0,1*W$5)</f>
        <v>0</v>
      </c>
      <c r="M11667">
        <v>0</v>
      </c>
      <c r="N11667">
        <v>0</v>
      </c>
      <c r="O11667">
        <v>0</v>
      </c>
      <c r="P11667">
        <v>0</v>
      </c>
      <c r="Q11667">
        <v>0</v>
      </c>
      <c r="R11667">
        <v>0</v>
      </c>
      <c r="S11667">
        <v>0</v>
      </c>
      <c r="T11667">
        <v>0</v>
      </c>
      <c r="U11667">
        <v>0</v>
      </c>
      <c r="V11667">
        <v>0</v>
      </c>
      <c r="W11667">
        <v>0</v>
      </c>
      <c r="X11667" t="s">
        <v>1</v>
      </c>
      <c r="Y11667" t="s">
        <v>0</v>
      </c>
      <c r="Z11667" t="s">
        <v>0</v>
      </c>
    </row>
    <row r="11668" spans="1:26" x14ac:dyDescent="0.25">
      <c r="A11668" s="3" t="s">
        <v>2379</v>
      </c>
      <c r="B11668" t="s">
        <v>2378</v>
      </c>
      <c r="C11668">
        <v>1</v>
      </c>
      <c r="D11668">
        <v>2</v>
      </c>
      <c r="E11668" s="2" t="s">
        <v>2398</v>
      </c>
      <c r="F11668">
        <v>-404198</v>
      </c>
      <c r="G11668">
        <v>12</v>
      </c>
      <c r="H11668">
        <v>53604349</v>
      </c>
      <c r="I11668">
        <v>53626040</v>
      </c>
      <c r="J11668" t="s">
        <v>2</v>
      </c>
      <c r="K11668">
        <v>17</v>
      </c>
      <c r="L11668">
        <f>IF(M11668&gt;0,1*M$5)+IF(N11668&gt;0, 1*N$5,0)+IF(O11668&gt;0, 1*O$5,0)+IF(P11668&gt;0, 1*P$5,0)+IF(R11668&gt;0, 1*R$5,0)+IF(S11668&gt;0, 1*S$5,0)+IF(T11668&gt;0, 1*T$5,0)+IF(U11668&gt;0, 1*U$5,0)+IF(V11668&gt;0, 1*V$5,0)+IF(Q11668&gt;0,1*Q$5,0)+IF(W11668&gt;0,1*W$5)</f>
        <v>0</v>
      </c>
      <c r="M11668">
        <v>0</v>
      </c>
      <c r="N11668">
        <v>0</v>
      </c>
      <c r="O11668">
        <v>0</v>
      </c>
      <c r="P11668">
        <v>0</v>
      </c>
      <c r="Q11668">
        <v>0</v>
      </c>
      <c r="R11668">
        <v>0</v>
      </c>
      <c r="S11668">
        <v>0</v>
      </c>
      <c r="T11668">
        <v>0</v>
      </c>
      <c r="U11668">
        <v>0</v>
      </c>
      <c r="V11668">
        <v>12</v>
      </c>
      <c r="W11668">
        <v>0</v>
      </c>
      <c r="X11668" t="s">
        <v>1</v>
      </c>
      <c r="Y11668" t="s">
        <v>0</v>
      </c>
      <c r="Z11668" t="s">
        <v>0</v>
      </c>
    </row>
    <row r="11669" spans="1:26" x14ac:dyDescent="0.25">
      <c r="A11669" s="3" t="s">
        <v>2379</v>
      </c>
      <c r="B11669" t="s">
        <v>2378</v>
      </c>
      <c r="C11669">
        <v>2</v>
      </c>
      <c r="D11669">
        <v>2</v>
      </c>
      <c r="E11669" s="2" t="s">
        <v>2398</v>
      </c>
      <c r="F11669">
        <v>-404198</v>
      </c>
      <c r="G11669">
        <v>12</v>
      </c>
      <c r="H11669">
        <v>53604349</v>
      </c>
      <c r="I11669">
        <v>53626040</v>
      </c>
      <c r="J11669" t="s">
        <v>2</v>
      </c>
      <c r="K11669">
        <v>22</v>
      </c>
      <c r="L11669">
        <f>IF(M11669&gt;0,1*M$5)+IF(N11669&gt;0, 1*N$5,0)+IF(O11669&gt;0, 1*O$5,0)+IF(P11669&gt;0, 1*P$5,0)+IF(R11669&gt;0, 1*R$5,0)+IF(S11669&gt;0, 1*S$5,0)+IF(T11669&gt;0, 1*T$5,0)+IF(U11669&gt;0, 1*U$5,0)+IF(V11669&gt;0, 1*V$5,0)+IF(Q11669&gt;0,1*Q$5,0)+IF(W11669&gt;0,1*W$5)</f>
        <v>0</v>
      </c>
      <c r="M11669">
        <v>0</v>
      </c>
      <c r="N11669">
        <v>0</v>
      </c>
      <c r="O11669">
        <v>0</v>
      </c>
      <c r="P11669">
        <v>0</v>
      </c>
      <c r="Q11669">
        <v>0</v>
      </c>
      <c r="R11669">
        <v>0</v>
      </c>
      <c r="S11669">
        <v>0</v>
      </c>
      <c r="T11669">
        <v>0</v>
      </c>
      <c r="U11669">
        <v>0</v>
      </c>
      <c r="V11669">
        <v>12</v>
      </c>
      <c r="W11669">
        <v>0</v>
      </c>
      <c r="X11669" t="s">
        <v>1</v>
      </c>
      <c r="Y11669" t="s">
        <v>0</v>
      </c>
      <c r="Z11669" t="s">
        <v>0</v>
      </c>
    </row>
    <row r="11670" spans="1:26" x14ac:dyDescent="0.25">
      <c r="A11670" s="3" t="s">
        <v>2379</v>
      </c>
      <c r="B11670" t="s">
        <v>2378</v>
      </c>
      <c r="C11670">
        <v>1</v>
      </c>
      <c r="D11670">
        <v>2</v>
      </c>
      <c r="E11670" s="2" t="s">
        <v>2397</v>
      </c>
      <c r="F11670">
        <v>-382048</v>
      </c>
      <c r="G11670">
        <v>12</v>
      </c>
      <c r="H11670">
        <v>53645369</v>
      </c>
      <c r="I11670">
        <v>53648190</v>
      </c>
      <c r="J11670" t="s">
        <v>2</v>
      </c>
      <c r="K11670">
        <v>17</v>
      </c>
      <c r="L11670">
        <f>IF(M11670&gt;0,1*M$5)+IF(N11670&gt;0, 1*N$5,0)+IF(O11670&gt;0, 1*O$5,0)+IF(P11670&gt;0, 1*P$5,0)+IF(R11670&gt;0, 1*R$5,0)+IF(S11670&gt;0, 1*S$5,0)+IF(T11670&gt;0, 1*T$5,0)+IF(U11670&gt;0, 1*U$5,0)+IF(V11670&gt;0, 1*V$5,0)+IF(Q11670&gt;0,1*Q$5,0)+IF(W11670&gt;0,1*W$5)</f>
        <v>0</v>
      </c>
      <c r="M11670">
        <v>0</v>
      </c>
      <c r="N11670">
        <v>0</v>
      </c>
      <c r="O11670">
        <v>0</v>
      </c>
      <c r="P11670">
        <v>0</v>
      </c>
      <c r="Q11670">
        <v>0</v>
      </c>
      <c r="R11670">
        <v>0</v>
      </c>
      <c r="S11670">
        <v>0</v>
      </c>
      <c r="T11670">
        <v>0</v>
      </c>
      <c r="U11670">
        <v>0</v>
      </c>
      <c r="V11670">
        <v>0</v>
      </c>
      <c r="W11670">
        <v>0</v>
      </c>
      <c r="X11670" t="s">
        <v>1</v>
      </c>
      <c r="Y11670" t="s">
        <v>0</v>
      </c>
      <c r="Z11670" t="s">
        <v>0</v>
      </c>
    </row>
    <row r="11671" spans="1:26" x14ac:dyDescent="0.25">
      <c r="A11671" s="3" t="s">
        <v>2379</v>
      </c>
      <c r="B11671" t="s">
        <v>2378</v>
      </c>
      <c r="C11671">
        <v>2</v>
      </c>
      <c r="D11671">
        <v>2</v>
      </c>
      <c r="E11671" s="2" t="s">
        <v>2397</v>
      </c>
      <c r="F11671">
        <v>-382048</v>
      </c>
      <c r="G11671">
        <v>12</v>
      </c>
      <c r="H11671">
        <v>53645369</v>
      </c>
      <c r="I11671">
        <v>53648190</v>
      </c>
      <c r="J11671" t="s">
        <v>2</v>
      </c>
      <c r="K11671">
        <v>22</v>
      </c>
      <c r="L11671">
        <f>IF(M11671&gt;0,1*M$5)+IF(N11671&gt;0, 1*N$5,0)+IF(O11671&gt;0, 1*O$5,0)+IF(P11671&gt;0, 1*P$5,0)+IF(R11671&gt;0, 1*R$5,0)+IF(S11671&gt;0, 1*S$5,0)+IF(T11671&gt;0, 1*T$5,0)+IF(U11671&gt;0, 1*U$5,0)+IF(V11671&gt;0, 1*V$5,0)+IF(Q11671&gt;0,1*Q$5,0)+IF(W11671&gt;0,1*W$5)</f>
        <v>0</v>
      </c>
      <c r="M11671">
        <v>0</v>
      </c>
      <c r="N11671">
        <v>0</v>
      </c>
      <c r="O11671">
        <v>0</v>
      </c>
      <c r="P11671">
        <v>0</v>
      </c>
      <c r="Q11671">
        <v>0</v>
      </c>
      <c r="R11671">
        <v>0</v>
      </c>
      <c r="S11671">
        <v>0</v>
      </c>
      <c r="T11671">
        <v>0</v>
      </c>
      <c r="U11671">
        <v>0</v>
      </c>
      <c r="V11671">
        <v>0</v>
      </c>
      <c r="W11671">
        <v>0</v>
      </c>
      <c r="X11671" t="s">
        <v>1</v>
      </c>
      <c r="Y11671" t="s">
        <v>0</v>
      </c>
      <c r="Z11671" t="s">
        <v>0</v>
      </c>
    </row>
    <row r="11672" spans="1:26" x14ac:dyDescent="0.25">
      <c r="A11672" s="3" t="s">
        <v>2379</v>
      </c>
      <c r="B11672" t="s">
        <v>2378</v>
      </c>
      <c r="C11672">
        <v>1</v>
      </c>
      <c r="D11672">
        <v>2</v>
      </c>
      <c r="E11672" s="2" t="s">
        <v>2396</v>
      </c>
      <c r="F11672">
        <v>-342811</v>
      </c>
      <c r="G11672">
        <v>12</v>
      </c>
      <c r="H11672">
        <v>53662082</v>
      </c>
      <c r="I11672">
        <v>53687427</v>
      </c>
      <c r="J11672" t="s">
        <v>2</v>
      </c>
      <c r="K11672">
        <v>17</v>
      </c>
      <c r="L11672">
        <f>IF(M11672&gt;0,1*M$5)+IF(N11672&gt;0, 1*N$5,0)+IF(O11672&gt;0, 1*O$5,0)+IF(P11672&gt;0, 1*P$5,0)+IF(R11672&gt;0, 1*R$5,0)+IF(S11672&gt;0, 1*S$5,0)+IF(T11672&gt;0, 1*T$5,0)+IF(U11672&gt;0, 1*U$5,0)+IF(V11672&gt;0, 1*V$5,0)+IF(Q11672&gt;0,1*Q$5,0)+IF(W11672&gt;0,1*W$5)</f>
        <v>0</v>
      </c>
      <c r="M11672">
        <v>0</v>
      </c>
      <c r="N11672">
        <v>0</v>
      </c>
      <c r="O11672">
        <v>0</v>
      </c>
      <c r="P11672">
        <v>0</v>
      </c>
      <c r="Q11672">
        <v>0</v>
      </c>
      <c r="R11672">
        <v>0</v>
      </c>
      <c r="S11672">
        <v>14</v>
      </c>
      <c r="T11672">
        <v>0</v>
      </c>
      <c r="U11672">
        <v>0</v>
      </c>
      <c r="V11672">
        <v>0</v>
      </c>
      <c r="W11672">
        <v>0</v>
      </c>
      <c r="X11672" t="s">
        <v>1</v>
      </c>
      <c r="Y11672" t="s">
        <v>0</v>
      </c>
      <c r="Z11672" t="s">
        <v>0</v>
      </c>
    </row>
    <row r="11673" spans="1:26" x14ac:dyDescent="0.25">
      <c r="A11673" s="3" t="s">
        <v>2379</v>
      </c>
      <c r="B11673" t="s">
        <v>2378</v>
      </c>
      <c r="C11673">
        <v>2</v>
      </c>
      <c r="D11673">
        <v>2</v>
      </c>
      <c r="E11673" s="2" t="s">
        <v>2396</v>
      </c>
      <c r="F11673">
        <v>-342811</v>
      </c>
      <c r="G11673">
        <v>12</v>
      </c>
      <c r="H11673">
        <v>53662082</v>
      </c>
      <c r="I11673">
        <v>53687427</v>
      </c>
      <c r="J11673" t="s">
        <v>2</v>
      </c>
      <c r="K11673">
        <v>22</v>
      </c>
      <c r="L11673">
        <f>IF(M11673&gt;0,1*M$5)+IF(N11673&gt;0, 1*N$5,0)+IF(O11673&gt;0, 1*O$5,0)+IF(P11673&gt;0, 1*P$5,0)+IF(R11673&gt;0, 1*R$5,0)+IF(S11673&gt;0, 1*S$5,0)+IF(T11673&gt;0, 1*T$5,0)+IF(U11673&gt;0, 1*U$5,0)+IF(V11673&gt;0, 1*V$5,0)+IF(Q11673&gt;0,1*Q$5,0)+IF(W11673&gt;0,1*W$5)</f>
        <v>0</v>
      </c>
      <c r="M11673">
        <v>0</v>
      </c>
      <c r="N11673">
        <v>0</v>
      </c>
      <c r="O11673">
        <v>0</v>
      </c>
      <c r="P11673">
        <v>0</v>
      </c>
      <c r="Q11673">
        <v>0</v>
      </c>
      <c r="R11673">
        <v>0</v>
      </c>
      <c r="S11673">
        <v>2</v>
      </c>
      <c r="T11673">
        <v>0</v>
      </c>
      <c r="U11673">
        <v>0</v>
      </c>
      <c r="V11673">
        <v>0</v>
      </c>
      <c r="W11673">
        <v>0</v>
      </c>
      <c r="X11673" t="s">
        <v>1</v>
      </c>
      <c r="Y11673" t="s">
        <v>0</v>
      </c>
      <c r="Z11673" t="s">
        <v>0</v>
      </c>
    </row>
    <row r="11674" spans="1:26" x14ac:dyDescent="0.25">
      <c r="A11674" s="3" t="s">
        <v>2379</v>
      </c>
      <c r="B11674" t="s">
        <v>2378</v>
      </c>
      <c r="C11674">
        <v>1</v>
      </c>
      <c r="D11674">
        <v>2</v>
      </c>
      <c r="E11674" s="2" t="s">
        <v>2395</v>
      </c>
      <c r="F11674">
        <v>-337004</v>
      </c>
      <c r="G11674">
        <v>12</v>
      </c>
      <c r="H11674">
        <v>53689234</v>
      </c>
      <c r="I11674">
        <v>53693234</v>
      </c>
      <c r="J11674" t="s">
        <v>2</v>
      </c>
      <c r="K11674">
        <v>17</v>
      </c>
      <c r="L11674">
        <f>IF(M11674&gt;0,1*M$5)+IF(N11674&gt;0, 1*N$5,0)+IF(O11674&gt;0, 1*O$5,0)+IF(P11674&gt;0, 1*P$5,0)+IF(R11674&gt;0, 1*R$5,0)+IF(S11674&gt;0, 1*S$5,0)+IF(T11674&gt;0, 1*T$5,0)+IF(U11674&gt;0, 1*U$5,0)+IF(V11674&gt;0, 1*V$5,0)+IF(Q11674&gt;0,1*Q$5,0)+IF(W11674&gt;0,1*W$5)</f>
        <v>0</v>
      </c>
      <c r="M11674">
        <v>0</v>
      </c>
      <c r="N11674">
        <v>0</v>
      </c>
      <c r="O11674">
        <v>0</v>
      </c>
      <c r="P11674">
        <v>0</v>
      </c>
      <c r="Q11674">
        <v>0</v>
      </c>
      <c r="R11674">
        <v>0</v>
      </c>
      <c r="S11674">
        <v>3</v>
      </c>
      <c r="T11674">
        <v>0</v>
      </c>
      <c r="U11674">
        <v>0</v>
      </c>
      <c r="V11674">
        <v>0</v>
      </c>
      <c r="W11674">
        <v>0</v>
      </c>
      <c r="X11674" t="s">
        <v>1</v>
      </c>
      <c r="Y11674" t="s">
        <v>0</v>
      </c>
      <c r="Z11674" t="s">
        <v>0</v>
      </c>
    </row>
    <row r="11675" spans="1:26" x14ac:dyDescent="0.25">
      <c r="A11675" s="3" t="s">
        <v>2379</v>
      </c>
      <c r="B11675" t="s">
        <v>2378</v>
      </c>
      <c r="C11675">
        <v>2</v>
      </c>
      <c r="D11675">
        <v>2</v>
      </c>
      <c r="E11675" s="2" t="s">
        <v>2395</v>
      </c>
      <c r="F11675">
        <v>-337004</v>
      </c>
      <c r="G11675">
        <v>12</v>
      </c>
      <c r="H11675">
        <v>53689234</v>
      </c>
      <c r="I11675">
        <v>53693234</v>
      </c>
      <c r="J11675" t="s">
        <v>2</v>
      </c>
      <c r="K11675">
        <v>22</v>
      </c>
      <c r="L11675">
        <f>IF(M11675&gt;0,1*M$5)+IF(N11675&gt;0, 1*N$5,0)+IF(O11675&gt;0, 1*O$5,0)+IF(P11675&gt;0, 1*P$5,0)+IF(R11675&gt;0, 1*R$5,0)+IF(S11675&gt;0, 1*S$5,0)+IF(T11675&gt;0, 1*T$5,0)+IF(U11675&gt;0, 1*U$5,0)+IF(V11675&gt;0, 1*V$5,0)+IF(Q11675&gt;0,1*Q$5,0)+IF(W11675&gt;0,1*W$5)</f>
        <v>0</v>
      </c>
      <c r="M11675">
        <v>0</v>
      </c>
      <c r="N11675">
        <v>0</v>
      </c>
      <c r="O11675">
        <v>0</v>
      </c>
      <c r="P11675">
        <v>0</v>
      </c>
      <c r="Q11675">
        <v>0</v>
      </c>
      <c r="R11675">
        <v>0</v>
      </c>
      <c r="S11675">
        <v>0</v>
      </c>
      <c r="T11675">
        <v>0</v>
      </c>
      <c r="U11675">
        <v>0</v>
      </c>
      <c r="V11675">
        <v>0</v>
      </c>
      <c r="W11675">
        <v>0</v>
      </c>
      <c r="X11675" t="s">
        <v>1</v>
      </c>
      <c r="Y11675" t="s">
        <v>0</v>
      </c>
      <c r="Z11675" t="s">
        <v>0</v>
      </c>
    </row>
    <row r="11676" spans="1:26" x14ac:dyDescent="0.25">
      <c r="A11676" s="3" t="s">
        <v>2379</v>
      </c>
      <c r="B11676" t="s">
        <v>2378</v>
      </c>
      <c r="C11676">
        <v>1</v>
      </c>
      <c r="D11676">
        <v>2</v>
      </c>
      <c r="E11676" s="2" t="s">
        <v>2394</v>
      </c>
      <c r="F11676">
        <v>-329273</v>
      </c>
      <c r="G11676">
        <v>12</v>
      </c>
      <c r="H11676">
        <v>53693469</v>
      </c>
      <c r="I11676">
        <v>53700965</v>
      </c>
      <c r="J11676" t="s">
        <v>2</v>
      </c>
      <c r="K11676">
        <v>17</v>
      </c>
      <c r="L11676">
        <f>IF(M11676&gt;0,1*M$5)+IF(N11676&gt;0, 1*N$5,0)+IF(O11676&gt;0, 1*O$5,0)+IF(P11676&gt;0, 1*P$5,0)+IF(R11676&gt;0, 1*R$5,0)+IF(S11676&gt;0, 1*S$5,0)+IF(T11676&gt;0, 1*T$5,0)+IF(U11676&gt;0, 1*U$5,0)+IF(V11676&gt;0, 1*V$5,0)+IF(Q11676&gt;0,1*Q$5,0)+IF(W11676&gt;0,1*W$5)</f>
        <v>0</v>
      </c>
      <c r="M11676">
        <v>0</v>
      </c>
      <c r="N11676">
        <v>0</v>
      </c>
      <c r="O11676">
        <v>0</v>
      </c>
      <c r="P11676">
        <v>0</v>
      </c>
      <c r="Q11676">
        <v>0</v>
      </c>
      <c r="R11676">
        <v>0</v>
      </c>
      <c r="S11676">
        <v>0</v>
      </c>
      <c r="T11676">
        <v>0</v>
      </c>
      <c r="U11676">
        <v>0</v>
      </c>
      <c r="V11676">
        <v>0</v>
      </c>
      <c r="W11676">
        <v>0</v>
      </c>
      <c r="X11676" t="s">
        <v>1</v>
      </c>
      <c r="Y11676" t="s">
        <v>0</v>
      </c>
      <c r="Z11676" t="s">
        <v>0</v>
      </c>
    </row>
    <row r="11677" spans="1:26" x14ac:dyDescent="0.25">
      <c r="A11677" s="3" t="s">
        <v>2379</v>
      </c>
      <c r="B11677" t="s">
        <v>2378</v>
      </c>
      <c r="C11677">
        <v>2</v>
      </c>
      <c r="D11677">
        <v>2</v>
      </c>
      <c r="E11677" s="2" t="s">
        <v>2394</v>
      </c>
      <c r="F11677">
        <v>-329273</v>
      </c>
      <c r="G11677">
        <v>12</v>
      </c>
      <c r="H11677">
        <v>53693469</v>
      </c>
      <c r="I11677">
        <v>53700965</v>
      </c>
      <c r="J11677" t="s">
        <v>2</v>
      </c>
      <c r="K11677">
        <v>22</v>
      </c>
      <c r="L11677">
        <f>IF(M11677&gt;0,1*M$5)+IF(N11677&gt;0, 1*N$5,0)+IF(O11677&gt;0, 1*O$5,0)+IF(P11677&gt;0, 1*P$5,0)+IF(R11677&gt;0, 1*R$5,0)+IF(S11677&gt;0, 1*S$5,0)+IF(T11677&gt;0, 1*T$5,0)+IF(U11677&gt;0, 1*U$5,0)+IF(V11677&gt;0, 1*V$5,0)+IF(Q11677&gt;0,1*Q$5,0)+IF(W11677&gt;0,1*W$5)</f>
        <v>0</v>
      </c>
      <c r="M11677">
        <v>0</v>
      </c>
      <c r="N11677">
        <v>0</v>
      </c>
      <c r="O11677">
        <v>0</v>
      </c>
      <c r="P11677">
        <v>0</v>
      </c>
      <c r="Q11677">
        <v>0</v>
      </c>
      <c r="R11677">
        <v>0</v>
      </c>
      <c r="S11677">
        <v>0</v>
      </c>
      <c r="T11677">
        <v>0</v>
      </c>
      <c r="U11677">
        <v>0</v>
      </c>
      <c r="V11677">
        <v>0</v>
      </c>
      <c r="W11677">
        <v>0</v>
      </c>
      <c r="X11677" t="s">
        <v>1</v>
      </c>
      <c r="Y11677" t="s">
        <v>0</v>
      </c>
      <c r="Z11677" t="s">
        <v>0</v>
      </c>
    </row>
    <row r="11678" spans="1:26" x14ac:dyDescent="0.25">
      <c r="A11678" s="3" t="s">
        <v>2379</v>
      </c>
      <c r="B11678" t="s">
        <v>2378</v>
      </c>
      <c r="C11678">
        <v>1</v>
      </c>
      <c r="D11678">
        <v>2</v>
      </c>
      <c r="E11678" s="2" t="s">
        <v>2393</v>
      </c>
      <c r="F11678">
        <v>-314826</v>
      </c>
      <c r="G11678">
        <v>12</v>
      </c>
      <c r="H11678">
        <v>53701239</v>
      </c>
      <c r="I11678">
        <v>53715412</v>
      </c>
      <c r="J11678" t="s">
        <v>2</v>
      </c>
      <c r="K11678">
        <v>17</v>
      </c>
      <c r="L11678">
        <f>IF(M11678&gt;0,1*M$5)+IF(N11678&gt;0, 1*N$5,0)+IF(O11678&gt;0, 1*O$5,0)+IF(P11678&gt;0, 1*P$5,0)+IF(R11678&gt;0, 1*R$5,0)+IF(S11678&gt;0, 1*S$5,0)+IF(T11678&gt;0, 1*T$5,0)+IF(U11678&gt;0, 1*U$5,0)+IF(V11678&gt;0, 1*V$5,0)+IF(Q11678&gt;0,1*Q$5,0)+IF(W11678&gt;0,1*W$5)</f>
        <v>0</v>
      </c>
      <c r="M11678">
        <v>0</v>
      </c>
      <c r="N11678">
        <v>0</v>
      </c>
      <c r="O11678">
        <v>0</v>
      </c>
      <c r="P11678">
        <v>0</v>
      </c>
      <c r="Q11678">
        <v>0</v>
      </c>
      <c r="R11678">
        <v>0</v>
      </c>
      <c r="S11678">
        <v>0</v>
      </c>
      <c r="T11678">
        <v>0</v>
      </c>
      <c r="U11678">
        <v>0</v>
      </c>
      <c r="V11678">
        <v>0</v>
      </c>
      <c r="W11678">
        <v>0</v>
      </c>
      <c r="X11678" t="s">
        <v>1</v>
      </c>
      <c r="Y11678" t="s">
        <v>0</v>
      </c>
      <c r="Z11678" t="s">
        <v>0</v>
      </c>
    </row>
    <row r="11679" spans="1:26" x14ac:dyDescent="0.25">
      <c r="A11679" s="3" t="s">
        <v>2379</v>
      </c>
      <c r="B11679" t="s">
        <v>2378</v>
      </c>
      <c r="C11679">
        <v>2</v>
      </c>
      <c r="D11679">
        <v>2</v>
      </c>
      <c r="E11679" s="2" t="s">
        <v>2393</v>
      </c>
      <c r="F11679">
        <v>-314826</v>
      </c>
      <c r="G11679">
        <v>12</v>
      </c>
      <c r="H11679">
        <v>53701239</v>
      </c>
      <c r="I11679">
        <v>53715412</v>
      </c>
      <c r="J11679" t="s">
        <v>2</v>
      </c>
      <c r="K11679">
        <v>22</v>
      </c>
      <c r="L11679">
        <f>IF(M11679&gt;0,1*M$5)+IF(N11679&gt;0, 1*N$5,0)+IF(O11679&gt;0, 1*O$5,0)+IF(P11679&gt;0, 1*P$5,0)+IF(R11679&gt;0, 1*R$5,0)+IF(S11679&gt;0, 1*S$5,0)+IF(T11679&gt;0, 1*T$5,0)+IF(U11679&gt;0, 1*U$5,0)+IF(V11679&gt;0, 1*V$5,0)+IF(Q11679&gt;0,1*Q$5,0)+IF(W11679&gt;0,1*W$5)</f>
        <v>0</v>
      </c>
      <c r="M11679">
        <v>0</v>
      </c>
      <c r="N11679">
        <v>0</v>
      </c>
      <c r="O11679">
        <v>0</v>
      </c>
      <c r="P11679">
        <v>0</v>
      </c>
      <c r="Q11679">
        <v>0</v>
      </c>
      <c r="R11679">
        <v>0</v>
      </c>
      <c r="S11679">
        <v>0</v>
      </c>
      <c r="T11679">
        <v>0</v>
      </c>
      <c r="U11679">
        <v>0</v>
      </c>
      <c r="V11679">
        <v>0</v>
      </c>
      <c r="W11679">
        <v>0</v>
      </c>
      <c r="X11679" t="s">
        <v>1</v>
      </c>
      <c r="Y11679" t="s">
        <v>0</v>
      </c>
      <c r="Z11679" t="s">
        <v>0</v>
      </c>
    </row>
    <row r="11680" spans="1:26" x14ac:dyDescent="0.25">
      <c r="A11680" s="3" t="s">
        <v>2379</v>
      </c>
      <c r="B11680" t="s">
        <v>2378</v>
      </c>
      <c r="C11680">
        <v>1</v>
      </c>
      <c r="D11680">
        <v>2</v>
      </c>
      <c r="E11680" s="2" t="s">
        <v>2392</v>
      </c>
      <c r="F11680">
        <v>-300234</v>
      </c>
      <c r="G11680">
        <v>12</v>
      </c>
      <c r="H11680">
        <v>53720359</v>
      </c>
      <c r="I11680">
        <v>53730004</v>
      </c>
      <c r="J11680" t="s">
        <v>2</v>
      </c>
      <c r="K11680">
        <v>17</v>
      </c>
      <c r="L11680">
        <f>IF(M11680&gt;0,1*M$5)+IF(N11680&gt;0, 1*N$5,0)+IF(O11680&gt;0, 1*O$5,0)+IF(P11680&gt;0, 1*P$5,0)+IF(R11680&gt;0, 1*R$5,0)+IF(S11680&gt;0, 1*S$5,0)+IF(T11680&gt;0, 1*T$5,0)+IF(U11680&gt;0, 1*U$5,0)+IF(V11680&gt;0, 1*V$5,0)+IF(Q11680&gt;0,1*Q$5,0)+IF(W11680&gt;0,1*W$5)</f>
        <v>0</v>
      </c>
      <c r="M11680">
        <v>0</v>
      </c>
      <c r="N11680">
        <v>0</v>
      </c>
      <c r="O11680">
        <v>0</v>
      </c>
      <c r="P11680">
        <v>0</v>
      </c>
      <c r="Q11680">
        <v>0</v>
      </c>
      <c r="R11680">
        <v>0</v>
      </c>
      <c r="S11680">
        <v>5</v>
      </c>
      <c r="T11680">
        <v>0</v>
      </c>
      <c r="U11680">
        <v>0</v>
      </c>
      <c r="V11680">
        <v>0</v>
      </c>
      <c r="W11680">
        <v>0</v>
      </c>
      <c r="X11680" t="s">
        <v>1</v>
      </c>
      <c r="Y11680" t="s">
        <v>0</v>
      </c>
      <c r="Z11680" t="s">
        <v>0</v>
      </c>
    </row>
    <row r="11681" spans="1:26" x14ac:dyDescent="0.25">
      <c r="A11681" s="3" t="s">
        <v>2379</v>
      </c>
      <c r="B11681" t="s">
        <v>2378</v>
      </c>
      <c r="C11681">
        <v>2</v>
      </c>
      <c r="D11681">
        <v>2</v>
      </c>
      <c r="E11681" s="2" t="s">
        <v>2392</v>
      </c>
      <c r="F11681">
        <v>-300234</v>
      </c>
      <c r="G11681">
        <v>12</v>
      </c>
      <c r="H11681">
        <v>53720359</v>
      </c>
      <c r="I11681">
        <v>53730004</v>
      </c>
      <c r="J11681" t="s">
        <v>2</v>
      </c>
      <c r="K11681">
        <v>22</v>
      </c>
      <c r="L11681">
        <f>IF(M11681&gt;0,1*M$5)+IF(N11681&gt;0, 1*N$5,0)+IF(O11681&gt;0, 1*O$5,0)+IF(P11681&gt;0, 1*P$5,0)+IF(R11681&gt;0, 1*R$5,0)+IF(S11681&gt;0, 1*S$5,0)+IF(T11681&gt;0, 1*T$5,0)+IF(U11681&gt;0, 1*U$5,0)+IF(V11681&gt;0, 1*V$5,0)+IF(Q11681&gt;0,1*Q$5,0)+IF(W11681&gt;0,1*W$5)</f>
        <v>0</v>
      </c>
      <c r="M11681">
        <v>0</v>
      </c>
      <c r="N11681">
        <v>0</v>
      </c>
      <c r="O11681">
        <v>0</v>
      </c>
      <c r="P11681">
        <v>0</v>
      </c>
      <c r="Q11681">
        <v>0</v>
      </c>
      <c r="R11681">
        <v>0</v>
      </c>
      <c r="S11681">
        <v>1</v>
      </c>
      <c r="T11681">
        <v>0</v>
      </c>
      <c r="U11681">
        <v>0</v>
      </c>
      <c r="V11681">
        <v>0</v>
      </c>
      <c r="W11681">
        <v>0</v>
      </c>
      <c r="X11681" t="s">
        <v>1</v>
      </c>
      <c r="Y11681" t="s">
        <v>0</v>
      </c>
      <c r="Z11681" t="s">
        <v>0</v>
      </c>
    </row>
    <row r="11682" spans="1:26" x14ac:dyDescent="0.25">
      <c r="A11682" s="3" t="s">
        <v>2379</v>
      </c>
      <c r="B11682" t="s">
        <v>2378</v>
      </c>
      <c r="C11682">
        <v>1</v>
      </c>
      <c r="D11682">
        <v>2</v>
      </c>
      <c r="E11682" s="2" t="s">
        <v>2391</v>
      </c>
      <c r="F11682">
        <v>-220012</v>
      </c>
      <c r="G11682">
        <v>12</v>
      </c>
      <c r="H11682">
        <v>53773978</v>
      </c>
      <c r="I11682">
        <v>53810226</v>
      </c>
      <c r="J11682" t="s">
        <v>2</v>
      </c>
      <c r="K11682">
        <v>17</v>
      </c>
      <c r="L11682">
        <f>IF(M11682&gt;0,1*M$5)+IF(N11682&gt;0, 1*N$5,0)+IF(O11682&gt;0, 1*O$5,0)+IF(P11682&gt;0, 1*P$5,0)+IF(R11682&gt;0, 1*R$5,0)+IF(S11682&gt;0, 1*S$5,0)+IF(T11682&gt;0, 1*T$5,0)+IF(U11682&gt;0, 1*U$5,0)+IF(V11682&gt;0, 1*V$5,0)+IF(Q11682&gt;0,1*Q$5,0)+IF(W11682&gt;0,1*W$5)</f>
        <v>0</v>
      </c>
      <c r="M11682">
        <v>0</v>
      </c>
      <c r="N11682">
        <v>0</v>
      </c>
      <c r="O11682">
        <v>0</v>
      </c>
      <c r="P11682">
        <v>0</v>
      </c>
      <c r="Q11682">
        <v>0</v>
      </c>
      <c r="R11682">
        <v>0</v>
      </c>
      <c r="S11682">
        <v>16</v>
      </c>
      <c r="T11682">
        <v>0</v>
      </c>
      <c r="U11682">
        <v>6</v>
      </c>
      <c r="V11682">
        <v>0</v>
      </c>
      <c r="W11682">
        <v>0</v>
      </c>
      <c r="X11682" t="s">
        <v>1</v>
      </c>
      <c r="Y11682" t="s">
        <v>0</v>
      </c>
      <c r="Z11682" t="s">
        <v>0</v>
      </c>
    </row>
    <row r="11683" spans="1:26" x14ac:dyDescent="0.25">
      <c r="A11683" s="3" t="s">
        <v>2379</v>
      </c>
      <c r="B11683" t="s">
        <v>2378</v>
      </c>
      <c r="C11683">
        <v>2</v>
      </c>
      <c r="D11683">
        <v>2</v>
      </c>
      <c r="E11683" s="2" t="s">
        <v>2391</v>
      </c>
      <c r="F11683">
        <v>-220012</v>
      </c>
      <c r="G11683">
        <v>12</v>
      </c>
      <c r="H11683">
        <v>53773978</v>
      </c>
      <c r="I11683">
        <v>53810226</v>
      </c>
      <c r="J11683" t="s">
        <v>2</v>
      </c>
      <c r="K11683">
        <v>22</v>
      </c>
      <c r="L11683">
        <f>IF(M11683&gt;0,1*M$5)+IF(N11683&gt;0, 1*N$5,0)+IF(O11683&gt;0, 1*O$5,0)+IF(P11683&gt;0, 1*P$5,0)+IF(R11683&gt;0, 1*R$5,0)+IF(S11683&gt;0, 1*S$5,0)+IF(T11683&gt;0, 1*T$5,0)+IF(U11683&gt;0, 1*U$5,0)+IF(V11683&gt;0, 1*V$5,0)+IF(Q11683&gt;0,1*Q$5,0)+IF(W11683&gt;0,1*W$5)</f>
        <v>0</v>
      </c>
      <c r="M11683">
        <v>0</v>
      </c>
      <c r="N11683">
        <v>0</v>
      </c>
      <c r="O11683">
        <v>0</v>
      </c>
      <c r="P11683">
        <v>0</v>
      </c>
      <c r="Q11683">
        <v>0</v>
      </c>
      <c r="R11683">
        <v>0</v>
      </c>
      <c r="S11683">
        <v>0</v>
      </c>
      <c r="T11683">
        <v>0</v>
      </c>
      <c r="U11683">
        <v>0</v>
      </c>
      <c r="V11683">
        <v>0</v>
      </c>
      <c r="W11683">
        <v>0</v>
      </c>
      <c r="X11683" t="s">
        <v>1</v>
      </c>
      <c r="Y11683" t="s">
        <v>0</v>
      </c>
      <c r="Z11683" t="s">
        <v>0</v>
      </c>
    </row>
    <row r="11684" spans="1:26" x14ac:dyDescent="0.25">
      <c r="A11684" s="3" t="s">
        <v>2379</v>
      </c>
      <c r="B11684" t="s">
        <v>2378</v>
      </c>
      <c r="C11684">
        <v>1</v>
      </c>
      <c r="D11684">
        <v>2</v>
      </c>
      <c r="E11684" s="2" t="s">
        <v>2390</v>
      </c>
      <c r="F11684">
        <v>-204920</v>
      </c>
      <c r="G11684">
        <v>12</v>
      </c>
      <c r="H11684">
        <v>53817638</v>
      </c>
      <c r="I11684">
        <v>53825318</v>
      </c>
      <c r="J11684" t="s">
        <v>2</v>
      </c>
      <c r="K11684">
        <v>17</v>
      </c>
      <c r="L11684">
        <f>IF(M11684&gt;0,1*M$5)+IF(N11684&gt;0, 1*N$5,0)+IF(O11684&gt;0, 1*O$5,0)+IF(P11684&gt;0, 1*P$5,0)+IF(R11684&gt;0, 1*R$5,0)+IF(S11684&gt;0, 1*S$5,0)+IF(T11684&gt;0, 1*T$5,0)+IF(U11684&gt;0, 1*U$5,0)+IF(V11684&gt;0, 1*V$5,0)+IF(Q11684&gt;0,1*Q$5,0)+IF(W11684&gt;0,1*W$5)</f>
        <v>0</v>
      </c>
      <c r="M11684">
        <v>0</v>
      </c>
      <c r="N11684">
        <v>0</v>
      </c>
      <c r="O11684">
        <v>0</v>
      </c>
      <c r="P11684">
        <v>0</v>
      </c>
      <c r="Q11684">
        <v>0</v>
      </c>
      <c r="R11684">
        <v>0</v>
      </c>
      <c r="S11684">
        <v>11</v>
      </c>
      <c r="T11684">
        <v>0</v>
      </c>
      <c r="U11684">
        <v>16</v>
      </c>
      <c r="V11684">
        <v>2</v>
      </c>
      <c r="W11684">
        <v>0</v>
      </c>
      <c r="X11684" t="s">
        <v>1</v>
      </c>
      <c r="Y11684" t="s">
        <v>0</v>
      </c>
      <c r="Z11684" t="s">
        <v>0</v>
      </c>
    </row>
    <row r="11685" spans="1:26" x14ac:dyDescent="0.25">
      <c r="A11685" s="3" t="s">
        <v>2379</v>
      </c>
      <c r="B11685" t="s">
        <v>2378</v>
      </c>
      <c r="C11685">
        <v>2</v>
      </c>
      <c r="D11685">
        <v>2</v>
      </c>
      <c r="E11685" s="2" t="s">
        <v>2390</v>
      </c>
      <c r="F11685">
        <v>-204920</v>
      </c>
      <c r="G11685">
        <v>12</v>
      </c>
      <c r="H11685">
        <v>53817638</v>
      </c>
      <c r="I11685">
        <v>53825318</v>
      </c>
      <c r="J11685" t="s">
        <v>2</v>
      </c>
      <c r="K11685">
        <v>22</v>
      </c>
      <c r="L11685">
        <f>IF(M11685&gt;0,1*M$5)+IF(N11685&gt;0, 1*N$5,0)+IF(O11685&gt;0, 1*O$5,0)+IF(P11685&gt;0, 1*P$5,0)+IF(R11685&gt;0, 1*R$5,0)+IF(S11685&gt;0, 1*S$5,0)+IF(T11685&gt;0, 1*T$5,0)+IF(U11685&gt;0, 1*U$5,0)+IF(V11685&gt;0, 1*V$5,0)+IF(Q11685&gt;0,1*Q$5,0)+IF(W11685&gt;0,1*W$5)</f>
        <v>0</v>
      </c>
      <c r="M11685">
        <v>0</v>
      </c>
      <c r="N11685">
        <v>0</v>
      </c>
      <c r="O11685">
        <v>0</v>
      </c>
      <c r="P11685">
        <v>0</v>
      </c>
      <c r="Q11685">
        <v>0</v>
      </c>
      <c r="R11685">
        <v>0</v>
      </c>
      <c r="S11685">
        <v>0</v>
      </c>
      <c r="T11685">
        <v>0</v>
      </c>
      <c r="U11685">
        <v>0</v>
      </c>
      <c r="V11685">
        <v>2</v>
      </c>
      <c r="W11685">
        <v>0</v>
      </c>
      <c r="X11685" t="s">
        <v>1</v>
      </c>
      <c r="Y11685" t="s">
        <v>0</v>
      </c>
      <c r="Z11685" t="s">
        <v>0</v>
      </c>
    </row>
    <row r="11686" spans="1:26" x14ac:dyDescent="0.25">
      <c r="A11686" s="3" t="s">
        <v>2379</v>
      </c>
      <c r="B11686" t="s">
        <v>2378</v>
      </c>
      <c r="C11686">
        <v>1</v>
      </c>
      <c r="D11686">
        <v>2</v>
      </c>
      <c r="E11686" s="2" t="s">
        <v>2389</v>
      </c>
      <c r="F11686">
        <v>-189811</v>
      </c>
      <c r="G11686">
        <v>12</v>
      </c>
      <c r="H11686">
        <v>53835432</v>
      </c>
      <c r="I11686">
        <v>53840427</v>
      </c>
      <c r="J11686" t="s">
        <v>2</v>
      </c>
      <c r="K11686">
        <v>17</v>
      </c>
      <c r="L11686">
        <f>IF(M11686&gt;0,1*M$5)+IF(N11686&gt;0, 1*N$5,0)+IF(O11686&gt;0, 1*O$5,0)+IF(P11686&gt;0, 1*P$5,0)+IF(R11686&gt;0, 1*R$5,0)+IF(S11686&gt;0, 1*S$5,0)+IF(T11686&gt;0, 1*T$5,0)+IF(U11686&gt;0, 1*U$5,0)+IF(V11686&gt;0, 1*V$5,0)+IF(Q11686&gt;0,1*Q$5,0)+IF(W11686&gt;0,1*W$5)</f>
        <v>0</v>
      </c>
      <c r="M11686">
        <v>0</v>
      </c>
      <c r="N11686">
        <v>0</v>
      </c>
      <c r="O11686">
        <v>0</v>
      </c>
      <c r="P11686">
        <v>0</v>
      </c>
      <c r="Q11686">
        <v>0</v>
      </c>
      <c r="R11686">
        <v>0</v>
      </c>
      <c r="S11686">
        <v>16</v>
      </c>
      <c r="T11686">
        <v>0</v>
      </c>
      <c r="U11686">
        <v>14</v>
      </c>
      <c r="V11686">
        <v>0</v>
      </c>
      <c r="W11686">
        <v>0</v>
      </c>
      <c r="X11686" t="s">
        <v>1</v>
      </c>
      <c r="Y11686" t="s">
        <v>0</v>
      </c>
      <c r="Z11686" t="s">
        <v>0</v>
      </c>
    </row>
    <row r="11687" spans="1:26" x14ac:dyDescent="0.25">
      <c r="A11687" s="3" t="s">
        <v>2379</v>
      </c>
      <c r="B11687" t="s">
        <v>2378</v>
      </c>
      <c r="C11687">
        <v>2</v>
      </c>
      <c r="D11687">
        <v>2</v>
      </c>
      <c r="E11687" s="2" t="s">
        <v>2389</v>
      </c>
      <c r="F11687">
        <v>-189811</v>
      </c>
      <c r="G11687">
        <v>12</v>
      </c>
      <c r="H11687">
        <v>53835432</v>
      </c>
      <c r="I11687">
        <v>53840427</v>
      </c>
      <c r="J11687" t="s">
        <v>2</v>
      </c>
      <c r="K11687">
        <v>22</v>
      </c>
      <c r="L11687">
        <f>IF(M11687&gt;0,1*M$5)+IF(N11687&gt;0, 1*N$5,0)+IF(O11687&gt;0, 1*O$5,0)+IF(P11687&gt;0, 1*P$5,0)+IF(R11687&gt;0, 1*R$5,0)+IF(S11687&gt;0, 1*S$5,0)+IF(T11687&gt;0, 1*T$5,0)+IF(U11687&gt;0, 1*U$5,0)+IF(V11687&gt;0, 1*V$5,0)+IF(Q11687&gt;0,1*Q$5,0)+IF(W11687&gt;0,1*W$5)</f>
        <v>0</v>
      </c>
      <c r="M11687">
        <v>0</v>
      </c>
      <c r="N11687">
        <v>0</v>
      </c>
      <c r="O11687">
        <v>0</v>
      </c>
      <c r="P11687">
        <v>0</v>
      </c>
      <c r="Q11687">
        <v>0</v>
      </c>
      <c r="R11687">
        <v>0</v>
      </c>
      <c r="S11687">
        <v>0</v>
      </c>
      <c r="T11687">
        <v>0</v>
      </c>
      <c r="U11687">
        <v>0</v>
      </c>
      <c r="V11687">
        <v>0</v>
      </c>
      <c r="W11687">
        <v>0</v>
      </c>
      <c r="X11687" t="s">
        <v>1</v>
      </c>
      <c r="Y11687" t="s">
        <v>0</v>
      </c>
      <c r="Z11687" t="s">
        <v>0</v>
      </c>
    </row>
    <row r="11688" spans="1:26" x14ac:dyDescent="0.25">
      <c r="A11688" s="3" t="s">
        <v>2379</v>
      </c>
      <c r="B11688" t="s">
        <v>2378</v>
      </c>
      <c r="C11688">
        <v>1</v>
      </c>
      <c r="D11688">
        <v>2</v>
      </c>
      <c r="E11688" s="2" t="s">
        <v>2388</v>
      </c>
      <c r="F11688">
        <v>-155292</v>
      </c>
      <c r="G11688">
        <v>12</v>
      </c>
      <c r="H11688">
        <v>53845885</v>
      </c>
      <c r="I11688">
        <v>53874946</v>
      </c>
      <c r="J11688" t="s">
        <v>2</v>
      </c>
      <c r="K11688">
        <v>17</v>
      </c>
      <c r="L11688">
        <f>IF(M11688&gt;0,1*M$5)+IF(N11688&gt;0, 1*N$5,0)+IF(O11688&gt;0, 1*O$5,0)+IF(P11688&gt;0, 1*P$5,0)+IF(R11688&gt;0, 1*R$5,0)+IF(S11688&gt;0, 1*S$5,0)+IF(T11688&gt;0, 1*T$5,0)+IF(U11688&gt;0, 1*U$5,0)+IF(V11688&gt;0, 1*V$5,0)+IF(Q11688&gt;0,1*Q$5,0)+IF(W11688&gt;0,1*W$5)</f>
        <v>0</v>
      </c>
      <c r="M11688">
        <v>0</v>
      </c>
      <c r="N11688">
        <v>0</v>
      </c>
      <c r="O11688">
        <v>0</v>
      </c>
      <c r="P11688">
        <v>0</v>
      </c>
      <c r="Q11688">
        <v>0</v>
      </c>
      <c r="R11688">
        <v>0</v>
      </c>
      <c r="S11688">
        <v>1</v>
      </c>
      <c r="T11688">
        <v>0</v>
      </c>
      <c r="U11688">
        <v>11</v>
      </c>
      <c r="V11688">
        <v>0</v>
      </c>
      <c r="W11688">
        <v>0</v>
      </c>
      <c r="X11688" t="s">
        <v>1</v>
      </c>
      <c r="Y11688" t="s">
        <v>0</v>
      </c>
      <c r="Z11688" t="s">
        <v>0</v>
      </c>
    </row>
    <row r="11689" spans="1:26" x14ac:dyDescent="0.25">
      <c r="A11689" s="3" t="s">
        <v>2379</v>
      </c>
      <c r="B11689" t="s">
        <v>2378</v>
      </c>
      <c r="C11689">
        <v>2</v>
      </c>
      <c r="D11689">
        <v>2</v>
      </c>
      <c r="E11689" s="2" t="s">
        <v>2388</v>
      </c>
      <c r="F11689">
        <v>-155292</v>
      </c>
      <c r="G11689">
        <v>12</v>
      </c>
      <c r="H11689">
        <v>53845885</v>
      </c>
      <c r="I11689">
        <v>53874946</v>
      </c>
      <c r="J11689" t="s">
        <v>2</v>
      </c>
      <c r="K11689">
        <v>22</v>
      </c>
      <c r="L11689">
        <f>IF(M11689&gt;0,1*M$5)+IF(N11689&gt;0, 1*N$5,0)+IF(O11689&gt;0, 1*O$5,0)+IF(P11689&gt;0, 1*P$5,0)+IF(R11689&gt;0, 1*R$5,0)+IF(S11689&gt;0, 1*S$5,0)+IF(T11689&gt;0, 1*T$5,0)+IF(U11689&gt;0, 1*U$5,0)+IF(V11689&gt;0, 1*V$5,0)+IF(Q11689&gt;0,1*Q$5,0)+IF(W11689&gt;0,1*W$5)</f>
        <v>0</v>
      </c>
      <c r="M11689">
        <v>0</v>
      </c>
      <c r="N11689">
        <v>0</v>
      </c>
      <c r="O11689">
        <v>0</v>
      </c>
      <c r="P11689">
        <v>0</v>
      </c>
      <c r="Q11689">
        <v>0</v>
      </c>
      <c r="R11689">
        <v>0</v>
      </c>
      <c r="S11689">
        <v>0</v>
      </c>
      <c r="T11689">
        <v>0</v>
      </c>
      <c r="U11689">
        <v>0</v>
      </c>
      <c r="V11689">
        <v>0</v>
      </c>
      <c r="W11689">
        <v>0</v>
      </c>
      <c r="X11689" t="s">
        <v>1</v>
      </c>
      <c r="Y11689" t="s">
        <v>0</v>
      </c>
      <c r="Z11689" t="s">
        <v>0</v>
      </c>
    </row>
    <row r="11690" spans="1:26" x14ac:dyDescent="0.25">
      <c r="A11690" s="3" t="s">
        <v>2379</v>
      </c>
      <c r="B11690" t="s">
        <v>2378</v>
      </c>
      <c r="C11690">
        <v>1</v>
      </c>
      <c r="D11690">
        <v>2</v>
      </c>
      <c r="E11690" s="2" t="s">
        <v>2387</v>
      </c>
      <c r="F11690">
        <v>-171397</v>
      </c>
      <c r="G11690">
        <v>12</v>
      </c>
      <c r="H11690">
        <v>53858251</v>
      </c>
      <c r="I11690">
        <v>53858841</v>
      </c>
      <c r="J11690" t="s">
        <v>2</v>
      </c>
      <c r="K11690">
        <v>17</v>
      </c>
      <c r="L11690">
        <f>IF(M11690&gt;0,1*M$5)+IF(N11690&gt;0, 1*N$5,0)+IF(O11690&gt;0, 1*O$5,0)+IF(P11690&gt;0, 1*P$5,0)+IF(R11690&gt;0, 1*R$5,0)+IF(S11690&gt;0, 1*S$5,0)+IF(T11690&gt;0, 1*T$5,0)+IF(U11690&gt;0, 1*U$5,0)+IF(V11690&gt;0, 1*V$5,0)+IF(Q11690&gt;0,1*Q$5,0)+IF(W11690&gt;0,1*W$5)</f>
        <v>0</v>
      </c>
      <c r="M11690">
        <v>0</v>
      </c>
      <c r="N11690">
        <v>0</v>
      </c>
      <c r="O11690">
        <v>0</v>
      </c>
      <c r="P11690">
        <v>0</v>
      </c>
      <c r="Q11690">
        <v>0</v>
      </c>
      <c r="R11690">
        <v>0</v>
      </c>
      <c r="S11690">
        <v>0</v>
      </c>
      <c r="T11690">
        <v>0</v>
      </c>
      <c r="U11690">
        <v>0</v>
      </c>
      <c r="V11690">
        <v>0</v>
      </c>
      <c r="W11690">
        <v>0</v>
      </c>
      <c r="X11690" t="s">
        <v>1</v>
      </c>
      <c r="Y11690" t="s">
        <v>0</v>
      </c>
      <c r="Z11690" t="s">
        <v>0</v>
      </c>
    </row>
    <row r="11691" spans="1:26" x14ac:dyDescent="0.25">
      <c r="A11691" s="3" t="s">
        <v>2379</v>
      </c>
      <c r="B11691" t="s">
        <v>2378</v>
      </c>
      <c r="C11691">
        <v>2</v>
      </c>
      <c r="D11691">
        <v>2</v>
      </c>
      <c r="E11691" s="2" t="s">
        <v>2387</v>
      </c>
      <c r="F11691">
        <v>-171397</v>
      </c>
      <c r="G11691">
        <v>12</v>
      </c>
      <c r="H11691">
        <v>53858251</v>
      </c>
      <c r="I11691">
        <v>53858841</v>
      </c>
      <c r="J11691" t="s">
        <v>2</v>
      </c>
      <c r="K11691">
        <v>22</v>
      </c>
      <c r="L11691">
        <f>IF(M11691&gt;0,1*M$5)+IF(N11691&gt;0, 1*N$5,0)+IF(O11691&gt;0, 1*O$5,0)+IF(P11691&gt;0, 1*P$5,0)+IF(R11691&gt;0, 1*R$5,0)+IF(S11691&gt;0, 1*S$5,0)+IF(T11691&gt;0, 1*T$5,0)+IF(U11691&gt;0, 1*U$5,0)+IF(V11691&gt;0, 1*V$5,0)+IF(Q11691&gt;0,1*Q$5,0)+IF(W11691&gt;0,1*W$5)</f>
        <v>0</v>
      </c>
      <c r="M11691">
        <v>0</v>
      </c>
      <c r="N11691">
        <v>0</v>
      </c>
      <c r="O11691">
        <v>0</v>
      </c>
      <c r="P11691">
        <v>0</v>
      </c>
      <c r="Q11691">
        <v>0</v>
      </c>
      <c r="R11691">
        <v>0</v>
      </c>
      <c r="S11691">
        <v>0</v>
      </c>
      <c r="T11691">
        <v>0</v>
      </c>
      <c r="U11691">
        <v>0</v>
      </c>
      <c r="V11691">
        <v>0</v>
      </c>
      <c r="W11691">
        <v>0</v>
      </c>
      <c r="X11691" t="s">
        <v>1</v>
      </c>
      <c r="Y11691" t="s">
        <v>0</v>
      </c>
      <c r="Z11691" t="s">
        <v>0</v>
      </c>
    </row>
    <row r="11692" spans="1:26" x14ac:dyDescent="0.25">
      <c r="A11692" s="3" t="s">
        <v>2379</v>
      </c>
      <c r="B11692" t="s">
        <v>2378</v>
      </c>
      <c r="C11692">
        <v>1</v>
      </c>
      <c r="D11692">
        <v>2</v>
      </c>
      <c r="E11692" s="2" t="s">
        <v>2386</v>
      </c>
      <c r="F11692">
        <v>-136794</v>
      </c>
      <c r="G11692">
        <v>12</v>
      </c>
      <c r="H11692">
        <v>53874275</v>
      </c>
      <c r="I11692">
        <v>53893444</v>
      </c>
      <c r="J11692" t="s">
        <v>2</v>
      </c>
      <c r="K11692">
        <v>17</v>
      </c>
      <c r="L11692">
        <f>IF(M11692&gt;0,1*M$5)+IF(N11692&gt;0, 1*N$5,0)+IF(O11692&gt;0, 1*O$5,0)+IF(P11692&gt;0, 1*P$5,0)+IF(R11692&gt;0, 1*R$5,0)+IF(S11692&gt;0, 1*S$5,0)+IF(T11692&gt;0, 1*T$5,0)+IF(U11692&gt;0, 1*U$5,0)+IF(V11692&gt;0, 1*V$5,0)+IF(Q11692&gt;0,1*Q$5,0)+IF(W11692&gt;0,1*W$5)</f>
        <v>0</v>
      </c>
      <c r="M11692">
        <v>0</v>
      </c>
      <c r="N11692">
        <v>0</v>
      </c>
      <c r="O11692">
        <v>0</v>
      </c>
      <c r="P11692">
        <v>0</v>
      </c>
      <c r="Q11692">
        <v>0</v>
      </c>
      <c r="R11692">
        <v>0</v>
      </c>
      <c r="S11692">
        <v>13</v>
      </c>
      <c r="T11692">
        <v>0</v>
      </c>
      <c r="U11692">
        <v>0</v>
      </c>
      <c r="V11692">
        <v>0</v>
      </c>
      <c r="W11692">
        <v>0</v>
      </c>
      <c r="X11692" t="s">
        <v>1</v>
      </c>
      <c r="Y11692" t="s">
        <v>0</v>
      </c>
      <c r="Z11692" t="s">
        <v>0</v>
      </c>
    </row>
    <row r="11693" spans="1:26" x14ac:dyDescent="0.25">
      <c r="A11693" s="3" t="s">
        <v>2379</v>
      </c>
      <c r="B11693" t="s">
        <v>2378</v>
      </c>
      <c r="C11693">
        <v>2</v>
      </c>
      <c r="D11693">
        <v>2</v>
      </c>
      <c r="E11693" s="2" t="s">
        <v>2386</v>
      </c>
      <c r="F11693">
        <v>-136794</v>
      </c>
      <c r="G11693">
        <v>12</v>
      </c>
      <c r="H11693">
        <v>53874275</v>
      </c>
      <c r="I11693">
        <v>53893444</v>
      </c>
      <c r="J11693" t="s">
        <v>2</v>
      </c>
      <c r="K11693">
        <v>22</v>
      </c>
      <c r="L11693">
        <f>IF(M11693&gt;0,1*M$5)+IF(N11693&gt;0, 1*N$5,0)+IF(O11693&gt;0, 1*O$5,0)+IF(P11693&gt;0, 1*P$5,0)+IF(R11693&gt;0, 1*R$5,0)+IF(S11693&gt;0, 1*S$5,0)+IF(T11693&gt;0, 1*T$5,0)+IF(U11693&gt;0, 1*U$5,0)+IF(V11693&gt;0, 1*V$5,0)+IF(Q11693&gt;0,1*Q$5,0)+IF(W11693&gt;0,1*W$5)</f>
        <v>0</v>
      </c>
      <c r="M11693">
        <v>0</v>
      </c>
      <c r="N11693">
        <v>0</v>
      </c>
      <c r="O11693">
        <v>0</v>
      </c>
      <c r="P11693">
        <v>0</v>
      </c>
      <c r="Q11693">
        <v>0</v>
      </c>
      <c r="R11693">
        <v>0</v>
      </c>
      <c r="S11693">
        <v>0</v>
      </c>
      <c r="T11693">
        <v>0</v>
      </c>
      <c r="U11693">
        <v>0</v>
      </c>
      <c r="V11693">
        <v>0</v>
      </c>
      <c r="W11693">
        <v>0</v>
      </c>
      <c r="X11693" t="s">
        <v>1</v>
      </c>
      <c r="Y11693" t="s">
        <v>0</v>
      </c>
      <c r="Z11693" t="s">
        <v>0</v>
      </c>
    </row>
    <row r="11694" spans="1:26" x14ac:dyDescent="0.25">
      <c r="A11694" s="3" t="s">
        <v>2379</v>
      </c>
      <c r="B11694" t="s">
        <v>2378</v>
      </c>
      <c r="C11694">
        <v>1</v>
      </c>
      <c r="D11694">
        <v>2</v>
      </c>
      <c r="E11694" s="2" t="s">
        <v>2385</v>
      </c>
      <c r="F11694">
        <v>-130023</v>
      </c>
      <c r="G11694">
        <v>12</v>
      </c>
      <c r="H11694">
        <v>53894704</v>
      </c>
      <c r="I11694">
        <v>53900215</v>
      </c>
      <c r="J11694" t="s">
        <v>2</v>
      </c>
      <c r="K11694">
        <v>17</v>
      </c>
      <c r="L11694">
        <f>IF(M11694&gt;0,1*M$5)+IF(N11694&gt;0, 1*N$5,0)+IF(O11694&gt;0, 1*O$5,0)+IF(P11694&gt;0, 1*P$5,0)+IF(R11694&gt;0, 1*R$5,0)+IF(S11694&gt;0, 1*S$5,0)+IF(T11694&gt;0, 1*T$5,0)+IF(U11694&gt;0, 1*U$5,0)+IF(V11694&gt;0, 1*V$5,0)+IF(Q11694&gt;0,1*Q$5,0)+IF(W11694&gt;0,1*W$5)</f>
        <v>0</v>
      </c>
      <c r="M11694">
        <v>0</v>
      </c>
      <c r="N11694">
        <v>0</v>
      </c>
      <c r="O11694">
        <v>0</v>
      </c>
      <c r="P11694">
        <v>0</v>
      </c>
      <c r="Q11694">
        <v>0</v>
      </c>
      <c r="R11694">
        <v>0</v>
      </c>
      <c r="S11694">
        <v>12</v>
      </c>
      <c r="T11694">
        <v>0</v>
      </c>
      <c r="U11694">
        <v>0</v>
      </c>
      <c r="V11694">
        <v>0</v>
      </c>
      <c r="W11694">
        <v>0</v>
      </c>
      <c r="X11694" t="s">
        <v>1</v>
      </c>
      <c r="Y11694" t="s">
        <v>0</v>
      </c>
      <c r="Z11694" t="s">
        <v>0</v>
      </c>
    </row>
    <row r="11695" spans="1:26" x14ac:dyDescent="0.25">
      <c r="A11695" s="3" t="s">
        <v>2379</v>
      </c>
      <c r="B11695" t="s">
        <v>2378</v>
      </c>
      <c r="C11695">
        <v>2</v>
      </c>
      <c r="D11695">
        <v>2</v>
      </c>
      <c r="E11695" s="2" t="s">
        <v>2385</v>
      </c>
      <c r="F11695">
        <v>-130023</v>
      </c>
      <c r="G11695">
        <v>12</v>
      </c>
      <c r="H11695">
        <v>53894704</v>
      </c>
      <c r="I11695">
        <v>53900215</v>
      </c>
      <c r="J11695" t="s">
        <v>2</v>
      </c>
      <c r="K11695">
        <v>22</v>
      </c>
      <c r="L11695">
        <f>IF(M11695&gt;0,1*M$5)+IF(N11695&gt;0, 1*N$5,0)+IF(O11695&gt;0, 1*O$5,0)+IF(P11695&gt;0, 1*P$5,0)+IF(R11695&gt;0, 1*R$5,0)+IF(S11695&gt;0, 1*S$5,0)+IF(T11695&gt;0, 1*T$5,0)+IF(U11695&gt;0, 1*U$5,0)+IF(V11695&gt;0, 1*V$5,0)+IF(Q11695&gt;0,1*Q$5,0)+IF(W11695&gt;0,1*W$5)</f>
        <v>0</v>
      </c>
      <c r="M11695">
        <v>0</v>
      </c>
      <c r="N11695">
        <v>0</v>
      </c>
      <c r="O11695">
        <v>0</v>
      </c>
      <c r="P11695">
        <v>0</v>
      </c>
      <c r="Q11695">
        <v>0</v>
      </c>
      <c r="R11695">
        <v>0</v>
      </c>
      <c r="S11695">
        <v>0</v>
      </c>
      <c r="T11695">
        <v>0</v>
      </c>
      <c r="U11695">
        <v>0</v>
      </c>
      <c r="V11695">
        <v>0</v>
      </c>
      <c r="W11695">
        <v>0</v>
      </c>
      <c r="X11695" t="s">
        <v>1</v>
      </c>
      <c r="Y11695" t="s">
        <v>0</v>
      </c>
      <c r="Z11695" t="s">
        <v>0</v>
      </c>
    </row>
    <row r="11696" spans="1:26" x14ac:dyDescent="0.25">
      <c r="A11696" s="3" t="s">
        <v>2379</v>
      </c>
      <c r="B11696" t="s">
        <v>2378</v>
      </c>
      <c r="C11696">
        <v>1</v>
      </c>
      <c r="D11696">
        <v>2</v>
      </c>
      <c r="E11696" s="2" t="s">
        <v>2384</v>
      </c>
      <c r="F11696">
        <v>-128816</v>
      </c>
      <c r="G11696">
        <v>12</v>
      </c>
      <c r="H11696">
        <v>53900473</v>
      </c>
      <c r="I11696">
        <v>53901422</v>
      </c>
      <c r="J11696" t="s">
        <v>2</v>
      </c>
      <c r="K11696">
        <v>17</v>
      </c>
      <c r="L11696">
        <f>IF(M11696&gt;0,1*M$5)+IF(N11696&gt;0, 1*N$5,0)+IF(O11696&gt;0, 1*O$5,0)+IF(P11696&gt;0, 1*P$5,0)+IF(R11696&gt;0, 1*R$5,0)+IF(S11696&gt;0, 1*S$5,0)+IF(T11696&gt;0, 1*T$5,0)+IF(U11696&gt;0, 1*U$5,0)+IF(V11696&gt;0, 1*V$5,0)+IF(Q11696&gt;0,1*Q$5,0)+IF(W11696&gt;0,1*W$5)</f>
        <v>0</v>
      </c>
      <c r="M11696">
        <v>0</v>
      </c>
      <c r="N11696">
        <v>0</v>
      </c>
      <c r="O11696">
        <v>0</v>
      </c>
      <c r="P11696">
        <v>0</v>
      </c>
      <c r="Q11696">
        <v>0</v>
      </c>
      <c r="R11696">
        <v>0</v>
      </c>
      <c r="S11696">
        <v>0</v>
      </c>
      <c r="T11696">
        <v>0</v>
      </c>
      <c r="U11696">
        <v>0</v>
      </c>
      <c r="V11696">
        <v>0</v>
      </c>
      <c r="W11696">
        <v>0</v>
      </c>
      <c r="X11696" t="s">
        <v>1</v>
      </c>
      <c r="Y11696" t="s">
        <v>0</v>
      </c>
      <c r="Z11696" t="s">
        <v>0</v>
      </c>
    </row>
    <row r="11697" spans="1:26" x14ac:dyDescent="0.25">
      <c r="A11697" s="3" t="s">
        <v>2379</v>
      </c>
      <c r="B11697" t="s">
        <v>2378</v>
      </c>
      <c r="C11697">
        <v>2</v>
      </c>
      <c r="D11697">
        <v>2</v>
      </c>
      <c r="E11697" s="2" t="s">
        <v>2384</v>
      </c>
      <c r="F11697">
        <v>-128816</v>
      </c>
      <c r="G11697">
        <v>12</v>
      </c>
      <c r="H11697">
        <v>53900473</v>
      </c>
      <c r="I11697">
        <v>53901422</v>
      </c>
      <c r="J11697" t="s">
        <v>2</v>
      </c>
      <c r="K11697">
        <v>22</v>
      </c>
      <c r="L11697">
        <f>IF(M11697&gt;0,1*M$5)+IF(N11697&gt;0, 1*N$5,0)+IF(O11697&gt;0, 1*O$5,0)+IF(P11697&gt;0, 1*P$5,0)+IF(R11697&gt;0, 1*R$5,0)+IF(S11697&gt;0, 1*S$5,0)+IF(T11697&gt;0, 1*T$5,0)+IF(U11697&gt;0, 1*U$5,0)+IF(V11697&gt;0, 1*V$5,0)+IF(Q11697&gt;0,1*Q$5,0)+IF(W11697&gt;0,1*W$5)</f>
        <v>0</v>
      </c>
      <c r="M11697">
        <v>0</v>
      </c>
      <c r="N11697">
        <v>0</v>
      </c>
      <c r="O11697">
        <v>0</v>
      </c>
      <c r="P11697">
        <v>0</v>
      </c>
      <c r="Q11697">
        <v>0</v>
      </c>
      <c r="R11697">
        <v>0</v>
      </c>
      <c r="S11697">
        <v>0</v>
      </c>
      <c r="T11697">
        <v>0</v>
      </c>
      <c r="U11697">
        <v>0</v>
      </c>
      <c r="V11697">
        <v>0</v>
      </c>
      <c r="W11697">
        <v>0</v>
      </c>
      <c r="X11697" t="s">
        <v>1</v>
      </c>
      <c r="Y11697" t="s">
        <v>0</v>
      </c>
      <c r="Z11697" t="s">
        <v>0</v>
      </c>
    </row>
    <row r="11698" spans="1:26" x14ac:dyDescent="0.25">
      <c r="A11698" s="3" t="s">
        <v>2379</v>
      </c>
      <c r="B11698" t="s">
        <v>2378</v>
      </c>
      <c r="C11698">
        <v>1</v>
      </c>
      <c r="D11698">
        <v>2</v>
      </c>
      <c r="E11698" s="2" t="s">
        <v>2383</v>
      </c>
      <c r="F11698">
        <v>-10039</v>
      </c>
      <c r="G11698">
        <v>12</v>
      </c>
      <c r="H11698">
        <v>53901639</v>
      </c>
      <c r="I11698">
        <v>54020199</v>
      </c>
      <c r="J11698" t="s">
        <v>2</v>
      </c>
      <c r="K11698">
        <v>17</v>
      </c>
      <c r="L11698">
        <f>IF(M11698&gt;0,1*M$5)+IF(N11698&gt;0, 1*N$5,0)+IF(O11698&gt;0, 1*O$5,0)+IF(P11698&gt;0, 1*P$5,0)+IF(R11698&gt;0, 1*R$5,0)+IF(S11698&gt;0, 1*S$5,0)+IF(T11698&gt;0, 1*T$5,0)+IF(U11698&gt;0, 1*U$5,0)+IF(V11698&gt;0, 1*V$5,0)+IF(Q11698&gt;0,1*Q$5,0)+IF(W11698&gt;0,1*W$5)</f>
        <v>0</v>
      </c>
      <c r="M11698">
        <v>0</v>
      </c>
      <c r="N11698">
        <v>0</v>
      </c>
      <c r="O11698">
        <v>0</v>
      </c>
      <c r="P11698">
        <v>0</v>
      </c>
      <c r="Q11698">
        <v>0</v>
      </c>
      <c r="R11698">
        <v>0</v>
      </c>
      <c r="S11698">
        <v>0</v>
      </c>
      <c r="T11698">
        <v>0</v>
      </c>
      <c r="U11698">
        <v>0</v>
      </c>
      <c r="V11698">
        <v>0</v>
      </c>
      <c r="W11698">
        <v>0</v>
      </c>
      <c r="X11698" t="s">
        <v>1</v>
      </c>
      <c r="Y11698" t="s">
        <v>12</v>
      </c>
      <c r="Z11698" t="s">
        <v>12</v>
      </c>
    </row>
    <row r="11699" spans="1:26" x14ac:dyDescent="0.25">
      <c r="A11699" s="3" t="s">
        <v>2379</v>
      </c>
      <c r="B11699" t="s">
        <v>2378</v>
      </c>
      <c r="C11699">
        <v>2</v>
      </c>
      <c r="D11699">
        <v>2</v>
      </c>
      <c r="E11699" s="2" t="s">
        <v>2383</v>
      </c>
      <c r="F11699">
        <v>-10039</v>
      </c>
      <c r="G11699">
        <v>12</v>
      </c>
      <c r="H11699">
        <v>53901639</v>
      </c>
      <c r="I11699">
        <v>54020199</v>
      </c>
      <c r="J11699" t="s">
        <v>2</v>
      </c>
      <c r="K11699">
        <v>22</v>
      </c>
      <c r="L11699">
        <f>IF(M11699&gt;0,1*M$5)+IF(N11699&gt;0, 1*N$5,0)+IF(O11699&gt;0, 1*O$5,0)+IF(P11699&gt;0, 1*P$5,0)+IF(R11699&gt;0, 1*R$5,0)+IF(S11699&gt;0, 1*S$5,0)+IF(T11699&gt;0, 1*T$5,0)+IF(U11699&gt;0, 1*U$5,0)+IF(V11699&gt;0, 1*V$5,0)+IF(Q11699&gt;0,1*Q$5,0)+IF(W11699&gt;0,1*W$5)</f>
        <v>0</v>
      </c>
      <c r="M11699">
        <v>0</v>
      </c>
      <c r="N11699">
        <v>0</v>
      </c>
      <c r="O11699">
        <v>0</v>
      </c>
      <c r="P11699">
        <v>0</v>
      </c>
      <c r="Q11699">
        <v>0</v>
      </c>
      <c r="R11699">
        <v>0</v>
      </c>
      <c r="S11699">
        <v>0</v>
      </c>
      <c r="T11699">
        <v>0</v>
      </c>
      <c r="U11699">
        <v>0</v>
      </c>
      <c r="V11699">
        <v>0</v>
      </c>
      <c r="W11699">
        <v>0</v>
      </c>
      <c r="X11699" t="s">
        <v>1</v>
      </c>
      <c r="Y11699" t="s">
        <v>12</v>
      </c>
      <c r="Z11699" t="s">
        <v>12</v>
      </c>
    </row>
    <row r="11700" spans="1:26" x14ac:dyDescent="0.25">
      <c r="A11700" s="3" t="s">
        <v>2379</v>
      </c>
      <c r="B11700" t="s">
        <v>2378</v>
      </c>
      <c r="C11700">
        <v>1</v>
      </c>
      <c r="D11700">
        <v>2</v>
      </c>
      <c r="E11700" s="2" t="s">
        <v>2382</v>
      </c>
      <c r="F11700">
        <v>-118846</v>
      </c>
      <c r="G11700">
        <v>12</v>
      </c>
      <c r="H11700">
        <v>53907767</v>
      </c>
      <c r="I11700">
        <v>53911392</v>
      </c>
      <c r="J11700" t="s">
        <v>2</v>
      </c>
      <c r="K11700">
        <v>17</v>
      </c>
      <c r="L11700">
        <f>IF(M11700&gt;0,1*M$5)+IF(N11700&gt;0, 1*N$5,0)+IF(O11700&gt;0, 1*O$5,0)+IF(P11700&gt;0, 1*P$5,0)+IF(R11700&gt;0, 1*R$5,0)+IF(S11700&gt;0, 1*S$5,0)+IF(T11700&gt;0, 1*T$5,0)+IF(U11700&gt;0, 1*U$5,0)+IF(V11700&gt;0, 1*V$5,0)+IF(Q11700&gt;0,1*Q$5,0)+IF(W11700&gt;0,1*W$5)</f>
        <v>0</v>
      </c>
      <c r="M11700">
        <v>0</v>
      </c>
      <c r="N11700">
        <v>0</v>
      </c>
      <c r="O11700">
        <v>0</v>
      </c>
      <c r="P11700">
        <v>0</v>
      </c>
      <c r="Q11700">
        <v>0</v>
      </c>
      <c r="R11700">
        <v>0</v>
      </c>
      <c r="S11700">
        <v>0</v>
      </c>
      <c r="T11700">
        <v>0</v>
      </c>
      <c r="U11700">
        <v>0</v>
      </c>
      <c r="V11700">
        <v>0</v>
      </c>
      <c r="W11700">
        <v>0</v>
      </c>
      <c r="X11700" t="s">
        <v>1</v>
      </c>
      <c r="Y11700" t="s">
        <v>0</v>
      </c>
      <c r="Z11700" t="s">
        <v>0</v>
      </c>
    </row>
    <row r="11701" spans="1:26" x14ac:dyDescent="0.25">
      <c r="A11701" s="3" t="s">
        <v>2379</v>
      </c>
      <c r="B11701" t="s">
        <v>2378</v>
      </c>
      <c r="C11701">
        <v>2</v>
      </c>
      <c r="D11701">
        <v>2</v>
      </c>
      <c r="E11701" s="2" t="s">
        <v>2382</v>
      </c>
      <c r="F11701">
        <v>-118846</v>
      </c>
      <c r="G11701">
        <v>12</v>
      </c>
      <c r="H11701">
        <v>53907767</v>
      </c>
      <c r="I11701">
        <v>53911392</v>
      </c>
      <c r="J11701" t="s">
        <v>2</v>
      </c>
      <c r="K11701">
        <v>22</v>
      </c>
      <c r="L11701">
        <f>IF(M11701&gt;0,1*M$5)+IF(N11701&gt;0, 1*N$5,0)+IF(O11701&gt;0, 1*O$5,0)+IF(P11701&gt;0, 1*P$5,0)+IF(R11701&gt;0, 1*R$5,0)+IF(S11701&gt;0, 1*S$5,0)+IF(T11701&gt;0, 1*T$5,0)+IF(U11701&gt;0, 1*U$5,0)+IF(V11701&gt;0, 1*V$5,0)+IF(Q11701&gt;0,1*Q$5,0)+IF(W11701&gt;0,1*W$5)</f>
        <v>0</v>
      </c>
      <c r="M11701">
        <v>0</v>
      </c>
      <c r="N11701">
        <v>0</v>
      </c>
      <c r="O11701">
        <v>0</v>
      </c>
      <c r="P11701">
        <v>0</v>
      </c>
      <c r="Q11701">
        <v>0</v>
      </c>
      <c r="R11701">
        <v>0</v>
      </c>
      <c r="S11701">
        <v>0</v>
      </c>
      <c r="T11701">
        <v>0</v>
      </c>
      <c r="U11701">
        <v>0</v>
      </c>
      <c r="V11701">
        <v>0</v>
      </c>
      <c r="W11701">
        <v>0</v>
      </c>
      <c r="X11701" t="s">
        <v>1</v>
      </c>
      <c r="Y11701" t="s">
        <v>0</v>
      </c>
      <c r="Z11701" t="s">
        <v>0</v>
      </c>
    </row>
    <row r="11702" spans="1:26" x14ac:dyDescent="0.25">
      <c r="A11702" s="3" t="s">
        <v>2379</v>
      </c>
      <c r="B11702" t="s">
        <v>2378</v>
      </c>
      <c r="C11702">
        <v>1</v>
      </c>
      <c r="D11702">
        <v>2</v>
      </c>
      <c r="E11702" s="2" t="s">
        <v>2381</v>
      </c>
      <c r="F11702">
        <v>28705</v>
      </c>
      <c r="G11702">
        <v>12</v>
      </c>
      <c r="H11702">
        <v>54058943</v>
      </c>
      <c r="I11702">
        <v>54070512</v>
      </c>
      <c r="J11702" t="s">
        <v>2</v>
      </c>
      <c r="K11702">
        <v>17</v>
      </c>
      <c r="L11702">
        <f>IF(M11702&gt;0,1*M$5)+IF(N11702&gt;0, 1*N$5,0)+IF(O11702&gt;0, 1*O$5,0)+IF(P11702&gt;0, 1*P$5,0)+IF(R11702&gt;0, 1*R$5,0)+IF(S11702&gt;0, 1*S$5,0)+IF(T11702&gt;0, 1*T$5,0)+IF(U11702&gt;0, 1*U$5,0)+IF(V11702&gt;0, 1*V$5,0)+IF(Q11702&gt;0,1*Q$5,0)+IF(W11702&gt;0,1*W$5)</f>
        <v>0</v>
      </c>
      <c r="M11702">
        <v>0</v>
      </c>
      <c r="N11702">
        <v>0</v>
      </c>
      <c r="O11702">
        <v>0</v>
      </c>
      <c r="P11702">
        <v>0</v>
      </c>
      <c r="Q11702">
        <v>0</v>
      </c>
      <c r="R11702">
        <v>0</v>
      </c>
      <c r="S11702">
        <v>16</v>
      </c>
      <c r="T11702">
        <v>0</v>
      </c>
      <c r="U11702">
        <v>16</v>
      </c>
      <c r="V11702">
        <v>0</v>
      </c>
      <c r="W11702">
        <v>0</v>
      </c>
      <c r="X11702" t="s">
        <v>1</v>
      </c>
      <c r="Y11702" t="s">
        <v>0</v>
      </c>
      <c r="Z11702" t="s">
        <v>0</v>
      </c>
    </row>
    <row r="11703" spans="1:26" x14ac:dyDescent="0.25">
      <c r="A11703" s="3" t="s">
        <v>2379</v>
      </c>
      <c r="B11703" t="s">
        <v>2378</v>
      </c>
      <c r="C11703">
        <v>2</v>
      </c>
      <c r="D11703">
        <v>2</v>
      </c>
      <c r="E11703" s="2" t="s">
        <v>2381</v>
      </c>
      <c r="F11703">
        <v>28705</v>
      </c>
      <c r="G11703">
        <v>12</v>
      </c>
      <c r="H11703">
        <v>54058943</v>
      </c>
      <c r="I11703">
        <v>54070512</v>
      </c>
      <c r="J11703" t="s">
        <v>2</v>
      </c>
      <c r="K11703">
        <v>22</v>
      </c>
      <c r="L11703">
        <f>IF(M11703&gt;0,1*M$5)+IF(N11703&gt;0, 1*N$5,0)+IF(O11703&gt;0, 1*O$5,0)+IF(P11703&gt;0, 1*P$5,0)+IF(R11703&gt;0, 1*R$5,0)+IF(S11703&gt;0, 1*S$5,0)+IF(T11703&gt;0, 1*T$5,0)+IF(U11703&gt;0, 1*U$5,0)+IF(V11703&gt;0, 1*V$5,0)+IF(Q11703&gt;0,1*Q$5,0)+IF(W11703&gt;0,1*W$5)</f>
        <v>0</v>
      </c>
      <c r="M11703">
        <v>0</v>
      </c>
      <c r="N11703">
        <v>0</v>
      </c>
      <c r="O11703">
        <v>0</v>
      </c>
      <c r="P11703">
        <v>0</v>
      </c>
      <c r="Q11703">
        <v>0</v>
      </c>
      <c r="R11703">
        <v>0</v>
      </c>
      <c r="S11703">
        <v>0</v>
      </c>
      <c r="T11703">
        <v>0</v>
      </c>
      <c r="U11703">
        <v>0</v>
      </c>
      <c r="V11703">
        <v>0</v>
      </c>
      <c r="W11703">
        <v>0</v>
      </c>
      <c r="X11703" t="s">
        <v>1</v>
      </c>
      <c r="Y11703" t="s">
        <v>0</v>
      </c>
      <c r="Z11703" t="s">
        <v>0</v>
      </c>
    </row>
    <row r="11704" spans="1:26" x14ac:dyDescent="0.25">
      <c r="A11704" s="3" t="s">
        <v>2379</v>
      </c>
      <c r="B11704" t="s">
        <v>2378</v>
      </c>
      <c r="C11704">
        <v>1</v>
      </c>
      <c r="D11704">
        <v>2</v>
      </c>
      <c r="E11704" s="2" t="s">
        <v>2380</v>
      </c>
      <c r="F11704">
        <v>74663</v>
      </c>
      <c r="G11704">
        <v>12</v>
      </c>
      <c r="H11704">
        <v>54104901</v>
      </c>
      <c r="I11704">
        <v>54121307</v>
      </c>
      <c r="J11704" t="s">
        <v>2</v>
      </c>
      <c r="K11704">
        <v>17</v>
      </c>
      <c r="L11704">
        <f>IF(M11704&gt;0,1*M$5)+IF(N11704&gt;0, 1*N$5,0)+IF(O11704&gt;0, 1*O$5,0)+IF(P11704&gt;0, 1*P$5,0)+IF(R11704&gt;0, 1*R$5,0)+IF(S11704&gt;0, 1*S$5,0)+IF(T11704&gt;0, 1*T$5,0)+IF(U11704&gt;0, 1*U$5,0)+IF(V11704&gt;0, 1*V$5,0)+IF(Q11704&gt;0,1*Q$5,0)+IF(W11704&gt;0,1*W$5)</f>
        <v>0</v>
      </c>
      <c r="M11704">
        <v>0</v>
      </c>
      <c r="N11704">
        <v>0</v>
      </c>
      <c r="O11704">
        <v>0</v>
      </c>
      <c r="P11704">
        <v>0</v>
      </c>
      <c r="Q11704">
        <v>0</v>
      </c>
      <c r="R11704">
        <v>0</v>
      </c>
      <c r="S11704">
        <v>0</v>
      </c>
      <c r="T11704">
        <v>0</v>
      </c>
      <c r="U11704">
        <v>0</v>
      </c>
      <c r="V11704">
        <v>0</v>
      </c>
      <c r="W11704">
        <v>0</v>
      </c>
      <c r="X11704" t="s">
        <v>1</v>
      </c>
      <c r="Y11704" t="s">
        <v>0</v>
      </c>
      <c r="Z11704" t="s">
        <v>0</v>
      </c>
    </row>
    <row r="11705" spans="1:26" x14ac:dyDescent="0.25">
      <c r="A11705" s="3" t="s">
        <v>2379</v>
      </c>
      <c r="B11705" t="s">
        <v>2378</v>
      </c>
      <c r="C11705">
        <v>2</v>
      </c>
      <c r="D11705">
        <v>2</v>
      </c>
      <c r="E11705" s="2" t="s">
        <v>2380</v>
      </c>
      <c r="F11705">
        <v>74663</v>
      </c>
      <c r="G11705">
        <v>12</v>
      </c>
      <c r="H11705">
        <v>54104901</v>
      </c>
      <c r="I11705">
        <v>54121307</v>
      </c>
      <c r="J11705" t="s">
        <v>2</v>
      </c>
      <c r="K11705">
        <v>22</v>
      </c>
      <c r="L11705">
        <f>IF(M11705&gt;0,1*M$5)+IF(N11705&gt;0, 1*N$5,0)+IF(O11705&gt;0, 1*O$5,0)+IF(P11705&gt;0, 1*P$5,0)+IF(R11705&gt;0, 1*R$5,0)+IF(S11705&gt;0, 1*S$5,0)+IF(T11705&gt;0, 1*T$5,0)+IF(U11705&gt;0, 1*U$5,0)+IF(V11705&gt;0, 1*V$5,0)+IF(Q11705&gt;0,1*Q$5,0)+IF(W11705&gt;0,1*W$5)</f>
        <v>0</v>
      </c>
      <c r="M11705">
        <v>0</v>
      </c>
      <c r="N11705">
        <v>0</v>
      </c>
      <c r="O11705">
        <v>0</v>
      </c>
      <c r="P11705">
        <v>0</v>
      </c>
      <c r="Q11705">
        <v>0</v>
      </c>
      <c r="R11705">
        <v>0</v>
      </c>
      <c r="S11705">
        <v>0</v>
      </c>
      <c r="T11705">
        <v>0</v>
      </c>
      <c r="U11705">
        <v>0</v>
      </c>
      <c r="V11705">
        <v>0</v>
      </c>
      <c r="W11705">
        <v>0</v>
      </c>
      <c r="X11705" t="s">
        <v>1</v>
      </c>
      <c r="Y11705" t="s">
        <v>0</v>
      </c>
      <c r="Z11705" t="s">
        <v>0</v>
      </c>
    </row>
    <row r="11706" spans="1:26" x14ac:dyDescent="0.25">
      <c r="A11706" s="3" t="s">
        <v>2379</v>
      </c>
      <c r="B11706" t="s">
        <v>2378</v>
      </c>
      <c r="C11706">
        <v>1</v>
      </c>
      <c r="D11706">
        <v>2</v>
      </c>
      <c r="E11706" s="2" t="s">
        <v>2377</v>
      </c>
      <c r="F11706">
        <v>113992</v>
      </c>
      <c r="G11706">
        <v>12</v>
      </c>
      <c r="H11706">
        <v>54144230</v>
      </c>
      <c r="I11706">
        <v>54150818</v>
      </c>
      <c r="J11706" t="s">
        <v>2</v>
      </c>
      <c r="K11706">
        <v>17</v>
      </c>
      <c r="L11706">
        <f>IF(M11706&gt;0,1*M$5)+IF(N11706&gt;0, 1*N$5,0)+IF(O11706&gt;0, 1*O$5,0)+IF(P11706&gt;0, 1*P$5,0)+IF(R11706&gt;0, 1*R$5,0)+IF(S11706&gt;0, 1*S$5,0)+IF(T11706&gt;0, 1*T$5,0)+IF(U11706&gt;0, 1*U$5,0)+IF(V11706&gt;0, 1*V$5,0)+IF(Q11706&gt;0,1*Q$5,0)+IF(W11706&gt;0,1*W$5)</f>
        <v>0</v>
      </c>
      <c r="M11706">
        <v>0</v>
      </c>
      <c r="N11706">
        <v>0</v>
      </c>
      <c r="O11706">
        <v>0</v>
      </c>
      <c r="P11706">
        <v>0</v>
      </c>
      <c r="Q11706">
        <v>0</v>
      </c>
      <c r="R11706">
        <v>0</v>
      </c>
      <c r="S11706">
        <v>0</v>
      </c>
      <c r="T11706">
        <v>0</v>
      </c>
      <c r="U11706">
        <v>0</v>
      </c>
      <c r="V11706">
        <v>0</v>
      </c>
      <c r="W11706">
        <v>0</v>
      </c>
      <c r="X11706" t="s">
        <v>1</v>
      </c>
      <c r="Y11706" t="s">
        <v>0</v>
      </c>
      <c r="Z11706" t="s">
        <v>0</v>
      </c>
    </row>
    <row r="11707" spans="1:26" x14ac:dyDescent="0.25">
      <c r="A11707" s="3" t="s">
        <v>2379</v>
      </c>
      <c r="B11707" t="s">
        <v>2378</v>
      </c>
      <c r="C11707">
        <v>2</v>
      </c>
      <c r="D11707">
        <v>2</v>
      </c>
      <c r="E11707" s="2" t="s">
        <v>2377</v>
      </c>
      <c r="F11707">
        <v>113992</v>
      </c>
      <c r="G11707">
        <v>12</v>
      </c>
      <c r="H11707">
        <v>54144230</v>
      </c>
      <c r="I11707">
        <v>54150818</v>
      </c>
      <c r="J11707" t="s">
        <v>2</v>
      </c>
      <c r="K11707">
        <v>22</v>
      </c>
      <c r="L11707">
        <f>IF(M11707&gt;0,1*M$5)+IF(N11707&gt;0, 1*N$5,0)+IF(O11707&gt;0, 1*O$5,0)+IF(P11707&gt;0, 1*P$5,0)+IF(R11707&gt;0, 1*R$5,0)+IF(S11707&gt;0, 1*S$5,0)+IF(T11707&gt;0, 1*T$5,0)+IF(U11707&gt;0, 1*U$5,0)+IF(V11707&gt;0, 1*V$5,0)+IF(Q11707&gt;0,1*Q$5,0)+IF(W11707&gt;0,1*W$5)</f>
        <v>0</v>
      </c>
      <c r="M11707">
        <v>0</v>
      </c>
      <c r="N11707">
        <v>0</v>
      </c>
      <c r="O11707">
        <v>0</v>
      </c>
      <c r="P11707">
        <v>0</v>
      </c>
      <c r="Q11707">
        <v>0</v>
      </c>
      <c r="R11707">
        <v>0</v>
      </c>
      <c r="S11707">
        <v>0</v>
      </c>
      <c r="T11707">
        <v>0</v>
      </c>
      <c r="U11707">
        <v>0</v>
      </c>
      <c r="V11707">
        <v>0</v>
      </c>
      <c r="W11707">
        <v>0</v>
      </c>
      <c r="X11707" t="s">
        <v>1</v>
      </c>
      <c r="Y11707" t="s">
        <v>0</v>
      </c>
      <c r="Z11707" t="s">
        <v>0</v>
      </c>
    </row>
    <row r="11708" spans="1:26" x14ac:dyDescent="0.25">
      <c r="A11708" s="3" t="s">
        <v>2370</v>
      </c>
      <c r="B11708" t="s">
        <v>2369</v>
      </c>
      <c r="C11708">
        <v>1</v>
      </c>
      <c r="D11708">
        <v>1</v>
      </c>
      <c r="E11708" s="2" t="s">
        <v>2376</v>
      </c>
      <c r="F11708">
        <v>-287332</v>
      </c>
      <c r="G11708">
        <v>10</v>
      </c>
      <c r="H11708">
        <v>96953956</v>
      </c>
      <c r="I11708">
        <v>96988686</v>
      </c>
      <c r="J11708" t="s">
        <v>46</v>
      </c>
      <c r="K11708">
        <v>2</v>
      </c>
      <c r="L11708">
        <f>IF(M11708&gt;0,1*M$5)+IF(N11708&gt;0, 1*N$5,0)+IF(O11708&gt;0, 1*O$5,0)+IF(P11708&gt;0, 1*P$5,0)+IF(R11708&gt;0, 1*R$5,0)+IF(S11708&gt;0, 1*S$5,0)+IF(T11708&gt;0, 1*T$5,0)+IF(U11708&gt;0, 1*U$5,0)+IF(V11708&gt;0, 1*V$5,0)+IF(Q11708&gt;0,1*Q$5,0)+IF(W11708&gt;0,1*W$5)</f>
        <v>0</v>
      </c>
      <c r="M11708">
        <v>0</v>
      </c>
      <c r="N11708">
        <v>0</v>
      </c>
      <c r="O11708">
        <v>0</v>
      </c>
      <c r="P11708">
        <v>0</v>
      </c>
      <c r="Q11708">
        <v>0</v>
      </c>
      <c r="R11708">
        <v>0</v>
      </c>
      <c r="S11708">
        <v>0</v>
      </c>
      <c r="T11708">
        <v>0</v>
      </c>
      <c r="U11708">
        <v>0</v>
      </c>
      <c r="V11708">
        <v>0</v>
      </c>
      <c r="W11708">
        <v>0</v>
      </c>
      <c r="X11708" t="s">
        <v>1</v>
      </c>
      <c r="Y11708" t="s">
        <v>0</v>
      </c>
      <c r="Z11708" t="s">
        <v>0</v>
      </c>
    </row>
    <row r="11709" spans="1:26" x14ac:dyDescent="0.25">
      <c r="A11709" s="3" t="s">
        <v>2370</v>
      </c>
      <c r="B11709" t="s">
        <v>2369</v>
      </c>
      <c r="C11709">
        <v>1</v>
      </c>
      <c r="D11709">
        <v>1</v>
      </c>
      <c r="E11709" s="2" t="s">
        <v>2375</v>
      </c>
      <c r="F11709">
        <v>-225113</v>
      </c>
      <c r="G11709">
        <v>10</v>
      </c>
      <c r="H11709">
        <v>96997324</v>
      </c>
      <c r="I11709">
        <v>97050905</v>
      </c>
      <c r="J11709" t="s">
        <v>46</v>
      </c>
      <c r="K11709">
        <v>2</v>
      </c>
      <c r="L11709">
        <f>IF(M11709&gt;0,1*M$5)+IF(N11709&gt;0, 1*N$5,0)+IF(O11709&gt;0, 1*O$5,0)+IF(P11709&gt;0, 1*P$5,0)+IF(R11709&gt;0, 1*R$5,0)+IF(S11709&gt;0, 1*S$5,0)+IF(T11709&gt;0, 1*T$5,0)+IF(U11709&gt;0, 1*U$5,0)+IF(V11709&gt;0, 1*V$5,0)+IF(Q11709&gt;0,1*Q$5,0)+IF(W11709&gt;0,1*W$5)</f>
        <v>0</v>
      </c>
      <c r="M11709">
        <v>0</v>
      </c>
      <c r="N11709">
        <v>0</v>
      </c>
      <c r="O11709">
        <v>0</v>
      </c>
      <c r="P11709">
        <v>0</v>
      </c>
      <c r="Q11709">
        <v>0</v>
      </c>
      <c r="R11709">
        <v>0</v>
      </c>
      <c r="S11709">
        <v>0</v>
      </c>
      <c r="T11709">
        <v>0</v>
      </c>
      <c r="U11709">
        <v>0</v>
      </c>
      <c r="V11709">
        <v>0</v>
      </c>
      <c r="W11709">
        <v>0</v>
      </c>
      <c r="X11709" t="s">
        <v>1</v>
      </c>
      <c r="Y11709" t="s">
        <v>0</v>
      </c>
      <c r="Z11709" t="s">
        <v>0</v>
      </c>
    </row>
    <row r="11710" spans="1:26" x14ac:dyDescent="0.25">
      <c r="A11710" s="3" t="s">
        <v>2370</v>
      </c>
      <c r="B11710" t="s">
        <v>2369</v>
      </c>
      <c r="C11710">
        <v>1</v>
      </c>
      <c r="D11710">
        <v>1</v>
      </c>
      <c r="E11710" s="2" t="s">
        <v>2374</v>
      </c>
      <c r="F11710">
        <v>0</v>
      </c>
      <c r="G11710">
        <v>10</v>
      </c>
      <c r="H11710">
        <v>97071529</v>
      </c>
      <c r="I11710">
        <v>97321177</v>
      </c>
      <c r="J11710" t="s">
        <v>46</v>
      </c>
      <c r="K11710">
        <v>2</v>
      </c>
      <c r="L11710">
        <f>IF(M11710&gt;0,1*M$5)+IF(N11710&gt;0, 1*N$5,0)+IF(O11710&gt;0, 1*O$5,0)+IF(P11710&gt;0, 1*P$5,0)+IF(R11710&gt;0, 1*R$5,0)+IF(S11710&gt;0, 1*S$5,0)+IF(T11710&gt;0, 1*T$5,0)+IF(U11710&gt;0, 1*U$5,0)+IF(V11710&gt;0, 1*V$5,0)+IF(Q11710&gt;0,1*Q$5,0)+IF(W11710&gt;0,1*W$5)</f>
        <v>0</v>
      </c>
      <c r="M11710">
        <v>0</v>
      </c>
      <c r="N11710">
        <v>0</v>
      </c>
      <c r="O11710">
        <v>0</v>
      </c>
      <c r="P11710">
        <v>0</v>
      </c>
      <c r="Q11710">
        <v>0</v>
      </c>
      <c r="R11710">
        <v>0</v>
      </c>
      <c r="S11710">
        <v>2</v>
      </c>
      <c r="T11710">
        <v>0</v>
      </c>
      <c r="U11710">
        <v>2</v>
      </c>
      <c r="V11710">
        <v>0</v>
      </c>
      <c r="W11710">
        <v>0</v>
      </c>
      <c r="X11710" t="s">
        <v>1</v>
      </c>
      <c r="Y11710" t="s">
        <v>12</v>
      </c>
      <c r="Z11710" t="s">
        <v>12</v>
      </c>
    </row>
    <row r="11711" spans="1:26" x14ac:dyDescent="0.25">
      <c r="A11711" s="3" t="s">
        <v>2370</v>
      </c>
      <c r="B11711" t="s">
        <v>2369</v>
      </c>
      <c r="C11711">
        <v>1</v>
      </c>
      <c r="D11711">
        <v>1</v>
      </c>
      <c r="E11711" s="2" t="s">
        <v>2373</v>
      </c>
      <c r="F11711">
        <v>89667</v>
      </c>
      <c r="G11711">
        <v>10</v>
      </c>
      <c r="H11711">
        <v>97365685</v>
      </c>
      <c r="I11711">
        <v>97416567</v>
      </c>
      <c r="J11711" t="s">
        <v>46</v>
      </c>
      <c r="K11711">
        <v>2</v>
      </c>
      <c r="L11711">
        <f>IF(M11711&gt;0,1*M$5)+IF(N11711&gt;0, 1*N$5,0)+IF(O11711&gt;0, 1*O$5,0)+IF(P11711&gt;0, 1*P$5,0)+IF(R11711&gt;0, 1*R$5,0)+IF(S11711&gt;0, 1*S$5,0)+IF(T11711&gt;0, 1*T$5,0)+IF(U11711&gt;0, 1*U$5,0)+IF(V11711&gt;0, 1*V$5,0)+IF(Q11711&gt;0,1*Q$5,0)+IF(W11711&gt;0,1*W$5)</f>
        <v>0</v>
      </c>
      <c r="M11711">
        <v>0</v>
      </c>
      <c r="N11711">
        <v>0</v>
      </c>
      <c r="O11711">
        <v>0</v>
      </c>
      <c r="P11711">
        <v>0</v>
      </c>
      <c r="Q11711">
        <v>0</v>
      </c>
      <c r="R11711">
        <v>0</v>
      </c>
      <c r="S11711">
        <v>0</v>
      </c>
      <c r="T11711">
        <v>0</v>
      </c>
      <c r="U11711">
        <v>0</v>
      </c>
      <c r="V11711">
        <v>0</v>
      </c>
      <c r="W11711">
        <v>1</v>
      </c>
      <c r="X11711" t="s">
        <v>1</v>
      </c>
      <c r="Y11711" t="s">
        <v>0</v>
      </c>
      <c r="Z11711" t="s">
        <v>0</v>
      </c>
    </row>
    <row r="11712" spans="1:26" x14ac:dyDescent="0.25">
      <c r="A11712" s="3" t="s">
        <v>2370</v>
      </c>
      <c r="B11712" t="s">
        <v>2369</v>
      </c>
      <c r="C11712">
        <v>1</v>
      </c>
      <c r="D11712">
        <v>1</v>
      </c>
      <c r="E11712" s="2" t="s">
        <v>2372</v>
      </c>
      <c r="F11712">
        <v>147134</v>
      </c>
      <c r="G11712">
        <v>10</v>
      </c>
      <c r="H11712">
        <v>97423152</v>
      </c>
      <c r="I11712">
        <v>97453900</v>
      </c>
      <c r="J11712" t="s">
        <v>46</v>
      </c>
      <c r="K11712">
        <v>2</v>
      </c>
      <c r="L11712">
        <f>IF(M11712&gt;0,1*M$5)+IF(N11712&gt;0, 1*N$5,0)+IF(O11712&gt;0, 1*O$5,0)+IF(P11712&gt;0, 1*P$5,0)+IF(R11712&gt;0, 1*R$5,0)+IF(S11712&gt;0, 1*S$5,0)+IF(T11712&gt;0, 1*T$5,0)+IF(U11712&gt;0, 1*U$5,0)+IF(V11712&gt;0, 1*V$5,0)+IF(Q11712&gt;0,1*Q$5,0)+IF(W11712&gt;0,1*W$5)</f>
        <v>0</v>
      </c>
      <c r="M11712">
        <v>0</v>
      </c>
      <c r="N11712">
        <v>0</v>
      </c>
      <c r="O11712">
        <v>0</v>
      </c>
      <c r="P11712">
        <v>0</v>
      </c>
      <c r="Q11712">
        <v>0</v>
      </c>
      <c r="R11712">
        <v>0</v>
      </c>
      <c r="S11712">
        <v>0</v>
      </c>
      <c r="T11712">
        <v>0</v>
      </c>
      <c r="U11712">
        <v>0</v>
      </c>
      <c r="V11712">
        <v>0</v>
      </c>
      <c r="W11712">
        <v>2</v>
      </c>
      <c r="X11712" t="s">
        <v>1</v>
      </c>
      <c r="Y11712" t="s">
        <v>0</v>
      </c>
      <c r="Z11712" t="s">
        <v>0</v>
      </c>
    </row>
    <row r="11713" spans="1:26" x14ac:dyDescent="0.25">
      <c r="A11713" s="3" t="s">
        <v>2370</v>
      </c>
      <c r="B11713" t="s">
        <v>2369</v>
      </c>
      <c r="C11713">
        <v>1</v>
      </c>
      <c r="D11713">
        <v>1</v>
      </c>
      <c r="E11713" s="2" t="s">
        <v>2371</v>
      </c>
      <c r="F11713">
        <v>195517</v>
      </c>
      <c r="G11713">
        <v>10</v>
      </c>
      <c r="H11713">
        <v>97471535</v>
      </c>
      <c r="I11713">
        <v>97637023</v>
      </c>
      <c r="J11713" t="s">
        <v>46</v>
      </c>
      <c r="K11713">
        <v>2</v>
      </c>
      <c r="L11713">
        <f>IF(M11713&gt;0,1*M$5)+IF(N11713&gt;0, 1*N$5,0)+IF(O11713&gt;0, 1*O$5,0)+IF(P11713&gt;0, 1*P$5,0)+IF(R11713&gt;0, 1*R$5,0)+IF(S11713&gt;0, 1*S$5,0)+IF(T11713&gt;0, 1*T$5,0)+IF(U11713&gt;0, 1*U$5,0)+IF(V11713&gt;0, 1*V$5,0)+IF(Q11713&gt;0,1*Q$5,0)+IF(W11713&gt;0,1*W$5)</f>
        <v>0</v>
      </c>
      <c r="M11713">
        <v>0</v>
      </c>
      <c r="N11713">
        <v>0</v>
      </c>
      <c r="O11713">
        <v>0</v>
      </c>
      <c r="P11713">
        <v>0</v>
      </c>
      <c r="Q11713">
        <v>0</v>
      </c>
      <c r="R11713">
        <v>0</v>
      </c>
      <c r="S11713">
        <v>0</v>
      </c>
      <c r="T11713">
        <v>0</v>
      </c>
      <c r="U11713">
        <v>0</v>
      </c>
      <c r="V11713">
        <v>1</v>
      </c>
      <c r="W11713">
        <v>0</v>
      </c>
      <c r="X11713" t="s">
        <v>1</v>
      </c>
      <c r="Y11713" t="s">
        <v>0</v>
      </c>
      <c r="Z11713" t="s">
        <v>0</v>
      </c>
    </row>
    <row r="11714" spans="1:26" x14ac:dyDescent="0.25">
      <c r="A11714" s="3" t="s">
        <v>2370</v>
      </c>
      <c r="B11714" t="s">
        <v>2369</v>
      </c>
      <c r="C11714">
        <v>1</v>
      </c>
      <c r="D11714">
        <v>1</v>
      </c>
      <c r="E11714" s="2" t="s">
        <v>2368</v>
      </c>
      <c r="F11714">
        <v>236944</v>
      </c>
      <c r="G11714">
        <v>10</v>
      </c>
      <c r="H11714">
        <v>97512962</v>
      </c>
      <c r="I11714">
        <v>97849992</v>
      </c>
      <c r="J11714" t="s">
        <v>46</v>
      </c>
      <c r="K11714">
        <v>2</v>
      </c>
      <c r="L11714">
        <f>IF(M11714&gt;0,1*M$5)+IF(N11714&gt;0, 1*N$5,0)+IF(O11714&gt;0, 1*O$5,0)+IF(P11714&gt;0, 1*P$5,0)+IF(R11714&gt;0, 1*R$5,0)+IF(S11714&gt;0, 1*S$5,0)+IF(T11714&gt;0, 1*T$5,0)+IF(U11714&gt;0, 1*U$5,0)+IF(V11714&gt;0, 1*V$5,0)+IF(Q11714&gt;0,1*Q$5,0)+IF(W11714&gt;0,1*W$5)</f>
        <v>0</v>
      </c>
      <c r="M11714">
        <v>0</v>
      </c>
      <c r="N11714">
        <v>0</v>
      </c>
      <c r="O11714">
        <v>0</v>
      </c>
      <c r="P11714">
        <v>0</v>
      </c>
      <c r="Q11714">
        <v>0</v>
      </c>
      <c r="R11714">
        <v>0</v>
      </c>
      <c r="S11714">
        <v>0</v>
      </c>
      <c r="T11714">
        <v>0</v>
      </c>
      <c r="U11714">
        <v>0</v>
      </c>
      <c r="V11714">
        <v>0</v>
      </c>
      <c r="W11714">
        <v>0</v>
      </c>
      <c r="X11714" t="s">
        <v>1</v>
      </c>
      <c r="Y11714" t="s">
        <v>0</v>
      </c>
      <c r="Z11714" t="s">
        <v>0</v>
      </c>
    </row>
    <row r="11715" spans="1:26" x14ac:dyDescent="0.25">
      <c r="A11715" s="3" t="s">
        <v>2361</v>
      </c>
      <c r="B11715" t="s">
        <v>2360</v>
      </c>
      <c r="C11715">
        <v>1</v>
      </c>
      <c r="D11715">
        <v>1</v>
      </c>
      <c r="E11715" s="2" t="s">
        <v>2367</v>
      </c>
      <c r="F11715">
        <v>-89373</v>
      </c>
      <c r="G11715">
        <v>6</v>
      </c>
      <c r="H11715">
        <v>24126413</v>
      </c>
      <c r="I11715">
        <v>24147757</v>
      </c>
      <c r="J11715" t="s">
        <v>46</v>
      </c>
      <c r="K11715">
        <v>38</v>
      </c>
      <c r="L11715">
        <f>IF(M11715&gt;0,1*M$5)+IF(N11715&gt;0, 1*N$5,0)+IF(O11715&gt;0, 1*O$5,0)+IF(P11715&gt;0, 1*P$5,0)+IF(R11715&gt;0, 1*R$5,0)+IF(S11715&gt;0, 1*S$5,0)+IF(T11715&gt;0, 1*T$5,0)+IF(U11715&gt;0, 1*U$5,0)+IF(V11715&gt;0, 1*V$5,0)+IF(Q11715&gt;0,1*Q$5,0)+IF(W11715&gt;0,1*W$5)</f>
        <v>0</v>
      </c>
      <c r="M11715">
        <v>0</v>
      </c>
      <c r="N11715">
        <v>0</v>
      </c>
      <c r="O11715">
        <v>0</v>
      </c>
      <c r="P11715">
        <v>0</v>
      </c>
      <c r="Q11715">
        <v>0</v>
      </c>
      <c r="R11715">
        <v>0</v>
      </c>
      <c r="S11715">
        <v>0</v>
      </c>
      <c r="T11715">
        <v>0</v>
      </c>
      <c r="U11715">
        <v>0</v>
      </c>
      <c r="V11715">
        <v>0</v>
      </c>
      <c r="W11715">
        <v>0</v>
      </c>
      <c r="X11715" t="s">
        <v>1</v>
      </c>
      <c r="Y11715" t="s">
        <v>0</v>
      </c>
      <c r="Z11715" t="s">
        <v>0</v>
      </c>
    </row>
    <row r="11716" spans="1:26" x14ac:dyDescent="0.25">
      <c r="A11716" s="3" t="s">
        <v>2361</v>
      </c>
      <c r="B11716" t="s">
        <v>2360</v>
      </c>
      <c r="C11716">
        <v>1</v>
      </c>
      <c r="D11716">
        <v>1</v>
      </c>
      <c r="E11716" s="2" t="s">
        <v>2366</v>
      </c>
      <c r="F11716">
        <v>0</v>
      </c>
      <c r="G11716">
        <v>6</v>
      </c>
      <c r="H11716">
        <v>24171982</v>
      </c>
      <c r="I11716">
        <v>24383520</v>
      </c>
      <c r="J11716" t="s">
        <v>46</v>
      </c>
      <c r="K11716">
        <v>38</v>
      </c>
      <c r="L11716">
        <f>IF(M11716&gt;0,1*M$5)+IF(N11716&gt;0, 1*N$5,0)+IF(O11716&gt;0, 1*O$5,0)+IF(P11716&gt;0, 1*P$5,0)+IF(R11716&gt;0, 1*R$5,0)+IF(S11716&gt;0, 1*S$5,0)+IF(T11716&gt;0, 1*T$5,0)+IF(U11716&gt;0, 1*U$5,0)+IF(V11716&gt;0, 1*V$5,0)+IF(Q11716&gt;0,1*Q$5,0)+IF(W11716&gt;0,1*W$5)</f>
        <v>1</v>
      </c>
      <c r="M11716">
        <v>0</v>
      </c>
      <c r="N11716">
        <v>0</v>
      </c>
      <c r="O11716">
        <v>2</v>
      </c>
      <c r="P11716">
        <v>0</v>
      </c>
      <c r="Q11716">
        <v>0</v>
      </c>
      <c r="R11716">
        <v>0</v>
      </c>
      <c r="S11716">
        <v>34</v>
      </c>
      <c r="T11716">
        <v>0</v>
      </c>
      <c r="U11716">
        <v>2</v>
      </c>
      <c r="V11716">
        <v>0</v>
      </c>
      <c r="W11716">
        <v>3</v>
      </c>
      <c r="X11716" t="s">
        <v>1</v>
      </c>
      <c r="Y11716" t="s">
        <v>12</v>
      </c>
      <c r="Z11716" t="s">
        <v>12</v>
      </c>
    </row>
    <row r="11717" spans="1:26" x14ac:dyDescent="0.25">
      <c r="A11717" s="3" t="s">
        <v>2361</v>
      </c>
      <c r="B11717" t="s">
        <v>2360</v>
      </c>
      <c r="C11717">
        <v>1</v>
      </c>
      <c r="D11717">
        <v>1</v>
      </c>
      <c r="E11717" s="2" t="s">
        <v>2365</v>
      </c>
      <c r="F11717">
        <v>120000</v>
      </c>
      <c r="G11717">
        <v>6</v>
      </c>
      <c r="H11717">
        <v>24357130</v>
      </c>
      <c r="I11717">
        <v>24358512</v>
      </c>
      <c r="J11717" t="s">
        <v>46</v>
      </c>
      <c r="K11717">
        <v>38</v>
      </c>
      <c r="L11717">
        <f>IF(M11717&gt;0,1*M$5)+IF(N11717&gt;0, 1*N$5,0)+IF(O11717&gt;0, 1*O$5,0)+IF(P11717&gt;0, 1*P$5,0)+IF(R11717&gt;0, 1*R$5,0)+IF(S11717&gt;0, 1*S$5,0)+IF(T11717&gt;0, 1*T$5,0)+IF(U11717&gt;0, 1*U$5,0)+IF(V11717&gt;0, 1*V$5,0)+IF(Q11717&gt;0,1*Q$5,0)+IF(W11717&gt;0,1*W$5)</f>
        <v>0</v>
      </c>
      <c r="M11717">
        <v>0</v>
      </c>
      <c r="N11717">
        <v>0</v>
      </c>
      <c r="O11717">
        <v>0</v>
      </c>
      <c r="P11717">
        <v>0</v>
      </c>
      <c r="Q11717">
        <v>0</v>
      </c>
      <c r="R11717">
        <v>0</v>
      </c>
      <c r="S11717">
        <v>0</v>
      </c>
      <c r="T11717">
        <v>0</v>
      </c>
      <c r="U11717">
        <v>0</v>
      </c>
      <c r="V11717">
        <v>0</v>
      </c>
      <c r="W11717">
        <v>0</v>
      </c>
      <c r="X11717" t="s">
        <v>1</v>
      </c>
      <c r="Y11717" t="s">
        <v>0</v>
      </c>
      <c r="Z11717" t="s">
        <v>0</v>
      </c>
    </row>
    <row r="11718" spans="1:26" x14ac:dyDescent="0.25">
      <c r="A11718" s="3" t="s">
        <v>2361</v>
      </c>
      <c r="B11718" t="s">
        <v>2360</v>
      </c>
      <c r="C11718">
        <v>1</v>
      </c>
      <c r="D11718">
        <v>1</v>
      </c>
      <c r="E11718" s="2" t="s">
        <v>2364</v>
      </c>
      <c r="F11718">
        <v>166005</v>
      </c>
      <c r="G11718">
        <v>6</v>
      </c>
      <c r="H11718">
        <v>24403135</v>
      </c>
      <c r="I11718">
        <v>24426422</v>
      </c>
      <c r="J11718" t="s">
        <v>46</v>
      </c>
      <c r="K11718">
        <v>38</v>
      </c>
      <c r="L11718">
        <f>IF(M11718&gt;0,1*M$5)+IF(N11718&gt;0, 1*N$5,0)+IF(O11718&gt;0, 1*O$5,0)+IF(P11718&gt;0, 1*P$5,0)+IF(R11718&gt;0, 1*R$5,0)+IF(S11718&gt;0, 1*S$5,0)+IF(T11718&gt;0, 1*T$5,0)+IF(U11718&gt;0, 1*U$5,0)+IF(V11718&gt;0, 1*V$5,0)+IF(Q11718&gt;0,1*Q$5,0)+IF(W11718&gt;0,1*W$5)</f>
        <v>0</v>
      </c>
      <c r="M11718">
        <v>0</v>
      </c>
      <c r="N11718">
        <v>0</v>
      </c>
      <c r="O11718">
        <v>0</v>
      </c>
      <c r="P11718">
        <v>0</v>
      </c>
      <c r="Q11718">
        <v>0</v>
      </c>
      <c r="R11718">
        <v>0</v>
      </c>
      <c r="S11718">
        <v>0</v>
      </c>
      <c r="T11718">
        <v>0</v>
      </c>
      <c r="U11718">
        <v>0</v>
      </c>
      <c r="V11718">
        <v>0</v>
      </c>
      <c r="W11718">
        <v>0</v>
      </c>
      <c r="X11718" t="s">
        <v>1</v>
      </c>
      <c r="Y11718" t="s">
        <v>0</v>
      </c>
      <c r="Z11718" t="s">
        <v>0</v>
      </c>
    </row>
    <row r="11719" spans="1:26" x14ac:dyDescent="0.25">
      <c r="A11719" s="3" t="s">
        <v>2361</v>
      </c>
      <c r="B11719" t="s">
        <v>2360</v>
      </c>
      <c r="C11719">
        <v>1</v>
      </c>
      <c r="D11719">
        <v>1</v>
      </c>
      <c r="E11719" s="2" t="s">
        <v>2363</v>
      </c>
      <c r="F11719">
        <v>188931</v>
      </c>
      <c r="G11719">
        <v>6</v>
      </c>
      <c r="H11719">
        <v>24426061</v>
      </c>
      <c r="I11719">
        <v>24489850</v>
      </c>
      <c r="J11719" t="s">
        <v>46</v>
      </c>
      <c r="K11719">
        <v>38</v>
      </c>
      <c r="L11719">
        <f>IF(M11719&gt;0,1*M$5)+IF(N11719&gt;0, 1*N$5,0)+IF(O11719&gt;0, 1*O$5,0)+IF(P11719&gt;0, 1*P$5,0)+IF(R11719&gt;0, 1*R$5,0)+IF(S11719&gt;0, 1*S$5,0)+IF(T11719&gt;0, 1*T$5,0)+IF(U11719&gt;0, 1*U$5,0)+IF(V11719&gt;0, 1*V$5,0)+IF(Q11719&gt;0,1*Q$5,0)+IF(W11719&gt;0,1*W$5)</f>
        <v>0</v>
      </c>
      <c r="M11719">
        <v>0</v>
      </c>
      <c r="N11719">
        <v>0</v>
      </c>
      <c r="O11719">
        <v>0</v>
      </c>
      <c r="P11719">
        <v>0</v>
      </c>
      <c r="Q11719">
        <v>0</v>
      </c>
      <c r="R11719">
        <v>0</v>
      </c>
      <c r="S11719">
        <v>0</v>
      </c>
      <c r="T11719">
        <v>0</v>
      </c>
      <c r="U11719">
        <v>0</v>
      </c>
      <c r="V11719">
        <v>4</v>
      </c>
      <c r="W11719">
        <v>0</v>
      </c>
      <c r="X11719" t="s">
        <v>1</v>
      </c>
      <c r="Y11719" t="s">
        <v>0</v>
      </c>
      <c r="Z11719" t="s">
        <v>0</v>
      </c>
    </row>
    <row r="11720" spans="1:26" x14ac:dyDescent="0.25">
      <c r="A11720" s="3" t="s">
        <v>2361</v>
      </c>
      <c r="B11720" t="s">
        <v>2360</v>
      </c>
      <c r="C11720">
        <v>1</v>
      </c>
      <c r="D11720">
        <v>1</v>
      </c>
      <c r="E11720" s="2" t="s">
        <v>2362</v>
      </c>
      <c r="F11720">
        <v>258066</v>
      </c>
      <c r="G11720">
        <v>6</v>
      </c>
      <c r="H11720">
        <v>24495196</v>
      </c>
      <c r="I11720">
        <v>24537435</v>
      </c>
      <c r="J11720" t="s">
        <v>46</v>
      </c>
      <c r="K11720">
        <v>38</v>
      </c>
      <c r="L11720">
        <f>IF(M11720&gt;0,1*M$5)+IF(N11720&gt;0, 1*N$5,0)+IF(O11720&gt;0, 1*O$5,0)+IF(P11720&gt;0, 1*P$5,0)+IF(R11720&gt;0, 1*R$5,0)+IF(S11720&gt;0, 1*S$5,0)+IF(T11720&gt;0, 1*T$5,0)+IF(U11720&gt;0, 1*U$5,0)+IF(V11720&gt;0, 1*V$5,0)+IF(Q11720&gt;0,1*Q$5,0)+IF(W11720&gt;0,1*W$5)</f>
        <v>0</v>
      </c>
      <c r="M11720">
        <v>0</v>
      </c>
      <c r="N11720">
        <v>0</v>
      </c>
      <c r="O11720">
        <v>0</v>
      </c>
      <c r="P11720">
        <v>0</v>
      </c>
      <c r="Q11720">
        <v>0</v>
      </c>
      <c r="R11720">
        <v>0</v>
      </c>
      <c r="S11720">
        <v>0</v>
      </c>
      <c r="T11720">
        <v>0</v>
      </c>
      <c r="U11720">
        <v>0</v>
      </c>
      <c r="V11720">
        <v>0</v>
      </c>
      <c r="W11720">
        <v>0</v>
      </c>
      <c r="X11720" t="s">
        <v>1</v>
      </c>
      <c r="Y11720" t="s">
        <v>0</v>
      </c>
      <c r="Z11720" t="s">
        <v>0</v>
      </c>
    </row>
    <row r="11721" spans="1:26" x14ac:dyDescent="0.25">
      <c r="A11721" s="3" t="s">
        <v>2361</v>
      </c>
      <c r="B11721" t="s">
        <v>2360</v>
      </c>
      <c r="C11721">
        <v>1</v>
      </c>
      <c r="D11721">
        <v>1</v>
      </c>
      <c r="E11721" s="2" t="s">
        <v>2359</v>
      </c>
      <c r="F11721">
        <v>307201</v>
      </c>
      <c r="G11721">
        <v>6</v>
      </c>
      <c r="H11721">
        <v>24544331</v>
      </c>
      <c r="I11721">
        <v>24646383</v>
      </c>
      <c r="J11721" t="s">
        <v>46</v>
      </c>
      <c r="K11721">
        <v>38</v>
      </c>
      <c r="L11721">
        <f>IF(M11721&gt;0,1*M$5)+IF(N11721&gt;0, 1*N$5,0)+IF(O11721&gt;0, 1*O$5,0)+IF(P11721&gt;0, 1*P$5,0)+IF(R11721&gt;0, 1*R$5,0)+IF(S11721&gt;0, 1*S$5,0)+IF(T11721&gt;0, 1*T$5,0)+IF(U11721&gt;0, 1*U$5,0)+IF(V11721&gt;0, 1*V$5,0)+IF(Q11721&gt;0,1*Q$5,0)+IF(W11721&gt;0,1*W$5)</f>
        <v>0</v>
      </c>
      <c r="M11721">
        <v>0</v>
      </c>
      <c r="N11721">
        <v>0</v>
      </c>
      <c r="O11721">
        <v>0</v>
      </c>
      <c r="P11721">
        <v>0</v>
      </c>
      <c r="Q11721">
        <v>0</v>
      </c>
      <c r="R11721">
        <v>0</v>
      </c>
      <c r="S11721">
        <v>0</v>
      </c>
      <c r="T11721">
        <v>0</v>
      </c>
      <c r="U11721">
        <v>0</v>
      </c>
      <c r="V11721">
        <v>0</v>
      </c>
      <c r="W11721">
        <v>0</v>
      </c>
      <c r="X11721" t="s">
        <v>1</v>
      </c>
      <c r="Y11721" t="s">
        <v>0</v>
      </c>
      <c r="Z11721" t="s">
        <v>0</v>
      </c>
    </row>
    <row r="11722" spans="1:26" x14ac:dyDescent="0.25">
      <c r="A11722" s="3" t="s">
        <v>2348</v>
      </c>
      <c r="B11722" t="s">
        <v>2347</v>
      </c>
      <c r="C11722">
        <v>1</v>
      </c>
      <c r="D11722">
        <v>1</v>
      </c>
      <c r="E11722" s="2" t="s">
        <v>2358</v>
      </c>
      <c r="F11722">
        <v>-362354</v>
      </c>
      <c r="G11722">
        <v>10</v>
      </c>
      <c r="H11722">
        <v>81805988</v>
      </c>
      <c r="I11722">
        <v>81838949</v>
      </c>
      <c r="J11722" t="s">
        <v>46</v>
      </c>
      <c r="K11722">
        <v>145</v>
      </c>
      <c r="L11722">
        <f>IF(M11722&gt;0,1*M$5)+IF(N11722&gt;0, 1*N$5,0)+IF(O11722&gt;0, 1*O$5,0)+IF(P11722&gt;0, 1*P$5,0)+IF(R11722&gt;0, 1*R$5,0)+IF(S11722&gt;0, 1*S$5,0)+IF(T11722&gt;0, 1*T$5,0)+IF(U11722&gt;0, 1*U$5,0)+IF(V11722&gt;0, 1*V$5,0)+IF(Q11722&gt;0,1*Q$5,0)+IF(W11722&gt;0,1*W$5)</f>
        <v>0</v>
      </c>
      <c r="M11722">
        <v>0</v>
      </c>
      <c r="N11722">
        <v>0</v>
      </c>
      <c r="O11722">
        <v>0</v>
      </c>
      <c r="P11722">
        <v>0</v>
      </c>
      <c r="Q11722">
        <v>0</v>
      </c>
      <c r="R11722">
        <v>0</v>
      </c>
      <c r="S11722">
        <v>0</v>
      </c>
      <c r="T11722">
        <v>0</v>
      </c>
      <c r="U11722">
        <v>0</v>
      </c>
      <c r="V11722">
        <v>0</v>
      </c>
      <c r="W11722">
        <v>0</v>
      </c>
      <c r="X11722" t="s">
        <v>1</v>
      </c>
      <c r="Y11722" t="s">
        <v>0</v>
      </c>
      <c r="Z11722" t="s">
        <v>0</v>
      </c>
    </row>
    <row r="11723" spans="1:26" x14ac:dyDescent="0.25">
      <c r="A11723" s="3" t="s">
        <v>2348</v>
      </c>
      <c r="B11723" t="s">
        <v>2347</v>
      </c>
      <c r="C11723">
        <v>1</v>
      </c>
      <c r="D11723">
        <v>1</v>
      </c>
      <c r="E11723" s="2" t="s">
        <v>2357</v>
      </c>
      <c r="F11723">
        <v>-348996</v>
      </c>
      <c r="G11723">
        <v>10</v>
      </c>
      <c r="H11723">
        <v>81838401</v>
      </c>
      <c r="I11723">
        <v>81852307</v>
      </c>
      <c r="J11723" t="s">
        <v>46</v>
      </c>
      <c r="K11723">
        <v>145</v>
      </c>
      <c r="L11723">
        <f>IF(M11723&gt;0,1*M$5)+IF(N11723&gt;0, 1*N$5,0)+IF(O11723&gt;0, 1*O$5,0)+IF(P11723&gt;0, 1*P$5,0)+IF(R11723&gt;0, 1*R$5,0)+IF(S11723&gt;0, 1*S$5,0)+IF(T11723&gt;0, 1*T$5,0)+IF(U11723&gt;0, 1*U$5,0)+IF(V11723&gt;0, 1*V$5,0)+IF(Q11723&gt;0,1*Q$5,0)+IF(W11723&gt;0,1*W$5)</f>
        <v>0</v>
      </c>
      <c r="M11723">
        <v>0</v>
      </c>
      <c r="N11723">
        <v>0</v>
      </c>
      <c r="O11723">
        <v>0</v>
      </c>
      <c r="P11723">
        <v>0</v>
      </c>
      <c r="Q11723">
        <v>0</v>
      </c>
      <c r="R11723">
        <v>0</v>
      </c>
      <c r="S11723">
        <v>0</v>
      </c>
      <c r="T11723">
        <v>0</v>
      </c>
      <c r="U11723">
        <v>0</v>
      </c>
      <c r="V11723">
        <v>0</v>
      </c>
      <c r="W11723">
        <v>0</v>
      </c>
      <c r="X11723" t="s">
        <v>1</v>
      </c>
      <c r="Y11723" t="s">
        <v>0</v>
      </c>
      <c r="Z11723" t="s">
        <v>0</v>
      </c>
    </row>
    <row r="11724" spans="1:26" x14ac:dyDescent="0.25">
      <c r="A11724" s="3" t="s">
        <v>2348</v>
      </c>
      <c r="B11724" t="s">
        <v>2347</v>
      </c>
      <c r="C11724">
        <v>1</v>
      </c>
      <c r="D11724">
        <v>1</v>
      </c>
      <c r="E11724" s="2" t="s">
        <v>2356</v>
      </c>
      <c r="F11724">
        <v>-296519</v>
      </c>
      <c r="G11724">
        <v>10</v>
      </c>
      <c r="H11724">
        <v>81892257</v>
      </c>
      <c r="I11724">
        <v>81904784</v>
      </c>
      <c r="J11724" t="s">
        <v>46</v>
      </c>
      <c r="K11724">
        <v>145</v>
      </c>
      <c r="L11724">
        <f>IF(M11724&gt;0,1*M$5)+IF(N11724&gt;0, 1*N$5,0)+IF(O11724&gt;0, 1*O$5,0)+IF(P11724&gt;0, 1*P$5,0)+IF(R11724&gt;0, 1*R$5,0)+IF(S11724&gt;0, 1*S$5,0)+IF(T11724&gt;0, 1*T$5,0)+IF(U11724&gt;0, 1*U$5,0)+IF(V11724&gt;0, 1*V$5,0)+IF(Q11724&gt;0,1*Q$5,0)+IF(W11724&gt;0,1*W$5)</f>
        <v>0</v>
      </c>
      <c r="M11724">
        <v>0</v>
      </c>
      <c r="N11724">
        <v>0</v>
      </c>
      <c r="O11724">
        <v>0</v>
      </c>
      <c r="P11724">
        <v>0</v>
      </c>
      <c r="Q11724">
        <v>0</v>
      </c>
      <c r="R11724">
        <v>0</v>
      </c>
      <c r="S11724">
        <v>76</v>
      </c>
      <c r="T11724">
        <v>0</v>
      </c>
      <c r="U11724">
        <v>0</v>
      </c>
      <c r="V11724">
        <v>0</v>
      </c>
      <c r="W11724">
        <v>0</v>
      </c>
      <c r="X11724" t="s">
        <v>1</v>
      </c>
      <c r="Y11724" t="s">
        <v>0</v>
      </c>
      <c r="Z11724" t="s">
        <v>0</v>
      </c>
    </row>
    <row r="11725" spans="1:26" x14ac:dyDescent="0.25">
      <c r="A11725" s="3" t="s">
        <v>2348</v>
      </c>
      <c r="B11725" t="s">
        <v>2347</v>
      </c>
      <c r="C11725">
        <v>1</v>
      </c>
      <c r="D11725">
        <v>1</v>
      </c>
      <c r="E11725" s="2" t="s">
        <v>2355</v>
      </c>
      <c r="F11725">
        <v>-235870</v>
      </c>
      <c r="G11725">
        <v>10</v>
      </c>
      <c r="H11725">
        <v>81914879</v>
      </c>
      <c r="I11725">
        <v>81965433</v>
      </c>
      <c r="J11725" t="s">
        <v>46</v>
      </c>
      <c r="K11725">
        <v>145</v>
      </c>
      <c r="L11725">
        <f>IF(M11725&gt;0,1*M$5)+IF(N11725&gt;0, 1*N$5,0)+IF(O11725&gt;0, 1*O$5,0)+IF(P11725&gt;0, 1*P$5,0)+IF(R11725&gt;0, 1*R$5,0)+IF(S11725&gt;0, 1*S$5,0)+IF(T11725&gt;0, 1*T$5,0)+IF(U11725&gt;0, 1*U$5,0)+IF(V11725&gt;0, 1*V$5,0)+IF(Q11725&gt;0,1*Q$5,0)+IF(W11725&gt;0,1*W$5)</f>
        <v>0</v>
      </c>
      <c r="M11725">
        <v>0</v>
      </c>
      <c r="N11725">
        <v>0</v>
      </c>
      <c r="O11725">
        <v>0</v>
      </c>
      <c r="P11725">
        <v>0</v>
      </c>
      <c r="Q11725">
        <v>0</v>
      </c>
      <c r="R11725">
        <v>0</v>
      </c>
      <c r="S11725">
        <v>95</v>
      </c>
      <c r="T11725">
        <v>0</v>
      </c>
      <c r="U11725">
        <v>65</v>
      </c>
      <c r="V11725">
        <v>0</v>
      </c>
      <c r="W11725">
        <v>0</v>
      </c>
      <c r="X11725" t="s">
        <v>1</v>
      </c>
      <c r="Y11725" t="s">
        <v>0</v>
      </c>
      <c r="Z11725" t="s">
        <v>0</v>
      </c>
    </row>
    <row r="11726" spans="1:26" x14ac:dyDescent="0.25">
      <c r="A11726" s="3" t="s">
        <v>2348</v>
      </c>
      <c r="B11726" t="s">
        <v>2347</v>
      </c>
      <c r="C11726">
        <v>1</v>
      </c>
      <c r="D11726">
        <v>1</v>
      </c>
      <c r="E11726" s="2" t="s">
        <v>2354</v>
      </c>
      <c r="F11726">
        <v>-221890</v>
      </c>
      <c r="G11726">
        <v>10</v>
      </c>
      <c r="H11726">
        <v>81967465</v>
      </c>
      <c r="I11726">
        <v>81979413</v>
      </c>
      <c r="J11726" t="s">
        <v>46</v>
      </c>
      <c r="K11726">
        <v>145</v>
      </c>
      <c r="L11726">
        <f>IF(M11726&gt;0,1*M$5)+IF(N11726&gt;0, 1*N$5,0)+IF(O11726&gt;0, 1*O$5,0)+IF(P11726&gt;0, 1*P$5,0)+IF(R11726&gt;0, 1*R$5,0)+IF(S11726&gt;0, 1*S$5,0)+IF(T11726&gt;0, 1*T$5,0)+IF(U11726&gt;0, 1*U$5,0)+IF(V11726&gt;0, 1*V$5,0)+IF(Q11726&gt;0,1*Q$5,0)+IF(W11726&gt;0,1*W$5)</f>
        <v>0</v>
      </c>
      <c r="M11726">
        <v>0</v>
      </c>
      <c r="N11726">
        <v>0</v>
      </c>
      <c r="O11726">
        <v>0</v>
      </c>
      <c r="P11726">
        <v>0</v>
      </c>
      <c r="Q11726">
        <v>0</v>
      </c>
      <c r="R11726">
        <v>0</v>
      </c>
      <c r="S11726">
        <v>82</v>
      </c>
      <c r="T11726">
        <v>0</v>
      </c>
      <c r="U11726">
        <v>0</v>
      </c>
      <c r="V11726">
        <v>0</v>
      </c>
      <c r="W11726">
        <v>0</v>
      </c>
      <c r="X11726" t="s">
        <v>1</v>
      </c>
      <c r="Y11726" t="s">
        <v>0</v>
      </c>
      <c r="Z11726" t="s">
        <v>0</v>
      </c>
    </row>
    <row r="11727" spans="1:26" x14ac:dyDescent="0.25">
      <c r="A11727" s="3" t="s">
        <v>2348</v>
      </c>
      <c r="B11727" t="s">
        <v>2347</v>
      </c>
      <c r="C11727">
        <v>1</v>
      </c>
      <c r="D11727">
        <v>1</v>
      </c>
      <c r="E11727" s="2" t="s">
        <v>2353</v>
      </c>
      <c r="F11727">
        <v>-151869</v>
      </c>
      <c r="G11727">
        <v>10</v>
      </c>
      <c r="H11727">
        <v>82031575</v>
      </c>
      <c r="I11727">
        <v>82049434</v>
      </c>
      <c r="J11727" t="s">
        <v>46</v>
      </c>
      <c r="K11727">
        <v>145</v>
      </c>
      <c r="L11727">
        <f>IF(M11727&gt;0,1*M$5)+IF(N11727&gt;0, 1*N$5,0)+IF(O11727&gt;0, 1*O$5,0)+IF(P11727&gt;0, 1*P$5,0)+IF(R11727&gt;0, 1*R$5,0)+IF(S11727&gt;0, 1*S$5,0)+IF(T11727&gt;0, 1*T$5,0)+IF(U11727&gt;0, 1*U$5,0)+IF(V11727&gt;0, 1*V$5,0)+IF(Q11727&gt;0,1*Q$5,0)+IF(W11727&gt;0,1*W$5)</f>
        <v>0</v>
      </c>
      <c r="M11727">
        <v>0</v>
      </c>
      <c r="N11727">
        <v>0</v>
      </c>
      <c r="O11727">
        <v>0</v>
      </c>
      <c r="P11727">
        <v>0</v>
      </c>
      <c r="Q11727">
        <v>0</v>
      </c>
      <c r="R11727">
        <v>0</v>
      </c>
      <c r="S11727">
        <v>139</v>
      </c>
      <c r="T11727">
        <v>0</v>
      </c>
      <c r="U11727">
        <v>5</v>
      </c>
      <c r="V11727">
        <v>0</v>
      </c>
      <c r="W11727">
        <v>0</v>
      </c>
      <c r="X11727" t="s">
        <v>1</v>
      </c>
      <c r="Y11727" t="s">
        <v>0</v>
      </c>
      <c r="Z11727" t="s">
        <v>0</v>
      </c>
    </row>
    <row r="11728" spans="1:26" x14ac:dyDescent="0.25">
      <c r="A11728" s="3" t="s">
        <v>2348</v>
      </c>
      <c r="B11728" t="s">
        <v>2347</v>
      </c>
      <c r="C11728">
        <v>1</v>
      </c>
      <c r="D11728">
        <v>1</v>
      </c>
      <c r="E11728" s="2" t="s">
        <v>2352</v>
      </c>
      <c r="F11728">
        <v>-84789</v>
      </c>
      <c r="G11728">
        <v>10</v>
      </c>
      <c r="H11728">
        <v>82095860</v>
      </c>
      <c r="I11728">
        <v>82116514</v>
      </c>
      <c r="J11728" t="s">
        <v>46</v>
      </c>
      <c r="K11728">
        <v>145</v>
      </c>
      <c r="L11728">
        <f>IF(M11728&gt;0,1*M$5)+IF(N11728&gt;0, 1*N$5,0)+IF(O11728&gt;0, 1*O$5,0)+IF(P11728&gt;0, 1*P$5,0)+IF(R11728&gt;0, 1*R$5,0)+IF(S11728&gt;0, 1*S$5,0)+IF(T11728&gt;0, 1*T$5,0)+IF(U11728&gt;0, 1*U$5,0)+IF(V11728&gt;0, 1*V$5,0)+IF(Q11728&gt;0,1*Q$5,0)+IF(W11728&gt;0,1*W$5)</f>
        <v>0</v>
      </c>
      <c r="M11728">
        <v>0</v>
      </c>
      <c r="N11728">
        <v>0</v>
      </c>
      <c r="O11728">
        <v>0</v>
      </c>
      <c r="P11728">
        <v>0</v>
      </c>
      <c r="Q11728">
        <v>0</v>
      </c>
      <c r="R11728">
        <v>0</v>
      </c>
      <c r="S11728">
        <v>0</v>
      </c>
      <c r="T11728">
        <v>0</v>
      </c>
      <c r="U11728">
        <v>51</v>
      </c>
      <c r="V11728">
        <v>0</v>
      </c>
      <c r="W11728">
        <v>0</v>
      </c>
      <c r="X11728" t="s">
        <v>1</v>
      </c>
      <c r="Y11728" t="s">
        <v>0</v>
      </c>
      <c r="Z11728" t="s">
        <v>0</v>
      </c>
    </row>
    <row r="11729" spans="1:26" x14ac:dyDescent="0.25">
      <c r="A11729" s="3" t="s">
        <v>2348</v>
      </c>
      <c r="B11729" t="s">
        <v>2347</v>
      </c>
      <c r="C11729">
        <v>1</v>
      </c>
      <c r="D11729">
        <v>1</v>
      </c>
      <c r="E11729" s="2" t="s">
        <v>2351</v>
      </c>
      <c r="F11729">
        <v>-73474</v>
      </c>
      <c r="G11729">
        <v>10</v>
      </c>
      <c r="H11729">
        <v>82104500</v>
      </c>
      <c r="I11729">
        <v>82127829</v>
      </c>
      <c r="J11729" t="s">
        <v>46</v>
      </c>
      <c r="K11729">
        <v>145</v>
      </c>
      <c r="L11729">
        <f>IF(M11729&gt;0,1*M$5)+IF(N11729&gt;0, 1*N$5,0)+IF(O11729&gt;0, 1*O$5,0)+IF(P11729&gt;0, 1*P$5,0)+IF(R11729&gt;0, 1*R$5,0)+IF(S11729&gt;0, 1*S$5,0)+IF(T11729&gt;0, 1*T$5,0)+IF(U11729&gt;0, 1*U$5,0)+IF(V11729&gt;0, 1*V$5,0)+IF(Q11729&gt;0,1*Q$5,0)+IF(W11729&gt;0,1*W$5)</f>
        <v>0</v>
      </c>
      <c r="M11729">
        <v>0</v>
      </c>
      <c r="N11729">
        <v>0</v>
      </c>
      <c r="O11729">
        <v>0</v>
      </c>
      <c r="P11729">
        <v>0</v>
      </c>
      <c r="Q11729">
        <v>0</v>
      </c>
      <c r="R11729">
        <v>0</v>
      </c>
      <c r="S11729">
        <v>137</v>
      </c>
      <c r="T11729">
        <v>0</v>
      </c>
      <c r="U11729">
        <v>97</v>
      </c>
      <c r="V11729">
        <v>0</v>
      </c>
      <c r="W11729">
        <v>0</v>
      </c>
      <c r="X11729" t="s">
        <v>1</v>
      </c>
      <c r="Y11729" t="s">
        <v>0</v>
      </c>
      <c r="Z11729" t="s">
        <v>0</v>
      </c>
    </row>
    <row r="11730" spans="1:26" x14ac:dyDescent="0.25">
      <c r="A11730" s="3" t="s">
        <v>2348</v>
      </c>
      <c r="B11730" t="s">
        <v>2347</v>
      </c>
      <c r="C11730">
        <v>1</v>
      </c>
      <c r="D11730">
        <v>1</v>
      </c>
      <c r="E11730" s="2" t="s">
        <v>2350</v>
      </c>
      <c r="F11730">
        <v>-8550</v>
      </c>
      <c r="G11730">
        <v>10</v>
      </c>
      <c r="H11730">
        <v>82167584</v>
      </c>
      <c r="I11730">
        <v>82192753</v>
      </c>
      <c r="J11730" t="s">
        <v>46</v>
      </c>
      <c r="K11730">
        <v>145</v>
      </c>
      <c r="L11730">
        <f>IF(M11730&gt;0,1*M$5)+IF(N11730&gt;0, 1*N$5,0)+IF(O11730&gt;0, 1*O$5,0)+IF(P11730&gt;0, 1*P$5,0)+IF(R11730&gt;0, 1*R$5,0)+IF(S11730&gt;0, 1*S$5,0)+IF(T11730&gt;0, 1*T$5,0)+IF(U11730&gt;0, 1*U$5,0)+IF(V11730&gt;0, 1*V$5,0)+IF(Q11730&gt;0,1*Q$5,0)+IF(W11730&gt;0,1*W$5)</f>
        <v>0</v>
      </c>
      <c r="M11730">
        <v>0</v>
      </c>
      <c r="N11730">
        <v>0</v>
      </c>
      <c r="O11730">
        <v>0</v>
      </c>
      <c r="P11730">
        <v>0</v>
      </c>
      <c r="Q11730">
        <v>0</v>
      </c>
      <c r="R11730">
        <v>0</v>
      </c>
      <c r="S11730">
        <v>139</v>
      </c>
      <c r="T11730">
        <v>0</v>
      </c>
      <c r="U11730">
        <v>66</v>
      </c>
      <c r="V11730">
        <v>0</v>
      </c>
      <c r="W11730">
        <v>0</v>
      </c>
      <c r="X11730" t="s">
        <v>1</v>
      </c>
      <c r="Y11730" t="s">
        <v>12</v>
      </c>
      <c r="Z11730" t="s">
        <v>0</v>
      </c>
    </row>
    <row r="11731" spans="1:26" x14ac:dyDescent="0.25">
      <c r="A11731" s="3" t="s">
        <v>2348</v>
      </c>
      <c r="B11731" t="s">
        <v>2347</v>
      </c>
      <c r="C11731">
        <v>1</v>
      </c>
      <c r="D11731">
        <v>1</v>
      </c>
      <c r="E11731" s="2" t="s">
        <v>2349</v>
      </c>
      <c r="F11731">
        <v>12734</v>
      </c>
      <c r="G11731">
        <v>10</v>
      </c>
      <c r="H11731">
        <v>82214037</v>
      </c>
      <c r="I11731">
        <v>82282391</v>
      </c>
      <c r="J11731" t="s">
        <v>46</v>
      </c>
      <c r="K11731">
        <v>145</v>
      </c>
      <c r="L11731">
        <f>IF(M11731&gt;0,1*M$5)+IF(N11731&gt;0, 1*N$5,0)+IF(O11731&gt;0, 1*O$5,0)+IF(P11731&gt;0, 1*P$5,0)+IF(R11731&gt;0, 1*R$5,0)+IF(S11731&gt;0, 1*S$5,0)+IF(T11731&gt;0, 1*T$5,0)+IF(U11731&gt;0, 1*U$5,0)+IF(V11731&gt;0, 1*V$5,0)+IF(Q11731&gt;0,1*Q$5,0)+IF(W11731&gt;0,1*W$5)</f>
        <v>0</v>
      </c>
      <c r="M11731">
        <v>0</v>
      </c>
      <c r="N11731">
        <v>0</v>
      </c>
      <c r="O11731">
        <v>0</v>
      </c>
      <c r="P11731">
        <v>0</v>
      </c>
      <c r="Q11731">
        <v>0</v>
      </c>
      <c r="R11731">
        <v>0</v>
      </c>
      <c r="S11731">
        <v>139</v>
      </c>
      <c r="T11731">
        <v>0</v>
      </c>
      <c r="U11731">
        <v>139</v>
      </c>
      <c r="V11731">
        <v>0</v>
      </c>
      <c r="W11731">
        <v>0</v>
      </c>
      <c r="X11731" t="s">
        <v>1</v>
      </c>
      <c r="Y11731" t="s">
        <v>12</v>
      </c>
      <c r="Z11731" t="s">
        <v>12</v>
      </c>
    </row>
    <row r="11732" spans="1:26" x14ac:dyDescent="0.25">
      <c r="A11732" s="3" t="s">
        <v>2348</v>
      </c>
      <c r="B11732" t="s">
        <v>2347</v>
      </c>
      <c r="C11732">
        <v>1</v>
      </c>
      <c r="D11732">
        <v>1</v>
      </c>
      <c r="E11732" s="2" t="s">
        <v>2346</v>
      </c>
      <c r="F11732">
        <v>96354</v>
      </c>
      <c r="G11732">
        <v>10</v>
      </c>
      <c r="H11732">
        <v>82297657</v>
      </c>
      <c r="I11732">
        <v>82406316</v>
      </c>
      <c r="J11732" t="s">
        <v>46</v>
      </c>
      <c r="K11732">
        <v>145</v>
      </c>
      <c r="L11732">
        <f>IF(M11732&gt;0,1*M$5)+IF(N11732&gt;0, 1*N$5,0)+IF(O11732&gt;0, 1*O$5,0)+IF(P11732&gt;0, 1*P$5,0)+IF(R11732&gt;0, 1*R$5,0)+IF(S11732&gt;0, 1*S$5,0)+IF(T11732&gt;0, 1*T$5,0)+IF(U11732&gt;0, 1*U$5,0)+IF(V11732&gt;0, 1*V$5,0)+IF(Q11732&gt;0,1*Q$5,0)+IF(W11732&gt;0,1*W$5)</f>
        <v>0</v>
      </c>
      <c r="M11732">
        <v>0</v>
      </c>
      <c r="N11732">
        <v>0</v>
      </c>
      <c r="O11732">
        <v>0</v>
      </c>
      <c r="P11732">
        <v>0</v>
      </c>
      <c r="Q11732">
        <v>0</v>
      </c>
      <c r="R11732">
        <v>0</v>
      </c>
      <c r="S11732">
        <v>31</v>
      </c>
      <c r="T11732">
        <v>0</v>
      </c>
      <c r="U11732">
        <v>0</v>
      </c>
      <c r="V11732">
        <v>0</v>
      </c>
      <c r="W11732">
        <v>0</v>
      </c>
      <c r="X11732" t="s">
        <v>1</v>
      </c>
      <c r="Y11732" t="s">
        <v>0</v>
      </c>
      <c r="Z11732" t="s">
        <v>0</v>
      </c>
    </row>
    <row r="11733" spans="1:26" x14ac:dyDescent="0.25">
      <c r="A11733" s="3" t="s">
        <v>2315</v>
      </c>
      <c r="B11733" t="s">
        <v>2314</v>
      </c>
      <c r="C11733">
        <v>1</v>
      </c>
      <c r="D11733">
        <v>1</v>
      </c>
      <c r="E11733" s="2" t="s">
        <v>2345</v>
      </c>
      <c r="F11733">
        <v>-344565</v>
      </c>
      <c r="G11733">
        <v>22</v>
      </c>
      <c r="H11733">
        <v>50432941</v>
      </c>
      <c r="I11733">
        <v>50451055</v>
      </c>
      <c r="J11733" t="s">
        <v>46</v>
      </c>
      <c r="K11733">
        <v>4</v>
      </c>
      <c r="L11733">
        <f>IF(M11733&gt;0,1*M$5)+IF(N11733&gt;0, 1*N$5,0)+IF(O11733&gt;0, 1*O$5,0)+IF(P11733&gt;0, 1*P$5,0)+IF(R11733&gt;0, 1*R$5,0)+IF(S11733&gt;0, 1*S$5,0)+IF(T11733&gt;0, 1*T$5,0)+IF(U11733&gt;0, 1*U$5,0)+IF(V11733&gt;0, 1*V$5,0)+IF(Q11733&gt;0,1*Q$5,0)+IF(W11733&gt;0,1*W$5)</f>
        <v>0</v>
      </c>
      <c r="M11733">
        <v>0</v>
      </c>
      <c r="N11733">
        <v>0</v>
      </c>
      <c r="O11733">
        <v>0</v>
      </c>
      <c r="P11733">
        <v>0</v>
      </c>
      <c r="Q11733">
        <v>0</v>
      </c>
      <c r="R11733">
        <v>0</v>
      </c>
      <c r="S11733">
        <v>0</v>
      </c>
      <c r="T11733">
        <v>0</v>
      </c>
      <c r="U11733">
        <v>0</v>
      </c>
      <c r="V11733">
        <v>0</v>
      </c>
      <c r="W11733">
        <v>0</v>
      </c>
      <c r="X11733" t="s">
        <v>1</v>
      </c>
      <c r="Y11733" t="s">
        <v>0</v>
      </c>
      <c r="Z11733" t="s">
        <v>0</v>
      </c>
    </row>
    <row r="11734" spans="1:26" x14ac:dyDescent="0.25">
      <c r="A11734" s="3" t="s">
        <v>2315</v>
      </c>
      <c r="B11734" t="s">
        <v>2314</v>
      </c>
      <c r="C11734">
        <v>1</v>
      </c>
      <c r="D11734">
        <v>1</v>
      </c>
      <c r="E11734" s="2" t="s">
        <v>2344</v>
      </c>
      <c r="F11734">
        <v>-271262</v>
      </c>
      <c r="G11734">
        <v>22</v>
      </c>
      <c r="H11734">
        <v>50497819</v>
      </c>
      <c r="I11734">
        <v>50524358</v>
      </c>
      <c r="J11734" t="s">
        <v>46</v>
      </c>
      <c r="K11734">
        <v>4</v>
      </c>
      <c r="L11734">
        <f>IF(M11734&gt;0,1*M$5)+IF(N11734&gt;0, 1*N$5,0)+IF(O11734&gt;0, 1*O$5,0)+IF(P11734&gt;0, 1*P$5,0)+IF(R11734&gt;0, 1*R$5,0)+IF(S11734&gt;0, 1*S$5,0)+IF(T11734&gt;0, 1*T$5,0)+IF(U11734&gt;0, 1*U$5,0)+IF(V11734&gt;0, 1*V$5,0)+IF(Q11734&gt;0,1*Q$5,0)+IF(W11734&gt;0,1*W$5)</f>
        <v>0</v>
      </c>
      <c r="M11734">
        <v>0</v>
      </c>
      <c r="N11734">
        <v>0</v>
      </c>
      <c r="O11734">
        <v>0</v>
      </c>
      <c r="P11734">
        <v>0</v>
      </c>
      <c r="Q11734">
        <v>0</v>
      </c>
      <c r="R11734">
        <v>0</v>
      </c>
      <c r="S11734">
        <v>0</v>
      </c>
      <c r="T11734">
        <v>0</v>
      </c>
      <c r="U11734">
        <v>0</v>
      </c>
      <c r="V11734">
        <v>0</v>
      </c>
      <c r="W11734">
        <v>0</v>
      </c>
      <c r="X11734" t="s">
        <v>1</v>
      </c>
      <c r="Y11734" t="s">
        <v>0</v>
      </c>
      <c r="Z11734" t="s">
        <v>0</v>
      </c>
    </row>
    <row r="11735" spans="1:26" x14ac:dyDescent="0.25">
      <c r="A11735" s="3" t="s">
        <v>2315</v>
      </c>
      <c r="B11735" t="s">
        <v>2314</v>
      </c>
      <c r="C11735">
        <v>1</v>
      </c>
      <c r="D11735">
        <v>1</v>
      </c>
      <c r="E11735" s="2" t="s">
        <v>2343</v>
      </c>
      <c r="F11735">
        <v>-195504</v>
      </c>
      <c r="G11735">
        <v>22</v>
      </c>
      <c r="H11735">
        <v>50528434</v>
      </c>
      <c r="I11735">
        <v>50600116</v>
      </c>
      <c r="J11735" t="s">
        <v>46</v>
      </c>
      <c r="K11735">
        <v>4</v>
      </c>
      <c r="L11735">
        <f>IF(M11735&gt;0,1*M$5)+IF(N11735&gt;0, 1*N$5,0)+IF(O11735&gt;0, 1*O$5,0)+IF(P11735&gt;0, 1*P$5,0)+IF(R11735&gt;0, 1*R$5,0)+IF(S11735&gt;0, 1*S$5,0)+IF(T11735&gt;0, 1*T$5,0)+IF(U11735&gt;0, 1*U$5,0)+IF(V11735&gt;0, 1*V$5,0)+IF(Q11735&gt;0,1*Q$5,0)+IF(W11735&gt;0,1*W$5)</f>
        <v>0</v>
      </c>
      <c r="M11735">
        <v>0</v>
      </c>
      <c r="N11735">
        <v>0</v>
      </c>
      <c r="O11735">
        <v>0</v>
      </c>
      <c r="P11735">
        <v>0</v>
      </c>
      <c r="Q11735">
        <v>0</v>
      </c>
      <c r="R11735">
        <v>0</v>
      </c>
      <c r="S11735">
        <v>1</v>
      </c>
      <c r="T11735">
        <v>0</v>
      </c>
      <c r="U11735">
        <v>0</v>
      </c>
      <c r="V11735">
        <v>0</v>
      </c>
      <c r="W11735">
        <v>0</v>
      </c>
      <c r="X11735" t="s">
        <v>1</v>
      </c>
      <c r="Y11735" t="s">
        <v>0</v>
      </c>
      <c r="Z11735" t="s">
        <v>0</v>
      </c>
    </row>
    <row r="11736" spans="1:26" x14ac:dyDescent="0.25">
      <c r="A11736" s="3" t="s">
        <v>2315</v>
      </c>
      <c r="B11736" t="s">
        <v>2314</v>
      </c>
      <c r="C11736">
        <v>1</v>
      </c>
      <c r="D11736">
        <v>1</v>
      </c>
      <c r="E11736" s="2" t="s">
        <v>2342</v>
      </c>
      <c r="F11736">
        <v>-176896</v>
      </c>
      <c r="G11736">
        <v>22</v>
      </c>
      <c r="H11736">
        <v>50609159</v>
      </c>
      <c r="I11736">
        <v>50618724</v>
      </c>
      <c r="J11736" t="s">
        <v>46</v>
      </c>
      <c r="K11736">
        <v>4</v>
      </c>
      <c r="L11736">
        <f>IF(M11736&gt;0,1*M$5)+IF(N11736&gt;0, 1*N$5,0)+IF(O11736&gt;0, 1*O$5,0)+IF(P11736&gt;0, 1*P$5,0)+IF(R11736&gt;0, 1*R$5,0)+IF(S11736&gt;0, 1*S$5,0)+IF(T11736&gt;0, 1*T$5,0)+IF(U11736&gt;0, 1*U$5,0)+IF(V11736&gt;0, 1*V$5,0)+IF(Q11736&gt;0,1*Q$5,0)+IF(W11736&gt;0,1*W$5)</f>
        <v>0</v>
      </c>
      <c r="M11736">
        <v>0</v>
      </c>
      <c r="N11736">
        <v>0</v>
      </c>
      <c r="O11736">
        <v>0</v>
      </c>
      <c r="P11736">
        <v>0</v>
      </c>
      <c r="Q11736">
        <v>0</v>
      </c>
      <c r="R11736">
        <v>0</v>
      </c>
      <c r="S11736">
        <v>0</v>
      </c>
      <c r="T11736">
        <v>0</v>
      </c>
      <c r="U11736">
        <v>0</v>
      </c>
      <c r="V11736">
        <v>0</v>
      </c>
      <c r="W11736">
        <v>0</v>
      </c>
      <c r="X11736" t="s">
        <v>1</v>
      </c>
      <c r="Y11736" t="s">
        <v>0</v>
      </c>
      <c r="Z11736" t="s">
        <v>0</v>
      </c>
    </row>
    <row r="11737" spans="1:26" x14ac:dyDescent="0.25">
      <c r="A11737" s="3" t="s">
        <v>2315</v>
      </c>
      <c r="B11737" t="s">
        <v>2314</v>
      </c>
      <c r="C11737">
        <v>1</v>
      </c>
      <c r="D11737">
        <v>1</v>
      </c>
      <c r="E11737" s="2" t="s">
        <v>2341</v>
      </c>
      <c r="F11737">
        <v>-157593</v>
      </c>
      <c r="G11737">
        <v>22</v>
      </c>
      <c r="H11737">
        <v>50624359</v>
      </c>
      <c r="I11737">
        <v>50638027</v>
      </c>
      <c r="J11737" t="s">
        <v>46</v>
      </c>
      <c r="K11737">
        <v>4</v>
      </c>
      <c r="L11737">
        <f>IF(M11737&gt;0,1*M$5)+IF(N11737&gt;0, 1*N$5,0)+IF(O11737&gt;0, 1*O$5,0)+IF(P11737&gt;0, 1*P$5,0)+IF(R11737&gt;0, 1*R$5,0)+IF(S11737&gt;0, 1*S$5,0)+IF(T11737&gt;0, 1*T$5,0)+IF(U11737&gt;0, 1*U$5,0)+IF(V11737&gt;0, 1*V$5,0)+IF(Q11737&gt;0,1*Q$5,0)+IF(W11737&gt;0,1*W$5)</f>
        <v>0</v>
      </c>
      <c r="M11737">
        <v>0</v>
      </c>
      <c r="N11737">
        <v>0</v>
      </c>
      <c r="O11737">
        <v>0</v>
      </c>
      <c r="P11737">
        <v>0</v>
      </c>
      <c r="Q11737">
        <v>0</v>
      </c>
      <c r="R11737">
        <v>0</v>
      </c>
      <c r="S11737">
        <v>0</v>
      </c>
      <c r="T11737">
        <v>0</v>
      </c>
      <c r="U11737">
        <v>0</v>
      </c>
      <c r="V11737">
        <v>0</v>
      </c>
      <c r="W11737">
        <v>0</v>
      </c>
      <c r="X11737" t="s">
        <v>1</v>
      </c>
      <c r="Y11737" t="s">
        <v>0</v>
      </c>
      <c r="Z11737" t="s">
        <v>0</v>
      </c>
    </row>
    <row r="11738" spans="1:26" x14ac:dyDescent="0.25">
      <c r="A11738" s="3" t="s">
        <v>2315</v>
      </c>
      <c r="B11738" t="s">
        <v>2314</v>
      </c>
      <c r="C11738">
        <v>1</v>
      </c>
      <c r="D11738">
        <v>1</v>
      </c>
      <c r="E11738" s="2" t="s">
        <v>2340</v>
      </c>
      <c r="F11738">
        <v>-139575</v>
      </c>
      <c r="G11738">
        <v>22</v>
      </c>
      <c r="H11738">
        <v>50639407</v>
      </c>
      <c r="I11738">
        <v>50656045</v>
      </c>
      <c r="J11738" t="s">
        <v>46</v>
      </c>
      <c r="K11738">
        <v>4</v>
      </c>
      <c r="L11738">
        <f>IF(M11738&gt;0,1*M$5)+IF(N11738&gt;0, 1*N$5,0)+IF(O11738&gt;0, 1*O$5,0)+IF(P11738&gt;0, 1*P$5,0)+IF(R11738&gt;0, 1*R$5,0)+IF(S11738&gt;0, 1*S$5,0)+IF(T11738&gt;0, 1*T$5,0)+IF(U11738&gt;0, 1*U$5,0)+IF(V11738&gt;0, 1*V$5,0)+IF(Q11738&gt;0,1*Q$5,0)+IF(W11738&gt;0,1*W$5)</f>
        <v>0</v>
      </c>
      <c r="M11738">
        <v>0</v>
      </c>
      <c r="N11738">
        <v>0</v>
      </c>
      <c r="O11738">
        <v>0</v>
      </c>
      <c r="P11738">
        <v>0</v>
      </c>
      <c r="Q11738">
        <v>0</v>
      </c>
      <c r="R11738">
        <v>0</v>
      </c>
      <c r="S11738">
        <v>0</v>
      </c>
      <c r="T11738">
        <v>0</v>
      </c>
      <c r="U11738">
        <v>0</v>
      </c>
      <c r="V11738">
        <v>0</v>
      </c>
      <c r="W11738">
        <v>0</v>
      </c>
      <c r="X11738" t="s">
        <v>1</v>
      </c>
      <c r="Y11738" t="s">
        <v>0</v>
      </c>
      <c r="Z11738" t="s">
        <v>0</v>
      </c>
    </row>
    <row r="11739" spans="1:26" x14ac:dyDescent="0.25">
      <c r="A11739" s="3" t="s">
        <v>2315</v>
      </c>
      <c r="B11739" t="s">
        <v>2314</v>
      </c>
      <c r="C11739">
        <v>1</v>
      </c>
      <c r="D11739">
        <v>1</v>
      </c>
      <c r="E11739" s="2" t="s">
        <v>2339</v>
      </c>
      <c r="F11739">
        <v>-112220</v>
      </c>
      <c r="G11739">
        <v>22</v>
      </c>
      <c r="H11739">
        <v>50656117</v>
      </c>
      <c r="I11739">
        <v>50683400</v>
      </c>
      <c r="J11739" t="s">
        <v>46</v>
      </c>
      <c r="K11739">
        <v>4</v>
      </c>
      <c r="L11739">
        <f>IF(M11739&gt;0,1*M$5)+IF(N11739&gt;0, 1*N$5,0)+IF(O11739&gt;0, 1*O$5,0)+IF(P11739&gt;0, 1*P$5,0)+IF(R11739&gt;0, 1*R$5,0)+IF(S11739&gt;0, 1*S$5,0)+IF(T11739&gt;0, 1*T$5,0)+IF(U11739&gt;0, 1*U$5,0)+IF(V11739&gt;0, 1*V$5,0)+IF(Q11739&gt;0,1*Q$5,0)+IF(W11739&gt;0,1*W$5)</f>
        <v>0</v>
      </c>
      <c r="M11739">
        <v>0</v>
      </c>
      <c r="N11739">
        <v>0</v>
      </c>
      <c r="O11739">
        <v>0</v>
      </c>
      <c r="P11739">
        <v>0</v>
      </c>
      <c r="Q11739">
        <v>0</v>
      </c>
      <c r="R11739">
        <v>0</v>
      </c>
      <c r="S11739">
        <v>0</v>
      </c>
      <c r="T11739">
        <v>0</v>
      </c>
      <c r="U11739">
        <v>0</v>
      </c>
      <c r="V11739">
        <v>0</v>
      </c>
      <c r="W11739">
        <v>0</v>
      </c>
      <c r="X11739" t="s">
        <v>1</v>
      </c>
      <c r="Y11739" t="s">
        <v>0</v>
      </c>
      <c r="Z11739" t="s">
        <v>0</v>
      </c>
    </row>
    <row r="11740" spans="1:26" x14ac:dyDescent="0.25">
      <c r="A11740" s="3" t="s">
        <v>2315</v>
      </c>
      <c r="B11740" t="s">
        <v>2314</v>
      </c>
      <c r="C11740">
        <v>1</v>
      </c>
      <c r="D11740">
        <v>1</v>
      </c>
      <c r="E11740" s="2" t="s">
        <v>2338</v>
      </c>
      <c r="F11740">
        <v>-105786</v>
      </c>
      <c r="G11740">
        <v>22</v>
      </c>
      <c r="H11740">
        <v>50683612</v>
      </c>
      <c r="I11740">
        <v>50689834</v>
      </c>
      <c r="J11740" t="s">
        <v>46</v>
      </c>
      <c r="K11740">
        <v>4</v>
      </c>
      <c r="L11740">
        <f>IF(M11740&gt;0,1*M$5)+IF(N11740&gt;0, 1*N$5,0)+IF(O11740&gt;0, 1*O$5,0)+IF(P11740&gt;0, 1*P$5,0)+IF(R11740&gt;0, 1*R$5,0)+IF(S11740&gt;0, 1*S$5,0)+IF(T11740&gt;0, 1*T$5,0)+IF(U11740&gt;0, 1*U$5,0)+IF(V11740&gt;0, 1*V$5,0)+IF(Q11740&gt;0,1*Q$5,0)+IF(W11740&gt;0,1*W$5)</f>
        <v>0</v>
      </c>
      <c r="M11740">
        <v>0</v>
      </c>
      <c r="N11740">
        <v>0</v>
      </c>
      <c r="O11740">
        <v>0</v>
      </c>
      <c r="P11740">
        <v>0</v>
      </c>
      <c r="Q11740">
        <v>0</v>
      </c>
      <c r="R11740">
        <v>0</v>
      </c>
      <c r="S11740">
        <v>2</v>
      </c>
      <c r="T11740">
        <v>0</v>
      </c>
      <c r="U11740">
        <v>0</v>
      </c>
      <c r="V11740">
        <v>0</v>
      </c>
      <c r="W11740">
        <v>0</v>
      </c>
      <c r="X11740" t="s">
        <v>1</v>
      </c>
      <c r="Y11740" t="s">
        <v>0</v>
      </c>
      <c r="Z11740" t="s">
        <v>0</v>
      </c>
    </row>
    <row r="11741" spans="1:26" x14ac:dyDescent="0.25">
      <c r="A11741" s="3" t="s">
        <v>2315</v>
      </c>
      <c r="B11741" t="s">
        <v>2314</v>
      </c>
      <c r="C11741">
        <v>1</v>
      </c>
      <c r="D11741">
        <v>1</v>
      </c>
      <c r="E11741" s="2" t="s">
        <v>2337</v>
      </c>
      <c r="F11741">
        <v>-95531</v>
      </c>
      <c r="G11741">
        <v>22</v>
      </c>
      <c r="H11741">
        <v>50691330</v>
      </c>
      <c r="I11741">
        <v>50700089</v>
      </c>
      <c r="J11741" t="s">
        <v>46</v>
      </c>
      <c r="K11741">
        <v>4</v>
      </c>
      <c r="L11741">
        <f>IF(M11741&gt;0,1*M$5)+IF(N11741&gt;0, 1*N$5,0)+IF(O11741&gt;0, 1*O$5,0)+IF(P11741&gt;0, 1*P$5,0)+IF(R11741&gt;0, 1*R$5,0)+IF(S11741&gt;0, 1*S$5,0)+IF(T11741&gt;0, 1*T$5,0)+IF(U11741&gt;0, 1*U$5,0)+IF(V11741&gt;0, 1*V$5,0)+IF(Q11741&gt;0,1*Q$5,0)+IF(W11741&gt;0,1*W$5)</f>
        <v>0</v>
      </c>
      <c r="M11741">
        <v>0</v>
      </c>
      <c r="N11741">
        <v>0</v>
      </c>
      <c r="O11741">
        <v>0</v>
      </c>
      <c r="P11741">
        <v>0</v>
      </c>
      <c r="Q11741">
        <v>0</v>
      </c>
      <c r="R11741">
        <v>0</v>
      </c>
      <c r="S11741">
        <v>1</v>
      </c>
      <c r="T11741">
        <v>0</v>
      </c>
      <c r="U11741">
        <v>2</v>
      </c>
      <c r="V11741">
        <v>0</v>
      </c>
      <c r="W11741">
        <v>0</v>
      </c>
      <c r="X11741" t="s">
        <v>1</v>
      </c>
      <c r="Y11741" t="s">
        <v>12</v>
      </c>
      <c r="Z11741" t="s">
        <v>12</v>
      </c>
    </row>
    <row r="11742" spans="1:26" x14ac:dyDescent="0.25">
      <c r="A11742" s="3" t="s">
        <v>2315</v>
      </c>
      <c r="B11742" t="s">
        <v>2314</v>
      </c>
      <c r="C11742">
        <v>1</v>
      </c>
      <c r="D11742">
        <v>1</v>
      </c>
      <c r="E11742" s="2" t="s">
        <v>2336</v>
      </c>
      <c r="F11742">
        <v>-86798</v>
      </c>
      <c r="G11742">
        <v>22</v>
      </c>
      <c r="H11742">
        <v>50702141</v>
      </c>
      <c r="I11742">
        <v>50708822</v>
      </c>
      <c r="J11742" t="s">
        <v>46</v>
      </c>
      <c r="K11742">
        <v>4</v>
      </c>
      <c r="L11742">
        <f>IF(M11742&gt;0,1*M$5)+IF(N11742&gt;0, 1*N$5,0)+IF(O11742&gt;0, 1*O$5,0)+IF(P11742&gt;0, 1*P$5,0)+IF(R11742&gt;0, 1*R$5,0)+IF(S11742&gt;0, 1*S$5,0)+IF(T11742&gt;0, 1*T$5,0)+IF(U11742&gt;0, 1*U$5,0)+IF(V11742&gt;0, 1*V$5,0)+IF(Q11742&gt;0,1*Q$5,0)+IF(W11742&gt;0,1*W$5)</f>
        <v>0</v>
      </c>
      <c r="M11742">
        <v>0</v>
      </c>
      <c r="N11742">
        <v>0</v>
      </c>
      <c r="O11742">
        <v>0</v>
      </c>
      <c r="P11742">
        <v>0</v>
      </c>
      <c r="Q11742">
        <v>0</v>
      </c>
      <c r="R11742">
        <v>0</v>
      </c>
      <c r="S11742">
        <v>0</v>
      </c>
      <c r="T11742">
        <v>0</v>
      </c>
      <c r="U11742">
        <v>0</v>
      </c>
      <c r="V11742">
        <v>0</v>
      </c>
      <c r="W11742">
        <v>0</v>
      </c>
      <c r="X11742" t="s">
        <v>1</v>
      </c>
      <c r="Y11742" t="s">
        <v>0</v>
      </c>
      <c r="Z11742" t="s">
        <v>0</v>
      </c>
    </row>
    <row r="11743" spans="1:26" x14ac:dyDescent="0.25">
      <c r="A11743" s="3" t="s">
        <v>2315</v>
      </c>
      <c r="B11743" t="s">
        <v>2314</v>
      </c>
      <c r="C11743">
        <v>1</v>
      </c>
      <c r="D11743">
        <v>1</v>
      </c>
      <c r="E11743" s="2" t="s">
        <v>2335</v>
      </c>
      <c r="F11743">
        <v>-49619</v>
      </c>
      <c r="G11743">
        <v>22</v>
      </c>
      <c r="H11743">
        <v>50713407</v>
      </c>
      <c r="I11743">
        <v>50746001</v>
      </c>
      <c r="J11743" t="s">
        <v>46</v>
      </c>
      <c r="K11743">
        <v>4</v>
      </c>
      <c r="L11743">
        <f>IF(M11743&gt;0,1*M$5)+IF(N11743&gt;0, 1*N$5,0)+IF(O11743&gt;0, 1*O$5,0)+IF(P11743&gt;0, 1*P$5,0)+IF(R11743&gt;0, 1*R$5,0)+IF(S11743&gt;0, 1*S$5,0)+IF(T11743&gt;0, 1*T$5,0)+IF(U11743&gt;0, 1*U$5,0)+IF(V11743&gt;0, 1*V$5,0)+IF(Q11743&gt;0,1*Q$5,0)+IF(W11743&gt;0,1*W$5)</f>
        <v>0</v>
      </c>
      <c r="M11743">
        <v>0</v>
      </c>
      <c r="N11743">
        <v>0</v>
      </c>
      <c r="O11743">
        <v>0</v>
      </c>
      <c r="P11743">
        <v>0</v>
      </c>
      <c r="Q11743">
        <v>0</v>
      </c>
      <c r="R11743">
        <v>0</v>
      </c>
      <c r="S11743">
        <v>1</v>
      </c>
      <c r="T11743">
        <v>0</v>
      </c>
      <c r="U11743">
        <v>4</v>
      </c>
      <c r="V11743">
        <v>6</v>
      </c>
      <c r="W11743">
        <v>0</v>
      </c>
      <c r="X11743" t="s">
        <v>1</v>
      </c>
      <c r="Y11743" t="s">
        <v>12</v>
      </c>
      <c r="Z11743" t="s">
        <v>12</v>
      </c>
    </row>
    <row r="11744" spans="1:26" x14ac:dyDescent="0.25">
      <c r="A11744" s="3" t="s">
        <v>2315</v>
      </c>
      <c r="B11744" t="s">
        <v>2314</v>
      </c>
      <c r="C11744">
        <v>1</v>
      </c>
      <c r="D11744">
        <v>1</v>
      </c>
      <c r="E11744" s="2" t="s">
        <v>2334</v>
      </c>
      <c r="F11744">
        <v>-30131</v>
      </c>
      <c r="G11744">
        <v>22</v>
      </c>
      <c r="H11744">
        <v>50750391</v>
      </c>
      <c r="I11744">
        <v>50765489</v>
      </c>
      <c r="J11744" t="s">
        <v>46</v>
      </c>
      <c r="K11744">
        <v>4</v>
      </c>
      <c r="L11744">
        <f>IF(M11744&gt;0,1*M$5)+IF(N11744&gt;0, 1*N$5,0)+IF(O11744&gt;0, 1*O$5,0)+IF(P11744&gt;0, 1*P$5,0)+IF(R11744&gt;0, 1*R$5,0)+IF(S11744&gt;0, 1*S$5,0)+IF(T11744&gt;0, 1*T$5,0)+IF(U11744&gt;0, 1*U$5,0)+IF(V11744&gt;0, 1*V$5,0)+IF(Q11744&gt;0,1*Q$5,0)+IF(W11744&gt;0,1*W$5)</f>
        <v>0</v>
      </c>
      <c r="M11744">
        <v>0</v>
      </c>
      <c r="N11744">
        <v>0</v>
      </c>
      <c r="O11744">
        <v>0</v>
      </c>
      <c r="P11744">
        <v>0</v>
      </c>
      <c r="Q11744">
        <v>0</v>
      </c>
      <c r="R11744">
        <v>0</v>
      </c>
      <c r="S11744">
        <v>0</v>
      </c>
      <c r="T11744">
        <v>0</v>
      </c>
      <c r="U11744">
        <v>0</v>
      </c>
      <c r="V11744">
        <v>0</v>
      </c>
      <c r="W11744">
        <v>0</v>
      </c>
      <c r="X11744" t="s">
        <v>1</v>
      </c>
      <c r="Y11744" t="s">
        <v>0</v>
      </c>
      <c r="Z11744" t="s">
        <v>0</v>
      </c>
    </row>
    <row r="11745" spans="1:26" x14ac:dyDescent="0.25">
      <c r="A11745" s="3" t="s">
        <v>2315</v>
      </c>
      <c r="B11745" t="s">
        <v>2314</v>
      </c>
      <c r="C11745">
        <v>1</v>
      </c>
      <c r="D11745">
        <v>1</v>
      </c>
      <c r="E11745" s="2" t="s">
        <v>2333</v>
      </c>
      <c r="F11745">
        <v>0</v>
      </c>
      <c r="G11745">
        <v>22</v>
      </c>
      <c r="H11745">
        <v>50781745</v>
      </c>
      <c r="I11745">
        <v>50883518</v>
      </c>
      <c r="J11745" t="s">
        <v>46</v>
      </c>
      <c r="K11745">
        <v>4</v>
      </c>
      <c r="L11745">
        <f>IF(M11745&gt;0,1*M$5)+IF(N11745&gt;0, 1*N$5,0)+IF(O11745&gt;0, 1*O$5,0)+IF(P11745&gt;0, 1*P$5,0)+IF(R11745&gt;0, 1*R$5,0)+IF(S11745&gt;0, 1*S$5,0)+IF(T11745&gt;0, 1*T$5,0)+IF(U11745&gt;0, 1*U$5,0)+IF(V11745&gt;0, 1*V$5,0)+IF(Q11745&gt;0,1*Q$5,0)+IF(W11745&gt;0,1*W$5)</f>
        <v>0</v>
      </c>
      <c r="M11745">
        <v>0</v>
      </c>
      <c r="N11745">
        <v>0</v>
      </c>
      <c r="O11745">
        <v>0</v>
      </c>
      <c r="P11745">
        <v>0</v>
      </c>
      <c r="Q11745">
        <v>0</v>
      </c>
      <c r="R11745">
        <v>0</v>
      </c>
      <c r="S11745">
        <v>0</v>
      </c>
      <c r="T11745">
        <v>0</v>
      </c>
      <c r="U11745">
        <v>0</v>
      </c>
      <c r="V11745">
        <v>0</v>
      </c>
      <c r="W11745">
        <v>0</v>
      </c>
      <c r="X11745" t="s">
        <v>1</v>
      </c>
      <c r="Y11745" t="s">
        <v>12</v>
      </c>
      <c r="Z11745" t="s">
        <v>12</v>
      </c>
    </row>
    <row r="11746" spans="1:26" x14ac:dyDescent="0.25">
      <c r="A11746" s="3" t="s">
        <v>2315</v>
      </c>
      <c r="B11746" t="s">
        <v>2314</v>
      </c>
      <c r="C11746">
        <v>1</v>
      </c>
      <c r="D11746">
        <v>1</v>
      </c>
      <c r="E11746" s="2" t="s">
        <v>2332</v>
      </c>
      <c r="F11746">
        <v>87810</v>
      </c>
      <c r="G11746">
        <v>22</v>
      </c>
      <c r="H11746">
        <v>50883430</v>
      </c>
      <c r="I11746">
        <v>50913464</v>
      </c>
      <c r="J11746" t="s">
        <v>46</v>
      </c>
      <c r="K11746">
        <v>4</v>
      </c>
      <c r="L11746">
        <f>IF(M11746&gt;0,1*M$5)+IF(N11746&gt;0, 1*N$5,0)+IF(O11746&gt;0, 1*O$5,0)+IF(P11746&gt;0, 1*P$5,0)+IF(R11746&gt;0, 1*R$5,0)+IF(S11746&gt;0, 1*S$5,0)+IF(T11746&gt;0, 1*T$5,0)+IF(U11746&gt;0, 1*U$5,0)+IF(V11746&gt;0, 1*V$5,0)+IF(Q11746&gt;0,1*Q$5,0)+IF(W11746&gt;0,1*W$5)</f>
        <v>0</v>
      </c>
      <c r="M11746">
        <v>0</v>
      </c>
      <c r="N11746">
        <v>0</v>
      </c>
      <c r="O11746">
        <v>0</v>
      </c>
      <c r="P11746">
        <v>0</v>
      </c>
      <c r="Q11746">
        <v>0</v>
      </c>
      <c r="R11746">
        <v>0</v>
      </c>
      <c r="S11746">
        <v>0</v>
      </c>
      <c r="T11746">
        <v>0</v>
      </c>
      <c r="U11746">
        <v>0</v>
      </c>
      <c r="V11746">
        <v>0</v>
      </c>
      <c r="W11746">
        <v>0</v>
      </c>
      <c r="X11746" t="s">
        <v>1</v>
      </c>
      <c r="Y11746" t="s">
        <v>12</v>
      </c>
      <c r="Z11746" t="s">
        <v>12</v>
      </c>
    </row>
    <row r="11747" spans="1:26" x14ac:dyDescent="0.25">
      <c r="A11747" s="3" t="s">
        <v>2315</v>
      </c>
      <c r="B11747" t="s">
        <v>2314</v>
      </c>
      <c r="C11747">
        <v>1</v>
      </c>
      <c r="D11747">
        <v>1</v>
      </c>
      <c r="E11747" s="2" t="s">
        <v>2331</v>
      </c>
      <c r="F11747">
        <v>124364</v>
      </c>
      <c r="G11747">
        <v>22</v>
      </c>
      <c r="H11747">
        <v>50919984</v>
      </c>
      <c r="I11747">
        <v>50924866</v>
      </c>
      <c r="J11747" t="s">
        <v>46</v>
      </c>
      <c r="K11747">
        <v>4</v>
      </c>
      <c r="L11747">
        <f>IF(M11747&gt;0,1*M$5)+IF(N11747&gt;0, 1*N$5,0)+IF(O11747&gt;0, 1*O$5,0)+IF(P11747&gt;0, 1*P$5,0)+IF(R11747&gt;0, 1*R$5,0)+IF(S11747&gt;0, 1*S$5,0)+IF(T11747&gt;0, 1*T$5,0)+IF(U11747&gt;0, 1*U$5,0)+IF(V11747&gt;0, 1*V$5,0)+IF(Q11747&gt;0,1*Q$5,0)+IF(W11747&gt;0,1*W$5)</f>
        <v>0</v>
      </c>
      <c r="M11747">
        <v>0</v>
      </c>
      <c r="N11747">
        <v>0</v>
      </c>
      <c r="O11747">
        <v>0</v>
      </c>
      <c r="P11747">
        <v>0</v>
      </c>
      <c r="Q11747">
        <v>0</v>
      </c>
      <c r="R11747">
        <v>0</v>
      </c>
      <c r="S11747">
        <v>0</v>
      </c>
      <c r="T11747">
        <v>0</v>
      </c>
      <c r="U11747">
        <v>0</v>
      </c>
      <c r="V11747">
        <v>2</v>
      </c>
      <c r="W11747">
        <v>0</v>
      </c>
      <c r="X11747" t="s">
        <v>1</v>
      </c>
      <c r="Y11747" t="s">
        <v>12</v>
      </c>
      <c r="Z11747" t="s">
        <v>0</v>
      </c>
    </row>
    <row r="11748" spans="1:26" x14ac:dyDescent="0.25">
      <c r="A11748" s="3" t="s">
        <v>2315</v>
      </c>
      <c r="B11748" t="s">
        <v>2314</v>
      </c>
      <c r="C11748">
        <v>1</v>
      </c>
      <c r="D11748">
        <v>1</v>
      </c>
      <c r="E11748" s="2" t="s">
        <v>2330</v>
      </c>
      <c r="F11748">
        <v>129592</v>
      </c>
      <c r="G11748">
        <v>22</v>
      </c>
      <c r="H11748">
        <v>50925212</v>
      </c>
      <c r="I11748">
        <v>50928750</v>
      </c>
      <c r="J11748" t="s">
        <v>46</v>
      </c>
      <c r="K11748">
        <v>4</v>
      </c>
      <c r="L11748">
        <f>IF(M11748&gt;0,1*M$5)+IF(N11748&gt;0, 1*N$5,0)+IF(O11748&gt;0, 1*O$5,0)+IF(P11748&gt;0, 1*P$5,0)+IF(R11748&gt;0, 1*R$5,0)+IF(S11748&gt;0, 1*S$5,0)+IF(T11748&gt;0, 1*T$5,0)+IF(U11748&gt;0, 1*U$5,0)+IF(V11748&gt;0, 1*V$5,0)+IF(Q11748&gt;0,1*Q$5,0)+IF(W11748&gt;0,1*W$5)</f>
        <v>0</v>
      </c>
      <c r="M11748">
        <v>0</v>
      </c>
      <c r="N11748">
        <v>0</v>
      </c>
      <c r="O11748">
        <v>0</v>
      </c>
      <c r="P11748">
        <v>0</v>
      </c>
      <c r="Q11748">
        <v>0</v>
      </c>
      <c r="R11748">
        <v>0</v>
      </c>
      <c r="S11748">
        <v>0</v>
      </c>
      <c r="T11748">
        <v>0</v>
      </c>
      <c r="U11748">
        <v>0</v>
      </c>
      <c r="V11748">
        <v>0</v>
      </c>
      <c r="W11748">
        <v>0</v>
      </c>
      <c r="X11748" t="s">
        <v>1</v>
      </c>
      <c r="Y11748" t="s">
        <v>0</v>
      </c>
      <c r="Z11748" t="s">
        <v>0</v>
      </c>
    </row>
    <row r="11749" spans="1:26" x14ac:dyDescent="0.25">
      <c r="A11749" s="3" t="s">
        <v>2315</v>
      </c>
      <c r="B11749" t="s">
        <v>2314</v>
      </c>
      <c r="C11749">
        <v>1</v>
      </c>
      <c r="D11749">
        <v>1</v>
      </c>
      <c r="E11749" s="2" t="s">
        <v>2329</v>
      </c>
      <c r="F11749">
        <v>145755</v>
      </c>
      <c r="G11749">
        <v>22</v>
      </c>
      <c r="H11749">
        <v>50941375</v>
      </c>
      <c r="I11749">
        <v>50946135</v>
      </c>
      <c r="J11749" t="s">
        <v>46</v>
      </c>
      <c r="K11749">
        <v>4</v>
      </c>
      <c r="L11749">
        <f>IF(M11749&gt;0,1*M$5)+IF(N11749&gt;0, 1*N$5,0)+IF(O11749&gt;0, 1*O$5,0)+IF(P11749&gt;0, 1*P$5,0)+IF(R11749&gt;0, 1*R$5,0)+IF(S11749&gt;0, 1*S$5,0)+IF(T11749&gt;0, 1*T$5,0)+IF(U11749&gt;0, 1*U$5,0)+IF(V11749&gt;0, 1*V$5,0)+IF(Q11749&gt;0,1*Q$5,0)+IF(W11749&gt;0,1*W$5)</f>
        <v>0</v>
      </c>
      <c r="M11749">
        <v>0</v>
      </c>
      <c r="N11749">
        <v>0</v>
      </c>
      <c r="O11749">
        <v>0</v>
      </c>
      <c r="P11749">
        <v>0</v>
      </c>
      <c r="Q11749">
        <v>0</v>
      </c>
      <c r="R11749">
        <v>0</v>
      </c>
      <c r="S11749">
        <v>2</v>
      </c>
      <c r="T11749">
        <v>0</v>
      </c>
      <c r="U11749">
        <v>0</v>
      </c>
      <c r="V11749">
        <v>0</v>
      </c>
      <c r="W11749">
        <v>0</v>
      </c>
      <c r="X11749" t="s">
        <v>1</v>
      </c>
      <c r="Y11749" t="s">
        <v>12</v>
      </c>
      <c r="Z11749" t="s">
        <v>12</v>
      </c>
    </row>
    <row r="11750" spans="1:26" x14ac:dyDescent="0.25">
      <c r="A11750" s="3" t="s">
        <v>2315</v>
      </c>
      <c r="B11750" t="s">
        <v>2314</v>
      </c>
      <c r="C11750">
        <v>1</v>
      </c>
      <c r="D11750">
        <v>1</v>
      </c>
      <c r="E11750" s="2" t="s">
        <v>2328</v>
      </c>
      <c r="F11750">
        <v>151024</v>
      </c>
      <c r="G11750">
        <v>22</v>
      </c>
      <c r="H11750">
        <v>50946644</v>
      </c>
      <c r="I11750">
        <v>50963209</v>
      </c>
      <c r="J11750" t="s">
        <v>46</v>
      </c>
      <c r="K11750">
        <v>4</v>
      </c>
      <c r="L11750">
        <f>IF(M11750&gt;0,1*M$5)+IF(N11750&gt;0, 1*N$5,0)+IF(O11750&gt;0, 1*O$5,0)+IF(P11750&gt;0, 1*P$5,0)+IF(R11750&gt;0, 1*R$5,0)+IF(S11750&gt;0, 1*S$5,0)+IF(T11750&gt;0, 1*T$5,0)+IF(U11750&gt;0, 1*U$5,0)+IF(V11750&gt;0, 1*V$5,0)+IF(Q11750&gt;0,1*Q$5,0)+IF(W11750&gt;0,1*W$5)</f>
        <v>0</v>
      </c>
      <c r="M11750">
        <v>0</v>
      </c>
      <c r="N11750">
        <v>0</v>
      </c>
      <c r="O11750">
        <v>0</v>
      </c>
      <c r="P11750">
        <v>0</v>
      </c>
      <c r="Q11750">
        <v>0</v>
      </c>
      <c r="R11750">
        <v>0</v>
      </c>
      <c r="S11750">
        <v>0</v>
      </c>
      <c r="T11750">
        <v>0</v>
      </c>
      <c r="U11750">
        <v>0</v>
      </c>
      <c r="V11750">
        <v>0</v>
      </c>
      <c r="W11750">
        <v>0</v>
      </c>
      <c r="X11750" t="s">
        <v>1</v>
      </c>
      <c r="Y11750" t="s">
        <v>0</v>
      </c>
      <c r="Z11750" t="s">
        <v>0</v>
      </c>
    </row>
    <row r="11751" spans="1:26" x14ac:dyDescent="0.25">
      <c r="A11751" s="3" t="s">
        <v>2315</v>
      </c>
      <c r="B11751" t="s">
        <v>2314</v>
      </c>
      <c r="C11751">
        <v>1</v>
      </c>
      <c r="D11751">
        <v>1</v>
      </c>
      <c r="E11751" s="2" t="s">
        <v>2327</v>
      </c>
      <c r="F11751">
        <v>166376</v>
      </c>
      <c r="G11751">
        <v>22</v>
      </c>
      <c r="H11751">
        <v>50961996</v>
      </c>
      <c r="I11751">
        <v>50964868</v>
      </c>
      <c r="J11751" t="s">
        <v>46</v>
      </c>
      <c r="K11751">
        <v>4</v>
      </c>
      <c r="L11751">
        <f>IF(M11751&gt;0,1*M$5)+IF(N11751&gt;0, 1*N$5,0)+IF(O11751&gt;0, 1*O$5,0)+IF(P11751&gt;0, 1*P$5,0)+IF(R11751&gt;0, 1*R$5,0)+IF(S11751&gt;0, 1*S$5,0)+IF(T11751&gt;0, 1*T$5,0)+IF(U11751&gt;0, 1*U$5,0)+IF(V11751&gt;0, 1*V$5,0)+IF(Q11751&gt;0,1*Q$5,0)+IF(W11751&gt;0,1*W$5)</f>
        <v>0</v>
      </c>
      <c r="M11751">
        <v>0</v>
      </c>
      <c r="N11751">
        <v>0</v>
      </c>
      <c r="O11751">
        <v>0</v>
      </c>
      <c r="P11751">
        <v>0</v>
      </c>
      <c r="Q11751">
        <v>0</v>
      </c>
      <c r="R11751">
        <v>0</v>
      </c>
      <c r="S11751">
        <v>0</v>
      </c>
      <c r="T11751">
        <v>0</v>
      </c>
      <c r="U11751">
        <v>0</v>
      </c>
      <c r="V11751">
        <v>0</v>
      </c>
      <c r="W11751">
        <v>0</v>
      </c>
      <c r="X11751" t="s">
        <v>1</v>
      </c>
      <c r="Y11751" t="s">
        <v>0</v>
      </c>
      <c r="Z11751" t="s">
        <v>0</v>
      </c>
    </row>
    <row r="11752" spans="1:26" x14ac:dyDescent="0.25">
      <c r="A11752" s="3" t="s">
        <v>2315</v>
      </c>
      <c r="B11752" t="s">
        <v>2314</v>
      </c>
      <c r="C11752">
        <v>1</v>
      </c>
      <c r="D11752">
        <v>1</v>
      </c>
      <c r="E11752" s="2" t="s">
        <v>2326</v>
      </c>
      <c r="F11752">
        <v>168560</v>
      </c>
      <c r="G11752">
        <v>22</v>
      </c>
      <c r="H11752">
        <v>50964180</v>
      </c>
      <c r="I11752">
        <v>50968514</v>
      </c>
      <c r="J11752" t="s">
        <v>46</v>
      </c>
      <c r="K11752">
        <v>4</v>
      </c>
      <c r="L11752">
        <f>IF(M11752&gt;0,1*M$5)+IF(N11752&gt;0, 1*N$5,0)+IF(O11752&gt;0, 1*O$5,0)+IF(P11752&gt;0, 1*P$5,0)+IF(R11752&gt;0, 1*R$5,0)+IF(S11752&gt;0, 1*S$5,0)+IF(T11752&gt;0, 1*T$5,0)+IF(U11752&gt;0, 1*U$5,0)+IF(V11752&gt;0, 1*V$5,0)+IF(Q11752&gt;0,1*Q$5,0)+IF(W11752&gt;0,1*W$5)</f>
        <v>0</v>
      </c>
      <c r="M11752">
        <v>0</v>
      </c>
      <c r="N11752">
        <v>0</v>
      </c>
      <c r="O11752">
        <v>0</v>
      </c>
      <c r="P11752">
        <v>0</v>
      </c>
      <c r="Q11752">
        <v>0</v>
      </c>
      <c r="R11752">
        <v>0</v>
      </c>
      <c r="S11752">
        <v>2</v>
      </c>
      <c r="T11752">
        <v>0</v>
      </c>
      <c r="U11752">
        <v>0</v>
      </c>
      <c r="V11752">
        <v>0</v>
      </c>
      <c r="W11752">
        <v>0</v>
      </c>
      <c r="X11752" t="s">
        <v>1</v>
      </c>
      <c r="Y11752" t="s">
        <v>0</v>
      </c>
      <c r="Z11752" t="s">
        <v>0</v>
      </c>
    </row>
    <row r="11753" spans="1:26" x14ac:dyDescent="0.25">
      <c r="A11753" s="3" t="s">
        <v>2315</v>
      </c>
      <c r="B11753" t="s">
        <v>2314</v>
      </c>
      <c r="C11753">
        <v>1</v>
      </c>
      <c r="D11753">
        <v>1</v>
      </c>
      <c r="E11753" s="2" t="s">
        <v>2325</v>
      </c>
      <c r="F11753">
        <v>173217</v>
      </c>
      <c r="G11753">
        <v>22</v>
      </c>
      <c r="H11753">
        <v>50968837</v>
      </c>
      <c r="I11753">
        <v>50971008</v>
      </c>
      <c r="J11753" t="s">
        <v>46</v>
      </c>
      <c r="K11753">
        <v>4</v>
      </c>
      <c r="L11753">
        <f>IF(M11753&gt;0,1*M$5)+IF(N11753&gt;0, 1*N$5,0)+IF(O11753&gt;0, 1*O$5,0)+IF(P11753&gt;0, 1*P$5,0)+IF(R11753&gt;0, 1*R$5,0)+IF(S11753&gt;0, 1*S$5,0)+IF(T11753&gt;0, 1*T$5,0)+IF(U11753&gt;0, 1*U$5,0)+IF(V11753&gt;0, 1*V$5,0)+IF(Q11753&gt;0,1*Q$5,0)+IF(W11753&gt;0,1*W$5)</f>
        <v>0</v>
      </c>
      <c r="M11753">
        <v>0</v>
      </c>
      <c r="N11753">
        <v>0</v>
      </c>
      <c r="O11753">
        <v>0</v>
      </c>
      <c r="P11753">
        <v>0</v>
      </c>
      <c r="Q11753">
        <v>0</v>
      </c>
      <c r="R11753">
        <v>0</v>
      </c>
      <c r="S11753">
        <v>0</v>
      </c>
      <c r="T11753">
        <v>0</v>
      </c>
      <c r="U11753">
        <v>0</v>
      </c>
      <c r="V11753">
        <v>0</v>
      </c>
      <c r="W11753">
        <v>0</v>
      </c>
      <c r="X11753" t="s">
        <v>1</v>
      </c>
      <c r="Y11753" t="s">
        <v>0</v>
      </c>
      <c r="Z11753" t="s">
        <v>0</v>
      </c>
    </row>
    <row r="11754" spans="1:26" x14ac:dyDescent="0.25">
      <c r="A11754" s="3" t="s">
        <v>2315</v>
      </c>
      <c r="B11754" t="s">
        <v>2314</v>
      </c>
      <c r="C11754">
        <v>1</v>
      </c>
      <c r="D11754">
        <v>1</v>
      </c>
      <c r="E11754" s="2" t="s">
        <v>2324</v>
      </c>
      <c r="F11754">
        <v>190841</v>
      </c>
      <c r="G11754">
        <v>22</v>
      </c>
      <c r="H11754">
        <v>50986461</v>
      </c>
      <c r="I11754">
        <v>50989452</v>
      </c>
      <c r="J11754" t="s">
        <v>46</v>
      </c>
      <c r="K11754">
        <v>4</v>
      </c>
      <c r="L11754">
        <f>IF(M11754&gt;0,1*M$5)+IF(N11754&gt;0, 1*N$5,0)+IF(O11754&gt;0, 1*O$5,0)+IF(P11754&gt;0, 1*P$5,0)+IF(R11754&gt;0, 1*R$5,0)+IF(S11754&gt;0, 1*S$5,0)+IF(T11754&gt;0, 1*T$5,0)+IF(U11754&gt;0, 1*U$5,0)+IF(V11754&gt;0, 1*V$5,0)+IF(Q11754&gt;0,1*Q$5,0)+IF(W11754&gt;0,1*W$5)</f>
        <v>0</v>
      </c>
      <c r="M11754">
        <v>0</v>
      </c>
      <c r="N11754">
        <v>0</v>
      </c>
      <c r="O11754">
        <v>0</v>
      </c>
      <c r="P11754">
        <v>0</v>
      </c>
      <c r="Q11754">
        <v>0</v>
      </c>
      <c r="R11754">
        <v>0</v>
      </c>
      <c r="S11754">
        <v>0</v>
      </c>
      <c r="T11754">
        <v>0</v>
      </c>
      <c r="U11754">
        <v>0</v>
      </c>
      <c r="V11754">
        <v>0</v>
      </c>
      <c r="W11754">
        <v>0</v>
      </c>
      <c r="X11754" t="s">
        <v>1</v>
      </c>
      <c r="Y11754" t="s">
        <v>0</v>
      </c>
      <c r="Z11754" t="s">
        <v>0</v>
      </c>
    </row>
    <row r="11755" spans="1:26" x14ac:dyDescent="0.25">
      <c r="A11755" s="3" t="s">
        <v>2315</v>
      </c>
      <c r="B11755" t="s">
        <v>2314</v>
      </c>
      <c r="C11755">
        <v>1</v>
      </c>
      <c r="D11755">
        <v>1</v>
      </c>
      <c r="E11755" s="2" t="s">
        <v>2323</v>
      </c>
      <c r="F11755">
        <v>193920</v>
      </c>
      <c r="G11755">
        <v>22</v>
      </c>
      <c r="H11755">
        <v>50989540</v>
      </c>
      <c r="I11755">
        <v>51001328</v>
      </c>
      <c r="J11755" t="s">
        <v>46</v>
      </c>
      <c r="K11755">
        <v>4</v>
      </c>
      <c r="L11755">
        <f>IF(M11755&gt;0,1*M$5)+IF(N11755&gt;0, 1*N$5,0)+IF(O11755&gt;0, 1*O$5,0)+IF(P11755&gt;0, 1*P$5,0)+IF(R11755&gt;0, 1*R$5,0)+IF(S11755&gt;0, 1*S$5,0)+IF(T11755&gt;0, 1*T$5,0)+IF(U11755&gt;0, 1*U$5,0)+IF(V11755&gt;0, 1*V$5,0)+IF(Q11755&gt;0,1*Q$5,0)+IF(W11755&gt;0,1*W$5)</f>
        <v>0</v>
      </c>
      <c r="M11755">
        <v>0</v>
      </c>
      <c r="N11755">
        <v>0</v>
      </c>
      <c r="O11755">
        <v>0</v>
      </c>
      <c r="P11755">
        <v>0</v>
      </c>
      <c r="Q11755">
        <v>0</v>
      </c>
      <c r="R11755">
        <v>0</v>
      </c>
      <c r="S11755">
        <v>0</v>
      </c>
      <c r="T11755">
        <v>0</v>
      </c>
      <c r="U11755">
        <v>0</v>
      </c>
      <c r="V11755">
        <v>0</v>
      </c>
      <c r="W11755">
        <v>0</v>
      </c>
      <c r="X11755" t="s">
        <v>1</v>
      </c>
      <c r="Y11755" t="s">
        <v>0</v>
      </c>
      <c r="Z11755" t="s">
        <v>0</v>
      </c>
    </row>
    <row r="11756" spans="1:26" x14ac:dyDescent="0.25">
      <c r="A11756" s="3" t="s">
        <v>2315</v>
      </c>
      <c r="B11756" t="s">
        <v>2314</v>
      </c>
      <c r="C11756">
        <v>1</v>
      </c>
      <c r="D11756">
        <v>1</v>
      </c>
      <c r="E11756" s="2" t="s">
        <v>2322</v>
      </c>
      <c r="F11756">
        <v>211669</v>
      </c>
      <c r="G11756">
        <v>22</v>
      </c>
      <c r="H11756">
        <v>51007289</v>
      </c>
      <c r="I11756">
        <v>51021428</v>
      </c>
      <c r="J11756" t="s">
        <v>46</v>
      </c>
      <c r="K11756">
        <v>4</v>
      </c>
      <c r="L11756">
        <f>IF(M11756&gt;0,1*M$5)+IF(N11756&gt;0, 1*N$5,0)+IF(O11756&gt;0, 1*O$5,0)+IF(P11756&gt;0, 1*P$5,0)+IF(R11756&gt;0, 1*R$5,0)+IF(S11756&gt;0, 1*S$5,0)+IF(T11756&gt;0, 1*T$5,0)+IF(U11756&gt;0, 1*U$5,0)+IF(V11756&gt;0, 1*V$5,0)+IF(Q11756&gt;0,1*Q$5,0)+IF(W11756&gt;0,1*W$5)</f>
        <v>0</v>
      </c>
      <c r="M11756">
        <v>0</v>
      </c>
      <c r="N11756">
        <v>0</v>
      </c>
      <c r="O11756">
        <v>0</v>
      </c>
      <c r="P11756">
        <v>0</v>
      </c>
      <c r="Q11756">
        <v>0</v>
      </c>
      <c r="R11756">
        <v>0</v>
      </c>
      <c r="S11756">
        <v>0</v>
      </c>
      <c r="T11756">
        <v>0</v>
      </c>
      <c r="U11756">
        <v>0</v>
      </c>
      <c r="V11756">
        <v>0</v>
      </c>
      <c r="W11756">
        <v>0</v>
      </c>
      <c r="X11756" t="s">
        <v>1</v>
      </c>
      <c r="Y11756" t="s">
        <v>0</v>
      </c>
      <c r="Z11756" t="s">
        <v>0</v>
      </c>
    </row>
    <row r="11757" spans="1:26" x14ac:dyDescent="0.25">
      <c r="A11757" s="3" t="s">
        <v>2315</v>
      </c>
      <c r="B11757" t="s">
        <v>2314</v>
      </c>
      <c r="C11757">
        <v>1</v>
      </c>
      <c r="D11757">
        <v>1</v>
      </c>
      <c r="E11757" s="2" t="s">
        <v>2321</v>
      </c>
      <c r="F11757">
        <v>211669</v>
      </c>
      <c r="G11757">
        <v>22</v>
      </c>
      <c r="H11757">
        <v>51007289</v>
      </c>
      <c r="I11757">
        <v>51017096</v>
      </c>
      <c r="J11757" t="s">
        <v>46</v>
      </c>
      <c r="K11757">
        <v>4</v>
      </c>
      <c r="L11757">
        <f>IF(M11757&gt;0,1*M$5)+IF(N11757&gt;0, 1*N$5,0)+IF(O11757&gt;0, 1*O$5,0)+IF(P11757&gt;0, 1*P$5,0)+IF(R11757&gt;0, 1*R$5,0)+IF(S11757&gt;0, 1*S$5,0)+IF(T11757&gt;0, 1*T$5,0)+IF(U11757&gt;0, 1*U$5,0)+IF(V11757&gt;0, 1*V$5,0)+IF(Q11757&gt;0,1*Q$5,0)+IF(W11757&gt;0,1*W$5)</f>
        <v>0</v>
      </c>
      <c r="M11757">
        <v>0</v>
      </c>
      <c r="N11757">
        <v>0</v>
      </c>
      <c r="O11757">
        <v>0</v>
      </c>
      <c r="P11757">
        <v>0</v>
      </c>
      <c r="Q11757">
        <v>0</v>
      </c>
      <c r="R11757">
        <v>0</v>
      </c>
      <c r="S11757">
        <v>0</v>
      </c>
      <c r="T11757">
        <v>0</v>
      </c>
      <c r="U11757">
        <v>0</v>
      </c>
      <c r="V11757">
        <v>0</v>
      </c>
      <c r="W11757">
        <v>0</v>
      </c>
      <c r="X11757" t="s">
        <v>1</v>
      </c>
      <c r="Y11757" t="s">
        <v>0</v>
      </c>
      <c r="Z11757" t="s">
        <v>0</v>
      </c>
    </row>
    <row r="11758" spans="1:26" x14ac:dyDescent="0.25">
      <c r="A11758" s="3" t="s">
        <v>2315</v>
      </c>
      <c r="B11758" t="s">
        <v>2314</v>
      </c>
      <c r="C11758">
        <v>1</v>
      </c>
      <c r="D11758">
        <v>1</v>
      </c>
      <c r="E11758" s="2" t="s">
        <v>2320</v>
      </c>
      <c r="F11758">
        <v>221766</v>
      </c>
      <c r="G11758">
        <v>22</v>
      </c>
      <c r="H11758">
        <v>51017386</v>
      </c>
      <c r="I11758">
        <v>51021428</v>
      </c>
      <c r="J11758" t="s">
        <v>46</v>
      </c>
      <c r="K11758">
        <v>4</v>
      </c>
      <c r="L11758">
        <f>IF(M11758&gt;0,1*M$5)+IF(N11758&gt;0, 1*N$5,0)+IF(O11758&gt;0, 1*O$5,0)+IF(P11758&gt;0, 1*P$5,0)+IF(R11758&gt;0, 1*R$5,0)+IF(S11758&gt;0, 1*S$5,0)+IF(T11758&gt;0, 1*T$5,0)+IF(U11758&gt;0, 1*U$5,0)+IF(V11758&gt;0, 1*V$5,0)+IF(Q11758&gt;0,1*Q$5,0)+IF(W11758&gt;0,1*W$5)</f>
        <v>0</v>
      </c>
      <c r="M11758">
        <v>0</v>
      </c>
      <c r="N11758">
        <v>0</v>
      </c>
      <c r="O11758">
        <v>0</v>
      </c>
      <c r="P11758">
        <v>0</v>
      </c>
      <c r="Q11758">
        <v>0</v>
      </c>
      <c r="R11758">
        <v>0</v>
      </c>
      <c r="S11758">
        <v>0</v>
      </c>
      <c r="T11758">
        <v>0</v>
      </c>
      <c r="U11758">
        <v>0</v>
      </c>
      <c r="V11758">
        <v>0</v>
      </c>
      <c r="W11758">
        <v>0</v>
      </c>
      <c r="X11758" t="s">
        <v>1</v>
      </c>
      <c r="Y11758" t="s">
        <v>0</v>
      </c>
      <c r="Z11758" t="s">
        <v>0</v>
      </c>
    </row>
    <row r="11759" spans="1:26" x14ac:dyDescent="0.25">
      <c r="A11759" s="3" t="s">
        <v>2315</v>
      </c>
      <c r="B11759" t="s">
        <v>2314</v>
      </c>
      <c r="C11759">
        <v>1</v>
      </c>
      <c r="D11759">
        <v>1</v>
      </c>
      <c r="E11759" s="2" t="s">
        <v>2319</v>
      </c>
      <c r="F11759">
        <v>225834</v>
      </c>
      <c r="G11759">
        <v>22</v>
      </c>
      <c r="H11759">
        <v>51021454</v>
      </c>
      <c r="I11759">
        <v>51033710</v>
      </c>
      <c r="J11759" t="s">
        <v>46</v>
      </c>
      <c r="K11759">
        <v>4</v>
      </c>
      <c r="L11759">
        <f>IF(M11759&gt;0,1*M$5)+IF(N11759&gt;0, 1*N$5,0)+IF(O11759&gt;0, 1*O$5,0)+IF(P11759&gt;0, 1*P$5,0)+IF(R11759&gt;0, 1*R$5,0)+IF(S11759&gt;0, 1*S$5,0)+IF(T11759&gt;0, 1*T$5,0)+IF(U11759&gt;0, 1*U$5,0)+IF(V11759&gt;0, 1*V$5,0)+IF(Q11759&gt;0,1*Q$5,0)+IF(W11759&gt;0,1*W$5)</f>
        <v>0</v>
      </c>
      <c r="M11759">
        <v>0</v>
      </c>
      <c r="N11759">
        <v>0</v>
      </c>
      <c r="O11759">
        <v>0</v>
      </c>
      <c r="P11759">
        <v>0</v>
      </c>
      <c r="Q11759">
        <v>0</v>
      </c>
      <c r="R11759">
        <v>0</v>
      </c>
      <c r="S11759">
        <v>0</v>
      </c>
      <c r="T11759">
        <v>0</v>
      </c>
      <c r="U11759">
        <v>0</v>
      </c>
      <c r="V11759">
        <v>0</v>
      </c>
      <c r="W11759">
        <v>0</v>
      </c>
      <c r="X11759" t="s">
        <v>1</v>
      </c>
      <c r="Y11759" t="s">
        <v>0</v>
      </c>
      <c r="Z11759" t="s">
        <v>0</v>
      </c>
    </row>
    <row r="11760" spans="1:26" x14ac:dyDescent="0.25">
      <c r="A11760" s="3" t="s">
        <v>2315</v>
      </c>
      <c r="B11760" t="s">
        <v>2314</v>
      </c>
      <c r="C11760">
        <v>1</v>
      </c>
      <c r="D11760">
        <v>1</v>
      </c>
      <c r="E11760" s="2" t="s">
        <v>2318</v>
      </c>
      <c r="F11760">
        <v>243493</v>
      </c>
      <c r="G11760">
        <v>22</v>
      </c>
      <c r="H11760">
        <v>51039113</v>
      </c>
      <c r="I11760">
        <v>51049979</v>
      </c>
      <c r="J11760" t="s">
        <v>46</v>
      </c>
      <c r="K11760">
        <v>4</v>
      </c>
      <c r="L11760">
        <f>IF(M11760&gt;0,1*M$5)+IF(N11760&gt;0, 1*N$5,0)+IF(O11760&gt;0, 1*O$5,0)+IF(P11760&gt;0, 1*P$5,0)+IF(R11760&gt;0, 1*R$5,0)+IF(S11760&gt;0, 1*S$5,0)+IF(T11760&gt;0, 1*T$5,0)+IF(U11760&gt;0, 1*U$5,0)+IF(V11760&gt;0, 1*V$5,0)+IF(Q11760&gt;0,1*Q$5,0)+IF(W11760&gt;0,1*W$5)</f>
        <v>0</v>
      </c>
      <c r="M11760">
        <v>0</v>
      </c>
      <c r="N11760">
        <v>0</v>
      </c>
      <c r="O11760">
        <v>0</v>
      </c>
      <c r="P11760">
        <v>0</v>
      </c>
      <c r="Q11760">
        <v>0</v>
      </c>
      <c r="R11760">
        <v>0</v>
      </c>
      <c r="S11760">
        <v>0</v>
      </c>
      <c r="T11760">
        <v>0</v>
      </c>
      <c r="U11760">
        <v>0</v>
      </c>
      <c r="V11760">
        <v>0</v>
      </c>
      <c r="W11760">
        <v>0</v>
      </c>
      <c r="X11760" t="s">
        <v>1</v>
      </c>
      <c r="Y11760" t="s">
        <v>0</v>
      </c>
      <c r="Z11760" t="s">
        <v>0</v>
      </c>
    </row>
    <row r="11761" spans="1:26" x14ac:dyDescent="0.25">
      <c r="A11761" s="3" t="s">
        <v>2315</v>
      </c>
      <c r="B11761" t="s">
        <v>2314</v>
      </c>
      <c r="C11761">
        <v>1</v>
      </c>
      <c r="D11761">
        <v>1</v>
      </c>
      <c r="E11761" s="2" t="s">
        <v>2317</v>
      </c>
      <c r="F11761">
        <v>265561</v>
      </c>
      <c r="G11761">
        <v>22</v>
      </c>
      <c r="H11761">
        <v>51061181</v>
      </c>
      <c r="I11761">
        <v>51066601</v>
      </c>
      <c r="J11761" t="s">
        <v>46</v>
      </c>
      <c r="K11761">
        <v>4</v>
      </c>
      <c r="L11761">
        <f>IF(M11761&gt;0,1*M$5)+IF(N11761&gt;0, 1*N$5,0)+IF(O11761&gt;0, 1*O$5,0)+IF(P11761&gt;0, 1*P$5,0)+IF(R11761&gt;0, 1*R$5,0)+IF(S11761&gt;0, 1*S$5,0)+IF(T11761&gt;0, 1*T$5,0)+IF(U11761&gt;0, 1*U$5,0)+IF(V11761&gt;0, 1*V$5,0)+IF(Q11761&gt;0,1*Q$5,0)+IF(W11761&gt;0,1*W$5)</f>
        <v>0</v>
      </c>
      <c r="M11761">
        <v>0</v>
      </c>
      <c r="N11761">
        <v>0</v>
      </c>
      <c r="O11761">
        <v>0</v>
      </c>
      <c r="P11761">
        <v>0</v>
      </c>
      <c r="Q11761">
        <v>0</v>
      </c>
      <c r="R11761">
        <v>0</v>
      </c>
      <c r="S11761">
        <v>3</v>
      </c>
      <c r="T11761">
        <v>0</v>
      </c>
      <c r="U11761">
        <v>0</v>
      </c>
      <c r="V11761">
        <v>0</v>
      </c>
      <c r="W11761">
        <v>0</v>
      </c>
      <c r="X11761" t="s">
        <v>1</v>
      </c>
      <c r="Y11761" t="s">
        <v>0</v>
      </c>
      <c r="Z11761" t="s">
        <v>0</v>
      </c>
    </row>
    <row r="11762" spans="1:26" x14ac:dyDescent="0.25">
      <c r="A11762" s="3" t="s">
        <v>2315</v>
      </c>
      <c r="B11762" t="s">
        <v>2314</v>
      </c>
      <c r="C11762">
        <v>1</v>
      </c>
      <c r="D11762">
        <v>1</v>
      </c>
      <c r="E11762" s="2" t="s">
        <v>2316</v>
      </c>
      <c r="F11762">
        <v>317449</v>
      </c>
      <c r="G11762">
        <v>22</v>
      </c>
      <c r="H11762">
        <v>51113069</v>
      </c>
      <c r="I11762">
        <v>51171640</v>
      </c>
      <c r="J11762" t="s">
        <v>46</v>
      </c>
      <c r="K11762">
        <v>4</v>
      </c>
      <c r="L11762">
        <f>IF(M11762&gt;0,1*M$5)+IF(N11762&gt;0, 1*N$5,0)+IF(O11762&gt;0, 1*O$5,0)+IF(P11762&gt;0, 1*P$5,0)+IF(R11762&gt;0, 1*R$5,0)+IF(S11762&gt;0, 1*S$5,0)+IF(T11762&gt;0, 1*T$5,0)+IF(U11762&gt;0, 1*U$5,0)+IF(V11762&gt;0, 1*V$5,0)+IF(Q11762&gt;0,1*Q$5,0)+IF(W11762&gt;0,1*W$5)</f>
        <v>0</v>
      </c>
      <c r="M11762">
        <v>0</v>
      </c>
      <c r="N11762">
        <v>0</v>
      </c>
      <c r="O11762">
        <v>0</v>
      </c>
      <c r="P11762">
        <v>0</v>
      </c>
      <c r="Q11762">
        <v>0</v>
      </c>
      <c r="R11762">
        <v>0</v>
      </c>
      <c r="S11762">
        <v>0</v>
      </c>
      <c r="T11762">
        <v>0</v>
      </c>
      <c r="U11762">
        <v>0</v>
      </c>
      <c r="V11762">
        <v>0</v>
      </c>
      <c r="W11762">
        <v>0</v>
      </c>
      <c r="X11762" t="s">
        <v>1</v>
      </c>
      <c r="Y11762" t="s">
        <v>0</v>
      </c>
      <c r="Z11762" t="s">
        <v>0</v>
      </c>
    </row>
    <row r="11763" spans="1:26" x14ac:dyDescent="0.25">
      <c r="A11763" s="3" t="s">
        <v>2315</v>
      </c>
      <c r="B11763" t="s">
        <v>2314</v>
      </c>
      <c r="C11763">
        <v>1</v>
      </c>
      <c r="D11763">
        <v>1</v>
      </c>
      <c r="E11763" s="2" t="s">
        <v>2313</v>
      </c>
      <c r="F11763">
        <v>381031</v>
      </c>
      <c r="G11763">
        <v>22</v>
      </c>
      <c r="H11763">
        <v>51176651</v>
      </c>
      <c r="I11763">
        <v>51183727</v>
      </c>
      <c r="J11763" t="s">
        <v>46</v>
      </c>
      <c r="K11763">
        <v>4</v>
      </c>
      <c r="L11763">
        <f>IF(M11763&gt;0,1*M$5)+IF(N11763&gt;0, 1*N$5,0)+IF(O11763&gt;0, 1*O$5,0)+IF(P11763&gt;0, 1*P$5,0)+IF(R11763&gt;0, 1*R$5,0)+IF(S11763&gt;0, 1*S$5,0)+IF(T11763&gt;0, 1*T$5,0)+IF(U11763&gt;0, 1*U$5,0)+IF(V11763&gt;0, 1*V$5,0)+IF(Q11763&gt;0,1*Q$5,0)+IF(W11763&gt;0,1*W$5)</f>
        <v>0</v>
      </c>
      <c r="M11763">
        <v>0</v>
      </c>
      <c r="N11763">
        <v>0</v>
      </c>
      <c r="O11763">
        <v>0</v>
      </c>
      <c r="P11763">
        <v>0</v>
      </c>
      <c r="Q11763">
        <v>0</v>
      </c>
      <c r="R11763">
        <v>0</v>
      </c>
      <c r="S11763">
        <v>0</v>
      </c>
      <c r="T11763">
        <v>0</v>
      </c>
      <c r="U11763">
        <v>0</v>
      </c>
      <c r="V11763">
        <v>0</v>
      </c>
      <c r="W11763">
        <v>0</v>
      </c>
      <c r="X11763" t="s">
        <v>1</v>
      </c>
      <c r="Y11763" t="s">
        <v>0</v>
      </c>
      <c r="Z11763" t="s">
        <v>0</v>
      </c>
    </row>
    <row r="11764" spans="1:26" x14ac:dyDescent="0.25">
      <c r="A11764" s="3" t="s">
        <v>2311</v>
      </c>
      <c r="B11764" t="s">
        <v>2310</v>
      </c>
      <c r="C11764">
        <v>1</v>
      </c>
      <c r="D11764">
        <v>2</v>
      </c>
      <c r="E11764" s="2" t="s">
        <v>2312</v>
      </c>
      <c r="F11764">
        <v>-246953</v>
      </c>
      <c r="G11764">
        <v>2</v>
      </c>
      <c r="H11764">
        <v>227007509</v>
      </c>
      <c r="I11764">
        <v>227044778</v>
      </c>
      <c r="J11764" t="s">
        <v>2</v>
      </c>
      <c r="K11764">
        <v>9</v>
      </c>
      <c r="L11764">
        <f>IF(M11764&gt;0,1*M$5)+IF(N11764&gt;0, 1*N$5,0)+IF(O11764&gt;0, 1*O$5,0)+IF(P11764&gt;0, 1*P$5,0)+IF(R11764&gt;0, 1*R$5,0)+IF(S11764&gt;0, 1*S$5,0)+IF(T11764&gt;0, 1*T$5,0)+IF(U11764&gt;0, 1*U$5,0)+IF(V11764&gt;0, 1*V$5,0)+IF(Q11764&gt;0,1*Q$5,0)+IF(W11764&gt;0,1*W$5)</f>
        <v>0</v>
      </c>
      <c r="M11764">
        <v>0</v>
      </c>
      <c r="N11764">
        <v>0</v>
      </c>
      <c r="O11764">
        <v>0</v>
      </c>
      <c r="P11764">
        <v>0</v>
      </c>
      <c r="Q11764">
        <v>0</v>
      </c>
      <c r="R11764">
        <v>0</v>
      </c>
      <c r="S11764">
        <v>0</v>
      </c>
      <c r="T11764">
        <v>0</v>
      </c>
      <c r="U11764">
        <v>0</v>
      </c>
      <c r="V11764">
        <v>0</v>
      </c>
      <c r="W11764">
        <v>0</v>
      </c>
      <c r="X11764" t="s">
        <v>1</v>
      </c>
      <c r="Y11764" t="s">
        <v>0</v>
      </c>
      <c r="Z11764" t="s">
        <v>0</v>
      </c>
    </row>
    <row r="11765" spans="1:26" x14ac:dyDescent="0.25">
      <c r="A11765" s="3" t="s">
        <v>2311</v>
      </c>
      <c r="B11765" t="s">
        <v>2310</v>
      </c>
      <c r="C11765">
        <v>2</v>
      </c>
      <c r="D11765">
        <v>2</v>
      </c>
      <c r="E11765" s="2" t="s">
        <v>2312</v>
      </c>
      <c r="F11765">
        <v>-246953</v>
      </c>
      <c r="G11765">
        <v>2</v>
      </c>
      <c r="H11765">
        <v>227007509</v>
      </c>
      <c r="I11765">
        <v>227044778</v>
      </c>
      <c r="J11765" t="s">
        <v>2</v>
      </c>
      <c r="K11765">
        <v>44</v>
      </c>
      <c r="L11765">
        <f>IF(M11765&gt;0,1*M$5)+IF(N11765&gt;0, 1*N$5,0)+IF(O11765&gt;0, 1*O$5,0)+IF(P11765&gt;0, 1*P$5,0)+IF(R11765&gt;0, 1*R$5,0)+IF(S11765&gt;0, 1*S$5,0)+IF(T11765&gt;0, 1*T$5,0)+IF(U11765&gt;0, 1*U$5,0)+IF(V11765&gt;0, 1*V$5,0)+IF(Q11765&gt;0,1*Q$5,0)+IF(W11765&gt;0,1*W$5)</f>
        <v>0</v>
      </c>
      <c r="M11765">
        <v>0</v>
      </c>
      <c r="N11765">
        <v>0</v>
      </c>
      <c r="O11765">
        <v>0</v>
      </c>
      <c r="P11765">
        <v>0</v>
      </c>
      <c r="Q11765">
        <v>0</v>
      </c>
      <c r="R11765">
        <v>0</v>
      </c>
      <c r="S11765">
        <v>0</v>
      </c>
      <c r="T11765">
        <v>0</v>
      </c>
      <c r="U11765">
        <v>0</v>
      </c>
      <c r="V11765">
        <v>0</v>
      </c>
      <c r="W11765">
        <v>0</v>
      </c>
      <c r="X11765" t="s">
        <v>1</v>
      </c>
      <c r="Y11765" t="s">
        <v>0</v>
      </c>
      <c r="Z11765" t="s">
        <v>0</v>
      </c>
    </row>
    <row r="11766" spans="1:26" x14ac:dyDescent="0.25">
      <c r="A11766" s="3" t="s">
        <v>2311</v>
      </c>
      <c r="B11766" t="s">
        <v>2310</v>
      </c>
      <c r="C11766">
        <v>1</v>
      </c>
      <c r="D11766">
        <v>2</v>
      </c>
      <c r="E11766" s="2" t="s">
        <v>2309</v>
      </c>
      <c r="F11766">
        <v>231694</v>
      </c>
      <c r="G11766">
        <v>2</v>
      </c>
      <c r="H11766">
        <v>227523425</v>
      </c>
      <c r="I11766">
        <v>227523509</v>
      </c>
      <c r="J11766" t="s">
        <v>2</v>
      </c>
      <c r="K11766">
        <v>9</v>
      </c>
      <c r="L11766">
        <f>IF(M11766&gt;0,1*M$5)+IF(N11766&gt;0, 1*N$5,0)+IF(O11766&gt;0, 1*O$5,0)+IF(P11766&gt;0, 1*P$5,0)+IF(R11766&gt;0, 1*R$5,0)+IF(S11766&gt;0, 1*S$5,0)+IF(T11766&gt;0, 1*T$5,0)+IF(U11766&gt;0, 1*U$5,0)+IF(V11766&gt;0, 1*V$5,0)+IF(Q11766&gt;0,1*Q$5,0)+IF(W11766&gt;0,1*W$5)</f>
        <v>0</v>
      </c>
      <c r="M11766">
        <v>0</v>
      </c>
      <c r="N11766">
        <v>0</v>
      </c>
      <c r="O11766">
        <v>0</v>
      </c>
      <c r="P11766">
        <v>0</v>
      </c>
      <c r="Q11766">
        <v>0</v>
      </c>
      <c r="R11766">
        <v>0</v>
      </c>
      <c r="S11766">
        <v>0</v>
      </c>
      <c r="T11766">
        <v>0</v>
      </c>
      <c r="U11766">
        <v>0</v>
      </c>
      <c r="V11766">
        <v>0</v>
      </c>
      <c r="W11766">
        <v>0</v>
      </c>
      <c r="X11766" t="s">
        <v>1</v>
      </c>
      <c r="Y11766" t="s">
        <v>0</v>
      </c>
      <c r="Z11766" t="s">
        <v>0</v>
      </c>
    </row>
    <row r="11767" spans="1:26" x14ac:dyDescent="0.25">
      <c r="A11767" s="3" t="s">
        <v>2311</v>
      </c>
      <c r="B11767" t="s">
        <v>2310</v>
      </c>
      <c r="C11767">
        <v>2</v>
      </c>
      <c r="D11767">
        <v>2</v>
      </c>
      <c r="E11767" s="2" t="s">
        <v>2309</v>
      </c>
      <c r="F11767">
        <v>231694</v>
      </c>
      <c r="G11767">
        <v>2</v>
      </c>
      <c r="H11767">
        <v>227523425</v>
      </c>
      <c r="I11767">
        <v>227523509</v>
      </c>
      <c r="J11767" t="s">
        <v>2</v>
      </c>
      <c r="K11767">
        <v>44</v>
      </c>
      <c r="L11767">
        <f>IF(M11767&gt;0,1*M$5)+IF(N11767&gt;0, 1*N$5,0)+IF(O11767&gt;0, 1*O$5,0)+IF(P11767&gt;0, 1*P$5,0)+IF(R11767&gt;0, 1*R$5,0)+IF(S11767&gt;0, 1*S$5,0)+IF(T11767&gt;0, 1*T$5,0)+IF(U11767&gt;0, 1*U$5,0)+IF(V11767&gt;0, 1*V$5,0)+IF(Q11767&gt;0,1*Q$5,0)+IF(W11767&gt;0,1*W$5)</f>
        <v>0</v>
      </c>
      <c r="M11767">
        <v>0</v>
      </c>
      <c r="N11767">
        <v>0</v>
      </c>
      <c r="O11767">
        <v>0</v>
      </c>
      <c r="P11767">
        <v>0</v>
      </c>
      <c r="Q11767">
        <v>0</v>
      </c>
      <c r="R11767">
        <v>0</v>
      </c>
      <c r="S11767">
        <v>0</v>
      </c>
      <c r="T11767">
        <v>0</v>
      </c>
      <c r="U11767">
        <v>0</v>
      </c>
      <c r="V11767">
        <v>0</v>
      </c>
      <c r="W11767">
        <v>0</v>
      </c>
      <c r="X11767" t="s">
        <v>1</v>
      </c>
      <c r="Y11767" t="s">
        <v>0</v>
      </c>
      <c r="Z11767" t="s">
        <v>0</v>
      </c>
    </row>
    <row r="11768" spans="1:26" x14ac:dyDescent="0.25">
      <c r="A11768" s="3" t="s">
        <v>2298</v>
      </c>
      <c r="B11768" t="s">
        <v>2297</v>
      </c>
      <c r="C11768">
        <v>1</v>
      </c>
      <c r="D11768">
        <v>1</v>
      </c>
      <c r="E11768" s="2" t="s">
        <v>2308</v>
      </c>
      <c r="F11768">
        <v>-351843</v>
      </c>
      <c r="G11768">
        <v>3</v>
      </c>
      <c r="H11768">
        <v>196466727</v>
      </c>
      <c r="I11768">
        <v>196559518</v>
      </c>
      <c r="J11768" t="s">
        <v>1</v>
      </c>
      <c r="K11768">
        <v>58</v>
      </c>
      <c r="L11768">
        <f>IF(M11768&gt;0,1*M$5)+IF(N11768&gt;0, 1*N$5,0)+IF(O11768&gt;0, 1*O$5,0)+IF(P11768&gt;0, 1*P$5,0)+IF(R11768&gt;0, 1*R$5,0)+IF(S11768&gt;0, 1*S$5,0)+IF(T11768&gt;0, 1*T$5,0)+IF(U11768&gt;0, 1*U$5,0)+IF(V11768&gt;0, 1*V$5,0)+IF(Q11768&gt;0,1*Q$5,0)+IF(W11768&gt;0,1*W$5)</f>
        <v>0</v>
      </c>
      <c r="M11768">
        <v>0</v>
      </c>
      <c r="N11768">
        <v>0</v>
      </c>
      <c r="O11768">
        <v>0</v>
      </c>
      <c r="P11768">
        <v>0</v>
      </c>
      <c r="Q11768">
        <v>0</v>
      </c>
      <c r="R11768">
        <v>0</v>
      </c>
      <c r="S11768">
        <v>0</v>
      </c>
      <c r="T11768">
        <v>0</v>
      </c>
      <c r="U11768">
        <v>0</v>
      </c>
      <c r="V11768">
        <v>0</v>
      </c>
      <c r="W11768">
        <v>0</v>
      </c>
      <c r="X11768" t="s">
        <v>1</v>
      </c>
      <c r="Y11768" t="s">
        <v>0</v>
      </c>
      <c r="Z11768" t="s">
        <v>0</v>
      </c>
    </row>
    <row r="11769" spans="1:26" x14ac:dyDescent="0.25">
      <c r="A11769" s="3" t="s">
        <v>2298</v>
      </c>
      <c r="B11769" t="s">
        <v>2297</v>
      </c>
      <c r="C11769">
        <v>1</v>
      </c>
      <c r="D11769">
        <v>1</v>
      </c>
      <c r="E11769" s="2" t="s">
        <v>2307</v>
      </c>
      <c r="F11769">
        <v>-249777</v>
      </c>
      <c r="G11769">
        <v>3</v>
      </c>
      <c r="H11769">
        <v>196594726</v>
      </c>
      <c r="I11769">
        <v>196661584</v>
      </c>
      <c r="J11769" t="s">
        <v>1</v>
      </c>
      <c r="K11769">
        <v>58</v>
      </c>
      <c r="L11769">
        <f>IF(M11769&gt;0,1*M$5)+IF(N11769&gt;0, 1*N$5,0)+IF(O11769&gt;0, 1*O$5,0)+IF(P11769&gt;0, 1*P$5,0)+IF(R11769&gt;0, 1*R$5,0)+IF(S11769&gt;0, 1*S$5,0)+IF(T11769&gt;0, 1*T$5,0)+IF(U11769&gt;0, 1*U$5,0)+IF(V11769&gt;0, 1*V$5,0)+IF(Q11769&gt;0,1*Q$5,0)+IF(W11769&gt;0,1*W$5)</f>
        <v>0</v>
      </c>
      <c r="M11769">
        <v>0</v>
      </c>
      <c r="N11769">
        <v>0</v>
      </c>
      <c r="O11769">
        <v>0</v>
      </c>
      <c r="P11769">
        <v>0</v>
      </c>
      <c r="Q11769">
        <v>0</v>
      </c>
      <c r="R11769">
        <v>0</v>
      </c>
      <c r="S11769">
        <v>0</v>
      </c>
      <c r="T11769">
        <v>0</v>
      </c>
      <c r="U11769">
        <v>0</v>
      </c>
      <c r="V11769">
        <v>0</v>
      </c>
      <c r="W11769">
        <v>0</v>
      </c>
      <c r="X11769" t="s">
        <v>1</v>
      </c>
      <c r="Y11769" t="s">
        <v>0</v>
      </c>
      <c r="Z11769" t="s">
        <v>0</v>
      </c>
    </row>
    <row r="11770" spans="1:26" x14ac:dyDescent="0.25">
      <c r="A11770" s="3" t="s">
        <v>2298</v>
      </c>
      <c r="B11770" t="s">
        <v>2297</v>
      </c>
      <c r="C11770">
        <v>1</v>
      </c>
      <c r="D11770">
        <v>1</v>
      </c>
      <c r="E11770" s="2" t="s">
        <v>2306</v>
      </c>
      <c r="F11770">
        <v>-241897</v>
      </c>
      <c r="G11770">
        <v>3</v>
      </c>
      <c r="H11770">
        <v>196662272</v>
      </c>
      <c r="I11770">
        <v>196669464</v>
      </c>
      <c r="J11770" t="s">
        <v>1</v>
      </c>
      <c r="K11770">
        <v>58</v>
      </c>
      <c r="L11770">
        <f>IF(M11770&gt;0,1*M$5)+IF(N11770&gt;0, 1*N$5,0)+IF(O11770&gt;0, 1*O$5,0)+IF(P11770&gt;0, 1*P$5,0)+IF(R11770&gt;0, 1*R$5,0)+IF(S11770&gt;0, 1*S$5,0)+IF(T11770&gt;0, 1*T$5,0)+IF(U11770&gt;0, 1*U$5,0)+IF(V11770&gt;0, 1*V$5,0)+IF(Q11770&gt;0,1*Q$5,0)+IF(W11770&gt;0,1*W$5)</f>
        <v>0</v>
      </c>
      <c r="M11770">
        <v>0</v>
      </c>
      <c r="N11770">
        <v>0</v>
      </c>
      <c r="O11770">
        <v>0</v>
      </c>
      <c r="P11770">
        <v>0</v>
      </c>
      <c r="Q11770">
        <v>0</v>
      </c>
      <c r="R11770">
        <v>0</v>
      </c>
      <c r="S11770">
        <v>0</v>
      </c>
      <c r="T11770">
        <v>0</v>
      </c>
      <c r="U11770">
        <v>0</v>
      </c>
      <c r="V11770">
        <v>0</v>
      </c>
      <c r="W11770">
        <v>0</v>
      </c>
      <c r="X11770" t="s">
        <v>1</v>
      </c>
      <c r="Y11770" t="s">
        <v>0</v>
      </c>
      <c r="Z11770" t="s">
        <v>0</v>
      </c>
    </row>
    <row r="11771" spans="1:26" x14ac:dyDescent="0.25">
      <c r="A11771" s="3" t="s">
        <v>2298</v>
      </c>
      <c r="B11771" t="s">
        <v>2297</v>
      </c>
      <c r="C11771">
        <v>1</v>
      </c>
      <c r="D11771">
        <v>1</v>
      </c>
      <c r="E11771" s="2" t="s">
        <v>2305</v>
      </c>
      <c r="F11771">
        <v>-240477</v>
      </c>
      <c r="G11771">
        <v>3</v>
      </c>
      <c r="H11771">
        <v>196669493</v>
      </c>
      <c r="I11771">
        <v>196670884</v>
      </c>
      <c r="J11771" t="s">
        <v>1</v>
      </c>
      <c r="K11771">
        <v>58</v>
      </c>
      <c r="L11771">
        <f>IF(M11771&gt;0,1*M$5)+IF(N11771&gt;0, 1*N$5,0)+IF(O11771&gt;0, 1*O$5,0)+IF(P11771&gt;0, 1*P$5,0)+IF(R11771&gt;0, 1*R$5,0)+IF(S11771&gt;0, 1*S$5,0)+IF(T11771&gt;0, 1*T$5,0)+IF(U11771&gt;0, 1*U$5,0)+IF(V11771&gt;0, 1*V$5,0)+IF(Q11771&gt;0,1*Q$5,0)+IF(W11771&gt;0,1*W$5)</f>
        <v>0</v>
      </c>
      <c r="M11771">
        <v>0</v>
      </c>
      <c r="N11771">
        <v>0</v>
      </c>
      <c r="O11771">
        <v>0</v>
      </c>
      <c r="P11771">
        <v>0</v>
      </c>
      <c r="Q11771">
        <v>0</v>
      </c>
      <c r="R11771">
        <v>0</v>
      </c>
      <c r="S11771">
        <v>0</v>
      </c>
      <c r="T11771">
        <v>0</v>
      </c>
      <c r="U11771">
        <v>0</v>
      </c>
      <c r="V11771">
        <v>0</v>
      </c>
      <c r="W11771">
        <v>0</v>
      </c>
      <c r="X11771" t="s">
        <v>1</v>
      </c>
      <c r="Y11771" t="s">
        <v>0</v>
      </c>
      <c r="Z11771" t="s">
        <v>0</v>
      </c>
    </row>
    <row r="11772" spans="1:26" x14ac:dyDescent="0.25">
      <c r="A11772" s="3" t="s">
        <v>2298</v>
      </c>
      <c r="B11772" t="s">
        <v>2297</v>
      </c>
      <c r="C11772">
        <v>1</v>
      </c>
      <c r="D11772">
        <v>1</v>
      </c>
      <c r="E11772" s="2" t="s">
        <v>2304</v>
      </c>
      <c r="F11772">
        <v>-215619</v>
      </c>
      <c r="G11772">
        <v>3</v>
      </c>
      <c r="H11772">
        <v>196673213</v>
      </c>
      <c r="I11772">
        <v>196695742</v>
      </c>
      <c r="J11772" t="s">
        <v>1</v>
      </c>
      <c r="K11772">
        <v>58</v>
      </c>
      <c r="L11772">
        <f>IF(M11772&gt;0,1*M$5)+IF(N11772&gt;0, 1*N$5,0)+IF(O11772&gt;0, 1*O$5,0)+IF(P11772&gt;0, 1*P$5,0)+IF(R11772&gt;0, 1*R$5,0)+IF(S11772&gt;0, 1*S$5,0)+IF(T11772&gt;0, 1*T$5,0)+IF(U11772&gt;0, 1*U$5,0)+IF(V11772&gt;0, 1*V$5,0)+IF(Q11772&gt;0,1*Q$5,0)+IF(W11772&gt;0,1*W$5)</f>
        <v>0</v>
      </c>
      <c r="M11772">
        <v>0</v>
      </c>
      <c r="N11772">
        <v>0</v>
      </c>
      <c r="O11772">
        <v>0</v>
      </c>
      <c r="P11772">
        <v>0</v>
      </c>
      <c r="Q11772">
        <v>0</v>
      </c>
      <c r="R11772">
        <v>0</v>
      </c>
      <c r="S11772">
        <v>0</v>
      </c>
      <c r="T11772">
        <v>0</v>
      </c>
      <c r="U11772">
        <v>0</v>
      </c>
      <c r="V11772">
        <v>0</v>
      </c>
      <c r="W11772">
        <v>0</v>
      </c>
      <c r="X11772" t="s">
        <v>1</v>
      </c>
      <c r="Y11772" t="s">
        <v>0</v>
      </c>
      <c r="Z11772" t="s">
        <v>0</v>
      </c>
    </row>
    <row r="11773" spans="1:26" x14ac:dyDescent="0.25">
      <c r="A11773" s="3" t="s">
        <v>2298</v>
      </c>
      <c r="B11773" t="s">
        <v>2297</v>
      </c>
      <c r="C11773">
        <v>1</v>
      </c>
      <c r="D11773">
        <v>1</v>
      </c>
      <c r="E11773" s="2" t="s">
        <v>2303</v>
      </c>
      <c r="F11773">
        <v>-154674</v>
      </c>
      <c r="G11773">
        <v>3</v>
      </c>
      <c r="H11773">
        <v>196728611</v>
      </c>
      <c r="I11773">
        <v>196756687</v>
      </c>
      <c r="J11773" t="s">
        <v>1</v>
      </c>
      <c r="K11773">
        <v>58</v>
      </c>
      <c r="L11773">
        <f>IF(M11773&gt;0,1*M$5)+IF(N11773&gt;0, 1*N$5,0)+IF(O11773&gt;0, 1*O$5,0)+IF(P11773&gt;0, 1*P$5,0)+IF(R11773&gt;0, 1*R$5,0)+IF(S11773&gt;0, 1*S$5,0)+IF(T11773&gt;0, 1*T$5,0)+IF(U11773&gt;0, 1*U$5,0)+IF(V11773&gt;0, 1*V$5,0)+IF(Q11773&gt;0,1*Q$5,0)+IF(W11773&gt;0,1*W$5)</f>
        <v>0</v>
      </c>
      <c r="M11773">
        <v>0</v>
      </c>
      <c r="N11773">
        <v>0</v>
      </c>
      <c r="O11773">
        <v>0</v>
      </c>
      <c r="P11773">
        <v>0</v>
      </c>
      <c r="Q11773">
        <v>0</v>
      </c>
      <c r="R11773">
        <v>0</v>
      </c>
      <c r="S11773">
        <v>53</v>
      </c>
      <c r="T11773">
        <v>0</v>
      </c>
      <c r="U11773">
        <v>0</v>
      </c>
      <c r="V11773">
        <v>0</v>
      </c>
      <c r="W11773">
        <v>0</v>
      </c>
      <c r="X11773" t="s">
        <v>1</v>
      </c>
      <c r="Y11773" t="s">
        <v>0</v>
      </c>
      <c r="Z11773" t="s">
        <v>0</v>
      </c>
    </row>
    <row r="11774" spans="1:26" x14ac:dyDescent="0.25">
      <c r="A11774" s="3" t="s">
        <v>2298</v>
      </c>
      <c r="B11774" t="s">
        <v>2297</v>
      </c>
      <c r="C11774">
        <v>1</v>
      </c>
      <c r="D11774">
        <v>1</v>
      </c>
      <c r="E11774" s="2" t="s">
        <v>2302</v>
      </c>
      <c r="F11774">
        <v>-179746</v>
      </c>
      <c r="G11774">
        <v>3</v>
      </c>
      <c r="H11774">
        <v>196729776</v>
      </c>
      <c r="I11774">
        <v>196731615</v>
      </c>
      <c r="J11774" t="s">
        <v>1</v>
      </c>
      <c r="K11774">
        <v>58</v>
      </c>
      <c r="L11774">
        <f>IF(M11774&gt;0,1*M$5)+IF(N11774&gt;0, 1*N$5,0)+IF(O11774&gt;0, 1*O$5,0)+IF(P11774&gt;0, 1*P$5,0)+IF(R11774&gt;0, 1*R$5,0)+IF(S11774&gt;0, 1*S$5,0)+IF(T11774&gt;0, 1*T$5,0)+IF(U11774&gt;0, 1*U$5,0)+IF(V11774&gt;0, 1*V$5,0)+IF(Q11774&gt;0,1*Q$5,0)+IF(W11774&gt;0,1*W$5)</f>
        <v>0</v>
      </c>
      <c r="M11774">
        <v>0</v>
      </c>
      <c r="N11774">
        <v>0</v>
      </c>
      <c r="O11774">
        <v>0</v>
      </c>
      <c r="P11774">
        <v>0</v>
      </c>
      <c r="Q11774">
        <v>0</v>
      </c>
      <c r="R11774">
        <v>0</v>
      </c>
      <c r="S11774">
        <v>0</v>
      </c>
      <c r="T11774">
        <v>0</v>
      </c>
      <c r="U11774">
        <v>0</v>
      </c>
      <c r="V11774">
        <v>0</v>
      </c>
      <c r="W11774">
        <v>0</v>
      </c>
      <c r="X11774" t="s">
        <v>1</v>
      </c>
      <c r="Y11774" t="s">
        <v>0</v>
      </c>
      <c r="Z11774" t="s">
        <v>0</v>
      </c>
    </row>
    <row r="11775" spans="1:26" x14ac:dyDescent="0.25">
      <c r="A11775" s="3" t="s">
        <v>2298</v>
      </c>
      <c r="B11775" t="s">
        <v>2297</v>
      </c>
      <c r="C11775">
        <v>1</v>
      </c>
      <c r="D11775">
        <v>1</v>
      </c>
      <c r="E11775" s="2" t="s">
        <v>2301</v>
      </c>
      <c r="F11775">
        <v>0</v>
      </c>
      <c r="G11775">
        <v>3</v>
      </c>
      <c r="H11775">
        <v>196769430</v>
      </c>
      <c r="I11775">
        <v>197026143</v>
      </c>
      <c r="J11775" t="s">
        <v>1</v>
      </c>
      <c r="K11775">
        <v>58</v>
      </c>
      <c r="L11775">
        <f>IF(M11775&gt;0,1*M$5)+IF(N11775&gt;0, 1*N$5,0)+IF(O11775&gt;0, 1*O$5,0)+IF(P11775&gt;0, 1*P$5,0)+IF(R11775&gt;0, 1*R$5,0)+IF(S11775&gt;0, 1*S$5,0)+IF(T11775&gt;0, 1*T$5,0)+IF(U11775&gt;0, 1*U$5,0)+IF(V11775&gt;0, 1*V$5,0)+IF(Q11775&gt;0,1*Q$5,0)+IF(W11775&gt;0,1*W$5)</f>
        <v>1</v>
      </c>
      <c r="M11775">
        <v>0</v>
      </c>
      <c r="N11775">
        <v>0</v>
      </c>
      <c r="O11775">
        <v>1</v>
      </c>
      <c r="P11775">
        <v>0</v>
      </c>
      <c r="Q11775">
        <v>0</v>
      </c>
      <c r="R11775">
        <v>0</v>
      </c>
      <c r="S11775">
        <v>53</v>
      </c>
      <c r="T11775">
        <v>0</v>
      </c>
      <c r="U11775">
        <v>53</v>
      </c>
      <c r="V11775">
        <v>18</v>
      </c>
      <c r="W11775">
        <v>0</v>
      </c>
      <c r="X11775" t="s">
        <v>1</v>
      </c>
      <c r="Y11775" t="s">
        <v>12</v>
      </c>
      <c r="Z11775" t="s">
        <v>0</v>
      </c>
    </row>
    <row r="11776" spans="1:26" x14ac:dyDescent="0.25">
      <c r="A11776" s="3" t="s">
        <v>2298</v>
      </c>
      <c r="B11776" t="s">
        <v>2297</v>
      </c>
      <c r="C11776">
        <v>1</v>
      </c>
      <c r="D11776">
        <v>1</v>
      </c>
      <c r="E11776" s="2" t="s">
        <v>2300</v>
      </c>
      <c r="F11776">
        <v>109387</v>
      </c>
      <c r="G11776">
        <v>3</v>
      </c>
      <c r="H11776">
        <v>197020748</v>
      </c>
      <c r="I11776">
        <v>197020819</v>
      </c>
      <c r="J11776" t="s">
        <v>1</v>
      </c>
      <c r="K11776">
        <v>58</v>
      </c>
      <c r="L11776">
        <f>IF(M11776&gt;0,1*M$5)+IF(N11776&gt;0, 1*N$5,0)+IF(O11776&gt;0, 1*O$5,0)+IF(P11776&gt;0, 1*P$5,0)+IF(R11776&gt;0, 1*R$5,0)+IF(S11776&gt;0, 1*S$5,0)+IF(T11776&gt;0, 1*T$5,0)+IF(U11776&gt;0, 1*U$5,0)+IF(V11776&gt;0, 1*V$5,0)+IF(Q11776&gt;0,1*Q$5,0)+IF(W11776&gt;0,1*W$5)</f>
        <v>0</v>
      </c>
      <c r="M11776">
        <v>0</v>
      </c>
      <c r="N11776">
        <v>0</v>
      </c>
      <c r="O11776">
        <v>0</v>
      </c>
      <c r="P11776">
        <v>0</v>
      </c>
      <c r="Q11776">
        <v>0</v>
      </c>
      <c r="R11776">
        <v>0</v>
      </c>
      <c r="S11776">
        <v>0</v>
      </c>
      <c r="T11776">
        <v>0</v>
      </c>
      <c r="U11776">
        <v>0</v>
      </c>
      <c r="V11776">
        <v>0</v>
      </c>
      <c r="W11776">
        <v>0</v>
      </c>
      <c r="X11776" t="s">
        <v>1</v>
      </c>
      <c r="Y11776" t="s">
        <v>0</v>
      </c>
      <c r="Z11776" t="s">
        <v>0</v>
      </c>
    </row>
    <row r="11777" spans="1:26" x14ac:dyDescent="0.25">
      <c r="A11777" s="3" t="s">
        <v>2298</v>
      </c>
      <c r="B11777" t="s">
        <v>2297</v>
      </c>
      <c r="C11777">
        <v>1</v>
      </c>
      <c r="D11777">
        <v>1</v>
      </c>
      <c r="E11777" s="2" t="s">
        <v>2299</v>
      </c>
      <c r="F11777">
        <v>113756</v>
      </c>
      <c r="G11777">
        <v>3</v>
      </c>
      <c r="H11777">
        <v>197025117</v>
      </c>
      <c r="I11777">
        <v>197030621</v>
      </c>
      <c r="J11777" t="s">
        <v>1</v>
      </c>
      <c r="K11777">
        <v>58</v>
      </c>
      <c r="L11777">
        <f>IF(M11777&gt;0,1*M$5)+IF(N11777&gt;0, 1*N$5,0)+IF(O11777&gt;0, 1*O$5,0)+IF(P11777&gt;0, 1*P$5,0)+IF(R11777&gt;0, 1*R$5,0)+IF(S11777&gt;0, 1*S$5,0)+IF(T11777&gt;0, 1*T$5,0)+IF(U11777&gt;0, 1*U$5,0)+IF(V11777&gt;0, 1*V$5,0)+IF(Q11777&gt;0,1*Q$5,0)+IF(W11777&gt;0,1*W$5)</f>
        <v>0</v>
      </c>
      <c r="M11777">
        <v>0</v>
      </c>
      <c r="N11777">
        <v>0</v>
      </c>
      <c r="O11777">
        <v>0</v>
      </c>
      <c r="P11777">
        <v>0</v>
      </c>
      <c r="Q11777">
        <v>0</v>
      </c>
      <c r="R11777">
        <v>0</v>
      </c>
      <c r="S11777">
        <v>53</v>
      </c>
      <c r="T11777">
        <v>0</v>
      </c>
      <c r="U11777">
        <v>0</v>
      </c>
      <c r="V11777">
        <v>0</v>
      </c>
      <c r="W11777">
        <v>0</v>
      </c>
      <c r="X11777" t="s">
        <v>1</v>
      </c>
      <c r="Y11777" t="s">
        <v>0</v>
      </c>
      <c r="Z11777" t="s">
        <v>0</v>
      </c>
    </row>
    <row r="11778" spans="1:26" x14ac:dyDescent="0.25">
      <c r="A11778" s="3" t="s">
        <v>2298</v>
      </c>
      <c r="B11778" t="s">
        <v>2297</v>
      </c>
      <c r="C11778">
        <v>1</v>
      </c>
      <c r="D11778">
        <v>1</v>
      </c>
      <c r="E11778" s="2" t="s">
        <v>2296</v>
      </c>
      <c r="F11778">
        <v>325292</v>
      </c>
      <c r="G11778">
        <v>3</v>
      </c>
      <c r="H11778">
        <v>197236653</v>
      </c>
      <c r="I11778">
        <v>197300194</v>
      </c>
      <c r="J11778" t="s">
        <v>1</v>
      </c>
      <c r="K11778">
        <v>58</v>
      </c>
      <c r="L11778">
        <f>IF(M11778&gt;0,1*M$5)+IF(N11778&gt;0, 1*N$5,0)+IF(O11778&gt;0, 1*O$5,0)+IF(P11778&gt;0, 1*P$5,0)+IF(R11778&gt;0, 1*R$5,0)+IF(S11778&gt;0, 1*S$5,0)+IF(T11778&gt;0, 1*T$5,0)+IF(U11778&gt;0, 1*U$5,0)+IF(V11778&gt;0, 1*V$5,0)+IF(Q11778&gt;0,1*Q$5,0)+IF(W11778&gt;0,1*W$5)</f>
        <v>0</v>
      </c>
      <c r="M11778">
        <v>0</v>
      </c>
      <c r="N11778">
        <v>0</v>
      </c>
      <c r="O11778">
        <v>0</v>
      </c>
      <c r="P11778">
        <v>0</v>
      </c>
      <c r="Q11778">
        <v>0</v>
      </c>
      <c r="R11778">
        <v>0</v>
      </c>
      <c r="S11778">
        <v>0</v>
      </c>
      <c r="T11778">
        <v>0</v>
      </c>
      <c r="U11778">
        <v>0</v>
      </c>
      <c r="V11778">
        <v>0</v>
      </c>
      <c r="W11778">
        <v>0</v>
      </c>
      <c r="X11778" t="s">
        <v>1</v>
      </c>
      <c r="Y11778" t="s">
        <v>0</v>
      </c>
      <c r="Z11778" t="s">
        <v>0</v>
      </c>
    </row>
    <row r="11779" spans="1:26" x14ac:dyDescent="0.25">
      <c r="A11779" s="3" t="s">
        <v>2275</v>
      </c>
      <c r="B11779" t="s">
        <v>2274</v>
      </c>
      <c r="C11779">
        <v>1</v>
      </c>
      <c r="D11779">
        <v>1</v>
      </c>
      <c r="E11779" s="2" t="s">
        <v>2295</v>
      </c>
      <c r="F11779">
        <v>-208804</v>
      </c>
      <c r="G11779">
        <v>17</v>
      </c>
      <c r="H11779">
        <v>45727203</v>
      </c>
      <c r="I11779">
        <v>45761004</v>
      </c>
      <c r="J11779" t="s">
        <v>46</v>
      </c>
      <c r="K11779">
        <v>26</v>
      </c>
      <c r="L11779">
        <f>IF(M11779&gt;0,1*M$5)+IF(N11779&gt;0, 1*N$5,0)+IF(O11779&gt;0, 1*O$5,0)+IF(P11779&gt;0, 1*P$5,0)+IF(R11779&gt;0, 1*R$5,0)+IF(S11779&gt;0, 1*S$5,0)+IF(T11779&gt;0, 1*T$5,0)+IF(U11779&gt;0, 1*U$5,0)+IF(V11779&gt;0, 1*V$5,0)+IF(Q11779&gt;0,1*Q$5,0)+IF(W11779&gt;0,1*W$5)</f>
        <v>0</v>
      </c>
      <c r="M11779">
        <v>0</v>
      </c>
      <c r="N11779">
        <v>0</v>
      </c>
      <c r="O11779">
        <v>0</v>
      </c>
      <c r="P11779">
        <v>0</v>
      </c>
      <c r="Q11779">
        <v>0</v>
      </c>
      <c r="R11779">
        <v>0</v>
      </c>
      <c r="S11779">
        <v>0</v>
      </c>
      <c r="T11779">
        <v>0</v>
      </c>
      <c r="U11779">
        <v>0</v>
      </c>
      <c r="V11779">
        <v>0</v>
      </c>
      <c r="W11779">
        <v>0</v>
      </c>
      <c r="X11779" t="s">
        <v>1</v>
      </c>
      <c r="Y11779" t="s">
        <v>0</v>
      </c>
      <c r="Z11779" t="s">
        <v>0</v>
      </c>
    </row>
    <row r="11780" spans="1:26" x14ac:dyDescent="0.25">
      <c r="A11780" s="3" t="s">
        <v>2275</v>
      </c>
      <c r="B11780" t="s">
        <v>2274</v>
      </c>
      <c r="C11780">
        <v>1</v>
      </c>
      <c r="D11780">
        <v>1</v>
      </c>
      <c r="E11780" s="2" t="s">
        <v>2294</v>
      </c>
      <c r="F11780">
        <v>-180379</v>
      </c>
      <c r="G11780">
        <v>17</v>
      </c>
      <c r="H11780">
        <v>45772629</v>
      </c>
      <c r="I11780">
        <v>45789429</v>
      </c>
      <c r="J11780" t="s">
        <v>46</v>
      </c>
      <c r="K11780">
        <v>26</v>
      </c>
      <c r="L11780">
        <f>IF(M11780&gt;0,1*M$5)+IF(N11780&gt;0, 1*N$5,0)+IF(O11780&gt;0, 1*O$5,0)+IF(P11780&gt;0, 1*P$5,0)+IF(R11780&gt;0, 1*R$5,0)+IF(S11780&gt;0, 1*S$5,0)+IF(T11780&gt;0, 1*T$5,0)+IF(U11780&gt;0, 1*U$5,0)+IF(V11780&gt;0, 1*V$5,0)+IF(Q11780&gt;0,1*Q$5,0)+IF(W11780&gt;0,1*W$5)</f>
        <v>0</v>
      </c>
      <c r="M11780">
        <v>0</v>
      </c>
      <c r="N11780">
        <v>0</v>
      </c>
      <c r="O11780">
        <v>0</v>
      </c>
      <c r="P11780">
        <v>0</v>
      </c>
      <c r="Q11780">
        <v>0</v>
      </c>
      <c r="R11780">
        <v>0</v>
      </c>
      <c r="S11780">
        <v>25</v>
      </c>
      <c r="T11780">
        <v>0</v>
      </c>
      <c r="U11780">
        <v>0</v>
      </c>
      <c r="V11780">
        <v>0</v>
      </c>
      <c r="W11780">
        <v>0</v>
      </c>
      <c r="X11780" t="s">
        <v>1</v>
      </c>
      <c r="Y11780" t="s">
        <v>0</v>
      </c>
      <c r="Z11780" t="s">
        <v>0</v>
      </c>
    </row>
    <row r="11781" spans="1:26" x14ac:dyDescent="0.25">
      <c r="A11781" s="3" t="s">
        <v>2275</v>
      </c>
      <c r="B11781" t="s">
        <v>2274</v>
      </c>
      <c r="C11781">
        <v>1</v>
      </c>
      <c r="D11781">
        <v>1</v>
      </c>
      <c r="E11781" s="2" t="s">
        <v>2293</v>
      </c>
      <c r="F11781">
        <v>-146323</v>
      </c>
      <c r="G11781">
        <v>17</v>
      </c>
      <c r="H11781">
        <v>45810609</v>
      </c>
      <c r="I11781">
        <v>45823485</v>
      </c>
      <c r="J11781" t="s">
        <v>46</v>
      </c>
      <c r="K11781">
        <v>26</v>
      </c>
      <c r="L11781">
        <f>IF(M11781&gt;0,1*M$5)+IF(N11781&gt;0, 1*N$5,0)+IF(O11781&gt;0, 1*O$5,0)+IF(P11781&gt;0, 1*P$5,0)+IF(R11781&gt;0, 1*R$5,0)+IF(S11781&gt;0, 1*S$5,0)+IF(T11781&gt;0, 1*T$5,0)+IF(U11781&gt;0, 1*U$5,0)+IF(V11781&gt;0, 1*V$5,0)+IF(Q11781&gt;0,1*Q$5,0)+IF(W11781&gt;0,1*W$5)</f>
        <v>0</v>
      </c>
      <c r="M11781">
        <v>0</v>
      </c>
      <c r="N11781">
        <v>0</v>
      </c>
      <c r="O11781">
        <v>0</v>
      </c>
      <c r="P11781">
        <v>0</v>
      </c>
      <c r="Q11781">
        <v>0</v>
      </c>
      <c r="R11781">
        <v>0</v>
      </c>
      <c r="S11781">
        <v>0</v>
      </c>
      <c r="T11781">
        <v>0</v>
      </c>
      <c r="U11781">
        <v>0</v>
      </c>
      <c r="V11781">
        <v>0</v>
      </c>
      <c r="W11781">
        <v>0</v>
      </c>
      <c r="X11781" t="s">
        <v>1</v>
      </c>
      <c r="Y11781" t="s">
        <v>0</v>
      </c>
      <c r="Z11781" t="s">
        <v>0</v>
      </c>
    </row>
    <row r="11782" spans="1:26" x14ac:dyDescent="0.25">
      <c r="A11782" s="3" t="s">
        <v>2275</v>
      </c>
      <c r="B11782" t="s">
        <v>2274</v>
      </c>
      <c r="C11782">
        <v>1</v>
      </c>
      <c r="D11782">
        <v>1</v>
      </c>
      <c r="E11782" s="2" t="s">
        <v>2292</v>
      </c>
      <c r="F11782">
        <v>-70661</v>
      </c>
      <c r="G11782">
        <v>17</v>
      </c>
      <c r="H11782">
        <v>45884732</v>
      </c>
      <c r="I11782">
        <v>45899147</v>
      </c>
      <c r="J11782" t="s">
        <v>46</v>
      </c>
      <c r="K11782">
        <v>26</v>
      </c>
      <c r="L11782">
        <f>IF(M11782&gt;0,1*M$5)+IF(N11782&gt;0, 1*N$5,0)+IF(O11782&gt;0, 1*O$5,0)+IF(P11782&gt;0, 1*P$5,0)+IF(R11782&gt;0, 1*R$5,0)+IF(S11782&gt;0, 1*S$5,0)+IF(T11782&gt;0, 1*T$5,0)+IF(U11782&gt;0, 1*U$5,0)+IF(V11782&gt;0, 1*V$5,0)+IF(Q11782&gt;0,1*Q$5,0)+IF(W11782&gt;0,1*W$5)</f>
        <v>0</v>
      </c>
      <c r="M11782">
        <v>0</v>
      </c>
      <c r="N11782">
        <v>0</v>
      </c>
      <c r="O11782">
        <v>0</v>
      </c>
      <c r="P11782">
        <v>0</v>
      </c>
      <c r="Q11782">
        <v>0</v>
      </c>
      <c r="R11782">
        <v>0</v>
      </c>
      <c r="S11782">
        <v>24</v>
      </c>
      <c r="T11782">
        <v>0</v>
      </c>
      <c r="U11782">
        <v>0</v>
      </c>
      <c r="V11782">
        <v>0</v>
      </c>
      <c r="W11782">
        <v>0</v>
      </c>
      <c r="X11782" t="s">
        <v>1</v>
      </c>
      <c r="Y11782" t="s">
        <v>0</v>
      </c>
      <c r="Z11782" t="s">
        <v>0</v>
      </c>
    </row>
    <row r="11783" spans="1:26" x14ac:dyDescent="0.25">
      <c r="A11783" s="3" t="s">
        <v>2275</v>
      </c>
      <c r="B11783" t="s">
        <v>2274</v>
      </c>
      <c r="C11783">
        <v>1</v>
      </c>
      <c r="D11783">
        <v>1</v>
      </c>
      <c r="E11783" s="2" t="s">
        <v>2291</v>
      </c>
      <c r="F11783">
        <v>-60901</v>
      </c>
      <c r="G11783">
        <v>17</v>
      </c>
      <c r="H11783">
        <v>45900637</v>
      </c>
      <c r="I11783">
        <v>45908907</v>
      </c>
      <c r="J11783" t="s">
        <v>46</v>
      </c>
      <c r="K11783">
        <v>26</v>
      </c>
      <c r="L11783">
        <f>IF(M11783&gt;0,1*M$5)+IF(N11783&gt;0, 1*N$5,0)+IF(O11783&gt;0, 1*O$5,0)+IF(P11783&gt;0, 1*P$5,0)+IF(R11783&gt;0, 1*R$5,0)+IF(S11783&gt;0, 1*S$5,0)+IF(T11783&gt;0, 1*T$5,0)+IF(U11783&gt;0, 1*U$5,0)+IF(V11783&gt;0, 1*V$5,0)+IF(Q11783&gt;0,1*Q$5,0)+IF(W11783&gt;0,1*W$5)</f>
        <v>0</v>
      </c>
      <c r="M11783">
        <v>0</v>
      </c>
      <c r="N11783">
        <v>0</v>
      </c>
      <c r="O11783">
        <v>0</v>
      </c>
      <c r="P11783">
        <v>0</v>
      </c>
      <c r="Q11783">
        <v>0</v>
      </c>
      <c r="R11783">
        <v>0</v>
      </c>
      <c r="S11783">
        <v>25</v>
      </c>
      <c r="T11783">
        <v>0</v>
      </c>
      <c r="U11783">
        <v>0</v>
      </c>
      <c r="V11783">
        <v>0</v>
      </c>
      <c r="W11783">
        <v>0</v>
      </c>
      <c r="X11783" t="s">
        <v>1</v>
      </c>
      <c r="Y11783" t="s">
        <v>0</v>
      </c>
      <c r="Z11783" t="s">
        <v>0</v>
      </c>
    </row>
    <row r="11784" spans="1:26" x14ac:dyDescent="0.25">
      <c r="A11784" s="3" t="s">
        <v>2275</v>
      </c>
      <c r="B11784" t="s">
        <v>2274</v>
      </c>
      <c r="C11784">
        <v>1</v>
      </c>
      <c r="D11784">
        <v>1</v>
      </c>
      <c r="E11784" s="2" t="s">
        <v>2290</v>
      </c>
      <c r="F11784">
        <v>-54729</v>
      </c>
      <c r="G11784">
        <v>17</v>
      </c>
      <c r="H11784">
        <v>45908992</v>
      </c>
      <c r="I11784">
        <v>45915079</v>
      </c>
      <c r="J11784" t="s">
        <v>46</v>
      </c>
      <c r="K11784">
        <v>26</v>
      </c>
      <c r="L11784">
        <f>IF(M11784&gt;0,1*M$5)+IF(N11784&gt;0, 1*N$5,0)+IF(O11784&gt;0, 1*O$5,0)+IF(P11784&gt;0, 1*P$5,0)+IF(R11784&gt;0, 1*R$5,0)+IF(S11784&gt;0, 1*S$5,0)+IF(T11784&gt;0, 1*T$5,0)+IF(U11784&gt;0, 1*U$5,0)+IF(V11784&gt;0, 1*V$5,0)+IF(Q11784&gt;0,1*Q$5,0)+IF(W11784&gt;0,1*W$5)</f>
        <v>0</v>
      </c>
      <c r="M11784">
        <v>0</v>
      </c>
      <c r="N11784">
        <v>0</v>
      </c>
      <c r="O11784">
        <v>0</v>
      </c>
      <c r="P11784">
        <v>0</v>
      </c>
      <c r="Q11784">
        <v>0</v>
      </c>
      <c r="R11784">
        <v>0</v>
      </c>
      <c r="S11784">
        <v>0</v>
      </c>
      <c r="T11784">
        <v>0</v>
      </c>
      <c r="U11784">
        <v>0</v>
      </c>
      <c r="V11784">
        <v>0</v>
      </c>
      <c r="W11784">
        <v>0</v>
      </c>
      <c r="X11784" t="s">
        <v>1</v>
      </c>
      <c r="Y11784" t="s">
        <v>0</v>
      </c>
      <c r="Z11784" t="s">
        <v>0</v>
      </c>
    </row>
    <row r="11785" spans="1:26" x14ac:dyDescent="0.25">
      <c r="A11785" s="3" t="s">
        <v>2275</v>
      </c>
      <c r="B11785" t="s">
        <v>2274</v>
      </c>
      <c r="C11785">
        <v>1</v>
      </c>
      <c r="D11785">
        <v>1</v>
      </c>
      <c r="E11785" s="2" t="s">
        <v>2289</v>
      </c>
      <c r="F11785">
        <v>-51109</v>
      </c>
      <c r="G11785">
        <v>17</v>
      </c>
      <c r="H11785">
        <v>45915046</v>
      </c>
      <c r="I11785">
        <v>45918699</v>
      </c>
      <c r="J11785" t="s">
        <v>46</v>
      </c>
      <c r="K11785">
        <v>26</v>
      </c>
      <c r="L11785">
        <f>IF(M11785&gt;0,1*M$5)+IF(N11785&gt;0, 1*N$5,0)+IF(O11785&gt;0, 1*O$5,0)+IF(P11785&gt;0, 1*P$5,0)+IF(R11785&gt;0, 1*R$5,0)+IF(S11785&gt;0, 1*S$5,0)+IF(T11785&gt;0, 1*T$5,0)+IF(U11785&gt;0, 1*U$5,0)+IF(V11785&gt;0, 1*V$5,0)+IF(Q11785&gt;0,1*Q$5,0)+IF(W11785&gt;0,1*W$5)</f>
        <v>0</v>
      </c>
      <c r="M11785">
        <v>0</v>
      </c>
      <c r="N11785">
        <v>0</v>
      </c>
      <c r="O11785">
        <v>0</v>
      </c>
      <c r="P11785">
        <v>0</v>
      </c>
      <c r="Q11785">
        <v>0</v>
      </c>
      <c r="R11785">
        <v>0</v>
      </c>
      <c r="S11785">
        <v>25</v>
      </c>
      <c r="T11785">
        <v>0</v>
      </c>
      <c r="U11785">
        <v>0</v>
      </c>
      <c r="V11785">
        <v>0</v>
      </c>
      <c r="W11785">
        <v>0</v>
      </c>
      <c r="X11785" t="s">
        <v>1</v>
      </c>
      <c r="Y11785" t="s">
        <v>0</v>
      </c>
      <c r="Z11785" t="s">
        <v>0</v>
      </c>
    </row>
    <row r="11786" spans="1:26" x14ac:dyDescent="0.25">
      <c r="A11786" s="3" t="s">
        <v>2275</v>
      </c>
      <c r="B11786" t="s">
        <v>2274</v>
      </c>
      <c r="C11786">
        <v>1</v>
      </c>
      <c r="D11786">
        <v>1</v>
      </c>
      <c r="E11786" s="2" t="s">
        <v>2288</v>
      </c>
      <c r="F11786">
        <v>-36568</v>
      </c>
      <c r="G11786">
        <v>17</v>
      </c>
      <c r="H11786">
        <v>45922279</v>
      </c>
      <c r="I11786">
        <v>45933240</v>
      </c>
      <c r="J11786" t="s">
        <v>46</v>
      </c>
      <c r="K11786">
        <v>26</v>
      </c>
      <c r="L11786">
        <f>IF(M11786&gt;0,1*M$5)+IF(N11786&gt;0, 1*N$5,0)+IF(O11786&gt;0, 1*O$5,0)+IF(P11786&gt;0, 1*P$5,0)+IF(R11786&gt;0, 1*R$5,0)+IF(S11786&gt;0, 1*S$5,0)+IF(T11786&gt;0, 1*T$5,0)+IF(U11786&gt;0, 1*U$5,0)+IF(V11786&gt;0, 1*V$5,0)+IF(Q11786&gt;0,1*Q$5,0)+IF(W11786&gt;0,1*W$5)</f>
        <v>0</v>
      </c>
      <c r="M11786">
        <v>0</v>
      </c>
      <c r="N11786">
        <v>0</v>
      </c>
      <c r="O11786">
        <v>0</v>
      </c>
      <c r="P11786">
        <v>0</v>
      </c>
      <c r="Q11786">
        <v>0</v>
      </c>
      <c r="R11786">
        <v>0</v>
      </c>
      <c r="S11786">
        <v>25</v>
      </c>
      <c r="T11786">
        <v>0</v>
      </c>
      <c r="U11786">
        <v>0</v>
      </c>
      <c r="V11786">
        <v>0</v>
      </c>
      <c r="W11786">
        <v>0</v>
      </c>
      <c r="X11786" t="s">
        <v>1</v>
      </c>
      <c r="Y11786" t="s">
        <v>0</v>
      </c>
      <c r="Z11786" t="s">
        <v>0</v>
      </c>
    </row>
    <row r="11787" spans="1:26" x14ac:dyDescent="0.25">
      <c r="A11787" s="3" t="s">
        <v>2275</v>
      </c>
      <c r="B11787" t="s">
        <v>2274</v>
      </c>
      <c r="C11787">
        <v>1</v>
      </c>
      <c r="D11787">
        <v>1</v>
      </c>
      <c r="E11787" s="2" t="s">
        <v>2287</v>
      </c>
      <c r="F11787">
        <v>3707</v>
      </c>
      <c r="G11787">
        <v>17</v>
      </c>
      <c r="H11787">
        <v>45973515</v>
      </c>
      <c r="I11787">
        <v>46006323</v>
      </c>
      <c r="J11787" t="s">
        <v>46</v>
      </c>
      <c r="K11787">
        <v>26</v>
      </c>
      <c r="L11787">
        <f>IF(M11787&gt;0,1*M$5)+IF(N11787&gt;0, 1*N$5,0)+IF(O11787&gt;0, 1*O$5,0)+IF(P11787&gt;0, 1*P$5,0)+IF(R11787&gt;0, 1*R$5,0)+IF(S11787&gt;0, 1*S$5,0)+IF(T11787&gt;0, 1*T$5,0)+IF(U11787&gt;0, 1*U$5,0)+IF(V11787&gt;0, 1*V$5,0)+IF(Q11787&gt;0,1*Q$5,0)+IF(W11787&gt;0,1*W$5)</f>
        <v>0</v>
      </c>
      <c r="M11787">
        <v>0</v>
      </c>
      <c r="N11787">
        <v>0</v>
      </c>
      <c r="O11787">
        <v>0</v>
      </c>
      <c r="P11787">
        <v>0</v>
      </c>
      <c r="Q11787">
        <v>0</v>
      </c>
      <c r="R11787">
        <v>0</v>
      </c>
      <c r="S11787">
        <v>0</v>
      </c>
      <c r="T11787">
        <v>0</v>
      </c>
      <c r="U11787">
        <v>0</v>
      </c>
      <c r="V11787">
        <v>0</v>
      </c>
      <c r="W11787">
        <v>0</v>
      </c>
      <c r="X11787" t="s">
        <v>1</v>
      </c>
      <c r="Y11787" t="s">
        <v>12</v>
      </c>
      <c r="Z11787" t="s">
        <v>12</v>
      </c>
    </row>
    <row r="11788" spans="1:26" x14ac:dyDescent="0.25">
      <c r="A11788" s="3" t="s">
        <v>2275</v>
      </c>
      <c r="B11788" t="s">
        <v>2274</v>
      </c>
      <c r="C11788">
        <v>1</v>
      </c>
      <c r="D11788">
        <v>1</v>
      </c>
      <c r="E11788" s="2" t="s">
        <v>2286</v>
      </c>
      <c r="F11788">
        <v>5943</v>
      </c>
      <c r="G11788">
        <v>17</v>
      </c>
      <c r="H11788">
        <v>45975751</v>
      </c>
      <c r="I11788">
        <v>46018770</v>
      </c>
      <c r="J11788" t="s">
        <v>46</v>
      </c>
      <c r="K11788">
        <v>26</v>
      </c>
      <c r="L11788">
        <f>IF(M11788&gt;0,1*M$5)+IF(N11788&gt;0, 1*N$5,0)+IF(O11788&gt;0, 1*O$5,0)+IF(P11788&gt;0, 1*P$5,0)+IF(R11788&gt;0, 1*R$5,0)+IF(S11788&gt;0, 1*S$5,0)+IF(T11788&gt;0, 1*T$5,0)+IF(U11788&gt;0, 1*U$5,0)+IF(V11788&gt;0, 1*V$5,0)+IF(Q11788&gt;0,1*Q$5,0)+IF(W11788&gt;0,1*W$5)</f>
        <v>0</v>
      </c>
      <c r="M11788">
        <v>0</v>
      </c>
      <c r="N11788">
        <v>0</v>
      </c>
      <c r="O11788">
        <v>0</v>
      </c>
      <c r="P11788">
        <v>0</v>
      </c>
      <c r="Q11788">
        <v>0</v>
      </c>
      <c r="R11788">
        <v>0</v>
      </c>
      <c r="S11788">
        <v>0</v>
      </c>
      <c r="T11788">
        <v>0</v>
      </c>
      <c r="U11788">
        <v>0</v>
      </c>
      <c r="V11788">
        <v>0</v>
      </c>
      <c r="W11788">
        <v>0</v>
      </c>
      <c r="X11788" t="s">
        <v>1</v>
      </c>
      <c r="Y11788" t="s">
        <v>0</v>
      </c>
      <c r="Z11788" t="s">
        <v>0</v>
      </c>
    </row>
    <row r="11789" spans="1:26" x14ac:dyDescent="0.25">
      <c r="A11789" s="3" t="s">
        <v>2275</v>
      </c>
      <c r="B11789" t="s">
        <v>2274</v>
      </c>
      <c r="C11789">
        <v>1</v>
      </c>
      <c r="D11789">
        <v>1</v>
      </c>
      <c r="E11789" s="2" t="s">
        <v>2285</v>
      </c>
      <c r="F11789">
        <v>49080</v>
      </c>
      <c r="G11789">
        <v>17</v>
      </c>
      <c r="H11789">
        <v>46018888</v>
      </c>
      <c r="I11789">
        <v>46026674</v>
      </c>
      <c r="J11789" t="s">
        <v>46</v>
      </c>
      <c r="K11789">
        <v>26</v>
      </c>
      <c r="L11789">
        <f>IF(M11789&gt;0,1*M$5)+IF(N11789&gt;0, 1*N$5,0)+IF(O11789&gt;0, 1*O$5,0)+IF(P11789&gt;0, 1*P$5,0)+IF(R11789&gt;0, 1*R$5,0)+IF(S11789&gt;0, 1*S$5,0)+IF(T11789&gt;0, 1*T$5,0)+IF(U11789&gt;0, 1*U$5,0)+IF(V11789&gt;0, 1*V$5,0)+IF(Q11789&gt;0,1*Q$5,0)+IF(W11789&gt;0,1*W$5)</f>
        <v>0</v>
      </c>
      <c r="M11789">
        <v>0</v>
      </c>
      <c r="N11789">
        <v>0</v>
      </c>
      <c r="O11789">
        <v>0</v>
      </c>
      <c r="P11789">
        <v>0</v>
      </c>
      <c r="Q11789">
        <v>0</v>
      </c>
      <c r="R11789">
        <v>0</v>
      </c>
      <c r="S11789">
        <v>25</v>
      </c>
      <c r="T11789">
        <v>0</v>
      </c>
      <c r="U11789">
        <v>25</v>
      </c>
      <c r="V11789">
        <v>0</v>
      </c>
      <c r="W11789">
        <v>0</v>
      </c>
      <c r="X11789" t="s">
        <v>1</v>
      </c>
      <c r="Y11789" t="s">
        <v>0</v>
      </c>
      <c r="Z11789" t="s">
        <v>0</v>
      </c>
    </row>
    <row r="11790" spans="1:26" x14ac:dyDescent="0.25">
      <c r="A11790" s="3" t="s">
        <v>2275</v>
      </c>
      <c r="B11790" t="s">
        <v>2274</v>
      </c>
      <c r="C11790">
        <v>1</v>
      </c>
      <c r="D11790">
        <v>1</v>
      </c>
      <c r="E11790" s="2" t="s">
        <v>2284</v>
      </c>
      <c r="F11790">
        <v>59525</v>
      </c>
      <c r="G11790">
        <v>17</v>
      </c>
      <c r="H11790">
        <v>46029333</v>
      </c>
      <c r="I11790">
        <v>46035243</v>
      </c>
      <c r="J11790" t="s">
        <v>46</v>
      </c>
      <c r="K11790">
        <v>26</v>
      </c>
      <c r="L11790">
        <f>IF(M11790&gt;0,1*M$5)+IF(N11790&gt;0, 1*N$5,0)+IF(O11790&gt;0, 1*O$5,0)+IF(P11790&gt;0, 1*P$5,0)+IF(R11790&gt;0, 1*R$5,0)+IF(S11790&gt;0, 1*S$5,0)+IF(T11790&gt;0, 1*T$5,0)+IF(U11790&gt;0, 1*U$5,0)+IF(V11790&gt;0, 1*V$5,0)+IF(Q11790&gt;0,1*Q$5,0)+IF(W11790&gt;0,1*W$5)</f>
        <v>0</v>
      </c>
      <c r="M11790">
        <v>0</v>
      </c>
      <c r="N11790">
        <v>0</v>
      </c>
      <c r="O11790">
        <v>0</v>
      </c>
      <c r="P11790">
        <v>0</v>
      </c>
      <c r="Q11790">
        <v>0</v>
      </c>
      <c r="R11790">
        <v>0</v>
      </c>
      <c r="S11790">
        <v>25</v>
      </c>
      <c r="T11790">
        <v>0</v>
      </c>
      <c r="U11790">
        <v>17</v>
      </c>
      <c r="V11790">
        <v>0</v>
      </c>
      <c r="W11790">
        <v>0</v>
      </c>
      <c r="X11790" t="s">
        <v>1</v>
      </c>
      <c r="Y11790" t="s">
        <v>12</v>
      </c>
      <c r="Z11790" t="s">
        <v>12</v>
      </c>
    </row>
    <row r="11791" spans="1:26" x14ac:dyDescent="0.25">
      <c r="A11791" s="3" t="s">
        <v>2275</v>
      </c>
      <c r="B11791" t="s">
        <v>2274</v>
      </c>
      <c r="C11791">
        <v>1</v>
      </c>
      <c r="D11791">
        <v>1</v>
      </c>
      <c r="E11791" s="2" t="s">
        <v>2283</v>
      </c>
      <c r="F11791">
        <v>78085</v>
      </c>
      <c r="G11791">
        <v>17</v>
      </c>
      <c r="H11791">
        <v>46047893</v>
      </c>
      <c r="I11791">
        <v>46059152</v>
      </c>
      <c r="J11791" t="s">
        <v>46</v>
      </c>
      <c r="K11791">
        <v>26</v>
      </c>
      <c r="L11791">
        <f>IF(M11791&gt;0,1*M$5)+IF(N11791&gt;0, 1*N$5,0)+IF(O11791&gt;0, 1*O$5,0)+IF(P11791&gt;0, 1*P$5,0)+IF(R11791&gt;0, 1*R$5,0)+IF(S11791&gt;0, 1*S$5,0)+IF(T11791&gt;0, 1*T$5,0)+IF(U11791&gt;0, 1*U$5,0)+IF(V11791&gt;0, 1*V$5,0)+IF(Q11791&gt;0,1*Q$5,0)+IF(W11791&gt;0,1*W$5)</f>
        <v>0</v>
      </c>
      <c r="M11791">
        <v>0</v>
      </c>
      <c r="N11791">
        <v>0</v>
      </c>
      <c r="O11791">
        <v>0</v>
      </c>
      <c r="P11791">
        <v>0</v>
      </c>
      <c r="Q11791">
        <v>0</v>
      </c>
      <c r="R11791">
        <v>0</v>
      </c>
      <c r="S11791">
        <v>25</v>
      </c>
      <c r="T11791">
        <v>0</v>
      </c>
      <c r="U11791">
        <v>25</v>
      </c>
      <c r="V11791">
        <v>0</v>
      </c>
      <c r="W11791">
        <v>0</v>
      </c>
      <c r="X11791" t="s">
        <v>1</v>
      </c>
      <c r="Y11791" t="s">
        <v>0</v>
      </c>
      <c r="Z11791" t="s">
        <v>0</v>
      </c>
    </row>
    <row r="11792" spans="1:26" x14ac:dyDescent="0.25">
      <c r="A11792" s="3" t="s">
        <v>2275</v>
      </c>
      <c r="B11792" t="s">
        <v>2274</v>
      </c>
      <c r="C11792">
        <v>1</v>
      </c>
      <c r="D11792">
        <v>1</v>
      </c>
      <c r="E11792" s="2" t="s">
        <v>2282</v>
      </c>
      <c r="F11792">
        <v>133724</v>
      </c>
      <c r="G11792">
        <v>17</v>
      </c>
      <c r="H11792">
        <v>46103532</v>
      </c>
      <c r="I11792">
        <v>46115168</v>
      </c>
      <c r="J11792" t="s">
        <v>46</v>
      </c>
      <c r="K11792">
        <v>26</v>
      </c>
      <c r="L11792">
        <f>IF(M11792&gt;0,1*M$5)+IF(N11792&gt;0, 1*N$5,0)+IF(O11792&gt;0, 1*O$5,0)+IF(P11792&gt;0, 1*P$5,0)+IF(R11792&gt;0, 1*R$5,0)+IF(S11792&gt;0, 1*S$5,0)+IF(T11792&gt;0, 1*T$5,0)+IF(U11792&gt;0, 1*U$5,0)+IF(V11792&gt;0, 1*V$5,0)+IF(Q11792&gt;0,1*Q$5,0)+IF(W11792&gt;0,1*W$5)</f>
        <v>0</v>
      </c>
      <c r="M11792">
        <v>0</v>
      </c>
      <c r="N11792">
        <v>0</v>
      </c>
      <c r="O11792">
        <v>0</v>
      </c>
      <c r="P11792">
        <v>0</v>
      </c>
      <c r="Q11792">
        <v>0</v>
      </c>
      <c r="R11792">
        <v>0</v>
      </c>
      <c r="S11792">
        <v>25</v>
      </c>
      <c r="T11792">
        <v>0</v>
      </c>
      <c r="U11792">
        <v>0</v>
      </c>
      <c r="V11792">
        <v>0</v>
      </c>
      <c r="W11792">
        <v>0</v>
      </c>
      <c r="X11792" t="s">
        <v>1</v>
      </c>
      <c r="Y11792" t="s">
        <v>0</v>
      </c>
      <c r="Z11792" t="s">
        <v>0</v>
      </c>
    </row>
    <row r="11793" spans="1:26" x14ac:dyDescent="0.25">
      <c r="A11793" s="3" t="s">
        <v>2275</v>
      </c>
      <c r="B11793" t="s">
        <v>2274</v>
      </c>
      <c r="C11793">
        <v>1</v>
      </c>
      <c r="D11793">
        <v>1</v>
      </c>
      <c r="E11793" s="2" t="s">
        <v>2281</v>
      </c>
      <c r="F11793">
        <v>144718</v>
      </c>
      <c r="G11793">
        <v>17</v>
      </c>
      <c r="H11793">
        <v>46114526</v>
      </c>
      <c r="I11793">
        <v>46114613</v>
      </c>
      <c r="J11793" t="s">
        <v>46</v>
      </c>
      <c r="K11793">
        <v>26</v>
      </c>
      <c r="L11793">
        <f>IF(M11793&gt;0,1*M$5)+IF(N11793&gt;0, 1*N$5,0)+IF(O11793&gt;0, 1*O$5,0)+IF(P11793&gt;0, 1*P$5,0)+IF(R11793&gt;0, 1*R$5,0)+IF(S11793&gt;0, 1*S$5,0)+IF(T11793&gt;0, 1*T$5,0)+IF(U11793&gt;0, 1*U$5,0)+IF(V11793&gt;0, 1*V$5,0)+IF(Q11793&gt;0,1*Q$5,0)+IF(W11793&gt;0,1*W$5)</f>
        <v>0</v>
      </c>
      <c r="M11793">
        <v>0</v>
      </c>
      <c r="N11793">
        <v>0</v>
      </c>
      <c r="O11793">
        <v>0</v>
      </c>
      <c r="P11793">
        <v>0</v>
      </c>
      <c r="Q11793">
        <v>0</v>
      </c>
      <c r="R11793">
        <v>0</v>
      </c>
      <c r="S11793">
        <v>0</v>
      </c>
      <c r="T11793">
        <v>0</v>
      </c>
      <c r="U11793">
        <v>0</v>
      </c>
      <c r="V11793">
        <v>0</v>
      </c>
      <c r="W11793">
        <v>0</v>
      </c>
      <c r="X11793" t="s">
        <v>1</v>
      </c>
      <c r="Y11793" t="s">
        <v>0</v>
      </c>
      <c r="Z11793" t="s">
        <v>0</v>
      </c>
    </row>
    <row r="11794" spans="1:26" x14ac:dyDescent="0.25">
      <c r="A11794" s="3" t="s">
        <v>2275</v>
      </c>
      <c r="B11794" t="s">
        <v>2274</v>
      </c>
      <c r="C11794">
        <v>1</v>
      </c>
      <c r="D11794">
        <v>1</v>
      </c>
      <c r="E11794" s="2" t="s">
        <v>2280</v>
      </c>
      <c r="F11794">
        <v>155877</v>
      </c>
      <c r="G11794">
        <v>17</v>
      </c>
      <c r="H11794">
        <v>46125685</v>
      </c>
      <c r="I11794">
        <v>46138907</v>
      </c>
      <c r="J11794" t="s">
        <v>46</v>
      </c>
      <c r="K11794">
        <v>26</v>
      </c>
      <c r="L11794">
        <f>IF(M11794&gt;0,1*M$5)+IF(N11794&gt;0, 1*N$5,0)+IF(O11794&gt;0, 1*O$5,0)+IF(P11794&gt;0, 1*P$5,0)+IF(R11794&gt;0, 1*R$5,0)+IF(S11794&gt;0, 1*S$5,0)+IF(T11794&gt;0, 1*T$5,0)+IF(U11794&gt;0, 1*U$5,0)+IF(V11794&gt;0, 1*V$5,0)+IF(Q11794&gt;0,1*Q$5,0)+IF(W11794&gt;0,1*W$5)</f>
        <v>0</v>
      </c>
      <c r="M11794">
        <v>0</v>
      </c>
      <c r="N11794">
        <v>0</v>
      </c>
      <c r="O11794">
        <v>0</v>
      </c>
      <c r="P11794">
        <v>0</v>
      </c>
      <c r="Q11794">
        <v>0</v>
      </c>
      <c r="R11794">
        <v>0</v>
      </c>
      <c r="S11794">
        <v>25</v>
      </c>
      <c r="T11794">
        <v>0</v>
      </c>
      <c r="U11794">
        <v>25</v>
      </c>
      <c r="V11794">
        <v>0</v>
      </c>
      <c r="W11794">
        <v>0</v>
      </c>
      <c r="X11794" t="s">
        <v>1</v>
      </c>
      <c r="Y11794" t="s">
        <v>0</v>
      </c>
      <c r="Z11794" t="s">
        <v>0</v>
      </c>
    </row>
    <row r="11795" spans="1:26" x14ac:dyDescent="0.25">
      <c r="A11795" s="3" t="s">
        <v>2275</v>
      </c>
      <c r="B11795" t="s">
        <v>2274</v>
      </c>
      <c r="C11795">
        <v>1</v>
      </c>
      <c r="D11795">
        <v>1</v>
      </c>
      <c r="E11795" s="2" t="s">
        <v>2279</v>
      </c>
      <c r="F11795">
        <v>177605</v>
      </c>
      <c r="G11795">
        <v>17</v>
      </c>
      <c r="H11795">
        <v>46147413</v>
      </c>
      <c r="I11795">
        <v>46178883</v>
      </c>
      <c r="J11795" t="s">
        <v>46</v>
      </c>
      <c r="K11795">
        <v>26</v>
      </c>
      <c r="L11795">
        <f>IF(M11795&gt;0,1*M$5)+IF(N11795&gt;0, 1*N$5,0)+IF(O11795&gt;0, 1*O$5,0)+IF(P11795&gt;0, 1*P$5,0)+IF(R11795&gt;0, 1*R$5,0)+IF(S11795&gt;0, 1*S$5,0)+IF(T11795&gt;0, 1*T$5,0)+IF(U11795&gt;0, 1*U$5,0)+IF(V11795&gt;0, 1*V$5,0)+IF(Q11795&gt;0,1*Q$5,0)+IF(W11795&gt;0,1*W$5)</f>
        <v>0</v>
      </c>
      <c r="M11795">
        <v>0</v>
      </c>
      <c r="N11795">
        <v>0</v>
      </c>
      <c r="O11795">
        <v>0</v>
      </c>
      <c r="P11795">
        <v>0</v>
      </c>
      <c r="Q11795">
        <v>0</v>
      </c>
      <c r="R11795">
        <v>0</v>
      </c>
      <c r="S11795">
        <v>0</v>
      </c>
      <c r="T11795">
        <v>0</v>
      </c>
      <c r="U11795">
        <v>0</v>
      </c>
      <c r="V11795">
        <v>0</v>
      </c>
      <c r="W11795">
        <v>0</v>
      </c>
      <c r="X11795" t="s">
        <v>1</v>
      </c>
      <c r="Y11795" t="s">
        <v>0</v>
      </c>
      <c r="Z11795" t="s">
        <v>0</v>
      </c>
    </row>
    <row r="11796" spans="1:26" x14ac:dyDescent="0.25">
      <c r="A11796" s="3" t="s">
        <v>2275</v>
      </c>
      <c r="B11796" t="s">
        <v>2274</v>
      </c>
      <c r="C11796">
        <v>1</v>
      </c>
      <c r="D11796">
        <v>1</v>
      </c>
      <c r="E11796" s="2" t="s">
        <v>2278</v>
      </c>
      <c r="F11796">
        <v>215111</v>
      </c>
      <c r="G11796">
        <v>17</v>
      </c>
      <c r="H11796">
        <v>46184919</v>
      </c>
      <c r="I11796">
        <v>46200105</v>
      </c>
      <c r="J11796" t="s">
        <v>46</v>
      </c>
      <c r="K11796">
        <v>26</v>
      </c>
      <c r="L11796">
        <f>IF(M11796&gt;0,1*M$5)+IF(N11796&gt;0, 1*N$5,0)+IF(O11796&gt;0, 1*O$5,0)+IF(P11796&gt;0, 1*P$5,0)+IF(R11796&gt;0, 1*R$5,0)+IF(S11796&gt;0, 1*S$5,0)+IF(T11796&gt;0, 1*T$5,0)+IF(U11796&gt;0, 1*U$5,0)+IF(V11796&gt;0, 1*V$5,0)+IF(Q11796&gt;0,1*Q$5,0)+IF(W11796&gt;0,1*W$5)</f>
        <v>0</v>
      </c>
      <c r="M11796">
        <v>0</v>
      </c>
      <c r="N11796">
        <v>0</v>
      </c>
      <c r="O11796">
        <v>0</v>
      </c>
      <c r="P11796">
        <v>0</v>
      </c>
      <c r="Q11796">
        <v>0</v>
      </c>
      <c r="R11796">
        <v>0</v>
      </c>
      <c r="S11796">
        <v>25</v>
      </c>
      <c r="T11796">
        <v>0</v>
      </c>
      <c r="U11796">
        <v>0</v>
      </c>
      <c r="V11796">
        <v>0</v>
      </c>
      <c r="W11796">
        <v>0</v>
      </c>
      <c r="X11796" t="s">
        <v>1</v>
      </c>
      <c r="Y11796" t="s">
        <v>0</v>
      </c>
      <c r="Z11796" t="s">
        <v>0</v>
      </c>
    </row>
    <row r="11797" spans="1:26" x14ac:dyDescent="0.25">
      <c r="A11797" s="3" t="s">
        <v>2275</v>
      </c>
      <c r="B11797" t="s">
        <v>2274</v>
      </c>
      <c r="C11797">
        <v>1</v>
      </c>
      <c r="D11797">
        <v>1</v>
      </c>
      <c r="E11797" s="2" t="s">
        <v>2277</v>
      </c>
      <c r="F11797">
        <v>240993</v>
      </c>
      <c r="G11797">
        <v>17</v>
      </c>
      <c r="H11797">
        <v>46210801</v>
      </c>
      <c r="I11797">
        <v>46507594</v>
      </c>
      <c r="J11797" t="s">
        <v>46</v>
      </c>
      <c r="K11797">
        <v>26</v>
      </c>
      <c r="L11797">
        <f>IF(M11797&gt;0,1*M$5)+IF(N11797&gt;0, 1*N$5,0)+IF(O11797&gt;0, 1*O$5,0)+IF(P11797&gt;0, 1*P$5,0)+IF(R11797&gt;0, 1*R$5,0)+IF(S11797&gt;0, 1*S$5,0)+IF(T11797&gt;0, 1*T$5,0)+IF(U11797&gt;0, 1*U$5,0)+IF(V11797&gt;0, 1*V$5,0)+IF(Q11797&gt;0,1*Q$5,0)+IF(W11797&gt;0,1*W$5)</f>
        <v>1</v>
      </c>
      <c r="M11797">
        <v>0</v>
      </c>
      <c r="N11797">
        <v>0</v>
      </c>
      <c r="O11797">
        <v>2</v>
      </c>
      <c r="P11797">
        <v>0</v>
      </c>
      <c r="Q11797">
        <v>0</v>
      </c>
      <c r="R11797">
        <v>0</v>
      </c>
      <c r="S11797">
        <v>20</v>
      </c>
      <c r="T11797">
        <v>0</v>
      </c>
      <c r="U11797">
        <v>0</v>
      </c>
      <c r="V11797">
        <v>0</v>
      </c>
      <c r="W11797">
        <v>0</v>
      </c>
      <c r="X11797" t="s">
        <v>1</v>
      </c>
      <c r="Y11797" t="s">
        <v>0</v>
      </c>
      <c r="Z11797" t="s">
        <v>0</v>
      </c>
    </row>
    <row r="11798" spans="1:26" x14ac:dyDescent="0.25">
      <c r="A11798" s="3" t="s">
        <v>2275</v>
      </c>
      <c r="B11798" t="s">
        <v>2274</v>
      </c>
      <c r="C11798">
        <v>1</v>
      </c>
      <c r="D11798">
        <v>1</v>
      </c>
      <c r="E11798" s="2" t="s">
        <v>2276</v>
      </c>
      <c r="F11798">
        <v>263980</v>
      </c>
      <c r="G11798">
        <v>17</v>
      </c>
      <c r="H11798">
        <v>46233788</v>
      </c>
      <c r="I11798">
        <v>46233873</v>
      </c>
      <c r="J11798" t="s">
        <v>46</v>
      </c>
      <c r="K11798">
        <v>26</v>
      </c>
      <c r="L11798">
        <f>IF(M11798&gt;0,1*M$5)+IF(N11798&gt;0, 1*N$5,0)+IF(O11798&gt;0, 1*O$5,0)+IF(P11798&gt;0, 1*P$5,0)+IF(R11798&gt;0, 1*R$5,0)+IF(S11798&gt;0, 1*S$5,0)+IF(T11798&gt;0, 1*T$5,0)+IF(U11798&gt;0, 1*U$5,0)+IF(V11798&gt;0, 1*V$5,0)+IF(Q11798&gt;0,1*Q$5,0)+IF(W11798&gt;0,1*W$5)</f>
        <v>0</v>
      </c>
      <c r="M11798">
        <v>0</v>
      </c>
      <c r="N11798">
        <v>0</v>
      </c>
      <c r="O11798">
        <v>0</v>
      </c>
      <c r="P11798">
        <v>0</v>
      </c>
      <c r="Q11798">
        <v>0</v>
      </c>
      <c r="R11798">
        <v>0</v>
      </c>
      <c r="S11798">
        <v>0</v>
      </c>
      <c r="T11798">
        <v>0</v>
      </c>
      <c r="U11798">
        <v>0</v>
      </c>
      <c r="V11798">
        <v>0</v>
      </c>
      <c r="W11798">
        <v>0</v>
      </c>
      <c r="X11798" t="s">
        <v>1</v>
      </c>
      <c r="Y11798" t="s">
        <v>0</v>
      </c>
      <c r="Z11798" t="s">
        <v>0</v>
      </c>
    </row>
    <row r="11799" spans="1:26" x14ac:dyDescent="0.25">
      <c r="A11799" s="3" t="s">
        <v>2275</v>
      </c>
      <c r="B11799" t="s">
        <v>2274</v>
      </c>
      <c r="C11799">
        <v>1</v>
      </c>
      <c r="D11799">
        <v>1</v>
      </c>
      <c r="E11799" s="2" t="s">
        <v>2273</v>
      </c>
      <c r="F11799">
        <v>552386</v>
      </c>
      <c r="G11799">
        <v>17</v>
      </c>
      <c r="H11799">
        <v>46522194</v>
      </c>
      <c r="I11799">
        <v>46543402</v>
      </c>
      <c r="J11799" t="s">
        <v>46</v>
      </c>
      <c r="K11799">
        <v>26</v>
      </c>
      <c r="L11799">
        <f>IF(M11799&gt;0,1*M$5)+IF(N11799&gt;0, 1*N$5,0)+IF(O11799&gt;0, 1*O$5,0)+IF(P11799&gt;0, 1*P$5,0)+IF(R11799&gt;0, 1*R$5,0)+IF(S11799&gt;0, 1*S$5,0)+IF(T11799&gt;0, 1*T$5,0)+IF(U11799&gt;0, 1*U$5,0)+IF(V11799&gt;0, 1*V$5,0)+IF(Q11799&gt;0,1*Q$5,0)+IF(W11799&gt;0,1*W$5)</f>
        <v>0</v>
      </c>
      <c r="M11799">
        <v>0</v>
      </c>
      <c r="N11799">
        <v>0</v>
      </c>
      <c r="O11799">
        <v>0</v>
      </c>
      <c r="P11799">
        <v>0</v>
      </c>
      <c r="Q11799">
        <v>0</v>
      </c>
      <c r="R11799">
        <v>0</v>
      </c>
      <c r="S11799">
        <v>0</v>
      </c>
      <c r="T11799">
        <v>0</v>
      </c>
      <c r="U11799">
        <v>0</v>
      </c>
      <c r="V11799">
        <v>0</v>
      </c>
      <c r="W11799">
        <v>0</v>
      </c>
      <c r="X11799" t="s">
        <v>1</v>
      </c>
      <c r="Y11799" t="s">
        <v>0</v>
      </c>
      <c r="Z11799" t="s">
        <v>0</v>
      </c>
    </row>
    <row r="11800" spans="1:26" x14ac:dyDescent="0.25">
      <c r="A11800" s="3" t="s">
        <v>2242</v>
      </c>
      <c r="B11800" t="s">
        <v>2241</v>
      </c>
      <c r="C11800">
        <v>1</v>
      </c>
      <c r="D11800">
        <v>1</v>
      </c>
      <c r="E11800" s="2" t="s">
        <v>2272</v>
      </c>
      <c r="F11800">
        <v>-66139</v>
      </c>
      <c r="G11800">
        <v>11</v>
      </c>
      <c r="H11800">
        <v>111126706</v>
      </c>
      <c r="I11800">
        <v>111156972</v>
      </c>
      <c r="J11800" t="s">
        <v>2</v>
      </c>
      <c r="K11800">
        <v>137</v>
      </c>
      <c r="L11800">
        <f>IF(M11800&gt;0,1*M$5)+IF(N11800&gt;0, 1*N$5,0)+IF(O11800&gt;0, 1*O$5,0)+IF(P11800&gt;0, 1*P$5,0)+IF(R11800&gt;0, 1*R$5,0)+IF(S11800&gt;0, 1*S$5,0)+IF(T11800&gt;0, 1*T$5,0)+IF(U11800&gt;0, 1*U$5,0)+IF(V11800&gt;0, 1*V$5,0)+IF(Q11800&gt;0,1*Q$5,0)+IF(W11800&gt;0,1*W$5)</f>
        <v>0</v>
      </c>
      <c r="M11800">
        <v>0</v>
      </c>
      <c r="N11800">
        <v>0</v>
      </c>
      <c r="O11800">
        <v>0</v>
      </c>
      <c r="P11800">
        <v>0</v>
      </c>
      <c r="Q11800">
        <v>0</v>
      </c>
      <c r="R11800">
        <v>0</v>
      </c>
      <c r="S11800">
        <v>39</v>
      </c>
      <c r="T11800">
        <v>0</v>
      </c>
      <c r="U11800">
        <v>0</v>
      </c>
      <c r="V11800">
        <v>0</v>
      </c>
      <c r="W11800">
        <v>0</v>
      </c>
      <c r="X11800" t="s">
        <v>1</v>
      </c>
      <c r="Y11800" t="s">
        <v>0</v>
      </c>
      <c r="Z11800" t="s">
        <v>0</v>
      </c>
    </row>
    <row r="11801" spans="1:26" x14ac:dyDescent="0.25">
      <c r="A11801" s="3" t="s">
        <v>2242</v>
      </c>
      <c r="B11801" t="s">
        <v>2241</v>
      </c>
      <c r="C11801">
        <v>1</v>
      </c>
      <c r="D11801">
        <v>1</v>
      </c>
      <c r="E11801" s="2" t="s">
        <v>2271</v>
      </c>
      <c r="F11801">
        <v>-52572</v>
      </c>
      <c r="G11801">
        <v>11</v>
      </c>
      <c r="H11801">
        <v>111164113</v>
      </c>
      <c r="I11801">
        <v>111170539</v>
      </c>
      <c r="J11801" t="s">
        <v>2</v>
      </c>
      <c r="K11801">
        <v>137</v>
      </c>
      <c r="L11801">
        <f>IF(M11801&gt;0,1*M$5)+IF(N11801&gt;0, 1*N$5,0)+IF(O11801&gt;0, 1*O$5,0)+IF(P11801&gt;0, 1*P$5,0)+IF(R11801&gt;0, 1*R$5,0)+IF(S11801&gt;0, 1*S$5,0)+IF(T11801&gt;0, 1*T$5,0)+IF(U11801&gt;0, 1*U$5,0)+IF(V11801&gt;0, 1*V$5,0)+IF(Q11801&gt;0,1*Q$5,0)+IF(W11801&gt;0,1*W$5)</f>
        <v>0</v>
      </c>
      <c r="M11801">
        <v>0</v>
      </c>
      <c r="N11801">
        <v>0</v>
      </c>
      <c r="O11801">
        <v>0</v>
      </c>
      <c r="P11801">
        <v>0</v>
      </c>
      <c r="Q11801">
        <v>0</v>
      </c>
      <c r="R11801">
        <v>0</v>
      </c>
      <c r="S11801">
        <v>69</v>
      </c>
      <c r="T11801">
        <v>0</v>
      </c>
      <c r="U11801">
        <v>0</v>
      </c>
      <c r="V11801">
        <v>0</v>
      </c>
      <c r="W11801">
        <v>0</v>
      </c>
      <c r="X11801" t="s">
        <v>1</v>
      </c>
      <c r="Y11801" t="s">
        <v>0</v>
      </c>
      <c r="Z11801" t="s">
        <v>0</v>
      </c>
    </row>
    <row r="11802" spans="1:26" x14ac:dyDescent="0.25">
      <c r="A11802" s="3" t="s">
        <v>2242</v>
      </c>
      <c r="B11802" t="s">
        <v>2241</v>
      </c>
      <c r="C11802">
        <v>1</v>
      </c>
      <c r="D11802">
        <v>1</v>
      </c>
      <c r="E11802" s="2" t="s">
        <v>2270</v>
      </c>
      <c r="F11802">
        <v>-43651</v>
      </c>
      <c r="G11802">
        <v>11</v>
      </c>
      <c r="H11802">
        <v>111169270</v>
      </c>
      <c r="I11802">
        <v>111179460</v>
      </c>
      <c r="J11802" t="s">
        <v>2</v>
      </c>
      <c r="K11802">
        <v>137</v>
      </c>
      <c r="L11802">
        <f>IF(M11802&gt;0,1*M$5)+IF(N11802&gt;0, 1*N$5,0)+IF(O11802&gt;0, 1*O$5,0)+IF(P11802&gt;0, 1*P$5,0)+IF(R11802&gt;0, 1*R$5,0)+IF(S11802&gt;0, 1*S$5,0)+IF(T11802&gt;0, 1*T$5,0)+IF(U11802&gt;0, 1*U$5,0)+IF(V11802&gt;0, 1*V$5,0)+IF(Q11802&gt;0,1*Q$5,0)+IF(W11802&gt;0,1*W$5)</f>
        <v>1</v>
      </c>
      <c r="M11802">
        <v>0</v>
      </c>
      <c r="N11802">
        <v>0</v>
      </c>
      <c r="O11802">
        <v>0</v>
      </c>
      <c r="P11802">
        <v>0</v>
      </c>
      <c r="Q11802">
        <v>4</v>
      </c>
      <c r="R11802">
        <v>0</v>
      </c>
      <c r="S11802">
        <v>58</v>
      </c>
      <c r="T11802">
        <v>0</v>
      </c>
      <c r="U11802">
        <v>43</v>
      </c>
      <c r="V11802">
        <v>0</v>
      </c>
      <c r="W11802">
        <v>0</v>
      </c>
      <c r="X11802" t="s">
        <v>1</v>
      </c>
      <c r="Y11802" t="s">
        <v>0</v>
      </c>
      <c r="Z11802" t="s">
        <v>0</v>
      </c>
    </row>
    <row r="11803" spans="1:26" x14ac:dyDescent="0.25">
      <c r="A11803" s="3" t="s">
        <v>2242</v>
      </c>
      <c r="B11803" t="s">
        <v>2241</v>
      </c>
      <c r="C11803">
        <v>1</v>
      </c>
      <c r="D11803">
        <v>1</v>
      </c>
      <c r="E11803" s="2" t="s">
        <v>2269</v>
      </c>
      <c r="F11803">
        <v>-4564</v>
      </c>
      <c r="G11803">
        <v>11</v>
      </c>
      <c r="H11803">
        <v>111218481</v>
      </c>
      <c r="I11803">
        <v>111218547</v>
      </c>
      <c r="J11803" t="s">
        <v>2</v>
      </c>
      <c r="K11803">
        <v>137</v>
      </c>
      <c r="L11803">
        <f>IF(M11803&gt;0,1*M$5)+IF(N11803&gt;0, 1*N$5,0)+IF(O11803&gt;0, 1*O$5,0)+IF(P11803&gt;0, 1*P$5,0)+IF(R11803&gt;0, 1*R$5,0)+IF(S11803&gt;0, 1*S$5,0)+IF(T11803&gt;0, 1*T$5,0)+IF(U11803&gt;0, 1*U$5,0)+IF(V11803&gt;0, 1*V$5,0)+IF(Q11803&gt;0,1*Q$5,0)+IF(W11803&gt;0,1*W$5)</f>
        <v>0</v>
      </c>
      <c r="M11803">
        <v>0</v>
      </c>
      <c r="N11803">
        <v>0</v>
      </c>
      <c r="O11803">
        <v>0</v>
      </c>
      <c r="P11803">
        <v>0</v>
      </c>
      <c r="Q11803">
        <v>0</v>
      </c>
      <c r="R11803">
        <v>0</v>
      </c>
      <c r="S11803">
        <v>0</v>
      </c>
      <c r="T11803">
        <v>0</v>
      </c>
      <c r="U11803">
        <v>0</v>
      </c>
      <c r="V11803">
        <v>0</v>
      </c>
      <c r="W11803">
        <v>0</v>
      </c>
      <c r="X11803" t="s">
        <v>1</v>
      </c>
      <c r="Y11803" t="s">
        <v>0</v>
      </c>
      <c r="Z11803" t="s">
        <v>0</v>
      </c>
    </row>
    <row r="11804" spans="1:26" x14ac:dyDescent="0.25">
      <c r="A11804" s="3" t="s">
        <v>2242</v>
      </c>
      <c r="B11804" t="s">
        <v>2241</v>
      </c>
      <c r="C11804">
        <v>1</v>
      </c>
      <c r="D11804">
        <v>1</v>
      </c>
      <c r="E11804" s="2" t="s">
        <v>2268</v>
      </c>
      <c r="F11804">
        <v>0</v>
      </c>
      <c r="G11804">
        <v>11</v>
      </c>
      <c r="H11804">
        <v>111222980</v>
      </c>
      <c r="I11804">
        <v>111250157</v>
      </c>
      <c r="J11804" t="s">
        <v>2</v>
      </c>
      <c r="K11804">
        <v>137</v>
      </c>
      <c r="L11804">
        <f>IF(M11804&gt;0,1*M$5)+IF(N11804&gt;0, 1*N$5,0)+IF(O11804&gt;0, 1*O$5,0)+IF(P11804&gt;0, 1*P$5,0)+IF(R11804&gt;0, 1*R$5,0)+IF(S11804&gt;0, 1*S$5,0)+IF(T11804&gt;0, 1*T$5,0)+IF(U11804&gt;0, 1*U$5,0)+IF(V11804&gt;0, 1*V$5,0)+IF(Q11804&gt;0,1*Q$5,0)+IF(W11804&gt;0,1*W$5)</f>
        <v>0</v>
      </c>
      <c r="M11804">
        <v>0</v>
      </c>
      <c r="N11804">
        <v>0</v>
      </c>
      <c r="O11804">
        <v>0</v>
      </c>
      <c r="P11804">
        <v>0</v>
      </c>
      <c r="Q11804">
        <v>0</v>
      </c>
      <c r="R11804">
        <v>0</v>
      </c>
      <c r="S11804">
        <v>6</v>
      </c>
      <c r="T11804">
        <v>0</v>
      </c>
      <c r="U11804">
        <v>0</v>
      </c>
      <c r="V11804">
        <v>3</v>
      </c>
      <c r="W11804">
        <v>0</v>
      </c>
      <c r="X11804" t="s">
        <v>1</v>
      </c>
      <c r="Y11804" t="s">
        <v>0</v>
      </c>
      <c r="Z11804" t="s">
        <v>0</v>
      </c>
    </row>
    <row r="11805" spans="1:26" x14ac:dyDescent="0.25">
      <c r="A11805" s="3" t="s">
        <v>2242</v>
      </c>
      <c r="B11805" t="s">
        <v>2241</v>
      </c>
      <c r="C11805">
        <v>1</v>
      </c>
      <c r="D11805">
        <v>1</v>
      </c>
      <c r="E11805" s="2" t="s">
        <v>2267</v>
      </c>
      <c r="F11805">
        <v>61855</v>
      </c>
      <c r="G11805">
        <v>11</v>
      </c>
      <c r="H11805">
        <v>111284966</v>
      </c>
      <c r="I11805">
        <v>111288911</v>
      </c>
      <c r="J11805" t="s">
        <v>2</v>
      </c>
      <c r="K11805">
        <v>137</v>
      </c>
      <c r="L11805">
        <f>IF(M11805&gt;0,1*M$5)+IF(N11805&gt;0, 1*N$5,0)+IF(O11805&gt;0, 1*O$5,0)+IF(P11805&gt;0, 1*P$5,0)+IF(R11805&gt;0, 1*R$5,0)+IF(S11805&gt;0, 1*S$5,0)+IF(T11805&gt;0, 1*T$5,0)+IF(U11805&gt;0, 1*U$5,0)+IF(V11805&gt;0, 1*V$5,0)+IF(Q11805&gt;0,1*Q$5,0)+IF(W11805&gt;0,1*W$5)</f>
        <v>0</v>
      </c>
      <c r="M11805">
        <v>0</v>
      </c>
      <c r="N11805">
        <v>0</v>
      </c>
      <c r="O11805">
        <v>0</v>
      </c>
      <c r="P11805">
        <v>0</v>
      </c>
      <c r="Q11805">
        <v>0</v>
      </c>
      <c r="R11805">
        <v>0</v>
      </c>
      <c r="S11805">
        <v>0</v>
      </c>
      <c r="T11805">
        <v>0</v>
      </c>
      <c r="U11805">
        <v>0</v>
      </c>
      <c r="V11805">
        <v>0</v>
      </c>
      <c r="W11805">
        <v>0</v>
      </c>
      <c r="X11805" t="s">
        <v>1</v>
      </c>
      <c r="Y11805" t="s">
        <v>0</v>
      </c>
      <c r="Z11805" t="s">
        <v>0</v>
      </c>
    </row>
    <row r="11806" spans="1:26" x14ac:dyDescent="0.25">
      <c r="A11806" s="3" t="s">
        <v>2242</v>
      </c>
      <c r="B11806" t="s">
        <v>2241</v>
      </c>
      <c r="C11806">
        <v>1</v>
      </c>
      <c r="D11806">
        <v>1</v>
      </c>
      <c r="E11806" s="2" t="s">
        <v>2266</v>
      </c>
      <c r="F11806">
        <v>115144</v>
      </c>
      <c r="G11806">
        <v>11</v>
      </c>
      <c r="H11806">
        <v>111338255</v>
      </c>
      <c r="I11806">
        <v>111383079</v>
      </c>
      <c r="J11806" t="s">
        <v>2</v>
      </c>
      <c r="K11806">
        <v>137</v>
      </c>
      <c r="L11806">
        <f>IF(M11806&gt;0,1*M$5)+IF(N11806&gt;0, 1*N$5,0)+IF(O11806&gt;0, 1*O$5,0)+IF(P11806&gt;0, 1*P$5,0)+IF(R11806&gt;0, 1*R$5,0)+IF(S11806&gt;0, 1*S$5,0)+IF(T11806&gt;0, 1*T$5,0)+IF(U11806&gt;0, 1*U$5,0)+IF(V11806&gt;0, 1*V$5,0)+IF(Q11806&gt;0,1*Q$5,0)+IF(W11806&gt;0,1*W$5)</f>
        <v>0</v>
      </c>
      <c r="M11806">
        <v>0</v>
      </c>
      <c r="N11806">
        <v>0</v>
      </c>
      <c r="O11806">
        <v>0</v>
      </c>
      <c r="P11806">
        <v>0</v>
      </c>
      <c r="Q11806">
        <v>0</v>
      </c>
      <c r="R11806">
        <v>0</v>
      </c>
      <c r="S11806">
        <v>0</v>
      </c>
      <c r="T11806">
        <v>0</v>
      </c>
      <c r="U11806">
        <v>0</v>
      </c>
      <c r="V11806">
        <v>0</v>
      </c>
      <c r="W11806">
        <v>0</v>
      </c>
      <c r="X11806" t="s">
        <v>1</v>
      </c>
      <c r="Y11806" t="s">
        <v>0</v>
      </c>
      <c r="Z11806" t="s">
        <v>0</v>
      </c>
    </row>
    <row r="11807" spans="1:26" x14ac:dyDescent="0.25">
      <c r="A11807" s="3" t="s">
        <v>2242</v>
      </c>
      <c r="B11807" t="s">
        <v>2241</v>
      </c>
      <c r="C11807">
        <v>1</v>
      </c>
      <c r="D11807">
        <v>1</v>
      </c>
      <c r="E11807" s="2" t="s">
        <v>2265</v>
      </c>
      <c r="F11807">
        <v>160551</v>
      </c>
      <c r="G11807">
        <v>11</v>
      </c>
      <c r="H11807">
        <v>111383662</v>
      </c>
      <c r="I11807">
        <v>111383746</v>
      </c>
      <c r="J11807" t="s">
        <v>2</v>
      </c>
      <c r="K11807">
        <v>137</v>
      </c>
      <c r="L11807">
        <f>IF(M11807&gt;0,1*M$5)+IF(N11807&gt;0, 1*N$5,0)+IF(O11807&gt;0, 1*O$5,0)+IF(P11807&gt;0, 1*P$5,0)+IF(R11807&gt;0, 1*R$5,0)+IF(S11807&gt;0, 1*S$5,0)+IF(T11807&gt;0, 1*T$5,0)+IF(U11807&gt;0, 1*U$5,0)+IF(V11807&gt;0, 1*V$5,0)+IF(Q11807&gt;0,1*Q$5,0)+IF(W11807&gt;0,1*W$5)</f>
        <v>0</v>
      </c>
      <c r="M11807">
        <v>0</v>
      </c>
      <c r="N11807">
        <v>0</v>
      </c>
      <c r="O11807">
        <v>0</v>
      </c>
      <c r="P11807">
        <v>0</v>
      </c>
      <c r="Q11807">
        <v>0</v>
      </c>
      <c r="R11807">
        <v>0</v>
      </c>
      <c r="S11807">
        <v>0</v>
      </c>
      <c r="T11807">
        <v>0</v>
      </c>
      <c r="U11807">
        <v>0</v>
      </c>
      <c r="V11807">
        <v>0</v>
      </c>
      <c r="W11807">
        <v>0</v>
      </c>
      <c r="X11807" t="s">
        <v>1</v>
      </c>
      <c r="Y11807" t="s">
        <v>0</v>
      </c>
      <c r="Z11807" t="s">
        <v>0</v>
      </c>
    </row>
    <row r="11808" spans="1:26" x14ac:dyDescent="0.25">
      <c r="A11808" s="3" t="s">
        <v>2242</v>
      </c>
      <c r="B11808" t="s">
        <v>2241</v>
      </c>
      <c r="C11808">
        <v>1</v>
      </c>
      <c r="D11808">
        <v>1</v>
      </c>
      <c r="E11808" s="2" t="s">
        <v>2264</v>
      </c>
      <c r="F11808">
        <v>161052</v>
      </c>
      <c r="G11808">
        <v>11</v>
      </c>
      <c r="H11808">
        <v>111384163</v>
      </c>
      <c r="I11808">
        <v>111384240</v>
      </c>
      <c r="J11808" t="s">
        <v>2</v>
      </c>
      <c r="K11808">
        <v>137</v>
      </c>
      <c r="L11808">
        <f>IF(M11808&gt;0,1*M$5)+IF(N11808&gt;0, 1*N$5,0)+IF(O11808&gt;0, 1*O$5,0)+IF(P11808&gt;0, 1*P$5,0)+IF(R11808&gt;0, 1*R$5,0)+IF(S11808&gt;0, 1*S$5,0)+IF(T11808&gt;0, 1*T$5,0)+IF(U11808&gt;0, 1*U$5,0)+IF(V11808&gt;0, 1*V$5,0)+IF(Q11808&gt;0,1*Q$5,0)+IF(W11808&gt;0,1*W$5)</f>
        <v>0</v>
      </c>
      <c r="M11808">
        <v>0</v>
      </c>
      <c r="N11808">
        <v>0</v>
      </c>
      <c r="O11808">
        <v>0</v>
      </c>
      <c r="P11808">
        <v>0</v>
      </c>
      <c r="Q11808">
        <v>0</v>
      </c>
      <c r="R11808">
        <v>0</v>
      </c>
      <c r="S11808">
        <v>0</v>
      </c>
      <c r="T11808">
        <v>0</v>
      </c>
      <c r="U11808">
        <v>0</v>
      </c>
      <c r="V11808">
        <v>0</v>
      </c>
      <c r="W11808">
        <v>0</v>
      </c>
      <c r="X11808" t="s">
        <v>1</v>
      </c>
      <c r="Y11808" t="s">
        <v>0</v>
      </c>
      <c r="Z11808" t="s">
        <v>0</v>
      </c>
    </row>
    <row r="11809" spans="1:26" x14ac:dyDescent="0.25">
      <c r="A11809" s="3" t="s">
        <v>2242</v>
      </c>
      <c r="B11809" t="s">
        <v>2241</v>
      </c>
      <c r="C11809">
        <v>1</v>
      </c>
      <c r="D11809">
        <v>1</v>
      </c>
      <c r="E11809" s="2" t="s">
        <v>2263</v>
      </c>
      <c r="F11809">
        <v>162398</v>
      </c>
      <c r="G11809">
        <v>11</v>
      </c>
      <c r="H11809">
        <v>111385509</v>
      </c>
      <c r="I11809">
        <v>111407756</v>
      </c>
      <c r="J11809" t="s">
        <v>2</v>
      </c>
      <c r="K11809">
        <v>137</v>
      </c>
      <c r="L11809">
        <f>IF(M11809&gt;0,1*M$5)+IF(N11809&gt;0, 1*N$5,0)+IF(O11809&gt;0, 1*O$5,0)+IF(P11809&gt;0, 1*P$5,0)+IF(R11809&gt;0, 1*R$5,0)+IF(S11809&gt;0, 1*S$5,0)+IF(T11809&gt;0, 1*T$5,0)+IF(U11809&gt;0, 1*U$5,0)+IF(V11809&gt;0, 1*V$5,0)+IF(Q11809&gt;0,1*Q$5,0)+IF(W11809&gt;0,1*W$5)</f>
        <v>0</v>
      </c>
      <c r="M11809">
        <v>0</v>
      </c>
      <c r="N11809">
        <v>0</v>
      </c>
      <c r="O11809">
        <v>0</v>
      </c>
      <c r="P11809">
        <v>0</v>
      </c>
      <c r="Q11809">
        <v>0</v>
      </c>
      <c r="R11809">
        <v>0</v>
      </c>
      <c r="S11809">
        <v>0</v>
      </c>
      <c r="T11809">
        <v>0</v>
      </c>
      <c r="U11809">
        <v>0</v>
      </c>
      <c r="V11809">
        <v>0</v>
      </c>
      <c r="W11809">
        <v>0</v>
      </c>
      <c r="X11809" t="s">
        <v>1</v>
      </c>
      <c r="Y11809" t="s">
        <v>0</v>
      </c>
      <c r="Z11809" t="s">
        <v>0</v>
      </c>
    </row>
    <row r="11810" spans="1:26" x14ac:dyDescent="0.25">
      <c r="A11810" s="3" t="s">
        <v>2242</v>
      </c>
      <c r="B11810" t="s">
        <v>2241</v>
      </c>
      <c r="C11810">
        <v>1</v>
      </c>
      <c r="D11810">
        <v>1</v>
      </c>
      <c r="E11810" s="2" t="s">
        <v>2262</v>
      </c>
      <c r="F11810">
        <v>188121</v>
      </c>
      <c r="G11810">
        <v>11</v>
      </c>
      <c r="H11810">
        <v>111411232</v>
      </c>
      <c r="I11810">
        <v>111432470</v>
      </c>
      <c r="J11810" t="s">
        <v>2</v>
      </c>
      <c r="K11810">
        <v>137</v>
      </c>
      <c r="L11810">
        <f>IF(M11810&gt;0,1*M$5)+IF(N11810&gt;0, 1*N$5,0)+IF(O11810&gt;0, 1*O$5,0)+IF(P11810&gt;0, 1*P$5,0)+IF(R11810&gt;0, 1*R$5,0)+IF(S11810&gt;0, 1*S$5,0)+IF(T11810&gt;0, 1*T$5,0)+IF(U11810&gt;0, 1*U$5,0)+IF(V11810&gt;0, 1*V$5,0)+IF(Q11810&gt;0,1*Q$5,0)+IF(W11810&gt;0,1*W$5)</f>
        <v>0</v>
      </c>
      <c r="M11810">
        <v>0</v>
      </c>
      <c r="N11810">
        <v>0</v>
      </c>
      <c r="O11810">
        <v>0</v>
      </c>
      <c r="P11810">
        <v>0</v>
      </c>
      <c r="Q11810">
        <v>0</v>
      </c>
      <c r="R11810">
        <v>0</v>
      </c>
      <c r="S11810">
        <v>33</v>
      </c>
      <c r="T11810">
        <v>0</v>
      </c>
      <c r="U11810">
        <v>0</v>
      </c>
      <c r="V11810">
        <v>0</v>
      </c>
      <c r="W11810">
        <v>0</v>
      </c>
      <c r="X11810" t="s">
        <v>1</v>
      </c>
      <c r="Y11810" t="s">
        <v>0</v>
      </c>
      <c r="Z11810" t="s">
        <v>0</v>
      </c>
    </row>
    <row r="11811" spans="1:26" x14ac:dyDescent="0.25">
      <c r="A11811" s="3" t="s">
        <v>2242</v>
      </c>
      <c r="B11811" t="s">
        <v>2241</v>
      </c>
      <c r="C11811">
        <v>1</v>
      </c>
      <c r="D11811">
        <v>1</v>
      </c>
      <c r="E11811" s="2" t="s">
        <v>2261</v>
      </c>
      <c r="F11811">
        <v>250058</v>
      </c>
      <c r="G11811">
        <v>11</v>
      </c>
      <c r="H11811">
        <v>111473169</v>
      </c>
      <c r="I11811">
        <v>111597632</v>
      </c>
      <c r="J11811" t="s">
        <v>2</v>
      </c>
      <c r="K11811">
        <v>137</v>
      </c>
      <c r="L11811">
        <f>IF(M11811&gt;0,1*M$5)+IF(N11811&gt;0, 1*N$5,0)+IF(O11811&gt;0, 1*O$5,0)+IF(P11811&gt;0, 1*P$5,0)+IF(R11811&gt;0, 1*R$5,0)+IF(S11811&gt;0, 1*S$5,0)+IF(T11811&gt;0, 1*T$5,0)+IF(U11811&gt;0, 1*U$5,0)+IF(V11811&gt;0, 1*V$5,0)+IF(Q11811&gt;0,1*Q$5,0)+IF(W11811&gt;0,1*W$5)</f>
        <v>1</v>
      </c>
      <c r="M11811">
        <v>0</v>
      </c>
      <c r="N11811">
        <v>0</v>
      </c>
      <c r="O11811">
        <v>1</v>
      </c>
      <c r="P11811">
        <v>0</v>
      </c>
      <c r="Q11811">
        <v>0</v>
      </c>
      <c r="R11811">
        <v>0</v>
      </c>
      <c r="S11811">
        <v>18</v>
      </c>
      <c r="T11811">
        <v>0</v>
      </c>
      <c r="U11811">
        <v>0</v>
      </c>
      <c r="V11811">
        <v>0</v>
      </c>
      <c r="W11811">
        <v>0</v>
      </c>
      <c r="X11811" t="s">
        <v>1</v>
      </c>
      <c r="Y11811" t="s">
        <v>12</v>
      </c>
      <c r="Z11811" t="s">
        <v>12</v>
      </c>
    </row>
    <row r="11812" spans="1:26" x14ac:dyDescent="0.25">
      <c r="A11812" s="3" t="s">
        <v>2242</v>
      </c>
      <c r="B11812" t="s">
        <v>2241</v>
      </c>
      <c r="C11812">
        <v>1</v>
      </c>
      <c r="D11812">
        <v>1</v>
      </c>
      <c r="E11812" s="2" t="s">
        <v>2260</v>
      </c>
      <c r="F11812">
        <v>374520</v>
      </c>
      <c r="G11812">
        <v>11</v>
      </c>
      <c r="H11812">
        <v>111597631</v>
      </c>
      <c r="I11812">
        <v>111637169</v>
      </c>
      <c r="J11812" t="s">
        <v>2</v>
      </c>
      <c r="K11812">
        <v>137</v>
      </c>
      <c r="L11812">
        <f>IF(M11812&gt;0,1*M$5)+IF(N11812&gt;0, 1*N$5,0)+IF(O11812&gt;0, 1*O$5,0)+IF(P11812&gt;0, 1*P$5,0)+IF(R11812&gt;0, 1*R$5,0)+IF(S11812&gt;0, 1*S$5,0)+IF(T11812&gt;0, 1*T$5,0)+IF(U11812&gt;0, 1*U$5,0)+IF(V11812&gt;0, 1*V$5,0)+IF(Q11812&gt;0,1*Q$5,0)+IF(W11812&gt;0,1*W$5)</f>
        <v>0</v>
      </c>
      <c r="M11812">
        <v>0</v>
      </c>
      <c r="N11812">
        <v>0</v>
      </c>
      <c r="O11812">
        <v>0</v>
      </c>
      <c r="P11812">
        <v>0</v>
      </c>
      <c r="Q11812">
        <v>0</v>
      </c>
      <c r="R11812">
        <v>0</v>
      </c>
      <c r="S11812">
        <v>77</v>
      </c>
      <c r="T11812">
        <v>0</v>
      </c>
      <c r="U11812">
        <v>0</v>
      </c>
      <c r="V11812">
        <v>0</v>
      </c>
      <c r="W11812">
        <v>0</v>
      </c>
      <c r="X11812" t="s">
        <v>1</v>
      </c>
      <c r="Y11812" t="s">
        <v>0</v>
      </c>
      <c r="Z11812" t="s">
        <v>0</v>
      </c>
    </row>
    <row r="11813" spans="1:26" x14ac:dyDescent="0.25">
      <c r="A11813" s="3" t="s">
        <v>2242</v>
      </c>
      <c r="B11813" t="s">
        <v>2241</v>
      </c>
      <c r="C11813">
        <v>1</v>
      </c>
      <c r="D11813">
        <v>1</v>
      </c>
      <c r="E11813" s="2" t="s">
        <v>2259</v>
      </c>
      <c r="F11813">
        <v>429807</v>
      </c>
      <c r="G11813">
        <v>11</v>
      </c>
      <c r="H11813">
        <v>111652918</v>
      </c>
      <c r="I11813">
        <v>111742305</v>
      </c>
      <c r="J11813" t="s">
        <v>2</v>
      </c>
      <c r="K11813">
        <v>137</v>
      </c>
      <c r="L11813">
        <f>IF(M11813&gt;0,1*M$5)+IF(N11813&gt;0, 1*N$5,0)+IF(O11813&gt;0, 1*O$5,0)+IF(P11813&gt;0, 1*P$5,0)+IF(R11813&gt;0, 1*R$5,0)+IF(S11813&gt;0, 1*S$5,0)+IF(T11813&gt;0, 1*T$5,0)+IF(U11813&gt;0, 1*U$5,0)+IF(V11813&gt;0, 1*V$5,0)+IF(Q11813&gt;0,1*Q$5,0)+IF(W11813&gt;0,1*W$5)</f>
        <v>1</v>
      </c>
      <c r="M11813">
        <v>0</v>
      </c>
      <c r="N11813">
        <v>0</v>
      </c>
      <c r="O11813">
        <v>2</v>
      </c>
      <c r="P11813">
        <v>0</v>
      </c>
      <c r="Q11813">
        <v>0</v>
      </c>
      <c r="R11813">
        <v>0</v>
      </c>
      <c r="S11813">
        <v>75</v>
      </c>
      <c r="T11813">
        <v>0</v>
      </c>
      <c r="U11813">
        <v>0</v>
      </c>
      <c r="V11813">
        <v>0</v>
      </c>
      <c r="W11813">
        <v>4</v>
      </c>
      <c r="X11813" t="s">
        <v>1</v>
      </c>
      <c r="Y11813" t="s">
        <v>0</v>
      </c>
      <c r="Z11813" t="s">
        <v>0</v>
      </c>
    </row>
    <row r="11814" spans="1:26" x14ac:dyDescent="0.25">
      <c r="A11814" s="3" t="s">
        <v>2242</v>
      </c>
      <c r="B11814" t="s">
        <v>2241</v>
      </c>
      <c r="C11814">
        <v>1</v>
      </c>
      <c r="D11814">
        <v>1</v>
      </c>
      <c r="E11814" s="2" t="s">
        <v>2258</v>
      </c>
      <c r="F11814">
        <v>521668</v>
      </c>
      <c r="G11814">
        <v>11</v>
      </c>
      <c r="H11814">
        <v>111744779</v>
      </c>
      <c r="I11814">
        <v>111750181</v>
      </c>
      <c r="J11814" t="s">
        <v>2</v>
      </c>
      <c r="K11814">
        <v>137</v>
      </c>
      <c r="L11814">
        <f>IF(M11814&gt;0,1*M$5)+IF(N11814&gt;0, 1*N$5,0)+IF(O11814&gt;0, 1*O$5,0)+IF(P11814&gt;0, 1*P$5,0)+IF(R11814&gt;0, 1*R$5,0)+IF(S11814&gt;0, 1*S$5,0)+IF(T11814&gt;0, 1*T$5,0)+IF(U11814&gt;0, 1*U$5,0)+IF(V11814&gt;0, 1*V$5,0)+IF(Q11814&gt;0,1*Q$5,0)+IF(W11814&gt;0,1*W$5)</f>
        <v>0</v>
      </c>
      <c r="M11814">
        <v>0</v>
      </c>
      <c r="N11814">
        <v>0</v>
      </c>
      <c r="O11814">
        <v>0</v>
      </c>
      <c r="P11814">
        <v>0</v>
      </c>
      <c r="Q11814">
        <v>0</v>
      </c>
      <c r="R11814">
        <v>0</v>
      </c>
      <c r="S11814">
        <v>82</v>
      </c>
      <c r="T11814">
        <v>0</v>
      </c>
      <c r="U11814">
        <v>0</v>
      </c>
      <c r="V11814">
        <v>0</v>
      </c>
      <c r="W11814">
        <v>0</v>
      </c>
      <c r="X11814" t="s">
        <v>1</v>
      </c>
      <c r="Y11814" t="s">
        <v>0</v>
      </c>
      <c r="Z11814" t="s">
        <v>0</v>
      </c>
    </row>
    <row r="11815" spans="1:26" x14ac:dyDescent="0.25">
      <c r="A11815" s="3" t="s">
        <v>2242</v>
      </c>
      <c r="B11815" t="s">
        <v>2241</v>
      </c>
      <c r="C11815">
        <v>1</v>
      </c>
      <c r="D11815">
        <v>1</v>
      </c>
      <c r="E11815" s="2" t="s">
        <v>2257</v>
      </c>
      <c r="F11815">
        <v>526836</v>
      </c>
      <c r="G11815">
        <v>11</v>
      </c>
      <c r="H11815">
        <v>111749947</v>
      </c>
      <c r="I11815">
        <v>111754797</v>
      </c>
      <c r="J11815" t="s">
        <v>2</v>
      </c>
      <c r="K11815">
        <v>137</v>
      </c>
      <c r="L11815">
        <f>IF(M11815&gt;0,1*M$5)+IF(N11815&gt;0, 1*N$5,0)+IF(O11815&gt;0, 1*O$5,0)+IF(P11815&gt;0, 1*P$5,0)+IF(R11815&gt;0, 1*R$5,0)+IF(S11815&gt;0, 1*S$5,0)+IF(T11815&gt;0, 1*T$5,0)+IF(U11815&gt;0, 1*U$5,0)+IF(V11815&gt;0, 1*V$5,0)+IF(Q11815&gt;0,1*Q$5,0)+IF(W11815&gt;0,1*W$5)</f>
        <v>0</v>
      </c>
      <c r="M11815">
        <v>0</v>
      </c>
      <c r="N11815">
        <v>0</v>
      </c>
      <c r="O11815">
        <v>0</v>
      </c>
      <c r="P11815">
        <v>0</v>
      </c>
      <c r="Q11815">
        <v>0</v>
      </c>
      <c r="R11815">
        <v>0</v>
      </c>
      <c r="S11815">
        <v>39</v>
      </c>
      <c r="T11815">
        <v>0</v>
      </c>
      <c r="U11815">
        <v>0</v>
      </c>
      <c r="V11815">
        <v>0</v>
      </c>
      <c r="W11815">
        <v>0</v>
      </c>
      <c r="X11815" t="s">
        <v>1</v>
      </c>
      <c r="Y11815" t="s">
        <v>0</v>
      </c>
      <c r="Z11815" t="s">
        <v>0</v>
      </c>
    </row>
    <row r="11816" spans="1:26" x14ac:dyDescent="0.25">
      <c r="A11816" s="3" t="s">
        <v>2242</v>
      </c>
      <c r="B11816" t="s">
        <v>2241</v>
      </c>
      <c r="C11816">
        <v>1</v>
      </c>
      <c r="D11816">
        <v>1</v>
      </c>
      <c r="E11816" s="2" t="s">
        <v>2256</v>
      </c>
      <c r="F11816">
        <v>556232</v>
      </c>
      <c r="G11816">
        <v>11</v>
      </c>
      <c r="H11816">
        <v>111779343</v>
      </c>
      <c r="I11816">
        <v>111783937</v>
      </c>
      <c r="J11816" t="s">
        <v>2</v>
      </c>
      <c r="K11816">
        <v>137</v>
      </c>
      <c r="L11816">
        <f>IF(M11816&gt;0,1*M$5)+IF(N11816&gt;0, 1*N$5,0)+IF(O11816&gt;0, 1*O$5,0)+IF(P11816&gt;0, 1*P$5,0)+IF(R11816&gt;0, 1*R$5,0)+IF(S11816&gt;0, 1*S$5,0)+IF(T11816&gt;0, 1*T$5,0)+IF(U11816&gt;0, 1*U$5,0)+IF(V11816&gt;0, 1*V$5,0)+IF(Q11816&gt;0,1*Q$5,0)+IF(W11816&gt;0,1*W$5)</f>
        <v>0</v>
      </c>
      <c r="M11816">
        <v>0</v>
      </c>
      <c r="N11816">
        <v>0</v>
      </c>
      <c r="O11816">
        <v>0</v>
      </c>
      <c r="P11816">
        <v>0</v>
      </c>
      <c r="Q11816">
        <v>0</v>
      </c>
      <c r="R11816">
        <v>0</v>
      </c>
      <c r="S11816">
        <v>79</v>
      </c>
      <c r="T11816">
        <v>0</v>
      </c>
      <c r="U11816">
        <v>0</v>
      </c>
      <c r="V11816">
        <v>0</v>
      </c>
      <c r="W11816">
        <v>0</v>
      </c>
      <c r="X11816" t="s">
        <v>1</v>
      </c>
      <c r="Y11816" t="s">
        <v>12</v>
      </c>
      <c r="Z11816" t="s">
        <v>12</v>
      </c>
    </row>
    <row r="11817" spans="1:26" x14ac:dyDescent="0.25">
      <c r="A11817" s="3" t="s">
        <v>2242</v>
      </c>
      <c r="B11817" t="s">
        <v>2241</v>
      </c>
      <c r="C11817">
        <v>1</v>
      </c>
      <c r="D11817">
        <v>1</v>
      </c>
      <c r="E11817" s="2" t="s">
        <v>2255</v>
      </c>
      <c r="F11817">
        <v>560348</v>
      </c>
      <c r="G11817">
        <v>11</v>
      </c>
      <c r="H11817">
        <v>111783459</v>
      </c>
      <c r="I11817">
        <v>111784817</v>
      </c>
      <c r="J11817" t="s">
        <v>2</v>
      </c>
      <c r="K11817">
        <v>137</v>
      </c>
      <c r="L11817">
        <f>IF(M11817&gt;0,1*M$5)+IF(N11817&gt;0, 1*N$5,0)+IF(O11817&gt;0, 1*O$5,0)+IF(P11817&gt;0, 1*P$5,0)+IF(R11817&gt;0, 1*R$5,0)+IF(S11817&gt;0, 1*S$5,0)+IF(T11817&gt;0, 1*T$5,0)+IF(U11817&gt;0, 1*U$5,0)+IF(V11817&gt;0, 1*V$5,0)+IF(Q11817&gt;0,1*Q$5,0)+IF(W11817&gt;0,1*W$5)</f>
        <v>0</v>
      </c>
      <c r="M11817">
        <v>0</v>
      </c>
      <c r="N11817">
        <v>0</v>
      </c>
      <c r="O11817">
        <v>0</v>
      </c>
      <c r="P11817">
        <v>0</v>
      </c>
      <c r="Q11817">
        <v>0</v>
      </c>
      <c r="R11817">
        <v>0</v>
      </c>
      <c r="S11817">
        <v>76</v>
      </c>
      <c r="T11817">
        <v>0</v>
      </c>
      <c r="U11817">
        <v>70</v>
      </c>
      <c r="V11817">
        <v>0</v>
      </c>
      <c r="W11817">
        <v>0</v>
      </c>
      <c r="X11817" t="s">
        <v>1</v>
      </c>
      <c r="Y11817" t="s">
        <v>0</v>
      </c>
      <c r="Z11817" t="s">
        <v>0</v>
      </c>
    </row>
    <row r="11818" spans="1:26" x14ac:dyDescent="0.25">
      <c r="A11818" s="3" t="s">
        <v>2242</v>
      </c>
      <c r="B11818" t="s">
        <v>2241</v>
      </c>
      <c r="C11818">
        <v>1</v>
      </c>
      <c r="D11818">
        <v>1</v>
      </c>
      <c r="E11818" s="2" t="s">
        <v>2254</v>
      </c>
      <c r="F11818">
        <v>560348</v>
      </c>
      <c r="G11818">
        <v>11</v>
      </c>
      <c r="H11818">
        <v>111783459</v>
      </c>
      <c r="I11818">
        <v>111797595</v>
      </c>
      <c r="J11818" t="s">
        <v>2</v>
      </c>
      <c r="K11818">
        <v>137</v>
      </c>
      <c r="L11818">
        <f>IF(M11818&gt;0,1*M$5)+IF(N11818&gt;0, 1*N$5,0)+IF(O11818&gt;0, 1*O$5,0)+IF(P11818&gt;0, 1*P$5,0)+IF(R11818&gt;0, 1*R$5,0)+IF(S11818&gt;0, 1*S$5,0)+IF(T11818&gt;0, 1*T$5,0)+IF(U11818&gt;0, 1*U$5,0)+IF(V11818&gt;0, 1*V$5,0)+IF(Q11818&gt;0,1*Q$5,0)+IF(W11818&gt;0,1*W$5)</f>
        <v>0</v>
      </c>
      <c r="M11818">
        <v>0</v>
      </c>
      <c r="N11818">
        <v>0</v>
      </c>
      <c r="O11818">
        <v>0</v>
      </c>
      <c r="P11818">
        <v>0</v>
      </c>
      <c r="Q11818">
        <v>0</v>
      </c>
      <c r="R11818">
        <v>0</v>
      </c>
      <c r="S11818">
        <v>0</v>
      </c>
      <c r="T11818">
        <v>0</v>
      </c>
      <c r="U11818">
        <v>0</v>
      </c>
      <c r="V11818">
        <v>0</v>
      </c>
      <c r="W11818">
        <v>0</v>
      </c>
      <c r="X11818" t="s">
        <v>1</v>
      </c>
      <c r="Y11818" t="s">
        <v>0</v>
      </c>
      <c r="Z11818" t="s">
        <v>0</v>
      </c>
    </row>
    <row r="11819" spans="1:26" x14ac:dyDescent="0.25">
      <c r="A11819" s="3" t="s">
        <v>2242</v>
      </c>
      <c r="B11819" t="s">
        <v>2241</v>
      </c>
      <c r="C11819">
        <v>1</v>
      </c>
      <c r="D11819">
        <v>1</v>
      </c>
      <c r="E11819" s="2" t="s">
        <v>2253</v>
      </c>
      <c r="F11819">
        <v>566489</v>
      </c>
      <c r="G11819">
        <v>11</v>
      </c>
      <c r="H11819">
        <v>111789600</v>
      </c>
      <c r="I11819">
        <v>111797595</v>
      </c>
      <c r="J11819" t="s">
        <v>2</v>
      </c>
      <c r="K11819">
        <v>137</v>
      </c>
      <c r="L11819">
        <f>IF(M11819&gt;0,1*M$5)+IF(N11819&gt;0, 1*N$5,0)+IF(O11819&gt;0, 1*O$5,0)+IF(P11819&gt;0, 1*P$5,0)+IF(R11819&gt;0, 1*R$5,0)+IF(S11819&gt;0, 1*S$5,0)+IF(T11819&gt;0, 1*T$5,0)+IF(U11819&gt;0, 1*U$5,0)+IF(V11819&gt;0, 1*V$5,0)+IF(Q11819&gt;0,1*Q$5,0)+IF(W11819&gt;0,1*W$5)</f>
        <v>0</v>
      </c>
      <c r="M11819">
        <v>0</v>
      </c>
      <c r="N11819">
        <v>0</v>
      </c>
      <c r="O11819">
        <v>0</v>
      </c>
      <c r="P11819">
        <v>0</v>
      </c>
      <c r="Q11819">
        <v>0</v>
      </c>
      <c r="R11819">
        <v>0</v>
      </c>
      <c r="S11819">
        <v>76</v>
      </c>
      <c r="T11819">
        <v>0</v>
      </c>
      <c r="U11819">
        <v>74</v>
      </c>
      <c r="V11819">
        <v>0</v>
      </c>
      <c r="W11819">
        <v>0</v>
      </c>
      <c r="X11819" t="s">
        <v>1</v>
      </c>
      <c r="Y11819" t="s">
        <v>0</v>
      </c>
      <c r="Z11819" t="s">
        <v>0</v>
      </c>
    </row>
    <row r="11820" spans="1:26" x14ac:dyDescent="0.25">
      <c r="A11820" s="3" t="s">
        <v>2242</v>
      </c>
      <c r="B11820" t="s">
        <v>2241</v>
      </c>
      <c r="C11820">
        <v>1</v>
      </c>
      <c r="D11820">
        <v>1</v>
      </c>
      <c r="E11820" s="2" t="s">
        <v>2252</v>
      </c>
      <c r="F11820">
        <v>574756</v>
      </c>
      <c r="G11820">
        <v>11</v>
      </c>
      <c r="H11820">
        <v>111797867</v>
      </c>
      <c r="I11820">
        <v>111893374</v>
      </c>
      <c r="J11820" t="s">
        <v>2</v>
      </c>
      <c r="K11820">
        <v>137</v>
      </c>
      <c r="L11820">
        <f>IF(M11820&gt;0,1*M$5)+IF(N11820&gt;0, 1*N$5,0)+IF(O11820&gt;0, 1*O$5,0)+IF(P11820&gt;0, 1*P$5,0)+IF(R11820&gt;0, 1*R$5,0)+IF(S11820&gt;0, 1*S$5,0)+IF(T11820&gt;0, 1*T$5,0)+IF(U11820&gt;0, 1*U$5,0)+IF(V11820&gt;0, 1*V$5,0)+IF(Q11820&gt;0,1*Q$5,0)+IF(W11820&gt;0,1*W$5)</f>
        <v>1</v>
      </c>
      <c r="M11820">
        <v>0</v>
      </c>
      <c r="N11820">
        <v>0</v>
      </c>
      <c r="O11820">
        <v>1</v>
      </c>
      <c r="P11820">
        <v>0</v>
      </c>
      <c r="Q11820">
        <v>0</v>
      </c>
      <c r="R11820">
        <v>0</v>
      </c>
      <c r="S11820">
        <v>75</v>
      </c>
      <c r="T11820">
        <v>0</v>
      </c>
      <c r="U11820">
        <v>0</v>
      </c>
      <c r="V11820">
        <v>0</v>
      </c>
      <c r="W11820">
        <v>0</v>
      </c>
      <c r="X11820" t="s">
        <v>1</v>
      </c>
      <c r="Y11820" t="s">
        <v>0</v>
      </c>
      <c r="Z11820" t="s">
        <v>0</v>
      </c>
    </row>
    <row r="11821" spans="1:26" x14ac:dyDescent="0.25">
      <c r="A11821" s="3" t="s">
        <v>2242</v>
      </c>
      <c r="B11821" t="s">
        <v>2241</v>
      </c>
      <c r="C11821">
        <v>1</v>
      </c>
      <c r="D11821">
        <v>1</v>
      </c>
      <c r="E11821" s="2" t="s">
        <v>2251</v>
      </c>
      <c r="F11821">
        <v>672426</v>
      </c>
      <c r="G11821">
        <v>11</v>
      </c>
      <c r="H11821">
        <v>111895537</v>
      </c>
      <c r="I11821">
        <v>111935002</v>
      </c>
      <c r="J11821" t="s">
        <v>2</v>
      </c>
      <c r="K11821">
        <v>137</v>
      </c>
      <c r="L11821">
        <f>IF(M11821&gt;0,1*M$5)+IF(N11821&gt;0, 1*N$5,0)+IF(O11821&gt;0, 1*O$5,0)+IF(P11821&gt;0, 1*P$5,0)+IF(R11821&gt;0, 1*R$5,0)+IF(S11821&gt;0, 1*S$5,0)+IF(T11821&gt;0, 1*T$5,0)+IF(U11821&gt;0, 1*U$5,0)+IF(V11821&gt;0, 1*V$5,0)+IF(Q11821&gt;0,1*Q$5,0)+IF(W11821&gt;0,1*W$5)</f>
        <v>1</v>
      </c>
      <c r="M11821">
        <v>1</v>
      </c>
      <c r="N11821">
        <v>0</v>
      </c>
      <c r="O11821">
        <v>0</v>
      </c>
      <c r="P11821">
        <v>0</v>
      </c>
      <c r="Q11821">
        <v>0</v>
      </c>
      <c r="R11821">
        <v>0</v>
      </c>
      <c r="S11821">
        <v>75</v>
      </c>
      <c r="T11821">
        <v>0</v>
      </c>
      <c r="U11821">
        <v>75</v>
      </c>
      <c r="V11821">
        <v>0</v>
      </c>
      <c r="W11821">
        <v>0</v>
      </c>
      <c r="X11821" t="s">
        <v>1</v>
      </c>
      <c r="Y11821" t="s">
        <v>0</v>
      </c>
      <c r="Z11821" t="s">
        <v>0</v>
      </c>
    </row>
    <row r="11822" spans="1:26" x14ac:dyDescent="0.25">
      <c r="A11822" s="3" t="s">
        <v>2242</v>
      </c>
      <c r="B11822" t="s">
        <v>2241</v>
      </c>
      <c r="C11822">
        <v>1</v>
      </c>
      <c r="D11822">
        <v>1</v>
      </c>
      <c r="E11822" s="2" t="s">
        <v>2250</v>
      </c>
      <c r="F11822">
        <v>711622</v>
      </c>
      <c r="G11822">
        <v>11</v>
      </c>
      <c r="H11822">
        <v>111934733</v>
      </c>
      <c r="I11822">
        <v>111944895</v>
      </c>
      <c r="J11822" t="s">
        <v>2</v>
      </c>
      <c r="K11822">
        <v>137</v>
      </c>
      <c r="L11822">
        <f>IF(M11822&gt;0,1*M$5)+IF(N11822&gt;0, 1*N$5,0)+IF(O11822&gt;0, 1*O$5,0)+IF(P11822&gt;0, 1*P$5,0)+IF(R11822&gt;0, 1*R$5,0)+IF(S11822&gt;0, 1*S$5,0)+IF(T11822&gt;0, 1*T$5,0)+IF(U11822&gt;0, 1*U$5,0)+IF(V11822&gt;0, 1*V$5,0)+IF(Q11822&gt;0,1*Q$5,0)+IF(W11822&gt;0,1*W$5)</f>
        <v>0</v>
      </c>
      <c r="M11822">
        <v>0</v>
      </c>
      <c r="N11822">
        <v>0</v>
      </c>
      <c r="O11822">
        <v>0</v>
      </c>
      <c r="P11822">
        <v>0</v>
      </c>
      <c r="Q11822">
        <v>0</v>
      </c>
      <c r="R11822">
        <v>0</v>
      </c>
      <c r="S11822">
        <v>58</v>
      </c>
      <c r="T11822">
        <v>0</v>
      </c>
      <c r="U11822">
        <v>1</v>
      </c>
      <c r="V11822">
        <v>0</v>
      </c>
      <c r="W11822">
        <v>0</v>
      </c>
      <c r="X11822" t="s">
        <v>1</v>
      </c>
      <c r="Y11822" t="s">
        <v>0</v>
      </c>
      <c r="Z11822" t="s">
        <v>0</v>
      </c>
    </row>
    <row r="11823" spans="1:26" x14ac:dyDescent="0.25">
      <c r="A11823" s="3" t="s">
        <v>2242</v>
      </c>
      <c r="B11823" t="s">
        <v>2241</v>
      </c>
      <c r="C11823">
        <v>1</v>
      </c>
      <c r="D11823">
        <v>1</v>
      </c>
      <c r="E11823" s="2" t="s">
        <v>2249</v>
      </c>
      <c r="F11823">
        <v>721856</v>
      </c>
      <c r="G11823">
        <v>11</v>
      </c>
      <c r="H11823">
        <v>111944967</v>
      </c>
      <c r="I11823">
        <v>111955874</v>
      </c>
      <c r="J11823" t="s">
        <v>2</v>
      </c>
      <c r="K11823">
        <v>137</v>
      </c>
      <c r="L11823">
        <f>IF(M11823&gt;0,1*M$5)+IF(N11823&gt;0, 1*N$5,0)+IF(O11823&gt;0, 1*O$5,0)+IF(P11823&gt;0, 1*P$5,0)+IF(R11823&gt;0, 1*R$5,0)+IF(S11823&gt;0, 1*S$5,0)+IF(T11823&gt;0, 1*T$5,0)+IF(U11823&gt;0, 1*U$5,0)+IF(V11823&gt;0, 1*V$5,0)+IF(Q11823&gt;0,1*Q$5,0)+IF(W11823&gt;0,1*W$5)</f>
        <v>0</v>
      </c>
      <c r="M11823">
        <v>0</v>
      </c>
      <c r="N11823">
        <v>0</v>
      </c>
      <c r="O11823">
        <v>0</v>
      </c>
      <c r="P11823">
        <v>0</v>
      </c>
      <c r="Q11823">
        <v>0</v>
      </c>
      <c r="R11823">
        <v>0</v>
      </c>
      <c r="S11823">
        <v>71</v>
      </c>
      <c r="T11823">
        <v>0</v>
      </c>
      <c r="U11823">
        <v>0</v>
      </c>
      <c r="V11823">
        <v>0</v>
      </c>
      <c r="W11823">
        <v>0</v>
      </c>
      <c r="X11823" t="s">
        <v>1</v>
      </c>
      <c r="Y11823" t="s">
        <v>0</v>
      </c>
      <c r="Z11823" t="s">
        <v>0</v>
      </c>
    </row>
    <row r="11824" spans="1:26" x14ac:dyDescent="0.25">
      <c r="A11824" s="3" t="s">
        <v>2242</v>
      </c>
      <c r="B11824" t="s">
        <v>2241</v>
      </c>
      <c r="C11824">
        <v>1</v>
      </c>
      <c r="D11824">
        <v>1</v>
      </c>
      <c r="E11824" s="2" t="s">
        <v>2248</v>
      </c>
      <c r="F11824">
        <v>732427</v>
      </c>
      <c r="G11824">
        <v>11</v>
      </c>
      <c r="H11824">
        <v>111955538</v>
      </c>
      <c r="I11824">
        <v>111957522</v>
      </c>
      <c r="J11824" t="s">
        <v>2</v>
      </c>
      <c r="K11824">
        <v>137</v>
      </c>
      <c r="L11824">
        <f>IF(M11824&gt;0,1*M$5)+IF(N11824&gt;0, 1*N$5,0)+IF(O11824&gt;0, 1*O$5,0)+IF(P11824&gt;0, 1*P$5,0)+IF(R11824&gt;0, 1*R$5,0)+IF(S11824&gt;0, 1*S$5,0)+IF(T11824&gt;0, 1*T$5,0)+IF(U11824&gt;0, 1*U$5,0)+IF(V11824&gt;0, 1*V$5,0)+IF(Q11824&gt;0,1*Q$5,0)+IF(W11824&gt;0,1*W$5)</f>
        <v>0</v>
      </c>
      <c r="M11824">
        <v>0</v>
      </c>
      <c r="N11824">
        <v>0</v>
      </c>
      <c r="O11824">
        <v>0</v>
      </c>
      <c r="P11824">
        <v>0</v>
      </c>
      <c r="Q11824">
        <v>0</v>
      </c>
      <c r="R11824">
        <v>0</v>
      </c>
      <c r="S11824">
        <v>0</v>
      </c>
      <c r="T11824">
        <v>0</v>
      </c>
      <c r="U11824">
        <v>0</v>
      </c>
      <c r="V11824">
        <v>0</v>
      </c>
      <c r="W11824">
        <v>0</v>
      </c>
      <c r="X11824" t="s">
        <v>1</v>
      </c>
      <c r="Y11824" t="s">
        <v>0</v>
      </c>
      <c r="Z11824" t="s">
        <v>0</v>
      </c>
    </row>
    <row r="11825" spans="1:26" x14ac:dyDescent="0.25">
      <c r="A11825" s="3" t="s">
        <v>2242</v>
      </c>
      <c r="B11825" t="s">
        <v>2241</v>
      </c>
      <c r="C11825">
        <v>1</v>
      </c>
      <c r="D11825">
        <v>1</v>
      </c>
      <c r="E11825" s="2" t="s">
        <v>2247</v>
      </c>
      <c r="F11825">
        <v>734436</v>
      </c>
      <c r="G11825">
        <v>11</v>
      </c>
      <c r="H11825">
        <v>111957547</v>
      </c>
      <c r="I11825">
        <v>111966525</v>
      </c>
      <c r="J11825" t="s">
        <v>2</v>
      </c>
      <c r="K11825">
        <v>137</v>
      </c>
      <c r="L11825">
        <f>IF(M11825&gt;0,1*M$5)+IF(N11825&gt;0, 1*N$5,0)+IF(O11825&gt;0, 1*O$5,0)+IF(P11825&gt;0, 1*P$5,0)+IF(R11825&gt;0, 1*R$5,0)+IF(S11825&gt;0, 1*S$5,0)+IF(T11825&gt;0, 1*T$5,0)+IF(U11825&gt;0, 1*U$5,0)+IF(V11825&gt;0, 1*V$5,0)+IF(Q11825&gt;0,1*Q$5,0)+IF(W11825&gt;0,1*W$5)</f>
        <v>0</v>
      </c>
      <c r="M11825">
        <v>0</v>
      </c>
      <c r="N11825">
        <v>0</v>
      </c>
      <c r="O11825">
        <v>0</v>
      </c>
      <c r="P11825">
        <v>0</v>
      </c>
      <c r="Q11825">
        <v>0</v>
      </c>
      <c r="R11825">
        <v>0</v>
      </c>
      <c r="S11825">
        <v>0</v>
      </c>
      <c r="T11825">
        <v>0</v>
      </c>
      <c r="U11825">
        <v>0</v>
      </c>
      <c r="V11825">
        <v>0</v>
      </c>
      <c r="W11825">
        <v>1</v>
      </c>
      <c r="X11825" t="s">
        <v>1</v>
      </c>
      <c r="Y11825" t="s">
        <v>0</v>
      </c>
      <c r="Z11825" t="s">
        <v>0</v>
      </c>
    </row>
    <row r="11826" spans="1:26" x14ac:dyDescent="0.25">
      <c r="A11826" s="3" t="s">
        <v>2242</v>
      </c>
      <c r="B11826" t="s">
        <v>2241</v>
      </c>
      <c r="C11826">
        <v>1</v>
      </c>
      <c r="D11826">
        <v>1</v>
      </c>
      <c r="E11826" s="2" t="s">
        <v>2246</v>
      </c>
      <c r="F11826">
        <v>790862</v>
      </c>
      <c r="G11826">
        <v>11</v>
      </c>
      <c r="H11826">
        <v>112013973</v>
      </c>
      <c r="I11826">
        <v>112034840</v>
      </c>
      <c r="J11826" t="s">
        <v>2</v>
      </c>
      <c r="K11826">
        <v>137</v>
      </c>
      <c r="L11826">
        <f>IF(M11826&gt;0,1*M$5)+IF(N11826&gt;0, 1*N$5,0)+IF(O11826&gt;0, 1*O$5,0)+IF(P11826&gt;0, 1*P$5,0)+IF(R11826&gt;0, 1*R$5,0)+IF(S11826&gt;0, 1*S$5,0)+IF(T11826&gt;0, 1*T$5,0)+IF(U11826&gt;0, 1*U$5,0)+IF(V11826&gt;0, 1*V$5,0)+IF(Q11826&gt;0,1*Q$5,0)+IF(W11826&gt;0,1*W$5)</f>
        <v>0</v>
      </c>
      <c r="M11826">
        <v>0</v>
      </c>
      <c r="N11826">
        <v>0</v>
      </c>
      <c r="O11826">
        <v>0</v>
      </c>
      <c r="P11826">
        <v>0</v>
      </c>
      <c r="Q11826">
        <v>0</v>
      </c>
      <c r="R11826">
        <v>0</v>
      </c>
      <c r="S11826">
        <v>0</v>
      </c>
      <c r="T11826">
        <v>0</v>
      </c>
      <c r="U11826">
        <v>0</v>
      </c>
      <c r="V11826">
        <v>0</v>
      </c>
      <c r="W11826">
        <v>0</v>
      </c>
      <c r="X11826" t="s">
        <v>1</v>
      </c>
      <c r="Y11826" t="s">
        <v>0</v>
      </c>
      <c r="Z11826" t="s">
        <v>0</v>
      </c>
    </row>
    <row r="11827" spans="1:26" x14ac:dyDescent="0.25">
      <c r="A11827" s="3" t="s">
        <v>2242</v>
      </c>
      <c r="B11827" t="s">
        <v>2241</v>
      </c>
      <c r="C11827">
        <v>1</v>
      </c>
      <c r="D11827">
        <v>1</v>
      </c>
      <c r="E11827" s="2" t="s">
        <v>2245</v>
      </c>
      <c r="F11827">
        <v>814983</v>
      </c>
      <c r="G11827">
        <v>11</v>
      </c>
      <c r="H11827">
        <v>112038094</v>
      </c>
      <c r="I11827">
        <v>112043279</v>
      </c>
      <c r="J11827" t="s">
        <v>2</v>
      </c>
      <c r="K11827">
        <v>137</v>
      </c>
      <c r="L11827">
        <f>IF(M11827&gt;0,1*M$5)+IF(N11827&gt;0, 1*N$5,0)+IF(O11827&gt;0, 1*O$5,0)+IF(P11827&gt;0, 1*P$5,0)+IF(R11827&gt;0, 1*R$5,0)+IF(S11827&gt;0, 1*S$5,0)+IF(T11827&gt;0, 1*T$5,0)+IF(U11827&gt;0, 1*U$5,0)+IF(V11827&gt;0, 1*V$5,0)+IF(Q11827&gt;0,1*Q$5,0)+IF(W11827&gt;0,1*W$5)</f>
        <v>0</v>
      </c>
      <c r="M11827">
        <v>0</v>
      </c>
      <c r="N11827">
        <v>0</v>
      </c>
      <c r="O11827">
        <v>0</v>
      </c>
      <c r="P11827">
        <v>0</v>
      </c>
      <c r="Q11827">
        <v>0</v>
      </c>
      <c r="R11827">
        <v>0</v>
      </c>
      <c r="S11827">
        <v>0</v>
      </c>
      <c r="T11827">
        <v>0</v>
      </c>
      <c r="U11827">
        <v>0</v>
      </c>
      <c r="V11827">
        <v>0</v>
      </c>
      <c r="W11827">
        <v>0</v>
      </c>
      <c r="X11827" t="s">
        <v>1</v>
      </c>
      <c r="Y11827" t="s">
        <v>0</v>
      </c>
      <c r="Z11827" t="s">
        <v>0</v>
      </c>
    </row>
    <row r="11828" spans="1:26" x14ac:dyDescent="0.25">
      <c r="A11828" s="3" t="s">
        <v>2242</v>
      </c>
      <c r="B11828" t="s">
        <v>2241</v>
      </c>
      <c r="C11828">
        <v>1</v>
      </c>
      <c r="D11828">
        <v>1</v>
      </c>
      <c r="E11828" s="2" t="s">
        <v>2244</v>
      </c>
      <c r="F11828">
        <v>823096</v>
      </c>
      <c r="G11828">
        <v>11</v>
      </c>
      <c r="H11828">
        <v>112046207</v>
      </c>
      <c r="I11828">
        <v>112089649</v>
      </c>
      <c r="J11828" t="s">
        <v>2</v>
      </c>
      <c r="K11828">
        <v>137</v>
      </c>
      <c r="L11828">
        <f>IF(M11828&gt;0,1*M$5)+IF(N11828&gt;0, 1*N$5,0)+IF(O11828&gt;0, 1*O$5,0)+IF(P11828&gt;0, 1*P$5,0)+IF(R11828&gt;0, 1*R$5,0)+IF(S11828&gt;0, 1*S$5,0)+IF(T11828&gt;0, 1*T$5,0)+IF(U11828&gt;0, 1*U$5,0)+IF(V11828&gt;0, 1*V$5,0)+IF(Q11828&gt;0,1*Q$5,0)+IF(W11828&gt;0,1*W$5)</f>
        <v>0</v>
      </c>
      <c r="M11828">
        <v>0</v>
      </c>
      <c r="N11828">
        <v>0</v>
      </c>
      <c r="O11828">
        <v>0</v>
      </c>
      <c r="P11828">
        <v>0</v>
      </c>
      <c r="Q11828">
        <v>0</v>
      </c>
      <c r="R11828">
        <v>0</v>
      </c>
      <c r="S11828">
        <v>10</v>
      </c>
      <c r="T11828">
        <v>0</v>
      </c>
      <c r="U11828">
        <v>0</v>
      </c>
      <c r="V11828">
        <v>0</v>
      </c>
      <c r="W11828">
        <v>0</v>
      </c>
      <c r="X11828" t="s">
        <v>1</v>
      </c>
      <c r="Y11828" t="s">
        <v>0</v>
      </c>
      <c r="Z11828" t="s">
        <v>0</v>
      </c>
    </row>
    <row r="11829" spans="1:26" x14ac:dyDescent="0.25">
      <c r="A11829" s="3" t="s">
        <v>2242</v>
      </c>
      <c r="B11829" t="s">
        <v>2241</v>
      </c>
      <c r="C11829">
        <v>1</v>
      </c>
      <c r="D11829">
        <v>1</v>
      </c>
      <c r="E11829" s="2" t="s">
        <v>2243</v>
      </c>
      <c r="F11829">
        <v>873976</v>
      </c>
      <c r="G11829">
        <v>11</v>
      </c>
      <c r="H11829">
        <v>112097087</v>
      </c>
      <c r="I11829">
        <v>112104695</v>
      </c>
      <c r="J11829" t="s">
        <v>2</v>
      </c>
      <c r="K11829">
        <v>137</v>
      </c>
      <c r="L11829">
        <f>IF(M11829&gt;0,1*M$5)+IF(N11829&gt;0, 1*N$5,0)+IF(O11829&gt;0, 1*O$5,0)+IF(P11829&gt;0, 1*P$5,0)+IF(R11829&gt;0, 1*R$5,0)+IF(S11829&gt;0, 1*S$5,0)+IF(T11829&gt;0, 1*T$5,0)+IF(U11829&gt;0, 1*U$5,0)+IF(V11829&gt;0, 1*V$5,0)+IF(Q11829&gt;0,1*Q$5,0)+IF(W11829&gt;0,1*W$5)</f>
        <v>0</v>
      </c>
      <c r="M11829">
        <v>0</v>
      </c>
      <c r="N11829">
        <v>0</v>
      </c>
      <c r="O11829">
        <v>0</v>
      </c>
      <c r="P11829">
        <v>0</v>
      </c>
      <c r="Q11829">
        <v>0</v>
      </c>
      <c r="R11829">
        <v>0</v>
      </c>
      <c r="S11829">
        <v>0</v>
      </c>
      <c r="T11829">
        <v>0</v>
      </c>
      <c r="U11829">
        <v>0</v>
      </c>
      <c r="V11829">
        <v>0</v>
      </c>
      <c r="W11829">
        <v>0</v>
      </c>
      <c r="X11829" t="s">
        <v>1</v>
      </c>
      <c r="Y11829" t="s">
        <v>0</v>
      </c>
      <c r="Z11829" t="s">
        <v>0</v>
      </c>
    </row>
    <row r="11830" spans="1:26" x14ac:dyDescent="0.25">
      <c r="A11830" s="3" t="s">
        <v>2242</v>
      </c>
      <c r="B11830" t="s">
        <v>2241</v>
      </c>
      <c r="C11830">
        <v>1</v>
      </c>
      <c r="D11830">
        <v>1</v>
      </c>
      <c r="E11830" s="2" t="s">
        <v>2240</v>
      </c>
      <c r="F11830">
        <v>895764</v>
      </c>
      <c r="G11830">
        <v>11</v>
      </c>
      <c r="H11830">
        <v>112118875</v>
      </c>
      <c r="I11830">
        <v>112131583</v>
      </c>
      <c r="J11830" t="s">
        <v>2</v>
      </c>
      <c r="K11830">
        <v>137</v>
      </c>
      <c r="L11830">
        <f>IF(M11830&gt;0,1*M$5)+IF(N11830&gt;0, 1*N$5,0)+IF(O11830&gt;0, 1*O$5,0)+IF(P11830&gt;0, 1*P$5,0)+IF(R11830&gt;0, 1*R$5,0)+IF(S11830&gt;0, 1*S$5,0)+IF(T11830&gt;0, 1*T$5,0)+IF(U11830&gt;0, 1*U$5,0)+IF(V11830&gt;0, 1*V$5,0)+IF(Q11830&gt;0,1*Q$5,0)+IF(W11830&gt;0,1*W$5)</f>
        <v>0</v>
      </c>
      <c r="M11830">
        <v>0</v>
      </c>
      <c r="N11830">
        <v>0</v>
      </c>
      <c r="O11830">
        <v>0</v>
      </c>
      <c r="P11830">
        <v>0</v>
      </c>
      <c r="Q11830">
        <v>0</v>
      </c>
      <c r="R11830">
        <v>0</v>
      </c>
      <c r="S11830">
        <v>0</v>
      </c>
      <c r="T11830">
        <v>0</v>
      </c>
      <c r="U11830">
        <v>0</v>
      </c>
      <c r="V11830">
        <v>0</v>
      </c>
      <c r="W11830">
        <v>0</v>
      </c>
      <c r="X11830" t="s">
        <v>1</v>
      </c>
      <c r="Y11830" t="s">
        <v>0</v>
      </c>
      <c r="Z11830" t="s">
        <v>0</v>
      </c>
    </row>
    <row r="11831" spans="1:26" x14ac:dyDescent="0.25">
      <c r="A11831" s="3" t="s">
        <v>2235</v>
      </c>
      <c r="B11831" t="s">
        <v>2234</v>
      </c>
      <c r="C11831">
        <v>1</v>
      </c>
      <c r="D11831">
        <v>1</v>
      </c>
      <c r="E11831" s="2" t="s">
        <v>2239</v>
      </c>
      <c r="F11831">
        <v>-82849</v>
      </c>
      <c r="G11831">
        <v>2</v>
      </c>
      <c r="H11831">
        <v>66585380</v>
      </c>
      <c r="I11831">
        <v>66585460</v>
      </c>
      <c r="J11831" t="s">
        <v>46</v>
      </c>
      <c r="K11831">
        <v>22</v>
      </c>
      <c r="L11831">
        <f>IF(M11831&gt;0,1*M$5)+IF(N11831&gt;0, 1*N$5,0)+IF(O11831&gt;0, 1*O$5,0)+IF(P11831&gt;0, 1*P$5,0)+IF(R11831&gt;0, 1*R$5,0)+IF(S11831&gt;0, 1*S$5,0)+IF(T11831&gt;0, 1*T$5,0)+IF(U11831&gt;0, 1*U$5,0)+IF(V11831&gt;0, 1*V$5,0)+IF(Q11831&gt;0,1*Q$5,0)+IF(W11831&gt;0,1*W$5)</f>
        <v>0</v>
      </c>
      <c r="M11831">
        <v>0</v>
      </c>
      <c r="N11831">
        <v>0</v>
      </c>
      <c r="O11831">
        <v>0</v>
      </c>
      <c r="P11831">
        <v>0</v>
      </c>
      <c r="Q11831">
        <v>0</v>
      </c>
      <c r="R11831">
        <v>0</v>
      </c>
      <c r="S11831">
        <v>0</v>
      </c>
      <c r="T11831">
        <v>0</v>
      </c>
      <c r="U11831">
        <v>0</v>
      </c>
      <c r="V11831">
        <v>0</v>
      </c>
      <c r="W11831">
        <v>0</v>
      </c>
      <c r="X11831" t="s">
        <v>1</v>
      </c>
      <c r="Y11831" t="s">
        <v>0</v>
      </c>
      <c r="Z11831" t="s">
        <v>0</v>
      </c>
    </row>
    <row r="11832" spans="1:26" x14ac:dyDescent="0.25">
      <c r="A11832" s="3" t="s">
        <v>2235</v>
      </c>
      <c r="B11832" t="s">
        <v>2234</v>
      </c>
      <c r="C11832">
        <v>1</v>
      </c>
      <c r="D11832">
        <v>1</v>
      </c>
      <c r="E11832" s="2" t="s">
        <v>2238</v>
      </c>
      <c r="F11832">
        <v>-7707</v>
      </c>
      <c r="G11832">
        <v>2</v>
      </c>
      <c r="H11832">
        <v>66650474</v>
      </c>
      <c r="I11832">
        <v>66660602</v>
      </c>
      <c r="J11832" t="s">
        <v>46</v>
      </c>
      <c r="K11832">
        <v>22</v>
      </c>
      <c r="L11832">
        <f>IF(M11832&gt;0,1*M$5)+IF(N11832&gt;0, 1*N$5,0)+IF(O11832&gt;0, 1*O$5,0)+IF(P11832&gt;0, 1*P$5,0)+IF(R11832&gt;0, 1*R$5,0)+IF(S11832&gt;0, 1*S$5,0)+IF(T11832&gt;0, 1*T$5,0)+IF(U11832&gt;0, 1*U$5,0)+IF(V11832&gt;0, 1*V$5,0)+IF(Q11832&gt;0,1*Q$5,0)+IF(W11832&gt;0,1*W$5)</f>
        <v>1</v>
      </c>
      <c r="M11832">
        <v>0</v>
      </c>
      <c r="N11832">
        <v>0</v>
      </c>
      <c r="O11832">
        <v>1</v>
      </c>
      <c r="P11832">
        <v>0</v>
      </c>
      <c r="Q11832">
        <v>0</v>
      </c>
      <c r="R11832">
        <v>0</v>
      </c>
      <c r="S11832">
        <v>22</v>
      </c>
      <c r="T11832">
        <v>0</v>
      </c>
      <c r="U11832">
        <v>0</v>
      </c>
      <c r="V11832">
        <v>0</v>
      </c>
      <c r="W11832">
        <v>0</v>
      </c>
      <c r="X11832" t="s">
        <v>1</v>
      </c>
      <c r="Y11832" t="s">
        <v>0</v>
      </c>
      <c r="Z11832" t="s">
        <v>0</v>
      </c>
    </row>
    <row r="11833" spans="1:26" x14ac:dyDescent="0.25">
      <c r="A11833" s="3" t="s">
        <v>2235</v>
      </c>
      <c r="B11833" t="s">
        <v>2234</v>
      </c>
      <c r="C11833">
        <v>1</v>
      </c>
      <c r="D11833">
        <v>1</v>
      </c>
      <c r="E11833" s="2" t="s">
        <v>2237</v>
      </c>
      <c r="F11833">
        <v>0</v>
      </c>
      <c r="G11833">
        <v>2</v>
      </c>
      <c r="H11833">
        <v>66662531</v>
      </c>
      <c r="I11833">
        <v>66799891</v>
      </c>
      <c r="J11833" t="s">
        <v>46</v>
      </c>
      <c r="K11833">
        <v>22</v>
      </c>
      <c r="L11833">
        <f>IF(M11833&gt;0,1*M$5)+IF(N11833&gt;0, 1*N$5,0)+IF(O11833&gt;0, 1*O$5,0)+IF(P11833&gt;0, 1*P$5,0)+IF(R11833&gt;0, 1*R$5,0)+IF(S11833&gt;0, 1*S$5,0)+IF(T11833&gt;0, 1*T$5,0)+IF(U11833&gt;0, 1*U$5,0)+IF(V11833&gt;0, 1*V$5,0)+IF(Q11833&gt;0,1*Q$5,0)+IF(W11833&gt;0,1*W$5)</f>
        <v>1</v>
      </c>
      <c r="M11833">
        <v>0</v>
      </c>
      <c r="N11833">
        <v>0</v>
      </c>
      <c r="O11833">
        <v>2</v>
      </c>
      <c r="P11833">
        <v>0</v>
      </c>
      <c r="Q11833">
        <v>0</v>
      </c>
      <c r="R11833">
        <v>0</v>
      </c>
      <c r="S11833">
        <v>0</v>
      </c>
      <c r="T11833">
        <v>0</v>
      </c>
      <c r="U11833">
        <v>0</v>
      </c>
      <c r="V11833">
        <v>2</v>
      </c>
      <c r="W11833">
        <v>0</v>
      </c>
      <c r="X11833" t="s">
        <v>1</v>
      </c>
      <c r="Y11833" t="s">
        <v>0</v>
      </c>
      <c r="Z11833" t="s">
        <v>0</v>
      </c>
    </row>
    <row r="11834" spans="1:26" x14ac:dyDescent="0.25">
      <c r="A11834" s="3" t="s">
        <v>2235</v>
      </c>
      <c r="B11834" t="s">
        <v>2234</v>
      </c>
      <c r="C11834">
        <v>1</v>
      </c>
      <c r="D11834">
        <v>1</v>
      </c>
      <c r="E11834" s="2" t="s">
        <v>2236</v>
      </c>
      <c r="F11834">
        <v>132852</v>
      </c>
      <c r="G11834">
        <v>2</v>
      </c>
      <c r="H11834">
        <v>66801161</v>
      </c>
      <c r="I11834">
        <v>66922720</v>
      </c>
      <c r="J11834" t="s">
        <v>46</v>
      </c>
      <c r="K11834">
        <v>22</v>
      </c>
      <c r="L11834">
        <f>IF(M11834&gt;0,1*M$5)+IF(N11834&gt;0, 1*N$5,0)+IF(O11834&gt;0, 1*O$5,0)+IF(P11834&gt;0, 1*P$5,0)+IF(R11834&gt;0, 1*R$5,0)+IF(S11834&gt;0, 1*S$5,0)+IF(T11834&gt;0, 1*T$5,0)+IF(U11834&gt;0, 1*U$5,0)+IF(V11834&gt;0, 1*V$5,0)+IF(Q11834&gt;0,1*Q$5,0)+IF(W11834&gt;0,1*W$5)</f>
        <v>0</v>
      </c>
      <c r="M11834">
        <v>0</v>
      </c>
      <c r="N11834">
        <v>0</v>
      </c>
      <c r="O11834">
        <v>0</v>
      </c>
      <c r="P11834">
        <v>0</v>
      </c>
      <c r="Q11834">
        <v>0</v>
      </c>
      <c r="R11834">
        <v>0</v>
      </c>
      <c r="S11834">
        <v>0</v>
      </c>
      <c r="T11834">
        <v>0</v>
      </c>
      <c r="U11834">
        <v>0</v>
      </c>
      <c r="V11834">
        <v>0</v>
      </c>
      <c r="W11834">
        <v>0</v>
      </c>
      <c r="X11834" t="s">
        <v>1</v>
      </c>
      <c r="Y11834" t="s">
        <v>0</v>
      </c>
      <c r="Z11834" t="s">
        <v>0</v>
      </c>
    </row>
    <row r="11835" spans="1:26" x14ac:dyDescent="0.25">
      <c r="A11835" s="3" t="s">
        <v>2235</v>
      </c>
      <c r="B11835" t="s">
        <v>2234</v>
      </c>
      <c r="C11835">
        <v>1</v>
      </c>
      <c r="D11835">
        <v>1</v>
      </c>
      <c r="E11835" s="2" t="s">
        <v>2233</v>
      </c>
      <c r="F11835">
        <v>255852</v>
      </c>
      <c r="G11835">
        <v>2</v>
      </c>
      <c r="H11835">
        <v>66924161</v>
      </c>
      <c r="I11835">
        <v>66930359</v>
      </c>
      <c r="J11835" t="s">
        <v>46</v>
      </c>
      <c r="K11835">
        <v>22</v>
      </c>
      <c r="L11835">
        <f>IF(M11835&gt;0,1*M$5)+IF(N11835&gt;0, 1*N$5,0)+IF(O11835&gt;0, 1*O$5,0)+IF(P11835&gt;0, 1*P$5,0)+IF(R11835&gt;0, 1*R$5,0)+IF(S11835&gt;0, 1*S$5,0)+IF(T11835&gt;0, 1*T$5,0)+IF(U11835&gt;0, 1*U$5,0)+IF(V11835&gt;0, 1*V$5,0)+IF(Q11835&gt;0,1*Q$5,0)+IF(W11835&gt;0,1*W$5)</f>
        <v>0</v>
      </c>
      <c r="M11835">
        <v>0</v>
      </c>
      <c r="N11835">
        <v>0</v>
      </c>
      <c r="O11835">
        <v>0</v>
      </c>
      <c r="P11835">
        <v>0</v>
      </c>
      <c r="Q11835">
        <v>0</v>
      </c>
      <c r="R11835">
        <v>0</v>
      </c>
      <c r="S11835">
        <v>0</v>
      </c>
      <c r="T11835">
        <v>0</v>
      </c>
      <c r="U11835">
        <v>0</v>
      </c>
      <c r="V11835">
        <v>0</v>
      </c>
      <c r="W11835">
        <v>0</v>
      </c>
      <c r="X11835" t="s">
        <v>1</v>
      </c>
      <c r="Y11835" t="s">
        <v>0</v>
      </c>
      <c r="Z11835" t="s">
        <v>0</v>
      </c>
    </row>
    <row r="11836" spans="1:26" x14ac:dyDescent="0.25">
      <c r="A11836" s="3" t="s">
        <v>2221</v>
      </c>
      <c r="B11836" t="s">
        <v>2220</v>
      </c>
      <c r="C11836">
        <v>1</v>
      </c>
      <c r="D11836">
        <v>1</v>
      </c>
      <c r="E11836" s="2" t="s">
        <v>2232</v>
      </c>
      <c r="F11836">
        <v>-332128</v>
      </c>
      <c r="G11836">
        <v>7</v>
      </c>
      <c r="H11836">
        <v>55748766</v>
      </c>
      <c r="I11836">
        <v>55772260</v>
      </c>
      <c r="J11836" t="s">
        <v>1</v>
      </c>
      <c r="K11836">
        <v>65</v>
      </c>
      <c r="L11836">
        <f>IF(M11836&gt;0,1*M$5)+IF(N11836&gt;0, 1*N$5,0)+IF(O11836&gt;0, 1*O$5,0)+IF(P11836&gt;0, 1*P$5,0)+IF(R11836&gt;0, 1*R$5,0)+IF(S11836&gt;0, 1*S$5,0)+IF(T11836&gt;0, 1*T$5,0)+IF(U11836&gt;0, 1*U$5,0)+IF(V11836&gt;0, 1*V$5,0)+IF(Q11836&gt;0,1*Q$5,0)+IF(W11836&gt;0,1*W$5)</f>
        <v>0</v>
      </c>
      <c r="M11836">
        <v>0</v>
      </c>
      <c r="N11836">
        <v>0</v>
      </c>
      <c r="O11836">
        <v>0</v>
      </c>
      <c r="P11836">
        <v>0</v>
      </c>
      <c r="Q11836">
        <v>0</v>
      </c>
      <c r="R11836">
        <v>0</v>
      </c>
      <c r="S11836">
        <v>0</v>
      </c>
      <c r="T11836">
        <v>0</v>
      </c>
      <c r="U11836">
        <v>0</v>
      </c>
      <c r="V11836">
        <v>0</v>
      </c>
      <c r="W11836">
        <v>0</v>
      </c>
      <c r="X11836" t="s">
        <v>1</v>
      </c>
      <c r="Y11836" t="s">
        <v>0</v>
      </c>
      <c r="Z11836" t="s">
        <v>0</v>
      </c>
    </row>
    <row r="11837" spans="1:26" x14ac:dyDescent="0.25">
      <c r="A11837" s="3" t="s">
        <v>2221</v>
      </c>
      <c r="B11837" t="s">
        <v>2220</v>
      </c>
      <c r="C11837">
        <v>1</v>
      </c>
      <c r="D11837">
        <v>1</v>
      </c>
      <c r="E11837" s="2" t="s">
        <v>2231</v>
      </c>
      <c r="F11837">
        <v>-173906</v>
      </c>
      <c r="G11837">
        <v>7</v>
      </c>
      <c r="H11837">
        <v>55861236</v>
      </c>
      <c r="I11837">
        <v>55930482</v>
      </c>
      <c r="J11837" t="s">
        <v>1</v>
      </c>
      <c r="K11837">
        <v>65</v>
      </c>
      <c r="L11837">
        <f>IF(M11837&gt;0,1*M$5)+IF(N11837&gt;0, 1*N$5,0)+IF(O11837&gt;0, 1*O$5,0)+IF(P11837&gt;0, 1*P$5,0)+IF(R11837&gt;0, 1*R$5,0)+IF(S11837&gt;0, 1*S$5,0)+IF(T11837&gt;0, 1*T$5,0)+IF(U11837&gt;0, 1*U$5,0)+IF(V11837&gt;0, 1*V$5,0)+IF(Q11837&gt;0,1*Q$5,0)+IF(W11837&gt;0,1*W$5)</f>
        <v>0</v>
      </c>
      <c r="M11837">
        <v>0</v>
      </c>
      <c r="N11837">
        <v>0</v>
      </c>
      <c r="O11837">
        <v>0</v>
      </c>
      <c r="P11837">
        <v>0</v>
      </c>
      <c r="Q11837">
        <v>0</v>
      </c>
      <c r="R11837">
        <v>0</v>
      </c>
      <c r="S11837">
        <v>0</v>
      </c>
      <c r="T11837">
        <v>0</v>
      </c>
      <c r="U11837">
        <v>0</v>
      </c>
      <c r="V11837">
        <v>0</v>
      </c>
      <c r="W11837">
        <v>0</v>
      </c>
      <c r="X11837" t="s">
        <v>1</v>
      </c>
      <c r="Y11837" t="s">
        <v>0</v>
      </c>
      <c r="Z11837" t="s">
        <v>0</v>
      </c>
    </row>
    <row r="11838" spans="1:26" x14ac:dyDescent="0.25">
      <c r="A11838" s="3" t="s">
        <v>2221</v>
      </c>
      <c r="B11838" t="s">
        <v>2220</v>
      </c>
      <c r="C11838">
        <v>1</v>
      </c>
      <c r="D11838">
        <v>1</v>
      </c>
      <c r="E11838" s="2" t="s">
        <v>2230</v>
      </c>
      <c r="F11838">
        <v>-95955</v>
      </c>
      <c r="G11838">
        <v>7</v>
      </c>
      <c r="H11838">
        <v>55980330</v>
      </c>
      <c r="I11838">
        <v>56008433</v>
      </c>
      <c r="J11838" t="s">
        <v>1</v>
      </c>
      <c r="K11838">
        <v>65</v>
      </c>
      <c r="L11838">
        <f>IF(M11838&gt;0,1*M$5)+IF(N11838&gt;0, 1*N$5,0)+IF(O11838&gt;0, 1*O$5,0)+IF(P11838&gt;0, 1*P$5,0)+IF(R11838&gt;0, 1*R$5,0)+IF(S11838&gt;0, 1*S$5,0)+IF(T11838&gt;0, 1*T$5,0)+IF(U11838&gt;0, 1*U$5,0)+IF(V11838&gt;0, 1*V$5,0)+IF(Q11838&gt;0,1*Q$5,0)+IF(W11838&gt;0,1*W$5)</f>
        <v>0</v>
      </c>
      <c r="M11838">
        <v>0</v>
      </c>
      <c r="N11838">
        <v>0</v>
      </c>
      <c r="O11838">
        <v>0</v>
      </c>
      <c r="P11838">
        <v>0</v>
      </c>
      <c r="Q11838">
        <v>0</v>
      </c>
      <c r="R11838">
        <v>0</v>
      </c>
      <c r="S11838">
        <v>62</v>
      </c>
      <c r="T11838">
        <v>0</v>
      </c>
      <c r="U11838">
        <v>0</v>
      </c>
      <c r="V11838">
        <v>0</v>
      </c>
      <c r="W11838">
        <v>0</v>
      </c>
      <c r="X11838" t="s">
        <v>1</v>
      </c>
      <c r="Y11838" t="s">
        <v>0</v>
      </c>
      <c r="Z11838" t="s">
        <v>0</v>
      </c>
    </row>
    <row r="11839" spans="1:26" x14ac:dyDescent="0.25">
      <c r="A11839" s="3" t="s">
        <v>2221</v>
      </c>
      <c r="B11839" t="s">
        <v>2220</v>
      </c>
      <c r="C11839">
        <v>1</v>
      </c>
      <c r="D11839">
        <v>1</v>
      </c>
      <c r="E11839" s="2" t="s">
        <v>2229</v>
      </c>
      <c r="F11839">
        <v>-81355</v>
      </c>
      <c r="G11839">
        <v>7</v>
      </c>
      <c r="H11839">
        <v>56019610</v>
      </c>
      <c r="I11839">
        <v>56023033</v>
      </c>
      <c r="J11839" t="s">
        <v>1</v>
      </c>
      <c r="K11839">
        <v>65</v>
      </c>
      <c r="L11839">
        <f>IF(M11839&gt;0,1*M$5)+IF(N11839&gt;0, 1*N$5,0)+IF(O11839&gt;0, 1*O$5,0)+IF(P11839&gt;0, 1*P$5,0)+IF(R11839&gt;0, 1*R$5,0)+IF(S11839&gt;0, 1*S$5,0)+IF(T11839&gt;0, 1*T$5,0)+IF(U11839&gt;0, 1*U$5,0)+IF(V11839&gt;0, 1*V$5,0)+IF(Q11839&gt;0,1*Q$5,0)+IF(W11839&gt;0,1*W$5)</f>
        <v>0</v>
      </c>
      <c r="M11839">
        <v>0</v>
      </c>
      <c r="N11839">
        <v>0</v>
      </c>
      <c r="O11839">
        <v>0</v>
      </c>
      <c r="P11839">
        <v>0</v>
      </c>
      <c r="Q11839">
        <v>0</v>
      </c>
      <c r="R11839">
        <v>0</v>
      </c>
      <c r="S11839">
        <v>0</v>
      </c>
      <c r="T11839">
        <v>0</v>
      </c>
      <c r="U11839">
        <v>0</v>
      </c>
      <c r="V11839">
        <v>0</v>
      </c>
      <c r="W11839">
        <v>0</v>
      </c>
      <c r="X11839" t="s">
        <v>1</v>
      </c>
      <c r="Y11839" t="s">
        <v>0</v>
      </c>
      <c r="Z11839" t="s">
        <v>0</v>
      </c>
    </row>
    <row r="11840" spans="1:26" x14ac:dyDescent="0.25">
      <c r="A11840" s="3" t="s">
        <v>2221</v>
      </c>
      <c r="B11840" t="s">
        <v>2220</v>
      </c>
      <c r="C11840">
        <v>1</v>
      </c>
      <c r="D11840">
        <v>1</v>
      </c>
      <c r="E11840" s="2" t="s">
        <v>2228</v>
      </c>
      <c r="F11840">
        <v>-36513</v>
      </c>
      <c r="G11840">
        <v>7</v>
      </c>
      <c r="H11840">
        <v>56032269</v>
      </c>
      <c r="I11840">
        <v>56067875</v>
      </c>
      <c r="J11840" t="s">
        <v>1</v>
      </c>
      <c r="K11840">
        <v>65</v>
      </c>
      <c r="L11840">
        <f>IF(M11840&gt;0,1*M$5)+IF(N11840&gt;0, 1*N$5,0)+IF(O11840&gt;0, 1*O$5,0)+IF(P11840&gt;0, 1*P$5,0)+IF(R11840&gt;0, 1*R$5,0)+IF(S11840&gt;0, 1*S$5,0)+IF(T11840&gt;0, 1*T$5,0)+IF(U11840&gt;0, 1*U$5,0)+IF(V11840&gt;0, 1*V$5,0)+IF(Q11840&gt;0,1*Q$5,0)+IF(W11840&gt;0,1*W$5)</f>
        <v>1</v>
      </c>
      <c r="M11840">
        <v>0</v>
      </c>
      <c r="N11840">
        <v>0</v>
      </c>
      <c r="O11840">
        <v>0</v>
      </c>
      <c r="P11840">
        <v>0</v>
      </c>
      <c r="Q11840">
        <v>0</v>
      </c>
      <c r="R11840">
        <v>12</v>
      </c>
      <c r="S11840">
        <v>62</v>
      </c>
      <c r="T11840">
        <v>0</v>
      </c>
      <c r="U11840">
        <v>62</v>
      </c>
      <c r="V11840">
        <v>0</v>
      </c>
      <c r="W11840">
        <v>0</v>
      </c>
      <c r="X11840" t="s">
        <v>205</v>
      </c>
      <c r="Y11840" t="s">
        <v>12</v>
      </c>
      <c r="Z11840" t="s">
        <v>0</v>
      </c>
    </row>
    <row r="11841" spans="1:26" x14ac:dyDescent="0.25">
      <c r="A11841" s="3" t="s">
        <v>2221</v>
      </c>
      <c r="B11841" t="s">
        <v>2220</v>
      </c>
      <c r="C11841">
        <v>1</v>
      </c>
      <c r="D11841">
        <v>1</v>
      </c>
      <c r="E11841" s="2" t="s">
        <v>2227</v>
      </c>
      <c r="F11841">
        <v>0</v>
      </c>
      <c r="G11841">
        <v>7</v>
      </c>
      <c r="H11841">
        <v>56078743</v>
      </c>
      <c r="I11841">
        <v>56119268</v>
      </c>
      <c r="J11841" t="s">
        <v>1</v>
      </c>
      <c r="K11841">
        <v>65</v>
      </c>
      <c r="L11841">
        <f>IF(M11841&gt;0,1*M$5)+IF(N11841&gt;0, 1*N$5,0)+IF(O11841&gt;0, 1*O$5,0)+IF(P11841&gt;0, 1*P$5,0)+IF(R11841&gt;0, 1*R$5,0)+IF(S11841&gt;0, 1*S$5,0)+IF(T11841&gt;0, 1*T$5,0)+IF(U11841&gt;0, 1*U$5,0)+IF(V11841&gt;0, 1*V$5,0)+IF(Q11841&gt;0,1*Q$5,0)+IF(W11841&gt;0,1*W$5)</f>
        <v>0</v>
      </c>
      <c r="M11841">
        <v>0</v>
      </c>
      <c r="N11841">
        <v>0</v>
      </c>
      <c r="O11841">
        <v>0</v>
      </c>
      <c r="P11841">
        <v>0</v>
      </c>
      <c r="Q11841">
        <v>0</v>
      </c>
      <c r="R11841">
        <v>0</v>
      </c>
      <c r="S11841">
        <v>62</v>
      </c>
      <c r="T11841">
        <v>0</v>
      </c>
      <c r="U11841">
        <v>12</v>
      </c>
      <c r="V11841">
        <v>1</v>
      </c>
      <c r="W11841">
        <v>0</v>
      </c>
      <c r="X11841" t="s">
        <v>1</v>
      </c>
      <c r="Y11841" t="s">
        <v>12</v>
      </c>
      <c r="Z11841" t="s">
        <v>0</v>
      </c>
    </row>
    <row r="11842" spans="1:26" x14ac:dyDescent="0.25">
      <c r="A11842" s="3" t="s">
        <v>2221</v>
      </c>
      <c r="B11842" t="s">
        <v>2220</v>
      </c>
      <c r="C11842">
        <v>1</v>
      </c>
      <c r="D11842">
        <v>1</v>
      </c>
      <c r="E11842" s="2" t="s">
        <v>2226</v>
      </c>
      <c r="F11842">
        <v>14989</v>
      </c>
      <c r="G11842">
        <v>7</v>
      </c>
      <c r="H11842">
        <v>56119377</v>
      </c>
      <c r="I11842">
        <v>56131682</v>
      </c>
      <c r="J11842" t="s">
        <v>1</v>
      </c>
      <c r="K11842">
        <v>65</v>
      </c>
      <c r="L11842">
        <f>IF(M11842&gt;0,1*M$5)+IF(N11842&gt;0, 1*N$5,0)+IF(O11842&gt;0, 1*O$5,0)+IF(P11842&gt;0, 1*P$5,0)+IF(R11842&gt;0, 1*R$5,0)+IF(S11842&gt;0, 1*S$5,0)+IF(T11842&gt;0, 1*T$5,0)+IF(U11842&gt;0, 1*U$5,0)+IF(V11842&gt;0, 1*V$5,0)+IF(Q11842&gt;0,1*Q$5,0)+IF(W11842&gt;0,1*W$5)</f>
        <v>0</v>
      </c>
      <c r="M11842">
        <v>0</v>
      </c>
      <c r="N11842">
        <v>0</v>
      </c>
      <c r="O11842">
        <v>0</v>
      </c>
      <c r="P11842">
        <v>0</v>
      </c>
      <c r="Q11842">
        <v>0</v>
      </c>
      <c r="R11842">
        <v>0</v>
      </c>
      <c r="S11842">
        <v>62</v>
      </c>
      <c r="T11842">
        <v>0</v>
      </c>
      <c r="U11842">
        <v>0</v>
      </c>
      <c r="V11842">
        <v>0</v>
      </c>
      <c r="W11842">
        <v>0</v>
      </c>
      <c r="X11842" t="s">
        <v>1</v>
      </c>
      <c r="Y11842" t="s">
        <v>0</v>
      </c>
      <c r="Z11842" t="s">
        <v>0</v>
      </c>
    </row>
    <row r="11843" spans="1:26" x14ac:dyDescent="0.25">
      <c r="A11843" s="3" t="s">
        <v>2221</v>
      </c>
      <c r="B11843" t="s">
        <v>2220</v>
      </c>
      <c r="C11843">
        <v>1</v>
      </c>
      <c r="D11843">
        <v>1</v>
      </c>
      <c r="E11843" s="2" t="s">
        <v>2225</v>
      </c>
      <c r="F11843">
        <v>23774</v>
      </c>
      <c r="G11843">
        <v>7</v>
      </c>
      <c r="H11843">
        <v>56128162</v>
      </c>
      <c r="I11843">
        <v>56128295</v>
      </c>
      <c r="J11843" t="s">
        <v>1</v>
      </c>
      <c r="K11843">
        <v>65</v>
      </c>
      <c r="L11843">
        <f>IF(M11843&gt;0,1*M$5)+IF(N11843&gt;0, 1*N$5,0)+IF(O11843&gt;0, 1*O$5,0)+IF(P11843&gt;0, 1*P$5,0)+IF(R11843&gt;0, 1*R$5,0)+IF(S11843&gt;0, 1*S$5,0)+IF(T11843&gt;0, 1*T$5,0)+IF(U11843&gt;0, 1*U$5,0)+IF(V11843&gt;0, 1*V$5,0)+IF(Q11843&gt;0,1*Q$5,0)+IF(W11843&gt;0,1*W$5)</f>
        <v>0</v>
      </c>
      <c r="M11843">
        <v>0</v>
      </c>
      <c r="N11843">
        <v>0</v>
      </c>
      <c r="O11843">
        <v>0</v>
      </c>
      <c r="P11843">
        <v>0</v>
      </c>
      <c r="Q11843">
        <v>0</v>
      </c>
      <c r="R11843">
        <v>0</v>
      </c>
      <c r="S11843">
        <v>0</v>
      </c>
      <c r="T11843">
        <v>0</v>
      </c>
      <c r="U11843">
        <v>0</v>
      </c>
      <c r="V11843">
        <v>0</v>
      </c>
      <c r="W11843">
        <v>0</v>
      </c>
      <c r="X11843" t="s">
        <v>1</v>
      </c>
      <c r="Y11843" t="s">
        <v>0</v>
      </c>
      <c r="Z11843" t="s">
        <v>0</v>
      </c>
    </row>
    <row r="11844" spans="1:26" x14ac:dyDescent="0.25">
      <c r="A11844" s="3" t="s">
        <v>2221</v>
      </c>
      <c r="B11844" t="s">
        <v>2220</v>
      </c>
      <c r="C11844">
        <v>1</v>
      </c>
      <c r="D11844">
        <v>1</v>
      </c>
      <c r="E11844" s="2" t="s">
        <v>2224</v>
      </c>
      <c r="F11844">
        <v>27528</v>
      </c>
      <c r="G11844">
        <v>7</v>
      </c>
      <c r="H11844">
        <v>56131916</v>
      </c>
      <c r="I11844">
        <v>56148365</v>
      </c>
      <c r="J11844" t="s">
        <v>1</v>
      </c>
      <c r="K11844">
        <v>65</v>
      </c>
      <c r="L11844">
        <f>IF(M11844&gt;0,1*M$5)+IF(N11844&gt;0, 1*N$5,0)+IF(O11844&gt;0, 1*O$5,0)+IF(P11844&gt;0, 1*P$5,0)+IF(R11844&gt;0, 1*R$5,0)+IF(S11844&gt;0, 1*S$5,0)+IF(T11844&gt;0, 1*T$5,0)+IF(U11844&gt;0, 1*U$5,0)+IF(V11844&gt;0, 1*V$5,0)+IF(Q11844&gt;0,1*Q$5,0)+IF(W11844&gt;0,1*W$5)</f>
        <v>0</v>
      </c>
      <c r="M11844">
        <v>0</v>
      </c>
      <c r="N11844">
        <v>0</v>
      </c>
      <c r="O11844">
        <v>0</v>
      </c>
      <c r="P11844">
        <v>0</v>
      </c>
      <c r="Q11844">
        <v>0</v>
      </c>
      <c r="R11844">
        <v>0</v>
      </c>
      <c r="S11844">
        <v>62</v>
      </c>
      <c r="T11844">
        <v>0</v>
      </c>
      <c r="U11844">
        <v>25</v>
      </c>
      <c r="V11844">
        <v>0</v>
      </c>
      <c r="W11844">
        <v>0</v>
      </c>
      <c r="X11844" t="s">
        <v>1</v>
      </c>
      <c r="Y11844" t="s">
        <v>0</v>
      </c>
      <c r="Z11844" t="s">
        <v>0</v>
      </c>
    </row>
    <row r="11845" spans="1:26" x14ac:dyDescent="0.25">
      <c r="A11845" s="3" t="s">
        <v>2221</v>
      </c>
      <c r="B11845" t="s">
        <v>2220</v>
      </c>
      <c r="C11845">
        <v>1</v>
      </c>
      <c r="D11845">
        <v>1</v>
      </c>
      <c r="E11845" s="2" t="s">
        <v>2223</v>
      </c>
      <c r="F11845">
        <v>43587</v>
      </c>
      <c r="G11845">
        <v>7</v>
      </c>
      <c r="H11845">
        <v>56147975</v>
      </c>
      <c r="I11845">
        <v>56160689</v>
      </c>
      <c r="J11845" t="s">
        <v>1</v>
      </c>
      <c r="K11845">
        <v>65</v>
      </c>
      <c r="L11845">
        <f>IF(M11845&gt;0,1*M$5)+IF(N11845&gt;0, 1*N$5,0)+IF(O11845&gt;0, 1*O$5,0)+IF(P11845&gt;0, 1*P$5,0)+IF(R11845&gt;0, 1*R$5,0)+IF(S11845&gt;0, 1*S$5,0)+IF(T11845&gt;0, 1*T$5,0)+IF(U11845&gt;0, 1*U$5,0)+IF(V11845&gt;0, 1*V$5,0)+IF(Q11845&gt;0,1*Q$5,0)+IF(W11845&gt;0,1*W$5)</f>
        <v>0</v>
      </c>
      <c r="M11845">
        <v>0</v>
      </c>
      <c r="N11845">
        <v>0</v>
      </c>
      <c r="O11845">
        <v>0</v>
      </c>
      <c r="P11845">
        <v>0</v>
      </c>
      <c r="Q11845">
        <v>0</v>
      </c>
      <c r="R11845">
        <v>0</v>
      </c>
      <c r="S11845">
        <v>51</v>
      </c>
      <c r="T11845">
        <v>0</v>
      </c>
      <c r="U11845">
        <v>0</v>
      </c>
      <c r="V11845">
        <v>0</v>
      </c>
      <c r="W11845">
        <v>0</v>
      </c>
      <c r="X11845" t="s">
        <v>1</v>
      </c>
      <c r="Y11845" t="s">
        <v>0</v>
      </c>
      <c r="Z11845" t="s">
        <v>0</v>
      </c>
    </row>
    <row r="11846" spans="1:26" x14ac:dyDescent="0.25">
      <c r="A11846" s="3" t="s">
        <v>2221</v>
      </c>
      <c r="B11846" t="s">
        <v>2220</v>
      </c>
      <c r="C11846">
        <v>1</v>
      </c>
      <c r="D11846">
        <v>1</v>
      </c>
      <c r="E11846" s="2" t="s">
        <v>2222</v>
      </c>
      <c r="F11846">
        <v>64877</v>
      </c>
      <c r="G11846">
        <v>7</v>
      </c>
      <c r="H11846">
        <v>56169265</v>
      </c>
      <c r="I11846">
        <v>56174187</v>
      </c>
      <c r="J11846" t="s">
        <v>1</v>
      </c>
      <c r="K11846">
        <v>65</v>
      </c>
      <c r="L11846">
        <f>IF(M11846&gt;0,1*M$5)+IF(N11846&gt;0, 1*N$5,0)+IF(O11846&gt;0, 1*O$5,0)+IF(P11846&gt;0, 1*P$5,0)+IF(R11846&gt;0, 1*R$5,0)+IF(S11846&gt;0, 1*S$5,0)+IF(T11846&gt;0, 1*T$5,0)+IF(U11846&gt;0, 1*U$5,0)+IF(V11846&gt;0, 1*V$5,0)+IF(Q11846&gt;0,1*Q$5,0)+IF(W11846&gt;0,1*W$5)</f>
        <v>0</v>
      </c>
      <c r="M11846">
        <v>0</v>
      </c>
      <c r="N11846">
        <v>0</v>
      </c>
      <c r="O11846">
        <v>0</v>
      </c>
      <c r="P11846">
        <v>0</v>
      </c>
      <c r="Q11846">
        <v>0</v>
      </c>
      <c r="R11846">
        <v>0</v>
      </c>
      <c r="S11846">
        <v>38</v>
      </c>
      <c r="T11846">
        <v>0</v>
      </c>
      <c r="U11846">
        <v>0</v>
      </c>
      <c r="V11846">
        <v>0</v>
      </c>
      <c r="W11846">
        <v>0</v>
      </c>
      <c r="X11846" t="s">
        <v>1</v>
      </c>
      <c r="Y11846" t="s">
        <v>0</v>
      </c>
      <c r="Z11846" t="s">
        <v>0</v>
      </c>
    </row>
    <row r="11847" spans="1:26" x14ac:dyDescent="0.25">
      <c r="A11847" s="3" t="s">
        <v>2221</v>
      </c>
      <c r="B11847" t="s">
        <v>2220</v>
      </c>
      <c r="C11847">
        <v>1</v>
      </c>
      <c r="D11847">
        <v>1</v>
      </c>
      <c r="E11847" s="2" t="s">
        <v>2219</v>
      </c>
      <c r="F11847">
        <v>77985</v>
      </c>
      <c r="G11847">
        <v>7</v>
      </c>
      <c r="H11847">
        <v>56182373</v>
      </c>
      <c r="I11847">
        <v>56184090</v>
      </c>
      <c r="J11847" t="s">
        <v>1</v>
      </c>
      <c r="K11847">
        <v>65</v>
      </c>
      <c r="L11847">
        <f>IF(M11847&gt;0,1*M$5)+IF(N11847&gt;0, 1*N$5,0)+IF(O11847&gt;0, 1*O$5,0)+IF(P11847&gt;0, 1*P$5,0)+IF(R11847&gt;0, 1*R$5,0)+IF(S11847&gt;0, 1*S$5,0)+IF(T11847&gt;0, 1*T$5,0)+IF(U11847&gt;0, 1*U$5,0)+IF(V11847&gt;0, 1*V$5,0)+IF(Q11847&gt;0,1*Q$5,0)+IF(W11847&gt;0,1*W$5)</f>
        <v>0</v>
      </c>
      <c r="M11847">
        <v>0</v>
      </c>
      <c r="N11847">
        <v>0</v>
      </c>
      <c r="O11847">
        <v>0</v>
      </c>
      <c r="P11847">
        <v>0</v>
      </c>
      <c r="Q11847">
        <v>0</v>
      </c>
      <c r="R11847">
        <v>0</v>
      </c>
      <c r="S11847">
        <v>30</v>
      </c>
      <c r="T11847">
        <v>0</v>
      </c>
      <c r="U11847">
        <v>18</v>
      </c>
      <c r="V11847">
        <v>0</v>
      </c>
      <c r="W11847">
        <v>0</v>
      </c>
      <c r="X11847" t="s">
        <v>1</v>
      </c>
      <c r="Y11847" t="s">
        <v>0</v>
      </c>
      <c r="Z11847" t="s">
        <v>0</v>
      </c>
    </row>
    <row r="11848" spans="1:26" x14ac:dyDescent="0.25">
      <c r="A11848" s="3" t="s">
        <v>2204</v>
      </c>
      <c r="B11848" t="s">
        <v>2203</v>
      </c>
      <c r="C11848">
        <v>1</v>
      </c>
      <c r="D11848">
        <v>1</v>
      </c>
      <c r="E11848" s="2" t="s">
        <v>2218</v>
      </c>
      <c r="F11848">
        <v>-601108</v>
      </c>
      <c r="G11848">
        <v>4</v>
      </c>
      <c r="H11848">
        <v>2794749</v>
      </c>
      <c r="I11848">
        <v>2842823</v>
      </c>
      <c r="J11848" t="s">
        <v>1</v>
      </c>
      <c r="K11848">
        <v>82</v>
      </c>
      <c r="L11848">
        <f>IF(M11848&gt;0,1*M$5)+IF(N11848&gt;0, 1*N$5,0)+IF(O11848&gt;0, 1*O$5,0)+IF(P11848&gt;0, 1*P$5,0)+IF(R11848&gt;0, 1*R$5,0)+IF(S11848&gt;0, 1*S$5,0)+IF(T11848&gt;0, 1*T$5,0)+IF(U11848&gt;0, 1*U$5,0)+IF(V11848&gt;0, 1*V$5,0)+IF(Q11848&gt;0,1*Q$5,0)+IF(W11848&gt;0,1*W$5)</f>
        <v>0</v>
      </c>
      <c r="M11848">
        <v>0</v>
      </c>
      <c r="N11848">
        <v>0</v>
      </c>
      <c r="O11848">
        <v>0</v>
      </c>
      <c r="P11848">
        <v>0</v>
      </c>
      <c r="Q11848">
        <v>0</v>
      </c>
      <c r="R11848">
        <v>0</v>
      </c>
      <c r="S11848">
        <v>0</v>
      </c>
      <c r="T11848">
        <v>0</v>
      </c>
      <c r="U11848">
        <v>1</v>
      </c>
      <c r="V11848">
        <v>0</v>
      </c>
      <c r="W11848">
        <v>0</v>
      </c>
      <c r="X11848" t="s">
        <v>1</v>
      </c>
      <c r="Y11848" t="s">
        <v>0</v>
      </c>
      <c r="Z11848" t="s">
        <v>0</v>
      </c>
    </row>
    <row r="11849" spans="1:26" x14ac:dyDescent="0.25">
      <c r="A11849" s="3" t="s">
        <v>2204</v>
      </c>
      <c r="B11849" t="s">
        <v>2203</v>
      </c>
      <c r="C11849">
        <v>1</v>
      </c>
      <c r="D11849">
        <v>1</v>
      </c>
      <c r="E11849" s="2" t="s">
        <v>2217</v>
      </c>
      <c r="F11849">
        <v>-512129</v>
      </c>
      <c r="G11849">
        <v>4</v>
      </c>
      <c r="H11849">
        <v>2845583</v>
      </c>
      <c r="I11849">
        <v>2931802</v>
      </c>
      <c r="J11849" t="s">
        <v>1</v>
      </c>
      <c r="K11849">
        <v>82</v>
      </c>
      <c r="L11849">
        <f>IF(M11849&gt;0,1*M$5)+IF(N11849&gt;0, 1*N$5,0)+IF(O11849&gt;0, 1*O$5,0)+IF(P11849&gt;0, 1*P$5,0)+IF(R11849&gt;0, 1*R$5,0)+IF(S11849&gt;0, 1*S$5,0)+IF(T11849&gt;0, 1*T$5,0)+IF(U11849&gt;0, 1*U$5,0)+IF(V11849&gt;0, 1*V$5,0)+IF(Q11849&gt;0,1*Q$5,0)+IF(W11849&gt;0,1*W$5)</f>
        <v>0</v>
      </c>
      <c r="M11849">
        <v>0</v>
      </c>
      <c r="N11849">
        <v>0</v>
      </c>
      <c r="O11849">
        <v>0</v>
      </c>
      <c r="P11849">
        <v>0</v>
      </c>
      <c r="Q11849">
        <v>0</v>
      </c>
      <c r="R11849">
        <v>0</v>
      </c>
      <c r="S11849">
        <v>37</v>
      </c>
      <c r="T11849">
        <v>0</v>
      </c>
      <c r="U11849">
        <v>5</v>
      </c>
      <c r="V11849">
        <v>0</v>
      </c>
      <c r="W11849">
        <v>0</v>
      </c>
      <c r="X11849" t="s">
        <v>1</v>
      </c>
      <c r="Y11849" t="s">
        <v>0</v>
      </c>
      <c r="Z11849" t="s">
        <v>0</v>
      </c>
    </row>
    <row r="11850" spans="1:26" x14ac:dyDescent="0.25">
      <c r="A11850" s="3" t="s">
        <v>2204</v>
      </c>
      <c r="B11850" t="s">
        <v>2203</v>
      </c>
      <c r="C11850">
        <v>1</v>
      </c>
      <c r="D11850">
        <v>1</v>
      </c>
      <c r="E11850" s="2" t="s">
        <v>2216</v>
      </c>
      <c r="F11850">
        <v>-507345</v>
      </c>
      <c r="G11850">
        <v>4</v>
      </c>
      <c r="H11850">
        <v>2932287</v>
      </c>
      <c r="I11850">
        <v>2936586</v>
      </c>
      <c r="J11850" t="s">
        <v>1</v>
      </c>
      <c r="K11850">
        <v>82</v>
      </c>
      <c r="L11850">
        <f>IF(M11850&gt;0,1*M$5)+IF(N11850&gt;0, 1*N$5,0)+IF(O11850&gt;0, 1*O$5,0)+IF(P11850&gt;0, 1*P$5,0)+IF(R11850&gt;0, 1*R$5,0)+IF(S11850&gt;0, 1*S$5,0)+IF(T11850&gt;0, 1*T$5,0)+IF(U11850&gt;0, 1*U$5,0)+IF(V11850&gt;0, 1*V$5,0)+IF(Q11850&gt;0,1*Q$5,0)+IF(W11850&gt;0,1*W$5)</f>
        <v>0</v>
      </c>
      <c r="M11850">
        <v>0</v>
      </c>
      <c r="N11850">
        <v>0</v>
      </c>
      <c r="O11850">
        <v>0</v>
      </c>
      <c r="P11850">
        <v>0</v>
      </c>
      <c r="Q11850">
        <v>0</v>
      </c>
      <c r="R11850">
        <v>0</v>
      </c>
      <c r="S11850">
        <v>5</v>
      </c>
      <c r="T11850">
        <v>0</v>
      </c>
      <c r="U11850">
        <v>36</v>
      </c>
      <c r="V11850">
        <v>0</v>
      </c>
      <c r="W11850">
        <v>0</v>
      </c>
      <c r="X11850" t="s">
        <v>1</v>
      </c>
      <c r="Y11850" t="s">
        <v>0</v>
      </c>
      <c r="Z11850" t="s">
        <v>0</v>
      </c>
    </row>
    <row r="11851" spans="1:26" x14ac:dyDescent="0.25">
      <c r="A11851" s="3" t="s">
        <v>2204</v>
      </c>
      <c r="B11851" t="s">
        <v>2203</v>
      </c>
      <c r="C11851">
        <v>1</v>
      </c>
      <c r="D11851">
        <v>1</v>
      </c>
      <c r="E11851" s="2" t="s">
        <v>2215</v>
      </c>
      <c r="F11851">
        <v>-491137</v>
      </c>
      <c r="G11851">
        <v>4</v>
      </c>
      <c r="H11851">
        <v>2937277</v>
      </c>
      <c r="I11851">
        <v>2952794</v>
      </c>
      <c r="J11851" t="s">
        <v>1</v>
      </c>
      <c r="K11851">
        <v>82</v>
      </c>
      <c r="L11851">
        <f>IF(M11851&gt;0,1*M$5)+IF(N11851&gt;0, 1*N$5,0)+IF(O11851&gt;0, 1*O$5,0)+IF(P11851&gt;0, 1*P$5,0)+IF(R11851&gt;0, 1*R$5,0)+IF(S11851&gt;0, 1*S$5,0)+IF(T11851&gt;0, 1*T$5,0)+IF(U11851&gt;0, 1*U$5,0)+IF(V11851&gt;0, 1*V$5,0)+IF(Q11851&gt;0,1*Q$5,0)+IF(W11851&gt;0,1*W$5)</f>
        <v>0</v>
      </c>
      <c r="M11851">
        <v>0</v>
      </c>
      <c r="N11851">
        <v>0</v>
      </c>
      <c r="O11851">
        <v>0</v>
      </c>
      <c r="P11851">
        <v>0</v>
      </c>
      <c r="Q11851">
        <v>0</v>
      </c>
      <c r="R11851">
        <v>0</v>
      </c>
      <c r="S11851">
        <v>36</v>
      </c>
      <c r="T11851">
        <v>0</v>
      </c>
      <c r="U11851">
        <v>1</v>
      </c>
      <c r="V11851">
        <v>0</v>
      </c>
      <c r="W11851">
        <v>0</v>
      </c>
      <c r="X11851" t="s">
        <v>1</v>
      </c>
      <c r="Y11851" t="s">
        <v>0</v>
      </c>
      <c r="Z11851" t="s">
        <v>0</v>
      </c>
    </row>
    <row r="11852" spans="1:26" x14ac:dyDescent="0.25">
      <c r="A11852" s="3" t="s">
        <v>2204</v>
      </c>
      <c r="B11852" t="s">
        <v>2203</v>
      </c>
      <c r="C11852">
        <v>1</v>
      </c>
      <c r="D11852">
        <v>1</v>
      </c>
      <c r="E11852" s="2" t="s">
        <v>2214</v>
      </c>
      <c r="F11852">
        <v>-478698</v>
      </c>
      <c r="G11852">
        <v>4</v>
      </c>
      <c r="H11852">
        <v>2939663</v>
      </c>
      <c r="I11852">
        <v>2965233</v>
      </c>
      <c r="J11852" t="s">
        <v>1</v>
      </c>
      <c r="K11852">
        <v>82</v>
      </c>
      <c r="L11852">
        <f>IF(M11852&gt;0,1*M$5)+IF(N11852&gt;0, 1*N$5,0)+IF(O11852&gt;0, 1*O$5,0)+IF(P11852&gt;0, 1*P$5,0)+IF(R11852&gt;0, 1*R$5,0)+IF(S11852&gt;0, 1*S$5,0)+IF(T11852&gt;0, 1*T$5,0)+IF(U11852&gt;0, 1*U$5,0)+IF(V11852&gt;0, 1*V$5,0)+IF(Q11852&gt;0,1*Q$5,0)+IF(W11852&gt;0,1*W$5)</f>
        <v>0</v>
      </c>
      <c r="M11852">
        <v>0</v>
      </c>
      <c r="N11852">
        <v>0</v>
      </c>
      <c r="O11852">
        <v>0</v>
      </c>
      <c r="P11852">
        <v>0</v>
      </c>
      <c r="Q11852">
        <v>0</v>
      </c>
      <c r="R11852">
        <v>0</v>
      </c>
      <c r="S11852">
        <v>5</v>
      </c>
      <c r="T11852">
        <v>0</v>
      </c>
      <c r="U11852">
        <v>0</v>
      </c>
      <c r="V11852">
        <v>0</v>
      </c>
      <c r="W11852">
        <v>0</v>
      </c>
      <c r="X11852" t="s">
        <v>1</v>
      </c>
      <c r="Y11852" t="s">
        <v>0</v>
      </c>
      <c r="Z11852" t="s">
        <v>0</v>
      </c>
    </row>
    <row r="11853" spans="1:26" x14ac:dyDescent="0.25">
      <c r="A11853" s="3" t="s">
        <v>2204</v>
      </c>
      <c r="B11853" t="s">
        <v>2203</v>
      </c>
      <c r="C11853">
        <v>1</v>
      </c>
      <c r="D11853">
        <v>1</v>
      </c>
      <c r="E11853" s="2" t="s">
        <v>2213</v>
      </c>
      <c r="F11853">
        <v>-401457</v>
      </c>
      <c r="G11853">
        <v>4</v>
      </c>
      <c r="H11853">
        <v>2965342</v>
      </c>
      <c r="I11853">
        <v>3042474</v>
      </c>
      <c r="J11853" t="s">
        <v>1</v>
      </c>
      <c r="K11853">
        <v>82</v>
      </c>
      <c r="L11853">
        <f>IF(M11853&gt;0,1*M$5)+IF(N11853&gt;0, 1*N$5,0)+IF(O11853&gt;0, 1*O$5,0)+IF(P11853&gt;0, 1*P$5,0)+IF(R11853&gt;0, 1*R$5,0)+IF(S11853&gt;0, 1*S$5,0)+IF(T11853&gt;0, 1*T$5,0)+IF(U11853&gt;0, 1*U$5,0)+IF(V11853&gt;0, 1*V$5,0)+IF(Q11853&gt;0,1*Q$5,0)+IF(W11853&gt;0,1*W$5)</f>
        <v>0</v>
      </c>
      <c r="M11853">
        <v>0</v>
      </c>
      <c r="N11853">
        <v>0</v>
      </c>
      <c r="O11853">
        <v>0</v>
      </c>
      <c r="P11853">
        <v>0</v>
      </c>
      <c r="Q11853">
        <v>0</v>
      </c>
      <c r="R11853">
        <v>0</v>
      </c>
      <c r="S11853">
        <v>37</v>
      </c>
      <c r="T11853">
        <v>0</v>
      </c>
      <c r="U11853">
        <v>2</v>
      </c>
      <c r="V11853">
        <v>0</v>
      </c>
      <c r="W11853">
        <v>0</v>
      </c>
      <c r="X11853" t="s">
        <v>1</v>
      </c>
      <c r="Y11853" t="s">
        <v>0</v>
      </c>
      <c r="Z11853" t="s">
        <v>0</v>
      </c>
    </row>
    <row r="11854" spans="1:26" x14ac:dyDescent="0.25">
      <c r="A11854" s="3" t="s">
        <v>2204</v>
      </c>
      <c r="B11854" t="s">
        <v>2203</v>
      </c>
      <c r="C11854">
        <v>1</v>
      </c>
      <c r="D11854">
        <v>1</v>
      </c>
      <c r="E11854" s="2" t="s">
        <v>2212</v>
      </c>
      <c r="F11854">
        <v>-367690</v>
      </c>
      <c r="G11854">
        <v>4</v>
      </c>
      <c r="H11854">
        <v>3064972</v>
      </c>
      <c r="I11854">
        <v>3076241</v>
      </c>
      <c r="J11854" t="s">
        <v>1</v>
      </c>
      <c r="K11854">
        <v>82</v>
      </c>
      <c r="L11854">
        <f>IF(M11854&gt;0,1*M$5)+IF(N11854&gt;0, 1*N$5,0)+IF(O11854&gt;0, 1*O$5,0)+IF(P11854&gt;0, 1*P$5,0)+IF(R11854&gt;0, 1*R$5,0)+IF(S11854&gt;0, 1*S$5,0)+IF(T11854&gt;0, 1*T$5,0)+IF(U11854&gt;0, 1*U$5,0)+IF(V11854&gt;0, 1*V$5,0)+IF(Q11854&gt;0,1*Q$5,0)+IF(W11854&gt;0,1*W$5)</f>
        <v>0</v>
      </c>
      <c r="M11854">
        <v>0</v>
      </c>
      <c r="N11854">
        <v>0</v>
      </c>
      <c r="O11854">
        <v>0</v>
      </c>
      <c r="P11854">
        <v>0</v>
      </c>
      <c r="Q11854">
        <v>0</v>
      </c>
      <c r="R11854">
        <v>0</v>
      </c>
      <c r="S11854">
        <v>0</v>
      </c>
      <c r="T11854">
        <v>0</v>
      </c>
      <c r="U11854">
        <v>0</v>
      </c>
      <c r="V11854">
        <v>0</v>
      </c>
      <c r="W11854">
        <v>0</v>
      </c>
      <c r="X11854" t="s">
        <v>1</v>
      </c>
      <c r="Y11854" t="s">
        <v>0</v>
      </c>
      <c r="Z11854" t="s">
        <v>0</v>
      </c>
    </row>
    <row r="11855" spans="1:26" x14ac:dyDescent="0.25">
      <c r="A11855" s="3" t="s">
        <v>2204</v>
      </c>
      <c r="B11855" t="s">
        <v>2203</v>
      </c>
      <c r="C11855">
        <v>1</v>
      </c>
      <c r="D11855">
        <v>1</v>
      </c>
      <c r="E11855" s="2" t="s">
        <v>2211</v>
      </c>
      <c r="F11855">
        <v>-198244</v>
      </c>
      <c r="G11855">
        <v>4</v>
      </c>
      <c r="H11855">
        <v>3076236</v>
      </c>
      <c r="I11855">
        <v>3245687</v>
      </c>
      <c r="J11855" t="s">
        <v>1</v>
      </c>
      <c r="K11855">
        <v>82</v>
      </c>
      <c r="L11855">
        <f>IF(M11855&gt;0,1*M$5)+IF(N11855&gt;0, 1*N$5,0)+IF(O11855&gt;0, 1*O$5,0)+IF(P11855&gt;0, 1*P$5,0)+IF(R11855&gt;0, 1*R$5,0)+IF(S11855&gt;0, 1*S$5,0)+IF(T11855&gt;0, 1*T$5,0)+IF(U11855&gt;0, 1*U$5,0)+IF(V11855&gt;0, 1*V$5,0)+IF(Q11855&gt;0,1*Q$5,0)+IF(W11855&gt;0,1*W$5)</f>
        <v>0</v>
      </c>
      <c r="M11855">
        <v>0</v>
      </c>
      <c r="N11855">
        <v>0</v>
      </c>
      <c r="O11855">
        <v>0</v>
      </c>
      <c r="P11855">
        <v>0</v>
      </c>
      <c r="Q11855">
        <v>0</v>
      </c>
      <c r="R11855">
        <v>0</v>
      </c>
      <c r="S11855">
        <v>37</v>
      </c>
      <c r="T11855">
        <v>0</v>
      </c>
      <c r="U11855">
        <v>26</v>
      </c>
      <c r="V11855">
        <v>0</v>
      </c>
      <c r="W11855">
        <v>0</v>
      </c>
      <c r="X11855" t="s">
        <v>1</v>
      </c>
      <c r="Y11855" t="s">
        <v>0</v>
      </c>
      <c r="Z11855" t="s">
        <v>0</v>
      </c>
    </row>
    <row r="11856" spans="1:26" x14ac:dyDescent="0.25">
      <c r="A11856" s="3" t="s">
        <v>2204</v>
      </c>
      <c r="B11856" t="s">
        <v>2203</v>
      </c>
      <c r="C11856">
        <v>1</v>
      </c>
      <c r="D11856">
        <v>1</v>
      </c>
      <c r="E11856" s="2" t="s">
        <v>2210</v>
      </c>
      <c r="F11856">
        <v>-185589</v>
      </c>
      <c r="G11856">
        <v>4</v>
      </c>
      <c r="H11856">
        <v>3250766</v>
      </c>
      <c r="I11856">
        <v>3258342</v>
      </c>
      <c r="J11856" t="s">
        <v>1</v>
      </c>
      <c r="K11856">
        <v>82</v>
      </c>
      <c r="L11856">
        <f>IF(M11856&gt;0,1*M$5)+IF(N11856&gt;0, 1*N$5,0)+IF(O11856&gt;0, 1*O$5,0)+IF(P11856&gt;0, 1*P$5,0)+IF(R11856&gt;0, 1*R$5,0)+IF(S11856&gt;0, 1*S$5,0)+IF(T11856&gt;0, 1*T$5,0)+IF(U11856&gt;0, 1*U$5,0)+IF(V11856&gt;0, 1*V$5,0)+IF(Q11856&gt;0,1*Q$5,0)+IF(W11856&gt;0,1*W$5)</f>
        <v>0</v>
      </c>
      <c r="M11856">
        <v>0</v>
      </c>
      <c r="N11856">
        <v>0</v>
      </c>
      <c r="O11856">
        <v>0</v>
      </c>
      <c r="P11856">
        <v>0</v>
      </c>
      <c r="Q11856">
        <v>0</v>
      </c>
      <c r="R11856">
        <v>0</v>
      </c>
      <c r="S11856">
        <v>37</v>
      </c>
      <c r="T11856">
        <v>0</v>
      </c>
      <c r="U11856">
        <v>0</v>
      </c>
      <c r="V11856">
        <v>0</v>
      </c>
      <c r="W11856">
        <v>0</v>
      </c>
      <c r="X11856" t="s">
        <v>1</v>
      </c>
      <c r="Y11856" t="s">
        <v>0</v>
      </c>
      <c r="Z11856" t="s">
        <v>0</v>
      </c>
    </row>
    <row r="11857" spans="1:26" x14ac:dyDescent="0.25">
      <c r="A11857" s="3" t="s">
        <v>2204</v>
      </c>
      <c r="B11857" t="s">
        <v>2203</v>
      </c>
      <c r="C11857">
        <v>1</v>
      </c>
      <c r="D11857">
        <v>1</v>
      </c>
      <c r="E11857" s="2" t="s">
        <v>2209</v>
      </c>
      <c r="F11857">
        <v>-2291</v>
      </c>
      <c r="G11857">
        <v>4</v>
      </c>
      <c r="H11857">
        <v>3315873</v>
      </c>
      <c r="I11857">
        <v>3441640</v>
      </c>
      <c r="J11857" t="s">
        <v>1</v>
      </c>
      <c r="K11857">
        <v>82</v>
      </c>
      <c r="L11857">
        <f>IF(M11857&gt;0,1*M$5)+IF(N11857&gt;0, 1*N$5,0)+IF(O11857&gt;0, 1*O$5,0)+IF(P11857&gt;0, 1*P$5,0)+IF(R11857&gt;0, 1*R$5,0)+IF(S11857&gt;0, 1*S$5,0)+IF(T11857&gt;0, 1*T$5,0)+IF(U11857&gt;0, 1*U$5,0)+IF(V11857&gt;0, 1*V$5,0)+IF(Q11857&gt;0,1*Q$5,0)+IF(W11857&gt;0,1*W$5)</f>
        <v>0</v>
      </c>
      <c r="M11857">
        <v>0</v>
      </c>
      <c r="N11857">
        <v>0</v>
      </c>
      <c r="O11857">
        <v>0</v>
      </c>
      <c r="P11857">
        <v>0</v>
      </c>
      <c r="Q11857">
        <v>0</v>
      </c>
      <c r="R11857">
        <v>0</v>
      </c>
      <c r="S11857">
        <v>39</v>
      </c>
      <c r="T11857">
        <v>0</v>
      </c>
      <c r="U11857">
        <v>9</v>
      </c>
      <c r="V11857">
        <v>0</v>
      </c>
      <c r="W11857">
        <v>0</v>
      </c>
      <c r="X11857" t="s">
        <v>1</v>
      </c>
      <c r="Y11857" t="s">
        <v>0</v>
      </c>
      <c r="Z11857" t="s">
        <v>0</v>
      </c>
    </row>
    <row r="11858" spans="1:26" x14ac:dyDescent="0.25">
      <c r="A11858" s="3" t="s">
        <v>2204</v>
      </c>
      <c r="B11858" t="s">
        <v>2203</v>
      </c>
      <c r="C11858">
        <v>1</v>
      </c>
      <c r="D11858">
        <v>1</v>
      </c>
      <c r="E11858" s="2" t="s">
        <v>2208</v>
      </c>
      <c r="F11858">
        <v>0</v>
      </c>
      <c r="G11858">
        <v>4</v>
      </c>
      <c r="H11858">
        <v>3443725</v>
      </c>
      <c r="I11858">
        <v>3451213</v>
      </c>
      <c r="J11858" t="s">
        <v>1</v>
      </c>
      <c r="K11858">
        <v>82</v>
      </c>
      <c r="L11858">
        <f>IF(M11858&gt;0,1*M$5)+IF(N11858&gt;0, 1*N$5,0)+IF(O11858&gt;0, 1*O$5,0)+IF(P11858&gt;0, 1*P$5,0)+IF(R11858&gt;0, 1*R$5,0)+IF(S11858&gt;0, 1*S$5,0)+IF(T11858&gt;0, 1*T$5,0)+IF(U11858&gt;0, 1*U$5,0)+IF(V11858&gt;0, 1*V$5,0)+IF(Q11858&gt;0,1*Q$5,0)+IF(W11858&gt;0,1*W$5)</f>
        <v>1</v>
      </c>
      <c r="M11858">
        <v>1</v>
      </c>
      <c r="N11858">
        <v>0</v>
      </c>
      <c r="O11858">
        <v>0</v>
      </c>
      <c r="P11858">
        <v>0</v>
      </c>
      <c r="Q11858">
        <v>0</v>
      </c>
      <c r="R11858">
        <v>0</v>
      </c>
      <c r="S11858">
        <v>37</v>
      </c>
      <c r="T11858">
        <v>0</v>
      </c>
      <c r="U11858">
        <v>0</v>
      </c>
      <c r="V11858">
        <v>0</v>
      </c>
      <c r="W11858">
        <v>0</v>
      </c>
      <c r="X11858" t="s">
        <v>1</v>
      </c>
      <c r="Y11858" t="s">
        <v>0</v>
      </c>
      <c r="Z11858" t="s">
        <v>0</v>
      </c>
    </row>
    <row r="11859" spans="1:26" x14ac:dyDescent="0.25">
      <c r="A11859" s="3" t="s">
        <v>2204</v>
      </c>
      <c r="B11859" t="s">
        <v>2203</v>
      </c>
      <c r="C11859">
        <v>1</v>
      </c>
      <c r="D11859">
        <v>1</v>
      </c>
      <c r="E11859" s="2" t="s">
        <v>2207</v>
      </c>
      <c r="F11859">
        <v>21101</v>
      </c>
      <c r="G11859">
        <v>4</v>
      </c>
      <c r="H11859">
        <v>3465032</v>
      </c>
      <c r="I11859">
        <v>3496209</v>
      </c>
      <c r="J11859" t="s">
        <v>1</v>
      </c>
      <c r="K11859">
        <v>82</v>
      </c>
      <c r="L11859">
        <f>IF(M11859&gt;0,1*M$5)+IF(N11859&gt;0, 1*N$5,0)+IF(O11859&gt;0, 1*O$5,0)+IF(P11859&gt;0, 1*P$5,0)+IF(R11859&gt;0, 1*R$5,0)+IF(S11859&gt;0, 1*S$5,0)+IF(T11859&gt;0, 1*T$5,0)+IF(U11859&gt;0, 1*U$5,0)+IF(V11859&gt;0, 1*V$5,0)+IF(Q11859&gt;0,1*Q$5,0)+IF(W11859&gt;0,1*W$5)</f>
        <v>0</v>
      </c>
      <c r="M11859">
        <v>0</v>
      </c>
      <c r="N11859">
        <v>0</v>
      </c>
      <c r="O11859">
        <v>0</v>
      </c>
      <c r="P11859">
        <v>0</v>
      </c>
      <c r="Q11859">
        <v>0</v>
      </c>
      <c r="R11859">
        <v>0</v>
      </c>
      <c r="S11859">
        <v>38</v>
      </c>
      <c r="T11859">
        <v>0</v>
      </c>
      <c r="U11859">
        <v>1</v>
      </c>
      <c r="V11859">
        <v>0</v>
      </c>
      <c r="W11859">
        <v>0</v>
      </c>
      <c r="X11859" t="s">
        <v>1</v>
      </c>
      <c r="Y11859" t="s">
        <v>0</v>
      </c>
      <c r="Z11859" t="s">
        <v>0</v>
      </c>
    </row>
    <row r="11860" spans="1:26" x14ac:dyDescent="0.25">
      <c r="A11860" s="3" t="s">
        <v>2204</v>
      </c>
      <c r="B11860" t="s">
        <v>2203</v>
      </c>
      <c r="C11860">
        <v>1</v>
      </c>
      <c r="D11860">
        <v>1</v>
      </c>
      <c r="E11860" s="2" t="s">
        <v>2206</v>
      </c>
      <c r="F11860">
        <v>61392</v>
      </c>
      <c r="G11860">
        <v>4</v>
      </c>
      <c r="H11860">
        <v>3505323</v>
      </c>
      <c r="I11860">
        <v>3534224</v>
      </c>
      <c r="J11860" t="s">
        <v>1</v>
      </c>
      <c r="K11860">
        <v>82</v>
      </c>
      <c r="L11860">
        <f>IF(M11860&gt;0,1*M$5)+IF(N11860&gt;0, 1*N$5,0)+IF(O11860&gt;0, 1*O$5,0)+IF(P11860&gt;0, 1*P$5,0)+IF(R11860&gt;0, 1*R$5,0)+IF(S11860&gt;0, 1*S$5,0)+IF(T11860&gt;0, 1*T$5,0)+IF(U11860&gt;0, 1*U$5,0)+IF(V11860&gt;0, 1*V$5,0)+IF(Q11860&gt;0,1*Q$5,0)+IF(W11860&gt;0,1*W$5)</f>
        <v>1</v>
      </c>
      <c r="M11860">
        <v>0</v>
      </c>
      <c r="N11860">
        <v>0</v>
      </c>
      <c r="O11860">
        <v>0</v>
      </c>
      <c r="P11860">
        <v>0</v>
      </c>
      <c r="Q11860">
        <v>5</v>
      </c>
      <c r="R11860">
        <v>0</v>
      </c>
      <c r="S11860">
        <v>22</v>
      </c>
      <c r="T11860">
        <v>0</v>
      </c>
      <c r="U11860">
        <v>25</v>
      </c>
      <c r="V11860">
        <v>1</v>
      </c>
      <c r="W11860">
        <v>0</v>
      </c>
      <c r="X11860" t="s">
        <v>1</v>
      </c>
      <c r="Y11860" t="s">
        <v>0</v>
      </c>
      <c r="Z11860" t="s">
        <v>0</v>
      </c>
    </row>
    <row r="11861" spans="1:26" x14ac:dyDescent="0.25">
      <c r="A11861" s="3" t="s">
        <v>2204</v>
      </c>
      <c r="B11861" t="s">
        <v>2203</v>
      </c>
      <c r="C11861">
        <v>1</v>
      </c>
      <c r="D11861">
        <v>1</v>
      </c>
      <c r="E11861" s="2" t="s">
        <v>2205</v>
      </c>
      <c r="F11861">
        <v>134664</v>
      </c>
      <c r="G11861">
        <v>4</v>
      </c>
      <c r="H11861">
        <v>3578595</v>
      </c>
      <c r="I11861">
        <v>3592712</v>
      </c>
      <c r="J11861" t="s">
        <v>1</v>
      </c>
      <c r="K11861">
        <v>82</v>
      </c>
      <c r="L11861">
        <f>IF(M11861&gt;0,1*M$5)+IF(N11861&gt;0, 1*N$5,0)+IF(O11861&gt;0, 1*O$5,0)+IF(P11861&gt;0, 1*P$5,0)+IF(R11861&gt;0, 1*R$5,0)+IF(S11861&gt;0, 1*S$5,0)+IF(T11861&gt;0, 1*T$5,0)+IF(U11861&gt;0, 1*U$5,0)+IF(V11861&gt;0, 1*V$5,0)+IF(Q11861&gt;0,1*Q$5,0)+IF(W11861&gt;0,1*W$5)</f>
        <v>0</v>
      </c>
      <c r="M11861">
        <v>0</v>
      </c>
      <c r="N11861">
        <v>0</v>
      </c>
      <c r="O11861">
        <v>0</v>
      </c>
      <c r="P11861">
        <v>0</v>
      </c>
      <c r="Q11861">
        <v>0</v>
      </c>
      <c r="R11861">
        <v>0</v>
      </c>
      <c r="S11861">
        <v>0</v>
      </c>
      <c r="T11861">
        <v>0</v>
      </c>
      <c r="U11861">
        <v>0</v>
      </c>
      <c r="V11861">
        <v>0</v>
      </c>
      <c r="W11861">
        <v>0</v>
      </c>
      <c r="X11861" t="s">
        <v>1</v>
      </c>
      <c r="Y11861" t="s">
        <v>0</v>
      </c>
      <c r="Z11861" t="s">
        <v>0</v>
      </c>
    </row>
    <row r="11862" spans="1:26" x14ac:dyDescent="0.25">
      <c r="A11862" s="3" t="s">
        <v>2204</v>
      </c>
      <c r="B11862" t="s">
        <v>2203</v>
      </c>
      <c r="C11862">
        <v>1</v>
      </c>
      <c r="D11862">
        <v>1</v>
      </c>
      <c r="E11862" s="2" t="s">
        <v>2202</v>
      </c>
      <c r="F11862">
        <v>231388</v>
      </c>
      <c r="G11862">
        <v>4</v>
      </c>
      <c r="H11862">
        <v>3675319</v>
      </c>
      <c r="I11862">
        <v>3679582</v>
      </c>
      <c r="J11862" t="s">
        <v>1</v>
      </c>
      <c r="K11862">
        <v>82</v>
      </c>
      <c r="L11862">
        <f>IF(M11862&gt;0,1*M$5)+IF(N11862&gt;0, 1*N$5,0)+IF(O11862&gt;0, 1*O$5,0)+IF(P11862&gt;0, 1*P$5,0)+IF(R11862&gt;0, 1*R$5,0)+IF(S11862&gt;0, 1*S$5,0)+IF(T11862&gt;0, 1*T$5,0)+IF(U11862&gt;0, 1*U$5,0)+IF(V11862&gt;0, 1*V$5,0)+IF(Q11862&gt;0,1*Q$5,0)+IF(W11862&gt;0,1*W$5)</f>
        <v>0</v>
      </c>
      <c r="M11862">
        <v>0</v>
      </c>
      <c r="N11862">
        <v>0</v>
      </c>
      <c r="O11862">
        <v>0</v>
      </c>
      <c r="P11862">
        <v>0</v>
      </c>
      <c r="Q11862">
        <v>0</v>
      </c>
      <c r="R11862">
        <v>0</v>
      </c>
      <c r="S11862">
        <v>0</v>
      </c>
      <c r="T11862">
        <v>0</v>
      </c>
      <c r="U11862">
        <v>0</v>
      </c>
      <c r="V11862">
        <v>0</v>
      </c>
      <c r="W11862">
        <v>0</v>
      </c>
      <c r="X11862" t="s">
        <v>1</v>
      </c>
      <c r="Y11862" t="s">
        <v>0</v>
      </c>
      <c r="Z11862" t="s">
        <v>0</v>
      </c>
    </row>
    <row r="11863" spans="1:26" x14ac:dyDescent="0.25">
      <c r="A11863" s="3" t="s">
        <v>2192</v>
      </c>
      <c r="B11863" t="s">
        <v>2191</v>
      </c>
      <c r="C11863">
        <v>1</v>
      </c>
      <c r="D11863">
        <v>1</v>
      </c>
      <c r="E11863" s="2" t="s">
        <v>2201</v>
      </c>
      <c r="F11863">
        <v>-116077</v>
      </c>
      <c r="G11863">
        <v>2</v>
      </c>
      <c r="H11863">
        <v>101436612</v>
      </c>
      <c r="I11863">
        <v>101613287</v>
      </c>
      <c r="J11863" t="s">
        <v>46</v>
      </c>
      <c r="K11863">
        <v>74</v>
      </c>
      <c r="L11863">
        <f>IF(M11863&gt;0,1*M$5)+IF(N11863&gt;0, 1*N$5,0)+IF(O11863&gt;0, 1*O$5,0)+IF(P11863&gt;0, 1*P$5,0)+IF(R11863&gt;0, 1*R$5,0)+IF(S11863&gt;0, 1*S$5,0)+IF(T11863&gt;0, 1*T$5,0)+IF(U11863&gt;0, 1*U$5,0)+IF(V11863&gt;0, 1*V$5,0)+IF(Q11863&gt;0,1*Q$5,0)+IF(W11863&gt;0,1*W$5)</f>
        <v>0</v>
      </c>
      <c r="M11863">
        <v>0</v>
      </c>
      <c r="N11863">
        <v>0</v>
      </c>
      <c r="O11863">
        <v>0</v>
      </c>
      <c r="P11863">
        <v>0</v>
      </c>
      <c r="Q11863">
        <v>0</v>
      </c>
      <c r="R11863">
        <v>0</v>
      </c>
      <c r="S11863">
        <v>7</v>
      </c>
      <c r="T11863">
        <v>0</v>
      </c>
      <c r="U11863">
        <v>0</v>
      </c>
      <c r="V11863">
        <v>0</v>
      </c>
      <c r="W11863">
        <v>0</v>
      </c>
      <c r="X11863" t="s">
        <v>1</v>
      </c>
      <c r="Y11863" t="s">
        <v>12</v>
      </c>
      <c r="Z11863" t="s">
        <v>12</v>
      </c>
    </row>
    <row r="11864" spans="1:26" x14ac:dyDescent="0.25">
      <c r="A11864" s="3" t="s">
        <v>2192</v>
      </c>
      <c r="B11864" t="s">
        <v>2191</v>
      </c>
      <c r="C11864">
        <v>1</v>
      </c>
      <c r="D11864">
        <v>1</v>
      </c>
      <c r="E11864" s="2" t="s">
        <v>2200</v>
      </c>
      <c r="F11864">
        <v>-135741</v>
      </c>
      <c r="G11864">
        <v>2</v>
      </c>
      <c r="H11864">
        <v>101589109</v>
      </c>
      <c r="I11864">
        <v>101593623</v>
      </c>
      <c r="J11864" t="s">
        <v>46</v>
      </c>
      <c r="K11864">
        <v>74</v>
      </c>
      <c r="L11864">
        <f>IF(M11864&gt;0,1*M$5)+IF(N11864&gt;0, 1*N$5,0)+IF(O11864&gt;0, 1*O$5,0)+IF(P11864&gt;0, 1*P$5,0)+IF(R11864&gt;0, 1*R$5,0)+IF(S11864&gt;0, 1*S$5,0)+IF(T11864&gt;0, 1*T$5,0)+IF(U11864&gt;0, 1*U$5,0)+IF(V11864&gt;0, 1*V$5,0)+IF(Q11864&gt;0,1*Q$5,0)+IF(W11864&gt;0,1*W$5)</f>
        <v>0</v>
      </c>
      <c r="M11864">
        <v>0</v>
      </c>
      <c r="N11864">
        <v>0</v>
      </c>
      <c r="O11864">
        <v>0</v>
      </c>
      <c r="P11864">
        <v>0</v>
      </c>
      <c r="Q11864">
        <v>0</v>
      </c>
      <c r="R11864">
        <v>0</v>
      </c>
      <c r="S11864">
        <v>0</v>
      </c>
      <c r="T11864">
        <v>0</v>
      </c>
      <c r="U11864">
        <v>0</v>
      </c>
      <c r="V11864">
        <v>0</v>
      </c>
      <c r="W11864">
        <v>0</v>
      </c>
      <c r="X11864" t="s">
        <v>1</v>
      </c>
      <c r="Y11864" t="s">
        <v>0</v>
      </c>
      <c r="Z11864" t="s">
        <v>0</v>
      </c>
    </row>
    <row r="11865" spans="1:26" x14ac:dyDescent="0.25">
      <c r="A11865" s="3" t="s">
        <v>2192</v>
      </c>
      <c r="B11865" t="s">
        <v>2191</v>
      </c>
      <c r="C11865">
        <v>1</v>
      </c>
      <c r="D11865">
        <v>1</v>
      </c>
      <c r="E11865" s="2" t="s">
        <v>2199</v>
      </c>
      <c r="F11865">
        <v>-93209</v>
      </c>
      <c r="G11865">
        <v>2</v>
      </c>
      <c r="H11865">
        <v>101618690</v>
      </c>
      <c r="I11865">
        <v>101636155</v>
      </c>
      <c r="J11865" t="s">
        <v>46</v>
      </c>
      <c r="K11865">
        <v>74</v>
      </c>
      <c r="L11865">
        <f>IF(M11865&gt;0,1*M$5)+IF(N11865&gt;0, 1*N$5,0)+IF(O11865&gt;0, 1*O$5,0)+IF(P11865&gt;0, 1*P$5,0)+IF(R11865&gt;0, 1*R$5,0)+IF(S11865&gt;0, 1*S$5,0)+IF(T11865&gt;0, 1*T$5,0)+IF(U11865&gt;0, 1*U$5,0)+IF(V11865&gt;0, 1*V$5,0)+IF(Q11865&gt;0,1*Q$5,0)+IF(W11865&gt;0,1*W$5)</f>
        <v>0</v>
      </c>
      <c r="M11865">
        <v>0</v>
      </c>
      <c r="N11865">
        <v>0</v>
      </c>
      <c r="O11865">
        <v>0</v>
      </c>
      <c r="P11865">
        <v>0</v>
      </c>
      <c r="Q11865">
        <v>0</v>
      </c>
      <c r="R11865">
        <v>0</v>
      </c>
      <c r="S11865">
        <v>0</v>
      </c>
      <c r="T11865">
        <v>0</v>
      </c>
      <c r="U11865">
        <v>71</v>
      </c>
      <c r="V11865">
        <v>0</v>
      </c>
      <c r="W11865">
        <v>0</v>
      </c>
      <c r="X11865" t="s">
        <v>1</v>
      </c>
      <c r="Y11865" t="s">
        <v>0</v>
      </c>
      <c r="Z11865" t="s">
        <v>0</v>
      </c>
    </row>
    <row r="11866" spans="1:26" x14ac:dyDescent="0.25">
      <c r="A11866" s="3" t="s">
        <v>2192</v>
      </c>
      <c r="B11866" t="s">
        <v>2191</v>
      </c>
      <c r="C11866">
        <v>1</v>
      </c>
      <c r="D11866">
        <v>1</v>
      </c>
      <c r="E11866" s="2" t="s">
        <v>2198</v>
      </c>
      <c r="F11866">
        <v>0</v>
      </c>
      <c r="G11866">
        <v>2</v>
      </c>
      <c r="H11866">
        <v>101623689</v>
      </c>
      <c r="I11866">
        <v>101767846</v>
      </c>
      <c r="J11866" t="s">
        <v>46</v>
      </c>
      <c r="K11866">
        <v>74</v>
      </c>
      <c r="L11866">
        <f>IF(M11866&gt;0,1*M$5)+IF(N11866&gt;0, 1*N$5,0)+IF(O11866&gt;0, 1*O$5,0)+IF(P11866&gt;0, 1*P$5,0)+IF(R11866&gt;0, 1*R$5,0)+IF(S11866&gt;0, 1*S$5,0)+IF(T11866&gt;0, 1*T$5,0)+IF(U11866&gt;0, 1*U$5,0)+IF(V11866&gt;0, 1*V$5,0)+IF(Q11866&gt;0,1*Q$5,0)+IF(W11866&gt;0,1*W$5)</f>
        <v>2</v>
      </c>
      <c r="M11866">
        <v>1</v>
      </c>
      <c r="N11866">
        <v>0</v>
      </c>
      <c r="O11866">
        <v>1</v>
      </c>
      <c r="P11866">
        <v>0</v>
      </c>
      <c r="Q11866">
        <v>0</v>
      </c>
      <c r="R11866">
        <v>0</v>
      </c>
      <c r="S11866">
        <v>63</v>
      </c>
      <c r="T11866">
        <v>0</v>
      </c>
      <c r="U11866">
        <v>62</v>
      </c>
      <c r="V11866">
        <v>0</v>
      </c>
      <c r="W11866">
        <v>0</v>
      </c>
      <c r="X11866" t="s">
        <v>1</v>
      </c>
      <c r="Y11866" t="s">
        <v>12</v>
      </c>
      <c r="Z11866" t="s">
        <v>12</v>
      </c>
    </row>
    <row r="11867" spans="1:26" x14ac:dyDescent="0.25">
      <c r="A11867" s="3" t="s">
        <v>2192</v>
      </c>
      <c r="B11867" t="s">
        <v>2191</v>
      </c>
      <c r="C11867">
        <v>1</v>
      </c>
      <c r="D11867">
        <v>1</v>
      </c>
      <c r="E11867" s="2" t="s">
        <v>2197</v>
      </c>
      <c r="F11867">
        <v>139980</v>
      </c>
      <c r="G11867">
        <v>2</v>
      </c>
      <c r="H11867">
        <v>101869344</v>
      </c>
      <c r="I11867">
        <v>101886778</v>
      </c>
      <c r="J11867" t="s">
        <v>46</v>
      </c>
      <c r="K11867">
        <v>74</v>
      </c>
      <c r="L11867">
        <f>IF(M11867&gt;0,1*M$5)+IF(N11867&gt;0, 1*N$5,0)+IF(O11867&gt;0, 1*O$5,0)+IF(P11867&gt;0, 1*P$5,0)+IF(R11867&gt;0, 1*R$5,0)+IF(S11867&gt;0, 1*S$5,0)+IF(T11867&gt;0, 1*T$5,0)+IF(U11867&gt;0, 1*U$5,0)+IF(V11867&gt;0, 1*V$5,0)+IF(Q11867&gt;0,1*Q$5,0)+IF(W11867&gt;0,1*W$5)</f>
        <v>0</v>
      </c>
      <c r="M11867">
        <v>0</v>
      </c>
      <c r="N11867">
        <v>0</v>
      </c>
      <c r="O11867">
        <v>0</v>
      </c>
      <c r="P11867">
        <v>0</v>
      </c>
      <c r="Q11867">
        <v>0</v>
      </c>
      <c r="R11867">
        <v>0</v>
      </c>
      <c r="S11867">
        <v>0</v>
      </c>
      <c r="T11867">
        <v>0</v>
      </c>
      <c r="U11867">
        <v>0</v>
      </c>
      <c r="V11867">
        <v>0</v>
      </c>
      <c r="W11867">
        <v>0</v>
      </c>
      <c r="X11867" t="s">
        <v>1</v>
      </c>
      <c r="Y11867" t="s">
        <v>0</v>
      </c>
      <c r="Z11867" t="s">
        <v>0</v>
      </c>
    </row>
    <row r="11868" spans="1:26" x14ac:dyDescent="0.25">
      <c r="A11868" s="3" t="s">
        <v>2192</v>
      </c>
      <c r="B11868" t="s">
        <v>2191</v>
      </c>
      <c r="C11868">
        <v>1</v>
      </c>
      <c r="D11868">
        <v>1</v>
      </c>
      <c r="E11868" s="2" t="s">
        <v>2196</v>
      </c>
      <c r="F11868">
        <v>160033</v>
      </c>
      <c r="G11868">
        <v>2</v>
      </c>
      <c r="H11868">
        <v>101889397</v>
      </c>
      <c r="I11868">
        <v>101889511</v>
      </c>
      <c r="J11868" t="s">
        <v>46</v>
      </c>
      <c r="K11868">
        <v>74</v>
      </c>
      <c r="L11868">
        <f>IF(M11868&gt;0,1*M$5)+IF(N11868&gt;0, 1*N$5,0)+IF(O11868&gt;0, 1*O$5,0)+IF(P11868&gt;0, 1*P$5,0)+IF(R11868&gt;0, 1*R$5,0)+IF(S11868&gt;0, 1*S$5,0)+IF(T11868&gt;0, 1*T$5,0)+IF(U11868&gt;0, 1*U$5,0)+IF(V11868&gt;0, 1*V$5,0)+IF(Q11868&gt;0,1*Q$5,0)+IF(W11868&gt;0,1*W$5)</f>
        <v>0</v>
      </c>
      <c r="M11868">
        <v>0</v>
      </c>
      <c r="N11868">
        <v>0</v>
      </c>
      <c r="O11868">
        <v>0</v>
      </c>
      <c r="P11868">
        <v>0</v>
      </c>
      <c r="Q11868">
        <v>0</v>
      </c>
      <c r="R11868">
        <v>0</v>
      </c>
      <c r="S11868">
        <v>2</v>
      </c>
      <c r="T11868">
        <v>0</v>
      </c>
      <c r="U11868">
        <v>0</v>
      </c>
      <c r="V11868">
        <v>0</v>
      </c>
      <c r="W11868">
        <v>0</v>
      </c>
      <c r="X11868" t="s">
        <v>1</v>
      </c>
      <c r="Y11868" t="s">
        <v>0</v>
      </c>
      <c r="Z11868" t="s">
        <v>0</v>
      </c>
    </row>
    <row r="11869" spans="1:26" x14ac:dyDescent="0.25">
      <c r="A11869" s="3" t="s">
        <v>2192</v>
      </c>
      <c r="B11869" t="s">
        <v>2191</v>
      </c>
      <c r="C11869">
        <v>1</v>
      </c>
      <c r="D11869">
        <v>1</v>
      </c>
      <c r="E11869" s="2" t="s">
        <v>2195</v>
      </c>
      <c r="F11869">
        <v>162698</v>
      </c>
      <c r="G11869">
        <v>2</v>
      </c>
      <c r="H11869">
        <v>101892062</v>
      </c>
      <c r="I11869">
        <v>101925178</v>
      </c>
      <c r="J11869" t="s">
        <v>46</v>
      </c>
      <c r="K11869">
        <v>74</v>
      </c>
      <c r="L11869">
        <f>IF(M11869&gt;0,1*M$5)+IF(N11869&gt;0, 1*N$5,0)+IF(O11869&gt;0, 1*O$5,0)+IF(P11869&gt;0, 1*P$5,0)+IF(R11869&gt;0, 1*R$5,0)+IF(S11869&gt;0, 1*S$5,0)+IF(T11869&gt;0, 1*T$5,0)+IF(U11869&gt;0, 1*U$5,0)+IF(V11869&gt;0, 1*V$5,0)+IF(Q11869&gt;0,1*Q$5,0)+IF(W11869&gt;0,1*W$5)</f>
        <v>0</v>
      </c>
      <c r="M11869">
        <v>0</v>
      </c>
      <c r="N11869">
        <v>0</v>
      </c>
      <c r="O11869">
        <v>0</v>
      </c>
      <c r="P11869">
        <v>0</v>
      </c>
      <c r="Q11869">
        <v>0</v>
      </c>
      <c r="R11869">
        <v>0</v>
      </c>
      <c r="S11869">
        <v>0</v>
      </c>
      <c r="T11869">
        <v>0</v>
      </c>
      <c r="U11869">
        <v>0</v>
      </c>
      <c r="V11869">
        <v>0</v>
      </c>
      <c r="W11869">
        <v>0</v>
      </c>
      <c r="X11869" t="s">
        <v>1</v>
      </c>
      <c r="Y11869" t="s">
        <v>0</v>
      </c>
      <c r="Z11869" t="s">
        <v>0</v>
      </c>
    </row>
    <row r="11870" spans="1:26" x14ac:dyDescent="0.25">
      <c r="A11870" s="3" t="s">
        <v>2192</v>
      </c>
      <c r="B11870" t="s">
        <v>2191</v>
      </c>
      <c r="C11870">
        <v>1</v>
      </c>
      <c r="D11870">
        <v>1</v>
      </c>
      <c r="E11870" s="2" t="s">
        <v>2194</v>
      </c>
      <c r="F11870">
        <v>196547</v>
      </c>
      <c r="G11870">
        <v>2</v>
      </c>
      <c r="H11870">
        <v>101925911</v>
      </c>
      <c r="I11870">
        <v>101925996</v>
      </c>
      <c r="J11870" t="s">
        <v>46</v>
      </c>
      <c r="K11870">
        <v>74</v>
      </c>
      <c r="L11870">
        <f>IF(M11870&gt;0,1*M$5)+IF(N11870&gt;0, 1*N$5,0)+IF(O11870&gt;0, 1*O$5,0)+IF(P11870&gt;0, 1*P$5,0)+IF(R11870&gt;0, 1*R$5,0)+IF(S11870&gt;0, 1*S$5,0)+IF(T11870&gt;0, 1*T$5,0)+IF(U11870&gt;0, 1*U$5,0)+IF(V11870&gt;0, 1*V$5,0)+IF(Q11870&gt;0,1*Q$5,0)+IF(W11870&gt;0,1*W$5)</f>
        <v>0</v>
      </c>
      <c r="M11870">
        <v>0</v>
      </c>
      <c r="N11870">
        <v>0</v>
      </c>
      <c r="O11870">
        <v>0</v>
      </c>
      <c r="P11870">
        <v>0</v>
      </c>
      <c r="Q11870">
        <v>0</v>
      </c>
      <c r="R11870">
        <v>0</v>
      </c>
      <c r="S11870">
        <v>0</v>
      </c>
      <c r="T11870">
        <v>0</v>
      </c>
      <c r="U11870">
        <v>0</v>
      </c>
      <c r="V11870">
        <v>0</v>
      </c>
      <c r="W11870">
        <v>0</v>
      </c>
      <c r="X11870" t="s">
        <v>1</v>
      </c>
      <c r="Y11870" t="s">
        <v>0</v>
      </c>
      <c r="Z11870" t="s">
        <v>0</v>
      </c>
    </row>
    <row r="11871" spans="1:26" x14ac:dyDescent="0.25">
      <c r="A11871" s="3" t="s">
        <v>2192</v>
      </c>
      <c r="B11871" t="s">
        <v>2191</v>
      </c>
      <c r="C11871">
        <v>1</v>
      </c>
      <c r="D11871">
        <v>1</v>
      </c>
      <c r="E11871" s="2" t="s">
        <v>2193</v>
      </c>
      <c r="F11871">
        <v>235451</v>
      </c>
      <c r="G11871">
        <v>2</v>
      </c>
      <c r="H11871">
        <v>101964815</v>
      </c>
      <c r="I11871">
        <v>102003965</v>
      </c>
      <c r="J11871" t="s">
        <v>46</v>
      </c>
      <c r="K11871">
        <v>74</v>
      </c>
      <c r="L11871">
        <f>IF(M11871&gt;0,1*M$5)+IF(N11871&gt;0, 1*N$5,0)+IF(O11871&gt;0, 1*O$5,0)+IF(P11871&gt;0, 1*P$5,0)+IF(R11871&gt;0, 1*R$5,0)+IF(S11871&gt;0, 1*S$5,0)+IF(T11871&gt;0, 1*T$5,0)+IF(U11871&gt;0, 1*U$5,0)+IF(V11871&gt;0, 1*V$5,0)+IF(Q11871&gt;0,1*Q$5,0)+IF(W11871&gt;0,1*W$5)</f>
        <v>0</v>
      </c>
      <c r="M11871">
        <v>0</v>
      </c>
      <c r="N11871">
        <v>0</v>
      </c>
      <c r="O11871">
        <v>0</v>
      </c>
      <c r="P11871">
        <v>0</v>
      </c>
      <c r="Q11871">
        <v>0</v>
      </c>
      <c r="R11871">
        <v>0</v>
      </c>
      <c r="S11871">
        <v>0</v>
      </c>
      <c r="T11871">
        <v>0</v>
      </c>
      <c r="U11871">
        <v>0</v>
      </c>
      <c r="V11871">
        <v>0</v>
      </c>
      <c r="W11871">
        <v>0</v>
      </c>
      <c r="X11871" t="s">
        <v>1</v>
      </c>
      <c r="Y11871" t="s">
        <v>0</v>
      </c>
      <c r="Z11871" t="s">
        <v>0</v>
      </c>
    </row>
    <row r="11872" spans="1:26" x14ac:dyDescent="0.25">
      <c r="A11872" s="3" t="s">
        <v>2192</v>
      </c>
      <c r="B11872" t="s">
        <v>2191</v>
      </c>
      <c r="C11872">
        <v>1</v>
      </c>
      <c r="D11872">
        <v>1</v>
      </c>
      <c r="E11872" s="2" t="s">
        <v>2190</v>
      </c>
      <c r="F11872">
        <v>284458</v>
      </c>
      <c r="G11872">
        <v>2</v>
      </c>
      <c r="H11872">
        <v>102013822</v>
      </c>
      <c r="I11872">
        <v>102091165</v>
      </c>
      <c r="J11872" t="s">
        <v>46</v>
      </c>
      <c r="K11872">
        <v>74</v>
      </c>
      <c r="L11872">
        <f>IF(M11872&gt;0,1*M$5)+IF(N11872&gt;0, 1*N$5,0)+IF(O11872&gt;0, 1*O$5,0)+IF(P11872&gt;0, 1*P$5,0)+IF(R11872&gt;0, 1*R$5,0)+IF(S11872&gt;0, 1*S$5,0)+IF(T11872&gt;0, 1*T$5,0)+IF(U11872&gt;0, 1*U$5,0)+IF(V11872&gt;0, 1*V$5,0)+IF(Q11872&gt;0,1*Q$5,0)+IF(W11872&gt;0,1*W$5)</f>
        <v>0</v>
      </c>
      <c r="M11872">
        <v>0</v>
      </c>
      <c r="N11872">
        <v>0</v>
      </c>
      <c r="O11872">
        <v>0</v>
      </c>
      <c r="P11872">
        <v>0</v>
      </c>
      <c r="Q11872">
        <v>0</v>
      </c>
      <c r="R11872">
        <v>0</v>
      </c>
      <c r="S11872">
        <v>29</v>
      </c>
      <c r="T11872">
        <v>0</v>
      </c>
      <c r="U11872">
        <v>0</v>
      </c>
      <c r="V11872">
        <v>0</v>
      </c>
      <c r="W11872">
        <v>0</v>
      </c>
      <c r="X11872" t="s">
        <v>1</v>
      </c>
      <c r="Y11872" t="s">
        <v>0</v>
      </c>
      <c r="Z11872" t="s">
        <v>0</v>
      </c>
    </row>
    <row r="11873" spans="1:26" x14ac:dyDescent="0.25">
      <c r="A11873" s="3" t="s">
        <v>2186</v>
      </c>
      <c r="B11873" t="s">
        <v>2185</v>
      </c>
      <c r="C11873">
        <v>1</v>
      </c>
      <c r="D11873">
        <v>1</v>
      </c>
      <c r="E11873" s="2" t="s">
        <v>2189</v>
      </c>
      <c r="F11873">
        <v>0</v>
      </c>
      <c r="G11873">
        <v>10</v>
      </c>
      <c r="H11873">
        <v>34398487</v>
      </c>
      <c r="I11873">
        <v>35104253</v>
      </c>
      <c r="J11873" t="s">
        <v>46</v>
      </c>
      <c r="K11873">
        <v>229</v>
      </c>
      <c r="L11873">
        <f>IF(M11873&gt;0,1*M$5)+IF(N11873&gt;0, 1*N$5,0)+IF(O11873&gt;0, 1*O$5,0)+IF(P11873&gt;0, 1*P$5,0)+IF(R11873&gt;0, 1*R$5,0)+IF(S11873&gt;0, 1*S$5,0)+IF(T11873&gt;0, 1*T$5,0)+IF(U11873&gt;0, 1*U$5,0)+IF(V11873&gt;0, 1*V$5,0)+IF(Q11873&gt;0,1*Q$5,0)+IF(W11873&gt;0,1*W$5)</f>
        <v>1</v>
      </c>
      <c r="M11873">
        <v>0</v>
      </c>
      <c r="N11873">
        <v>0</v>
      </c>
      <c r="O11873">
        <v>1</v>
      </c>
      <c r="P11873">
        <v>0</v>
      </c>
      <c r="Q11873">
        <v>0</v>
      </c>
      <c r="R11873">
        <v>0</v>
      </c>
      <c r="S11873">
        <v>224</v>
      </c>
      <c r="T11873">
        <v>0</v>
      </c>
      <c r="U11873">
        <v>0</v>
      </c>
      <c r="V11873">
        <v>0</v>
      </c>
      <c r="W11873">
        <v>0</v>
      </c>
      <c r="X11873" t="s">
        <v>1</v>
      </c>
      <c r="Y11873" t="s">
        <v>12</v>
      </c>
      <c r="Z11873" t="s">
        <v>12</v>
      </c>
    </row>
    <row r="11874" spans="1:26" x14ac:dyDescent="0.25">
      <c r="A11874" s="3" t="s">
        <v>2186</v>
      </c>
      <c r="B11874" t="s">
        <v>2185</v>
      </c>
      <c r="C11874">
        <v>1</v>
      </c>
      <c r="D11874">
        <v>1</v>
      </c>
      <c r="E11874" s="2" t="s">
        <v>2188</v>
      </c>
      <c r="F11874">
        <v>45029</v>
      </c>
      <c r="G11874">
        <v>10</v>
      </c>
      <c r="H11874">
        <v>35104695</v>
      </c>
      <c r="I11874">
        <v>35105350</v>
      </c>
      <c r="J11874" t="s">
        <v>46</v>
      </c>
      <c r="K11874">
        <v>229</v>
      </c>
      <c r="L11874">
        <f>IF(M11874&gt;0,1*M$5)+IF(N11874&gt;0, 1*N$5,0)+IF(O11874&gt;0, 1*O$5,0)+IF(P11874&gt;0, 1*P$5,0)+IF(R11874&gt;0, 1*R$5,0)+IF(S11874&gt;0, 1*S$5,0)+IF(T11874&gt;0, 1*T$5,0)+IF(U11874&gt;0, 1*U$5,0)+IF(V11874&gt;0, 1*V$5,0)+IF(Q11874&gt;0,1*Q$5,0)+IF(W11874&gt;0,1*W$5)</f>
        <v>0</v>
      </c>
      <c r="M11874">
        <v>0</v>
      </c>
      <c r="N11874">
        <v>0</v>
      </c>
      <c r="O11874">
        <v>0</v>
      </c>
      <c r="P11874">
        <v>0</v>
      </c>
      <c r="Q11874">
        <v>0</v>
      </c>
      <c r="R11874">
        <v>0</v>
      </c>
      <c r="S11874">
        <v>189</v>
      </c>
      <c r="T11874">
        <v>0</v>
      </c>
      <c r="U11874">
        <v>0</v>
      </c>
      <c r="V11874">
        <v>0</v>
      </c>
      <c r="W11874">
        <v>0</v>
      </c>
      <c r="X11874" t="s">
        <v>1</v>
      </c>
      <c r="Y11874" t="s">
        <v>0</v>
      </c>
      <c r="Z11874" t="s">
        <v>0</v>
      </c>
    </row>
    <row r="11875" spans="1:26" x14ac:dyDescent="0.25">
      <c r="A11875" s="3" t="s">
        <v>2186</v>
      </c>
      <c r="B11875" t="s">
        <v>2185</v>
      </c>
      <c r="C11875">
        <v>1</v>
      </c>
      <c r="D11875">
        <v>1</v>
      </c>
      <c r="E11875" s="2" t="s">
        <v>2187</v>
      </c>
      <c r="F11875">
        <v>237812</v>
      </c>
      <c r="G11875">
        <v>10</v>
      </c>
      <c r="H11875">
        <v>35297478</v>
      </c>
      <c r="I11875">
        <v>35379570</v>
      </c>
      <c r="J11875" t="s">
        <v>46</v>
      </c>
      <c r="K11875">
        <v>229</v>
      </c>
      <c r="L11875">
        <f>IF(M11875&gt;0,1*M$5)+IF(N11875&gt;0, 1*N$5,0)+IF(O11875&gt;0, 1*O$5,0)+IF(P11875&gt;0, 1*P$5,0)+IF(R11875&gt;0, 1*R$5,0)+IF(S11875&gt;0, 1*S$5,0)+IF(T11875&gt;0, 1*T$5,0)+IF(U11875&gt;0, 1*U$5,0)+IF(V11875&gt;0, 1*V$5,0)+IF(Q11875&gt;0,1*Q$5,0)+IF(W11875&gt;0,1*W$5)</f>
        <v>0</v>
      </c>
      <c r="M11875">
        <v>0</v>
      </c>
      <c r="N11875">
        <v>0</v>
      </c>
      <c r="O11875">
        <v>0</v>
      </c>
      <c r="P11875">
        <v>0</v>
      </c>
      <c r="Q11875">
        <v>0</v>
      </c>
      <c r="R11875">
        <v>0</v>
      </c>
      <c r="S11875">
        <v>0</v>
      </c>
      <c r="T11875">
        <v>0</v>
      </c>
      <c r="U11875">
        <v>0</v>
      </c>
      <c r="V11875">
        <v>0</v>
      </c>
      <c r="W11875">
        <v>0</v>
      </c>
      <c r="X11875" t="s">
        <v>1</v>
      </c>
      <c r="Y11875" t="s">
        <v>0</v>
      </c>
      <c r="Z11875" t="s">
        <v>0</v>
      </c>
    </row>
    <row r="11876" spans="1:26" x14ac:dyDescent="0.25">
      <c r="A11876" s="3" t="s">
        <v>2186</v>
      </c>
      <c r="B11876" t="s">
        <v>2185</v>
      </c>
      <c r="C11876">
        <v>1</v>
      </c>
      <c r="D11876">
        <v>1</v>
      </c>
      <c r="E11876" s="2" t="s">
        <v>2184</v>
      </c>
      <c r="F11876">
        <v>356102</v>
      </c>
      <c r="G11876">
        <v>10</v>
      </c>
      <c r="H11876">
        <v>35415768</v>
      </c>
      <c r="I11876">
        <v>35501886</v>
      </c>
      <c r="J11876" t="s">
        <v>46</v>
      </c>
      <c r="K11876">
        <v>229</v>
      </c>
      <c r="L11876">
        <f>IF(M11876&gt;0,1*M$5)+IF(N11876&gt;0, 1*N$5,0)+IF(O11876&gt;0, 1*O$5,0)+IF(P11876&gt;0, 1*P$5,0)+IF(R11876&gt;0, 1*R$5,0)+IF(S11876&gt;0, 1*S$5,0)+IF(T11876&gt;0, 1*T$5,0)+IF(U11876&gt;0, 1*U$5,0)+IF(V11876&gt;0, 1*V$5,0)+IF(Q11876&gt;0,1*Q$5,0)+IF(W11876&gt;0,1*W$5)</f>
        <v>0</v>
      </c>
      <c r="M11876">
        <v>0</v>
      </c>
      <c r="N11876">
        <v>0</v>
      </c>
      <c r="O11876">
        <v>0</v>
      </c>
      <c r="P11876">
        <v>0</v>
      </c>
      <c r="Q11876">
        <v>0</v>
      </c>
      <c r="R11876">
        <v>0</v>
      </c>
      <c r="S11876">
        <v>0</v>
      </c>
      <c r="T11876">
        <v>0</v>
      </c>
      <c r="U11876">
        <v>0</v>
      </c>
      <c r="V11876">
        <v>0</v>
      </c>
      <c r="W11876">
        <v>0</v>
      </c>
      <c r="X11876" t="s">
        <v>1</v>
      </c>
      <c r="Y11876" t="s">
        <v>0</v>
      </c>
      <c r="Z11876" t="s">
        <v>0</v>
      </c>
    </row>
    <row r="11877" spans="1:26" x14ac:dyDescent="0.25">
      <c r="A11877" s="3" t="s">
        <v>2181</v>
      </c>
      <c r="B11877" t="s">
        <v>2180</v>
      </c>
      <c r="C11877">
        <v>1</v>
      </c>
      <c r="D11877">
        <v>1</v>
      </c>
      <c r="E11877" s="2" t="s">
        <v>2183</v>
      </c>
      <c r="F11877">
        <v>21153</v>
      </c>
      <c r="G11877">
        <v>4</v>
      </c>
      <c r="H11877">
        <v>115519610</v>
      </c>
      <c r="I11877">
        <v>115598202</v>
      </c>
      <c r="J11877" t="s">
        <v>2</v>
      </c>
      <c r="K11877">
        <v>12</v>
      </c>
      <c r="L11877">
        <f>IF(M11877&gt;0,1*M$5)+IF(N11877&gt;0, 1*N$5,0)+IF(O11877&gt;0, 1*O$5,0)+IF(P11877&gt;0, 1*P$5,0)+IF(R11877&gt;0, 1*R$5,0)+IF(S11877&gt;0, 1*S$5,0)+IF(T11877&gt;0, 1*T$5,0)+IF(U11877&gt;0, 1*U$5,0)+IF(V11877&gt;0, 1*V$5,0)+IF(Q11877&gt;0,1*Q$5,0)+IF(W11877&gt;0,1*W$5)</f>
        <v>1</v>
      </c>
      <c r="M11877">
        <v>0</v>
      </c>
      <c r="N11877">
        <v>0</v>
      </c>
      <c r="O11877">
        <v>0</v>
      </c>
      <c r="P11877">
        <v>0</v>
      </c>
      <c r="Q11877">
        <v>1</v>
      </c>
      <c r="R11877">
        <v>0</v>
      </c>
      <c r="S11877">
        <v>12</v>
      </c>
      <c r="T11877">
        <v>0</v>
      </c>
      <c r="U11877">
        <v>0</v>
      </c>
      <c r="V11877">
        <v>0</v>
      </c>
      <c r="W11877">
        <v>0</v>
      </c>
      <c r="X11877" t="s">
        <v>1</v>
      </c>
      <c r="Y11877" t="s">
        <v>0</v>
      </c>
      <c r="Z11877" t="s">
        <v>0</v>
      </c>
    </row>
    <row r="11878" spans="1:26" x14ac:dyDescent="0.25">
      <c r="A11878" s="3" t="s">
        <v>2181</v>
      </c>
      <c r="B11878" t="s">
        <v>2180</v>
      </c>
      <c r="C11878">
        <v>1</v>
      </c>
      <c r="D11878">
        <v>1</v>
      </c>
      <c r="E11878" s="2" t="s">
        <v>2182</v>
      </c>
      <c r="F11878">
        <v>79457</v>
      </c>
      <c r="G11878">
        <v>4</v>
      </c>
      <c r="H11878">
        <v>115577914</v>
      </c>
      <c r="I11878">
        <v>115578010</v>
      </c>
      <c r="J11878" t="s">
        <v>2</v>
      </c>
      <c r="K11878">
        <v>12</v>
      </c>
      <c r="L11878">
        <f>IF(M11878&gt;0,1*M$5)+IF(N11878&gt;0, 1*N$5,0)+IF(O11878&gt;0, 1*O$5,0)+IF(P11878&gt;0, 1*P$5,0)+IF(R11878&gt;0, 1*R$5,0)+IF(S11878&gt;0, 1*S$5,0)+IF(T11878&gt;0, 1*T$5,0)+IF(U11878&gt;0, 1*U$5,0)+IF(V11878&gt;0, 1*V$5,0)+IF(Q11878&gt;0,1*Q$5,0)+IF(W11878&gt;0,1*W$5)</f>
        <v>0</v>
      </c>
      <c r="M11878">
        <v>0</v>
      </c>
      <c r="N11878">
        <v>0</v>
      </c>
      <c r="O11878">
        <v>0</v>
      </c>
      <c r="P11878">
        <v>0</v>
      </c>
      <c r="Q11878">
        <v>0</v>
      </c>
      <c r="R11878">
        <v>0</v>
      </c>
      <c r="S11878">
        <v>0</v>
      </c>
      <c r="T11878">
        <v>0</v>
      </c>
      <c r="U11878">
        <v>0</v>
      </c>
      <c r="V11878">
        <v>0</v>
      </c>
      <c r="W11878">
        <v>0</v>
      </c>
      <c r="X11878" t="s">
        <v>1</v>
      </c>
      <c r="Y11878" t="s">
        <v>0</v>
      </c>
      <c r="Z11878" t="s">
        <v>0</v>
      </c>
    </row>
    <row r="11879" spans="1:26" x14ac:dyDescent="0.25">
      <c r="A11879" s="3" t="s">
        <v>2181</v>
      </c>
      <c r="B11879" t="s">
        <v>2180</v>
      </c>
      <c r="C11879">
        <v>1</v>
      </c>
      <c r="D11879">
        <v>1</v>
      </c>
      <c r="E11879" s="2" t="s">
        <v>2179</v>
      </c>
      <c r="F11879">
        <v>250469</v>
      </c>
      <c r="G11879">
        <v>4</v>
      </c>
      <c r="H11879">
        <v>115748926</v>
      </c>
      <c r="I11879">
        <v>116035032</v>
      </c>
      <c r="J11879" t="s">
        <v>2</v>
      </c>
      <c r="K11879">
        <v>12</v>
      </c>
      <c r="L11879">
        <f>IF(M11879&gt;0,1*M$5)+IF(N11879&gt;0, 1*N$5,0)+IF(O11879&gt;0, 1*O$5,0)+IF(P11879&gt;0, 1*P$5,0)+IF(R11879&gt;0, 1*R$5,0)+IF(S11879&gt;0, 1*S$5,0)+IF(T11879&gt;0, 1*T$5,0)+IF(U11879&gt;0, 1*U$5,0)+IF(V11879&gt;0, 1*V$5,0)+IF(Q11879&gt;0,1*Q$5,0)+IF(W11879&gt;0,1*W$5)</f>
        <v>0</v>
      </c>
      <c r="M11879">
        <v>0</v>
      </c>
      <c r="N11879">
        <v>0</v>
      </c>
      <c r="O11879">
        <v>0</v>
      </c>
      <c r="P11879">
        <v>0</v>
      </c>
      <c r="Q11879">
        <v>0</v>
      </c>
      <c r="R11879">
        <v>0</v>
      </c>
      <c r="S11879">
        <v>0</v>
      </c>
      <c r="T11879">
        <v>0</v>
      </c>
      <c r="U11879">
        <v>0</v>
      </c>
      <c r="V11879">
        <v>0</v>
      </c>
      <c r="W11879">
        <v>0</v>
      </c>
      <c r="X11879" t="s">
        <v>1</v>
      </c>
      <c r="Y11879" t="s">
        <v>0</v>
      </c>
      <c r="Z11879" t="s">
        <v>0</v>
      </c>
    </row>
    <row r="11880" spans="1:26" x14ac:dyDescent="0.25">
      <c r="A11880" s="3" t="s">
        <v>1284</v>
      </c>
      <c r="B11880" t="s">
        <v>1283</v>
      </c>
      <c r="C11880">
        <v>1</v>
      </c>
      <c r="D11880">
        <v>2</v>
      </c>
      <c r="E11880" s="2" t="s">
        <v>2178</v>
      </c>
      <c r="F11880">
        <v>-301192</v>
      </c>
      <c r="G11880">
        <v>1</v>
      </c>
      <c r="H11880">
        <v>154669941</v>
      </c>
      <c r="I11880">
        <v>154842754</v>
      </c>
      <c r="J11880" t="s">
        <v>46</v>
      </c>
      <c r="K11880">
        <v>7</v>
      </c>
      <c r="L11880">
        <f>IF(M11880&gt;0,1*M$5)+IF(N11880&gt;0, 1*N$5,0)+IF(O11880&gt;0, 1*O$5,0)+IF(P11880&gt;0, 1*P$5,0)+IF(R11880&gt;0, 1*R$5,0)+IF(S11880&gt;0, 1*S$5,0)+IF(T11880&gt;0, 1*T$5,0)+IF(U11880&gt;0, 1*U$5,0)+IF(V11880&gt;0, 1*V$5,0)+IF(Q11880&gt;0,1*Q$5,0)+IF(W11880&gt;0,1*W$5)</f>
        <v>0</v>
      </c>
      <c r="M11880">
        <v>0</v>
      </c>
      <c r="N11880">
        <v>0</v>
      </c>
      <c r="O11880">
        <v>0</v>
      </c>
      <c r="P11880">
        <v>0</v>
      </c>
      <c r="Q11880">
        <v>0</v>
      </c>
      <c r="R11880">
        <v>0</v>
      </c>
      <c r="S11880">
        <v>0</v>
      </c>
      <c r="T11880">
        <v>0</v>
      </c>
      <c r="U11880">
        <v>0</v>
      </c>
      <c r="V11880">
        <v>0</v>
      </c>
      <c r="W11880">
        <v>0</v>
      </c>
      <c r="X11880" t="s">
        <v>1</v>
      </c>
      <c r="Y11880" t="s">
        <v>0</v>
      </c>
      <c r="Z11880" t="s">
        <v>0</v>
      </c>
    </row>
    <row r="11881" spans="1:26" x14ac:dyDescent="0.25">
      <c r="A11881" s="3" t="s">
        <v>1284</v>
      </c>
      <c r="B11881" t="s">
        <v>1283</v>
      </c>
      <c r="C11881">
        <v>2</v>
      </c>
      <c r="D11881">
        <v>2</v>
      </c>
      <c r="E11881" s="2" t="s">
        <v>2178</v>
      </c>
      <c r="F11881">
        <v>-301192</v>
      </c>
      <c r="G11881">
        <v>1</v>
      </c>
      <c r="H11881">
        <v>154669941</v>
      </c>
      <c r="I11881">
        <v>154842754</v>
      </c>
      <c r="J11881" t="s">
        <v>46</v>
      </c>
      <c r="K11881">
        <v>4</v>
      </c>
      <c r="L11881">
        <f>IF(M11881&gt;0,1*M$5)+IF(N11881&gt;0, 1*N$5,0)+IF(O11881&gt;0, 1*O$5,0)+IF(P11881&gt;0, 1*P$5,0)+IF(R11881&gt;0, 1*R$5,0)+IF(S11881&gt;0, 1*S$5,0)+IF(T11881&gt;0, 1*T$5,0)+IF(U11881&gt;0, 1*U$5,0)+IF(V11881&gt;0, 1*V$5,0)+IF(Q11881&gt;0,1*Q$5,0)+IF(W11881&gt;0,1*W$5)</f>
        <v>0</v>
      </c>
      <c r="M11881">
        <v>0</v>
      </c>
      <c r="N11881">
        <v>0</v>
      </c>
      <c r="O11881">
        <v>0</v>
      </c>
      <c r="P11881">
        <v>0</v>
      </c>
      <c r="Q11881">
        <v>0</v>
      </c>
      <c r="R11881">
        <v>0</v>
      </c>
      <c r="S11881">
        <v>1</v>
      </c>
      <c r="T11881">
        <v>0</v>
      </c>
      <c r="U11881">
        <v>0</v>
      </c>
      <c r="V11881">
        <v>0</v>
      </c>
      <c r="W11881">
        <v>0</v>
      </c>
      <c r="X11881" t="s">
        <v>1</v>
      </c>
      <c r="Y11881" t="s">
        <v>0</v>
      </c>
      <c r="Z11881" t="s">
        <v>0</v>
      </c>
    </row>
    <row r="11882" spans="1:26" x14ac:dyDescent="0.25">
      <c r="A11882" s="3" t="s">
        <v>1284</v>
      </c>
      <c r="B11882" t="s">
        <v>1283</v>
      </c>
      <c r="C11882">
        <v>1</v>
      </c>
      <c r="D11882">
        <v>2</v>
      </c>
      <c r="E11882" s="2" t="s">
        <v>2177</v>
      </c>
      <c r="F11882">
        <v>-234462</v>
      </c>
      <c r="G11882">
        <v>1</v>
      </c>
      <c r="H11882">
        <v>154897207</v>
      </c>
      <c r="I11882">
        <v>154909484</v>
      </c>
      <c r="J11882" t="s">
        <v>46</v>
      </c>
      <c r="K11882">
        <v>7</v>
      </c>
      <c r="L11882">
        <f>IF(M11882&gt;0,1*M$5)+IF(N11882&gt;0, 1*N$5,0)+IF(O11882&gt;0, 1*O$5,0)+IF(P11882&gt;0, 1*P$5,0)+IF(R11882&gt;0, 1*R$5,0)+IF(S11882&gt;0, 1*S$5,0)+IF(T11882&gt;0, 1*T$5,0)+IF(U11882&gt;0, 1*U$5,0)+IF(V11882&gt;0, 1*V$5,0)+IF(Q11882&gt;0,1*Q$5,0)+IF(W11882&gt;0,1*W$5)</f>
        <v>0</v>
      </c>
      <c r="M11882">
        <v>0</v>
      </c>
      <c r="N11882">
        <v>0</v>
      </c>
      <c r="O11882">
        <v>0</v>
      </c>
      <c r="P11882">
        <v>0</v>
      </c>
      <c r="Q11882">
        <v>0</v>
      </c>
      <c r="R11882">
        <v>0</v>
      </c>
      <c r="S11882">
        <v>0</v>
      </c>
      <c r="T11882">
        <v>0</v>
      </c>
      <c r="U11882">
        <v>0</v>
      </c>
      <c r="V11882">
        <v>0</v>
      </c>
      <c r="W11882">
        <v>0</v>
      </c>
      <c r="X11882" t="s">
        <v>1</v>
      </c>
      <c r="Y11882" t="s">
        <v>0</v>
      </c>
      <c r="Z11882" t="s">
        <v>0</v>
      </c>
    </row>
    <row r="11883" spans="1:26" x14ac:dyDescent="0.25">
      <c r="A11883" s="3" t="s">
        <v>1284</v>
      </c>
      <c r="B11883" t="s">
        <v>1283</v>
      </c>
      <c r="C11883">
        <v>2</v>
      </c>
      <c r="D11883">
        <v>2</v>
      </c>
      <c r="E11883" s="2" t="s">
        <v>2177</v>
      </c>
      <c r="F11883">
        <v>-234462</v>
      </c>
      <c r="G11883">
        <v>1</v>
      </c>
      <c r="H11883">
        <v>154897207</v>
      </c>
      <c r="I11883">
        <v>154909484</v>
      </c>
      <c r="J11883" t="s">
        <v>46</v>
      </c>
      <c r="K11883">
        <v>4</v>
      </c>
      <c r="L11883">
        <f>IF(M11883&gt;0,1*M$5)+IF(N11883&gt;0, 1*N$5,0)+IF(O11883&gt;0, 1*O$5,0)+IF(P11883&gt;0, 1*P$5,0)+IF(R11883&gt;0, 1*R$5,0)+IF(S11883&gt;0, 1*S$5,0)+IF(T11883&gt;0, 1*T$5,0)+IF(U11883&gt;0, 1*U$5,0)+IF(V11883&gt;0, 1*V$5,0)+IF(Q11883&gt;0,1*Q$5,0)+IF(W11883&gt;0,1*W$5)</f>
        <v>0</v>
      </c>
      <c r="M11883">
        <v>0</v>
      </c>
      <c r="N11883">
        <v>0</v>
      </c>
      <c r="O11883">
        <v>0</v>
      </c>
      <c r="P11883">
        <v>0</v>
      </c>
      <c r="Q11883">
        <v>0</v>
      </c>
      <c r="R11883">
        <v>0</v>
      </c>
      <c r="S11883">
        <v>0</v>
      </c>
      <c r="T11883">
        <v>0</v>
      </c>
      <c r="U11883">
        <v>0</v>
      </c>
      <c r="V11883">
        <v>0</v>
      </c>
      <c r="W11883">
        <v>0</v>
      </c>
      <c r="X11883" t="s">
        <v>1</v>
      </c>
      <c r="Y11883" t="s">
        <v>0</v>
      </c>
      <c r="Z11883" t="s">
        <v>0</v>
      </c>
    </row>
    <row r="11884" spans="1:26" x14ac:dyDescent="0.25">
      <c r="A11884" s="3" t="s">
        <v>1284</v>
      </c>
      <c r="B11884" t="s">
        <v>1283</v>
      </c>
      <c r="C11884">
        <v>1</v>
      </c>
      <c r="D11884">
        <v>2</v>
      </c>
      <c r="E11884" s="2" t="s">
        <v>2176</v>
      </c>
      <c r="F11884">
        <v>-215379</v>
      </c>
      <c r="G11884">
        <v>1</v>
      </c>
      <c r="H11884">
        <v>154916558</v>
      </c>
      <c r="I11884">
        <v>154928567</v>
      </c>
      <c r="J11884" t="s">
        <v>46</v>
      </c>
      <c r="K11884">
        <v>7</v>
      </c>
      <c r="L11884">
        <f>IF(M11884&gt;0,1*M$5)+IF(N11884&gt;0, 1*N$5,0)+IF(O11884&gt;0, 1*O$5,0)+IF(P11884&gt;0, 1*P$5,0)+IF(R11884&gt;0, 1*R$5,0)+IF(S11884&gt;0, 1*S$5,0)+IF(T11884&gt;0, 1*T$5,0)+IF(U11884&gt;0, 1*U$5,0)+IF(V11884&gt;0, 1*V$5,0)+IF(Q11884&gt;0,1*Q$5,0)+IF(W11884&gt;0,1*W$5)</f>
        <v>0</v>
      </c>
      <c r="M11884">
        <v>0</v>
      </c>
      <c r="N11884">
        <v>0</v>
      </c>
      <c r="O11884">
        <v>0</v>
      </c>
      <c r="P11884">
        <v>0</v>
      </c>
      <c r="Q11884">
        <v>0</v>
      </c>
      <c r="R11884">
        <v>0</v>
      </c>
      <c r="S11884">
        <v>0</v>
      </c>
      <c r="T11884">
        <v>0</v>
      </c>
      <c r="U11884">
        <v>0</v>
      </c>
      <c r="V11884">
        <v>0</v>
      </c>
      <c r="W11884">
        <v>0</v>
      </c>
      <c r="X11884" t="s">
        <v>1</v>
      </c>
      <c r="Y11884" t="s">
        <v>12</v>
      </c>
      <c r="Z11884" t="s">
        <v>12</v>
      </c>
    </row>
    <row r="11885" spans="1:26" x14ac:dyDescent="0.25">
      <c r="A11885" s="3" t="s">
        <v>1284</v>
      </c>
      <c r="B11885" t="s">
        <v>1283</v>
      </c>
      <c r="C11885">
        <v>2</v>
      </c>
      <c r="D11885">
        <v>2</v>
      </c>
      <c r="E11885" s="2" t="s">
        <v>2176</v>
      </c>
      <c r="F11885">
        <v>-215379</v>
      </c>
      <c r="G11885">
        <v>1</v>
      </c>
      <c r="H11885">
        <v>154916558</v>
      </c>
      <c r="I11885">
        <v>154928567</v>
      </c>
      <c r="J11885" t="s">
        <v>46</v>
      </c>
      <c r="K11885">
        <v>4</v>
      </c>
      <c r="L11885">
        <f>IF(M11885&gt;0,1*M$5)+IF(N11885&gt;0, 1*N$5,0)+IF(O11885&gt;0, 1*O$5,0)+IF(P11885&gt;0, 1*P$5,0)+IF(R11885&gt;0, 1*R$5,0)+IF(S11885&gt;0, 1*S$5,0)+IF(T11885&gt;0, 1*T$5,0)+IF(U11885&gt;0, 1*U$5,0)+IF(V11885&gt;0, 1*V$5,0)+IF(Q11885&gt;0,1*Q$5,0)+IF(W11885&gt;0,1*W$5)</f>
        <v>0</v>
      </c>
      <c r="M11885">
        <v>0</v>
      </c>
      <c r="N11885">
        <v>0</v>
      </c>
      <c r="O11885">
        <v>0</v>
      </c>
      <c r="P11885">
        <v>0</v>
      </c>
      <c r="Q11885">
        <v>0</v>
      </c>
      <c r="R11885">
        <v>0</v>
      </c>
      <c r="S11885">
        <v>0</v>
      </c>
      <c r="T11885">
        <v>0</v>
      </c>
      <c r="U11885">
        <v>0</v>
      </c>
      <c r="V11885">
        <v>0</v>
      </c>
      <c r="W11885">
        <v>0</v>
      </c>
      <c r="X11885" t="s">
        <v>1</v>
      </c>
      <c r="Y11885" t="s">
        <v>12</v>
      </c>
      <c r="Z11885" t="s">
        <v>12</v>
      </c>
    </row>
    <row r="11886" spans="1:26" x14ac:dyDescent="0.25">
      <c r="A11886" s="3" t="s">
        <v>1284</v>
      </c>
      <c r="B11886" t="s">
        <v>1283</v>
      </c>
      <c r="C11886">
        <v>1</v>
      </c>
      <c r="D11886">
        <v>2</v>
      </c>
      <c r="E11886" s="2" t="s">
        <v>2175</v>
      </c>
      <c r="F11886">
        <v>-209688</v>
      </c>
      <c r="G11886">
        <v>1</v>
      </c>
      <c r="H11886">
        <v>154929501</v>
      </c>
      <c r="I11886">
        <v>154934258</v>
      </c>
      <c r="J11886" t="s">
        <v>46</v>
      </c>
      <c r="K11886">
        <v>7</v>
      </c>
      <c r="L11886">
        <f>IF(M11886&gt;0,1*M$5)+IF(N11886&gt;0, 1*N$5,0)+IF(O11886&gt;0, 1*O$5,0)+IF(P11886&gt;0, 1*P$5,0)+IF(R11886&gt;0, 1*R$5,0)+IF(S11886&gt;0, 1*S$5,0)+IF(T11886&gt;0, 1*T$5,0)+IF(U11886&gt;0, 1*U$5,0)+IF(V11886&gt;0, 1*V$5,0)+IF(Q11886&gt;0,1*Q$5,0)+IF(W11886&gt;0,1*W$5)</f>
        <v>0</v>
      </c>
      <c r="M11886">
        <v>0</v>
      </c>
      <c r="N11886">
        <v>0</v>
      </c>
      <c r="O11886">
        <v>0</v>
      </c>
      <c r="P11886">
        <v>0</v>
      </c>
      <c r="Q11886">
        <v>0</v>
      </c>
      <c r="R11886">
        <v>0</v>
      </c>
      <c r="S11886">
        <v>0</v>
      </c>
      <c r="T11886">
        <v>0</v>
      </c>
      <c r="U11886">
        <v>0</v>
      </c>
      <c r="V11886">
        <v>2</v>
      </c>
      <c r="W11886">
        <v>0</v>
      </c>
      <c r="X11886" t="s">
        <v>1</v>
      </c>
      <c r="Y11886" t="s">
        <v>12</v>
      </c>
      <c r="Z11886" t="s">
        <v>12</v>
      </c>
    </row>
    <row r="11887" spans="1:26" x14ac:dyDescent="0.25">
      <c r="A11887" s="3" t="s">
        <v>1284</v>
      </c>
      <c r="B11887" t="s">
        <v>1283</v>
      </c>
      <c r="C11887">
        <v>2</v>
      </c>
      <c r="D11887">
        <v>2</v>
      </c>
      <c r="E11887" s="2" t="s">
        <v>2175</v>
      </c>
      <c r="F11887">
        <v>-209688</v>
      </c>
      <c r="G11887">
        <v>1</v>
      </c>
      <c r="H11887">
        <v>154929501</v>
      </c>
      <c r="I11887">
        <v>154934258</v>
      </c>
      <c r="J11887" t="s">
        <v>46</v>
      </c>
      <c r="K11887">
        <v>4</v>
      </c>
      <c r="L11887">
        <f>IF(M11887&gt;0,1*M$5)+IF(N11887&gt;0, 1*N$5,0)+IF(O11887&gt;0, 1*O$5,0)+IF(P11887&gt;0, 1*P$5,0)+IF(R11887&gt;0, 1*R$5,0)+IF(S11887&gt;0, 1*S$5,0)+IF(T11887&gt;0, 1*T$5,0)+IF(U11887&gt;0, 1*U$5,0)+IF(V11887&gt;0, 1*V$5,0)+IF(Q11887&gt;0,1*Q$5,0)+IF(W11887&gt;0,1*W$5)</f>
        <v>0</v>
      </c>
      <c r="M11887">
        <v>0</v>
      </c>
      <c r="N11887">
        <v>0</v>
      </c>
      <c r="O11887">
        <v>0</v>
      </c>
      <c r="P11887">
        <v>0</v>
      </c>
      <c r="Q11887">
        <v>0</v>
      </c>
      <c r="R11887">
        <v>0</v>
      </c>
      <c r="S11887">
        <v>0</v>
      </c>
      <c r="T11887">
        <v>0</v>
      </c>
      <c r="U11887">
        <v>0</v>
      </c>
      <c r="V11887">
        <v>2</v>
      </c>
      <c r="W11887">
        <v>0</v>
      </c>
      <c r="X11887" t="s">
        <v>1</v>
      </c>
      <c r="Y11887" t="s">
        <v>12</v>
      </c>
      <c r="Z11887" t="s">
        <v>12</v>
      </c>
    </row>
    <row r="11888" spans="1:26" x14ac:dyDescent="0.25">
      <c r="A11888" s="3" t="s">
        <v>1284</v>
      </c>
      <c r="B11888" t="s">
        <v>1283</v>
      </c>
      <c r="C11888">
        <v>1</v>
      </c>
      <c r="D11888">
        <v>2</v>
      </c>
      <c r="E11888" s="2" t="s">
        <v>2174</v>
      </c>
      <c r="F11888">
        <v>-196987</v>
      </c>
      <c r="G11888">
        <v>1</v>
      </c>
      <c r="H11888">
        <v>154934773</v>
      </c>
      <c r="I11888">
        <v>154946959</v>
      </c>
      <c r="J11888" t="s">
        <v>46</v>
      </c>
      <c r="K11888">
        <v>7</v>
      </c>
      <c r="L11888">
        <f>IF(M11888&gt;0,1*M$5)+IF(N11888&gt;0, 1*N$5,0)+IF(O11888&gt;0, 1*O$5,0)+IF(P11888&gt;0, 1*P$5,0)+IF(R11888&gt;0, 1*R$5,0)+IF(S11888&gt;0, 1*S$5,0)+IF(T11888&gt;0, 1*T$5,0)+IF(U11888&gt;0, 1*U$5,0)+IF(V11888&gt;0, 1*V$5,0)+IF(Q11888&gt;0,1*Q$5,0)+IF(W11888&gt;0,1*W$5)</f>
        <v>0</v>
      </c>
      <c r="M11888">
        <v>0</v>
      </c>
      <c r="N11888">
        <v>0</v>
      </c>
      <c r="O11888">
        <v>0</v>
      </c>
      <c r="P11888">
        <v>0</v>
      </c>
      <c r="Q11888">
        <v>0</v>
      </c>
      <c r="R11888">
        <v>0</v>
      </c>
      <c r="S11888">
        <v>0</v>
      </c>
      <c r="T11888">
        <v>0</v>
      </c>
      <c r="U11888">
        <v>0</v>
      </c>
      <c r="V11888">
        <v>0</v>
      </c>
      <c r="W11888">
        <v>0</v>
      </c>
      <c r="X11888" t="s">
        <v>1</v>
      </c>
      <c r="Y11888" t="s">
        <v>12</v>
      </c>
      <c r="Z11888" t="s">
        <v>12</v>
      </c>
    </row>
    <row r="11889" spans="1:26" x14ac:dyDescent="0.25">
      <c r="A11889" s="3" t="s">
        <v>1284</v>
      </c>
      <c r="B11889" t="s">
        <v>1283</v>
      </c>
      <c r="C11889">
        <v>2</v>
      </c>
      <c r="D11889">
        <v>2</v>
      </c>
      <c r="E11889" s="2" t="s">
        <v>2174</v>
      </c>
      <c r="F11889">
        <v>-196987</v>
      </c>
      <c r="G11889">
        <v>1</v>
      </c>
      <c r="H11889">
        <v>154934773</v>
      </c>
      <c r="I11889">
        <v>154946959</v>
      </c>
      <c r="J11889" t="s">
        <v>46</v>
      </c>
      <c r="K11889">
        <v>4</v>
      </c>
      <c r="L11889">
        <f>IF(M11889&gt;0,1*M$5)+IF(N11889&gt;0, 1*N$5,0)+IF(O11889&gt;0, 1*O$5,0)+IF(P11889&gt;0, 1*P$5,0)+IF(R11889&gt;0, 1*R$5,0)+IF(S11889&gt;0, 1*S$5,0)+IF(T11889&gt;0, 1*T$5,0)+IF(U11889&gt;0, 1*U$5,0)+IF(V11889&gt;0, 1*V$5,0)+IF(Q11889&gt;0,1*Q$5,0)+IF(W11889&gt;0,1*W$5)</f>
        <v>0</v>
      </c>
      <c r="M11889">
        <v>0</v>
      </c>
      <c r="N11889">
        <v>0</v>
      </c>
      <c r="O11889">
        <v>0</v>
      </c>
      <c r="P11889">
        <v>0</v>
      </c>
      <c r="Q11889">
        <v>0</v>
      </c>
      <c r="R11889">
        <v>0</v>
      </c>
      <c r="S11889">
        <v>0</v>
      </c>
      <c r="T11889">
        <v>0</v>
      </c>
      <c r="U11889">
        <v>0</v>
      </c>
      <c r="V11889">
        <v>0</v>
      </c>
      <c r="W11889">
        <v>0</v>
      </c>
      <c r="X11889" t="s">
        <v>1</v>
      </c>
      <c r="Y11889" t="s">
        <v>12</v>
      </c>
      <c r="Z11889" t="s">
        <v>12</v>
      </c>
    </row>
    <row r="11890" spans="1:26" x14ac:dyDescent="0.25">
      <c r="A11890" s="3" t="s">
        <v>1284</v>
      </c>
      <c r="B11890" t="s">
        <v>1283</v>
      </c>
      <c r="C11890">
        <v>1</v>
      </c>
      <c r="D11890">
        <v>2</v>
      </c>
      <c r="E11890" s="2" t="s">
        <v>2173</v>
      </c>
      <c r="F11890">
        <v>-192221</v>
      </c>
      <c r="G11890">
        <v>1</v>
      </c>
      <c r="H11890">
        <v>154947117</v>
      </c>
      <c r="I11890">
        <v>154951725</v>
      </c>
      <c r="J11890" t="s">
        <v>46</v>
      </c>
      <c r="K11890">
        <v>7</v>
      </c>
      <c r="L11890">
        <f>IF(M11890&gt;0,1*M$5)+IF(N11890&gt;0, 1*N$5,0)+IF(O11890&gt;0, 1*O$5,0)+IF(P11890&gt;0, 1*P$5,0)+IF(R11890&gt;0, 1*R$5,0)+IF(S11890&gt;0, 1*S$5,0)+IF(T11890&gt;0, 1*T$5,0)+IF(U11890&gt;0, 1*U$5,0)+IF(V11890&gt;0, 1*V$5,0)+IF(Q11890&gt;0,1*Q$5,0)+IF(W11890&gt;0,1*W$5)</f>
        <v>0</v>
      </c>
      <c r="M11890">
        <v>0</v>
      </c>
      <c r="N11890">
        <v>0</v>
      </c>
      <c r="O11890">
        <v>0</v>
      </c>
      <c r="P11890">
        <v>0</v>
      </c>
      <c r="Q11890">
        <v>0</v>
      </c>
      <c r="R11890">
        <v>0</v>
      </c>
      <c r="S11890">
        <v>0</v>
      </c>
      <c r="T11890">
        <v>0</v>
      </c>
      <c r="U11890">
        <v>0</v>
      </c>
      <c r="V11890">
        <v>0</v>
      </c>
      <c r="W11890">
        <v>0</v>
      </c>
      <c r="X11890" t="s">
        <v>1</v>
      </c>
      <c r="Y11890" t="s">
        <v>0</v>
      </c>
      <c r="Z11890" t="s">
        <v>0</v>
      </c>
    </row>
    <row r="11891" spans="1:26" x14ac:dyDescent="0.25">
      <c r="A11891" s="3" t="s">
        <v>1284</v>
      </c>
      <c r="B11891" t="s">
        <v>1283</v>
      </c>
      <c r="C11891">
        <v>2</v>
      </c>
      <c r="D11891">
        <v>2</v>
      </c>
      <c r="E11891" s="2" t="s">
        <v>2173</v>
      </c>
      <c r="F11891">
        <v>-192221</v>
      </c>
      <c r="G11891">
        <v>1</v>
      </c>
      <c r="H11891">
        <v>154947117</v>
      </c>
      <c r="I11891">
        <v>154951725</v>
      </c>
      <c r="J11891" t="s">
        <v>46</v>
      </c>
      <c r="K11891">
        <v>4</v>
      </c>
      <c r="L11891">
        <f>IF(M11891&gt;0,1*M$5)+IF(N11891&gt;0, 1*N$5,0)+IF(O11891&gt;0, 1*O$5,0)+IF(P11891&gt;0, 1*P$5,0)+IF(R11891&gt;0, 1*R$5,0)+IF(S11891&gt;0, 1*S$5,0)+IF(T11891&gt;0, 1*T$5,0)+IF(U11891&gt;0, 1*U$5,0)+IF(V11891&gt;0, 1*V$5,0)+IF(Q11891&gt;0,1*Q$5,0)+IF(W11891&gt;0,1*W$5)</f>
        <v>0</v>
      </c>
      <c r="M11891">
        <v>0</v>
      </c>
      <c r="N11891">
        <v>0</v>
      </c>
      <c r="O11891">
        <v>0</v>
      </c>
      <c r="P11891">
        <v>0</v>
      </c>
      <c r="Q11891">
        <v>0</v>
      </c>
      <c r="R11891">
        <v>0</v>
      </c>
      <c r="S11891">
        <v>0</v>
      </c>
      <c r="T11891">
        <v>0</v>
      </c>
      <c r="U11891">
        <v>0</v>
      </c>
      <c r="V11891">
        <v>0</v>
      </c>
      <c r="W11891">
        <v>0</v>
      </c>
      <c r="X11891" t="s">
        <v>1</v>
      </c>
      <c r="Y11891" t="s">
        <v>0</v>
      </c>
      <c r="Z11891" t="s">
        <v>0</v>
      </c>
    </row>
    <row r="11892" spans="1:26" x14ac:dyDescent="0.25">
      <c r="A11892" s="3" t="s">
        <v>1284</v>
      </c>
      <c r="B11892" t="s">
        <v>1283</v>
      </c>
      <c r="C11892">
        <v>1</v>
      </c>
      <c r="D11892">
        <v>2</v>
      </c>
      <c r="E11892" s="2" t="s">
        <v>2172</v>
      </c>
      <c r="F11892">
        <v>-195687</v>
      </c>
      <c r="G11892">
        <v>1</v>
      </c>
      <c r="H11892">
        <v>154948168</v>
      </c>
      <c r="I11892">
        <v>154948259</v>
      </c>
      <c r="J11892" t="s">
        <v>46</v>
      </c>
      <c r="K11892">
        <v>7</v>
      </c>
      <c r="L11892">
        <f>IF(M11892&gt;0,1*M$5)+IF(N11892&gt;0, 1*N$5,0)+IF(O11892&gt;0, 1*O$5,0)+IF(P11892&gt;0, 1*P$5,0)+IF(R11892&gt;0, 1*R$5,0)+IF(S11892&gt;0, 1*S$5,0)+IF(T11892&gt;0, 1*T$5,0)+IF(U11892&gt;0, 1*U$5,0)+IF(V11892&gt;0, 1*V$5,0)+IF(Q11892&gt;0,1*Q$5,0)+IF(W11892&gt;0,1*W$5)</f>
        <v>0</v>
      </c>
      <c r="M11892">
        <v>0</v>
      </c>
      <c r="N11892">
        <v>0</v>
      </c>
      <c r="O11892">
        <v>0</v>
      </c>
      <c r="P11892">
        <v>0</v>
      </c>
      <c r="Q11892">
        <v>0</v>
      </c>
      <c r="R11892">
        <v>0</v>
      </c>
      <c r="S11892">
        <v>0</v>
      </c>
      <c r="T11892">
        <v>0</v>
      </c>
      <c r="U11892">
        <v>0</v>
      </c>
      <c r="V11892">
        <v>0</v>
      </c>
      <c r="W11892">
        <v>0</v>
      </c>
      <c r="X11892" t="s">
        <v>1</v>
      </c>
      <c r="Y11892" t="s">
        <v>0</v>
      </c>
      <c r="Z11892" t="s">
        <v>0</v>
      </c>
    </row>
    <row r="11893" spans="1:26" x14ac:dyDescent="0.25">
      <c r="A11893" s="3" t="s">
        <v>1284</v>
      </c>
      <c r="B11893" t="s">
        <v>1283</v>
      </c>
      <c r="C11893">
        <v>2</v>
      </c>
      <c r="D11893">
        <v>2</v>
      </c>
      <c r="E11893" s="2" t="s">
        <v>2172</v>
      </c>
      <c r="F11893">
        <v>-195687</v>
      </c>
      <c r="G11893">
        <v>1</v>
      </c>
      <c r="H11893">
        <v>154948168</v>
      </c>
      <c r="I11893">
        <v>154948259</v>
      </c>
      <c r="J11893" t="s">
        <v>46</v>
      </c>
      <c r="K11893">
        <v>4</v>
      </c>
      <c r="L11893">
        <f>IF(M11893&gt;0,1*M$5)+IF(N11893&gt;0, 1*N$5,0)+IF(O11893&gt;0, 1*O$5,0)+IF(P11893&gt;0, 1*P$5,0)+IF(R11893&gt;0, 1*R$5,0)+IF(S11893&gt;0, 1*S$5,0)+IF(T11893&gt;0, 1*T$5,0)+IF(U11893&gt;0, 1*U$5,0)+IF(V11893&gt;0, 1*V$5,0)+IF(Q11893&gt;0,1*Q$5,0)+IF(W11893&gt;0,1*W$5)</f>
        <v>0</v>
      </c>
      <c r="M11893">
        <v>0</v>
      </c>
      <c r="N11893">
        <v>0</v>
      </c>
      <c r="O11893">
        <v>0</v>
      </c>
      <c r="P11893">
        <v>0</v>
      </c>
      <c r="Q11893">
        <v>0</v>
      </c>
      <c r="R11893">
        <v>0</v>
      </c>
      <c r="S11893">
        <v>0</v>
      </c>
      <c r="T11893">
        <v>0</v>
      </c>
      <c r="U11893">
        <v>0</v>
      </c>
      <c r="V11893">
        <v>0</v>
      </c>
      <c r="W11893">
        <v>0</v>
      </c>
      <c r="X11893" t="s">
        <v>1</v>
      </c>
      <c r="Y11893" t="s">
        <v>0</v>
      </c>
      <c r="Z11893" t="s">
        <v>0</v>
      </c>
    </row>
    <row r="11894" spans="1:26" x14ac:dyDescent="0.25">
      <c r="A11894" s="3" t="s">
        <v>1284</v>
      </c>
      <c r="B11894" t="s">
        <v>1283</v>
      </c>
      <c r="C11894">
        <v>1</v>
      </c>
      <c r="D11894">
        <v>2</v>
      </c>
      <c r="E11894" s="2" t="s">
        <v>2171</v>
      </c>
      <c r="F11894">
        <v>-178359</v>
      </c>
      <c r="G11894">
        <v>1</v>
      </c>
      <c r="H11894">
        <v>154955769</v>
      </c>
      <c r="I11894">
        <v>154965587</v>
      </c>
      <c r="J11894" t="s">
        <v>46</v>
      </c>
      <c r="K11894">
        <v>7</v>
      </c>
      <c r="L11894">
        <f>IF(M11894&gt;0,1*M$5)+IF(N11894&gt;0, 1*N$5,0)+IF(O11894&gt;0, 1*O$5,0)+IF(P11894&gt;0, 1*P$5,0)+IF(R11894&gt;0, 1*R$5,0)+IF(S11894&gt;0, 1*S$5,0)+IF(T11894&gt;0, 1*T$5,0)+IF(U11894&gt;0, 1*U$5,0)+IF(V11894&gt;0, 1*V$5,0)+IF(Q11894&gt;0,1*Q$5,0)+IF(W11894&gt;0,1*W$5)</f>
        <v>0</v>
      </c>
      <c r="M11894">
        <v>0</v>
      </c>
      <c r="N11894">
        <v>0</v>
      </c>
      <c r="O11894">
        <v>0</v>
      </c>
      <c r="P11894">
        <v>0</v>
      </c>
      <c r="Q11894">
        <v>0</v>
      </c>
      <c r="R11894">
        <v>0</v>
      </c>
      <c r="S11894">
        <v>0</v>
      </c>
      <c r="T11894">
        <v>0</v>
      </c>
      <c r="U11894">
        <v>0</v>
      </c>
      <c r="V11894">
        <v>0</v>
      </c>
      <c r="W11894">
        <v>0</v>
      </c>
      <c r="X11894" t="s">
        <v>1</v>
      </c>
      <c r="Y11894" t="s">
        <v>0</v>
      </c>
      <c r="Z11894" t="s">
        <v>0</v>
      </c>
    </row>
    <row r="11895" spans="1:26" x14ac:dyDescent="0.25">
      <c r="A11895" s="3" t="s">
        <v>1284</v>
      </c>
      <c r="B11895" t="s">
        <v>1283</v>
      </c>
      <c r="C11895">
        <v>2</v>
      </c>
      <c r="D11895">
        <v>2</v>
      </c>
      <c r="E11895" s="2" t="s">
        <v>2171</v>
      </c>
      <c r="F11895">
        <v>-178359</v>
      </c>
      <c r="G11895">
        <v>1</v>
      </c>
      <c r="H11895">
        <v>154955769</v>
      </c>
      <c r="I11895">
        <v>154965587</v>
      </c>
      <c r="J11895" t="s">
        <v>46</v>
      </c>
      <c r="K11895">
        <v>4</v>
      </c>
      <c r="L11895">
        <f>IF(M11895&gt;0,1*M$5)+IF(N11895&gt;0, 1*N$5,0)+IF(O11895&gt;0, 1*O$5,0)+IF(P11895&gt;0, 1*P$5,0)+IF(R11895&gt;0, 1*R$5,0)+IF(S11895&gt;0, 1*S$5,0)+IF(T11895&gt;0, 1*T$5,0)+IF(U11895&gt;0, 1*U$5,0)+IF(V11895&gt;0, 1*V$5,0)+IF(Q11895&gt;0,1*Q$5,0)+IF(W11895&gt;0,1*W$5)</f>
        <v>0</v>
      </c>
      <c r="M11895">
        <v>0</v>
      </c>
      <c r="N11895">
        <v>0</v>
      </c>
      <c r="O11895">
        <v>0</v>
      </c>
      <c r="P11895">
        <v>0</v>
      </c>
      <c r="Q11895">
        <v>0</v>
      </c>
      <c r="R11895">
        <v>0</v>
      </c>
      <c r="S11895">
        <v>0</v>
      </c>
      <c r="T11895">
        <v>0</v>
      </c>
      <c r="U11895">
        <v>0</v>
      </c>
      <c r="V11895">
        <v>0</v>
      </c>
      <c r="W11895">
        <v>0</v>
      </c>
      <c r="X11895" t="s">
        <v>1</v>
      </c>
      <c r="Y11895" t="s">
        <v>0</v>
      </c>
      <c r="Z11895" t="s">
        <v>0</v>
      </c>
    </row>
    <row r="11896" spans="1:26" x14ac:dyDescent="0.25">
      <c r="A11896" s="3" t="s">
        <v>1284</v>
      </c>
      <c r="B11896" t="s">
        <v>1283</v>
      </c>
      <c r="C11896">
        <v>1</v>
      </c>
      <c r="D11896">
        <v>2</v>
      </c>
      <c r="E11896" s="2" t="s">
        <v>2170</v>
      </c>
      <c r="F11896">
        <v>-177155</v>
      </c>
      <c r="G11896">
        <v>1</v>
      </c>
      <c r="H11896">
        <v>154966061</v>
      </c>
      <c r="I11896">
        <v>154966791</v>
      </c>
      <c r="J11896" t="s">
        <v>46</v>
      </c>
      <c r="K11896">
        <v>7</v>
      </c>
      <c r="L11896">
        <f>IF(M11896&gt;0,1*M$5)+IF(N11896&gt;0, 1*N$5,0)+IF(O11896&gt;0, 1*O$5,0)+IF(P11896&gt;0, 1*P$5,0)+IF(R11896&gt;0, 1*R$5,0)+IF(S11896&gt;0, 1*S$5,0)+IF(T11896&gt;0, 1*T$5,0)+IF(U11896&gt;0, 1*U$5,0)+IF(V11896&gt;0, 1*V$5,0)+IF(Q11896&gt;0,1*Q$5,0)+IF(W11896&gt;0,1*W$5)</f>
        <v>0</v>
      </c>
      <c r="M11896">
        <v>0</v>
      </c>
      <c r="N11896">
        <v>0</v>
      </c>
      <c r="O11896">
        <v>0</v>
      </c>
      <c r="P11896">
        <v>0</v>
      </c>
      <c r="Q11896">
        <v>0</v>
      </c>
      <c r="R11896">
        <v>0</v>
      </c>
      <c r="S11896">
        <v>0</v>
      </c>
      <c r="T11896">
        <v>0</v>
      </c>
      <c r="U11896">
        <v>0</v>
      </c>
      <c r="V11896">
        <v>0</v>
      </c>
      <c r="W11896">
        <v>0</v>
      </c>
      <c r="X11896" t="s">
        <v>1</v>
      </c>
      <c r="Y11896" t="s">
        <v>0</v>
      </c>
      <c r="Z11896" t="s">
        <v>0</v>
      </c>
    </row>
    <row r="11897" spans="1:26" x14ac:dyDescent="0.25">
      <c r="A11897" s="3" t="s">
        <v>1284</v>
      </c>
      <c r="B11897" t="s">
        <v>1283</v>
      </c>
      <c r="C11897">
        <v>2</v>
      </c>
      <c r="D11897">
        <v>2</v>
      </c>
      <c r="E11897" s="2" t="s">
        <v>2170</v>
      </c>
      <c r="F11897">
        <v>-177155</v>
      </c>
      <c r="G11897">
        <v>1</v>
      </c>
      <c r="H11897">
        <v>154966061</v>
      </c>
      <c r="I11897">
        <v>154966791</v>
      </c>
      <c r="J11897" t="s">
        <v>46</v>
      </c>
      <c r="K11897">
        <v>4</v>
      </c>
      <c r="L11897">
        <f>IF(M11897&gt;0,1*M$5)+IF(N11897&gt;0, 1*N$5,0)+IF(O11897&gt;0, 1*O$5,0)+IF(P11897&gt;0, 1*P$5,0)+IF(R11897&gt;0, 1*R$5,0)+IF(S11897&gt;0, 1*S$5,0)+IF(T11897&gt;0, 1*T$5,0)+IF(U11897&gt;0, 1*U$5,0)+IF(V11897&gt;0, 1*V$5,0)+IF(Q11897&gt;0,1*Q$5,0)+IF(W11897&gt;0,1*W$5)</f>
        <v>0</v>
      </c>
      <c r="M11897">
        <v>0</v>
      </c>
      <c r="N11897">
        <v>0</v>
      </c>
      <c r="O11897">
        <v>0</v>
      </c>
      <c r="P11897">
        <v>0</v>
      </c>
      <c r="Q11897">
        <v>0</v>
      </c>
      <c r="R11897">
        <v>0</v>
      </c>
      <c r="S11897">
        <v>0</v>
      </c>
      <c r="T11897">
        <v>0</v>
      </c>
      <c r="U11897">
        <v>0</v>
      </c>
      <c r="V11897">
        <v>0</v>
      </c>
      <c r="W11897">
        <v>0</v>
      </c>
      <c r="X11897" t="s">
        <v>1</v>
      </c>
      <c r="Y11897" t="s">
        <v>0</v>
      </c>
      <c r="Z11897" t="s">
        <v>0</v>
      </c>
    </row>
    <row r="11898" spans="1:26" x14ac:dyDescent="0.25">
      <c r="A11898" s="3" t="s">
        <v>1284</v>
      </c>
      <c r="B11898" t="s">
        <v>1283</v>
      </c>
      <c r="C11898">
        <v>1</v>
      </c>
      <c r="D11898">
        <v>2</v>
      </c>
      <c r="E11898" s="2" t="s">
        <v>2169</v>
      </c>
      <c r="F11898">
        <v>-152945</v>
      </c>
      <c r="G11898">
        <v>1</v>
      </c>
      <c r="H11898">
        <v>154975105</v>
      </c>
      <c r="I11898">
        <v>154991001</v>
      </c>
      <c r="J11898" t="s">
        <v>46</v>
      </c>
      <c r="K11898">
        <v>7</v>
      </c>
      <c r="L11898">
        <f>IF(M11898&gt;0,1*M$5)+IF(N11898&gt;0, 1*N$5,0)+IF(O11898&gt;0, 1*O$5,0)+IF(P11898&gt;0, 1*P$5,0)+IF(R11898&gt;0, 1*R$5,0)+IF(S11898&gt;0, 1*S$5,0)+IF(T11898&gt;0, 1*T$5,0)+IF(U11898&gt;0, 1*U$5,0)+IF(V11898&gt;0, 1*V$5,0)+IF(Q11898&gt;0,1*Q$5,0)+IF(W11898&gt;0,1*W$5)</f>
        <v>0</v>
      </c>
      <c r="M11898">
        <v>0</v>
      </c>
      <c r="N11898">
        <v>0</v>
      </c>
      <c r="O11898">
        <v>0</v>
      </c>
      <c r="P11898">
        <v>0</v>
      </c>
      <c r="Q11898">
        <v>0</v>
      </c>
      <c r="R11898">
        <v>0</v>
      </c>
      <c r="S11898">
        <v>1</v>
      </c>
      <c r="T11898">
        <v>0</v>
      </c>
      <c r="U11898">
        <v>0</v>
      </c>
      <c r="V11898">
        <v>0</v>
      </c>
      <c r="W11898">
        <v>0</v>
      </c>
      <c r="X11898" t="s">
        <v>1</v>
      </c>
      <c r="Y11898" t="s">
        <v>12</v>
      </c>
      <c r="Z11898" t="s">
        <v>12</v>
      </c>
    </row>
    <row r="11899" spans="1:26" x14ac:dyDescent="0.25">
      <c r="A11899" s="3" t="s">
        <v>1284</v>
      </c>
      <c r="B11899" t="s">
        <v>1283</v>
      </c>
      <c r="C11899">
        <v>2</v>
      </c>
      <c r="D11899">
        <v>2</v>
      </c>
      <c r="E11899" s="2" t="s">
        <v>2169</v>
      </c>
      <c r="F11899">
        <v>-152945</v>
      </c>
      <c r="G11899">
        <v>1</v>
      </c>
      <c r="H11899">
        <v>154975105</v>
      </c>
      <c r="I11899">
        <v>154991001</v>
      </c>
      <c r="J11899" t="s">
        <v>46</v>
      </c>
      <c r="K11899">
        <v>4</v>
      </c>
      <c r="L11899">
        <f>IF(M11899&gt;0,1*M$5)+IF(N11899&gt;0, 1*N$5,0)+IF(O11899&gt;0, 1*O$5,0)+IF(P11899&gt;0, 1*P$5,0)+IF(R11899&gt;0, 1*R$5,0)+IF(S11899&gt;0, 1*S$5,0)+IF(T11899&gt;0, 1*T$5,0)+IF(U11899&gt;0, 1*U$5,0)+IF(V11899&gt;0, 1*V$5,0)+IF(Q11899&gt;0,1*Q$5,0)+IF(W11899&gt;0,1*W$5)</f>
        <v>0</v>
      </c>
      <c r="M11899">
        <v>0</v>
      </c>
      <c r="N11899">
        <v>0</v>
      </c>
      <c r="O11899">
        <v>0</v>
      </c>
      <c r="P11899">
        <v>0</v>
      </c>
      <c r="Q11899">
        <v>0</v>
      </c>
      <c r="R11899">
        <v>0</v>
      </c>
      <c r="S11899">
        <v>0</v>
      </c>
      <c r="T11899">
        <v>0</v>
      </c>
      <c r="U11899">
        <v>0</v>
      </c>
      <c r="V11899">
        <v>0</v>
      </c>
      <c r="W11899">
        <v>0</v>
      </c>
      <c r="X11899" t="s">
        <v>1</v>
      </c>
      <c r="Y11899" t="s">
        <v>12</v>
      </c>
      <c r="Z11899" t="s">
        <v>12</v>
      </c>
    </row>
    <row r="11900" spans="1:26" x14ac:dyDescent="0.25">
      <c r="A11900" s="3" t="s">
        <v>1284</v>
      </c>
      <c r="B11900" t="s">
        <v>1283</v>
      </c>
      <c r="C11900">
        <v>1</v>
      </c>
      <c r="D11900">
        <v>2</v>
      </c>
      <c r="E11900" s="2" t="s">
        <v>2168</v>
      </c>
      <c r="F11900">
        <v>-137689</v>
      </c>
      <c r="G11900">
        <v>1</v>
      </c>
      <c r="H11900">
        <v>154991002</v>
      </c>
      <c r="I11900">
        <v>155006257</v>
      </c>
      <c r="J11900" t="s">
        <v>46</v>
      </c>
      <c r="K11900">
        <v>7</v>
      </c>
      <c r="L11900">
        <f>IF(M11900&gt;0,1*M$5)+IF(N11900&gt;0, 1*N$5,0)+IF(O11900&gt;0, 1*O$5,0)+IF(P11900&gt;0, 1*P$5,0)+IF(R11900&gt;0, 1*R$5,0)+IF(S11900&gt;0, 1*S$5,0)+IF(T11900&gt;0, 1*T$5,0)+IF(U11900&gt;0, 1*U$5,0)+IF(V11900&gt;0, 1*V$5,0)+IF(Q11900&gt;0,1*Q$5,0)+IF(W11900&gt;0,1*W$5)</f>
        <v>0</v>
      </c>
      <c r="M11900">
        <v>0</v>
      </c>
      <c r="N11900">
        <v>0</v>
      </c>
      <c r="O11900">
        <v>0</v>
      </c>
      <c r="P11900">
        <v>0</v>
      </c>
      <c r="Q11900">
        <v>0</v>
      </c>
      <c r="R11900">
        <v>0</v>
      </c>
      <c r="S11900">
        <v>0</v>
      </c>
      <c r="T11900">
        <v>0</v>
      </c>
      <c r="U11900">
        <v>0</v>
      </c>
      <c r="V11900">
        <v>0</v>
      </c>
      <c r="W11900">
        <v>0</v>
      </c>
      <c r="X11900" t="s">
        <v>1</v>
      </c>
      <c r="Y11900" t="s">
        <v>0</v>
      </c>
      <c r="Z11900" t="s">
        <v>0</v>
      </c>
    </row>
    <row r="11901" spans="1:26" x14ac:dyDescent="0.25">
      <c r="A11901" s="3" t="s">
        <v>1284</v>
      </c>
      <c r="B11901" t="s">
        <v>1283</v>
      </c>
      <c r="C11901">
        <v>2</v>
      </c>
      <c r="D11901">
        <v>2</v>
      </c>
      <c r="E11901" s="2" t="s">
        <v>2168</v>
      </c>
      <c r="F11901">
        <v>-137689</v>
      </c>
      <c r="G11901">
        <v>1</v>
      </c>
      <c r="H11901">
        <v>154991002</v>
      </c>
      <c r="I11901">
        <v>155006257</v>
      </c>
      <c r="J11901" t="s">
        <v>46</v>
      </c>
      <c r="K11901">
        <v>4</v>
      </c>
      <c r="L11901">
        <f>IF(M11901&gt;0,1*M$5)+IF(N11901&gt;0, 1*N$5,0)+IF(O11901&gt;0, 1*O$5,0)+IF(P11901&gt;0, 1*P$5,0)+IF(R11901&gt;0, 1*R$5,0)+IF(S11901&gt;0, 1*S$5,0)+IF(T11901&gt;0, 1*T$5,0)+IF(U11901&gt;0, 1*U$5,0)+IF(V11901&gt;0, 1*V$5,0)+IF(Q11901&gt;0,1*Q$5,0)+IF(W11901&gt;0,1*W$5)</f>
        <v>0</v>
      </c>
      <c r="M11901">
        <v>0</v>
      </c>
      <c r="N11901">
        <v>0</v>
      </c>
      <c r="O11901">
        <v>0</v>
      </c>
      <c r="P11901">
        <v>0</v>
      </c>
      <c r="Q11901">
        <v>0</v>
      </c>
      <c r="R11901">
        <v>0</v>
      </c>
      <c r="S11901">
        <v>0</v>
      </c>
      <c r="T11901">
        <v>0</v>
      </c>
      <c r="U11901">
        <v>0</v>
      </c>
      <c r="V11901">
        <v>0</v>
      </c>
      <c r="W11901">
        <v>0</v>
      </c>
      <c r="X11901" t="s">
        <v>1</v>
      </c>
      <c r="Y11901" t="s">
        <v>0</v>
      </c>
      <c r="Z11901" t="s">
        <v>0</v>
      </c>
    </row>
    <row r="11902" spans="1:26" x14ac:dyDescent="0.25">
      <c r="A11902" s="3" t="s">
        <v>1284</v>
      </c>
      <c r="B11902" t="s">
        <v>1283</v>
      </c>
      <c r="C11902">
        <v>1</v>
      </c>
      <c r="D11902">
        <v>2</v>
      </c>
      <c r="E11902" s="2" t="s">
        <v>2167</v>
      </c>
      <c r="F11902">
        <v>-120540</v>
      </c>
      <c r="G11902">
        <v>1</v>
      </c>
      <c r="H11902">
        <v>155006281</v>
      </c>
      <c r="I11902">
        <v>155023406</v>
      </c>
      <c r="J11902" t="s">
        <v>46</v>
      </c>
      <c r="K11902">
        <v>7</v>
      </c>
      <c r="L11902">
        <f>IF(M11902&gt;0,1*M$5)+IF(N11902&gt;0, 1*N$5,0)+IF(O11902&gt;0, 1*O$5,0)+IF(P11902&gt;0, 1*P$5,0)+IF(R11902&gt;0, 1*R$5,0)+IF(S11902&gt;0, 1*S$5,0)+IF(T11902&gt;0, 1*T$5,0)+IF(U11902&gt;0, 1*U$5,0)+IF(V11902&gt;0, 1*V$5,0)+IF(Q11902&gt;0,1*Q$5,0)+IF(W11902&gt;0,1*W$5)</f>
        <v>0</v>
      </c>
      <c r="M11902">
        <v>0</v>
      </c>
      <c r="N11902">
        <v>0</v>
      </c>
      <c r="O11902">
        <v>0</v>
      </c>
      <c r="P11902">
        <v>0</v>
      </c>
      <c r="Q11902">
        <v>0</v>
      </c>
      <c r="R11902">
        <v>0</v>
      </c>
      <c r="S11902">
        <v>0</v>
      </c>
      <c r="T11902">
        <v>0</v>
      </c>
      <c r="U11902">
        <v>0</v>
      </c>
      <c r="V11902">
        <v>0</v>
      </c>
      <c r="W11902">
        <v>0</v>
      </c>
      <c r="X11902" t="s">
        <v>1</v>
      </c>
      <c r="Y11902" t="s">
        <v>0</v>
      </c>
      <c r="Z11902" t="s">
        <v>0</v>
      </c>
    </row>
    <row r="11903" spans="1:26" x14ac:dyDescent="0.25">
      <c r="A11903" s="3" t="s">
        <v>1284</v>
      </c>
      <c r="B11903" t="s">
        <v>1283</v>
      </c>
      <c r="C11903">
        <v>2</v>
      </c>
      <c r="D11903">
        <v>2</v>
      </c>
      <c r="E11903" s="2" t="s">
        <v>2167</v>
      </c>
      <c r="F11903">
        <v>-120540</v>
      </c>
      <c r="G11903">
        <v>1</v>
      </c>
      <c r="H11903">
        <v>155006281</v>
      </c>
      <c r="I11903">
        <v>155023406</v>
      </c>
      <c r="J11903" t="s">
        <v>46</v>
      </c>
      <c r="K11903">
        <v>4</v>
      </c>
      <c r="L11903">
        <f>IF(M11903&gt;0,1*M$5)+IF(N11903&gt;0, 1*N$5,0)+IF(O11903&gt;0, 1*O$5,0)+IF(P11903&gt;0, 1*P$5,0)+IF(R11903&gt;0, 1*R$5,0)+IF(S11903&gt;0, 1*S$5,0)+IF(T11903&gt;0, 1*T$5,0)+IF(U11903&gt;0, 1*U$5,0)+IF(V11903&gt;0, 1*V$5,0)+IF(Q11903&gt;0,1*Q$5,0)+IF(W11903&gt;0,1*W$5)</f>
        <v>0</v>
      </c>
      <c r="M11903">
        <v>0</v>
      </c>
      <c r="N11903">
        <v>0</v>
      </c>
      <c r="O11903">
        <v>0</v>
      </c>
      <c r="P11903">
        <v>0</v>
      </c>
      <c r="Q11903">
        <v>0</v>
      </c>
      <c r="R11903">
        <v>0</v>
      </c>
      <c r="S11903">
        <v>0</v>
      </c>
      <c r="T11903">
        <v>0</v>
      </c>
      <c r="U11903">
        <v>0</v>
      </c>
      <c r="V11903">
        <v>0</v>
      </c>
      <c r="W11903">
        <v>0</v>
      </c>
      <c r="X11903" t="s">
        <v>1</v>
      </c>
      <c r="Y11903" t="s">
        <v>0</v>
      </c>
      <c r="Z11903" t="s">
        <v>0</v>
      </c>
    </row>
    <row r="11904" spans="1:26" x14ac:dyDescent="0.25">
      <c r="A11904" s="3" t="s">
        <v>1284</v>
      </c>
      <c r="B11904" t="s">
        <v>1283</v>
      </c>
      <c r="C11904">
        <v>1</v>
      </c>
      <c r="D11904">
        <v>2</v>
      </c>
      <c r="E11904" s="2" t="s">
        <v>2166</v>
      </c>
      <c r="F11904">
        <v>-107479</v>
      </c>
      <c r="G11904">
        <v>1</v>
      </c>
      <c r="H11904">
        <v>155017667</v>
      </c>
      <c r="I11904">
        <v>155036467</v>
      </c>
      <c r="J11904" t="s">
        <v>46</v>
      </c>
      <c r="K11904">
        <v>7</v>
      </c>
      <c r="L11904">
        <f>IF(M11904&gt;0,1*M$5)+IF(N11904&gt;0, 1*N$5,0)+IF(O11904&gt;0, 1*O$5,0)+IF(P11904&gt;0, 1*P$5,0)+IF(R11904&gt;0, 1*R$5,0)+IF(S11904&gt;0, 1*S$5,0)+IF(T11904&gt;0, 1*T$5,0)+IF(U11904&gt;0, 1*U$5,0)+IF(V11904&gt;0, 1*V$5,0)+IF(Q11904&gt;0,1*Q$5,0)+IF(W11904&gt;0,1*W$5)</f>
        <v>0</v>
      </c>
      <c r="M11904">
        <v>0</v>
      </c>
      <c r="N11904">
        <v>0</v>
      </c>
      <c r="O11904">
        <v>0</v>
      </c>
      <c r="P11904">
        <v>0</v>
      </c>
      <c r="Q11904">
        <v>0</v>
      </c>
      <c r="R11904">
        <v>0</v>
      </c>
      <c r="S11904">
        <v>0</v>
      </c>
      <c r="T11904">
        <v>0</v>
      </c>
      <c r="U11904">
        <v>0</v>
      </c>
      <c r="V11904">
        <v>0</v>
      </c>
      <c r="W11904">
        <v>0</v>
      </c>
      <c r="X11904" t="s">
        <v>1</v>
      </c>
      <c r="Y11904" t="s">
        <v>0</v>
      </c>
      <c r="Z11904" t="s">
        <v>0</v>
      </c>
    </row>
    <row r="11905" spans="1:26" x14ac:dyDescent="0.25">
      <c r="A11905" s="3" t="s">
        <v>1284</v>
      </c>
      <c r="B11905" t="s">
        <v>1283</v>
      </c>
      <c r="C11905">
        <v>2</v>
      </c>
      <c r="D11905">
        <v>2</v>
      </c>
      <c r="E11905" s="2" t="s">
        <v>2166</v>
      </c>
      <c r="F11905">
        <v>-107479</v>
      </c>
      <c r="G11905">
        <v>1</v>
      </c>
      <c r="H11905">
        <v>155017667</v>
      </c>
      <c r="I11905">
        <v>155036467</v>
      </c>
      <c r="J11905" t="s">
        <v>46</v>
      </c>
      <c r="K11905">
        <v>4</v>
      </c>
      <c r="L11905">
        <f>IF(M11905&gt;0,1*M$5)+IF(N11905&gt;0, 1*N$5,0)+IF(O11905&gt;0, 1*O$5,0)+IF(P11905&gt;0, 1*P$5,0)+IF(R11905&gt;0, 1*R$5,0)+IF(S11905&gt;0, 1*S$5,0)+IF(T11905&gt;0, 1*T$5,0)+IF(U11905&gt;0, 1*U$5,0)+IF(V11905&gt;0, 1*V$5,0)+IF(Q11905&gt;0,1*Q$5,0)+IF(W11905&gt;0,1*W$5)</f>
        <v>0</v>
      </c>
      <c r="M11905">
        <v>0</v>
      </c>
      <c r="N11905">
        <v>0</v>
      </c>
      <c r="O11905">
        <v>0</v>
      </c>
      <c r="P11905">
        <v>0</v>
      </c>
      <c r="Q11905">
        <v>0</v>
      </c>
      <c r="R11905">
        <v>0</v>
      </c>
      <c r="S11905">
        <v>0</v>
      </c>
      <c r="T11905">
        <v>0</v>
      </c>
      <c r="U11905">
        <v>0</v>
      </c>
      <c r="V11905">
        <v>0</v>
      </c>
      <c r="W11905">
        <v>0</v>
      </c>
      <c r="X11905" t="s">
        <v>1</v>
      </c>
      <c r="Y11905" t="s">
        <v>0</v>
      </c>
      <c r="Z11905" t="s">
        <v>0</v>
      </c>
    </row>
    <row r="11906" spans="1:26" x14ac:dyDescent="0.25">
      <c r="A11906" s="3" t="s">
        <v>1284</v>
      </c>
      <c r="B11906" t="s">
        <v>1283</v>
      </c>
      <c r="C11906">
        <v>1</v>
      </c>
      <c r="D11906">
        <v>2</v>
      </c>
      <c r="E11906" s="2" t="s">
        <v>2165</v>
      </c>
      <c r="F11906">
        <v>-108694</v>
      </c>
      <c r="G11906">
        <v>1</v>
      </c>
      <c r="H11906">
        <v>155023747</v>
      </c>
      <c r="I11906">
        <v>155035252</v>
      </c>
      <c r="J11906" t="s">
        <v>46</v>
      </c>
      <c r="K11906">
        <v>7</v>
      </c>
      <c r="L11906">
        <f>IF(M11906&gt;0,1*M$5)+IF(N11906&gt;0, 1*N$5,0)+IF(O11906&gt;0, 1*O$5,0)+IF(P11906&gt;0, 1*P$5,0)+IF(R11906&gt;0, 1*R$5,0)+IF(S11906&gt;0, 1*S$5,0)+IF(T11906&gt;0, 1*T$5,0)+IF(U11906&gt;0, 1*U$5,0)+IF(V11906&gt;0, 1*V$5,0)+IF(Q11906&gt;0,1*Q$5,0)+IF(W11906&gt;0,1*W$5)</f>
        <v>0</v>
      </c>
      <c r="M11906">
        <v>0</v>
      </c>
      <c r="N11906">
        <v>0</v>
      </c>
      <c r="O11906">
        <v>0</v>
      </c>
      <c r="P11906">
        <v>0</v>
      </c>
      <c r="Q11906">
        <v>0</v>
      </c>
      <c r="R11906">
        <v>0</v>
      </c>
      <c r="S11906">
        <v>6</v>
      </c>
      <c r="T11906">
        <v>0</v>
      </c>
      <c r="U11906">
        <v>5</v>
      </c>
      <c r="V11906">
        <v>0</v>
      </c>
      <c r="W11906">
        <v>0</v>
      </c>
      <c r="X11906" t="s">
        <v>1</v>
      </c>
      <c r="Y11906" t="s">
        <v>12</v>
      </c>
      <c r="Z11906" t="s">
        <v>12</v>
      </c>
    </row>
    <row r="11907" spans="1:26" x14ac:dyDescent="0.25">
      <c r="A11907" s="3" t="s">
        <v>1284</v>
      </c>
      <c r="B11907" t="s">
        <v>1283</v>
      </c>
      <c r="C11907">
        <v>2</v>
      </c>
      <c r="D11907">
        <v>2</v>
      </c>
      <c r="E11907" s="2" t="s">
        <v>2165</v>
      </c>
      <c r="F11907">
        <v>-108694</v>
      </c>
      <c r="G11907">
        <v>1</v>
      </c>
      <c r="H11907">
        <v>155023747</v>
      </c>
      <c r="I11907">
        <v>155035252</v>
      </c>
      <c r="J11907" t="s">
        <v>46</v>
      </c>
      <c r="K11907">
        <v>4</v>
      </c>
      <c r="L11907">
        <f>IF(M11907&gt;0,1*M$5)+IF(N11907&gt;0, 1*N$5,0)+IF(O11907&gt;0, 1*O$5,0)+IF(P11907&gt;0, 1*P$5,0)+IF(R11907&gt;0, 1*R$5,0)+IF(S11907&gt;0, 1*S$5,0)+IF(T11907&gt;0, 1*T$5,0)+IF(U11907&gt;0, 1*U$5,0)+IF(V11907&gt;0, 1*V$5,0)+IF(Q11907&gt;0,1*Q$5,0)+IF(W11907&gt;0,1*W$5)</f>
        <v>0</v>
      </c>
      <c r="M11907">
        <v>0</v>
      </c>
      <c r="N11907">
        <v>0</v>
      </c>
      <c r="O11907">
        <v>0</v>
      </c>
      <c r="P11907">
        <v>0</v>
      </c>
      <c r="Q11907">
        <v>0</v>
      </c>
      <c r="R11907">
        <v>0</v>
      </c>
      <c r="S11907">
        <v>3</v>
      </c>
      <c r="T11907">
        <v>0</v>
      </c>
      <c r="U11907">
        <v>3</v>
      </c>
      <c r="V11907">
        <v>0</v>
      </c>
      <c r="W11907">
        <v>0</v>
      </c>
      <c r="X11907" t="s">
        <v>1</v>
      </c>
      <c r="Y11907" t="s">
        <v>12</v>
      </c>
      <c r="Z11907" t="s">
        <v>12</v>
      </c>
    </row>
    <row r="11908" spans="1:26" x14ac:dyDescent="0.25">
      <c r="A11908" s="3" t="s">
        <v>1284</v>
      </c>
      <c r="B11908" t="s">
        <v>1283</v>
      </c>
      <c r="C11908">
        <v>1</v>
      </c>
      <c r="D11908">
        <v>2</v>
      </c>
      <c r="E11908" s="2" t="s">
        <v>2164</v>
      </c>
      <c r="F11908">
        <v>-101917</v>
      </c>
      <c r="G11908">
        <v>1</v>
      </c>
      <c r="H11908">
        <v>155036212</v>
      </c>
      <c r="I11908">
        <v>155042029</v>
      </c>
      <c r="J11908" t="s">
        <v>46</v>
      </c>
      <c r="K11908">
        <v>7</v>
      </c>
      <c r="L11908">
        <f>IF(M11908&gt;0,1*M$5)+IF(N11908&gt;0, 1*N$5,0)+IF(O11908&gt;0, 1*O$5,0)+IF(P11908&gt;0, 1*P$5,0)+IF(R11908&gt;0, 1*R$5,0)+IF(S11908&gt;0, 1*S$5,0)+IF(T11908&gt;0, 1*T$5,0)+IF(U11908&gt;0, 1*U$5,0)+IF(V11908&gt;0, 1*V$5,0)+IF(Q11908&gt;0,1*Q$5,0)+IF(W11908&gt;0,1*W$5)</f>
        <v>0</v>
      </c>
      <c r="M11908">
        <v>0</v>
      </c>
      <c r="N11908">
        <v>0</v>
      </c>
      <c r="O11908">
        <v>0</v>
      </c>
      <c r="P11908">
        <v>0</v>
      </c>
      <c r="Q11908">
        <v>0</v>
      </c>
      <c r="R11908">
        <v>0</v>
      </c>
      <c r="S11908">
        <v>1</v>
      </c>
      <c r="T11908">
        <v>0</v>
      </c>
      <c r="U11908">
        <v>0</v>
      </c>
      <c r="V11908">
        <v>0</v>
      </c>
      <c r="W11908">
        <v>0</v>
      </c>
      <c r="X11908" t="s">
        <v>1</v>
      </c>
      <c r="Y11908" t="s">
        <v>12</v>
      </c>
      <c r="Z11908" t="s">
        <v>12</v>
      </c>
    </row>
    <row r="11909" spans="1:26" x14ac:dyDescent="0.25">
      <c r="A11909" s="3" t="s">
        <v>1284</v>
      </c>
      <c r="B11909" t="s">
        <v>1283</v>
      </c>
      <c r="C11909">
        <v>2</v>
      </c>
      <c r="D11909">
        <v>2</v>
      </c>
      <c r="E11909" s="2" t="s">
        <v>2164</v>
      </c>
      <c r="F11909">
        <v>-101917</v>
      </c>
      <c r="G11909">
        <v>1</v>
      </c>
      <c r="H11909">
        <v>155036212</v>
      </c>
      <c r="I11909">
        <v>155042029</v>
      </c>
      <c r="J11909" t="s">
        <v>46</v>
      </c>
      <c r="K11909">
        <v>4</v>
      </c>
      <c r="L11909">
        <f>IF(M11909&gt;0,1*M$5)+IF(N11909&gt;0, 1*N$5,0)+IF(O11909&gt;0, 1*O$5,0)+IF(P11909&gt;0, 1*P$5,0)+IF(R11909&gt;0, 1*R$5,0)+IF(S11909&gt;0, 1*S$5,0)+IF(T11909&gt;0, 1*T$5,0)+IF(U11909&gt;0, 1*U$5,0)+IF(V11909&gt;0, 1*V$5,0)+IF(Q11909&gt;0,1*Q$5,0)+IF(W11909&gt;0,1*W$5)</f>
        <v>0</v>
      </c>
      <c r="M11909">
        <v>0</v>
      </c>
      <c r="N11909">
        <v>0</v>
      </c>
      <c r="O11909">
        <v>0</v>
      </c>
      <c r="P11909">
        <v>0</v>
      </c>
      <c r="Q11909">
        <v>0</v>
      </c>
      <c r="R11909">
        <v>0</v>
      </c>
      <c r="S11909">
        <v>0</v>
      </c>
      <c r="T11909">
        <v>0</v>
      </c>
      <c r="U11909">
        <v>0</v>
      </c>
      <c r="V11909">
        <v>0</v>
      </c>
      <c r="W11909">
        <v>0</v>
      </c>
      <c r="X11909" t="s">
        <v>1</v>
      </c>
      <c r="Y11909" t="s">
        <v>12</v>
      </c>
      <c r="Z11909" t="s">
        <v>12</v>
      </c>
    </row>
    <row r="11910" spans="1:26" x14ac:dyDescent="0.25">
      <c r="A11910" s="3" t="s">
        <v>1284</v>
      </c>
      <c r="B11910" t="s">
        <v>1283</v>
      </c>
      <c r="C11910">
        <v>1</v>
      </c>
      <c r="D11910">
        <v>2</v>
      </c>
      <c r="E11910" s="2" t="s">
        <v>1330</v>
      </c>
      <c r="F11910">
        <v>-83932</v>
      </c>
      <c r="G11910">
        <v>1</v>
      </c>
      <c r="H11910">
        <v>155051347</v>
      </c>
      <c r="I11910">
        <v>155060014</v>
      </c>
      <c r="J11910" t="s">
        <v>46</v>
      </c>
      <c r="K11910">
        <v>7</v>
      </c>
      <c r="L11910">
        <f>IF(M11910&gt;0,1*M$5)+IF(N11910&gt;0, 1*N$5,0)+IF(O11910&gt;0, 1*O$5,0)+IF(P11910&gt;0, 1*P$5,0)+IF(R11910&gt;0, 1*R$5,0)+IF(S11910&gt;0, 1*S$5,0)+IF(T11910&gt;0, 1*T$5,0)+IF(U11910&gt;0, 1*U$5,0)+IF(V11910&gt;0, 1*V$5,0)+IF(Q11910&gt;0,1*Q$5,0)+IF(W11910&gt;0,1*W$5)</f>
        <v>0</v>
      </c>
      <c r="M11910">
        <v>0</v>
      </c>
      <c r="N11910">
        <v>0</v>
      </c>
      <c r="O11910">
        <v>0</v>
      </c>
      <c r="P11910">
        <v>0</v>
      </c>
      <c r="Q11910">
        <v>0</v>
      </c>
      <c r="R11910">
        <v>0</v>
      </c>
      <c r="S11910">
        <v>0</v>
      </c>
      <c r="T11910">
        <v>0</v>
      </c>
      <c r="U11910">
        <v>4</v>
      </c>
      <c r="V11910">
        <v>0</v>
      </c>
      <c r="W11910">
        <v>0</v>
      </c>
      <c r="X11910" t="s">
        <v>1</v>
      </c>
      <c r="Y11910" t="s">
        <v>12</v>
      </c>
      <c r="Z11910" t="s">
        <v>12</v>
      </c>
    </row>
    <row r="11911" spans="1:26" x14ac:dyDescent="0.25">
      <c r="A11911" s="3" t="s">
        <v>2163</v>
      </c>
      <c r="B11911" t="s">
        <v>2162</v>
      </c>
      <c r="C11911">
        <v>2</v>
      </c>
      <c r="D11911">
        <v>4</v>
      </c>
      <c r="E11911" s="2" t="s">
        <v>2161</v>
      </c>
      <c r="F11911">
        <v>0</v>
      </c>
      <c r="G11911">
        <v>3</v>
      </c>
      <c r="H11911">
        <v>141663269</v>
      </c>
      <c r="I11911">
        <v>141868386</v>
      </c>
      <c r="J11911" t="s">
        <v>2</v>
      </c>
      <c r="K11911">
        <v>4</v>
      </c>
      <c r="L11911">
        <f>IF(M11911&gt;0,1*M$5)+IF(N11911&gt;0, 1*N$5,0)+IF(O11911&gt;0, 1*O$5,0)+IF(P11911&gt;0, 1*P$5,0)+IF(R11911&gt;0, 1*R$5,0)+IF(S11911&gt;0, 1*S$5,0)+IF(T11911&gt;0, 1*T$5,0)+IF(U11911&gt;0, 1*U$5,0)+IF(V11911&gt;0, 1*V$5,0)+IF(Q11911&gt;0,1*Q$5,0)+IF(W11911&gt;0,1*W$5)</f>
        <v>1</v>
      </c>
      <c r="M11911">
        <v>0</v>
      </c>
      <c r="N11911">
        <v>0</v>
      </c>
      <c r="O11911">
        <v>0</v>
      </c>
      <c r="P11911">
        <v>0</v>
      </c>
      <c r="Q11911">
        <v>4</v>
      </c>
      <c r="R11911">
        <v>0</v>
      </c>
      <c r="S11911">
        <v>2</v>
      </c>
      <c r="T11911">
        <v>0</v>
      </c>
      <c r="U11911">
        <v>0</v>
      </c>
      <c r="V11911">
        <v>0</v>
      </c>
      <c r="W11911">
        <v>0</v>
      </c>
      <c r="X11911" t="s">
        <v>1</v>
      </c>
      <c r="Y11911" t="s">
        <v>12</v>
      </c>
      <c r="Z11911" t="s">
        <v>12</v>
      </c>
    </row>
    <row r="11912" spans="1:26" x14ac:dyDescent="0.25">
      <c r="A11912" s="3" t="s">
        <v>1284</v>
      </c>
      <c r="B11912" t="s">
        <v>1283</v>
      </c>
      <c r="C11912">
        <v>1</v>
      </c>
      <c r="D11912">
        <v>2</v>
      </c>
      <c r="E11912" s="2" t="s">
        <v>2160</v>
      </c>
      <c r="F11912">
        <v>-36560</v>
      </c>
      <c r="G11912">
        <v>1</v>
      </c>
      <c r="H11912">
        <v>155100348</v>
      </c>
      <c r="I11912">
        <v>155107386</v>
      </c>
      <c r="J11912" t="s">
        <v>46</v>
      </c>
      <c r="K11912">
        <v>7</v>
      </c>
      <c r="L11912">
        <f>IF(M11912&gt;0,1*M$5)+IF(N11912&gt;0, 1*N$5,0)+IF(O11912&gt;0, 1*O$5,0)+IF(P11912&gt;0, 1*P$5,0)+IF(R11912&gt;0, 1*R$5,0)+IF(S11912&gt;0, 1*S$5,0)+IF(T11912&gt;0, 1*T$5,0)+IF(U11912&gt;0, 1*U$5,0)+IF(V11912&gt;0, 1*V$5,0)+IF(Q11912&gt;0,1*Q$5,0)+IF(W11912&gt;0,1*W$5)</f>
        <v>0</v>
      </c>
      <c r="M11912">
        <v>0</v>
      </c>
      <c r="N11912">
        <v>0</v>
      </c>
      <c r="O11912">
        <v>0</v>
      </c>
      <c r="P11912">
        <v>0</v>
      </c>
      <c r="Q11912">
        <v>0</v>
      </c>
      <c r="R11912">
        <v>0</v>
      </c>
      <c r="S11912">
        <v>0</v>
      </c>
      <c r="T11912">
        <v>0</v>
      </c>
      <c r="U11912">
        <v>0</v>
      </c>
      <c r="V11912">
        <v>0</v>
      </c>
      <c r="W11912">
        <v>0</v>
      </c>
      <c r="X11912" t="s">
        <v>1</v>
      </c>
      <c r="Y11912" t="s">
        <v>12</v>
      </c>
      <c r="Z11912" t="s">
        <v>12</v>
      </c>
    </row>
    <row r="11913" spans="1:26" x14ac:dyDescent="0.25">
      <c r="A11913" s="3" t="s">
        <v>1284</v>
      </c>
      <c r="B11913" t="s">
        <v>1283</v>
      </c>
      <c r="C11913">
        <v>2</v>
      </c>
      <c r="D11913">
        <v>2</v>
      </c>
      <c r="E11913" s="2" t="s">
        <v>2160</v>
      </c>
      <c r="F11913">
        <v>-36560</v>
      </c>
      <c r="G11913">
        <v>1</v>
      </c>
      <c r="H11913">
        <v>155100348</v>
      </c>
      <c r="I11913">
        <v>155107386</v>
      </c>
      <c r="J11913" t="s">
        <v>46</v>
      </c>
      <c r="K11913">
        <v>4</v>
      </c>
      <c r="L11913">
        <f>IF(M11913&gt;0,1*M$5)+IF(N11913&gt;0, 1*N$5,0)+IF(O11913&gt;0, 1*O$5,0)+IF(P11913&gt;0, 1*P$5,0)+IF(R11913&gt;0, 1*R$5,0)+IF(S11913&gt;0, 1*S$5,0)+IF(T11913&gt;0, 1*T$5,0)+IF(U11913&gt;0, 1*U$5,0)+IF(V11913&gt;0, 1*V$5,0)+IF(Q11913&gt;0,1*Q$5,0)+IF(W11913&gt;0,1*W$5)</f>
        <v>0</v>
      </c>
      <c r="M11913">
        <v>0</v>
      </c>
      <c r="N11913">
        <v>0</v>
      </c>
      <c r="O11913">
        <v>0</v>
      </c>
      <c r="P11913">
        <v>0</v>
      </c>
      <c r="Q11913">
        <v>0</v>
      </c>
      <c r="R11913">
        <v>0</v>
      </c>
      <c r="S11913">
        <v>0</v>
      </c>
      <c r="T11913">
        <v>0</v>
      </c>
      <c r="U11913">
        <v>3</v>
      </c>
      <c r="V11913">
        <v>0</v>
      </c>
      <c r="W11913">
        <v>0</v>
      </c>
      <c r="X11913" t="s">
        <v>1</v>
      </c>
      <c r="Y11913" t="s">
        <v>12</v>
      </c>
      <c r="Z11913" t="s">
        <v>12</v>
      </c>
    </row>
    <row r="11914" spans="1:26" x14ac:dyDescent="0.25">
      <c r="A11914" s="3" t="s">
        <v>1284</v>
      </c>
      <c r="B11914" t="s">
        <v>1283</v>
      </c>
      <c r="C11914">
        <v>1</v>
      </c>
      <c r="D11914">
        <v>2</v>
      </c>
      <c r="E11914" s="2" t="s">
        <v>2159</v>
      </c>
      <c r="F11914">
        <v>-32612</v>
      </c>
      <c r="G11914">
        <v>1</v>
      </c>
      <c r="H11914">
        <v>155107819</v>
      </c>
      <c r="I11914">
        <v>155111334</v>
      </c>
      <c r="J11914" t="s">
        <v>46</v>
      </c>
      <c r="K11914">
        <v>7</v>
      </c>
      <c r="L11914">
        <f>IF(M11914&gt;0,1*M$5)+IF(N11914&gt;0, 1*N$5,0)+IF(O11914&gt;0, 1*O$5,0)+IF(P11914&gt;0, 1*P$5,0)+IF(R11914&gt;0, 1*R$5,0)+IF(S11914&gt;0, 1*S$5,0)+IF(T11914&gt;0, 1*T$5,0)+IF(U11914&gt;0, 1*U$5,0)+IF(V11914&gt;0, 1*V$5,0)+IF(Q11914&gt;0,1*Q$5,0)+IF(W11914&gt;0,1*W$5)</f>
        <v>0</v>
      </c>
      <c r="M11914">
        <v>0</v>
      </c>
      <c r="N11914">
        <v>0</v>
      </c>
      <c r="O11914">
        <v>0</v>
      </c>
      <c r="P11914">
        <v>0</v>
      </c>
      <c r="Q11914">
        <v>0</v>
      </c>
      <c r="R11914">
        <v>0</v>
      </c>
      <c r="S11914">
        <v>0</v>
      </c>
      <c r="T11914">
        <v>0</v>
      </c>
      <c r="U11914">
        <v>0</v>
      </c>
      <c r="V11914">
        <v>0</v>
      </c>
      <c r="W11914">
        <v>0</v>
      </c>
      <c r="X11914" t="s">
        <v>1</v>
      </c>
      <c r="Y11914" t="s">
        <v>0</v>
      </c>
      <c r="Z11914" t="s">
        <v>0</v>
      </c>
    </row>
    <row r="11915" spans="1:26" x14ac:dyDescent="0.25">
      <c r="A11915" s="3" t="s">
        <v>1284</v>
      </c>
      <c r="B11915" t="s">
        <v>1283</v>
      </c>
      <c r="C11915">
        <v>2</v>
      </c>
      <c r="D11915">
        <v>2</v>
      </c>
      <c r="E11915" s="2" t="s">
        <v>2159</v>
      </c>
      <c r="F11915">
        <v>-32612</v>
      </c>
      <c r="G11915">
        <v>1</v>
      </c>
      <c r="H11915">
        <v>155107819</v>
      </c>
      <c r="I11915">
        <v>155111334</v>
      </c>
      <c r="J11915" t="s">
        <v>46</v>
      </c>
      <c r="K11915">
        <v>4</v>
      </c>
      <c r="L11915">
        <f>IF(M11915&gt;0,1*M$5)+IF(N11915&gt;0, 1*N$5,0)+IF(O11915&gt;0, 1*O$5,0)+IF(P11915&gt;0, 1*P$5,0)+IF(R11915&gt;0, 1*R$5,0)+IF(S11915&gt;0, 1*S$5,0)+IF(T11915&gt;0, 1*T$5,0)+IF(U11915&gt;0, 1*U$5,0)+IF(V11915&gt;0, 1*V$5,0)+IF(Q11915&gt;0,1*Q$5,0)+IF(W11915&gt;0,1*W$5)</f>
        <v>0</v>
      </c>
      <c r="M11915">
        <v>0</v>
      </c>
      <c r="N11915">
        <v>0</v>
      </c>
      <c r="O11915">
        <v>0</v>
      </c>
      <c r="P11915">
        <v>0</v>
      </c>
      <c r="Q11915">
        <v>0</v>
      </c>
      <c r="R11915">
        <v>0</v>
      </c>
      <c r="S11915">
        <v>0</v>
      </c>
      <c r="T11915">
        <v>0</v>
      </c>
      <c r="U11915">
        <v>0</v>
      </c>
      <c r="V11915">
        <v>0</v>
      </c>
      <c r="W11915">
        <v>0</v>
      </c>
      <c r="X11915" t="s">
        <v>1</v>
      </c>
      <c r="Y11915" t="s">
        <v>0</v>
      </c>
      <c r="Z11915" t="s">
        <v>0</v>
      </c>
    </row>
    <row r="11916" spans="1:26" x14ac:dyDescent="0.25">
      <c r="A11916" s="3" t="s">
        <v>1284</v>
      </c>
      <c r="B11916" t="s">
        <v>1283</v>
      </c>
      <c r="C11916">
        <v>1</v>
      </c>
      <c r="D11916">
        <v>2</v>
      </c>
      <c r="E11916" s="2" t="s">
        <v>2158</v>
      </c>
      <c r="F11916">
        <v>-30950</v>
      </c>
      <c r="G11916">
        <v>1</v>
      </c>
      <c r="H11916">
        <v>155112366</v>
      </c>
      <c r="I11916">
        <v>155112996</v>
      </c>
      <c r="J11916" t="s">
        <v>46</v>
      </c>
      <c r="K11916">
        <v>7</v>
      </c>
      <c r="L11916">
        <f>IF(M11916&gt;0,1*M$5)+IF(N11916&gt;0, 1*N$5,0)+IF(O11916&gt;0, 1*O$5,0)+IF(P11916&gt;0, 1*P$5,0)+IF(R11916&gt;0, 1*R$5,0)+IF(S11916&gt;0, 1*S$5,0)+IF(T11916&gt;0, 1*T$5,0)+IF(U11916&gt;0, 1*U$5,0)+IF(V11916&gt;0, 1*V$5,0)+IF(Q11916&gt;0,1*Q$5,0)+IF(W11916&gt;0,1*W$5)</f>
        <v>0</v>
      </c>
      <c r="M11916">
        <v>0</v>
      </c>
      <c r="N11916">
        <v>0</v>
      </c>
      <c r="O11916">
        <v>0</v>
      </c>
      <c r="P11916">
        <v>0</v>
      </c>
      <c r="Q11916">
        <v>0</v>
      </c>
      <c r="R11916">
        <v>0</v>
      </c>
      <c r="S11916">
        <v>0</v>
      </c>
      <c r="T11916">
        <v>0</v>
      </c>
      <c r="U11916">
        <v>0</v>
      </c>
      <c r="V11916">
        <v>0</v>
      </c>
      <c r="W11916">
        <v>0</v>
      </c>
      <c r="X11916" t="s">
        <v>1</v>
      </c>
      <c r="Y11916" t="s">
        <v>0</v>
      </c>
      <c r="Z11916" t="s">
        <v>0</v>
      </c>
    </row>
    <row r="11917" spans="1:26" x14ac:dyDescent="0.25">
      <c r="A11917" s="3" t="s">
        <v>1284</v>
      </c>
      <c r="B11917" t="s">
        <v>1283</v>
      </c>
      <c r="C11917">
        <v>2</v>
      </c>
      <c r="D11917">
        <v>2</v>
      </c>
      <c r="E11917" s="2" t="s">
        <v>2158</v>
      </c>
      <c r="F11917">
        <v>-30950</v>
      </c>
      <c r="G11917">
        <v>1</v>
      </c>
      <c r="H11917">
        <v>155112366</v>
      </c>
      <c r="I11917">
        <v>155112996</v>
      </c>
      <c r="J11917" t="s">
        <v>46</v>
      </c>
      <c r="K11917">
        <v>4</v>
      </c>
      <c r="L11917">
        <f>IF(M11917&gt;0,1*M$5)+IF(N11917&gt;0, 1*N$5,0)+IF(O11917&gt;0, 1*O$5,0)+IF(P11917&gt;0, 1*P$5,0)+IF(R11917&gt;0, 1*R$5,0)+IF(S11917&gt;0, 1*S$5,0)+IF(T11917&gt;0, 1*T$5,0)+IF(U11917&gt;0, 1*U$5,0)+IF(V11917&gt;0, 1*V$5,0)+IF(Q11917&gt;0,1*Q$5,0)+IF(W11917&gt;0,1*W$5)</f>
        <v>0</v>
      </c>
      <c r="M11917">
        <v>0</v>
      </c>
      <c r="N11917">
        <v>0</v>
      </c>
      <c r="O11917">
        <v>0</v>
      </c>
      <c r="P11917">
        <v>0</v>
      </c>
      <c r="Q11917">
        <v>0</v>
      </c>
      <c r="R11917">
        <v>0</v>
      </c>
      <c r="S11917">
        <v>0</v>
      </c>
      <c r="T11917">
        <v>0</v>
      </c>
      <c r="U11917">
        <v>0</v>
      </c>
      <c r="V11917">
        <v>0</v>
      </c>
      <c r="W11917">
        <v>0</v>
      </c>
      <c r="X11917" t="s">
        <v>1</v>
      </c>
      <c r="Y11917" t="s">
        <v>0</v>
      </c>
      <c r="Z11917" t="s">
        <v>0</v>
      </c>
    </row>
    <row r="11918" spans="1:26" x14ac:dyDescent="0.25">
      <c r="A11918" s="3" t="s">
        <v>1284</v>
      </c>
      <c r="B11918" t="s">
        <v>1283</v>
      </c>
      <c r="C11918">
        <v>1</v>
      </c>
      <c r="D11918">
        <v>2</v>
      </c>
      <c r="E11918" s="2" t="s">
        <v>2157</v>
      </c>
      <c r="F11918">
        <v>0</v>
      </c>
      <c r="G11918">
        <v>1</v>
      </c>
      <c r="H11918">
        <v>155141883</v>
      </c>
      <c r="I11918">
        <v>155145804</v>
      </c>
      <c r="J11918" t="s">
        <v>46</v>
      </c>
      <c r="K11918">
        <v>7</v>
      </c>
      <c r="L11918">
        <f>IF(M11918&gt;0,1*M$5)+IF(N11918&gt;0, 1*N$5,0)+IF(O11918&gt;0, 1*O$5,0)+IF(P11918&gt;0, 1*P$5,0)+IF(R11918&gt;0, 1*R$5,0)+IF(S11918&gt;0, 1*S$5,0)+IF(T11918&gt;0, 1*T$5,0)+IF(U11918&gt;0, 1*U$5,0)+IF(V11918&gt;0, 1*V$5,0)+IF(Q11918&gt;0,1*Q$5,0)+IF(W11918&gt;0,1*W$5)</f>
        <v>0</v>
      </c>
      <c r="M11918">
        <v>0</v>
      </c>
      <c r="N11918">
        <v>0</v>
      </c>
      <c r="O11918">
        <v>0</v>
      </c>
      <c r="P11918">
        <v>0</v>
      </c>
      <c r="Q11918">
        <v>0</v>
      </c>
      <c r="R11918">
        <v>0</v>
      </c>
      <c r="S11918">
        <v>0</v>
      </c>
      <c r="T11918">
        <v>0</v>
      </c>
      <c r="U11918">
        <v>0</v>
      </c>
      <c r="V11918">
        <v>0</v>
      </c>
      <c r="W11918">
        <v>0</v>
      </c>
      <c r="X11918" t="s">
        <v>1</v>
      </c>
      <c r="Y11918" t="s">
        <v>0</v>
      </c>
      <c r="Z11918" t="s">
        <v>0</v>
      </c>
    </row>
    <row r="11919" spans="1:26" x14ac:dyDescent="0.25">
      <c r="A11919" s="3" t="s">
        <v>1284</v>
      </c>
      <c r="B11919" t="s">
        <v>1283</v>
      </c>
      <c r="C11919">
        <v>2</v>
      </c>
      <c r="D11919">
        <v>2</v>
      </c>
      <c r="E11919" s="2" t="s">
        <v>2157</v>
      </c>
      <c r="F11919">
        <v>0</v>
      </c>
      <c r="G11919">
        <v>1</v>
      </c>
      <c r="H11919">
        <v>155141883</v>
      </c>
      <c r="I11919">
        <v>155145804</v>
      </c>
      <c r="J11919" t="s">
        <v>46</v>
      </c>
      <c r="K11919">
        <v>4</v>
      </c>
      <c r="L11919">
        <f>IF(M11919&gt;0,1*M$5)+IF(N11919&gt;0, 1*N$5,0)+IF(O11919&gt;0, 1*O$5,0)+IF(P11919&gt;0, 1*P$5,0)+IF(R11919&gt;0, 1*R$5,0)+IF(S11919&gt;0, 1*S$5,0)+IF(T11919&gt;0, 1*T$5,0)+IF(U11919&gt;0, 1*U$5,0)+IF(V11919&gt;0, 1*V$5,0)+IF(Q11919&gt;0,1*Q$5,0)+IF(W11919&gt;0,1*W$5)</f>
        <v>0</v>
      </c>
      <c r="M11919">
        <v>0</v>
      </c>
      <c r="N11919">
        <v>0</v>
      </c>
      <c r="O11919">
        <v>0</v>
      </c>
      <c r="P11919">
        <v>0</v>
      </c>
      <c r="Q11919">
        <v>0</v>
      </c>
      <c r="R11919">
        <v>0</v>
      </c>
      <c r="S11919">
        <v>0</v>
      </c>
      <c r="T11919">
        <v>0</v>
      </c>
      <c r="U11919">
        <v>0</v>
      </c>
      <c r="V11919">
        <v>0</v>
      </c>
      <c r="W11919">
        <v>0</v>
      </c>
      <c r="X11919" t="s">
        <v>1</v>
      </c>
      <c r="Y11919" t="s">
        <v>0</v>
      </c>
      <c r="Z11919" t="s">
        <v>0</v>
      </c>
    </row>
    <row r="11920" spans="1:26" x14ac:dyDescent="0.25">
      <c r="A11920" s="3" t="s">
        <v>1284</v>
      </c>
      <c r="B11920" t="s">
        <v>1283</v>
      </c>
      <c r="C11920">
        <v>1</v>
      </c>
      <c r="D11920">
        <v>2</v>
      </c>
      <c r="E11920" s="2" t="s">
        <v>2156</v>
      </c>
      <c r="F11920">
        <v>2316</v>
      </c>
      <c r="G11920">
        <v>1</v>
      </c>
      <c r="H11920">
        <v>155146262</v>
      </c>
      <c r="I11920">
        <v>155157447</v>
      </c>
      <c r="J11920" t="s">
        <v>46</v>
      </c>
      <c r="K11920">
        <v>7</v>
      </c>
      <c r="L11920">
        <f>IF(M11920&gt;0,1*M$5)+IF(N11920&gt;0, 1*N$5,0)+IF(O11920&gt;0, 1*O$5,0)+IF(P11920&gt;0, 1*P$5,0)+IF(R11920&gt;0, 1*R$5,0)+IF(S11920&gt;0, 1*S$5,0)+IF(T11920&gt;0, 1*T$5,0)+IF(U11920&gt;0, 1*U$5,0)+IF(V11920&gt;0, 1*V$5,0)+IF(Q11920&gt;0,1*Q$5,0)+IF(W11920&gt;0,1*W$5)</f>
        <v>0</v>
      </c>
      <c r="M11920">
        <v>0</v>
      </c>
      <c r="N11920">
        <v>0</v>
      </c>
      <c r="O11920">
        <v>0</v>
      </c>
      <c r="P11920">
        <v>0</v>
      </c>
      <c r="Q11920">
        <v>0</v>
      </c>
      <c r="R11920">
        <v>0</v>
      </c>
      <c r="S11920">
        <v>0</v>
      </c>
      <c r="T11920">
        <v>0</v>
      </c>
      <c r="U11920">
        <v>0</v>
      </c>
      <c r="V11920">
        <v>0</v>
      </c>
      <c r="W11920">
        <v>0</v>
      </c>
      <c r="X11920" t="s">
        <v>1</v>
      </c>
      <c r="Y11920" t="s">
        <v>0</v>
      </c>
      <c r="Z11920" t="s">
        <v>0</v>
      </c>
    </row>
    <row r="11921" spans="1:26" x14ac:dyDescent="0.25">
      <c r="A11921" s="3" t="s">
        <v>1284</v>
      </c>
      <c r="B11921" t="s">
        <v>1283</v>
      </c>
      <c r="C11921">
        <v>2</v>
      </c>
      <c r="D11921">
        <v>2</v>
      </c>
      <c r="E11921" s="2" t="s">
        <v>2156</v>
      </c>
      <c r="F11921">
        <v>2316</v>
      </c>
      <c r="G11921">
        <v>1</v>
      </c>
      <c r="H11921">
        <v>155146262</v>
      </c>
      <c r="I11921">
        <v>155157447</v>
      </c>
      <c r="J11921" t="s">
        <v>46</v>
      </c>
      <c r="K11921">
        <v>4</v>
      </c>
      <c r="L11921">
        <f>IF(M11921&gt;0,1*M$5)+IF(N11921&gt;0, 1*N$5,0)+IF(O11921&gt;0, 1*O$5,0)+IF(P11921&gt;0, 1*P$5,0)+IF(R11921&gt;0, 1*R$5,0)+IF(S11921&gt;0, 1*S$5,0)+IF(T11921&gt;0, 1*T$5,0)+IF(U11921&gt;0, 1*U$5,0)+IF(V11921&gt;0, 1*V$5,0)+IF(Q11921&gt;0,1*Q$5,0)+IF(W11921&gt;0,1*W$5)</f>
        <v>0</v>
      </c>
      <c r="M11921">
        <v>0</v>
      </c>
      <c r="N11921">
        <v>0</v>
      </c>
      <c r="O11921">
        <v>0</v>
      </c>
      <c r="P11921">
        <v>0</v>
      </c>
      <c r="Q11921">
        <v>0</v>
      </c>
      <c r="R11921">
        <v>0</v>
      </c>
      <c r="S11921">
        <v>1</v>
      </c>
      <c r="T11921">
        <v>0</v>
      </c>
      <c r="U11921">
        <v>0</v>
      </c>
      <c r="V11921">
        <v>0</v>
      </c>
      <c r="W11921">
        <v>0</v>
      </c>
      <c r="X11921" t="s">
        <v>1</v>
      </c>
      <c r="Y11921" t="s">
        <v>0</v>
      </c>
      <c r="Z11921" t="s">
        <v>0</v>
      </c>
    </row>
    <row r="11922" spans="1:26" x14ac:dyDescent="0.25">
      <c r="A11922" s="3" t="s">
        <v>1284</v>
      </c>
      <c r="B11922" t="s">
        <v>1283</v>
      </c>
      <c r="C11922">
        <v>1</v>
      </c>
      <c r="D11922">
        <v>2</v>
      </c>
      <c r="E11922" s="2" t="s">
        <v>2155</v>
      </c>
      <c r="F11922">
        <v>14353</v>
      </c>
      <c r="G11922">
        <v>1</v>
      </c>
      <c r="H11922">
        <v>155158299</v>
      </c>
      <c r="I11922">
        <v>155162706</v>
      </c>
      <c r="J11922" t="s">
        <v>46</v>
      </c>
      <c r="K11922">
        <v>7</v>
      </c>
      <c r="L11922">
        <f>IF(M11922&gt;0,1*M$5)+IF(N11922&gt;0, 1*N$5,0)+IF(O11922&gt;0, 1*O$5,0)+IF(P11922&gt;0, 1*P$5,0)+IF(R11922&gt;0, 1*R$5,0)+IF(S11922&gt;0, 1*S$5,0)+IF(T11922&gt;0, 1*T$5,0)+IF(U11922&gt;0, 1*U$5,0)+IF(V11922&gt;0, 1*V$5,0)+IF(Q11922&gt;0,1*Q$5,0)+IF(W11922&gt;0,1*W$5)</f>
        <v>0</v>
      </c>
      <c r="M11922">
        <v>0</v>
      </c>
      <c r="N11922">
        <v>0</v>
      </c>
      <c r="O11922">
        <v>0</v>
      </c>
      <c r="P11922">
        <v>0</v>
      </c>
      <c r="Q11922">
        <v>0</v>
      </c>
      <c r="R11922">
        <v>0</v>
      </c>
      <c r="S11922">
        <v>0</v>
      </c>
      <c r="T11922">
        <v>0</v>
      </c>
      <c r="U11922">
        <v>0</v>
      </c>
      <c r="V11922">
        <v>0</v>
      </c>
      <c r="W11922">
        <v>2</v>
      </c>
      <c r="X11922" t="s">
        <v>205</v>
      </c>
      <c r="Y11922" t="s">
        <v>12</v>
      </c>
      <c r="Z11922" t="s">
        <v>12</v>
      </c>
    </row>
    <row r="11923" spans="1:26" x14ac:dyDescent="0.25">
      <c r="A11923" s="3" t="s">
        <v>1284</v>
      </c>
      <c r="B11923" t="s">
        <v>1283</v>
      </c>
      <c r="C11923">
        <v>2</v>
      </c>
      <c r="D11923">
        <v>2</v>
      </c>
      <c r="E11923" s="2" t="s">
        <v>2155</v>
      </c>
      <c r="F11923">
        <v>14353</v>
      </c>
      <c r="G11923">
        <v>1</v>
      </c>
      <c r="H11923">
        <v>155158299</v>
      </c>
      <c r="I11923">
        <v>155162706</v>
      </c>
      <c r="J11923" t="s">
        <v>46</v>
      </c>
      <c r="K11923">
        <v>4</v>
      </c>
      <c r="L11923">
        <f>IF(M11923&gt;0,1*M$5)+IF(N11923&gt;0, 1*N$5,0)+IF(O11923&gt;0, 1*O$5,0)+IF(P11923&gt;0, 1*P$5,0)+IF(R11923&gt;0, 1*R$5,0)+IF(S11923&gt;0, 1*S$5,0)+IF(T11923&gt;0, 1*T$5,0)+IF(U11923&gt;0, 1*U$5,0)+IF(V11923&gt;0, 1*V$5,0)+IF(Q11923&gt;0,1*Q$5,0)+IF(W11923&gt;0,1*W$5)</f>
        <v>0</v>
      </c>
      <c r="M11923">
        <v>0</v>
      </c>
      <c r="N11923">
        <v>0</v>
      </c>
      <c r="O11923">
        <v>0</v>
      </c>
      <c r="P11923">
        <v>0</v>
      </c>
      <c r="Q11923">
        <v>0</v>
      </c>
      <c r="R11923">
        <v>0</v>
      </c>
      <c r="S11923">
        <v>3</v>
      </c>
      <c r="T11923">
        <v>0</v>
      </c>
      <c r="U11923">
        <v>0</v>
      </c>
      <c r="V11923">
        <v>0</v>
      </c>
      <c r="W11923">
        <v>2</v>
      </c>
      <c r="X11923" t="s">
        <v>1</v>
      </c>
      <c r="Y11923" t="s">
        <v>12</v>
      </c>
      <c r="Z11923" t="s">
        <v>12</v>
      </c>
    </row>
    <row r="11924" spans="1:26" x14ac:dyDescent="0.25">
      <c r="A11924" s="3" t="s">
        <v>1284</v>
      </c>
      <c r="B11924" t="s">
        <v>1283</v>
      </c>
      <c r="C11924">
        <v>1</v>
      </c>
      <c r="D11924">
        <v>2</v>
      </c>
      <c r="E11924" s="2" t="s">
        <v>2154</v>
      </c>
      <c r="F11924">
        <v>21021</v>
      </c>
      <c r="G11924">
        <v>1</v>
      </c>
      <c r="H11924">
        <v>155164967</v>
      </c>
      <c r="I11924">
        <v>155165063</v>
      </c>
      <c r="J11924" t="s">
        <v>46</v>
      </c>
      <c r="K11924">
        <v>7</v>
      </c>
      <c r="L11924">
        <f>IF(M11924&gt;0,1*M$5)+IF(N11924&gt;0, 1*N$5,0)+IF(O11924&gt;0, 1*O$5,0)+IF(P11924&gt;0, 1*P$5,0)+IF(R11924&gt;0, 1*R$5,0)+IF(S11924&gt;0, 1*S$5,0)+IF(T11924&gt;0, 1*T$5,0)+IF(U11924&gt;0, 1*U$5,0)+IF(V11924&gt;0, 1*V$5,0)+IF(Q11924&gt;0,1*Q$5,0)+IF(W11924&gt;0,1*W$5)</f>
        <v>0</v>
      </c>
      <c r="M11924">
        <v>0</v>
      </c>
      <c r="N11924">
        <v>0</v>
      </c>
      <c r="O11924">
        <v>0</v>
      </c>
      <c r="P11924">
        <v>0</v>
      </c>
      <c r="Q11924">
        <v>0</v>
      </c>
      <c r="R11924">
        <v>0</v>
      </c>
      <c r="S11924">
        <v>0</v>
      </c>
      <c r="T11924">
        <v>0</v>
      </c>
      <c r="U11924">
        <v>0</v>
      </c>
      <c r="V11924">
        <v>0</v>
      </c>
      <c r="W11924">
        <v>0</v>
      </c>
      <c r="X11924" t="s">
        <v>1</v>
      </c>
      <c r="Y11924" t="s">
        <v>0</v>
      </c>
      <c r="Z11924" t="s">
        <v>0</v>
      </c>
    </row>
    <row r="11925" spans="1:26" x14ac:dyDescent="0.25">
      <c r="A11925" s="3" t="s">
        <v>1284</v>
      </c>
      <c r="B11925" t="s">
        <v>1283</v>
      </c>
      <c r="C11925">
        <v>2</v>
      </c>
      <c r="D11925">
        <v>2</v>
      </c>
      <c r="E11925" s="2" t="s">
        <v>2154</v>
      </c>
      <c r="F11925">
        <v>21021</v>
      </c>
      <c r="G11925">
        <v>1</v>
      </c>
      <c r="H11925">
        <v>155164967</v>
      </c>
      <c r="I11925">
        <v>155165063</v>
      </c>
      <c r="J11925" t="s">
        <v>46</v>
      </c>
      <c r="K11925">
        <v>4</v>
      </c>
      <c r="L11925">
        <f>IF(M11925&gt;0,1*M$5)+IF(N11925&gt;0, 1*N$5,0)+IF(O11925&gt;0, 1*O$5,0)+IF(P11925&gt;0, 1*P$5,0)+IF(R11925&gt;0, 1*R$5,0)+IF(S11925&gt;0, 1*S$5,0)+IF(T11925&gt;0, 1*T$5,0)+IF(U11925&gt;0, 1*U$5,0)+IF(V11925&gt;0, 1*V$5,0)+IF(Q11925&gt;0,1*Q$5,0)+IF(W11925&gt;0,1*W$5)</f>
        <v>0</v>
      </c>
      <c r="M11925">
        <v>0</v>
      </c>
      <c r="N11925">
        <v>0</v>
      </c>
      <c r="O11925">
        <v>0</v>
      </c>
      <c r="P11925">
        <v>0</v>
      </c>
      <c r="Q11925">
        <v>0</v>
      </c>
      <c r="R11925">
        <v>0</v>
      </c>
      <c r="S11925">
        <v>0</v>
      </c>
      <c r="T11925">
        <v>0</v>
      </c>
      <c r="U11925">
        <v>0</v>
      </c>
      <c r="V11925">
        <v>0</v>
      </c>
      <c r="W11925">
        <v>0</v>
      </c>
      <c r="X11925" t="s">
        <v>1</v>
      </c>
      <c r="Y11925" t="s">
        <v>0</v>
      </c>
      <c r="Z11925" t="s">
        <v>0</v>
      </c>
    </row>
    <row r="11926" spans="1:26" x14ac:dyDescent="0.25">
      <c r="A11926" s="3" t="s">
        <v>1284</v>
      </c>
      <c r="B11926" t="s">
        <v>1283</v>
      </c>
      <c r="C11926">
        <v>1</v>
      </c>
      <c r="D11926">
        <v>2</v>
      </c>
      <c r="E11926" s="2" t="s">
        <v>2153</v>
      </c>
      <c r="F11926">
        <v>21432</v>
      </c>
      <c r="G11926">
        <v>1</v>
      </c>
      <c r="H11926">
        <v>155165378</v>
      </c>
      <c r="I11926">
        <v>155177772</v>
      </c>
      <c r="J11926" t="s">
        <v>46</v>
      </c>
      <c r="K11926">
        <v>7</v>
      </c>
      <c r="L11926">
        <f>IF(M11926&gt;0,1*M$5)+IF(N11926&gt;0, 1*N$5,0)+IF(O11926&gt;0, 1*O$5,0)+IF(P11926&gt;0, 1*P$5,0)+IF(R11926&gt;0, 1*R$5,0)+IF(S11926&gt;0, 1*S$5,0)+IF(T11926&gt;0, 1*T$5,0)+IF(U11926&gt;0, 1*U$5,0)+IF(V11926&gt;0, 1*V$5,0)+IF(Q11926&gt;0,1*Q$5,0)+IF(W11926&gt;0,1*W$5)</f>
        <v>1</v>
      </c>
      <c r="M11926">
        <v>1</v>
      </c>
      <c r="N11926">
        <v>0</v>
      </c>
      <c r="O11926">
        <v>0</v>
      </c>
      <c r="P11926">
        <v>0</v>
      </c>
      <c r="Q11926">
        <v>0</v>
      </c>
      <c r="R11926">
        <v>0</v>
      </c>
      <c r="S11926">
        <v>6</v>
      </c>
      <c r="T11926">
        <v>0</v>
      </c>
      <c r="U11926">
        <v>0</v>
      </c>
      <c r="V11926">
        <v>0</v>
      </c>
      <c r="W11926">
        <v>0</v>
      </c>
      <c r="X11926" t="s">
        <v>1</v>
      </c>
      <c r="Y11926" t="s">
        <v>0</v>
      </c>
      <c r="Z11926" t="s">
        <v>0</v>
      </c>
    </row>
    <row r="11927" spans="1:26" x14ac:dyDescent="0.25">
      <c r="A11927" s="3" t="s">
        <v>1284</v>
      </c>
      <c r="B11927" t="s">
        <v>1283</v>
      </c>
      <c r="C11927">
        <v>2</v>
      </c>
      <c r="D11927">
        <v>2</v>
      </c>
      <c r="E11927" s="2" t="s">
        <v>2153</v>
      </c>
      <c r="F11927">
        <v>21432</v>
      </c>
      <c r="G11927">
        <v>1</v>
      </c>
      <c r="H11927">
        <v>155165378</v>
      </c>
      <c r="I11927">
        <v>155177772</v>
      </c>
      <c r="J11927" t="s">
        <v>46</v>
      </c>
      <c r="K11927">
        <v>4</v>
      </c>
      <c r="L11927">
        <f>IF(M11927&gt;0,1*M$5)+IF(N11927&gt;0, 1*N$5,0)+IF(O11927&gt;0, 1*O$5,0)+IF(P11927&gt;0, 1*P$5,0)+IF(R11927&gt;0, 1*R$5,0)+IF(S11927&gt;0, 1*S$5,0)+IF(T11927&gt;0, 1*T$5,0)+IF(U11927&gt;0, 1*U$5,0)+IF(V11927&gt;0, 1*V$5,0)+IF(Q11927&gt;0,1*Q$5,0)+IF(W11927&gt;0,1*W$5)</f>
        <v>0</v>
      </c>
      <c r="M11927">
        <v>0</v>
      </c>
      <c r="N11927">
        <v>0</v>
      </c>
      <c r="O11927">
        <v>0</v>
      </c>
      <c r="P11927">
        <v>0</v>
      </c>
      <c r="Q11927">
        <v>0</v>
      </c>
      <c r="R11927">
        <v>0</v>
      </c>
      <c r="S11927">
        <v>3</v>
      </c>
      <c r="T11927">
        <v>0</v>
      </c>
      <c r="U11927">
        <v>0</v>
      </c>
      <c r="V11927">
        <v>0</v>
      </c>
      <c r="W11927">
        <v>0</v>
      </c>
      <c r="X11927" t="s">
        <v>1</v>
      </c>
      <c r="Y11927" t="s">
        <v>0</v>
      </c>
      <c r="Z11927" t="s">
        <v>0</v>
      </c>
    </row>
    <row r="11928" spans="1:26" x14ac:dyDescent="0.25">
      <c r="A11928" s="3" t="s">
        <v>1284</v>
      </c>
      <c r="B11928" t="s">
        <v>1283</v>
      </c>
      <c r="C11928">
        <v>1</v>
      </c>
      <c r="D11928">
        <v>2</v>
      </c>
      <c r="E11928" s="2" t="s">
        <v>2152</v>
      </c>
      <c r="F11928">
        <v>34543</v>
      </c>
      <c r="G11928">
        <v>1</v>
      </c>
      <c r="H11928">
        <v>155178489</v>
      </c>
      <c r="I11928">
        <v>155183630</v>
      </c>
      <c r="J11928" t="s">
        <v>46</v>
      </c>
      <c r="K11928">
        <v>7</v>
      </c>
      <c r="L11928">
        <f>IF(M11928&gt;0,1*M$5)+IF(N11928&gt;0, 1*N$5,0)+IF(O11928&gt;0, 1*O$5,0)+IF(P11928&gt;0, 1*P$5,0)+IF(R11928&gt;0, 1*R$5,0)+IF(S11928&gt;0, 1*S$5,0)+IF(T11928&gt;0, 1*T$5,0)+IF(U11928&gt;0, 1*U$5,0)+IF(V11928&gt;0, 1*V$5,0)+IF(Q11928&gt;0,1*Q$5,0)+IF(W11928&gt;0,1*W$5)</f>
        <v>0</v>
      </c>
      <c r="M11928">
        <v>0</v>
      </c>
      <c r="N11928">
        <v>0</v>
      </c>
      <c r="O11928">
        <v>0</v>
      </c>
      <c r="P11928">
        <v>0</v>
      </c>
      <c r="Q11928">
        <v>0</v>
      </c>
      <c r="R11928">
        <v>0</v>
      </c>
      <c r="S11928">
        <v>0</v>
      </c>
      <c r="T11928">
        <v>0</v>
      </c>
      <c r="U11928">
        <v>0</v>
      </c>
      <c r="V11928">
        <v>0</v>
      </c>
      <c r="W11928">
        <v>0</v>
      </c>
      <c r="X11928" t="s">
        <v>1</v>
      </c>
      <c r="Y11928" t="s">
        <v>0</v>
      </c>
      <c r="Z11928" t="s">
        <v>0</v>
      </c>
    </row>
    <row r="11929" spans="1:26" x14ac:dyDescent="0.25">
      <c r="A11929" s="3" t="s">
        <v>1284</v>
      </c>
      <c r="B11929" t="s">
        <v>1283</v>
      </c>
      <c r="C11929">
        <v>2</v>
      </c>
      <c r="D11929">
        <v>2</v>
      </c>
      <c r="E11929" s="2" t="s">
        <v>2152</v>
      </c>
      <c r="F11929">
        <v>34543</v>
      </c>
      <c r="G11929">
        <v>1</v>
      </c>
      <c r="H11929">
        <v>155178489</v>
      </c>
      <c r="I11929">
        <v>155183630</v>
      </c>
      <c r="J11929" t="s">
        <v>46</v>
      </c>
      <c r="K11929">
        <v>4</v>
      </c>
      <c r="L11929">
        <f>IF(M11929&gt;0,1*M$5)+IF(N11929&gt;0, 1*N$5,0)+IF(O11929&gt;0, 1*O$5,0)+IF(P11929&gt;0, 1*P$5,0)+IF(R11929&gt;0, 1*R$5,0)+IF(S11929&gt;0, 1*S$5,0)+IF(T11929&gt;0, 1*T$5,0)+IF(U11929&gt;0, 1*U$5,0)+IF(V11929&gt;0, 1*V$5,0)+IF(Q11929&gt;0,1*Q$5,0)+IF(W11929&gt;0,1*W$5)</f>
        <v>0</v>
      </c>
      <c r="M11929">
        <v>0</v>
      </c>
      <c r="N11929">
        <v>0</v>
      </c>
      <c r="O11929">
        <v>0</v>
      </c>
      <c r="P11929">
        <v>0</v>
      </c>
      <c r="Q11929">
        <v>0</v>
      </c>
      <c r="R11929">
        <v>0</v>
      </c>
      <c r="S11929">
        <v>0</v>
      </c>
      <c r="T11929">
        <v>0</v>
      </c>
      <c r="U11929">
        <v>0</v>
      </c>
      <c r="V11929">
        <v>0</v>
      </c>
      <c r="W11929">
        <v>0</v>
      </c>
      <c r="X11929" t="s">
        <v>1</v>
      </c>
      <c r="Y11929" t="s">
        <v>0</v>
      </c>
      <c r="Z11929" t="s">
        <v>0</v>
      </c>
    </row>
    <row r="11930" spans="1:26" x14ac:dyDescent="0.25">
      <c r="A11930" s="3" t="s">
        <v>1284</v>
      </c>
      <c r="B11930" t="s">
        <v>1283</v>
      </c>
      <c r="C11930">
        <v>1</v>
      </c>
      <c r="D11930">
        <v>2</v>
      </c>
      <c r="E11930" s="2" t="s">
        <v>2151</v>
      </c>
      <c r="F11930">
        <v>39669</v>
      </c>
      <c r="G11930">
        <v>1</v>
      </c>
      <c r="H11930">
        <v>155183615</v>
      </c>
      <c r="I11930">
        <v>155197325</v>
      </c>
      <c r="J11930" t="s">
        <v>46</v>
      </c>
      <c r="K11930">
        <v>7</v>
      </c>
      <c r="L11930">
        <f>IF(M11930&gt;0,1*M$5)+IF(N11930&gt;0, 1*N$5,0)+IF(O11930&gt;0, 1*O$5,0)+IF(P11930&gt;0, 1*P$5,0)+IF(R11930&gt;0, 1*R$5,0)+IF(S11930&gt;0, 1*S$5,0)+IF(T11930&gt;0, 1*T$5,0)+IF(U11930&gt;0, 1*U$5,0)+IF(V11930&gt;0, 1*V$5,0)+IF(Q11930&gt;0,1*Q$5,0)+IF(W11930&gt;0,1*W$5)</f>
        <v>0</v>
      </c>
      <c r="M11930">
        <v>0</v>
      </c>
      <c r="N11930">
        <v>0</v>
      </c>
      <c r="O11930">
        <v>0</v>
      </c>
      <c r="P11930">
        <v>0</v>
      </c>
      <c r="Q11930">
        <v>0</v>
      </c>
      <c r="R11930">
        <v>0</v>
      </c>
      <c r="S11930">
        <v>0</v>
      </c>
      <c r="T11930">
        <v>0</v>
      </c>
      <c r="U11930">
        <v>0</v>
      </c>
      <c r="V11930">
        <v>0</v>
      </c>
      <c r="W11930">
        <v>0</v>
      </c>
      <c r="X11930" t="s">
        <v>1</v>
      </c>
      <c r="Y11930" t="s">
        <v>0</v>
      </c>
      <c r="Z11930" t="s">
        <v>0</v>
      </c>
    </row>
    <row r="11931" spans="1:26" x14ac:dyDescent="0.25">
      <c r="A11931" s="3" t="s">
        <v>1284</v>
      </c>
      <c r="B11931" t="s">
        <v>1283</v>
      </c>
      <c r="C11931">
        <v>2</v>
      </c>
      <c r="D11931">
        <v>2</v>
      </c>
      <c r="E11931" s="2" t="s">
        <v>2151</v>
      </c>
      <c r="F11931">
        <v>39669</v>
      </c>
      <c r="G11931">
        <v>1</v>
      </c>
      <c r="H11931">
        <v>155183615</v>
      </c>
      <c r="I11931">
        <v>155197325</v>
      </c>
      <c r="J11931" t="s">
        <v>46</v>
      </c>
      <c r="K11931">
        <v>4</v>
      </c>
      <c r="L11931">
        <f>IF(M11931&gt;0,1*M$5)+IF(N11931&gt;0, 1*N$5,0)+IF(O11931&gt;0, 1*O$5,0)+IF(P11931&gt;0, 1*P$5,0)+IF(R11931&gt;0, 1*R$5,0)+IF(S11931&gt;0, 1*S$5,0)+IF(T11931&gt;0, 1*T$5,0)+IF(U11931&gt;0, 1*U$5,0)+IF(V11931&gt;0, 1*V$5,0)+IF(Q11931&gt;0,1*Q$5,0)+IF(W11931&gt;0,1*W$5)</f>
        <v>0</v>
      </c>
      <c r="M11931">
        <v>0</v>
      </c>
      <c r="N11931">
        <v>0</v>
      </c>
      <c r="O11931">
        <v>0</v>
      </c>
      <c r="P11931">
        <v>0</v>
      </c>
      <c r="Q11931">
        <v>0</v>
      </c>
      <c r="R11931">
        <v>0</v>
      </c>
      <c r="S11931">
        <v>0</v>
      </c>
      <c r="T11931">
        <v>0</v>
      </c>
      <c r="U11931">
        <v>0</v>
      </c>
      <c r="V11931">
        <v>0</v>
      </c>
      <c r="W11931">
        <v>0</v>
      </c>
      <c r="X11931" t="s">
        <v>1</v>
      </c>
      <c r="Y11931" t="s">
        <v>0</v>
      </c>
      <c r="Z11931" t="s">
        <v>0</v>
      </c>
    </row>
    <row r="11932" spans="1:26" x14ac:dyDescent="0.25">
      <c r="A11932" s="3" t="s">
        <v>1284</v>
      </c>
      <c r="B11932" t="s">
        <v>1283</v>
      </c>
      <c r="C11932">
        <v>1</v>
      </c>
      <c r="D11932">
        <v>2</v>
      </c>
      <c r="E11932" s="2" t="s">
        <v>2150</v>
      </c>
      <c r="F11932">
        <v>60292</v>
      </c>
      <c r="G11932">
        <v>1</v>
      </c>
      <c r="H11932">
        <v>155204238</v>
      </c>
      <c r="I11932">
        <v>155214653</v>
      </c>
      <c r="J11932" t="s">
        <v>46</v>
      </c>
      <c r="K11932">
        <v>7</v>
      </c>
      <c r="L11932">
        <f>IF(M11932&gt;0,1*M$5)+IF(N11932&gt;0, 1*N$5,0)+IF(O11932&gt;0, 1*O$5,0)+IF(P11932&gt;0, 1*P$5,0)+IF(R11932&gt;0, 1*R$5,0)+IF(S11932&gt;0, 1*S$5,0)+IF(T11932&gt;0, 1*T$5,0)+IF(U11932&gt;0, 1*U$5,0)+IF(V11932&gt;0, 1*V$5,0)+IF(Q11932&gt;0,1*Q$5,0)+IF(W11932&gt;0,1*W$5)</f>
        <v>0</v>
      </c>
      <c r="M11932">
        <v>0</v>
      </c>
      <c r="N11932">
        <v>0</v>
      </c>
      <c r="O11932">
        <v>0</v>
      </c>
      <c r="P11932">
        <v>0</v>
      </c>
      <c r="Q11932">
        <v>0</v>
      </c>
      <c r="R11932">
        <v>0</v>
      </c>
      <c r="S11932">
        <v>0</v>
      </c>
      <c r="T11932">
        <v>0</v>
      </c>
      <c r="U11932">
        <v>0</v>
      </c>
      <c r="V11932">
        <v>0</v>
      </c>
      <c r="W11932">
        <v>1</v>
      </c>
      <c r="X11932" t="s">
        <v>1</v>
      </c>
      <c r="Y11932" t="s">
        <v>0</v>
      </c>
      <c r="Z11932" t="s">
        <v>0</v>
      </c>
    </row>
    <row r="11933" spans="1:26" x14ac:dyDescent="0.25">
      <c r="A11933" s="3" t="s">
        <v>1284</v>
      </c>
      <c r="B11933" t="s">
        <v>1283</v>
      </c>
      <c r="C11933">
        <v>2</v>
      </c>
      <c r="D11933">
        <v>2</v>
      </c>
      <c r="E11933" s="2" t="s">
        <v>2150</v>
      </c>
      <c r="F11933">
        <v>60292</v>
      </c>
      <c r="G11933">
        <v>1</v>
      </c>
      <c r="H11933">
        <v>155204238</v>
      </c>
      <c r="I11933">
        <v>155214653</v>
      </c>
      <c r="J11933" t="s">
        <v>46</v>
      </c>
      <c r="K11933">
        <v>4</v>
      </c>
      <c r="L11933">
        <f>IF(M11933&gt;0,1*M$5)+IF(N11933&gt;0, 1*N$5,0)+IF(O11933&gt;0, 1*O$5,0)+IF(P11933&gt;0, 1*P$5,0)+IF(R11933&gt;0, 1*R$5,0)+IF(S11933&gt;0, 1*S$5,0)+IF(T11933&gt;0, 1*T$5,0)+IF(U11933&gt;0, 1*U$5,0)+IF(V11933&gt;0, 1*V$5,0)+IF(Q11933&gt;0,1*Q$5,0)+IF(W11933&gt;0,1*W$5)</f>
        <v>0</v>
      </c>
      <c r="M11933">
        <v>0</v>
      </c>
      <c r="N11933">
        <v>0</v>
      </c>
      <c r="O11933">
        <v>0</v>
      </c>
      <c r="P11933">
        <v>0</v>
      </c>
      <c r="Q11933">
        <v>0</v>
      </c>
      <c r="R11933">
        <v>0</v>
      </c>
      <c r="S11933">
        <v>0</v>
      </c>
      <c r="T11933">
        <v>0</v>
      </c>
      <c r="U11933">
        <v>0</v>
      </c>
      <c r="V11933">
        <v>0</v>
      </c>
      <c r="W11933">
        <v>1</v>
      </c>
      <c r="X11933" t="s">
        <v>1</v>
      </c>
      <c r="Y11933" t="s">
        <v>0</v>
      </c>
      <c r="Z11933" t="s">
        <v>0</v>
      </c>
    </row>
    <row r="11934" spans="1:26" x14ac:dyDescent="0.25">
      <c r="A11934" s="3" t="s">
        <v>1284</v>
      </c>
      <c r="B11934" t="s">
        <v>1283</v>
      </c>
      <c r="C11934">
        <v>1</v>
      </c>
      <c r="D11934">
        <v>2</v>
      </c>
      <c r="E11934" s="2" t="s">
        <v>2149</v>
      </c>
      <c r="F11934">
        <v>73049</v>
      </c>
      <c r="G11934">
        <v>1</v>
      </c>
      <c r="H11934">
        <v>155216995</v>
      </c>
      <c r="I11934">
        <v>155225274</v>
      </c>
      <c r="J11934" t="s">
        <v>46</v>
      </c>
      <c r="K11934">
        <v>7</v>
      </c>
      <c r="L11934">
        <f>IF(M11934&gt;0,1*M$5)+IF(N11934&gt;0, 1*N$5,0)+IF(O11934&gt;0, 1*O$5,0)+IF(P11934&gt;0, 1*P$5,0)+IF(R11934&gt;0, 1*R$5,0)+IF(S11934&gt;0, 1*S$5,0)+IF(T11934&gt;0, 1*T$5,0)+IF(U11934&gt;0, 1*U$5,0)+IF(V11934&gt;0, 1*V$5,0)+IF(Q11934&gt;0,1*Q$5,0)+IF(W11934&gt;0,1*W$5)</f>
        <v>0</v>
      </c>
      <c r="M11934">
        <v>0</v>
      </c>
      <c r="N11934">
        <v>0</v>
      </c>
      <c r="O11934">
        <v>0</v>
      </c>
      <c r="P11934">
        <v>0</v>
      </c>
      <c r="Q11934">
        <v>0</v>
      </c>
      <c r="R11934">
        <v>0</v>
      </c>
      <c r="S11934">
        <v>0</v>
      </c>
      <c r="T11934">
        <v>0</v>
      </c>
      <c r="U11934">
        <v>0</v>
      </c>
      <c r="V11934">
        <v>0</v>
      </c>
      <c r="W11934">
        <v>0</v>
      </c>
      <c r="X11934" t="s">
        <v>1</v>
      </c>
      <c r="Y11934" t="s">
        <v>12</v>
      </c>
      <c r="Z11934" t="s">
        <v>12</v>
      </c>
    </row>
    <row r="11935" spans="1:26" x14ac:dyDescent="0.25">
      <c r="A11935" s="3" t="s">
        <v>1284</v>
      </c>
      <c r="B11935" t="s">
        <v>1283</v>
      </c>
      <c r="C11935">
        <v>2</v>
      </c>
      <c r="D11935">
        <v>2</v>
      </c>
      <c r="E11935" s="2" t="s">
        <v>2149</v>
      </c>
      <c r="F11935">
        <v>73049</v>
      </c>
      <c r="G11935">
        <v>1</v>
      </c>
      <c r="H11935">
        <v>155216995</v>
      </c>
      <c r="I11935">
        <v>155225274</v>
      </c>
      <c r="J11935" t="s">
        <v>46</v>
      </c>
      <c r="K11935">
        <v>4</v>
      </c>
      <c r="L11935">
        <f>IF(M11935&gt;0,1*M$5)+IF(N11935&gt;0, 1*N$5,0)+IF(O11935&gt;0, 1*O$5,0)+IF(P11935&gt;0, 1*P$5,0)+IF(R11935&gt;0, 1*R$5,0)+IF(S11935&gt;0, 1*S$5,0)+IF(T11935&gt;0, 1*T$5,0)+IF(U11935&gt;0, 1*U$5,0)+IF(V11935&gt;0, 1*V$5,0)+IF(Q11935&gt;0,1*Q$5,0)+IF(W11935&gt;0,1*W$5)</f>
        <v>0</v>
      </c>
      <c r="M11935">
        <v>0</v>
      </c>
      <c r="N11935">
        <v>0</v>
      </c>
      <c r="O11935">
        <v>0</v>
      </c>
      <c r="P11935">
        <v>0</v>
      </c>
      <c r="Q11935">
        <v>0</v>
      </c>
      <c r="R11935">
        <v>0</v>
      </c>
      <c r="S11935">
        <v>0</v>
      </c>
      <c r="T11935">
        <v>0</v>
      </c>
      <c r="U11935">
        <v>0</v>
      </c>
      <c r="V11935">
        <v>0</v>
      </c>
      <c r="W11935">
        <v>0</v>
      </c>
      <c r="X11935" t="s">
        <v>1</v>
      </c>
      <c r="Y11935" t="s">
        <v>12</v>
      </c>
      <c r="Z11935" t="s">
        <v>12</v>
      </c>
    </row>
    <row r="11936" spans="1:26" x14ac:dyDescent="0.25">
      <c r="A11936" s="3" t="s">
        <v>1284</v>
      </c>
      <c r="B11936" t="s">
        <v>1283</v>
      </c>
      <c r="C11936">
        <v>1</v>
      </c>
      <c r="D11936">
        <v>2</v>
      </c>
      <c r="E11936" s="2" t="s">
        <v>2148</v>
      </c>
      <c r="F11936">
        <v>81823</v>
      </c>
      <c r="G11936">
        <v>1</v>
      </c>
      <c r="H11936">
        <v>155225769</v>
      </c>
      <c r="I11936">
        <v>155232176</v>
      </c>
      <c r="J11936" t="s">
        <v>46</v>
      </c>
      <c r="K11936">
        <v>7</v>
      </c>
      <c r="L11936">
        <f>IF(M11936&gt;0,1*M$5)+IF(N11936&gt;0, 1*N$5,0)+IF(O11936&gt;0, 1*O$5,0)+IF(P11936&gt;0, 1*P$5,0)+IF(R11936&gt;0, 1*R$5,0)+IF(S11936&gt;0, 1*S$5,0)+IF(T11936&gt;0, 1*T$5,0)+IF(U11936&gt;0, 1*U$5,0)+IF(V11936&gt;0, 1*V$5,0)+IF(Q11936&gt;0,1*Q$5,0)+IF(W11936&gt;0,1*W$5)</f>
        <v>0</v>
      </c>
      <c r="M11936">
        <v>0</v>
      </c>
      <c r="N11936">
        <v>0</v>
      </c>
      <c r="O11936">
        <v>0</v>
      </c>
      <c r="P11936">
        <v>0</v>
      </c>
      <c r="Q11936">
        <v>0</v>
      </c>
      <c r="R11936">
        <v>0</v>
      </c>
      <c r="S11936">
        <v>0</v>
      </c>
      <c r="T11936">
        <v>0</v>
      </c>
      <c r="U11936">
        <v>0</v>
      </c>
      <c r="V11936">
        <v>0</v>
      </c>
      <c r="W11936">
        <v>0</v>
      </c>
      <c r="X11936" t="s">
        <v>1</v>
      </c>
      <c r="Y11936" t="s">
        <v>0</v>
      </c>
      <c r="Z11936" t="s">
        <v>0</v>
      </c>
    </row>
    <row r="11937" spans="1:26" x14ac:dyDescent="0.25">
      <c r="A11937" s="3" t="s">
        <v>1284</v>
      </c>
      <c r="B11937" t="s">
        <v>1283</v>
      </c>
      <c r="C11937">
        <v>2</v>
      </c>
      <c r="D11937">
        <v>2</v>
      </c>
      <c r="E11937" s="2" t="s">
        <v>2148</v>
      </c>
      <c r="F11937">
        <v>81823</v>
      </c>
      <c r="G11937">
        <v>1</v>
      </c>
      <c r="H11937">
        <v>155225769</v>
      </c>
      <c r="I11937">
        <v>155232176</v>
      </c>
      <c r="J11937" t="s">
        <v>46</v>
      </c>
      <c r="K11937">
        <v>4</v>
      </c>
      <c r="L11937">
        <f>IF(M11937&gt;0,1*M$5)+IF(N11937&gt;0, 1*N$5,0)+IF(O11937&gt;0, 1*O$5,0)+IF(P11937&gt;0, 1*P$5,0)+IF(R11937&gt;0, 1*R$5,0)+IF(S11937&gt;0, 1*S$5,0)+IF(T11937&gt;0, 1*T$5,0)+IF(U11937&gt;0, 1*U$5,0)+IF(V11937&gt;0, 1*V$5,0)+IF(Q11937&gt;0,1*Q$5,0)+IF(W11937&gt;0,1*W$5)</f>
        <v>0</v>
      </c>
      <c r="M11937">
        <v>0</v>
      </c>
      <c r="N11937">
        <v>0</v>
      </c>
      <c r="O11937">
        <v>0</v>
      </c>
      <c r="P11937">
        <v>0</v>
      </c>
      <c r="Q11937">
        <v>0</v>
      </c>
      <c r="R11937">
        <v>0</v>
      </c>
      <c r="S11937">
        <v>0</v>
      </c>
      <c r="T11937">
        <v>0</v>
      </c>
      <c r="U11937">
        <v>0</v>
      </c>
      <c r="V11937">
        <v>0</v>
      </c>
      <c r="W11937">
        <v>0</v>
      </c>
      <c r="X11937" t="s">
        <v>1</v>
      </c>
      <c r="Y11937" t="s">
        <v>0</v>
      </c>
      <c r="Z11937" t="s">
        <v>0</v>
      </c>
    </row>
    <row r="11938" spans="1:26" x14ac:dyDescent="0.25">
      <c r="A11938" s="3" t="s">
        <v>1284</v>
      </c>
      <c r="B11938" t="s">
        <v>1283</v>
      </c>
      <c r="C11938">
        <v>1</v>
      </c>
      <c r="D11938">
        <v>2</v>
      </c>
      <c r="E11938" s="2" t="s">
        <v>2147</v>
      </c>
      <c r="F11938">
        <v>88712</v>
      </c>
      <c r="G11938">
        <v>1</v>
      </c>
      <c r="H11938">
        <v>155232658</v>
      </c>
      <c r="I11938">
        <v>155243281</v>
      </c>
      <c r="J11938" t="s">
        <v>46</v>
      </c>
      <c r="K11938">
        <v>7</v>
      </c>
      <c r="L11938">
        <f>IF(M11938&gt;0,1*M$5)+IF(N11938&gt;0, 1*N$5,0)+IF(O11938&gt;0, 1*O$5,0)+IF(P11938&gt;0, 1*P$5,0)+IF(R11938&gt;0, 1*R$5,0)+IF(S11938&gt;0, 1*S$5,0)+IF(T11938&gt;0, 1*T$5,0)+IF(U11938&gt;0, 1*U$5,0)+IF(V11938&gt;0, 1*V$5,0)+IF(Q11938&gt;0,1*Q$5,0)+IF(W11938&gt;0,1*W$5)</f>
        <v>0</v>
      </c>
      <c r="M11938">
        <v>0</v>
      </c>
      <c r="N11938">
        <v>0</v>
      </c>
      <c r="O11938">
        <v>0</v>
      </c>
      <c r="P11938">
        <v>0</v>
      </c>
      <c r="Q11938">
        <v>0</v>
      </c>
      <c r="R11938">
        <v>0</v>
      </c>
      <c r="S11938">
        <v>0</v>
      </c>
      <c r="T11938">
        <v>0</v>
      </c>
      <c r="U11938">
        <v>0</v>
      </c>
      <c r="V11938">
        <v>0</v>
      </c>
      <c r="W11938">
        <v>0</v>
      </c>
      <c r="X11938" t="s">
        <v>1</v>
      </c>
      <c r="Y11938" t="s">
        <v>12</v>
      </c>
      <c r="Z11938" t="s">
        <v>12</v>
      </c>
    </row>
    <row r="11939" spans="1:26" x14ac:dyDescent="0.25">
      <c r="A11939" s="3" t="s">
        <v>1284</v>
      </c>
      <c r="B11939" t="s">
        <v>1283</v>
      </c>
      <c r="C11939">
        <v>2</v>
      </c>
      <c r="D11939">
        <v>2</v>
      </c>
      <c r="E11939" s="2" t="s">
        <v>2147</v>
      </c>
      <c r="F11939">
        <v>88712</v>
      </c>
      <c r="G11939">
        <v>1</v>
      </c>
      <c r="H11939">
        <v>155232658</v>
      </c>
      <c r="I11939">
        <v>155243281</v>
      </c>
      <c r="J11939" t="s">
        <v>46</v>
      </c>
      <c r="K11939">
        <v>4</v>
      </c>
      <c r="L11939">
        <f>IF(M11939&gt;0,1*M$5)+IF(N11939&gt;0, 1*N$5,0)+IF(O11939&gt;0, 1*O$5,0)+IF(P11939&gt;0, 1*P$5,0)+IF(R11939&gt;0, 1*R$5,0)+IF(S11939&gt;0, 1*S$5,0)+IF(T11939&gt;0, 1*T$5,0)+IF(U11939&gt;0, 1*U$5,0)+IF(V11939&gt;0, 1*V$5,0)+IF(Q11939&gt;0,1*Q$5,0)+IF(W11939&gt;0,1*W$5)</f>
        <v>0</v>
      </c>
      <c r="M11939">
        <v>0</v>
      </c>
      <c r="N11939">
        <v>0</v>
      </c>
      <c r="O11939">
        <v>0</v>
      </c>
      <c r="P11939">
        <v>0</v>
      </c>
      <c r="Q11939">
        <v>0</v>
      </c>
      <c r="R11939">
        <v>0</v>
      </c>
      <c r="S11939">
        <v>0</v>
      </c>
      <c r="T11939">
        <v>0</v>
      </c>
      <c r="U11939">
        <v>0</v>
      </c>
      <c r="V11939">
        <v>0</v>
      </c>
      <c r="W11939">
        <v>0</v>
      </c>
      <c r="X11939" t="s">
        <v>1</v>
      </c>
      <c r="Y11939" t="s">
        <v>12</v>
      </c>
      <c r="Z11939" t="s">
        <v>12</v>
      </c>
    </row>
    <row r="11940" spans="1:26" x14ac:dyDescent="0.25">
      <c r="A11940" s="3" t="s">
        <v>1284</v>
      </c>
      <c r="B11940" t="s">
        <v>1283</v>
      </c>
      <c r="C11940">
        <v>1</v>
      </c>
      <c r="D11940">
        <v>2</v>
      </c>
      <c r="E11940" s="2" t="s">
        <v>2146</v>
      </c>
      <c r="F11940">
        <v>103271</v>
      </c>
      <c r="G11940">
        <v>1</v>
      </c>
      <c r="H11940">
        <v>155247217</v>
      </c>
      <c r="I11940">
        <v>155259639</v>
      </c>
      <c r="J11940" t="s">
        <v>46</v>
      </c>
      <c r="K11940">
        <v>7</v>
      </c>
      <c r="L11940">
        <f>IF(M11940&gt;0,1*M$5)+IF(N11940&gt;0, 1*N$5,0)+IF(O11940&gt;0, 1*O$5,0)+IF(P11940&gt;0, 1*P$5,0)+IF(R11940&gt;0, 1*R$5,0)+IF(S11940&gt;0, 1*S$5,0)+IF(T11940&gt;0, 1*T$5,0)+IF(U11940&gt;0, 1*U$5,0)+IF(V11940&gt;0, 1*V$5,0)+IF(Q11940&gt;0,1*Q$5,0)+IF(W11940&gt;0,1*W$5)</f>
        <v>0</v>
      </c>
      <c r="M11940">
        <v>0</v>
      </c>
      <c r="N11940">
        <v>0</v>
      </c>
      <c r="O11940">
        <v>0</v>
      </c>
      <c r="P11940">
        <v>0</v>
      </c>
      <c r="Q11940">
        <v>0</v>
      </c>
      <c r="R11940">
        <v>0</v>
      </c>
      <c r="S11940">
        <v>0</v>
      </c>
      <c r="T11940">
        <v>0</v>
      </c>
      <c r="U11940">
        <v>0</v>
      </c>
      <c r="V11940">
        <v>0</v>
      </c>
      <c r="W11940">
        <v>0</v>
      </c>
      <c r="X11940" t="s">
        <v>1</v>
      </c>
      <c r="Y11940" t="s">
        <v>0</v>
      </c>
      <c r="Z11940" t="s">
        <v>0</v>
      </c>
    </row>
    <row r="11941" spans="1:26" x14ac:dyDescent="0.25">
      <c r="A11941" s="3" t="s">
        <v>1284</v>
      </c>
      <c r="B11941" t="s">
        <v>1283</v>
      </c>
      <c r="C11941">
        <v>2</v>
      </c>
      <c r="D11941">
        <v>2</v>
      </c>
      <c r="E11941" s="2" t="s">
        <v>2146</v>
      </c>
      <c r="F11941">
        <v>103271</v>
      </c>
      <c r="G11941">
        <v>1</v>
      </c>
      <c r="H11941">
        <v>155247217</v>
      </c>
      <c r="I11941">
        <v>155259639</v>
      </c>
      <c r="J11941" t="s">
        <v>46</v>
      </c>
      <c r="K11941">
        <v>4</v>
      </c>
      <c r="L11941">
        <f>IF(M11941&gt;0,1*M$5)+IF(N11941&gt;0, 1*N$5,0)+IF(O11941&gt;0, 1*O$5,0)+IF(P11941&gt;0, 1*P$5,0)+IF(R11941&gt;0, 1*R$5,0)+IF(S11941&gt;0, 1*S$5,0)+IF(T11941&gt;0, 1*T$5,0)+IF(U11941&gt;0, 1*U$5,0)+IF(V11941&gt;0, 1*V$5,0)+IF(Q11941&gt;0,1*Q$5,0)+IF(W11941&gt;0,1*W$5)</f>
        <v>0</v>
      </c>
      <c r="M11941">
        <v>0</v>
      </c>
      <c r="N11941">
        <v>0</v>
      </c>
      <c r="O11941">
        <v>0</v>
      </c>
      <c r="P11941">
        <v>0</v>
      </c>
      <c r="Q11941">
        <v>0</v>
      </c>
      <c r="R11941">
        <v>0</v>
      </c>
      <c r="S11941">
        <v>0</v>
      </c>
      <c r="T11941">
        <v>0</v>
      </c>
      <c r="U11941">
        <v>0</v>
      </c>
      <c r="V11941">
        <v>0</v>
      </c>
      <c r="W11941">
        <v>0</v>
      </c>
      <c r="X11941" t="s">
        <v>1</v>
      </c>
      <c r="Y11941" t="s">
        <v>0</v>
      </c>
      <c r="Z11941" t="s">
        <v>0</v>
      </c>
    </row>
    <row r="11942" spans="1:26" x14ac:dyDescent="0.25">
      <c r="A11942" s="3" t="s">
        <v>1284</v>
      </c>
      <c r="B11942" t="s">
        <v>1283</v>
      </c>
      <c r="C11942">
        <v>1</v>
      </c>
      <c r="D11942">
        <v>2</v>
      </c>
      <c r="E11942" s="2" t="s">
        <v>2145</v>
      </c>
      <c r="F11942">
        <v>115137</v>
      </c>
      <c r="G11942">
        <v>1</v>
      </c>
      <c r="H11942">
        <v>155259083</v>
      </c>
      <c r="I11942">
        <v>155271225</v>
      </c>
      <c r="J11942" t="s">
        <v>46</v>
      </c>
      <c r="K11942">
        <v>7</v>
      </c>
      <c r="L11942">
        <f>IF(M11942&gt;0,1*M$5)+IF(N11942&gt;0, 1*N$5,0)+IF(O11942&gt;0, 1*O$5,0)+IF(P11942&gt;0, 1*P$5,0)+IF(R11942&gt;0, 1*R$5,0)+IF(S11942&gt;0, 1*S$5,0)+IF(T11942&gt;0, 1*T$5,0)+IF(U11942&gt;0, 1*U$5,0)+IF(V11942&gt;0, 1*V$5,0)+IF(Q11942&gt;0,1*Q$5,0)+IF(W11942&gt;0,1*W$5)</f>
        <v>0</v>
      </c>
      <c r="M11942">
        <v>0</v>
      </c>
      <c r="N11942">
        <v>0</v>
      </c>
      <c r="O11942">
        <v>0</v>
      </c>
      <c r="P11942">
        <v>0</v>
      </c>
      <c r="Q11942">
        <v>0</v>
      </c>
      <c r="R11942">
        <v>0</v>
      </c>
      <c r="S11942">
        <v>0</v>
      </c>
      <c r="T11942">
        <v>0</v>
      </c>
      <c r="U11942">
        <v>0</v>
      </c>
      <c r="V11942">
        <v>0</v>
      </c>
      <c r="W11942">
        <v>0</v>
      </c>
      <c r="X11942" t="s">
        <v>1</v>
      </c>
      <c r="Y11942" t="s">
        <v>12</v>
      </c>
      <c r="Z11942" t="s">
        <v>0</v>
      </c>
    </row>
    <row r="11943" spans="1:26" x14ac:dyDescent="0.25">
      <c r="A11943" s="3" t="s">
        <v>1284</v>
      </c>
      <c r="B11943" t="s">
        <v>1283</v>
      </c>
      <c r="C11943">
        <v>2</v>
      </c>
      <c r="D11943">
        <v>2</v>
      </c>
      <c r="E11943" s="2" t="s">
        <v>2145</v>
      </c>
      <c r="F11943">
        <v>115137</v>
      </c>
      <c r="G11943">
        <v>1</v>
      </c>
      <c r="H11943">
        <v>155259083</v>
      </c>
      <c r="I11943">
        <v>155271225</v>
      </c>
      <c r="J11943" t="s">
        <v>46</v>
      </c>
      <c r="K11943">
        <v>4</v>
      </c>
      <c r="L11943">
        <f>IF(M11943&gt;0,1*M$5)+IF(N11943&gt;0, 1*N$5,0)+IF(O11943&gt;0, 1*O$5,0)+IF(P11943&gt;0, 1*P$5,0)+IF(R11943&gt;0, 1*R$5,0)+IF(S11943&gt;0, 1*S$5,0)+IF(T11943&gt;0, 1*T$5,0)+IF(U11943&gt;0, 1*U$5,0)+IF(V11943&gt;0, 1*V$5,0)+IF(Q11943&gt;0,1*Q$5,0)+IF(W11943&gt;0,1*W$5)</f>
        <v>0</v>
      </c>
      <c r="M11943">
        <v>0</v>
      </c>
      <c r="N11943">
        <v>0</v>
      </c>
      <c r="O11943">
        <v>0</v>
      </c>
      <c r="P11943">
        <v>0</v>
      </c>
      <c r="Q11943">
        <v>0</v>
      </c>
      <c r="R11943">
        <v>0</v>
      </c>
      <c r="S11943">
        <v>0</v>
      </c>
      <c r="T11943">
        <v>0</v>
      </c>
      <c r="U11943">
        <v>0</v>
      </c>
      <c r="V11943">
        <v>0</v>
      </c>
      <c r="W11943">
        <v>0</v>
      </c>
      <c r="X11943" t="s">
        <v>1</v>
      </c>
      <c r="Y11943" t="s">
        <v>12</v>
      </c>
      <c r="Z11943" t="s">
        <v>0</v>
      </c>
    </row>
    <row r="11944" spans="1:26" x14ac:dyDescent="0.25">
      <c r="A11944" s="3" t="s">
        <v>1284</v>
      </c>
      <c r="B11944" t="s">
        <v>1283</v>
      </c>
      <c r="C11944">
        <v>1</v>
      </c>
      <c r="D11944">
        <v>2</v>
      </c>
      <c r="E11944" s="2" t="s">
        <v>2144</v>
      </c>
      <c r="F11944">
        <v>134592</v>
      </c>
      <c r="G11944">
        <v>1</v>
      </c>
      <c r="H11944">
        <v>155278538</v>
      </c>
      <c r="I11944">
        <v>155290457</v>
      </c>
      <c r="J11944" t="s">
        <v>46</v>
      </c>
      <c r="K11944">
        <v>7</v>
      </c>
      <c r="L11944">
        <f>IF(M11944&gt;0,1*M$5)+IF(N11944&gt;0, 1*N$5,0)+IF(O11944&gt;0, 1*O$5,0)+IF(P11944&gt;0, 1*P$5,0)+IF(R11944&gt;0, 1*R$5,0)+IF(S11944&gt;0, 1*S$5,0)+IF(T11944&gt;0, 1*T$5,0)+IF(U11944&gt;0, 1*U$5,0)+IF(V11944&gt;0, 1*V$5,0)+IF(Q11944&gt;0,1*Q$5,0)+IF(W11944&gt;0,1*W$5)</f>
        <v>0</v>
      </c>
      <c r="M11944">
        <v>0</v>
      </c>
      <c r="N11944">
        <v>0</v>
      </c>
      <c r="O11944">
        <v>0</v>
      </c>
      <c r="P11944">
        <v>0</v>
      </c>
      <c r="Q11944">
        <v>0</v>
      </c>
      <c r="R11944">
        <v>0</v>
      </c>
      <c r="S11944">
        <v>0</v>
      </c>
      <c r="T11944">
        <v>0</v>
      </c>
      <c r="U11944">
        <v>3</v>
      </c>
      <c r="V11944">
        <v>0</v>
      </c>
      <c r="W11944">
        <v>0</v>
      </c>
      <c r="X11944" t="s">
        <v>1</v>
      </c>
      <c r="Y11944" t="s">
        <v>0</v>
      </c>
      <c r="Z11944" t="s">
        <v>0</v>
      </c>
    </row>
    <row r="11945" spans="1:26" x14ac:dyDescent="0.25">
      <c r="A11945" s="3" t="s">
        <v>1284</v>
      </c>
      <c r="B11945" t="s">
        <v>1283</v>
      </c>
      <c r="C11945">
        <v>2</v>
      </c>
      <c r="D11945">
        <v>2</v>
      </c>
      <c r="E11945" s="2" t="s">
        <v>2144</v>
      </c>
      <c r="F11945">
        <v>134592</v>
      </c>
      <c r="G11945">
        <v>1</v>
      </c>
      <c r="H11945">
        <v>155278538</v>
      </c>
      <c r="I11945">
        <v>155290457</v>
      </c>
      <c r="J11945" t="s">
        <v>46</v>
      </c>
      <c r="K11945">
        <v>4</v>
      </c>
      <c r="L11945">
        <f>IF(M11945&gt;0,1*M$5)+IF(N11945&gt;0, 1*N$5,0)+IF(O11945&gt;0, 1*O$5,0)+IF(P11945&gt;0, 1*P$5,0)+IF(R11945&gt;0, 1*R$5,0)+IF(S11945&gt;0, 1*S$5,0)+IF(T11945&gt;0, 1*T$5,0)+IF(U11945&gt;0, 1*U$5,0)+IF(V11945&gt;0, 1*V$5,0)+IF(Q11945&gt;0,1*Q$5,0)+IF(W11945&gt;0,1*W$5)</f>
        <v>0</v>
      </c>
      <c r="M11945">
        <v>0</v>
      </c>
      <c r="N11945">
        <v>0</v>
      </c>
      <c r="O11945">
        <v>0</v>
      </c>
      <c r="P11945">
        <v>0</v>
      </c>
      <c r="Q11945">
        <v>0</v>
      </c>
      <c r="R11945">
        <v>0</v>
      </c>
      <c r="S11945">
        <v>0</v>
      </c>
      <c r="T11945">
        <v>0</v>
      </c>
      <c r="U11945">
        <v>0</v>
      </c>
      <c r="V11945">
        <v>0</v>
      </c>
      <c r="W11945">
        <v>0</v>
      </c>
      <c r="X11945" t="s">
        <v>1</v>
      </c>
      <c r="Y11945" t="s">
        <v>0</v>
      </c>
      <c r="Z11945" t="s">
        <v>0</v>
      </c>
    </row>
    <row r="11946" spans="1:26" x14ac:dyDescent="0.25">
      <c r="A11946" s="3" t="s">
        <v>1284</v>
      </c>
      <c r="B11946" t="s">
        <v>1283</v>
      </c>
      <c r="C11946">
        <v>1</v>
      </c>
      <c r="D11946">
        <v>2</v>
      </c>
      <c r="E11946" s="2" t="s">
        <v>2143</v>
      </c>
      <c r="F11946">
        <v>146304</v>
      </c>
      <c r="G11946">
        <v>1</v>
      </c>
      <c r="H11946">
        <v>155290250</v>
      </c>
      <c r="I11946">
        <v>155293938</v>
      </c>
      <c r="J11946" t="s">
        <v>46</v>
      </c>
      <c r="K11946">
        <v>7</v>
      </c>
      <c r="L11946">
        <f>IF(M11946&gt;0,1*M$5)+IF(N11946&gt;0, 1*N$5,0)+IF(O11946&gt;0, 1*O$5,0)+IF(P11946&gt;0, 1*P$5,0)+IF(R11946&gt;0, 1*R$5,0)+IF(S11946&gt;0, 1*S$5,0)+IF(T11946&gt;0, 1*T$5,0)+IF(U11946&gt;0, 1*U$5,0)+IF(V11946&gt;0, 1*V$5,0)+IF(Q11946&gt;0,1*Q$5,0)+IF(W11946&gt;0,1*W$5)</f>
        <v>0</v>
      </c>
      <c r="M11946">
        <v>0</v>
      </c>
      <c r="N11946">
        <v>0</v>
      </c>
      <c r="O11946">
        <v>0</v>
      </c>
      <c r="P11946">
        <v>0</v>
      </c>
      <c r="Q11946">
        <v>0</v>
      </c>
      <c r="R11946">
        <v>0</v>
      </c>
      <c r="S11946">
        <v>0</v>
      </c>
      <c r="T11946">
        <v>0</v>
      </c>
      <c r="U11946">
        <v>0</v>
      </c>
      <c r="V11946">
        <v>0</v>
      </c>
      <c r="W11946">
        <v>0</v>
      </c>
      <c r="X11946" t="s">
        <v>1</v>
      </c>
      <c r="Y11946" t="s">
        <v>0</v>
      </c>
      <c r="Z11946" t="s">
        <v>0</v>
      </c>
    </row>
    <row r="11947" spans="1:26" x14ac:dyDescent="0.25">
      <c r="A11947" s="3" t="s">
        <v>1284</v>
      </c>
      <c r="B11947" t="s">
        <v>1283</v>
      </c>
      <c r="C11947">
        <v>2</v>
      </c>
      <c r="D11947">
        <v>2</v>
      </c>
      <c r="E11947" s="2" t="s">
        <v>2143</v>
      </c>
      <c r="F11947">
        <v>146304</v>
      </c>
      <c r="G11947">
        <v>1</v>
      </c>
      <c r="H11947">
        <v>155290250</v>
      </c>
      <c r="I11947">
        <v>155293938</v>
      </c>
      <c r="J11947" t="s">
        <v>46</v>
      </c>
      <c r="K11947">
        <v>4</v>
      </c>
      <c r="L11947">
        <f>IF(M11947&gt;0,1*M$5)+IF(N11947&gt;0, 1*N$5,0)+IF(O11947&gt;0, 1*O$5,0)+IF(P11947&gt;0, 1*P$5,0)+IF(R11947&gt;0, 1*R$5,0)+IF(S11947&gt;0, 1*S$5,0)+IF(T11947&gt;0, 1*T$5,0)+IF(U11947&gt;0, 1*U$5,0)+IF(V11947&gt;0, 1*V$5,0)+IF(Q11947&gt;0,1*Q$5,0)+IF(W11947&gt;0,1*W$5)</f>
        <v>0</v>
      </c>
      <c r="M11947">
        <v>0</v>
      </c>
      <c r="N11947">
        <v>0</v>
      </c>
      <c r="O11947">
        <v>0</v>
      </c>
      <c r="P11947">
        <v>0</v>
      </c>
      <c r="Q11947">
        <v>0</v>
      </c>
      <c r="R11947">
        <v>0</v>
      </c>
      <c r="S11947">
        <v>0</v>
      </c>
      <c r="T11947">
        <v>0</v>
      </c>
      <c r="U11947">
        <v>0</v>
      </c>
      <c r="V11947">
        <v>0</v>
      </c>
      <c r="W11947">
        <v>0</v>
      </c>
      <c r="X11947" t="s">
        <v>1</v>
      </c>
      <c r="Y11947" t="s">
        <v>0</v>
      </c>
      <c r="Z11947" t="s">
        <v>0</v>
      </c>
    </row>
    <row r="11948" spans="1:26" x14ac:dyDescent="0.25">
      <c r="A11948" s="3" t="s">
        <v>1284</v>
      </c>
      <c r="B11948" t="s">
        <v>1283</v>
      </c>
      <c r="C11948">
        <v>1</v>
      </c>
      <c r="D11948">
        <v>2</v>
      </c>
      <c r="E11948" s="2" t="s">
        <v>2142</v>
      </c>
      <c r="F11948">
        <v>146693</v>
      </c>
      <c r="G11948">
        <v>1</v>
      </c>
      <c r="H11948">
        <v>155290639</v>
      </c>
      <c r="I11948">
        <v>155300909</v>
      </c>
      <c r="J11948" t="s">
        <v>46</v>
      </c>
      <c r="K11948">
        <v>7</v>
      </c>
      <c r="L11948">
        <f>IF(M11948&gt;0,1*M$5)+IF(N11948&gt;0, 1*N$5,0)+IF(O11948&gt;0, 1*O$5,0)+IF(P11948&gt;0, 1*P$5,0)+IF(R11948&gt;0, 1*R$5,0)+IF(S11948&gt;0, 1*S$5,0)+IF(T11948&gt;0, 1*T$5,0)+IF(U11948&gt;0, 1*U$5,0)+IF(V11948&gt;0, 1*V$5,0)+IF(Q11948&gt;0,1*Q$5,0)+IF(W11948&gt;0,1*W$5)</f>
        <v>0</v>
      </c>
      <c r="M11948">
        <v>0</v>
      </c>
      <c r="N11948">
        <v>0</v>
      </c>
      <c r="O11948">
        <v>0</v>
      </c>
      <c r="P11948">
        <v>0</v>
      </c>
      <c r="Q11948">
        <v>0</v>
      </c>
      <c r="R11948">
        <v>0</v>
      </c>
      <c r="S11948">
        <v>0</v>
      </c>
      <c r="T11948">
        <v>0</v>
      </c>
      <c r="U11948">
        <v>0</v>
      </c>
      <c r="V11948">
        <v>0</v>
      </c>
      <c r="W11948">
        <v>0</v>
      </c>
      <c r="X11948" t="s">
        <v>1</v>
      </c>
      <c r="Y11948" t="s">
        <v>0</v>
      </c>
      <c r="Z11948" t="s">
        <v>0</v>
      </c>
    </row>
    <row r="11949" spans="1:26" x14ac:dyDescent="0.25">
      <c r="A11949" s="3" t="s">
        <v>1284</v>
      </c>
      <c r="B11949" t="s">
        <v>1283</v>
      </c>
      <c r="C11949">
        <v>2</v>
      </c>
      <c r="D11949">
        <v>2</v>
      </c>
      <c r="E11949" s="2" t="s">
        <v>2142</v>
      </c>
      <c r="F11949">
        <v>146693</v>
      </c>
      <c r="G11949">
        <v>1</v>
      </c>
      <c r="H11949">
        <v>155290639</v>
      </c>
      <c r="I11949">
        <v>155300909</v>
      </c>
      <c r="J11949" t="s">
        <v>46</v>
      </c>
      <c r="K11949">
        <v>4</v>
      </c>
      <c r="L11949">
        <f>IF(M11949&gt;0,1*M$5)+IF(N11949&gt;0, 1*N$5,0)+IF(O11949&gt;0, 1*O$5,0)+IF(P11949&gt;0, 1*P$5,0)+IF(R11949&gt;0, 1*R$5,0)+IF(S11949&gt;0, 1*S$5,0)+IF(T11949&gt;0, 1*T$5,0)+IF(U11949&gt;0, 1*U$5,0)+IF(V11949&gt;0, 1*V$5,0)+IF(Q11949&gt;0,1*Q$5,0)+IF(W11949&gt;0,1*W$5)</f>
        <v>0</v>
      </c>
      <c r="M11949">
        <v>0</v>
      </c>
      <c r="N11949">
        <v>0</v>
      </c>
      <c r="O11949">
        <v>0</v>
      </c>
      <c r="P11949">
        <v>0</v>
      </c>
      <c r="Q11949">
        <v>0</v>
      </c>
      <c r="R11949">
        <v>0</v>
      </c>
      <c r="S11949">
        <v>0</v>
      </c>
      <c r="T11949">
        <v>0</v>
      </c>
      <c r="U11949">
        <v>0</v>
      </c>
      <c r="V11949">
        <v>0</v>
      </c>
      <c r="W11949">
        <v>0</v>
      </c>
      <c r="X11949" t="s">
        <v>1</v>
      </c>
      <c r="Y11949" t="s">
        <v>0</v>
      </c>
      <c r="Z11949" t="s">
        <v>0</v>
      </c>
    </row>
    <row r="11950" spans="1:26" x14ac:dyDescent="0.25">
      <c r="A11950" s="3" t="s">
        <v>1284</v>
      </c>
      <c r="B11950" t="s">
        <v>1283</v>
      </c>
      <c r="C11950">
        <v>1</v>
      </c>
      <c r="D11950">
        <v>2</v>
      </c>
      <c r="E11950" s="2" t="s">
        <v>2141</v>
      </c>
      <c r="F11950">
        <v>161105</v>
      </c>
      <c r="G11950">
        <v>1</v>
      </c>
      <c r="H11950">
        <v>155305051</v>
      </c>
      <c r="I11950">
        <v>155532324</v>
      </c>
      <c r="J11950" t="s">
        <v>46</v>
      </c>
      <c r="K11950">
        <v>7</v>
      </c>
      <c r="L11950">
        <f>IF(M11950&gt;0,1*M$5)+IF(N11950&gt;0, 1*N$5,0)+IF(O11950&gt;0, 1*O$5,0)+IF(P11950&gt;0, 1*P$5,0)+IF(R11950&gt;0, 1*R$5,0)+IF(S11950&gt;0, 1*S$5,0)+IF(T11950&gt;0, 1*T$5,0)+IF(U11950&gt;0, 1*U$5,0)+IF(V11950&gt;0, 1*V$5,0)+IF(Q11950&gt;0,1*Q$5,0)+IF(W11950&gt;0,1*W$5)</f>
        <v>0</v>
      </c>
      <c r="M11950">
        <v>0</v>
      </c>
      <c r="N11950">
        <v>0</v>
      </c>
      <c r="O11950">
        <v>0</v>
      </c>
      <c r="P11950">
        <v>0</v>
      </c>
      <c r="Q11950">
        <v>0</v>
      </c>
      <c r="R11950">
        <v>0</v>
      </c>
      <c r="S11950">
        <v>1</v>
      </c>
      <c r="T11950">
        <v>0</v>
      </c>
      <c r="U11950">
        <v>0</v>
      </c>
      <c r="V11950">
        <v>1</v>
      </c>
      <c r="W11950">
        <v>0</v>
      </c>
      <c r="X11950" t="s">
        <v>1</v>
      </c>
      <c r="Y11950" t="s">
        <v>12</v>
      </c>
      <c r="Z11950" t="s">
        <v>12</v>
      </c>
    </row>
    <row r="11951" spans="1:26" x14ac:dyDescent="0.25">
      <c r="A11951" s="3" t="s">
        <v>1284</v>
      </c>
      <c r="B11951" t="s">
        <v>1283</v>
      </c>
      <c r="C11951">
        <v>2</v>
      </c>
      <c r="D11951">
        <v>2</v>
      </c>
      <c r="E11951" s="2" t="s">
        <v>2141</v>
      </c>
      <c r="F11951">
        <v>161105</v>
      </c>
      <c r="G11951">
        <v>1</v>
      </c>
      <c r="H11951">
        <v>155305051</v>
      </c>
      <c r="I11951">
        <v>155532324</v>
      </c>
      <c r="J11951" t="s">
        <v>46</v>
      </c>
      <c r="K11951">
        <v>4</v>
      </c>
      <c r="L11951">
        <f>IF(M11951&gt;0,1*M$5)+IF(N11951&gt;0, 1*N$5,0)+IF(O11951&gt;0, 1*O$5,0)+IF(P11951&gt;0, 1*P$5,0)+IF(R11951&gt;0, 1*R$5,0)+IF(S11951&gt;0, 1*S$5,0)+IF(T11951&gt;0, 1*T$5,0)+IF(U11951&gt;0, 1*U$5,0)+IF(V11951&gt;0, 1*V$5,0)+IF(Q11951&gt;0,1*Q$5,0)+IF(W11951&gt;0,1*W$5)</f>
        <v>0</v>
      </c>
      <c r="M11951">
        <v>0</v>
      </c>
      <c r="N11951">
        <v>0</v>
      </c>
      <c r="O11951">
        <v>0</v>
      </c>
      <c r="P11951">
        <v>0</v>
      </c>
      <c r="Q11951">
        <v>0</v>
      </c>
      <c r="R11951">
        <v>0</v>
      </c>
      <c r="S11951">
        <v>0</v>
      </c>
      <c r="T11951">
        <v>0</v>
      </c>
      <c r="U11951">
        <v>0</v>
      </c>
      <c r="V11951">
        <v>1</v>
      </c>
      <c r="W11951">
        <v>0</v>
      </c>
      <c r="X11951" t="s">
        <v>1</v>
      </c>
      <c r="Y11951" t="s">
        <v>12</v>
      </c>
      <c r="Z11951" t="s">
        <v>12</v>
      </c>
    </row>
    <row r="11952" spans="1:26" x14ac:dyDescent="0.25">
      <c r="A11952" s="3" t="s">
        <v>1284</v>
      </c>
      <c r="B11952" t="s">
        <v>1283</v>
      </c>
      <c r="C11952">
        <v>1</v>
      </c>
      <c r="D11952">
        <v>2</v>
      </c>
      <c r="E11952" s="2" t="s">
        <v>2140</v>
      </c>
      <c r="F11952">
        <v>172194</v>
      </c>
      <c r="G11952">
        <v>1</v>
      </c>
      <c r="H11952">
        <v>155316140</v>
      </c>
      <c r="I11952">
        <v>155316236</v>
      </c>
      <c r="J11952" t="s">
        <v>46</v>
      </c>
      <c r="K11952">
        <v>7</v>
      </c>
      <c r="L11952">
        <f>IF(M11952&gt;0,1*M$5)+IF(N11952&gt;0, 1*N$5,0)+IF(O11952&gt;0, 1*O$5,0)+IF(P11952&gt;0, 1*P$5,0)+IF(R11952&gt;0, 1*R$5,0)+IF(S11952&gt;0, 1*S$5,0)+IF(T11952&gt;0, 1*T$5,0)+IF(U11952&gt;0, 1*U$5,0)+IF(V11952&gt;0, 1*V$5,0)+IF(Q11952&gt;0,1*Q$5,0)+IF(W11952&gt;0,1*W$5)</f>
        <v>0</v>
      </c>
      <c r="M11952">
        <v>0</v>
      </c>
      <c r="N11952">
        <v>0</v>
      </c>
      <c r="O11952">
        <v>0</v>
      </c>
      <c r="P11952">
        <v>0</v>
      </c>
      <c r="Q11952">
        <v>0</v>
      </c>
      <c r="R11952">
        <v>0</v>
      </c>
      <c r="S11952">
        <v>0</v>
      </c>
      <c r="T11952">
        <v>0</v>
      </c>
      <c r="U11952">
        <v>0</v>
      </c>
      <c r="V11952">
        <v>0</v>
      </c>
      <c r="W11952">
        <v>0</v>
      </c>
      <c r="X11952" t="s">
        <v>1</v>
      </c>
      <c r="Y11952" t="s">
        <v>0</v>
      </c>
      <c r="Z11952" t="s">
        <v>0</v>
      </c>
    </row>
    <row r="11953" spans="1:26" x14ac:dyDescent="0.25">
      <c r="A11953" s="3" t="s">
        <v>1284</v>
      </c>
      <c r="B11953" t="s">
        <v>1283</v>
      </c>
      <c r="C11953">
        <v>2</v>
      </c>
      <c r="D11953">
        <v>2</v>
      </c>
      <c r="E11953" s="2" t="s">
        <v>2140</v>
      </c>
      <c r="F11953">
        <v>172194</v>
      </c>
      <c r="G11953">
        <v>1</v>
      </c>
      <c r="H11953">
        <v>155316140</v>
      </c>
      <c r="I11953">
        <v>155316236</v>
      </c>
      <c r="J11953" t="s">
        <v>46</v>
      </c>
      <c r="K11953">
        <v>4</v>
      </c>
      <c r="L11953">
        <f>IF(M11953&gt;0,1*M$5)+IF(N11953&gt;0, 1*N$5,0)+IF(O11953&gt;0, 1*O$5,0)+IF(P11953&gt;0, 1*P$5,0)+IF(R11953&gt;0, 1*R$5,0)+IF(S11953&gt;0, 1*S$5,0)+IF(T11953&gt;0, 1*T$5,0)+IF(U11953&gt;0, 1*U$5,0)+IF(V11953&gt;0, 1*V$5,0)+IF(Q11953&gt;0,1*Q$5,0)+IF(W11953&gt;0,1*W$5)</f>
        <v>0</v>
      </c>
      <c r="M11953">
        <v>0</v>
      </c>
      <c r="N11953">
        <v>0</v>
      </c>
      <c r="O11953">
        <v>0</v>
      </c>
      <c r="P11953">
        <v>0</v>
      </c>
      <c r="Q11953">
        <v>0</v>
      </c>
      <c r="R11953">
        <v>0</v>
      </c>
      <c r="S11953">
        <v>0</v>
      </c>
      <c r="T11953">
        <v>0</v>
      </c>
      <c r="U11953">
        <v>0</v>
      </c>
      <c r="V11953">
        <v>0</v>
      </c>
      <c r="W11953">
        <v>0</v>
      </c>
      <c r="X11953" t="s">
        <v>1</v>
      </c>
      <c r="Y11953" t="s">
        <v>0</v>
      </c>
      <c r="Z11953" t="s">
        <v>0</v>
      </c>
    </row>
    <row r="11954" spans="1:26" x14ac:dyDescent="0.25">
      <c r="A11954" s="3" t="s">
        <v>1284</v>
      </c>
      <c r="B11954" t="s">
        <v>1283</v>
      </c>
      <c r="C11954">
        <v>1</v>
      </c>
      <c r="D11954">
        <v>2</v>
      </c>
      <c r="E11954" s="2" t="s">
        <v>2139</v>
      </c>
      <c r="F11954">
        <v>259024</v>
      </c>
      <c r="G11954">
        <v>1</v>
      </c>
      <c r="H11954">
        <v>155402970</v>
      </c>
      <c r="I11954">
        <v>155404053</v>
      </c>
      <c r="J11954" t="s">
        <v>46</v>
      </c>
      <c r="K11954">
        <v>7</v>
      </c>
      <c r="L11954">
        <f>IF(M11954&gt;0,1*M$5)+IF(N11954&gt;0, 1*N$5,0)+IF(O11954&gt;0, 1*O$5,0)+IF(P11954&gt;0, 1*P$5,0)+IF(R11954&gt;0, 1*R$5,0)+IF(S11954&gt;0, 1*S$5,0)+IF(T11954&gt;0, 1*T$5,0)+IF(U11954&gt;0, 1*U$5,0)+IF(V11954&gt;0, 1*V$5,0)+IF(Q11954&gt;0,1*Q$5,0)+IF(W11954&gt;0,1*W$5)</f>
        <v>0</v>
      </c>
      <c r="M11954">
        <v>0</v>
      </c>
      <c r="N11954">
        <v>0</v>
      </c>
      <c r="O11954">
        <v>0</v>
      </c>
      <c r="P11954">
        <v>0</v>
      </c>
      <c r="Q11954">
        <v>0</v>
      </c>
      <c r="R11954">
        <v>0</v>
      </c>
      <c r="S11954">
        <v>0</v>
      </c>
      <c r="T11954">
        <v>0</v>
      </c>
      <c r="U11954">
        <v>0</v>
      </c>
      <c r="V11954">
        <v>0</v>
      </c>
      <c r="W11954">
        <v>0</v>
      </c>
      <c r="X11954" t="s">
        <v>1</v>
      </c>
      <c r="Y11954" t="s">
        <v>0</v>
      </c>
      <c r="Z11954" t="s">
        <v>0</v>
      </c>
    </row>
    <row r="11955" spans="1:26" x14ac:dyDescent="0.25">
      <c r="A11955" s="3" t="s">
        <v>1284</v>
      </c>
      <c r="B11955" t="s">
        <v>1283</v>
      </c>
      <c r="C11955">
        <v>2</v>
      </c>
      <c r="D11955">
        <v>2</v>
      </c>
      <c r="E11955" s="2" t="s">
        <v>2139</v>
      </c>
      <c r="F11955">
        <v>259024</v>
      </c>
      <c r="G11955">
        <v>1</v>
      </c>
      <c r="H11955">
        <v>155402970</v>
      </c>
      <c r="I11955">
        <v>155404053</v>
      </c>
      <c r="J11955" t="s">
        <v>46</v>
      </c>
      <c r="K11955">
        <v>4</v>
      </c>
      <c r="L11955">
        <f>IF(M11955&gt;0,1*M$5)+IF(N11955&gt;0, 1*N$5,0)+IF(O11955&gt;0, 1*O$5,0)+IF(P11955&gt;0, 1*P$5,0)+IF(R11955&gt;0, 1*R$5,0)+IF(S11955&gt;0, 1*S$5,0)+IF(T11955&gt;0, 1*T$5,0)+IF(U11955&gt;0, 1*U$5,0)+IF(V11955&gt;0, 1*V$5,0)+IF(Q11955&gt;0,1*Q$5,0)+IF(W11955&gt;0,1*W$5)</f>
        <v>0</v>
      </c>
      <c r="M11955">
        <v>0</v>
      </c>
      <c r="N11955">
        <v>0</v>
      </c>
      <c r="O11955">
        <v>0</v>
      </c>
      <c r="P11955">
        <v>0</v>
      </c>
      <c r="Q11955">
        <v>0</v>
      </c>
      <c r="R11955">
        <v>0</v>
      </c>
      <c r="S11955">
        <v>0</v>
      </c>
      <c r="T11955">
        <v>0</v>
      </c>
      <c r="U11955">
        <v>0</v>
      </c>
      <c r="V11955">
        <v>0</v>
      </c>
      <c r="W11955">
        <v>0</v>
      </c>
      <c r="X11955" t="s">
        <v>1</v>
      </c>
      <c r="Y11955" t="s">
        <v>0</v>
      </c>
      <c r="Z11955" t="s">
        <v>0</v>
      </c>
    </row>
    <row r="11956" spans="1:26" x14ac:dyDescent="0.25">
      <c r="A11956" s="3" t="s">
        <v>1284</v>
      </c>
      <c r="B11956" t="s">
        <v>1283</v>
      </c>
      <c r="C11956">
        <v>1</v>
      </c>
      <c r="D11956">
        <v>2</v>
      </c>
      <c r="E11956" s="2" t="s">
        <v>2138</v>
      </c>
      <c r="F11956">
        <v>387825</v>
      </c>
      <c r="G11956">
        <v>1</v>
      </c>
      <c r="H11956">
        <v>155531771</v>
      </c>
      <c r="I11956">
        <v>155533735</v>
      </c>
      <c r="J11956" t="s">
        <v>46</v>
      </c>
      <c r="K11956">
        <v>7</v>
      </c>
      <c r="L11956">
        <f>IF(M11956&gt;0,1*M$5)+IF(N11956&gt;0, 1*N$5,0)+IF(O11956&gt;0, 1*O$5,0)+IF(P11956&gt;0, 1*P$5,0)+IF(R11956&gt;0, 1*R$5,0)+IF(S11956&gt;0, 1*S$5,0)+IF(T11956&gt;0, 1*T$5,0)+IF(U11956&gt;0, 1*U$5,0)+IF(V11956&gt;0, 1*V$5,0)+IF(Q11956&gt;0,1*Q$5,0)+IF(W11956&gt;0,1*W$5)</f>
        <v>0</v>
      </c>
      <c r="M11956">
        <v>0</v>
      </c>
      <c r="N11956">
        <v>0</v>
      </c>
      <c r="O11956">
        <v>0</v>
      </c>
      <c r="P11956">
        <v>0</v>
      </c>
      <c r="Q11956">
        <v>0</v>
      </c>
      <c r="R11956">
        <v>0</v>
      </c>
      <c r="S11956">
        <v>0</v>
      </c>
      <c r="T11956">
        <v>0</v>
      </c>
      <c r="U11956">
        <v>0</v>
      </c>
      <c r="V11956">
        <v>0</v>
      </c>
      <c r="W11956">
        <v>0</v>
      </c>
      <c r="X11956" t="s">
        <v>1</v>
      </c>
      <c r="Y11956" t="s">
        <v>0</v>
      </c>
      <c r="Z11956" t="s">
        <v>0</v>
      </c>
    </row>
    <row r="11957" spans="1:26" x14ac:dyDescent="0.25">
      <c r="A11957" s="3" t="s">
        <v>1284</v>
      </c>
      <c r="B11957" t="s">
        <v>1283</v>
      </c>
      <c r="C11957">
        <v>2</v>
      </c>
      <c r="D11957">
        <v>2</v>
      </c>
      <c r="E11957" s="2" t="s">
        <v>2138</v>
      </c>
      <c r="F11957">
        <v>387825</v>
      </c>
      <c r="G11957">
        <v>1</v>
      </c>
      <c r="H11957">
        <v>155531771</v>
      </c>
      <c r="I11957">
        <v>155533735</v>
      </c>
      <c r="J11957" t="s">
        <v>46</v>
      </c>
      <c r="K11957">
        <v>4</v>
      </c>
      <c r="L11957">
        <f>IF(M11957&gt;0,1*M$5)+IF(N11957&gt;0, 1*N$5,0)+IF(O11957&gt;0, 1*O$5,0)+IF(P11957&gt;0, 1*P$5,0)+IF(R11957&gt;0, 1*R$5,0)+IF(S11957&gt;0, 1*S$5,0)+IF(T11957&gt;0, 1*T$5,0)+IF(U11957&gt;0, 1*U$5,0)+IF(V11957&gt;0, 1*V$5,0)+IF(Q11957&gt;0,1*Q$5,0)+IF(W11957&gt;0,1*W$5)</f>
        <v>0</v>
      </c>
      <c r="M11957">
        <v>0</v>
      </c>
      <c r="N11957">
        <v>0</v>
      </c>
      <c r="O11957">
        <v>0</v>
      </c>
      <c r="P11957">
        <v>0</v>
      </c>
      <c r="Q11957">
        <v>0</v>
      </c>
      <c r="R11957">
        <v>0</v>
      </c>
      <c r="S11957">
        <v>0</v>
      </c>
      <c r="T11957">
        <v>0</v>
      </c>
      <c r="U11957">
        <v>0</v>
      </c>
      <c r="V11957">
        <v>0</v>
      </c>
      <c r="W11957">
        <v>0</v>
      </c>
      <c r="X11957" t="s">
        <v>1</v>
      </c>
      <c r="Y11957" t="s">
        <v>0</v>
      </c>
      <c r="Z11957" t="s">
        <v>0</v>
      </c>
    </row>
    <row r="11958" spans="1:26" x14ac:dyDescent="0.25">
      <c r="A11958" s="3" t="s">
        <v>1284</v>
      </c>
      <c r="B11958" t="s">
        <v>1283</v>
      </c>
      <c r="C11958">
        <v>1</v>
      </c>
      <c r="D11958">
        <v>2</v>
      </c>
      <c r="E11958" s="2" t="s">
        <v>2137</v>
      </c>
      <c r="F11958">
        <v>436014</v>
      </c>
      <c r="G11958">
        <v>1</v>
      </c>
      <c r="H11958">
        <v>155579960</v>
      </c>
      <c r="I11958">
        <v>155584758</v>
      </c>
      <c r="J11958" t="s">
        <v>46</v>
      </c>
      <c r="K11958">
        <v>7</v>
      </c>
      <c r="L11958">
        <f>IF(M11958&gt;0,1*M$5)+IF(N11958&gt;0, 1*N$5,0)+IF(O11958&gt;0, 1*O$5,0)+IF(P11958&gt;0, 1*P$5,0)+IF(R11958&gt;0, 1*R$5,0)+IF(S11958&gt;0, 1*S$5,0)+IF(T11958&gt;0, 1*T$5,0)+IF(U11958&gt;0, 1*U$5,0)+IF(V11958&gt;0, 1*V$5,0)+IF(Q11958&gt;0,1*Q$5,0)+IF(W11958&gt;0,1*W$5)</f>
        <v>0</v>
      </c>
      <c r="M11958">
        <v>0</v>
      </c>
      <c r="N11958">
        <v>0</v>
      </c>
      <c r="O11958">
        <v>0</v>
      </c>
      <c r="P11958">
        <v>0</v>
      </c>
      <c r="Q11958">
        <v>0</v>
      </c>
      <c r="R11958">
        <v>0</v>
      </c>
      <c r="S11958">
        <v>0</v>
      </c>
      <c r="T11958">
        <v>0</v>
      </c>
      <c r="U11958">
        <v>0</v>
      </c>
      <c r="V11958">
        <v>0</v>
      </c>
      <c r="W11958">
        <v>0</v>
      </c>
      <c r="X11958" t="s">
        <v>1</v>
      </c>
      <c r="Y11958" t="s">
        <v>0</v>
      </c>
      <c r="Z11958" t="s">
        <v>0</v>
      </c>
    </row>
    <row r="11959" spans="1:26" x14ac:dyDescent="0.25">
      <c r="A11959" s="3" t="s">
        <v>1284</v>
      </c>
      <c r="B11959" t="s">
        <v>1283</v>
      </c>
      <c r="C11959">
        <v>2</v>
      </c>
      <c r="D11959">
        <v>2</v>
      </c>
      <c r="E11959" s="2" t="s">
        <v>2137</v>
      </c>
      <c r="F11959">
        <v>436014</v>
      </c>
      <c r="G11959">
        <v>1</v>
      </c>
      <c r="H11959">
        <v>155579960</v>
      </c>
      <c r="I11959">
        <v>155584758</v>
      </c>
      <c r="J11959" t="s">
        <v>46</v>
      </c>
      <c r="K11959">
        <v>4</v>
      </c>
      <c r="L11959">
        <f>IF(M11959&gt;0,1*M$5)+IF(N11959&gt;0, 1*N$5,0)+IF(O11959&gt;0, 1*O$5,0)+IF(P11959&gt;0, 1*P$5,0)+IF(R11959&gt;0, 1*R$5,0)+IF(S11959&gt;0, 1*S$5,0)+IF(T11959&gt;0, 1*T$5,0)+IF(U11959&gt;0, 1*U$5,0)+IF(V11959&gt;0, 1*V$5,0)+IF(Q11959&gt;0,1*Q$5,0)+IF(W11959&gt;0,1*W$5)</f>
        <v>0</v>
      </c>
      <c r="M11959">
        <v>0</v>
      </c>
      <c r="N11959">
        <v>0</v>
      </c>
      <c r="O11959">
        <v>0</v>
      </c>
      <c r="P11959">
        <v>0</v>
      </c>
      <c r="Q11959">
        <v>0</v>
      </c>
      <c r="R11959">
        <v>0</v>
      </c>
      <c r="S11959">
        <v>0</v>
      </c>
      <c r="T11959">
        <v>0</v>
      </c>
      <c r="U11959">
        <v>0</v>
      </c>
      <c r="V11959">
        <v>0</v>
      </c>
      <c r="W11959">
        <v>0</v>
      </c>
      <c r="X11959" t="s">
        <v>1</v>
      </c>
      <c r="Y11959" t="s">
        <v>0</v>
      </c>
      <c r="Z11959" t="s">
        <v>0</v>
      </c>
    </row>
    <row r="11960" spans="1:26" x14ac:dyDescent="0.25">
      <c r="A11960" s="3" t="s">
        <v>1284</v>
      </c>
      <c r="B11960" t="s">
        <v>1283</v>
      </c>
      <c r="C11960">
        <v>1</v>
      </c>
      <c r="D11960">
        <v>2</v>
      </c>
      <c r="E11960" s="2" t="s">
        <v>2134</v>
      </c>
      <c r="F11960">
        <v>436032</v>
      </c>
      <c r="G11960">
        <v>1</v>
      </c>
      <c r="H11960">
        <v>155579978</v>
      </c>
      <c r="I11960">
        <v>155584616</v>
      </c>
      <c r="J11960" t="s">
        <v>46</v>
      </c>
      <c r="K11960">
        <v>7</v>
      </c>
      <c r="L11960">
        <f>IF(M11960&gt;0,1*M$5)+IF(N11960&gt;0, 1*N$5,0)+IF(O11960&gt;0, 1*O$5,0)+IF(P11960&gt;0, 1*P$5,0)+IF(R11960&gt;0, 1*R$5,0)+IF(S11960&gt;0, 1*S$5,0)+IF(T11960&gt;0, 1*T$5,0)+IF(U11960&gt;0, 1*U$5,0)+IF(V11960&gt;0, 1*V$5,0)+IF(Q11960&gt;0,1*Q$5,0)+IF(W11960&gt;0,1*W$5)</f>
        <v>0</v>
      </c>
      <c r="M11960">
        <v>0</v>
      </c>
      <c r="N11960">
        <v>0</v>
      </c>
      <c r="O11960">
        <v>0</v>
      </c>
      <c r="P11960">
        <v>0</v>
      </c>
      <c r="Q11960">
        <v>0</v>
      </c>
      <c r="R11960">
        <v>0</v>
      </c>
      <c r="S11960">
        <v>0</v>
      </c>
      <c r="T11960">
        <v>0</v>
      </c>
      <c r="U11960">
        <v>0</v>
      </c>
      <c r="V11960">
        <v>0</v>
      </c>
      <c r="W11960">
        <v>0</v>
      </c>
      <c r="X11960" t="s">
        <v>1</v>
      </c>
      <c r="Y11960" t="s">
        <v>0</v>
      </c>
      <c r="Z11960" t="s">
        <v>0</v>
      </c>
    </row>
    <row r="11961" spans="1:26" x14ac:dyDescent="0.25">
      <c r="A11961" s="3" t="s">
        <v>1284</v>
      </c>
      <c r="B11961" t="s">
        <v>1283</v>
      </c>
      <c r="C11961">
        <v>2</v>
      </c>
      <c r="D11961">
        <v>2</v>
      </c>
      <c r="E11961" s="2" t="s">
        <v>2134</v>
      </c>
      <c r="F11961">
        <v>436032</v>
      </c>
      <c r="G11961">
        <v>1</v>
      </c>
      <c r="H11961">
        <v>155579978</v>
      </c>
      <c r="I11961">
        <v>155584616</v>
      </c>
      <c r="J11961" t="s">
        <v>46</v>
      </c>
      <c r="K11961">
        <v>4</v>
      </c>
      <c r="L11961">
        <f>IF(M11961&gt;0,1*M$5)+IF(N11961&gt;0, 1*N$5,0)+IF(O11961&gt;0, 1*O$5,0)+IF(P11961&gt;0, 1*P$5,0)+IF(R11961&gt;0, 1*R$5,0)+IF(S11961&gt;0, 1*S$5,0)+IF(T11961&gt;0, 1*T$5,0)+IF(U11961&gt;0, 1*U$5,0)+IF(V11961&gt;0, 1*V$5,0)+IF(Q11961&gt;0,1*Q$5,0)+IF(W11961&gt;0,1*W$5)</f>
        <v>0</v>
      </c>
      <c r="M11961">
        <v>0</v>
      </c>
      <c r="N11961">
        <v>0</v>
      </c>
      <c r="O11961">
        <v>0</v>
      </c>
      <c r="P11961">
        <v>0</v>
      </c>
      <c r="Q11961">
        <v>0</v>
      </c>
      <c r="R11961">
        <v>0</v>
      </c>
      <c r="S11961">
        <v>2</v>
      </c>
      <c r="T11961">
        <v>0</v>
      </c>
      <c r="U11961">
        <v>0</v>
      </c>
      <c r="V11961">
        <v>0</v>
      </c>
      <c r="W11961">
        <v>0</v>
      </c>
      <c r="X11961" t="s">
        <v>1</v>
      </c>
      <c r="Y11961" t="s">
        <v>0</v>
      </c>
      <c r="Z11961" t="s">
        <v>0</v>
      </c>
    </row>
    <row r="11962" spans="1:26" x14ac:dyDescent="0.25">
      <c r="A11962" s="3" t="s">
        <v>1284</v>
      </c>
      <c r="B11962" t="s">
        <v>1283</v>
      </c>
      <c r="C11962">
        <v>1</v>
      </c>
      <c r="D11962">
        <v>2</v>
      </c>
      <c r="E11962" s="2" t="s">
        <v>1282</v>
      </c>
      <c r="F11962">
        <v>485286</v>
      </c>
      <c r="G11962">
        <v>1</v>
      </c>
      <c r="H11962">
        <v>155629232</v>
      </c>
      <c r="I11962">
        <v>155658823</v>
      </c>
      <c r="J11962" t="s">
        <v>46</v>
      </c>
      <c r="K11962">
        <v>7</v>
      </c>
      <c r="L11962">
        <f>IF(M11962&gt;0,1*M$5)+IF(N11962&gt;0, 1*N$5,0)+IF(O11962&gt;0, 1*O$5,0)+IF(P11962&gt;0, 1*P$5,0)+IF(R11962&gt;0, 1*R$5,0)+IF(S11962&gt;0, 1*S$5,0)+IF(T11962&gt;0, 1*T$5,0)+IF(U11962&gt;0, 1*U$5,0)+IF(V11962&gt;0, 1*V$5,0)+IF(Q11962&gt;0,1*Q$5,0)+IF(W11962&gt;0,1*W$5)</f>
        <v>0</v>
      </c>
      <c r="M11962">
        <v>0</v>
      </c>
      <c r="N11962">
        <v>0</v>
      </c>
      <c r="O11962">
        <v>0</v>
      </c>
      <c r="P11962">
        <v>0</v>
      </c>
      <c r="Q11962">
        <v>0</v>
      </c>
      <c r="R11962">
        <v>0</v>
      </c>
      <c r="S11962">
        <v>0</v>
      </c>
      <c r="T11962">
        <v>0</v>
      </c>
      <c r="U11962">
        <v>0</v>
      </c>
      <c r="V11962">
        <v>0</v>
      </c>
      <c r="W11962">
        <v>0</v>
      </c>
      <c r="X11962" t="s">
        <v>1</v>
      </c>
      <c r="Y11962" t="s">
        <v>12</v>
      </c>
      <c r="Z11962" t="s">
        <v>12</v>
      </c>
    </row>
    <row r="11963" spans="1:26" x14ac:dyDescent="0.25">
      <c r="A11963" s="3" t="s">
        <v>1810</v>
      </c>
      <c r="B11963" t="s">
        <v>1809</v>
      </c>
      <c r="C11963">
        <v>2</v>
      </c>
      <c r="D11963">
        <v>3</v>
      </c>
      <c r="E11963" s="2" t="s">
        <v>2136</v>
      </c>
      <c r="F11963">
        <v>-590102</v>
      </c>
      <c r="G11963">
        <v>22</v>
      </c>
      <c r="H11963">
        <v>42522500</v>
      </c>
      <c r="I11963">
        <v>42526883</v>
      </c>
      <c r="J11963" t="s">
        <v>46</v>
      </c>
      <c r="K11963">
        <v>4</v>
      </c>
      <c r="L11963">
        <f>IF(M11963&gt;0,1*M$5)+IF(N11963&gt;0, 1*N$5,0)+IF(O11963&gt;0, 1*O$5,0)+IF(P11963&gt;0, 1*P$5,0)+IF(R11963&gt;0, 1*R$5,0)+IF(S11963&gt;0, 1*S$5,0)+IF(T11963&gt;0, 1*T$5,0)+IF(U11963&gt;0, 1*U$5,0)+IF(V11963&gt;0, 1*V$5,0)+IF(Q11963&gt;0,1*Q$5,0)+IF(W11963&gt;0,1*W$5)</f>
        <v>2</v>
      </c>
      <c r="M11963">
        <v>0</v>
      </c>
      <c r="N11963">
        <v>0</v>
      </c>
      <c r="O11963">
        <v>0</v>
      </c>
      <c r="P11963">
        <v>0</v>
      </c>
      <c r="Q11963">
        <v>0</v>
      </c>
      <c r="R11963">
        <v>2</v>
      </c>
      <c r="S11963">
        <v>4</v>
      </c>
      <c r="T11963">
        <v>2</v>
      </c>
      <c r="U11963">
        <v>4</v>
      </c>
      <c r="V11963">
        <v>0</v>
      </c>
      <c r="W11963">
        <v>0</v>
      </c>
      <c r="X11963" t="s">
        <v>1</v>
      </c>
      <c r="Y11963" t="s">
        <v>0</v>
      </c>
      <c r="Z11963" t="s">
        <v>0</v>
      </c>
    </row>
    <row r="11964" spans="1:26" x14ac:dyDescent="0.25">
      <c r="A11964" s="3" t="s">
        <v>1284</v>
      </c>
      <c r="B11964" t="s">
        <v>1283</v>
      </c>
      <c r="C11964">
        <v>1</v>
      </c>
      <c r="D11964">
        <v>2</v>
      </c>
      <c r="E11964" s="2" t="s">
        <v>2135</v>
      </c>
      <c r="F11964">
        <v>514935</v>
      </c>
      <c r="G11964">
        <v>1</v>
      </c>
      <c r="H11964">
        <v>155658881</v>
      </c>
      <c r="I11964">
        <v>155708800</v>
      </c>
      <c r="J11964" t="s">
        <v>46</v>
      </c>
      <c r="K11964">
        <v>7</v>
      </c>
      <c r="L11964">
        <f>IF(M11964&gt;0,1*M$5)+IF(N11964&gt;0, 1*N$5,0)+IF(O11964&gt;0, 1*O$5,0)+IF(P11964&gt;0, 1*P$5,0)+IF(R11964&gt;0, 1*R$5,0)+IF(S11964&gt;0, 1*S$5,0)+IF(T11964&gt;0, 1*T$5,0)+IF(U11964&gt;0, 1*U$5,0)+IF(V11964&gt;0, 1*V$5,0)+IF(Q11964&gt;0,1*Q$5,0)+IF(W11964&gt;0,1*W$5)</f>
        <v>0</v>
      </c>
      <c r="M11964">
        <v>0</v>
      </c>
      <c r="N11964">
        <v>0</v>
      </c>
      <c r="O11964">
        <v>0</v>
      </c>
      <c r="P11964">
        <v>0</v>
      </c>
      <c r="Q11964">
        <v>0</v>
      </c>
      <c r="R11964">
        <v>0</v>
      </c>
      <c r="S11964">
        <v>0</v>
      </c>
      <c r="T11964">
        <v>0</v>
      </c>
      <c r="U11964">
        <v>0</v>
      </c>
      <c r="V11964">
        <v>0</v>
      </c>
      <c r="W11964">
        <v>0</v>
      </c>
      <c r="X11964" t="s">
        <v>1</v>
      </c>
      <c r="Y11964" t="s">
        <v>0</v>
      </c>
      <c r="Z11964" t="s">
        <v>0</v>
      </c>
    </row>
    <row r="11965" spans="1:26" x14ac:dyDescent="0.25">
      <c r="A11965" s="3" t="s">
        <v>1284</v>
      </c>
      <c r="B11965" t="s">
        <v>1283</v>
      </c>
      <c r="C11965">
        <v>2</v>
      </c>
      <c r="D11965">
        <v>2</v>
      </c>
      <c r="E11965" s="2" t="s">
        <v>2135</v>
      </c>
      <c r="F11965">
        <v>514935</v>
      </c>
      <c r="G11965">
        <v>1</v>
      </c>
      <c r="H11965">
        <v>155658881</v>
      </c>
      <c r="I11965">
        <v>155708800</v>
      </c>
      <c r="J11965" t="s">
        <v>46</v>
      </c>
      <c r="K11965">
        <v>4</v>
      </c>
      <c r="L11965">
        <f>IF(M11965&gt;0,1*M$5)+IF(N11965&gt;0, 1*N$5,0)+IF(O11965&gt;0, 1*O$5,0)+IF(P11965&gt;0, 1*P$5,0)+IF(R11965&gt;0, 1*R$5,0)+IF(S11965&gt;0, 1*S$5,0)+IF(T11965&gt;0, 1*T$5,0)+IF(U11965&gt;0, 1*U$5,0)+IF(V11965&gt;0, 1*V$5,0)+IF(Q11965&gt;0,1*Q$5,0)+IF(W11965&gt;0,1*W$5)</f>
        <v>0</v>
      </c>
      <c r="M11965">
        <v>0</v>
      </c>
      <c r="N11965">
        <v>0</v>
      </c>
      <c r="O11965">
        <v>0</v>
      </c>
      <c r="P11965">
        <v>0</v>
      </c>
      <c r="Q11965">
        <v>0</v>
      </c>
      <c r="R11965">
        <v>0</v>
      </c>
      <c r="S11965">
        <v>0</v>
      </c>
      <c r="T11965">
        <v>0</v>
      </c>
      <c r="U11965">
        <v>0</v>
      </c>
      <c r="V11965">
        <v>0</v>
      </c>
      <c r="W11965">
        <v>0</v>
      </c>
      <c r="X11965" t="s">
        <v>1</v>
      </c>
      <c r="Y11965" t="s">
        <v>0</v>
      </c>
      <c r="Z11965" t="s">
        <v>0</v>
      </c>
    </row>
    <row r="11966" spans="1:26" x14ac:dyDescent="0.25">
      <c r="A11966" s="3" t="s">
        <v>1284</v>
      </c>
      <c r="B11966" t="s">
        <v>1283</v>
      </c>
      <c r="C11966">
        <v>1</v>
      </c>
      <c r="D11966">
        <v>2</v>
      </c>
      <c r="E11966" s="2" t="s">
        <v>2134</v>
      </c>
      <c r="F11966">
        <v>571612</v>
      </c>
      <c r="G11966">
        <v>1</v>
      </c>
      <c r="H11966">
        <v>155715558</v>
      </c>
      <c r="I11966">
        <v>155720479</v>
      </c>
      <c r="J11966" t="s">
        <v>46</v>
      </c>
      <c r="K11966">
        <v>7</v>
      </c>
      <c r="L11966">
        <f>IF(M11966&gt;0,1*M$5)+IF(N11966&gt;0, 1*N$5,0)+IF(O11966&gt;0, 1*O$5,0)+IF(P11966&gt;0, 1*P$5,0)+IF(R11966&gt;0, 1*R$5,0)+IF(S11966&gt;0, 1*S$5,0)+IF(T11966&gt;0, 1*T$5,0)+IF(U11966&gt;0, 1*U$5,0)+IF(V11966&gt;0, 1*V$5,0)+IF(Q11966&gt;0,1*Q$5,0)+IF(W11966&gt;0,1*W$5)</f>
        <v>0</v>
      </c>
      <c r="M11966">
        <v>0</v>
      </c>
      <c r="N11966">
        <v>0</v>
      </c>
      <c r="O11966">
        <v>0</v>
      </c>
      <c r="P11966">
        <v>0</v>
      </c>
      <c r="Q11966">
        <v>0</v>
      </c>
      <c r="R11966">
        <v>0</v>
      </c>
      <c r="S11966">
        <v>0</v>
      </c>
      <c r="T11966">
        <v>0</v>
      </c>
      <c r="U11966">
        <v>0</v>
      </c>
      <c r="V11966">
        <v>0</v>
      </c>
      <c r="W11966">
        <v>0</v>
      </c>
      <c r="X11966" t="s">
        <v>1</v>
      </c>
      <c r="Y11966" t="s">
        <v>0</v>
      </c>
      <c r="Z11966" t="s">
        <v>0</v>
      </c>
    </row>
    <row r="11967" spans="1:26" x14ac:dyDescent="0.25">
      <c r="A11967" s="3" t="s">
        <v>1284</v>
      </c>
      <c r="B11967" t="s">
        <v>1283</v>
      </c>
      <c r="C11967">
        <v>2</v>
      </c>
      <c r="D11967">
        <v>2</v>
      </c>
      <c r="E11967" s="2" t="s">
        <v>2134</v>
      </c>
      <c r="F11967">
        <v>571612</v>
      </c>
      <c r="G11967">
        <v>1</v>
      </c>
      <c r="H11967">
        <v>155715558</v>
      </c>
      <c r="I11967">
        <v>155720479</v>
      </c>
      <c r="J11967" t="s">
        <v>46</v>
      </c>
      <c r="K11967">
        <v>4</v>
      </c>
      <c r="L11967">
        <f>IF(M11967&gt;0,1*M$5)+IF(N11967&gt;0, 1*N$5,0)+IF(O11967&gt;0, 1*O$5,0)+IF(P11967&gt;0, 1*P$5,0)+IF(R11967&gt;0, 1*R$5,0)+IF(S11967&gt;0, 1*S$5,0)+IF(T11967&gt;0, 1*T$5,0)+IF(U11967&gt;0, 1*U$5,0)+IF(V11967&gt;0, 1*V$5,0)+IF(Q11967&gt;0,1*Q$5,0)+IF(W11967&gt;0,1*W$5)</f>
        <v>0</v>
      </c>
      <c r="M11967">
        <v>0</v>
      </c>
      <c r="N11967">
        <v>0</v>
      </c>
      <c r="O11967">
        <v>0</v>
      </c>
      <c r="P11967">
        <v>0</v>
      </c>
      <c r="Q11967">
        <v>0</v>
      </c>
      <c r="R11967">
        <v>0</v>
      </c>
      <c r="S11967">
        <v>2</v>
      </c>
      <c r="T11967">
        <v>0</v>
      </c>
      <c r="U11967">
        <v>0</v>
      </c>
      <c r="V11967">
        <v>0</v>
      </c>
      <c r="W11967">
        <v>0</v>
      </c>
      <c r="X11967" t="s">
        <v>1</v>
      </c>
      <c r="Y11967" t="s">
        <v>0</v>
      </c>
      <c r="Z11967" t="s">
        <v>0</v>
      </c>
    </row>
    <row r="11968" spans="1:26" x14ac:dyDescent="0.25">
      <c r="A11968" s="3" t="s">
        <v>1284</v>
      </c>
      <c r="B11968" t="s">
        <v>1283</v>
      </c>
      <c r="C11968">
        <v>1</v>
      </c>
      <c r="D11968">
        <v>2</v>
      </c>
      <c r="E11968" s="2" t="s">
        <v>2133</v>
      </c>
      <c r="F11968">
        <v>575502</v>
      </c>
      <c r="G11968">
        <v>1</v>
      </c>
      <c r="H11968">
        <v>155719448</v>
      </c>
      <c r="I11968">
        <v>155829191</v>
      </c>
      <c r="J11968" t="s">
        <v>46</v>
      </c>
      <c r="K11968">
        <v>7</v>
      </c>
      <c r="L11968">
        <f>IF(M11968&gt;0,1*M$5)+IF(N11968&gt;0, 1*N$5,0)+IF(O11968&gt;0, 1*O$5,0)+IF(P11968&gt;0, 1*P$5,0)+IF(R11968&gt;0, 1*R$5,0)+IF(S11968&gt;0, 1*S$5,0)+IF(T11968&gt;0, 1*T$5,0)+IF(U11968&gt;0, 1*U$5,0)+IF(V11968&gt;0, 1*V$5,0)+IF(Q11968&gt;0,1*Q$5,0)+IF(W11968&gt;0,1*W$5)</f>
        <v>0</v>
      </c>
      <c r="M11968">
        <v>0</v>
      </c>
      <c r="N11968">
        <v>0</v>
      </c>
      <c r="O11968">
        <v>0</v>
      </c>
      <c r="P11968">
        <v>0</v>
      </c>
      <c r="Q11968">
        <v>0</v>
      </c>
      <c r="R11968">
        <v>0</v>
      </c>
      <c r="S11968">
        <v>0</v>
      </c>
      <c r="T11968">
        <v>0</v>
      </c>
      <c r="U11968">
        <v>0</v>
      </c>
      <c r="V11968">
        <v>0</v>
      </c>
      <c r="W11968">
        <v>0</v>
      </c>
      <c r="X11968" t="s">
        <v>1</v>
      </c>
      <c r="Y11968" t="s">
        <v>0</v>
      </c>
      <c r="Z11968" t="s">
        <v>0</v>
      </c>
    </row>
    <row r="11969" spans="1:26" x14ac:dyDescent="0.25">
      <c r="A11969" s="3" t="s">
        <v>1284</v>
      </c>
      <c r="B11969" t="s">
        <v>1283</v>
      </c>
      <c r="C11969">
        <v>2</v>
      </c>
      <c r="D11969">
        <v>2</v>
      </c>
      <c r="E11969" s="2" t="s">
        <v>2133</v>
      </c>
      <c r="F11969">
        <v>575502</v>
      </c>
      <c r="G11969">
        <v>1</v>
      </c>
      <c r="H11969">
        <v>155719448</v>
      </c>
      <c r="I11969">
        <v>155829191</v>
      </c>
      <c r="J11969" t="s">
        <v>46</v>
      </c>
      <c r="K11969">
        <v>4</v>
      </c>
      <c r="L11969">
        <f>IF(M11969&gt;0,1*M$5)+IF(N11969&gt;0, 1*N$5,0)+IF(O11969&gt;0, 1*O$5,0)+IF(P11969&gt;0, 1*P$5,0)+IF(R11969&gt;0, 1*R$5,0)+IF(S11969&gt;0, 1*S$5,0)+IF(T11969&gt;0, 1*T$5,0)+IF(U11969&gt;0, 1*U$5,0)+IF(V11969&gt;0, 1*V$5,0)+IF(Q11969&gt;0,1*Q$5,0)+IF(W11969&gt;0,1*W$5)</f>
        <v>0</v>
      </c>
      <c r="M11969">
        <v>0</v>
      </c>
      <c r="N11969">
        <v>0</v>
      </c>
      <c r="O11969">
        <v>0</v>
      </c>
      <c r="P11969">
        <v>0</v>
      </c>
      <c r="Q11969">
        <v>0</v>
      </c>
      <c r="R11969">
        <v>0</v>
      </c>
      <c r="S11969">
        <v>0</v>
      </c>
      <c r="T11969">
        <v>0</v>
      </c>
      <c r="U11969">
        <v>0</v>
      </c>
      <c r="V11969">
        <v>0</v>
      </c>
      <c r="W11969">
        <v>0</v>
      </c>
      <c r="X11969" t="s">
        <v>1</v>
      </c>
      <c r="Y11969" t="s">
        <v>0</v>
      </c>
      <c r="Z11969" t="s">
        <v>0</v>
      </c>
    </row>
    <row r="11970" spans="1:26" x14ac:dyDescent="0.25">
      <c r="A11970" s="3" t="s">
        <v>1284</v>
      </c>
      <c r="B11970" t="s">
        <v>1283</v>
      </c>
      <c r="C11970">
        <v>1</v>
      </c>
      <c r="D11970">
        <v>2</v>
      </c>
      <c r="E11970" s="2" t="s">
        <v>2132</v>
      </c>
      <c r="F11970">
        <v>685313</v>
      </c>
      <c r="G11970">
        <v>1</v>
      </c>
      <c r="H11970">
        <v>155829259</v>
      </c>
      <c r="I11970">
        <v>155854990</v>
      </c>
      <c r="J11970" t="s">
        <v>46</v>
      </c>
      <c r="K11970">
        <v>7</v>
      </c>
      <c r="L11970">
        <f>IF(M11970&gt;0,1*M$5)+IF(N11970&gt;0, 1*N$5,0)+IF(O11970&gt;0, 1*O$5,0)+IF(P11970&gt;0, 1*P$5,0)+IF(R11970&gt;0, 1*R$5,0)+IF(S11970&gt;0, 1*S$5,0)+IF(T11970&gt;0, 1*T$5,0)+IF(U11970&gt;0, 1*U$5,0)+IF(V11970&gt;0, 1*V$5,0)+IF(Q11970&gt;0,1*Q$5,0)+IF(W11970&gt;0,1*W$5)</f>
        <v>0</v>
      </c>
      <c r="M11970">
        <v>0</v>
      </c>
      <c r="N11970">
        <v>0</v>
      </c>
      <c r="O11970">
        <v>0</v>
      </c>
      <c r="P11970">
        <v>0</v>
      </c>
      <c r="Q11970">
        <v>0</v>
      </c>
      <c r="R11970">
        <v>0</v>
      </c>
      <c r="S11970">
        <v>0</v>
      </c>
      <c r="T11970">
        <v>0</v>
      </c>
      <c r="U11970">
        <v>0</v>
      </c>
      <c r="V11970">
        <v>0</v>
      </c>
      <c r="W11970">
        <v>0</v>
      </c>
      <c r="X11970" t="s">
        <v>1</v>
      </c>
      <c r="Y11970" t="s">
        <v>0</v>
      </c>
      <c r="Z11970" t="s">
        <v>0</v>
      </c>
    </row>
    <row r="11971" spans="1:26" x14ac:dyDescent="0.25">
      <c r="A11971" s="3" t="s">
        <v>1284</v>
      </c>
      <c r="B11971" t="s">
        <v>1283</v>
      </c>
      <c r="C11971">
        <v>2</v>
      </c>
      <c r="D11971">
        <v>2</v>
      </c>
      <c r="E11971" s="2" t="s">
        <v>2132</v>
      </c>
      <c r="F11971">
        <v>685313</v>
      </c>
      <c r="G11971">
        <v>1</v>
      </c>
      <c r="H11971">
        <v>155829259</v>
      </c>
      <c r="I11971">
        <v>155854990</v>
      </c>
      <c r="J11971" t="s">
        <v>46</v>
      </c>
      <c r="K11971">
        <v>4</v>
      </c>
      <c r="L11971">
        <f>IF(M11971&gt;0,1*M$5)+IF(N11971&gt;0, 1*N$5,0)+IF(O11971&gt;0, 1*O$5,0)+IF(P11971&gt;0, 1*P$5,0)+IF(R11971&gt;0, 1*R$5,0)+IF(S11971&gt;0, 1*S$5,0)+IF(T11971&gt;0, 1*T$5,0)+IF(U11971&gt;0, 1*U$5,0)+IF(V11971&gt;0, 1*V$5,0)+IF(Q11971&gt;0,1*Q$5,0)+IF(W11971&gt;0,1*W$5)</f>
        <v>0</v>
      </c>
      <c r="M11971">
        <v>0</v>
      </c>
      <c r="N11971">
        <v>0</v>
      </c>
      <c r="O11971">
        <v>0</v>
      </c>
      <c r="P11971">
        <v>0</v>
      </c>
      <c r="Q11971">
        <v>0</v>
      </c>
      <c r="R11971">
        <v>0</v>
      </c>
      <c r="S11971">
        <v>0</v>
      </c>
      <c r="T11971">
        <v>0</v>
      </c>
      <c r="U11971">
        <v>0</v>
      </c>
      <c r="V11971">
        <v>0</v>
      </c>
      <c r="W11971">
        <v>0</v>
      </c>
      <c r="X11971" t="s">
        <v>1</v>
      </c>
      <c r="Y11971" t="s">
        <v>0</v>
      </c>
      <c r="Z11971" t="s">
        <v>0</v>
      </c>
    </row>
    <row r="11972" spans="1:26" x14ac:dyDescent="0.25">
      <c r="A11972" s="3" t="s">
        <v>1284</v>
      </c>
      <c r="B11972" t="s">
        <v>1283</v>
      </c>
      <c r="C11972">
        <v>1</v>
      </c>
      <c r="D11972">
        <v>2</v>
      </c>
      <c r="E11972" s="2" t="s">
        <v>2131</v>
      </c>
      <c r="F11972">
        <v>723652</v>
      </c>
      <c r="G11972">
        <v>1</v>
      </c>
      <c r="H11972">
        <v>155867598</v>
      </c>
      <c r="I11972">
        <v>155881193</v>
      </c>
      <c r="J11972" t="s">
        <v>46</v>
      </c>
      <c r="K11972">
        <v>7</v>
      </c>
      <c r="L11972">
        <f>IF(M11972&gt;0,1*M$5)+IF(N11972&gt;0, 1*N$5,0)+IF(O11972&gt;0, 1*O$5,0)+IF(P11972&gt;0, 1*P$5,0)+IF(R11972&gt;0, 1*R$5,0)+IF(S11972&gt;0, 1*S$5,0)+IF(T11972&gt;0, 1*T$5,0)+IF(U11972&gt;0, 1*U$5,0)+IF(V11972&gt;0, 1*V$5,0)+IF(Q11972&gt;0,1*Q$5,0)+IF(W11972&gt;0,1*W$5)</f>
        <v>0</v>
      </c>
      <c r="M11972">
        <v>0</v>
      </c>
      <c r="N11972">
        <v>0</v>
      </c>
      <c r="O11972">
        <v>0</v>
      </c>
      <c r="P11972">
        <v>0</v>
      </c>
      <c r="Q11972">
        <v>0</v>
      </c>
      <c r="R11972">
        <v>0</v>
      </c>
      <c r="S11972">
        <v>0</v>
      </c>
      <c r="T11972">
        <v>0</v>
      </c>
      <c r="U11972">
        <v>0</v>
      </c>
      <c r="V11972">
        <v>0</v>
      </c>
      <c r="W11972">
        <v>0</v>
      </c>
      <c r="X11972" t="s">
        <v>1</v>
      </c>
      <c r="Y11972" t="s">
        <v>0</v>
      </c>
      <c r="Z11972" t="s">
        <v>0</v>
      </c>
    </row>
    <row r="11973" spans="1:26" x14ac:dyDescent="0.25">
      <c r="A11973" s="3" t="s">
        <v>1284</v>
      </c>
      <c r="B11973" t="s">
        <v>1283</v>
      </c>
      <c r="C11973">
        <v>2</v>
      </c>
      <c r="D11973">
        <v>2</v>
      </c>
      <c r="E11973" s="2" t="s">
        <v>2131</v>
      </c>
      <c r="F11973">
        <v>723652</v>
      </c>
      <c r="G11973">
        <v>1</v>
      </c>
      <c r="H11973">
        <v>155867598</v>
      </c>
      <c r="I11973">
        <v>155881193</v>
      </c>
      <c r="J11973" t="s">
        <v>46</v>
      </c>
      <c r="K11973">
        <v>4</v>
      </c>
      <c r="L11973">
        <f>IF(M11973&gt;0,1*M$5)+IF(N11973&gt;0, 1*N$5,0)+IF(O11973&gt;0, 1*O$5,0)+IF(P11973&gt;0, 1*P$5,0)+IF(R11973&gt;0, 1*R$5,0)+IF(S11973&gt;0, 1*S$5,0)+IF(T11973&gt;0, 1*T$5,0)+IF(U11973&gt;0, 1*U$5,0)+IF(V11973&gt;0, 1*V$5,0)+IF(Q11973&gt;0,1*Q$5,0)+IF(W11973&gt;0,1*W$5)</f>
        <v>0</v>
      </c>
      <c r="M11973">
        <v>0</v>
      </c>
      <c r="N11973">
        <v>0</v>
      </c>
      <c r="O11973">
        <v>0</v>
      </c>
      <c r="P11973">
        <v>0</v>
      </c>
      <c r="Q11973">
        <v>0</v>
      </c>
      <c r="R11973">
        <v>0</v>
      </c>
      <c r="S11973">
        <v>0</v>
      </c>
      <c r="T11973">
        <v>0</v>
      </c>
      <c r="U11973">
        <v>0</v>
      </c>
      <c r="V11973">
        <v>0</v>
      </c>
      <c r="W11973">
        <v>0</v>
      </c>
      <c r="X11973" t="s">
        <v>1</v>
      </c>
      <c r="Y11973" t="s">
        <v>0</v>
      </c>
      <c r="Z11973" t="s">
        <v>0</v>
      </c>
    </row>
    <row r="11974" spans="1:26" x14ac:dyDescent="0.25">
      <c r="A11974" s="3" t="s">
        <v>1284</v>
      </c>
      <c r="B11974" t="s">
        <v>1283</v>
      </c>
      <c r="C11974">
        <v>1</v>
      </c>
      <c r="D11974">
        <v>2</v>
      </c>
      <c r="E11974" s="2" t="s">
        <v>2130</v>
      </c>
      <c r="F11974">
        <v>738889</v>
      </c>
      <c r="G11974">
        <v>1</v>
      </c>
      <c r="H11974">
        <v>155882835</v>
      </c>
      <c r="I11974">
        <v>155904188</v>
      </c>
      <c r="J11974" t="s">
        <v>46</v>
      </c>
      <c r="K11974">
        <v>7</v>
      </c>
      <c r="L11974">
        <f>IF(M11974&gt;0,1*M$5)+IF(N11974&gt;0, 1*N$5,0)+IF(O11974&gt;0, 1*O$5,0)+IF(P11974&gt;0, 1*P$5,0)+IF(R11974&gt;0, 1*R$5,0)+IF(S11974&gt;0, 1*S$5,0)+IF(T11974&gt;0, 1*T$5,0)+IF(U11974&gt;0, 1*U$5,0)+IF(V11974&gt;0, 1*V$5,0)+IF(Q11974&gt;0,1*Q$5,0)+IF(W11974&gt;0,1*W$5)</f>
        <v>0</v>
      </c>
      <c r="M11974">
        <v>0</v>
      </c>
      <c r="N11974">
        <v>0</v>
      </c>
      <c r="O11974">
        <v>0</v>
      </c>
      <c r="P11974">
        <v>0</v>
      </c>
      <c r="Q11974">
        <v>0</v>
      </c>
      <c r="R11974">
        <v>0</v>
      </c>
      <c r="S11974">
        <v>0</v>
      </c>
      <c r="T11974">
        <v>0</v>
      </c>
      <c r="U11974">
        <v>0</v>
      </c>
      <c r="V11974">
        <v>0</v>
      </c>
      <c r="W11974">
        <v>0</v>
      </c>
      <c r="X11974" t="s">
        <v>1</v>
      </c>
      <c r="Y11974" t="s">
        <v>0</v>
      </c>
      <c r="Z11974" t="s">
        <v>0</v>
      </c>
    </row>
    <row r="11975" spans="1:26" x14ac:dyDescent="0.25">
      <c r="A11975" s="3" t="s">
        <v>1284</v>
      </c>
      <c r="B11975" t="s">
        <v>1283</v>
      </c>
      <c r="C11975">
        <v>2</v>
      </c>
      <c r="D11975">
        <v>2</v>
      </c>
      <c r="E11975" s="2" t="s">
        <v>2130</v>
      </c>
      <c r="F11975">
        <v>738889</v>
      </c>
      <c r="G11975">
        <v>1</v>
      </c>
      <c r="H11975">
        <v>155882835</v>
      </c>
      <c r="I11975">
        <v>155904188</v>
      </c>
      <c r="J11975" t="s">
        <v>46</v>
      </c>
      <c r="K11975">
        <v>4</v>
      </c>
      <c r="L11975">
        <f>IF(M11975&gt;0,1*M$5)+IF(N11975&gt;0, 1*N$5,0)+IF(O11975&gt;0, 1*O$5,0)+IF(P11975&gt;0, 1*P$5,0)+IF(R11975&gt;0, 1*R$5,0)+IF(S11975&gt;0, 1*S$5,0)+IF(T11975&gt;0, 1*T$5,0)+IF(U11975&gt;0, 1*U$5,0)+IF(V11975&gt;0, 1*V$5,0)+IF(Q11975&gt;0,1*Q$5,0)+IF(W11975&gt;0,1*W$5)</f>
        <v>0</v>
      </c>
      <c r="M11975">
        <v>0</v>
      </c>
      <c r="N11975">
        <v>0</v>
      </c>
      <c r="O11975">
        <v>0</v>
      </c>
      <c r="P11975">
        <v>0</v>
      </c>
      <c r="Q11975">
        <v>0</v>
      </c>
      <c r="R11975">
        <v>0</v>
      </c>
      <c r="S11975">
        <v>0</v>
      </c>
      <c r="T11975">
        <v>0</v>
      </c>
      <c r="U11975">
        <v>0</v>
      </c>
      <c r="V11975">
        <v>0</v>
      </c>
      <c r="W11975">
        <v>0</v>
      </c>
      <c r="X11975" t="s">
        <v>1</v>
      </c>
      <c r="Y11975" t="s">
        <v>0</v>
      </c>
      <c r="Z11975" t="s">
        <v>0</v>
      </c>
    </row>
    <row r="11976" spans="1:26" x14ac:dyDescent="0.25">
      <c r="A11976" s="3" t="s">
        <v>1284</v>
      </c>
      <c r="B11976" t="s">
        <v>1283</v>
      </c>
      <c r="C11976">
        <v>1</v>
      </c>
      <c r="D11976">
        <v>2</v>
      </c>
      <c r="E11976" s="2" t="s">
        <v>2129</v>
      </c>
      <c r="F11976">
        <v>745753</v>
      </c>
      <c r="G11976">
        <v>1</v>
      </c>
      <c r="H11976">
        <v>155889699</v>
      </c>
      <c r="I11976">
        <v>155889833</v>
      </c>
      <c r="J11976" t="s">
        <v>46</v>
      </c>
      <c r="K11976">
        <v>7</v>
      </c>
      <c r="L11976">
        <f>IF(M11976&gt;0,1*M$5)+IF(N11976&gt;0, 1*N$5,0)+IF(O11976&gt;0, 1*O$5,0)+IF(P11976&gt;0, 1*P$5,0)+IF(R11976&gt;0, 1*R$5,0)+IF(S11976&gt;0, 1*S$5,0)+IF(T11976&gt;0, 1*T$5,0)+IF(U11976&gt;0, 1*U$5,0)+IF(V11976&gt;0, 1*V$5,0)+IF(Q11976&gt;0,1*Q$5,0)+IF(W11976&gt;0,1*W$5)</f>
        <v>0</v>
      </c>
      <c r="M11976">
        <v>0</v>
      </c>
      <c r="N11976">
        <v>0</v>
      </c>
      <c r="O11976">
        <v>0</v>
      </c>
      <c r="P11976">
        <v>0</v>
      </c>
      <c r="Q11976">
        <v>0</v>
      </c>
      <c r="R11976">
        <v>0</v>
      </c>
      <c r="S11976">
        <v>0</v>
      </c>
      <c r="T11976">
        <v>0</v>
      </c>
      <c r="U11976">
        <v>0</v>
      </c>
      <c r="V11976">
        <v>0</v>
      </c>
      <c r="W11976">
        <v>0</v>
      </c>
      <c r="X11976" t="s">
        <v>1</v>
      </c>
      <c r="Y11976" t="s">
        <v>0</v>
      </c>
      <c r="Z11976" t="s">
        <v>0</v>
      </c>
    </row>
    <row r="11977" spans="1:26" x14ac:dyDescent="0.25">
      <c r="A11977" s="3" t="s">
        <v>1284</v>
      </c>
      <c r="B11977" t="s">
        <v>1283</v>
      </c>
      <c r="C11977">
        <v>2</v>
      </c>
      <c r="D11977">
        <v>2</v>
      </c>
      <c r="E11977" s="2" t="s">
        <v>2129</v>
      </c>
      <c r="F11977">
        <v>745753</v>
      </c>
      <c r="G11977">
        <v>1</v>
      </c>
      <c r="H11977">
        <v>155889699</v>
      </c>
      <c r="I11977">
        <v>155889833</v>
      </c>
      <c r="J11977" t="s">
        <v>46</v>
      </c>
      <c r="K11977">
        <v>4</v>
      </c>
      <c r="L11977">
        <f>IF(M11977&gt;0,1*M$5)+IF(N11977&gt;0, 1*N$5,0)+IF(O11977&gt;0, 1*O$5,0)+IF(P11977&gt;0, 1*P$5,0)+IF(R11977&gt;0, 1*R$5,0)+IF(S11977&gt;0, 1*S$5,0)+IF(T11977&gt;0, 1*T$5,0)+IF(U11977&gt;0, 1*U$5,0)+IF(V11977&gt;0, 1*V$5,0)+IF(Q11977&gt;0,1*Q$5,0)+IF(W11977&gt;0,1*W$5)</f>
        <v>0</v>
      </c>
      <c r="M11977">
        <v>0</v>
      </c>
      <c r="N11977">
        <v>0</v>
      </c>
      <c r="O11977">
        <v>0</v>
      </c>
      <c r="P11977">
        <v>0</v>
      </c>
      <c r="Q11977">
        <v>0</v>
      </c>
      <c r="R11977">
        <v>0</v>
      </c>
      <c r="S11977">
        <v>0</v>
      </c>
      <c r="T11977">
        <v>0</v>
      </c>
      <c r="U11977">
        <v>0</v>
      </c>
      <c r="V11977">
        <v>0</v>
      </c>
      <c r="W11977">
        <v>0</v>
      </c>
      <c r="X11977" t="s">
        <v>1</v>
      </c>
      <c r="Y11977" t="s">
        <v>0</v>
      </c>
      <c r="Z11977" t="s">
        <v>0</v>
      </c>
    </row>
    <row r="11978" spans="1:26" x14ac:dyDescent="0.25">
      <c r="A11978" s="3" t="s">
        <v>1284</v>
      </c>
      <c r="B11978" t="s">
        <v>1283</v>
      </c>
      <c r="C11978">
        <v>1</v>
      </c>
      <c r="D11978">
        <v>2</v>
      </c>
      <c r="E11978" s="2" t="s">
        <v>2128</v>
      </c>
      <c r="F11978">
        <v>751802</v>
      </c>
      <c r="G11978">
        <v>1</v>
      </c>
      <c r="H11978">
        <v>155895748</v>
      </c>
      <c r="I11978">
        <v>155895877</v>
      </c>
      <c r="J11978" t="s">
        <v>46</v>
      </c>
      <c r="K11978">
        <v>7</v>
      </c>
      <c r="L11978">
        <f>IF(M11978&gt;0,1*M$5)+IF(N11978&gt;0, 1*N$5,0)+IF(O11978&gt;0, 1*O$5,0)+IF(P11978&gt;0, 1*P$5,0)+IF(R11978&gt;0, 1*R$5,0)+IF(S11978&gt;0, 1*S$5,0)+IF(T11978&gt;0, 1*T$5,0)+IF(U11978&gt;0, 1*U$5,0)+IF(V11978&gt;0, 1*V$5,0)+IF(Q11978&gt;0,1*Q$5,0)+IF(W11978&gt;0,1*W$5)</f>
        <v>0</v>
      </c>
      <c r="M11978">
        <v>0</v>
      </c>
      <c r="N11978">
        <v>0</v>
      </c>
      <c r="O11978">
        <v>0</v>
      </c>
      <c r="P11978">
        <v>0</v>
      </c>
      <c r="Q11978">
        <v>0</v>
      </c>
      <c r="R11978">
        <v>0</v>
      </c>
      <c r="S11978">
        <v>0</v>
      </c>
      <c r="T11978">
        <v>0</v>
      </c>
      <c r="U11978">
        <v>0</v>
      </c>
      <c r="V11978">
        <v>0</v>
      </c>
      <c r="W11978">
        <v>0</v>
      </c>
      <c r="X11978" t="s">
        <v>1</v>
      </c>
      <c r="Y11978" t="s">
        <v>0</v>
      </c>
      <c r="Z11978" t="s">
        <v>0</v>
      </c>
    </row>
    <row r="11979" spans="1:26" x14ac:dyDescent="0.25">
      <c r="A11979" s="3" t="s">
        <v>1284</v>
      </c>
      <c r="B11979" t="s">
        <v>1283</v>
      </c>
      <c r="C11979">
        <v>2</v>
      </c>
      <c r="D11979">
        <v>2</v>
      </c>
      <c r="E11979" s="2" t="s">
        <v>2128</v>
      </c>
      <c r="F11979">
        <v>751802</v>
      </c>
      <c r="G11979">
        <v>1</v>
      </c>
      <c r="H11979">
        <v>155895748</v>
      </c>
      <c r="I11979">
        <v>155895877</v>
      </c>
      <c r="J11979" t="s">
        <v>46</v>
      </c>
      <c r="K11979">
        <v>4</v>
      </c>
      <c r="L11979">
        <f>IF(M11979&gt;0,1*M$5)+IF(N11979&gt;0, 1*N$5,0)+IF(O11979&gt;0, 1*O$5,0)+IF(P11979&gt;0, 1*P$5,0)+IF(R11979&gt;0, 1*R$5,0)+IF(S11979&gt;0, 1*S$5,0)+IF(T11979&gt;0, 1*T$5,0)+IF(U11979&gt;0, 1*U$5,0)+IF(V11979&gt;0, 1*V$5,0)+IF(Q11979&gt;0,1*Q$5,0)+IF(W11979&gt;0,1*W$5)</f>
        <v>0</v>
      </c>
      <c r="M11979">
        <v>0</v>
      </c>
      <c r="N11979">
        <v>0</v>
      </c>
      <c r="O11979">
        <v>0</v>
      </c>
      <c r="P11979">
        <v>0</v>
      </c>
      <c r="Q11979">
        <v>0</v>
      </c>
      <c r="R11979">
        <v>0</v>
      </c>
      <c r="S11979">
        <v>0</v>
      </c>
      <c r="T11979">
        <v>0</v>
      </c>
      <c r="U11979">
        <v>0</v>
      </c>
      <c r="V11979">
        <v>0</v>
      </c>
      <c r="W11979">
        <v>0</v>
      </c>
      <c r="X11979" t="s">
        <v>1</v>
      </c>
      <c r="Y11979" t="s">
        <v>0</v>
      </c>
      <c r="Z11979" t="s">
        <v>0</v>
      </c>
    </row>
    <row r="11980" spans="1:26" x14ac:dyDescent="0.25">
      <c r="A11980" s="3" t="s">
        <v>1284</v>
      </c>
      <c r="B11980" t="s">
        <v>1283</v>
      </c>
      <c r="C11980">
        <v>1</v>
      </c>
      <c r="D11980">
        <v>2</v>
      </c>
      <c r="E11980" s="2" t="s">
        <v>2127</v>
      </c>
      <c r="F11980">
        <v>767533</v>
      </c>
      <c r="G11980">
        <v>1</v>
      </c>
      <c r="H11980">
        <v>155911479</v>
      </c>
      <c r="I11980">
        <v>155912625</v>
      </c>
      <c r="J11980" t="s">
        <v>46</v>
      </c>
      <c r="K11980">
        <v>7</v>
      </c>
      <c r="L11980">
        <f>IF(M11980&gt;0,1*M$5)+IF(N11980&gt;0, 1*N$5,0)+IF(O11980&gt;0, 1*O$5,0)+IF(P11980&gt;0, 1*P$5,0)+IF(R11980&gt;0, 1*R$5,0)+IF(S11980&gt;0, 1*S$5,0)+IF(T11980&gt;0, 1*T$5,0)+IF(U11980&gt;0, 1*U$5,0)+IF(V11980&gt;0, 1*V$5,0)+IF(Q11980&gt;0,1*Q$5,0)+IF(W11980&gt;0,1*W$5)</f>
        <v>0</v>
      </c>
      <c r="M11980">
        <v>0</v>
      </c>
      <c r="N11980">
        <v>0</v>
      </c>
      <c r="O11980">
        <v>0</v>
      </c>
      <c r="P11980">
        <v>0</v>
      </c>
      <c r="Q11980">
        <v>0</v>
      </c>
      <c r="R11980">
        <v>0</v>
      </c>
      <c r="S11980">
        <v>0</v>
      </c>
      <c r="T11980">
        <v>0</v>
      </c>
      <c r="U11980">
        <v>0</v>
      </c>
      <c r="V11980">
        <v>0</v>
      </c>
      <c r="W11980">
        <v>0</v>
      </c>
      <c r="X11980" t="s">
        <v>1</v>
      </c>
      <c r="Y11980" t="s">
        <v>0</v>
      </c>
      <c r="Z11980" t="s">
        <v>0</v>
      </c>
    </row>
    <row r="11981" spans="1:26" x14ac:dyDescent="0.25">
      <c r="A11981" s="3" t="s">
        <v>1284</v>
      </c>
      <c r="B11981" t="s">
        <v>1283</v>
      </c>
      <c r="C11981">
        <v>2</v>
      </c>
      <c r="D11981">
        <v>2</v>
      </c>
      <c r="E11981" s="2" t="s">
        <v>2127</v>
      </c>
      <c r="F11981">
        <v>767533</v>
      </c>
      <c r="G11981">
        <v>1</v>
      </c>
      <c r="H11981">
        <v>155911479</v>
      </c>
      <c r="I11981">
        <v>155912625</v>
      </c>
      <c r="J11981" t="s">
        <v>46</v>
      </c>
      <c r="K11981">
        <v>4</v>
      </c>
      <c r="L11981">
        <f>IF(M11981&gt;0,1*M$5)+IF(N11981&gt;0, 1*N$5,0)+IF(O11981&gt;0, 1*O$5,0)+IF(P11981&gt;0, 1*P$5,0)+IF(R11981&gt;0, 1*R$5,0)+IF(S11981&gt;0, 1*S$5,0)+IF(T11981&gt;0, 1*T$5,0)+IF(U11981&gt;0, 1*U$5,0)+IF(V11981&gt;0, 1*V$5,0)+IF(Q11981&gt;0,1*Q$5,0)+IF(W11981&gt;0,1*W$5)</f>
        <v>0</v>
      </c>
      <c r="M11981">
        <v>0</v>
      </c>
      <c r="N11981">
        <v>0</v>
      </c>
      <c r="O11981">
        <v>0</v>
      </c>
      <c r="P11981">
        <v>0</v>
      </c>
      <c r="Q11981">
        <v>0</v>
      </c>
      <c r="R11981">
        <v>0</v>
      </c>
      <c r="S11981">
        <v>0</v>
      </c>
      <c r="T11981">
        <v>0</v>
      </c>
      <c r="U11981">
        <v>0</v>
      </c>
      <c r="V11981">
        <v>0</v>
      </c>
      <c r="W11981">
        <v>0</v>
      </c>
      <c r="X11981" t="s">
        <v>1</v>
      </c>
      <c r="Y11981" t="s">
        <v>0</v>
      </c>
      <c r="Z11981" t="s">
        <v>0</v>
      </c>
    </row>
    <row r="11982" spans="1:26" x14ac:dyDescent="0.25">
      <c r="A11982" s="3" t="s">
        <v>1284</v>
      </c>
      <c r="B11982" t="s">
        <v>1283</v>
      </c>
      <c r="C11982">
        <v>1</v>
      </c>
      <c r="D11982">
        <v>2</v>
      </c>
      <c r="E11982" s="2" t="s">
        <v>2126</v>
      </c>
      <c r="F11982">
        <v>772683</v>
      </c>
      <c r="G11982">
        <v>1</v>
      </c>
      <c r="H11982">
        <v>155916629</v>
      </c>
      <c r="I11982">
        <v>155948336</v>
      </c>
      <c r="J11982" t="s">
        <v>46</v>
      </c>
      <c r="K11982">
        <v>7</v>
      </c>
      <c r="L11982">
        <f>IF(M11982&gt;0,1*M$5)+IF(N11982&gt;0, 1*N$5,0)+IF(O11982&gt;0, 1*O$5,0)+IF(P11982&gt;0, 1*P$5,0)+IF(R11982&gt;0, 1*R$5,0)+IF(S11982&gt;0, 1*S$5,0)+IF(T11982&gt;0, 1*T$5,0)+IF(U11982&gt;0, 1*U$5,0)+IF(V11982&gt;0, 1*V$5,0)+IF(Q11982&gt;0,1*Q$5,0)+IF(W11982&gt;0,1*W$5)</f>
        <v>0</v>
      </c>
      <c r="M11982">
        <v>0</v>
      </c>
      <c r="N11982">
        <v>0</v>
      </c>
      <c r="O11982">
        <v>0</v>
      </c>
      <c r="P11982">
        <v>0</v>
      </c>
      <c r="Q11982">
        <v>0</v>
      </c>
      <c r="R11982">
        <v>0</v>
      </c>
      <c r="S11982">
        <v>0</v>
      </c>
      <c r="T11982">
        <v>0</v>
      </c>
      <c r="U11982">
        <v>0</v>
      </c>
      <c r="V11982">
        <v>0</v>
      </c>
      <c r="W11982">
        <v>0</v>
      </c>
      <c r="X11982" t="s">
        <v>1</v>
      </c>
      <c r="Y11982" t="s">
        <v>12</v>
      </c>
      <c r="Z11982" t="s">
        <v>12</v>
      </c>
    </row>
    <row r="11983" spans="1:26" x14ac:dyDescent="0.25">
      <c r="A11983" s="3" t="s">
        <v>1284</v>
      </c>
      <c r="B11983" t="s">
        <v>1283</v>
      </c>
      <c r="C11983">
        <v>2</v>
      </c>
      <c r="D11983">
        <v>2</v>
      </c>
      <c r="E11983" s="2" t="s">
        <v>2126</v>
      </c>
      <c r="F11983">
        <v>772683</v>
      </c>
      <c r="G11983">
        <v>1</v>
      </c>
      <c r="H11983">
        <v>155916629</v>
      </c>
      <c r="I11983">
        <v>155948336</v>
      </c>
      <c r="J11983" t="s">
        <v>46</v>
      </c>
      <c r="K11983">
        <v>4</v>
      </c>
      <c r="L11983">
        <f>IF(M11983&gt;0,1*M$5)+IF(N11983&gt;0, 1*N$5,0)+IF(O11983&gt;0, 1*O$5,0)+IF(P11983&gt;0, 1*P$5,0)+IF(R11983&gt;0, 1*R$5,0)+IF(S11983&gt;0, 1*S$5,0)+IF(T11983&gt;0, 1*T$5,0)+IF(U11983&gt;0, 1*U$5,0)+IF(V11983&gt;0, 1*V$5,0)+IF(Q11983&gt;0,1*Q$5,0)+IF(W11983&gt;0,1*W$5)</f>
        <v>0</v>
      </c>
      <c r="M11983">
        <v>0</v>
      </c>
      <c r="N11983">
        <v>0</v>
      </c>
      <c r="O11983">
        <v>0</v>
      </c>
      <c r="P11983">
        <v>0</v>
      </c>
      <c r="Q11983">
        <v>0</v>
      </c>
      <c r="R11983">
        <v>0</v>
      </c>
      <c r="S11983">
        <v>0</v>
      </c>
      <c r="T11983">
        <v>0</v>
      </c>
      <c r="U11983">
        <v>0</v>
      </c>
      <c r="V11983">
        <v>0</v>
      </c>
      <c r="W11983">
        <v>0</v>
      </c>
      <c r="X11983" t="s">
        <v>1</v>
      </c>
      <c r="Y11983" t="s">
        <v>12</v>
      </c>
      <c r="Z11983" t="s">
        <v>12</v>
      </c>
    </row>
    <row r="11984" spans="1:26" x14ac:dyDescent="0.25">
      <c r="A11984" s="3" t="s">
        <v>1284</v>
      </c>
      <c r="B11984" t="s">
        <v>1283</v>
      </c>
      <c r="C11984">
        <v>1</v>
      </c>
      <c r="D11984">
        <v>2</v>
      </c>
      <c r="E11984" s="2" t="s">
        <v>2125</v>
      </c>
      <c r="F11984">
        <v>777117</v>
      </c>
      <c r="G11984">
        <v>1</v>
      </c>
      <c r="H11984">
        <v>155921063</v>
      </c>
      <c r="I11984">
        <v>155921127</v>
      </c>
      <c r="J11984" t="s">
        <v>46</v>
      </c>
      <c r="K11984">
        <v>7</v>
      </c>
      <c r="L11984">
        <f>IF(M11984&gt;0,1*M$5)+IF(N11984&gt;0, 1*N$5,0)+IF(O11984&gt;0, 1*O$5,0)+IF(P11984&gt;0, 1*P$5,0)+IF(R11984&gt;0, 1*R$5,0)+IF(S11984&gt;0, 1*S$5,0)+IF(T11984&gt;0, 1*T$5,0)+IF(U11984&gt;0, 1*U$5,0)+IF(V11984&gt;0, 1*V$5,0)+IF(Q11984&gt;0,1*Q$5,0)+IF(W11984&gt;0,1*W$5)</f>
        <v>0</v>
      </c>
      <c r="M11984">
        <v>0</v>
      </c>
      <c r="N11984">
        <v>0</v>
      </c>
      <c r="O11984">
        <v>0</v>
      </c>
      <c r="P11984">
        <v>0</v>
      </c>
      <c r="Q11984">
        <v>0</v>
      </c>
      <c r="R11984">
        <v>0</v>
      </c>
      <c r="S11984">
        <v>0</v>
      </c>
      <c r="T11984">
        <v>0</v>
      </c>
      <c r="U11984">
        <v>0</v>
      </c>
      <c r="V11984">
        <v>0</v>
      </c>
      <c r="W11984">
        <v>0</v>
      </c>
      <c r="X11984" t="s">
        <v>1</v>
      </c>
      <c r="Y11984" t="s">
        <v>0</v>
      </c>
      <c r="Z11984" t="s">
        <v>0</v>
      </c>
    </row>
    <row r="11985" spans="1:26" x14ac:dyDescent="0.25">
      <c r="A11985" s="3" t="s">
        <v>1284</v>
      </c>
      <c r="B11985" t="s">
        <v>1283</v>
      </c>
      <c r="C11985">
        <v>2</v>
      </c>
      <c r="D11985">
        <v>2</v>
      </c>
      <c r="E11985" s="2" t="s">
        <v>2125</v>
      </c>
      <c r="F11985">
        <v>777117</v>
      </c>
      <c r="G11985">
        <v>1</v>
      </c>
      <c r="H11985">
        <v>155921063</v>
      </c>
      <c r="I11985">
        <v>155921127</v>
      </c>
      <c r="J11985" t="s">
        <v>46</v>
      </c>
      <c r="K11985">
        <v>4</v>
      </c>
      <c r="L11985">
        <f>IF(M11985&gt;0,1*M$5)+IF(N11985&gt;0, 1*N$5,0)+IF(O11985&gt;0, 1*O$5,0)+IF(P11985&gt;0, 1*P$5,0)+IF(R11985&gt;0, 1*R$5,0)+IF(S11985&gt;0, 1*S$5,0)+IF(T11985&gt;0, 1*T$5,0)+IF(U11985&gt;0, 1*U$5,0)+IF(V11985&gt;0, 1*V$5,0)+IF(Q11985&gt;0,1*Q$5,0)+IF(W11985&gt;0,1*W$5)</f>
        <v>0</v>
      </c>
      <c r="M11985">
        <v>0</v>
      </c>
      <c r="N11985">
        <v>0</v>
      </c>
      <c r="O11985">
        <v>0</v>
      </c>
      <c r="P11985">
        <v>0</v>
      </c>
      <c r="Q11985">
        <v>0</v>
      </c>
      <c r="R11985">
        <v>0</v>
      </c>
      <c r="S11985">
        <v>0</v>
      </c>
      <c r="T11985">
        <v>0</v>
      </c>
      <c r="U11985">
        <v>0</v>
      </c>
      <c r="V11985">
        <v>0</v>
      </c>
      <c r="W11985">
        <v>0</v>
      </c>
      <c r="X11985" t="s">
        <v>1</v>
      </c>
      <c r="Y11985" t="s">
        <v>0</v>
      </c>
      <c r="Z11985" t="s">
        <v>0</v>
      </c>
    </row>
    <row r="11986" spans="1:26" x14ac:dyDescent="0.25">
      <c r="A11986" s="3" t="s">
        <v>1284</v>
      </c>
      <c r="B11986" t="s">
        <v>1283</v>
      </c>
      <c r="C11986">
        <v>1</v>
      </c>
      <c r="D11986">
        <v>2</v>
      </c>
      <c r="E11986" s="2" t="s">
        <v>2124</v>
      </c>
      <c r="F11986">
        <v>834892</v>
      </c>
      <c r="G11986">
        <v>1</v>
      </c>
      <c r="H11986">
        <v>155978838</v>
      </c>
      <c r="I11986">
        <v>155990758</v>
      </c>
      <c r="J11986" t="s">
        <v>46</v>
      </c>
      <c r="K11986">
        <v>7</v>
      </c>
      <c r="L11986">
        <f>IF(M11986&gt;0,1*M$5)+IF(N11986&gt;0, 1*N$5,0)+IF(O11986&gt;0, 1*O$5,0)+IF(P11986&gt;0, 1*P$5,0)+IF(R11986&gt;0, 1*R$5,0)+IF(S11986&gt;0, 1*S$5,0)+IF(T11986&gt;0, 1*T$5,0)+IF(U11986&gt;0, 1*U$5,0)+IF(V11986&gt;0, 1*V$5,0)+IF(Q11986&gt;0,1*Q$5,0)+IF(W11986&gt;0,1*W$5)</f>
        <v>0</v>
      </c>
      <c r="M11986">
        <v>0</v>
      </c>
      <c r="N11986">
        <v>0</v>
      </c>
      <c r="O11986">
        <v>0</v>
      </c>
      <c r="P11986">
        <v>0</v>
      </c>
      <c r="Q11986">
        <v>0</v>
      </c>
      <c r="R11986">
        <v>0</v>
      </c>
      <c r="S11986">
        <v>0</v>
      </c>
      <c r="T11986">
        <v>0</v>
      </c>
      <c r="U11986">
        <v>0</v>
      </c>
      <c r="V11986">
        <v>0</v>
      </c>
      <c r="W11986">
        <v>0</v>
      </c>
      <c r="X11986" t="s">
        <v>1</v>
      </c>
      <c r="Y11986" t="s">
        <v>0</v>
      </c>
      <c r="Z11986" t="s">
        <v>0</v>
      </c>
    </row>
    <row r="11987" spans="1:26" x14ac:dyDescent="0.25">
      <c r="A11987" s="3" t="s">
        <v>1284</v>
      </c>
      <c r="B11987" t="s">
        <v>1283</v>
      </c>
      <c r="C11987">
        <v>2</v>
      </c>
      <c r="D11987">
        <v>2</v>
      </c>
      <c r="E11987" s="2" t="s">
        <v>2124</v>
      </c>
      <c r="F11987">
        <v>834892</v>
      </c>
      <c r="G11987">
        <v>1</v>
      </c>
      <c r="H11987">
        <v>155978838</v>
      </c>
      <c r="I11987">
        <v>155990758</v>
      </c>
      <c r="J11987" t="s">
        <v>46</v>
      </c>
      <c r="K11987">
        <v>4</v>
      </c>
      <c r="L11987">
        <f>IF(M11987&gt;0,1*M$5)+IF(N11987&gt;0, 1*N$5,0)+IF(O11987&gt;0, 1*O$5,0)+IF(P11987&gt;0, 1*P$5,0)+IF(R11987&gt;0, 1*R$5,0)+IF(S11987&gt;0, 1*S$5,0)+IF(T11987&gt;0, 1*T$5,0)+IF(U11987&gt;0, 1*U$5,0)+IF(V11987&gt;0, 1*V$5,0)+IF(Q11987&gt;0,1*Q$5,0)+IF(W11987&gt;0,1*W$5)</f>
        <v>0</v>
      </c>
      <c r="M11987">
        <v>0</v>
      </c>
      <c r="N11987">
        <v>0</v>
      </c>
      <c r="O11987">
        <v>0</v>
      </c>
      <c r="P11987">
        <v>0</v>
      </c>
      <c r="Q11987">
        <v>0</v>
      </c>
      <c r="R11987">
        <v>0</v>
      </c>
      <c r="S11987">
        <v>0</v>
      </c>
      <c r="T11987">
        <v>0</v>
      </c>
      <c r="U11987">
        <v>0</v>
      </c>
      <c r="V11987">
        <v>0</v>
      </c>
      <c r="W11987">
        <v>0</v>
      </c>
      <c r="X11987" t="s">
        <v>1</v>
      </c>
      <c r="Y11987" t="s">
        <v>0</v>
      </c>
      <c r="Z11987" t="s">
        <v>0</v>
      </c>
    </row>
    <row r="11988" spans="1:26" x14ac:dyDescent="0.25">
      <c r="A11988" s="3" t="s">
        <v>1284</v>
      </c>
      <c r="B11988" t="s">
        <v>1283</v>
      </c>
      <c r="C11988">
        <v>1</v>
      </c>
      <c r="D11988">
        <v>2</v>
      </c>
      <c r="E11988" s="2" t="s">
        <v>2123</v>
      </c>
      <c r="F11988">
        <v>853011</v>
      </c>
      <c r="G11988">
        <v>1</v>
      </c>
      <c r="H11988">
        <v>155996957</v>
      </c>
      <c r="I11988">
        <v>156132001</v>
      </c>
      <c r="J11988" t="s">
        <v>46</v>
      </c>
      <c r="K11988">
        <v>7</v>
      </c>
      <c r="L11988">
        <f>IF(M11988&gt;0,1*M$5)+IF(N11988&gt;0, 1*N$5,0)+IF(O11988&gt;0, 1*O$5,0)+IF(P11988&gt;0, 1*P$5,0)+IF(R11988&gt;0, 1*R$5,0)+IF(S11988&gt;0, 1*S$5,0)+IF(T11988&gt;0, 1*T$5,0)+IF(U11988&gt;0, 1*U$5,0)+IF(V11988&gt;0, 1*V$5,0)+IF(Q11988&gt;0,1*Q$5,0)+IF(W11988&gt;0,1*W$5)</f>
        <v>0</v>
      </c>
      <c r="M11988">
        <v>0</v>
      </c>
      <c r="N11988">
        <v>0</v>
      </c>
      <c r="O11988">
        <v>0</v>
      </c>
      <c r="P11988">
        <v>0</v>
      </c>
      <c r="Q11988">
        <v>0</v>
      </c>
      <c r="R11988">
        <v>0</v>
      </c>
      <c r="S11988">
        <v>0</v>
      </c>
      <c r="T11988">
        <v>0</v>
      </c>
      <c r="U11988">
        <v>0</v>
      </c>
      <c r="V11988">
        <v>0</v>
      </c>
      <c r="W11988">
        <v>0</v>
      </c>
      <c r="X11988" t="s">
        <v>1</v>
      </c>
      <c r="Y11988" t="s">
        <v>0</v>
      </c>
      <c r="Z11988" t="s">
        <v>0</v>
      </c>
    </row>
    <row r="11989" spans="1:26" x14ac:dyDescent="0.25">
      <c r="A11989" s="3" t="s">
        <v>1284</v>
      </c>
      <c r="B11989" t="s">
        <v>1283</v>
      </c>
      <c r="C11989">
        <v>2</v>
      </c>
      <c r="D11989">
        <v>2</v>
      </c>
      <c r="E11989" s="2" t="s">
        <v>2123</v>
      </c>
      <c r="F11989">
        <v>853011</v>
      </c>
      <c r="G11989">
        <v>1</v>
      </c>
      <c r="H11989">
        <v>155996957</v>
      </c>
      <c r="I11989">
        <v>156132001</v>
      </c>
      <c r="J11989" t="s">
        <v>46</v>
      </c>
      <c r="K11989">
        <v>4</v>
      </c>
      <c r="L11989">
        <f>IF(M11989&gt;0,1*M$5)+IF(N11989&gt;0, 1*N$5,0)+IF(O11989&gt;0, 1*O$5,0)+IF(P11989&gt;0, 1*P$5,0)+IF(R11989&gt;0, 1*R$5,0)+IF(S11989&gt;0, 1*S$5,0)+IF(T11989&gt;0, 1*T$5,0)+IF(U11989&gt;0, 1*U$5,0)+IF(V11989&gt;0, 1*V$5,0)+IF(Q11989&gt;0,1*Q$5,0)+IF(W11989&gt;0,1*W$5)</f>
        <v>0</v>
      </c>
      <c r="M11989">
        <v>0</v>
      </c>
      <c r="N11989">
        <v>0</v>
      </c>
      <c r="O11989">
        <v>0</v>
      </c>
      <c r="P11989">
        <v>0</v>
      </c>
      <c r="Q11989">
        <v>0</v>
      </c>
      <c r="R11989">
        <v>0</v>
      </c>
      <c r="S11989">
        <v>0</v>
      </c>
      <c r="T11989">
        <v>0</v>
      </c>
      <c r="U11989">
        <v>0</v>
      </c>
      <c r="V11989">
        <v>0</v>
      </c>
      <c r="W11989">
        <v>0</v>
      </c>
      <c r="X11989" t="s">
        <v>1</v>
      </c>
      <c r="Y11989" t="s">
        <v>0</v>
      </c>
      <c r="Z11989" t="s">
        <v>0</v>
      </c>
    </row>
    <row r="11990" spans="1:26" x14ac:dyDescent="0.25">
      <c r="A11990" s="3" t="s">
        <v>1284</v>
      </c>
      <c r="B11990" t="s">
        <v>1283</v>
      </c>
      <c r="C11990">
        <v>1</v>
      </c>
      <c r="D11990">
        <v>2</v>
      </c>
      <c r="E11990" s="2" t="s">
        <v>2122</v>
      </c>
      <c r="F11990">
        <v>861145</v>
      </c>
      <c r="G11990">
        <v>1</v>
      </c>
      <c r="H11990">
        <v>156005091</v>
      </c>
      <c r="I11990">
        <v>156023516</v>
      </c>
      <c r="J11990" t="s">
        <v>46</v>
      </c>
      <c r="K11990">
        <v>7</v>
      </c>
      <c r="L11990">
        <f>IF(M11990&gt;0,1*M$5)+IF(N11990&gt;0, 1*N$5,0)+IF(O11990&gt;0, 1*O$5,0)+IF(P11990&gt;0, 1*P$5,0)+IF(R11990&gt;0, 1*R$5,0)+IF(S11990&gt;0, 1*S$5,0)+IF(T11990&gt;0, 1*T$5,0)+IF(U11990&gt;0, 1*U$5,0)+IF(V11990&gt;0, 1*V$5,0)+IF(Q11990&gt;0,1*Q$5,0)+IF(W11990&gt;0,1*W$5)</f>
        <v>0</v>
      </c>
      <c r="M11990">
        <v>0</v>
      </c>
      <c r="N11990">
        <v>0</v>
      </c>
      <c r="O11990">
        <v>0</v>
      </c>
      <c r="P11990">
        <v>0</v>
      </c>
      <c r="Q11990">
        <v>0</v>
      </c>
      <c r="R11990">
        <v>0</v>
      </c>
      <c r="S11990">
        <v>0</v>
      </c>
      <c r="T11990">
        <v>0</v>
      </c>
      <c r="U11990">
        <v>0</v>
      </c>
      <c r="V11990">
        <v>0</v>
      </c>
      <c r="W11990">
        <v>0</v>
      </c>
      <c r="X11990" t="s">
        <v>1</v>
      </c>
      <c r="Y11990" t="s">
        <v>12</v>
      </c>
      <c r="Z11990" t="s">
        <v>12</v>
      </c>
    </row>
    <row r="11991" spans="1:26" x14ac:dyDescent="0.25">
      <c r="A11991" s="3" t="s">
        <v>1284</v>
      </c>
      <c r="B11991" t="s">
        <v>1283</v>
      </c>
      <c r="C11991">
        <v>2</v>
      </c>
      <c r="D11991">
        <v>2</v>
      </c>
      <c r="E11991" s="2" t="s">
        <v>2122</v>
      </c>
      <c r="F11991">
        <v>861145</v>
      </c>
      <c r="G11991">
        <v>1</v>
      </c>
      <c r="H11991">
        <v>156005091</v>
      </c>
      <c r="I11991">
        <v>156023516</v>
      </c>
      <c r="J11991" t="s">
        <v>46</v>
      </c>
      <c r="K11991">
        <v>4</v>
      </c>
      <c r="L11991">
        <f>IF(M11991&gt;0,1*M$5)+IF(N11991&gt;0, 1*N$5,0)+IF(O11991&gt;0, 1*O$5,0)+IF(P11991&gt;0, 1*P$5,0)+IF(R11991&gt;0, 1*R$5,0)+IF(S11991&gt;0, 1*S$5,0)+IF(T11991&gt;0, 1*T$5,0)+IF(U11991&gt;0, 1*U$5,0)+IF(V11991&gt;0, 1*V$5,0)+IF(Q11991&gt;0,1*Q$5,0)+IF(W11991&gt;0,1*W$5)</f>
        <v>0</v>
      </c>
      <c r="M11991">
        <v>0</v>
      </c>
      <c r="N11991">
        <v>0</v>
      </c>
      <c r="O11991">
        <v>0</v>
      </c>
      <c r="P11991">
        <v>0</v>
      </c>
      <c r="Q11991">
        <v>0</v>
      </c>
      <c r="R11991">
        <v>0</v>
      </c>
      <c r="S11991">
        <v>0</v>
      </c>
      <c r="T11991">
        <v>0</v>
      </c>
      <c r="U11991">
        <v>0</v>
      </c>
      <c r="V11991">
        <v>0</v>
      </c>
      <c r="W11991">
        <v>0</v>
      </c>
      <c r="X11991" t="s">
        <v>1</v>
      </c>
      <c r="Y11991" t="s">
        <v>12</v>
      </c>
      <c r="Z11991" t="s">
        <v>12</v>
      </c>
    </row>
    <row r="11992" spans="1:26" x14ac:dyDescent="0.25">
      <c r="A11992" s="3" t="s">
        <v>1284</v>
      </c>
      <c r="B11992" t="s">
        <v>1283</v>
      </c>
      <c r="C11992">
        <v>1</v>
      </c>
      <c r="D11992">
        <v>2</v>
      </c>
      <c r="E11992" s="2" t="s">
        <v>2121</v>
      </c>
      <c r="F11992">
        <v>880570</v>
      </c>
      <c r="G11992">
        <v>1</v>
      </c>
      <c r="H11992">
        <v>156024516</v>
      </c>
      <c r="I11992">
        <v>156028301</v>
      </c>
      <c r="J11992" t="s">
        <v>46</v>
      </c>
      <c r="K11992">
        <v>7</v>
      </c>
      <c r="L11992">
        <f>IF(M11992&gt;0,1*M$5)+IF(N11992&gt;0, 1*N$5,0)+IF(O11992&gt;0, 1*O$5,0)+IF(P11992&gt;0, 1*P$5,0)+IF(R11992&gt;0, 1*R$5,0)+IF(S11992&gt;0, 1*S$5,0)+IF(T11992&gt;0, 1*T$5,0)+IF(U11992&gt;0, 1*U$5,0)+IF(V11992&gt;0, 1*V$5,0)+IF(Q11992&gt;0,1*Q$5,0)+IF(W11992&gt;0,1*W$5)</f>
        <v>0</v>
      </c>
      <c r="M11992">
        <v>0</v>
      </c>
      <c r="N11992">
        <v>0</v>
      </c>
      <c r="O11992">
        <v>0</v>
      </c>
      <c r="P11992">
        <v>0</v>
      </c>
      <c r="Q11992">
        <v>0</v>
      </c>
      <c r="R11992">
        <v>0</v>
      </c>
      <c r="S11992">
        <v>0</v>
      </c>
      <c r="T11992">
        <v>0</v>
      </c>
      <c r="U11992">
        <v>0</v>
      </c>
      <c r="V11992">
        <v>0</v>
      </c>
      <c r="W11992">
        <v>0</v>
      </c>
      <c r="X11992" t="s">
        <v>1</v>
      </c>
      <c r="Y11992" t="s">
        <v>0</v>
      </c>
      <c r="Z11992" t="s">
        <v>0</v>
      </c>
    </row>
    <row r="11993" spans="1:26" x14ac:dyDescent="0.25">
      <c r="A11993" s="3" t="s">
        <v>1284</v>
      </c>
      <c r="B11993" t="s">
        <v>1283</v>
      </c>
      <c r="C11993">
        <v>2</v>
      </c>
      <c r="D11993">
        <v>2</v>
      </c>
      <c r="E11993" s="2" t="s">
        <v>2121</v>
      </c>
      <c r="F11993">
        <v>880570</v>
      </c>
      <c r="G11993">
        <v>1</v>
      </c>
      <c r="H11993">
        <v>156024516</v>
      </c>
      <c r="I11993">
        <v>156028301</v>
      </c>
      <c r="J11993" t="s">
        <v>46</v>
      </c>
      <c r="K11993">
        <v>4</v>
      </c>
      <c r="L11993">
        <f>IF(M11993&gt;0,1*M$5)+IF(N11993&gt;0, 1*N$5,0)+IF(O11993&gt;0, 1*O$5,0)+IF(P11993&gt;0, 1*P$5,0)+IF(R11993&gt;0, 1*R$5,0)+IF(S11993&gt;0, 1*S$5,0)+IF(T11993&gt;0, 1*T$5,0)+IF(U11993&gt;0, 1*U$5,0)+IF(V11993&gt;0, 1*V$5,0)+IF(Q11993&gt;0,1*Q$5,0)+IF(W11993&gt;0,1*W$5)</f>
        <v>0</v>
      </c>
      <c r="M11993">
        <v>0</v>
      </c>
      <c r="N11993">
        <v>0</v>
      </c>
      <c r="O11993">
        <v>0</v>
      </c>
      <c r="P11993">
        <v>0</v>
      </c>
      <c r="Q11993">
        <v>0</v>
      </c>
      <c r="R11993">
        <v>0</v>
      </c>
      <c r="S11993">
        <v>0</v>
      </c>
      <c r="T11993">
        <v>0</v>
      </c>
      <c r="U11993">
        <v>0</v>
      </c>
      <c r="V11993">
        <v>0</v>
      </c>
      <c r="W11993">
        <v>0</v>
      </c>
      <c r="X11993" t="s">
        <v>1</v>
      </c>
      <c r="Y11993" t="s">
        <v>0</v>
      </c>
      <c r="Z11993" t="s">
        <v>0</v>
      </c>
    </row>
    <row r="11994" spans="1:26" x14ac:dyDescent="0.25">
      <c r="A11994" s="3" t="s">
        <v>1284</v>
      </c>
      <c r="B11994" t="s">
        <v>1283</v>
      </c>
      <c r="C11994">
        <v>1</v>
      </c>
      <c r="D11994">
        <v>2</v>
      </c>
      <c r="E11994" s="2" t="s">
        <v>2120</v>
      </c>
      <c r="F11994">
        <v>887019</v>
      </c>
      <c r="G11994">
        <v>1</v>
      </c>
      <c r="H11994">
        <v>156030965</v>
      </c>
      <c r="I11994">
        <v>156040295</v>
      </c>
      <c r="J11994" t="s">
        <v>46</v>
      </c>
      <c r="K11994">
        <v>7</v>
      </c>
      <c r="L11994">
        <f>IF(M11994&gt;0,1*M$5)+IF(N11994&gt;0, 1*N$5,0)+IF(O11994&gt;0, 1*O$5,0)+IF(P11994&gt;0, 1*P$5,0)+IF(R11994&gt;0, 1*R$5,0)+IF(S11994&gt;0, 1*S$5,0)+IF(T11994&gt;0, 1*T$5,0)+IF(U11994&gt;0, 1*U$5,0)+IF(V11994&gt;0, 1*V$5,0)+IF(Q11994&gt;0,1*Q$5,0)+IF(W11994&gt;0,1*W$5)</f>
        <v>0</v>
      </c>
      <c r="M11994">
        <v>0</v>
      </c>
      <c r="N11994">
        <v>0</v>
      </c>
      <c r="O11994">
        <v>0</v>
      </c>
      <c r="P11994">
        <v>0</v>
      </c>
      <c r="Q11994">
        <v>0</v>
      </c>
      <c r="R11994">
        <v>0</v>
      </c>
      <c r="S11994">
        <v>0</v>
      </c>
      <c r="T11994">
        <v>0</v>
      </c>
      <c r="U11994">
        <v>0</v>
      </c>
      <c r="V11994">
        <v>0</v>
      </c>
      <c r="W11994">
        <v>0</v>
      </c>
      <c r="X11994" t="s">
        <v>1</v>
      </c>
      <c r="Y11994" t="s">
        <v>12</v>
      </c>
      <c r="Z11994" t="s">
        <v>12</v>
      </c>
    </row>
    <row r="11995" spans="1:26" x14ac:dyDescent="0.25">
      <c r="A11995" s="3" t="s">
        <v>1284</v>
      </c>
      <c r="B11995" t="s">
        <v>1283</v>
      </c>
      <c r="C11995">
        <v>2</v>
      </c>
      <c r="D11995">
        <v>2</v>
      </c>
      <c r="E11995" s="2" t="s">
        <v>2120</v>
      </c>
      <c r="F11995">
        <v>887019</v>
      </c>
      <c r="G11995">
        <v>1</v>
      </c>
      <c r="H11995">
        <v>156030965</v>
      </c>
      <c r="I11995">
        <v>156040295</v>
      </c>
      <c r="J11995" t="s">
        <v>46</v>
      </c>
      <c r="K11995">
        <v>4</v>
      </c>
      <c r="L11995">
        <f>IF(M11995&gt;0,1*M$5)+IF(N11995&gt;0, 1*N$5,0)+IF(O11995&gt;0, 1*O$5,0)+IF(P11995&gt;0, 1*P$5,0)+IF(R11995&gt;0, 1*R$5,0)+IF(S11995&gt;0, 1*S$5,0)+IF(T11995&gt;0, 1*T$5,0)+IF(U11995&gt;0, 1*U$5,0)+IF(V11995&gt;0, 1*V$5,0)+IF(Q11995&gt;0,1*Q$5,0)+IF(W11995&gt;0,1*W$5)</f>
        <v>0</v>
      </c>
      <c r="M11995">
        <v>0</v>
      </c>
      <c r="N11995">
        <v>0</v>
      </c>
      <c r="O11995">
        <v>0</v>
      </c>
      <c r="P11995">
        <v>0</v>
      </c>
      <c r="Q11995">
        <v>0</v>
      </c>
      <c r="R11995">
        <v>0</v>
      </c>
      <c r="S11995">
        <v>0</v>
      </c>
      <c r="T11995">
        <v>0</v>
      </c>
      <c r="U11995">
        <v>0</v>
      </c>
      <c r="V11995">
        <v>0</v>
      </c>
      <c r="W11995">
        <v>0</v>
      </c>
      <c r="X11995" t="s">
        <v>1</v>
      </c>
      <c r="Y11995" t="s">
        <v>12</v>
      </c>
      <c r="Z11995" t="s">
        <v>12</v>
      </c>
    </row>
    <row r="11996" spans="1:26" x14ac:dyDescent="0.25">
      <c r="A11996" s="3" t="s">
        <v>1284</v>
      </c>
      <c r="B11996" t="s">
        <v>1283</v>
      </c>
      <c r="C11996">
        <v>1</v>
      </c>
      <c r="D11996">
        <v>2</v>
      </c>
      <c r="E11996" s="2" t="s">
        <v>2119</v>
      </c>
      <c r="F11996">
        <v>897857</v>
      </c>
      <c r="G11996">
        <v>1</v>
      </c>
      <c r="H11996">
        <v>156041803</v>
      </c>
      <c r="I11996">
        <v>156051789</v>
      </c>
      <c r="J11996" t="s">
        <v>46</v>
      </c>
      <c r="K11996">
        <v>7</v>
      </c>
      <c r="L11996">
        <f>IF(M11996&gt;0,1*M$5)+IF(N11996&gt;0, 1*N$5,0)+IF(O11996&gt;0, 1*O$5,0)+IF(P11996&gt;0, 1*P$5,0)+IF(R11996&gt;0, 1*R$5,0)+IF(S11996&gt;0, 1*S$5,0)+IF(T11996&gt;0, 1*T$5,0)+IF(U11996&gt;0, 1*U$5,0)+IF(V11996&gt;0, 1*V$5,0)+IF(Q11996&gt;0,1*Q$5,0)+IF(W11996&gt;0,1*W$5)</f>
        <v>0</v>
      </c>
      <c r="M11996">
        <v>0</v>
      </c>
      <c r="N11996">
        <v>0</v>
      </c>
      <c r="O11996">
        <v>0</v>
      </c>
      <c r="P11996">
        <v>0</v>
      </c>
      <c r="Q11996">
        <v>0</v>
      </c>
      <c r="R11996">
        <v>0</v>
      </c>
      <c r="S11996">
        <v>0</v>
      </c>
      <c r="T11996">
        <v>0</v>
      </c>
      <c r="U11996">
        <v>0</v>
      </c>
      <c r="V11996">
        <v>0</v>
      </c>
      <c r="W11996">
        <v>0</v>
      </c>
      <c r="X11996" t="s">
        <v>1</v>
      </c>
      <c r="Y11996" t="s">
        <v>0</v>
      </c>
      <c r="Z11996" t="s">
        <v>0</v>
      </c>
    </row>
    <row r="11997" spans="1:26" x14ac:dyDescent="0.25">
      <c r="A11997" s="3" t="s">
        <v>1284</v>
      </c>
      <c r="B11997" t="s">
        <v>1283</v>
      </c>
      <c r="C11997">
        <v>2</v>
      </c>
      <c r="D11997">
        <v>2</v>
      </c>
      <c r="E11997" s="2" t="s">
        <v>2119</v>
      </c>
      <c r="F11997">
        <v>897857</v>
      </c>
      <c r="G11997">
        <v>1</v>
      </c>
      <c r="H11997">
        <v>156041803</v>
      </c>
      <c r="I11997">
        <v>156051789</v>
      </c>
      <c r="J11997" t="s">
        <v>46</v>
      </c>
      <c r="K11997">
        <v>4</v>
      </c>
      <c r="L11997">
        <f>IF(M11997&gt;0,1*M$5)+IF(N11997&gt;0, 1*N$5,0)+IF(O11997&gt;0, 1*O$5,0)+IF(P11997&gt;0, 1*P$5,0)+IF(R11997&gt;0, 1*R$5,0)+IF(S11997&gt;0, 1*S$5,0)+IF(T11997&gt;0, 1*T$5,0)+IF(U11997&gt;0, 1*U$5,0)+IF(V11997&gt;0, 1*V$5,0)+IF(Q11997&gt;0,1*Q$5,0)+IF(W11997&gt;0,1*W$5)</f>
        <v>0</v>
      </c>
      <c r="M11997">
        <v>0</v>
      </c>
      <c r="N11997">
        <v>0</v>
      </c>
      <c r="O11997">
        <v>0</v>
      </c>
      <c r="P11997">
        <v>0</v>
      </c>
      <c r="Q11997">
        <v>0</v>
      </c>
      <c r="R11997">
        <v>0</v>
      </c>
      <c r="S11997">
        <v>0</v>
      </c>
      <c r="T11997">
        <v>0</v>
      </c>
      <c r="U11997">
        <v>0</v>
      </c>
      <c r="V11997">
        <v>0</v>
      </c>
      <c r="W11997">
        <v>0</v>
      </c>
      <c r="X11997" t="s">
        <v>1</v>
      </c>
      <c r="Y11997" t="s">
        <v>0</v>
      </c>
      <c r="Z11997" t="s">
        <v>0</v>
      </c>
    </row>
    <row r="11998" spans="1:26" x14ac:dyDescent="0.25">
      <c r="A11998" s="3" t="s">
        <v>1284</v>
      </c>
      <c r="B11998" t="s">
        <v>1283</v>
      </c>
      <c r="C11998">
        <v>1</v>
      </c>
      <c r="D11998">
        <v>2</v>
      </c>
      <c r="E11998" s="2" t="s">
        <v>2118</v>
      </c>
      <c r="F11998">
        <v>908390</v>
      </c>
      <c r="G11998">
        <v>1</v>
      </c>
      <c r="H11998">
        <v>156052336</v>
      </c>
      <c r="I11998">
        <v>156109880</v>
      </c>
      <c r="J11998" t="s">
        <v>46</v>
      </c>
      <c r="K11998">
        <v>7</v>
      </c>
      <c r="L11998">
        <f>IF(M11998&gt;0,1*M$5)+IF(N11998&gt;0, 1*N$5,0)+IF(O11998&gt;0, 1*O$5,0)+IF(P11998&gt;0, 1*P$5,0)+IF(R11998&gt;0, 1*R$5,0)+IF(S11998&gt;0, 1*S$5,0)+IF(T11998&gt;0, 1*T$5,0)+IF(U11998&gt;0, 1*U$5,0)+IF(V11998&gt;0, 1*V$5,0)+IF(Q11998&gt;0,1*Q$5,0)+IF(W11998&gt;0,1*W$5)</f>
        <v>0</v>
      </c>
      <c r="M11998">
        <v>0</v>
      </c>
      <c r="N11998">
        <v>0</v>
      </c>
      <c r="O11998">
        <v>0</v>
      </c>
      <c r="P11998">
        <v>0</v>
      </c>
      <c r="Q11998">
        <v>0</v>
      </c>
      <c r="R11998">
        <v>0</v>
      </c>
      <c r="S11998">
        <v>0</v>
      </c>
      <c r="T11998">
        <v>0</v>
      </c>
      <c r="U11998">
        <v>1</v>
      </c>
      <c r="V11998">
        <v>0</v>
      </c>
      <c r="W11998">
        <v>1</v>
      </c>
      <c r="X11998" t="s">
        <v>1</v>
      </c>
      <c r="Y11998" t="s">
        <v>12</v>
      </c>
      <c r="Z11998" t="s">
        <v>12</v>
      </c>
    </row>
    <row r="11999" spans="1:26" x14ac:dyDescent="0.25">
      <c r="A11999" s="3" t="s">
        <v>1284</v>
      </c>
      <c r="B11999" t="s">
        <v>1283</v>
      </c>
      <c r="C11999">
        <v>2</v>
      </c>
      <c r="D11999">
        <v>2</v>
      </c>
      <c r="E11999" s="2" t="s">
        <v>2118</v>
      </c>
      <c r="F11999">
        <v>908390</v>
      </c>
      <c r="G11999">
        <v>1</v>
      </c>
      <c r="H11999">
        <v>156052336</v>
      </c>
      <c r="I11999">
        <v>156109880</v>
      </c>
      <c r="J11999" t="s">
        <v>46</v>
      </c>
      <c r="K11999">
        <v>4</v>
      </c>
      <c r="L11999">
        <f>IF(M11999&gt;0,1*M$5)+IF(N11999&gt;0, 1*N$5,0)+IF(O11999&gt;0, 1*O$5,0)+IF(P11999&gt;0, 1*P$5,0)+IF(R11999&gt;0, 1*R$5,0)+IF(S11999&gt;0, 1*S$5,0)+IF(T11999&gt;0, 1*T$5,0)+IF(U11999&gt;0, 1*U$5,0)+IF(V11999&gt;0, 1*V$5,0)+IF(Q11999&gt;0,1*Q$5,0)+IF(W11999&gt;0,1*W$5)</f>
        <v>0</v>
      </c>
      <c r="M11999">
        <v>0</v>
      </c>
      <c r="N11999">
        <v>0</v>
      </c>
      <c r="O11999">
        <v>0</v>
      </c>
      <c r="P11999">
        <v>0</v>
      </c>
      <c r="Q11999">
        <v>0</v>
      </c>
      <c r="R11999">
        <v>0</v>
      </c>
      <c r="S11999">
        <v>0</v>
      </c>
      <c r="T11999">
        <v>0</v>
      </c>
      <c r="U11999">
        <v>0</v>
      </c>
      <c r="V11999">
        <v>0</v>
      </c>
      <c r="W11999">
        <v>1</v>
      </c>
      <c r="X11999" t="s">
        <v>1</v>
      </c>
      <c r="Y11999" t="s">
        <v>12</v>
      </c>
      <c r="Z11999" t="s">
        <v>12</v>
      </c>
    </row>
    <row r="12000" spans="1:26" x14ac:dyDescent="0.25">
      <c r="A12000" s="3" t="s">
        <v>1284</v>
      </c>
      <c r="B12000" t="s">
        <v>1283</v>
      </c>
      <c r="C12000">
        <v>1</v>
      </c>
      <c r="D12000">
        <v>2</v>
      </c>
      <c r="E12000" s="2" t="s">
        <v>2117</v>
      </c>
      <c r="F12000">
        <v>975788</v>
      </c>
      <c r="G12000">
        <v>1</v>
      </c>
      <c r="H12000">
        <v>156119734</v>
      </c>
      <c r="I12000">
        <v>156147542</v>
      </c>
      <c r="J12000" t="s">
        <v>46</v>
      </c>
      <c r="K12000">
        <v>7</v>
      </c>
      <c r="L12000">
        <f>IF(M12000&gt;0,1*M$5)+IF(N12000&gt;0, 1*N$5,0)+IF(O12000&gt;0, 1*O$5,0)+IF(P12000&gt;0, 1*P$5,0)+IF(R12000&gt;0, 1*R$5,0)+IF(S12000&gt;0, 1*S$5,0)+IF(T12000&gt;0, 1*T$5,0)+IF(U12000&gt;0, 1*U$5,0)+IF(V12000&gt;0, 1*V$5,0)+IF(Q12000&gt;0,1*Q$5,0)+IF(W12000&gt;0,1*W$5)</f>
        <v>0</v>
      </c>
      <c r="M12000">
        <v>0</v>
      </c>
      <c r="N12000">
        <v>0</v>
      </c>
      <c r="O12000">
        <v>0</v>
      </c>
      <c r="P12000">
        <v>0</v>
      </c>
      <c r="Q12000">
        <v>0</v>
      </c>
      <c r="R12000">
        <v>0</v>
      </c>
      <c r="S12000">
        <v>0</v>
      </c>
      <c r="T12000">
        <v>0</v>
      </c>
      <c r="U12000">
        <v>0</v>
      </c>
      <c r="V12000">
        <v>0</v>
      </c>
      <c r="W12000">
        <v>0</v>
      </c>
      <c r="X12000" t="s">
        <v>1</v>
      </c>
      <c r="Y12000" t="s">
        <v>0</v>
      </c>
      <c r="Z12000" t="s">
        <v>0</v>
      </c>
    </row>
    <row r="12001" spans="1:26" x14ac:dyDescent="0.25">
      <c r="A12001" s="3" t="s">
        <v>1284</v>
      </c>
      <c r="B12001" t="s">
        <v>1283</v>
      </c>
      <c r="C12001">
        <v>2</v>
      </c>
      <c r="D12001">
        <v>2</v>
      </c>
      <c r="E12001" s="2" t="s">
        <v>2117</v>
      </c>
      <c r="F12001">
        <v>975788</v>
      </c>
      <c r="G12001">
        <v>1</v>
      </c>
      <c r="H12001">
        <v>156119734</v>
      </c>
      <c r="I12001">
        <v>156147542</v>
      </c>
      <c r="J12001" t="s">
        <v>46</v>
      </c>
      <c r="K12001">
        <v>4</v>
      </c>
      <c r="L12001">
        <f>IF(M12001&gt;0,1*M$5)+IF(N12001&gt;0, 1*N$5,0)+IF(O12001&gt;0, 1*O$5,0)+IF(P12001&gt;0, 1*P$5,0)+IF(R12001&gt;0, 1*R$5,0)+IF(S12001&gt;0, 1*S$5,0)+IF(T12001&gt;0, 1*T$5,0)+IF(U12001&gt;0, 1*U$5,0)+IF(V12001&gt;0, 1*V$5,0)+IF(Q12001&gt;0,1*Q$5,0)+IF(W12001&gt;0,1*W$5)</f>
        <v>0</v>
      </c>
      <c r="M12001">
        <v>0</v>
      </c>
      <c r="N12001">
        <v>0</v>
      </c>
      <c r="O12001">
        <v>0</v>
      </c>
      <c r="P12001">
        <v>0</v>
      </c>
      <c r="Q12001">
        <v>0</v>
      </c>
      <c r="R12001">
        <v>0</v>
      </c>
      <c r="S12001">
        <v>0</v>
      </c>
      <c r="T12001">
        <v>0</v>
      </c>
      <c r="U12001">
        <v>0</v>
      </c>
      <c r="V12001">
        <v>0</v>
      </c>
      <c r="W12001">
        <v>0</v>
      </c>
      <c r="X12001" t="s">
        <v>1</v>
      </c>
      <c r="Y12001" t="s">
        <v>0</v>
      </c>
      <c r="Z12001" t="s">
        <v>0</v>
      </c>
    </row>
    <row r="12002" spans="1:26" x14ac:dyDescent="0.25">
      <c r="A12002" s="3" t="s">
        <v>1284</v>
      </c>
      <c r="B12002" t="s">
        <v>1283</v>
      </c>
      <c r="C12002">
        <v>1</v>
      </c>
      <c r="D12002">
        <v>2</v>
      </c>
      <c r="E12002" s="2" t="s">
        <v>2116</v>
      </c>
      <c r="F12002">
        <v>1019776</v>
      </c>
      <c r="G12002">
        <v>1</v>
      </c>
      <c r="H12002">
        <v>156163722</v>
      </c>
      <c r="I12002">
        <v>156182587</v>
      </c>
      <c r="J12002" t="s">
        <v>46</v>
      </c>
      <c r="K12002">
        <v>7</v>
      </c>
      <c r="L12002">
        <f>IF(M12002&gt;0,1*M$5)+IF(N12002&gt;0, 1*N$5,0)+IF(O12002&gt;0, 1*O$5,0)+IF(P12002&gt;0, 1*P$5,0)+IF(R12002&gt;0, 1*R$5,0)+IF(S12002&gt;0, 1*S$5,0)+IF(T12002&gt;0, 1*T$5,0)+IF(U12002&gt;0, 1*U$5,0)+IF(V12002&gt;0, 1*V$5,0)+IF(Q12002&gt;0,1*Q$5,0)+IF(W12002&gt;0,1*W$5)</f>
        <v>0</v>
      </c>
      <c r="M12002">
        <v>0</v>
      </c>
      <c r="N12002">
        <v>0</v>
      </c>
      <c r="O12002">
        <v>0</v>
      </c>
      <c r="P12002">
        <v>0</v>
      </c>
      <c r="Q12002">
        <v>0</v>
      </c>
      <c r="R12002">
        <v>0</v>
      </c>
      <c r="S12002">
        <v>0</v>
      </c>
      <c r="T12002">
        <v>0</v>
      </c>
      <c r="U12002">
        <v>0</v>
      </c>
      <c r="V12002">
        <v>0</v>
      </c>
      <c r="W12002">
        <v>0</v>
      </c>
      <c r="X12002" t="s">
        <v>1</v>
      </c>
      <c r="Y12002" t="s">
        <v>0</v>
      </c>
      <c r="Z12002" t="s">
        <v>0</v>
      </c>
    </row>
    <row r="12003" spans="1:26" x14ac:dyDescent="0.25">
      <c r="A12003" s="3" t="s">
        <v>1284</v>
      </c>
      <c r="B12003" t="s">
        <v>1283</v>
      </c>
      <c r="C12003">
        <v>2</v>
      </c>
      <c r="D12003">
        <v>2</v>
      </c>
      <c r="E12003" s="2" t="s">
        <v>2116</v>
      </c>
      <c r="F12003">
        <v>1019776</v>
      </c>
      <c r="G12003">
        <v>1</v>
      </c>
      <c r="H12003">
        <v>156163722</v>
      </c>
      <c r="I12003">
        <v>156182587</v>
      </c>
      <c r="J12003" t="s">
        <v>46</v>
      </c>
      <c r="K12003">
        <v>4</v>
      </c>
      <c r="L12003">
        <f>IF(M12003&gt;0,1*M$5)+IF(N12003&gt;0, 1*N$5,0)+IF(O12003&gt;0, 1*O$5,0)+IF(P12003&gt;0, 1*P$5,0)+IF(R12003&gt;0, 1*R$5,0)+IF(S12003&gt;0, 1*S$5,0)+IF(T12003&gt;0, 1*T$5,0)+IF(U12003&gt;0, 1*U$5,0)+IF(V12003&gt;0, 1*V$5,0)+IF(Q12003&gt;0,1*Q$5,0)+IF(W12003&gt;0,1*W$5)</f>
        <v>0</v>
      </c>
      <c r="M12003">
        <v>0</v>
      </c>
      <c r="N12003">
        <v>0</v>
      </c>
      <c r="O12003">
        <v>0</v>
      </c>
      <c r="P12003">
        <v>0</v>
      </c>
      <c r="Q12003">
        <v>0</v>
      </c>
      <c r="R12003">
        <v>0</v>
      </c>
      <c r="S12003">
        <v>0</v>
      </c>
      <c r="T12003">
        <v>0</v>
      </c>
      <c r="U12003">
        <v>0</v>
      </c>
      <c r="V12003">
        <v>0</v>
      </c>
      <c r="W12003">
        <v>0</v>
      </c>
      <c r="X12003" t="s">
        <v>1</v>
      </c>
      <c r="Y12003" t="s">
        <v>0</v>
      </c>
      <c r="Z12003" t="s">
        <v>0</v>
      </c>
    </row>
    <row r="12004" spans="1:26" x14ac:dyDescent="0.25">
      <c r="A12004" s="3" t="s">
        <v>1284</v>
      </c>
      <c r="B12004" t="s">
        <v>1283</v>
      </c>
      <c r="C12004">
        <v>1</v>
      </c>
      <c r="D12004">
        <v>2</v>
      </c>
      <c r="E12004" s="2" t="s">
        <v>2115</v>
      </c>
      <c r="F12004">
        <v>1038832</v>
      </c>
      <c r="G12004">
        <v>1</v>
      </c>
      <c r="H12004">
        <v>156182778</v>
      </c>
      <c r="I12004">
        <v>156209868</v>
      </c>
      <c r="J12004" t="s">
        <v>46</v>
      </c>
      <c r="K12004">
        <v>7</v>
      </c>
      <c r="L12004">
        <f>IF(M12004&gt;0,1*M$5)+IF(N12004&gt;0, 1*N$5,0)+IF(O12004&gt;0, 1*O$5,0)+IF(P12004&gt;0, 1*P$5,0)+IF(R12004&gt;0, 1*R$5,0)+IF(S12004&gt;0, 1*S$5,0)+IF(T12004&gt;0, 1*T$5,0)+IF(U12004&gt;0, 1*U$5,0)+IF(V12004&gt;0, 1*V$5,0)+IF(Q12004&gt;0,1*Q$5,0)+IF(W12004&gt;0,1*W$5)</f>
        <v>0</v>
      </c>
      <c r="M12004">
        <v>0</v>
      </c>
      <c r="N12004">
        <v>0</v>
      </c>
      <c r="O12004">
        <v>0</v>
      </c>
      <c r="P12004">
        <v>0</v>
      </c>
      <c r="Q12004">
        <v>0</v>
      </c>
      <c r="R12004">
        <v>0</v>
      </c>
      <c r="S12004">
        <v>0</v>
      </c>
      <c r="T12004">
        <v>0</v>
      </c>
      <c r="U12004">
        <v>0</v>
      </c>
      <c r="V12004">
        <v>0</v>
      </c>
      <c r="W12004">
        <v>0</v>
      </c>
      <c r="X12004" t="s">
        <v>1</v>
      </c>
      <c r="Y12004" t="s">
        <v>0</v>
      </c>
      <c r="Z12004" t="s">
        <v>0</v>
      </c>
    </row>
    <row r="12005" spans="1:26" x14ac:dyDescent="0.25">
      <c r="A12005" s="3" t="s">
        <v>1284</v>
      </c>
      <c r="B12005" t="s">
        <v>1283</v>
      </c>
      <c r="C12005">
        <v>2</v>
      </c>
      <c r="D12005">
        <v>2</v>
      </c>
      <c r="E12005" s="2" t="s">
        <v>2115</v>
      </c>
      <c r="F12005">
        <v>1038832</v>
      </c>
      <c r="G12005">
        <v>1</v>
      </c>
      <c r="H12005">
        <v>156182778</v>
      </c>
      <c r="I12005">
        <v>156209868</v>
      </c>
      <c r="J12005" t="s">
        <v>46</v>
      </c>
      <c r="K12005">
        <v>4</v>
      </c>
      <c r="L12005">
        <f>IF(M12005&gt;0,1*M$5)+IF(N12005&gt;0, 1*N$5,0)+IF(O12005&gt;0, 1*O$5,0)+IF(P12005&gt;0, 1*P$5,0)+IF(R12005&gt;0, 1*R$5,0)+IF(S12005&gt;0, 1*S$5,0)+IF(T12005&gt;0, 1*T$5,0)+IF(U12005&gt;0, 1*U$5,0)+IF(V12005&gt;0, 1*V$5,0)+IF(Q12005&gt;0,1*Q$5,0)+IF(W12005&gt;0,1*W$5)</f>
        <v>0</v>
      </c>
      <c r="M12005">
        <v>0</v>
      </c>
      <c r="N12005">
        <v>0</v>
      </c>
      <c r="O12005">
        <v>0</v>
      </c>
      <c r="P12005">
        <v>0</v>
      </c>
      <c r="Q12005">
        <v>0</v>
      </c>
      <c r="R12005">
        <v>0</v>
      </c>
      <c r="S12005">
        <v>0</v>
      </c>
      <c r="T12005">
        <v>0</v>
      </c>
      <c r="U12005">
        <v>0</v>
      </c>
      <c r="V12005">
        <v>0</v>
      </c>
      <c r="W12005">
        <v>0</v>
      </c>
      <c r="X12005" t="s">
        <v>1</v>
      </c>
      <c r="Y12005" t="s">
        <v>0</v>
      </c>
      <c r="Z12005" t="s">
        <v>0</v>
      </c>
    </row>
    <row r="12006" spans="1:26" x14ac:dyDescent="0.25">
      <c r="A12006" s="3" t="s">
        <v>1284</v>
      </c>
      <c r="B12006" t="s">
        <v>1283</v>
      </c>
      <c r="C12006">
        <v>1</v>
      </c>
      <c r="D12006">
        <v>2</v>
      </c>
      <c r="E12006" s="2" t="s">
        <v>2114</v>
      </c>
      <c r="F12006">
        <v>1038832</v>
      </c>
      <c r="G12006">
        <v>1</v>
      </c>
      <c r="H12006">
        <v>156182778</v>
      </c>
      <c r="I12006">
        <v>156213123</v>
      </c>
      <c r="J12006" t="s">
        <v>46</v>
      </c>
      <c r="K12006">
        <v>7</v>
      </c>
      <c r="L12006">
        <f>IF(M12006&gt;0,1*M$5)+IF(N12006&gt;0, 1*N$5,0)+IF(O12006&gt;0, 1*O$5,0)+IF(P12006&gt;0, 1*P$5,0)+IF(R12006&gt;0, 1*R$5,0)+IF(S12006&gt;0, 1*S$5,0)+IF(T12006&gt;0, 1*T$5,0)+IF(U12006&gt;0, 1*U$5,0)+IF(V12006&gt;0, 1*V$5,0)+IF(Q12006&gt;0,1*Q$5,0)+IF(W12006&gt;0,1*W$5)</f>
        <v>0</v>
      </c>
      <c r="M12006">
        <v>0</v>
      </c>
      <c r="N12006">
        <v>0</v>
      </c>
      <c r="O12006">
        <v>0</v>
      </c>
      <c r="P12006">
        <v>0</v>
      </c>
      <c r="Q12006">
        <v>0</v>
      </c>
      <c r="R12006">
        <v>0</v>
      </c>
      <c r="S12006">
        <v>0</v>
      </c>
      <c r="T12006">
        <v>0</v>
      </c>
      <c r="U12006">
        <v>0</v>
      </c>
      <c r="V12006">
        <v>0</v>
      </c>
      <c r="W12006">
        <v>0</v>
      </c>
      <c r="X12006" t="s">
        <v>1</v>
      </c>
      <c r="Y12006" t="s">
        <v>0</v>
      </c>
      <c r="Z12006" t="s">
        <v>0</v>
      </c>
    </row>
    <row r="12007" spans="1:26" x14ac:dyDescent="0.25">
      <c r="A12007" s="3" t="s">
        <v>1284</v>
      </c>
      <c r="B12007" t="s">
        <v>1283</v>
      </c>
      <c r="C12007">
        <v>2</v>
      </c>
      <c r="D12007">
        <v>2</v>
      </c>
      <c r="E12007" s="2" t="s">
        <v>2114</v>
      </c>
      <c r="F12007">
        <v>1038832</v>
      </c>
      <c r="G12007">
        <v>1</v>
      </c>
      <c r="H12007">
        <v>156182778</v>
      </c>
      <c r="I12007">
        <v>156213123</v>
      </c>
      <c r="J12007" t="s">
        <v>46</v>
      </c>
      <c r="K12007">
        <v>4</v>
      </c>
      <c r="L12007">
        <f>IF(M12007&gt;0,1*M$5)+IF(N12007&gt;0, 1*N$5,0)+IF(O12007&gt;0, 1*O$5,0)+IF(P12007&gt;0, 1*P$5,0)+IF(R12007&gt;0, 1*R$5,0)+IF(S12007&gt;0, 1*S$5,0)+IF(T12007&gt;0, 1*T$5,0)+IF(U12007&gt;0, 1*U$5,0)+IF(V12007&gt;0, 1*V$5,0)+IF(Q12007&gt;0,1*Q$5,0)+IF(W12007&gt;0,1*W$5)</f>
        <v>0</v>
      </c>
      <c r="M12007">
        <v>0</v>
      </c>
      <c r="N12007">
        <v>0</v>
      </c>
      <c r="O12007">
        <v>0</v>
      </c>
      <c r="P12007">
        <v>0</v>
      </c>
      <c r="Q12007">
        <v>0</v>
      </c>
      <c r="R12007">
        <v>0</v>
      </c>
      <c r="S12007">
        <v>0</v>
      </c>
      <c r="T12007">
        <v>0</v>
      </c>
      <c r="U12007">
        <v>0</v>
      </c>
      <c r="V12007">
        <v>0</v>
      </c>
      <c r="W12007">
        <v>0</v>
      </c>
      <c r="X12007" t="s">
        <v>1</v>
      </c>
      <c r="Y12007" t="s">
        <v>0</v>
      </c>
      <c r="Z12007" t="s">
        <v>0</v>
      </c>
    </row>
    <row r="12008" spans="1:26" x14ac:dyDescent="0.25">
      <c r="A12008" s="3" t="s">
        <v>1284</v>
      </c>
      <c r="B12008" t="s">
        <v>1283</v>
      </c>
      <c r="C12008">
        <v>1</v>
      </c>
      <c r="D12008">
        <v>2</v>
      </c>
      <c r="E12008" s="2" t="s">
        <v>2113</v>
      </c>
      <c r="F12008">
        <v>1068004</v>
      </c>
      <c r="G12008">
        <v>1</v>
      </c>
      <c r="H12008">
        <v>156211950</v>
      </c>
      <c r="I12008">
        <v>156213123</v>
      </c>
      <c r="J12008" t="s">
        <v>46</v>
      </c>
      <c r="K12008">
        <v>7</v>
      </c>
      <c r="L12008">
        <f>IF(M12008&gt;0,1*M$5)+IF(N12008&gt;0, 1*N$5,0)+IF(O12008&gt;0, 1*O$5,0)+IF(P12008&gt;0, 1*P$5,0)+IF(R12008&gt;0, 1*R$5,0)+IF(S12008&gt;0, 1*S$5,0)+IF(T12008&gt;0, 1*T$5,0)+IF(U12008&gt;0, 1*U$5,0)+IF(V12008&gt;0, 1*V$5,0)+IF(Q12008&gt;0,1*Q$5,0)+IF(W12008&gt;0,1*W$5)</f>
        <v>0</v>
      </c>
      <c r="M12008">
        <v>0</v>
      </c>
      <c r="N12008">
        <v>0</v>
      </c>
      <c r="O12008">
        <v>0</v>
      </c>
      <c r="P12008">
        <v>0</v>
      </c>
      <c r="Q12008">
        <v>0</v>
      </c>
      <c r="R12008">
        <v>0</v>
      </c>
      <c r="S12008">
        <v>0</v>
      </c>
      <c r="T12008">
        <v>0</v>
      </c>
      <c r="U12008">
        <v>0</v>
      </c>
      <c r="V12008">
        <v>0</v>
      </c>
      <c r="W12008">
        <v>0</v>
      </c>
      <c r="X12008" t="s">
        <v>1</v>
      </c>
      <c r="Y12008" t="s">
        <v>0</v>
      </c>
      <c r="Z12008" t="s">
        <v>0</v>
      </c>
    </row>
    <row r="12009" spans="1:26" x14ac:dyDescent="0.25">
      <c r="A12009" s="3" t="s">
        <v>1284</v>
      </c>
      <c r="B12009" t="s">
        <v>1283</v>
      </c>
      <c r="C12009">
        <v>2</v>
      </c>
      <c r="D12009">
        <v>2</v>
      </c>
      <c r="E12009" s="2" t="s">
        <v>2113</v>
      </c>
      <c r="F12009">
        <v>1068004</v>
      </c>
      <c r="G12009">
        <v>1</v>
      </c>
      <c r="H12009">
        <v>156211950</v>
      </c>
      <c r="I12009">
        <v>156213123</v>
      </c>
      <c r="J12009" t="s">
        <v>46</v>
      </c>
      <c r="K12009">
        <v>4</v>
      </c>
      <c r="L12009">
        <f>IF(M12009&gt;0,1*M$5)+IF(N12009&gt;0, 1*N$5,0)+IF(O12009&gt;0, 1*O$5,0)+IF(P12009&gt;0, 1*P$5,0)+IF(R12009&gt;0, 1*R$5,0)+IF(S12009&gt;0, 1*S$5,0)+IF(T12009&gt;0, 1*T$5,0)+IF(U12009&gt;0, 1*U$5,0)+IF(V12009&gt;0, 1*V$5,0)+IF(Q12009&gt;0,1*Q$5,0)+IF(W12009&gt;0,1*W$5)</f>
        <v>0</v>
      </c>
      <c r="M12009">
        <v>0</v>
      </c>
      <c r="N12009">
        <v>0</v>
      </c>
      <c r="O12009">
        <v>0</v>
      </c>
      <c r="P12009">
        <v>0</v>
      </c>
      <c r="Q12009">
        <v>0</v>
      </c>
      <c r="R12009">
        <v>0</v>
      </c>
      <c r="S12009">
        <v>0</v>
      </c>
      <c r="T12009">
        <v>0</v>
      </c>
      <c r="U12009">
        <v>0</v>
      </c>
      <c r="V12009">
        <v>0</v>
      </c>
      <c r="W12009">
        <v>0</v>
      </c>
      <c r="X12009" t="s">
        <v>1</v>
      </c>
      <c r="Y12009" t="s">
        <v>0</v>
      </c>
      <c r="Z12009" t="s">
        <v>0</v>
      </c>
    </row>
    <row r="12010" spans="1:26" x14ac:dyDescent="0.25">
      <c r="A12010" s="3" t="s">
        <v>1284</v>
      </c>
      <c r="B12010" t="s">
        <v>1283</v>
      </c>
      <c r="C12010">
        <v>1</v>
      </c>
      <c r="D12010">
        <v>2</v>
      </c>
      <c r="E12010" s="2" t="s">
        <v>2112</v>
      </c>
      <c r="F12010">
        <v>1069165</v>
      </c>
      <c r="G12010">
        <v>1</v>
      </c>
      <c r="H12010">
        <v>156213111</v>
      </c>
      <c r="I12010">
        <v>156217908</v>
      </c>
      <c r="J12010" t="s">
        <v>46</v>
      </c>
      <c r="K12010">
        <v>7</v>
      </c>
      <c r="L12010">
        <f>IF(M12010&gt;0,1*M$5)+IF(N12010&gt;0, 1*N$5,0)+IF(O12010&gt;0, 1*O$5,0)+IF(P12010&gt;0, 1*P$5,0)+IF(R12010&gt;0, 1*R$5,0)+IF(S12010&gt;0, 1*S$5,0)+IF(T12010&gt;0, 1*T$5,0)+IF(U12010&gt;0, 1*U$5,0)+IF(V12010&gt;0, 1*V$5,0)+IF(Q12010&gt;0,1*Q$5,0)+IF(W12010&gt;0,1*W$5)</f>
        <v>0</v>
      </c>
      <c r="M12010">
        <v>0</v>
      </c>
      <c r="N12010">
        <v>0</v>
      </c>
      <c r="O12010">
        <v>0</v>
      </c>
      <c r="P12010">
        <v>0</v>
      </c>
      <c r="Q12010">
        <v>0</v>
      </c>
      <c r="R12010">
        <v>0</v>
      </c>
      <c r="S12010">
        <v>0</v>
      </c>
      <c r="T12010">
        <v>0</v>
      </c>
      <c r="U12010">
        <v>0</v>
      </c>
      <c r="V12010">
        <v>0</v>
      </c>
      <c r="W12010">
        <v>0</v>
      </c>
      <c r="X12010" t="s">
        <v>1</v>
      </c>
      <c r="Y12010" t="s">
        <v>0</v>
      </c>
      <c r="Z12010" t="s">
        <v>0</v>
      </c>
    </row>
    <row r="12011" spans="1:26" x14ac:dyDescent="0.25">
      <c r="A12011" s="3" t="s">
        <v>1284</v>
      </c>
      <c r="B12011" t="s">
        <v>1283</v>
      </c>
      <c r="C12011">
        <v>2</v>
      </c>
      <c r="D12011">
        <v>2</v>
      </c>
      <c r="E12011" s="2" t="s">
        <v>2112</v>
      </c>
      <c r="F12011">
        <v>1069165</v>
      </c>
      <c r="G12011">
        <v>1</v>
      </c>
      <c r="H12011">
        <v>156213111</v>
      </c>
      <c r="I12011">
        <v>156217908</v>
      </c>
      <c r="J12011" t="s">
        <v>46</v>
      </c>
      <c r="K12011">
        <v>4</v>
      </c>
      <c r="L12011">
        <f>IF(M12011&gt;0,1*M$5)+IF(N12011&gt;0, 1*N$5,0)+IF(O12011&gt;0, 1*O$5,0)+IF(P12011&gt;0, 1*P$5,0)+IF(R12011&gt;0, 1*R$5,0)+IF(S12011&gt;0, 1*S$5,0)+IF(T12011&gt;0, 1*T$5,0)+IF(U12011&gt;0, 1*U$5,0)+IF(V12011&gt;0, 1*V$5,0)+IF(Q12011&gt;0,1*Q$5,0)+IF(W12011&gt;0,1*W$5)</f>
        <v>0</v>
      </c>
      <c r="M12011">
        <v>0</v>
      </c>
      <c r="N12011">
        <v>0</v>
      </c>
      <c r="O12011">
        <v>0</v>
      </c>
      <c r="P12011">
        <v>0</v>
      </c>
      <c r="Q12011">
        <v>0</v>
      </c>
      <c r="R12011">
        <v>0</v>
      </c>
      <c r="S12011">
        <v>0</v>
      </c>
      <c r="T12011">
        <v>0</v>
      </c>
      <c r="U12011">
        <v>0</v>
      </c>
      <c r="V12011">
        <v>0</v>
      </c>
      <c r="W12011">
        <v>0</v>
      </c>
      <c r="X12011" t="s">
        <v>1</v>
      </c>
      <c r="Y12011" t="s">
        <v>0</v>
      </c>
      <c r="Z12011" t="s">
        <v>0</v>
      </c>
    </row>
    <row r="12012" spans="1:26" x14ac:dyDescent="0.25">
      <c r="A12012" s="3" t="s">
        <v>1284</v>
      </c>
      <c r="B12012" t="s">
        <v>1283</v>
      </c>
      <c r="C12012">
        <v>1</v>
      </c>
      <c r="D12012">
        <v>2</v>
      </c>
      <c r="E12012" s="2" t="s">
        <v>2111</v>
      </c>
      <c r="F12012">
        <v>1075068</v>
      </c>
      <c r="G12012">
        <v>1</v>
      </c>
      <c r="H12012">
        <v>156219014</v>
      </c>
      <c r="I12012">
        <v>156252620</v>
      </c>
      <c r="J12012" t="s">
        <v>46</v>
      </c>
      <c r="K12012">
        <v>7</v>
      </c>
      <c r="L12012">
        <f>IF(M12012&gt;0,1*M$5)+IF(N12012&gt;0, 1*N$5,0)+IF(O12012&gt;0, 1*O$5,0)+IF(P12012&gt;0, 1*P$5,0)+IF(R12012&gt;0, 1*R$5,0)+IF(S12012&gt;0, 1*S$5,0)+IF(T12012&gt;0, 1*T$5,0)+IF(U12012&gt;0, 1*U$5,0)+IF(V12012&gt;0, 1*V$5,0)+IF(Q12012&gt;0,1*Q$5,0)+IF(W12012&gt;0,1*W$5)</f>
        <v>0</v>
      </c>
      <c r="M12012">
        <v>0</v>
      </c>
      <c r="N12012">
        <v>0</v>
      </c>
      <c r="O12012">
        <v>0</v>
      </c>
      <c r="P12012">
        <v>0</v>
      </c>
      <c r="Q12012">
        <v>0</v>
      </c>
      <c r="R12012">
        <v>0</v>
      </c>
      <c r="S12012">
        <v>0</v>
      </c>
      <c r="T12012">
        <v>0</v>
      </c>
      <c r="U12012">
        <v>0</v>
      </c>
      <c r="V12012">
        <v>0</v>
      </c>
      <c r="W12012">
        <v>0</v>
      </c>
      <c r="X12012" t="s">
        <v>1</v>
      </c>
      <c r="Y12012" t="s">
        <v>0</v>
      </c>
      <c r="Z12012" t="s">
        <v>0</v>
      </c>
    </row>
    <row r="12013" spans="1:26" x14ac:dyDescent="0.25">
      <c r="A12013" s="3" t="s">
        <v>1284</v>
      </c>
      <c r="B12013" t="s">
        <v>1283</v>
      </c>
      <c r="C12013">
        <v>2</v>
      </c>
      <c r="D12013">
        <v>2</v>
      </c>
      <c r="E12013" s="2" t="s">
        <v>2111</v>
      </c>
      <c r="F12013">
        <v>1075068</v>
      </c>
      <c r="G12013">
        <v>1</v>
      </c>
      <c r="H12013">
        <v>156219014</v>
      </c>
      <c r="I12013">
        <v>156252620</v>
      </c>
      <c r="J12013" t="s">
        <v>46</v>
      </c>
      <c r="K12013">
        <v>4</v>
      </c>
      <c r="L12013">
        <f>IF(M12013&gt;0,1*M$5)+IF(N12013&gt;0, 1*N$5,0)+IF(O12013&gt;0, 1*O$5,0)+IF(P12013&gt;0, 1*P$5,0)+IF(R12013&gt;0, 1*R$5,0)+IF(S12013&gt;0, 1*S$5,0)+IF(T12013&gt;0, 1*T$5,0)+IF(U12013&gt;0, 1*U$5,0)+IF(V12013&gt;0, 1*V$5,0)+IF(Q12013&gt;0,1*Q$5,0)+IF(W12013&gt;0,1*W$5)</f>
        <v>0</v>
      </c>
      <c r="M12013">
        <v>0</v>
      </c>
      <c r="N12013">
        <v>0</v>
      </c>
      <c r="O12013">
        <v>0</v>
      </c>
      <c r="P12013">
        <v>0</v>
      </c>
      <c r="Q12013">
        <v>0</v>
      </c>
      <c r="R12013">
        <v>0</v>
      </c>
      <c r="S12013">
        <v>0</v>
      </c>
      <c r="T12013">
        <v>0</v>
      </c>
      <c r="U12013">
        <v>0</v>
      </c>
      <c r="V12013">
        <v>0</v>
      </c>
      <c r="W12013">
        <v>0</v>
      </c>
      <c r="X12013" t="s">
        <v>1</v>
      </c>
      <c r="Y12013" t="s">
        <v>0</v>
      </c>
      <c r="Z12013" t="s">
        <v>0</v>
      </c>
    </row>
    <row r="12014" spans="1:26" x14ac:dyDescent="0.25">
      <c r="A12014" s="3" t="s">
        <v>1284</v>
      </c>
      <c r="B12014" t="s">
        <v>1283</v>
      </c>
      <c r="C12014">
        <v>1</v>
      </c>
      <c r="D12014">
        <v>2</v>
      </c>
      <c r="E12014" s="2" t="s">
        <v>2110</v>
      </c>
      <c r="F12014">
        <v>1108757</v>
      </c>
      <c r="G12014">
        <v>1</v>
      </c>
      <c r="H12014">
        <v>156252703</v>
      </c>
      <c r="I12014">
        <v>156262234</v>
      </c>
      <c r="J12014" t="s">
        <v>46</v>
      </c>
      <c r="K12014">
        <v>7</v>
      </c>
      <c r="L12014">
        <f>IF(M12014&gt;0,1*M$5)+IF(N12014&gt;0, 1*N$5,0)+IF(O12014&gt;0, 1*O$5,0)+IF(P12014&gt;0, 1*P$5,0)+IF(R12014&gt;0, 1*R$5,0)+IF(S12014&gt;0, 1*S$5,0)+IF(T12014&gt;0, 1*T$5,0)+IF(U12014&gt;0, 1*U$5,0)+IF(V12014&gt;0, 1*V$5,0)+IF(Q12014&gt;0,1*Q$5,0)+IF(W12014&gt;0,1*W$5)</f>
        <v>0</v>
      </c>
      <c r="M12014">
        <v>0</v>
      </c>
      <c r="N12014">
        <v>0</v>
      </c>
      <c r="O12014">
        <v>0</v>
      </c>
      <c r="P12014">
        <v>0</v>
      </c>
      <c r="Q12014">
        <v>0</v>
      </c>
      <c r="R12014">
        <v>0</v>
      </c>
      <c r="S12014">
        <v>0</v>
      </c>
      <c r="T12014">
        <v>0</v>
      </c>
      <c r="U12014">
        <v>0</v>
      </c>
      <c r="V12014">
        <v>0</v>
      </c>
      <c r="W12014">
        <v>0</v>
      </c>
      <c r="X12014" t="s">
        <v>1</v>
      </c>
      <c r="Y12014" t="s">
        <v>0</v>
      </c>
      <c r="Z12014" t="s">
        <v>0</v>
      </c>
    </row>
    <row r="12015" spans="1:26" x14ac:dyDescent="0.25">
      <c r="A12015" s="3" t="s">
        <v>1284</v>
      </c>
      <c r="B12015" t="s">
        <v>1283</v>
      </c>
      <c r="C12015">
        <v>2</v>
      </c>
      <c r="D12015">
        <v>2</v>
      </c>
      <c r="E12015" s="2" t="s">
        <v>2110</v>
      </c>
      <c r="F12015">
        <v>1108757</v>
      </c>
      <c r="G12015">
        <v>1</v>
      </c>
      <c r="H12015">
        <v>156252703</v>
      </c>
      <c r="I12015">
        <v>156262234</v>
      </c>
      <c r="J12015" t="s">
        <v>46</v>
      </c>
      <c r="K12015">
        <v>4</v>
      </c>
      <c r="L12015">
        <f>IF(M12015&gt;0,1*M$5)+IF(N12015&gt;0, 1*N$5,0)+IF(O12015&gt;0, 1*O$5,0)+IF(P12015&gt;0, 1*P$5,0)+IF(R12015&gt;0, 1*R$5,0)+IF(S12015&gt;0, 1*S$5,0)+IF(T12015&gt;0, 1*T$5,0)+IF(U12015&gt;0, 1*U$5,0)+IF(V12015&gt;0, 1*V$5,0)+IF(Q12015&gt;0,1*Q$5,0)+IF(W12015&gt;0,1*W$5)</f>
        <v>0</v>
      </c>
      <c r="M12015">
        <v>0</v>
      </c>
      <c r="N12015">
        <v>0</v>
      </c>
      <c r="O12015">
        <v>0</v>
      </c>
      <c r="P12015">
        <v>0</v>
      </c>
      <c r="Q12015">
        <v>0</v>
      </c>
      <c r="R12015">
        <v>0</v>
      </c>
      <c r="S12015">
        <v>0</v>
      </c>
      <c r="T12015">
        <v>0</v>
      </c>
      <c r="U12015">
        <v>0</v>
      </c>
      <c r="V12015">
        <v>0</v>
      </c>
      <c r="W12015">
        <v>0</v>
      </c>
      <c r="X12015" t="s">
        <v>1</v>
      </c>
      <c r="Y12015" t="s">
        <v>0</v>
      </c>
      <c r="Z12015" t="s">
        <v>0</v>
      </c>
    </row>
    <row r="12016" spans="1:26" x14ac:dyDescent="0.25">
      <c r="A12016" s="3" t="s">
        <v>1284</v>
      </c>
      <c r="B12016" t="s">
        <v>1283</v>
      </c>
      <c r="C12016">
        <v>1</v>
      </c>
      <c r="D12016">
        <v>2</v>
      </c>
      <c r="E12016" s="2" t="s">
        <v>2109</v>
      </c>
      <c r="F12016">
        <v>1118531</v>
      </c>
      <c r="G12016">
        <v>1</v>
      </c>
      <c r="H12016">
        <v>156262477</v>
      </c>
      <c r="I12016">
        <v>156265480</v>
      </c>
      <c r="J12016" t="s">
        <v>46</v>
      </c>
      <c r="K12016">
        <v>7</v>
      </c>
      <c r="L12016">
        <f>IF(M12016&gt;0,1*M$5)+IF(N12016&gt;0, 1*N$5,0)+IF(O12016&gt;0, 1*O$5,0)+IF(P12016&gt;0, 1*P$5,0)+IF(R12016&gt;0, 1*R$5,0)+IF(S12016&gt;0, 1*S$5,0)+IF(T12016&gt;0, 1*T$5,0)+IF(U12016&gt;0, 1*U$5,0)+IF(V12016&gt;0, 1*V$5,0)+IF(Q12016&gt;0,1*Q$5,0)+IF(W12016&gt;0,1*W$5)</f>
        <v>0</v>
      </c>
      <c r="M12016">
        <v>0</v>
      </c>
      <c r="N12016">
        <v>0</v>
      </c>
      <c r="O12016">
        <v>0</v>
      </c>
      <c r="P12016">
        <v>0</v>
      </c>
      <c r="Q12016">
        <v>0</v>
      </c>
      <c r="R12016">
        <v>0</v>
      </c>
      <c r="S12016">
        <v>0</v>
      </c>
      <c r="T12016">
        <v>0</v>
      </c>
      <c r="U12016">
        <v>0</v>
      </c>
      <c r="V12016">
        <v>0</v>
      </c>
      <c r="W12016">
        <v>0</v>
      </c>
      <c r="X12016" t="s">
        <v>1</v>
      </c>
      <c r="Y12016" t="s">
        <v>0</v>
      </c>
      <c r="Z12016" t="s">
        <v>0</v>
      </c>
    </row>
    <row r="12017" spans="1:26" x14ac:dyDescent="0.25">
      <c r="A12017" s="3" t="s">
        <v>1284</v>
      </c>
      <c r="B12017" t="s">
        <v>1283</v>
      </c>
      <c r="C12017">
        <v>2</v>
      </c>
      <c r="D12017">
        <v>2</v>
      </c>
      <c r="E12017" s="2" t="s">
        <v>2109</v>
      </c>
      <c r="F12017">
        <v>1118531</v>
      </c>
      <c r="G12017">
        <v>1</v>
      </c>
      <c r="H12017">
        <v>156262477</v>
      </c>
      <c r="I12017">
        <v>156265480</v>
      </c>
      <c r="J12017" t="s">
        <v>46</v>
      </c>
      <c r="K12017">
        <v>4</v>
      </c>
      <c r="L12017">
        <f>IF(M12017&gt;0,1*M$5)+IF(N12017&gt;0, 1*N$5,0)+IF(O12017&gt;0, 1*O$5,0)+IF(P12017&gt;0, 1*P$5,0)+IF(R12017&gt;0, 1*R$5,0)+IF(S12017&gt;0, 1*S$5,0)+IF(T12017&gt;0, 1*T$5,0)+IF(U12017&gt;0, 1*U$5,0)+IF(V12017&gt;0, 1*V$5,0)+IF(Q12017&gt;0,1*Q$5,0)+IF(W12017&gt;0,1*W$5)</f>
        <v>0</v>
      </c>
      <c r="M12017">
        <v>0</v>
      </c>
      <c r="N12017">
        <v>0</v>
      </c>
      <c r="O12017">
        <v>0</v>
      </c>
      <c r="P12017">
        <v>0</v>
      </c>
      <c r="Q12017">
        <v>0</v>
      </c>
      <c r="R12017">
        <v>0</v>
      </c>
      <c r="S12017">
        <v>0</v>
      </c>
      <c r="T12017">
        <v>0</v>
      </c>
      <c r="U12017">
        <v>0</v>
      </c>
      <c r="V12017">
        <v>0</v>
      </c>
      <c r="W12017">
        <v>0</v>
      </c>
      <c r="X12017" t="s">
        <v>1</v>
      </c>
      <c r="Y12017" t="s">
        <v>0</v>
      </c>
      <c r="Z12017" t="s">
        <v>0</v>
      </c>
    </row>
    <row r="12018" spans="1:26" x14ac:dyDescent="0.25">
      <c r="A12018" s="3" t="s">
        <v>1284</v>
      </c>
      <c r="B12018" t="s">
        <v>1283</v>
      </c>
      <c r="C12018">
        <v>1</v>
      </c>
      <c r="D12018">
        <v>2</v>
      </c>
      <c r="E12018" s="2" t="s">
        <v>2108</v>
      </c>
      <c r="F12018">
        <v>1124468</v>
      </c>
      <c r="G12018">
        <v>1</v>
      </c>
      <c r="H12018">
        <v>156268414</v>
      </c>
      <c r="I12018">
        <v>156269428</v>
      </c>
      <c r="J12018" t="s">
        <v>46</v>
      </c>
      <c r="K12018">
        <v>7</v>
      </c>
      <c r="L12018">
        <f>IF(M12018&gt;0,1*M$5)+IF(N12018&gt;0, 1*N$5,0)+IF(O12018&gt;0, 1*O$5,0)+IF(P12018&gt;0, 1*P$5,0)+IF(R12018&gt;0, 1*R$5,0)+IF(S12018&gt;0, 1*S$5,0)+IF(T12018&gt;0, 1*T$5,0)+IF(U12018&gt;0, 1*U$5,0)+IF(V12018&gt;0, 1*V$5,0)+IF(Q12018&gt;0,1*Q$5,0)+IF(W12018&gt;0,1*W$5)</f>
        <v>0</v>
      </c>
      <c r="M12018">
        <v>0</v>
      </c>
      <c r="N12018">
        <v>0</v>
      </c>
      <c r="O12018">
        <v>0</v>
      </c>
      <c r="P12018">
        <v>0</v>
      </c>
      <c r="Q12018">
        <v>0</v>
      </c>
      <c r="R12018">
        <v>0</v>
      </c>
      <c r="S12018">
        <v>0</v>
      </c>
      <c r="T12018">
        <v>0</v>
      </c>
      <c r="U12018">
        <v>0</v>
      </c>
      <c r="V12018">
        <v>0</v>
      </c>
      <c r="W12018">
        <v>0</v>
      </c>
      <c r="X12018" t="s">
        <v>1</v>
      </c>
      <c r="Y12018" t="s">
        <v>0</v>
      </c>
      <c r="Z12018" t="s">
        <v>0</v>
      </c>
    </row>
    <row r="12019" spans="1:26" x14ac:dyDescent="0.25">
      <c r="A12019" s="3" t="s">
        <v>1284</v>
      </c>
      <c r="B12019" t="s">
        <v>1283</v>
      </c>
      <c r="C12019">
        <v>2</v>
      </c>
      <c r="D12019">
        <v>2</v>
      </c>
      <c r="E12019" s="2" t="s">
        <v>2108</v>
      </c>
      <c r="F12019">
        <v>1124468</v>
      </c>
      <c r="G12019">
        <v>1</v>
      </c>
      <c r="H12019">
        <v>156268414</v>
      </c>
      <c r="I12019">
        <v>156269428</v>
      </c>
      <c r="J12019" t="s">
        <v>46</v>
      </c>
      <c r="K12019">
        <v>4</v>
      </c>
      <c r="L12019">
        <f>IF(M12019&gt;0,1*M$5)+IF(N12019&gt;0, 1*N$5,0)+IF(O12019&gt;0, 1*O$5,0)+IF(P12019&gt;0, 1*P$5,0)+IF(R12019&gt;0, 1*R$5,0)+IF(S12019&gt;0, 1*S$5,0)+IF(T12019&gt;0, 1*T$5,0)+IF(U12019&gt;0, 1*U$5,0)+IF(V12019&gt;0, 1*V$5,0)+IF(Q12019&gt;0,1*Q$5,0)+IF(W12019&gt;0,1*W$5)</f>
        <v>0</v>
      </c>
      <c r="M12019">
        <v>0</v>
      </c>
      <c r="N12019">
        <v>0</v>
      </c>
      <c r="O12019">
        <v>0</v>
      </c>
      <c r="P12019">
        <v>0</v>
      </c>
      <c r="Q12019">
        <v>0</v>
      </c>
      <c r="R12019">
        <v>0</v>
      </c>
      <c r="S12019">
        <v>0</v>
      </c>
      <c r="T12019">
        <v>0</v>
      </c>
      <c r="U12019">
        <v>0</v>
      </c>
      <c r="V12019">
        <v>0</v>
      </c>
      <c r="W12019">
        <v>0</v>
      </c>
      <c r="X12019" t="s">
        <v>1</v>
      </c>
      <c r="Y12019" t="s">
        <v>0</v>
      </c>
      <c r="Z12019" t="s">
        <v>0</v>
      </c>
    </row>
    <row r="12020" spans="1:26" x14ac:dyDescent="0.25">
      <c r="A12020" s="3" t="s">
        <v>1284</v>
      </c>
      <c r="B12020" t="s">
        <v>1283</v>
      </c>
      <c r="C12020">
        <v>1</v>
      </c>
      <c r="D12020">
        <v>2</v>
      </c>
      <c r="E12020" s="2" t="s">
        <v>2107</v>
      </c>
      <c r="F12020">
        <v>1134805</v>
      </c>
      <c r="G12020">
        <v>1</v>
      </c>
      <c r="H12020">
        <v>156278751</v>
      </c>
      <c r="I12020">
        <v>156308206</v>
      </c>
      <c r="J12020" t="s">
        <v>46</v>
      </c>
      <c r="K12020">
        <v>7</v>
      </c>
      <c r="L12020">
        <f>IF(M12020&gt;0,1*M$5)+IF(N12020&gt;0, 1*N$5,0)+IF(O12020&gt;0, 1*O$5,0)+IF(P12020&gt;0, 1*P$5,0)+IF(R12020&gt;0, 1*R$5,0)+IF(S12020&gt;0, 1*S$5,0)+IF(T12020&gt;0, 1*T$5,0)+IF(U12020&gt;0, 1*U$5,0)+IF(V12020&gt;0, 1*V$5,0)+IF(Q12020&gt;0,1*Q$5,0)+IF(W12020&gt;0,1*W$5)</f>
        <v>0</v>
      </c>
      <c r="M12020">
        <v>0</v>
      </c>
      <c r="N12020">
        <v>0</v>
      </c>
      <c r="O12020">
        <v>0</v>
      </c>
      <c r="P12020">
        <v>0</v>
      </c>
      <c r="Q12020">
        <v>0</v>
      </c>
      <c r="R12020">
        <v>0</v>
      </c>
      <c r="S12020">
        <v>0</v>
      </c>
      <c r="T12020">
        <v>0</v>
      </c>
      <c r="U12020">
        <v>0</v>
      </c>
      <c r="V12020">
        <v>0</v>
      </c>
      <c r="W12020">
        <v>0</v>
      </c>
      <c r="X12020" t="s">
        <v>1</v>
      </c>
      <c r="Y12020" t="s">
        <v>0</v>
      </c>
      <c r="Z12020" t="s">
        <v>0</v>
      </c>
    </row>
    <row r="12021" spans="1:26" x14ac:dyDescent="0.25">
      <c r="A12021" s="3" t="s">
        <v>1284</v>
      </c>
      <c r="B12021" t="s">
        <v>1283</v>
      </c>
      <c r="C12021">
        <v>2</v>
      </c>
      <c r="D12021">
        <v>2</v>
      </c>
      <c r="E12021" s="2" t="s">
        <v>2107</v>
      </c>
      <c r="F12021">
        <v>1134805</v>
      </c>
      <c r="G12021">
        <v>1</v>
      </c>
      <c r="H12021">
        <v>156278751</v>
      </c>
      <c r="I12021">
        <v>156308206</v>
      </c>
      <c r="J12021" t="s">
        <v>46</v>
      </c>
      <c r="K12021">
        <v>4</v>
      </c>
      <c r="L12021">
        <f>IF(M12021&gt;0,1*M$5)+IF(N12021&gt;0, 1*N$5,0)+IF(O12021&gt;0, 1*O$5,0)+IF(P12021&gt;0, 1*P$5,0)+IF(R12021&gt;0, 1*R$5,0)+IF(S12021&gt;0, 1*S$5,0)+IF(T12021&gt;0, 1*T$5,0)+IF(U12021&gt;0, 1*U$5,0)+IF(V12021&gt;0, 1*V$5,0)+IF(Q12021&gt;0,1*Q$5,0)+IF(W12021&gt;0,1*W$5)</f>
        <v>0</v>
      </c>
      <c r="M12021">
        <v>0</v>
      </c>
      <c r="N12021">
        <v>0</v>
      </c>
      <c r="O12021">
        <v>0</v>
      </c>
      <c r="P12021">
        <v>0</v>
      </c>
      <c r="Q12021">
        <v>0</v>
      </c>
      <c r="R12021">
        <v>0</v>
      </c>
      <c r="S12021">
        <v>0</v>
      </c>
      <c r="T12021">
        <v>0</v>
      </c>
      <c r="U12021">
        <v>0</v>
      </c>
      <c r="V12021">
        <v>0</v>
      </c>
      <c r="W12021">
        <v>0</v>
      </c>
      <c r="X12021" t="s">
        <v>1</v>
      </c>
      <c r="Y12021" t="s">
        <v>0</v>
      </c>
      <c r="Z12021" t="s">
        <v>0</v>
      </c>
    </row>
    <row r="12022" spans="1:26" x14ac:dyDescent="0.25">
      <c r="A12022" s="3" t="s">
        <v>1284</v>
      </c>
      <c r="B12022" t="s">
        <v>1283</v>
      </c>
      <c r="C12022">
        <v>1</v>
      </c>
      <c r="D12022">
        <v>2</v>
      </c>
      <c r="E12022" s="2" t="s">
        <v>2106</v>
      </c>
      <c r="F12022">
        <v>1163158</v>
      </c>
      <c r="G12022">
        <v>1</v>
      </c>
      <c r="H12022">
        <v>156307104</v>
      </c>
      <c r="I12022">
        <v>156316785</v>
      </c>
      <c r="J12022" t="s">
        <v>46</v>
      </c>
      <c r="K12022">
        <v>7</v>
      </c>
      <c r="L12022">
        <f>IF(M12022&gt;0,1*M$5)+IF(N12022&gt;0, 1*N$5,0)+IF(O12022&gt;0, 1*O$5,0)+IF(P12022&gt;0, 1*P$5,0)+IF(R12022&gt;0, 1*R$5,0)+IF(S12022&gt;0, 1*S$5,0)+IF(T12022&gt;0, 1*T$5,0)+IF(U12022&gt;0, 1*U$5,0)+IF(V12022&gt;0, 1*V$5,0)+IF(Q12022&gt;0,1*Q$5,0)+IF(W12022&gt;0,1*W$5)</f>
        <v>0</v>
      </c>
      <c r="M12022">
        <v>0</v>
      </c>
      <c r="N12022">
        <v>0</v>
      </c>
      <c r="O12022">
        <v>0</v>
      </c>
      <c r="P12022">
        <v>0</v>
      </c>
      <c r="Q12022">
        <v>0</v>
      </c>
      <c r="R12022">
        <v>0</v>
      </c>
      <c r="S12022">
        <v>0</v>
      </c>
      <c r="T12022">
        <v>0</v>
      </c>
      <c r="U12022">
        <v>0</v>
      </c>
      <c r="V12022">
        <v>0</v>
      </c>
      <c r="W12022">
        <v>0</v>
      </c>
      <c r="X12022" t="s">
        <v>1</v>
      </c>
      <c r="Y12022" t="s">
        <v>0</v>
      </c>
      <c r="Z12022" t="s">
        <v>0</v>
      </c>
    </row>
    <row r="12023" spans="1:26" x14ac:dyDescent="0.25">
      <c r="A12023" s="3" t="s">
        <v>1284</v>
      </c>
      <c r="B12023" t="s">
        <v>1283</v>
      </c>
      <c r="C12023">
        <v>2</v>
      </c>
      <c r="D12023">
        <v>2</v>
      </c>
      <c r="E12023" s="2" t="s">
        <v>2106</v>
      </c>
      <c r="F12023">
        <v>1163158</v>
      </c>
      <c r="G12023">
        <v>1</v>
      </c>
      <c r="H12023">
        <v>156307104</v>
      </c>
      <c r="I12023">
        <v>156316785</v>
      </c>
      <c r="J12023" t="s">
        <v>46</v>
      </c>
      <c r="K12023">
        <v>4</v>
      </c>
      <c r="L12023">
        <f>IF(M12023&gt;0,1*M$5)+IF(N12023&gt;0, 1*N$5,0)+IF(O12023&gt;0, 1*O$5,0)+IF(P12023&gt;0, 1*P$5,0)+IF(R12023&gt;0, 1*R$5,0)+IF(S12023&gt;0, 1*S$5,0)+IF(T12023&gt;0, 1*T$5,0)+IF(U12023&gt;0, 1*U$5,0)+IF(V12023&gt;0, 1*V$5,0)+IF(Q12023&gt;0,1*Q$5,0)+IF(W12023&gt;0,1*W$5)</f>
        <v>0</v>
      </c>
      <c r="M12023">
        <v>0</v>
      </c>
      <c r="N12023">
        <v>0</v>
      </c>
      <c r="O12023">
        <v>0</v>
      </c>
      <c r="P12023">
        <v>0</v>
      </c>
      <c r="Q12023">
        <v>0</v>
      </c>
      <c r="R12023">
        <v>0</v>
      </c>
      <c r="S12023">
        <v>0</v>
      </c>
      <c r="T12023">
        <v>0</v>
      </c>
      <c r="U12023">
        <v>0</v>
      </c>
      <c r="V12023">
        <v>0</v>
      </c>
      <c r="W12023">
        <v>0</v>
      </c>
      <c r="X12023" t="s">
        <v>1</v>
      </c>
      <c r="Y12023" t="s">
        <v>0</v>
      </c>
      <c r="Z12023" t="s">
        <v>0</v>
      </c>
    </row>
    <row r="12024" spans="1:26" x14ac:dyDescent="0.25">
      <c r="A12024" s="3" t="s">
        <v>1284</v>
      </c>
      <c r="B12024" t="s">
        <v>1283</v>
      </c>
      <c r="C12024">
        <v>1</v>
      </c>
      <c r="D12024">
        <v>2</v>
      </c>
      <c r="E12024" s="2" t="s">
        <v>2105</v>
      </c>
      <c r="F12024">
        <v>1195033</v>
      </c>
      <c r="G12024">
        <v>1</v>
      </c>
      <c r="H12024">
        <v>156338979</v>
      </c>
      <c r="I12024">
        <v>156355013</v>
      </c>
      <c r="J12024" t="s">
        <v>46</v>
      </c>
      <c r="K12024">
        <v>7</v>
      </c>
      <c r="L12024">
        <f>IF(M12024&gt;0,1*M$5)+IF(N12024&gt;0, 1*N$5,0)+IF(O12024&gt;0, 1*O$5,0)+IF(P12024&gt;0, 1*P$5,0)+IF(R12024&gt;0, 1*R$5,0)+IF(S12024&gt;0, 1*S$5,0)+IF(T12024&gt;0, 1*T$5,0)+IF(U12024&gt;0, 1*U$5,0)+IF(V12024&gt;0, 1*V$5,0)+IF(Q12024&gt;0,1*Q$5,0)+IF(W12024&gt;0,1*W$5)</f>
        <v>0</v>
      </c>
      <c r="M12024">
        <v>0</v>
      </c>
      <c r="N12024">
        <v>0</v>
      </c>
      <c r="O12024">
        <v>0</v>
      </c>
      <c r="P12024">
        <v>0</v>
      </c>
      <c r="Q12024">
        <v>0</v>
      </c>
      <c r="R12024">
        <v>0</v>
      </c>
      <c r="S12024">
        <v>0</v>
      </c>
      <c r="T12024">
        <v>0</v>
      </c>
      <c r="U12024">
        <v>0</v>
      </c>
      <c r="V12024">
        <v>0</v>
      </c>
      <c r="W12024">
        <v>0</v>
      </c>
      <c r="X12024" t="s">
        <v>1</v>
      </c>
      <c r="Y12024" t="s">
        <v>0</v>
      </c>
      <c r="Z12024" t="s">
        <v>0</v>
      </c>
    </row>
    <row r="12025" spans="1:26" x14ac:dyDescent="0.25">
      <c r="A12025" s="3" t="s">
        <v>1284</v>
      </c>
      <c r="B12025" t="s">
        <v>1283</v>
      </c>
      <c r="C12025">
        <v>2</v>
      </c>
      <c r="D12025">
        <v>2</v>
      </c>
      <c r="E12025" s="2" t="s">
        <v>2105</v>
      </c>
      <c r="F12025">
        <v>1195033</v>
      </c>
      <c r="G12025">
        <v>1</v>
      </c>
      <c r="H12025">
        <v>156338979</v>
      </c>
      <c r="I12025">
        <v>156355013</v>
      </c>
      <c r="J12025" t="s">
        <v>46</v>
      </c>
      <c r="K12025">
        <v>4</v>
      </c>
      <c r="L12025">
        <f>IF(M12025&gt;0,1*M$5)+IF(N12025&gt;0, 1*N$5,0)+IF(O12025&gt;0, 1*O$5,0)+IF(P12025&gt;0, 1*P$5,0)+IF(R12025&gt;0, 1*R$5,0)+IF(S12025&gt;0, 1*S$5,0)+IF(T12025&gt;0, 1*T$5,0)+IF(U12025&gt;0, 1*U$5,0)+IF(V12025&gt;0, 1*V$5,0)+IF(Q12025&gt;0,1*Q$5,0)+IF(W12025&gt;0,1*W$5)</f>
        <v>0</v>
      </c>
      <c r="M12025">
        <v>0</v>
      </c>
      <c r="N12025">
        <v>0</v>
      </c>
      <c r="O12025">
        <v>0</v>
      </c>
      <c r="P12025">
        <v>0</v>
      </c>
      <c r="Q12025">
        <v>0</v>
      </c>
      <c r="R12025">
        <v>0</v>
      </c>
      <c r="S12025">
        <v>0</v>
      </c>
      <c r="T12025">
        <v>0</v>
      </c>
      <c r="U12025">
        <v>0</v>
      </c>
      <c r="V12025">
        <v>0</v>
      </c>
      <c r="W12025">
        <v>0</v>
      </c>
      <c r="X12025" t="s">
        <v>1</v>
      </c>
      <c r="Y12025" t="s">
        <v>0</v>
      </c>
      <c r="Z12025" t="s">
        <v>0</v>
      </c>
    </row>
    <row r="12026" spans="1:26" x14ac:dyDescent="0.25">
      <c r="A12026" s="3" t="s">
        <v>1284</v>
      </c>
      <c r="B12026" t="s">
        <v>1283</v>
      </c>
      <c r="C12026">
        <v>1</v>
      </c>
      <c r="D12026">
        <v>2</v>
      </c>
      <c r="E12026" s="2" t="s">
        <v>2104</v>
      </c>
      <c r="F12026">
        <v>1230108</v>
      </c>
      <c r="G12026">
        <v>1</v>
      </c>
      <c r="H12026">
        <v>156374054</v>
      </c>
      <c r="I12026">
        <v>156399184</v>
      </c>
      <c r="J12026" t="s">
        <v>46</v>
      </c>
      <c r="K12026">
        <v>7</v>
      </c>
      <c r="L12026">
        <f>IF(M12026&gt;0,1*M$5)+IF(N12026&gt;0, 1*N$5,0)+IF(O12026&gt;0, 1*O$5,0)+IF(P12026&gt;0, 1*P$5,0)+IF(R12026&gt;0, 1*R$5,0)+IF(S12026&gt;0, 1*S$5,0)+IF(T12026&gt;0, 1*T$5,0)+IF(U12026&gt;0, 1*U$5,0)+IF(V12026&gt;0, 1*V$5,0)+IF(Q12026&gt;0,1*Q$5,0)+IF(W12026&gt;0,1*W$5)</f>
        <v>0</v>
      </c>
      <c r="M12026">
        <v>0</v>
      </c>
      <c r="N12026">
        <v>0</v>
      </c>
      <c r="O12026">
        <v>0</v>
      </c>
      <c r="P12026">
        <v>0</v>
      </c>
      <c r="Q12026">
        <v>0</v>
      </c>
      <c r="R12026">
        <v>0</v>
      </c>
      <c r="S12026">
        <v>0</v>
      </c>
      <c r="T12026">
        <v>0</v>
      </c>
      <c r="U12026">
        <v>0</v>
      </c>
      <c r="V12026">
        <v>0</v>
      </c>
      <c r="W12026">
        <v>0</v>
      </c>
      <c r="X12026" t="s">
        <v>1</v>
      </c>
      <c r="Y12026" t="s">
        <v>0</v>
      </c>
      <c r="Z12026" t="s">
        <v>0</v>
      </c>
    </row>
    <row r="12027" spans="1:26" x14ac:dyDescent="0.25">
      <c r="A12027" s="3" t="s">
        <v>1284</v>
      </c>
      <c r="B12027" t="s">
        <v>1283</v>
      </c>
      <c r="C12027">
        <v>2</v>
      </c>
      <c r="D12027">
        <v>2</v>
      </c>
      <c r="E12027" s="2" t="s">
        <v>2104</v>
      </c>
      <c r="F12027">
        <v>1230108</v>
      </c>
      <c r="G12027">
        <v>1</v>
      </c>
      <c r="H12027">
        <v>156374054</v>
      </c>
      <c r="I12027">
        <v>156399184</v>
      </c>
      <c r="J12027" t="s">
        <v>46</v>
      </c>
      <c r="K12027">
        <v>4</v>
      </c>
      <c r="L12027">
        <f>IF(M12027&gt;0,1*M$5)+IF(N12027&gt;0, 1*N$5,0)+IF(O12027&gt;0, 1*O$5,0)+IF(P12027&gt;0, 1*P$5,0)+IF(R12027&gt;0, 1*R$5,0)+IF(S12027&gt;0, 1*S$5,0)+IF(T12027&gt;0, 1*T$5,0)+IF(U12027&gt;0, 1*U$5,0)+IF(V12027&gt;0, 1*V$5,0)+IF(Q12027&gt;0,1*Q$5,0)+IF(W12027&gt;0,1*W$5)</f>
        <v>0</v>
      </c>
      <c r="M12027">
        <v>0</v>
      </c>
      <c r="N12027">
        <v>0</v>
      </c>
      <c r="O12027">
        <v>0</v>
      </c>
      <c r="P12027">
        <v>0</v>
      </c>
      <c r="Q12027">
        <v>0</v>
      </c>
      <c r="R12027">
        <v>0</v>
      </c>
      <c r="S12027">
        <v>0</v>
      </c>
      <c r="T12027">
        <v>0</v>
      </c>
      <c r="U12027">
        <v>0</v>
      </c>
      <c r="V12027">
        <v>0</v>
      </c>
      <c r="W12027">
        <v>0</v>
      </c>
      <c r="X12027" t="s">
        <v>1</v>
      </c>
      <c r="Y12027" t="s">
        <v>0</v>
      </c>
      <c r="Z12027" t="s">
        <v>0</v>
      </c>
    </row>
    <row r="12028" spans="1:26" x14ac:dyDescent="0.25">
      <c r="A12028" s="3" t="s">
        <v>1284</v>
      </c>
      <c r="B12028" t="s">
        <v>1283</v>
      </c>
      <c r="C12028">
        <v>1</v>
      </c>
      <c r="D12028">
        <v>2</v>
      </c>
      <c r="E12028" s="2" t="s">
        <v>2103</v>
      </c>
      <c r="F12028">
        <v>1246186</v>
      </c>
      <c r="G12028">
        <v>1</v>
      </c>
      <c r="H12028">
        <v>156390132</v>
      </c>
      <c r="I12028">
        <v>156390221</v>
      </c>
      <c r="J12028" t="s">
        <v>46</v>
      </c>
      <c r="K12028">
        <v>7</v>
      </c>
      <c r="L12028">
        <f>IF(M12028&gt;0,1*M$5)+IF(N12028&gt;0, 1*N$5,0)+IF(O12028&gt;0, 1*O$5,0)+IF(P12028&gt;0, 1*P$5,0)+IF(R12028&gt;0, 1*R$5,0)+IF(S12028&gt;0, 1*S$5,0)+IF(T12028&gt;0, 1*T$5,0)+IF(U12028&gt;0, 1*U$5,0)+IF(V12028&gt;0, 1*V$5,0)+IF(Q12028&gt;0,1*Q$5,0)+IF(W12028&gt;0,1*W$5)</f>
        <v>0</v>
      </c>
      <c r="M12028">
        <v>0</v>
      </c>
      <c r="N12028">
        <v>0</v>
      </c>
      <c r="O12028">
        <v>0</v>
      </c>
      <c r="P12028">
        <v>0</v>
      </c>
      <c r="Q12028">
        <v>0</v>
      </c>
      <c r="R12028">
        <v>0</v>
      </c>
      <c r="S12028">
        <v>0</v>
      </c>
      <c r="T12028">
        <v>0</v>
      </c>
      <c r="U12028">
        <v>0</v>
      </c>
      <c r="V12028">
        <v>0</v>
      </c>
      <c r="W12028">
        <v>0</v>
      </c>
      <c r="X12028" t="s">
        <v>1</v>
      </c>
      <c r="Y12028" t="s">
        <v>0</v>
      </c>
      <c r="Z12028" t="s">
        <v>0</v>
      </c>
    </row>
    <row r="12029" spans="1:26" x14ac:dyDescent="0.25">
      <c r="A12029" s="3" t="s">
        <v>1284</v>
      </c>
      <c r="B12029" t="s">
        <v>1283</v>
      </c>
      <c r="C12029">
        <v>2</v>
      </c>
      <c r="D12029">
        <v>2</v>
      </c>
      <c r="E12029" s="2" t="s">
        <v>2103</v>
      </c>
      <c r="F12029">
        <v>1246186</v>
      </c>
      <c r="G12029">
        <v>1</v>
      </c>
      <c r="H12029">
        <v>156390132</v>
      </c>
      <c r="I12029">
        <v>156390221</v>
      </c>
      <c r="J12029" t="s">
        <v>46</v>
      </c>
      <c r="K12029">
        <v>4</v>
      </c>
      <c r="L12029">
        <f>IF(M12029&gt;0,1*M$5)+IF(N12029&gt;0, 1*N$5,0)+IF(O12029&gt;0, 1*O$5,0)+IF(P12029&gt;0, 1*P$5,0)+IF(R12029&gt;0, 1*R$5,0)+IF(S12029&gt;0, 1*S$5,0)+IF(T12029&gt;0, 1*T$5,0)+IF(U12029&gt;0, 1*U$5,0)+IF(V12029&gt;0, 1*V$5,0)+IF(Q12029&gt;0,1*Q$5,0)+IF(W12029&gt;0,1*W$5)</f>
        <v>0</v>
      </c>
      <c r="M12029">
        <v>0</v>
      </c>
      <c r="N12029">
        <v>0</v>
      </c>
      <c r="O12029">
        <v>0</v>
      </c>
      <c r="P12029">
        <v>0</v>
      </c>
      <c r="Q12029">
        <v>0</v>
      </c>
      <c r="R12029">
        <v>0</v>
      </c>
      <c r="S12029">
        <v>0</v>
      </c>
      <c r="T12029">
        <v>0</v>
      </c>
      <c r="U12029">
        <v>0</v>
      </c>
      <c r="V12029">
        <v>0</v>
      </c>
      <c r="W12029">
        <v>0</v>
      </c>
      <c r="X12029" t="s">
        <v>1</v>
      </c>
      <c r="Y12029" t="s">
        <v>0</v>
      </c>
      <c r="Z12029" t="s">
        <v>0</v>
      </c>
    </row>
    <row r="12030" spans="1:26" x14ac:dyDescent="0.25">
      <c r="A12030" s="3" t="s">
        <v>1284</v>
      </c>
      <c r="B12030" t="s">
        <v>1283</v>
      </c>
      <c r="C12030">
        <v>1</v>
      </c>
      <c r="D12030">
        <v>2</v>
      </c>
      <c r="E12030" s="2" t="s">
        <v>2102</v>
      </c>
      <c r="F12030">
        <v>1289566</v>
      </c>
      <c r="G12030">
        <v>1</v>
      </c>
      <c r="H12030">
        <v>156433512</v>
      </c>
      <c r="I12030">
        <v>156470634</v>
      </c>
      <c r="J12030" t="s">
        <v>46</v>
      </c>
      <c r="K12030">
        <v>7</v>
      </c>
      <c r="L12030">
        <f>IF(M12030&gt;0,1*M$5)+IF(N12030&gt;0, 1*N$5,0)+IF(O12030&gt;0, 1*O$5,0)+IF(P12030&gt;0, 1*P$5,0)+IF(R12030&gt;0, 1*R$5,0)+IF(S12030&gt;0, 1*S$5,0)+IF(T12030&gt;0, 1*T$5,0)+IF(U12030&gt;0, 1*U$5,0)+IF(V12030&gt;0, 1*V$5,0)+IF(Q12030&gt;0,1*Q$5,0)+IF(W12030&gt;0,1*W$5)</f>
        <v>0</v>
      </c>
      <c r="M12030">
        <v>0</v>
      </c>
      <c r="N12030">
        <v>0</v>
      </c>
      <c r="O12030">
        <v>0</v>
      </c>
      <c r="P12030">
        <v>0</v>
      </c>
      <c r="Q12030">
        <v>0</v>
      </c>
      <c r="R12030">
        <v>0</v>
      </c>
      <c r="S12030">
        <v>0</v>
      </c>
      <c r="T12030">
        <v>0</v>
      </c>
      <c r="U12030">
        <v>0</v>
      </c>
      <c r="V12030">
        <v>0</v>
      </c>
      <c r="W12030">
        <v>0</v>
      </c>
      <c r="X12030" t="s">
        <v>1</v>
      </c>
      <c r="Y12030" t="s">
        <v>0</v>
      </c>
      <c r="Z12030" t="s">
        <v>0</v>
      </c>
    </row>
    <row r="12031" spans="1:26" x14ac:dyDescent="0.25">
      <c r="A12031" s="3" t="s">
        <v>1284</v>
      </c>
      <c r="B12031" t="s">
        <v>1283</v>
      </c>
      <c r="C12031">
        <v>2</v>
      </c>
      <c r="D12031">
        <v>2</v>
      </c>
      <c r="E12031" s="2" t="s">
        <v>2102</v>
      </c>
      <c r="F12031">
        <v>1289566</v>
      </c>
      <c r="G12031">
        <v>1</v>
      </c>
      <c r="H12031">
        <v>156433512</v>
      </c>
      <c r="I12031">
        <v>156470634</v>
      </c>
      <c r="J12031" t="s">
        <v>46</v>
      </c>
      <c r="K12031">
        <v>4</v>
      </c>
      <c r="L12031">
        <f>IF(M12031&gt;0,1*M$5)+IF(N12031&gt;0, 1*N$5,0)+IF(O12031&gt;0, 1*O$5,0)+IF(P12031&gt;0, 1*P$5,0)+IF(R12031&gt;0, 1*R$5,0)+IF(S12031&gt;0, 1*S$5,0)+IF(T12031&gt;0, 1*T$5,0)+IF(U12031&gt;0, 1*U$5,0)+IF(V12031&gt;0, 1*V$5,0)+IF(Q12031&gt;0,1*Q$5,0)+IF(W12031&gt;0,1*W$5)</f>
        <v>0</v>
      </c>
      <c r="M12031">
        <v>0</v>
      </c>
      <c r="N12031">
        <v>0</v>
      </c>
      <c r="O12031">
        <v>0</v>
      </c>
      <c r="P12031">
        <v>0</v>
      </c>
      <c r="Q12031">
        <v>0</v>
      </c>
      <c r="R12031">
        <v>0</v>
      </c>
      <c r="S12031">
        <v>0</v>
      </c>
      <c r="T12031">
        <v>0</v>
      </c>
      <c r="U12031">
        <v>0</v>
      </c>
      <c r="V12031">
        <v>0</v>
      </c>
      <c r="W12031">
        <v>0</v>
      </c>
      <c r="X12031" t="s">
        <v>1</v>
      </c>
      <c r="Y12031" t="s">
        <v>0</v>
      </c>
      <c r="Z12031" t="s">
        <v>0</v>
      </c>
    </row>
    <row r="12032" spans="1:26" x14ac:dyDescent="0.25">
      <c r="A12032" s="3" t="s">
        <v>2098</v>
      </c>
      <c r="B12032" t="s">
        <v>2097</v>
      </c>
      <c r="C12032">
        <v>1</v>
      </c>
      <c r="D12032">
        <v>1</v>
      </c>
      <c r="E12032" s="2" t="s">
        <v>2101</v>
      </c>
      <c r="F12032">
        <v>-477070</v>
      </c>
      <c r="G12032">
        <v>5</v>
      </c>
      <c r="H12032">
        <v>44305096</v>
      </c>
      <c r="I12032">
        <v>44388784</v>
      </c>
      <c r="J12032" t="s">
        <v>46</v>
      </c>
      <c r="K12032">
        <v>197</v>
      </c>
      <c r="L12032">
        <f>IF(M12032&gt;0,1*M$5)+IF(N12032&gt;0, 1*N$5,0)+IF(O12032&gt;0, 1*O$5,0)+IF(P12032&gt;0, 1*P$5,0)+IF(R12032&gt;0, 1*R$5,0)+IF(S12032&gt;0, 1*S$5,0)+IF(T12032&gt;0, 1*T$5,0)+IF(U12032&gt;0, 1*U$5,0)+IF(V12032&gt;0, 1*V$5,0)+IF(Q12032&gt;0,1*Q$5,0)+IF(W12032&gt;0,1*W$5)</f>
        <v>0</v>
      </c>
      <c r="M12032">
        <v>0</v>
      </c>
      <c r="N12032">
        <v>0</v>
      </c>
      <c r="O12032">
        <v>0</v>
      </c>
      <c r="P12032">
        <v>0</v>
      </c>
      <c r="Q12032">
        <v>0</v>
      </c>
      <c r="R12032">
        <v>0</v>
      </c>
      <c r="S12032">
        <v>0</v>
      </c>
      <c r="T12032">
        <v>0</v>
      </c>
      <c r="U12032">
        <v>0</v>
      </c>
      <c r="V12032">
        <v>7</v>
      </c>
      <c r="W12032">
        <v>1</v>
      </c>
      <c r="X12032" t="s">
        <v>1</v>
      </c>
      <c r="Y12032" t="s">
        <v>0</v>
      </c>
      <c r="Z12032" t="s">
        <v>0</v>
      </c>
    </row>
    <row r="12033" spans="1:26" x14ac:dyDescent="0.25">
      <c r="A12033" s="3" t="s">
        <v>2098</v>
      </c>
      <c r="B12033" t="s">
        <v>2097</v>
      </c>
      <c r="C12033">
        <v>1</v>
      </c>
      <c r="D12033">
        <v>1</v>
      </c>
      <c r="E12033" s="2" t="s">
        <v>2100</v>
      </c>
      <c r="F12033">
        <v>-451763</v>
      </c>
      <c r="G12033">
        <v>5</v>
      </c>
      <c r="H12033">
        <v>44388833</v>
      </c>
      <c r="I12033">
        <v>44414091</v>
      </c>
      <c r="J12033" t="s">
        <v>46</v>
      </c>
      <c r="K12033">
        <v>197</v>
      </c>
      <c r="L12033">
        <f>IF(M12033&gt;0,1*M$5)+IF(N12033&gt;0, 1*N$5,0)+IF(O12033&gt;0, 1*O$5,0)+IF(P12033&gt;0, 1*P$5,0)+IF(R12033&gt;0, 1*R$5,0)+IF(S12033&gt;0, 1*S$5,0)+IF(T12033&gt;0, 1*T$5,0)+IF(U12033&gt;0, 1*U$5,0)+IF(V12033&gt;0, 1*V$5,0)+IF(Q12033&gt;0,1*Q$5,0)+IF(W12033&gt;0,1*W$5)</f>
        <v>0</v>
      </c>
      <c r="M12033">
        <v>0</v>
      </c>
      <c r="N12033">
        <v>0</v>
      </c>
      <c r="O12033">
        <v>0</v>
      </c>
      <c r="P12033">
        <v>0</v>
      </c>
      <c r="Q12033">
        <v>0</v>
      </c>
      <c r="R12033">
        <v>0</v>
      </c>
      <c r="S12033">
        <v>0</v>
      </c>
      <c r="T12033">
        <v>0</v>
      </c>
      <c r="U12033">
        <v>0</v>
      </c>
      <c r="V12033">
        <v>0</v>
      </c>
      <c r="W12033">
        <v>0</v>
      </c>
      <c r="X12033" t="s">
        <v>1</v>
      </c>
      <c r="Y12033" t="s">
        <v>0</v>
      </c>
      <c r="Z12033" t="s">
        <v>0</v>
      </c>
    </row>
    <row r="12034" spans="1:26" x14ac:dyDescent="0.25">
      <c r="A12034" s="3" t="s">
        <v>2098</v>
      </c>
      <c r="B12034" t="s">
        <v>2097</v>
      </c>
      <c r="C12034">
        <v>1</v>
      </c>
      <c r="D12034">
        <v>1</v>
      </c>
      <c r="E12034" s="2" t="s">
        <v>2099</v>
      </c>
      <c r="F12034">
        <v>-56959</v>
      </c>
      <c r="G12034">
        <v>5</v>
      </c>
      <c r="H12034">
        <v>44744429</v>
      </c>
      <c r="I12034">
        <v>44808895</v>
      </c>
      <c r="J12034" t="s">
        <v>46</v>
      </c>
      <c r="K12034">
        <v>197</v>
      </c>
      <c r="L12034">
        <f>IF(M12034&gt;0,1*M$5)+IF(N12034&gt;0, 1*N$5,0)+IF(O12034&gt;0, 1*O$5,0)+IF(P12034&gt;0, 1*P$5,0)+IF(R12034&gt;0, 1*R$5,0)+IF(S12034&gt;0, 1*S$5,0)+IF(T12034&gt;0, 1*T$5,0)+IF(U12034&gt;0, 1*U$5,0)+IF(V12034&gt;0, 1*V$5,0)+IF(Q12034&gt;0,1*Q$5,0)+IF(W12034&gt;0,1*W$5)</f>
        <v>0</v>
      </c>
      <c r="M12034">
        <v>0</v>
      </c>
      <c r="N12034">
        <v>0</v>
      </c>
      <c r="O12034">
        <v>0</v>
      </c>
      <c r="P12034">
        <v>0</v>
      </c>
      <c r="Q12034">
        <v>0</v>
      </c>
      <c r="R12034">
        <v>0</v>
      </c>
      <c r="S12034">
        <v>0</v>
      </c>
      <c r="T12034">
        <v>0</v>
      </c>
      <c r="U12034">
        <v>0</v>
      </c>
      <c r="V12034">
        <v>0</v>
      </c>
      <c r="W12034">
        <v>0</v>
      </c>
      <c r="X12034" t="s">
        <v>1</v>
      </c>
      <c r="Y12034" t="s">
        <v>0</v>
      </c>
      <c r="Z12034" t="s">
        <v>0</v>
      </c>
    </row>
    <row r="12035" spans="1:26" x14ac:dyDescent="0.25">
      <c r="A12035" s="3" t="s">
        <v>2098</v>
      </c>
      <c r="B12035" t="s">
        <v>2097</v>
      </c>
      <c r="C12035">
        <v>1</v>
      </c>
      <c r="D12035">
        <v>1</v>
      </c>
      <c r="E12035" s="2" t="s">
        <v>2096</v>
      </c>
      <c r="F12035">
        <v>-50236</v>
      </c>
      <c r="G12035">
        <v>5</v>
      </c>
      <c r="H12035">
        <v>44809026</v>
      </c>
      <c r="I12035">
        <v>44815618</v>
      </c>
      <c r="J12035" t="s">
        <v>46</v>
      </c>
      <c r="K12035">
        <v>197</v>
      </c>
      <c r="L12035">
        <f>IF(M12035&gt;0,1*M$5)+IF(N12035&gt;0, 1*N$5,0)+IF(O12035&gt;0, 1*O$5,0)+IF(P12035&gt;0, 1*P$5,0)+IF(R12035&gt;0, 1*R$5,0)+IF(S12035&gt;0, 1*S$5,0)+IF(T12035&gt;0, 1*T$5,0)+IF(U12035&gt;0, 1*U$5,0)+IF(V12035&gt;0, 1*V$5,0)+IF(Q12035&gt;0,1*Q$5,0)+IF(W12035&gt;0,1*W$5)</f>
        <v>0</v>
      </c>
      <c r="M12035">
        <v>0</v>
      </c>
      <c r="N12035">
        <v>0</v>
      </c>
      <c r="O12035">
        <v>0</v>
      </c>
      <c r="P12035">
        <v>0</v>
      </c>
      <c r="Q12035">
        <v>0</v>
      </c>
      <c r="R12035">
        <v>0</v>
      </c>
      <c r="S12035">
        <v>190</v>
      </c>
      <c r="T12035">
        <v>0</v>
      </c>
      <c r="U12035">
        <v>188</v>
      </c>
      <c r="V12035">
        <v>0</v>
      </c>
      <c r="W12035">
        <v>0</v>
      </c>
      <c r="X12035" t="s">
        <v>1</v>
      </c>
      <c r="Y12035" t="s">
        <v>0</v>
      </c>
      <c r="Z12035" t="s">
        <v>0</v>
      </c>
    </row>
    <row r="12036" spans="1:26" x14ac:dyDescent="0.25">
      <c r="A12036" s="3" t="s">
        <v>2064</v>
      </c>
      <c r="B12036" t="s">
        <v>2063</v>
      </c>
      <c r="C12036">
        <v>1</v>
      </c>
      <c r="D12036">
        <v>2</v>
      </c>
      <c r="E12036" s="2" t="s">
        <v>2095</v>
      </c>
      <c r="F12036">
        <v>-228883</v>
      </c>
      <c r="G12036">
        <v>12</v>
      </c>
      <c r="H12036">
        <v>50017196</v>
      </c>
      <c r="I12036">
        <v>50038452</v>
      </c>
      <c r="J12036" t="s">
        <v>2</v>
      </c>
      <c r="K12036">
        <v>261</v>
      </c>
      <c r="L12036">
        <f>IF(M12036&gt;0,1*M$5)+IF(N12036&gt;0, 1*N$5,0)+IF(O12036&gt;0, 1*O$5,0)+IF(P12036&gt;0, 1*P$5,0)+IF(R12036&gt;0, 1*R$5,0)+IF(S12036&gt;0, 1*S$5,0)+IF(T12036&gt;0, 1*T$5,0)+IF(U12036&gt;0, 1*U$5,0)+IF(V12036&gt;0, 1*V$5,0)+IF(Q12036&gt;0,1*Q$5,0)+IF(W12036&gt;0,1*W$5)</f>
        <v>0</v>
      </c>
      <c r="M12036">
        <v>0</v>
      </c>
      <c r="N12036">
        <v>0</v>
      </c>
      <c r="O12036">
        <v>0</v>
      </c>
      <c r="P12036">
        <v>0</v>
      </c>
      <c r="Q12036">
        <v>0</v>
      </c>
      <c r="R12036">
        <v>0</v>
      </c>
      <c r="S12036">
        <v>0</v>
      </c>
      <c r="T12036">
        <v>0</v>
      </c>
      <c r="U12036">
        <v>0</v>
      </c>
      <c r="V12036">
        <v>0</v>
      </c>
      <c r="W12036">
        <v>0</v>
      </c>
      <c r="X12036" t="s">
        <v>1</v>
      </c>
      <c r="Y12036" t="s">
        <v>0</v>
      </c>
      <c r="Z12036" t="s">
        <v>0</v>
      </c>
    </row>
    <row r="12037" spans="1:26" x14ac:dyDescent="0.25">
      <c r="A12037" s="3" t="s">
        <v>2064</v>
      </c>
      <c r="B12037" t="s">
        <v>2063</v>
      </c>
      <c r="C12037">
        <v>2</v>
      </c>
      <c r="D12037">
        <v>2</v>
      </c>
      <c r="E12037" s="2" t="s">
        <v>2095</v>
      </c>
      <c r="F12037">
        <v>-228883</v>
      </c>
      <c r="G12037">
        <v>12</v>
      </c>
      <c r="H12037">
        <v>50017196</v>
      </c>
      <c r="I12037">
        <v>50038452</v>
      </c>
      <c r="J12037" t="s">
        <v>2</v>
      </c>
      <c r="K12037">
        <v>20</v>
      </c>
      <c r="L12037">
        <f>IF(M12037&gt;0,1*M$5)+IF(N12037&gt;0, 1*N$5,0)+IF(O12037&gt;0, 1*O$5,0)+IF(P12037&gt;0, 1*P$5,0)+IF(R12037&gt;0, 1*R$5,0)+IF(S12037&gt;0, 1*S$5,0)+IF(T12037&gt;0, 1*T$5,0)+IF(U12037&gt;0, 1*U$5,0)+IF(V12037&gt;0, 1*V$5,0)+IF(Q12037&gt;0,1*Q$5,0)+IF(W12037&gt;0,1*W$5)</f>
        <v>0</v>
      </c>
      <c r="M12037">
        <v>0</v>
      </c>
      <c r="N12037">
        <v>0</v>
      </c>
      <c r="O12037">
        <v>0</v>
      </c>
      <c r="P12037">
        <v>0</v>
      </c>
      <c r="Q12037">
        <v>0</v>
      </c>
      <c r="R12037">
        <v>0</v>
      </c>
      <c r="S12037">
        <v>0</v>
      </c>
      <c r="T12037">
        <v>0</v>
      </c>
      <c r="U12037">
        <v>0</v>
      </c>
      <c r="V12037">
        <v>0</v>
      </c>
      <c r="W12037">
        <v>0</v>
      </c>
      <c r="X12037" t="s">
        <v>1</v>
      </c>
      <c r="Y12037" t="s">
        <v>0</v>
      </c>
      <c r="Z12037" t="s">
        <v>0</v>
      </c>
    </row>
    <row r="12038" spans="1:26" x14ac:dyDescent="0.25">
      <c r="A12038" s="3" t="s">
        <v>2064</v>
      </c>
      <c r="B12038" t="s">
        <v>2063</v>
      </c>
      <c r="C12038">
        <v>1</v>
      </c>
      <c r="D12038">
        <v>2</v>
      </c>
      <c r="E12038" s="2" t="s">
        <v>2094</v>
      </c>
      <c r="F12038">
        <v>-166138</v>
      </c>
      <c r="G12038">
        <v>12</v>
      </c>
      <c r="H12038">
        <v>50031723</v>
      </c>
      <c r="I12038">
        <v>50101197</v>
      </c>
      <c r="J12038" t="s">
        <v>2</v>
      </c>
      <c r="K12038">
        <v>261</v>
      </c>
      <c r="L12038">
        <f>IF(M12038&gt;0,1*M$5)+IF(N12038&gt;0, 1*N$5,0)+IF(O12038&gt;0, 1*O$5,0)+IF(P12038&gt;0, 1*P$5,0)+IF(R12038&gt;0, 1*R$5,0)+IF(S12038&gt;0, 1*S$5,0)+IF(T12038&gt;0, 1*T$5,0)+IF(U12038&gt;0, 1*U$5,0)+IF(V12038&gt;0, 1*V$5,0)+IF(Q12038&gt;0,1*Q$5,0)+IF(W12038&gt;0,1*W$5)</f>
        <v>0</v>
      </c>
      <c r="M12038">
        <v>0</v>
      </c>
      <c r="N12038">
        <v>0</v>
      </c>
      <c r="O12038">
        <v>0</v>
      </c>
      <c r="P12038">
        <v>0</v>
      </c>
      <c r="Q12038">
        <v>0</v>
      </c>
      <c r="R12038">
        <v>0</v>
      </c>
      <c r="S12038">
        <v>0</v>
      </c>
      <c r="T12038">
        <v>0</v>
      </c>
      <c r="U12038">
        <v>0</v>
      </c>
      <c r="V12038">
        <v>0</v>
      </c>
      <c r="W12038">
        <v>0</v>
      </c>
      <c r="X12038" t="s">
        <v>1</v>
      </c>
      <c r="Y12038" t="s">
        <v>0</v>
      </c>
      <c r="Z12038" t="s">
        <v>0</v>
      </c>
    </row>
    <row r="12039" spans="1:26" x14ac:dyDescent="0.25">
      <c r="A12039" s="3" t="s">
        <v>2064</v>
      </c>
      <c r="B12039" t="s">
        <v>2063</v>
      </c>
      <c r="C12039">
        <v>2</v>
      </c>
      <c r="D12039">
        <v>2</v>
      </c>
      <c r="E12039" s="2" t="s">
        <v>2094</v>
      </c>
      <c r="F12039">
        <v>-166138</v>
      </c>
      <c r="G12039">
        <v>12</v>
      </c>
      <c r="H12039">
        <v>50031723</v>
      </c>
      <c r="I12039">
        <v>50101197</v>
      </c>
      <c r="J12039" t="s">
        <v>2</v>
      </c>
      <c r="K12039">
        <v>20</v>
      </c>
      <c r="L12039">
        <f>IF(M12039&gt;0,1*M$5)+IF(N12039&gt;0, 1*N$5,0)+IF(O12039&gt;0, 1*O$5,0)+IF(P12039&gt;0, 1*P$5,0)+IF(R12039&gt;0, 1*R$5,0)+IF(S12039&gt;0, 1*S$5,0)+IF(T12039&gt;0, 1*T$5,0)+IF(U12039&gt;0, 1*U$5,0)+IF(V12039&gt;0, 1*V$5,0)+IF(Q12039&gt;0,1*Q$5,0)+IF(W12039&gt;0,1*W$5)</f>
        <v>0</v>
      </c>
      <c r="M12039">
        <v>0</v>
      </c>
      <c r="N12039">
        <v>0</v>
      </c>
      <c r="O12039">
        <v>0</v>
      </c>
      <c r="P12039">
        <v>0</v>
      </c>
      <c r="Q12039">
        <v>0</v>
      </c>
      <c r="R12039">
        <v>0</v>
      </c>
      <c r="S12039">
        <v>0</v>
      </c>
      <c r="T12039">
        <v>0</v>
      </c>
      <c r="U12039">
        <v>0</v>
      </c>
      <c r="V12039">
        <v>0</v>
      </c>
      <c r="W12039">
        <v>0</v>
      </c>
      <c r="X12039" t="s">
        <v>1</v>
      </c>
      <c r="Y12039" t="s">
        <v>0</v>
      </c>
      <c r="Z12039" t="s">
        <v>0</v>
      </c>
    </row>
    <row r="12040" spans="1:26" x14ac:dyDescent="0.25">
      <c r="A12040" s="3" t="s">
        <v>2064</v>
      </c>
      <c r="B12040" t="s">
        <v>2063</v>
      </c>
      <c r="C12040">
        <v>1</v>
      </c>
      <c r="D12040">
        <v>2</v>
      </c>
      <c r="E12040" s="2" t="s">
        <v>2093</v>
      </c>
      <c r="F12040">
        <v>-108618</v>
      </c>
      <c r="G12040">
        <v>12</v>
      </c>
      <c r="H12040">
        <v>50135292</v>
      </c>
      <c r="I12040">
        <v>50158717</v>
      </c>
      <c r="J12040" t="s">
        <v>2</v>
      </c>
      <c r="K12040">
        <v>261</v>
      </c>
      <c r="L12040">
        <f>IF(M12040&gt;0,1*M$5)+IF(N12040&gt;0, 1*N$5,0)+IF(O12040&gt;0, 1*O$5,0)+IF(P12040&gt;0, 1*P$5,0)+IF(R12040&gt;0, 1*R$5,0)+IF(S12040&gt;0, 1*S$5,0)+IF(T12040&gt;0, 1*T$5,0)+IF(U12040&gt;0, 1*U$5,0)+IF(V12040&gt;0, 1*V$5,0)+IF(Q12040&gt;0,1*Q$5,0)+IF(W12040&gt;0,1*W$5)</f>
        <v>0</v>
      </c>
      <c r="M12040">
        <v>0</v>
      </c>
      <c r="N12040">
        <v>0</v>
      </c>
      <c r="O12040">
        <v>0</v>
      </c>
      <c r="P12040">
        <v>0</v>
      </c>
      <c r="Q12040">
        <v>0</v>
      </c>
      <c r="R12040">
        <v>0</v>
      </c>
      <c r="S12040">
        <v>0</v>
      </c>
      <c r="T12040">
        <v>0</v>
      </c>
      <c r="U12040">
        <v>0</v>
      </c>
      <c r="V12040">
        <v>0</v>
      </c>
      <c r="W12040">
        <v>0</v>
      </c>
      <c r="X12040" t="s">
        <v>1</v>
      </c>
      <c r="Y12040" t="s">
        <v>0</v>
      </c>
      <c r="Z12040" t="s">
        <v>0</v>
      </c>
    </row>
    <row r="12041" spans="1:26" x14ac:dyDescent="0.25">
      <c r="A12041" s="3" t="s">
        <v>2064</v>
      </c>
      <c r="B12041" t="s">
        <v>2063</v>
      </c>
      <c r="C12041">
        <v>2</v>
      </c>
      <c r="D12041">
        <v>2</v>
      </c>
      <c r="E12041" s="2" t="s">
        <v>2093</v>
      </c>
      <c r="F12041">
        <v>-108618</v>
      </c>
      <c r="G12041">
        <v>12</v>
      </c>
      <c r="H12041">
        <v>50135292</v>
      </c>
      <c r="I12041">
        <v>50158717</v>
      </c>
      <c r="J12041" t="s">
        <v>2</v>
      </c>
      <c r="K12041">
        <v>20</v>
      </c>
      <c r="L12041">
        <f>IF(M12041&gt;0,1*M$5)+IF(N12041&gt;0, 1*N$5,0)+IF(O12041&gt;0, 1*O$5,0)+IF(P12041&gt;0, 1*P$5,0)+IF(R12041&gt;0, 1*R$5,0)+IF(S12041&gt;0, 1*S$5,0)+IF(T12041&gt;0, 1*T$5,0)+IF(U12041&gt;0, 1*U$5,0)+IF(V12041&gt;0, 1*V$5,0)+IF(Q12041&gt;0,1*Q$5,0)+IF(W12041&gt;0,1*W$5)</f>
        <v>0</v>
      </c>
      <c r="M12041">
        <v>0</v>
      </c>
      <c r="N12041">
        <v>0</v>
      </c>
      <c r="O12041">
        <v>0</v>
      </c>
      <c r="P12041">
        <v>0</v>
      </c>
      <c r="Q12041">
        <v>0</v>
      </c>
      <c r="R12041">
        <v>0</v>
      </c>
      <c r="S12041">
        <v>0</v>
      </c>
      <c r="T12041">
        <v>0</v>
      </c>
      <c r="U12041">
        <v>0</v>
      </c>
      <c r="V12041">
        <v>0</v>
      </c>
      <c r="W12041">
        <v>0</v>
      </c>
      <c r="X12041" t="s">
        <v>1</v>
      </c>
      <c r="Y12041" t="s">
        <v>0</v>
      </c>
      <c r="Z12041" t="s">
        <v>0</v>
      </c>
    </row>
    <row r="12042" spans="1:26" x14ac:dyDescent="0.25">
      <c r="A12042" s="3" t="s">
        <v>2064</v>
      </c>
      <c r="B12042" t="s">
        <v>2063</v>
      </c>
      <c r="C12042">
        <v>1</v>
      </c>
      <c r="D12042">
        <v>2</v>
      </c>
      <c r="E12042" s="2" t="s">
        <v>2092</v>
      </c>
      <c r="F12042">
        <v>-45127</v>
      </c>
      <c r="G12042">
        <v>12</v>
      </c>
      <c r="H12042">
        <v>50184928</v>
      </c>
      <c r="I12042">
        <v>50222208</v>
      </c>
      <c r="J12042" t="s">
        <v>2</v>
      </c>
      <c r="K12042">
        <v>261</v>
      </c>
      <c r="L12042">
        <f>IF(M12042&gt;0,1*M$5)+IF(N12042&gt;0, 1*N$5,0)+IF(O12042&gt;0, 1*O$5,0)+IF(P12042&gt;0, 1*P$5,0)+IF(R12042&gt;0, 1*R$5,0)+IF(S12042&gt;0, 1*S$5,0)+IF(T12042&gt;0, 1*T$5,0)+IF(U12042&gt;0, 1*U$5,0)+IF(V12042&gt;0, 1*V$5,0)+IF(Q12042&gt;0,1*Q$5,0)+IF(W12042&gt;0,1*W$5)</f>
        <v>0</v>
      </c>
      <c r="M12042">
        <v>0</v>
      </c>
      <c r="N12042">
        <v>0</v>
      </c>
      <c r="O12042">
        <v>0</v>
      </c>
      <c r="P12042">
        <v>0</v>
      </c>
      <c r="Q12042">
        <v>0</v>
      </c>
      <c r="R12042">
        <v>0</v>
      </c>
      <c r="S12042">
        <v>1</v>
      </c>
      <c r="T12042">
        <v>0</v>
      </c>
      <c r="U12042">
        <v>0</v>
      </c>
      <c r="V12042">
        <v>0</v>
      </c>
      <c r="W12042">
        <v>0</v>
      </c>
      <c r="X12042" t="s">
        <v>1</v>
      </c>
      <c r="Y12042" t="s">
        <v>0</v>
      </c>
      <c r="Z12042" t="s">
        <v>0</v>
      </c>
    </row>
    <row r="12043" spans="1:26" x14ac:dyDescent="0.25">
      <c r="A12043" s="3" t="s">
        <v>2064</v>
      </c>
      <c r="B12043" t="s">
        <v>2063</v>
      </c>
      <c r="C12043">
        <v>2</v>
      </c>
      <c r="D12043">
        <v>2</v>
      </c>
      <c r="E12043" s="2" t="s">
        <v>2092</v>
      </c>
      <c r="F12043">
        <v>-45127</v>
      </c>
      <c r="G12043">
        <v>12</v>
      </c>
      <c r="H12043">
        <v>50184928</v>
      </c>
      <c r="I12043">
        <v>50222208</v>
      </c>
      <c r="J12043" t="s">
        <v>2</v>
      </c>
      <c r="K12043">
        <v>20</v>
      </c>
      <c r="L12043">
        <f>IF(M12043&gt;0,1*M$5)+IF(N12043&gt;0, 1*N$5,0)+IF(O12043&gt;0, 1*O$5,0)+IF(P12043&gt;0, 1*P$5,0)+IF(R12043&gt;0, 1*R$5,0)+IF(S12043&gt;0, 1*S$5,0)+IF(T12043&gt;0, 1*T$5,0)+IF(U12043&gt;0, 1*U$5,0)+IF(V12043&gt;0, 1*V$5,0)+IF(Q12043&gt;0,1*Q$5,0)+IF(W12043&gt;0,1*W$5)</f>
        <v>0</v>
      </c>
      <c r="M12043">
        <v>0</v>
      </c>
      <c r="N12043">
        <v>0</v>
      </c>
      <c r="O12043">
        <v>0</v>
      </c>
      <c r="P12043">
        <v>0</v>
      </c>
      <c r="Q12043">
        <v>0</v>
      </c>
      <c r="R12043">
        <v>0</v>
      </c>
      <c r="S12043">
        <v>0</v>
      </c>
      <c r="T12043">
        <v>0</v>
      </c>
      <c r="U12043">
        <v>0</v>
      </c>
      <c r="V12043">
        <v>0</v>
      </c>
      <c r="W12043">
        <v>0</v>
      </c>
      <c r="X12043" t="s">
        <v>1</v>
      </c>
      <c r="Y12043" t="s">
        <v>0</v>
      </c>
      <c r="Z12043" t="s">
        <v>0</v>
      </c>
    </row>
    <row r="12044" spans="1:26" x14ac:dyDescent="0.25">
      <c r="A12044" s="3" t="s">
        <v>2064</v>
      </c>
      <c r="B12044" t="s">
        <v>2063</v>
      </c>
      <c r="C12044">
        <v>1</v>
      </c>
      <c r="D12044">
        <v>2</v>
      </c>
      <c r="E12044" s="2" t="s">
        <v>2091</v>
      </c>
      <c r="F12044">
        <v>-32398</v>
      </c>
      <c r="G12044">
        <v>12</v>
      </c>
      <c r="H12044">
        <v>50222325</v>
      </c>
      <c r="I12044">
        <v>50234937</v>
      </c>
      <c r="J12044" t="s">
        <v>2</v>
      </c>
      <c r="K12044">
        <v>261</v>
      </c>
      <c r="L12044">
        <f>IF(M12044&gt;0,1*M$5)+IF(N12044&gt;0, 1*N$5,0)+IF(O12044&gt;0, 1*O$5,0)+IF(P12044&gt;0, 1*P$5,0)+IF(R12044&gt;0, 1*R$5,0)+IF(S12044&gt;0, 1*S$5,0)+IF(T12044&gt;0, 1*T$5,0)+IF(U12044&gt;0, 1*U$5,0)+IF(V12044&gt;0, 1*V$5,0)+IF(Q12044&gt;0,1*Q$5,0)+IF(W12044&gt;0,1*W$5)</f>
        <v>0</v>
      </c>
      <c r="M12044">
        <v>0</v>
      </c>
      <c r="N12044">
        <v>0</v>
      </c>
      <c r="O12044">
        <v>0</v>
      </c>
      <c r="P12044">
        <v>0</v>
      </c>
      <c r="Q12044">
        <v>0</v>
      </c>
      <c r="R12044">
        <v>0</v>
      </c>
      <c r="S12044">
        <v>0</v>
      </c>
      <c r="T12044">
        <v>0</v>
      </c>
      <c r="U12044">
        <v>0</v>
      </c>
      <c r="V12044">
        <v>0</v>
      </c>
      <c r="W12044">
        <v>0</v>
      </c>
      <c r="X12044" t="s">
        <v>1</v>
      </c>
      <c r="Y12044" t="s">
        <v>0</v>
      </c>
      <c r="Z12044" t="s">
        <v>0</v>
      </c>
    </row>
    <row r="12045" spans="1:26" x14ac:dyDescent="0.25">
      <c r="A12045" s="3" t="s">
        <v>2064</v>
      </c>
      <c r="B12045" t="s">
        <v>2063</v>
      </c>
      <c r="C12045">
        <v>2</v>
      </c>
      <c r="D12045">
        <v>2</v>
      </c>
      <c r="E12045" s="2" t="s">
        <v>2091</v>
      </c>
      <c r="F12045">
        <v>-32398</v>
      </c>
      <c r="G12045">
        <v>12</v>
      </c>
      <c r="H12045">
        <v>50222325</v>
      </c>
      <c r="I12045">
        <v>50234937</v>
      </c>
      <c r="J12045" t="s">
        <v>2</v>
      </c>
      <c r="K12045">
        <v>20</v>
      </c>
      <c r="L12045">
        <f>IF(M12045&gt;0,1*M$5)+IF(N12045&gt;0, 1*N$5,0)+IF(O12045&gt;0, 1*O$5,0)+IF(P12045&gt;0, 1*P$5,0)+IF(R12045&gt;0, 1*R$5,0)+IF(S12045&gt;0, 1*S$5,0)+IF(T12045&gt;0, 1*T$5,0)+IF(U12045&gt;0, 1*U$5,0)+IF(V12045&gt;0, 1*V$5,0)+IF(Q12045&gt;0,1*Q$5,0)+IF(W12045&gt;0,1*W$5)</f>
        <v>0</v>
      </c>
      <c r="M12045">
        <v>0</v>
      </c>
      <c r="N12045">
        <v>0</v>
      </c>
      <c r="O12045">
        <v>0</v>
      </c>
      <c r="P12045">
        <v>0</v>
      </c>
      <c r="Q12045">
        <v>0</v>
      </c>
      <c r="R12045">
        <v>0</v>
      </c>
      <c r="S12045">
        <v>0</v>
      </c>
      <c r="T12045">
        <v>0</v>
      </c>
      <c r="U12045">
        <v>0</v>
      </c>
      <c r="V12045">
        <v>0</v>
      </c>
      <c r="W12045">
        <v>0</v>
      </c>
      <c r="X12045" t="s">
        <v>1</v>
      </c>
      <c r="Y12045" t="s">
        <v>0</v>
      </c>
      <c r="Z12045" t="s">
        <v>0</v>
      </c>
    </row>
    <row r="12046" spans="1:26" x14ac:dyDescent="0.25">
      <c r="A12046" s="3" t="s">
        <v>2064</v>
      </c>
      <c r="B12046" t="s">
        <v>2063</v>
      </c>
      <c r="C12046">
        <v>1</v>
      </c>
      <c r="D12046">
        <v>2</v>
      </c>
      <c r="E12046" s="2" t="s">
        <v>2090</v>
      </c>
      <c r="F12046">
        <v>-30423</v>
      </c>
      <c r="G12046">
        <v>12</v>
      </c>
      <c r="H12046">
        <v>50229825</v>
      </c>
      <c r="I12046">
        <v>50236912</v>
      </c>
      <c r="J12046" t="s">
        <v>2</v>
      </c>
      <c r="K12046">
        <v>261</v>
      </c>
      <c r="L12046">
        <f>IF(M12046&gt;0,1*M$5)+IF(N12046&gt;0, 1*N$5,0)+IF(O12046&gt;0, 1*O$5,0)+IF(P12046&gt;0, 1*P$5,0)+IF(R12046&gt;0, 1*R$5,0)+IF(S12046&gt;0, 1*S$5,0)+IF(T12046&gt;0, 1*T$5,0)+IF(U12046&gt;0, 1*U$5,0)+IF(V12046&gt;0, 1*V$5,0)+IF(Q12046&gt;0,1*Q$5,0)+IF(W12046&gt;0,1*W$5)</f>
        <v>0</v>
      </c>
      <c r="M12046">
        <v>0</v>
      </c>
      <c r="N12046">
        <v>0</v>
      </c>
      <c r="O12046">
        <v>0</v>
      </c>
      <c r="P12046">
        <v>0</v>
      </c>
      <c r="Q12046">
        <v>0</v>
      </c>
      <c r="R12046">
        <v>0</v>
      </c>
      <c r="S12046">
        <v>0</v>
      </c>
      <c r="T12046">
        <v>0</v>
      </c>
      <c r="U12046">
        <v>0</v>
      </c>
      <c r="V12046">
        <v>0</v>
      </c>
      <c r="W12046">
        <v>0</v>
      </c>
      <c r="X12046" t="s">
        <v>1</v>
      </c>
      <c r="Y12046" t="s">
        <v>0</v>
      </c>
      <c r="Z12046" t="s">
        <v>0</v>
      </c>
    </row>
    <row r="12047" spans="1:26" x14ac:dyDescent="0.25">
      <c r="A12047" s="3" t="s">
        <v>2064</v>
      </c>
      <c r="B12047" t="s">
        <v>2063</v>
      </c>
      <c r="C12047">
        <v>2</v>
      </c>
      <c r="D12047">
        <v>2</v>
      </c>
      <c r="E12047" s="2" t="s">
        <v>2090</v>
      </c>
      <c r="F12047">
        <v>-30423</v>
      </c>
      <c r="G12047">
        <v>12</v>
      </c>
      <c r="H12047">
        <v>50229825</v>
      </c>
      <c r="I12047">
        <v>50236912</v>
      </c>
      <c r="J12047" t="s">
        <v>2</v>
      </c>
      <c r="K12047">
        <v>20</v>
      </c>
      <c r="L12047">
        <f>IF(M12047&gt;0,1*M$5)+IF(N12047&gt;0, 1*N$5,0)+IF(O12047&gt;0, 1*O$5,0)+IF(P12047&gt;0, 1*P$5,0)+IF(R12047&gt;0, 1*R$5,0)+IF(S12047&gt;0, 1*S$5,0)+IF(T12047&gt;0, 1*T$5,0)+IF(U12047&gt;0, 1*U$5,0)+IF(V12047&gt;0, 1*V$5,0)+IF(Q12047&gt;0,1*Q$5,0)+IF(W12047&gt;0,1*W$5)</f>
        <v>0</v>
      </c>
      <c r="M12047">
        <v>0</v>
      </c>
      <c r="N12047">
        <v>0</v>
      </c>
      <c r="O12047">
        <v>0</v>
      </c>
      <c r="P12047">
        <v>0</v>
      </c>
      <c r="Q12047">
        <v>0</v>
      </c>
      <c r="R12047">
        <v>0</v>
      </c>
      <c r="S12047">
        <v>9</v>
      </c>
      <c r="T12047">
        <v>0</v>
      </c>
      <c r="U12047">
        <v>0</v>
      </c>
      <c r="V12047">
        <v>0</v>
      </c>
      <c r="W12047">
        <v>0</v>
      </c>
      <c r="X12047" t="s">
        <v>1</v>
      </c>
      <c r="Y12047" t="s">
        <v>0</v>
      </c>
      <c r="Z12047" t="s">
        <v>0</v>
      </c>
    </row>
    <row r="12048" spans="1:26" x14ac:dyDescent="0.25">
      <c r="A12048" s="3" t="s">
        <v>2064</v>
      </c>
      <c r="B12048" t="s">
        <v>2063</v>
      </c>
      <c r="C12048">
        <v>1</v>
      </c>
      <c r="D12048">
        <v>2</v>
      </c>
      <c r="E12048" s="2" t="s">
        <v>2089</v>
      </c>
      <c r="F12048">
        <v>0</v>
      </c>
      <c r="G12048">
        <v>12</v>
      </c>
      <c r="H12048">
        <v>50260678</v>
      </c>
      <c r="I12048">
        <v>50297760</v>
      </c>
      <c r="J12048" t="s">
        <v>2</v>
      </c>
      <c r="K12048">
        <v>261</v>
      </c>
      <c r="L12048">
        <f>IF(M12048&gt;0,1*M$5)+IF(N12048&gt;0, 1*N$5,0)+IF(O12048&gt;0, 1*O$5,0)+IF(P12048&gt;0, 1*P$5,0)+IF(R12048&gt;0, 1*R$5,0)+IF(S12048&gt;0, 1*S$5,0)+IF(T12048&gt;0, 1*T$5,0)+IF(U12048&gt;0, 1*U$5,0)+IF(V12048&gt;0, 1*V$5,0)+IF(Q12048&gt;0,1*Q$5,0)+IF(W12048&gt;0,1*W$5)</f>
        <v>0</v>
      </c>
      <c r="M12048">
        <v>0</v>
      </c>
      <c r="N12048">
        <v>0</v>
      </c>
      <c r="O12048">
        <v>0</v>
      </c>
      <c r="P12048">
        <v>0</v>
      </c>
      <c r="Q12048">
        <v>0</v>
      </c>
      <c r="R12048">
        <v>0</v>
      </c>
      <c r="S12048">
        <v>0</v>
      </c>
      <c r="T12048">
        <v>0</v>
      </c>
      <c r="U12048">
        <v>0</v>
      </c>
      <c r="V12048">
        <v>4</v>
      </c>
      <c r="W12048">
        <v>0</v>
      </c>
      <c r="X12048" t="s">
        <v>1</v>
      </c>
      <c r="Y12048" t="s">
        <v>0</v>
      </c>
      <c r="Z12048" t="s">
        <v>0</v>
      </c>
    </row>
    <row r="12049" spans="1:26" x14ac:dyDescent="0.25">
      <c r="A12049" s="3" t="s">
        <v>2064</v>
      </c>
      <c r="B12049" t="s">
        <v>2063</v>
      </c>
      <c r="C12049">
        <v>2</v>
      </c>
      <c r="D12049">
        <v>2</v>
      </c>
      <c r="E12049" s="2" t="s">
        <v>2089</v>
      </c>
      <c r="F12049">
        <v>0</v>
      </c>
      <c r="G12049">
        <v>12</v>
      </c>
      <c r="H12049">
        <v>50260678</v>
      </c>
      <c r="I12049">
        <v>50297760</v>
      </c>
      <c r="J12049" t="s">
        <v>2</v>
      </c>
      <c r="K12049">
        <v>20</v>
      </c>
      <c r="L12049">
        <f>IF(M12049&gt;0,1*M$5)+IF(N12049&gt;0, 1*N$5,0)+IF(O12049&gt;0, 1*O$5,0)+IF(P12049&gt;0, 1*P$5,0)+IF(R12049&gt;0, 1*R$5,0)+IF(S12049&gt;0, 1*S$5,0)+IF(T12049&gt;0, 1*T$5,0)+IF(U12049&gt;0, 1*U$5,0)+IF(V12049&gt;0, 1*V$5,0)+IF(Q12049&gt;0,1*Q$5,0)+IF(W12049&gt;0,1*W$5)</f>
        <v>1</v>
      </c>
      <c r="M12049">
        <v>0</v>
      </c>
      <c r="N12049">
        <v>0</v>
      </c>
      <c r="O12049">
        <v>1</v>
      </c>
      <c r="P12049">
        <v>0</v>
      </c>
      <c r="Q12049">
        <v>0</v>
      </c>
      <c r="R12049">
        <v>0</v>
      </c>
      <c r="S12049">
        <v>12</v>
      </c>
      <c r="T12049">
        <v>0</v>
      </c>
      <c r="U12049">
        <v>2</v>
      </c>
      <c r="V12049">
        <v>4</v>
      </c>
      <c r="W12049">
        <v>0</v>
      </c>
      <c r="X12049" t="s">
        <v>1</v>
      </c>
      <c r="Y12049" t="s">
        <v>0</v>
      </c>
      <c r="Z12049" t="s">
        <v>0</v>
      </c>
    </row>
    <row r="12050" spans="1:26" x14ac:dyDescent="0.25">
      <c r="A12050" s="3" t="s">
        <v>2064</v>
      </c>
      <c r="B12050" t="s">
        <v>2063</v>
      </c>
      <c r="C12050">
        <v>1</v>
      </c>
      <c r="D12050">
        <v>2</v>
      </c>
      <c r="E12050" s="2" t="s">
        <v>2088</v>
      </c>
      <c r="F12050">
        <v>35330</v>
      </c>
      <c r="G12050">
        <v>12</v>
      </c>
      <c r="H12050">
        <v>50302665</v>
      </c>
      <c r="I12050">
        <v>50305646</v>
      </c>
      <c r="J12050" t="s">
        <v>2</v>
      </c>
      <c r="K12050">
        <v>261</v>
      </c>
      <c r="L12050">
        <f>IF(M12050&gt;0,1*M$5)+IF(N12050&gt;0, 1*N$5,0)+IF(O12050&gt;0, 1*O$5,0)+IF(P12050&gt;0, 1*P$5,0)+IF(R12050&gt;0, 1*R$5,0)+IF(S12050&gt;0, 1*S$5,0)+IF(T12050&gt;0, 1*T$5,0)+IF(U12050&gt;0, 1*U$5,0)+IF(V12050&gt;0, 1*V$5,0)+IF(Q12050&gt;0,1*Q$5,0)+IF(W12050&gt;0,1*W$5)</f>
        <v>0</v>
      </c>
      <c r="M12050">
        <v>0</v>
      </c>
      <c r="N12050">
        <v>0</v>
      </c>
      <c r="O12050">
        <v>0</v>
      </c>
      <c r="P12050">
        <v>0</v>
      </c>
      <c r="Q12050">
        <v>0</v>
      </c>
      <c r="R12050">
        <v>0</v>
      </c>
      <c r="S12050">
        <v>0</v>
      </c>
      <c r="T12050">
        <v>0</v>
      </c>
      <c r="U12050">
        <v>0</v>
      </c>
      <c r="V12050">
        <v>0</v>
      </c>
      <c r="W12050">
        <v>0</v>
      </c>
      <c r="X12050" t="s">
        <v>1</v>
      </c>
      <c r="Y12050" t="s">
        <v>0</v>
      </c>
      <c r="Z12050" t="s">
        <v>0</v>
      </c>
    </row>
    <row r="12051" spans="1:26" x14ac:dyDescent="0.25">
      <c r="A12051" s="3" t="s">
        <v>2064</v>
      </c>
      <c r="B12051" t="s">
        <v>2063</v>
      </c>
      <c r="C12051">
        <v>2</v>
      </c>
      <c r="D12051">
        <v>2</v>
      </c>
      <c r="E12051" s="2" t="s">
        <v>2088</v>
      </c>
      <c r="F12051">
        <v>35330</v>
      </c>
      <c r="G12051">
        <v>12</v>
      </c>
      <c r="H12051">
        <v>50302665</v>
      </c>
      <c r="I12051">
        <v>50305646</v>
      </c>
      <c r="J12051" t="s">
        <v>2</v>
      </c>
      <c r="K12051">
        <v>20</v>
      </c>
      <c r="L12051">
        <f>IF(M12051&gt;0,1*M$5)+IF(N12051&gt;0, 1*N$5,0)+IF(O12051&gt;0, 1*O$5,0)+IF(P12051&gt;0, 1*P$5,0)+IF(R12051&gt;0, 1*R$5,0)+IF(S12051&gt;0, 1*S$5,0)+IF(T12051&gt;0, 1*T$5,0)+IF(U12051&gt;0, 1*U$5,0)+IF(V12051&gt;0, 1*V$5,0)+IF(Q12051&gt;0,1*Q$5,0)+IF(W12051&gt;0,1*W$5)</f>
        <v>0</v>
      </c>
      <c r="M12051">
        <v>0</v>
      </c>
      <c r="N12051">
        <v>0</v>
      </c>
      <c r="O12051">
        <v>0</v>
      </c>
      <c r="P12051">
        <v>0</v>
      </c>
      <c r="Q12051">
        <v>0</v>
      </c>
      <c r="R12051">
        <v>0</v>
      </c>
      <c r="S12051">
        <v>0</v>
      </c>
      <c r="T12051">
        <v>0</v>
      </c>
      <c r="U12051">
        <v>0</v>
      </c>
      <c r="V12051">
        <v>0</v>
      </c>
      <c r="W12051">
        <v>0</v>
      </c>
      <c r="X12051" t="s">
        <v>1</v>
      </c>
      <c r="Y12051" t="s">
        <v>0</v>
      </c>
      <c r="Z12051" t="s">
        <v>0</v>
      </c>
    </row>
    <row r="12052" spans="1:26" x14ac:dyDescent="0.25">
      <c r="A12052" s="3" t="s">
        <v>2064</v>
      </c>
      <c r="B12052" t="s">
        <v>2063</v>
      </c>
      <c r="C12052">
        <v>1</v>
      </c>
      <c r="D12052">
        <v>2</v>
      </c>
      <c r="E12052" s="2" t="s">
        <v>2087</v>
      </c>
      <c r="F12052">
        <v>38400</v>
      </c>
      <c r="G12052">
        <v>12</v>
      </c>
      <c r="H12052">
        <v>50305735</v>
      </c>
      <c r="I12052">
        <v>50320122</v>
      </c>
      <c r="J12052" t="s">
        <v>2</v>
      </c>
      <c r="K12052">
        <v>261</v>
      </c>
      <c r="L12052">
        <f>IF(M12052&gt;0,1*M$5)+IF(N12052&gt;0, 1*N$5,0)+IF(O12052&gt;0, 1*O$5,0)+IF(P12052&gt;0, 1*P$5,0)+IF(R12052&gt;0, 1*R$5,0)+IF(S12052&gt;0, 1*S$5,0)+IF(T12052&gt;0, 1*T$5,0)+IF(U12052&gt;0, 1*U$5,0)+IF(V12052&gt;0, 1*V$5,0)+IF(Q12052&gt;0,1*Q$5,0)+IF(W12052&gt;0,1*W$5)</f>
        <v>0</v>
      </c>
      <c r="M12052">
        <v>0</v>
      </c>
      <c r="N12052">
        <v>0</v>
      </c>
      <c r="O12052">
        <v>0</v>
      </c>
      <c r="P12052">
        <v>0</v>
      </c>
      <c r="Q12052">
        <v>0</v>
      </c>
      <c r="R12052">
        <v>0</v>
      </c>
      <c r="S12052">
        <v>0</v>
      </c>
      <c r="T12052">
        <v>0</v>
      </c>
      <c r="U12052">
        <v>0</v>
      </c>
      <c r="V12052">
        <v>0</v>
      </c>
      <c r="W12052">
        <v>0</v>
      </c>
      <c r="X12052" t="s">
        <v>1</v>
      </c>
      <c r="Y12052" t="s">
        <v>0</v>
      </c>
      <c r="Z12052" t="s">
        <v>0</v>
      </c>
    </row>
    <row r="12053" spans="1:26" x14ac:dyDescent="0.25">
      <c r="A12053" s="3" t="s">
        <v>2064</v>
      </c>
      <c r="B12053" t="s">
        <v>2063</v>
      </c>
      <c r="C12053">
        <v>2</v>
      </c>
      <c r="D12053">
        <v>2</v>
      </c>
      <c r="E12053" s="2" t="s">
        <v>2087</v>
      </c>
      <c r="F12053">
        <v>38400</v>
      </c>
      <c r="G12053">
        <v>12</v>
      </c>
      <c r="H12053">
        <v>50305735</v>
      </c>
      <c r="I12053">
        <v>50320122</v>
      </c>
      <c r="J12053" t="s">
        <v>2</v>
      </c>
      <c r="K12053">
        <v>20</v>
      </c>
      <c r="L12053">
        <f>IF(M12053&gt;0,1*M$5)+IF(N12053&gt;0, 1*N$5,0)+IF(O12053&gt;0, 1*O$5,0)+IF(P12053&gt;0, 1*P$5,0)+IF(R12053&gt;0, 1*R$5,0)+IF(S12053&gt;0, 1*S$5,0)+IF(T12053&gt;0, 1*T$5,0)+IF(U12053&gt;0, 1*U$5,0)+IF(V12053&gt;0, 1*V$5,0)+IF(Q12053&gt;0,1*Q$5,0)+IF(W12053&gt;0,1*W$5)</f>
        <v>0</v>
      </c>
      <c r="M12053">
        <v>0</v>
      </c>
      <c r="N12053">
        <v>0</v>
      </c>
      <c r="O12053">
        <v>0</v>
      </c>
      <c r="P12053">
        <v>0</v>
      </c>
      <c r="Q12053">
        <v>0</v>
      </c>
      <c r="R12053">
        <v>0</v>
      </c>
      <c r="S12053">
        <v>0</v>
      </c>
      <c r="T12053">
        <v>0</v>
      </c>
      <c r="U12053">
        <v>0</v>
      </c>
      <c r="V12053">
        <v>0</v>
      </c>
      <c r="W12053">
        <v>0</v>
      </c>
      <c r="X12053" t="s">
        <v>1</v>
      </c>
      <c r="Y12053" t="s">
        <v>0</v>
      </c>
      <c r="Z12053" t="s">
        <v>0</v>
      </c>
    </row>
    <row r="12054" spans="1:26" x14ac:dyDescent="0.25">
      <c r="A12054" s="3" t="s">
        <v>2064</v>
      </c>
      <c r="B12054" t="s">
        <v>2063</v>
      </c>
      <c r="C12054">
        <v>1</v>
      </c>
      <c r="D12054">
        <v>2</v>
      </c>
      <c r="E12054" s="2" t="s">
        <v>2086</v>
      </c>
      <c r="F12054">
        <v>77188</v>
      </c>
      <c r="G12054">
        <v>12</v>
      </c>
      <c r="H12054">
        <v>50344523</v>
      </c>
      <c r="I12054">
        <v>50352664</v>
      </c>
      <c r="J12054" t="s">
        <v>2</v>
      </c>
      <c r="K12054">
        <v>261</v>
      </c>
      <c r="L12054">
        <f>IF(M12054&gt;0,1*M$5)+IF(N12054&gt;0, 1*N$5,0)+IF(O12054&gt;0, 1*O$5,0)+IF(P12054&gt;0, 1*P$5,0)+IF(R12054&gt;0, 1*R$5,0)+IF(S12054&gt;0, 1*S$5,0)+IF(T12054&gt;0, 1*T$5,0)+IF(U12054&gt;0, 1*U$5,0)+IF(V12054&gt;0, 1*V$5,0)+IF(Q12054&gt;0,1*Q$5,0)+IF(W12054&gt;0,1*W$5)</f>
        <v>0</v>
      </c>
      <c r="M12054">
        <v>0</v>
      </c>
      <c r="N12054">
        <v>0</v>
      </c>
      <c r="O12054">
        <v>0</v>
      </c>
      <c r="P12054">
        <v>0</v>
      </c>
      <c r="Q12054">
        <v>0</v>
      </c>
      <c r="R12054">
        <v>0</v>
      </c>
      <c r="S12054">
        <v>0</v>
      </c>
      <c r="T12054">
        <v>0</v>
      </c>
      <c r="U12054">
        <v>0</v>
      </c>
      <c r="V12054">
        <v>28</v>
      </c>
      <c r="W12054">
        <v>1</v>
      </c>
      <c r="X12054" t="s">
        <v>1</v>
      </c>
      <c r="Y12054" t="s">
        <v>0</v>
      </c>
      <c r="Z12054" t="s">
        <v>0</v>
      </c>
    </row>
    <row r="12055" spans="1:26" x14ac:dyDescent="0.25">
      <c r="A12055" s="3" t="s">
        <v>2064</v>
      </c>
      <c r="B12055" t="s">
        <v>2063</v>
      </c>
      <c r="C12055">
        <v>2</v>
      </c>
      <c r="D12055">
        <v>2</v>
      </c>
      <c r="E12055" s="2" t="s">
        <v>2086</v>
      </c>
      <c r="F12055">
        <v>77188</v>
      </c>
      <c r="G12055">
        <v>12</v>
      </c>
      <c r="H12055">
        <v>50344523</v>
      </c>
      <c r="I12055">
        <v>50352664</v>
      </c>
      <c r="J12055" t="s">
        <v>2</v>
      </c>
      <c r="K12055">
        <v>20</v>
      </c>
      <c r="L12055">
        <f>IF(M12055&gt;0,1*M$5)+IF(N12055&gt;0, 1*N$5,0)+IF(O12055&gt;0, 1*O$5,0)+IF(P12055&gt;0, 1*P$5,0)+IF(R12055&gt;0, 1*R$5,0)+IF(S12055&gt;0, 1*S$5,0)+IF(T12055&gt;0, 1*T$5,0)+IF(U12055&gt;0, 1*U$5,0)+IF(V12055&gt;0, 1*V$5,0)+IF(Q12055&gt;0,1*Q$5,0)+IF(W12055&gt;0,1*W$5)</f>
        <v>0</v>
      </c>
      <c r="M12055">
        <v>0</v>
      </c>
      <c r="N12055">
        <v>0</v>
      </c>
      <c r="O12055">
        <v>0</v>
      </c>
      <c r="P12055">
        <v>0</v>
      </c>
      <c r="Q12055">
        <v>0</v>
      </c>
      <c r="R12055">
        <v>0</v>
      </c>
      <c r="S12055">
        <v>0</v>
      </c>
      <c r="T12055">
        <v>0</v>
      </c>
      <c r="U12055">
        <v>0</v>
      </c>
      <c r="V12055">
        <v>28</v>
      </c>
      <c r="W12055">
        <v>1</v>
      </c>
      <c r="X12055" t="s">
        <v>1</v>
      </c>
      <c r="Y12055" t="s">
        <v>0</v>
      </c>
      <c r="Z12055" t="s">
        <v>0</v>
      </c>
    </row>
    <row r="12056" spans="1:26" x14ac:dyDescent="0.25">
      <c r="A12056" s="3" t="s">
        <v>2064</v>
      </c>
      <c r="B12056" t="s">
        <v>2063</v>
      </c>
      <c r="C12056">
        <v>1</v>
      </c>
      <c r="D12056">
        <v>2</v>
      </c>
      <c r="E12056" s="2" t="s">
        <v>2085</v>
      </c>
      <c r="F12056">
        <v>77959</v>
      </c>
      <c r="G12056">
        <v>12</v>
      </c>
      <c r="H12056">
        <v>50345294</v>
      </c>
      <c r="I12056">
        <v>50356707</v>
      </c>
      <c r="J12056" t="s">
        <v>2</v>
      </c>
      <c r="K12056">
        <v>261</v>
      </c>
      <c r="L12056">
        <f>IF(M12056&gt;0,1*M$5)+IF(N12056&gt;0, 1*N$5,0)+IF(O12056&gt;0, 1*O$5,0)+IF(P12056&gt;0, 1*P$5,0)+IF(R12056&gt;0, 1*R$5,0)+IF(S12056&gt;0, 1*S$5,0)+IF(T12056&gt;0, 1*T$5,0)+IF(U12056&gt;0, 1*U$5,0)+IF(V12056&gt;0, 1*V$5,0)+IF(Q12056&gt;0,1*Q$5,0)+IF(W12056&gt;0,1*W$5)</f>
        <v>0</v>
      </c>
      <c r="M12056">
        <v>0</v>
      </c>
      <c r="N12056">
        <v>0</v>
      </c>
      <c r="O12056">
        <v>0</v>
      </c>
      <c r="P12056">
        <v>0</v>
      </c>
      <c r="Q12056">
        <v>0</v>
      </c>
      <c r="R12056">
        <v>0</v>
      </c>
      <c r="S12056">
        <v>0</v>
      </c>
      <c r="T12056">
        <v>0</v>
      </c>
      <c r="U12056">
        <v>0</v>
      </c>
      <c r="V12056">
        <v>0</v>
      </c>
      <c r="W12056">
        <v>0</v>
      </c>
      <c r="X12056" t="s">
        <v>1</v>
      </c>
      <c r="Y12056" t="s">
        <v>0</v>
      </c>
      <c r="Z12056" t="s">
        <v>0</v>
      </c>
    </row>
    <row r="12057" spans="1:26" x14ac:dyDescent="0.25">
      <c r="A12057" s="3" t="s">
        <v>2064</v>
      </c>
      <c r="B12057" t="s">
        <v>2063</v>
      </c>
      <c r="C12057">
        <v>2</v>
      </c>
      <c r="D12057">
        <v>2</v>
      </c>
      <c r="E12057" s="2" t="s">
        <v>2085</v>
      </c>
      <c r="F12057">
        <v>77959</v>
      </c>
      <c r="G12057">
        <v>12</v>
      </c>
      <c r="H12057">
        <v>50345294</v>
      </c>
      <c r="I12057">
        <v>50356707</v>
      </c>
      <c r="J12057" t="s">
        <v>2</v>
      </c>
      <c r="K12057">
        <v>20</v>
      </c>
      <c r="L12057">
        <f>IF(M12057&gt;0,1*M$5)+IF(N12057&gt;0, 1*N$5,0)+IF(O12057&gt;0, 1*O$5,0)+IF(P12057&gt;0, 1*P$5,0)+IF(R12057&gt;0, 1*R$5,0)+IF(S12057&gt;0, 1*S$5,0)+IF(T12057&gt;0, 1*T$5,0)+IF(U12057&gt;0, 1*U$5,0)+IF(V12057&gt;0, 1*V$5,0)+IF(Q12057&gt;0,1*Q$5,0)+IF(W12057&gt;0,1*W$5)</f>
        <v>0</v>
      </c>
      <c r="M12057">
        <v>0</v>
      </c>
      <c r="N12057">
        <v>0</v>
      </c>
      <c r="O12057">
        <v>0</v>
      </c>
      <c r="P12057">
        <v>0</v>
      </c>
      <c r="Q12057">
        <v>0</v>
      </c>
      <c r="R12057">
        <v>0</v>
      </c>
      <c r="S12057">
        <v>0</v>
      </c>
      <c r="T12057">
        <v>0</v>
      </c>
      <c r="U12057">
        <v>0</v>
      </c>
      <c r="V12057">
        <v>0</v>
      </c>
      <c r="W12057">
        <v>0</v>
      </c>
      <c r="X12057" t="s">
        <v>1</v>
      </c>
      <c r="Y12057" t="s">
        <v>0</v>
      </c>
      <c r="Z12057" t="s">
        <v>0</v>
      </c>
    </row>
    <row r="12058" spans="1:26" x14ac:dyDescent="0.25">
      <c r="A12058" s="3" t="s">
        <v>2064</v>
      </c>
      <c r="B12058" t="s">
        <v>2063</v>
      </c>
      <c r="C12058">
        <v>1</v>
      </c>
      <c r="D12058">
        <v>2</v>
      </c>
      <c r="E12058" s="2" t="s">
        <v>2084</v>
      </c>
      <c r="F12058">
        <v>87943</v>
      </c>
      <c r="G12058">
        <v>12</v>
      </c>
      <c r="H12058">
        <v>50355278</v>
      </c>
      <c r="I12058">
        <v>50359465</v>
      </c>
      <c r="J12058" t="s">
        <v>2</v>
      </c>
      <c r="K12058">
        <v>261</v>
      </c>
      <c r="L12058">
        <f>IF(M12058&gt;0,1*M$5)+IF(N12058&gt;0, 1*N$5,0)+IF(O12058&gt;0, 1*O$5,0)+IF(P12058&gt;0, 1*P$5,0)+IF(R12058&gt;0, 1*R$5,0)+IF(S12058&gt;0, 1*S$5,0)+IF(T12058&gt;0, 1*T$5,0)+IF(U12058&gt;0, 1*U$5,0)+IF(V12058&gt;0, 1*V$5,0)+IF(Q12058&gt;0,1*Q$5,0)+IF(W12058&gt;0,1*W$5)</f>
        <v>0</v>
      </c>
      <c r="M12058">
        <v>0</v>
      </c>
      <c r="N12058">
        <v>0</v>
      </c>
      <c r="O12058">
        <v>0</v>
      </c>
      <c r="P12058">
        <v>0</v>
      </c>
      <c r="Q12058">
        <v>0</v>
      </c>
      <c r="R12058">
        <v>0</v>
      </c>
      <c r="S12058">
        <v>0</v>
      </c>
      <c r="T12058">
        <v>0</v>
      </c>
      <c r="U12058">
        <v>0</v>
      </c>
      <c r="V12058">
        <v>0</v>
      </c>
      <c r="W12058">
        <v>0</v>
      </c>
      <c r="X12058" t="s">
        <v>1</v>
      </c>
      <c r="Y12058" t="s">
        <v>0</v>
      </c>
      <c r="Z12058" t="s">
        <v>0</v>
      </c>
    </row>
    <row r="12059" spans="1:26" x14ac:dyDescent="0.25">
      <c r="A12059" s="3" t="s">
        <v>2064</v>
      </c>
      <c r="B12059" t="s">
        <v>2063</v>
      </c>
      <c r="C12059">
        <v>2</v>
      </c>
      <c r="D12059">
        <v>2</v>
      </c>
      <c r="E12059" s="2" t="s">
        <v>2084</v>
      </c>
      <c r="F12059">
        <v>87943</v>
      </c>
      <c r="G12059">
        <v>12</v>
      </c>
      <c r="H12059">
        <v>50355278</v>
      </c>
      <c r="I12059">
        <v>50359465</v>
      </c>
      <c r="J12059" t="s">
        <v>2</v>
      </c>
      <c r="K12059">
        <v>20</v>
      </c>
      <c r="L12059">
        <f>IF(M12059&gt;0,1*M$5)+IF(N12059&gt;0, 1*N$5,0)+IF(O12059&gt;0, 1*O$5,0)+IF(P12059&gt;0, 1*P$5,0)+IF(R12059&gt;0, 1*R$5,0)+IF(S12059&gt;0, 1*S$5,0)+IF(T12059&gt;0, 1*T$5,0)+IF(U12059&gt;0, 1*U$5,0)+IF(V12059&gt;0, 1*V$5,0)+IF(Q12059&gt;0,1*Q$5,0)+IF(W12059&gt;0,1*W$5)</f>
        <v>0</v>
      </c>
      <c r="M12059">
        <v>0</v>
      </c>
      <c r="N12059">
        <v>0</v>
      </c>
      <c r="O12059">
        <v>0</v>
      </c>
      <c r="P12059">
        <v>0</v>
      </c>
      <c r="Q12059">
        <v>0</v>
      </c>
      <c r="R12059">
        <v>0</v>
      </c>
      <c r="S12059">
        <v>3</v>
      </c>
      <c r="T12059">
        <v>0</v>
      </c>
      <c r="U12059">
        <v>0</v>
      </c>
      <c r="V12059">
        <v>0</v>
      </c>
      <c r="W12059">
        <v>0</v>
      </c>
      <c r="X12059" t="s">
        <v>1</v>
      </c>
      <c r="Y12059" t="s">
        <v>0</v>
      </c>
      <c r="Z12059" t="s">
        <v>0</v>
      </c>
    </row>
    <row r="12060" spans="1:26" x14ac:dyDescent="0.25">
      <c r="A12060" s="3" t="s">
        <v>2064</v>
      </c>
      <c r="B12060" t="s">
        <v>2063</v>
      </c>
      <c r="C12060">
        <v>1</v>
      </c>
      <c r="D12060">
        <v>2</v>
      </c>
      <c r="E12060" s="2" t="s">
        <v>2083</v>
      </c>
      <c r="F12060">
        <v>99284</v>
      </c>
      <c r="G12060">
        <v>12</v>
      </c>
      <c r="H12060">
        <v>50366619</v>
      </c>
      <c r="I12060">
        <v>50370922</v>
      </c>
      <c r="J12060" t="s">
        <v>2</v>
      </c>
      <c r="K12060">
        <v>261</v>
      </c>
      <c r="L12060">
        <f>IF(M12060&gt;0,1*M$5)+IF(N12060&gt;0, 1*N$5,0)+IF(O12060&gt;0, 1*O$5,0)+IF(P12060&gt;0, 1*P$5,0)+IF(R12060&gt;0, 1*R$5,0)+IF(S12060&gt;0, 1*S$5,0)+IF(T12060&gt;0, 1*T$5,0)+IF(U12060&gt;0, 1*U$5,0)+IF(V12060&gt;0, 1*V$5,0)+IF(Q12060&gt;0,1*Q$5,0)+IF(W12060&gt;0,1*W$5)</f>
        <v>0</v>
      </c>
      <c r="M12060">
        <v>0</v>
      </c>
      <c r="N12060">
        <v>0</v>
      </c>
      <c r="O12060">
        <v>0</v>
      </c>
      <c r="P12060">
        <v>0</v>
      </c>
      <c r="Q12060">
        <v>0</v>
      </c>
      <c r="R12060">
        <v>0</v>
      </c>
      <c r="S12060">
        <v>0</v>
      </c>
      <c r="T12060">
        <v>0</v>
      </c>
      <c r="U12060">
        <v>0</v>
      </c>
      <c r="V12060">
        <v>1</v>
      </c>
      <c r="W12060">
        <v>0</v>
      </c>
      <c r="X12060" t="s">
        <v>1</v>
      </c>
      <c r="Y12060" t="s">
        <v>0</v>
      </c>
      <c r="Z12060" t="s">
        <v>0</v>
      </c>
    </row>
    <row r="12061" spans="1:26" x14ac:dyDescent="0.25">
      <c r="A12061" s="3" t="s">
        <v>2064</v>
      </c>
      <c r="B12061" t="s">
        <v>2063</v>
      </c>
      <c r="C12061">
        <v>2</v>
      </c>
      <c r="D12061">
        <v>2</v>
      </c>
      <c r="E12061" s="2" t="s">
        <v>2083</v>
      </c>
      <c r="F12061">
        <v>99284</v>
      </c>
      <c r="G12061">
        <v>12</v>
      </c>
      <c r="H12061">
        <v>50366619</v>
      </c>
      <c r="I12061">
        <v>50370922</v>
      </c>
      <c r="J12061" t="s">
        <v>2</v>
      </c>
      <c r="K12061">
        <v>20</v>
      </c>
      <c r="L12061">
        <f>IF(M12061&gt;0,1*M$5)+IF(N12061&gt;0, 1*N$5,0)+IF(O12061&gt;0, 1*O$5,0)+IF(P12061&gt;0, 1*P$5,0)+IF(R12061&gt;0, 1*R$5,0)+IF(S12061&gt;0, 1*S$5,0)+IF(T12061&gt;0, 1*T$5,0)+IF(U12061&gt;0, 1*U$5,0)+IF(V12061&gt;0, 1*V$5,0)+IF(Q12061&gt;0,1*Q$5,0)+IF(W12061&gt;0,1*W$5)</f>
        <v>0</v>
      </c>
      <c r="M12061">
        <v>0</v>
      </c>
      <c r="N12061">
        <v>0</v>
      </c>
      <c r="O12061">
        <v>0</v>
      </c>
      <c r="P12061">
        <v>0</v>
      </c>
      <c r="Q12061">
        <v>0</v>
      </c>
      <c r="R12061">
        <v>0</v>
      </c>
      <c r="S12061">
        <v>0</v>
      </c>
      <c r="T12061">
        <v>0</v>
      </c>
      <c r="U12061">
        <v>0</v>
      </c>
      <c r="V12061">
        <v>1</v>
      </c>
      <c r="W12061">
        <v>0</v>
      </c>
      <c r="X12061" t="s">
        <v>1</v>
      </c>
      <c r="Y12061" t="s">
        <v>0</v>
      </c>
      <c r="Z12061" t="s">
        <v>0</v>
      </c>
    </row>
    <row r="12062" spans="1:26" x14ac:dyDescent="0.25">
      <c r="A12062" s="3" t="s">
        <v>2064</v>
      </c>
      <c r="B12062" t="s">
        <v>2063</v>
      </c>
      <c r="C12062">
        <v>1</v>
      </c>
      <c r="D12062">
        <v>2</v>
      </c>
      <c r="E12062" s="2" t="s">
        <v>2082</v>
      </c>
      <c r="F12062">
        <v>115609</v>
      </c>
      <c r="G12062">
        <v>12</v>
      </c>
      <c r="H12062">
        <v>50382944</v>
      </c>
      <c r="I12062">
        <v>50419307</v>
      </c>
      <c r="J12062" t="s">
        <v>2</v>
      </c>
      <c r="K12062">
        <v>261</v>
      </c>
      <c r="L12062">
        <f>IF(M12062&gt;0,1*M$5)+IF(N12062&gt;0, 1*N$5,0)+IF(O12062&gt;0, 1*O$5,0)+IF(P12062&gt;0, 1*P$5,0)+IF(R12062&gt;0, 1*R$5,0)+IF(S12062&gt;0, 1*S$5,0)+IF(T12062&gt;0, 1*T$5,0)+IF(U12062&gt;0, 1*U$5,0)+IF(V12062&gt;0, 1*V$5,0)+IF(Q12062&gt;0,1*Q$5,0)+IF(W12062&gt;0,1*W$5)</f>
        <v>0</v>
      </c>
      <c r="M12062">
        <v>0</v>
      </c>
      <c r="N12062">
        <v>0</v>
      </c>
      <c r="O12062">
        <v>0</v>
      </c>
      <c r="P12062">
        <v>0</v>
      </c>
      <c r="Q12062">
        <v>0</v>
      </c>
      <c r="R12062">
        <v>0</v>
      </c>
      <c r="S12062">
        <v>229</v>
      </c>
      <c r="T12062">
        <v>0</v>
      </c>
      <c r="U12062">
        <v>0</v>
      </c>
      <c r="V12062">
        <v>0</v>
      </c>
      <c r="W12062">
        <v>0</v>
      </c>
      <c r="X12062" t="s">
        <v>1</v>
      </c>
      <c r="Y12062" t="s">
        <v>0</v>
      </c>
      <c r="Z12062" t="s">
        <v>0</v>
      </c>
    </row>
    <row r="12063" spans="1:26" x14ac:dyDescent="0.25">
      <c r="A12063" s="3" t="s">
        <v>2064</v>
      </c>
      <c r="B12063" t="s">
        <v>2063</v>
      </c>
      <c r="C12063">
        <v>2</v>
      </c>
      <c r="D12063">
        <v>2</v>
      </c>
      <c r="E12063" s="2" t="s">
        <v>2082</v>
      </c>
      <c r="F12063">
        <v>115609</v>
      </c>
      <c r="G12063">
        <v>12</v>
      </c>
      <c r="H12063">
        <v>50382944</v>
      </c>
      <c r="I12063">
        <v>50419307</v>
      </c>
      <c r="J12063" t="s">
        <v>2</v>
      </c>
      <c r="K12063">
        <v>20</v>
      </c>
      <c r="L12063">
        <f>IF(M12063&gt;0,1*M$5)+IF(N12063&gt;0, 1*N$5,0)+IF(O12063&gt;0, 1*O$5,0)+IF(P12063&gt;0, 1*P$5,0)+IF(R12063&gt;0, 1*R$5,0)+IF(S12063&gt;0, 1*S$5,0)+IF(T12063&gt;0, 1*T$5,0)+IF(U12063&gt;0, 1*U$5,0)+IF(V12063&gt;0, 1*V$5,0)+IF(Q12063&gt;0,1*Q$5,0)+IF(W12063&gt;0,1*W$5)</f>
        <v>0</v>
      </c>
      <c r="M12063">
        <v>0</v>
      </c>
      <c r="N12063">
        <v>0</v>
      </c>
      <c r="O12063">
        <v>0</v>
      </c>
      <c r="P12063">
        <v>0</v>
      </c>
      <c r="Q12063">
        <v>0</v>
      </c>
      <c r="R12063">
        <v>0</v>
      </c>
      <c r="S12063">
        <v>0</v>
      </c>
      <c r="T12063">
        <v>0</v>
      </c>
      <c r="U12063">
        <v>0</v>
      </c>
      <c r="V12063">
        <v>0</v>
      </c>
      <c r="W12063">
        <v>0</v>
      </c>
      <c r="X12063" t="s">
        <v>1</v>
      </c>
      <c r="Y12063" t="s">
        <v>0</v>
      </c>
      <c r="Z12063" t="s">
        <v>0</v>
      </c>
    </row>
    <row r="12064" spans="1:26" x14ac:dyDescent="0.25">
      <c r="A12064" s="3" t="s">
        <v>2064</v>
      </c>
      <c r="B12064" t="s">
        <v>2063</v>
      </c>
      <c r="C12064">
        <v>1</v>
      </c>
      <c r="D12064">
        <v>2</v>
      </c>
      <c r="E12064" s="2" t="s">
        <v>2081</v>
      </c>
      <c r="F12064">
        <v>184084</v>
      </c>
      <c r="G12064">
        <v>12</v>
      </c>
      <c r="H12064">
        <v>50451419</v>
      </c>
      <c r="I12064">
        <v>50477405</v>
      </c>
      <c r="J12064" t="s">
        <v>2</v>
      </c>
      <c r="K12064">
        <v>261</v>
      </c>
      <c r="L12064">
        <f>IF(M12064&gt;0,1*M$5)+IF(N12064&gt;0, 1*N$5,0)+IF(O12064&gt;0, 1*O$5,0)+IF(P12064&gt;0, 1*P$5,0)+IF(R12064&gt;0, 1*R$5,0)+IF(S12064&gt;0, 1*S$5,0)+IF(T12064&gt;0, 1*T$5,0)+IF(U12064&gt;0, 1*U$5,0)+IF(V12064&gt;0, 1*V$5,0)+IF(Q12064&gt;0,1*Q$5,0)+IF(W12064&gt;0,1*W$5)</f>
        <v>0</v>
      </c>
      <c r="M12064">
        <v>0</v>
      </c>
      <c r="N12064">
        <v>0</v>
      </c>
      <c r="O12064">
        <v>0</v>
      </c>
      <c r="P12064">
        <v>0</v>
      </c>
      <c r="Q12064">
        <v>0</v>
      </c>
      <c r="R12064">
        <v>0</v>
      </c>
      <c r="S12064">
        <v>237</v>
      </c>
      <c r="T12064">
        <v>0</v>
      </c>
      <c r="U12064">
        <v>0</v>
      </c>
      <c r="V12064">
        <v>0</v>
      </c>
      <c r="W12064">
        <v>0</v>
      </c>
      <c r="X12064" t="s">
        <v>1</v>
      </c>
      <c r="Y12064" t="s">
        <v>0</v>
      </c>
      <c r="Z12064" t="s">
        <v>0</v>
      </c>
    </row>
    <row r="12065" spans="1:26" x14ac:dyDescent="0.25">
      <c r="A12065" s="3" t="s">
        <v>2064</v>
      </c>
      <c r="B12065" t="s">
        <v>2063</v>
      </c>
      <c r="C12065">
        <v>2</v>
      </c>
      <c r="D12065">
        <v>2</v>
      </c>
      <c r="E12065" s="2" t="s">
        <v>2081</v>
      </c>
      <c r="F12065">
        <v>184084</v>
      </c>
      <c r="G12065">
        <v>12</v>
      </c>
      <c r="H12065">
        <v>50451419</v>
      </c>
      <c r="I12065">
        <v>50477405</v>
      </c>
      <c r="J12065" t="s">
        <v>2</v>
      </c>
      <c r="K12065">
        <v>20</v>
      </c>
      <c r="L12065">
        <f>IF(M12065&gt;0,1*M$5)+IF(N12065&gt;0, 1*N$5,0)+IF(O12065&gt;0, 1*O$5,0)+IF(P12065&gt;0, 1*P$5,0)+IF(R12065&gt;0, 1*R$5,0)+IF(S12065&gt;0, 1*S$5,0)+IF(T12065&gt;0, 1*T$5,0)+IF(U12065&gt;0, 1*U$5,0)+IF(V12065&gt;0, 1*V$5,0)+IF(Q12065&gt;0,1*Q$5,0)+IF(W12065&gt;0,1*W$5)</f>
        <v>0</v>
      </c>
      <c r="M12065">
        <v>0</v>
      </c>
      <c r="N12065">
        <v>0</v>
      </c>
      <c r="O12065">
        <v>0</v>
      </c>
      <c r="P12065">
        <v>0</v>
      </c>
      <c r="Q12065">
        <v>0</v>
      </c>
      <c r="R12065">
        <v>0</v>
      </c>
      <c r="S12065">
        <v>0</v>
      </c>
      <c r="T12065">
        <v>0</v>
      </c>
      <c r="U12065">
        <v>0</v>
      </c>
      <c r="V12065">
        <v>0</v>
      </c>
      <c r="W12065">
        <v>0</v>
      </c>
      <c r="X12065" t="s">
        <v>1</v>
      </c>
      <c r="Y12065" t="s">
        <v>0</v>
      </c>
      <c r="Z12065" t="s">
        <v>0</v>
      </c>
    </row>
    <row r="12066" spans="1:26" x14ac:dyDescent="0.25">
      <c r="A12066" s="3" t="s">
        <v>2064</v>
      </c>
      <c r="B12066" t="s">
        <v>2063</v>
      </c>
      <c r="C12066">
        <v>1</v>
      </c>
      <c r="D12066">
        <v>2</v>
      </c>
      <c r="E12066" s="2" t="s">
        <v>2080</v>
      </c>
      <c r="F12066">
        <v>211647</v>
      </c>
      <c r="G12066">
        <v>12</v>
      </c>
      <c r="H12066">
        <v>50478982</v>
      </c>
      <c r="I12066">
        <v>50494494</v>
      </c>
      <c r="J12066" t="s">
        <v>2</v>
      </c>
      <c r="K12066">
        <v>261</v>
      </c>
      <c r="L12066">
        <f>IF(M12066&gt;0,1*M$5)+IF(N12066&gt;0, 1*N$5,0)+IF(O12066&gt;0, 1*O$5,0)+IF(P12066&gt;0, 1*P$5,0)+IF(R12066&gt;0, 1*R$5,0)+IF(S12066&gt;0, 1*S$5,0)+IF(T12066&gt;0, 1*T$5,0)+IF(U12066&gt;0, 1*U$5,0)+IF(V12066&gt;0, 1*V$5,0)+IF(Q12066&gt;0,1*Q$5,0)+IF(W12066&gt;0,1*W$5)</f>
        <v>0</v>
      </c>
      <c r="M12066">
        <v>0</v>
      </c>
      <c r="N12066">
        <v>0</v>
      </c>
      <c r="O12066">
        <v>0</v>
      </c>
      <c r="P12066">
        <v>0</v>
      </c>
      <c r="Q12066">
        <v>0</v>
      </c>
      <c r="R12066">
        <v>0</v>
      </c>
      <c r="S12066">
        <v>0</v>
      </c>
      <c r="T12066">
        <v>0</v>
      </c>
      <c r="U12066">
        <v>237</v>
      </c>
      <c r="V12066">
        <v>0</v>
      </c>
      <c r="W12066">
        <v>0</v>
      </c>
      <c r="X12066" t="s">
        <v>1</v>
      </c>
      <c r="Y12066" t="s">
        <v>0</v>
      </c>
      <c r="Z12066" t="s">
        <v>0</v>
      </c>
    </row>
    <row r="12067" spans="1:26" x14ac:dyDescent="0.25">
      <c r="A12067" s="3" t="s">
        <v>2064</v>
      </c>
      <c r="B12067" t="s">
        <v>2063</v>
      </c>
      <c r="C12067">
        <v>2</v>
      </c>
      <c r="D12067">
        <v>2</v>
      </c>
      <c r="E12067" s="2" t="s">
        <v>2080</v>
      </c>
      <c r="F12067">
        <v>211647</v>
      </c>
      <c r="G12067">
        <v>12</v>
      </c>
      <c r="H12067">
        <v>50478982</v>
      </c>
      <c r="I12067">
        <v>50494494</v>
      </c>
      <c r="J12067" t="s">
        <v>2</v>
      </c>
      <c r="K12067">
        <v>20</v>
      </c>
      <c r="L12067">
        <f>IF(M12067&gt;0,1*M$5)+IF(N12067&gt;0, 1*N$5,0)+IF(O12067&gt;0, 1*O$5,0)+IF(P12067&gt;0, 1*P$5,0)+IF(R12067&gt;0, 1*R$5,0)+IF(S12067&gt;0, 1*S$5,0)+IF(T12067&gt;0, 1*T$5,0)+IF(U12067&gt;0, 1*U$5,0)+IF(V12067&gt;0, 1*V$5,0)+IF(Q12067&gt;0,1*Q$5,0)+IF(W12067&gt;0,1*W$5)</f>
        <v>0</v>
      </c>
      <c r="M12067">
        <v>0</v>
      </c>
      <c r="N12067">
        <v>0</v>
      </c>
      <c r="O12067">
        <v>0</v>
      </c>
      <c r="P12067">
        <v>0</v>
      </c>
      <c r="Q12067">
        <v>0</v>
      </c>
      <c r="R12067">
        <v>0</v>
      </c>
      <c r="S12067">
        <v>0</v>
      </c>
      <c r="T12067">
        <v>0</v>
      </c>
      <c r="U12067">
        <v>0</v>
      </c>
      <c r="V12067">
        <v>0</v>
      </c>
      <c r="W12067">
        <v>0</v>
      </c>
      <c r="X12067" t="s">
        <v>1</v>
      </c>
      <c r="Y12067" t="s">
        <v>0</v>
      </c>
      <c r="Z12067" t="s">
        <v>0</v>
      </c>
    </row>
    <row r="12068" spans="1:26" x14ac:dyDescent="0.25">
      <c r="A12068" s="3" t="s">
        <v>2064</v>
      </c>
      <c r="B12068" t="s">
        <v>2063</v>
      </c>
      <c r="C12068">
        <v>1</v>
      </c>
      <c r="D12068">
        <v>2</v>
      </c>
      <c r="E12068" s="2" t="s">
        <v>2079</v>
      </c>
      <c r="F12068">
        <v>230266</v>
      </c>
      <c r="G12068">
        <v>12</v>
      </c>
      <c r="H12068">
        <v>50497601</v>
      </c>
      <c r="I12068">
        <v>50505103</v>
      </c>
      <c r="J12068" t="s">
        <v>2</v>
      </c>
      <c r="K12068">
        <v>261</v>
      </c>
      <c r="L12068">
        <f>IF(M12068&gt;0,1*M$5)+IF(N12068&gt;0, 1*N$5,0)+IF(O12068&gt;0, 1*O$5,0)+IF(P12068&gt;0, 1*P$5,0)+IF(R12068&gt;0, 1*R$5,0)+IF(S12068&gt;0, 1*S$5,0)+IF(T12068&gt;0, 1*T$5,0)+IF(U12068&gt;0, 1*U$5,0)+IF(V12068&gt;0, 1*V$5,0)+IF(Q12068&gt;0,1*Q$5,0)+IF(W12068&gt;0,1*W$5)</f>
        <v>0</v>
      </c>
      <c r="M12068">
        <v>0</v>
      </c>
      <c r="N12068">
        <v>0</v>
      </c>
      <c r="O12068">
        <v>0</v>
      </c>
      <c r="P12068">
        <v>0</v>
      </c>
      <c r="Q12068">
        <v>0</v>
      </c>
      <c r="R12068">
        <v>0</v>
      </c>
      <c r="S12068">
        <v>0</v>
      </c>
      <c r="T12068">
        <v>0</v>
      </c>
      <c r="U12068">
        <v>0</v>
      </c>
      <c r="V12068">
        <v>0</v>
      </c>
      <c r="W12068">
        <v>0</v>
      </c>
      <c r="X12068" t="s">
        <v>1</v>
      </c>
      <c r="Y12068" t="s">
        <v>0</v>
      </c>
      <c r="Z12068" t="s">
        <v>0</v>
      </c>
    </row>
    <row r="12069" spans="1:26" x14ac:dyDescent="0.25">
      <c r="A12069" s="3" t="s">
        <v>2064</v>
      </c>
      <c r="B12069" t="s">
        <v>2063</v>
      </c>
      <c r="C12069">
        <v>2</v>
      </c>
      <c r="D12069">
        <v>2</v>
      </c>
      <c r="E12069" s="2" t="s">
        <v>2079</v>
      </c>
      <c r="F12069">
        <v>230266</v>
      </c>
      <c r="G12069">
        <v>12</v>
      </c>
      <c r="H12069">
        <v>50497601</v>
      </c>
      <c r="I12069">
        <v>50505103</v>
      </c>
      <c r="J12069" t="s">
        <v>2</v>
      </c>
      <c r="K12069">
        <v>20</v>
      </c>
      <c r="L12069">
        <f>IF(M12069&gt;0,1*M$5)+IF(N12069&gt;0, 1*N$5,0)+IF(O12069&gt;0, 1*O$5,0)+IF(P12069&gt;0, 1*P$5,0)+IF(R12069&gt;0, 1*R$5,0)+IF(S12069&gt;0, 1*S$5,0)+IF(T12069&gt;0, 1*T$5,0)+IF(U12069&gt;0, 1*U$5,0)+IF(V12069&gt;0, 1*V$5,0)+IF(Q12069&gt;0,1*Q$5,0)+IF(W12069&gt;0,1*W$5)</f>
        <v>0</v>
      </c>
      <c r="M12069">
        <v>0</v>
      </c>
      <c r="N12069">
        <v>0</v>
      </c>
      <c r="O12069">
        <v>0</v>
      </c>
      <c r="P12069">
        <v>0</v>
      </c>
      <c r="Q12069">
        <v>0</v>
      </c>
      <c r="R12069">
        <v>0</v>
      </c>
      <c r="S12069">
        <v>0</v>
      </c>
      <c r="T12069">
        <v>0</v>
      </c>
      <c r="U12069">
        <v>0</v>
      </c>
      <c r="V12069">
        <v>0</v>
      </c>
      <c r="W12069">
        <v>0</v>
      </c>
      <c r="X12069" t="s">
        <v>1</v>
      </c>
      <c r="Y12069" t="s">
        <v>0</v>
      </c>
      <c r="Z12069" t="s">
        <v>0</v>
      </c>
    </row>
    <row r="12070" spans="1:26" x14ac:dyDescent="0.25">
      <c r="A12070" s="3" t="s">
        <v>2064</v>
      </c>
      <c r="B12070" t="s">
        <v>2063</v>
      </c>
      <c r="C12070">
        <v>1</v>
      </c>
      <c r="D12070">
        <v>2</v>
      </c>
      <c r="E12070" s="2" t="s">
        <v>2078</v>
      </c>
      <c r="F12070">
        <v>238428</v>
      </c>
      <c r="G12070">
        <v>12</v>
      </c>
      <c r="H12070">
        <v>50505763</v>
      </c>
      <c r="I12070">
        <v>50514240</v>
      </c>
      <c r="J12070" t="s">
        <v>2</v>
      </c>
      <c r="K12070">
        <v>261</v>
      </c>
      <c r="L12070">
        <f>IF(M12070&gt;0,1*M$5)+IF(N12070&gt;0, 1*N$5,0)+IF(O12070&gt;0, 1*O$5,0)+IF(P12070&gt;0, 1*P$5,0)+IF(R12070&gt;0, 1*R$5,0)+IF(S12070&gt;0, 1*S$5,0)+IF(T12070&gt;0, 1*T$5,0)+IF(U12070&gt;0, 1*U$5,0)+IF(V12070&gt;0, 1*V$5,0)+IF(Q12070&gt;0,1*Q$5,0)+IF(W12070&gt;0,1*W$5)</f>
        <v>0</v>
      </c>
      <c r="M12070">
        <v>0</v>
      </c>
      <c r="N12070">
        <v>0</v>
      </c>
      <c r="O12070">
        <v>0</v>
      </c>
      <c r="P12070">
        <v>0</v>
      </c>
      <c r="Q12070">
        <v>0</v>
      </c>
      <c r="R12070">
        <v>0</v>
      </c>
      <c r="S12070">
        <v>237</v>
      </c>
      <c r="T12070">
        <v>0</v>
      </c>
      <c r="U12070">
        <v>199</v>
      </c>
      <c r="V12070">
        <v>0</v>
      </c>
      <c r="W12070">
        <v>2</v>
      </c>
      <c r="X12070" t="s">
        <v>1</v>
      </c>
      <c r="Y12070" t="s">
        <v>0</v>
      </c>
      <c r="Z12070" t="s">
        <v>0</v>
      </c>
    </row>
    <row r="12071" spans="1:26" x14ac:dyDescent="0.25">
      <c r="A12071" s="3" t="s">
        <v>2064</v>
      </c>
      <c r="B12071" t="s">
        <v>2063</v>
      </c>
      <c r="C12071">
        <v>2</v>
      </c>
      <c r="D12071">
        <v>2</v>
      </c>
      <c r="E12071" s="2" t="s">
        <v>2078</v>
      </c>
      <c r="F12071">
        <v>238428</v>
      </c>
      <c r="G12071">
        <v>12</v>
      </c>
      <c r="H12071">
        <v>50505763</v>
      </c>
      <c r="I12071">
        <v>50514240</v>
      </c>
      <c r="J12071" t="s">
        <v>2</v>
      </c>
      <c r="K12071">
        <v>20</v>
      </c>
      <c r="L12071">
        <f>IF(M12071&gt;0,1*M$5)+IF(N12071&gt;0, 1*N$5,0)+IF(O12071&gt;0, 1*O$5,0)+IF(P12071&gt;0, 1*P$5,0)+IF(R12071&gt;0, 1*R$5,0)+IF(S12071&gt;0, 1*S$5,0)+IF(T12071&gt;0, 1*T$5,0)+IF(U12071&gt;0, 1*U$5,0)+IF(V12071&gt;0, 1*V$5,0)+IF(Q12071&gt;0,1*Q$5,0)+IF(W12071&gt;0,1*W$5)</f>
        <v>0</v>
      </c>
      <c r="M12071">
        <v>0</v>
      </c>
      <c r="N12071">
        <v>0</v>
      </c>
      <c r="O12071">
        <v>0</v>
      </c>
      <c r="P12071">
        <v>0</v>
      </c>
      <c r="Q12071">
        <v>0</v>
      </c>
      <c r="R12071">
        <v>0</v>
      </c>
      <c r="S12071">
        <v>0</v>
      </c>
      <c r="T12071">
        <v>0</v>
      </c>
      <c r="U12071">
        <v>0</v>
      </c>
      <c r="V12071">
        <v>0</v>
      </c>
      <c r="W12071">
        <v>2</v>
      </c>
      <c r="X12071" t="s">
        <v>1</v>
      </c>
      <c r="Y12071" t="s">
        <v>0</v>
      </c>
      <c r="Z12071" t="s">
        <v>0</v>
      </c>
    </row>
    <row r="12072" spans="1:26" x14ac:dyDescent="0.25">
      <c r="A12072" s="3" t="s">
        <v>2064</v>
      </c>
      <c r="B12072" t="s">
        <v>2063</v>
      </c>
      <c r="C12072">
        <v>1</v>
      </c>
      <c r="D12072">
        <v>2</v>
      </c>
      <c r="E12072" s="2" t="s">
        <v>2077</v>
      </c>
      <c r="F12072">
        <v>255753</v>
      </c>
      <c r="G12072">
        <v>12</v>
      </c>
      <c r="H12072">
        <v>50523088</v>
      </c>
      <c r="I12072">
        <v>50561316</v>
      </c>
      <c r="J12072" t="s">
        <v>2</v>
      </c>
      <c r="K12072">
        <v>261</v>
      </c>
      <c r="L12072">
        <f>IF(M12072&gt;0,1*M$5)+IF(N12072&gt;0, 1*N$5,0)+IF(O12072&gt;0, 1*O$5,0)+IF(P12072&gt;0, 1*P$5,0)+IF(R12072&gt;0, 1*R$5,0)+IF(S12072&gt;0, 1*S$5,0)+IF(T12072&gt;0, 1*T$5,0)+IF(U12072&gt;0, 1*U$5,0)+IF(V12072&gt;0, 1*V$5,0)+IF(Q12072&gt;0,1*Q$5,0)+IF(W12072&gt;0,1*W$5)</f>
        <v>0</v>
      </c>
      <c r="M12072">
        <v>0</v>
      </c>
      <c r="N12072">
        <v>0</v>
      </c>
      <c r="O12072">
        <v>0</v>
      </c>
      <c r="P12072">
        <v>0</v>
      </c>
      <c r="Q12072">
        <v>0</v>
      </c>
      <c r="R12072">
        <v>0</v>
      </c>
      <c r="S12072">
        <v>240</v>
      </c>
      <c r="T12072">
        <v>0</v>
      </c>
      <c r="U12072">
        <v>240</v>
      </c>
      <c r="V12072">
        <v>0</v>
      </c>
      <c r="W12072">
        <v>0</v>
      </c>
      <c r="X12072" t="s">
        <v>1</v>
      </c>
      <c r="Y12072" t="s">
        <v>0</v>
      </c>
      <c r="Z12072" t="s">
        <v>0</v>
      </c>
    </row>
    <row r="12073" spans="1:26" x14ac:dyDescent="0.25">
      <c r="A12073" s="3" t="s">
        <v>2064</v>
      </c>
      <c r="B12073" t="s">
        <v>2063</v>
      </c>
      <c r="C12073">
        <v>2</v>
      </c>
      <c r="D12073">
        <v>2</v>
      </c>
      <c r="E12073" s="2" t="s">
        <v>2077</v>
      </c>
      <c r="F12073">
        <v>255753</v>
      </c>
      <c r="G12073">
        <v>12</v>
      </c>
      <c r="H12073">
        <v>50523088</v>
      </c>
      <c r="I12073">
        <v>50561316</v>
      </c>
      <c r="J12073" t="s">
        <v>2</v>
      </c>
      <c r="K12073">
        <v>20</v>
      </c>
      <c r="L12073">
        <f>IF(M12073&gt;0,1*M$5)+IF(N12073&gt;0, 1*N$5,0)+IF(O12073&gt;0, 1*O$5,0)+IF(P12073&gt;0, 1*P$5,0)+IF(R12073&gt;0, 1*R$5,0)+IF(S12073&gt;0, 1*S$5,0)+IF(T12073&gt;0, 1*T$5,0)+IF(U12073&gt;0, 1*U$5,0)+IF(V12073&gt;0, 1*V$5,0)+IF(Q12073&gt;0,1*Q$5,0)+IF(W12073&gt;0,1*W$5)</f>
        <v>0</v>
      </c>
      <c r="M12073">
        <v>0</v>
      </c>
      <c r="N12073">
        <v>0</v>
      </c>
      <c r="O12073">
        <v>0</v>
      </c>
      <c r="P12073">
        <v>0</v>
      </c>
      <c r="Q12073">
        <v>0</v>
      </c>
      <c r="R12073">
        <v>0</v>
      </c>
      <c r="S12073">
        <v>0</v>
      </c>
      <c r="T12073">
        <v>0</v>
      </c>
      <c r="U12073">
        <v>3</v>
      </c>
      <c r="V12073">
        <v>0</v>
      </c>
      <c r="W12073">
        <v>0</v>
      </c>
      <c r="X12073" t="s">
        <v>1</v>
      </c>
      <c r="Y12073" t="s">
        <v>0</v>
      </c>
      <c r="Z12073" t="s">
        <v>0</v>
      </c>
    </row>
    <row r="12074" spans="1:26" x14ac:dyDescent="0.25">
      <c r="A12074" s="3" t="s">
        <v>2064</v>
      </c>
      <c r="B12074" t="s">
        <v>2063</v>
      </c>
      <c r="C12074">
        <v>1</v>
      </c>
      <c r="D12074">
        <v>2</v>
      </c>
      <c r="E12074" s="2" t="s">
        <v>2076</v>
      </c>
      <c r="F12074">
        <v>302227</v>
      </c>
      <c r="G12074">
        <v>12</v>
      </c>
      <c r="H12074">
        <v>50569562</v>
      </c>
      <c r="I12074">
        <v>50677353</v>
      </c>
      <c r="J12074" t="s">
        <v>2</v>
      </c>
      <c r="K12074">
        <v>261</v>
      </c>
      <c r="L12074">
        <f>IF(M12074&gt;0,1*M$5)+IF(N12074&gt;0, 1*N$5,0)+IF(O12074&gt;0, 1*O$5,0)+IF(P12074&gt;0, 1*P$5,0)+IF(R12074&gt;0, 1*R$5,0)+IF(S12074&gt;0, 1*S$5,0)+IF(T12074&gt;0, 1*T$5,0)+IF(U12074&gt;0, 1*U$5,0)+IF(V12074&gt;0, 1*V$5,0)+IF(Q12074&gt;0,1*Q$5,0)+IF(W12074&gt;0,1*W$5)</f>
        <v>1</v>
      </c>
      <c r="M12074">
        <v>0</v>
      </c>
      <c r="N12074">
        <v>0</v>
      </c>
      <c r="O12074">
        <v>2</v>
      </c>
      <c r="P12074">
        <v>0</v>
      </c>
      <c r="Q12074">
        <v>0</v>
      </c>
      <c r="R12074">
        <v>0</v>
      </c>
      <c r="S12074">
        <v>237</v>
      </c>
      <c r="T12074">
        <v>0</v>
      </c>
      <c r="U12074">
        <v>0</v>
      </c>
      <c r="V12074">
        <v>0</v>
      </c>
      <c r="W12074">
        <v>0</v>
      </c>
      <c r="X12074" t="s">
        <v>1</v>
      </c>
      <c r="Y12074" t="s">
        <v>12</v>
      </c>
      <c r="Z12074" t="s">
        <v>12</v>
      </c>
    </row>
    <row r="12075" spans="1:26" x14ac:dyDescent="0.25">
      <c r="A12075" s="3" t="s">
        <v>2064</v>
      </c>
      <c r="B12075" t="s">
        <v>2063</v>
      </c>
      <c r="C12075">
        <v>2</v>
      </c>
      <c r="D12075">
        <v>2</v>
      </c>
      <c r="E12075" s="2" t="s">
        <v>2076</v>
      </c>
      <c r="F12075">
        <v>302227</v>
      </c>
      <c r="G12075">
        <v>12</v>
      </c>
      <c r="H12075">
        <v>50569562</v>
      </c>
      <c r="I12075">
        <v>50677353</v>
      </c>
      <c r="J12075" t="s">
        <v>2</v>
      </c>
      <c r="K12075">
        <v>20</v>
      </c>
      <c r="L12075">
        <f>IF(M12075&gt;0,1*M$5)+IF(N12075&gt;0, 1*N$5,0)+IF(O12075&gt;0, 1*O$5,0)+IF(P12075&gt;0, 1*P$5,0)+IF(R12075&gt;0, 1*R$5,0)+IF(S12075&gt;0, 1*S$5,0)+IF(T12075&gt;0, 1*T$5,0)+IF(U12075&gt;0, 1*U$5,0)+IF(V12075&gt;0, 1*V$5,0)+IF(Q12075&gt;0,1*Q$5,0)+IF(W12075&gt;0,1*W$5)</f>
        <v>0</v>
      </c>
      <c r="M12075">
        <v>0</v>
      </c>
      <c r="N12075">
        <v>0</v>
      </c>
      <c r="O12075">
        <v>0</v>
      </c>
      <c r="P12075">
        <v>0</v>
      </c>
      <c r="Q12075">
        <v>0</v>
      </c>
      <c r="R12075">
        <v>0</v>
      </c>
      <c r="S12075">
        <v>0</v>
      </c>
      <c r="T12075">
        <v>0</v>
      </c>
      <c r="U12075">
        <v>0</v>
      </c>
      <c r="V12075">
        <v>0</v>
      </c>
      <c r="W12075">
        <v>0</v>
      </c>
      <c r="X12075" t="s">
        <v>1</v>
      </c>
      <c r="Y12075" t="s">
        <v>12</v>
      </c>
      <c r="Z12075" t="s">
        <v>12</v>
      </c>
    </row>
    <row r="12076" spans="1:26" x14ac:dyDescent="0.25">
      <c r="A12076" s="3" t="s">
        <v>2064</v>
      </c>
      <c r="B12076" t="s">
        <v>2063</v>
      </c>
      <c r="C12076">
        <v>1</v>
      </c>
      <c r="D12076">
        <v>2</v>
      </c>
      <c r="E12076" s="2" t="s">
        <v>2075</v>
      </c>
      <c r="F12076">
        <v>360589</v>
      </c>
      <c r="G12076">
        <v>12</v>
      </c>
      <c r="H12076">
        <v>50627924</v>
      </c>
      <c r="I12076">
        <v>50627995</v>
      </c>
      <c r="J12076" t="s">
        <v>2</v>
      </c>
      <c r="K12076">
        <v>261</v>
      </c>
      <c r="L12076">
        <f>IF(M12076&gt;0,1*M$5)+IF(N12076&gt;0, 1*N$5,0)+IF(O12076&gt;0, 1*O$5,0)+IF(P12076&gt;0, 1*P$5,0)+IF(R12076&gt;0, 1*R$5,0)+IF(S12076&gt;0, 1*S$5,0)+IF(T12076&gt;0, 1*T$5,0)+IF(U12076&gt;0, 1*U$5,0)+IF(V12076&gt;0, 1*V$5,0)+IF(Q12076&gt;0,1*Q$5,0)+IF(W12076&gt;0,1*W$5)</f>
        <v>0</v>
      </c>
      <c r="M12076">
        <v>0</v>
      </c>
      <c r="N12076">
        <v>0</v>
      </c>
      <c r="O12076">
        <v>0</v>
      </c>
      <c r="P12076">
        <v>0</v>
      </c>
      <c r="Q12076">
        <v>0</v>
      </c>
      <c r="R12076">
        <v>0</v>
      </c>
      <c r="S12076">
        <v>0</v>
      </c>
      <c r="T12076">
        <v>0</v>
      </c>
      <c r="U12076">
        <v>0</v>
      </c>
      <c r="V12076">
        <v>0</v>
      </c>
      <c r="W12076">
        <v>0</v>
      </c>
      <c r="X12076" t="s">
        <v>1</v>
      </c>
      <c r="Y12076" t="s">
        <v>0</v>
      </c>
      <c r="Z12076" t="s">
        <v>0</v>
      </c>
    </row>
    <row r="12077" spans="1:26" x14ac:dyDescent="0.25">
      <c r="A12077" s="3" t="s">
        <v>2064</v>
      </c>
      <c r="B12077" t="s">
        <v>2063</v>
      </c>
      <c r="C12077">
        <v>2</v>
      </c>
      <c r="D12077">
        <v>2</v>
      </c>
      <c r="E12077" s="2" t="s">
        <v>2075</v>
      </c>
      <c r="F12077">
        <v>360589</v>
      </c>
      <c r="G12077">
        <v>12</v>
      </c>
      <c r="H12077">
        <v>50627924</v>
      </c>
      <c r="I12077">
        <v>50627995</v>
      </c>
      <c r="J12077" t="s">
        <v>2</v>
      </c>
      <c r="K12077">
        <v>20</v>
      </c>
      <c r="L12077">
        <f>IF(M12077&gt;0,1*M$5)+IF(N12077&gt;0, 1*N$5,0)+IF(O12077&gt;0, 1*O$5,0)+IF(P12077&gt;0, 1*P$5,0)+IF(R12077&gt;0, 1*R$5,0)+IF(S12077&gt;0, 1*S$5,0)+IF(T12077&gt;0, 1*T$5,0)+IF(U12077&gt;0, 1*U$5,0)+IF(V12077&gt;0, 1*V$5,0)+IF(Q12077&gt;0,1*Q$5,0)+IF(W12077&gt;0,1*W$5)</f>
        <v>0</v>
      </c>
      <c r="M12077">
        <v>0</v>
      </c>
      <c r="N12077">
        <v>0</v>
      </c>
      <c r="O12077">
        <v>0</v>
      </c>
      <c r="P12077">
        <v>0</v>
      </c>
      <c r="Q12077">
        <v>0</v>
      </c>
      <c r="R12077">
        <v>0</v>
      </c>
      <c r="S12077">
        <v>0</v>
      </c>
      <c r="T12077">
        <v>0</v>
      </c>
      <c r="U12077">
        <v>0</v>
      </c>
      <c r="V12077">
        <v>0</v>
      </c>
      <c r="W12077">
        <v>0</v>
      </c>
      <c r="X12077" t="s">
        <v>1</v>
      </c>
      <c r="Y12077" t="s">
        <v>0</v>
      </c>
      <c r="Z12077" t="s">
        <v>0</v>
      </c>
    </row>
    <row r="12078" spans="1:26" x14ac:dyDescent="0.25">
      <c r="A12078" s="3" t="s">
        <v>2064</v>
      </c>
      <c r="B12078" t="s">
        <v>2063</v>
      </c>
      <c r="C12078">
        <v>1</v>
      </c>
      <c r="D12078">
        <v>2</v>
      </c>
      <c r="E12078" s="2" t="s">
        <v>2074</v>
      </c>
      <c r="F12078">
        <v>453759</v>
      </c>
      <c r="G12078">
        <v>12</v>
      </c>
      <c r="H12078">
        <v>50721094</v>
      </c>
      <c r="I12078">
        <v>50790405</v>
      </c>
      <c r="J12078" t="s">
        <v>2</v>
      </c>
      <c r="K12078">
        <v>261</v>
      </c>
      <c r="L12078">
        <f>IF(M12078&gt;0,1*M$5)+IF(N12078&gt;0, 1*N$5,0)+IF(O12078&gt;0, 1*O$5,0)+IF(P12078&gt;0, 1*P$5,0)+IF(R12078&gt;0, 1*R$5,0)+IF(S12078&gt;0, 1*S$5,0)+IF(T12078&gt;0, 1*T$5,0)+IF(U12078&gt;0, 1*U$5,0)+IF(V12078&gt;0, 1*V$5,0)+IF(Q12078&gt;0,1*Q$5,0)+IF(W12078&gt;0,1*W$5)</f>
        <v>1</v>
      </c>
      <c r="M12078">
        <v>1</v>
      </c>
      <c r="N12078">
        <v>0</v>
      </c>
      <c r="O12078">
        <v>0</v>
      </c>
      <c r="P12078">
        <v>0</v>
      </c>
      <c r="Q12078">
        <v>0</v>
      </c>
      <c r="R12078">
        <v>0</v>
      </c>
      <c r="S12078">
        <v>0</v>
      </c>
      <c r="T12078">
        <v>0</v>
      </c>
      <c r="U12078">
        <v>226</v>
      </c>
      <c r="V12078">
        <v>0</v>
      </c>
      <c r="W12078">
        <v>0</v>
      </c>
      <c r="X12078" t="s">
        <v>1</v>
      </c>
      <c r="Y12078" t="s">
        <v>0</v>
      </c>
      <c r="Z12078" t="s">
        <v>0</v>
      </c>
    </row>
    <row r="12079" spans="1:26" x14ac:dyDescent="0.25">
      <c r="A12079" s="3" t="s">
        <v>2064</v>
      </c>
      <c r="B12079" t="s">
        <v>2063</v>
      </c>
      <c r="C12079">
        <v>2</v>
      </c>
      <c r="D12079">
        <v>2</v>
      </c>
      <c r="E12079" s="2" t="s">
        <v>2074</v>
      </c>
      <c r="F12079">
        <v>453759</v>
      </c>
      <c r="G12079">
        <v>12</v>
      </c>
      <c r="H12079">
        <v>50721094</v>
      </c>
      <c r="I12079">
        <v>50790405</v>
      </c>
      <c r="J12079" t="s">
        <v>2</v>
      </c>
      <c r="K12079">
        <v>20</v>
      </c>
      <c r="L12079">
        <f>IF(M12079&gt;0,1*M$5)+IF(N12079&gt;0, 1*N$5,0)+IF(O12079&gt;0, 1*O$5,0)+IF(P12079&gt;0, 1*P$5,0)+IF(R12079&gt;0, 1*R$5,0)+IF(S12079&gt;0, 1*S$5,0)+IF(T12079&gt;0, 1*T$5,0)+IF(U12079&gt;0, 1*U$5,0)+IF(V12079&gt;0, 1*V$5,0)+IF(Q12079&gt;0,1*Q$5,0)+IF(W12079&gt;0,1*W$5)</f>
        <v>0</v>
      </c>
      <c r="M12079">
        <v>0</v>
      </c>
      <c r="N12079">
        <v>0</v>
      </c>
      <c r="O12079">
        <v>0</v>
      </c>
      <c r="P12079">
        <v>0</v>
      </c>
      <c r="Q12079">
        <v>0</v>
      </c>
      <c r="R12079">
        <v>0</v>
      </c>
      <c r="S12079">
        <v>0</v>
      </c>
      <c r="T12079">
        <v>0</v>
      </c>
      <c r="U12079">
        <v>3</v>
      </c>
      <c r="V12079">
        <v>0</v>
      </c>
      <c r="W12079">
        <v>0</v>
      </c>
      <c r="X12079" t="s">
        <v>1</v>
      </c>
      <c r="Y12079" t="s">
        <v>0</v>
      </c>
      <c r="Z12079" t="s">
        <v>0</v>
      </c>
    </row>
    <row r="12080" spans="1:26" x14ac:dyDescent="0.25">
      <c r="A12080" s="3" t="s">
        <v>2064</v>
      </c>
      <c r="B12080" t="s">
        <v>2063</v>
      </c>
      <c r="C12080">
        <v>1</v>
      </c>
      <c r="D12080">
        <v>2</v>
      </c>
      <c r="E12080" s="2" t="s">
        <v>2073</v>
      </c>
      <c r="F12080">
        <v>527256</v>
      </c>
      <c r="G12080">
        <v>12</v>
      </c>
      <c r="H12080">
        <v>50794591</v>
      </c>
      <c r="I12080">
        <v>50873788</v>
      </c>
      <c r="J12080" t="s">
        <v>2</v>
      </c>
      <c r="K12080">
        <v>261</v>
      </c>
      <c r="L12080">
        <f>IF(M12080&gt;0,1*M$5)+IF(N12080&gt;0, 1*N$5,0)+IF(O12080&gt;0, 1*O$5,0)+IF(P12080&gt;0, 1*P$5,0)+IF(R12080&gt;0, 1*R$5,0)+IF(S12080&gt;0, 1*S$5,0)+IF(T12080&gt;0, 1*T$5,0)+IF(U12080&gt;0, 1*U$5,0)+IF(V12080&gt;0, 1*V$5,0)+IF(Q12080&gt;0,1*Q$5,0)+IF(W12080&gt;0,1*W$5)</f>
        <v>0</v>
      </c>
      <c r="M12080">
        <v>0</v>
      </c>
      <c r="N12080">
        <v>0</v>
      </c>
      <c r="O12080">
        <v>0</v>
      </c>
      <c r="P12080">
        <v>0</v>
      </c>
      <c r="Q12080">
        <v>0</v>
      </c>
      <c r="R12080">
        <v>0</v>
      </c>
      <c r="S12080">
        <v>240</v>
      </c>
      <c r="T12080">
        <v>0</v>
      </c>
      <c r="U12080">
        <v>0</v>
      </c>
      <c r="V12080">
        <v>0</v>
      </c>
      <c r="W12080">
        <v>0</v>
      </c>
      <c r="X12080" t="s">
        <v>1</v>
      </c>
      <c r="Y12080" t="s">
        <v>0</v>
      </c>
      <c r="Z12080" t="s">
        <v>0</v>
      </c>
    </row>
    <row r="12081" spans="1:26" x14ac:dyDescent="0.25">
      <c r="A12081" s="3" t="s">
        <v>2064</v>
      </c>
      <c r="B12081" t="s">
        <v>2063</v>
      </c>
      <c r="C12081">
        <v>2</v>
      </c>
      <c r="D12081">
        <v>2</v>
      </c>
      <c r="E12081" s="2" t="s">
        <v>2073</v>
      </c>
      <c r="F12081">
        <v>527256</v>
      </c>
      <c r="G12081">
        <v>12</v>
      </c>
      <c r="H12081">
        <v>50794591</v>
      </c>
      <c r="I12081">
        <v>50873788</v>
      </c>
      <c r="J12081" t="s">
        <v>2</v>
      </c>
      <c r="K12081">
        <v>20</v>
      </c>
      <c r="L12081">
        <f>IF(M12081&gt;0,1*M$5)+IF(N12081&gt;0, 1*N$5,0)+IF(O12081&gt;0, 1*O$5,0)+IF(P12081&gt;0, 1*P$5,0)+IF(R12081&gt;0, 1*R$5,0)+IF(S12081&gt;0, 1*S$5,0)+IF(T12081&gt;0, 1*T$5,0)+IF(U12081&gt;0, 1*U$5,0)+IF(V12081&gt;0, 1*V$5,0)+IF(Q12081&gt;0,1*Q$5,0)+IF(W12081&gt;0,1*W$5)</f>
        <v>0</v>
      </c>
      <c r="M12081">
        <v>0</v>
      </c>
      <c r="N12081">
        <v>0</v>
      </c>
      <c r="O12081">
        <v>0</v>
      </c>
      <c r="P12081">
        <v>0</v>
      </c>
      <c r="Q12081">
        <v>0</v>
      </c>
      <c r="R12081">
        <v>0</v>
      </c>
      <c r="S12081">
        <v>0</v>
      </c>
      <c r="T12081">
        <v>0</v>
      </c>
      <c r="U12081">
        <v>0</v>
      </c>
      <c r="V12081">
        <v>0</v>
      </c>
      <c r="W12081">
        <v>0</v>
      </c>
      <c r="X12081" t="s">
        <v>1</v>
      </c>
      <c r="Y12081" t="s">
        <v>0</v>
      </c>
      <c r="Z12081" t="s">
        <v>0</v>
      </c>
    </row>
    <row r="12082" spans="1:26" x14ac:dyDescent="0.25">
      <c r="A12082" s="3" t="s">
        <v>2064</v>
      </c>
      <c r="B12082" t="s">
        <v>2063</v>
      </c>
      <c r="C12082">
        <v>1</v>
      </c>
      <c r="D12082">
        <v>2</v>
      </c>
      <c r="E12082" s="2" t="s">
        <v>2072</v>
      </c>
      <c r="F12082">
        <v>631432</v>
      </c>
      <c r="G12082">
        <v>12</v>
      </c>
      <c r="H12082">
        <v>50898767</v>
      </c>
      <c r="I12082">
        <v>51142450</v>
      </c>
      <c r="J12082" t="s">
        <v>2</v>
      </c>
      <c r="K12082">
        <v>261</v>
      </c>
      <c r="L12082">
        <f>IF(M12082&gt;0,1*M$5)+IF(N12082&gt;0, 1*N$5,0)+IF(O12082&gt;0, 1*O$5,0)+IF(P12082&gt;0, 1*P$5,0)+IF(R12082&gt;0, 1*R$5,0)+IF(S12082&gt;0, 1*S$5,0)+IF(T12082&gt;0, 1*T$5,0)+IF(U12082&gt;0, 1*U$5,0)+IF(V12082&gt;0, 1*V$5,0)+IF(Q12082&gt;0,1*Q$5,0)+IF(W12082&gt;0,1*W$5)</f>
        <v>1</v>
      </c>
      <c r="M12082">
        <v>0</v>
      </c>
      <c r="N12082">
        <v>0</v>
      </c>
      <c r="O12082">
        <v>1</v>
      </c>
      <c r="P12082">
        <v>0</v>
      </c>
      <c r="Q12082">
        <v>0</v>
      </c>
      <c r="R12082">
        <v>0</v>
      </c>
      <c r="S12082">
        <v>240</v>
      </c>
      <c r="T12082">
        <v>0</v>
      </c>
      <c r="U12082">
        <v>0</v>
      </c>
      <c r="V12082">
        <v>0</v>
      </c>
      <c r="W12082">
        <v>0</v>
      </c>
      <c r="X12082" t="s">
        <v>1</v>
      </c>
      <c r="Y12082" t="s">
        <v>12</v>
      </c>
      <c r="Z12082" t="s">
        <v>12</v>
      </c>
    </row>
    <row r="12083" spans="1:26" x14ac:dyDescent="0.25">
      <c r="A12083" s="3" t="s">
        <v>2064</v>
      </c>
      <c r="B12083" t="s">
        <v>2063</v>
      </c>
      <c r="C12083">
        <v>2</v>
      </c>
      <c r="D12083">
        <v>2</v>
      </c>
      <c r="E12083" s="2" t="s">
        <v>2072</v>
      </c>
      <c r="F12083">
        <v>631432</v>
      </c>
      <c r="G12083">
        <v>12</v>
      </c>
      <c r="H12083">
        <v>50898767</v>
      </c>
      <c r="I12083">
        <v>51142450</v>
      </c>
      <c r="J12083" t="s">
        <v>2</v>
      </c>
      <c r="K12083">
        <v>20</v>
      </c>
      <c r="L12083">
        <f>IF(M12083&gt;0,1*M$5)+IF(N12083&gt;0, 1*N$5,0)+IF(O12083&gt;0, 1*O$5,0)+IF(P12083&gt;0, 1*P$5,0)+IF(R12083&gt;0, 1*R$5,0)+IF(S12083&gt;0, 1*S$5,0)+IF(T12083&gt;0, 1*T$5,0)+IF(U12083&gt;0, 1*U$5,0)+IF(V12083&gt;0, 1*V$5,0)+IF(Q12083&gt;0,1*Q$5,0)+IF(W12083&gt;0,1*W$5)</f>
        <v>0</v>
      </c>
      <c r="M12083">
        <v>0</v>
      </c>
      <c r="N12083">
        <v>0</v>
      </c>
      <c r="O12083">
        <v>0</v>
      </c>
      <c r="P12083">
        <v>0</v>
      </c>
      <c r="Q12083">
        <v>0</v>
      </c>
      <c r="R12083">
        <v>0</v>
      </c>
      <c r="S12083">
        <v>0</v>
      </c>
      <c r="T12083">
        <v>0</v>
      </c>
      <c r="U12083">
        <v>0</v>
      </c>
      <c r="V12083">
        <v>0</v>
      </c>
      <c r="W12083">
        <v>0</v>
      </c>
      <c r="X12083" t="s">
        <v>1</v>
      </c>
      <c r="Y12083" t="s">
        <v>12</v>
      </c>
      <c r="Z12083" t="s">
        <v>12</v>
      </c>
    </row>
    <row r="12084" spans="1:26" x14ac:dyDescent="0.25">
      <c r="A12084" s="3" t="s">
        <v>2064</v>
      </c>
      <c r="B12084" t="s">
        <v>2063</v>
      </c>
      <c r="C12084">
        <v>1</v>
      </c>
      <c r="D12084">
        <v>2</v>
      </c>
      <c r="E12084" s="2" t="s">
        <v>2071</v>
      </c>
      <c r="F12084">
        <v>890453</v>
      </c>
      <c r="G12084">
        <v>12</v>
      </c>
      <c r="H12084">
        <v>51157788</v>
      </c>
      <c r="I12084">
        <v>51214943</v>
      </c>
      <c r="J12084" t="s">
        <v>2</v>
      </c>
      <c r="K12084">
        <v>261</v>
      </c>
      <c r="L12084">
        <f>IF(M12084&gt;0,1*M$5)+IF(N12084&gt;0, 1*N$5,0)+IF(O12084&gt;0, 1*O$5,0)+IF(P12084&gt;0, 1*P$5,0)+IF(R12084&gt;0, 1*R$5,0)+IF(S12084&gt;0, 1*S$5,0)+IF(T12084&gt;0, 1*T$5,0)+IF(U12084&gt;0, 1*U$5,0)+IF(V12084&gt;0, 1*V$5,0)+IF(Q12084&gt;0,1*Q$5,0)+IF(W12084&gt;0,1*W$5)</f>
        <v>1</v>
      </c>
      <c r="M12084">
        <v>0</v>
      </c>
      <c r="N12084">
        <v>1</v>
      </c>
      <c r="O12084">
        <v>0</v>
      </c>
      <c r="P12084">
        <v>0</v>
      </c>
      <c r="Q12084">
        <v>0</v>
      </c>
      <c r="R12084">
        <v>0</v>
      </c>
      <c r="S12084">
        <v>240</v>
      </c>
      <c r="T12084">
        <v>0</v>
      </c>
      <c r="U12084">
        <v>240</v>
      </c>
      <c r="V12084">
        <v>0</v>
      </c>
      <c r="W12084">
        <v>0</v>
      </c>
      <c r="X12084" t="s">
        <v>1</v>
      </c>
      <c r="Y12084" t="s">
        <v>12</v>
      </c>
      <c r="Z12084" t="s">
        <v>12</v>
      </c>
    </row>
    <row r="12085" spans="1:26" x14ac:dyDescent="0.25">
      <c r="A12085" s="3" t="s">
        <v>2064</v>
      </c>
      <c r="B12085" t="s">
        <v>2063</v>
      </c>
      <c r="C12085">
        <v>2</v>
      </c>
      <c r="D12085">
        <v>2</v>
      </c>
      <c r="E12085" s="2" t="s">
        <v>2071</v>
      </c>
      <c r="F12085">
        <v>890453</v>
      </c>
      <c r="G12085">
        <v>12</v>
      </c>
      <c r="H12085">
        <v>51157788</v>
      </c>
      <c r="I12085">
        <v>51214943</v>
      </c>
      <c r="J12085" t="s">
        <v>2</v>
      </c>
      <c r="K12085">
        <v>20</v>
      </c>
      <c r="L12085">
        <f>IF(M12085&gt;0,1*M$5)+IF(N12085&gt;0, 1*N$5,0)+IF(O12085&gt;0, 1*O$5,0)+IF(P12085&gt;0, 1*P$5,0)+IF(R12085&gt;0, 1*R$5,0)+IF(S12085&gt;0, 1*S$5,0)+IF(T12085&gt;0, 1*T$5,0)+IF(U12085&gt;0, 1*U$5,0)+IF(V12085&gt;0, 1*V$5,0)+IF(Q12085&gt;0,1*Q$5,0)+IF(W12085&gt;0,1*W$5)</f>
        <v>0</v>
      </c>
      <c r="M12085">
        <v>0</v>
      </c>
      <c r="N12085">
        <v>0</v>
      </c>
      <c r="O12085">
        <v>0</v>
      </c>
      <c r="P12085">
        <v>0</v>
      </c>
      <c r="Q12085">
        <v>0</v>
      </c>
      <c r="R12085">
        <v>0</v>
      </c>
      <c r="S12085">
        <v>3</v>
      </c>
      <c r="T12085">
        <v>0</v>
      </c>
      <c r="U12085">
        <v>0</v>
      </c>
      <c r="V12085">
        <v>0</v>
      </c>
      <c r="W12085">
        <v>0</v>
      </c>
      <c r="X12085" t="s">
        <v>1</v>
      </c>
      <c r="Y12085" t="s">
        <v>12</v>
      </c>
      <c r="Z12085" t="s">
        <v>12</v>
      </c>
    </row>
    <row r="12086" spans="1:26" x14ac:dyDescent="0.25">
      <c r="A12086" s="3" t="s">
        <v>2064</v>
      </c>
      <c r="B12086" t="s">
        <v>2063</v>
      </c>
      <c r="C12086">
        <v>1</v>
      </c>
      <c r="D12086">
        <v>2</v>
      </c>
      <c r="E12086" s="2" t="s">
        <v>2070</v>
      </c>
      <c r="F12086">
        <v>969365</v>
      </c>
      <c r="G12086">
        <v>12</v>
      </c>
      <c r="H12086">
        <v>51236700</v>
      </c>
      <c r="I12086">
        <v>51281663</v>
      </c>
      <c r="J12086" t="s">
        <v>2</v>
      </c>
      <c r="K12086">
        <v>261</v>
      </c>
      <c r="L12086">
        <f>IF(M12086&gt;0,1*M$5)+IF(N12086&gt;0, 1*N$5,0)+IF(O12086&gt;0, 1*O$5,0)+IF(P12086&gt;0, 1*P$5,0)+IF(R12086&gt;0, 1*R$5,0)+IF(S12086&gt;0, 1*S$5,0)+IF(T12086&gt;0, 1*T$5,0)+IF(U12086&gt;0, 1*U$5,0)+IF(V12086&gt;0, 1*V$5,0)+IF(Q12086&gt;0,1*Q$5,0)+IF(W12086&gt;0,1*W$5)</f>
        <v>0</v>
      </c>
      <c r="M12086">
        <v>0</v>
      </c>
      <c r="N12086">
        <v>0</v>
      </c>
      <c r="O12086">
        <v>0</v>
      </c>
      <c r="P12086">
        <v>0</v>
      </c>
      <c r="Q12086">
        <v>0</v>
      </c>
      <c r="R12086">
        <v>0</v>
      </c>
      <c r="S12086">
        <v>0</v>
      </c>
      <c r="T12086">
        <v>0</v>
      </c>
      <c r="U12086">
        <v>0</v>
      </c>
      <c r="V12086">
        <v>0</v>
      </c>
      <c r="W12086">
        <v>0</v>
      </c>
      <c r="X12086" t="s">
        <v>1</v>
      </c>
      <c r="Y12086" t="s">
        <v>0</v>
      </c>
      <c r="Z12086" t="s">
        <v>0</v>
      </c>
    </row>
    <row r="12087" spans="1:26" x14ac:dyDescent="0.25">
      <c r="A12087" s="3" t="s">
        <v>2064</v>
      </c>
      <c r="B12087" t="s">
        <v>2063</v>
      </c>
      <c r="C12087">
        <v>2</v>
      </c>
      <c r="D12087">
        <v>2</v>
      </c>
      <c r="E12087" s="2" t="s">
        <v>2070</v>
      </c>
      <c r="F12087">
        <v>969365</v>
      </c>
      <c r="G12087">
        <v>12</v>
      </c>
      <c r="H12087">
        <v>51236700</v>
      </c>
      <c r="I12087">
        <v>51281663</v>
      </c>
      <c r="J12087" t="s">
        <v>2</v>
      </c>
      <c r="K12087">
        <v>20</v>
      </c>
      <c r="L12087">
        <f>IF(M12087&gt;0,1*M$5)+IF(N12087&gt;0, 1*N$5,0)+IF(O12087&gt;0, 1*O$5,0)+IF(P12087&gt;0, 1*P$5,0)+IF(R12087&gt;0, 1*R$5,0)+IF(S12087&gt;0, 1*S$5,0)+IF(T12087&gt;0, 1*T$5,0)+IF(U12087&gt;0, 1*U$5,0)+IF(V12087&gt;0, 1*V$5,0)+IF(Q12087&gt;0,1*Q$5,0)+IF(W12087&gt;0,1*W$5)</f>
        <v>0</v>
      </c>
      <c r="M12087">
        <v>0</v>
      </c>
      <c r="N12087">
        <v>0</v>
      </c>
      <c r="O12087">
        <v>0</v>
      </c>
      <c r="P12087">
        <v>0</v>
      </c>
      <c r="Q12087">
        <v>0</v>
      </c>
      <c r="R12087">
        <v>0</v>
      </c>
      <c r="S12087">
        <v>0</v>
      </c>
      <c r="T12087">
        <v>0</v>
      </c>
      <c r="U12087">
        <v>0</v>
      </c>
      <c r="V12087">
        <v>0</v>
      </c>
      <c r="W12087">
        <v>0</v>
      </c>
      <c r="X12087" t="s">
        <v>1</v>
      </c>
      <c r="Y12087" t="s">
        <v>0</v>
      </c>
      <c r="Z12087" t="s">
        <v>0</v>
      </c>
    </row>
    <row r="12088" spans="1:26" x14ac:dyDescent="0.25">
      <c r="A12088" s="3" t="s">
        <v>2064</v>
      </c>
      <c r="B12088" t="s">
        <v>2063</v>
      </c>
      <c r="C12088">
        <v>1</v>
      </c>
      <c r="D12088">
        <v>2</v>
      </c>
      <c r="E12088" s="2" t="s">
        <v>2069</v>
      </c>
      <c r="F12088">
        <v>1051198</v>
      </c>
      <c r="G12088">
        <v>12</v>
      </c>
      <c r="H12088">
        <v>51318533</v>
      </c>
      <c r="I12088">
        <v>51326300</v>
      </c>
      <c r="J12088" t="s">
        <v>2</v>
      </c>
      <c r="K12088">
        <v>261</v>
      </c>
      <c r="L12088">
        <f>IF(M12088&gt;0,1*M$5)+IF(N12088&gt;0, 1*N$5,0)+IF(O12088&gt;0, 1*O$5,0)+IF(P12088&gt;0, 1*P$5,0)+IF(R12088&gt;0, 1*R$5,0)+IF(S12088&gt;0, 1*S$5,0)+IF(T12088&gt;0, 1*T$5,0)+IF(U12088&gt;0, 1*U$5,0)+IF(V12088&gt;0, 1*V$5,0)+IF(Q12088&gt;0,1*Q$5,0)+IF(W12088&gt;0,1*W$5)</f>
        <v>0</v>
      </c>
      <c r="M12088">
        <v>0</v>
      </c>
      <c r="N12088">
        <v>0</v>
      </c>
      <c r="O12088">
        <v>0</v>
      </c>
      <c r="P12088">
        <v>0</v>
      </c>
      <c r="Q12088">
        <v>0</v>
      </c>
      <c r="R12088">
        <v>0</v>
      </c>
      <c r="S12088">
        <v>85</v>
      </c>
      <c r="T12088">
        <v>0</v>
      </c>
      <c r="U12088">
        <v>0</v>
      </c>
      <c r="V12088">
        <v>0</v>
      </c>
      <c r="W12088">
        <v>0</v>
      </c>
      <c r="X12088" t="s">
        <v>1</v>
      </c>
      <c r="Y12088" t="s">
        <v>0</v>
      </c>
      <c r="Z12088" t="s">
        <v>0</v>
      </c>
    </row>
    <row r="12089" spans="1:26" x14ac:dyDescent="0.25">
      <c r="A12089" s="3" t="s">
        <v>2064</v>
      </c>
      <c r="B12089" t="s">
        <v>2063</v>
      </c>
      <c r="C12089">
        <v>2</v>
      </c>
      <c r="D12089">
        <v>2</v>
      </c>
      <c r="E12089" s="2" t="s">
        <v>2069</v>
      </c>
      <c r="F12089">
        <v>1051198</v>
      </c>
      <c r="G12089">
        <v>12</v>
      </c>
      <c r="H12089">
        <v>51318533</v>
      </c>
      <c r="I12089">
        <v>51326300</v>
      </c>
      <c r="J12089" t="s">
        <v>2</v>
      </c>
      <c r="K12089">
        <v>20</v>
      </c>
      <c r="L12089">
        <f>IF(M12089&gt;0,1*M$5)+IF(N12089&gt;0, 1*N$5,0)+IF(O12089&gt;0, 1*O$5,0)+IF(P12089&gt;0, 1*P$5,0)+IF(R12089&gt;0, 1*R$5,0)+IF(S12089&gt;0, 1*S$5,0)+IF(T12089&gt;0, 1*T$5,0)+IF(U12089&gt;0, 1*U$5,0)+IF(V12089&gt;0, 1*V$5,0)+IF(Q12089&gt;0,1*Q$5,0)+IF(W12089&gt;0,1*W$5)</f>
        <v>0</v>
      </c>
      <c r="M12089">
        <v>0</v>
      </c>
      <c r="N12089">
        <v>0</v>
      </c>
      <c r="O12089">
        <v>0</v>
      </c>
      <c r="P12089">
        <v>0</v>
      </c>
      <c r="Q12089">
        <v>0</v>
      </c>
      <c r="R12089">
        <v>0</v>
      </c>
      <c r="S12089">
        <v>0</v>
      </c>
      <c r="T12089">
        <v>0</v>
      </c>
      <c r="U12089">
        <v>0</v>
      </c>
      <c r="V12089">
        <v>0</v>
      </c>
      <c r="W12089">
        <v>0</v>
      </c>
      <c r="X12089" t="s">
        <v>1</v>
      </c>
      <c r="Y12089" t="s">
        <v>0</v>
      </c>
      <c r="Z12089" t="s">
        <v>0</v>
      </c>
    </row>
    <row r="12090" spans="1:26" x14ac:dyDescent="0.25">
      <c r="A12090" s="3" t="s">
        <v>2064</v>
      </c>
      <c r="B12090" t="s">
        <v>2063</v>
      </c>
      <c r="C12090">
        <v>1</v>
      </c>
      <c r="D12090">
        <v>2</v>
      </c>
      <c r="E12090" s="2" t="s">
        <v>2068</v>
      </c>
      <c r="F12090">
        <v>1080446</v>
      </c>
      <c r="G12090">
        <v>12</v>
      </c>
      <c r="H12090">
        <v>51347781</v>
      </c>
      <c r="I12090">
        <v>51364289</v>
      </c>
      <c r="J12090" t="s">
        <v>2</v>
      </c>
      <c r="K12090">
        <v>261</v>
      </c>
      <c r="L12090">
        <f>IF(M12090&gt;0,1*M$5)+IF(N12090&gt;0, 1*N$5,0)+IF(O12090&gt;0, 1*O$5,0)+IF(P12090&gt;0, 1*P$5,0)+IF(R12090&gt;0, 1*R$5,0)+IF(S12090&gt;0, 1*S$5,0)+IF(T12090&gt;0, 1*T$5,0)+IF(U12090&gt;0, 1*U$5,0)+IF(V12090&gt;0, 1*V$5,0)+IF(Q12090&gt;0,1*Q$5,0)+IF(W12090&gt;0,1*W$5)</f>
        <v>0</v>
      </c>
      <c r="M12090">
        <v>0</v>
      </c>
      <c r="N12090">
        <v>0</v>
      </c>
      <c r="O12090">
        <v>0</v>
      </c>
      <c r="P12090">
        <v>0</v>
      </c>
      <c r="Q12090">
        <v>0</v>
      </c>
      <c r="R12090">
        <v>0</v>
      </c>
      <c r="S12090">
        <v>0</v>
      </c>
      <c r="T12090">
        <v>0</v>
      </c>
      <c r="U12090">
        <v>0</v>
      </c>
      <c r="V12090">
        <v>0</v>
      </c>
      <c r="W12090">
        <v>0</v>
      </c>
      <c r="X12090" t="s">
        <v>1</v>
      </c>
      <c r="Y12090" t="s">
        <v>0</v>
      </c>
      <c r="Z12090" t="s">
        <v>0</v>
      </c>
    </row>
    <row r="12091" spans="1:26" x14ac:dyDescent="0.25">
      <c r="A12091" s="3" t="s">
        <v>2064</v>
      </c>
      <c r="B12091" t="s">
        <v>2063</v>
      </c>
      <c r="C12091">
        <v>2</v>
      </c>
      <c r="D12091">
        <v>2</v>
      </c>
      <c r="E12091" s="2" t="s">
        <v>2068</v>
      </c>
      <c r="F12091">
        <v>1080446</v>
      </c>
      <c r="G12091">
        <v>12</v>
      </c>
      <c r="H12091">
        <v>51347781</v>
      </c>
      <c r="I12091">
        <v>51364289</v>
      </c>
      <c r="J12091" t="s">
        <v>2</v>
      </c>
      <c r="K12091">
        <v>20</v>
      </c>
      <c r="L12091">
        <f>IF(M12091&gt;0,1*M$5)+IF(N12091&gt;0, 1*N$5,0)+IF(O12091&gt;0, 1*O$5,0)+IF(P12091&gt;0, 1*P$5,0)+IF(R12091&gt;0, 1*R$5,0)+IF(S12091&gt;0, 1*S$5,0)+IF(T12091&gt;0, 1*T$5,0)+IF(U12091&gt;0, 1*U$5,0)+IF(V12091&gt;0, 1*V$5,0)+IF(Q12091&gt;0,1*Q$5,0)+IF(W12091&gt;0,1*W$5)</f>
        <v>0</v>
      </c>
      <c r="M12091">
        <v>0</v>
      </c>
      <c r="N12091">
        <v>0</v>
      </c>
      <c r="O12091">
        <v>0</v>
      </c>
      <c r="P12091">
        <v>0</v>
      </c>
      <c r="Q12091">
        <v>0</v>
      </c>
      <c r="R12091">
        <v>0</v>
      </c>
      <c r="S12091">
        <v>0</v>
      </c>
      <c r="T12091">
        <v>0</v>
      </c>
      <c r="U12091">
        <v>0</v>
      </c>
      <c r="V12091">
        <v>0</v>
      </c>
      <c r="W12091">
        <v>0</v>
      </c>
      <c r="X12091" t="s">
        <v>1</v>
      </c>
      <c r="Y12091" t="s">
        <v>0</v>
      </c>
      <c r="Z12091" t="s">
        <v>0</v>
      </c>
    </row>
    <row r="12092" spans="1:26" x14ac:dyDescent="0.25">
      <c r="A12092" s="3" t="s">
        <v>2064</v>
      </c>
      <c r="B12092" t="s">
        <v>2063</v>
      </c>
      <c r="C12092">
        <v>1</v>
      </c>
      <c r="D12092">
        <v>2</v>
      </c>
      <c r="E12092" s="2" t="s">
        <v>2067</v>
      </c>
      <c r="F12092">
        <v>1106230</v>
      </c>
      <c r="G12092">
        <v>12</v>
      </c>
      <c r="H12092">
        <v>51373565</v>
      </c>
      <c r="I12092">
        <v>51422058</v>
      </c>
      <c r="J12092" t="s">
        <v>2</v>
      </c>
      <c r="K12092">
        <v>261</v>
      </c>
      <c r="L12092">
        <f>IF(M12092&gt;0,1*M$5)+IF(N12092&gt;0, 1*N$5,0)+IF(O12092&gt;0, 1*O$5,0)+IF(P12092&gt;0, 1*P$5,0)+IF(R12092&gt;0, 1*R$5,0)+IF(S12092&gt;0, 1*S$5,0)+IF(T12092&gt;0, 1*T$5,0)+IF(U12092&gt;0, 1*U$5,0)+IF(V12092&gt;0, 1*V$5,0)+IF(Q12092&gt;0,1*Q$5,0)+IF(W12092&gt;0,1*W$5)</f>
        <v>0</v>
      </c>
      <c r="M12092">
        <v>0</v>
      </c>
      <c r="N12092">
        <v>0</v>
      </c>
      <c r="O12092">
        <v>0</v>
      </c>
      <c r="P12092">
        <v>0</v>
      </c>
      <c r="Q12092">
        <v>0</v>
      </c>
      <c r="R12092">
        <v>0</v>
      </c>
      <c r="S12092">
        <v>0</v>
      </c>
      <c r="T12092">
        <v>0</v>
      </c>
      <c r="U12092">
        <v>3</v>
      </c>
      <c r="V12092">
        <v>1</v>
      </c>
      <c r="W12092">
        <v>0</v>
      </c>
      <c r="X12092" t="s">
        <v>1</v>
      </c>
      <c r="Y12092" t="s">
        <v>0</v>
      </c>
      <c r="Z12092" t="s">
        <v>0</v>
      </c>
    </row>
    <row r="12093" spans="1:26" x14ac:dyDescent="0.25">
      <c r="A12093" s="3" t="s">
        <v>2064</v>
      </c>
      <c r="B12093" t="s">
        <v>2063</v>
      </c>
      <c r="C12093">
        <v>2</v>
      </c>
      <c r="D12093">
        <v>2</v>
      </c>
      <c r="E12093" s="2" t="s">
        <v>2067</v>
      </c>
      <c r="F12093">
        <v>1106230</v>
      </c>
      <c r="G12093">
        <v>12</v>
      </c>
      <c r="H12093">
        <v>51373565</v>
      </c>
      <c r="I12093">
        <v>51422058</v>
      </c>
      <c r="J12093" t="s">
        <v>2</v>
      </c>
      <c r="K12093">
        <v>20</v>
      </c>
      <c r="L12093">
        <f>IF(M12093&gt;0,1*M$5)+IF(N12093&gt;0, 1*N$5,0)+IF(O12093&gt;0, 1*O$5,0)+IF(P12093&gt;0, 1*P$5,0)+IF(R12093&gt;0, 1*R$5,0)+IF(S12093&gt;0, 1*S$5,0)+IF(T12093&gt;0, 1*T$5,0)+IF(U12093&gt;0, 1*U$5,0)+IF(V12093&gt;0, 1*V$5,0)+IF(Q12093&gt;0,1*Q$5,0)+IF(W12093&gt;0,1*W$5)</f>
        <v>0</v>
      </c>
      <c r="M12093">
        <v>0</v>
      </c>
      <c r="N12093">
        <v>0</v>
      </c>
      <c r="O12093">
        <v>0</v>
      </c>
      <c r="P12093">
        <v>0</v>
      </c>
      <c r="Q12093">
        <v>0</v>
      </c>
      <c r="R12093">
        <v>0</v>
      </c>
      <c r="S12093">
        <v>0</v>
      </c>
      <c r="T12093">
        <v>0</v>
      </c>
      <c r="U12093">
        <v>0</v>
      </c>
      <c r="V12093">
        <v>1</v>
      </c>
      <c r="W12093">
        <v>0</v>
      </c>
      <c r="X12093" t="s">
        <v>1</v>
      </c>
      <c r="Y12093" t="s">
        <v>0</v>
      </c>
      <c r="Z12093" t="s">
        <v>0</v>
      </c>
    </row>
    <row r="12094" spans="1:26" x14ac:dyDescent="0.25">
      <c r="A12094" s="3" t="s">
        <v>2064</v>
      </c>
      <c r="B12094" t="s">
        <v>2063</v>
      </c>
      <c r="C12094">
        <v>1</v>
      </c>
      <c r="D12094">
        <v>2</v>
      </c>
      <c r="E12094" s="2" t="s">
        <v>2066</v>
      </c>
      <c r="F12094">
        <v>1174746</v>
      </c>
      <c r="G12094">
        <v>12</v>
      </c>
      <c r="H12094">
        <v>51442081</v>
      </c>
      <c r="I12094">
        <v>51454207</v>
      </c>
      <c r="J12094" t="s">
        <v>2</v>
      </c>
      <c r="K12094">
        <v>261</v>
      </c>
      <c r="L12094">
        <f>IF(M12094&gt;0,1*M$5)+IF(N12094&gt;0, 1*N$5,0)+IF(O12094&gt;0, 1*O$5,0)+IF(P12094&gt;0, 1*P$5,0)+IF(R12094&gt;0, 1*R$5,0)+IF(S12094&gt;0, 1*S$5,0)+IF(T12094&gt;0, 1*T$5,0)+IF(U12094&gt;0, 1*U$5,0)+IF(V12094&gt;0, 1*V$5,0)+IF(Q12094&gt;0,1*Q$5,0)+IF(W12094&gt;0,1*W$5)</f>
        <v>0</v>
      </c>
      <c r="M12094">
        <v>0</v>
      </c>
      <c r="N12094">
        <v>0</v>
      </c>
      <c r="O12094">
        <v>0</v>
      </c>
      <c r="P12094">
        <v>0</v>
      </c>
      <c r="Q12094">
        <v>0</v>
      </c>
      <c r="R12094">
        <v>0</v>
      </c>
      <c r="S12094">
        <v>4</v>
      </c>
      <c r="T12094">
        <v>0</v>
      </c>
      <c r="U12094">
        <v>0</v>
      </c>
      <c r="V12094">
        <v>0</v>
      </c>
      <c r="W12094">
        <v>0</v>
      </c>
      <c r="X12094" t="s">
        <v>1</v>
      </c>
      <c r="Y12094" t="s">
        <v>0</v>
      </c>
      <c r="Z12094" t="s">
        <v>0</v>
      </c>
    </row>
    <row r="12095" spans="1:26" x14ac:dyDescent="0.25">
      <c r="A12095" s="3" t="s">
        <v>2064</v>
      </c>
      <c r="B12095" t="s">
        <v>2063</v>
      </c>
      <c r="C12095">
        <v>2</v>
      </c>
      <c r="D12095">
        <v>2</v>
      </c>
      <c r="E12095" s="2" t="s">
        <v>2066</v>
      </c>
      <c r="F12095">
        <v>1174746</v>
      </c>
      <c r="G12095">
        <v>12</v>
      </c>
      <c r="H12095">
        <v>51442081</v>
      </c>
      <c r="I12095">
        <v>51454207</v>
      </c>
      <c r="J12095" t="s">
        <v>2</v>
      </c>
      <c r="K12095">
        <v>20</v>
      </c>
      <c r="L12095">
        <f>IF(M12095&gt;0,1*M$5)+IF(N12095&gt;0, 1*N$5,0)+IF(O12095&gt;0, 1*O$5,0)+IF(P12095&gt;0, 1*P$5,0)+IF(R12095&gt;0, 1*R$5,0)+IF(S12095&gt;0, 1*S$5,0)+IF(T12095&gt;0, 1*T$5,0)+IF(U12095&gt;0, 1*U$5,0)+IF(V12095&gt;0, 1*V$5,0)+IF(Q12095&gt;0,1*Q$5,0)+IF(W12095&gt;0,1*W$5)</f>
        <v>0</v>
      </c>
      <c r="M12095">
        <v>0</v>
      </c>
      <c r="N12095">
        <v>0</v>
      </c>
      <c r="O12095">
        <v>0</v>
      </c>
      <c r="P12095">
        <v>0</v>
      </c>
      <c r="Q12095">
        <v>0</v>
      </c>
      <c r="R12095">
        <v>0</v>
      </c>
      <c r="S12095">
        <v>0</v>
      </c>
      <c r="T12095">
        <v>0</v>
      </c>
      <c r="U12095">
        <v>0</v>
      </c>
      <c r="V12095">
        <v>0</v>
      </c>
      <c r="W12095">
        <v>0</v>
      </c>
      <c r="X12095" t="s">
        <v>1</v>
      </c>
      <c r="Y12095" t="s">
        <v>0</v>
      </c>
      <c r="Z12095" t="s">
        <v>0</v>
      </c>
    </row>
    <row r="12096" spans="1:26" x14ac:dyDescent="0.25">
      <c r="A12096" s="3" t="s">
        <v>2064</v>
      </c>
      <c r="B12096" t="s">
        <v>2063</v>
      </c>
      <c r="C12096">
        <v>1</v>
      </c>
      <c r="D12096">
        <v>2</v>
      </c>
      <c r="E12096" s="2" t="s">
        <v>2065</v>
      </c>
      <c r="F12096">
        <v>1187652</v>
      </c>
      <c r="G12096">
        <v>12</v>
      </c>
      <c r="H12096">
        <v>51454987</v>
      </c>
      <c r="I12096">
        <v>51477454</v>
      </c>
      <c r="J12096" t="s">
        <v>2</v>
      </c>
      <c r="K12096">
        <v>261</v>
      </c>
      <c r="L12096">
        <f>IF(M12096&gt;0,1*M$5)+IF(N12096&gt;0, 1*N$5,0)+IF(O12096&gt;0, 1*O$5,0)+IF(P12096&gt;0, 1*P$5,0)+IF(R12096&gt;0, 1*R$5,0)+IF(S12096&gt;0, 1*S$5,0)+IF(T12096&gt;0, 1*T$5,0)+IF(U12096&gt;0, 1*U$5,0)+IF(V12096&gt;0, 1*V$5,0)+IF(Q12096&gt;0,1*Q$5,0)+IF(W12096&gt;0,1*W$5)</f>
        <v>0</v>
      </c>
      <c r="M12096">
        <v>0</v>
      </c>
      <c r="N12096">
        <v>0</v>
      </c>
      <c r="O12096">
        <v>0</v>
      </c>
      <c r="P12096">
        <v>0</v>
      </c>
      <c r="Q12096">
        <v>0</v>
      </c>
      <c r="R12096">
        <v>0</v>
      </c>
      <c r="S12096">
        <v>3</v>
      </c>
      <c r="T12096">
        <v>0</v>
      </c>
      <c r="U12096">
        <v>0</v>
      </c>
      <c r="V12096">
        <v>0</v>
      </c>
      <c r="W12096">
        <v>0</v>
      </c>
      <c r="X12096" t="s">
        <v>1</v>
      </c>
      <c r="Y12096" t="s">
        <v>0</v>
      </c>
      <c r="Z12096" t="s">
        <v>0</v>
      </c>
    </row>
    <row r="12097" spans="1:26" x14ac:dyDescent="0.25">
      <c r="A12097" s="3" t="s">
        <v>2064</v>
      </c>
      <c r="B12097" t="s">
        <v>2063</v>
      </c>
      <c r="C12097">
        <v>2</v>
      </c>
      <c r="D12097">
        <v>2</v>
      </c>
      <c r="E12097" s="2" t="s">
        <v>2065</v>
      </c>
      <c r="F12097">
        <v>1187652</v>
      </c>
      <c r="G12097">
        <v>12</v>
      </c>
      <c r="H12097">
        <v>51454987</v>
      </c>
      <c r="I12097">
        <v>51477454</v>
      </c>
      <c r="J12097" t="s">
        <v>2</v>
      </c>
      <c r="K12097">
        <v>20</v>
      </c>
      <c r="L12097">
        <f>IF(M12097&gt;0,1*M$5)+IF(N12097&gt;0, 1*N$5,0)+IF(O12097&gt;0, 1*O$5,0)+IF(P12097&gt;0, 1*P$5,0)+IF(R12097&gt;0, 1*R$5,0)+IF(S12097&gt;0, 1*S$5,0)+IF(T12097&gt;0, 1*T$5,0)+IF(U12097&gt;0, 1*U$5,0)+IF(V12097&gt;0, 1*V$5,0)+IF(Q12097&gt;0,1*Q$5,0)+IF(W12097&gt;0,1*W$5)</f>
        <v>0</v>
      </c>
      <c r="M12097">
        <v>0</v>
      </c>
      <c r="N12097">
        <v>0</v>
      </c>
      <c r="O12097">
        <v>0</v>
      </c>
      <c r="P12097">
        <v>0</v>
      </c>
      <c r="Q12097">
        <v>0</v>
      </c>
      <c r="R12097">
        <v>0</v>
      </c>
      <c r="S12097">
        <v>0</v>
      </c>
      <c r="T12097">
        <v>0</v>
      </c>
      <c r="U12097">
        <v>0</v>
      </c>
      <c r="V12097">
        <v>0</v>
      </c>
      <c r="W12097">
        <v>0</v>
      </c>
      <c r="X12097" t="s">
        <v>1</v>
      </c>
      <c r="Y12097" t="s">
        <v>0</v>
      </c>
      <c r="Z12097" t="s">
        <v>0</v>
      </c>
    </row>
    <row r="12098" spans="1:26" x14ac:dyDescent="0.25">
      <c r="A12098" s="3" t="s">
        <v>2064</v>
      </c>
      <c r="B12098" t="s">
        <v>2063</v>
      </c>
      <c r="C12098">
        <v>1</v>
      </c>
      <c r="D12098">
        <v>2</v>
      </c>
      <c r="E12098" s="2" t="s">
        <v>2062</v>
      </c>
      <c r="F12098">
        <v>1220203</v>
      </c>
      <c r="G12098">
        <v>12</v>
      </c>
      <c r="H12098">
        <v>51487538</v>
      </c>
      <c r="I12098">
        <v>51566926</v>
      </c>
      <c r="J12098" t="s">
        <v>2</v>
      </c>
      <c r="K12098">
        <v>261</v>
      </c>
      <c r="L12098">
        <f>IF(M12098&gt;0,1*M$5)+IF(N12098&gt;0, 1*N$5,0)+IF(O12098&gt;0, 1*O$5,0)+IF(P12098&gt;0, 1*P$5,0)+IF(R12098&gt;0, 1*R$5,0)+IF(S12098&gt;0, 1*S$5,0)+IF(T12098&gt;0, 1*T$5,0)+IF(U12098&gt;0, 1*U$5,0)+IF(V12098&gt;0, 1*V$5,0)+IF(Q12098&gt;0,1*Q$5,0)+IF(W12098&gt;0,1*W$5)</f>
        <v>0</v>
      </c>
      <c r="M12098">
        <v>0</v>
      </c>
      <c r="N12098">
        <v>0</v>
      </c>
      <c r="O12098">
        <v>0</v>
      </c>
      <c r="P12098">
        <v>0</v>
      </c>
      <c r="Q12098">
        <v>0</v>
      </c>
      <c r="R12098">
        <v>0</v>
      </c>
      <c r="S12098">
        <v>0</v>
      </c>
      <c r="T12098">
        <v>0</v>
      </c>
      <c r="U12098">
        <v>0</v>
      </c>
      <c r="V12098">
        <v>0</v>
      </c>
      <c r="W12098">
        <v>0</v>
      </c>
      <c r="X12098" t="s">
        <v>1</v>
      </c>
      <c r="Y12098" t="s">
        <v>0</v>
      </c>
      <c r="Z12098" t="s">
        <v>0</v>
      </c>
    </row>
    <row r="12099" spans="1:26" x14ac:dyDescent="0.25">
      <c r="A12099" s="3" t="s">
        <v>2064</v>
      </c>
      <c r="B12099" t="s">
        <v>2063</v>
      </c>
      <c r="C12099">
        <v>2</v>
      </c>
      <c r="D12099">
        <v>2</v>
      </c>
      <c r="E12099" s="2" t="s">
        <v>2062</v>
      </c>
      <c r="F12099">
        <v>1220203</v>
      </c>
      <c r="G12099">
        <v>12</v>
      </c>
      <c r="H12099">
        <v>51487538</v>
      </c>
      <c r="I12099">
        <v>51566926</v>
      </c>
      <c r="J12099" t="s">
        <v>2</v>
      </c>
      <c r="K12099">
        <v>20</v>
      </c>
      <c r="L12099">
        <f>IF(M12099&gt;0,1*M$5)+IF(N12099&gt;0, 1*N$5,0)+IF(O12099&gt;0, 1*O$5,0)+IF(P12099&gt;0, 1*P$5,0)+IF(R12099&gt;0, 1*R$5,0)+IF(S12099&gt;0, 1*S$5,0)+IF(T12099&gt;0, 1*T$5,0)+IF(U12099&gt;0, 1*U$5,0)+IF(V12099&gt;0, 1*V$5,0)+IF(Q12099&gt;0,1*Q$5,0)+IF(W12099&gt;0,1*W$5)</f>
        <v>0</v>
      </c>
      <c r="M12099">
        <v>0</v>
      </c>
      <c r="N12099">
        <v>0</v>
      </c>
      <c r="O12099">
        <v>0</v>
      </c>
      <c r="P12099">
        <v>0</v>
      </c>
      <c r="Q12099">
        <v>0</v>
      </c>
      <c r="R12099">
        <v>0</v>
      </c>
      <c r="S12099">
        <v>0</v>
      </c>
      <c r="T12099">
        <v>0</v>
      </c>
      <c r="U12099">
        <v>0</v>
      </c>
      <c r="V12099">
        <v>0</v>
      </c>
      <c r="W12099">
        <v>0</v>
      </c>
      <c r="X12099" t="s">
        <v>1</v>
      </c>
      <c r="Y12099" t="s">
        <v>0</v>
      </c>
      <c r="Z12099" t="s">
        <v>0</v>
      </c>
    </row>
    <row r="12100" spans="1:26" x14ac:dyDescent="0.25">
      <c r="A12100" s="3" t="s">
        <v>2050</v>
      </c>
      <c r="B12100" t="s">
        <v>2049</v>
      </c>
      <c r="C12100">
        <v>1</v>
      </c>
      <c r="D12100">
        <v>2</v>
      </c>
      <c r="E12100" s="2" t="s">
        <v>2061</v>
      </c>
      <c r="F12100">
        <v>-296619</v>
      </c>
      <c r="G12100">
        <v>1</v>
      </c>
      <c r="H12100">
        <v>66999824</v>
      </c>
      <c r="I12100">
        <v>67210768</v>
      </c>
      <c r="J12100" t="s">
        <v>46</v>
      </c>
      <c r="K12100">
        <v>129</v>
      </c>
      <c r="L12100">
        <f>IF(M12100&gt;0,1*M$5)+IF(N12100&gt;0, 1*N$5,0)+IF(O12100&gt;0, 1*O$5,0)+IF(P12100&gt;0, 1*P$5,0)+IF(R12100&gt;0, 1*R$5,0)+IF(S12100&gt;0, 1*S$5,0)+IF(T12100&gt;0, 1*T$5,0)+IF(U12100&gt;0, 1*U$5,0)+IF(V12100&gt;0, 1*V$5,0)+IF(Q12100&gt;0,1*Q$5,0)+IF(W12100&gt;0,1*W$5)</f>
        <v>0</v>
      </c>
      <c r="M12100">
        <v>0</v>
      </c>
      <c r="N12100">
        <v>0</v>
      </c>
      <c r="O12100">
        <v>0</v>
      </c>
      <c r="P12100">
        <v>0</v>
      </c>
      <c r="Q12100">
        <v>0</v>
      </c>
      <c r="R12100">
        <v>0</v>
      </c>
      <c r="S12100">
        <v>0</v>
      </c>
      <c r="T12100">
        <v>0</v>
      </c>
      <c r="U12100">
        <v>0</v>
      </c>
      <c r="V12100">
        <v>0</v>
      </c>
      <c r="W12100">
        <v>0</v>
      </c>
      <c r="X12100" t="s">
        <v>1</v>
      </c>
      <c r="Y12100" t="s">
        <v>0</v>
      </c>
      <c r="Z12100" t="s">
        <v>0</v>
      </c>
    </row>
    <row r="12101" spans="1:26" x14ac:dyDescent="0.25">
      <c r="A12101" s="3" t="s">
        <v>2050</v>
      </c>
      <c r="B12101" t="s">
        <v>2049</v>
      </c>
      <c r="C12101">
        <v>2</v>
      </c>
      <c r="D12101">
        <v>2</v>
      </c>
      <c r="E12101" s="2" t="s">
        <v>2061</v>
      </c>
      <c r="F12101">
        <v>-296619</v>
      </c>
      <c r="G12101">
        <v>1</v>
      </c>
      <c r="H12101">
        <v>66999824</v>
      </c>
      <c r="I12101">
        <v>67210768</v>
      </c>
      <c r="J12101" t="s">
        <v>46</v>
      </c>
      <c r="K12101">
        <v>20</v>
      </c>
      <c r="L12101">
        <f>IF(M12101&gt;0,1*M$5)+IF(N12101&gt;0, 1*N$5,0)+IF(O12101&gt;0, 1*O$5,0)+IF(P12101&gt;0, 1*P$5,0)+IF(R12101&gt;0, 1*R$5,0)+IF(S12101&gt;0, 1*S$5,0)+IF(T12101&gt;0, 1*T$5,0)+IF(U12101&gt;0, 1*U$5,0)+IF(V12101&gt;0, 1*V$5,0)+IF(Q12101&gt;0,1*Q$5,0)+IF(W12101&gt;0,1*W$5)</f>
        <v>0</v>
      </c>
      <c r="M12101">
        <v>0</v>
      </c>
      <c r="N12101">
        <v>0</v>
      </c>
      <c r="O12101">
        <v>0</v>
      </c>
      <c r="P12101">
        <v>0</v>
      </c>
      <c r="Q12101">
        <v>0</v>
      </c>
      <c r="R12101">
        <v>0</v>
      </c>
      <c r="S12101">
        <v>0</v>
      </c>
      <c r="T12101">
        <v>0</v>
      </c>
      <c r="U12101">
        <v>0</v>
      </c>
      <c r="V12101">
        <v>0</v>
      </c>
      <c r="W12101">
        <v>0</v>
      </c>
      <c r="X12101" t="s">
        <v>1</v>
      </c>
      <c r="Y12101" t="s">
        <v>0</v>
      </c>
      <c r="Z12101" t="s">
        <v>0</v>
      </c>
    </row>
    <row r="12102" spans="1:26" x14ac:dyDescent="0.25">
      <c r="A12102" s="3" t="s">
        <v>2050</v>
      </c>
      <c r="B12102" t="s">
        <v>2049</v>
      </c>
      <c r="C12102">
        <v>1</v>
      </c>
      <c r="D12102">
        <v>2</v>
      </c>
      <c r="E12102" s="2" t="s">
        <v>2060</v>
      </c>
      <c r="F12102">
        <v>-262657</v>
      </c>
      <c r="G12102">
        <v>1</v>
      </c>
      <c r="H12102">
        <v>67218139</v>
      </c>
      <c r="I12102">
        <v>67244730</v>
      </c>
      <c r="J12102" t="s">
        <v>46</v>
      </c>
      <c r="K12102">
        <v>129</v>
      </c>
      <c r="L12102">
        <f>IF(M12102&gt;0,1*M$5)+IF(N12102&gt;0, 1*N$5,0)+IF(O12102&gt;0, 1*O$5,0)+IF(P12102&gt;0, 1*P$5,0)+IF(R12102&gt;0, 1*R$5,0)+IF(S12102&gt;0, 1*S$5,0)+IF(T12102&gt;0, 1*T$5,0)+IF(U12102&gt;0, 1*U$5,0)+IF(V12102&gt;0, 1*V$5,0)+IF(Q12102&gt;0,1*Q$5,0)+IF(W12102&gt;0,1*W$5)</f>
        <v>0</v>
      </c>
      <c r="M12102">
        <v>0</v>
      </c>
      <c r="N12102">
        <v>0</v>
      </c>
      <c r="O12102">
        <v>0</v>
      </c>
      <c r="P12102">
        <v>0</v>
      </c>
      <c r="Q12102">
        <v>0</v>
      </c>
      <c r="R12102">
        <v>0</v>
      </c>
      <c r="S12102">
        <v>0</v>
      </c>
      <c r="T12102">
        <v>0</v>
      </c>
      <c r="U12102">
        <v>0</v>
      </c>
      <c r="V12102">
        <v>0</v>
      </c>
      <c r="W12102">
        <v>0</v>
      </c>
      <c r="X12102" t="s">
        <v>1</v>
      </c>
      <c r="Y12102" t="s">
        <v>0</v>
      </c>
      <c r="Z12102" t="s">
        <v>0</v>
      </c>
    </row>
    <row r="12103" spans="1:26" x14ac:dyDescent="0.25">
      <c r="A12103" s="3" t="s">
        <v>2050</v>
      </c>
      <c r="B12103" t="s">
        <v>2049</v>
      </c>
      <c r="C12103">
        <v>2</v>
      </c>
      <c r="D12103">
        <v>2</v>
      </c>
      <c r="E12103" s="2" t="s">
        <v>2060</v>
      </c>
      <c r="F12103">
        <v>-262657</v>
      </c>
      <c r="G12103">
        <v>1</v>
      </c>
      <c r="H12103">
        <v>67218139</v>
      </c>
      <c r="I12103">
        <v>67244730</v>
      </c>
      <c r="J12103" t="s">
        <v>46</v>
      </c>
      <c r="K12103">
        <v>20</v>
      </c>
      <c r="L12103">
        <f>IF(M12103&gt;0,1*M$5)+IF(N12103&gt;0, 1*N$5,0)+IF(O12103&gt;0, 1*O$5,0)+IF(P12103&gt;0, 1*P$5,0)+IF(R12103&gt;0, 1*R$5,0)+IF(S12103&gt;0, 1*S$5,0)+IF(T12103&gt;0, 1*T$5,0)+IF(U12103&gt;0, 1*U$5,0)+IF(V12103&gt;0, 1*V$5,0)+IF(Q12103&gt;0,1*Q$5,0)+IF(W12103&gt;0,1*W$5)</f>
        <v>0</v>
      </c>
      <c r="M12103">
        <v>0</v>
      </c>
      <c r="N12103">
        <v>0</v>
      </c>
      <c r="O12103">
        <v>0</v>
      </c>
      <c r="P12103">
        <v>0</v>
      </c>
      <c r="Q12103">
        <v>0</v>
      </c>
      <c r="R12103">
        <v>0</v>
      </c>
      <c r="S12103">
        <v>0</v>
      </c>
      <c r="T12103">
        <v>0</v>
      </c>
      <c r="U12103">
        <v>0</v>
      </c>
      <c r="V12103">
        <v>0</v>
      </c>
      <c r="W12103">
        <v>0</v>
      </c>
      <c r="X12103" t="s">
        <v>1</v>
      </c>
      <c r="Y12103" t="s">
        <v>0</v>
      </c>
      <c r="Z12103" t="s">
        <v>0</v>
      </c>
    </row>
    <row r="12104" spans="1:26" x14ac:dyDescent="0.25">
      <c r="A12104" s="3" t="s">
        <v>2050</v>
      </c>
      <c r="B12104" t="s">
        <v>2049</v>
      </c>
      <c r="C12104">
        <v>1</v>
      </c>
      <c r="D12104">
        <v>2</v>
      </c>
      <c r="E12104" s="2" t="s">
        <v>2059</v>
      </c>
      <c r="F12104">
        <v>-240445</v>
      </c>
      <c r="G12104">
        <v>1</v>
      </c>
      <c r="H12104">
        <v>67263423</v>
      </c>
      <c r="I12104">
        <v>67266942</v>
      </c>
      <c r="J12104" t="s">
        <v>46</v>
      </c>
      <c r="K12104">
        <v>129</v>
      </c>
      <c r="L12104">
        <f>IF(M12104&gt;0,1*M$5)+IF(N12104&gt;0, 1*N$5,0)+IF(O12104&gt;0, 1*O$5,0)+IF(P12104&gt;0, 1*P$5,0)+IF(R12104&gt;0, 1*R$5,0)+IF(S12104&gt;0, 1*S$5,0)+IF(T12104&gt;0, 1*T$5,0)+IF(U12104&gt;0, 1*U$5,0)+IF(V12104&gt;0, 1*V$5,0)+IF(Q12104&gt;0,1*Q$5,0)+IF(W12104&gt;0,1*W$5)</f>
        <v>0</v>
      </c>
      <c r="M12104">
        <v>0</v>
      </c>
      <c r="N12104">
        <v>0</v>
      </c>
      <c r="O12104">
        <v>0</v>
      </c>
      <c r="P12104">
        <v>0</v>
      </c>
      <c r="Q12104">
        <v>0</v>
      </c>
      <c r="R12104">
        <v>0</v>
      </c>
      <c r="S12104">
        <v>0</v>
      </c>
      <c r="T12104">
        <v>0</v>
      </c>
      <c r="U12104">
        <v>0</v>
      </c>
      <c r="V12104">
        <v>0</v>
      </c>
      <c r="W12104">
        <v>0</v>
      </c>
      <c r="X12104" t="s">
        <v>1</v>
      </c>
      <c r="Y12104" t="s">
        <v>0</v>
      </c>
      <c r="Z12104" t="s">
        <v>0</v>
      </c>
    </row>
    <row r="12105" spans="1:26" x14ac:dyDescent="0.25">
      <c r="A12105" s="3" t="s">
        <v>2050</v>
      </c>
      <c r="B12105" t="s">
        <v>2049</v>
      </c>
      <c r="C12105">
        <v>2</v>
      </c>
      <c r="D12105">
        <v>2</v>
      </c>
      <c r="E12105" s="2" t="s">
        <v>2059</v>
      </c>
      <c r="F12105">
        <v>-240445</v>
      </c>
      <c r="G12105">
        <v>1</v>
      </c>
      <c r="H12105">
        <v>67263423</v>
      </c>
      <c r="I12105">
        <v>67266942</v>
      </c>
      <c r="J12105" t="s">
        <v>46</v>
      </c>
      <c r="K12105">
        <v>20</v>
      </c>
      <c r="L12105">
        <f>IF(M12105&gt;0,1*M$5)+IF(N12105&gt;0, 1*N$5,0)+IF(O12105&gt;0, 1*O$5,0)+IF(P12105&gt;0, 1*P$5,0)+IF(R12105&gt;0, 1*R$5,0)+IF(S12105&gt;0, 1*S$5,0)+IF(T12105&gt;0, 1*T$5,0)+IF(U12105&gt;0, 1*U$5,0)+IF(V12105&gt;0, 1*V$5,0)+IF(Q12105&gt;0,1*Q$5,0)+IF(W12105&gt;0,1*W$5)</f>
        <v>0</v>
      </c>
      <c r="M12105">
        <v>0</v>
      </c>
      <c r="N12105">
        <v>0</v>
      </c>
      <c r="O12105">
        <v>0</v>
      </c>
      <c r="P12105">
        <v>0</v>
      </c>
      <c r="Q12105">
        <v>0</v>
      </c>
      <c r="R12105">
        <v>0</v>
      </c>
      <c r="S12105">
        <v>0</v>
      </c>
      <c r="T12105">
        <v>0</v>
      </c>
      <c r="U12105">
        <v>0</v>
      </c>
      <c r="V12105">
        <v>0</v>
      </c>
      <c r="W12105">
        <v>0</v>
      </c>
      <c r="X12105" t="s">
        <v>1</v>
      </c>
      <c r="Y12105" t="s">
        <v>0</v>
      </c>
      <c r="Z12105" t="s">
        <v>0</v>
      </c>
    </row>
    <row r="12106" spans="1:26" x14ac:dyDescent="0.25">
      <c r="A12106" s="3" t="s">
        <v>2050</v>
      </c>
      <c r="B12106" t="s">
        <v>2049</v>
      </c>
      <c r="C12106">
        <v>1</v>
      </c>
      <c r="D12106">
        <v>2</v>
      </c>
      <c r="E12106" s="2" t="s">
        <v>2058</v>
      </c>
      <c r="F12106">
        <v>-116817</v>
      </c>
      <c r="G12106">
        <v>1</v>
      </c>
      <c r="H12106">
        <v>67278571</v>
      </c>
      <c r="I12106">
        <v>67390570</v>
      </c>
      <c r="J12106" t="s">
        <v>46</v>
      </c>
      <c r="K12106">
        <v>129</v>
      </c>
      <c r="L12106">
        <f>IF(M12106&gt;0,1*M$5)+IF(N12106&gt;0, 1*N$5,0)+IF(O12106&gt;0, 1*O$5,0)+IF(P12106&gt;0, 1*P$5,0)+IF(R12106&gt;0, 1*R$5,0)+IF(S12106&gt;0, 1*S$5,0)+IF(T12106&gt;0, 1*T$5,0)+IF(U12106&gt;0, 1*U$5,0)+IF(V12106&gt;0, 1*V$5,0)+IF(Q12106&gt;0,1*Q$5,0)+IF(W12106&gt;0,1*W$5)</f>
        <v>0</v>
      </c>
      <c r="M12106">
        <v>0</v>
      </c>
      <c r="N12106">
        <v>0</v>
      </c>
      <c r="O12106">
        <v>0</v>
      </c>
      <c r="P12106">
        <v>0</v>
      </c>
      <c r="Q12106">
        <v>0</v>
      </c>
      <c r="R12106">
        <v>0</v>
      </c>
      <c r="S12106">
        <v>124</v>
      </c>
      <c r="T12106">
        <v>0</v>
      </c>
      <c r="U12106">
        <v>0</v>
      </c>
      <c r="V12106">
        <v>0</v>
      </c>
      <c r="W12106">
        <v>0</v>
      </c>
      <c r="X12106" t="s">
        <v>1</v>
      </c>
      <c r="Y12106" t="s">
        <v>0</v>
      </c>
      <c r="Z12106" t="s">
        <v>0</v>
      </c>
    </row>
    <row r="12107" spans="1:26" x14ac:dyDescent="0.25">
      <c r="A12107" s="3" t="s">
        <v>2050</v>
      </c>
      <c r="B12107" t="s">
        <v>2049</v>
      </c>
      <c r="C12107">
        <v>2</v>
      </c>
      <c r="D12107">
        <v>2</v>
      </c>
      <c r="E12107" s="2" t="s">
        <v>2058</v>
      </c>
      <c r="F12107">
        <v>-116817</v>
      </c>
      <c r="G12107">
        <v>1</v>
      </c>
      <c r="H12107">
        <v>67278571</v>
      </c>
      <c r="I12107">
        <v>67390570</v>
      </c>
      <c r="J12107" t="s">
        <v>46</v>
      </c>
      <c r="K12107">
        <v>20</v>
      </c>
      <c r="L12107">
        <f>IF(M12107&gt;0,1*M$5)+IF(N12107&gt;0, 1*N$5,0)+IF(O12107&gt;0, 1*O$5,0)+IF(P12107&gt;0, 1*P$5,0)+IF(R12107&gt;0, 1*R$5,0)+IF(S12107&gt;0, 1*S$5,0)+IF(T12107&gt;0, 1*T$5,0)+IF(U12107&gt;0, 1*U$5,0)+IF(V12107&gt;0, 1*V$5,0)+IF(Q12107&gt;0,1*Q$5,0)+IF(W12107&gt;0,1*W$5)</f>
        <v>0</v>
      </c>
      <c r="M12107">
        <v>0</v>
      </c>
      <c r="N12107">
        <v>0</v>
      </c>
      <c r="O12107">
        <v>0</v>
      </c>
      <c r="P12107">
        <v>0</v>
      </c>
      <c r="Q12107">
        <v>0</v>
      </c>
      <c r="R12107">
        <v>0</v>
      </c>
      <c r="S12107">
        <v>0</v>
      </c>
      <c r="T12107">
        <v>0</v>
      </c>
      <c r="U12107">
        <v>0</v>
      </c>
      <c r="V12107">
        <v>0</v>
      </c>
      <c r="W12107">
        <v>0</v>
      </c>
      <c r="X12107" t="s">
        <v>1</v>
      </c>
      <c r="Y12107" t="s">
        <v>0</v>
      </c>
      <c r="Z12107" t="s">
        <v>0</v>
      </c>
    </row>
    <row r="12108" spans="1:26" x14ac:dyDescent="0.25">
      <c r="A12108" s="3" t="s">
        <v>2050</v>
      </c>
      <c r="B12108" t="s">
        <v>2049</v>
      </c>
      <c r="C12108">
        <v>1</v>
      </c>
      <c r="D12108">
        <v>2</v>
      </c>
      <c r="E12108" s="2" t="s">
        <v>2057</v>
      </c>
      <c r="F12108">
        <v>-53085</v>
      </c>
      <c r="G12108">
        <v>1</v>
      </c>
      <c r="H12108">
        <v>67390577</v>
      </c>
      <c r="I12108">
        <v>67454302</v>
      </c>
      <c r="J12108" t="s">
        <v>46</v>
      </c>
      <c r="K12108">
        <v>129</v>
      </c>
      <c r="L12108">
        <f>IF(M12108&gt;0,1*M$5)+IF(N12108&gt;0, 1*N$5,0)+IF(O12108&gt;0, 1*O$5,0)+IF(P12108&gt;0, 1*P$5,0)+IF(R12108&gt;0, 1*R$5,0)+IF(S12108&gt;0, 1*S$5,0)+IF(T12108&gt;0, 1*T$5,0)+IF(U12108&gt;0, 1*U$5,0)+IF(V12108&gt;0, 1*V$5,0)+IF(Q12108&gt;0,1*Q$5,0)+IF(W12108&gt;0,1*W$5)</f>
        <v>1</v>
      </c>
      <c r="M12108">
        <v>0</v>
      </c>
      <c r="N12108">
        <v>0</v>
      </c>
      <c r="O12108">
        <v>2</v>
      </c>
      <c r="P12108">
        <v>0</v>
      </c>
      <c r="Q12108">
        <v>0</v>
      </c>
      <c r="R12108">
        <v>0</v>
      </c>
      <c r="S12108">
        <v>124</v>
      </c>
      <c r="T12108">
        <v>0</v>
      </c>
      <c r="U12108">
        <v>124</v>
      </c>
      <c r="V12108">
        <v>0</v>
      </c>
      <c r="W12108">
        <v>0</v>
      </c>
      <c r="X12108" t="s">
        <v>1</v>
      </c>
      <c r="Y12108" t="s">
        <v>12</v>
      </c>
      <c r="Z12108" t="s">
        <v>12</v>
      </c>
    </row>
    <row r="12109" spans="1:26" x14ac:dyDescent="0.25">
      <c r="A12109" s="3" t="s">
        <v>2050</v>
      </c>
      <c r="B12109" t="s">
        <v>2049</v>
      </c>
      <c r="C12109">
        <v>2</v>
      </c>
      <c r="D12109">
        <v>2</v>
      </c>
      <c r="E12109" s="2" t="s">
        <v>2057</v>
      </c>
      <c r="F12109">
        <v>-53085</v>
      </c>
      <c r="G12109">
        <v>1</v>
      </c>
      <c r="H12109">
        <v>67390577</v>
      </c>
      <c r="I12109">
        <v>67454302</v>
      </c>
      <c r="J12109" t="s">
        <v>46</v>
      </c>
      <c r="K12109">
        <v>20</v>
      </c>
      <c r="L12109">
        <f>IF(M12109&gt;0,1*M$5)+IF(N12109&gt;0, 1*N$5,0)+IF(O12109&gt;0, 1*O$5,0)+IF(P12109&gt;0, 1*P$5,0)+IF(R12109&gt;0, 1*R$5,0)+IF(S12109&gt;0, 1*S$5,0)+IF(T12109&gt;0, 1*T$5,0)+IF(U12109&gt;0, 1*U$5,0)+IF(V12109&gt;0, 1*V$5,0)+IF(Q12109&gt;0,1*Q$5,0)+IF(W12109&gt;0,1*W$5)</f>
        <v>0</v>
      </c>
      <c r="M12109">
        <v>0</v>
      </c>
      <c r="N12109">
        <v>0</v>
      </c>
      <c r="O12109">
        <v>0</v>
      </c>
      <c r="P12109">
        <v>0</v>
      </c>
      <c r="Q12109">
        <v>0</v>
      </c>
      <c r="R12109">
        <v>0</v>
      </c>
      <c r="S12109">
        <v>0</v>
      </c>
      <c r="T12109">
        <v>0</v>
      </c>
      <c r="U12109">
        <v>0</v>
      </c>
      <c r="V12109">
        <v>0</v>
      </c>
      <c r="W12109">
        <v>0</v>
      </c>
      <c r="X12109" t="s">
        <v>1</v>
      </c>
      <c r="Y12109" t="s">
        <v>12</v>
      </c>
      <c r="Z12109" t="s">
        <v>12</v>
      </c>
    </row>
    <row r="12110" spans="1:26" x14ac:dyDescent="0.25">
      <c r="A12110" s="3" t="s">
        <v>2050</v>
      </c>
      <c r="B12110" t="s">
        <v>2049</v>
      </c>
      <c r="C12110">
        <v>1</v>
      </c>
      <c r="D12110">
        <v>2</v>
      </c>
      <c r="E12110" s="2" t="s">
        <v>2056</v>
      </c>
      <c r="F12110">
        <v>0</v>
      </c>
      <c r="G12110">
        <v>1</v>
      </c>
      <c r="H12110">
        <v>67465014</v>
      </c>
      <c r="I12110">
        <v>67520080</v>
      </c>
      <c r="J12110" t="s">
        <v>46</v>
      </c>
      <c r="K12110">
        <v>129</v>
      </c>
      <c r="L12110">
        <f>IF(M12110&gt;0,1*M$5)+IF(N12110&gt;0, 1*N$5,0)+IF(O12110&gt;0, 1*O$5,0)+IF(P12110&gt;0, 1*P$5,0)+IF(R12110&gt;0, 1*R$5,0)+IF(S12110&gt;0, 1*S$5,0)+IF(T12110&gt;0, 1*T$5,0)+IF(U12110&gt;0, 1*U$5,0)+IF(V12110&gt;0, 1*V$5,0)+IF(Q12110&gt;0,1*Q$5,0)+IF(W12110&gt;0,1*W$5)</f>
        <v>0</v>
      </c>
      <c r="M12110">
        <v>0</v>
      </c>
      <c r="N12110">
        <v>0</v>
      </c>
      <c r="O12110">
        <v>0</v>
      </c>
      <c r="P12110">
        <v>0</v>
      </c>
      <c r="Q12110">
        <v>0</v>
      </c>
      <c r="R12110">
        <v>0</v>
      </c>
      <c r="S12110">
        <v>45</v>
      </c>
      <c r="T12110">
        <v>0</v>
      </c>
      <c r="U12110">
        <v>7</v>
      </c>
      <c r="V12110">
        <v>0</v>
      </c>
      <c r="W12110">
        <v>0</v>
      </c>
      <c r="X12110" t="s">
        <v>1</v>
      </c>
      <c r="Y12110" t="s">
        <v>0</v>
      </c>
      <c r="Z12110" t="s">
        <v>0</v>
      </c>
    </row>
    <row r="12111" spans="1:26" x14ac:dyDescent="0.25">
      <c r="A12111" s="3" t="s">
        <v>2050</v>
      </c>
      <c r="B12111" t="s">
        <v>2049</v>
      </c>
      <c r="C12111">
        <v>2</v>
      </c>
      <c r="D12111">
        <v>2</v>
      </c>
      <c r="E12111" s="2" t="s">
        <v>2056</v>
      </c>
      <c r="F12111">
        <v>0</v>
      </c>
      <c r="G12111">
        <v>1</v>
      </c>
      <c r="H12111">
        <v>67465014</v>
      </c>
      <c r="I12111">
        <v>67520080</v>
      </c>
      <c r="J12111" t="s">
        <v>46</v>
      </c>
      <c r="K12111">
        <v>20</v>
      </c>
      <c r="L12111">
        <f>IF(M12111&gt;0,1*M$5)+IF(N12111&gt;0, 1*N$5,0)+IF(O12111&gt;0, 1*O$5,0)+IF(P12111&gt;0, 1*P$5,0)+IF(R12111&gt;0, 1*R$5,0)+IF(S12111&gt;0, 1*S$5,0)+IF(T12111&gt;0, 1*T$5,0)+IF(U12111&gt;0, 1*U$5,0)+IF(V12111&gt;0, 1*V$5,0)+IF(Q12111&gt;0,1*Q$5,0)+IF(W12111&gt;0,1*W$5)</f>
        <v>0</v>
      </c>
      <c r="M12111">
        <v>0</v>
      </c>
      <c r="N12111">
        <v>0</v>
      </c>
      <c r="O12111">
        <v>0</v>
      </c>
      <c r="P12111">
        <v>0</v>
      </c>
      <c r="Q12111">
        <v>0</v>
      </c>
      <c r="R12111">
        <v>0</v>
      </c>
      <c r="S12111">
        <v>0</v>
      </c>
      <c r="T12111">
        <v>0</v>
      </c>
      <c r="U12111">
        <v>0</v>
      </c>
      <c r="V12111">
        <v>0</v>
      </c>
      <c r="W12111">
        <v>0</v>
      </c>
      <c r="X12111" t="s">
        <v>1</v>
      </c>
      <c r="Y12111" t="s">
        <v>0</v>
      </c>
      <c r="Z12111" t="s">
        <v>0</v>
      </c>
    </row>
    <row r="12112" spans="1:26" x14ac:dyDescent="0.25">
      <c r="A12112" s="3" t="s">
        <v>2050</v>
      </c>
      <c r="B12112" t="s">
        <v>2049</v>
      </c>
      <c r="C12112">
        <v>1</v>
      </c>
      <c r="D12112">
        <v>2</v>
      </c>
      <c r="E12112" s="2" t="s">
        <v>2055</v>
      </c>
      <c r="F12112">
        <v>50471</v>
      </c>
      <c r="G12112">
        <v>1</v>
      </c>
      <c r="H12112">
        <v>67557858</v>
      </c>
      <c r="I12112">
        <v>67600654</v>
      </c>
      <c r="J12112" t="s">
        <v>46</v>
      </c>
      <c r="K12112">
        <v>129</v>
      </c>
      <c r="L12112">
        <f>IF(M12112&gt;0,1*M$5)+IF(N12112&gt;0, 1*N$5,0)+IF(O12112&gt;0, 1*O$5,0)+IF(P12112&gt;0, 1*P$5,0)+IF(R12112&gt;0, 1*R$5,0)+IF(S12112&gt;0, 1*S$5,0)+IF(T12112&gt;0, 1*T$5,0)+IF(U12112&gt;0, 1*U$5,0)+IF(V12112&gt;0, 1*V$5,0)+IF(Q12112&gt;0,1*Q$5,0)+IF(W12112&gt;0,1*W$5)</f>
        <v>0</v>
      </c>
      <c r="M12112">
        <v>0</v>
      </c>
      <c r="N12112">
        <v>0</v>
      </c>
      <c r="O12112">
        <v>0</v>
      </c>
      <c r="P12112">
        <v>0</v>
      </c>
      <c r="Q12112">
        <v>0</v>
      </c>
      <c r="R12112">
        <v>0</v>
      </c>
      <c r="S12112">
        <v>0</v>
      </c>
      <c r="T12112">
        <v>0</v>
      </c>
      <c r="U12112">
        <v>44</v>
      </c>
      <c r="V12112">
        <v>0</v>
      </c>
      <c r="W12112">
        <v>0</v>
      </c>
      <c r="X12112" t="s">
        <v>1</v>
      </c>
      <c r="Y12112" t="s">
        <v>0</v>
      </c>
      <c r="Z12112" t="s">
        <v>0</v>
      </c>
    </row>
    <row r="12113" spans="1:26" x14ac:dyDescent="0.25">
      <c r="A12113" s="3" t="s">
        <v>2050</v>
      </c>
      <c r="B12113" t="s">
        <v>2049</v>
      </c>
      <c r="C12113">
        <v>2</v>
      </c>
      <c r="D12113">
        <v>2</v>
      </c>
      <c r="E12113" s="2" t="s">
        <v>2055</v>
      </c>
      <c r="F12113">
        <v>50471</v>
      </c>
      <c r="G12113">
        <v>1</v>
      </c>
      <c r="H12113">
        <v>67557858</v>
      </c>
      <c r="I12113">
        <v>67600654</v>
      </c>
      <c r="J12113" t="s">
        <v>46</v>
      </c>
      <c r="K12113">
        <v>20</v>
      </c>
      <c r="L12113">
        <f>IF(M12113&gt;0,1*M$5)+IF(N12113&gt;0, 1*N$5,0)+IF(O12113&gt;0, 1*O$5,0)+IF(P12113&gt;0, 1*P$5,0)+IF(R12113&gt;0, 1*R$5,0)+IF(S12113&gt;0, 1*S$5,0)+IF(T12113&gt;0, 1*T$5,0)+IF(U12113&gt;0, 1*U$5,0)+IF(V12113&gt;0, 1*V$5,0)+IF(Q12113&gt;0,1*Q$5,0)+IF(W12113&gt;0,1*W$5)</f>
        <v>0</v>
      </c>
      <c r="M12113">
        <v>0</v>
      </c>
      <c r="N12113">
        <v>0</v>
      </c>
      <c r="O12113">
        <v>0</v>
      </c>
      <c r="P12113">
        <v>0</v>
      </c>
      <c r="Q12113">
        <v>0</v>
      </c>
      <c r="R12113">
        <v>0</v>
      </c>
      <c r="S12113">
        <v>0</v>
      </c>
      <c r="T12113">
        <v>0</v>
      </c>
      <c r="U12113">
        <v>0</v>
      </c>
      <c r="V12113">
        <v>0</v>
      </c>
      <c r="W12113">
        <v>0</v>
      </c>
      <c r="X12113" t="s">
        <v>1</v>
      </c>
      <c r="Y12113" t="s">
        <v>0</v>
      </c>
      <c r="Z12113" t="s">
        <v>0</v>
      </c>
    </row>
    <row r="12114" spans="1:26" x14ac:dyDescent="0.25">
      <c r="A12114" s="3" t="s">
        <v>2050</v>
      </c>
      <c r="B12114" t="s">
        <v>2049</v>
      </c>
      <c r="C12114">
        <v>1</v>
      </c>
      <c r="D12114">
        <v>2</v>
      </c>
      <c r="E12114" s="2" t="s">
        <v>2054</v>
      </c>
      <c r="F12114">
        <v>124781</v>
      </c>
      <c r="G12114">
        <v>1</v>
      </c>
      <c r="H12114">
        <v>67632168</v>
      </c>
      <c r="I12114">
        <v>67725650</v>
      </c>
      <c r="J12114" t="s">
        <v>46</v>
      </c>
      <c r="K12114">
        <v>129</v>
      </c>
      <c r="L12114">
        <f>IF(M12114&gt;0,1*M$5)+IF(N12114&gt;0, 1*N$5,0)+IF(O12114&gt;0, 1*O$5,0)+IF(P12114&gt;0, 1*P$5,0)+IF(R12114&gt;0, 1*R$5,0)+IF(S12114&gt;0, 1*S$5,0)+IF(T12114&gt;0, 1*T$5,0)+IF(U12114&gt;0, 1*U$5,0)+IF(V12114&gt;0, 1*V$5,0)+IF(Q12114&gt;0,1*Q$5,0)+IF(W12114&gt;0,1*W$5)</f>
        <v>0</v>
      </c>
      <c r="M12114">
        <v>0</v>
      </c>
      <c r="N12114">
        <v>0</v>
      </c>
      <c r="O12114">
        <v>0</v>
      </c>
      <c r="P12114">
        <v>0</v>
      </c>
      <c r="Q12114">
        <v>0</v>
      </c>
      <c r="R12114">
        <v>0</v>
      </c>
      <c r="S12114">
        <v>0</v>
      </c>
      <c r="T12114">
        <v>0</v>
      </c>
      <c r="U12114">
        <v>0</v>
      </c>
      <c r="V12114">
        <v>0</v>
      </c>
      <c r="W12114">
        <v>0</v>
      </c>
      <c r="X12114" t="s">
        <v>1</v>
      </c>
      <c r="Y12114" t="s">
        <v>0</v>
      </c>
      <c r="Z12114" t="s">
        <v>0</v>
      </c>
    </row>
    <row r="12115" spans="1:26" x14ac:dyDescent="0.25">
      <c r="A12115" s="3" t="s">
        <v>2050</v>
      </c>
      <c r="B12115" t="s">
        <v>2049</v>
      </c>
      <c r="C12115">
        <v>2</v>
      </c>
      <c r="D12115">
        <v>2</v>
      </c>
      <c r="E12115" s="2" t="s">
        <v>2054</v>
      </c>
      <c r="F12115">
        <v>124781</v>
      </c>
      <c r="G12115">
        <v>1</v>
      </c>
      <c r="H12115">
        <v>67632168</v>
      </c>
      <c r="I12115">
        <v>67725650</v>
      </c>
      <c r="J12115" t="s">
        <v>46</v>
      </c>
      <c r="K12115">
        <v>20</v>
      </c>
      <c r="L12115">
        <f>IF(M12115&gt;0,1*M$5)+IF(N12115&gt;0, 1*N$5,0)+IF(O12115&gt;0, 1*O$5,0)+IF(P12115&gt;0, 1*P$5,0)+IF(R12115&gt;0, 1*R$5,0)+IF(S12115&gt;0, 1*S$5,0)+IF(T12115&gt;0, 1*T$5,0)+IF(U12115&gt;0, 1*U$5,0)+IF(V12115&gt;0, 1*V$5,0)+IF(Q12115&gt;0,1*Q$5,0)+IF(W12115&gt;0,1*W$5)</f>
        <v>0</v>
      </c>
      <c r="M12115">
        <v>0</v>
      </c>
      <c r="N12115">
        <v>0</v>
      </c>
      <c r="O12115">
        <v>0</v>
      </c>
      <c r="P12115">
        <v>0</v>
      </c>
      <c r="Q12115">
        <v>0</v>
      </c>
      <c r="R12115">
        <v>0</v>
      </c>
      <c r="S12115">
        <v>0</v>
      </c>
      <c r="T12115">
        <v>0</v>
      </c>
      <c r="U12115">
        <v>0</v>
      </c>
      <c r="V12115">
        <v>0</v>
      </c>
      <c r="W12115">
        <v>0</v>
      </c>
      <c r="X12115" t="s">
        <v>1</v>
      </c>
      <c r="Y12115" t="s">
        <v>0</v>
      </c>
      <c r="Z12115" t="s">
        <v>0</v>
      </c>
    </row>
    <row r="12116" spans="1:26" x14ac:dyDescent="0.25">
      <c r="A12116" s="3" t="s">
        <v>2050</v>
      </c>
      <c r="B12116" t="s">
        <v>2049</v>
      </c>
      <c r="C12116">
        <v>1</v>
      </c>
      <c r="D12116">
        <v>2</v>
      </c>
      <c r="E12116" s="2" t="s">
        <v>2053</v>
      </c>
      <c r="F12116">
        <v>265659</v>
      </c>
      <c r="G12116">
        <v>1</v>
      </c>
      <c r="H12116">
        <v>67773046</v>
      </c>
      <c r="I12116">
        <v>67862583</v>
      </c>
      <c r="J12116" t="s">
        <v>46</v>
      </c>
      <c r="K12116">
        <v>129</v>
      </c>
      <c r="L12116">
        <f>IF(M12116&gt;0,1*M$5)+IF(N12116&gt;0, 1*N$5,0)+IF(O12116&gt;0, 1*O$5,0)+IF(P12116&gt;0, 1*P$5,0)+IF(R12116&gt;0, 1*R$5,0)+IF(S12116&gt;0, 1*S$5,0)+IF(T12116&gt;0, 1*T$5,0)+IF(U12116&gt;0, 1*U$5,0)+IF(V12116&gt;0, 1*V$5,0)+IF(Q12116&gt;0,1*Q$5,0)+IF(W12116&gt;0,1*W$5)</f>
        <v>0</v>
      </c>
      <c r="M12116">
        <v>0</v>
      </c>
      <c r="N12116">
        <v>0</v>
      </c>
      <c r="O12116">
        <v>0</v>
      </c>
      <c r="P12116">
        <v>0</v>
      </c>
      <c r="Q12116">
        <v>0</v>
      </c>
      <c r="R12116">
        <v>0</v>
      </c>
      <c r="S12116">
        <v>0</v>
      </c>
      <c r="T12116">
        <v>0</v>
      </c>
      <c r="U12116">
        <v>0</v>
      </c>
      <c r="V12116">
        <v>2</v>
      </c>
      <c r="W12116">
        <v>0</v>
      </c>
      <c r="X12116" t="s">
        <v>1</v>
      </c>
      <c r="Y12116" t="s">
        <v>0</v>
      </c>
      <c r="Z12116" t="s">
        <v>0</v>
      </c>
    </row>
    <row r="12117" spans="1:26" x14ac:dyDescent="0.25">
      <c r="A12117" s="3" t="s">
        <v>2050</v>
      </c>
      <c r="B12117" t="s">
        <v>2049</v>
      </c>
      <c r="C12117">
        <v>2</v>
      </c>
      <c r="D12117">
        <v>2</v>
      </c>
      <c r="E12117" s="2" t="s">
        <v>2053</v>
      </c>
      <c r="F12117">
        <v>265659</v>
      </c>
      <c r="G12117">
        <v>1</v>
      </c>
      <c r="H12117">
        <v>67773046</v>
      </c>
      <c r="I12117">
        <v>67862583</v>
      </c>
      <c r="J12117" t="s">
        <v>46</v>
      </c>
      <c r="K12117">
        <v>20</v>
      </c>
      <c r="L12117">
        <f>IF(M12117&gt;0,1*M$5)+IF(N12117&gt;0, 1*N$5,0)+IF(O12117&gt;0, 1*O$5,0)+IF(P12117&gt;0, 1*P$5,0)+IF(R12117&gt;0, 1*R$5,0)+IF(S12117&gt;0, 1*S$5,0)+IF(T12117&gt;0, 1*T$5,0)+IF(U12117&gt;0, 1*U$5,0)+IF(V12117&gt;0, 1*V$5,0)+IF(Q12117&gt;0,1*Q$5,0)+IF(W12117&gt;0,1*W$5)</f>
        <v>0</v>
      </c>
      <c r="M12117">
        <v>0</v>
      </c>
      <c r="N12117">
        <v>0</v>
      </c>
      <c r="O12117">
        <v>0</v>
      </c>
      <c r="P12117">
        <v>0</v>
      </c>
      <c r="Q12117">
        <v>0</v>
      </c>
      <c r="R12117">
        <v>0</v>
      </c>
      <c r="S12117">
        <v>0</v>
      </c>
      <c r="T12117">
        <v>0</v>
      </c>
      <c r="U12117">
        <v>0</v>
      </c>
      <c r="V12117">
        <v>2</v>
      </c>
      <c r="W12117">
        <v>0</v>
      </c>
      <c r="X12117" t="s">
        <v>1</v>
      </c>
      <c r="Y12117" t="s">
        <v>0</v>
      </c>
      <c r="Z12117" t="s">
        <v>0</v>
      </c>
    </row>
    <row r="12118" spans="1:26" x14ac:dyDescent="0.25">
      <c r="A12118" s="3" t="s">
        <v>2050</v>
      </c>
      <c r="B12118" t="s">
        <v>2049</v>
      </c>
      <c r="C12118">
        <v>1</v>
      </c>
      <c r="D12118">
        <v>2</v>
      </c>
      <c r="E12118" s="2" t="s">
        <v>2052</v>
      </c>
      <c r="F12118">
        <v>366105</v>
      </c>
      <c r="G12118">
        <v>1</v>
      </c>
      <c r="H12118">
        <v>67873492</v>
      </c>
      <c r="I12118">
        <v>67896123</v>
      </c>
      <c r="J12118" t="s">
        <v>46</v>
      </c>
      <c r="K12118">
        <v>129</v>
      </c>
      <c r="L12118">
        <f>IF(M12118&gt;0,1*M$5)+IF(N12118&gt;0, 1*N$5,0)+IF(O12118&gt;0, 1*O$5,0)+IF(P12118&gt;0, 1*P$5,0)+IF(R12118&gt;0, 1*R$5,0)+IF(S12118&gt;0, 1*S$5,0)+IF(T12118&gt;0, 1*T$5,0)+IF(U12118&gt;0, 1*U$5,0)+IF(V12118&gt;0, 1*V$5,0)+IF(Q12118&gt;0,1*Q$5,0)+IF(W12118&gt;0,1*W$5)</f>
        <v>0</v>
      </c>
      <c r="M12118">
        <v>0</v>
      </c>
      <c r="N12118">
        <v>0</v>
      </c>
      <c r="O12118">
        <v>0</v>
      </c>
      <c r="P12118">
        <v>0</v>
      </c>
      <c r="Q12118">
        <v>0</v>
      </c>
      <c r="R12118">
        <v>0</v>
      </c>
      <c r="S12118">
        <v>0</v>
      </c>
      <c r="T12118">
        <v>0</v>
      </c>
      <c r="U12118">
        <v>0</v>
      </c>
      <c r="V12118">
        <v>0</v>
      </c>
      <c r="W12118">
        <v>0</v>
      </c>
      <c r="X12118" t="s">
        <v>1</v>
      </c>
      <c r="Y12118" t="s">
        <v>0</v>
      </c>
      <c r="Z12118" t="s">
        <v>0</v>
      </c>
    </row>
    <row r="12119" spans="1:26" x14ac:dyDescent="0.25">
      <c r="A12119" s="3" t="s">
        <v>2050</v>
      </c>
      <c r="B12119" t="s">
        <v>2049</v>
      </c>
      <c r="C12119">
        <v>2</v>
      </c>
      <c r="D12119">
        <v>2</v>
      </c>
      <c r="E12119" s="2" t="s">
        <v>2052</v>
      </c>
      <c r="F12119">
        <v>366105</v>
      </c>
      <c r="G12119">
        <v>1</v>
      </c>
      <c r="H12119">
        <v>67873492</v>
      </c>
      <c r="I12119">
        <v>67896123</v>
      </c>
      <c r="J12119" t="s">
        <v>46</v>
      </c>
      <c r="K12119">
        <v>20</v>
      </c>
      <c r="L12119">
        <f>IF(M12119&gt;0,1*M$5)+IF(N12119&gt;0, 1*N$5,0)+IF(O12119&gt;0, 1*O$5,0)+IF(P12119&gt;0, 1*P$5,0)+IF(R12119&gt;0, 1*R$5,0)+IF(S12119&gt;0, 1*S$5,0)+IF(T12119&gt;0, 1*T$5,0)+IF(U12119&gt;0, 1*U$5,0)+IF(V12119&gt;0, 1*V$5,0)+IF(Q12119&gt;0,1*Q$5,0)+IF(W12119&gt;0,1*W$5)</f>
        <v>0</v>
      </c>
      <c r="M12119">
        <v>0</v>
      </c>
      <c r="N12119">
        <v>0</v>
      </c>
      <c r="O12119">
        <v>0</v>
      </c>
      <c r="P12119">
        <v>0</v>
      </c>
      <c r="Q12119">
        <v>0</v>
      </c>
      <c r="R12119">
        <v>0</v>
      </c>
      <c r="S12119">
        <v>0</v>
      </c>
      <c r="T12119">
        <v>0</v>
      </c>
      <c r="U12119">
        <v>0</v>
      </c>
      <c r="V12119">
        <v>0</v>
      </c>
      <c r="W12119">
        <v>0</v>
      </c>
      <c r="X12119" t="s">
        <v>1</v>
      </c>
      <c r="Y12119" t="s">
        <v>0</v>
      </c>
      <c r="Z12119" t="s">
        <v>0</v>
      </c>
    </row>
    <row r="12120" spans="1:26" x14ac:dyDescent="0.25">
      <c r="A12120" s="3" t="s">
        <v>2050</v>
      </c>
      <c r="B12120" t="s">
        <v>2049</v>
      </c>
      <c r="C12120">
        <v>1</v>
      </c>
      <c r="D12120">
        <v>2</v>
      </c>
      <c r="E12120" s="2" t="s">
        <v>2051</v>
      </c>
      <c r="F12120">
        <v>643472</v>
      </c>
      <c r="G12120">
        <v>1</v>
      </c>
      <c r="H12120">
        <v>68150859</v>
      </c>
      <c r="I12120">
        <v>68154021</v>
      </c>
      <c r="J12120" t="s">
        <v>46</v>
      </c>
      <c r="K12120">
        <v>129</v>
      </c>
      <c r="L12120">
        <f>IF(M12120&gt;0,1*M$5)+IF(N12120&gt;0, 1*N$5,0)+IF(O12120&gt;0, 1*O$5,0)+IF(P12120&gt;0, 1*P$5,0)+IF(R12120&gt;0, 1*R$5,0)+IF(S12120&gt;0, 1*S$5,0)+IF(T12120&gt;0, 1*T$5,0)+IF(U12120&gt;0, 1*U$5,0)+IF(V12120&gt;0, 1*V$5,0)+IF(Q12120&gt;0,1*Q$5,0)+IF(W12120&gt;0,1*W$5)</f>
        <v>0</v>
      </c>
      <c r="M12120">
        <v>0</v>
      </c>
      <c r="N12120">
        <v>0</v>
      </c>
      <c r="O12120">
        <v>0</v>
      </c>
      <c r="P12120">
        <v>0</v>
      </c>
      <c r="Q12120">
        <v>0</v>
      </c>
      <c r="R12120">
        <v>0</v>
      </c>
      <c r="S12120">
        <v>0</v>
      </c>
      <c r="T12120">
        <v>0</v>
      </c>
      <c r="U12120">
        <v>0</v>
      </c>
      <c r="V12120">
        <v>6</v>
      </c>
      <c r="W12120">
        <v>0</v>
      </c>
      <c r="X12120" t="s">
        <v>1</v>
      </c>
      <c r="Y12120" t="s">
        <v>0</v>
      </c>
      <c r="Z12120" t="s">
        <v>0</v>
      </c>
    </row>
    <row r="12121" spans="1:26" x14ac:dyDescent="0.25">
      <c r="A12121" s="3" t="s">
        <v>2050</v>
      </c>
      <c r="B12121" t="s">
        <v>2049</v>
      </c>
      <c r="C12121">
        <v>2</v>
      </c>
      <c r="D12121">
        <v>2</v>
      </c>
      <c r="E12121" s="2" t="s">
        <v>2051</v>
      </c>
      <c r="F12121">
        <v>643472</v>
      </c>
      <c r="G12121">
        <v>1</v>
      </c>
      <c r="H12121">
        <v>68150859</v>
      </c>
      <c r="I12121">
        <v>68154021</v>
      </c>
      <c r="J12121" t="s">
        <v>46</v>
      </c>
      <c r="K12121">
        <v>20</v>
      </c>
      <c r="L12121">
        <f>IF(M12121&gt;0,1*M$5)+IF(N12121&gt;0, 1*N$5,0)+IF(O12121&gt;0, 1*O$5,0)+IF(P12121&gt;0, 1*P$5,0)+IF(R12121&gt;0, 1*R$5,0)+IF(S12121&gt;0, 1*S$5,0)+IF(T12121&gt;0, 1*T$5,0)+IF(U12121&gt;0, 1*U$5,0)+IF(V12121&gt;0, 1*V$5,0)+IF(Q12121&gt;0,1*Q$5,0)+IF(W12121&gt;0,1*W$5)</f>
        <v>0</v>
      </c>
      <c r="M12121">
        <v>0</v>
      </c>
      <c r="N12121">
        <v>0</v>
      </c>
      <c r="O12121">
        <v>0</v>
      </c>
      <c r="P12121">
        <v>0</v>
      </c>
      <c r="Q12121">
        <v>0</v>
      </c>
      <c r="R12121">
        <v>0</v>
      </c>
      <c r="S12121">
        <v>0</v>
      </c>
      <c r="T12121">
        <v>0</v>
      </c>
      <c r="U12121">
        <v>0</v>
      </c>
      <c r="V12121">
        <v>6</v>
      </c>
      <c r="W12121">
        <v>0</v>
      </c>
      <c r="X12121" t="s">
        <v>1</v>
      </c>
      <c r="Y12121" t="s">
        <v>0</v>
      </c>
      <c r="Z12121" t="s">
        <v>0</v>
      </c>
    </row>
    <row r="12122" spans="1:26" x14ac:dyDescent="0.25">
      <c r="A12122" s="3" t="s">
        <v>2050</v>
      </c>
      <c r="B12122" t="s">
        <v>2049</v>
      </c>
      <c r="C12122">
        <v>1</v>
      </c>
      <c r="D12122">
        <v>2</v>
      </c>
      <c r="E12122" s="2" t="s">
        <v>2048</v>
      </c>
      <c r="F12122">
        <v>659761</v>
      </c>
      <c r="G12122">
        <v>1</v>
      </c>
      <c r="H12122">
        <v>68167148</v>
      </c>
      <c r="I12122">
        <v>68299155</v>
      </c>
      <c r="J12122" t="s">
        <v>46</v>
      </c>
      <c r="K12122">
        <v>129</v>
      </c>
      <c r="L12122">
        <f>IF(M12122&gt;0,1*M$5)+IF(N12122&gt;0, 1*N$5,0)+IF(O12122&gt;0, 1*O$5,0)+IF(P12122&gt;0, 1*P$5,0)+IF(R12122&gt;0, 1*R$5,0)+IF(S12122&gt;0, 1*S$5,0)+IF(T12122&gt;0, 1*T$5,0)+IF(U12122&gt;0, 1*U$5,0)+IF(V12122&gt;0, 1*V$5,0)+IF(Q12122&gt;0,1*Q$5,0)+IF(W12122&gt;0,1*W$5)</f>
        <v>0</v>
      </c>
      <c r="M12122">
        <v>0</v>
      </c>
      <c r="N12122">
        <v>0</v>
      </c>
      <c r="O12122">
        <v>0</v>
      </c>
      <c r="P12122">
        <v>0</v>
      </c>
      <c r="Q12122">
        <v>0</v>
      </c>
      <c r="R12122">
        <v>0</v>
      </c>
      <c r="S12122">
        <v>0</v>
      </c>
      <c r="T12122">
        <v>0</v>
      </c>
      <c r="U12122">
        <v>0</v>
      </c>
      <c r="V12122">
        <v>0</v>
      </c>
      <c r="W12122">
        <v>0</v>
      </c>
      <c r="X12122" t="s">
        <v>1</v>
      </c>
      <c r="Y12122" t="s">
        <v>0</v>
      </c>
      <c r="Z12122" t="s">
        <v>0</v>
      </c>
    </row>
    <row r="12123" spans="1:26" x14ac:dyDescent="0.25">
      <c r="A12123" s="3" t="s">
        <v>2050</v>
      </c>
      <c r="B12123" t="s">
        <v>2049</v>
      </c>
      <c r="C12123">
        <v>2</v>
      </c>
      <c r="D12123">
        <v>2</v>
      </c>
      <c r="E12123" s="2" t="s">
        <v>2048</v>
      </c>
      <c r="F12123">
        <v>659761</v>
      </c>
      <c r="G12123">
        <v>1</v>
      </c>
      <c r="H12123">
        <v>68167148</v>
      </c>
      <c r="I12123">
        <v>68299155</v>
      </c>
      <c r="J12123" t="s">
        <v>46</v>
      </c>
      <c r="K12123">
        <v>20</v>
      </c>
      <c r="L12123">
        <f>IF(M12123&gt;0,1*M$5)+IF(N12123&gt;0, 1*N$5,0)+IF(O12123&gt;0, 1*O$5,0)+IF(P12123&gt;0, 1*P$5,0)+IF(R12123&gt;0, 1*R$5,0)+IF(S12123&gt;0, 1*S$5,0)+IF(T12123&gt;0, 1*T$5,0)+IF(U12123&gt;0, 1*U$5,0)+IF(V12123&gt;0, 1*V$5,0)+IF(Q12123&gt;0,1*Q$5,0)+IF(W12123&gt;0,1*W$5)</f>
        <v>0</v>
      </c>
      <c r="M12123">
        <v>0</v>
      </c>
      <c r="N12123">
        <v>0</v>
      </c>
      <c r="O12123">
        <v>0</v>
      </c>
      <c r="P12123">
        <v>0</v>
      </c>
      <c r="Q12123">
        <v>0</v>
      </c>
      <c r="R12123">
        <v>0</v>
      </c>
      <c r="S12123">
        <v>0</v>
      </c>
      <c r="T12123">
        <v>0</v>
      </c>
      <c r="U12123">
        <v>0</v>
      </c>
      <c r="V12123">
        <v>0</v>
      </c>
      <c r="W12123">
        <v>0</v>
      </c>
      <c r="X12123" t="s">
        <v>1</v>
      </c>
      <c r="Y12123" t="s">
        <v>0</v>
      </c>
      <c r="Z12123" t="s">
        <v>0</v>
      </c>
    </row>
    <row r="12124" spans="1:26" x14ac:dyDescent="0.25">
      <c r="A12124" s="3" t="s">
        <v>2042</v>
      </c>
      <c r="B12124" t="s">
        <v>2041</v>
      </c>
      <c r="C12124">
        <v>1</v>
      </c>
      <c r="D12124">
        <v>1</v>
      </c>
      <c r="E12124" s="2" t="s">
        <v>2047</v>
      </c>
      <c r="F12124">
        <v>-73726</v>
      </c>
      <c r="G12124">
        <v>1</v>
      </c>
      <c r="H12124">
        <v>116915794</v>
      </c>
      <c r="I12124">
        <v>116947396</v>
      </c>
      <c r="J12124" t="s">
        <v>46</v>
      </c>
      <c r="K12124">
        <v>16</v>
      </c>
      <c r="L12124">
        <f>IF(M12124&gt;0,1*M$5)+IF(N12124&gt;0, 1*N$5,0)+IF(O12124&gt;0, 1*O$5,0)+IF(P12124&gt;0, 1*P$5,0)+IF(R12124&gt;0, 1*R$5,0)+IF(S12124&gt;0, 1*S$5,0)+IF(T12124&gt;0, 1*T$5,0)+IF(U12124&gt;0, 1*U$5,0)+IF(V12124&gt;0, 1*V$5,0)+IF(Q12124&gt;0,1*Q$5,0)+IF(W12124&gt;0,1*W$5)</f>
        <v>0</v>
      </c>
      <c r="M12124">
        <v>0</v>
      </c>
      <c r="N12124">
        <v>0</v>
      </c>
      <c r="O12124">
        <v>0</v>
      </c>
      <c r="P12124">
        <v>0</v>
      </c>
      <c r="Q12124">
        <v>0</v>
      </c>
      <c r="R12124">
        <v>0</v>
      </c>
      <c r="S12124">
        <v>0</v>
      </c>
      <c r="T12124">
        <v>0</v>
      </c>
      <c r="U12124">
        <v>0</v>
      </c>
      <c r="V12124">
        <v>0</v>
      </c>
      <c r="W12124">
        <v>1</v>
      </c>
      <c r="X12124" t="s">
        <v>1</v>
      </c>
      <c r="Y12124" t="s">
        <v>0</v>
      </c>
      <c r="Z12124" t="s">
        <v>0</v>
      </c>
    </row>
    <row r="12125" spans="1:26" x14ac:dyDescent="0.25">
      <c r="A12125" s="3" t="s">
        <v>2042</v>
      </c>
      <c r="B12125" t="s">
        <v>2041</v>
      </c>
      <c r="C12125">
        <v>1</v>
      </c>
      <c r="D12125">
        <v>1</v>
      </c>
      <c r="E12125" s="2" t="s">
        <v>2046</v>
      </c>
      <c r="F12125">
        <v>-59878</v>
      </c>
      <c r="G12125">
        <v>1</v>
      </c>
      <c r="H12125">
        <v>116935486</v>
      </c>
      <c r="I12125">
        <v>116961244</v>
      </c>
      <c r="J12125" t="s">
        <v>46</v>
      </c>
      <c r="K12125">
        <v>16</v>
      </c>
      <c r="L12125">
        <f>IF(M12125&gt;0,1*M$5)+IF(N12125&gt;0, 1*N$5,0)+IF(O12125&gt;0, 1*O$5,0)+IF(P12125&gt;0, 1*P$5,0)+IF(R12125&gt;0, 1*R$5,0)+IF(S12125&gt;0, 1*S$5,0)+IF(T12125&gt;0, 1*T$5,0)+IF(U12125&gt;0, 1*U$5,0)+IF(V12125&gt;0, 1*V$5,0)+IF(Q12125&gt;0,1*Q$5,0)+IF(W12125&gt;0,1*W$5)</f>
        <v>0</v>
      </c>
      <c r="M12125">
        <v>0</v>
      </c>
      <c r="N12125">
        <v>0</v>
      </c>
      <c r="O12125">
        <v>0</v>
      </c>
      <c r="P12125">
        <v>0</v>
      </c>
      <c r="Q12125">
        <v>0</v>
      </c>
      <c r="R12125">
        <v>0</v>
      </c>
      <c r="S12125">
        <v>0</v>
      </c>
      <c r="T12125">
        <v>0</v>
      </c>
      <c r="U12125">
        <v>0</v>
      </c>
      <c r="V12125">
        <v>0</v>
      </c>
      <c r="W12125">
        <v>0</v>
      </c>
      <c r="X12125" t="s">
        <v>1</v>
      </c>
      <c r="Y12125" t="s">
        <v>0</v>
      </c>
      <c r="Z12125" t="s">
        <v>0</v>
      </c>
    </row>
    <row r="12126" spans="1:26" x14ac:dyDescent="0.25">
      <c r="A12126" s="3" t="s">
        <v>2042</v>
      </c>
      <c r="B12126" t="s">
        <v>2041</v>
      </c>
      <c r="C12126">
        <v>1</v>
      </c>
      <c r="D12126">
        <v>1</v>
      </c>
      <c r="E12126" s="2" t="s">
        <v>2045</v>
      </c>
      <c r="F12126">
        <v>36033</v>
      </c>
      <c r="G12126">
        <v>1</v>
      </c>
      <c r="H12126">
        <v>117057155</v>
      </c>
      <c r="I12126">
        <v>117113715</v>
      </c>
      <c r="J12126" t="s">
        <v>46</v>
      </c>
      <c r="K12126">
        <v>16</v>
      </c>
      <c r="L12126">
        <f>IF(M12126&gt;0,1*M$5)+IF(N12126&gt;0, 1*N$5,0)+IF(O12126&gt;0, 1*O$5,0)+IF(P12126&gt;0, 1*P$5,0)+IF(R12126&gt;0, 1*R$5,0)+IF(S12126&gt;0, 1*S$5,0)+IF(T12126&gt;0, 1*T$5,0)+IF(U12126&gt;0, 1*U$5,0)+IF(V12126&gt;0, 1*V$5,0)+IF(Q12126&gt;0,1*Q$5,0)+IF(W12126&gt;0,1*W$5)</f>
        <v>0</v>
      </c>
      <c r="M12126">
        <v>0</v>
      </c>
      <c r="N12126">
        <v>0</v>
      </c>
      <c r="O12126">
        <v>0</v>
      </c>
      <c r="P12126">
        <v>0</v>
      </c>
      <c r="Q12126">
        <v>0</v>
      </c>
      <c r="R12126">
        <v>0</v>
      </c>
      <c r="S12126">
        <v>0</v>
      </c>
      <c r="T12126">
        <v>0</v>
      </c>
      <c r="U12126">
        <v>0</v>
      </c>
      <c r="V12126">
        <v>0</v>
      </c>
      <c r="W12126">
        <v>0</v>
      </c>
      <c r="X12126" t="s">
        <v>1</v>
      </c>
      <c r="Y12126" t="s">
        <v>0</v>
      </c>
      <c r="Z12126" t="s">
        <v>0</v>
      </c>
    </row>
    <row r="12127" spans="1:26" x14ac:dyDescent="0.25">
      <c r="A12127" s="3" t="s">
        <v>2042</v>
      </c>
      <c r="B12127" t="s">
        <v>2041</v>
      </c>
      <c r="C12127">
        <v>1</v>
      </c>
      <c r="D12127">
        <v>1</v>
      </c>
      <c r="E12127" s="2" t="s">
        <v>2044</v>
      </c>
      <c r="F12127">
        <v>95897</v>
      </c>
      <c r="G12127">
        <v>1</v>
      </c>
      <c r="H12127">
        <v>117117019</v>
      </c>
      <c r="I12127">
        <v>117210377</v>
      </c>
      <c r="J12127" t="s">
        <v>46</v>
      </c>
      <c r="K12127">
        <v>16</v>
      </c>
      <c r="L12127">
        <f>IF(M12127&gt;0,1*M$5)+IF(N12127&gt;0, 1*N$5,0)+IF(O12127&gt;0, 1*O$5,0)+IF(P12127&gt;0, 1*P$5,0)+IF(R12127&gt;0, 1*R$5,0)+IF(S12127&gt;0, 1*S$5,0)+IF(T12127&gt;0, 1*T$5,0)+IF(U12127&gt;0, 1*U$5,0)+IF(V12127&gt;0, 1*V$5,0)+IF(Q12127&gt;0,1*Q$5,0)+IF(W12127&gt;0,1*W$5)</f>
        <v>0</v>
      </c>
      <c r="M12127">
        <v>0</v>
      </c>
      <c r="N12127">
        <v>0</v>
      </c>
      <c r="O12127">
        <v>0</v>
      </c>
      <c r="P12127">
        <v>0</v>
      </c>
      <c r="Q12127">
        <v>0</v>
      </c>
      <c r="R12127">
        <v>0</v>
      </c>
      <c r="S12127">
        <v>0</v>
      </c>
      <c r="T12127">
        <v>0</v>
      </c>
      <c r="U12127">
        <v>0</v>
      </c>
      <c r="V12127">
        <v>0</v>
      </c>
      <c r="W12127">
        <v>0</v>
      </c>
      <c r="X12127" t="s">
        <v>1</v>
      </c>
      <c r="Y12127" t="s">
        <v>0</v>
      </c>
      <c r="Z12127" t="s">
        <v>0</v>
      </c>
    </row>
    <row r="12128" spans="1:26" x14ac:dyDescent="0.25">
      <c r="A12128" s="3" t="s">
        <v>2042</v>
      </c>
      <c r="B12128" t="s">
        <v>2041</v>
      </c>
      <c r="C12128">
        <v>1</v>
      </c>
      <c r="D12128">
        <v>1</v>
      </c>
      <c r="E12128" s="2" t="s">
        <v>2043</v>
      </c>
      <c r="F12128">
        <v>193248</v>
      </c>
      <c r="G12128">
        <v>1</v>
      </c>
      <c r="H12128">
        <v>117214370</v>
      </c>
      <c r="I12128">
        <v>117214449</v>
      </c>
      <c r="J12128" t="s">
        <v>46</v>
      </c>
      <c r="K12128">
        <v>16</v>
      </c>
      <c r="L12128">
        <f>IF(M12128&gt;0,1*M$5)+IF(N12128&gt;0, 1*N$5,0)+IF(O12128&gt;0, 1*O$5,0)+IF(P12128&gt;0, 1*P$5,0)+IF(R12128&gt;0, 1*R$5,0)+IF(S12128&gt;0, 1*S$5,0)+IF(T12128&gt;0, 1*T$5,0)+IF(U12128&gt;0, 1*U$5,0)+IF(V12128&gt;0, 1*V$5,0)+IF(Q12128&gt;0,1*Q$5,0)+IF(W12128&gt;0,1*W$5)</f>
        <v>0</v>
      </c>
      <c r="M12128">
        <v>0</v>
      </c>
      <c r="N12128">
        <v>0</v>
      </c>
      <c r="O12128">
        <v>0</v>
      </c>
      <c r="P12128">
        <v>0</v>
      </c>
      <c r="Q12128">
        <v>0</v>
      </c>
      <c r="R12128">
        <v>0</v>
      </c>
      <c r="S12128">
        <v>0</v>
      </c>
      <c r="T12128">
        <v>0</v>
      </c>
      <c r="U12128">
        <v>0</v>
      </c>
      <c r="V12128">
        <v>0</v>
      </c>
      <c r="W12128">
        <v>0</v>
      </c>
      <c r="X12128" t="s">
        <v>1</v>
      </c>
      <c r="Y12128" t="s">
        <v>0</v>
      </c>
      <c r="Z12128" t="s">
        <v>0</v>
      </c>
    </row>
    <row r="12129" spans="1:26" x14ac:dyDescent="0.25">
      <c r="A12129" s="3" t="s">
        <v>2042</v>
      </c>
      <c r="B12129" t="s">
        <v>2041</v>
      </c>
      <c r="C12129">
        <v>1</v>
      </c>
      <c r="D12129">
        <v>1</v>
      </c>
      <c r="E12129" s="2" t="s">
        <v>2040</v>
      </c>
      <c r="F12129">
        <v>215611</v>
      </c>
      <c r="G12129">
        <v>1</v>
      </c>
      <c r="H12129">
        <v>117236733</v>
      </c>
      <c r="I12129">
        <v>117249225</v>
      </c>
      <c r="J12129" t="s">
        <v>46</v>
      </c>
      <c r="K12129">
        <v>16</v>
      </c>
      <c r="L12129">
        <f>IF(M12129&gt;0,1*M$5)+IF(N12129&gt;0, 1*N$5,0)+IF(O12129&gt;0, 1*O$5,0)+IF(P12129&gt;0, 1*P$5,0)+IF(R12129&gt;0, 1*R$5,0)+IF(S12129&gt;0, 1*S$5,0)+IF(T12129&gt;0, 1*T$5,0)+IF(U12129&gt;0, 1*U$5,0)+IF(V12129&gt;0, 1*V$5,0)+IF(Q12129&gt;0,1*Q$5,0)+IF(W12129&gt;0,1*W$5)</f>
        <v>0</v>
      </c>
      <c r="M12129">
        <v>0</v>
      </c>
      <c r="N12129">
        <v>0</v>
      </c>
      <c r="O12129">
        <v>0</v>
      </c>
      <c r="P12129">
        <v>0</v>
      </c>
      <c r="Q12129">
        <v>0</v>
      </c>
      <c r="R12129">
        <v>0</v>
      </c>
      <c r="S12129">
        <v>0</v>
      </c>
      <c r="T12129">
        <v>0</v>
      </c>
      <c r="U12129">
        <v>0</v>
      </c>
      <c r="V12129">
        <v>0</v>
      </c>
      <c r="W12129">
        <v>0</v>
      </c>
      <c r="X12129" t="s">
        <v>1</v>
      </c>
      <c r="Y12129" t="s">
        <v>0</v>
      </c>
      <c r="Z12129" t="s">
        <v>0</v>
      </c>
    </row>
    <row r="12130" spans="1:26" x14ac:dyDescent="0.25">
      <c r="A12130" s="3" t="s">
        <v>2039</v>
      </c>
      <c r="B12130" t="s">
        <v>2038</v>
      </c>
      <c r="C12130">
        <v>1</v>
      </c>
      <c r="D12130">
        <v>1</v>
      </c>
      <c r="E12130" s="2" t="s">
        <v>2037</v>
      </c>
      <c r="F12130">
        <v>311822</v>
      </c>
      <c r="G12130">
        <v>8</v>
      </c>
      <c r="H12130">
        <v>130228712</v>
      </c>
      <c r="I12130">
        <v>130253486</v>
      </c>
      <c r="J12130" t="s">
        <v>181</v>
      </c>
      <c r="K12130">
        <v>46</v>
      </c>
      <c r="L12130">
        <f>IF(M12130&gt;0,1*M$5)+IF(N12130&gt;0, 1*N$5,0)+IF(O12130&gt;0, 1*O$5,0)+IF(P12130&gt;0, 1*P$5,0)+IF(R12130&gt;0, 1*R$5,0)+IF(S12130&gt;0, 1*S$5,0)+IF(T12130&gt;0, 1*T$5,0)+IF(U12130&gt;0, 1*U$5,0)+IF(V12130&gt;0, 1*V$5,0)+IF(Q12130&gt;0,1*Q$5,0)+IF(W12130&gt;0,1*W$5)</f>
        <v>0</v>
      </c>
      <c r="M12130">
        <v>0</v>
      </c>
      <c r="N12130">
        <v>0</v>
      </c>
      <c r="O12130">
        <v>0</v>
      </c>
      <c r="P12130">
        <v>0</v>
      </c>
      <c r="Q12130">
        <v>0</v>
      </c>
      <c r="R12130">
        <v>0</v>
      </c>
      <c r="S12130">
        <v>0</v>
      </c>
      <c r="T12130">
        <v>0</v>
      </c>
      <c r="U12130">
        <v>0</v>
      </c>
      <c r="V12130">
        <v>0</v>
      </c>
      <c r="W12130">
        <v>0</v>
      </c>
      <c r="X12130" t="s">
        <v>1</v>
      </c>
      <c r="Y12130" t="s">
        <v>0</v>
      </c>
      <c r="Z12130" t="s">
        <v>0</v>
      </c>
    </row>
    <row r="12131" spans="1:26" x14ac:dyDescent="0.25">
      <c r="A12131" s="3" t="s">
        <v>2035</v>
      </c>
      <c r="B12131" t="s">
        <v>2034</v>
      </c>
      <c r="C12131">
        <v>1</v>
      </c>
      <c r="D12131">
        <v>1</v>
      </c>
      <c r="E12131" s="2" t="s">
        <v>2036</v>
      </c>
      <c r="F12131">
        <v>-64019</v>
      </c>
      <c r="G12131">
        <v>11</v>
      </c>
      <c r="H12131">
        <v>51411377</v>
      </c>
      <c r="I12131">
        <v>51412448</v>
      </c>
      <c r="J12131" t="s">
        <v>46</v>
      </c>
      <c r="K12131">
        <v>705</v>
      </c>
      <c r="L12131">
        <f>IF(M12131&gt;0,1*M$5)+IF(N12131&gt;0, 1*N$5,0)+IF(O12131&gt;0, 1*O$5,0)+IF(P12131&gt;0, 1*P$5,0)+IF(R12131&gt;0, 1*R$5,0)+IF(S12131&gt;0, 1*S$5,0)+IF(T12131&gt;0, 1*T$5,0)+IF(U12131&gt;0, 1*U$5,0)+IF(V12131&gt;0, 1*V$5,0)+IF(Q12131&gt;0,1*Q$5,0)+IF(W12131&gt;0,1*W$5)</f>
        <v>1</v>
      </c>
      <c r="M12131">
        <v>1</v>
      </c>
      <c r="N12131">
        <v>0</v>
      </c>
      <c r="O12131">
        <v>0</v>
      </c>
      <c r="P12131">
        <v>0</v>
      </c>
      <c r="Q12131">
        <v>0</v>
      </c>
      <c r="R12131">
        <v>0</v>
      </c>
      <c r="S12131">
        <v>0</v>
      </c>
      <c r="T12131">
        <v>0</v>
      </c>
      <c r="U12131">
        <v>0</v>
      </c>
      <c r="V12131">
        <v>0</v>
      </c>
      <c r="W12131">
        <v>0</v>
      </c>
      <c r="X12131" t="s">
        <v>1</v>
      </c>
      <c r="Y12131" t="s">
        <v>0</v>
      </c>
      <c r="Z12131" t="s">
        <v>0</v>
      </c>
    </row>
    <row r="12132" spans="1:26" x14ac:dyDescent="0.25">
      <c r="A12132" s="3" t="s">
        <v>2035</v>
      </c>
      <c r="B12132" t="s">
        <v>2034</v>
      </c>
      <c r="C12132">
        <v>1</v>
      </c>
      <c r="D12132">
        <v>1</v>
      </c>
      <c r="E12132" s="2" t="s">
        <v>2033</v>
      </c>
      <c r="F12132">
        <v>38814</v>
      </c>
      <c r="G12132">
        <v>11</v>
      </c>
      <c r="H12132">
        <v>51515281</v>
      </c>
      <c r="I12132">
        <v>51516211</v>
      </c>
      <c r="J12132" t="s">
        <v>46</v>
      </c>
      <c r="K12132">
        <v>705</v>
      </c>
      <c r="L12132">
        <f>IF(M12132&gt;0,1*M$5)+IF(N12132&gt;0, 1*N$5,0)+IF(O12132&gt;0, 1*O$5,0)+IF(P12132&gt;0, 1*P$5,0)+IF(R12132&gt;0, 1*R$5,0)+IF(S12132&gt;0, 1*S$5,0)+IF(T12132&gt;0, 1*T$5,0)+IF(U12132&gt;0, 1*U$5,0)+IF(V12132&gt;0, 1*V$5,0)+IF(Q12132&gt;0,1*Q$5,0)+IF(W12132&gt;0,1*W$5)</f>
        <v>1</v>
      </c>
      <c r="M12132">
        <v>3</v>
      </c>
      <c r="N12132">
        <v>0</v>
      </c>
      <c r="O12132">
        <v>0</v>
      </c>
      <c r="P12132">
        <v>0</v>
      </c>
      <c r="Q12132">
        <v>0</v>
      </c>
      <c r="R12132">
        <v>0</v>
      </c>
      <c r="S12132">
        <v>0</v>
      </c>
      <c r="T12132">
        <v>0</v>
      </c>
      <c r="U12132">
        <v>0</v>
      </c>
      <c r="V12132">
        <v>0</v>
      </c>
      <c r="W12132">
        <v>0</v>
      </c>
      <c r="X12132" t="s">
        <v>1</v>
      </c>
      <c r="Y12132" t="s">
        <v>0</v>
      </c>
      <c r="Z12132" t="s">
        <v>0</v>
      </c>
    </row>
    <row r="12133" spans="1:26" x14ac:dyDescent="0.25">
      <c r="A12133" s="3" t="s">
        <v>2029</v>
      </c>
      <c r="B12133" t="s">
        <v>2028</v>
      </c>
      <c r="C12133">
        <v>1</v>
      </c>
      <c r="D12133">
        <v>1</v>
      </c>
      <c r="E12133" s="2" t="s">
        <v>2032</v>
      </c>
      <c r="F12133">
        <v>0</v>
      </c>
      <c r="G12133">
        <v>3</v>
      </c>
      <c r="H12133">
        <v>153742189</v>
      </c>
      <c r="I12133">
        <v>153838999</v>
      </c>
      <c r="J12133" t="s">
        <v>46</v>
      </c>
      <c r="K12133">
        <v>171</v>
      </c>
      <c r="L12133">
        <f>IF(M12133&gt;0,1*M$5)+IF(N12133&gt;0, 1*N$5,0)+IF(O12133&gt;0, 1*O$5,0)+IF(P12133&gt;0, 1*P$5,0)+IF(R12133&gt;0, 1*R$5,0)+IF(S12133&gt;0, 1*S$5,0)+IF(T12133&gt;0, 1*T$5,0)+IF(U12133&gt;0, 1*U$5,0)+IF(V12133&gt;0, 1*V$5,0)+IF(Q12133&gt;0,1*Q$5,0)+IF(W12133&gt;0,1*W$5)</f>
        <v>0</v>
      </c>
      <c r="M12133">
        <v>0</v>
      </c>
      <c r="N12133">
        <v>0</v>
      </c>
      <c r="O12133">
        <v>0</v>
      </c>
      <c r="P12133">
        <v>0</v>
      </c>
      <c r="Q12133">
        <v>0</v>
      </c>
      <c r="R12133">
        <v>0</v>
      </c>
      <c r="S12133">
        <v>166</v>
      </c>
      <c r="T12133">
        <v>0</v>
      </c>
      <c r="U12133">
        <v>0</v>
      </c>
      <c r="V12133">
        <v>0</v>
      </c>
      <c r="W12133">
        <v>0</v>
      </c>
      <c r="X12133" t="s">
        <v>1</v>
      </c>
      <c r="Y12133" t="s">
        <v>0</v>
      </c>
      <c r="Z12133" t="s">
        <v>0</v>
      </c>
    </row>
    <row r="12134" spans="1:26" x14ac:dyDescent="0.25">
      <c r="A12134" s="3" t="s">
        <v>2029</v>
      </c>
      <c r="B12134" t="s">
        <v>2028</v>
      </c>
      <c r="C12134">
        <v>1</v>
      </c>
      <c r="D12134">
        <v>1</v>
      </c>
      <c r="E12134" s="2" t="s">
        <v>2031</v>
      </c>
      <c r="F12134">
        <v>52548</v>
      </c>
      <c r="G12134">
        <v>3</v>
      </c>
      <c r="H12134">
        <v>153838791</v>
      </c>
      <c r="I12134">
        <v>153975616</v>
      </c>
      <c r="J12134" t="s">
        <v>46</v>
      </c>
      <c r="K12134">
        <v>171</v>
      </c>
      <c r="L12134">
        <f>IF(M12134&gt;0,1*M$5)+IF(N12134&gt;0, 1*N$5,0)+IF(O12134&gt;0, 1*O$5,0)+IF(P12134&gt;0, 1*P$5,0)+IF(R12134&gt;0, 1*R$5,0)+IF(S12134&gt;0, 1*S$5,0)+IF(T12134&gt;0, 1*T$5,0)+IF(U12134&gt;0, 1*U$5,0)+IF(V12134&gt;0, 1*V$5,0)+IF(Q12134&gt;0,1*Q$5,0)+IF(W12134&gt;0,1*W$5)</f>
        <v>1</v>
      </c>
      <c r="M12134">
        <v>0</v>
      </c>
      <c r="N12134">
        <v>0</v>
      </c>
      <c r="O12134">
        <v>1</v>
      </c>
      <c r="P12134">
        <v>0</v>
      </c>
      <c r="Q12134">
        <v>0</v>
      </c>
      <c r="R12134">
        <v>0</v>
      </c>
      <c r="S12134">
        <v>166</v>
      </c>
      <c r="T12134">
        <v>0</v>
      </c>
      <c r="U12134">
        <v>0</v>
      </c>
      <c r="V12134">
        <v>0</v>
      </c>
      <c r="W12134">
        <v>0</v>
      </c>
      <c r="X12134" t="s">
        <v>1</v>
      </c>
      <c r="Y12134" t="s">
        <v>0</v>
      </c>
      <c r="Z12134" t="s">
        <v>0</v>
      </c>
    </row>
    <row r="12135" spans="1:26" x14ac:dyDescent="0.25">
      <c r="A12135" s="3" t="s">
        <v>2029</v>
      </c>
      <c r="B12135" t="s">
        <v>2028</v>
      </c>
      <c r="C12135">
        <v>1</v>
      </c>
      <c r="D12135">
        <v>1</v>
      </c>
      <c r="E12135" s="2" t="s">
        <v>2030</v>
      </c>
      <c r="F12135">
        <v>207213</v>
      </c>
      <c r="G12135">
        <v>3</v>
      </c>
      <c r="H12135">
        <v>153993456</v>
      </c>
      <c r="I12135">
        <v>154042286</v>
      </c>
      <c r="J12135" t="s">
        <v>46</v>
      </c>
      <c r="K12135">
        <v>171</v>
      </c>
      <c r="L12135">
        <f>IF(M12135&gt;0,1*M$5)+IF(N12135&gt;0, 1*N$5,0)+IF(O12135&gt;0, 1*O$5,0)+IF(P12135&gt;0, 1*P$5,0)+IF(R12135&gt;0, 1*R$5,0)+IF(S12135&gt;0, 1*S$5,0)+IF(T12135&gt;0, 1*T$5,0)+IF(U12135&gt;0, 1*U$5,0)+IF(V12135&gt;0, 1*V$5,0)+IF(Q12135&gt;0,1*Q$5,0)+IF(W12135&gt;0,1*W$5)</f>
        <v>0</v>
      </c>
      <c r="M12135">
        <v>0</v>
      </c>
      <c r="N12135">
        <v>0</v>
      </c>
      <c r="O12135">
        <v>0</v>
      </c>
      <c r="P12135">
        <v>0</v>
      </c>
      <c r="Q12135">
        <v>0</v>
      </c>
      <c r="R12135">
        <v>0</v>
      </c>
      <c r="S12135">
        <v>166</v>
      </c>
      <c r="T12135">
        <v>0</v>
      </c>
      <c r="U12135">
        <v>45</v>
      </c>
      <c r="V12135">
        <v>1</v>
      </c>
      <c r="W12135">
        <v>0</v>
      </c>
      <c r="X12135" t="s">
        <v>1</v>
      </c>
      <c r="Y12135" t="s">
        <v>0</v>
      </c>
      <c r="Z12135" t="s">
        <v>0</v>
      </c>
    </row>
    <row r="12136" spans="1:26" x14ac:dyDescent="0.25">
      <c r="A12136" s="3" t="s">
        <v>2029</v>
      </c>
      <c r="B12136" t="s">
        <v>2028</v>
      </c>
      <c r="C12136">
        <v>1</v>
      </c>
      <c r="D12136">
        <v>1</v>
      </c>
      <c r="E12136" s="2" t="s">
        <v>2027</v>
      </c>
      <c r="F12136">
        <v>269217</v>
      </c>
      <c r="G12136">
        <v>3</v>
      </c>
      <c r="H12136">
        <v>154055460</v>
      </c>
      <c r="I12136">
        <v>154147504</v>
      </c>
      <c r="J12136" t="s">
        <v>46</v>
      </c>
      <c r="K12136">
        <v>171</v>
      </c>
      <c r="L12136">
        <f>IF(M12136&gt;0,1*M$5)+IF(N12136&gt;0, 1*N$5,0)+IF(O12136&gt;0, 1*O$5,0)+IF(P12136&gt;0, 1*P$5,0)+IF(R12136&gt;0, 1*R$5,0)+IF(S12136&gt;0, 1*S$5,0)+IF(T12136&gt;0, 1*T$5,0)+IF(U12136&gt;0, 1*U$5,0)+IF(V12136&gt;0, 1*V$5,0)+IF(Q12136&gt;0,1*Q$5,0)+IF(W12136&gt;0,1*W$5)</f>
        <v>0</v>
      </c>
      <c r="M12136">
        <v>0</v>
      </c>
      <c r="N12136">
        <v>0</v>
      </c>
      <c r="O12136">
        <v>0</v>
      </c>
      <c r="P12136">
        <v>0</v>
      </c>
      <c r="Q12136">
        <v>0</v>
      </c>
      <c r="R12136">
        <v>0</v>
      </c>
      <c r="S12136">
        <v>0</v>
      </c>
      <c r="T12136">
        <v>0</v>
      </c>
      <c r="U12136">
        <v>0</v>
      </c>
      <c r="V12136">
        <v>0</v>
      </c>
      <c r="W12136">
        <v>0</v>
      </c>
      <c r="X12136" t="s">
        <v>1</v>
      </c>
      <c r="Y12136" t="s">
        <v>0</v>
      </c>
      <c r="Z12136" t="s">
        <v>0</v>
      </c>
    </row>
    <row r="12137" spans="1:26" x14ac:dyDescent="0.25">
      <c r="A12137" s="3" t="s">
        <v>2023</v>
      </c>
      <c r="B12137" t="s">
        <v>2022</v>
      </c>
      <c r="C12137">
        <v>1</v>
      </c>
      <c r="D12137">
        <v>1</v>
      </c>
      <c r="E12137" s="2" t="s">
        <v>2026</v>
      </c>
      <c r="F12137">
        <v>-146874</v>
      </c>
      <c r="G12137">
        <v>10</v>
      </c>
      <c r="H12137">
        <v>120068571</v>
      </c>
      <c r="I12137">
        <v>120101839</v>
      </c>
      <c r="J12137" t="s">
        <v>2</v>
      </c>
      <c r="K12137">
        <v>11</v>
      </c>
      <c r="L12137">
        <f>IF(M12137&gt;0,1*M$5)+IF(N12137&gt;0, 1*N$5,0)+IF(O12137&gt;0, 1*O$5,0)+IF(P12137&gt;0, 1*P$5,0)+IF(R12137&gt;0, 1*R$5,0)+IF(S12137&gt;0, 1*S$5,0)+IF(T12137&gt;0, 1*T$5,0)+IF(U12137&gt;0, 1*U$5,0)+IF(V12137&gt;0, 1*V$5,0)+IF(Q12137&gt;0,1*Q$5,0)+IF(W12137&gt;0,1*W$5)</f>
        <v>0</v>
      </c>
      <c r="M12137">
        <v>0</v>
      </c>
      <c r="N12137">
        <v>0</v>
      </c>
      <c r="O12137">
        <v>0</v>
      </c>
      <c r="P12137">
        <v>0</v>
      </c>
      <c r="Q12137">
        <v>0</v>
      </c>
      <c r="R12137">
        <v>0</v>
      </c>
      <c r="S12137">
        <v>0</v>
      </c>
      <c r="T12137">
        <v>0</v>
      </c>
      <c r="U12137">
        <v>0</v>
      </c>
      <c r="V12137">
        <v>0</v>
      </c>
      <c r="W12137">
        <v>0</v>
      </c>
      <c r="X12137" t="s">
        <v>1</v>
      </c>
      <c r="Y12137" t="s">
        <v>0</v>
      </c>
      <c r="Z12137" t="s">
        <v>0</v>
      </c>
    </row>
    <row r="12138" spans="1:26" x14ac:dyDescent="0.25">
      <c r="A12138" s="3" t="s">
        <v>2023</v>
      </c>
      <c r="B12138" t="s">
        <v>2022</v>
      </c>
      <c r="C12138">
        <v>1</v>
      </c>
      <c r="D12138">
        <v>1</v>
      </c>
      <c r="E12138" s="2" t="s">
        <v>2025</v>
      </c>
      <c r="F12138">
        <v>-129998</v>
      </c>
      <c r="G12138">
        <v>10</v>
      </c>
      <c r="H12138">
        <v>120116619</v>
      </c>
      <c r="I12138">
        <v>120118715</v>
      </c>
      <c r="J12138" t="s">
        <v>2</v>
      </c>
      <c r="K12138">
        <v>11</v>
      </c>
      <c r="L12138">
        <f>IF(M12138&gt;0,1*M$5)+IF(N12138&gt;0, 1*N$5,0)+IF(O12138&gt;0, 1*O$5,0)+IF(P12138&gt;0, 1*P$5,0)+IF(R12138&gt;0, 1*R$5,0)+IF(S12138&gt;0, 1*S$5,0)+IF(T12138&gt;0, 1*T$5,0)+IF(U12138&gt;0, 1*U$5,0)+IF(V12138&gt;0, 1*V$5,0)+IF(Q12138&gt;0,1*Q$5,0)+IF(W12138&gt;0,1*W$5)</f>
        <v>0</v>
      </c>
      <c r="M12138">
        <v>0</v>
      </c>
      <c r="N12138">
        <v>0</v>
      </c>
      <c r="O12138">
        <v>0</v>
      </c>
      <c r="P12138">
        <v>0</v>
      </c>
      <c r="Q12138">
        <v>0</v>
      </c>
      <c r="R12138">
        <v>0</v>
      </c>
      <c r="S12138">
        <v>0</v>
      </c>
      <c r="T12138">
        <v>0</v>
      </c>
      <c r="U12138">
        <v>0</v>
      </c>
      <c r="V12138">
        <v>0</v>
      </c>
      <c r="W12138">
        <v>0</v>
      </c>
      <c r="X12138" t="s">
        <v>1</v>
      </c>
      <c r="Y12138" t="s">
        <v>0</v>
      </c>
      <c r="Z12138" t="s">
        <v>0</v>
      </c>
    </row>
    <row r="12139" spans="1:26" x14ac:dyDescent="0.25">
      <c r="A12139" s="3" t="s">
        <v>2023</v>
      </c>
      <c r="B12139" t="s">
        <v>2022</v>
      </c>
      <c r="C12139">
        <v>1</v>
      </c>
      <c r="D12139">
        <v>1</v>
      </c>
      <c r="E12139" s="2" t="s">
        <v>2024</v>
      </c>
      <c r="F12139">
        <v>104202</v>
      </c>
      <c r="G12139">
        <v>10</v>
      </c>
      <c r="H12139">
        <v>120352915</v>
      </c>
      <c r="I12139">
        <v>120355160</v>
      </c>
      <c r="J12139" t="s">
        <v>2</v>
      </c>
      <c r="K12139">
        <v>11</v>
      </c>
      <c r="L12139">
        <f>IF(M12139&gt;0,1*M$5)+IF(N12139&gt;0, 1*N$5,0)+IF(O12139&gt;0, 1*O$5,0)+IF(P12139&gt;0, 1*P$5,0)+IF(R12139&gt;0, 1*R$5,0)+IF(S12139&gt;0, 1*S$5,0)+IF(T12139&gt;0, 1*T$5,0)+IF(U12139&gt;0, 1*U$5,0)+IF(V12139&gt;0, 1*V$5,0)+IF(Q12139&gt;0,1*Q$5,0)+IF(W12139&gt;0,1*W$5)</f>
        <v>0</v>
      </c>
      <c r="M12139">
        <v>0</v>
      </c>
      <c r="N12139">
        <v>0</v>
      </c>
      <c r="O12139">
        <v>0</v>
      </c>
      <c r="P12139">
        <v>0</v>
      </c>
      <c r="Q12139">
        <v>0</v>
      </c>
      <c r="R12139">
        <v>0</v>
      </c>
      <c r="S12139">
        <v>0</v>
      </c>
      <c r="T12139">
        <v>0</v>
      </c>
      <c r="U12139">
        <v>0</v>
      </c>
      <c r="V12139">
        <v>0</v>
      </c>
      <c r="W12139">
        <v>0</v>
      </c>
      <c r="X12139" t="s">
        <v>1</v>
      </c>
      <c r="Y12139" t="s">
        <v>0</v>
      </c>
      <c r="Z12139" t="s">
        <v>0</v>
      </c>
    </row>
    <row r="12140" spans="1:26" x14ac:dyDescent="0.25">
      <c r="A12140" s="3" t="s">
        <v>2023</v>
      </c>
      <c r="B12140" t="s">
        <v>2022</v>
      </c>
      <c r="C12140">
        <v>1</v>
      </c>
      <c r="D12140">
        <v>1</v>
      </c>
      <c r="E12140" s="2" t="s">
        <v>2021</v>
      </c>
      <c r="F12140">
        <v>191780</v>
      </c>
      <c r="G12140">
        <v>10</v>
      </c>
      <c r="H12140">
        <v>120440493</v>
      </c>
      <c r="I12140">
        <v>120514758</v>
      </c>
      <c r="J12140" t="s">
        <v>2</v>
      </c>
      <c r="K12140">
        <v>11</v>
      </c>
      <c r="L12140">
        <f>IF(M12140&gt;0,1*M$5)+IF(N12140&gt;0, 1*N$5,0)+IF(O12140&gt;0, 1*O$5,0)+IF(P12140&gt;0, 1*P$5,0)+IF(R12140&gt;0, 1*R$5,0)+IF(S12140&gt;0, 1*S$5,0)+IF(T12140&gt;0, 1*T$5,0)+IF(U12140&gt;0, 1*U$5,0)+IF(V12140&gt;0, 1*V$5,0)+IF(Q12140&gt;0,1*Q$5,0)+IF(W12140&gt;0,1*W$5)</f>
        <v>0</v>
      </c>
      <c r="M12140">
        <v>0</v>
      </c>
      <c r="N12140">
        <v>0</v>
      </c>
      <c r="O12140">
        <v>0</v>
      </c>
      <c r="P12140">
        <v>0</v>
      </c>
      <c r="Q12140">
        <v>0</v>
      </c>
      <c r="R12140">
        <v>0</v>
      </c>
      <c r="S12140">
        <v>11</v>
      </c>
      <c r="T12140">
        <v>0</v>
      </c>
      <c r="U12140">
        <v>0</v>
      </c>
      <c r="V12140">
        <v>0</v>
      </c>
      <c r="W12140">
        <v>0</v>
      </c>
      <c r="X12140" t="s">
        <v>1</v>
      </c>
      <c r="Y12140" t="s">
        <v>0</v>
      </c>
      <c r="Z12140" t="s">
        <v>0</v>
      </c>
    </row>
    <row r="12141" spans="1:26" x14ac:dyDescent="0.25">
      <c r="A12141" s="3" t="s">
        <v>2011</v>
      </c>
      <c r="B12141" t="s">
        <v>2010</v>
      </c>
      <c r="C12141">
        <v>1</v>
      </c>
      <c r="D12141">
        <v>1</v>
      </c>
      <c r="E12141" s="2" t="s">
        <v>2020</v>
      </c>
      <c r="F12141">
        <v>-107740</v>
      </c>
      <c r="G12141">
        <v>12</v>
      </c>
      <c r="H12141">
        <v>51985019</v>
      </c>
      <c r="I12141">
        <v>52206648</v>
      </c>
      <c r="J12141" t="s">
        <v>46</v>
      </c>
      <c r="K12141">
        <v>8</v>
      </c>
      <c r="L12141">
        <f>IF(M12141&gt;0,1*M$5)+IF(N12141&gt;0, 1*N$5,0)+IF(O12141&gt;0, 1*O$5,0)+IF(P12141&gt;0, 1*P$5,0)+IF(R12141&gt;0, 1*R$5,0)+IF(S12141&gt;0, 1*S$5,0)+IF(T12141&gt;0, 1*T$5,0)+IF(U12141&gt;0, 1*U$5,0)+IF(V12141&gt;0, 1*V$5,0)+IF(Q12141&gt;0,1*Q$5,0)+IF(W12141&gt;0,1*W$5)</f>
        <v>0</v>
      </c>
      <c r="M12141">
        <v>0</v>
      </c>
      <c r="N12141">
        <v>0</v>
      </c>
      <c r="O12141">
        <v>0</v>
      </c>
      <c r="P12141">
        <v>0</v>
      </c>
      <c r="Q12141">
        <v>0</v>
      </c>
      <c r="R12141">
        <v>0</v>
      </c>
      <c r="S12141">
        <v>0</v>
      </c>
      <c r="T12141">
        <v>0</v>
      </c>
      <c r="U12141">
        <v>0</v>
      </c>
      <c r="V12141">
        <v>0</v>
      </c>
      <c r="W12141">
        <v>0</v>
      </c>
      <c r="X12141" t="s">
        <v>1</v>
      </c>
      <c r="Y12141" t="s">
        <v>0</v>
      </c>
      <c r="Z12141" t="s">
        <v>0</v>
      </c>
    </row>
    <row r="12142" spans="1:26" x14ac:dyDescent="0.25">
      <c r="A12142" s="3" t="s">
        <v>2011</v>
      </c>
      <c r="B12142" t="s">
        <v>2010</v>
      </c>
      <c r="C12142">
        <v>1</v>
      </c>
      <c r="D12142">
        <v>1</v>
      </c>
      <c r="E12142" s="2" t="s">
        <v>2019</v>
      </c>
      <c r="F12142">
        <v>-88687</v>
      </c>
      <c r="G12142">
        <v>12</v>
      </c>
      <c r="H12142">
        <v>52211675</v>
      </c>
      <c r="I12142">
        <v>52225701</v>
      </c>
      <c r="J12142" t="s">
        <v>46</v>
      </c>
      <c r="K12142">
        <v>8</v>
      </c>
      <c r="L12142">
        <f>IF(M12142&gt;0,1*M$5)+IF(N12142&gt;0, 1*N$5,0)+IF(O12142&gt;0, 1*O$5,0)+IF(P12142&gt;0, 1*P$5,0)+IF(R12142&gt;0, 1*R$5,0)+IF(S12142&gt;0, 1*S$5,0)+IF(T12142&gt;0, 1*T$5,0)+IF(U12142&gt;0, 1*U$5,0)+IF(V12142&gt;0, 1*V$5,0)+IF(Q12142&gt;0,1*Q$5,0)+IF(W12142&gt;0,1*W$5)</f>
        <v>0</v>
      </c>
      <c r="M12142">
        <v>0</v>
      </c>
      <c r="N12142">
        <v>0</v>
      </c>
      <c r="O12142">
        <v>0</v>
      </c>
      <c r="P12142">
        <v>0</v>
      </c>
      <c r="Q12142">
        <v>0</v>
      </c>
      <c r="R12142">
        <v>0</v>
      </c>
      <c r="S12142">
        <v>0</v>
      </c>
      <c r="T12142">
        <v>0</v>
      </c>
      <c r="U12142">
        <v>0</v>
      </c>
      <c r="V12142">
        <v>0</v>
      </c>
      <c r="W12142">
        <v>0</v>
      </c>
      <c r="X12142" t="s">
        <v>1</v>
      </c>
      <c r="Y12142" t="s">
        <v>0</v>
      </c>
      <c r="Z12142" t="s">
        <v>0</v>
      </c>
    </row>
    <row r="12143" spans="1:26" x14ac:dyDescent="0.25">
      <c r="A12143" s="3" t="s">
        <v>2011</v>
      </c>
      <c r="B12143" t="s">
        <v>2010</v>
      </c>
      <c r="C12143">
        <v>1</v>
      </c>
      <c r="D12143">
        <v>1</v>
      </c>
      <c r="E12143" s="2" t="s">
        <v>2018</v>
      </c>
      <c r="F12143">
        <v>-28883</v>
      </c>
      <c r="G12143">
        <v>12</v>
      </c>
      <c r="H12143">
        <v>52281792</v>
      </c>
      <c r="I12143">
        <v>52285505</v>
      </c>
      <c r="J12143" t="s">
        <v>46</v>
      </c>
      <c r="K12143">
        <v>8</v>
      </c>
      <c r="L12143">
        <f>IF(M12143&gt;0,1*M$5)+IF(N12143&gt;0, 1*N$5,0)+IF(O12143&gt;0, 1*O$5,0)+IF(P12143&gt;0, 1*P$5,0)+IF(R12143&gt;0, 1*R$5,0)+IF(S12143&gt;0, 1*S$5,0)+IF(T12143&gt;0, 1*T$5,0)+IF(U12143&gt;0, 1*U$5,0)+IF(V12143&gt;0, 1*V$5,0)+IF(Q12143&gt;0,1*Q$5,0)+IF(W12143&gt;0,1*W$5)</f>
        <v>0</v>
      </c>
      <c r="M12143">
        <v>0</v>
      </c>
      <c r="N12143">
        <v>0</v>
      </c>
      <c r="O12143">
        <v>0</v>
      </c>
      <c r="P12143">
        <v>0</v>
      </c>
      <c r="Q12143">
        <v>0</v>
      </c>
      <c r="R12143">
        <v>0</v>
      </c>
      <c r="S12143">
        <v>0</v>
      </c>
      <c r="T12143">
        <v>0</v>
      </c>
      <c r="U12143">
        <v>0</v>
      </c>
      <c r="V12143">
        <v>0</v>
      </c>
      <c r="W12143">
        <v>0</v>
      </c>
      <c r="X12143" t="s">
        <v>1</v>
      </c>
      <c r="Y12143" t="s">
        <v>0</v>
      </c>
      <c r="Z12143" t="s">
        <v>0</v>
      </c>
    </row>
    <row r="12144" spans="1:26" x14ac:dyDescent="0.25">
      <c r="A12144" s="3" t="s">
        <v>2011</v>
      </c>
      <c r="B12144" t="s">
        <v>2010</v>
      </c>
      <c r="C12144">
        <v>1</v>
      </c>
      <c r="D12144">
        <v>1</v>
      </c>
      <c r="E12144" s="2" t="s">
        <v>2017</v>
      </c>
      <c r="F12144">
        <v>0</v>
      </c>
      <c r="G12144">
        <v>12</v>
      </c>
      <c r="H12144">
        <v>52301201</v>
      </c>
      <c r="I12144">
        <v>52317145</v>
      </c>
      <c r="J12144" t="s">
        <v>46</v>
      </c>
      <c r="K12144">
        <v>8</v>
      </c>
      <c r="L12144">
        <f>IF(M12144&gt;0,1*M$5)+IF(N12144&gt;0, 1*N$5,0)+IF(O12144&gt;0, 1*O$5,0)+IF(P12144&gt;0, 1*P$5,0)+IF(R12144&gt;0, 1*R$5,0)+IF(S12144&gt;0, 1*S$5,0)+IF(T12144&gt;0, 1*T$5,0)+IF(U12144&gt;0, 1*U$5,0)+IF(V12144&gt;0, 1*V$5,0)+IF(Q12144&gt;0,1*Q$5,0)+IF(W12144&gt;0,1*W$5)</f>
        <v>1</v>
      </c>
      <c r="M12144">
        <v>0</v>
      </c>
      <c r="N12144">
        <v>0</v>
      </c>
      <c r="O12144">
        <v>1</v>
      </c>
      <c r="P12144">
        <v>0</v>
      </c>
      <c r="Q12144">
        <v>0</v>
      </c>
      <c r="R12144">
        <v>0</v>
      </c>
      <c r="S12144">
        <v>8</v>
      </c>
      <c r="T12144">
        <v>0</v>
      </c>
      <c r="U12144">
        <v>0</v>
      </c>
      <c r="V12144">
        <v>0</v>
      </c>
      <c r="W12144">
        <v>1</v>
      </c>
      <c r="X12144" t="s">
        <v>1</v>
      </c>
      <c r="Y12144" t="s">
        <v>12</v>
      </c>
      <c r="Z12144" t="s">
        <v>0</v>
      </c>
    </row>
    <row r="12145" spans="1:26" x14ac:dyDescent="0.25">
      <c r="A12145" s="3" t="s">
        <v>2011</v>
      </c>
      <c r="B12145" t="s">
        <v>2010</v>
      </c>
      <c r="C12145">
        <v>1</v>
      </c>
      <c r="D12145">
        <v>1</v>
      </c>
      <c r="E12145" s="2" t="s">
        <v>2016</v>
      </c>
      <c r="F12145">
        <v>31062</v>
      </c>
      <c r="G12145">
        <v>12</v>
      </c>
      <c r="H12145">
        <v>52345450</v>
      </c>
      <c r="I12145">
        <v>52390863</v>
      </c>
      <c r="J12145" t="s">
        <v>46</v>
      </c>
      <c r="K12145">
        <v>8</v>
      </c>
      <c r="L12145">
        <f>IF(M12145&gt;0,1*M$5)+IF(N12145&gt;0, 1*N$5,0)+IF(O12145&gt;0, 1*O$5,0)+IF(P12145&gt;0, 1*P$5,0)+IF(R12145&gt;0, 1*R$5,0)+IF(S12145&gt;0, 1*S$5,0)+IF(T12145&gt;0, 1*T$5,0)+IF(U12145&gt;0, 1*U$5,0)+IF(V12145&gt;0, 1*V$5,0)+IF(Q12145&gt;0,1*Q$5,0)+IF(W12145&gt;0,1*W$5)</f>
        <v>0</v>
      </c>
      <c r="M12145">
        <v>0</v>
      </c>
      <c r="N12145">
        <v>0</v>
      </c>
      <c r="O12145">
        <v>0</v>
      </c>
      <c r="P12145">
        <v>0</v>
      </c>
      <c r="Q12145">
        <v>0</v>
      </c>
      <c r="R12145">
        <v>0</v>
      </c>
      <c r="S12145">
        <v>0</v>
      </c>
      <c r="T12145">
        <v>0</v>
      </c>
      <c r="U12145">
        <v>0</v>
      </c>
      <c r="V12145">
        <v>0</v>
      </c>
      <c r="W12145">
        <v>0</v>
      </c>
      <c r="X12145" t="s">
        <v>1</v>
      </c>
      <c r="Y12145" t="s">
        <v>0</v>
      </c>
      <c r="Z12145" t="s">
        <v>0</v>
      </c>
    </row>
    <row r="12146" spans="1:26" x14ac:dyDescent="0.25">
      <c r="A12146" s="3" t="s">
        <v>2011</v>
      </c>
      <c r="B12146" t="s">
        <v>2010</v>
      </c>
      <c r="C12146">
        <v>1</v>
      </c>
      <c r="D12146">
        <v>1</v>
      </c>
      <c r="E12146" s="2" t="s">
        <v>2015</v>
      </c>
      <c r="F12146">
        <v>86340</v>
      </c>
      <c r="G12146">
        <v>12</v>
      </c>
      <c r="H12146">
        <v>52400728</v>
      </c>
      <c r="I12146">
        <v>52409673</v>
      </c>
      <c r="J12146" t="s">
        <v>46</v>
      </c>
      <c r="K12146">
        <v>8</v>
      </c>
      <c r="L12146">
        <f>IF(M12146&gt;0,1*M$5)+IF(N12146&gt;0, 1*N$5,0)+IF(O12146&gt;0, 1*O$5,0)+IF(P12146&gt;0, 1*P$5,0)+IF(R12146&gt;0, 1*R$5,0)+IF(S12146&gt;0, 1*S$5,0)+IF(T12146&gt;0, 1*T$5,0)+IF(U12146&gt;0, 1*U$5,0)+IF(V12146&gt;0, 1*V$5,0)+IF(Q12146&gt;0,1*Q$5,0)+IF(W12146&gt;0,1*W$5)</f>
        <v>0</v>
      </c>
      <c r="M12146">
        <v>0</v>
      </c>
      <c r="N12146">
        <v>0</v>
      </c>
      <c r="O12146">
        <v>0</v>
      </c>
      <c r="P12146">
        <v>0</v>
      </c>
      <c r="Q12146">
        <v>0</v>
      </c>
      <c r="R12146">
        <v>0</v>
      </c>
      <c r="S12146">
        <v>0</v>
      </c>
      <c r="T12146">
        <v>0</v>
      </c>
      <c r="U12146">
        <v>0</v>
      </c>
      <c r="V12146">
        <v>0</v>
      </c>
      <c r="W12146">
        <v>0</v>
      </c>
      <c r="X12146" t="s">
        <v>1</v>
      </c>
      <c r="Y12146" t="s">
        <v>0</v>
      </c>
      <c r="Z12146" t="s">
        <v>0</v>
      </c>
    </row>
    <row r="12147" spans="1:26" x14ac:dyDescent="0.25">
      <c r="A12147" s="3" t="s">
        <v>2011</v>
      </c>
      <c r="B12147" t="s">
        <v>2010</v>
      </c>
      <c r="C12147">
        <v>1</v>
      </c>
      <c r="D12147">
        <v>1</v>
      </c>
      <c r="E12147" s="2" t="s">
        <v>2014</v>
      </c>
      <c r="F12147">
        <v>102227</v>
      </c>
      <c r="G12147">
        <v>12</v>
      </c>
      <c r="H12147">
        <v>52416615</v>
      </c>
      <c r="I12147">
        <v>52453291</v>
      </c>
      <c r="J12147" t="s">
        <v>46</v>
      </c>
      <c r="K12147">
        <v>8</v>
      </c>
      <c r="L12147">
        <f>IF(M12147&gt;0,1*M$5)+IF(N12147&gt;0, 1*N$5,0)+IF(O12147&gt;0, 1*O$5,0)+IF(P12147&gt;0, 1*P$5,0)+IF(R12147&gt;0, 1*R$5,0)+IF(S12147&gt;0, 1*S$5,0)+IF(T12147&gt;0, 1*T$5,0)+IF(U12147&gt;0, 1*U$5,0)+IF(V12147&gt;0, 1*V$5,0)+IF(Q12147&gt;0,1*Q$5,0)+IF(W12147&gt;0,1*W$5)</f>
        <v>0</v>
      </c>
      <c r="M12147">
        <v>0</v>
      </c>
      <c r="N12147">
        <v>0</v>
      </c>
      <c r="O12147">
        <v>0</v>
      </c>
      <c r="P12147">
        <v>0</v>
      </c>
      <c r="Q12147">
        <v>0</v>
      </c>
      <c r="R12147">
        <v>0</v>
      </c>
      <c r="S12147">
        <v>0</v>
      </c>
      <c r="T12147">
        <v>0</v>
      </c>
      <c r="U12147">
        <v>0</v>
      </c>
      <c r="V12147">
        <v>0</v>
      </c>
      <c r="W12147">
        <v>0</v>
      </c>
      <c r="X12147" t="s">
        <v>1</v>
      </c>
      <c r="Y12147" t="s">
        <v>0</v>
      </c>
      <c r="Z12147" t="s">
        <v>0</v>
      </c>
    </row>
    <row r="12148" spans="1:26" x14ac:dyDescent="0.25">
      <c r="A12148" s="3" t="s">
        <v>2011</v>
      </c>
      <c r="B12148" t="s">
        <v>2010</v>
      </c>
      <c r="C12148">
        <v>1</v>
      </c>
      <c r="D12148">
        <v>1</v>
      </c>
      <c r="E12148" s="2" t="s">
        <v>2013</v>
      </c>
      <c r="F12148">
        <v>149369</v>
      </c>
      <c r="G12148">
        <v>12</v>
      </c>
      <c r="H12148">
        <v>52463757</v>
      </c>
      <c r="I12148">
        <v>52471279</v>
      </c>
      <c r="J12148" t="s">
        <v>46</v>
      </c>
      <c r="K12148">
        <v>8</v>
      </c>
      <c r="L12148">
        <f>IF(M12148&gt;0,1*M$5)+IF(N12148&gt;0, 1*N$5,0)+IF(O12148&gt;0, 1*O$5,0)+IF(P12148&gt;0, 1*P$5,0)+IF(R12148&gt;0, 1*R$5,0)+IF(S12148&gt;0, 1*S$5,0)+IF(T12148&gt;0, 1*T$5,0)+IF(U12148&gt;0, 1*U$5,0)+IF(V12148&gt;0, 1*V$5,0)+IF(Q12148&gt;0,1*Q$5,0)+IF(W12148&gt;0,1*W$5)</f>
        <v>0</v>
      </c>
      <c r="M12148">
        <v>0</v>
      </c>
      <c r="N12148">
        <v>0</v>
      </c>
      <c r="O12148">
        <v>0</v>
      </c>
      <c r="P12148">
        <v>0</v>
      </c>
      <c r="Q12148">
        <v>0</v>
      </c>
      <c r="R12148">
        <v>0</v>
      </c>
      <c r="S12148">
        <v>0</v>
      </c>
      <c r="T12148">
        <v>0</v>
      </c>
      <c r="U12148">
        <v>0</v>
      </c>
      <c r="V12148">
        <v>0</v>
      </c>
      <c r="W12148">
        <v>0</v>
      </c>
      <c r="X12148" t="s">
        <v>1</v>
      </c>
      <c r="Y12148" t="s">
        <v>0</v>
      </c>
      <c r="Z12148" t="s">
        <v>0</v>
      </c>
    </row>
    <row r="12149" spans="1:26" x14ac:dyDescent="0.25">
      <c r="A12149" s="3" t="s">
        <v>2011</v>
      </c>
      <c r="B12149" t="s">
        <v>2010</v>
      </c>
      <c r="C12149">
        <v>1</v>
      </c>
      <c r="D12149">
        <v>1</v>
      </c>
      <c r="E12149" s="2" t="s">
        <v>2012</v>
      </c>
      <c r="F12149">
        <v>159091</v>
      </c>
      <c r="G12149">
        <v>12</v>
      </c>
      <c r="H12149">
        <v>52473479</v>
      </c>
      <c r="I12149">
        <v>52502103</v>
      </c>
      <c r="J12149" t="s">
        <v>46</v>
      </c>
      <c r="K12149">
        <v>8</v>
      </c>
      <c r="L12149">
        <f>IF(M12149&gt;0,1*M$5)+IF(N12149&gt;0, 1*N$5,0)+IF(O12149&gt;0, 1*O$5,0)+IF(P12149&gt;0, 1*P$5,0)+IF(R12149&gt;0, 1*R$5,0)+IF(S12149&gt;0, 1*S$5,0)+IF(T12149&gt;0, 1*T$5,0)+IF(U12149&gt;0, 1*U$5,0)+IF(V12149&gt;0, 1*V$5,0)+IF(Q12149&gt;0,1*Q$5,0)+IF(W12149&gt;0,1*W$5)</f>
        <v>0</v>
      </c>
      <c r="M12149">
        <v>0</v>
      </c>
      <c r="N12149">
        <v>0</v>
      </c>
      <c r="O12149">
        <v>0</v>
      </c>
      <c r="P12149">
        <v>0</v>
      </c>
      <c r="Q12149">
        <v>0</v>
      </c>
      <c r="R12149">
        <v>0</v>
      </c>
      <c r="S12149">
        <v>0</v>
      </c>
      <c r="T12149">
        <v>0</v>
      </c>
      <c r="U12149">
        <v>0</v>
      </c>
      <c r="V12149">
        <v>0</v>
      </c>
      <c r="W12149">
        <v>0</v>
      </c>
      <c r="X12149" t="s">
        <v>1</v>
      </c>
      <c r="Y12149" t="s">
        <v>0</v>
      </c>
      <c r="Z12149" t="s">
        <v>0</v>
      </c>
    </row>
    <row r="12150" spans="1:26" x14ac:dyDescent="0.25">
      <c r="A12150" s="3" t="s">
        <v>2011</v>
      </c>
      <c r="B12150" t="s">
        <v>2010</v>
      </c>
      <c r="C12150">
        <v>1</v>
      </c>
      <c r="D12150">
        <v>1</v>
      </c>
      <c r="E12150" s="2" t="s">
        <v>2009</v>
      </c>
      <c r="F12150">
        <v>248391</v>
      </c>
      <c r="G12150">
        <v>12</v>
      </c>
      <c r="H12150">
        <v>52562779</v>
      </c>
      <c r="I12150">
        <v>52585784</v>
      </c>
      <c r="J12150" t="s">
        <v>46</v>
      </c>
      <c r="K12150">
        <v>8</v>
      </c>
      <c r="L12150">
        <f>IF(M12150&gt;0,1*M$5)+IF(N12150&gt;0, 1*N$5,0)+IF(O12150&gt;0, 1*O$5,0)+IF(P12150&gt;0, 1*P$5,0)+IF(R12150&gt;0, 1*R$5,0)+IF(S12150&gt;0, 1*S$5,0)+IF(T12150&gt;0, 1*T$5,0)+IF(U12150&gt;0, 1*U$5,0)+IF(V12150&gt;0, 1*V$5,0)+IF(Q12150&gt;0,1*Q$5,0)+IF(W12150&gt;0,1*W$5)</f>
        <v>0</v>
      </c>
      <c r="M12150">
        <v>0</v>
      </c>
      <c r="N12150">
        <v>0</v>
      </c>
      <c r="O12150">
        <v>0</v>
      </c>
      <c r="P12150">
        <v>0</v>
      </c>
      <c r="Q12150">
        <v>0</v>
      </c>
      <c r="R12150">
        <v>0</v>
      </c>
      <c r="S12150">
        <v>0</v>
      </c>
      <c r="T12150">
        <v>0</v>
      </c>
      <c r="U12150">
        <v>0</v>
      </c>
      <c r="V12150">
        <v>0</v>
      </c>
      <c r="W12150">
        <v>0</v>
      </c>
      <c r="X12150" t="s">
        <v>1</v>
      </c>
      <c r="Y12150" t="s">
        <v>0</v>
      </c>
      <c r="Z12150" t="s">
        <v>0</v>
      </c>
    </row>
    <row r="12151" spans="1:26" x14ac:dyDescent="0.25">
      <c r="A12151" s="3" t="s">
        <v>1995</v>
      </c>
      <c r="B12151" t="s">
        <v>1994</v>
      </c>
      <c r="C12151">
        <v>1</v>
      </c>
      <c r="D12151">
        <v>1</v>
      </c>
      <c r="E12151" s="2" t="s">
        <v>2008</v>
      </c>
      <c r="F12151">
        <v>-246975</v>
      </c>
      <c r="G12151">
        <v>1</v>
      </c>
      <c r="H12151">
        <v>205271190</v>
      </c>
      <c r="I12151">
        <v>205290883</v>
      </c>
      <c r="J12151" t="s">
        <v>46</v>
      </c>
      <c r="K12151">
        <v>14</v>
      </c>
      <c r="L12151">
        <f>IF(M12151&gt;0,1*M$5)+IF(N12151&gt;0, 1*N$5,0)+IF(O12151&gt;0, 1*O$5,0)+IF(P12151&gt;0, 1*P$5,0)+IF(R12151&gt;0, 1*R$5,0)+IF(S12151&gt;0, 1*S$5,0)+IF(T12151&gt;0, 1*T$5,0)+IF(U12151&gt;0, 1*U$5,0)+IF(V12151&gt;0, 1*V$5,0)+IF(Q12151&gt;0,1*Q$5,0)+IF(W12151&gt;0,1*W$5)</f>
        <v>0</v>
      </c>
      <c r="M12151">
        <v>0</v>
      </c>
      <c r="N12151">
        <v>0</v>
      </c>
      <c r="O12151">
        <v>0</v>
      </c>
      <c r="P12151">
        <v>0</v>
      </c>
      <c r="Q12151">
        <v>0</v>
      </c>
      <c r="R12151">
        <v>0</v>
      </c>
      <c r="S12151">
        <v>0</v>
      </c>
      <c r="T12151">
        <v>0</v>
      </c>
      <c r="U12151">
        <v>0</v>
      </c>
      <c r="V12151">
        <v>0</v>
      </c>
      <c r="W12151">
        <v>0</v>
      </c>
      <c r="X12151" t="s">
        <v>1</v>
      </c>
      <c r="Y12151" t="s">
        <v>0</v>
      </c>
      <c r="Z12151" t="s">
        <v>0</v>
      </c>
    </row>
    <row r="12152" spans="1:26" x14ac:dyDescent="0.25">
      <c r="A12152" s="3" t="s">
        <v>1995</v>
      </c>
      <c r="B12152" t="s">
        <v>1994</v>
      </c>
      <c r="C12152">
        <v>1</v>
      </c>
      <c r="D12152">
        <v>1</v>
      </c>
      <c r="E12152" s="2" t="s">
        <v>2007</v>
      </c>
      <c r="F12152">
        <v>-211640</v>
      </c>
      <c r="G12152">
        <v>1</v>
      </c>
      <c r="H12152">
        <v>205305192</v>
      </c>
      <c r="I12152">
        <v>205326218</v>
      </c>
      <c r="J12152" t="s">
        <v>46</v>
      </c>
      <c r="K12152">
        <v>14</v>
      </c>
      <c r="L12152">
        <f>IF(M12152&gt;0,1*M$5)+IF(N12152&gt;0, 1*N$5,0)+IF(O12152&gt;0, 1*O$5,0)+IF(P12152&gt;0, 1*P$5,0)+IF(R12152&gt;0, 1*R$5,0)+IF(S12152&gt;0, 1*S$5,0)+IF(T12152&gt;0, 1*T$5,0)+IF(U12152&gt;0, 1*U$5,0)+IF(V12152&gt;0, 1*V$5,0)+IF(Q12152&gt;0,1*Q$5,0)+IF(W12152&gt;0,1*W$5)</f>
        <v>0</v>
      </c>
      <c r="M12152">
        <v>0</v>
      </c>
      <c r="N12152">
        <v>0</v>
      </c>
      <c r="O12152">
        <v>0</v>
      </c>
      <c r="P12152">
        <v>0</v>
      </c>
      <c r="Q12152">
        <v>0</v>
      </c>
      <c r="R12152">
        <v>0</v>
      </c>
      <c r="S12152">
        <v>1</v>
      </c>
      <c r="T12152">
        <v>0</v>
      </c>
      <c r="U12152">
        <v>0</v>
      </c>
      <c r="V12152">
        <v>0</v>
      </c>
      <c r="W12152">
        <v>0</v>
      </c>
      <c r="X12152" t="s">
        <v>1</v>
      </c>
      <c r="Y12152" t="s">
        <v>0</v>
      </c>
      <c r="Z12152" t="s">
        <v>0</v>
      </c>
    </row>
    <row r="12153" spans="1:26" x14ac:dyDescent="0.25">
      <c r="A12153" s="3" t="s">
        <v>1995</v>
      </c>
      <c r="B12153" t="s">
        <v>1994</v>
      </c>
      <c r="C12153">
        <v>1</v>
      </c>
      <c r="D12153">
        <v>1</v>
      </c>
      <c r="E12153" s="2" t="s">
        <v>2006</v>
      </c>
      <c r="F12153">
        <v>-181290</v>
      </c>
      <c r="G12153">
        <v>1</v>
      </c>
      <c r="H12153">
        <v>205342379</v>
      </c>
      <c r="I12153">
        <v>205356568</v>
      </c>
      <c r="J12153" t="s">
        <v>46</v>
      </c>
      <c r="K12153">
        <v>14</v>
      </c>
      <c r="L12153">
        <f>IF(M12153&gt;0,1*M$5)+IF(N12153&gt;0, 1*N$5,0)+IF(O12153&gt;0, 1*O$5,0)+IF(P12153&gt;0, 1*P$5,0)+IF(R12153&gt;0, 1*R$5,0)+IF(S12153&gt;0, 1*S$5,0)+IF(T12153&gt;0, 1*T$5,0)+IF(U12153&gt;0, 1*U$5,0)+IF(V12153&gt;0, 1*V$5,0)+IF(Q12153&gt;0,1*Q$5,0)+IF(W12153&gt;0,1*W$5)</f>
        <v>0</v>
      </c>
      <c r="M12153">
        <v>0</v>
      </c>
      <c r="N12153">
        <v>0</v>
      </c>
      <c r="O12153">
        <v>0</v>
      </c>
      <c r="P12153">
        <v>0</v>
      </c>
      <c r="Q12153">
        <v>0</v>
      </c>
      <c r="R12153">
        <v>0</v>
      </c>
      <c r="S12153">
        <v>0</v>
      </c>
      <c r="T12153">
        <v>0</v>
      </c>
      <c r="U12153">
        <v>0</v>
      </c>
      <c r="V12153">
        <v>0</v>
      </c>
      <c r="W12153">
        <v>0</v>
      </c>
      <c r="X12153" t="s">
        <v>1</v>
      </c>
      <c r="Y12153" t="s">
        <v>0</v>
      </c>
      <c r="Z12153" t="s">
        <v>0</v>
      </c>
    </row>
    <row r="12154" spans="1:26" x14ac:dyDescent="0.25">
      <c r="A12154" s="3" t="s">
        <v>1995</v>
      </c>
      <c r="B12154" t="s">
        <v>1994</v>
      </c>
      <c r="C12154">
        <v>1</v>
      </c>
      <c r="D12154">
        <v>1</v>
      </c>
      <c r="E12154" s="2" t="s">
        <v>2005</v>
      </c>
      <c r="F12154">
        <v>-146644</v>
      </c>
      <c r="G12154">
        <v>1</v>
      </c>
      <c r="H12154">
        <v>205350505</v>
      </c>
      <c r="I12154">
        <v>205391214</v>
      </c>
      <c r="J12154" t="s">
        <v>46</v>
      </c>
      <c r="K12154">
        <v>14</v>
      </c>
      <c r="L12154">
        <f>IF(M12154&gt;0,1*M$5)+IF(N12154&gt;0, 1*N$5,0)+IF(O12154&gt;0, 1*O$5,0)+IF(P12154&gt;0, 1*P$5,0)+IF(R12154&gt;0, 1*R$5,0)+IF(S12154&gt;0, 1*S$5,0)+IF(T12154&gt;0, 1*T$5,0)+IF(U12154&gt;0, 1*U$5,0)+IF(V12154&gt;0, 1*V$5,0)+IF(Q12154&gt;0,1*Q$5,0)+IF(W12154&gt;0,1*W$5)</f>
        <v>0</v>
      </c>
      <c r="M12154">
        <v>0</v>
      </c>
      <c r="N12154">
        <v>0</v>
      </c>
      <c r="O12154">
        <v>0</v>
      </c>
      <c r="P12154">
        <v>0</v>
      </c>
      <c r="Q12154">
        <v>0</v>
      </c>
      <c r="R12154">
        <v>0</v>
      </c>
      <c r="S12154">
        <v>0</v>
      </c>
      <c r="T12154">
        <v>0</v>
      </c>
      <c r="U12154">
        <v>0</v>
      </c>
      <c r="V12154">
        <v>0</v>
      </c>
      <c r="W12154">
        <v>0</v>
      </c>
      <c r="X12154" t="s">
        <v>1</v>
      </c>
      <c r="Y12154" t="s">
        <v>0</v>
      </c>
      <c r="Z12154" t="s">
        <v>0</v>
      </c>
    </row>
    <row r="12155" spans="1:26" x14ac:dyDescent="0.25">
      <c r="A12155" s="3" t="s">
        <v>1995</v>
      </c>
      <c r="B12155" t="s">
        <v>1994</v>
      </c>
      <c r="C12155">
        <v>1</v>
      </c>
      <c r="D12155">
        <v>1</v>
      </c>
      <c r="E12155" s="2" t="s">
        <v>2004</v>
      </c>
      <c r="F12155">
        <v>-112644</v>
      </c>
      <c r="G12155">
        <v>1</v>
      </c>
      <c r="H12155">
        <v>205404013</v>
      </c>
      <c r="I12155">
        <v>205425214</v>
      </c>
      <c r="J12155" t="s">
        <v>46</v>
      </c>
      <c r="K12155">
        <v>14</v>
      </c>
      <c r="L12155">
        <f>IF(M12155&gt;0,1*M$5)+IF(N12155&gt;0, 1*N$5,0)+IF(O12155&gt;0, 1*O$5,0)+IF(P12155&gt;0, 1*P$5,0)+IF(R12155&gt;0, 1*R$5,0)+IF(S12155&gt;0, 1*S$5,0)+IF(T12155&gt;0, 1*T$5,0)+IF(U12155&gt;0, 1*U$5,0)+IF(V12155&gt;0, 1*V$5,0)+IF(Q12155&gt;0,1*Q$5,0)+IF(W12155&gt;0,1*W$5)</f>
        <v>0</v>
      </c>
      <c r="M12155">
        <v>0</v>
      </c>
      <c r="N12155">
        <v>0</v>
      </c>
      <c r="O12155">
        <v>0</v>
      </c>
      <c r="P12155">
        <v>0</v>
      </c>
      <c r="Q12155">
        <v>0</v>
      </c>
      <c r="R12155">
        <v>0</v>
      </c>
      <c r="S12155">
        <v>0</v>
      </c>
      <c r="T12155">
        <v>0</v>
      </c>
      <c r="U12155">
        <v>0</v>
      </c>
      <c r="V12155">
        <v>0</v>
      </c>
      <c r="W12155">
        <v>0</v>
      </c>
      <c r="X12155" t="s">
        <v>1</v>
      </c>
      <c r="Y12155" t="s">
        <v>0</v>
      </c>
      <c r="Z12155" t="s">
        <v>0</v>
      </c>
    </row>
    <row r="12156" spans="1:26" x14ac:dyDescent="0.25">
      <c r="A12156" s="3" t="s">
        <v>1995</v>
      </c>
      <c r="B12156" t="s">
        <v>1994</v>
      </c>
      <c r="C12156">
        <v>1</v>
      </c>
      <c r="D12156">
        <v>1</v>
      </c>
      <c r="E12156" s="2" t="s">
        <v>2003</v>
      </c>
      <c r="F12156">
        <v>-120332</v>
      </c>
      <c r="G12156">
        <v>1</v>
      </c>
      <c r="H12156">
        <v>205417429</v>
      </c>
      <c r="I12156">
        <v>205417526</v>
      </c>
      <c r="J12156" t="s">
        <v>46</v>
      </c>
      <c r="K12156">
        <v>14</v>
      </c>
      <c r="L12156">
        <f>IF(M12156&gt;0,1*M$5)+IF(N12156&gt;0, 1*N$5,0)+IF(O12156&gt;0, 1*O$5,0)+IF(P12156&gt;0, 1*P$5,0)+IF(R12156&gt;0, 1*R$5,0)+IF(S12156&gt;0, 1*S$5,0)+IF(T12156&gt;0, 1*T$5,0)+IF(U12156&gt;0, 1*U$5,0)+IF(V12156&gt;0, 1*V$5,0)+IF(Q12156&gt;0,1*Q$5,0)+IF(W12156&gt;0,1*W$5)</f>
        <v>0</v>
      </c>
      <c r="M12156">
        <v>0</v>
      </c>
      <c r="N12156">
        <v>0</v>
      </c>
      <c r="O12156">
        <v>0</v>
      </c>
      <c r="P12156">
        <v>0</v>
      </c>
      <c r="Q12156">
        <v>0</v>
      </c>
      <c r="R12156">
        <v>0</v>
      </c>
      <c r="S12156">
        <v>0</v>
      </c>
      <c r="T12156">
        <v>0</v>
      </c>
      <c r="U12156">
        <v>0</v>
      </c>
      <c r="V12156">
        <v>0</v>
      </c>
      <c r="W12156">
        <v>0</v>
      </c>
      <c r="X12156" t="s">
        <v>1</v>
      </c>
      <c r="Y12156" t="s">
        <v>0</v>
      </c>
      <c r="Z12156" t="s">
        <v>0</v>
      </c>
    </row>
    <row r="12157" spans="1:26" x14ac:dyDescent="0.25">
      <c r="A12157" s="3" t="s">
        <v>1995</v>
      </c>
      <c r="B12157" t="s">
        <v>1994</v>
      </c>
      <c r="C12157">
        <v>1</v>
      </c>
      <c r="D12157">
        <v>1</v>
      </c>
      <c r="E12157" s="2" t="s">
        <v>2002</v>
      </c>
      <c r="F12157">
        <v>-35937</v>
      </c>
      <c r="G12157">
        <v>1</v>
      </c>
      <c r="H12157">
        <v>205473683</v>
      </c>
      <c r="I12157">
        <v>205501921</v>
      </c>
      <c r="J12157" t="s">
        <v>46</v>
      </c>
      <c r="K12157">
        <v>14</v>
      </c>
      <c r="L12157">
        <f>IF(M12157&gt;0,1*M$5)+IF(N12157&gt;0, 1*N$5,0)+IF(O12157&gt;0, 1*O$5,0)+IF(P12157&gt;0, 1*P$5,0)+IF(R12157&gt;0, 1*R$5,0)+IF(S12157&gt;0, 1*S$5,0)+IF(T12157&gt;0, 1*T$5,0)+IF(U12157&gt;0, 1*U$5,0)+IF(V12157&gt;0, 1*V$5,0)+IF(Q12157&gt;0,1*Q$5,0)+IF(W12157&gt;0,1*W$5)</f>
        <v>0</v>
      </c>
      <c r="M12157">
        <v>0</v>
      </c>
      <c r="N12157">
        <v>0</v>
      </c>
      <c r="O12157">
        <v>0</v>
      </c>
      <c r="P12157">
        <v>0</v>
      </c>
      <c r="Q12157">
        <v>0</v>
      </c>
      <c r="R12157">
        <v>0</v>
      </c>
      <c r="S12157">
        <v>9</v>
      </c>
      <c r="T12157">
        <v>0</v>
      </c>
      <c r="U12157">
        <v>0</v>
      </c>
      <c r="V12157">
        <v>0</v>
      </c>
      <c r="W12157">
        <v>0</v>
      </c>
      <c r="X12157" t="s">
        <v>1</v>
      </c>
      <c r="Y12157" t="s">
        <v>0</v>
      </c>
      <c r="Z12157" t="s">
        <v>0</v>
      </c>
    </row>
    <row r="12158" spans="1:26" x14ac:dyDescent="0.25">
      <c r="A12158" s="3" t="s">
        <v>1995</v>
      </c>
      <c r="B12158" t="s">
        <v>1994</v>
      </c>
      <c r="C12158">
        <v>1</v>
      </c>
      <c r="D12158">
        <v>1</v>
      </c>
      <c r="E12158" s="2" t="s">
        <v>2001</v>
      </c>
      <c r="F12158">
        <v>-12095</v>
      </c>
      <c r="G12158">
        <v>1</v>
      </c>
      <c r="H12158">
        <v>205523400</v>
      </c>
      <c r="I12158">
        <v>205525763</v>
      </c>
      <c r="J12158" t="s">
        <v>46</v>
      </c>
      <c r="K12158">
        <v>14</v>
      </c>
      <c r="L12158">
        <f>IF(M12158&gt;0,1*M$5)+IF(N12158&gt;0, 1*N$5,0)+IF(O12158&gt;0, 1*O$5,0)+IF(P12158&gt;0, 1*P$5,0)+IF(R12158&gt;0, 1*R$5,0)+IF(S12158&gt;0, 1*S$5,0)+IF(T12158&gt;0, 1*T$5,0)+IF(U12158&gt;0, 1*U$5,0)+IF(V12158&gt;0, 1*V$5,0)+IF(Q12158&gt;0,1*Q$5,0)+IF(W12158&gt;0,1*W$5)</f>
        <v>0</v>
      </c>
      <c r="M12158">
        <v>0</v>
      </c>
      <c r="N12158">
        <v>0</v>
      </c>
      <c r="O12158">
        <v>0</v>
      </c>
      <c r="P12158">
        <v>0</v>
      </c>
      <c r="Q12158">
        <v>0</v>
      </c>
      <c r="R12158">
        <v>0</v>
      </c>
      <c r="S12158">
        <v>0</v>
      </c>
      <c r="T12158">
        <v>0</v>
      </c>
      <c r="U12158">
        <v>0</v>
      </c>
      <c r="V12158">
        <v>0</v>
      </c>
      <c r="W12158">
        <v>0</v>
      </c>
      <c r="X12158" t="s">
        <v>1</v>
      </c>
      <c r="Y12158" t="s">
        <v>0</v>
      </c>
      <c r="Z12158" t="s">
        <v>0</v>
      </c>
    </row>
    <row r="12159" spans="1:26" x14ac:dyDescent="0.25">
      <c r="A12159" s="3" t="s">
        <v>1995</v>
      </c>
      <c r="B12159" t="s">
        <v>1994</v>
      </c>
      <c r="C12159">
        <v>1</v>
      </c>
      <c r="D12159">
        <v>1</v>
      </c>
      <c r="E12159" s="2" t="s">
        <v>2000</v>
      </c>
      <c r="F12159">
        <v>253</v>
      </c>
      <c r="G12159">
        <v>1</v>
      </c>
      <c r="H12159">
        <v>205538111</v>
      </c>
      <c r="I12159">
        <v>205572046</v>
      </c>
      <c r="J12159" t="s">
        <v>46</v>
      </c>
      <c r="K12159">
        <v>14</v>
      </c>
      <c r="L12159">
        <f>IF(M12159&gt;0,1*M$5)+IF(N12159&gt;0, 1*N$5,0)+IF(O12159&gt;0, 1*O$5,0)+IF(P12159&gt;0, 1*P$5,0)+IF(R12159&gt;0, 1*R$5,0)+IF(S12159&gt;0, 1*S$5,0)+IF(T12159&gt;0, 1*T$5,0)+IF(U12159&gt;0, 1*U$5,0)+IF(V12159&gt;0, 1*V$5,0)+IF(Q12159&gt;0,1*Q$5,0)+IF(W12159&gt;0,1*W$5)</f>
        <v>0</v>
      </c>
      <c r="M12159">
        <v>0</v>
      </c>
      <c r="N12159">
        <v>0</v>
      </c>
      <c r="O12159">
        <v>0</v>
      </c>
      <c r="P12159">
        <v>0</v>
      </c>
      <c r="Q12159">
        <v>0</v>
      </c>
      <c r="R12159">
        <v>0</v>
      </c>
      <c r="S12159">
        <v>5</v>
      </c>
      <c r="T12159">
        <v>0</v>
      </c>
      <c r="U12159">
        <v>0</v>
      </c>
      <c r="V12159">
        <v>0</v>
      </c>
      <c r="W12159">
        <v>0</v>
      </c>
      <c r="X12159" t="s">
        <v>1</v>
      </c>
      <c r="Y12159" t="s">
        <v>0</v>
      </c>
      <c r="Z12159" t="s">
        <v>12</v>
      </c>
    </row>
    <row r="12160" spans="1:26" x14ac:dyDescent="0.25">
      <c r="A12160" s="3" t="s">
        <v>1995</v>
      </c>
      <c r="B12160" t="s">
        <v>1994</v>
      </c>
      <c r="C12160">
        <v>1</v>
      </c>
      <c r="D12160">
        <v>1</v>
      </c>
      <c r="E12160" s="2" t="s">
        <v>1999</v>
      </c>
      <c r="F12160">
        <v>39212</v>
      </c>
      <c r="G12160">
        <v>1</v>
      </c>
      <c r="H12160">
        <v>205577070</v>
      </c>
      <c r="I12160">
        <v>205602000</v>
      </c>
      <c r="J12160" t="s">
        <v>46</v>
      </c>
      <c r="K12160">
        <v>14</v>
      </c>
      <c r="L12160">
        <f>IF(M12160&gt;0,1*M$5)+IF(N12160&gt;0, 1*N$5,0)+IF(O12160&gt;0, 1*O$5,0)+IF(P12160&gt;0, 1*P$5,0)+IF(R12160&gt;0, 1*R$5,0)+IF(S12160&gt;0, 1*S$5,0)+IF(T12160&gt;0, 1*T$5,0)+IF(U12160&gt;0, 1*U$5,0)+IF(V12160&gt;0, 1*V$5,0)+IF(Q12160&gt;0,1*Q$5,0)+IF(W12160&gt;0,1*W$5)</f>
        <v>0</v>
      </c>
      <c r="M12160">
        <v>0</v>
      </c>
      <c r="N12160">
        <v>0</v>
      </c>
      <c r="O12160">
        <v>0</v>
      </c>
      <c r="P12160">
        <v>0</v>
      </c>
      <c r="Q12160">
        <v>0</v>
      </c>
      <c r="R12160">
        <v>0</v>
      </c>
      <c r="S12160">
        <v>0</v>
      </c>
      <c r="T12160">
        <v>0</v>
      </c>
      <c r="U12160">
        <v>0</v>
      </c>
      <c r="V12160">
        <v>0</v>
      </c>
      <c r="W12160">
        <v>0</v>
      </c>
      <c r="X12160" t="s">
        <v>1</v>
      </c>
      <c r="Y12160" t="s">
        <v>0</v>
      </c>
      <c r="Z12160" t="s">
        <v>0</v>
      </c>
    </row>
    <row r="12161" spans="1:26" x14ac:dyDescent="0.25">
      <c r="A12161" s="3" t="s">
        <v>1995</v>
      </c>
      <c r="B12161" t="s">
        <v>1994</v>
      </c>
      <c r="C12161">
        <v>1</v>
      </c>
      <c r="D12161">
        <v>1</v>
      </c>
      <c r="E12161" s="2" t="s">
        <v>1998</v>
      </c>
      <c r="F12161">
        <v>89122</v>
      </c>
      <c r="G12161">
        <v>1</v>
      </c>
      <c r="H12161">
        <v>205626980</v>
      </c>
      <c r="I12161">
        <v>205649630</v>
      </c>
      <c r="J12161" t="s">
        <v>46</v>
      </c>
      <c r="K12161">
        <v>14</v>
      </c>
      <c r="L12161">
        <f>IF(M12161&gt;0,1*M$5)+IF(N12161&gt;0, 1*N$5,0)+IF(O12161&gt;0, 1*O$5,0)+IF(P12161&gt;0, 1*P$5,0)+IF(R12161&gt;0, 1*R$5,0)+IF(S12161&gt;0, 1*S$5,0)+IF(T12161&gt;0, 1*T$5,0)+IF(U12161&gt;0, 1*U$5,0)+IF(V12161&gt;0, 1*V$5,0)+IF(Q12161&gt;0,1*Q$5,0)+IF(W12161&gt;0,1*W$5)</f>
        <v>0</v>
      </c>
      <c r="M12161">
        <v>0</v>
      </c>
      <c r="N12161">
        <v>0</v>
      </c>
      <c r="O12161">
        <v>0</v>
      </c>
      <c r="P12161">
        <v>0</v>
      </c>
      <c r="Q12161">
        <v>0</v>
      </c>
      <c r="R12161">
        <v>0</v>
      </c>
      <c r="S12161">
        <v>0</v>
      </c>
      <c r="T12161">
        <v>0</v>
      </c>
      <c r="U12161">
        <v>0</v>
      </c>
      <c r="V12161">
        <v>0</v>
      </c>
      <c r="W12161">
        <v>0</v>
      </c>
      <c r="X12161" t="s">
        <v>1</v>
      </c>
      <c r="Y12161" t="s">
        <v>0</v>
      </c>
      <c r="Z12161" t="s">
        <v>0</v>
      </c>
    </row>
    <row r="12162" spans="1:26" x14ac:dyDescent="0.25">
      <c r="A12162" s="3" t="s">
        <v>1995</v>
      </c>
      <c r="B12162" t="s">
        <v>1994</v>
      </c>
      <c r="C12162">
        <v>1</v>
      </c>
      <c r="D12162">
        <v>1</v>
      </c>
      <c r="E12162" s="2" t="s">
        <v>1997</v>
      </c>
      <c r="F12162">
        <v>144088</v>
      </c>
      <c r="G12162">
        <v>1</v>
      </c>
      <c r="H12162">
        <v>205681946</v>
      </c>
      <c r="I12162">
        <v>205719372</v>
      </c>
      <c r="J12162" t="s">
        <v>46</v>
      </c>
      <c r="K12162">
        <v>14</v>
      </c>
      <c r="L12162">
        <f>IF(M12162&gt;0,1*M$5)+IF(N12162&gt;0, 1*N$5,0)+IF(O12162&gt;0, 1*O$5,0)+IF(P12162&gt;0, 1*P$5,0)+IF(R12162&gt;0, 1*R$5,0)+IF(S12162&gt;0, 1*S$5,0)+IF(T12162&gt;0, 1*T$5,0)+IF(U12162&gt;0, 1*U$5,0)+IF(V12162&gt;0, 1*V$5,0)+IF(Q12162&gt;0,1*Q$5,0)+IF(W12162&gt;0,1*W$5)</f>
        <v>0</v>
      </c>
      <c r="M12162">
        <v>0</v>
      </c>
      <c r="N12162">
        <v>0</v>
      </c>
      <c r="O12162">
        <v>0</v>
      </c>
      <c r="P12162">
        <v>0</v>
      </c>
      <c r="Q12162">
        <v>0</v>
      </c>
      <c r="R12162">
        <v>0</v>
      </c>
      <c r="S12162">
        <v>0</v>
      </c>
      <c r="T12162">
        <v>0</v>
      </c>
      <c r="U12162">
        <v>0</v>
      </c>
      <c r="V12162">
        <v>1</v>
      </c>
      <c r="W12162">
        <v>0</v>
      </c>
      <c r="X12162" t="s">
        <v>1</v>
      </c>
      <c r="Y12162" t="s">
        <v>0</v>
      </c>
      <c r="Z12162" t="s">
        <v>0</v>
      </c>
    </row>
    <row r="12163" spans="1:26" x14ac:dyDescent="0.25">
      <c r="A12163" s="3" t="s">
        <v>1995</v>
      </c>
      <c r="B12163" t="s">
        <v>1994</v>
      </c>
      <c r="C12163">
        <v>1</v>
      </c>
      <c r="D12163">
        <v>1</v>
      </c>
      <c r="E12163" s="2" t="s">
        <v>1996</v>
      </c>
      <c r="F12163">
        <v>199255</v>
      </c>
      <c r="G12163">
        <v>1</v>
      </c>
      <c r="H12163">
        <v>205737113</v>
      </c>
      <c r="I12163">
        <v>205744610</v>
      </c>
      <c r="J12163" t="s">
        <v>46</v>
      </c>
      <c r="K12163">
        <v>14</v>
      </c>
      <c r="L12163">
        <f>IF(M12163&gt;0,1*M$5)+IF(N12163&gt;0, 1*N$5,0)+IF(O12163&gt;0, 1*O$5,0)+IF(P12163&gt;0, 1*P$5,0)+IF(R12163&gt;0, 1*R$5,0)+IF(S12163&gt;0, 1*S$5,0)+IF(T12163&gt;0, 1*T$5,0)+IF(U12163&gt;0, 1*U$5,0)+IF(V12163&gt;0, 1*V$5,0)+IF(Q12163&gt;0,1*Q$5,0)+IF(W12163&gt;0,1*W$5)</f>
        <v>0</v>
      </c>
      <c r="M12163">
        <v>0</v>
      </c>
      <c r="N12163">
        <v>0</v>
      </c>
      <c r="O12163">
        <v>0</v>
      </c>
      <c r="P12163">
        <v>0</v>
      </c>
      <c r="Q12163">
        <v>0</v>
      </c>
      <c r="R12163">
        <v>0</v>
      </c>
      <c r="S12163">
        <v>0</v>
      </c>
      <c r="T12163">
        <v>0</v>
      </c>
      <c r="U12163">
        <v>0</v>
      </c>
      <c r="V12163">
        <v>0</v>
      </c>
      <c r="W12163">
        <v>0</v>
      </c>
      <c r="X12163" t="s">
        <v>1</v>
      </c>
      <c r="Y12163" t="s">
        <v>0</v>
      </c>
      <c r="Z12163" t="s">
        <v>0</v>
      </c>
    </row>
    <row r="12164" spans="1:26" x14ac:dyDescent="0.25">
      <c r="A12164" s="3" t="s">
        <v>1995</v>
      </c>
      <c r="B12164" t="s">
        <v>1994</v>
      </c>
      <c r="C12164">
        <v>1</v>
      </c>
      <c r="D12164">
        <v>1</v>
      </c>
      <c r="E12164" s="2" t="s">
        <v>1993</v>
      </c>
      <c r="F12164">
        <v>220362</v>
      </c>
      <c r="G12164">
        <v>1</v>
      </c>
      <c r="H12164">
        <v>205758220</v>
      </c>
      <c r="I12164">
        <v>205782161</v>
      </c>
      <c r="J12164" t="s">
        <v>46</v>
      </c>
      <c r="K12164">
        <v>14</v>
      </c>
      <c r="L12164">
        <f>IF(M12164&gt;0,1*M$5)+IF(N12164&gt;0, 1*N$5,0)+IF(O12164&gt;0, 1*O$5,0)+IF(P12164&gt;0, 1*P$5,0)+IF(R12164&gt;0, 1*R$5,0)+IF(S12164&gt;0, 1*S$5,0)+IF(T12164&gt;0, 1*T$5,0)+IF(U12164&gt;0, 1*U$5,0)+IF(V12164&gt;0, 1*V$5,0)+IF(Q12164&gt;0,1*Q$5,0)+IF(W12164&gt;0,1*W$5)</f>
        <v>0</v>
      </c>
      <c r="M12164">
        <v>0</v>
      </c>
      <c r="N12164">
        <v>0</v>
      </c>
      <c r="O12164">
        <v>0</v>
      </c>
      <c r="P12164">
        <v>0</v>
      </c>
      <c r="Q12164">
        <v>0</v>
      </c>
      <c r="R12164">
        <v>0</v>
      </c>
      <c r="S12164">
        <v>0</v>
      </c>
      <c r="T12164">
        <v>0</v>
      </c>
      <c r="U12164">
        <v>0</v>
      </c>
      <c r="V12164">
        <v>0</v>
      </c>
      <c r="W12164">
        <v>0</v>
      </c>
      <c r="X12164" t="s">
        <v>1</v>
      </c>
      <c r="Y12164" t="s">
        <v>0</v>
      </c>
      <c r="Z12164" t="s">
        <v>0</v>
      </c>
    </row>
    <row r="12165" spans="1:26" x14ac:dyDescent="0.25">
      <c r="A12165" s="3" t="s">
        <v>1991</v>
      </c>
      <c r="B12165" t="s">
        <v>1990</v>
      </c>
      <c r="C12165">
        <v>1</v>
      </c>
      <c r="D12165">
        <v>1</v>
      </c>
      <c r="E12165" s="2" t="s">
        <v>1992</v>
      </c>
      <c r="F12165">
        <v>-21006</v>
      </c>
      <c r="G12165">
        <v>12</v>
      </c>
      <c r="H12165">
        <v>81651753</v>
      </c>
      <c r="I12165">
        <v>82153109</v>
      </c>
      <c r="J12165" t="s">
        <v>46</v>
      </c>
      <c r="K12165">
        <v>71</v>
      </c>
      <c r="L12165">
        <f>IF(M12165&gt;0,1*M$5)+IF(N12165&gt;0, 1*N$5,0)+IF(O12165&gt;0, 1*O$5,0)+IF(P12165&gt;0, 1*P$5,0)+IF(R12165&gt;0, 1*R$5,0)+IF(S12165&gt;0, 1*S$5,0)+IF(T12165&gt;0, 1*T$5,0)+IF(U12165&gt;0, 1*U$5,0)+IF(V12165&gt;0, 1*V$5,0)+IF(Q12165&gt;0,1*Q$5,0)+IF(W12165&gt;0,1*W$5)</f>
        <v>1</v>
      </c>
      <c r="M12165">
        <v>0</v>
      </c>
      <c r="N12165">
        <v>0</v>
      </c>
      <c r="O12165">
        <v>0</v>
      </c>
      <c r="P12165">
        <v>0</v>
      </c>
      <c r="Q12165">
        <v>0</v>
      </c>
      <c r="R12165">
        <v>66</v>
      </c>
      <c r="S12165">
        <v>68</v>
      </c>
      <c r="T12165">
        <v>0</v>
      </c>
      <c r="U12165">
        <v>0</v>
      </c>
      <c r="V12165">
        <v>0</v>
      </c>
      <c r="W12165">
        <v>0</v>
      </c>
      <c r="X12165" t="s">
        <v>1</v>
      </c>
      <c r="Y12165" t="s">
        <v>0</v>
      </c>
      <c r="Z12165" t="s">
        <v>0</v>
      </c>
    </row>
    <row r="12166" spans="1:26" x14ac:dyDescent="0.25">
      <c r="A12166" s="3" t="s">
        <v>1991</v>
      </c>
      <c r="B12166" t="s">
        <v>1990</v>
      </c>
      <c r="C12166">
        <v>1</v>
      </c>
      <c r="D12166">
        <v>1</v>
      </c>
      <c r="E12166" s="2" t="s">
        <v>1989</v>
      </c>
      <c r="F12166">
        <v>173382</v>
      </c>
      <c r="G12166">
        <v>12</v>
      </c>
      <c r="H12166">
        <v>82347497</v>
      </c>
      <c r="I12166">
        <v>82386912</v>
      </c>
      <c r="J12166" t="s">
        <v>46</v>
      </c>
      <c r="K12166">
        <v>71</v>
      </c>
      <c r="L12166">
        <f>IF(M12166&gt;0,1*M$5)+IF(N12166&gt;0, 1*N$5,0)+IF(O12166&gt;0, 1*O$5,0)+IF(P12166&gt;0, 1*P$5,0)+IF(R12166&gt;0, 1*R$5,0)+IF(S12166&gt;0, 1*S$5,0)+IF(T12166&gt;0, 1*T$5,0)+IF(U12166&gt;0, 1*U$5,0)+IF(V12166&gt;0, 1*V$5,0)+IF(Q12166&gt;0,1*Q$5,0)+IF(W12166&gt;0,1*W$5)</f>
        <v>0</v>
      </c>
      <c r="M12166">
        <v>0</v>
      </c>
      <c r="N12166">
        <v>0</v>
      </c>
      <c r="O12166">
        <v>0</v>
      </c>
      <c r="P12166">
        <v>0</v>
      </c>
      <c r="Q12166">
        <v>0</v>
      </c>
      <c r="R12166">
        <v>0</v>
      </c>
      <c r="S12166">
        <v>0</v>
      </c>
      <c r="T12166">
        <v>0</v>
      </c>
      <c r="U12166">
        <v>0</v>
      </c>
      <c r="V12166">
        <v>0</v>
      </c>
      <c r="W12166">
        <v>0</v>
      </c>
      <c r="X12166" t="s">
        <v>1</v>
      </c>
      <c r="Y12166" t="s">
        <v>0</v>
      </c>
      <c r="Z12166" t="s">
        <v>0</v>
      </c>
    </row>
    <row r="12167" spans="1:26" x14ac:dyDescent="0.25">
      <c r="A12167" s="3" t="s">
        <v>1975</v>
      </c>
      <c r="B12167" t="s">
        <v>1974</v>
      </c>
      <c r="C12167">
        <v>1</v>
      </c>
      <c r="D12167">
        <v>1</v>
      </c>
      <c r="E12167" s="2" t="s">
        <v>1988</v>
      </c>
      <c r="F12167">
        <v>-184634</v>
      </c>
      <c r="G12167">
        <v>20</v>
      </c>
      <c r="H12167">
        <v>1093905</v>
      </c>
      <c r="I12167">
        <v>1148426</v>
      </c>
      <c r="J12167" t="s">
        <v>46</v>
      </c>
      <c r="K12167">
        <v>9</v>
      </c>
      <c r="L12167">
        <f>IF(M12167&gt;0,1*M$5)+IF(N12167&gt;0, 1*N$5,0)+IF(O12167&gt;0, 1*O$5,0)+IF(P12167&gt;0, 1*P$5,0)+IF(R12167&gt;0, 1*R$5,0)+IF(S12167&gt;0, 1*S$5,0)+IF(T12167&gt;0, 1*T$5,0)+IF(U12167&gt;0, 1*U$5,0)+IF(V12167&gt;0, 1*V$5,0)+IF(Q12167&gt;0,1*Q$5,0)+IF(W12167&gt;0,1*W$5)</f>
        <v>0</v>
      </c>
      <c r="M12167">
        <v>0</v>
      </c>
      <c r="N12167">
        <v>0</v>
      </c>
      <c r="O12167">
        <v>0</v>
      </c>
      <c r="P12167">
        <v>0</v>
      </c>
      <c r="Q12167">
        <v>0</v>
      </c>
      <c r="R12167">
        <v>0</v>
      </c>
      <c r="S12167">
        <v>0</v>
      </c>
      <c r="T12167">
        <v>0</v>
      </c>
      <c r="U12167">
        <v>0</v>
      </c>
      <c r="V12167">
        <v>0</v>
      </c>
      <c r="W12167">
        <v>0</v>
      </c>
      <c r="X12167" t="s">
        <v>1</v>
      </c>
      <c r="Y12167" t="s">
        <v>0</v>
      </c>
      <c r="Z12167" t="s">
        <v>0</v>
      </c>
    </row>
    <row r="12168" spans="1:26" x14ac:dyDescent="0.25">
      <c r="A12168" s="3" t="s">
        <v>1975</v>
      </c>
      <c r="B12168" t="s">
        <v>1974</v>
      </c>
      <c r="C12168">
        <v>1</v>
      </c>
      <c r="D12168">
        <v>1</v>
      </c>
      <c r="E12168" s="2" t="s">
        <v>1987</v>
      </c>
      <c r="F12168">
        <v>-167943</v>
      </c>
      <c r="G12168">
        <v>20</v>
      </c>
      <c r="H12168">
        <v>1161214</v>
      </c>
      <c r="I12168">
        <v>1165117</v>
      </c>
      <c r="J12168" t="s">
        <v>46</v>
      </c>
      <c r="K12168">
        <v>9</v>
      </c>
      <c r="L12168">
        <f>IF(M12168&gt;0,1*M$5)+IF(N12168&gt;0, 1*N$5,0)+IF(O12168&gt;0, 1*O$5,0)+IF(P12168&gt;0, 1*P$5,0)+IF(R12168&gt;0, 1*R$5,0)+IF(S12168&gt;0, 1*S$5,0)+IF(T12168&gt;0, 1*T$5,0)+IF(U12168&gt;0, 1*U$5,0)+IF(V12168&gt;0, 1*V$5,0)+IF(Q12168&gt;0,1*Q$5,0)+IF(W12168&gt;0,1*W$5)</f>
        <v>0</v>
      </c>
      <c r="M12168">
        <v>0</v>
      </c>
      <c r="N12168">
        <v>0</v>
      </c>
      <c r="O12168">
        <v>0</v>
      </c>
      <c r="P12168">
        <v>0</v>
      </c>
      <c r="Q12168">
        <v>0</v>
      </c>
      <c r="R12168">
        <v>0</v>
      </c>
      <c r="S12168">
        <v>0</v>
      </c>
      <c r="T12168">
        <v>0</v>
      </c>
      <c r="U12168">
        <v>0</v>
      </c>
      <c r="V12168">
        <v>0</v>
      </c>
      <c r="W12168">
        <v>0</v>
      </c>
      <c r="X12168" t="s">
        <v>1</v>
      </c>
      <c r="Y12168" t="s">
        <v>0</v>
      </c>
      <c r="Z12168" t="s">
        <v>0</v>
      </c>
    </row>
    <row r="12169" spans="1:26" x14ac:dyDescent="0.25">
      <c r="A12169" s="3" t="s">
        <v>1975</v>
      </c>
      <c r="B12169" t="s">
        <v>1974</v>
      </c>
      <c r="C12169">
        <v>1</v>
      </c>
      <c r="D12169">
        <v>1</v>
      </c>
      <c r="E12169" s="2" t="s">
        <v>1986</v>
      </c>
      <c r="F12169">
        <v>-144142</v>
      </c>
      <c r="G12169">
        <v>20</v>
      </c>
      <c r="H12169">
        <v>1184097</v>
      </c>
      <c r="I12169">
        <v>1188918</v>
      </c>
      <c r="J12169" t="s">
        <v>46</v>
      </c>
      <c r="K12169">
        <v>9</v>
      </c>
      <c r="L12169">
        <f>IF(M12169&gt;0,1*M$5)+IF(N12169&gt;0, 1*N$5,0)+IF(O12169&gt;0, 1*O$5,0)+IF(P12169&gt;0, 1*P$5,0)+IF(R12169&gt;0, 1*R$5,0)+IF(S12169&gt;0, 1*S$5,0)+IF(T12169&gt;0, 1*T$5,0)+IF(U12169&gt;0, 1*U$5,0)+IF(V12169&gt;0, 1*V$5,0)+IF(Q12169&gt;0,1*Q$5,0)+IF(W12169&gt;0,1*W$5)</f>
        <v>0</v>
      </c>
      <c r="M12169">
        <v>0</v>
      </c>
      <c r="N12169">
        <v>0</v>
      </c>
      <c r="O12169">
        <v>0</v>
      </c>
      <c r="P12169">
        <v>0</v>
      </c>
      <c r="Q12169">
        <v>0</v>
      </c>
      <c r="R12169">
        <v>0</v>
      </c>
      <c r="S12169">
        <v>0</v>
      </c>
      <c r="T12169">
        <v>0</v>
      </c>
      <c r="U12169">
        <v>0</v>
      </c>
      <c r="V12169">
        <v>0</v>
      </c>
      <c r="W12169">
        <v>0</v>
      </c>
      <c r="X12169" t="s">
        <v>1</v>
      </c>
      <c r="Y12169" t="s">
        <v>0</v>
      </c>
      <c r="Z12169" t="s">
        <v>0</v>
      </c>
    </row>
    <row r="12170" spans="1:26" x14ac:dyDescent="0.25">
      <c r="A12170" s="3" t="s">
        <v>1975</v>
      </c>
      <c r="B12170" t="s">
        <v>1974</v>
      </c>
      <c r="C12170">
        <v>1</v>
      </c>
      <c r="D12170">
        <v>1</v>
      </c>
      <c r="E12170" s="2" t="s">
        <v>1985</v>
      </c>
      <c r="F12170">
        <v>-97915</v>
      </c>
      <c r="G12170">
        <v>20</v>
      </c>
      <c r="H12170">
        <v>1206763</v>
      </c>
      <c r="I12170">
        <v>1235145</v>
      </c>
      <c r="J12170" t="s">
        <v>46</v>
      </c>
      <c r="K12170">
        <v>9</v>
      </c>
      <c r="L12170">
        <f>IF(M12170&gt;0,1*M$5)+IF(N12170&gt;0, 1*N$5,0)+IF(O12170&gt;0, 1*O$5,0)+IF(P12170&gt;0, 1*P$5,0)+IF(R12170&gt;0, 1*R$5,0)+IF(S12170&gt;0, 1*S$5,0)+IF(T12170&gt;0, 1*T$5,0)+IF(U12170&gt;0, 1*U$5,0)+IF(V12170&gt;0, 1*V$5,0)+IF(Q12170&gt;0,1*Q$5,0)+IF(W12170&gt;0,1*W$5)</f>
        <v>0</v>
      </c>
      <c r="M12170">
        <v>0</v>
      </c>
      <c r="N12170">
        <v>0</v>
      </c>
      <c r="O12170">
        <v>0</v>
      </c>
      <c r="P12170">
        <v>0</v>
      </c>
      <c r="Q12170">
        <v>0</v>
      </c>
      <c r="R12170">
        <v>0</v>
      </c>
      <c r="S12170">
        <v>0</v>
      </c>
      <c r="T12170">
        <v>0</v>
      </c>
      <c r="U12170">
        <v>0</v>
      </c>
      <c r="V12170">
        <v>0</v>
      </c>
      <c r="W12170">
        <v>0</v>
      </c>
      <c r="X12170" t="s">
        <v>1</v>
      </c>
      <c r="Y12170" t="s">
        <v>0</v>
      </c>
      <c r="Z12170" t="s">
        <v>0</v>
      </c>
    </row>
    <row r="12171" spans="1:26" x14ac:dyDescent="0.25">
      <c r="A12171" s="3" t="s">
        <v>1975</v>
      </c>
      <c r="B12171" t="s">
        <v>1974</v>
      </c>
      <c r="C12171">
        <v>1</v>
      </c>
      <c r="D12171">
        <v>1</v>
      </c>
      <c r="E12171" s="2" t="s">
        <v>1984</v>
      </c>
      <c r="F12171">
        <v>-43089</v>
      </c>
      <c r="G12171">
        <v>20</v>
      </c>
      <c r="H12171">
        <v>1246959</v>
      </c>
      <c r="I12171">
        <v>1289971</v>
      </c>
      <c r="J12171" t="s">
        <v>46</v>
      </c>
      <c r="K12171">
        <v>9</v>
      </c>
      <c r="L12171">
        <f>IF(M12171&gt;0,1*M$5)+IF(N12171&gt;0, 1*N$5,0)+IF(O12171&gt;0, 1*O$5,0)+IF(P12171&gt;0, 1*P$5,0)+IF(R12171&gt;0, 1*R$5,0)+IF(S12171&gt;0, 1*S$5,0)+IF(T12171&gt;0, 1*T$5,0)+IF(U12171&gt;0, 1*U$5,0)+IF(V12171&gt;0, 1*V$5,0)+IF(Q12171&gt;0,1*Q$5,0)+IF(W12171&gt;0,1*W$5)</f>
        <v>0</v>
      </c>
      <c r="M12171">
        <v>0</v>
      </c>
      <c r="N12171">
        <v>0</v>
      </c>
      <c r="O12171">
        <v>0</v>
      </c>
      <c r="P12171">
        <v>0</v>
      </c>
      <c r="Q12171">
        <v>0</v>
      </c>
      <c r="R12171">
        <v>0</v>
      </c>
      <c r="S12171">
        <v>0</v>
      </c>
      <c r="T12171">
        <v>0</v>
      </c>
      <c r="U12171">
        <v>0</v>
      </c>
      <c r="V12171">
        <v>0</v>
      </c>
      <c r="W12171">
        <v>0</v>
      </c>
      <c r="X12171" t="s">
        <v>1</v>
      </c>
      <c r="Y12171" t="s">
        <v>0</v>
      </c>
      <c r="Z12171" t="s">
        <v>0</v>
      </c>
    </row>
    <row r="12172" spans="1:26" x14ac:dyDescent="0.25">
      <c r="A12172" s="3" t="s">
        <v>1975</v>
      </c>
      <c r="B12172" t="s">
        <v>1974</v>
      </c>
      <c r="C12172">
        <v>1</v>
      </c>
      <c r="D12172">
        <v>1</v>
      </c>
      <c r="E12172" s="2" t="s">
        <v>1983</v>
      </c>
      <c r="F12172">
        <v>0</v>
      </c>
      <c r="G12172">
        <v>20</v>
      </c>
      <c r="H12172">
        <v>1290554</v>
      </c>
      <c r="I12172">
        <v>1373816</v>
      </c>
      <c r="J12172" t="s">
        <v>46</v>
      </c>
      <c r="K12172">
        <v>9</v>
      </c>
      <c r="L12172">
        <f>IF(M12172&gt;0,1*M$5)+IF(N12172&gt;0, 1*N$5,0)+IF(O12172&gt;0, 1*O$5,0)+IF(P12172&gt;0, 1*P$5,0)+IF(R12172&gt;0, 1*R$5,0)+IF(S12172&gt;0, 1*S$5,0)+IF(T12172&gt;0, 1*T$5,0)+IF(U12172&gt;0, 1*U$5,0)+IF(V12172&gt;0, 1*V$5,0)+IF(Q12172&gt;0,1*Q$5,0)+IF(W12172&gt;0,1*W$5)</f>
        <v>0</v>
      </c>
      <c r="M12172">
        <v>0</v>
      </c>
      <c r="N12172">
        <v>0</v>
      </c>
      <c r="O12172">
        <v>0</v>
      </c>
      <c r="P12172">
        <v>0</v>
      </c>
      <c r="Q12172">
        <v>0</v>
      </c>
      <c r="R12172">
        <v>0</v>
      </c>
      <c r="S12172">
        <v>0</v>
      </c>
      <c r="T12172">
        <v>0</v>
      </c>
      <c r="U12172">
        <v>0</v>
      </c>
      <c r="V12172">
        <v>0</v>
      </c>
      <c r="W12172">
        <v>0</v>
      </c>
      <c r="X12172" t="s">
        <v>1</v>
      </c>
      <c r="Y12172" t="s">
        <v>0</v>
      </c>
      <c r="Z12172" t="s">
        <v>0</v>
      </c>
    </row>
    <row r="12173" spans="1:26" x14ac:dyDescent="0.25">
      <c r="A12173" s="3" t="s">
        <v>1975</v>
      </c>
      <c r="B12173" t="s">
        <v>1974</v>
      </c>
      <c r="C12173">
        <v>1</v>
      </c>
      <c r="D12173">
        <v>1</v>
      </c>
      <c r="E12173" s="2" t="s">
        <v>1982</v>
      </c>
      <c r="F12173">
        <v>-23181</v>
      </c>
      <c r="G12173">
        <v>20</v>
      </c>
      <c r="H12173">
        <v>1290554</v>
      </c>
      <c r="I12173">
        <v>1309879</v>
      </c>
      <c r="J12173" t="s">
        <v>46</v>
      </c>
      <c r="K12173">
        <v>9</v>
      </c>
      <c r="L12173">
        <f>IF(M12173&gt;0,1*M$5)+IF(N12173&gt;0, 1*N$5,0)+IF(O12173&gt;0, 1*O$5,0)+IF(P12173&gt;0, 1*P$5,0)+IF(R12173&gt;0, 1*R$5,0)+IF(S12173&gt;0, 1*S$5,0)+IF(T12173&gt;0, 1*T$5,0)+IF(U12173&gt;0, 1*U$5,0)+IF(V12173&gt;0, 1*V$5,0)+IF(Q12173&gt;0,1*Q$5,0)+IF(W12173&gt;0,1*W$5)</f>
        <v>0</v>
      </c>
      <c r="M12173">
        <v>0</v>
      </c>
      <c r="N12173">
        <v>0</v>
      </c>
      <c r="O12173">
        <v>0</v>
      </c>
      <c r="P12173">
        <v>0</v>
      </c>
      <c r="Q12173">
        <v>0</v>
      </c>
      <c r="R12173">
        <v>0</v>
      </c>
      <c r="S12173">
        <v>0</v>
      </c>
      <c r="T12173">
        <v>0</v>
      </c>
      <c r="U12173">
        <v>0</v>
      </c>
      <c r="V12173">
        <v>0</v>
      </c>
      <c r="W12173">
        <v>0</v>
      </c>
      <c r="X12173" t="s">
        <v>1</v>
      </c>
      <c r="Y12173" t="s">
        <v>0</v>
      </c>
      <c r="Z12173" t="s">
        <v>0</v>
      </c>
    </row>
    <row r="12174" spans="1:26" x14ac:dyDescent="0.25">
      <c r="A12174" s="3" t="s">
        <v>1975</v>
      </c>
      <c r="B12174" t="s">
        <v>1974</v>
      </c>
      <c r="C12174">
        <v>1</v>
      </c>
      <c r="D12174">
        <v>1</v>
      </c>
      <c r="E12174" s="2" t="s">
        <v>1981</v>
      </c>
      <c r="F12174">
        <v>0</v>
      </c>
      <c r="G12174">
        <v>20</v>
      </c>
      <c r="H12174">
        <v>1305986</v>
      </c>
      <c r="I12174">
        <v>1359379</v>
      </c>
      <c r="J12174" t="s">
        <v>46</v>
      </c>
      <c r="K12174">
        <v>9</v>
      </c>
      <c r="L12174">
        <f>IF(M12174&gt;0,1*M$5)+IF(N12174&gt;0, 1*N$5,0)+IF(O12174&gt;0, 1*O$5,0)+IF(P12174&gt;0, 1*P$5,0)+IF(R12174&gt;0, 1*R$5,0)+IF(S12174&gt;0, 1*S$5,0)+IF(T12174&gt;0, 1*T$5,0)+IF(U12174&gt;0, 1*U$5,0)+IF(V12174&gt;0, 1*V$5,0)+IF(Q12174&gt;0,1*Q$5,0)+IF(W12174&gt;0,1*W$5)</f>
        <v>0</v>
      </c>
      <c r="M12174">
        <v>0</v>
      </c>
      <c r="N12174">
        <v>0</v>
      </c>
      <c r="O12174">
        <v>0</v>
      </c>
      <c r="P12174">
        <v>0</v>
      </c>
      <c r="Q12174">
        <v>0</v>
      </c>
      <c r="R12174">
        <v>0</v>
      </c>
      <c r="S12174">
        <v>9</v>
      </c>
      <c r="T12174">
        <v>0</v>
      </c>
      <c r="U12174">
        <v>0</v>
      </c>
      <c r="V12174">
        <v>0</v>
      </c>
      <c r="W12174">
        <v>0</v>
      </c>
      <c r="X12174" t="s">
        <v>1</v>
      </c>
      <c r="Y12174" t="s">
        <v>0</v>
      </c>
      <c r="Z12174" t="s">
        <v>0</v>
      </c>
    </row>
    <row r="12175" spans="1:26" x14ac:dyDescent="0.25">
      <c r="A12175" s="3" t="s">
        <v>1975</v>
      </c>
      <c r="B12175" t="s">
        <v>1974</v>
      </c>
      <c r="C12175">
        <v>1</v>
      </c>
      <c r="D12175">
        <v>1</v>
      </c>
      <c r="E12175" s="2" t="s">
        <v>1980</v>
      </c>
      <c r="F12175">
        <v>16560</v>
      </c>
      <c r="G12175">
        <v>20</v>
      </c>
      <c r="H12175">
        <v>1349620</v>
      </c>
      <c r="I12175">
        <v>1373816</v>
      </c>
      <c r="J12175" t="s">
        <v>46</v>
      </c>
      <c r="K12175">
        <v>9</v>
      </c>
      <c r="L12175">
        <f>IF(M12175&gt;0,1*M$5)+IF(N12175&gt;0, 1*N$5,0)+IF(O12175&gt;0, 1*O$5,0)+IF(P12175&gt;0, 1*P$5,0)+IF(R12175&gt;0, 1*R$5,0)+IF(S12175&gt;0, 1*S$5,0)+IF(T12175&gt;0, 1*T$5,0)+IF(U12175&gt;0, 1*U$5,0)+IF(V12175&gt;0, 1*V$5,0)+IF(Q12175&gt;0,1*Q$5,0)+IF(W12175&gt;0,1*W$5)</f>
        <v>0</v>
      </c>
      <c r="M12175">
        <v>0</v>
      </c>
      <c r="N12175">
        <v>0</v>
      </c>
      <c r="O12175">
        <v>0</v>
      </c>
      <c r="P12175">
        <v>0</v>
      </c>
      <c r="Q12175">
        <v>0</v>
      </c>
      <c r="R12175">
        <v>0</v>
      </c>
      <c r="S12175">
        <v>8</v>
      </c>
      <c r="T12175">
        <v>0</v>
      </c>
      <c r="U12175">
        <v>0</v>
      </c>
      <c r="V12175">
        <v>0</v>
      </c>
      <c r="W12175">
        <v>0</v>
      </c>
      <c r="X12175" t="s">
        <v>1</v>
      </c>
      <c r="Y12175" t="s">
        <v>0</v>
      </c>
      <c r="Z12175" t="s">
        <v>12</v>
      </c>
    </row>
    <row r="12176" spans="1:26" x14ac:dyDescent="0.25">
      <c r="A12176" s="3" t="s">
        <v>1975</v>
      </c>
      <c r="B12176" t="s">
        <v>1974</v>
      </c>
      <c r="C12176">
        <v>1</v>
      </c>
      <c r="D12176">
        <v>1</v>
      </c>
      <c r="E12176" s="2" t="s">
        <v>1979</v>
      </c>
      <c r="F12176">
        <v>40483</v>
      </c>
      <c r="G12176">
        <v>20</v>
      </c>
      <c r="H12176">
        <v>1373543</v>
      </c>
      <c r="I12176">
        <v>1373605</v>
      </c>
      <c r="J12176" t="s">
        <v>46</v>
      </c>
      <c r="K12176">
        <v>9</v>
      </c>
      <c r="L12176">
        <f>IF(M12176&gt;0,1*M$5)+IF(N12176&gt;0, 1*N$5,0)+IF(O12176&gt;0, 1*O$5,0)+IF(P12176&gt;0, 1*P$5,0)+IF(R12176&gt;0, 1*R$5,0)+IF(S12176&gt;0, 1*S$5,0)+IF(T12176&gt;0, 1*T$5,0)+IF(U12176&gt;0, 1*U$5,0)+IF(V12176&gt;0, 1*V$5,0)+IF(Q12176&gt;0,1*Q$5,0)+IF(W12176&gt;0,1*W$5)</f>
        <v>0</v>
      </c>
      <c r="M12176">
        <v>0</v>
      </c>
      <c r="N12176">
        <v>0</v>
      </c>
      <c r="O12176">
        <v>0</v>
      </c>
      <c r="P12176">
        <v>0</v>
      </c>
      <c r="Q12176">
        <v>0</v>
      </c>
      <c r="R12176">
        <v>0</v>
      </c>
      <c r="S12176">
        <v>0</v>
      </c>
      <c r="T12176">
        <v>0</v>
      </c>
      <c r="U12176">
        <v>0</v>
      </c>
      <c r="V12176">
        <v>0</v>
      </c>
      <c r="W12176">
        <v>0</v>
      </c>
      <c r="X12176" t="s">
        <v>1</v>
      </c>
      <c r="Y12176" t="s">
        <v>0</v>
      </c>
      <c r="Z12176" t="s">
        <v>0</v>
      </c>
    </row>
    <row r="12177" spans="1:26" x14ac:dyDescent="0.25">
      <c r="A12177" s="3" t="s">
        <v>1975</v>
      </c>
      <c r="B12177" t="s">
        <v>1974</v>
      </c>
      <c r="C12177">
        <v>1</v>
      </c>
      <c r="D12177">
        <v>1</v>
      </c>
      <c r="E12177" s="2" t="s">
        <v>1978</v>
      </c>
      <c r="F12177">
        <v>89746</v>
      </c>
      <c r="G12177">
        <v>20</v>
      </c>
      <c r="H12177">
        <v>1422806</v>
      </c>
      <c r="I12177">
        <v>1448337</v>
      </c>
      <c r="J12177" t="s">
        <v>46</v>
      </c>
      <c r="K12177">
        <v>9</v>
      </c>
      <c r="L12177">
        <f>IF(M12177&gt;0,1*M$5)+IF(N12177&gt;0, 1*N$5,0)+IF(O12177&gt;0, 1*O$5,0)+IF(P12177&gt;0, 1*P$5,0)+IF(R12177&gt;0, 1*R$5,0)+IF(S12177&gt;0, 1*S$5,0)+IF(T12177&gt;0, 1*T$5,0)+IF(U12177&gt;0, 1*U$5,0)+IF(V12177&gt;0, 1*V$5,0)+IF(Q12177&gt;0,1*Q$5,0)+IF(W12177&gt;0,1*W$5)</f>
        <v>0</v>
      </c>
      <c r="M12177">
        <v>0</v>
      </c>
      <c r="N12177">
        <v>0</v>
      </c>
      <c r="O12177">
        <v>0</v>
      </c>
      <c r="P12177">
        <v>0</v>
      </c>
      <c r="Q12177">
        <v>0</v>
      </c>
      <c r="R12177">
        <v>0</v>
      </c>
      <c r="S12177">
        <v>0</v>
      </c>
      <c r="T12177">
        <v>0</v>
      </c>
      <c r="U12177">
        <v>0</v>
      </c>
      <c r="V12177">
        <v>0</v>
      </c>
      <c r="W12177">
        <v>0</v>
      </c>
      <c r="X12177" t="s">
        <v>1</v>
      </c>
      <c r="Y12177" t="s">
        <v>0</v>
      </c>
      <c r="Z12177" t="s">
        <v>0</v>
      </c>
    </row>
    <row r="12178" spans="1:26" x14ac:dyDescent="0.25">
      <c r="A12178" s="3" t="s">
        <v>1975</v>
      </c>
      <c r="B12178" t="s">
        <v>1974</v>
      </c>
      <c r="C12178">
        <v>1</v>
      </c>
      <c r="D12178">
        <v>1</v>
      </c>
      <c r="E12178" s="2" t="s">
        <v>1977</v>
      </c>
      <c r="F12178">
        <v>122175</v>
      </c>
      <c r="G12178">
        <v>20</v>
      </c>
      <c r="H12178">
        <v>1455235</v>
      </c>
      <c r="I12178">
        <v>1472233</v>
      </c>
      <c r="J12178" t="s">
        <v>46</v>
      </c>
      <c r="K12178">
        <v>9</v>
      </c>
      <c r="L12178">
        <f>IF(M12178&gt;0,1*M$5)+IF(N12178&gt;0, 1*N$5,0)+IF(O12178&gt;0, 1*O$5,0)+IF(P12178&gt;0, 1*P$5,0)+IF(R12178&gt;0, 1*R$5,0)+IF(S12178&gt;0, 1*S$5,0)+IF(T12178&gt;0, 1*T$5,0)+IF(U12178&gt;0, 1*U$5,0)+IF(V12178&gt;0, 1*V$5,0)+IF(Q12178&gt;0,1*Q$5,0)+IF(W12178&gt;0,1*W$5)</f>
        <v>0</v>
      </c>
      <c r="M12178">
        <v>0</v>
      </c>
      <c r="N12178">
        <v>0</v>
      </c>
      <c r="O12178">
        <v>0</v>
      </c>
      <c r="P12178">
        <v>0</v>
      </c>
      <c r="Q12178">
        <v>0</v>
      </c>
      <c r="R12178">
        <v>0</v>
      </c>
      <c r="S12178">
        <v>0</v>
      </c>
      <c r="T12178">
        <v>0</v>
      </c>
      <c r="U12178">
        <v>0</v>
      </c>
      <c r="V12178">
        <v>0</v>
      </c>
      <c r="W12178">
        <v>0</v>
      </c>
      <c r="X12178" t="s">
        <v>1</v>
      </c>
      <c r="Y12178" t="s">
        <v>0</v>
      </c>
      <c r="Z12178" t="s">
        <v>0</v>
      </c>
    </row>
    <row r="12179" spans="1:26" x14ac:dyDescent="0.25">
      <c r="A12179" s="3" t="s">
        <v>1975</v>
      </c>
      <c r="B12179" t="s">
        <v>1974</v>
      </c>
      <c r="C12179">
        <v>1</v>
      </c>
      <c r="D12179">
        <v>1</v>
      </c>
      <c r="E12179" s="2" t="s">
        <v>1976</v>
      </c>
      <c r="F12179">
        <v>181836</v>
      </c>
      <c r="G12179">
        <v>20</v>
      </c>
      <c r="H12179">
        <v>1514896</v>
      </c>
      <c r="I12179">
        <v>1538343</v>
      </c>
      <c r="J12179" t="s">
        <v>46</v>
      </c>
      <c r="K12179">
        <v>9</v>
      </c>
      <c r="L12179">
        <f>IF(M12179&gt;0,1*M$5)+IF(N12179&gt;0, 1*N$5,0)+IF(O12179&gt;0, 1*O$5,0)+IF(P12179&gt;0, 1*P$5,0)+IF(R12179&gt;0, 1*R$5,0)+IF(S12179&gt;0, 1*S$5,0)+IF(T12179&gt;0, 1*T$5,0)+IF(U12179&gt;0, 1*U$5,0)+IF(V12179&gt;0, 1*V$5,0)+IF(Q12179&gt;0,1*Q$5,0)+IF(W12179&gt;0,1*W$5)</f>
        <v>0</v>
      </c>
      <c r="M12179">
        <v>0</v>
      </c>
      <c r="N12179">
        <v>0</v>
      </c>
      <c r="O12179">
        <v>0</v>
      </c>
      <c r="P12179">
        <v>0</v>
      </c>
      <c r="Q12179">
        <v>0</v>
      </c>
      <c r="R12179">
        <v>0</v>
      </c>
      <c r="S12179">
        <v>0</v>
      </c>
      <c r="T12179">
        <v>0</v>
      </c>
      <c r="U12179">
        <v>0</v>
      </c>
      <c r="V12179">
        <v>0</v>
      </c>
      <c r="W12179">
        <v>0</v>
      </c>
      <c r="X12179" t="s">
        <v>1</v>
      </c>
      <c r="Y12179" t="s">
        <v>0</v>
      </c>
      <c r="Z12179" t="s">
        <v>0</v>
      </c>
    </row>
    <row r="12180" spans="1:26" x14ac:dyDescent="0.25">
      <c r="A12180" s="3" t="s">
        <v>1975</v>
      </c>
      <c r="B12180" t="s">
        <v>1974</v>
      </c>
      <c r="C12180">
        <v>1</v>
      </c>
      <c r="D12180">
        <v>1</v>
      </c>
      <c r="E12180" s="2" t="s">
        <v>1973</v>
      </c>
      <c r="F12180">
        <v>211968</v>
      </c>
      <c r="G12180">
        <v>20</v>
      </c>
      <c r="H12180">
        <v>1545028</v>
      </c>
      <c r="I12180">
        <v>1600689</v>
      </c>
      <c r="J12180" t="s">
        <v>46</v>
      </c>
      <c r="K12180">
        <v>9</v>
      </c>
      <c r="L12180">
        <f>IF(M12180&gt;0,1*M$5)+IF(N12180&gt;0, 1*N$5,0)+IF(O12180&gt;0, 1*O$5,0)+IF(P12180&gt;0, 1*P$5,0)+IF(R12180&gt;0, 1*R$5,0)+IF(S12180&gt;0, 1*S$5,0)+IF(T12180&gt;0, 1*T$5,0)+IF(U12180&gt;0, 1*U$5,0)+IF(V12180&gt;0, 1*V$5,0)+IF(Q12180&gt;0,1*Q$5,0)+IF(W12180&gt;0,1*W$5)</f>
        <v>0</v>
      </c>
      <c r="M12180">
        <v>0</v>
      </c>
      <c r="N12180">
        <v>0</v>
      </c>
      <c r="O12180">
        <v>0</v>
      </c>
      <c r="P12180">
        <v>0</v>
      </c>
      <c r="Q12180">
        <v>0</v>
      </c>
      <c r="R12180">
        <v>0</v>
      </c>
      <c r="S12180">
        <v>0</v>
      </c>
      <c r="T12180">
        <v>0</v>
      </c>
      <c r="U12180">
        <v>0</v>
      </c>
      <c r="V12180">
        <v>0</v>
      </c>
      <c r="W12180">
        <v>0</v>
      </c>
      <c r="X12180" t="s">
        <v>1</v>
      </c>
      <c r="Y12180" t="s">
        <v>0</v>
      </c>
      <c r="Z12180" t="s">
        <v>0</v>
      </c>
    </row>
    <row r="12181" spans="1:26" x14ac:dyDescent="0.25">
      <c r="A12181" s="3" t="s">
        <v>1930</v>
      </c>
      <c r="B12181" t="s">
        <v>1929</v>
      </c>
      <c r="C12181">
        <v>1</v>
      </c>
      <c r="D12181">
        <v>2</v>
      </c>
      <c r="E12181" s="2" t="s">
        <v>1972</v>
      </c>
      <c r="F12181">
        <v>-238523</v>
      </c>
      <c r="G12181">
        <v>9</v>
      </c>
      <c r="H12181">
        <v>139834884</v>
      </c>
      <c r="I12181">
        <v>139839206</v>
      </c>
      <c r="J12181" t="s">
        <v>46</v>
      </c>
      <c r="K12181">
        <v>32</v>
      </c>
      <c r="L12181">
        <f>IF(M12181&gt;0,1*M$5)+IF(N12181&gt;0, 1*N$5,0)+IF(O12181&gt;0, 1*O$5,0)+IF(P12181&gt;0, 1*P$5,0)+IF(R12181&gt;0, 1*R$5,0)+IF(S12181&gt;0, 1*S$5,0)+IF(T12181&gt;0, 1*T$5,0)+IF(U12181&gt;0, 1*U$5,0)+IF(V12181&gt;0, 1*V$5,0)+IF(Q12181&gt;0,1*Q$5,0)+IF(W12181&gt;0,1*W$5)</f>
        <v>0</v>
      </c>
      <c r="M12181">
        <v>0</v>
      </c>
      <c r="N12181">
        <v>0</v>
      </c>
      <c r="O12181">
        <v>0</v>
      </c>
      <c r="P12181">
        <v>0</v>
      </c>
      <c r="Q12181">
        <v>0</v>
      </c>
      <c r="R12181">
        <v>0</v>
      </c>
      <c r="S12181">
        <v>0</v>
      </c>
      <c r="T12181">
        <v>0</v>
      </c>
      <c r="U12181">
        <v>0</v>
      </c>
      <c r="V12181">
        <v>0</v>
      </c>
      <c r="W12181">
        <v>0</v>
      </c>
      <c r="X12181" t="s">
        <v>1</v>
      </c>
      <c r="Y12181" t="s">
        <v>0</v>
      </c>
      <c r="Z12181" t="s">
        <v>0</v>
      </c>
    </row>
    <row r="12182" spans="1:26" x14ac:dyDescent="0.25">
      <c r="A12182" s="3" t="s">
        <v>1930</v>
      </c>
      <c r="B12182" t="s">
        <v>1929</v>
      </c>
      <c r="C12182">
        <v>2</v>
      </c>
      <c r="D12182">
        <v>2</v>
      </c>
      <c r="E12182" s="2" t="s">
        <v>1972</v>
      </c>
      <c r="F12182">
        <v>-238523</v>
      </c>
      <c r="G12182">
        <v>9</v>
      </c>
      <c r="H12182">
        <v>139834884</v>
      </c>
      <c r="I12182">
        <v>139839206</v>
      </c>
      <c r="J12182" t="s">
        <v>46</v>
      </c>
      <c r="K12182">
        <v>41</v>
      </c>
      <c r="L12182">
        <f>IF(M12182&gt;0,1*M$5)+IF(N12182&gt;0, 1*N$5,0)+IF(O12182&gt;0, 1*O$5,0)+IF(P12182&gt;0, 1*P$5,0)+IF(R12182&gt;0, 1*R$5,0)+IF(S12182&gt;0, 1*S$5,0)+IF(T12182&gt;0, 1*T$5,0)+IF(U12182&gt;0, 1*U$5,0)+IF(V12182&gt;0, 1*V$5,0)+IF(Q12182&gt;0,1*Q$5,0)+IF(W12182&gt;0,1*W$5)</f>
        <v>0</v>
      </c>
      <c r="M12182">
        <v>0</v>
      </c>
      <c r="N12182">
        <v>0</v>
      </c>
      <c r="O12182">
        <v>0</v>
      </c>
      <c r="P12182">
        <v>0</v>
      </c>
      <c r="Q12182">
        <v>0</v>
      </c>
      <c r="R12182">
        <v>0</v>
      </c>
      <c r="S12182">
        <v>0</v>
      </c>
      <c r="T12182">
        <v>0</v>
      </c>
      <c r="U12182">
        <v>0</v>
      </c>
      <c r="V12182">
        <v>0</v>
      </c>
      <c r="W12182">
        <v>0</v>
      </c>
      <c r="X12182" t="s">
        <v>1</v>
      </c>
      <c r="Y12182" t="s">
        <v>0</v>
      </c>
      <c r="Z12182" t="s">
        <v>0</v>
      </c>
    </row>
    <row r="12183" spans="1:26" x14ac:dyDescent="0.25">
      <c r="A12183" s="3" t="s">
        <v>1930</v>
      </c>
      <c r="B12183" t="s">
        <v>1929</v>
      </c>
      <c r="C12183">
        <v>1</v>
      </c>
      <c r="D12183">
        <v>2</v>
      </c>
      <c r="E12183" s="2" t="s">
        <v>1971</v>
      </c>
      <c r="F12183">
        <v>-236303</v>
      </c>
      <c r="G12183">
        <v>9</v>
      </c>
      <c r="H12183">
        <v>139839697</v>
      </c>
      <c r="I12183">
        <v>139841426</v>
      </c>
      <c r="J12183" t="s">
        <v>46</v>
      </c>
      <c r="K12183">
        <v>32</v>
      </c>
      <c r="L12183">
        <f>IF(M12183&gt;0,1*M$5)+IF(N12183&gt;0, 1*N$5,0)+IF(O12183&gt;0, 1*O$5,0)+IF(P12183&gt;0, 1*P$5,0)+IF(R12183&gt;0, 1*R$5,0)+IF(S12183&gt;0, 1*S$5,0)+IF(T12183&gt;0, 1*T$5,0)+IF(U12183&gt;0, 1*U$5,0)+IF(V12183&gt;0, 1*V$5,0)+IF(Q12183&gt;0,1*Q$5,0)+IF(W12183&gt;0,1*W$5)</f>
        <v>0</v>
      </c>
      <c r="M12183">
        <v>0</v>
      </c>
      <c r="N12183">
        <v>0</v>
      </c>
      <c r="O12183">
        <v>0</v>
      </c>
      <c r="P12183">
        <v>0</v>
      </c>
      <c r="Q12183">
        <v>0</v>
      </c>
      <c r="R12183">
        <v>0</v>
      </c>
      <c r="S12183">
        <v>0</v>
      </c>
      <c r="T12183">
        <v>0</v>
      </c>
      <c r="U12183">
        <v>0</v>
      </c>
      <c r="V12183">
        <v>0</v>
      </c>
      <c r="W12183">
        <v>0</v>
      </c>
      <c r="X12183" t="s">
        <v>1</v>
      </c>
      <c r="Y12183" t="s">
        <v>0</v>
      </c>
      <c r="Z12183" t="s">
        <v>0</v>
      </c>
    </row>
    <row r="12184" spans="1:26" x14ac:dyDescent="0.25">
      <c r="A12184" s="3" t="s">
        <v>1930</v>
      </c>
      <c r="B12184" t="s">
        <v>1929</v>
      </c>
      <c r="C12184">
        <v>2</v>
      </c>
      <c r="D12184">
        <v>2</v>
      </c>
      <c r="E12184" s="2" t="s">
        <v>1971</v>
      </c>
      <c r="F12184">
        <v>-236303</v>
      </c>
      <c r="G12184">
        <v>9</v>
      </c>
      <c r="H12184">
        <v>139839697</v>
      </c>
      <c r="I12184">
        <v>139841426</v>
      </c>
      <c r="J12184" t="s">
        <v>46</v>
      </c>
      <c r="K12184">
        <v>41</v>
      </c>
      <c r="L12184">
        <f>IF(M12184&gt;0,1*M$5)+IF(N12184&gt;0, 1*N$5,0)+IF(O12184&gt;0, 1*O$5,0)+IF(P12184&gt;0, 1*P$5,0)+IF(R12184&gt;0, 1*R$5,0)+IF(S12184&gt;0, 1*S$5,0)+IF(T12184&gt;0, 1*T$5,0)+IF(U12184&gt;0, 1*U$5,0)+IF(V12184&gt;0, 1*V$5,0)+IF(Q12184&gt;0,1*Q$5,0)+IF(W12184&gt;0,1*W$5)</f>
        <v>0</v>
      </c>
      <c r="M12184">
        <v>0</v>
      </c>
      <c r="N12184">
        <v>0</v>
      </c>
      <c r="O12184">
        <v>0</v>
      </c>
      <c r="P12184">
        <v>0</v>
      </c>
      <c r="Q12184">
        <v>0</v>
      </c>
      <c r="R12184">
        <v>0</v>
      </c>
      <c r="S12184">
        <v>0</v>
      </c>
      <c r="T12184">
        <v>0</v>
      </c>
      <c r="U12184">
        <v>0</v>
      </c>
      <c r="V12184">
        <v>0</v>
      </c>
      <c r="W12184">
        <v>0</v>
      </c>
      <c r="X12184" t="s">
        <v>1</v>
      </c>
      <c r="Y12184" t="s">
        <v>0</v>
      </c>
      <c r="Z12184" t="s">
        <v>0</v>
      </c>
    </row>
    <row r="12185" spans="1:26" x14ac:dyDescent="0.25">
      <c r="A12185" s="3" t="s">
        <v>1930</v>
      </c>
      <c r="B12185" t="s">
        <v>1929</v>
      </c>
      <c r="C12185">
        <v>1</v>
      </c>
      <c r="D12185">
        <v>2</v>
      </c>
      <c r="E12185" s="2" t="s">
        <v>1970</v>
      </c>
      <c r="F12185">
        <v>-227780</v>
      </c>
      <c r="G12185">
        <v>9</v>
      </c>
      <c r="H12185">
        <v>139846767</v>
      </c>
      <c r="I12185">
        <v>139849949</v>
      </c>
      <c r="J12185" t="s">
        <v>46</v>
      </c>
      <c r="K12185">
        <v>32</v>
      </c>
      <c r="L12185">
        <f>IF(M12185&gt;0,1*M$5)+IF(N12185&gt;0, 1*N$5,0)+IF(O12185&gt;0, 1*O$5,0)+IF(P12185&gt;0, 1*P$5,0)+IF(R12185&gt;0, 1*R$5,0)+IF(S12185&gt;0, 1*S$5,0)+IF(T12185&gt;0, 1*T$5,0)+IF(U12185&gt;0, 1*U$5,0)+IF(V12185&gt;0, 1*V$5,0)+IF(Q12185&gt;0,1*Q$5,0)+IF(W12185&gt;0,1*W$5)</f>
        <v>0</v>
      </c>
      <c r="M12185">
        <v>0</v>
      </c>
      <c r="N12185">
        <v>0</v>
      </c>
      <c r="O12185">
        <v>0</v>
      </c>
      <c r="P12185">
        <v>0</v>
      </c>
      <c r="Q12185">
        <v>0</v>
      </c>
      <c r="R12185">
        <v>0</v>
      </c>
      <c r="S12185">
        <v>0</v>
      </c>
      <c r="T12185">
        <v>0</v>
      </c>
      <c r="U12185">
        <v>0</v>
      </c>
      <c r="V12185">
        <v>0</v>
      </c>
      <c r="W12185">
        <v>0</v>
      </c>
      <c r="X12185" t="s">
        <v>1</v>
      </c>
      <c r="Y12185" t="s">
        <v>0</v>
      </c>
      <c r="Z12185" t="s">
        <v>0</v>
      </c>
    </row>
    <row r="12186" spans="1:26" x14ac:dyDescent="0.25">
      <c r="A12186" s="3" t="s">
        <v>1930</v>
      </c>
      <c r="B12186" t="s">
        <v>1929</v>
      </c>
      <c r="C12186">
        <v>2</v>
      </c>
      <c r="D12186">
        <v>2</v>
      </c>
      <c r="E12186" s="2" t="s">
        <v>1970</v>
      </c>
      <c r="F12186">
        <v>-227780</v>
      </c>
      <c r="G12186">
        <v>9</v>
      </c>
      <c r="H12186">
        <v>139846767</v>
      </c>
      <c r="I12186">
        <v>139849949</v>
      </c>
      <c r="J12186" t="s">
        <v>46</v>
      </c>
      <c r="K12186">
        <v>41</v>
      </c>
      <c r="L12186">
        <f>IF(M12186&gt;0,1*M$5)+IF(N12186&gt;0, 1*N$5,0)+IF(O12186&gt;0, 1*O$5,0)+IF(P12186&gt;0, 1*P$5,0)+IF(R12186&gt;0, 1*R$5,0)+IF(S12186&gt;0, 1*S$5,0)+IF(T12186&gt;0, 1*T$5,0)+IF(U12186&gt;0, 1*U$5,0)+IF(V12186&gt;0, 1*V$5,0)+IF(Q12186&gt;0,1*Q$5,0)+IF(W12186&gt;0,1*W$5)</f>
        <v>0</v>
      </c>
      <c r="M12186">
        <v>0</v>
      </c>
      <c r="N12186">
        <v>0</v>
      </c>
      <c r="O12186">
        <v>0</v>
      </c>
      <c r="P12186">
        <v>0</v>
      </c>
      <c r="Q12186">
        <v>0</v>
      </c>
      <c r="R12186">
        <v>0</v>
      </c>
      <c r="S12186">
        <v>0</v>
      </c>
      <c r="T12186">
        <v>0</v>
      </c>
      <c r="U12186">
        <v>0</v>
      </c>
      <c r="V12186">
        <v>0</v>
      </c>
      <c r="W12186">
        <v>0</v>
      </c>
      <c r="X12186" t="s">
        <v>1</v>
      </c>
      <c r="Y12186" t="s">
        <v>0</v>
      </c>
      <c r="Z12186" t="s">
        <v>0</v>
      </c>
    </row>
    <row r="12187" spans="1:26" x14ac:dyDescent="0.25">
      <c r="A12187" s="3" t="s">
        <v>1930</v>
      </c>
      <c r="B12187" t="s">
        <v>1929</v>
      </c>
      <c r="C12187">
        <v>1</v>
      </c>
      <c r="D12187">
        <v>2</v>
      </c>
      <c r="E12187" s="2" t="s">
        <v>1969</v>
      </c>
      <c r="F12187">
        <v>-201535</v>
      </c>
      <c r="G12187">
        <v>9</v>
      </c>
      <c r="H12187">
        <v>139871955</v>
      </c>
      <c r="I12187">
        <v>139876194</v>
      </c>
      <c r="J12187" t="s">
        <v>46</v>
      </c>
      <c r="K12187">
        <v>32</v>
      </c>
      <c r="L12187">
        <f>IF(M12187&gt;0,1*M$5)+IF(N12187&gt;0, 1*N$5,0)+IF(O12187&gt;0, 1*O$5,0)+IF(P12187&gt;0, 1*P$5,0)+IF(R12187&gt;0, 1*R$5,0)+IF(S12187&gt;0, 1*S$5,0)+IF(T12187&gt;0, 1*T$5,0)+IF(U12187&gt;0, 1*U$5,0)+IF(V12187&gt;0, 1*V$5,0)+IF(Q12187&gt;0,1*Q$5,0)+IF(W12187&gt;0,1*W$5)</f>
        <v>0</v>
      </c>
      <c r="M12187">
        <v>0</v>
      </c>
      <c r="N12187">
        <v>0</v>
      </c>
      <c r="O12187">
        <v>0</v>
      </c>
      <c r="P12187">
        <v>0</v>
      </c>
      <c r="Q12187">
        <v>0</v>
      </c>
      <c r="R12187">
        <v>0</v>
      </c>
      <c r="S12187">
        <v>0</v>
      </c>
      <c r="T12187">
        <v>0</v>
      </c>
      <c r="U12187">
        <v>0</v>
      </c>
      <c r="V12187">
        <v>0</v>
      </c>
      <c r="W12187">
        <v>0</v>
      </c>
      <c r="X12187" t="s">
        <v>1</v>
      </c>
      <c r="Y12187" t="s">
        <v>0</v>
      </c>
      <c r="Z12187" t="s">
        <v>0</v>
      </c>
    </row>
    <row r="12188" spans="1:26" x14ac:dyDescent="0.25">
      <c r="A12188" s="3" t="s">
        <v>1930</v>
      </c>
      <c r="B12188" t="s">
        <v>1929</v>
      </c>
      <c r="C12188">
        <v>2</v>
      </c>
      <c r="D12188">
        <v>2</v>
      </c>
      <c r="E12188" s="2" t="s">
        <v>1969</v>
      </c>
      <c r="F12188">
        <v>-201535</v>
      </c>
      <c r="G12188">
        <v>9</v>
      </c>
      <c r="H12188">
        <v>139871955</v>
      </c>
      <c r="I12188">
        <v>139876194</v>
      </c>
      <c r="J12188" t="s">
        <v>46</v>
      </c>
      <c r="K12188">
        <v>41</v>
      </c>
      <c r="L12188">
        <f>IF(M12188&gt;0,1*M$5)+IF(N12188&gt;0, 1*N$5,0)+IF(O12188&gt;0, 1*O$5,0)+IF(P12188&gt;0, 1*P$5,0)+IF(R12188&gt;0, 1*R$5,0)+IF(S12188&gt;0, 1*S$5,0)+IF(T12188&gt;0, 1*T$5,0)+IF(U12188&gt;0, 1*U$5,0)+IF(V12188&gt;0, 1*V$5,0)+IF(Q12188&gt;0,1*Q$5,0)+IF(W12188&gt;0,1*W$5)</f>
        <v>0</v>
      </c>
      <c r="M12188">
        <v>0</v>
      </c>
      <c r="N12188">
        <v>0</v>
      </c>
      <c r="O12188">
        <v>0</v>
      </c>
      <c r="P12188">
        <v>0</v>
      </c>
      <c r="Q12188">
        <v>0</v>
      </c>
      <c r="R12188">
        <v>0</v>
      </c>
      <c r="S12188">
        <v>0</v>
      </c>
      <c r="T12188">
        <v>0</v>
      </c>
      <c r="U12188">
        <v>0</v>
      </c>
      <c r="V12188">
        <v>0</v>
      </c>
      <c r="W12188">
        <v>0</v>
      </c>
      <c r="X12188" t="s">
        <v>1</v>
      </c>
      <c r="Y12188" t="s">
        <v>0</v>
      </c>
      <c r="Z12188" t="s">
        <v>0</v>
      </c>
    </row>
    <row r="12189" spans="1:26" x14ac:dyDescent="0.25">
      <c r="A12189" s="3" t="s">
        <v>1930</v>
      </c>
      <c r="B12189" t="s">
        <v>1929</v>
      </c>
      <c r="C12189">
        <v>1</v>
      </c>
      <c r="D12189">
        <v>2</v>
      </c>
      <c r="E12189" s="2" t="s">
        <v>1968</v>
      </c>
      <c r="F12189">
        <v>-197519</v>
      </c>
      <c r="G12189">
        <v>9</v>
      </c>
      <c r="H12189">
        <v>139877444</v>
      </c>
      <c r="I12189">
        <v>139880210</v>
      </c>
      <c r="J12189" t="s">
        <v>46</v>
      </c>
      <c r="K12189">
        <v>32</v>
      </c>
      <c r="L12189">
        <f>IF(M12189&gt;0,1*M$5)+IF(N12189&gt;0, 1*N$5,0)+IF(O12189&gt;0, 1*O$5,0)+IF(P12189&gt;0, 1*P$5,0)+IF(R12189&gt;0, 1*R$5,0)+IF(S12189&gt;0, 1*S$5,0)+IF(T12189&gt;0, 1*T$5,0)+IF(U12189&gt;0, 1*U$5,0)+IF(V12189&gt;0, 1*V$5,0)+IF(Q12189&gt;0,1*Q$5,0)+IF(W12189&gt;0,1*W$5)</f>
        <v>0</v>
      </c>
      <c r="M12189">
        <v>0</v>
      </c>
      <c r="N12189">
        <v>0</v>
      </c>
      <c r="O12189">
        <v>0</v>
      </c>
      <c r="P12189">
        <v>0</v>
      </c>
      <c r="Q12189">
        <v>0</v>
      </c>
      <c r="R12189">
        <v>0</v>
      </c>
      <c r="S12189">
        <v>0</v>
      </c>
      <c r="T12189">
        <v>0</v>
      </c>
      <c r="U12189">
        <v>0</v>
      </c>
      <c r="V12189">
        <v>0</v>
      </c>
      <c r="W12189">
        <v>0</v>
      </c>
      <c r="X12189" t="s">
        <v>1</v>
      </c>
      <c r="Y12189" t="s">
        <v>0</v>
      </c>
      <c r="Z12189" t="s">
        <v>0</v>
      </c>
    </row>
    <row r="12190" spans="1:26" x14ac:dyDescent="0.25">
      <c r="A12190" s="3" t="s">
        <v>1930</v>
      </c>
      <c r="B12190" t="s">
        <v>1929</v>
      </c>
      <c r="C12190">
        <v>2</v>
      </c>
      <c r="D12190">
        <v>2</v>
      </c>
      <c r="E12190" s="2" t="s">
        <v>1968</v>
      </c>
      <c r="F12190">
        <v>-197519</v>
      </c>
      <c r="G12190">
        <v>9</v>
      </c>
      <c r="H12190">
        <v>139877444</v>
      </c>
      <c r="I12190">
        <v>139880210</v>
      </c>
      <c r="J12190" t="s">
        <v>46</v>
      </c>
      <c r="K12190">
        <v>41</v>
      </c>
      <c r="L12190">
        <f>IF(M12190&gt;0,1*M$5)+IF(N12190&gt;0, 1*N$5,0)+IF(O12190&gt;0, 1*O$5,0)+IF(P12190&gt;0, 1*P$5,0)+IF(R12190&gt;0, 1*R$5,0)+IF(S12190&gt;0, 1*S$5,0)+IF(T12190&gt;0, 1*T$5,0)+IF(U12190&gt;0, 1*U$5,0)+IF(V12190&gt;0, 1*V$5,0)+IF(Q12190&gt;0,1*Q$5,0)+IF(W12190&gt;0,1*W$5)</f>
        <v>0</v>
      </c>
      <c r="M12190">
        <v>0</v>
      </c>
      <c r="N12190">
        <v>0</v>
      </c>
      <c r="O12190">
        <v>0</v>
      </c>
      <c r="P12190">
        <v>0</v>
      </c>
      <c r="Q12190">
        <v>0</v>
      </c>
      <c r="R12190">
        <v>0</v>
      </c>
      <c r="S12190">
        <v>0</v>
      </c>
      <c r="T12190">
        <v>0</v>
      </c>
      <c r="U12190">
        <v>0</v>
      </c>
      <c r="V12190">
        <v>0</v>
      </c>
      <c r="W12190">
        <v>0</v>
      </c>
      <c r="X12190" t="s">
        <v>1</v>
      </c>
      <c r="Y12190" t="s">
        <v>0</v>
      </c>
      <c r="Z12190" t="s">
        <v>0</v>
      </c>
    </row>
    <row r="12191" spans="1:26" x14ac:dyDescent="0.25">
      <c r="A12191" s="3" t="s">
        <v>1930</v>
      </c>
      <c r="B12191" t="s">
        <v>1929</v>
      </c>
      <c r="C12191">
        <v>1</v>
      </c>
      <c r="D12191">
        <v>2</v>
      </c>
      <c r="E12191" s="2" t="s">
        <v>1967</v>
      </c>
      <c r="F12191">
        <v>-189301</v>
      </c>
      <c r="G12191">
        <v>9</v>
      </c>
      <c r="H12191">
        <v>139886869</v>
      </c>
      <c r="I12191">
        <v>139888428</v>
      </c>
      <c r="J12191" t="s">
        <v>46</v>
      </c>
      <c r="K12191">
        <v>32</v>
      </c>
      <c r="L12191">
        <f>IF(M12191&gt;0,1*M$5)+IF(N12191&gt;0, 1*N$5,0)+IF(O12191&gt;0, 1*O$5,0)+IF(P12191&gt;0, 1*P$5,0)+IF(R12191&gt;0, 1*R$5,0)+IF(S12191&gt;0, 1*S$5,0)+IF(T12191&gt;0, 1*T$5,0)+IF(U12191&gt;0, 1*U$5,0)+IF(V12191&gt;0, 1*V$5,0)+IF(Q12191&gt;0,1*Q$5,0)+IF(W12191&gt;0,1*W$5)</f>
        <v>0</v>
      </c>
      <c r="M12191">
        <v>0</v>
      </c>
      <c r="N12191">
        <v>0</v>
      </c>
      <c r="O12191">
        <v>0</v>
      </c>
      <c r="P12191">
        <v>0</v>
      </c>
      <c r="Q12191">
        <v>0</v>
      </c>
      <c r="R12191">
        <v>0</v>
      </c>
      <c r="S12191">
        <v>0</v>
      </c>
      <c r="T12191">
        <v>0</v>
      </c>
      <c r="U12191">
        <v>0</v>
      </c>
      <c r="V12191">
        <v>0</v>
      </c>
      <c r="W12191">
        <v>0</v>
      </c>
      <c r="X12191" t="s">
        <v>1</v>
      </c>
      <c r="Y12191" t="s">
        <v>0</v>
      </c>
      <c r="Z12191" t="s">
        <v>0</v>
      </c>
    </row>
    <row r="12192" spans="1:26" x14ac:dyDescent="0.25">
      <c r="A12192" s="3" t="s">
        <v>1930</v>
      </c>
      <c r="B12192" t="s">
        <v>1929</v>
      </c>
      <c r="C12192">
        <v>2</v>
      </c>
      <c r="D12192">
        <v>2</v>
      </c>
      <c r="E12192" s="2" t="s">
        <v>1967</v>
      </c>
      <c r="F12192">
        <v>-189301</v>
      </c>
      <c r="G12192">
        <v>9</v>
      </c>
      <c r="H12192">
        <v>139886869</v>
      </c>
      <c r="I12192">
        <v>139888428</v>
      </c>
      <c r="J12192" t="s">
        <v>46</v>
      </c>
      <c r="K12192">
        <v>41</v>
      </c>
      <c r="L12192">
        <f>IF(M12192&gt;0,1*M$5)+IF(N12192&gt;0, 1*N$5,0)+IF(O12192&gt;0, 1*O$5,0)+IF(P12192&gt;0, 1*P$5,0)+IF(R12192&gt;0, 1*R$5,0)+IF(S12192&gt;0, 1*S$5,0)+IF(T12192&gt;0, 1*T$5,0)+IF(U12192&gt;0, 1*U$5,0)+IF(V12192&gt;0, 1*V$5,0)+IF(Q12192&gt;0,1*Q$5,0)+IF(W12192&gt;0,1*W$5)</f>
        <v>0</v>
      </c>
      <c r="M12192">
        <v>0</v>
      </c>
      <c r="N12192">
        <v>0</v>
      </c>
      <c r="O12192">
        <v>0</v>
      </c>
      <c r="P12192">
        <v>0</v>
      </c>
      <c r="Q12192">
        <v>0</v>
      </c>
      <c r="R12192">
        <v>0</v>
      </c>
      <c r="S12192">
        <v>0</v>
      </c>
      <c r="T12192">
        <v>0</v>
      </c>
      <c r="U12192">
        <v>0</v>
      </c>
      <c r="V12192">
        <v>0</v>
      </c>
      <c r="W12192">
        <v>0</v>
      </c>
      <c r="X12192" t="s">
        <v>1</v>
      </c>
      <c r="Y12192" t="s">
        <v>0</v>
      </c>
      <c r="Z12192" t="s">
        <v>0</v>
      </c>
    </row>
    <row r="12193" spans="1:26" x14ac:dyDescent="0.25">
      <c r="A12193" s="3" t="s">
        <v>1930</v>
      </c>
      <c r="B12193" t="s">
        <v>1929</v>
      </c>
      <c r="C12193">
        <v>1</v>
      </c>
      <c r="D12193">
        <v>2</v>
      </c>
      <c r="E12193" s="2" t="s">
        <v>1966</v>
      </c>
      <c r="F12193">
        <v>-186705</v>
      </c>
      <c r="G12193">
        <v>9</v>
      </c>
      <c r="H12193">
        <v>139889059</v>
      </c>
      <c r="I12193">
        <v>139891024</v>
      </c>
      <c r="J12193" t="s">
        <v>46</v>
      </c>
      <c r="K12193">
        <v>32</v>
      </c>
      <c r="L12193">
        <f>IF(M12193&gt;0,1*M$5)+IF(N12193&gt;0, 1*N$5,0)+IF(O12193&gt;0, 1*O$5,0)+IF(P12193&gt;0, 1*P$5,0)+IF(R12193&gt;0, 1*R$5,0)+IF(S12193&gt;0, 1*S$5,0)+IF(T12193&gt;0, 1*T$5,0)+IF(U12193&gt;0, 1*U$5,0)+IF(V12193&gt;0, 1*V$5,0)+IF(Q12193&gt;0,1*Q$5,0)+IF(W12193&gt;0,1*W$5)</f>
        <v>0</v>
      </c>
      <c r="M12193">
        <v>0</v>
      </c>
      <c r="N12193">
        <v>0</v>
      </c>
      <c r="O12193">
        <v>0</v>
      </c>
      <c r="P12193">
        <v>0</v>
      </c>
      <c r="Q12193">
        <v>0</v>
      </c>
      <c r="R12193">
        <v>0</v>
      </c>
      <c r="S12193">
        <v>0</v>
      </c>
      <c r="T12193">
        <v>0</v>
      </c>
      <c r="U12193">
        <v>0</v>
      </c>
      <c r="V12193">
        <v>0</v>
      </c>
      <c r="W12193">
        <v>0</v>
      </c>
      <c r="X12193" t="s">
        <v>1</v>
      </c>
      <c r="Y12193" t="s">
        <v>0</v>
      </c>
      <c r="Z12193" t="s">
        <v>0</v>
      </c>
    </row>
    <row r="12194" spans="1:26" x14ac:dyDescent="0.25">
      <c r="A12194" s="3" t="s">
        <v>1930</v>
      </c>
      <c r="B12194" t="s">
        <v>1929</v>
      </c>
      <c r="C12194">
        <v>2</v>
      </c>
      <c r="D12194">
        <v>2</v>
      </c>
      <c r="E12194" s="2" t="s">
        <v>1966</v>
      </c>
      <c r="F12194">
        <v>-186705</v>
      </c>
      <c r="G12194">
        <v>9</v>
      </c>
      <c r="H12194">
        <v>139889059</v>
      </c>
      <c r="I12194">
        <v>139891024</v>
      </c>
      <c r="J12194" t="s">
        <v>46</v>
      </c>
      <c r="K12194">
        <v>41</v>
      </c>
      <c r="L12194">
        <f>IF(M12194&gt;0,1*M$5)+IF(N12194&gt;0, 1*N$5,0)+IF(O12194&gt;0, 1*O$5,0)+IF(P12194&gt;0, 1*P$5,0)+IF(R12194&gt;0, 1*R$5,0)+IF(S12194&gt;0, 1*S$5,0)+IF(T12194&gt;0, 1*T$5,0)+IF(U12194&gt;0, 1*U$5,0)+IF(V12194&gt;0, 1*V$5,0)+IF(Q12194&gt;0,1*Q$5,0)+IF(W12194&gt;0,1*W$5)</f>
        <v>0</v>
      </c>
      <c r="M12194">
        <v>0</v>
      </c>
      <c r="N12194">
        <v>0</v>
      </c>
      <c r="O12194">
        <v>0</v>
      </c>
      <c r="P12194">
        <v>0</v>
      </c>
      <c r="Q12194">
        <v>0</v>
      </c>
      <c r="R12194">
        <v>0</v>
      </c>
      <c r="S12194">
        <v>0</v>
      </c>
      <c r="T12194">
        <v>0</v>
      </c>
      <c r="U12194">
        <v>0</v>
      </c>
      <c r="V12194">
        <v>0</v>
      </c>
      <c r="W12194">
        <v>0</v>
      </c>
      <c r="X12194" t="s">
        <v>1</v>
      </c>
      <c r="Y12194" t="s">
        <v>0</v>
      </c>
      <c r="Z12194" t="s">
        <v>0</v>
      </c>
    </row>
    <row r="12195" spans="1:26" x14ac:dyDescent="0.25">
      <c r="A12195" s="3" t="s">
        <v>1930</v>
      </c>
      <c r="B12195" t="s">
        <v>1929</v>
      </c>
      <c r="C12195">
        <v>1</v>
      </c>
      <c r="D12195">
        <v>2</v>
      </c>
      <c r="E12195" s="2" t="s">
        <v>1965</v>
      </c>
      <c r="F12195">
        <v>-154355</v>
      </c>
      <c r="G12195">
        <v>9</v>
      </c>
      <c r="H12195">
        <v>139901685</v>
      </c>
      <c r="I12195">
        <v>139923374</v>
      </c>
      <c r="J12195" t="s">
        <v>46</v>
      </c>
      <c r="K12195">
        <v>32</v>
      </c>
      <c r="L12195">
        <f>IF(M12195&gt;0,1*M$5)+IF(N12195&gt;0, 1*N$5,0)+IF(O12195&gt;0, 1*O$5,0)+IF(P12195&gt;0, 1*P$5,0)+IF(R12195&gt;0, 1*R$5,0)+IF(S12195&gt;0, 1*S$5,0)+IF(T12195&gt;0, 1*T$5,0)+IF(U12195&gt;0, 1*U$5,0)+IF(V12195&gt;0, 1*V$5,0)+IF(Q12195&gt;0,1*Q$5,0)+IF(W12195&gt;0,1*W$5)</f>
        <v>0</v>
      </c>
      <c r="M12195">
        <v>0</v>
      </c>
      <c r="N12195">
        <v>0</v>
      </c>
      <c r="O12195">
        <v>0</v>
      </c>
      <c r="P12195">
        <v>0</v>
      </c>
      <c r="Q12195">
        <v>0</v>
      </c>
      <c r="R12195">
        <v>0</v>
      </c>
      <c r="S12195">
        <v>0</v>
      </c>
      <c r="T12195">
        <v>0</v>
      </c>
      <c r="U12195">
        <v>0</v>
      </c>
      <c r="V12195">
        <v>0</v>
      </c>
      <c r="W12195">
        <v>0</v>
      </c>
      <c r="X12195" t="s">
        <v>1</v>
      </c>
      <c r="Y12195" t="s">
        <v>0</v>
      </c>
      <c r="Z12195" t="s">
        <v>0</v>
      </c>
    </row>
    <row r="12196" spans="1:26" x14ac:dyDescent="0.25">
      <c r="A12196" s="3" t="s">
        <v>1930</v>
      </c>
      <c r="B12196" t="s">
        <v>1929</v>
      </c>
      <c r="C12196">
        <v>2</v>
      </c>
      <c r="D12196">
        <v>2</v>
      </c>
      <c r="E12196" s="2" t="s">
        <v>1965</v>
      </c>
      <c r="F12196">
        <v>-154355</v>
      </c>
      <c r="G12196">
        <v>9</v>
      </c>
      <c r="H12196">
        <v>139901685</v>
      </c>
      <c r="I12196">
        <v>139923374</v>
      </c>
      <c r="J12196" t="s">
        <v>46</v>
      </c>
      <c r="K12196">
        <v>41</v>
      </c>
      <c r="L12196">
        <f>IF(M12196&gt;0,1*M$5)+IF(N12196&gt;0, 1*N$5,0)+IF(O12196&gt;0, 1*O$5,0)+IF(P12196&gt;0, 1*P$5,0)+IF(R12196&gt;0, 1*R$5,0)+IF(S12196&gt;0, 1*S$5,0)+IF(T12196&gt;0, 1*T$5,0)+IF(U12196&gt;0, 1*U$5,0)+IF(V12196&gt;0, 1*V$5,0)+IF(Q12196&gt;0,1*Q$5,0)+IF(W12196&gt;0,1*W$5)</f>
        <v>0</v>
      </c>
      <c r="M12196">
        <v>0</v>
      </c>
      <c r="N12196">
        <v>0</v>
      </c>
      <c r="O12196">
        <v>0</v>
      </c>
      <c r="P12196">
        <v>0</v>
      </c>
      <c r="Q12196">
        <v>0</v>
      </c>
      <c r="R12196">
        <v>0</v>
      </c>
      <c r="S12196">
        <v>0</v>
      </c>
      <c r="T12196">
        <v>0</v>
      </c>
      <c r="U12196">
        <v>0</v>
      </c>
      <c r="V12196">
        <v>0</v>
      </c>
      <c r="W12196">
        <v>0</v>
      </c>
      <c r="X12196" t="s">
        <v>1</v>
      </c>
      <c r="Y12196" t="s">
        <v>0</v>
      </c>
      <c r="Z12196" t="s">
        <v>0</v>
      </c>
    </row>
    <row r="12197" spans="1:26" x14ac:dyDescent="0.25">
      <c r="A12197" s="3" t="s">
        <v>1930</v>
      </c>
      <c r="B12197" t="s">
        <v>1929</v>
      </c>
      <c r="C12197">
        <v>1</v>
      </c>
      <c r="D12197">
        <v>2</v>
      </c>
      <c r="E12197" s="2" t="s">
        <v>1964</v>
      </c>
      <c r="F12197">
        <v>-146495</v>
      </c>
      <c r="G12197">
        <v>9</v>
      </c>
      <c r="H12197">
        <v>139921915</v>
      </c>
      <c r="I12197">
        <v>139931234</v>
      </c>
      <c r="J12197" t="s">
        <v>46</v>
      </c>
      <c r="K12197">
        <v>32</v>
      </c>
      <c r="L12197">
        <f>IF(M12197&gt;0,1*M$5)+IF(N12197&gt;0, 1*N$5,0)+IF(O12197&gt;0, 1*O$5,0)+IF(P12197&gt;0, 1*P$5,0)+IF(R12197&gt;0, 1*R$5,0)+IF(S12197&gt;0, 1*S$5,0)+IF(T12197&gt;0, 1*T$5,0)+IF(U12197&gt;0, 1*U$5,0)+IF(V12197&gt;0, 1*V$5,0)+IF(Q12197&gt;0,1*Q$5,0)+IF(W12197&gt;0,1*W$5)</f>
        <v>0</v>
      </c>
      <c r="M12197">
        <v>0</v>
      </c>
      <c r="N12197">
        <v>0</v>
      </c>
      <c r="O12197">
        <v>0</v>
      </c>
      <c r="P12197">
        <v>0</v>
      </c>
      <c r="Q12197">
        <v>0</v>
      </c>
      <c r="R12197">
        <v>0</v>
      </c>
      <c r="S12197">
        <v>0</v>
      </c>
      <c r="T12197">
        <v>0</v>
      </c>
      <c r="U12197">
        <v>0</v>
      </c>
      <c r="V12197">
        <v>0</v>
      </c>
      <c r="W12197">
        <v>0</v>
      </c>
      <c r="X12197" t="s">
        <v>1</v>
      </c>
      <c r="Y12197" t="s">
        <v>0</v>
      </c>
      <c r="Z12197" t="s">
        <v>0</v>
      </c>
    </row>
    <row r="12198" spans="1:26" x14ac:dyDescent="0.25">
      <c r="A12198" s="3" t="s">
        <v>1930</v>
      </c>
      <c r="B12198" t="s">
        <v>1929</v>
      </c>
      <c r="C12198">
        <v>2</v>
      </c>
      <c r="D12198">
        <v>2</v>
      </c>
      <c r="E12198" s="2" t="s">
        <v>1964</v>
      </c>
      <c r="F12198">
        <v>-146495</v>
      </c>
      <c r="G12198">
        <v>9</v>
      </c>
      <c r="H12198">
        <v>139921915</v>
      </c>
      <c r="I12198">
        <v>139931234</v>
      </c>
      <c r="J12198" t="s">
        <v>46</v>
      </c>
      <c r="K12198">
        <v>41</v>
      </c>
      <c r="L12198">
        <f>IF(M12198&gt;0,1*M$5)+IF(N12198&gt;0, 1*N$5,0)+IF(O12198&gt;0, 1*O$5,0)+IF(P12198&gt;0, 1*P$5,0)+IF(R12198&gt;0, 1*R$5,0)+IF(S12198&gt;0, 1*S$5,0)+IF(T12198&gt;0, 1*T$5,0)+IF(U12198&gt;0, 1*U$5,0)+IF(V12198&gt;0, 1*V$5,0)+IF(Q12198&gt;0,1*Q$5,0)+IF(W12198&gt;0,1*W$5)</f>
        <v>0</v>
      </c>
      <c r="M12198">
        <v>0</v>
      </c>
      <c r="N12198">
        <v>0</v>
      </c>
      <c r="O12198">
        <v>0</v>
      </c>
      <c r="P12198">
        <v>0</v>
      </c>
      <c r="Q12198">
        <v>0</v>
      </c>
      <c r="R12198">
        <v>0</v>
      </c>
      <c r="S12198">
        <v>0</v>
      </c>
      <c r="T12198">
        <v>0</v>
      </c>
      <c r="U12198">
        <v>0</v>
      </c>
      <c r="V12198">
        <v>0</v>
      </c>
      <c r="W12198">
        <v>0</v>
      </c>
      <c r="X12198" t="s">
        <v>1</v>
      </c>
      <c r="Y12198" t="s">
        <v>0</v>
      </c>
      <c r="Z12198" t="s">
        <v>0</v>
      </c>
    </row>
    <row r="12199" spans="1:26" x14ac:dyDescent="0.25">
      <c r="A12199" s="3" t="s">
        <v>1930</v>
      </c>
      <c r="B12199" t="s">
        <v>1929</v>
      </c>
      <c r="C12199">
        <v>1</v>
      </c>
      <c r="D12199">
        <v>2</v>
      </c>
      <c r="E12199" s="2" t="s">
        <v>1963</v>
      </c>
      <c r="F12199">
        <v>-150437</v>
      </c>
      <c r="G12199">
        <v>9</v>
      </c>
      <c r="H12199">
        <v>139924625</v>
      </c>
      <c r="I12199">
        <v>139927292</v>
      </c>
      <c r="J12199" t="s">
        <v>46</v>
      </c>
      <c r="K12199">
        <v>32</v>
      </c>
      <c r="L12199">
        <f>IF(M12199&gt;0,1*M$5)+IF(N12199&gt;0, 1*N$5,0)+IF(O12199&gt;0, 1*O$5,0)+IF(P12199&gt;0, 1*P$5,0)+IF(R12199&gt;0, 1*R$5,0)+IF(S12199&gt;0, 1*S$5,0)+IF(T12199&gt;0, 1*T$5,0)+IF(U12199&gt;0, 1*U$5,0)+IF(V12199&gt;0, 1*V$5,0)+IF(Q12199&gt;0,1*Q$5,0)+IF(W12199&gt;0,1*W$5)</f>
        <v>0</v>
      </c>
      <c r="M12199">
        <v>0</v>
      </c>
      <c r="N12199">
        <v>0</v>
      </c>
      <c r="O12199">
        <v>0</v>
      </c>
      <c r="P12199">
        <v>0</v>
      </c>
      <c r="Q12199">
        <v>0</v>
      </c>
      <c r="R12199">
        <v>0</v>
      </c>
      <c r="S12199">
        <v>0</v>
      </c>
      <c r="T12199">
        <v>0</v>
      </c>
      <c r="U12199">
        <v>0</v>
      </c>
      <c r="V12199">
        <v>0</v>
      </c>
      <c r="W12199">
        <v>0</v>
      </c>
      <c r="X12199" t="s">
        <v>1</v>
      </c>
      <c r="Y12199" t="s">
        <v>0</v>
      </c>
      <c r="Z12199" t="s">
        <v>0</v>
      </c>
    </row>
    <row r="12200" spans="1:26" x14ac:dyDescent="0.25">
      <c r="A12200" s="3" t="s">
        <v>1930</v>
      </c>
      <c r="B12200" t="s">
        <v>1929</v>
      </c>
      <c r="C12200">
        <v>2</v>
      </c>
      <c r="D12200">
        <v>2</v>
      </c>
      <c r="E12200" s="2" t="s">
        <v>1963</v>
      </c>
      <c r="F12200">
        <v>-150437</v>
      </c>
      <c r="G12200">
        <v>9</v>
      </c>
      <c r="H12200">
        <v>139924625</v>
      </c>
      <c r="I12200">
        <v>139927292</v>
      </c>
      <c r="J12200" t="s">
        <v>46</v>
      </c>
      <c r="K12200">
        <v>41</v>
      </c>
      <c r="L12200">
        <f>IF(M12200&gt;0,1*M$5)+IF(N12200&gt;0, 1*N$5,0)+IF(O12200&gt;0, 1*O$5,0)+IF(P12200&gt;0, 1*P$5,0)+IF(R12200&gt;0, 1*R$5,0)+IF(S12200&gt;0, 1*S$5,0)+IF(T12200&gt;0, 1*T$5,0)+IF(U12200&gt;0, 1*U$5,0)+IF(V12200&gt;0, 1*V$5,0)+IF(Q12200&gt;0,1*Q$5,0)+IF(W12200&gt;0,1*W$5)</f>
        <v>0</v>
      </c>
      <c r="M12200">
        <v>0</v>
      </c>
      <c r="N12200">
        <v>0</v>
      </c>
      <c r="O12200">
        <v>0</v>
      </c>
      <c r="P12200">
        <v>0</v>
      </c>
      <c r="Q12200">
        <v>0</v>
      </c>
      <c r="R12200">
        <v>0</v>
      </c>
      <c r="S12200">
        <v>0</v>
      </c>
      <c r="T12200">
        <v>0</v>
      </c>
      <c r="U12200">
        <v>0</v>
      </c>
      <c r="V12200">
        <v>0</v>
      </c>
      <c r="W12200">
        <v>0</v>
      </c>
      <c r="X12200" t="s">
        <v>1</v>
      </c>
      <c r="Y12200" t="s">
        <v>0</v>
      </c>
      <c r="Z12200" t="s">
        <v>0</v>
      </c>
    </row>
    <row r="12201" spans="1:26" x14ac:dyDescent="0.25">
      <c r="A12201" s="3" t="s">
        <v>1930</v>
      </c>
      <c r="B12201" t="s">
        <v>1929</v>
      </c>
      <c r="C12201">
        <v>1</v>
      </c>
      <c r="D12201">
        <v>2</v>
      </c>
      <c r="E12201" s="2" t="s">
        <v>1962</v>
      </c>
      <c r="F12201">
        <v>-137053</v>
      </c>
      <c r="G12201">
        <v>9</v>
      </c>
      <c r="H12201">
        <v>139933908</v>
      </c>
      <c r="I12201">
        <v>139940676</v>
      </c>
      <c r="J12201" t="s">
        <v>46</v>
      </c>
      <c r="K12201">
        <v>32</v>
      </c>
      <c r="L12201">
        <f>IF(M12201&gt;0,1*M$5)+IF(N12201&gt;0, 1*N$5,0)+IF(O12201&gt;0, 1*O$5,0)+IF(P12201&gt;0, 1*P$5,0)+IF(R12201&gt;0, 1*R$5,0)+IF(S12201&gt;0, 1*S$5,0)+IF(T12201&gt;0, 1*T$5,0)+IF(U12201&gt;0, 1*U$5,0)+IF(V12201&gt;0, 1*V$5,0)+IF(Q12201&gt;0,1*Q$5,0)+IF(W12201&gt;0,1*W$5)</f>
        <v>0</v>
      </c>
      <c r="M12201">
        <v>0</v>
      </c>
      <c r="N12201">
        <v>0</v>
      </c>
      <c r="O12201">
        <v>0</v>
      </c>
      <c r="P12201">
        <v>0</v>
      </c>
      <c r="Q12201">
        <v>0</v>
      </c>
      <c r="R12201">
        <v>0</v>
      </c>
      <c r="S12201">
        <v>0</v>
      </c>
      <c r="T12201">
        <v>0</v>
      </c>
      <c r="U12201">
        <v>0</v>
      </c>
      <c r="V12201">
        <v>0</v>
      </c>
      <c r="W12201">
        <v>0</v>
      </c>
      <c r="X12201" t="s">
        <v>1</v>
      </c>
      <c r="Y12201" t="s">
        <v>0</v>
      </c>
      <c r="Z12201" t="s">
        <v>0</v>
      </c>
    </row>
    <row r="12202" spans="1:26" x14ac:dyDescent="0.25">
      <c r="A12202" s="3" t="s">
        <v>1930</v>
      </c>
      <c r="B12202" t="s">
        <v>1929</v>
      </c>
      <c r="C12202">
        <v>2</v>
      </c>
      <c r="D12202">
        <v>2</v>
      </c>
      <c r="E12202" s="2" t="s">
        <v>1962</v>
      </c>
      <c r="F12202">
        <v>-137053</v>
      </c>
      <c r="G12202">
        <v>9</v>
      </c>
      <c r="H12202">
        <v>139933908</v>
      </c>
      <c r="I12202">
        <v>139940676</v>
      </c>
      <c r="J12202" t="s">
        <v>46</v>
      </c>
      <c r="K12202">
        <v>41</v>
      </c>
      <c r="L12202">
        <f>IF(M12202&gt;0,1*M$5)+IF(N12202&gt;0, 1*N$5,0)+IF(O12202&gt;0, 1*O$5,0)+IF(P12202&gt;0, 1*P$5,0)+IF(R12202&gt;0, 1*R$5,0)+IF(S12202&gt;0, 1*S$5,0)+IF(T12202&gt;0, 1*T$5,0)+IF(U12202&gt;0, 1*U$5,0)+IF(V12202&gt;0, 1*V$5,0)+IF(Q12202&gt;0,1*Q$5,0)+IF(W12202&gt;0,1*W$5)</f>
        <v>0</v>
      </c>
      <c r="M12202">
        <v>0</v>
      </c>
      <c r="N12202">
        <v>0</v>
      </c>
      <c r="O12202">
        <v>0</v>
      </c>
      <c r="P12202">
        <v>0</v>
      </c>
      <c r="Q12202">
        <v>0</v>
      </c>
      <c r="R12202">
        <v>0</v>
      </c>
      <c r="S12202">
        <v>0</v>
      </c>
      <c r="T12202">
        <v>0</v>
      </c>
      <c r="U12202">
        <v>0</v>
      </c>
      <c r="V12202">
        <v>0</v>
      </c>
      <c r="W12202">
        <v>0</v>
      </c>
      <c r="X12202" t="s">
        <v>1</v>
      </c>
      <c r="Y12202" t="s">
        <v>0</v>
      </c>
      <c r="Z12202" t="s">
        <v>0</v>
      </c>
    </row>
    <row r="12203" spans="1:26" x14ac:dyDescent="0.25">
      <c r="A12203" s="3" t="s">
        <v>1930</v>
      </c>
      <c r="B12203" t="s">
        <v>1929</v>
      </c>
      <c r="C12203">
        <v>1</v>
      </c>
      <c r="D12203">
        <v>2</v>
      </c>
      <c r="E12203" s="2" t="s">
        <v>1961</v>
      </c>
      <c r="F12203">
        <v>-129226</v>
      </c>
      <c r="G12203">
        <v>9</v>
      </c>
      <c r="H12203">
        <v>139942550</v>
      </c>
      <c r="I12203">
        <v>139948503</v>
      </c>
      <c r="J12203" t="s">
        <v>46</v>
      </c>
      <c r="K12203">
        <v>32</v>
      </c>
      <c r="L12203">
        <f>IF(M12203&gt;0,1*M$5)+IF(N12203&gt;0, 1*N$5,0)+IF(O12203&gt;0, 1*O$5,0)+IF(P12203&gt;0, 1*P$5,0)+IF(R12203&gt;0, 1*R$5,0)+IF(S12203&gt;0, 1*S$5,0)+IF(T12203&gt;0, 1*T$5,0)+IF(U12203&gt;0, 1*U$5,0)+IF(V12203&gt;0, 1*V$5,0)+IF(Q12203&gt;0,1*Q$5,0)+IF(W12203&gt;0,1*W$5)</f>
        <v>0</v>
      </c>
      <c r="M12203">
        <v>0</v>
      </c>
      <c r="N12203">
        <v>0</v>
      </c>
      <c r="O12203">
        <v>0</v>
      </c>
      <c r="P12203">
        <v>0</v>
      </c>
      <c r="Q12203">
        <v>0</v>
      </c>
      <c r="R12203">
        <v>0</v>
      </c>
      <c r="S12203">
        <v>0</v>
      </c>
      <c r="T12203">
        <v>0</v>
      </c>
      <c r="U12203">
        <v>0</v>
      </c>
      <c r="V12203">
        <v>0</v>
      </c>
      <c r="W12203">
        <v>0</v>
      </c>
      <c r="X12203" t="s">
        <v>1</v>
      </c>
      <c r="Y12203" t="s">
        <v>0</v>
      </c>
      <c r="Z12203" t="s">
        <v>0</v>
      </c>
    </row>
    <row r="12204" spans="1:26" x14ac:dyDescent="0.25">
      <c r="A12204" s="3" t="s">
        <v>1930</v>
      </c>
      <c r="B12204" t="s">
        <v>1929</v>
      </c>
      <c r="C12204">
        <v>2</v>
      </c>
      <c r="D12204">
        <v>2</v>
      </c>
      <c r="E12204" s="2" t="s">
        <v>1961</v>
      </c>
      <c r="F12204">
        <v>-129226</v>
      </c>
      <c r="G12204">
        <v>9</v>
      </c>
      <c r="H12204">
        <v>139942550</v>
      </c>
      <c r="I12204">
        <v>139948503</v>
      </c>
      <c r="J12204" t="s">
        <v>46</v>
      </c>
      <c r="K12204">
        <v>41</v>
      </c>
      <c r="L12204">
        <f>IF(M12204&gt;0,1*M$5)+IF(N12204&gt;0, 1*N$5,0)+IF(O12204&gt;0, 1*O$5,0)+IF(P12204&gt;0, 1*P$5,0)+IF(R12204&gt;0, 1*R$5,0)+IF(S12204&gt;0, 1*S$5,0)+IF(T12204&gt;0, 1*T$5,0)+IF(U12204&gt;0, 1*U$5,0)+IF(V12204&gt;0, 1*V$5,0)+IF(Q12204&gt;0,1*Q$5,0)+IF(W12204&gt;0,1*W$5)</f>
        <v>0</v>
      </c>
      <c r="M12204">
        <v>0</v>
      </c>
      <c r="N12204">
        <v>0</v>
      </c>
      <c r="O12204">
        <v>0</v>
      </c>
      <c r="P12204">
        <v>0</v>
      </c>
      <c r="Q12204">
        <v>0</v>
      </c>
      <c r="R12204">
        <v>0</v>
      </c>
      <c r="S12204">
        <v>0</v>
      </c>
      <c r="T12204">
        <v>0</v>
      </c>
      <c r="U12204">
        <v>0</v>
      </c>
      <c r="V12204">
        <v>0</v>
      </c>
      <c r="W12204">
        <v>0</v>
      </c>
      <c r="X12204" t="s">
        <v>1</v>
      </c>
      <c r="Y12204" t="s">
        <v>0</v>
      </c>
      <c r="Z12204" t="s">
        <v>0</v>
      </c>
    </row>
    <row r="12205" spans="1:26" x14ac:dyDescent="0.25">
      <c r="A12205" s="3" t="s">
        <v>1930</v>
      </c>
      <c r="B12205" t="s">
        <v>1929</v>
      </c>
      <c r="C12205">
        <v>1</v>
      </c>
      <c r="D12205">
        <v>2</v>
      </c>
      <c r="E12205" s="2" t="s">
        <v>1960</v>
      </c>
      <c r="F12205">
        <v>-112701</v>
      </c>
      <c r="G12205">
        <v>9</v>
      </c>
      <c r="H12205">
        <v>139956578</v>
      </c>
      <c r="I12205">
        <v>139965028</v>
      </c>
      <c r="J12205" t="s">
        <v>46</v>
      </c>
      <c r="K12205">
        <v>32</v>
      </c>
      <c r="L12205">
        <f>IF(M12205&gt;0,1*M$5)+IF(N12205&gt;0, 1*N$5,0)+IF(O12205&gt;0, 1*O$5,0)+IF(P12205&gt;0, 1*P$5,0)+IF(R12205&gt;0, 1*R$5,0)+IF(S12205&gt;0, 1*S$5,0)+IF(T12205&gt;0, 1*T$5,0)+IF(U12205&gt;0, 1*U$5,0)+IF(V12205&gt;0, 1*V$5,0)+IF(Q12205&gt;0,1*Q$5,0)+IF(W12205&gt;0,1*W$5)</f>
        <v>0</v>
      </c>
      <c r="M12205">
        <v>0</v>
      </c>
      <c r="N12205">
        <v>0</v>
      </c>
      <c r="O12205">
        <v>0</v>
      </c>
      <c r="P12205">
        <v>0</v>
      </c>
      <c r="Q12205">
        <v>0</v>
      </c>
      <c r="R12205">
        <v>0</v>
      </c>
      <c r="S12205">
        <v>0</v>
      </c>
      <c r="T12205">
        <v>0</v>
      </c>
      <c r="U12205">
        <v>0</v>
      </c>
      <c r="V12205">
        <v>0</v>
      </c>
      <c r="W12205">
        <v>0</v>
      </c>
      <c r="X12205" t="s">
        <v>1</v>
      </c>
      <c r="Y12205" t="s">
        <v>0</v>
      </c>
      <c r="Z12205" t="s">
        <v>0</v>
      </c>
    </row>
    <row r="12206" spans="1:26" x14ac:dyDescent="0.25">
      <c r="A12206" s="3" t="s">
        <v>1930</v>
      </c>
      <c r="B12206" t="s">
        <v>1929</v>
      </c>
      <c r="C12206">
        <v>2</v>
      </c>
      <c r="D12206">
        <v>2</v>
      </c>
      <c r="E12206" s="2" t="s">
        <v>1960</v>
      </c>
      <c r="F12206">
        <v>-112701</v>
      </c>
      <c r="G12206">
        <v>9</v>
      </c>
      <c r="H12206">
        <v>139956578</v>
      </c>
      <c r="I12206">
        <v>139965028</v>
      </c>
      <c r="J12206" t="s">
        <v>46</v>
      </c>
      <c r="K12206">
        <v>41</v>
      </c>
      <c r="L12206">
        <f>IF(M12206&gt;0,1*M$5)+IF(N12206&gt;0, 1*N$5,0)+IF(O12206&gt;0, 1*O$5,0)+IF(P12206&gt;0, 1*P$5,0)+IF(R12206&gt;0, 1*R$5,0)+IF(S12206&gt;0, 1*S$5,0)+IF(T12206&gt;0, 1*T$5,0)+IF(U12206&gt;0, 1*U$5,0)+IF(V12206&gt;0, 1*V$5,0)+IF(Q12206&gt;0,1*Q$5,0)+IF(W12206&gt;0,1*W$5)</f>
        <v>0</v>
      </c>
      <c r="M12206">
        <v>0</v>
      </c>
      <c r="N12206">
        <v>0</v>
      </c>
      <c r="O12206">
        <v>0</v>
      </c>
      <c r="P12206">
        <v>0</v>
      </c>
      <c r="Q12206">
        <v>0</v>
      </c>
      <c r="R12206">
        <v>0</v>
      </c>
      <c r="S12206">
        <v>0</v>
      </c>
      <c r="T12206">
        <v>0</v>
      </c>
      <c r="U12206">
        <v>0</v>
      </c>
      <c r="V12206">
        <v>0</v>
      </c>
      <c r="W12206">
        <v>0</v>
      </c>
      <c r="X12206" t="s">
        <v>1</v>
      </c>
      <c r="Y12206" t="s">
        <v>0</v>
      </c>
      <c r="Z12206" t="s">
        <v>0</v>
      </c>
    </row>
    <row r="12207" spans="1:26" x14ac:dyDescent="0.25">
      <c r="A12207" s="3" t="s">
        <v>1930</v>
      </c>
      <c r="B12207" t="s">
        <v>1929</v>
      </c>
      <c r="C12207">
        <v>1</v>
      </c>
      <c r="D12207">
        <v>2</v>
      </c>
      <c r="E12207" s="2" t="s">
        <v>1959</v>
      </c>
      <c r="F12207">
        <v>-98739</v>
      </c>
      <c r="G12207">
        <v>9</v>
      </c>
      <c r="H12207">
        <v>139971952</v>
      </c>
      <c r="I12207">
        <v>139978990</v>
      </c>
      <c r="J12207" t="s">
        <v>46</v>
      </c>
      <c r="K12207">
        <v>32</v>
      </c>
      <c r="L12207">
        <f>IF(M12207&gt;0,1*M$5)+IF(N12207&gt;0, 1*N$5,0)+IF(O12207&gt;0, 1*O$5,0)+IF(P12207&gt;0, 1*P$5,0)+IF(R12207&gt;0, 1*R$5,0)+IF(S12207&gt;0, 1*S$5,0)+IF(T12207&gt;0, 1*T$5,0)+IF(U12207&gt;0, 1*U$5,0)+IF(V12207&gt;0, 1*V$5,0)+IF(Q12207&gt;0,1*Q$5,0)+IF(W12207&gt;0,1*W$5)</f>
        <v>0</v>
      </c>
      <c r="M12207">
        <v>0</v>
      </c>
      <c r="N12207">
        <v>0</v>
      </c>
      <c r="O12207">
        <v>0</v>
      </c>
      <c r="P12207">
        <v>0</v>
      </c>
      <c r="Q12207">
        <v>0</v>
      </c>
      <c r="R12207">
        <v>0</v>
      </c>
      <c r="S12207">
        <v>0</v>
      </c>
      <c r="T12207">
        <v>0</v>
      </c>
      <c r="U12207">
        <v>0</v>
      </c>
      <c r="V12207">
        <v>0</v>
      </c>
      <c r="W12207">
        <v>0</v>
      </c>
      <c r="X12207" t="s">
        <v>1</v>
      </c>
      <c r="Y12207" t="s">
        <v>0</v>
      </c>
      <c r="Z12207" t="s">
        <v>0</v>
      </c>
    </row>
    <row r="12208" spans="1:26" x14ac:dyDescent="0.25">
      <c r="A12208" s="3" t="s">
        <v>1930</v>
      </c>
      <c r="B12208" t="s">
        <v>1929</v>
      </c>
      <c r="C12208">
        <v>2</v>
      </c>
      <c r="D12208">
        <v>2</v>
      </c>
      <c r="E12208" s="2" t="s">
        <v>1959</v>
      </c>
      <c r="F12208">
        <v>-98739</v>
      </c>
      <c r="G12208">
        <v>9</v>
      </c>
      <c r="H12208">
        <v>139971952</v>
      </c>
      <c r="I12208">
        <v>139978990</v>
      </c>
      <c r="J12208" t="s">
        <v>46</v>
      </c>
      <c r="K12208">
        <v>41</v>
      </c>
      <c r="L12208">
        <f>IF(M12208&gt;0,1*M$5)+IF(N12208&gt;0, 1*N$5,0)+IF(O12208&gt;0, 1*O$5,0)+IF(P12208&gt;0, 1*P$5,0)+IF(R12208&gt;0, 1*R$5,0)+IF(S12208&gt;0, 1*S$5,0)+IF(T12208&gt;0, 1*T$5,0)+IF(U12208&gt;0, 1*U$5,0)+IF(V12208&gt;0, 1*V$5,0)+IF(Q12208&gt;0,1*Q$5,0)+IF(W12208&gt;0,1*W$5)</f>
        <v>0</v>
      </c>
      <c r="M12208">
        <v>0</v>
      </c>
      <c r="N12208">
        <v>0</v>
      </c>
      <c r="O12208">
        <v>0</v>
      </c>
      <c r="P12208">
        <v>0</v>
      </c>
      <c r="Q12208">
        <v>0</v>
      </c>
      <c r="R12208">
        <v>0</v>
      </c>
      <c r="S12208">
        <v>0</v>
      </c>
      <c r="T12208">
        <v>0</v>
      </c>
      <c r="U12208">
        <v>0</v>
      </c>
      <c r="V12208">
        <v>0</v>
      </c>
      <c r="W12208">
        <v>0</v>
      </c>
      <c r="X12208" t="s">
        <v>1</v>
      </c>
      <c r="Y12208" t="s">
        <v>0</v>
      </c>
      <c r="Z12208" t="s">
        <v>0</v>
      </c>
    </row>
    <row r="12209" spans="1:26" x14ac:dyDescent="0.25">
      <c r="A12209" s="3" t="s">
        <v>1930</v>
      </c>
      <c r="B12209" t="s">
        <v>1929</v>
      </c>
      <c r="C12209">
        <v>1</v>
      </c>
      <c r="D12209">
        <v>2</v>
      </c>
      <c r="E12209" s="2" t="s">
        <v>1958</v>
      </c>
      <c r="F12209">
        <v>-96460</v>
      </c>
      <c r="G12209">
        <v>9</v>
      </c>
      <c r="H12209">
        <v>139979397</v>
      </c>
      <c r="I12209">
        <v>139981269</v>
      </c>
      <c r="J12209" t="s">
        <v>46</v>
      </c>
      <c r="K12209">
        <v>32</v>
      </c>
      <c r="L12209">
        <f>IF(M12209&gt;0,1*M$5)+IF(N12209&gt;0, 1*N$5,0)+IF(O12209&gt;0, 1*O$5,0)+IF(P12209&gt;0, 1*P$5,0)+IF(R12209&gt;0, 1*R$5,0)+IF(S12209&gt;0, 1*S$5,0)+IF(T12209&gt;0, 1*T$5,0)+IF(U12209&gt;0, 1*U$5,0)+IF(V12209&gt;0, 1*V$5,0)+IF(Q12209&gt;0,1*Q$5,0)+IF(W12209&gt;0,1*W$5)</f>
        <v>0</v>
      </c>
      <c r="M12209">
        <v>0</v>
      </c>
      <c r="N12209">
        <v>0</v>
      </c>
      <c r="O12209">
        <v>0</v>
      </c>
      <c r="P12209">
        <v>0</v>
      </c>
      <c r="Q12209">
        <v>0</v>
      </c>
      <c r="R12209">
        <v>0</v>
      </c>
      <c r="S12209">
        <v>0</v>
      </c>
      <c r="T12209">
        <v>0</v>
      </c>
      <c r="U12209">
        <v>0</v>
      </c>
      <c r="V12209">
        <v>0</v>
      </c>
      <c r="W12209">
        <v>0</v>
      </c>
      <c r="X12209" t="s">
        <v>1</v>
      </c>
      <c r="Y12209" t="s">
        <v>0</v>
      </c>
      <c r="Z12209" t="s">
        <v>0</v>
      </c>
    </row>
    <row r="12210" spans="1:26" x14ac:dyDescent="0.25">
      <c r="A12210" s="3" t="s">
        <v>1930</v>
      </c>
      <c r="B12210" t="s">
        <v>1929</v>
      </c>
      <c r="C12210">
        <v>2</v>
      </c>
      <c r="D12210">
        <v>2</v>
      </c>
      <c r="E12210" s="2" t="s">
        <v>1958</v>
      </c>
      <c r="F12210">
        <v>-96460</v>
      </c>
      <c r="G12210">
        <v>9</v>
      </c>
      <c r="H12210">
        <v>139979397</v>
      </c>
      <c r="I12210">
        <v>139981269</v>
      </c>
      <c r="J12210" t="s">
        <v>46</v>
      </c>
      <c r="K12210">
        <v>41</v>
      </c>
      <c r="L12210">
        <f>IF(M12210&gt;0,1*M$5)+IF(N12210&gt;0, 1*N$5,0)+IF(O12210&gt;0, 1*O$5,0)+IF(P12210&gt;0, 1*P$5,0)+IF(R12210&gt;0, 1*R$5,0)+IF(S12210&gt;0, 1*S$5,0)+IF(T12210&gt;0, 1*T$5,0)+IF(U12210&gt;0, 1*U$5,0)+IF(V12210&gt;0, 1*V$5,0)+IF(Q12210&gt;0,1*Q$5,0)+IF(W12210&gt;0,1*W$5)</f>
        <v>0</v>
      </c>
      <c r="M12210">
        <v>0</v>
      </c>
      <c r="N12210">
        <v>0</v>
      </c>
      <c r="O12210">
        <v>0</v>
      </c>
      <c r="P12210">
        <v>0</v>
      </c>
      <c r="Q12210">
        <v>0</v>
      </c>
      <c r="R12210">
        <v>0</v>
      </c>
      <c r="S12210">
        <v>0</v>
      </c>
      <c r="T12210">
        <v>0</v>
      </c>
      <c r="U12210">
        <v>0</v>
      </c>
      <c r="V12210">
        <v>0</v>
      </c>
      <c r="W12210">
        <v>0</v>
      </c>
      <c r="X12210" t="s">
        <v>1</v>
      </c>
      <c r="Y12210" t="s">
        <v>0</v>
      </c>
      <c r="Z12210" t="s">
        <v>0</v>
      </c>
    </row>
    <row r="12211" spans="1:26" x14ac:dyDescent="0.25">
      <c r="A12211" s="3" t="s">
        <v>1930</v>
      </c>
      <c r="B12211" t="s">
        <v>1929</v>
      </c>
      <c r="C12211">
        <v>1</v>
      </c>
      <c r="D12211">
        <v>2</v>
      </c>
      <c r="E12211" s="2" t="s">
        <v>1957</v>
      </c>
      <c r="F12211">
        <v>-74090</v>
      </c>
      <c r="G12211">
        <v>9</v>
      </c>
      <c r="H12211">
        <v>139981378</v>
      </c>
      <c r="I12211">
        <v>140003639</v>
      </c>
      <c r="J12211" t="s">
        <v>46</v>
      </c>
      <c r="K12211">
        <v>32</v>
      </c>
      <c r="L12211">
        <f>IF(M12211&gt;0,1*M$5)+IF(N12211&gt;0, 1*N$5,0)+IF(O12211&gt;0, 1*O$5,0)+IF(P12211&gt;0, 1*P$5,0)+IF(R12211&gt;0, 1*R$5,0)+IF(S12211&gt;0, 1*S$5,0)+IF(T12211&gt;0, 1*T$5,0)+IF(U12211&gt;0, 1*U$5,0)+IF(V12211&gt;0, 1*V$5,0)+IF(Q12211&gt;0,1*Q$5,0)+IF(W12211&gt;0,1*W$5)</f>
        <v>0</v>
      </c>
      <c r="M12211">
        <v>0</v>
      </c>
      <c r="N12211">
        <v>0</v>
      </c>
      <c r="O12211">
        <v>0</v>
      </c>
      <c r="P12211">
        <v>0</v>
      </c>
      <c r="Q12211">
        <v>0</v>
      </c>
      <c r="R12211">
        <v>0</v>
      </c>
      <c r="S12211">
        <v>0</v>
      </c>
      <c r="T12211">
        <v>0</v>
      </c>
      <c r="U12211">
        <v>0</v>
      </c>
      <c r="V12211">
        <v>0</v>
      </c>
      <c r="W12211">
        <v>0</v>
      </c>
      <c r="X12211" t="s">
        <v>1</v>
      </c>
      <c r="Y12211" t="s">
        <v>0</v>
      </c>
      <c r="Z12211" t="s">
        <v>0</v>
      </c>
    </row>
    <row r="12212" spans="1:26" x14ac:dyDescent="0.25">
      <c r="A12212" s="3" t="s">
        <v>1930</v>
      </c>
      <c r="B12212" t="s">
        <v>1929</v>
      </c>
      <c r="C12212">
        <v>2</v>
      </c>
      <c r="D12212">
        <v>2</v>
      </c>
      <c r="E12212" s="2" t="s">
        <v>1957</v>
      </c>
      <c r="F12212">
        <v>-74090</v>
      </c>
      <c r="G12212">
        <v>9</v>
      </c>
      <c r="H12212">
        <v>139981378</v>
      </c>
      <c r="I12212">
        <v>140003639</v>
      </c>
      <c r="J12212" t="s">
        <v>46</v>
      </c>
      <c r="K12212">
        <v>41</v>
      </c>
      <c r="L12212">
        <f>IF(M12212&gt;0,1*M$5)+IF(N12212&gt;0, 1*N$5,0)+IF(O12212&gt;0, 1*O$5,0)+IF(P12212&gt;0, 1*P$5,0)+IF(R12212&gt;0, 1*R$5,0)+IF(S12212&gt;0, 1*S$5,0)+IF(T12212&gt;0, 1*T$5,0)+IF(U12212&gt;0, 1*U$5,0)+IF(V12212&gt;0, 1*V$5,0)+IF(Q12212&gt;0,1*Q$5,0)+IF(W12212&gt;0,1*W$5)</f>
        <v>0</v>
      </c>
      <c r="M12212">
        <v>0</v>
      </c>
      <c r="N12212">
        <v>0</v>
      </c>
      <c r="O12212">
        <v>0</v>
      </c>
      <c r="P12212">
        <v>0</v>
      </c>
      <c r="Q12212">
        <v>0</v>
      </c>
      <c r="R12212">
        <v>0</v>
      </c>
      <c r="S12212">
        <v>0</v>
      </c>
      <c r="T12212">
        <v>0</v>
      </c>
      <c r="U12212">
        <v>0</v>
      </c>
      <c r="V12212">
        <v>0</v>
      </c>
      <c r="W12212">
        <v>0</v>
      </c>
      <c r="X12212" t="s">
        <v>1</v>
      </c>
      <c r="Y12212" t="s">
        <v>0</v>
      </c>
      <c r="Z12212" t="s">
        <v>0</v>
      </c>
    </row>
    <row r="12213" spans="1:26" x14ac:dyDescent="0.25">
      <c r="A12213" s="3" t="s">
        <v>1930</v>
      </c>
      <c r="B12213" t="s">
        <v>1929</v>
      </c>
      <c r="C12213">
        <v>1</v>
      </c>
      <c r="D12213">
        <v>2</v>
      </c>
      <c r="E12213" s="2" t="s">
        <v>1956</v>
      </c>
      <c r="F12213">
        <v>-68534</v>
      </c>
      <c r="G12213">
        <v>9</v>
      </c>
      <c r="H12213">
        <v>140004991</v>
      </c>
      <c r="I12213">
        <v>140009195</v>
      </c>
      <c r="J12213" t="s">
        <v>46</v>
      </c>
      <c r="K12213">
        <v>32</v>
      </c>
      <c r="L12213">
        <f>IF(M12213&gt;0,1*M$5)+IF(N12213&gt;0, 1*N$5,0)+IF(O12213&gt;0, 1*O$5,0)+IF(P12213&gt;0, 1*P$5,0)+IF(R12213&gt;0, 1*R$5,0)+IF(S12213&gt;0, 1*S$5,0)+IF(T12213&gt;0, 1*T$5,0)+IF(U12213&gt;0, 1*U$5,0)+IF(V12213&gt;0, 1*V$5,0)+IF(Q12213&gt;0,1*Q$5,0)+IF(W12213&gt;0,1*W$5)</f>
        <v>0</v>
      </c>
      <c r="M12213">
        <v>0</v>
      </c>
      <c r="N12213">
        <v>0</v>
      </c>
      <c r="O12213">
        <v>0</v>
      </c>
      <c r="P12213">
        <v>0</v>
      </c>
      <c r="Q12213">
        <v>0</v>
      </c>
      <c r="R12213">
        <v>0</v>
      </c>
      <c r="S12213">
        <v>0</v>
      </c>
      <c r="T12213">
        <v>0</v>
      </c>
      <c r="U12213">
        <v>0</v>
      </c>
      <c r="V12213">
        <v>0</v>
      </c>
      <c r="W12213">
        <v>0</v>
      </c>
      <c r="X12213" t="s">
        <v>1</v>
      </c>
      <c r="Y12213" t="s">
        <v>0</v>
      </c>
      <c r="Z12213" t="s">
        <v>0</v>
      </c>
    </row>
    <row r="12214" spans="1:26" x14ac:dyDescent="0.25">
      <c r="A12214" s="3" t="s">
        <v>1930</v>
      </c>
      <c r="B12214" t="s">
        <v>1929</v>
      </c>
      <c r="C12214">
        <v>2</v>
      </c>
      <c r="D12214">
        <v>2</v>
      </c>
      <c r="E12214" s="2" t="s">
        <v>1956</v>
      </c>
      <c r="F12214">
        <v>-68534</v>
      </c>
      <c r="G12214">
        <v>9</v>
      </c>
      <c r="H12214">
        <v>140004991</v>
      </c>
      <c r="I12214">
        <v>140009195</v>
      </c>
      <c r="J12214" t="s">
        <v>46</v>
      </c>
      <c r="K12214">
        <v>41</v>
      </c>
      <c r="L12214">
        <f>IF(M12214&gt;0,1*M$5)+IF(N12214&gt;0, 1*N$5,0)+IF(O12214&gt;0, 1*O$5,0)+IF(P12214&gt;0, 1*P$5,0)+IF(R12214&gt;0, 1*R$5,0)+IF(S12214&gt;0, 1*S$5,0)+IF(T12214&gt;0, 1*T$5,0)+IF(U12214&gt;0, 1*U$5,0)+IF(V12214&gt;0, 1*V$5,0)+IF(Q12214&gt;0,1*Q$5,0)+IF(W12214&gt;0,1*W$5)</f>
        <v>0</v>
      </c>
      <c r="M12214">
        <v>0</v>
      </c>
      <c r="N12214">
        <v>0</v>
      </c>
      <c r="O12214">
        <v>0</v>
      </c>
      <c r="P12214">
        <v>0</v>
      </c>
      <c r="Q12214">
        <v>0</v>
      </c>
      <c r="R12214">
        <v>0</v>
      </c>
      <c r="S12214">
        <v>0</v>
      </c>
      <c r="T12214">
        <v>0</v>
      </c>
      <c r="U12214">
        <v>0</v>
      </c>
      <c r="V12214">
        <v>0</v>
      </c>
      <c r="W12214">
        <v>0</v>
      </c>
      <c r="X12214" t="s">
        <v>1</v>
      </c>
      <c r="Y12214" t="s">
        <v>0</v>
      </c>
      <c r="Z12214" t="s">
        <v>0</v>
      </c>
    </row>
    <row r="12215" spans="1:26" x14ac:dyDescent="0.25">
      <c r="A12215" s="3" t="s">
        <v>1930</v>
      </c>
      <c r="B12215" t="s">
        <v>1929</v>
      </c>
      <c r="C12215">
        <v>1</v>
      </c>
      <c r="D12215">
        <v>2</v>
      </c>
      <c r="E12215" s="2" t="s">
        <v>1955</v>
      </c>
      <c r="F12215">
        <v>-14515</v>
      </c>
      <c r="G12215">
        <v>9</v>
      </c>
      <c r="H12215">
        <v>140033608</v>
      </c>
      <c r="I12215">
        <v>140063214</v>
      </c>
      <c r="J12215" t="s">
        <v>46</v>
      </c>
      <c r="K12215">
        <v>32</v>
      </c>
      <c r="L12215">
        <f>IF(M12215&gt;0,1*M$5)+IF(N12215&gt;0, 1*N$5,0)+IF(O12215&gt;0, 1*O$5,0)+IF(P12215&gt;0, 1*P$5,0)+IF(R12215&gt;0, 1*R$5,0)+IF(S12215&gt;0, 1*S$5,0)+IF(T12215&gt;0, 1*T$5,0)+IF(U12215&gt;0, 1*U$5,0)+IF(V12215&gt;0, 1*V$5,0)+IF(Q12215&gt;0,1*Q$5,0)+IF(W12215&gt;0,1*W$5)</f>
        <v>0</v>
      </c>
      <c r="M12215">
        <v>0</v>
      </c>
      <c r="N12215">
        <v>0</v>
      </c>
      <c r="O12215">
        <v>0</v>
      </c>
      <c r="P12215">
        <v>0</v>
      </c>
      <c r="Q12215">
        <v>0</v>
      </c>
      <c r="R12215">
        <v>0</v>
      </c>
      <c r="S12215">
        <v>0</v>
      </c>
      <c r="T12215">
        <v>0</v>
      </c>
      <c r="U12215">
        <v>0</v>
      </c>
      <c r="V12215">
        <v>0</v>
      </c>
      <c r="W12215">
        <v>0</v>
      </c>
      <c r="X12215" t="s">
        <v>1</v>
      </c>
      <c r="Y12215" t="s">
        <v>0</v>
      </c>
      <c r="Z12215" t="s">
        <v>0</v>
      </c>
    </row>
    <row r="12216" spans="1:26" x14ac:dyDescent="0.25">
      <c r="A12216" s="3" t="s">
        <v>1930</v>
      </c>
      <c r="B12216" t="s">
        <v>1929</v>
      </c>
      <c r="C12216">
        <v>2</v>
      </c>
      <c r="D12216">
        <v>2</v>
      </c>
      <c r="E12216" s="2" t="s">
        <v>1955</v>
      </c>
      <c r="F12216">
        <v>-14515</v>
      </c>
      <c r="G12216">
        <v>9</v>
      </c>
      <c r="H12216">
        <v>140033608</v>
      </c>
      <c r="I12216">
        <v>140063214</v>
      </c>
      <c r="J12216" t="s">
        <v>46</v>
      </c>
      <c r="K12216">
        <v>41</v>
      </c>
      <c r="L12216">
        <f>IF(M12216&gt;0,1*M$5)+IF(N12216&gt;0, 1*N$5,0)+IF(O12216&gt;0, 1*O$5,0)+IF(P12216&gt;0, 1*P$5,0)+IF(R12216&gt;0, 1*R$5,0)+IF(S12216&gt;0, 1*S$5,0)+IF(T12216&gt;0, 1*T$5,0)+IF(U12216&gt;0, 1*U$5,0)+IF(V12216&gt;0, 1*V$5,0)+IF(Q12216&gt;0,1*Q$5,0)+IF(W12216&gt;0,1*W$5)</f>
        <v>0</v>
      </c>
      <c r="M12216">
        <v>0</v>
      </c>
      <c r="N12216">
        <v>0</v>
      </c>
      <c r="O12216">
        <v>0</v>
      </c>
      <c r="P12216">
        <v>0</v>
      </c>
      <c r="Q12216">
        <v>0</v>
      </c>
      <c r="R12216">
        <v>0</v>
      </c>
      <c r="S12216">
        <v>0</v>
      </c>
      <c r="T12216">
        <v>0</v>
      </c>
      <c r="U12216">
        <v>0</v>
      </c>
      <c r="V12216">
        <v>0</v>
      </c>
      <c r="W12216">
        <v>0</v>
      </c>
      <c r="X12216" t="s">
        <v>1</v>
      </c>
      <c r="Y12216" t="s">
        <v>0</v>
      </c>
      <c r="Z12216" t="s">
        <v>0</v>
      </c>
    </row>
    <row r="12217" spans="1:26" x14ac:dyDescent="0.25">
      <c r="A12217" s="3" t="s">
        <v>1930</v>
      </c>
      <c r="B12217" t="s">
        <v>1929</v>
      </c>
      <c r="C12217">
        <v>1</v>
      </c>
      <c r="D12217">
        <v>2</v>
      </c>
      <c r="E12217" s="2" t="s">
        <v>1954</v>
      </c>
      <c r="F12217">
        <v>-13238</v>
      </c>
      <c r="G12217">
        <v>9</v>
      </c>
      <c r="H12217">
        <v>140063211</v>
      </c>
      <c r="I12217">
        <v>140064491</v>
      </c>
      <c r="J12217" t="s">
        <v>46</v>
      </c>
      <c r="K12217">
        <v>32</v>
      </c>
      <c r="L12217">
        <f>IF(M12217&gt;0,1*M$5)+IF(N12217&gt;0, 1*N$5,0)+IF(O12217&gt;0, 1*O$5,0)+IF(P12217&gt;0, 1*P$5,0)+IF(R12217&gt;0, 1*R$5,0)+IF(S12217&gt;0, 1*S$5,0)+IF(T12217&gt;0, 1*T$5,0)+IF(U12217&gt;0, 1*U$5,0)+IF(V12217&gt;0, 1*V$5,0)+IF(Q12217&gt;0,1*Q$5,0)+IF(W12217&gt;0,1*W$5)</f>
        <v>0</v>
      </c>
      <c r="M12217">
        <v>0</v>
      </c>
      <c r="N12217">
        <v>0</v>
      </c>
      <c r="O12217">
        <v>0</v>
      </c>
      <c r="P12217">
        <v>0</v>
      </c>
      <c r="Q12217">
        <v>0</v>
      </c>
      <c r="R12217">
        <v>0</v>
      </c>
      <c r="S12217">
        <v>0</v>
      </c>
      <c r="T12217">
        <v>0</v>
      </c>
      <c r="U12217">
        <v>0</v>
      </c>
      <c r="V12217">
        <v>0</v>
      </c>
      <c r="W12217">
        <v>0</v>
      </c>
      <c r="X12217" t="s">
        <v>1</v>
      </c>
      <c r="Y12217" t="s">
        <v>0</v>
      </c>
      <c r="Z12217" t="s">
        <v>0</v>
      </c>
    </row>
    <row r="12218" spans="1:26" x14ac:dyDescent="0.25">
      <c r="A12218" s="3" t="s">
        <v>1930</v>
      </c>
      <c r="B12218" t="s">
        <v>1929</v>
      </c>
      <c r="C12218">
        <v>2</v>
      </c>
      <c r="D12218">
        <v>2</v>
      </c>
      <c r="E12218" s="2" t="s">
        <v>1954</v>
      </c>
      <c r="F12218">
        <v>-13238</v>
      </c>
      <c r="G12218">
        <v>9</v>
      </c>
      <c r="H12218">
        <v>140063211</v>
      </c>
      <c r="I12218">
        <v>140064491</v>
      </c>
      <c r="J12218" t="s">
        <v>46</v>
      </c>
      <c r="K12218">
        <v>41</v>
      </c>
      <c r="L12218">
        <f>IF(M12218&gt;0,1*M$5)+IF(N12218&gt;0, 1*N$5,0)+IF(O12218&gt;0, 1*O$5,0)+IF(P12218&gt;0, 1*P$5,0)+IF(R12218&gt;0, 1*R$5,0)+IF(S12218&gt;0, 1*S$5,0)+IF(T12218&gt;0, 1*T$5,0)+IF(U12218&gt;0, 1*U$5,0)+IF(V12218&gt;0, 1*V$5,0)+IF(Q12218&gt;0,1*Q$5,0)+IF(W12218&gt;0,1*W$5)</f>
        <v>0</v>
      </c>
      <c r="M12218">
        <v>0</v>
      </c>
      <c r="N12218">
        <v>0</v>
      </c>
      <c r="O12218">
        <v>0</v>
      </c>
      <c r="P12218">
        <v>0</v>
      </c>
      <c r="Q12218">
        <v>0</v>
      </c>
      <c r="R12218">
        <v>0</v>
      </c>
      <c r="S12218">
        <v>0</v>
      </c>
      <c r="T12218">
        <v>0</v>
      </c>
      <c r="U12218">
        <v>0</v>
      </c>
      <c r="V12218">
        <v>0</v>
      </c>
      <c r="W12218">
        <v>0</v>
      </c>
      <c r="X12218" t="s">
        <v>1</v>
      </c>
      <c r="Y12218" t="s">
        <v>0</v>
      </c>
      <c r="Z12218" t="s">
        <v>0</v>
      </c>
    </row>
    <row r="12219" spans="1:26" x14ac:dyDescent="0.25">
      <c r="A12219" s="3" t="s">
        <v>1930</v>
      </c>
      <c r="B12219" t="s">
        <v>1929</v>
      </c>
      <c r="C12219">
        <v>1</v>
      </c>
      <c r="D12219">
        <v>2</v>
      </c>
      <c r="E12219" s="2" t="s">
        <v>1953</v>
      </c>
      <c r="F12219">
        <v>-14007</v>
      </c>
      <c r="G12219">
        <v>9</v>
      </c>
      <c r="H12219">
        <v>140063637</v>
      </c>
      <c r="I12219">
        <v>140063722</v>
      </c>
      <c r="J12219" t="s">
        <v>46</v>
      </c>
      <c r="K12219">
        <v>32</v>
      </c>
      <c r="L12219">
        <f>IF(M12219&gt;0,1*M$5)+IF(N12219&gt;0, 1*N$5,0)+IF(O12219&gt;0, 1*O$5,0)+IF(P12219&gt;0, 1*P$5,0)+IF(R12219&gt;0, 1*R$5,0)+IF(S12219&gt;0, 1*S$5,0)+IF(T12219&gt;0, 1*T$5,0)+IF(U12219&gt;0, 1*U$5,0)+IF(V12219&gt;0, 1*V$5,0)+IF(Q12219&gt;0,1*Q$5,0)+IF(W12219&gt;0,1*W$5)</f>
        <v>0</v>
      </c>
      <c r="M12219">
        <v>0</v>
      </c>
      <c r="N12219">
        <v>0</v>
      </c>
      <c r="O12219">
        <v>0</v>
      </c>
      <c r="P12219">
        <v>0</v>
      </c>
      <c r="Q12219">
        <v>0</v>
      </c>
      <c r="R12219">
        <v>0</v>
      </c>
      <c r="S12219">
        <v>0</v>
      </c>
      <c r="T12219">
        <v>0</v>
      </c>
      <c r="U12219">
        <v>0</v>
      </c>
      <c r="V12219">
        <v>0</v>
      </c>
      <c r="W12219">
        <v>0</v>
      </c>
      <c r="X12219" t="s">
        <v>1</v>
      </c>
      <c r="Y12219" t="s">
        <v>0</v>
      </c>
      <c r="Z12219" t="s">
        <v>0</v>
      </c>
    </row>
    <row r="12220" spans="1:26" x14ac:dyDescent="0.25">
      <c r="A12220" s="3" t="s">
        <v>1930</v>
      </c>
      <c r="B12220" t="s">
        <v>1929</v>
      </c>
      <c r="C12220">
        <v>2</v>
      </c>
      <c r="D12220">
        <v>2</v>
      </c>
      <c r="E12220" s="2" t="s">
        <v>1953</v>
      </c>
      <c r="F12220">
        <v>-14007</v>
      </c>
      <c r="G12220">
        <v>9</v>
      </c>
      <c r="H12220">
        <v>140063637</v>
      </c>
      <c r="I12220">
        <v>140063722</v>
      </c>
      <c r="J12220" t="s">
        <v>46</v>
      </c>
      <c r="K12220">
        <v>41</v>
      </c>
      <c r="L12220">
        <f>IF(M12220&gt;0,1*M$5)+IF(N12220&gt;0, 1*N$5,0)+IF(O12220&gt;0, 1*O$5,0)+IF(P12220&gt;0, 1*P$5,0)+IF(R12220&gt;0, 1*R$5,0)+IF(S12220&gt;0, 1*S$5,0)+IF(T12220&gt;0, 1*T$5,0)+IF(U12220&gt;0, 1*U$5,0)+IF(V12220&gt;0, 1*V$5,0)+IF(Q12220&gt;0,1*Q$5,0)+IF(W12220&gt;0,1*W$5)</f>
        <v>0</v>
      </c>
      <c r="M12220">
        <v>0</v>
      </c>
      <c r="N12220">
        <v>0</v>
      </c>
      <c r="O12220">
        <v>0</v>
      </c>
      <c r="P12220">
        <v>0</v>
      </c>
      <c r="Q12220">
        <v>0</v>
      </c>
      <c r="R12220">
        <v>0</v>
      </c>
      <c r="S12220">
        <v>0</v>
      </c>
      <c r="T12220">
        <v>0</v>
      </c>
      <c r="U12220">
        <v>0</v>
      </c>
      <c r="V12220">
        <v>0</v>
      </c>
      <c r="W12220">
        <v>0</v>
      </c>
      <c r="X12220" t="s">
        <v>1</v>
      </c>
      <c r="Y12220" t="s">
        <v>0</v>
      </c>
      <c r="Z12220" t="s">
        <v>0</v>
      </c>
    </row>
    <row r="12221" spans="1:26" x14ac:dyDescent="0.25">
      <c r="A12221" s="3" t="s">
        <v>1930</v>
      </c>
      <c r="B12221" t="s">
        <v>1929</v>
      </c>
      <c r="C12221">
        <v>1</v>
      </c>
      <c r="D12221">
        <v>2</v>
      </c>
      <c r="E12221" s="2" t="s">
        <v>1952</v>
      </c>
      <c r="F12221">
        <v>-11231</v>
      </c>
      <c r="G12221">
        <v>9</v>
      </c>
      <c r="H12221">
        <v>140065379</v>
      </c>
      <c r="I12221">
        <v>140066498</v>
      </c>
      <c r="J12221" t="s">
        <v>46</v>
      </c>
      <c r="K12221">
        <v>32</v>
      </c>
      <c r="L12221">
        <f>IF(M12221&gt;0,1*M$5)+IF(N12221&gt;0, 1*N$5,0)+IF(O12221&gt;0, 1*O$5,0)+IF(P12221&gt;0, 1*P$5,0)+IF(R12221&gt;0, 1*R$5,0)+IF(S12221&gt;0, 1*S$5,0)+IF(T12221&gt;0, 1*T$5,0)+IF(U12221&gt;0, 1*U$5,0)+IF(V12221&gt;0, 1*V$5,0)+IF(Q12221&gt;0,1*Q$5,0)+IF(W12221&gt;0,1*W$5)</f>
        <v>0</v>
      </c>
      <c r="M12221">
        <v>0</v>
      </c>
      <c r="N12221">
        <v>0</v>
      </c>
      <c r="O12221">
        <v>0</v>
      </c>
      <c r="P12221">
        <v>0</v>
      </c>
      <c r="Q12221">
        <v>0</v>
      </c>
      <c r="R12221">
        <v>0</v>
      </c>
      <c r="S12221">
        <v>0</v>
      </c>
      <c r="T12221">
        <v>0</v>
      </c>
      <c r="U12221">
        <v>0</v>
      </c>
      <c r="V12221">
        <v>0</v>
      </c>
      <c r="W12221">
        <v>0</v>
      </c>
      <c r="X12221" t="s">
        <v>1</v>
      </c>
      <c r="Y12221" t="s">
        <v>0</v>
      </c>
      <c r="Z12221" t="s">
        <v>0</v>
      </c>
    </row>
    <row r="12222" spans="1:26" x14ac:dyDescent="0.25">
      <c r="A12222" s="3" t="s">
        <v>1930</v>
      </c>
      <c r="B12222" t="s">
        <v>1929</v>
      </c>
      <c r="C12222">
        <v>2</v>
      </c>
      <c r="D12222">
        <v>2</v>
      </c>
      <c r="E12222" s="2" t="s">
        <v>1952</v>
      </c>
      <c r="F12222">
        <v>-11231</v>
      </c>
      <c r="G12222">
        <v>9</v>
      </c>
      <c r="H12222">
        <v>140065379</v>
      </c>
      <c r="I12222">
        <v>140066498</v>
      </c>
      <c r="J12222" t="s">
        <v>46</v>
      </c>
      <c r="K12222">
        <v>41</v>
      </c>
      <c r="L12222">
        <f>IF(M12222&gt;0,1*M$5)+IF(N12222&gt;0, 1*N$5,0)+IF(O12222&gt;0, 1*O$5,0)+IF(P12222&gt;0, 1*P$5,0)+IF(R12222&gt;0, 1*R$5,0)+IF(S12222&gt;0, 1*S$5,0)+IF(T12222&gt;0, 1*T$5,0)+IF(U12222&gt;0, 1*U$5,0)+IF(V12222&gt;0, 1*V$5,0)+IF(Q12222&gt;0,1*Q$5,0)+IF(W12222&gt;0,1*W$5)</f>
        <v>0</v>
      </c>
      <c r="M12222">
        <v>0</v>
      </c>
      <c r="N12222">
        <v>0</v>
      </c>
      <c r="O12222">
        <v>0</v>
      </c>
      <c r="P12222">
        <v>0</v>
      </c>
      <c r="Q12222">
        <v>0</v>
      </c>
      <c r="R12222">
        <v>0</v>
      </c>
      <c r="S12222">
        <v>0</v>
      </c>
      <c r="T12222">
        <v>0</v>
      </c>
      <c r="U12222">
        <v>0</v>
      </c>
      <c r="V12222">
        <v>0</v>
      </c>
      <c r="W12222">
        <v>0</v>
      </c>
      <c r="X12222" t="s">
        <v>1</v>
      </c>
      <c r="Y12222" t="s">
        <v>0</v>
      </c>
      <c r="Z12222" t="s">
        <v>0</v>
      </c>
    </row>
    <row r="12223" spans="1:26" x14ac:dyDescent="0.25">
      <c r="A12223" s="3" t="s">
        <v>1930</v>
      </c>
      <c r="B12223" t="s">
        <v>1929</v>
      </c>
      <c r="C12223">
        <v>1</v>
      </c>
      <c r="D12223">
        <v>2</v>
      </c>
      <c r="E12223" s="2" t="s">
        <v>1951</v>
      </c>
      <c r="F12223">
        <v>0</v>
      </c>
      <c r="G12223">
        <v>9</v>
      </c>
      <c r="H12223">
        <v>140069235</v>
      </c>
      <c r="I12223">
        <v>140083057</v>
      </c>
      <c r="J12223" t="s">
        <v>46</v>
      </c>
      <c r="K12223">
        <v>32</v>
      </c>
      <c r="L12223">
        <f>IF(M12223&gt;0,1*M$5)+IF(N12223&gt;0, 1*N$5,0)+IF(O12223&gt;0, 1*O$5,0)+IF(P12223&gt;0, 1*P$5,0)+IF(R12223&gt;0, 1*R$5,0)+IF(S12223&gt;0, 1*S$5,0)+IF(T12223&gt;0, 1*T$5,0)+IF(U12223&gt;0, 1*U$5,0)+IF(V12223&gt;0, 1*V$5,0)+IF(Q12223&gt;0,1*Q$5,0)+IF(W12223&gt;0,1*W$5)</f>
        <v>0</v>
      </c>
      <c r="M12223">
        <v>0</v>
      </c>
      <c r="N12223">
        <v>0</v>
      </c>
      <c r="O12223">
        <v>0</v>
      </c>
      <c r="P12223">
        <v>0</v>
      </c>
      <c r="Q12223">
        <v>0</v>
      </c>
      <c r="R12223">
        <v>0</v>
      </c>
      <c r="S12223">
        <v>0</v>
      </c>
      <c r="T12223">
        <v>0</v>
      </c>
      <c r="U12223">
        <v>0</v>
      </c>
      <c r="V12223">
        <v>0</v>
      </c>
      <c r="W12223">
        <v>0</v>
      </c>
      <c r="X12223" t="s">
        <v>1</v>
      </c>
      <c r="Y12223" t="s">
        <v>0</v>
      </c>
      <c r="Z12223" t="s">
        <v>0</v>
      </c>
    </row>
    <row r="12224" spans="1:26" x14ac:dyDescent="0.25">
      <c r="A12224" s="3" t="s">
        <v>1930</v>
      </c>
      <c r="B12224" t="s">
        <v>1929</v>
      </c>
      <c r="C12224">
        <v>2</v>
      </c>
      <c r="D12224">
        <v>2</v>
      </c>
      <c r="E12224" s="2" t="s">
        <v>1951</v>
      </c>
      <c r="F12224">
        <v>0</v>
      </c>
      <c r="G12224">
        <v>9</v>
      </c>
      <c r="H12224">
        <v>140069235</v>
      </c>
      <c r="I12224">
        <v>140083057</v>
      </c>
      <c r="J12224" t="s">
        <v>46</v>
      </c>
      <c r="K12224">
        <v>41</v>
      </c>
      <c r="L12224">
        <f>IF(M12224&gt;0,1*M$5)+IF(N12224&gt;0, 1*N$5,0)+IF(O12224&gt;0, 1*O$5,0)+IF(P12224&gt;0, 1*P$5,0)+IF(R12224&gt;0, 1*R$5,0)+IF(S12224&gt;0, 1*S$5,0)+IF(T12224&gt;0, 1*T$5,0)+IF(U12224&gt;0, 1*U$5,0)+IF(V12224&gt;0, 1*V$5,0)+IF(Q12224&gt;0,1*Q$5,0)+IF(W12224&gt;0,1*W$5)</f>
        <v>0</v>
      </c>
      <c r="M12224">
        <v>0</v>
      </c>
      <c r="N12224">
        <v>0</v>
      </c>
      <c r="O12224">
        <v>0</v>
      </c>
      <c r="P12224">
        <v>0</v>
      </c>
      <c r="Q12224">
        <v>0</v>
      </c>
      <c r="R12224">
        <v>0</v>
      </c>
      <c r="S12224">
        <v>0</v>
      </c>
      <c r="T12224">
        <v>0</v>
      </c>
      <c r="U12224">
        <v>0</v>
      </c>
      <c r="V12224">
        <v>0</v>
      </c>
      <c r="W12224">
        <v>0</v>
      </c>
      <c r="X12224" t="s">
        <v>1</v>
      </c>
      <c r="Y12224" t="s">
        <v>0</v>
      </c>
      <c r="Z12224" t="s">
        <v>0</v>
      </c>
    </row>
    <row r="12225" spans="1:26" x14ac:dyDescent="0.25">
      <c r="A12225" s="3" t="s">
        <v>1930</v>
      </c>
      <c r="B12225" t="s">
        <v>1929</v>
      </c>
      <c r="C12225">
        <v>1</v>
      </c>
      <c r="D12225">
        <v>2</v>
      </c>
      <c r="E12225" s="2" t="s">
        <v>1950</v>
      </c>
      <c r="F12225">
        <v>5324</v>
      </c>
      <c r="G12225">
        <v>9</v>
      </c>
      <c r="H12225">
        <v>140083053</v>
      </c>
      <c r="I12225">
        <v>140084822</v>
      </c>
      <c r="J12225" t="s">
        <v>46</v>
      </c>
      <c r="K12225">
        <v>32</v>
      </c>
      <c r="L12225">
        <f>IF(M12225&gt;0,1*M$5)+IF(N12225&gt;0, 1*N$5,0)+IF(O12225&gt;0, 1*O$5,0)+IF(P12225&gt;0, 1*P$5,0)+IF(R12225&gt;0, 1*R$5,0)+IF(S12225&gt;0, 1*S$5,0)+IF(T12225&gt;0, 1*T$5,0)+IF(U12225&gt;0, 1*U$5,0)+IF(V12225&gt;0, 1*V$5,0)+IF(Q12225&gt;0,1*Q$5,0)+IF(W12225&gt;0,1*W$5)</f>
        <v>0</v>
      </c>
      <c r="M12225">
        <v>0</v>
      </c>
      <c r="N12225">
        <v>0</v>
      </c>
      <c r="O12225">
        <v>0</v>
      </c>
      <c r="P12225">
        <v>0</v>
      </c>
      <c r="Q12225">
        <v>0</v>
      </c>
      <c r="R12225">
        <v>0</v>
      </c>
      <c r="S12225">
        <v>0</v>
      </c>
      <c r="T12225">
        <v>0</v>
      </c>
      <c r="U12225">
        <v>0</v>
      </c>
      <c r="V12225">
        <v>0</v>
      </c>
      <c r="W12225">
        <v>0</v>
      </c>
      <c r="X12225" t="s">
        <v>1</v>
      </c>
      <c r="Y12225" t="s">
        <v>0</v>
      </c>
      <c r="Z12225" t="s">
        <v>0</v>
      </c>
    </row>
    <row r="12226" spans="1:26" x14ac:dyDescent="0.25">
      <c r="A12226" s="3" t="s">
        <v>1930</v>
      </c>
      <c r="B12226" t="s">
        <v>1929</v>
      </c>
      <c r="C12226">
        <v>2</v>
      </c>
      <c r="D12226">
        <v>2</v>
      </c>
      <c r="E12226" s="2" t="s">
        <v>1950</v>
      </c>
      <c r="F12226">
        <v>5324</v>
      </c>
      <c r="G12226">
        <v>9</v>
      </c>
      <c r="H12226">
        <v>140083053</v>
      </c>
      <c r="I12226">
        <v>140084822</v>
      </c>
      <c r="J12226" t="s">
        <v>46</v>
      </c>
      <c r="K12226">
        <v>41</v>
      </c>
      <c r="L12226">
        <f>IF(M12226&gt;0,1*M$5)+IF(N12226&gt;0, 1*N$5,0)+IF(O12226&gt;0, 1*O$5,0)+IF(P12226&gt;0, 1*P$5,0)+IF(R12226&gt;0, 1*R$5,0)+IF(S12226&gt;0, 1*S$5,0)+IF(T12226&gt;0, 1*T$5,0)+IF(U12226&gt;0, 1*U$5,0)+IF(V12226&gt;0, 1*V$5,0)+IF(Q12226&gt;0,1*Q$5,0)+IF(W12226&gt;0,1*W$5)</f>
        <v>0</v>
      </c>
      <c r="M12226">
        <v>0</v>
      </c>
      <c r="N12226">
        <v>0</v>
      </c>
      <c r="O12226">
        <v>0</v>
      </c>
      <c r="P12226">
        <v>0</v>
      </c>
      <c r="Q12226">
        <v>0</v>
      </c>
      <c r="R12226">
        <v>0</v>
      </c>
      <c r="S12226">
        <v>0</v>
      </c>
      <c r="T12226">
        <v>0</v>
      </c>
      <c r="U12226">
        <v>0</v>
      </c>
      <c r="V12226">
        <v>0</v>
      </c>
      <c r="W12226">
        <v>0</v>
      </c>
      <c r="X12226" t="s">
        <v>1</v>
      </c>
      <c r="Y12226" t="s">
        <v>0</v>
      </c>
      <c r="Z12226" t="s">
        <v>0</v>
      </c>
    </row>
    <row r="12227" spans="1:26" x14ac:dyDescent="0.25">
      <c r="A12227" s="3" t="s">
        <v>1930</v>
      </c>
      <c r="B12227" t="s">
        <v>1929</v>
      </c>
      <c r="C12227">
        <v>1</v>
      </c>
      <c r="D12227">
        <v>2</v>
      </c>
      <c r="E12227" s="2" t="s">
        <v>1949</v>
      </c>
      <c r="F12227">
        <v>8339</v>
      </c>
      <c r="G12227">
        <v>9</v>
      </c>
      <c r="H12227">
        <v>140086068</v>
      </c>
      <c r="I12227">
        <v>140095163</v>
      </c>
      <c r="J12227" t="s">
        <v>46</v>
      </c>
      <c r="K12227">
        <v>32</v>
      </c>
      <c r="L12227">
        <f>IF(M12227&gt;0,1*M$5)+IF(N12227&gt;0, 1*N$5,0)+IF(O12227&gt;0, 1*O$5,0)+IF(P12227&gt;0, 1*P$5,0)+IF(R12227&gt;0, 1*R$5,0)+IF(S12227&gt;0, 1*S$5,0)+IF(T12227&gt;0, 1*T$5,0)+IF(U12227&gt;0, 1*U$5,0)+IF(V12227&gt;0, 1*V$5,0)+IF(Q12227&gt;0,1*Q$5,0)+IF(W12227&gt;0,1*W$5)</f>
        <v>0</v>
      </c>
      <c r="M12227">
        <v>0</v>
      </c>
      <c r="N12227">
        <v>0</v>
      </c>
      <c r="O12227">
        <v>0</v>
      </c>
      <c r="P12227">
        <v>0</v>
      </c>
      <c r="Q12227">
        <v>0</v>
      </c>
      <c r="R12227">
        <v>0</v>
      </c>
      <c r="S12227">
        <v>0</v>
      </c>
      <c r="T12227">
        <v>0</v>
      </c>
      <c r="U12227">
        <v>0</v>
      </c>
      <c r="V12227">
        <v>0</v>
      </c>
      <c r="W12227">
        <v>0</v>
      </c>
      <c r="X12227" t="s">
        <v>1</v>
      </c>
      <c r="Y12227" t="s">
        <v>0</v>
      </c>
      <c r="Z12227" t="s">
        <v>12</v>
      </c>
    </row>
    <row r="12228" spans="1:26" x14ac:dyDescent="0.25">
      <c r="A12228" s="3" t="s">
        <v>1930</v>
      </c>
      <c r="B12228" t="s">
        <v>1929</v>
      </c>
      <c r="C12228">
        <v>2</v>
      </c>
      <c r="D12228">
        <v>2</v>
      </c>
      <c r="E12228" s="2" t="s">
        <v>1949</v>
      </c>
      <c r="F12228">
        <v>8339</v>
      </c>
      <c r="G12228">
        <v>9</v>
      </c>
      <c r="H12228">
        <v>140086068</v>
      </c>
      <c r="I12228">
        <v>140095163</v>
      </c>
      <c r="J12228" t="s">
        <v>46</v>
      </c>
      <c r="K12228">
        <v>41</v>
      </c>
      <c r="L12228">
        <f>IF(M12228&gt;0,1*M$5)+IF(N12228&gt;0, 1*N$5,0)+IF(O12228&gt;0, 1*O$5,0)+IF(P12228&gt;0, 1*P$5,0)+IF(R12228&gt;0, 1*R$5,0)+IF(S12228&gt;0, 1*S$5,0)+IF(T12228&gt;0, 1*T$5,0)+IF(U12228&gt;0, 1*U$5,0)+IF(V12228&gt;0, 1*V$5,0)+IF(Q12228&gt;0,1*Q$5,0)+IF(W12228&gt;0,1*W$5)</f>
        <v>0</v>
      </c>
      <c r="M12228">
        <v>0</v>
      </c>
      <c r="N12228">
        <v>0</v>
      </c>
      <c r="O12228">
        <v>0</v>
      </c>
      <c r="P12228">
        <v>0</v>
      </c>
      <c r="Q12228">
        <v>0</v>
      </c>
      <c r="R12228">
        <v>0</v>
      </c>
      <c r="S12228">
        <v>0</v>
      </c>
      <c r="T12228">
        <v>0</v>
      </c>
      <c r="U12228">
        <v>0</v>
      </c>
      <c r="V12228">
        <v>0</v>
      </c>
      <c r="W12228">
        <v>0</v>
      </c>
      <c r="X12228" t="s">
        <v>1</v>
      </c>
      <c r="Y12228" t="s">
        <v>0</v>
      </c>
      <c r="Z12228" t="s">
        <v>12</v>
      </c>
    </row>
    <row r="12229" spans="1:26" x14ac:dyDescent="0.25">
      <c r="A12229" s="3" t="s">
        <v>1930</v>
      </c>
      <c r="B12229" t="s">
        <v>1929</v>
      </c>
      <c r="C12229">
        <v>1</v>
      </c>
      <c r="D12229">
        <v>2</v>
      </c>
      <c r="E12229" s="2" t="s">
        <v>1948</v>
      </c>
      <c r="F12229">
        <v>20805</v>
      </c>
      <c r="G12229">
        <v>9</v>
      </c>
      <c r="H12229">
        <v>140098534</v>
      </c>
      <c r="I12229">
        <v>140100090</v>
      </c>
      <c r="J12229" t="s">
        <v>46</v>
      </c>
      <c r="K12229">
        <v>32</v>
      </c>
      <c r="L12229">
        <f>IF(M12229&gt;0,1*M$5)+IF(N12229&gt;0, 1*N$5,0)+IF(O12229&gt;0, 1*O$5,0)+IF(P12229&gt;0, 1*P$5,0)+IF(R12229&gt;0, 1*R$5,0)+IF(S12229&gt;0, 1*S$5,0)+IF(T12229&gt;0, 1*T$5,0)+IF(U12229&gt;0, 1*U$5,0)+IF(V12229&gt;0, 1*V$5,0)+IF(Q12229&gt;0,1*Q$5,0)+IF(W12229&gt;0,1*W$5)</f>
        <v>0</v>
      </c>
      <c r="M12229">
        <v>0</v>
      </c>
      <c r="N12229">
        <v>0</v>
      </c>
      <c r="O12229">
        <v>0</v>
      </c>
      <c r="P12229">
        <v>0</v>
      </c>
      <c r="Q12229">
        <v>0</v>
      </c>
      <c r="R12229">
        <v>0</v>
      </c>
      <c r="S12229">
        <v>0</v>
      </c>
      <c r="T12229">
        <v>0</v>
      </c>
      <c r="U12229">
        <v>0</v>
      </c>
      <c r="V12229">
        <v>0</v>
      </c>
      <c r="W12229">
        <v>0</v>
      </c>
      <c r="X12229" t="s">
        <v>1</v>
      </c>
      <c r="Y12229" t="s">
        <v>0</v>
      </c>
      <c r="Z12229" t="s">
        <v>0</v>
      </c>
    </row>
    <row r="12230" spans="1:26" x14ac:dyDescent="0.25">
      <c r="A12230" s="3" t="s">
        <v>1930</v>
      </c>
      <c r="B12230" t="s">
        <v>1929</v>
      </c>
      <c r="C12230">
        <v>2</v>
      </c>
      <c r="D12230">
        <v>2</v>
      </c>
      <c r="E12230" s="2" t="s">
        <v>1948</v>
      </c>
      <c r="F12230">
        <v>20805</v>
      </c>
      <c r="G12230">
        <v>9</v>
      </c>
      <c r="H12230">
        <v>140098534</v>
      </c>
      <c r="I12230">
        <v>140100090</v>
      </c>
      <c r="J12230" t="s">
        <v>46</v>
      </c>
      <c r="K12230">
        <v>41</v>
      </c>
      <c r="L12230">
        <f>IF(M12230&gt;0,1*M$5)+IF(N12230&gt;0, 1*N$5,0)+IF(O12230&gt;0, 1*O$5,0)+IF(P12230&gt;0, 1*P$5,0)+IF(R12230&gt;0, 1*R$5,0)+IF(S12230&gt;0, 1*S$5,0)+IF(T12230&gt;0, 1*T$5,0)+IF(U12230&gt;0, 1*U$5,0)+IF(V12230&gt;0, 1*V$5,0)+IF(Q12230&gt;0,1*Q$5,0)+IF(W12230&gt;0,1*W$5)</f>
        <v>0</v>
      </c>
      <c r="M12230">
        <v>0</v>
      </c>
      <c r="N12230">
        <v>0</v>
      </c>
      <c r="O12230">
        <v>0</v>
      </c>
      <c r="P12230">
        <v>0</v>
      </c>
      <c r="Q12230">
        <v>0</v>
      </c>
      <c r="R12230">
        <v>0</v>
      </c>
      <c r="S12230">
        <v>0</v>
      </c>
      <c r="T12230">
        <v>0</v>
      </c>
      <c r="U12230">
        <v>0</v>
      </c>
      <c r="V12230">
        <v>0</v>
      </c>
      <c r="W12230">
        <v>0</v>
      </c>
      <c r="X12230" t="s">
        <v>1</v>
      </c>
      <c r="Y12230" t="s">
        <v>0</v>
      </c>
      <c r="Z12230" t="s">
        <v>0</v>
      </c>
    </row>
    <row r="12231" spans="1:26" x14ac:dyDescent="0.25">
      <c r="A12231" s="3" t="s">
        <v>1930</v>
      </c>
      <c r="B12231" t="s">
        <v>1929</v>
      </c>
      <c r="C12231">
        <v>1</v>
      </c>
      <c r="D12231">
        <v>2</v>
      </c>
      <c r="E12231" s="2" t="s">
        <v>1947</v>
      </c>
      <c r="F12231">
        <v>22389</v>
      </c>
      <c r="G12231">
        <v>9</v>
      </c>
      <c r="H12231">
        <v>140100118</v>
      </c>
      <c r="I12231">
        <v>140113813</v>
      </c>
      <c r="J12231" t="s">
        <v>46</v>
      </c>
      <c r="K12231">
        <v>32</v>
      </c>
      <c r="L12231">
        <f>IF(M12231&gt;0,1*M$5)+IF(N12231&gt;0, 1*N$5,0)+IF(O12231&gt;0, 1*O$5,0)+IF(P12231&gt;0, 1*P$5,0)+IF(R12231&gt;0, 1*R$5,0)+IF(S12231&gt;0, 1*S$5,0)+IF(T12231&gt;0, 1*T$5,0)+IF(U12231&gt;0, 1*U$5,0)+IF(V12231&gt;0, 1*V$5,0)+IF(Q12231&gt;0,1*Q$5,0)+IF(W12231&gt;0,1*W$5)</f>
        <v>0</v>
      </c>
      <c r="M12231">
        <v>0</v>
      </c>
      <c r="N12231">
        <v>0</v>
      </c>
      <c r="O12231">
        <v>0</v>
      </c>
      <c r="P12231">
        <v>0</v>
      </c>
      <c r="Q12231">
        <v>0</v>
      </c>
      <c r="R12231">
        <v>0</v>
      </c>
      <c r="S12231">
        <v>0</v>
      </c>
      <c r="T12231">
        <v>0</v>
      </c>
      <c r="U12231">
        <v>0</v>
      </c>
      <c r="V12231">
        <v>7</v>
      </c>
      <c r="W12231">
        <v>0</v>
      </c>
      <c r="X12231" t="s">
        <v>1</v>
      </c>
      <c r="Y12231" t="s">
        <v>0</v>
      </c>
      <c r="Z12231" t="s">
        <v>0</v>
      </c>
    </row>
    <row r="12232" spans="1:26" x14ac:dyDescent="0.25">
      <c r="A12232" s="3" t="s">
        <v>1930</v>
      </c>
      <c r="B12232" t="s">
        <v>1929</v>
      </c>
      <c r="C12232">
        <v>2</v>
      </c>
      <c r="D12232">
        <v>2</v>
      </c>
      <c r="E12232" s="2" t="s">
        <v>1947</v>
      </c>
      <c r="F12232">
        <v>22389</v>
      </c>
      <c r="G12232">
        <v>9</v>
      </c>
      <c r="H12232">
        <v>140100118</v>
      </c>
      <c r="I12232">
        <v>140113813</v>
      </c>
      <c r="J12232" t="s">
        <v>46</v>
      </c>
      <c r="K12232">
        <v>41</v>
      </c>
      <c r="L12232">
        <f>IF(M12232&gt;0,1*M$5)+IF(N12232&gt;0, 1*N$5,0)+IF(O12232&gt;0, 1*O$5,0)+IF(P12232&gt;0, 1*P$5,0)+IF(R12232&gt;0, 1*R$5,0)+IF(S12232&gt;0, 1*S$5,0)+IF(T12232&gt;0, 1*T$5,0)+IF(U12232&gt;0, 1*U$5,0)+IF(V12232&gt;0, 1*V$5,0)+IF(Q12232&gt;0,1*Q$5,0)+IF(W12232&gt;0,1*W$5)</f>
        <v>0</v>
      </c>
      <c r="M12232">
        <v>0</v>
      </c>
      <c r="N12232">
        <v>0</v>
      </c>
      <c r="O12232">
        <v>0</v>
      </c>
      <c r="P12232">
        <v>0</v>
      </c>
      <c r="Q12232">
        <v>0</v>
      </c>
      <c r="R12232">
        <v>0</v>
      </c>
      <c r="S12232">
        <v>0</v>
      </c>
      <c r="T12232">
        <v>0</v>
      </c>
      <c r="U12232">
        <v>0</v>
      </c>
      <c r="V12232">
        <v>7</v>
      </c>
      <c r="W12232">
        <v>0</v>
      </c>
      <c r="X12232" t="s">
        <v>1</v>
      </c>
      <c r="Y12232" t="s">
        <v>0</v>
      </c>
      <c r="Z12232" t="s">
        <v>0</v>
      </c>
    </row>
    <row r="12233" spans="1:26" x14ac:dyDescent="0.25">
      <c r="A12233" s="3" t="s">
        <v>1930</v>
      </c>
      <c r="B12233" t="s">
        <v>1929</v>
      </c>
      <c r="C12233">
        <v>1</v>
      </c>
      <c r="D12233">
        <v>2</v>
      </c>
      <c r="E12233" s="2" t="s">
        <v>1946</v>
      </c>
      <c r="F12233">
        <v>36969</v>
      </c>
      <c r="G12233">
        <v>9</v>
      </c>
      <c r="H12233">
        <v>140114698</v>
      </c>
      <c r="I12233">
        <v>140115775</v>
      </c>
      <c r="J12233" t="s">
        <v>46</v>
      </c>
      <c r="K12233">
        <v>32</v>
      </c>
      <c r="L12233">
        <f>IF(M12233&gt;0,1*M$5)+IF(N12233&gt;0, 1*N$5,0)+IF(O12233&gt;0, 1*O$5,0)+IF(P12233&gt;0, 1*P$5,0)+IF(R12233&gt;0, 1*R$5,0)+IF(S12233&gt;0, 1*S$5,0)+IF(T12233&gt;0, 1*T$5,0)+IF(U12233&gt;0, 1*U$5,0)+IF(V12233&gt;0, 1*V$5,0)+IF(Q12233&gt;0,1*Q$5,0)+IF(W12233&gt;0,1*W$5)</f>
        <v>0</v>
      </c>
      <c r="M12233">
        <v>0</v>
      </c>
      <c r="N12233">
        <v>0</v>
      </c>
      <c r="O12233">
        <v>0</v>
      </c>
      <c r="P12233">
        <v>0</v>
      </c>
      <c r="Q12233">
        <v>0</v>
      </c>
      <c r="R12233">
        <v>0</v>
      </c>
      <c r="S12233">
        <v>0</v>
      </c>
      <c r="T12233">
        <v>0</v>
      </c>
      <c r="U12233">
        <v>0</v>
      </c>
      <c r="V12233">
        <v>0</v>
      </c>
      <c r="W12233">
        <v>0</v>
      </c>
      <c r="X12233" t="s">
        <v>1</v>
      </c>
      <c r="Y12233" t="s">
        <v>0</v>
      </c>
      <c r="Z12233" t="s">
        <v>0</v>
      </c>
    </row>
    <row r="12234" spans="1:26" x14ac:dyDescent="0.25">
      <c r="A12234" s="3" t="s">
        <v>1930</v>
      </c>
      <c r="B12234" t="s">
        <v>1929</v>
      </c>
      <c r="C12234">
        <v>2</v>
      </c>
      <c r="D12234">
        <v>2</v>
      </c>
      <c r="E12234" s="2" t="s">
        <v>1946</v>
      </c>
      <c r="F12234">
        <v>36969</v>
      </c>
      <c r="G12234">
        <v>9</v>
      </c>
      <c r="H12234">
        <v>140114698</v>
      </c>
      <c r="I12234">
        <v>140115775</v>
      </c>
      <c r="J12234" t="s">
        <v>46</v>
      </c>
      <c r="K12234">
        <v>41</v>
      </c>
      <c r="L12234">
        <f>IF(M12234&gt;0,1*M$5)+IF(N12234&gt;0, 1*N$5,0)+IF(O12234&gt;0, 1*O$5,0)+IF(P12234&gt;0, 1*P$5,0)+IF(R12234&gt;0, 1*R$5,0)+IF(S12234&gt;0, 1*S$5,0)+IF(T12234&gt;0, 1*T$5,0)+IF(U12234&gt;0, 1*U$5,0)+IF(V12234&gt;0, 1*V$5,0)+IF(Q12234&gt;0,1*Q$5,0)+IF(W12234&gt;0,1*W$5)</f>
        <v>0</v>
      </c>
      <c r="M12234">
        <v>0</v>
      </c>
      <c r="N12234">
        <v>0</v>
      </c>
      <c r="O12234">
        <v>0</v>
      </c>
      <c r="P12234">
        <v>0</v>
      </c>
      <c r="Q12234">
        <v>0</v>
      </c>
      <c r="R12234">
        <v>0</v>
      </c>
      <c r="S12234">
        <v>0</v>
      </c>
      <c r="T12234">
        <v>0</v>
      </c>
      <c r="U12234">
        <v>0</v>
      </c>
      <c r="V12234">
        <v>0</v>
      </c>
      <c r="W12234">
        <v>0</v>
      </c>
      <c r="X12234" t="s">
        <v>1</v>
      </c>
      <c r="Y12234" t="s">
        <v>0</v>
      </c>
      <c r="Z12234" t="s">
        <v>0</v>
      </c>
    </row>
    <row r="12235" spans="1:26" x14ac:dyDescent="0.25">
      <c r="A12235" s="3" t="s">
        <v>1930</v>
      </c>
      <c r="B12235" t="s">
        <v>1929</v>
      </c>
      <c r="C12235">
        <v>1</v>
      </c>
      <c r="D12235">
        <v>2</v>
      </c>
      <c r="E12235" s="2" t="s">
        <v>1945</v>
      </c>
      <c r="F12235">
        <v>41357</v>
      </c>
      <c r="G12235">
        <v>9</v>
      </c>
      <c r="H12235">
        <v>140119086</v>
      </c>
      <c r="I12235">
        <v>140120763</v>
      </c>
      <c r="J12235" t="s">
        <v>46</v>
      </c>
      <c r="K12235">
        <v>32</v>
      </c>
      <c r="L12235">
        <f>IF(M12235&gt;0,1*M$5)+IF(N12235&gt;0, 1*N$5,0)+IF(O12235&gt;0, 1*O$5,0)+IF(P12235&gt;0, 1*P$5,0)+IF(R12235&gt;0, 1*R$5,0)+IF(S12235&gt;0, 1*S$5,0)+IF(T12235&gt;0, 1*T$5,0)+IF(U12235&gt;0, 1*U$5,0)+IF(V12235&gt;0, 1*V$5,0)+IF(Q12235&gt;0,1*Q$5,0)+IF(W12235&gt;0,1*W$5)</f>
        <v>0</v>
      </c>
      <c r="M12235">
        <v>0</v>
      </c>
      <c r="N12235">
        <v>0</v>
      </c>
      <c r="O12235">
        <v>0</v>
      </c>
      <c r="P12235">
        <v>0</v>
      </c>
      <c r="Q12235">
        <v>0</v>
      </c>
      <c r="R12235">
        <v>0</v>
      </c>
      <c r="S12235">
        <v>0</v>
      </c>
      <c r="T12235">
        <v>0</v>
      </c>
      <c r="U12235">
        <v>0</v>
      </c>
      <c r="V12235">
        <v>0</v>
      </c>
      <c r="W12235">
        <v>0</v>
      </c>
      <c r="X12235" t="s">
        <v>1</v>
      </c>
      <c r="Y12235" t="s">
        <v>0</v>
      </c>
      <c r="Z12235" t="s">
        <v>0</v>
      </c>
    </row>
    <row r="12236" spans="1:26" x14ac:dyDescent="0.25">
      <c r="A12236" s="3" t="s">
        <v>1930</v>
      </c>
      <c r="B12236" t="s">
        <v>1929</v>
      </c>
      <c r="C12236">
        <v>2</v>
      </c>
      <c r="D12236">
        <v>2</v>
      </c>
      <c r="E12236" s="2" t="s">
        <v>1945</v>
      </c>
      <c r="F12236">
        <v>41357</v>
      </c>
      <c r="G12236">
        <v>9</v>
      </c>
      <c r="H12236">
        <v>140119086</v>
      </c>
      <c r="I12236">
        <v>140120763</v>
      </c>
      <c r="J12236" t="s">
        <v>46</v>
      </c>
      <c r="K12236">
        <v>41</v>
      </c>
      <c r="L12236">
        <f>IF(M12236&gt;0,1*M$5)+IF(N12236&gt;0, 1*N$5,0)+IF(O12236&gt;0, 1*O$5,0)+IF(P12236&gt;0, 1*P$5,0)+IF(R12236&gt;0, 1*R$5,0)+IF(S12236&gt;0, 1*S$5,0)+IF(T12236&gt;0, 1*T$5,0)+IF(U12236&gt;0, 1*U$5,0)+IF(V12236&gt;0, 1*V$5,0)+IF(Q12236&gt;0,1*Q$5,0)+IF(W12236&gt;0,1*W$5)</f>
        <v>0</v>
      </c>
      <c r="M12236">
        <v>0</v>
      </c>
      <c r="N12236">
        <v>0</v>
      </c>
      <c r="O12236">
        <v>0</v>
      </c>
      <c r="P12236">
        <v>0</v>
      </c>
      <c r="Q12236">
        <v>0</v>
      </c>
      <c r="R12236">
        <v>0</v>
      </c>
      <c r="S12236">
        <v>0</v>
      </c>
      <c r="T12236">
        <v>0</v>
      </c>
      <c r="U12236">
        <v>0</v>
      </c>
      <c r="V12236">
        <v>0</v>
      </c>
      <c r="W12236">
        <v>0</v>
      </c>
      <c r="X12236" t="s">
        <v>1</v>
      </c>
      <c r="Y12236" t="s">
        <v>0</v>
      </c>
      <c r="Z12236" t="s">
        <v>0</v>
      </c>
    </row>
    <row r="12237" spans="1:26" x14ac:dyDescent="0.25">
      <c r="A12237" s="3" t="s">
        <v>1930</v>
      </c>
      <c r="B12237" t="s">
        <v>1929</v>
      </c>
      <c r="C12237">
        <v>1</v>
      </c>
      <c r="D12237">
        <v>2</v>
      </c>
      <c r="E12237" s="2" t="s">
        <v>1944</v>
      </c>
      <c r="F12237">
        <v>44288</v>
      </c>
      <c r="G12237">
        <v>9</v>
      </c>
      <c r="H12237">
        <v>140122017</v>
      </c>
      <c r="I12237">
        <v>140124090</v>
      </c>
      <c r="J12237" t="s">
        <v>46</v>
      </c>
      <c r="K12237">
        <v>32</v>
      </c>
      <c r="L12237">
        <f>IF(M12237&gt;0,1*M$5)+IF(N12237&gt;0, 1*N$5,0)+IF(O12237&gt;0, 1*O$5,0)+IF(P12237&gt;0, 1*P$5,0)+IF(R12237&gt;0, 1*R$5,0)+IF(S12237&gt;0, 1*S$5,0)+IF(T12237&gt;0, 1*T$5,0)+IF(U12237&gt;0, 1*U$5,0)+IF(V12237&gt;0, 1*V$5,0)+IF(Q12237&gt;0,1*Q$5,0)+IF(W12237&gt;0,1*W$5)</f>
        <v>0</v>
      </c>
      <c r="M12237">
        <v>0</v>
      </c>
      <c r="N12237">
        <v>0</v>
      </c>
      <c r="O12237">
        <v>0</v>
      </c>
      <c r="P12237">
        <v>0</v>
      </c>
      <c r="Q12237">
        <v>0</v>
      </c>
      <c r="R12237">
        <v>0</v>
      </c>
      <c r="S12237">
        <v>0</v>
      </c>
      <c r="T12237">
        <v>0</v>
      </c>
      <c r="U12237">
        <v>0</v>
      </c>
      <c r="V12237">
        <v>0</v>
      </c>
      <c r="W12237">
        <v>0</v>
      </c>
      <c r="X12237" t="s">
        <v>1</v>
      </c>
      <c r="Y12237" t="s">
        <v>0</v>
      </c>
      <c r="Z12237" t="s">
        <v>0</v>
      </c>
    </row>
    <row r="12238" spans="1:26" x14ac:dyDescent="0.25">
      <c r="A12238" s="3" t="s">
        <v>1930</v>
      </c>
      <c r="B12238" t="s">
        <v>1929</v>
      </c>
      <c r="C12238">
        <v>2</v>
      </c>
      <c r="D12238">
        <v>2</v>
      </c>
      <c r="E12238" s="2" t="s">
        <v>1944</v>
      </c>
      <c r="F12238">
        <v>44288</v>
      </c>
      <c r="G12238">
        <v>9</v>
      </c>
      <c r="H12238">
        <v>140122017</v>
      </c>
      <c r="I12238">
        <v>140124090</v>
      </c>
      <c r="J12238" t="s">
        <v>46</v>
      </c>
      <c r="K12238">
        <v>41</v>
      </c>
      <c r="L12238">
        <f>IF(M12238&gt;0,1*M$5)+IF(N12238&gt;0, 1*N$5,0)+IF(O12238&gt;0, 1*O$5,0)+IF(P12238&gt;0, 1*P$5,0)+IF(R12238&gt;0, 1*R$5,0)+IF(S12238&gt;0, 1*S$5,0)+IF(T12238&gt;0, 1*T$5,0)+IF(U12238&gt;0, 1*U$5,0)+IF(V12238&gt;0, 1*V$5,0)+IF(Q12238&gt;0,1*Q$5,0)+IF(W12238&gt;0,1*W$5)</f>
        <v>0</v>
      </c>
      <c r="M12238">
        <v>0</v>
      </c>
      <c r="N12238">
        <v>0</v>
      </c>
      <c r="O12238">
        <v>0</v>
      </c>
      <c r="P12238">
        <v>0</v>
      </c>
      <c r="Q12238">
        <v>0</v>
      </c>
      <c r="R12238">
        <v>0</v>
      </c>
      <c r="S12238">
        <v>0</v>
      </c>
      <c r="T12238">
        <v>0</v>
      </c>
      <c r="U12238">
        <v>0</v>
      </c>
      <c r="V12238">
        <v>0</v>
      </c>
      <c r="W12238">
        <v>0</v>
      </c>
      <c r="X12238" t="s">
        <v>1</v>
      </c>
      <c r="Y12238" t="s">
        <v>0</v>
      </c>
      <c r="Z12238" t="s">
        <v>0</v>
      </c>
    </row>
    <row r="12239" spans="1:26" x14ac:dyDescent="0.25">
      <c r="A12239" s="3" t="s">
        <v>1930</v>
      </c>
      <c r="B12239" t="s">
        <v>1929</v>
      </c>
      <c r="C12239">
        <v>1</v>
      </c>
      <c r="D12239">
        <v>2</v>
      </c>
      <c r="E12239" s="2" t="s">
        <v>1943</v>
      </c>
      <c r="F12239">
        <v>47479</v>
      </c>
      <c r="G12239">
        <v>9</v>
      </c>
      <c r="H12239">
        <v>140125208</v>
      </c>
      <c r="I12239">
        <v>140131006</v>
      </c>
      <c r="J12239" t="s">
        <v>46</v>
      </c>
      <c r="K12239">
        <v>32</v>
      </c>
      <c r="L12239">
        <f>IF(M12239&gt;0,1*M$5)+IF(N12239&gt;0, 1*N$5,0)+IF(O12239&gt;0, 1*O$5,0)+IF(P12239&gt;0, 1*P$5,0)+IF(R12239&gt;0, 1*R$5,0)+IF(S12239&gt;0, 1*S$5,0)+IF(T12239&gt;0, 1*T$5,0)+IF(U12239&gt;0, 1*U$5,0)+IF(V12239&gt;0, 1*V$5,0)+IF(Q12239&gt;0,1*Q$5,0)+IF(W12239&gt;0,1*W$5)</f>
        <v>0</v>
      </c>
      <c r="M12239">
        <v>0</v>
      </c>
      <c r="N12239">
        <v>0</v>
      </c>
      <c r="O12239">
        <v>0</v>
      </c>
      <c r="P12239">
        <v>0</v>
      </c>
      <c r="Q12239">
        <v>0</v>
      </c>
      <c r="R12239">
        <v>0</v>
      </c>
      <c r="S12239">
        <v>0</v>
      </c>
      <c r="T12239">
        <v>0</v>
      </c>
      <c r="U12239">
        <v>0</v>
      </c>
      <c r="V12239">
        <v>2</v>
      </c>
      <c r="W12239">
        <v>1</v>
      </c>
      <c r="X12239" t="s">
        <v>1</v>
      </c>
      <c r="Y12239" t="s">
        <v>0</v>
      </c>
      <c r="Z12239" t="s">
        <v>0</v>
      </c>
    </row>
    <row r="12240" spans="1:26" x14ac:dyDescent="0.25">
      <c r="A12240" s="3" t="s">
        <v>1930</v>
      </c>
      <c r="B12240" t="s">
        <v>1929</v>
      </c>
      <c r="C12240">
        <v>2</v>
      </c>
      <c r="D12240">
        <v>2</v>
      </c>
      <c r="E12240" s="2" t="s">
        <v>1943</v>
      </c>
      <c r="F12240">
        <v>47479</v>
      </c>
      <c r="G12240">
        <v>9</v>
      </c>
      <c r="H12240">
        <v>140125208</v>
      </c>
      <c r="I12240">
        <v>140131006</v>
      </c>
      <c r="J12240" t="s">
        <v>46</v>
      </c>
      <c r="K12240">
        <v>41</v>
      </c>
      <c r="L12240">
        <f>IF(M12240&gt;0,1*M$5)+IF(N12240&gt;0, 1*N$5,0)+IF(O12240&gt;0, 1*O$5,0)+IF(P12240&gt;0, 1*P$5,0)+IF(R12240&gt;0, 1*R$5,0)+IF(S12240&gt;0, 1*S$5,0)+IF(T12240&gt;0, 1*T$5,0)+IF(U12240&gt;0, 1*U$5,0)+IF(V12240&gt;0, 1*V$5,0)+IF(Q12240&gt;0,1*Q$5,0)+IF(W12240&gt;0,1*W$5)</f>
        <v>1</v>
      </c>
      <c r="M12240">
        <v>1</v>
      </c>
      <c r="N12240">
        <v>0</v>
      </c>
      <c r="O12240">
        <v>0</v>
      </c>
      <c r="P12240">
        <v>0</v>
      </c>
      <c r="Q12240">
        <v>0</v>
      </c>
      <c r="R12240">
        <v>0</v>
      </c>
      <c r="S12240">
        <v>0</v>
      </c>
      <c r="T12240">
        <v>0</v>
      </c>
      <c r="U12240">
        <v>0</v>
      </c>
      <c r="V12240">
        <v>2</v>
      </c>
      <c r="W12240">
        <v>1</v>
      </c>
      <c r="X12240" t="s">
        <v>1</v>
      </c>
      <c r="Y12240" t="s">
        <v>0</v>
      </c>
      <c r="Z12240" t="s">
        <v>0</v>
      </c>
    </row>
    <row r="12241" spans="1:26" x14ac:dyDescent="0.25">
      <c r="A12241" s="3" t="s">
        <v>1930</v>
      </c>
      <c r="B12241" t="s">
        <v>1929</v>
      </c>
      <c r="C12241">
        <v>1</v>
      </c>
      <c r="D12241">
        <v>2</v>
      </c>
      <c r="E12241" s="2" t="s">
        <v>1942</v>
      </c>
      <c r="F12241">
        <v>57981</v>
      </c>
      <c r="G12241">
        <v>9</v>
      </c>
      <c r="H12241">
        <v>140135710</v>
      </c>
      <c r="I12241">
        <v>140138159</v>
      </c>
      <c r="J12241" t="s">
        <v>46</v>
      </c>
      <c r="K12241">
        <v>32</v>
      </c>
      <c r="L12241">
        <f>IF(M12241&gt;0,1*M$5)+IF(N12241&gt;0, 1*N$5,0)+IF(O12241&gt;0, 1*O$5,0)+IF(P12241&gt;0, 1*P$5,0)+IF(R12241&gt;0, 1*R$5,0)+IF(S12241&gt;0, 1*S$5,0)+IF(T12241&gt;0, 1*T$5,0)+IF(U12241&gt;0, 1*U$5,0)+IF(V12241&gt;0, 1*V$5,0)+IF(Q12241&gt;0,1*Q$5,0)+IF(W12241&gt;0,1*W$5)</f>
        <v>0</v>
      </c>
      <c r="M12241">
        <v>0</v>
      </c>
      <c r="N12241">
        <v>0</v>
      </c>
      <c r="O12241">
        <v>0</v>
      </c>
      <c r="P12241">
        <v>0</v>
      </c>
      <c r="Q12241">
        <v>0</v>
      </c>
      <c r="R12241">
        <v>0</v>
      </c>
      <c r="S12241">
        <v>0</v>
      </c>
      <c r="T12241">
        <v>0</v>
      </c>
      <c r="U12241">
        <v>0</v>
      </c>
      <c r="V12241">
        <v>0</v>
      </c>
      <c r="W12241">
        <v>0</v>
      </c>
      <c r="X12241" t="s">
        <v>1</v>
      </c>
      <c r="Y12241" t="s">
        <v>0</v>
      </c>
      <c r="Z12241" t="s">
        <v>0</v>
      </c>
    </row>
    <row r="12242" spans="1:26" x14ac:dyDescent="0.25">
      <c r="A12242" s="3" t="s">
        <v>1930</v>
      </c>
      <c r="B12242" t="s">
        <v>1929</v>
      </c>
      <c r="C12242">
        <v>2</v>
      </c>
      <c r="D12242">
        <v>2</v>
      </c>
      <c r="E12242" s="2" t="s">
        <v>1942</v>
      </c>
      <c r="F12242">
        <v>57981</v>
      </c>
      <c r="G12242">
        <v>9</v>
      </c>
      <c r="H12242">
        <v>140135710</v>
      </c>
      <c r="I12242">
        <v>140138159</v>
      </c>
      <c r="J12242" t="s">
        <v>46</v>
      </c>
      <c r="K12242">
        <v>41</v>
      </c>
      <c r="L12242">
        <f>IF(M12242&gt;0,1*M$5)+IF(N12242&gt;0, 1*N$5,0)+IF(O12242&gt;0, 1*O$5,0)+IF(P12242&gt;0, 1*P$5,0)+IF(R12242&gt;0, 1*R$5,0)+IF(S12242&gt;0, 1*S$5,0)+IF(T12242&gt;0, 1*T$5,0)+IF(U12242&gt;0, 1*U$5,0)+IF(V12242&gt;0, 1*V$5,0)+IF(Q12242&gt;0,1*Q$5,0)+IF(W12242&gt;0,1*W$5)</f>
        <v>0</v>
      </c>
      <c r="M12242">
        <v>0</v>
      </c>
      <c r="N12242">
        <v>0</v>
      </c>
      <c r="O12242">
        <v>0</v>
      </c>
      <c r="P12242">
        <v>0</v>
      </c>
      <c r="Q12242">
        <v>0</v>
      </c>
      <c r="R12242">
        <v>0</v>
      </c>
      <c r="S12242">
        <v>0</v>
      </c>
      <c r="T12242">
        <v>0</v>
      </c>
      <c r="U12242">
        <v>0</v>
      </c>
      <c r="V12242">
        <v>0</v>
      </c>
      <c r="W12242">
        <v>0</v>
      </c>
      <c r="X12242" t="s">
        <v>1</v>
      </c>
      <c r="Y12242" t="s">
        <v>0</v>
      </c>
      <c r="Z12242" t="s">
        <v>0</v>
      </c>
    </row>
    <row r="12243" spans="1:26" x14ac:dyDescent="0.25">
      <c r="A12243" s="3" t="s">
        <v>1930</v>
      </c>
      <c r="B12243" t="s">
        <v>1929</v>
      </c>
      <c r="C12243">
        <v>1</v>
      </c>
      <c r="D12243">
        <v>2</v>
      </c>
      <c r="E12243" s="2" t="s">
        <v>1941</v>
      </c>
      <c r="F12243">
        <v>60305</v>
      </c>
      <c r="G12243">
        <v>9</v>
      </c>
      <c r="H12243">
        <v>140138034</v>
      </c>
      <c r="I12243">
        <v>140142244</v>
      </c>
      <c r="J12243" t="s">
        <v>46</v>
      </c>
      <c r="K12243">
        <v>32</v>
      </c>
      <c r="L12243">
        <f>IF(M12243&gt;0,1*M$5)+IF(N12243&gt;0, 1*N$5,0)+IF(O12243&gt;0, 1*O$5,0)+IF(P12243&gt;0, 1*P$5,0)+IF(R12243&gt;0, 1*R$5,0)+IF(S12243&gt;0, 1*S$5,0)+IF(T12243&gt;0, 1*T$5,0)+IF(U12243&gt;0, 1*U$5,0)+IF(V12243&gt;0, 1*V$5,0)+IF(Q12243&gt;0,1*Q$5,0)+IF(W12243&gt;0,1*W$5)</f>
        <v>0</v>
      </c>
      <c r="M12243">
        <v>0</v>
      </c>
      <c r="N12243">
        <v>0</v>
      </c>
      <c r="O12243">
        <v>0</v>
      </c>
      <c r="P12243">
        <v>0</v>
      </c>
      <c r="Q12243">
        <v>0</v>
      </c>
      <c r="R12243">
        <v>0</v>
      </c>
      <c r="S12243">
        <v>0</v>
      </c>
      <c r="T12243">
        <v>0</v>
      </c>
      <c r="U12243">
        <v>0</v>
      </c>
      <c r="V12243">
        <v>0</v>
      </c>
      <c r="W12243">
        <v>0</v>
      </c>
      <c r="X12243" t="s">
        <v>1</v>
      </c>
      <c r="Y12243" t="s">
        <v>0</v>
      </c>
      <c r="Z12243" t="s">
        <v>0</v>
      </c>
    </row>
    <row r="12244" spans="1:26" x14ac:dyDescent="0.25">
      <c r="A12244" s="3" t="s">
        <v>1930</v>
      </c>
      <c r="B12244" t="s">
        <v>1929</v>
      </c>
      <c r="C12244">
        <v>2</v>
      </c>
      <c r="D12244">
        <v>2</v>
      </c>
      <c r="E12244" s="2" t="s">
        <v>1941</v>
      </c>
      <c r="F12244">
        <v>60305</v>
      </c>
      <c r="G12244">
        <v>9</v>
      </c>
      <c r="H12244">
        <v>140138034</v>
      </c>
      <c r="I12244">
        <v>140142244</v>
      </c>
      <c r="J12244" t="s">
        <v>46</v>
      </c>
      <c r="K12244">
        <v>41</v>
      </c>
      <c r="L12244">
        <f>IF(M12244&gt;0,1*M$5)+IF(N12244&gt;0, 1*N$5,0)+IF(O12244&gt;0, 1*O$5,0)+IF(P12244&gt;0, 1*P$5,0)+IF(R12244&gt;0, 1*R$5,0)+IF(S12244&gt;0, 1*S$5,0)+IF(T12244&gt;0, 1*T$5,0)+IF(U12244&gt;0, 1*U$5,0)+IF(V12244&gt;0, 1*V$5,0)+IF(Q12244&gt;0,1*Q$5,0)+IF(W12244&gt;0,1*W$5)</f>
        <v>0</v>
      </c>
      <c r="M12244">
        <v>0</v>
      </c>
      <c r="N12244">
        <v>0</v>
      </c>
      <c r="O12244">
        <v>0</v>
      </c>
      <c r="P12244">
        <v>0</v>
      </c>
      <c r="Q12244">
        <v>0</v>
      </c>
      <c r="R12244">
        <v>0</v>
      </c>
      <c r="S12244">
        <v>0</v>
      </c>
      <c r="T12244">
        <v>0</v>
      </c>
      <c r="U12244">
        <v>0</v>
      </c>
      <c r="V12244">
        <v>0</v>
      </c>
      <c r="W12244">
        <v>0</v>
      </c>
      <c r="X12244" t="s">
        <v>1</v>
      </c>
      <c r="Y12244" t="s">
        <v>0</v>
      </c>
      <c r="Z12244" t="s">
        <v>0</v>
      </c>
    </row>
    <row r="12245" spans="1:26" x14ac:dyDescent="0.25">
      <c r="A12245" s="3" t="s">
        <v>1930</v>
      </c>
      <c r="B12245" t="s">
        <v>1929</v>
      </c>
      <c r="C12245">
        <v>1</v>
      </c>
      <c r="D12245">
        <v>2</v>
      </c>
      <c r="E12245" s="2" t="s">
        <v>1940</v>
      </c>
      <c r="F12245">
        <v>66941</v>
      </c>
      <c r="G12245">
        <v>9</v>
      </c>
      <c r="H12245">
        <v>140144670</v>
      </c>
      <c r="I12245">
        <v>140147949</v>
      </c>
      <c r="J12245" t="s">
        <v>46</v>
      </c>
      <c r="K12245">
        <v>32</v>
      </c>
      <c r="L12245">
        <f>IF(M12245&gt;0,1*M$5)+IF(N12245&gt;0, 1*N$5,0)+IF(O12245&gt;0, 1*O$5,0)+IF(P12245&gt;0, 1*P$5,0)+IF(R12245&gt;0, 1*R$5,0)+IF(S12245&gt;0, 1*S$5,0)+IF(T12245&gt;0, 1*T$5,0)+IF(U12245&gt;0, 1*U$5,0)+IF(V12245&gt;0, 1*V$5,0)+IF(Q12245&gt;0,1*Q$5,0)+IF(W12245&gt;0,1*W$5)</f>
        <v>0</v>
      </c>
      <c r="M12245">
        <v>0</v>
      </c>
      <c r="N12245">
        <v>0</v>
      </c>
      <c r="O12245">
        <v>0</v>
      </c>
      <c r="P12245">
        <v>0</v>
      </c>
      <c r="Q12245">
        <v>0</v>
      </c>
      <c r="R12245">
        <v>0</v>
      </c>
      <c r="S12245">
        <v>0</v>
      </c>
      <c r="T12245">
        <v>0</v>
      </c>
      <c r="U12245">
        <v>0</v>
      </c>
      <c r="V12245">
        <v>0</v>
      </c>
      <c r="W12245">
        <v>0</v>
      </c>
      <c r="X12245" t="s">
        <v>1</v>
      </c>
      <c r="Y12245" t="s">
        <v>0</v>
      </c>
      <c r="Z12245" t="s">
        <v>0</v>
      </c>
    </row>
    <row r="12246" spans="1:26" x14ac:dyDescent="0.25">
      <c r="A12246" s="3" t="s">
        <v>1930</v>
      </c>
      <c r="B12246" t="s">
        <v>1929</v>
      </c>
      <c r="C12246">
        <v>2</v>
      </c>
      <c r="D12246">
        <v>2</v>
      </c>
      <c r="E12246" s="2" t="s">
        <v>1940</v>
      </c>
      <c r="F12246">
        <v>66941</v>
      </c>
      <c r="G12246">
        <v>9</v>
      </c>
      <c r="H12246">
        <v>140144670</v>
      </c>
      <c r="I12246">
        <v>140147949</v>
      </c>
      <c r="J12246" t="s">
        <v>46</v>
      </c>
      <c r="K12246">
        <v>41</v>
      </c>
      <c r="L12246">
        <f>IF(M12246&gt;0,1*M$5)+IF(N12246&gt;0, 1*N$5,0)+IF(O12246&gt;0, 1*O$5,0)+IF(P12246&gt;0, 1*P$5,0)+IF(R12246&gt;0, 1*R$5,0)+IF(S12246&gt;0, 1*S$5,0)+IF(T12246&gt;0, 1*T$5,0)+IF(U12246&gt;0, 1*U$5,0)+IF(V12246&gt;0, 1*V$5,0)+IF(Q12246&gt;0,1*Q$5,0)+IF(W12246&gt;0,1*W$5)</f>
        <v>0</v>
      </c>
      <c r="M12246">
        <v>0</v>
      </c>
      <c r="N12246">
        <v>0</v>
      </c>
      <c r="O12246">
        <v>0</v>
      </c>
      <c r="P12246">
        <v>0</v>
      </c>
      <c r="Q12246">
        <v>0</v>
      </c>
      <c r="R12246">
        <v>0</v>
      </c>
      <c r="S12246">
        <v>0</v>
      </c>
      <c r="T12246">
        <v>0</v>
      </c>
      <c r="U12246">
        <v>0</v>
      </c>
      <c r="V12246">
        <v>0</v>
      </c>
      <c r="W12246">
        <v>0</v>
      </c>
      <c r="X12246" t="s">
        <v>1</v>
      </c>
      <c r="Y12246" t="s">
        <v>0</v>
      </c>
      <c r="Z12246" t="s">
        <v>0</v>
      </c>
    </row>
    <row r="12247" spans="1:26" x14ac:dyDescent="0.25">
      <c r="A12247" s="3" t="s">
        <v>1930</v>
      </c>
      <c r="B12247" t="s">
        <v>1929</v>
      </c>
      <c r="C12247">
        <v>1</v>
      </c>
      <c r="D12247">
        <v>2</v>
      </c>
      <c r="E12247" s="2" t="s">
        <v>1939</v>
      </c>
      <c r="F12247">
        <v>67983</v>
      </c>
      <c r="G12247">
        <v>9</v>
      </c>
      <c r="H12247">
        <v>140145712</v>
      </c>
      <c r="I12247">
        <v>140147935</v>
      </c>
      <c r="J12247" t="s">
        <v>46</v>
      </c>
      <c r="K12247">
        <v>32</v>
      </c>
      <c r="L12247">
        <f>IF(M12247&gt;0,1*M$5)+IF(N12247&gt;0, 1*N$5,0)+IF(O12247&gt;0, 1*O$5,0)+IF(P12247&gt;0, 1*P$5,0)+IF(R12247&gt;0, 1*R$5,0)+IF(S12247&gt;0, 1*S$5,0)+IF(T12247&gt;0, 1*T$5,0)+IF(U12247&gt;0, 1*U$5,0)+IF(V12247&gt;0, 1*V$5,0)+IF(Q12247&gt;0,1*Q$5,0)+IF(W12247&gt;0,1*W$5)</f>
        <v>0</v>
      </c>
      <c r="M12247">
        <v>0</v>
      </c>
      <c r="N12247">
        <v>0</v>
      </c>
      <c r="O12247">
        <v>0</v>
      </c>
      <c r="P12247">
        <v>0</v>
      </c>
      <c r="Q12247">
        <v>0</v>
      </c>
      <c r="R12247">
        <v>0</v>
      </c>
      <c r="S12247">
        <v>0</v>
      </c>
      <c r="T12247">
        <v>0</v>
      </c>
      <c r="U12247">
        <v>0</v>
      </c>
      <c r="V12247">
        <v>0</v>
      </c>
      <c r="W12247">
        <v>0</v>
      </c>
      <c r="X12247" t="s">
        <v>1</v>
      </c>
      <c r="Y12247" t="s">
        <v>0</v>
      </c>
      <c r="Z12247" t="s">
        <v>0</v>
      </c>
    </row>
    <row r="12248" spans="1:26" x14ac:dyDescent="0.25">
      <c r="A12248" s="3" t="s">
        <v>1930</v>
      </c>
      <c r="B12248" t="s">
        <v>1929</v>
      </c>
      <c r="C12248">
        <v>2</v>
      </c>
      <c r="D12248">
        <v>2</v>
      </c>
      <c r="E12248" s="2" t="s">
        <v>1939</v>
      </c>
      <c r="F12248">
        <v>67983</v>
      </c>
      <c r="G12248">
        <v>9</v>
      </c>
      <c r="H12248">
        <v>140145712</v>
      </c>
      <c r="I12248">
        <v>140147935</v>
      </c>
      <c r="J12248" t="s">
        <v>46</v>
      </c>
      <c r="K12248">
        <v>41</v>
      </c>
      <c r="L12248">
        <f>IF(M12248&gt;0,1*M$5)+IF(N12248&gt;0, 1*N$5,0)+IF(O12248&gt;0, 1*O$5,0)+IF(P12248&gt;0, 1*P$5,0)+IF(R12248&gt;0, 1*R$5,0)+IF(S12248&gt;0, 1*S$5,0)+IF(T12248&gt;0, 1*T$5,0)+IF(U12248&gt;0, 1*U$5,0)+IF(V12248&gt;0, 1*V$5,0)+IF(Q12248&gt;0,1*Q$5,0)+IF(W12248&gt;0,1*W$5)</f>
        <v>0</v>
      </c>
      <c r="M12248">
        <v>0</v>
      </c>
      <c r="N12248">
        <v>0</v>
      </c>
      <c r="O12248">
        <v>0</v>
      </c>
      <c r="P12248">
        <v>0</v>
      </c>
      <c r="Q12248">
        <v>0</v>
      </c>
      <c r="R12248">
        <v>0</v>
      </c>
      <c r="S12248">
        <v>0</v>
      </c>
      <c r="T12248">
        <v>0</v>
      </c>
      <c r="U12248">
        <v>0</v>
      </c>
      <c r="V12248">
        <v>0</v>
      </c>
      <c r="W12248">
        <v>0</v>
      </c>
      <c r="X12248" t="s">
        <v>1</v>
      </c>
      <c r="Y12248" t="s">
        <v>0</v>
      </c>
      <c r="Z12248" t="s">
        <v>0</v>
      </c>
    </row>
    <row r="12249" spans="1:26" x14ac:dyDescent="0.25">
      <c r="A12249" s="3" t="s">
        <v>1930</v>
      </c>
      <c r="B12249" t="s">
        <v>1929</v>
      </c>
      <c r="C12249">
        <v>1</v>
      </c>
      <c r="D12249">
        <v>2</v>
      </c>
      <c r="E12249" s="2" t="s">
        <v>1938</v>
      </c>
      <c r="F12249">
        <v>72029</v>
      </c>
      <c r="G12249">
        <v>9</v>
      </c>
      <c r="H12249">
        <v>140149758</v>
      </c>
      <c r="I12249">
        <v>140168000</v>
      </c>
      <c r="J12249" t="s">
        <v>46</v>
      </c>
      <c r="K12249">
        <v>32</v>
      </c>
      <c r="L12249">
        <f>IF(M12249&gt;0,1*M$5)+IF(N12249&gt;0, 1*N$5,0)+IF(O12249&gt;0, 1*O$5,0)+IF(P12249&gt;0, 1*P$5,0)+IF(R12249&gt;0, 1*R$5,0)+IF(S12249&gt;0, 1*S$5,0)+IF(T12249&gt;0, 1*T$5,0)+IF(U12249&gt;0, 1*U$5,0)+IF(V12249&gt;0, 1*V$5,0)+IF(Q12249&gt;0,1*Q$5,0)+IF(W12249&gt;0,1*W$5)</f>
        <v>0</v>
      </c>
      <c r="M12249">
        <v>0</v>
      </c>
      <c r="N12249">
        <v>0</v>
      </c>
      <c r="O12249">
        <v>0</v>
      </c>
      <c r="P12249">
        <v>0</v>
      </c>
      <c r="Q12249">
        <v>0</v>
      </c>
      <c r="R12249">
        <v>0</v>
      </c>
      <c r="S12249">
        <v>0</v>
      </c>
      <c r="T12249">
        <v>0</v>
      </c>
      <c r="U12249">
        <v>0</v>
      </c>
      <c r="V12249">
        <v>0</v>
      </c>
      <c r="W12249">
        <v>0</v>
      </c>
      <c r="X12249" t="s">
        <v>1</v>
      </c>
      <c r="Y12249" t="s">
        <v>0</v>
      </c>
      <c r="Z12249" t="s">
        <v>0</v>
      </c>
    </row>
    <row r="12250" spans="1:26" x14ac:dyDescent="0.25">
      <c r="A12250" s="3" t="s">
        <v>1930</v>
      </c>
      <c r="B12250" t="s">
        <v>1929</v>
      </c>
      <c r="C12250">
        <v>2</v>
      </c>
      <c r="D12250">
        <v>2</v>
      </c>
      <c r="E12250" s="2" t="s">
        <v>1938</v>
      </c>
      <c r="F12250">
        <v>72029</v>
      </c>
      <c r="G12250">
        <v>9</v>
      </c>
      <c r="H12250">
        <v>140149758</v>
      </c>
      <c r="I12250">
        <v>140168000</v>
      </c>
      <c r="J12250" t="s">
        <v>46</v>
      </c>
      <c r="K12250">
        <v>41</v>
      </c>
      <c r="L12250">
        <f>IF(M12250&gt;0,1*M$5)+IF(N12250&gt;0, 1*N$5,0)+IF(O12250&gt;0, 1*O$5,0)+IF(P12250&gt;0, 1*P$5,0)+IF(R12250&gt;0, 1*R$5,0)+IF(S12250&gt;0, 1*S$5,0)+IF(T12250&gt;0, 1*T$5,0)+IF(U12250&gt;0, 1*U$5,0)+IF(V12250&gt;0, 1*V$5,0)+IF(Q12250&gt;0,1*Q$5,0)+IF(W12250&gt;0,1*W$5)</f>
        <v>0</v>
      </c>
      <c r="M12250">
        <v>0</v>
      </c>
      <c r="N12250">
        <v>0</v>
      </c>
      <c r="O12250">
        <v>0</v>
      </c>
      <c r="P12250">
        <v>0</v>
      </c>
      <c r="Q12250">
        <v>0</v>
      </c>
      <c r="R12250">
        <v>0</v>
      </c>
      <c r="S12250">
        <v>0</v>
      </c>
      <c r="T12250">
        <v>0</v>
      </c>
      <c r="U12250">
        <v>0</v>
      </c>
      <c r="V12250">
        <v>0</v>
      </c>
      <c r="W12250">
        <v>0</v>
      </c>
      <c r="X12250" t="s">
        <v>1</v>
      </c>
      <c r="Y12250" t="s">
        <v>0</v>
      </c>
      <c r="Z12250" t="s">
        <v>0</v>
      </c>
    </row>
    <row r="12251" spans="1:26" x14ac:dyDescent="0.25">
      <c r="A12251" s="3" t="s">
        <v>1930</v>
      </c>
      <c r="B12251" t="s">
        <v>1929</v>
      </c>
      <c r="C12251">
        <v>1</v>
      </c>
      <c r="D12251">
        <v>2</v>
      </c>
      <c r="E12251" s="2" t="s">
        <v>1937</v>
      </c>
      <c r="F12251">
        <v>94550</v>
      </c>
      <c r="G12251">
        <v>9</v>
      </c>
      <c r="H12251">
        <v>140172279</v>
      </c>
      <c r="I12251">
        <v>140177093</v>
      </c>
      <c r="J12251" t="s">
        <v>46</v>
      </c>
      <c r="K12251">
        <v>32</v>
      </c>
      <c r="L12251">
        <f>IF(M12251&gt;0,1*M$5)+IF(N12251&gt;0, 1*N$5,0)+IF(O12251&gt;0, 1*O$5,0)+IF(P12251&gt;0, 1*P$5,0)+IF(R12251&gt;0, 1*R$5,0)+IF(S12251&gt;0, 1*S$5,0)+IF(T12251&gt;0, 1*T$5,0)+IF(U12251&gt;0, 1*U$5,0)+IF(V12251&gt;0, 1*V$5,0)+IF(Q12251&gt;0,1*Q$5,0)+IF(W12251&gt;0,1*W$5)</f>
        <v>0</v>
      </c>
      <c r="M12251">
        <v>0</v>
      </c>
      <c r="N12251">
        <v>0</v>
      </c>
      <c r="O12251">
        <v>0</v>
      </c>
      <c r="P12251">
        <v>0</v>
      </c>
      <c r="Q12251">
        <v>0</v>
      </c>
      <c r="R12251">
        <v>0</v>
      </c>
      <c r="S12251">
        <v>0</v>
      </c>
      <c r="T12251">
        <v>0</v>
      </c>
      <c r="U12251">
        <v>0</v>
      </c>
      <c r="V12251">
        <v>0</v>
      </c>
      <c r="W12251">
        <v>0</v>
      </c>
      <c r="X12251" t="s">
        <v>1</v>
      </c>
      <c r="Y12251" t="s">
        <v>0</v>
      </c>
      <c r="Z12251" t="s">
        <v>0</v>
      </c>
    </row>
    <row r="12252" spans="1:26" x14ac:dyDescent="0.25">
      <c r="A12252" s="3" t="s">
        <v>1930</v>
      </c>
      <c r="B12252" t="s">
        <v>1929</v>
      </c>
      <c r="C12252">
        <v>2</v>
      </c>
      <c r="D12252">
        <v>2</v>
      </c>
      <c r="E12252" s="2" t="s">
        <v>1937</v>
      </c>
      <c r="F12252">
        <v>94550</v>
      </c>
      <c r="G12252">
        <v>9</v>
      </c>
      <c r="H12252">
        <v>140172279</v>
      </c>
      <c r="I12252">
        <v>140177093</v>
      </c>
      <c r="J12252" t="s">
        <v>46</v>
      </c>
      <c r="K12252">
        <v>41</v>
      </c>
      <c r="L12252">
        <f>IF(M12252&gt;0,1*M$5)+IF(N12252&gt;0, 1*N$5,0)+IF(O12252&gt;0, 1*O$5,0)+IF(P12252&gt;0, 1*P$5,0)+IF(R12252&gt;0, 1*R$5,0)+IF(S12252&gt;0, 1*S$5,0)+IF(T12252&gt;0, 1*T$5,0)+IF(U12252&gt;0, 1*U$5,0)+IF(V12252&gt;0, 1*V$5,0)+IF(Q12252&gt;0,1*Q$5,0)+IF(W12252&gt;0,1*W$5)</f>
        <v>0</v>
      </c>
      <c r="M12252">
        <v>0</v>
      </c>
      <c r="N12252">
        <v>0</v>
      </c>
      <c r="O12252">
        <v>0</v>
      </c>
      <c r="P12252">
        <v>0</v>
      </c>
      <c r="Q12252">
        <v>0</v>
      </c>
      <c r="R12252">
        <v>0</v>
      </c>
      <c r="S12252">
        <v>0</v>
      </c>
      <c r="T12252">
        <v>0</v>
      </c>
      <c r="U12252">
        <v>0</v>
      </c>
      <c r="V12252">
        <v>0</v>
      </c>
      <c r="W12252">
        <v>0</v>
      </c>
      <c r="X12252" t="s">
        <v>1</v>
      </c>
      <c r="Y12252" t="s">
        <v>0</v>
      </c>
      <c r="Z12252" t="s">
        <v>0</v>
      </c>
    </row>
    <row r="12253" spans="1:26" x14ac:dyDescent="0.25">
      <c r="A12253" s="3" t="s">
        <v>1930</v>
      </c>
      <c r="B12253" t="s">
        <v>1929</v>
      </c>
      <c r="C12253">
        <v>1</v>
      </c>
      <c r="D12253">
        <v>2</v>
      </c>
      <c r="E12253" s="2" t="s">
        <v>1936</v>
      </c>
      <c r="F12253">
        <v>116353</v>
      </c>
      <c r="G12253">
        <v>9</v>
      </c>
      <c r="H12253">
        <v>140194082</v>
      </c>
      <c r="I12253">
        <v>140196703</v>
      </c>
      <c r="J12253" t="s">
        <v>46</v>
      </c>
      <c r="K12253">
        <v>32</v>
      </c>
      <c r="L12253">
        <f>IF(M12253&gt;0,1*M$5)+IF(N12253&gt;0, 1*N$5,0)+IF(O12253&gt;0, 1*O$5,0)+IF(P12253&gt;0, 1*P$5,0)+IF(R12253&gt;0, 1*R$5,0)+IF(S12253&gt;0, 1*S$5,0)+IF(T12253&gt;0, 1*T$5,0)+IF(U12253&gt;0, 1*U$5,0)+IF(V12253&gt;0, 1*V$5,0)+IF(Q12253&gt;0,1*Q$5,0)+IF(W12253&gt;0,1*W$5)</f>
        <v>0</v>
      </c>
      <c r="M12253">
        <v>0</v>
      </c>
      <c r="N12253">
        <v>0</v>
      </c>
      <c r="O12253">
        <v>0</v>
      </c>
      <c r="P12253">
        <v>0</v>
      </c>
      <c r="Q12253">
        <v>0</v>
      </c>
      <c r="R12253">
        <v>0</v>
      </c>
      <c r="S12253">
        <v>0</v>
      </c>
      <c r="T12253">
        <v>0</v>
      </c>
      <c r="U12253">
        <v>0</v>
      </c>
      <c r="V12253">
        <v>0</v>
      </c>
      <c r="W12253">
        <v>0</v>
      </c>
      <c r="X12253" t="s">
        <v>1</v>
      </c>
      <c r="Y12253" t="s">
        <v>0</v>
      </c>
      <c r="Z12253" t="s">
        <v>0</v>
      </c>
    </row>
    <row r="12254" spans="1:26" x14ac:dyDescent="0.25">
      <c r="A12254" s="3" t="s">
        <v>1930</v>
      </c>
      <c r="B12254" t="s">
        <v>1929</v>
      </c>
      <c r="C12254">
        <v>2</v>
      </c>
      <c r="D12254">
        <v>2</v>
      </c>
      <c r="E12254" s="2" t="s">
        <v>1936</v>
      </c>
      <c r="F12254">
        <v>116353</v>
      </c>
      <c r="G12254">
        <v>9</v>
      </c>
      <c r="H12254">
        <v>140194082</v>
      </c>
      <c r="I12254">
        <v>140196703</v>
      </c>
      <c r="J12254" t="s">
        <v>46</v>
      </c>
      <c r="K12254">
        <v>41</v>
      </c>
      <c r="L12254">
        <f>IF(M12254&gt;0,1*M$5)+IF(N12254&gt;0, 1*N$5,0)+IF(O12254&gt;0, 1*O$5,0)+IF(P12254&gt;0, 1*P$5,0)+IF(R12254&gt;0, 1*R$5,0)+IF(S12254&gt;0, 1*S$5,0)+IF(T12254&gt;0, 1*T$5,0)+IF(U12254&gt;0, 1*U$5,0)+IF(V12254&gt;0, 1*V$5,0)+IF(Q12254&gt;0,1*Q$5,0)+IF(W12254&gt;0,1*W$5)</f>
        <v>0</v>
      </c>
      <c r="M12254">
        <v>0</v>
      </c>
      <c r="N12254">
        <v>0</v>
      </c>
      <c r="O12254">
        <v>0</v>
      </c>
      <c r="P12254">
        <v>0</v>
      </c>
      <c r="Q12254">
        <v>0</v>
      </c>
      <c r="R12254">
        <v>0</v>
      </c>
      <c r="S12254">
        <v>0</v>
      </c>
      <c r="T12254">
        <v>0</v>
      </c>
      <c r="U12254">
        <v>0</v>
      </c>
      <c r="V12254">
        <v>0</v>
      </c>
      <c r="W12254">
        <v>0</v>
      </c>
      <c r="X12254" t="s">
        <v>1</v>
      </c>
      <c r="Y12254" t="s">
        <v>0</v>
      </c>
      <c r="Z12254" t="s">
        <v>0</v>
      </c>
    </row>
    <row r="12255" spans="1:26" x14ac:dyDescent="0.25">
      <c r="A12255" s="3" t="s">
        <v>1930</v>
      </c>
      <c r="B12255" t="s">
        <v>1929</v>
      </c>
      <c r="C12255">
        <v>1</v>
      </c>
      <c r="D12255">
        <v>2</v>
      </c>
      <c r="E12255" s="2" t="s">
        <v>1935</v>
      </c>
      <c r="F12255">
        <v>123616</v>
      </c>
      <c r="G12255">
        <v>9</v>
      </c>
      <c r="H12255">
        <v>140201345</v>
      </c>
      <c r="I12255">
        <v>140317714</v>
      </c>
      <c r="J12255" t="s">
        <v>46</v>
      </c>
      <c r="K12255">
        <v>32</v>
      </c>
      <c r="L12255">
        <f>IF(M12255&gt;0,1*M$5)+IF(N12255&gt;0, 1*N$5,0)+IF(O12255&gt;0, 1*O$5,0)+IF(P12255&gt;0, 1*P$5,0)+IF(R12255&gt;0, 1*R$5,0)+IF(S12255&gt;0, 1*S$5,0)+IF(T12255&gt;0, 1*T$5,0)+IF(U12255&gt;0, 1*U$5,0)+IF(V12255&gt;0, 1*V$5,0)+IF(Q12255&gt;0,1*Q$5,0)+IF(W12255&gt;0,1*W$5)</f>
        <v>0</v>
      </c>
      <c r="M12255">
        <v>0</v>
      </c>
      <c r="N12255">
        <v>0</v>
      </c>
      <c r="O12255">
        <v>0</v>
      </c>
      <c r="P12255">
        <v>0</v>
      </c>
      <c r="Q12255">
        <v>0</v>
      </c>
      <c r="R12255">
        <v>0</v>
      </c>
      <c r="S12255">
        <v>0</v>
      </c>
      <c r="T12255">
        <v>0</v>
      </c>
      <c r="U12255">
        <v>0</v>
      </c>
      <c r="V12255">
        <v>0</v>
      </c>
      <c r="W12255">
        <v>0</v>
      </c>
      <c r="X12255" t="s">
        <v>1</v>
      </c>
      <c r="Y12255" t="s">
        <v>0</v>
      </c>
      <c r="Z12255" t="s">
        <v>0</v>
      </c>
    </row>
    <row r="12256" spans="1:26" x14ac:dyDescent="0.25">
      <c r="A12256" s="3" t="s">
        <v>1930</v>
      </c>
      <c r="B12256" t="s">
        <v>1929</v>
      </c>
      <c r="C12256">
        <v>2</v>
      </c>
      <c r="D12256">
        <v>2</v>
      </c>
      <c r="E12256" s="2" t="s">
        <v>1935</v>
      </c>
      <c r="F12256">
        <v>123616</v>
      </c>
      <c r="G12256">
        <v>9</v>
      </c>
      <c r="H12256">
        <v>140201345</v>
      </c>
      <c r="I12256">
        <v>140317714</v>
      </c>
      <c r="J12256" t="s">
        <v>46</v>
      </c>
      <c r="K12256">
        <v>41</v>
      </c>
      <c r="L12256">
        <f>IF(M12256&gt;0,1*M$5)+IF(N12256&gt;0, 1*N$5,0)+IF(O12256&gt;0, 1*O$5,0)+IF(P12256&gt;0, 1*P$5,0)+IF(R12256&gt;0, 1*R$5,0)+IF(S12256&gt;0, 1*S$5,0)+IF(T12256&gt;0, 1*T$5,0)+IF(U12256&gt;0, 1*U$5,0)+IF(V12256&gt;0, 1*V$5,0)+IF(Q12256&gt;0,1*Q$5,0)+IF(W12256&gt;0,1*W$5)</f>
        <v>0</v>
      </c>
      <c r="M12256">
        <v>0</v>
      </c>
      <c r="N12256">
        <v>0</v>
      </c>
      <c r="O12256">
        <v>0</v>
      </c>
      <c r="P12256">
        <v>0</v>
      </c>
      <c r="Q12256">
        <v>0</v>
      </c>
      <c r="R12256">
        <v>0</v>
      </c>
      <c r="S12256">
        <v>0</v>
      </c>
      <c r="T12256">
        <v>0</v>
      </c>
      <c r="U12256">
        <v>0</v>
      </c>
      <c r="V12256">
        <v>0</v>
      </c>
      <c r="W12256">
        <v>0</v>
      </c>
      <c r="X12256" t="s">
        <v>1</v>
      </c>
      <c r="Y12256" t="s">
        <v>0</v>
      </c>
      <c r="Z12256" t="s">
        <v>0</v>
      </c>
    </row>
    <row r="12257" spans="1:26" x14ac:dyDescent="0.25">
      <c r="A12257" s="3" t="s">
        <v>1930</v>
      </c>
      <c r="B12257" t="s">
        <v>1929</v>
      </c>
      <c r="C12257">
        <v>1</v>
      </c>
      <c r="D12257">
        <v>2</v>
      </c>
      <c r="E12257" s="2" t="s">
        <v>1934</v>
      </c>
      <c r="F12257">
        <v>240117</v>
      </c>
      <c r="G12257">
        <v>9</v>
      </c>
      <c r="H12257">
        <v>140317846</v>
      </c>
      <c r="I12257">
        <v>140328858</v>
      </c>
      <c r="J12257" t="s">
        <v>46</v>
      </c>
      <c r="K12257">
        <v>32</v>
      </c>
      <c r="L12257">
        <f>IF(M12257&gt;0,1*M$5)+IF(N12257&gt;0, 1*N$5,0)+IF(O12257&gt;0, 1*O$5,0)+IF(P12257&gt;0, 1*P$5,0)+IF(R12257&gt;0, 1*R$5,0)+IF(S12257&gt;0, 1*S$5,0)+IF(T12257&gt;0, 1*T$5,0)+IF(U12257&gt;0, 1*U$5,0)+IF(V12257&gt;0, 1*V$5,0)+IF(Q12257&gt;0,1*Q$5,0)+IF(W12257&gt;0,1*W$5)</f>
        <v>0</v>
      </c>
      <c r="M12257">
        <v>0</v>
      </c>
      <c r="N12257">
        <v>0</v>
      </c>
      <c r="O12257">
        <v>0</v>
      </c>
      <c r="P12257">
        <v>0</v>
      </c>
      <c r="Q12257">
        <v>0</v>
      </c>
      <c r="R12257">
        <v>0</v>
      </c>
      <c r="S12257">
        <v>0</v>
      </c>
      <c r="T12257">
        <v>0</v>
      </c>
      <c r="U12257">
        <v>0</v>
      </c>
      <c r="V12257">
        <v>0</v>
      </c>
      <c r="W12257">
        <v>0</v>
      </c>
      <c r="X12257" t="s">
        <v>1</v>
      </c>
      <c r="Y12257" t="s">
        <v>0</v>
      </c>
      <c r="Z12257" t="s">
        <v>0</v>
      </c>
    </row>
    <row r="12258" spans="1:26" x14ac:dyDescent="0.25">
      <c r="A12258" s="3" t="s">
        <v>1930</v>
      </c>
      <c r="B12258" t="s">
        <v>1929</v>
      </c>
      <c r="C12258">
        <v>2</v>
      </c>
      <c r="D12258">
        <v>2</v>
      </c>
      <c r="E12258" s="2" t="s">
        <v>1934</v>
      </c>
      <c r="F12258">
        <v>240117</v>
      </c>
      <c r="G12258">
        <v>9</v>
      </c>
      <c r="H12258">
        <v>140317846</v>
      </c>
      <c r="I12258">
        <v>140328858</v>
      </c>
      <c r="J12258" t="s">
        <v>46</v>
      </c>
      <c r="K12258">
        <v>41</v>
      </c>
      <c r="L12258">
        <f>IF(M12258&gt;0,1*M$5)+IF(N12258&gt;0, 1*N$5,0)+IF(O12258&gt;0, 1*O$5,0)+IF(P12258&gt;0, 1*P$5,0)+IF(R12258&gt;0, 1*R$5,0)+IF(S12258&gt;0, 1*S$5,0)+IF(T12258&gt;0, 1*T$5,0)+IF(U12258&gt;0, 1*U$5,0)+IF(V12258&gt;0, 1*V$5,0)+IF(Q12258&gt;0,1*Q$5,0)+IF(W12258&gt;0,1*W$5)</f>
        <v>0</v>
      </c>
      <c r="M12258">
        <v>0</v>
      </c>
      <c r="N12258">
        <v>0</v>
      </c>
      <c r="O12258">
        <v>0</v>
      </c>
      <c r="P12258">
        <v>0</v>
      </c>
      <c r="Q12258">
        <v>0</v>
      </c>
      <c r="R12258">
        <v>0</v>
      </c>
      <c r="S12258">
        <v>0</v>
      </c>
      <c r="T12258">
        <v>0</v>
      </c>
      <c r="U12258">
        <v>0</v>
      </c>
      <c r="V12258">
        <v>0</v>
      </c>
      <c r="W12258">
        <v>0</v>
      </c>
      <c r="X12258" t="s">
        <v>1</v>
      </c>
      <c r="Y12258" t="s">
        <v>0</v>
      </c>
      <c r="Z12258" t="s">
        <v>0</v>
      </c>
    </row>
    <row r="12259" spans="1:26" x14ac:dyDescent="0.25">
      <c r="A12259" s="3" t="s">
        <v>1930</v>
      </c>
      <c r="B12259" t="s">
        <v>1929</v>
      </c>
      <c r="C12259">
        <v>1</v>
      </c>
      <c r="D12259">
        <v>2</v>
      </c>
      <c r="E12259" s="2" t="s">
        <v>1933</v>
      </c>
      <c r="F12259">
        <v>251086</v>
      </c>
      <c r="G12259">
        <v>9</v>
      </c>
      <c r="H12259">
        <v>140328815</v>
      </c>
      <c r="I12259">
        <v>140335901</v>
      </c>
      <c r="J12259" t="s">
        <v>46</v>
      </c>
      <c r="K12259">
        <v>32</v>
      </c>
      <c r="L12259">
        <f>IF(M12259&gt;0,1*M$5)+IF(N12259&gt;0, 1*N$5,0)+IF(O12259&gt;0, 1*O$5,0)+IF(P12259&gt;0, 1*P$5,0)+IF(R12259&gt;0, 1*R$5,0)+IF(S12259&gt;0, 1*S$5,0)+IF(T12259&gt;0, 1*T$5,0)+IF(U12259&gt;0, 1*U$5,0)+IF(V12259&gt;0, 1*V$5,0)+IF(Q12259&gt;0,1*Q$5,0)+IF(W12259&gt;0,1*W$5)</f>
        <v>0</v>
      </c>
      <c r="M12259">
        <v>0</v>
      </c>
      <c r="N12259">
        <v>0</v>
      </c>
      <c r="O12259">
        <v>0</v>
      </c>
      <c r="P12259">
        <v>0</v>
      </c>
      <c r="Q12259">
        <v>0</v>
      </c>
      <c r="R12259">
        <v>0</v>
      </c>
      <c r="S12259">
        <v>0</v>
      </c>
      <c r="T12259">
        <v>0</v>
      </c>
      <c r="U12259">
        <v>0</v>
      </c>
      <c r="V12259">
        <v>0</v>
      </c>
      <c r="W12259">
        <v>0</v>
      </c>
      <c r="X12259" t="s">
        <v>1</v>
      </c>
      <c r="Y12259" t="s">
        <v>0</v>
      </c>
      <c r="Z12259" t="s">
        <v>0</v>
      </c>
    </row>
    <row r="12260" spans="1:26" x14ac:dyDescent="0.25">
      <c r="A12260" s="3" t="s">
        <v>1930</v>
      </c>
      <c r="B12260" t="s">
        <v>1929</v>
      </c>
      <c r="C12260">
        <v>2</v>
      </c>
      <c r="D12260">
        <v>2</v>
      </c>
      <c r="E12260" s="2" t="s">
        <v>1933</v>
      </c>
      <c r="F12260">
        <v>251086</v>
      </c>
      <c r="G12260">
        <v>9</v>
      </c>
      <c r="H12260">
        <v>140328815</v>
      </c>
      <c r="I12260">
        <v>140335901</v>
      </c>
      <c r="J12260" t="s">
        <v>46</v>
      </c>
      <c r="K12260">
        <v>41</v>
      </c>
      <c r="L12260">
        <f>IF(M12260&gt;0,1*M$5)+IF(N12260&gt;0, 1*N$5,0)+IF(O12260&gt;0, 1*O$5,0)+IF(P12260&gt;0, 1*P$5,0)+IF(R12260&gt;0, 1*R$5,0)+IF(S12260&gt;0, 1*S$5,0)+IF(T12260&gt;0, 1*T$5,0)+IF(U12260&gt;0, 1*U$5,0)+IF(V12260&gt;0, 1*V$5,0)+IF(Q12260&gt;0,1*Q$5,0)+IF(W12260&gt;0,1*W$5)</f>
        <v>0</v>
      </c>
      <c r="M12260">
        <v>0</v>
      </c>
      <c r="N12260">
        <v>0</v>
      </c>
      <c r="O12260">
        <v>0</v>
      </c>
      <c r="P12260">
        <v>0</v>
      </c>
      <c r="Q12260">
        <v>0</v>
      </c>
      <c r="R12260">
        <v>0</v>
      </c>
      <c r="S12260">
        <v>0</v>
      </c>
      <c r="T12260">
        <v>0</v>
      </c>
      <c r="U12260">
        <v>0</v>
      </c>
      <c r="V12260">
        <v>0</v>
      </c>
      <c r="W12260">
        <v>0</v>
      </c>
      <c r="X12260" t="s">
        <v>1</v>
      </c>
      <c r="Y12260" t="s">
        <v>0</v>
      </c>
      <c r="Z12260" t="s">
        <v>0</v>
      </c>
    </row>
    <row r="12261" spans="1:26" x14ac:dyDescent="0.25">
      <c r="A12261" s="3" t="s">
        <v>1930</v>
      </c>
      <c r="B12261" t="s">
        <v>1929</v>
      </c>
      <c r="C12261">
        <v>1</v>
      </c>
      <c r="D12261">
        <v>2</v>
      </c>
      <c r="E12261" s="2" t="s">
        <v>1932</v>
      </c>
      <c r="F12261">
        <v>264293</v>
      </c>
      <c r="G12261">
        <v>9</v>
      </c>
      <c r="H12261">
        <v>140342022</v>
      </c>
      <c r="I12261">
        <v>140353786</v>
      </c>
      <c r="J12261" t="s">
        <v>46</v>
      </c>
      <c r="K12261">
        <v>32</v>
      </c>
      <c r="L12261">
        <f>IF(M12261&gt;0,1*M$5)+IF(N12261&gt;0, 1*N$5,0)+IF(O12261&gt;0, 1*O$5,0)+IF(P12261&gt;0, 1*P$5,0)+IF(R12261&gt;0, 1*R$5,0)+IF(S12261&gt;0, 1*S$5,0)+IF(T12261&gt;0, 1*T$5,0)+IF(U12261&gt;0, 1*U$5,0)+IF(V12261&gt;0, 1*V$5,0)+IF(Q12261&gt;0,1*Q$5,0)+IF(W12261&gt;0,1*W$5)</f>
        <v>0</v>
      </c>
      <c r="M12261">
        <v>0</v>
      </c>
      <c r="N12261">
        <v>0</v>
      </c>
      <c r="O12261">
        <v>0</v>
      </c>
      <c r="P12261">
        <v>0</v>
      </c>
      <c r="Q12261">
        <v>0</v>
      </c>
      <c r="R12261">
        <v>0</v>
      </c>
      <c r="S12261">
        <v>0</v>
      </c>
      <c r="T12261">
        <v>0</v>
      </c>
      <c r="U12261">
        <v>0</v>
      </c>
      <c r="V12261">
        <v>0</v>
      </c>
      <c r="W12261">
        <v>0</v>
      </c>
      <c r="X12261" t="s">
        <v>1</v>
      </c>
      <c r="Y12261" t="s">
        <v>0</v>
      </c>
      <c r="Z12261" t="s">
        <v>0</v>
      </c>
    </row>
    <row r="12262" spans="1:26" x14ac:dyDescent="0.25">
      <c r="A12262" s="3" t="s">
        <v>1930</v>
      </c>
      <c r="B12262" t="s">
        <v>1929</v>
      </c>
      <c r="C12262">
        <v>2</v>
      </c>
      <c r="D12262">
        <v>2</v>
      </c>
      <c r="E12262" s="2" t="s">
        <v>1932</v>
      </c>
      <c r="F12262">
        <v>264293</v>
      </c>
      <c r="G12262">
        <v>9</v>
      </c>
      <c r="H12262">
        <v>140342022</v>
      </c>
      <c r="I12262">
        <v>140353786</v>
      </c>
      <c r="J12262" t="s">
        <v>46</v>
      </c>
      <c r="K12262">
        <v>41</v>
      </c>
      <c r="L12262">
        <f>IF(M12262&gt;0,1*M$5)+IF(N12262&gt;0, 1*N$5,0)+IF(O12262&gt;0, 1*O$5,0)+IF(P12262&gt;0, 1*P$5,0)+IF(R12262&gt;0, 1*R$5,0)+IF(S12262&gt;0, 1*S$5,0)+IF(T12262&gt;0, 1*T$5,0)+IF(U12262&gt;0, 1*U$5,0)+IF(V12262&gt;0, 1*V$5,0)+IF(Q12262&gt;0,1*Q$5,0)+IF(W12262&gt;0,1*W$5)</f>
        <v>0</v>
      </c>
      <c r="M12262">
        <v>0</v>
      </c>
      <c r="N12262">
        <v>0</v>
      </c>
      <c r="O12262">
        <v>0</v>
      </c>
      <c r="P12262">
        <v>0</v>
      </c>
      <c r="Q12262">
        <v>0</v>
      </c>
      <c r="R12262">
        <v>0</v>
      </c>
      <c r="S12262">
        <v>0</v>
      </c>
      <c r="T12262">
        <v>0</v>
      </c>
      <c r="U12262">
        <v>0</v>
      </c>
      <c r="V12262">
        <v>0</v>
      </c>
      <c r="W12262">
        <v>0</v>
      </c>
      <c r="X12262" t="s">
        <v>1</v>
      </c>
      <c r="Y12262" t="s">
        <v>0</v>
      </c>
      <c r="Z12262" t="s">
        <v>0</v>
      </c>
    </row>
    <row r="12263" spans="1:26" x14ac:dyDescent="0.25">
      <c r="A12263" s="3" t="s">
        <v>1930</v>
      </c>
      <c r="B12263" t="s">
        <v>1929</v>
      </c>
      <c r="C12263">
        <v>1</v>
      </c>
      <c r="D12263">
        <v>2</v>
      </c>
      <c r="E12263" s="2" t="s">
        <v>1931</v>
      </c>
      <c r="F12263">
        <v>266748</v>
      </c>
      <c r="G12263">
        <v>9</v>
      </c>
      <c r="H12263">
        <v>140344477</v>
      </c>
      <c r="I12263">
        <v>140344538</v>
      </c>
      <c r="J12263" t="s">
        <v>46</v>
      </c>
      <c r="K12263">
        <v>32</v>
      </c>
      <c r="L12263">
        <f>IF(M12263&gt;0,1*M$5)+IF(N12263&gt;0, 1*N$5,0)+IF(O12263&gt;0, 1*O$5,0)+IF(P12263&gt;0, 1*P$5,0)+IF(R12263&gt;0, 1*R$5,0)+IF(S12263&gt;0, 1*S$5,0)+IF(T12263&gt;0, 1*T$5,0)+IF(U12263&gt;0, 1*U$5,0)+IF(V12263&gt;0, 1*V$5,0)+IF(Q12263&gt;0,1*Q$5,0)+IF(W12263&gt;0,1*W$5)</f>
        <v>0</v>
      </c>
      <c r="M12263">
        <v>0</v>
      </c>
      <c r="N12263">
        <v>0</v>
      </c>
      <c r="O12263">
        <v>0</v>
      </c>
      <c r="P12263">
        <v>0</v>
      </c>
      <c r="Q12263">
        <v>0</v>
      </c>
      <c r="R12263">
        <v>0</v>
      </c>
      <c r="S12263">
        <v>0</v>
      </c>
      <c r="T12263">
        <v>0</v>
      </c>
      <c r="U12263">
        <v>0</v>
      </c>
      <c r="V12263">
        <v>0</v>
      </c>
      <c r="W12263">
        <v>0</v>
      </c>
      <c r="X12263" t="s">
        <v>1</v>
      </c>
      <c r="Y12263" t="s">
        <v>0</v>
      </c>
      <c r="Z12263" t="s">
        <v>0</v>
      </c>
    </row>
    <row r="12264" spans="1:26" x14ac:dyDescent="0.25">
      <c r="A12264" s="3" t="s">
        <v>1930</v>
      </c>
      <c r="B12264" t="s">
        <v>1929</v>
      </c>
      <c r="C12264">
        <v>2</v>
      </c>
      <c r="D12264">
        <v>2</v>
      </c>
      <c r="E12264" s="2" t="s">
        <v>1931</v>
      </c>
      <c r="F12264">
        <v>266748</v>
      </c>
      <c r="G12264">
        <v>9</v>
      </c>
      <c r="H12264">
        <v>140344477</v>
      </c>
      <c r="I12264">
        <v>140344538</v>
      </c>
      <c r="J12264" t="s">
        <v>46</v>
      </c>
      <c r="K12264">
        <v>41</v>
      </c>
      <c r="L12264">
        <f>IF(M12264&gt;0,1*M$5)+IF(N12264&gt;0, 1*N$5,0)+IF(O12264&gt;0, 1*O$5,0)+IF(P12264&gt;0, 1*P$5,0)+IF(R12264&gt;0, 1*R$5,0)+IF(S12264&gt;0, 1*S$5,0)+IF(T12264&gt;0, 1*T$5,0)+IF(U12264&gt;0, 1*U$5,0)+IF(V12264&gt;0, 1*V$5,0)+IF(Q12264&gt;0,1*Q$5,0)+IF(W12264&gt;0,1*W$5)</f>
        <v>0</v>
      </c>
      <c r="M12264">
        <v>0</v>
      </c>
      <c r="N12264">
        <v>0</v>
      </c>
      <c r="O12264">
        <v>0</v>
      </c>
      <c r="P12264">
        <v>0</v>
      </c>
      <c r="Q12264">
        <v>0</v>
      </c>
      <c r="R12264">
        <v>0</v>
      </c>
      <c r="S12264">
        <v>0</v>
      </c>
      <c r="T12264">
        <v>0</v>
      </c>
      <c r="U12264">
        <v>0</v>
      </c>
      <c r="V12264">
        <v>0</v>
      </c>
      <c r="W12264">
        <v>0</v>
      </c>
      <c r="X12264" t="s">
        <v>1</v>
      </c>
      <c r="Y12264" t="s">
        <v>0</v>
      </c>
      <c r="Z12264" t="s">
        <v>0</v>
      </c>
    </row>
    <row r="12265" spans="1:26" x14ac:dyDescent="0.25">
      <c r="A12265" s="3" t="s">
        <v>1930</v>
      </c>
      <c r="B12265" t="s">
        <v>1929</v>
      </c>
      <c r="C12265">
        <v>1</v>
      </c>
      <c r="D12265">
        <v>2</v>
      </c>
      <c r="E12265" s="2" t="s">
        <v>1928</v>
      </c>
      <c r="F12265">
        <v>276674</v>
      </c>
      <c r="G12265">
        <v>9</v>
      </c>
      <c r="H12265">
        <v>140354403</v>
      </c>
      <c r="I12265">
        <v>140445021</v>
      </c>
      <c r="J12265" t="s">
        <v>46</v>
      </c>
      <c r="K12265">
        <v>32</v>
      </c>
      <c r="L12265">
        <f>IF(M12265&gt;0,1*M$5)+IF(N12265&gt;0, 1*N$5,0)+IF(O12265&gt;0, 1*O$5,0)+IF(P12265&gt;0, 1*P$5,0)+IF(R12265&gt;0, 1*R$5,0)+IF(S12265&gt;0, 1*S$5,0)+IF(T12265&gt;0, 1*T$5,0)+IF(U12265&gt;0, 1*U$5,0)+IF(V12265&gt;0, 1*V$5,0)+IF(Q12265&gt;0,1*Q$5,0)+IF(W12265&gt;0,1*W$5)</f>
        <v>0</v>
      </c>
      <c r="M12265">
        <v>0</v>
      </c>
      <c r="N12265">
        <v>0</v>
      </c>
      <c r="O12265">
        <v>0</v>
      </c>
      <c r="P12265">
        <v>0</v>
      </c>
      <c r="Q12265">
        <v>0</v>
      </c>
      <c r="R12265">
        <v>0</v>
      </c>
      <c r="S12265">
        <v>0</v>
      </c>
      <c r="T12265">
        <v>0</v>
      </c>
      <c r="U12265">
        <v>0</v>
      </c>
      <c r="V12265">
        <v>0</v>
      </c>
      <c r="W12265">
        <v>0</v>
      </c>
      <c r="X12265" t="s">
        <v>1</v>
      </c>
      <c r="Y12265" t="s">
        <v>0</v>
      </c>
      <c r="Z12265" t="s">
        <v>0</v>
      </c>
    </row>
    <row r="12266" spans="1:26" x14ac:dyDescent="0.25">
      <c r="A12266" s="3" t="s">
        <v>1930</v>
      </c>
      <c r="B12266" t="s">
        <v>1929</v>
      </c>
      <c r="C12266">
        <v>2</v>
      </c>
      <c r="D12266">
        <v>2</v>
      </c>
      <c r="E12266" s="2" t="s">
        <v>1928</v>
      </c>
      <c r="F12266">
        <v>276674</v>
      </c>
      <c r="G12266">
        <v>9</v>
      </c>
      <c r="H12266">
        <v>140354403</v>
      </c>
      <c r="I12266">
        <v>140445021</v>
      </c>
      <c r="J12266" t="s">
        <v>46</v>
      </c>
      <c r="K12266">
        <v>41</v>
      </c>
      <c r="L12266">
        <f>IF(M12266&gt;0,1*M$5)+IF(N12266&gt;0, 1*N$5,0)+IF(O12266&gt;0, 1*O$5,0)+IF(P12266&gt;0, 1*P$5,0)+IF(R12266&gt;0, 1*R$5,0)+IF(S12266&gt;0, 1*S$5,0)+IF(T12266&gt;0, 1*T$5,0)+IF(U12266&gt;0, 1*U$5,0)+IF(V12266&gt;0, 1*V$5,0)+IF(Q12266&gt;0,1*Q$5,0)+IF(W12266&gt;0,1*W$5)</f>
        <v>0</v>
      </c>
      <c r="M12266">
        <v>0</v>
      </c>
      <c r="N12266">
        <v>0</v>
      </c>
      <c r="O12266">
        <v>0</v>
      </c>
      <c r="P12266">
        <v>0</v>
      </c>
      <c r="Q12266">
        <v>0</v>
      </c>
      <c r="R12266">
        <v>0</v>
      </c>
      <c r="S12266">
        <v>0</v>
      </c>
      <c r="T12266">
        <v>0</v>
      </c>
      <c r="U12266">
        <v>0</v>
      </c>
      <c r="V12266">
        <v>0</v>
      </c>
      <c r="W12266">
        <v>0</v>
      </c>
      <c r="X12266" t="s">
        <v>1</v>
      </c>
      <c r="Y12266" t="s">
        <v>0</v>
      </c>
      <c r="Z12266" t="s">
        <v>0</v>
      </c>
    </row>
    <row r="12267" spans="1:26" x14ac:dyDescent="0.25">
      <c r="A12267" s="3" t="s">
        <v>1901</v>
      </c>
      <c r="B12267" t="s">
        <v>1900</v>
      </c>
      <c r="C12267">
        <v>1</v>
      </c>
      <c r="D12267">
        <v>1</v>
      </c>
      <c r="E12267" s="2" t="s">
        <v>1927</v>
      </c>
      <c r="F12267">
        <v>-536021</v>
      </c>
      <c r="G12267">
        <v>16</v>
      </c>
      <c r="H12267">
        <v>28303839</v>
      </c>
      <c r="I12267">
        <v>28335170</v>
      </c>
      <c r="J12267" t="s">
        <v>1</v>
      </c>
      <c r="K12267">
        <v>159</v>
      </c>
      <c r="L12267">
        <f>IF(M12267&gt;0,1*M$5)+IF(N12267&gt;0, 1*N$5,0)+IF(O12267&gt;0, 1*O$5,0)+IF(P12267&gt;0, 1*P$5,0)+IF(R12267&gt;0, 1*R$5,0)+IF(S12267&gt;0, 1*S$5,0)+IF(T12267&gt;0, 1*T$5,0)+IF(U12267&gt;0, 1*U$5,0)+IF(V12267&gt;0, 1*V$5,0)+IF(Q12267&gt;0,1*Q$5,0)+IF(W12267&gt;0,1*W$5)</f>
        <v>0</v>
      </c>
      <c r="M12267">
        <v>0</v>
      </c>
      <c r="N12267">
        <v>0</v>
      </c>
      <c r="O12267">
        <v>0</v>
      </c>
      <c r="P12267">
        <v>0</v>
      </c>
      <c r="Q12267">
        <v>0</v>
      </c>
      <c r="R12267">
        <v>0</v>
      </c>
      <c r="S12267">
        <v>156</v>
      </c>
      <c r="T12267">
        <v>0</v>
      </c>
      <c r="U12267">
        <v>0</v>
      </c>
      <c r="V12267">
        <v>0</v>
      </c>
      <c r="W12267">
        <v>0</v>
      </c>
      <c r="X12267" t="s">
        <v>1</v>
      </c>
      <c r="Y12267" t="s">
        <v>0</v>
      </c>
      <c r="Z12267" t="s">
        <v>0</v>
      </c>
    </row>
    <row r="12268" spans="1:26" x14ac:dyDescent="0.25">
      <c r="A12268" s="3" t="s">
        <v>1901</v>
      </c>
      <c r="B12268" t="s">
        <v>1900</v>
      </c>
      <c r="C12268">
        <v>1</v>
      </c>
      <c r="D12268">
        <v>1</v>
      </c>
      <c r="E12268" s="2" t="s">
        <v>1926</v>
      </c>
      <c r="F12268">
        <v>-497010</v>
      </c>
      <c r="G12268">
        <v>16</v>
      </c>
      <c r="H12268">
        <v>28353838</v>
      </c>
      <c r="I12268">
        <v>28374181</v>
      </c>
      <c r="J12268" t="s">
        <v>1</v>
      </c>
      <c r="K12268">
        <v>159</v>
      </c>
      <c r="L12268">
        <f>IF(M12268&gt;0,1*M$5)+IF(N12268&gt;0, 1*N$5,0)+IF(O12268&gt;0, 1*O$5,0)+IF(P12268&gt;0, 1*P$5,0)+IF(R12268&gt;0, 1*R$5,0)+IF(S12268&gt;0, 1*S$5,0)+IF(T12268&gt;0, 1*T$5,0)+IF(U12268&gt;0, 1*U$5,0)+IF(V12268&gt;0, 1*V$5,0)+IF(Q12268&gt;0,1*Q$5,0)+IF(W12268&gt;0,1*W$5)</f>
        <v>0</v>
      </c>
      <c r="M12268">
        <v>0</v>
      </c>
      <c r="N12268">
        <v>0</v>
      </c>
      <c r="O12268">
        <v>0</v>
      </c>
      <c r="P12268">
        <v>0</v>
      </c>
      <c r="Q12268">
        <v>0</v>
      </c>
      <c r="R12268">
        <v>0</v>
      </c>
      <c r="S12268">
        <v>156</v>
      </c>
      <c r="T12268">
        <v>0</v>
      </c>
      <c r="U12268">
        <v>146</v>
      </c>
      <c r="V12268">
        <v>0</v>
      </c>
      <c r="W12268">
        <v>0</v>
      </c>
      <c r="X12268" t="s">
        <v>1</v>
      </c>
      <c r="Y12268" t="s">
        <v>0</v>
      </c>
      <c r="Z12268" t="s">
        <v>0</v>
      </c>
    </row>
    <row r="12269" spans="1:26" x14ac:dyDescent="0.25">
      <c r="A12269" s="3" t="s">
        <v>1901</v>
      </c>
      <c r="B12269" t="s">
        <v>1900</v>
      </c>
      <c r="C12269">
        <v>1</v>
      </c>
      <c r="D12269">
        <v>1</v>
      </c>
      <c r="E12269" s="2" t="s">
        <v>1917</v>
      </c>
      <c r="F12269">
        <v>-456029</v>
      </c>
      <c r="G12269">
        <v>16</v>
      </c>
      <c r="H12269">
        <v>28390899</v>
      </c>
      <c r="I12269">
        <v>28415162</v>
      </c>
      <c r="J12269" t="s">
        <v>1</v>
      </c>
      <c r="K12269">
        <v>159</v>
      </c>
      <c r="L12269">
        <f>IF(M12269&gt;0,1*M$5)+IF(N12269&gt;0, 1*N$5,0)+IF(O12269&gt;0, 1*O$5,0)+IF(P12269&gt;0, 1*P$5,0)+IF(R12269&gt;0, 1*R$5,0)+IF(S12269&gt;0, 1*S$5,0)+IF(T12269&gt;0, 1*T$5,0)+IF(U12269&gt;0, 1*U$5,0)+IF(V12269&gt;0, 1*V$5,0)+IF(Q12269&gt;0,1*Q$5,0)+IF(W12269&gt;0,1*W$5)</f>
        <v>0</v>
      </c>
      <c r="M12269">
        <v>0</v>
      </c>
      <c r="N12269">
        <v>0</v>
      </c>
      <c r="O12269">
        <v>0</v>
      </c>
      <c r="P12269">
        <v>0</v>
      </c>
      <c r="Q12269">
        <v>0</v>
      </c>
      <c r="R12269">
        <v>0</v>
      </c>
      <c r="S12269">
        <v>113</v>
      </c>
      <c r="T12269">
        <v>0</v>
      </c>
      <c r="U12269">
        <v>0</v>
      </c>
      <c r="V12269">
        <v>0</v>
      </c>
      <c r="W12269">
        <v>0</v>
      </c>
      <c r="X12269" t="s">
        <v>1</v>
      </c>
      <c r="Y12269" t="s">
        <v>0</v>
      </c>
      <c r="Z12269" t="s">
        <v>0</v>
      </c>
    </row>
    <row r="12270" spans="1:26" x14ac:dyDescent="0.25">
      <c r="A12270" s="3" t="s">
        <v>1901</v>
      </c>
      <c r="B12270" t="s">
        <v>1900</v>
      </c>
      <c r="C12270">
        <v>1</v>
      </c>
      <c r="D12270">
        <v>1</v>
      </c>
      <c r="E12270" s="2" t="s">
        <v>1918</v>
      </c>
      <c r="F12270">
        <v>-433416</v>
      </c>
      <c r="G12270">
        <v>16</v>
      </c>
      <c r="H12270">
        <v>28390902</v>
      </c>
      <c r="I12270">
        <v>28437775</v>
      </c>
      <c r="J12270" t="s">
        <v>1</v>
      </c>
      <c r="K12270">
        <v>159</v>
      </c>
      <c r="L12270">
        <f>IF(M12270&gt;0,1*M$5)+IF(N12270&gt;0, 1*N$5,0)+IF(O12270&gt;0, 1*O$5,0)+IF(P12270&gt;0, 1*P$5,0)+IF(R12270&gt;0, 1*R$5,0)+IF(S12270&gt;0, 1*S$5,0)+IF(T12270&gt;0, 1*T$5,0)+IF(U12270&gt;0, 1*U$5,0)+IF(V12270&gt;0, 1*V$5,0)+IF(Q12270&gt;0,1*Q$5,0)+IF(W12270&gt;0,1*W$5)</f>
        <v>0</v>
      </c>
      <c r="M12270">
        <v>0</v>
      </c>
      <c r="N12270">
        <v>0</v>
      </c>
      <c r="O12270">
        <v>0</v>
      </c>
      <c r="P12270">
        <v>0</v>
      </c>
      <c r="Q12270">
        <v>0</v>
      </c>
      <c r="R12270">
        <v>0</v>
      </c>
      <c r="S12270">
        <v>156</v>
      </c>
      <c r="T12270">
        <v>0</v>
      </c>
      <c r="U12270">
        <v>156</v>
      </c>
      <c r="V12270">
        <v>0</v>
      </c>
      <c r="W12270">
        <v>0</v>
      </c>
      <c r="X12270" t="s">
        <v>1</v>
      </c>
      <c r="Y12270" t="s">
        <v>0</v>
      </c>
      <c r="Z12270" t="s">
        <v>0</v>
      </c>
    </row>
    <row r="12271" spans="1:26" x14ac:dyDescent="0.25">
      <c r="A12271" s="3" t="s">
        <v>1901</v>
      </c>
      <c r="B12271" t="s">
        <v>1900</v>
      </c>
      <c r="C12271">
        <v>1</v>
      </c>
      <c r="D12271">
        <v>1</v>
      </c>
      <c r="E12271" s="2" t="s">
        <v>1916</v>
      </c>
      <c r="F12271">
        <v>-468819</v>
      </c>
      <c r="G12271">
        <v>16</v>
      </c>
      <c r="H12271">
        <v>28402302</v>
      </c>
      <c r="I12271">
        <v>28402372</v>
      </c>
      <c r="J12271" t="s">
        <v>1</v>
      </c>
      <c r="K12271">
        <v>159</v>
      </c>
      <c r="L12271">
        <f>IF(M12271&gt;0,1*M$5)+IF(N12271&gt;0, 1*N$5,0)+IF(O12271&gt;0, 1*O$5,0)+IF(P12271&gt;0, 1*P$5,0)+IF(R12271&gt;0, 1*R$5,0)+IF(S12271&gt;0, 1*S$5,0)+IF(T12271&gt;0, 1*T$5,0)+IF(U12271&gt;0, 1*U$5,0)+IF(V12271&gt;0, 1*V$5,0)+IF(Q12271&gt;0,1*Q$5,0)+IF(W12271&gt;0,1*W$5)</f>
        <v>0</v>
      </c>
      <c r="M12271">
        <v>0</v>
      </c>
      <c r="N12271">
        <v>0</v>
      </c>
      <c r="O12271">
        <v>0</v>
      </c>
      <c r="P12271">
        <v>0</v>
      </c>
      <c r="Q12271">
        <v>0</v>
      </c>
      <c r="R12271">
        <v>0</v>
      </c>
      <c r="S12271">
        <v>0</v>
      </c>
      <c r="T12271">
        <v>0</v>
      </c>
      <c r="U12271">
        <v>0</v>
      </c>
      <c r="V12271">
        <v>0</v>
      </c>
      <c r="W12271">
        <v>0</v>
      </c>
      <c r="X12271" t="s">
        <v>1</v>
      </c>
      <c r="Y12271" t="s">
        <v>0</v>
      </c>
      <c r="Z12271" t="s">
        <v>0</v>
      </c>
    </row>
    <row r="12272" spans="1:26" x14ac:dyDescent="0.25">
      <c r="A12272" s="3" t="s">
        <v>1901</v>
      </c>
      <c r="B12272" t="s">
        <v>1900</v>
      </c>
      <c r="C12272">
        <v>1</v>
      </c>
      <c r="D12272">
        <v>1</v>
      </c>
      <c r="E12272" s="2" t="s">
        <v>1915</v>
      </c>
      <c r="F12272">
        <v>-468819</v>
      </c>
      <c r="G12272">
        <v>16</v>
      </c>
      <c r="H12272">
        <v>28402302</v>
      </c>
      <c r="I12272">
        <v>28402372</v>
      </c>
      <c r="J12272" t="s">
        <v>1</v>
      </c>
      <c r="K12272">
        <v>159</v>
      </c>
      <c r="L12272">
        <f>IF(M12272&gt;0,1*M$5)+IF(N12272&gt;0, 1*N$5,0)+IF(O12272&gt;0, 1*O$5,0)+IF(P12272&gt;0, 1*P$5,0)+IF(R12272&gt;0, 1*R$5,0)+IF(S12272&gt;0, 1*S$5,0)+IF(T12272&gt;0, 1*T$5,0)+IF(U12272&gt;0, 1*U$5,0)+IF(V12272&gt;0, 1*V$5,0)+IF(Q12272&gt;0,1*Q$5,0)+IF(W12272&gt;0,1*W$5)</f>
        <v>0</v>
      </c>
      <c r="M12272">
        <v>0</v>
      </c>
      <c r="N12272">
        <v>0</v>
      </c>
      <c r="O12272">
        <v>0</v>
      </c>
      <c r="P12272">
        <v>0</v>
      </c>
      <c r="Q12272">
        <v>0</v>
      </c>
      <c r="R12272">
        <v>0</v>
      </c>
      <c r="S12272">
        <v>0</v>
      </c>
      <c r="T12272">
        <v>0</v>
      </c>
      <c r="U12272">
        <v>0</v>
      </c>
      <c r="V12272">
        <v>0</v>
      </c>
      <c r="W12272">
        <v>0</v>
      </c>
      <c r="X12272" t="s">
        <v>1</v>
      </c>
      <c r="Y12272" t="s">
        <v>0</v>
      </c>
      <c r="Z12272" t="s">
        <v>0</v>
      </c>
    </row>
    <row r="12273" spans="1:26" x14ac:dyDescent="0.25">
      <c r="A12273" s="3" t="s">
        <v>1901</v>
      </c>
      <c r="B12273" t="s">
        <v>1900</v>
      </c>
      <c r="C12273">
        <v>1</v>
      </c>
      <c r="D12273">
        <v>1</v>
      </c>
      <c r="E12273" s="2" t="s">
        <v>1925</v>
      </c>
      <c r="F12273">
        <v>-367568</v>
      </c>
      <c r="G12273">
        <v>16</v>
      </c>
      <c r="H12273">
        <v>28477973</v>
      </c>
      <c r="I12273">
        <v>28503623</v>
      </c>
      <c r="J12273" t="s">
        <v>1</v>
      </c>
      <c r="K12273">
        <v>159</v>
      </c>
      <c r="L12273">
        <f>IF(M12273&gt;0,1*M$5)+IF(N12273&gt;0, 1*N$5,0)+IF(O12273&gt;0, 1*O$5,0)+IF(P12273&gt;0, 1*P$5,0)+IF(R12273&gt;0, 1*R$5,0)+IF(S12273&gt;0, 1*S$5,0)+IF(T12273&gt;0, 1*T$5,0)+IF(U12273&gt;0, 1*U$5,0)+IF(V12273&gt;0, 1*V$5,0)+IF(Q12273&gt;0,1*Q$5,0)+IF(W12273&gt;0,1*W$5)</f>
        <v>0</v>
      </c>
      <c r="M12273">
        <v>0</v>
      </c>
      <c r="N12273">
        <v>0</v>
      </c>
      <c r="O12273">
        <v>0</v>
      </c>
      <c r="P12273">
        <v>0</v>
      </c>
      <c r="Q12273">
        <v>0</v>
      </c>
      <c r="R12273">
        <v>0</v>
      </c>
      <c r="S12273">
        <v>143</v>
      </c>
      <c r="T12273">
        <v>0</v>
      </c>
      <c r="U12273">
        <v>0</v>
      </c>
      <c r="V12273">
        <v>1</v>
      </c>
      <c r="W12273">
        <v>0</v>
      </c>
      <c r="X12273" t="s">
        <v>1</v>
      </c>
      <c r="Y12273" t="s">
        <v>0</v>
      </c>
      <c r="Z12273" t="s">
        <v>0</v>
      </c>
    </row>
    <row r="12274" spans="1:26" x14ac:dyDescent="0.25">
      <c r="A12274" s="3" t="s">
        <v>1901</v>
      </c>
      <c r="B12274" t="s">
        <v>1900</v>
      </c>
      <c r="C12274">
        <v>1</v>
      </c>
      <c r="D12274">
        <v>1</v>
      </c>
      <c r="E12274" s="2" t="s">
        <v>1924</v>
      </c>
      <c r="F12274">
        <v>-360900</v>
      </c>
      <c r="G12274">
        <v>16</v>
      </c>
      <c r="H12274">
        <v>28505969</v>
      </c>
      <c r="I12274">
        <v>28510291</v>
      </c>
      <c r="J12274" t="s">
        <v>1</v>
      </c>
      <c r="K12274">
        <v>159</v>
      </c>
      <c r="L12274">
        <f>IF(M12274&gt;0,1*M$5)+IF(N12274&gt;0, 1*N$5,0)+IF(O12274&gt;0, 1*O$5,0)+IF(P12274&gt;0, 1*P$5,0)+IF(R12274&gt;0, 1*R$5,0)+IF(S12274&gt;0, 1*S$5,0)+IF(T12274&gt;0, 1*T$5,0)+IF(U12274&gt;0, 1*U$5,0)+IF(V12274&gt;0, 1*V$5,0)+IF(Q12274&gt;0,1*Q$5,0)+IF(W12274&gt;0,1*W$5)</f>
        <v>0</v>
      </c>
      <c r="M12274">
        <v>0</v>
      </c>
      <c r="N12274">
        <v>0</v>
      </c>
      <c r="O12274">
        <v>0</v>
      </c>
      <c r="P12274">
        <v>0</v>
      </c>
      <c r="Q12274">
        <v>0</v>
      </c>
      <c r="R12274">
        <v>0</v>
      </c>
      <c r="S12274">
        <v>142</v>
      </c>
      <c r="T12274">
        <v>0</v>
      </c>
      <c r="U12274">
        <v>0</v>
      </c>
      <c r="V12274">
        <v>0</v>
      </c>
      <c r="W12274">
        <v>0</v>
      </c>
      <c r="X12274" t="s">
        <v>1</v>
      </c>
      <c r="Y12274" t="s">
        <v>12</v>
      </c>
      <c r="Z12274" t="s">
        <v>0</v>
      </c>
    </row>
    <row r="12275" spans="1:26" x14ac:dyDescent="0.25">
      <c r="A12275" s="3" t="s">
        <v>1901</v>
      </c>
      <c r="B12275" t="s">
        <v>1900</v>
      </c>
      <c r="C12275">
        <v>1</v>
      </c>
      <c r="D12275">
        <v>1</v>
      </c>
      <c r="E12275" s="2" t="s">
        <v>1923</v>
      </c>
      <c r="F12275">
        <v>-353036</v>
      </c>
      <c r="G12275">
        <v>16</v>
      </c>
      <c r="H12275">
        <v>28510682</v>
      </c>
      <c r="I12275">
        <v>28518155</v>
      </c>
      <c r="J12275" t="s">
        <v>1</v>
      </c>
      <c r="K12275">
        <v>159</v>
      </c>
      <c r="L12275">
        <f>IF(M12275&gt;0,1*M$5)+IF(N12275&gt;0, 1*N$5,0)+IF(O12275&gt;0, 1*O$5,0)+IF(P12275&gt;0, 1*P$5,0)+IF(R12275&gt;0, 1*R$5,0)+IF(S12275&gt;0, 1*S$5,0)+IF(T12275&gt;0, 1*T$5,0)+IF(U12275&gt;0, 1*U$5,0)+IF(V12275&gt;0, 1*V$5,0)+IF(Q12275&gt;0,1*Q$5,0)+IF(W12275&gt;0,1*W$5)</f>
        <v>1</v>
      </c>
      <c r="M12275">
        <v>1</v>
      </c>
      <c r="N12275">
        <v>0</v>
      </c>
      <c r="O12275">
        <v>0</v>
      </c>
      <c r="P12275">
        <v>0</v>
      </c>
      <c r="Q12275">
        <v>0</v>
      </c>
      <c r="R12275">
        <v>0</v>
      </c>
      <c r="S12275">
        <v>156</v>
      </c>
      <c r="T12275">
        <v>0</v>
      </c>
      <c r="U12275">
        <v>144</v>
      </c>
      <c r="V12275">
        <v>0</v>
      </c>
      <c r="W12275">
        <v>0</v>
      </c>
      <c r="X12275" t="s">
        <v>1</v>
      </c>
      <c r="Y12275" t="s">
        <v>0</v>
      </c>
      <c r="Z12275" t="s">
        <v>0</v>
      </c>
    </row>
    <row r="12276" spans="1:26" x14ac:dyDescent="0.25">
      <c r="A12276" s="3" t="s">
        <v>1901</v>
      </c>
      <c r="B12276" t="s">
        <v>1900</v>
      </c>
      <c r="C12276">
        <v>1</v>
      </c>
      <c r="D12276">
        <v>1</v>
      </c>
      <c r="E12276" s="2" t="s">
        <v>1922</v>
      </c>
      <c r="F12276">
        <v>-320696</v>
      </c>
      <c r="G12276">
        <v>16</v>
      </c>
      <c r="H12276">
        <v>28548661</v>
      </c>
      <c r="I12276">
        <v>28550495</v>
      </c>
      <c r="J12276" t="s">
        <v>1</v>
      </c>
      <c r="K12276">
        <v>159</v>
      </c>
      <c r="L12276">
        <f>IF(M12276&gt;0,1*M$5)+IF(N12276&gt;0, 1*N$5,0)+IF(O12276&gt;0, 1*O$5,0)+IF(P12276&gt;0, 1*P$5,0)+IF(R12276&gt;0, 1*R$5,0)+IF(S12276&gt;0, 1*S$5,0)+IF(T12276&gt;0, 1*T$5,0)+IF(U12276&gt;0, 1*U$5,0)+IF(V12276&gt;0, 1*V$5,0)+IF(Q12276&gt;0,1*Q$5,0)+IF(W12276&gt;0,1*W$5)</f>
        <v>0</v>
      </c>
      <c r="M12276">
        <v>0</v>
      </c>
      <c r="N12276">
        <v>0</v>
      </c>
      <c r="O12276">
        <v>0</v>
      </c>
      <c r="P12276">
        <v>0</v>
      </c>
      <c r="Q12276">
        <v>0</v>
      </c>
      <c r="R12276">
        <v>0</v>
      </c>
      <c r="S12276">
        <v>156</v>
      </c>
      <c r="T12276">
        <v>0</v>
      </c>
      <c r="U12276">
        <v>156</v>
      </c>
      <c r="V12276">
        <v>0</v>
      </c>
      <c r="W12276">
        <v>0</v>
      </c>
      <c r="X12276" t="s">
        <v>1</v>
      </c>
      <c r="Y12276" t="s">
        <v>12</v>
      </c>
      <c r="Z12276" t="s">
        <v>0</v>
      </c>
    </row>
    <row r="12277" spans="1:26" x14ac:dyDescent="0.25">
      <c r="A12277" s="3" t="s">
        <v>1901</v>
      </c>
      <c r="B12277" t="s">
        <v>1900</v>
      </c>
      <c r="C12277">
        <v>1</v>
      </c>
      <c r="D12277">
        <v>1</v>
      </c>
      <c r="E12277" s="2" t="s">
        <v>1921</v>
      </c>
      <c r="F12277">
        <v>-268080</v>
      </c>
      <c r="G12277">
        <v>16</v>
      </c>
      <c r="H12277">
        <v>28565248</v>
      </c>
      <c r="I12277">
        <v>28603111</v>
      </c>
      <c r="J12277" t="s">
        <v>1</v>
      </c>
      <c r="K12277">
        <v>159</v>
      </c>
      <c r="L12277">
        <f>IF(M12277&gt;0,1*M$5)+IF(N12277&gt;0, 1*N$5,0)+IF(O12277&gt;0, 1*O$5,0)+IF(P12277&gt;0, 1*P$5,0)+IF(R12277&gt;0, 1*R$5,0)+IF(S12277&gt;0, 1*S$5,0)+IF(T12277&gt;0, 1*T$5,0)+IF(U12277&gt;0, 1*U$5,0)+IF(V12277&gt;0, 1*V$5,0)+IF(Q12277&gt;0,1*Q$5,0)+IF(W12277&gt;0,1*W$5)</f>
        <v>0</v>
      </c>
      <c r="M12277">
        <v>0</v>
      </c>
      <c r="N12277">
        <v>0</v>
      </c>
      <c r="O12277">
        <v>0</v>
      </c>
      <c r="P12277">
        <v>0</v>
      </c>
      <c r="Q12277">
        <v>0</v>
      </c>
      <c r="R12277">
        <v>0</v>
      </c>
      <c r="S12277">
        <v>156</v>
      </c>
      <c r="T12277">
        <v>0</v>
      </c>
      <c r="U12277">
        <v>103</v>
      </c>
      <c r="V12277">
        <v>0</v>
      </c>
      <c r="W12277">
        <v>0</v>
      </c>
      <c r="X12277" t="s">
        <v>1</v>
      </c>
      <c r="Y12277" t="s">
        <v>0</v>
      </c>
      <c r="Z12277" t="s">
        <v>0</v>
      </c>
    </row>
    <row r="12278" spans="1:26" x14ac:dyDescent="0.25">
      <c r="A12278" s="3" t="s">
        <v>1901</v>
      </c>
      <c r="B12278" t="s">
        <v>1900</v>
      </c>
      <c r="C12278">
        <v>1</v>
      </c>
      <c r="D12278">
        <v>1</v>
      </c>
      <c r="E12278" s="2" t="s">
        <v>1920</v>
      </c>
      <c r="F12278">
        <v>-262800</v>
      </c>
      <c r="G12278">
        <v>16</v>
      </c>
      <c r="H12278">
        <v>28603263</v>
      </c>
      <c r="I12278">
        <v>28608391</v>
      </c>
      <c r="J12278" t="s">
        <v>1</v>
      </c>
      <c r="K12278">
        <v>159</v>
      </c>
      <c r="L12278">
        <f>IF(M12278&gt;0,1*M$5)+IF(N12278&gt;0, 1*N$5,0)+IF(O12278&gt;0, 1*O$5,0)+IF(P12278&gt;0, 1*P$5,0)+IF(R12278&gt;0, 1*R$5,0)+IF(S12278&gt;0, 1*S$5,0)+IF(T12278&gt;0, 1*T$5,0)+IF(U12278&gt;0, 1*U$5,0)+IF(V12278&gt;0, 1*V$5,0)+IF(Q12278&gt;0,1*Q$5,0)+IF(W12278&gt;0,1*W$5)</f>
        <v>1</v>
      </c>
      <c r="M12278">
        <v>0</v>
      </c>
      <c r="N12278">
        <v>0</v>
      </c>
      <c r="O12278">
        <v>0</v>
      </c>
      <c r="P12278">
        <v>0</v>
      </c>
      <c r="Q12278">
        <v>0</v>
      </c>
      <c r="R12278">
        <v>0</v>
      </c>
      <c r="S12278">
        <v>156</v>
      </c>
      <c r="T12278">
        <v>140</v>
      </c>
      <c r="U12278">
        <v>156</v>
      </c>
      <c r="V12278">
        <v>0</v>
      </c>
      <c r="W12278">
        <v>0</v>
      </c>
      <c r="X12278" t="s">
        <v>1</v>
      </c>
      <c r="Y12278" t="s">
        <v>0</v>
      </c>
      <c r="Z12278" t="s">
        <v>0</v>
      </c>
    </row>
    <row r="12279" spans="1:26" x14ac:dyDescent="0.25">
      <c r="A12279" s="3" t="s">
        <v>1901</v>
      </c>
      <c r="B12279" t="s">
        <v>1900</v>
      </c>
      <c r="C12279">
        <v>1</v>
      </c>
      <c r="D12279">
        <v>1</v>
      </c>
      <c r="E12279" s="2" t="s">
        <v>1919</v>
      </c>
      <c r="F12279">
        <v>-236284</v>
      </c>
      <c r="G12279">
        <v>16</v>
      </c>
      <c r="H12279">
        <v>28616907</v>
      </c>
      <c r="I12279">
        <v>28634907</v>
      </c>
      <c r="J12279" t="s">
        <v>1</v>
      </c>
      <c r="K12279">
        <v>159</v>
      </c>
      <c r="L12279">
        <f>IF(M12279&gt;0,1*M$5)+IF(N12279&gt;0, 1*N$5,0)+IF(O12279&gt;0, 1*O$5,0)+IF(P12279&gt;0, 1*P$5,0)+IF(R12279&gt;0, 1*R$5,0)+IF(S12279&gt;0, 1*S$5,0)+IF(T12279&gt;0, 1*T$5,0)+IF(U12279&gt;0, 1*U$5,0)+IF(V12279&gt;0, 1*V$5,0)+IF(Q12279&gt;0,1*Q$5,0)+IF(W12279&gt;0,1*W$5)</f>
        <v>1</v>
      </c>
      <c r="M12279">
        <v>0</v>
      </c>
      <c r="N12279">
        <v>0</v>
      </c>
      <c r="O12279">
        <v>0</v>
      </c>
      <c r="P12279">
        <v>0</v>
      </c>
      <c r="Q12279">
        <v>0</v>
      </c>
      <c r="R12279">
        <v>0</v>
      </c>
      <c r="S12279">
        <v>156</v>
      </c>
      <c r="T12279">
        <v>120</v>
      </c>
      <c r="U12279">
        <v>156</v>
      </c>
      <c r="V12279">
        <v>0</v>
      </c>
      <c r="W12279">
        <v>0</v>
      </c>
      <c r="X12279" t="s">
        <v>1</v>
      </c>
      <c r="Y12279" t="s">
        <v>0</v>
      </c>
      <c r="Z12279" t="s">
        <v>0</v>
      </c>
    </row>
    <row r="12280" spans="1:26" x14ac:dyDescent="0.25">
      <c r="A12280" s="3" t="s">
        <v>1901</v>
      </c>
      <c r="B12280" t="s">
        <v>1900</v>
      </c>
      <c r="C12280">
        <v>1</v>
      </c>
      <c r="D12280">
        <v>1</v>
      </c>
      <c r="E12280" s="2" t="s">
        <v>1918</v>
      </c>
      <c r="F12280">
        <v>-124141</v>
      </c>
      <c r="G12280">
        <v>16</v>
      </c>
      <c r="H12280">
        <v>28699878</v>
      </c>
      <c r="I12280">
        <v>28747050</v>
      </c>
      <c r="J12280" t="s">
        <v>1</v>
      </c>
      <c r="K12280">
        <v>159</v>
      </c>
      <c r="L12280">
        <f>IF(M12280&gt;0,1*M$5)+IF(N12280&gt;0, 1*N$5,0)+IF(O12280&gt;0, 1*O$5,0)+IF(P12280&gt;0, 1*P$5,0)+IF(R12280&gt;0, 1*R$5,0)+IF(S12280&gt;0, 1*S$5,0)+IF(T12280&gt;0, 1*T$5,0)+IF(U12280&gt;0, 1*U$5,0)+IF(V12280&gt;0, 1*V$5,0)+IF(Q12280&gt;0,1*Q$5,0)+IF(W12280&gt;0,1*W$5)</f>
        <v>0</v>
      </c>
      <c r="M12280">
        <v>0</v>
      </c>
      <c r="N12280">
        <v>0</v>
      </c>
      <c r="O12280">
        <v>0</v>
      </c>
      <c r="P12280">
        <v>0</v>
      </c>
      <c r="Q12280">
        <v>0</v>
      </c>
      <c r="R12280">
        <v>0</v>
      </c>
      <c r="S12280">
        <v>156</v>
      </c>
      <c r="T12280">
        <v>0</v>
      </c>
      <c r="U12280">
        <v>156</v>
      </c>
      <c r="V12280">
        <v>0</v>
      </c>
      <c r="W12280">
        <v>0</v>
      </c>
      <c r="X12280" t="s">
        <v>1</v>
      </c>
      <c r="Y12280" t="s">
        <v>0</v>
      </c>
      <c r="Z12280" t="s">
        <v>0</v>
      </c>
    </row>
    <row r="12281" spans="1:26" x14ac:dyDescent="0.25">
      <c r="A12281" s="3" t="s">
        <v>1901</v>
      </c>
      <c r="B12281" t="s">
        <v>1900</v>
      </c>
      <c r="C12281">
        <v>1</v>
      </c>
      <c r="D12281">
        <v>1</v>
      </c>
      <c r="E12281" s="2" t="s">
        <v>1917</v>
      </c>
      <c r="F12281">
        <v>-124138</v>
      </c>
      <c r="G12281">
        <v>16</v>
      </c>
      <c r="H12281">
        <v>28722784</v>
      </c>
      <c r="I12281">
        <v>28747053</v>
      </c>
      <c r="J12281" t="s">
        <v>1</v>
      </c>
      <c r="K12281">
        <v>159</v>
      </c>
      <c r="L12281">
        <f>IF(M12281&gt;0,1*M$5)+IF(N12281&gt;0, 1*N$5,0)+IF(O12281&gt;0, 1*O$5,0)+IF(P12281&gt;0, 1*P$5,0)+IF(R12281&gt;0, 1*R$5,0)+IF(S12281&gt;0, 1*S$5,0)+IF(T12281&gt;0, 1*T$5,0)+IF(U12281&gt;0, 1*U$5,0)+IF(V12281&gt;0, 1*V$5,0)+IF(Q12281&gt;0,1*Q$5,0)+IF(W12281&gt;0,1*W$5)</f>
        <v>0</v>
      </c>
      <c r="M12281">
        <v>0</v>
      </c>
      <c r="N12281">
        <v>0</v>
      </c>
      <c r="O12281">
        <v>0</v>
      </c>
      <c r="P12281">
        <v>0</v>
      </c>
      <c r="Q12281">
        <v>0</v>
      </c>
      <c r="R12281">
        <v>0</v>
      </c>
      <c r="S12281">
        <v>113</v>
      </c>
      <c r="T12281">
        <v>0</v>
      </c>
      <c r="U12281">
        <v>0</v>
      </c>
      <c r="V12281">
        <v>0</v>
      </c>
      <c r="W12281">
        <v>0</v>
      </c>
      <c r="X12281" t="s">
        <v>1</v>
      </c>
      <c r="Y12281" t="s">
        <v>0</v>
      </c>
      <c r="Z12281" t="s">
        <v>0</v>
      </c>
    </row>
    <row r="12282" spans="1:26" x14ac:dyDescent="0.25">
      <c r="A12282" s="3" t="s">
        <v>1901</v>
      </c>
      <c r="B12282" t="s">
        <v>1900</v>
      </c>
      <c r="C12282">
        <v>1</v>
      </c>
      <c r="D12282">
        <v>1</v>
      </c>
      <c r="E12282" s="2" t="s">
        <v>1916</v>
      </c>
      <c r="F12282">
        <v>-135549</v>
      </c>
      <c r="G12282">
        <v>16</v>
      </c>
      <c r="H12282">
        <v>28735572</v>
      </c>
      <c r="I12282">
        <v>28735642</v>
      </c>
      <c r="J12282" t="s">
        <v>1</v>
      </c>
      <c r="K12282">
        <v>159</v>
      </c>
      <c r="L12282">
        <f>IF(M12282&gt;0,1*M$5)+IF(N12282&gt;0, 1*N$5,0)+IF(O12282&gt;0, 1*O$5,0)+IF(P12282&gt;0, 1*P$5,0)+IF(R12282&gt;0, 1*R$5,0)+IF(S12282&gt;0, 1*S$5,0)+IF(T12282&gt;0, 1*T$5,0)+IF(U12282&gt;0, 1*U$5,0)+IF(V12282&gt;0, 1*V$5,0)+IF(Q12282&gt;0,1*Q$5,0)+IF(W12282&gt;0,1*W$5)</f>
        <v>0</v>
      </c>
      <c r="M12282">
        <v>0</v>
      </c>
      <c r="N12282">
        <v>0</v>
      </c>
      <c r="O12282">
        <v>0</v>
      </c>
      <c r="P12282">
        <v>0</v>
      </c>
      <c r="Q12282">
        <v>0</v>
      </c>
      <c r="R12282">
        <v>0</v>
      </c>
      <c r="S12282">
        <v>0</v>
      </c>
      <c r="T12282">
        <v>0</v>
      </c>
      <c r="U12282">
        <v>0</v>
      </c>
      <c r="V12282">
        <v>0</v>
      </c>
      <c r="W12282">
        <v>0</v>
      </c>
      <c r="X12282" t="s">
        <v>1</v>
      </c>
      <c r="Y12282" t="s">
        <v>0</v>
      </c>
      <c r="Z12282" t="s">
        <v>0</v>
      </c>
    </row>
    <row r="12283" spans="1:26" x14ac:dyDescent="0.25">
      <c r="A12283" s="3" t="s">
        <v>1901</v>
      </c>
      <c r="B12283" t="s">
        <v>1900</v>
      </c>
      <c r="C12283">
        <v>1</v>
      </c>
      <c r="D12283">
        <v>1</v>
      </c>
      <c r="E12283" s="2" t="s">
        <v>1915</v>
      </c>
      <c r="F12283">
        <v>-135549</v>
      </c>
      <c r="G12283">
        <v>16</v>
      </c>
      <c r="H12283">
        <v>28735572</v>
      </c>
      <c r="I12283">
        <v>28735642</v>
      </c>
      <c r="J12283" t="s">
        <v>1</v>
      </c>
      <c r="K12283">
        <v>159</v>
      </c>
      <c r="L12283">
        <f>IF(M12283&gt;0,1*M$5)+IF(N12283&gt;0, 1*N$5,0)+IF(O12283&gt;0, 1*O$5,0)+IF(P12283&gt;0, 1*P$5,0)+IF(R12283&gt;0, 1*R$5,0)+IF(S12283&gt;0, 1*S$5,0)+IF(T12283&gt;0, 1*T$5,0)+IF(U12283&gt;0, 1*U$5,0)+IF(V12283&gt;0, 1*V$5,0)+IF(Q12283&gt;0,1*Q$5,0)+IF(W12283&gt;0,1*W$5)</f>
        <v>0</v>
      </c>
      <c r="M12283">
        <v>0</v>
      </c>
      <c r="N12283">
        <v>0</v>
      </c>
      <c r="O12283">
        <v>0</v>
      </c>
      <c r="P12283">
        <v>0</v>
      </c>
      <c r="Q12283">
        <v>0</v>
      </c>
      <c r="R12283">
        <v>0</v>
      </c>
      <c r="S12283">
        <v>0</v>
      </c>
      <c r="T12283">
        <v>0</v>
      </c>
      <c r="U12283">
        <v>0</v>
      </c>
      <c r="V12283">
        <v>0</v>
      </c>
      <c r="W12283">
        <v>0</v>
      </c>
      <c r="X12283" t="s">
        <v>1</v>
      </c>
      <c r="Y12283" t="s">
        <v>0</v>
      </c>
      <c r="Z12283" t="s">
        <v>0</v>
      </c>
    </row>
    <row r="12284" spans="1:26" x14ac:dyDescent="0.25">
      <c r="A12284" s="3" t="s">
        <v>1901</v>
      </c>
      <c r="B12284" t="s">
        <v>1900</v>
      </c>
      <c r="C12284">
        <v>1</v>
      </c>
      <c r="D12284">
        <v>1</v>
      </c>
      <c r="E12284" s="2" t="s">
        <v>1914</v>
      </c>
      <c r="F12284">
        <v>-87047</v>
      </c>
      <c r="G12284">
        <v>16</v>
      </c>
      <c r="H12284">
        <v>28763755</v>
      </c>
      <c r="I12284">
        <v>28784144</v>
      </c>
      <c r="J12284" t="s">
        <v>1</v>
      </c>
      <c r="K12284">
        <v>159</v>
      </c>
      <c r="L12284">
        <f>IF(M12284&gt;0,1*M$5)+IF(N12284&gt;0, 1*N$5,0)+IF(O12284&gt;0, 1*O$5,0)+IF(P12284&gt;0, 1*P$5,0)+IF(R12284&gt;0, 1*R$5,0)+IF(S12284&gt;0, 1*S$5,0)+IF(T12284&gt;0, 1*T$5,0)+IF(U12284&gt;0, 1*U$5,0)+IF(V12284&gt;0, 1*V$5,0)+IF(Q12284&gt;0,1*Q$5,0)+IF(W12284&gt;0,1*W$5)</f>
        <v>0</v>
      </c>
      <c r="M12284">
        <v>0</v>
      </c>
      <c r="N12284">
        <v>0</v>
      </c>
      <c r="O12284">
        <v>0</v>
      </c>
      <c r="P12284">
        <v>0</v>
      </c>
      <c r="Q12284">
        <v>0</v>
      </c>
      <c r="R12284">
        <v>0</v>
      </c>
      <c r="S12284">
        <v>156</v>
      </c>
      <c r="T12284">
        <v>0</v>
      </c>
      <c r="U12284">
        <v>156</v>
      </c>
      <c r="V12284">
        <v>0</v>
      </c>
      <c r="W12284">
        <v>0</v>
      </c>
      <c r="X12284" t="s">
        <v>1</v>
      </c>
      <c r="Y12284" t="s">
        <v>0</v>
      </c>
      <c r="Z12284" t="s">
        <v>0</v>
      </c>
    </row>
    <row r="12285" spans="1:26" x14ac:dyDescent="0.25">
      <c r="A12285" s="3" t="s">
        <v>1901</v>
      </c>
      <c r="B12285" t="s">
        <v>1900</v>
      </c>
      <c r="C12285">
        <v>1</v>
      </c>
      <c r="D12285">
        <v>1</v>
      </c>
      <c r="E12285" s="2" t="s">
        <v>1913</v>
      </c>
      <c r="F12285">
        <v>-22633</v>
      </c>
      <c r="G12285">
        <v>16</v>
      </c>
      <c r="H12285">
        <v>28834368</v>
      </c>
      <c r="I12285">
        <v>28848558</v>
      </c>
      <c r="J12285" t="s">
        <v>1</v>
      </c>
      <c r="K12285">
        <v>159</v>
      </c>
      <c r="L12285">
        <f>IF(M12285&gt;0,1*M$5)+IF(N12285&gt;0, 1*N$5,0)+IF(O12285&gt;0, 1*O$5,0)+IF(P12285&gt;0, 1*P$5,0)+IF(R12285&gt;0, 1*R$5,0)+IF(S12285&gt;0, 1*S$5,0)+IF(T12285&gt;0, 1*T$5,0)+IF(U12285&gt;0, 1*U$5,0)+IF(V12285&gt;0, 1*V$5,0)+IF(Q12285&gt;0,1*Q$5,0)+IF(W12285&gt;0,1*W$5)</f>
        <v>1</v>
      </c>
      <c r="M12285">
        <v>0</v>
      </c>
      <c r="N12285">
        <v>0</v>
      </c>
      <c r="O12285">
        <v>0</v>
      </c>
      <c r="P12285">
        <v>0</v>
      </c>
      <c r="Q12285">
        <v>0</v>
      </c>
      <c r="R12285">
        <v>0</v>
      </c>
      <c r="S12285">
        <v>149</v>
      </c>
      <c r="T12285">
        <v>146</v>
      </c>
      <c r="U12285">
        <v>156</v>
      </c>
      <c r="V12285">
        <v>0</v>
      </c>
      <c r="W12285">
        <v>0</v>
      </c>
      <c r="X12285" t="s">
        <v>1</v>
      </c>
      <c r="Y12285" t="s">
        <v>12</v>
      </c>
      <c r="Z12285" t="s">
        <v>0</v>
      </c>
    </row>
    <row r="12286" spans="1:26" x14ac:dyDescent="0.25">
      <c r="A12286" s="3" t="s">
        <v>1901</v>
      </c>
      <c r="B12286" t="s">
        <v>1900</v>
      </c>
      <c r="C12286">
        <v>1</v>
      </c>
      <c r="D12286">
        <v>1</v>
      </c>
      <c r="E12286" s="2" t="s">
        <v>1912</v>
      </c>
      <c r="F12286">
        <v>-13462</v>
      </c>
      <c r="G12286">
        <v>16</v>
      </c>
      <c r="H12286">
        <v>28853731</v>
      </c>
      <c r="I12286">
        <v>28857729</v>
      </c>
      <c r="J12286" t="s">
        <v>1</v>
      </c>
      <c r="K12286">
        <v>159</v>
      </c>
      <c r="L12286">
        <f>IF(M12286&gt;0,1*M$5)+IF(N12286&gt;0, 1*N$5,0)+IF(O12286&gt;0, 1*O$5,0)+IF(P12286&gt;0, 1*P$5,0)+IF(R12286&gt;0, 1*R$5,0)+IF(S12286&gt;0, 1*S$5,0)+IF(T12286&gt;0, 1*T$5,0)+IF(U12286&gt;0, 1*U$5,0)+IF(V12286&gt;0, 1*V$5,0)+IF(Q12286&gt;0,1*Q$5,0)+IF(W12286&gt;0,1*W$5)</f>
        <v>0</v>
      </c>
      <c r="M12286">
        <v>0</v>
      </c>
      <c r="N12286">
        <v>0</v>
      </c>
      <c r="O12286">
        <v>0</v>
      </c>
      <c r="P12286">
        <v>0</v>
      </c>
      <c r="Q12286">
        <v>0</v>
      </c>
      <c r="R12286">
        <v>0</v>
      </c>
      <c r="S12286">
        <v>156</v>
      </c>
      <c r="T12286">
        <v>0</v>
      </c>
      <c r="U12286">
        <v>156</v>
      </c>
      <c r="V12286">
        <v>0</v>
      </c>
      <c r="W12286">
        <v>0</v>
      </c>
      <c r="X12286" t="s">
        <v>1</v>
      </c>
      <c r="Y12286" t="s">
        <v>0</v>
      </c>
      <c r="Z12286" t="s">
        <v>0</v>
      </c>
    </row>
    <row r="12287" spans="1:26" x14ac:dyDescent="0.25">
      <c r="A12287" s="3" t="s">
        <v>1901</v>
      </c>
      <c r="B12287" t="s">
        <v>1900</v>
      </c>
      <c r="C12287">
        <v>1</v>
      </c>
      <c r="D12287">
        <v>1</v>
      </c>
      <c r="E12287" s="2" t="s">
        <v>1911</v>
      </c>
      <c r="F12287">
        <v>-15863</v>
      </c>
      <c r="G12287">
        <v>16</v>
      </c>
      <c r="H12287">
        <v>28855239</v>
      </c>
      <c r="I12287">
        <v>28855328</v>
      </c>
      <c r="J12287" t="s">
        <v>1</v>
      </c>
      <c r="K12287">
        <v>159</v>
      </c>
      <c r="L12287">
        <f>IF(M12287&gt;0,1*M$5)+IF(N12287&gt;0, 1*N$5,0)+IF(O12287&gt;0, 1*O$5,0)+IF(P12287&gt;0, 1*P$5,0)+IF(R12287&gt;0, 1*R$5,0)+IF(S12287&gt;0, 1*S$5,0)+IF(T12287&gt;0, 1*T$5,0)+IF(U12287&gt;0, 1*U$5,0)+IF(V12287&gt;0, 1*V$5,0)+IF(Q12287&gt;0,1*Q$5,0)+IF(W12287&gt;0,1*W$5)</f>
        <v>0</v>
      </c>
      <c r="M12287">
        <v>0</v>
      </c>
      <c r="N12287">
        <v>0</v>
      </c>
      <c r="O12287">
        <v>0</v>
      </c>
      <c r="P12287">
        <v>0</v>
      </c>
      <c r="Q12287">
        <v>0</v>
      </c>
      <c r="R12287">
        <v>0</v>
      </c>
      <c r="S12287">
        <v>0</v>
      </c>
      <c r="T12287">
        <v>0</v>
      </c>
      <c r="U12287">
        <v>0</v>
      </c>
      <c r="V12287">
        <v>0</v>
      </c>
      <c r="W12287">
        <v>0</v>
      </c>
      <c r="X12287" t="s">
        <v>1</v>
      </c>
      <c r="Y12287" t="s">
        <v>0</v>
      </c>
      <c r="Z12287" t="s">
        <v>0</v>
      </c>
    </row>
    <row r="12288" spans="1:26" x14ac:dyDescent="0.25">
      <c r="A12288" s="3" t="s">
        <v>1901</v>
      </c>
      <c r="B12288" t="s">
        <v>1900</v>
      </c>
      <c r="C12288">
        <v>1</v>
      </c>
      <c r="D12288">
        <v>1</v>
      </c>
      <c r="E12288" s="2" t="s">
        <v>1910</v>
      </c>
      <c r="F12288">
        <v>3886</v>
      </c>
      <c r="G12288">
        <v>16</v>
      </c>
      <c r="H12288">
        <v>28875077</v>
      </c>
      <c r="I12288">
        <v>28885534</v>
      </c>
      <c r="J12288" t="s">
        <v>1</v>
      </c>
      <c r="K12288">
        <v>159</v>
      </c>
      <c r="L12288">
        <f>IF(M12288&gt;0,1*M$5)+IF(N12288&gt;0, 1*N$5,0)+IF(O12288&gt;0, 1*O$5,0)+IF(P12288&gt;0, 1*P$5,0)+IF(R12288&gt;0, 1*R$5,0)+IF(S12288&gt;0, 1*S$5,0)+IF(T12288&gt;0, 1*T$5,0)+IF(U12288&gt;0, 1*U$5,0)+IF(V12288&gt;0, 1*V$5,0)+IF(Q12288&gt;0,1*Q$5,0)+IF(W12288&gt;0,1*W$5)</f>
        <v>2</v>
      </c>
      <c r="M12288">
        <v>1</v>
      </c>
      <c r="N12288">
        <v>0</v>
      </c>
      <c r="O12288">
        <v>3</v>
      </c>
      <c r="P12288">
        <v>0</v>
      </c>
      <c r="Q12288">
        <v>0</v>
      </c>
      <c r="R12288">
        <v>0</v>
      </c>
      <c r="S12288">
        <v>156</v>
      </c>
      <c r="T12288">
        <v>0</v>
      </c>
      <c r="U12288">
        <v>156</v>
      </c>
      <c r="V12288">
        <v>0</v>
      </c>
      <c r="W12288">
        <v>0</v>
      </c>
      <c r="X12288" t="s">
        <v>1</v>
      </c>
      <c r="Y12288" t="s">
        <v>12</v>
      </c>
      <c r="Z12288" t="s">
        <v>0</v>
      </c>
    </row>
    <row r="12289" spans="1:26" x14ac:dyDescent="0.25">
      <c r="A12289" s="3" t="s">
        <v>1901</v>
      </c>
      <c r="B12289" t="s">
        <v>1900</v>
      </c>
      <c r="C12289">
        <v>1</v>
      </c>
      <c r="D12289">
        <v>1</v>
      </c>
      <c r="E12289" s="2" t="s">
        <v>1909</v>
      </c>
      <c r="F12289">
        <v>18617</v>
      </c>
      <c r="G12289">
        <v>16</v>
      </c>
      <c r="H12289">
        <v>28889808</v>
      </c>
      <c r="I12289">
        <v>28915830</v>
      </c>
      <c r="J12289" t="s">
        <v>1</v>
      </c>
      <c r="K12289">
        <v>159</v>
      </c>
      <c r="L12289">
        <f>IF(M12289&gt;0,1*M$5)+IF(N12289&gt;0, 1*N$5,0)+IF(O12289&gt;0, 1*O$5,0)+IF(P12289&gt;0, 1*P$5,0)+IF(R12289&gt;0, 1*R$5,0)+IF(S12289&gt;0, 1*S$5,0)+IF(T12289&gt;0, 1*T$5,0)+IF(U12289&gt;0, 1*U$5,0)+IF(V12289&gt;0, 1*V$5,0)+IF(Q12289&gt;0,1*Q$5,0)+IF(W12289&gt;0,1*W$5)</f>
        <v>0</v>
      </c>
      <c r="M12289">
        <v>0</v>
      </c>
      <c r="N12289">
        <v>0</v>
      </c>
      <c r="O12289">
        <v>0</v>
      </c>
      <c r="P12289">
        <v>0</v>
      </c>
      <c r="Q12289">
        <v>0</v>
      </c>
      <c r="R12289">
        <v>0</v>
      </c>
      <c r="S12289">
        <v>156</v>
      </c>
      <c r="T12289">
        <v>0</v>
      </c>
      <c r="U12289">
        <v>10</v>
      </c>
      <c r="V12289">
        <v>0</v>
      </c>
      <c r="W12289">
        <v>0</v>
      </c>
      <c r="X12289" t="s">
        <v>1</v>
      </c>
      <c r="Y12289" t="s">
        <v>12</v>
      </c>
      <c r="Z12289" t="s">
        <v>0</v>
      </c>
    </row>
    <row r="12290" spans="1:26" x14ac:dyDescent="0.25">
      <c r="A12290" s="3" t="s">
        <v>1901</v>
      </c>
      <c r="B12290" t="s">
        <v>1900</v>
      </c>
      <c r="C12290">
        <v>1</v>
      </c>
      <c r="D12290">
        <v>1</v>
      </c>
      <c r="E12290" s="2" t="s">
        <v>1908</v>
      </c>
      <c r="F12290">
        <v>19086</v>
      </c>
      <c r="G12290">
        <v>16</v>
      </c>
      <c r="H12290">
        <v>28890277</v>
      </c>
      <c r="I12290">
        <v>28891242</v>
      </c>
      <c r="J12290" t="s">
        <v>1</v>
      </c>
      <c r="K12290">
        <v>159</v>
      </c>
      <c r="L12290">
        <f>IF(M12290&gt;0,1*M$5)+IF(N12290&gt;0, 1*N$5,0)+IF(O12290&gt;0, 1*O$5,0)+IF(P12290&gt;0, 1*P$5,0)+IF(R12290&gt;0, 1*R$5,0)+IF(S12290&gt;0, 1*S$5,0)+IF(T12290&gt;0, 1*T$5,0)+IF(U12290&gt;0, 1*U$5,0)+IF(V12290&gt;0, 1*V$5,0)+IF(Q12290&gt;0,1*Q$5,0)+IF(W12290&gt;0,1*W$5)</f>
        <v>0</v>
      </c>
      <c r="M12290">
        <v>0</v>
      </c>
      <c r="N12290">
        <v>0</v>
      </c>
      <c r="O12290">
        <v>0</v>
      </c>
      <c r="P12290">
        <v>0</v>
      </c>
      <c r="Q12290">
        <v>0</v>
      </c>
      <c r="R12290">
        <v>0</v>
      </c>
      <c r="S12290">
        <v>0</v>
      </c>
      <c r="T12290">
        <v>0</v>
      </c>
      <c r="U12290">
        <v>0</v>
      </c>
      <c r="V12290">
        <v>0</v>
      </c>
      <c r="W12290">
        <v>0</v>
      </c>
      <c r="X12290" t="s">
        <v>1</v>
      </c>
      <c r="Y12290" t="s">
        <v>0</v>
      </c>
      <c r="Z12290" t="s">
        <v>0</v>
      </c>
    </row>
    <row r="12291" spans="1:26" x14ac:dyDescent="0.25">
      <c r="A12291" s="3" t="s">
        <v>1901</v>
      </c>
      <c r="B12291" t="s">
        <v>1900</v>
      </c>
      <c r="C12291">
        <v>1</v>
      </c>
      <c r="D12291">
        <v>1</v>
      </c>
      <c r="E12291" s="2" t="s">
        <v>1907</v>
      </c>
      <c r="F12291">
        <v>44550</v>
      </c>
      <c r="G12291">
        <v>16</v>
      </c>
      <c r="H12291">
        <v>28915741</v>
      </c>
      <c r="I12291">
        <v>28936532</v>
      </c>
      <c r="J12291" t="s">
        <v>1</v>
      </c>
      <c r="K12291">
        <v>159</v>
      </c>
      <c r="L12291">
        <f>IF(M12291&gt;0,1*M$5)+IF(N12291&gt;0, 1*N$5,0)+IF(O12291&gt;0, 1*O$5,0)+IF(P12291&gt;0, 1*P$5,0)+IF(R12291&gt;0, 1*R$5,0)+IF(S12291&gt;0, 1*S$5,0)+IF(T12291&gt;0, 1*T$5,0)+IF(U12291&gt;0, 1*U$5,0)+IF(V12291&gt;0, 1*V$5,0)+IF(Q12291&gt;0,1*Q$5,0)+IF(W12291&gt;0,1*W$5)</f>
        <v>0</v>
      </c>
      <c r="M12291">
        <v>0</v>
      </c>
      <c r="N12291">
        <v>0</v>
      </c>
      <c r="O12291">
        <v>0</v>
      </c>
      <c r="P12291">
        <v>0</v>
      </c>
      <c r="Q12291">
        <v>0</v>
      </c>
      <c r="R12291">
        <v>0</v>
      </c>
      <c r="S12291">
        <v>153</v>
      </c>
      <c r="T12291">
        <v>0</v>
      </c>
      <c r="U12291">
        <v>0</v>
      </c>
      <c r="V12291">
        <v>0</v>
      </c>
      <c r="W12291">
        <v>0</v>
      </c>
      <c r="X12291" t="s">
        <v>1</v>
      </c>
      <c r="Y12291" t="s">
        <v>0</v>
      </c>
      <c r="Z12291" t="s">
        <v>0</v>
      </c>
    </row>
    <row r="12292" spans="1:26" x14ac:dyDescent="0.25">
      <c r="A12292" s="3" t="s">
        <v>1901</v>
      </c>
      <c r="B12292" t="s">
        <v>1900</v>
      </c>
      <c r="C12292">
        <v>1</v>
      </c>
      <c r="D12292">
        <v>1</v>
      </c>
      <c r="E12292" s="2" t="s">
        <v>1906</v>
      </c>
      <c r="F12292">
        <v>72068</v>
      </c>
      <c r="G12292">
        <v>16</v>
      </c>
      <c r="H12292">
        <v>28943259</v>
      </c>
      <c r="I12292">
        <v>28950668</v>
      </c>
      <c r="J12292" t="s">
        <v>1</v>
      </c>
      <c r="K12292">
        <v>159</v>
      </c>
      <c r="L12292">
        <f>IF(M12292&gt;0,1*M$5)+IF(N12292&gt;0, 1*N$5,0)+IF(O12292&gt;0, 1*O$5,0)+IF(P12292&gt;0, 1*P$5,0)+IF(R12292&gt;0, 1*R$5,0)+IF(S12292&gt;0, 1*S$5,0)+IF(T12292&gt;0, 1*T$5,0)+IF(U12292&gt;0, 1*U$5,0)+IF(V12292&gt;0, 1*V$5,0)+IF(Q12292&gt;0,1*Q$5,0)+IF(W12292&gt;0,1*W$5)</f>
        <v>0</v>
      </c>
      <c r="M12292">
        <v>0</v>
      </c>
      <c r="N12292">
        <v>0</v>
      </c>
      <c r="O12292">
        <v>0</v>
      </c>
      <c r="P12292">
        <v>0</v>
      </c>
      <c r="Q12292">
        <v>0</v>
      </c>
      <c r="R12292">
        <v>0</v>
      </c>
      <c r="S12292">
        <v>0</v>
      </c>
      <c r="T12292">
        <v>0</v>
      </c>
      <c r="U12292">
        <v>10</v>
      </c>
      <c r="V12292">
        <v>16</v>
      </c>
      <c r="W12292">
        <v>1</v>
      </c>
      <c r="X12292" t="s">
        <v>1</v>
      </c>
      <c r="Y12292" t="s">
        <v>0</v>
      </c>
      <c r="Z12292" t="s">
        <v>0</v>
      </c>
    </row>
    <row r="12293" spans="1:26" x14ac:dyDescent="0.25">
      <c r="A12293" s="3" t="s">
        <v>1901</v>
      </c>
      <c r="B12293" t="s">
        <v>1900</v>
      </c>
      <c r="C12293">
        <v>1</v>
      </c>
      <c r="D12293">
        <v>1</v>
      </c>
      <c r="E12293" s="2" t="s">
        <v>1905</v>
      </c>
      <c r="F12293">
        <v>91126</v>
      </c>
      <c r="G12293">
        <v>16</v>
      </c>
      <c r="H12293">
        <v>28962317</v>
      </c>
      <c r="I12293">
        <v>28977767</v>
      </c>
      <c r="J12293" t="s">
        <v>1</v>
      </c>
      <c r="K12293">
        <v>159</v>
      </c>
      <c r="L12293">
        <f>IF(M12293&gt;0,1*M$5)+IF(N12293&gt;0, 1*N$5,0)+IF(O12293&gt;0, 1*O$5,0)+IF(P12293&gt;0, 1*P$5,0)+IF(R12293&gt;0, 1*R$5,0)+IF(S12293&gt;0, 1*S$5,0)+IF(T12293&gt;0, 1*T$5,0)+IF(U12293&gt;0, 1*U$5,0)+IF(V12293&gt;0, 1*V$5,0)+IF(Q12293&gt;0,1*Q$5,0)+IF(W12293&gt;0,1*W$5)</f>
        <v>0</v>
      </c>
      <c r="M12293">
        <v>0</v>
      </c>
      <c r="N12293">
        <v>0</v>
      </c>
      <c r="O12293">
        <v>0</v>
      </c>
      <c r="P12293">
        <v>0</v>
      </c>
      <c r="Q12293">
        <v>0</v>
      </c>
      <c r="R12293">
        <v>0</v>
      </c>
      <c r="S12293">
        <v>156</v>
      </c>
      <c r="T12293">
        <v>0</v>
      </c>
      <c r="U12293">
        <v>0</v>
      </c>
      <c r="V12293">
        <v>0</v>
      </c>
      <c r="W12293">
        <v>0</v>
      </c>
      <c r="X12293" t="s">
        <v>1</v>
      </c>
      <c r="Y12293" t="s">
        <v>0</v>
      </c>
      <c r="Z12293" t="s">
        <v>0</v>
      </c>
    </row>
    <row r="12294" spans="1:26" x14ac:dyDescent="0.25">
      <c r="A12294" s="3" t="s">
        <v>1901</v>
      </c>
      <c r="B12294" t="s">
        <v>1900</v>
      </c>
      <c r="C12294">
        <v>1</v>
      </c>
      <c r="D12294">
        <v>1</v>
      </c>
      <c r="E12294" s="2" t="s">
        <v>1904</v>
      </c>
      <c r="F12294">
        <v>98712</v>
      </c>
      <c r="G12294">
        <v>16</v>
      </c>
      <c r="H12294">
        <v>28969903</v>
      </c>
      <c r="I12294">
        <v>28969982</v>
      </c>
      <c r="J12294" t="s">
        <v>1</v>
      </c>
      <c r="K12294">
        <v>159</v>
      </c>
      <c r="L12294">
        <f>IF(M12294&gt;0,1*M$5)+IF(N12294&gt;0, 1*N$5,0)+IF(O12294&gt;0, 1*O$5,0)+IF(P12294&gt;0, 1*P$5,0)+IF(R12294&gt;0, 1*R$5,0)+IF(S12294&gt;0, 1*S$5,0)+IF(T12294&gt;0, 1*T$5,0)+IF(U12294&gt;0, 1*U$5,0)+IF(V12294&gt;0, 1*V$5,0)+IF(Q12294&gt;0,1*Q$5,0)+IF(W12294&gt;0,1*W$5)</f>
        <v>0</v>
      </c>
      <c r="M12294">
        <v>0</v>
      </c>
      <c r="N12294">
        <v>0</v>
      </c>
      <c r="O12294">
        <v>0</v>
      </c>
      <c r="P12294">
        <v>0</v>
      </c>
      <c r="Q12294">
        <v>0</v>
      </c>
      <c r="R12294">
        <v>0</v>
      </c>
      <c r="S12294">
        <v>0</v>
      </c>
      <c r="T12294">
        <v>0</v>
      </c>
      <c r="U12294">
        <v>0</v>
      </c>
      <c r="V12294">
        <v>0</v>
      </c>
      <c r="W12294">
        <v>0</v>
      </c>
      <c r="X12294" t="s">
        <v>1</v>
      </c>
      <c r="Y12294" t="s">
        <v>0</v>
      </c>
      <c r="Z12294" t="s">
        <v>0</v>
      </c>
    </row>
    <row r="12295" spans="1:26" x14ac:dyDescent="0.25">
      <c r="A12295" s="3" t="s">
        <v>1901</v>
      </c>
      <c r="B12295" t="s">
        <v>1900</v>
      </c>
      <c r="C12295">
        <v>1</v>
      </c>
      <c r="D12295">
        <v>1</v>
      </c>
      <c r="E12295" s="2" t="s">
        <v>1903</v>
      </c>
      <c r="F12295">
        <v>114904</v>
      </c>
      <c r="G12295">
        <v>16</v>
      </c>
      <c r="H12295">
        <v>28986095</v>
      </c>
      <c r="I12295">
        <v>28995869</v>
      </c>
      <c r="J12295" t="s">
        <v>1</v>
      </c>
      <c r="K12295">
        <v>159</v>
      </c>
      <c r="L12295">
        <f>IF(M12295&gt;0,1*M$5)+IF(N12295&gt;0, 1*N$5,0)+IF(O12295&gt;0, 1*O$5,0)+IF(P12295&gt;0, 1*P$5,0)+IF(R12295&gt;0, 1*R$5,0)+IF(S12295&gt;0, 1*S$5,0)+IF(T12295&gt;0, 1*T$5,0)+IF(U12295&gt;0, 1*U$5,0)+IF(V12295&gt;0, 1*V$5,0)+IF(Q12295&gt;0,1*Q$5,0)+IF(W12295&gt;0,1*W$5)</f>
        <v>0</v>
      </c>
      <c r="M12295">
        <v>0</v>
      </c>
      <c r="N12295">
        <v>0</v>
      </c>
      <c r="O12295">
        <v>0</v>
      </c>
      <c r="P12295">
        <v>0</v>
      </c>
      <c r="Q12295">
        <v>0</v>
      </c>
      <c r="R12295">
        <v>0</v>
      </c>
      <c r="S12295">
        <v>156</v>
      </c>
      <c r="T12295">
        <v>0</v>
      </c>
      <c r="U12295">
        <v>156</v>
      </c>
      <c r="V12295">
        <v>0</v>
      </c>
      <c r="W12295">
        <v>0</v>
      </c>
      <c r="X12295" t="s">
        <v>1</v>
      </c>
      <c r="Y12295" t="s">
        <v>0</v>
      </c>
      <c r="Z12295" t="s">
        <v>0</v>
      </c>
    </row>
    <row r="12296" spans="1:26" x14ac:dyDescent="0.25">
      <c r="A12296" s="3" t="s">
        <v>1901</v>
      </c>
      <c r="B12296" t="s">
        <v>1900</v>
      </c>
      <c r="C12296">
        <v>1</v>
      </c>
      <c r="D12296">
        <v>1</v>
      </c>
      <c r="E12296" s="2" t="s">
        <v>1902</v>
      </c>
      <c r="F12296">
        <v>124955</v>
      </c>
      <c r="G12296">
        <v>16</v>
      </c>
      <c r="H12296">
        <v>28996146</v>
      </c>
      <c r="I12296">
        <v>29002104</v>
      </c>
      <c r="J12296" t="s">
        <v>1</v>
      </c>
      <c r="K12296">
        <v>159</v>
      </c>
      <c r="L12296">
        <f>IF(M12296&gt;0,1*M$5)+IF(N12296&gt;0, 1*N$5,0)+IF(O12296&gt;0, 1*O$5,0)+IF(P12296&gt;0, 1*P$5,0)+IF(R12296&gt;0, 1*R$5,0)+IF(S12296&gt;0, 1*S$5,0)+IF(T12296&gt;0, 1*T$5,0)+IF(U12296&gt;0, 1*U$5,0)+IF(V12296&gt;0, 1*V$5,0)+IF(Q12296&gt;0,1*Q$5,0)+IF(W12296&gt;0,1*W$5)</f>
        <v>0</v>
      </c>
      <c r="M12296">
        <v>0</v>
      </c>
      <c r="N12296">
        <v>0</v>
      </c>
      <c r="O12296">
        <v>0</v>
      </c>
      <c r="P12296">
        <v>0</v>
      </c>
      <c r="Q12296">
        <v>0</v>
      </c>
      <c r="R12296">
        <v>0</v>
      </c>
      <c r="S12296">
        <v>156</v>
      </c>
      <c r="T12296">
        <v>0</v>
      </c>
      <c r="U12296">
        <v>152</v>
      </c>
      <c r="V12296">
        <v>4</v>
      </c>
      <c r="W12296">
        <v>0</v>
      </c>
      <c r="X12296" t="s">
        <v>1</v>
      </c>
      <c r="Y12296" t="s">
        <v>0</v>
      </c>
      <c r="Z12296" t="s">
        <v>0</v>
      </c>
    </row>
    <row r="12297" spans="1:26" x14ac:dyDescent="0.25">
      <c r="A12297" s="3" t="s">
        <v>1901</v>
      </c>
      <c r="B12297" t="s">
        <v>1900</v>
      </c>
      <c r="C12297">
        <v>1</v>
      </c>
      <c r="D12297">
        <v>1</v>
      </c>
      <c r="E12297" s="2" t="s">
        <v>1899</v>
      </c>
      <c r="F12297">
        <v>214971</v>
      </c>
      <c r="G12297">
        <v>16</v>
      </c>
      <c r="H12297">
        <v>29086162</v>
      </c>
      <c r="I12297">
        <v>29128038</v>
      </c>
      <c r="J12297" t="s">
        <v>1</v>
      </c>
      <c r="K12297">
        <v>159</v>
      </c>
      <c r="L12297">
        <f>IF(M12297&gt;0,1*M$5)+IF(N12297&gt;0, 1*N$5,0)+IF(O12297&gt;0, 1*O$5,0)+IF(P12297&gt;0, 1*P$5,0)+IF(R12297&gt;0, 1*R$5,0)+IF(S12297&gt;0, 1*S$5,0)+IF(T12297&gt;0, 1*T$5,0)+IF(U12297&gt;0, 1*U$5,0)+IF(V12297&gt;0, 1*V$5,0)+IF(Q12297&gt;0,1*Q$5,0)+IF(W12297&gt;0,1*W$5)</f>
        <v>0</v>
      </c>
      <c r="M12297">
        <v>0</v>
      </c>
      <c r="N12297">
        <v>0</v>
      </c>
      <c r="O12297">
        <v>0</v>
      </c>
      <c r="P12297">
        <v>0</v>
      </c>
      <c r="Q12297">
        <v>0</v>
      </c>
      <c r="R12297">
        <v>0</v>
      </c>
      <c r="S12297">
        <v>0</v>
      </c>
      <c r="T12297">
        <v>0</v>
      </c>
      <c r="U12297">
        <v>0</v>
      </c>
      <c r="V12297">
        <v>0</v>
      </c>
      <c r="W12297">
        <v>0</v>
      </c>
      <c r="X12297" t="s">
        <v>1</v>
      </c>
      <c r="Y12297" t="s">
        <v>0</v>
      </c>
      <c r="Z12297" t="s">
        <v>0</v>
      </c>
    </row>
    <row r="12298" spans="1:26" x14ac:dyDescent="0.25">
      <c r="A12298" s="3" t="s">
        <v>1873</v>
      </c>
      <c r="B12298" t="s">
        <v>1872</v>
      </c>
      <c r="C12298">
        <v>1</v>
      </c>
      <c r="D12298">
        <v>3</v>
      </c>
      <c r="E12298" s="2" t="s">
        <v>1898</v>
      </c>
      <c r="F12298">
        <v>-419135</v>
      </c>
      <c r="G12298">
        <v>7</v>
      </c>
      <c r="H12298">
        <v>150264457</v>
      </c>
      <c r="I12298">
        <v>150271041</v>
      </c>
      <c r="J12298" t="s">
        <v>2</v>
      </c>
      <c r="K12298">
        <v>1</v>
      </c>
      <c r="L12298">
        <f>IF(M12298&gt;0,1*M$5)+IF(N12298&gt;0, 1*N$5,0)+IF(O12298&gt;0, 1*O$5,0)+IF(P12298&gt;0, 1*P$5,0)+IF(R12298&gt;0, 1*R$5,0)+IF(S12298&gt;0, 1*S$5,0)+IF(T12298&gt;0, 1*T$5,0)+IF(U12298&gt;0, 1*U$5,0)+IF(V12298&gt;0, 1*V$5,0)+IF(Q12298&gt;0,1*Q$5,0)+IF(W12298&gt;0,1*W$5)</f>
        <v>0</v>
      </c>
      <c r="M12298">
        <v>0</v>
      </c>
      <c r="N12298">
        <v>0</v>
      </c>
      <c r="O12298">
        <v>0</v>
      </c>
      <c r="P12298">
        <v>0</v>
      </c>
      <c r="Q12298">
        <v>0</v>
      </c>
      <c r="R12298">
        <v>0</v>
      </c>
      <c r="S12298">
        <v>0</v>
      </c>
      <c r="T12298">
        <v>0</v>
      </c>
      <c r="U12298">
        <v>0</v>
      </c>
      <c r="V12298">
        <v>0</v>
      </c>
      <c r="W12298">
        <v>0</v>
      </c>
      <c r="X12298" t="s">
        <v>1</v>
      </c>
      <c r="Y12298" t="s">
        <v>0</v>
      </c>
      <c r="Z12298" t="s">
        <v>0</v>
      </c>
    </row>
    <row r="12299" spans="1:26" x14ac:dyDescent="0.25">
      <c r="A12299" s="3" t="s">
        <v>1873</v>
      </c>
      <c r="B12299" t="s">
        <v>1872</v>
      </c>
      <c r="C12299">
        <v>2</v>
      </c>
      <c r="D12299">
        <v>3</v>
      </c>
      <c r="E12299" s="2" t="s">
        <v>1898</v>
      </c>
      <c r="F12299">
        <v>-419135</v>
      </c>
      <c r="G12299">
        <v>7</v>
      </c>
      <c r="H12299">
        <v>150264457</v>
      </c>
      <c r="I12299">
        <v>150271041</v>
      </c>
      <c r="J12299" t="s">
        <v>2</v>
      </c>
      <c r="K12299">
        <v>20</v>
      </c>
      <c r="L12299">
        <f>IF(M12299&gt;0,1*M$5)+IF(N12299&gt;0, 1*N$5,0)+IF(O12299&gt;0, 1*O$5,0)+IF(P12299&gt;0, 1*P$5,0)+IF(R12299&gt;0, 1*R$5,0)+IF(S12299&gt;0, 1*S$5,0)+IF(T12299&gt;0, 1*T$5,0)+IF(U12299&gt;0, 1*U$5,0)+IF(V12299&gt;0, 1*V$5,0)+IF(Q12299&gt;0,1*Q$5,0)+IF(W12299&gt;0,1*W$5)</f>
        <v>0</v>
      </c>
      <c r="M12299">
        <v>0</v>
      </c>
      <c r="N12299">
        <v>0</v>
      </c>
      <c r="O12299">
        <v>0</v>
      </c>
      <c r="P12299">
        <v>0</v>
      </c>
      <c r="Q12299">
        <v>0</v>
      </c>
      <c r="R12299">
        <v>0</v>
      </c>
      <c r="S12299">
        <v>0</v>
      </c>
      <c r="T12299">
        <v>0</v>
      </c>
      <c r="U12299">
        <v>0</v>
      </c>
      <c r="V12299">
        <v>0</v>
      </c>
      <c r="W12299">
        <v>0</v>
      </c>
      <c r="X12299" t="s">
        <v>1</v>
      </c>
      <c r="Y12299" t="s">
        <v>0</v>
      </c>
      <c r="Z12299" t="s">
        <v>0</v>
      </c>
    </row>
    <row r="12300" spans="1:26" x14ac:dyDescent="0.25">
      <c r="A12300" s="3" t="s">
        <v>1873</v>
      </c>
      <c r="B12300" t="s">
        <v>1872</v>
      </c>
      <c r="C12300">
        <v>3</v>
      </c>
      <c r="D12300">
        <v>3</v>
      </c>
      <c r="E12300" s="2" t="s">
        <v>1898</v>
      </c>
      <c r="F12300">
        <v>-419135</v>
      </c>
      <c r="G12300">
        <v>7</v>
      </c>
      <c r="H12300">
        <v>150264457</v>
      </c>
      <c r="I12300">
        <v>150271041</v>
      </c>
      <c r="J12300" t="s">
        <v>2</v>
      </c>
      <c r="K12300">
        <v>13</v>
      </c>
      <c r="L12300">
        <f>IF(M12300&gt;0,1*M$5)+IF(N12300&gt;0, 1*N$5,0)+IF(O12300&gt;0, 1*O$5,0)+IF(P12300&gt;0, 1*P$5,0)+IF(R12300&gt;0, 1*R$5,0)+IF(S12300&gt;0, 1*S$5,0)+IF(T12300&gt;0, 1*T$5,0)+IF(U12300&gt;0, 1*U$5,0)+IF(V12300&gt;0, 1*V$5,0)+IF(Q12300&gt;0,1*Q$5,0)+IF(W12300&gt;0,1*W$5)</f>
        <v>0</v>
      </c>
      <c r="M12300">
        <v>0</v>
      </c>
      <c r="N12300">
        <v>0</v>
      </c>
      <c r="O12300">
        <v>0</v>
      </c>
      <c r="P12300">
        <v>0</v>
      </c>
      <c r="Q12300">
        <v>0</v>
      </c>
      <c r="R12300">
        <v>0</v>
      </c>
      <c r="S12300">
        <v>0</v>
      </c>
      <c r="T12300">
        <v>0</v>
      </c>
      <c r="U12300">
        <v>0</v>
      </c>
      <c r="V12300">
        <v>0</v>
      </c>
      <c r="W12300">
        <v>0</v>
      </c>
      <c r="X12300" t="s">
        <v>1</v>
      </c>
      <c r="Y12300" t="s">
        <v>0</v>
      </c>
      <c r="Z12300" t="s">
        <v>0</v>
      </c>
    </row>
    <row r="12301" spans="1:26" x14ac:dyDescent="0.25">
      <c r="A12301" s="3" t="s">
        <v>1873</v>
      </c>
      <c r="B12301" t="s">
        <v>1872</v>
      </c>
      <c r="C12301">
        <v>1</v>
      </c>
      <c r="D12301">
        <v>3</v>
      </c>
      <c r="E12301" s="2" t="s">
        <v>1897</v>
      </c>
      <c r="F12301">
        <v>-360440</v>
      </c>
      <c r="G12301">
        <v>7</v>
      </c>
      <c r="H12301">
        <v>150322463</v>
      </c>
      <c r="I12301">
        <v>150329736</v>
      </c>
      <c r="J12301" t="s">
        <v>2</v>
      </c>
      <c r="K12301">
        <v>1</v>
      </c>
      <c r="L12301">
        <f>IF(M12301&gt;0,1*M$5)+IF(N12301&gt;0, 1*N$5,0)+IF(O12301&gt;0, 1*O$5,0)+IF(P12301&gt;0, 1*P$5,0)+IF(R12301&gt;0, 1*R$5,0)+IF(S12301&gt;0, 1*S$5,0)+IF(T12301&gt;0, 1*T$5,0)+IF(U12301&gt;0, 1*U$5,0)+IF(V12301&gt;0, 1*V$5,0)+IF(Q12301&gt;0,1*Q$5,0)+IF(W12301&gt;0,1*W$5)</f>
        <v>0</v>
      </c>
      <c r="M12301">
        <v>0</v>
      </c>
      <c r="N12301">
        <v>0</v>
      </c>
      <c r="O12301">
        <v>0</v>
      </c>
      <c r="P12301">
        <v>0</v>
      </c>
      <c r="Q12301">
        <v>0</v>
      </c>
      <c r="R12301">
        <v>0</v>
      </c>
      <c r="S12301">
        <v>0</v>
      </c>
      <c r="T12301">
        <v>0</v>
      </c>
      <c r="U12301">
        <v>0</v>
      </c>
      <c r="V12301">
        <v>0</v>
      </c>
      <c r="W12301">
        <v>0</v>
      </c>
      <c r="X12301" t="s">
        <v>1</v>
      </c>
      <c r="Y12301" t="s">
        <v>0</v>
      </c>
      <c r="Z12301" t="s">
        <v>0</v>
      </c>
    </row>
    <row r="12302" spans="1:26" x14ac:dyDescent="0.25">
      <c r="A12302" s="3" t="s">
        <v>1873</v>
      </c>
      <c r="B12302" t="s">
        <v>1872</v>
      </c>
      <c r="C12302">
        <v>2</v>
      </c>
      <c r="D12302">
        <v>3</v>
      </c>
      <c r="E12302" s="2" t="s">
        <v>1897</v>
      </c>
      <c r="F12302">
        <v>-360440</v>
      </c>
      <c r="G12302">
        <v>7</v>
      </c>
      <c r="H12302">
        <v>150322463</v>
      </c>
      <c r="I12302">
        <v>150329736</v>
      </c>
      <c r="J12302" t="s">
        <v>2</v>
      </c>
      <c r="K12302">
        <v>20</v>
      </c>
      <c r="L12302">
        <f>IF(M12302&gt;0,1*M$5)+IF(N12302&gt;0, 1*N$5,0)+IF(O12302&gt;0, 1*O$5,0)+IF(P12302&gt;0, 1*P$5,0)+IF(R12302&gt;0, 1*R$5,0)+IF(S12302&gt;0, 1*S$5,0)+IF(T12302&gt;0, 1*T$5,0)+IF(U12302&gt;0, 1*U$5,0)+IF(V12302&gt;0, 1*V$5,0)+IF(Q12302&gt;0,1*Q$5,0)+IF(W12302&gt;0,1*W$5)</f>
        <v>0</v>
      </c>
      <c r="M12302">
        <v>0</v>
      </c>
      <c r="N12302">
        <v>0</v>
      </c>
      <c r="O12302">
        <v>0</v>
      </c>
      <c r="P12302">
        <v>0</v>
      </c>
      <c r="Q12302">
        <v>0</v>
      </c>
      <c r="R12302">
        <v>0</v>
      </c>
      <c r="S12302">
        <v>0</v>
      </c>
      <c r="T12302">
        <v>0</v>
      </c>
      <c r="U12302">
        <v>0</v>
      </c>
      <c r="V12302">
        <v>0</v>
      </c>
      <c r="W12302">
        <v>0</v>
      </c>
      <c r="X12302" t="s">
        <v>1</v>
      </c>
      <c r="Y12302" t="s">
        <v>0</v>
      </c>
      <c r="Z12302" t="s">
        <v>0</v>
      </c>
    </row>
    <row r="12303" spans="1:26" x14ac:dyDescent="0.25">
      <c r="A12303" s="3" t="s">
        <v>1873</v>
      </c>
      <c r="B12303" t="s">
        <v>1872</v>
      </c>
      <c r="C12303">
        <v>3</v>
      </c>
      <c r="D12303">
        <v>3</v>
      </c>
      <c r="E12303" s="2" t="s">
        <v>1897</v>
      </c>
      <c r="F12303">
        <v>-360440</v>
      </c>
      <c r="G12303">
        <v>7</v>
      </c>
      <c r="H12303">
        <v>150322463</v>
      </c>
      <c r="I12303">
        <v>150329736</v>
      </c>
      <c r="J12303" t="s">
        <v>2</v>
      </c>
      <c r="K12303">
        <v>13</v>
      </c>
      <c r="L12303">
        <f>IF(M12303&gt;0,1*M$5)+IF(N12303&gt;0, 1*N$5,0)+IF(O12303&gt;0, 1*O$5,0)+IF(P12303&gt;0, 1*P$5,0)+IF(R12303&gt;0, 1*R$5,0)+IF(S12303&gt;0, 1*S$5,0)+IF(T12303&gt;0, 1*T$5,0)+IF(U12303&gt;0, 1*U$5,0)+IF(V12303&gt;0, 1*V$5,0)+IF(Q12303&gt;0,1*Q$5,0)+IF(W12303&gt;0,1*W$5)</f>
        <v>0</v>
      </c>
      <c r="M12303">
        <v>0</v>
      </c>
      <c r="N12303">
        <v>0</v>
      </c>
      <c r="O12303">
        <v>0</v>
      </c>
      <c r="P12303">
        <v>0</v>
      </c>
      <c r="Q12303">
        <v>0</v>
      </c>
      <c r="R12303">
        <v>0</v>
      </c>
      <c r="S12303">
        <v>0</v>
      </c>
      <c r="T12303">
        <v>0</v>
      </c>
      <c r="U12303">
        <v>0</v>
      </c>
      <c r="V12303">
        <v>0</v>
      </c>
      <c r="W12303">
        <v>0</v>
      </c>
      <c r="X12303" t="s">
        <v>1</v>
      </c>
      <c r="Y12303" t="s">
        <v>0</v>
      </c>
      <c r="Z12303" t="s">
        <v>0</v>
      </c>
    </row>
    <row r="12304" spans="1:26" x14ac:dyDescent="0.25">
      <c r="A12304" s="3" t="s">
        <v>1873</v>
      </c>
      <c r="B12304" t="s">
        <v>1872</v>
      </c>
      <c r="C12304">
        <v>1</v>
      </c>
      <c r="D12304">
        <v>3</v>
      </c>
      <c r="E12304" s="2" t="s">
        <v>1896</v>
      </c>
      <c r="F12304">
        <v>-299448</v>
      </c>
      <c r="G12304">
        <v>7</v>
      </c>
      <c r="H12304">
        <v>150382793</v>
      </c>
      <c r="I12304">
        <v>150390728</v>
      </c>
      <c r="J12304" t="s">
        <v>2</v>
      </c>
      <c r="K12304">
        <v>1</v>
      </c>
      <c r="L12304">
        <f>IF(M12304&gt;0,1*M$5)+IF(N12304&gt;0, 1*N$5,0)+IF(O12304&gt;0, 1*O$5,0)+IF(P12304&gt;0, 1*P$5,0)+IF(R12304&gt;0, 1*R$5,0)+IF(S12304&gt;0, 1*S$5,0)+IF(T12304&gt;0, 1*T$5,0)+IF(U12304&gt;0, 1*U$5,0)+IF(V12304&gt;0, 1*V$5,0)+IF(Q12304&gt;0,1*Q$5,0)+IF(W12304&gt;0,1*W$5)</f>
        <v>0</v>
      </c>
      <c r="M12304">
        <v>0</v>
      </c>
      <c r="N12304">
        <v>0</v>
      </c>
      <c r="O12304">
        <v>0</v>
      </c>
      <c r="P12304">
        <v>0</v>
      </c>
      <c r="Q12304">
        <v>0</v>
      </c>
      <c r="R12304">
        <v>0</v>
      </c>
      <c r="S12304">
        <v>0</v>
      </c>
      <c r="T12304">
        <v>0</v>
      </c>
      <c r="U12304">
        <v>0</v>
      </c>
      <c r="V12304">
        <v>0</v>
      </c>
      <c r="W12304">
        <v>0</v>
      </c>
      <c r="X12304" t="s">
        <v>1</v>
      </c>
      <c r="Y12304" t="s">
        <v>0</v>
      </c>
      <c r="Z12304" t="s">
        <v>0</v>
      </c>
    </row>
    <row r="12305" spans="1:26" x14ac:dyDescent="0.25">
      <c r="A12305" s="3" t="s">
        <v>1873</v>
      </c>
      <c r="B12305" t="s">
        <v>1872</v>
      </c>
      <c r="C12305">
        <v>2</v>
      </c>
      <c r="D12305">
        <v>3</v>
      </c>
      <c r="E12305" s="2" t="s">
        <v>1896</v>
      </c>
      <c r="F12305">
        <v>-299448</v>
      </c>
      <c r="G12305">
        <v>7</v>
      </c>
      <c r="H12305">
        <v>150382793</v>
      </c>
      <c r="I12305">
        <v>150390728</v>
      </c>
      <c r="J12305" t="s">
        <v>2</v>
      </c>
      <c r="K12305">
        <v>20</v>
      </c>
      <c r="L12305">
        <f>IF(M12305&gt;0,1*M$5)+IF(N12305&gt;0, 1*N$5,0)+IF(O12305&gt;0, 1*O$5,0)+IF(P12305&gt;0, 1*P$5,0)+IF(R12305&gt;0, 1*R$5,0)+IF(S12305&gt;0, 1*S$5,0)+IF(T12305&gt;0, 1*T$5,0)+IF(U12305&gt;0, 1*U$5,0)+IF(V12305&gt;0, 1*V$5,0)+IF(Q12305&gt;0,1*Q$5,0)+IF(W12305&gt;0,1*W$5)</f>
        <v>0</v>
      </c>
      <c r="M12305">
        <v>0</v>
      </c>
      <c r="N12305">
        <v>0</v>
      </c>
      <c r="O12305">
        <v>0</v>
      </c>
      <c r="P12305">
        <v>0</v>
      </c>
      <c r="Q12305">
        <v>0</v>
      </c>
      <c r="R12305">
        <v>0</v>
      </c>
      <c r="S12305">
        <v>0</v>
      </c>
      <c r="T12305">
        <v>0</v>
      </c>
      <c r="U12305">
        <v>0</v>
      </c>
      <c r="V12305">
        <v>0</v>
      </c>
      <c r="W12305">
        <v>0</v>
      </c>
      <c r="X12305" t="s">
        <v>1</v>
      </c>
      <c r="Y12305" t="s">
        <v>0</v>
      </c>
      <c r="Z12305" t="s">
        <v>0</v>
      </c>
    </row>
    <row r="12306" spans="1:26" x14ac:dyDescent="0.25">
      <c r="A12306" s="3" t="s">
        <v>1873</v>
      </c>
      <c r="B12306" t="s">
        <v>1872</v>
      </c>
      <c r="C12306">
        <v>3</v>
      </c>
      <c r="D12306">
        <v>3</v>
      </c>
      <c r="E12306" s="2" t="s">
        <v>1896</v>
      </c>
      <c r="F12306">
        <v>-299448</v>
      </c>
      <c r="G12306">
        <v>7</v>
      </c>
      <c r="H12306">
        <v>150382793</v>
      </c>
      <c r="I12306">
        <v>150390728</v>
      </c>
      <c r="J12306" t="s">
        <v>2</v>
      </c>
      <c r="K12306">
        <v>13</v>
      </c>
      <c r="L12306">
        <f>IF(M12306&gt;0,1*M$5)+IF(N12306&gt;0, 1*N$5,0)+IF(O12306&gt;0, 1*O$5,0)+IF(P12306&gt;0, 1*P$5,0)+IF(R12306&gt;0, 1*R$5,0)+IF(S12306&gt;0, 1*S$5,0)+IF(T12306&gt;0, 1*T$5,0)+IF(U12306&gt;0, 1*U$5,0)+IF(V12306&gt;0, 1*V$5,0)+IF(Q12306&gt;0,1*Q$5,0)+IF(W12306&gt;0,1*W$5)</f>
        <v>0</v>
      </c>
      <c r="M12306">
        <v>0</v>
      </c>
      <c r="N12306">
        <v>0</v>
      </c>
      <c r="O12306">
        <v>0</v>
      </c>
      <c r="P12306">
        <v>0</v>
      </c>
      <c r="Q12306">
        <v>0</v>
      </c>
      <c r="R12306">
        <v>0</v>
      </c>
      <c r="S12306">
        <v>0</v>
      </c>
      <c r="T12306">
        <v>0</v>
      </c>
      <c r="U12306">
        <v>0</v>
      </c>
      <c r="V12306">
        <v>0</v>
      </c>
      <c r="W12306">
        <v>0</v>
      </c>
      <c r="X12306" t="s">
        <v>1</v>
      </c>
      <c r="Y12306" t="s">
        <v>0</v>
      </c>
      <c r="Z12306" t="s">
        <v>0</v>
      </c>
    </row>
    <row r="12307" spans="1:26" x14ac:dyDescent="0.25">
      <c r="A12307" s="3" t="s">
        <v>1873</v>
      </c>
      <c r="B12307" t="s">
        <v>1872</v>
      </c>
      <c r="C12307">
        <v>1</v>
      </c>
      <c r="D12307">
        <v>3</v>
      </c>
      <c r="E12307" s="2" t="s">
        <v>1895</v>
      </c>
      <c r="F12307">
        <v>-268808</v>
      </c>
      <c r="G12307">
        <v>7</v>
      </c>
      <c r="H12307">
        <v>150413644</v>
      </c>
      <c r="I12307">
        <v>150421368</v>
      </c>
      <c r="J12307" t="s">
        <v>2</v>
      </c>
      <c r="K12307">
        <v>1</v>
      </c>
      <c r="L12307">
        <f>IF(M12307&gt;0,1*M$5)+IF(N12307&gt;0, 1*N$5,0)+IF(O12307&gt;0, 1*O$5,0)+IF(P12307&gt;0, 1*P$5,0)+IF(R12307&gt;0, 1*R$5,0)+IF(S12307&gt;0, 1*S$5,0)+IF(T12307&gt;0, 1*T$5,0)+IF(U12307&gt;0, 1*U$5,0)+IF(V12307&gt;0, 1*V$5,0)+IF(Q12307&gt;0,1*Q$5,0)+IF(W12307&gt;0,1*W$5)</f>
        <v>0</v>
      </c>
      <c r="M12307">
        <v>0</v>
      </c>
      <c r="N12307">
        <v>0</v>
      </c>
      <c r="O12307">
        <v>0</v>
      </c>
      <c r="P12307">
        <v>0</v>
      </c>
      <c r="Q12307">
        <v>0</v>
      </c>
      <c r="R12307">
        <v>0</v>
      </c>
      <c r="S12307">
        <v>0</v>
      </c>
      <c r="T12307">
        <v>0</v>
      </c>
      <c r="U12307">
        <v>0</v>
      </c>
      <c r="V12307">
        <v>0</v>
      </c>
      <c r="W12307">
        <v>0</v>
      </c>
      <c r="X12307" t="s">
        <v>1</v>
      </c>
      <c r="Y12307" t="s">
        <v>0</v>
      </c>
      <c r="Z12307" t="s">
        <v>0</v>
      </c>
    </row>
    <row r="12308" spans="1:26" x14ac:dyDescent="0.25">
      <c r="A12308" s="3" t="s">
        <v>1873</v>
      </c>
      <c r="B12308" t="s">
        <v>1872</v>
      </c>
      <c r="C12308">
        <v>2</v>
      </c>
      <c r="D12308">
        <v>3</v>
      </c>
      <c r="E12308" s="2" t="s">
        <v>1895</v>
      </c>
      <c r="F12308">
        <v>-268808</v>
      </c>
      <c r="G12308">
        <v>7</v>
      </c>
      <c r="H12308">
        <v>150413644</v>
      </c>
      <c r="I12308">
        <v>150421368</v>
      </c>
      <c r="J12308" t="s">
        <v>2</v>
      </c>
      <c r="K12308">
        <v>20</v>
      </c>
      <c r="L12308">
        <f>IF(M12308&gt;0,1*M$5)+IF(N12308&gt;0, 1*N$5,0)+IF(O12308&gt;0, 1*O$5,0)+IF(P12308&gt;0, 1*P$5,0)+IF(R12308&gt;0, 1*R$5,0)+IF(S12308&gt;0, 1*S$5,0)+IF(T12308&gt;0, 1*T$5,0)+IF(U12308&gt;0, 1*U$5,0)+IF(V12308&gt;0, 1*V$5,0)+IF(Q12308&gt;0,1*Q$5,0)+IF(W12308&gt;0,1*W$5)</f>
        <v>0</v>
      </c>
      <c r="M12308">
        <v>0</v>
      </c>
      <c r="N12308">
        <v>0</v>
      </c>
      <c r="O12308">
        <v>0</v>
      </c>
      <c r="P12308">
        <v>0</v>
      </c>
      <c r="Q12308">
        <v>0</v>
      </c>
      <c r="R12308">
        <v>0</v>
      </c>
      <c r="S12308">
        <v>0</v>
      </c>
      <c r="T12308">
        <v>0</v>
      </c>
      <c r="U12308">
        <v>0</v>
      </c>
      <c r="V12308">
        <v>0</v>
      </c>
      <c r="W12308">
        <v>0</v>
      </c>
      <c r="X12308" t="s">
        <v>1</v>
      </c>
      <c r="Y12308" t="s">
        <v>0</v>
      </c>
      <c r="Z12308" t="s">
        <v>0</v>
      </c>
    </row>
    <row r="12309" spans="1:26" x14ac:dyDescent="0.25">
      <c r="A12309" s="3" t="s">
        <v>1873</v>
      </c>
      <c r="B12309" t="s">
        <v>1872</v>
      </c>
      <c r="C12309">
        <v>3</v>
      </c>
      <c r="D12309">
        <v>3</v>
      </c>
      <c r="E12309" s="2" t="s">
        <v>1895</v>
      </c>
      <c r="F12309">
        <v>-268808</v>
      </c>
      <c r="G12309">
        <v>7</v>
      </c>
      <c r="H12309">
        <v>150413644</v>
      </c>
      <c r="I12309">
        <v>150421368</v>
      </c>
      <c r="J12309" t="s">
        <v>2</v>
      </c>
      <c r="K12309">
        <v>13</v>
      </c>
      <c r="L12309">
        <f>IF(M12309&gt;0,1*M$5)+IF(N12309&gt;0, 1*N$5,0)+IF(O12309&gt;0, 1*O$5,0)+IF(P12309&gt;0, 1*P$5,0)+IF(R12309&gt;0, 1*R$5,0)+IF(S12309&gt;0, 1*S$5,0)+IF(T12309&gt;0, 1*T$5,0)+IF(U12309&gt;0, 1*U$5,0)+IF(V12309&gt;0, 1*V$5,0)+IF(Q12309&gt;0,1*Q$5,0)+IF(W12309&gt;0,1*W$5)</f>
        <v>0</v>
      </c>
      <c r="M12309">
        <v>0</v>
      </c>
      <c r="N12309">
        <v>0</v>
      </c>
      <c r="O12309">
        <v>0</v>
      </c>
      <c r="P12309">
        <v>0</v>
      </c>
      <c r="Q12309">
        <v>0</v>
      </c>
      <c r="R12309">
        <v>0</v>
      </c>
      <c r="S12309">
        <v>0</v>
      </c>
      <c r="T12309">
        <v>0</v>
      </c>
      <c r="U12309">
        <v>0</v>
      </c>
      <c r="V12309">
        <v>0</v>
      </c>
      <c r="W12309">
        <v>0</v>
      </c>
      <c r="X12309" t="s">
        <v>1</v>
      </c>
      <c r="Y12309" t="s">
        <v>0</v>
      </c>
      <c r="Z12309" t="s">
        <v>0</v>
      </c>
    </row>
    <row r="12310" spans="1:26" x14ac:dyDescent="0.25">
      <c r="A12310" s="3" t="s">
        <v>1873</v>
      </c>
      <c r="B12310" t="s">
        <v>1872</v>
      </c>
      <c r="C12310">
        <v>1</v>
      </c>
      <c r="D12310">
        <v>3</v>
      </c>
      <c r="E12310" s="2" t="s">
        <v>1894</v>
      </c>
      <c r="F12310">
        <v>-249439</v>
      </c>
      <c r="G12310">
        <v>7</v>
      </c>
      <c r="H12310">
        <v>150413644</v>
      </c>
      <c r="I12310">
        <v>150440737</v>
      </c>
      <c r="J12310" t="s">
        <v>2</v>
      </c>
      <c r="K12310">
        <v>1</v>
      </c>
      <c r="L12310">
        <f>IF(M12310&gt;0,1*M$5)+IF(N12310&gt;0, 1*N$5,0)+IF(O12310&gt;0, 1*O$5,0)+IF(P12310&gt;0, 1*P$5,0)+IF(R12310&gt;0, 1*R$5,0)+IF(S12310&gt;0, 1*S$5,0)+IF(T12310&gt;0, 1*T$5,0)+IF(U12310&gt;0, 1*U$5,0)+IF(V12310&gt;0, 1*V$5,0)+IF(Q12310&gt;0,1*Q$5,0)+IF(W12310&gt;0,1*W$5)</f>
        <v>0</v>
      </c>
      <c r="M12310">
        <v>0</v>
      </c>
      <c r="N12310">
        <v>0</v>
      </c>
      <c r="O12310">
        <v>0</v>
      </c>
      <c r="P12310">
        <v>0</v>
      </c>
      <c r="Q12310">
        <v>0</v>
      </c>
      <c r="R12310">
        <v>0</v>
      </c>
      <c r="S12310">
        <v>0</v>
      </c>
      <c r="T12310">
        <v>0</v>
      </c>
      <c r="U12310">
        <v>0</v>
      </c>
      <c r="V12310">
        <v>0</v>
      </c>
      <c r="W12310">
        <v>0</v>
      </c>
      <c r="X12310" t="s">
        <v>1</v>
      </c>
      <c r="Y12310" t="s">
        <v>0</v>
      </c>
      <c r="Z12310" t="s">
        <v>0</v>
      </c>
    </row>
    <row r="12311" spans="1:26" x14ac:dyDescent="0.25">
      <c r="A12311" s="3" t="s">
        <v>1873</v>
      </c>
      <c r="B12311" t="s">
        <v>1872</v>
      </c>
      <c r="C12311">
        <v>2</v>
      </c>
      <c r="D12311">
        <v>3</v>
      </c>
      <c r="E12311" s="2" t="s">
        <v>1894</v>
      </c>
      <c r="F12311">
        <v>-249439</v>
      </c>
      <c r="G12311">
        <v>7</v>
      </c>
      <c r="H12311">
        <v>150413644</v>
      </c>
      <c r="I12311">
        <v>150440737</v>
      </c>
      <c r="J12311" t="s">
        <v>2</v>
      </c>
      <c r="K12311">
        <v>20</v>
      </c>
      <c r="L12311">
        <f>IF(M12311&gt;0,1*M$5)+IF(N12311&gt;0, 1*N$5,0)+IF(O12311&gt;0, 1*O$5,0)+IF(P12311&gt;0, 1*P$5,0)+IF(R12311&gt;0, 1*R$5,0)+IF(S12311&gt;0, 1*S$5,0)+IF(T12311&gt;0, 1*T$5,0)+IF(U12311&gt;0, 1*U$5,0)+IF(V12311&gt;0, 1*V$5,0)+IF(Q12311&gt;0,1*Q$5,0)+IF(W12311&gt;0,1*W$5)</f>
        <v>0</v>
      </c>
      <c r="M12311">
        <v>0</v>
      </c>
      <c r="N12311">
        <v>0</v>
      </c>
      <c r="O12311">
        <v>0</v>
      </c>
      <c r="P12311">
        <v>0</v>
      </c>
      <c r="Q12311">
        <v>0</v>
      </c>
      <c r="R12311">
        <v>0</v>
      </c>
      <c r="S12311">
        <v>0</v>
      </c>
      <c r="T12311">
        <v>0</v>
      </c>
      <c r="U12311">
        <v>0</v>
      </c>
      <c r="V12311">
        <v>0</v>
      </c>
      <c r="W12311">
        <v>0</v>
      </c>
      <c r="X12311" t="s">
        <v>1</v>
      </c>
      <c r="Y12311" t="s">
        <v>0</v>
      </c>
      <c r="Z12311" t="s">
        <v>0</v>
      </c>
    </row>
    <row r="12312" spans="1:26" x14ac:dyDescent="0.25">
      <c r="A12312" s="3" t="s">
        <v>1873</v>
      </c>
      <c r="B12312" t="s">
        <v>1872</v>
      </c>
      <c r="C12312">
        <v>3</v>
      </c>
      <c r="D12312">
        <v>3</v>
      </c>
      <c r="E12312" s="2" t="s">
        <v>1894</v>
      </c>
      <c r="F12312">
        <v>-249439</v>
      </c>
      <c r="G12312">
        <v>7</v>
      </c>
      <c r="H12312">
        <v>150413644</v>
      </c>
      <c r="I12312">
        <v>150440737</v>
      </c>
      <c r="J12312" t="s">
        <v>2</v>
      </c>
      <c r="K12312">
        <v>13</v>
      </c>
      <c r="L12312">
        <f>IF(M12312&gt;0,1*M$5)+IF(N12312&gt;0, 1*N$5,0)+IF(O12312&gt;0, 1*O$5,0)+IF(P12312&gt;0, 1*P$5,0)+IF(R12312&gt;0, 1*R$5,0)+IF(S12312&gt;0, 1*S$5,0)+IF(T12312&gt;0, 1*T$5,0)+IF(U12312&gt;0, 1*U$5,0)+IF(V12312&gt;0, 1*V$5,0)+IF(Q12312&gt;0,1*Q$5,0)+IF(W12312&gt;0,1*W$5)</f>
        <v>0</v>
      </c>
      <c r="M12312">
        <v>0</v>
      </c>
      <c r="N12312">
        <v>0</v>
      </c>
      <c r="O12312">
        <v>0</v>
      </c>
      <c r="P12312">
        <v>0</v>
      </c>
      <c r="Q12312">
        <v>0</v>
      </c>
      <c r="R12312">
        <v>0</v>
      </c>
      <c r="S12312">
        <v>0</v>
      </c>
      <c r="T12312">
        <v>0</v>
      </c>
      <c r="U12312">
        <v>0</v>
      </c>
      <c r="V12312">
        <v>0</v>
      </c>
      <c r="W12312">
        <v>0</v>
      </c>
      <c r="X12312" t="s">
        <v>1</v>
      </c>
      <c r="Y12312" t="s">
        <v>0</v>
      </c>
      <c r="Z12312" t="s">
        <v>0</v>
      </c>
    </row>
    <row r="12313" spans="1:26" x14ac:dyDescent="0.25">
      <c r="A12313" s="3" t="s">
        <v>1873</v>
      </c>
      <c r="B12313" t="s">
        <v>1872</v>
      </c>
      <c r="C12313">
        <v>1</v>
      </c>
      <c r="D12313">
        <v>3</v>
      </c>
      <c r="E12313" s="2" t="s">
        <v>1893</v>
      </c>
      <c r="F12313">
        <v>-249439</v>
      </c>
      <c r="G12313">
        <v>7</v>
      </c>
      <c r="H12313">
        <v>150434435</v>
      </c>
      <c r="I12313">
        <v>150440737</v>
      </c>
      <c r="J12313" t="s">
        <v>2</v>
      </c>
      <c r="K12313">
        <v>1</v>
      </c>
      <c r="L12313">
        <f>IF(M12313&gt;0,1*M$5)+IF(N12313&gt;0, 1*N$5,0)+IF(O12313&gt;0, 1*O$5,0)+IF(P12313&gt;0, 1*P$5,0)+IF(R12313&gt;0, 1*R$5,0)+IF(S12313&gt;0, 1*S$5,0)+IF(T12313&gt;0, 1*T$5,0)+IF(U12313&gt;0, 1*U$5,0)+IF(V12313&gt;0, 1*V$5,0)+IF(Q12313&gt;0,1*Q$5,0)+IF(W12313&gt;0,1*W$5)</f>
        <v>0</v>
      </c>
      <c r="M12313">
        <v>0</v>
      </c>
      <c r="N12313">
        <v>0</v>
      </c>
      <c r="O12313">
        <v>0</v>
      </c>
      <c r="P12313">
        <v>0</v>
      </c>
      <c r="Q12313">
        <v>0</v>
      </c>
      <c r="R12313">
        <v>0</v>
      </c>
      <c r="S12313">
        <v>0</v>
      </c>
      <c r="T12313">
        <v>0</v>
      </c>
      <c r="U12313">
        <v>0</v>
      </c>
      <c r="V12313">
        <v>0</v>
      </c>
      <c r="W12313">
        <v>0</v>
      </c>
      <c r="X12313" t="s">
        <v>1</v>
      </c>
      <c r="Y12313" t="s">
        <v>0</v>
      </c>
      <c r="Z12313" t="s">
        <v>0</v>
      </c>
    </row>
    <row r="12314" spans="1:26" x14ac:dyDescent="0.25">
      <c r="A12314" s="3" t="s">
        <v>1873</v>
      </c>
      <c r="B12314" t="s">
        <v>1872</v>
      </c>
      <c r="C12314">
        <v>2</v>
      </c>
      <c r="D12314">
        <v>3</v>
      </c>
      <c r="E12314" s="2" t="s">
        <v>1893</v>
      </c>
      <c r="F12314">
        <v>-249439</v>
      </c>
      <c r="G12314">
        <v>7</v>
      </c>
      <c r="H12314">
        <v>150434435</v>
      </c>
      <c r="I12314">
        <v>150440737</v>
      </c>
      <c r="J12314" t="s">
        <v>2</v>
      </c>
      <c r="K12314">
        <v>20</v>
      </c>
      <c r="L12314">
        <f>IF(M12314&gt;0,1*M$5)+IF(N12314&gt;0, 1*N$5,0)+IF(O12314&gt;0, 1*O$5,0)+IF(P12314&gt;0, 1*P$5,0)+IF(R12314&gt;0, 1*R$5,0)+IF(S12314&gt;0, 1*S$5,0)+IF(T12314&gt;0, 1*T$5,0)+IF(U12314&gt;0, 1*U$5,0)+IF(V12314&gt;0, 1*V$5,0)+IF(Q12314&gt;0,1*Q$5,0)+IF(W12314&gt;0,1*W$5)</f>
        <v>0</v>
      </c>
      <c r="M12314">
        <v>0</v>
      </c>
      <c r="N12314">
        <v>0</v>
      </c>
      <c r="O12314">
        <v>0</v>
      </c>
      <c r="P12314">
        <v>0</v>
      </c>
      <c r="Q12314">
        <v>0</v>
      </c>
      <c r="R12314">
        <v>0</v>
      </c>
      <c r="S12314">
        <v>0</v>
      </c>
      <c r="T12314">
        <v>0</v>
      </c>
      <c r="U12314">
        <v>0</v>
      </c>
      <c r="V12314">
        <v>0</v>
      </c>
      <c r="W12314">
        <v>0</v>
      </c>
      <c r="X12314" t="s">
        <v>1</v>
      </c>
      <c r="Y12314" t="s">
        <v>0</v>
      </c>
      <c r="Z12314" t="s">
        <v>0</v>
      </c>
    </row>
    <row r="12315" spans="1:26" x14ac:dyDescent="0.25">
      <c r="A12315" s="3" t="s">
        <v>1873</v>
      </c>
      <c r="B12315" t="s">
        <v>1872</v>
      </c>
      <c r="C12315">
        <v>3</v>
      </c>
      <c r="D12315">
        <v>3</v>
      </c>
      <c r="E12315" s="2" t="s">
        <v>1893</v>
      </c>
      <c r="F12315">
        <v>-249439</v>
      </c>
      <c r="G12315">
        <v>7</v>
      </c>
      <c r="H12315">
        <v>150434435</v>
      </c>
      <c r="I12315">
        <v>150440737</v>
      </c>
      <c r="J12315" t="s">
        <v>2</v>
      </c>
      <c r="K12315">
        <v>13</v>
      </c>
      <c r="L12315">
        <f>IF(M12315&gt;0,1*M$5)+IF(N12315&gt;0, 1*N$5,0)+IF(O12315&gt;0, 1*O$5,0)+IF(P12315&gt;0, 1*P$5,0)+IF(R12315&gt;0, 1*R$5,0)+IF(S12315&gt;0, 1*S$5,0)+IF(T12315&gt;0, 1*T$5,0)+IF(U12315&gt;0, 1*U$5,0)+IF(V12315&gt;0, 1*V$5,0)+IF(Q12315&gt;0,1*Q$5,0)+IF(W12315&gt;0,1*W$5)</f>
        <v>0</v>
      </c>
      <c r="M12315">
        <v>0</v>
      </c>
      <c r="N12315">
        <v>0</v>
      </c>
      <c r="O12315">
        <v>0</v>
      </c>
      <c r="P12315">
        <v>0</v>
      </c>
      <c r="Q12315">
        <v>0</v>
      </c>
      <c r="R12315">
        <v>0</v>
      </c>
      <c r="S12315">
        <v>0</v>
      </c>
      <c r="T12315">
        <v>0</v>
      </c>
      <c r="U12315">
        <v>0</v>
      </c>
      <c r="V12315">
        <v>0</v>
      </c>
      <c r="W12315">
        <v>0</v>
      </c>
      <c r="X12315" t="s">
        <v>1</v>
      </c>
      <c r="Y12315" t="s">
        <v>0</v>
      </c>
      <c r="Z12315" t="s">
        <v>0</v>
      </c>
    </row>
    <row r="12316" spans="1:26" x14ac:dyDescent="0.25">
      <c r="A12316" s="3" t="s">
        <v>1873</v>
      </c>
      <c r="B12316" t="s">
        <v>1872</v>
      </c>
      <c r="C12316">
        <v>1</v>
      </c>
      <c r="D12316">
        <v>3</v>
      </c>
      <c r="E12316" s="2" t="s">
        <v>1892</v>
      </c>
      <c r="F12316">
        <v>-191728</v>
      </c>
      <c r="G12316">
        <v>7</v>
      </c>
      <c r="H12316">
        <v>150488375</v>
      </c>
      <c r="I12316">
        <v>150498448</v>
      </c>
      <c r="J12316" t="s">
        <v>2</v>
      </c>
      <c r="K12316">
        <v>1</v>
      </c>
      <c r="L12316">
        <f>IF(M12316&gt;0,1*M$5)+IF(N12316&gt;0, 1*N$5,0)+IF(O12316&gt;0, 1*O$5,0)+IF(P12316&gt;0, 1*P$5,0)+IF(R12316&gt;0, 1*R$5,0)+IF(S12316&gt;0, 1*S$5,0)+IF(T12316&gt;0, 1*T$5,0)+IF(U12316&gt;0, 1*U$5,0)+IF(V12316&gt;0, 1*V$5,0)+IF(Q12316&gt;0,1*Q$5,0)+IF(W12316&gt;0,1*W$5)</f>
        <v>0</v>
      </c>
      <c r="M12316">
        <v>0</v>
      </c>
      <c r="N12316">
        <v>0</v>
      </c>
      <c r="O12316">
        <v>0</v>
      </c>
      <c r="P12316">
        <v>0</v>
      </c>
      <c r="Q12316">
        <v>0</v>
      </c>
      <c r="R12316">
        <v>0</v>
      </c>
      <c r="S12316">
        <v>0</v>
      </c>
      <c r="T12316">
        <v>0</v>
      </c>
      <c r="U12316">
        <v>0</v>
      </c>
      <c r="V12316">
        <v>0</v>
      </c>
      <c r="W12316">
        <v>0</v>
      </c>
      <c r="X12316" t="s">
        <v>1</v>
      </c>
      <c r="Y12316" t="s">
        <v>0</v>
      </c>
      <c r="Z12316" t="s">
        <v>0</v>
      </c>
    </row>
    <row r="12317" spans="1:26" x14ac:dyDescent="0.25">
      <c r="A12317" s="3" t="s">
        <v>1873</v>
      </c>
      <c r="B12317" t="s">
        <v>1872</v>
      </c>
      <c r="C12317">
        <v>2</v>
      </c>
      <c r="D12317">
        <v>3</v>
      </c>
      <c r="E12317" s="2" t="s">
        <v>1892</v>
      </c>
      <c r="F12317">
        <v>-191728</v>
      </c>
      <c r="G12317">
        <v>7</v>
      </c>
      <c r="H12317">
        <v>150488375</v>
      </c>
      <c r="I12317">
        <v>150498448</v>
      </c>
      <c r="J12317" t="s">
        <v>2</v>
      </c>
      <c r="K12317">
        <v>20</v>
      </c>
      <c r="L12317">
        <f>IF(M12317&gt;0,1*M$5)+IF(N12317&gt;0, 1*N$5,0)+IF(O12317&gt;0, 1*O$5,0)+IF(P12317&gt;0, 1*P$5,0)+IF(R12317&gt;0, 1*R$5,0)+IF(S12317&gt;0, 1*S$5,0)+IF(T12317&gt;0, 1*T$5,0)+IF(U12317&gt;0, 1*U$5,0)+IF(V12317&gt;0, 1*V$5,0)+IF(Q12317&gt;0,1*Q$5,0)+IF(W12317&gt;0,1*W$5)</f>
        <v>0</v>
      </c>
      <c r="M12317">
        <v>0</v>
      </c>
      <c r="N12317">
        <v>0</v>
      </c>
      <c r="O12317">
        <v>0</v>
      </c>
      <c r="P12317">
        <v>0</v>
      </c>
      <c r="Q12317">
        <v>0</v>
      </c>
      <c r="R12317">
        <v>0</v>
      </c>
      <c r="S12317">
        <v>20</v>
      </c>
      <c r="T12317">
        <v>0</v>
      </c>
      <c r="U12317">
        <v>0</v>
      </c>
      <c r="V12317">
        <v>0</v>
      </c>
      <c r="W12317">
        <v>0</v>
      </c>
      <c r="X12317" t="s">
        <v>1</v>
      </c>
      <c r="Y12317" t="s">
        <v>0</v>
      </c>
      <c r="Z12317" t="s">
        <v>0</v>
      </c>
    </row>
    <row r="12318" spans="1:26" x14ac:dyDescent="0.25">
      <c r="A12318" s="3" t="s">
        <v>1873</v>
      </c>
      <c r="B12318" t="s">
        <v>1872</v>
      </c>
      <c r="C12318">
        <v>3</v>
      </c>
      <c r="D12318">
        <v>3</v>
      </c>
      <c r="E12318" s="2" t="s">
        <v>1892</v>
      </c>
      <c r="F12318">
        <v>-191728</v>
      </c>
      <c r="G12318">
        <v>7</v>
      </c>
      <c r="H12318">
        <v>150488375</v>
      </c>
      <c r="I12318">
        <v>150498448</v>
      </c>
      <c r="J12318" t="s">
        <v>2</v>
      </c>
      <c r="K12318">
        <v>13</v>
      </c>
      <c r="L12318">
        <f>IF(M12318&gt;0,1*M$5)+IF(N12318&gt;0, 1*N$5,0)+IF(O12318&gt;0, 1*O$5,0)+IF(P12318&gt;0, 1*P$5,0)+IF(R12318&gt;0, 1*R$5,0)+IF(S12318&gt;0, 1*S$5,0)+IF(T12318&gt;0, 1*T$5,0)+IF(U12318&gt;0, 1*U$5,0)+IF(V12318&gt;0, 1*V$5,0)+IF(Q12318&gt;0,1*Q$5,0)+IF(W12318&gt;0,1*W$5)</f>
        <v>0</v>
      </c>
      <c r="M12318">
        <v>0</v>
      </c>
      <c r="N12318">
        <v>0</v>
      </c>
      <c r="O12318">
        <v>0</v>
      </c>
      <c r="P12318">
        <v>0</v>
      </c>
      <c r="Q12318">
        <v>0</v>
      </c>
      <c r="R12318">
        <v>0</v>
      </c>
      <c r="S12318">
        <v>0</v>
      </c>
      <c r="T12318">
        <v>0</v>
      </c>
      <c r="U12318">
        <v>0</v>
      </c>
      <c r="V12318">
        <v>0</v>
      </c>
      <c r="W12318">
        <v>0</v>
      </c>
      <c r="X12318" t="s">
        <v>1</v>
      </c>
      <c r="Y12318" t="s">
        <v>0</v>
      </c>
      <c r="Z12318" t="s">
        <v>0</v>
      </c>
    </row>
    <row r="12319" spans="1:26" x14ac:dyDescent="0.25">
      <c r="A12319" s="3" t="s">
        <v>1873</v>
      </c>
      <c r="B12319" t="s">
        <v>1872</v>
      </c>
      <c r="C12319">
        <v>1</v>
      </c>
      <c r="D12319">
        <v>3</v>
      </c>
      <c r="E12319" s="2" t="s">
        <v>1891</v>
      </c>
      <c r="F12319">
        <v>-187968</v>
      </c>
      <c r="G12319">
        <v>7</v>
      </c>
      <c r="H12319">
        <v>150497853</v>
      </c>
      <c r="I12319">
        <v>150502208</v>
      </c>
      <c r="J12319" t="s">
        <v>2</v>
      </c>
      <c r="K12319">
        <v>1</v>
      </c>
      <c r="L12319">
        <f>IF(M12319&gt;0,1*M$5)+IF(N12319&gt;0, 1*N$5,0)+IF(O12319&gt;0, 1*O$5,0)+IF(P12319&gt;0, 1*P$5,0)+IF(R12319&gt;0, 1*R$5,0)+IF(S12319&gt;0, 1*S$5,0)+IF(T12319&gt;0, 1*T$5,0)+IF(U12319&gt;0, 1*U$5,0)+IF(V12319&gt;0, 1*V$5,0)+IF(Q12319&gt;0,1*Q$5,0)+IF(W12319&gt;0,1*W$5)</f>
        <v>0</v>
      </c>
      <c r="M12319">
        <v>0</v>
      </c>
      <c r="N12319">
        <v>0</v>
      </c>
      <c r="O12319">
        <v>0</v>
      </c>
      <c r="P12319">
        <v>0</v>
      </c>
      <c r="Q12319">
        <v>0</v>
      </c>
      <c r="R12319">
        <v>0</v>
      </c>
      <c r="S12319">
        <v>0</v>
      </c>
      <c r="T12319">
        <v>0</v>
      </c>
      <c r="U12319">
        <v>0</v>
      </c>
      <c r="V12319">
        <v>0</v>
      </c>
      <c r="W12319">
        <v>0</v>
      </c>
      <c r="X12319" t="s">
        <v>1</v>
      </c>
      <c r="Y12319" t="s">
        <v>0</v>
      </c>
      <c r="Z12319" t="s">
        <v>0</v>
      </c>
    </row>
    <row r="12320" spans="1:26" x14ac:dyDescent="0.25">
      <c r="A12320" s="3" t="s">
        <v>1873</v>
      </c>
      <c r="B12320" t="s">
        <v>1872</v>
      </c>
      <c r="C12320">
        <v>2</v>
      </c>
      <c r="D12320">
        <v>3</v>
      </c>
      <c r="E12320" s="2" t="s">
        <v>1891</v>
      </c>
      <c r="F12320">
        <v>-187968</v>
      </c>
      <c r="G12320">
        <v>7</v>
      </c>
      <c r="H12320">
        <v>150497853</v>
      </c>
      <c r="I12320">
        <v>150502208</v>
      </c>
      <c r="J12320" t="s">
        <v>2</v>
      </c>
      <c r="K12320">
        <v>20</v>
      </c>
      <c r="L12320">
        <f>IF(M12320&gt;0,1*M$5)+IF(N12320&gt;0, 1*N$5,0)+IF(O12320&gt;0, 1*O$5,0)+IF(P12320&gt;0, 1*P$5,0)+IF(R12320&gt;0, 1*R$5,0)+IF(S12320&gt;0, 1*S$5,0)+IF(T12320&gt;0, 1*T$5,0)+IF(U12320&gt;0, 1*U$5,0)+IF(V12320&gt;0, 1*V$5,0)+IF(Q12320&gt;0,1*Q$5,0)+IF(W12320&gt;0,1*W$5)</f>
        <v>0</v>
      </c>
      <c r="M12320">
        <v>0</v>
      </c>
      <c r="N12320">
        <v>0</v>
      </c>
      <c r="O12320">
        <v>0</v>
      </c>
      <c r="P12320">
        <v>0</v>
      </c>
      <c r="Q12320">
        <v>0</v>
      </c>
      <c r="R12320">
        <v>0</v>
      </c>
      <c r="S12320">
        <v>20</v>
      </c>
      <c r="T12320">
        <v>0</v>
      </c>
      <c r="U12320">
        <v>1</v>
      </c>
      <c r="V12320">
        <v>0</v>
      </c>
      <c r="W12320">
        <v>0</v>
      </c>
      <c r="X12320" t="s">
        <v>1</v>
      </c>
      <c r="Y12320" t="s">
        <v>0</v>
      </c>
      <c r="Z12320" t="s">
        <v>0</v>
      </c>
    </row>
    <row r="12321" spans="1:26" x14ac:dyDescent="0.25">
      <c r="A12321" s="3" t="s">
        <v>1873</v>
      </c>
      <c r="B12321" t="s">
        <v>1872</v>
      </c>
      <c r="C12321">
        <v>3</v>
      </c>
      <c r="D12321">
        <v>3</v>
      </c>
      <c r="E12321" s="2" t="s">
        <v>1891</v>
      </c>
      <c r="F12321">
        <v>-187968</v>
      </c>
      <c r="G12321">
        <v>7</v>
      </c>
      <c r="H12321">
        <v>150497853</v>
      </c>
      <c r="I12321">
        <v>150502208</v>
      </c>
      <c r="J12321" t="s">
        <v>2</v>
      </c>
      <c r="K12321">
        <v>13</v>
      </c>
      <c r="L12321">
        <f>IF(M12321&gt;0,1*M$5)+IF(N12321&gt;0, 1*N$5,0)+IF(O12321&gt;0, 1*O$5,0)+IF(P12321&gt;0, 1*P$5,0)+IF(R12321&gt;0, 1*R$5,0)+IF(S12321&gt;0, 1*S$5,0)+IF(T12321&gt;0, 1*T$5,0)+IF(U12321&gt;0, 1*U$5,0)+IF(V12321&gt;0, 1*V$5,0)+IF(Q12321&gt;0,1*Q$5,0)+IF(W12321&gt;0,1*W$5)</f>
        <v>0</v>
      </c>
      <c r="M12321">
        <v>0</v>
      </c>
      <c r="N12321">
        <v>0</v>
      </c>
      <c r="O12321">
        <v>0</v>
      </c>
      <c r="P12321">
        <v>0</v>
      </c>
      <c r="Q12321">
        <v>0</v>
      </c>
      <c r="R12321">
        <v>0</v>
      </c>
      <c r="S12321">
        <v>0</v>
      </c>
      <c r="T12321">
        <v>0</v>
      </c>
      <c r="U12321">
        <v>0</v>
      </c>
      <c r="V12321">
        <v>0</v>
      </c>
      <c r="W12321">
        <v>0</v>
      </c>
      <c r="X12321" t="s">
        <v>1</v>
      </c>
      <c r="Y12321" t="s">
        <v>0</v>
      </c>
      <c r="Z12321" t="s">
        <v>0</v>
      </c>
    </row>
    <row r="12322" spans="1:26" x14ac:dyDescent="0.25">
      <c r="A12322" s="3" t="s">
        <v>1873</v>
      </c>
      <c r="B12322" t="s">
        <v>1872</v>
      </c>
      <c r="C12322">
        <v>1</v>
      </c>
      <c r="D12322">
        <v>3</v>
      </c>
      <c r="E12322" s="2" t="s">
        <v>1890</v>
      </c>
      <c r="F12322">
        <v>-131797</v>
      </c>
      <c r="G12322">
        <v>7</v>
      </c>
      <c r="H12322">
        <v>150549564</v>
      </c>
      <c r="I12322">
        <v>150558379</v>
      </c>
      <c r="J12322" t="s">
        <v>2</v>
      </c>
      <c r="K12322">
        <v>1</v>
      </c>
      <c r="L12322">
        <f>IF(M12322&gt;0,1*M$5)+IF(N12322&gt;0, 1*N$5,0)+IF(O12322&gt;0, 1*O$5,0)+IF(P12322&gt;0, 1*P$5,0)+IF(R12322&gt;0, 1*R$5,0)+IF(S12322&gt;0, 1*S$5,0)+IF(T12322&gt;0, 1*T$5,0)+IF(U12322&gt;0, 1*U$5,0)+IF(V12322&gt;0, 1*V$5,0)+IF(Q12322&gt;0,1*Q$5,0)+IF(W12322&gt;0,1*W$5)</f>
        <v>0</v>
      </c>
      <c r="M12322">
        <v>0</v>
      </c>
      <c r="N12322">
        <v>0</v>
      </c>
      <c r="O12322">
        <v>0</v>
      </c>
      <c r="P12322">
        <v>0</v>
      </c>
      <c r="Q12322">
        <v>0</v>
      </c>
      <c r="R12322">
        <v>0</v>
      </c>
      <c r="S12322">
        <v>0</v>
      </c>
      <c r="T12322">
        <v>0</v>
      </c>
      <c r="U12322">
        <v>0</v>
      </c>
      <c r="V12322">
        <v>0</v>
      </c>
      <c r="W12322">
        <v>0</v>
      </c>
      <c r="X12322" t="s">
        <v>1</v>
      </c>
      <c r="Y12322" t="s">
        <v>12</v>
      </c>
      <c r="Z12322" t="s">
        <v>12</v>
      </c>
    </row>
    <row r="12323" spans="1:26" x14ac:dyDescent="0.25">
      <c r="A12323" s="3" t="s">
        <v>1873</v>
      </c>
      <c r="B12323" t="s">
        <v>1872</v>
      </c>
      <c r="C12323">
        <v>2</v>
      </c>
      <c r="D12323">
        <v>3</v>
      </c>
      <c r="E12323" s="2" t="s">
        <v>1890</v>
      </c>
      <c r="F12323">
        <v>-131797</v>
      </c>
      <c r="G12323">
        <v>7</v>
      </c>
      <c r="H12323">
        <v>150549564</v>
      </c>
      <c r="I12323">
        <v>150558379</v>
      </c>
      <c r="J12323" t="s">
        <v>2</v>
      </c>
      <c r="K12323">
        <v>20</v>
      </c>
      <c r="L12323">
        <f>IF(M12323&gt;0,1*M$5)+IF(N12323&gt;0, 1*N$5,0)+IF(O12323&gt;0, 1*O$5,0)+IF(P12323&gt;0, 1*P$5,0)+IF(R12323&gt;0, 1*R$5,0)+IF(S12323&gt;0, 1*S$5,0)+IF(T12323&gt;0, 1*T$5,0)+IF(U12323&gt;0, 1*U$5,0)+IF(V12323&gt;0, 1*V$5,0)+IF(Q12323&gt;0,1*Q$5,0)+IF(W12323&gt;0,1*W$5)</f>
        <v>0</v>
      </c>
      <c r="M12323">
        <v>0</v>
      </c>
      <c r="N12323">
        <v>0</v>
      </c>
      <c r="O12323">
        <v>0</v>
      </c>
      <c r="P12323">
        <v>0</v>
      </c>
      <c r="Q12323">
        <v>0</v>
      </c>
      <c r="R12323">
        <v>0</v>
      </c>
      <c r="S12323">
        <v>20</v>
      </c>
      <c r="T12323">
        <v>0</v>
      </c>
      <c r="U12323">
        <v>17</v>
      </c>
      <c r="V12323">
        <v>0</v>
      </c>
      <c r="W12323">
        <v>0</v>
      </c>
      <c r="X12323" t="s">
        <v>1</v>
      </c>
      <c r="Y12323" t="s">
        <v>12</v>
      </c>
      <c r="Z12323" t="s">
        <v>12</v>
      </c>
    </row>
    <row r="12324" spans="1:26" x14ac:dyDescent="0.25">
      <c r="A12324" s="3" t="s">
        <v>1873</v>
      </c>
      <c r="B12324" t="s">
        <v>1872</v>
      </c>
      <c r="C12324">
        <v>3</v>
      </c>
      <c r="D12324">
        <v>3</v>
      </c>
      <c r="E12324" s="2" t="s">
        <v>1890</v>
      </c>
      <c r="F12324">
        <v>-131797</v>
      </c>
      <c r="G12324">
        <v>7</v>
      </c>
      <c r="H12324">
        <v>150549564</v>
      </c>
      <c r="I12324">
        <v>150558379</v>
      </c>
      <c r="J12324" t="s">
        <v>2</v>
      </c>
      <c r="K12324">
        <v>13</v>
      </c>
      <c r="L12324">
        <f>IF(M12324&gt;0,1*M$5)+IF(N12324&gt;0, 1*N$5,0)+IF(O12324&gt;0, 1*O$5,0)+IF(P12324&gt;0, 1*P$5,0)+IF(R12324&gt;0, 1*R$5,0)+IF(S12324&gt;0, 1*S$5,0)+IF(T12324&gt;0, 1*T$5,0)+IF(U12324&gt;0, 1*U$5,0)+IF(V12324&gt;0, 1*V$5,0)+IF(Q12324&gt;0,1*Q$5,0)+IF(W12324&gt;0,1*W$5)</f>
        <v>0</v>
      </c>
      <c r="M12324">
        <v>0</v>
      </c>
      <c r="N12324">
        <v>0</v>
      </c>
      <c r="O12324">
        <v>0</v>
      </c>
      <c r="P12324">
        <v>0</v>
      </c>
      <c r="Q12324">
        <v>0</v>
      </c>
      <c r="R12324">
        <v>0</v>
      </c>
      <c r="S12324">
        <v>0</v>
      </c>
      <c r="T12324">
        <v>0</v>
      </c>
      <c r="U12324">
        <v>0</v>
      </c>
      <c r="V12324">
        <v>0</v>
      </c>
      <c r="W12324">
        <v>0</v>
      </c>
      <c r="X12324" t="s">
        <v>1</v>
      </c>
      <c r="Y12324" t="s">
        <v>12</v>
      </c>
      <c r="Z12324" t="s">
        <v>12</v>
      </c>
    </row>
    <row r="12325" spans="1:26" x14ac:dyDescent="0.25">
      <c r="A12325" s="3" t="s">
        <v>1873</v>
      </c>
      <c r="B12325" t="s">
        <v>1872</v>
      </c>
      <c r="C12325">
        <v>1</v>
      </c>
      <c r="D12325">
        <v>3</v>
      </c>
      <c r="E12325" s="2" t="s">
        <v>1889</v>
      </c>
      <c r="F12325">
        <v>-14774</v>
      </c>
      <c r="G12325">
        <v>7</v>
      </c>
      <c r="H12325">
        <v>150642043</v>
      </c>
      <c r="I12325">
        <v>150675402</v>
      </c>
      <c r="J12325" t="s">
        <v>2</v>
      </c>
      <c r="K12325">
        <v>1</v>
      </c>
      <c r="L12325">
        <f>IF(M12325&gt;0,1*M$5)+IF(N12325&gt;0, 1*N$5,0)+IF(O12325&gt;0, 1*O$5,0)+IF(P12325&gt;0, 1*P$5,0)+IF(R12325&gt;0, 1*R$5,0)+IF(S12325&gt;0, 1*S$5,0)+IF(T12325&gt;0, 1*T$5,0)+IF(U12325&gt;0, 1*U$5,0)+IF(V12325&gt;0, 1*V$5,0)+IF(Q12325&gt;0,1*Q$5,0)+IF(W12325&gt;0,1*W$5)</f>
        <v>0</v>
      </c>
      <c r="M12325">
        <v>0</v>
      </c>
      <c r="N12325">
        <v>0</v>
      </c>
      <c r="O12325">
        <v>0</v>
      </c>
      <c r="P12325">
        <v>0</v>
      </c>
      <c r="Q12325">
        <v>0</v>
      </c>
      <c r="R12325">
        <v>0</v>
      </c>
      <c r="S12325">
        <v>1</v>
      </c>
      <c r="T12325">
        <v>0</v>
      </c>
      <c r="U12325">
        <v>0</v>
      </c>
      <c r="V12325">
        <v>0</v>
      </c>
      <c r="W12325">
        <v>0</v>
      </c>
      <c r="X12325" t="s">
        <v>1</v>
      </c>
      <c r="Y12325" t="s">
        <v>0</v>
      </c>
      <c r="Z12325" t="s">
        <v>0</v>
      </c>
    </row>
    <row r="12326" spans="1:26" x14ac:dyDescent="0.25">
      <c r="A12326" s="3" t="s">
        <v>1873</v>
      </c>
      <c r="B12326" t="s">
        <v>1872</v>
      </c>
      <c r="C12326">
        <v>2</v>
      </c>
      <c r="D12326">
        <v>3</v>
      </c>
      <c r="E12326" s="2" t="s">
        <v>1889</v>
      </c>
      <c r="F12326">
        <v>-14774</v>
      </c>
      <c r="G12326">
        <v>7</v>
      </c>
      <c r="H12326">
        <v>150642043</v>
      </c>
      <c r="I12326">
        <v>150675402</v>
      </c>
      <c r="J12326" t="s">
        <v>2</v>
      </c>
      <c r="K12326">
        <v>20</v>
      </c>
      <c r="L12326">
        <f>IF(M12326&gt;0,1*M$5)+IF(N12326&gt;0, 1*N$5,0)+IF(O12326&gt;0, 1*O$5,0)+IF(P12326&gt;0, 1*P$5,0)+IF(R12326&gt;0, 1*R$5,0)+IF(S12326&gt;0, 1*S$5,0)+IF(T12326&gt;0, 1*T$5,0)+IF(U12326&gt;0, 1*U$5,0)+IF(V12326&gt;0, 1*V$5,0)+IF(Q12326&gt;0,1*Q$5,0)+IF(W12326&gt;0,1*W$5)</f>
        <v>0</v>
      </c>
      <c r="M12326">
        <v>0</v>
      </c>
      <c r="N12326">
        <v>0</v>
      </c>
      <c r="O12326">
        <v>0</v>
      </c>
      <c r="P12326">
        <v>0</v>
      </c>
      <c r="Q12326">
        <v>0</v>
      </c>
      <c r="R12326">
        <v>0</v>
      </c>
      <c r="S12326">
        <v>0</v>
      </c>
      <c r="T12326">
        <v>0</v>
      </c>
      <c r="U12326">
        <v>0</v>
      </c>
      <c r="V12326">
        <v>0</v>
      </c>
      <c r="W12326">
        <v>0</v>
      </c>
      <c r="X12326" t="s">
        <v>1</v>
      </c>
      <c r="Y12326" t="s">
        <v>0</v>
      </c>
      <c r="Z12326" t="s">
        <v>0</v>
      </c>
    </row>
    <row r="12327" spans="1:26" x14ac:dyDescent="0.25">
      <c r="A12327" s="3" t="s">
        <v>1873</v>
      </c>
      <c r="B12327" t="s">
        <v>1872</v>
      </c>
      <c r="C12327">
        <v>3</v>
      </c>
      <c r="D12327">
        <v>3</v>
      </c>
      <c r="E12327" s="2" t="s">
        <v>1889</v>
      </c>
      <c r="F12327">
        <v>-14774</v>
      </c>
      <c r="G12327">
        <v>7</v>
      </c>
      <c r="H12327">
        <v>150642043</v>
      </c>
      <c r="I12327">
        <v>150675402</v>
      </c>
      <c r="J12327" t="s">
        <v>2</v>
      </c>
      <c r="K12327">
        <v>13</v>
      </c>
      <c r="L12327">
        <f>IF(M12327&gt;0,1*M$5)+IF(N12327&gt;0, 1*N$5,0)+IF(O12327&gt;0, 1*O$5,0)+IF(P12327&gt;0, 1*P$5,0)+IF(R12327&gt;0, 1*R$5,0)+IF(S12327&gt;0, 1*S$5,0)+IF(T12327&gt;0, 1*T$5,0)+IF(U12327&gt;0, 1*U$5,0)+IF(V12327&gt;0, 1*V$5,0)+IF(Q12327&gt;0,1*Q$5,0)+IF(W12327&gt;0,1*W$5)</f>
        <v>0</v>
      </c>
      <c r="M12327">
        <v>0</v>
      </c>
      <c r="N12327">
        <v>0</v>
      </c>
      <c r="O12327">
        <v>0</v>
      </c>
      <c r="P12327">
        <v>0</v>
      </c>
      <c r="Q12327">
        <v>0</v>
      </c>
      <c r="R12327">
        <v>0</v>
      </c>
      <c r="S12327">
        <v>0</v>
      </c>
      <c r="T12327">
        <v>0</v>
      </c>
      <c r="U12327">
        <v>0</v>
      </c>
      <c r="V12327">
        <v>0</v>
      </c>
      <c r="W12327">
        <v>0</v>
      </c>
      <c r="X12327" t="s">
        <v>1</v>
      </c>
      <c r="Y12327" t="s">
        <v>0</v>
      </c>
      <c r="Z12327" t="s">
        <v>0</v>
      </c>
    </row>
    <row r="12328" spans="1:26" x14ac:dyDescent="0.25">
      <c r="A12328" s="3" t="s">
        <v>1873</v>
      </c>
      <c r="B12328" t="s">
        <v>1872</v>
      </c>
      <c r="C12328">
        <v>1</v>
      </c>
      <c r="D12328">
        <v>3</v>
      </c>
      <c r="E12328" s="2" t="s">
        <v>1888</v>
      </c>
      <c r="F12328">
        <v>0</v>
      </c>
      <c r="G12328">
        <v>7</v>
      </c>
      <c r="H12328">
        <v>150688143</v>
      </c>
      <c r="I12328">
        <v>150711687</v>
      </c>
      <c r="J12328" t="s">
        <v>2</v>
      </c>
      <c r="K12328">
        <v>1</v>
      </c>
      <c r="L12328">
        <f>IF(M12328&gt;0,1*M$5)+IF(N12328&gt;0, 1*N$5,0)+IF(O12328&gt;0, 1*O$5,0)+IF(P12328&gt;0, 1*P$5,0)+IF(R12328&gt;0, 1*R$5,0)+IF(S12328&gt;0, 1*S$5,0)+IF(T12328&gt;0, 1*T$5,0)+IF(U12328&gt;0, 1*U$5,0)+IF(V12328&gt;0, 1*V$5,0)+IF(Q12328&gt;0,1*Q$5,0)+IF(W12328&gt;0,1*W$5)</f>
        <v>0</v>
      </c>
      <c r="M12328">
        <v>0</v>
      </c>
      <c r="N12328">
        <v>0</v>
      </c>
      <c r="O12328">
        <v>0</v>
      </c>
      <c r="P12328">
        <v>0</v>
      </c>
      <c r="Q12328">
        <v>0</v>
      </c>
      <c r="R12328">
        <v>0</v>
      </c>
      <c r="S12328">
        <v>1</v>
      </c>
      <c r="T12328">
        <v>0</v>
      </c>
      <c r="U12328">
        <v>0</v>
      </c>
      <c r="V12328">
        <v>33</v>
      </c>
      <c r="W12328">
        <v>0</v>
      </c>
      <c r="X12328" t="s">
        <v>1</v>
      </c>
      <c r="Y12328" t="s">
        <v>12</v>
      </c>
      <c r="Z12328" t="s">
        <v>12</v>
      </c>
    </row>
    <row r="12329" spans="1:26" x14ac:dyDescent="0.25">
      <c r="A12329" s="3" t="s">
        <v>1873</v>
      </c>
      <c r="B12329" t="s">
        <v>1872</v>
      </c>
      <c r="C12329">
        <v>2</v>
      </c>
      <c r="D12329">
        <v>3</v>
      </c>
      <c r="E12329" s="2" t="s">
        <v>1888</v>
      </c>
      <c r="F12329">
        <v>0</v>
      </c>
      <c r="G12329">
        <v>7</v>
      </c>
      <c r="H12329">
        <v>150688143</v>
      </c>
      <c r="I12329">
        <v>150711687</v>
      </c>
      <c r="J12329" t="s">
        <v>2</v>
      </c>
      <c r="K12329">
        <v>20</v>
      </c>
      <c r="L12329">
        <f>IF(M12329&gt;0,1*M$5)+IF(N12329&gt;0, 1*N$5,0)+IF(O12329&gt;0, 1*O$5,0)+IF(P12329&gt;0, 1*P$5,0)+IF(R12329&gt;0, 1*R$5,0)+IF(S12329&gt;0, 1*S$5,0)+IF(T12329&gt;0, 1*T$5,0)+IF(U12329&gt;0, 1*U$5,0)+IF(V12329&gt;0, 1*V$5,0)+IF(Q12329&gt;0,1*Q$5,0)+IF(W12329&gt;0,1*W$5)</f>
        <v>0</v>
      </c>
      <c r="M12329">
        <v>0</v>
      </c>
      <c r="N12329">
        <v>0</v>
      </c>
      <c r="O12329">
        <v>0</v>
      </c>
      <c r="P12329">
        <v>0</v>
      </c>
      <c r="Q12329">
        <v>0</v>
      </c>
      <c r="R12329">
        <v>0</v>
      </c>
      <c r="S12329">
        <v>0</v>
      </c>
      <c r="T12329">
        <v>0</v>
      </c>
      <c r="U12329">
        <v>0</v>
      </c>
      <c r="V12329">
        <v>33</v>
      </c>
      <c r="W12329">
        <v>0</v>
      </c>
      <c r="X12329" t="s">
        <v>1</v>
      </c>
      <c r="Y12329" t="s">
        <v>12</v>
      </c>
      <c r="Z12329" t="s">
        <v>12</v>
      </c>
    </row>
    <row r="12330" spans="1:26" x14ac:dyDescent="0.25">
      <c r="A12330" s="3" t="s">
        <v>1873</v>
      </c>
      <c r="B12330" t="s">
        <v>1872</v>
      </c>
      <c r="C12330">
        <v>3</v>
      </c>
      <c r="D12330">
        <v>3</v>
      </c>
      <c r="E12330" s="2" t="s">
        <v>1888</v>
      </c>
      <c r="F12330">
        <v>0</v>
      </c>
      <c r="G12330">
        <v>7</v>
      </c>
      <c r="H12330">
        <v>150688143</v>
      </c>
      <c r="I12330">
        <v>150711687</v>
      </c>
      <c r="J12330" t="s">
        <v>2</v>
      </c>
      <c r="K12330">
        <v>13</v>
      </c>
      <c r="L12330">
        <f>IF(M12330&gt;0,1*M$5)+IF(N12330&gt;0, 1*N$5,0)+IF(O12330&gt;0, 1*O$5,0)+IF(P12330&gt;0, 1*P$5,0)+IF(R12330&gt;0, 1*R$5,0)+IF(S12330&gt;0, 1*S$5,0)+IF(T12330&gt;0, 1*T$5,0)+IF(U12330&gt;0, 1*U$5,0)+IF(V12330&gt;0, 1*V$5,0)+IF(Q12330&gt;0,1*Q$5,0)+IF(W12330&gt;0,1*W$5)</f>
        <v>0</v>
      </c>
      <c r="M12330">
        <v>0</v>
      </c>
      <c r="N12330">
        <v>0</v>
      </c>
      <c r="O12330">
        <v>0</v>
      </c>
      <c r="P12330">
        <v>0</v>
      </c>
      <c r="Q12330">
        <v>0</v>
      </c>
      <c r="R12330">
        <v>0</v>
      </c>
      <c r="S12330">
        <v>1</v>
      </c>
      <c r="T12330">
        <v>0</v>
      </c>
      <c r="U12330">
        <v>0</v>
      </c>
      <c r="V12330">
        <v>33</v>
      </c>
      <c r="W12330">
        <v>0</v>
      </c>
      <c r="X12330" t="s">
        <v>1</v>
      </c>
      <c r="Y12330" t="s">
        <v>12</v>
      </c>
      <c r="Z12330" t="s">
        <v>12</v>
      </c>
    </row>
    <row r="12331" spans="1:26" x14ac:dyDescent="0.25">
      <c r="A12331" s="3" t="s">
        <v>1873</v>
      </c>
      <c r="B12331" t="s">
        <v>1872</v>
      </c>
      <c r="C12331">
        <v>1</v>
      </c>
      <c r="D12331">
        <v>3</v>
      </c>
      <c r="E12331" s="2" t="s">
        <v>1887</v>
      </c>
      <c r="F12331">
        <v>19120</v>
      </c>
      <c r="G12331">
        <v>7</v>
      </c>
      <c r="H12331">
        <v>150709296</v>
      </c>
      <c r="I12331">
        <v>150721586</v>
      </c>
      <c r="J12331" t="s">
        <v>2</v>
      </c>
      <c r="K12331">
        <v>1</v>
      </c>
      <c r="L12331">
        <f>IF(M12331&gt;0,1*M$5)+IF(N12331&gt;0, 1*N$5,0)+IF(O12331&gt;0, 1*O$5,0)+IF(P12331&gt;0, 1*P$5,0)+IF(R12331&gt;0, 1*R$5,0)+IF(S12331&gt;0, 1*S$5,0)+IF(T12331&gt;0, 1*T$5,0)+IF(U12331&gt;0, 1*U$5,0)+IF(V12331&gt;0, 1*V$5,0)+IF(Q12331&gt;0,1*Q$5,0)+IF(W12331&gt;0,1*W$5)</f>
        <v>0</v>
      </c>
      <c r="M12331">
        <v>0</v>
      </c>
      <c r="N12331">
        <v>0</v>
      </c>
      <c r="O12331">
        <v>0</v>
      </c>
      <c r="P12331">
        <v>0</v>
      </c>
      <c r="Q12331">
        <v>0</v>
      </c>
      <c r="R12331">
        <v>0</v>
      </c>
      <c r="S12331">
        <v>0</v>
      </c>
      <c r="T12331">
        <v>0</v>
      </c>
      <c r="U12331">
        <v>0</v>
      </c>
      <c r="V12331">
        <v>0</v>
      </c>
      <c r="W12331">
        <v>0</v>
      </c>
      <c r="X12331" t="s">
        <v>1</v>
      </c>
      <c r="Y12331" t="s">
        <v>0</v>
      </c>
      <c r="Z12331" t="s">
        <v>0</v>
      </c>
    </row>
    <row r="12332" spans="1:26" x14ac:dyDescent="0.25">
      <c r="A12332" s="3" t="s">
        <v>1873</v>
      </c>
      <c r="B12332" t="s">
        <v>1872</v>
      </c>
      <c r="C12332">
        <v>2</v>
      </c>
      <c r="D12332">
        <v>3</v>
      </c>
      <c r="E12332" s="2" t="s">
        <v>1887</v>
      </c>
      <c r="F12332">
        <v>19120</v>
      </c>
      <c r="G12332">
        <v>7</v>
      </c>
      <c r="H12332">
        <v>150709296</v>
      </c>
      <c r="I12332">
        <v>150721586</v>
      </c>
      <c r="J12332" t="s">
        <v>2</v>
      </c>
      <c r="K12332">
        <v>20</v>
      </c>
      <c r="L12332">
        <f>IF(M12332&gt;0,1*M$5)+IF(N12332&gt;0, 1*N$5,0)+IF(O12332&gt;0, 1*O$5,0)+IF(P12332&gt;0, 1*P$5,0)+IF(R12332&gt;0, 1*R$5,0)+IF(S12332&gt;0, 1*S$5,0)+IF(T12332&gt;0, 1*T$5,0)+IF(U12332&gt;0, 1*U$5,0)+IF(V12332&gt;0, 1*V$5,0)+IF(Q12332&gt;0,1*Q$5,0)+IF(W12332&gt;0,1*W$5)</f>
        <v>0</v>
      </c>
      <c r="M12332">
        <v>0</v>
      </c>
      <c r="N12332">
        <v>0</v>
      </c>
      <c r="O12332">
        <v>0</v>
      </c>
      <c r="P12332">
        <v>0</v>
      </c>
      <c r="Q12332">
        <v>0</v>
      </c>
      <c r="R12332">
        <v>0</v>
      </c>
      <c r="S12332">
        <v>0</v>
      </c>
      <c r="T12332">
        <v>0</v>
      </c>
      <c r="U12332">
        <v>0</v>
      </c>
      <c r="V12332">
        <v>0</v>
      </c>
      <c r="W12332">
        <v>0</v>
      </c>
      <c r="X12332" t="s">
        <v>1</v>
      </c>
      <c r="Y12332" t="s">
        <v>0</v>
      </c>
      <c r="Z12332" t="s">
        <v>0</v>
      </c>
    </row>
    <row r="12333" spans="1:26" x14ac:dyDescent="0.25">
      <c r="A12333" s="3" t="s">
        <v>1873</v>
      </c>
      <c r="B12333" t="s">
        <v>1872</v>
      </c>
      <c r="C12333">
        <v>3</v>
      </c>
      <c r="D12333">
        <v>3</v>
      </c>
      <c r="E12333" s="2" t="s">
        <v>1887</v>
      </c>
      <c r="F12333">
        <v>19120</v>
      </c>
      <c r="G12333">
        <v>7</v>
      </c>
      <c r="H12333">
        <v>150709296</v>
      </c>
      <c r="I12333">
        <v>150721586</v>
      </c>
      <c r="J12333" t="s">
        <v>2</v>
      </c>
      <c r="K12333">
        <v>13</v>
      </c>
      <c r="L12333">
        <f>IF(M12333&gt;0,1*M$5)+IF(N12333&gt;0, 1*N$5,0)+IF(O12333&gt;0, 1*O$5,0)+IF(P12333&gt;0, 1*P$5,0)+IF(R12333&gt;0, 1*R$5,0)+IF(S12333&gt;0, 1*S$5,0)+IF(T12333&gt;0, 1*T$5,0)+IF(U12333&gt;0, 1*U$5,0)+IF(V12333&gt;0, 1*V$5,0)+IF(Q12333&gt;0,1*Q$5,0)+IF(W12333&gt;0,1*W$5)</f>
        <v>0</v>
      </c>
      <c r="M12333">
        <v>0</v>
      </c>
      <c r="N12333">
        <v>0</v>
      </c>
      <c r="O12333">
        <v>0</v>
      </c>
      <c r="P12333">
        <v>0</v>
      </c>
      <c r="Q12333">
        <v>0</v>
      </c>
      <c r="R12333">
        <v>0</v>
      </c>
      <c r="S12333">
        <v>0</v>
      </c>
      <c r="T12333">
        <v>0</v>
      </c>
      <c r="U12333">
        <v>0</v>
      </c>
      <c r="V12333">
        <v>0</v>
      </c>
      <c r="W12333">
        <v>0</v>
      </c>
      <c r="X12333" t="s">
        <v>1</v>
      </c>
      <c r="Y12333" t="s">
        <v>0</v>
      </c>
      <c r="Z12333" t="s">
        <v>0</v>
      </c>
    </row>
    <row r="12334" spans="1:26" x14ac:dyDescent="0.25">
      <c r="A12334" s="3" t="s">
        <v>1873</v>
      </c>
      <c r="B12334" t="s">
        <v>1872</v>
      </c>
      <c r="C12334">
        <v>1</v>
      </c>
      <c r="D12334">
        <v>3</v>
      </c>
      <c r="E12334" s="2" t="s">
        <v>1886</v>
      </c>
      <c r="F12334">
        <v>35332</v>
      </c>
      <c r="G12334">
        <v>7</v>
      </c>
      <c r="H12334">
        <v>150725508</v>
      </c>
      <c r="I12334">
        <v>150744869</v>
      </c>
      <c r="J12334" t="s">
        <v>2</v>
      </c>
      <c r="K12334">
        <v>1</v>
      </c>
      <c r="L12334">
        <f>IF(M12334&gt;0,1*M$5)+IF(N12334&gt;0, 1*N$5,0)+IF(O12334&gt;0, 1*O$5,0)+IF(P12334&gt;0, 1*P$5,0)+IF(R12334&gt;0, 1*R$5,0)+IF(S12334&gt;0, 1*S$5,0)+IF(T12334&gt;0, 1*T$5,0)+IF(U12334&gt;0, 1*U$5,0)+IF(V12334&gt;0, 1*V$5,0)+IF(Q12334&gt;0,1*Q$5,0)+IF(W12334&gt;0,1*W$5)</f>
        <v>0</v>
      </c>
      <c r="M12334">
        <v>0</v>
      </c>
      <c r="N12334">
        <v>0</v>
      </c>
      <c r="O12334">
        <v>0</v>
      </c>
      <c r="P12334">
        <v>0</v>
      </c>
      <c r="Q12334">
        <v>0</v>
      </c>
      <c r="R12334">
        <v>0</v>
      </c>
      <c r="S12334">
        <v>0</v>
      </c>
      <c r="T12334">
        <v>0</v>
      </c>
      <c r="U12334">
        <v>0</v>
      </c>
      <c r="V12334">
        <v>0</v>
      </c>
      <c r="W12334">
        <v>0</v>
      </c>
      <c r="X12334" t="s">
        <v>1</v>
      </c>
      <c r="Y12334" t="s">
        <v>0</v>
      </c>
      <c r="Z12334" t="s">
        <v>0</v>
      </c>
    </row>
    <row r="12335" spans="1:26" x14ac:dyDescent="0.25">
      <c r="A12335" s="3" t="s">
        <v>1873</v>
      </c>
      <c r="B12335" t="s">
        <v>1872</v>
      </c>
      <c r="C12335">
        <v>2</v>
      </c>
      <c r="D12335">
        <v>3</v>
      </c>
      <c r="E12335" s="2" t="s">
        <v>1886</v>
      </c>
      <c r="F12335">
        <v>35332</v>
      </c>
      <c r="G12335">
        <v>7</v>
      </c>
      <c r="H12335">
        <v>150725508</v>
      </c>
      <c r="I12335">
        <v>150744869</v>
      </c>
      <c r="J12335" t="s">
        <v>2</v>
      </c>
      <c r="K12335">
        <v>20</v>
      </c>
      <c r="L12335">
        <f>IF(M12335&gt;0,1*M$5)+IF(N12335&gt;0, 1*N$5,0)+IF(O12335&gt;0, 1*O$5,0)+IF(P12335&gt;0, 1*P$5,0)+IF(R12335&gt;0, 1*R$5,0)+IF(S12335&gt;0, 1*S$5,0)+IF(T12335&gt;0, 1*T$5,0)+IF(U12335&gt;0, 1*U$5,0)+IF(V12335&gt;0, 1*V$5,0)+IF(Q12335&gt;0,1*Q$5,0)+IF(W12335&gt;0,1*W$5)</f>
        <v>0</v>
      </c>
      <c r="M12335">
        <v>0</v>
      </c>
      <c r="N12335">
        <v>0</v>
      </c>
      <c r="O12335">
        <v>0</v>
      </c>
      <c r="P12335">
        <v>0</v>
      </c>
      <c r="Q12335">
        <v>0</v>
      </c>
      <c r="R12335">
        <v>0</v>
      </c>
      <c r="S12335">
        <v>0</v>
      </c>
      <c r="T12335">
        <v>0</v>
      </c>
      <c r="U12335">
        <v>0</v>
      </c>
      <c r="V12335">
        <v>0</v>
      </c>
      <c r="W12335">
        <v>0</v>
      </c>
      <c r="X12335" t="s">
        <v>1</v>
      </c>
      <c r="Y12335" t="s">
        <v>0</v>
      </c>
      <c r="Z12335" t="s">
        <v>0</v>
      </c>
    </row>
    <row r="12336" spans="1:26" x14ac:dyDescent="0.25">
      <c r="A12336" s="3" t="s">
        <v>1873</v>
      </c>
      <c r="B12336" t="s">
        <v>1872</v>
      </c>
      <c r="C12336">
        <v>3</v>
      </c>
      <c r="D12336">
        <v>3</v>
      </c>
      <c r="E12336" s="2" t="s">
        <v>1886</v>
      </c>
      <c r="F12336">
        <v>35332</v>
      </c>
      <c r="G12336">
        <v>7</v>
      </c>
      <c r="H12336">
        <v>150725508</v>
      </c>
      <c r="I12336">
        <v>150744869</v>
      </c>
      <c r="J12336" t="s">
        <v>2</v>
      </c>
      <c r="K12336">
        <v>13</v>
      </c>
      <c r="L12336">
        <f>IF(M12336&gt;0,1*M$5)+IF(N12336&gt;0, 1*N$5,0)+IF(O12336&gt;0, 1*O$5,0)+IF(P12336&gt;0, 1*P$5,0)+IF(R12336&gt;0, 1*R$5,0)+IF(S12336&gt;0, 1*S$5,0)+IF(T12336&gt;0, 1*T$5,0)+IF(U12336&gt;0, 1*U$5,0)+IF(V12336&gt;0, 1*V$5,0)+IF(Q12336&gt;0,1*Q$5,0)+IF(W12336&gt;0,1*W$5)</f>
        <v>0</v>
      </c>
      <c r="M12336">
        <v>0</v>
      </c>
      <c r="N12336">
        <v>0</v>
      </c>
      <c r="O12336">
        <v>0</v>
      </c>
      <c r="P12336">
        <v>0</v>
      </c>
      <c r="Q12336">
        <v>0</v>
      </c>
      <c r="R12336">
        <v>0</v>
      </c>
      <c r="S12336">
        <v>13</v>
      </c>
      <c r="T12336">
        <v>0</v>
      </c>
      <c r="U12336">
        <v>0</v>
      </c>
      <c r="V12336">
        <v>0</v>
      </c>
      <c r="W12336">
        <v>0</v>
      </c>
      <c r="X12336" t="s">
        <v>1</v>
      </c>
      <c r="Y12336" t="s">
        <v>0</v>
      </c>
      <c r="Z12336" t="s">
        <v>0</v>
      </c>
    </row>
    <row r="12337" spans="1:26" x14ac:dyDescent="0.25">
      <c r="A12337" s="3" t="s">
        <v>1873</v>
      </c>
      <c r="B12337" t="s">
        <v>1872</v>
      </c>
      <c r="C12337">
        <v>1</v>
      </c>
      <c r="D12337">
        <v>3</v>
      </c>
      <c r="E12337" s="2" t="s">
        <v>1885</v>
      </c>
      <c r="F12337">
        <v>55202</v>
      </c>
      <c r="G12337">
        <v>7</v>
      </c>
      <c r="H12337">
        <v>150745378</v>
      </c>
      <c r="I12337">
        <v>150749843</v>
      </c>
      <c r="J12337" t="s">
        <v>2</v>
      </c>
      <c r="K12337">
        <v>1</v>
      </c>
      <c r="L12337">
        <f>IF(M12337&gt;0,1*M$5)+IF(N12337&gt;0, 1*N$5,0)+IF(O12337&gt;0, 1*O$5,0)+IF(P12337&gt;0, 1*P$5,0)+IF(R12337&gt;0, 1*R$5,0)+IF(S12337&gt;0, 1*S$5,0)+IF(T12337&gt;0, 1*T$5,0)+IF(U12337&gt;0, 1*U$5,0)+IF(V12337&gt;0, 1*V$5,0)+IF(Q12337&gt;0,1*Q$5,0)+IF(W12337&gt;0,1*W$5)</f>
        <v>0</v>
      </c>
      <c r="M12337">
        <v>0</v>
      </c>
      <c r="N12337">
        <v>0</v>
      </c>
      <c r="O12337">
        <v>0</v>
      </c>
      <c r="P12337">
        <v>0</v>
      </c>
      <c r="Q12337">
        <v>0</v>
      </c>
      <c r="R12337">
        <v>0</v>
      </c>
      <c r="S12337">
        <v>0</v>
      </c>
      <c r="T12337">
        <v>0</v>
      </c>
      <c r="U12337">
        <v>0</v>
      </c>
      <c r="V12337">
        <v>0</v>
      </c>
      <c r="W12337">
        <v>0</v>
      </c>
      <c r="X12337" t="s">
        <v>1</v>
      </c>
      <c r="Y12337" t="s">
        <v>0</v>
      </c>
      <c r="Z12337" t="s">
        <v>0</v>
      </c>
    </row>
    <row r="12338" spans="1:26" x14ac:dyDescent="0.25">
      <c r="A12338" s="3" t="s">
        <v>1873</v>
      </c>
      <c r="B12338" t="s">
        <v>1872</v>
      </c>
      <c r="C12338">
        <v>2</v>
      </c>
      <c r="D12338">
        <v>3</v>
      </c>
      <c r="E12338" s="2" t="s">
        <v>1885</v>
      </c>
      <c r="F12338">
        <v>55202</v>
      </c>
      <c r="G12338">
        <v>7</v>
      </c>
      <c r="H12338">
        <v>150745378</v>
      </c>
      <c r="I12338">
        <v>150749843</v>
      </c>
      <c r="J12338" t="s">
        <v>2</v>
      </c>
      <c r="K12338">
        <v>20</v>
      </c>
      <c r="L12338">
        <f>IF(M12338&gt;0,1*M$5)+IF(N12338&gt;0, 1*N$5,0)+IF(O12338&gt;0, 1*O$5,0)+IF(P12338&gt;0, 1*P$5,0)+IF(R12338&gt;0, 1*R$5,0)+IF(S12338&gt;0, 1*S$5,0)+IF(T12338&gt;0, 1*T$5,0)+IF(U12338&gt;0, 1*U$5,0)+IF(V12338&gt;0, 1*V$5,0)+IF(Q12338&gt;0,1*Q$5,0)+IF(W12338&gt;0,1*W$5)</f>
        <v>0</v>
      </c>
      <c r="M12338">
        <v>0</v>
      </c>
      <c r="N12338">
        <v>0</v>
      </c>
      <c r="O12338">
        <v>0</v>
      </c>
      <c r="P12338">
        <v>0</v>
      </c>
      <c r="Q12338">
        <v>0</v>
      </c>
      <c r="R12338">
        <v>0</v>
      </c>
      <c r="S12338">
        <v>0</v>
      </c>
      <c r="T12338">
        <v>0</v>
      </c>
      <c r="U12338">
        <v>0</v>
      </c>
      <c r="V12338">
        <v>0</v>
      </c>
      <c r="W12338">
        <v>0</v>
      </c>
      <c r="X12338" t="s">
        <v>1</v>
      </c>
      <c r="Y12338" t="s">
        <v>0</v>
      </c>
      <c r="Z12338" t="s">
        <v>0</v>
      </c>
    </row>
    <row r="12339" spans="1:26" x14ac:dyDescent="0.25">
      <c r="A12339" s="3" t="s">
        <v>1873</v>
      </c>
      <c r="B12339" t="s">
        <v>1872</v>
      </c>
      <c r="C12339">
        <v>3</v>
      </c>
      <c r="D12339">
        <v>3</v>
      </c>
      <c r="E12339" s="2" t="s">
        <v>1885</v>
      </c>
      <c r="F12339">
        <v>55202</v>
      </c>
      <c r="G12339">
        <v>7</v>
      </c>
      <c r="H12339">
        <v>150745378</v>
      </c>
      <c r="I12339">
        <v>150749843</v>
      </c>
      <c r="J12339" t="s">
        <v>2</v>
      </c>
      <c r="K12339">
        <v>13</v>
      </c>
      <c r="L12339">
        <f>IF(M12339&gt;0,1*M$5)+IF(N12339&gt;0, 1*N$5,0)+IF(O12339&gt;0, 1*O$5,0)+IF(P12339&gt;0, 1*P$5,0)+IF(R12339&gt;0, 1*R$5,0)+IF(S12339&gt;0, 1*S$5,0)+IF(T12339&gt;0, 1*T$5,0)+IF(U12339&gt;0, 1*U$5,0)+IF(V12339&gt;0, 1*V$5,0)+IF(Q12339&gt;0,1*Q$5,0)+IF(W12339&gt;0,1*W$5)</f>
        <v>0</v>
      </c>
      <c r="M12339">
        <v>0</v>
      </c>
      <c r="N12339">
        <v>0</v>
      </c>
      <c r="O12339">
        <v>0</v>
      </c>
      <c r="P12339">
        <v>0</v>
      </c>
      <c r="Q12339">
        <v>0</v>
      </c>
      <c r="R12339">
        <v>0</v>
      </c>
      <c r="S12339">
        <v>13</v>
      </c>
      <c r="T12339">
        <v>0</v>
      </c>
      <c r="U12339">
        <v>0</v>
      </c>
      <c r="V12339">
        <v>0</v>
      </c>
      <c r="W12339">
        <v>0</v>
      </c>
      <c r="X12339" t="s">
        <v>1</v>
      </c>
      <c r="Y12339" t="s">
        <v>0</v>
      </c>
      <c r="Z12339" t="s">
        <v>0</v>
      </c>
    </row>
    <row r="12340" spans="1:26" x14ac:dyDescent="0.25">
      <c r="A12340" s="3" t="s">
        <v>1873</v>
      </c>
      <c r="B12340" t="s">
        <v>1872</v>
      </c>
      <c r="C12340">
        <v>1</v>
      </c>
      <c r="D12340">
        <v>3</v>
      </c>
      <c r="E12340" s="2" t="s">
        <v>1884</v>
      </c>
      <c r="F12340">
        <v>60722</v>
      </c>
      <c r="G12340">
        <v>7</v>
      </c>
      <c r="H12340">
        <v>150750898</v>
      </c>
      <c r="I12340">
        <v>150755052</v>
      </c>
      <c r="J12340" t="s">
        <v>2</v>
      </c>
      <c r="K12340">
        <v>1</v>
      </c>
      <c r="L12340">
        <f>IF(M12340&gt;0,1*M$5)+IF(N12340&gt;0, 1*N$5,0)+IF(O12340&gt;0, 1*O$5,0)+IF(P12340&gt;0, 1*P$5,0)+IF(R12340&gt;0, 1*R$5,0)+IF(S12340&gt;0, 1*S$5,0)+IF(T12340&gt;0, 1*T$5,0)+IF(U12340&gt;0, 1*U$5,0)+IF(V12340&gt;0, 1*V$5,0)+IF(Q12340&gt;0,1*Q$5,0)+IF(W12340&gt;0,1*W$5)</f>
        <v>0</v>
      </c>
      <c r="M12340">
        <v>0</v>
      </c>
      <c r="N12340">
        <v>0</v>
      </c>
      <c r="O12340">
        <v>0</v>
      </c>
      <c r="P12340">
        <v>0</v>
      </c>
      <c r="Q12340">
        <v>0</v>
      </c>
      <c r="R12340">
        <v>0</v>
      </c>
      <c r="S12340">
        <v>0</v>
      </c>
      <c r="T12340">
        <v>0</v>
      </c>
      <c r="U12340">
        <v>0</v>
      </c>
      <c r="V12340">
        <v>0</v>
      </c>
      <c r="W12340">
        <v>0</v>
      </c>
      <c r="X12340" t="s">
        <v>1</v>
      </c>
      <c r="Y12340" t="s">
        <v>0</v>
      </c>
      <c r="Z12340" t="s">
        <v>0</v>
      </c>
    </row>
    <row r="12341" spans="1:26" x14ac:dyDescent="0.25">
      <c r="A12341" s="3" t="s">
        <v>1873</v>
      </c>
      <c r="B12341" t="s">
        <v>1872</v>
      </c>
      <c r="C12341">
        <v>2</v>
      </c>
      <c r="D12341">
        <v>3</v>
      </c>
      <c r="E12341" s="2" t="s">
        <v>1884</v>
      </c>
      <c r="F12341">
        <v>60722</v>
      </c>
      <c r="G12341">
        <v>7</v>
      </c>
      <c r="H12341">
        <v>150750898</v>
      </c>
      <c r="I12341">
        <v>150755052</v>
      </c>
      <c r="J12341" t="s">
        <v>2</v>
      </c>
      <c r="K12341">
        <v>20</v>
      </c>
      <c r="L12341">
        <f>IF(M12341&gt;0,1*M$5)+IF(N12341&gt;0, 1*N$5,0)+IF(O12341&gt;0, 1*O$5,0)+IF(P12341&gt;0, 1*P$5,0)+IF(R12341&gt;0, 1*R$5,0)+IF(S12341&gt;0, 1*S$5,0)+IF(T12341&gt;0, 1*T$5,0)+IF(U12341&gt;0, 1*U$5,0)+IF(V12341&gt;0, 1*V$5,0)+IF(Q12341&gt;0,1*Q$5,0)+IF(W12341&gt;0,1*W$5)</f>
        <v>0</v>
      </c>
      <c r="M12341">
        <v>0</v>
      </c>
      <c r="N12341">
        <v>0</v>
      </c>
      <c r="O12341">
        <v>0</v>
      </c>
      <c r="P12341">
        <v>0</v>
      </c>
      <c r="Q12341">
        <v>0</v>
      </c>
      <c r="R12341">
        <v>0</v>
      </c>
      <c r="S12341">
        <v>0</v>
      </c>
      <c r="T12341">
        <v>0</v>
      </c>
      <c r="U12341">
        <v>0</v>
      </c>
      <c r="V12341">
        <v>0</v>
      </c>
      <c r="W12341">
        <v>0</v>
      </c>
      <c r="X12341" t="s">
        <v>1</v>
      </c>
      <c r="Y12341" t="s">
        <v>0</v>
      </c>
      <c r="Z12341" t="s">
        <v>0</v>
      </c>
    </row>
    <row r="12342" spans="1:26" x14ac:dyDescent="0.25">
      <c r="A12342" s="3" t="s">
        <v>1873</v>
      </c>
      <c r="B12342" t="s">
        <v>1872</v>
      </c>
      <c r="C12342">
        <v>3</v>
      </c>
      <c r="D12342">
        <v>3</v>
      </c>
      <c r="E12342" s="2" t="s">
        <v>1884</v>
      </c>
      <c r="F12342">
        <v>60722</v>
      </c>
      <c r="G12342">
        <v>7</v>
      </c>
      <c r="H12342">
        <v>150750898</v>
      </c>
      <c r="I12342">
        <v>150755052</v>
      </c>
      <c r="J12342" t="s">
        <v>2</v>
      </c>
      <c r="K12342">
        <v>13</v>
      </c>
      <c r="L12342">
        <f>IF(M12342&gt;0,1*M$5)+IF(N12342&gt;0, 1*N$5,0)+IF(O12342&gt;0, 1*O$5,0)+IF(P12342&gt;0, 1*P$5,0)+IF(R12342&gt;0, 1*R$5,0)+IF(S12342&gt;0, 1*S$5,0)+IF(T12342&gt;0, 1*T$5,0)+IF(U12342&gt;0, 1*U$5,0)+IF(V12342&gt;0, 1*V$5,0)+IF(Q12342&gt;0,1*Q$5,0)+IF(W12342&gt;0,1*W$5)</f>
        <v>0</v>
      </c>
      <c r="M12342">
        <v>0</v>
      </c>
      <c r="N12342">
        <v>0</v>
      </c>
      <c r="O12342">
        <v>0</v>
      </c>
      <c r="P12342">
        <v>0</v>
      </c>
      <c r="Q12342">
        <v>0</v>
      </c>
      <c r="R12342">
        <v>0</v>
      </c>
      <c r="S12342">
        <v>0</v>
      </c>
      <c r="T12342">
        <v>0</v>
      </c>
      <c r="U12342">
        <v>0</v>
      </c>
      <c r="V12342">
        <v>0</v>
      </c>
      <c r="W12342">
        <v>0</v>
      </c>
      <c r="X12342" t="s">
        <v>1</v>
      </c>
      <c r="Y12342" t="s">
        <v>0</v>
      </c>
      <c r="Z12342" t="s">
        <v>0</v>
      </c>
    </row>
    <row r="12343" spans="1:26" x14ac:dyDescent="0.25">
      <c r="A12343" s="3" t="s">
        <v>1873</v>
      </c>
      <c r="B12343" t="s">
        <v>1872</v>
      </c>
      <c r="C12343">
        <v>1</v>
      </c>
      <c r="D12343">
        <v>3</v>
      </c>
      <c r="E12343" s="2" t="s">
        <v>1883</v>
      </c>
      <c r="F12343">
        <v>65122</v>
      </c>
      <c r="G12343">
        <v>7</v>
      </c>
      <c r="H12343">
        <v>150755298</v>
      </c>
      <c r="I12343">
        <v>150773614</v>
      </c>
      <c r="J12343" t="s">
        <v>2</v>
      </c>
      <c r="K12343">
        <v>1</v>
      </c>
      <c r="L12343">
        <f>IF(M12343&gt;0,1*M$5)+IF(N12343&gt;0, 1*N$5,0)+IF(O12343&gt;0, 1*O$5,0)+IF(P12343&gt;0, 1*P$5,0)+IF(R12343&gt;0, 1*R$5,0)+IF(S12343&gt;0, 1*S$5,0)+IF(T12343&gt;0, 1*T$5,0)+IF(U12343&gt;0, 1*U$5,0)+IF(V12343&gt;0, 1*V$5,0)+IF(Q12343&gt;0,1*Q$5,0)+IF(W12343&gt;0,1*W$5)</f>
        <v>0</v>
      </c>
      <c r="M12343">
        <v>0</v>
      </c>
      <c r="N12343">
        <v>0</v>
      </c>
      <c r="O12343">
        <v>0</v>
      </c>
      <c r="P12343">
        <v>0</v>
      </c>
      <c r="Q12343">
        <v>0</v>
      </c>
      <c r="R12343">
        <v>0</v>
      </c>
      <c r="S12343">
        <v>0</v>
      </c>
      <c r="T12343">
        <v>0</v>
      </c>
      <c r="U12343">
        <v>0</v>
      </c>
      <c r="V12343">
        <v>0</v>
      </c>
      <c r="W12343">
        <v>0</v>
      </c>
      <c r="X12343" t="s">
        <v>1</v>
      </c>
      <c r="Y12343" t="s">
        <v>12</v>
      </c>
      <c r="Z12343" t="s">
        <v>12</v>
      </c>
    </row>
    <row r="12344" spans="1:26" x14ac:dyDescent="0.25">
      <c r="A12344" s="3" t="s">
        <v>1873</v>
      </c>
      <c r="B12344" t="s">
        <v>1872</v>
      </c>
      <c r="C12344">
        <v>2</v>
      </c>
      <c r="D12344">
        <v>3</v>
      </c>
      <c r="E12344" s="2" t="s">
        <v>1883</v>
      </c>
      <c r="F12344">
        <v>65122</v>
      </c>
      <c r="G12344">
        <v>7</v>
      </c>
      <c r="H12344">
        <v>150755298</v>
      </c>
      <c r="I12344">
        <v>150773614</v>
      </c>
      <c r="J12344" t="s">
        <v>2</v>
      </c>
      <c r="K12344">
        <v>20</v>
      </c>
      <c r="L12344">
        <f>IF(M12344&gt;0,1*M$5)+IF(N12344&gt;0, 1*N$5,0)+IF(O12344&gt;0, 1*O$5,0)+IF(P12344&gt;0, 1*P$5,0)+IF(R12344&gt;0, 1*R$5,0)+IF(S12344&gt;0, 1*S$5,0)+IF(T12344&gt;0, 1*T$5,0)+IF(U12344&gt;0, 1*U$5,0)+IF(V12344&gt;0, 1*V$5,0)+IF(Q12344&gt;0,1*Q$5,0)+IF(W12344&gt;0,1*W$5)</f>
        <v>0</v>
      </c>
      <c r="M12344">
        <v>0</v>
      </c>
      <c r="N12344">
        <v>0</v>
      </c>
      <c r="O12344">
        <v>0</v>
      </c>
      <c r="P12344">
        <v>0</v>
      </c>
      <c r="Q12344">
        <v>0</v>
      </c>
      <c r="R12344">
        <v>0</v>
      </c>
      <c r="S12344">
        <v>0</v>
      </c>
      <c r="T12344">
        <v>0</v>
      </c>
      <c r="U12344">
        <v>0</v>
      </c>
      <c r="V12344">
        <v>0</v>
      </c>
      <c r="W12344">
        <v>0</v>
      </c>
      <c r="X12344" t="s">
        <v>1</v>
      </c>
      <c r="Y12344" t="s">
        <v>12</v>
      </c>
      <c r="Z12344" t="s">
        <v>12</v>
      </c>
    </row>
    <row r="12345" spans="1:26" x14ac:dyDescent="0.25">
      <c r="A12345" s="3" t="s">
        <v>1873</v>
      </c>
      <c r="B12345" t="s">
        <v>1872</v>
      </c>
      <c r="C12345">
        <v>3</v>
      </c>
      <c r="D12345">
        <v>3</v>
      </c>
      <c r="E12345" s="2" t="s">
        <v>1883</v>
      </c>
      <c r="F12345">
        <v>65122</v>
      </c>
      <c r="G12345">
        <v>7</v>
      </c>
      <c r="H12345">
        <v>150755298</v>
      </c>
      <c r="I12345">
        <v>150773614</v>
      </c>
      <c r="J12345" t="s">
        <v>2</v>
      </c>
      <c r="K12345">
        <v>13</v>
      </c>
      <c r="L12345">
        <f>IF(M12345&gt;0,1*M$5)+IF(N12345&gt;0, 1*N$5,0)+IF(O12345&gt;0, 1*O$5,0)+IF(P12345&gt;0, 1*P$5,0)+IF(R12345&gt;0, 1*R$5,0)+IF(S12345&gt;0, 1*S$5,0)+IF(T12345&gt;0, 1*T$5,0)+IF(U12345&gt;0, 1*U$5,0)+IF(V12345&gt;0, 1*V$5,0)+IF(Q12345&gt;0,1*Q$5,0)+IF(W12345&gt;0,1*W$5)</f>
        <v>0</v>
      </c>
      <c r="M12345">
        <v>0</v>
      </c>
      <c r="N12345">
        <v>0</v>
      </c>
      <c r="O12345">
        <v>0</v>
      </c>
      <c r="P12345">
        <v>0</v>
      </c>
      <c r="Q12345">
        <v>0</v>
      </c>
      <c r="R12345">
        <v>0</v>
      </c>
      <c r="S12345">
        <v>13</v>
      </c>
      <c r="T12345">
        <v>0</v>
      </c>
      <c r="U12345">
        <v>0</v>
      </c>
      <c r="V12345">
        <v>0</v>
      </c>
      <c r="W12345">
        <v>0</v>
      </c>
      <c r="X12345" t="s">
        <v>1</v>
      </c>
      <c r="Y12345" t="s">
        <v>12</v>
      </c>
      <c r="Z12345" t="s">
        <v>12</v>
      </c>
    </row>
    <row r="12346" spans="1:26" x14ac:dyDescent="0.25">
      <c r="A12346" s="3" t="s">
        <v>1873</v>
      </c>
      <c r="B12346" t="s">
        <v>1872</v>
      </c>
      <c r="C12346">
        <v>1</v>
      </c>
      <c r="D12346">
        <v>3</v>
      </c>
      <c r="E12346" s="2" t="s">
        <v>1882</v>
      </c>
      <c r="F12346">
        <v>83531</v>
      </c>
      <c r="G12346">
        <v>7</v>
      </c>
      <c r="H12346">
        <v>150773707</v>
      </c>
      <c r="I12346">
        <v>150777970</v>
      </c>
      <c r="J12346" t="s">
        <v>2</v>
      </c>
      <c r="K12346">
        <v>1</v>
      </c>
      <c r="L12346">
        <f>IF(M12346&gt;0,1*M$5)+IF(N12346&gt;0, 1*N$5,0)+IF(O12346&gt;0, 1*O$5,0)+IF(P12346&gt;0, 1*P$5,0)+IF(R12346&gt;0, 1*R$5,0)+IF(S12346&gt;0, 1*S$5,0)+IF(T12346&gt;0, 1*T$5,0)+IF(U12346&gt;0, 1*U$5,0)+IF(V12346&gt;0, 1*V$5,0)+IF(Q12346&gt;0,1*Q$5,0)+IF(W12346&gt;0,1*W$5)</f>
        <v>0</v>
      </c>
      <c r="M12346">
        <v>0</v>
      </c>
      <c r="N12346">
        <v>0</v>
      </c>
      <c r="O12346">
        <v>0</v>
      </c>
      <c r="P12346">
        <v>0</v>
      </c>
      <c r="Q12346">
        <v>0</v>
      </c>
      <c r="R12346">
        <v>0</v>
      </c>
      <c r="S12346">
        <v>0</v>
      </c>
      <c r="T12346">
        <v>0</v>
      </c>
      <c r="U12346">
        <v>0</v>
      </c>
      <c r="V12346">
        <v>0</v>
      </c>
      <c r="W12346">
        <v>0</v>
      </c>
      <c r="X12346" t="s">
        <v>1</v>
      </c>
      <c r="Y12346" t="s">
        <v>0</v>
      </c>
      <c r="Z12346" t="s">
        <v>0</v>
      </c>
    </row>
    <row r="12347" spans="1:26" x14ac:dyDescent="0.25">
      <c r="A12347" s="3" t="s">
        <v>1873</v>
      </c>
      <c r="B12347" t="s">
        <v>1872</v>
      </c>
      <c r="C12347">
        <v>2</v>
      </c>
      <c r="D12347">
        <v>3</v>
      </c>
      <c r="E12347" s="2" t="s">
        <v>1882</v>
      </c>
      <c r="F12347">
        <v>83531</v>
      </c>
      <c r="G12347">
        <v>7</v>
      </c>
      <c r="H12347">
        <v>150773707</v>
      </c>
      <c r="I12347">
        <v>150777970</v>
      </c>
      <c r="J12347" t="s">
        <v>2</v>
      </c>
      <c r="K12347">
        <v>20</v>
      </c>
      <c r="L12347">
        <f>IF(M12347&gt;0,1*M$5)+IF(N12347&gt;0, 1*N$5,0)+IF(O12347&gt;0, 1*O$5,0)+IF(P12347&gt;0, 1*P$5,0)+IF(R12347&gt;0, 1*R$5,0)+IF(S12347&gt;0, 1*S$5,0)+IF(T12347&gt;0, 1*T$5,0)+IF(U12347&gt;0, 1*U$5,0)+IF(V12347&gt;0, 1*V$5,0)+IF(Q12347&gt;0,1*Q$5,0)+IF(W12347&gt;0,1*W$5)</f>
        <v>0</v>
      </c>
      <c r="M12347">
        <v>0</v>
      </c>
      <c r="N12347">
        <v>0</v>
      </c>
      <c r="O12347">
        <v>0</v>
      </c>
      <c r="P12347">
        <v>0</v>
      </c>
      <c r="Q12347">
        <v>0</v>
      </c>
      <c r="R12347">
        <v>0</v>
      </c>
      <c r="S12347">
        <v>0</v>
      </c>
      <c r="T12347">
        <v>0</v>
      </c>
      <c r="U12347">
        <v>0</v>
      </c>
      <c r="V12347">
        <v>0</v>
      </c>
      <c r="W12347">
        <v>0</v>
      </c>
      <c r="X12347" t="s">
        <v>1</v>
      </c>
      <c r="Y12347" t="s">
        <v>0</v>
      </c>
      <c r="Z12347" t="s">
        <v>0</v>
      </c>
    </row>
    <row r="12348" spans="1:26" x14ac:dyDescent="0.25">
      <c r="A12348" s="3" t="s">
        <v>1873</v>
      </c>
      <c r="B12348" t="s">
        <v>1872</v>
      </c>
      <c r="C12348">
        <v>3</v>
      </c>
      <c r="D12348">
        <v>3</v>
      </c>
      <c r="E12348" s="2" t="s">
        <v>1882</v>
      </c>
      <c r="F12348">
        <v>83531</v>
      </c>
      <c r="G12348">
        <v>7</v>
      </c>
      <c r="H12348">
        <v>150773707</v>
      </c>
      <c r="I12348">
        <v>150777970</v>
      </c>
      <c r="J12348" t="s">
        <v>2</v>
      </c>
      <c r="K12348">
        <v>13</v>
      </c>
      <c r="L12348">
        <f>IF(M12348&gt;0,1*M$5)+IF(N12348&gt;0, 1*N$5,0)+IF(O12348&gt;0, 1*O$5,0)+IF(P12348&gt;0, 1*P$5,0)+IF(R12348&gt;0, 1*R$5,0)+IF(S12348&gt;0, 1*S$5,0)+IF(T12348&gt;0, 1*T$5,0)+IF(U12348&gt;0, 1*U$5,0)+IF(V12348&gt;0, 1*V$5,0)+IF(Q12348&gt;0,1*Q$5,0)+IF(W12348&gt;0,1*W$5)</f>
        <v>0</v>
      </c>
      <c r="M12348">
        <v>0</v>
      </c>
      <c r="N12348">
        <v>0</v>
      </c>
      <c r="O12348">
        <v>0</v>
      </c>
      <c r="P12348">
        <v>0</v>
      </c>
      <c r="Q12348">
        <v>0</v>
      </c>
      <c r="R12348">
        <v>0</v>
      </c>
      <c r="S12348">
        <v>8</v>
      </c>
      <c r="T12348">
        <v>0</v>
      </c>
      <c r="U12348">
        <v>13</v>
      </c>
      <c r="V12348">
        <v>0</v>
      </c>
      <c r="W12348">
        <v>0</v>
      </c>
      <c r="X12348" t="s">
        <v>1</v>
      </c>
      <c r="Y12348" t="s">
        <v>0</v>
      </c>
      <c r="Z12348" t="s">
        <v>0</v>
      </c>
    </row>
    <row r="12349" spans="1:26" x14ac:dyDescent="0.25">
      <c r="A12349" s="3" t="s">
        <v>1873</v>
      </c>
      <c r="B12349" t="s">
        <v>1872</v>
      </c>
      <c r="C12349">
        <v>1</v>
      </c>
      <c r="D12349">
        <v>3</v>
      </c>
      <c r="E12349" s="2" t="s">
        <v>1881</v>
      </c>
      <c r="F12349">
        <v>87995</v>
      </c>
      <c r="G12349">
        <v>7</v>
      </c>
      <c r="H12349">
        <v>150778171</v>
      </c>
      <c r="I12349">
        <v>150780620</v>
      </c>
      <c r="J12349" t="s">
        <v>2</v>
      </c>
      <c r="K12349">
        <v>1</v>
      </c>
      <c r="L12349">
        <f>IF(M12349&gt;0,1*M$5)+IF(N12349&gt;0, 1*N$5,0)+IF(O12349&gt;0, 1*O$5,0)+IF(P12349&gt;0, 1*P$5,0)+IF(R12349&gt;0, 1*R$5,0)+IF(S12349&gt;0, 1*S$5,0)+IF(T12349&gt;0, 1*T$5,0)+IF(U12349&gt;0, 1*U$5,0)+IF(V12349&gt;0, 1*V$5,0)+IF(Q12349&gt;0,1*Q$5,0)+IF(W12349&gt;0,1*W$5)</f>
        <v>0</v>
      </c>
      <c r="M12349">
        <v>0</v>
      </c>
      <c r="N12349">
        <v>0</v>
      </c>
      <c r="O12349">
        <v>0</v>
      </c>
      <c r="P12349">
        <v>0</v>
      </c>
      <c r="Q12349">
        <v>0</v>
      </c>
      <c r="R12349">
        <v>0</v>
      </c>
      <c r="S12349">
        <v>0</v>
      </c>
      <c r="T12349">
        <v>0</v>
      </c>
      <c r="U12349">
        <v>0</v>
      </c>
      <c r="V12349">
        <v>0</v>
      </c>
      <c r="W12349">
        <v>0</v>
      </c>
      <c r="X12349" t="s">
        <v>1</v>
      </c>
      <c r="Y12349" t="s">
        <v>0</v>
      </c>
      <c r="Z12349" t="s">
        <v>0</v>
      </c>
    </row>
    <row r="12350" spans="1:26" x14ac:dyDescent="0.25">
      <c r="A12350" s="3" t="s">
        <v>1873</v>
      </c>
      <c r="B12350" t="s">
        <v>1872</v>
      </c>
      <c r="C12350">
        <v>2</v>
      </c>
      <c r="D12350">
        <v>3</v>
      </c>
      <c r="E12350" s="2" t="s">
        <v>1881</v>
      </c>
      <c r="F12350">
        <v>87995</v>
      </c>
      <c r="G12350">
        <v>7</v>
      </c>
      <c r="H12350">
        <v>150778171</v>
      </c>
      <c r="I12350">
        <v>150780620</v>
      </c>
      <c r="J12350" t="s">
        <v>2</v>
      </c>
      <c r="K12350">
        <v>20</v>
      </c>
      <c r="L12350">
        <f>IF(M12350&gt;0,1*M$5)+IF(N12350&gt;0, 1*N$5,0)+IF(O12350&gt;0, 1*O$5,0)+IF(P12350&gt;0, 1*P$5,0)+IF(R12350&gt;0, 1*R$5,0)+IF(S12350&gt;0, 1*S$5,0)+IF(T12350&gt;0, 1*T$5,0)+IF(U12350&gt;0, 1*U$5,0)+IF(V12350&gt;0, 1*V$5,0)+IF(Q12350&gt;0,1*Q$5,0)+IF(W12350&gt;0,1*W$5)</f>
        <v>0</v>
      </c>
      <c r="M12350">
        <v>0</v>
      </c>
      <c r="N12350">
        <v>0</v>
      </c>
      <c r="O12350">
        <v>0</v>
      </c>
      <c r="P12350">
        <v>0</v>
      </c>
      <c r="Q12350">
        <v>0</v>
      </c>
      <c r="R12350">
        <v>0</v>
      </c>
      <c r="S12350">
        <v>0</v>
      </c>
      <c r="T12350">
        <v>0</v>
      </c>
      <c r="U12350">
        <v>0</v>
      </c>
      <c r="V12350">
        <v>0</v>
      </c>
      <c r="W12350">
        <v>0</v>
      </c>
      <c r="X12350" t="s">
        <v>1</v>
      </c>
      <c r="Y12350" t="s">
        <v>0</v>
      </c>
      <c r="Z12350" t="s">
        <v>0</v>
      </c>
    </row>
    <row r="12351" spans="1:26" x14ac:dyDescent="0.25">
      <c r="A12351" s="3" t="s">
        <v>1873</v>
      </c>
      <c r="B12351" t="s">
        <v>1872</v>
      </c>
      <c r="C12351">
        <v>3</v>
      </c>
      <c r="D12351">
        <v>3</v>
      </c>
      <c r="E12351" s="2" t="s">
        <v>1881</v>
      </c>
      <c r="F12351">
        <v>87995</v>
      </c>
      <c r="G12351">
        <v>7</v>
      </c>
      <c r="H12351">
        <v>150778171</v>
      </c>
      <c r="I12351">
        <v>150780620</v>
      </c>
      <c r="J12351" t="s">
        <v>2</v>
      </c>
      <c r="K12351">
        <v>13</v>
      </c>
      <c r="L12351">
        <f>IF(M12351&gt;0,1*M$5)+IF(N12351&gt;0, 1*N$5,0)+IF(O12351&gt;0, 1*O$5,0)+IF(P12351&gt;0, 1*P$5,0)+IF(R12351&gt;0, 1*R$5,0)+IF(S12351&gt;0, 1*S$5,0)+IF(T12351&gt;0, 1*T$5,0)+IF(U12351&gt;0, 1*U$5,0)+IF(V12351&gt;0, 1*V$5,0)+IF(Q12351&gt;0,1*Q$5,0)+IF(W12351&gt;0,1*W$5)</f>
        <v>0</v>
      </c>
      <c r="M12351">
        <v>0</v>
      </c>
      <c r="N12351">
        <v>0</v>
      </c>
      <c r="O12351">
        <v>0</v>
      </c>
      <c r="P12351">
        <v>0</v>
      </c>
      <c r="Q12351">
        <v>0</v>
      </c>
      <c r="R12351">
        <v>0</v>
      </c>
      <c r="S12351">
        <v>0</v>
      </c>
      <c r="T12351">
        <v>0</v>
      </c>
      <c r="U12351">
        <v>0</v>
      </c>
      <c r="V12351">
        <v>0</v>
      </c>
      <c r="W12351">
        <v>0</v>
      </c>
      <c r="X12351" t="s">
        <v>1</v>
      </c>
      <c r="Y12351" t="s">
        <v>0</v>
      </c>
      <c r="Z12351" t="s">
        <v>0</v>
      </c>
    </row>
    <row r="12352" spans="1:26" x14ac:dyDescent="0.25">
      <c r="A12352" s="3" t="s">
        <v>1873</v>
      </c>
      <c r="B12352" t="s">
        <v>1872</v>
      </c>
      <c r="C12352">
        <v>1</v>
      </c>
      <c r="D12352">
        <v>3</v>
      </c>
      <c r="E12352" s="2" t="s">
        <v>1880</v>
      </c>
      <c r="F12352">
        <v>92741</v>
      </c>
      <c r="G12352">
        <v>7</v>
      </c>
      <c r="H12352">
        <v>150782917</v>
      </c>
      <c r="I12352">
        <v>150841523</v>
      </c>
      <c r="J12352" t="s">
        <v>2</v>
      </c>
      <c r="K12352">
        <v>1</v>
      </c>
      <c r="L12352">
        <f>IF(M12352&gt;0,1*M$5)+IF(N12352&gt;0, 1*N$5,0)+IF(O12352&gt;0, 1*O$5,0)+IF(P12352&gt;0, 1*P$5,0)+IF(R12352&gt;0, 1*R$5,0)+IF(S12352&gt;0, 1*S$5,0)+IF(T12352&gt;0, 1*T$5,0)+IF(U12352&gt;0, 1*U$5,0)+IF(V12352&gt;0, 1*V$5,0)+IF(Q12352&gt;0,1*Q$5,0)+IF(W12352&gt;0,1*W$5)</f>
        <v>0</v>
      </c>
      <c r="M12352">
        <v>0</v>
      </c>
      <c r="N12352">
        <v>0</v>
      </c>
      <c r="O12352">
        <v>0</v>
      </c>
      <c r="P12352">
        <v>0</v>
      </c>
      <c r="Q12352">
        <v>0</v>
      </c>
      <c r="R12352">
        <v>0</v>
      </c>
      <c r="S12352">
        <v>0</v>
      </c>
      <c r="T12352">
        <v>0</v>
      </c>
      <c r="U12352">
        <v>0</v>
      </c>
      <c r="V12352">
        <v>0</v>
      </c>
      <c r="W12352">
        <v>0</v>
      </c>
      <c r="X12352" t="s">
        <v>1</v>
      </c>
      <c r="Y12352" t="s">
        <v>0</v>
      </c>
      <c r="Z12352" t="s">
        <v>0</v>
      </c>
    </row>
    <row r="12353" spans="1:26" x14ac:dyDescent="0.25">
      <c r="A12353" s="3" t="s">
        <v>1873</v>
      </c>
      <c r="B12353" t="s">
        <v>1872</v>
      </c>
      <c r="C12353">
        <v>2</v>
      </c>
      <c r="D12353">
        <v>3</v>
      </c>
      <c r="E12353" s="2" t="s">
        <v>1880</v>
      </c>
      <c r="F12353">
        <v>92741</v>
      </c>
      <c r="G12353">
        <v>7</v>
      </c>
      <c r="H12353">
        <v>150782917</v>
      </c>
      <c r="I12353">
        <v>150841523</v>
      </c>
      <c r="J12353" t="s">
        <v>2</v>
      </c>
      <c r="K12353">
        <v>20</v>
      </c>
      <c r="L12353">
        <f>IF(M12353&gt;0,1*M$5)+IF(N12353&gt;0, 1*N$5,0)+IF(O12353&gt;0, 1*O$5,0)+IF(P12353&gt;0, 1*P$5,0)+IF(R12353&gt;0, 1*R$5,0)+IF(S12353&gt;0, 1*S$5,0)+IF(T12353&gt;0, 1*T$5,0)+IF(U12353&gt;0, 1*U$5,0)+IF(V12353&gt;0, 1*V$5,0)+IF(Q12353&gt;0,1*Q$5,0)+IF(W12353&gt;0,1*W$5)</f>
        <v>0</v>
      </c>
      <c r="M12353">
        <v>0</v>
      </c>
      <c r="N12353">
        <v>0</v>
      </c>
      <c r="O12353">
        <v>0</v>
      </c>
      <c r="P12353">
        <v>0</v>
      </c>
      <c r="Q12353">
        <v>0</v>
      </c>
      <c r="R12353">
        <v>0</v>
      </c>
      <c r="S12353">
        <v>0</v>
      </c>
      <c r="T12353">
        <v>0</v>
      </c>
      <c r="U12353">
        <v>0</v>
      </c>
      <c r="V12353">
        <v>0</v>
      </c>
      <c r="W12353">
        <v>0</v>
      </c>
      <c r="X12353" t="s">
        <v>1</v>
      </c>
      <c r="Y12353" t="s">
        <v>0</v>
      </c>
      <c r="Z12353" t="s">
        <v>0</v>
      </c>
    </row>
    <row r="12354" spans="1:26" x14ac:dyDescent="0.25">
      <c r="A12354" s="3" t="s">
        <v>1873</v>
      </c>
      <c r="B12354" t="s">
        <v>1872</v>
      </c>
      <c r="C12354">
        <v>3</v>
      </c>
      <c r="D12354">
        <v>3</v>
      </c>
      <c r="E12354" s="2" t="s">
        <v>1880</v>
      </c>
      <c r="F12354">
        <v>92741</v>
      </c>
      <c r="G12354">
        <v>7</v>
      </c>
      <c r="H12354">
        <v>150782917</v>
      </c>
      <c r="I12354">
        <v>150841523</v>
      </c>
      <c r="J12354" t="s">
        <v>2</v>
      </c>
      <c r="K12354">
        <v>13</v>
      </c>
      <c r="L12354">
        <f>IF(M12354&gt;0,1*M$5)+IF(N12354&gt;0, 1*N$5,0)+IF(O12354&gt;0, 1*O$5,0)+IF(P12354&gt;0, 1*P$5,0)+IF(R12354&gt;0, 1*R$5,0)+IF(S12354&gt;0, 1*S$5,0)+IF(T12354&gt;0, 1*T$5,0)+IF(U12354&gt;0, 1*U$5,0)+IF(V12354&gt;0, 1*V$5,0)+IF(Q12354&gt;0,1*Q$5,0)+IF(W12354&gt;0,1*W$5)</f>
        <v>0</v>
      </c>
      <c r="M12354">
        <v>0</v>
      </c>
      <c r="N12354">
        <v>0</v>
      </c>
      <c r="O12354">
        <v>0</v>
      </c>
      <c r="P12354">
        <v>0</v>
      </c>
      <c r="Q12354">
        <v>0</v>
      </c>
      <c r="R12354">
        <v>0</v>
      </c>
      <c r="S12354">
        <v>13</v>
      </c>
      <c r="T12354">
        <v>0</v>
      </c>
      <c r="U12354">
        <v>0</v>
      </c>
      <c r="V12354">
        <v>0</v>
      </c>
      <c r="W12354">
        <v>0</v>
      </c>
      <c r="X12354" t="s">
        <v>1</v>
      </c>
      <c r="Y12354" t="s">
        <v>0</v>
      </c>
      <c r="Z12354" t="s">
        <v>0</v>
      </c>
    </row>
    <row r="12355" spans="1:26" x14ac:dyDescent="0.25">
      <c r="A12355" s="3" t="s">
        <v>1873</v>
      </c>
      <c r="B12355" t="s">
        <v>1872</v>
      </c>
      <c r="C12355">
        <v>1</v>
      </c>
      <c r="D12355">
        <v>3</v>
      </c>
      <c r="E12355" s="2" t="s">
        <v>1879</v>
      </c>
      <c r="F12355">
        <v>155499</v>
      </c>
      <c r="G12355">
        <v>7</v>
      </c>
      <c r="H12355">
        <v>150845675</v>
      </c>
      <c r="I12355">
        <v>150864635</v>
      </c>
      <c r="J12355" t="s">
        <v>2</v>
      </c>
      <c r="K12355">
        <v>1</v>
      </c>
      <c r="L12355">
        <f>IF(M12355&gt;0,1*M$5)+IF(N12355&gt;0, 1*N$5,0)+IF(O12355&gt;0, 1*O$5,0)+IF(P12355&gt;0, 1*P$5,0)+IF(R12355&gt;0, 1*R$5,0)+IF(S12355&gt;0, 1*S$5,0)+IF(T12355&gt;0, 1*T$5,0)+IF(U12355&gt;0, 1*U$5,0)+IF(V12355&gt;0, 1*V$5,0)+IF(Q12355&gt;0,1*Q$5,0)+IF(W12355&gt;0,1*W$5)</f>
        <v>0</v>
      </c>
      <c r="M12355">
        <v>0</v>
      </c>
      <c r="N12355">
        <v>0</v>
      </c>
      <c r="O12355">
        <v>0</v>
      </c>
      <c r="P12355">
        <v>0</v>
      </c>
      <c r="Q12355">
        <v>0</v>
      </c>
      <c r="R12355">
        <v>0</v>
      </c>
      <c r="S12355">
        <v>0</v>
      </c>
      <c r="T12355">
        <v>0</v>
      </c>
      <c r="U12355">
        <v>0</v>
      </c>
      <c r="V12355">
        <v>0</v>
      </c>
      <c r="W12355">
        <v>0</v>
      </c>
      <c r="X12355" t="s">
        <v>1</v>
      </c>
      <c r="Y12355" t="s">
        <v>0</v>
      </c>
      <c r="Z12355" t="s">
        <v>0</v>
      </c>
    </row>
    <row r="12356" spans="1:26" x14ac:dyDescent="0.25">
      <c r="A12356" s="3" t="s">
        <v>1873</v>
      </c>
      <c r="B12356" t="s">
        <v>1872</v>
      </c>
      <c r="C12356">
        <v>2</v>
      </c>
      <c r="D12356">
        <v>3</v>
      </c>
      <c r="E12356" s="2" t="s">
        <v>1879</v>
      </c>
      <c r="F12356">
        <v>155499</v>
      </c>
      <c r="G12356">
        <v>7</v>
      </c>
      <c r="H12356">
        <v>150845675</v>
      </c>
      <c r="I12356">
        <v>150864635</v>
      </c>
      <c r="J12356" t="s">
        <v>2</v>
      </c>
      <c r="K12356">
        <v>20</v>
      </c>
      <c r="L12356">
        <f>IF(M12356&gt;0,1*M$5)+IF(N12356&gt;0, 1*N$5,0)+IF(O12356&gt;0, 1*O$5,0)+IF(P12356&gt;0, 1*P$5,0)+IF(R12356&gt;0, 1*R$5,0)+IF(S12356&gt;0, 1*S$5,0)+IF(T12356&gt;0, 1*T$5,0)+IF(U12356&gt;0, 1*U$5,0)+IF(V12356&gt;0, 1*V$5,0)+IF(Q12356&gt;0,1*Q$5,0)+IF(W12356&gt;0,1*W$5)</f>
        <v>0</v>
      </c>
      <c r="M12356">
        <v>0</v>
      </c>
      <c r="N12356">
        <v>0</v>
      </c>
      <c r="O12356">
        <v>0</v>
      </c>
      <c r="P12356">
        <v>0</v>
      </c>
      <c r="Q12356">
        <v>0</v>
      </c>
      <c r="R12356">
        <v>0</v>
      </c>
      <c r="S12356">
        <v>0</v>
      </c>
      <c r="T12356">
        <v>0</v>
      </c>
      <c r="U12356">
        <v>0</v>
      </c>
      <c r="V12356">
        <v>0</v>
      </c>
      <c r="W12356">
        <v>0</v>
      </c>
      <c r="X12356" t="s">
        <v>1</v>
      </c>
      <c r="Y12356" t="s">
        <v>0</v>
      </c>
      <c r="Z12356" t="s">
        <v>0</v>
      </c>
    </row>
    <row r="12357" spans="1:26" x14ac:dyDescent="0.25">
      <c r="A12357" s="3" t="s">
        <v>1873</v>
      </c>
      <c r="B12357" t="s">
        <v>1872</v>
      </c>
      <c r="C12357">
        <v>3</v>
      </c>
      <c r="D12357">
        <v>3</v>
      </c>
      <c r="E12357" s="2" t="s">
        <v>1879</v>
      </c>
      <c r="F12357">
        <v>155499</v>
      </c>
      <c r="G12357">
        <v>7</v>
      </c>
      <c r="H12357">
        <v>150845675</v>
      </c>
      <c r="I12357">
        <v>150864635</v>
      </c>
      <c r="J12357" t="s">
        <v>2</v>
      </c>
      <c r="K12357">
        <v>13</v>
      </c>
      <c r="L12357">
        <f>IF(M12357&gt;0,1*M$5)+IF(N12357&gt;0, 1*N$5,0)+IF(O12357&gt;0, 1*O$5,0)+IF(P12357&gt;0, 1*P$5,0)+IF(R12357&gt;0, 1*R$5,0)+IF(S12357&gt;0, 1*S$5,0)+IF(T12357&gt;0, 1*T$5,0)+IF(U12357&gt;0, 1*U$5,0)+IF(V12357&gt;0, 1*V$5,0)+IF(Q12357&gt;0,1*Q$5,0)+IF(W12357&gt;0,1*W$5)</f>
        <v>0</v>
      </c>
      <c r="M12357">
        <v>0</v>
      </c>
      <c r="N12357">
        <v>0</v>
      </c>
      <c r="O12357">
        <v>0</v>
      </c>
      <c r="P12357">
        <v>0</v>
      </c>
      <c r="Q12357">
        <v>0</v>
      </c>
      <c r="R12357">
        <v>0</v>
      </c>
      <c r="S12357">
        <v>0</v>
      </c>
      <c r="T12357">
        <v>0</v>
      </c>
      <c r="U12357">
        <v>0</v>
      </c>
      <c r="V12357">
        <v>0</v>
      </c>
      <c r="W12357">
        <v>0</v>
      </c>
      <c r="X12357" t="s">
        <v>1</v>
      </c>
      <c r="Y12357" t="s">
        <v>0</v>
      </c>
      <c r="Z12357" t="s">
        <v>0</v>
      </c>
    </row>
    <row r="12358" spans="1:26" x14ac:dyDescent="0.25">
      <c r="A12358" s="3" t="s">
        <v>1873</v>
      </c>
      <c r="B12358" t="s">
        <v>1872</v>
      </c>
      <c r="C12358">
        <v>1</v>
      </c>
      <c r="D12358">
        <v>3</v>
      </c>
      <c r="E12358" s="2" t="s">
        <v>1878</v>
      </c>
      <c r="F12358">
        <v>182608</v>
      </c>
      <c r="G12358">
        <v>7</v>
      </c>
      <c r="H12358">
        <v>150872784</v>
      </c>
      <c r="I12358">
        <v>150884919</v>
      </c>
      <c r="J12358" t="s">
        <v>2</v>
      </c>
      <c r="K12358">
        <v>1</v>
      </c>
      <c r="L12358">
        <f>IF(M12358&gt;0,1*M$5)+IF(N12358&gt;0, 1*N$5,0)+IF(O12358&gt;0, 1*O$5,0)+IF(P12358&gt;0, 1*P$5,0)+IF(R12358&gt;0, 1*R$5,0)+IF(S12358&gt;0, 1*S$5,0)+IF(T12358&gt;0, 1*T$5,0)+IF(U12358&gt;0, 1*U$5,0)+IF(V12358&gt;0, 1*V$5,0)+IF(Q12358&gt;0,1*Q$5,0)+IF(W12358&gt;0,1*W$5)</f>
        <v>0</v>
      </c>
      <c r="M12358">
        <v>0</v>
      </c>
      <c r="N12358">
        <v>0</v>
      </c>
      <c r="O12358">
        <v>0</v>
      </c>
      <c r="P12358">
        <v>0</v>
      </c>
      <c r="Q12358">
        <v>0</v>
      </c>
      <c r="R12358">
        <v>0</v>
      </c>
      <c r="S12358">
        <v>0</v>
      </c>
      <c r="T12358">
        <v>0</v>
      </c>
      <c r="U12358">
        <v>0</v>
      </c>
      <c r="V12358">
        <v>0</v>
      </c>
      <c r="W12358">
        <v>0</v>
      </c>
      <c r="X12358" t="s">
        <v>1</v>
      </c>
      <c r="Y12358" t="s">
        <v>0</v>
      </c>
      <c r="Z12358" t="s">
        <v>0</v>
      </c>
    </row>
    <row r="12359" spans="1:26" x14ac:dyDescent="0.25">
      <c r="A12359" s="3" t="s">
        <v>1873</v>
      </c>
      <c r="B12359" t="s">
        <v>1872</v>
      </c>
      <c r="C12359">
        <v>2</v>
      </c>
      <c r="D12359">
        <v>3</v>
      </c>
      <c r="E12359" s="2" t="s">
        <v>1878</v>
      </c>
      <c r="F12359">
        <v>182608</v>
      </c>
      <c r="G12359">
        <v>7</v>
      </c>
      <c r="H12359">
        <v>150872784</v>
      </c>
      <c r="I12359">
        <v>150884919</v>
      </c>
      <c r="J12359" t="s">
        <v>2</v>
      </c>
      <c r="K12359">
        <v>20</v>
      </c>
      <c r="L12359">
        <f>IF(M12359&gt;0,1*M$5)+IF(N12359&gt;0, 1*N$5,0)+IF(O12359&gt;0, 1*O$5,0)+IF(P12359&gt;0, 1*P$5,0)+IF(R12359&gt;0, 1*R$5,0)+IF(S12359&gt;0, 1*S$5,0)+IF(T12359&gt;0, 1*T$5,0)+IF(U12359&gt;0, 1*U$5,0)+IF(V12359&gt;0, 1*V$5,0)+IF(Q12359&gt;0,1*Q$5,0)+IF(W12359&gt;0,1*W$5)</f>
        <v>0</v>
      </c>
      <c r="M12359">
        <v>0</v>
      </c>
      <c r="N12359">
        <v>0</v>
      </c>
      <c r="O12359">
        <v>0</v>
      </c>
      <c r="P12359">
        <v>0</v>
      </c>
      <c r="Q12359">
        <v>0</v>
      </c>
      <c r="R12359">
        <v>0</v>
      </c>
      <c r="S12359">
        <v>0</v>
      </c>
      <c r="T12359">
        <v>0</v>
      </c>
      <c r="U12359">
        <v>0</v>
      </c>
      <c r="V12359">
        <v>0</v>
      </c>
      <c r="W12359">
        <v>0</v>
      </c>
      <c r="X12359" t="s">
        <v>1</v>
      </c>
      <c r="Y12359" t="s">
        <v>0</v>
      </c>
      <c r="Z12359" t="s">
        <v>0</v>
      </c>
    </row>
    <row r="12360" spans="1:26" x14ac:dyDescent="0.25">
      <c r="A12360" s="3" t="s">
        <v>1873</v>
      </c>
      <c r="B12360" t="s">
        <v>1872</v>
      </c>
      <c r="C12360">
        <v>3</v>
      </c>
      <c r="D12360">
        <v>3</v>
      </c>
      <c r="E12360" s="2" t="s">
        <v>1878</v>
      </c>
      <c r="F12360">
        <v>182608</v>
      </c>
      <c r="G12360">
        <v>7</v>
      </c>
      <c r="H12360">
        <v>150872784</v>
      </c>
      <c r="I12360">
        <v>150884919</v>
      </c>
      <c r="J12360" t="s">
        <v>2</v>
      </c>
      <c r="K12360">
        <v>13</v>
      </c>
      <c r="L12360">
        <f>IF(M12360&gt;0,1*M$5)+IF(N12360&gt;0, 1*N$5,0)+IF(O12360&gt;0, 1*O$5,0)+IF(P12360&gt;0, 1*P$5,0)+IF(R12360&gt;0, 1*R$5,0)+IF(S12360&gt;0, 1*S$5,0)+IF(T12360&gt;0, 1*T$5,0)+IF(U12360&gt;0, 1*U$5,0)+IF(V12360&gt;0, 1*V$5,0)+IF(Q12360&gt;0,1*Q$5,0)+IF(W12360&gt;0,1*W$5)</f>
        <v>0</v>
      </c>
      <c r="M12360">
        <v>0</v>
      </c>
      <c r="N12360">
        <v>0</v>
      </c>
      <c r="O12360">
        <v>0</v>
      </c>
      <c r="P12360">
        <v>0</v>
      </c>
      <c r="Q12360">
        <v>0</v>
      </c>
      <c r="R12360">
        <v>0</v>
      </c>
      <c r="S12360">
        <v>0</v>
      </c>
      <c r="T12360">
        <v>0</v>
      </c>
      <c r="U12360">
        <v>0</v>
      </c>
      <c r="V12360">
        <v>0</v>
      </c>
      <c r="W12360">
        <v>0</v>
      </c>
      <c r="X12360" t="s">
        <v>1</v>
      </c>
      <c r="Y12360" t="s">
        <v>0</v>
      </c>
      <c r="Z12360" t="s">
        <v>0</v>
      </c>
    </row>
    <row r="12361" spans="1:26" x14ac:dyDescent="0.25">
      <c r="A12361" s="3" t="s">
        <v>1873</v>
      </c>
      <c r="B12361" t="s">
        <v>1872</v>
      </c>
      <c r="C12361">
        <v>1</v>
      </c>
      <c r="D12361">
        <v>3</v>
      </c>
      <c r="E12361" s="2" t="s">
        <v>1877</v>
      </c>
      <c r="F12361">
        <v>214746</v>
      </c>
      <c r="G12361">
        <v>7</v>
      </c>
      <c r="H12361">
        <v>150904922</v>
      </c>
      <c r="I12361">
        <v>150924460</v>
      </c>
      <c r="J12361" t="s">
        <v>2</v>
      </c>
      <c r="K12361">
        <v>1</v>
      </c>
      <c r="L12361">
        <f>IF(M12361&gt;0,1*M$5)+IF(N12361&gt;0, 1*N$5,0)+IF(O12361&gt;0, 1*O$5,0)+IF(P12361&gt;0, 1*P$5,0)+IF(R12361&gt;0, 1*R$5,0)+IF(S12361&gt;0, 1*S$5,0)+IF(T12361&gt;0, 1*T$5,0)+IF(U12361&gt;0, 1*U$5,0)+IF(V12361&gt;0, 1*V$5,0)+IF(Q12361&gt;0,1*Q$5,0)+IF(W12361&gt;0,1*W$5)</f>
        <v>0</v>
      </c>
      <c r="M12361">
        <v>0</v>
      </c>
      <c r="N12361">
        <v>0</v>
      </c>
      <c r="O12361">
        <v>0</v>
      </c>
      <c r="P12361">
        <v>0</v>
      </c>
      <c r="Q12361">
        <v>0</v>
      </c>
      <c r="R12361">
        <v>0</v>
      </c>
      <c r="S12361">
        <v>0</v>
      </c>
      <c r="T12361">
        <v>0</v>
      </c>
      <c r="U12361">
        <v>0</v>
      </c>
      <c r="V12361">
        <v>0</v>
      </c>
      <c r="W12361">
        <v>0</v>
      </c>
      <c r="X12361" t="s">
        <v>1</v>
      </c>
      <c r="Y12361" t="s">
        <v>0</v>
      </c>
      <c r="Z12361" t="s">
        <v>0</v>
      </c>
    </row>
    <row r="12362" spans="1:26" x14ac:dyDescent="0.25">
      <c r="A12362" s="3" t="s">
        <v>1873</v>
      </c>
      <c r="B12362" t="s">
        <v>1872</v>
      </c>
      <c r="C12362">
        <v>2</v>
      </c>
      <c r="D12362">
        <v>3</v>
      </c>
      <c r="E12362" s="2" t="s">
        <v>1877</v>
      </c>
      <c r="F12362">
        <v>214746</v>
      </c>
      <c r="G12362">
        <v>7</v>
      </c>
      <c r="H12362">
        <v>150904922</v>
      </c>
      <c r="I12362">
        <v>150924460</v>
      </c>
      <c r="J12362" t="s">
        <v>2</v>
      </c>
      <c r="K12362">
        <v>20</v>
      </c>
      <c r="L12362">
        <f>IF(M12362&gt;0,1*M$5)+IF(N12362&gt;0, 1*N$5,0)+IF(O12362&gt;0, 1*O$5,0)+IF(P12362&gt;0, 1*P$5,0)+IF(R12362&gt;0, 1*R$5,0)+IF(S12362&gt;0, 1*S$5,0)+IF(T12362&gt;0, 1*T$5,0)+IF(U12362&gt;0, 1*U$5,0)+IF(V12362&gt;0, 1*V$5,0)+IF(Q12362&gt;0,1*Q$5,0)+IF(W12362&gt;0,1*W$5)</f>
        <v>0</v>
      </c>
      <c r="M12362">
        <v>0</v>
      </c>
      <c r="N12362">
        <v>0</v>
      </c>
      <c r="O12362">
        <v>0</v>
      </c>
      <c r="P12362">
        <v>0</v>
      </c>
      <c r="Q12362">
        <v>0</v>
      </c>
      <c r="R12362">
        <v>0</v>
      </c>
      <c r="S12362">
        <v>0</v>
      </c>
      <c r="T12362">
        <v>0</v>
      </c>
      <c r="U12362">
        <v>0</v>
      </c>
      <c r="V12362">
        <v>0</v>
      </c>
      <c r="W12362">
        <v>0</v>
      </c>
      <c r="X12362" t="s">
        <v>1</v>
      </c>
      <c r="Y12362" t="s">
        <v>0</v>
      </c>
      <c r="Z12362" t="s">
        <v>0</v>
      </c>
    </row>
    <row r="12363" spans="1:26" x14ac:dyDescent="0.25">
      <c r="A12363" s="3" t="s">
        <v>1873</v>
      </c>
      <c r="B12363" t="s">
        <v>1872</v>
      </c>
      <c r="C12363">
        <v>3</v>
      </c>
      <c r="D12363">
        <v>3</v>
      </c>
      <c r="E12363" s="2" t="s">
        <v>1877</v>
      </c>
      <c r="F12363">
        <v>214746</v>
      </c>
      <c r="G12363">
        <v>7</v>
      </c>
      <c r="H12363">
        <v>150904922</v>
      </c>
      <c r="I12363">
        <v>150924460</v>
      </c>
      <c r="J12363" t="s">
        <v>2</v>
      </c>
      <c r="K12363">
        <v>13</v>
      </c>
      <c r="L12363">
        <f>IF(M12363&gt;0,1*M$5)+IF(N12363&gt;0, 1*N$5,0)+IF(O12363&gt;0, 1*O$5,0)+IF(P12363&gt;0, 1*P$5,0)+IF(R12363&gt;0, 1*R$5,0)+IF(S12363&gt;0, 1*S$5,0)+IF(T12363&gt;0, 1*T$5,0)+IF(U12363&gt;0, 1*U$5,0)+IF(V12363&gt;0, 1*V$5,0)+IF(Q12363&gt;0,1*Q$5,0)+IF(W12363&gt;0,1*W$5)</f>
        <v>0</v>
      </c>
      <c r="M12363">
        <v>0</v>
      </c>
      <c r="N12363">
        <v>0</v>
      </c>
      <c r="O12363">
        <v>0</v>
      </c>
      <c r="P12363">
        <v>0</v>
      </c>
      <c r="Q12363">
        <v>0</v>
      </c>
      <c r="R12363">
        <v>0</v>
      </c>
      <c r="S12363">
        <v>0</v>
      </c>
      <c r="T12363">
        <v>0</v>
      </c>
      <c r="U12363">
        <v>0</v>
      </c>
      <c r="V12363">
        <v>0</v>
      </c>
      <c r="W12363">
        <v>0</v>
      </c>
      <c r="X12363" t="s">
        <v>1</v>
      </c>
      <c r="Y12363" t="s">
        <v>0</v>
      </c>
      <c r="Z12363" t="s">
        <v>0</v>
      </c>
    </row>
    <row r="12364" spans="1:26" x14ac:dyDescent="0.25">
      <c r="A12364" s="3" t="s">
        <v>1873</v>
      </c>
      <c r="B12364" t="s">
        <v>1872</v>
      </c>
      <c r="C12364">
        <v>1</v>
      </c>
      <c r="D12364">
        <v>3</v>
      </c>
      <c r="E12364" s="2" t="s">
        <v>1876</v>
      </c>
      <c r="F12364">
        <v>239398</v>
      </c>
      <c r="G12364">
        <v>7</v>
      </c>
      <c r="H12364">
        <v>150929574</v>
      </c>
      <c r="I12364">
        <v>150935913</v>
      </c>
      <c r="J12364" t="s">
        <v>2</v>
      </c>
      <c r="K12364">
        <v>1</v>
      </c>
      <c r="L12364">
        <f>IF(M12364&gt;0,1*M$5)+IF(N12364&gt;0, 1*N$5,0)+IF(O12364&gt;0, 1*O$5,0)+IF(P12364&gt;0, 1*P$5,0)+IF(R12364&gt;0, 1*R$5,0)+IF(S12364&gt;0, 1*S$5,0)+IF(T12364&gt;0, 1*T$5,0)+IF(U12364&gt;0, 1*U$5,0)+IF(V12364&gt;0, 1*V$5,0)+IF(Q12364&gt;0,1*Q$5,0)+IF(W12364&gt;0,1*W$5)</f>
        <v>0</v>
      </c>
      <c r="M12364">
        <v>0</v>
      </c>
      <c r="N12364">
        <v>0</v>
      </c>
      <c r="O12364">
        <v>0</v>
      </c>
      <c r="P12364">
        <v>0</v>
      </c>
      <c r="Q12364">
        <v>0</v>
      </c>
      <c r="R12364">
        <v>0</v>
      </c>
      <c r="S12364">
        <v>0</v>
      </c>
      <c r="T12364">
        <v>0</v>
      </c>
      <c r="U12364">
        <v>0</v>
      </c>
      <c r="V12364">
        <v>0</v>
      </c>
      <c r="W12364">
        <v>0</v>
      </c>
      <c r="X12364" t="s">
        <v>1</v>
      </c>
      <c r="Y12364" t="s">
        <v>0</v>
      </c>
      <c r="Z12364" t="s">
        <v>0</v>
      </c>
    </row>
    <row r="12365" spans="1:26" x14ac:dyDescent="0.25">
      <c r="A12365" s="3" t="s">
        <v>1873</v>
      </c>
      <c r="B12365" t="s">
        <v>1872</v>
      </c>
      <c r="C12365">
        <v>2</v>
      </c>
      <c r="D12365">
        <v>3</v>
      </c>
      <c r="E12365" s="2" t="s">
        <v>1876</v>
      </c>
      <c r="F12365">
        <v>239398</v>
      </c>
      <c r="G12365">
        <v>7</v>
      </c>
      <c r="H12365">
        <v>150929574</v>
      </c>
      <c r="I12365">
        <v>150935913</v>
      </c>
      <c r="J12365" t="s">
        <v>2</v>
      </c>
      <c r="K12365">
        <v>20</v>
      </c>
      <c r="L12365">
        <f>IF(M12365&gt;0,1*M$5)+IF(N12365&gt;0, 1*N$5,0)+IF(O12365&gt;0, 1*O$5,0)+IF(P12365&gt;0, 1*P$5,0)+IF(R12365&gt;0, 1*R$5,0)+IF(S12365&gt;0, 1*S$5,0)+IF(T12365&gt;0, 1*T$5,0)+IF(U12365&gt;0, 1*U$5,0)+IF(V12365&gt;0, 1*V$5,0)+IF(Q12365&gt;0,1*Q$5,0)+IF(W12365&gt;0,1*W$5)</f>
        <v>0</v>
      </c>
      <c r="M12365">
        <v>0</v>
      </c>
      <c r="N12365">
        <v>0</v>
      </c>
      <c r="O12365">
        <v>0</v>
      </c>
      <c r="P12365">
        <v>0</v>
      </c>
      <c r="Q12365">
        <v>0</v>
      </c>
      <c r="R12365">
        <v>0</v>
      </c>
      <c r="S12365">
        <v>0</v>
      </c>
      <c r="T12365">
        <v>0</v>
      </c>
      <c r="U12365">
        <v>0</v>
      </c>
      <c r="V12365">
        <v>0</v>
      </c>
      <c r="W12365">
        <v>0</v>
      </c>
      <c r="X12365" t="s">
        <v>1</v>
      </c>
      <c r="Y12365" t="s">
        <v>0</v>
      </c>
      <c r="Z12365" t="s">
        <v>0</v>
      </c>
    </row>
    <row r="12366" spans="1:26" x14ac:dyDescent="0.25">
      <c r="A12366" s="3" t="s">
        <v>1873</v>
      </c>
      <c r="B12366" t="s">
        <v>1872</v>
      </c>
      <c r="C12366">
        <v>3</v>
      </c>
      <c r="D12366">
        <v>3</v>
      </c>
      <c r="E12366" s="2" t="s">
        <v>1876</v>
      </c>
      <c r="F12366">
        <v>239398</v>
      </c>
      <c r="G12366">
        <v>7</v>
      </c>
      <c r="H12366">
        <v>150929574</v>
      </c>
      <c r="I12366">
        <v>150935913</v>
      </c>
      <c r="J12366" t="s">
        <v>2</v>
      </c>
      <c r="K12366">
        <v>13</v>
      </c>
      <c r="L12366">
        <f>IF(M12366&gt;0,1*M$5)+IF(N12366&gt;0, 1*N$5,0)+IF(O12366&gt;0, 1*O$5,0)+IF(P12366&gt;0, 1*P$5,0)+IF(R12366&gt;0, 1*R$5,0)+IF(S12366&gt;0, 1*S$5,0)+IF(T12366&gt;0, 1*T$5,0)+IF(U12366&gt;0, 1*U$5,0)+IF(V12366&gt;0, 1*V$5,0)+IF(Q12366&gt;0,1*Q$5,0)+IF(W12366&gt;0,1*W$5)</f>
        <v>0</v>
      </c>
      <c r="M12366">
        <v>0</v>
      </c>
      <c r="N12366">
        <v>0</v>
      </c>
      <c r="O12366">
        <v>0</v>
      </c>
      <c r="P12366">
        <v>0</v>
      </c>
      <c r="Q12366">
        <v>0</v>
      </c>
      <c r="R12366">
        <v>0</v>
      </c>
      <c r="S12366">
        <v>0</v>
      </c>
      <c r="T12366">
        <v>0</v>
      </c>
      <c r="U12366">
        <v>0</v>
      </c>
      <c r="V12366">
        <v>0</v>
      </c>
      <c r="W12366">
        <v>0</v>
      </c>
      <c r="X12366" t="s">
        <v>1</v>
      </c>
      <c r="Y12366" t="s">
        <v>0</v>
      </c>
      <c r="Z12366" t="s">
        <v>0</v>
      </c>
    </row>
    <row r="12367" spans="1:26" x14ac:dyDescent="0.25">
      <c r="A12367" s="3" t="s">
        <v>1873</v>
      </c>
      <c r="B12367" t="s">
        <v>1872</v>
      </c>
      <c r="C12367">
        <v>1</v>
      </c>
      <c r="D12367">
        <v>3</v>
      </c>
      <c r="E12367" s="2" t="s">
        <v>1875</v>
      </c>
      <c r="F12367">
        <v>245330</v>
      </c>
      <c r="G12367">
        <v>7</v>
      </c>
      <c r="H12367">
        <v>150935506</v>
      </c>
      <c r="I12367">
        <v>150935624</v>
      </c>
      <c r="J12367" t="s">
        <v>2</v>
      </c>
      <c r="K12367">
        <v>1</v>
      </c>
      <c r="L12367">
        <f>IF(M12367&gt;0,1*M$5)+IF(N12367&gt;0, 1*N$5,0)+IF(O12367&gt;0, 1*O$5,0)+IF(P12367&gt;0, 1*P$5,0)+IF(R12367&gt;0, 1*R$5,0)+IF(S12367&gt;0, 1*S$5,0)+IF(T12367&gt;0, 1*T$5,0)+IF(U12367&gt;0, 1*U$5,0)+IF(V12367&gt;0, 1*V$5,0)+IF(Q12367&gt;0,1*Q$5,0)+IF(W12367&gt;0,1*W$5)</f>
        <v>0</v>
      </c>
      <c r="M12367">
        <v>0</v>
      </c>
      <c r="N12367">
        <v>0</v>
      </c>
      <c r="O12367">
        <v>0</v>
      </c>
      <c r="P12367">
        <v>0</v>
      </c>
      <c r="Q12367">
        <v>0</v>
      </c>
      <c r="R12367">
        <v>0</v>
      </c>
      <c r="S12367">
        <v>0</v>
      </c>
      <c r="T12367">
        <v>0</v>
      </c>
      <c r="U12367">
        <v>0</v>
      </c>
      <c r="V12367">
        <v>0</v>
      </c>
      <c r="W12367">
        <v>0</v>
      </c>
      <c r="X12367" t="s">
        <v>1</v>
      </c>
      <c r="Y12367" t="s">
        <v>0</v>
      </c>
      <c r="Z12367" t="s">
        <v>0</v>
      </c>
    </row>
    <row r="12368" spans="1:26" x14ac:dyDescent="0.25">
      <c r="A12368" s="3" t="s">
        <v>1873</v>
      </c>
      <c r="B12368" t="s">
        <v>1872</v>
      </c>
      <c r="C12368">
        <v>2</v>
      </c>
      <c r="D12368">
        <v>3</v>
      </c>
      <c r="E12368" s="2" t="s">
        <v>1875</v>
      </c>
      <c r="F12368">
        <v>245330</v>
      </c>
      <c r="G12368">
        <v>7</v>
      </c>
      <c r="H12368">
        <v>150935506</v>
      </c>
      <c r="I12368">
        <v>150935624</v>
      </c>
      <c r="J12368" t="s">
        <v>2</v>
      </c>
      <c r="K12368">
        <v>20</v>
      </c>
      <c r="L12368">
        <f>IF(M12368&gt;0,1*M$5)+IF(N12368&gt;0, 1*N$5,0)+IF(O12368&gt;0, 1*O$5,0)+IF(P12368&gt;0, 1*P$5,0)+IF(R12368&gt;0, 1*R$5,0)+IF(S12368&gt;0, 1*S$5,0)+IF(T12368&gt;0, 1*T$5,0)+IF(U12368&gt;0, 1*U$5,0)+IF(V12368&gt;0, 1*V$5,0)+IF(Q12368&gt;0,1*Q$5,0)+IF(W12368&gt;0,1*W$5)</f>
        <v>0</v>
      </c>
      <c r="M12368">
        <v>0</v>
      </c>
      <c r="N12368">
        <v>0</v>
      </c>
      <c r="O12368">
        <v>0</v>
      </c>
      <c r="P12368">
        <v>0</v>
      </c>
      <c r="Q12368">
        <v>0</v>
      </c>
      <c r="R12368">
        <v>0</v>
      </c>
      <c r="S12368">
        <v>0</v>
      </c>
      <c r="T12368">
        <v>0</v>
      </c>
      <c r="U12368">
        <v>0</v>
      </c>
      <c r="V12368">
        <v>0</v>
      </c>
      <c r="W12368">
        <v>0</v>
      </c>
      <c r="X12368" t="s">
        <v>1</v>
      </c>
      <c r="Y12368" t="s">
        <v>0</v>
      </c>
      <c r="Z12368" t="s">
        <v>0</v>
      </c>
    </row>
    <row r="12369" spans="1:26" x14ac:dyDescent="0.25">
      <c r="A12369" s="3" t="s">
        <v>1873</v>
      </c>
      <c r="B12369" t="s">
        <v>1872</v>
      </c>
      <c r="C12369">
        <v>3</v>
      </c>
      <c r="D12369">
        <v>3</v>
      </c>
      <c r="E12369" s="2" t="s">
        <v>1875</v>
      </c>
      <c r="F12369">
        <v>245330</v>
      </c>
      <c r="G12369">
        <v>7</v>
      </c>
      <c r="H12369">
        <v>150935506</v>
      </c>
      <c r="I12369">
        <v>150935624</v>
      </c>
      <c r="J12369" t="s">
        <v>2</v>
      </c>
      <c r="K12369">
        <v>13</v>
      </c>
      <c r="L12369">
        <f>IF(M12369&gt;0,1*M$5)+IF(N12369&gt;0, 1*N$5,0)+IF(O12369&gt;0, 1*O$5,0)+IF(P12369&gt;0, 1*P$5,0)+IF(R12369&gt;0, 1*R$5,0)+IF(S12369&gt;0, 1*S$5,0)+IF(T12369&gt;0, 1*T$5,0)+IF(U12369&gt;0, 1*U$5,0)+IF(V12369&gt;0, 1*V$5,0)+IF(Q12369&gt;0,1*Q$5,0)+IF(W12369&gt;0,1*W$5)</f>
        <v>0</v>
      </c>
      <c r="M12369">
        <v>0</v>
      </c>
      <c r="N12369">
        <v>0</v>
      </c>
      <c r="O12369">
        <v>0</v>
      </c>
      <c r="P12369">
        <v>0</v>
      </c>
      <c r="Q12369">
        <v>0</v>
      </c>
      <c r="R12369">
        <v>0</v>
      </c>
      <c r="S12369">
        <v>0</v>
      </c>
      <c r="T12369">
        <v>0</v>
      </c>
      <c r="U12369">
        <v>0</v>
      </c>
      <c r="V12369">
        <v>0</v>
      </c>
      <c r="W12369">
        <v>0</v>
      </c>
      <c r="X12369" t="s">
        <v>1</v>
      </c>
      <c r="Y12369" t="s">
        <v>0</v>
      </c>
      <c r="Z12369" t="s">
        <v>0</v>
      </c>
    </row>
    <row r="12370" spans="1:26" x14ac:dyDescent="0.25">
      <c r="A12370" s="3" t="s">
        <v>1873</v>
      </c>
      <c r="B12370" t="s">
        <v>1872</v>
      </c>
      <c r="C12370">
        <v>1</v>
      </c>
      <c r="D12370">
        <v>3</v>
      </c>
      <c r="E12370" s="2" t="s">
        <v>1874</v>
      </c>
      <c r="F12370">
        <v>245882</v>
      </c>
      <c r="G12370">
        <v>7</v>
      </c>
      <c r="H12370">
        <v>150936058</v>
      </c>
      <c r="I12370">
        <v>150974231</v>
      </c>
      <c r="J12370" t="s">
        <v>2</v>
      </c>
      <c r="K12370">
        <v>1</v>
      </c>
      <c r="L12370">
        <f>IF(M12370&gt;0,1*M$5)+IF(N12370&gt;0, 1*N$5,0)+IF(O12370&gt;0, 1*O$5,0)+IF(P12370&gt;0, 1*P$5,0)+IF(R12370&gt;0, 1*R$5,0)+IF(S12370&gt;0, 1*S$5,0)+IF(T12370&gt;0, 1*T$5,0)+IF(U12370&gt;0, 1*U$5,0)+IF(V12370&gt;0, 1*V$5,0)+IF(Q12370&gt;0,1*Q$5,0)+IF(W12370&gt;0,1*W$5)</f>
        <v>0</v>
      </c>
      <c r="M12370">
        <v>0</v>
      </c>
      <c r="N12370">
        <v>0</v>
      </c>
      <c r="O12370">
        <v>0</v>
      </c>
      <c r="P12370">
        <v>0</v>
      </c>
      <c r="Q12370">
        <v>0</v>
      </c>
      <c r="R12370">
        <v>0</v>
      </c>
      <c r="S12370">
        <v>0</v>
      </c>
      <c r="T12370">
        <v>0</v>
      </c>
      <c r="U12370">
        <v>0</v>
      </c>
      <c r="V12370">
        <v>0</v>
      </c>
      <c r="W12370">
        <v>0</v>
      </c>
      <c r="X12370" t="s">
        <v>1</v>
      </c>
      <c r="Y12370" t="s">
        <v>0</v>
      </c>
      <c r="Z12370" t="s">
        <v>0</v>
      </c>
    </row>
    <row r="12371" spans="1:26" x14ac:dyDescent="0.25">
      <c r="A12371" s="3" t="s">
        <v>1873</v>
      </c>
      <c r="B12371" t="s">
        <v>1872</v>
      </c>
      <c r="C12371">
        <v>2</v>
      </c>
      <c r="D12371">
        <v>3</v>
      </c>
      <c r="E12371" s="2" t="s">
        <v>1874</v>
      </c>
      <c r="F12371">
        <v>245882</v>
      </c>
      <c r="G12371">
        <v>7</v>
      </c>
      <c r="H12371">
        <v>150936058</v>
      </c>
      <c r="I12371">
        <v>150974231</v>
      </c>
      <c r="J12371" t="s">
        <v>2</v>
      </c>
      <c r="K12371">
        <v>20</v>
      </c>
      <c r="L12371">
        <f>IF(M12371&gt;0,1*M$5)+IF(N12371&gt;0, 1*N$5,0)+IF(O12371&gt;0, 1*O$5,0)+IF(P12371&gt;0, 1*P$5,0)+IF(R12371&gt;0, 1*R$5,0)+IF(S12371&gt;0, 1*S$5,0)+IF(T12371&gt;0, 1*T$5,0)+IF(U12371&gt;0, 1*U$5,0)+IF(V12371&gt;0, 1*V$5,0)+IF(Q12371&gt;0,1*Q$5,0)+IF(W12371&gt;0,1*W$5)</f>
        <v>0</v>
      </c>
      <c r="M12371">
        <v>0</v>
      </c>
      <c r="N12371">
        <v>0</v>
      </c>
      <c r="O12371">
        <v>0</v>
      </c>
      <c r="P12371">
        <v>0</v>
      </c>
      <c r="Q12371">
        <v>0</v>
      </c>
      <c r="R12371">
        <v>0</v>
      </c>
      <c r="S12371">
        <v>0</v>
      </c>
      <c r="T12371">
        <v>0</v>
      </c>
      <c r="U12371">
        <v>0</v>
      </c>
      <c r="V12371">
        <v>0</v>
      </c>
      <c r="W12371">
        <v>0</v>
      </c>
      <c r="X12371" t="s">
        <v>1</v>
      </c>
      <c r="Y12371" t="s">
        <v>0</v>
      </c>
      <c r="Z12371" t="s">
        <v>0</v>
      </c>
    </row>
    <row r="12372" spans="1:26" x14ac:dyDescent="0.25">
      <c r="A12372" s="3" t="s">
        <v>1873</v>
      </c>
      <c r="B12372" t="s">
        <v>1872</v>
      </c>
      <c r="C12372">
        <v>3</v>
      </c>
      <c r="D12372">
        <v>3</v>
      </c>
      <c r="E12372" s="2" t="s">
        <v>1874</v>
      </c>
      <c r="F12372">
        <v>245882</v>
      </c>
      <c r="G12372">
        <v>7</v>
      </c>
      <c r="H12372">
        <v>150936058</v>
      </c>
      <c r="I12372">
        <v>150974231</v>
      </c>
      <c r="J12372" t="s">
        <v>2</v>
      </c>
      <c r="K12372">
        <v>13</v>
      </c>
      <c r="L12372">
        <f>IF(M12372&gt;0,1*M$5)+IF(N12372&gt;0, 1*N$5,0)+IF(O12372&gt;0, 1*O$5,0)+IF(P12372&gt;0, 1*P$5,0)+IF(R12372&gt;0, 1*R$5,0)+IF(S12372&gt;0, 1*S$5,0)+IF(T12372&gt;0, 1*T$5,0)+IF(U12372&gt;0, 1*U$5,0)+IF(V12372&gt;0, 1*V$5,0)+IF(Q12372&gt;0,1*Q$5,0)+IF(W12372&gt;0,1*W$5)</f>
        <v>0</v>
      </c>
      <c r="M12372">
        <v>0</v>
      </c>
      <c r="N12372">
        <v>0</v>
      </c>
      <c r="O12372">
        <v>0</v>
      </c>
      <c r="P12372">
        <v>0</v>
      </c>
      <c r="Q12372">
        <v>0</v>
      </c>
      <c r="R12372">
        <v>0</v>
      </c>
      <c r="S12372">
        <v>0</v>
      </c>
      <c r="T12372">
        <v>0</v>
      </c>
      <c r="U12372">
        <v>0</v>
      </c>
      <c r="V12372">
        <v>0</v>
      </c>
      <c r="W12372">
        <v>0</v>
      </c>
      <c r="X12372" t="s">
        <v>1</v>
      </c>
      <c r="Y12372" t="s">
        <v>0</v>
      </c>
      <c r="Z12372" t="s">
        <v>0</v>
      </c>
    </row>
    <row r="12373" spans="1:26" x14ac:dyDescent="0.25">
      <c r="A12373" s="3" t="s">
        <v>1873</v>
      </c>
      <c r="B12373" t="s">
        <v>1872</v>
      </c>
      <c r="C12373">
        <v>1</v>
      </c>
      <c r="D12373">
        <v>3</v>
      </c>
      <c r="E12373" s="2" t="s">
        <v>1871</v>
      </c>
      <c r="F12373">
        <v>348670</v>
      </c>
      <c r="G12373">
        <v>7</v>
      </c>
      <c r="H12373">
        <v>151038846</v>
      </c>
      <c r="I12373">
        <v>151075548</v>
      </c>
      <c r="J12373" t="s">
        <v>2</v>
      </c>
      <c r="K12373">
        <v>1</v>
      </c>
      <c r="L12373">
        <f>IF(M12373&gt;0,1*M$5)+IF(N12373&gt;0, 1*N$5,0)+IF(O12373&gt;0, 1*O$5,0)+IF(P12373&gt;0, 1*P$5,0)+IF(R12373&gt;0, 1*R$5,0)+IF(S12373&gt;0, 1*S$5,0)+IF(T12373&gt;0, 1*T$5,0)+IF(U12373&gt;0, 1*U$5,0)+IF(V12373&gt;0, 1*V$5,0)+IF(Q12373&gt;0,1*Q$5,0)+IF(W12373&gt;0,1*W$5)</f>
        <v>0</v>
      </c>
      <c r="M12373">
        <v>0</v>
      </c>
      <c r="N12373">
        <v>0</v>
      </c>
      <c r="O12373">
        <v>0</v>
      </c>
      <c r="P12373">
        <v>0</v>
      </c>
      <c r="Q12373">
        <v>0</v>
      </c>
      <c r="R12373">
        <v>0</v>
      </c>
      <c r="S12373">
        <v>0</v>
      </c>
      <c r="T12373">
        <v>0</v>
      </c>
      <c r="U12373">
        <v>0</v>
      </c>
      <c r="V12373">
        <v>0</v>
      </c>
      <c r="W12373">
        <v>0</v>
      </c>
      <c r="X12373" t="s">
        <v>1</v>
      </c>
      <c r="Y12373" t="s">
        <v>0</v>
      </c>
      <c r="Z12373" t="s">
        <v>0</v>
      </c>
    </row>
    <row r="12374" spans="1:26" x14ac:dyDescent="0.25">
      <c r="A12374" s="3" t="s">
        <v>1873</v>
      </c>
      <c r="B12374" t="s">
        <v>1872</v>
      </c>
      <c r="C12374">
        <v>2</v>
      </c>
      <c r="D12374">
        <v>3</v>
      </c>
      <c r="E12374" s="2" t="s">
        <v>1871</v>
      </c>
      <c r="F12374">
        <v>348670</v>
      </c>
      <c r="G12374">
        <v>7</v>
      </c>
      <c r="H12374">
        <v>151038846</v>
      </c>
      <c r="I12374">
        <v>151075548</v>
      </c>
      <c r="J12374" t="s">
        <v>2</v>
      </c>
      <c r="K12374">
        <v>20</v>
      </c>
      <c r="L12374">
        <f>IF(M12374&gt;0,1*M$5)+IF(N12374&gt;0, 1*N$5,0)+IF(O12374&gt;0, 1*O$5,0)+IF(P12374&gt;0, 1*P$5,0)+IF(R12374&gt;0, 1*R$5,0)+IF(S12374&gt;0, 1*S$5,0)+IF(T12374&gt;0, 1*T$5,0)+IF(U12374&gt;0, 1*U$5,0)+IF(V12374&gt;0, 1*V$5,0)+IF(Q12374&gt;0,1*Q$5,0)+IF(W12374&gt;0,1*W$5)</f>
        <v>0</v>
      </c>
      <c r="M12374">
        <v>0</v>
      </c>
      <c r="N12374">
        <v>0</v>
      </c>
      <c r="O12374">
        <v>0</v>
      </c>
      <c r="P12374">
        <v>0</v>
      </c>
      <c r="Q12374">
        <v>0</v>
      </c>
      <c r="R12374">
        <v>0</v>
      </c>
      <c r="S12374">
        <v>0</v>
      </c>
      <c r="T12374">
        <v>0</v>
      </c>
      <c r="U12374">
        <v>0</v>
      </c>
      <c r="V12374">
        <v>0</v>
      </c>
      <c r="W12374">
        <v>0</v>
      </c>
      <c r="X12374" t="s">
        <v>1</v>
      </c>
      <c r="Y12374" t="s">
        <v>0</v>
      </c>
      <c r="Z12374" t="s">
        <v>0</v>
      </c>
    </row>
    <row r="12375" spans="1:26" x14ac:dyDescent="0.25">
      <c r="A12375" s="3" t="s">
        <v>1873</v>
      </c>
      <c r="B12375" t="s">
        <v>1872</v>
      </c>
      <c r="C12375">
        <v>3</v>
      </c>
      <c r="D12375">
        <v>3</v>
      </c>
      <c r="E12375" s="2" t="s">
        <v>1871</v>
      </c>
      <c r="F12375">
        <v>348670</v>
      </c>
      <c r="G12375">
        <v>7</v>
      </c>
      <c r="H12375">
        <v>151038846</v>
      </c>
      <c r="I12375">
        <v>151075548</v>
      </c>
      <c r="J12375" t="s">
        <v>2</v>
      </c>
      <c r="K12375">
        <v>13</v>
      </c>
      <c r="L12375">
        <f>IF(M12375&gt;0,1*M$5)+IF(N12375&gt;0, 1*N$5,0)+IF(O12375&gt;0, 1*O$5,0)+IF(P12375&gt;0, 1*P$5,0)+IF(R12375&gt;0, 1*R$5,0)+IF(S12375&gt;0, 1*S$5,0)+IF(T12375&gt;0, 1*T$5,0)+IF(U12375&gt;0, 1*U$5,0)+IF(V12375&gt;0, 1*V$5,0)+IF(Q12375&gt;0,1*Q$5,0)+IF(W12375&gt;0,1*W$5)</f>
        <v>0</v>
      </c>
      <c r="M12375">
        <v>0</v>
      </c>
      <c r="N12375">
        <v>0</v>
      </c>
      <c r="O12375">
        <v>0</v>
      </c>
      <c r="P12375">
        <v>0</v>
      </c>
      <c r="Q12375">
        <v>0</v>
      </c>
      <c r="R12375">
        <v>0</v>
      </c>
      <c r="S12375">
        <v>0</v>
      </c>
      <c r="T12375">
        <v>0</v>
      </c>
      <c r="U12375">
        <v>0</v>
      </c>
      <c r="V12375">
        <v>0</v>
      </c>
      <c r="W12375">
        <v>0</v>
      </c>
      <c r="X12375" t="s">
        <v>1</v>
      </c>
      <c r="Y12375" t="s">
        <v>0</v>
      </c>
      <c r="Z12375" t="s">
        <v>0</v>
      </c>
    </row>
    <row r="12376" spans="1:26" x14ac:dyDescent="0.25">
      <c r="A12376" s="3" t="s">
        <v>1844</v>
      </c>
      <c r="B12376" t="s">
        <v>1843</v>
      </c>
      <c r="C12376">
        <v>1</v>
      </c>
      <c r="D12376">
        <v>1</v>
      </c>
      <c r="E12376" s="2" t="s">
        <v>1870</v>
      </c>
      <c r="F12376">
        <v>-404873</v>
      </c>
      <c r="G12376">
        <v>1</v>
      </c>
      <c r="H12376">
        <v>1570602</v>
      </c>
      <c r="I12376">
        <v>1655859</v>
      </c>
      <c r="J12376" t="s">
        <v>2</v>
      </c>
      <c r="K12376">
        <v>83</v>
      </c>
      <c r="L12376">
        <f>IF(M12376&gt;0,1*M$5)+IF(N12376&gt;0, 1*N$5,0)+IF(O12376&gt;0, 1*O$5,0)+IF(P12376&gt;0, 1*P$5,0)+IF(R12376&gt;0, 1*R$5,0)+IF(S12376&gt;0, 1*S$5,0)+IF(T12376&gt;0, 1*T$5,0)+IF(U12376&gt;0, 1*U$5,0)+IF(V12376&gt;0, 1*V$5,0)+IF(Q12376&gt;0,1*Q$5,0)+IF(W12376&gt;0,1*W$5)</f>
        <v>0</v>
      </c>
      <c r="M12376">
        <v>0</v>
      </c>
      <c r="N12376">
        <v>0</v>
      </c>
      <c r="O12376">
        <v>0</v>
      </c>
      <c r="P12376">
        <v>0</v>
      </c>
      <c r="Q12376">
        <v>0</v>
      </c>
      <c r="R12376">
        <v>0</v>
      </c>
      <c r="S12376">
        <v>0</v>
      </c>
      <c r="T12376">
        <v>0</v>
      </c>
      <c r="U12376">
        <v>0</v>
      </c>
      <c r="V12376">
        <v>0</v>
      </c>
      <c r="W12376">
        <v>0</v>
      </c>
      <c r="X12376" t="s">
        <v>1</v>
      </c>
      <c r="Y12376" t="s">
        <v>0</v>
      </c>
      <c r="Z12376" t="s">
        <v>0</v>
      </c>
    </row>
    <row r="12377" spans="1:26" x14ac:dyDescent="0.25">
      <c r="A12377" s="3" t="s">
        <v>1844</v>
      </c>
      <c r="B12377" t="s">
        <v>1843</v>
      </c>
      <c r="C12377">
        <v>1</v>
      </c>
      <c r="D12377">
        <v>1</v>
      </c>
      <c r="E12377" s="2" t="s">
        <v>1869</v>
      </c>
      <c r="F12377">
        <v>-436489</v>
      </c>
      <c r="G12377">
        <v>1</v>
      </c>
      <c r="H12377">
        <v>1592938</v>
      </c>
      <c r="I12377">
        <v>1624243</v>
      </c>
      <c r="J12377" t="s">
        <v>2</v>
      </c>
      <c r="K12377">
        <v>83</v>
      </c>
      <c r="L12377">
        <f>IF(M12377&gt;0,1*M$5)+IF(N12377&gt;0, 1*N$5,0)+IF(O12377&gt;0, 1*O$5,0)+IF(P12377&gt;0, 1*P$5,0)+IF(R12377&gt;0, 1*R$5,0)+IF(S12377&gt;0, 1*S$5,0)+IF(T12377&gt;0, 1*T$5,0)+IF(U12377&gt;0, 1*U$5,0)+IF(V12377&gt;0, 1*V$5,0)+IF(Q12377&gt;0,1*Q$5,0)+IF(W12377&gt;0,1*W$5)</f>
        <v>0</v>
      </c>
      <c r="M12377">
        <v>0</v>
      </c>
      <c r="N12377">
        <v>0</v>
      </c>
      <c r="O12377">
        <v>0</v>
      </c>
      <c r="P12377">
        <v>0</v>
      </c>
      <c r="Q12377">
        <v>0</v>
      </c>
      <c r="R12377">
        <v>0</v>
      </c>
      <c r="S12377">
        <v>0</v>
      </c>
      <c r="T12377">
        <v>0</v>
      </c>
      <c r="U12377">
        <v>0</v>
      </c>
      <c r="V12377">
        <v>0</v>
      </c>
      <c r="W12377">
        <v>0</v>
      </c>
      <c r="X12377" t="s">
        <v>1</v>
      </c>
      <c r="Y12377" t="s">
        <v>0</v>
      </c>
      <c r="Z12377" t="s">
        <v>0</v>
      </c>
    </row>
    <row r="12378" spans="1:26" x14ac:dyDescent="0.25">
      <c r="A12378" s="3" t="s">
        <v>1844</v>
      </c>
      <c r="B12378" t="s">
        <v>1843</v>
      </c>
      <c r="C12378">
        <v>1</v>
      </c>
      <c r="D12378">
        <v>1</v>
      </c>
      <c r="E12378" s="2" t="s">
        <v>1868</v>
      </c>
      <c r="F12378">
        <v>-427485</v>
      </c>
      <c r="G12378">
        <v>1</v>
      </c>
      <c r="H12378">
        <v>1631377</v>
      </c>
      <c r="I12378">
        <v>1633247</v>
      </c>
      <c r="J12378" t="s">
        <v>2</v>
      </c>
      <c r="K12378">
        <v>83</v>
      </c>
      <c r="L12378">
        <f>IF(M12378&gt;0,1*M$5)+IF(N12378&gt;0, 1*N$5,0)+IF(O12378&gt;0, 1*O$5,0)+IF(P12378&gt;0, 1*P$5,0)+IF(R12378&gt;0, 1*R$5,0)+IF(S12378&gt;0, 1*S$5,0)+IF(T12378&gt;0, 1*T$5,0)+IF(U12378&gt;0, 1*U$5,0)+IF(V12378&gt;0, 1*V$5,0)+IF(Q12378&gt;0,1*Q$5,0)+IF(W12378&gt;0,1*W$5)</f>
        <v>0</v>
      </c>
      <c r="M12378">
        <v>0</v>
      </c>
      <c r="N12378">
        <v>0</v>
      </c>
      <c r="O12378">
        <v>0</v>
      </c>
      <c r="P12378">
        <v>0</v>
      </c>
      <c r="Q12378">
        <v>0</v>
      </c>
      <c r="R12378">
        <v>0</v>
      </c>
      <c r="S12378">
        <v>0</v>
      </c>
      <c r="T12378">
        <v>0</v>
      </c>
      <c r="U12378">
        <v>0</v>
      </c>
      <c r="V12378">
        <v>0</v>
      </c>
      <c r="W12378">
        <v>0</v>
      </c>
      <c r="X12378" t="s">
        <v>1</v>
      </c>
      <c r="Y12378" t="s">
        <v>0</v>
      </c>
      <c r="Z12378" t="s">
        <v>0</v>
      </c>
    </row>
    <row r="12379" spans="1:26" x14ac:dyDescent="0.25">
      <c r="A12379" s="3" t="s">
        <v>1844</v>
      </c>
      <c r="B12379" t="s">
        <v>1843</v>
      </c>
      <c r="C12379">
        <v>1</v>
      </c>
      <c r="D12379">
        <v>1</v>
      </c>
      <c r="E12379" s="2" t="s">
        <v>1867</v>
      </c>
      <c r="F12379">
        <v>-404941</v>
      </c>
      <c r="G12379">
        <v>1</v>
      </c>
      <c r="H12379">
        <v>1634169</v>
      </c>
      <c r="I12379">
        <v>1655791</v>
      </c>
      <c r="J12379" t="s">
        <v>2</v>
      </c>
      <c r="K12379">
        <v>83</v>
      </c>
      <c r="L12379">
        <f>IF(M12379&gt;0,1*M$5)+IF(N12379&gt;0, 1*N$5,0)+IF(O12379&gt;0, 1*O$5,0)+IF(P12379&gt;0, 1*P$5,0)+IF(R12379&gt;0, 1*R$5,0)+IF(S12379&gt;0, 1*S$5,0)+IF(T12379&gt;0, 1*T$5,0)+IF(U12379&gt;0, 1*U$5,0)+IF(V12379&gt;0, 1*V$5,0)+IF(Q12379&gt;0,1*Q$5,0)+IF(W12379&gt;0,1*W$5)</f>
        <v>0</v>
      </c>
      <c r="M12379">
        <v>0</v>
      </c>
      <c r="N12379">
        <v>0</v>
      </c>
      <c r="O12379">
        <v>0</v>
      </c>
      <c r="P12379">
        <v>0</v>
      </c>
      <c r="Q12379">
        <v>0</v>
      </c>
      <c r="R12379">
        <v>0</v>
      </c>
      <c r="S12379">
        <v>0</v>
      </c>
      <c r="T12379">
        <v>0</v>
      </c>
      <c r="U12379">
        <v>0</v>
      </c>
      <c r="V12379">
        <v>0</v>
      </c>
      <c r="W12379">
        <v>0</v>
      </c>
      <c r="X12379" t="s">
        <v>1</v>
      </c>
      <c r="Y12379" t="s">
        <v>0</v>
      </c>
      <c r="Z12379" t="s">
        <v>0</v>
      </c>
    </row>
    <row r="12380" spans="1:26" x14ac:dyDescent="0.25">
      <c r="A12380" s="3" t="s">
        <v>1844</v>
      </c>
      <c r="B12380" t="s">
        <v>1843</v>
      </c>
      <c r="C12380">
        <v>1</v>
      </c>
      <c r="D12380">
        <v>1</v>
      </c>
      <c r="E12380" s="2" t="s">
        <v>1866</v>
      </c>
      <c r="F12380">
        <v>-383294</v>
      </c>
      <c r="G12380">
        <v>1</v>
      </c>
      <c r="H12380">
        <v>1656276</v>
      </c>
      <c r="I12380">
        <v>1677438</v>
      </c>
      <c r="J12380" t="s">
        <v>2</v>
      </c>
      <c r="K12380">
        <v>83</v>
      </c>
      <c r="L12380">
        <f>IF(M12380&gt;0,1*M$5)+IF(N12380&gt;0, 1*N$5,0)+IF(O12380&gt;0, 1*O$5,0)+IF(P12380&gt;0, 1*P$5,0)+IF(R12380&gt;0, 1*R$5,0)+IF(S12380&gt;0, 1*S$5,0)+IF(T12380&gt;0, 1*T$5,0)+IF(U12380&gt;0, 1*U$5,0)+IF(V12380&gt;0, 1*V$5,0)+IF(Q12380&gt;0,1*Q$5,0)+IF(W12380&gt;0,1*W$5)</f>
        <v>0</v>
      </c>
      <c r="M12380">
        <v>0</v>
      </c>
      <c r="N12380">
        <v>0</v>
      </c>
      <c r="O12380">
        <v>0</v>
      </c>
      <c r="P12380">
        <v>0</v>
      </c>
      <c r="Q12380">
        <v>0</v>
      </c>
      <c r="R12380">
        <v>0</v>
      </c>
      <c r="S12380">
        <v>0</v>
      </c>
      <c r="T12380">
        <v>0</v>
      </c>
      <c r="U12380">
        <v>0</v>
      </c>
      <c r="V12380">
        <v>0</v>
      </c>
      <c r="W12380">
        <v>0</v>
      </c>
      <c r="X12380" t="s">
        <v>1</v>
      </c>
      <c r="Y12380" t="s">
        <v>0</v>
      </c>
      <c r="Z12380" t="s">
        <v>0</v>
      </c>
    </row>
    <row r="12381" spans="1:26" x14ac:dyDescent="0.25">
      <c r="A12381" s="3" t="s">
        <v>1844</v>
      </c>
      <c r="B12381" t="s">
        <v>1843</v>
      </c>
      <c r="C12381">
        <v>1</v>
      </c>
      <c r="D12381">
        <v>1</v>
      </c>
      <c r="E12381" s="2" t="s">
        <v>1865</v>
      </c>
      <c r="F12381">
        <v>-349224</v>
      </c>
      <c r="G12381">
        <v>1</v>
      </c>
      <c r="H12381">
        <v>1682670</v>
      </c>
      <c r="I12381">
        <v>1711508</v>
      </c>
      <c r="J12381" t="s">
        <v>2</v>
      </c>
      <c r="K12381">
        <v>83</v>
      </c>
      <c r="L12381">
        <f>IF(M12381&gt;0,1*M$5)+IF(N12381&gt;0, 1*N$5,0)+IF(O12381&gt;0, 1*O$5,0)+IF(P12381&gt;0, 1*P$5,0)+IF(R12381&gt;0, 1*R$5,0)+IF(S12381&gt;0, 1*S$5,0)+IF(T12381&gt;0, 1*T$5,0)+IF(U12381&gt;0, 1*U$5,0)+IF(V12381&gt;0, 1*V$5,0)+IF(Q12381&gt;0,1*Q$5,0)+IF(W12381&gt;0,1*W$5)</f>
        <v>0</v>
      </c>
      <c r="M12381">
        <v>0</v>
      </c>
      <c r="N12381">
        <v>0</v>
      </c>
      <c r="O12381">
        <v>0</v>
      </c>
      <c r="P12381">
        <v>0</v>
      </c>
      <c r="Q12381">
        <v>0</v>
      </c>
      <c r="R12381">
        <v>0</v>
      </c>
      <c r="S12381">
        <v>0</v>
      </c>
      <c r="T12381">
        <v>0</v>
      </c>
      <c r="U12381">
        <v>0</v>
      </c>
      <c r="V12381">
        <v>0</v>
      </c>
      <c r="W12381">
        <v>0</v>
      </c>
      <c r="X12381" t="s">
        <v>1</v>
      </c>
      <c r="Y12381" t="s">
        <v>12</v>
      </c>
      <c r="Z12381" t="s">
        <v>12</v>
      </c>
    </row>
    <row r="12382" spans="1:26" x14ac:dyDescent="0.25">
      <c r="A12382" s="3" t="s">
        <v>1844</v>
      </c>
      <c r="B12382" t="s">
        <v>1843</v>
      </c>
      <c r="C12382">
        <v>1</v>
      </c>
      <c r="D12382">
        <v>1</v>
      </c>
      <c r="E12382" s="2" t="s">
        <v>1864</v>
      </c>
      <c r="F12382">
        <v>-238176</v>
      </c>
      <c r="G12382">
        <v>1</v>
      </c>
      <c r="H12382">
        <v>1716723</v>
      </c>
      <c r="I12382">
        <v>1822556</v>
      </c>
      <c r="J12382" t="s">
        <v>2</v>
      </c>
      <c r="K12382">
        <v>83</v>
      </c>
      <c r="L12382">
        <f>IF(M12382&gt;0,1*M$5)+IF(N12382&gt;0, 1*N$5,0)+IF(O12382&gt;0, 1*O$5,0)+IF(P12382&gt;0, 1*P$5,0)+IF(R12382&gt;0, 1*R$5,0)+IF(S12382&gt;0, 1*S$5,0)+IF(T12382&gt;0, 1*T$5,0)+IF(U12382&gt;0, 1*U$5,0)+IF(V12382&gt;0, 1*V$5,0)+IF(Q12382&gt;0,1*Q$5,0)+IF(W12382&gt;0,1*W$5)</f>
        <v>0</v>
      </c>
      <c r="M12382">
        <v>0</v>
      </c>
      <c r="N12382">
        <v>0</v>
      </c>
      <c r="O12382">
        <v>0</v>
      </c>
      <c r="P12382">
        <v>0</v>
      </c>
      <c r="Q12382">
        <v>0</v>
      </c>
      <c r="R12382">
        <v>0</v>
      </c>
      <c r="S12382">
        <v>0</v>
      </c>
      <c r="T12382">
        <v>0</v>
      </c>
      <c r="U12382">
        <v>0</v>
      </c>
      <c r="V12382">
        <v>0</v>
      </c>
      <c r="W12382">
        <v>1</v>
      </c>
      <c r="X12382" t="s">
        <v>1</v>
      </c>
      <c r="Y12382" t="s">
        <v>12</v>
      </c>
      <c r="Z12382" t="s">
        <v>12</v>
      </c>
    </row>
    <row r="12383" spans="1:26" x14ac:dyDescent="0.25">
      <c r="A12383" s="3" t="s">
        <v>1844</v>
      </c>
      <c r="B12383" t="s">
        <v>1843</v>
      </c>
      <c r="C12383">
        <v>1</v>
      </c>
      <c r="D12383">
        <v>1</v>
      </c>
      <c r="E12383" s="2" t="s">
        <v>1863</v>
      </c>
      <c r="F12383">
        <v>-211999</v>
      </c>
      <c r="G12383">
        <v>1</v>
      </c>
      <c r="H12383">
        <v>1846265</v>
      </c>
      <c r="I12383">
        <v>1848733</v>
      </c>
      <c r="J12383" t="s">
        <v>2</v>
      </c>
      <c r="K12383">
        <v>83</v>
      </c>
      <c r="L12383">
        <f>IF(M12383&gt;0,1*M$5)+IF(N12383&gt;0, 1*N$5,0)+IF(O12383&gt;0, 1*O$5,0)+IF(P12383&gt;0, 1*P$5,0)+IF(R12383&gt;0, 1*R$5,0)+IF(S12383&gt;0, 1*S$5,0)+IF(T12383&gt;0, 1*T$5,0)+IF(U12383&gt;0, 1*U$5,0)+IF(V12383&gt;0, 1*V$5,0)+IF(Q12383&gt;0,1*Q$5,0)+IF(W12383&gt;0,1*W$5)</f>
        <v>0</v>
      </c>
      <c r="M12383">
        <v>0</v>
      </c>
      <c r="N12383">
        <v>0</v>
      </c>
      <c r="O12383">
        <v>0</v>
      </c>
      <c r="P12383">
        <v>0</v>
      </c>
      <c r="Q12383">
        <v>0</v>
      </c>
      <c r="R12383">
        <v>0</v>
      </c>
      <c r="S12383">
        <v>0</v>
      </c>
      <c r="T12383">
        <v>0</v>
      </c>
      <c r="U12383">
        <v>0</v>
      </c>
      <c r="V12383">
        <v>0</v>
      </c>
      <c r="W12383">
        <v>0</v>
      </c>
      <c r="X12383" t="s">
        <v>1</v>
      </c>
      <c r="Y12383" t="s">
        <v>12</v>
      </c>
      <c r="Z12383" t="s">
        <v>12</v>
      </c>
    </row>
    <row r="12384" spans="1:26" x14ac:dyDescent="0.25">
      <c r="A12384" s="3" t="s">
        <v>1844</v>
      </c>
      <c r="B12384" t="s">
        <v>1843</v>
      </c>
      <c r="C12384">
        <v>1</v>
      </c>
      <c r="D12384">
        <v>1</v>
      </c>
      <c r="E12384" s="2" t="s">
        <v>1862</v>
      </c>
      <c r="F12384">
        <v>-209992</v>
      </c>
      <c r="G12384">
        <v>1</v>
      </c>
      <c r="H12384">
        <v>1849028</v>
      </c>
      <c r="I12384">
        <v>1850740</v>
      </c>
      <c r="J12384" t="s">
        <v>2</v>
      </c>
      <c r="K12384">
        <v>83</v>
      </c>
      <c r="L12384">
        <f>IF(M12384&gt;0,1*M$5)+IF(N12384&gt;0, 1*N$5,0)+IF(O12384&gt;0, 1*O$5,0)+IF(P12384&gt;0, 1*P$5,0)+IF(R12384&gt;0, 1*R$5,0)+IF(S12384&gt;0, 1*S$5,0)+IF(T12384&gt;0, 1*T$5,0)+IF(U12384&gt;0, 1*U$5,0)+IF(V12384&gt;0, 1*V$5,0)+IF(Q12384&gt;0,1*Q$5,0)+IF(W12384&gt;0,1*W$5)</f>
        <v>0</v>
      </c>
      <c r="M12384">
        <v>0</v>
      </c>
      <c r="N12384">
        <v>0</v>
      </c>
      <c r="O12384">
        <v>0</v>
      </c>
      <c r="P12384">
        <v>0</v>
      </c>
      <c r="Q12384">
        <v>0</v>
      </c>
      <c r="R12384">
        <v>0</v>
      </c>
      <c r="S12384">
        <v>0</v>
      </c>
      <c r="T12384">
        <v>0</v>
      </c>
      <c r="U12384">
        <v>0</v>
      </c>
      <c r="V12384">
        <v>0</v>
      </c>
      <c r="W12384">
        <v>0</v>
      </c>
      <c r="X12384" t="s">
        <v>1</v>
      </c>
      <c r="Y12384" t="s">
        <v>12</v>
      </c>
      <c r="Z12384" t="s">
        <v>12</v>
      </c>
    </row>
    <row r="12385" spans="1:26" x14ac:dyDescent="0.25">
      <c r="A12385" s="3" t="s">
        <v>1844</v>
      </c>
      <c r="B12385" t="s">
        <v>1843</v>
      </c>
      <c r="C12385">
        <v>1</v>
      </c>
      <c r="D12385">
        <v>1</v>
      </c>
      <c r="E12385" s="2" t="s">
        <v>1861</v>
      </c>
      <c r="F12385">
        <v>-125456</v>
      </c>
      <c r="G12385">
        <v>1</v>
      </c>
      <c r="H12385">
        <v>1884751</v>
      </c>
      <c r="I12385">
        <v>1935276</v>
      </c>
      <c r="J12385" t="s">
        <v>2</v>
      </c>
      <c r="K12385">
        <v>83</v>
      </c>
      <c r="L12385">
        <f>IF(M12385&gt;0,1*M$5)+IF(N12385&gt;0, 1*N$5,0)+IF(O12385&gt;0, 1*O$5,0)+IF(P12385&gt;0, 1*P$5,0)+IF(R12385&gt;0, 1*R$5,0)+IF(S12385&gt;0, 1*S$5,0)+IF(T12385&gt;0, 1*T$5,0)+IF(U12385&gt;0, 1*U$5,0)+IF(V12385&gt;0, 1*V$5,0)+IF(Q12385&gt;0,1*Q$5,0)+IF(W12385&gt;0,1*W$5)</f>
        <v>0</v>
      </c>
      <c r="M12385">
        <v>0</v>
      </c>
      <c r="N12385">
        <v>0</v>
      </c>
      <c r="O12385">
        <v>0</v>
      </c>
      <c r="P12385">
        <v>0</v>
      </c>
      <c r="Q12385">
        <v>0</v>
      </c>
      <c r="R12385">
        <v>0</v>
      </c>
      <c r="S12385">
        <v>0</v>
      </c>
      <c r="T12385">
        <v>0</v>
      </c>
      <c r="U12385">
        <v>0</v>
      </c>
      <c r="V12385">
        <v>0</v>
      </c>
      <c r="W12385">
        <v>0</v>
      </c>
      <c r="X12385" t="s">
        <v>1</v>
      </c>
      <c r="Y12385" t="s">
        <v>0</v>
      </c>
      <c r="Z12385" t="s">
        <v>0</v>
      </c>
    </row>
    <row r="12386" spans="1:26" x14ac:dyDescent="0.25">
      <c r="A12386" s="3" t="s">
        <v>1844</v>
      </c>
      <c r="B12386" t="s">
        <v>1843</v>
      </c>
      <c r="C12386">
        <v>1</v>
      </c>
      <c r="D12386">
        <v>1</v>
      </c>
      <c r="E12386" s="2" t="s">
        <v>1860</v>
      </c>
      <c r="F12386">
        <v>-98540</v>
      </c>
      <c r="G12386">
        <v>1</v>
      </c>
      <c r="H12386">
        <v>1950767</v>
      </c>
      <c r="I12386">
        <v>1962192</v>
      </c>
      <c r="J12386" t="s">
        <v>2</v>
      </c>
      <c r="K12386">
        <v>83</v>
      </c>
      <c r="L12386">
        <f>IF(M12386&gt;0,1*M$5)+IF(N12386&gt;0, 1*N$5,0)+IF(O12386&gt;0, 1*O$5,0)+IF(P12386&gt;0, 1*P$5,0)+IF(R12386&gt;0, 1*R$5,0)+IF(S12386&gt;0, 1*S$5,0)+IF(T12386&gt;0, 1*T$5,0)+IF(U12386&gt;0, 1*U$5,0)+IF(V12386&gt;0, 1*V$5,0)+IF(Q12386&gt;0,1*Q$5,0)+IF(W12386&gt;0,1*W$5)</f>
        <v>0</v>
      </c>
      <c r="M12386">
        <v>0</v>
      </c>
      <c r="N12386">
        <v>0</v>
      </c>
      <c r="O12386">
        <v>0</v>
      </c>
      <c r="P12386">
        <v>0</v>
      </c>
      <c r="Q12386">
        <v>0</v>
      </c>
      <c r="R12386">
        <v>0</v>
      </c>
      <c r="S12386">
        <v>0</v>
      </c>
      <c r="T12386">
        <v>0</v>
      </c>
      <c r="U12386">
        <v>0</v>
      </c>
      <c r="V12386">
        <v>0</v>
      </c>
      <c r="W12386">
        <v>0</v>
      </c>
      <c r="X12386" t="s">
        <v>1</v>
      </c>
      <c r="Y12386" t="s">
        <v>0</v>
      </c>
      <c r="Z12386" t="s">
        <v>0</v>
      </c>
    </row>
    <row r="12387" spans="1:26" x14ac:dyDescent="0.25">
      <c r="A12387" s="3" t="s">
        <v>1844</v>
      </c>
      <c r="B12387" t="s">
        <v>1843</v>
      </c>
      <c r="C12387">
        <v>1</v>
      </c>
      <c r="D12387">
        <v>1</v>
      </c>
      <c r="E12387" s="2" t="s">
        <v>1859</v>
      </c>
      <c r="F12387">
        <v>0</v>
      </c>
      <c r="G12387">
        <v>1</v>
      </c>
      <c r="H12387">
        <v>1981908</v>
      </c>
      <c r="I12387">
        <v>2116834</v>
      </c>
      <c r="J12387" t="s">
        <v>2</v>
      </c>
      <c r="K12387">
        <v>83</v>
      </c>
      <c r="L12387">
        <f>IF(M12387&gt;0,1*M$5)+IF(N12387&gt;0, 1*N$5,0)+IF(O12387&gt;0, 1*O$5,0)+IF(P12387&gt;0, 1*P$5,0)+IF(R12387&gt;0, 1*R$5,0)+IF(S12387&gt;0, 1*S$5,0)+IF(T12387&gt;0, 1*T$5,0)+IF(U12387&gt;0, 1*U$5,0)+IF(V12387&gt;0, 1*V$5,0)+IF(Q12387&gt;0,1*Q$5,0)+IF(W12387&gt;0,1*W$5)</f>
        <v>0</v>
      </c>
      <c r="M12387">
        <v>0</v>
      </c>
      <c r="N12387">
        <v>0</v>
      </c>
      <c r="O12387">
        <v>0</v>
      </c>
      <c r="P12387">
        <v>0</v>
      </c>
      <c r="Q12387">
        <v>0</v>
      </c>
      <c r="R12387">
        <v>0</v>
      </c>
      <c r="S12387">
        <v>80</v>
      </c>
      <c r="T12387">
        <v>0</v>
      </c>
      <c r="U12387">
        <v>80</v>
      </c>
      <c r="V12387">
        <v>0</v>
      </c>
      <c r="W12387">
        <v>0</v>
      </c>
      <c r="X12387" t="s">
        <v>1</v>
      </c>
      <c r="Y12387" t="s">
        <v>0</v>
      </c>
      <c r="Z12387" t="s">
        <v>0</v>
      </c>
    </row>
    <row r="12388" spans="1:26" x14ac:dyDescent="0.25">
      <c r="A12388" s="3" t="s">
        <v>1844</v>
      </c>
      <c r="B12388" t="s">
        <v>1843</v>
      </c>
      <c r="C12388">
        <v>1</v>
      </c>
      <c r="D12388">
        <v>1</v>
      </c>
      <c r="E12388" s="2" t="s">
        <v>1858</v>
      </c>
      <c r="F12388">
        <v>55166</v>
      </c>
      <c r="G12388">
        <v>1</v>
      </c>
      <c r="H12388">
        <v>2115898</v>
      </c>
      <c r="I12388">
        <v>2144159</v>
      </c>
      <c r="J12388" t="s">
        <v>2</v>
      </c>
      <c r="K12388">
        <v>83</v>
      </c>
      <c r="L12388">
        <f>IF(M12388&gt;0,1*M$5)+IF(N12388&gt;0, 1*N$5,0)+IF(O12388&gt;0, 1*O$5,0)+IF(P12388&gt;0, 1*P$5,0)+IF(R12388&gt;0, 1*R$5,0)+IF(S12388&gt;0, 1*S$5,0)+IF(T12388&gt;0, 1*T$5,0)+IF(U12388&gt;0, 1*U$5,0)+IF(V12388&gt;0, 1*V$5,0)+IF(Q12388&gt;0,1*Q$5,0)+IF(W12388&gt;0,1*W$5)</f>
        <v>0</v>
      </c>
      <c r="M12388">
        <v>0</v>
      </c>
      <c r="N12388">
        <v>0</v>
      </c>
      <c r="O12388">
        <v>0</v>
      </c>
      <c r="P12388">
        <v>0</v>
      </c>
      <c r="Q12388">
        <v>0</v>
      </c>
      <c r="R12388">
        <v>0</v>
      </c>
      <c r="S12388">
        <v>23</v>
      </c>
      <c r="T12388">
        <v>0</v>
      </c>
      <c r="U12388">
        <v>76</v>
      </c>
      <c r="V12388">
        <v>0</v>
      </c>
      <c r="W12388">
        <v>0</v>
      </c>
      <c r="X12388" t="s">
        <v>1</v>
      </c>
      <c r="Y12388" t="s">
        <v>0</v>
      </c>
      <c r="Z12388" t="s">
        <v>0</v>
      </c>
    </row>
    <row r="12389" spans="1:26" x14ac:dyDescent="0.25">
      <c r="A12389" s="3" t="s">
        <v>1844</v>
      </c>
      <c r="B12389" t="s">
        <v>1843</v>
      </c>
      <c r="C12389">
        <v>1</v>
      </c>
      <c r="D12389">
        <v>1</v>
      </c>
      <c r="E12389" s="2" t="s">
        <v>1857</v>
      </c>
      <c r="F12389">
        <v>99401</v>
      </c>
      <c r="G12389">
        <v>1</v>
      </c>
      <c r="H12389">
        <v>2160133</v>
      </c>
      <c r="I12389">
        <v>2241652</v>
      </c>
      <c r="J12389" t="s">
        <v>2</v>
      </c>
      <c r="K12389">
        <v>83</v>
      </c>
      <c r="L12389">
        <f>IF(M12389&gt;0,1*M$5)+IF(N12389&gt;0, 1*N$5,0)+IF(O12389&gt;0, 1*O$5,0)+IF(P12389&gt;0, 1*P$5,0)+IF(R12389&gt;0, 1*R$5,0)+IF(S12389&gt;0, 1*S$5,0)+IF(T12389&gt;0, 1*T$5,0)+IF(U12389&gt;0, 1*U$5,0)+IF(V12389&gt;0, 1*V$5,0)+IF(Q12389&gt;0,1*Q$5,0)+IF(W12389&gt;0,1*W$5)</f>
        <v>0</v>
      </c>
      <c r="M12389">
        <v>0</v>
      </c>
      <c r="N12389">
        <v>0</v>
      </c>
      <c r="O12389">
        <v>0</v>
      </c>
      <c r="P12389">
        <v>0</v>
      </c>
      <c r="Q12389">
        <v>0</v>
      </c>
      <c r="R12389">
        <v>0</v>
      </c>
      <c r="S12389">
        <v>36</v>
      </c>
      <c r="T12389">
        <v>0</v>
      </c>
      <c r="U12389">
        <v>71</v>
      </c>
      <c r="V12389">
        <v>0</v>
      </c>
      <c r="W12389">
        <v>0</v>
      </c>
      <c r="X12389" t="s">
        <v>1</v>
      </c>
      <c r="Y12389" t="s">
        <v>0</v>
      </c>
      <c r="Z12389" t="s">
        <v>0</v>
      </c>
    </row>
    <row r="12390" spans="1:26" x14ac:dyDescent="0.25">
      <c r="A12390" s="3" t="s">
        <v>1844</v>
      </c>
      <c r="B12390" t="s">
        <v>1843</v>
      </c>
      <c r="C12390">
        <v>1</v>
      </c>
      <c r="D12390">
        <v>1</v>
      </c>
      <c r="E12390" s="2" t="s">
        <v>1856</v>
      </c>
      <c r="F12390">
        <v>191963</v>
      </c>
      <c r="G12390">
        <v>1</v>
      </c>
      <c r="H12390">
        <v>2252695</v>
      </c>
      <c r="I12390">
        <v>2322993</v>
      </c>
      <c r="J12390" t="s">
        <v>2</v>
      </c>
      <c r="K12390">
        <v>83</v>
      </c>
      <c r="L12390">
        <f>IF(M12390&gt;0,1*M$5)+IF(N12390&gt;0, 1*N$5,0)+IF(O12390&gt;0, 1*O$5,0)+IF(P12390&gt;0, 1*P$5,0)+IF(R12390&gt;0, 1*R$5,0)+IF(S12390&gt;0, 1*S$5,0)+IF(T12390&gt;0, 1*T$5,0)+IF(U12390&gt;0, 1*U$5,0)+IF(V12390&gt;0, 1*V$5,0)+IF(Q12390&gt;0,1*Q$5,0)+IF(W12390&gt;0,1*W$5)</f>
        <v>0</v>
      </c>
      <c r="M12390">
        <v>0</v>
      </c>
      <c r="N12390">
        <v>0</v>
      </c>
      <c r="O12390">
        <v>0</v>
      </c>
      <c r="P12390">
        <v>0</v>
      </c>
      <c r="Q12390">
        <v>0</v>
      </c>
      <c r="R12390">
        <v>0</v>
      </c>
      <c r="S12390">
        <v>0</v>
      </c>
      <c r="T12390">
        <v>0</v>
      </c>
      <c r="U12390">
        <v>0</v>
      </c>
      <c r="V12390">
        <v>0</v>
      </c>
      <c r="W12390">
        <v>0</v>
      </c>
      <c r="X12390" t="s">
        <v>1</v>
      </c>
      <c r="Y12390" t="s">
        <v>0</v>
      </c>
      <c r="Z12390" t="s">
        <v>0</v>
      </c>
    </row>
    <row r="12391" spans="1:26" x14ac:dyDescent="0.25">
      <c r="A12391" s="3" t="s">
        <v>1844</v>
      </c>
      <c r="B12391" t="s">
        <v>1843</v>
      </c>
      <c r="C12391">
        <v>1</v>
      </c>
      <c r="D12391">
        <v>1</v>
      </c>
      <c r="E12391" s="2" t="s">
        <v>1855</v>
      </c>
      <c r="F12391">
        <v>221120</v>
      </c>
      <c r="G12391">
        <v>1</v>
      </c>
      <c r="H12391">
        <v>2281852</v>
      </c>
      <c r="I12391">
        <v>2284100</v>
      </c>
      <c r="J12391" t="s">
        <v>2</v>
      </c>
      <c r="K12391">
        <v>83</v>
      </c>
      <c r="L12391">
        <f>IF(M12391&gt;0,1*M$5)+IF(N12391&gt;0, 1*N$5,0)+IF(O12391&gt;0, 1*O$5,0)+IF(P12391&gt;0, 1*P$5,0)+IF(R12391&gt;0, 1*R$5,0)+IF(S12391&gt;0, 1*S$5,0)+IF(T12391&gt;0, 1*T$5,0)+IF(U12391&gt;0, 1*U$5,0)+IF(V12391&gt;0, 1*V$5,0)+IF(Q12391&gt;0,1*Q$5,0)+IF(W12391&gt;0,1*W$5)</f>
        <v>0</v>
      </c>
      <c r="M12391">
        <v>0</v>
      </c>
      <c r="N12391">
        <v>0</v>
      </c>
      <c r="O12391">
        <v>0</v>
      </c>
      <c r="P12391">
        <v>0</v>
      </c>
      <c r="Q12391">
        <v>0</v>
      </c>
      <c r="R12391">
        <v>0</v>
      </c>
      <c r="S12391">
        <v>0</v>
      </c>
      <c r="T12391">
        <v>0</v>
      </c>
      <c r="U12391">
        <v>0</v>
      </c>
      <c r="V12391">
        <v>0</v>
      </c>
      <c r="W12391">
        <v>0</v>
      </c>
      <c r="X12391" t="s">
        <v>1</v>
      </c>
      <c r="Y12391" t="s">
        <v>0</v>
      </c>
      <c r="Z12391" t="s">
        <v>0</v>
      </c>
    </row>
    <row r="12392" spans="1:26" x14ac:dyDescent="0.25">
      <c r="A12392" s="3" t="s">
        <v>1844</v>
      </c>
      <c r="B12392" t="s">
        <v>1843</v>
      </c>
      <c r="C12392">
        <v>1</v>
      </c>
      <c r="D12392">
        <v>1</v>
      </c>
      <c r="E12392" s="2" t="s">
        <v>1854</v>
      </c>
      <c r="F12392">
        <v>262481</v>
      </c>
      <c r="G12392">
        <v>1</v>
      </c>
      <c r="H12392">
        <v>2323213</v>
      </c>
      <c r="I12392">
        <v>2336885</v>
      </c>
      <c r="J12392" t="s">
        <v>2</v>
      </c>
      <c r="K12392">
        <v>83</v>
      </c>
      <c r="L12392">
        <f>IF(M12392&gt;0,1*M$5)+IF(N12392&gt;0, 1*N$5,0)+IF(O12392&gt;0, 1*O$5,0)+IF(P12392&gt;0, 1*P$5,0)+IF(R12392&gt;0, 1*R$5,0)+IF(S12392&gt;0, 1*S$5,0)+IF(T12392&gt;0, 1*T$5,0)+IF(U12392&gt;0, 1*U$5,0)+IF(V12392&gt;0, 1*V$5,0)+IF(Q12392&gt;0,1*Q$5,0)+IF(W12392&gt;0,1*W$5)</f>
        <v>0</v>
      </c>
      <c r="M12392">
        <v>0</v>
      </c>
      <c r="N12392">
        <v>0</v>
      </c>
      <c r="O12392">
        <v>0</v>
      </c>
      <c r="P12392">
        <v>0</v>
      </c>
      <c r="Q12392">
        <v>0</v>
      </c>
      <c r="R12392">
        <v>0</v>
      </c>
      <c r="S12392">
        <v>2</v>
      </c>
      <c r="T12392">
        <v>0</v>
      </c>
      <c r="U12392">
        <v>0</v>
      </c>
      <c r="V12392">
        <v>0</v>
      </c>
      <c r="W12392">
        <v>0</v>
      </c>
      <c r="X12392" t="s">
        <v>1</v>
      </c>
      <c r="Y12392" t="s">
        <v>0</v>
      </c>
      <c r="Z12392" t="s">
        <v>0</v>
      </c>
    </row>
    <row r="12393" spans="1:26" x14ac:dyDescent="0.25">
      <c r="A12393" s="3" t="s">
        <v>1844</v>
      </c>
      <c r="B12393" t="s">
        <v>1843</v>
      </c>
      <c r="C12393">
        <v>1</v>
      </c>
      <c r="D12393">
        <v>1</v>
      </c>
      <c r="E12393" s="2" t="s">
        <v>1853</v>
      </c>
      <c r="F12393">
        <v>275508</v>
      </c>
      <c r="G12393">
        <v>1</v>
      </c>
      <c r="H12393">
        <v>2336240</v>
      </c>
      <c r="I12393">
        <v>2344010</v>
      </c>
      <c r="J12393" t="s">
        <v>2</v>
      </c>
      <c r="K12393">
        <v>83</v>
      </c>
      <c r="L12393">
        <f>IF(M12393&gt;0,1*M$5)+IF(N12393&gt;0, 1*N$5,0)+IF(O12393&gt;0, 1*O$5,0)+IF(P12393&gt;0, 1*P$5,0)+IF(R12393&gt;0, 1*R$5,0)+IF(S12393&gt;0, 1*S$5,0)+IF(T12393&gt;0, 1*T$5,0)+IF(U12393&gt;0, 1*U$5,0)+IF(V12393&gt;0, 1*V$5,0)+IF(Q12393&gt;0,1*Q$5,0)+IF(W12393&gt;0,1*W$5)</f>
        <v>0</v>
      </c>
      <c r="M12393">
        <v>0</v>
      </c>
      <c r="N12393">
        <v>0</v>
      </c>
      <c r="O12393">
        <v>0</v>
      </c>
      <c r="P12393">
        <v>0</v>
      </c>
      <c r="Q12393">
        <v>0</v>
      </c>
      <c r="R12393">
        <v>0</v>
      </c>
      <c r="S12393">
        <v>0</v>
      </c>
      <c r="T12393">
        <v>0</v>
      </c>
      <c r="U12393">
        <v>0</v>
      </c>
      <c r="V12393">
        <v>0</v>
      </c>
      <c r="W12393">
        <v>1</v>
      </c>
      <c r="X12393" t="s">
        <v>1</v>
      </c>
      <c r="Y12393" t="s">
        <v>0</v>
      </c>
      <c r="Z12393" t="s">
        <v>0</v>
      </c>
    </row>
    <row r="12394" spans="1:26" x14ac:dyDescent="0.25">
      <c r="A12394" s="3" t="s">
        <v>1844</v>
      </c>
      <c r="B12394" t="s">
        <v>1843</v>
      </c>
      <c r="C12394">
        <v>1</v>
      </c>
      <c r="D12394">
        <v>1</v>
      </c>
      <c r="E12394" s="2" t="s">
        <v>1852</v>
      </c>
      <c r="F12394">
        <v>347021</v>
      </c>
      <c r="G12394">
        <v>1</v>
      </c>
      <c r="H12394">
        <v>2407753</v>
      </c>
      <c r="I12394">
        <v>2436964</v>
      </c>
      <c r="J12394" t="s">
        <v>2</v>
      </c>
      <c r="K12394">
        <v>83</v>
      </c>
      <c r="L12394">
        <f>IF(M12394&gt;0,1*M$5)+IF(N12394&gt;0, 1*N$5,0)+IF(O12394&gt;0, 1*O$5,0)+IF(P12394&gt;0, 1*P$5,0)+IF(R12394&gt;0, 1*R$5,0)+IF(S12394&gt;0, 1*S$5,0)+IF(T12394&gt;0, 1*T$5,0)+IF(U12394&gt;0, 1*U$5,0)+IF(V12394&gt;0, 1*V$5,0)+IF(Q12394&gt;0,1*Q$5,0)+IF(W12394&gt;0,1*W$5)</f>
        <v>0</v>
      </c>
      <c r="M12394">
        <v>0</v>
      </c>
      <c r="N12394">
        <v>0</v>
      </c>
      <c r="O12394">
        <v>0</v>
      </c>
      <c r="P12394">
        <v>0</v>
      </c>
      <c r="Q12394">
        <v>0</v>
      </c>
      <c r="R12394">
        <v>0</v>
      </c>
      <c r="S12394">
        <v>0</v>
      </c>
      <c r="T12394">
        <v>0</v>
      </c>
      <c r="U12394">
        <v>0</v>
      </c>
      <c r="V12394">
        <v>0</v>
      </c>
      <c r="W12394">
        <v>0</v>
      </c>
      <c r="X12394" t="s">
        <v>1</v>
      </c>
      <c r="Y12394" t="s">
        <v>0</v>
      </c>
      <c r="Z12394" t="s">
        <v>0</v>
      </c>
    </row>
    <row r="12395" spans="1:26" x14ac:dyDescent="0.25">
      <c r="A12395" s="3" t="s">
        <v>1844</v>
      </c>
      <c r="B12395" t="s">
        <v>1843</v>
      </c>
      <c r="C12395">
        <v>1</v>
      </c>
      <c r="D12395">
        <v>1</v>
      </c>
      <c r="E12395" s="2" t="s">
        <v>1851</v>
      </c>
      <c r="F12395">
        <v>379242</v>
      </c>
      <c r="G12395">
        <v>1</v>
      </c>
      <c r="H12395">
        <v>2439974</v>
      </c>
      <c r="I12395">
        <v>2458035</v>
      </c>
      <c r="J12395" t="s">
        <v>2</v>
      </c>
      <c r="K12395">
        <v>83</v>
      </c>
      <c r="L12395">
        <f>IF(M12395&gt;0,1*M$5)+IF(N12395&gt;0, 1*N$5,0)+IF(O12395&gt;0, 1*O$5,0)+IF(P12395&gt;0, 1*P$5,0)+IF(R12395&gt;0, 1*R$5,0)+IF(S12395&gt;0, 1*S$5,0)+IF(T12395&gt;0, 1*T$5,0)+IF(U12395&gt;0, 1*U$5,0)+IF(V12395&gt;0, 1*V$5,0)+IF(Q12395&gt;0,1*Q$5,0)+IF(W12395&gt;0,1*W$5)</f>
        <v>0</v>
      </c>
      <c r="M12395">
        <v>0</v>
      </c>
      <c r="N12395">
        <v>0</v>
      </c>
      <c r="O12395">
        <v>0</v>
      </c>
      <c r="P12395">
        <v>0</v>
      </c>
      <c r="Q12395">
        <v>0</v>
      </c>
      <c r="R12395">
        <v>0</v>
      </c>
      <c r="S12395">
        <v>0</v>
      </c>
      <c r="T12395">
        <v>0</v>
      </c>
      <c r="U12395">
        <v>0</v>
      </c>
      <c r="V12395">
        <v>0</v>
      </c>
      <c r="W12395">
        <v>0</v>
      </c>
      <c r="X12395" t="s">
        <v>1</v>
      </c>
      <c r="Y12395" t="s">
        <v>0</v>
      </c>
      <c r="Z12395" t="s">
        <v>0</v>
      </c>
    </row>
    <row r="12396" spans="1:26" x14ac:dyDescent="0.25">
      <c r="A12396" s="3" t="s">
        <v>1844</v>
      </c>
      <c r="B12396" t="s">
        <v>1843</v>
      </c>
      <c r="C12396">
        <v>1</v>
      </c>
      <c r="D12396">
        <v>1</v>
      </c>
      <c r="E12396" s="2" t="s">
        <v>1850</v>
      </c>
      <c r="F12396">
        <v>399451</v>
      </c>
      <c r="G12396">
        <v>1</v>
      </c>
      <c r="H12396">
        <v>2460183</v>
      </c>
      <c r="I12396">
        <v>2461684</v>
      </c>
      <c r="J12396" t="s">
        <v>2</v>
      </c>
      <c r="K12396">
        <v>83</v>
      </c>
      <c r="L12396">
        <f>IF(M12396&gt;0,1*M$5)+IF(N12396&gt;0, 1*N$5,0)+IF(O12396&gt;0, 1*O$5,0)+IF(P12396&gt;0, 1*P$5,0)+IF(R12396&gt;0, 1*R$5,0)+IF(S12396&gt;0, 1*S$5,0)+IF(T12396&gt;0, 1*T$5,0)+IF(U12396&gt;0, 1*U$5,0)+IF(V12396&gt;0, 1*V$5,0)+IF(Q12396&gt;0,1*Q$5,0)+IF(W12396&gt;0,1*W$5)</f>
        <v>0</v>
      </c>
      <c r="M12396">
        <v>0</v>
      </c>
      <c r="N12396">
        <v>0</v>
      </c>
      <c r="O12396">
        <v>0</v>
      </c>
      <c r="P12396">
        <v>0</v>
      </c>
      <c r="Q12396">
        <v>0</v>
      </c>
      <c r="R12396">
        <v>0</v>
      </c>
      <c r="S12396">
        <v>0</v>
      </c>
      <c r="T12396">
        <v>0</v>
      </c>
      <c r="U12396">
        <v>0</v>
      </c>
      <c r="V12396">
        <v>0</v>
      </c>
      <c r="W12396">
        <v>0</v>
      </c>
      <c r="X12396" t="s">
        <v>1</v>
      </c>
      <c r="Y12396" t="s">
        <v>0</v>
      </c>
      <c r="Z12396" t="s">
        <v>0</v>
      </c>
    </row>
    <row r="12397" spans="1:26" x14ac:dyDescent="0.25">
      <c r="A12397" s="3" t="s">
        <v>1844</v>
      </c>
      <c r="B12397" t="s">
        <v>1843</v>
      </c>
      <c r="C12397">
        <v>1</v>
      </c>
      <c r="D12397">
        <v>1</v>
      </c>
      <c r="E12397" s="2" t="s">
        <v>1849</v>
      </c>
      <c r="F12397">
        <v>420626</v>
      </c>
      <c r="G12397">
        <v>1</v>
      </c>
      <c r="H12397">
        <v>2481358</v>
      </c>
      <c r="I12397">
        <v>2484284</v>
      </c>
      <c r="J12397" t="s">
        <v>2</v>
      </c>
      <c r="K12397">
        <v>83</v>
      </c>
      <c r="L12397">
        <f>IF(M12397&gt;0,1*M$5)+IF(N12397&gt;0, 1*N$5,0)+IF(O12397&gt;0, 1*O$5,0)+IF(P12397&gt;0, 1*P$5,0)+IF(R12397&gt;0, 1*R$5,0)+IF(S12397&gt;0, 1*S$5,0)+IF(T12397&gt;0, 1*T$5,0)+IF(U12397&gt;0, 1*U$5,0)+IF(V12397&gt;0, 1*V$5,0)+IF(Q12397&gt;0,1*Q$5,0)+IF(W12397&gt;0,1*W$5)</f>
        <v>0</v>
      </c>
      <c r="M12397">
        <v>0</v>
      </c>
      <c r="N12397">
        <v>0</v>
      </c>
      <c r="O12397">
        <v>0</v>
      </c>
      <c r="P12397">
        <v>0</v>
      </c>
      <c r="Q12397">
        <v>0</v>
      </c>
      <c r="R12397">
        <v>0</v>
      </c>
      <c r="S12397">
        <v>0</v>
      </c>
      <c r="T12397">
        <v>0</v>
      </c>
      <c r="U12397">
        <v>0</v>
      </c>
      <c r="V12397">
        <v>0</v>
      </c>
      <c r="W12397">
        <v>0</v>
      </c>
      <c r="X12397" t="s">
        <v>1</v>
      </c>
      <c r="Y12397" t="s">
        <v>0</v>
      </c>
      <c r="Z12397" t="s">
        <v>0</v>
      </c>
    </row>
    <row r="12398" spans="1:26" x14ac:dyDescent="0.25">
      <c r="A12398" s="3" t="s">
        <v>1844</v>
      </c>
      <c r="B12398" t="s">
        <v>1843</v>
      </c>
      <c r="C12398">
        <v>1</v>
      </c>
      <c r="D12398">
        <v>1</v>
      </c>
      <c r="E12398" s="2" t="s">
        <v>1848</v>
      </c>
      <c r="F12398">
        <v>426475</v>
      </c>
      <c r="G12398">
        <v>1</v>
      </c>
      <c r="H12398">
        <v>2487207</v>
      </c>
      <c r="I12398">
        <v>2488450</v>
      </c>
      <c r="J12398" t="s">
        <v>2</v>
      </c>
      <c r="K12398">
        <v>83</v>
      </c>
      <c r="L12398">
        <f>IF(M12398&gt;0,1*M$5)+IF(N12398&gt;0, 1*N$5,0)+IF(O12398&gt;0, 1*O$5,0)+IF(P12398&gt;0, 1*P$5,0)+IF(R12398&gt;0, 1*R$5,0)+IF(S12398&gt;0, 1*S$5,0)+IF(T12398&gt;0, 1*T$5,0)+IF(U12398&gt;0, 1*U$5,0)+IF(V12398&gt;0, 1*V$5,0)+IF(Q12398&gt;0,1*Q$5,0)+IF(W12398&gt;0,1*W$5)</f>
        <v>0</v>
      </c>
      <c r="M12398">
        <v>0</v>
      </c>
      <c r="N12398">
        <v>0</v>
      </c>
      <c r="O12398">
        <v>0</v>
      </c>
      <c r="P12398">
        <v>0</v>
      </c>
      <c r="Q12398">
        <v>0</v>
      </c>
      <c r="R12398">
        <v>0</v>
      </c>
      <c r="S12398">
        <v>0</v>
      </c>
      <c r="T12398">
        <v>0</v>
      </c>
      <c r="U12398">
        <v>0</v>
      </c>
      <c r="V12398">
        <v>0</v>
      </c>
      <c r="W12398">
        <v>0</v>
      </c>
      <c r="X12398" t="s">
        <v>1</v>
      </c>
      <c r="Y12398" t="s">
        <v>0</v>
      </c>
      <c r="Z12398" t="s">
        <v>0</v>
      </c>
    </row>
    <row r="12399" spans="1:26" x14ac:dyDescent="0.25">
      <c r="A12399" s="3" t="s">
        <v>1844</v>
      </c>
      <c r="B12399" t="s">
        <v>1843</v>
      </c>
      <c r="C12399">
        <v>1</v>
      </c>
      <c r="D12399">
        <v>1</v>
      </c>
      <c r="E12399" s="2" t="s">
        <v>1847</v>
      </c>
      <c r="F12399">
        <v>427072</v>
      </c>
      <c r="G12399">
        <v>1</v>
      </c>
      <c r="H12399">
        <v>2487804</v>
      </c>
      <c r="I12399">
        <v>2495267</v>
      </c>
      <c r="J12399" t="s">
        <v>2</v>
      </c>
      <c r="K12399">
        <v>83</v>
      </c>
      <c r="L12399">
        <f>IF(M12399&gt;0,1*M$5)+IF(N12399&gt;0, 1*N$5,0)+IF(O12399&gt;0, 1*O$5,0)+IF(P12399&gt;0, 1*P$5,0)+IF(R12399&gt;0, 1*R$5,0)+IF(S12399&gt;0, 1*S$5,0)+IF(T12399&gt;0, 1*T$5,0)+IF(U12399&gt;0, 1*U$5,0)+IF(V12399&gt;0, 1*V$5,0)+IF(Q12399&gt;0,1*Q$5,0)+IF(W12399&gt;0,1*W$5)</f>
        <v>0</v>
      </c>
      <c r="M12399">
        <v>0</v>
      </c>
      <c r="N12399">
        <v>0</v>
      </c>
      <c r="O12399">
        <v>0</v>
      </c>
      <c r="P12399">
        <v>0</v>
      </c>
      <c r="Q12399">
        <v>0</v>
      </c>
      <c r="R12399">
        <v>0</v>
      </c>
      <c r="S12399">
        <v>0</v>
      </c>
      <c r="T12399">
        <v>0</v>
      </c>
      <c r="U12399">
        <v>0</v>
      </c>
      <c r="V12399">
        <v>0</v>
      </c>
      <c r="W12399">
        <v>0</v>
      </c>
      <c r="X12399" t="s">
        <v>1</v>
      </c>
      <c r="Y12399" t="s">
        <v>0</v>
      </c>
      <c r="Z12399" t="s">
        <v>0</v>
      </c>
    </row>
    <row r="12400" spans="1:26" x14ac:dyDescent="0.25">
      <c r="A12400" s="3" t="s">
        <v>1844</v>
      </c>
      <c r="B12400" t="s">
        <v>1843</v>
      </c>
      <c r="C12400">
        <v>1</v>
      </c>
      <c r="D12400">
        <v>1</v>
      </c>
      <c r="E12400" s="2" t="s">
        <v>1846</v>
      </c>
      <c r="F12400">
        <v>457166</v>
      </c>
      <c r="G12400">
        <v>1</v>
      </c>
      <c r="H12400">
        <v>2517898</v>
      </c>
      <c r="I12400">
        <v>2522908</v>
      </c>
      <c r="J12400" t="s">
        <v>2</v>
      </c>
      <c r="K12400">
        <v>83</v>
      </c>
      <c r="L12400">
        <f>IF(M12400&gt;0,1*M$5)+IF(N12400&gt;0, 1*N$5,0)+IF(O12400&gt;0, 1*O$5,0)+IF(P12400&gt;0, 1*P$5,0)+IF(R12400&gt;0, 1*R$5,0)+IF(S12400&gt;0, 1*S$5,0)+IF(T12400&gt;0, 1*T$5,0)+IF(U12400&gt;0, 1*U$5,0)+IF(V12400&gt;0, 1*V$5,0)+IF(Q12400&gt;0,1*Q$5,0)+IF(W12400&gt;0,1*W$5)</f>
        <v>0</v>
      </c>
      <c r="M12400">
        <v>0</v>
      </c>
      <c r="N12400">
        <v>0</v>
      </c>
      <c r="O12400">
        <v>0</v>
      </c>
      <c r="P12400">
        <v>0</v>
      </c>
      <c r="Q12400">
        <v>0</v>
      </c>
      <c r="R12400">
        <v>0</v>
      </c>
      <c r="S12400">
        <v>0</v>
      </c>
      <c r="T12400">
        <v>0</v>
      </c>
      <c r="U12400">
        <v>0</v>
      </c>
      <c r="V12400">
        <v>0</v>
      </c>
      <c r="W12400">
        <v>0</v>
      </c>
      <c r="X12400" t="s">
        <v>1</v>
      </c>
      <c r="Y12400" t="s">
        <v>0</v>
      </c>
      <c r="Z12400" t="s">
        <v>0</v>
      </c>
    </row>
    <row r="12401" spans="1:26" x14ac:dyDescent="0.25">
      <c r="A12401" s="3" t="s">
        <v>1844</v>
      </c>
      <c r="B12401" t="s">
        <v>1843</v>
      </c>
      <c r="C12401">
        <v>1</v>
      </c>
      <c r="D12401">
        <v>1</v>
      </c>
      <c r="E12401" s="2" t="s">
        <v>1845</v>
      </c>
      <c r="F12401">
        <v>461348</v>
      </c>
      <c r="G12401">
        <v>1</v>
      </c>
      <c r="H12401">
        <v>2522080</v>
      </c>
      <c r="I12401">
        <v>2564481</v>
      </c>
      <c r="J12401" t="s">
        <v>2</v>
      </c>
      <c r="K12401">
        <v>83</v>
      </c>
      <c r="L12401">
        <f>IF(M12401&gt;0,1*M$5)+IF(N12401&gt;0, 1*N$5,0)+IF(O12401&gt;0, 1*O$5,0)+IF(P12401&gt;0, 1*P$5,0)+IF(R12401&gt;0, 1*R$5,0)+IF(S12401&gt;0, 1*S$5,0)+IF(T12401&gt;0, 1*T$5,0)+IF(U12401&gt;0, 1*U$5,0)+IF(V12401&gt;0, 1*V$5,0)+IF(Q12401&gt;0,1*Q$5,0)+IF(W12401&gt;0,1*W$5)</f>
        <v>0</v>
      </c>
      <c r="M12401">
        <v>0</v>
      </c>
      <c r="N12401">
        <v>0</v>
      </c>
      <c r="O12401">
        <v>0</v>
      </c>
      <c r="P12401">
        <v>0</v>
      </c>
      <c r="Q12401">
        <v>0</v>
      </c>
      <c r="R12401">
        <v>0</v>
      </c>
      <c r="S12401">
        <v>0</v>
      </c>
      <c r="T12401">
        <v>0</v>
      </c>
      <c r="U12401">
        <v>0</v>
      </c>
      <c r="V12401">
        <v>0</v>
      </c>
      <c r="W12401">
        <v>0</v>
      </c>
      <c r="X12401" t="s">
        <v>1</v>
      </c>
      <c r="Y12401" t="s">
        <v>0</v>
      </c>
      <c r="Z12401" t="s">
        <v>0</v>
      </c>
    </row>
    <row r="12402" spans="1:26" x14ac:dyDescent="0.25">
      <c r="A12402" s="3" t="s">
        <v>1844</v>
      </c>
      <c r="B12402" t="s">
        <v>1843</v>
      </c>
      <c r="C12402">
        <v>1</v>
      </c>
      <c r="D12402">
        <v>1</v>
      </c>
      <c r="E12402" s="2" t="s">
        <v>1842</v>
      </c>
      <c r="F12402">
        <v>512074</v>
      </c>
      <c r="G12402">
        <v>1</v>
      </c>
      <c r="H12402">
        <v>2572806</v>
      </c>
      <c r="I12402">
        <v>2706230</v>
      </c>
      <c r="J12402" t="s">
        <v>2</v>
      </c>
      <c r="K12402">
        <v>83</v>
      </c>
      <c r="L12402">
        <f>IF(M12402&gt;0,1*M$5)+IF(N12402&gt;0, 1*N$5,0)+IF(O12402&gt;0, 1*O$5,0)+IF(P12402&gt;0, 1*P$5,0)+IF(R12402&gt;0, 1*R$5,0)+IF(S12402&gt;0, 1*S$5,0)+IF(T12402&gt;0, 1*T$5,0)+IF(U12402&gt;0, 1*U$5,0)+IF(V12402&gt;0, 1*V$5,0)+IF(Q12402&gt;0,1*Q$5,0)+IF(W12402&gt;0,1*W$5)</f>
        <v>0</v>
      </c>
      <c r="M12402">
        <v>0</v>
      </c>
      <c r="N12402">
        <v>0</v>
      </c>
      <c r="O12402">
        <v>0</v>
      </c>
      <c r="P12402">
        <v>0</v>
      </c>
      <c r="Q12402">
        <v>0</v>
      </c>
      <c r="R12402">
        <v>0</v>
      </c>
      <c r="S12402">
        <v>0</v>
      </c>
      <c r="T12402">
        <v>0</v>
      </c>
      <c r="U12402">
        <v>0</v>
      </c>
      <c r="V12402">
        <v>0</v>
      </c>
      <c r="W12402">
        <v>0</v>
      </c>
      <c r="X12402" t="s">
        <v>1</v>
      </c>
      <c r="Y12402" t="s">
        <v>0</v>
      </c>
      <c r="Z12402" t="s">
        <v>0</v>
      </c>
    </row>
    <row r="12403" spans="1:26" x14ac:dyDescent="0.25">
      <c r="A12403" s="3" t="s">
        <v>1836</v>
      </c>
      <c r="B12403" t="s">
        <v>1835</v>
      </c>
      <c r="C12403">
        <v>1</v>
      </c>
      <c r="D12403">
        <v>2</v>
      </c>
      <c r="E12403" s="2" t="s">
        <v>1841</v>
      </c>
      <c r="F12403">
        <v>-7389</v>
      </c>
      <c r="G12403">
        <v>15</v>
      </c>
      <c r="H12403">
        <v>67358194</v>
      </c>
      <c r="I12403">
        <v>67487533</v>
      </c>
      <c r="J12403" t="s">
        <v>1</v>
      </c>
      <c r="K12403">
        <v>11</v>
      </c>
      <c r="L12403">
        <f>IF(M12403&gt;0,1*M$5)+IF(N12403&gt;0, 1*N$5,0)+IF(O12403&gt;0, 1*O$5,0)+IF(P12403&gt;0, 1*P$5,0)+IF(R12403&gt;0, 1*R$5,0)+IF(S12403&gt;0, 1*S$5,0)+IF(T12403&gt;0, 1*T$5,0)+IF(U12403&gt;0, 1*U$5,0)+IF(V12403&gt;0, 1*V$5,0)+IF(Q12403&gt;0,1*Q$5,0)+IF(W12403&gt;0,1*W$5)</f>
        <v>1</v>
      </c>
      <c r="M12403">
        <v>0</v>
      </c>
      <c r="N12403">
        <v>0</v>
      </c>
      <c r="O12403">
        <v>1</v>
      </c>
      <c r="P12403">
        <v>0</v>
      </c>
      <c r="Q12403">
        <v>0</v>
      </c>
      <c r="R12403">
        <v>0</v>
      </c>
      <c r="S12403">
        <v>10</v>
      </c>
      <c r="T12403">
        <v>0</v>
      </c>
      <c r="U12403">
        <v>0</v>
      </c>
      <c r="V12403">
        <v>20</v>
      </c>
      <c r="W12403">
        <v>1</v>
      </c>
      <c r="X12403" t="s">
        <v>1</v>
      </c>
      <c r="Y12403" t="s">
        <v>12</v>
      </c>
      <c r="Z12403" t="s">
        <v>0</v>
      </c>
    </row>
    <row r="12404" spans="1:26" x14ac:dyDescent="0.25">
      <c r="A12404" s="3" t="s">
        <v>1836</v>
      </c>
      <c r="B12404" t="s">
        <v>1835</v>
      </c>
      <c r="C12404">
        <v>2</v>
      </c>
      <c r="D12404">
        <v>2</v>
      </c>
      <c r="E12404" s="2" t="s">
        <v>1841</v>
      </c>
      <c r="F12404">
        <v>-7389</v>
      </c>
      <c r="G12404">
        <v>15</v>
      </c>
      <c r="H12404">
        <v>67358194</v>
      </c>
      <c r="I12404">
        <v>67487533</v>
      </c>
      <c r="J12404" t="s">
        <v>1</v>
      </c>
      <c r="K12404">
        <v>106</v>
      </c>
      <c r="L12404">
        <f>IF(M12404&gt;0,1*M$5)+IF(N12404&gt;0, 1*N$5,0)+IF(O12404&gt;0, 1*O$5,0)+IF(P12404&gt;0, 1*P$5,0)+IF(R12404&gt;0, 1*R$5,0)+IF(S12404&gt;0, 1*S$5,0)+IF(T12404&gt;0, 1*T$5,0)+IF(U12404&gt;0, 1*U$5,0)+IF(V12404&gt;0, 1*V$5,0)+IF(Q12404&gt;0,1*Q$5,0)+IF(W12404&gt;0,1*W$5)</f>
        <v>0</v>
      </c>
      <c r="M12404">
        <v>0</v>
      </c>
      <c r="N12404">
        <v>0</v>
      </c>
      <c r="O12404">
        <v>0</v>
      </c>
      <c r="P12404">
        <v>0</v>
      </c>
      <c r="Q12404">
        <v>0</v>
      </c>
      <c r="R12404">
        <v>0</v>
      </c>
      <c r="S12404">
        <v>103</v>
      </c>
      <c r="T12404">
        <v>0</v>
      </c>
      <c r="U12404">
        <v>0</v>
      </c>
      <c r="V12404">
        <v>20</v>
      </c>
      <c r="W12404">
        <v>1</v>
      </c>
      <c r="X12404" t="s">
        <v>1</v>
      </c>
      <c r="Y12404" t="s">
        <v>12</v>
      </c>
      <c r="Z12404" t="s">
        <v>0</v>
      </c>
    </row>
    <row r="12405" spans="1:26" x14ac:dyDescent="0.25">
      <c r="A12405" s="3" t="s">
        <v>1836</v>
      </c>
      <c r="B12405" t="s">
        <v>1835</v>
      </c>
      <c r="C12405">
        <v>1</v>
      </c>
      <c r="D12405">
        <v>2</v>
      </c>
      <c r="E12405" s="2" t="s">
        <v>1840</v>
      </c>
      <c r="F12405">
        <v>0</v>
      </c>
      <c r="G12405">
        <v>15</v>
      </c>
      <c r="H12405">
        <v>67493012</v>
      </c>
      <c r="I12405">
        <v>67547536</v>
      </c>
      <c r="J12405" t="s">
        <v>1</v>
      </c>
      <c r="K12405">
        <v>11</v>
      </c>
      <c r="L12405">
        <f>IF(M12405&gt;0,1*M$5)+IF(N12405&gt;0, 1*N$5,0)+IF(O12405&gt;0, 1*O$5,0)+IF(P12405&gt;0, 1*P$5,0)+IF(R12405&gt;0, 1*R$5,0)+IF(S12405&gt;0, 1*S$5,0)+IF(T12405&gt;0, 1*T$5,0)+IF(U12405&gt;0, 1*U$5,0)+IF(V12405&gt;0, 1*V$5,0)+IF(Q12405&gt;0,1*Q$5,0)+IF(W12405&gt;0,1*W$5)</f>
        <v>0</v>
      </c>
      <c r="M12405">
        <v>0</v>
      </c>
      <c r="N12405">
        <v>0</v>
      </c>
      <c r="O12405">
        <v>0</v>
      </c>
      <c r="P12405">
        <v>0</v>
      </c>
      <c r="Q12405">
        <v>0</v>
      </c>
      <c r="R12405">
        <v>0</v>
      </c>
      <c r="S12405">
        <v>0</v>
      </c>
      <c r="T12405">
        <v>0</v>
      </c>
      <c r="U12405">
        <v>0</v>
      </c>
      <c r="V12405">
        <v>0</v>
      </c>
      <c r="W12405">
        <v>0</v>
      </c>
      <c r="X12405" t="s">
        <v>1</v>
      </c>
      <c r="Y12405" t="s">
        <v>0</v>
      </c>
      <c r="Z12405" t="s">
        <v>0</v>
      </c>
    </row>
    <row r="12406" spans="1:26" x14ac:dyDescent="0.25">
      <c r="A12406" s="3" t="s">
        <v>1836</v>
      </c>
      <c r="B12406" t="s">
        <v>1835</v>
      </c>
      <c r="C12406">
        <v>2</v>
      </c>
      <c r="D12406">
        <v>2</v>
      </c>
      <c r="E12406" s="2" t="s">
        <v>1840</v>
      </c>
      <c r="F12406">
        <v>0</v>
      </c>
      <c r="G12406">
        <v>15</v>
      </c>
      <c r="H12406">
        <v>67493012</v>
      </c>
      <c r="I12406">
        <v>67547536</v>
      </c>
      <c r="J12406" t="s">
        <v>1</v>
      </c>
      <c r="K12406">
        <v>106</v>
      </c>
      <c r="L12406">
        <f>IF(M12406&gt;0,1*M$5)+IF(N12406&gt;0, 1*N$5,0)+IF(O12406&gt;0, 1*O$5,0)+IF(P12406&gt;0, 1*P$5,0)+IF(R12406&gt;0, 1*R$5,0)+IF(S12406&gt;0, 1*S$5,0)+IF(T12406&gt;0, 1*T$5,0)+IF(U12406&gt;0, 1*U$5,0)+IF(V12406&gt;0, 1*V$5,0)+IF(Q12406&gt;0,1*Q$5,0)+IF(W12406&gt;0,1*W$5)</f>
        <v>1</v>
      </c>
      <c r="M12406">
        <v>0</v>
      </c>
      <c r="N12406">
        <v>0</v>
      </c>
      <c r="O12406">
        <v>1</v>
      </c>
      <c r="P12406">
        <v>0</v>
      </c>
      <c r="Q12406">
        <v>0</v>
      </c>
      <c r="R12406">
        <v>0</v>
      </c>
      <c r="S12406">
        <v>103</v>
      </c>
      <c r="T12406">
        <v>0</v>
      </c>
      <c r="U12406">
        <v>0</v>
      </c>
      <c r="V12406">
        <v>0</v>
      </c>
      <c r="W12406">
        <v>0</v>
      </c>
      <c r="X12406" t="s">
        <v>1</v>
      </c>
      <c r="Y12406" t="s">
        <v>0</v>
      </c>
      <c r="Z12406" t="s">
        <v>0</v>
      </c>
    </row>
    <row r="12407" spans="1:26" x14ac:dyDescent="0.25">
      <c r="A12407" s="3" t="s">
        <v>1836</v>
      </c>
      <c r="B12407" t="s">
        <v>1835</v>
      </c>
      <c r="C12407">
        <v>1</v>
      </c>
      <c r="D12407">
        <v>2</v>
      </c>
      <c r="E12407" s="2" t="s">
        <v>1839</v>
      </c>
      <c r="F12407">
        <v>52215</v>
      </c>
      <c r="G12407">
        <v>15</v>
      </c>
      <c r="H12407">
        <v>67547137</v>
      </c>
      <c r="I12407">
        <v>67794142</v>
      </c>
      <c r="J12407" t="s">
        <v>1</v>
      </c>
      <c r="K12407">
        <v>11</v>
      </c>
      <c r="L12407">
        <f>IF(M12407&gt;0,1*M$5)+IF(N12407&gt;0, 1*N$5,0)+IF(O12407&gt;0, 1*O$5,0)+IF(P12407&gt;0, 1*P$5,0)+IF(R12407&gt;0, 1*R$5,0)+IF(S12407&gt;0, 1*S$5,0)+IF(T12407&gt;0, 1*T$5,0)+IF(U12407&gt;0, 1*U$5,0)+IF(V12407&gt;0, 1*V$5,0)+IF(Q12407&gt;0,1*Q$5,0)+IF(W12407&gt;0,1*W$5)</f>
        <v>0</v>
      </c>
      <c r="M12407">
        <v>0</v>
      </c>
      <c r="N12407">
        <v>0</v>
      </c>
      <c r="O12407">
        <v>0</v>
      </c>
      <c r="P12407">
        <v>0</v>
      </c>
      <c r="Q12407">
        <v>0</v>
      </c>
      <c r="R12407">
        <v>0</v>
      </c>
      <c r="S12407">
        <v>0</v>
      </c>
      <c r="T12407">
        <v>0</v>
      </c>
      <c r="U12407">
        <v>0</v>
      </c>
      <c r="V12407">
        <v>0</v>
      </c>
      <c r="W12407">
        <v>0</v>
      </c>
      <c r="X12407" t="s">
        <v>1</v>
      </c>
      <c r="Y12407" t="s">
        <v>0</v>
      </c>
      <c r="Z12407" t="s">
        <v>0</v>
      </c>
    </row>
    <row r="12408" spans="1:26" x14ac:dyDescent="0.25">
      <c r="A12408" s="3" t="s">
        <v>1836</v>
      </c>
      <c r="B12408" t="s">
        <v>1835</v>
      </c>
      <c r="C12408">
        <v>2</v>
      </c>
      <c r="D12408">
        <v>2</v>
      </c>
      <c r="E12408" s="2" t="s">
        <v>1839</v>
      </c>
      <c r="F12408">
        <v>52215</v>
      </c>
      <c r="G12408">
        <v>15</v>
      </c>
      <c r="H12408">
        <v>67547137</v>
      </c>
      <c r="I12408">
        <v>67794142</v>
      </c>
      <c r="J12408" t="s">
        <v>1</v>
      </c>
      <c r="K12408">
        <v>106</v>
      </c>
      <c r="L12408">
        <f>IF(M12408&gt;0,1*M$5)+IF(N12408&gt;0, 1*N$5,0)+IF(O12408&gt;0, 1*O$5,0)+IF(P12408&gt;0, 1*P$5,0)+IF(R12408&gt;0, 1*R$5,0)+IF(S12408&gt;0, 1*S$5,0)+IF(T12408&gt;0, 1*T$5,0)+IF(U12408&gt;0, 1*U$5,0)+IF(V12408&gt;0, 1*V$5,0)+IF(Q12408&gt;0,1*Q$5,0)+IF(W12408&gt;0,1*W$5)</f>
        <v>1</v>
      </c>
      <c r="M12408">
        <v>0</v>
      </c>
      <c r="N12408">
        <v>0</v>
      </c>
      <c r="O12408">
        <v>2</v>
      </c>
      <c r="P12408">
        <v>0</v>
      </c>
      <c r="Q12408">
        <v>0</v>
      </c>
      <c r="R12408">
        <v>0</v>
      </c>
      <c r="S12408">
        <v>103</v>
      </c>
      <c r="T12408">
        <v>0</v>
      </c>
      <c r="U12408">
        <v>0</v>
      </c>
      <c r="V12408">
        <v>0</v>
      </c>
      <c r="W12408">
        <v>0</v>
      </c>
      <c r="X12408" t="s">
        <v>1</v>
      </c>
      <c r="Y12408" t="s">
        <v>0</v>
      </c>
      <c r="Z12408" t="s">
        <v>0</v>
      </c>
    </row>
    <row r="12409" spans="1:26" x14ac:dyDescent="0.25">
      <c r="A12409" s="3" t="s">
        <v>1836</v>
      </c>
      <c r="B12409" t="s">
        <v>1835</v>
      </c>
      <c r="C12409">
        <v>1</v>
      </c>
      <c r="D12409">
        <v>2</v>
      </c>
      <c r="E12409" s="2" t="s">
        <v>1838</v>
      </c>
      <c r="F12409">
        <v>201026</v>
      </c>
      <c r="G12409">
        <v>15</v>
      </c>
      <c r="H12409">
        <v>67695948</v>
      </c>
      <c r="I12409">
        <v>67814182</v>
      </c>
      <c r="J12409" t="s">
        <v>1</v>
      </c>
      <c r="K12409">
        <v>11</v>
      </c>
      <c r="L12409">
        <f>IF(M12409&gt;0,1*M$5)+IF(N12409&gt;0, 1*N$5,0)+IF(O12409&gt;0, 1*O$5,0)+IF(P12409&gt;0, 1*P$5,0)+IF(R12409&gt;0, 1*R$5,0)+IF(S12409&gt;0, 1*S$5,0)+IF(T12409&gt;0, 1*T$5,0)+IF(U12409&gt;0, 1*U$5,0)+IF(V12409&gt;0, 1*V$5,0)+IF(Q12409&gt;0,1*Q$5,0)+IF(W12409&gt;0,1*W$5)</f>
        <v>0</v>
      </c>
      <c r="M12409">
        <v>0</v>
      </c>
      <c r="N12409">
        <v>0</v>
      </c>
      <c r="O12409">
        <v>0</v>
      </c>
      <c r="P12409">
        <v>0</v>
      </c>
      <c r="Q12409">
        <v>0</v>
      </c>
      <c r="R12409">
        <v>0</v>
      </c>
      <c r="S12409">
        <v>0</v>
      </c>
      <c r="T12409">
        <v>0</v>
      </c>
      <c r="U12409">
        <v>0</v>
      </c>
      <c r="V12409">
        <v>0</v>
      </c>
      <c r="W12409">
        <v>0</v>
      </c>
      <c r="X12409" t="s">
        <v>1</v>
      </c>
      <c r="Y12409" t="s">
        <v>0</v>
      </c>
      <c r="Z12409" t="s">
        <v>0</v>
      </c>
    </row>
    <row r="12410" spans="1:26" x14ac:dyDescent="0.25">
      <c r="A12410" s="3" t="s">
        <v>1836</v>
      </c>
      <c r="B12410" t="s">
        <v>1835</v>
      </c>
      <c r="C12410">
        <v>2</v>
      </c>
      <c r="D12410">
        <v>2</v>
      </c>
      <c r="E12410" s="2" t="s">
        <v>1838</v>
      </c>
      <c r="F12410">
        <v>201026</v>
      </c>
      <c r="G12410">
        <v>15</v>
      </c>
      <c r="H12410">
        <v>67695948</v>
      </c>
      <c r="I12410">
        <v>67814182</v>
      </c>
      <c r="J12410" t="s">
        <v>1</v>
      </c>
      <c r="K12410">
        <v>106</v>
      </c>
      <c r="L12410">
        <f>IF(M12410&gt;0,1*M$5)+IF(N12410&gt;0, 1*N$5,0)+IF(O12410&gt;0, 1*O$5,0)+IF(P12410&gt;0, 1*P$5,0)+IF(R12410&gt;0, 1*R$5,0)+IF(S12410&gt;0, 1*S$5,0)+IF(T12410&gt;0, 1*T$5,0)+IF(U12410&gt;0, 1*U$5,0)+IF(V12410&gt;0, 1*V$5,0)+IF(Q12410&gt;0,1*Q$5,0)+IF(W12410&gt;0,1*W$5)</f>
        <v>0</v>
      </c>
      <c r="M12410">
        <v>0</v>
      </c>
      <c r="N12410">
        <v>0</v>
      </c>
      <c r="O12410">
        <v>0</v>
      </c>
      <c r="P12410">
        <v>0</v>
      </c>
      <c r="Q12410">
        <v>0</v>
      </c>
      <c r="R12410">
        <v>0</v>
      </c>
      <c r="S12410">
        <v>0</v>
      </c>
      <c r="T12410">
        <v>0</v>
      </c>
      <c r="U12410">
        <v>0</v>
      </c>
      <c r="V12410">
        <v>0</v>
      </c>
      <c r="W12410">
        <v>0</v>
      </c>
      <c r="X12410" t="s">
        <v>1</v>
      </c>
      <c r="Y12410" t="s">
        <v>0</v>
      </c>
      <c r="Z12410" t="s">
        <v>0</v>
      </c>
    </row>
    <row r="12411" spans="1:26" x14ac:dyDescent="0.25">
      <c r="A12411" s="3" t="s">
        <v>1836</v>
      </c>
      <c r="B12411" t="s">
        <v>1835</v>
      </c>
      <c r="C12411">
        <v>1</v>
      </c>
      <c r="D12411">
        <v>2</v>
      </c>
      <c r="E12411" s="2" t="s">
        <v>1837</v>
      </c>
      <c r="F12411">
        <v>318599</v>
      </c>
      <c r="G12411">
        <v>15</v>
      </c>
      <c r="H12411">
        <v>67813521</v>
      </c>
      <c r="I12411">
        <v>67819641</v>
      </c>
      <c r="J12411" t="s">
        <v>1</v>
      </c>
      <c r="K12411">
        <v>11</v>
      </c>
      <c r="L12411">
        <f>IF(M12411&gt;0,1*M$5)+IF(N12411&gt;0, 1*N$5,0)+IF(O12411&gt;0, 1*O$5,0)+IF(P12411&gt;0, 1*P$5,0)+IF(R12411&gt;0, 1*R$5,0)+IF(S12411&gt;0, 1*S$5,0)+IF(T12411&gt;0, 1*T$5,0)+IF(U12411&gt;0, 1*U$5,0)+IF(V12411&gt;0, 1*V$5,0)+IF(Q12411&gt;0,1*Q$5,0)+IF(W12411&gt;0,1*W$5)</f>
        <v>0</v>
      </c>
      <c r="M12411">
        <v>0</v>
      </c>
      <c r="N12411">
        <v>0</v>
      </c>
      <c r="O12411">
        <v>0</v>
      </c>
      <c r="P12411">
        <v>0</v>
      </c>
      <c r="Q12411">
        <v>0</v>
      </c>
      <c r="R12411">
        <v>0</v>
      </c>
      <c r="S12411">
        <v>0</v>
      </c>
      <c r="T12411">
        <v>0</v>
      </c>
      <c r="U12411">
        <v>0</v>
      </c>
      <c r="V12411">
        <v>0</v>
      </c>
      <c r="W12411">
        <v>0</v>
      </c>
      <c r="X12411" t="s">
        <v>1</v>
      </c>
      <c r="Y12411" t="s">
        <v>0</v>
      </c>
      <c r="Z12411" t="s">
        <v>0</v>
      </c>
    </row>
    <row r="12412" spans="1:26" x14ac:dyDescent="0.25">
      <c r="A12412" s="3" t="s">
        <v>1836</v>
      </c>
      <c r="B12412" t="s">
        <v>1835</v>
      </c>
      <c r="C12412">
        <v>2</v>
      </c>
      <c r="D12412">
        <v>2</v>
      </c>
      <c r="E12412" s="2" t="s">
        <v>1837</v>
      </c>
      <c r="F12412">
        <v>318599</v>
      </c>
      <c r="G12412">
        <v>15</v>
      </c>
      <c r="H12412">
        <v>67813521</v>
      </c>
      <c r="I12412">
        <v>67819641</v>
      </c>
      <c r="J12412" t="s">
        <v>1</v>
      </c>
      <c r="K12412">
        <v>106</v>
      </c>
      <c r="L12412">
        <f>IF(M12412&gt;0,1*M$5)+IF(N12412&gt;0, 1*N$5,0)+IF(O12412&gt;0, 1*O$5,0)+IF(P12412&gt;0, 1*P$5,0)+IF(R12412&gt;0, 1*R$5,0)+IF(S12412&gt;0, 1*S$5,0)+IF(T12412&gt;0, 1*T$5,0)+IF(U12412&gt;0, 1*U$5,0)+IF(V12412&gt;0, 1*V$5,0)+IF(Q12412&gt;0,1*Q$5,0)+IF(W12412&gt;0,1*W$5)</f>
        <v>0</v>
      </c>
      <c r="M12412">
        <v>0</v>
      </c>
      <c r="N12412">
        <v>0</v>
      </c>
      <c r="O12412">
        <v>0</v>
      </c>
      <c r="P12412">
        <v>0</v>
      </c>
      <c r="Q12412">
        <v>0</v>
      </c>
      <c r="R12412">
        <v>0</v>
      </c>
      <c r="S12412">
        <v>103</v>
      </c>
      <c r="T12412">
        <v>0</v>
      </c>
      <c r="U12412">
        <v>0</v>
      </c>
      <c r="V12412">
        <v>0</v>
      </c>
      <c r="W12412">
        <v>0</v>
      </c>
      <c r="X12412" t="s">
        <v>1</v>
      </c>
      <c r="Y12412" t="s">
        <v>0</v>
      </c>
      <c r="Z12412" t="s">
        <v>0</v>
      </c>
    </row>
    <row r="12413" spans="1:26" x14ac:dyDescent="0.25">
      <c r="A12413" s="3" t="s">
        <v>1836</v>
      </c>
      <c r="B12413" t="s">
        <v>1835</v>
      </c>
      <c r="C12413">
        <v>1</v>
      </c>
      <c r="D12413">
        <v>2</v>
      </c>
      <c r="E12413" s="2" t="s">
        <v>1834</v>
      </c>
      <c r="F12413">
        <v>340098</v>
      </c>
      <c r="G12413">
        <v>15</v>
      </c>
      <c r="H12413">
        <v>67835020</v>
      </c>
      <c r="I12413">
        <v>68099455</v>
      </c>
      <c r="J12413" t="s">
        <v>1</v>
      </c>
      <c r="K12413">
        <v>11</v>
      </c>
      <c r="L12413">
        <f>IF(M12413&gt;0,1*M$5)+IF(N12413&gt;0, 1*N$5,0)+IF(O12413&gt;0, 1*O$5,0)+IF(P12413&gt;0, 1*P$5,0)+IF(R12413&gt;0, 1*R$5,0)+IF(S12413&gt;0, 1*S$5,0)+IF(T12413&gt;0, 1*T$5,0)+IF(U12413&gt;0, 1*U$5,0)+IF(V12413&gt;0, 1*V$5,0)+IF(Q12413&gt;0,1*Q$5,0)+IF(W12413&gt;0,1*W$5)</f>
        <v>0</v>
      </c>
      <c r="M12413">
        <v>0</v>
      </c>
      <c r="N12413">
        <v>0</v>
      </c>
      <c r="O12413">
        <v>0</v>
      </c>
      <c r="P12413">
        <v>0</v>
      </c>
      <c r="Q12413">
        <v>0</v>
      </c>
      <c r="R12413">
        <v>0</v>
      </c>
      <c r="S12413">
        <v>0</v>
      </c>
      <c r="T12413">
        <v>0</v>
      </c>
      <c r="U12413">
        <v>0</v>
      </c>
      <c r="V12413">
        <v>0</v>
      </c>
      <c r="W12413">
        <v>0</v>
      </c>
      <c r="X12413" t="s">
        <v>1</v>
      </c>
      <c r="Y12413" t="s">
        <v>0</v>
      </c>
      <c r="Z12413" t="s">
        <v>0</v>
      </c>
    </row>
    <row r="12414" spans="1:26" x14ac:dyDescent="0.25">
      <c r="A12414" s="3" t="s">
        <v>1836</v>
      </c>
      <c r="B12414" t="s">
        <v>1835</v>
      </c>
      <c r="C12414">
        <v>2</v>
      </c>
      <c r="D12414">
        <v>2</v>
      </c>
      <c r="E12414" s="2" t="s">
        <v>1834</v>
      </c>
      <c r="F12414">
        <v>340098</v>
      </c>
      <c r="G12414">
        <v>15</v>
      </c>
      <c r="H12414">
        <v>67835020</v>
      </c>
      <c r="I12414">
        <v>68099455</v>
      </c>
      <c r="J12414" t="s">
        <v>1</v>
      </c>
      <c r="K12414">
        <v>106</v>
      </c>
      <c r="L12414">
        <f>IF(M12414&gt;0,1*M$5)+IF(N12414&gt;0, 1*N$5,0)+IF(O12414&gt;0, 1*O$5,0)+IF(P12414&gt;0, 1*P$5,0)+IF(R12414&gt;0, 1*R$5,0)+IF(S12414&gt;0, 1*S$5,0)+IF(T12414&gt;0, 1*T$5,0)+IF(U12414&gt;0, 1*U$5,0)+IF(V12414&gt;0, 1*V$5,0)+IF(Q12414&gt;0,1*Q$5,0)+IF(W12414&gt;0,1*W$5)</f>
        <v>0</v>
      </c>
      <c r="M12414">
        <v>0</v>
      </c>
      <c r="N12414">
        <v>0</v>
      </c>
      <c r="O12414">
        <v>0</v>
      </c>
      <c r="P12414">
        <v>0</v>
      </c>
      <c r="Q12414">
        <v>0</v>
      </c>
      <c r="R12414">
        <v>0</v>
      </c>
      <c r="S12414">
        <v>103</v>
      </c>
      <c r="T12414">
        <v>0</v>
      </c>
      <c r="U12414">
        <v>0</v>
      </c>
      <c r="V12414">
        <v>0</v>
      </c>
      <c r="W12414">
        <v>0</v>
      </c>
      <c r="X12414" t="s">
        <v>1</v>
      </c>
      <c r="Y12414" t="s">
        <v>0</v>
      </c>
      <c r="Z12414" t="s">
        <v>0</v>
      </c>
    </row>
    <row r="12415" spans="1:26" x14ac:dyDescent="0.25">
      <c r="A12415" s="3" t="s">
        <v>1829</v>
      </c>
      <c r="B12415" t="s">
        <v>1828</v>
      </c>
      <c r="C12415">
        <v>1</v>
      </c>
      <c r="D12415">
        <v>1</v>
      </c>
      <c r="E12415" s="2" t="s">
        <v>1833</v>
      </c>
      <c r="F12415">
        <v>-163945</v>
      </c>
      <c r="G12415">
        <v>7</v>
      </c>
      <c r="H12415">
        <v>26331514</v>
      </c>
      <c r="I12415">
        <v>26413949</v>
      </c>
      <c r="J12415" t="s">
        <v>46</v>
      </c>
      <c r="K12415">
        <v>29</v>
      </c>
      <c r="L12415">
        <f>IF(M12415&gt;0,1*M$5)+IF(N12415&gt;0, 1*N$5,0)+IF(O12415&gt;0, 1*O$5,0)+IF(P12415&gt;0, 1*P$5,0)+IF(R12415&gt;0, 1*R$5,0)+IF(S12415&gt;0, 1*S$5,0)+IF(T12415&gt;0, 1*T$5,0)+IF(U12415&gt;0, 1*U$5,0)+IF(V12415&gt;0, 1*V$5,0)+IF(Q12415&gt;0,1*Q$5,0)+IF(W12415&gt;0,1*W$5)</f>
        <v>0</v>
      </c>
      <c r="M12415">
        <v>0</v>
      </c>
      <c r="N12415">
        <v>0</v>
      </c>
      <c r="O12415">
        <v>0</v>
      </c>
      <c r="P12415">
        <v>0</v>
      </c>
      <c r="Q12415">
        <v>0</v>
      </c>
      <c r="R12415">
        <v>0</v>
      </c>
      <c r="S12415">
        <v>0</v>
      </c>
      <c r="T12415">
        <v>0</v>
      </c>
      <c r="U12415">
        <v>0</v>
      </c>
      <c r="V12415">
        <v>0</v>
      </c>
      <c r="W12415">
        <v>0</v>
      </c>
      <c r="X12415" t="s">
        <v>1</v>
      </c>
      <c r="Y12415" t="s">
        <v>0</v>
      </c>
      <c r="Z12415" t="s">
        <v>0</v>
      </c>
    </row>
    <row r="12416" spans="1:26" x14ac:dyDescent="0.25">
      <c r="A12416" s="3" t="s">
        <v>1829</v>
      </c>
      <c r="B12416" t="s">
        <v>1828</v>
      </c>
      <c r="C12416">
        <v>1</v>
      </c>
      <c r="D12416">
        <v>1</v>
      </c>
      <c r="E12416" s="2" t="s">
        <v>1832</v>
      </c>
      <c r="F12416">
        <v>-41908</v>
      </c>
      <c r="G12416">
        <v>7</v>
      </c>
      <c r="H12416">
        <v>26443107</v>
      </c>
      <c r="I12416">
        <v>26535986</v>
      </c>
      <c r="J12416" t="s">
        <v>46</v>
      </c>
      <c r="K12416">
        <v>29</v>
      </c>
      <c r="L12416">
        <f>IF(M12416&gt;0,1*M$5)+IF(N12416&gt;0, 1*N$5,0)+IF(O12416&gt;0, 1*O$5,0)+IF(P12416&gt;0, 1*P$5,0)+IF(R12416&gt;0, 1*R$5,0)+IF(S12416&gt;0, 1*S$5,0)+IF(T12416&gt;0, 1*T$5,0)+IF(U12416&gt;0, 1*U$5,0)+IF(V12416&gt;0, 1*V$5,0)+IF(Q12416&gt;0,1*Q$5,0)+IF(W12416&gt;0,1*W$5)</f>
        <v>0</v>
      </c>
      <c r="M12416">
        <v>0</v>
      </c>
      <c r="N12416">
        <v>0</v>
      </c>
      <c r="O12416">
        <v>0</v>
      </c>
      <c r="P12416">
        <v>0</v>
      </c>
      <c r="Q12416">
        <v>0</v>
      </c>
      <c r="R12416">
        <v>0</v>
      </c>
      <c r="S12416">
        <v>0</v>
      </c>
      <c r="T12416">
        <v>0</v>
      </c>
      <c r="U12416">
        <v>0</v>
      </c>
      <c r="V12416">
        <v>0</v>
      </c>
      <c r="W12416">
        <v>0</v>
      </c>
      <c r="X12416" t="s">
        <v>1</v>
      </c>
      <c r="Y12416" t="s">
        <v>0</v>
      </c>
      <c r="Z12416" t="s">
        <v>0</v>
      </c>
    </row>
    <row r="12417" spans="1:26" x14ac:dyDescent="0.25">
      <c r="A12417" s="3" t="s">
        <v>1829</v>
      </c>
      <c r="B12417" t="s">
        <v>1828</v>
      </c>
      <c r="C12417">
        <v>1</v>
      </c>
      <c r="D12417">
        <v>1</v>
      </c>
      <c r="E12417" s="2" t="s">
        <v>1831</v>
      </c>
      <c r="F12417">
        <v>0</v>
      </c>
      <c r="G12417">
        <v>7</v>
      </c>
      <c r="H12417">
        <v>26572739</v>
      </c>
      <c r="I12417">
        <v>26578444</v>
      </c>
      <c r="J12417" t="s">
        <v>46</v>
      </c>
      <c r="K12417">
        <v>29</v>
      </c>
      <c r="L12417">
        <f>IF(M12417&gt;0,1*M$5)+IF(N12417&gt;0, 1*N$5,0)+IF(O12417&gt;0, 1*O$5,0)+IF(P12417&gt;0, 1*P$5,0)+IF(R12417&gt;0, 1*R$5,0)+IF(S12417&gt;0, 1*S$5,0)+IF(T12417&gt;0, 1*T$5,0)+IF(U12417&gt;0, 1*U$5,0)+IF(V12417&gt;0, 1*V$5,0)+IF(Q12417&gt;0,1*Q$5,0)+IF(W12417&gt;0,1*W$5)</f>
        <v>0</v>
      </c>
      <c r="M12417">
        <v>0</v>
      </c>
      <c r="N12417">
        <v>0</v>
      </c>
      <c r="O12417">
        <v>0</v>
      </c>
      <c r="P12417">
        <v>0</v>
      </c>
      <c r="Q12417">
        <v>0</v>
      </c>
      <c r="R12417">
        <v>0</v>
      </c>
      <c r="S12417">
        <v>0</v>
      </c>
      <c r="T12417">
        <v>0</v>
      </c>
      <c r="U12417">
        <v>0</v>
      </c>
      <c r="V12417">
        <v>0</v>
      </c>
      <c r="W12417">
        <v>0</v>
      </c>
      <c r="X12417" t="s">
        <v>1</v>
      </c>
      <c r="Y12417" t="s">
        <v>0</v>
      </c>
      <c r="Z12417" t="s">
        <v>0</v>
      </c>
    </row>
    <row r="12418" spans="1:26" x14ac:dyDescent="0.25">
      <c r="A12418" s="3" t="s">
        <v>1829</v>
      </c>
      <c r="B12418" t="s">
        <v>1828</v>
      </c>
      <c r="C12418">
        <v>1</v>
      </c>
      <c r="D12418">
        <v>1</v>
      </c>
      <c r="E12418" s="2" t="s">
        <v>1830</v>
      </c>
      <c r="F12418">
        <v>99595</v>
      </c>
      <c r="G12418">
        <v>7</v>
      </c>
      <c r="H12418">
        <v>26677489</v>
      </c>
      <c r="I12418">
        <v>26686924</v>
      </c>
      <c r="J12418" t="s">
        <v>46</v>
      </c>
      <c r="K12418">
        <v>29</v>
      </c>
      <c r="L12418">
        <f>IF(M12418&gt;0,1*M$5)+IF(N12418&gt;0, 1*N$5,0)+IF(O12418&gt;0, 1*O$5,0)+IF(P12418&gt;0, 1*P$5,0)+IF(R12418&gt;0, 1*R$5,0)+IF(S12418&gt;0, 1*S$5,0)+IF(T12418&gt;0, 1*T$5,0)+IF(U12418&gt;0, 1*U$5,0)+IF(V12418&gt;0, 1*V$5,0)+IF(Q12418&gt;0,1*Q$5,0)+IF(W12418&gt;0,1*W$5)</f>
        <v>0</v>
      </c>
      <c r="M12418">
        <v>0</v>
      </c>
      <c r="N12418">
        <v>0</v>
      </c>
      <c r="O12418">
        <v>0</v>
      </c>
      <c r="P12418">
        <v>0</v>
      </c>
      <c r="Q12418">
        <v>0</v>
      </c>
      <c r="R12418">
        <v>0</v>
      </c>
      <c r="S12418">
        <v>0</v>
      </c>
      <c r="T12418">
        <v>0</v>
      </c>
      <c r="U12418">
        <v>0</v>
      </c>
      <c r="V12418">
        <v>0</v>
      </c>
      <c r="W12418">
        <v>0</v>
      </c>
      <c r="X12418" t="s">
        <v>1</v>
      </c>
      <c r="Y12418" t="s">
        <v>0</v>
      </c>
      <c r="Z12418" t="s">
        <v>0</v>
      </c>
    </row>
    <row r="12419" spans="1:26" x14ac:dyDescent="0.25">
      <c r="A12419" s="3" t="s">
        <v>1829</v>
      </c>
      <c r="B12419" t="s">
        <v>1828</v>
      </c>
      <c r="C12419">
        <v>1</v>
      </c>
      <c r="D12419">
        <v>1</v>
      </c>
      <c r="E12419" s="2" t="s">
        <v>1827</v>
      </c>
      <c r="F12419">
        <v>128793</v>
      </c>
      <c r="G12419">
        <v>7</v>
      </c>
      <c r="H12419">
        <v>26706687</v>
      </c>
      <c r="I12419">
        <v>26904341</v>
      </c>
      <c r="J12419" t="s">
        <v>46</v>
      </c>
      <c r="K12419">
        <v>29</v>
      </c>
      <c r="L12419">
        <f>IF(M12419&gt;0,1*M$5)+IF(N12419&gt;0, 1*N$5,0)+IF(O12419&gt;0, 1*O$5,0)+IF(P12419&gt;0, 1*P$5,0)+IF(R12419&gt;0, 1*R$5,0)+IF(S12419&gt;0, 1*S$5,0)+IF(T12419&gt;0, 1*T$5,0)+IF(U12419&gt;0, 1*U$5,0)+IF(V12419&gt;0, 1*V$5,0)+IF(Q12419&gt;0,1*Q$5,0)+IF(W12419&gt;0,1*W$5)</f>
        <v>0</v>
      </c>
      <c r="M12419">
        <v>0</v>
      </c>
      <c r="N12419">
        <v>0</v>
      </c>
      <c r="O12419">
        <v>0</v>
      </c>
      <c r="P12419">
        <v>0</v>
      </c>
      <c r="Q12419">
        <v>0</v>
      </c>
      <c r="R12419">
        <v>0</v>
      </c>
      <c r="S12419">
        <v>0</v>
      </c>
      <c r="T12419">
        <v>0</v>
      </c>
      <c r="U12419">
        <v>0</v>
      </c>
      <c r="V12419">
        <v>0</v>
      </c>
      <c r="W12419">
        <v>0</v>
      </c>
      <c r="X12419" t="s">
        <v>1</v>
      </c>
      <c r="Y12419" t="s">
        <v>0</v>
      </c>
      <c r="Z12419" t="s">
        <v>0</v>
      </c>
    </row>
    <row r="12420" spans="1:26" x14ac:dyDescent="0.25">
      <c r="A12420" s="3" t="s">
        <v>1790</v>
      </c>
      <c r="B12420" t="s">
        <v>1789</v>
      </c>
      <c r="C12420">
        <v>1</v>
      </c>
      <c r="D12420">
        <v>1</v>
      </c>
      <c r="E12420" s="2" t="s">
        <v>1826</v>
      </c>
      <c r="F12420">
        <v>-213674</v>
      </c>
      <c r="G12420">
        <v>11</v>
      </c>
      <c r="H12420">
        <v>193079</v>
      </c>
      <c r="I12420">
        <v>194500</v>
      </c>
      <c r="J12420" t="s">
        <v>2</v>
      </c>
      <c r="K12420">
        <v>3</v>
      </c>
      <c r="L12420">
        <f>IF(M12420&gt;0,1*M$5)+IF(N12420&gt;0, 1*N$5,0)+IF(O12420&gt;0, 1*O$5,0)+IF(P12420&gt;0, 1*P$5,0)+IF(R12420&gt;0, 1*R$5,0)+IF(S12420&gt;0, 1*S$5,0)+IF(T12420&gt;0, 1*T$5,0)+IF(U12420&gt;0, 1*U$5,0)+IF(V12420&gt;0, 1*V$5,0)+IF(Q12420&gt;0,1*Q$5,0)+IF(W12420&gt;0,1*W$5)</f>
        <v>0</v>
      </c>
      <c r="M12420">
        <v>0</v>
      </c>
      <c r="N12420">
        <v>0</v>
      </c>
      <c r="O12420">
        <v>0</v>
      </c>
      <c r="P12420">
        <v>0</v>
      </c>
      <c r="Q12420">
        <v>0</v>
      </c>
      <c r="R12420">
        <v>0</v>
      </c>
      <c r="S12420">
        <v>0</v>
      </c>
      <c r="T12420">
        <v>0</v>
      </c>
      <c r="U12420">
        <v>0</v>
      </c>
      <c r="V12420">
        <v>0</v>
      </c>
      <c r="W12420">
        <v>0</v>
      </c>
      <c r="X12420" t="s">
        <v>1</v>
      </c>
      <c r="Y12420" t="s">
        <v>0</v>
      </c>
      <c r="Z12420" t="s">
        <v>0</v>
      </c>
    </row>
    <row r="12421" spans="1:26" x14ac:dyDescent="0.25">
      <c r="A12421" s="3" t="s">
        <v>1790</v>
      </c>
      <c r="B12421" t="s">
        <v>1789</v>
      </c>
      <c r="C12421">
        <v>1</v>
      </c>
      <c r="D12421">
        <v>1</v>
      </c>
      <c r="E12421" s="2" t="s">
        <v>1825</v>
      </c>
      <c r="F12421">
        <v>-213601</v>
      </c>
      <c r="G12421">
        <v>11</v>
      </c>
      <c r="H12421">
        <v>193079</v>
      </c>
      <c r="I12421">
        <v>194573</v>
      </c>
      <c r="J12421" t="s">
        <v>2</v>
      </c>
      <c r="K12421">
        <v>3</v>
      </c>
      <c r="L12421">
        <f>IF(M12421&gt;0,1*M$5)+IF(N12421&gt;0, 1*N$5,0)+IF(O12421&gt;0, 1*O$5,0)+IF(P12421&gt;0, 1*P$5,0)+IF(R12421&gt;0, 1*R$5,0)+IF(S12421&gt;0, 1*S$5,0)+IF(T12421&gt;0, 1*T$5,0)+IF(U12421&gt;0, 1*U$5,0)+IF(V12421&gt;0, 1*V$5,0)+IF(Q12421&gt;0,1*Q$5,0)+IF(W12421&gt;0,1*W$5)</f>
        <v>0</v>
      </c>
      <c r="M12421">
        <v>0</v>
      </c>
      <c r="N12421">
        <v>0</v>
      </c>
      <c r="O12421">
        <v>0</v>
      </c>
      <c r="P12421">
        <v>0</v>
      </c>
      <c r="Q12421">
        <v>0</v>
      </c>
      <c r="R12421">
        <v>0</v>
      </c>
      <c r="S12421">
        <v>0</v>
      </c>
      <c r="T12421">
        <v>0</v>
      </c>
      <c r="U12421">
        <v>0</v>
      </c>
      <c r="V12421">
        <v>0</v>
      </c>
      <c r="W12421">
        <v>0</v>
      </c>
      <c r="X12421" t="s">
        <v>1</v>
      </c>
      <c r="Y12421" t="s">
        <v>0</v>
      </c>
      <c r="Z12421" t="s">
        <v>0</v>
      </c>
    </row>
    <row r="12422" spans="1:26" x14ac:dyDescent="0.25">
      <c r="A12422" s="3" t="s">
        <v>1790</v>
      </c>
      <c r="B12422" t="s">
        <v>1789</v>
      </c>
      <c r="C12422">
        <v>1</v>
      </c>
      <c r="D12422">
        <v>1</v>
      </c>
      <c r="E12422" s="2" t="s">
        <v>1824</v>
      </c>
      <c r="F12422">
        <v>-207916</v>
      </c>
      <c r="G12422">
        <v>11</v>
      </c>
      <c r="H12422">
        <v>196760</v>
      </c>
      <c r="I12422">
        <v>200258</v>
      </c>
      <c r="J12422" t="s">
        <v>2</v>
      </c>
      <c r="K12422">
        <v>3</v>
      </c>
      <c r="L12422">
        <f>IF(M12422&gt;0,1*M$5)+IF(N12422&gt;0, 1*N$5,0)+IF(O12422&gt;0, 1*O$5,0)+IF(P12422&gt;0, 1*P$5,0)+IF(R12422&gt;0, 1*R$5,0)+IF(S12422&gt;0, 1*S$5,0)+IF(T12422&gt;0, 1*T$5,0)+IF(U12422&gt;0, 1*U$5,0)+IF(V12422&gt;0, 1*V$5,0)+IF(Q12422&gt;0,1*Q$5,0)+IF(W12422&gt;0,1*W$5)</f>
        <v>0</v>
      </c>
      <c r="M12422">
        <v>0</v>
      </c>
      <c r="N12422">
        <v>0</v>
      </c>
      <c r="O12422">
        <v>0</v>
      </c>
      <c r="P12422">
        <v>0</v>
      </c>
      <c r="Q12422">
        <v>0</v>
      </c>
      <c r="R12422">
        <v>0</v>
      </c>
      <c r="S12422">
        <v>0</v>
      </c>
      <c r="T12422">
        <v>0</v>
      </c>
      <c r="U12422">
        <v>0</v>
      </c>
      <c r="V12422">
        <v>0</v>
      </c>
      <c r="W12422">
        <v>0</v>
      </c>
      <c r="X12422" t="s">
        <v>1</v>
      </c>
      <c r="Y12422" t="s">
        <v>0</v>
      </c>
      <c r="Z12422" t="s">
        <v>0</v>
      </c>
    </row>
    <row r="12423" spans="1:26" x14ac:dyDescent="0.25">
      <c r="A12423" s="3" t="s">
        <v>1790</v>
      </c>
      <c r="B12423" t="s">
        <v>1789</v>
      </c>
      <c r="C12423">
        <v>1</v>
      </c>
      <c r="D12423">
        <v>1</v>
      </c>
      <c r="E12423" s="2" t="s">
        <v>1823</v>
      </c>
      <c r="F12423">
        <v>-200752</v>
      </c>
      <c r="G12423">
        <v>11</v>
      </c>
      <c r="H12423">
        <v>202923</v>
      </c>
      <c r="I12423">
        <v>207422</v>
      </c>
      <c r="J12423" t="s">
        <v>2</v>
      </c>
      <c r="K12423">
        <v>3</v>
      </c>
      <c r="L12423">
        <f>IF(M12423&gt;0,1*M$5)+IF(N12423&gt;0, 1*N$5,0)+IF(O12423&gt;0, 1*O$5,0)+IF(P12423&gt;0, 1*P$5,0)+IF(R12423&gt;0, 1*R$5,0)+IF(S12423&gt;0, 1*S$5,0)+IF(T12423&gt;0, 1*T$5,0)+IF(U12423&gt;0, 1*U$5,0)+IF(V12423&gt;0, 1*V$5,0)+IF(Q12423&gt;0,1*Q$5,0)+IF(W12423&gt;0,1*W$5)</f>
        <v>0</v>
      </c>
      <c r="M12423">
        <v>0</v>
      </c>
      <c r="N12423">
        <v>0</v>
      </c>
      <c r="O12423">
        <v>0</v>
      </c>
      <c r="P12423">
        <v>0</v>
      </c>
      <c r="Q12423">
        <v>0</v>
      </c>
      <c r="R12423">
        <v>0</v>
      </c>
      <c r="S12423">
        <v>0</v>
      </c>
      <c r="T12423">
        <v>0</v>
      </c>
      <c r="U12423">
        <v>0</v>
      </c>
      <c r="V12423">
        <v>0</v>
      </c>
      <c r="W12423">
        <v>0</v>
      </c>
      <c r="X12423" t="s">
        <v>1</v>
      </c>
      <c r="Y12423" t="s">
        <v>0</v>
      </c>
      <c r="Z12423" t="s">
        <v>0</v>
      </c>
    </row>
    <row r="12424" spans="1:26" x14ac:dyDescent="0.25">
      <c r="A12424" s="3" t="s">
        <v>1790</v>
      </c>
      <c r="B12424" t="s">
        <v>1789</v>
      </c>
      <c r="C12424">
        <v>1</v>
      </c>
      <c r="D12424">
        <v>1</v>
      </c>
      <c r="E12424" s="2" t="s">
        <v>1822</v>
      </c>
      <c r="F12424">
        <v>-192999</v>
      </c>
      <c r="G12424">
        <v>11</v>
      </c>
      <c r="H12424">
        <v>207510</v>
      </c>
      <c r="I12424">
        <v>215175</v>
      </c>
      <c r="J12424" t="s">
        <v>2</v>
      </c>
      <c r="K12424">
        <v>3</v>
      </c>
      <c r="L12424">
        <f>IF(M12424&gt;0,1*M$5)+IF(N12424&gt;0, 1*N$5,0)+IF(O12424&gt;0, 1*O$5,0)+IF(P12424&gt;0, 1*P$5,0)+IF(R12424&gt;0, 1*R$5,0)+IF(S12424&gt;0, 1*S$5,0)+IF(T12424&gt;0, 1*T$5,0)+IF(U12424&gt;0, 1*U$5,0)+IF(V12424&gt;0, 1*V$5,0)+IF(Q12424&gt;0,1*Q$5,0)+IF(W12424&gt;0,1*W$5)</f>
        <v>0</v>
      </c>
      <c r="M12424">
        <v>0</v>
      </c>
      <c r="N12424">
        <v>0</v>
      </c>
      <c r="O12424">
        <v>0</v>
      </c>
      <c r="P12424">
        <v>0</v>
      </c>
      <c r="Q12424">
        <v>0</v>
      </c>
      <c r="R12424">
        <v>0</v>
      </c>
      <c r="S12424">
        <v>0</v>
      </c>
      <c r="T12424">
        <v>0</v>
      </c>
      <c r="U12424">
        <v>0</v>
      </c>
      <c r="V12424">
        <v>0</v>
      </c>
      <c r="W12424">
        <v>0</v>
      </c>
      <c r="X12424" t="s">
        <v>1</v>
      </c>
      <c r="Y12424" t="s">
        <v>0</v>
      </c>
      <c r="Z12424" t="s">
        <v>0</v>
      </c>
    </row>
    <row r="12425" spans="1:26" x14ac:dyDescent="0.25">
      <c r="A12425" s="3" t="s">
        <v>1790</v>
      </c>
      <c r="B12425" t="s">
        <v>1789</v>
      </c>
      <c r="C12425">
        <v>1</v>
      </c>
      <c r="D12425">
        <v>1</v>
      </c>
      <c r="E12425" s="2" t="s">
        <v>1821</v>
      </c>
      <c r="F12425">
        <v>-198768</v>
      </c>
      <c r="G12425">
        <v>11</v>
      </c>
      <c r="H12425">
        <v>209335</v>
      </c>
      <c r="I12425">
        <v>209406</v>
      </c>
      <c r="J12425" t="s">
        <v>2</v>
      </c>
      <c r="K12425">
        <v>3</v>
      </c>
      <c r="L12425">
        <f>IF(M12425&gt;0,1*M$5)+IF(N12425&gt;0, 1*N$5,0)+IF(O12425&gt;0, 1*O$5,0)+IF(P12425&gt;0, 1*P$5,0)+IF(R12425&gt;0, 1*R$5,0)+IF(S12425&gt;0, 1*S$5,0)+IF(T12425&gt;0, 1*T$5,0)+IF(U12425&gt;0, 1*U$5,0)+IF(V12425&gt;0, 1*V$5,0)+IF(Q12425&gt;0,1*Q$5,0)+IF(W12425&gt;0,1*W$5)</f>
        <v>0</v>
      </c>
      <c r="M12425">
        <v>0</v>
      </c>
      <c r="N12425">
        <v>0</v>
      </c>
      <c r="O12425">
        <v>0</v>
      </c>
      <c r="P12425">
        <v>0</v>
      </c>
      <c r="Q12425">
        <v>0</v>
      </c>
      <c r="R12425">
        <v>0</v>
      </c>
      <c r="S12425">
        <v>0</v>
      </c>
      <c r="T12425">
        <v>0</v>
      </c>
      <c r="U12425">
        <v>0</v>
      </c>
      <c r="V12425">
        <v>0</v>
      </c>
      <c r="W12425">
        <v>0</v>
      </c>
      <c r="X12425" t="s">
        <v>1</v>
      </c>
      <c r="Y12425" t="s">
        <v>0</v>
      </c>
      <c r="Z12425" t="s">
        <v>0</v>
      </c>
    </row>
    <row r="12426" spans="1:26" x14ac:dyDescent="0.25">
      <c r="A12426" s="3" t="s">
        <v>1790</v>
      </c>
      <c r="B12426" t="s">
        <v>1789</v>
      </c>
      <c r="C12426">
        <v>1</v>
      </c>
      <c r="D12426">
        <v>1</v>
      </c>
      <c r="E12426" s="2" t="s">
        <v>1820</v>
      </c>
      <c r="F12426">
        <v>-171812</v>
      </c>
      <c r="G12426">
        <v>11</v>
      </c>
      <c r="H12426">
        <v>215029</v>
      </c>
      <c r="I12426">
        <v>236362</v>
      </c>
      <c r="J12426" t="s">
        <v>2</v>
      </c>
      <c r="K12426">
        <v>3</v>
      </c>
      <c r="L12426">
        <f>IF(M12426&gt;0,1*M$5)+IF(N12426&gt;0, 1*N$5,0)+IF(O12426&gt;0, 1*O$5,0)+IF(P12426&gt;0, 1*P$5,0)+IF(R12426&gt;0, 1*R$5,0)+IF(S12426&gt;0, 1*S$5,0)+IF(T12426&gt;0, 1*T$5,0)+IF(U12426&gt;0, 1*U$5,0)+IF(V12426&gt;0, 1*V$5,0)+IF(Q12426&gt;0,1*Q$5,0)+IF(W12426&gt;0,1*W$5)</f>
        <v>0</v>
      </c>
      <c r="M12426">
        <v>0</v>
      </c>
      <c r="N12426">
        <v>0</v>
      </c>
      <c r="O12426">
        <v>0</v>
      </c>
      <c r="P12426">
        <v>0</v>
      </c>
      <c r="Q12426">
        <v>0</v>
      </c>
      <c r="R12426">
        <v>0</v>
      </c>
      <c r="S12426">
        <v>0</v>
      </c>
      <c r="T12426">
        <v>0</v>
      </c>
      <c r="U12426">
        <v>0</v>
      </c>
      <c r="V12426">
        <v>0</v>
      </c>
      <c r="W12426">
        <v>0</v>
      </c>
      <c r="X12426" t="s">
        <v>1</v>
      </c>
      <c r="Y12426" t="s">
        <v>0</v>
      </c>
      <c r="Z12426" t="s">
        <v>0</v>
      </c>
    </row>
    <row r="12427" spans="1:26" x14ac:dyDescent="0.25">
      <c r="A12427" s="3" t="s">
        <v>1790</v>
      </c>
      <c r="B12427" t="s">
        <v>1789</v>
      </c>
      <c r="C12427">
        <v>1</v>
      </c>
      <c r="D12427">
        <v>1</v>
      </c>
      <c r="E12427" s="2" t="s">
        <v>1819</v>
      </c>
      <c r="F12427">
        <v>-155190</v>
      </c>
      <c r="G12427">
        <v>11</v>
      </c>
      <c r="H12427">
        <v>236807</v>
      </c>
      <c r="I12427">
        <v>252984</v>
      </c>
      <c r="J12427" t="s">
        <v>2</v>
      </c>
      <c r="K12427">
        <v>3</v>
      </c>
      <c r="L12427">
        <f>IF(M12427&gt;0,1*M$5)+IF(N12427&gt;0, 1*N$5,0)+IF(O12427&gt;0, 1*O$5,0)+IF(P12427&gt;0, 1*P$5,0)+IF(R12427&gt;0, 1*R$5,0)+IF(S12427&gt;0, 1*S$5,0)+IF(T12427&gt;0, 1*T$5,0)+IF(U12427&gt;0, 1*U$5,0)+IF(V12427&gt;0, 1*V$5,0)+IF(Q12427&gt;0,1*Q$5,0)+IF(W12427&gt;0,1*W$5)</f>
        <v>0</v>
      </c>
      <c r="M12427">
        <v>0</v>
      </c>
      <c r="N12427">
        <v>0</v>
      </c>
      <c r="O12427">
        <v>0</v>
      </c>
      <c r="P12427">
        <v>0</v>
      </c>
      <c r="Q12427">
        <v>0</v>
      </c>
      <c r="R12427">
        <v>0</v>
      </c>
      <c r="S12427">
        <v>0</v>
      </c>
      <c r="T12427">
        <v>0</v>
      </c>
      <c r="U12427">
        <v>0</v>
      </c>
      <c r="V12427">
        <v>0</v>
      </c>
      <c r="W12427">
        <v>0</v>
      </c>
      <c r="X12427" t="s">
        <v>1</v>
      </c>
      <c r="Y12427" t="s">
        <v>0</v>
      </c>
      <c r="Z12427" t="s">
        <v>0</v>
      </c>
    </row>
    <row r="12428" spans="1:26" x14ac:dyDescent="0.25">
      <c r="A12428" s="3" t="s">
        <v>1790</v>
      </c>
      <c r="B12428" t="s">
        <v>1789</v>
      </c>
      <c r="C12428">
        <v>1</v>
      </c>
      <c r="D12428">
        <v>1</v>
      </c>
      <c r="E12428" s="2" t="s">
        <v>1818</v>
      </c>
      <c r="F12428">
        <v>-122786</v>
      </c>
      <c r="G12428">
        <v>11</v>
      </c>
      <c r="H12428">
        <v>278569</v>
      </c>
      <c r="I12428">
        <v>285388</v>
      </c>
      <c r="J12428" t="s">
        <v>2</v>
      </c>
      <c r="K12428">
        <v>3</v>
      </c>
      <c r="L12428">
        <f>IF(M12428&gt;0,1*M$5)+IF(N12428&gt;0, 1*N$5,0)+IF(O12428&gt;0, 1*O$5,0)+IF(P12428&gt;0, 1*P$5,0)+IF(R12428&gt;0, 1*R$5,0)+IF(S12428&gt;0, 1*S$5,0)+IF(T12428&gt;0, 1*T$5,0)+IF(U12428&gt;0, 1*U$5,0)+IF(V12428&gt;0, 1*V$5,0)+IF(Q12428&gt;0,1*Q$5,0)+IF(W12428&gt;0,1*W$5)</f>
        <v>0</v>
      </c>
      <c r="M12428">
        <v>0</v>
      </c>
      <c r="N12428">
        <v>0</v>
      </c>
      <c r="O12428">
        <v>0</v>
      </c>
      <c r="P12428">
        <v>0</v>
      </c>
      <c r="Q12428">
        <v>0</v>
      </c>
      <c r="R12428">
        <v>0</v>
      </c>
      <c r="S12428">
        <v>0</v>
      </c>
      <c r="T12428">
        <v>0</v>
      </c>
      <c r="U12428">
        <v>0</v>
      </c>
      <c r="V12428">
        <v>0</v>
      </c>
      <c r="W12428">
        <v>0</v>
      </c>
      <c r="X12428" t="s">
        <v>1</v>
      </c>
      <c r="Y12428" t="s">
        <v>0</v>
      </c>
      <c r="Z12428" t="s">
        <v>0</v>
      </c>
    </row>
    <row r="12429" spans="1:26" x14ac:dyDescent="0.25">
      <c r="A12429" s="3" t="s">
        <v>1790</v>
      </c>
      <c r="B12429" t="s">
        <v>1789</v>
      </c>
      <c r="C12429">
        <v>1</v>
      </c>
      <c r="D12429">
        <v>1</v>
      </c>
      <c r="E12429" s="2" t="s">
        <v>1817</v>
      </c>
      <c r="F12429">
        <v>-112486</v>
      </c>
      <c r="G12429">
        <v>11</v>
      </c>
      <c r="H12429">
        <v>289137</v>
      </c>
      <c r="I12429">
        <v>295688</v>
      </c>
      <c r="J12429" t="s">
        <v>2</v>
      </c>
      <c r="K12429">
        <v>3</v>
      </c>
      <c r="L12429">
        <f>IF(M12429&gt;0,1*M$5)+IF(N12429&gt;0, 1*N$5,0)+IF(O12429&gt;0, 1*O$5,0)+IF(P12429&gt;0, 1*P$5,0)+IF(R12429&gt;0, 1*R$5,0)+IF(S12429&gt;0, 1*S$5,0)+IF(T12429&gt;0, 1*T$5,0)+IF(U12429&gt;0, 1*U$5,0)+IF(V12429&gt;0, 1*V$5,0)+IF(Q12429&gt;0,1*Q$5,0)+IF(W12429&gt;0,1*W$5)</f>
        <v>0</v>
      </c>
      <c r="M12429">
        <v>0</v>
      </c>
      <c r="N12429">
        <v>0</v>
      </c>
      <c r="O12429">
        <v>0</v>
      </c>
      <c r="P12429">
        <v>0</v>
      </c>
      <c r="Q12429">
        <v>0</v>
      </c>
      <c r="R12429">
        <v>0</v>
      </c>
      <c r="S12429">
        <v>1</v>
      </c>
      <c r="T12429">
        <v>0</v>
      </c>
      <c r="U12429">
        <v>0</v>
      </c>
      <c r="V12429">
        <v>0</v>
      </c>
      <c r="W12429">
        <v>0</v>
      </c>
      <c r="X12429" t="s">
        <v>1</v>
      </c>
      <c r="Y12429" t="s">
        <v>0</v>
      </c>
      <c r="Z12429" t="s">
        <v>0</v>
      </c>
    </row>
    <row r="12430" spans="1:26" x14ac:dyDescent="0.25">
      <c r="A12430" s="3" t="s">
        <v>1790</v>
      </c>
      <c r="B12430" t="s">
        <v>1789</v>
      </c>
      <c r="C12430">
        <v>1</v>
      </c>
      <c r="D12430">
        <v>1</v>
      </c>
      <c r="E12430" s="2" t="s">
        <v>1816</v>
      </c>
      <c r="F12430">
        <v>-108648</v>
      </c>
      <c r="G12430">
        <v>11</v>
      </c>
      <c r="H12430">
        <v>298200</v>
      </c>
      <c r="I12430">
        <v>299526</v>
      </c>
      <c r="J12430" t="s">
        <v>2</v>
      </c>
      <c r="K12430">
        <v>3</v>
      </c>
      <c r="L12430">
        <f>IF(M12430&gt;0,1*M$5)+IF(N12430&gt;0, 1*N$5,0)+IF(O12430&gt;0, 1*O$5,0)+IF(P12430&gt;0, 1*P$5,0)+IF(R12430&gt;0, 1*R$5,0)+IF(S12430&gt;0, 1*S$5,0)+IF(T12430&gt;0, 1*T$5,0)+IF(U12430&gt;0, 1*U$5,0)+IF(V12430&gt;0, 1*V$5,0)+IF(Q12430&gt;0,1*Q$5,0)+IF(W12430&gt;0,1*W$5)</f>
        <v>0</v>
      </c>
      <c r="M12430">
        <v>0</v>
      </c>
      <c r="N12430">
        <v>0</v>
      </c>
      <c r="O12430">
        <v>0</v>
      </c>
      <c r="P12430">
        <v>0</v>
      </c>
      <c r="Q12430">
        <v>0</v>
      </c>
      <c r="R12430">
        <v>0</v>
      </c>
      <c r="S12430">
        <v>0</v>
      </c>
      <c r="T12430">
        <v>0</v>
      </c>
      <c r="U12430">
        <v>0</v>
      </c>
      <c r="V12430">
        <v>0</v>
      </c>
      <c r="W12430">
        <v>0</v>
      </c>
      <c r="X12430" t="s">
        <v>1</v>
      </c>
      <c r="Y12430" t="s">
        <v>0</v>
      </c>
      <c r="Z12430" t="s">
        <v>0</v>
      </c>
    </row>
    <row r="12431" spans="1:26" x14ac:dyDescent="0.25">
      <c r="A12431" s="3" t="s">
        <v>1790</v>
      </c>
      <c r="B12431" t="s">
        <v>1789</v>
      </c>
      <c r="C12431">
        <v>1</v>
      </c>
      <c r="D12431">
        <v>1</v>
      </c>
      <c r="E12431" s="2" t="s">
        <v>1815</v>
      </c>
      <c r="F12431">
        <v>-98764</v>
      </c>
      <c r="G12431">
        <v>11</v>
      </c>
      <c r="H12431">
        <v>308106</v>
      </c>
      <c r="I12431">
        <v>309410</v>
      </c>
      <c r="J12431" t="s">
        <v>2</v>
      </c>
      <c r="K12431">
        <v>3</v>
      </c>
      <c r="L12431">
        <f>IF(M12431&gt;0,1*M$5)+IF(N12431&gt;0, 1*N$5,0)+IF(O12431&gt;0, 1*O$5,0)+IF(P12431&gt;0, 1*P$5,0)+IF(R12431&gt;0, 1*R$5,0)+IF(S12431&gt;0, 1*S$5,0)+IF(T12431&gt;0, 1*T$5,0)+IF(U12431&gt;0, 1*U$5,0)+IF(V12431&gt;0, 1*V$5,0)+IF(Q12431&gt;0,1*Q$5,0)+IF(W12431&gt;0,1*W$5)</f>
        <v>0</v>
      </c>
      <c r="M12431">
        <v>0</v>
      </c>
      <c r="N12431">
        <v>0</v>
      </c>
      <c r="O12431">
        <v>0</v>
      </c>
      <c r="P12431">
        <v>0</v>
      </c>
      <c r="Q12431">
        <v>0</v>
      </c>
      <c r="R12431">
        <v>0</v>
      </c>
      <c r="S12431">
        <v>0</v>
      </c>
      <c r="T12431">
        <v>0</v>
      </c>
      <c r="U12431">
        <v>0</v>
      </c>
      <c r="V12431">
        <v>0</v>
      </c>
      <c r="W12431">
        <v>0</v>
      </c>
      <c r="X12431" t="s">
        <v>1</v>
      </c>
      <c r="Y12431" t="s">
        <v>0</v>
      </c>
      <c r="Z12431" t="s">
        <v>0</v>
      </c>
    </row>
    <row r="12432" spans="1:26" x14ac:dyDescent="0.25">
      <c r="A12432" s="3" t="s">
        <v>1790</v>
      </c>
      <c r="B12432" t="s">
        <v>1789</v>
      </c>
      <c r="C12432">
        <v>1</v>
      </c>
      <c r="D12432">
        <v>1</v>
      </c>
      <c r="E12432" s="2" t="s">
        <v>1814</v>
      </c>
      <c r="F12432">
        <v>-92902</v>
      </c>
      <c r="G12432">
        <v>11</v>
      </c>
      <c r="H12432">
        <v>313990</v>
      </c>
      <c r="I12432">
        <v>315272</v>
      </c>
      <c r="J12432" t="s">
        <v>2</v>
      </c>
      <c r="K12432">
        <v>3</v>
      </c>
      <c r="L12432">
        <f>IF(M12432&gt;0,1*M$5)+IF(N12432&gt;0, 1*N$5,0)+IF(O12432&gt;0, 1*O$5,0)+IF(P12432&gt;0, 1*P$5,0)+IF(R12432&gt;0, 1*R$5,0)+IF(S12432&gt;0, 1*S$5,0)+IF(T12432&gt;0, 1*T$5,0)+IF(U12432&gt;0, 1*U$5,0)+IF(V12432&gt;0, 1*V$5,0)+IF(Q12432&gt;0,1*Q$5,0)+IF(W12432&gt;0,1*W$5)</f>
        <v>0</v>
      </c>
      <c r="M12432">
        <v>0</v>
      </c>
      <c r="N12432">
        <v>0</v>
      </c>
      <c r="O12432">
        <v>0</v>
      </c>
      <c r="P12432">
        <v>0</v>
      </c>
      <c r="Q12432">
        <v>0</v>
      </c>
      <c r="R12432">
        <v>0</v>
      </c>
      <c r="S12432">
        <v>0</v>
      </c>
      <c r="T12432">
        <v>0</v>
      </c>
      <c r="U12432">
        <v>0</v>
      </c>
      <c r="V12432">
        <v>0</v>
      </c>
      <c r="W12432">
        <v>0</v>
      </c>
      <c r="X12432" t="s">
        <v>1</v>
      </c>
      <c r="Y12432" t="s">
        <v>0</v>
      </c>
      <c r="Z12432" t="s">
        <v>0</v>
      </c>
    </row>
    <row r="12433" spans="1:26" x14ac:dyDescent="0.25">
      <c r="A12433" s="3" t="s">
        <v>1790</v>
      </c>
      <c r="B12433" t="s">
        <v>1789</v>
      </c>
      <c r="C12433">
        <v>1</v>
      </c>
      <c r="D12433">
        <v>1</v>
      </c>
      <c r="E12433" s="2" t="s">
        <v>1813</v>
      </c>
      <c r="F12433">
        <v>-87260</v>
      </c>
      <c r="G12433">
        <v>11</v>
      </c>
      <c r="H12433">
        <v>319672</v>
      </c>
      <c r="I12433">
        <v>320914</v>
      </c>
      <c r="J12433" t="s">
        <v>2</v>
      </c>
      <c r="K12433">
        <v>3</v>
      </c>
      <c r="L12433">
        <f>IF(M12433&gt;0,1*M$5)+IF(N12433&gt;0, 1*N$5,0)+IF(O12433&gt;0, 1*O$5,0)+IF(P12433&gt;0, 1*P$5,0)+IF(R12433&gt;0, 1*R$5,0)+IF(S12433&gt;0, 1*S$5,0)+IF(T12433&gt;0, 1*T$5,0)+IF(U12433&gt;0, 1*U$5,0)+IF(V12433&gt;0, 1*V$5,0)+IF(Q12433&gt;0,1*Q$5,0)+IF(W12433&gt;0,1*W$5)</f>
        <v>0</v>
      </c>
      <c r="M12433">
        <v>0</v>
      </c>
      <c r="N12433">
        <v>0</v>
      </c>
      <c r="O12433">
        <v>0</v>
      </c>
      <c r="P12433">
        <v>0</v>
      </c>
      <c r="Q12433">
        <v>0</v>
      </c>
      <c r="R12433">
        <v>0</v>
      </c>
      <c r="S12433">
        <v>0</v>
      </c>
      <c r="T12433">
        <v>0</v>
      </c>
      <c r="U12433">
        <v>0</v>
      </c>
      <c r="V12433">
        <v>0</v>
      </c>
      <c r="W12433">
        <v>0</v>
      </c>
      <c r="X12433" t="s">
        <v>205</v>
      </c>
      <c r="Y12433" t="s">
        <v>0</v>
      </c>
      <c r="Z12433" t="s">
        <v>0</v>
      </c>
    </row>
    <row r="12434" spans="1:26" x14ac:dyDescent="0.25">
      <c r="A12434" s="3" t="s">
        <v>1790</v>
      </c>
      <c r="B12434" t="s">
        <v>1789</v>
      </c>
      <c r="C12434">
        <v>1</v>
      </c>
      <c r="D12434">
        <v>1</v>
      </c>
      <c r="E12434" s="2" t="s">
        <v>1812</v>
      </c>
      <c r="F12434">
        <v>-26057</v>
      </c>
      <c r="G12434">
        <v>11</v>
      </c>
      <c r="H12434">
        <v>369794</v>
      </c>
      <c r="I12434">
        <v>382117</v>
      </c>
      <c r="J12434" t="s">
        <v>2</v>
      </c>
      <c r="K12434">
        <v>3</v>
      </c>
      <c r="L12434">
        <f>IF(M12434&gt;0,1*M$5)+IF(N12434&gt;0, 1*N$5,0)+IF(O12434&gt;0, 1*O$5,0)+IF(P12434&gt;0, 1*P$5,0)+IF(R12434&gt;0, 1*R$5,0)+IF(S12434&gt;0, 1*S$5,0)+IF(T12434&gt;0, 1*T$5,0)+IF(U12434&gt;0, 1*U$5,0)+IF(V12434&gt;0, 1*V$5,0)+IF(Q12434&gt;0,1*Q$5,0)+IF(W12434&gt;0,1*W$5)</f>
        <v>0</v>
      </c>
      <c r="M12434">
        <v>0</v>
      </c>
      <c r="N12434">
        <v>0</v>
      </c>
      <c r="O12434">
        <v>0</v>
      </c>
      <c r="P12434">
        <v>0</v>
      </c>
      <c r="Q12434">
        <v>0</v>
      </c>
      <c r="R12434">
        <v>0</v>
      </c>
      <c r="S12434">
        <v>0</v>
      </c>
      <c r="T12434">
        <v>0</v>
      </c>
      <c r="U12434">
        <v>0</v>
      </c>
      <c r="V12434">
        <v>0</v>
      </c>
      <c r="W12434">
        <v>0</v>
      </c>
      <c r="X12434" t="s">
        <v>1</v>
      </c>
      <c r="Y12434" t="s">
        <v>0</v>
      </c>
      <c r="Z12434" t="s">
        <v>0</v>
      </c>
    </row>
    <row r="12435" spans="1:26" x14ac:dyDescent="0.25">
      <c r="A12435" s="3" t="s">
        <v>1790</v>
      </c>
      <c r="B12435" t="s">
        <v>1789</v>
      </c>
      <c r="C12435">
        <v>1</v>
      </c>
      <c r="D12435">
        <v>1</v>
      </c>
      <c r="E12435" s="2" t="s">
        <v>1811</v>
      </c>
      <c r="F12435">
        <v>-3266</v>
      </c>
      <c r="G12435">
        <v>11</v>
      </c>
      <c r="H12435">
        <v>394216</v>
      </c>
      <c r="I12435">
        <v>404908</v>
      </c>
      <c r="J12435" t="s">
        <v>2</v>
      </c>
      <c r="K12435">
        <v>3</v>
      </c>
      <c r="L12435">
        <f>IF(M12435&gt;0,1*M$5)+IF(N12435&gt;0, 1*N$5,0)+IF(O12435&gt;0, 1*O$5,0)+IF(P12435&gt;0, 1*P$5,0)+IF(R12435&gt;0, 1*R$5,0)+IF(S12435&gt;0, 1*S$5,0)+IF(T12435&gt;0, 1*T$5,0)+IF(U12435&gt;0, 1*U$5,0)+IF(V12435&gt;0, 1*V$5,0)+IF(Q12435&gt;0,1*Q$5,0)+IF(W12435&gt;0,1*W$5)</f>
        <v>0</v>
      </c>
      <c r="M12435">
        <v>0</v>
      </c>
      <c r="N12435">
        <v>0</v>
      </c>
      <c r="O12435">
        <v>0</v>
      </c>
      <c r="P12435">
        <v>0</v>
      </c>
      <c r="Q12435">
        <v>0</v>
      </c>
      <c r="R12435">
        <v>0</v>
      </c>
      <c r="S12435">
        <v>0</v>
      </c>
      <c r="T12435">
        <v>0</v>
      </c>
      <c r="U12435">
        <v>0</v>
      </c>
      <c r="V12435">
        <v>0</v>
      </c>
      <c r="W12435">
        <v>0</v>
      </c>
      <c r="X12435" t="s">
        <v>1</v>
      </c>
      <c r="Y12435" t="s">
        <v>12</v>
      </c>
      <c r="Z12435" t="s">
        <v>12</v>
      </c>
    </row>
    <row r="12436" spans="1:26" x14ac:dyDescent="0.25">
      <c r="A12436" s="3" t="s">
        <v>1810</v>
      </c>
      <c r="B12436" t="s">
        <v>1809</v>
      </c>
      <c r="C12436">
        <v>2</v>
      </c>
      <c r="D12436">
        <v>3</v>
      </c>
      <c r="E12436" s="2" t="s">
        <v>1808</v>
      </c>
      <c r="F12436">
        <v>-576410</v>
      </c>
      <c r="G12436">
        <v>22</v>
      </c>
      <c r="H12436">
        <v>42536213</v>
      </c>
      <c r="I12436">
        <v>42540575</v>
      </c>
      <c r="J12436" t="s">
        <v>46</v>
      </c>
      <c r="K12436">
        <v>4</v>
      </c>
      <c r="L12436">
        <f>IF(M12436&gt;0,1*M$5)+IF(N12436&gt;0, 1*N$5,0)+IF(O12436&gt;0, 1*O$5,0)+IF(P12436&gt;0, 1*P$5,0)+IF(R12436&gt;0, 1*R$5,0)+IF(S12436&gt;0, 1*S$5,0)+IF(T12436&gt;0, 1*T$5,0)+IF(U12436&gt;0, 1*U$5,0)+IF(V12436&gt;0, 1*V$5,0)+IF(Q12436&gt;0,1*Q$5,0)+IF(W12436&gt;0,1*W$5)</f>
        <v>1</v>
      </c>
      <c r="M12436">
        <v>0</v>
      </c>
      <c r="N12436">
        <v>0</v>
      </c>
      <c r="O12436">
        <v>0</v>
      </c>
      <c r="P12436">
        <v>0</v>
      </c>
      <c r="Q12436">
        <v>0</v>
      </c>
      <c r="R12436">
        <v>0</v>
      </c>
      <c r="S12436">
        <v>4</v>
      </c>
      <c r="T12436">
        <v>2</v>
      </c>
      <c r="U12436">
        <v>4</v>
      </c>
      <c r="V12436">
        <v>0</v>
      </c>
      <c r="W12436">
        <v>0</v>
      </c>
      <c r="X12436" t="s">
        <v>1</v>
      </c>
      <c r="Y12436" t="s">
        <v>0</v>
      </c>
      <c r="Z12436" t="s">
        <v>0</v>
      </c>
    </row>
    <row r="12437" spans="1:26" x14ac:dyDescent="0.25">
      <c r="A12437" s="3" t="s">
        <v>1807</v>
      </c>
      <c r="B12437" t="s">
        <v>1806</v>
      </c>
      <c r="C12437">
        <v>1</v>
      </c>
      <c r="D12437">
        <v>3</v>
      </c>
      <c r="E12437" s="2" t="s">
        <v>1805</v>
      </c>
      <c r="F12437">
        <v>0</v>
      </c>
      <c r="G12437">
        <v>20</v>
      </c>
      <c r="H12437">
        <v>62152132</v>
      </c>
      <c r="I12437">
        <v>62153524</v>
      </c>
      <c r="J12437" t="s">
        <v>2</v>
      </c>
      <c r="K12437">
        <v>4</v>
      </c>
      <c r="L12437">
        <f>IF(M12437&gt;0,1*M$5)+IF(N12437&gt;0, 1*N$5,0)+IF(O12437&gt;0, 1*O$5,0)+IF(P12437&gt;0, 1*P$5,0)+IF(R12437&gt;0, 1*R$5,0)+IF(S12437&gt;0, 1*S$5,0)+IF(T12437&gt;0, 1*T$5,0)+IF(U12437&gt;0, 1*U$5,0)+IF(V12437&gt;0, 1*V$5,0)+IF(Q12437&gt;0,1*Q$5,0)+IF(W12437&gt;0,1*W$5)</f>
        <v>2</v>
      </c>
      <c r="M12437">
        <v>0</v>
      </c>
      <c r="N12437">
        <v>0</v>
      </c>
      <c r="O12437">
        <v>0</v>
      </c>
      <c r="P12437">
        <v>4</v>
      </c>
      <c r="Q12437">
        <v>4</v>
      </c>
      <c r="R12437">
        <v>0</v>
      </c>
      <c r="S12437">
        <v>4</v>
      </c>
      <c r="T12437">
        <v>0</v>
      </c>
      <c r="U12437">
        <v>4</v>
      </c>
      <c r="V12437">
        <v>0</v>
      </c>
      <c r="W12437">
        <v>0</v>
      </c>
      <c r="X12437" t="s">
        <v>1066</v>
      </c>
      <c r="Y12437" t="s">
        <v>12</v>
      </c>
      <c r="Z12437" t="s">
        <v>12</v>
      </c>
    </row>
    <row r="12438" spans="1:26" x14ac:dyDescent="0.25">
      <c r="A12438" s="3" t="s">
        <v>1790</v>
      </c>
      <c r="B12438" t="s">
        <v>1789</v>
      </c>
      <c r="C12438">
        <v>1</v>
      </c>
      <c r="D12438">
        <v>1</v>
      </c>
      <c r="E12438" s="2" t="s">
        <v>1804</v>
      </c>
      <c r="F12438">
        <v>42105</v>
      </c>
      <c r="G12438">
        <v>11</v>
      </c>
      <c r="H12438">
        <v>450279</v>
      </c>
      <c r="I12438">
        <v>491387</v>
      </c>
      <c r="J12438" t="s">
        <v>2</v>
      </c>
      <c r="K12438">
        <v>3</v>
      </c>
      <c r="L12438">
        <f>IF(M12438&gt;0,1*M$5)+IF(N12438&gt;0, 1*N$5,0)+IF(O12438&gt;0, 1*O$5,0)+IF(P12438&gt;0, 1*P$5,0)+IF(R12438&gt;0, 1*R$5,0)+IF(S12438&gt;0, 1*S$5,0)+IF(T12438&gt;0, 1*T$5,0)+IF(U12438&gt;0, 1*U$5,0)+IF(V12438&gt;0, 1*V$5,0)+IF(Q12438&gt;0,1*Q$5,0)+IF(W12438&gt;0,1*W$5)</f>
        <v>0</v>
      </c>
      <c r="M12438">
        <v>0</v>
      </c>
      <c r="N12438">
        <v>0</v>
      </c>
      <c r="O12438">
        <v>0</v>
      </c>
      <c r="P12438">
        <v>0</v>
      </c>
      <c r="Q12438">
        <v>0</v>
      </c>
      <c r="R12438">
        <v>0</v>
      </c>
      <c r="S12438">
        <v>0</v>
      </c>
      <c r="T12438">
        <v>0</v>
      </c>
      <c r="U12438">
        <v>0</v>
      </c>
      <c r="V12438">
        <v>0</v>
      </c>
      <c r="W12438">
        <v>0</v>
      </c>
      <c r="X12438" t="s">
        <v>1</v>
      </c>
      <c r="Y12438" t="s">
        <v>0</v>
      </c>
      <c r="Z12438" t="s">
        <v>0</v>
      </c>
    </row>
    <row r="12439" spans="1:26" x14ac:dyDescent="0.25">
      <c r="A12439" s="3" t="s">
        <v>1790</v>
      </c>
      <c r="B12439" t="s">
        <v>1789</v>
      </c>
      <c r="C12439">
        <v>1</v>
      </c>
      <c r="D12439">
        <v>1</v>
      </c>
      <c r="E12439" s="2" t="s">
        <v>1803</v>
      </c>
      <c r="F12439">
        <v>86337</v>
      </c>
      <c r="G12439">
        <v>11</v>
      </c>
      <c r="H12439">
        <v>494511</v>
      </c>
      <c r="I12439">
        <v>507283</v>
      </c>
      <c r="J12439" t="s">
        <v>2</v>
      </c>
      <c r="K12439">
        <v>3</v>
      </c>
      <c r="L12439">
        <f>IF(M12439&gt;0,1*M$5)+IF(N12439&gt;0, 1*N$5,0)+IF(O12439&gt;0, 1*O$5,0)+IF(P12439&gt;0, 1*P$5,0)+IF(R12439&gt;0, 1*R$5,0)+IF(S12439&gt;0, 1*S$5,0)+IF(T12439&gt;0, 1*T$5,0)+IF(U12439&gt;0, 1*U$5,0)+IF(V12439&gt;0, 1*V$5,0)+IF(Q12439&gt;0,1*Q$5,0)+IF(W12439&gt;0,1*W$5)</f>
        <v>0</v>
      </c>
      <c r="M12439">
        <v>0</v>
      </c>
      <c r="N12439">
        <v>0</v>
      </c>
      <c r="O12439">
        <v>0</v>
      </c>
      <c r="P12439">
        <v>0</v>
      </c>
      <c r="Q12439">
        <v>0</v>
      </c>
      <c r="R12439">
        <v>0</v>
      </c>
      <c r="S12439">
        <v>0</v>
      </c>
      <c r="T12439">
        <v>0</v>
      </c>
      <c r="U12439">
        <v>0</v>
      </c>
      <c r="V12439">
        <v>0</v>
      </c>
      <c r="W12439">
        <v>0</v>
      </c>
      <c r="X12439" t="s">
        <v>1</v>
      </c>
      <c r="Y12439" t="s">
        <v>0</v>
      </c>
      <c r="Z12439" t="s">
        <v>0</v>
      </c>
    </row>
    <row r="12440" spans="1:26" x14ac:dyDescent="0.25">
      <c r="A12440" s="3" t="s">
        <v>1790</v>
      </c>
      <c r="B12440" t="s">
        <v>1789</v>
      </c>
      <c r="C12440">
        <v>1</v>
      </c>
      <c r="D12440">
        <v>1</v>
      </c>
      <c r="E12440" s="2" t="s">
        <v>1802</v>
      </c>
      <c r="F12440">
        <v>124067</v>
      </c>
      <c r="G12440">
        <v>11</v>
      </c>
      <c r="H12440">
        <v>532241</v>
      </c>
      <c r="I12440">
        <v>535550</v>
      </c>
      <c r="J12440" t="s">
        <v>2</v>
      </c>
      <c r="K12440">
        <v>3</v>
      </c>
      <c r="L12440">
        <f>IF(M12440&gt;0,1*M$5)+IF(N12440&gt;0, 1*N$5,0)+IF(O12440&gt;0, 1*O$5,0)+IF(P12440&gt;0, 1*P$5,0)+IF(R12440&gt;0, 1*R$5,0)+IF(S12440&gt;0, 1*S$5,0)+IF(T12440&gt;0, 1*T$5,0)+IF(U12440&gt;0, 1*U$5,0)+IF(V12440&gt;0, 1*V$5,0)+IF(Q12440&gt;0,1*Q$5,0)+IF(W12440&gt;0,1*W$5)</f>
        <v>0</v>
      </c>
      <c r="M12440">
        <v>0</v>
      </c>
      <c r="N12440">
        <v>0</v>
      </c>
      <c r="O12440">
        <v>0</v>
      </c>
      <c r="P12440">
        <v>0</v>
      </c>
      <c r="Q12440">
        <v>0</v>
      </c>
      <c r="R12440">
        <v>0</v>
      </c>
      <c r="S12440">
        <v>0</v>
      </c>
      <c r="T12440">
        <v>0</v>
      </c>
      <c r="U12440">
        <v>0</v>
      </c>
      <c r="V12440">
        <v>2</v>
      </c>
      <c r="W12440">
        <v>2</v>
      </c>
      <c r="X12440" t="s">
        <v>1</v>
      </c>
      <c r="Y12440" t="s">
        <v>0</v>
      </c>
      <c r="Z12440" t="s">
        <v>0</v>
      </c>
    </row>
    <row r="12441" spans="1:26" x14ac:dyDescent="0.25">
      <c r="A12441" s="3" t="s">
        <v>1790</v>
      </c>
      <c r="B12441" t="s">
        <v>1789</v>
      </c>
      <c r="C12441">
        <v>1</v>
      </c>
      <c r="D12441">
        <v>1</v>
      </c>
      <c r="E12441" s="2" t="s">
        <v>1801</v>
      </c>
      <c r="F12441">
        <v>129347</v>
      </c>
      <c r="G12441">
        <v>11</v>
      </c>
      <c r="H12441">
        <v>537521</v>
      </c>
      <c r="I12441">
        <v>554916</v>
      </c>
      <c r="J12441" t="s">
        <v>2</v>
      </c>
      <c r="K12441">
        <v>3</v>
      </c>
      <c r="L12441">
        <f>IF(M12441&gt;0,1*M$5)+IF(N12441&gt;0, 1*N$5,0)+IF(O12441&gt;0, 1*O$5,0)+IF(P12441&gt;0, 1*P$5,0)+IF(R12441&gt;0, 1*R$5,0)+IF(S12441&gt;0, 1*S$5,0)+IF(T12441&gt;0, 1*T$5,0)+IF(U12441&gt;0, 1*U$5,0)+IF(V12441&gt;0, 1*V$5,0)+IF(Q12441&gt;0,1*Q$5,0)+IF(W12441&gt;0,1*W$5)</f>
        <v>0</v>
      </c>
      <c r="M12441">
        <v>0</v>
      </c>
      <c r="N12441">
        <v>0</v>
      </c>
      <c r="O12441">
        <v>0</v>
      </c>
      <c r="P12441">
        <v>0</v>
      </c>
      <c r="Q12441">
        <v>0</v>
      </c>
      <c r="R12441">
        <v>0</v>
      </c>
      <c r="S12441">
        <v>0</v>
      </c>
      <c r="T12441">
        <v>0</v>
      </c>
      <c r="U12441">
        <v>0</v>
      </c>
      <c r="V12441">
        <v>0</v>
      </c>
      <c r="W12441">
        <v>0</v>
      </c>
      <c r="X12441" t="s">
        <v>1</v>
      </c>
      <c r="Y12441" t="s">
        <v>0</v>
      </c>
      <c r="Z12441" t="s">
        <v>0</v>
      </c>
    </row>
    <row r="12442" spans="1:26" x14ac:dyDescent="0.25">
      <c r="A12442" s="3" t="s">
        <v>1790</v>
      </c>
      <c r="B12442" t="s">
        <v>1789</v>
      </c>
      <c r="C12442">
        <v>1</v>
      </c>
      <c r="D12442">
        <v>1</v>
      </c>
      <c r="E12442" s="2" t="s">
        <v>1800</v>
      </c>
      <c r="F12442">
        <v>146675</v>
      </c>
      <c r="G12442">
        <v>11</v>
      </c>
      <c r="H12442">
        <v>554849</v>
      </c>
      <c r="I12442">
        <v>560779</v>
      </c>
      <c r="J12442" t="s">
        <v>2</v>
      </c>
      <c r="K12442">
        <v>3</v>
      </c>
      <c r="L12442">
        <f>IF(M12442&gt;0,1*M$5)+IF(N12442&gt;0, 1*N$5,0)+IF(O12442&gt;0, 1*O$5,0)+IF(P12442&gt;0, 1*P$5,0)+IF(R12442&gt;0, 1*R$5,0)+IF(S12442&gt;0, 1*S$5,0)+IF(T12442&gt;0, 1*T$5,0)+IF(U12442&gt;0, 1*U$5,0)+IF(V12442&gt;0, 1*V$5,0)+IF(Q12442&gt;0,1*Q$5,0)+IF(W12442&gt;0,1*W$5)</f>
        <v>0</v>
      </c>
      <c r="M12442">
        <v>0</v>
      </c>
      <c r="N12442">
        <v>0</v>
      </c>
      <c r="O12442">
        <v>0</v>
      </c>
      <c r="P12442">
        <v>0</v>
      </c>
      <c r="Q12442">
        <v>0</v>
      </c>
      <c r="R12442">
        <v>0</v>
      </c>
      <c r="S12442">
        <v>0</v>
      </c>
      <c r="T12442">
        <v>0</v>
      </c>
      <c r="U12442">
        <v>0</v>
      </c>
      <c r="V12442">
        <v>0</v>
      </c>
      <c r="W12442">
        <v>0</v>
      </c>
      <c r="X12442" t="s">
        <v>1</v>
      </c>
      <c r="Y12442" t="s">
        <v>0</v>
      </c>
      <c r="Z12442" t="s">
        <v>0</v>
      </c>
    </row>
    <row r="12443" spans="1:26" x14ac:dyDescent="0.25">
      <c r="A12443" s="3" t="s">
        <v>1790</v>
      </c>
      <c r="B12443" t="s">
        <v>1789</v>
      </c>
      <c r="C12443">
        <v>1</v>
      </c>
      <c r="D12443">
        <v>1</v>
      </c>
      <c r="E12443" s="2" t="s">
        <v>1799</v>
      </c>
      <c r="F12443">
        <v>152796</v>
      </c>
      <c r="G12443">
        <v>11</v>
      </c>
      <c r="H12443">
        <v>560970</v>
      </c>
      <c r="I12443">
        <v>564025</v>
      </c>
      <c r="J12443" t="s">
        <v>2</v>
      </c>
      <c r="K12443">
        <v>3</v>
      </c>
      <c r="L12443">
        <f>IF(M12443&gt;0,1*M$5)+IF(N12443&gt;0, 1*N$5,0)+IF(O12443&gt;0, 1*O$5,0)+IF(P12443&gt;0, 1*P$5,0)+IF(R12443&gt;0, 1*R$5,0)+IF(S12443&gt;0, 1*S$5,0)+IF(T12443&gt;0, 1*T$5,0)+IF(U12443&gt;0, 1*U$5,0)+IF(V12443&gt;0, 1*V$5,0)+IF(Q12443&gt;0,1*Q$5,0)+IF(W12443&gt;0,1*W$5)</f>
        <v>0</v>
      </c>
      <c r="M12443">
        <v>0</v>
      </c>
      <c r="N12443">
        <v>0</v>
      </c>
      <c r="O12443">
        <v>0</v>
      </c>
      <c r="P12443">
        <v>0</v>
      </c>
      <c r="Q12443">
        <v>0</v>
      </c>
      <c r="R12443">
        <v>0</v>
      </c>
      <c r="S12443">
        <v>0</v>
      </c>
      <c r="T12443">
        <v>0</v>
      </c>
      <c r="U12443">
        <v>0</v>
      </c>
      <c r="V12443">
        <v>0</v>
      </c>
      <c r="W12443">
        <v>0</v>
      </c>
      <c r="X12443" t="s">
        <v>1</v>
      </c>
      <c r="Y12443" t="s">
        <v>0</v>
      </c>
      <c r="Z12443" t="s">
        <v>0</v>
      </c>
    </row>
    <row r="12444" spans="1:26" x14ac:dyDescent="0.25">
      <c r="A12444" s="3" t="s">
        <v>1790</v>
      </c>
      <c r="B12444" t="s">
        <v>1789</v>
      </c>
      <c r="C12444">
        <v>1</v>
      </c>
      <c r="D12444">
        <v>1</v>
      </c>
      <c r="E12444" s="2" t="s">
        <v>1798</v>
      </c>
      <c r="F12444">
        <v>157482</v>
      </c>
      <c r="G12444">
        <v>11</v>
      </c>
      <c r="H12444">
        <v>565656</v>
      </c>
      <c r="I12444">
        <v>568457</v>
      </c>
      <c r="J12444" t="s">
        <v>2</v>
      </c>
      <c r="K12444">
        <v>3</v>
      </c>
      <c r="L12444">
        <f>IF(M12444&gt;0,1*M$5)+IF(N12444&gt;0, 1*N$5,0)+IF(O12444&gt;0, 1*O$5,0)+IF(P12444&gt;0, 1*P$5,0)+IF(R12444&gt;0, 1*R$5,0)+IF(S12444&gt;0, 1*S$5,0)+IF(T12444&gt;0, 1*T$5,0)+IF(U12444&gt;0, 1*U$5,0)+IF(V12444&gt;0, 1*V$5,0)+IF(Q12444&gt;0,1*Q$5,0)+IF(W12444&gt;0,1*W$5)</f>
        <v>0</v>
      </c>
      <c r="M12444">
        <v>0</v>
      </c>
      <c r="N12444">
        <v>0</v>
      </c>
      <c r="O12444">
        <v>0</v>
      </c>
      <c r="P12444">
        <v>0</v>
      </c>
      <c r="Q12444">
        <v>0</v>
      </c>
      <c r="R12444">
        <v>0</v>
      </c>
      <c r="S12444">
        <v>0</v>
      </c>
      <c r="T12444">
        <v>0</v>
      </c>
      <c r="U12444">
        <v>0</v>
      </c>
      <c r="V12444">
        <v>0</v>
      </c>
      <c r="W12444">
        <v>0</v>
      </c>
      <c r="X12444" t="s">
        <v>1</v>
      </c>
      <c r="Y12444" t="s">
        <v>0</v>
      </c>
      <c r="Z12444" t="s">
        <v>0</v>
      </c>
    </row>
    <row r="12445" spans="1:26" x14ac:dyDescent="0.25">
      <c r="A12445" s="3" t="s">
        <v>1790</v>
      </c>
      <c r="B12445" t="s">
        <v>1789</v>
      </c>
      <c r="C12445">
        <v>1</v>
      </c>
      <c r="D12445">
        <v>1</v>
      </c>
      <c r="E12445" s="2" t="s">
        <v>1797</v>
      </c>
      <c r="F12445">
        <v>159914</v>
      </c>
      <c r="G12445">
        <v>11</v>
      </c>
      <c r="H12445">
        <v>568088</v>
      </c>
      <c r="I12445">
        <v>568198</v>
      </c>
      <c r="J12445" t="s">
        <v>2</v>
      </c>
      <c r="K12445">
        <v>3</v>
      </c>
      <c r="L12445">
        <f>IF(M12445&gt;0,1*M$5)+IF(N12445&gt;0, 1*N$5,0)+IF(O12445&gt;0, 1*O$5,0)+IF(P12445&gt;0, 1*P$5,0)+IF(R12445&gt;0, 1*R$5,0)+IF(S12445&gt;0, 1*S$5,0)+IF(T12445&gt;0, 1*T$5,0)+IF(U12445&gt;0, 1*U$5,0)+IF(V12445&gt;0, 1*V$5,0)+IF(Q12445&gt;0,1*Q$5,0)+IF(W12445&gt;0,1*W$5)</f>
        <v>0</v>
      </c>
      <c r="M12445">
        <v>0</v>
      </c>
      <c r="N12445">
        <v>0</v>
      </c>
      <c r="O12445">
        <v>0</v>
      </c>
      <c r="P12445">
        <v>0</v>
      </c>
      <c r="Q12445">
        <v>0</v>
      </c>
      <c r="R12445">
        <v>0</v>
      </c>
      <c r="S12445">
        <v>0</v>
      </c>
      <c r="T12445">
        <v>0</v>
      </c>
      <c r="U12445">
        <v>0</v>
      </c>
      <c r="V12445">
        <v>0</v>
      </c>
      <c r="W12445">
        <v>0</v>
      </c>
      <c r="X12445" t="s">
        <v>1</v>
      </c>
      <c r="Y12445" t="s">
        <v>0</v>
      </c>
      <c r="Z12445" t="s">
        <v>0</v>
      </c>
    </row>
    <row r="12446" spans="1:26" x14ac:dyDescent="0.25">
      <c r="A12446" s="3" t="s">
        <v>1790</v>
      </c>
      <c r="B12446" t="s">
        <v>1789</v>
      </c>
      <c r="C12446">
        <v>1</v>
      </c>
      <c r="D12446">
        <v>1</v>
      </c>
      <c r="E12446" s="2" t="s">
        <v>1796</v>
      </c>
      <c r="F12446">
        <v>165633</v>
      </c>
      <c r="G12446">
        <v>11</v>
      </c>
      <c r="H12446">
        <v>573807</v>
      </c>
      <c r="I12446">
        <v>575885</v>
      </c>
      <c r="J12446" t="s">
        <v>2</v>
      </c>
      <c r="K12446">
        <v>3</v>
      </c>
      <c r="L12446">
        <f>IF(M12446&gt;0,1*M$5)+IF(N12446&gt;0, 1*N$5,0)+IF(O12446&gt;0, 1*O$5,0)+IF(P12446&gt;0, 1*P$5,0)+IF(R12446&gt;0, 1*R$5,0)+IF(S12446&gt;0, 1*S$5,0)+IF(T12446&gt;0, 1*T$5,0)+IF(U12446&gt;0, 1*U$5,0)+IF(V12446&gt;0, 1*V$5,0)+IF(Q12446&gt;0,1*Q$5,0)+IF(W12446&gt;0,1*W$5)</f>
        <v>0</v>
      </c>
      <c r="M12446">
        <v>0</v>
      </c>
      <c r="N12446">
        <v>0</v>
      </c>
      <c r="O12446">
        <v>0</v>
      </c>
      <c r="P12446">
        <v>0</v>
      </c>
      <c r="Q12446">
        <v>0</v>
      </c>
      <c r="R12446">
        <v>0</v>
      </c>
      <c r="S12446">
        <v>0</v>
      </c>
      <c r="T12446">
        <v>0</v>
      </c>
      <c r="U12446">
        <v>0</v>
      </c>
      <c r="V12446">
        <v>0</v>
      </c>
      <c r="W12446">
        <v>0</v>
      </c>
      <c r="X12446" t="s">
        <v>1</v>
      </c>
      <c r="Y12446" t="s">
        <v>0</v>
      </c>
      <c r="Z12446" t="s">
        <v>0</v>
      </c>
    </row>
    <row r="12447" spans="1:26" x14ac:dyDescent="0.25">
      <c r="A12447" s="3" t="s">
        <v>1790</v>
      </c>
      <c r="B12447" t="s">
        <v>1789</v>
      </c>
      <c r="C12447">
        <v>1</v>
      </c>
      <c r="D12447">
        <v>1</v>
      </c>
      <c r="E12447" s="2" t="s">
        <v>1795</v>
      </c>
      <c r="F12447">
        <v>168271</v>
      </c>
      <c r="G12447">
        <v>11</v>
      </c>
      <c r="H12447">
        <v>576445</v>
      </c>
      <c r="I12447">
        <v>612222</v>
      </c>
      <c r="J12447" t="s">
        <v>2</v>
      </c>
      <c r="K12447">
        <v>3</v>
      </c>
      <c r="L12447">
        <f>IF(M12447&gt;0,1*M$5)+IF(N12447&gt;0, 1*N$5,0)+IF(O12447&gt;0, 1*O$5,0)+IF(P12447&gt;0, 1*P$5,0)+IF(R12447&gt;0, 1*R$5,0)+IF(S12447&gt;0, 1*S$5,0)+IF(T12447&gt;0, 1*T$5,0)+IF(U12447&gt;0, 1*U$5,0)+IF(V12447&gt;0, 1*V$5,0)+IF(Q12447&gt;0,1*Q$5,0)+IF(W12447&gt;0,1*W$5)</f>
        <v>0</v>
      </c>
      <c r="M12447">
        <v>0</v>
      </c>
      <c r="N12447">
        <v>0</v>
      </c>
      <c r="O12447">
        <v>0</v>
      </c>
      <c r="P12447">
        <v>0</v>
      </c>
      <c r="Q12447">
        <v>0</v>
      </c>
      <c r="R12447">
        <v>0</v>
      </c>
      <c r="S12447">
        <v>0</v>
      </c>
      <c r="T12447">
        <v>0</v>
      </c>
      <c r="U12447">
        <v>0</v>
      </c>
      <c r="V12447">
        <v>0</v>
      </c>
      <c r="W12447">
        <v>0</v>
      </c>
      <c r="X12447" t="s">
        <v>1</v>
      </c>
      <c r="Y12447" t="s">
        <v>0</v>
      </c>
      <c r="Z12447" t="s">
        <v>0</v>
      </c>
    </row>
    <row r="12448" spans="1:26" x14ac:dyDescent="0.25">
      <c r="A12448" s="3" t="s">
        <v>1790</v>
      </c>
      <c r="B12448" t="s">
        <v>1789</v>
      </c>
      <c r="C12448">
        <v>1</v>
      </c>
      <c r="D12448">
        <v>1</v>
      </c>
      <c r="E12448" s="2" t="s">
        <v>1794</v>
      </c>
      <c r="F12448">
        <v>204380</v>
      </c>
      <c r="G12448">
        <v>11</v>
      </c>
      <c r="H12448">
        <v>612554</v>
      </c>
      <c r="I12448">
        <v>615999</v>
      </c>
      <c r="J12448" t="s">
        <v>2</v>
      </c>
      <c r="K12448">
        <v>3</v>
      </c>
      <c r="L12448">
        <f>IF(M12448&gt;0,1*M$5)+IF(N12448&gt;0, 1*N$5,0)+IF(O12448&gt;0, 1*O$5,0)+IF(P12448&gt;0, 1*P$5,0)+IF(R12448&gt;0, 1*R$5,0)+IF(S12448&gt;0, 1*S$5,0)+IF(T12448&gt;0, 1*T$5,0)+IF(U12448&gt;0, 1*U$5,0)+IF(V12448&gt;0, 1*V$5,0)+IF(Q12448&gt;0,1*Q$5,0)+IF(W12448&gt;0,1*W$5)</f>
        <v>0</v>
      </c>
      <c r="M12448">
        <v>0</v>
      </c>
      <c r="N12448">
        <v>0</v>
      </c>
      <c r="O12448">
        <v>0</v>
      </c>
      <c r="P12448">
        <v>0</v>
      </c>
      <c r="Q12448">
        <v>0</v>
      </c>
      <c r="R12448">
        <v>0</v>
      </c>
      <c r="S12448">
        <v>0</v>
      </c>
      <c r="T12448">
        <v>0</v>
      </c>
      <c r="U12448">
        <v>0</v>
      </c>
      <c r="V12448">
        <v>0</v>
      </c>
      <c r="W12448">
        <v>0</v>
      </c>
      <c r="X12448" t="s">
        <v>1</v>
      </c>
      <c r="Y12448" t="s">
        <v>0</v>
      </c>
      <c r="Z12448" t="s">
        <v>0</v>
      </c>
    </row>
    <row r="12449" spans="1:26" x14ac:dyDescent="0.25">
      <c r="A12449" s="3" t="s">
        <v>1790</v>
      </c>
      <c r="B12449" t="s">
        <v>1789</v>
      </c>
      <c r="C12449">
        <v>1</v>
      </c>
      <c r="D12449">
        <v>1</v>
      </c>
      <c r="E12449" s="2" t="s">
        <v>1793</v>
      </c>
      <c r="F12449">
        <v>208390</v>
      </c>
      <c r="G12449">
        <v>11</v>
      </c>
      <c r="H12449">
        <v>616564</v>
      </c>
      <c r="I12449">
        <v>625067</v>
      </c>
      <c r="J12449" t="s">
        <v>2</v>
      </c>
      <c r="K12449">
        <v>3</v>
      </c>
      <c r="L12449">
        <f>IF(M12449&gt;0,1*M$5)+IF(N12449&gt;0, 1*N$5,0)+IF(O12449&gt;0, 1*O$5,0)+IF(P12449&gt;0, 1*P$5,0)+IF(R12449&gt;0, 1*R$5,0)+IF(S12449&gt;0, 1*S$5,0)+IF(T12449&gt;0, 1*T$5,0)+IF(U12449&gt;0, 1*U$5,0)+IF(V12449&gt;0, 1*V$5,0)+IF(Q12449&gt;0,1*Q$5,0)+IF(W12449&gt;0,1*W$5)</f>
        <v>0</v>
      </c>
      <c r="M12449">
        <v>0</v>
      </c>
      <c r="N12449">
        <v>0</v>
      </c>
      <c r="O12449">
        <v>0</v>
      </c>
      <c r="P12449">
        <v>0</v>
      </c>
      <c r="Q12449">
        <v>0</v>
      </c>
      <c r="R12449">
        <v>0</v>
      </c>
      <c r="S12449">
        <v>0</v>
      </c>
      <c r="T12449">
        <v>0</v>
      </c>
      <c r="U12449">
        <v>0</v>
      </c>
      <c r="V12449">
        <v>0</v>
      </c>
      <c r="W12449">
        <v>0</v>
      </c>
      <c r="X12449" t="s">
        <v>1</v>
      </c>
      <c r="Y12449" t="s">
        <v>0</v>
      </c>
      <c r="Z12449" t="s">
        <v>0</v>
      </c>
    </row>
    <row r="12450" spans="1:26" x14ac:dyDescent="0.25">
      <c r="A12450" s="3" t="s">
        <v>1790</v>
      </c>
      <c r="B12450" t="s">
        <v>1789</v>
      </c>
      <c r="C12450">
        <v>1</v>
      </c>
      <c r="D12450">
        <v>1</v>
      </c>
      <c r="E12450" s="2" t="s">
        <v>1792</v>
      </c>
      <c r="F12450">
        <v>218138</v>
      </c>
      <c r="G12450">
        <v>11</v>
      </c>
      <c r="H12450">
        <v>626312</v>
      </c>
      <c r="I12450">
        <v>627173</v>
      </c>
      <c r="J12450" t="s">
        <v>2</v>
      </c>
      <c r="K12450">
        <v>3</v>
      </c>
      <c r="L12450">
        <f>IF(M12450&gt;0,1*M$5)+IF(N12450&gt;0, 1*N$5,0)+IF(O12450&gt;0, 1*O$5,0)+IF(P12450&gt;0, 1*P$5,0)+IF(R12450&gt;0, 1*R$5,0)+IF(S12450&gt;0, 1*S$5,0)+IF(T12450&gt;0, 1*T$5,0)+IF(U12450&gt;0, 1*U$5,0)+IF(V12450&gt;0, 1*V$5,0)+IF(Q12450&gt;0,1*Q$5,0)+IF(W12450&gt;0,1*W$5)</f>
        <v>0</v>
      </c>
      <c r="M12450">
        <v>0</v>
      </c>
      <c r="N12450">
        <v>0</v>
      </c>
      <c r="O12450">
        <v>0</v>
      </c>
      <c r="P12450">
        <v>0</v>
      </c>
      <c r="Q12450">
        <v>0</v>
      </c>
      <c r="R12450">
        <v>0</v>
      </c>
      <c r="S12450">
        <v>0</v>
      </c>
      <c r="T12450">
        <v>0</v>
      </c>
      <c r="U12450">
        <v>0</v>
      </c>
      <c r="V12450">
        <v>0</v>
      </c>
      <c r="W12450">
        <v>0</v>
      </c>
      <c r="X12450" t="s">
        <v>1</v>
      </c>
      <c r="Y12450" t="s">
        <v>0</v>
      </c>
      <c r="Z12450" t="s">
        <v>0</v>
      </c>
    </row>
    <row r="12451" spans="1:26" x14ac:dyDescent="0.25">
      <c r="A12451" s="3" t="s">
        <v>1790</v>
      </c>
      <c r="B12451" t="s">
        <v>1789</v>
      </c>
      <c r="C12451">
        <v>1</v>
      </c>
      <c r="D12451">
        <v>1</v>
      </c>
      <c r="E12451" s="2" t="s">
        <v>1791</v>
      </c>
      <c r="F12451">
        <v>229130</v>
      </c>
      <c r="G12451">
        <v>11</v>
      </c>
      <c r="H12451">
        <v>637304</v>
      </c>
      <c r="I12451">
        <v>640705</v>
      </c>
      <c r="J12451" t="s">
        <v>2</v>
      </c>
      <c r="K12451">
        <v>3</v>
      </c>
      <c r="L12451">
        <f>IF(M12451&gt;0,1*M$5)+IF(N12451&gt;0, 1*N$5,0)+IF(O12451&gt;0, 1*O$5,0)+IF(P12451&gt;0, 1*P$5,0)+IF(R12451&gt;0, 1*R$5,0)+IF(S12451&gt;0, 1*S$5,0)+IF(T12451&gt;0, 1*T$5,0)+IF(U12451&gt;0, 1*U$5,0)+IF(V12451&gt;0, 1*V$5,0)+IF(Q12451&gt;0,1*Q$5,0)+IF(W12451&gt;0,1*W$5)</f>
        <v>0</v>
      </c>
      <c r="M12451">
        <v>0</v>
      </c>
      <c r="N12451">
        <v>0</v>
      </c>
      <c r="O12451">
        <v>0</v>
      </c>
      <c r="P12451">
        <v>0</v>
      </c>
      <c r="Q12451">
        <v>0</v>
      </c>
      <c r="R12451">
        <v>0</v>
      </c>
      <c r="S12451">
        <v>0</v>
      </c>
      <c r="T12451">
        <v>0</v>
      </c>
      <c r="U12451">
        <v>0</v>
      </c>
      <c r="V12451">
        <v>0</v>
      </c>
      <c r="W12451">
        <v>0</v>
      </c>
      <c r="X12451" t="s">
        <v>1</v>
      </c>
      <c r="Y12451" t="s">
        <v>0</v>
      </c>
      <c r="Z12451" t="s">
        <v>0</v>
      </c>
    </row>
    <row r="12452" spans="1:26" x14ac:dyDescent="0.25">
      <c r="A12452" s="3" t="s">
        <v>1790</v>
      </c>
      <c r="B12452" t="s">
        <v>1789</v>
      </c>
      <c r="C12452">
        <v>1</v>
      </c>
      <c r="D12452">
        <v>1</v>
      </c>
      <c r="E12452" s="2" t="s">
        <v>1788</v>
      </c>
      <c r="F12452">
        <v>236050</v>
      </c>
      <c r="G12452">
        <v>11</v>
      </c>
      <c r="H12452">
        <v>644224</v>
      </c>
      <c r="I12452">
        <v>695740</v>
      </c>
      <c r="J12452" t="s">
        <v>2</v>
      </c>
      <c r="K12452">
        <v>3</v>
      </c>
      <c r="L12452">
        <f>IF(M12452&gt;0,1*M$5)+IF(N12452&gt;0, 1*N$5,0)+IF(O12452&gt;0, 1*O$5,0)+IF(P12452&gt;0, 1*P$5,0)+IF(R12452&gt;0, 1*R$5,0)+IF(S12452&gt;0, 1*S$5,0)+IF(T12452&gt;0, 1*T$5,0)+IF(U12452&gt;0, 1*U$5,0)+IF(V12452&gt;0, 1*V$5,0)+IF(Q12452&gt;0,1*Q$5,0)+IF(W12452&gt;0,1*W$5)</f>
        <v>0</v>
      </c>
      <c r="M12452">
        <v>0</v>
      </c>
      <c r="N12452">
        <v>0</v>
      </c>
      <c r="O12452">
        <v>0</v>
      </c>
      <c r="P12452">
        <v>0</v>
      </c>
      <c r="Q12452">
        <v>0</v>
      </c>
      <c r="R12452">
        <v>0</v>
      </c>
      <c r="S12452">
        <v>0</v>
      </c>
      <c r="T12452">
        <v>0</v>
      </c>
      <c r="U12452">
        <v>0</v>
      </c>
      <c r="V12452">
        <v>0</v>
      </c>
      <c r="W12452">
        <v>0</v>
      </c>
      <c r="X12452" t="s">
        <v>1</v>
      </c>
      <c r="Y12452" t="s">
        <v>0</v>
      </c>
      <c r="Z12452" t="s">
        <v>0</v>
      </c>
    </row>
    <row r="12453" spans="1:26" x14ac:dyDescent="0.25">
      <c r="A12453" s="3" t="s">
        <v>1785</v>
      </c>
      <c r="B12453" t="s">
        <v>1784</v>
      </c>
      <c r="C12453">
        <v>1</v>
      </c>
      <c r="D12453">
        <v>1</v>
      </c>
      <c r="E12453" s="2" t="s">
        <v>1787</v>
      </c>
      <c r="F12453">
        <v>-127580</v>
      </c>
      <c r="G12453">
        <v>17</v>
      </c>
      <c r="H12453">
        <v>65066553</v>
      </c>
      <c r="I12453">
        <v>65241319</v>
      </c>
      <c r="J12453" t="s">
        <v>46</v>
      </c>
      <c r="K12453">
        <v>7</v>
      </c>
      <c r="L12453">
        <f>IF(M12453&gt;0,1*M$5)+IF(N12453&gt;0, 1*N$5,0)+IF(O12453&gt;0, 1*O$5,0)+IF(P12453&gt;0, 1*P$5,0)+IF(R12453&gt;0, 1*R$5,0)+IF(S12453&gt;0, 1*S$5,0)+IF(T12453&gt;0, 1*T$5,0)+IF(U12453&gt;0, 1*U$5,0)+IF(V12453&gt;0, 1*V$5,0)+IF(Q12453&gt;0,1*Q$5,0)+IF(W12453&gt;0,1*W$5)</f>
        <v>0</v>
      </c>
      <c r="M12453">
        <v>0</v>
      </c>
      <c r="N12453">
        <v>0</v>
      </c>
      <c r="O12453">
        <v>0</v>
      </c>
      <c r="P12453">
        <v>0</v>
      </c>
      <c r="Q12453">
        <v>0</v>
      </c>
      <c r="R12453">
        <v>0</v>
      </c>
      <c r="S12453">
        <v>0</v>
      </c>
      <c r="T12453">
        <v>0</v>
      </c>
      <c r="U12453">
        <v>0</v>
      </c>
      <c r="V12453">
        <v>0</v>
      </c>
      <c r="W12453">
        <v>0</v>
      </c>
      <c r="X12453" t="s">
        <v>1</v>
      </c>
      <c r="Y12453" t="s">
        <v>0</v>
      </c>
      <c r="Z12453" t="s">
        <v>0</v>
      </c>
    </row>
    <row r="12454" spans="1:26" x14ac:dyDescent="0.25">
      <c r="A12454" s="3" t="s">
        <v>1785</v>
      </c>
      <c r="B12454" t="s">
        <v>1784</v>
      </c>
      <c r="C12454">
        <v>1</v>
      </c>
      <c r="D12454">
        <v>1</v>
      </c>
      <c r="E12454" s="2" t="s">
        <v>1786</v>
      </c>
      <c r="F12454">
        <v>-6178</v>
      </c>
      <c r="G12454">
        <v>17</v>
      </c>
      <c r="H12454">
        <v>65336618</v>
      </c>
      <c r="I12454">
        <v>65362721</v>
      </c>
      <c r="J12454" t="s">
        <v>46</v>
      </c>
      <c r="K12454">
        <v>7</v>
      </c>
      <c r="L12454">
        <f>IF(M12454&gt;0,1*M$5)+IF(N12454&gt;0, 1*N$5,0)+IF(O12454&gt;0, 1*O$5,0)+IF(P12454&gt;0, 1*P$5,0)+IF(R12454&gt;0, 1*R$5,0)+IF(S12454&gt;0, 1*S$5,0)+IF(T12454&gt;0, 1*T$5,0)+IF(U12454&gt;0, 1*U$5,0)+IF(V12454&gt;0, 1*V$5,0)+IF(Q12454&gt;0,1*Q$5,0)+IF(W12454&gt;0,1*W$5)</f>
        <v>0</v>
      </c>
      <c r="M12454">
        <v>0</v>
      </c>
      <c r="N12454">
        <v>0</v>
      </c>
      <c r="O12454">
        <v>0</v>
      </c>
      <c r="P12454">
        <v>0</v>
      </c>
      <c r="Q12454">
        <v>0</v>
      </c>
      <c r="R12454">
        <v>0</v>
      </c>
      <c r="S12454">
        <v>0</v>
      </c>
      <c r="T12454">
        <v>0</v>
      </c>
      <c r="U12454">
        <v>0</v>
      </c>
      <c r="V12454">
        <v>0</v>
      </c>
      <c r="W12454">
        <v>1</v>
      </c>
      <c r="X12454" t="s">
        <v>1</v>
      </c>
      <c r="Y12454" t="s">
        <v>0</v>
      </c>
      <c r="Z12454" t="s">
        <v>0</v>
      </c>
    </row>
    <row r="12455" spans="1:26" x14ac:dyDescent="0.25">
      <c r="A12455" s="3" t="s">
        <v>1785</v>
      </c>
      <c r="B12455" t="s">
        <v>1784</v>
      </c>
      <c r="C12455">
        <v>1</v>
      </c>
      <c r="D12455">
        <v>1</v>
      </c>
      <c r="E12455" s="2" t="s">
        <v>1783</v>
      </c>
      <c r="F12455">
        <v>4497</v>
      </c>
      <c r="G12455">
        <v>17</v>
      </c>
      <c r="H12455">
        <v>65373396</v>
      </c>
      <c r="I12455">
        <v>65693379</v>
      </c>
      <c r="J12455" t="s">
        <v>46</v>
      </c>
      <c r="K12455">
        <v>7</v>
      </c>
      <c r="L12455">
        <f>IF(M12455&gt;0,1*M$5)+IF(N12455&gt;0, 1*N$5,0)+IF(O12455&gt;0, 1*O$5,0)+IF(P12455&gt;0, 1*P$5,0)+IF(R12455&gt;0, 1*R$5,0)+IF(S12455&gt;0, 1*S$5,0)+IF(T12455&gt;0, 1*T$5,0)+IF(U12455&gt;0, 1*U$5,0)+IF(V12455&gt;0, 1*V$5,0)+IF(Q12455&gt;0,1*Q$5,0)+IF(W12455&gt;0,1*W$5)</f>
        <v>0</v>
      </c>
      <c r="M12455">
        <v>0</v>
      </c>
      <c r="N12455">
        <v>0</v>
      </c>
      <c r="O12455">
        <v>0</v>
      </c>
      <c r="P12455">
        <v>0</v>
      </c>
      <c r="Q12455">
        <v>0</v>
      </c>
      <c r="R12455">
        <v>0</v>
      </c>
      <c r="S12455">
        <v>7</v>
      </c>
      <c r="T12455">
        <v>0</v>
      </c>
      <c r="U12455">
        <v>2</v>
      </c>
      <c r="V12455">
        <v>0</v>
      </c>
      <c r="W12455">
        <v>0</v>
      </c>
      <c r="X12455" t="s">
        <v>1</v>
      </c>
      <c r="Y12455" t="s">
        <v>12</v>
      </c>
      <c r="Z12455" t="s">
        <v>12</v>
      </c>
    </row>
    <row r="12456" spans="1:26" x14ac:dyDescent="0.25">
      <c r="A12456" s="3" t="s">
        <v>1748</v>
      </c>
      <c r="B12456" t="s">
        <v>1747</v>
      </c>
      <c r="C12456">
        <v>1</v>
      </c>
      <c r="D12456">
        <v>1</v>
      </c>
      <c r="E12456" s="2" t="s">
        <v>1782</v>
      </c>
      <c r="F12456">
        <v>-244905</v>
      </c>
      <c r="G12456">
        <v>17</v>
      </c>
      <c r="H12456">
        <v>79276623</v>
      </c>
      <c r="I12456">
        <v>79283048</v>
      </c>
      <c r="J12456" t="s">
        <v>46</v>
      </c>
      <c r="K12456">
        <v>18</v>
      </c>
      <c r="L12456">
        <f>IF(M12456&gt;0,1*M$5)+IF(N12456&gt;0, 1*N$5,0)+IF(O12456&gt;0, 1*O$5,0)+IF(P12456&gt;0, 1*P$5,0)+IF(R12456&gt;0, 1*R$5,0)+IF(S12456&gt;0, 1*S$5,0)+IF(T12456&gt;0, 1*T$5,0)+IF(U12456&gt;0, 1*U$5,0)+IF(V12456&gt;0, 1*V$5,0)+IF(Q12456&gt;0,1*Q$5,0)+IF(W12456&gt;0,1*W$5)</f>
        <v>0</v>
      </c>
      <c r="M12456">
        <v>0</v>
      </c>
      <c r="N12456">
        <v>0</v>
      </c>
      <c r="O12456">
        <v>0</v>
      </c>
      <c r="P12456">
        <v>0</v>
      </c>
      <c r="Q12456">
        <v>0</v>
      </c>
      <c r="R12456">
        <v>0</v>
      </c>
      <c r="S12456">
        <v>0</v>
      </c>
      <c r="T12456">
        <v>0</v>
      </c>
      <c r="U12456">
        <v>0</v>
      </c>
      <c r="V12456">
        <v>0</v>
      </c>
      <c r="W12456">
        <v>0</v>
      </c>
      <c r="X12456" t="s">
        <v>1</v>
      </c>
      <c r="Y12456" t="s">
        <v>0</v>
      </c>
      <c r="Z12456" t="s">
        <v>0</v>
      </c>
    </row>
    <row r="12457" spans="1:26" x14ac:dyDescent="0.25">
      <c r="A12457" s="3" t="s">
        <v>1748</v>
      </c>
      <c r="B12457" t="s">
        <v>1747</v>
      </c>
      <c r="C12457">
        <v>1</v>
      </c>
      <c r="D12457">
        <v>1</v>
      </c>
      <c r="E12457" s="2" t="s">
        <v>1781</v>
      </c>
      <c r="F12457">
        <v>-223479</v>
      </c>
      <c r="G12457">
        <v>17</v>
      </c>
      <c r="H12457">
        <v>79285071</v>
      </c>
      <c r="I12457">
        <v>79304474</v>
      </c>
      <c r="J12457" t="s">
        <v>46</v>
      </c>
      <c r="K12457">
        <v>18</v>
      </c>
      <c r="L12457">
        <f>IF(M12457&gt;0,1*M$5)+IF(N12457&gt;0, 1*N$5,0)+IF(O12457&gt;0, 1*O$5,0)+IF(P12457&gt;0, 1*P$5,0)+IF(R12457&gt;0, 1*R$5,0)+IF(S12457&gt;0, 1*S$5,0)+IF(T12457&gt;0, 1*T$5,0)+IF(U12457&gt;0, 1*U$5,0)+IF(V12457&gt;0, 1*V$5,0)+IF(Q12457&gt;0,1*Q$5,0)+IF(W12457&gt;0,1*W$5)</f>
        <v>0</v>
      </c>
      <c r="M12457">
        <v>0</v>
      </c>
      <c r="N12457">
        <v>0</v>
      </c>
      <c r="O12457">
        <v>0</v>
      </c>
      <c r="P12457">
        <v>0</v>
      </c>
      <c r="Q12457">
        <v>0</v>
      </c>
      <c r="R12457">
        <v>0</v>
      </c>
      <c r="S12457">
        <v>0</v>
      </c>
      <c r="T12457">
        <v>0</v>
      </c>
      <c r="U12457">
        <v>0</v>
      </c>
      <c r="V12457">
        <v>0</v>
      </c>
      <c r="W12457">
        <v>0</v>
      </c>
      <c r="X12457" t="s">
        <v>1</v>
      </c>
      <c r="Y12457" t="s">
        <v>0</v>
      </c>
      <c r="Z12457" t="s">
        <v>0</v>
      </c>
    </row>
    <row r="12458" spans="1:26" x14ac:dyDescent="0.25">
      <c r="A12458" s="3" t="s">
        <v>1748</v>
      </c>
      <c r="B12458" t="s">
        <v>1747</v>
      </c>
      <c r="C12458">
        <v>1</v>
      </c>
      <c r="D12458">
        <v>1</v>
      </c>
      <c r="E12458" s="2" t="s">
        <v>1780</v>
      </c>
      <c r="F12458">
        <v>-168793</v>
      </c>
      <c r="G12458">
        <v>17</v>
      </c>
      <c r="H12458">
        <v>79349698</v>
      </c>
      <c r="I12458">
        <v>79359160</v>
      </c>
      <c r="J12458" t="s">
        <v>46</v>
      </c>
      <c r="K12458">
        <v>18</v>
      </c>
      <c r="L12458">
        <f>IF(M12458&gt;0,1*M$5)+IF(N12458&gt;0, 1*N$5,0)+IF(O12458&gt;0, 1*O$5,0)+IF(P12458&gt;0, 1*P$5,0)+IF(R12458&gt;0, 1*R$5,0)+IF(S12458&gt;0, 1*S$5,0)+IF(T12458&gt;0, 1*T$5,0)+IF(U12458&gt;0, 1*U$5,0)+IF(V12458&gt;0, 1*V$5,0)+IF(Q12458&gt;0,1*Q$5,0)+IF(W12458&gt;0,1*W$5)</f>
        <v>0</v>
      </c>
      <c r="M12458">
        <v>0</v>
      </c>
      <c r="N12458">
        <v>0</v>
      </c>
      <c r="O12458">
        <v>0</v>
      </c>
      <c r="P12458">
        <v>0</v>
      </c>
      <c r="Q12458">
        <v>0</v>
      </c>
      <c r="R12458">
        <v>0</v>
      </c>
      <c r="S12458">
        <v>0</v>
      </c>
      <c r="T12458">
        <v>0</v>
      </c>
      <c r="U12458">
        <v>0</v>
      </c>
      <c r="V12458">
        <v>0</v>
      </c>
      <c r="W12458">
        <v>0</v>
      </c>
      <c r="X12458" t="s">
        <v>1</v>
      </c>
      <c r="Y12458" t="s">
        <v>0</v>
      </c>
      <c r="Z12458" t="s">
        <v>0</v>
      </c>
    </row>
    <row r="12459" spans="1:26" x14ac:dyDescent="0.25">
      <c r="A12459" s="3" t="s">
        <v>1748</v>
      </c>
      <c r="B12459" t="s">
        <v>1747</v>
      </c>
      <c r="C12459">
        <v>1</v>
      </c>
      <c r="D12459">
        <v>1</v>
      </c>
      <c r="E12459" s="2" t="s">
        <v>1779</v>
      </c>
      <c r="F12459">
        <v>-94595</v>
      </c>
      <c r="G12459">
        <v>17</v>
      </c>
      <c r="H12459">
        <v>79373520</v>
      </c>
      <c r="I12459">
        <v>79433358</v>
      </c>
      <c r="J12459" t="s">
        <v>46</v>
      </c>
      <c r="K12459">
        <v>18</v>
      </c>
      <c r="L12459">
        <f>IF(M12459&gt;0,1*M$5)+IF(N12459&gt;0, 1*N$5,0)+IF(O12459&gt;0, 1*O$5,0)+IF(P12459&gt;0, 1*P$5,0)+IF(R12459&gt;0, 1*R$5,0)+IF(S12459&gt;0, 1*S$5,0)+IF(T12459&gt;0, 1*T$5,0)+IF(U12459&gt;0, 1*U$5,0)+IF(V12459&gt;0, 1*V$5,0)+IF(Q12459&gt;0,1*Q$5,0)+IF(W12459&gt;0,1*W$5)</f>
        <v>0</v>
      </c>
      <c r="M12459">
        <v>0</v>
      </c>
      <c r="N12459">
        <v>0</v>
      </c>
      <c r="O12459">
        <v>0</v>
      </c>
      <c r="P12459">
        <v>0</v>
      </c>
      <c r="Q12459">
        <v>0</v>
      </c>
      <c r="R12459">
        <v>0</v>
      </c>
      <c r="S12459">
        <v>0</v>
      </c>
      <c r="T12459">
        <v>0</v>
      </c>
      <c r="U12459">
        <v>0</v>
      </c>
      <c r="V12459">
        <v>0</v>
      </c>
      <c r="W12459">
        <v>0</v>
      </c>
      <c r="X12459" t="s">
        <v>1</v>
      </c>
      <c r="Y12459" t="s">
        <v>0</v>
      </c>
      <c r="Z12459" t="s">
        <v>0</v>
      </c>
    </row>
    <row r="12460" spans="1:26" x14ac:dyDescent="0.25">
      <c r="A12460" s="3" t="s">
        <v>1748</v>
      </c>
      <c r="B12460" t="s">
        <v>1747</v>
      </c>
      <c r="C12460">
        <v>1</v>
      </c>
      <c r="D12460">
        <v>1</v>
      </c>
      <c r="E12460" s="2" t="s">
        <v>1778</v>
      </c>
      <c r="F12460">
        <v>-153375</v>
      </c>
      <c r="G12460">
        <v>17</v>
      </c>
      <c r="H12460">
        <v>79374515</v>
      </c>
      <c r="I12460">
        <v>79374578</v>
      </c>
      <c r="J12460" t="s">
        <v>46</v>
      </c>
      <c r="K12460">
        <v>18</v>
      </c>
      <c r="L12460">
        <f>IF(M12460&gt;0,1*M$5)+IF(N12460&gt;0, 1*N$5,0)+IF(O12460&gt;0, 1*O$5,0)+IF(P12460&gt;0, 1*P$5,0)+IF(R12460&gt;0, 1*R$5,0)+IF(S12460&gt;0, 1*S$5,0)+IF(T12460&gt;0, 1*T$5,0)+IF(U12460&gt;0, 1*U$5,0)+IF(V12460&gt;0, 1*V$5,0)+IF(Q12460&gt;0,1*Q$5,0)+IF(W12460&gt;0,1*W$5)</f>
        <v>0</v>
      </c>
      <c r="M12460">
        <v>0</v>
      </c>
      <c r="N12460">
        <v>0</v>
      </c>
      <c r="O12460">
        <v>0</v>
      </c>
      <c r="P12460">
        <v>0</v>
      </c>
      <c r="Q12460">
        <v>0</v>
      </c>
      <c r="R12460">
        <v>0</v>
      </c>
      <c r="S12460">
        <v>0</v>
      </c>
      <c r="T12460">
        <v>0</v>
      </c>
      <c r="U12460">
        <v>0</v>
      </c>
      <c r="V12460">
        <v>0</v>
      </c>
      <c r="W12460">
        <v>0</v>
      </c>
      <c r="X12460" t="s">
        <v>1</v>
      </c>
      <c r="Y12460" t="s">
        <v>0</v>
      </c>
      <c r="Z12460" t="s">
        <v>0</v>
      </c>
    </row>
    <row r="12461" spans="1:26" x14ac:dyDescent="0.25">
      <c r="A12461" s="3" t="s">
        <v>1748</v>
      </c>
      <c r="B12461" t="s">
        <v>1747</v>
      </c>
      <c r="C12461">
        <v>1</v>
      </c>
      <c r="D12461">
        <v>1</v>
      </c>
      <c r="E12461" s="2" t="s">
        <v>1777</v>
      </c>
      <c r="F12461">
        <v>-109739</v>
      </c>
      <c r="G12461">
        <v>17</v>
      </c>
      <c r="H12461">
        <v>79418129</v>
      </c>
      <c r="I12461">
        <v>79418214</v>
      </c>
      <c r="J12461" t="s">
        <v>46</v>
      </c>
      <c r="K12461">
        <v>18</v>
      </c>
      <c r="L12461">
        <f>IF(M12461&gt;0,1*M$5)+IF(N12461&gt;0, 1*N$5,0)+IF(O12461&gt;0, 1*O$5,0)+IF(P12461&gt;0, 1*P$5,0)+IF(R12461&gt;0, 1*R$5,0)+IF(S12461&gt;0, 1*S$5,0)+IF(T12461&gt;0, 1*T$5,0)+IF(U12461&gt;0, 1*U$5,0)+IF(V12461&gt;0, 1*V$5,0)+IF(Q12461&gt;0,1*Q$5,0)+IF(W12461&gt;0,1*W$5)</f>
        <v>0</v>
      </c>
      <c r="M12461">
        <v>0</v>
      </c>
      <c r="N12461">
        <v>0</v>
      </c>
      <c r="O12461">
        <v>0</v>
      </c>
      <c r="P12461">
        <v>0</v>
      </c>
      <c r="Q12461">
        <v>0</v>
      </c>
      <c r="R12461">
        <v>0</v>
      </c>
      <c r="S12461">
        <v>0</v>
      </c>
      <c r="T12461">
        <v>0</v>
      </c>
      <c r="U12461">
        <v>0</v>
      </c>
      <c r="V12461">
        <v>0</v>
      </c>
      <c r="W12461">
        <v>0</v>
      </c>
      <c r="X12461" t="s">
        <v>1</v>
      </c>
      <c r="Y12461" t="s">
        <v>0</v>
      </c>
      <c r="Z12461" t="s">
        <v>0</v>
      </c>
    </row>
    <row r="12462" spans="1:26" x14ac:dyDescent="0.25">
      <c r="A12462" s="3" t="s">
        <v>1748</v>
      </c>
      <c r="B12462" t="s">
        <v>1747</v>
      </c>
      <c r="C12462">
        <v>1</v>
      </c>
      <c r="D12462">
        <v>1</v>
      </c>
      <c r="E12462" s="2" t="s">
        <v>1776</v>
      </c>
      <c r="F12462">
        <v>-48061</v>
      </c>
      <c r="G12462">
        <v>17</v>
      </c>
      <c r="H12462">
        <v>79476996</v>
      </c>
      <c r="I12462">
        <v>79479892</v>
      </c>
      <c r="J12462" t="s">
        <v>46</v>
      </c>
      <c r="K12462">
        <v>18</v>
      </c>
      <c r="L12462">
        <f>IF(M12462&gt;0,1*M$5)+IF(N12462&gt;0, 1*N$5,0)+IF(O12462&gt;0, 1*O$5,0)+IF(P12462&gt;0, 1*P$5,0)+IF(R12462&gt;0, 1*R$5,0)+IF(S12462&gt;0, 1*S$5,0)+IF(T12462&gt;0, 1*T$5,0)+IF(U12462&gt;0, 1*U$5,0)+IF(V12462&gt;0, 1*V$5,0)+IF(Q12462&gt;0,1*Q$5,0)+IF(W12462&gt;0,1*W$5)</f>
        <v>0</v>
      </c>
      <c r="M12462">
        <v>0</v>
      </c>
      <c r="N12462">
        <v>0</v>
      </c>
      <c r="O12462">
        <v>0</v>
      </c>
      <c r="P12462">
        <v>0</v>
      </c>
      <c r="Q12462">
        <v>0</v>
      </c>
      <c r="R12462">
        <v>0</v>
      </c>
      <c r="S12462">
        <v>0</v>
      </c>
      <c r="T12462">
        <v>0</v>
      </c>
      <c r="U12462">
        <v>0</v>
      </c>
      <c r="V12462">
        <v>0</v>
      </c>
      <c r="W12462">
        <v>0</v>
      </c>
      <c r="X12462" t="s">
        <v>1</v>
      </c>
      <c r="Y12462" t="s">
        <v>0</v>
      </c>
      <c r="Z12462" t="s">
        <v>0</v>
      </c>
    </row>
    <row r="12463" spans="1:26" x14ac:dyDescent="0.25">
      <c r="A12463" s="3" t="s">
        <v>1748</v>
      </c>
      <c r="B12463" t="s">
        <v>1747</v>
      </c>
      <c r="C12463">
        <v>1</v>
      </c>
      <c r="D12463">
        <v>1</v>
      </c>
      <c r="E12463" s="2" t="s">
        <v>1775</v>
      </c>
      <c r="F12463">
        <v>-23797</v>
      </c>
      <c r="G12463">
        <v>17</v>
      </c>
      <c r="H12463">
        <v>79495416</v>
      </c>
      <c r="I12463">
        <v>79504156</v>
      </c>
      <c r="J12463" t="s">
        <v>46</v>
      </c>
      <c r="K12463">
        <v>18</v>
      </c>
      <c r="L12463">
        <f>IF(M12463&gt;0,1*M$5)+IF(N12463&gt;0, 1*N$5,0)+IF(O12463&gt;0, 1*O$5,0)+IF(P12463&gt;0, 1*P$5,0)+IF(R12463&gt;0, 1*R$5,0)+IF(S12463&gt;0, 1*S$5,0)+IF(T12463&gt;0, 1*T$5,0)+IF(U12463&gt;0, 1*U$5,0)+IF(V12463&gt;0, 1*V$5,0)+IF(Q12463&gt;0,1*Q$5,0)+IF(W12463&gt;0,1*W$5)</f>
        <v>0</v>
      </c>
      <c r="M12463">
        <v>0</v>
      </c>
      <c r="N12463">
        <v>0</v>
      </c>
      <c r="O12463">
        <v>0</v>
      </c>
      <c r="P12463">
        <v>0</v>
      </c>
      <c r="Q12463">
        <v>0</v>
      </c>
      <c r="R12463">
        <v>0</v>
      </c>
      <c r="S12463">
        <v>0</v>
      </c>
      <c r="T12463">
        <v>0</v>
      </c>
      <c r="U12463">
        <v>0</v>
      </c>
      <c r="V12463">
        <v>0</v>
      </c>
      <c r="W12463">
        <v>0</v>
      </c>
      <c r="X12463" t="s">
        <v>1</v>
      </c>
      <c r="Y12463" t="s">
        <v>0</v>
      </c>
      <c r="Z12463" t="s">
        <v>0</v>
      </c>
    </row>
    <row r="12464" spans="1:26" x14ac:dyDescent="0.25">
      <c r="A12464" s="3" t="s">
        <v>1748</v>
      </c>
      <c r="B12464" t="s">
        <v>1747</v>
      </c>
      <c r="C12464">
        <v>1</v>
      </c>
      <c r="D12464">
        <v>1</v>
      </c>
      <c r="E12464" s="2" t="s">
        <v>1774</v>
      </c>
      <c r="F12464">
        <v>-8524</v>
      </c>
      <c r="G12464">
        <v>17</v>
      </c>
      <c r="H12464">
        <v>79506910</v>
      </c>
      <c r="I12464">
        <v>79519429</v>
      </c>
      <c r="J12464" t="s">
        <v>46</v>
      </c>
      <c r="K12464">
        <v>18</v>
      </c>
      <c r="L12464">
        <f>IF(M12464&gt;0,1*M$5)+IF(N12464&gt;0, 1*N$5,0)+IF(O12464&gt;0, 1*O$5,0)+IF(P12464&gt;0, 1*P$5,0)+IF(R12464&gt;0, 1*R$5,0)+IF(S12464&gt;0, 1*S$5,0)+IF(T12464&gt;0, 1*T$5,0)+IF(U12464&gt;0, 1*U$5,0)+IF(V12464&gt;0, 1*V$5,0)+IF(Q12464&gt;0,1*Q$5,0)+IF(W12464&gt;0,1*W$5)</f>
        <v>0</v>
      </c>
      <c r="M12464">
        <v>0</v>
      </c>
      <c r="N12464">
        <v>0</v>
      </c>
      <c r="O12464">
        <v>0</v>
      </c>
      <c r="P12464">
        <v>0</v>
      </c>
      <c r="Q12464">
        <v>0</v>
      </c>
      <c r="R12464">
        <v>0</v>
      </c>
      <c r="S12464">
        <v>0</v>
      </c>
      <c r="T12464">
        <v>0</v>
      </c>
      <c r="U12464">
        <v>0</v>
      </c>
      <c r="V12464">
        <v>0</v>
      </c>
      <c r="W12464">
        <v>0</v>
      </c>
      <c r="X12464" t="s">
        <v>1</v>
      </c>
      <c r="Y12464" t="s">
        <v>0</v>
      </c>
      <c r="Z12464" t="s">
        <v>0</v>
      </c>
    </row>
    <row r="12465" spans="1:26" x14ac:dyDescent="0.25">
      <c r="A12465" s="3" t="s">
        <v>1748</v>
      </c>
      <c r="B12465" t="s">
        <v>1747</v>
      </c>
      <c r="C12465">
        <v>1</v>
      </c>
      <c r="D12465">
        <v>1</v>
      </c>
      <c r="E12465" s="2" t="s">
        <v>1773</v>
      </c>
      <c r="F12465">
        <v>0</v>
      </c>
      <c r="G12465">
        <v>17</v>
      </c>
      <c r="H12465">
        <v>79523912</v>
      </c>
      <c r="I12465">
        <v>79604138</v>
      </c>
      <c r="J12465" t="s">
        <v>46</v>
      </c>
      <c r="K12465">
        <v>18</v>
      </c>
      <c r="L12465">
        <f>IF(M12465&gt;0,1*M$5)+IF(N12465&gt;0, 1*N$5,0)+IF(O12465&gt;0, 1*O$5,0)+IF(P12465&gt;0, 1*P$5,0)+IF(R12465&gt;0, 1*R$5,0)+IF(S12465&gt;0, 1*S$5,0)+IF(T12465&gt;0, 1*T$5,0)+IF(U12465&gt;0, 1*U$5,0)+IF(V12465&gt;0, 1*V$5,0)+IF(Q12465&gt;0,1*Q$5,0)+IF(W12465&gt;0,1*W$5)</f>
        <v>0</v>
      </c>
      <c r="M12465">
        <v>0</v>
      </c>
      <c r="N12465">
        <v>0</v>
      </c>
      <c r="O12465">
        <v>0</v>
      </c>
      <c r="P12465">
        <v>0</v>
      </c>
      <c r="Q12465">
        <v>0</v>
      </c>
      <c r="R12465">
        <v>0</v>
      </c>
      <c r="S12465">
        <v>18</v>
      </c>
      <c r="T12465">
        <v>0</v>
      </c>
      <c r="U12465">
        <v>18</v>
      </c>
      <c r="V12465">
        <v>0</v>
      </c>
      <c r="W12465">
        <v>0</v>
      </c>
      <c r="X12465" t="s">
        <v>1</v>
      </c>
      <c r="Y12465" t="s">
        <v>12</v>
      </c>
      <c r="Z12465" t="s">
        <v>12</v>
      </c>
    </row>
    <row r="12466" spans="1:26" x14ac:dyDescent="0.25">
      <c r="A12466" s="3" t="s">
        <v>1748</v>
      </c>
      <c r="B12466" t="s">
        <v>1747</v>
      </c>
      <c r="C12466">
        <v>1</v>
      </c>
      <c r="D12466">
        <v>1</v>
      </c>
      <c r="E12466" s="2" t="s">
        <v>1772</v>
      </c>
      <c r="F12466">
        <v>76243</v>
      </c>
      <c r="G12466">
        <v>17</v>
      </c>
      <c r="H12466">
        <v>79604196</v>
      </c>
      <c r="I12466">
        <v>79615785</v>
      </c>
      <c r="J12466" t="s">
        <v>46</v>
      </c>
      <c r="K12466">
        <v>18</v>
      </c>
      <c r="L12466">
        <f>IF(M12466&gt;0,1*M$5)+IF(N12466&gt;0, 1*N$5,0)+IF(O12466&gt;0, 1*O$5,0)+IF(P12466&gt;0, 1*P$5,0)+IF(R12466&gt;0, 1*R$5,0)+IF(S12466&gt;0, 1*S$5,0)+IF(T12466&gt;0, 1*T$5,0)+IF(U12466&gt;0, 1*U$5,0)+IF(V12466&gt;0, 1*V$5,0)+IF(Q12466&gt;0,1*Q$5,0)+IF(W12466&gt;0,1*W$5)</f>
        <v>0</v>
      </c>
      <c r="M12466">
        <v>0</v>
      </c>
      <c r="N12466">
        <v>0</v>
      </c>
      <c r="O12466">
        <v>0</v>
      </c>
      <c r="P12466">
        <v>0</v>
      </c>
      <c r="Q12466">
        <v>0</v>
      </c>
      <c r="R12466">
        <v>0</v>
      </c>
      <c r="S12466">
        <v>18</v>
      </c>
      <c r="T12466">
        <v>0</v>
      </c>
      <c r="U12466">
        <v>17</v>
      </c>
      <c r="V12466">
        <v>0</v>
      </c>
      <c r="W12466">
        <v>0</v>
      </c>
      <c r="X12466" t="s">
        <v>1</v>
      </c>
      <c r="Y12466" t="s">
        <v>0</v>
      </c>
      <c r="Z12466" t="s">
        <v>0</v>
      </c>
    </row>
    <row r="12467" spans="1:26" x14ac:dyDescent="0.25">
      <c r="A12467" s="3" t="s">
        <v>1748</v>
      </c>
      <c r="B12467" t="s">
        <v>1747</v>
      </c>
      <c r="C12467">
        <v>1</v>
      </c>
      <c r="D12467">
        <v>1</v>
      </c>
      <c r="E12467" s="2" t="s">
        <v>1771</v>
      </c>
      <c r="F12467">
        <v>89535</v>
      </c>
      <c r="G12467">
        <v>17</v>
      </c>
      <c r="H12467">
        <v>79617488</v>
      </c>
      <c r="I12467">
        <v>79623607</v>
      </c>
      <c r="J12467" t="s">
        <v>46</v>
      </c>
      <c r="K12467">
        <v>18</v>
      </c>
      <c r="L12467">
        <f>IF(M12467&gt;0,1*M$5)+IF(N12467&gt;0, 1*N$5,0)+IF(O12467&gt;0, 1*O$5,0)+IF(P12467&gt;0, 1*P$5,0)+IF(R12467&gt;0, 1*R$5,0)+IF(S12467&gt;0, 1*S$5,0)+IF(T12467&gt;0, 1*T$5,0)+IF(U12467&gt;0, 1*U$5,0)+IF(V12467&gt;0, 1*V$5,0)+IF(Q12467&gt;0,1*Q$5,0)+IF(W12467&gt;0,1*W$5)</f>
        <v>0</v>
      </c>
      <c r="M12467">
        <v>0</v>
      </c>
      <c r="N12467">
        <v>0</v>
      </c>
      <c r="O12467">
        <v>0</v>
      </c>
      <c r="P12467">
        <v>0</v>
      </c>
      <c r="Q12467">
        <v>0</v>
      </c>
      <c r="R12467">
        <v>0</v>
      </c>
      <c r="S12467">
        <v>18</v>
      </c>
      <c r="T12467">
        <v>0</v>
      </c>
      <c r="U12467">
        <v>0</v>
      </c>
      <c r="V12467">
        <v>0</v>
      </c>
      <c r="W12467">
        <v>0</v>
      </c>
      <c r="X12467" t="s">
        <v>1</v>
      </c>
      <c r="Y12467" t="s">
        <v>0</v>
      </c>
      <c r="Z12467" t="s">
        <v>0</v>
      </c>
    </row>
    <row r="12468" spans="1:26" x14ac:dyDescent="0.25">
      <c r="A12468" s="3" t="s">
        <v>1748</v>
      </c>
      <c r="B12468" t="s">
        <v>1747</v>
      </c>
      <c r="C12468">
        <v>1</v>
      </c>
      <c r="D12468">
        <v>1</v>
      </c>
      <c r="E12468" s="2" t="s">
        <v>1770</v>
      </c>
      <c r="F12468">
        <v>104112</v>
      </c>
      <c r="G12468">
        <v>17</v>
      </c>
      <c r="H12468">
        <v>79632065</v>
      </c>
      <c r="I12468">
        <v>79633618</v>
      </c>
      <c r="J12468" t="s">
        <v>46</v>
      </c>
      <c r="K12468">
        <v>18</v>
      </c>
      <c r="L12468">
        <f>IF(M12468&gt;0,1*M$5)+IF(N12468&gt;0, 1*N$5,0)+IF(O12468&gt;0, 1*O$5,0)+IF(P12468&gt;0, 1*P$5,0)+IF(R12468&gt;0, 1*R$5,0)+IF(S12468&gt;0, 1*S$5,0)+IF(T12468&gt;0, 1*T$5,0)+IF(U12468&gt;0, 1*U$5,0)+IF(V12468&gt;0, 1*V$5,0)+IF(Q12468&gt;0,1*Q$5,0)+IF(W12468&gt;0,1*W$5)</f>
        <v>0</v>
      </c>
      <c r="M12468">
        <v>0</v>
      </c>
      <c r="N12468">
        <v>0</v>
      </c>
      <c r="O12468">
        <v>0</v>
      </c>
      <c r="P12468">
        <v>0</v>
      </c>
      <c r="Q12468">
        <v>0</v>
      </c>
      <c r="R12468">
        <v>0</v>
      </c>
      <c r="S12468">
        <v>0</v>
      </c>
      <c r="T12468">
        <v>0</v>
      </c>
      <c r="U12468">
        <v>16</v>
      </c>
      <c r="V12468">
        <v>0</v>
      </c>
      <c r="W12468">
        <v>0</v>
      </c>
      <c r="X12468" t="s">
        <v>1</v>
      </c>
      <c r="Y12468" t="s">
        <v>0</v>
      </c>
      <c r="Z12468" t="s">
        <v>0</v>
      </c>
    </row>
    <row r="12469" spans="1:26" x14ac:dyDescent="0.25">
      <c r="A12469" s="3" t="s">
        <v>1748</v>
      </c>
      <c r="B12469" t="s">
        <v>1747</v>
      </c>
      <c r="C12469">
        <v>1</v>
      </c>
      <c r="D12469">
        <v>1</v>
      </c>
      <c r="E12469" s="2" t="s">
        <v>1769</v>
      </c>
      <c r="F12469">
        <v>105807</v>
      </c>
      <c r="G12469">
        <v>17</v>
      </c>
      <c r="H12469">
        <v>79633760</v>
      </c>
      <c r="I12469">
        <v>79640936</v>
      </c>
      <c r="J12469" t="s">
        <v>46</v>
      </c>
      <c r="K12469">
        <v>18</v>
      </c>
      <c r="L12469">
        <f>IF(M12469&gt;0,1*M$5)+IF(N12469&gt;0, 1*N$5,0)+IF(O12469&gt;0, 1*O$5,0)+IF(P12469&gt;0, 1*P$5,0)+IF(R12469&gt;0, 1*R$5,0)+IF(S12469&gt;0, 1*S$5,0)+IF(T12469&gt;0, 1*T$5,0)+IF(U12469&gt;0, 1*U$5,0)+IF(V12469&gt;0, 1*V$5,0)+IF(Q12469&gt;0,1*Q$5,0)+IF(W12469&gt;0,1*W$5)</f>
        <v>0</v>
      </c>
      <c r="M12469">
        <v>0</v>
      </c>
      <c r="N12469">
        <v>0</v>
      </c>
      <c r="O12469">
        <v>0</v>
      </c>
      <c r="P12469">
        <v>0</v>
      </c>
      <c r="Q12469">
        <v>0</v>
      </c>
      <c r="R12469">
        <v>0</v>
      </c>
      <c r="S12469">
        <v>18</v>
      </c>
      <c r="T12469">
        <v>0</v>
      </c>
      <c r="U12469">
        <v>0</v>
      </c>
      <c r="V12469">
        <v>0</v>
      </c>
      <c r="W12469">
        <v>0</v>
      </c>
      <c r="X12469" t="s">
        <v>1</v>
      </c>
      <c r="Y12469" t="s">
        <v>0</v>
      </c>
      <c r="Z12469" t="s">
        <v>0</v>
      </c>
    </row>
    <row r="12470" spans="1:26" x14ac:dyDescent="0.25">
      <c r="A12470" s="3" t="s">
        <v>1748</v>
      </c>
      <c r="B12470" t="s">
        <v>1747</v>
      </c>
      <c r="C12470">
        <v>1</v>
      </c>
      <c r="D12470">
        <v>1</v>
      </c>
      <c r="E12470" s="2" t="s">
        <v>1768</v>
      </c>
      <c r="F12470">
        <v>120270</v>
      </c>
      <c r="G12470">
        <v>17</v>
      </c>
      <c r="H12470">
        <v>79648223</v>
      </c>
      <c r="I12470">
        <v>79650954</v>
      </c>
      <c r="J12470" t="s">
        <v>46</v>
      </c>
      <c r="K12470">
        <v>18</v>
      </c>
      <c r="L12470">
        <f>IF(M12470&gt;0,1*M$5)+IF(N12470&gt;0, 1*N$5,0)+IF(O12470&gt;0, 1*O$5,0)+IF(P12470&gt;0, 1*P$5,0)+IF(R12470&gt;0, 1*R$5,0)+IF(S12470&gt;0, 1*S$5,0)+IF(T12470&gt;0, 1*T$5,0)+IF(U12470&gt;0, 1*U$5,0)+IF(V12470&gt;0, 1*V$5,0)+IF(Q12470&gt;0,1*Q$5,0)+IF(W12470&gt;0,1*W$5)</f>
        <v>0</v>
      </c>
      <c r="M12470">
        <v>0</v>
      </c>
      <c r="N12470">
        <v>0</v>
      </c>
      <c r="O12470">
        <v>0</v>
      </c>
      <c r="P12470">
        <v>0</v>
      </c>
      <c r="Q12470">
        <v>0</v>
      </c>
      <c r="R12470">
        <v>0</v>
      </c>
      <c r="S12470">
        <v>18</v>
      </c>
      <c r="T12470">
        <v>0</v>
      </c>
      <c r="U12470">
        <v>18</v>
      </c>
      <c r="V12470">
        <v>0</v>
      </c>
      <c r="W12470">
        <v>0</v>
      </c>
      <c r="X12470" t="s">
        <v>1</v>
      </c>
      <c r="Y12470" t="s">
        <v>0</v>
      </c>
      <c r="Z12470" t="s">
        <v>0</v>
      </c>
    </row>
    <row r="12471" spans="1:26" x14ac:dyDescent="0.25">
      <c r="A12471" s="3" t="s">
        <v>1748</v>
      </c>
      <c r="B12471" t="s">
        <v>1747</v>
      </c>
      <c r="C12471">
        <v>1</v>
      </c>
      <c r="D12471">
        <v>1</v>
      </c>
      <c r="E12471" s="2" t="s">
        <v>1767</v>
      </c>
      <c r="F12471">
        <v>123008</v>
      </c>
      <c r="G12471">
        <v>17</v>
      </c>
      <c r="H12471">
        <v>79650961</v>
      </c>
      <c r="I12471">
        <v>79669151</v>
      </c>
      <c r="J12471" t="s">
        <v>46</v>
      </c>
      <c r="K12471">
        <v>18</v>
      </c>
      <c r="L12471">
        <f>IF(M12471&gt;0,1*M$5)+IF(N12471&gt;0, 1*N$5,0)+IF(O12471&gt;0, 1*O$5,0)+IF(P12471&gt;0, 1*P$5,0)+IF(R12471&gt;0, 1*R$5,0)+IF(S12471&gt;0, 1*S$5,0)+IF(T12471&gt;0, 1*T$5,0)+IF(U12471&gt;0, 1*U$5,0)+IF(V12471&gt;0, 1*V$5,0)+IF(Q12471&gt;0,1*Q$5,0)+IF(W12471&gt;0,1*W$5)</f>
        <v>0</v>
      </c>
      <c r="M12471">
        <v>0</v>
      </c>
      <c r="N12471">
        <v>0</v>
      </c>
      <c r="O12471">
        <v>0</v>
      </c>
      <c r="P12471">
        <v>0</v>
      </c>
      <c r="Q12471">
        <v>0</v>
      </c>
      <c r="R12471">
        <v>0</v>
      </c>
      <c r="S12471">
        <v>0</v>
      </c>
      <c r="T12471">
        <v>0</v>
      </c>
      <c r="U12471">
        <v>0</v>
      </c>
      <c r="V12471">
        <v>0</v>
      </c>
      <c r="W12471">
        <v>0</v>
      </c>
      <c r="X12471" t="s">
        <v>1</v>
      </c>
      <c r="Y12471" t="s">
        <v>12</v>
      </c>
      <c r="Z12471" t="s">
        <v>12</v>
      </c>
    </row>
    <row r="12472" spans="1:26" x14ac:dyDescent="0.25">
      <c r="A12472" s="3" t="s">
        <v>1748</v>
      </c>
      <c r="B12472" t="s">
        <v>1747</v>
      </c>
      <c r="C12472">
        <v>1</v>
      </c>
      <c r="D12472">
        <v>1</v>
      </c>
      <c r="E12472" s="2" t="s">
        <v>1766</v>
      </c>
      <c r="F12472">
        <v>132833</v>
      </c>
      <c r="G12472">
        <v>17</v>
      </c>
      <c r="H12472">
        <v>79660786</v>
      </c>
      <c r="I12472">
        <v>79660899</v>
      </c>
      <c r="J12472" t="s">
        <v>46</v>
      </c>
      <c r="K12472">
        <v>18</v>
      </c>
      <c r="L12472">
        <f>IF(M12472&gt;0,1*M$5)+IF(N12472&gt;0, 1*N$5,0)+IF(O12472&gt;0, 1*O$5,0)+IF(P12472&gt;0, 1*P$5,0)+IF(R12472&gt;0, 1*R$5,0)+IF(S12472&gt;0, 1*S$5,0)+IF(T12472&gt;0, 1*T$5,0)+IF(U12472&gt;0, 1*U$5,0)+IF(V12472&gt;0, 1*V$5,0)+IF(Q12472&gt;0,1*Q$5,0)+IF(W12472&gt;0,1*W$5)</f>
        <v>0</v>
      </c>
      <c r="M12472">
        <v>0</v>
      </c>
      <c r="N12472">
        <v>0</v>
      </c>
      <c r="O12472">
        <v>0</v>
      </c>
      <c r="P12472">
        <v>0</v>
      </c>
      <c r="Q12472">
        <v>0</v>
      </c>
      <c r="R12472">
        <v>0</v>
      </c>
      <c r="S12472">
        <v>0</v>
      </c>
      <c r="T12472">
        <v>0</v>
      </c>
      <c r="U12472">
        <v>0</v>
      </c>
      <c r="V12472">
        <v>0</v>
      </c>
      <c r="W12472">
        <v>0</v>
      </c>
      <c r="X12472" t="s">
        <v>1</v>
      </c>
      <c r="Y12472" t="s">
        <v>0</v>
      </c>
      <c r="Z12472" t="s">
        <v>0</v>
      </c>
    </row>
    <row r="12473" spans="1:26" x14ac:dyDescent="0.25">
      <c r="A12473" s="3" t="s">
        <v>1748</v>
      </c>
      <c r="B12473" t="s">
        <v>1747</v>
      </c>
      <c r="C12473">
        <v>1</v>
      </c>
      <c r="D12473">
        <v>1</v>
      </c>
      <c r="E12473" s="2" t="s">
        <v>1765</v>
      </c>
      <c r="F12473">
        <v>142446</v>
      </c>
      <c r="G12473">
        <v>17</v>
      </c>
      <c r="H12473">
        <v>79670399</v>
      </c>
      <c r="I12473">
        <v>79674556</v>
      </c>
      <c r="J12473" t="s">
        <v>46</v>
      </c>
      <c r="K12473">
        <v>18</v>
      </c>
      <c r="L12473">
        <f>IF(M12473&gt;0,1*M$5)+IF(N12473&gt;0, 1*N$5,0)+IF(O12473&gt;0, 1*O$5,0)+IF(P12473&gt;0, 1*P$5,0)+IF(R12473&gt;0, 1*R$5,0)+IF(S12473&gt;0, 1*S$5,0)+IF(T12473&gt;0, 1*T$5,0)+IF(U12473&gt;0, 1*U$5,0)+IF(V12473&gt;0, 1*V$5,0)+IF(Q12473&gt;0,1*Q$5,0)+IF(W12473&gt;0,1*W$5)</f>
        <v>0</v>
      </c>
      <c r="M12473">
        <v>0</v>
      </c>
      <c r="N12473">
        <v>0</v>
      </c>
      <c r="O12473">
        <v>0</v>
      </c>
      <c r="P12473">
        <v>0</v>
      </c>
      <c r="Q12473">
        <v>0</v>
      </c>
      <c r="R12473">
        <v>0</v>
      </c>
      <c r="S12473">
        <v>0</v>
      </c>
      <c r="T12473">
        <v>0</v>
      </c>
      <c r="U12473">
        <v>0</v>
      </c>
      <c r="V12473">
        <v>0</v>
      </c>
      <c r="W12473">
        <v>0</v>
      </c>
      <c r="X12473" t="s">
        <v>1</v>
      </c>
      <c r="Y12473" t="s">
        <v>0</v>
      </c>
      <c r="Z12473" t="s">
        <v>0</v>
      </c>
    </row>
    <row r="12474" spans="1:26" x14ac:dyDescent="0.25">
      <c r="A12474" s="3" t="s">
        <v>1748</v>
      </c>
      <c r="B12474" t="s">
        <v>1747</v>
      </c>
      <c r="C12474">
        <v>1</v>
      </c>
      <c r="D12474">
        <v>1</v>
      </c>
      <c r="E12474" s="2" t="s">
        <v>1764</v>
      </c>
      <c r="F12474">
        <v>151312</v>
      </c>
      <c r="G12474">
        <v>17</v>
      </c>
      <c r="H12474">
        <v>79679265</v>
      </c>
      <c r="I12474">
        <v>79688046</v>
      </c>
      <c r="J12474" t="s">
        <v>46</v>
      </c>
      <c r="K12474">
        <v>18</v>
      </c>
      <c r="L12474">
        <f>IF(M12474&gt;0,1*M$5)+IF(N12474&gt;0, 1*N$5,0)+IF(O12474&gt;0, 1*O$5,0)+IF(P12474&gt;0, 1*P$5,0)+IF(R12474&gt;0, 1*R$5,0)+IF(S12474&gt;0, 1*S$5,0)+IF(T12474&gt;0, 1*T$5,0)+IF(U12474&gt;0, 1*U$5,0)+IF(V12474&gt;0, 1*V$5,0)+IF(Q12474&gt;0,1*Q$5,0)+IF(W12474&gt;0,1*W$5)</f>
        <v>0</v>
      </c>
      <c r="M12474">
        <v>0</v>
      </c>
      <c r="N12474">
        <v>0</v>
      </c>
      <c r="O12474">
        <v>0</v>
      </c>
      <c r="P12474">
        <v>0</v>
      </c>
      <c r="Q12474">
        <v>0</v>
      </c>
      <c r="R12474">
        <v>0</v>
      </c>
      <c r="S12474">
        <v>0</v>
      </c>
      <c r="T12474">
        <v>0</v>
      </c>
      <c r="U12474">
        <v>16</v>
      </c>
      <c r="V12474">
        <v>0</v>
      </c>
      <c r="W12474">
        <v>0</v>
      </c>
      <c r="X12474" t="s">
        <v>1</v>
      </c>
      <c r="Y12474" t="s">
        <v>12</v>
      </c>
      <c r="Z12474" t="s">
        <v>12</v>
      </c>
    </row>
    <row r="12475" spans="1:26" x14ac:dyDescent="0.25">
      <c r="A12475" s="3" t="s">
        <v>1748</v>
      </c>
      <c r="B12475" t="s">
        <v>1747</v>
      </c>
      <c r="C12475">
        <v>1</v>
      </c>
      <c r="D12475">
        <v>1</v>
      </c>
      <c r="E12475" s="2" t="s">
        <v>1763</v>
      </c>
      <c r="F12475">
        <v>234054</v>
      </c>
      <c r="G12475">
        <v>17</v>
      </c>
      <c r="H12475">
        <v>79762007</v>
      </c>
      <c r="I12475">
        <v>79771889</v>
      </c>
      <c r="J12475" t="s">
        <v>46</v>
      </c>
      <c r="K12475">
        <v>18</v>
      </c>
      <c r="L12475">
        <f>IF(M12475&gt;0,1*M$5)+IF(N12475&gt;0, 1*N$5,0)+IF(O12475&gt;0, 1*O$5,0)+IF(P12475&gt;0, 1*P$5,0)+IF(R12475&gt;0, 1*R$5,0)+IF(S12475&gt;0, 1*S$5,0)+IF(T12475&gt;0, 1*T$5,0)+IF(U12475&gt;0, 1*U$5,0)+IF(V12475&gt;0, 1*V$5,0)+IF(Q12475&gt;0,1*Q$5,0)+IF(W12475&gt;0,1*W$5)</f>
        <v>0</v>
      </c>
      <c r="M12475">
        <v>0</v>
      </c>
      <c r="N12475">
        <v>0</v>
      </c>
      <c r="O12475">
        <v>0</v>
      </c>
      <c r="P12475">
        <v>0</v>
      </c>
      <c r="Q12475">
        <v>0</v>
      </c>
      <c r="R12475">
        <v>0</v>
      </c>
      <c r="S12475">
        <v>0</v>
      </c>
      <c r="T12475">
        <v>0</v>
      </c>
      <c r="U12475">
        <v>0</v>
      </c>
      <c r="V12475">
        <v>2</v>
      </c>
      <c r="W12475">
        <v>0</v>
      </c>
      <c r="X12475" t="s">
        <v>1</v>
      </c>
      <c r="Y12475" t="s">
        <v>0</v>
      </c>
      <c r="Z12475" t="s">
        <v>0</v>
      </c>
    </row>
    <row r="12476" spans="1:26" x14ac:dyDescent="0.25">
      <c r="A12476" s="3" t="s">
        <v>1748</v>
      </c>
      <c r="B12476" t="s">
        <v>1747</v>
      </c>
      <c r="C12476">
        <v>1</v>
      </c>
      <c r="D12476">
        <v>1</v>
      </c>
      <c r="E12476" s="2" t="s">
        <v>1762</v>
      </c>
      <c r="F12476">
        <v>252283</v>
      </c>
      <c r="G12476">
        <v>17</v>
      </c>
      <c r="H12476">
        <v>79780236</v>
      </c>
      <c r="I12476">
        <v>79791170</v>
      </c>
      <c r="J12476" t="s">
        <v>46</v>
      </c>
      <c r="K12476">
        <v>18</v>
      </c>
      <c r="L12476">
        <f>IF(M12476&gt;0,1*M$5)+IF(N12476&gt;0, 1*N$5,0)+IF(O12476&gt;0, 1*O$5,0)+IF(P12476&gt;0, 1*P$5,0)+IF(R12476&gt;0, 1*R$5,0)+IF(S12476&gt;0, 1*S$5,0)+IF(T12476&gt;0, 1*T$5,0)+IF(U12476&gt;0, 1*U$5,0)+IF(V12476&gt;0, 1*V$5,0)+IF(Q12476&gt;0,1*Q$5,0)+IF(W12476&gt;0,1*W$5)</f>
        <v>0</v>
      </c>
      <c r="M12476">
        <v>0</v>
      </c>
      <c r="N12476">
        <v>0</v>
      </c>
      <c r="O12476">
        <v>0</v>
      </c>
      <c r="P12476">
        <v>0</v>
      </c>
      <c r="Q12476">
        <v>0</v>
      </c>
      <c r="R12476">
        <v>0</v>
      </c>
      <c r="S12476">
        <v>0</v>
      </c>
      <c r="T12476">
        <v>0</v>
      </c>
      <c r="U12476">
        <v>0</v>
      </c>
      <c r="V12476">
        <v>0</v>
      </c>
      <c r="W12476">
        <v>0</v>
      </c>
      <c r="X12476" t="s">
        <v>1</v>
      </c>
      <c r="Y12476" t="s">
        <v>0</v>
      </c>
      <c r="Z12476" t="s">
        <v>0</v>
      </c>
    </row>
    <row r="12477" spans="1:26" x14ac:dyDescent="0.25">
      <c r="A12477" s="3" t="s">
        <v>1748</v>
      </c>
      <c r="B12477" t="s">
        <v>1747</v>
      </c>
      <c r="C12477">
        <v>1</v>
      </c>
      <c r="D12477">
        <v>1</v>
      </c>
      <c r="E12477" s="2" t="s">
        <v>1761</v>
      </c>
      <c r="F12477">
        <v>263414</v>
      </c>
      <c r="G12477">
        <v>17</v>
      </c>
      <c r="H12477">
        <v>79791367</v>
      </c>
      <c r="I12477">
        <v>79792926</v>
      </c>
      <c r="J12477" t="s">
        <v>46</v>
      </c>
      <c r="K12477">
        <v>18</v>
      </c>
      <c r="L12477">
        <f>IF(M12477&gt;0,1*M$5)+IF(N12477&gt;0, 1*N$5,0)+IF(O12477&gt;0, 1*O$5,0)+IF(P12477&gt;0, 1*P$5,0)+IF(R12477&gt;0, 1*R$5,0)+IF(S12477&gt;0, 1*S$5,0)+IF(T12477&gt;0, 1*T$5,0)+IF(U12477&gt;0, 1*U$5,0)+IF(V12477&gt;0, 1*V$5,0)+IF(Q12477&gt;0,1*Q$5,0)+IF(W12477&gt;0,1*W$5)</f>
        <v>0</v>
      </c>
      <c r="M12477">
        <v>0</v>
      </c>
      <c r="N12477">
        <v>0</v>
      </c>
      <c r="O12477">
        <v>0</v>
      </c>
      <c r="P12477">
        <v>0</v>
      </c>
      <c r="Q12477">
        <v>0</v>
      </c>
      <c r="R12477">
        <v>0</v>
      </c>
      <c r="S12477">
        <v>0</v>
      </c>
      <c r="T12477">
        <v>0</v>
      </c>
      <c r="U12477">
        <v>0</v>
      </c>
      <c r="V12477">
        <v>0</v>
      </c>
      <c r="W12477">
        <v>0</v>
      </c>
      <c r="X12477" t="s">
        <v>1</v>
      </c>
      <c r="Y12477" t="s">
        <v>0</v>
      </c>
      <c r="Z12477" t="s">
        <v>0</v>
      </c>
    </row>
    <row r="12478" spans="1:26" x14ac:dyDescent="0.25">
      <c r="A12478" s="3" t="s">
        <v>1748</v>
      </c>
      <c r="B12478" t="s">
        <v>1747</v>
      </c>
      <c r="C12478">
        <v>1</v>
      </c>
      <c r="D12478">
        <v>1</v>
      </c>
      <c r="E12478" s="2" t="s">
        <v>1760</v>
      </c>
      <c r="F12478">
        <v>273080</v>
      </c>
      <c r="G12478">
        <v>17</v>
      </c>
      <c r="H12478">
        <v>79801033</v>
      </c>
      <c r="I12478">
        <v>79818544</v>
      </c>
      <c r="J12478" t="s">
        <v>46</v>
      </c>
      <c r="K12478">
        <v>18</v>
      </c>
      <c r="L12478">
        <f>IF(M12478&gt;0,1*M$5)+IF(N12478&gt;0, 1*N$5,0)+IF(O12478&gt;0, 1*O$5,0)+IF(P12478&gt;0, 1*P$5,0)+IF(R12478&gt;0, 1*R$5,0)+IF(S12478&gt;0, 1*S$5,0)+IF(T12478&gt;0, 1*T$5,0)+IF(U12478&gt;0, 1*U$5,0)+IF(V12478&gt;0, 1*V$5,0)+IF(Q12478&gt;0,1*Q$5,0)+IF(W12478&gt;0,1*W$5)</f>
        <v>0</v>
      </c>
      <c r="M12478">
        <v>0</v>
      </c>
      <c r="N12478">
        <v>0</v>
      </c>
      <c r="O12478">
        <v>0</v>
      </c>
      <c r="P12478">
        <v>0</v>
      </c>
      <c r="Q12478">
        <v>0</v>
      </c>
      <c r="R12478">
        <v>0</v>
      </c>
      <c r="S12478">
        <v>0</v>
      </c>
      <c r="T12478">
        <v>0</v>
      </c>
      <c r="U12478">
        <v>0</v>
      </c>
      <c r="V12478">
        <v>0</v>
      </c>
      <c r="W12478">
        <v>0</v>
      </c>
      <c r="X12478" t="s">
        <v>1</v>
      </c>
      <c r="Y12478" t="s">
        <v>0</v>
      </c>
      <c r="Z12478" t="s">
        <v>0</v>
      </c>
    </row>
    <row r="12479" spans="1:26" x14ac:dyDescent="0.25">
      <c r="A12479" s="3" t="s">
        <v>1748</v>
      </c>
      <c r="B12479" t="s">
        <v>1747</v>
      </c>
      <c r="C12479">
        <v>1</v>
      </c>
      <c r="D12479">
        <v>1</v>
      </c>
      <c r="E12479" s="2" t="s">
        <v>1759</v>
      </c>
      <c r="F12479">
        <v>297643</v>
      </c>
      <c r="G12479">
        <v>17</v>
      </c>
      <c r="H12479">
        <v>79825596</v>
      </c>
      <c r="I12479">
        <v>79829282</v>
      </c>
      <c r="J12479" t="s">
        <v>46</v>
      </c>
      <c r="K12479">
        <v>18</v>
      </c>
      <c r="L12479">
        <f>IF(M12479&gt;0,1*M$5)+IF(N12479&gt;0, 1*N$5,0)+IF(O12479&gt;0, 1*O$5,0)+IF(P12479&gt;0, 1*P$5,0)+IF(R12479&gt;0, 1*R$5,0)+IF(S12479&gt;0, 1*S$5,0)+IF(T12479&gt;0, 1*T$5,0)+IF(U12479&gt;0, 1*U$5,0)+IF(V12479&gt;0, 1*V$5,0)+IF(Q12479&gt;0,1*Q$5,0)+IF(W12479&gt;0,1*W$5)</f>
        <v>0</v>
      </c>
      <c r="M12479">
        <v>0</v>
      </c>
      <c r="N12479">
        <v>0</v>
      </c>
      <c r="O12479">
        <v>0</v>
      </c>
      <c r="P12479">
        <v>0</v>
      </c>
      <c r="Q12479">
        <v>0</v>
      </c>
      <c r="R12479">
        <v>0</v>
      </c>
      <c r="S12479">
        <v>0</v>
      </c>
      <c r="T12479">
        <v>0</v>
      </c>
      <c r="U12479">
        <v>0</v>
      </c>
      <c r="V12479">
        <v>17</v>
      </c>
      <c r="W12479">
        <v>2</v>
      </c>
      <c r="X12479" t="s">
        <v>1</v>
      </c>
      <c r="Y12479" t="s">
        <v>0</v>
      </c>
      <c r="Z12479" t="s">
        <v>0</v>
      </c>
    </row>
    <row r="12480" spans="1:26" x14ac:dyDescent="0.25">
      <c r="A12480" s="3" t="s">
        <v>1748</v>
      </c>
      <c r="B12480" t="s">
        <v>1747</v>
      </c>
      <c r="C12480">
        <v>1</v>
      </c>
      <c r="D12480">
        <v>1</v>
      </c>
      <c r="E12480" s="2" t="s">
        <v>1758</v>
      </c>
      <c r="F12480">
        <v>317757</v>
      </c>
      <c r="G12480">
        <v>17</v>
      </c>
      <c r="H12480">
        <v>79845710</v>
      </c>
      <c r="I12480">
        <v>79849462</v>
      </c>
      <c r="J12480" t="s">
        <v>46</v>
      </c>
      <c r="K12480">
        <v>18</v>
      </c>
      <c r="L12480">
        <f>IF(M12480&gt;0,1*M$5)+IF(N12480&gt;0, 1*N$5,0)+IF(O12480&gt;0, 1*O$5,0)+IF(P12480&gt;0, 1*P$5,0)+IF(R12480&gt;0, 1*R$5,0)+IF(S12480&gt;0, 1*S$5,0)+IF(T12480&gt;0, 1*T$5,0)+IF(U12480&gt;0, 1*U$5,0)+IF(V12480&gt;0, 1*V$5,0)+IF(Q12480&gt;0,1*Q$5,0)+IF(W12480&gt;0,1*W$5)</f>
        <v>0</v>
      </c>
      <c r="M12480">
        <v>0</v>
      </c>
      <c r="N12480">
        <v>0</v>
      </c>
      <c r="O12480">
        <v>0</v>
      </c>
      <c r="P12480">
        <v>0</v>
      </c>
      <c r="Q12480">
        <v>0</v>
      </c>
      <c r="R12480">
        <v>0</v>
      </c>
      <c r="S12480">
        <v>0</v>
      </c>
      <c r="T12480">
        <v>0</v>
      </c>
      <c r="U12480">
        <v>0</v>
      </c>
      <c r="V12480">
        <v>0</v>
      </c>
      <c r="W12480">
        <v>0</v>
      </c>
      <c r="X12480" t="s">
        <v>1</v>
      </c>
      <c r="Y12480" t="s">
        <v>0</v>
      </c>
      <c r="Z12480" t="s">
        <v>0</v>
      </c>
    </row>
    <row r="12481" spans="1:26" x14ac:dyDescent="0.25">
      <c r="A12481" s="3" t="s">
        <v>1748</v>
      </c>
      <c r="B12481" t="s">
        <v>1747</v>
      </c>
      <c r="C12481">
        <v>1</v>
      </c>
      <c r="D12481">
        <v>1</v>
      </c>
      <c r="E12481" s="2" t="s">
        <v>1757</v>
      </c>
      <c r="F12481">
        <v>320712</v>
      </c>
      <c r="G12481">
        <v>17</v>
      </c>
      <c r="H12481">
        <v>79848665</v>
      </c>
      <c r="I12481">
        <v>79858409</v>
      </c>
      <c r="J12481" t="s">
        <v>46</v>
      </c>
      <c r="K12481">
        <v>18</v>
      </c>
      <c r="L12481">
        <f>IF(M12481&gt;0,1*M$5)+IF(N12481&gt;0, 1*N$5,0)+IF(O12481&gt;0, 1*O$5,0)+IF(P12481&gt;0, 1*P$5,0)+IF(R12481&gt;0, 1*R$5,0)+IF(S12481&gt;0, 1*S$5,0)+IF(T12481&gt;0, 1*T$5,0)+IF(U12481&gt;0, 1*U$5,0)+IF(V12481&gt;0, 1*V$5,0)+IF(Q12481&gt;0,1*Q$5,0)+IF(W12481&gt;0,1*W$5)</f>
        <v>0</v>
      </c>
      <c r="M12481">
        <v>0</v>
      </c>
      <c r="N12481">
        <v>0</v>
      </c>
      <c r="O12481">
        <v>0</v>
      </c>
      <c r="P12481">
        <v>0</v>
      </c>
      <c r="Q12481">
        <v>0</v>
      </c>
      <c r="R12481">
        <v>0</v>
      </c>
      <c r="S12481">
        <v>0</v>
      </c>
      <c r="T12481">
        <v>0</v>
      </c>
      <c r="U12481">
        <v>0</v>
      </c>
      <c r="V12481">
        <v>0</v>
      </c>
      <c r="W12481">
        <v>0</v>
      </c>
      <c r="X12481" t="s">
        <v>1</v>
      </c>
      <c r="Y12481" t="s">
        <v>0</v>
      </c>
      <c r="Z12481" t="s">
        <v>0</v>
      </c>
    </row>
    <row r="12482" spans="1:26" x14ac:dyDescent="0.25">
      <c r="A12482" s="3" t="s">
        <v>1748</v>
      </c>
      <c r="B12482" t="s">
        <v>1747</v>
      </c>
      <c r="C12482">
        <v>1</v>
      </c>
      <c r="D12482">
        <v>1</v>
      </c>
      <c r="E12482" s="2" t="s">
        <v>1756</v>
      </c>
      <c r="F12482">
        <v>332118</v>
      </c>
      <c r="G12482">
        <v>17</v>
      </c>
      <c r="H12482">
        <v>79860071</v>
      </c>
      <c r="I12482">
        <v>79860781</v>
      </c>
      <c r="J12482" t="s">
        <v>46</v>
      </c>
      <c r="K12482">
        <v>18</v>
      </c>
      <c r="L12482">
        <f>IF(M12482&gt;0,1*M$5)+IF(N12482&gt;0, 1*N$5,0)+IF(O12482&gt;0, 1*O$5,0)+IF(P12482&gt;0, 1*P$5,0)+IF(R12482&gt;0, 1*R$5,0)+IF(S12482&gt;0, 1*S$5,0)+IF(T12482&gt;0, 1*T$5,0)+IF(U12482&gt;0, 1*U$5,0)+IF(V12482&gt;0, 1*V$5,0)+IF(Q12482&gt;0,1*Q$5,0)+IF(W12482&gt;0,1*W$5)</f>
        <v>0</v>
      </c>
      <c r="M12482">
        <v>0</v>
      </c>
      <c r="N12482">
        <v>0</v>
      </c>
      <c r="O12482">
        <v>0</v>
      </c>
      <c r="P12482">
        <v>0</v>
      </c>
      <c r="Q12482">
        <v>0</v>
      </c>
      <c r="R12482">
        <v>0</v>
      </c>
      <c r="S12482">
        <v>0</v>
      </c>
      <c r="T12482">
        <v>0</v>
      </c>
      <c r="U12482">
        <v>0</v>
      </c>
      <c r="V12482">
        <v>0</v>
      </c>
      <c r="W12482">
        <v>0</v>
      </c>
      <c r="X12482" t="s">
        <v>1</v>
      </c>
      <c r="Y12482" t="s">
        <v>0</v>
      </c>
      <c r="Z12482" t="s">
        <v>0</v>
      </c>
    </row>
    <row r="12483" spans="1:26" x14ac:dyDescent="0.25">
      <c r="A12483" s="3" t="s">
        <v>1748</v>
      </c>
      <c r="B12483" t="s">
        <v>1747</v>
      </c>
      <c r="C12483">
        <v>1</v>
      </c>
      <c r="D12483">
        <v>1</v>
      </c>
      <c r="E12483" s="2" t="s">
        <v>1755</v>
      </c>
      <c r="F12483">
        <v>332823</v>
      </c>
      <c r="G12483">
        <v>17</v>
      </c>
      <c r="H12483">
        <v>79860776</v>
      </c>
      <c r="I12483">
        <v>79869353</v>
      </c>
      <c r="J12483" t="s">
        <v>46</v>
      </c>
      <c r="K12483">
        <v>18</v>
      </c>
      <c r="L12483">
        <f>IF(M12483&gt;0,1*M$5)+IF(N12483&gt;0, 1*N$5,0)+IF(O12483&gt;0, 1*O$5,0)+IF(P12483&gt;0, 1*P$5,0)+IF(R12483&gt;0, 1*R$5,0)+IF(S12483&gt;0, 1*S$5,0)+IF(T12483&gt;0, 1*T$5,0)+IF(U12483&gt;0, 1*U$5,0)+IF(V12483&gt;0, 1*V$5,0)+IF(Q12483&gt;0,1*Q$5,0)+IF(W12483&gt;0,1*W$5)</f>
        <v>0</v>
      </c>
      <c r="M12483">
        <v>0</v>
      </c>
      <c r="N12483">
        <v>0</v>
      </c>
      <c r="O12483">
        <v>0</v>
      </c>
      <c r="P12483">
        <v>0</v>
      </c>
      <c r="Q12483">
        <v>0</v>
      </c>
      <c r="R12483">
        <v>0</v>
      </c>
      <c r="S12483">
        <v>0</v>
      </c>
      <c r="T12483">
        <v>0</v>
      </c>
      <c r="U12483">
        <v>0</v>
      </c>
      <c r="V12483">
        <v>0</v>
      </c>
      <c r="W12483">
        <v>0</v>
      </c>
      <c r="X12483" t="s">
        <v>1</v>
      </c>
      <c r="Y12483" t="s">
        <v>0</v>
      </c>
      <c r="Z12483" t="s">
        <v>0</v>
      </c>
    </row>
    <row r="12484" spans="1:26" x14ac:dyDescent="0.25">
      <c r="A12484" s="3" t="s">
        <v>1748</v>
      </c>
      <c r="B12484" t="s">
        <v>1747</v>
      </c>
      <c r="C12484">
        <v>1</v>
      </c>
      <c r="D12484">
        <v>1</v>
      </c>
      <c r="E12484" s="2" t="s">
        <v>1754</v>
      </c>
      <c r="F12484">
        <v>341861</v>
      </c>
      <c r="G12484">
        <v>17</v>
      </c>
      <c r="H12484">
        <v>79869814</v>
      </c>
      <c r="I12484">
        <v>79876058</v>
      </c>
      <c r="J12484" t="s">
        <v>46</v>
      </c>
      <c r="K12484">
        <v>18</v>
      </c>
      <c r="L12484">
        <f>IF(M12484&gt;0,1*M$5)+IF(N12484&gt;0, 1*N$5,0)+IF(O12484&gt;0, 1*O$5,0)+IF(P12484&gt;0, 1*P$5,0)+IF(R12484&gt;0, 1*R$5,0)+IF(S12484&gt;0, 1*S$5,0)+IF(T12484&gt;0, 1*T$5,0)+IF(U12484&gt;0, 1*U$5,0)+IF(V12484&gt;0, 1*V$5,0)+IF(Q12484&gt;0,1*Q$5,0)+IF(W12484&gt;0,1*W$5)</f>
        <v>0</v>
      </c>
      <c r="M12484">
        <v>0</v>
      </c>
      <c r="N12484">
        <v>0</v>
      </c>
      <c r="O12484">
        <v>0</v>
      </c>
      <c r="P12484">
        <v>0</v>
      </c>
      <c r="Q12484">
        <v>0</v>
      </c>
      <c r="R12484">
        <v>0</v>
      </c>
      <c r="S12484">
        <v>0</v>
      </c>
      <c r="T12484">
        <v>0</v>
      </c>
      <c r="U12484">
        <v>0</v>
      </c>
      <c r="V12484">
        <v>0</v>
      </c>
      <c r="W12484">
        <v>0</v>
      </c>
      <c r="X12484" t="s">
        <v>1</v>
      </c>
      <c r="Y12484" t="s">
        <v>0</v>
      </c>
      <c r="Z12484" t="s">
        <v>0</v>
      </c>
    </row>
    <row r="12485" spans="1:26" x14ac:dyDescent="0.25">
      <c r="A12485" s="3" t="s">
        <v>1748</v>
      </c>
      <c r="B12485" t="s">
        <v>1747</v>
      </c>
      <c r="C12485">
        <v>1</v>
      </c>
      <c r="D12485">
        <v>1</v>
      </c>
      <c r="E12485" s="2" t="s">
        <v>1753</v>
      </c>
      <c r="F12485">
        <v>348191</v>
      </c>
      <c r="G12485">
        <v>17</v>
      </c>
      <c r="H12485">
        <v>79876144</v>
      </c>
      <c r="I12485">
        <v>79885587</v>
      </c>
      <c r="J12485" t="s">
        <v>46</v>
      </c>
      <c r="K12485">
        <v>18</v>
      </c>
      <c r="L12485">
        <f>IF(M12485&gt;0,1*M$5)+IF(N12485&gt;0, 1*N$5,0)+IF(O12485&gt;0, 1*O$5,0)+IF(P12485&gt;0, 1*P$5,0)+IF(R12485&gt;0, 1*R$5,0)+IF(S12485&gt;0, 1*S$5,0)+IF(T12485&gt;0, 1*T$5,0)+IF(U12485&gt;0, 1*U$5,0)+IF(V12485&gt;0, 1*V$5,0)+IF(Q12485&gt;0,1*Q$5,0)+IF(W12485&gt;0,1*W$5)</f>
        <v>0</v>
      </c>
      <c r="M12485">
        <v>0</v>
      </c>
      <c r="N12485">
        <v>0</v>
      </c>
      <c r="O12485">
        <v>0</v>
      </c>
      <c r="P12485">
        <v>0</v>
      </c>
      <c r="Q12485">
        <v>0</v>
      </c>
      <c r="R12485">
        <v>0</v>
      </c>
      <c r="S12485">
        <v>0</v>
      </c>
      <c r="T12485">
        <v>0</v>
      </c>
      <c r="U12485">
        <v>0</v>
      </c>
      <c r="V12485">
        <v>0</v>
      </c>
      <c r="W12485">
        <v>0</v>
      </c>
      <c r="X12485" t="s">
        <v>1</v>
      </c>
      <c r="Y12485" t="s">
        <v>0</v>
      </c>
      <c r="Z12485" t="s">
        <v>0</v>
      </c>
    </row>
    <row r="12486" spans="1:26" x14ac:dyDescent="0.25">
      <c r="A12486" s="3" t="s">
        <v>1748</v>
      </c>
      <c r="B12486" t="s">
        <v>1747</v>
      </c>
      <c r="C12486">
        <v>1</v>
      </c>
      <c r="D12486">
        <v>1</v>
      </c>
      <c r="E12486" s="2" t="s">
        <v>1752</v>
      </c>
      <c r="F12486">
        <v>357751</v>
      </c>
      <c r="G12486">
        <v>17</v>
      </c>
      <c r="H12486">
        <v>79885704</v>
      </c>
      <c r="I12486">
        <v>79888629</v>
      </c>
      <c r="J12486" t="s">
        <v>46</v>
      </c>
      <c r="K12486">
        <v>18</v>
      </c>
      <c r="L12486">
        <f>IF(M12486&gt;0,1*M$5)+IF(N12486&gt;0, 1*N$5,0)+IF(O12486&gt;0, 1*O$5,0)+IF(P12486&gt;0, 1*P$5,0)+IF(R12486&gt;0, 1*R$5,0)+IF(S12486&gt;0, 1*S$5,0)+IF(T12486&gt;0, 1*T$5,0)+IF(U12486&gt;0, 1*U$5,0)+IF(V12486&gt;0, 1*V$5,0)+IF(Q12486&gt;0,1*Q$5,0)+IF(W12486&gt;0,1*W$5)</f>
        <v>0</v>
      </c>
      <c r="M12486">
        <v>0</v>
      </c>
      <c r="N12486">
        <v>0</v>
      </c>
      <c r="O12486">
        <v>0</v>
      </c>
      <c r="P12486">
        <v>0</v>
      </c>
      <c r="Q12486">
        <v>0</v>
      </c>
      <c r="R12486">
        <v>0</v>
      </c>
      <c r="S12486">
        <v>0</v>
      </c>
      <c r="T12486">
        <v>0</v>
      </c>
      <c r="U12486">
        <v>0</v>
      </c>
      <c r="V12486">
        <v>0</v>
      </c>
      <c r="W12486">
        <v>0</v>
      </c>
      <c r="X12486" t="s">
        <v>1</v>
      </c>
      <c r="Y12486" t="s">
        <v>0</v>
      </c>
      <c r="Z12486" t="s">
        <v>0</v>
      </c>
    </row>
    <row r="12487" spans="1:26" x14ac:dyDescent="0.25">
      <c r="A12487" s="3" t="s">
        <v>1748</v>
      </c>
      <c r="B12487" t="s">
        <v>1747</v>
      </c>
      <c r="C12487">
        <v>1</v>
      </c>
      <c r="D12487">
        <v>1</v>
      </c>
      <c r="E12487" s="2" t="s">
        <v>1751</v>
      </c>
      <c r="F12487">
        <v>362308</v>
      </c>
      <c r="G12487">
        <v>17</v>
      </c>
      <c r="H12487">
        <v>79890261</v>
      </c>
      <c r="I12487">
        <v>79895204</v>
      </c>
      <c r="J12487" t="s">
        <v>46</v>
      </c>
      <c r="K12487">
        <v>18</v>
      </c>
      <c r="L12487">
        <f>IF(M12487&gt;0,1*M$5)+IF(N12487&gt;0, 1*N$5,0)+IF(O12487&gt;0, 1*O$5,0)+IF(P12487&gt;0, 1*P$5,0)+IF(R12487&gt;0, 1*R$5,0)+IF(S12487&gt;0, 1*S$5,0)+IF(T12487&gt;0, 1*T$5,0)+IF(U12487&gt;0, 1*U$5,0)+IF(V12487&gt;0, 1*V$5,0)+IF(Q12487&gt;0,1*Q$5,0)+IF(W12487&gt;0,1*W$5)</f>
        <v>0</v>
      </c>
      <c r="M12487">
        <v>0</v>
      </c>
      <c r="N12487">
        <v>0</v>
      </c>
      <c r="O12487">
        <v>0</v>
      </c>
      <c r="P12487">
        <v>0</v>
      </c>
      <c r="Q12487">
        <v>0</v>
      </c>
      <c r="R12487">
        <v>0</v>
      </c>
      <c r="S12487">
        <v>0</v>
      </c>
      <c r="T12487">
        <v>0</v>
      </c>
      <c r="U12487">
        <v>0</v>
      </c>
      <c r="V12487">
        <v>0</v>
      </c>
      <c r="W12487">
        <v>0</v>
      </c>
      <c r="X12487" t="s">
        <v>1</v>
      </c>
      <c r="Y12487" t="s">
        <v>0</v>
      </c>
      <c r="Z12487" t="s">
        <v>0</v>
      </c>
    </row>
    <row r="12488" spans="1:26" x14ac:dyDescent="0.25">
      <c r="A12488" s="3" t="s">
        <v>1748</v>
      </c>
      <c r="B12488" t="s">
        <v>1747</v>
      </c>
      <c r="C12488">
        <v>1</v>
      </c>
      <c r="D12488">
        <v>1</v>
      </c>
      <c r="E12488" s="2" t="s">
        <v>1750</v>
      </c>
      <c r="F12488">
        <v>369567</v>
      </c>
      <c r="G12488">
        <v>17</v>
      </c>
      <c r="H12488">
        <v>79897520</v>
      </c>
      <c r="I12488">
        <v>79905109</v>
      </c>
      <c r="J12488" t="s">
        <v>46</v>
      </c>
      <c r="K12488">
        <v>18</v>
      </c>
      <c r="L12488">
        <f>IF(M12488&gt;0,1*M$5)+IF(N12488&gt;0, 1*N$5,0)+IF(O12488&gt;0, 1*O$5,0)+IF(P12488&gt;0, 1*P$5,0)+IF(R12488&gt;0, 1*R$5,0)+IF(S12488&gt;0, 1*S$5,0)+IF(T12488&gt;0, 1*T$5,0)+IF(U12488&gt;0, 1*U$5,0)+IF(V12488&gt;0, 1*V$5,0)+IF(Q12488&gt;0,1*Q$5,0)+IF(W12488&gt;0,1*W$5)</f>
        <v>0</v>
      </c>
      <c r="M12488">
        <v>0</v>
      </c>
      <c r="N12488">
        <v>0</v>
      </c>
      <c r="O12488">
        <v>0</v>
      </c>
      <c r="P12488">
        <v>0</v>
      </c>
      <c r="Q12488">
        <v>0</v>
      </c>
      <c r="R12488">
        <v>0</v>
      </c>
      <c r="S12488">
        <v>0</v>
      </c>
      <c r="T12488">
        <v>0</v>
      </c>
      <c r="U12488">
        <v>0</v>
      </c>
      <c r="V12488">
        <v>0</v>
      </c>
      <c r="W12488">
        <v>0</v>
      </c>
      <c r="X12488" t="s">
        <v>1</v>
      </c>
      <c r="Y12488" t="s">
        <v>0</v>
      </c>
      <c r="Z12488" t="s">
        <v>0</v>
      </c>
    </row>
    <row r="12489" spans="1:26" x14ac:dyDescent="0.25">
      <c r="A12489" s="3" t="s">
        <v>1748</v>
      </c>
      <c r="B12489" t="s">
        <v>1747</v>
      </c>
      <c r="C12489">
        <v>1</v>
      </c>
      <c r="D12489">
        <v>1</v>
      </c>
      <c r="E12489" s="2" t="s">
        <v>1749</v>
      </c>
      <c r="F12489">
        <v>382429</v>
      </c>
      <c r="G12489">
        <v>17</v>
      </c>
      <c r="H12489">
        <v>79910382</v>
      </c>
      <c r="I12489">
        <v>79919057</v>
      </c>
      <c r="J12489" t="s">
        <v>46</v>
      </c>
      <c r="K12489">
        <v>18</v>
      </c>
      <c r="L12489">
        <f>IF(M12489&gt;0,1*M$5)+IF(N12489&gt;0, 1*N$5,0)+IF(O12489&gt;0, 1*O$5,0)+IF(P12489&gt;0, 1*P$5,0)+IF(R12489&gt;0, 1*R$5,0)+IF(S12489&gt;0, 1*S$5,0)+IF(T12489&gt;0, 1*T$5,0)+IF(U12489&gt;0, 1*U$5,0)+IF(V12489&gt;0, 1*V$5,0)+IF(Q12489&gt;0,1*Q$5,0)+IF(W12489&gt;0,1*W$5)</f>
        <v>0</v>
      </c>
      <c r="M12489">
        <v>0</v>
      </c>
      <c r="N12489">
        <v>0</v>
      </c>
      <c r="O12489">
        <v>0</v>
      </c>
      <c r="P12489">
        <v>0</v>
      </c>
      <c r="Q12489">
        <v>0</v>
      </c>
      <c r="R12489">
        <v>0</v>
      </c>
      <c r="S12489">
        <v>0</v>
      </c>
      <c r="T12489">
        <v>0</v>
      </c>
      <c r="U12489">
        <v>0</v>
      </c>
      <c r="V12489">
        <v>4</v>
      </c>
      <c r="W12489">
        <v>0</v>
      </c>
      <c r="X12489" t="s">
        <v>1</v>
      </c>
      <c r="Y12489" t="s">
        <v>0</v>
      </c>
      <c r="Z12489" t="s">
        <v>0</v>
      </c>
    </row>
    <row r="12490" spans="1:26" x14ac:dyDescent="0.25">
      <c r="A12490" s="3" t="s">
        <v>1748</v>
      </c>
      <c r="B12490" t="s">
        <v>1747</v>
      </c>
      <c r="C12490">
        <v>1</v>
      </c>
      <c r="D12490">
        <v>1</v>
      </c>
      <c r="E12490" s="2" t="s">
        <v>1746</v>
      </c>
      <c r="F12490">
        <v>407472</v>
      </c>
      <c r="G12490">
        <v>17</v>
      </c>
      <c r="H12490">
        <v>79935425</v>
      </c>
      <c r="I12490">
        <v>79975282</v>
      </c>
      <c r="J12490" t="s">
        <v>46</v>
      </c>
      <c r="K12490">
        <v>18</v>
      </c>
      <c r="L12490">
        <f>IF(M12490&gt;0,1*M$5)+IF(N12490&gt;0, 1*N$5,0)+IF(O12490&gt;0, 1*O$5,0)+IF(P12490&gt;0, 1*P$5,0)+IF(R12490&gt;0, 1*R$5,0)+IF(S12490&gt;0, 1*S$5,0)+IF(T12490&gt;0, 1*T$5,0)+IF(U12490&gt;0, 1*U$5,0)+IF(V12490&gt;0, 1*V$5,0)+IF(Q12490&gt;0,1*Q$5,0)+IF(W12490&gt;0,1*W$5)</f>
        <v>0</v>
      </c>
      <c r="M12490">
        <v>0</v>
      </c>
      <c r="N12490">
        <v>0</v>
      </c>
      <c r="O12490">
        <v>0</v>
      </c>
      <c r="P12490">
        <v>0</v>
      </c>
      <c r="Q12490">
        <v>0</v>
      </c>
      <c r="R12490">
        <v>0</v>
      </c>
      <c r="S12490">
        <v>0</v>
      </c>
      <c r="T12490">
        <v>0</v>
      </c>
      <c r="U12490">
        <v>0</v>
      </c>
      <c r="V12490">
        <v>0</v>
      </c>
      <c r="W12490">
        <v>0</v>
      </c>
      <c r="X12490" t="s">
        <v>1</v>
      </c>
      <c r="Y12490" t="s">
        <v>0</v>
      </c>
      <c r="Z12490" t="s">
        <v>0</v>
      </c>
    </row>
    <row r="12491" spans="1:26" x14ac:dyDescent="0.25">
      <c r="A12491" s="3" t="s">
        <v>1737</v>
      </c>
      <c r="B12491" t="s">
        <v>1736</v>
      </c>
      <c r="C12491">
        <v>1</v>
      </c>
      <c r="D12491">
        <v>1</v>
      </c>
      <c r="E12491" s="2" t="s">
        <v>1745</v>
      </c>
      <c r="F12491">
        <v>-297874</v>
      </c>
      <c r="G12491">
        <v>14</v>
      </c>
      <c r="H12491">
        <v>102606188</v>
      </c>
      <c r="I12491">
        <v>102690010</v>
      </c>
      <c r="J12491" t="s">
        <v>46</v>
      </c>
      <c r="K12491">
        <v>56</v>
      </c>
      <c r="L12491">
        <f>IF(M12491&gt;0,1*M$5)+IF(N12491&gt;0, 1*N$5,0)+IF(O12491&gt;0, 1*O$5,0)+IF(P12491&gt;0, 1*P$5,0)+IF(R12491&gt;0, 1*R$5,0)+IF(S12491&gt;0, 1*S$5,0)+IF(T12491&gt;0, 1*T$5,0)+IF(U12491&gt;0, 1*U$5,0)+IF(V12491&gt;0, 1*V$5,0)+IF(Q12491&gt;0,1*Q$5,0)+IF(W12491&gt;0,1*W$5)</f>
        <v>0</v>
      </c>
      <c r="M12491">
        <v>0</v>
      </c>
      <c r="N12491">
        <v>0</v>
      </c>
      <c r="O12491">
        <v>0</v>
      </c>
      <c r="P12491">
        <v>0</v>
      </c>
      <c r="Q12491">
        <v>0</v>
      </c>
      <c r="R12491">
        <v>0</v>
      </c>
      <c r="S12491">
        <v>0</v>
      </c>
      <c r="T12491">
        <v>0</v>
      </c>
      <c r="U12491">
        <v>30</v>
      </c>
      <c r="V12491">
        <v>0</v>
      </c>
      <c r="W12491">
        <v>0</v>
      </c>
      <c r="X12491" t="s">
        <v>1</v>
      </c>
      <c r="Y12491" t="s">
        <v>0</v>
      </c>
      <c r="Z12491" t="s">
        <v>0</v>
      </c>
    </row>
    <row r="12492" spans="1:26" x14ac:dyDescent="0.25">
      <c r="A12492" s="3" t="s">
        <v>1737</v>
      </c>
      <c r="B12492" t="s">
        <v>1736</v>
      </c>
      <c r="C12492">
        <v>1</v>
      </c>
      <c r="D12492">
        <v>1</v>
      </c>
      <c r="E12492" s="2" t="s">
        <v>1744</v>
      </c>
      <c r="F12492">
        <v>-216347</v>
      </c>
      <c r="G12492">
        <v>14</v>
      </c>
      <c r="H12492">
        <v>102690833</v>
      </c>
      <c r="I12492">
        <v>102771537</v>
      </c>
      <c r="J12492" t="s">
        <v>46</v>
      </c>
      <c r="K12492">
        <v>56</v>
      </c>
      <c r="L12492">
        <f>IF(M12492&gt;0,1*M$5)+IF(N12492&gt;0, 1*N$5,0)+IF(O12492&gt;0, 1*O$5,0)+IF(P12492&gt;0, 1*P$5,0)+IF(R12492&gt;0, 1*R$5,0)+IF(S12492&gt;0, 1*S$5,0)+IF(T12492&gt;0, 1*T$5,0)+IF(U12492&gt;0, 1*U$5,0)+IF(V12492&gt;0, 1*V$5,0)+IF(Q12492&gt;0,1*Q$5,0)+IF(W12492&gt;0,1*W$5)</f>
        <v>0</v>
      </c>
      <c r="M12492">
        <v>0</v>
      </c>
      <c r="N12492">
        <v>0</v>
      </c>
      <c r="O12492">
        <v>0</v>
      </c>
      <c r="P12492">
        <v>0</v>
      </c>
      <c r="Q12492">
        <v>0</v>
      </c>
      <c r="R12492">
        <v>0</v>
      </c>
      <c r="S12492">
        <v>30</v>
      </c>
      <c r="T12492">
        <v>0</v>
      </c>
      <c r="U12492">
        <v>30</v>
      </c>
      <c r="V12492">
        <v>0</v>
      </c>
      <c r="W12492">
        <v>0</v>
      </c>
      <c r="X12492" t="s">
        <v>1</v>
      </c>
      <c r="Y12492" t="s">
        <v>0</v>
      </c>
      <c r="Z12492" t="s">
        <v>0</v>
      </c>
    </row>
    <row r="12493" spans="1:26" x14ac:dyDescent="0.25">
      <c r="A12493" s="3" t="s">
        <v>1737</v>
      </c>
      <c r="B12493" t="s">
        <v>1736</v>
      </c>
      <c r="C12493">
        <v>1</v>
      </c>
      <c r="D12493">
        <v>1</v>
      </c>
      <c r="E12493" s="2" t="s">
        <v>1743</v>
      </c>
      <c r="F12493">
        <v>-178373</v>
      </c>
      <c r="G12493">
        <v>14</v>
      </c>
      <c r="H12493">
        <v>102783713</v>
      </c>
      <c r="I12493">
        <v>102809511</v>
      </c>
      <c r="J12493" t="s">
        <v>46</v>
      </c>
      <c r="K12493">
        <v>56</v>
      </c>
      <c r="L12493">
        <f>IF(M12493&gt;0,1*M$5)+IF(N12493&gt;0, 1*N$5,0)+IF(O12493&gt;0, 1*O$5,0)+IF(P12493&gt;0, 1*P$5,0)+IF(R12493&gt;0, 1*R$5,0)+IF(S12493&gt;0, 1*S$5,0)+IF(T12493&gt;0, 1*T$5,0)+IF(U12493&gt;0, 1*U$5,0)+IF(V12493&gt;0, 1*V$5,0)+IF(Q12493&gt;0,1*Q$5,0)+IF(W12493&gt;0,1*W$5)</f>
        <v>0</v>
      </c>
      <c r="M12493">
        <v>0</v>
      </c>
      <c r="N12493">
        <v>0</v>
      </c>
      <c r="O12493">
        <v>0</v>
      </c>
      <c r="P12493">
        <v>0</v>
      </c>
      <c r="Q12493">
        <v>0</v>
      </c>
      <c r="R12493">
        <v>0</v>
      </c>
      <c r="S12493">
        <v>54</v>
      </c>
      <c r="T12493">
        <v>0</v>
      </c>
      <c r="U12493">
        <v>23</v>
      </c>
      <c r="V12493">
        <v>0</v>
      </c>
      <c r="W12493">
        <v>0</v>
      </c>
      <c r="X12493" t="s">
        <v>1</v>
      </c>
      <c r="Y12493" t="s">
        <v>0</v>
      </c>
      <c r="Z12493" t="s">
        <v>0</v>
      </c>
    </row>
    <row r="12494" spans="1:26" x14ac:dyDescent="0.25">
      <c r="A12494" s="3" t="s">
        <v>1737</v>
      </c>
      <c r="B12494" t="s">
        <v>1736</v>
      </c>
      <c r="C12494">
        <v>1</v>
      </c>
      <c r="D12494">
        <v>1</v>
      </c>
      <c r="E12494" s="2" t="s">
        <v>1742</v>
      </c>
      <c r="F12494">
        <v>-158631</v>
      </c>
      <c r="G12494">
        <v>14</v>
      </c>
      <c r="H12494">
        <v>102814618</v>
      </c>
      <c r="I12494">
        <v>102829253</v>
      </c>
      <c r="J12494" t="s">
        <v>46</v>
      </c>
      <c r="K12494">
        <v>56</v>
      </c>
      <c r="L12494">
        <f>IF(M12494&gt;0,1*M$5)+IF(N12494&gt;0, 1*N$5,0)+IF(O12494&gt;0, 1*O$5,0)+IF(P12494&gt;0, 1*P$5,0)+IF(R12494&gt;0, 1*R$5,0)+IF(S12494&gt;0, 1*S$5,0)+IF(T12494&gt;0, 1*T$5,0)+IF(U12494&gt;0, 1*U$5,0)+IF(V12494&gt;0, 1*V$5,0)+IF(Q12494&gt;0,1*Q$5,0)+IF(W12494&gt;0,1*W$5)</f>
        <v>0</v>
      </c>
      <c r="M12494">
        <v>0</v>
      </c>
      <c r="N12494">
        <v>0</v>
      </c>
      <c r="O12494">
        <v>0</v>
      </c>
      <c r="P12494">
        <v>0</v>
      </c>
      <c r="Q12494">
        <v>0</v>
      </c>
      <c r="R12494">
        <v>0</v>
      </c>
      <c r="S12494">
        <v>3</v>
      </c>
      <c r="T12494">
        <v>0</v>
      </c>
      <c r="U12494">
        <v>0</v>
      </c>
      <c r="V12494">
        <v>0</v>
      </c>
      <c r="W12494">
        <v>0</v>
      </c>
      <c r="X12494" t="s">
        <v>1</v>
      </c>
      <c r="Y12494" t="s">
        <v>0</v>
      </c>
      <c r="Z12494" t="s">
        <v>0</v>
      </c>
    </row>
    <row r="12495" spans="1:26" x14ac:dyDescent="0.25">
      <c r="A12495" s="3" t="s">
        <v>1737</v>
      </c>
      <c r="B12495" t="s">
        <v>1736</v>
      </c>
      <c r="C12495">
        <v>1</v>
      </c>
      <c r="D12495">
        <v>1</v>
      </c>
      <c r="E12495" s="2" t="s">
        <v>1741</v>
      </c>
      <c r="F12495">
        <v>-19066</v>
      </c>
      <c r="G12495">
        <v>14</v>
      </c>
      <c r="H12495">
        <v>102829299</v>
      </c>
      <c r="I12495">
        <v>102968818</v>
      </c>
      <c r="J12495" t="s">
        <v>46</v>
      </c>
      <c r="K12495">
        <v>56</v>
      </c>
      <c r="L12495">
        <f>IF(M12495&gt;0,1*M$5)+IF(N12495&gt;0, 1*N$5,0)+IF(O12495&gt;0, 1*O$5,0)+IF(P12495&gt;0, 1*P$5,0)+IF(R12495&gt;0, 1*R$5,0)+IF(S12495&gt;0, 1*S$5,0)+IF(T12495&gt;0, 1*T$5,0)+IF(U12495&gt;0, 1*U$5,0)+IF(V12495&gt;0, 1*V$5,0)+IF(Q12495&gt;0,1*Q$5,0)+IF(W12495&gt;0,1*W$5)</f>
        <v>0</v>
      </c>
      <c r="M12495">
        <v>0</v>
      </c>
      <c r="N12495">
        <v>0</v>
      </c>
      <c r="O12495">
        <v>0</v>
      </c>
      <c r="P12495">
        <v>0</v>
      </c>
      <c r="Q12495">
        <v>0</v>
      </c>
      <c r="R12495">
        <v>0</v>
      </c>
      <c r="S12495">
        <v>23</v>
      </c>
      <c r="T12495">
        <v>0</v>
      </c>
      <c r="U12495">
        <v>10</v>
      </c>
      <c r="V12495">
        <v>0</v>
      </c>
      <c r="W12495">
        <v>0</v>
      </c>
      <c r="X12495" t="s">
        <v>1</v>
      </c>
      <c r="Y12495" t="s">
        <v>0</v>
      </c>
      <c r="Z12495" t="s">
        <v>0</v>
      </c>
    </row>
    <row r="12496" spans="1:26" x14ac:dyDescent="0.25">
      <c r="A12496" s="3" t="s">
        <v>1737</v>
      </c>
      <c r="B12496" t="s">
        <v>1736</v>
      </c>
      <c r="C12496">
        <v>1</v>
      </c>
      <c r="D12496">
        <v>1</v>
      </c>
      <c r="E12496" s="2" t="s">
        <v>1740</v>
      </c>
      <c r="F12496">
        <v>-11756</v>
      </c>
      <c r="G12496">
        <v>14</v>
      </c>
      <c r="H12496">
        <v>102973197</v>
      </c>
      <c r="I12496">
        <v>102976128</v>
      </c>
      <c r="J12496" t="s">
        <v>46</v>
      </c>
      <c r="K12496">
        <v>56</v>
      </c>
      <c r="L12496">
        <f>IF(M12496&gt;0,1*M$5)+IF(N12496&gt;0, 1*N$5,0)+IF(O12496&gt;0, 1*O$5,0)+IF(P12496&gt;0, 1*P$5,0)+IF(R12496&gt;0, 1*R$5,0)+IF(S12496&gt;0, 1*S$5,0)+IF(T12496&gt;0, 1*T$5,0)+IF(U12496&gt;0, 1*U$5,0)+IF(V12496&gt;0, 1*V$5,0)+IF(Q12496&gt;0,1*Q$5,0)+IF(W12496&gt;0,1*W$5)</f>
        <v>1</v>
      </c>
      <c r="M12496">
        <v>0</v>
      </c>
      <c r="N12496">
        <v>0</v>
      </c>
      <c r="O12496">
        <v>0</v>
      </c>
      <c r="P12496">
        <v>0</v>
      </c>
      <c r="Q12496">
        <v>0</v>
      </c>
      <c r="R12496">
        <v>0</v>
      </c>
      <c r="S12496">
        <v>25</v>
      </c>
      <c r="T12496">
        <v>20</v>
      </c>
      <c r="U12496">
        <v>53</v>
      </c>
      <c r="V12496">
        <v>0</v>
      </c>
      <c r="W12496">
        <v>0</v>
      </c>
      <c r="X12496" t="s">
        <v>1</v>
      </c>
      <c r="Y12496" t="s">
        <v>12</v>
      </c>
      <c r="Z12496" t="s">
        <v>12</v>
      </c>
    </row>
    <row r="12497" spans="1:26" x14ac:dyDescent="0.25">
      <c r="A12497" s="3" t="s">
        <v>1737</v>
      </c>
      <c r="B12497" t="s">
        <v>1736</v>
      </c>
      <c r="C12497">
        <v>1</v>
      </c>
      <c r="D12497">
        <v>1</v>
      </c>
      <c r="E12497" s="2" t="s">
        <v>1739</v>
      </c>
      <c r="F12497">
        <v>18096</v>
      </c>
      <c r="G12497">
        <v>14</v>
      </c>
      <c r="H12497">
        <v>103005980</v>
      </c>
      <c r="I12497">
        <v>103006063</v>
      </c>
      <c r="J12497" t="s">
        <v>46</v>
      </c>
      <c r="K12497">
        <v>56</v>
      </c>
      <c r="L12497">
        <f>IF(M12497&gt;0,1*M$5)+IF(N12497&gt;0, 1*N$5,0)+IF(O12497&gt;0, 1*O$5,0)+IF(P12497&gt;0, 1*P$5,0)+IF(R12497&gt;0, 1*R$5,0)+IF(S12497&gt;0, 1*S$5,0)+IF(T12497&gt;0, 1*T$5,0)+IF(U12497&gt;0, 1*U$5,0)+IF(V12497&gt;0, 1*V$5,0)+IF(Q12497&gt;0,1*Q$5,0)+IF(W12497&gt;0,1*W$5)</f>
        <v>0</v>
      </c>
      <c r="M12497">
        <v>0</v>
      </c>
      <c r="N12497">
        <v>0</v>
      </c>
      <c r="O12497">
        <v>0</v>
      </c>
      <c r="P12497">
        <v>0</v>
      </c>
      <c r="Q12497">
        <v>0</v>
      </c>
      <c r="R12497">
        <v>0</v>
      </c>
      <c r="S12497">
        <v>0</v>
      </c>
      <c r="T12497">
        <v>0</v>
      </c>
      <c r="U12497">
        <v>0</v>
      </c>
      <c r="V12497">
        <v>0</v>
      </c>
      <c r="W12497">
        <v>0</v>
      </c>
      <c r="X12497" t="s">
        <v>1</v>
      </c>
      <c r="Y12497" t="s">
        <v>0</v>
      </c>
      <c r="Z12497" t="s">
        <v>0</v>
      </c>
    </row>
    <row r="12498" spans="1:26" x14ac:dyDescent="0.25">
      <c r="A12498" s="3" t="s">
        <v>1737</v>
      </c>
      <c r="B12498" t="s">
        <v>1736</v>
      </c>
      <c r="C12498">
        <v>1</v>
      </c>
      <c r="D12498">
        <v>1</v>
      </c>
      <c r="E12498" s="2" t="s">
        <v>1738</v>
      </c>
      <c r="F12498">
        <v>71111</v>
      </c>
      <c r="G12498">
        <v>14</v>
      </c>
      <c r="H12498">
        <v>103058995</v>
      </c>
      <c r="I12498">
        <v>103196913</v>
      </c>
      <c r="J12498" t="s">
        <v>46</v>
      </c>
      <c r="K12498">
        <v>56</v>
      </c>
      <c r="L12498">
        <f>IF(M12498&gt;0,1*M$5)+IF(N12498&gt;0, 1*N$5,0)+IF(O12498&gt;0, 1*O$5,0)+IF(P12498&gt;0, 1*P$5,0)+IF(R12498&gt;0, 1*R$5,0)+IF(S12498&gt;0, 1*S$5,0)+IF(T12498&gt;0, 1*T$5,0)+IF(U12498&gt;0, 1*U$5,0)+IF(V12498&gt;0, 1*V$5,0)+IF(Q12498&gt;0,1*Q$5,0)+IF(W12498&gt;0,1*W$5)</f>
        <v>0</v>
      </c>
      <c r="M12498">
        <v>0</v>
      </c>
      <c r="N12498">
        <v>0</v>
      </c>
      <c r="O12498">
        <v>0</v>
      </c>
      <c r="P12498">
        <v>0</v>
      </c>
      <c r="Q12498">
        <v>0</v>
      </c>
      <c r="R12498">
        <v>0</v>
      </c>
      <c r="S12498">
        <v>0</v>
      </c>
      <c r="T12498">
        <v>0</v>
      </c>
      <c r="U12498">
        <v>0</v>
      </c>
      <c r="V12498">
        <v>0</v>
      </c>
      <c r="W12498">
        <v>0</v>
      </c>
      <c r="X12498" t="s">
        <v>1</v>
      </c>
      <c r="Y12498" t="s">
        <v>0</v>
      </c>
      <c r="Z12498" t="s">
        <v>0</v>
      </c>
    </row>
    <row r="12499" spans="1:26" x14ac:dyDescent="0.25">
      <c r="A12499" s="3" t="s">
        <v>1737</v>
      </c>
      <c r="B12499" t="s">
        <v>1736</v>
      </c>
      <c r="C12499">
        <v>1</v>
      </c>
      <c r="D12499">
        <v>1</v>
      </c>
      <c r="E12499" s="2" t="s">
        <v>1735</v>
      </c>
      <c r="F12499">
        <v>255931</v>
      </c>
      <c r="G12499">
        <v>14</v>
      </c>
      <c r="H12499">
        <v>103243815</v>
      </c>
      <c r="I12499">
        <v>103377837</v>
      </c>
      <c r="J12499" t="s">
        <v>46</v>
      </c>
      <c r="K12499">
        <v>56</v>
      </c>
      <c r="L12499">
        <f>IF(M12499&gt;0,1*M$5)+IF(N12499&gt;0, 1*N$5,0)+IF(O12499&gt;0, 1*O$5,0)+IF(P12499&gt;0, 1*P$5,0)+IF(R12499&gt;0, 1*R$5,0)+IF(S12499&gt;0, 1*S$5,0)+IF(T12499&gt;0, 1*T$5,0)+IF(U12499&gt;0, 1*U$5,0)+IF(V12499&gt;0, 1*V$5,0)+IF(Q12499&gt;0,1*Q$5,0)+IF(W12499&gt;0,1*W$5)</f>
        <v>0</v>
      </c>
      <c r="M12499">
        <v>0</v>
      </c>
      <c r="N12499">
        <v>0</v>
      </c>
      <c r="O12499">
        <v>0</v>
      </c>
      <c r="P12499">
        <v>0</v>
      </c>
      <c r="Q12499">
        <v>0</v>
      </c>
      <c r="R12499">
        <v>0</v>
      </c>
      <c r="S12499">
        <v>0</v>
      </c>
      <c r="T12499">
        <v>0</v>
      </c>
      <c r="U12499">
        <v>0</v>
      </c>
      <c r="V12499">
        <v>1</v>
      </c>
      <c r="W12499">
        <v>0</v>
      </c>
      <c r="X12499" t="s">
        <v>1</v>
      </c>
      <c r="Y12499" t="s">
        <v>0</v>
      </c>
      <c r="Z12499" t="s">
        <v>0</v>
      </c>
    </row>
    <row r="12500" spans="1:26" x14ac:dyDescent="0.25">
      <c r="A12500" s="3" t="s">
        <v>1732</v>
      </c>
      <c r="B12500" t="s">
        <v>1731</v>
      </c>
      <c r="C12500">
        <v>1</v>
      </c>
      <c r="D12500">
        <v>1</v>
      </c>
      <c r="E12500" s="2" t="s">
        <v>1734</v>
      </c>
      <c r="F12500">
        <v>-118262</v>
      </c>
      <c r="G12500">
        <v>2</v>
      </c>
      <c r="H12500">
        <v>11817704</v>
      </c>
      <c r="I12500">
        <v>11967533</v>
      </c>
      <c r="J12500" t="s">
        <v>2</v>
      </c>
      <c r="K12500">
        <v>15</v>
      </c>
      <c r="L12500">
        <f>IF(M12500&gt;0,1*M$5)+IF(N12500&gt;0, 1*N$5,0)+IF(O12500&gt;0, 1*O$5,0)+IF(P12500&gt;0, 1*P$5,0)+IF(R12500&gt;0, 1*R$5,0)+IF(S12500&gt;0, 1*S$5,0)+IF(T12500&gt;0, 1*T$5,0)+IF(U12500&gt;0, 1*U$5,0)+IF(V12500&gt;0, 1*V$5,0)+IF(Q12500&gt;0,1*Q$5,0)+IF(W12500&gt;0,1*W$5)</f>
        <v>0</v>
      </c>
      <c r="M12500">
        <v>0</v>
      </c>
      <c r="N12500">
        <v>0</v>
      </c>
      <c r="O12500">
        <v>0</v>
      </c>
      <c r="P12500">
        <v>0</v>
      </c>
      <c r="Q12500">
        <v>0</v>
      </c>
      <c r="R12500">
        <v>0</v>
      </c>
      <c r="S12500">
        <v>0</v>
      </c>
      <c r="T12500">
        <v>0</v>
      </c>
      <c r="U12500">
        <v>0</v>
      </c>
      <c r="V12500">
        <v>0</v>
      </c>
      <c r="W12500">
        <v>1</v>
      </c>
      <c r="X12500" t="s">
        <v>1</v>
      </c>
      <c r="Y12500" t="s">
        <v>0</v>
      </c>
      <c r="Z12500" t="s">
        <v>0</v>
      </c>
    </row>
    <row r="12501" spans="1:26" x14ac:dyDescent="0.25">
      <c r="A12501" s="3" t="s">
        <v>1732</v>
      </c>
      <c r="B12501" t="s">
        <v>1731</v>
      </c>
      <c r="C12501">
        <v>1</v>
      </c>
      <c r="D12501">
        <v>1</v>
      </c>
      <c r="E12501" s="2" t="s">
        <v>1733</v>
      </c>
      <c r="F12501">
        <v>-108683</v>
      </c>
      <c r="G12501">
        <v>2</v>
      </c>
      <c r="H12501">
        <v>11977058</v>
      </c>
      <c r="I12501">
        <v>11977112</v>
      </c>
      <c r="J12501" t="s">
        <v>2</v>
      </c>
      <c r="K12501">
        <v>15</v>
      </c>
      <c r="L12501">
        <f>IF(M12501&gt;0,1*M$5)+IF(N12501&gt;0, 1*N$5,0)+IF(O12501&gt;0, 1*O$5,0)+IF(P12501&gt;0, 1*P$5,0)+IF(R12501&gt;0, 1*R$5,0)+IF(S12501&gt;0, 1*S$5,0)+IF(T12501&gt;0, 1*T$5,0)+IF(U12501&gt;0, 1*U$5,0)+IF(V12501&gt;0, 1*V$5,0)+IF(Q12501&gt;0,1*Q$5,0)+IF(W12501&gt;0,1*W$5)</f>
        <v>0</v>
      </c>
      <c r="M12501">
        <v>0</v>
      </c>
      <c r="N12501">
        <v>0</v>
      </c>
      <c r="O12501">
        <v>0</v>
      </c>
      <c r="P12501">
        <v>0</v>
      </c>
      <c r="Q12501">
        <v>0</v>
      </c>
      <c r="R12501">
        <v>0</v>
      </c>
      <c r="S12501">
        <v>0</v>
      </c>
      <c r="T12501">
        <v>0</v>
      </c>
      <c r="U12501">
        <v>0</v>
      </c>
      <c r="V12501">
        <v>0</v>
      </c>
      <c r="W12501">
        <v>0</v>
      </c>
      <c r="X12501" t="s">
        <v>1</v>
      </c>
      <c r="Y12501" t="s">
        <v>0</v>
      </c>
      <c r="Z12501" t="s">
        <v>0</v>
      </c>
    </row>
    <row r="12502" spans="1:26" x14ac:dyDescent="0.25">
      <c r="A12502" s="3" t="s">
        <v>1732</v>
      </c>
      <c r="B12502" t="s">
        <v>1731</v>
      </c>
      <c r="C12502">
        <v>1</v>
      </c>
      <c r="D12502">
        <v>1</v>
      </c>
      <c r="E12502" s="2" t="s">
        <v>1730</v>
      </c>
      <c r="F12502">
        <v>61446</v>
      </c>
      <c r="G12502">
        <v>2</v>
      </c>
      <c r="H12502">
        <v>12147241</v>
      </c>
      <c r="I12502">
        <v>12718474</v>
      </c>
      <c r="J12502" t="s">
        <v>2</v>
      </c>
      <c r="K12502">
        <v>15</v>
      </c>
      <c r="L12502">
        <f>IF(M12502&gt;0,1*M$5)+IF(N12502&gt;0, 1*N$5,0)+IF(O12502&gt;0, 1*O$5,0)+IF(P12502&gt;0, 1*P$5,0)+IF(R12502&gt;0, 1*R$5,0)+IF(S12502&gt;0, 1*S$5,0)+IF(T12502&gt;0, 1*T$5,0)+IF(U12502&gt;0, 1*U$5,0)+IF(V12502&gt;0, 1*V$5,0)+IF(Q12502&gt;0,1*Q$5,0)+IF(W12502&gt;0,1*W$5)</f>
        <v>0</v>
      </c>
      <c r="M12502">
        <v>0</v>
      </c>
      <c r="N12502">
        <v>0</v>
      </c>
      <c r="O12502">
        <v>0</v>
      </c>
      <c r="P12502">
        <v>0</v>
      </c>
      <c r="Q12502">
        <v>0</v>
      </c>
      <c r="R12502">
        <v>0</v>
      </c>
      <c r="S12502">
        <v>0</v>
      </c>
      <c r="T12502">
        <v>0</v>
      </c>
      <c r="U12502">
        <v>0</v>
      </c>
      <c r="V12502">
        <v>0</v>
      </c>
      <c r="W12502">
        <v>0</v>
      </c>
      <c r="X12502" t="s">
        <v>1</v>
      </c>
      <c r="Y12502" t="s">
        <v>0</v>
      </c>
      <c r="Z12502" t="s">
        <v>0</v>
      </c>
    </row>
    <row r="12503" spans="1:26" x14ac:dyDescent="0.25">
      <c r="A12503" s="3" t="s">
        <v>1696</v>
      </c>
      <c r="B12503" t="s">
        <v>1695</v>
      </c>
      <c r="C12503">
        <v>1</v>
      </c>
      <c r="D12503">
        <v>1</v>
      </c>
      <c r="E12503" s="2" t="s">
        <v>1729</v>
      </c>
      <c r="F12503">
        <v>-259086</v>
      </c>
      <c r="G12503">
        <v>19</v>
      </c>
      <c r="H12503">
        <v>12757321</v>
      </c>
      <c r="I12503">
        <v>12777591</v>
      </c>
      <c r="J12503" t="s">
        <v>1</v>
      </c>
      <c r="K12503">
        <v>43</v>
      </c>
      <c r="L12503">
        <f>IF(M12503&gt;0,1*M$5)+IF(N12503&gt;0, 1*N$5,0)+IF(O12503&gt;0, 1*O$5,0)+IF(P12503&gt;0, 1*P$5,0)+IF(R12503&gt;0, 1*R$5,0)+IF(S12503&gt;0, 1*S$5,0)+IF(T12503&gt;0, 1*T$5,0)+IF(U12503&gt;0, 1*U$5,0)+IF(V12503&gt;0, 1*V$5,0)+IF(Q12503&gt;0,1*Q$5,0)+IF(W12503&gt;0,1*W$5)</f>
        <v>0</v>
      </c>
      <c r="M12503">
        <v>0</v>
      </c>
      <c r="N12503">
        <v>0</v>
      </c>
      <c r="O12503">
        <v>0</v>
      </c>
      <c r="P12503">
        <v>0</v>
      </c>
      <c r="Q12503">
        <v>0</v>
      </c>
      <c r="R12503">
        <v>0</v>
      </c>
      <c r="S12503">
        <v>9</v>
      </c>
      <c r="T12503">
        <v>0</v>
      </c>
      <c r="U12503">
        <v>0</v>
      </c>
      <c r="V12503">
        <v>1</v>
      </c>
      <c r="W12503">
        <v>0</v>
      </c>
      <c r="X12503" t="s">
        <v>1</v>
      </c>
      <c r="Y12503" t="s">
        <v>0</v>
      </c>
      <c r="Z12503" t="s">
        <v>0</v>
      </c>
    </row>
    <row r="12504" spans="1:26" x14ac:dyDescent="0.25">
      <c r="A12504" s="3" t="s">
        <v>1696</v>
      </c>
      <c r="B12504" t="s">
        <v>1695</v>
      </c>
      <c r="C12504">
        <v>1</v>
      </c>
      <c r="D12504">
        <v>1</v>
      </c>
      <c r="E12504" s="2" t="s">
        <v>1728</v>
      </c>
      <c r="F12504">
        <v>-250031</v>
      </c>
      <c r="G12504">
        <v>19</v>
      </c>
      <c r="H12504">
        <v>12777617</v>
      </c>
      <c r="I12504">
        <v>12786646</v>
      </c>
      <c r="J12504" t="s">
        <v>1</v>
      </c>
      <c r="K12504">
        <v>43</v>
      </c>
      <c r="L12504">
        <f>IF(M12504&gt;0,1*M$5)+IF(N12504&gt;0, 1*N$5,0)+IF(O12504&gt;0, 1*O$5,0)+IF(P12504&gt;0, 1*P$5,0)+IF(R12504&gt;0, 1*R$5,0)+IF(S12504&gt;0, 1*S$5,0)+IF(T12504&gt;0, 1*T$5,0)+IF(U12504&gt;0, 1*U$5,0)+IF(V12504&gt;0, 1*V$5,0)+IF(Q12504&gt;0,1*Q$5,0)+IF(W12504&gt;0,1*W$5)</f>
        <v>0</v>
      </c>
      <c r="M12504">
        <v>0</v>
      </c>
      <c r="N12504">
        <v>0</v>
      </c>
      <c r="O12504">
        <v>0</v>
      </c>
      <c r="P12504">
        <v>0</v>
      </c>
      <c r="Q12504">
        <v>0</v>
      </c>
      <c r="R12504">
        <v>0</v>
      </c>
      <c r="S12504">
        <v>0</v>
      </c>
      <c r="T12504">
        <v>0</v>
      </c>
      <c r="U12504">
        <v>0</v>
      </c>
      <c r="V12504">
        <v>3</v>
      </c>
      <c r="W12504">
        <v>0</v>
      </c>
      <c r="X12504" t="s">
        <v>1</v>
      </c>
      <c r="Y12504" t="s">
        <v>0</v>
      </c>
      <c r="Z12504" t="s">
        <v>0</v>
      </c>
    </row>
    <row r="12505" spans="1:26" x14ac:dyDescent="0.25">
      <c r="A12505" s="3" t="s">
        <v>1696</v>
      </c>
      <c r="B12505" t="s">
        <v>1695</v>
      </c>
      <c r="C12505">
        <v>1</v>
      </c>
      <c r="D12505">
        <v>1</v>
      </c>
      <c r="E12505" s="2" t="s">
        <v>1727</v>
      </c>
      <c r="F12505">
        <v>-256212</v>
      </c>
      <c r="G12505">
        <v>19</v>
      </c>
      <c r="H12505">
        <v>12778880</v>
      </c>
      <c r="I12505">
        <v>12780465</v>
      </c>
      <c r="J12505" t="s">
        <v>1</v>
      </c>
      <c r="K12505">
        <v>43</v>
      </c>
      <c r="L12505">
        <f>IF(M12505&gt;0,1*M$5)+IF(N12505&gt;0, 1*N$5,0)+IF(O12505&gt;0, 1*O$5,0)+IF(P12505&gt;0, 1*P$5,0)+IF(R12505&gt;0, 1*R$5,0)+IF(S12505&gt;0, 1*S$5,0)+IF(T12505&gt;0, 1*T$5,0)+IF(U12505&gt;0, 1*U$5,0)+IF(V12505&gt;0, 1*V$5,0)+IF(Q12505&gt;0,1*Q$5,0)+IF(W12505&gt;0,1*W$5)</f>
        <v>1</v>
      </c>
      <c r="M12505">
        <v>0</v>
      </c>
      <c r="N12505">
        <v>0</v>
      </c>
      <c r="O12505">
        <v>0</v>
      </c>
      <c r="P12505">
        <v>0</v>
      </c>
      <c r="Q12505">
        <v>1</v>
      </c>
      <c r="R12505">
        <v>0</v>
      </c>
      <c r="S12505">
        <v>1</v>
      </c>
      <c r="T12505">
        <v>0</v>
      </c>
      <c r="U12505">
        <v>0</v>
      </c>
      <c r="V12505">
        <v>0</v>
      </c>
      <c r="W12505">
        <v>0</v>
      </c>
      <c r="X12505" t="s">
        <v>205</v>
      </c>
      <c r="Y12505" t="s">
        <v>0</v>
      </c>
      <c r="Z12505" t="s">
        <v>0</v>
      </c>
    </row>
    <row r="12506" spans="1:26" x14ac:dyDescent="0.25">
      <c r="A12506" s="3" t="s">
        <v>1696</v>
      </c>
      <c r="B12506" t="s">
        <v>1695</v>
      </c>
      <c r="C12506">
        <v>1</v>
      </c>
      <c r="D12506">
        <v>1</v>
      </c>
      <c r="E12506" s="2" t="s">
        <v>1726</v>
      </c>
      <c r="F12506">
        <v>-243976</v>
      </c>
      <c r="G12506">
        <v>19</v>
      </c>
      <c r="H12506">
        <v>12786530</v>
      </c>
      <c r="I12506">
        <v>12792701</v>
      </c>
      <c r="J12506" t="s">
        <v>1</v>
      </c>
      <c r="K12506">
        <v>43</v>
      </c>
      <c r="L12506">
        <f>IF(M12506&gt;0,1*M$5)+IF(N12506&gt;0, 1*N$5,0)+IF(O12506&gt;0, 1*O$5,0)+IF(P12506&gt;0, 1*P$5,0)+IF(R12506&gt;0, 1*R$5,0)+IF(S12506&gt;0, 1*S$5,0)+IF(T12506&gt;0, 1*T$5,0)+IF(U12506&gt;0, 1*U$5,0)+IF(V12506&gt;0, 1*V$5,0)+IF(Q12506&gt;0,1*Q$5,0)+IF(W12506&gt;0,1*W$5)</f>
        <v>0</v>
      </c>
      <c r="M12506">
        <v>0</v>
      </c>
      <c r="N12506">
        <v>0</v>
      </c>
      <c r="O12506">
        <v>0</v>
      </c>
      <c r="P12506">
        <v>0</v>
      </c>
      <c r="Q12506">
        <v>0</v>
      </c>
      <c r="R12506">
        <v>0</v>
      </c>
      <c r="S12506">
        <v>0</v>
      </c>
      <c r="T12506">
        <v>0</v>
      </c>
      <c r="U12506">
        <v>0</v>
      </c>
      <c r="V12506">
        <v>1</v>
      </c>
      <c r="W12506">
        <v>0</v>
      </c>
      <c r="X12506" t="s">
        <v>1</v>
      </c>
      <c r="Y12506" t="s">
        <v>0</v>
      </c>
      <c r="Z12506" t="s">
        <v>0</v>
      </c>
    </row>
    <row r="12507" spans="1:26" x14ac:dyDescent="0.25">
      <c r="A12507" s="3" t="s">
        <v>1696</v>
      </c>
      <c r="B12507" t="s">
        <v>1695</v>
      </c>
      <c r="C12507">
        <v>1</v>
      </c>
      <c r="D12507">
        <v>1</v>
      </c>
      <c r="E12507" s="2" t="s">
        <v>1725</v>
      </c>
      <c r="F12507">
        <v>-229222</v>
      </c>
      <c r="G12507">
        <v>19</v>
      </c>
      <c r="H12507">
        <v>12799729</v>
      </c>
      <c r="I12507">
        <v>12807455</v>
      </c>
      <c r="J12507" t="s">
        <v>1</v>
      </c>
      <c r="K12507">
        <v>43</v>
      </c>
      <c r="L12507">
        <f>IF(M12507&gt;0,1*M$5)+IF(N12507&gt;0, 1*N$5,0)+IF(O12507&gt;0, 1*O$5,0)+IF(P12507&gt;0, 1*P$5,0)+IF(R12507&gt;0, 1*R$5,0)+IF(S12507&gt;0, 1*S$5,0)+IF(T12507&gt;0, 1*T$5,0)+IF(U12507&gt;0, 1*U$5,0)+IF(V12507&gt;0, 1*V$5,0)+IF(Q12507&gt;0,1*Q$5,0)+IF(W12507&gt;0,1*W$5)</f>
        <v>0</v>
      </c>
      <c r="M12507">
        <v>0</v>
      </c>
      <c r="N12507">
        <v>0</v>
      </c>
      <c r="O12507">
        <v>0</v>
      </c>
      <c r="P12507">
        <v>0</v>
      </c>
      <c r="Q12507">
        <v>0</v>
      </c>
      <c r="R12507">
        <v>0</v>
      </c>
      <c r="S12507">
        <v>0</v>
      </c>
      <c r="T12507">
        <v>0</v>
      </c>
      <c r="U12507">
        <v>0</v>
      </c>
      <c r="V12507">
        <v>0</v>
      </c>
      <c r="W12507">
        <v>0</v>
      </c>
      <c r="X12507" t="s">
        <v>1</v>
      </c>
      <c r="Y12507" t="s">
        <v>0</v>
      </c>
      <c r="Z12507" t="s">
        <v>0</v>
      </c>
    </row>
    <row r="12508" spans="1:26" x14ac:dyDescent="0.25">
      <c r="A12508" s="3" t="s">
        <v>1696</v>
      </c>
      <c r="B12508" t="s">
        <v>1695</v>
      </c>
      <c r="C12508">
        <v>1</v>
      </c>
      <c r="D12508">
        <v>1</v>
      </c>
      <c r="E12508" s="2" t="s">
        <v>1724</v>
      </c>
      <c r="F12508">
        <v>-201867</v>
      </c>
      <c r="G12508">
        <v>19</v>
      </c>
      <c r="H12508">
        <v>12810007</v>
      </c>
      <c r="I12508">
        <v>12834810</v>
      </c>
      <c r="J12508" t="s">
        <v>1</v>
      </c>
      <c r="K12508">
        <v>43</v>
      </c>
      <c r="L12508">
        <f>IF(M12508&gt;0,1*M$5)+IF(N12508&gt;0, 1*N$5,0)+IF(O12508&gt;0, 1*O$5,0)+IF(P12508&gt;0, 1*P$5,0)+IF(R12508&gt;0, 1*R$5,0)+IF(S12508&gt;0, 1*S$5,0)+IF(T12508&gt;0, 1*T$5,0)+IF(U12508&gt;0, 1*U$5,0)+IF(V12508&gt;0, 1*V$5,0)+IF(Q12508&gt;0,1*Q$5,0)+IF(W12508&gt;0,1*W$5)</f>
        <v>0</v>
      </c>
      <c r="M12508">
        <v>0</v>
      </c>
      <c r="N12508">
        <v>0</v>
      </c>
      <c r="O12508">
        <v>0</v>
      </c>
      <c r="P12508">
        <v>0</v>
      </c>
      <c r="Q12508">
        <v>0</v>
      </c>
      <c r="R12508">
        <v>0</v>
      </c>
      <c r="S12508">
        <v>0</v>
      </c>
      <c r="T12508">
        <v>0</v>
      </c>
      <c r="U12508">
        <v>0</v>
      </c>
      <c r="V12508">
        <v>0</v>
      </c>
      <c r="W12508">
        <v>0</v>
      </c>
      <c r="X12508" t="s">
        <v>1</v>
      </c>
      <c r="Y12508" t="s">
        <v>0</v>
      </c>
      <c r="Z12508" t="s">
        <v>0</v>
      </c>
    </row>
    <row r="12509" spans="1:26" x14ac:dyDescent="0.25">
      <c r="A12509" s="3" t="s">
        <v>1696</v>
      </c>
      <c r="B12509" t="s">
        <v>1695</v>
      </c>
      <c r="C12509">
        <v>1</v>
      </c>
      <c r="D12509">
        <v>1</v>
      </c>
      <c r="E12509" s="2" t="s">
        <v>1723</v>
      </c>
      <c r="F12509">
        <v>-219345</v>
      </c>
      <c r="G12509">
        <v>19</v>
      </c>
      <c r="H12509">
        <v>12817262</v>
      </c>
      <c r="I12509">
        <v>12817332</v>
      </c>
      <c r="J12509" t="s">
        <v>1</v>
      </c>
      <c r="K12509">
        <v>43</v>
      </c>
      <c r="L12509">
        <f>IF(M12509&gt;0,1*M$5)+IF(N12509&gt;0, 1*N$5,0)+IF(O12509&gt;0, 1*O$5,0)+IF(P12509&gt;0, 1*P$5,0)+IF(R12509&gt;0, 1*R$5,0)+IF(S12509&gt;0, 1*S$5,0)+IF(T12509&gt;0, 1*T$5,0)+IF(U12509&gt;0, 1*U$5,0)+IF(V12509&gt;0, 1*V$5,0)+IF(Q12509&gt;0,1*Q$5,0)+IF(W12509&gt;0,1*W$5)</f>
        <v>0</v>
      </c>
      <c r="M12509">
        <v>0</v>
      </c>
      <c r="N12509">
        <v>0</v>
      </c>
      <c r="O12509">
        <v>0</v>
      </c>
      <c r="P12509">
        <v>0</v>
      </c>
      <c r="Q12509">
        <v>0</v>
      </c>
      <c r="R12509">
        <v>0</v>
      </c>
      <c r="S12509">
        <v>0</v>
      </c>
      <c r="T12509">
        <v>0</v>
      </c>
      <c r="U12509">
        <v>0</v>
      </c>
      <c r="V12509">
        <v>0</v>
      </c>
      <c r="W12509">
        <v>0</v>
      </c>
      <c r="X12509" t="s">
        <v>1</v>
      </c>
      <c r="Y12509" t="s">
        <v>0</v>
      </c>
      <c r="Z12509" t="s">
        <v>0</v>
      </c>
    </row>
    <row r="12510" spans="1:26" x14ac:dyDescent="0.25">
      <c r="A12510" s="3" t="s">
        <v>1696</v>
      </c>
      <c r="B12510" t="s">
        <v>1695</v>
      </c>
      <c r="C12510">
        <v>1</v>
      </c>
      <c r="D12510">
        <v>1</v>
      </c>
      <c r="E12510" s="2" t="s">
        <v>1722</v>
      </c>
      <c r="F12510">
        <v>-191148</v>
      </c>
      <c r="G12510">
        <v>19</v>
      </c>
      <c r="H12510">
        <v>12841453</v>
      </c>
      <c r="I12510">
        <v>12845529</v>
      </c>
      <c r="J12510" t="s">
        <v>1</v>
      </c>
      <c r="K12510">
        <v>43</v>
      </c>
      <c r="L12510">
        <f>IF(M12510&gt;0,1*M$5)+IF(N12510&gt;0, 1*N$5,0)+IF(O12510&gt;0, 1*O$5,0)+IF(P12510&gt;0, 1*P$5,0)+IF(R12510&gt;0, 1*R$5,0)+IF(S12510&gt;0, 1*S$5,0)+IF(T12510&gt;0, 1*T$5,0)+IF(U12510&gt;0, 1*U$5,0)+IF(V12510&gt;0, 1*V$5,0)+IF(Q12510&gt;0,1*Q$5,0)+IF(W12510&gt;0,1*W$5)</f>
        <v>0</v>
      </c>
      <c r="M12510">
        <v>0</v>
      </c>
      <c r="N12510">
        <v>0</v>
      </c>
      <c r="O12510">
        <v>0</v>
      </c>
      <c r="P12510">
        <v>0</v>
      </c>
      <c r="Q12510">
        <v>0</v>
      </c>
      <c r="R12510">
        <v>0</v>
      </c>
      <c r="S12510">
        <v>0</v>
      </c>
      <c r="T12510">
        <v>0</v>
      </c>
      <c r="U12510">
        <v>0</v>
      </c>
      <c r="V12510">
        <v>0</v>
      </c>
      <c r="W12510">
        <v>0</v>
      </c>
      <c r="X12510" t="s">
        <v>1</v>
      </c>
      <c r="Y12510" t="s">
        <v>0</v>
      </c>
      <c r="Z12510" t="s">
        <v>0</v>
      </c>
    </row>
    <row r="12511" spans="1:26" x14ac:dyDescent="0.25">
      <c r="A12511" s="3" t="s">
        <v>1696</v>
      </c>
      <c r="B12511" t="s">
        <v>1695</v>
      </c>
      <c r="C12511">
        <v>1</v>
      </c>
      <c r="D12511">
        <v>1</v>
      </c>
      <c r="E12511" s="2" t="s">
        <v>1721</v>
      </c>
      <c r="F12511">
        <v>-177540</v>
      </c>
      <c r="G12511">
        <v>19</v>
      </c>
      <c r="H12511">
        <v>12848305</v>
      </c>
      <c r="I12511">
        <v>12859137</v>
      </c>
      <c r="J12511" t="s">
        <v>1</v>
      </c>
      <c r="K12511">
        <v>43</v>
      </c>
      <c r="L12511">
        <f>IF(M12511&gt;0,1*M$5)+IF(N12511&gt;0, 1*N$5,0)+IF(O12511&gt;0, 1*O$5,0)+IF(P12511&gt;0, 1*P$5,0)+IF(R12511&gt;0, 1*R$5,0)+IF(S12511&gt;0, 1*S$5,0)+IF(T12511&gt;0, 1*T$5,0)+IF(U12511&gt;0, 1*U$5,0)+IF(V12511&gt;0, 1*V$5,0)+IF(Q12511&gt;0,1*Q$5,0)+IF(W12511&gt;0,1*W$5)</f>
        <v>0</v>
      </c>
      <c r="M12511">
        <v>0</v>
      </c>
      <c r="N12511">
        <v>0</v>
      </c>
      <c r="O12511">
        <v>0</v>
      </c>
      <c r="P12511">
        <v>0</v>
      </c>
      <c r="Q12511">
        <v>0</v>
      </c>
      <c r="R12511">
        <v>0</v>
      </c>
      <c r="S12511">
        <v>0</v>
      </c>
      <c r="T12511">
        <v>0</v>
      </c>
      <c r="U12511">
        <v>0</v>
      </c>
      <c r="V12511">
        <v>0</v>
      </c>
      <c r="W12511">
        <v>0</v>
      </c>
      <c r="X12511" t="s">
        <v>1</v>
      </c>
      <c r="Y12511" t="s">
        <v>0</v>
      </c>
      <c r="Z12511" t="s">
        <v>0</v>
      </c>
    </row>
    <row r="12512" spans="1:26" x14ac:dyDescent="0.25">
      <c r="A12512" s="3" t="s">
        <v>1696</v>
      </c>
      <c r="B12512" t="s">
        <v>1695</v>
      </c>
      <c r="C12512">
        <v>1</v>
      </c>
      <c r="D12512">
        <v>1</v>
      </c>
      <c r="E12512" s="2" t="s">
        <v>1720</v>
      </c>
      <c r="F12512">
        <v>-167406</v>
      </c>
      <c r="G12512">
        <v>19</v>
      </c>
      <c r="H12512">
        <v>12863406</v>
      </c>
      <c r="I12512">
        <v>12869271</v>
      </c>
      <c r="J12512" t="s">
        <v>1</v>
      </c>
      <c r="K12512">
        <v>43</v>
      </c>
      <c r="L12512">
        <f>IF(M12512&gt;0,1*M$5)+IF(N12512&gt;0, 1*N$5,0)+IF(O12512&gt;0, 1*O$5,0)+IF(P12512&gt;0, 1*P$5,0)+IF(R12512&gt;0, 1*R$5,0)+IF(S12512&gt;0, 1*S$5,0)+IF(T12512&gt;0, 1*T$5,0)+IF(U12512&gt;0, 1*U$5,0)+IF(V12512&gt;0, 1*V$5,0)+IF(Q12512&gt;0,1*Q$5,0)+IF(W12512&gt;0,1*W$5)</f>
        <v>0</v>
      </c>
      <c r="M12512">
        <v>0</v>
      </c>
      <c r="N12512">
        <v>0</v>
      </c>
      <c r="O12512">
        <v>0</v>
      </c>
      <c r="P12512">
        <v>0</v>
      </c>
      <c r="Q12512">
        <v>0</v>
      </c>
      <c r="R12512">
        <v>0</v>
      </c>
      <c r="S12512">
        <v>0</v>
      </c>
      <c r="T12512">
        <v>0</v>
      </c>
      <c r="U12512">
        <v>0</v>
      </c>
      <c r="V12512">
        <v>0</v>
      </c>
      <c r="W12512">
        <v>0</v>
      </c>
      <c r="X12512" t="s">
        <v>1</v>
      </c>
      <c r="Y12512" t="s">
        <v>0</v>
      </c>
      <c r="Z12512" t="s">
        <v>0</v>
      </c>
    </row>
    <row r="12513" spans="1:26" x14ac:dyDescent="0.25">
      <c r="A12513" s="3" t="s">
        <v>1696</v>
      </c>
      <c r="B12513" t="s">
        <v>1695</v>
      </c>
      <c r="C12513">
        <v>1</v>
      </c>
      <c r="D12513">
        <v>1</v>
      </c>
      <c r="E12513" s="2" t="s">
        <v>1719</v>
      </c>
      <c r="F12513">
        <v>-150243</v>
      </c>
      <c r="G12513">
        <v>19</v>
      </c>
      <c r="H12513">
        <v>12873816</v>
      </c>
      <c r="I12513">
        <v>12886434</v>
      </c>
      <c r="J12513" t="s">
        <v>1</v>
      </c>
      <c r="K12513">
        <v>43</v>
      </c>
      <c r="L12513">
        <f>IF(M12513&gt;0,1*M$5)+IF(N12513&gt;0, 1*N$5,0)+IF(O12513&gt;0, 1*O$5,0)+IF(P12513&gt;0, 1*P$5,0)+IF(R12513&gt;0, 1*R$5,0)+IF(S12513&gt;0, 1*S$5,0)+IF(T12513&gt;0, 1*T$5,0)+IF(U12513&gt;0, 1*U$5,0)+IF(V12513&gt;0, 1*V$5,0)+IF(Q12513&gt;0,1*Q$5,0)+IF(W12513&gt;0,1*W$5)</f>
        <v>0</v>
      </c>
      <c r="M12513">
        <v>0</v>
      </c>
      <c r="N12513">
        <v>0</v>
      </c>
      <c r="O12513">
        <v>0</v>
      </c>
      <c r="P12513">
        <v>0</v>
      </c>
      <c r="Q12513">
        <v>0</v>
      </c>
      <c r="R12513">
        <v>0</v>
      </c>
      <c r="S12513">
        <v>42</v>
      </c>
      <c r="T12513">
        <v>0</v>
      </c>
      <c r="U12513">
        <v>0</v>
      </c>
      <c r="V12513">
        <v>0</v>
      </c>
      <c r="W12513">
        <v>0</v>
      </c>
      <c r="X12513" t="s">
        <v>1</v>
      </c>
      <c r="Y12513" t="s">
        <v>0</v>
      </c>
      <c r="Z12513" t="s">
        <v>0</v>
      </c>
    </row>
    <row r="12514" spans="1:26" x14ac:dyDescent="0.25">
      <c r="A12514" s="3" t="s">
        <v>1696</v>
      </c>
      <c r="B12514" t="s">
        <v>1695</v>
      </c>
      <c r="C12514">
        <v>1</v>
      </c>
      <c r="D12514">
        <v>1</v>
      </c>
      <c r="E12514" s="2" t="s">
        <v>1718</v>
      </c>
      <c r="F12514">
        <v>-132552</v>
      </c>
      <c r="G12514">
        <v>19</v>
      </c>
      <c r="H12514">
        <v>12902309</v>
      </c>
      <c r="I12514">
        <v>12904125</v>
      </c>
      <c r="J12514" t="s">
        <v>1</v>
      </c>
      <c r="K12514">
        <v>43</v>
      </c>
      <c r="L12514">
        <f>IF(M12514&gt;0,1*M$5)+IF(N12514&gt;0, 1*N$5,0)+IF(O12514&gt;0, 1*O$5,0)+IF(P12514&gt;0, 1*P$5,0)+IF(R12514&gt;0, 1*R$5,0)+IF(S12514&gt;0, 1*S$5,0)+IF(T12514&gt;0, 1*T$5,0)+IF(U12514&gt;0, 1*U$5,0)+IF(V12514&gt;0, 1*V$5,0)+IF(Q12514&gt;0,1*Q$5,0)+IF(W12514&gt;0,1*W$5)</f>
        <v>0</v>
      </c>
      <c r="M12514">
        <v>0</v>
      </c>
      <c r="N12514">
        <v>0</v>
      </c>
      <c r="O12514">
        <v>0</v>
      </c>
      <c r="P12514">
        <v>0</v>
      </c>
      <c r="Q12514">
        <v>0</v>
      </c>
      <c r="R12514">
        <v>0</v>
      </c>
      <c r="S12514">
        <v>0</v>
      </c>
      <c r="T12514">
        <v>0</v>
      </c>
      <c r="U12514">
        <v>0</v>
      </c>
      <c r="V12514">
        <v>11</v>
      </c>
      <c r="W12514">
        <v>0</v>
      </c>
      <c r="X12514" t="s">
        <v>1</v>
      </c>
      <c r="Y12514" t="s">
        <v>0</v>
      </c>
      <c r="Z12514" t="s">
        <v>0</v>
      </c>
    </row>
    <row r="12515" spans="1:26" x14ac:dyDescent="0.25">
      <c r="A12515" s="3" t="s">
        <v>1696</v>
      </c>
      <c r="B12515" t="s">
        <v>1695</v>
      </c>
      <c r="C12515">
        <v>1</v>
      </c>
      <c r="D12515">
        <v>1</v>
      </c>
      <c r="E12515" s="2" t="s">
        <v>1717</v>
      </c>
      <c r="F12515">
        <v>-123953</v>
      </c>
      <c r="G12515">
        <v>19</v>
      </c>
      <c r="H12515">
        <v>12907633</v>
      </c>
      <c r="I12515">
        <v>12912724</v>
      </c>
      <c r="J12515" t="s">
        <v>1</v>
      </c>
      <c r="K12515">
        <v>43</v>
      </c>
      <c r="L12515">
        <f>IF(M12515&gt;0,1*M$5)+IF(N12515&gt;0, 1*N$5,0)+IF(O12515&gt;0, 1*O$5,0)+IF(P12515&gt;0, 1*P$5,0)+IF(R12515&gt;0, 1*R$5,0)+IF(S12515&gt;0, 1*S$5,0)+IF(T12515&gt;0, 1*T$5,0)+IF(U12515&gt;0, 1*U$5,0)+IF(V12515&gt;0, 1*V$5,0)+IF(Q12515&gt;0,1*Q$5,0)+IF(W12515&gt;0,1*W$5)</f>
        <v>0</v>
      </c>
      <c r="M12515">
        <v>0</v>
      </c>
      <c r="N12515">
        <v>0</v>
      </c>
      <c r="O12515">
        <v>0</v>
      </c>
      <c r="P12515">
        <v>0</v>
      </c>
      <c r="Q12515">
        <v>0</v>
      </c>
      <c r="R12515">
        <v>0</v>
      </c>
      <c r="S12515">
        <v>38</v>
      </c>
      <c r="T12515">
        <v>0</v>
      </c>
      <c r="U12515">
        <v>0</v>
      </c>
      <c r="V12515">
        <v>0</v>
      </c>
      <c r="W12515">
        <v>0</v>
      </c>
      <c r="X12515" t="s">
        <v>1</v>
      </c>
      <c r="Y12515" t="s">
        <v>0</v>
      </c>
      <c r="Z12515" t="s">
        <v>0</v>
      </c>
    </row>
    <row r="12516" spans="1:26" x14ac:dyDescent="0.25">
      <c r="A12516" s="3" t="s">
        <v>1696</v>
      </c>
      <c r="B12516" t="s">
        <v>1695</v>
      </c>
      <c r="C12516">
        <v>1</v>
      </c>
      <c r="D12516">
        <v>1</v>
      </c>
      <c r="E12516" s="2" t="s">
        <v>1716</v>
      </c>
      <c r="F12516">
        <v>-112215</v>
      </c>
      <c r="G12516">
        <v>19</v>
      </c>
      <c r="H12516">
        <v>12917427</v>
      </c>
      <c r="I12516">
        <v>12924462</v>
      </c>
      <c r="J12516" t="s">
        <v>1</v>
      </c>
      <c r="K12516">
        <v>43</v>
      </c>
      <c r="L12516">
        <f>IF(M12516&gt;0,1*M$5)+IF(N12516&gt;0, 1*N$5,0)+IF(O12516&gt;0, 1*O$5,0)+IF(P12516&gt;0, 1*P$5,0)+IF(R12516&gt;0, 1*R$5,0)+IF(S12516&gt;0, 1*S$5,0)+IF(T12516&gt;0, 1*T$5,0)+IF(U12516&gt;0, 1*U$5,0)+IF(V12516&gt;0, 1*V$5,0)+IF(Q12516&gt;0,1*Q$5,0)+IF(W12516&gt;0,1*W$5)</f>
        <v>0</v>
      </c>
      <c r="M12516">
        <v>0</v>
      </c>
      <c r="N12516">
        <v>0</v>
      </c>
      <c r="O12516">
        <v>0</v>
      </c>
      <c r="P12516">
        <v>0</v>
      </c>
      <c r="Q12516">
        <v>0</v>
      </c>
      <c r="R12516">
        <v>0</v>
      </c>
      <c r="S12516">
        <v>3</v>
      </c>
      <c r="T12516">
        <v>0</v>
      </c>
      <c r="U12516">
        <v>0</v>
      </c>
      <c r="V12516">
        <v>0</v>
      </c>
      <c r="W12516">
        <v>0</v>
      </c>
      <c r="X12516" t="s">
        <v>1</v>
      </c>
      <c r="Y12516" t="s">
        <v>0</v>
      </c>
      <c r="Z12516" t="s">
        <v>0</v>
      </c>
    </row>
    <row r="12517" spans="1:26" x14ac:dyDescent="0.25">
      <c r="A12517" s="3" t="s">
        <v>1696</v>
      </c>
      <c r="B12517" t="s">
        <v>1695</v>
      </c>
      <c r="C12517">
        <v>1</v>
      </c>
      <c r="D12517">
        <v>1</v>
      </c>
      <c r="E12517" s="2" t="s">
        <v>1715</v>
      </c>
      <c r="F12517">
        <v>-90435</v>
      </c>
      <c r="G12517">
        <v>19</v>
      </c>
      <c r="H12517">
        <v>12936290</v>
      </c>
      <c r="I12517">
        <v>12946242</v>
      </c>
      <c r="J12517" t="s">
        <v>1</v>
      </c>
      <c r="K12517">
        <v>43</v>
      </c>
      <c r="L12517">
        <f>IF(M12517&gt;0,1*M$5)+IF(N12517&gt;0, 1*N$5,0)+IF(O12517&gt;0, 1*O$5,0)+IF(P12517&gt;0, 1*P$5,0)+IF(R12517&gt;0, 1*R$5,0)+IF(S12517&gt;0, 1*S$5,0)+IF(T12517&gt;0, 1*T$5,0)+IF(U12517&gt;0, 1*U$5,0)+IF(V12517&gt;0, 1*V$5,0)+IF(Q12517&gt;0,1*Q$5,0)+IF(W12517&gt;0,1*W$5)</f>
        <v>0</v>
      </c>
      <c r="M12517">
        <v>0</v>
      </c>
      <c r="N12517">
        <v>0</v>
      </c>
      <c r="O12517">
        <v>0</v>
      </c>
      <c r="P12517">
        <v>0</v>
      </c>
      <c r="Q12517">
        <v>0</v>
      </c>
      <c r="R12517">
        <v>0</v>
      </c>
      <c r="S12517">
        <v>32</v>
      </c>
      <c r="T12517">
        <v>0</v>
      </c>
      <c r="U12517">
        <v>3</v>
      </c>
      <c r="V12517">
        <v>0</v>
      </c>
      <c r="W12517">
        <v>0</v>
      </c>
      <c r="X12517" t="s">
        <v>1</v>
      </c>
      <c r="Y12517" t="s">
        <v>0</v>
      </c>
      <c r="Z12517" t="s">
        <v>0</v>
      </c>
    </row>
    <row r="12518" spans="1:26" x14ac:dyDescent="0.25">
      <c r="A12518" s="3" t="s">
        <v>1696</v>
      </c>
      <c r="B12518" t="s">
        <v>1695</v>
      </c>
      <c r="C12518">
        <v>1</v>
      </c>
      <c r="D12518">
        <v>1</v>
      </c>
      <c r="E12518" s="2" t="s">
        <v>1714</v>
      </c>
      <c r="F12518">
        <v>-50911</v>
      </c>
      <c r="G12518">
        <v>19</v>
      </c>
      <c r="H12518">
        <v>12949258</v>
      </c>
      <c r="I12518">
        <v>12985766</v>
      </c>
      <c r="J12518" t="s">
        <v>1</v>
      </c>
      <c r="K12518">
        <v>43</v>
      </c>
      <c r="L12518">
        <f>IF(M12518&gt;0,1*M$5)+IF(N12518&gt;0, 1*N$5,0)+IF(O12518&gt;0, 1*O$5,0)+IF(P12518&gt;0, 1*P$5,0)+IF(R12518&gt;0, 1*R$5,0)+IF(S12518&gt;0, 1*S$5,0)+IF(T12518&gt;0, 1*T$5,0)+IF(U12518&gt;0, 1*U$5,0)+IF(V12518&gt;0, 1*V$5,0)+IF(Q12518&gt;0,1*Q$5,0)+IF(W12518&gt;0,1*W$5)</f>
        <v>0</v>
      </c>
      <c r="M12518">
        <v>0</v>
      </c>
      <c r="N12518">
        <v>0</v>
      </c>
      <c r="O12518">
        <v>0</v>
      </c>
      <c r="P12518">
        <v>0</v>
      </c>
      <c r="Q12518">
        <v>0</v>
      </c>
      <c r="R12518">
        <v>0</v>
      </c>
      <c r="S12518">
        <v>0</v>
      </c>
      <c r="T12518">
        <v>0</v>
      </c>
      <c r="U12518">
        <v>0</v>
      </c>
      <c r="V12518">
        <v>0</v>
      </c>
      <c r="W12518">
        <v>0</v>
      </c>
      <c r="X12518" t="s">
        <v>1</v>
      </c>
      <c r="Y12518" t="s">
        <v>0</v>
      </c>
      <c r="Z12518" t="s">
        <v>0</v>
      </c>
    </row>
    <row r="12519" spans="1:26" x14ac:dyDescent="0.25">
      <c r="A12519" s="3" t="s">
        <v>1696</v>
      </c>
      <c r="B12519" t="s">
        <v>1695</v>
      </c>
      <c r="C12519">
        <v>1</v>
      </c>
      <c r="D12519">
        <v>1</v>
      </c>
      <c r="E12519" s="2" t="s">
        <v>1713</v>
      </c>
      <c r="F12519">
        <v>-73536</v>
      </c>
      <c r="G12519">
        <v>19</v>
      </c>
      <c r="H12519">
        <v>12963073</v>
      </c>
      <c r="I12519">
        <v>12963141</v>
      </c>
      <c r="J12519" t="s">
        <v>1</v>
      </c>
      <c r="K12519">
        <v>43</v>
      </c>
      <c r="L12519">
        <f>IF(M12519&gt;0,1*M$5)+IF(N12519&gt;0, 1*N$5,0)+IF(O12519&gt;0, 1*O$5,0)+IF(P12519&gt;0, 1*P$5,0)+IF(R12519&gt;0, 1*R$5,0)+IF(S12519&gt;0, 1*S$5,0)+IF(T12519&gt;0, 1*T$5,0)+IF(U12519&gt;0, 1*U$5,0)+IF(V12519&gt;0, 1*V$5,0)+IF(Q12519&gt;0,1*Q$5,0)+IF(W12519&gt;0,1*W$5)</f>
        <v>0</v>
      </c>
      <c r="M12519">
        <v>0</v>
      </c>
      <c r="N12519">
        <v>0</v>
      </c>
      <c r="O12519">
        <v>0</v>
      </c>
      <c r="P12519">
        <v>0</v>
      </c>
      <c r="Q12519">
        <v>0</v>
      </c>
      <c r="R12519">
        <v>0</v>
      </c>
      <c r="S12519">
        <v>0</v>
      </c>
      <c r="T12519">
        <v>0</v>
      </c>
      <c r="U12519">
        <v>0</v>
      </c>
      <c r="V12519">
        <v>0</v>
      </c>
      <c r="W12519">
        <v>0</v>
      </c>
      <c r="X12519" t="s">
        <v>1</v>
      </c>
      <c r="Y12519" t="s">
        <v>0</v>
      </c>
      <c r="Z12519" t="s">
        <v>0</v>
      </c>
    </row>
    <row r="12520" spans="1:26" x14ac:dyDescent="0.25">
      <c r="A12520" s="3" t="s">
        <v>1696</v>
      </c>
      <c r="B12520" t="s">
        <v>1695</v>
      </c>
      <c r="C12520">
        <v>1</v>
      </c>
      <c r="D12520">
        <v>1</v>
      </c>
      <c r="E12520" s="2" t="s">
        <v>1712</v>
      </c>
      <c r="F12520">
        <v>-44342</v>
      </c>
      <c r="G12520">
        <v>19</v>
      </c>
      <c r="H12520">
        <v>12986024</v>
      </c>
      <c r="I12520">
        <v>12992335</v>
      </c>
      <c r="J12520" t="s">
        <v>1</v>
      </c>
      <c r="K12520">
        <v>43</v>
      </c>
      <c r="L12520">
        <f>IF(M12520&gt;0,1*M$5)+IF(N12520&gt;0, 1*N$5,0)+IF(O12520&gt;0, 1*O$5,0)+IF(P12520&gt;0, 1*P$5,0)+IF(R12520&gt;0, 1*R$5,0)+IF(S12520&gt;0, 1*S$5,0)+IF(T12520&gt;0, 1*T$5,0)+IF(U12520&gt;0, 1*U$5,0)+IF(V12520&gt;0, 1*V$5,0)+IF(Q12520&gt;0,1*Q$5,0)+IF(W12520&gt;0,1*W$5)</f>
        <v>0</v>
      </c>
      <c r="M12520">
        <v>0</v>
      </c>
      <c r="N12520">
        <v>0</v>
      </c>
      <c r="O12520">
        <v>0</v>
      </c>
      <c r="P12520">
        <v>0</v>
      </c>
      <c r="Q12520">
        <v>0</v>
      </c>
      <c r="R12520">
        <v>0</v>
      </c>
      <c r="S12520">
        <v>42</v>
      </c>
      <c r="T12520">
        <v>0</v>
      </c>
      <c r="U12520">
        <v>0</v>
      </c>
      <c r="V12520">
        <v>0</v>
      </c>
      <c r="W12520">
        <v>0</v>
      </c>
      <c r="X12520" t="s">
        <v>1</v>
      </c>
      <c r="Y12520" t="s">
        <v>0</v>
      </c>
      <c r="Z12520" t="s">
        <v>0</v>
      </c>
    </row>
    <row r="12521" spans="1:26" x14ac:dyDescent="0.25">
      <c r="A12521" s="3" t="s">
        <v>1696</v>
      </c>
      <c r="B12521" t="s">
        <v>1695</v>
      </c>
      <c r="C12521">
        <v>1</v>
      </c>
      <c r="D12521">
        <v>1</v>
      </c>
      <c r="E12521" s="2" t="s">
        <v>1711</v>
      </c>
      <c r="F12521">
        <v>-38660</v>
      </c>
      <c r="G12521">
        <v>19</v>
      </c>
      <c r="H12521">
        <v>12995236</v>
      </c>
      <c r="I12521">
        <v>12998017</v>
      </c>
      <c r="J12521" t="s">
        <v>1</v>
      </c>
      <c r="K12521">
        <v>43</v>
      </c>
      <c r="L12521">
        <f>IF(M12521&gt;0,1*M$5)+IF(N12521&gt;0, 1*N$5,0)+IF(O12521&gt;0, 1*O$5,0)+IF(P12521&gt;0, 1*P$5,0)+IF(R12521&gt;0, 1*R$5,0)+IF(S12521&gt;0, 1*S$5,0)+IF(T12521&gt;0, 1*T$5,0)+IF(U12521&gt;0, 1*U$5,0)+IF(V12521&gt;0, 1*V$5,0)+IF(Q12521&gt;0,1*Q$5,0)+IF(W12521&gt;0,1*W$5)</f>
        <v>0</v>
      </c>
      <c r="M12521">
        <v>0</v>
      </c>
      <c r="N12521">
        <v>0</v>
      </c>
      <c r="O12521">
        <v>0</v>
      </c>
      <c r="P12521">
        <v>0</v>
      </c>
      <c r="Q12521">
        <v>0</v>
      </c>
      <c r="R12521">
        <v>0</v>
      </c>
      <c r="S12521">
        <v>41</v>
      </c>
      <c r="T12521">
        <v>0</v>
      </c>
      <c r="U12521">
        <v>0</v>
      </c>
      <c r="V12521">
        <v>2</v>
      </c>
      <c r="W12521">
        <v>0</v>
      </c>
      <c r="X12521" t="s">
        <v>1</v>
      </c>
      <c r="Y12521" t="s">
        <v>0</v>
      </c>
      <c r="Z12521" t="s">
        <v>0</v>
      </c>
    </row>
    <row r="12522" spans="1:26" x14ac:dyDescent="0.25">
      <c r="A12522" s="3" t="s">
        <v>1696</v>
      </c>
      <c r="B12522" t="s">
        <v>1695</v>
      </c>
      <c r="C12522">
        <v>1</v>
      </c>
      <c r="D12522">
        <v>1</v>
      </c>
      <c r="E12522" s="2" t="s">
        <v>1710</v>
      </c>
      <c r="F12522">
        <v>-25864</v>
      </c>
      <c r="G12522">
        <v>19</v>
      </c>
      <c r="H12522">
        <v>13001942</v>
      </c>
      <c r="I12522">
        <v>13010813</v>
      </c>
      <c r="J12522" t="s">
        <v>1</v>
      </c>
      <c r="K12522">
        <v>43</v>
      </c>
      <c r="L12522">
        <f>IF(M12522&gt;0,1*M$5)+IF(N12522&gt;0, 1*N$5,0)+IF(O12522&gt;0, 1*O$5,0)+IF(P12522&gt;0, 1*P$5,0)+IF(R12522&gt;0, 1*R$5,0)+IF(S12522&gt;0, 1*S$5,0)+IF(T12522&gt;0, 1*T$5,0)+IF(U12522&gt;0, 1*U$5,0)+IF(V12522&gt;0, 1*V$5,0)+IF(Q12522&gt;0,1*Q$5,0)+IF(W12522&gt;0,1*W$5)</f>
        <v>1</v>
      </c>
      <c r="M12522">
        <v>0</v>
      </c>
      <c r="N12522">
        <v>0</v>
      </c>
      <c r="O12522">
        <v>0</v>
      </c>
      <c r="P12522">
        <v>0</v>
      </c>
      <c r="Q12522">
        <v>42</v>
      </c>
      <c r="R12522">
        <v>0</v>
      </c>
      <c r="S12522">
        <v>42</v>
      </c>
      <c r="T12522">
        <v>0</v>
      </c>
      <c r="U12522">
        <v>42</v>
      </c>
      <c r="V12522">
        <v>1</v>
      </c>
      <c r="W12522">
        <v>1</v>
      </c>
      <c r="X12522" t="s">
        <v>1</v>
      </c>
      <c r="Y12522" t="s">
        <v>0</v>
      </c>
      <c r="Z12522" t="s">
        <v>0</v>
      </c>
    </row>
    <row r="12523" spans="1:26" x14ac:dyDescent="0.25">
      <c r="A12523" s="3" t="s">
        <v>1696</v>
      </c>
      <c r="B12523" t="s">
        <v>1695</v>
      </c>
      <c r="C12523">
        <v>1</v>
      </c>
      <c r="D12523">
        <v>1</v>
      </c>
      <c r="E12523" s="2" t="s">
        <v>1709</v>
      </c>
      <c r="F12523">
        <v>-6591</v>
      </c>
      <c r="G12523">
        <v>19</v>
      </c>
      <c r="H12523">
        <v>13009893</v>
      </c>
      <c r="I12523">
        <v>13030086</v>
      </c>
      <c r="J12523" t="s">
        <v>1</v>
      </c>
      <c r="K12523">
        <v>43</v>
      </c>
      <c r="L12523">
        <f>IF(M12523&gt;0,1*M$5)+IF(N12523&gt;0, 1*N$5,0)+IF(O12523&gt;0, 1*O$5,0)+IF(P12523&gt;0, 1*P$5,0)+IF(R12523&gt;0, 1*R$5,0)+IF(S12523&gt;0, 1*S$5,0)+IF(T12523&gt;0, 1*T$5,0)+IF(U12523&gt;0, 1*U$5,0)+IF(V12523&gt;0, 1*V$5,0)+IF(Q12523&gt;0,1*Q$5,0)+IF(W12523&gt;0,1*W$5)</f>
        <v>0</v>
      </c>
      <c r="M12523">
        <v>0</v>
      </c>
      <c r="N12523">
        <v>0</v>
      </c>
      <c r="O12523">
        <v>0</v>
      </c>
      <c r="P12523">
        <v>0</v>
      </c>
      <c r="Q12523">
        <v>0</v>
      </c>
      <c r="R12523">
        <v>0</v>
      </c>
      <c r="S12523">
        <v>42</v>
      </c>
      <c r="T12523">
        <v>0</v>
      </c>
      <c r="U12523">
        <v>38</v>
      </c>
      <c r="V12523">
        <v>0</v>
      </c>
      <c r="W12523">
        <v>0</v>
      </c>
      <c r="X12523" t="s">
        <v>1</v>
      </c>
      <c r="Y12523" t="s">
        <v>0</v>
      </c>
      <c r="Z12523" t="s">
        <v>0</v>
      </c>
    </row>
    <row r="12524" spans="1:26" x14ac:dyDescent="0.25">
      <c r="A12524" s="3" t="s">
        <v>1696</v>
      </c>
      <c r="B12524" t="s">
        <v>1695</v>
      </c>
      <c r="C12524">
        <v>1</v>
      </c>
      <c r="D12524">
        <v>1</v>
      </c>
      <c r="E12524" s="2" t="s">
        <v>1708</v>
      </c>
      <c r="F12524">
        <v>0</v>
      </c>
      <c r="G12524">
        <v>19</v>
      </c>
      <c r="H12524">
        <v>13033283</v>
      </c>
      <c r="I12524">
        <v>13044558</v>
      </c>
      <c r="J12524" t="s">
        <v>1</v>
      </c>
      <c r="K12524">
        <v>43</v>
      </c>
      <c r="L12524">
        <f>IF(M12524&gt;0,1*M$5)+IF(N12524&gt;0, 1*N$5,0)+IF(O12524&gt;0, 1*O$5,0)+IF(P12524&gt;0, 1*P$5,0)+IF(R12524&gt;0, 1*R$5,0)+IF(S12524&gt;0, 1*S$5,0)+IF(T12524&gt;0, 1*T$5,0)+IF(U12524&gt;0, 1*U$5,0)+IF(V12524&gt;0, 1*V$5,0)+IF(Q12524&gt;0,1*Q$5,0)+IF(W12524&gt;0,1*W$5)</f>
        <v>0</v>
      </c>
      <c r="M12524">
        <v>0</v>
      </c>
      <c r="N12524">
        <v>0</v>
      </c>
      <c r="O12524">
        <v>0</v>
      </c>
      <c r="P12524">
        <v>0</v>
      </c>
      <c r="Q12524">
        <v>0</v>
      </c>
      <c r="R12524">
        <v>0</v>
      </c>
      <c r="S12524">
        <v>42</v>
      </c>
      <c r="T12524">
        <v>0</v>
      </c>
      <c r="U12524">
        <v>35</v>
      </c>
      <c r="V12524">
        <v>0</v>
      </c>
      <c r="W12524">
        <v>0</v>
      </c>
      <c r="X12524" t="s">
        <v>1</v>
      </c>
      <c r="Y12524" t="s">
        <v>0</v>
      </c>
      <c r="Z12524" t="s">
        <v>0</v>
      </c>
    </row>
    <row r="12525" spans="1:26" x14ac:dyDescent="0.25">
      <c r="A12525" s="3" t="s">
        <v>1696</v>
      </c>
      <c r="B12525" t="s">
        <v>1695</v>
      </c>
      <c r="C12525">
        <v>1</v>
      </c>
      <c r="D12525">
        <v>1</v>
      </c>
      <c r="E12525" s="2" t="s">
        <v>1707</v>
      </c>
      <c r="F12525">
        <v>12736</v>
      </c>
      <c r="G12525">
        <v>19</v>
      </c>
      <c r="H12525">
        <v>13049413</v>
      </c>
      <c r="I12525">
        <v>13055304</v>
      </c>
      <c r="J12525" t="s">
        <v>1</v>
      </c>
      <c r="K12525">
        <v>43</v>
      </c>
      <c r="L12525">
        <f>IF(M12525&gt;0,1*M$5)+IF(N12525&gt;0, 1*N$5,0)+IF(O12525&gt;0, 1*O$5,0)+IF(P12525&gt;0, 1*P$5,0)+IF(R12525&gt;0, 1*R$5,0)+IF(S12525&gt;0, 1*S$5,0)+IF(T12525&gt;0, 1*T$5,0)+IF(U12525&gt;0, 1*U$5,0)+IF(V12525&gt;0, 1*V$5,0)+IF(Q12525&gt;0,1*Q$5,0)+IF(W12525&gt;0,1*W$5)</f>
        <v>0</v>
      </c>
      <c r="M12525">
        <v>0</v>
      </c>
      <c r="N12525">
        <v>0</v>
      </c>
      <c r="O12525">
        <v>0</v>
      </c>
      <c r="P12525">
        <v>0</v>
      </c>
      <c r="Q12525">
        <v>0</v>
      </c>
      <c r="R12525">
        <v>0</v>
      </c>
      <c r="S12525">
        <v>42</v>
      </c>
      <c r="T12525">
        <v>0</v>
      </c>
      <c r="U12525">
        <v>0</v>
      </c>
      <c r="V12525">
        <v>0</v>
      </c>
      <c r="W12525">
        <v>0</v>
      </c>
      <c r="X12525" t="s">
        <v>1</v>
      </c>
      <c r="Y12525" t="s">
        <v>0</v>
      </c>
      <c r="Z12525" t="s">
        <v>0</v>
      </c>
    </row>
    <row r="12526" spans="1:26" x14ac:dyDescent="0.25">
      <c r="A12526" s="3" t="s">
        <v>1696</v>
      </c>
      <c r="B12526" t="s">
        <v>1695</v>
      </c>
      <c r="C12526">
        <v>1</v>
      </c>
      <c r="D12526">
        <v>1</v>
      </c>
      <c r="E12526" s="2" t="s">
        <v>1706</v>
      </c>
      <c r="F12526">
        <v>14620</v>
      </c>
      <c r="G12526">
        <v>19</v>
      </c>
      <c r="H12526">
        <v>13051297</v>
      </c>
      <c r="I12526">
        <v>13051354</v>
      </c>
      <c r="J12526" t="s">
        <v>1</v>
      </c>
      <c r="K12526">
        <v>43</v>
      </c>
      <c r="L12526">
        <f>IF(M12526&gt;0,1*M$5)+IF(N12526&gt;0, 1*N$5,0)+IF(O12526&gt;0, 1*O$5,0)+IF(P12526&gt;0, 1*P$5,0)+IF(R12526&gt;0, 1*R$5,0)+IF(S12526&gt;0, 1*S$5,0)+IF(T12526&gt;0, 1*T$5,0)+IF(U12526&gt;0, 1*U$5,0)+IF(V12526&gt;0, 1*V$5,0)+IF(Q12526&gt;0,1*Q$5,0)+IF(W12526&gt;0,1*W$5)</f>
        <v>0</v>
      </c>
      <c r="M12526">
        <v>0</v>
      </c>
      <c r="N12526">
        <v>0</v>
      </c>
      <c r="O12526">
        <v>0</v>
      </c>
      <c r="P12526">
        <v>0</v>
      </c>
      <c r="Q12526">
        <v>0</v>
      </c>
      <c r="R12526">
        <v>0</v>
      </c>
      <c r="S12526">
        <v>0</v>
      </c>
      <c r="T12526">
        <v>0</v>
      </c>
      <c r="U12526">
        <v>0</v>
      </c>
      <c r="V12526">
        <v>0</v>
      </c>
      <c r="W12526">
        <v>0</v>
      </c>
      <c r="X12526" t="s">
        <v>1</v>
      </c>
      <c r="Y12526" t="s">
        <v>0</v>
      </c>
      <c r="Z12526" t="s">
        <v>0</v>
      </c>
    </row>
    <row r="12527" spans="1:26" x14ac:dyDescent="0.25">
      <c r="A12527" s="3" t="s">
        <v>1696</v>
      </c>
      <c r="B12527" t="s">
        <v>1695</v>
      </c>
      <c r="C12527">
        <v>1</v>
      </c>
      <c r="D12527">
        <v>1</v>
      </c>
      <c r="E12527" s="2" t="s">
        <v>1705</v>
      </c>
      <c r="F12527">
        <v>19950</v>
      </c>
      <c r="G12527">
        <v>19</v>
      </c>
      <c r="H12527">
        <v>13056627</v>
      </c>
      <c r="I12527">
        <v>13064457</v>
      </c>
      <c r="J12527" t="s">
        <v>1</v>
      </c>
      <c r="K12527">
        <v>43</v>
      </c>
      <c r="L12527">
        <f>IF(M12527&gt;0,1*M$5)+IF(N12527&gt;0, 1*N$5,0)+IF(O12527&gt;0, 1*O$5,0)+IF(P12527&gt;0, 1*P$5,0)+IF(R12527&gt;0, 1*R$5,0)+IF(S12527&gt;0, 1*S$5,0)+IF(T12527&gt;0, 1*T$5,0)+IF(U12527&gt;0, 1*U$5,0)+IF(V12527&gt;0, 1*V$5,0)+IF(Q12527&gt;0,1*Q$5,0)+IF(W12527&gt;0,1*W$5)</f>
        <v>0</v>
      </c>
      <c r="M12527">
        <v>0</v>
      </c>
      <c r="N12527">
        <v>0</v>
      </c>
      <c r="O12527">
        <v>0</v>
      </c>
      <c r="P12527">
        <v>0</v>
      </c>
      <c r="Q12527">
        <v>0</v>
      </c>
      <c r="R12527">
        <v>0</v>
      </c>
      <c r="S12527">
        <v>0</v>
      </c>
      <c r="T12527">
        <v>0</v>
      </c>
      <c r="U12527">
        <v>0</v>
      </c>
      <c r="V12527">
        <v>0</v>
      </c>
      <c r="W12527">
        <v>0</v>
      </c>
      <c r="X12527" t="s">
        <v>1</v>
      </c>
      <c r="Y12527" t="s">
        <v>12</v>
      </c>
      <c r="Z12527" t="s">
        <v>0</v>
      </c>
    </row>
    <row r="12528" spans="1:26" x14ac:dyDescent="0.25">
      <c r="A12528" s="3" t="s">
        <v>1696</v>
      </c>
      <c r="B12528" t="s">
        <v>1695</v>
      </c>
      <c r="C12528">
        <v>1</v>
      </c>
      <c r="D12528">
        <v>1</v>
      </c>
      <c r="E12528" s="2" t="s">
        <v>1704</v>
      </c>
      <c r="F12528">
        <v>28292</v>
      </c>
      <c r="G12528">
        <v>19</v>
      </c>
      <c r="H12528">
        <v>13064969</v>
      </c>
      <c r="I12528">
        <v>13068068</v>
      </c>
      <c r="J12528" t="s">
        <v>1</v>
      </c>
      <c r="K12528">
        <v>43</v>
      </c>
      <c r="L12528">
        <f>IF(M12528&gt;0,1*M$5)+IF(N12528&gt;0, 1*N$5,0)+IF(O12528&gt;0, 1*O$5,0)+IF(P12528&gt;0, 1*P$5,0)+IF(R12528&gt;0, 1*R$5,0)+IF(S12528&gt;0, 1*S$5,0)+IF(T12528&gt;0, 1*T$5,0)+IF(U12528&gt;0, 1*U$5,0)+IF(V12528&gt;0, 1*V$5,0)+IF(Q12528&gt;0,1*Q$5,0)+IF(W12528&gt;0,1*W$5)</f>
        <v>0</v>
      </c>
      <c r="M12528">
        <v>0</v>
      </c>
      <c r="N12528">
        <v>0</v>
      </c>
      <c r="O12528">
        <v>0</v>
      </c>
      <c r="P12528">
        <v>0</v>
      </c>
      <c r="Q12528">
        <v>0</v>
      </c>
      <c r="R12528">
        <v>0</v>
      </c>
      <c r="S12528">
        <v>0</v>
      </c>
      <c r="T12528">
        <v>0</v>
      </c>
      <c r="U12528">
        <v>0</v>
      </c>
      <c r="V12528">
        <v>0</v>
      </c>
      <c r="W12528">
        <v>0</v>
      </c>
      <c r="X12528" t="s">
        <v>1</v>
      </c>
      <c r="Y12528" t="s">
        <v>0</v>
      </c>
      <c r="Z12528" t="s">
        <v>0</v>
      </c>
    </row>
    <row r="12529" spans="1:26" x14ac:dyDescent="0.25">
      <c r="A12529" s="3" t="s">
        <v>1696</v>
      </c>
      <c r="B12529" t="s">
        <v>1695</v>
      </c>
      <c r="C12529">
        <v>1</v>
      </c>
      <c r="D12529">
        <v>1</v>
      </c>
      <c r="E12529" s="2" t="s">
        <v>1703</v>
      </c>
      <c r="F12529">
        <v>43754</v>
      </c>
      <c r="G12529">
        <v>19</v>
      </c>
      <c r="H12529">
        <v>13080431</v>
      </c>
      <c r="I12529">
        <v>13085567</v>
      </c>
      <c r="J12529" t="s">
        <v>1</v>
      </c>
      <c r="K12529">
        <v>43</v>
      </c>
      <c r="L12529">
        <f>IF(M12529&gt;0,1*M$5)+IF(N12529&gt;0, 1*N$5,0)+IF(O12529&gt;0, 1*O$5,0)+IF(P12529&gt;0, 1*P$5,0)+IF(R12529&gt;0, 1*R$5,0)+IF(S12529&gt;0, 1*S$5,0)+IF(T12529&gt;0, 1*T$5,0)+IF(U12529&gt;0, 1*U$5,0)+IF(V12529&gt;0, 1*V$5,0)+IF(Q12529&gt;0,1*Q$5,0)+IF(W12529&gt;0,1*W$5)</f>
        <v>0</v>
      </c>
      <c r="M12529">
        <v>0</v>
      </c>
      <c r="N12529">
        <v>0</v>
      </c>
      <c r="O12529">
        <v>0</v>
      </c>
      <c r="P12529">
        <v>0</v>
      </c>
      <c r="Q12529">
        <v>0</v>
      </c>
      <c r="R12529">
        <v>0</v>
      </c>
      <c r="S12529">
        <v>0</v>
      </c>
      <c r="T12529">
        <v>0</v>
      </c>
      <c r="U12529">
        <v>0</v>
      </c>
      <c r="V12529">
        <v>0</v>
      </c>
      <c r="W12529">
        <v>0</v>
      </c>
      <c r="X12529" t="s">
        <v>1</v>
      </c>
      <c r="Y12529" t="s">
        <v>0</v>
      </c>
      <c r="Z12529" t="s">
        <v>0</v>
      </c>
    </row>
    <row r="12530" spans="1:26" x14ac:dyDescent="0.25">
      <c r="A12530" s="3" t="s">
        <v>1696</v>
      </c>
      <c r="B12530" t="s">
        <v>1695</v>
      </c>
      <c r="C12530">
        <v>1</v>
      </c>
      <c r="D12530">
        <v>1</v>
      </c>
      <c r="E12530" s="2" t="s">
        <v>1702</v>
      </c>
      <c r="F12530">
        <v>69906</v>
      </c>
      <c r="G12530">
        <v>19</v>
      </c>
      <c r="H12530">
        <v>13106583</v>
      </c>
      <c r="I12530">
        <v>13209610</v>
      </c>
      <c r="J12530" t="s">
        <v>1</v>
      </c>
      <c r="K12530">
        <v>43</v>
      </c>
      <c r="L12530">
        <f>IF(M12530&gt;0,1*M$5)+IF(N12530&gt;0, 1*N$5,0)+IF(O12530&gt;0, 1*O$5,0)+IF(P12530&gt;0, 1*P$5,0)+IF(R12530&gt;0, 1*R$5,0)+IF(S12530&gt;0, 1*S$5,0)+IF(T12530&gt;0, 1*T$5,0)+IF(U12530&gt;0, 1*U$5,0)+IF(V12530&gt;0, 1*V$5,0)+IF(Q12530&gt;0,1*Q$5,0)+IF(W12530&gt;0,1*W$5)</f>
        <v>0</v>
      </c>
      <c r="M12530">
        <v>0</v>
      </c>
      <c r="N12530">
        <v>0</v>
      </c>
      <c r="O12530">
        <v>0</v>
      </c>
      <c r="P12530">
        <v>0</v>
      </c>
      <c r="Q12530">
        <v>0</v>
      </c>
      <c r="R12530">
        <v>0</v>
      </c>
      <c r="S12530">
        <v>0</v>
      </c>
      <c r="T12530">
        <v>0</v>
      </c>
      <c r="U12530">
        <v>0</v>
      </c>
      <c r="V12530">
        <v>0</v>
      </c>
      <c r="W12530">
        <v>0</v>
      </c>
      <c r="X12530" t="s">
        <v>1</v>
      </c>
      <c r="Y12530" t="s">
        <v>0</v>
      </c>
      <c r="Z12530" t="s">
        <v>0</v>
      </c>
    </row>
    <row r="12531" spans="1:26" x14ac:dyDescent="0.25">
      <c r="A12531" s="3" t="s">
        <v>1696</v>
      </c>
      <c r="B12531" t="s">
        <v>1695</v>
      </c>
      <c r="C12531">
        <v>1</v>
      </c>
      <c r="D12531">
        <v>1</v>
      </c>
      <c r="E12531" s="2" t="s">
        <v>1701</v>
      </c>
      <c r="F12531">
        <v>173164</v>
      </c>
      <c r="G12531">
        <v>19</v>
      </c>
      <c r="H12531">
        <v>13209841</v>
      </c>
      <c r="I12531">
        <v>13213974</v>
      </c>
      <c r="J12531" t="s">
        <v>1</v>
      </c>
      <c r="K12531">
        <v>43</v>
      </c>
      <c r="L12531">
        <f>IF(M12531&gt;0,1*M$5)+IF(N12531&gt;0, 1*N$5,0)+IF(O12531&gt;0, 1*O$5,0)+IF(P12531&gt;0, 1*P$5,0)+IF(R12531&gt;0, 1*R$5,0)+IF(S12531&gt;0, 1*S$5,0)+IF(T12531&gt;0, 1*T$5,0)+IF(U12531&gt;0, 1*U$5,0)+IF(V12531&gt;0, 1*V$5,0)+IF(Q12531&gt;0,1*Q$5,0)+IF(W12531&gt;0,1*W$5)</f>
        <v>0</v>
      </c>
      <c r="M12531">
        <v>0</v>
      </c>
      <c r="N12531">
        <v>0</v>
      </c>
      <c r="O12531">
        <v>0</v>
      </c>
      <c r="P12531">
        <v>0</v>
      </c>
      <c r="Q12531">
        <v>0</v>
      </c>
      <c r="R12531">
        <v>0</v>
      </c>
      <c r="S12531">
        <v>17</v>
      </c>
      <c r="T12531">
        <v>0</v>
      </c>
      <c r="U12531">
        <v>0</v>
      </c>
      <c r="V12531">
        <v>0</v>
      </c>
      <c r="W12531">
        <v>0</v>
      </c>
      <c r="X12531" t="s">
        <v>1</v>
      </c>
      <c r="Y12531" t="s">
        <v>0</v>
      </c>
      <c r="Z12531" t="s">
        <v>0</v>
      </c>
    </row>
    <row r="12532" spans="1:26" x14ac:dyDescent="0.25">
      <c r="A12532" s="3" t="s">
        <v>1696</v>
      </c>
      <c r="B12532" t="s">
        <v>1695</v>
      </c>
      <c r="C12532">
        <v>1</v>
      </c>
      <c r="D12532">
        <v>1</v>
      </c>
      <c r="E12532" s="2" t="s">
        <v>1700</v>
      </c>
      <c r="F12532">
        <v>179036</v>
      </c>
      <c r="G12532">
        <v>19</v>
      </c>
      <c r="H12532">
        <v>13215713</v>
      </c>
      <c r="I12532">
        <v>13227563</v>
      </c>
      <c r="J12532" t="s">
        <v>1</v>
      </c>
      <c r="K12532">
        <v>43</v>
      </c>
      <c r="L12532">
        <f>IF(M12532&gt;0,1*M$5)+IF(N12532&gt;0, 1*N$5,0)+IF(O12532&gt;0, 1*O$5,0)+IF(P12532&gt;0, 1*P$5,0)+IF(R12532&gt;0, 1*R$5,0)+IF(S12532&gt;0, 1*S$5,0)+IF(T12532&gt;0, 1*T$5,0)+IF(U12532&gt;0, 1*U$5,0)+IF(V12532&gt;0, 1*V$5,0)+IF(Q12532&gt;0,1*Q$5,0)+IF(W12532&gt;0,1*W$5)</f>
        <v>0</v>
      </c>
      <c r="M12532">
        <v>0</v>
      </c>
      <c r="N12532">
        <v>0</v>
      </c>
      <c r="O12532">
        <v>0</v>
      </c>
      <c r="P12532">
        <v>0</v>
      </c>
      <c r="Q12532">
        <v>0</v>
      </c>
      <c r="R12532">
        <v>0</v>
      </c>
      <c r="S12532">
        <v>0</v>
      </c>
      <c r="T12532">
        <v>0</v>
      </c>
      <c r="U12532">
        <v>1</v>
      </c>
      <c r="V12532">
        <v>1</v>
      </c>
      <c r="W12532">
        <v>0</v>
      </c>
      <c r="X12532" t="s">
        <v>1</v>
      </c>
      <c r="Y12532" t="s">
        <v>0</v>
      </c>
      <c r="Z12532" t="s">
        <v>0</v>
      </c>
    </row>
    <row r="12533" spans="1:26" x14ac:dyDescent="0.25">
      <c r="A12533" s="3" t="s">
        <v>1696</v>
      </c>
      <c r="B12533" t="s">
        <v>1695</v>
      </c>
      <c r="C12533">
        <v>1</v>
      </c>
      <c r="D12533">
        <v>1</v>
      </c>
      <c r="E12533" s="2" t="s">
        <v>1699</v>
      </c>
      <c r="F12533">
        <v>192424</v>
      </c>
      <c r="G12533">
        <v>19</v>
      </c>
      <c r="H12533">
        <v>13229101</v>
      </c>
      <c r="I12533">
        <v>13251961</v>
      </c>
      <c r="J12533" t="s">
        <v>1</v>
      </c>
      <c r="K12533">
        <v>43</v>
      </c>
      <c r="L12533">
        <f>IF(M12533&gt;0,1*M$5)+IF(N12533&gt;0, 1*N$5,0)+IF(O12533&gt;0, 1*O$5,0)+IF(P12533&gt;0, 1*P$5,0)+IF(R12533&gt;0, 1*R$5,0)+IF(S12533&gt;0, 1*S$5,0)+IF(T12533&gt;0, 1*T$5,0)+IF(U12533&gt;0, 1*U$5,0)+IF(V12533&gt;0, 1*V$5,0)+IF(Q12533&gt;0,1*Q$5,0)+IF(W12533&gt;0,1*W$5)</f>
        <v>0</v>
      </c>
      <c r="M12533">
        <v>0</v>
      </c>
      <c r="N12533">
        <v>0</v>
      </c>
      <c r="O12533">
        <v>0</v>
      </c>
      <c r="P12533">
        <v>0</v>
      </c>
      <c r="Q12533">
        <v>0</v>
      </c>
      <c r="R12533">
        <v>0</v>
      </c>
      <c r="S12533">
        <v>0</v>
      </c>
      <c r="T12533">
        <v>0</v>
      </c>
      <c r="U12533">
        <v>0</v>
      </c>
      <c r="V12533">
        <v>0</v>
      </c>
      <c r="W12533">
        <v>0</v>
      </c>
      <c r="X12533" t="s">
        <v>1</v>
      </c>
      <c r="Y12533" t="s">
        <v>0</v>
      </c>
      <c r="Z12533" t="s">
        <v>0</v>
      </c>
    </row>
    <row r="12534" spans="1:26" x14ac:dyDescent="0.25">
      <c r="A12534" s="3" t="s">
        <v>1696</v>
      </c>
      <c r="B12534" t="s">
        <v>1695</v>
      </c>
      <c r="C12534">
        <v>1</v>
      </c>
      <c r="D12534">
        <v>1</v>
      </c>
      <c r="E12534" s="2" t="s">
        <v>1698</v>
      </c>
      <c r="F12534">
        <v>218194</v>
      </c>
      <c r="G12534">
        <v>19</v>
      </c>
      <c r="H12534">
        <v>13254871</v>
      </c>
      <c r="I12534">
        <v>13261188</v>
      </c>
      <c r="J12534" t="s">
        <v>1</v>
      </c>
      <c r="K12534">
        <v>43</v>
      </c>
      <c r="L12534">
        <f>IF(M12534&gt;0,1*M$5)+IF(N12534&gt;0, 1*N$5,0)+IF(O12534&gt;0, 1*O$5,0)+IF(P12534&gt;0, 1*P$5,0)+IF(R12534&gt;0, 1*R$5,0)+IF(S12534&gt;0, 1*S$5,0)+IF(T12534&gt;0, 1*T$5,0)+IF(U12534&gt;0, 1*U$5,0)+IF(V12534&gt;0, 1*V$5,0)+IF(Q12534&gt;0,1*Q$5,0)+IF(W12534&gt;0,1*W$5)</f>
        <v>0</v>
      </c>
      <c r="M12534">
        <v>0</v>
      </c>
      <c r="N12534">
        <v>0</v>
      </c>
      <c r="O12534">
        <v>0</v>
      </c>
      <c r="P12534">
        <v>0</v>
      </c>
      <c r="Q12534">
        <v>0</v>
      </c>
      <c r="R12534">
        <v>0</v>
      </c>
      <c r="S12534">
        <v>0</v>
      </c>
      <c r="T12534">
        <v>0</v>
      </c>
      <c r="U12534">
        <v>0</v>
      </c>
      <c r="V12534">
        <v>0</v>
      </c>
      <c r="W12534">
        <v>0</v>
      </c>
      <c r="X12534" t="s">
        <v>1</v>
      </c>
      <c r="Y12534" t="s">
        <v>0</v>
      </c>
      <c r="Z12534" t="s">
        <v>0</v>
      </c>
    </row>
    <row r="12535" spans="1:26" x14ac:dyDescent="0.25">
      <c r="A12535" s="3" t="s">
        <v>1696</v>
      </c>
      <c r="B12535" t="s">
        <v>1695</v>
      </c>
      <c r="C12535">
        <v>1</v>
      </c>
      <c r="D12535">
        <v>1</v>
      </c>
      <c r="E12535" s="2" t="s">
        <v>1697</v>
      </c>
      <c r="F12535">
        <v>224604</v>
      </c>
      <c r="G12535">
        <v>19</v>
      </c>
      <c r="H12535">
        <v>13261281</v>
      </c>
      <c r="I12535">
        <v>13265718</v>
      </c>
      <c r="J12535" t="s">
        <v>1</v>
      </c>
      <c r="K12535">
        <v>43</v>
      </c>
      <c r="L12535">
        <f>IF(M12535&gt;0,1*M$5)+IF(N12535&gt;0, 1*N$5,0)+IF(O12535&gt;0, 1*O$5,0)+IF(P12535&gt;0, 1*P$5,0)+IF(R12535&gt;0, 1*R$5,0)+IF(S12535&gt;0, 1*S$5,0)+IF(T12535&gt;0, 1*T$5,0)+IF(U12535&gt;0, 1*U$5,0)+IF(V12535&gt;0, 1*V$5,0)+IF(Q12535&gt;0,1*Q$5,0)+IF(W12535&gt;0,1*W$5)</f>
        <v>0</v>
      </c>
      <c r="M12535">
        <v>0</v>
      </c>
      <c r="N12535">
        <v>0</v>
      </c>
      <c r="O12535">
        <v>0</v>
      </c>
      <c r="P12535">
        <v>0</v>
      </c>
      <c r="Q12535">
        <v>0</v>
      </c>
      <c r="R12535">
        <v>0</v>
      </c>
      <c r="S12535">
        <v>0</v>
      </c>
      <c r="T12535">
        <v>0</v>
      </c>
      <c r="U12535">
        <v>0</v>
      </c>
      <c r="V12535">
        <v>0</v>
      </c>
      <c r="W12535">
        <v>0</v>
      </c>
      <c r="X12535" t="s">
        <v>1</v>
      </c>
      <c r="Y12535" t="s">
        <v>0</v>
      </c>
      <c r="Z12535" t="s">
        <v>0</v>
      </c>
    </row>
    <row r="12536" spans="1:26" x14ac:dyDescent="0.25">
      <c r="A12536" s="3" t="s">
        <v>1696</v>
      </c>
      <c r="B12536" t="s">
        <v>1695</v>
      </c>
      <c r="C12536">
        <v>1</v>
      </c>
      <c r="D12536">
        <v>1</v>
      </c>
      <c r="E12536" s="2" t="s">
        <v>1694</v>
      </c>
      <c r="F12536">
        <v>280578</v>
      </c>
      <c r="G12536">
        <v>19</v>
      </c>
      <c r="H12536">
        <v>13317255</v>
      </c>
      <c r="I12536">
        <v>13617274</v>
      </c>
      <c r="J12536" t="s">
        <v>1</v>
      </c>
      <c r="K12536">
        <v>43</v>
      </c>
      <c r="L12536">
        <f>IF(M12536&gt;0,1*M$5)+IF(N12536&gt;0, 1*N$5,0)+IF(O12536&gt;0, 1*O$5,0)+IF(P12536&gt;0, 1*P$5,0)+IF(R12536&gt;0, 1*R$5,0)+IF(S12536&gt;0, 1*S$5,0)+IF(T12536&gt;0, 1*T$5,0)+IF(U12536&gt;0, 1*U$5,0)+IF(V12536&gt;0, 1*V$5,0)+IF(Q12536&gt;0,1*Q$5,0)+IF(W12536&gt;0,1*W$5)</f>
        <v>0</v>
      </c>
      <c r="M12536">
        <v>0</v>
      </c>
      <c r="N12536">
        <v>0</v>
      </c>
      <c r="O12536">
        <v>0</v>
      </c>
      <c r="P12536">
        <v>0</v>
      </c>
      <c r="Q12536">
        <v>0</v>
      </c>
      <c r="R12536">
        <v>0</v>
      </c>
      <c r="S12536">
        <v>0</v>
      </c>
      <c r="T12536">
        <v>0</v>
      </c>
      <c r="U12536">
        <v>0</v>
      </c>
      <c r="V12536">
        <v>0</v>
      </c>
      <c r="W12536">
        <v>0</v>
      </c>
      <c r="X12536" t="s">
        <v>1</v>
      </c>
      <c r="Y12536" t="s">
        <v>0</v>
      </c>
      <c r="Z12536" t="s">
        <v>0</v>
      </c>
    </row>
    <row r="12537" spans="1:26" x14ac:dyDescent="0.25">
      <c r="A12537" s="3" t="s">
        <v>1689</v>
      </c>
      <c r="B12537" t="s">
        <v>1688</v>
      </c>
      <c r="C12537">
        <v>1</v>
      </c>
      <c r="D12537">
        <v>1</v>
      </c>
      <c r="E12537" s="2" t="s">
        <v>1693</v>
      </c>
      <c r="F12537">
        <v>-181640</v>
      </c>
      <c r="G12537">
        <v>10</v>
      </c>
      <c r="H12537">
        <v>29577989</v>
      </c>
      <c r="I12537">
        <v>29600158</v>
      </c>
      <c r="J12537" t="s">
        <v>2</v>
      </c>
      <c r="K12537">
        <v>10</v>
      </c>
      <c r="L12537">
        <f>IF(M12537&gt;0,1*M$5)+IF(N12537&gt;0, 1*N$5,0)+IF(O12537&gt;0, 1*O$5,0)+IF(P12537&gt;0, 1*P$5,0)+IF(R12537&gt;0, 1*R$5,0)+IF(S12537&gt;0, 1*S$5,0)+IF(T12537&gt;0, 1*T$5,0)+IF(U12537&gt;0, 1*U$5,0)+IF(V12537&gt;0, 1*V$5,0)+IF(Q12537&gt;0,1*Q$5,0)+IF(W12537&gt;0,1*W$5)</f>
        <v>0</v>
      </c>
      <c r="M12537">
        <v>0</v>
      </c>
      <c r="N12537">
        <v>0</v>
      </c>
      <c r="O12537">
        <v>0</v>
      </c>
      <c r="P12537">
        <v>0</v>
      </c>
      <c r="Q12537">
        <v>0</v>
      </c>
      <c r="R12537">
        <v>0</v>
      </c>
      <c r="S12537">
        <v>0</v>
      </c>
      <c r="T12537">
        <v>0</v>
      </c>
      <c r="U12537">
        <v>0</v>
      </c>
      <c r="V12537">
        <v>0</v>
      </c>
      <c r="W12537">
        <v>0</v>
      </c>
      <c r="X12537" t="s">
        <v>1</v>
      </c>
      <c r="Y12537" t="s">
        <v>0</v>
      </c>
      <c r="Z12537" t="s">
        <v>0</v>
      </c>
    </row>
    <row r="12538" spans="1:26" x14ac:dyDescent="0.25">
      <c r="A12538" s="3" t="s">
        <v>1689</v>
      </c>
      <c r="B12538" t="s">
        <v>1688</v>
      </c>
      <c r="C12538">
        <v>1</v>
      </c>
      <c r="D12538">
        <v>1</v>
      </c>
      <c r="E12538" s="2" t="s">
        <v>1692</v>
      </c>
      <c r="F12538">
        <v>-5013</v>
      </c>
      <c r="G12538">
        <v>10</v>
      </c>
      <c r="H12538">
        <v>29698462</v>
      </c>
      <c r="I12538">
        <v>29776785</v>
      </c>
      <c r="J12538" t="s">
        <v>2</v>
      </c>
      <c r="K12538">
        <v>10</v>
      </c>
      <c r="L12538">
        <f>IF(M12538&gt;0,1*M$5)+IF(N12538&gt;0, 1*N$5,0)+IF(O12538&gt;0, 1*O$5,0)+IF(P12538&gt;0, 1*P$5,0)+IF(R12538&gt;0, 1*R$5,0)+IF(S12538&gt;0, 1*S$5,0)+IF(T12538&gt;0, 1*T$5,0)+IF(U12538&gt;0, 1*U$5,0)+IF(V12538&gt;0, 1*V$5,0)+IF(Q12538&gt;0,1*Q$5,0)+IF(W12538&gt;0,1*W$5)</f>
        <v>0</v>
      </c>
      <c r="M12538">
        <v>0</v>
      </c>
      <c r="N12538">
        <v>0</v>
      </c>
      <c r="O12538">
        <v>0</v>
      </c>
      <c r="P12538">
        <v>0</v>
      </c>
      <c r="Q12538">
        <v>0</v>
      </c>
      <c r="R12538">
        <v>0</v>
      </c>
      <c r="S12538">
        <v>0</v>
      </c>
      <c r="T12538">
        <v>0</v>
      </c>
      <c r="U12538">
        <v>0</v>
      </c>
      <c r="V12538">
        <v>0</v>
      </c>
      <c r="W12538">
        <v>0</v>
      </c>
      <c r="X12538" t="s">
        <v>1</v>
      </c>
      <c r="Y12538" t="s">
        <v>0</v>
      </c>
      <c r="Z12538" t="s">
        <v>0</v>
      </c>
    </row>
    <row r="12539" spans="1:26" x14ac:dyDescent="0.25">
      <c r="A12539" s="3" t="s">
        <v>1689</v>
      </c>
      <c r="B12539" t="s">
        <v>1688</v>
      </c>
      <c r="C12539">
        <v>1</v>
      </c>
      <c r="D12539">
        <v>1</v>
      </c>
      <c r="E12539" s="2" t="s">
        <v>1691</v>
      </c>
      <c r="F12539">
        <v>0</v>
      </c>
      <c r="G12539">
        <v>10</v>
      </c>
      <c r="H12539">
        <v>29746276</v>
      </c>
      <c r="I12539">
        <v>30024730</v>
      </c>
      <c r="J12539" t="s">
        <v>2</v>
      </c>
      <c r="K12539">
        <v>10</v>
      </c>
      <c r="L12539">
        <f>IF(M12539&gt;0,1*M$5)+IF(N12539&gt;0, 1*N$5,0)+IF(O12539&gt;0, 1*O$5,0)+IF(P12539&gt;0, 1*P$5,0)+IF(R12539&gt;0, 1*R$5,0)+IF(S12539&gt;0, 1*S$5,0)+IF(T12539&gt;0, 1*T$5,0)+IF(U12539&gt;0, 1*U$5,0)+IF(V12539&gt;0, 1*V$5,0)+IF(Q12539&gt;0,1*Q$5,0)+IF(W12539&gt;0,1*W$5)</f>
        <v>0</v>
      </c>
      <c r="M12539">
        <v>0</v>
      </c>
      <c r="N12539">
        <v>0</v>
      </c>
      <c r="O12539">
        <v>0</v>
      </c>
      <c r="P12539">
        <v>0</v>
      </c>
      <c r="Q12539">
        <v>0</v>
      </c>
      <c r="R12539">
        <v>0</v>
      </c>
      <c r="S12539">
        <v>0</v>
      </c>
      <c r="T12539">
        <v>0</v>
      </c>
      <c r="U12539">
        <v>10</v>
      </c>
      <c r="V12539">
        <v>0</v>
      </c>
      <c r="W12539">
        <v>0</v>
      </c>
      <c r="X12539" t="s">
        <v>1</v>
      </c>
      <c r="Y12539" t="s">
        <v>12</v>
      </c>
      <c r="Z12539" t="s">
        <v>12</v>
      </c>
    </row>
    <row r="12540" spans="1:26" x14ac:dyDescent="0.25">
      <c r="A12540" s="3" t="s">
        <v>1689</v>
      </c>
      <c r="B12540" t="s">
        <v>1688</v>
      </c>
      <c r="C12540">
        <v>1</v>
      </c>
      <c r="D12540">
        <v>1</v>
      </c>
      <c r="E12540" s="2" t="s">
        <v>1690</v>
      </c>
      <c r="F12540">
        <v>52134</v>
      </c>
      <c r="G12540">
        <v>10</v>
      </c>
      <c r="H12540">
        <v>29833932</v>
      </c>
      <c r="I12540">
        <v>29834026</v>
      </c>
      <c r="J12540" t="s">
        <v>2</v>
      </c>
      <c r="K12540">
        <v>10</v>
      </c>
      <c r="L12540">
        <f>IF(M12540&gt;0,1*M$5)+IF(N12540&gt;0, 1*N$5,0)+IF(O12540&gt;0, 1*O$5,0)+IF(P12540&gt;0, 1*P$5,0)+IF(R12540&gt;0, 1*R$5,0)+IF(S12540&gt;0, 1*S$5,0)+IF(T12540&gt;0, 1*T$5,0)+IF(U12540&gt;0, 1*U$5,0)+IF(V12540&gt;0, 1*V$5,0)+IF(Q12540&gt;0,1*Q$5,0)+IF(W12540&gt;0,1*W$5)</f>
        <v>0</v>
      </c>
      <c r="M12540">
        <v>0</v>
      </c>
      <c r="N12540">
        <v>0</v>
      </c>
      <c r="O12540">
        <v>0</v>
      </c>
      <c r="P12540">
        <v>0</v>
      </c>
      <c r="Q12540">
        <v>0</v>
      </c>
      <c r="R12540">
        <v>0</v>
      </c>
      <c r="S12540">
        <v>0</v>
      </c>
      <c r="T12540">
        <v>0</v>
      </c>
      <c r="U12540">
        <v>0</v>
      </c>
      <c r="V12540">
        <v>0</v>
      </c>
      <c r="W12540">
        <v>0</v>
      </c>
      <c r="X12540" t="s">
        <v>1</v>
      </c>
      <c r="Y12540" t="s">
        <v>0</v>
      </c>
      <c r="Z12540" t="s">
        <v>0</v>
      </c>
    </row>
    <row r="12541" spans="1:26" x14ac:dyDescent="0.25">
      <c r="A12541" s="3" t="s">
        <v>1689</v>
      </c>
      <c r="B12541" t="s">
        <v>1688</v>
      </c>
      <c r="C12541">
        <v>1</v>
      </c>
      <c r="D12541">
        <v>1</v>
      </c>
      <c r="E12541" s="2" t="s">
        <v>1687</v>
      </c>
      <c r="F12541">
        <v>109394</v>
      </c>
      <c r="G12541">
        <v>10</v>
      </c>
      <c r="H12541">
        <v>29891192</v>
      </c>
      <c r="I12541">
        <v>29891275</v>
      </c>
      <c r="J12541" t="s">
        <v>2</v>
      </c>
      <c r="K12541">
        <v>10</v>
      </c>
      <c r="L12541">
        <f>IF(M12541&gt;0,1*M$5)+IF(N12541&gt;0, 1*N$5,0)+IF(O12541&gt;0, 1*O$5,0)+IF(P12541&gt;0, 1*P$5,0)+IF(R12541&gt;0, 1*R$5,0)+IF(S12541&gt;0, 1*S$5,0)+IF(T12541&gt;0, 1*T$5,0)+IF(U12541&gt;0, 1*U$5,0)+IF(V12541&gt;0, 1*V$5,0)+IF(Q12541&gt;0,1*Q$5,0)+IF(W12541&gt;0,1*W$5)</f>
        <v>0</v>
      </c>
      <c r="M12541">
        <v>0</v>
      </c>
      <c r="N12541">
        <v>0</v>
      </c>
      <c r="O12541">
        <v>0</v>
      </c>
      <c r="P12541">
        <v>0</v>
      </c>
      <c r="Q12541">
        <v>0</v>
      </c>
      <c r="R12541">
        <v>0</v>
      </c>
      <c r="S12541">
        <v>0</v>
      </c>
      <c r="T12541">
        <v>0</v>
      </c>
      <c r="U12541">
        <v>0</v>
      </c>
      <c r="V12541">
        <v>0</v>
      </c>
      <c r="W12541">
        <v>0</v>
      </c>
      <c r="X12541" t="s">
        <v>1</v>
      </c>
      <c r="Y12541" t="s">
        <v>0</v>
      </c>
      <c r="Z12541" t="s">
        <v>0</v>
      </c>
    </row>
    <row r="12542" spans="1:26" x14ac:dyDescent="0.25">
      <c r="A12542" s="3" t="s">
        <v>1678</v>
      </c>
      <c r="B12542" t="s">
        <v>1677</v>
      </c>
      <c r="C12542">
        <v>1</v>
      </c>
      <c r="D12542">
        <v>1</v>
      </c>
      <c r="E12542" s="2" t="s">
        <v>1686</v>
      </c>
      <c r="F12542">
        <v>-280510</v>
      </c>
      <c r="G12542">
        <v>1</v>
      </c>
      <c r="H12542">
        <v>28261503</v>
      </c>
      <c r="I12542">
        <v>28285663</v>
      </c>
      <c r="J12542" t="s">
        <v>1</v>
      </c>
      <c r="K12542">
        <v>68</v>
      </c>
      <c r="L12542">
        <f>IF(M12542&gt;0,1*M$5)+IF(N12542&gt;0, 1*N$5,0)+IF(O12542&gt;0, 1*O$5,0)+IF(P12542&gt;0, 1*P$5,0)+IF(R12542&gt;0, 1*R$5,0)+IF(S12542&gt;0, 1*S$5,0)+IF(T12542&gt;0, 1*T$5,0)+IF(U12542&gt;0, 1*U$5,0)+IF(V12542&gt;0, 1*V$5,0)+IF(Q12542&gt;0,1*Q$5,0)+IF(W12542&gt;0,1*W$5)</f>
        <v>0</v>
      </c>
      <c r="M12542">
        <v>0</v>
      </c>
      <c r="N12542">
        <v>0</v>
      </c>
      <c r="O12542">
        <v>0</v>
      </c>
      <c r="P12542">
        <v>0</v>
      </c>
      <c r="Q12542">
        <v>0</v>
      </c>
      <c r="R12542">
        <v>0</v>
      </c>
      <c r="S12542">
        <v>0</v>
      </c>
      <c r="T12542">
        <v>0</v>
      </c>
      <c r="U12542">
        <v>0</v>
      </c>
      <c r="V12542">
        <v>0</v>
      </c>
      <c r="W12542">
        <v>0</v>
      </c>
      <c r="X12542" t="s">
        <v>1</v>
      </c>
      <c r="Y12542" t="s">
        <v>0</v>
      </c>
      <c r="Z12542" t="s">
        <v>0</v>
      </c>
    </row>
    <row r="12543" spans="1:26" x14ac:dyDescent="0.25">
      <c r="A12543" s="3" t="s">
        <v>1678</v>
      </c>
      <c r="B12543" t="s">
        <v>1677</v>
      </c>
      <c r="C12543">
        <v>1</v>
      </c>
      <c r="D12543">
        <v>1</v>
      </c>
      <c r="E12543" s="2" t="s">
        <v>1685</v>
      </c>
      <c r="F12543">
        <v>-271569</v>
      </c>
      <c r="G12543">
        <v>1</v>
      </c>
      <c r="H12543">
        <v>28286503</v>
      </c>
      <c r="I12543">
        <v>28294604</v>
      </c>
      <c r="J12543" t="s">
        <v>1</v>
      </c>
      <c r="K12543">
        <v>68</v>
      </c>
      <c r="L12543">
        <f>IF(M12543&gt;0,1*M$5)+IF(N12543&gt;0, 1*N$5,0)+IF(O12543&gt;0, 1*O$5,0)+IF(P12543&gt;0, 1*P$5,0)+IF(R12543&gt;0, 1*R$5,0)+IF(S12543&gt;0, 1*S$5,0)+IF(T12543&gt;0, 1*T$5,0)+IF(U12543&gt;0, 1*U$5,0)+IF(V12543&gt;0, 1*V$5,0)+IF(Q12543&gt;0,1*Q$5,0)+IF(W12543&gt;0,1*W$5)</f>
        <v>0</v>
      </c>
      <c r="M12543">
        <v>0</v>
      </c>
      <c r="N12543">
        <v>0</v>
      </c>
      <c r="O12543">
        <v>0</v>
      </c>
      <c r="P12543">
        <v>0</v>
      </c>
      <c r="Q12543">
        <v>0</v>
      </c>
      <c r="R12543">
        <v>0</v>
      </c>
      <c r="S12543">
        <v>0</v>
      </c>
      <c r="T12543">
        <v>0</v>
      </c>
      <c r="U12543">
        <v>0</v>
      </c>
      <c r="V12543">
        <v>0</v>
      </c>
      <c r="W12543">
        <v>0</v>
      </c>
      <c r="X12543" t="s">
        <v>1</v>
      </c>
      <c r="Y12543" t="s">
        <v>0</v>
      </c>
      <c r="Z12543" t="s">
        <v>0</v>
      </c>
    </row>
    <row r="12544" spans="1:26" x14ac:dyDescent="0.25">
      <c r="A12544" s="3" t="s">
        <v>1678</v>
      </c>
      <c r="B12544" t="s">
        <v>1677</v>
      </c>
      <c r="C12544">
        <v>1</v>
      </c>
      <c r="D12544">
        <v>1</v>
      </c>
      <c r="E12544" s="2" t="s">
        <v>1684</v>
      </c>
      <c r="F12544">
        <v>-151025</v>
      </c>
      <c r="G12544">
        <v>1</v>
      </c>
      <c r="H12544">
        <v>28296854</v>
      </c>
      <c r="I12544">
        <v>28415148</v>
      </c>
      <c r="J12544" t="s">
        <v>1</v>
      </c>
      <c r="K12544">
        <v>68</v>
      </c>
      <c r="L12544">
        <f>IF(M12544&gt;0,1*M$5)+IF(N12544&gt;0, 1*N$5,0)+IF(O12544&gt;0, 1*O$5,0)+IF(P12544&gt;0, 1*P$5,0)+IF(R12544&gt;0, 1*R$5,0)+IF(S12544&gt;0, 1*S$5,0)+IF(T12544&gt;0, 1*T$5,0)+IF(U12544&gt;0, 1*U$5,0)+IF(V12544&gt;0, 1*V$5,0)+IF(Q12544&gt;0,1*Q$5,0)+IF(W12544&gt;0,1*W$5)</f>
        <v>0</v>
      </c>
      <c r="M12544">
        <v>0</v>
      </c>
      <c r="N12544">
        <v>0</v>
      </c>
      <c r="O12544">
        <v>0</v>
      </c>
      <c r="P12544">
        <v>0</v>
      </c>
      <c r="Q12544">
        <v>0</v>
      </c>
      <c r="R12544">
        <v>0</v>
      </c>
      <c r="S12544">
        <v>0</v>
      </c>
      <c r="T12544">
        <v>0</v>
      </c>
      <c r="U12544">
        <v>0</v>
      </c>
      <c r="V12544">
        <v>0</v>
      </c>
      <c r="W12544">
        <v>0</v>
      </c>
      <c r="X12544" t="s">
        <v>1</v>
      </c>
      <c r="Y12544" t="s">
        <v>0</v>
      </c>
      <c r="Z12544" t="s">
        <v>0</v>
      </c>
    </row>
    <row r="12545" spans="1:26" x14ac:dyDescent="0.25">
      <c r="A12545" s="3" t="s">
        <v>1678</v>
      </c>
      <c r="B12545" t="s">
        <v>1677</v>
      </c>
      <c r="C12545">
        <v>1</v>
      </c>
      <c r="D12545">
        <v>1</v>
      </c>
      <c r="E12545" s="2" t="s">
        <v>1683</v>
      </c>
      <c r="F12545">
        <v>-45726</v>
      </c>
      <c r="G12545">
        <v>1</v>
      </c>
      <c r="H12545">
        <v>28473676</v>
      </c>
      <c r="I12545">
        <v>28520447</v>
      </c>
      <c r="J12545" t="s">
        <v>1</v>
      </c>
      <c r="K12545">
        <v>68</v>
      </c>
      <c r="L12545">
        <f>IF(M12545&gt;0,1*M$5)+IF(N12545&gt;0, 1*N$5,0)+IF(O12545&gt;0, 1*O$5,0)+IF(P12545&gt;0, 1*P$5,0)+IF(R12545&gt;0, 1*R$5,0)+IF(S12545&gt;0, 1*S$5,0)+IF(T12545&gt;0, 1*T$5,0)+IF(U12545&gt;0, 1*U$5,0)+IF(V12545&gt;0, 1*V$5,0)+IF(Q12545&gt;0,1*Q$5,0)+IF(W12545&gt;0,1*W$5)</f>
        <v>0</v>
      </c>
      <c r="M12545">
        <v>0</v>
      </c>
      <c r="N12545">
        <v>0</v>
      </c>
      <c r="O12545">
        <v>0</v>
      </c>
      <c r="P12545">
        <v>0</v>
      </c>
      <c r="Q12545">
        <v>0</v>
      </c>
      <c r="R12545">
        <v>0</v>
      </c>
      <c r="S12545">
        <v>62</v>
      </c>
      <c r="T12545">
        <v>0</v>
      </c>
      <c r="U12545">
        <v>0</v>
      </c>
      <c r="V12545">
        <v>0</v>
      </c>
      <c r="W12545">
        <v>0</v>
      </c>
      <c r="X12545" t="s">
        <v>1</v>
      </c>
      <c r="Y12545" t="s">
        <v>0</v>
      </c>
      <c r="Z12545" t="s">
        <v>0</v>
      </c>
    </row>
    <row r="12546" spans="1:26" x14ac:dyDescent="0.25">
      <c r="A12546" s="3" t="s">
        <v>1678</v>
      </c>
      <c r="B12546" t="s">
        <v>1677</v>
      </c>
      <c r="C12546">
        <v>1</v>
      </c>
      <c r="D12546">
        <v>1</v>
      </c>
      <c r="E12546" s="2" t="s">
        <v>1682</v>
      </c>
      <c r="F12546">
        <v>-6631</v>
      </c>
      <c r="G12546">
        <v>1</v>
      </c>
      <c r="H12546">
        <v>28526789</v>
      </c>
      <c r="I12546">
        <v>28559542</v>
      </c>
      <c r="J12546" t="s">
        <v>1</v>
      </c>
      <c r="K12546">
        <v>68</v>
      </c>
      <c r="L12546">
        <f>IF(M12546&gt;0,1*M$5)+IF(N12546&gt;0, 1*N$5,0)+IF(O12546&gt;0, 1*O$5,0)+IF(P12546&gt;0, 1*P$5,0)+IF(R12546&gt;0, 1*R$5,0)+IF(S12546&gt;0, 1*S$5,0)+IF(T12546&gt;0, 1*T$5,0)+IF(U12546&gt;0, 1*U$5,0)+IF(V12546&gt;0, 1*V$5,0)+IF(Q12546&gt;0,1*Q$5,0)+IF(W12546&gt;0,1*W$5)</f>
        <v>0</v>
      </c>
      <c r="M12546">
        <v>0</v>
      </c>
      <c r="N12546">
        <v>0</v>
      </c>
      <c r="O12546">
        <v>0</v>
      </c>
      <c r="P12546">
        <v>0</v>
      </c>
      <c r="Q12546">
        <v>0</v>
      </c>
      <c r="R12546">
        <v>0</v>
      </c>
      <c r="S12546">
        <v>62</v>
      </c>
      <c r="T12546">
        <v>0</v>
      </c>
      <c r="U12546">
        <v>0</v>
      </c>
      <c r="V12546">
        <v>0</v>
      </c>
      <c r="W12546">
        <v>0</v>
      </c>
      <c r="X12546" t="s">
        <v>1</v>
      </c>
      <c r="Y12546" t="s">
        <v>0</v>
      </c>
      <c r="Z12546" t="s">
        <v>0</v>
      </c>
    </row>
    <row r="12547" spans="1:26" x14ac:dyDescent="0.25">
      <c r="A12547" s="3" t="s">
        <v>1678</v>
      </c>
      <c r="B12547" t="s">
        <v>1677</v>
      </c>
      <c r="C12547">
        <v>1</v>
      </c>
      <c r="D12547">
        <v>1</v>
      </c>
      <c r="E12547" s="2" t="s">
        <v>1681</v>
      </c>
      <c r="F12547">
        <v>-1557</v>
      </c>
      <c r="G12547">
        <v>1</v>
      </c>
      <c r="H12547">
        <v>28562601</v>
      </c>
      <c r="I12547">
        <v>28564616</v>
      </c>
      <c r="J12547" t="s">
        <v>1</v>
      </c>
      <c r="K12547">
        <v>68</v>
      </c>
      <c r="L12547">
        <f>IF(M12547&gt;0,1*M$5)+IF(N12547&gt;0, 1*N$5,0)+IF(O12547&gt;0, 1*O$5,0)+IF(P12547&gt;0, 1*P$5,0)+IF(R12547&gt;0, 1*R$5,0)+IF(S12547&gt;0, 1*S$5,0)+IF(T12547&gt;0, 1*T$5,0)+IF(U12547&gt;0, 1*U$5,0)+IF(V12547&gt;0, 1*V$5,0)+IF(Q12547&gt;0,1*Q$5,0)+IF(W12547&gt;0,1*W$5)</f>
        <v>0</v>
      </c>
      <c r="M12547">
        <v>0</v>
      </c>
      <c r="N12547">
        <v>0</v>
      </c>
      <c r="O12547">
        <v>0</v>
      </c>
      <c r="P12547">
        <v>0</v>
      </c>
      <c r="Q12547">
        <v>0</v>
      </c>
      <c r="R12547">
        <v>0</v>
      </c>
      <c r="S12547">
        <v>62</v>
      </c>
      <c r="T12547">
        <v>0</v>
      </c>
      <c r="U12547">
        <v>62</v>
      </c>
      <c r="V12547">
        <v>0</v>
      </c>
      <c r="W12547">
        <v>0</v>
      </c>
      <c r="X12547" t="s">
        <v>1</v>
      </c>
      <c r="Y12547" t="s">
        <v>0</v>
      </c>
      <c r="Z12547" t="s">
        <v>0</v>
      </c>
    </row>
    <row r="12548" spans="1:26" x14ac:dyDescent="0.25">
      <c r="A12548" s="3" t="s">
        <v>1678</v>
      </c>
      <c r="B12548" t="s">
        <v>1677</v>
      </c>
      <c r="C12548">
        <v>1</v>
      </c>
      <c r="D12548">
        <v>1</v>
      </c>
      <c r="E12548" s="2" t="s">
        <v>1680</v>
      </c>
      <c r="F12548">
        <v>19789</v>
      </c>
      <c r="G12548">
        <v>1</v>
      </c>
      <c r="H12548">
        <v>28585962</v>
      </c>
      <c r="I12548">
        <v>28609002</v>
      </c>
      <c r="J12548" t="s">
        <v>1</v>
      </c>
      <c r="K12548">
        <v>68</v>
      </c>
      <c r="L12548">
        <f>IF(M12548&gt;0,1*M$5)+IF(N12548&gt;0, 1*N$5,0)+IF(O12548&gt;0, 1*O$5,0)+IF(P12548&gt;0, 1*P$5,0)+IF(R12548&gt;0, 1*R$5,0)+IF(S12548&gt;0, 1*S$5,0)+IF(T12548&gt;0, 1*T$5,0)+IF(U12548&gt;0, 1*U$5,0)+IF(V12548&gt;0, 1*V$5,0)+IF(Q12548&gt;0,1*Q$5,0)+IF(W12548&gt;0,1*W$5)</f>
        <v>1</v>
      </c>
      <c r="M12548">
        <v>0</v>
      </c>
      <c r="N12548">
        <v>0</v>
      </c>
      <c r="O12548">
        <v>0</v>
      </c>
      <c r="P12548">
        <v>0</v>
      </c>
      <c r="Q12548">
        <v>2</v>
      </c>
      <c r="R12548">
        <v>0</v>
      </c>
      <c r="S12548">
        <v>62</v>
      </c>
      <c r="T12548">
        <v>0</v>
      </c>
      <c r="U12548">
        <v>0</v>
      </c>
      <c r="V12548">
        <v>0</v>
      </c>
      <c r="W12548">
        <v>0</v>
      </c>
      <c r="X12548" t="s">
        <v>205</v>
      </c>
      <c r="Y12548" t="s">
        <v>12</v>
      </c>
      <c r="Z12548" t="s">
        <v>0</v>
      </c>
    </row>
    <row r="12549" spans="1:26" x14ac:dyDescent="0.25">
      <c r="A12549" s="3" t="s">
        <v>1678</v>
      </c>
      <c r="B12549" t="s">
        <v>1677</v>
      </c>
      <c r="C12549">
        <v>1</v>
      </c>
      <c r="D12549">
        <v>1</v>
      </c>
      <c r="E12549" s="2" t="s">
        <v>1679</v>
      </c>
      <c r="F12549">
        <v>89339</v>
      </c>
      <c r="G12549">
        <v>1</v>
      </c>
      <c r="H12549">
        <v>28655512</v>
      </c>
      <c r="I12549">
        <v>28662478</v>
      </c>
      <c r="J12549" t="s">
        <v>1</v>
      </c>
      <c r="K12549">
        <v>68</v>
      </c>
      <c r="L12549">
        <f>IF(M12549&gt;0,1*M$5)+IF(N12549&gt;0, 1*N$5,0)+IF(O12549&gt;0, 1*O$5,0)+IF(P12549&gt;0, 1*P$5,0)+IF(R12549&gt;0, 1*R$5,0)+IF(S12549&gt;0, 1*S$5,0)+IF(T12549&gt;0, 1*T$5,0)+IF(U12549&gt;0, 1*U$5,0)+IF(V12549&gt;0, 1*V$5,0)+IF(Q12549&gt;0,1*Q$5,0)+IF(W12549&gt;0,1*W$5)</f>
        <v>0</v>
      </c>
      <c r="M12549">
        <v>0</v>
      </c>
      <c r="N12549">
        <v>0</v>
      </c>
      <c r="O12549">
        <v>0</v>
      </c>
      <c r="P12549">
        <v>0</v>
      </c>
      <c r="Q12549">
        <v>0</v>
      </c>
      <c r="R12549">
        <v>0</v>
      </c>
      <c r="S12549">
        <v>0</v>
      </c>
      <c r="T12549">
        <v>0</v>
      </c>
      <c r="U12549">
        <v>0</v>
      </c>
      <c r="V12549">
        <v>0</v>
      </c>
      <c r="W12549">
        <v>0</v>
      </c>
      <c r="X12549" t="s">
        <v>1</v>
      </c>
      <c r="Y12549" t="s">
        <v>0</v>
      </c>
      <c r="Z12549" t="s">
        <v>0</v>
      </c>
    </row>
    <row r="12550" spans="1:26" x14ac:dyDescent="0.25">
      <c r="A12550" s="3" t="s">
        <v>1678</v>
      </c>
      <c r="B12550" t="s">
        <v>1677</v>
      </c>
      <c r="C12550">
        <v>1</v>
      </c>
      <c r="D12550">
        <v>1</v>
      </c>
      <c r="E12550" s="2" t="s">
        <v>1676</v>
      </c>
      <c r="F12550">
        <v>129919</v>
      </c>
      <c r="G12550">
        <v>1</v>
      </c>
      <c r="H12550">
        <v>28696092</v>
      </c>
      <c r="I12550">
        <v>28826881</v>
      </c>
      <c r="J12550" t="s">
        <v>1</v>
      </c>
      <c r="K12550">
        <v>68</v>
      </c>
      <c r="L12550">
        <f>IF(M12550&gt;0,1*M$5)+IF(N12550&gt;0, 1*N$5,0)+IF(O12550&gt;0, 1*O$5,0)+IF(P12550&gt;0, 1*P$5,0)+IF(R12550&gt;0, 1*R$5,0)+IF(S12550&gt;0, 1*S$5,0)+IF(T12550&gt;0, 1*T$5,0)+IF(U12550&gt;0, 1*U$5,0)+IF(V12550&gt;0, 1*V$5,0)+IF(Q12550&gt;0,1*Q$5,0)+IF(W12550&gt;0,1*W$5)</f>
        <v>0</v>
      </c>
      <c r="M12550">
        <v>0</v>
      </c>
      <c r="N12550">
        <v>0</v>
      </c>
      <c r="O12550">
        <v>0</v>
      </c>
      <c r="P12550">
        <v>0</v>
      </c>
      <c r="Q12550">
        <v>0</v>
      </c>
      <c r="R12550">
        <v>0</v>
      </c>
      <c r="S12550">
        <v>52</v>
      </c>
      <c r="T12550">
        <v>0</v>
      </c>
      <c r="U12550">
        <v>0</v>
      </c>
      <c r="V12550">
        <v>0</v>
      </c>
      <c r="W12550">
        <v>0</v>
      </c>
      <c r="X12550" t="s">
        <v>1</v>
      </c>
      <c r="Y12550" t="s">
        <v>0</v>
      </c>
      <c r="Z12550" t="s">
        <v>0</v>
      </c>
    </row>
    <row r="12551" spans="1:26" x14ac:dyDescent="0.25">
      <c r="A12551" s="3" t="s">
        <v>1670</v>
      </c>
      <c r="B12551" t="s">
        <v>1669</v>
      </c>
      <c r="C12551">
        <v>1</v>
      </c>
      <c r="D12551">
        <v>1</v>
      </c>
      <c r="E12551" s="2" t="s">
        <v>1675</v>
      </c>
      <c r="F12551">
        <v>-361248</v>
      </c>
      <c r="G12551">
        <v>2</v>
      </c>
      <c r="H12551">
        <v>159313475</v>
      </c>
      <c r="I12551">
        <v>159537940</v>
      </c>
      <c r="J12551" t="s">
        <v>46</v>
      </c>
      <c r="K12551">
        <v>47</v>
      </c>
      <c r="L12551">
        <f>IF(M12551&gt;0,1*M$5)+IF(N12551&gt;0, 1*N$5,0)+IF(O12551&gt;0, 1*O$5,0)+IF(P12551&gt;0, 1*P$5,0)+IF(R12551&gt;0, 1*R$5,0)+IF(S12551&gt;0, 1*S$5,0)+IF(T12551&gt;0, 1*T$5,0)+IF(U12551&gt;0, 1*U$5,0)+IF(V12551&gt;0, 1*V$5,0)+IF(Q12551&gt;0,1*Q$5,0)+IF(W12551&gt;0,1*W$5)</f>
        <v>0</v>
      </c>
      <c r="M12551">
        <v>0</v>
      </c>
      <c r="N12551">
        <v>0</v>
      </c>
      <c r="O12551">
        <v>0</v>
      </c>
      <c r="P12551">
        <v>0</v>
      </c>
      <c r="Q12551">
        <v>0</v>
      </c>
      <c r="R12551">
        <v>0</v>
      </c>
      <c r="S12551">
        <v>0</v>
      </c>
      <c r="T12551">
        <v>0</v>
      </c>
      <c r="U12551">
        <v>0</v>
      </c>
      <c r="V12551">
        <v>0</v>
      </c>
      <c r="W12551">
        <v>0</v>
      </c>
      <c r="X12551" t="s">
        <v>1</v>
      </c>
      <c r="Y12551" t="s">
        <v>0</v>
      </c>
      <c r="Z12551" t="s">
        <v>0</v>
      </c>
    </row>
    <row r="12552" spans="1:26" x14ac:dyDescent="0.25">
      <c r="A12552" s="3" t="s">
        <v>1670</v>
      </c>
      <c r="B12552" t="s">
        <v>1669</v>
      </c>
      <c r="C12552">
        <v>1</v>
      </c>
      <c r="D12552">
        <v>1</v>
      </c>
      <c r="E12552" s="2" t="s">
        <v>1674</v>
      </c>
      <c r="F12552">
        <v>-226692</v>
      </c>
      <c r="G12552">
        <v>2</v>
      </c>
      <c r="H12552">
        <v>159651828</v>
      </c>
      <c r="I12552">
        <v>159672496</v>
      </c>
      <c r="J12552" t="s">
        <v>46</v>
      </c>
      <c r="K12552">
        <v>47</v>
      </c>
      <c r="L12552">
        <f>IF(M12552&gt;0,1*M$5)+IF(N12552&gt;0, 1*N$5,0)+IF(O12552&gt;0, 1*O$5,0)+IF(P12552&gt;0, 1*P$5,0)+IF(R12552&gt;0, 1*R$5,0)+IF(S12552&gt;0, 1*S$5,0)+IF(T12552&gt;0, 1*T$5,0)+IF(U12552&gt;0, 1*U$5,0)+IF(V12552&gt;0, 1*V$5,0)+IF(Q12552&gt;0,1*Q$5,0)+IF(W12552&gt;0,1*W$5)</f>
        <v>0</v>
      </c>
      <c r="M12552">
        <v>0</v>
      </c>
      <c r="N12552">
        <v>0</v>
      </c>
      <c r="O12552">
        <v>0</v>
      </c>
      <c r="P12552">
        <v>0</v>
      </c>
      <c r="Q12552">
        <v>0</v>
      </c>
      <c r="R12552">
        <v>0</v>
      </c>
      <c r="S12552">
        <v>24</v>
      </c>
      <c r="T12552">
        <v>0</v>
      </c>
      <c r="U12552">
        <v>13</v>
      </c>
      <c r="V12552">
        <v>0</v>
      </c>
      <c r="W12552">
        <v>0</v>
      </c>
      <c r="X12552" t="s">
        <v>1</v>
      </c>
      <c r="Y12552" t="s">
        <v>0</v>
      </c>
      <c r="Z12552" t="s">
        <v>0</v>
      </c>
    </row>
    <row r="12553" spans="1:26" x14ac:dyDescent="0.25">
      <c r="A12553" s="3" t="s">
        <v>1670</v>
      </c>
      <c r="B12553" t="s">
        <v>1669</v>
      </c>
      <c r="C12553">
        <v>1</v>
      </c>
      <c r="D12553">
        <v>1</v>
      </c>
      <c r="E12553" s="2" t="s">
        <v>1673</v>
      </c>
      <c r="F12553">
        <v>0</v>
      </c>
      <c r="G12553">
        <v>2</v>
      </c>
      <c r="H12553">
        <v>159825145</v>
      </c>
      <c r="I12553">
        <v>160089170</v>
      </c>
      <c r="J12553" t="s">
        <v>46</v>
      </c>
      <c r="K12553">
        <v>47</v>
      </c>
      <c r="L12553">
        <f>IF(M12553&gt;0,1*M$5)+IF(N12553&gt;0, 1*N$5,0)+IF(O12553&gt;0, 1*O$5,0)+IF(P12553&gt;0, 1*P$5,0)+IF(R12553&gt;0, 1*R$5,0)+IF(S12553&gt;0, 1*S$5,0)+IF(T12553&gt;0, 1*T$5,0)+IF(U12553&gt;0, 1*U$5,0)+IF(V12553&gt;0, 1*V$5,0)+IF(Q12553&gt;0,1*Q$5,0)+IF(W12553&gt;0,1*W$5)</f>
        <v>1</v>
      </c>
      <c r="M12553">
        <v>0</v>
      </c>
      <c r="N12553">
        <v>0</v>
      </c>
      <c r="O12553">
        <v>1</v>
      </c>
      <c r="P12553">
        <v>0</v>
      </c>
      <c r="Q12553">
        <v>0</v>
      </c>
      <c r="R12553">
        <v>0</v>
      </c>
      <c r="S12553">
        <v>22</v>
      </c>
      <c r="T12553">
        <v>0</v>
      </c>
      <c r="U12553">
        <v>0</v>
      </c>
      <c r="V12553">
        <v>0</v>
      </c>
      <c r="W12553">
        <v>0</v>
      </c>
      <c r="X12553" t="s">
        <v>1</v>
      </c>
      <c r="Y12553" t="s">
        <v>12</v>
      </c>
      <c r="Z12553" t="s">
        <v>12</v>
      </c>
    </row>
    <row r="12554" spans="1:26" x14ac:dyDescent="0.25">
      <c r="A12554" s="3" t="s">
        <v>1670</v>
      </c>
      <c r="B12554" t="s">
        <v>1669</v>
      </c>
      <c r="C12554">
        <v>1</v>
      </c>
      <c r="D12554">
        <v>1</v>
      </c>
      <c r="E12554" s="2" t="s">
        <v>1672</v>
      </c>
      <c r="F12554">
        <v>144157</v>
      </c>
      <c r="G12554">
        <v>2</v>
      </c>
      <c r="H12554">
        <v>160043345</v>
      </c>
      <c r="I12554">
        <v>160043412</v>
      </c>
      <c r="J12554" t="s">
        <v>46</v>
      </c>
      <c r="K12554">
        <v>47</v>
      </c>
      <c r="L12554">
        <f>IF(M12554&gt;0,1*M$5)+IF(N12554&gt;0, 1*N$5,0)+IF(O12554&gt;0, 1*O$5,0)+IF(P12554&gt;0, 1*P$5,0)+IF(R12554&gt;0, 1*R$5,0)+IF(S12554&gt;0, 1*S$5,0)+IF(T12554&gt;0, 1*T$5,0)+IF(U12554&gt;0, 1*U$5,0)+IF(V12554&gt;0, 1*V$5,0)+IF(Q12554&gt;0,1*Q$5,0)+IF(W12554&gt;0,1*W$5)</f>
        <v>0</v>
      </c>
      <c r="M12554">
        <v>0</v>
      </c>
      <c r="N12554">
        <v>0</v>
      </c>
      <c r="O12554">
        <v>0</v>
      </c>
      <c r="P12554">
        <v>0</v>
      </c>
      <c r="Q12554">
        <v>0</v>
      </c>
      <c r="R12554">
        <v>0</v>
      </c>
      <c r="S12554">
        <v>0</v>
      </c>
      <c r="T12554">
        <v>0</v>
      </c>
      <c r="U12554">
        <v>0</v>
      </c>
      <c r="V12554">
        <v>0</v>
      </c>
      <c r="W12554">
        <v>0</v>
      </c>
      <c r="X12554" t="s">
        <v>1</v>
      </c>
      <c r="Y12554" t="s">
        <v>0</v>
      </c>
      <c r="Z12554" t="s">
        <v>0</v>
      </c>
    </row>
    <row r="12555" spans="1:26" x14ac:dyDescent="0.25">
      <c r="A12555" s="3" t="s">
        <v>1670</v>
      </c>
      <c r="B12555" t="s">
        <v>1669</v>
      </c>
      <c r="C12555">
        <v>1</v>
      </c>
      <c r="D12555">
        <v>1</v>
      </c>
      <c r="E12555" s="2" t="s">
        <v>1671</v>
      </c>
      <c r="F12555">
        <v>193115</v>
      </c>
      <c r="G12555">
        <v>2</v>
      </c>
      <c r="H12555">
        <v>160092303</v>
      </c>
      <c r="I12555">
        <v>160143236</v>
      </c>
      <c r="J12555" t="s">
        <v>46</v>
      </c>
      <c r="K12555">
        <v>47</v>
      </c>
      <c r="L12555">
        <f>IF(M12555&gt;0,1*M$5)+IF(N12555&gt;0, 1*N$5,0)+IF(O12555&gt;0, 1*O$5,0)+IF(P12555&gt;0, 1*P$5,0)+IF(R12555&gt;0, 1*R$5,0)+IF(S12555&gt;0, 1*S$5,0)+IF(T12555&gt;0, 1*T$5,0)+IF(U12555&gt;0, 1*U$5,0)+IF(V12555&gt;0, 1*V$5,0)+IF(Q12555&gt;0,1*Q$5,0)+IF(W12555&gt;0,1*W$5)</f>
        <v>0</v>
      </c>
      <c r="M12555">
        <v>0</v>
      </c>
      <c r="N12555">
        <v>0</v>
      </c>
      <c r="O12555">
        <v>0</v>
      </c>
      <c r="P12555">
        <v>0</v>
      </c>
      <c r="Q12555">
        <v>0</v>
      </c>
      <c r="R12555">
        <v>0</v>
      </c>
      <c r="S12555">
        <v>0</v>
      </c>
      <c r="T12555">
        <v>0</v>
      </c>
      <c r="U12555">
        <v>0</v>
      </c>
      <c r="V12555">
        <v>0</v>
      </c>
      <c r="W12555">
        <v>0</v>
      </c>
      <c r="X12555" t="s">
        <v>1</v>
      </c>
      <c r="Y12555" t="s">
        <v>0</v>
      </c>
      <c r="Z12555" t="s">
        <v>0</v>
      </c>
    </row>
    <row r="12556" spans="1:26" x14ac:dyDescent="0.25">
      <c r="A12556" s="3" t="s">
        <v>1670</v>
      </c>
      <c r="B12556" t="s">
        <v>1669</v>
      </c>
      <c r="C12556">
        <v>1</v>
      </c>
      <c r="D12556">
        <v>1</v>
      </c>
      <c r="E12556" s="2" t="s">
        <v>1668</v>
      </c>
      <c r="F12556">
        <v>276301</v>
      </c>
      <c r="G12556">
        <v>2</v>
      </c>
      <c r="H12556">
        <v>160175489</v>
      </c>
      <c r="I12556">
        <v>160473112</v>
      </c>
      <c r="J12556" t="s">
        <v>46</v>
      </c>
      <c r="K12556">
        <v>47</v>
      </c>
      <c r="L12556">
        <f>IF(M12556&gt;0,1*M$5)+IF(N12556&gt;0, 1*N$5,0)+IF(O12556&gt;0, 1*O$5,0)+IF(P12556&gt;0, 1*P$5,0)+IF(R12556&gt;0, 1*R$5,0)+IF(S12556&gt;0, 1*S$5,0)+IF(T12556&gt;0, 1*T$5,0)+IF(U12556&gt;0, 1*U$5,0)+IF(V12556&gt;0, 1*V$5,0)+IF(Q12556&gt;0,1*Q$5,0)+IF(W12556&gt;0,1*W$5)</f>
        <v>0</v>
      </c>
      <c r="M12556">
        <v>0</v>
      </c>
      <c r="N12556">
        <v>0</v>
      </c>
      <c r="O12556">
        <v>0</v>
      </c>
      <c r="P12556">
        <v>0</v>
      </c>
      <c r="Q12556">
        <v>0</v>
      </c>
      <c r="R12556">
        <v>0</v>
      </c>
      <c r="S12556">
        <v>0</v>
      </c>
      <c r="T12556">
        <v>0</v>
      </c>
      <c r="U12556">
        <v>0</v>
      </c>
      <c r="V12556">
        <v>0</v>
      </c>
      <c r="W12556">
        <v>0</v>
      </c>
      <c r="X12556" t="s">
        <v>1</v>
      </c>
      <c r="Y12556" t="s">
        <v>0</v>
      </c>
      <c r="Z12556" t="s">
        <v>0</v>
      </c>
    </row>
    <row r="12557" spans="1:26" x14ac:dyDescent="0.25">
      <c r="A12557" s="3" t="s">
        <v>1661</v>
      </c>
      <c r="B12557" t="s">
        <v>1660</v>
      </c>
      <c r="C12557">
        <v>1</v>
      </c>
      <c r="D12557">
        <v>1</v>
      </c>
      <c r="E12557" s="2" t="s">
        <v>1667</v>
      </c>
      <c r="F12557">
        <v>-48153</v>
      </c>
      <c r="G12557">
        <v>3</v>
      </c>
      <c r="H12557">
        <v>19920965</v>
      </c>
      <c r="I12557">
        <v>19975706</v>
      </c>
      <c r="J12557" t="s">
        <v>2</v>
      </c>
      <c r="K12557">
        <v>6</v>
      </c>
      <c r="L12557">
        <f>IF(M12557&gt;0,1*M$5)+IF(N12557&gt;0, 1*N$5,0)+IF(O12557&gt;0, 1*O$5,0)+IF(P12557&gt;0, 1*P$5,0)+IF(R12557&gt;0, 1*R$5,0)+IF(S12557&gt;0, 1*S$5,0)+IF(T12557&gt;0, 1*T$5,0)+IF(U12557&gt;0, 1*U$5,0)+IF(V12557&gt;0, 1*V$5,0)+IF(Q12557&gt;0,1*Q$5,0)+IF(W12557&gt;0,1*W$5)</f>
        <v>0</v>
      </c>
      <c r="M12557">
        <v>0</v>
      </c>
      <c r="N12557">
        <v>0</v>
      </c>
      <c r="O12557">
        <v>0</v>
      </c>
      <c r="P12557">
        <v>0</v>
      </c>
      <c r="Q12557">
        <v>0</v>
      </c>
      <c r="R12557">
        <v>0</v>
      </c>
      <c r="S12557">
        <v>4</v>
      </c>
      <c r="T12557">
        <v>0</v>
      </c>
      <c r="U12557">
        <v>0</v>
      </c>
      <c r="V12557">
        <v>0</v>
      </c>
      <c r="W12557">
        <v>0</v>
      </c>
      <c r="X12557" t="s">
        <v>1</v>
      </c>
      <c r="Y12557" t="s">
        <v>0</v>
      </c>
      <c r="Z12557" t="s">
        <v>0</v>
      </c>
    </row>
    <row r="12558" spans="1:26" x14ac:dyDescent="0.25">
      <c r="A12558" s="3" t="s">
        <v>1661</v>
      </c>
      <c r="B12558" t="s">
        <v>1660</v>
      </c>
      <c r="C12558">
        <v>1</v>
      </c>
      <c r="D12558">
        <v>1</v>
      </c>
      <c r="E12558" s="2" t="s">
        <v>1666</v>
      </c>
      <c r="F12558">
        <v>0</v>
      </c>
      <c r="G12558">
        <v>3</v>
      </c>
      <c r="H12558">
        <v>19988571</v>
      </c>
      <c r="I12558">
        <v>20026667</v>
      </c>
      <c r="J12558" t="s">
        <v>2</v>
      </c>
      <c r="K12558">
        <v>6</v>
      </c>
      <c r="L12558">
        <f>IF(M12558&gt;0,1*M$5)+IF(N12558&gt;0, 1*N$5,0)+IF(O12558&gt;0, 1*O$5,0)+IF(P12558&gt;0, 1*P$5,0)+IF(R12558&gt;0, 1*R$5,0)+IF(S12558&gt;0, 1*S$5,0)+IF(T12558&gt;0, 1*T$5,0)+IF(U12558&gt;0, 1*U$5,0)+IF(V12558&gt;0, 1*V$5,0)+IF(Q12558&gt;0,1*Q$5,0)+IF(W12558&gt;0,1*W$5)</f>
        <v>0</v>
      </c>
      <c r="M12558">
        <v>0</v>
      </c>
      <c r="N12558">
        <v>0</v>
      </c>
      <c r="O12558">
        <v>0</v>
      </c>
      <c r="P12558">
        <v>0</v>
      </c>
      <c r="Q12558">
        <v>0</v>
      </c>
      <c r="R12558">
        <v>0</v>
      </c>
      <c r="S12558">
        <v>0</v>
      </c>
      <c r="T12558">
        <v>0</v>
      </c>
      <c r="U12558">
        <v>0</v>
      </c>
      <c r="V12558">
        <v>0</v>
      </c>
      <c r="W12558">
        <v>0</v>
      </c>
      <c r="X12558" t="s">
        <v>1</v>
      </c>
      <c r="Y12558" t="s">
        <v>0</v>
      </c>
      <c r="Z12558" t="s">
        <v>0</v>
      </c>
    </row>
    <row r="12559" spans="1:26" x14ac:dyDescent="0.25">
      <c r="A12559" s="3" t="s">
        <v>1661</v>
      </c>
      <c r="B12559" t="s">
        <v>1660</v>
      </c>
      <c r="C12559">
        <v>1</v>
      </c>
      <c r="D12559">
        <v>1</v>
      </c>
      <c r="E12559" s="2" t="s">
        <v>1665</v>
      </c>
      <c r="F12559">
        <v>0</v>
      </c>
      <c r="G12559">
        <v>3</v>
      </c>
      <c r="H12559">
        <v>20021452</v>
      </c>
      <c r="I12559">
        <v>20053765</v>
      </c>
      <c r="J12559" t="s">
        <v>2</v>
      </c>
      <c r="K12559">
        <v>6</v>
      </c>
      <c r="L12559">
        <f>IF(M12559&gt;0,1*M$5)+IF(N12559&gt;0, 1*N$5,0)+IF(O12559&gt;0, 1*O$5,0)+IF(P12559&gt;0, 1*P$5,0)+IF(R12559&gt;0, 1*R$5,0)+IF(S12559&gt;0, 1*S$5,0)+IF(T12559&gt;0, 1*T$5,0)+IF(U12559&gt;0, 1*U$5,0)+IF(V12559&gt;0, 1*V$5,0)+IF(Q12559&gt;0,1*Q$5,0)+IF(W12559&gt;0,1*W$5)</f>
        <v>0</v>
      </c>
      <c r="M12559">
        <v>0</v>
      </c>
      <c r="N12559">
        <v>0</v>
      </c>
      <c r="O12559">
        <v>0</v>
      </c>
      <c r="P12559">
        <v>0</v>
      </c>
      <c r="Q12559">
        <v>0</v>
      </c>
      <c r="R12559">
        <v>0</v>
      </c>
      <c r="S12559">
        <v>0</v>
      </c>
      <c r="T12559">
        <v>0</v>
      </c>
      <c r="U12559">
        <v>0</v>
      </c>
      <c r="V12559">
        <v>0</v>
      </c>
      <c r="W12559">
        <v>0</v>
      </c>
      <c r="X12559" t="s">
        <v>1</v>
      </c>
      <c r="Y12559" t="s">
        <v>0</v>
      </c>
      <c r="Z12559" t="s">
        <v>0</v>
      </c>
    </row>
    <row r="12560" spans="1:26" x14ac:dyDescent="0.25">
      <c r="A12560" s="3" t="s">
        <v>1661</v>
      </c>
      <c r="B12560" t="s">
        <v>1660</v>
      </c>
      <c r="C12560">
        <v>1</v>
      </c>
      <c r="D12560">
        <v>1</v>
      </c>
      <c r="E12560" s="2" t="s">
        <v>1664</v>
      </c>
      <c r="F12560">
        <v>57664</v>
      </c>
      <c r="G12560">
        <v>3</v>
      </c>
      <c r="H12560">
        <v>20081523</v>
      </c>
      <c r="I12560">
        <v>20195896</v>
      </c>
      <c r="J12560" t="s">
        <v>2</v>
      </c>
      <c r="K12560">
        <v>6</v>
      </c>
      <c r="L12560">
        <f>IF(M12560&gt;0,1*M$5)+IF(N12560&gt;0, 1*N$5,0)+IF(O12560&gt;0, 1*O$5,0)+IF(P12560&gt;0, 1*P$5,0)+IF(R12560&gt;0, 1*R$5,0)+IF(S12560&gt;0, 1*S$5,0)+IF(T12560&gt;0, 1*T$5,0)+IF(U12560&gt;0, 1*U$5,0)+IF(V12560&gt;0, 1*V$5,0)+IF(Q12560&gt;0,1*Q$5,0)+IF(W12560&gt;0,1*W$5)</f>
        <v>0</v>
      </c>
      <c r="M12560">
        <v>0</v>
      </c>
      <c r="N12560">
        <v>0</v>
      </c>
      <c r="O12560">
        <v>0</v>
      </c>
      <c r="P12560">
        <v>0</v>
      </c>
      <c r="Q12560">
        <v>0</v>
      </c>
      <c r="R12560">
        <v>0</v>
      </c>
      <c r="S12560">
        <v>6</v>
      </c>
      <c r="T12560">
        <v>0</v>
      </c>
      <c r="U12560">
        <v>0</v>
      </c>
      <c r="V12560">
        <v>0</v>
      </c>
      <c r="W12560">
        <v>0</v>
      </c>
      <c r="X12560" t="s">
        <v>1</v>
      </c>
      <c r="Y12560" t="s">
        <v>0</v>
      </c>
      <c r="Z12560" t="s">
        <v>0</v>
      </c>
    </row>
    <row r="12561" spans="1:26" x14ac:dyDescent="0.25">
      <c r="A12561" s="3" t="s">
        <v>1661</v>
      </c>
      <c r="B12561" t="s">
        <v>1660</v>
      </c>
      <c r="C12561">
        <v>1</v>
      </c>
      <c r="D12561">
        <v>1</v>
      </c>
      <c r="E12561" s="2" t="s">
        <v>1663</v>
      </c>
      <c r="F12561">
        <v>178225</v>
      </c>
      <c r="G12561">
        <v>3</v>
      </c>
      <c r="H12561">
        <v>20202084</v>
      </c>
      <c r="I12561">
        <v>20227724</v>
      </c>
      <c r="J12561" t="s">
        <v>2</v>
      </c>
      <c r="K12561">
        <v>6</v>
      </c>
      <c r="L12561">
        <f>IF(M12561&gt;0,1*M$5)+IF(N12561&gt;0, 1*N$5,0)+IF(O12561&gt;0, 1*O$5,0)+IF(P12561&gt;0, 1*P$5,0)+IF(R12561&gt;0, 1*R$5,0)+IF(S12561&gt;0, 1*S$5,0)+IF(T12561&gt;0, 1*T$5,0)+IF(U12561&gt;0, 1*U$5,0)+IF(V12561&gt;0, 1*V$5,0)+IF(Q12561&gt;0,1*Q$5,0)+IF(W12561&gt;0,1*W$5)</f>
        <v>0</v>
      </c>
      <c r="M12561">
        <v>0</v>
      </c>
      <c r="N12561">
        <v>0</v>
      </c>
      <c r="O12561">
        <v>0</v>
      </c>
      <c r="P12561">
        <v>0</v>
      </c>
      <c r="Q12561">
        <v>0</v>
      </c>
      <c r="R12561">
        <v>0</v>
      </c>
      <c r="S12561">
        <v>0</v>
      </c>
      <c r="T12561">
        <v>0</v>
      </c>
      <c r="U12561">
        <v>0</v>
      </c>
      <c r="V12561">
        <v>0</v>
      </c>
      <c r="W12561">
        <v>0</v>
      </c>
      <c r="X12561" t="s">
        <v>1</v>
      </c>
      <c r="Y12561" t="s">
        <v>0</v>
      </c>
      <c r="Z12561" t="s">
        <v>0</v>
      </c>
    </row>
    <row r="12562" spans="1:26" x14ac:dyDescent="0.25">
      <c r="A12562" s="3" t="s">
        <v>1661</v>
      </c>
      <c r="B12562" t="s">
        <v>1660</v>
      </c>
      <c r="C12562">
        <v>1</v>
      </c>
      <c r="D12562">
        <v>1</v>
      </c>
      <c r="E12562" s="2" t="s">
        <v>1662</v>
      </c>
      <c r="F12562">
        <v>191876</v>
      </c>
      <c r="G12562">
        <v>3</v>
      </c>
      <c r="H12562">
        <v>20215735</v>
      </c>
      <c r="I12562">
        <v>20227919</v>
      </c>
      <c r="J12562" t="s">
        <v>2</v>
      </c>
      <c r="K12562">
        <v>6</v>
      </c>
      <c r="L12562">
        <f>IF(M12562&gt;0,1*M$5)+IF(N12562&gt;0, 1*N$5,0)+IF(O12562&gt;0, 1*O$5,0)+IF(P12562&gt;0, 1*P$5,0)+IF(R12562&gt;0, 1*R$5,0)+IF(S12562&gt;0, 1*S$5,0)+IF(T12562&gt;0, 1*T$5,0)+IF(U12562&gt;0, 1*U$5,0)+IF(V12562&gt;0, 1*V$5,0)+IF(Q12562&gt;0,1*Q$5,0)+IF(W12562&gt;0,1*W$5)</f>
        <v>0</v>
      </c>
      <c r="M12562">
        <v>0</v>
      </c>
      <c r="N12562">
        <v>0</v>
      </c>
      <c r="O12562">
        <v>0</v>
      </c>
      <c r="P12562">
        <v>0</v>
      </c>
      <c r="Q12562">
        <v>0</v>
      </c>
      <c r="R12562">
        <v>0</v>
      </c>
      <c r="S12562">
        <v>0</v>
      </c>
      <c r="T12562">
        <v>0</v>
      </c>
      <c r="U12562">
        <v>0</v>
      </c>
      <c r="V12562">
        <v>0</v>
      </c>
      <c r="W12562">
        <v>0</v>
      </c>
      <c r="X12562" t="s">
        <v>1</v>
      </c>
      <c r="Y12562" t="s">
        <v>0</v>
      </c>
      <c r="Z12562" t="s">
        <v>0</v>
      </c>
    </row>
    <row r="12563" spans="1:26" x14ac:dyDescent="0.25">
      <c r="A12563" s="3" t="s">
        <v>1661</v>
      </c>
      <c r="B12563" t="s">
        <v>1660</v>
      </c>
      <c r="C12563">
        <v>1</v>
      </c>
      <c r="D12563">
        <v>1</v>
      </c>
      <c r="E12563" s="2" t="s">
        <v>1659</v>
      </c>
      <c r="F12563">
        <v>360100</v>
      </c>
      <c r="G12563">
        <v>3</v>
      </c>
      <c r="H12563">
        <v>20383959</v>
      </c>
      <c r="I12563">
        <v>20392420</v>
      </c>
      <c r="J12563" t="s">
        <v>2</v>
      </c>
      <c r="K12563">
        <v>6</v>
      </c>
      <c r="L12563">
        <f>IF(M12563&gt;0,1*M$5)+IF(N12563&gt;0, 1*N$5,0)+IF(O12563&gt;0, 1*O$5,0)+IF(P12563&gt;0, 1*P$5,0)+IF(R12563&gt;0, 1*R$5,0)+IF(S12563&gt;0, 1*S$5,0)+IF(T12563&gt;0, 1*T$5,0)+IF(U12563&gt;0, 1*U$5,0)+IF(V12563&gt;0, 1*V$5,0)+IF(Q12563&gt;0,1*Q$5,0)+IF(W12563&gt;0,1*W$5)</f>
        <v>0</v>
      </c>
      <c r="M12563">
        <v>0</v>
      </c>
      <c r="N12563">
        <v>0</v>
      </c>
      <c r="O12563">
        <v>0</v>
      </c>
      <c r="P12563">
        <v>0</v>
      </c>
      <c r="Q12563">
        <v>0</v>
      </c>
      <c r="R12563">
        <v>0</v>
      </c>
      <c r="S12563">
        <v>0</v>
      </c>
      <c r="T12563">
        <v>0</v>
      </c>
      <c r="U12563">
        <v>0</v>
      </c>
      <c r="V12563">
        <v>0</v>
      </c>
      <c r="W12563">
        <v>0</v>
      </c>
      <c r="X12563" t="s">
        <v>1</v>
      </c>
      <c r="Y12563" t="s">
        <v>0</v>
      </c>
      <c r="Z12563" t="s">
        <v>0</v>
      </c>
    </row>
    <row r="12564" spans="1:26" x14ac:dyDescent="0.25">
      <c r="A12564" s="3" t="s">
        <v>1657</v>
      </c>
      <c r="B12564" t="s">
        <v>1656</v>
      </c>
      <c r="C12564">
        <v>1</v>
      </c>
      <c r="D12564">
        <v>2</v>
      </c>
      <c r="E12564" s="2" t="s">
        <v>1658</v>
      </c>
      <c r="F12564">
        <v>-2320</v>
      </c>
      <c r="G12564">
        <v>14</v>
      </c>
      <c r="H12564">
        <v>54415144</v>
      </c>
      <c r="I12564">
        <v>54415202</v>
      </c>
      <c r="J12564" t="s">
        <v>46</v>
      </c>
      <c r="K12564">
        <v>10</v>
      </c>
      <c r="L12564">
        <f>IF(M12564&gt;0,1*M$5)+IF(N12564&gt;0, 1*N$5,0)+IF(O12564&gt;0, 1*O$5,0)+IF(P12564&gt;0, 1*P$5,0)+IF(R12564&gt;0, 1*R$5,0)+IF(S12564&gt;0, 1*S$5,0)+IF(T12564&gt;0, 1*T$5,0)+IF(U12564&gt;0, 1*U$5,0)+IF(V12564&gt;0, 1*V$5,0)+IF(Q12564&gt;0,1*Q$5,0)+IF(W12564&gt;0,1*W$5)</f>
        <v>0</v>
      </c>
      <c r="M12564">
        <v>0</v>
      </c>
      <c r="N12564">
        <v>0</v>
      </c>
      <c r="O12564">
        <v>0</v>
      </c>
      <c r="P12564">
        <v>0</v>
      </c>
      <c r="Q12564">
        <v>0</v>
      </c>
      <c r="R12564">
        <v>0</v>
      </c>
      <c r="S12564">
        <v>0</v>
      </c>
      <c r="T12564">
        <v>0</v>
      </c>
      <c r="U12564">
        <v>0</v>
      </c>
      <c r="V12564">
        <v>0</v>
      </c>
      <c r="W12564">
        <v>0</v>
      </c>
      <c r="X12564" t="s">
        <v>1</v>
      </c>
      <c r="Y12564" t="s">
        <v>0</v>
      </c>
      <c r="Z12564" t="s">
        <v>0</v>
      </c>
    </row>
    <row r="12565" spans="1:26" x14ac:dyDescent="0.25">
      <c r="A12565" s="3" t="s">
        <v>1657</v>
      </c>
      <c r="B12565" t="s">
        <v>1656</v>
      </c>
      <c r="C12565">
        <v>2</v>
      </c>
      <c r="D12565">
        <v>2</v>
      </c>
      <c r="E12565" s="2" t="s">
        <v>1658</v>
      </c>
      <c r="F12565">
        <v>-2320</v>
      </c>
      <c r="G12565">
        <v>14</v>
      </c>
      <c r="H12565">
        <v>54415144</v>
      </c>
      <c r="I12565">
        <v>54415202</v>
      </c>
      <c r="J12565" t="s">
        <v>46</v>
      </c>
      <c r="K12565">
        <v>52</v>
      </c>
      <c r="L12565">
        <f>IF(M12565&gt;0,1*M$5)+IF(N12565&gt;0, 1*N$5,0)+IF(O12565&gt;0, 1*O$5,0)+IF(P12565&gt;0, 1*P$5,0)+IF(R12565&gt;0, 1*R$5,0)+IF(S12565&gt;0, 1*S$5,0)+IF(T12565&gt;0, 1*T$5,0)+IF(U12565&gt;0, 1*U$5,0)+IF(V12565&gt;0, 1*V$5,0)+IF(Q12565&gt;0,1*Q$5,0)+IF(W12565&gt;0,1*W$5)</f>
        <v>0</v>
      </c>
      <c r="M12565">
        <v>0</v>
      </c>
      <c r="N12565">
        <v>0</v>
      </c>
      <c r="O12565">
        <v>0</v>
      </c>
      <c r="P12565">
        <v>0</v>
      </c>
      <c r="Q12565">
        <v>0</v>
      </c>
      <c r="R12565">
        <v>0</v>
      </c>
      <c r="S12565">
        <v>0</v>
      </c>
      <c r="T12565">
        <v>0</v>
      </c>
      <c r="U12565">
        <v>0</v>
      </c>
      <c r="V12565">
        <v>0</v>
      </c>
      <c r="W12565">
        <v>0</v>
      </c>
      <c r="X12565" t="s">
        <v>1</v>
      </c>
      <c r="Y12565" t="s">
        <v>0</v>
      </c>
      <c r="Z12565" t="s">
        <v>0</v>
      </c>
    </row>
    <row r="12566" spans="1:26" x14ac:dyDescent="0.25">
      <c r="A12566" s="3" t="s">
        <v>1657</v>
      </c>
      <c r="B12566" t="s">
        <v>1656</v>
      </c>
      <c r="C12566">
        <v>1</v>
      </c>
      <c r="D12566">
        <v>2</v>
      </c>
      <c r="E12566" s="2" t="s">
        <v>1655</v>
      </c>
      <c r="F12566">
        <v>0</v>
      </c>
      <c r="G12566">
        <v>14</v>
      </c>
      <c r="H12566">
        <v>54416454</v>
      </c>
      <c r="I12566">
        <v>54423554</v>
      </c>
      <c r="J12566" t="s">
        <v>46</v>
      </c>
      <c r="K12566">
        <v>10</v>
      </c>
      <c r="L12566">
        <f>IF(M12566&gt;0,1*M$5)+IF(N12566&gt;0, 1*N$5,0)+IF(O12566&gt;0, 1*O$5,0)+IF(P12566&gt;0, 1*P$5,0)+IF(R12566&gt;0, 1*R$5,0)+IF(S12566&gt;0, 1*S$5,0)+IF(T12566&gt;0, 1*T$5,0)+IF(U12566&gt;0, 1*U$5,0)+IF(V12566&gt;0, 1*V$5,0)+IF(Q12566&gt;0,1*Q$5,0)+IF(W12566&gt;0,1*W$5)</f>
        <v>2</v>
      </c>
      <c r="M12566">
        <v>1</v>
      </c>
      <c r="N12566">
        <v>0</v>
      </c>
      <c r="O12566">
        <v>1</v>
      </c>
      <c r="P12566">
        <v>0</v>
      </c>
      <c r="Q12566">
        <v>0</v>
      </c>
      <c r="R12566">
        <v>0</v>
      </c>
      <c r="S12566">
        <v>10</v>
      </c>
      <c r="T12566">
        <v>0</v>
      </c>
      <c r="U12566">
        <v>1</v>
      </c>
      <c r="V12566">
        <v>32</v>
      </c>
      <c r="W12566">
        <v>2</v>
      </c>
      <c r="X12566" t="s">
        <v>1</v>
      </c>
      <c r="Y12566" t="s">
        <v>12</v>
      </c>
      <c r="Z12566" t="s">
        <v>12</v>
      </c>
    </row>
    <row r="12567" spans="1:26" x14ac:dyDescent="0.25">
      <c r="A12567" s="3" t="s">
        <v>1657</v>
      </c>
      <c r="B12567" t="s">
        <v>1656</v>
      </c>
      <c r="C12567">
        <v>2</v>
      </c>
      <c r="D12567">
        <v>2</v>
      </c>
      <c r="E12567" s="2" t="s">
        <v>1655</v>
      </c>
      <c r="F12567">
        <v>0</v>
      </c>
      <c r="G12567">
        <v>14</v>
      </c>
      <c r="H12567">
        <v>54416454</v>
      </c>
      <c r="I12567">
        <v>54423554</v>
      </c>
      <c r="J12567" t="s">
        <v>46</v>
      </c>
      <c r="K12567">
        <v>52</v>
      </c>
      <c r="L12567">
        <f>IF(M12567&gt;0,1*M$5)+IF(N12567&gt;0, 1*N$5,0)+IF(O12567&gt;0, 1*O$5,0)+IF(P12567&gt;0, 1*P$5,0)+IF(R12567&gt;0, 1*R$5,0)+IF(S12567&gt;0, 1*S$5,0)+IF(T12567&gt;0, 1*T$5,0)+IF(U12567&gt;0, 1*U$5,0)+IF(V12567&gt;0, 1*V$5,0)+IF(Q12567&gt;0,1*Q$5,0)+IF(W12567&gt;0,1*W$5)</f>
        <v>0</v>
      </c>
      <c r="M12567">
        <v>0</v>
      </c>
      <c r="N12567">
        <v>0</v>
      </c>
      <c r="O12567">
        <v>0</v>
      </c>
      <c r="P12567">
        <v>0</v>
      </c>
      <c r="Q12567">
        <v>0</v>
      </c>
      <c r="R12567">
        <v>0</v>
      </c>
      <c r="S12567">
        <v>0</v>
      </c>
      <c r="T12567">
        <v>0</v>
      </c>
      <c r="U12567">
        <v>0</v>
      </c>
      <c r="V12567">
        <v>32</v>
      </c>
      <c r="W12567">
        <v>2</v>
      </c>
      <c r="X12567" t="s">
        <v>1</v>
      </c>
      <c r="Y12567" t="s">
        <v>12</v>
      </c>
      <c r="Z12567" t="s">
        <v>12</v>
      </c>
    </row>
    <row r="12568" spans="1:26" x14ac:dyDescent="0.25">
      <c r="A12568" s="3" t="s">
        <v>1653</v>
      </c>
      <c r="B12568" t="s">
        <v>1652</v>
      </c>
      <c r="C12568">
        <v>1</v>
      </c>
      <c r="D12568">
        <v>1</v>
      </c>
      <c r="E12568" s="2" t="s">
        <v>1654</v>
      </c>
      <c r="F12568">
        <v>-14332</v>
      </c>
      <c r="G12568">
        <v>3</v>
      </c>
      <c r="H12568">
        <v>30647993</v>
      </c>
      <c r="I12568">
        <v>30735633</v>
      </c>
      <c r="J12568" t="s">
        <v>1</v>
      </c>
      <c r="K12568">
        <v>31</v>
      </c>
      <c r="L12568">
        <f>IF(M12568&gt;0,1*M$5)+IF(N12568&gt;0, 1*N$5,0)+IF(O12568&gt;0, 1*O$5,0)+IF(P12568&gt;0, 1*P$5,0)+IF(R12568&gt;0, 1*R$5,0)+IF(S12568&gt;0, 1*S$5,0)+IF(T12568&gt;0, 1*T$5,0)+IF(U12568&gt;0, 1*U$5,0)+IF(V12568&gt;0, 1*V$5,0)+IF(Q12568&gt;0,1*Q$5,0)+IF(W12568&gt;0,1*W$5)</f>
        <v>0</v>
      </c>
      <c r="M12568">
        <v>0</v>
      </c>
      <c r="N12568">
        <v>0</v>
      </c>
      <c r="O12568">
        <v>0</v>
      </c>
      <c r="P12568">
        <v>0</v>
      </c>
      <c r="Q12568">
        <v>0</v>
      </c>
      <c r="R12568">
        <v>0</v>
      </c>
      <c r="S12568">
        <v>0</v>
      </c>
      <c r="T12568">
        <v>0</v>
      </c>
      <c r="U12568">
        <v>0</v>
      </c>
      <c r="V12568">
        <v>0</v>
      </c>
      <c r="W12568">
        <v>0</v>
      </c>
      <c r="X12568" t="s">
        <v>1</v>
      </c>
      <c r="Y12568" t="s">
        <v>0</v>
      </c>
      <c r="Z12568" t="s">
        <v>0</v>
      </c>
    </row>
    <row r="12569" spans="1:26" x14ac:dyDescent="0.25">
      <c r="A12569" s="3" t="s">
        <v>1653</v>
      </c>
      <c r="B12569" t="s">
        <v>1652</v>
      </c>
      <c r="C12569">
        <v>1</v>
      </c>
      <c r="D12569">
        <v>1</v>
      </c>
      <c r="E12569" s="2" t="s">
        <v>1651</v>
      </c>
      <c r="F12569">
        <v>17726</v>
      </c>
      <c r="G12569">
        <v>3</v>
      </c>
      <c r="H12569">
        <v>30767691</v>
      </c>
      <c r="I12569">
        <v>30936153</v>
      </c>
      <c r="J12569" t="s">
        <v>1</v>
      </c>
      <c r="K12569">
        <v>31</v>
      </c>
      <c r="L12569">
        <f>IF(M12569&gt;0,1*M$5)+IF(N12569&gt;0, 1*N$5,0)+IF(O12569&gt;0, 1*O$5,0)+IF(P12569&gt;0, 1*P$5,0)+IF(R12569&gt;0, 1*R$5,0)+IF(S12569&gt;0, 1*S$5,0)+IF(T12569&gt;0, 1*T$5,0)+IF(U12569&gt;0, 1*U$5,0)+IF(V12569&gt;0, 1*V$5,0)+IF(Q12569&gt;0,1*Q$5,0)+IF(W12569&gt;0,1*W$5)</f>
        <v>1</v>
      </c>
      <c r="M12569">
        <v>0</v>
      </c>
      <c r="N12569">
        <v>0</v>
      </c>
      <c r="O12569">
        <v>1</v>
      </c>
      <c r="P12569">
        <v>0</v>
      </c>
      <c r="Q12569">
        <v>0</v>
      </c>
      <c r="R12569">
        <v>0</v>
      </c>
      <c r="S12569">
        <v>11</v>
      </c>
      <c r="T12569">
        <v>0</v>
      </c>
      <c r="U12569">
        <v>0</v>
      </c>
      <c r="V12569">
        <v>0</v>
      </c>
      <c r="W12569">
        <v>0</v>
      </c>
      <c r="X12569" t="s">
        <v>1</v>
      </c>
      <c r="Y12569" t="s">
        <v>0</v>
      </c>
      <c r="Z12569" t="s">
        <v>0</v>
      </c>
    </row>
    <row r="12570" spans="1:26" x14ac:dyDescent="0.25">
      <c r="A12570" s="3" t="s">
        <v>1649</v>
      </c>
      <c r="B12570" t="s">
        <v>1648</v>
      </c>
      <c r="C12570">
        <v>1</v>
      </c>
      <c r="D12570">
        <v>1</v>
      </c>
      <c r="E12570" s="2" t="s">
        <v>1650</v>
      </c>
      <c r="F12570">
        <v>0</v>
      </c>
      <c r="G12570">
        <v>6</v>
      </c>
      <c r="H12570">
        <v>100836749</v>
      </c>
      <c r="I12570">
        <v>100911551</v>
      </c>
      <c r="J12570" t="s">
        <v>181</v>
      </c>
      <c r="K12570">
        <v>147</v>
      </c>
      <c r="L12570">
        <f>IF(M12570&gt;0,1*M$5)+IF(N12570&gt;0, 1*N$5,0)+IF(O12570&gt;0, 1*O$5,0)+IF(P12570&gt;0, 1*P$5,0)+IF(R12570&gt;0, 1*R$5,0)+IF(S12570&gt;0, 1*S$5,0)+IF(T12570&gt;0, 1*T$5,0)+IF(U12570&gt;0, 1*U$5,0)+IF(V12570&gt;0, 1*V$5,0)+IF(Q12570&gt;0,1*Q$5,0)+IF(W12570&gt;0,1*W$5)</f>
        <v>0</v>
      </c>
      <c r="M12570">
        <v>0</v>
      </c>
      <c r="N12570">
        <v>0</v>
      </c>
      <c r="O12570">
        <v>0</v>
      </c>
      <c r="P12570">
        <v>0</v>
      </c>
      <c r="Q12570">
        <v>0</v>
      </c>
      <c r="R12570">
        <v>0</v>
      </c>
      <c r="S12570">
        <v>0</v>
      </c>
      <c r="T12570">
        <v>0</v>
      </c>
      <c r="U12570">
        <v>0</v>
      </c>
      <c r="V12570">
        <v>0</v>
      </c>
      <c r="W12570">
        <v>0</v>
      </c>
      <c r="X12570" t="s">
        <v>1</v>
      </c>
      <c r="Y12570" t="s">
        <v>12</v>
      </c>
      <c r="Z12570" t="s">
        <v>12</v>
      </c>
    </row>
    <row r="12571" spans="1:26" x14ac:dyDescent="0.25">
      <c r="A12571" s="3" t="s">
        <v>1649</v>
      </c>
      <c r="B12571" t="s">
        <v>1648</v>
      </c>
      <c r="C12571">
        <v>1</v>
      </c>
      <c r="D12571">
        <v>1</v>
      </c>
      <c r="E12571" s="2" t="s">
        <v>1647</v>
      </c>
      <c r="F12571">
        <v>61483</v>
      </c>
      <c r="G12571">
        <v>6</v>
      </c>
      <c r="H12571">
        <v>100956070</v>
      </c>
      <c r="I12571">
        <v>101329248</v>
      </c>
      <c r="J12571" t="s">
        <v>181</v>
      </c>
      <c r="K12571">
        <v>147</v>
      </c>
      <c r="L12571">
        <f>IF(M12571&gt;0,1*M$5)+IF(N12571&gt;0, 1*N$5,0)+IF(O12571&gt;0, 1*O$5,0)+IF(P12571&gt;0, 1*P$5,0)+IF(R12571&gt;0, 1*R$5,0)+IF(S12571&gt;0, 1*S$5,0)+IF(T12571&gt;0, 1*T$5,0)+IF(U12571&gt;0, 1*U$5,0)+IF(V12571&gt;0, 1*V$5,0)+IF(Q12571&gt;0,1*Q$5,0)+IF(W12571&gt;0,1*W$5)</f>
        <v>1</v>
      </c>
      <c r="M12571">
        <v>0</v>
      </c>
      <c r="N12571">
        <v>0</v>
      </c>
      <c r="O12571">
        <v>2</v>
      </c>
      <c r="P12571">
        <v>0</v>
      </c>
      <c r="Q12571">
        <v>0</v>
      </c>
      <c r="R12571">
        <v>0</v>
      </c>
      <c r="S12571">
        <v>139</v>
      </c>
      <c r="T12571">
        <v>0</v>
      </c>
      <c r="U12571">
        <v>140</v>
      </c>
      <c r="V12571">
        <v>0</v>
      </c>
      <c r="W12571">
        <v>0</v>
      </c>
      <c r="X12571" t="s">
        <v>1</v>
      </c>
      <c r="Y12571" t="s">
        <v>0</v>
      </c>
      <c r="Z12571" t="s">
        <v>0</v>
      </c>
    </row>
    <row r="12572" spans="1:26" x14ac:dyDescent="0.25">
      <c r="A12572" s="3" t="s">
        <v>1640</v>
      </c>
      <c r="B12572" t="s">
        <v>1639</v>
      </c>
      <c r="C12572">
        <v>1</v>
      </c>
      <c r="D12572">
        <v>1</v>
      </c>
      <c r="E12572" s="2" t="s">
        <v>1646</v>
      </c>
      <c r="F12572">
        <v>-82083</v>
      </c>
      <c r="G12572">
        <v>5</v>
      </c>
      <c r="H12572">
        <v>148361712</v>
      </c>
      <c r="I12572">
        <v>148442737</v>
      </c>
      <c r="J12572" t="s">
        <v>46</v>
      </c>
      <c r="K12572">
        <v>7</v>
      </c>
      <c r="L12572">
        <f>IF(M12572&gt;0,1*M$5)+IF(N12572&gt;0, 1*N$5,0)+IF(O12572&gt;0, 1*O$5,0)+IF(P12572&gt;0, 1*P$5,0)+IF(R12572&gt;0, 1*R$5,0)+IF(S12572&gt;0, 1*S$5,0)+IF(T12572&gt;0, 1*T$5,0)+IF(U12572&gt;0, 1*U$5,0)+IF(V12572&gt;0, 1*V$5,0)+IF(Q12572&gt;0,1*Q$5,0)+IF(W12572&gt;0,1*W$5)</f>
        <v>0</v>
      </c>
      <c r="M12572">
        <v>0</v>
      </c>
      <c r="N12572">
        <v>0</v>
      </c>
      <c r="O12572">
        <v>0</v>
      </c>
      <c r="P12572">
        <v>0</v>
      </c>
      <c r="Q12572">
        <v>0</v>
      </c>
      <c r="R12572">
        <v>0</v>
      </c>
      <c r="S12572">
        <v>0</v>
      </c>
      <c r="T12572">
        <v>0</v>
      </c>
      <c r="U12572">
        <v>0</v>
      </c>
      <c r="V12572">
        <v>0</v>
      </c>
      <c r="W12572">
        <v>0</v>
      </c>
      <c r="X12572" t="s">
        <v>1</v>
      </c>
      <c r="Y12572" t="s">
        <v>0</v>
      </c>
      <c r="Z12572" t="s">
        <v>0</v>
      </c>
    </row>
    <row r="12573" spans="1:26" x14ac:dyDescent="0.25">
      <c r="A12573" s="3" t="s">
        <v>1640</v>
      </c>
      <c r="B12573" t="s">
        <v>1639</v>
      </c>
      <c r="C12573">
        <v>1</v>
      </c>
      <c r="D12573">
        <v>1</v>
      </c>
      <c r="E12573" s="2" t="s">
        <v>1645</v>
      </c>
      <c r="F12573">
        <v>0</v>
      </c>
      <c r="G12573">
        <v>5</v>
      </c>
      <c r="H12573">
        <v>148521053</v>
      </c>
      <c r="I12573">
        <v>148639999</v>
      </c>
      <c r="J12573" t="s">
        <v>46</v>
      </c>
      <c r="K12573">
        <v>7</v>
      </c>
      <c r="L12573">
        <f>IF(M12573&gt;0,1*M$5)+IF(N12573&gt;0, 1*N$5,0)+IF(O12573&gt;0, 1*O$5,0)+IF(P12573&gt;0, 1*P$5,0)+IF(R12573&gt;0, 1*R$5,0)+IF(S12573&gt;0, 1*S$5,0)+IF(T12573&gt;0, 1*T$5,0)+IF(U12573&gt;0, 1*U$5,0)+IF(V12573&gt;0, 1*V$5,0)+IF(Q12573&gt;0,1*Q$5,0)+IF(W12573&gt;0,1*W$5)</f>
        <v>0</v>
      </c>
      <c r="M12573">
        <v>0</v>
      </c>
      <c r="N12573">
        <v>0</v>
      </c>
      <c r="O12573">
        <v>0</v>
      </c>
      <c r="P12573">
        <v>0</v>
      </c>
      <c r="Q12573">
        <v>0</v>
      </c>
      <c r="R12573">
        <v>0</v>
      </c>
      <c r="S12573">
        <v>7</v>
      </c>
      <c r="T12573">
        <v>0</v>
      </c>
      <c r="U12573">
        <v>7</v>
      </c>
      <c r="V12573">
        <v>0</v>
      </c>
      <c r="W12573">
        <v>0</v>
      </c>
      <c r="X12573" t="s">
        <v>1</v>
      </c>
      <c r="Y12573" t="s">
        <v>12</v>
      </c>
      <c r="Z12573" t="s">
        <v>12</v>
      </c>
    </row>
    <row r="12574" spans="1:26" x14ac:dyDescent="0.25">
      <c r="A12574" s="3" t="s">
        <v>1640</v>
      </c>
      <c r="B12574" t="s">
        <v>1639</v>
      </c>
      <c r="C12574">
        <v>1</v>
      </c>
      <c r="D12574">
        <v>1</v>
      </c>
      <c r="E12574" s="2" t="s">
        <v>1644</v>
      </c>
      <c r="F12574">
        <v>126580</v>
      </c>
      <c r="G12574">
        <v>5</v>
      </c>
      <c r="H12574">
        <v>148651400</v>
      </c>
      <c r="I12574">
        <v>148721367</v>
      </c>
      <c r="J12574" t="s">
        <v>46</v>
      </c>
      <c r="K12574">
        <v>7</v>
      </c>
      <c r="L12574">
        <f>IF(M12574&gt;0,1*M$5)+IF(N12574&gt;0, 1*N$5,0)+IF(O12574&gt;0, 1*O$5,0)+IF(P12574&gt;0, 1*P$5,0)+IF(R12574&gt;0, 1*R$5,0)+IF(S12574&gt;0, 1*S$5,0)+IF(T12574&gt;0, 1*T$5,0)+IF(U12574&gt;0, 1*U$5,0)+IF(V12574&gt;0, 1*V$5,0)+IF(Q12574&gt;0,1*Q$5,0)+IF(W12574&gt;0,1*W$5)</f>
        <v>0</v>
      </c>
      <c r="M12574">
        <v>0</v>
      </c>
      <c r="N12574">
        <v>0</v>
      </c>
      <c r="O12574">
        <v>0</v>
      </c>
      <c r="P12574">
        <v>0</v>
      </c>
      <c r="Q12574">
        <v>0</v>
      </c>
      <c r="R12574">
        <v>0</v>
      </c>
      <c r="S12574">
        <v>0</v>
      </c>
      <c r="T12574">
        <v>0</v>
      </c>
      <c r="U12574">
        <v>0</v>
      </c>
      <c r="V12574">
        <v>0</v>
      </c>
      <c r="W12574">
        <v>0</v>
      </c>
      <c r="X12574" t="s">
        <v>1</v>
      </c>
      <c r="Y12574" t="s">
        <v>0</v>
      </c>
      <c r="Z12574" t="s">
        <v>0</v>
      </c>
    </row>
    <row r="12575" spans="1:26" x14ac:dyDescent="0.25">
      <c r="A12575" s="3" t="s">
        <v>1640</v>
      </c>
      <c r="B12575" t="s">
        <v>1639</v>
      </c>
      <c r="C12575">
        <v>1</v>
      </c>
      <c r="D12575">
        <v>1</v>
      </c>
      <c r="E12575" s="2" t="s">
        <v>1643</v>
      </c>
      <c r="F12575">
        <v>200156</v>
      </c>
      <c r="G12575">
        <v>5</v>
      </c>
      <c r="H12575">
        <v>148724976</v>
      </c>
      <c r="I12575">
        <v>148734146</v>
      </c>
      <c r="J12575" t="s">
        <v>46</v>
      </c>
      <c r="K12575">
        <v>7</v>
      </c>
      <c r="L12575">
        <f>IF(M12575&gt;0,1*M$5)+IF(N12575&gt;0, 1*N$5,0)+IF(O12575&gt;0, 1*O$5,0)+IF(P12575&gt;0, 1*P$5,0)+IF(R12575&gt;0, 1*R$5,0)+IF(S12575&gt;0, 1*S$5,0)+IF(T12575&gt;0, 1*T$5,0)+IF(U12575&gt;0, 1*U$5,0)+IF(V12575&gt;0, 1*V$5,0)+IF(Q12575&gt;0,1*Q$5,0)+IF(W12575&gt;0,1*W$5)</f>
        <v>0</v>
      </c>
      <c r="M12575">
        <v>0</v>
      </c>
      <c r="N12575">
        <v>0</v>
      </c>
      <c r="O12575">
        <v>0</v>
      </c>
      <c r="P12575">
        <v>0</v>
      </c>
      <c r="Q12575">
        <v>0</v>
      </c>
      <c r="R12575">
        <v>0</v>
      </c>
      <c r="S12575">
        <v>0</v>
      </c>
      <c r="T12575">
        <v>0</v>
      </c>
      <c r="U12575">
        <v>0</v>
      </c>
      <c r="V12575">
        <v>0</v>
      </c>
      <c r="W12575">
        <v>0</v>
      </c>
      <c r="X12575" t="s">
        <v>1</v>
      </c>
      <c r="Y12575" t="s">
        <v>0</v>
      </c>
      <c r="Z12575" t="s">
        <v>0</v>
      </c>
    </row>
    <row r="12576" spans="1:26" x14ac:dyDescent="0.25">
      <c r="A12576" s="3" t="s">
        <v>1640</v>
      </c>
      <c r="B12576" t="s">
        <v>1639</v>
      </c>
      <c r="C12576">
        <v>1</v>
      </c>
      <c r="D12576">
        <v>1</v>
      </c>
      <c r="E12576" s="2" t="s">
        <v>1642</v>
      </c>
      <c r="F12576">
        <v>212749</v>
      </c>
      <c r="G12576">
        <v>5</v>
      </c>
      <c r="H12576">
        <v>148737569</v>
      </c>
      <c r="I12576">
        <v>148749221</v>
      </c>
      <c r="J12576" t="s">
        <v>46</v>
      </c>
      <c r="K12576">
        <v>7</v>
      </c>
      <c r="L12576">
        <f>IF(M12576&gt;0,1*M$5)+IF(N12576&gt;0, 1*N$5,0)+IF(O12576&gt;0, 1*O$5,0)+IF(P12576&gt;0, 1*P$5,0)+IF(R12576&gt;0, 1*R$5,0)+IF(S12576&gt;0, 1*S$5,0)+IF(T12576&gt;0, 1*T$5,0)+IF(U12576&gt;0, 1*U$5,0)+IF(V12576&gt;0, 1*V$5,0)+IF(Q12576&gt;0,1*Q$5,0)+IF(W12576&gt;0,1*W$5)</f>
        <v>0</v>
      </c>
      <c r="M12576">
        <v>0</v>
      </c>
      <c r="N12576">
        <v>0</v>
      </c>
      <c r="O12576">
        <v>0</v>
      </c>
      <c r="P12576">
        <v>0</v>
      </c>
      <c r="Q12576">
        <v>0</v>
      </c>
      <c r="R12576">
        <v>0</v>
      </c>
      <c r="S12576">
        <v>0</v>
      </c>
      <c r="T12576">
        <v>0</v>
      </c>
      <c r="U12576">
        <v>0</v>
      </c>
      <c r="V12576">
        <v>0</v>
      </c>
      <c r="W12576">
        <v>0</v>
      </c>
      <c r="X12576" t="s">
        <v>1</v>
      </c>
      <c r="Y12576" t="s">
        <v>0</v>
      </c>
      <c r="Z12576" t="s">
        <v>0</v>
      </c>
    </row>
    <row r="12577" spans="1:26" x14ac:dyDescent="0.25">
      <c r="A12577" s="3" t="s">
        <v>1640</v>
      </c>
      <c r="B12577" t="s">
        <v>1639</v>
      </c>
      <c r="C12577">
        <v>1</v>
      </c>
      <c r="D12577">
        <v>1</v>
      </c>
      <c r="E12577" s="2" t="s">
        <v>1641</v>
      </c>
      <c r="F12577">
        <v>229009</v>
      </c>
      <c r="G12577">
        <v>5</v>
      </c>
      <c r="H12577">
        <v>148753829</v>
      </c>
      <c r="I12577">
        <v>148758838</v>
      </c>
      <c r="J12577" t="s">
        <v>46</v>
      </c>
      <c r="K12577">
        <v>7</v>
      </c>
      <c r="L12577">
        <f>IF(M12577&gt;0,1*M$5)+IF(N12577&gt;0, 1*N$5,0)+IF(O12577&gt;0, 1*O$5,0)+IF(P12577&gt;0, 1*P$5,0)+IF(R12577&gt;0, 1*R$5,0)+IF(S12577&gt;0, 1*S$5,0)+IF(T12577&gt;0, 1*T$5,0)+IF(U12577&gt;0, 1*U$5,0)+IF(V12577&gt;0, 1*V$5,0)+IF(Q12577&gt;0,1*Q$5,0)+IF(W12577&gt;0,1*W$5)</f>
        <v>0</v>
      </c>
      <c r="M12577">
        <v>0</v>
      </c>
      <c r="N12577">
        <v>0</v>
      </c>
      <c r="O12577">
        <v>0</v>
      </c>
      <c r="P12577">
        <v>0</v>
      </c>
      <c r="Q12577">
        <v>0</v>
      </c>
      <c r="R12577">
        <v>0</v>
      </c>
      <c r="S12577">
        <v>0</v>
      </c>
      <c r="T12577">
        <v>0</v>
      </c>
      <c r="U12577">
        <v>0</v>
      </c>
      <c r="V12577">
        <v>0</v>
      </c>
      <c r="W12577">
        <v>0</v>
      </c>
      <c r="X12577" t="s">
        <v>1</v>
      </c>
      <c r="Y12577" t="s">
        <v>0</v>
      </c>
      <c r="Z12577" t="s">
        <v>0</v>
      </c>
    </row>
    <row r="12578" spans="1:26" x14ac:dyDescent="0.25">
      <c r="A12578" s="3" t="s">
        <v>1640</v>
      </c>
      <c r="B12578" t="s">
        <v>1639</v>
      </c>
      <c r="C12578">
        <v>1</v>
      </c>
      <c r="D12578">
        <v>1</v>
      </c>
      <c r="E12578" s="2" t="s">
        <v>1638</v>
      </c>
      <c r="F12578">
        <v>261587</v>
      </c>
      <c r="G12578">
        <v>5</v>
      </c>
      <c r="H12578">
        <v>148786407</v>
      </c>
      <c r="I12578">
        <v>148812399</v>
      </c>
      <c r="J12578" t="s">
        <v>46</v>
      </c>
      <c r="K12578">
        <v>7</v>
      </c>
      <c r="L12578">
        <f>IF(M12578&gt;0,1*M$5)+IF(N12578&gt;0, 1*N$5,0)+IF(O12578&gt;0, 1*O$5,0)+IF(P12578&gt;0, 1*P$5,0)+IF(R12578&gt;0, 1*R$5,0)+IF(S12578&gt;0, 1*S$5,0)+IF(T12578&gt;0, 1*T$5,0)+IF(U12578&gt;0, 1*U$5,0)+IF(V12578&gt;0, 1*V$5,0)+IF(Q12578&gt;0,1*Q$5,0)+IF(W12578&gt;0,1*W$5)</f>
        <v>0</v>
      </c>
      <c r="M12578">
        <v>0</v>
      </c>
      <c r="N12578">
        <v>0</v>
      </c>
      <c r="O12578">
        <v>0</v>
      </c>
      <c r="P12578">
        <v>0</v>
      </c>
      <c r="Q12578">
        <v>0</v>
      </c>
      <c r="R12578">
        <v>0</v>
      </c>
      <c r="S12578">
        <v>0</v>
      </c>
      <c r="T12578">
        <v>0</v>
      </c>
      <c r="U12578">
        <v>0</v>
      </c>
      <c r="V12578">
        <v>0</v>
      </c>
      <c r="W12578">
        <v>0</v>
      </c>
      <c r="X12578" t="s">
        <v>1</v>
      </c>
      <c r="Y12578" t="s">
        <v>0</v>
      </c>
      <c r="Z12578" t="s">
        <v>0</v>
      </c>
    </row>
    <row r="12579" spans="1:26" x14ac:dyDescent="0.25">
      <c r="A12579" s="3" t="s">
        <v>1635</v>
      </c>
      <c r="B12579" t="s">
        <v>1634</v>
      </c>
      <c r="C12579">
        <v>1</v>
      </c>
      <c r="D12579">
        <v>1</v>
      </c>
      <c r="E12579" s="2" t="s">
        <v>1637</v>
      </c>
      <c r="F12579">
        <v>0</v>
      </c>
      <c r="G12579">
        <v>10</v>
      </c>
      <c r="H12579">
        <v>131265453</v>
      </c>
      <c r="I12579">
        <v>131565783</v>
      </c>
      <c r="J12579" t="s">
        <v>2</v>
      </c>
      <c r="K12579">
        <v>67</v>
      </c>
      <c r="L12579">
        <f>IF(M12579&gt;0,1*M$5)+IF(N12579&gt;0, 1*N$5,0)+IF(O12579&gt;0, 1*O$5,0)+IF(P12579&gt;0, 1*P$5,0)+IF(R12579&gt;0, 1*R$5,0)+IF(S12579&gt;0, 1*S$5,0)+IF(T12579&gt;0, 1*T$5,0)+IF(U12579&gt;0, 1*U$5,0)+IF(V12579&gt;0, 1*V$5,0)+IF(Q12579&gt;0,1*Q$5,0)+IF(W12579&gt;0,1*W$5)</f>
        <v>2</v>
      </c>
      <c r="M12579">
        <v>0</v>
      </c>
      <c r="N12579">
        <v>0</v>
      </c>
      <c r="O12579">
        <v>1</v>
      </c>
      <c r="P12579">
        <v>0</v>
      </c>
      <c r="Q12579">
        <v>49</v>
      </c>
      <c r="R12579">
        <v>0</v>
      </c>
      <c r="S12579">
        <v>63</v>
      </c>
      <c r="T12579">
        <v>0</v>
      </c>
      <c r="U12579">
        <v>63</v>
      </c>
      <c r="V12579">
        <v>0</v>
      </c>
      <c r="W12579">
        <v>0</v>
      </c>
      <c r="X12579" t="s">
        <v>205</v>
      </c>
      <c r="Y12579" t="s">
        <v>0</v>
      </c>
      <c r="Z12579" t="s">
        <v>0</v>
      </c>
    </row>
    <row r="12580" spans="1:26" x14ac:dyDescent="0.25">
      <c r="A12580" s="3" t="s">
        <v>1635</v>
      </c>
      <c r="B12580" t="s">
        <v>1634</v>
      </c>
      <c r="C12580">
        <v>1</v>
      </c>
      <c r="D12580">
        <v>1</v>
      </c>
      <c r="E12580" s="2" t="s">
        <v>1636</v>
      </c>
      <c r="F12580">
        <v>355085</v>
      </c>
      <c r="G12580">
        <v>10</v>
      </c>
      <c r="H12580">
        <v>131633495</v>
      </c>
      <c r="I12580">
        <v>131762091</v>
      </c>
      <c r="J12580" t="s">
        <v>2</v>
      </c>
      <c r="K12580">
        <v>67</v>
      </c>
      <c r="L12580">
        <f>IF(M12580&gt;0,1*M$5)+IF(N12580&gt;0, 1*N$5,0)+IF(O12580&gt;0, 1*O$5,0)+IF(P12580&gt;0, 1*P$5,0)+IF(R12580&gt;0, 1*R$5,0)+IF(S12580&gt;0, 1*S$5,0)+IF(T12580&gt;0, 1*T$5,0)+IF(U12580&gt;0, 1*U$5,0)+IF(V12580&gt;0, 1*V$5,0)+IF(Q12580&gt;0,1*Q$5,0)+IF(W12580&gt;0,1*W$5)</f>
        <v>0</v>
      </c>
      <c r="M12580">
        <v>0</v>
      </c>
      <c r="N12580">
        <v>0</v>
      </c>
      <c r="O12580">
        <v>0</v>
      </c>
      <c r="P12580">
        <v>0</v>
      </c>
      <c r="Q12580">
        <v>0</v>
      </c>
      <c r="R12580">
        <v>0</v>
      </c>
      <c r="S12580">
        <v>42</v>
      </c>
      <c r="T12580">
        <v>0</v>
      </c>
      <c r="U12580">
        <v>0</v>
      </c>
      <c r="V12580">
        <v>0</v>
      </c>
      <c r="W12580">
        <v>0</v>
      </c>
      <c r="X12580" t="s">
        <v>1</v>
      </c>
      <c r="Y12580" t="s">
        <v>0</v>
      </c>
      <c r="Z12580" t="s">
        <v>0</v>
      </c>
    </row>
    <row r="12581" spans="1:26" x14ac:dyDescent="0.25">
      <c r="A12581" s="3" t="s">
        <v>1635</v>
      </c>
      <c r="B12581" t="s">
        <v>1634</v>
      </c>
      <c r="C12581">
        <v>1</v>
      </c>
      <c r="D12581">
        <v>1</v>
      </c>
      <c r="E12581" s="2" t="s">
        <v>1633</v>
      </c>
      <c r="F12581">
        <v>363152</v>
      </c>
      <c r="G12581">
        <v>10</v>
      </c>
      <c r="H12581">
        <v>131641562</v>
      </c>
      <c r="I12581">
        <v>131641638</v>
      </c>
      <c r="J12581" t="s">
        <v>2</v>
      </c>
      <c r="K12581">
        <v>67</v>
      </c>
      <c r="L12581">
        <f>IF(M12581&gt;0,1*M$5)+IF(N12581&gt;0, 1*N$5,0)+IF(O12581&gt;0, 1*O$5,0)+IF(P12581&gt;0, 1*P$5,0)+IF(R12581&gt;0, 1*R$5,0)+IF(S12581&gt;0, 1*S$5,0)+IF(T12581&gt;0, 1*T$5,0)+IF(U12581&gt;0, 1*U$5,0)+IF(V12581&gt;0, 1*V$5,0)+IF(Q12581&gt;0,1*Q$5,0)+IF(W12581&gt;0,1*W$5)</f>
        <v>0</v>
      </c>
      <c r="M12581">
        <v>0</v>
      </c>
      <c r="N12581">
        <v>0</v>
      </c>
      <c r="O12581">
        <v>0</v>
      </c>
      <c r="P12581">
        <v>0</v>
      </c>
      <c r="Q12581">
        <v>0</v>
      </c>
      <c r="R12581">
        <v>0</v>
      </c>
      <c r="S12581">
        <v>0</v>
      </c>
      <c r="T12581">
        <v>0</v>
      </c>
      <c r="U12581">
        <v>0</v>
      </c>
      <c r="V12581">
        <v>0</v>
      </c>
      <c r="W12581">
        <v>0</v>
      </c>
      <c r="X12581" t="s">
        <v>1</v>
      </c>
      <c r="Y12581" t="s">
        <v>0</v>
      </c>
      <c r="Z12581" t="s">
        <v>0</v>
      </c>
    </row>
    <row r="12582" spans="1:26" x14ac:dyDescent="0.25">
      <c r="A12582" s="3" t="s">
        <v>1610</v>
      </c>
      <c r="B12582" t="s">
        <v>1609</v>
      </c>
      <c r="C12582">
        <v>1</v>
      </c>
      <c r="D12582">
        <v>1</v>
      </c>
      <c r="E12582" s="2" t="s">
        <v>1632</v>
      </c>
      <c r="F12582">
        <v>-1817</v>
      </c>
      <c r="G12582">
        <v>11</v>
      </c>
      <c r="H12582">
        <v>55029657</v>
      </c>
      <c r="I12582">
        <v>55038595</v>
      </c>
      <c r="J12582" t="s">
        <v>46</v>
      </c>
      <c r="K12582">
        <v>1351</v>
      </c>
      <c r="L12582">
        <f>IF(M12582&gt;0,1*M$5)+IF(N12582&gt;0, 1*N$5,0)+IF(O12582&gt;0, 1*O$5,0)+IF(P12582&gt;0, 1*P$5,0)+IF(R12582&gt;0, 1*R$5,0)+IF(S12582&gt;0, 1*S$5,0)+IF(T12582&gt;0, 1*T$5,0)+IF(U12582&gt;0, 1*U$5,0)+IF(V12582&gt;0, 1*V$5,0)+IF(Q12582&gt;0,1*Q$5,0)+IF(W12582&gt;0,1*W$5)</f>
        <v>0</v>
      </c>
      <c r="M12582">
        <v>0</v>
      </c>
      <c r="N12582">
        <v>0</v>
      </c>
      <c r="O12582">
        <v>0</v>
      </c>
      <c r="P12582">
        <v>0</v>
      </c>
      <c r="Q12582">
        <v>0</v>
      </c>
      <c r="R12582">
        <v>0</v>
      </c>
      <c r="S12582">
        <v>604</v>
      </c>
      <c r="T12582">
        <v>0</v>
      </c>
      <c r="U12582">
        <v>0</v>
      </c>
      <c r="V12582">
        <v>0</v>
      </c>
      <c r="W12582">
        <v>0</v>
      </c>
      <c r="X12582" t="s">
        <v>1</v>
      </c>
      <c r="Y12582" t="s">
        <v>0</v>
      </c>
      <c r="Z12582" t="s">
        <v>0</v>
      </c>
    </row>
    <row r="12583" spans="1:26" x14ac:dyDescent="0.25">
      <c r="A12583" s="3" t="s">
        <v>1610</v>
      </c>
      <c r="B12583" t="s">
        <v>1609</v>
      </c>
      <c r="C12583">
        <v>1</v>
      </c>
      <c r="D12583">
        <v>1</v>
      </c>
      <c r="E12583" s="2" t="s">
        <v>1631</v>
      </c>
      <c r="F12583">
        <v>20766</v>
      </c>
      <c r="G12583">
        <v>11</v>
      </c>
      <c r="H12583">
        <v>55061178</v>
      </c>
      <c r="I12583">
        <v>55065708</v>
      </c>
      <c r="J12583" t="s">
        <v>46</v>
      </c>
      <c r="K12583">
        <v>1351</v>
      </c>
      <c r="L12583">
        <f>IF(M12583&gt;0,1*M$5)+IF(N12583&gt;0, 1*N$5,0)+IF(O12583&gt;0, 1*O$5,0)+IF(P12583&gt;0, 1*P$5,0)+IF(R12583&gt;0, 1*R$5,0)+IF(S12583&gt;0, 1*S$5,0)+IF(T12583&gt;0, 1*T$5,0)+IF(U12583&gt;0, 1*U$5,0)+IF(V12583&gt;0, 1*V$5,0)+IF(Q12583&gt;0,1*Q$5,0)+IF(W12583&gt;0,1*W$5)</f>
        <v>0</v>
      </c>
      <c r="M12583">
        <v>0</v>
      </c>
      <c r="N12583">
        <v>0</v>
      </c>
      <c r="O12583">
        <v>0</v>
      </c>
      <c r="P12583">
        <v>0</v>
      </c>
      <c r="Q12583">
        <v>0</v>
      </c>
      <c r="R12583">
        <v>0</v>
      </c>
      <c r="S12583">
        <v>0</v>
      </c>
      <c r="T12583">
        <v>0</v>
      </c>
      <c r="U12583">
        <v>0</v>
      </c>
      <c r="V12583">
        <v>0</v>
      </c>
      <c r="W12583">
        <v>0</v>
      </c>
      <c r="X12583" t="s">
        <v>1</v>
      </c>
      <c r="Y12583" t="s">
        <v>0</v>
      </c>
      <c r="Z12583" t="s">
        <v>0</v>
      </c>
    </row>
    <row r="12584" spans="1:26" x14ac:dyDescent="0.25">
      <c r="A12584" s="3" t="s">
        <v>1610</v>
      </c>
      <c r="B12584" t="s">
        <v>1609</v>
      </c>
      <c r="C12584">
        <v>1</v>
      </c>
      <c r="D12584">
        <v>1</v>
      </c>
      <c r="E12584" s="2" t="s">
        <v>1630</v>
      </c>
      <c r="F12584">
        <v>70264</v>
      </c>
      <c r="G12584">
        <v>11</v>
      </c>
      <c r="H12584">
        <v>55110676</v>
      </c>
      <c r="I12584">
        <v>55111663</v>
      </c>
      <c r="J12584" t="s">
        <v>46</v>
      </c>
      <c r="K12584">
        <v>1351</v>
      </c>
      <c r="L12584">
        <f>IF(M12584&gt;0,1*M$5)+IF(N12584&gt;0, 1*N$5,0)+IF(O12584&gt;0, 1*O$5,0)+IF(P12584&gt;0, 1*P$5,0)+IF(R12584&gt;0, 1*R$5,0)+IF(S12584&gt;0, 1*S$5,0)+IF(T12584&gt;0, 1*T$5,0)+IF(U12584&gt;0, 1*U$5,0)+IF(V12584&gt;0, 1*V$5,0)+IF(Q12584&gt;0,1*Q$5,0)+IF(W12584&gt;0,1*W$5)</f>
        <v>0</v>
      </c>
      <c r="M12584">
        <v>0</v>
      </c>
      <c r="N12584">
        <v>0</v>
      </c>
      <c r="O12584">
        <v>0</v>
      </c>
      <c r="P12584">
        <v>0</v>
      </c>
      <c r="Q12584">
        <v>0</v>
      </c>
      <c r="R12584">
        <v>0</v>
      </c>
      <c r="S12584">
        <v>0</v>
      </c>
      <c r="T12584">
        <v>0</v>
      </c>
      <c r="U12584">
        <v>0</v>
      </c>
      <c r="V12584">
        <v>0</v>
      </c>
      <c r="W12584">
        <v>0</v>
      </c>
      <c r="X12584" t="s">
        <v>1</v>
      </c>
      <c r="Y12584" t="s">
        <v>0</v>
      </c>
      <c r="Z12584" t="s">
        <v>0</v>
      </c>
    </row>
    <row r="12585" spans="1:26" x14ac:dyDescent="0.25">
      <c r="A12585" s="3" t="s">
        <v>1610</v>
      </c>
      <c r="B12585" t="s">
        <v>1609</v>
      </c>
      <c r="C12585">
        <v>1</v>
      </c>
      <c r="D12585">
        <v>1</v>
      </c>
      <c r="E12585" s="2" t="s">
        <v>1629</v>
      </c>
      <c r="F12585">
        <v>94947</v>
      </c>
      <c r="G12585">
        <v>11</v>
      </c>
      <c r="H12585">
        <v>55135359</v>
      </c>
      <c r="I12585">
        <v>55136394</v>
      </c>
      <c r="J12585" t="s">
        <v>46</v>
      </c>
      <c r="K12585">
        <v>1351</v>
      </c>
      <c r="L12585">
        <f>IF(M12585&gt;0,1*M$5)+IF(N12585&gt;0, 1*N$5,0)+IF(O12585&gt;0, 1*O$5,0)+IF(P12585&gt;0, 1*P$5,0)+IF(R12585&gt;0, 1*R$5,0)+IF(S12585&gt;0, 1*S$5,0)+IF(T12585&gt;0, 1*T$5,0)+IF(U12585&gt;0, 1*U$5,0)+IF(V12585&gt;0, 1*V$5,0)+IF(Q12585&gt;0,1*Q$5,0)+IF(W12585&gt;0,1*W$5)</f>
        <v>0</v>
      </c>
      <c r="M12585">
        <v>0</v>
      </c>
      <c r="N12585">
        <v>0</v>
      </c>
      <c r="O12585">
        <v>0</v>
      </c>
      <c r="P12585">
        <v>0</v>
      </c>
      <c r="Q12585">
        <v>0</v>
      </c>
      <c r="R12585">
        <v>0</v>
      </c>
      <c r="S12585">
        <v>0</v>
      </c>
      <c r="T12585">
        <v>0</v>
      </c>
      <c r="U12585">
        <v>0</v>
      </c>
      <c r="V12585">
        <v>0</v>
      </c>
      <c r="W12585">
        <v>0</v>
      </c>
      <c r="X12585" t="s">
        <v>1</v>
      </c>
      <c r="Y12585" t="s">
        <v>0</v>
      </c>
      <c r="Z12585" t="s">
        <v>0</v>
      </c>
    </row>
    <row r="12586" spans="1:26" x14ac:dyDescent="0.25">
      <c r="A12586" s="3" t="s">
        <v>1610</v>
      </c>
      <c r="B12586" t="s">
        <v>1609</v>
      </c>
      <c r="C12586">
        <v>1</v>
      </c>
      <c r="D12586">
        <v>1</v>
      </c>
      <c r="E12586" s="2" t="s">
        <v>1628</v>
      </c>
      <c r="F12586">
        <v>281370</v>
      </c>
      <c r="G12586">
        <v>11</v>
      </c>
      <c r="H12586">
        <v>55321782</v>
      </c>
      <c r="I12586">
        <v>55322895</v>
      </c>
      <c r="J12586" t="s">
        <v>46</v>
      </c>
      <c r="K12586">
        <v>1351</v>
      </c>
      <c r="L12586">
        <f>IF(M12586&gt;0,1*M$5)+IF(N12586&gt;0, 1*N$5,0)+IF(O12586&gt;0, 1*O$5,0)+IF(P12586&gt;0, 1*P$5,0)+IF(R12586&gt;0, 1*R$5,0)+IF(S12586&gt;0, 1*S$5,0)+IF(T12586&gt;0, 1*T$5,0)+IF(U12586&gt;0, 1*U$5,0)+IF(V12586&gt;0, 1*V$5,0)+IF(Q12586&gt;0,1*Q$5,0)+IF(W12586&gt;0,1*W$5)</f>
        <v>1</v>
      </c>
      <c r="M12586">
        <v>2</v>
      </c>
      <c r="N12586">
        <v>0</v>
      </c>
      <c r="O12586">
        <v>0</v>
      </c>
      <c r="P12586">
        <v>0</v>
      </c>
      <c r="Q12586">
        <v>0</v>
      </c>
      <c r="R12586">
        <v>0</v>
      </c>
      <c r="S12586">
        <v>0</v>
      </c>
      <c r="T12586">
        <v>0</v>
      </c>
      <c r="U12586">
        <v>0</v>
      </c>
      <c r="V12586">
        <v>0</v>
      </c>
      <c r="W12586">
        <v>0</v>
      </c>
      <c r="X12586" t="s">
        <v>1</v>
      </c>
      <c r="Y12586" t="s">
        <v>0</v>
      </c>
      <c r="Z12586" t="s">
        <v>0</v>
      </c>
    </row>
    <row r="12587" spans="1:26" x14ac:dyDescent="0.25">
      <c r="A12587" s="3" t="s">
        <v>1610</v>
      </c>
      <c r="B12587" t="s">
        <v>1609</v>
      </c>
      <c r="C12587">
        <v>1</v>
      </c>
      <c r="D12587">
        <v>1</v>
      </c>
      <c r="E12587" s="2" t="s">
        <v>1627</v>
      </c>
      <c r="F12587">
        <v>299191</v>
      </c>
      <c r="G12587">
        <v>11</v>
      </c>
      <c r="H12587">
        <v>55339603</v>
      </c>
      <c r="I12587">
        <v>55340536</v>
      </c>
      <c r="J12587" t="s">
        <v>46</v>
      </c>
      <c r="K12587">
        <v>1351</v>
      </c>
      <c r="L12587">
        <f>IF(M12587&gt;0,1*M$5)+IF(N12587&gt;0, 1*N$5,0)+IF(O12587&gt;0, 1*O$5,0)+IF(P12587&gt;0, 1*P$5,0)+IF(R12587&gt;0, 1*R$5,0)+IF(S12587&gt;0, 1*S$5,0)+IF(T12587&gt;0, 1*T$5,0)+IF(U12587&gt;0, 1*U$5,0)+IF(V12587&gt;0, 1*V$5,0)+IF(Q12587&gt;0,1*Q$5,0)+IF(W12587&gt;0,1*W$5)</f>
        <v>1</v>
      </c>
      <c r="M12587">
        <v>1</v>
      </c>
      <c r="N12587">
        <v>0</v>
      </c>
      <c r="O12587">
        <v>0</v>
      </c>
      <c r="P12587">
        <v>0</v>
      </c>
      <c r="Q12587">
        <v>0</v>
      </c>
      <c r="R12587">
        <v>0</v>
      </c>
      <c r="S12587">
        <v>0</v>
      </c>
      <c r="T12587">
        <v>0</v>
      </c>
      <c r="U12587">
        <v>0</v>
      </c>
      <c r="V12587">
        <v>0</v>
      </c>
      <c r="W12587">
        <v>0</v>
      </c>
      <c r="X12587" t="s">
        <v>1</v>
      </c>
      <c r="Y12587" t="s">
        <v>0</v>
      </c>
      <c r="Z12587" t="s">
        <v>0</v>
      </c>
    </row>
    <row r="12588" spans="1:26" x14ac:dyDescent="0.25">
      <c r="A12588" s="3" t="s">
        <v>1610</v>
      </c>
      <c r="B12588" t="s">
        <v>1609</v>
      </c>
      <c r="C12588">
        <v>1</v>
      </c>
      <c r="D12588">
        <v>1</v>
      </c>
      <c r="E12588" s="2" t="s">
        <v>1626</v>
      </c>
      <c r="F12588">
        <v>330417</v>
      </c>
      <c r="G12588">
        <v>11</v>
      </c>
      <c r="H12588">
        <v>55370829</v>
      </c>
      <c r="I12588">
        <v>55371874</v>
      </c>
      <c r="J12588" t="s">
        <v>46</v>
      </c>
      <c r="K12588">
        <v>1351</v>
      </c>
      <c r="L12588">
        <f>IF(M12588&gt;0,1*M$5)+IF(N12588&gt;0, 1*N$5,0)+IF(O12588&gt;0, 1*O$5,0)+IF(P12588&gt;0, 1*P$5,0)+IF(R12588&gt;0, 1*R$5,0)+IF(S12588&gt;0, 1*S$5,0)+IF(T12588&gt;0, 1*T$5,0)+IF(U12588&gt;0, 1*U$5,0)+IF(V12588&gt;0, 1*V$5,0)+IF(Q12588&gt;0,1*Q$5,0)+IF(W12588&gt;0,1*W$5)</f>
        <v>1</v>
      </c>
      <c r="M12588">
        <v>1</v>
      </c>
      <c r="N12588">
        <v>0</v>
      </c>
      <c r="O12588">
        <v>0</v>
      </c>
      <c r="P12588">
        <v>0</v>
      </c>
      <c r="Q12588">
        <v>0</v>
      </c>
      <c r="R12588">
        <v>0</v>
      </c>
      <c r="S12588">
        <v>0</v>
      </c>
      <c r="T12588">
        <v>0</v>
      </c>
      <c r="U12588">
        <v>0</v>
      </c>
      <c r="V12588">
        <v>0</v>
      </c>
      <c r="W12588">
        <v>0</v>
      </c>
      <c r="X12588" t="s">
        <v>1</v>
      </c>
      <c r="Y12588" t="s">
        <v>0</v>
      </c>
      <c r="Z12588" t="s">
        <v>0</v>
      </c>
    </row>
    <row r="12589" spans="1:26" x14ac:dyDescent="0.25">
      <c r="A12589" s="3" t="s">
        <v>1610</v>
      </c>
      <c r="B12589" t="s">
        <v>1609</v>
      </c>
      <c r="C12589">
        <v>1</v>
      </c>
      <c r="D12589">
        <v>1</v>
      </c>
      <c r="E12589" s="2" t="s">
        <v>1625</v>
      </c>
      <c r="F12589">
        <v>365421</v>
      </c>
      <c r="G12589">
        <v>11</v>
      </c>
      <c r="H12589">
        <v>55405833</v>
      </c>
      <c r="I12589">
        <v>55406772</v>
      </c>
      <c r="J12589" t="s">
        <v>46</v>
      </c>
      <c r="K12589">
        <v>1351</v>
      </c>
      <c r="L12589">
        <f>IF(M12589&gt;0,1*M$5)+IF(N12589&gt;0, 1*N$5,0)+IF(O12589&gt;0, 1*O$5,0)+IF(P12589&gt;0, 1*P$5,0)+IF(R12589&gt;0, 1*R$5,0)+IF(S12589&gt;0, 1*S$5,0)+IF(T12589&gt;0, 1*T$5,0)+IF(U12589&gt;0, 1*U$5,0)+IF(V12589&gt;0, 1*V$5,0)+IF(Q12589&gt;0,1*Q$5,0)+IF(W12589&gt;0,1*W$5)</f>
        <v>1</v>
      </c>
      <c r="M12589">
        <v>1</v>
      </c>
      <c r="N12589">
        <v>0</v>
      </c>
      <c r="O12589">
        <v>0</v>
      </c>
      <c r="P12589">
        <v>0</v>
      </c>
      <c r="Q12589">
        <v>0</v>
      </c>
      <c r="R12589">
        <v>0</v>
      </c>
      <c r="S12589">
        <v>0</v>
      </c>
      <c r="T12589">
        <v>0</v>
      </c>
      <c r="U12589">
        <v>0</v>
      </c>
      <c r="V12589">
        <v>0</v>
      </c>
      <c r="W12589">
        <v>0</v>
      </c>
      <c r="X12589" t="s">
        <v>1</v>
      </c>
      <c r="Y12589" t="s">
        <v>0</v>
      </c>
      <c r="Z12589" t="s">
        <v>0</v>
      </c>
    </row>
    <row r="12590" spans="1:26" x14ac:dyDescent="0.25">
      <c r="A12590" s="3" t="s">
        <v>1610</v>
      </c>
      <c r="B12590" t="s">
        <v>1609</v>
      </c>
      <c r="C12590">
        <v>1</v>
      </c>
      <c r="D12590">
        <v>1</v>
      </c>
      <c r="E12590" s="2" t="s">
        <v>1624</v>
      </c>
      <c r="F12590">
        <v>377967</v>
      </c>
      <c r="G12590">
        <v>11</v>
      </c>
      <c r="H12590">
        <v>55418379</v>
      </c>
      <c r="I12590">
        <v>55419315</v>
      </c>
      <c r="J12590" t="s">
        <v>46</v>
      </c>
      <c r="K12590">
        <v>1351</v>
      </c>
      <c r="L12590">
        <f>IF(M12590&gt;0,1*M$5)+IF(N12590&gt;0, 1*N$5,0)+IF(O12590&gt;0, 1*O$5,0)+IF(P12590&gt;0, 1*P$5,0)+IF(R12590&gt;0, 1*R$5,0)+IF(S12590&gt;0, 1*S$5,0)+IF(T12590&gt;0, 1*T$5,0)+IF(U12590&gt;0, 1*U$5,0)+IF(V12590&gt;0, 1*V$5,0)+IF(Q12590&gt;0,1*Q$5,0)+IF(W12590&gt;0,1*W$5)</f>
        <v>1</v>
      </c>
      <c r="M12590">
        <v>1</v>
      </c>
      <c r="N12590">
        <v>0</v>
      </c>
      <c r="O12590">
        <v>0</v>
      </c>
      <c r="P12590">
        <v>0</v>
      </c>
      <c r="Q12590">
        <v>0</v>
      </c>
      <c r="R12590">
        <v>0</v>
      </c>
      <c r="S12590">
        <v>0</v>
      </c>
      <c r="T12590">
        <v>0</v>
      </c>
      <c r="U12590">
        <v>0</v>
      </c>
      <c r="V12590">
        <v>0</v>
      </c>
      <c r="W12590">
        <v>0</v>
      </c>
      <c r="X12590" t="s">
        <v>1</v>
      </c>
      <c r="Y12590" t="s">
        <v>0</v>
      </c>
      <c r="Z12590" t="s">
        <v>0</v>
      </c>
    </row>
    <row r="12591" spans="1:26" x14ac:dyDescent="0.25">
      <c r="A12591" s="3" t="s">
        <v>1610</v>
      </c>
      <c r="B12591" t="s">
        <v>1609</v>
      </c>
      <c r="C12591">
        <v>1</v>
      </c>
      <c r="D12591">
        <v>1</v>
      </c>
      <c r="E12591" s="2" t="s">
        <v>1623</v>
      </c>
      <c r="F12591">
        <v>392230</v>
      </c>
      <c r="G12591">
        <v>11</v>
      </c>
      <c r="H12591">
        <v>55432642</v>
      </c>
      <c r="I12591">
        <v>55433572</v>
      </c>
      <c r="J12591" t="s">
        <v>46</v>
      </c>
      <c r="K12591">
        <v>1351</v>
      </c>
      <c r="L12591">
        <f>IF(M12591&gt;0,1*M$5)+IF(N12591&gt;0, 1*N$5,0)+IF(O12591&gt;0, 1*O$5,0)+IF(P12591&gt;0, 1*P$5,0)+IF(R12591&gt;0, 1*R$5,0)+IF(S12591&gt;0, 1*S$5,0)+IF(T12591&gt;0, 1*T$5,0)+IF(U12591&gt;0, 1*U$5,0)+IF(V12591&gt;0, 1*V$5,0)+IF(Q12591&gt;0,1*Q$5,0)+IF(W12591&gt;0,1*W$5)</f>
        <v>1</v>
      </c>
      <c r="M12591">
        <v>1</v>
      </c>
      <c r="N12591">
        <v>0</v>
      </c>
      <c r="O12591">
        <v>0</v>
      </c>
      <c r="P12591">
        <v>0</v>
      </c>
      <c r="Q12591">
        <v>0</v>
      </c>
      <c r="R12591">
        <v>0</v>
      </c>
      <c r="S12591">
        <v>0</v>
      </c>
      <c r="T12591">
        <v>0</v>
      </c>
      <c r="U12591">
        <v>0</v>
      </c>
      <c r="V12591">
        <v>0</v>
      </c>
      <c r="W12591">
        <v>0</v>
      </c>
      <c r="X12591" t="s">
        <v>1</v>
      </c>
      <c r="Y12591" t="s">
        <v>0</v>
      </c>
      <c r="Z12591" t="s">
        <v>0</v>
      </c>
    </row>
    <row r="12592" spans="1:26" x14ac:dyDescent="0.25">
      <c r="A12592" s="3" t="s">
        <v>1610</v>
      </c>
      <c r="B12592" t="s">
        <v>1609</v>
      </c>
      <c r="C12592">
        <v>1</v>
      </c>
      <c r="D12592">
        <v>1</v>
      </c>
      <c r="E12592" s="2" t="s">
        <v>1622</v>
      </c>
      <c r="F12592">
        <v>500501</v>
      </c>
      <c r="G12592">
        <v>11</v>
      </c>
      <c r="H12592">
        <v>55540913</v>
      </c>
      <c r="I12592">
        <v>55541858</v>
      </c>
      <c r="J12592" t="s">
        <v>46</v>
      </c>
      <c r="K12592">
        <v>1351</v>
      </c>
      <c r="L12592">
        <f>IF(M12592&gt;0,1*M$5)+IF(N12592&gt;0, 1*N$5,0)+IF(O12592&gt;0, 1*O$5,0)+IF(P12592&gt;0, 1*P$5,0)+IF(R12592&gt;0, 1*R$5,0)+IF(S12592&gt;0, 1*S$5,0)+IF(T12592&gt;0, 1*T$5,0)+IF(U12592&gt;0, 1*U$5,0)+IF(V12592&gt;0, 1*V$5,0)+IF(Q12592&gt;0,1*Q$5,0)+IF(W12592&gt;0,1*W$5)</f>
        <v>0</v>
      </c>
      <c r="M12592">
        <v>0</v>
      </c>
      <c r="N12592">
        <v>0</v>
      </c>
      <c r="O12592">
        <v>0</v>
      </c>
      <c r="P12592">
        <v>0</v>
      </c>
      <c r="Q12592">
        <v>0</v>
      </c>
      <c r="R12592">
        <v>0</v>
      </c>
      <c r="S12592">
        <v>0</v>
      </c>
      <c r="T12592">
        <v>0</v>
      </c>
      <c r="U12592">
        <v>0</v>
      </c>
      <c r="V12592">
        <v>0</v>
      </c>
      <c r="W12592">
        <v>0</v>
      </c>
      <c r="X12592" t="s">
        <v>1</v>
      </c>
      <c r="Y12592" t="s">
        <v>0</v>
      </c>
      <c r="Z12592" t="s">
        <v>0</v>
      </c>
    </row>
    <row r="12593" spans="1:26" x14ac:dyDescent="0.25">
      <c r="A12593" s="3" t="s">
        <v>1610</v>
      </c>
      <c r="B12593" t="s">
        <v>1609</v>
      </c>
      <c r="C12593">
        <v>1</v>
      </c>
      <c r="D12593">
        <v>1</v>
      </c>
      <c r="E12593" s="2" t="s">
        <v>1621</v>
      </c>
      <c r="F12593">
        <v>522619</v>
      </c>
      <c r="G12593">
        <v>11</v>
      </c>
      <c r="H12593">
        <v>55563031</v>
      </c>
      <c r="I12593">
        <v>55563976</v>
      </c>
      <c r="J12593" t="s">
        <v>46</v>
      </c>
      <c r="K12593">
        <v>1351</v>
      </c>
      <c r="L12593">
        <f>IF(M12593&gt;0,1*M$5)+IF(N12593&gt;0, 1*N$5,0)+IF(O12593&gt;0, 1*O$5,0)+IF(P12593&gt;0, 1*P$5,0)+IF(R12593&gt;0, 1*R$5,0)+IF(S12593&gt;0, 1*S$5,0)+IF(T12593&gt;0, 1*T$5,0)+IF(U12593&gt;0, 1*U$5,0)+IF(V12593&gt;0, 1*V$5,0)+IF(Q12593&gt;0,1*Q$5,0)+IF(W12593&gt;0,1*W$5)</f>
        <v>1</v>
      </c>
      <c r="M12593">
        <v>1</v>
      </c>
      <c r="N12593">
        <v>0</v>
      </c>
      <c r="O12593">
        <v>0</v>
      </c>
      <c r="P12593">
        <v>0</v>
      </c>
      <c r="Q12593">
        <v>0</v>
      </c>
      <c r="R12593">
        <v>0</v>
      </c>
      <c r="S12593">
        <v>0</v>
      </c>
      <c r="T12593">
        <v>0</v>
      </c>
      <c r="U12593">
        <v>0</v>
      </c>
      <c r="V12593">
        <v>0</v>
      </c>
      <c r="W12593">
        <v>0</v>
      </c>
      <c r="X12593" t="s">
        <v>1</v>
      </c>
      <c r="Y12593" t="s">
        <v>0</v>
      </c>
      <c r="Z12593" t="s">
        <v>0</v>
      </c>
    </row>
    <row r="12594" spans="1:26" x14ac:dyDescent="0.25">
      <c r="A12594" s="3" t="s">
        <v>1610</v>
      </c>
      <c r="B12594" t="s">
        <v>1609</v>
      </c>
      <c r="C12594">
        <v>1</v>
      </c>
      <c r="D12594">
        <v>1</v>
      </c>
      <c r="E12594" s="2" t="s">
        <v>1620</v>
      </c>
      <c r="F12594">
        <v>538530</v>
      </c>
      <c r="G12594">
        <v>11</v>
      </c>
      <c r="H12594">
        <v>55578942</v>
      </c>
      <c r="I12594">
        <v>55579878</v>
      </c>
      <c r="J12594" t="s">
        <v>46</v>
      </c>
      <c r="K12594">
        <v>1351</v>
      </c>
      <c r="L12594">
        <f>IF(M12594&gt;0,1*M$5)+IF(N12594&gt;0, 1*N$5,0)+IF(O12594&gt;0, 1*O$5,0)+IF(P12594&gt;0, 1*P$5,0)+IF(R12594&gt;0, 1*R$5,0)+IF(S12594&gt;0, 1*S$5,0)+IF(T12594&gt;0, 1*T$5,0)+IF(U12594&gt;0, 1*U$5,0)+IF(V12594&gt;0, 1*V$5,0)+IF(Q12594&gt;0,1*Q$5,0)+IF(W12594&gt;0,1*W$5)</f>
        <v>0</v>
      </c>
      <c r="M12594">
        <v>0</v>
      </c>
      <c r="N12594">
        <v>0</v>
      </c>
      <c r="O12594">
        <v>0</v>
      </c>
      <c r="P12594">
        <v>0</v>
      </c>
      <c r="Q12594">
        <v>0</v>
      </c>
      <c r="R12594">
        <v>0</v>
      </c>
      <c r="S12594">
        <v>0</v>
      </c>
      <c r="T12594">
        <v>0</v>
      </c>
      <c r="U12594">
        <v>0</v>
      </c>
      <c r="V12594">
        <v>0</v>
      </c>
      <c r="W12594">
        <v>0</v>
      </c>
      <c r="X12594" t="s">
        <v>1</v>
      </c>
      <c r="Y12594" t="s">
        <v>0</v>
      </c>
      <c r="Z12594" t="s">
        <v>0</v>
      </c>
    </row>
    <row r="12595" spans="1:26" x14ac:dyDescent="0.25">
      <c r="A12595" s="3" t="s">
        <v>1610</v>
      </c>
      <c r="B12595" t="s">
        <v>1609</v>
      </c>
      <c r="C12595">
        <v>1</v>
      </c>
      <c r="D12595">
        <v>1</v>
      </c>
      <c r="E12595" s="2" t="s">
        <v>1619</v>
      </c>
      <c r="F12595">
        <v>546693</v>
      </c>
      <c r="G12595">
        <v>11</v>
      </c>
      <c r="H12595">
        <v>55587105</v>
      </c>
      <c r="I12595">
        <v>55588047</v>
      </c>
      <c r="J12595" t="s">
        <v>46</v>
      </c>
      <c r="K12595">
        <v>1351</v>
      </c>
      <c r="L12595">
        <f>IF(M12595&gt;0,1*M$5)+IF(N12595&gt;0, 1*N$5,0)+IF(O12595&gt;0, 1*O$5,0)+IF(P12595&gt;0, 1*P$5,0)+IF(R12595&gt;0, 1*R$5,0)+IF(S12595&gt;0, 1*S$5,0)+IF(T12595&gt;0, 1*T$5,0)+IF(U12595&gt;0, 1*U$5,0)+IF(V12595&gt;0, 1*V$5,0)+IF(Q12595&gt;0,1*Q$5,0)+IF(W12595&gt;0,1*W$5)</f>
        <v>1</v>
      </c>
      <c r="M12595">
        <v>1</v>
      </c>
      <c r="N12595">
        <v>0</v>
      </c>
      <c r="O12595">
        <v>0</v>
      </c>
      <c r="P12595">
        <v>0</v>
      </c>
      <c r="Q12595">
        <v>0</v>
      </c>
      <c r="R12595">
        <v>0</v>
      </c>
      <c r="S12595">
        <v>0</v>
      </c>
      <c r="T12595">
        <v>0</v>
      </c>
      <c r="U12595">
        <v>0</v>
      </c>
      <c r="V12595">
        <v>0</v>
      </c>
      <c r="W12595">
        <v>0</v>
      </c>
      <c r="X12595" t="s">
        <v>1</v>
      </c>
      <c r="Y12595" t="s">
        <v>0</v>
      </c>
      <c r="Z12595" t="s">
        <v>0</v>
      </c>
    </row>
    <row r="12596" spans="1:26" x14ac:dyDescent="0.25">
      <c r="A12596" s="3" t="s">
        <v>1610</v>
      </c>
      <c r="B12596" t="s">
        <v>1609</v>
      </c>
      <c r="C12596">
        <v>1</v>
      </c>
      <c r="D12596">
        <v>1</v>
      </c>
      <c r="E12596" s="2" t="s">
        <v>1618</v>
      </c>
      <c r="F12596">
        <v>554282</v>
      </c>
      <c r="G12596">
        <v>11</v>
      </c>
      <c r="H12596">
        <v>55594694</v>
      </c>
      <c r="I12596">
        <v>55595630</v>
      </c>
      <c r="J12596" t="s">
        <v>46</v>
      </c>
      <c r="K12596">
        <v>1351</v>
      </c>
      <c r="L12596">
        <f>IF(M12596&gt;0,1*M$5)+IF(N12596&gt;0, 1*N$5,0)+IF(O12596&gt;0, 1*O$5,0)+IF(P12596&gt;0, 1*P$5,0)+IF(R12596&gt;0, 1*R$5,0)+IF(S12596&gt;0, 1*S$5,0)+IF(T12596&gt;0, 1*T$5,0)+IF(U12596&gt;0, 1*U$5,0)+IF(V12596&gt;0, 1*V$5,0)+IF(Q12596&gt;0,1*Q$5,0)+IF(W12596&gt;0,1*W$5)</f>
        <v>0</v>
      </c>
      <c r="M12596">
        <v>0</v>
      </c>
      <c r="N12596">
        <v>0</v>
      </c>
      <c r="O12596">
        <v>0</v>
      </c>
      <c r="P12596">
        <v>0</v>
      </c>
      <c r="Q12596">
        <v>0</v>
      </c>
      <c r="R12596">
        <v>0</v>
      </c>
      <c r="S12596">
        <v>0</v>
      </c>
      <c r="T12596">
        <v>0</v>
      </c>
      <c r="U12596">
        <v>0</v>
      </c>
      <c r="V12596">
        <v>0</v>
      </c>
      <c r="W12596">
        <v>0</v>
      </c>
      <c r="X12596" t="s">
        <v>1</v>
      </c>
      <c r="Y12596" t="s">
        <v>0</v>
      </c>
      <c r="Z12596" t="s">
        <v>0</v>
      </c>
    </row>
    <row r="12597" spans="1:26" x14ac:dyDescent="0.25">
      <c r="A12597" s="3" t="s">
        <v>1610</v>
      </c>
      <c r="B12597" t="s">
        <v>1609</v>
      </c>
      <c r="C12597">
        <v>1</v>
      </c>
      <c r="D12597">
        <v>1</v>
      </c>
      <c r="E12597" s="2" t="s">
        <v>1617</v>
      </c>
      <c r="F12597">
        <v>565815</v>
      </c>
      <c r="G12597">
        <v>11</v>
      </c>
      <c r="H12597">
        <v>55606227</v>
      </c>
      <c r="I12597">
        <v>55607214</v>
      </c>
      <c r="J12597" t="s">
        <v>46</v>
      </c>
      <c r="K12597">
        <v>1351</v>
      </c>
      <c r="L12597">
        <f>IF(M12597&gt;0,1*M$5)+IF(N12597&gt;0, 1*N$5,0)+IF(O12597&gt;0, 1*O$5,0)+IF(P12597&gt;0, 1*P$5,0)+IF(R12597&gt;0, 1*R$5,0)+IF(S12597&gt;0, 1*S$5,0)+IF(T12597&gt;0, 1*T$5,0)+IF(U12597&gt;0, 1*U$5,0)+IF(V12597&gt;0, 1*V$5,0)+IF(Q12597&gt;0,1*Q$5,0)+IF(W12597&gt;0,1*W$5)</f>
        <v>0</v>
      </c>
      <c r="M12597">
        <v>0</v>
      </c>
      <c r="N12597">
        <v>0</v>
      </c>
      <c r="O12597">
        <v>0</v>
      </c>
      <c r="P12597">
        <v>0</v>
      </c>
      <c r="Q12597">
        <v>0</v>
      </c>
      <c r="R12597">
        <v>0</v>
      </c>
      <c r="S12597">
        <v>0</v>
      </c>
      <c r="T12597">
        <v>0</v>
      </c>
      <c r="U12597">
        <v>0</v>
      </c>
      <c r="V12597">
        <v>0</v>
      </c>
      <c r="W12597">
        <v>0</v>
      </c>
      <c r="X12597" t="s">
        <v>1</v>
      </c>
      <c r="Y12597" t="s">
        <v>0</v>
      </c>
      <c r="Z12597" t="s">
        <v>0</v>
      </c>
    </row>
    <row r="12598" spans="1:26" x14ac:dyDescent="0.25">
      <c r="A12598" s="3" t="s">
        <v>1610</v>
      </c>
      <c r="B12598" t="s">
        <v>1609</v>
      </c>
      <c r="C12598">
        <v>1</v>
      </c>
      <c r="D12598">
        <v>1</v>
      </c>
      <c r="E12598" s="2" t="s">
        <v>1616</v>
      </c>
      <c r="F12598">
        <v>610360</v>
      </c>
      <c r="G12598">
        <v>11</v>
      </c>
      <c r="H12598">
        <v>55650772</v>
      </c>
      <c r="I12598">
        <v>55659284</v>
      </c>
      <c r="J12598" t="s">
        <v>46</v>
      </c>
      <c r="K12598">
        <v>1351</v>
      </c>
      <c r="L12598">
        <f>IF(M12598&gt;0,1*M$5)+IF(N12598&gt;0, 1*N$5,0)+IF(O12598&gt;0, 1*O$5,0)+IF(P12598&gt;0, 1*P$5,0)+IF(R12598&gt;0, 1*R$5,0)+IF(S12598&gt;0, 1*S$5,0)+IF(T12598&gt;0, 1*T$5,0)+IF(U12598&gt;0, 1*U$5,0)+IF(V12598&gt;0, 1*V$5,0)+IF(Q12598&gt;0,1*Q$5,0)+IF(W12598&gt;0,1*W$5)</f>
        <v>0</v>
      </c>
      <c r="M12598">
        <v>0</v>
      </c>
      <c r="N12598">
        <v>0</v>
      </c>
      <c r="O12598">
        <v>0</v>
      </c>
      <c r="P12598">
        <v>0</v>
      </c>
      <c r="Q12598">
        <v>0</v>
      </c>
      <c r="R12598">
        <v>0</v>
      </c>
      <c r="S12598">
        <v>0</v>
      </c>
      <c r="T12598">
        <v>0</v>
      </c>
      <c r="U12598">
        <v>0</v>
      </c>
      <c r="V12598">
        <v>0</v>
      </c>
      <c r="W12598">
        <v>0</v>
      </c>
      <c r="X12598" t="s">
        <v>1</v>
      </c>
      <c r="Y12598" t="s">
        <v>0</v>
      </c>
      <c r="Z12598" t="s">
        <v>0</v>
      </c>
    </row>
    <row r="12599" spans="1:26" x14ac:dyDescent="0.25">
      <c r="A12599" s="3" t="s">
        <v>1610</v>
      </c>
      <c r="B12599" t="s">
        <v>1609</v>
      </c>
      <c r="C12599">
        <v>1</v>
      </c>
      <c r="D12599">
        <v>1</v>
      </c>
      <c r="E12599" s="2" t="s">
        <v>1615</v>
      </c>
      <c r="F12599">
        <v>640713</v>
      </c>
      <c r="G12599">
        <v>11</v>
      </c>
      <c r="H12599">
        <v>55681125</v>
      </c>
      <c r="I12599">
        <v>55682058</v>
      </c>
      <c r="J12599" t="s">
        <v>46</v>
      </c>
      <c r="K12599">
        <v>1351</v>
      </c>
      <c r="L12599">
        <f>IF(M12599&gt;0,1*M$5)+IF(N12599&gt;0, 1*N$5,0)+IF(O12599&gt;0, 1*O$5,0)+IF(P12599&gt;0, 1*P$5,0)+IF(R12599&gt;0, 1*R$5,0)+IF(S12599&gt;0, 1*S$5,0)+IF(T12599&gt;0, 1*T$5,0)+IF(U12599&gt;0, 1*U$5,0)+IF(V12599&gt;0, 1*V$5,0)+IF(Q12599&gt;0,1*Q$5,0)+IF(W12599&gt;0,1*W$5)</f>
        <v>0</v>
      </c>
      <c r="M12599">
        <v>0</v>
      </c>
      <c r="N12599">
        <v>0</v>
      </c>
      <c r="O12599">
        <v>0</v>
      </c>
      <c r="P12599">
        <v>0</v>
      </c>
      <c r="Q12599">
        <v>0</v>
      </c>
      <c r="R12599">
        <v>0</v>
      </c>
      <c r="S12599">
        <v>0</v>
      </c>
      <c r="T12599">
        <v>0</v>
      </c>
      <c r="U12599">
        <v>0</v>
      </c>
      <c r="V12599">
        <v>0</v>
      </c>
      <c r="W12599">
        <v>0</v>
      </c>
      <c r="X12599" t="s">
        <v>1</v>
      </c>
      <c r="Y12599" t="s">
        <v>0</v>
      </c>
      <c r="Z12599" t="s">
        <v>0</v>
      </c>
    </row>
    <row r="12600" spans="1:26" x14ac:dyDescent="0.25">
      <c r="A12600" s="3" t="s">
        <v>1610</v>
      </c>
      <c r="B12600" t="s">
        <v>1609</v>
      </c>
      <c r="C12600">
        <v>1</v>
      </c>
      <c r="D12600">
        <v>1</v>
      </c>
      <c r="E12600" s="2" t="s">
        <v>1614</v>
      </c>
      <c r="F12600">
        <v>662519</v>
      </c>
      <c r="G12600">
        <v>11</v>
      </c>
      <c r="H12600">
        <v>55702931</v>
      </c>
      <c r="I12600">
        <v>55703876</v>
      </c>
      <c r="J12600" t="s">
        <v>46</v>
      </c>
      <c r="K12600">
        <v>1351</v>
      </c>
      <c r="L12600">
        <f>IF(M12600&gt;0,1*M$5)+IF(N12600&gt;0, 1*N$5,0)+IF(O12600&gt;0, 1*O$5,0)+IF(P12600&gt;0, 1*P$5,0)+IF(R12600&gt;0, 1*R$5,0)+IF(S12600&gt;0, 1*S$5,0)+IF(T12600&gt;0, 1*T$5,0)+IF(U12600&gt;0, 1*U$5,0)+IF(V12600&gt;0, 1*V$5,0)+IF(Q12600&gt;0,1*Q$5,0)+IF(W12600&gt;0,1*W$5)</f>
        <v>0</v>
      </c>
      <c r="M12600">
        <v>0</v>
      </c>
      <c r="N12600">
        <v>0</v>
      </c>
      <c r="O12600">
        <v>0</v>
      </c>
      <c r="P12600">
        <v>0</v>
      </c>
      <c r="Q12600">
        <v>0</v>
      </c>
      <c r="R12600">
        <v>0</v>
      </c>
      <c r="S12600">
        <v>0</v>
      </c>
      <c r="T12600">
        <v>0</v>
      </c>
      <c r="U12600">
        <v>0</v>
      </c>
      <c r="V12600">
        <v>0</v>
      </c>
      <c r="W12600">
        <v>0</v>
      </c>
      <c r="X12600" t="s">
        <v>1</v>
      </c>
      <c r="Y12600" t="s">
        <v>0</v>
      </c>
      <c r="Z12600" t="s">
        <v>0</v>
      </c>
    </row>
    <row r="12601" spans="1:26" x14ac:dyDescent="0.25">
      <c r="A12601" s="3" t="s">
        <v>1610</v>
      </c>
      <c r="B12601" t="s">
        <v>1609</v>
      </c>
      <c r="C12601">
        <v>1</v>
      </c>
      <c r="D12601">
        <v>1</v>
      </c>
      <c r="E12601" s="2" t="s">
        <v>1613</v>
      </c>
      <c r="F12601">
        <v>694621</v>
      </c>
      <c r="G12601">
        <v>11</v>
      </c>
      <c r="H12601">
        <v>55735033</v>
      </c>
      <c r="I12601">
        <v>55735939</v>
      </c>
      <c r="J12601" t="s">
        <v>46</v>
      </c>
      <c r="K12601">
        <v>1351</v>
      </c>
      <c r="L12601">
        <f>IF(M12601&gt;0,1*M$5)+IF(N12601&gt;0, 1*N$5,0)+IF(O12601&gt;0, 1*O$5,0)+IF(P12601&gt;0, 1*P$5,0)+IF(R12601&gt;0, 1*R$5,0)+IF(S12601&gt;0, 1*S$5,0)+IF(T12601&gt;0, 1*T$5,0)+IF(U12601&gt;0, 1*U$5,0)+IF(V12601&gt;0, 1*V$5,0)+IF(Q12601&gt;0,1*Q$5,0)+IF(W12601&gt;0,1*W$5)</f>
        <v>0</v>
      </c>
      <c r="M12601">
        <v>0</v>
      </c>
      <c r="N12601">
        <v>0</v>
      </c>
      <c r="O12601">
        <v>0</v>
      </c>
      <c r="P12601">
        <v>0</v>
      </c>
      <c r="Q12601">
        <v>0</v>
      </c>
      <c r="R12601">
        <v>0</v>
      </c>
      <c r="S12601">
        <v>0</v>
      </c>
      <c r="T12601">
        <v>0</v>
      </c>
      <c r="U12601">
        <v>0</v>
      </c>
      <c r="V12601">
        <v>0</v>
      </c>
      <c r="W12601">
        <v>0</v>
      </c>
      <c r="X12601" t="s">
        <v>1</v>
      </c>
      <c r="Y12601" t="s">
        <v>0</v>
      </c>
      <c r="Z12601" t="s">
        <v>0</v>
      </c>
    </row>
    <row r="12602" spans="1:26" x14ac:dyDescent="0.25">
      <c r="A12602" s="3" t="s">
        <v>1610</v>
      </c>
      <c r="B12602" t="s">
        <v>1609</v>
      </c>
      <c r="C12602">
        <v>1</v>
      </c>
      <c r="D12602">
        <v>1</v>
      </c>
      <c r="E12602" s="2" t="s">
        <v>1612</v>
      </c>
      <c r="F12602">
        <v>705766</v>
      </c>
      <c r="G12602">
        <v>11</v>
      </c>
      <c r="H12602">
        <v>55746178</v>
      </c>
      <c r="I12602">
        <v>55753881</v>
      </c>
      <c r="J12602" t="s">
        <v>46</v>
      </c>
      <c r="K12602">
        <v>1351</v>
      </c>
      <c r="L12602">
        <f>IF(M12602&gt;0,1*M$5)+IF(N12602&gt;0, 1*N$5,0)+IF(O12602&gt;0, 1*O$5,0)+IF(P12602&gt;0, 1*P$5,0)+IF(R12602&gt;0, 1*R$5,0)+IF(S12602&gt;0, 1*S$5,0)+IF(T12602&gt;0, 1*T$5,0)+IF(U12602&gt;0, 1*U$5,0)+IF(V12602&gt;0, 1*V$5,0)+IF(Q12602&gt;0,1*Q$5,0)+IF(W12602&gt;0,1*W$5)</f>
        <v>0</v>
      </c>
      <c r="M12602">
        <v>0</v>
      </c>
      <c r="N12602">
        <v>0</v>
      </c>
      <c r="O12602">
        <v>0</v>
      </c>
      <c r="P12602">
        <v>0</v>
      </c>
      <c r="Q12602">
        <v>0</v>
      </c>
      <c r="R12602">
        <v>0</v>
      </c>
      <c r="S12602">
        <v>0</v>
      </c>
      <c r="T12602">
        <v>0</v>
      </c>
      <c r="U12602">
        <v>0</v>
      </c>
      <c r="V12602">
        <v>0</v>
      </c>
      <c r="W12602">
        <v>0</v>
      </c>
      <c r="X12602" t="s">
        <v>1</v>
      </c>
      <c r="Y12602" t="s">
        <v>0</v>
      </c>
      <c r="Z12602" t="s">
        <v>0</v>
      </c>
    </row>
    <row r="12603" spans="1:26" x14ac:dyDescent="0.25">
      <c r="A12603" s="3" t="s">
        <v>1610</v>
      </c>
      <c r="B12603" t="s">
        <v>1609</v>
      </c>
      <c r="C12603">
        <v>1</v>
      </c>
      <c r="D12603">
        <v>1</v>
      </c>
      <c r="E12603" s="2" t="s">
        <v>1611</v>
      </c>
      <c r="F12603">
        <v>720744</v>
      </c>
      <c r="G12603">
        <v>11</v>
      </c>
      <c r="H12603">
        <v>55761156</v>
      </c>
      <c r="I12603">
        <v>55762101</v>
      </c>
      <c r="J12603" t="s">
        <v>46</v>
      </c>
      <c r="K12603">
        <v>1351</v>
      </c>
      <c r="L12603">
        <f>IF(M12603&gt;0,1*M$5)+IF(N12603&gt;0, 1*N$5,0)+IF(O12603&gt;0, 1*O$5,0)+IF(P12603&gt;0, 1*P$5,0)+IF(R12603&gt;0, 1*R$5,0)+IF(S12603&gt;0, 1*S$5,0)+IF(T12603&gt;0, 1*T$5,0)+IF(U12603&gt;0, 1*U$5,0)+IF(V12603&gt;0, 1*V$5,0)+IF(Q12603&gt;0,1*Q$5,0)+IF(W12603&gt;0,1*W$5)</f>
        <v>0</v>
      </c>
      <c r="M12603">
        <v>0</v>
      </c>
      <c r="N12603">
        <v>0</v>
      </c>
      <c r="O12603">
        <v>0</v>
      </c>
      <c r="P12603">
        <v>0</v>
      </c>
      <c r="Q12603">
        <v>0</v>
      </c>
      <c r="R12603">
        <v>0</v>
      </c>
      <c r="S12603">
        <v>0</v>
      </c>
      <c r="T12603">
        <v>0</v>
      </c>
      <c r="U12603">
        <v>0</v>
      </c>
      <c r="V12603">
        <v>0</v>
      </c>
      <c r="W12603">
        <v>0</v>
      </c>
      <c r="X12603" t="s">
        <v>1</v>
      </c>
      <c r="Y12603" t="s">
        <v>0</v>
      </c>
      <c r="Z12603" t="s">
        <v>0</v>
      </c>
    </row>
    <row r="12604" spans="1:26" x14ac:dyDescent="0.25">
      <c r="A12604" s="3" t="s">
        <v>1610</v>
      </c>
      <c r="B12604" t="s">
        <v>1609</v>
      </c>
      <c r="C12604">
        <v>1</v>
      </c>
      <c r="D12604">
        <v>1</v>
      </c>
      <c r="E12604" s="2" t="s">
        <v>1608</v>
      </c>
      <c r="F12604">
        <v>757482</v>
      </c>
      <c r="G12604">
        <v>11</v>
      </c>
      <c r="H12604">
        <v>55797894</v>
      </c>
      <c r="I12604">
        <v>55798869</v>
      </c>
      <c r="J12604" t="s">
        <v>46</v>
      </c>
      <c r="K12604">
        <v>1351</v>
      </c>
      <c r="L12604">
        <f>IF(M12604&gt;0,1*M$5)+IF(N12604&gt;0, 1*N$5,0)+IF(O12604&gt;0, 1*O$5,0)+IF(P12604&gt;0, 1*P$5,0)+IF(R12604&gt;0, 1*R$5,0)+IF(S12604&gt;0, 1*S$5,0)+IF(T12604&gt;0, 1*T$5,0)+IF(U12604&gt;0, 1*U$5,0)+IF(V12604&gt;0, 1*V$5,0)+IF(Q12604&gt;0,1*Q$5,0)+IF(W12604&gt;0,1*W$5)</f>
        <v>0</v>
      </c>
      <c r="M12604">
        <v>0</v>
      </c>
      <c r="N12604">
        <v>0</v>
      </c>
      <c r="O12604">
        <v>0</v>
      </c>
      <c r="P12604">
        <v>0</v>
      </c>
      <c r="Q12604">
        <v>0</v>
      </c>
      <c r="R12604">
        <v>0</v>
      </c>
      <c r="S12604">
        <v>0</v>
      </c>
      <c r="T12604">
        <v>0</v>
      </c>
      <c r="U12604">
        <v>0</v>
      </c>
      <c r="V12604">
        <v>0</v>
      </c>
      <c r="W12604">
        <v>0</v>
      </c>
      <c r="X12604" t="s">
        <v>1</v>
      </c>
      <c r="Y12604" t="s">
        <v>0</v>
      </c>
      <c r="Z12604" t="s">
        <v>0</v>
      </c>
    </row>
    <row r="12605" spans="1:26" x14ac:dyDescent="0.25">
      <c r="A12605" s="3" t="s">
        <v>1604</v>
      </c>
      <c r="B12605" t="s">
        <v>1603</v>
      </c>
      <c r="C12605">
        <v>1</v>
      </c>
      <c r="D12605">
        <v>1</v>
      </c>
      <c r="E12605" s="2" t="s">
        <v>1607</v>
      </c>
      <c r="F12605">
        <v>-211606</v>
      </c>
      <c r="G12605">
        <v>15</v>
      </c>
      <c r="H12605">
        <v>62596856</v>
      </c>
      <c r="I12605">
        <v>62596933</v>
      </c>
      <c r="J12605" t="s">
        <v>2</v>
      </c>
      <c r="K12605">
        <v>27</v>
      </c>
      <c r="L12605">
        <f>IF(M12605&gt;0,1*M$5)+IF(N12605&gt;0, 1*N$5,0)+IF(O12605&gt;0, 1*O$5,0)+IF(P12605&gt;0, 1*P$5,0)+IF(R12605&gt;0, 1*R$5,0)+IF(S12605&gt;0, 1*S$5,0)+IF(T12605&gt;0, 1*T$5,0)+IF(U12605&gt;0, 1*U$5,0)+IF(V12605&gt;0, 1*V$5,0)+IF(Q12605&gt;0,1*Q$5,0)+IF(W12605&gt;0,1*W$5)</f>
        <v>0</v>
      </c>
      <c r="M12605">
        <v>0</v>
      </c>
      <c r="N12605">
        <v>0</v>
      </c>
      <c r="O12605">
        <v>0</v>
      </c>
      <c r="P12605">
        <v>0</v>
      </c>
      <c r="Q12605">
        <v>0</v>
      </c>
      <c r="R12605">
        <v>0</v>
      </c>
      <c r="S12605">
        <v>0</v>
      </c>
      <c r="T12605">
        <v>0</v>
      </c>
      <c r="U12605">
        <v>0</v>
      </c>
      <c r="V12605">
        <v>0</v>
      </c>
      <c r="W12605">
        <v>0</v>
      </c>
      <c r="X12605" t="s">
        <v>1</v>
      </c>
      <c r="Y12605" t="s">
        <v>0</v>
      </c>
      <c r="Z12605" t="s">
        <v>0</v>
      </c>
    </row>
    <row r="12606" spans="1:26" x14ac:dyDescent="0.25">
      <c r="A12606" s="3" t="s">
        <v>1604</v>
      </c>
      <c r="B12606" t="s">
        <v>1603</v>
      </c>
      <c r="C12606">
        <v>1</v>
      </c>
      <c r="D12606">
        <v>1</v>
      </c>
      <c r="E12606" s="2" t="s">
        <v>1606</v>
      </c>
      <c r="F12606">
        <v>-173202</v>
      </c>
      <c r="G12606">
        <v>15</v>
      </c>
      <c r="H12606">
        <v>62635227</v>
      </c>
      <c r="I12606">
        <v>62635337</v>
      </c>
      <c r="J12606" t="s">
        <v>2</v>
      </c>
      <c r="K12606">
        <v>27</v>
      </c>
      <c r="L12606">
        <f>IF(M12606&gt;0,1*M$5)+IF(N12606&gt;0, 1*N$5,0)+IF(O12606&gt;0, 1*O$5,0)+IF(P12606&gt;0, 1*P$5,0)+IF(R12606&gt;0, 1*R$5,0)+IF(S12606&gt;0, 1*S$5,0)+IF(T12606&gt;0, 1*T$5,0)+IF(U12606&gt;0, 1*U$5,0)+IF(V12606&gt;0, 1*V$5,0)+IF(Q12606&gt;0,1*Q$5,0)+IF(W12606&gt;0,1*W$5)</f>
        <v>0</v>
      </c>
      <c r="M12606">
        <v>0</v>
      </c>
      <c r="N12606">
        <v>0</v>
      </c>
      <c r="O12606">
        <v>0</v>
      </c>
      <c r="P12606">
        <v>0</v>
      </c>
      <c r="Q12606">
        <v>0</v>
      </c>
      <c r="R12606">
        <v>0</v>
      </c>
      <c r="S12606">
        <v>0</v>
      </c>
      <c r="T12606">
        <v>0</v>
      </c>
      <c r="U12606">
        <v>0</v>
      </c>
      <c r="V12606">
        <v>0</v>
      </c>
      <c r="W12606">
        <v>0</v>
      </c>
      <c r="X12606" t="s">
        <v>1</v>
      </c>
      <c r="Y12606" t="s">
        <v>0</v>
      </c>
      <c r="Z12606" t="s">
        <v>0</v>
      </c>
    </row>
    <row r="12607" spans="1:26" x14ac:dyDescent="0.25">
      <c r="A12607" s="3" t="s">
        <v>1604</v>
      </c>
      <c r="B12607" t="s">
        <v>1603</v>
      </c>
      <c r="C12607">
        <v>1</v>
      </c>
      <c r="D12607">
        <v>1</v>
      </c>
      <c r="E12607" s="2" t="s">
        <v>1605</v>
      </c>
      <c r="F12607">
        <v>120831</v>
      </c>
      <c r="G12607">
        <v>15</v>
      </c>
      <c r="H12607">
        <v>62929370</v>
      </c>
      <c r="I12607">
        <v>62937380</v>
      </c>
      <c r="J12607" t="s">
        <v>2</v>
      </c>
      <c r="K12607">
        <v>27</v>
      </c>
      <c r="L12607">
        <f>IF(M12607&gt;0,1*M$5)+IF(N12607&gt;0, 1*N$5,0)+IF(O12607&gt;0, 1*O$5,0)+IF(P12607&gt;0, 1*P$5,0)+IF(R12607&gt;0, 1*R$5,0)+IF(S12607&gt;0, 1*S$5,0)+IF(T12607&gt;0, 1*T$5,0)+IF(U12607&gt;0, 1*U$5,0)+IF(V12607&gt;0, 1*V$5,0)+IF(Q12607&gt;0,1*Q$5,0)+IF(W12607&gt;0,1*W$5)</f>
        <v>0</v>
      </c>
      <c r="M12607">
        <v>0</v>
      </c>
      <c r="N12607">
        <v>0</v>
      </c>
      <c r="O12607">
        <v>0</v>
      </c>
      <c r="P12607">
        <v>0</v>
      </c>
      <c r="Q12607">
        <v>0</v>
      </c>
      <c r="R12607">
        <v>0</v>
      </c>
      <c r="S12607">
        <v>0</v>
      </c>
      <c r="T12607">
        <v>0</v>
      </c>
      <c r="U12607">
        <v>0</v>
      </c>
      <c r="V12607">
        <v>0</v>
      </c>
      <c r="W12607">
        <v>0</v>
      </c>
      <c r="X12607" t="s">
        <v>1</v>
      </c>
      <c r="Y12607" t="s">
        <v>0</v>
      </c>
      <c r="Z12607" t="s">
        <v>0</v>
      </c>
    </row>
    <row r="12608" spans="1:26" x14ac:dyDescent="0.25">
      <c r="A12608" s="3" t="s">
        <v>1604</v>
      </c>
      <c r="B12608" t="s">
        <v>1603</v>
      </c>
      <c r="C12608">
        <v>1</v>
      </c>
      <c r="D12608">
        <v>1</v>
      </c>
      <c r="E12608" s="2" t="s">
        <v>1602</v>
      </c>
      <c r="F12608">
        <v>130970</v>
      </c>
      <c r="G12608">
        <v>15</v>
      </c>
      <c r="H12608">
        <v>62939509</v>
      </c>
      <c r="I12608">
        <v>63136829</v>
      </c>
      <c r="J12608" t="s">
        <v>2</v>
      </c>
      <c r="K12608">
        <v>27</v>
      </c>
      <c r="L12608">
        <f>IF(M12608&gt;0,1*M$5)+IF(N12608&gt;0, 1*N$5,0)+IF(O12608&gt;0, 1*O$5,0)+IF(P12608&gt;0, 1*P$5,0)+IF(R12608&gt;0, 1*R$5,0)+IF(S12608&gt;0, 1*S$5,0)+IF(T12608&gt;0, 1*T$5,0)+IF(U12608&gt;0, 1*U$5,0)+IF(V12608&gt;0, 1*V$5,0)+IF(Q12608&gt;0,1*Q$5,0)+IF(W12608&gt;0,1*W$5)</f>
        <v>0</v>
      </c>
      <c r="M12608">
        <v>0</v>
      </c>
      <c r="N12608">
        <v>0</v>
      </c>
      <c r="O12608">
        <v>0</v>
      </c>
      <c r="P12608">
        <v>0</v>
      </c>
      <c r="Q12608">
        <v>0</v>
      </c>
      <c r="R12608">
        <v>0</v>
      </c>
      <c r="S12608">
        <v>25</v>
      </c>
      <c r="T12608">
        <v>0</v>
      </c>
      <c r="U12608">
        <v>5</v>
      </c>
      <c r="V12608">
        <v>0</v>
      </c>
      <c r="W12608">
        <v>0</v>
      </c>
      <c r="X12608" t="s">
        <v>1</v>
      </c>
      <c r="Y12608" t="s">
        <v>12</v>
      </c>
      <c r="Z12608" t="s">
        <v>12</v>
      </c>
    </row>
    <row r="12609" spans="1:26" x14ac:dyDescent="0.25">
      <c r="A12609" s="3" t="s">
        <v>1582</v>
      </c>
      <c r="B12609" t="s">
        <v>1581</v>
      </c>
      <c r="C12609">
        <v>1</v>
      </c>
      <c r="D12609">
        <v>1</v>
      </c>
      <c r="E12609" s="2" t="s">
        <v>1601</v>
      </c>
      <c r="F12609">
        <v>-764674</v>
      </c>
      <c r="G12609">
        <v>12</v>
      </c>
      <c r="H12609">
        <v>111471827</v>
      </c>
      <c r="I12609">
        <v>111788358</v>
      </c>
      <c r="J12609" t="s">
        <v>46</v>
      </c>
      <c r="K12609">
        <v>622</v>
      </c>
      <c r="L12609">
        <f>IF(M12609&gt;0,1*M$5)+IF(N12609&gt;0, 1*N$5,0)+IF(O12609&gt;0, 1*O$5,0)+IF(P12609&gt;0, 1*P$5,0)+IF(R12609&gt;0, 1*R$5,0)+IF(S12609&gt;0, 1*S$5,0)+IF(T12609&gt;0, 1*T$5,0)+IF(U12609&gt;0, 1*U$5,0)+IF(V12609&gt;0, 1*V$5,0)+IF(Q12609&gt;0,1*Q$5,0)+IF(W12609&gt;0,1*W$5)</f>
        <v>0</v>
      </c>
      <c r="M12609">
        <v>0</v>
      </c>
      <c r="N12609">
        <v>0</v>
      </c>
      <c r="O12609">
        <v>0</v>
      </c>
      <c r="P12609">
        <v>0</v>
      </c>
      <c r="Q12609">
        <v>0</v>
      </c>
      <c r="R12609">
        <v>0</v>
      </c>
      <c r="S12609">
        <v>0</v>
      </c>
      <c r="T12609">
        <v>0</v>
      </c>
      <c r="U12609">
        <v>0</v>
      </c>
      <c r="V12609">
        <v>0</v>
      </c>
      <c r="W12609">
        <v>0</v>
      </c>
      <c r="X12609" t="s">
        <v>1</v>
      </c>
      <c r="Y12609" t="s">
        <v>0</v>
      </c>
      <c r="Z12609" t="s">
        <v>0</v>
      </c>
    </row>
    <row r="12610" spans="1:26" x14ac:dyDescent="0.25">
      <c r="A12610" s="3" t="s">
        <v>1582</v>
      </c>
      <c r="B12610" t="s">
        <v>1581</v>
      </c>
      <c r="C12610">
        <v>1</v>
      </c>
      <c r="D12610">
        <v>1</v>
      </c>
      <c r="E12610" s="2" t="s">
        <v>1600</v>
      </c>
      <c r="F12610">
        <v>-811019</v>
      </c>
      <c r="G12610">
        <v>12</v>
      </c>
      <c r="H12610">
        <v>111741945</v>
      </c>
      <c r="I12610">
        <v>111742013</v>
      </c>
      <c r="J12610" t="s">
        <v>46</v>
      </c>
      <c r="K12610">
        <v>622</v>
      </c>
      <c r="L12610">
        <f>IF(M12610&gt;0,1*M$5)+IF(N12610&gt;0, 1*N$5,0)+IF(O12610&gt;0, 1*O$5,0)+IF(P12610&gt;0, 1*P$5,0)+IF(R12610&gt;0, 1*R$5,0)+IF(S12610&gt;0, 1*S$5,0)+IF(T12610&gt;0, 1*T$5,0)+IF(U12610&gt;0, 1*U$5,0)+IF(V12610&gt;0, 1*V$5,0)+IF(Q12610&gt;0,1*Q$5,0)+IF(W12610&gt;0,1*W$5)</f>
        <v>0</v>
      </c>
      <c r="M12610">
        <v>0</v>
      </c>
      <c r="N12610">
        <v>0</v>
      </c>
      <c r="O12610">
        <v>0</v>
      </c>
      <c r="P12610">
        <v>0</v>
      </c>
      <c r="Q12610">
        <v>0</v>
      </c>
      <c r="R12610">
        <v>0</v>
      </c>
      <c r="S12610">
        <v>0</v>
      </c>
      <c r="T12610">
        <v>0</v>
      </c>
      <c r="U12610">
        <v>0</v>
      </c>
      <c r="V12610">
        <v>0</v>
      </c>
      <c r="W12610">
        <v>0</v>
      </c>
      <c r="X12610" t="s">
        <v>1</v>
      </c>
      <c r="Y12610" t="s">
        <v>0</v>
      </c>
      <c r="Z12610" t="s">
        <v>0</v>
      </c>
    </row>
    <row r="12611" spans="1:26" x14ac:dyDescent="0.25">
      <c r="A12611" s="3" t="s">
        <v>1582</v>
      </c>
      <c r="B12611" t="s">
        <v>1581</v>
      </c>
      <c r="C12611">
        <v>1</v>
      </c>
      <c r="D12611">
        <v>1</v>
      </c>
      <c r="E12611" s="2" t="s">
        <v>1599</v>
      </c>
      <c r="F12611">
        <v>-746107</v>
      </c>
      <c r="G12611">
        <v>12</v>
      </c>
      <c r="H12611">
        <v>111798454</v>
      </c>
      <c r="I12611">
        <v>111806925</v>
      </c>
      <c r="J12611" t="s">
        <v>46</v>
      </c>
      <c r="K12611">
        <v>622</v>
      </c>
      <c r="L12611">
        <f>IF(M12611&gt;0,1*M$5)+IF(N12611&gt;0, 1*N$5,0)+IF(O12611&gt;0, 1*O$5,0)+IF(P12611&gt;0, 1*P$5,0)+IF(R12611&gt;0, 1*R$5,0)+IF(S12611&gt;0, 1*S$5,0)+IF(T12611&gt;0, 1*T$5,0)+IF(U12611&gt;0, 1*U$5,0)+IF(V12611&gt;0, 1*V$5,0)+IF(Q12611&gt;0,1*Q$5,0)+IF(W12611&gt;0,1*W$5)</f>
        <v>0</v>
      </c>
      <c r="M12611">
        <v>0</v>
      </c>
      <c r="N12611">
        <v>0</v>
      </c>
      <c r="O12611">
        <v>0</v>
      </c>
      <c r="P12611">
        <v>0</v>
      </c>
      <c r="Q12611">
        <v>0</v>
      </c>
      <c r="R12611">
        <v>0</v>
      </c>
      <c r="S12611">
        <v>99</v>
      </c>
      <c r="T12611">
        <v>0</v>
      </c>
      <c r="U12611">
        <v>0</v>
      </c>
      <c r="V12611">
        <v>0</v>
      </c>
      <c r="W12611">
        <v>0</v>
      </c>
      <c r="X12611" t="s">
        <v>1</v>
      </c>
      <c r="Y12611" t="s">
        <v>12</v>
      </c>
      <c r="Z12611" t="s">
        <v>12</v>
      </c>
    </row>
    <row r="12612" spans="1:26" x14ac:dyDescent="0.25">
      <c r="A12612" s="3" t="s">
        <v>1582</v>
      </c>
      <c r="B12612" t="s">
        <v>1581</v>
      </c>
      <c r="C12612">
        <v>1</v>
      </c>
      <c r="D12612">
        <v>1</v>
      </c>
      <c r="E12612" s="2" t="s">
        <v>1598</v>
      </c>
      <c r="F12612">
        <v>-663605</v>
      </c>
      <c r="G12612">
        <v>12</v>
      </c>
      <c r="H12612">
        <v>111843751</v>
      </c>
      <c r="I12612">
        <v>111889427</v>
      </c>
      <c r="J12612" t="s">
        <v>46</v>
      </c>
      <c r="K12612">
        <v>622</v>
      </c>
      <c r="L12612">
        <f>IF(M12612&gt;0,1*M$5)+IF(N12612&gt;0, 1*N$5,0)+IF(O12612&gt;0, 1*O$5,0)+IF(P12612&gt;0, 1*P$5,0)+IF(R12612&gt;0, 1*R$5,0)+IF(S12612&gt;0, 1*S$5,0)+IF(T12612&gt;0, 1*T$5,0)+IF(U12612&gt;0, 1*U$5,0)+IF(V12612&gt;0, 1*V$5,0)+IF(Q12612&gt;0,1*Q$5,0)+IF(W12612&gt;0,1*W$5)</f>
        <v>1</v>
      </c>
      <c r="M12612">
        <v>0</v>
      </c>
      <c r="N12612">
        <v>0</v>
      </c>
      <c r="O12612">
        <v>1</v>
      </c>
      <c r="P12612">
        <v>0</v>
      </c>
      <c r="Q12612">
        <v>0</v>
      </c>
      <c r="R12612">
        <v>0</v>
      </c>
      <c r="S12612">
        <v>180</v>
      </c>
      <c r="T12612">
        <v>0</v>
      </c>
      <c r="U12612">
        <v>0</v>
      </c>
      <c r="V12612">
        <v>0</v>
      </c>
      <c r="W12612">
        <v>0</v>
      </c>
      <c r="X12612" t="s">
        <v>1</v>
      </c>
      <c r="Y12612" t="s">
        <v>12</v>
      </c>
      <c r="Z12612" t="s">
        <v>12</v>
      </c>
    </row>
    <row r="12613" spans="1:26" x14ac:dyDescent="0.25">
      <c r="A12613" s="3" t="s">
        <v>1582</v>
      </c>
      <c r="B12613" t="s">
        <v>1581</v>
      </c>
      <c r="C12613">
        <v>1</v>
      </c>
      <c r="D12613">
        <v>1</v>
      </c>
      <c r="E12613" s="2" t="s">
        <v>1597</v>
      </c>
      <c r="F12613">
        <v>-515552</v>
      </c>
      <c r="G12613">
        <v>12</v>
      </c>
      <c r="H12613">
        <v>111890017</v>
      </c>
      <c r="I12613">
        <v>112037480</v>
      </c>
      <c r="J12613" t="s">
        <v>46</v>
      </c>
      <c r="K12613">
        <v>622</v>
      </c>
      <c r="L12613">
        <f>IF(M12613&gt;0,1*M$5)+IF(N12613&gt;0, 1*N$5,0)+IF(O12613&gt;0, 1*O$5,0)+IF(P12613&gt;0, 1*P$5,0)+IF(R12613&gt;0, 1*R$5,0)+IF(S12613&gt;0, 1*S$5,0)+IF(T12613&gt;0, 1*T$5,0)+IF(U12613&gt;0, 1*U$5,0)+IF(V12613&gt;0, 1*V$5,0)+IF(Q12613&gt;0,1*Q$5,0)+IF(W12613&gt;0,1*W$5)</f>
        <v>1</v>
      </c>
      <c r="M12613">
        <v>1</v>
      </c>
      <c r="N12613">
        <v>0</v>
      </c>
      <c r="O12613">
        <v>0</v>
      </c>
      <c r="P12613">
        <v>0</v>
      </c>
      <c r="Q12613">
        <v>0</v>
      </c>
      <c r="R12613">
        <v>0</v>
      </c>
      <c r="S12613">
        <v>225</v>
      </c>
      <c r="T12613">
        <v>0</v>
      </c>
      <c r="U12613">
        <v>0</v>
      </c>
      <c r="V12613">
        <v>0</v>
      </c>
      <c r="W12613">
        <v>0</v>
      </c>
      <c r="X12613" t="s">
        <v>1</v>
      </c>
      <c r="Y12613" t="s">
        <v>12</v>
      </c>
      <c r="Z12613" t="s">
        <v>12</v>
      </c>
    </row>
    <row r="12614" spans="1:26" x14ac:dyDescent="0.25">
      <c r="A12614" s="3" t="s">
        <v>1582</v>
      </c>
      <c r="B12614" t="s">
        <v>1581</v>
      </c>
      <c r="C12614">
        <v>1</v>
      </c>
      <c r="D12614">
        <v>1</v>
      </c>
      <c r="E12614" s="2" t="s">
        <v>1596</v>
      </c>
      <c r="F12614">
        <v>-429242</v>
      </c>
      <c r="G12614">
        <v>12</v>
      </c>
      <c r="H12614">
        <v>112079949</v>
      </c>
      <c r="I12614">
        <v>112123790</v>
      </c>
      <c r="J12614" t="s">
        <v>46</v>
      </c>
      <c r="K12614">
        <v>622</v>
      </c>
      <c r="L12614">
        <f>IF(M12614&gt;0,1*M$5)+IF(N12614&gt;0, 1*N$5,0)+IF(O12614&gt;0, 1*O$5,0)+IF(P12614&gt;0, 1*P$5,0)+IF(R12614&gt;0, 1*R$5,0)+IF(S12614&gt;0, 1*S$5,0)+IF(T12614&gt;0, 1*T$5,0)+IF(U12614&gt;0, 1*U$5,0)+IF(V12614&gt;0, 1*V$5,0)+IF(Q12614&gt;0,1*Q$5,0)+IF(W12614&gt;0,1*W$5)</f>
        <v>0</v>
      </c>
      <c r="M12614">
        <v>0</v>
      </c>
      <c r="N12614">
        <v>0</v>
      </c>
      <c r="O12614">
        <v>0</v>
      </c>
      <c r="P12614">
        <v>0</v>
      </c>
      <c r="Q12614">
        <v>0</v>
      </c>
      <c r="R12614">
        <v>0</v>
      </c>
      <c r="S12614">
        <v>501</v>
      </c>
      <c r="T12614">
        <v>0</v>
      </c>
      <c r="U12614">
        <v>0</v>
      </c>
      <c r="V12614">
        <v>0</v>
      </c>
      <c r="W12614">
        <v>0</v>
      </c>
      <c r="X12614" t="s">
        <v>1</v>
      </c>
      <c r="Y12614" t="s">
        <v>0</v>
      </c>
      <c r="Z12614" t="s">
        <v>0</v>
      </c>
    </row>
    <row r="12615" spans="1:26" x14ac:dyDescent="0.25">
      <c r="A12615" s="3" t="s">
        <v>1582</v>
      </c>
      <c r="B12615" t="s">
        <v>1581</v>
      </c>
      <c r="C12615">
        <v>1</v>
      </c>
      <c r="D12615">
        <v>1</v>
      </c>
      <c r="E12615" s="2" t="s">
        <v>1595</v>
      </c>
      <c r="F12615">
        <v>-358121</v>
      </c>
      <c r="G12615">
        <v>12</v>
      </c>
      <c r="H12615">
        <v>112123856</v>
      </c>
      <c r="I12615">
        <v>112194911</v>
      </c>
      <c r="J12615" t="s">
        <v>46</v>
      </c>
      <c r="K12615">
        <v>622</v>
      </c>
      <c r="L12615">
        <f>IF(M12615&gt;0,1*M$5)+IF(N12615&gt;0, 1*N$5,0)+IF(O12615&gt;0, 1*O$5,0)+IF(P12615&gt;0, 1*P$5,0)+IF(R12615&gt;0, 1*R$5,0)+IF(S12615&gt;0, 1*S$5,0)+IF(T12615&gt;0, 1*T$5,0)+IF(U12615&gt;0, 1*U$5,0)+IF(V12615&gt;0, 1*V$5,0)+IF(Q12615&gt;0,1*Q$5,0)+IF(W12615&gt;0,1*W$5)</f>
        <v>0</v>
      </c>
      <c r="M12615">
        <v>0</v>
      </c>
      <c r="N12615">
        <v>0</v>
      </c>
      <c r="O12615">
        <v>0</v>
      </c>
      <c r="P12615">
        <v>0</v>
      </c>
      <c r="Q12615">
        <v>0</v>
      </c>
      <c r="R12615">
        <v>0</v>
      </c>
      <c r="S12615">
        <v>479</v>
      </c>
      <c r="T12615">
        <v>0</v>
      </c>
      <c r="U12615">
        <v>151</v>
      </c>
      <c r="V12615">
        <v>0</v>
      </c>
      <c r="W12615">
        <v>0</v>
      </c>
      <c r="X12615" t="s">
        <v>1</v>
      </c>
      <c r="Y12615" t="s">
        <v>12</v>
      </c>
      <c r="Z12615" t="s">
        <v>0</v>
      </c>
    </row>
    <row r="12616" spans="1:26" x14ac:dyDescent="0.25">
      <c r="A12616" s="3" t="s">
        <v>1582</v>
      </c>
      <c r="B12616" t="s">
        <v>1581</v>
      </c>
      <c r="C12616">
        <v>1</v>
      </c>
      <c r="D12616">
        <v>1</v>
      </c>
      <c r="E12616" s="2" t="s">
        <v>1594</v>
      </c>
      <c r="F12616">
        <v>-305243</v>
      </c>
      <c r="G12616">
        <v>12</v>
      </c>
      <c r="H12616">
        <v>112204690</v>
      </c>
      <c r="I12616">
        <v>112247789</v>
      </c>
      <c r="J12616" t="s">
        <v>46</v>
      </c>
      <c r="K12616">
        <v>622</v>
      </c>
      <c r="L12616">
        <f>IF(M12616&gt;0,1*M$5)+IF(N12616&gt;0, 1*N$5,0)+IF(O12616&gt;0, 1*O$5,0)+IF(P12616&gt;0, 1*P$5,0)+IF(R12616&gt;0, 1*R$5,0)+IF(S12616&gt;0, 1*S$5,0)+IF(T12616&gt;0, 1*T$5,0)+IF(U12616&gt;0, 1*U$5,0)+IF(V12616&gt;0, 1*V$5,0)+IF(Q12616&gt;0,1*Q$5,0)+IF(W12616&gt;0,1*W$5)</f>
        <v>2</v>
      </c>
      <c r="M12616">
        <v>0</v>
      </c>
      <c r="N12616">
        <v>0</v>
      </c>
      <c r="O12616">
        <v>1</v>
      </c>
      <c r="P12616">
        <v>0</v>
      </c>
      <c r="Q12616">
        <v>26</v>
      </c>
      <c r="R12616">
        <v>0</v>
      </c>
      <c r="S12616">
        <v>600</v>
      </c>
      <c r="T12616">
        <v>0</v>
      </c>
      <c r="U12616">
        <v>577</v>
      </c>
      <c r="V12616">
        <v>0</v>
      </c>
      <c r="W12616">
        <v>0</v>
      </c>
      <c r="X12616" t="s">
        <v>1</v>
      </c>
      <c r="Y12616" t="s">
        <v>12</v>
      </c>
      <c r="Z12616" t="s">
        <v>12</v>
      </c>
    </row>
    <row r="12617" spans="1:26" x14ac:dyDescent="0.25">
      <c r="A12617" s="3" t="s">
        <v>1582</v>
      </c>
      <c r="B12617" t="s">
        <v>1581</v>
      </c>
      <c r="C12617">
        <v>1</v>
      </c>
      <c r="D12617">
        <v>1</v>
      </c>
      <c r="E12617" s="2" t="s">
        <v>1593</v>
      </c>
      <c r="F12617">
        <v>-315323</v>
      </c>
      <c r="G12617">
        <v>12</v>
      </c>
      <c r="H12617">
        <v>112237637</v>
      </c>
      <c r="I12617">
        <v>112237709</v>
      </c>
      <c r="J12617" t="s">
        <v>46</v>
      </c>
      <c r="K12617">
        <v>622</v>
      </c>
      <c r="L12617">
        <f>IF(M12617&gt;0,1*M$5)+IF(N12617&gt;0, 1*N$5,0)+IF(O12617&gt;0, 1*O$5,0)+IF(P12617&gt;0, 1*P$5,0)+IF(R12617&gt;0, 1*R$5,0)+IF(S12617&gt;0, 1*S$5,0)+IF(T12617&gt;0, 1*T$5,0)+IF(U12617&gt;0, 1*U$5,0)+IF(V12617&gt;0, 1*V$5,0)+IF(Q12617&gt;0,1*Q$5,0)+IF(W12617&gt;0,1*W$5)</f>
        <v>0</v>
      </c>
      <c r="M12617">
        <v>0</v>
      </c>
      <c r="N12617">
        <v>0</v>
      </c>
      <c r="O12617">
        <v>0</v>
      </c>
      <c r="P12617">
        <v>0</v>
      </c>
      <c r="Q12617">
        <v>0</v>
      </c>
      <c r="R12617">
        <v>0</v>
      </c>
      <c r="S12617">
        <v>0</v>
      </c>
      <c r="T12617">
        <v>0</v>
      </c>
      <c r="U12617">
        <v>0</v>
      </c>
      <c r="V12617">
        <v>0</v>
      </c>
      <c r="W12617">
        <v>0</v>
      </c>
      <c r="X12617" t="s">
        <v>1</v>
      </c>
      <c r="Y12617" t="s">
        <v>0</v>
      </c>
      <c r="Z12617" t="s">
        <v>0</v>
      </c>
    </row>
    <row r="12618" spans="1:26" x14ac:dyDescent="0.25">
      <c r="A12618" s="3" t="s">
        <v>1582</v>
      </c>
      <c r="B12618" t="s">
        <v>1581</v>
      </c>
      <c r="C12618">
        <v>1</v>
      </c>
      <c r="D12618">
        <v>1</v>
      </c>
      <c r="E12618" s="2" t="s">
        <v>1592</v>
      </c>
      <c r="F12618">
        <v>-272326</v>
      </c>
      <c r="G12618">
        <v>12</v>
      </c>
      <c r="H12618">
        <v>112277572</v>
      </c>
      <c r="I12618">
        <v>112280706</v>
      </c>
      <c r="J12618" t="s">
        <v>46</v>
      </c>
      <c r="K12618">
        <v>622</v>
      </c>
      <c r="L12618">
        <f>IF(M12618&gt;0,1*M$5)+IF(N12618&gt;0, 1*N$5,0)+IF(O12618&gt;0, 1*O$5,0)+IF(P12618&gt;0, 1*P$5,0)+IF(R12618&gt;0, 1*R$5,0)+IF(S12618&gt;0, 1*S$5,0)+IF(T12618&gt;0, 1*T$5,0)+IF(U12618&gt;0, 1*U$5,0)+IF(V12618&gt;0, 1*V$5,0)+IF(Q12618&gt;0,1*Q$5,0)+IF(W12618&gt;0,1*W$5)</f>
        <v>0</v>
      </c>
      <c r="M12618">
        <v>0</v>
      </c>
      <c r="N12618">
        <v>0</v>
      </c>
      <c r="O12618">
        <v>0</v>
      </c>
      <c r="P12618">
        <v>0</v>
      </c>
      <c r="Q12618">
        <v>0</v>
      </c>
      <c r="R12618">
        <v>0</v>
      </c>
      <c r="S12618">
        <v>572</v>
      </c>
      <c r="T12618">
        <v>0</v>
      </c>
      <c r="U12618">
        <v>591</v>
      </c>
      <c r="V12618">
        <v>0</v>
      </c>
      <c r="W12618">
        <v>0</v>
      </c>
      <c r="X12618" t="s">
        <v>1</v>
      </c>
      <c r="Y12618" t="s">
        <v>0</v>
      </c>
      <c r="Z12618" t="s">
        <v>0</v>
      </c>
    </row>
    <row r="12619" spans="1:26" x14ac:dyDescent="0.25">
      <c r="A12619" s="3" t="s">
        <v>1582</v>
      </c>
      <c r="B12619" t="s">
        <v>1581</v>
      </c>
      <c r="C12619">
        <v>1</v>
      </c>
      <c r="D12619">
        <v>1</v>
      </c>
      <c r="E12619" s="2" t="s">
        <v>1591</v>
      </c>
      <c r="F12619">
        <v>-221804</v>
      </c>
      <c r="G12619">
        <v>12</v>
      </c>
      <c r="H12619">
        <v>112280031</v>
      </c>
      <c r="I12619">
        <v>112331228</v>
      </c>
      <c r="J12619" t="s">
        <v>46</v>
      </c>
      <c r="K12619">
        <v>622</v>
      </c>
      <c r="L12619">
        <f>IF(M12619&gt;0,1*M$5)+IF(N12619&gt;0, 1*N$5,0)+IF(O12619&gt;0, 1*O$5,0)+IF(P12619&gt;0, 1*P$5,0)+IF(R12619&gt;0, 1*R$5,0)+IF(S12619&gt;0, 1*S$5,0)+IF(T12619&gt;0, 1*T$5,0)+IF(U12619&gt;0, 1*U$5,0)+IF(V12619&gt;0, 1*V$5,0)+IF(Q12619&gt;0,1*Q$5,0)+IF(W12619&gt;0,1*W$5)</f>
        <v>0</v>
      </c>
      <c r="M12619">
        <v>0</v>
      </c>
      <c r="N12619">
        <v>0</v>
      </c>
      <c r="O12619">
        <v>0</v>
      </c>
      <c r="P12619">
        <v>0</v>
      </c>
      <c r="Q12619">
        <v>0</v>
      </c>
      <c r="R12619">
        <v>0</v>
      </c>
      <c r="S12619">
        <v>600</v>
      </c>
      <c r="T12619">
        <v>0</v>
      </c>
      <c r="U12619">
        <v>28</v>
      </c>
      <c r="V12619">
        <v>0</v>
      </c>
      <c r="W12619">
        <v>0</v>
      </c>
      <c r="X12619" t="s">
        <v>1</v>
      </c>
      <c r="Y12619" t="s">
        <v>0</v>
      </c>
      <c r="Z12619" t="s">
        <v>0</v>
      </c>
    </row>
    <row r="12620" spans="1:26" x14ac:dyDescent="0.25">
      <c r="A12620" s="3" t="s">
        <v>1582</v>
      </c>
      <c r="B12620" t="s">
        <v>1581</v>
      </c>
      <c r="C12620">
        <v>1</v>
      </c>
      <c r="D12620">
        <v>1</v>
      </c>
      <c r="E12620" s="2" t="s">
        <v>1590</v>
      </c>
      <c r="F12620">
        <v>-213326</v>
      </c>
      <c r="G12620">
        <v>12</v>
      </c>
      <c r="H12620">
        <v>112336866</v>
      </c>
      <c r="I12620">
        <v>112339706</v>
      </c>
      <c r="J12620" t="s">
        <v>46</v>
      </c>
      <c r="K12620">
        <v>622</v>
      </c>
      <c r="L12620">
        <f>IF(M12620&gt;0,1*M$5)+IF(N12620&gt;0, 1*N$5,0)+IF(O12620&gt;0, 1*O$5,0)+IF(P12620&gt;0, 1*P$5,0)+IF(R12620&gt;0, 1*R$5,0)+IF(S12620&gt;0, 1*S$5,0)+IF(T12620&gt;0, 1*T$5,0)+IF(U12620&gt;0, 1*U$5,0)+IF(V12620&gt;0, 1*V$5,0)+IF(Q12620&gt;0,1*Q$5,0)+IF(W12620&gt;0,1*W$5)</f>
        <v>0</v>
      </c>
      <c r="M12620">
        <v>0</v>
      </c>
      <c r="N12620">
        <v>0</v>
      </c>
      <c r="O12620">
        <v>0</v>
      </c>
      <c r="P12620">
        <v>0</v>
      </c>
      <c r="Q12620">
        <v>0</v>
      </c>
      <c r="R12620">
        <v>0</v>
      </c>
      <c r="S12620">
        <v>0</v>
      </c>
      <c r="T12620">
        <v>0</v>
      </c>
      <c r="U12620">
        <v>0</v>
      </c>
      <c r="V12620">
        <v>0</v>
      </c>
      <c r="W12620">
        <v>0</v>
      </c>
      <c r="X12620" t="s">
        <v>1</v>
      </c>
      <c r="Y12620" t="s">
        <v>0</v>
      </c>
      <c r="Z12620" t="s">
        <v>0</v>
      </c>
    </row>
    <row r="12621" spans="1:26" x14ac:dyDescent="0.25">
      <c r="A12621" s="3" t="s">
        <v>1582</v>
      </c>
      <c r="B12621" t="s">
        <v>1581</v>
      </c>
      <c r="C12621">
        <v>1</v>
      </c>
      <c r="D12621">
        <v>1</v>
      </c>
      <c r="E12621" s="2" t="s">
        <v>1589</v>
      </c>
      <c r="F12621">
        <v>-102009</v>
      </c>
      <c r="G12621">
        <v>12</v>
      </c>
      <c r="H12621">
        <v>112369086</v>
      </c>
      <c r="I12621">
        <v>112451023</v>
      </c>
      <c r="J12621" t="s">
        <v>46</v>
      </c>
      <c r="K12621">
        <v>622</v>
      </c>
      <c r="L12621">
        <f>IF(M12621&gt;0,1*M$5)+IF(N12621&gt;0, 1*N$5,0)+IF(O12621&gt;0, 1*O$5,0)+IF(P12621&gt;0, 1*P$5,0)+IF(R12621&gt;0, 1*R$5,0)+IF(S12621&gt;0, 1*S$5,0)+IF(T12621&gt;0, 1*T$5,0)+IF(U12621&gt;0, 1*U$5,0)+IF(V12621&gt;0, 1*V$5,0)+IF(Q12621&gt;0,1*Q$5,0)+IF(W12621&gt;0,1*W$5)</f>
        <v>2</v>
      </c>
      <c r="M12621">
        <v>0</v>
      </c>
      <c r="N12621">
        <v>0</v>
      </c>
      <c r="O12621">
        <v>1</v>
      </c>
      <c r="P12621">
        <v>120</v>
      </c>
      <c r="Q12621">
        <v>0</v>
      </c>
      <c r="R12621">
        <v>0</v>
      </c>
      <c r="S12621">
        <v>600</v>
      </c>
      <c r="T12621">
        <v>0</v>
      </c>
      <c r="U12621">
        <v>576</v>
      </c>
      <c r="V12621">
        <v>0</v>
      </c>
      <c r="W12621">
        <v>0</v>
      </c>
      <c r="X12621" t="s">
        <v>1</v>
      </c>
      <c r="Y12621" t="s">
        <v>0</v>
      </c>
      <c r="Z12621" t="s">
        <v>0</v>
      </c>
    </row>
    <row r="12622" spans="1:26" x14ac:dyDescent="0.25">
      <c r="A12622" s="3" t="s">
        <v>1582</v>
      </c>
      <c r="B12622" t="s">
        <v>1581</v>
      </c>
      <c r="C12622">
        <v>1</v>
      </c>
      <c r="D12622">
        <v>1</v>
      </c>
      <c r="E12622" s="2" t="s">
        <v>1588</v>
      </c>
      <c r="F12622">
        <v>-92008</v>
      </c>
      <c r="G12622">
        <v>12</v>
      </c>
      <c r="H12622">
        <v>112451151</v>
      </c>
      <c r="I12622">
        <v>112461024</v>
      </c>
      <c r="J12622" t="s">
        <v>46</v>
      </c>
      <c r="K12622">
        <v>622</v>
      </c>
      <c r="L12622">
        <f>IF(M12622&gt;0,1*M$5)+IF(N12622&gt;0, 1*N$5,0)+IF(O12622&gt;0, 1*O$5,0)+IF(P12622&gt;0, 1*P$5,0)+IF(R12622&gt;0, 1*R$5,0)+IF(S12622&gt;0, 1*S$5,0)+IF(T12622&gt;0, 1*T$5,0)+IF(U12622&gt;0, 1*U$5,0)+IF(V12622&gt;0, 1*V$5,0)+IF(Q12622&gt;0,1*Q$5,0)+IF(W12622&gt;0,1*W$5)</f>
        <v>0</v>
      </c>
      <c r="M12622">
        <v>0</v>
      </c>
      <c r="N12622">
        <v>0</v>
      </c>
      <c r="O12622">
        <v>0</v>
      </c>
      <c r="P12622">
        <v>0</v>
      </c>
      <c r="Q12622">
        <v>0</v>
      </c>
      <c r="R12622">
        <v>0</v>
      </c>
      <c r="S12622">
        <v>285</v>
      </c>
      <c r="T12622">
        <v>0</v>
      </c>
      <c r="U12622">
        <v>12</v>
      </c>
      <c r="V12622">
        <v>0</v>
      </c>
      <c r="W12622">
        <v>0</v>
      </c>
      <c r="X12622" t="s">
        <v>1</v>
      </c>
      <c r="Y12622" t="s">
        <v>0</v>
      </c>
      <c r="Z12622" t="s">
        <v>0</v>
      </c>
    </row>
    <row r="12623" spans="1:26" x14ac:dyDescent="0.25">
      <c r="A12623" s="3" t="s">
        <v>1582</v>
      </c>
      <c r="B12623" t="s">
        <v>1581</v>
      </c>
      <c r="C12623">
        <v>1</v>
      </c>
      <c r="D12623">
        <v>1</v>
      </c>
      <c r="E12623" s="2" t="s">
        <v>1587</v>
      </c>
      <c r="F12623">
        <v>-6397</v>
      </c>
      <c r="G12623">
        <v>12</v>
      </c>
      <c r="H12623">
        <v>112464492</v>
      </c>
      <c r="I12623">
        <v>112546635</v>
      </c>
      <c r="J12623" t="s">
        <v>46</v>
      </c>
      <c r="K12623">
        <v>622</v>
      </c>
      <c r="L12623">
        <f>IF(M12623&gt;0,1*M$5)+IF(N12623&gt;0, 1*N$5,0)+IF(O12623&gt;0, 1*O$5,0)+IF(P12623&gt;0, 1*P$5,0)+IF(R12623&gt;0, 1*R$5,0)+IF(S12623&gt;0, 1*S$5,0)+IF(T12623&gt;0, 1*T$5,0)+IF(U12623&gt;0, 1*U$5,0)+IF(V12623&gt;0, 1*V$5,0)+IF(Q12623&gt;0,1*Q$5,0)+IF(W12623&gt;0,1*W$5)</f>
        <v>1</v>
      </c>
      <c r="M12623">
        <v>0</v>
      </c>
      <c r="N12623">
        <v>0</v>
      </c>
      <c r="O12623">
        <v>1</v>
      </c>
      <c r="P12623">
        <v>0</v>
      </c>
      <c r="Q12623">
        <v>0</v>
      </c>
      <c r="R12623">
        <v>0</v>
      </c>
      <c r="S12623">
        <v>589</v>
      </c>
      <c r="T12623">
        <v>0</v>
      </c>
      <c r="U12623">
        <v>0</v>
      </c>
      <c r="V12623">
        <v>0</v>
      </c>
      <c r="W12623">
        <v>0</v>
      </c>
      <c r="X12623" t="s">
        <v>1</v>
      </c>
      <c r="Y12623" t="s">
        <v>0</v>
      </c>
      <c r="Z12623" t="s">
        <v>0</v>
      </c>
    </row>
    <row r="12624" spans="1:26" x14ac:dyDescent="0.25">
      <c r="A12624" s="3" t="s">
        <v>1582</v>
      </c>
      <c r="B12624" t="s">
        <v>1581</v>
      </c>
      <c r="C12624">
        <v>1</v>
      </c>
      <c r="D12624">
        <v>1</v>
      </c>
      <c r="E12624" s="2" t="s">
        <v>1586</v>
      </c>
      <c r="F12624">
        <v>10316</v>
      </c>
      <c r="G12624">
        <v>12</v>
      </c>
      <c r="H12624">
        <v>112563348</v>
      </c>
      <c r="I12624">
        <v>112591408</v>
      </c>
      <c r="J12624" t="s">
        <v>46</v>
      </c>
      <c r="K12624">
        <v>622</v>
      </c>
      <c r="L12624">
        <f>IF(M12624&gt;0,1*M$5)+IF(N12624&gt;0, 1*N$5,0)+IF(O12624&gt;0, 1*O$5,0)+IF(P12624&gt;0, 1*P$5,0)+IF(R12624&gt;0, 1*R$5,0)+IF(S12624&gt;0, 1*S$5,0)+IF(T12624&gt;0, 1*T$5,0)+IF(U12624&gt;0, 1*U$5,0)+IF(V12624&gt;0, 1*V$5,0)+IF(Q12624&gt;0,1*Q$5,0)+IF(W12624&gt;0,1*W$5)</f>
        <v>0</v>
      </c>
      <c r="M12624">
        <v>0</v>
      </c>
      <c r="N12624">
        <v>0</v>
      </c>
      <c r="O12624">
        <v>0</v>
      </c>
      <c r="P12624">
        <v>0</v>
      </c>
      <c r="Q12624">
        <v>0</v>
      </c>
      <c r="R12624">
        <v>0</v>
      </c>
      <c r="S12624">
        <v>142</v>
      </c>
      <c r="T12624">
        <v>0</v>
      </c>
      <c r="U12624">
        <v>0</v>
      </c>
      <c r="V12624">
        <v>0</v>
      </c>
      <c r="W12624">
        <v>0</v>
      </c>
      <c r="X12624" t="s">
        <v>1</v>
      </c>
      <c r="Y12624" t="s">
        <v>0</v>
      </c>
      <c r="Z12624" t="s">
        <v>0</v>
      </c>
    </row>
    <row r="12625" spans="1:26" x14ac:dyDescent="0.25">
      <c r="A12625" s="3" t="s">
        <v>1582</v>
      </c>
      <c r="B12625" t="s">
        <v>1581</v>
      </c>
      <c r="C12625">
        <v>1</v>
      </c>
      <c r="D12625">
        <v>1</v>
      </c>
      <c r="E12625" s="2" t="s">
        <v>1585</v>
      </c>
      <c r="F12625">
        <v>44959</v>
      </c>
      <c r="G12625">
        <v>12</v>
      </c>
      <c r="H12625">
        <v>112597991</v>
      </c>
      <c r="I12625">
        <v>112819896</v>
      </c>
      <c r="J12625" t="s">
        <v>46</v>
      </c>
      <c r="K12625">
        <v>622</v>
      </c>
      <c r="L12625">
        <f>IF(M12625&gt;0,1*M$5)+IF(N12625&gt;0, 1*N$5,0)+IF(O12625&gt;0, 1*O$5,0)+IF(P12625&gt;0, 1*P$5,0)+IF(R12625&gt;0, 1*R$5,0)+IF(S12625&gt;0, 1*S$5,0)+IF(T12625&gt;0, 1*T$5,0)+IF(U12625&gt;0, 1*U$5,0)+IF(V12625&gt;0, 1*V$5,0)+IF(Q12625&gt;0,1*Q$5,0)+IF(W12625&gt;0,1*W$5)</f>
        <v>1</v>
      </c>
      <c r="M12625">
        <v>0</v>
      </c>
      <c r="N12625">
        <v>0</v>
      </c>
      <c r="O12625">
        <v>2</v>
      </c>
      <c r="P12625">
        <v>0</v>
      </c>
      <c r="Q12625">
        <v>0</v>
      </c>
      <c r="R12625">
        <v>0</v>
      </c>
      <c r="S12625">
        <v>438</v>
      </c>
      <c r="T12625">
        <v>0</v>
      </c>
      <c r="U12625">
        <v>0</v>
      </c>
      <c r="V12625">
        <v>0</v>
      </c>
      <c r="W12625">
        <v>0</v>
      </c>
      <c r="X12625" t="s">
        <v>1</v>
      </c>
      <c r="Y12625" t="s">
        <v>12</v>
      </c>
      <c r="Z12625" t="s">
        <v>12</v>
      </c>
    </row>
    <row r="12626" spans="1:26" x14ac:dyDescent="0.25">
      <c r="A12626" s="3" t="s">
        <v>1582</v>
      </c>
      <c r="B12626" t="s">
        <v>1581</v>
      </c>
      <c r="C12626">
        <v>1</v>
      </c>
      <c r="D12626">
        <v>1</v>
      </c>
      <c r="E12626" s="2" t="s">
        <v>1584</v>
      </c>
      <c r="F12626">
        <v>48029</v>
      </c>
      <c r="G12626">
        <v>12</v>
      </c>
      <c r="H12626">
        <v>112601061</v>
      </c>
      <c r="I12626">
        <v>112601125</v>
      </c>
      <c r="J12626" t="s">
        <v>46</v>
      </c>
      <c r="K12626">
        <v>622</v>
      </c>
      <c r="L12626">
        <f>IF(M12626&gt;0,1*M$5)+IF(N12626&gt;0, 1*N$5,0)+IF(O12626&gt;0, 1*O$5,0)+IF(P12626&gt;0, 1*P$5,0)+IF(R12626&gt;0, 1*R$5,0)+IF(S12626&gt;0, 1*S$5,0)+IF(T12626&gt;0, 1*T$5,0)+IF(U12626&gt;0, 1*U$5,0)+IF(V12626&gt;0, 1*V$5,0)+IF(Q12626&gt;0,1*Q$5,0)+IF(W12626&gt;0,1*W$5)</f>
        <v>0</v>
      </c>
      <c r="M12626">
        <v>0</v>
      </c>
      <c r="N12626">
        <v>0</v>
      </c>
      <c r="O12626">
        <v>0</v>
      </c>
      <c r="P12626">
        <v>0</v>
      </c>
      <c r="Q12626">
        <v>0</v>
      </c>
      <c r="R12626">
        <v>0</v>
      </c>
      <c r="S12626">
        <v>0</v>
      </c>
      <c r="T12626">
        <v>0</v>
      </c>
      <c r="U12626">
        <v>0</v>
      </c>
      <c r="V12626">
        <v>0</v>
      </c>
      <c r="W12626">
        <v>0</v>
      </c>
      <c r="X12626" t="s">
        <v>1</v>
      </c>
      <c r="Y12626" t="s">
        <v>0</v>
      </c>
      <c r="Z12626" t="s">
        <v>0</v>
      </c>
    </row>
    <row r="12627" spans="1:26" x14ac:dyDescent="0.25">
      <c r="A12627" s="3" t="s">
        <v>1582</v>
      </c>
      <c r="B12627" t="s">
        <v>1581</v>
      </c>
      <c r="C12627">
        <v>1</v>
      </c>
      <c r="D12627">
        <v>1</v>
      </c>
      <c r="E12627" s="2" t="s">
        <v>1583</v>
      </c>
      <c r="F12627">
        <v>289961</v>
      </c>
      <c r="G12627">
        <v>12</v>
      </c>
      <c r="H12627">
        <v>112842993</v>
      </c>
      <c r="I12627">
        <v>112847443</v>
      </c>
      <c r="J12627" t="s">
        <v>46</v>
      </c>
      <c r="K12627">
        <v>622</v>
      </c>
      <c r="L12627">
        <f>IF(M12627&gt;0,1*M$5)+IF(N12627&gt;0, 1*N$5,0)+IF(O12627&gt;0, 1*O$5,0)+IF(P12627&gt;0, 1*P$5,0)+IF(R12627&gt;0, 1*R$5,0)+IF(S12627&gt;0, 1*S$5,0)+IF(T12627&gt;0, 1*T$5,0)+IF(U12627&gt;0, 1*U$5,0)+IF(V12627&gt;0, 1*V$5,0)+IF(Q12627&gt;0,1*Q$5,0)+IF(W12627&gt;0,1*W$5)</f>
        <v>0</v>
      </c>
      <c r="M12627">
        <v>0</v>
      </c>
      <c r="N12627">
        <v>0</v>
      </c>
      <c r="O12627">
        <v>0</v>
      </c>
      <c r="P12627">
        <v>0</v>
      </c>
      <c r="Q12627">
        <v>0</v>
      </c>
      <c r="R12627">
        <v>0</v>
      </c>
      <c r="S12627">
        <v>52</v>
      </c>
      <c r="T12627">
        <v>0</v>
      </c>
      <c r="U12627">
        <v>0</v>
      </c>
      <c r="V12627">
        <v>0</v>
      </c>
      <c r="W12627">
        <v>0</v>
      </c>
      <c r="X12627" t="s">
        <v>1</v>
      </c>
      <c r="Y12627" t="s">
        <v>0</v>
      </c>
      <c r="Z12627" t="s">
        <v>0</v>
      </c>
    </row>
    <row r="12628" spans="1:26" x14ac:dyDescent="0.25">
      <c r="A12628" s="3" t="s">
        <v>1582</v>
      </c>
      <c r="B12628" t="s">
        <v>1581</v>
      </c>
      <c r="C12628">
        <v>1</v>
      </c>
      <c r="D12628">
        <v>1</v>
      </c>
      <c r="E12628" s="2" t="s">
        <v>1580</v>
      </c>
      <c r="F12628">
        <v>303503</v>
      </c>
      <c r="G12628">
        <v>12</v>
      </c>
      <c r="H12628">
        <v>112856535</v>
      </c>
      <c r="I12628">
        <v>112947717</v>
      </c>
      <c r="J12628" t="s">
        <v>46</v>
      </c>
      <c r="K12628">
        <v>622</v>
      </c>
      <c r="L12628">
        <f>IF(M12628&gt;0,1*M$5)+IF(N12628&gt;0, 1*N$5,0)+IF(O12628&gt;0, 1*O$5,0)+IF(P12628&gt;0, 1*P$5,0)+IF(R12628&gt;0, 1*R$5,0)+IF(S12628&gt;0, 1*S$5,0)+IF(T12628&gt;0, 1*T$5,0)+IF(U12628&gt;0, 1*U$5,0)+IF(V12628&gt;0, 1*V$5,0)+IF(Q12628&gt;0,1*Q$5,0)+IF(W12628&gt;0,1*W$5)</f>
        <v>0</v>
      </c>
      <c r="M12628">
        <v>0</v>
      </c>
      <c r="N12628">
        <v>0</v>
      </c>
      <c r="O12628">
        <v>0</v>
      </c>
      <c r="P12628">
        <v>0</v>
      </c>
      <c r="Q12628">
        <v>0</v>
      </c>
      <c r="R12628">
        <v>0</v>
      </c>
      <c r="S12628">
        <v>192</v>
      </c>
      <c r="T12628">
        <v>0</v>
      </c>
      <c r="U12628">
        <v>0</v>
      </c>
      <c r="V12628">
        <v>0</v>
      </c>
      <c r="W12628">
        <v>2</v>
      </c>
      <c r="X12628" t="s">
        <v>1</v>
      </c>
      <c r="Y12628" t="s">
        <v>12</v>
      </c>
      <c r="Z12628" t="s">
        <v>12</v>
      </c>
    </row>
    <row r="12629" spans="1:26" x14ac:dyDescent="0.25">
      <c r="A12629" s="3" t="s">
        <v>1573</v>
      </c>
      <c r="B12629" t="s">
        <v>1572</v>
      </c>
      <c r="C12629">
        <v>1</v>
      </c>
      <c r="D12629">
        <v>3</v>
      </c>
      <c r="E12629" s="2" t="s">
        <v>1579</v>
      </c>
      <c r="F12629">
        <v>-195112</v>
      </c>
      <c r="G12629">
        <v>15</v>
      </c>
      <c r="H12629">
        <v>57210832</v>
      </c>
      <c r="I12629">
        <v>57580714</v>
      </c>
      <c r="J12629" t="s">
        <v>46</v>
      </c>
      <c r="K12629">
        <v>15</v>
      </c>
      <c r="L12629">
        <f>IF(M12629&gt;0,1*M$5)+IF(N12629&gt;0, 1*N$5,0)+IF(O12629&gt;0, 1*O$5,0)+IF(P12629&gt;0, 1*P$5,0)+IF(R12629&gt;0, 1*R$5,0)+IF(S12629&gt;0, 1*S$5,0)+IF(T12629&gt;0, 1*T$5,0)+IF(U12629&gt;0, 1*U$5,0)+IF(V12629&gt;0, 1*V$5,0)+IF(Q12629&gt;0,1*Q$5,0)+IF(W12629&gt;0,1*W$5)</f>
        <v>0</v>
      </c>
      <c r="M12629">
        <v>0</v>
      </c>
      <c r="N12629">
        <v>0</v>
      </c>
      <c r="O12629">
        <v>0</v>
      </c>
      <c r="P12629">
        <v>0</v>
      </c>
      <c r="Q12629">
        <v>0</v>
      </c>
      <c r="R12629">
        <v>0</v>
      </c>
      <c r="S12629">
        <v>0</v>
      </c>
      <c r="T12629">
        <v>0</v>
      </c>
      <c r="U12629">
        <v>0</v>
      </c>
      <c r="V12629">
        <v>0</v>
      </c>
      <c r="W12629">
        <v>0</v>
      </c>
      <c r="X12629" t="s">
        <v>1</v>
      </c>
      <c r="Y12629" t="s">
        <v>0</v>
      </c>
      <c r="Z12629" t="s">
        <v>0</v>
      </c>
    </row>
    <row r="12630" spans="1:26" x14ac:dyDescent="0.25">
      <c r="A12630" s="3" t="s">
        <v>1573</v>
      </c>
      <c r="B12630" t="s">
        <v>1572</v>
      </c>
      <c r="C12630">
        <v>2</v>
      </c>
      <c r="D12630">
        <v>3</v>
      </c>
      <c r="E12630" s="2" t="s">
        <v>1579</v>
      </c>
      <c r="F12630">
        <v>-195112</v>
      </c>
      <c r="G12630">
        <v>15</v>
      </c>
      <c r="H12630">
        <v>57210832</v>
      </c>
      <c r="I12630">
        <v>57580714</v>
      </c>
      <c r="J12630" t="s">
        <v>46</v>
      </c>
      <c r="K12630">
        <v>1</v>
      </c>
      <c r="L12630">
        <f>IF(M12630&gt;0,1*M$5)+IF(N12630&gt;0, 1*N$5,0)+IF(O12630&gt;0, 1*O$5,0)+IF(P12630&gt;0, 1*P$5,0)+IF(R12630&gt;0, 1*R$5,0)+IF(S12630&gt;0, 1*S$5,0)+IF(T12630&gt;0, 1*T$5,0)+IF(U12630&gt;0, 1*U$5,0)+IF(V12630&gt;0, 1*V$5,0)+IF(Q12630&gt;0,1*Q$5,0)+IF(W12630&gt;0,1*W$5)</f>
        <v>0</v>
      </c>
      <c r="M12630">
        <v>0</v>
      </c>
      <c r="N12630">
        <v>0</v>
      </c>
      <c r="O12630">
        <v>0</v>
      </c>
      <c r="P12630">
        <v>0</v>
      </c>
      <c r="Q12630">
        <v>0</v>
      </c>
      <c r="R12630">
        <v>0</v>
      </c>
      <c r="S12630">
        <v>0</v>
      </c>
      <c r="T12630">
        <v>0</v>
      </c>
      <c r="U12630">
        <v>0</v>
      </c>
      <c r="V12630">
        <v>0</v>
      </c>
      <c r="W12630">
        <v>0</v>
      </c>
      <c r="X12630" t="s">
        <v>1</v>
      </c>
      <c r="Y12630" t="s">
        <v>0</v>
      </c>
      <c r="Z12630" t="s">
        <v>0</v>
      </c>
    </row>
    <row r="12631" spans="1:26" x14ac:dyDescent="0.25">
      <c r="A12631" s="3" t="s">
        <v>1573</v>
      </c>
      <c r="B12631" t="s">
        <v>1572</v>
      </c>
      <c r="C12631">
        <v>3</v>
      </c>
      <c r="D12631">
        <v>3</v>
      </c>
      <c r="E12631" s="2" t="s">
        <v>1579</v>
      </c>
      <c r="F12631">
        <v>-195112</v>
      </c>
      <c r="G12631">
        <v>15</v>
      </c>
      <c r="H12631">
        <v>57210832</v>
      </c>
      <c r="I12631">
        <v>57580714</v>
      </c>
      <c r="J12631" t="s">
        <v>46</v>
      </c>
      <c r="K12631">
        <v>22</v>
      </c>
      <c r="L12631">
        <f>IF(M12631&gt;0,1*M$5)+IF(N12631&gt;0, 1*N$5,0)+IF(O12631&gt;0, 1*O$5,0)+IF(P12631&gt;0, 1*P$5,0)+IF(R12631&gt;0, 1*R$5,0)+IF(S12631&gt;0, 1*S$5,0)+IF(T12631&gt;0, 1*T$5,0)+IF(U12631&gt;0, 1*U$5,0)+IF(V12631&gt;0, 1*V$5,0)+IF(Q12631&gt;0,1*Q$5,0)+IF(W12631&gt;0,1*W$5)</f>
        <v>0</v>
      </c>
      <c r="M12631">
        <v>0</v>
      </c>
      <c r="N12631">
        <v>0</v>
      </c>
      <c r="O12631">
        <v>0</v>
      </c>
      <c r="P12631">
        <v>0</v>
      </c>
      <c r="Q12631">
        <v>0</v>
      </c>
      <c r="R12631">
        <v>0</v>
      </c>
      <c r="S12631">
        <v>0</v>
      </c>
      <c r="T12631">
        <v>0</v>
      </c>
      <c r="U12631">
        <v>0</v>
      </c>
      <c r="V12631">
        <v>0</v>
      </c>
      <c r="W12631">
        <v>0</v>
      </c>
      <c r="X12631" t="s">
        <v>1</v>
      </c>
      <c r="Y12631" t="s">
        <v>0</v>
      </c>
      <c r="Z12631" t="s">
        <v>0</v>
      </c>
    </row>
    <row r="12632" spans="1:26" x14ac:dyDescent="0.25">
      <c r="A12632" s="3" t="s">
        <v>1573</v>
      </c>
      <c r="B12632" t="s">
        <v>1572</v>
      </c>
      <c r="C12632">
        <v>1</v>
      </c>
      <c r="D12632">
        <v>3</v>
      </c>
      <c r="E12632" s="2" t="s">
        <v>1578</v>
      </c>
      <c r="F12632">
        <v>-175859</v>
      </c>
      <c r="G12632">
        <v>15</v>
      </c>
      <c r="H12632">
        <v>57592562</v>
      </c>
      <c r="I12632">
        <v>57599967</v>
      </c>
      <c r="J12632" t="s">
        <v>46</v>
      </c>
      <c r="K12632">
        <v>15</v>
      </c>
      <c r="L12632">
        <f>IF(M12632&gt;0,1*M$5)+IF(N12632&gt;0, 1*N$5,0)+IF(O12632&gt;0, 1*O$5,0)+IF(P12632&gt;0, 1*P$5,0)+IF(R12632&gt;0, 1*R$5,0)+IF(S12632&gt;0, 1*S$5,0)+IF(T12632&gt;0, 1*T$5,0)+IF(U12632&gt;0, 1*U$5,0)+IF(V12632&gt;0, 1*V$5,0)+IF(Q12632&gt;0,1*Q$5,0)+IF(W12632&gt;0,1*W$5)</f>
        <v>0</v>
      </c>
      <c r="M12632">
        <v>0</v>
      </c>
      <c r="N12632">
        <v>0</v>
      </c>
      <c r="O12632">
        <v>0</v>
      </c>
      <c r="P12632">
        <v>0</v>
      </c>
      <c r="Q12632">
        <v>0</v>
      </c>
      <c r="R12632">
        <v>0</v>
      </c>
      <c r="S12632">
        <v>0</v>
      </c>
      <c r="T12632">
        <v>0</v>
      </c>
      <c r="U12632">
        <v>0</v>
      </c>
      <c r="V12632">
        <v>0</v>
      </c>
      <c r="W12632">
        <v>0</v>
      </c>
      <c r="X12632" t="s">
        <v>1</v>
      </c>
      <c r="Y12632" t="s">
        <v>0</v>
      </c>
      <c r="Z12632" t="s">
        <v>0</v>
      </c>
    </row>
    <row r="12633" spans="1:26" x14ac:dyDescent="0.25">
      <c r="A12633" s="3" t="s">
        <v>1573</v>
      </c>
      <c r="B12633" t="s">
        <v>1572</v>
      </c>
      <c r="C12633">
        <v>2</v>
      </c>
      <c r="D12633">
        <v>3</v>
      </c>
      <c r="E12633" s="2" t="s">
        <v>1578</v>
      </c>
      <c r="F12633">
        <v>-175859</v>
      </c>
      <c r="G12633">
        <v>15</v>
      </c>
      <c r="H12633">
        <v>57592562</v>
      </c>
      <c r="I12633">
        <v>57599967</v>
      </c>
      <c r="J12633" t="s">
        <v>46</v>
      </c>
      <c r="K12633">
        <v>1</v>
      </c>
      <c r="L12633">
        <f>IF(M12633&gt;0,1*M$5)+IF(N12633&gt;0, 1*N$5,0)+IF(O12633&gt;0, 1*O$5,0)+IF(P12633&gt;0, 1*P$5,0)+IF(R12633&gt;0, 1*R$5,0)+IF(S12633&gt;0, 1*S$5,0)+IF(T12633&gt;0, 1*T$5,0)+IF(U12633&gt;0, 1*U$5,0)+IF(V12633&gt;0, 1*V$5,0)+IF(Q12633&gt;0,1*Q$5,0)+IF(W12633&gt;0,1*W$5)</f>
        <v>0</v>
      </c>
      <c r="M12633">
        <v>0</v>
      </c>
      <c r="N12633">
        <v>0</v>
      </c>
      <c r="O12633">
        <v>0</v>
      </c>
      <c r="P12633">
        <v>0</v>
      </c>
      <c r="Q12633">
        <v>0</v>
      </c>
      <c r="R12633">
        <v>0</v>
      </c>
      <c r="S12633">
        <v>0</v>
      </c>
      <c r="T12633">
        <v>0</v>
      </c>
      <c r="U12633">
        <v>0</v>
      </c>
      <c r="V12633">
        <v>0</v>
      </c>
      <c r="W12633">
        <v>0</v>
      </c>
      <c r="X12633" t="s">
        <v>1</v>
      </c>
      <c r="Y12633" t="s">
        <v>0</v>
      </c>
      <c r="Z12633" t="s">
        <v>0</v>
      </c>
    </row>
    <row r="12634" spans="1:26" x14ac:dyDescent="0.25">
      <c r="A12634" s="3" t="s">
        <v>1573</v>
      </c>
      <c r="B12634" t="s">
        <v>1572</v>
      </c>
      <c r="C12634">
        <v>3</v>
      </c>
      <c r="D12634">
        <v>3</v>
      </c>
      <c r="E12634" s="2" t="s">
        <v>1578</v>
      </c>
      <c r="F12634">
        <v>-175859</v>
      </c>
      <c r="G12634">
        <v>15</v>
      </c>
      <c r="H12634">
        <v>57592562</v>
      </c>
      <c r="I12634">
        <v>57599967</v>
      </c>
      <c r="J12634" t="s">
        <v>46</v>
      </c>
      <c r="K12634">
        <v>22</v>
      </c>
      <c r="L12634">
        <f>IF(M12634&gt;0,1*M$5)+IF(N12634&gt;0, 1*N$5,0)+IF(O12634&gt;0, 1*O$5,0)+IF(P12634&gt;0, 1*P$5,0)+IF(R12634&gt;0, 1*R$5,0)+IF(S12634&gt;0, 1*S$5,0)+IF(T12634&gt;0, 1*T$5,0)+IF(U12634&gt;0, 1*U$5,0)+IF(V12634&gt;0, 1*V$5,0)+IF(Q12634&gt;0,1*Q$5,0)+IF(W12634&gt;0,1*W$5)</f>
        <v>0</v>
      </c>
      <c r="M12634">
        <v>0</v>
      </c>
      <c r="N12634">
        <v>0</v>
      </c>
      <c r="O12634">
        <v>0</v>
      </c>
      <c r="P12634">
        <v>0</v>
      </c>
      <c r="Q12634">
        <v>0</v>
      </c>
      <c r="R12634">
        <v>0</v>
      </c>
      <c r="S12634">
        <v>0</v>
      </c>
      <c r="T12634">
        <v>0</v>
      </c>
      <c r="U12634">
        <v>0</v>
      </c>
      <c r="V12634">
        <v>0</v>
      </c>
      <c r="W12634">
        <v>0</v>
      </c>
      <c r="X12634" t="s">
        <v>1</v>
      </c>
      <c r="Y12634" t="s">
        <v>0</v>
      </c>
      <c r="Z12634" t="s">
        <v>0</v>
      </c>
    </row>
    <row r="12635" spans="1:26" x14ac:dyDescent="0.25">
      <c r="A12635" s="3" t="s">
        <v>1573</v>
      </c>
      <c r="B12635" t="s">
        <v>1572</v>
      </c>
      <c r="C12635">
        <v>1</v>
      </c>
      <c r="D12635">
        <v>3</v>
      </c>
      <c r="E12635" s="2" t="s">
        <v>1577</v>
      </c>
      <c r="F12635">
        <v>-158589</v>
      </c>
      <c r="G12635">
        <v>15</v>
      </c>
      <c r="H12635">
        <v>57611335</v>
      </c>
      <c r="I12635">
        <v>57617237</v>
      </c>
      <c r="J12635" t="s">
        <v>46</v>
      </c>
      <c r="K12635">
        <v>15</v>
      </c>
      <c r="L12635">
        <f>IF(M12635&gt;0,1*M$5)+IF(N12635&gt;0, 1*N$5,0)+IF(O12635&gt;0, 1*O$5,0)+IF(P12635&gt;0, 1*P$5,0)+IF(R12635&gt;0, 1*R$5,0)+IF(S12635&gt;0, 1*S$5,0)+IF(T12635&gt;0, 1*T$5,0)+IF(U12635&gt;0, 1*U$5,0)+IF(V12635&gt;0, 1*V$5,0)+IF(Q12635&gt;0,1*Q$5,0)+IF(W12635&gt;0,1*W$5)</f>
        <v>0</v>
      </c>
      <c r="M12635">
        <v>0</v>
      </c>
      <c r="N12635">
        <v>0</v>
      </c>
      <c r="O12635">
        <v>0</v>
      </c>
      <c r="P12635">
        <v>0</v>
      </c>
      <c r="Q12635">
        <v>0</v>
      </c>
      <c r="R12635">
        <v>0</v>
      </c>
      <c r="S12635">
        <v>0</v>
      </c>
      <c r="T12635">
        <v>0</v>
      </c>
      <c r="U12635">
        <v>0</v>
      </c>
      <c r="V12635">
        <v>0</v>
      </c>
      <c r="W12635">
        <v>0</v>
      </c>
      <c r="X12635" t="s">
        <v>1</v>
      </c>
      <c r="Y12635" t="s">
        <v>0</v>
      </c>
      <c r="Z12635" t="s">
        <v>0</v>
      </c>
    </row>
    <row r="12636" spans="1:26" x14ac:dyDescent="0.25">
      <c r="A12636" s="3" t="s">
        <v>1573</v>
      </c>
      <c r="B12636" t="s">
        <v>1572</v>
      </c>
      <c r="C12636">
        <v>2</v>
      </c>
      <c r="D12636">
        <v>3</v>
      </c>
      <c r="E12636" s="2" t="s">
        <v>1577</v>
      </c>
      <c r="F12636">
        <v>-158589</v>
      </c>
      <c r="G12636">
        <v>15</v>
      </c>
      <c r="H12636">
        <v>57611335</v>
      </c>
      <c r="I12636">
        <v>57617237</v>
      </c>
      <c r="J12636" t="s">
        <v>46</v>
      </c>
      <c r="K12636">
        <v>1</v>
      </c>
      <c r="L12636">
        <f>IF(M12636&gt;0,1*M$5)+IF(N12636&gt;0, 1*N$5,0)+IF(O12636&gt;0, 1*O$5,0)+IF(P12636&gt;0, 1*P$5,0)+IF(R12636&gt;0, 1*R$5,0)+IF(S12636&gt;0, 1*S$5,0)+IF(T12636&gt;0, 1*T$5,0)+IF(U12636&gt;0, 1*U$5,0)+IF(V12636&gt;0, 1*V$5,0)+IF(Q12636&gt;0,1*Q$5,0)+IF(W12636&gt;0,1*W$5)</f>
        <v>0</v>
      </c>
      <c r="M12636">
        <v>0</v>
      </c>
      <c r="N12636">
        <v>0</v>
      </c>
      <c r="O12636">
        <v>0</v>
      </c>
      <c r="P12636">
        <v>0</v>
      </c>
      <c r="Q12636">
        <v>0</v>
      </c>
      <c r="R12636">
        <v>0</v>
      </c>
      <c r="S12636">
        <v>0</v>
      </c>
      <c r="T12636">
        <v>0</v>
      </c>
      <c r="U12636">
        <v>0</v>
      </c>
      <c r="V12636">
        <v>0</v>
      </c>
      <c r="W12636">
        <v>0</v>
      </c>
      <c r="X12636" t="s">
        <v>1</v>
      </c>
      <c r="Y12636" t="s">
        <v>0</v>
      </c>
      <c r="Z12636" t="s">
        <v>0</v>
      </c>
    </row>
    <row r="12637" spans="1:26" x14ac:dyDescent="0.25">
      <c r="A12637" s="3" t="s">
        <v>1573</v>
      </c>
      <c r="B12637" t="s">
        <v>1572</v>
      </c>
      <c r="C12637">
        <v>3</v>
      </c>
      <c r="D12637">
        <v>3</v>
      </c>
      <c r="E12637" s="2" t="s">
        <v>1577</v>
      </c>
      <c r="F12637">
        <v>-158589</v>
      </c>
      <c r="G12637">
        <v>15</v>
      </c>
      <c r="H12637">
        <v>57611335</v>
      </c>
      <c r="I12637">
        <v>57617237</v>
      </c>
      <c r="J12637" t="s">
        <v>46</v>
      </c>
      <c r="K12637">
        <v>22</v>
      </c>
      <c r="L12637">
        <f>IF(M12637&gt;0,1*M$5)+IF(N12637&gt;0, 1*N$5,0)+IF(O12637&gt;0, 1*O$5,0)+IF(P12637&gt;0, 1*P$5,0)+IF(R12637&gt;0, 1*R$5,0)+IF(S12637&gt;0, 1*S$5,0)+IF(T12637&gt;0, 1*T$5,0)+IF(U12637&gt;0, 1*U$5,0)+IF(V12637&gt;0, 1*V$5,0)+IF(Q12637&gt;0,1*Q$5,0)+IF(W12637&gt;0,1*W$5)</f>
        <v>0</v>
      </c>
      <c r="M12637">
        <v>0</v>
      </c>
      <c r="N12637">
        <v>0</v>
      </c>
      <c r="O12637">
        <v>0</v>
      </c>
      <c r="P12637">
        <v>0</v>
      </c>
      <c r="Q12637">
        <v>0</v>
      </c>
      <c r="R12637">
        <v>0</v>
      </c>
      <c r="S12637">
        <v>0</v>
      </c>
      <c r="T12637">
        <v>0</v>
      </c>
      <c r="U12637">
        <v>0</v>
      </c>
      <c r="V12637">
        <v>0</v>
      </c>
      <c r="W12637">
        <v>0</v>
      </c>
      <c r="X12637" t="s">
        <v>1</v>
      </c>
      <c r="Y12637" t="s">
        <v>0</v>
      </c>
      <c r="Z12637" t="s">
        <v>0</v>
      </c>
    </row>
    <row r="12638" spans="1:26" x14ac:dyDescent="0.25">
      <c r="A12638" s="3" t="s">
        <v>1573</v>
      </c>
      <c r="B12638" t="s">
        <v>1572</v>
      </c>
      <c r="C12638">
        <v>1</v>
      </c>
      <c r="D12638">
        <v>3</v>
      </c>
      <c r="E12638" s="2" t="s">
        <v>1576</v>
      </c>
      <c r="F12638">
        <v>0</v>
      </c>
      <c r="G12638">
        <v>15</v>
      </c>
      <c r="H12638">
        <v>57668702</v>
      </c>
      <c r="I12638">
        <v>57842925</v>
      </c>
      <c r="J12638" t="s">
        <v>46</v>
      </c>
      <c r="K12638">
        <v>15</v>
      </c>
      <c r="L12638">
        <f>IF(M12638&gt;0,1*M$5)+IF(N12638&gt;0, 1*N$5,0)+IF(O12638&gt;0, 1*O$5,0)+IF(P12638&gt;0, 1*P$5,0)+IF(R12638&gt;0, 1*R$5,0)+IF(S12638&gt;0, 1*S$5,0)+IF(T12638&gt;0, 1*T$5,0)+IF(U12638&gt;0, 1*U$5,0)+IF(V12638&gt;0, 1*V$5,0)+IF(Q12638&gt;0,1*Q$5,0)+IF(W12638&gt;0,1*W$5)</f>
        <v>0</v>
      </c>
      <c r="M12638">
        <v>0</v>
      </c>
      <c r="N12638">
        <v>0</v>
      </c>
      <c r="O12638">
        <v>0</v>
      </c>
      <c r="P12638">
        <v>0</v>
      </c>
      <c r="Q12638">
        <v>0</v>
      </c>
      <c r="R12638">
        <v>0</v>
      </c>
      <c r="S12638">
        <v>6</v>
      </c>
      <c r="T12638">
        <v>0</v>
      </c>
      <c r="U12638">
        <v>2</v>
      </c>
      <c r="V12638">
        <v>0</v>
      </c>
      <c r="W12638">
        <v>0</v>
      </c>
      <c r="X12638" t="s">
        <v>1</v>
      </c>
      <c r="Y12638" t="s">
        <v>12</v>
      </c>
      <c r="Z12638" t="s">
        <v>12</v>
      </c>
    </row>
    <row r="12639" spans="1:26" x14ac:dyDescent="0.25">
      <c r="A12639" s="3" t="s">
        <v>1573</v>
      </c>
      <c r="B12639" t="s">
        <v>1572</v>
      </c>
      <c r="C12639">
        <v>2</v>
      </c>
      <c r="D12639">
        <v>3</v>
      </c>
      <c r="E12639" s="2" t="s">
        <v>1576</v>
      </c>
      <c r="F12639">
        <v>0</v>
      </c>
      <c r="G12639">
        <v>15</v>
      </c>
      <c r="H12639">
        <v>57668702</v>
      </c>
      <c r="I12639">
        <v>57842925</v>
      </c>
      <c r="J12639" t="s">
        <v>46</v>
      </c>
      <c r="K12639">
        <v>1</v>
      </c>
      <c r="L12639">
        <f>IF(M12639&gt;0,1*M$5)+IF(N12639&gt;0, 1*N$5,0)+IF(O12639&gt;0, 1*O$5,0)+IF(P12639&gt;0, 1*P$5,0)+IF(R12639&gt;0, 1*R$5,0)+IF(S12639&gt;0, 1*S$5,0)+IF(T12639&gt;0, 1*T$5,0)+IF(U12639&gt;0, 1*U$5,0)+IF(V12639&gt;0, 1*V$5,0)+IF(Q12639&gt;0,1*Q$5,0)+IF(W12639&gt;0,1*W$5)</f>
        <v>0</v>
      </c>
      <c r="M12639">
        <v>0</v>
      </c>
      <c r="N12639">
        <v>0</v>
      </c>
      <c r="O12639">
        <v>0</v>
      </c>
      <c r="P12639">
        <v>0</v>
      </c>
      <c r="Q12639">
        <v>0</v>
      </c>
      <c r="R12639">
        <v>0</v>
      </c>
      <c r="S12639">
        <v>1</v>
      </c>
      <c r="T12639">
        <v>0</v>
      </c>
      <c r="U12639">
        <v>0</v>
      </c>
      <c r="V12639">
        <v>0</v>
      </c>
      <c r="W12639">
        <v>0</v>
      </c>
      <c r="X12639" t="s">
        <v>1</v>
      </c>
      <c r="Y12639" t="s">
        <v>12</v>
      </c>
      <c r="Z12639" t="s">
        <v>12</v>
      </c>
    </row>
    <row r="12640" spans="1:26" x14ac:dyDescent="0.25">
      <c r="A12640" s="3" t="s">
        <v>1573</v>
      </c>
      <c r="B12640" t="s">
        <v>1572</v>
      </c>
      <c r="C12640">
        <v>3</v>
      </c>
      <c r="D12640">
        <v>3</v>
      </c>
      <c r="E12640" s="2" t="s">
        <v>1576</v>
      </c>
      <c r="F12640">
        <v>0</v>
      </c>
      <c r="G12640">
        <v>15</v>
      </c>
      <c r="H12640">
        <v>57668702</v>
      </c>
      <c r="I12640">
        <v>57842925</v>
      </c>
      <c r="J12640" t="s">
        <v>46</v>
      </c>
      <c r="K12640">
        <v>22</v>
      </c>
      <c r="L12640">
        <f>IF(M12640&gt;0,1*M$5)+IF(N12640&gt;0, 1*N$5,0)+IF(O12640&gt;0, 1*O$5,0)+IF(P12640&gt;0, 1*P$5,0)+IF(R12640&gt;0, 1*R$5,0)+IF(S12640&gt;0, 1*S$5,0)+IF(T12640&gt;0, 1*T$5,0)+IF(U12640&gt;0, 1*U$5,0)+IF(V12640&gt;0, 1*V$5,0)+IF(Q12640&gt;0,1*Q$5,0)+IF(W12640&gt;0,1*W$5)</f>
        <v>1</v>
      </c>
      <c r="M12640">
        <v>1</v>
      </c>
      <c r="N12640">
        <v>0</v>
      </c>
      <c r="O12640">
        <v>0</v>
      </c>
      <c r="P12640">
        <v>0</v>
      </c>
      <c r="Q12640">
        <v>0</v>
      </c>
      <c r="R12640">
        <v>0</v>
      </c>
      <c r="S12640">
        <v>1</v>
      </c>
      <c r="T12640">
        <v>0</v>
      </c>
      <c r="U12640">
        <v>0</v>
      </c>
      <c r="V12640">
        <v>0</v>
      </c>
      <c r="W12640">
        <v>0</v>
      </c>
      <c r="X12640" t="s">
        <v>1</v>
      </c>
      <c r="Y12640" t="s">
        <v>12</v>
      </c>
      <c r="Z12640" t="s">
        <v>12</v>
      </c>
    </row>
    <row r="12641" spans="1:26" x14ac:dyDescent="0.25">
      <c r="A12641" s="3" t="s">
        <v>1573</v>
      </c>
      <c r="B12641" t="s">
        <v>1572</v>
      </c>
      <c r="C12641">
        <v>1</v>
      </c>
      <c r="D12641">
        <v>3</v>
      </c>
      <c r="E12641" s="2" t="s">
        <v>1575</v>
      </c>
      <c r="F12641">
        <v>108275</v>
      </c>
      <c r="G12641">
        <v>15</v>
      </c>
      <c r="H12641">
        <v>57884101</v>
      </c>
      <c r="I12641">
        <v>58009755</v>
      </c>
      <c r="J12641" t="s">
        <v>46</v>
      </c>
      <c r="K12641">
        <v>15</v>
      </c>
      <c r="L12641">
        <f>IF(M12641&gt;0,1*M$5)+IF(N12641&gt;0, 1*N$5,0)+IF(O12641&gt;0, 1*O$5,0)+IF(P12641&gt;0, 1*P$5,0)+IF(R12641&gt;0, 1*R$5,0)+IF(S12641&gt;0, 1*S$5,0)+IF(T12641&gt;0, 1*T$5,0)+IF(U12641&gt;0, 1*U$5,0)+IF(V12641&gt;0, 1*V$5,0)+IF(Q12641&gt;0,1*Q$5,0)+IF(W12641&gt;0,1*W$5)</f>
        <v>0</v>
      </c>
      <c r="M12641">
        <v>0</v>
      </c>
      <c r="N12641">
        <v>0</v>
      </c>
      <c r="O12641">
        <v>0</v>
      </c>
      <c r="P12641">
        <v>0</v>
      </c>
      <c r="Q12641">
        <v>0</v>
      </c>
      <c r="R12641">
        <v>0</v>
      </c>
      <c r="S12641">
        <v>0</v>
      </c>
      <c r="T12641">
        <v>0</v>
      </c>
      <c r="U12641">
        <v>0</v>
      </c>
      <c r="V12641">
        <v>0</v>
      </c>
      <c r="W12641">
        <v>0</v>
      </c>
      <c r="X12641" t="s">
        <v>1</v>
      </c>
      <c r="Y12641" t="s">
        <v>0</v>
      </c>
      <c r="Z12641" t="s">
        <v>0</v>
      </c>
    </row>
    <row r="12642" spans="1:26" x14ac:dyDescent="0.25">
      <c r="A12642" s="3" t="s">
        <v>1573</v>
      </c>
      <c r="B12642" t="s">
        <v>1572</v>
      </c>
      <c r="C12642">
        <v>2</v>
      </c>
      <c r="D12642">
        <v>3</v>
      </c>
      <c r="E12642" s="2" t="s">
        <v>1575</v>
      </c>
      <c r="F12642">
        <v>108275</v>
      </c>
      <c r="G12642">
        <v>15</v>
      </c>
      <c r="H12642">
        <v>57884101</v>
      </c>
      <c r="I12642">
        <v>58009755</v>
      </c>
      <c r="J12642" t="s">
        <v>46</v>
      </c>
      <c r="K12642">
        <v>1</v>
      </c>
      <c r="L12642">
        <f>IF(M12642&gt;0,1*M$5)+IF(N12642&gt;0, 1*N$5,0)+IF(O12642&gt;0, 1*O$5,0)+IF(P12642&gt;0, 1*P$5,0)+IF(R12642&gt;0, 1*R$5,0)+IF(S12642&gt;0, 1*S$5,0)+IF(T12642&gt;0, 1*T$5,0)+IF(U12642&gt;0, 1*U$5,0)+IF(V12642&gt;0, 1*V$5,0)+IF(Q12642&gt;0,1*Q$5,0)+IF(W12642&gt;0,1*W$5)</f>
        <v>0</v>
      </c>
      <c r="M12642">
        <v>0</v>
      </c>
      <c r="N12642">
        <v>0</v>
      </c>
      <c r="O12642">
        <v>0</v>
      </c>
      <c r="P12642">
        <v>0</v>
      </c>
      <c r="Q12642">
        <v>0</v>
      </c>
      <c r="R12642">
        <v>0</v>
      </c>
      <c r="S12642">
        <v>0</v>
      </c>
      <c r="T12642">
        <v>0</v>
      </c>
      <c r="U12642">
        <v>0</v>
      </c>
      <c r="V12642">
        <v>0</v>
      </c>
      <c r="W12642">
        <v>0</v>
      </c>
      <c r="X12642" t="s">
        <v>1</v>
      </c>
      <c r="Y12642" t="s">
        <v>0</v>
      </c>
      <c r="Z12642" t="s">
        <v>0</v>
      </c>
    </row>
    <row r="12643" spans="1:26" x14ac:dyDescent="0.25">
      <c r="A12643" s="3" t="s">
        <v>1573</v>
      </c>
      <c r="B12643" t="s">
        <v>1572</v>
      </c>
      <c r="C12643">
        <v>3</v>
      </c>
      <c r="D12643">
        <v>3</v>
      </c>
      <c r="E12643" s="2" t="s">
        <v>1575</v>
      </c>
      <c r="F12643">
        <v>108275</v>
      </c>
      <c r="G12643">
        <v>15</v>
      </c>
      <c r="H12643">
        <v>57884101</v>
      </c>
      <c r="I12643">
        <v>58009755</v>
      </c>
      <c r="J12643" t="s">
        <v>46</v>
      </c>
      <c r="K12643">
        <v>22</v>
      </c>
      <c r="L12643">
        <f>IF(M12643&gt;0,1*M$5)+IF(N12643&gt;0, 1*N$5,0)+IF(O12643&gt;0, 1*O$5,0)+IF(P12643&gt;0, 1*P$5,0)+IF(R12643&gt;0, 1*R$5,0)+IF(S12643&gt;0, 1*S$5,0)+IF(T12643&gt;0, 1*T$5,0)+IF(U12643&gt;0, 1*U$5,0)+IF(V12643&gt;0, 1*V$5,0)+IF(Q12643&gt;0,1*Q$5,0)+IF(W12643&gt;0,1*W$5)</f>
        <v>0</v>
      </c>
      <c r="M12643">
        <v>0</v>
      </c>
      <c r="N12643">
        <v>0</v>
      </c>
      <c r="O12643">
        <v>0</v>
      </c>
      <c r="P12643">
        <v>0</v>
      </c>
      <c r="Q12643">
        <v>0</v>
      </c>
      <c r="R12643">
        <v>0</v>
      </c>
      <c r="S12643">
        <v>0</v>
      </c>
      <c r="T12643">
        <v>0</v>
      </c>
      <c r="U12643">
        <v>0</v>
      </c>
      <c r="V12643">
        <v>0</v>
      </c>
      <c r="W12643">
        <v>0</v>
      </c>
      <c r="X12643" t="s">
        <v>1</v>
      </c>
      <c r="Y12643" t="s">
        <v>0</v>
      </c>
      <c r="Z12643" t="s">
        <v>0</v>
      </c>
    </row>
    <row r="12644" spans="1:26" x14ac:dyDescent="0.25">
      <c r="A12644" s="3" t="s">
        <v>1573</v>
      </c>
      <c r="B12644" t="s">
        <v>1572</v>
      </c>
      <c r="C12644">
        <v>1</v>
      </c>
      <c r="D12644">
        <v>3</v>
      </c>
      <c r="E12644" s="2" t="s">
        <v>1574</v>
      </c>
      <c r="F12644">
        <v>108275</v>
      </c>
      <c r="G12644">
        <v>15</v>
      </c>
      <c r="H12644">
        <v>57884101</v>
      </c>
      <c r="I12644">
        <v>57977562</v>
      </c>
      <c r="J12644" t="s">
        <v>46</v>
      </c>
      <c r="K12644">
        <v>15</v>
      </c>
      <c r="L12644">
        <f>IF(M12644&gt;0,1*M$5)+IF(N12644&gt;0, 1*N$5,0)+IF(O12644&gt;0, 1*O$5,0)+IF(P12644&gt;0, 1*P$5,0)+IF(R12644&gt;0, 1*R$5,0)+IF(S12644&gt;0, 1*S$5,0)+IF(T12644&gt;0, 1*T$5,0)+IF(U12644&gt;0, 1*U$5,0)+IF(V12644&gt;0, 1*V$5,0)+IF(Q12644&gt;0,1*Q$5,0)+IF(W12644&gt;0,1*W$5)</f>
        <v>0</v>
      </c>
      <c r="M12644">
        <v>0</v>
      </c>
      <c r="N12644">
        <v>0</v>
      </c>
      <c r="O12644">
        <v>0</v>
      </c>
      <c r="P12644">
        <v>0</v>
      </c>
      <c r="Q12644">
        <v>0</v>
      </c>
      <c r="R12644">
        <v>0</v>
      </c>
      <c r="S12644">
        <v>1</v>
      </c>
      <c r="T12644">
        <v>0</v>
      </c>
      <c r="U12644">
        <v>0</v>
      </c>
      <c r="V12644">
        <v>0</v>
      </c>
      <c r="W12644">
        <v>0</v>
      </c>
      <c r="X12644" t="s">
        <v>1</v>
      </c>
      <c r="Y12644" t="s">
        <v>0</v>
      </c>
      <c r="Z12644" t="s">
        <v>0</v>
      </c>
    </row>
    <row r="12645" spans="1:26" x14ac:dyDescent="0.25">
      <c r="A12645" s="3" t="s">
        <v>1573</v>
      </c>
      <c r="B12645" t="s">
        <v>1572</v>
      </c>
      <c r="C12645">
        <v>2</v>
      </c>
      <c r="D12645">
        <v>3</v>
      </c>
      <c r="E12645" s="2" t="s">
        <v>1574</v>
      </c>
      <c r="F12645">
        <v>108275</v>
      </c>
      <c r="G12645">
        <v>15</v>
      </c>
      <c r="H12645">
        <v>57884101</v>
      </c>
      <c r="I12645">
        <v>57977562</v>
      </c>
      <c r="J12645" t="s">
        <v>46</v>
      </c>
      <c r="K12645">
        <v>1</v>
      </c>
      <c r="L12645">
        <f>IF(M12645&gt;0,1*M$5)+IF(N12645&gt;0, 1*N$5,0)+IF(O12645&gt;0, 1*O$5,0)+IF(P12645&gt;0, 1*P$5,0)+IF(R12645&gt;0, 1*R$5,0)+IF(S12645&gt;0, 1*S$5,0)+IF(T12645&gt;0, 1*T$5,0)+IF(U12645&gt;0, 1*U$5,0)+IF(V12645&gt;0, 1*V$5,0)+IF(Q12645&gt;0,1*Q$5,0)+IF(W12645&gt;0,1*W$5)</f>
        <v>0</v>
      </c>
      <c r="M12645">
        <v>0</v>
      </c>
      <c r="N12645">
        <v>0</v>
      </c>
      <c r="O12645">
        <v>0</v>
      </c>
      <c r="P12645">
        <v>0</v>
      </c>
      <c r="Q12645">
        <v>0</v>
      </c>
      <c r="R12645">
        <v>0</v>
      </c>
      <c r="S12645">
        <v>0</v>
      </c>
      <c r="T12645">
        <v>0</v>
      </c>
      <c r="U12645">
        <v>0</v>
      </c>
      <c r="V12645">
        <v>0</v>
      </c>
      <c r="W12645">
        <v>0</v>
      </c>
      <c r="X12645" t="s">
        <v>1</v>
      </c>
      <c r="Y12645" t="s">
        <v>0</v>
      </c>
      <c r="Z12645" t="s">
        <v>0</v>
      </c>
    </row>
    <row r="12646" spans="1:26" x14ac:dyDescent="0.25">
      <c r="A12646" s="3" t="s">
        <v>1573</v>
      </c>
      <c r="B12646" t="s">
        <v>1572</v>
      </c>
      <c r="C12646">
        <v>3</v>
      </c>
      <c r="D12646">
        <v>3</v>
      </c>
      <c r="E12646" s="2" t="s">
        <v>1574</v>
      </c>
      <c r="F12646">
        <v>108275</v>
      </c>
      <c r="G12646">
        <v>15</v>
      </c>
      <c r="H12646">
        <v>57884101</v>
      </c>
      <c r="I12646">
        <v>57977562</v>
      </c>
      <c r="J12646" t="s">
        <v>46</v>
      </c>
      <c r="K12646">
        <v>22</v>
      </c>
      <c r="L12646">
        <f>IF(M12646&gt;0,1*M$5)+IF(N12646&gt;0, 1*N$5,0)+IF(O12646&gt;0, 1*O$5,0)+IF(P12646&gt;0, 1*P$5,0)+IF(R12646&gt;0, 1*R$5,0)+IF(S12646&gt;0, 1*S$5,0)+IF(T12646&gt;0, 1*T$5,0)+IF(U12646&gt;0, 1*U$5,0)+IF(V12646&gt;0, 1*V$5,0)+IF(Q12646&gt;0,1*Q$5,0)+IF(W12646&gt;0,1*W$5)</f>
        <v>0</v>
      </c>
      <c r="M12646">
        <v>0</v>
      </c>
      <c r="N12646">
        <v>0</v>
      </c>
      <c r="O12646">
        <v>0</v>
      </c>
      <c r="P12646">
        <v>0</v>
      </c>
      <c r="Q12646">
        <v>0</v>
      </c>
      <c r="R12646">
        <v>0</v>
      </c>
      <c r="S12646">
        <v>8</v>
      </c>
      <c r="T12646">
        <v>0</v>
      </c>
      <c r="U12646">
        <v>0</v>
      </c>
      <c r="V12646">
        <v>0</v>
      </c>
      <c r="W12646">
        <v>0</v>
      </c>
      <c r="X12646" t="s">
        <v>1</v>
      </c>
      <c r="Y12646" t="s">
        <v>0</v>
      </c>
      <c r="Z12646" t="s">
        <v>0</v>
      </c>
    </row>
    <row r="12647" spans="1:26" x14ac:dyDescent="0.25">
      <c r="A12647" s="3" t="s">
        <v>1573</v>
      </c>
      <c r="B12647" t="s">
        <v>1572</v>
      </c>
      <c r="C12647">
        <v>1</v>
      </c>
      <c r="D12647">
        <v>3</v>
      </c>
      <c r="E12647" s="2" t="s">
        <v>1571</v>
      </c>
      <c r="F12647">
        <v>222892</v>
      </c>
      <c r="G12647">
        <v>15</v>
      </c>
      <c r="H12647">
        <v>57998718</v>
      </c>
      <c r="I12647">
        <v>58009755</v>
      </c>
      <c r="J12647" t="s">
        <v>46</v>
      </c>
      <c r="K12647">
        <v>15</v>
      </c>
      <c r="L12647">
        <f>IF(M12647&gt;0,1*M$5)+IF(N12647&gt;0, 1*N$5,0)+IF(O12647&gt;0, 1*O$5,0)+IF(P12647&gt;0, 1*P$5,0)+IF(R12647&gt;0, 1*R$5,0)+IF(S12647&gt;0, 1*S$5,0)+IF(T12647&gt;0, 1*T$5,0)+IF(U12647&gt;0, 1*U$5,0)+IF(V12647&gt;0, 1*V$5,0)+IF(Q12647&gt;0,1*Q$5,0)+IF(W12647&gt;0,1*W$5)</f>
        <v>0</v>
      </c>
      <c r="M12647">
        <v>0</v>
      </c>
      <c r="N12647">
        <v>0</v>
      </c>
      <c r="O12647">
        <v>0</v>
      </c>
      <c r="P12647">
        <v>0</v>
      </c>
      <c r="Q12647">
        <v>0</v>
      </c>
      <c r="R12647">
        <v>0</v>
      </c>
      <c r="S12647">
        <v>0</v>
      </c>
      <c r="T12647">
        <v>0</v>
      </c>
      <c r="U12647">
        <v>0</v>
      </c>
      <c r="V12647">
        <v>0</v>
      </c>
      <c r="W12647">
        <v>0</v>
      </c>
      <c r="X12647" t="s">
        <v>1</v>
      </c>
      <c r="Y12647" t="s">
        <v>0</v>
      </c>
      <c r="Z12647" t="s">
        <v>0</v>
      </c>
    </row>
    <row r="12648" spans="1:26" x14ac:dyDescent="0.25">
      <c r="A12648" s="3" t="s">
        <v>1573</v>
      </c>
      <c r="B12648" t="s">
        <v>1572</v>
      </c>
      <c r="C12648">
        <v>2</v>
      </c>
      <c r="D12648">
        <v>3</v>
      </c>
      <c r="E12648" s="2" t="s">
        <v>1571</v>
      </c>
      <c r="F12648">
        <v>222892</v>
      </c>
      <c r="G12648">
        <v>15</v>
      </c>
      <c r="H12648">
        <v>57998718</v>
      </c>
      <c r="I12648">
        <v>58009755</v>
      </c>
      <c r="J12648" t="s">
        <v>46</v>
      </c>
      <c r="K12648">
        <v>1</v>
      </c>
      <c r="L12648">
        <f>IF(M12648&gt;0,1*M$5)+IF(N12648&gt;0, 1*N$5,0)+IF(O12648&gt;0, 1*O$5,0)+IF(P12648&gt;0, 1*P$5,0)+IF(R12648&gt;0, 1*R$5,0)+IF(S12648&gt;0, 1*S$5,0)+IF(T12648&gt;0, 1*T$5,0)+IF(U12648&gt;0, 1*U$5,0)+IF(V12648&gt;0, 1*V$5,0)+IF(Q12648&gt;0,1*Q$5,0)+IF(W12648&gt;0,1*W$5)</f>
        <v>0</v>
      </c>
      <c r="M12648">
        <v>0</v>
      </c>
      <c r="N12648">
        <v>0</v>
      </c>
      <c r="O12648">
        <v>0</v>
      </c>
      <c r="P12648">
        <v>0</v>
      </c>
      <c r="Q12648">
        <v>0</v>
      </c>
      <c r="R12648">
        <v>0</v>
      </c>
      <c r="S12648">
        <v>0</v>
      </c>
      <c r="T12648">
        <v>0</v>
      </c>
      <c r="U12648">
        <v>0</v>
      </c>
      <c r="V12648">
        <v>0</v>
      </c>
      <c r="W12648">
        <v>0</v>
      </c>
      <c r="X12648" t="s">
        <v>1</v>
      </c>
      <c r="Y12648" t="s">
        <v>0</v>
      </c>
      <c r="Z12648" t="s">
        <v>0</v>
      </c>
    </row>
    <row r="12649" spans="1:26" x14ac:dyDescent="0.25">
      <c r="A12649" s="3" t="s">
        <v>1573</v>
      </c>
      <c r="B12649" t="s">
        <v>1572</v>
      </c>
      <c r="C12649">
        <v>3</v>
      </c>
      <c r="D12649">
        <v>3</v>
      </c>
      <c r="E12649" s="2" t="s">
        <v>1571</v>
      </c>
      <c r="F12649">
        <v>222892</v>
      </c>
      <c r="G12649">
        <v>15</v>
      </c>
      <c r="H12649">
        <v>57998718</v>
      </c>
      <c r="I12649">
        <v>58009755</v>
      </c>
      <c r="J12649" t="s">
        <v>46</v>
      </c>
      <c r="K12649">
        <v>22</v>
      </c>
      <c r="L12649">
        <f>IF(M12649&gt;0,1*M$5)+IF(N12649&gt;0, 1*N$5,0)+IF(O12649&gt;0, 1*O$5,0)+IF(P12649&gt;0, 1*P$5,0)+IF(R12649&gt;0, 1*R$5,0)+IF(S12649&gt;0, 1*S$5,0)+IF(T12649&gt;0, 1*T$5,0)+IF(U12649&gt;0, 1*U$5,0)+IF(V12649&gt;0, 1*V$5,0)+IF(Q12649&gt;0,1*Q$5,0)+IF(W12649&gt;0,1*W$5)</f>
        <v>0</v>
      </c>
      <c r="M12649">
        <v>0</v>
      </c>
      <c r="N12649">
        <v>0</v>
      </c>
      <c r="O12649">
        <v>0</v>
      </c>
      <c r="P12649">
        <v>0</v>
      </c>
      <c r="Q12649">
        <v>0</v>
      </c>
      <c r="R12649">
        <v>0</v>
      </c>
      <c r="S12649">
        <v>0</v>
      </c>
      <c r="T12649">
        <v>0</v>
      </c>
      <c r="U12649">
        <v>0</v>
      </c>
      <c r="V12649">
        <v>0</v>
      </c>
      <c r="W12649">
        <v>0</v>
      </c>
      <c r="X12649" t="s">
        <v>1</v>
      </c>
      <c r="Y12649" t="s">
        <v>0</v>
      </c>
      <c r="Z12649" t="s">
        <v>0</v>
      </c>
    </row>
    <row r="12650" spans="1:26" x14ac:dyDescent="0.25">
      <c r="A12650" s="3" t="s">
        <v>1547</v>
      </c>
      <c r="B12650" t="s">
        <v>1546</v>
      </c>
      <c r="C12650">
        <v>1</v>
      </c>
      <c r="D12650">
        <v>1</v>
      </c>
      <c r="E12650" s="2" t="s">
        <v>1570</v>
      </c>
      <c r="F12650">
        <v>-396519</v>
      </c>
      <c r="G12650">
        <v>1</v>
      </c>
      <c r="H12650">
        <v>228109164</v>
      </c>
      <c r="I12650">
        <v>228135676</v>
      </c>
      <c r="J12650" t="s">
        <v>1</v>
      </c>
      <c r="K12650">
        <v>196</v>
      </c>
      <c r="L12650">
        <f>IF(M12650&gt;0,1*M$5)+IF(N12650&gt;0, 1*N$5,0)+IF(O12650&gt;0, 1*O$5,0)+IF(P12650&gt;0, 1*P$5,0)+IF(R12650&gt;0, 1*R$5,0)+IF(S12650&gt;0, 1*S$5,0)+IF(T12650&gt;0, 1*T$5,0)+IF(U12650&gt;0, 1*U$5,0)+IF(V12650&gt;0, 1*V$5,0)+IF(Q12650&gt;0,1*Q$5,0)+IF(W12650&gt;0,1*W$5)</f>
        <v>0</v>
      </c>
      <c r="M12650">
        <v>0</v>
      </c>
      <c r="N12650">
        <v>0</v>
      </c>
      <c r="O12650">
        <v>0</v>
      </c>
      <c r="P12650">
        <v>0</v>
      </c>
      <c r="Q12650">
        <v>0</v>
      </c>
      <c r="R12650">
        <v>0</v>
      </c>
      <c r="S12650">
        <v>0</v>
      </c>
      <c r="T12650">
        <v>0</v>
      </c>
      <c r="U12650">
        <v>0</v>
      </c>
      <c r="V12650">
        <v>0</v>
      </c>
      <c r="W12650">
        <v>0</v>
      </c>
      <c r="X12650" t="s">
        <v>1</v>
      </c>
      <c r="Y12650" t="s">
        <v>0</v>
      </c>
      <c r="Z12650" t="s">
        <v>0</v>
      </c>
    </row>
    <row r="12651" spans="1:26" x14ac:dyDescent="0.25">
      <c r="A12651" s="3" t="s">
        <v>1547</v>
      </c>
      <c r="B12651" t="s">
        <v>1546</v>
      </c>
      <c r="C12651">
        <v>1</v>
      </c>
      <c r="D12651">
        <v>1</v>
      </c>
      <c r="E12651" s="2" t="s">
        <v>1569</v>
      </c>
      <c r="F12651">
        <v>-402811</v>
      </c>
      <c r="G12651">
        <v>1</v>
      </c>
      <c r="H12651">
        <v>228129290</v>
      </c>
      <c r="I12651">
        <v>228129384</v>
      </c>
      <c r="J12651" t="s">
        <v>1</v>
      </c>
      <c r="K12651">
        <v>196</v>
      </c>
      <c r="L12651">
        <f>IF(M12651&gt;0,1*M$5)+IF(N12651&gt;0, 1*N$5,0)+IF(O12651&gt;0, 1*O$5,0)+IF(P12651&gt;0, 1*P$5,0)+IF(R12651&gt;0, 1*R$5,0)+IF(S12651&gt;0, 1*S$5,0)+IF(T12651&gt;0, 1*T$5,0)+IF(U12651&gt;0, 1*U$5,0)+IF(V12651&gt;0, 1*V$5,0)+IF(Q12651&gt;0,1*Q$5,0)+IF(W12651&gt;0,1*W$5)</f>
        <v>0</v>
      </c>
      <c r="M12651">
        <v>0</v>
      </c>
      <c r="N12651">
        <v>0</v>
      </c>
      <c r="O12651">
        <v>0</v>
      </c>
      <c r="P12651">
        <v>0</v>
      </c>
      <c r="Q12651">
        <v>0</v>
      </c>
      <c r="R12651">
        <v>0</v>
      </c>
      <c r="S12651">
        <v>0</v>
      </c>
      <c r="T12651">
        <v>0</v>
      </c>
      <c r="U12651">
        <v>0</v>
      </c>
      <c r="V12651">
        <v>0</v>
      </c>
      <c r="W12651">
        <v>0</v>
      </c>
      <c r="X12651" t="s">
        <v>1</v>
      </c>
      <c r="Y12651" t="s">
        <v>0</v>
      </c>
      <c r="Z12651" t="s">
        <v>0</v>
      </c>
    </row>
    <row r="12652" spans="1:26" x14ac:dyDescent="0.25">
      <c r="A12652" s="3" t="s">
        <v>1547</v>
      </c>
      <c r="B12652" t="s">
        <v>1546</v>
      </c>
      <c r="C12652">
        <v>1</v>
      </c>
      <c r="D12652">
        <v>1</v>
      </c>
      <c r="E12652" s="2" t="s">
        <v>1568</v>
      </c>
      <c r="F12652">
        <v>-283223</v>
      </c>
      <c r="G12652">
        <v>1</v>
      </c>
      <c r="H12652">
        <v>228194722</v>
      </c>
      <c r="I12652">
        <v>228248972</v>
      </c>
      <c r="J12652" t="s">
        <v>1</v>
      </c>
      <c r="K12652">
        <v>196</v>
      </c>
      <c r="L12652">
        <f>IF(M12652&gt;0,1*M$5)+IF(N12652&gt;0, 1*N$5,0)+IF(O12652&gt;0, 1*O$5,0)+IF(P12652&gt;0, 1*P$5,0)+IF(R12652&gt;0, 1*R$5,0)+IF(S12652&gt;0, 1*S$5,0)+IF(T12652&gt;0, 1*T$5,0)+IF(U12652&gt;0, 1*U$5,0)+IF(V12652&gt;0, 1*V$5,0)+IF(Q12652&gt;0,1*Q$5,0)+IF(W12652&gt;0,1*W$5)</f>
        <v>0</v>
      </c>
      <c r="M12652">
        <v>0</v>
      </c>
      <c r="N12652">
        <v>0</v>
      </c>
      <c r="O12652">
        <v>0</v>
      </c>
      <c r="P12652">
        <v>0</v>
      </c>
      <c r="Q12652">
        <v>0</v>
      </c>
      <c r="R12652">
        <v>0</v>
      </c>
      <c r="S12652">
        <v>118</v>
      </c>
      <c r="T12652">
        <v>0</v>
      </c>
      <c r="U12652">
        <v>0</v>
      </c>
      <c r="V12652">
        <v>0</v>
      </c>
      <c r="W12652">
        <v>0</v>
      </c>
      <c r="X12652" t="s">
        <v>1</v>
      </c>
      <c r="Y12652" t="s">
        <v>0</v>
      </c>
      <c r="Z12652" t="s">
        <v>0</v>
      </c>
    </row>
    <row r="12653" spans="1:26" x14ac:dyDescent="0.25">
      <c r="A12653" s="3" t="s">
        <v>1547</v>
      </c>
      <c r="B12653" t="s">
        <v>1546</v>
      </c>
      <c r="C12653">
        <v>1</v>
      </c>
      <c r="D12653">
        <v>1</v>
      </c>
      <c r="E12653" s="2" t="s">
        <v>1567</v>
      </c>
      <c r="F12653">
        <v>-245282</v>
      </c>
      <c r="G12653">
        <v>1</v>
      </c>
      <c r="H12653">
        <v>228270360</v>
      </c>
      <c r="I12653">
        <v>228286913</v>
      </c>
      <c r="J12653" t="s">
        <v>1</v>
      </c>
      <c r="K12653">
        <v>196</v>
      </c>
      <c r="L12653">
        <f>IF(M12653&gt;0,1*M$5)+IF(N12653&gt;0, 1*N$5,0)+IF(O12653&gt;0, 1*O$5,0)+IF(P12653&gt;0, 1*P$5,0)+IF(R12653&gt;0, 1*R$5,0)+IF(S12653&gt;0, 1*S$5,0)+IF(T12653&gt;0, 1*T$5,0)+IF(U12653&gt;0, 1*U$5,0)+IF(V12653&gt;0, 1*V$5,0)+IF(Q12653&gt;0,1*Q$5,0)+IF(W12653&gt;0,1*W$5)</f>
        <v>0</v>
      </c>
      <c r="M12653">
        <v>0</v>
      </c>
      <c r="N12653">
        <v>0</v>
      </c>
      <c r="O12653">
        <v>0</v>
      </c>
      <c r="P12653">
        <v>0</v>
      </c>
      <c r="Q12653">
        <v>0</v>
      </c>
      <c r="R12653">
        <v>0</v>
      </c>
      <c r="S12653">
        <v>1</v>
      </c>
      <c r="T12653">
        <v>0</v>
      </c>
      <c r="U12653">
        <v>0</v>
      </c>
      <c r="V12653">
        <v>0</v>
      </c>
      <c r="W12653">
        <v>0</v>
      </c>
      <c r="X12653" t="s">
        <v>1</v>
      </c>
      <c r="Y12653" t="s">
        <v>0</v>
      </c>
      <c r="Z12653" t="s">
        <v>0</v>
      </c>
    </row>
    <row r="12654" spans="1:26" x14ac:dyDescent="0.25">
      <c r="A12654" s="3" t="s">
        <v>1547</v>
      </c>
      <c r="B12654" t="s">
        <v>1546</v>
      </c>
      <c r="C12654">
        <v>1</v>
      </c>
      <c r="D12654">
        <v>1</v>
      </c>
      <c r="E12654" s="2" t="s">
        <v>1566</v>
      </c>
      <c r="F12654">
        <v>-247153</v>
      </c>
      <c r="G12654">
        <v>1</v>
      </c>
      <c r="H12654">
        <v>228284963</v>
      </c>
      <c r="I12654">
        <v>228285042</v>
      </c>
      <c r="J12654" t="s">
        <v>1</v>
      </c>
      <c r="K12654">
        <v>196</v>
      </c>
      <c r="L12654">
        <f>IF(M12654&gt;0,1*M$5)+IF(N12654&gt;0, 1*N$5,0)+IF(O12654&gt;0, 1*O$5,0)+IF(P12654&gt;0, 1*P$5,0)+IF(R12654&gt;0, 1*R$5,0)+IF(S12654&gt;0, 1*S$5,0)+IF(T12654&gt;0, 1*T$5,0)+IF(U12654&gt;0, 1*U$5,0)+IF(V12654&gt;0, 1*V$5,0)+IF(Q12654&gt;0,1*Q$5,0)+IF(W12654&gt;0,1*W$5)</f>
        <v>0</v>
      </c>
      <c r="M12654">
        <v>0</v>
      </c>
      <c r="N12654">
        <v>0</v>
      </c>
      <c r="O12654">
        <v>0</v>
      </c>
      <c r="P12654">
        <v>0</v>
      </c>
      <c r="Q12654">
        <v>0</v>
      </c>
      <c r="R12654">
        <v>0</v>
      </c>
      <c r="S12654">
        <v>0</v>
      </c>
      <c r="T12654">
        <v>0</v>
      </c>
      <c r="U12654">
        <v>0</v>
      </c>
      <c r="V12654">
        <v>0</v>
      </c>
      <c r="W12654">
        <v>0</v>
      </c>
      <c r="X12654" t="s">
        <v>1</v>
      </c>
      <c r="Y12654" t="s">
        <v>0</v>
      </c>
      <c r="Z12654" t="s">
        <v>0</v>
      </c>
    </row>
    <row r="12655" spans="1:26" x14ac:dyDescent="0.25">
      <c r="A12655" s="3" t="s">
        <v>1547</v>
      </c>
      <c r="B12655" t="s">
        <v>1546</v>
      </c>
      <c r="C12655">
        <v>1</v>
      </c>
      <c r="D12655">
        <v>1</v>
      </c>
      <c r="E12655" s="2" t="s">
        <v>1565</v>
      </c>
      <c r="F12655">
        <v>-241173</v>
      </c>
      <c r="G12655">
        <v>1</v>
      </c>
      <c r="H12655">
        <v>228288427</v>
      </c>
      <c r="I12655">
        <v>228291022</v>
      </c>
      <c r="J12655" t="s">
        <v>1</v>
      </c>
      <c r="K12655">
        <v>196</v>
      </c>
      <c r="L12655">
        <f>IF(M12655&gt;0,1*M$5)+IF(N12655&gt;0, 1*N$5,0)+IF(O12655&gt;0, 1*O$5,0)+IF(P12655&gt;0, 1*P$5,0)+IF(R12655&gt;0, 1*R$5,0)+IF(S12655&gt;0, 1*S$5,0)+IF(T12655&gt;0, 1*T$5,0)+IF(U12655&gt;0, 1*U$5,0)+IF(V12655&gt;0, 1*V$5,0)+IF(Q12655&gt;0,1*Q$5,0)+IF(W12655&gt;0,1*W$5)</f>
        <v>0</v>
      </c>
      <c r="M12655">
        <v>0</v>
      </c>
      <c r="N12655">
        <v>0</v>
      </c>
      <c r="O12655">
        <v>0</v>
      </c>
      <c r="P12655">
        <v>0</v>
      </c>
      <c r="Q12655">
        <v>0</v>
      </c>
      <c r="R12655">
        <v>0</v>
      </c>
      <c r="S12655">
        <v>0</v>
      </c>
      <c r="T12655">
        <v>0</v>
      </c>
      <c r="U12655">
        <v>0</v>
      </c>
      <c r="V12655">
        <v>0</v>
      </c>
      <c r="W12655">
        <v>0</v>
      </c>
      <c r="X12655" t="s">
        <v>1</v>
      </c>
      <c r="Y12655" t="s">
        <v>0</v>
      </c>
      <c r="Z12655" t="s">
        <v>0</v>
      </c>
    </row>
    <row r="12656" spans="1:26" x14ac:dyDescent="0.25">
      <c r="A12656" s="3" t="s">
        <v>1547</v>
      </c>
      <c r="B12656" t="s">
        <v>1546</v>
      </c>
      <c r="C12656">
        <v>1</v>
      </c>
      <c r="D12656">
        <v>1</v>
      </c>
      <c r="E12656" s="2" t="s">
        <v>1564</v>
      </c>
      <c r="F12656">
        <v>-235182</v>
      </c>
      <c r="G12656">
        <v>1</v>
      </c>
      <c r="H12656">
        <v>228294379</v>
      </c>
      <c r="I12656">
        <v>228297013</v>
      </c>
      <c r="J12656" t="s">
        <v>1</v>
      </c>
      <c r="K12656">
        <v>196</v>
      </c>
      <c r="L12656">
        <f>IF(M12656&gt;0,1*M$5)+IF(N12656&gt;0, 1*N$5,0)+IF(O12656&gt;0, 1*O$5,0)+IF(P12656&gt;0, 1*P$5,0)+IF(R12656&gt;0, 1*R$5,0)+IF(S12656&gt;0, 1*S$5,0)+IF(T12656&gt;0, 1*T$5,0)+IF(U12656&gt;0, 1*U$5,0)+IF(V12656&gt;0, 1*V$5,0)+IF(Q12656&gt;0,1*Q$5,0)+IF(W12656&gt;0,1*W$5)</f>
        <v>1</v>
      </c>
      <c r="M12656">
        <v>0</v>
      </c>
      <c r="N12656">
        <v>0</v>
      </c>
      <c r="O12656">
        <v>0</v>
      </c>
      <c r="P12656">
        <v>0</v>
      </c>
      <c r="Q12656">
        <v>0</v>
      </c>
      <c r="R12656">
        <v>0</v>
      </c>
      <c r="S12656">
        <v>132</v>
      </c>
      <c r="T12656">
        <v>44</v>
      </c>
      <c r="U12656">
        <v>127</v>
      </c>
      <c r="V12656">
        <v>0</v>
      </c>
      <c r="W12656">
        <v>0</v>
      </c>
      <c r="X12656" t="s">
        <v>1</v>
      </c>
      <c r="Y12656" t="s">
        <v>0</v>
      </c>
      <c r="Z12656" t="s">
        <v>0</v>
      </c>
    </row>
    <row r="12657" spans="1:26" x14ac:dyDescent="0.25">
      <c r="A12657" s="3" t="s">
        <v>1547</v>
      </c>
      <c r="B12657" t="s">
        <v>1546</v>
      </c>
      <c r="C12657">
        <v>1</v>
      </c>
      <c r="D12657">
        <v>1</v>
      </c>
      <c r="E12657" s="2" t="s">
        <v>1563</v>
      </c>
      <c r="F12657">
        <v>-195540</v>
      </c>
      <c r="G12657">
        <v>1</v>
      </c>
      <c r="H12657">
        <v>228327784</v>
      </c>
      <c r="I12657">
        <v>228336655</v>
      </c>
      <c r="J12657" t="s">
        <v>1</v>
      </c>
      <c r="K12657">
        <v>196</v>
      </c>
      <c r="L12657">
        <f>IF(M12657&gt;0,1*M$5)+IF(N12657&gt;0, 1*N$5,0)+IF(O12657&gt;0, 1*O$5,0)+IF(P12657&gt;0, 1*P$5,0)+IF(R12657&gt;0, 1*R$5,0)+IF(S12657&gt;0, 1*S$5,0)+IF(T12657&gt;0, 1*T$5,0)+IF(U12657&gt;0, 1*U$5,0)+IF(V12657&gt;0, 1*V$5,0)+IF(Q12657&gt;0,1*Q$5,0)+IF(W12657&gt;0,1*W$5)</f>
        <v>0</v>
      </c>
      <c r="M12657">
        <v>0</v>
      </c>
      <c r="N12657">
        <v>0</v>
      </c>
      <c r="O12657">
        <v>0</v>
      </c>
      <c r="P12657">
        <v>0</v>
      </c>
      <c r="Q12657">
        <v>0</v>
      </c>
      <c r="R12657">
        <v>0</v>
      </c>
      <c r="S12657">
        <v>112</v>
      </c>
      <c r="T12657">
        <v>0</v>
      </c>
      <c r="U12657">
        <v>0</v>
      </c>
      <c r="V12657">
        <v>0</v>
      </c>
      <c r="W12657">
        <v>0</v>
      </c>
      <c r="X12657" t="s">
        <v>1</v>
      </c>
      <c r="Y12657" t="s">
        <v>0</v>
      </c>
      <c r="Z12657" t="s">
        <v>0</v>
      </c>
    </row>
    <row r="12658" spans="1:26" x14ac:dyDescent="0.25">
      <c r="A12658" s="3" t="s">
        <v>1547</v>
      </c>
      <c r="B12658" t="s">
        <v>1546</v>
      </c>
      <c r="C12658">
        <v>1</v>
      </c>
      <c r="D12658">
        <v>1</v>
      </c>
      <c r="E12658" s="2" t="s">
        <v>1562</v>
      </c>
      <c r="F12658">
        <v>-184668</v>
      </c>
      <c r="G12658">
        <v>1</v>
      </c>
      <c r="H12658">
        <v>228337414</v>
      </c>
      <c r="I12658">
        <v>228347527</v>
      </c>
      <c r="J12658" t="s">
        <v>1</v>
      </c>
      <c r="K12658">
        <v>196</v>
      </c>
      <c r="L12658">
        <f>IF(M12658&gt;0,1*M$5)+IF(N12658&gt;0, 1*N$5,0)+IF(O12658&gt;0, 1*O$5,0)+IF(P12658&gt;0, 1*P$5,0)+IF(R12658&gt;0, 1*R$5,0)+IF(S12658&gt;0, 1*S$5,0)+IF(T12658&gt;0, 1*T$5,0)+IF(U12658&gt;0, 1*U$5,0)+IF(V12658&gt;0, 1*V$5,0)+IF(Q12658&gt;0,1*Q$5,0)+IF(W12658&gt;0,1*W$5)</f>
        <v>0</v>
      </c>
      <c r="M12658">
        <v>0</v>
      </c>
      <c r="N12658">
        <v>0</v>
      </c>
      <c r="O12658">
        <v>0</v>
      </c>
      <c r="P12658">
        <v>0</v>
      </c>
      <c r="Q12658">
        <v>0</v>
      </c>
      <c r="R12658">
        <v>0</v>
      </c>
      <c r="S12658">
        <v>29</v>
      </c>
      <c r="T12658">
        <v>0</v>
      </c>
      <c r="U12658">
        <v>0</v>
      </c>
      <c r="V12658">
        <v>0</v>
      </c>
      <c r="W12658">
        <v>0</v>
      </c>
      <c r="X12658" t="s">
        <v>1</v>
      </c>
      <c r="Y12658" t="s">
        <v>0</v>
      </c>
      <c r="Z12658" t="s">
        <v>0</v>
      </c>
    </row>
    <row r="12659" spans="1:26" x14ac:dyDescent="0.25">
      <c r="A12659" s="3" t="s">
        <v>1547</v>
      </c>
      <c r="B12659" t="s">
        <v>1546</v>
      </c>
      <c r="C12659">
        <v>1</v>
      </c>
      <c r="D12659">
        <v>1</v>
      </c>
      <c r="E12659" s="2" t="s">
        <v>1561</v>
      </c>
      <c r="F12659">
        <v>-178982</v>
      </c>
      <c r="G12659">
        <v>1</v>
      </c>
      <c r="H12659">
        <v>228351786</v>
      </c>
      <c r="I12659">
        <v>228353213</v>
      </c>
      <c r="J12659" t="s">
        <v>1</v>
      </c>
      <c r="K12659">
        <v>196</v>
      </c>
      <c r="L12659">
        <f>IF(M12659&gt;0,1*M$5)+IF(N12659&gt;0, 1*N$5,0)+IF(O12659&gt;0, 1*O$5,0)+IF(P12659&gt;0, 1*P$5,0)+IF(R12659&gt;0, 1*R$5,0)+IF(S12659&gt;0, 1*S$5,0)+IF(T12659&gt;0, 1*T$5,0)+IF(U12659&gt;0, 1*U$5,0)+IF(V12659&gt;0, 1*V$5,0)+IF(Q12659&gt;0,1*Q$5,0)+IF(W12659&gt;0,1*W$5)</f>
        <v>0</v>
      </c>
      <c r="M12659">
        <v>0</v>
      </c>
      <c r="N12659">
        <v>0</v>
      </c>
      <c r="O12659">
        <v>0</v>
      </c>
      <c r="P12659">
        <v>0</v>
      </c>
      <c r="Q12659">
        <v>0</v>
      </c>
      <c r="R12659">
        <v>0</v>
      </c>
      <c r="S12659">
        <v>10</v>
      </c>
      <c r="T12659">
        <v>0</v>
      </c>
      <c r="U12659">
        <v>0</v>
      </c>
      <c r="V12659">
        <v>0</v>
      </c>
      <c r="W12659">
        <v>0</v>
      </c>
      <c r="X12659" t="s">
        <v>1</v>
      </c>
      <c r="Y12659" t="s">
        <v>0</v>
      </c>
      <c r="Z12659" t="s">
        <v>0</v>
      </c>
    </row>
    <row r="12660" spans="1:26" x14ac:dyDescent="0.25">
      <c r="A12660" s="3" t="s">
        <v>1547</v>
      </c>
      <c r="B12660" t="s">
        <v>1546</v>
      </c>
      <c r="C12660">
        <v>1</v>
      </c>
      <c r="D12660">
        <v>1</v>
      </c>
      <c r="E12660" s="2" t="s">
        <v>1560</v>
      </c>
      <c r="F12660">
        <v>-162237</v>
      </c>
      <c r="G12660">
        <v>1</v>
      </c>
      <c r="H12660">
        <v>228353428</v>
      </c>
      <c r="I12660">
        <v>228369958</v>
      </c>
      <c r="J12660" t="s">
        <v>1</v>
      </c>
      <c r="K12660">
        <v>196</v>
      </c>
      <c r="L12660">
        <f>IF(M12660&gt;0,1*M$5)+IF(N12660&gt;0, 1*N$5,0)+IF(O12660&gt;0, 1*O$5,0)+IF(P12660&gt;0, 1*P$5,0)+IF(R12660&gt;0, 1*R$5,0)+IF(S12660&gt;0, 1*S$5,0)+IF(T12660&gt;0, 1*T$5,0)+IF(U12660&gt;0, 1*U$5,0)+IF(V12660&gt;0, 1*V$5,0)+IF(Q12660&gt;0,1*Q$5,0)+IF(W12660&gt;0,1*W$5)</f>
        <v>0</v>
      </c>
      <c r="M12660">
        <v>0</v>
      </c>
      <c r="N12660">
        <v>0</v>
      </c>
      <c r="O12660">
        <v>0</v>
      </c>
      <c r="P12660">
        <v>0</v>
      </c>
      <c r="Q12660">
        <v>0</v>
      </c>
      <c r="R12660">
        <v>0</v>
      </c>
      <c r="S12660">
        <v>138</v>
      </c>
      <c r="T12660">
        <v>0</v>
      </c>
      <c r="U12660">
        <v>116</v>
      </c>
      <c r="V12660">
        <v>0</v>
      </c>
      <c r="W12660">
        <v>0</v>
      </c>
      <c r="X12660" t="s">
        <v>1</v>
      </c>
      <c r="Y12660" t="s">
        <v>0</v>
      </c>
      <c r="Z12660" t="s">
        <v>0</v>
      </c>
    </row>
    <row r="12661" spans="1:26" x14ac:dyDescent="0.25">
      <c r="A12661" s="3" t="s">
        <v>1547</v>
      </c>
      <c r="B12661" t="s">
        <v>1546</v>
      </c>
      <c r="C12661">
        <v>1</v>
      </c>
      <c r="D12661">
        <v>1</v>
      </c>
      <c r="E12661" s="2" t="s">
        <v>1559</v>
      </c>
      <c r="F12661">
        <v>-130830</v>
      </c>
      <c r="G12661">
        <v>1</v>
      </c>
      <c r="H12661">
        <v>228391206</v>
      </c>
      <c r="I12661">
        <v>228401365</v>
      </c>
      <c r="J12661" t="s">
        <v>1</v>
      </c>
      <c r="K12661">
        <v>196</v>
      </c>
      <c r="L12661">
        <f>IF(M12661&gt;0,1*M$5)+IF(N12661&gt;0, 1*N$5,0)+IF(O12661&gt;0, 1*O$5,0)+IF(P12661&gt;0, 1*P$5,0)+IF(R12661&gt;0, 1*R$5,0)+IF(S12661&gt;0, 1*S$5,0)+IF(T12661&gt;0, 1*T$5,0)+IF(U12661&gt;0, 1*U$5,0)+IF(V12661&gt;0, 1*V$5,0)+IF(Q12661&gt;0,1*Q$5,0)+IF(W12661&gt;0,1*W$5)</f>
        <v>1</v>
      </c>
      <c r="M12661">
        <v>0</v>
      </c>
      <c r="N12661">
        <v>0</v>
      </c>
      <c r="O12661">
        <v>0</v>
      </c>
      <c r="P12661">
        <v>0</v>
      </c>
      <c r="Q12661">
        <v>0</v>
      </c>
      <c r="R12661">
        <v>111</v>
      </c>
      <c r="S12661">
        <v>174</v>
      </c>
      <c r="T12661">
        <v>0</v>
      </c>
      <c r="U12661">
        <v>130</v>
      </c>
      <c r="V12661">
        <v>0</v>
      </c>
      <c r="W12661">
        <v>0</v>
      </c>
      <c r="X12661" t="s">
        <v>1</v>
      </c>
      <c r="Y12661" t="s">
        <v>0</v>
      </c>
      <c r="Z12661" t="s">
        <v>0</v>
      </c>
    </row>
    <row r="12662" spans="1:26" x14ac:dyDescent="0.25">
      <c r="A12662" s="3" t="s">
        <v>1547</v>
      </c>
      <c r="B12662" t="s">
        <v>1546</v>
      </c>
      <c r="C12662">
        <v>1</v>
      </c>
      <c r="D12662">
        <v>1</v>
      </c>
      <c r="E12662" s="2" t="s">
        <v>1558</v>
      </c>
      <c r="F12662">
        <v>0</v>
      </c>
      <c r="G12662">
        <v>1</v>
      </c>
      <c r="H12662">
        <v>228395830</v>
      </c>
      <c r="I12662">
        <v>228566575</v>
      </c>
      <c r="J12662" t="s">
        <v>1</v>
      </c>
      <c r="K12662">
        <v>196</v>
      </c>
      <c r="L12662">
        <f>IF(M12662&gt;0,1*M$5)+IF(N12662&gt;0, 1*N$5,0)+IF(O12662&gt;0, 1*O$5,0)+IF(P12662&gt;0, 1*P$5,0)+IF(R12662&gt;0, 1*R$5,0)+IF(S12662&gt;0, 1*S$5,0)+IF(T12662&gt;0, 1*T$5,0)+IF(U12662&gt;0, 1*U$5,0)+IF(V12662&gt;0, 1*V$5,0)+IF(Q12662&gt;0,1*Q$5,0)+IF(W12662&gt;0,1*W$5)</f>
        <v>1</v>
      </c>
      <c r="M12662">
        <v>4</v>
      </c>
      <c r="N12662">
        <v>0</v>
      </c>
      <c r="O12662">
        <v>0</v>
      </c>
      <c r="P12662">
        <v>0</v>
      </c>
      <c r="Q12662">
        <v>0</v>
      </c>
      <c r="R12662">
        <v>0</v>
      </c>
      <c r="S12662">
        <v>168</v>
      </c>
      <c r="T12662">
        <v>0</v>
      </c>
      <c r="U12662">
        <v>152</v>
      </c>
      <c r="V12662">
        <v>0</v>
      </c>
      <c r="W12662">
        <v>0</v>
      </c>
      <c r="X12662" t="s">
        <v>1</v>
      </c>
      <c r="Y12662" t="s">
        <v>0</v>
      </c>
      <c r="Z12662" t="s">
        <v>0</v>
      </c>
    </row>
    <row r="12663" spans="1:26" x14ac:dyDescent="0.25">
      <c r="A12663" s="3" t="s">
        <v>1547</v>
      </c>
      <c r="B12663" t="s">
        <v>1546</v>
      </c>
      <c r="C12663">
        <v>1</v>
      </c>
      <c r="D12663">
        <v>1</v>
      </c>
      <c r="E12663" s="2" t="s">
        <v>1557</v>
      </c>
      <c r="F12663">
        <v>49181</v>
      </c>
      <c r="G12663">
        <v>1</v>
      </c>
      <c r="H12663">
        <v>228581376</v>
      </c>
      <c r="I12663">
        <v>228594517</v>
      </c>
      <c r="J12663" t="s">
        <v>1</v>
      </c>
      <c r="K12663">
        <v>196</v>
      </c>
      <c r="L12663">
        <f>IF(M12663&gt;0,1*M$5)+IF(N12663&gt;0, 1*N$5,0)+IF(O12663&gt;0, 1*O$5,0)+IF(P12663&gt;0, 1*P$5,0)+IF(R12663&gt;0, 1*R$5,0)+IF(S12663&gt;0, 1*S$5,0)+IF(T12663&gt;0, 1*T$5,0)+IF(U12663&gt;0, 1*U$5,0)+IF(V12663&gt;0, 1*V$5,0)+IF(Q12663&gt;0,1*Q$5,0)+IF(W12663&gt;0,1*W$5)</f>
        <v>0</v>
      </c>
      <c r="M12663">
        <v>0</v>
      </c>
      <c r="N12663">
        <v>0</v>
      </c>
      <c r="O12663">
        <v>0</v>
      </c>
      <c r="P12663">
        <v>0</v>
      </c>
      <c r="Q12663">
        <v>0</v>
      </c>
      <c r="R12663">
        <v>0</v>
      </c>
      <c r="S12663">
        <v>48</v>
      </c>
      <c r="T12663">
        <v>0</v>
      </c>
      <c r="U12663">
        <v>0</v>
      </c>
      <c r="V12663">
        <v>0</v>
      </c>
      <c r="W12663">
        <v>0</v>
      </c>
      <c r="X12663" t="s">
        <v>1</v>
      </c>
      <c r="Y12663" t="s">
        <v>0</v>
      </c>
      <c r="Z12663" t="s">
        <v>0</v>
      </c>
    </row>
    <row r="12664" spans="1:26" x14ac:dyDescent="0.25">
      <c r="A12664" s="3" t="s">
        <v>1547</v>
      </c>
      <c r="B12664" t="s">
        <v>1546</v>
      </c>
      <c r="C12664">
        <v>1</v>
      </c>
      <c r="D12664">
        <v>1</v>
      </c>
      <c r="E12664" s="2" t="s">
        <v>1556</v>
      </c>
      <c r="F12664">
        <v>52553</v>
      </c>
      <c r="G12664">
        <v>1</v>
      </c>
      <c r="H12664">
        <v>228584748</v>
      </c>
      <c r="I12664">
        <v>228584810</v>
      </c>
      <c r="J12664" t="s">
        <v>1</v>
      </c>
      <c r="K12664">
        <v>196</v>
      </c>
      <c r="L12664">
        <f>IF(M12664&gt;0,1*M$5)+IF(N12664&gt;0, 1*N$5,0)+IF(O12664&gt;0, 1*O$5,0)+IF(P12664&gt;0, 1*P$5,0)+IF(R12664&gt;0, 1*R$5,0)+IF(S12664&gt;0, 1*S$5,0)+IF(T12664&gt;0, 1*T$5,0)+IF(U12664&gt;0, 1*U$5,0)+IF(V12664&gt;0, 1*V$5,0)+IF(Q12664&gt;0,1*Q$5,0)+IF(W12664&gt;0,1*W$5)</f>
        <v>0</v>
      </c>
      <c r="M12664">
        <v>0</v>
      </c>
      <c r="N12664">
        <v>0</v>
      </c>
      <c r="O12664">
        <v>0</v>
      </c>
      <c r="P12664">
        <v>0</v>
      </c>
      <c r="Q12664">
        <v>0</v>
      </c>
      <c r="R12664">
        <v>0</v>
      </c>
      <c r="S12664">
        <v>0</v>
      </c>
      <c r="T12664">
        <v>0</v>
      </c>
      <c r="U12664">
        <v>0</v>
      </c>
      <c r="V12664">
        <v>0</v>
      </c>
      <c r="W12664">
        <v>0</v>
      </c>
      <c r="X12664" t="s">
        <v>1</v>
      </c>
      <c r="Y12664" t="s">
        <v>0</v>
      </c>
      <c r="Z12664" t="s">
        <v>0</v>
      </c>
    </row>
    <row r="12665" spans="1:26" x14ac:dyDescent="0.25">
      <c r="A12665" s="3" t="s">
        <v>1547</v>
      </c>
      <c r="B12665" t="s">
        <v>1546</v>
      </c>
      <c r="C12665">
        <v>1</v>
      </c>
      <c r="D12665">
        <v>1</v>
      </c>
      <c r="E12665" s="2" t="s">
        <v>1555</v>
      </c>
      <c r="F12665">
        <v>63440</v>
      </c>
      <c r="G12665">
        <v>1</v>
      </c>
      <c r="H12665">
        <v>228595635</v>
      </c>
      <c r="I12665">
        <v>228604583</v>
      </c>
      <c r="J12665" t="s">
        <v>1</v>
      </c>
      <c r="K12665">
        <v>196</v>
      </c>
      <c r="L12665">
        <f>IF(M12665&gt;0,1*M$5)+IF(N12665&gt;0, 1*N$5,0)+IF(O12665&gt;0, 1*O$5,0)+IF(P12665&gt;0, 1*P$5,0)+IF(R12665&gt;0, 1*R$5,0)+IF(S12665&gt;0, 1*S$5,0)+IF(T12665&gt;0, 1*T$5,0)+IF(U12665&gt;0, 1*U$5,0)+IF(V12665&gt;0, 1*V$5,0)+IF(Q12665&gt;0,1*Q$5,0)+IF(W12665&gt;0,1*W$5)</f>
        <v>0</v>
      </c>
      <c r="M12665">
        <v>0</v>
      </c>
      <c r="N12665">
        <v>0</v>
      </c>
      <c r="O12665">
        <v>0</v>
      </c>
      <c r="P12665">
        <v>0</v>
      </c>
      <c r="Q12665">
        <v>0</v>
      </c>
      <c r="R12665">
        <v>0</v>
      </c>
      <c r="S12665">
        <v>44</v>
      </c>
      <c r="T12665">
        <v>0</v>
      </c>
      <c r="U12665">
        <v>35</v>
      </c>
      <c r="V12665">
        <v>0</v>
      </c>
      <c r="W12665">
        <v>0</v>
      </c>
      <c r="X12665" t="s">
        <v>1</v>
      </c>
      <c r="Y12665" t="s">
        <v>0</v>
      </c>
      <c r="Z12665" t="s">
        <v>0</v>
      </c>
    </row>
    <row r="12666" spans="1:26" x14ac:dyDescent="0.25">
      <c r="A12666" s="3" t="s">
        <v>1547</v>
      </c>
      <c r="B12666" t="s">
        <v>1546</v>
      </c>
      <c r="C12666">
        <v>1</v>
      </c>
      <c r="D12666">
        <v>1</v>
      </c>
      <c r="E12666" s="2" t="s">
        <v>1554</v>
      </c>
      <c r="F12666">
        <v>80350</v>
      </c>
      <c r="G12666">
        <v>1</v>
      </c>
      <c r="H12666">
        <v>228612545</v>
      </c>
      <c r="I12666">
        <v>228613026</v>
      </c>
      <c r="J12666" t="s">
        <v>1</v>
      </c>
      <c r="K12666">
        <v>196</v>
      </c>
      <c r="L12666">
        <f>IF(M12666&gt;0,1*M$5)+IF(N12666&gt;0, 1*N$5,0)+IF(O12666&gt;0, 1*O$5,0)+IF(P12666&gt;0, 1*P$5,0)+IF(R12666&gt;0, 1*R$5,0)+IF(S12666&gt;0, 1*S$5,0)+IF(T12666&gt;0, 1*T$5,0)+IF(U12666&gt;0, 1*U$5,0)+IF(V12666&gt;0, 1*V$5,0)+IF(Q12666&gt;0,1*Q$5,0)+IF(W12666&gt;0,1*W$5)</f>
        <v>0</v>
      </c>
      <c r="M12666">
        <v>0</v>
      </c>
      <c r="N12666">
        <v>0</v>
      </c>
      <c r="O12666">
        <v>0</v>
      </c>
      <c r="P12666">
        <v>0</v>
      </c>
      <c r="Q12666">
        <v>0</v>
      </c>
      <c r="R12666">
        <v>0</v>
      </c>
      <c r="S12666">
        <v>0</v>
      </c>
      <c r="T12666">
        <v>0</v>
      </c>
      <c r="U12666">
        <v>0</v>
      </c>
      <c r="V12666">
        <v>0</v>
      </c>
      <c r="W12666">
        <v>0</v>
      </c>
      <c r="X12666" t="s">
        <v>1</v>
      </c>
      <c r="Y12666" t="s">
        <v>0</v>
      </c>
      <c r="Z12666" t="s">
        <v>0</v>
      </c>
    </row>
    <row r="12667" spans="1:26" x14ac:dyDescent="0.25">
      <c r="A12667" s="3" t="s">
        <v>1547</v>
      </c>
      <c r="B12667" t="s">
        <v>1546</v>
      </c>
      <c r="C12667">
        <v>1</v>
      </c>
      <c r="D12667">
        <v>1</v>
      </c>
      <c r="E12667" s="2" t="s">
        <v>1553</v>
      </c>
      <c r="F12667">
        <v>112869</v>
      </c>
      <c r="G12667">
        <v>1</v>
      </c>
      <c r="H12667">
        <v>228645064</v>
      </c>
      <c r="I12667">
        <v>228645560</v>
      </c>
      <c r="J12667" t="s">
        <v>1</v>
      </c>
      <c r="K12667">
        <v>196</v>
      </c>
      <c r="L12667">
        <f>IF(M12667&gt;0,1*M$5)+IF(N12667&gt;0, 1*N$5,0)+IF(O12667&gt;0, 1*O$5,0)+IF(P12667&gt;0, 1*P$5,0)+IF(R12667&gt;0, 1*R$5,0)+IF(S12667&gt;0, 1*S$5,0)+IF(T12667&gt;0, 1*T$5,0)+IF(U12667&gt;0, 1*U$5,0)+IF(V12667&gt;0, 1*V$5,0)+IF(Q12667&gt;0,1*Q$5,0)+IF(W12667&gt;0,1*W$5)</f>
        <v>0</v>
      </c>
      <c r="M12667">
        <v>0</v>
      </c>
      <c r="N12667">
        <v>0</v>
      </c>
      <c r="O12667">
        <v>0</v>
      </c>
      <c r="P12667">
        <v>0</v>
      </c>
      <c r="Q12667">
        <v>0</v>
      </c>
      <c r="R12667">
        <v>0</v>
      </c>
      <c r="S12667">
        <v>157</v>
      </c>
      <c r="T12667">
        <v>0</v>
      </c>
      <c r="U12667">
        <v>0</v>
      </c>
      <c r="V12667">
        <v>0</v>
      </c>
      <c r="W12667">
        <v>0</v>
      </c>
      <c r="X12667" t="s">
        <v>1</v>
      </c>
      <c r="Y12667" t="s">
        <v>0</v>
      </c>
      <c r="Z12667" t="s">
        <v>0</v>
      </c>
    </row>
    <row r="12668" spans="1:26" x14ac:dyDescent="0.25">
      <c r="A12668" s="3" t="s">
        <v>1547</v>
      </c>
      <c r="B12668" t="s">
        <v>1546</v>
      </c>
      <c r="C12668">
        <v>1</v>
      </c>
      <c r="D12668">
        <v>1</v>
      </c>
      <c r="E12668" s="2" t="s">
        <v>1552</v>
      </c>
      <c r="F12668">
        <v>113612</v>
      </c>
      <c r="G12668">
        <v>1</v>
      </c>
      <c r="H12668">
        <v>228645807</v>
      </c>
      <c r="I12668">
        <v>228646259</v>
      </c>
      <c r="J12668" t="s">
        <v>1</v>
      </c>
      <c r="K12668">
        <v>196</v>
      </c>
      <c r="L12668">
        <f>IF(M12668&gt;0,1*M$5)+IF(N12668&gt;0, 1*N$5,0)+IF(O12668&gt;0, 1*O$5,0)+IF(P12668&gt;0, 1*P$5,0)+IF(R12668&gt;0, 1*R$5,0)+IF(S12668&gt;0, 1*S$5,0)+IF(T12668&gt;0, 1*T$5,0)+IF(U12668&gt;0, 1*U$5,0)+IF(V12668&gt;0, 1*V$5,0)+IF(Q12668&gt;0,1*Q$5,0)+IF(W12668&gt;0,1*W$5)</f>
        <v>0</v>
      </c>
      <c r="M12668">
        <v>0</v>
      </c>
      <c r="N12668">
        <v>0</v>
      </c>
      <c r="O12668">
        <v>0</v>
      </c>
      <c r="P12668">
        <v>0</v>
      </c>
      <c r="Q12668">
        <v>0</v>
      </c>
      <c r="R12668">
        <v>0</v>
      </c>
      <c r="S12668">
        <v>0</v>
      </c>
      <c r="T12668">
        <v>0</v>
      </c>
      <c r="U12668">
        <v>0</v>
      </c>
      <c r="V12668">
        <v>0</v>
      </c>
      <c r="W12668">
        <v>0</v>
      </c>
      <c r="X12668" t="s">
        <v>1</v>
      </c>
      <c r="Y12668" t="s">
        <v>0</v>
      </c>
      <c r="Z12668" t="s">
        <v>0</v>
      </c>
    </row>
    <row r="12669" spans="1:26" x14ac:dyDescent="0.25">
      <c r="A12669" s="3" t="s">
        <v>1547</v>
      </c>
      <c r="B12669" t="s">
        <v>1546</v>
      </c>
      <c r="C12669">
        <v>1</v>
      </c>
      <c r="D12669">
        <v>1</v>
      </c>
      <c r="E12669" s="2" t="s">
        <v>1551</v>
      </c>
      <c r="F12669">
        <v>117579</v>
      </c>
      <c r="G12669">
        <v>1</v>
      </c>
      <c r="H12669">
        <v>228649774</v>
      </c>
      <c r="I12669">
        <v>228649853</v>
      </c>
      <c r="J12669" t="s">
        <v>1</v>
      </c>
      <c r="K12669">
        <v>196</v>
      </c>
      <c r="L12669">
        <f>IF(M12669&gt;0,1*M$5)+IF(N12669&gt;0, 1*N$5,0)+IF(O12669&gt;0, 1*O$5,0)+IF(P12669&gt;0, 1*P$5,0)+IF(R12669&gt;0, 1*R$5,0)+IF(S12669&gt;0, 1*S$5,0)+IF(T12669&gt;0, 1*T$5,0)+IF(U12669&gt;0, 1*U$5,0)+IF(V12669&gt;0, 1*V$5,0)+IF(Q12669&gt;0,1*Q$5,0)+IF(W12669&gt;0,1*W$5)</f>
        <v>0</v>
      </c>
      <c r="M12669">
        <v>0</v>
      </c>
      <c r="N12669">
        <v>0</v>
      </c>
      <c r="O12669">
        <v>0</v>
      </c>
      <c r="P12669">
        <v>0</v>
      </c>
      <c r="Q12669">
        <v>0</v>
      </c>
      <c r="R12669">
        <v>0</v>
      </c>
      <c r="S12669">
        <v>0</v>
      </c>
      <c r="T12669">
        <v>0</v>
      </c>
      <c r="U12669">
        <v>0</v>
      </c>
      <c r="V12669">
        <v>0</v>
      </c>
      <c r="W12669">
        <v>0</v>
      </c>
      <c r="X12669" t="s">
        <v>1</v>
      </c>
      <c r="Y12669" t="s">
        <v>0</v>
      </c>
      <c r="Z12669" t="s">
        <v>0</v>
      </c>
    </row>
    <row r="12670" spans="1:26" x14ac:dyDescent="0.25">
      <c r="A12670" s="3" t="s">
        <v>1547</v>
      </c>
      <c r="B12670" t="s">
        <v>1546</v>
      </c>
      <c r="C12670">
        <v>1</v>
      </c>
      <c r="D12670">
        <v>1</v>
      </c>
      <c r="E12670" s="2" t="s">
        <v>1550</v>
      </c>
      <c r="F12670">
        <v>142872</v>
      </c>
      <c r="G12670">
        <v>1</v>
      </c>
      <c r="H12670">
        <v>228675067</v>
      </c>
      <c r="I12670">
        <v>228683889</v>
      </c>
      <c r="J12670" t="s">
        <v>1</v>
      </c>
      <c r="K12670">
        <v>196</v>
      </c>
      <c r="L12670">
        <f>IF(M12670&gt;0,1*M$5)+IF(N12670&gt;0, 1*N$5,0)+IF(O12670&gt;0, 1*O$5,0)+IF(P12670&gt;0, 1*P$5,0)+IF(R12670&gt;0, 1*R$5,0)+IF(S12670&gt;0, 1*S$5,0)+IF(T12670&gt;0, 1*T$5,0)+IF(U12670&gt;0, 1*U$5,0)+IF(V12670&gt;0, 1*V$5,0)+IF(Q12670&gt;0,1*Q$5,0)+IF(W12670&gt;0,1*W$5)</f>
        <v>1</v>
      </c>
      <c r="M12670">
        <v>0</v>
      </c>
      <c r="N12670">
        <v>0</v>
      </c>
      <c r="O12670">
        <v>0</v>
      </c>
      <c r="P12670">
        <v>0</v>
      </c>
      <c r="Q12670">
        <v>16</v>
      </c>
      <c r="R12670">
        <v>0</v>
      </c>
      <c r="S12670">
        <v>113</v>
      </c>
      <c r="T12670">
        <v>0</v>
      </c>
      <c r="U12670">
        <v>2</v>
      </c>
      <c r="V12670">
        <v>0</v>
      </c>
      <c r="W12670">
        <v>0</v>
      </c>
      <c r="X12670" t="s">
        <v>1</v>
      </c>
      <c r="Y12670" t="s">
        <v>0</v>
      </c>
      <c r="Z12670" t="s">
        <v>0</v>
      </c>
    </row>
    <row r="12671" spans="1:26" x14ac:dyDescent="0.25">
      <c r="A12671" s="3" t="s">
        <v>1547</v>
      </c>
      <c r="B12671" t="s">
        <v>1546</v>
      </c>
      <c r="C12671">
        <v>1</v>
      </c>
      <c r="D12671">
        <v>1</v>
      </c>
      <c r="E12671" s="2" t="s">
        <v>1549</v>
      </c>
      <c r="F12671">
        <v>165864</v>
      </c>
      <c r="G12671">
        <v>1</v>
      </c>
      <c r="H12671">
        <v>228698059</v>
      </c>
      <c r="I12671">
        <v>228699989</v>
      </c>
      <c r="J12671" t="s">
        <v>1</v>
      </c>
      <c r="K12671">
        <v>196</v>
      </c>
      <c r="L12671">
        <f>IF(M12671&gt;0,1*M$5)+IF(N12671&gt;0, 1*N$5,0)+IF(O12671&gt;0, 1*O$5,0)+IF(P12671&gt;0, 1*P$5,0)+IF(R12671&gt;0, 1*R$5,0)+IF(S12671&gt;0, 1*S$5,0)+IF(T12671&gt;0, 1*T$5,0)+IF(U12671&gt;0, 1*U$5,0)+IF(V12671&gt;0, 1*V$5,0)+IF(Q12671&gt;0,1*Q$5,0)+IF(W12671&gt;0,1*W$5)</f>
        <v>0</v>
      </c>
      <c r="M12671">
        <v>0</v>
      </c>
      <c r="N12671">
        <v>0</v>
      </c>
      <c r="O12671">
        <v>0</v>
      </c>
      <c r="P12671">
        <v>0</v>
      </c>
      <c r="Q12671">
        <v>0</v>
      </c>
      <c r="R12671">
        <v>0</v>
      </c>
      <c r="S12671">
        <v>0</v>
      </c>
      <c r="T12671">
        <v>0</v>
      </c>
      <c r="U12671">
        <v>0</v>
      </c>
      <c r="V12671">
        <v>0</v>
      </c>
      <c r="W12671">
        <v>0</v>
      </c>
      <c r="X12671" t="s">
        <v>1</v>
      </c>
      <c r="Y12671" t="s">
        <v>0</v>
      </c>
      <c r="Z12671" t="s">
        <v>0</v>
      </c>
    </row>
    <row r="12672" spans="1:26" x14ac:dyDescent="0.25">
      <c r="A12672" s="3" t="s">
        <v>1547</v>
      </c>
      <c r="B12672" t="s">
        <v>1546</v>
      </c>
      <c r="C12672">
        <v>1</v>
      </c>
      <c r="D12672">
        <v>1</v>
      </c>
      <c r="E12672" s="2" t="s">
        <v>1548</v>
      </c>
      <c r="F12672">
        <v>248198</v>
      </c>
      <c r="G12672">
        <v>1</v>
      </c>
      <c r="H12672">
        <v>228780393</v>
      </c>
      <c r="I12672">
        <v>228882416</v>
      </c>
      <c r="J12672" t="s">
        <v>1</v>
      </c>
      <c r="K12672">
        <v>196</v>
      </c>
      <c r="L12672">
        <f>IF(M12672&gt;0,1*M$5)+IF(N12672&gt;0, 1*N$5,0)+IF(O12672&gt;0, 1*O$5,0)+IF(P12672&gt;0, 1*P$5,0)+IF(R12672&gt;0, 1*R$5,0)+IF(S12672&gt;0, 1*S$5,0)+IF(T12672&gt;0, 1*T$5,0)+IF(U12672&gt;0, 1*U$5,0)+IF(V12672&gt;0, 1*V$5,0)+IF(Q12672&gt;0,1*Q$5,0)+IF(W12672&gt;0,1*W$5)</f>
        <v>0</v>
      </c>
      <c r="M12672">
        <v>0</v>
      </c>
      <c r="N12672">
        <v>0</v>
      </c>
      <c r="O12672">
        <v>0</v>
      </c>
      <c r="P12672">
        <v>0</v>
      </c>
      <c r="Q12672">
        <v>0</v>
      </c>
      <c r="R12672">
        <v>0</v>
      </c>
      <c r="S12672">
        <v>0</v>
      </c>
      <c r="T12672">
        <v>0</v>
      </c>
      <c r="U12672">
        <v>0</v>
      </c>
      <c r="V12672">
        <v>0</v>
      </c>
      <c r="W12672">
        <v>0</v>
      </c>
      <c r="X12672" t="s">
        <v>1</v>
      </c>
      <c r="Y12672" t="s">
        <v>0</v>
      </c>
      <c r="Z12672" t="s">
        <v>0</v>
      </c>
    </row>
    <row r="12673" spans="1:26" x14ac:dyDescent="0.25">
      <c r="A12673" s="3" t="s">
        <v>1547</v>
      </c>
      <c r="B12673" t="s">
        <v>1546</v>
      </c>
      <c r="C12673">
        <v>1</v>
      </c>
      <c r="D12673">
        <v>1</v>
      </c>
      <c r="E12673" s="2" t="s">
        <v>1545</v>
      </c>
      <c r="F12673">
        <v>248461</v>
      </c>
      <c r="G12673">
        <v>1</v>
      </c>
      <c r="H12673">
        <v>228780656</v>
      </c>
      <c r="I12673">
        <v>228788159</v>
      </c>
      <c r="J12673" t="s">
        <v>1</v>
      </c>
      <c r="K12673">
        <v>196</v>
      </c>
      <c r="L12673">
        <f>IF(M12673&gt;0,1*M$5)+IF(N12673&gt;0, 1*N$5,0)+IF(O12673&gt;0, 1*O$5,0)+IF(P12673&gt;0, 1*P$5,0)+IF(R12673&gt;0, 1*R$5,0)+IF(S12673&gt;0, 1*S$5,0)+IF(T12673&gt;0, 1*T$5,0)+IF(U12673&gt;0, 1*U$5,0)+IF(V12673&gt;0, 1*V$5,0)+IF(Q12673&gt;0,1*Q$5,0)+IF(W12673&gt;0,1*W$5)</f>
        <v>0</v>
      </c>
      <c r="M12673">
        <v>0</v>
      </c>
      <c r="N12673">
        <v>0</v>
      </c>
      <c r="O12673">
        <v>0</v>
      </c>
      <c r="P12673">
        <v>0</v>
      </c>
      <c r="Q12673">
        <v>0</v>
      </c>
      <c r="R12673">
        <v>0</v>
      </c>
      <c r="S12673">
        <v>4</v>
      </c>
      <c r="T12673">
        <v>0</v>
      </c>
      <c r="U12673">
        <v>0</v>
      </c>
      <c r="V12673">
        <v>0</v>
      </c>
      <c r="W12673">
        <v>0</v>
      </c>
      <c r="X12673" t="s">
        <v>1</v>
      </c>
      <c r="Y12673" t="s">
        <v>0</v>
      </c>
      <c r="Z12673" t="s">
        <v>0</v>
      </c>
    </row>
    <row r="12674" spans="1:26" x14ac:dyDescent="0.25">
      <c r="A12674" s="3" t="s">
        <v>1537</v>
      </c>
      <c r="B12674" t="s">
        <v>1536</v>
      </c>
      <c r="C12674">
        <v>1</v>
      </c>
      <c r="D12674">
        <v>2</v>
      </c>
      <c r="E12674" s="2" t="s">
        <v>1544</v>
      </c>
      <c r="F12674">
        <v>-117664</v>
      </c>
      <c r="G12674">
        <v>3</v>
      </c>
      <c r="H12674">
        <v>132036210</v>
      </c>
      <c r="I12674">
        <v>132087146</v>
      </c>
      <c r="J12674" t="s">
        <v>2</v>
      </c>
      <c r="K12674">
        <v>12</v>
      </c>
      <c r="L12674">
        <f>IF(M12674&gt;0,1*M$5)+IF(N12674&gt;0, 1*N$5,0)+IF(O12674&gt;0, 1*O$5,0)+IF(P12674&gt;0, 1*P$5,0)+IF(R12674&gt;0, 1*R$5,0)+IF(S12674&gt;0, 1*S$5,0)+IF(T12674&gt;0, 1*T$5,0)+IF(U12674&gt;0, 1*U$5,0)+IF(V12674&gt;0, 1*V$5,0)+IF(Q12674&gt;0,1*Q$5,0)+IF(W12674&gt;0,1*W$5)</f>
        <v>0</v>
      </c>
      <c r="M12674">
        <v>0</v>
      </c>
      <c r="N12674">
        <v>0</v>
      </c>
      <c r="O12674">
        <v>0</v>
      </c>
      <c r="P12674">
        <v>0</v>
      </c>
      <c r="Q12674">
        <v>0</v>
      </c>
      <c r="R12674">
        <v>0</v>
      </c>
      <c r="S12674">
        <v>0</v>
      </c>
      <c r="T12674">
        <v>0</v>
      </c>
      <c r="U12674">
        <v>0</v>
      </c>
      <c r="V12674">
        <v>0</v>
      </c>
      <c r="W12674">
        <v>0</v>
      </c>
      <c r="X12674" t="s">
        <v>1</v>
      </c>
      <c r="Y12674" t="s">
        <v>0</v>
      </c>
      <c r="Z12674" t="s">
        <v>0</v>
      </c>
    </row>
    <row r="12675" spans="1:26" x14ac:dyDescent="0.25">
      <c r="A12675" s="3" t="s">
        <v>1537</v>
      </c>
      <c r="B12675" t="s">
        <v>1536</v>
      </c>
      <c r="C12675">
        <v>2</v>
      </c>
      <c r="D12675">
        <v>2</v>
      </c>
      <c r="E12675" s="2" t="s">
        <v>1544</v>
      </c>
      <c r="F12675">
        <v>-117664</v>
      </c>
      <c r="G12675">
        <v>3</v>
      </c>
      <c r="H12675">
        <v>132036210</v>
      </c>
      <c r="I12675">
        <v>132087146</v>
      </c>
      <c r="J12675" t="s">
        <v>2</v>
      </c>
      <c r="K12675">
        <v>47</v>
      </c>
      <c r="L12675">
        <f>IF(M12675&gt;0,1*M$5)+IF(N12675&gt;0, 1*N$5,0)+IF(O12675&gt;0, 1*O$5,0)+IF(P12675&gt;0, 1*P$5,0)+IF(R12675&gt;0, 1*R$5,0)+IF(S12675&gt;0, 1*S$5,0)+IF(T12675&gt;0, 1*T$5,0)+IF(U12675&gt;0, 1*U$5,0)+IF(V12675&gt;0, 1*V$5,0)+IF(Q12675&gt;0,1*Q$5,0)+IF(W12675&gt;0,1*W$5)</f>
        <v>0</v>
      </c>
      <c r="M12675">
        <v>0</v>
      </c>
      <c r="N12675">
        <v>0</v>
      </c>
      <c r="O12675">
        <v>0</v>
      </c>
      <c r="P12675">
        <v>0</v>
      </c>
      <c r="Q12675">
        <v>0</v>
      </c>
      <c r="R12675">
        <v>0</v>
      </c>
      <c r="S12675">
        <v>0</v>
      </c>
      <c r="T12675">
        <v>0</v>
      </c>
      <c r="U12675">
        <v>0</v>
      </c>
      <c r="V12675">
        <v>0</v>
      </c>
      <c r="W12675">
        <v>0</v>
      </c>
      <c r="X12675" t="s">
        <v>1</v>
      </c>
      <c r="Y12675" t="s">
        <v>0</v>
      </c>
      <c r="Z12675" t="s">
        <v>0</v>
      </c>
    </row>
    <row r="12676" spans="1:26" x14ac:dyDescent="0.25">
      <c r="A12676" s="3" t="s">
        <v>1537</v>
      </c>
      <c r="B12676" t="s">
        <v>1536</v>
      </c>
      <c r="C12676">
        <v>1</v>
      </c>
      <c r="D12676">
        <v>2</v>
      </c>
      <c r="E12676" s="2" t="s">
        <v>1543</v>
      </c>
      <c r="F12676">
        <v>0</v>
      </c>
      <c r="G12676">
        <v>3</v>
      </c>
      <c r="H12676">
        <v>132136552</v>
      </c>
      <c r="I12676">
        <v>132257876</v>
      </c>
      <c r="J12676" t="s">
        <v>2</v>
      </c>
      <c r="K12676">
        <v>12</v>
      </c>
      <c r="L12676">
        <f>IF(M12676&gt;0,1*M$5)+IF(N12676&gt;0, 1*N$5,0)+IF(O12676&gt;0, 1*O$5,0)+IF(P12676&gt;0, 1*P$5,0)+IF(R12676&gt;0, 1*R$5,0)+IF(S12676&gt;0, 1*S$5,0)+IF(T12676&gt;0, 1*T$5,0)+IF(U12676&gt;0, 1*U$5,0)+IF(V12676&gt;0, 1*V$5,0)+IF(Q12676&gt;0,1*Q$5,0)+IF(W12676&gt;0,1*W$5)</f>
        <v>1</v>
      </c>
      <c r="M12676">
        <v>0</v>
      </c>
      <c r="N12676">
        <v>1</v>
      </c>
      <c r="O12676">
        <v>0</v>
      </c>
      <c r="P12676">
        <v>0</v>
      </c>
      <c r="Q12676">
        <v>0</v>
      </c>
      <c r="R12676">
        <v>0</v>
      </c>
      <c r="S12676">
        <v>12</v>
      </c>
      <c r="T12676">
        <v>0</v>
      </c>
      <c r="U12676">
        <v>0</v>
      </c>
      <c r="V12676">
        <v>0</v>
      </c>
      <c r="W12676">
        <v>0</v>
      </c>
      <c r="X12676" t="s">
        <v>1</v>
      </c>
      <c r="Y12676" t="s">
        <v>12</v>
      </c>
      <c r="Z12676" t="s">
        <v>12</v>
      </c>
    </row>
    <row r="12677" spans="1:26" x14ac:dyDescent="0.25">
      <c r="A12677" s="3" t="s">
        <v>1537</v>
      </c>
      <c r="B12677" t="s">
        <v>1536</v>
      </c>
      <c r="C12677">
        <v>2</v>
      </c>
      <c r="D12677">
        <v>2</v>
      </c>
      <c r="E12677" s="2" t="s">
        <v>1543</v>
      </c>
      <c r="F12677">
        <v>0</v>
      </c>
      <c r="G12677">
        <v>3</v>
      </c>
      <c r="H12677">
        <v>132136552</v>
      </c>
      <c r="I12677">
        <v>132257876</v>
      </c>
      <c r="J12677" t="s">
        <v>2</v>
      </c>
      <c r="K12677">
        <v>47</v>
      </c>
      <c r="L12677">
        <f>IF(M12677&gt;0,1*M$5)+IF(N12677&gt;0, 1*N$5,0)+IF(O12677&gt;0, 1*O$5,0)+IF(P12677&gt;0, 1*P$5,0)+IF(R12677&gt;0, 1*R$5,0)+IF(S12677&gt;0, 1*S$5,0)+IF(T12677&gt;0, 1*T$5,0)+IF(U12677&gt;0, 1*U$5,0)+IF(V12677&gt;0, 1*V$5,0)+IF(Q12677&gt;0,1*Q$5,0)+IF(W12677&gt;0,1*W$5)</f>
        <v>0</v>
      </c>
      <c r="M12677">
        <v>0</v>
      </c>
      <c r="N12677">
        <v>0</v>
      </c>
      <c r="O12677">
        <v>0</v>
      </c>
      <c r="P12677">
        <v>0</v>
      </c>
      <c r="Q12677">
        <v>0</v>
      </c>
      <c r="R12677">
        <v>0</v>
      </c>
      <c r="S12677">
        <v>21</v>
      </c>
      <c r="T12677">
        <v>0</v>
      </c>
      <c r="U12677">
        <v>0</v>
      </c>
      <c r="V12677">
        <v>0</v>
      </c>
      <c r="W12677">
        <v>0</v>
      </c>
      <c r="X12677" t="s">
        <v>1</v>
      </c>
      <c r="Y12677" t="s">
        <v>12</v>
      </c>
      <c r="Z12677" t="s">
        <v>12</v>
      </c>
    </row>
    <row r="12678" spans="1:26" x14ac:dyDescent="0.25">
      <c r="A12678" s="3" t="s">
        <v>1537</v>
      </c>
      <c r="B12678" t="s">
        <v>1536</v>
      </c>
      <c r="C12678">
        <v>1</v>
      </c>
      <c r="D12678">
        <v>2</v>
      </c>
      <c r="E12678" s="2" t="s">
        <v>1542</v>
      </c>
      <c r="F12678">
        <v>72171</v>
      </c>
      <c r="G12678">
        <v>3</v>
      </c>
      <c r="H12678">
        <v>132276981</v>
      </c>
      <c r="I12678">
        <v>132378975</v>
      </c>
      <c r="J12678" t="s">
        <v>2</v>
      </c>
      <c r="K12678">
        <v>12</v>
      </c>
      <c r="L12678">
        <f>IF(M12678&gt;0,1*M$5)+IF(N12678&gt;0, 1*N$5,0)+IF(O12678&gt;0, 1*O$5,0)+IF(P12678&gt;0, 1*P$5,0)+IF(R12678&gt;0, 1*R$5,0)+IF(S12678&gt;0, 1*S$5,0)+IF(T12678&gt;0, 1*T$5,0)+IF(U12678&gt;0, 1*U$5,0)+IF(V12678&gt;0, 1*V$5,0)+IF(Q12678&gt;0,1*Q$5,0)+IF(W12678&gt;0,1*W$5)</f>
        <v>0</v>
      </c>
      <c r="M12678">
        <v>0</v>
      </c>
      <c r="N12678">
        <v>0</v>
      </c>
      <c r="O12678">
        <v>0</v>
      </c>
      <c r="P12678">
        <v>0</v>
      </c>
      <c r="Q12678">
        <v>0</v>
      </c>
      <c r="R12678">
        <v>0</v>
      </c>
      <c r="S12678">
        <v>4</v>
      </c>
      <c r="T12678">
        <v>0</v>
      </c>
      <c r="U12678">
        <v>4</v>
      </c>
      <c r="V12678">
        <v>0</v>
      </c>
      <c r="W12678">
        <v>0</v>
      </c>
      <c r="X12678" t="s">
        <v>1</v>
      </c>
      <c r="Y12678" t="s">
        <v>0</v>
      </c>
      <c r="Z12678" t="s">
        <v>0</v>
      </c>
    </row>
    <row r="12679" spans="1:26" x14ac:dyDescent="0.25">
      <c r="A12679" s="3" t="s">
        <v>1537</v>
      </c>
      <c r="B12679" t="s">
        <v>1536</v>
      </c>
      <c r="C12679">
        <v>2</v>
      </c>
      <c r="D12679">
        <v>2</v>
      </c>
      <c r="E12679" s="2" t="s">
        <v>1542</v>
      </c>
      <c r="F12679">
        <v>72171</v>
      </c>
      <c r="G12679">
        <v>3</v>
      </c>
      <c r="H12679">
        <v>132276981</v>
      </c>
      <c r="I12679">
        <v>132378975</v>
      </c>
      <c r="J12679" t="s">
        <v>2</v>
      </c>
      <c r="K12679">
        <v>47</v>
      </c>
      <c r="L12679">
        <f>IF(M12679&gt;0,1*M$5)+IF(N12679&gt;0, 1*N$5,0)+IF(O12679&gt;0, 1*O$5,0)+IF(P12679&gt;0, 1*P$5,0)+IF(R12679&gt;0, 1*R$5,0)+IF(S12679&gt;0, 1*S$5,0)+IF(T12679&gt;0, 1*T$5,0)+IF(U12679&gt;0, 1*U$5,0)+IF(V12679&gt;0, 1*V$5,0)+IF(Q12679&gt;0,1*Q$5,0)+IF(W12679&gt;0,1*W$5)</f>
        <v>0</v>
      </c>
      <c r="M12679">
        <v>0</v>
      </c>
      <c r="N12679">
        <v>0</v>
      </c>
      <c r="O12679">
        <v>0</v>
      </c>
      <c r="P12679">
        <v>0</v>
      </c>
      <c r="Q12679">
        <v>0</v>
      </c>
      <c r="R12679">
        <v>0</v>
      </c>
      <c r="S12679">
        <v>0</v>
      </c>
      <c r="T12679">
        <v>0</v>
      </c>
      <c r="U12679">
        <v>9</v>
      </c>
      <c r="V12679">
        <v>0</v>
      </c>
      <c r="W12679">
        <v>0</v>
      </c>
      <c r="X12679" t="s">
        <v>1</v>
      </c>
      <c r="Y12679" t="s">
        <v>0</v>
      </c>
      <c r="Z12679" t="s">
        <v>0</v>
      </c>
    </row>
    <row r="12680" spans="1:26" x14ac:dyDescent="0.25">
      <c r="A12680" s="3" t="s">
        <v>1537</v>
      </c>
      <c r="B12680" t="s">
        <v>1536</v>
      </c>
      <c r="C12680">
        <v>1</v>
      </c>
      <c r="D12680">
        <v>2</v>
      </c>
      <c r="E12680" s="2" t="s">
        <v>1541</v>
      </c>
      <c r="F12680">
        <v>72171</v>
      </c>
      <c r="G12680">
        <v>3</v>
      </c>
      <c r="H12680">
        <v>132276981</v>
      </c>
      <c r="I12680">
        <v>132441303</v>
      </c>
      <c r="J12680" t="s">
        <v>2</v>
      </c>
      <c r="K12680">
        <v>12</v>
      </c>
      <c r="L12680">
        <f>IF(M12680&gt;0,1*M$5)+IF(N12680&gt;0, 1*N$5,0)+IF(O12680&gt;0, 1*O$5,0)+IF(P12680&gt;0, 1*P$5,0)+IF(R12680&gt;0, 1*R$5,0)+IF(S12680&gt;0, 1*S$5,0)+IF(T12680&gt;0, 1*T$5,0)+IF(U12680&gt;0, 1*U$5,0)+IF(V12680&gt;0, 1*V$5,0)+IF(Q12680&gt;0,1*Q$5,0)+IF(W12680&gt;0,1*W$5)</f>
        <v>0</v>
      </c>
      <c r="M12680">
        <v>0</v>
      </c>
      <c r="N12680">
        <v>0</v>
      </c>
      <c r="O12680">
        <v>0</v>
      </c>
      <c r="P12680">
        <v>0</v>
      </c>
      <c r="Q12680">
        <v>0</v>
      </c>
      <c r="R12680">
        <v>0</v>
      </c>
      <c r="S12680">
        <v>0</v>
      </c>
      <c r="T12680">
        <v>0</v>
      </c>
      <c r="U12680">
        <v>0</v>
      </c>
      <c r="V12680">
        <v>0</v>
      </c>
      <c r="W12680">
        <v>0</v>
      </c>
      <c r="X12680" t="s">
        <v>1</v>
      </c>
      <c r="Y12680" t="s">
        <v>0</v>
      </c>
      <c r="Z12680" t="s">
        <v>0</v>
      </c>
    </row>
    <row r="12681" spans="1:26" x14ac:dyDescent="0.25">
      <c r="A12681" s="3" t="s">
        <v>1537</v>
      </c>
      <c r="B12681" t="s">
        <v>1536</v>
      </c>
      <c r="C12681">
        <v>2</v>
      </c>
      <c r="D12681">
        <v>2</v>
      </c>
      <c r="E12681" s="2" t="s">
        <v>1541</v>
      </c>
      <c r="F12681">
        <v>72171</v>
      </c>
      <c r="G12681">
        <v>3</v>
      </c>
      <c r="H12681">
        <v>132276981</v>
      </c>
      <c r="I12681">
        <v>132441303</v>
      </c>
      <c r="J12681" t="s">
        <v>2</v>
      </c>
      <c r="K12681">
        <v>47</v>
      </c>
      <c r="L12681">
        <f>IF(M12681&gt;0,1*M$5)+IF(N12681&gt;0, 1*N$5,0)+IF(O12681&gt;0, 1*O$5,0)+IF(P12681&gt;0, 1*P$5,0)+IF(R12681&gt;0, 1*R$5,0)+IF(S12681&gt;0, 1*S$5,0)+IF(T12681&gt;0, 1*T$5,0)+IF(U12681&gt;0, 1*U$5,0)+IF(V12681&gt;0, 1*V$5,0)+IF(Q12681&gt;0,1*Q$5,0)+IF(W12681&gt;0,1*W$5)</f>
        <v>0</v>
      </c>
      <c r="M12681">
        <v>0</v>
      </c>
      <c r="N12681">
        <v>0</v>
      </c>
      <c r="O12681">
        <v>0</v>
      </c>
      <c r="P12681">
        <v>0</v>
      </c>
      <c r="Q12681">
        <v>0</v>
      </c>
      <c r="R12681">
        <v>0</v>
      </c>
      <c r="S12681">
        <v>0</v>
      </c>
      <c r="T12681">
        <v>0</v>
      </c>
      <c r="U12681">
        <v>0</v>
      </c>
      <c r="V12681">
        <v>0</v>
      </c>
      <c r="W12681">
        <v>0</v>
      </c>
      <c r="X12681" t="s">
        <v>1</v>
      </c>
      <c r="Y12681" t="s">
        <v>0</v>
      </c>
      <c r="Z12681" t="s">
        <v>0</v>
      </c>
    </row>
    <row r="12682" spans="1:26" x14ac:dyDescent="0.25">
      <c r="A12682" s="3" t="s">
        <v>1537</v>
      </c>
      <c r="B12682" t="s">
        <v>1536</v>
      </c>
      <c r="C12682">
        <v>1</v>
      </c>
      <c r="D12682">
        <v>2</v>
      </c>
      <c r="E12682" s="2" t="s">
        <v>1540</v>
      </c>
      <c r="F12682">
        <v>111270</v>
      </c>
      <c r="G12682">
        <v>3</v>
      </c>
      <c r="H12682">
        <v>132316080</v>
      </c>
      <c r="I12682">
        <v>132321485</v>
      </c>
      <c r="J12682" t="s">
        <v>2</v>
      </c>
      <c r="K12682">
        <v>12</v>
      </c>
      <c r="L12682">
        <f>IF(M12682&gt;0,1*M$5)+IF(N12682&gt;0, 1*N$5,0)+IF(O12682&gt;0, 1*O$5,0)+IF(P12682&gt;0, 1*P$5,0)+IF(R12682&gt;0, 1*R$5,0)+IF(S12682&gt;0, 1*S$5,0)+IF(T12682&gt;0, 1*T$5,0)+IF(U12682&gt;0, 1*U$5,0)+IF(V12682&gt;0, 1*V$5,0)+IF(Q12682&gt;0,1*Q$5,0)+IF(W12682&gt;0,1*W$5)</f>
        <v>0</v>
      </c>
      <c r="M12682">
        <v>0</v>
      </c>
      <c r="N12682">
        <v>0</v>
      </c>
      <c r="O12682">
        <v>0</v>
      </c>
      <c r="P12682">
        <v>0</v>
      </c>
      <c r="Q12682">
        <v>0</v>
      </c>
      <c r="R12682">
        <v>0</v>
      </c>
      <c r="S12682">
        <v>0</v>
      </c>
      <c r="T12682">
        <v>0</v>
      </c>
      <c r="U12682">
        <v>0</v>
      </c>
      <c r="V12682">
        <v>0</v>
      </c>
      <c r="W12682">
        <v>0</v>
      </c>
      <c r="X12682" t="s">
        <v>1</v>
      </c>
      <c r="Y12682" t="s">
        <v>0</v>
      </c>
      <c r="Z12682" t="s">
        <v>0</v>
      </c>
    </row>
    <row r="12683" spans="1:26" x14ac:dyDescent="0.25">
      <c r="A12683" s="3" t="s">
        <v>1537</v>
      </c>
      <c r="B12683" t="s">
        <v>1536</v>
      </c>
      <c r="C12683">
        <v>2</v>
      </c>
      <c r="D12683">
        <v>2</v>
      </c>
      <c r="E12683" s="2" t="s">
        <v>1540</v>
      </c>
      <c r="F12683">
        <v>111270</v>
      </c>
      <c r="G12683">
        <v>3</v>
      </c>
      <c r="H12683">
        <v>132316080</v>
      </c>
      <c r="I12683">
        <v>132321485</v>
      </c>
      <c r="J12683" t="s">
        <v>2</v>
      </c>
      <c r="K12683">
        <v>47</v>
      </c>
      <c r="L12683">
        <f>IF(M12683&gt;0,1*M$5)+IF(N12683&gt;0, 1*N$5,0)+IF(O12683&gt;0, 1*O$5,0)+IF(P12683&gt;0, 1*P$5,0)+IF(R12683&gt;0, 1*R$5,0)+IF(S12683&gt;0, 1*S$5,0)+IF(T12683&gt;0, 1*T$5,0)+IF(U12683&gt;0, 1*U$5,0)+IF(V12683&gt;0, 1*V$5,0)+IF(Q12683&gt;0,1*Q$5,0)+IF(W12683&gt;0,1*W$5)</f>
        <v>0</v>
      </c>
      <c r="M12683">
        <v>0</v>
      </c>
      <c r="N12683">
        <v>0</v>
      </c>
      <c r="O12683">
        <v>0</v>
      </c>
      <c r="P12683">
        <v>0</v>
      </c>
      <c r="Q12683">
        <v>0</v>
      </c>
      <c r="R12683">
        <v>0</v>
      </c>
      <c r="S12683">
        <v>9</v>
      </c>
      <c r="T12683">
        <v>0</v>
      </c>
      <c r="U12683">
        <v>14</v>
      </c>
      <c r="V12683">
        <v>0</v>
      </c>
      <c r="W12683">
        <v>0</v>
      </c>
      <c r="X12683" t="s">
        <v>1</v>
      </c>
      <c r="Y12683" t="s">
        <v>0</v>
      </c>
      <c r="Z12683" t="s">
        <v>0</v>
      </c>
    </row>
    <row r="12684" spans="1:26" x14ac:dyDescent="0.25">
      <c r="A12684" s="3" t="s">
        <v>1537</v>
      </c>
      <c r="B12684" t="s">
        <v>1536</v>
      </c>
      <c r="C12684">
        <v>1</v>
      </c>
      <c r="D12684">
        <v>2</v>
      </c>
      <c r="E12684" s="2" t="s">
        <v>1539</v>
      </c>
      <c r="F12684">
        <v>168479</v>
      </c>
      <c r="G12684">
        <v>3</v>
      </c>
      <c r="H12684">
        <v>132373289</v>
      </c>
      <c r="I12684">
        <v>132396944</v>
      </c>
      <c r="J12684" t="s">
        <v>2</v>
      </c>
      <c r="K12684">
        <v>12</v>
      </c>
      <c r="L12684">
        <f>IF(M12684&gt;0,1*M$5)+IF(N12684&gt;0, 1*N$5,0)+IF(O12684&gt;0, 1*O$5,0)+IF(P12684&gt;0, 1*P$5,0)+IF(R12684&gt;0, 1*R$5,0)+IF(S12684&gt;0, 1*S$5,0)+IF(T12684&gt;0, 1*T$5,0)+IF(U12684&gt;0, 1*U$5,0)+IF(V12684&gt;0, 1*V$5,0)+IF(Q12684&gt;0,1*Q$5,0)+IF(W12684&gt;0,1*W$5)</f>
        <v>0</v>
      </c>
      <c r="M12684">
        <v>0</v>
      </c>
      <c r="N12684">
        <v>0</v>
      </c>
      <c r="O12684">
        <v>0</v>
      </c>
      <c r="P12684">
        <v>0</v>
      </c>
      <c r="Q12684">
        <v>0</v>
      </c>
      <c r="R12684">
        <v>0</v>
      </c>
      <c r="S12684">
        <v>0</v>
      </c>
      <c r="T12684">
        <v>0</v>
      </c>
      <c r="U12684">
        <v>0</v>
      </c>
      <c r="V12684">
        <v>0</v>
      </c>
      <c r="W12684">
        <v>0</v>
      </c>
      <c r="X12684" t="s">
        <v>1</v>
      </c>
      <c r="Y12684" t="s">
        <v>0</v>
      </c>
      <c r="Z12684" t="s">
        <v>0</v>
      </c>
    </row>
    <row r="12685" spans="1:26" x14ac:dyDescent="0.25">
      <c r="A12685" s="3" t="s">
        <v>1537</v>
      </c>
      <c r="B12685" t="s">
        <v>1536</v>
      </c>
      <c r="C12685">
        <v>2</v>
      </c>
      <c r="D12685">
        <v>2</v>
      </c>
      <c r="E12685" s="2" t="s">
        <v>1539</v>
      </c>
      <c r="F12685">
        <v>168479</v>
      </c>
      <c r="G12685">
        <v>3</v>
      </c>
      <c r="H12685">
        <v>132373289</v>
      </c>
      <c r="I12685">
        <v>132396944</v>
      </c>
      <c r="J12685" t="s">
        <v>2</v>
      </c>
      <c r="K12685">
        <v>47</v>
      </c>
      <c r="L12685">
        <f>IF(M12685&gt;0,1*M$5)+IF(N12685&gt;0, 1*N$5,0)+IF(O12685&gt;0, 1*O$5,0)+IF(P12685&gt;0, 1*P$5,0)+IF(R12685&gt;0, 1*R$5,0)+IF(S12685&gt;0, 1*S$5,0)+IF(T12685&gt;0, 1*T$5,0)+IF(U12685&gt;0, 1*U$5,0)+IF(V12685&gt;0, 1*V$5,0)+IF(Q12685&gt;0,1*Q$5,0)+IF(W12685&gt;0,1*W$5)</f>
        <v>0</v>
      </c>
      <c r="M12685">
        <v>0</v>
      </c>
      <c r="N12685">
        <v>0</v>
      </c>
      <c r="O12685">
        <v>0</v>
      </c>
      <c r="P12685">
        <v>0</v>
      </c>
      <c r="Q12685">
        <v>0</v>
      </c>
      <c r="R12685">
        <v>0</v>
      </c>
      <c r="S12685">
        <v>15</v>
      </c>
      <c r="T12685">
        <v>0</v>
      </c>
      <c r="U12685">
        <v>0</v>
      </c>
      <c r="V12685">
        <v>0</v>
      </c>
      <c r="W12685">
        <v>0</v>
      </c>
      <c r="X12685" t="s">
        <v>1</v>
      </c>
      <c r="Y12685" t="s">
        <v>0</v>
      </c>
      <c r="Z12685" t="s">
        <v>0</v>
      </c>
    </row>
    <row r="12686" spans="1:26" x14ac:dyDescent="0.25">
      <c r="A12686" s="3" t="s">
        <v>1537</v>
      </c>
      <c r="B12686" t="s">
        <v>1536</v>
      </c>
      <c r="C12686">
        <v>1</v>
      </c>
      <c r="D12686">
        <v>2</v>
      </c>
      <c r="E12686" s="2" t="s">
        <v>1538</v>
      </c>
      <c r="F12686">
        <v>194642</v>
      </c>
      <c r="G12686">
        <v>3</v>
      </c>
      <c r="H12686">
        <v>132399452</v>
      </c>
      <c r="I12686">
        <v>132441303</v>
      </c>
      <c r="J12686" t="s">
        <v>2</v>
      </c>
      <c r="K12686">
        <v>12</v>
      </c>
      <c r="L12686">
        <f>IF(M12686&gt;0,1*M$5)+IF(N12686&gt;0, 1*N$5,0)+IF(O12686&gt;0, 1*O$5,0)+IF(P12686&gt;0, 1*P$5,0)+IF(R12686&gt;0, 1*R$5,0)+IF(S12686&gt;0, 1*S$5,0)+IF(T12686&gt;0, 1*T$5,0)+IF(U12686&gt;0, 1*U$5,0)+IF(V12686&gt;0, 1*V$5,0)+IF(Q12686&gt;0,1*Q$5,0)+IF(W12686&gt;0,1*W$5)</f>
        <v>0</v>
      </c>
      <c r="M12686">
        <v>0</v>
      </c>
      <c r="N12686">
        <v>0</v>
      </c>
      <c r="O12686">
        <v>0</v>
      </c>
      <c r="P12686">
        <v>0</v>
      </c>
      <c r="Q12686">
        <v>0</v>
      </c>
      <c r="R12686">
        <v>0</v>
      </c>
      <c r="S12686">
        <v>12</v>
      </c>
      <c r="T12686">
        <v>0</v>
      </c>
      <c r="U12686">
        <v>0</v>
      </c>
      <c r="V12686">
        <v>14</v>
      </c>
      <c r="W12686">
        <v>6</v>
      </c>
      <c r="X12686" t="s">
        <v>1</v>
      </c>
      <c r="Y12686" t="s">
        <v>12</v>
      </c>
      <c r="Z12686" t="s">
        <v>12</v>
      </c>
    </row>
    <row r="12687" spans="1:26" x14ac:dyDescent="0.25">
      <c r="A12687" s="3" t="s">
        <v>1537</v>
      </c>
      <c r="B12687" t="s">
        <v>1536</v>
      </c>
      <c r="C12687">
        <v>2</v>
      </c>
      <c r="D12687">
        <v>2</v>
      </c>
      <c r="E12687" s="2" t="s">
        <v>1538</v>
      </c>
      <c r="F12687">
        <v>194642</v>
      </c>
      <c r="G12687">
        <v>3</v>
      </c>
      <c r="H12687">
        <v>132399452</v>
      </c>
      <c r="I12687">
        <v>132441303</v>
      </c>
      <c r="J12687" t="s">
        <v>2</v>
      </c>
      <c r="K12687">
        <v>47</v>
      </c>
      <c r="L12687">
        <f>IF(M12687&gt;0,1*M$5)+IF(N12687&gt;0, 1*N$5,0)+IF(O12687&gt;0, 1*O$5,0)+IF(P12687&gt;0, 1*P$5,0)+IF(R12687&gt;0, 1*R$5,0)+IF(S12687&gt;0, 1*S$5,0)+IF(T12687&gt;0, 1*T$5,0)+IF(U12687&gt;0, 1*U$5,0)+IF(V12687&gt;0, 1*V$5,0)+IF(Q12687&gt;0,1*Q$5,0)+IF(W12687&gt;0,1*W$5)</f>
        <v>1</v>
      </c>
      <c r="M12687">
        <v>0</v>
      </c>
      <c r="N12687">
        <v>0</v>
      </c>
      <c r="O12687">
        <v>0</v>
      </c>
      <c r="P12687">
        <v>0</v>
      </c>
      <c r="Q12687">
        <v>0</v>
      </c>
      <c r="R12687">
        <v>12</v>
      </c>
      <c r="S12687">
        <v>45</v>
      </c>
      <c r="T12687">
        <v>0</v>
      </c>
      <c r="U12687">
        <v>37</v>
      </c>
      <c r="V12687">
        <v>14</v>
      </c>
      <c r="W12687">
        <v>6</v>
      </c>
      <c r="X12687" t="s">
        <v>1</v>
      </c>
      <c r="Y12687" t="s">
        <v>12</v>
      </c>
      <c r="Z12687" t="s">
        <v>12</v>
      </c>
    </row>
    <row r="12688" spans="1:26" x14ac:dyDescent="0.25">
      <c r="A12688" s="3" t="s">
        <v>1537</v>
      </c>
      <c r="B12688" t="s">
        <v>1536</v>
      </c>
      <c r="C12688">
        <v>1</v>
      </c>
      <c r="D12688">
        <v>2</v>
      </c>
      <c r="E12688" s="2" t="s">
        <v>1535</v>
      </c>
      <c r="F12688">
        <v>236375</v>
      </c>
      <c r="G12688">
        <v>3</v>
      </c>
      <c r="H12688">
        <v>132441185</v>
      </c>
      <c r="I12688">
        <v>132593050</v>
      </c>
      <c r="J12688" t="s">
        <v>2</v>
      </c>
      <c r="K12688">
        <v>12</v>
      </c>
      <c r="L12688">
        <f>IF(M12688&gt;0,1*M$5)+IF(N12688&gt;0, 1*N$5,0)+IF(O12688&gt;0, 1*O$5,0)+IF(P12688&gt;0, 1*P$5,0)+IF(R12688&gt;0, 1*R$5,0)+IF(S12688&gt;0, 1*S$5,0)+IF(T12688&gt;0, 1*T$5,0)+IF(U12688&gt;0, 1*U$5,0)+IF(V12688&gt;0, 1*V$5,0)+IF(Q12688&gt;0,1*Q$5,0)+IF(W12688&gt;0,1*W$5)</f>
        <v>0</v>
      </c>
      <c r="M12688">
        <v>0</v>
      </c>
      <c r="N12688">
        <v>0</v>
      </c>
      <c r="O12688">
        <v>0</v>
      </c>
      <c r="P12688">
        <v>0</v>
      </c>
      <c r="Q12688">
        <v>0</v>
      </c>
      <c r="R12688">
        <v>0</v>
      </c>
      <c r="S12688">
        <v>0</v>
      </c>
      <c r="T12688">
        <v>0</v>
      </c>
      <c r="U12688">
        <v>0</v>
      </c>
      <c r="V12688">
        <v>0</v>
      </c>
      <c r="W12688">
        <v>0</v>
      </c>
      <c r="X12688" t="s">
        <v>1</v>
      </c>
      <c r="Y12688" t="s">
        <v>0</v>
      </c>
      <c r="Z12688" t="s">
        <v>0</v>
      </c>
    </row>
    <row r="12689" spans="1:26" x14ac:dyDescent="0.25">
      <c r="A12689" s="3" t="s">
        <v>1537</v>
      </c>
      <c r="B12689" t="s">
        <v>1536</v>
      </c>
      <c r="C12689">
        <v>2</v>
      </c>
      <c r="D12689">
        <v>2</v>
      </c>
      <c r="E12689" s="2" t="s">
        <v>1535</v>
      </c>
      <c r="F12689">
        <v>236375</v>
      </c>
      <c r="G12689">
        <v>3</v>
      </c>
      <c r="H12689">
        <v>132441185</v>
      </c>
      <c r="I12689">
        <v>132593050</v>
      </c>
      <c r="J12689" t="s">
        <v>2</v>
      </c>
      <c r="K12689">
        <v>47</v>
      </c>
      <c r="L12689">
        <f>IF(M12689&gt;0,1*M$5)+IF(N12689&gt;0, 1*N$5,0)+IF(O12689&gt;0, 1*O$5,0)+IF(P12689&gt;0, 1*P$5,0)+IF(R12689&gt;0, 1*R$5,0)+IF(S12689&gt;0, 1*S$5,0)+IF(T12689&gt;0, 1*T$5,0)+IF(U12689&gt;0, 1*U$5,0)+IF(V12689&gt;0, 1*V$5,0)+IF(Q12689&gt;0,1*Q$5,0)+IF(W12689&gt;0,1*W$5)</f>
        <v>0</v>
      </c>
      <c r="M12689">
        <v>0</v>
      </c>
      <c r="N12689">
        <v>0</v>
      </c>
      <c r="O12689">
        <v>0</v>
      </c>
      <c r="P12689">
        <v>0</v>
      </c>
      <c r="Q12689">
        <v>0</v>
      </c>
      <c r="R12689">
        <v>0</v>
      </c>
      <c r="S12689">
        <v>4</v>
      </c>
      <c r="T12689">
        <v>0</v>
      </c>
      <c r="U12689">
        <v>0</v>
      </c>
      <c r="V12689">
        <v>0</v>
      </c>
      <c r="W12689">
        <v>0</v>
      </c>
      <c r="X12689" t="s">
        <v>1</v>
      </c>
      <c r="Y12689" t="s">
        <v>0</v>
      </c>
      <c r="Z12689" t="s">
        <v>0</v>
      </c>
    </row>
    <row r="12690" spans="1:26" x14ac:dyDescent="0.25">
      <c r="A12690" s="3" t="s">
        <v>1505</v>
      </c>
      <c r="B12690" t="s">
        <v>1504</v>
      </c>
      <c r="C12690">
        <v>1</v>
      </c>
      <c r="D12690">
        <v>2</v>
      </c>
      <c r="E12690" s="2" t="s">
        <v>1534</v>
      </c>
      <c r="F12690">
        <v>-1315578</v>
      </c>
      <c r="G12690">
        <v>10</v>
      </c>
      <c r="H12690">
        <v>74694937</v>
      </c>
      <c r="I12690">
        <v>74714510</v>
      </c>
      <c r="J12690" t="s">
        <v>46</v>
      </c>
      <c r="K12690">
        <v>252</v>
      </c>
      <c r="L12690">
        <f>IF(M12690&gt;0,1*M$5)+IF(N12690&gt;0, 1*N$5,0)+IF(O12690&gt;0, 1*O$5,0)+IF(P12690&gt;0, 1*P$5,0)+IF(R12690&gt;0, 1*R$5,0)+IF(S12690&gt;0, 1*S$5,0)+IF(T12690&gt;0, 1*T$5,0)+IF(U12690&gt;0, 1*U$5,0)+IF(V12690&gt;0, 1*V$5,0)+IF(Q12690&gt;0,1*Q$5,0)+IF(W12690&gt;0,1*W$5)</f>
        <v>0</v>
      </c>
      <c r="M12690">
        <v>0</v>
      </c>
      <c r="N12690">
        <v>0</v>
      </c>
      <c r="O12690">
        <v>0</v>
      </c>
      <c r="P12690">
        <v>0</v>
      </c>
      <c r="Q12690">
        <v>0</v>
      </c>
      <c r="R12690">
        <v>0</v>
      </c>
      <c r="S12690">
        <v>0</v>
      </c>
      <c r="T12690">
        <v>0</v>
      </c>
      <c r="U12690">
        <v>0</v>
      </c>
      <c r="V12690">
        <v>0</v>
      </c>
      <c r="W12690">
        <v>0</v>
      </c>
      <c r="X12690" t="s">
        <v>1</v>
      </c>
      <c r="Y12690" t="s">
        <v>0</v>
      </c>
      <c r="Z12690" t="s">
        <v>0</v>
      </c>
    </row>
    <row r="12691" spans="1:26" x14ac:dyDescent="0.25">
      <c r="A12691" s="3" t="s">
        <v>1505</v>
      </c>
      <c r="B12691" t="s">
        <v>1504</v>
      </c>
      <c r="C12691">
        <v>2</v>
      </c>
      <c r="D12691">
        <v>2</v>
      </c>
      <c r="E12691" s="2" t="s">
        <v>1534</v>
      </c>
      <c r="F12691">
        <v>-1315578</v>
      </c>
      <c r="G12691">
        <v>10</v>
      </c>
      <c r="H12691">
        <v>74694937</v>
      </c>
      <c r="I12691">
        <v>74714510</v>
      </c>
      <c r="J12691" t="s">
        <v>46</v>
      </c>
      <c r="K12691">
        <v>170</v>
      </c>
      <c r="L12691">
        <f>IF(M12691&gt;0,1*M$5)+IF(N12691&gt;0, 1*N$5,0)+IF(O12691&gt;0, 1*O$5,0)+IF(P12691&gt;0, 1*P$5,0)+IF(R12691&gt;0, 1*R$5,0)+IF(S12691&gt;0, 1*S$5,0)+IF(T12691&gt;0, 1*T$5,0)+IF(U12691&gt;0, 1*U$5,0)+IF(V12691&gt;0, 1*V$5,0)+IF(Q12691&gt;0,1*Q$5,0)+IF(W12691&gt;0,1*W$5)</f>
        <v>0</v>
      </c>
      <c r="M12691">
        <v>0</v>
      </c>
      <c r="N12691">
        <v>0</v>
      </c>
      <c r="O12691">
        <v>0</v>
      </c>
      <c r="P12691">
        <v>0</v>
      </c>
      <c r="Q12691">
        <v>0</v>
      </c>
      <c r="R12691">
        <v>0</v>
      </c>
      <c r="S12691">
        <v>0</v>
      </c>
      <c r="T12691">
        <v>0</v>
      </c>
      <c r="U12691">
        <v>0</v>
      </c>
      <c r="V12691">
        <v>0</v>
      </c>
      <c r="W12691">
        <v>0</v>
      </c>
      <c r="X12691" t="s">
        <v>1</v>
      </c>
      <c r="Y12691" t="s">
        <v>0</v>
      </c>
      <c r="Z12691" t="s">
        <v>0</v>
      </c>
    </row>
    <row r="12692" spans="1:26" x14ac:dyDescent="0.25">
      <c r="A12692" s="3" t="s">
        <v>1505</v>
      </c>
      <c r="B12692" t="s">
        <v>1504</v>
      </c>
      <c r="C12692">
        <v>1</v>
      </c>
      <c r="D12692">
        <v>2</v>
      </c>
      <c r="E12692" s="2" t="s">
        <v>1533</v>
      </c>
      <c r="F12692">
        <v>-1173356</v>
      </c>
      <c r="G12692">
        <v>10</v>
      </c>
      <c r="H12692">
        <v>74766979</v>
      </c>
      <c r="I12692">
        <v>74856732</v>
      </c>
      <c r="J12692" t="s">
        <v>46</v>
      </c>
      <c r="K12692">
        <v>252</v>
      </c>
      <c r="L12692">
        <f>IF(M12692&gt;0,1*M$5)+IF(N12692&gt;0, 1*N$5,0)+IF(O12692&gt;0, 1*O$5,0)+IF(P12692&gt;0, 1*P$5,0)+IF(R12692&gt;0, 1*R$5,0)+IF(S12692&gt;0, 1*S$5,0)+IF(T12692&gt;0, 1*T$5,0)+IF(U12692&gt;0, 1*U$5,0)+IF(V12692&gt;0, 1*V$5,0)+IF(Q12692&gt;0,1*Q$5,0)+IF(W12692&gt;0,1*W$5)</f>
        <v>0</v>
      </c>
      <c r="M12692">
        <v>0</v>
      </c>
      <c r="N12692">
        <v>0</v>
      </c>
      <c r="O12692">
        <v>0</v>
      </c>
      <c r="P12692">
        <v>0</v>
      </c>
      <c r="Q12692">
        <v>0</v>
      </c>
      <c r="R12692">
        <v>0</v>
      </c>
      <c r="S12692">
        <v>0</v>
      </c>
      <c r="T12692">
        <v>0</v>
      </c>
      <c r="U12692">
        <v>0</v>
      </c>
      <c r="V12692">
        <v>0</v>
      </c>
      <c r="W12692">
        <v>0</v>
      </c>
      <c r="X12692" t="s">
        <v>1</v>
      </c>
      <c r="Y12692" t="s">
        <v>12</v>
      </c>
      <c r="Z12692" t="s">
        <v>12</v>
      </c>
    </row>
    <row r="12693" spans="1:26" x14ac:dyDescent="0.25">
      <c r="A12693" s="3" t="s">
        <v>1505</v>
      </c>
      <c r="B12693" t="s">
        <v>1504</v>
      </c>
      <c r="C12693">
        <v>2</v>
      </c>
      <c r="D12693">
        <v>2</v>
      </c>
      <c r="E12693" s="2" t="s">
        <v>1533</v>
      </c>
      <c r="F12693">
        <v>-1173356</v>
      </c>
      <c r="G12693">
        <v>10</v>
      </c>
      <c r="H12693">
        <v>74766979</v>
      </c>
      <c r="I12693">
        <v>74856732</v>
      </c>
      <c r="J12693" t="s">
        <v>46</v>
      </c>
      <c r="K12693">
        <v>170</v>
      </c>
      <c r="L12693">
        <f>IF(M12693&gt;0,1*M$5)+IF(N12693&gt;0, 1*N$5,0)+IF(O12693&gt;0, 1*O$5,0)+IF(P12693&gt;0, 1*P$5,0)+IF(R12693&gt;0, 1*R$5,0)+IF(S12693&gt;0, 1*S$5,0)+IF(T12693&gt;0, 1*T$5,0)+IF(U12693&gt;0, 1*U$5,0)+IF(V12693&gt;0, 1*V$5,0)+IF(Q12693&gt;0,1*Q$5,0)+IF(W12693&gt;0,1*W$5)</f>
        <v>0</v>
      </c>
      <c r="M12693">
        <v>0</v>
      </c>
      <c r="N12693">
        <v>0</v>
      </c>
      <c r="O12693">
        <v>0</v>
      </c>
      <c r="P12693">
        <v>0</v>
      </c>
      <c r="Q12693">
        <v>0</v>
      </c>
      <c r="R12693">
        <v>0</v>
      </c>
      <c r="S12693">
        <v>46</v>
      </c>
      <c r="T12693">
        <v>0</v>
      </c>
      <c r="U12693">
        <v>101</v>
      </c>
      <c r="V12693">
        <v>0</v>
      </c>
      <c r="W12693">
        <v>0</v>
      </c>
      <c r="X12693" t="s">
        <v>1</v>
      </c>
      <c r="Y12693" t="s">
        <v>12</v>
      </c>
      <c r="Z12693" t="s">
        <v>12</v>
      </c>
    </row>
    <row r="12694" spans="1:26" x14ac:dyDescent="0.25">
      <c r="A12694" s="3" t="s">
        <v>1505</v>
      </c>
      <c r="B12694" t="s">
        <v>1504</v>
      </c>
      <c r="C12694">
        <v>1</v>
      </c>
      <c r="D12694">
        <v>2</v>
      </c>
      <c r="E12694" s="2" t="s">
        <v>1532</v>
      </c>
      <c r="F12694">
        <v>-1138502</v>
      </c>
      <c r="G12694">
        <v>10</v>
      </c>
      <c r="H12694">
        <v>74870132</v>
      </c>
      <c r="I12694">
        <v>74891586</v>
      </c>
      <c r="J12694" t="s">
        <v>46</v>
      </c>
      <c r="K12694">
        <v>252</v>
      </c>
      <c r="L12694">
        <f>IF(M12694&gt;0,1*M$5)+IF(N12694&gt;0, 1*N$5,0)+IF(O12694&gt;0, 1*O$5,0)+IF(P12694&gt;0, 1*P$5,0)+IF(R12694&gt;0, 1*R$5,0)+IF(S12694&gt;0, 1*S$5,0)+IF(T12694&gt;0, 1*T$5,0)+IF(U12694&gt;0, 1*U$5,0)+IF(V12694&gt;0, 1*V$5,0)+IF(Q12694&gt;0,1*Q$5,0)+IF(W12694&gt;0,1*W$5)</f>
        <v>0</v>
      </c>
      <c r="M12694">
        <v>0</v>
      </c>
      <c r="N12694">
        <v>0</v>
      </c>
      <c r="O12694">
        <v>0</v>
      </c>
      <c r="P12694">
        <v>0</v>
      </c>
      <c r="Q12694">
        <v>0</v>
      </c>
      <c r="R12694">
        <v>0</v>
      </c>
      <c r="S12694">
        <v>0</v>
      </c>
      <c r="T12694">
        <v>0</v>
      </c>
      <c r="U12694">
        <v>0</v>
      </c>
      <c r="V12694">
        <v>0</v>
      </c>
      <c r="W12694">
        <v>0</v>
      </c>
      <c r="X12694" t="s">
        <v>1</v>
      </c>
      <c r="Y12694" t="s">
        <v>0</v>
      </c>
      <c r="Z12694" t="s">
        <v>0</v>
      </c>
    </row>
    <row r="12695" spans="1:26" x14ac:dyDescent="0.25">
      <c r="A12695" s="3" t="s">
        <v>1505</v>
      </c>
      <c r="B12695" t="s">
        <v>1504</v>
      </c>
      <c r="C12695">
        <v>2</v>
      </c>
      <c r="D12695">
        <v>2</v>
      </c>
      <c r="E12695" s="2" t="s">
        <v>1532</v>
      </c>
      <c r="F12695">
        <v>-1138502</v>
      </c>
      <c r="G12695">
        <v>10</v>
      </c>
      <c r="H12695">
        <v>74870132</v>
      </c>
      <c r="I12695">
        <v>74891586</v>
      </c>
      <c r="J12695" t="s">
        <v>46</v>
      </c>
      <c r="K12695">
        <v>170</v>
      </c>
      <c r="L12695">
        <f>IF(M12695&gt;0,1*M$5)+IF(N12695&gt;0, 1*N$5,0)+IF(O12695&gt;0, 1*O$5,0)+IF(P12695&gt;0, 1*P$5,0)+IF(R12695&gt;0, 1*R$5,0)+IF(S12695&gt;0, 1*S$5,0)+IF(T12695&gt;0, 1*T$5,0)+IF(U12695&gt;0, 1*U$5,0)+IF(V12695&gt;0, 1*V$5,0)+IF(Q12695&gt;0,1*Q$5,0)+IF(W12695&gt;0,1*W$5)</f>
        <v>1</v>
      </c>
      <c r="M12695">
        <v>0</v>
      </c>
      <c r="N12695">
        <v>0</v>
      </c>
      <c r="O12695">
        <v>0</v>
      </c>
      <c r="P12695">
        <v>0</v>
      </c>
      <c r="Q12695">
        <v>0</v>
      </c>
      <c r="R12695">
        <v>92</v>
      </c>
      <c r="S12695">
        <v>102</v>
      </c>
      <c r="T12695">
        <v>0</v>
      </c>
      <c r="U12695">
        <v>101</v>
      </c>
      <c r="V12695">
        <v>0</v>
      </c>
      <c r="W12695">
        <v>0</v>
      </c>
      <c r="X12695" t="s">
        <v>1</v>
      </c>
      <c r="Y12695" t="s">
        <v>0</v>
      </c>
      <c r="Z12695" t="s">
        <v>0</v>
      </c>
    </row>
    <row r="12696" spans="1:26" x14ac:dyDescent="0.25">
      <c r="A12696" s="3" t="s">
        <v>1505</v>
      </c>
      <c r="B12696" t="s">
        <v>1504</v>
      </c>
      <c r="C12696">
        <v>1</v>
      </c>
      <c r="D12696">
        <v>2</v>
      </c>
      <c r="E12696" s="2" t="s">
        <v>1531</v>
      </c>
      <c r="F12696">
        <v>-1102235</v>
      </c>
      <c r="G12696">
        <v>10</v>
      </c>
      <c r="H12696">
        <v>74894281</v>
      </c>
      <c r="I12696">
        <v>74927853</v>
      </c>
      <c r="J12696" t="s">
        <v>46</v>
      </c>
      <c r="K12696">
        <v>252</v>
      </c>
      <c r="L12696">
        <f>IF(M12696&gt;0,1*M$5)+IF(N12696&gt;0, 1*N$5,0)+IF(O12696&gt;0, 1*O$5,0)+IF(P12696&gt;0, 1*P$5,0)+IF(R12696&gt;0, 1*R$5,0)+IF(S12696&gt;0, 1*S$5,0)+IF(T12696&gt;0, 1*T$5,0)+IF(U12696&gt;0, 1*U$5,0)+IF(V12696&gt;0, 1*V$5,0)+IF(Q12696&gt;0,1*Q$5,0)+IF(W12696&gt;0,1*W$5)</f>
        <v>0</v>
      </c>
      <c r="M12696">
        <v>0</v>
      </c>
      <c r="N12696">
        <v>0</v>
      </c>
      <c r="O12696">
        <v>0</v>
      </c>
      <c r="P12696">
        <v>0</v>
      </c>
      <c r="Q12696">
        <v>0</v>
      </c>
      <c r="R12696">
        <v>0</v>
      </c>
      <c r="S12696">
        <v>8</v>
      </c>
      <c r="T12696">
        <v>0</v>
      </c>
      <c r="U12696">
        <v>0</v>
      </c>
      <c r="V12696">
        <v>0</v>
      </c>
      <c r="W12696">
        <v>0</v>
      </c>
      <c r="X12696" t="s">
        <v>1</v>
      </c>
      <c r="Y12696" t="s">
        <v>0</v>
      </c>
      <c r="Z12696" t="s">
        <v>0</v>
      </c>
    </row>
    <row r="12697" spans="1:26" x14ac:dyDescent="0.25">
      <c r="A12697" s="3" t="s">
        <v>1505</v>
      </c>
      <c r="B12697" t="s">
        <v>1504</v>
      </c>
      <c r="C12697">
        <v>2</v>
      </c>
      <c r="D12697">
        <v>2</v>
      </c>
      <c r="E12697" s="2" t="s">
        <v>1531</v>
      </c>
      <c r="F12697">
        <v>-1102235</v>
      </c>
      <c r="G12697">
        <v>10</v>
      </c>
      <c r="H12697">
        <v>74894281</v>
      </c>
      <c r="I12697">
        <v>74927853</v>
      </c>
      <c r="J12697" t="s">
        <v>46</v>
      </c>
      <c r="K12697">
        <v>170</v>
      </c>
      <c r="L12697">
        <f>IF(M12697&gt;0,1*M$5)+IF(N12697&gt;0, 1*N$5,0)+IF(O12697&gt;0, 1*O$5,0)+IF(P12697&gt;0, 1*P$5,0)+IF(R12697&gt;0, 1*R$5,0)+IF(S12697&gt;0, 1*S$5,0)+IF(T12697&gt;0, 1*T$5,0)+IF(U12697&gt;0, 1*U$5,0)+IF(V12697&gt;0, 1*V$5,0)+IF(Q12697&gt;0,1*Q$5,0)+IF(W12697&gt;0,1*W$5)</f>
        <v>1</v>
      </c>
      <c r="M12697">
        <v>0</v>
      </c>
      <c r="N12697">
        <v>0</v>
      </c>
      <c r="O12697">
        <v>0</v>
      </c>
      <c r="P12697">
        <v>0</v>
      </c>
      <c r="Q12697">
        <v>59</v>
      </c>
      <c r="R12697">
        <v>0</v>
      </c>
      <c r="S12697">
        <v>128</v>
      </c>
      <c r="T12697">
        <v>0</v>
      </c>
      <c r="U12697">
        <v>101</v>
      </c>
      <c r="V12697">
        <v>0</v>
      </c>
      <c r="W12697">
        <v>0</v>
      </c>
      <c r="X12697" t="s">
        <v>1</v>
      </c>
      <c r="Y12697" t="s">
        <v>0</v>
      </c>
      <c r="Z12697" t="s">
        <v>0</v>
      </c>
    </row>
    <row r="12698" spans="1:26" x14ac:dyDescent="0.25">
      <c r="A12698" s="3" t="s">
        <v>1505</v>
      </c>
      <c r="B12698" t="s">
        <v>1504</v>
      </c>
      <c r="C12698">
        <v>1</v>
      </c>
      <c r="D12698">
        <v>2</v>
      </c>
      <c r="E12698" s="2" t="s">
        <v>1530</v>
      </c>
      <c r="F12698">
        <v>-1028149</v>
      </c>
      <c r="G12698">
        <v>10</v>
      </c>
      <c r="H12698">
        <v>74927876</v>
      </c>
      <c r="I12698">
        <v>75001939</v>
      </c>
      <c r="J12698" t="s">
        <v>46</v>
      </c>
      <c r="K12698">
        <v>252</v>
      </c>
      <c r="L12698">
        <f>IF(M12698&gt;0,1*M$5)+IF(N12698&gt;0, 1*N$5,0)+IF(O12698&gt;0, 1*O$5,0)+IF(P12698&gt;0, 1*P$5,0)+IF(R12698&gt;0, 1*R$5,0)+IF(S12698&gt;0, 1*S$5,0)+IF(T12698&gt;0, 1*T$5,0)+IF(U12698&gt;0, 1*U$5,0)+IF(V12698&gt;0, 1*V$5,0)+IF(Q12698&gt;0,1*Q$5,0)+IF(W12698&gt;0,1*W$5)</f>
        <v>0</v>
      </c>
      <c r="M12698">
        <v>0</v>
      </c>
      <c r="N12698">
        <v>0</v>
      </c>
      <c r="O12698">
        <v>0</v>
      </c>
      <c r="P12698">
        <v>0</v>
      </c>
      <c r="Q12698">
        <v>0</v>
      </c>
      <c r="R12698">
        <v>0</v>
      </c>
      <c r="S12698">
        <v>0</v>
      </c>
      <c r="T12698">
        <v>0</v>
      </c>
      <c r="U12698">
        <v>0</v>
      </c>
      <c r="V12698">
        <v>0</v>
      </c>
      <c r="W12698">
        <v>0</v>
      </c>
      <c r="X12698" t="s">
        <v>1</v>
      </c>
      <c r="Y12698" t="s">
        <v>0</v>
      </c>
      <c r="Z12698" t="s">
        <v>0</v>
      </c>
    </row>
    <row r="12699" spans="1:26" x14ac:dyDescent="0.25">
      <c r="A12699" s="3" t="s">
        <v>1505</v>
      </c>
      <c r="B12699" t="s">
        <v>1504</v>
      </c>
      <c r="C12699">
        <v>2</v>
      </c>
      <c r="D12699">
        <v>2</v>
      </c>
      <c r="E12699" s="2" t="s">
        <v>1530</v>
      </c>
      <c r="F12699">
        <v>-1028149</v>
      </c>
      <c r="G12699">
        <v>10</v>
      </c>
      <c r="H12699">
        <v>74927876</v>
      </c>
      <c r="I12699">
        <v>75001939</v>
      </c>
      <c r="J12699" t="s">
        <v>46</v>
      </c>
      <c r="K12699">
        <v>170</v>
      </c>
      <c r="L12699">
        <f>IF(M12699&gt;0,1*M$5)+IF(N12699&gt;0, 1*N$5,0)+IF(O12699&gt;0, 1*O$5,0)+IF(P12699&gt;0, 1*P$5,0)+IF(R12699&gt;0, 1*R$5,0)+IF(S12699&gt;0, 1*S$5,0)+IF(T12699&gt;0, 1*T$5,0)+IF(U12699&gt;0, 1*U$5,0)+IF(V12699&gt;0, 1*V$5,0)+IF(Q12699&gt;0,1*Q$5,0)+IF(W12699&gt;0,1*W$5)</f>
        <v>0</v>
      </c>
      <c r="M12699">
        <v>0</v>
      </c>
      <c r="N12699">
        <v>0</v>
      </c>
      <c r="O12699">
        <v>0</v>
      </c>
      <c r="P12699">
        <v>0</v>
      </c>
      <c r="Q12699">
        <v>0</v>
      </c>
      <c r="R12699">
        <v>0</v>
      </c>
      <c r="S12699">
        <v>107</v>
      </c>
      <c r="T12699">
        <v>0</v>
      </c>
      <c r="U12699">
        <v>48</v>
      </c>
      <c r="V12699">
        <v>0</v>
      </c>
      <c r="W12699">
        <v>0</v>
      </c>
      <c r="X12699" t="s">
        <v>1</v>
      </c>
      <c r="Y12699" t="s">
        <v>0</v>
      </c>
      <c r="Z12699" t="s">
        <v>0</v>
      </c>
    </row>
    <row r="12700" spans="1:26" x14ac:dyDescent="0.25">
      <c r="A12700" s="3" t="s">
        <v>1505</v>
      </c>
      <c r="B12700" t="s">
        <v>1504</v>
      </c>
      <c r="C12700">
        <v>1</v>
      </c>
      <c r="D12700">
        <v>2</v>
      </c>
      <c r="E12700" s="2" t="s">
        <v>1529</v>
      </c>
      <c r="F12700">
        <v>-1023063</v>
      </c>
      <c r="G12700">
        <v>10</v>
      </c>
      <c r="H12700">
        <v>75002581</v>
      </c>
      <c r="I12700">
        <v>75007025</v>
      </c>
      <c r="J12700" t="s">
        <v>46</v>
      </c>
      <c r="K12700">
        <v>252</v>
      </c>
      <c r="L12700">
        <f>IF(M12700&gt;0,1*M$5)+IF(N12700&gt;0, 1*N$5,0)+IF(O12700&gt;0, 1*O$5,0)+IF(P12700&gt;0, 1*P$5,0)+IF(R12700&gt;0, 1*R$5,0)+IF(S12700&gt;0, 1*S$5,0)+IF(T12700&gt;0, 1*T$5,0)+IF(U12700&gt;0, 1*U$5,0)+IF(V12700&gt;0, 1*V$5,0)+IF(Q12700&gt;0,1*Q$5,0)+IF(W12700&gt;0,1*W$5)</f>
        <v>0</v>
      </c>
      <c r="M12700">
        <v>0</v>
      </c>
      <c r="N12700">
        <v>0</v>
      </c>
      <c r="O12700">
        <v>0</v>
      </c>
      <c r="P12700">
        <v>0</v>
      </c>
      <c r="Q12700">
        <v>0</v>
      </c>
      <c r="R12700">
        <v>0</v>
      </c>
      <c r="S12700">
        <v>0</v>
      </c>
      <c r="T12700">
        <v>0</v>
      </c>
      <c r="U12700">
        <v>0</v>
      </c>
      <c r="V12700">
        <v>0</v>
      </c>
      <c r="W12700">
        <v>0</v>
      </c>
      <c r="X12700" t="s">
        <v>1</v>
      </c>
      <c r="Y12700" t="s">
        <v>0</v>
      </c>
      <c r="Z12700" t="s">
        <v>0</v>
      </c>
    </row>
    <row r="12701" spans="1:26" x14ac:dyDescent="0.25">
      <c r="A12701" s="3" t="s">
        <v>1505</v>
      </c>
      <c r="B12701" t="s">
        <v>1504</v>
      </c>
      <c r="C12701">
        <v>2</v>
      </c>
      <c r="D12701">
        <v>2</v>
      </c>
      <c r="E12701" s="2" t="s">
        <v>1529</v>
      </c>
      <c r="F12701">
        <v>-1023063</v>
      </c>
      <c r="G12701">
        <v>10</v>
      </c>
      <c r="H12701">
        <v>75002581</v>
      </c>
      <c r="I12701">
        <v>75007025</v>
      </c>
      <c r="J12701" t="s">
        <v>46</v>
      </c>
      <c r="K12701">
        <v>170</v>
      </c>
      <c r="L12701">
        <f>IF(M12701&gt;0,1*M$5)+IF(N12701&gt;0, 1*N$5,0)+IF(O12701&gt;0, 1*O$5,0)+IF(P12701&gt;0, 1*P$5,0)+IF(R12701&gt;0, 1*R$5,0)+IF(S12701&gt;0, 1*S$5,0)+IF(T12701&gt;0, 1*T$5,0)+IF(U12701&gt;0, 1*U$5,0)+IF(V12701&gt;0, 1*V$5,0)+IF(Q12701&gt;0,1*Q$5,0)+IF(W12701&gt;0,1*W$5)</f>
        <v>0</v>
      </c>
      <c r="M12701">
        <v>0</v>
      </c>
      <c r="N12701">
        <v>0</v>
      </c>
      <c r="O12701">
        <v>0</v>
      </c>
      <c r="P12701">
        <v>0</v>
      </c>
      <c r="Q12701">
        <v>0</v>
      </c>
      <c r="R12701">
        <v>0</v>
      </c>
      <c r="S12701">
        <v>101</v>
      </c>
      <c r="T12701">
        <v>0</v>
      </c>
      <c r="U12701">
        <v>0</v>
      </c>
      <c r="V12701">
        <v>0</v>
      </c>
      <c r="W12701">
        <v>0</v>
      </c>
      <c r="X12701" t="s">
        <v>1</v>
      </c>
      <c r="Y12701" t="s">
        <v>0</v>
      </c>
      <c r="Z12701" t="s">
        <v>0</v>
      </c>
    </row>
    <row r="12702" spans="1:26" x14ac:dyDescent="0.25">
      <c r="A12702" s="3" t="s">
        <v>1505</v>
      </c>
      <c r="B12702" t="s">
        <v>1504</v>
      </c>
      <c r="C12702">
        <v>1</v>
      </c>
      <c r="D12702">
        <v>2</v>
      </c>
      <c r="E12702" s="2" t="s">
        <v>1528</v>
      </c>
      <c r="F12702">
        <v>-993346</v>
      </c>
      <c r="G12702">
        <v>10</v>
      </c>
      <c r="H12702">
        <v>75007124</v>
      </c>
      <c r="I12702">
        <v>75036742</v>
      </c>
      <c r="J12702" t="s">
        <v>46</v>
      </c>
      <c r="K12702">
        <v>252</v>
      </c>
      <c r="L12702">
        <f>IF(M12702&gt;0,1*M$5)+IF(N12702&gt;0, 1*N$5,0)+IF(O12702&gt;0, 1*O$5,0)+IF(P12702&gt;0, 1*P$5,0)+IF(R12702&gt;0, 1*R$5,0)+IF(S12702&gt;0, 1*S$5,0)+IF(T12702&gt;0, 1*T$5,0)+IF(U12702&gt;0, 1*U$5,0)+IF(V12702&gt;0, 1*V$5,0)+IF(Q12702&gt;0,1*Q$5,0)+IF(W12702&gt;0,1*W$5)</f>
        <v>0</v>
      </c>
      <c r="M12702">
        <v>0</v>
      </c>
      <c r="N12702">
        <v>0</v>
      </c>
      <c r="O12702">
        <v>0</v>
      </c>
      <c r="P12702">
        <v>0</v>
      </c>
      <c r="Q12702">
        <v>0</v>
      </c>
      <c r="R12702">
        <v>0</v>
      </c>
      <c r="S12702">
        <v>0</v>
      </c>
      <c r="T12702">
        <v>0</v>
      </c>
      <c r="U12702">
        <v>32</v>
      </c>
      <c r="V12702">
        <v>0</v>
      </c>
      <c r="W12702">
        <v>0</v>
      </c>
      <c r="X12702" t="s">
        <v>1</v>
      </c>
      <c r="Y12702" t="s">
        <v>0</v>
      </c>
      <c r="Z12702" t="s">
        <v>0</v>
      </c>
    </row>
    <row r="12703" spans="1:26" x14ac:dyDescent="0.25">
      <c r="A12703" s="3" t="s">
        <v>1505</v>
      </c>
      <c r="B12703" t="s">
        <v>1504</v>
      </c>
      <c r="C12703">
        <v>2</v>
      </c>
      <c r="D12703">
        <v>2</v>
      </c>
      <c r="E12703" s="2" t="s">
        <v>1528</v>
      </c>
      <c r="F12703">
        <v>-993346</v>
      </c>
      <c r="G12703">
        <v>10</v>
      </c>
      <c r="H12703">
        <v>75007124</v>
      </c>
      <c r="I12703">
        <v>75036742</v>
      </c>
      <c r="J12703" t="s">
        <v>46</v>
      </c>
      <c r="K12703">
        <v>170</v>
      </c>
      <c r="L12703">
        <f>IF(M12703&gt;0,1*M$5)+IF(N12703&gt;0, 1*N$5,0)+IF(O12703&gt;0, 1*O$5,0)+IF(P12703&gt;0, 1*P$5,0)+IF(R12703&gt;0, 1*R$5,0)+IF(S12703&gt;0, 1*S$5,0)+IF(T12703&gt;0, 1*T$5,0)+IF(U12703&gt;0, 1*U$5,0)+IF(V12703&gt;0, 1*V$5,0)+IF(Q12703&gt;0,1*Q$5,0)+IF(W12703&gt;0,1*W$5)</f>
        <v>0</v>
      </c>
      <c r="M12703">
        <v>0</v>
      </c>
      <c r="N12703">
        <v>0</v>
      </c>
      <c r="O12703">
        <v>0</v>
      </c>
      <c r="P12703">
        <v>0</v>
      </c>
      <c r="Q12703">
        <v>0</v>
      </c>
      <c r="R12703">
        <v>0</v>
      </c>
      <c r="S12703">
        <v>101</v>
      </c>
      <c r="T12703">
        <v>0</v>
      </c>
      <c r="U12703">
        <v>0</v>
      </c>
      <c r="V12703">
        <v>0</v>
      </c>
      <c r="W12703">
        <v>0</v>
      </c>
      <c r="X12703" t="s">
        <v>1</v>
      </c>
      <c r="Y12703" t="s">
        <v>0</v>
      </c>
      <c r="Z12703" t="s">
        <v>0</v>
      </c>
    </row>
    <row r="12704" spans="1:26" x14ac:dyDescent="0.25">
      <c r="A12704" s="3" t="s">
        <v>1505</v>
      </c>
      <c r="B12704" t="s">
        <v>1504</v>
      </c>
      <c r="C12704">
        <v>1</v>
      </c>
      <c r="D12704">
        <v>2</v>
      </c>
      <c r="E12704" s="2" t="s">
        <v>1527</v>
      </c>
      <c r="F12704">
        <v>-1017637</v>
      </c>
      <c r="G12704">
        <v>10</v>
      </c>
      <c r="H12704">
        <v>75008600</v>
      </c>
      <c r="I12704">
        <v>75012451</v>
      </c>
      <c r="J12704" t="s">
        <v>46</v>
      </c>
      <c r="K12704">
        <v>252</v>
      </c>
      <c r="L12704">
        <f>IF(M12704&gt;0,1*M$5)+IF(N12704&gt;0, 1*N$5,0)+IF(O12704&gt;0, 1*O$5,0)+IF(P12704&gt;0, 1*P$5,0)+IF(R12704&gt;0, 1*R$5,0)+IF(S12704&gt;0, 1*S$5,0)+IF(T12704&gt;0, 1*T$5,0)+IF(U12704&gt;0, 1*U$5,0)+IF(V12704&gt;0, 1*V$5,0)+IF(Q12704&gt;0,1*Q$5,0)+IF(W12704&gt;0,1*W$5)</f>
        <v>0</v>
      </c>
      <c r="M12704">
        <v>0</v>
      </c>
      <c r="N12704">
        <v>0</v>
      </c>
      <c r="O12704">
        <v>0</v>
      </c>
      <c r="P12704">
        <v>0</v>
      </c>
      <c r="Q12704">
        <v>0</v>
      </c>
      <c r="R12704">
        <v>0</v>
      </c>
      <c r="S12704">
        <v>0</v>
      </c>
      <c r="T12704">
        <v>0</v>
      </c>
      <c r="U12704">
        <v>0</v>
      </c>
      <c r="V12704">
        <v>0</v>
      </c>
      <c r="W12704">
        <v>0</v>
      </c>
      <c r="X12704" t="s">
        <v>1</v>
      </c>
      <c r="Y12704" t="s">
        <v>0</v>
      </c>
      <c r="Z12704" t="s">
        <v>0</v>
      </c>
    </row>
    <row r="12705" spans="1:26" x14ac:dyDescent="0.25">
      <c r="A12705" s="3" t="s">
        <v>1505</v>
      </c>
      <c r="B12705" t="s">
        <v>1504</v>
      </c>
      <c r="C12705">
        <v>2</v>
      </c>
      <c r="D12705">
        <v>2</v>
      </c>
      <c r="E12705" s="2" t="s">
        <v>1527</v>
      </c>
      <c r="F12705">
        <v>-1017637</v>
      </c>
      <c r="G12705">
        <v>10</v>
      </c>
      <c r="H12705">
        <v>75008600</v>
      </c>
      <c r="I12705">
        <v>75012451</v>
      </c>
      <c r="J12705" t="s">
        <v>46</v>
      </c>
      <c r="K12705">
        <v>170</v>
      </c>
      <c r="L12705">
        <f>IF(M12705&gt;0,1*M$5)+IF(N12705&gt;0, 1*N$5,0)+IF(O12705&gt;0, 1*O$5,0)+IF(P12705&gt;0, 1*P$5,0)+IF(R12705&gt;0, 1*R$5,0)+IF(S12705&gt;0, 1*S$5,0)+IF(T12705&gt;0, 1*T$5,0)+IF(U12705&gt;0, 1*U$5,0)+IF(V12705&gt;0, 1*V$5,0)+IF(Q12705&gt;0,1*Q$5,0)+IF(W12705&gt;0,1*W$5)</f>
        <v>0</v>
      </c>
      <c r="M12705">
        <v>0</v>
      </c>
      <c r="N12705">
        <v>0</v>
      </c>
      <c r="O12705">
        <v>0</v>
      </c>
      <c r="P12705">
        <v>0</v>
      </c>
      <c r="Q12705">
        <v>0</v>
      </c>
      <c r="R12705">
        <v>0</v>
      </c>
      <c r="S12705">
        <v>101</v>
      </c>
      <c r="T12705">
        <v>0</v>
      </c>
      <c r="U12705">
        <v>26</v>
      </c>
      <c r="V12705">
        <v>0</v>
      </c>
      <c r="W12705">
        <v>0</v>
      </c>
      <c r="X12705" t="s">
        <v>1</v>
      </c>
      <c r="Y12705" t="s">
        <v>0</v>
      </c>
      <c r="Z12705" t="s">
        <v>0</v>
      </c>
    </row>
    <row r="12706" spans="1:26" x14ac:dyDescent="0.25">
      <c r="A12706" s="3" t="s">
        <v>1505</v>
      </c>
      <c r="B12706" t="s">
        <v>1504</v>
      </c>
      <c r="C12706">
        <v>1</v>
      </c>
      <c r="D12706">
        <v>2</v>
      </c>
      <c r="E12706" s="2" t="s">
        <v>1526</v>
      </c>
      <c r="F12706">
        <v>-911471</v>
      </c>
      <c r="G12706">
        <v>10</v>
      </c>
      <c r="H12706">
        <v>75013515</v>
      </c>
      <c r="I12706">
        <v>75118617</v>
      </c>
      <c r="J12706" t="s">
        <v>46</v>
      </c>
      <c r="K12706">
        <v>252</v>
      </c>
      <c r="L12706">
        <f>IF(M12706&gt;0,1*M$5)+IF(N12706&gt;0, 1*N$5,0)+IF(O12706&gt;0, 1*O$5,0)+IF(P12706&gt;0, 1*P$5,0)+IF(R12706&gt;0, 1*R$5,0)+IF(S12706&gt;0, 1*S$5,0)+IF(T12706&gt;0, 1*T$5,0)+IF(U12706&gt;0, 1*U$5,0)+IF(V12706&gt;0, 1*V$5,0)+IF(Q12706&gt;0,1*Q$5,0)+IF(W12706&gt;0,1*W$5)</f>
        <v>0</v>
      </c>
      <c r="M12706">
        <v>0</v>
      </c>
      <c r="N12706">
        <v>0</v>
      </c>
      <c r="O12706">
        <v>0</v>
      </c>
      <c r="P12706">
        <v>0</v>
      </c>
      <c r="Q12706">
        <v>0</v>
      </c>
      <c r="R12706">
        <v>0</v>
      </c>
      <c r="S12706">
        <v>0</v>
      </c>
      <c r="T12706">
        <v>0</v>
      </c>
      <c r="U12706">
        <v>0</v>
      </c>
      <c r="V12706">
        <v>0</v>
      </c>
      <c r="W12706">
        <v>0</v>
      </c>
      <c r="X12706" t="s">
        <v>1</v>
      </c>
      <c r="Y12706" t="s">
        <v>0</v>
      </c>
      <c r="Z12706" t="s">
        <v>0</v>
      </c>
    </row>
    <row r="12707" spans="1:26" x14ac:dyDescent="0.25">
      <c r="A12707" s="3" t="s">
        <v>1505</v>
      </c>
      <c r="B12707" t="s">
        <v>1504</v>
      </c>
      <c r="C12707">
        <v>2</v>
      </c>
      <c r="D12707">
        <v>2</v>
      </c>
      <c r="E12707" s="2" t="s">
        <v>1526</v>
      </c>
      <c r="F12707">
        <v>-911471</v>
      </c>
      <c r="G12707">
        <v>10</v>
      </c>
      <c r="H12707">
        <v>75013515</v>
      </c>
      <c r="I12707">
        <v>75118617</v>
      </c>
      <c r="J12707" t="s">
        <v>46</v>
      </c>
      <c r="K12707">
        <v>170</v>
      </c>
      <c r="L12707">
        <f>IF(M12707&gt;0,1*M$5)+IF(N12707&gt;0, 1*N$5,0)+IF(O12707&gt;0, 1*O$5,0)+IF(P12707&gt;0, 1*P$5,0)+IF(R12707&gt;0, 1*R$5,0)+IF(S12707&gt;0, 1*S$5,0)+IF(T12707&gt;0, 1*T$5,0)+IF(U12707&gt;0, 1*U$5,0)+IF(V12707&gt;0, 1*V$5,0)+IF(Q12707&gt;0,1*Q$5,0)+IF(W12707&gt;0,1*W$5)</f>
        <v>2</v>
      </c>
      <c r="M12707">
        <v>0</v>
      </c>
      <c r="N12707">
        <v>0</v>
      </c>
      <c r="O12707">
        <v>0</v>
      </c>
      <c r="P12707">
        <v>0</v>
      </c>
      <c r="Q12707">
        <v>5</v>
      </c>
      <c r="R12707">
        <v>1</v>
      </c>
      <c r="S12707">
        <v>101</v>
      </c>
      <c r="T12707">
        <v>0</v>
      </c>
      <c r="U12707">
        <v>101</v>
      </c>
      <c r="V12707">
        <v>0</v>
      </c>
      <c r="W12707">
        <v>0</v>
      </c>
      <c r="X12707" t="s">
        <v>1</v>
      </c>
      <c r="Y12707" t="s">
        <v>0</v>
      </c>
      <c r="Z12707" t="s">
        <v>0</v>
      </c>
    </row>
    <row r="12708" spans="1:26" x14ac:dyDescent="0.25">
      <c r="A12708" s="3" t="s">
        <v>1505</v>
      </c>
      <c r="B12708" t="s">
        <v>1504</v>
      </c>
      <c r="C12708">
        <v>1</v>
      </c>
      <c r="D12708">
        <v>2</v>
      </c>
      <c r="E12708" s="2" t="s">
        <v>1525</v>
      </c>
      <c r="F12708">
        <v>-856247</v>
      </c>
      <c r="G12708">
        <v>10</v>
      </c>
      <c r="H12708">
        <v>75135188</v>
      </c>
      <c r="I12708">
        <v>75173841</v>
      </c>
      <c r="J12708" t="s">
        <v>46</v>
      </c>
      <c r="K12708">
        <v>252</v>
      </c>
      <c r="L12708">
        <f>IF(M12708&gt;0,1*M$5)+IF(N12708&gt;0, 1*N$5,0)+IF(O12708&gt;0, 1*O$5,0)+IF(P12708&gt;0, 1*P$5,0)+IF(R12708&gt;0, 1*R$5,0)+IF(S12708&gt;0, 1*S$5,0)+IF(T12708&gt;0, 1*T$5,0)+IF(U12708&gt;0, 1*U$5,0)+IF(V12708&gt;0, 1*V$5,0)+IF(Q12708&gt;0,1*Q$5,0)+IF(W12708&gt;0,1*W$5)</f>
        <v>0</v>
      </c>
      <c r="M12708">
        <v>0</v>
      </c>
      <c r="N12708">
        <v>0</v>
      </c>
      <c r="O12708">
        <v>0</v>
      </c>
      <c r="P12708">
        <v>0</v>
      </c>
      <c r="Q12708">
        <v>0</v>
      </c>
      <c r="R12708">
        <v>0</v>
      </c>
      <c r="S12708">
        <v>0</v>
      </c>
      <c r="T12708">
        <v>0</v>
      </c>
      <c r="U12708">
        <v>0</v>
      </c>
      <c r="V12708">
        <v>0</v>
      </c>
      <c r="W12708">
        <v>0</v>
      </c>
      <c r="X12708" t="s">
        <v>1</v>
      </c>
      <c r="Y12708" t="s">
        <v>0</v>
      </c>
      <c r="Z12708" t="s">
        <v>0</v>
      </c>
    </row>
    <row r="12709" spans="1:26" x14ac:dyDescent="0.25">
      <c r="A12709" s="3" t="s">
        <v>1505</v>
      </c>
      <c r="B12709" t="s">
        <v>1504</v>
      </c>
      <c r="C12709">
        <v>2</v>
      </c>
      <c r="D12709">
        <v>2</v>
      </c>
      <c r="E12709" s="2" t="s">
        <v>1525</v>
      </c>
      <c r="F12709">
        <v>-856247</v>
      </c>
      <c r="G12709">
        <v>10</v>
      </c>
      <c r="H12709">
        <v>75135188</v>
      </c>
      <c r="I12709">
        <v>75173841</v>
      </c>
      <c r="J12709" t="s">
        <v>46</v>
      </c>
      <c r="K12709">
        <v>170</v>
      </c>
      <c r="L12709">
        <f>IF(M12709&gt;0,1*M$5)+IF(N12709&gt;0, 1*N$5,0)+IF(O12709&gt;0, 1*O$5,0)+IF(P12709&gt;0, 1*P$5,0)+IF(R12709&gt;0, 1*R$5,0)+IF(S12709&gt;0, 1*S$5,0)+IF(T12709&gt;0, 1*T$5,0)+IF(U12709&gt;0, 1*U$5,0)+IF(V12709&gt;0, 1*V$5,0)+IF(Q12709&gt;0,1*Q$5,0)+IF(W12709&gt;0,1*W$5)</f>
        <v>0</v>
      </c>
      <c r="M12709">
        <v>0</v>
      </c>
      <c r="N12709">
        <v>0</v>
      </c>
      <c r="O12709">
        <v>0</v>
      </c>
      <c r="P12709">
        <v>0</v>
      </c>
      <c r="Q12709">
        <v>0</v>
      </c>
      <c r="R12709">
        <v>0</v>
      </c>
      <c r="S12709">
        <v>122</v>
      </c>
      <c r="T12709">
        <v>0</v>
      </c>
      <c r="U12709">
        <v>97</v>
      </c>
      <c r="V12709">
        <v>0</v>
      </c>
      <c r="W12709">
        <v>0</v>
      </c>
      <c r="X12709" t="s">
        <v>1</v>
      </c>
      <c r="Y12709" t="s">
        <v>0</v>
      </c>
      <c r="Z12709" t="s">
        <v>0</v>
      </c>
    </row>
    <row r="12710" spans="1:26" x14ac:dyDescent="0.25">
      <c r="A12710" s="3" t="s">
        <v>1505</v>
      </c>
      <c r="B12710" t="s">
        <v>1504</v>
      </c>
      <c r="C12710">
        <v>1</v>
      </c>
      <c r="D12710">
        <v>2</v>
      </c>
      <c r="E12710" s="2" t="s">
        <v>1524</v>
      </c>
      <c r="F12710">
        <v>-836769</v>
      </c>
      <c r="G12710">
        <v>10</v>
      </c>
      <c r="H12710">
        <v>75183336</v>
      </c>
      <c r="I12710">
        <v>75193319</v>
      </c>
      <c r="J12710" t="s">
        <v>46</v>
      </c>
      <c r="K12710">
        <v>252</v>
      </c>
      <c r="L12710">
        <f>IF(M12710&gt;0,1*M$5)+IF(N12710&gt;0, 1*N$5,0)+IF(O12710&gt;0, 1*O$5,0)+IF(P12710&gt;0, 1*P$5,0)+IF(R12710&gt;0, 1*R$5,0)+IF(S12710&gt;0, 1*S$5,0)+IF(T12710&gt;0, 1*T$5,0)+IF(U12710&gt;0, 1*U$5,0)+IF(V12710&gt;0, 1*V$5,0)+IF(Q12710&gt;0,1*Q$5,0)+IF(W12710&gt;0,1*W$5)</f>
        <v>0</v>
      </c>
      <c r="M12710">
        <v>0</v>
      </c>
      <c r="N12710">
        <v>0</v>
      </c>
      <c r="O12710">
        <v>0</v>
      </c>
      <c r="P12710">
        <v>0</v>
      </c>
      <c r="Q12710">
        <v>0</v>
      </c>
      <c r="R12710">
        <v>0</v>
      </c>
      <c r="S12710">
        <v>0</v>
      </c>
      <c r="T12710">
        <v>0</v>
      </c>
      <c r="U12710">
        <v>0</v>
      </c>
      <c r="V12710">
        <v>0</v>
      </c>
      <c r="W12710">
        <v>0</v>
      </c>
      <c r="X12710" t="s">
        <v>1</v>
      </c>
      <c r="Y12710" t="s">
        <v>12</v>
      </c>
      <c r="Z12710" t="s">
        <v>0</v>
      </c>
    </row>
    <row r="12711" spans="1:26" x14ac:dyDescent="0.25">
      <c r="A12711" s="3" t="s">
        <v>1505</v>
      </c>
      <c r="B12711" t="s">
        <v>1504</v>
      </c>
      <c r="C12711">
        <v>2</v>
      </c>
      <c r="D12711">
        <v>2</v>
      </c>
      <c r="E12711" s="2" t="s">
        <v>1524</v>
      </c>
      <c r="F12711">
        <v>-836769</v>
      </c>
      <c r="G12711">
        <v>10</v>
      </c>
      <c r="H12711">
        <v>75183336</v>
      </c>
      <c r="I12711">
        <v>75193319</v>
      </c>
      <c r="J12711" t="s">
        <v>46</v>
      </c>
      <c r="K12711">
        <v>170</v>
      </c>
      <c r="L12711">
        <f>IF(M12711&gt;0,1*M$5)+IF(N12711&gt;0, 1*N$5,0)+IF(O12711&gt;0, 1*O$5,0)+IF(P12711&gt;0, 1*P$5,0)+IF(R12711&gt;0, 1*R$5,0)+IF(S12711&gt;0, 1*S$5,0)+IF(T12711&gt;0, 1*T$5,0)+IF(U12711&gt;0, 1*U$5,0)+IF(V12711&gt;0, 1*V$5,0)+IF(Q12711&gt;0,1*Q$5,0)+IF(W12711&gt;0,1*W$5)</f>
        <v>0</v>
      </c>
      <c r="M12711">
        <v>0</v>
      </c>
      <c r="N12711">
        <v>0</v>
      </c>
      <c r="O12711">
        <v>0</v>
      </c>
      <c r="P12711">
        <v>0</v>
      </c>
      <c r="Q12711">
        <v>0</v>
      </c>
      <c r="R12711">
        <v>0</v>
      </c>
      <c r="S12711">
        <v>22</v>
      </c>
      <c r="T12711">
        <v>0</v>
      </c>
      <c r="U12711">
        <v>0</v>
      </c>
      <c r="V12711">
        <v>0</v>
      </c>
      <c r="W12711">
        <v>0</v>
      </c>
      <c r="X12711" t="s">
        <v>1</v>
      </c>
      <c r="Y12711" t="s">
        <v>12</v>
      </c>
      <c r="Z12711" t="s">
        <v>0</v>
      </c>
    </row>
    <row r="12712" spans="1:26" x14ac:dyDescent="0.25">
      <c r="A12712" s="3" t="s">
        <v>1505</v>
      </c>
      <c r="B12712" t="s">
        <v>1504</v>
      </c>
      <c r="C12712">
        <v>1</v>
      </c>
      <c r="D12712">
        <v>2</v>
      </c>
      <c r="E12712" s="2" t="s">
        <v>1523</v>
      </c>
      <c r="F12712">
        <v>-774306</v>
      </c>
      <c r="G12712">
        <v>10</v>
      </c>
      <c r="H12712">
        <v>75196185</v>
      </c>
      <c r="I12712">
        <v>75255782</v>
      </c>
      <c r="J12712" t="s">
        <v>46</v>
      </c>
      <c r="K12712">
        <v>252</v>
      </c>
      <c r="L12712">
        <f>IF(M12712&gt;0,1*M$5)+IF(N12712&gt;0, 1*N$5,0)+IF(O12712&gt;0, 1*O$5,0)+IF(P12712&gt;0, 1*P$5,0)+IF(R12712&gt;0, 1*R$5,0)+IF(S12712&gt;0, 1*S$5,0)+IF(T12712&gt;0, 1*T$5,0)+IF(U12712&gt;0, 1*U$5,0)+IF(V12712&gt;0, 1*V$5,0)+IF(Q12712&gt;0,1*Q$5,0)+IF(W12712&gt;0,1*W$5)</f>
        <v>0</v>
      </c>
      <c r="M12712">
        <v>0</v>
      </c>
      <c r="N12712">
        <v>0</v>
      </c>
      <c r="O12712">
        <v>0</v>
      </c>
      <c r="P12712">
        <v>0</v>
      </c>
      <c r="Q12712">
        <v>0</v>
      </c>
      <c r="R12712">
        <v>0</v>
      </c>
      <c r="S12712">
        <v>0</v>
      </c>
      <c r="T12712">
        <v>0</v>
      </c>
      <c r="U12712">
        <v>0</v>
      </c>
      <c r="V12712">
        <v>0</v>
      </c>
      <c r="W12712">
        <v>0</v>
      </c>
      <c r="X12712" t="s">
        <v>1</v>
      </c>
      <c r="Y12712" t="s">
        <v>0</v>
      </c>
      <c r="Z12712" t="s">
        <v>0</v>
      </c>
    </row>
    <row r="12713" spans="1:26" x14ac:dyDescent="0.25">
      <c r="A12713" s="3" t="s">
        <v>1505</v>
      </c>
      <c r="B12713" t="s">
        <v>1504</v>
      </c>
      <c r="C12713">
        <v>2</v>
      </c>
      <c r="D12713">
        <v>2</v>
      </c>
      <c r="E12713" s="2" t="s">
        <v>1523</v>
      </c>
      <c r="F12713">
        <v>-774306</v>
      </c>
      <c r="G12713">
        <v>10</v>
      </c>
      <c r="H12713">
        <v>75196185</v>
      </c>
      <c r="I12713">
        <v>75255782</v>
      </c>
      <c r="J12713" t="s">
        <v>46</v>
      </c>
      <c r="K12713">
        <v>170</v>
      </c>
      <c r="L12713">
        <f>IF(M12713&gt;0,1*M$5)+IF(N12713&gt;0, 1*N$5,0)+IF(O12713&gt;0, 1*O$5,0)+IF(P12713&gt;0, 1*P$5,0)+IF(R12713&gt;0, 1*R$5,0)+IF(S12713&gt;0, 1*S$5,0)+IF(T12713&gt;0, 1*T$5,0)+IF(U12713&gt;0, 1*U$5,0)+IF(V12713&gt;0, 1*V$5,0)+IF(Q12713&gt;0,1*Q$5,0)+IF(W12713&gt;0,1*W$5)</f>
        <v>0</v>
      </c>
      <c r="M12713">
        <v>0</v>
      </c>
      <c r="N12713">
        <v>0</v>
      </c>
      <c r="O12713">
        <v>0</v>
      </c>
      <c r="P12713">
        <v>0</v>
      </c>
      <c r="Q12713">
        <v>0</v>
      </c>
      <c r="R12713">
        <v>0</v>
      </c>
      <c r="S12713">
        <v>1</v>
      </c>
      <c r="T12713">
        <v>0</v>
      </c>
      <c r="U12713">
        <v>0</v>
      </c>
      <c r="V12713">
        <v>0</v>
      </c>
      <c r="W12713">
        <v>0</v>
      </c>
      <c r="X12713" t="s">
        <v>1</v>
      </c>
      <c r="Y12713" t="s">
        <v>0</v>
      </c>
      <c r="Z12713" t="s">
        <v>0</v>
      </c>
    </row>
    <row r="12714" spans="1:26" x14ac:dyDescent="0.25">
      <c r="A12714" s="3" t="s">
        <v>1505</v>
      </c>
      <c r="B12714" t="s">
        <v>1504</v>
      </c>
      <c r="C12714">
        <v>1</v>
      </c>
      <c r="D12714">
        <v>2</v>
      </c>
      <c r="E12714" s="2" t="s">
        <v>1522</v>
      </c>
      <c r="F12714">
        <v>-694655</v>
      </c>
      <c r="G12714">
        <v>10</v>
      </c>
      <c r="H12714">
        <v>75257295</v>
      </c>
      <c r="I12714">
        <v>75335433</v>
      </c>
      <c r="J12714" t="s">
        <v>46</v>
      </c>
      <c r="K12714">
        <v>252</v>
      </c>
      <c r="L12714">
        <f>IF(M12714&gt;0,1*M$5)+IF(N12714&gt;0, 1*N$5,0)+IF(O12714&gt;0, 1*O$5,0)+IF(P12714&gt;0, 1*P$5,0)+IF(R12714&gt;0, 1*R$5,0)+IF(S12714&gt;0, 1*S$5,0)+IF(T12714&gt;0, 1*T$5,0)+IF(U12714&gt;0, 1*U$5,0)+IF(V12714&gt;0, 1*V$5,0)+IF(Q12714&gt;0,1*Q$5,0)+IF(W12714&gt;0,1*W$5)</f>
        <v>0</v>
      </c>
      <c r="M12714">
        <v>0</v>
      </c>
      <c r="N12714">
        <v>0</v>
      </c>
      <c r="O12714">
        <v>0</v>
      </c>
      <c r="P12714">
        <v>0</v>
      </c>
      <c r="Q12714">
        <v>0</v>
      </c>
      <c r="R12714">
        <v>0</v>
      </c>
      <c r="S12714">
        <v>0</v>
      </c>
      <c r="T12714">
        <v>0</v>
      </c>
      <c r="U12714">
        <v>0</v>
      </c>
      <c r="V12714">
        <v>0</v>
      </c>
      <c r="W12714">
        <v>0</v>
      </c>
      <c r="X12714" t="s">
        <v>1</v>
      </c>
      <c r="Y12714" t="s">
        <v>0</v>
      </c>
      <c r="Z12714" t="s">
        <v>0</v>
      </c>
    </row>
    <row r="12715" spans="1:26" x14ac:dyDescent="0.25">
      <c r="A12715" s="3" t="s">
        <v>1505</v>
      </c>
      <c r="B12715" t="s">
        <v>1504</v>
      </c>
      <c r="C12715">
        <v>2</v>
      </c>
      <c r="D12715">
        <v>2</v>
      </c>
      <c r="E12715" s="2" t="s">
        <v>1522</v>
      </c>
      <c r="F12715">
        <v>-694655</v>
      </c>
      <c r="G12715">
        <v>10</v>
      </c>
      <c r="H12715">
        <v>75257295</v>
      </c>
      <c r="I12715">
        <v>75335433</v>
      </c>
      <c r="J12715" t="s">
        <v>46</v>
      </c>
      <c r="K12715">
        <v>170</v>
      </c>
      <c r="L12715">
        <f>IF(M12715&gt;0,1*M$5)+IF(N12715&gt;0, 1*N$5,0)+IF(O12715&gt;0, 1*O$5,0)+IF(P12715&gt;0, 1*P$5,0)+IF(R12715&gt;0, 1*R$5,0)+IF(S12715&gt;0, 1*S$5,0)+IF(T12715&gt;0, 1*T$5,0)+IF(U12715&gt;0, 1*U$5,0)+IF(V12715&gt;0, 1*V$5,0)+IF(Q12715&gt;0,1*Q$5,0)+IF(W12715&gt;0,1*W$5)</f>
        <v>0</v>
      </c>
      <c r="M12715">
        <v>0</v>
      </c>
      <c r="N12715">
        <v>0</v>
      </c>
      <c r="O12715">
        <v>0</v>
      </c>
      <c r="P12715">
        <v>0</v>
      </c>
      <c r="Q12715">
        <v>0</v>
      </c>
      <c r="R12715">
        <v>0</v>
      </c>
      <c r="S12715">
        <v>101</v>
      </c>
      <c r="T12715">
        <v>0</v>
      </c>
      <c r="U12715">
        <v>0</v>
      </c>
      <c r="V12715">
        <v>0</v>
      </c>
      <c r="W12715">
        <v>0</v>
      </c>
      <c r="X12715" t="s">
        <v>1</v>
      </c>
      <c r="Y12715" t="s">
        <v>0</v>
      </c>
      <c r="Z12715" t="s">
        <v>0</v>
      </c>
    </row>
    <row r="12716" spans="1:26" x14ac:dyDescent="0.25">
      <c r="A12716" s="3" t="s">
        <v>1505</v>
      </c>
      <c r="B12716" t="s">
        <v>1504</v>
      </c>
      <c r="C12716">
        <v>1</v>
      </c>
      <c r="D12716">
        <v>2</v>
      </c>
      <c r="E12716" s="2" t="s">
        <v>1521</v>
      </c>
      <c r="F12716">
        <v>-628573</v>
      </c>
      <c r="G12716">
        <v>10</v>
      </c>
      <c r="H12716">
        <v>75391369</v>
      </c>
      <c r="I12716">
        <v>75401515</v>
      </c>
      <c r="J12716" t="s">
        <v>46</v>
      </c>
      <c r="K12716">
        <v>252</v>
      </c>
      <c r="L12716">
        <f>IF(M12716&gt;0,1*M$5)+IF(N12716&gt;0, 1*N$5,0)+IF(O12716&gt;0, 1*O$5,0)+IF(P12716&gt;0, 1*P$5,0)+IF(R12716&gt;0, 1*R$5,0)+IF(S12716&gt;0, 1*S$5,0)+IF(T12716&gt;0, 1*T$5,0)+IF(U12716&gt;0, 1*U$5,0)+IF(V12716&gt;0, 1*V$5,0)+IF(Q12716&gt;0,1*Q$5,0)+IF(W12716&gt;0,1*W$5)</f>
        <v>0</v>
      </c>
      <c r="M12716">
        <v>0</v>
      </c>
      <c r="N12716">
        <v>0</v>
      </c>
      <c r="O12716">
        <v>0</v>
      </c>
      <c r="P12716">
        <v>0</v>
      </c>
      <c r="Q12716">
        <v>0</v>
      </c>
      <c r="R12716">
        <v>0</v>
      </c>
      <c r="S12716">
        <v>0</v>
      </c>
      <c r="T12716">
        <v>0</v>
      </c>
      <c r="U12716">
        <v>0</v>
      </c>
      <c r="V12716">
        <v>0</v>
      </c>
      <c r="W12716">
        <v>0</v>
      </c>
      <c r="X12716" t="s">
        <v>1</v>
      </c>
      <c r="Y12716" t="s">
        <v>12</v>
      </c>
      <c r="Z12716" t="s">
        <v>12</v>
      </c>
    </row>
    <row r="12717" spans="1:26" x14ac:dyDescent="0.25">
      <c r="A12717" s="3" t="s">
        <v>1505</v>
      </c>
      <c r="B12717" t="s">
        <v>1504</v>
      </c>
      <c r="C12717">
        <v>2</v>
      </c>
      <c r="D12717">
        <v>2</v>
      </c>
      <c r="E12717" s="2" t="s">
        <v>1521</v>
      </c>
      <c r="F12717">
        <v>-628573</v>
      </c>
      <c r="G12717">
        <v>10</v>
      </c>
      <c r="H12717">
        <v>75391369</v>
      </c>
      <c r="I12717">
        <v>75401515</v>
      </c>
      <c r="J12717" t="s">
        <v>46</v>
      </c>
      <c r="K12717">
        <v>170</v>
      </c>
      <c r="L12717">
        <f>IF(M12717&gt;0,1*M$5)+IF(N12717&gt;0, 1*N$5,0)+IF(O12717&gt;0, 1*O$5,0)+IF(P12717&gt;0, 1*P$5,0)+IF(R12717&gt;0, 1*R$5,0)+IF(S12717&gt;0, 1*S$5,0)+IF(T12717&gt;0, 1*T$5,0)+IF(U12717&gt;0, 1*U$5,0)+IF(V12717&gt;0, 1*V$5,0)+IF(Q12717&gt;0,1*Q$5,0)+IF(W12717&gt;0,1*W$5)</f>
        <v>0</v>
      </c>
      <c r="M12717">
        <v>0</v>
      </c>
      <c r="N12717">
        <v>0</v>
      </c>
      <c r="O12717">
        <v>0</v>
      </c>
      <c r="P12717">
        <v>0</v>
      </c>
      <c r="Q12717">
        <v>0</v>
      </c>
      <c r="R12717">
        <v>0</v>
      </c>
      <c r="S12717">
        <v>105</v>
      </c>
      <c r="T12717">
        <v>0</v>
      </c>
      <c r="U12717">
        <v>0</v>
      </c>
      <c r="V12717">
        <v>0</v>
      </c>
      <c r="W12717">
        <v>0</v>
      </c>
      <c r="X12717" t="s">
        <v>1</v>
      </c>
      <c r="Y12717" t="s">
        <v>12</v>
      </c>
      <c r="Z12717" t="s">
        <v>12</v>
      </c>
    </row>
    <row r="12718" spans="1:26" x14ac:dyDescent="0.25">
      <c r="A12718" s="3" t="s">
        <v>1505</v>
      </c>
      <c r="B12718" t="s">
        <v>1504</v>
      </c>
      <c r="C12718">
        <v>1</v>
      </c>
      <c r="D12718">
        <v>2</v>
      </c>
      <c r="E12718" s="2" t="s">
        <v>1520</v>
      </c>
      <c r="F12718">
        <v>-614225</v>
      </c>
      <c r="G12718">
        <v>10</v>
      </c>
      <c r="H12718">
        <v>75404638</v>
      </c>
      <c r="I12718">
        <v>75415863</v>
      </c>
      <c r="J12718" t="s">
        <v>46</v>
      </c>
      <c r="K12718">
        <v>252</v>
      </c>
      <c r="L12718">
        <f>IF(M12718&gt;0,1*M$5)+IF(N12718&gt;0, 1*N$5,0)+IF(O12718&gt;0, 1*O$5,0)+IF(P12718&gt;0, 1*P$5,0)+IF(R12718&gt;0, 1*R$5,0)+IF(S12718&gt;0, 1*S$5,0)+IF(T12718&gt;0, 1*T$5,0)+IF(U12718&gt;0, 1*U$5,0)+IF(V12718&gt;0, 1*V$5,0)+IF(Q12718&gt;0,1*Q$5,0)+IF(W12718&gt;0,1*W$5)</f>
        <v>0</v>
      </c>
      <c r="M12718">
        <v>0</v>
      </c>
      <c r="N12718">
        <v>0</v>
      </c>
      <c r="O12718">
        <v>0</v>
      </c>
      <c r="P12718">
        <v>0</v>
      </c>
      <c r="Q12718">
        <v>0</v>
      </c>
      <c r="R12718">
        <v>0</v>
      </c>
      <c r="S12718">
        <v>0</v>
      </c>
      <c r="T12718">
        <v>0</v>
      </c>
      <c r="U12718">
        <v>0</v>
      </c>
      <c r="V12718">
        <v>0</v>
      </c>
      <c r="W12718">
        <v>0</v>
      </c>
      <c r="X12718" t="s">
        <v>1</v>
      </c>
      <c r="Y12718" t="s">
        <v>0</v>
      </c>
      <c r="Z12718" t="s">
        <v>0</v>
      </c>
    </row>
    <row r="12719" spans="1:26" x14ac:dyDescent="0.25">
      <c r="A12719" s="3" t="s">
        <v>1505</v>
      </c>
      <c r="B12719" t="s">
        <v>1504</v>
      </c>
      <c r="C12719">
        <v>2</v>
      </c>
      <c r="D12719">
        <v>2</v>
      </c>
      <c r="E12719" s="2" t="s">
        <v>1520</v>
      </c>
      <c r="F12719">
        <v>-614225</v>
      </c>
      <c r="G12719">
        <v>10</v>
      </c>
      <c r="H12719">
        <v>75404638</v>
      </c>
      <c r="I12719">
        <v>75415863</v>
      </c>
      <c r="J12719" t="s">
        <v>46</v>
      </c>
      <c r="K12719">
        <v>170</v>
      </c>
      <c r="L12719">
        <f>IF(M12719&gt;0,1*M$5)+IF(N12719&gt;0, 1*N$5,0)+IF(O12719&gt;0, 1*O$5,0)+IF(P12719&gt;0, 1*P$5,0)+IF(R12719&gt;0, 1*R$5,0)+IF(S12719&gt;0, 1*S$5,0)+IF(T12719&gt;0, 1*T$5,0)+IF(U12719&gt;0, 1*U$5,0)+IF(V12719&gt;0, 1*V$5,0)+IF(Q12719&gt;0,1*Q$5,0)+IF(W12719&gt;0,1*W$5)</f>
        <v>0</v>
      </c>
      <c r="M12719">
        <v>0</v>
      </c>
      <c r="N12719">
        <v>0</v>
      </c>
      <c r="O12719">
        <v>0</v>
      </c>
      <c r="P12719">
        <v>0</v>
      </c>
      <c r="Q12719">
        <v>0</v>
      </c>
      <c r="R12719">
        <v>0</v>
      </c>
      <c r="S12719">
        <v>0</v>
      </c>
      <c r="T12719">
        <v>0</v>
      </c>
      <c r="U12719">
        <v>0</v>
      </c>
      <c r="V12719">
        <v>0</v>
      </c>
      <c r="W12719">
        <v>0</v>
      </c>
      <c r="X12719" t="s">
        <v>1</v>
      </c>
      <c r="Y12719" t="s">
        <v>0</v>
      </c>
      <c r="Z12719" t="s">
        <v>0</v>
      </c>
    </row>
    <row r="12720" spans="1:26" x14ac:dyDescent="0.25">
      <c r="A12720" s="3" t="s">
        <v>1505</v>
      </c>
      <c r="B12720" t="s">
        <v>1504</v>
      </c>
      <c r="C12720">
        <v>1</v>
      </c>
      <c r="D12720">
        <v>2</v>
      </c>
      <c r="E12720" s="2" t="s">
        <v>1519</v>
      </c>
      <c r="F12720">
        <v>-572534</v>
      </c>
      <c r="G12720">
        <v>10</v>
      </c>
      <c r="H12720">
        <v>75434032</v>
      </c>
      <c r="I12720">
        <v>75457554</v>
      </c>
      <c r="J12720" t="s">
        <v>46</v>
      </c>
      <c r="K12720">
        <v>252</v>
      </c>
      <c r="L12720">
        <f>IF(M12720&gt;0,1*M$5)+IF(N12720&gt;0, 1*N$5,0)+IF(O12720&gt;0, 1*O$5,0)+IF(P12720&gt;0, 1*P$5,0)+IF(R12720&gt;0, 1*R$5,0)+IF(S12720&gt;0, 1*S$5,0)+IF(T12720&gt;0, 1*T$5,0)+IF(U12720&gt;0, 1*U$5,0)+IF(V12720&gt;0, 1*V$5,0)+IF(Q12720&gt;0,1*Q$5,0)+IF(W12720&gt;0,1*W$5)</f>
        <v>0</v>
      </c>
      <c r="M12720">
        <v>0</v>
      </c>
      <c r="N12720">
        <v>0</v>
      </c>
      <c r="O12720">
        <v>0</v>
      </c>
      <c r="P12720">
        <v>0</v>
      </c>
      <c r="Q12720">
        <v>0</v>
      </c>
      <c r="R12720">
        <v>0</v>
      </c>
      <c r="S12720">
        <v>1</v>
      </c>
      <c r="T12720">
        <v>0</v>
      </c>
      <c r="U12720">
        <v>0</v>
      </c>
      <c r="V12720">
        <v>0</v>
      </c>
      <c r="W12720">
        <v>0</v>
      </c>
      <c r="X12720" t="s">
        <v>1</v>
      </c>
      <c r="Y12720" t="s">
        <v>0</v>
      </c>
      <c r="Z12720" t="s">
        <v>0</v>
      </c>
    </row>
    <row r="12721" spans="1:26" x14ac:dyDescent="0.25">
      <c r="A12721" s="3" t="s">
        <v>1505</v>
      </c>
      <c r="B12721" t="s">
        <v>1504</v>
      </c>
      <c r="C12721">
        <v>2</v>
      </c>
      <c r="D12721">
        <v>2</v>
      </c>
      <c r="E12721" s="2" t="s">
        <v>1519</v>
      </c>
      <c r="F12721">
        <v>-572534</v>
      </c>
      <c r="G12721">
        <v>10</v>
      </c>
      <c r="H12721">
        <v>75434032</v>
      </c>
      <c r="I12721">
        <v>75457554</v>
      </c>
      <c r="J12721" t="s">
        <v>46</v>
      </c>
      <c r="K12721">
        <v>170</v>
      </c>
      <c r="L12721">
        <f>IF(M12721&gt;0,1*M$5)+IF(N12721&gt;0, 1*N$5,0)+IF(O12721&gt;0, 1*O$5,0)+IF(P12721&gt;0, 1*P$5,0)+IF(R12721&gt;0, 1*R$5,0)+IF(S12721&gt;0, 1*S$5,0)+IF(T12721&gt;0, 1*T$5,0)+IF(U12721&gt;0, 1*U$5,0)+IF(V12721&gt;0, 1*V$5,0)+IF(Q12721&gt;0,1*Q$5,0)+IF(W12721&gt;0,1*W$5)</f>
        <v>0</v>
      </c>
      <c r="M12721">
        <v>0</v>
      </c>
      <c r="N12721">
        <v>0</v>
      </c>
      <c r="O12721">
        <v>0</v>
      </c>
      <c r="P12721">
        <v>0</v>
      </c>
      <c r="Q12721">
        <v>0</v>
      </c>
      <c r="R12721">
        <v>0</v>
      </c>
      <c r="S12721">
        <v>59</v>
      </c>
      <c r="T12721">
        <v>0</v>
      </c>
      <c r="U12721">
        <v>0</v>
      </c>
      <c r="V12721">
        <v>0</v>
      </c>
      <c r="W12721">
        <v>0</v>
      </c>
      <c r="X12721" t="s">
        <v>1</v>
      </c>
      <c r="Y12721" t="s">
        <v>0</v>
      </c>
      <c r="Z12721" t="s">
        <v>0</v>
      </c>
    </row>
    <row r="12722" spans="1:26" x14ac:dyDescent="0.25">
      <c r="A12722" s="3" t="s">
        <v>1505</v>
      </c>
      <c r="B12722" t="s">
        <v>1504</v>
      </c>
      <c r="C12722">
        <v>1</v>
      </c>
      <c r="D12722">
        <v>2</v>
      </c>
      <c r="E12722" s="2" t="s">
        <v>1518</v>
      </c>
      <c r="F12722">
        <v>-539816</v>
      </c>
      <c r="G12722">
        <v>10</v>
      </c>
      <c r="H12722">
        <v>75458908</v>
      </c>
      <c r="I12722">
        <v>75490272</v>
      </c>
      <c r="J12722" t="s">
        <v>46</v>
      </c>
      <c r="K12722">
        <v>252</v>
      </c>
      <c r="L12722">
        <f>IF(M12722&gt;0,1*M$5)+IF(N12722&gt;0, 1*N$5,0)+IF(O12722&gt;0, 1*O$5,0)+IF(P12722&gt;0, 1*P$5,0)+IF(R12722&gt;0, 1*R$5,0)+IF(S12722&gt;0, 1*S$5,0)+IF(T12722&gt;0, 1*T$5,0)+IF(U12722&gt;0, 1*U$5,0)+IF(V12722&gt;0, 1*V$5,0)+IF(Q12722&gt;0,1*Q$5,0)+IF(W12722&gt;0,1*W$5)</f>
        <v>0</v>
      </c>
      <c r="M12722">
        <v>0</v>
      </c>
      <c r="N12722">
        <v>0</v>
      </c>
      <c r="O12722">
        <v>0</v>
      </c>
      <c r="P12722">
        <v>0</v>
      </c>
      <c r="Q12722">
        <v>0</v>
      </c>
      <c r="R12722">
        <v>0</v>
      </c>
      <c r="S12722">
        <v>227</v>
      </c>
      <c r="T12722">
        <v>0</v>
      </c>
      <c r="U12722">
        <v>2</v>
      </c>
      <c r="V12722">
        <v>0</v>
      </c>
      <c r="W12722">
        <v>0</v>
      </c>
      <c r="X12722" t="s">
        <v>1</v>
      </c>
      <c r="Y12722" t="s">
        <v>0</v>
      </c>
      <c r="Z12722" t="s">
        <v>0</v>
      </c>
    </row>
    <row r="12723" spans="1:26" x14ac:dyDescent="0.25">
      <c r="A12723" s="3" t="s">
        <v>1505</v>
      </c>
      <c r="B12723" t="s">
        <v>1504</v>
      </c>
      <c r="C12723">
        <v>2</v>
      </c>
      <c r="D12723">
        <v>2</v>
      </c>
      <c r="E12723" s="2" t="s">
        <v>1518</v>
      </c>
      <c r="F12723">
        <v>-539816</v>
      </c>
      <c r="G12723">
        <v>10</v>
      </c>
      <c r="H12723">
        <v>75458908</v>
      </c>
      <c r="I12723">
        <v>75490272</v>
      </c>
      <c r="J12723" t="s">
        <v>46</v>
      </c>
      <c r="K12723">
        <v>170</v>
      </c>
      <c r="L12723">
        <f>IF(M12723&gt;0,1*M$5)+IF(N12723&gt;0, 1*N$5,0)+IF(O12723&gt;0, 1*O$5,0)+IF(P12723&gt;0, 1*P$5,0)+IF(R12723&gt;0, 1*R$5,0)+IF(S12723&gt;0, 1*S$5,0)+IF(T12723&gt;0, 1*T$5,0)+IF(U12723&gt;0, 1*U$5,0)+IF(V12723&gt;0, 1*V$5,0)+IF(Q12723&gt;0,1*Q$5,0)+IF(W12723&gt;0,1*W$5)</f>
        <v>0</v>
      </c>
      <c r="M12723">
        <v>0</v>
      </c>
      <c r="N12723">
        <v>0</v>
      </c>
      <c r="O12723">
        <v>0</v>
      </c>
      <c r="P12723">
        <v>0</v>
      </c>
      <c r="Q12723">
        <v>0</v>
      </c>
      <c r="R12723">
        <v>0</v>
      </c>
      <c r="S12723">
        <v>88</v>
      </c>
      <c r="T12723">
        <v>0</v>
      </c>
      <c r="U12723">
        <v>62</v>
      </c>
      <c r="V12723">
        <v>0</v>
      </c>
      <c r="W12723">
        <v>0</v>
      </c>
      <c r="X12723" t="s">
        <v>1</v>
      </c>
      <c r="Y12723" t="s">
        <v>0</v>
      </c>
      <c r="Z12723" t="s">
        <v>0</v>
      </c>
    </row>
    <row r="12724" spans="1:26" x14ac:dyDescent="0.25">
      <c r="A12724" s="3" t="s">
        <v>1505</v>
      </c>
      <c r="B12724" t="s">
        <v>1504</v>
      </c>
      <c r="C12724">
        <v>1</v>
      </c>
      <c r="D12724">
        <v>2</v>
      </c>
      <c r="E12724" s="2" t="s">
        <v>1517</v>
      </c>
      <c r="F12724">
        <v>-534721</v>
      </c>
      <c r="G12724">
        <v>10</v>
      </c>
      <c r="H12724">
        <v>75491298</v>
      </c>
      <c r="I12724">
        <v>75495367</v>
      </c>
      <c r="J12724" t="s">
        <v>46</v>
      </c>
      <c r="K12724">
        <v>252</v>
      </c>
      <c r="L12724">
        <f>IF(M12724&gt;0,1*M$5)+IF(N12724&gt;0, 1*N$5,0)+IF(O12724&gt;0, 1*O$5,0)+IF(P12724&gt;0, 1*P$5,0)+IF(R12724&gt;0, 1*R$5,0)+IF(S12724&gt;0, 1*S$5,0)+IF(T12724&gt;0, 1*T$5,0)+IF(U12724&gt;0, 1*U$5,0)+IF(V12724&gt;0, 1*V$5,0)+IF(Q12724&gt;0,1*Q$5,0)+IF(W12724&gt;0,1*W$5)</f>
        <v>0</v>
      </c>
      <c r="M12724">
        <v>0</v>
      </c>
      <c r="N12724">
        <v>0</v>
      </c>
      <c r="O12724">
        <v>0</v>
      </c>
      <c r="P12724">
        <v>0</v>
      </c>
      <c r="Q12724">
        <v>0</v>
      </c>
      <c r="R12724">
        <v>0</v>
      </c>
      <c r="S12724">
        <v>0</v>
      </c>
      <c r="T12724">
        <v>0</v>
      </c>
      <c r="U12724">
        <v>0</v>
      </c>
      <c r="V12724">
        <v>0</v>
      </c>
      <c r="W12724">
        <v>0</v>
      </c>
      <c r="X12724" t="s">
        <v>1</v>
      </c>
      <c r="Y12724" t="s">
        <v>0</v>
      </c>
      <c r="Z12724" t="s">
        <v>0</v>
      </c>
    </row>
    <row r="12725" spans="1:26" x14ac:dyDescent="0.25">
      <c r="A12725" s="3" t="s">
        <v>1505</v>
      </c>
      <c r="B12725" t="s">
        <v>1504</v>
      </c>
      <c r="C12725">
        <v>2</v>
      </c>
      <c r="D12725">
        <v>2</v>
      </c>
      <c r="E12725" s="2" t="s">
        <v>1517</v>
      </c>
      <c r="F12725">
        <v>-534721</v>
      </c>
      <c r="G12725">
        <v>10</v>
      </c>
      <c r="H12725">
        <v>75491298</v>
      </c>
      <c r="I12725">
        <v>75495367</v>
      </c>
      <c r="J12725" t="s">
        <v>46</v>
      </c>
      <c r="K12725">
        <v>170</v>
      </c>
      <c r="L12725">
        <f>IF(M12725&gt;0,1*M$5)+IF(N12725&gt;0, 1*N$5,0)+IF(O12725&gt;0, 1*O$5,0)+IF(P12725&gt;0, 1*P$5,0)+IF(R12725&gt;0, 1*R$5,0)+IF(S12725&gt;0, 1*S$5,0)+IF(T12725&gt;0, 1*T$5,0)+IF(U12725&gt;0, 1*U$5,0)+IF(V12725&gt;0, 1*V$5,0)+IF(Q12725&gt;0,1*Q$5,0)+IF(W12725&gt;0,1*W$5)</f>
        <v>0</v>
      </c>
      <c r="M12725">
        <v>0</v>
      </c>
      <c r="N12725">
        <v>0</v>
      </c>
      <c r="O12725">
        <v>0</v>
      </c>
      <c r="P12725">
        <v>0</v>
      </c>
      <c r="Q12725">
        <v>0</v>
      </c>
      <c r="R12725">
        <v>0</v>
      </c>
      <c r="S12725">
        <v>47</v>
      </c>
      <c r="T12725">
        <v>0</v>
      </c>
      <c r="U12725">
        <v>0</v>
      </c>
      <c r="V12725">
        <v>0</v>
      </c>
      <c r="W12725">
        <v>0</v>
      </c>
      <c r="X12725" t="s">
        <v>1</v>
      </c>
      <c r="Y12725" t="s">
        <v>0</v>
      </c>
      <c r="Z12725" t="s">
        <v>0</v>
      </c>
    </row>
    <row r="12726" spans="1:26" x14ac:dyDescent="0.25">
      <c r="A12726" s="3" t="s">
        <v>1505</v>
      </c>
      <c r="B12726" t="s">
        <v>1504</v>
      </c>
      <c r="C12726">
        <v>1</v>
      </c>
      <c r="D12726">
        <v>2</v>
      </c>
      <c r="E12726" s="2" t="s">
        <v>1516</v>
      </c>
      <c r="F12726">
        <v>-498155</v>
      </c>
      <c r="G12726">
        <v>10</v>
      </c>
      <c r="H12726">
        <v>75504130</v>
      </c>
      <c r="I12726">
        <v>75531933</v>
      </c>
      <c r="J12726" t="s">
        <v>46</v>
      </c>
      <c r="K12726">
        <v>252</v>
      </c>
      <c r="L12726">
        <f>IF(M12726&gt;0,1*M$5)+IF(N12726&gt;0, 1*N$5,0)+IF(O12726&gt;0, 1*O$5,0)+IF(P12726&gt;0, 1*P$5,0)+IF(R12726&gt;0, 1*R$5,0)+IF(S12726&gt;0, 1*S$5,0)+IF(T12726&gt;0, 1*T$5,0)+IF(U12726&gt;0, 1*U$5,0)+IF(V12726&gt;0, 1*V$5,0)+IF(Q12726&gt;0,1*Q$5,0)+IF(W12726&gt;0,1*W$5)</f>
        <v>0</v>
      </c>
      <c r="M12726">
        <v>0</v>
      </c>
      <c r="N12726">
        <v>0</v>
      </c>
      <c r="O12726">
        <v>0</v>
      </c>
      <c r="P12726">
        <v>0</v>
      </c>
      <c r="Q12726">
        <v>0</v>
      </c>
      <c r="R12726">
        <v>0</v>
      </c>
      <c r="S12726">
        <v>176</v>
      </c>
      <c r="T12726">
        <v>0</v>
      </c>
      <c r="U12726">
        <v>0</v>
      </c>
      <c r="V12726">
        <v>0</v>
      </c>
      <c r="W12726">
        <v>0</v>
      </c>
      <c r="X12726" t="s">
        <v>1</v>
      </c>
      <c r="Y12726" t="s">
        <v>0</v>
      </c>
      <c r="Z12726" t="s">
        <v>0</v>
      </c>
    </row>
    <row r="12727" spans="1:26" x14ac:dyDescent="0.25">
      <c r="A12727" s="3" t="s">
        <v>1505</v>
      </c>
      <c r="B12727" t="s">
        <v>1504</v>
      </c>
      <c r="C12727">
        <v>2</v>
      </c>
      <c r="D12727">
        <v>2</v>
      </c>
      <c r="E12727" s="2" t="s">
        <v>1516</v>
      </c>
      <c r="F12727">
        <v>-498155</v>
      </c>
      <c r="G12727">
        <v>10</v>
      </c>
      <c r="H12727">
        <v>75504130</v>
      </c>
      <c r="I12727">
        <v>75531933</v>
      </c>
      <c r="J12727" t="s">
        <v>46</v>
      </c>
      <c r="K12727">
        <v>170</v>
      </c>
      <c r="L12727">
        <f>IF(M12727&gt;0,1*M$5)+IF(N12727&gt;0, 1*N$5,0)+IF(O12727&gt;0, 1*O$5,0)+IF(P12727&gt;0, 1*P$5,0)+IF(R12727&gt;0, 1*R$5,0)+IF(S12727&gt;0, 1*S$5,0)+IF(T12727&gt;0, 1*T$5,0)+IF(U12727&gt;0, 1*U$5,0)+IF(V12727&gt;0, 1*V$5,0)+IF(Q12727&gt;0,1*Q$5,0)+IF(W12727&gt;0,1*W$5)</f>
        <v>0</v>
      </c>
      <c r="M12727">
        <v>0</v>
      </c>
      <c r="N12727">
        <v>0</v>
      </c>
      <c r="O12727">
        <v>0</v>
      </c>
      <c r="P12727">
        <v>0</v>
      </c>
      <c r="Q12727">
        <v>0</v>
      </c>
      <c r="R12727">
        <v>0</v>
      </c>
      <c r="S12727">
        <v>163</v>
      </c>
      <c r="T12727">
        <v>0</v>
      </c>
      <c r="U12727">
        <v>62</v>
      </c>
      <c r="V12727">
        <v>0</v>
      </c>
      <c r="W12727">
        <v>0</v>
      </c>
      <c r="X12727" t="s">
        <v>1</v>
      </c>
      <c r="Y12727" t="s">
        <v>0</v>
      </c>
      <c r="Z12727" t="s">
        <v>0</v>
      </c>
    </row>
    <row r="12728" spans="1:26" x14ac:dyDescent="0.25">
      <c r="A12728" s="3" t="s">
        <v>1505</v>
      </c>
      <c r="B12728" t="s">
        <v>1504</v>
      </c>
      <c r="C12728">
        <v>1</v>
      </c>
      <c r="D12728">
        <v>2</v>
      </c>
      <c r="E12728" s="2" t="s">
        <v>1515</v>
      </c>
      <c r="F12728">
        <v>-494112</v>
      </c>
      <c r="G12728">
        <v>10</v>
      </c>
      <c r="H12728">
        <v>75532048</v>
      </c>
      <c r="I12728">
        <v>75535976</v>
      </c>
      <c r="J12728" t="s">
        <v>46</v>
      </c>
      <c r="K12728">
        <v>252</v>
      </c>
      <c r="L12728">
        <f>IF(M12728&gt;0,1*M$5)+IF(N12728&gt;0, 1*N$5,0)+IF(O12728&gt;0, 1*O$5,0)+IF(P12728&gt;0, 1*P$5,0)+IF(R12728&gt;0, 1*R$5,0)+IF(S12728&gt;0, 1*S$5,0)+IF(T12728&gt;0, 1*T$5,0)+IF(U12728&gt;0, 1*U$5,0)+IF(V12728&gt;0, 1*V$5,0)+IF(Q12728&gt;0,1*Q$5,0)+IF(W12728&gt;0,1*W$5)</f>
        <v>0</v>
      </c>
      <c r="M12728">
        <v>0</v>
      </c>
      <c r="N12728">
        <v>0</v>
      </c>
      <c r="O12728">
        <v>0</v>
      </c>
      <c r="P12728">
        <v>0</v>
      </c>
      <c r="Q12728">
        <v>0</v>
      </c>
      <c r="R12728">
        <v>0</v>
      </c>
      <c r="S12728">
        <v>0</v>
      </c>
      <c r="T12728">
        <v>0</v>
      </c>
      <c r="U12728">
        <v>0</v>
      </c>
      <c r="V12728">
        <v>0</v>
      </c>
      <c r="W12728">
        <v>0</v>
      </c>
      <c r="X12728" t="s">
        <v>1</v>
      </c>
      <c r="Y12728" t="s">
        <v>12</v>
      </c>
      <c r="Z12728" t="s">
        <v>0</v>
      </c>
    </row>
    <row r="12729" spans="1:26" x14ac:dyDescent="0.25">
      <c r="A12729" s="3" t="s">
        <v>1505</v>
      </c>
      <c r="B12729" t="s">
        <v>1504</v>
      </c>
      <c r="C12729">
        <v>2</v>
      </c>
      <c r="D12729">
        <v>2</v>
      </c>
      <c r="E12729" s="2" t="s">
        <v>1515</v>
      </c>
      <c r="F12729">
        <v>-494112</v>
      </c>
      <c r="G12729">
        <v>10</v>
      </c>
      <c r="H12729">
        <v>75532048</v>
      </c>
      <c r="I12729">
        <v>75535976</v>
      </c>
      <c r="J12729" t="s">
        <v>46</v>
      </c>
      <c r="K12729">
        <v>170</v>
      </c>
      <c r="L12729">
        <f>IF(M12729&gt;0,1*M$5)+IF(N12729&gt;0, 1*N$5,0)+IF(O12729&gt;0, 1*O$5,0)+IF(P12729&gt;0, 1*P$5,0)+IF(R12729&gt;0, 1*R$5,0)+IF(S12729&gt;0, 1*S$5,0)+IF(T12729&gt;0, 1*T$5,0)+IF(U12729&gt;0, 1*U$5,0)+IF(V12729&gt;0, 1*V$5,0)+IF(Q12729&gt;0,1*Q$5,0)+IF(W12729&gt;0,1*W$5)</f>
        <v>0</v>
      </c>
      <c r="M12729">
        <v>0</v>
      </c>
      <c r="N12729">
        <v>0</v>
      </c>
      <c r="O12729">
        <v>0</v>
      </c>
      <c r="P12729">
        <v>0</v>
      </c>
      <c r="Q12729">
        <v>0</v>
      </c>
      <c r="R12729">
        <v>0</v>
      </c>
      <c r="S12729">
        <v>91</v>
      </c>
      <c r="T12729">
        <v>0</v>
      </c>
      <c r="U12729">
        <v>0</v>
      </c>
      <c r="V12729">
        <v>0</v>
      </c>
      <c r="W12729">
        <v>0</v>
      </c>
      <c r="X12729" t="s">
        <v>1</v>
      </c>
      <c r="Y12729" t="s">
        <v>12</v>
      </c>
      <c r="Z12729" t="s">
        <v>0</v>
      </c>
    </row>
    <row r="12730" spans="1:26" x14ac:dyDescent="0.25">
      <c r="A12730" s="3" t="s">
        <v>1505</v>
      </c>
      <c r="B12730" t="s">
        <v>1504</v>
      </c>
      <c r="C12730">
        <v>1</v>
      </c>
      <c r="D12730">
        <v>2</v>
      </c>
      <c r="E12730" s="2" t="s">
        <v>1514</v>
      </c>
      <c r="F12730">
        <v>-486682</v>
      </c>
      <c r="G12730">
        <v>10</v>
      </c>
      <c r="H12730">
        <v>75541807</v>
      </c>
      <c r="I12730">
        <v>75543406</v>
      </c>
      <c r="J12730" t="s">
        <v>46</v>
      </c>
      <c r="K12730">
        <v>252</v>
      </c>
      <c r="L12730">
        <f>IF(M12730&gt;0,1*M$5)+IF(N12730&gt;0, 1*N$5,0)+IF(O12730&gt;0, 1*O$5,0)+IF(P12730&gt;0, 1*P$5,0)+IF(R12730&gt;0, 1*R$5,0)+IF(S12730&gt;0, 1*S$5,0)+IF(T12730&gt;0, 1*T$5,0)+IF(U12730&gt;0, 1*U$5,0)+IF(V12730&gt;0, 1*V$5,0)+IF(Q12730&gt;0,1*Q$5,0)+IF(W12730&gt;0,1*W$5)</f>
        <v>0</v>
      </c>
      <c r="M12730">
        <v>0</v>
      </c>
      <c r="N12730">
        <v>0</v>
      </c>
      <c r="O12730">
        <v>0</v>
      </c>
      <c r="P12730">
        <v>0</v>
      </c>
      <c r="Q12730">
        <v>0</v>
      </c>
      <c r="R12730">
        <v>0</v>
      </c>
      <c r="S12730">
        <v>0</v>
      </c>
      <c r="T12730">
        <v>0</v>
      </c>
      <c r="U12730">
        <v>0</v>
      </c>
      <c r="V12730">
        <v>0</v>
      </c>
      <c r="W12730">
        <v>0</v>
      </c>
      <c r="X12730" t="s">
        <v>1</v>
      </c>
      <c r="Y12730" t="s">
        <v>0</v>
      </c>
      <c r="Z12730" t="s">
        <v>0</v>
      </c>
    </row>
    <row r="12731" spans="1:26" x14ac:dyDescent="0.25">
      <c r="A12731" s="3" t="s">
        <v>1505</v>
      </c>
      <c r="B12731" t="s">
        <v>1504</v>
      </c>
      <c r="C12731">
        <v>2</v>
      </c>
      <c r="D12731">
        <v>2</v>
      </c>
      <c r="E12731" s="2" t="s">
        <v>1514</v>
      </c>
      <c r="F12731">
        <v>-486682</v>
      </c>
      <c r="G12731">
        <v>10</v>
      </c>
      <c r="H12731">
        <v>75541807</v>
      </c>
      <c r="I12731">
        <v>75543406</v>
      </c>
      <c r="J12731" t="s">
        <v>46</v>
      </c>
      <c r="K12731">
        <v>170</v>
      </c>
      <c r="L12731">
        <f>IF(M12731&gt;0,1*M$5)+IF(N12731&gt;0, 1*N$5,0)+IF(O12731&gt;0, 1*O$5,0)+IF(P12731&gt;0, 1*P$5,0)+IF(R12731&gt;0, 1*R$5,0)+IF(S12731&gt;0, 1*S$5,0)+IF(T12731&gt;0, 1*T$5,0)+IF(U12731&gt;0, 1*U$5,0)+IF(V12731&gt;0, 1*V$5,0)+IF(Q12731&gt;0,1*Q$5,0)+IF(W12731&gt;0,1*W$5)</f>
        <v>0</v>
      </c>
      <c r="M12731">
        <v>0</v>
      </c>
      <c r="N12731">
        <v>0</v>
      </c>
      <c r="O12731">
        <v>0</v>
      </c>
      <c r="P12731">
        <v>0</v>
      </c>
      <c r="Q12731">
        <v>0</v>
      </c>
      <c r="R12731">
        <v>0</v>
      </c>
      <c r="S12731">
        <v>0</v>
      </c>
      <c r="T12731">
        <v>0</v>
      </c>
      <c r="U12731">
        <v>0</v>
      </c>
      <c r="V12731">
        <v>0</v>
      </c>
      <c r="W12731">
        <v>0</v>
      </c>
      <c r="X12731" t="s">
        <v>1</v>
      </c>
      <c r="Y12731" t="s">
        <v>0</v>
      </c>
      <c r="Z12731" t="s">
        <v>0</v>
      </c>
    </row>
    <row r="12732" spans="1:26" x14ac:dyDescent="0.25">
      <c r="A12732" s="3" t="s">
        <v>1505</v>
      </c>
      <c r="B12732" t="s">
        <v>1504</v>
      </c>
      <c r="C12732">
        <v>1</v>
      </c>
      <c r="D12732">
        <v>2</v>
      </c>
      <c r="E12732" s="2" t="s">
        <v>1513</v>
      </c>
      <c r="F12732">
        <v>-468532</v>
      </c>
      <c r="G12732">
        <v>10</v>
      </c>
      <c r="H12732">
        <v>75545381</v>
      </c>
      <c r="I12732">
        <v>75561556</v>
      </c>
      <c r="J12732" t="s">
        <v>46</v>
      </c>
      <c r="K12732">
        <v>252</v>
      </c>
      <c r="L12732">
        <f>IF(M12732&gt;0,1*M$5)+IF(N12732&gt;0, 1*N$5,0)+IF(O12732&gt;0, 1*O$5,0)+IF(P12732&gt;0, 1*P$5,0)+IF(R12732&gt;0, 1*R$5,0)+IF(S12732&gt;0, 1*S$5,0)+IF(T12732&gt;0, 1*T$5,0)+IF(U12732&gt;0, 1*U$5,0)+IF(V12732&gt;0, 1*V$5,0)+IF(Q12732&gt;0,1*Q$5,0)+IF(W12732&gt;0,1*W$5)</f>
        <v>0</v>
      </c>
      <c r="M12732">
        <v>0</v>
      </c>
      <c r="N12732">
        <v>0</v>
      </c>
      <c r="O12732">
        <v>0</v>
      </c>
      <c r="P12732">
        <v>0</v>
      </c>
      <c r="Q12732">
        <v>0</v>
      </c>
      <c r="R12732">
        <v>0</v>
      </c>
      <c r="S12732">
        <v>0</v>
      </c>
      <c r="T12732">
        <v>0</v>
      </c>
      <c r="U12732">
        <v>0</v>
      </c>
      <c r="V12732">
        <v>0</v>
      </c>
      <c r="W12732">
        <v>0</v>
      </c>
      <c r="X12732" t="s">
        <v>1</v>
      </c>
      <c r="Y12732" t="s">
        <v>12</v>
      </c>
      <c r="Z12732" t="s">
        <v>12</v>
      </c>
    </row>
    <row r="12733" spans="1:26" x14ac:dyDescent="0.25">
      <c r="A12733" s="3" t="s">
        <v>1505</v>
      </c>
      <c r="B12733" t="s">
        <v>1504</v>
      </c>
      <c r="C12733">
        <v>2</v>
      </c>
      <c r="D12733">
        <v>2</v>
      </c>
      <c r="E12733" s="2" t="s">
        <v>1513</v>
      </c>
      <c r="F12733">
        <v>-468532</v>
      </c>
      <c r="G12733">
        <v>10</v>
      </c>
      <c r="H12733">
        <v>75545381</v>
      </c>
      <c r="I12733">
        <v>75561556</v>
      </c>
      <c r="J12733" t="s">
        <v>46</v>
      </c>
      <c r="K12733">
        <v>170</v>
      </c>
      <c r="L12733">
        <f>IF(M12733&gt;0,1*M$5)+IF(N12733&gt;0, 1*N$5,0)+IF(O12733&gt;0, 1*O$5,0)+IF(P12733&gt;0, 1*P$5,0)+IF(R12733&gt;0, 1*R$5,0)+IF(S12733&gt;0, 1*S$5,0)+IF(T12733&gt;0, 1*T$5,0)+IF(U12733&gt;0, 1*U$5,0)+IF(V12733&gt;0, 1*V$5,0)+IF(Q12733&gt;0,1*Q$5,0)+IF(W12733&gt;0,1*W$5)</f>
        <v>0</v>
      </c>
      <c r="M12733">
        <v>0</v>
      </c>
      <c r="N12733">
        <v>0</v>
      </c>
      <c r="O12733">
        <v>0</v>
      </c>
      <c r="P12733">
        <v>0</v>
      </c>
      <c r="Q12733">
        <v>0</v>
      </c>
      <c r="R12733">
        <v>0</v>
      </c>
      <c r="S12733">
        <v>63</v>
      </c>
      <c r="T12733">
        <v>0</v>
      </c>
      <c r="U12733">
        <v>67</v>
      </c>
      <c r="V12733">
        <v>0</v>
      </c>
      <c r="W12733">
        <v>0</v>
      </c>
      <c r="X12733" t="s">
        <v>1</v>
      </c>
      <c r="Y12733" t="s">
        <v>12</v>
      </c>
      <c r="Z12733" t="s">
        <v>12</v>
      </c>
    </row>
    <row r="12734" spans="1:26" x14ac:dyDescent="0.25">
      <c r="A12734" s="3" t="s">
        <v>1505</v>
      </c>
      <c r="B12734" t="s">
        <v>1504</v>
      </c>
      <c r="C12734">
        <v>1</v>
      </c>
      <c r="D12734">
        <v>2</v>
      </c>
      <c r="E12734" s="2" t="s">
        <v>1512</v>
      </c>
      <c r="F12734">
        <v>-468931</v>
      </c>
      <c r="G12734">
        <v>10</v>
      </c>
      <c r="H12734">
        <v>75556271</v>
      </c>
      <c r="I12734">
        <v>75561157</v>
      </c>
      <c r="J12734" t="s">
        <v>46</v>
      </c>
      <c r="K12734">
        <v>252</v>
      </c>
      <c r="L12734">
        <f>IF(M12734&gt;0,1*M$5)+IF(N12734&gt;0, 1*N$5,0)+IF(O12734&gt;0, 1*O$5,0)+IF(P12734&gt;0, 1*P$5,0)+IF(R12734&gt;0, 1*R$5,0)+IF(S12734&gt;0, 1*S$5,0)+IF(T12734&gt;0, 1*T$5,0)+IF(U12734&gt;0, 1*U$5,0)+IF(V12734&gt;0, 1*V$5,0)+IF(Q12734&gt;0,1*Q$5,0)+IF(W12734&gt;0,1*W$5)</f>
        <v>0</v>
      </c>
      <c r="M12734">
        <v>0</v>
      </c>
      <c r="N12734">
        <v>0</v>
      </c>
      <c r="O12734">
        <v>0</v>
      </c>
      <c r="P12734">
        <v>0</v>
      </c>
      <c r="Q12734">
        <v>0</v>
      </c>
      <c r="R12734">
        <v>0</v>
      </c>
      <c r="S12734">
        <v>0</v>
      </c>
      <c r="T12734">
        <v>0</v>
      </c>
      <c r="U12734">
        <v>0</v>
      </c>
      <c r="V12734">
        <v>0</v>
      </c>
      <c r="W12734">
        <v>0</v>
      </c>
      <c r="X12734" t="s">
        <v>1</v>
      </c>
      <c r="Y12734" t="s">
        <v>0</v>
      </c>
      <c r="Z12734" t="s">
        <v>0</v>
      </c>
    </row>
    <row r="12735" spans="1:26" x14ac:dyDescent="0.25">
      <c r="A12735" s="3" t="s">
        <v>1505</v>
      </c>
      <c r="B12735" t="s">
        <v>1504</v>
      </c>
      <c r="C12735">
        <v>2</v>
      </c>
      <c r="D12735">
        <v>2</v>
      </c>
      <c r="E12735" s="2" t="s">
        <v>1512</v>
      </c>
      <c r="F12735">
        <v>-468931</v>
      </c>
      <c r="G12735">
        <v>10</v>
      </c>
      <c r="H12735">
        <v>75556271</v>
      </c>
      <c r="I12735">
        <v>75561157</v>
      </c>
      <c r="J12735" t="s">
        <v>46</v>
      </c>
      <c r="K12735">
        <v>170</v>
      </c>
      <c r="L12735">
        <f>IF(M12735&gt;0,1*M$5)+IF(N12735&gt;0, 1*N$5,0)+IF(O12735&gt;0, 1*O$5,0)+IF(P12735&gt;0, 1*P$5,0)+IF(R12735&gt;0, 1*R$5,0)+IF(S12735&gt;0, 1*S$5,0)+IF(T12735&gt;0, 1*T$5,0)+IF(U12735&gt;0, 1*U$5,0)+IF(V12735&gt;0, 1*V$5,0)+IF(Q12735&gt;0,1*Q$5,0)+IF(W12735&gt;0,1*W$5)</f>
        <v>0</v>
      </c>
      <c r="M12735">
        <v>0</v>
      </c>
      <c r="N12735">
        <v>0</v>
      </c>
      <c r="O12735">
        <v>0</v>
      </c>
      <c r="P12735">
        <v>0</v>
      </c>
      <c r="Q12735">
        <v>0</v>
      </c>
      <c r="R12735">
        <v>0</v>
      </c>
      <c r="S12735">
        <v>0</v>
      </c>
      <c r="T12735">
        <v>0</v>
      </c>
      <c r="U12735">
        <v>0</v>
      </c>
      <c r="V12735">
        <v>0</v>
      </c>
      <c r="W12735">
        <v>0</v>
      </c>
      <c r="X12735" t="s">
        <v>1</v>
      </c>
      <c r="Y12735" t="s">
        <v>0</v>
      </c>
      <c r="Z12735" t="s">
        <v>0</v>
      </c>
    </row>
    <row r="12736" spans="1:26" x14ac:dyDescent="0.25">
      <c r="A12736" s="3" t="s">
        <v>1505</v>
      </c>
      <c r="B12736" t="s">
        <v>1504</v>
      </c>
      <c r="C12736">
        <v>1</v>
      </c>
      <c r="D12736">
        <v>2</v>
      </c>
      <c r="E12736" s="2" t="s">
        <v>1511</v>
      </c>
      <c r="F12736">
        <v>-458499</v>
      </c>
      <c r="G12736">
        <v>10</v>
      </c>
      <c r="H12736">
        <v>75561668</v>
      </c>
      <c r="I12736">
        <v>75571589</v>
      </c>
      <c r="J12736" t="s">
        <v>46</v>
      </c>
      <c r="K12736">
        <v>252</v>
      </c>
      <c r="L12736">
        <f>IF(M12736&gt;0,1*M$5)+IF(N12736&gt;0, 1*N$5,0)+IF(O12736&gt;0, 1*O$5,0)+IF(P12736&gt;0, 1*P$5,0)+IF(R12736&gt;0, 1*R$5,0)+IF(S12736&gt;0, 1*S$5,0)+IF(T12736&gt;0, 1*T$5,0)+IF(U12736&gt;0, 1*U$5,0)+IF(V12736&gt;0, 1*V$5,0)+IF(Q12736&gt;0,1*Q$5,0)+IF(W12736&gt;0,1*W$5)</f>
        <v>0</v>
      </c>
      <c r="M12736">
        <v>0</v>
      </c>
      <c r="N12736">
        <v>0</v>
      </c>
      <c r="O12736">
        <v>0</v>
      </c>
      <c r="P12736">
        <v>0</v>
      </c>
      <c r="Q12736">
        <v>0</v>
      </c>
      <c r="R12736">
        <v>0</v>
      </c>
      <c r="S12736">
        <v>0</v>
      </c>
      <c r="T12736">
        <v>0</v>
      </c>
      <c r="U12736">
        <v>0</v>
      </c>
      <c r="V12736">
        <v>0</v>
      </c>
      <c r="W12736">
        <v>0</v>
      </c>
      <c r="X12736" t="s">
        <v>1</v>
      </c>
      <c r="Y12736" t="s">
        <v>0</v>
      </c>
      <c r="Z12736" t="s">
        <v>0</v>
      </c>
    </row>
    <row r="12737" spans="1:26" x14ac:dyDescent="0.25">
      <c r="A12737" s="3" t="s">
        <v>1505</v>
      </c>
      <c r="B12737" t="s">
        <v>1504</v>
      </c>
      <c r="C12737">
        <v>2</v>
      </c>
      <c r="D12737">
        <v>2</v>
      </c>
      <c r="E12737" s="2" t="s">
        <v>1511</v>
      </c>
      <c r="F12737">
        <v>-458499</v>
      </c>
      <c r="G12737">
        <v>10</v>
      </c>
      <c r="H12737">
        <v>75561668</v>
      </c>
      <c r="I12737">
        <v>75571589</v>
      </c>
      <c r="J12737" t="s">
        <v>46</v>
      </c>
      <c r="K12737">
        <v>170</v>
      </c>
      <c r="L12737">
        <f>IF(M12737&gt;0,1*M$5)+IF(N12737&gt;0, 1*N$5,0)+IF(O12737&gt;0, 1*O$5,0)+IF(P12737&gt;0, 1*P$5,0)+IF(R12737&gt;0, 1*R$5,0)+IF(S12737&gt;0, 1*S$5,0)+IF(T12737&gt;0, 1*T$5,0)+IF(U12737&gt;0, 1*U$5,0)+IF(V12737&gt;0, 1*V$5,0)+IF(Q12737&gt;0,1*Q$5,0)+IF(W12737&gt;0,1*W$5)</f>
        <v>0</v>
      </c>
      <c r="M12737">
        <v>0</v>
      </c>
      <c r="N12737">
        <v>0</v>
      </c>
      <c r="O12737">
        <v>0</v>
      </c>
      <c r="P12737">
        <v>0</v>
      </c>
      <c r="Q12737">
        <v>0</v>
      </c>
      <c r="R12737">
        <v>0</v>
      </c>
      <c r="S12737">
        <v>62</v>
      </c>
      <c r="T12737">
        <v>0</v>
      </c>
      <c r="U12737">
        <v>0</v>
      </c>
      <c r="V12737">
        <v>0</v>
      </c>
      <c r="W12737">
        <v>0</v>
      </c>
      <c r="X12737" t="s">
        <v>1</v>
      </c>
      <c r="Y12737" t="s">
        <v>0</v>
      </c>
      <c r="Z12737" t="s">
        <v>0</v>
      </c>
    </row>
    <row r="12738" spans="1:26" x14ac:dyDescent="0.25">
      <c r="A12738" s="3" t="s">
        <v>1505</v>
      </c>
      <c r="B12738" t="s">
        <v>1504</v>
      </c>
      <c r="C12738">
        <v>1</v>
      </c>
      <c r="D12738">
        <v>2</v>
      </c>
      <c r="E12738" s="2" t="s">
        <v>1510</v>
      </c>
      <c r="F12738">
        <v>-395739</v>
      </c>
      <c r="G12738">
        <v>10</v>
      </c>
      <c r="H12738">
        <v>75572258</v>
      </c>
      <c r="I12738">
        <v>75634349</v>
      </c>
      <c r="J12738" t="s">
        <v>46</v>
      </c>
      <c r="K12738">
        <v>252</v>
      </c>
      <c r="L12738">
        <f>IF(M12738&gt;0,1*M$5)+IF(N12738&gt;0, 1*N$5,0)+IF(O12738&gt;0, 1*O$5,0)+IF(P12738&gt;0, 1*P$5,0)+IF(R12738&gt;0, 1*R$5,0)+IF(S12738&gt;0, 1*S$5,0)+IF(T12738&gt;0, 1*T$5,0)+IF(U12738&gt;0, 1*U$5,0)+IF(V12738&gt;0, 1*V$5,0)+IF(Q12738&gt;0,1*Q$5,0)+IF(W12738&gt;0,1*W$5)</f>
        <v>0</v>
      </c>
      <c r="M12738">
        <v>0</v>
      </c>
      <c r="N12738">
        <v>0</v>
      </c>
      <c r="O12738">
        <v>0</v>
      </c>
      <c r="P12738">
        <v>0</v>
      </c>
      <c r="Q12738">
        <v>0</v>
      </c>
      <c r="R12738">
        <v>0</v>
      </c>
      <c r="S12738">
        <v>0</v>
      </c>
      <c r="T12738">
        <v>0</v>
      </c>
      <c r="U12738">
        <v>0</v>
      </c>
      <c r="V12738">
        <v>0</v>
      </c>
      <c r="W12738">
        <v>0</v>
      </c>
      <c r="X12738" t="s">
        <v>1</v>
      </c>
      <c r="Y12738" t="s">
        <v>0</v>
      </c>
      <c r="Z12738" t="s">
        <v>0</v>
      </c>
    </row>
    <row r="12739" spans="1:26" x14ac:dyDescent="0.25">
      <c r="A12739" s="3" t="s">
        <v>1505</v>
      </c>
      <c r="B12739" t="s">
        <v>1504</v>
      </c>
      <c r="C12739">
        <v>2</v>
      </c>
      <c r="D12739">
        <v>2</v>
      </c>
      <c r="E12739" s="2" t="s">
        <v>1510</v>
      </c>
      <c r="F12739">
        <v>-395739</v>
      </c>
      <c r="G12739">
        <v>10</v>
      </c>
      <c r="H12739">
        <v>75572258</v>
      </c>
      <c r="I12739">
        <v>75634349</v>
      </c>
      <c r="J12739" t="s">
        <v>46</v>
      </c>
      <c r="K12739">
        <v>170</v>
      </c>
      <c r="L12739">
        <f>IF(M12739&gt;0,1*M$5)+IF(N12739&gt;0, 1*N$5,0)+IF(O12739&gt;0, 1*O$5,0)+IF(P12739&gt;0, 1*P$5,0)+IF(R12739&gt;0, 1*R$5,0)+IF(S12739&gt;0, 1*S$5,0)+IF(T12739&gt;0, 1*T$5,0)+IF(U12739&gt;0, 1*U$5,0)+IF(V12739&gt;0, 1*V$5,0)+IF(Q12739&gt;0,1*Q$5,0)+IF(W12739&gt;0,1*W$5)</f>
        <v>0</v>
      </c>
      <c r="M12739">
        <v>0</v>
      </c>
      <c r="N12739">
        <v>0</v>
      </c>
      <c r="O12739">
        <v>0</v>
      </c>
      <c r="P12739">
        <v>0</v>
      </c>
      <c r="Q12739">
        <v>0</v>
      </c>
      <c r="R12739">
        <v>0</v>
      </c>
      <c r="S12739">
        <v>63</v>
      </c>
      <c r="T12739">
        <v>0</v>
      </c>
      <c r="U12739">
        <v>62</v>
      </c>
      <c r="V12739">
        <v>0</v>
      </c>
      <c r="W12739">
        <v>0</v>
      </c>
      <c r="X12739" t="s">
        <v>1</v>
      </c>
      <c r="Y12739" t="s">
        <v>0</v>
      </c>
      <c r="Z12739" t="s">
        <v>0</v>
      </c>
    </row>
    <row r="12740" spans="1:26" x14ac:dyDescent="0.25">
      <c r="A12740" s="3" t="s">
        <v>1505</v>
      </c>
      <c r="B12740" t="s">
        <v>1504</v>
      </c>
      <c r="C12740">
        <v>1</v>
      </c>
      <c r="D12740">
        <v>2</v>
      </c>
      <c r="E12740" s="2" t="s">
        <v>1509</v>
      </c>
      <c r="F12740">
        <v>-347553</v>
      </c>
      <c r="G12740">
        <v>10</v>
      </c>
      <c r="H12740">
        <v>75669726</v>
      </c>
      <c r="I12740">
        <v>75682535</v>
      </c>
      <c r="J12740" t="s">
        <v>46</v>
      </c>
      <c r="K12740">
        <v>252</v>
      </c>
      <c r="L12740">
        <f>IF(M12740&gt;0,1*M$5)+IF(N12740&gt;0, 1*N$5,0)+IF(O12740&gt;0, 1*O$5,0)+IF(P12740&gt;0, 1*P$5,0)+IF(R12740&gt;0, 1*R$5,0)+IF(S12740&gt;0, 1*S$5,0)+IF(T12740&gt;0, 1*T$5,0)+IF(U12740&gt;0, 1*U$5,0)+IF(V12740&gt;0, 1*V$5,0)+IF(Q12740&gt;0,1*Q$5,0)+IF(W12740&gt;0,1*W$5)</f>
        <v>0</v>
      </c>
      <c r="M12740">
        <v>0</v>
      </c>
      <c r="N12740">
        <v>0</v>
      </c>
      <c r="O12740">
        <v>0</v>
      </c>
      <c r="P12740">
        <v>0</v>
      </c>
      <c r="Q12740">
        <v>0</v>
      </c>
      <c r="R12740">
        <v>0</v>
      </c>
      <c r="S12740">
        <v>0</v>
      </c>
      <c r="T12740">
        <v>0</v>
      </c>
      <c r="U12740">
        <v>0</v>
      </c>
      <c r="V12740">
        <v>0</v>
      </c>
      <c r="W12740">
        <v>0</v>
      </c>
      <c r="X12740" t="s">
        <v>1</v>
      </c>
      <c r="Y12740" t="s">
        <v>0</v>
      </c>
      <c r="Z12740" t="s">
        <v>0</v>
      </c>
    </row>
    <row r="12741" spans="1:26" x14ac:dyDescent="0.25">
      <c r="A12741" s="3" t="s">
        <v>1505</v>
      </c>
      <c r="B12741" t="s">
        <v>1504</v>
      </c>
      <c r="C12741">
        <v>2</v>
      </c>
      <c r="D12741">
        <v>2</v>
      </c>
      <c r="E12741" s="2" t="s">
        <v>1509</v>
      </c>
      <c r="F12741">
        <v>-347553</v>
      </c>
      <c r="G12741">
        <v>10</v>
      </c>
      <c r="H12741">
        <v>75669726</v>
      </c>
      <c r="I12741">
        <v>75682535</v>
      </c>
      <c r="J12741" t="s">
        <v>46</v>
      </c>
      <c r="K12741">
        <v>170</v>
      </c>
      <c r="L12741">
        <f>IF(M12741&gt;0,1*M$5)+IF(N12741&gt;0, 1*N$5,0)+IF(O12741&gt;0, 1*O$5,0)+IF(P12741&gt;0, 1*P$5,0)+IF(R12741&gt;0, 1*R$5,0)+IF(S12741&gt;0, 1*S$5,0)+IF(T12741&gt;0, 1*T$5,0)+IF(U12741&gt;0, 1*U$5,0)+IF(V12741&gt;0, 1*V$5,0)+IF(Q12741&gt;0,1*Q$5,0)+IF(W12741&gt;0,1*W$5)</f>
        <v>0</v>
      </c>
      <c r="M12741">
        <v>0</v>
      </c>
      <c r="N12741">
        <v>0</v>
      </c>
      <c r="O12741">
        <v>0</v>
      </c>
      <c r="P12741">
        <v>0</v>
      </c>
      <c r="Q12741">
        <v>0</v>
      </c>
      <c r="R12741">
        <v>0</v>
      </c>
      <c r="S12741">
        <v>62</v>
      </c>
      <c r="T12741">
        <v>0</v>
      </c>
      <c r="U12741">
        <v>0</v>
      </c>
      <c r="V12741">
        <v>0</v>
      </c>
      <c r="W12741">
        <v>0</v>
      </c>
      <c r="X12741" t="s">
        <v>1</v>
      </c>
      <c r="Y12741" t="s">
        <v>0</v>
      </c>
      <c r="Z12741" t="s">
        <v>0</v>
      </c>
    </row>
    <row r="12742" spans="1:26" x14ac:dyDescent="0.25">
      <c r="A12742" s="3" t="s">
        <v>1505</v>
      </c>
      <c r="B12742" t="s">
        <v>1504</v>
      </c>
      <c r="C12742">
        <v>1</v>
      </c>
      <c r="D12742">
        <v>2</v>
      </c>
      <c r="E12742" s="2" t="s">
        <v>1508</v>
      </c>
      <c r="F12742">
        <v>-352830</v>
      </c>
      <c r="G12742">
        <v>10</v>
      </c>
      <c r="H12742">
        <v>75670861</v>
      </c>
      <c r="I12742">
        <v>75677258</v>
      </c>
      <c r="J12742" t="s">
        <v>46</v>
      </c>
      <c r="K12742">
        <v>252</v>
      </c>
      <c r="L12742">
        <f>IF(M12742&gt;0,1*M$5)+IF(N12742&gt;0, 1*N$5,0)+IF(O12742&gt;0, 1*O$5,0)+IF(P12742&gt;0, 1*P$5,0)+IF(R12742&gt;0, 1*R$5,0)+IF(S12742&gt;0, 1*S$5,0)+IF(T12742&gt;0, 1*T$5,0)+IF(U12742&gt;0, 1*U$5,0)+IF(V12742&gt;0, 1*V$5,0)+IF(Q12742&gt;0,1*Q$5,0)+IF(W12742&gt;0,1*W$5)</f>
        <v>0</v>
      </c>
      <c r="M12742">
        <v>0</v>
      </c>
      <c r="N12742">
        <v>0</v>
      </c>
      <c r="O12742">
        <v>0</v>
      </c>
      <c r="P12742">
        <v>0</v>
      </c>
      <c r="Q12742">
        <v>0</v>
      </c>
      <c r="R12742">
        <v>0</v>
      </c>
      <c r="S12742">
        <v>123</v>
      </c>
      <c r="T12742">
        <v>0</v>
      </c>
      <c r="U12742">
        <v>0</v>
      </c>
      <c r="V12742">
        <v>0</v>
      </c>
      <c r="W12742">
        <v>0</v>
      </c>
      <c r="X12742" t="s">
        <v>1</v>
      </c>
      <c r="Y12742" t="s">
        <v>12</v>
      </c>
      <c r="Z12742" t="s">
        <v>12</v>
      </c>
    </row>
    <row r="12743" spans="1:26" x14ac:dyDescent="0.25">
      <c r="A12743" s="3" t="s">
        <v>1505</v>
      </c>
      <c r="B12743" t="s">
        <v>1504</v>
      </c>
      <c r="C12743">
        <v>2</v>
      </c>
      <c r="D12743">
        <v>2</v>
      </c>
      <c r="E12743" s="2" t="s">
        <v>1508</v>
      </c>
      <c r="F12743">
        <v>-352830</v>
      </c>
      <c r="G12743">
        <v>10</v>
      </c>
      <c r="H12743">
        <v>75670861</v>
      </c>
      <c r="I12743">
        <v>75677258</v>
      </c>
      <c r="J12743" t="s">
        <v>46</v>
      </c>
      <c r="K12743">
        <v>170</v>
      </c>
      <c r="L12743">
        <f>IF(M12743&gt;0,1*M$5)+IF(N12743&gt;0, 1*N$5,0)+IF(O12743&gt;0, 1*O$5,0)+IF(P12743&gt;0, 1*P$5,0)+IF(R12743&gt;0, 1*R$5,0)+IF(S12743&gt;0, 1*S$5,0)+IF(T12743&gt;0, 1*T$5,0)+IF(U12743&gt;0, 1*U$5,0)+IF(V12743&gt;0, 1*V$5,0)+IF(Q12743&gt;0,1*Q$5,0)+IF(W12743&gt;0,1*W$5)</f>
        <v>1</v>
      </c>
      <c r="M12743">
        <v>0</v>
      </c>
      <c r="N12743">
        <v>0</v>
      </c>
      <c r="O12743">
        <v>0</v>
      </c>
      <c r="P12743">
        <v>0</v>
      </c>
      <c r="Q12743">
        <v>24</v>
      </c>
      <c r="R12743">
        <v>0</v>
      </c>
      <c r="S12743">
        <v>62</v>
      </c>
      <c r="T12743">
        <v>0</v>
      </c>
      <c r="U12743">
        <v>62</v>
      </c>
      <c r="V12743">
        <v>0</v>
      </c>
      <c r="W12743">
        <v>0</v>
      </c>
      <c r="X12743" t="s">
        <v>205</v>
      </c>
      <c r="Y12743" t="s">
        <v>12</v>
      </c>
      <c r="Z12743" t="s">
        <v>12</v>
      </c>
    </row>
    <row r="12744" spans="1:26" x14ac:dyDescent="0.25">
      <c r="A12744" s="3" t="s">
        <v>1505</v>
      </c>
      <c r="B12744" t="s">
        <v>1504</v>
      </c>
      <c r="C12744">
        <v>1</v>
      </c>
      <c r="D12744">
        <v>2</v>
      </c>
      <c r="E12744" s="2" t="s">
        <v>1507</v>
      </c>
      <c r="F12744">
        <v>-150174</v>
      </c>
      <c r="G12744">
        <v>10</v>
      </c>
      <c r="H12744">
        <v>75757871</v>
      </c>
      <c r="I12744">
        <v>75879914</v>
      </c>
      <c r="J12744" t="s">
        <v>46</v>
      </c>
      <c r="K12744">
        <v>252</v>
      </c>
      <c r="L12744">
        <f>IF(M12744&gt;0,1*M$5)+IF(N12744&gt;0, 1*N$5,0)+IF(O12744&gt;0, 1*O$5,0)+IF(P12744&gt;0, 1*P$5,0)+IF(R12744&gt;0, 1*R$5,0)+IF(S12744&gt;0, 1*S$5,0)+IF(T12744&gt;0, 1*T$5,0)+IF(U12744&gt;0, 1*U$5,0)+IF(V12744&gt;0, 1*V$5,0)+IF(Q12744&gt;0,1*Q$5,0)+IF(W12744&gt;0,1*W$5)</f>
        <v>0</v>
      </c>
      <c r="M12744">
        <v>0</v>
      </c>
      <c r="N12744">
        <v>0</v>
      </c>
      <c r="O12744">
        <v>0</v>
      </c>
      <c r="P12744">
        <v>0</v>
      </c>
      <c r="Q12744">
        <v>0</v>
      </c>
      <c r="R12744">
        <v>0</v>
      </c>
      <c r="S12744">
        <v>82</v>
      </c>
      <c r="T12744">
        <v>0</v>
      </c>
      <c r="U12744">
        <v>244</v>
      </c>
      <c r="V12744">
        <v>0</v>
      </c>
      <c r="W12744">
        <v>0</v>
      </c>
      <c r="X12744" t="s">
        <v>1</v>
      </c>
      <c r="Y12744" t="s">
        <v>12</v>
      </c>
      <c r="Z12744" t="s">
        <v>12</v>
      </c>
    </row>
    <row r="12745" spans="1:26" x14ac:dyDescent="0.25">
      <c r="A12745" s="3" t="s">
        <v>1505</v>
      </c>
      <c r="B12745" t="s">
        <v>1504</v>
      </c>
      <c r="C12745">
        <v>2</v>
      </c>
      <c r="D12745">
        <v>2</v>
      </c>
      <c r="E12745" s="2" t="s">
        <v>1507</v>
      </c>
      <c r="F12745">
        <v>-150174</v>
      </c>
      <c r="G12745">
        <v>10</v>
      </c>
      <c r="H12745">
        <v>75757871</v>
      </c>
      <c r="I12745">
        <v>75879914</v>
      </c>
      <c r="J12745" t="s">
        <v>46</v>
      </c>
      <c r="K12745">
        <v>170</v>
      </c>
      <c r="L12745">
        <f>IF(M12745&gt;0,1*M$5)+IF(N12745&gt;0, 1*N$5,0)+IF(O12745&gt;0, 1*O$5,0)+IF(P12745&gt;0, 1*P$5,0)+IF(R12745&gt;0, 1*R$5,0)+IF(S12745&gt;0, 1*S$5,0)+IF(T12745&gt;0, 1*T$5,0)+IF(U12745&gt;0, 1*U$5,0)+IF(V12745&gt;0, 1*V$5,0)+IF(Q12745&gt;0,1*Q$5,0)+IF(W12745&gt;0,1*W$5)</f>
        <v>0</v>
      </c>
      <c r="M12745">
        <v>0</v>
      </c>
      <c r="N12745">
        <v>0</v>
      </c>
      <c r="O12745">
        <v>0</v>
      </c>
      <c r="P12745">
        <v>0</v>
      </c>
      <c r="Q12745">
        <v>0</v>
      </c>
      <c r="R12745">
        <v>0</v>
      </c>
      <c r="S12745">
        <v>42</v>
      </c>
      <c r="T12745">
        <v>0</v>
      </c>
      <c r="U12745">
        <v>0</v>
      </c>
      <c r="V12745">
        <v>0</v>
      </c>
      <c r="W12745">
        <v>0</v>
      </c>
      <c r="X12745" t="s">
        <v>1</v>
      </c>
      <c r="Y12745" t="s">
        <v>12</v>
      </c>
      <c r="Z12745" t="s">
        <v>12</v>
      </c>
    </row>
    <row r="12746" spans="1:26" x14ac:dyDescent="0.25">
      <c r="A12746" s="3" t="s">
        <v>1505</v>
      </c>
      <c r="B12746" t="s">
        <v>1504</v>
      </c>
      <c r="C12746">
        <v>1</v>
      </c>
      <c r="D12746">
        <v>2</v>
      </c>
      <c r="E12746" s="2" t="s">
        <v>1506</v>
      </c>
      <c r="F12746">
        <v>-119262</v>
      </c>
      <c r="G12746">
        <v>10</v>
      </c>
      <c r="H12746">
        <v>75880014</v>
      </c>
      <c r="I12746">
        <v>75910826</v>
      </c>
      <c r="J12746" t="s">
        <v>46</v>
      </c>
      <c r="K12746">
        <v>252</v>
      </c>
      <c r="L12746">
        <f>IF(M12746&gt;0,1*M$5)+IF(N12746&gt;0, 1*N$5,0)+IF(O12746&gt;0, 1*O$5,0)+IF(P12746&gt;0, 1*P$5,0)+IF(R12746&gt;0, 1*R$5,0)+IF(S12746&gt;0, 1*S$5,0)+IF(T12746&gt;0, 1*T$5,0)+IF(U12746&gt;0, 1*U$5,0)+IF(V12746&gt;0, 1*V$5,0)+IF(Q12746&gt;0,1*Q$5,0)+IF(W12746&gt;0,1*W$5)</f>
        <v>0</v>
      </c>
      <c r="M12746">
        <v>0</v>
      </c>
      <c r="N12746">
        <v>0</v>
      </c>
      <c r="O12746">
        <v>0</v>
      </c>
      <c r="P12746">
        <v>0</v>
      </c>
      <c r="Q12746">
        <v>0</v>
      </c>
      <c r="R12746">
        <v>0</v>
      </c>
      <c r="S12746">
        <v>244</v>
      </c>
      <c r="T12746">
        <v>0</v>
      </c>
      <c r="U12746">
        <v>0</v>
      </c>
      <c r="V12746">
        <v>0</v>
      </c>
      <c r="W12746">
        <v>0</v>
      </c>
      <c r="X12746" t="s">
        <v>1</v>
      </c>
      <c r="Y12746" t="s">
        <v>0</v>
      </c>
      <c r="Z12746" t="s">
        <v>0</v>
      </c>
    </row>
    <row r="12747" spans="1:26" x14ac:dyDescent="0.25">
      <c r="A12747" s="3" t="s">
        <v>1505</v>
      </c>
      <c r="B12747" t="s">
        <v>1504</v>
      </c>
      <c r="C12747">
        <v>2</v>
      </c>
      <c r="D12747">
        <v>2</v>
      </c>
      <c r="E12747" s="2" t="s">
        <v>1506</v>
      </c>
      <c r="F12747">
        <v>-119262</v>
      </c>
      <c r="G12747">
        <v>10</v>
      </c>
      <c r="H12747">
        <v>75880014</v>
      </c>
      <c r="I12747">
        <v>75910826</v>
      </c>
      <c r="J12747" t="s">
        <v>46</v>
      </c>
      <c r="K12747">
        <v>170</v>
      </c>
      <c r="L12747">
        <f>IF(M12747&gt;0,1*M$5)+IF(N12747&gt;0, 1*N$5,0)+IF(O12747&gt;0, 1*O$5,0)+IF(P12747&gt;0, 1*P$5,0)+IF(R12747&gt;0, 1*R$5,0)+IF(S12747&gt;0, 1*S$5,0)+IF(T12747&gt;0, 1*T$5,0)+IF(U12747&gt;0, 1*U$5,0)+IF(V12747&gt;0, 1*V$5,0)+IF(Q12747&gt;0,1*Q$5,0)+IF(W12747&gt;0,1*W$5)</f>
        <v>0</v>
      </c>
      <c r="M12747">
        <v>0</v>
      </c>
      <c r="N12747">
        <v>0</v>
      </c>
      <c r="O12747">
        <v>0</v>
      </c>
      <c r="P12747">
        <v>0</v>
      </c>
      <c r="Q12747">
        <v>0</v>
      </c>
      <c r="R12747">
        <v>0</v>
      </c>
      <c r="S12747">
        <v>0</v>
      </c>
      <c r="T12747">
        <v>0</v>
      </c>
      <c r="U12747">
        <v>0</v>
      </c>
      <c r="V12747">
        <v>0</v>
      </c>
      <c r="W12747">
        <v>0</v>
      </c>
      <c r="X12747" t="s">
        <v>1</v>
      </c>
      <c r="Y12747" t="s">
        <v>0</v>
      </c>
      <c r="Z12747" t="s">
        <v>0</v>
      </c>
    </row>
    <row r="12748" spans="1:26" x14ac:dyDescent="0.25">
      <c r="A12748" s="3" t="s">
        <v>1505</v>
      </c>
      <c r="B12748" t="s">
        <v>1504</v>
      </c>
      <c r="C12748">
        <v>1</v>
      </c>
      <c r="D12748">
        <v>2</v>
      </c>
      <c r="E12748" s="2" t="s">
        <v>1503</v>
      </c>
      <c r="F12748">
        <v>0</v>
      </c>
      <c r="G12748">
        <v>10</v>
      </c>
      <c r="H12748">
        <v>75910942</v>
      </c>
      <c r="I12748">
        <v>76469061</v>
      </c>
      <c r="J12748" t="s">
        <v>46</v>
      </c>
      <c r="K12748">
        <v>252</v>
      </c>
      <c r="L12748">
        <f>IF(M12748&gt;0,1*M$5)+IF(N12748&gt;0, 1*N$5,0)+IF(O12748&gt;0, 1*O$5,0)+IF(P12748&gt;0, 1*P$5,0)+IF(R12748&gt;0, 1*R$5,0)+IF(S12748&gt;0, 1*S$5,0)+IF(T12748&gt;0, 1*T$5,0)+IF(U12748&gt;0, 1*U$5,0)+IF(V12748&gt;0, 1*V$5,0)+IF(Q12748&gt;0,1*Q$5,0)+IF(W12748&gt;0,1*W$5)</f>
        <v>1</v>
      </c>
      <c r="M12748">
        <v>0</v>
      </c>
      <c r="N12748">
        <v>0</v>
      </c>
      <c r="O12748">
        <v>4</v>
      </c>
      <c r="P12748">
        <v>0</v>
      </c>
      <c r="Q12748">
        <v>0</v>
      </c>
      <c r="R12748">
        <v>0</v>
      </c>
      <c r="S12748">
        <v>244</v>
      </c>
      <c r="T12748">
        <v>0</v>
      </c>
      <c r="U12748">
        <v>0</v>
      </c>
      <c r="V12748">
        <v>0</v>
      </c>
      <c r="W12748">
        <v>0</v>
      </c>
      <c r="X12748" t="s">
        <v>1</v>
      </c>
      <c r="Y12748" t="s">
        <v>0</v>
      </c>
      <c r="Z12748" t="s">
        <v>0</v>
      </c>
    </row>
    <row r="12749" spans="1:26" x14ac:dyDescent="0.25">
      <c r="A12749" s="3" t="s">
        <v>1505</v>
      </c>
      <c r="B12749" t="s">
        <v>1504</v>
      </c>
      <c r="C12749">
        <v>2</v>
      </c>
      <c r="D12749">
        <v>2</v>
      </c>
      <c r="E12749" s="2" t="s">
        <v>1503</v>
      </c>
      <c r="F12749">
        <v>0</v>
      </c>
      <c r="G12749">
        <v>10</v>
      </c>
      <c r="H12749">
        <v>75910942</v>
      </c>
      <c r="I12749">
        <v>76469061</v>
      </c>
      <c r="J12749" t="s">
        <v>46</v>
      </c>
      <c r="K12749">
        <v>170</v>
      </c>
      <c r="L12749">
        <f>IF(M12749&gt;0,1*M$5)+IF(N12749&gt;0, 1*N$5,0)+IF(O12749&gt;0, 1*O$5,0)+IF(P12749&gt;0, 1*P$5,0)+IF(R12749&gt;0, 1*R$5,0)+IF(S12749&gt;0, 1*S$5,0)+IF(T12749&gt;0, 1*T$5,0)+IF(U12749&gt;0, 1*U$5,0)+IF(V12749&gt;0, 1*V$5,0)+IF(Q12749&gt;0,1*Q$5,0)+IF(W12749&gt;0,1*W$5)</f>
        <v>0</v>
      </c>
      <c r="M12749">
        <v>0</v>
      </c>
      <c r="N12749">
        <v>0</v>
      </c>
      <c r="O12749">
        <v>0</v>
      </c>
      <c r="P12749">
        <v>0</v>
      </c>
      <c r="Q12749">
        <v>0</v>
      </c>
      <c r="R12749">
        <v>0</v>
      </c>
      <c r="S12749">
        <v>4</v>
      </c>
      <c r="T12749">
        <v>0</v>
      </c>
      <c r="U12749">
        <v>0</v>
      </c>
      <c r="V12749">
        <v>0</v>
      </c>
      <c r="W12749">
        <v>0</v>
      </c>
      <c r="X12749" t="s">
        <v>1</v>
      </c>
      <c r="Y12749" t="s">
        <v>0</v>
      </c>
      <c r="Z12749" t="s">
        <v>0</v>
      </c>
    </row>
    <row r="12750" spans="1:26" x14ac:dyDescent="0.25">
      <c r="A12750" s="3" t="s">
        <v>1492</v>
      </c>
      <c r="B12750" t="s">
        <v>1491</v>
      </c>
      <c r="C12750">
        <v>1</v>
      </c>
      <c r="D12750">
        <v>2</v>
      </c>
      <c r="E12750" s="2" t="s">
        <v>1502</v>
      </c>
      <c r="F12750">
        <v>-204263</v>
      </c>
      <c r="G12750">
        <v>15</v>
      </c>
      <c r="H12750">
        <v>78730517</v>
      </c>
      <c r="I12750">
        <v>78793798</v>
      </c>
      <c r="J12750" t="s">
        <v>46</v>
      </c>
      <c r="K12750">
        <v>7</v>
      </c>
      <c r="L12750">
        <f>IF(M12750&gt;0,1*M$5)+IF(N12750&gt;0, 1*N$5,0)+IF(O12750&gt;0, 1*O$5,0)+IF(P12750&gt;0, 1*P$5,0)+IF(R12750&gt;0, 1*R$5,0)+IF(S12750&gt;0, 1*S$5,0)+IF(T12750&gt;0, 1*T$5,0)+IF(U12750&gt;0, 1*U$5,0)+IF(V12750&gt;0, 1*V$5,0)+IF(Q12750&gt;0,1*Q$5,0)+IF(W12750&gt;0,1*W$5)</f>
        <v>0</v>
      </c>
      <c r="M12750">
        <v>0</v>
      </c>
      <c r="N12750">
        <v>0</v>
      </c>
      <c r="O12750">
        <v>0</v>
      </c>
      <c r="P12750">
        <v>0</v>
      </c>
      <c r="Q12750">
        <v>0</v>
      </c>
      <c r="R12750">
        <v>0</v>
      </c>
      <c r="S12750">
        <v>5</v>
      </c>
      <c r="T12750">
        <v>0</v>
      </c>
      <c r="U12750">
        <v>0</v>
      </c>
      <c r="V12750">
        <v>2</v>
      </c>
      <c r="W12750">
        <v>0</v>
      </c>
      <c r="X12750" t="s">
        <v>1</v>
      </c>
      <c r="Y12750" t="s">
        <v>0</v>
      </c>
      <c r="Z12750" t="s">
        <v>0</v>
      </c>
    </row>
    <row r="12751" spans="1:26" x14ac:dyDescent="0.25">
      <c r="A12751" s="3" t="s">
        <v>1492</v>
      </c>
      <c r="B12751" t="s">
        <v>1491</v>
      </c>
      <c r="C12751">
        <v>2</v>
      </c>
      <c r="D12751">
        <v>2</v>
      </c>
      <c r="E12751" s="2" t="s">
        <v>1502</v>
      </c>
      <c r="F12751">
        <v>-204263</v>
      </c>
      <c r="G12751">
        <v>15</v>
      </c>
      <c r="H12751">
        <v>78730517</v>
      </c>
      <c r="I12751">
        <v>78793798</v>
      </c>
      <c r="J12751" t="s">
        <v>46</v>
      </c>
      <c r="K12751">
        <v>69</v>
      </c>
      <c r="L12751">
        <f>IF(M12751&gt;0,1*M$5)+IF(N12751&gt;0, 1*N$5,0)+IF(O12751&gt;0, 1*O$5,0)+IF(P12751&gt;0, 1*P$5,0)+IF(R12751&gt;0, 1*R$5,0)+IF(S12751&gt;0, 1*S$5,0)+IF(T12751&gt;0, 1*T$5,0)+IF(U12751&gt;0, 1*U$5,0)+IF(V12751&gt;0, 1*V$5,0)+IF(Q12751&gt;0,1*Q$5,0)+IF(W12751&gt;0,1*W$5)</f>
        <v>0</v>
      </c>
      <c r="M12751">
        <v>0</v>
      </c>
      <c r="N12751">
        <v>0</v>
      </c>
      <c r="O12751">
        <v>0</v>
      </c>
      <c r="P12751">
        <v>0</v>
      </c>
      <c r="Q12751">
        <v>0</v>
      </c>
      <c r="R12751">
        <v>0</v>
      </c>
      <c r="S12751">
        <v>26</v>
      </c>
      <c r="T12751">
        <v>0</v>
      </c>
      <c r="U12751">
        <v>0</v>
      </c>
      <c r="V12751">
        <v>2</v>
      </c>
      <c r="W12751">
        <v>0</v>
      </c>
      <c r="X12751" t="s">
        <v>1</v>
      </c>
      <c r="Y12751" t="s">
        <v>0</v>
      </c>
      <c r="Z12751" t="s">
        <v>0</v>
      </c>
    </row>
    <row r="12752" spans="1:26" x14ac:dyDescent="0.25">
      <c r="A12752" s="3" t="s">
        <v>1492</v>
      </c>
      <c r="B12752" t="s">
        <v>1491</v>
      </c>
      <c r="C12752">
        <v>1</v>
      </c>
      <c r="D12752">
        <v>2</v>
      </c>
      <c r="E12752" s="2" t="s">
        <v>1501</v>
      </c>
      <c r="F12752">
        <v>-168346</v>
      </c>
      <c r="G12752">
        <v>15</v>
      </c>
      <c r="H12752">
        <v>78799905</v>
      </c>
      <c r="I12752">
        <v>78829715</v>
      </c>
      <c r="J12752" t="s">
        <v>46</v>
      </c>
      <c r="K12752">
        <v>7</v>
      </c>
      <c r="L12752">
        <f>IF(M12752&gt;0,1*M$5)+IF(N12752&gt;0, 1*N$5,0)+IF(O12752&gt;0, 1*O$5,0)+IF(P12752&gt;0, 1*P$5,0)+IF(R12752&gt;0, 1*R$5,0)+IF(S12752&gt;0, 1*S$5,0)+IF(T12752&gt;0, 1*T$5,0)+IF(U12752&gt;0, 1*U$5,0)+IF(V12752&gt;0, 1*V$5,0)+IF(Q12752&gt;0,1*Q$5,0)+IF(W12752&gt;0,1*W$5)</f>
        <v>0</v>
      </c>
      <c r="M12752">
        <v>0</v>
      </c>
      <c r="N12752">
        <v>0</v>
      </c>
      <c r="O12752">
        <v>0</v>
      </c>
      <c r="P12752">
        <v>0</v>
      </c>
      <c r="Q12752">
        <v>0</v>
      </c>
      <c r="R12752">
        <v>0</v>
      </c>
      <c r="S12752">
        <v>0</v>
      </c>
      <c r="T12752">
        <v>0</v>
      </c>
      <c r="U12752">
        <v>0</v>
      </c>
      <c r="V12752">
        <v>0</v>
      </c>
      <c r="W12752">
        <v>0</v>
      </c>
      <c r="X12752" t="s">
        <v>1</v>
      </c>
      <c r="Y12752" t="s">
        <v>0</v>
      </c>
      <c r="Z12752" t="s">
        <v>0</v>
      </c>
    </row>
    <row r="12753" spans="1:26" x14ac:dyDescent="0.25">
      <c r="A12753" s="3" t="s">
        <v>1492</v>
      </c>
      <c r="B12753" t="s">
        <v>1491</v>
      </c>
      <c r="C12753">
        <v>2</v>
      </c>
      <c r="D12753">
        <v>2</v>
      </c>
      <c r="E12753" s="2" t="s">
        <v>1501</v>
      </c>
      <c r="F12753">
        <v>-168346</v>
      </c>
      <c r="G12753">
        <v>15</v>
      </c>
      <c r="H12753">
        <v>78799905</v>
      </c>
      <c r="I12753">
        <v>78829715</v>
      </c>
      <c r="J12753" t="s">
        <v>46</v>
      </c>
      <c r="K12753">
        <v>69</v>
      </c>
      <c r="L12753">
        <f>IF(M12753&gt;0,1*M$5)+IF(N12753&gt;0, 1*N$5,0)+IF(O12753&gt;0, 1*O$5,0)+IF(P12753&gt;0, 1*P$5,0)+IF(R12753&gt;0, 1*R$5,0)+IF(S12753&gt;0, 1*S$5,0)+IF(T12753&gt;0, 1*T$5,0)+IF(U12753&gt;0, 1*U$5,0)+IF(V12753&gt;0, 1*V$5,0)+IF(Q12753&gt;0,1*Q$5,0)+IF(W12753&gt;0,1*W$5)</f>
        <v>0</v>
      </c>
      <c r="M12753">
        <v>0</v>
      </c>
      <c r="N12753">
        <v>0</v>
      </c>
      <c r="O12753">
        <v>0</v>
      </c>
      <c r="P12753">
        <v>0</v>
      </c>
      <c r="Q12753">
        <v>0</v>
      </c>
      <c r="R12753">
        <v>0</v>
      </c>
      <c r="S12753">
        <v>0</v>
      </c>
      <c r="T12753">
        <v>0</v>
      </c>
      <c r="U12753">
        <v>0</v>
      </c>
      <c r="V12753">
        <v>0</v>
      </c>
      <c r="W12753">
        <v>0</v>
      </c>
      <c r="X12753" t="s">
        <v>1</v>
      </c>
      <c r="Y12753" t="s">
        <v>0</v>
      </c>
      <c r="Z12753" t="s">
        <v>0</v>
      </c>
    </row>
    <row r="12754" spans="1:26" x14ac:dyDescent="0.25">
      <c r="A12754" s="3" t="s">
        <v>1492</v>
      </c>
      <c r="B12754" t="s">
        <v>1491</v>
      </c>
      <c r="C12754">
        <v>1</v>
      </c>
      <c r="D12754">
        <v>2</v>
      </c>
      <c r="E12754" s="2" t="s">
        <v>1500</v>
      </c>
      <c r="F12754">
        <v>-156498</v>
      </c>
      <c r="G12754">
        <v>15</v>
      </c>
      <c r="H12754">
        <v>78832746</v>
      </c>
      <c r="I12754">
        <v>78841563</v>
      </c>
      <c r="J12754" t="s">
        <v>46</v>
      </c>
      <c r="K12754">
        <v>7</v>
      </c>
      <c r="L12754">
        <f>IF(M12754&gt;0,1*M$5)+IF(N12754&gt;0, 1*N$5,0)+IF(O12754&gt;0, 1*O$5,0)+IF(P12754&gt;0, 1*P$5,0)+IF(R12754&gt;0, 1*R$5,0)+IF(S12754&gt;0, 1*S$5,0)+IF(T12754&gt;0, 1*T$5,0)+IF(U12754&gt;0, 1*U$5,0)+IF(V12754&gt;0, 1*V$5,0)+IF(Q12754&gt;0,1*Q$5,0)+IF(W12754&gt;0,1*W$5)</f>
        <v>0</v>
      </c>
      <c r="M12754">
        <v>0</v>
      </c>
      <c r="N12754">
        <v>0</v>
      </c>
      <c r="O12754">
        <v>0</v>
      </c>
      <c r="P12754">
        <v>0</v>
      </c>
      <c r="Q12754">
        <v>0</v>
      </c>
      <c r="R12754">
        <v>0</v>
      </c>
      <c r="S12754">
        <v>6</v>
      </c>
      <c r="T12754">
        <v>0</v>
      </c>
      <c r="U12754">
        <v>4</v>
      </c>
      <c r="V12754">
        <v>0</v>
      </c>
      <c r="W12754">
        <v>0</v>
      </c>
      <c r="X12754" t="s">
        <v>1</v>
      </c>
      <c r="Y12754" t="s">
        <v>0</v>
      </c>
      <c r="Z12754" t="s">
        <v>0</v>
      </c>
    </row>
    <row r="12755" spans="1:26" x14ac:dyDescent="0.25">
      <c r="A12755" s="3" t="s">
        <v>1492</v>
      </c>
      <c r="B12755" t="s">
        <v>1491</v>
      </c>
      <c r="C12755">
        <v>2</v>
      </c>
      <c r="D12755">
        <v>2</v>
      </c>
      <c r="E12755" s="2" t="s">
        <v>1500</v>
      </c>
      <c r="F12755">
        <v>-156498</v>
      </c>
      <c r="G12755">
        <v>15</v>
      </c>
      <c r="H12755">
        <v>78832746</v>
      </c>
      <c r="I12755">
        <v>78841563</v>
      </c>
      <c r="J12755" t="s">
        <v>46</v>
      </c>
      <c r="K12755">
        <v>69</v>
      </c>
      <c r="L12755">
        <f>IF(M12755&gt;0,1*M$5)+IF(N12755&gt;0, 1*N$5,0)+IF(O12755&gt;0, 1*O$5,0)+IF(P12755&gt;0, 1*P$5,0)+IF(R12755&gt;0, 1*R$5,0)+IF(S12755&gt;0, 1*S$5,0)+IF(T12755&gt;0, 1*T$5,0)+IF(U12755&gt;0, 1*U$5,0)+IF(V12755&gt;0, 1*V$5,0)+IF(Q12755&gt;0,1*Q$5,0)+IF(W12755&gt;0,1*W$5)</f>
        <v>0</v>
      </c>
      <c r="M12755">
        <v>0</v>
      </c>
      <c r="N12755">
        <v>0</v>
      </c>
      <c r="O12755">
        <v>0</v>
      </c>
      <c r="P12755">
        <v>0</v>
      </c>
      <c r="Q12755">
        <v>0</v>
      </c>
      <c r="R12755">
        <v>0</v>
      </c>
      <c r="S12755">
        <v>60</v>
      </c>
      <c r="T12755">
        <v>0</v>
      </c>
      <c r="U12755">
        <v>53</v>
      </c>
      <c r="V12755">
        <v>0</v>
      </c>
      <c r="W12755">
        <v>0</v>
      </c>
      <c r="X12755" t="s">
        <v>1</v>
      </c>
      <c r="Y12755" t="s">
        <v>0</v>
      </c>
      <c r="Z12755" t="s">
        <v>0</v>
      </c>
    </row>
    <row r="12756" spans="1:26" x14ac:dyDescent="0.25">
      <c r="A12756" s="3" t="s">
        <v>1492</v>
      </c>
      <c r="B12756" t="s">
        <v>1491</v>
      </c>
      <c r="C12756">
        <v>1</v>
      </c>
      <c r="D12756">
        <v>2</v>
      </c>
      <c r="E12756" s="2" t="s">
        <v>1499</v>
      </c>
      <c r="F12756">
        <v>-110450</v>
      </c>
      <c r="G12756">
        <v>15</v>
      </c>
      <c r="H12756">
        <v>78857861</v>
      </c>
      <c r="I12756">
        <v>78887611</v>
      </c>
      <c r="J12756" t="s">
        <v>46</v>
      </c>
      <c r="K12756">
        <v>7</v>
      </c>
      <c r="L12756">
        <f>IF(M12756&gt;0,1*M$5)+IF(N12756&gt;0, 1*N$5,0)+IF(O12756&gt;0, 1*O$5,0)+IF(P12756&gt;0, 1*P$5,0)+IF(R12756&gt;0, 1*R$5,0)+IF(S12756&gt;0, 1*S$5,0)+IF(T12756&gt;0, 1*T$5,0)+IF(U12756&gt;0, 1*U$5,0)+IF(V12756&gt;0, 1*V$5,0)+IF(Q12756&gt;0,1*Q$5,0)+IF(W12756&gt;0,1*W$5)</f>
        <v>0</v>
      </c>
      <c r="M12756">
        <v>0</v>
      </c>
      <c r="N12756">
        <v>0</v>
      </c>
      <c r="O12756">
        <v>0</v>
      </c>
      <c r="P12756">
        <v>0</v>
      </c>
      <c r="Q12756">
        <v>0</v>
      </c>
      <c r="R12756">
        <v>0</v>
      </c>
      <c r="S12756">
        <v>6</v>
      </c>
      <c r="T12756">
        <v>0</v>
      </c>
      <c r="U12756">
        <v>0</v>
      </c>
      <c r="V12756">
        <v>0</v>
      </c>
      <c r="W12756">
        <v>0</v>
      </c>
      <c r="X12756" t="s">
        <v>1</v>
      </c>
      <c r="Y12756" t="s">
        <v>0</v>
      </c>
      <c r="Z12756" t="s">
        <v>0</v>
      </c>
    </row>
    <row r="12757" spans="1:26" x14ac:dyDescent="0.25">
      <c r="A12757" s="3" t="s">
        <v>1492</v>
      </c>
      <c r="B12757" t="s">
        <v>1491</v>
      </c>
      <c r="C12757">
        <v>2</v>
      </c>
      <c r="D12757">
        <v>2</v>
      </c>
      <c r="E12757" s="2" t="s">
        <v>1499</v>
      </c>
      <c r="F12757">
        <v>-110450</v>
      </c>
      <c r="G12757">
        <v>15</v>
      </c>
      <c r="H12757">
        <v>78857861</v>
      </c>
      <c r="I12757">
        <v>78887611</v>
      </c>
      <c r="J12757" t="s">
        <v>46</v>
      </c>
      <c r="K12757">
        <v>69</v>
      </c>
      <c r="L12757">
        <f>IF(M12757&gt;0,1*M$5)+IF(N12757&gt;0, 1*N$5,0)+IF(O12757&gt;0, 1*O$5,0)+IF(P12757&gt;0, 1*P$5,0)+IF(R12757&gt;0, 1*R$5,0)+IF(S12757&gt;0, 1*S$5,0)+IF(T12757&gt;0, 1*T$5,0)+IF(U12757&gt;0, 1*U$5,0)+IF(V12757&gt;0, 1*V$5,0)+IF(Q12757&gt;0,1*Q$5,0)+IF(W12757&gt;0,1*W$5)</f>
        <v>0</v>
      </c>
      <c r="M12757">
        <v>0</v>
      </c>
      <c r="N12757">
        <v>0</v>
      </c>
      <c r="O12757">
        <v>0</v>
      </c>
      <c r="P12757">
        <v>0</v>
      </c>
      <c r="Q12757">
        <v>0</v>
      </c>
      <c r="R12757">
        <v>0</v>
      </c>
      <c r="S12757">
        <v>63</v>
      </c>
      <c r="T12757">
        <v>0</v>
      </c>
      <c r="U12757">
        <v>1</v>
      </c>
      <c r="V12757">
        <v>0</v>
      </c>
      <c r="W12757">
        <v>0</v>
      </c>
      <c r="X12757" t="s">
        <v>1</v>
      </c>
      <c r="Y12757" t="s">
        <v>0</v>
      </c>
      <c r="Z12757" t="s">
        <v>0</v>
      </c>
    </row>
    <row r="12758" spans="1:26" x14ac:dyDescent="0.25">
      <c r="A12758" s="3" t="s">
        <v>1492</v>
      </c>
      <c r="B12758" t="s">
        <v>1491</v>
      </c>
      <c r="C12758">
        <v>1</v>
      </c>
      <c r="D12758">
        <v>2</v>
      </c>
      <c r="E12758" s="2" t="s">
        <v>1498</v>
      </c>
      <c r="F12758">
        <v>-84424</v>
      </c>
      <c r="G12758">
        <v>15</v>
      </c>
      <c r="H12758">
        <v>78885394</v>
      </c>
      <c r="I12758">
        <v>78913637</v>
      </c>
      <c r="J12758" t="s">
        <v>46</v>
      </c>
      <c r="K12758">
        <v>7</v>
      </c>
      <c r="L12758">
        <f>IF(M12758&gt;0,1*M$5)+IF(N12758&gt;0, 1*N$5,0)+IF(O12758&gt;0, 1*O$5,0)+IF(P12758&gt;0, 1*P$5,0)+IF(R12758&gt;0, 1*R$5,0)+IF(S12758&gt;0, 1*S$5,0)+IF(T12758&gt;0, 1*T$5,0)+IF(U12758&gt;0, 1*U$5,0)+IF(V12758&gt;0, 1*V$5,0)+IF(Q12758&gt;0,1*Q$5,0)+IF(W12758&gt;0,1*W$5)</f>
        <v>0</v>
      </c>
      <c r="M12758">
        <v>0</v>
      </c>
      <c r="N12758">
        <v>0</v>
      </c>
      <c r="O12758">
        <v>0</v>
      </c>
      <c r="P12758">
        <v>0</v>
      </c>
      <c r="Q12758">
        <v>0</v>
      </c>
      <c r="R12758">
        <v>0</v>
      </c>
      <c r="S12758">
        <v>4</v>
      </c>
      <c r="T12758">
        <v>0</v>
      </c>
      <c r="U12758">
        <v>0</v>
      </c>
      <c r="V12758">
        <v>3</v>
      </c>
      <c r="W12758">
        <v>1</v>
      </c>
      <c r="X12758" t="s">
        <v>1</v>
      </c>
      <c r="Y12758" t="s">
        <v>0</v>
      </c>
      <c r="Z12758" t="s">
        <v>0</v>
      </c>
    </row>
    <row r="12759" spans="1:26" x14ac:dyDescent="0.25">
      <c r="A12759" s="3" t="s">
        <v>1492</v>
      </c>
      <c r="B12759" t="s">
        <v>1491</v>
      </c>
      <c r="C12759">
        <v>2</v>
      </c>
      <c r="D12759">
        <v>2</v>
      </c>
      <c r="E12759" s="2" t="s">
        <v>1498</v>
      </c>
      <c r="F12759">
        <v>-84424</v>
      </c>
      <c r="G12759">
        <v>15</v>
      </c>
      <c r="H12759">
        <v>78885394</v>
      </c>
      <c r="I12759">
        <v>78913637</v>
      </c>
      <c r="J12759" t="s">
        <v>46</v>
      </c>
      <c r="K12759">
        <v>69</v>
      </c>
      <c r="L12759">
        <f>IF(M12759&gt;0,1*M$5)+IF(N12759&gt;0, 1*N$5,0)+IF(O12759&gt;0, 1*O$5,0)+IF(P12759&gt;0, 1*P$5,0)+IF(R12759&gt;0, 1*R$5,0)+IF(S12759&gt;0, 1*S$5,0)+IF(T12759&gt;0, 1*T$5,0)+IF(U12759&gt;0, 1*U$5,0)+IF(V12759&gt;0, 1*V$5,0)+IF(Q12759&gt;0,1*Q$5,0)+IF(W12759&gt;0,1*W$5)</f>
        <v>0</v>
      </c>
      <c r="M12759">
        <v>0</v>
      </c>
      <c r="N12759">
        <v>0</v>
      </c>
      <c r="O12759">
        <v>0</v>
      </c>
      <c r="P12759">
        <v>0</v>
      </c>
      <c r="Q12759">
        <v>0</v>
      </c>
      <c r="R12759">
        <v>0</v>
      </c>
      <c r="S12759">
        <v>68</v>
      </c>
      <c r="T12759">
        <v>0</v>
      </c>
      <c r="U12759">
        <v>0</v>
      </c>
      <c r="V12759">
        <v>3</v>
      </c>
      <c r="W12759">
        <v>1</v>
      </c>
      <c r="X12759" t="s">
        <v>1</v>
      </c>
      <c r="Y12759" t="s">
        <v>0</v>
      </c>
      <c r="Z12759" t="s">
        <v>0</v>
      </c>
    </row>
    <row r="12760" spans="1:26" x14ac:dyDescent="0.25">
      <c r="A12760" s="3" t="s">
        <v>1492</v>
      </c>
      <c r="B12760" t="s">
        <v>1491</v>
      </c>
      <c r="C12760">
        <v>1</v>
      </c>
      <c r="D12760">
        <v>2</v>
      </c>
      <c r="E12760" s="2" t="s">
        <v>1497</v>
      </c>
      <c r="F12760">
        <v>-64474</v>
      </c>
      <c r="G12760">
        <v>15</v>
      </c>
      <c r="H12760">
        <v>78916635</v>
      </c>
      <c r="I12760">
        <v>78933587</v>
      </c>
      <c r="J12760" t="s">
        <v>46</v>
      </c>
      <c r="K12760">
        <v>7</v>
      </c>
      <c r="L12760">
        <f>IF(M12760&gt;0,1*M$5)+IF(N12760&gt;0, 1*N$5,0)+IF(O12760&gt;0, 1*O$5,0)+IF(P12760&gt;0, 1*P$5,0)+IF(R12760&gt;0, 1*R$5,0)+IF(S12760&gt;0, 1*S$5,0)+IF(T12760&gt;0, 1*T$5,0)+IF(U12760&gt;0, 1*U$5,0)+IF(V12760&gt;0, 1*V$5,0)+IF(Q12760&gt;0,1*Q$5,0)+IF(W12760&gt;0,1*W$5)</f>
        <v>0</v>
      </c>
      <c r="M12760">
        <v>0</v>
      </c>
      <c r="N12760">
        <v>0</v>
      </c>
      <c r="O12760">
        <v>0</v>
      </c>
      <c r="P12760">
        <v>0</v>
      </c>
      <c r="Q12760">
        <v>0</v>
      </c>
      <c r="R12760">
        <v>0</v>
      </c>
      <c r="S12760">
        <v>0</v>
      </c>
      <c r="T12760">
        <v>0</v>
      </c>
      <c r="U12760">
        <v>0</v>
      </c>
      <c r="V12760">
        <v>0</v>
      </c>
      <c r="W12760">
        <v>0</v>
      </c>
      <c r="X12760" t="s">
        <v>1</v>
      </c>
      <c r="Y12760" t="s">
        <v>0</v>
      </c>
      <c r="Z12760" t="s">
        <v>0</v>
      </c>
    </row>
    <row r="12761" spans="1:26" x14ac:dyDescent="0.25">
      <c r="A12761" s="3" t="s">
        <v>1492</v>
      </c>
      <c r="B12761" t="s">
        <v>1491</v>
      </c>
      <c r="C12761">
        <v>2</v>
      </c>
      <c r="D12761">
        <v>2</v>
      </c>
      <c r="E12761" s="2" t="s">
        <v>1497</v>
      </c>
      <c r="F12761">
        <v>-64474</v>
      </c>
      <c r="G12761">
        <v>15</v>
      </c>
      <c r="H12761">
        <v>78916635</v>
      </c>
      <c r="I12761">
        <v>78933587</v>
      </c>
      <c r="J12761" t="s">
        <v>46</v>
      </c>
      <c r="K12761">
        <v>69</v>
      </c>
      <c r="L12761">
        <f>IF(M12761&gt;0,1*M$5)+IF(N12761&gt;0, 1*N$5,0)+IF(O12761&gt;0, 1*O$5,0)+IF(P12761&gt;0, 1*P$5,0)+IF(R12761&gt;0, 1*R$5,0)+IF(S12761&gt;0, 1*S$5,0)+IF(T12761&gt;0, 1*T$5,0)+IF(U12761&gt;0, 1*U$5,0)+IF(V12761&gt;0, 1*V$5,0)+IF(Q12761&gt;0,1*Q$5,0)+IF(W12761&gt;0,1*W$5)</f>
        <v>0</v>
      </c>
      <c r="M12761">
        <v>0</v>
      </c>
      <c r="N12761">
        <v>0</v>
      </c>
      <c r="O12761">
        <v>0</v>
      </c>
      <c r="P12761">
        <v>0</v>
      </c>
      <c r="Q12761">
        <v>0</v>
      </c>
      <c r="R12761">
        <v>0</v>
      </c>
      <c r="S12761">
        <v>68</v>
      </c>
      <c r="T12761">
        <v>0</v>
      </c>
      <c r="U12761">
        <v>53</v>
      </c>
      <c r="V12761">
        <v>0</v>
      </c>
      <c r="W12761">
        <v>0</v>
      </c>
      <c r="X12761" t="s">
        <v>1</v>
      </c>
      <c r="Y12761" t="s">
        <v>0</v>
      </c>
      <c r="Z12761" t="s">
        <v>0</v>
      </c>
    </row>
    <row r="12762" spans="1:26" x14ac:dyDescent="0.25">
      <c r="A12762" s="3" t="s">
        <v>1492</v>
      </c>
      <c r="B12762" t="s">
        <v>1491</v>
      </c>
      <c r="C12762">
        <v>1</v>
      </c>
      <c r="D12762">
        <v>2</v>
      </c>
      <c r="E12762" s="2" t="s">
        <v>1496</v>
      </c>
      <c r="F12762">
        <v>46317</v>
      </c>
      <c r="G12762">
        <v>15</v>
      </c>
      <c r="H12762">
        <v>79044378</v>
      </c>
      <c r="I12762">
        <v>79045734</v>
      </c>
      <c r="J12762" t="s">
        <v>46</v>
      </c>
      <c r="K12762">
        <v>7</v>
      </c>
      <c r="L12762">
        <f>IF(M12762&gt;0,1*M$5)+IF(N12762&gt;0, 1*N$5,0)+IF(O12762&gt;0, 1*O$5,0)+IF(P12762&gt;0, 1*P$5,0)+IF(R12762&gt;0, 1*R$5,0)+IF(S12762&gt;0, 1*S$5,0)+IF(T12762&gt;0, 1*T$5,0)+IF(U12762&gt;0, 1*U$5,0)+IF(V12762&gt;0, 1*V$5,0)+IF(Q12762&gt;0,1*Q$5,0)+IF(W12762&gt;0,1*W$5)</f>
        <v>0</v>
      </c>
      <c r="M12762">
        <v>0</v>
      </c>
      <c r="N12762">
        <v>0</v>
      </c>
      <c r="O12762">
        <v>0</v>
      </c>
      <c r="P12762">
        <v>0</v>
      </c>
      <c r="Q12762">
        <v>0</v>
      </c>
      <c r="R12762">
        <v>0</v>
      </c>
      <c r="S12762">
        <v>0</v>
      </c>
      <c r="T12762">
        <v>0</v>
      </c>
      <c r="U12762">
        <v>0</v>
      </c>
      <c r="V12762">
        <v>0</v>
      </c>
      <c r="W12762">
        <v>0</v>
      </c>
      <c r="X12762" t="s">
        <v>1</v>
      </c>
      <c r="Y12762" t="s">
        <v>0</v>
      </c>
      <c r="Z12762" t="s">
        <v>0</v>
      </c>
    </row>
    <row r="12763" spans="1:26" x14ac:dyDescent="0.25">
      <c r="A12763" s="3" t="s">
        <v>1492</v>
      </c>
      <c r="B12763" t="s">
        <v>1491</v>
      </c>
      <c r="C12763">
        <v>2</v>
      </c>
      <c r="D12763">
        <v>2</v>
      </c>
      <c r="E12763" s="2" t="s">
        <v>1496</v>
      </c>
      <c r="F12763">
        <v>46317</v>
      </c>
      <c r="G12763">
        <v>15</v>
      </c>
      <c r="H12763">
        <v>79044378</v>
      </c>
      <c r="I12763">
        <v>79045734</v>
      </c>
      <c r="J12763" t="s">
        <v>46</v>
      </c>
      <c r="K12763">
        <v>69</v>
      </c>
      <c r="L12763">
        <f>IF(M12763&gt;0,1*M$5)+IF(N12763&gt;0, 1*N$5,0)+IF(O12763&gt;0, 1*O$5,0)+IF(P12763&gt;0, 1*P$5,0)+IF(R12763&gt;0, 1*R$5,0)+IF(S12763&gt;0, 1*S$5,0)+IF(T12763&gt;0, 1*T$5,0)+IF(U12763&gt;0, 1*U$5,0)+IF(V12763&gt;0, 1*V$5,0)+IF(Q12763&gt;0,1*Q$5,0)+IF(W12763&gt;0,1*W$5)</f>
        <v>0</v>
      </c>
      <c r="M12763">
        <v>0</v>
      </c>
      <c r="N12763">
        <v>0</v>
      </c>
      <c r="O12763">
        <v>0</v>
      </c>
      <c r="P12763">
        <v>0</v>
      </c>
      <c r="Q12763">
        <v>0</v>
      </c>
      <c r="R12763">
        <v>0</v>
      </c>
      <c r="S12763">
        <v>0</v>
      </c>
      <c r="T12763">
        <v>0</v>
      </c>
      <c r="U12763">
        <v>0</v>
      </c>
      <c r="V12763">
        <v>0</v>
      </c>
      <c r="W12763">
        <v>0</v>
      </c>
      <c r="X12763" t="s">
        <v>1</v>
      </c>
      <c r="Y12763" t="s">
        <v>0</v>
      </c>
      <c r="Z12763" t="s">
        <v>0</v>
      </c>
    </row>
    <row r="12764" spans="1:26" x14ac:dyDescent="0.25">
      <c r="A12764" s="3" t="s">
        <v>1492</v>
      </c>
      <c r="B12764" t="s">
        <v>1491</v>
      </c>
      <c r="C12764">
        <v>1</v>
      </c>
      <c r="D12764">
        <v>2</v>
      </c>
      <c r="E12764" s="2" t="s">
        <v>1495</v>
      </c>
      <c r="F12764">
        <v>53483</v>
      </c>
      <c r="G12764">
        <v>15</v>
      </c>
      <c r="H12764">
        <v>79051544</v>
      </c>
      <c r="I12764">
        <v>79103773</v>
      </c>
      <c r="J12764" t="s">
        <v>46</v>
      </c>
      <c r="K12764">
        <v>7</v>
      </c>
      <c r="L12764">
        <f>IF(M12764&gt;0,1*M$5)+IF(N12764&gt;0, 1*N$5,0)+IF(O12764&gt;0, 1*O$5,0)+IF(P12764&gt;0, 1*P$5,0)+IF(R12764&gt;0, 1*R$5,0)+IF(S12764&gt;0, 1*S$5,0)+IF(T12764&gt;0, 1*T$5,0)+IF(U12764&gt;0, 1*U$5,0)+IF(V12764&gt;0, 1*V$5,0)+IF(Q12764&gt;0,1*Q$5,0)+IF(W12764&gt;0,1*W$5)</f>
        <v>0</v>
      </c>
      <c r="M12764">
        <v>0</v>
      </c>
      <c r="N12764">
        <v>0</v>
      </c>
      <c r="O12764">
        <v>0</v>
      </c>
      <c r="P12764">
        <v>0</v>
      </c>
      <c r="Q12764">
        <v>0</v>
      </c>
      <c r="R12764">
        <v>0</v>
      </c>
      <c r="S12764">
        <v>0</v>
      </c>
      <c r="T12764">
        <v>0</v>
      </c>
      <c r="U12764">
        <v>0</v>
      </c>
      <c r="V12764">
        <v>0</v>
      </c>
      <c r="W12764">
        <v>0</v>
      </c>
      <c r="X12764" t="s">
        <v>1</v>
      </c>
      <c r="Y12764" t="s">
        <v>12</v>
      </c>
      <c r="Z12764" t="s">
        <v>12</v>
      </c>
    </row>
    <row r="12765" spans="1:26" x14ac:dyDescent="0.25">
      <c r="A12765" s="3" t="s">
        <v>1492</v>
      </c>
      <c r="B12765" t="s">
        <v>1491</v>
      </c>
      <c r="C12765">
        <v>2</v>
      </c>
      <c r="D12765">
        <v>2</v>
      </c>
      <c r="E12765" s="2" t="s">
        <v>1495</v>
      </c>
      <c r="F12765">
        <v>53483</v>
      </c>
      <c r="G12765">
        <v>15</v>
      </c>
      <c r="H12765">
        <v>79051544</v>
      </c>
      <c r="I12765">
        <v>79103773</v>
      </c>
      <c r="J12765" t="s">
        <v>46</v>
      </c>
      <c r="K12765">
        <v>69</v>
      </c>
      <c r="L12765">
        <f>IF(M12765&gt;0,1*M$5)+IF(N12765&gt;0, 1*N$5,0)+IF(O12765&gt;0, 1*O$5,0)+IF(P12765&gt;0, 1*P$5,0)+IF(R12765&gt;0, 1*R$5,0)+IF(S12765&gt;0, 1*S$5,0)+IF(T12765&gt;0, 1*T$5,0)+IF(U12765&gt;0, 1*U$5,0)+IF(V12765&gt;0, 1*V$5,0)+IF(Q12765&gt;0,1*Q$5,0)+IF(W12765&gt;0,1*W$5)</f>
        <v>1</v>
      </c>
      <c r="M12765">
        <v>1</v>
      </c>
      <c r="N12765">
        <v>0</v>
      </c>
      <c r="O12765">
        <v>0</v>
      </c>
      <c r="P12765">
        <v>0</v>
      </c>
      <c r="Q12765">
        <v>0</v>
      </c>
      <c r="R12765">
        <v>0</v>
      </c>
      <c r="S12765">
        <v>68</v>
      </c>
      <c r="T12765">
        <v>0</v>
      </c>
      <c r="U12765">
        <v>66</v>
      </c>
      <c r="V12765">
        <v>0</v>
      </c>
      <c r="W12765">
        <v>0</v>
      </c>
      <c r="X12765" t="s">
        <v>1</v>
      </c>
      <c r="Y12765" t="s">
        <v>12</v>
      </c>
      <c r="Z12765" t="s">
        <v>12</v>
      </c>
    </row>
    <row r="12766" spans="1:26" x14ac:dyDescent="0.25">
      <c r="A12766" s="3" t="s">
        <v>1492</v>
      </c>
      <c r="B12766" t="s">
        <v>1491</v>
      </c>
      <c r="C12766">
        <v>1</v>
      </c>
      <c r="D12766">
        <v>2</v>
      </c>
      <c r="E12766" s="2" t="s">
        <v>1494</v>
      </c>
      <c r="F12766">
        <v>167061</v>
      </c>
      <c r="G12766">
        <v>15</v>
      </c>
      <c r="H12766">
        <v>79165122</v>
      </c>
      <c r="I12766">
        <v>79190081</v>
      </c>
      <c r="J12766" t="s">
        <v>46</v>
      </c>
      <c r="K12766">
        <v>7</v>
      </c>
      <c r="L12766">
        <f>IF(M12766&gt;0,1*M$5)+IF(N12766&gt;0, 1*N$5,0)+IF(O12766&gt;0, 1*O$5,0)+IF(P12766&gt;0, 1*P$5,0)+IF(R12766&gt;0, 1*R$5,0)+IF(S12766&gt;0, 1*S$5,0)+IF(T12766&gt;0, 1*T$5,0)+IF(U12766&gt;0, 1*U$5,0)+IF(V12766&gt;0, 1*V$5,0)+IF(Q12766&gt;0,1*Q$5,0)+IF(W12766&gt;0,1*W$5)</f>
        <v>0</v>
      </c>
      <c r="M12766">
        <v>0</v>
      </c>
      <c r="N12766">
        <v>0</v>
      </c>
      <c r="O12766">
        <v>0</v>
      </c>
      <c r="P12766">
        <v>0</v>
      </c>
      <c r="Q12766">
        <v>0</v>
      </c>
      <c r="R12766">
        <v>0</v>
      </c>
      <c r="S12766">
        <v>0</v>
      </c>
      <c r="T12766">
        <v>0</v>
      </c>
      <c r="U12766">
        <v>0</v>
      </c>
      <c r="V12766">
        <v>0</v>
      </c>
      <c r="W12766">
        <v>0</v>
      </c>
      <c r="X12766" t="s">
        <v>1</v>
      </c>
      <c r="Y12766" t="s">
        <v>0</v>
      </c>
      <c r="Z12766" t="s">
        <v>0</v>
      </c>
    </row>
    <row r="12767" spans="1:26" x14ac:dyDescent="0.25">
      <c r="A12767" s="3" t="s">
        <v>1492</v>
      </c>
      <c r="B12767" t="s">
        <v>1491</v>
      </c>
      <c r="C12767">
        <v>2</v>
      </c>
      <c r="D12767">
        <v>2</v>
      </c>
      <c r="E12767" s="2" t="s">
        <v>1494</v>
      </c>
      <c r="F12767">
        <v>167061</v>
      </c>
      <c r="G12767">
        <v>15</v>
      </c>
      <c r="H12767">
        <v>79165122</v>
      </c>
      <c r="I12767">
        <v>79190081</v>
      </c>
      <c r="J12767" t="s">
        <v>46</v>
      </c>
      <c r="K12767">
        <v>69</v>
      </c>
      <c r="L12767">
        <f>IF(M12767&gt;0,1*M$5)+IF(N12767&gt;0, 1*N$5,0)+IF(O12767&gt;0, 1*O$5,0)+IF(P12767&gt;0, 1*P$5,0)+IF(R12767&gt;0, 1*R$5,0)+IF(S12767&gt;0, 1*S$5,0)+IF(T12767&gt;0, 1*T$5,0)+IF(U12767&gt;0, 1*U$5,0)+IF(V12767&gt;0, 1*V$5,0)+IF(Q12767&gt;0,1*Q$5,0)+IF(W12767&gt;0,1*W$5)</f>
        <v>0</v>
      </c>
      <c r="M12767">
        <v>0</v>
      </c>
      <c r="N12767">
        <v>0</v>
      </c>
      <c r="O12767">
        <v>0</v>
      </c>
      <c r="P12767">
        <v>0</v>
      </c>
      <c r="Q12767">
        <v>0</v>
      </c>
      <c r="R12767">
        <v>0</v>
      </c>
      <c r="S12767">
        <v>14</v>
      </c>
      <c r="T12767">
        <v>0</v>
      </c>
      <c r="U12767">
        <v>0</v>
      </c>
      <c r="V12767">
        <v>0</v>
      </c>
      <c r="W12767">
        <v>0</v>
      </c>
      <c r="X12767" t="s">
        <v>1</v>
      </c>
      <c r="Y12767" t="s">
        <v>0</v>
      </c>
      <c r="Z12767" t="s">
        <v>0</v>
      </c>
    </row>
    <row r="12768" spans="1:26" x14ac:dyDescent="0.25">
      <c r="A12768" s="3" t="s">
        <v>1492</v>
      </c>
      <c r="B12768" t="s">
        <v>1491</v>
      </c>
      <c r="C12768">
        <v>1</v>
      </c>
      <c r="D12768">
        <v>2</v>
      </c>
      <c r="E12768" s="2" t="s">
        <v>1493</v>
      </c>
      <c r="F12768">
        <v>216030</v>
      </c>
      <c r="G12768">
        <v>15</v>
      </c>
      <c r="H12768">
        <v>79214091</v>
      </c>
      <c r="I12768">
        <v>79237420</v>
      </c>
      <c r="J12768" t="s">
        <v>46</v>
      </c>
      <c r="K12768">
        <v>7</v>
      </c>
      <c r="L12768">
        <f>IF(M12768&gt;0,1*M$5)+IF(N12768&gt;0, 1*N$5,0)+IF(O12768&gt;0, 1*O$5,0)+IF(P12768&gt;0, 1*P$5,0)+IF(R12768&gt;0, 1*R$5,0)+IF(S12768&gt;0, 1*S$5,0)+IF(T12768&gt;0, 1*T$5,0)+IF(U12768&gt;0, 1*U$5,0)+IF(V12768&gt;0, 1*V$5,0)+IF(Q12768&gt;0,1*Q$5,0)+IF(W12768&gt;0,1*W$5)</f>
        <v>0</v>
      </c>
      <c r="M12768">
        <v>0</v>
      </c>
      <c r="N12768">
        <v>0</v>
      </c>
      <c r="O12768">
        <v>0</v>
      </c>
      <c r="P12768">
        <v>0</v>
      </c>
      <c r="Q12768">
        <v>0</v>
      </c>
      <c r="R12768">
        <v>0</v>
      </c>
      <c r="S12768">
        <v>0</v>
      </c>
      <c r="T12768">
        <v>0</v>
      </c>
      <c r="U12768">
        <v>0</v>
      </c>
      <c r="V12768">
        <v>0</v>
      </c>
      <c r="W12768">
        <v>0</v>
      </c>
      <c r="X12768" t="s">
        <v>1</v>
      </c>
      <c r="Y12768" t="s">
        <v>0</v>
      </c>
      <c r="Z12768" t="s">
        <v>0</v>
      </c>
    </row>
    <row r="12769" spans="1:26" x14ac:dyDescent="0.25">
      <c r="A12769" s="3" t="s">
        <v>1492</v>
      </c>
      <c r="B12769" t="s">
        <v>1491</v>
      </c>
      <c r="C12769">
        <v>2</v>
      </c>
      <c r="D12769">
        <v>2</v>
      </c>
      <c r="E12769" s="2" t="s">
        <v>1493</v>
      </c>
      <c r="F12769">
        <v>216030</v>
      </c>
      <c r="G12769">
        <v>15</v>
      </c>
      <c r="H12769">
        <v>79214091</v>
      </c>
      <c r="I12769">
        <v>79237420</v>
      </c>
      <c r="J12769" t="s">
        <v>46</v>
      </c>
      <c r="K12769">
        <v>69</v>
      </c>
      <c r="L12769">
        <f>IF(M12769&gt;0,1*M$5)+IF(N12769&gt;0, 1*N$5,0)+IF(O12769&gt;0, 1*O$5,0)+IF(P12769&gt;0, 1*P$5,0)+IF(R12769&gt;0, 1*R$5,0)+IF(S12769&gt;0, 1*S$5,0)+IF(T12769&gt;0, 1*T$5,0)+IF(U12769&gt;0, 1*U$5,0)+IF(V12769&gt;0, 1*V$5,0)+IF(Q12769&gt;0,1*Q$5,0)+IF(W12769&gt;0,1*W$5)</f>
        <v>0</v>
      </c>
      <c r="M12769">
        <v>0</v>
      </c>
      <c r="N12769">
        <v>0</v>
      </c>
      <c r="O12769">
        <v>0</v>
      </c>
      <c r="P12769">
        <v>0</v>
      </c>
      <c r="Q12769">
        <v>0</v>
      </c>
      <c r="R12769">
        <v>0</v>
      </c>
      <c r="S12769">
        <v>1</v>
      </c>
      <c r="T12769">
        <v>0</v>
      </c>
      <c r="U12769">
        <v>0</v>
      </c>
      <c r="V12769">
        <v>0</v>
      </c>
      <c r="W12769">
        <v>0</v>
      </c>
      <c r="X12769" t="s">
        <v>1</v>
      </c>
      <c r="Y12769" t="s">
        <v>0</v>
      </c>
      <c r="Z12769" t="s">
        <v>0</v>
      </c>
    </row>
    <row r="12770" spans="1:26" x14ac:dyDescent="0.25">
      <c r="A12770" s="3" t="s">
        <v>1492</v>
      </c>
      <c r="B12770" t="s">
        <v>1491</v>
      </c>
      <c r="C12770">
        <v>1</v>
      </c>
      <c r="D12770">
        <v>2</v>
      </c>
      <c r="E12770" s="2" t="s">
        <v>1490</v>
      </c>
      <c r="F12770">
        <v>254227</v>
      </c>
      <c r="G12770">
        <v>15</v>
      </c>
      <c r="H12770">
        <v>79252288</v>
      </c>
      <c r="I12770">
        <v>79383215</v>
      </c>
      <c r="J12770" t="s">
        <v>46</v>
      </c>
      <c r="K12770">
        <v>7</v>
      </c>
      <c r="L12770">
        <f>IF(M12770&gt;0,1*M$5)+IF(N12770&gt;0, 1*N$5,0)+IF(O12770&gt;0, 1*O$5,0)+IF(P12770&gt;0, 1*P$5,0)+IF(R12770&gt;0, 1*R$5,0)+IF(S12770&gt;0, 1*S$5,0)+IF(T12770&gt;0, 1*T$5,0)+IF(U12770&gt;0, 1*U$5,0)+IF(V12770&gt;0, 1*V$5,0)+IF(Q12770&gt;0,1*Q$5,0)+IF(W12770&gt;0,1*W$5)</f>
        <v>0</v>
      </c>
      <c r="M12770">
        <v>0</v>
      </c>
      <c r="N12770">
        <v>0</v>
      </c>
      <c r="O12770">
        <v>0</v>
      </c>
      <c r="P12770">
        <v>0</v>
      </c>
      <c r="Q12770">
        <v>0</v>
      </c>
      <c r="R12770">
        <v>0</v>
      </c>
      <c r="S12770">
        <v>0</v>
      </c>
      <c r="T12770">
        <v>0</v>
      </c>
      <c r="U12770">
        <v>0</v>
      </c>
      <c r="V12770">
        <v>0</v>
      </c>
      <c r="W12770">
        <v>0</v>
      </c>
      <c r="X12770" t="s">
        <v>1</v>
      </c>
      <c r="Y12770" t="s">
        <v>0</v>
      </c>
      <c r="Z12770" t="s">
        <v>0</v>
      </c>
    </row>
    <row r="12771" spans="1:26" x14ac:dyDescent="0.25">
      <c r="A12771" s="3" t="s">
        <v>1492</v>
      </c>
      <c r="B12771" t="s">
        <v>1491</v>
      </c>
      <c r="C12771">
        <v>2</v>
      </c>
      <c r="D12771">
        <v>2</v>
      </c>
      <c r="E12771" s="2" t="s">
        <v>1490</v>
      </c>
      <c r="F12771">
        <v>254227</v>
      </c>
      <c r="G12771">
        <v>15</v>
      </c>
      <c r="H12771">
        <v>79252288</v>
      </c>
      <c r="I12771">
        <v>79383215</v>
      </c>
      <c r="J12771" t="s">
        <v>46</v>
      </c>
      <c r="K12771">
        <v>69</v>
      </c>
      <c r="L12771">
        <f>IF(M12771&gt;0,1*M$5)+IF(N12771&gt;0, 1*N$5,0)+IF(O12771&gt;0, 1*O$5,0)+IF(P12771&gt;0, 1*P$5,0)+IF(R12771&gt;0, 1*R$5,0)+IF(S12771&gt;0, 1*S$5,0)+IF(T12771&gt;0, 1*T$5,0)+IF(U12771&gt;0, 1*U$5,0)+IF(V12771&gt;0, 1*V$5,0)+IF(Q12771&gt;0,1*Q$5,0)+IF(W12771&gt;0,1*W$5)</f>
        <v>0</v>
      </c>
      <c r="M12771">
        <v>0</v>
      </c>
      <c r="N12771">
        <v>0</v>
      </c>
      <c r="O12771">
        <v>0</v>
      </c>
      <c r="P12771">
        <v>0</v>
      </c>
      <c r="Q12771">
        <v>0</v>
      </c>
      <c r="R12771">
        <v>0</v>
      </c>
      <c r="S12771">
        <v>0</v>
      </c>
      <c r="T12771">
        <v>0</v>
      </c>
      <c r="U12771">
        <v>0</v>
      </c>
      <c r="V12771">
        <v>0</v>
      </c>
      <c r="W12771">
        <v>0</v>
      </c>
      <c r="X12771" t="s">
        <v>1</v>
      </c>
      <c r="Y12771" t="s">
        <v>0</v>
      </c>
      <c r="Z12771" t="s">
        <v>0</v>
      </c>
    </row>
    <row r="12772" spans="1:26" x14ac:dyDescent="0.25">
      <c r="A12772" s="3" t="s">
        <v>1484</v>
      </c>
      <c r="B12772" t="s">
        <v>1483</v>
      </c>
      <c r="C12772">
        <v>1</v>
      </c>
      <c r="D12772">
        <v>1</v>
      </c>
      <c r="E12772" s="2" t="s">
        <v>1489</v>
      </c>
      <c r="F12772">
        <v>-215201</v>
      </c>
      <c r="G12772">
        <v>11</v>
      </c>
      <c r="H12772">
        <v>113775517</v>
      </c>
      <c r="I12772">
        <v>113817283</v>
      </c>
      <c r="J12772" t="s">
        <v>46</v>
      </c>
      <c r="K12772">
        <v>4</v>
      </c>
      <c r="L12772">
        <f>IF(M12772&gt;0,1*M$5)+IF(N12772&gt;0, 1*N$5,0)+IF(O12772&gt;0, 1*O$5,0)+IF(P12772&gt;0, 1*P$5,0)+IF(R12772&gt;0, 1*R$5,0)+IF(S12772&gt;0, 1*S$5,0)+IF(T12772&gt;0, 1*T$5,0)+IF(U12772&gt;0, 1*U$5,0)+IF(V12772&gt;0, 1*V$5,0)+IF(Q12772&gt;0,1*Q$5,0)+IF(W12772&gt;0,1*W$5)</f>
        <v>0</v>
      </c>
      <c r="M12772">
        <v>0</v>
      </c>
      <c r="N12772">
        <v>0</v>
      </c>
      <c r="O12772">
        <v>0</v>
      </c>
      <c r="P12772">
        <v>0</v>
      </c>
      <c r="Q12772">
        <v>0</v>
      </c>
      <c r="R12772">
        <v>0</v>
      </c>
      <c r="S12772">
        <v>0</v>
      </c>
      <c r="T12772">
        <v>0</v>
      </c>
      <c r="U12772">
        <v>0</v>
      </c>
      <c r="V12772">
        <v>0</v>
      </c>
      <c r="W12772">
        <v>0</v>
      </c>
      <c r="X12772" t="s">
        <v>1</v>
      </c>
      <c r="Y12772" t="s">
        <v>0</v>
      </c>
      <c r="Z12772" t="s">
        <v>0</v>
      </c>
    </row>
    <row r="12773" spans="1:26" x14ac:dyDescent="0.25">
      <c r="A12773" s="3" t="s">
        <v>1484</v>
      </c>
      <c r="B12773" t="s">
        <v>1483</v>
      </c>
      <c r="C12773">
        <v>1</v>
      </c>
      <c r="D12773">
        <v>1</v>
      </c>
      <c r="E12773" s="2" t="s">
        <v>1488</v>
      </c>
      <c r="F12773">
        <v>-171450</v>
      </c>
      <c r="G12773">
        <v>11</v>
      </c>
      <c r="H12773">
        <v>113845796</v>
      </c>
      <c r="I12773">
        <v>113861034</v>
      </c>
      <c r="J12773" t="s">
        <v>46</v>
      </c>
      <c r="K12773">
        <v>4</v>
      </c>
      <c r="L12773">
        <f>IF(M12773&gt;0,1*M$5)+IF(N12773&gt;0, 1*N$5,0)+IF(O12773&gt;0, 1*O$5,0)+IF(P12773&gt;0, 1*P$5,0)+IF(R12773&gt;0, 1*R$5,0)+IF(S12773&gt;0, 1*S$5,0)+IF(T12773&gt;0, 1*T$5,0)+IF(U12773&gt;0, 1*U$5,0)+IF(V12773&gt;0, 1*V$5,0)+IF(Q12773&gt;0,1*Q$5,0)+IF(W12773&gt;0,1*W$5)</f>
        <v>0</v>
      </c>
      <c r="M12773">
        <v>0</v>
      </c>
      <c r="N12773">
        <v>0</v>
      </c>
      <c r="O12773">
        <v>0</v>
      </c>
      <c r="P12773">
        <v>0</v>
      </c>
      <c r="Q12773">
        <v>0</v>
      </c>
      <c r="R12773">
        <v>0</v>
      </c>
      <c r="S12773">
        <v>0</v>
      </c>
      <c r="T12773">
        <v>0</v>
      </c>
      <c r="U12773">
        <v>0</v>
      </c>
      <c r="V12773">
        <v>4</v>
      </c>
      <c r="W12773">
        <v>0</v>
      </c>
      <c r="X12773" t="s">
        <v>1</v>
      </c>
      <c r="Y12773" t="s">
        <v>0</v>
      </c>
      <c r="Z12773" t="s">
        <v>0</v>
      </c>
    </row>
    <row r="12774" spans="1:26" x14ac:dyDescent="0.25">
      <c r="A12774" s="3" t="s">
        <v>1484</v>
      </c>
      <c r="B12774" t="s">
        <v>1483</v>
      </c>
      <c r="C12774">
        <v>1</v>
      </c>
      <c r="D12774">
        <v>1</v>
      </c>
      <c r="E12774" s="2" t="s">
        <v>1487</v>
      </c>
      <c r="F12774">
        <v>0</v>
      </c>
      <c r="G12774">
        <v>11</v>
      </c>
      <c r="H12774">
        <v>113930430</v>
      </c>
      <c r="I12774">
        <v>114121397</v>
      </c>
      <c r="J12774" t="s">
        <v>46</v>
      </c>
      <c r="K12774">
        <v>4</v>
      </c>
      <c r="L12774">
        <f>IF(M12774&gt;0,1*M$5)+IF(N12774&gt;0, 1*N$5,0)+IF(O12774&gt;0, 1*O$5,0)+IF(P12774&gt;0, 1*P$5,0)+IF(R12774&gt;0, 1*R$5,0)+IF(S12774&gt;0, 1*S$5,0)+IF(T12774&gt;0, 1*T$5,0)+IF(U12774&gt;0, 1*U$5,0)+IF(V12774&gt;0, 1*V$5,0)+IF(Q12774&gt;0,1*Q$5,0)+IF(W12774&gt;0,1*W$5)</f>
        <v>0</v>
      </c>
      <c r="M12774">
        <v>0</v>
      </c>
      <c r="N12774">
        <v>0</v>
      </c>
      <c r="O12774">
        <v>0</v>
      </c>
      <c r="P12774">
        <v>0</v>
      </c>
      <c r="Q12774">
        <v>0</v>
      </c>
      <c r="R12774">
        <v>0</v>
      </c>
      <c r="S12774">
        <v>0</v>
      </c>
      <c r="T12774">
        <v>0</v>
      </c>
      <c r="U12774">
        <v>4</v>
      </c>
      <c r="V12774">
        <v>0</v>
      </c>
      <c r="W12774">
        <v>0</v>
      </c>
      <c r="X12774" t="s">
        <v>1</v>
      </c>
      <c r="Y12774" t="s">
        <v>12</v>
      </c>
      <c r="Z12774" t="s">
        <v>12</v>
      </c>
    </row>
    <row r="12775" spans="1:26" x14ac:dyDescent="0.25">
      <c r="A12775" s="3" t="s">
        <v>1484</v>
      </c>
      <c r="B12775" t="s">
        <v>1483</v>
      </c>
      <c r="C12775">
        <v>1</v>
      </c>
      <c r="D12775">
        <v>1</v>
      </c>
      <c r="E12775" s="2" t="s">
        <v>1486</v>
      </c>
      <c r="F12775">
        <v>134050</v>
      </c>
      <c r="G12775">
        <v>11</v>
      </c>
      <c r="H12775">
        <v>114166534</v>
      </c>
      <c r="I12775">
        <v>114183238</v>
      </c>
      <c r="J12775" t="s">
        <v>46</v>
      </c>
      <c r="K12775">
        <v>4</v>
      </c>
      <c r="L12775">
        <f>IF(M12775&gt;0,1*M$5)+IF(N12775&gt;0, 1*N$5,0)+IF(O12775&gt;0, 1*O$5,0)+IF(P12775&gt;0, 1*P$5,0)+IF(R12775&gt;0, 1*R$5,0)+IF(S12775&gt;0, 1*S$5,0)+IF(T12775&gt;0, 1*T$5,0)+IF(U12775&gt;0, 1*U$5,0)+IF(V12775&gt;0, 1*V$5,0)+IF(Q12775&gt;0,1*Q$5,0)+IF(W12775&gt;0,1*W$5)</f>
        <v>0</v>
      </c>
      <c r="M12775">
        <v>0</v>
      </c>
      <c r="N12775">
        <v>0</v>
      </c>
      <c r="O12775">
        <v>0</v>
      </c>
      <c r="P12775">
        <v>0</v>
      </c>
      <c r="Q12775">
        <v>0</v>
      </c>
      <c r="R12775">
        <v>0</v>
      </c>
      <c r="S12775">
        <v>1</v>
      </c>
      <c r="T12775">
        <v>0</v>
      </c>
      <c r="U12775">
        <v>0</v>
      </c>
      <c r="V12775">
        <v>0</v>
      </c>
      <c r="W12775">
        <v>0</v>
      </c>
      <c r="X12775" t="s">
        <v>1</v>
      </c>
      <c r="Y12775" t="s">
        <v>0</v>
      </c>
      <c r="Z12775" t="s">
        <v>0</v>
      </c>
    </row>
    <row r="12776" spans="1:26" x14ac:dyDescent="0.25">
      <c r="A12776" s="3" t="s">
        <v>1484</v>
      </c>
      <c r="B12776" t="s">
        <v>1483</v>
      </c>
      <c r="C12776">
        <v>1</v>
      </c>
      <c r="D12776">
        <v>1</v>
      </c>
      <c r="E12776" s="2" t="s">
        <v>1485</v>
      </c>
      <c r="F12776">
        <v>229685</v>
      </c>
      <c r="G12776">
        <v>11</v>
      </c>
      <c r="H12776">
        <v>114262169</v>
      </c>
      <c r="I12776">
        <v>114271272</v>
      </c>
      <c r="J12776" t="s">
        <v>46</v>
      </c>
      <c r="K12776">
        <v>4</v>
      </c>
      <c r="L12776">
        <f>IF(M12776&gt;0,1*M$5)+IF(N12776&gt;0, 1*N$5,0)+IF(O12776&gt;0, 1*O$5,0)+IF(P12776&gt;0, 1*P$5,0)+IF(R12776&gt;0, 1*R$5,0)+IF(S12776&gt;0, 1*S$5,0)+IF(T12776&gt;0, 1*T$5,0)+IF(U12776&gt;0, 1*U$5,0)+IF(V12776&gt;0, 1*V$5,0)+IF(Q12776&gt;0,1*Q$5,0)+IF(W12776&gt;0,1*W$5)</f>
        <v>0</v>
      </c>
      <c r="M12776">
        <v>0</v>
      </c>
      <c r="N12776">
        <v>0</v>
      </c>
      <c r="O12776">
        <v>0</v>
      </c>
      <c r="P12776">
        <v>0</v>
      </c>
      <c r="Q12776">
        <v>0</v>
      </c>
      <c r="R12776">
        <v>0</v>
      </c>
      <c r="S12776">
        <v>0</v>
      </c>
      <c r="T12776">
        <v>0</v>
      </c>
      <c r="U12776">
        <v>0</v>
      </c>
      <c r="V12776">
        <v>0</v>
      </c>
      <c r="W12776">
        <v>0</v>
      </c>
      <c r="X12776" t="s">
        <v>1</v>
      </c>
      <c r="Y12776" t="s">
        <v>0</v>
      </c>
      <c r="Z12776" t="s">
        <v>0</v>
      </c>
    </row>
    <row r="12777" spans="1:26" x14ac:dyDescent="0.25">
      <c r="A12777" s="3" t="s">
        <v>1484</v>
      </c>
      <c r="B12777" t="s">
        <v>1483</v>
      </c>
      <c r="C12777">
        <v>1</v>
      </c>
      <c r="D12777">
        <v>1</v>
      </c>
      <c r="E12777" s="2" t="s">
        <v>1482</v>
      </c>
      <c r="F12777">
        <v>238766</v>
      </c>
      <c r="G12777">
        <v>11</v>
      </c>
      <c r="H12777">
        <v>114271250</v>
      </c>
      <c r="I12777">
        <v>114281332</v>
      </c>
      <c r="J12777" t="s">
        <v>46</v>
      </c>
      <c r="K12777">
        <v>4</v>
      </c>
      <c r="L12777">
        <f>IF(M12777&gt;0,1*M$5)+IF(N12777&gt;0, 1*N$5,0)+IF(O12777&gt;0, 1*O$5,0)+IF(P12777&gt;0, 1*P$5,0)+IF(R12777&gt;0, 1*R$5,0)+IF(S12777&gt;0, 1*S$5,0)+IF(T12777&gt;0, 1*T$5,0)+IF(U12777&gt;0, 1*U$5,0)+IF(V12777&gt;0, 1*V$5,0)+IF(Q12777&gt;0,1*Q$5,0)+IF(W12777&gt;0,1*W$5)</f>
        <v>0</v>
      </c>
      <c r="M12777">
        <v>0</v>
      </c>
      <c r="N12777">
        <v>0</v>
      </c>
      <c r="O12777">
        <v>0</v>
      </c>
      <c r="P12777">
        <v>0</v>
      </c>
      <c r="Q12777">
        <v>0</v>
      </c>
      <c r="R12777">
        <v>0</v>
      </c>
      <c r="S12777">
        <v>0</v>
      </c>
      <c r="T12777">
        <v>0</v>
      </c>
      <c r="U12777">
        <v>0</v>
      </c>
      <c r="V12777">
        <v>0</v>
      </c>
      <c r="W12777">
        <v>0</v>
      </c>
      <c r="X12777" t="s">
        <v>1</v>
      </c>
      <c r="Y12777" t="s">
        <v>0</v>
      </c>
      <c r="Z12777" t="s">
        <v>0</v>
      </c>
    </row>
    <row r="12778" spans="1:26" x14ac:dyDescent="0.25">
      <c r="A12778" s="3" t="s">
        <v>1478</v>
      </c>
      <c r="B12778" t="s">
        <v>1477</v>
      </c>
      <c r="C12778">
        <v>1</v>
      </c>
      <c r="D12778">
        <v>1</v>
      </c>
      <c r="E12778" s="2" t="s">
        <v>1481</v>
      </c>
      <c r="F12778">
        <v>-257467</v>
      </c>
      <c r="G12778">
        <v>6</v>
      </c>
      <c r="H12778">
        <v>1624034</v>
      </c>
      <c r="I12778">
        <v>2245868</v>
      </c>
      <c r="J12778" t="s">
        <v>181</v>
      </c>
      <c r="K12778">
        <v>165</v>
      </c>
      <c r="L12778">
        <f>IF(M12778&gt;0,1*M$5)+IF(N12778&gt;0, 1*N$5,0)+IF(O12778&gt;0, 1*O$5,0)+IF(P12778&gt;0, 1*P$5,0)+IF(R12778&gt;0, 1*R$5,0)+IF(S12778&gt;0, 1*S$5,0)+IF(T12778&gt;0, 1*T$5,0)+IF(U12778&gt;0, 1*U$5,0)+IF(V12778&gt;0, 1*V$5,0)+IF(Q12778&gt;0,1*Q$5,0)+IF(W12778&gt;0,1*W$5)</f>
        <v>1</v>
      </c>
      <c r="M12778">
        <v>0</v>
      </c>
      <c r="N12778">
        <v>0</v>
      </c>
      <c r="O12778">
        <v>2</v>
      </c>
      <c r="P12778">
        <v>0</v>
      </c>
      <c r="Q12778">
        <v>0</v>
      </c>
      <c r="R12778">
        <v>0</v>
      </c>
      <c r="S12778">
        <v>2</v>
      </c>
      <c r="T12778">
        <v>0</v>
      </c>
      <c r="U12778">
        <v>0</v>
      </c>
      <c r="V12778">
        <v>0</v>
      </c>
      <c r="W12778">
        <v>0</v>
      </c>
      <c r="X12778" t="s">
        <v>1</v>
      </c>
      <c r="Y12778" t="s">
        <v>0</v>
      </c>
      <c r="Z12778" t="s">
        <v>0</v>
      </c>
    </row>
    <row r="12779" spans="1:26" x14ac:dyDescent="0.25">
      <c r="A12779" s="3" t="s">
        <v>1478</v>
      </c>
      <c r="B12779" t="s">
        <v>1477</v>
      </c>
      <c r="C12779">
        <v>1</v>
      </c>
      <c r="D12779">
        <v>1</v>
      </c>
      <c r="E12779" s="2" t="s">
        <v>1480</v>
      </c>
      <c r="F12779">
        <v>-89510</v>
      </c>
      <c r="G12779">
        <v>6</v>
      </c>
      <c r="H12779">
        <v>2245986</v>
      </c>
      <c r="I12779">
        <v>2413825</v>
      </c>
      <c r="J12779" t="s">
        <v>181</v>
      </c>
      <c r="K12779">
        <v>165</v>
      </c>
      <c r="L12779">
        <f>IF(M12779&gt;0,1*M$5)+IF(N12779&gt;0, 1*N$5,0)+IF(O12779&gt;0, 1*O$5,0)+IF(P12779&gt;0, 1*P$5,0)+IF(R12779&gt;0, 1*R$5,0)+IF(S12779&gt;0, 1*S$5,0)+IF(T12779&gt;0, 1*T$5,0)+IF(U12779&gt;0, 1*U$5,0)+IF(V12779&gt;0, 1*V$5,0)+IF(Q12779&gt;0,1*Q$5,0)+IF(W12779&gt;0,1*W$5)</f>
        <v>0</v>
      </c>
      <c r="M12779">
        <v>0</v>
      </c>
      <c r="N12779">
        <v>0</v>
      </c>
      <c r="O12779">
        <v>0</v>
      </c>
      <c r="P12779">
        <v>0</v>
      </c>
      <c r="Q12779">
        <v>0</v>
      </c>
      <c r="R12779">
        <v>0</v>
      </c>
      <c r="S12779">
        <v>0</v>
      </c>
      <c r="T12779">
        <v>0</v>
      </c>
      <c r="U12779">
        <v>0</v>
      </c>
      <c r="V12779">
        <v>0</v>
      </c>
      <c r="W12779">
        <v>0</v>
      </c>
      <c r="X12779" t="s">
        <v>1</v>
      </c>
      <c r="Y12779" t="s">
        <v>0</v>
      </c>
      <c r="Z12779" t="s">
        <v>0</v>
      </c>
    </row>
    <row r="12780" spans="1:26" x14ac:dyDescent="0.25">
      <c r="A12780" s="3" t="s">
        <v>1478</v>
      </c>
      <c r="B12780" t="s">
        <v>1477</v>
      </c>
      <c r="C12780">
        <v>1</v>
      </c>
      <c r="D12780">
        <v>1</v>
      </c>
      <c r="E12780" s="2" t="s">
        <v>1479</v>
      </c>
      <c r="F12780">
        <v>119636</v>
      </c>
      <c r="G12780">
        <v>6</v>
      </c>
      <c r="H12780">
        <v>2622971</v>
      </c>
      <c r="I12780">
        <v>2635298</v>
      </c>
      <c r="J12780" t="s">
        <v>181</v>
      </c>
      <c r="K12780">
        <v>165</v>
      </c>
      <c r="L12780">
        <f>IF(M12780&gt;0,1*M$5)+IF(N12780&gt;0, 1*N$5,0)+IF(O12780&gt;0, 1*O$5,0)+IF(P12780&gt;0, 1*P$5,0)+IF(R12780&gt;0, 1*R$5,0)+IF(S12780&gt;0, 1*S$5,0)+IF(T12780&gt;0, 1*T$5,0)+IF(U12780&gt;0, 1*U$5,0)+IF(V12780&gt;0, 1*V$5,0)+IF(Q12780&gt;0,1*Q$5,0)+IF(W12780&gt;0,1*W$5)</f>
        <v>0</v>
      </c>
      <c r="M12780">
        <v>0</v>
      </c>
      <c r="N12780">
        <v>0</v>
      </c>
      <c r="O12780">
        <v>0</v>
      </c>
      <c r="P12780">
        <v>0</v>
      </c>
      <c r="Q12780">
        <v>0</v>
      </c>
      <c r="R12780">
        <v>0</v>
      </c>
      <c r="S12780">
        <v>33</v>
      </c>
      <c r="T12780">
        <v>0</v>
      </c>
      <c r="U12780">
        <v>0</v>
      </c>
      <c r="V12780">
        <v>0</v>
      </c>
      <c r="W12780">
        <v>0</v>
      </c>
      <c r="X12780" t="s">
        <v>1</v>
      </c>
      <c r="Y12780" t="s">
        <v>0</v>
      </c>
      <c r="Z12780" t="s">
        <v>0</v>
      </c>
    </row>
    <row r="12781" spans="1:26" x14ac:dyDescent="0.25">
      <c r="A12781" s="3" t="s">
        <v>1478</v>
      </c>
      <c r="B12781" t="s">
        <v>1477</v>
      </c>
      <c r="C12781">
        <v>1</v>
      </c>
      <c r="D12781">
        <v>1</v>
      </c>
      <c r="E12781" s="2" t="s">
        <v>1476</v>
      </c>
      <c r="F12781">
        <v>160527</v>
      </c>
      <c r="G12781">
        <v>6</v>
      </c>
      <c r="H12781">
        <v>2663862</v>
      </c>
      <c r="I12781">
        <v>2751154</v>
      </c>
      <c r="J12781" t="s">
        <v>181</v>
      </c>
      <c r="K12781">
        <v>165</v>
      </c>
      <c r="L12781">
        <f>IF(M12781&gt;0,1*M$5)+IF(N12781&gt;0, 1*N$5,0)+IF(O12781&gt;0, 1*O$5,0)+IF(P12781&gt;0, 1*P$5,0)+IF(R12781&gt;0, 1*R$5,0)+IF(S12781&gt;0, 1*S$5,0)+IF(T12781&gt;0, 1*T$5,0)+IF(U12781&gt;0, 1*U$5,0)+IF(V12781&gt;0, 1*V$5,0)+IF(Q12781&gt;0,1*Q$5,0)+IF(W12781&gt;0,1*W$5)</f>
        <v>0</v>
      </c>
      <c r="M12781">
        <v>0</v>
      </c>
      <c r="N12781">
        <v>0</v>
      </c>
      <c r="O12781">
        <v>0</v>
      </c>
      <c r="P12781">
        <v>0</v>
      </c>
      <c r="Q12781">
        <v>0</v>
      </c>
      <c r="R12781">
        <v>0</v>
      </c>
      <c r="S12781">
        <v>0</v>
      </c>
      <c r="T12781">
        <v>0</v>
      </c>
      <c r="U12781">
        <v>0</v>
      </c>
      <c r="V12781">
        <v>0</v>
      </c>
      <c r="W12781">
        <v>0</v>
      </c>
      <c r="X12781" t="s">
        <v>1</v>
      </c>
      <c r="Y12781" t="s">
        <v>0</v>
      </c>
      <c r="Z12781" t="s">
        <v>0</v>
      </c>
    </row>
    <row r="12782" spans="1:26" x14ac:dyDescent="0.25">
      <c r="A12782" s="3" t="s">
        <v>1470</v>
      </c>
      <c r="B12782" t="s">
        <v>1469</v>
      </c>
      <c r="C12782">
        <v>1</v>
      </c>
      <c r="D12782">
        <v>1</v>
      </c>
      <c r="E12782" s="2" t="s">
        <v>1475</v>
      </c>
      <c r="F12782">
        <v>-113485</v>
      </c>
      <c r="G12782">
        <v>2</v>
      </c>
      <c r="H12782">
        <v>45879042</v>
      </c>
      <c r="I12782">
        <v>46415129</v>
      </c>
      <c r="J12782" t="s">
        <v>46</v>
      </c>
      <c r="K12782">
        <v>30</v>
      </c>
      <c r="L12782">
        <f>IF(M12782&gt;0,1*M$5)+IF(N12782&gt;0, 1*N$5,0)+IF(O12782&gt;0, 1*O$5,0)+IF(P12782&gt;0, 1*P$5,0)+IF(R12782&gt;0, 1*R$5,0)+IF(S12782&gt;0, 1*S$5,0)+IF(T12782&gt;0, 1*T$5,0)+IF(U12782&gt;0, 1*U$5,0)+IF(V12782&gt;0, 1*V$5,0)+IF(Q12782&gt;0,1*Q$5,0)+IF(W12782&gt;0,1*W$5)</f>
        <v>0</v>
      </c>
      <c r="M12782">
        <v>0</v>
      </c>
      <c r="N12782">
        <v>0</v>
      </c>
      <c r="O12782">
        <v>0</v>
      </c>
      <c r="P12782">
        <v>0</v>
      </c>
      <c r="Q12782">
        <v>0</v>
      </c>
      <c r="R12782">
        <v>0</v>
      </c>
      <c r="S12782">
        <v>0</v>
      </c>
      <c r="T12782">
        <v>0</v>
      </c>
      <c r="U12782">
        <v>0</v>
      </c>
      <c r="V12782">
        <v>0</v>
      </c>
      <c r="W12782">
        <v>0</v>
      </c>
      <c r="X12782" t="s">
        <v>1</v>
      </c>
      <c r="Y12782" t="s">
        <v>0</v>
      </c>
      <c r="Z12782" t="s">
        <v>0</v>
      </c>
    </row>
    <row r="12783" spans="1:26" x14ac:dyDescent="0.25">
      <c r="A12783" s="3" t="s">
        <v>1470</v>
      </c>
      <c r="B12783" t="s">
        <v>1469</v>
      </c>
      <c r="C12783">
        <v>1</v>
      </c>
      <c r="D12783">
        <v>1</v>
      </c>
      <c r="E12783" s="2" t="s">
        <v>1474</v>
      </c>
      <c r="F12783">
        <v>0</v>
      </c>
      <c r="G12783">
        <v>2</v>
      </c>
      <c r="H12783">
        <v>46524540</v>
      </c>
      <c r="I12783">
        <v>46613842</v>
      </c>
      <c r="J12783" t="s">
        <v>46</v>
      </c>
      <c r="K12783">
        <v>30</v>
      </c>
      <c r="L12783">
        <f>IF(M12783&gt;0,1*M$5)+IF(N12783&gt;0, 1*N$5,0)+IF(O12783&gt;0, 1*O$5,0)+IF(P12783&gt;0, 1*P$5,0)+IF(R12783&gt;0, 1*R$5,0)+IF(S12783&gt;0, 1*S$5,0)+IF(T12783&gt;0, 1*T$5,0)+IF(U12783&gt;0, 1*U$5,0)+IF(V12783&gt;0, 1*V$5,0)+IF(Q12783&gt;0,1*Q$5,0)+IF(W12783&gt;0,1*W$5)</f>
        <v>1</v>
      </c>
      <c r="M12783">
        <v>0</v>
      </c>
      <c r="N12783">
        <v>0</v>
      </c>
      <c r="O12783">
        <v>1</v>
      </c>
      <c r="P12783">
        <v>0</v>
      </c>
      <c r="Q12783">
        <v>0</v>
      </c>
      <c r="R12783">
        <v>0</v>
      </c>
      <c r="S12783">
        <v>2</v>
      </c>
      <c r="T12783">
        <v>0</v>
      </c>
      <c r="U12783">
        <v>0</v>
      </c>
      <c r="V12783">
        <v>0</v>
      </c>
      <c r="W12783">
        <v>0</v>
      </c>
      <c r="X12783" t="s">
        <v>1</v>
      </c>
      <c r="Y12783" t="s">
        <v>12</v>
      </c>
      <c r="Z12783" t="s">
        <v>12</v>
      </c>
    </row>
    <row r="12784" spans="1:26" x14ac:dyDescent="0.25">
      <c r="A12784" s="3" t="s">
        <v>1470</v>
      </c>
      <c r="B12784" t="s">
        <v>1469</v>
      </c>
      <c r="C12784">
        <v>1</v>
      </c>
      <c r="D12784">
        <v>1</v>
      </c>
      <c r="E12784" s="2" t="s">
        <v>1473</v>
      </c>
      <c r="F12784">
        <v>127714</v>
      </c>
      <c r="G12784">
        <v>2</v>
      </c>
      <c r="H12784">
        <v>46656328</v>
      </c>
      <c r="I12784">
        <v>46668972</v>
      </c>
      <c r="J12784" t="s">
        <v>46</v>
      </c>
      <c r="K12784">
        <v>30</v>
      </c>
      <c r="L12784">
        <f>IF(M12784&gt;0,1*M$5)+IF(N12784&gt;0, 1*N$5,0)+IF(O12784&gt;0, 1*O$5,0)+IF(P12784&gt;0, 1*P$5,0)+IF(R12784&gt;0, 1*R$5,0)+IF(S12784&gt;0, 1*S$5,0)+IF(T12784&gt;0, 1*T$5,0)+IF(U12784&gt;0, 1*U$5,0)+IF(V12784&gt;0, 1*V$5,0)+IF(Q12784&gt;0,1*Q$5,0)+IF(W12784&gt;0,1*W$5)</f>
        <v>0</v>
      </c>
      <c r="M12784">
        <v>0</v>
      </c>
      <c r="N12784">
        <v>0</v>
      </c>
      <c r="O12784">
        <v>0</v>
      </c>
      <c r="P12784">
        <v>0</v>
      </c>
      <c r="Q12784">
        <v>0</v>
      </c>
      <c r="R12784">
        <v>0</v>
      </c>
      <c r="S12784">
        <v>0</v>
      </c>
      <c r="T12784">
        <v>0</v>
      </c>
      <c r="U12784">
        <v>0</v>
      </c>
      <c r="V12784">
        <v>0</v>
      </c>
      <c r="W12784">
        <v>0</v>
      </c>
      <c r="X12784" t="s">
        <v>1</v>
      </c>
      <c r="Y12784" t="s">
        <v>0</v>
      </c>
      <c r="Z12784" t="s">
        <v>0</v>
      </c>
    </row>
    <row r="12785" spans="1:26" x14ac:dyDescent="0.25">
      <c r="A12785" s="3" t="s">
        <v>1470</v>
      </c>
      <c r="B12785" t="s">
        <v>1469</v>
      </c>
      <c r="C12785">
        <v>1</v>
      </c>
      <c r="D12785">
        <v>1</v>
      </c>
      <c r="E12785" s="2" t="s">
        <v>1472</v>
      </c>
      <c r="F12785">
        <v>178089</v>
      </c>
      <c r="G12785">
        <v>2</v>
      </c>
      <c r="H12785">
        <v>46706703</v>
      </c>
      <c r="I12785">
        <v>46711564</v>
      </c>
      <c r="J12785" t="s">
        <v>46</v>
      </c>
      <c r="K12785">
        <v>30</v>
      </c>
      <c r="L12785">
        <f>IF(M12785&gt;0,1*M$5)+IF(N12785&gt;0, 1*N$5,0)+IF(O12785&gt;0, 1*O$5,0)+IF(P12785&gt;0, 1*P$5,0)+IF(R12785&gt;0, 1*R$5,0)+IF(S12785&gt;0, 1*S$5,0)+IF(T12785&gt;0, 1*T$5,0)+IF(U12785&gt;0, 1*U$5,0)+IF(V12785&gt;0, 1*V$5,0)+IF(Q12785&gt;0,1*Q$5,0)+IF(W12785&gt;0,1*W$5)</f>
        <v>0</v>
      </c>
      <c r="M12785">
        <v>0</v>
      </c>
      <c r="N12785">
        <v>0</v>
      </c>
      <c r="O12785">
        <v>0</v>
      </c>
      <c r="P12785">
        <v>0</v>
      </c>
      <c r="Q12785">
        <v>0</v>
      </c>
      <c r="R12785">
        <v>0</v>
      </c>
      <c r="S12785">
        <v>0</v>
      </c>
      <c r="T12785">
        <v>0</v>
      </c>
      <c r="U12785">
        <v>0</v>
      </c>
      <c r="V12785">
        <v>0</v>
      </c>
      <c r="W12785">
        <v>0</v>
      </c>
      <c r="X12785" t="s">
        <v>1</v>
      </c>
      <c r="Y12785" t="s">
        <v>0</v>
      </c>
      <c r="Z12785" t="s">
        <v>0</v>
      </c>
    </row>
    <row r="12786" spans="1:26" x14ac:dyDescent="0.25">
      <c r="A12786" s="3" t="s">
        <v>1470</v>
      </c>
      <c r="B12786" t="s">
        <v>1469</v>
      </c>
      <c r="C12786">
        <v>1</v>
      </c>
      <c r="D12786">
        <v>1</v>
      </c>
      <c r="E12786" s="2" t="s">
        <v>1471</v>
      </c>
      <c r="F12786">
        <v>210371</v>
      </c>
      <c r="G12786">
        <v>2</v>
      </c>
      <c r="H12786">
        <v>46738985</v>
      </c>
      <c r="I12786">
        <v>46747096</v>
      </c>
      <c r="J12786" t="s">
        <v>46</v>
      </c>
      <c r="K12786">
        <v>30</v>
      </c>
      <c r="L12786">
        <f>IF(M12786&gt;0,1*M$5)+IF(N12786&gt;0, 1*N$5,0)+IF(O12786&gt;0, 1*O$5,0)+IF(P12786&gt;0, 1*P$5,0)+IF(R12786&gt;0, 1*R$5,0)+IF(S12786&gt;0, 1*S$5,0)+IF(T12786&gt;0, 1*T$5,0)+IF(U12786&gt;0, 1*U$5,0)+IF(V12786&gt;0, 1*V$5,0)+IF(Q12786&gt;0,1*Q$5,0)+IF(W12786&gt;0,1*W$5)</f>
        <v>0</v>
      </c>
      <c r="M12786">
        <v>0</v>
      </c>
      <c r="N12786">
        <v>0</v>
      </c>
      <c r="O12786">
        <v>0</v>
      </c>
      <c r="P12786">
        <v>0</v>
      </c>
      <c r="Q12786">
        <v>0</v>
      </c>
      <c r="R12786">
        <v>0</v>
      </c>
      <c r="S12786">
        <v>0</v>
      </c>
      <c r="T12786">
        <v>0</v>
      </c>
      <c r="U12786">
        <v>0</v>
      </c>
      <c r="V12786">
        <v>0</v>
      </c>
      <c r="W12786">
        <v>0</v>
      </c>
      <c r="X12786" t="s">
        <v>1</v>
      </c>
      <c r="Y12786" t="s">
        <v>0</v>
      </c>
      <c r="Z12786" t="s">
        <v>0</v>
      </c>
    </row>
    <row r="12787" spans="1:26" x14ac:dyDescent="0.25">
      <c r="A12787" s="3" t="s">
        <v>1470</v>
      </c>
      <c r="B12787" t="s">
        <v>1469</v>
      </c>
      <c r="C12787">
        <v>1</v>
      </c>
      <c r="D12787">
        <v>1</v>
      </c>
      <c r="E12787" s="2" t="s">
        <v>1468</v>
      </c>
      <c r="F12787">
        <v>241252</v>
      </c>
      <c r="G12787">
        <v>2</v>
      </c>
      <c r="H12787">
        <v>46769866</v>
      </c>
      <c r="I12787">
        <v>46811827</v>
      </c>
      <c r="J12787" t="s">
        <v>46</v>
      </c>
      <c r="K12787">
        <v>30</v>
      </c>
      <c r="L12787">
        <f>IF(M12787&gt;0,1*M$5)+IF(N12787&gt;0, 1*N$5,0)+IF(O12787&gt;0, 1*O$5,0)+IF(P12787&gt;0, 1*P$5,0)+IF(R12787&gt;0, 1*R$5,0)+IF(S12787&gt;0, 1*S$5,0)+IF(T12787&gt;0, 1*T$5,0)+IF(U12787&gt;0, 1*U$5,0)+IF(V12787&gt;0, 1*V$5,0)+IF(Q12787&gt;0,1*Q$5,0)+IF(W12787&gt;0,1*W$5)</f>
        <v>0</v>
      </c>
      <c r="M12787">
        <v>0</v>
      </c>
      <c r="N12787">
        <v>0</v>
      </c>
      <c r="O12787">
        <v>0</v>
      </c>
      <c r="P12787">
        <v>0</v>
      </c>
      <c r="Q12787">
        <v>0</v>
      </c>
      <c r="R12787">
        <v>0</v>
      </c>
      <c r="S12787">
        <v>0</v>
      </c>
      <c r="T12787">
        <v>0</v>
      </c>
      <c r="U12787">
        <v>0</v>
      </c>
      <c r="V12787">
        <v>0</v>
      </c>
      <c r="W12787">
        <v>0</v>
      </c>
      <c r="X12787" t="s">
        <v>1</v>
      </c>
      <c r="Y12787" t="s">
        <v>0</v>
      </c>
      <c r="Z12787" t="s">
        <v>0</v>
      </c>
    </row>
    <row r="12788" spans="1:26" x14ac:dyDescent="0.25">
      <c r="A12788" s="3" t="s">
        <v>1455</v>
      </c>
      <c r="B12788" t="s">
        <v>1454</v>
      </c>
      <c r="C12788">
        <v>1</v>
      </c>
      <c r="D12788">
        <v>1</v>
      </c>
      <c r="E12788" s="2" t="s">
        <v>1467</v>
      </c>
      <c r="F12788">
        <v>-163338</v>
      </c>
      <c r="G12788">
        <v>19</v>
      </c>
      <c r="H12788">
        <v>53115617</v>
      </c>
      <c r="I12788">
        <v>53193834</v>
      </c>
      <c r="J12788" t="s">
        <v>46</v>
      </c>
      <c r="K12788">
        <v>1</v>
      </c>
      <c r="L12788">
        <f>IF(M12788&gt;0,1*M$5)+IF(N12788&gt;0, 1*N$5,0)+IF(O12788&gt;0, 1*O$5,0)+IF(P12788&gt;0, 1*P$5,0)+IF(R12788&gt;0, 1*R$5,0)+IF(S12788&gt;0, 1*S$5,0)+IF(T12788&gt;0, 1*T$5,0)+IF(U12788&gt;0, 1*U$5,0)+IF(V12788&gt;0, 1*V$5,0)+IF(Q12788&gt;0,1*Q$5,0)+IF(W12788&gt;0,1*W$5)</f>
        <v>0</v>
      </c>
      <c r="M12788">
        <v>0</v>
      </c>
      <c r="N12788">
        <v>0</v>
      </c>
      <c r="O12788">
        <v>0</v>
      </c>
      <c r="P12788">
        <v>0</v>
      </c>
      <c r="Q12788">
        <v>0</v>
      </c>
      <c r="R12788">
        <v>0</v>
      </c>
      <c r="S12788">
        <v>0</v>
      </c>
      <c r="T12788">
        <v>0</v>
      </c>
      <c r="U12788">
        <v>0</v>
      </c>
      <c r="V12788">
        <v>0</v>
      </c>
      <c r="W12788">
        <v>0</v>
      </c>
      <c r="X12788" t="s">
        <v>1</v>
      </c>
      <c r="Y12788" t="s">
        <v>0</v>
      </c>
      <c r="Z12788" t="s">
        <v>0</v>
      </c>
    </row>
    <row r="12789" spans="1:26" x14ac:dyDescent="0.25">
      <c r="A12789" s="3" t="s">
        <v>1455</v>
      </c>
      <c r="B12789" t="s">
        <v>1454</v>
      </c>
      <c r="C12789">
        <v>1</v>
      </c>
      <c r="D12789">
        <v>1</v>
      </c>
      <c r="E12789" s="2" t="s">
        <v>1466</v>
      </c>
      <c r="F12789">
        <v>-118865</v>
      </c>
      <c r="G12789">
        <v>19</v>
      </c>
      <c r="H12789">
        <v>53206065</v>
      </c>
      <c r="I12789">
        <v>53238307</v>
      </c>
      <c r="J12789" t="s">
        <v>46</v>
      </c>
      <c r="K12789">
        <v>1</v>
      </c>
      <c r="L12789">
        <f>IF(M12789&gt;0,1*M$5)+IF(N12789&gt;0, 1*N$5,0)+IF(O12789&gt;0, 1*O$5,0)+IF(P12789&gt;0, 1*P$5,0)+IF(R12789&gt;0, 1*R$5,0)+IF(S12789&gt;0, 1*S$5,0)+IF(T12789&gt;0, 1*T$5,0)+IF(U12789&gt;0, 1*U$5,0)+IF(V12789&gt;0, 1*V$5,0)+IF(Q12789&gt;0,1*Q$5,0)+IF(W12789&gt;0,1*W$5)</f>
        <v>0</v>
      </c>
      <c r="M12789">
        <v>0</v>
      </c>
      <c r="N12789">
        <v>0</v>
      </c>
      <c r="O12789">
        <v>0</v>
      </c>
      <c r="P12789">
        <v>0</v>
      </c>
      <c r="Q12789">
        <v>0</v>
      </c>
      <c r="R12789">
        <v>0</v>
      </c>
      <c r="S12789">
        <v>0</v>
      </c>
      <c r="T12789">
        <v>0</v>
      </c>
      <c r="U12789">
        <v>0</v>
      </c>
      <c r="V12789">
        <v>0</v>
      </c>
      <c r="W12789">
        <v>0</v>
      </c>
      <c r="X12789" t="s">
        <v>1</v>
      </c>
      <c r="Y12789" t="s">
        <v>0</v>
      </c>
      <c r="Z12789" t="s">
        <v>0</v>
      </c>
    </row>
    <row r="12790" spans="1:26" x14ac:dyDescent="0.25">
      <c r="A12790" s="3" t="s">
        <v>1455</v>
      </c>
      <c r="B12790" t="s">
        <v>1454</v>
      </c>
      <c r="C12790">
        <v>1</v>
      </c>
      <c r="D12790">
        <v>1</v>
      </c>
      <c r="E12790" s="2" t="s">
        <v>1465</v>
      </c>
      <c r="F12790">
        <v>-67138</v>
      </c>
      <c r="G12790">
        <v>19</v>
      </c>
      <c r="H12790">
        <v>53268747</v>
      </c>
      <c r="I12790">
        <v>53290034</v>
      </c>
      <c r="J12790" t="s">
        <v>46</v>
      </c>
      <c r="K12790">
        <v>1</v>
      </c>
      <c r="L12790">
        <f>IF(M12790&gt;0,1*M$5)+IF(N12790&gt;0, 1*N$5,0)+IF(O12790&gt;0, 1*O$5,0)+IF(P12790&gt;0, 1*P$5,0)+IF(R12790&gt;0, 1*R$5,0)+IF(S12790&gt;0, 1*S$5,0)+IF(T12790&gt;0, 1*T$5,0)+IF(U12790&gt;0, 1*U$5,0)+IF(V12790&gt;0, 1*V$5,0)+IF(Q12790&gt;0,1*Q$5,0)+IF(W12790&gt;0,1*W$5)</f>
        <v>0</v>
      </c>
      <c r="M12790">
        <v>0</v>
      </c>
      <c r="N12790">
        <v>0</v>
      </c>
      <c r="O12790">
        <v>0</v>
      </c>
      <c r="P12790">
        <v>0</v>
      </c>
      <c r="Q12790">
        <v>0</v>
      </c>
      <c r="R12790">
        <v>0</v>
      </c>
      <c r="S12790">
        <v>0</v>
      </c>
      <c r="T12790">
        <v>0</v>
      </c>
      <c r="U12790">
        <v>0</v>
      </c>
      <c r="V12790">
        <v>0</v>
      </c>
      <c r="W12790">
        <v>0</v>
      </c>
      <c r="X12790" t="s">
        <v>1</v>
      </c>
      <c r="Y12790" t="s">
        <v>0</v>
      </c>
      <c r="Z12790" t="s">
        <v>0</v>
      </c>
    </row>
    <row r="12791" spans="1:26" x14ac:dyDescent="0.25">
      <c r="A12791" s="3" t="s">
        <v>1455</v>
      </c>
      <c r="B12791" t="s">
        <v>1454</v>
      </c>
      <c r="C12791">
        <v>1</v>
      </c>
      <c r="D12791">
        <v>1</v>
      </c>
      <c r="E12791" s="2" t="s">
        <v>1464</v>
      </c>
      <c r="F12791">
        <v>-32250</v>
      </c>
      <c r="G12791">
        <v>19</v>
      </c>
      <c r="H12791">
        <v>53300660</v>
      </c>
      <c r="I12791">
        <v>53324922</v>
      </c>
      <c r="J12791" t="s">
        <v>46</v>
      </c>
      <c r="K12791">
        <v>1</v>
      </c>
      <c r="L12791">
        <f>IF(M12791&gt;0,1*M$5)+IF(N12791&gt;0, 1*N$5,0)+IF(O12791&gt;0, 1*O$5,0)+IF(P12791&gt;0, 1*P$5,0)+IF(R12791&gt;0, 1*R$5,0)+IF(S12791&gt;0, 1*S$5,0)+IF(T12791&gt;0, 1*T$5,0)+IF(U12791&gt;0, 1*U$5,0)+IF(V12791&gt;0, 1*V$5,0)+IF(Q12791&gt;0,1*Q$5,0)+IF(W12791&gt;0,1*W$5)</f>
        <v>0</v>
      </c>
      <c r="M12791">
        <v>0</v>
      </c>
      <c r="N12791">
        <v>0</v>
      </c>
      <c r="O12791">
        <v>0</v>
      </c>
      <c r="P12791">
        <v>0</v>
      </c>
      <c r="Q12791">
        <v>0</v>
      </c>
      <c r="R12791">
        <v>0</v>
      </c>
      <c r="S12791">
        <v>0</v>
      </c>
      <c r="T12791">
        <v>0</v>
      </c>
      <c r="U12791">
        <v>0</v>
      </c>
      <c r="V12791">
        <v>0</v>
      </c>
      <c r="W12791">
        <v>0</v>
      </c>
      <c r="X12791" t="s">
        <v>1</v>
      </c>
      <c r="Y12791" t="s">
        <v>0</v>
      </c>
      <c r="Z12791" t="s">
        <v>0</v>
      </c>
    </row>
    <row r="12792" spans="1:26" x14ac:dyDescent="0.25">
      <c r="A12792" s="3" t="s">
        <v>1455</v>
      </c>
      <c r="B12792" t="s">
        <v>1454</v>
      </c>
      <c r="C12792">
        <v>1</v>
      </c>
      <c r="D12792">
        <v>1</v>
      </c>
      <c r="E12792" s="2" t="s">
        <v>1463</v>
      </c>
      <c r="F12792">
        <v>0</v>
      </c>
      <c r="G12792">
        <v>19</v>
      </c>
      <c r="H12792">
        <v>53341784</v>
      </c>
      <c r="I12792">
        <v>53360902</v>
      </c>
      <c r="J12792" t="s">
        <v>46</v>
      </c>
      <c r="K12792">
        <v>1</v>
      </c>
      <c r="L12792">
        <f>IF(M12792&gt;0,1*M$5)+IF(N12792&gt;0, 1*N$5,0)+IF(O12792&gt;0, 1*O$5,0)+IF(P12792&gt;0, 1*P$5,0)+IF(R12792&gt;0, 1*R$5,0)+IF(S12792&gt;0, 1*S$5,0)+IF(T12792&gt;0, 1*T$5,0)+IF(U12792&gt;0, 1*U$5,0)+IF(V12792&gt;0, 1*V$5,0)+IF(Q12792&gt;0,1*Q$5,0)+IF(W12792&gt;0,1*W$5)</f>
        <v>0</v>
      </c>
      <c r="M12792">
        <v>0</v>
      </c>
      <c r="N12792">
        <v>0</v>
      </c>
      <c r="O12792">
        <v>0</v>
      </c>
      <c r="P12792">
        <v>0</v>
      </c>
      <c r="Q12792">
        <v>0</v>
      </c>
      <c r="R12792">
        <v>0</v>
      </c>
      <c r="S12792">
        <v>1</v>
      </c>
      <c r="T12792">
        <v>0</v>
      </c>
      <c r="U12792">
        <v>1</v>
      </c>
      <c r="V12792">
        <v>0</v>
      </c>
      <c r="W12792">
        <v>0</v>
      </c>
      <c r="X12792" t="s">
        <v>1</v>
      </c>
      <c r="Y12792" t="s">
        <v>0</v>
      </c>
      <c r="Z12792" t="s">
        <v>0</v>
      </c>
    </row>
    <row r="12793" spans="1:26" x14ac:dyDescent="0.25">
      <c r="A12793" s="3" t="s">
        <v>1455</v>
      </c>
      <c r="B12793" t="s">
        <v>1454</v>
      </c>
      <c r="C12793">
        <v>1</v>
      </c>
      <c r="D12793">
        <v>1</v>
      </c>
      <c r="E12793" s="2" t="s">
        <v>1462</v>
      </c>
      <c r="F12793">
        <v>22252</v>
      </c>
      <c r="G12793">
        <v>19</v>
      </c>
      <c r="H12793">
        <v>53379424</v>
      </c>
      <c r="I12793">
        <v>53394599</v>
      </c>
      <c r="J12793" t="s">
        <v>46</v>
      </c>
      <c r="K12793">
        <v>1</v>
      </c>
      <c r="L12793">
        <f>IF(M12793&gt;0,1*M$5)+IF(N12793&gt;0, 1*N$5,0)+IF(O12793&gt;0, 1*O$5,0)+IF(P12793&gt;0, 1*P$5,0)+IF(R12793&gt;0, 1*R$5,0)+IF(S12793&gt;0, 1*S$5,0)+IF(T12793&gt;0, 1*T$5,0)+IF(U12793&gt;0, 1*U$5,0)+IF(V12793&gt;0, 1*V$5,0)+IF(Q12793&gt;0,1*Q$5,0)+IF(W12793&gt;0,1*W$5)</f>
        <v>0</v>
      </c>
      <c r="M12793">
        <v>0</v>
      </c>
      <c r="N12793">
        <v>0</v>
      </c>
      <c r="O12793">
        <v>0</v>
      </c>
      <c r="P12793">
        <v>0</v>
      </c>
      <c r="Q12793">
        <v>0</v>
      </c>
      <c r="R12793">
        <v>0</v>
      </c>
      <c r="S12793">
        <v>1</v>
      </c>
      <c r="T12793">
        <v>0</v>
      </c>
      <c r="U12793">
        <v>1</v>
      </c>
      <c r="V12793">
        <v>0</v>
      </c>
      <c r="W12793">
        <v>0</v>
      </c>
      <c r="X12793" t="s">
        <v>1</v>
      </c>
      <c r="Y12793" t="s">
        <v>0</v>
      </c>
      <c r="Z12793" t="s">
        <v>0</v>
      </c>
    </row>
    <row r="12794" spans="1:26" x14ac:dyDescent="0.25">
      <c r="A12794" s="3" t="s">
        <v>1455</v>
      </c>
      <c r="B12794" t="s">
        <v>1454</v>
      </c>
      <c r="C12794">
        <v>1</v>
      </c>
      <c r="D12794">
        <v>1</v>
      </c>
      <c r="E12794" s="2" t="s">
        <v>1461</v>
      </c>
      <c r="F12794">
        <v>73215</v>
      </c>
      <c r="G12794">
        <v>19</v>
      </c>
      <c r="H12794">
        <v>53430387</v>
      </c>
      <c r="I12794">
        <v>53445847</v>
      </c>
      <c r="J12794" t="s">
        <v>46</v>
      </c>
      <c r="K12794">
        <v>1</v>
      </c>
      <c r="L12794">
        <f>IF(M12794&gt;0,1*M$5)+IF(N12794&gt;0, 1*N$5,0)+IF(O12794&gt;0, 1*O$5,0)+IF(P12794&gt;0, 1*P$5,0)+IF(R12794&gt;0, 1*R$5,0)+IF(S12794&gt;0, 1*S$5,0)+IF(T12794&gt;0, 1*T$5,0)+IF(U12794&gt;0, 1*U$5,0)+IF(V12794&gt;0, 1*V$5,0)+IF(Q12794&gt;0,1*Q$5,0)+IF(W12794&gt;0,1*W$5)</f>
        <v>0</v>
      </c>
      <c r="M12794">
        <v>0</v>
      </c>
      <c r="N12794">
        <v>0</v>
      </c>
      <c r="O12794">
        <v>0</v>
      </c>
      <c r="P12794">
        <v>0</v>
      </c>
      <c r="Q12794">
        <v>0</v>
      </c>
      <c r="R12794">
        <v>0</v>
      </c>
      <c r="S12794">
        <v>0</v>
      </c>
      <c r="T12794">
        <v>0</v>
      </c>
      <c r="U12794">
        <v>0</v>
      </c>
      <c r="V12794">
        <v>0</v>
      </c>
      <c r="W12794">
        <v>0</v>
      </c>
      <c r="X12794" t="s">
        <v>1</v>
      </c>
      <c r="Y12794" t="s">
        <v>0</v>
      </c>
      <c r="Z12794" t="s">
        <v>0</v>
      </c>
    </row>
    <row r="12795" spans="1:26" x14ac:dyDescent="0.25">
      <c r="A12795" s="3" t="s">
        <v>1455</v>
      </c>
      <c r="B12795" t="s">
        <v>1454</v>
      </c>
      <c r="C12795">
        <v>1</v>
      </c>
      <c r="D12795">
        <v>1</v>
      </c>
      <c r="E12795" s="2" t="s">
        <v>1460</v>
      </c>
      <c r="F12795">
        <v>73215</v>
      </c>
      <c r="G12795">
        <v>19</v>
      </c>
      <c r="H12795">
        <v>53430387</v>
      </c>
      <c r="I12795">
        <v>53466164</v>
      </c>
      <c r="J12795" t="s">
        <v>46</v>
      </c>
      <c r="K12795">
        <v>1</v>
      </c>
      <c r="L12795">
        <f>IF(M12795&gt;0,1*M$5)+IF(N12795&gt;0, 1*N$5,0)+IF(O12795&gt;0, 1*O$5,0)+IF(P12795&gt;0, 1*P$5,0)+IF(R12795&gt;0, 1*R$5,0)+IF(S12795&gt;0, 1*S$5,0)+IF(T12795&gt;0, 1*T$5,0)+IF(U12795&gt;0, 1*U$5,0)+IF(V12795&gt;0, 1*V$5,0)+IF(Q12795&gt;0,1*Q$5,0)+IF(W12795&gt;0,1*W$5)</f>
        <v>0</v>
      </c>
      <c r="M12795">
        <v>0</v>
      </c>
      <c r="N12795">
        <v>0</v>
      </c>
      <c r="O12795">
        <v>0</v>
      </c>
      <c r="P12795">
        <v>0</v>
      </c>
      <c r="Q12795">
        <v>0</v>
      </c>
      <c r="R12795">
        <v>0</v>
      </c>
      <c r="S12795">
        <v>0</v>
      </c>
      <c r="T12795">
        <v>0</v>
      </c>
      <c r="U12795">
        <v>0</v>
      </c>
      <c r="V12795">
        <v>0</v>
      </c>
      <c r="W12795">
        <v>0</v>
      </c>
      <c r="X12795" t="s">
        <v>1</v>
      </c>
      <c r="Y12795" t="s">
        <v>0</v>
      </c>
      <c r="Z12795" t="s">
        <v>0</v>
      </c>
    </row>
    <row r="12796" spans="1:26" x14ac:dyDescent="0.25">
      <c r="A12796" s="3" t="s">
        <v>1455</v>
      </c>
      <c r="B12796" t="s">
        <v>1454</v>
      </c>
      <c r="C12796">
        <v>1</v>
      </c>
      <c r="D12796">
        <v>1</v>
      </c>
      <c r="E12796" s="2" t="s">
        <v>1459</v>
      </c>
      <c r="F12796">
        <v>95459</v>
      </c>
      <c r="G12796">
        <v>19</v>
      </c>
      <c r="H12796">
        <v>53452631</v>
      </c>
      <c r="I12796">
        <v>53466164</v>
      </c>
      <c r="J12796" t="s">
        <v>46</v>
      </c>
      <c r="K12796">
        <v>1</v>
      </c>
      <c r="L12796">
        <f>IF(M12796&gt;0,1*M$5)+IF(N12796&gt;0, 1*N$5,0)+IF(O12796&gt;0, 1*O$5,0)+IF(P12796&gt;0, 1*P$5,0)+IF(R12796&gt;0, 1*R$5,0)+IF(S12796&gt;0, 1*S$5,0)+IF(T12796&gt;0, 1*T$5,0)+IF(U12796&gt;0, 1*U$5,0)+IF(V12796&gt;0, 1*V$5,0)+IF(Q12796&gt;0,1*Q$5,0)+IF(W12796&gt;0,1*W$5)</f>
        <v>0</v>
      </c>
      <c r="M12796">
        <v>0</v>
      </c>
      <c r="N12796">
        <v>0</v>
      </c>
      <c r="O12796">
        <v>0</v>
      </c>
      <c r="P12796">
        <v>0</v>
      </c>
      <c r="Q12796">
        <v>0</v>
      </c>
      <c r="R12796">
        <v>0</v>
      </c>
      <c r="S12796">
        <v>0</v>
      </c>
      <c r="T12796">
        <v>0</v>
      </c>
      <c r="U12796">
        <v>0</v>
      </c>
      <c r="V12796">
        <v>0</v>
      </c>
      <c r="W12796">
        <v>0</v>
      </c>
      <c r="X12796" t="s">
        <v>1</v>
      </c>
      <c r="Y12796" t="s">
        <v>0</v>
      </c>
      <c r="Z12796" t="s">
        <v>0</v>
      </c>
    </row>
    <row r="12797" spans="1:26" x14ac:dyDescent="0.25">
      <c r="A12797" s="3" t="s">
        <v>1455</v>
      </c>
      <c r="B12797" t="s">
        <v>1454</v>
      </c>
      <c r="C12797">
        <v>1</v>
      </c>
      <c r="D12797">
        <v>1</v>
      </c>
      <c r="E12797" s="2" t="s">
        <v>1458</v>
      </c>
      <c r="F12797">
        <v>114331</v>
      </c>
      <c r="G12797">
        <v>19</v>
      </c>
      <c r="H12797">
        <v>53471503</v>
      </c>
      <c r="I12797">
        <v>53496784</v>
      </c>
      <c r="J12797" t="s">
        <v>46</v>
      </c>
      <c r="K12797">
        <v>1</v>
      </c>
      <c r="L12797">
        <f>IF(M12797&gt;0,1*M$5)+IF(N12797&gt;0, 1*N$5,0)+IF(O12797&gt;0, 1*O$5,0)+IF(P12797&gt;0, 1*P$5,0)+IF(R12797&gt;0, 1*R$5,0)+IF(S12797&gt;0, 1*S$5,0)+IF(T12797&gt;0, 1*T$5,0)+IF(U12797&gt;0, 1*U$5,0)+IF(V12797&gt;0, 1*V$5,0)+IF(Q12797&gt;0,1*Q$5,0)+IF(W12797&gt;0,1*W$5)</f>
        <v>0</v>
      </c>
      <c r="M12797">
        <v>0</v>
      </c>
      <c r="N12797">
        <v>0</v>
      </c>
      <c r="O12797">
        <v>0</v>
      </c>
      <c r="P12797">
        <v>0</v>
      </c>
      <c r="Q12797">
        <v>0</v>
      </c>
      <c r="R12797">
        <v>0</v>
      </c>
      <c r="S12797">
        <v>0</v>
      </c>
      <c r="T12797">
        <v>0</v>
      </c>
      <c r="U12797">
        <v>0</v>
      </c>
      <c r="V12797">
        <v>0</v>
      </c>
      <c r="W12797">
        <v>0</v>
      </c>
      <c r="X12797" t="s">
        <v>1</v>
      </c>
      <c r="Y12797" t="s">
        <v>0</v>
      </c>
      <c r="Z12797" t="s">
        <v>0</v>
      </c>
    </row>
    <row r="12798" spans="1:26" x14ac:dyDescent="0.25">
      <c r="A12798" s="3" t="s">
        <v>1455</v>
      </c>
      <c r="B12798" t="s">
        <v>1454</v>
      </c>
      <c r="C12798">
        <v>1</v>
      </c>
      <c r="D12798">
        <v>1</v>
      </c>
      <c r="E12798" s="2" t="s">
        <v>1457</v>
      </c>
      <c r="F12798">
        <v>160171</v>
      </c>
      <c r="G12798">
        <v>19</v>
      </c>
      <c r="H12798">
        <v>53517343</v>
      </c>
      <c r="I12798">
        <v>53519833</v>
      </c>
      <c r="J12798" t="s">
        <v>46</v>
      </c>
      <c r="K12798">
        <v>1</v>
      </c>
      <c r="L12798">
        <f>IF(M12798&gt;0,1*M$5)+IF(N12798&gt;0, 1*N$5,0)+IF(O12798&gt;0, 1*O$5,0)+IF(P12798&gt;0, 1*P$5,0)+IF(R12798&gt;0, 1*R$5,0)+IF(S12798&gt;0, 1*S$5,0)+IF(T12798&gt;0, 1*T$5,0)+IF(U12798&gt;0, 1*U$5,0)+IF(V12798&gt;0, 1*V$5,0)+IF(Q12798&gt;0,1*Q$5,0)+IF(W12798&gt;0,1*W$5)</f>
        <v>0</v>
      </c>
      <c r="M12798">
        <v>0</v>
      </c>
      <c r="N12798">
        <v>0</v>
      </c>
      <c r="O12798">
        <v>0</v>
      </c>
      <c r="P12798">
        <v>0</v>
      </c>
      <c r="Q12798">
        <v>0</v>
      </c>
      <c r="R12798">
        <v>0</v>
      </c>
      <c r="S12798">
        <v>0</v>
      </c>
      <c r="T12798">
        <v>0</v>
      </c>
      <c r="U12798">
        <v>0</v>
      </c>
      <c r="V12798">
        <v>0</v>
      </c>
      <c r="W12798">
        <v>0</v>
      </c>
      <c r="X12798" t="s">
        <v>1</v>
      </c>
      <c r="Y12798" t="s">
        <v>0</v>
      </c>
      <c r="Z12798" t="s">
        <v>0</v>
      </c>
    </row>
    <row r="12799" spans="1:26" x14ac:dyDescent="0.25">
      <c r="A12799" s="3" t="s">
        <v>1455</v>
      </c>
      <c r="B12799" t="s">
        <v>1454</v>
      </c>
      <c r="C12799">
        <v>1</v>
      </c>
      <c r="D12799">
        <v>1</v>
      </c>
      <c r="E12799" s="2" t="s">
        <v>1456</v>
      </c>
      <c r="F12799">
        <v>190818</v>
      </c>
      <c r="G12799">
        <v>19</v>
      </c>
      <c r="H12799">
        <v>53547990</v>
      </c>
      <c r="I12799">
        <v>53554380</v>
      </c>
      <c r="J12799" t="s">
        <v>46</v>
      </c>
      <c r="K12799">
        <v>1</v>
      </c>
      <c r="L12799">
        <f>IF(M12799&gt;0,1*M$5)+IF(N12799&gt;0, 1*N$5,0)+IF(O12799&gt;0, 1*O$5,0)+IF(P12799&gt;0, 1*P$5,0)+IF(R12799&gt;0, 1*R$5,0)+IF(S12799&gt;0, 1*S$5,0)+IF(T12799&gt;0, 1*T$5,0)+IF(U12799&gt;0, 1*U$5,0)+IF(V12799&gt;0, 1*V$5,0)+IF(Q12799&gt;0,1*Q$5,0)+IF(W12799&gt;0,1*W$5)</f>
        <v>0</v>
      </c>
      <c r="M12799">
        <v>0</v>
      </c>
      <c r="N12799">
        <v>0</v>
      </c>
      <c r="O12799">
        <v>0</v>
      </c>
      <c r="P12799">
        <v>0</v>
      </c>
      <c r="Q12799">
        <v>0</v>
      </c>
      <c r="R12799">
        <v>0</v>
      </c>
      <c r="S12799">
        <v>0</v>
      </c>
      <c r="T12799">
        <v>0</v>
      </c>
      <c r="U12799">
        <v>0</v>
      </c>
      <c r="V12799">
        <v>0</v>
      </c>
      <c r="W12799">
        <v>0</v>
      </c>
      <c r="X12799" t="s">
        <v>1</v>
      </c>
      <c r="Y12799" t="s">
        <v>0</v>
      </c>
      <c r="Z12799" t="s">
        <v>0</v>
      </c>
    </row>
    <row r="12800" spans="1:26" x14ac:dyDescent="0.25">
      <c r="A12800" s="3" t="s">
        <v>1455</v>
      </c>
      <c r="B12800" t="s">
        <v>1454</v>
      </c>
      <c r="C12800">
        <v>1</v>
      </c>
      <c r="D12800">
        <v>1</v>
      </c>
      <c r="E12800" s="2" t="s">
        <v>1453</v>
      </c>
      <c r="F12800">
        <v>212694</v>
      </c>
      <c r="G12800">
        <v>19</v>
      </c>
      <c r="H12800">
        <v>53569866</v>
      </c>
      <c r="I12800">
        <v>53606687</v>
      </c>
      <c r="J12800" t="s">
        <v>46</v>
      </c>
      <c r="K12800">
        <v>1</v>
      </c>
      <c r="L12800">
        <f>IF(M12800&gt;0,1*M$5)+IF(N12800&gt;0, 1*N$5,0)+IF(O12800&gt;0, 1*O$5,0)+IF(P12800&gt;0, 1*P$5,0)+IF(R12800&gt;0, 1*R$5,0)+IF(S12800&gt;0, 1*S$5,0)+IF(T12800&gt;0, 1*T$5,0)+IF(U12800&gt;0, 1*U$5,0)+IF(V12800&gt;0, 1*V$5,0)+IF(Q12800&gt;0,1*Q$5,0)+IF(W12800&gt;0,1*W$5)</f>
        <v>0</v>
      </c>
      <c r="M12800">
        <v>0</v>
      </c>
      <c r="N12800">
        <v>0</v>
      </c>
      <c r="O12800">
        <v>0</v>
      </c>
      <c r="P12800">
        <v>0</v>
      </c>
      <c r="Q12800">
        <v>0</v>
      </c>
      <c r="R12800">
        <v>0</v>
      </c>
      <c r="S12800">
        <v>0</v>
      </c>
      <c r="T12800">
        <v>0</v>
      </c>
      <c r="U12800">
        <v>0</v>
      </c>
      <c r="V12800">
        <v>0</v>
      </c>
      <c r="W12800">
        <v>0</v>
      </c>
      <c r="X12800" t="s">
        <v>1</v>
      </c>
      <c r="Y12800" t="s">
        <v>0</v>
      </c>
      <c r="Z12800" t="s">
        <v>0</v>
      </c>
    </row>
    <row r="12801" spans="1:26" x14ac:dyDescent="0.25">
      <c r="A12801" s="3" t="s">
        <v>1446</v>
      </c>
      <c r="B12801" t="s">
        <v>1445</v>
      </c>
      <c r="C12801">
        <v>1</v>
      </c>
      <c r="D12801">
        <v>2</v>
      </c>
      <c r="E12801" s="2" t="s">
        <v>1452</v>
      </c>
      <c r="F12801">
        <v>-174053</v>
      </c>
      <c r="G12801">
        <v>4</v>
      </c>
      <c r="H12801">
        <v>40192630</v>
      </c>
      <c r="I12801">
        <v>40246384</v>
      </c>
      <c r="J12801" t="s">
        <v>46</v>
      </c>
      <c r="K12801">
        <v>4</v>
      </c>
      <c r="L12801">
        <f>IF(M12801&gt;0,1*M$5)+IF(N12801&gt;0, 1*N$5,0)+IF(O12801&gt;0, 1*O$5,0)+IF(P12801&gt;0, 1*P$5,0)+IF(R12801&gt;0, 1*R$5,0)+IF(S12801&gt;0, 1*S$5,0)+IF(T12801&gt;0, 1*T$5,0)+IF(U12801&gt;0, 1*U$5,0)+IF(V12801&gt;0, 1*V$5,0)+IF(Q12801&gt;0,1*Q$5,0)+IF(W12801&gt;0,1*W$5)</f>
        <v>0</v>
      </c>
      <c r="M12801">
        <v>0</v>
      </c>
      <c r="N12801">
        <v>0</v>
      </c>
      <c r="O12801">
        <v>0</v>
      </c>
      <c r="P12801">
        <v>0</v>
      </c>
      <c r="Q12801">
        <v>0</v>
      </c>
      <c r="R12801">
        <v>0</v>
      </c>
      <c r="S12801">
        <v>0</v>
      </c>
      <c r="T12801">
        <v>0</v>
      </c>
      <c r="U12801">
        <v>0</v>
      </c>
      <c r="V12801">
        <v>0</v>
      </c>
      <c r="W12801">
        <v>0</v>
      </c>
      <c r="X12801" t="s">
        <v>1</v>
      </c>
      <c r="Y12801" t="s">
        <v>0</v>
      </c>
      <c r="Z12801" t="s">
        <v>0</v>
      </c>
    </row>
    <row r="12802" spans="1:26" x14ac:dyDescent="0.25">
      <c r="A12802" s="3" t="s">
        <v>1446</v>
      </c>
      <c r="B12802" t="s">
        <v>1445</v>
      </c>
      <c r="C12802">
        <v>2</v>
      </c>
      <c r="D12802">
        <v>2</v>
      </c>
      <c r="E12802" s="2" t="s">
        <v>1452</v>
      </c>
      <c r="F12802">
        <v>-174053</v>
      </c>
      <c r="G12802">
        <v>4</v>
      </c>
      <c r="H12802">
        <v>40192630</v>
      </c>
      <c r="I12802">
        <v>40246384</v>
      </c>
      <c r="J12802" t="s">
        <v>46</v>
      </c>
      <c r="K12802">
        <v>1</v>
      </c>
      <c r="L12802">
        <f>IF(M12802&gt;0,1*M$5)+IF(N12802&gt;0, 1*N$5,0)+IF(O12802&gt;0, 1*O$5,0)+IF(P12802&gt;0, 1*P$5,0)+IF(R12802&gt;0, 1*R$5,0)+IF(S12802&gt;0, 1*S$5,0)+IF(T12802&gt;0, 1*T$5,0)+IF(U12802&gt;0, 1*U$5,0)+IF(V12802&gt;0, 1*V$5,0)+IF(Q12802&gt;0,1*Q$5,0)+IF(W12802&gt;0,1*W$5)</f>
        <v>0</v>
      </c>
      <c r="M12802">
        <v>0</v>
      </c>
      <c r="N12802">
        <v>0</v>
      </c>
      <c r="O12802">
        <v>0</v>
      </c>
      <c r="P12802">
        <v>0</v>
      </c>
      <c r="Q12802">
        <v>0</v>
      </c>
      <c r="R12802">
        <v>0</v>
      </c>
      <c r="S12802">
        <v>0</v>
      </c>
      <c r="T12802">
        <v>0</v>
      </c>
      <c r="U12802">
        <v>0</v>
      </c>
      <c r="V12802">
        <v>0</v>
      </c>
      <c r="W12802">
        <v>0</v>
      </c>
      <c r="X12802" t="s">
        <v>1</v>
      </c>
      <c r="Y12802" t="s">
        <v>0</v>
      </c>
      <c r="Z12802" t="s">
        <v>0</v>
      </c>
    </row>
    <row r="12803" spans="1:26" x14ac:dyDescent="0.25">
      <c r="A12803" s="3" t="s">
        <v>1446</v>
      </c>
      <c r="B12803" t="s">
        <v>1445</v>
      </c>
      <c r="C12803">
        <v>1</v>
      </c>
      <c r="D12803">
        <v>2</v>
      </c>
      <c r="E12803" s="2" t="s">
        <v>1451</v>
      </c>
      <c r="F12803">
        <v>-63203</v>
      </c>
      <c r="G12803">
        <v>4</v>
      </c>
      <c r="H12803">
        <v>40337345</v>
      </c>
      <c r="I12803">
        <v>40357234</v>
      </c>
      <c r="J12803" t="s">
        <v>46</v>
      </c>
      <c r="K12803">
        <v>4</v>
      </c>
      <c r="L12803">
        <f>IF(M12803&gt;0,1*M$5)+IF(N12803&gt;0, 1*N$5,0)+IF(O12803&gt;0, 1*O$5,0)+IF(P12803&gt;0, 1*P$5,0)+IF(R12803&gt;0, 1*R$5,0)+IF(S12803&gt;0, 1*S$5,0)+IF(T12803&gt;0, 1*T$5,0)+IF(U12803&gt;0, 1*U$5,0)+IF(V12803&gt;0, 1*V$5,0)+IF(Q12803&gt;0,1*Q$5,0)+IF(W12803&gt;0,1*W$5)</f>
        <v>0</v>
      </c>
      <c r="M12803">
        <v>0</v>
      </c>
      <c r="N12803">
        <v>0</v>
      </c>
      <c r="O12803">
        <v>0</v>
      </c>
      <c r="P12803">
        <v>0</v>
      </c>
      <c r="Q12803">
        <v>0</v>
      </c>
      <c r="R12803">
        <v>0</v>
      </c>
      <c r="S12803">
        <v>0</v>
      </c>
      <c r="T12803">
        <v>0</v>
      </c>
      <c r="U12803">
        <v>0</v>
      </c>
      <c r="V12803">
        <v>0</v>
      </c>
      <c r="W12803">
        <v>0</v>
      </c>
      <c r="X12803" t="s">
        <v>1</v>
      </c>
      <c r="Y12803" t="s">
        <v>0</v>
      </c>
      <c r="Z12803" t="s">
        <v>0</v>
      </c>
    </row>
    <row r="12804" spans="1:26" x14ac:dyDescent="0.25">
      <c r="A12804" s="3" t="s">
        <v>1446</v>
      </c>
      <c r="B12804" t="s">
        <v>1445</v>
      </c>
      <c r="C12804">
        <v>2</v>
      </c>
      <c r="D12804">
        <v>2</v>
      </c>
      <c r="E12804" s="2" t="s">
        <v>1451</v>
      </c>
      <c r="F12804">
        <v>-63203</v>
      </c>
      <c r="G12804">
        <v>4</v>
      </c>
      <c r="H12804">
        <v>40337345</v>
      </c>
      <c r="I12804">
        <v>40357234</v>
      </c>
      <c r="J12804" t="s">
        <v>46</v>
      </c>
      <c r="K12804">
        <v>1</v>
      </c>
      <c r="L12804">
        <f>IF(M12804&gt;0,1*M$5)+IF(N12804&gt;0, 1*N$5,0)+IF(O12804&gt;0, 1*O$5,0)+IF(P12804&gt;0, 1*P$5,0)+IF(R12804&gt;0, 1*R$5,0)+IF(S12804&gt;0, 1*S$5,0)+IF(T12804&gt;0, 1*T$5,0)+IF(U12804&gt;0, 1*U$5,0)+IF(V12804&gt;0, 1*V$5,0)+IF(Q12804&gt;0,1*Q$5,0)+IF(W12804&gt;0,1*W$5)</f>
        <v>0</v>
      </c>
      <c r="M12804">
        <v>0</v>
      </c>
      <c r="N12804">
        <v>0</v>
      </c>
      <c r="O12804">
        <v>0</v>
      </c>
      <c r="P12804">
        <v>0</v>
      </c>
      <c r="Q12804">
        <v>0</v>
      </c>
      <c r="R12804">
        <v>0</v>
      </c>
      <c r="S12804">
        <v>0</v>
      </c>
      <c r="T12804">
        <v>0</v>
      </c>
      <c r="U12804">
        <v>0</v>
      </c>
      <c r="V12804">
        <v>0</v>
      </c>
      <c r="W12804">
        <v>0</v>
      </c>
      <c r="X12804" t="s">
        <v>1</v>
      </c>
      <c r="Y12804" t="s">
        <v>0</v>
      </c>
      <c r="Z12804" t="s">
        <v>0</v>
      </c>
    </row>
    <row r="12805" spans="1:26" x14ac:dyDescent="0.25">
      <c r="A12805" s="3" t="s">
        <v>1446</v>
      </c>
      <c r="B12805" t="s">
        <v>1445</v>
      </c>
      <c r="C12805">
        <v>1</v>
      </c>
      <c r="D12805">
        <v>2</v>
      </c>
      <c r="E12805" s="2" t="s">
        <v>1450</v>
      </c>
      <c r="F12805">
        <v>4834</v>
      </c>
      <c r="G12805">
        <v>4</v>
      </c>
      <c r="H12805">
        <v>40425271</v>
      </c>
      <c r="I12805">
        <v>40631883</v>
      </c>
      <c r="J12805" t="s">
        <v>46</v>
      </c>
      <c r="K12805">
        <v>4</v>
      </c>
      <c r="L12805">
        <f>IF(M12805&gt;0,1*M$5)+IF(N12805&gt;0, 1*N$5,0)+IF(O12805&gt;0, 1*O$5,0)+IF(P12805&gt;0, 1*P$5,0)+IF(R12805&gt;0, 1*R$5,0)+IF(S12805&gt;0, 1*S$5,0)+IF(T12805&gt;0, 1*T$5,0)+IF(U12805&gt;0, 1*U$5,0)+IF(V12805&gt;0, 1*V$5,0)+IF(Q12805&gt;0,1*Q$5,0)+IF(W12805&gt;0,1*W$5)</f>
        <v>0</v>
      </c>
      <c r="M12805">
        <v>0</v>
      </c>
      <c r="N12805">
        <v>0</v>
      </c>
      <c r="O12805">
        <v>0</v>
      </c>
      <c r="P12805">
        <v>0</v>
      </c>
      <c r="Q12805">
        <v>0</v>
      </c>
      <c r="R12805">
        <v>0</v>
      </c>
      <c r="S12805">
        <v>4</v>
      </c>
      <c r="T12805">
        <v>0</v>
      </c>
      <c r="U12805">
        <v>0</v>
      </c>
      <c r="V12805">
        <v>0</v>
      </c>
      <c r="W12805">
        <v>0</v>
      </c>
      <c r="X12805" t="s">
        <v>1</v>
      </c>
      <c r="Y12805" t="s">
        <v>12</v>
      </c>
      <c r="Z12805" t="s">
        <v>12</v>
      </c>
    </row>
    <row r="12806" spans="1:26" x14ac:dyDescent="0.25">
      <c r="A12806" s="3" t="s">
        <v>1449</v>
      </c>
      <c r="B12806" t="s">
        <v>1448</v>
      </c>
      <c r="C12806">
        <v>1</v>
      </c>
      <c r="D12806">
        <v>1</v>
      </c>
      <c r="E12806" s="2" t="s">
        <v>1447</v>
      </c>
      <c r="F12806">
        <v>0</v>
      </c>
      <c r="G12806">
        <v>12</v>
      </c>
      <c r="H12806">
        <v>121416548</v>
      </c>
      <c r="I12806">
        <v>121440314</v>
      </c>
      <c r="J12806" t="s">
        <v>46</v>
      </c>
      <c r="K12806">
        <v>4</v>
      </c>
      <c r="L12806">
        <f>IF(M12806&gt;0,1*M$5)+IF(N12806&gt;0, 1*N$5,0)+IF(O12806&gt;0, 1*O$5,0)+IF(P12806&gt;0, 1*P$5,0)+IF(R12806&gt;0, 1*R$5,0)+IF(S12806&gt;0, 1*S$5,0)+IF(T12806&gt;0, 1*T$5,0)+IF(U12806&gt;0, 1*U$5,0)+IF(V12806&gt;0, 1*V$5,0)+IF(Q12806&gt;0,1*Q$5,0)+IF(W12806&gt;0,1*W$5)</f>
        <v>1</v>
      </c>
      <c r="M12806">
        <v>1</v>
      </c>
      <c r="N12806">
        <v>0</v>
      </c>
      <c r="O12806">
        <v>0</v>
      </c>
      <c r="P12806">
        <v>0</v>
      </c>
      <c r="Q12806">
        <v>0</v>
      </c>
      <c r="R12806">
        <v>0</v>
      </c>
      <c r="S12806">
        <v>0</v>
      </c>
      <c r="T12806">
        <v>0</v>
      </c>
      <c r="U12806">
        <v>0</v>
      </c>
      <c r="V12806">
        <v>3</v>
      </c>
      <c r="W12806">
        <v>1</v>
      </c>
      <c r="X12806" t="s">
        <v>1</v>
      </c>
      <c r="Y12806" t="s">
        <v>12</v>
      </c>
      <c r="Z12806" t="s">
        <v>12</v>
      </c>
    </row>
    <row r="12807" spans="1:26" x14ac:dyDescent="0.25">
      <c r="A12807" s="3" t="s">
        <v>1446</v>
      </c>
      <c r="B12807" t="s">
        <v>1445</v>
      </c>
      <c r="C12807">
        <v>1</v>
      </c>
      <c r="D12807">
        <v>2</v>
      </c>
      <c r="E12807" s="2" t="s">
        <v>1444</v>
      </c>
      <c r="F12807">
        <v>83619</v>
      </c>
      <c r="G12807">
        <v>4</v>
      </c>
      <c r="H12807">
        <v>40504056</v>
      </c>
      <c r="I12807">
        <v>40504136</v>
      </c>
      <c r="J12807" t="s">
        <v>46</v>
      </c>
      <c r="K12807">
        <v>4</v>
      </c>
      <c r="L12807">
        <f>IF(M12807&gt;0,1*M$5)+IF(N12807&gt;0, 1*N$5,0)+IF(O12807&gt;0, 1*O$5,0)+IF(P12807&gt;0, 1*P$5,0)+IF(R12807&gt;0, 1*R$5,0)+IF(S12807&gt;0, 1*S$5,0)+IF(T12807&gt;0, 1*T$5,0)+IF(U12807&gt;0, 1*U$5,0)+IF(V12807&gt;0, 1*V$5,0)+IF(Q12807&gt;0,1*Q$5,0)+IF(W12807&gt;0,1*W$5)</f>
        <v>0</v>
      </c>
      <c r="M12807">
        <v>0</v>
      </c>
      <c r="N12807">
        <v>0</v>
      </c>
      <c r="O12807">
        <v>0</v>
      </c>
      <c r="P12807">
        <v>0</v>
      </c>
      <c r="Q12807">
        <v>0</v>
      </c>
      <c r="R12807">
        <v>0</v>
      </c>
      <c r="S12807">
        <v>0</v>
      </c>
      <c r="T12807">
        <v>0</v>
      </c>
      <c r="U12807">
        <v>0</v>
      </c>
      <c r="V12807">
        <v>0</v>
      </c>
      <c r="W12807">
        <v>0</v>
      </c>
      <c r="X12807" t="s">
        <v>1</v>
      </c>
      <c r="Y12807" t="s">
        <v>0</v>
      </c>
      <c r="Z12807" t="s">
        <v>0</v>
      </c>
    </row>
    <row r="12808" spans="1:26" x14ac:dyDescent="0.25">
      <c r="A12808" s="3" t="s">
        <v>1446</v>
      </c>
      <c r="B12808" t="s">
        <v>1445</v>
      </c>
      <c r="C12808">
        <v>2</v>
      </c>
      <c r="D12808">
        <v>2</v>
      </c>
      <c r="E12808" s="2" t="s">
        <v>1444</v>
      </c>
      <c r="F12808">
        <v>83619</v>
      </c>
      <c r="G12808">
        <v>4</v>
      </c>
      <c r="H12808">
        <v>40504056</v>
      </c>
      <c r="I12808">
        <v>40504136</v>
      </c>
      <c r="J12808" t="s">
        <v>46</v>
      </c>
      <c r="K12808">
        <v>1</v>
      </c>
      <c r="L12808">
        <f>IF(M12808&gt;0,1*M$5)+IF(N12808&gt;0, 1*N$5,0)+IF(O12808&gt;0, 1*O$5,0)+IF(P12808&gt;0, 1*P$5,0)+IF(R12808&gt;0, 1*R$5,0)+IF(S12808&gt;0, 1*S$5,0)+IF(T12808&gt;0, 1*T$5,0)+IF(U12808&gt;0, 1*U$5,0)+IF(V12808&gt;0, 1*V$5,0)+IF(Q12808&gt;0,1*Q$5,0)+IF(W12808&gt;0,1*W$5)</f>
        <v>0</v>
      </c>
      <c r="M12808">
        <v>0</v>
      </c>
      <c r="N12808">
        <v>0</v>
      </c>
      <c r="O12808">
        <v>0</v>
      </c>
      <c r="P12808">
        <v>0</v>
      </c>
      <c r="Q12808">
        <v>0</v>
      </c>
      <c r="R12808">
        <v>0</v>
      </c>
      <c r="S12808">
        <v>0</v>
      </c>
      <c r="T12808">
        <v>0</v>
      </c>
      <c r="U12808">
        <v>0</v>
      </c>
      <c r="V12808">
        <v>0</v>
      </c>
      <c r="W12808">
        <v>0</v>
      </c>
      <c r="X12808" t="s">
        <v>1</v>
      </c>
      <c r="Y12808" t="s">
        <v>0</v>
      </c>
      <c r="Z12808" t="s">
        <v>0</v>
      </c>
    </row>
    <row r="12809" spans="1:26" x14ac:dyDescent="0.25">
      <c r="A12809" s="3" t="s">
        <v>1435</v>
      </c>
      <c r="B12809" t="s">
        <v>1434</v>
      </c>
      <c r="C12809">
        <v>1</v>
      </c>
      <c r="D12809">
        <v>1</v>
      </c>
      <c r="E12809" s="2" t="s">
        <v>1443</v>
      </c>
      <c r="F12809">
        <v>-219258</v>
      </c>
      <c r="G12809">
        <v>3</v>
      </c>
      <c r="H12809">
        <v>195384909</v>
      </c>
      <c r="I12809">
        <v>195415735</v>
      </c>
      <c r="J12809" t="s">
        <v>46</v>
      </c>
      <c r="K12809">
        <v>7</v>
      </c>
      <c r="L12809">
        <f>IF(M12809&gt;0,1*M$5)+IF(N12809&gt;0, 1*N$5,0)+IF(O12809&gt;0, 1*O$5,0)+IF(P12809&gt;0, 1*P$5,0)+IF(R12809&gt;0, 1*R$5,0)+IF(S12809&gt;0, 1*S$5,0)+IF(T12809&gt;0, 1*T$5,0)+IF(U12809&gt;0, 1*U$5,0)+IF(V12809&gt;0, 1*V$5,0)+IF(Q12809&gt;0,1*Q$5,0)+IF(W12809&gt;0,1*W$5)</f>
        <v>0</v>
      </c>
      <c r="M12809">
        <v>0</v>
      </c>
      <c r="N12809">
        <v>0</v>
      </c>
      <c r="O12809">
        <v>0</v>
      </c>
      <c r="P12809">
        <v>0</v>
      </c>
      <c r="Q12809">
        <v>0</v>
      </c>
      <c r="R12809">
        <v>0</v>
      </c>
      <c r="S12809">
        <v>0</v>
      </c>
      <c r="T12809">
        <v>0</v>
      </c>
      <c r="U12809">
        <v>6</v>
      </c>
      <c r="V12809">
        <v>0</v>
      </c>
      <c r="W12809">
        <v>0</v>
      </c>
      <c r="X12809" t="s">
        <v>1</v>
      </c>
      <c r="Y12809" t="s">
        <v>0</v>
      </c>
      <c r="Z12809" t="s">
        <v>0</v>
      </c>
    </row>
    <row r="12810" spans="1:26" x14ac:dyDescent="0.25">
      <c r="A12810" s="3" t="s">
        <v>1435</v>
      </c>
      <c r="B12810" t="s">
        <v>1434</v>
      </c>
      <c r="C12810">
        <v>1</v>
      </c>
      <c r="D12810">
        <v>1</v>
      </c>
      <c r="E12810" s="2" t="s">
        <v>1442</v>
      </c>
      <c r="F12810">
        <v>-208625</v>
      </c>
      <c r="G12810">
        <v>3</v>
      </c>
      <c r="H12810">
        <v>195426271</v>
      </c>
      <c r="I12810">
        <v>195426368</v>
      </c>
      <c r="J12810" t="s">
        <v>46</v>
      </c>
      <c r="K12810">
        <v>7</v>
      </c>
      <c r="L12810">
        <f>IF(M12810&gt;0,1*M$5)+IF(N12810&gt;0, 1*N$5,0)+IF(O12810&gt;0, 1*O$5,0)+IF(P12810&gt;0, 1*P$5,0)+IF(R12810&gt;0, 1*R$5,0)+IF(S12810&gt;0, 1*S$5,0)+IF(T12810&gt;0, 1*T$5,0)+IF(U12810&gt;0, 1*U$5,0)+IF(V12810&gt;0, 1*V$5,0)+IF(Q12810&gt;0,1*Q$5,0)+IF(W12810&gt;0,1*W$5)</f>
        <v>0</v>
      </c>
      <c r="M12810">
        <v>0</v>
      </c>
      <c r="N12810">
        <v>0</v>
      </c>
      <c r="O12810">
        <v>0</v>
      </c>
      <c r="P12810">
        <v>0</v>
      </c>
      <c r="Q12810">
        <v>0</v>
      </c>
      <c r="R12810">
        <v>0</v>
      </c>
      <c r="S12810">
        <v>0</v>
      </c>
      <c r="T12810">
        <v>0</v>
      </c>
      <c r="U12810">
        <v>0</v>
      </c>
      <c r="V12810">
        <v>0</v>
      </c>
      <c r="W12810">
        <v>0</v>
      </c>
      <c r="X12810" t="s">
        <v>1</v>
      </c>
      <c r="Y12810" t="s">
        <v>0</v>
      </c>
      <c r="Z12810" t="s">
        <v>0</v>
      </c>
    </row>
    <row r="12811" spans="1:26" x14ac:dyDescent="0.25">
      <c r="A12811" s="3" t="s">
        <v>1435</v>
      </c>
      <c r="B12811" t="s">
        <v>1434</v>
      </c>
      <c r="C12811">
        <v>1</v>
      </c>
      <c r="D12811">
        <v>1</v>
      </c>
      <c r="E12811" s="2" t="s">
        <v>1441</v>
      </c>
      <c r="F12811">
        <v>-174569</v>
      </c>
      <c r="G12811">
        <v>3</v>
      </c>
      <c r="H12811">
        <v>195447752</v>
      </c>
      <c r="I12811">
        <v>195460424</v>
      </c>
      <c r="J12811" t="s">
        <v>46</v>
      </c>
      <c r="K12811">
        <v>7</v>
      </c>
      <c r="L12811">
        <f>IF(M12811&gt;0,1*M$5)+IF(N12811&gt;0, 1*N$5,0)+IF(O12811&gt;0, 1*O$5,0)+IF(P12811&gt;0, 1*P$5,0)+IF(R12811&gt;0, 1*R$5,0)+IF(S12811&gt;0, 1*S$5,0)+IF(T12811&gt;0, 1*T$5,0)+IF(U12811&gt;0, 1*U$5,0)+IF(V12811&gt;0, 1*V$5,0)+IF(Q12811&gt;0,1*Q$5,0)+IF(W12811&gt;0,1*W$5)</f>
        <v>0</v>
      </c>
      <c r="M12811">
        <v>0</v>
      </c>
      <c r="N12811">
        <v>0</v>
      </c>
      <c r="O12811">
        <v>0</v>
      </c>
      <c r="P12811">
        <v>0</v>
      </c>
      <c r="Q12811">
        <v>0</v>
      </c>
      <c r="R12811">
        <v>0</v>
      </c>
      <c r="S12811">
        <v>0</v>
      </c>
      <c r="T12811">
        <v>0</v>
      </c>
      <c r="U12811">
        <v>0</v>
      </c>
      <c r="V12811">
        <v>0</v>
      </c>
      <c r="W12811">
        <v>0</v>
      </c>
      <c r="X12811" t="s">
        <v>1</v>
      </c>
      <c r="Y12811" t="s">
        <v>0</v>
      </c>
      <c r="Z12811" t="s">
        <v>0</v>
      </c>
    </row>
    <row r="12812" spans="1:26" x14ac:dyDescent="0.25">
      <c r="A12812" s="3" t="s">
        <v>1435</v>
      </c>
      <c r="B12812" t="s">
        <v>1434</v>
      </c>
      <c r="C12812">
        <v>1</v>
      </c>
      <c r="D12812">
        <v>1</v>
      </c>
      <c r="E12812" s="2" t="s">
        <v>1440</v>
      </c>
      <c r="F12812">
        <v>-96149</v>
      </c>
      <c r="G12812">
        <v>3</v>
      </c>
      <c r="H12812">
        <v>195473637</v>
      </c>
      <c r="I12812">
        <v>195538844</v>
      </c>
      <c r="J12812" t="s">
        <v>46</v>
      </c>
      <c r="K12812">
        <v>7</v>
      </c>
      <c r="L12812">
        <f>IF(M12812&gt;0,1*M$5)+IF(N12812&gt;0, 1*N$5,0)+IF(O12812&gt;0, 1*O$5,0)+IF(P12812&gt;0, 1*P$5,0)+IF(R12812&gt;0, 1*R$5,0)+IF(S12812&gt;0, 1*S$5,0)+IF(T12812&gt;0, 1*T$5,0)+IF(U12812&gt;0, 1*U$5,0)+IF(V12812&gt;0, 1*V$5,0)+IF(Q12812&gt;0,1*Q$5,0)+IF(W12812&gt;0,1*W$5)</f>
        <v>0</v>
      </c>
      <c r="M12812">
        <v>0</v>
      </c>
      <c r="N12812">
        <v>0</v>
      </c>
      <c r="O12812">
        <v>0</v>
      </c>
      <c r="P12812">
        <v>0</v>
      </c>
      <c r="Q12812">
        <v>0</v>
      </c>
      <c r="R12812">
        <v>0</v>
      </c>
      <c r="S12812">
        <v>0</v>
      </c>
      <c r="T12812">
        <v>0</v>
      </c>
      <c r="U12812">
        <v>0</v>
      </c>
      <c r="V12812">
        <v>0</v>
      </c>
      <c r="W12812">
        <v>0</v>
      </c>
      <c r="X12812" t="s">
        <v>1</v>
      </c>
      <c r="Y12812" t="s">
        <v>0</v>
      </c>
      <c r="Z12812" t="s">
        <v>0</v>
      </c>
    </row>
    <row r="12813" spans="1:26" x14ac:dyDescent="0.25">
      <c r="A12813" s="3" t="s">
        <v>1435</v>
      </c>
      <c r="B12813" t="s">
        <v>1434</v>
      </c>
      <c r="C12813">
        <v>1</v>
      </c>
      <c r="D12813">
        <v>1</v>
      </c>
      <c r="E12813" s="2" t="s">
        <v>1439</v>
      </c>
      <c r="F12813">
        <v>0</v>
      </c>
      <c r="G12813">
        <v>3</v>
      </c>
      <c r="H12813">
        <v>195590235</v>
      </c>
      <c r="I12813">
        <v>195635880</v>
      </c>
      <c r="J12813" t="s">
        <v>46</v>
      </c>
      <c r="K12813">
        <v>7</v>
      </c>
      <c r="L12813">
        <f>IF(M12813&gt;0,1*M$5)+IF(N12813&gt;0, 1*N$5,0)+IF(O12813&gt;0, 1*O$5,0)+IF(P12813&gt;0, 1*P$5,0)+IF(R12813&gt;0, 1*R$5,0)+IF(S12813&gt;0, 1*S$5,0)+IF(T12813&gt;0, 1*T$5,0)+IF(U12813&gt;0, 1*U$5,0)+IF(V12813&gt;0, 1*V$5,0)+IF(Q12813&gt;0,1*Q$5,0)+IF(W12813&gt;0,1*W$5)</f>
        <v>0</v>
      </c>
      <c r="M12813">
        <v>0</v>
      </c>
      <c r="N12813">
        <v>0</v>
      </c>
      <c r="O12813">
        <v>0</v>
      </c>
      <c r="P12813">
        <v>0</v>
      </c>
      <c r="Q12813">
        <v>0</v>
      </c>
      <c r="R12813">
        <v>0</v>
      </c>
      <c r="S12813">
        <v>6</v>
      </c>
      <c r="T12813">
        <v>0</v>
      </c>
      <c r="U12813">
        <v>0</v>
      </c>
      <c r="V12813">
        <v>0</v>
      </c>
      <c r="W12813">
        <v>0</v>
      </c>
      <c r="X12813" t="s">
        <v>1</v>
      </c>
      <c r="Y12813" t="s">
        <v>12</v>
      </c>
      <c r="Z12813" t="s">
        <v>12</v>
      </c>
    </row>
    <row r="12814" spans="1:26" x14ac:dyDescent="0.25">
      <c r="A12814" s="3" t="s">
        <v>1435</v>
      </c>
      <c r="B12814" t="s">
        <v>1434</v>
      </c>
      <c r="C12814">
        <v>1</v>
      </c>
      <c r="D12814">
        <v>1</v>
      </c>
      <c r="E12814" s="2" t="s">
        <v>1438</v>
      </c>
      <c r="F12814">
        <v>-25727</v>
      </c>
      <c r="G12814">
        <v>3</v>
      </c>
      <c r="H12814">
        <v>195609199</v>
      </c>
      <c r="I12814">
        <v>195609266</v>
      </c>
      <c r="J12814" t="s">
        <v>46</v>
      </c>
      <c r="K12814">
        <v>7</v>
      </c>
      <c r="L12814">
        <f>IF(M12814&gt;0,1*M$5)+IF(N12814&gt;0, 1*N$5,0)+IF(O12814&gt;0, 1*O$5,0)+IF(P12814&gt;0, 1*P$5,0)+IF(R12814&gt;0, 1*R$5,0)+IF(S12814&gt;0, 1*S$5,0)+IF(T12814&gt;0, 1*T$5,0)+IF(U12814&gt;0, 1*U$5,0)+IF(V12814&gt;0, 1*V$5,0)+IF(Q12814&gt;0,1*Q$5,0)+IF(W12814&gt;0,1*W$5)</f>
        <v>0</v>
      </c>
      <c r="M12814">
        <v>0</v>
      </c>
      <c r="N12814">
        <v>0</v>
      </c>
      <c r="O12814">
        <v>0</v>
      </c>
      <c r="P12814">
        <v>0</v>
      </c>
      <c r="Q12814">
        <v>0</v>
      </c>
      <c r="R12814">
        <v>0</v>
      </c>
      <c r="S12814">
        <v>0</v>
      </c>
      <c r="T12814">
        <v>0</v>
      </c>
      <c r="U12814">
        <v>0</v>
      </c>
      <c r="V12814">
        <v>0</v>
      </c>
      <c r="W12814">
        <v>0</v>
      </c>
      <c r="X12814" t="s">
        <v>1</v>
      </c>
      <c r="Y12814" t="s">
        <v>0</v>
      </c>
      <c r="Z12814" t="s">
        <v>0</v>
      </c>
    </row>
    <row r="12815" spans="1:26" x14ac:dyDescent="0.25">
      <c r="A12815" s="3" t="s">
        <v>1435</v>
      </c>
      <c r="B12815" t="s">
        <v>1434</v>
      </c>
      <c r="C12815">
        <v>1</v>
      </c>
      <c r="D12815">
        <v>1</v>
      </c>
      <c r="E12815" s="2" t="s">
        <v>1437</v>
      </c>
      <c r="F12815">
        <v>51798</v>
      </c>
      <c r="G12815">
        <v>3</v>
      </c>
      <c r="H12815">
        <v>195686791</v>
      </c>
      <c r="I12815">
        <v>195717150</v>
      </c>
      <c r="J12815" t="s">
        <v>46</v>
      </c>
      <c r="K12815">
        <v>7</v>
      </c>
      <c r="L12815">
        <f>IF(M12815&gt;0,1*M$5)+IF(N12815&gt;0, 1*N$5,0)+IF(O12815&gt;0, 1*O$5,0)+IF(P12815&gt;0, 1*P$5,0)+IF(R12815&gt;0, 1*R$5,0)+IF(S12815&gt;0, 1*S$5,0)+IF(T12815&gt;0, 1*T$5,0)+IF(U12815&gt;0, 1*U$5,0)+IF(V12815&gt;0, 1*V$5,0)+IF(Q12815&gt;0,1*Q$5,0)+IF(W12815&gt;0,1*W$5)</f>
        <v>0</v>
      </c>
      <c r="M12815">
        <v>0</v>
      </c>
      <c r="N12815">
        <v>0</v>
      </c>
      <c r="O12815">
        <v>0</v>
      </c>
      <c r="P12815">
        <v>0</v>
      </c>
      <c r="Q12815">
        <v>0</v>
      </c>
      <c r="R12815">
        <v>0</v>
      </c>
      <c r="S12815">
        <v>0</v>
      </c>
      <c r="T12815">
        <v>0</v>
      </c>
      <c r="U12815">
        <v>6</v>
      </c>
      <c r="V12815">
        <v>0</v>
      </c>
      <c r="W12815">
        <v>0</v>
      </c>
      <c r="X12815" t="s">
        <v>1</v>
      </c>
      <c r="Y12815" t="s">
        <v>0</v>
      </c>
      <c r="Z12815" t="s">
        <v>0</v>
      </c>
    </row>
    <row r="12816" spans="1:26" x14ac:dyDescent="0.25">
      <c r="A12816" s="3" t="s">
        <v>1435</v>
      </c>
      <c r="B12816" t="s">
        <v>1434</v>
      </c>
      <c r="C12816">
        <v>1</v>
      </c>
      <c r="D12816">
        <v>1</v>
      </c>
      <c r="E12816" s="2" t="s">
        <v>1436</v>
      </c>
      <c r="F12816">
        <v>141161</v>
      </c>
      <c r="G12816">
        <v>3</v>
      </c>
      <c r="H12816">
        <v>195776154</v>
      </c>
      <c r="I12816">
        <v>195809032</v>
      </c>
      <c r="J12816" t="s">
        <v>46</v>
      </c>
      <c r="K12816">
        <v>7</v>
      </c>
      <c r="L12816">
        <f>IF(M12816&gt;0,1*M$5)+IF(N12816&gt;0, 1*N$5,0)+IF(O12816&gt;0, 1*O$5,0)+IF(P12816&gt;0, 1*P$5,0)+IF(R12816&gt;0, 1*R$5,0)+IF(S12816&gt;0, 1*S$5,0)+IF(T12816&gt;0, 1*T$5,0)+IF(U12816&gt;0, 1*U$5,0)+IF(V12816&gt;0, 1*V$5,0)+IF(Q12816&gt;0,1*Q$5,0)+IF(W12816&gt;0,1*W$5)</f>
        <v>0</v>
      </c>
      <c r="M12816">
        <v>0</v>
      </c>
      <c r="N12816">
        <v>0</v>
      </c>
      <c r="O12816">
        <v>0</v>
      </c>
      <c r="P12816">
        <v>0</v>
      </c>
      <c r="Q12816">
        <v>0</v>
      </c>
      <c r="R12816">
        <v>0</v>
      </c>
      <c r="S12816">
        <v>0</v>
      </c>
      <c r="T12816">
        <v>0</v>
      </c>
      <c r="U12816">
        <v>0</v>
      </c>
      <c r="V12816">
        <v>0</v>
      </c>
      <c r="W12816">
        <v>0</v>
      </c>
      <c r="X12816" t="s">
        <v>1</v>
      </c>
      <c r="Y12816" t="s">
        <v>0</v>
      </c>
      <c r="Z12816" t="s">
        <v>0</v>
      </c>
    </row>
    <row r="12817" spans="1:26" x14ac:dyDescent="0.25">
      <c r="A12817" s="3" t="s">
        <v>1435</v>
      </c>
      <c r="B12817" t="s">
        <v>1434</v>
      </c>
      <c r="C12817">
        <v>1</v>
      </c>
      <c r="D12817">
        <v>1</v>
      </c>
      <c r="E12817" s="2" t="s">
        <v>1433</v>
      </c>
      <c r="F12817">
        <v>234513</v>
      </c>
      <c r="G12817">
        <v>3</v>
      </c>
      <c r="H12817">
        <v>195869506</v>
      </c>
      <c r="I12817">
        <v>195887761</v>
      </c>
      <c r="J12817" t="s">
        <v>46</v>
      </c>
      <c r="K12817">
        <v>7</v>
      </c>
      <c r="L12817">
        <f>IF(M12817&gt;0,1*M$5)+IF(N12817&gt;0, 1*N$5,0)+IF(O12817&gt;0, 1*O$5,0)+IF(P12817&gt;0, 1*P$5,0)+IF(R12817&gt;0, 1*R$5,0)+IF(S12817&gt;0, 1*S$5,0)+IF(T12817&gt;0, 1*T$5,0)+IF(U12817&gt;0, 1*U$5,0)+IF(V12817&gt;0, 1*V$5,0)+IF(Q12817&gt;0,1*Q$5,0)+IF(W12817&gt;0,1*W$5)</f>
        <v>0</v>
      </c>
      <c r="M12817">
        <v>0</v>
      </c>
      <c r="N12817">
        <v>0</v>
      </c>
      <c r="O12817">
        <v>0</v>
      </c>
      <c r="P12817">
        <v>0</v>
      </c>
      <c r="Q12817">
        <v>0</v>
      </c>
      <c r="R12817">
        <v>0</v>
      </c>
      <c r="S12817">
        <v>0</v>
      </c>
      <c r="T12817">
        <v>0</v>
      </c>
      <c r="U12817">
        <v>0</v>
      </c>
      <c r="V12817">
        <v>0</v>
      </c>
      <c r="W12817">
        <v>0</v>
      </c>
      <c r="X12817" t="s">
        <v>1</v>
      </c>
      <c r="Y12817" t="s">
        <v>0</v>
      </c>
      <c r="Z12817" t="s">
        <v>0</v>
      </c>
    </row>
    <row r="12818" spans="1:26" x14ac:dyDescent="0.25">
      <c r="A12818" s="3" t="s">
        <v>1429</v>
      </c>
      <c r="B12818" t="s">
        <v>1428</v>
      </c>
      <c r="C12818">
        <v>1</v>
      </c>
      <c r="D12818">
        <v>1</v>
      </c>
      <c r="E12818" s="2" t="s">
        <v>1432</v>
      </c>
      <c r="F12818">
        <v>12373</v>
      </c>
      <c r="G12818">
        <v>4</v>
      </c>
      <c r="H12818">
        <v>52709165</v>
      </c>
      <c r="I12818">
        <v>52783003</v>
      </c>
      <c r="J12818" t="s">
        <v>1</v>
      </c>
      <c r="K12818">
        <v>145</v>
      </c>
      <c r="L12818">
        <f>IF(M12818&gt;0,1*M$5)+IF(N12818&gt;0, 1*N$5,0)+IF(O12818&gt;0, 1*O$5,0)+IF(P12818&gt;0, 1*P$5,0)+IF(R12818&gt;0, 1*R$5,0)+IF(S12818&gt;0, 1*S$5,0)+IF(T12818&gt;0, 1*T$5,0)+IF(U12818&gt;0, 1*U$5,0)+IF(V12818&gt;0, 1*V$5,0)+IF(Q12818&gt;0,1*Q$5,0)+IF(W12818&gt;0,1*W$5)</f>
        <v>1</v>
      </c>
      <c r="M12818">
        <v>0</v>
      </c>
      <c r="N12818">
        <v>0</v>
      </c>
      <c r="O12818">
        <v>2</v>
      </c>
      <c r="P12818">
        <v>0</v>
      </c>
      <c r="Q12818">
        <v>0</v>
      </c>
      <c r="R12818">
        <v>0</v>
      </c>
      <c r="S12818">
        <v>138</v>
      </c>
      <c r="T12818">
        <v>0</v>
      </c>
      <c r="U12818">
        <v>138</v>
      </c>
      <c r="V12818">
        <v>0</v>
      </c>
      <c r="W12818">
        <v>0</v>
      </c>
      <c r="X12818" t="s">
        <v>1</v>
      </c>
      <c r="Y12818" t="s">
        <v>12</v>
      </c>
      <c r="Z12818" t="s">
        <v>0</v>
      </c>
    </row>
    <row r="12819" spans="1:26" x14ac:dyDescent="0.25">
      <c r="A12819" s="3" t="s">
        <v>1429</v>
      </c>
      <c r="B12819" t="s">
        <v>1428</v>
      </c>
      <c r="C12819">
        <v>1</v>
      </c>
      <c r="D12819">
        <v>1</v>
      </c>
      <c r="E12819" s="2" t="s">
        <v>1431</v>
      </c>
      <c r="F12819">
        <v>163073</v>
      </c>
      <c r="G12819">
        <v>4</v>
      </c>
      <c r="H12819">
        <v>52859865</v>
      </c>
      <c r="I12819">
        <v>52883786</v>
      </c>
      <c r="J12819" t="s">
        <v>1</v>
      </c>
      <c r="K12819">
        <v>145</v>
      </c>
      <c r="L12819">
        <f>IF(M12819&gt;0,1*M$5)+IF(N12819&gt;0, 1*N$5,0)+IF(O12819&gt;0, 1*O$5,0)+IF(P12819&gt;0, 1*P$5,0)+IF(R12819&gt;0, 1*R$5,0)+IF(S12819&gt;0, 1*S$5,0)+IF(T12819&gt;0, 1*T$5,0)+IF(U12819&gt;0, 1*U$5,0)+IF(V12819&gt;0, 1*V$5,0)+IF(Q12819&gt;0,1*Q$5,0)+IF(W12819&gt;0,1*W$5)</f>
        <v>0</v>
      </c>
      <c r="M12819">
        <v>0</v>
      </c>
      <c r="N12819">
        <v>0</v>
      </c>
      <c r="O12819">
        <v>0</v>
      </c>
      <c r="P12819">
        <v>0</v>
      </c>
      <c r="Q12819">
        <v>0</v>
      </c>
      <c r="R12819">
        <v>0</v>
      </c>
      <c r="S12819">
        <v>136</v>
      </c>
      <c r="T12819">
        <v>0</v>
      </c>
      <c r="U12819">
        <v>0</v>
      </c>
      <c r="V12819">
        <v>0</v>
      </c>
      <c r="W12819">
        <v>0</v>
      </c>
      <c r="X12819" t="s">
        <v>1</v>
      </c>
      <c r="Y12819" t="s">
        <v>0</v>
      </c>
      <c r="Z12819" t="s">
        <v>0</v>
      </c>
    </row>
    <row r="12820" spans="1:26" x14ac:dyDescent="0.25">
      <c r="A12820" s="3" t="s">
        <v>1429</v>
      </c>
      <c r="B12820" t="s">
        <v>1428</v>
      </c>
      <c r="C12820">
        <v>1</v>
      </c>
      <c r="D12820">
        <v>1</v>
      </c>
      <c r="E12820" s="2" t="s">
        <v>1430</v>
      </c>
      <c r="F12820">
        <v>190068</v>
      </c>
      <c r="G12820">
        <v>4</v>
      </c>
      <c r="H12820">
        <v>52886860</v>
      </c>
      <c r="I12820">
        <v>52904485</v>
      </c>
      <c r="J12820" t="s">
        <v>1</v>
      </c>
      <c r="K12820">
        <v>145</v>
      </c>
      <c r="L12820">
        <f>IF(M12820&gt;0,1*M$5)+IF(N12820&gt;0, 1*N$5,0)+IF(O12820&gt;0, 1*O$5,0)+IF(P12820&gt;0, 1*P$5,0)+IF(R12820&gt;0, 1*R$5,0)+IF(S12820&gt;0, 1*S$5,0)+IF(T12820&gt;0, 1*T$5,0)+IF(U12820&gt;0, 1*U$5,0)+IF(V12820&gt;0, 1*V$5,0)+IF(Q12820&gt;0,1*Q$5,0)+IF(W12820&gt;0,1*W$5)</f>
        <v>0</v>
      </c>
      <c r="M12820">
        <v>0</v>
      </c>
      <c r="N12820">
        <v>0</v>
      </c>
      <c r="O12820">
        <v>0</v>
      </c>
      <c r="P12820">
        <v>0</v>
      </c>
      <c r="Q12820">
        <v>0</v>
      </c>
      <c r="R12820">
        <v>0</v>
      </c>
      <c r="S12820">
        <v>138</v>
      </c>
      <c r="T12820">
        <v>0</v>
      </c>
      <c r="U12820">
        <v>0</v>
      </c>
      <c r="V12820">
        <v>0</v>
      </c>
      <c r="W12820">
        <v>0</v>
      </c>
      <c r="X12820" t="s">
        <v>1</v>
      </c>
      <c r="Y12820" t="s">
        <v>0</v>
      </c>
      <c r="Z12820" t="s">
        <v>0</v>
      </c>
    </row>
    <row r="12821" spans="1:26" x14ac:dyDescent="0.25">
      <c r="A12821" s="3" t="s">
        <v>1429</v>
      </c>
      <c r="B12821" t="s">
        <v>1428</v>
      </c>
      <c r="C12821">
        <v>1</v>
      </c>
      <c r="D12821">
        <v>1</v>
      </c>
      <c r="E12821" s="2" t="s">
        <v>1427</v>
      </c>
      <c r="F12821">
        <v>220800</v>
      </c>
      <c r="G12821">
        <v>4</v>
      </c>
      <c r="H12821">
        <v>52917592</v>
      </c>
      <c r="I12821">
        <v>52963458</v>
      </c>
      <c r="J12821" t="s">
        <v>1</v>
      </c>
      <c r="K12821">
        <v>145</v>
      </c>
      <c r="L12821">
        <f>IF(M12821&gt;0,1*M$5)+IF(N12821&gt;0, 1*N$5,0)+IF(O12821&gt;0, 1*O$5,0)+IF(P12821&gt;0, 1*P$5,0)+IF(R12821&gt;0, 1*R$5,0)+IF(S12821&gt;0, 1*S$5,0)+IF(T12821&gt;0, 1*T$5,0)+IF(U12821&gt;0, 1*U$5,0)+IF(V12821&gt;0, 1*V$5,0)+IF(Q12821&gt;0,1*Q$5,0)+IF(W12821&gt;0,1*W$5)</f>
        <v>0</v>
      </c>
      <c r="M12821">
        <v>0</v>
      </c>
      <c r="N12821">
        <v>0</v>
      </c>
      <c r="O12821">
        <v>0</v>
      </c>
      <c r="P12821">
        <v>0</v>
      </c>
      <c r="Q12821">
        <v>0</v>
      </c>
      <c r="R12821">
        <v>0</v>
      </c>
      <c r="S12821">
        <v>23</v>
      </c>
      <c r="T12821">
        <v>0</v>
      </c>
      <c r="U12821">
        <v>0</v>
      </c>
      <c r="V12821">
        <v>0</v>
      </c>
      <c r="W12821">
        <v>0</v>
      </c>
      <c r="X12821" t="s">
        <v>1</v>
      </c>
      <c r="Y12821" t="s">
        <v>0</v>
      </c>
      <c r="Z12821" t="s">
        <v>0</v>
      </c>
    </row>
    <row r="12822" spans="1:26" x14ac:dyDescent="0.25">
      <c r="A12822" s="3" t="s">
        <v>1423</v>
      </c>
      <c r="B12822" t="s">
        <v>1422</v>
      </c>
      <c r="C12822">
        <v>1</v>
      </c>
      <c r="D12822">
        <v>1</v>
      </c>
      <c r="E12822" s="2" t="s">
        <v>1426</v>
      </c>
      <c r="F12822">
        <v>0</v>
      </c>
      <c r="G12822">
        <v>11</v>
      </c>
      <c r="H12822">
        <v>128328655</v>
      </c>
      <c r="I12822">
        <v>128457453</v>
      </c>
      <c r="J12822" t="s">
        <v>181</v>
      </c>
      <c r="K12822">
        <v>8</v>
      </c>
      <c r="L12822">
        <f>IF(M12822&gt;0,1*M$5)+IF(N12822&gt;0, 1*N$5,0)+IF(O12822&gt;0, 1*O$5,0)+IF(P12822&gt;0, 1*P$5,0)+IF(R12822&gt;0, 1*R$5,0)+IF(S12822&gt;0, 1*S$5,0)+IF(T12822&gt;0, 1*T$5,0)+IF(U12822&gt;0, 1*U$5,0)+IF(V12822&gt;0, 1*V$5,0)+IF(Q12822&gt;0,1*Q$5,0)+IF(W12822&gt;0,1*W$5)</f>
        <v>0</v>
      </c>
      <c r="M12822">
        <v>0</v>
      </c>
      <c r="N12822">
        <v>0</v>
      </c>
      <c r="O12822">
        <v>0</v>
      </c>
      <c r="P12822">
        <v>0</v>
      </c>
      <c r="Q12822">
        <v>0</v>
      </c>
      <c r="R12822">
        <v>0</v>
      </c>
      <c r="S12822">
        <v>5</v>
      </c>
      <c r="T12822">
        <v>0</v>
      </c>
      <c r="U12822">
        <v>0</v>
      </c>
      <c r="V12822">
        <v>0</v>
      </c>
      <c r="W12822">
        <v>0</v>
      </c>
      <c r="X12822" t="s">
        <v>1</v>
      </c>
      <c r="Y12822" t="s">
        <v>12</v>
      </c>
      <c r="Z12822" t="s">
        <v>12</v>
      </c>
    </row>
    <row r="12823" spans="1:26" x14ac:dyDescent="0.25">
      <c r="A12823" s="3" t="s">
        <v>1423</v>
      </c>
      <c r="B12823" t="s">
        <v>1422</v>
      </c>
      <c r="C12823">
        <v>1</v>
      </c>
      <c r="D12823">
        <v>1</v>
      </c>
      <c r="E12823" s="2" t="s">
        <v>1425</v>
      </c>
      <c r="F12823">
        <v>42854</v>
      </c>
      <c r="G12823">
        <v>11</v>
      </c>
      <c r="H12823">
        <v>128392284</v>
      </c>
      <c r="I12823">
        <v>128392344</v>
      </c>
      <c r="J12823" t="s">
        <v>181</v>
      </c>
      <c r="K12823">
        <v>8</v>
      </c>
      <c r="L12823">
        <f>IF(M12823&gt;0,1*M$5)+IF(N12823&gt;0, 1*N$5,0)+IF(O12823&gt;0, 1*O$5,0)+IF(P12823&gt;0, 1*P$5,0)+IF(R12823&gt;0, 1*R$5,0)+IF(S12823&gt;0, 1*S$5,0)+IF(T12823&gt;0, 1*T$5,0)+IF(U12823&gt;0, 1*U$5,0)+IF(V12823&gt;0, 1*V$5,0)+IF(Q12823&gt;0,1*Q$5,0)+IF(W12823&gt;0,1*W$5)</f>
        <v>0</v>
      </c>
      <c r="M12823">
        <v>0</v>
      </c>
      <c r="N12823">
        <v>0</v>
      </c>
      <c r="O12823">
        <v>0</v>
      </c>
      <c r="P12823">
        <v>0</v>
      </c>
      <c r="Q12823">
        <v>0</v>
      </c>
      <c r="R12823">
        <v>0</v>
      </c>
      <c r="S12823">
        <v>0</v>
      </c>
      <c r="T12823">
        <v>0</v>
      </c>
      <c r="U12823">
        <v>0</v>
      </c>
      <c r="V12823">
        <v>0</v>
      </c>
      <c r="W12823">
        <v>0</v>
      </c>
      <c r="X12823" t="s">
        <v>1</v>
      </c>
      <c r="Y12823" t="s">
        <v>0</v>
      </c>
      <c r="Z12823" t="s">
        <v>0</v>
      </c>
    </row>
    <row r="12824" spans="1:26" x14ac:dyDescent="0.25">
      <c r="A12824" s="3" t="s">
        <v>1423</v>
      </c>
      <c r="B12824" t="s">
        <v>1422</v>
      </c>
      <c r="C12824">
        <v>1</v>
      </c>
      <c r="D12824">
        <v>1</v>
      </c>
      <c r="E12824" s="2" t="s">
        <v>1424</v>
      </c>
      <c r="F12824">
        <v>206999</v>
      </c>
      <c r="G12824">
        <v>11</v>
      </c>
      <c r="H12824">
        <v>128556429</v>
      </c>
      <c r="I12824">
        <v>128683162</v>
      </c>
      <c r="J12824" t="s">
        <v>181</v>
      </c>
      <c r="K12824">
        <v>8</v>
      </c>
      <c r="L12824">
        <f>IF(M12824&gt;0,1*M$5)+IF(N12824&gt;0, 1*N$5,0)+IF(O12824&gt;0, 1*O$5,0)+IF(P12824&gt;0, 1*P$5,0)+IF(R12824&gt;0, 1*R$5,0)+IF(S12824&gt;0, 1*S$5,0)+IF(T12824&gt;0, 1*T$5,0)+IF(U12824&gt;0, 1*U$5,0)+IF(V12824&gt;0, 1*V$5,0)+IF(Q12824&gt;0,1*Q$5,0)+IF(W12824&gt;0,1*W$5)</f>
        <v>0</v>
      </c>
      <c r="M12824">
        <v>0</v>
      </c>
      <c r="N12824">
        <v>0</v>
      </c>
      <c r="O12824">
        <v>0</v>
      </c>
      <c r="P12824">
        <v>0</v>
      </c>
      <c r="Q12824">
        <v>0</v>
      </c>
      <c r="R12824">
        <v>0</v>
      </c>
      <c r="S12824">
        <v>0</v>
      </c>
      <c r="T12824">
        <v>0</v>
      </c>
      <c r="U12824">
        <v>0</v>
      </c>
      <c r="V12824">
        <v>0</v>
      </c>
      <c r="W12824">
        <v>0</v>
      </c>
      <c r="X12824" t="s">
        <v>1</v>
      </c>
      <c r="Y12824" t="s">
        <v>0</v>
      </c>
      <c r="Z12824" t="s">
        <v>0</v>
      </c>
    </row>
    <row r="12825" spans="1:26" x14ac:dyDescent="0.25">
      <c r="A12825" s="3" t="s">
        <v>1423</v>
      </c>
      <c r="B12825" t="s">
        <v>1422</v>
      </c>
      <c r="C12825">
        <v>1</v>
      </c>
      <c r="D12825">
        <v>1</v>
      </c>
      <c r="E12825" s="2" t="s">
        <v>1421</v>
      </c>
      <c r="F12825">
        <v>212136</v>
      </c>
      <c r="G12825">
        <v>11</v>
      </c>
      <c r="H12825">
        <v>128561566</v>
      </c>
      <c r="I12825">
        <v>128565918</v>
      </c>
      <c r="J12825" t="s">
        <v>181</v>
      </c>
      <c r="K12825">
        <v>8</v>
      </c>
      <c r="L12825">
        <f>IF(M12825&gt;0,1*M$5)+IF(N12825&gt;0, 1*N$5,0)+IF(O12825&gt;0, 1*O$5,0)+IF(P12825&gt;0, 1*P$5,0)+IF(R12825&gt;0, 1*R$5,0)+IF(S12825&gt;0, 1*S$5,0)+IF(T12825&gt;0, 1*T$5,0)+IF(U12825&gt;0, 1*U$5,0)+IF(V12825&gt;0, 1*V$5,0)+IF(Q12825&gt;0,1*Q$5,0)+IF(W12825&gt;0,1*W$5)</f>
        <v>0</v>
      </c>
      <c r="M12825">
        <v>0</v>
      </c>
      <c r="N12825">
        <v>0</v>
      </c>
      <c r="O12825">
        <v>0</v>
      </c>
      <c r="P12825">
        <v>0</v>
      </c>
      <c r="Q12825">
        <v>0</v>
      </c>
      <c r="R12825">
        <v>0</v>
      </c>
      <c r="S12825">
        <v>0</v>
      </c>
      <c r="T12825">
        <v>0</v>
      </c>
      <c r="U12825">
        <v>0</v>
      </c>
      <c r="V12825">
        <v>0</v>
      </c>
      <c r="W12825">
        <v>0</v>
      </c>
      <c r="X12825" t="s">
        <v>1</v>
      </c>
      <c r="Y12825" t="s">
        <v>0</v>
      </c>
      <c r="Z12825" t="s">
        <v>0</v>
      </c>
    </row>
    <row r="12826" spans="1:26" x14ac:dyDescent="0.25">
      <c r="A12826" s="3" t="s">
        <v>1418</v>
      </c>
      <c r="B12826" t="s">
        <v>1417</v>
      </c>
      <c r="C12826">
        <v>1</v>
      </c>
      <c r="D12826">
        <v>1</v>
      </c>
      <c r="E12826" s="2" t="s">
        <v>1420</v>
      </c>
      <c r="F12826">
        <v>-239275</v>
      </c>
      <c r="G12826">
        <v>17</v>
      </c>
      <c r="H12826">
        <v>11880761</v>
      </c>
      <c r="I12826">
        <v>11900689</v>
      </c>
      <c r="J12826" t="s">
        <v>2</v>
      </c>
      <c r="K12826">
        <v>18</v>
      </c>
      <c r="L12826">
        <f>IF(M12826&gt;0,1*M$5)+IF(N12826&gt;0, 1*N$5,0)+IF(O12826&gt;0, 1*O$5,0)+IF(P12826&gt;0, 1*P$5,0)+IF(R12826&gt;0, 1*R$5,0)+IF(S12826&gt;0, 1*S$5,0)+IF(T12826&gt;0, 1*T$5,0)+IF(U12826&gt;0, 1*U$5,0)+IF(V12826&gt;0, 1*V$5,0)+IF(Q12826&gt;0,1*Q$5,0)+IF(W12826&gt;0,1*W$5)</f>
        <v>0</v>
      </c>
      <c r="M12826">
        <v>0</v>
      </c>
      <c r="N12826">
        <v>0</v>
      </c>
      <c r="O12826">
        <v>0</v>
      </c>
      <c r="P12826">
        <v>0</v>
      </c>
      <c r="Q12826">
        <v>0</v>
      </c>
      <c r="R12826">
        <v>0</v>
      </c>
      <c r="S12826">
        <v>0</v>
      </c>
      <c r="T12826">
        <v>0</v>
      </c>
      <c r="U12826">
        <v>0</v>
      </c>
      <c r="V12826">
        <v>0</v>
      </c>
      <c r="W12826">
        <v>0</v>
      </c>
      <c r="X12826" t="s">
        <v>1</v>
      </c>
      <c r="Y12826" t="s">
        <v>0</v>
      </c>
      <c r="Z12826" t="s">
        <v>0</v>
      </c>
    </row>
    <row r="12827" spans="1:26" x14ac:dyDescent="0.25">
      <c r="A12827" s="3" t="s">
        <v>1418</v>
      </c>
      <c r="B12827" t="s">
        <v>1417</v>
      </c>
      <c r="C12827">
        <v>1</v>
      </c>
      <c r="D12827">
        <v>1</v>
      </c>
      <c r="E12827" s="2" t="s">
        <v>1419</v>
      </c>
      <c r="F12827">
        <v>-92816</v>
      </c>
      <c r="G12827">
        <v>17</v>
      </c>
      <c r="H12827">
        <v>11924134</v>
      </c>
      <c r="I12827">
        <v>12047148</v>
      </c>
      <c r="J12827" t="s">
        <v>2</v>
      </c>
      <c r="K12827">
        <v>18</v>
      </c>
      <c r="L12827">
        <f>IF(M12827&gt;0,1*M$5)+IF(N12827&gt;0, 1*N$5,0)+IF(O12827&gt;0, 1*O$5,0)+IF(P12827&gt;0, 1*P$5,0)+IF(R12827&gt;0, 1*R$5,0)+IF(S12827&gt;0, 1*S$5,0)+IF(T12827&gt;0, 1*T$5,0)+IF(U12827&gt;0, 1*U$5,0)+IF(V12827&gt;0, 1*V$5,0)+IF(Q12827&gt;0,1*Q$5,0)+IF(W12827&gt;0,1*W$5)</f>
        <v>0</v>
      </c>
      <c r="M12827">
        <v>0</v>
      </c>
      <c r="N12827">
        <v>0</v>
      </c>
      <c r="O12827">
        <v>0</v>
      </c>
      <c r="P12827">
        <v>0</v>
      </c>
      <c r="Q12827">
        <v>0</v>
      </c>
      <c r="R12827">
        <v>0</v>
      </c>
      <c r="S12827">
        <v>0</v>
      </c>
      <c r="T12827">
        <v>0</v>
      </c>
      <c r="U12827">
        <v>0</v>
      </c>
      <c r="V12827">
        <v>0</v>
      </c>
      <c r="W12827">
        <v>0</v>
      </c>
      <c r="X12827" t="s">
        <v>1</v>
      </c>
      <c r="Y12827" t="s">
        <v>12</v>
      </c>
      <c r="Z12827" t="s">
        <v>12</v>
      </c>
    </row>
    <row r="12828" spans="1:26" x14ac:dyDescent="0.25">
      <c r="A12828" s="3" t="s">
        <v>1418</v>
      </c>
      <c r="B12828" t="s">
        <v>1417</v>
      </c>
      <c r="C12828">
        <v>1</v>
      </c>
      <c r="D12828">
        <v>1</v>
      </c>
      <c r="E12828" s="2" t="s">
        <v>1416</v>
      </c>
      <c r="F12828">
        <v>-154651</v>
      </c>
      <c r="G12828">
        <v>17</v>
      </c>
      <c r="H12828">
        <v>11985215</v>
      </c>
      <c r="I12828">
        <v>11985313</v>
      </c>
      <c r="J12828" t="s">
        <v>2</v>
      </c>
      <c r="K12828">
        <v>18</v>
      </c>
      <c r="L12828">
        <f>IF(M12828&gt;0,1*M$5)+IF(N12828&gt;0, 1*N$5,0)+IF(O12828&gt;0, 1*O$5,0)+IF(P12828&gt;0, 1*P$5,0)+IF(R12828&gt;0, 1*R$5,0)+IF(S12828&gt;0, 1*S$5,0)+IF(T12828&gt;0, 1*T$5,0)+IF(U12828&gt;0, 1*U$5,0)+IF(V12828&gt;0, 1*V$5,0)+IF(Q12828&gt;0,1*Q$5,0)+IF(W12828&gt;0,1*W$5)</f>
        <v>0</v>
      </c>
      <c r="M12828">
        <v>0</v>
      </c>
      <c r="N12828">
        <v>0</v>
      </c>
      <c r="O12828">
        <v>0</v>
      </c>
      <c r="P12828">
        <v>0</v>
      </c>
      <c r="Q12828">
        <v>0</v>
      </c>
      <c r="R12828">
        <v>0</v>
      </c>
      <c r="S12828">
        <v>0</v>
      </c>
      <c r="T12828">
        <v>0</v>
      </c>
      <c r="U12828">
        <v>0</v>
      </c>
      <c r="V12828">
        <v>0</v>
      </c>
      <c r="W12828">
        <v>0</v>
      </c>
      <c r="X12828" t="s">
        <v>1</v>
      </c>
      <c r="Y12828" t="s">
        <v>0</v>
      </c>
      <c r="Z12828" t="s">
        <v>0</v>
      </c>
    </row>
    <row r="12829" spans="1:26" x14ac:dyDescent="0.25">
      <c r="A12829" s="3" t="s">
        <v>1409</v>
      </c>
      <c r="B12829" t="s">
        <v>1408</v>
      </c>
      <c r="C12829">
        <v>1</v>
      </c>
      <c r="D12829">
        <v>1</v>
      </c>
      <c r="E12829" s="2" t="s">
        <v>1415</v>
      </c>
      <c r="F12829">
        <v>-304440</v>
      </c>
      <c r="G12829">
        <v>1</v>
      </c>
      <c r="H12829">
        <v>47681961</v>
      </c>
      <c r="I12829">
        <v>47698007</v>
      </c>
      <c r="J12829" t="s">
        <v>2</v>
      </c>
      <c r="K12829">
        <v>18</v>
      </c>
      <c r="L12829">
        <f>IF(M12829&gt;0,1*M$5)+IF(N12829&gt;0, 1*N$5,0)+IF(O12829&gt;0, 1*O$5,0)+IF(P12829&gt;0, 1*P$5,0)+IF(R12829&gt;0, 1*R$5,0)+IF(S12829&gt;0, 1*S$5,0)+IF(T12829&gt;0, 1*T$5,0)+IF(U12829&gt;0, 1*U$5,0)+IF(V12829&gt;0, 1*V$5,0)+IF(Q12829&gt;0,1*Q$5,0)+IF(W12829&gt;0,1*W$5)</f>
        <v>0</v>
      </c>
      <c r="M12829">
        <v>0</v>
      </c>
      <c r="N12829">
        <v>0</v>
      </c>
      <c r="O12829">
        <v>0</v>
      </c>
      <c r="P12829">
        <v>0</v>
      </c>
      <c r="Q12829">
        <v>0</v>
      </c>
      <c r="R12829">
        <v>0</v>
      </c>
      <c r="S12829">
        <v>0</v>
      </c>
      <c r="T12829">
        <v>0</v>
      </c>
      <c r="U12829">
        <v>0</v>
      </c>
      <c r="V12829">
        <v>6</v>
      </c>
      <c r="W12829">
        <v>0</v>
      </c>
      <c r="X12829" t="s">
        <v>1</v>
      </c>
      <c r="Y12829" t="s">
        <v>0</v>
      </c>
      <c r="Z12829" t="s">
        <v>0</v>
      </c>
    </row>
    <row r="12830" spans="1:26" x14ac:dyDescent="0.25">
      <c r="A12830" s="3" t="s">
        <v>1409</v>
      </c>
      <c r="B12830" t="s">
        <v>1408</v>
      </c>
      <c r="C12830">
        <v>1</v>
      </c>
      <c r="D12830">
        <v>1</v>
      </c>
      <c r="E12830" s="2" t="s">
        <v>1414</v>
      </c>
      <c r="F12830">
        <v>-222628</v>
      </c>
      <c r="G12830">
        <v>1</v>
      </c>
      <c r="H12830">
        <v>47715810</v>
      </c>
      <c r="I12830">
        <v>47779819</v>
      </c>
      <c r="J12830" t="s">
        <v>2</v>
      </c>
      <c r="K12830">
        <v>18</v>
      </c>
      <c r="L12830">
        <f>IF(M12830&gt;0,1*M$5)+IF(N12830&gt;0, 1*N$5,0)+IF(O12830&gt;0, 1*O$5,0)+IF(P12830&gt;0, 1*P$5,0)+IF(R12830&gt;0, 1*R$5,0)+IF(S12830&gt;0, 1*S$5,0)+IF(T12830&gt;0, 1*T$5,0)+IF(U12830&gt;0, 1*U$5,0)+IF(V12830&gt;0, 1*V$5,0)+IF(Q12830&gt;0,1*Q$5,0)+IF(W12830&gt;0,1*W$5)</f>
        <v>0</v>
      </c>
      <c r="M12830">
        <v>0</v>
      </c>
      <c r="N12830">
        <v>0</v>
      </c>
      <c r="O12830">
        <v>0</v>
      </c>
      <c r="P12830">
        <v>0</v>
      </c>
      <c r="Q12830">
        <v>0</v>
      </c>
      <c r="R12830">
        <v>0</v>
      </c>
      <c r="S12830">
        <v>0</v>
      </c>
      <c r="T12830">
        <v>0</v>
      </c>
      <c r="U12830">
        <v>0</v>
      </c>
      <c r="V12830">
        <v>0</v>
      </c>
      <c r="W12830">
        <v>0</v>
      </c>
      <c r="X12830" t="s">
        <v>1</v>
      </c>
      <c r="Y12830" t="s">
        <v>0</v>
      </c>
      <c r="Z12830" t="s">
        <v>0</v>
      </c>
    </row>
    <row r="12831" spans="1:26" x14ac:dyDescent="0.25">
      <c r="A12831" s="3" t="s">
        <v>1409</v>
      </c>
      <c r="B12831" t="s">
        <v>1408</v>
      </c>
      <c r="C12831">
        <v>1</v>
      </c>
      <c r="D12831">
        <v>1</v>
      </c>
      <c r="E12831" s="2" t="s">
        <v>1413</v>
      </c>
      <c r="F12831">
        <v>-157936</v>
      </c>
      <c r="G12831">
        <v>1</v>
      </c>
      <c r="H12831">
        <v>47799468</v>
      </c>
      <c r="I12831">
        <v>47844511</v>
      </c>
      <c r="J12831" t="s">
        <v>2</v>
      </c>
      <c r="K12831">
        <v>18</v>
      </c>
      <c r="L12831">
        <f>IF(M12831&gt;0,1*M$5)+IF(N12831&gt;0, 1*N$5,0)+IF(O12831&gt;0, 1*O$5,0)+IF(P12831&gt;0, 1*P$5,0)+IF(R12831&gt;0, 1*R$5,0)+IF(S12831&gt;0, 1*S$5,0)+IF(T12831&gt;0, 1*T$5,0)+IF(U12831&gt;0, 1*U$5,0)+IF(V12831&gt;0, 1*V$5,0)+IF(Q12831&gt;0,1*Q$5,0)+IF(W12831&gt;0,1*W$5)</f>
        <v>0</v>
      </c>
      <c r="M12831">
        <v>0</v>
      </c>
      <c r="N12831">
        <v>0</v>
      </c>
      <c r="O12831">
        <v>0</v>
      </c>
      <c r="P12831">
        <v>0</v>
      </c>
      <c r="Q12831">
        <v>0</v>
      </c>
      <c r="R12831">
        <v>0</v>
      </c>
      <c r="S12831">
        <v>16</v>
      </c>
      <c r="T12831">
        <v>0</v>
      </c>
      <c r="U12831">
        <v>0</v>
      </c>
      <c r="V12831">
        <v>1</v>
      </c>
      <c r="W12831">
        <v>0</v>
      </c>
      <c r="X12831" t="s">
        <v>1</v>
      </c>
      <c r="Y12831" t="s">
        <v>0</v>
      </c>
      <c r="Z12831" t="s">
        <v>0</v>
      </c>
    </row>
    <row r="12832" spans="1:26" x14ac:dyDescent="0.25">
      <c r="A12832" s="3" t="s">
        <v>1409</v>
      </c>
      <c r="B12832" t="s">
        <v>1408</v>
      </c>
      <c r="C12832">
        <v>1</v>
      </c>
      <c r="D12832">
        <v>1</v>
      </c>
      <c r="E12832" s="2" t="s">
        <v>1412</v>
      </c>
      <c r="F12832">
        <v>-118723</v>
      </c>
      <c r="G12832">
        <v>1</v>
      </c>
      <c r="H12832">
        <v>47881743</v>
      </c>
      <c r="I12832">
        <v>47883724</v>
      </c>
      <c r="J12832" t="s">
        <v>2</v>
      </c>
      <c r="K12832">
        <v>18</v>
      </c>
      <c r="L12832">
        <f>IF(M12832&gt;0,1*M$5)+IF(N12832&gt;0, 1*N$5,0)+IF(O12832&gt;0, 1*O$5,0)+IF(P12832&gt;0, 1*P$5,0)+IF(R12832&gt;0, 1*R$5,0)+IF(S12832&gt;0, 1*S$5,0)+IF(T12832&gt;0, 1*T$5,0)+IF(U12832&gt;0, 1*U$5,0)+IF(V12832&gt;0, 1*V$5,0)+IF(Q12832&gt;0,1*Q$5,0)+IF(W12832&gt;0,1*W$5)</f>
        <v>0</v>
      </c>
      <c r="M12832">
        <v>0</v>
      </c>
      <c r="N12832">
        <v>0</v>
      </c>
      <c r="O12832">
        <v>0</v>
      </c>
      <c r="P12832">
        <v>0</v>
      </c>
      <c r="Q12832">
        <v>0</v>
      </c>
      <c r="R12832">
        <v>0</v>
      </c>
      <c r="S12832">
        <v>0</v>
      </c>
      <c r="T12832">
        <v>0</v>
      </c>
      <c r="U12832">
        <v>0</v>
      </c>
      <c r="V12832">
        <v>0</v>
      </c>
      <c r="W12832">
        <v>0</v>
      </c>
      <c r="X12832" t="s">
        <v>1</v>
      </c>
      <c r="Y12832" t="s">
        <v>0</v>
      </c>
      <c r="Z12832" t="s">
        <v>0</v>
      </c>
    </row>
    <row r="12833" spans="1:26" x14ac:dyDescent="0.25">
      <c r="A12833" s="3" t="s">
        <v>1409</v>
      </c>
      <c r="B12833" t="s">
        <v>1408</v>
      </c>
      <c r="C12833">
        <v>1</v>
      </c>
      <c r="D12833">
        <v>1</v>
      </c>
      <c r="E12833" s="2" t="s">
        <v>1411</v>
      </c>
      <c r="F12833">
        <v>-102134</v>
      </c>
      <c r="G12833">
        <v>1</v>
      </c>
      <c r="H12833">
        <v>47897806</v>
      </c>
      <c r="I12833">
        <v>47900313</v>
      </c>
      <c r="J12833" t="s">
        <v>2</v>
      </c>
      <c r="K12833">
        <v>18</v>
      </c>
      <c r="L12833">
        <f>IF(M12833&gt;0,1*M$5)+IF(N12833&gt;0, 1*N$5,0)+IF(O12833&gt;0, 1*O$5,0)+IF(P12833&gt;0, 1*P$5,0)+IF(R12833&gt;0, 1*R$5,0)+IF(S12833&gt;0, 1*S$5,0)+IF(T12833&gt;0, 1*T$5,0)+IF(U12833&gt;0, 1*U$5,0)+IF(V12833&gt;0, 1*V$5,0)+IF(Q12833&gt;0,1*Q$5,0)+IF(W12833&gt;0,1*W$5)</f>
        <v>0</v>
      </c>
      <c r="M12833">
        <v>0</v>
      </c>
      <c r="N12833">
        <v>0</v>
      </c>
      <c r="O12833">
        <v>0</v>
      </c>
      <c r="P12833">
        <v>0</v>
      </c>
      <c r="Q12833">
        <v>0</v>
      </c>
      <c r="R12833">
        <v>0</v>
      </c>
      <c r="S12833">
        <v>0</v>
      </c>
      <c r="T12833">
        <v>0</v>
      </c>
      <c r="U12833">
        <v>0</v>
      </c>
      <c r="V12833">
        <v>0</v>
      </c>
      <c r="W12833">
        <v>0</v>
      </c>
      <c r="X12833" t="s">
        <v>1</v>
      </c>
      <c r="Y12833" t="s">
        <v>0</v>
      </c>
      <c r="Z12833" t="s">
        <v>0</v>
      </c>
    </row>
    <row r="12834" spans="1:26" x14ac:dyDescent="0.25">
      <c r="A12834" s="3" t="s">
        <v>1409</v>
      </c>
      <c r="B12834" t="s">
        <v>1408</v>
      </c>
      <c r="C12834">
        <v>1</v>
      </c>
      <c r="D12834">
        <v>1</v>
      </c>
      <c r="E12834" s="2" t="s">
        <v>1410</v>
      </c>
      <c r="F12834">
        <v>-96084</v>
      </c>
      <c r="G12834">
        <v>1</v>
      </c>
      <c r="H12834">
        <v>47901688</v>
      </c>
      <c r="I12834">
        <v>47906363</v>
      </c>
      <c r="J12834" t="s">
        <v>2</v>
      </c>
      <c r="K12834">
        <v>18</v>
      </c>
      <c r="L12834">
        <f>IF(M12834&gt;0,1*M$5)+IF(N12834&gt;0, 1*N$5,0)+IF(O12834&gt;0, 1*O$5,0)+IF(P12834&gt;0, 1*P$5,0)+IF(R12834&gt;0, 1*R$5,0)+IF(S12834&gt;0, 1*S$5,0)+IF(T12834&gt;0, 1*T$5,0)+IF(U12834&gt;0, 1*U$5,0)+IF(V12834&gt;0, 1*V$5,0)+IF(Q12834&gt;0,1*Q$5,0)+IF(W12834&gt;0,1*W$5)</f>
        <v>0</v>
      </c>
      <c r="M12834">
        <v>0</v>
      </c>
      <c r="N12834">
        <v>0</v>
      </c>
      <c r="O12834">
        <v>0</v>
      </c>
      <c r="P12834">
        <v>0</v>
      </c>
      <c r="Q12834">
        <v>0</v>
      </c>
      <c r="R12834">
        <v>0</v>
      </c>
      <c r="S12834">
        <v>0</v>
      </c>
      <c r="T12834">
        <v>0</v>
      </c>
      <c r="U12834">
        <v>0</v>
      </c>
      <c r="V12834">
        <v>2</v>
      </c>
      <c r="W12834">
        <v>0</v>
      </c>
      <c r="X12834" t="s">
        <v>1</v>
      </c>
      <c r="Y12834" t="s">
        <v>12</v>
      </c>
      <c r="Z12834" t="s">
        <v>12</v>
      </c>
    </row>
    <row r="12835" spans="1:26" x14ac:dyDescent="0.25">
      <c r="A12835" s="3" t="s">
        <v>1409</v>
      </c>
      <c r="B12835" t="s">
        <v>1408</v>
      </c>
      <c r="C12835">
        <v>1</v>
      </c>
      <c r="D12835">
        <v>1</v>
      </c>
      <c r="E12835" s="2" t="s">
        <v>1407</v>
      </c>
      <c r="F12835">
        <v>223752</v>
      </c>
      <c r="G12835">
        <v>1</v>
      </c>
      <c r="H12835">
        <v>48226199</v>
      </c>
      <c r="I12835">
        <v>48462562</v>
      </c>
      <c r="J12835" t="s">
        <v>2</v>
      </c>
      <c r="K12835">
        <v>18</v>
      </c>
      <c r="L12835">
        <f>IF(M12835&gt;0,1*M$5)+IF(N12835&gt;0, 1*N$5,0)+IF(O12835&gt;0, 1*O$5,0)+IF(P12835&gt;0, 1*P$5,0)+IF(R12835&gt;0, 1*R$5,0)+IF(S12835&gt;0, 1*S$5,0)+IF(T12835&gt;0, 1*T$5,0)+IF(U12835&gt;0, 1*U$5,0)+IF(V12835&gt;0, 1*V$5,0)+IF(Q12835&gt;0,1*Q$5,0)+IF(W12835&gt;0,1*W$5)</f>
        <v>0</v>
      </c>
      <c r="M12835">
        <v>0</v>
      </c>
      <c r="N12835">
        <v>0</v>
      </c>
      <c r="O12835">
        <v>0</v>
      </c>
      <c r="P12835">
        <v>0</v>
      </c>
      <c r="Q12835">
        <v>0</v>
      </c>
      <c r="R12835">
        <v>0</v>
      </c>
      <c r="S12835">
        <v>0</v>
      </c>
      <c r="T12835">
        <v>0</v>
      </c>
      <c r="U12835">
        <v>0</v>
      </c>
      <c r="V12835">
        <v>0</v>
      </c>
      <c r="W12835">
        <v>0</v>
      </c>
      <c r="X12835" t="s">
        <v>1</v>
      </c>
      <c r="Y12835" t="s">
        <v>0</v>
      </c>
      <c r="Z12835" t="s">
        <v>0</v>
      </c>
    </row>
    <row r="12836" spans="1:26" x14ac:dyDescent="0.25">
      <c r="A12836" s="3" t="s">
        <v>1398</v>
      </c>
      <c r="B12836" t="s">
        <v>1397</v>
      </c>
      <c r="C12836">
        <v>1</v>
      </c>
      <c r="D12836">
        <v>1</v>
      </c>
      <c r="E12836" s="2" t="s">
        <v>1406</v>
      </c>
      <c r="F12836">
        <v>-376191</v>
      </c>
      <c r="G12836">
        <v>1</v>
      </c>
      <c r="H12836">
        <v>207627644</v>
      </c>
      <c r="I12836">
        <v>207663240</v>
      </c>
      <c r="J12836" t="s">
        <v>1</v>
      </c>
      <c r="K12836">
        <v>52</v>
      </c>
      <c r="L12836">
        <f>IF(M12836&gt;0,1*M$5)+IF(N12836&gt;0, 1*N$5,0)+IF(O12836&gt;0, 1*O$5,0)+IF(P12836&gt;0, 1*P$5,0)+IF(R12836&gt;0, 1*R$5,0)+IF(S12836&gt;0, 1*S$5,0)+IF(T12836&gt;0, 1*T$5,0)+IF(U12836&gt;0, 1*U$5,0)+IF(V12836&gt;0, 1*V$5,0)+IF(Q12836&gt;0,1*Q$5,0)+IF(W12836&gt;0,1*W$5)</f>
        <v>0</v>
      </c>
      <c r="M12836">
        <v>0</v>
      </c>
      <c r="N12836">
        <v>0</v>
      </c>
      <c r="O12836">
        <v>0</v>
      </c>
      <c r="P12836">
        <v>0</v>
      </c>
      <c r="Q12836">
        <v>0</v>
      </c>
      <c r="R12836">
        <v>0</v>
      </c>
      <c r="S12836">
        <v>0</v>
      </c>
      <c r="T12836">
        <v>0</v>
      </c>
      <c r="U12836">
        <v>0</v>
      </c>
      <c r="V12836">
        <v>0</v>
      </c>
      <c r="W12836">
        <v>0</v>
      </c>
      <c r="X12836" t="s">
        <v>1</v>
      </c>
      <c r="Y12836" t="s">
        <v>0</v>
      </c>
      <c r="Z12836" t="s">
        <v>0</v>
      </c>
    </row>
    <row r="12837" spans="1:26" x14ac:dyDescent="0.25">
      <c r="A12837" s="3" t="s">
        <v>1398</v>
      </c>
      <c r="B12837" t="s">
        <v>1397</v>
      </c>
      <c r="C12837">
        <v>1</v>
      </c>
      <c r="D12837">
        <v>1</v>
      </c>
      <c r="E12837" s="2" t="s">
        <v>1405</v>
      </c>
      <c r="F12837">
        <v>-224321</v>
      </c>
      <c r="G12837">
        <v>1</v>
      </c>
      <c r="H12837">
        <v>207669472</v>
      </c>
      <c r="I12837">
        <v>207815110</v>
      </c>
      <c r="J12837" t="s">
        <v>1</v>
      </c>
      <c r="K12837">
        <v>52</v>
      </c>
      <c r="L12837">
        <f>IF(M12837&gt;0,1*M$5)+IF(N12837&gt;0, 1*N$5,0)+IF(O12837&gt;0, 1*O$5,0)+IF(P12837&gt;0, 1*P$5,0)+IF(R12837&gt;0, 1*R$5,0)+IF(S12837&gt;0, 1*S$5,0)+IF(T12837&gt;0, 1*T$5,0)+IF(U12837&gt;0, 1*U$5,0)+IF(V12837&gt;0, 1*V$5,0)+IF(Q12837&gt;0,1*Q$5,0)+IF(W12837&gt;0,1*W$5)</f>
        <v>0</v>
      </c>
      <c r="M12837">
        <v>0</v>
      </c>
      <c r="N12837">
        <v>0</v>
      </c>
      <c r="O12837">
        <v>0</v>
      </c>
      <c r="P12837">
        <v>0</v>
      </c>
      <c r="Q12837">
        <v>0</v>
      </c>
      <c r="R12837">
        <v>0</v>
      </c>
      <c r="S12837">
        <v>0</v>
      </c>
      <c r="T12837">
        <v>0</v>
      </c>
      <c r="U12837">
        <v>0</v>
      </c>
      <c r="V12837">
        <v>0</v>
      </c>
      <c r="W12837">
        <v>0</v>
      </c>
      <c r="X12837" t="s">
        <v>1</v>
      </c>
      <c r="Y12837" t="s">
        <v>0</v>
      </c>
      <c r="Z12837" t="s">
        <v>0</v>
      </c>
    </row>
    <row r="12838" spans="1:26" x14ac:dyDescent="0.25">
      <c r="A12838" s="3" t="s">
        <v>1398</v>
      </c>
      <c r="B12838" t="s">
        <v>1397</v>
      </c>
      <c r="C12838">
        <v>1</v>
      </c>
      <c r="D12838">
        <v>1</v>
      </c>
      <c r="E12838" s="2" t="s">
        <v>1404</v>
      </c>
      <c r="F12838">
        <v>-142395</v>
      </c>
      <c r="G12838">
        <v>1</v>
      </c>
      <c r="H12838">
        <v>207818457</v>
      </c>
      <c r="I12838">
        <v>207897036</v>
      </c>
      <c r="J12838" t="s">
        <v>1</v>
      </c>
      <c r="K12838">
        <v>52</v>
      </c>
      <c r="L12838">
        <f>IF(M12838&gt;0,1*M$5)+IF(N12838&gt;0, 1*N$5,0)+IF(O12838&gt;0, 1*O$5,0)+IF(P12838&gt;0, 1*P$5,0)+IF(R12838&gt;0, 1*R$5,0)+IF(S12838&gt;0, 1*S$5,0)+IF(T12838&gt;0, 1*T$5,0)+IF(U12838&gt;0, 1*U$5,0)+IF(V12838&gt;0, 1*V$5,0)+IF(Q12838&gt;0,1*Q$5,0)+IF(W12838&gt;0,1*W$5)</f>
        <v>0</v>
      </c>
      <c r="M12838">
        <v>0</v>
      </c>
      <c r="N12838">
        <v>0</v>
      </c>
      <c r="O12838">
        <v>0</v>
      </c>
      <c r="P12838">
        <v>0</v>
      </c>
      <c r="Q12838">
        <v>0</v>
      </c>
      <c r="R12838">
        <v>0</v>
      </c>
      <c r="S12838">
        <v>0</v>
      </c>
      <c r="T12838">
        <v>0</v>
      </c>
      <c r="U12838">
        <v>0</v>
      </c>
      <c r="V12838">
        <v>2</v>
      </c>
      <c r="W12838">
        <v>0</v>
      </c>
      <c r="X12838" t="s">
        <v>1</v>
      </c>
      <c r="Y12838" t="s">
        <v>0</v>
      </c>
      <c r="Z12838" t="s">
        <v>0</v>
      </c>
    </row>
    <row r="12839" spans="1:26" x14ac:dyDescent="0.25">
      <c r="A12839" s="3" t="s">
        <v>1398</v>
      </c>
      <c r="B12839" t="s">
        <v>1397</v>
      </c>
      <c r="C12839">
        <v>1</v>
      </c>
      <c r="D12839">
        <v>1</v>
      </c>
      <c r="E12839" s="2" t="s">
        <v>1403</v>
      </c>
      <c r="F12839">
        <v>-70570</v>
      </c>
      <c r="G12839">
        <v>1</v>
      </c>
      <c r="H12839">
        <v>207925382</v>
      </c>
      <c r="I12839">
        <v>207968861</v>
      </c>
      <c r="J12839" t="s">
        <v>1</v>
      </c>
      <c r="K12839">
        <v>52</v>
      </c>
      <c r="L12839">
        <f>IF(M12839&gt;0,1*M$5)+IF(N12839&gt;0, 1*N$5,0)+IF(O12839&gt;0, 1*O$5,0)+IF(P12839&gt;0, 1*P$5,0)+IF(R12839&gt;0, 1*R$5,0)+IF(S12839&gt;0, 1*S$5,0)+IF(T12839&gt;0, 1*T$5,0)+IF(U12839&gt;0, 1*U$5,0)+IF(V12839&gt;0, 1*V$5,0)+IF(Q12839&gt;0,1*Q$5,0)+IF(W12839&gt;0,1*W$5)</f>
        <v>0</v>
      </c>
      <c r="M12839">
        <v>0</v>
      </c>
      <c r="N12839">
        <v>0</v>
      </c>
      <c r="O12839">
        <v>0</v>
      </c>
      <c r="P12839">
        <v>0</v>
      </c>
      <c r="Q12839">
        <v>0</v>
      </c>
      <c r="R12839">
        <v>0</v>
      </c>
      <c r="S12839">
        <v>25</v>
      </c>
      <c r="T12839">
        <v>0</v>
      </c>
      <c r="U12839">
        <v>0</v>
      </c>
      <c r="V12839">
        <v>0</v>
      </c>
      <c r="W12839">
        <v>1</v>
      </c>
      <c r="X12839" t="s">
        <v>1</v>
      </c>
      <c r="Y12839" t="s">
        <v>12</v>
      </c>
      <c r="Z12839" t="s">
        <v>0</v>
      </c>
    </row>
    <row r="12840" spans="1:26" x14ac:dyDescent="0.25">
      <c r="A12840" s="3" t="s">
        <v>1398</v>
      </c>
      <c r="B12840" t="s">
        <v>1397</v>
      </c>
      <c r="C12840">
        <v>1</v>
      </c>
      <c r="D12840">
        <v>1</v>
      </c>
      <c r="E12840" s="2" t="s">
        <v>1402</v>
      </c>
      <c r="F12840">
        <v>-64147</v>
      </c>
      <c r="G12840">
        <v>1</v>
      </c>
      <c r="H12840">
        <v>207975196</v>
      </c>
      <c r="I12840">
        <v>207975284</v>
      </c>
      <c r="J12840" t="s">
        <v>1</v>
      </c>
      <c r="K12840">
        <v>52</v>
      </c>
      <c r="L12840">
        <f>IF(M12840&gt;0,1*M$5)+IF(N12840&gt;0, 1*N$5,0)+IF(O12840&gt;0, 1*O$5,0)+IF(P12840&gt;0, 1*P$5,0)+IF(R12840&gt;0, 1*R$5,0)+IF(S12840&gt;0, 1*S$5,0)+IF(T12840&gt;0, 1*T$5,0)+IF(U12840&gt;0, 1*U$5,0)+IF(V12840&gt;0, 1*V$5,0)+IF(Q12840&gt;0,1*Q$5,0)+IF(W12840&gt;0,1*W$5)</f>
        <v>0</v>
      </c>
      <c r="M12840">
        <v>0</v>
      </c>
      <c r="N12840">
        <v>0</v>
      </c>
      <c r="O12840">
        <v>0</v>
      </c>
      <c r="P12840">
        <v>0</v>
      </c>
      <c r="Q12840">
        <v>0</v>
      </c>
      <c r="R12840">
        <v>0</v>
      </c>
      <c r="S12840">
        <v>0</v>
      </c>
      <c r="T12840">
        <v>0</v>
      </c>
      <c r="U12840">
        <v>0</v>
      </c>
      <c r="V12840">
        <v>0</v>
      </c>
      <c r="W12840">
        <v>0</v>
      </c>
      <c r="X12840" t="s">
        <v>1</v>
      </c>
      <c r="Y12840" t="s">
        <v>0</v>
      </c>
      <c r="Z12840" t="s">
        <v>0</v>
      </c>
    </row>
    <row r="12841" spans="1:26" x14ac:dyDescent="0.25">
      <c r="A12841" s="3" t="s">
        <v>1398</v>
      </c>
      <c r="B12841" t="s">
        <v>1397</v>
      </c>
      <c r="C12841">
        <v>1</v>
      </c>
      <c r="D12841">
        <v>1</v>
      </c>
      <c r="E12841" s="2" t="s">
        <v>1401</v>
      </c>
      <c r="F12841">
        <v>-63563</v>
      </c>
      <c r="G12841">
        <v>1</v>
      </c>
      <c r="H12841">
        <v>207975787</v>
      </c>
      <c r="I12841">
        <v>207975868</v>
      </c>
      <c r="J12841" t="s">
        <v>1</v>
      </c>
      <c r="K12841">
        <v>52</v>
      </c>
      <c r="L12841">
        <f>IF(M12841&gt;0,1*M$5)+IF(N12841&gt;0, 1*N$5,0)+IF(O12841&gt;0, 1*O$5,0)+IF(P12841&gt;0, 1*P$5,0)+IF(R12841&gt;0, 1*R$5,0)+IF(S12841&gt;0, 1*S$5,0)+IF(T12841&gt;0, 1*T$5,0)+IF(U12841&gt;0, 1*U$5,0)+IF(V12841&gt;0, 1*V$5,0)+IF(Q12841&gt;0,1*Q$5,0)+IF(W12841&gt;0,1*W$5)</f>
        <v>0</v>
      </c>
      <c r="M12841">
        <v>0</v>
      </c>
      <c r="N12841">
        <v>0</v>
      </c>
      <c r="O12841">
        <v>0</v>
      </c>
      <c r="P12841">
        <v>0</v>
      </c>
      <c r="Q12841">
        <v>0</v>
      </c>
      <c r="R12841">
        <v>0</v>
      </c>
      <c r="S12841">
        <v>0</v>
      </c>
      <c r="T12841">
        <v>0</v>
      </c>
      <c r="U12841">
        <v>0</v>
      </c>
      <c r="V12841">
        <v>0</v>
      </c>
      <c r="W12841">
        <v>0</v>
      </c>
      <c r="X12841" t="s">
        <v>1</v>
      </c>
      <c r="Y12841" t="s">
        <v>0</v>
      </c>
      <c r="Z12841" t="s">
        <v>0</v>
      </c>
    </row>
    <row r="12842" spans="1:26" x14ac:dyDescent="0.25">
      <c r="A12842" s="3" t="s">
        <v>1398</v>
      </c>
      <c r="B12842" t="s">
        <v>1397</v>
      </c>
      <c r="C12842">
        <v>1</v>
      </c>
      <c r="D12842">
        <v>1</v>
      </c>
      <c r="E12842" s="2" t="s">
        <v>1400</v>
      </c>
      <c r="F12842">
        <v>-43490</v>
      </c>
      <c r="G12842">
        <v>1</v>
      </c>
      <c r="H12842">
        <v>207991723</v>
      </c>
      <c r="I12842">
        <v>207995941</v>
      </c>
      <c r="J12842" t="s">
        <v>1</v>
      </c>
      <c r="K12842">
        <v>52</v>
      </c>
      <c r="L12842">
        <f>IF(M12842&gt;0,1*M$5)+IF(N12842&gt;0, 1*N$5,0)+IF(O12842&gt;0, 1*O$5,0)+IF(P12842&gt;0, 1*P$5,0)+IF(R12842&gt;0, 1*R$5,0)+IF(S12842&gt;0, 1*S$5,0)+IF(T12842&gt;0, 1*T$5,0)+IF(U12842&gt;0, 1*U$5,0)+IF(V12842&gt;0, 1*V$5,0)+IF(Q12842&gt;0,1*Q$5,0)+IF(W12842&gt;0,1*W$5)</f>
        <v>0</v>
      </c>
      <c r="M12842">
        <v>0</v>
      </c>
      <c r="N12842">
        <v>0</v>
      </c>
      <c r="O12842">
        <v>0</v>
      </c>
      <c r="P12842">
        <v>0</v>
      </c>
      <c r="Q12842">
        <v>0</v>
      </c>
      <c r="R12842">
        <v>0</v>
      </c>
      <c r="S12842">
        <v>0</v>
      </c>
      <c r="T12842">
        <v>0</v>
      </c>
      <c r="U12842">
        <v>0</v>
      </c>
      <c r="V12842">
        <v>0</v>
      </c>
      <c r="W12842">
        <v>0</v>
      </c>
      <c r="X12842" t="s">
        <v>1</v>
      </c>
      <c r="Y12842" t="s">
        <v>0</v>
      </c>
      <c r="Z12842" t="s">
        <v>0</v>
      </c>
    </row>
    <row r="12843" spans="1:26" x14ac:dyDescent="0.25">
      <c r="A12843" s="3" t="s">
        <v>1398</v>
      </c>
      <c r="B12843" t="s">
        <v>1397</v>
      </c>
      <c r="C12843">
        <v>1</v>
      </c>
      <c r="D12843">
        <v>1</v>
      </c>
      <c r="E12843" s="2" t="s">
        <v>1399</v>
      </c>
      <c r="F12843">
        <v>20451</v>
      </c>
      <c r="G12843">
        <v>1</v>
      </c>
      <c r="H12843">
        <v>208059882</v>
      </c>
      <c r="I12843">
        <v>208084683</v>
      </c>
      <c r="J12843" t="s">
        <v>1</v>
      </c>
      <c r="K12843">
        <v>52</v>
      </c>
      <c r="L12843">
        <f>IF(M12843&gt;0,1*M$5)+IF(N12843&gt;0, 1*N$5,0)+IF(O12843&gt;0, 1*O$5,0)+IF(P12843&gt;0, 1*P$5,0)+IF(R12843&gt;0, 1*R$5,0)+IF(S12843&gt;0, 1*S$5,0)+IF(T12843&gt;0, 1*T$5,0)+IF(U12843&gt;0, 1*U$5,0)+IF(V12843&gt;0, 1*V$5,0)+IF(Q12843&gt;0,1*Q$5,0)+IF(W12843&gt;0,1*W$5)</f>
        <v>0</v>
      </c>
      <c r="M12843">
        <v>0</v>
      </c>
      <c r="N12843">
        <v>0</v>
      </c>
      <c r="O12843">
        <v>0</v>
      </c>
      <c r="P12843">
        <v>0</v>
      </c>
      <c r="Q12843">
        <v>0</v>
      </c>
      <c r="R12843">
        <v>0</v>
      </c>
      <c r="S12843">
        <v>0</v>
      </c>
      <c r="T12843">
        <v>0</v>
      </c>
      <c r="U12843">
        <v>0</v>
      </c>
      <c r="V12843">
        <v>0</v>
      </c>
      <c r="W12843">
        <v>0</v>
      </c>
      <c r="X12843" t="s">
        <v>1</v>
      </c>
      <c r="Y12843" t="s">
        <v>0</v>
      </c>
      <c r="Z12843" t="s">
        <v>0</v>
      </c>
    </row>
    <row r="12844" spans="1:26" x14ac:dyDescent="0.25">
      <c r="A12844" s="3" t="s">
        <v>1398</v>
      </c>
      <c r="B12844" t="s">
        <v>1397</v>
      </c>
      <c r="C12844">
        <v>1</v>
      </c>
      <c r="D12844">
        <v>1</v>
      </c>
      <c r="E12844" s="2" t="s">
        <v>1396</v>
      </c>
      <c r="F12844">
        <v>156156</v>
      </c>
      <c r="G12844">
        <v>1</v>
      </c>
      <c r="H12844">
        <v>208195587</v>
      </c>
      <c r="I12844">
        <v>208417665</v>
      </c>
      <c r="J12844" t="s">
        <v>1</v>
      </c>
      <c r="K12844">
        <v>52</v>
      </c>
      <c r="L12844">
        <f>IF(M12844&gt;0,1*M$5)+IF(N12844&gt;0, 1*N$5,0)+IF(O12844&gt;0, 1*O$5,0)+IF(P12844&gt;0, 1*P$5,0)+IF(R12844&gt;0, 1*R$5,0)+IF(S12844&gt;0, 1*S$5,0)+IF(T12844&gt;0, 1*T$5,0)+IF(U12844&gt;0, 1*U$5,0)+IF(V12844&gt;0, 1*V$5,0)+IF(Q12844&gt;0,1*Q$5,0)+IF(W12844&gt;0,1*W$5)</f>
        <v>0</v>
      </c>
      <c r="M12844">
        <v>0</v>
      </c>
      <c r="N12844">
        <v>0</v>
      </c>
      <c r="O12844">
        <v>0</v>
      </c>
      <c r="P12844">
        <v>0</v>
      </c>
      <c r="Q12844">
        <v>0</v>
      </c>
      <c r="R12844">
        <v>0</v>
      </c>
      <c r="S12844">
        <v>0</v>
      </c>
      <c r="T12844">
        <v>0</v>
      </c>
      <c r="U12844">
        <v>0</v>
      </c>
      <c r="V12844">
        <v>0</v>
      </c>
      <c r="W12844">
        <v>0</v>
      </c>
      <c r="X12844" t="s">
        <v>1</v>
      </c>
      <c r="Y12844" t="s">
        <v>0</v>
      </c>
      <c r="Z12844" t="s">
        <v>0</v>
      </c>
    </row>
    <row r="12845" spans="1:26" x14ac:dyDescent="0.25">
      <c r="A12845" s="3" t="s">
        <v>1355</v>
      </c>
      <c r="B12845" t="s">
        <v>1354</v>
      </c>
      <c r="C12845">
        <v>1</v>
      </c>
      <c r="D12845">
        <v>2</v>
      </c>
      <c r="E12845" s="2" t="s">
        <v>1395</v>
      </c>
      <c r="F12845">
        <v>-858256</v>
      </c>
      <c r="G12845">
        <v>11</v>
      </c>
      <c r="H12845">
        <v>118307204</v>
      </c>
      <c r="I12845">
        <v>118397539</v>
      </c>
      <c r="J12845" t="s">
        <v>2</v>
      </c>
      <c r="K12845">
        <v>198</v>
      </c>
      <c r="L12845">
        <f>IF(M12845&gt;0,1*M$5)+IF(N12845&gt;0, 1*N$5,0)+IF(O12845&gt;0, 1*O$5,0)+IF(P12845&gt;0, 1*P$5,0)+IF(R12845&gt;0, 1*R$5,0)+IF(S12845&gt;0, 1*S$5,0)+IF(T12845&gt;0, 1*T$5,0)+IF(U12845&gt;0, 1*U$5,0)+IF(V12845&gt;0, 1*V$5,0)+IF(Q12845&gt;0,1*Q$5,0)+IF(W12845&gt;0,1*W$5)</f>
        <v>0</v>
      </c>
      <c r="M12845">
        <v>0</v>
      </c>
      <c r="N12845">
        <v>0</v>
      </c>
      <c r="O12845">
        <v>0</v>
      </c>
      <c r="P12845">
        <v>0</v>
      </c>
      <c r="Q12845">
        <v>0</v>
      </c>
      <c r="R12845">
        <v>0</v>
      </c>
      <c r="S12845">
        <v>0</v>
      </c>
      <c r="T12845">
        <v>0</v>
      </c>
      <c r="U12845">
        <v>0</v>
      </c>
      <c r="V12845">
        <v>1</v>
      </c>
      <c r="W12845">
        <v>0</v>
      </c>
      <c r="X12845" t="s">
        <v>1</v>
      </c>
      <c r="Y12845" t="s">
        <v>0</v>
      </c>
      <c r="Z12845" t="s">
        <v>0</v>
      </c>
    </row>
    <row r="12846" spans="1:26" x14ac:dyDescent="0.25">
      <c r="A12846" s="3" t="s">
        <v>1355</v>
      </c>
      <c r="B12846" t="s">
        <v>1354</v>
      </c>
      <c r="C12846">
        <v>2</v>
      </c>
      <c r="D12846">
        <v>2</v>
      </c>
      <c r="E12846" s="2" t="s">
        <v>1395</v>
      </c>
      <c r="F12846">
        <v>-858256</v>
      </c>
      <c r="G12846">
        <v>11</v>
      </c>
      <c r="H12846">
        <v>118307204</v>
      </c>
      <c r="I12846">
        <v>118397539</v>
      </c>
      <c r="J12846" t="s">
        <v>2</v>
      </c>
      <c r="K12846">
        <v>205</v>
      </c>
      <c r="L12846">
        <f>IF(M12846&gt;0,1*M$5)+IF(N12846&gt;0, 1*N$5,0)+IF(O12846&gt;0, 1*O$5,0)+IF(P12846&gt;0, 1*P$5,0)+IF(R12846&gt;0, 1*R$5,0)+IF(S12846&gt;0, 1*S$5,0)+IF(T12846&gt;0, 1*T$5,0)+IF(U12846&gt;0, 1*U$5,0)+IF(V12846&gt;0, 1*V$5,0)+IF(Q12846&gt;0,1*Q$5,0)+IF(W12846&gt;0,1*W$5)</f>
        <v>0</v>
      </c>
      <c r="M12846">
        <v>0</v>
      </c>
      <c r="N12846">
        <v>0</v>
      </c>
      <c r="O12846">
        <v>0</v>
      </c>
      <c r="P12846">
        <v>0</v>
      </c>
      <c r="Q12846">
        <v>0</v>
      </c>
      <c r="R12846">
        <v>0</v>
      </c>
      <c r="S12846">
        <v>0</v>
      </c>
      <c r="T12846">
        <v>0</v>
      </c>
      <c r="U12846">
        <v>0</v>
      </c>
      <c r="V12846">
        <v>1</v>
      </c>
      <c r="W12846">
        <v>0</v>
      </c>
      <c r="X12846" t="s">
        <v>1</v>
      </c>
      <c r="Y12846" t="s">
        <v>0</v>
      </c>
      <c r="Z12846" t="s">
        <v>0</v>
      </c>
    </row>
    <row r="12847" spans="1:26" x14ac:dyDescent="0.25">
      <c r="A12847" s="3" t="s">
        <v>1355</v>
      </c>
      <c r="B12847" t="s">
        <v>1354</v>
      </c>
      <c r="C12847">
        <v>1</v>
      </c>
      <c r="D12847">
        <v>2</v>
      </c>
      <c r="E12847" s="2" t="s">
        <v>1394</v>
      </c>
      <c r="F12847">
        <v>-854055</v>
      </c>
      <c r="G12847">
        <v>11</v>
      </c>
      <c r="H12847">
        <v>118398209</v>
      </c>
      <c r="I12847">
        <v>118401740</v>
      </c>
      <c r="J12847" t="s">
        <v>2</v>
      </c>
      <c r="K12847">
        <v>198</v>
      </c>
      <c r="L12847">
        <f>IF(M12847&gt;0,1*M$5)+IF(N12847&gt;0, 1*N$5,0)+IF(O12847&gt;0, 1*O$5,0)+IF(P12847&gt;0, 1*P$5,0)+IF(R12847&gt;0, 1*R$5,0)+IF(S12847&gt;0, 1*S$5,0)+IF(T12847&gt;0, 1*T$5,0)+IF(U12847&gt;0, 1*U$5,0)+IF(V12847&gt;0, 1*V$5,0)+IF(Q12847&gt;0,1*Q$5,0)+IF(W12847&gt;0,1*W$5)</f>
        <v>0</v>
      </c>
      <c r="M12847">
        <v>0</v>
      </c>
      <c r="N12847">
        <v>0</v>
      </c>
      <c r="O12847">
        <v>0</v>
      </c>
      <c r="P12847">
        <v>0</v>
      </c>
      <c r="Q12847">
        <v>0</v>
      </c>
      <c r="R12847">
        <v>0</v>
      </c>
      <c r="S12847">
        <v>0</v>
      </c>
      <c r="T12847">
        <v>0</v>
      </c>
      <c r="U12847">
        <v>0</v>
      </c>
      <c r="V12847">
        <v>0</v>
      </c>
      <c r="W12847">
        <v>0</v>
      </c>
      <c r="X12847" t="s">
        <v>1</v>
      </c>
      <c r="Y12847" t="s">
        <v>0</v>
      </c>
      <c r="Z12847" t="s">
        <v>0</v>
      </c>
    </row>
    <row r="12848" spans="1:26" x14ac:dyDescent="0.25">
      <c r="A12848" s="3" t="s">
        <v>1355</v>
      </c>
      <c r="B12848" t="s">
        <v>1354</v>
      </c>
      <c r="C12848">
        <v>2</v>
      </c>
      <c r="D12848">
        <v>2</v>
      </c>
      <c r="E12848" s="2" t="s">
        <v>1394</v>
      </c>
      <c r="F12848">
        <v>-854055</v>
      </c>
      <c r="G12848">
        <v>11</v>
      </c>
      <c r="H12848">
        <v>118398209</v>
      </c>
      <c r="I12848">
        <v>118401740</v>
      </c>
      <c r="J12848" t="s">
        <v>2</v>
      </c>
      <c r="K12848">
        <v>205</v>
      </c>
      <c r="L12848">
        <f>IF(M12848&gt;0,1*M$5)+IF(N12848&gt;0, 1*N$5,0)+IF(O12848&gt;0, 1*O$5,0)+IF(P12848&gt;0, 1*P$5,0)+IF(R12848&gt;0, 1*R$5,0)+IF(S12848&gt;0, 1*S$5,0)+IF(T12848&gt;0, 1*T$5,0)+IF(U12848&gt;0, 1*U$5,0)+IF(V12848&gt;0, 1*V$5,0)+IF(Q12848&gt;0,1*Q$5,0)+IF(W12848&gt;0,1*W$5)</f>
        <v>0</v>
      </c>
      <c r="M12848">
        <v>0</v>
      </c>
      <c r="N12848">
        <v>0</v>
      </c>
      <c r="O12848">
        <v>0</v>
      </c>
      <c r="P12848">
        <v>0</v>
      </c>
      <c r="Q12848">
        <v>0</v>
      </c>
      <c r="R12848">
        <v>0</v>
      </c>
      <c r="S12848">
        <v>0</v>
      </c>
      <c r="T12848">
        <v>0</v>
      </c>
      <c r="U12848">
        <v>0</v>
      </c>
      <c r="V12848">
        <v>0</v>
      </c>
      <c r="W12848">
        <v>0</v>
      </c>
      <c r="X12848" t="s">
        <v>1</v>
      </c>
      <c r="Y12848" t="s">
        <v>0</v>
      </c>
      <c r="Z12848" t="s">
        <v>0</v>
      </c>
    </row>
    <row r="12849" spans="1:26" x14ac:dyDescent="0.25">
      <c r="A12849" s="3" t="s">
        <v>1355</v>
      </c>
      <c r="B12849" t="s">
        <v>1354</v>
      </c>
      <c r="C12849">
        <v>1</v>
      </c>
      <c r="D12849">
        <v>2</v>
      </c>
      <c r="E12849" s="2" t="s">
        <v>1393</v>
      </c>
      <c r="F12849">
        <v>-838482</v>
      </c>
      <c r="G12849">
        <v>11</v>
      </c>
      <c r="H12849">
        <v>118401802</v>
      </c>
      <c r="I12849">
        <v>118417313</v>
      </c>
      <c r="J12849" t="s">
        <v>2</v>
      </c>
      <c r="K12849">
        <v>198</v>
      </c>
      <c r="L12849">
        <f>IF(M12849&gt;0,1*M$5)+IF(N12849&gt;0, 1*N$5,0)+IF(O12849&gt;0, 1*O$5,0)+IF(P12849&gt;0, 1*P$5,0)+IF(R12849&gt;0, 1*R$5,0)+IF(S12849&gt;0, 1*S$5,0)+IF(T12849&gt;0, 1*T$5,0)+IF(U12849&gt;0, 1*U$5,0)+IF(V12849&gt;0, 1*V$5,0)+IF(Q12849&gt;0,1*Q$5,0)+IF(W12849&gt;0,1*W$5)</f>
        <v>0</v>
      </c>
      <c r="M12849">
        <v>0</v>
      </c>
      <c r="N12849">
        <v>0</v>
      </c>
      <c r="O12849">
        <v>0</v>
      </c>
      <c r="P12849">
        <v>0</v>
      </c>
      <c r="Q12849">
        <v>0</v>
      </c>
      <c r="R12849">
        <v>0</v>
      </c>
      <c r="S12849">
        <v>4</v>
      </c>
      <c r="T12849">
        <v>0</v>
      </c>
      <c r="U12849">
        <v>2</v>
      </c>
      <c r="V12849">
        <v>0</v>
      </c>
      <c r="W12849">
        <v>0</v>
      </c>
      <c r="X12849" t="s">
        <v>1</v>
      </c>
      <c r="Y12849" t="s">
        <v>0</v>
      </c>
      <c r="Z12849" t="s">
        <v>0</v>
      </c>
    </row>
    <row r="12850" spans="1:26" x14ac:dyDescent="0.25">
      <c r="A12850" s="3" t="s">
        <v>1355</v>
      </c>
      <c r="B12850" t="s">
        <v>1354</v>
      </c>
      <c r="C12850">
        <v>2</v>
      </c>
      <c r="D12850">
        <v>2</v>
      </c>
      <c r="E12850" s="2" t="s">
        <v>1393</v>
      </c>
      <c r="F12850">
        <v>-838482</v>
      </c>
      <c r="G12850">
        <v>11</v>
      </c>
      <c r="H12850">
        <v>118401802</v>
      </c>
      <c r="I12850">
        <v>118417313</v>
      </c>
      <c r="J12850" t="s">
        <v>2</v>
      </c>
      <c r="K12850">
        <v>205</v>
      </c>
      <c r="L12850">
        <f>IF(M12850&gt;0,1*M$5)+IF(N12850&gt;0, 1*N$5,0)+IF(O12850&gt;0, 1*O$5,0)+IF(P12850&gt;0, 1*P$5,0)+IF(R12850&gt;0, 1*R$5,0)+IF(S12850&gt;0, 1*S$5,0)+IF(T12850&gt;0, 1*T$5,0)+IF(U12850&gt;0, 1*U$5,0)+IF(V12850&gt;0, 1*V$5,0)+IF(Q12850&gt;0,1*Q$5,0)+IF(W12850&gt;0,1*W$5)</f>
        <v>0</v>
      </c>
      <c r="M12850">
        <v>0</v>
      </c>
      <c r="N12850">
        <v>0</v>
      </c>
      <c r="O12850">
        <v>0</v>
      </c>
      <c r="P12850">
        <v>0</v>
      </c>
      <c r="Q12850">
        <v>0</v>
      </c>
      <c r="R12850">
        <v>0</v>
      </c>
      <c r="S12850">
        <v>3</v>
      </c>
      <c r="T12850">
        <v>0</v>
      </c>
      <c r="U12850">
        <v>0</v>
      </c>
      <c r="V12850">
        <v>0</v>
      </c>
      <c r="W12850">
        <v>0</v>
      </c>
      <c r="X12850" t="s">
        <v>1</v>
      </c>
      <c r="Y12850" t="s">
        <v>0</v>
      </c>
      <c r="Z12850" t="s">
        <v>0</v>
      </c>
    </row>
    <row r="12851" spans="1:26" x14ac:dyDescent="0.25">
      <c r="A12851" s="3" t="s">
        <v>1355</v>
      </c>
      <c r="B12851" t="s">
        <v>1354</v>
      </c>
      <c r="C12851">
        <v>1</v>
      </c>
      <c r="D12851">
        <v>2</v>
      </c>
      <c r="E12851" s="2" t="s">
        <v>1392</v>
      </c>
      <c r="F12851">
        <v>-819004</v>
      </c>
      <c r="G12851">
        <v>11</v>
      </c>
      <c r="H12851">
        <v>118415242</v>
      </c>
      <c r="I12851">
        <v>118436791</v>
      </c>
      <c r="J12851" t="s">
        <v>2</v>
      </c>
      <c r="K12851">
        <v>198</v>
      </c>
      <c r="L12851">
        <f>IF(M12851&gt;0,1*M$5)+IF(N12851&gt;0, 1*N$5,0)+IF(O12851&gt;0, 1*O$5,0)+IF(P12851&gt;0, 1*P$5,0)+IF(R12851&gt;0, 1*R$5,0)+IF(S12851&gt;0, 1*S$5,0)+IF(T12851&gt;0, 1*T$5,0)+IF(U12851&gt;0, 1*U$5,0)+IF(V12851&gt;0, 1*V$5,0)+IF(Q12851&gt;0,1*Q$5,0)+IF(W12851&gt;0,1*W$5)</f>
        <v>1</v>
      </c>
      <c r="M12851">
        <v>0</v>
      </c>
      <c r="N12851">
        <v>0</v>
      </c>
      <c r="O12851">
        <v>0</v>
      </c>
      <c r="P12851">
        <v>0</v>
      </c>
      <c r="Q12851">
        <v>1</v>
      </c>
      <c r="R12851">
        <v>0</v>
      </c>
      <c r="S12851">
        <v>2</v>
      </c>
      <c r="T12851">
        <v>0</v>
      </c>
      <c r="U12851">
        <v>2</v>
      </c>
      <c r="V12851">
        <v>0</v>
      </c>
      <c r="W12851">
        <v>0</v>
      </c>
      <c r="X12851" t="s">
        <v>1</v>
      </c>
      <c r="Y12851" t="s">
        <v>0</v>
      </c>
      <c r="Z12851" t="s">
        <v>0</v>
      </c>
    </row>
    <row r="12852" spans="1:26" x14ac:dyDescent="0.25">
      <c r="A12852" s="3" t="s">
        <v>1355</v>
      </c>
      <c r="B12852" t="s">
        <v>1354</v>
      </c>
      <c r="C12852">
        <v>2</v>
      </c>
      <c r="D12852">
        <v>2</v>
      </c>
      <c r="E12852" s="2" t="s">
        <v>1392</v>
      </c>
      <c r="F12852">
        <v>-819004</v>
      </c>
      <c r="G12852">
        <v>11</v>
      </c>
      <c r="H12852">
        <v>118415242</v>
      </c>
      <c r="I12852">
        <v>118436791</v>
      </c>
      <c r="J12852" t="s">
        <v>2</v>
      </c>
      <c r="K12852">
        <v>205</v>
      </c>
      <c r="L12852">
        <f>IF(M12852&gt;0,1*M$5)+IF(N12852&gt;0, 1*N$5,0)+IF(O12852&gt;0, 1*O$5,0)+IF(P12852&gt;0, 1*P$5,0)+IF(R12852&gt;0, 1*R$5,0)+IF(S12852&gt;0, 1*S$5,0)+IF(T12852&gt;0, 1*T$5,0)+IF(U12852&gt;0, 1*U$5,0)+IF(V12852&gt;0, 1*V$5,0)+IF(Q12852&gt;0,1*Q$5,0)+IF(W12852&gt;0,1*W$5)</f>
        <v>0</v>
      </c>
      <c r="M12852">
        <v>0</v>
      </c>
      <c r="N12852">
        <v>0</v>
      </c>
      <c r="O12852">
        <v>0</v>
      </c>
      <c r="P12852">
        <v>0</v>
      </c>
      <c r="Q12852">
        <v>0</v>
      </c>
      <c r="R12852">
        <v>0</v>
      </c>
      <c r="S12852">
        <v>1</v>
      </c>
      <c r="T12852">
        <v>0</v>
      </c>
      <c r="U12852">
        <v>1</v>
      </c>
      <c r="V12852">
        <v>0</v>
      </c>
      <c r="W12852">
        <v>0</v>
      </c>
      <c r="X12852" t="s">
        <v>1</v>
      </c>
      <c r="Y12852" t="s">
        <v>0</v>
      </c>
      <c r="Z12852" t="s">
        <v>0</v>
      </c>
    </row>
    <row r="12853" spans="1:26" x14ac:dyDescent="0.25">
      <c r="A12853" s="3" t="s">
        <v>1355</v>
      </c>
      <c r="B12853" t="s">
        <v>1354</v>
      </c>
      <c r="C12853">
        <v>1</v>
      </c>
      <c r="D12853">
        <v>2</v>
      </c>
      <c r="E12853" s="2" t="s">
        <v>1391</v>
      </c>
      <c r="F12853">
        <v>-782048</v>
      </c>
      <c r="G12853">
        <v>11</v>
      </c>
      <c r="H12853">
        <v>118443101</v>
      </c>
      <c r="I12853">
        <v>118473747</v>
      </c>
      <c r="J12853" t="s">
        <v>2</v>
      </c>
      <c r="K12853">
        <v>198</v>
      </c>
      <c r="L12853">
        <f>IF(M12853&gt;0,1*M$5)+IF(N12853&gt;0, 1*N$5,0)+IF(O12853&gt;0, 1*O$5,0)+IF(P12853&gt;0, 1*P$5,0)+IF(R12853&gt;0, 1*R$5,0)+IF(S12853&gt;0, 1*S$5,0)+IF(T12853&gt;0, 1*T$5,0)+IF(U12853&gt;0, 1*U$5,0)+IF(V12853&gt;0, 1*V$5,0)+IF(Q12853&gt;0,1*Q$5,0)+IF(W12853&gt;0,1*W$5)</f>
        <v>0</v>
      </c>
      <c r="M12853">
        <v>0</v>
      </c>
      <c r="N12853">
        <v>0</v>
      </c>
      <c r="O12853">
        <v>0</v>
      </c>
      <c r="P12853">
        <v>0</v>
      </c>
      <c r="Q12853">
        <v>0</v>
      </c>
      <c r="R12853">
        <v>0</v>
      </c>
      <c r="S12853">
        <v>2</v>
      </c>
      <c r="T12853">
        <v>0</v>
      </c>
      <c r="U12853">
        <v>0</v>
      </c>
      <c r="V12853">
        <v>0</v>
      </c>
      <c r="W12853">
        <v>0</v>
      </c>
      <c r="X12853" t="s">
        <v>1</v>
      </c>
      <c r="Y12853" t="s">
        <v>0</v>
      </c>
      <c r="Z12853" t="s">
        <v>0</v>
      </c>
    </row>
    <row r="12854" spans="1:26" x14ac:dyDescent="0.25">
      <c r="A12854" s="3" t="s">
        <v>1355</v>
      </c>
      <c r="B12854" t="s">
        <v>1354</v>
      </c>
      <c r="C12854">
        <v>2</v>
      </c>
      <c r="D12854">
        <v>2</v>
      </c>
      <c r="E12854" s="2" t="s">
        <v>1391</v>
      </c>
      <c r="F12854">
        <v>-782048</v>
      </c>
      <c r="G12854">
        <v>11</v>
      </c>
      <c r="H12854">
        <v>118443101</v>
      </c>
      <c r="I12854">
        <v>118473747</v>
      </c>
      <c r="J12854" t="s">
        <v>2</v>
      </c>
      <c r="K12854">
        <v>205</v>
      </c>
      <c r="L12854">
        <f>IF(M12854&gt;0,1*M$5)+IF(N12854&gt;0, 1*N$5,0)+IF(O12854&gt;0, 1*O$5,0)+IF(P12854&gt;0, 1*P$5,0)+IF(R12854&gt;0, 1*R$5,0)+IF(S12854&gt;0, 1*S$5,0)+IF(T12854&gt;0, 1*T$5,0)+IF(U12854&gt;0, 1*U$5,0)+IF(V12854&gt;0, 1*V$5,0)+IF(Q12854&gt;0,1*Q$5,0)+IF(W12854&gt;0,1*W$5)</f>
        <v>0</v>
      </c>
      <c r="M12854">
        <v>0</v>
      </c>
      <c r="N12854">
        <v>0</v>
      </c>
      <c r="O12854">
        <v>0</v>
      </c>
      <c r="P12854">
        <v>0</v>
      </c>
      <c r="Q12854">
        <v>0</v>
      </c>
      <c r="R12854">
        <v>0</v>
      </c>
      <c r="S12854">
        <v>2</v>
      </c>
      <c r="T12854">
        <v>0</v>
      </c>
      <c r="U12854">
        <v>0</v>
      </c>
      <c r="V12854">
        <v>0</v>
      </c>
      <c r="W12854">
        <v>0</v>
      </c>
      <c r="X12854" t="s">
        <v>1</v>
      </c>
      <c r="Y12854" t="s">
        <v>0</v>
      </c>
      <c r="Z12854" t="s">
        <v>0</v>
      </c>
    </row>
    <row r="12855" spans="1:26" x14ac:dyDescent="0.25">
      <c r="A12855" s="3" t="s">
        <v>1355</v>
      </c>
      <c r="B12855" t="s">
        <v>1354</v>
      </c>
      <c r="C12855">
        <v>1</v>
      </c>
      <c r="D12855">
        <v>2</v>
      </c>
      <c r="E12855" s="2" t="s">
        <v>1390</v>
      </c>
      <c r="F12855">
        <v>-727047</v>
      </c>
      <c r="G12855">
        <v>11</v>
      </c>
      <c r="H12855">
        <v>118477212</v>
      </c>
      <c r="I12855">
        <v>118528748</v>
      </c>
      <c r="J12855" t="s">
        <v>2</v>
      </c>
      <c r="K12855">
        <v>198</v>
      </c>
      <c r="L12855">
        <f>IF(M12855&gt;0,1*M$5)+IF(N12855&gt;0, 1*N$5,0)+IF(O12855&gt;0, 1*O$5,0)+IF(P12855&gt;0, 1*P$5,0)+IF(R12855&gt;0, 1*R$5,0)+IF(S12855&gt;0, 1*S$5,0)+IF(T12855&gt;0, 1*T$5,0)+IF(U12855&gt;0, 1*U$5,0)+IF(V12855&gt;0, 1*V$5,0)+IF(Q12855&gt;0,1*Q$5,0)+IF(W12855&gt;0,1*W$5)</f>
        <v>0</v>
      </c>
      <c r="M12855">
        <v>0</v>
      </c>
      <c r="N12855">
        <v>0</v>
      </c>
      <c r="O12855">
        <v>0</v>
      </c>
      <c r="P12855">
        <v>0</v>
      </c>
      <c r="Q12855">
        <v>0</v>
      </c>
      <c r="R12855">
        <v>0</v>
      </c>
      <c r="S12855">
        <v>2</v>
      </c>
      <c r="T12855">
        <v>0</v>
      </c>
      <c r="U12855">
        <v>11</v>
      </c>
      <c r="V12855">
        <v>0</v>
      </c>
      <c r="W12855">
        <v>0</v>
      </c>
      <c r="X12855" t="s">
        <v>1</v>
      </c>
      <c r="Y12855" t="s">
        <v>12</v>
      </c>
      <c r="Z12855" t="s">
        <v>12</v>
      </c>
    </row>
    <row r="12856" spans="1:26" x14ac:dyDescent="0.25">
      <c r="A12856" s="3" t="s">
        <v>1355</v>
      </c>
      <c r="B12856" t="s">
        <v>1354</v>
      </c>
      <c r="C12856">
        <v>2</v>
      </c>
      <c r="D12856">
        <v>2</v>
      </c>
      <c r="E12856" s="2" t="s">
        <v>1390</v>
      </c>
      <c r="F12856">
        <v>-727047</v>
      </c>
      <c r="G12856">
        <v>11</v>
      </c>
      <c r="H12856">
        <v>118477212</v>
      </c>
      <c r="I12856">
        <v>118528748</v>
      </c>
      <c r="J12856" t="s">
        <v>2</v>
      </c>
      <c r="K12856">
        <v>205</v>
      </c>
      <c r="L12856">
        <f>IF(M12856&gt;0,1*M$5)+IF(N12856&gt;0, 1*N$5,0)+IF(O12856&gt;0, 1*O$5,0)+IF(P12856&gt;0, 1*P$5,0)+IF(R12856&gt;0, 1*R$5,0)+IF(S12856&gt;0, 1*S$5,0)+IF(T12856&gt;0, 1*T$5,0)+IF(U12856&gt;0, 1*U$5,0)+IF(V12856&gt;0, 1*V$5,0)+IF(Q12856&gt;0,1*Q$5,0)+IF(W12856&gt;0,1*W$5)</f>
        <v>0</v>
      </c>
      <c r="M12856">
        <v>0</v>
      </c>
      <c r="N12856">
        <v>0</v>
      </c>
      <c r="O12856">
        <v>0</v>
      </c>
      <c r="P12856">
        <v>0</v>
      </c>
      <c r="Q12856">
        <v>0</v>
      </c>
      <c r="R12856">
        <v>0</v>
      </c>
      <c r="S12856">
        <v>0</v>
      </c>
      <c r="T12856">
        <v>0</v>
      </c>
      <c r="U12856">
        <v>2</v>
      </c>
      <c r="V12856">
        <v>0</v>
      </c>
      <c r="W12856">
        <v>0</v>
      </c>
      <c r="X12856" t="s">
        <v>1</v>
      </c>
      <c r="Y12856" t="s">
        <v>12</v>
      </c>
      <c r="Z12856" t="s">
        <v>12</v>
      </c>
    </row>
    <row r="12857" spans="1:26" x14ac:dyDescent="0.25">
      <c r="A12857" s="3" t="s">
        <v>1355</v>
      </c>
      <c r="B12857" t="s">
        <v>1354</v>
      </c>
      <c r="C12857">
        <v>1</v>
      </c>
      <c r="D12857">
        <v>2</v>
      </c>
      <c r="E12857" s="2" t="s">
        <v>1389</v>
      </c>
      <c r="F12857">
        <v>-740998</v>
      </c>
      <c r="G12857">
        <v>11</v>
      </c>
      <c r="H12857">
        <v>118514717</v>
      </c>
      <c r="I12857">
        <v>118514797</v>
      </c>
      <c r="J12857" t="s">
        <v>2</v>
      </c>
      <c r="K12857">
        <v>198</v>
      </c>
      <c r="L12857">
        <f>IF(M12857&gt;0,1*M$5)+IF(N12857&gt;0, 1*N$5,0)+IF(O12857&gt;0, 1*O$5,0)+IF(P12857&gt;0, 1*P$5,0)+IF(R12857&gt;0, 1*R$5,0)+IF(S12857&gt;0, 1*S$5,0)+IF(T12857&gt;0, 1*T$5,0)+IF(U12857&gt;0, 1*U$5,0)+IF(V12857&gt;0, 1*V$5,0)+IF(Q12857&gt;0,1*Q$5,0)+IF(W12857&gt;0,1*W$5)</f>
        <v>0</v>
      </c>
      <c r="M12857">
        <v>0</v>
      </c>
      <c r="N12857">
        <v>0</v>
      </c>
      <c r="O12857">
        <v>0</v>
      </c>
      <c r="P12857">
        <v>0</v>
      </c>
      <c r="Q12857">
        <v>0</v>
      </c>
      <c r="R12857">
        <v>0</v>
      </c>
      <c r="S12857">
        <v>0</v>
      </c>
      <c r="T12857">
        <v>0</v>
      </c>
      <c r="U12857">
        <v>0</v>
      </c>
      <c r="V12857">
        <v>0</v>
      </c>
      <c r="W12857">
        <v>0</v>
      </c>
      <c r="X12857" t="s">
        <v>1</v>
      </c>
      <c r="Y12857" t="s">
        <v>0</v>
      </c>
      <c r="Z12857" t="s">
        <v>0</v>
      </c>
    </row>
    <row r="12858" spans="1:26" x14ac:dyDescent="0.25">
      <c r="A12858" s="3" t="s">
        <v>1355</v>
      </c>
      <c r="B12858" t="s">
        <v>1354</v>
      </c>
      <c r="C12858">
        <v>2</v>
      </c>
      <c r="D12858">
        <v>2</v>
      </c>
      <c r="E12858" s="2" t="s">
        <v>1389</v>
      </c>
      <c r="F12858">
        <v>-740998</v>
      </c>
      <c r="G12858">
        <v>11</v>
      </c>
      <c r="H12858">
        <v>118514717</v>
      </c>
      <c r="I12858">
        <v>118514797</v>
      </c>
      <c r="J12858" t="s">
        <v>2</v>
      </c>
      <c r="K12858">
        <v>205</v>
      </c>
      <c r="L12858">
        <f>IF(M12858&gt;0,1*M$5)+IF(N12858&gt;0, 1*N$5,0)+IF(O12858&gt;0, 1*O$5,0)+IF(P12858&gt;0, 1*P$5,0)+IF(R12858&gt;0, 1*R$5,0)+IF(S12858&gt;0, 1*S$5,0)+IF(T12858&gt;0, 1*T$5,0)+IF(U12858&gt;0, 1*U$5,0)+IF(V12858&gt;0, 1*V$5,0)+IF(Q12858&gt;0,1*Q$5,0)+IF(W12858&gt;0,1*W$5)</f>
        <v>0</v>
      </c>
      <c r="M12858">
        <v>0</v>
      </c>
      <c r="N12858">
        <v>0</v>
      </c>
      <c r="O12858">
        <v>0</v>
      </c>
      <c r="P12858">
        <v>0</v>
      </c>
      <c r="Q12858">
        <v>0</v>
      </c>
      <c r="R12858">
        <v>0</v>
      </c>
      <c r="S12858">
        <v>0</v>
      </c>
      <c r="T12858">
        <v>0</v>
      </c>
      <c r="U12858">
        <v>0</v>
      </c>
      <c r="V12858">
        <v>0</v>
      </c>
      <c r="W12858">
        <v>0</v>
      </c>
      <c r="X12858" t="s">
        <v>1</v>
      </c>
      <c r="Y12858" t="s">
        <v>0</v>
      </c>
      <c r="Z12858" t="s">
        <v>0</v>
      </c>
    </row>
    <row r="12859" spans="1:26" x14ac:dyDescent="0.25">
      <c r="A12859" s="3" t="s">
        <v>1355</v>
      </c>
      <c r="B12859" t="s">
        <v>1354</v>
      </c>
      <c r="C12859">
        <v>1</v>
      </c>
      <c r="D12859">
        <v>2</v>
      </c>
      <c r="E12859" s="2" t="s">
        <v>1388</v>
      </c>
      <c r="F12859">
        <v>-705414</v>
      </c>
      <c r="G12859">
        <v>11</v>
      </c>
      <c r="H12859">
        <v>118528941</v>
      </c>
      <c r="I12859">
        <v>118550381</v>
      </c>
      <c r="J12859" t="s">
        <v>2</v>
      </c>
      <c r="K12859">
        <v>198</v>
      </c>
      <c r="L12859">
        <f>IF(M12859&gt;0,1*M$5)+IF(N12859&gt;0, 1*N$5,0)+IF(O12859&gt;0, 1*O$5,0)+IF(P12859&gt;0, 1*P$5,0)+IF(R12859&gt;0, 1*R$5,0)+IF(S12859&gt;0, 1*S$5,0)+IF(T12859&gt;0, 1*T$5,0)+IF(U12859&gt;0, 1*U$5,0)+IF(V12859&gt;0, 1*V$5,0)+IF(Q12859&gt;0,1*Q$5,0)+IF(W12859&gt;0,1*W$5)</f>
        <v>1</v>
      </c>
      <c r="M12859">
        <v>0</v>
      </c>
      <c r="N12859">
        <v>0</v>
      </c>
      <c r="O12859">
        <v>0</v>
      </c>
      <c r="P12859">
        <v>0</v>
      </c>
      <c r="Q12859">
        <v>1</v>
      </c>
      <c r="R12859">
        <v>0</v>
      </c>
      <c r="S12859">
        <v>9</v>
      </c>
      <c r="T12859">
        <v>0</v>
      </c>
      <c r="U12859">
        <v>0</v>
      </c>
      <c r="V12859">
        <v>0</v>
      </c>
      <c r="W12859">
        <v>0</v>
      </c>
      <c r="X12859" t="s">
        <v>1</v>
      </c>
      <c r="Y12859" t="s">
        <v>12</v>
      </c>
      <c r="Z12859" t="s">
        <v>0</v>
      </c>
    </row>
    <row r="12860" spans="1:26" x14ac:dyDescent="0.25">
      <c r="A12860" s="3" t="s">
        <v>1355</v>
      </c>
      <c r="B12860" t="s">
        <v>1354</v>
      </c>
      <c r="C12860">
        <v>2</v>
      </c>
      <c r="D12860">
        <v>2</v>
      </c>
      <c r="E12860" s="2" t="s">
        <v>1388</v>
      </c>
      <c r="F12860">
        <v>-705414</v>
      </c>
      <c r="G12860">
        <v>11</v>
      </c>
      <c r="H12860">
        <v>118528941</v>
      </c>
      <c r="I12860">
        <v>118550381</v>
      </c>
      <c r="J12860" t="s">
        <v>2</v>
      </c>
      <c r="K12860">
        <v>205</v>
      </c>
      <c r="L12860">
        <f>IF(M12860&gt;0,1*M$5)+IF(N12860&gt;0, 1*N$5,0)+IF(O12860&gt;0, 1*O$5,0)+IF(P12860&gt;0, 1*P$5,0)+IF(R12860&gt;0, 1*R$5,0)+IF(S12860&gt;0, 1*S$5,0)+IF(T12860&gt;0, 1*T$5,0)+IF(U12860&gt;0, 1*U$5,0)+IF(V12860&gt;0, 1*V$5,0)+IF(Q12860&gt;0,1*Q$5,0)+IF(W12860&gt;0,1*W$5)</f>
        <v>1</v>
      </c>
      <c r="M12860">
        <v>0</v>
      </c>
      <c r="N12860">
        <v>0</v>
      </c>
      <c r="O12860">
        <v>0</v>
      </c>
      <c r="P12860">
        <v>0</v>
      </c>
      <c r="Q12860">
        <v>1</v>
      </c>
      <c r="R12860">
        <v>0</v>
      </c>
      <c r="S12860">
        <v>1</v>
      </c>
      <c r="T12860">
        <v>0</v>
      </c>
      <c r="U12860">
        <v>0</v>
      </c>
      <c r="V12860">
        <v>0</v>
      </c>
      <c r="W12860">
        <v>0</v>
      </c>
      <c r="X12860" t="s">
        <v>1</v>
      </c>
      <c r="Y12860" t="s">
        <v>12</v>
      </c>
      <c r="Z12860" t="s">
        <v>0</v>
      </c>
    </row>
    <row r="12861" spans="1:26" x14ac:dyDescent="0.25">
      <c r="A12861" s="3" t="s">
        <v>1355</v>
      </c>
      <c r="B12861" t="s">
        <v>1354</v>
      </c>
      <c r="C12861">
        <v>1</v>
      </c>
      <c r="D12861">
        <v>2</v>
      </c>
      <c r="E12861" s="2" t="s">
        <v>1387</v>
      </c>
      <c r="F12861">
        <v>-593823</v>
      </c>
      <c r="G12861">
        <v>11</v>
      </c>
      <c r="H12861">
        <v>118618472</v>
      </c>
      <c r="I12861">
        <v>118661972</v>
      </c>
      <c r="J12861" t="s">
        <v>2</v>
      </c>
      <c r="K12861">
        <v>198</v>
      </c>
      <c r="L12861">
        <f>IF(M12861&gt;0,1*M$5)+IF(N12861&gt;0, 1*N$5,0)+IF(O12861&gt;0, 1*O$5,0)+IF(P12861&gt;0, 1*P$5,0)+IF(R12861&gt;0, 1*R$5,0)+IF(S12861&gt;0, 1*S$5,0)+IF(T12861&gt;0, 1*T$5,0)+IF(U12861&gt;0, 1*U$5,0)+IF(V12861&gt;0, 1*V$5,0)+IF(Q12861&gt;0,1*Q$5,0)+IF(W12861&gt;0,1*W$5)</f>
        <v>0</v>
      </c>
      <c r="M12861">
        <v>0</v>
      </c>
      <c r="N12861">
        <v>0</v>
      </c>
      <c r="O12861">
        <v>0</v>
      </c>
      <c r="P12861">
        <v>0</v>
      </c>
      <c r="Q12861">
        <v>0</v>
      </c>
      <c r="R12861">
        <v>0</v>
      </c>
      <c r="S12861">
        <v>11</v>
      </c>
      <c r="T12861">
        <v>0</v>
      </c>
      <c r="U12861">
        <v>10</v>
      </c>
      <c r="V12861">
        <v>0</v>
      </c>
      <c r="W12861">
        <v>1</v>
      </c>
      <c r="X12861" t="s">
        <v>1</v>
      </c>
      <c r="Y12861" t="s">
        <v>12</v>
      </c>
      <c r="Z12861" t="s">
        <v>12</v>
      </c>
    </row>
    <row r="12862" spans="1:26" x14ac:dyDescent="0.25">
      <c r="A12862" s="3" t="s">
        <v>1355</v>
      </c>
      <c r="B12862" t="s">
        <v>1354</v>
      </c>
      <c r="C12862">
        <v>2</v>
      </c>
      <c r="D12862">
        <v>2</v>
      </c>
      <c r="E12862" s="2" t="s">
        <v>1387</v>
      </c>
      <c r="F12862">
        <v>-593823</v>
      </c>
      <c r="G12862">
        <v>11</v>
      </c>
      <c r="H12862">
        <v>118618472</v>
      </c>
      <c r="I12862">
        <v>118661972</v>
      </c>
      <c r="J12862" t="s">
        <v>2</v>
      </c>
      <c r="K12862">
        <v>205</v>
      </c>
      <c r="L12862">
        <f>IF(M12862&gt;0,1*M$5)+IF(N12862&gt;0, 1*N$5,0)+IF(O12862&gt;0, 1*O$5,0)+IF(P12862&gt;0, 1*P$5,0)+IF(R12862&gt;0, 1*R$5,0)+IF(S12862&gt;0, 1*S$5,0)+IF(T12862&gt;0, 1*T$5,0)+IF(U12862&gt;0, 1*U$5,0)+IF(V12862&gt;0, 1*V$5,0)+IF(Q12862&gt;0,1*Q$5,0)+IF(W12862&gt;0,1*W$5)</f>
        <v>0</v>
      </c>
      <c r="M12862">
        <v>0</v>
      </c>
      <c r="N12862">
        <v>0</v>
      </c>
      <c r="O12862">
        <v>0</v>
      </c>
      <c r="P12862">
        <v>0</v>
      </c>
      <c r="Q12862">
        <v>0</v>
      </c>
      <c r="R12862">
        <v>0</v>
      </c>
      <c r="S12862">
        <v>3</v>
      </c>
      <c r="T12862">
        <v>0</v>
      </c>
      <c r="U12862">
        <v>0</v>
      </c>
      <c r="V12862">
        <v>0</v>
      </c>
      <c r="W12862">
        <v>1</v>
      </c>
      <c r="X12862" t="s">
        <v>1</v>
      </c>
      <c r="Y12862" t="s">
        <v>12</v>
      </c>
      <c r="Z12862" t="s">
        <v>12</v>
      </c>
    </row>
    <row r="12863" spans="1:26" x14ac:dyDescent="0.25">
      <c r="A12863" s="3" t="s">
        <v>1355</v>
      </c>
      <c r="B12863" t="s">
        <v>1354</v>
      </c>
      <c r="C12863">
        <v>1</v>
      </c>
      <c r="D12863">
        <v>2</v>
      </c>
      <c r="E12863" s="2" t="s">
        <v>1386</v>
      </c>
      <c r="F12863">
        <v>-488815</v>
      </c>
      <c r="G12863">
        <v>11</v>
      </c>
      <c r="H12863">
        <v>118754474</v>
      </c>
      <c r="I12863">
        <v>118766980</v>
      </c>
      <c r="J12863" t="s">
        <v>2</v>
      </c>
      <c r="K12863">
        <v>198</v>
      </c>
      <c r="L12863">
        <f>IF(M12863&gt;0,1*M$5)+IF(N12863&gt;0, 1*N$5,0)+IF(O12863&gt;0, 1*O$5,0)+IF(P12863&gt;0, 1*P$5,0)+IF(R12863&gt;0, 1*R$5,0)+IF(S12863&gt;0, 1*S$5,0)+IF(T12863&gt;0, 1*T$5,0)+IF(U12863&gt;0, 1*U$5,0)+IF(V12863&gt;0, 1*V$5,0)+IF(Q12863&gt;0,1*Q$5,0)+IF(W12863&gt;0,1*W$5)</f>
        <v>0</v>
      </c>
      <c r="M12863">
        <v>0</v>
      </c>
      <c r="N12863">
        <v>0</v>
      </c>
      <c r="O12863">
        <v>0</v>
      </c>
      <c r="P12863">
        <v>0</v>
      </c>
      <c r="Q12863">
        <v>0</v>
      </c>
      <c r="R12863">
        <v>0</v>
      </c>
      <c r="S12863">
        <v>0</v>
      </c>
      <c r="T12863">
        <v>0</v>
      </c>
      <c r="U12863">
        <v>0</v>
      </c>
      <c r="V12863">
        <v>0</v>
      </c>
      <c r="W12863">
        <v>0</v>
      </c>
      <c r="X12863" t="s">
        <v>1</v>
      </c>
      <c r="Y12863" t="s">
        <v>0</v>
      </c>
      <c r="Z12863" t="s">
        <v>0</v>
      </c>
    </row>
    <row r="12864" spans="1:26" x14ac:dyDescent="0.25">
      <c r="A12864" s="3" t="s">
        <v>1355</v>
      </c>
      <c r="B12864" t="s">
        <v>1354</v>
      </c>
      <c r="C12864">
        <v>2</v>
      </c>
      <c r="D12864">
        <v>2</v>
      </c>
      <c r="E12864" s="2" t="s">
        <v>1386</v>
      </c>
      <c r="F12864">
        <v>-488815</v>
      </c>
      <c r="G12864">
        <v>11</v>
      </c>
      <c r="H12864">
        <v>118754474</v>
      </c>
      <c r="I12864">
        <v>118766980</v>
      </c>
      <c r="J12864" t="s">
        <v>2</v>
      </c>
      <c r="K12864">
        <v>205</v>
      </c>
      <c r="L12864">
        <f>IF(M12864&gt;0,1*M$5)+IF(N12864&gt;0, 1*N$5,0)+IF(O12864&gt;0, 1*O$5,0)+IF(P12864&gt;0, 1*P$5,0)+IF(R12864&gt;0, 1*R$5,0)+IF(S12864&gt;0, 1*S$5,0)+IF(T12864&gt;0, 1*T$5,0)+IF(U12864&gt;0, 1*U$5,0)+IF(V12864&gt;0, 1*V$5,0)+IF(Q12864&gt;0,1*Q$5,0)+IF(W12864&gt;0,1*W$5)</f>
        <v>0</v>
      </c>
      <c r="M12864">
        <v>0</v>
      </c>
      <c r="N12864">
        <v>0</v>
      </c>
      <c r="O12864">
        <v>0</v>
      </c>
      <c r="P12864">
        <v>0</v>
      </c>
      <c r="Q12864">
        <v>0</v>
      </c>
      <c r="R12864">
        <v>0</v>
      </c>
      <c r="S12864">
        <v>0</v>
      </c>
      <c r="T12864">
        <v>0</v>
      </c>
      <c r="U12864">
        <v>0</v>
      </c>
      <c r="V12864">
        <v>0</v>
      </c>
      <c r="W12864">
        <v>0</v>
      </c>
      <c r="X12864" t="s">
        <v>1</v>
      </c>
      <c r="Y12864" t="s">
        <v>0</v>
      </c>
      <c r="Z12864" t="s">
        <v>0</v>
      </c>
    </row>
    <row r="12865" spans="1:26" x14ac:dyDescent="0.25">
      <c r="A12865" s="3" t="s">
        <v>1355</v>
      </c>
      <c r="B12865" t="s">
        <v>1354</v>
      </c>
      <c r="C12865">
        <v>1</v>
      </c>
      <c r="D12865">
        <v>2</v>
      </c>
      <c r="E12865" s="2" t="s">
        <v>1385</v>
      </c>
      <c r="F12865">
        <v>-474182</v>
      </c>
      <c r="G12865">
        <v>11</v>
      </c>
      <c r="H12865">
        <v>118766850</v>
      </c>
      <c r="I12865">
        <v>118781613</v>
      </c>
      <c r="J12865" t="s">
        <v>2</v>
      </c>
      <c r="K12865">
        <v>198</v>
      </c>
      <c r="L12865">
        <f>IF(M12865&gt;0,1*M$5)+IF(N12865&gt;0, 1*N$5,0)+IF(O12865&gt;0, 1*O$5,0)+IF(P12865&gt;0, 1*P$5,0)+IF(R12865&gt;0, 1*R$5,0)+IF(S12865&gt;0, 1*S$5,0)+IF(T12865&gt;0, 1*T$5,0)+IF(U12865&gt;0, 1*U$5,0)+IF(V12865&gt;0, 1*V$5,0)+IF(Q12865&gt;0,1*Q$5,0)+IF(W12865&gt;0,1*W$5)</f>
        <v>0</v>
      </c>
      <c r="M12865">
        <v>0</v>
      </c>
      <c r="N12865">
        <v>0</v>
      </c>
      <c r="O12865">
        <v>0</v>
      </c>
      <c r="P12865">
        <v>0</v>
      </c>
      <c r="Q12865">
        <v>0</v>
      </c>
      <c r="R12865">
        <v>0</v>
      </c>
      <c r="S12865">
        <v>0</v>
      </c>
      <c r="T12865">
        <v>0</v>
      </c>
      <c r="U12865">
        <v>0</v>
      </c>
      <c r="V12865">
        <v>0</v>
      </c>
      <c r="W12865">
        <v>0</v>
      </c>
      <c r="X12865" t="s">
        <v>1</v>
      </c>
      <c r="Y12865" t="s">
        <v>0</v>
      </c>
      <c r="Z12865" t="s">
        <v>0</v>
      </c>
    </row>
    <row r="12866" spans="1:26" x14ac:dyDescent="0.25">
      <c r="A12866" s="3" t="s">
        <v>1355</v>
      </c>
      <c r="B12866" t="s">
        <v>1354</v>
      </c>
      <c r="C12866">
        <v>2</v>
      </c>
      <c r="D12866">
        <v>2</v>
      </c>
      <c r="E12866" s="2" t="s">
        <v>1385</v>
      </c>
      <c r="F12866">
        <v>-474182</v>
      </c>
      <c r="G12866">
        <v>11</v>
      </c>
      <c r="H12866">
        <v>118766850</v>
      </c>
      <c r="I12866">
        <v>118781613</v>
      </c>
      <c r="J12866" t="s">
        <v>2</v>
      </c>
      <c r="K12866">
        <v>205</v>
      </c>
      <c r="L12866">
        <f>IF(M12866&gt;0,1*M$5)+IF(N12866&gt;0, 1*N$5,0)+IF(O12866&gt;0, 1*O$5,0)+IF(P12866&gt;0, 1*P$5,0)+IF(R12866&gt;0, 1*R$5,0)+IF(S12866&gt;0, 1*S$5,0)+IF(T12866&gt;0, 1*T$5,0)+IF(U12866&gt;0, 1*U$5,0)+IF(V12866&gt;0, 1*V$5,0)+IF(Q12866&gt;0,1*Q$5,0)+IF(W12866&gt;0,1*W$5)</f>
        <v>0</v>
      </c>
      <c r="M12866">
        <v>0</v>
      </c>
      <c r="N12866">
        <v>0</v>
      </c>
      <c r="O12866">
        <v>0</v>
      </c>
      <c r="P12866">
        <v>0</v>
      </c>
      <c r="Q12866">
        <v>0</v>
      </c>
      <c r="R12866">
        <v>0</v>
      </c>
      <c r="S12866">
        <v>7</v>
      </c>
      <c r="T12866">
        <v>0</v>
      </c>
      <c r="U12866">
        <v>0</v>
      </c>
      <c r="V12866">
        <v>0</v>
      </c>
      <c r="W12866">
        <v>0</v>
      </c>
      <c r="X12866" t="s">
        <v>1</v>
      </c>
      <c r="Y12866" t="s">
        <v>0</v>
      </c>
      <c r="Z12866" t="s">
        <v>0</v>
      </c>
    </row>
    <row r="12867" spans="1:26" x14ac:dyDescent="0.25">
      <c r="A12867" s="3" t="s">
        <v>1355</v>
      </c>
      <c r="B12867" t="s">
        <v>1354</v>
      </c>
      <c r="C12867">
        <v>1</v>
      </c>
      <c r="D12867">
        <v>2</v>
      </c>
      <c r="E12867" s="2" t="s">
        <v>1384</v>
      </c>
      <c r="F12867">
        <v>-474299</v>
      </c>
      <c r="G12867">
        <v>11</v>
      </c>
      <c r="H12867">
        <v>118781416</v>
      </c>
      <c r="I12867">
        <v>118781496</v>
      </c>
      <c r="J12867" t="s">
        <v>2</v>
      </c>
      <c r="K12867">
        <v>198</v>
      </c>
      <c r="L12867">
        <f>IF(M12867&gt;0,1*M$5)+IF(N12867&gt;0, 1*N$5,0)+IF(O12867&gt;0, 1*O$5,0)+IF(P12867&gt;0, 1*P$5,0)+IF(R12867&gt;0, 1*R$5,0)+IF(S12867&gt;0, 1*S$5,0)+IF(T12867&gt;0, 1*T$5,0)+IF(U12867&gt;0, 1*U$5,0)+IF(V12867&gt;0, 1*V$5,0)+IF(Q12867&gt;0,1*Q$5,0)+IF(W12867&gt;0,1*W$5)</f>
        <v>0</v>
      </c>
      <c r="M12867">
        <v>0</v>
      </c>
      <c r="N12867">
        <v>0</v>
      </c>
      <c r="O12867">
        <v>0</v>
      </c>
      <c r="P12867">
        <v>0</v>
      </c>
      <c r="Q12867">
        <v>0</v>
      </c>
      <c r="R12867">
        <v>0</v>
      </c>
      <c r="S12867">
        <v>0</v>
      </c>
      <c r="T12867">
        <v>0</v>
      </c>
      <c r="U12867">
        <v>0</v>
      </c>
      <c r="V12867">
        <v>0</v>
      </c>
      <c r="W12867">
        <v>0</v>
      </c>
      <c r="X12867" t="s">
        <v>1</v>
      </c>
      <c r="Y12867" t="s">
        <v>0</v>
      </c>
      <c r="Z12867" t="s">
        <v>0</v>
      </c>
    </row>
    <row r="12868" spans="1:26" x14ac:dyDescent="0.25">
      <c r="A12868" s="3" t="s">
        <v>1355</v>
      </c>
      <c r="B12868" t="s">
        <v>1354</v>
      </c>
      <c r="C12868">
        <v>2</v>
      </c>
      <c r="D12868">
        <v>2</v>
      </c>
      <c r="E12868" s="2" t="s">
        <v>1384</v>
      </c>
      <c r="F12868">
        <v>-474299</v>
      </c>
      <c r="G12868">
        <v>11</v>
      </c>
      <c r="H12868">
        <v>118781416</v>
      </c>
      <c r="I12868">
        <v>118781496</v>
      </c>
      <c r="J12868" t="s">
        <v>2</v>
      </c>
      <c r="K12868">
        <v>205</v>
      </c>
      <c r="L12868">
        <f>IF(M12868&gt;0,1*M$5)+IF(N12868&gt;0, 1*N$5,0)+IF(O12868&gt;0, 1*O$5,0)+IF(P12868&gt;0, 1*P$5,0)+IF(R12868&gt;0, 1*R$5,0)+IF(S12868&gt;0, 1*S$5,0)+IF(T12868&gt;0, 1*T$5,0)+IF(U12868&gt;0, 1*U$5,0)+IF(V12868&gt;0, 1*V$5,0)+IF(Q12868&gt;0,1*Q$5,0)+IF(W12868&gt;0,1*W$5)</f>
        <v>0</v>
      </c>
      <c r="M12868">
        <v>0</v>
      </c>
      <c r="N12868">
        <v>0</v>
      </c>
      <c r="O12868">
        <v>0</v>
      </c>
      <c r="P12868">
        <v>0</v>
      </c>
      <c r="Q12868">
        <v>0</v>
      </c>
      <c r="R12868">
        <v>0</v>
      </c>
      <c r="S12868">
        <v>0</v>
      </c>
      <c r="T12868">
        <v>0</v>
      </c>
      <c r="U12868">
        <v>0</v>
      </c>
      <c r="V12868">
        <v>0</v>
      </c>
      <c r="W12868">
        <v>0</v>
      </c>
      <c r="X12868" t="s">
        <v>1</v>
      </c>
      <c r="Y12868" t="s">
        <v>0</v>
      </c>
      <c r="Z12868" t="s">
        <v>0</v>
      </c>
    </row>
    <row r="12869" spans="1:26" x14ac:dyDescent="0.25">
      <c r="A12869" s="3" t="s">
        <v>1355</v>
      </c>
      <c r="B12869" t="s">
        <v>1354</v>
      </c>
      <c r="C12869">
        <v>1</v>
      </c>
      <c r="D12869">
        <v>2</v>
      </c>
      <c r="E12869" s="2" t="s">
        <v>1383</v>
      </c>
      <c r="F12869">
        <v>-426526</v>
      </c>
      <c r="G12869">
        <v>11</v>
      </c>
      <c r="H12869">
        <v>118827007</v>
      </c>
      <c r="I12869">
        <v>118829269</v>
      </c>
      <c r="J12869" t="s">
        <v>2</v>
      </c>
      <c r="K12869">
        <v>198</v>
      </c>
      <c r="L12869">
        <f>IF(M12869&gt;0,1*M$5)+IF(N12869&gt;0, 1*N$5,0)+IF(O12869&gt;0, 1*O$5,0)+IF(P12869&gt;0, 1*P$5,0)+IF(R12869&gt;0, 1*R$5,0)+IF(S12869&gt;0, 1*S$5,0)+IF(T12869&gt;0, 1*T$5,0)+IF(U12869&gt;0, 1*U$5,0)+IF(V12869&gt;0, 1*V$5,0)+IF(Q12869&gt;0,1*Q$5,0)+IF(W12869&gt;0,1*W$5)</f>
        <v>0</v>
      </c>
      <c r="M12869">
        <v>0</v>
      </c>
      <c r="N12869">
        <v>0</v>
      </c>
      <c r="O12869">
        <v>0</v>
      </c>
      <c r="P12869">
        <v>0</v>
      </c>
      <c r="Q12869">
        <v>0</v>
      </c>
      <c r="R12869">
        <v>0</v>
      </c>
      <c r="S12869">
        <v>0</v>
      </c>
      <c r="T12869">
        <v>0</v>
      </c>
      <c r="U12869">
        <v>0</v>
      </c>
      <c r="V12869">
        <v>1</v>
      </c>
      <c r="W12869">
        <v>0</v>
      </c>
      <c r="X12869" t="s">
        <v>1</v>
      </c>
      <c r="Y12869" t="s">
        <v>0</v>
      </c>
      <c r="Z12869" t="s">
        <v>0</v>
      </c>
    </row>
    <row r="12870" spans="1:26" x14ac:dyDescent="0.25">
      <c r="A12870" s="3" t="s">
        <v>1355</v>
      </c>
      <c r="B12870" t="s">
        <v>1354</v>
      </c>
      <c r="C12870">
        <v>2</v>
      </c>
      <c r="D12870">
        <v>2</v>
      </c>
      <c r="E12870" s="2" t="s">
        <v>1383</v>
      </c>
      <c r="F12870">
        <v>-426526</v>
      </c>
      <c r="G12870">
        <v>11</v>
      </c>
      <c r="H12870">
        <v>118827007</v>
      </c>
      <c r="I12870">
        <v>118829269</v>
      </c>
      <c r="J12870" t="s">
        <v>2</v>
      </c>
      <c r="K12870">
        <v>205</v>
      </c>
      <c r="L12870">
        <f>IF(M12870&gt;0,1*M$5)+IF(N12870&gt;0, 1*N$5,0)+IF(O12870&gt;0, 1*O$5,0)+IF(P12870&gt;0, 1*P$5,0)+IF(R12870&gt;0, 1*R$5,0)+IF(S12870&gt;0, 1*S$5,0)+IF(T12870&gt;0, 1*T$5,0)+IF(U12870&gt;0, 1*U$5,0)+IF(V12870&gt;0, 1*V$5,0)+IF(Q12870&gt;0,1*Q$5,0)+IF(W12870&gt;0,1*W$5)</f>
        <v>0</v>
      </c>
      <c r="M12870">
        <v>0</v>
      </c>
      <c r="N12870">
        <v>0</v>
      </c>
      <c r="O12870">
        <v>0</v>
      </c>
      <c r="P12870">
        <v>0</v>
      </c>
      <c r="Q12870">
        <v>0</v>
      </c>
      <c r="R12870">
        <v>0</v>
      </c>
      <c r="S12870">
        <v>6</v>
      </c>
      <c r="T12870">
        <v>0</v>
      </c>
      <c r="U12870">
        <v>0</v>
      </c>
      <c r="V12870">
        <v>1</v>
      </c>
      <c r="W12870">
        <v>0</v>
      </c>
      <c r="X12870" t="s">
        <v>1</v>
      </c>
      <c r="Y12870" t="s">
        <v>0</v>
      </c>
      <c r="Z12870" t="s">
        <v>0</v>
      </c>
    </row>
    <row r="12871" spans="1:26" x14ac:dyDescent="0.25">
      <c r="A12871" s="3" t="s">
        <v>1355</v>
      </c>
      <c r="B12871" t="s">
        <v>1354</v>
      </c>
      <c r="C12871">
        <v>1</v>
      </c>
      <c r="D12871">
        <v>2</v>
      </c>
      <c r="E12871" s="2" t="s">
        <v>1382</v>
      </c>
      <c r="F12871">
        <v>-403800</v>
      </c>
      <c r="G12871">
        <v>11</v>
      </c>
      <c r="H12871">
        <v>118842416</v>
      </c>
      <c r="I12871">
        <v>118851995</v>
      </c>
      <c r="J12871" t="s">
        <v>2</v>
      </c>
      <c r="K12871">
        <v>198</v>
      </c>
      <c r="L12871">
        <f>IF(M12871&gt;0,1*M$5)+IF(N12871&gt;0, 1*N$5,0)+IF(O12871&gt;0, 1*O$5,0)+IF(P12871&gt;0, 1*P$5,0)+IF(R12871&gt;0, 1*R$5,0)+IF(S12871&gt;0, 1*S$5,0)+IF(T12871&gt;0, 1*T$5,0)+IF(U12871&gt;0, 1*U$5,0)+IF(V12871&gt;0, 1*V$5,0)+IF(Q12871&gt;0,1*Q$5,0)+IF(W12871&gt;0,1*W$5)</f>
        <v>0</v>
      </c>
      <c r="M12871">
        <v>0</v>
      </c>
      <c r="N12871">
        <v>0</v>
      </c>
      <c r="O12871">
        <v>0</v>
      </c>
      <c r="P12871">
        <v>0</v>
      </c>
      <c r="Q12871">
        <v>0</v>
      </c>
      <c r="R12871">
        <v>0</v>
      </c>
      <c r="S12871">
        <v>0</v>
      </c>
      <c r="T12871">
        <v>0</v>
      </c>
      <c r="U12871">
        <v>0</v>
      </c>
      <c r="V12871">
        <v>0</v>
      </c>
      <c r="W12871">
        <v>0</v>
      </c>
      <c r="X12871" t="s">
        <v>1</v>
      </c>
      <c r="Y12871" t="s">
        <v>0</v>
      </c>
      <c r="Z12871" t="s">
        <v>0</v>
      </c>
    </row>
    <row r="12872" spans="1:26" x14ac:dyDescent="0.25">
      <c r="A12872" s="3" t="s">
        <v>1355</v>
      </c>
      <c r="B12872" t="s">
        <v>1354</v>
      </c>
      <c r="C12872">
        <v>2</v>
      </c>
      <c r="D12872">
        <v>2</v>
      </c>
      <c r="E12872" s="2" t="s">
        <v>1382</v>
      </c>
      <c r="F12872">
        <v>-403800</v>
      </c>
      <c r="G12872">
        <v>11</v>
      </c>
      <c r="H12872">
        <v>118842416</v>
      </c>
      <c r="I12872">
        <v>118851995</v>
      </c>
      <c r="J12872" t="s">
        <v>2</v>
      </c>
      <c r="K12872">
        <v>205</v>
      </c>
      <c r="L12872">
        <f>IF(M12872&gt;0,1*M$5)+IF(N12872&gt;0, 1*N$5,0)+IF(O12872&gt;0, 1*O$5,0)+IF(P12872&gt;0, 1*P$5,0)+IF(R12872&gt;0, 1*R$5,0)+IF(S12872&gt;0, 1*S$5,0)+IF(T12872&gt;0, 1*T$5,0)+IF(U12872&gt;0, 1*U$5,0)+IF(V12872&gt;0, 1*V$5,0)+IF(Q12872&gt;0,1*Q$5,0)+IF(W12872&gt;0,1*W$5)</f>
        <v>0</v>
      </c>
      <c r="M12872">
        <v>0</v>
      </c>
      <c r="N12872">
        <v>0</v>
      </c>
      <c r="O12872">
        <v>0</v>
      </c>
      <c r="P12872">
        <v>0</v>
      </c>
      <c r="Q12872">
        <v>0</v>
      </c>
      <c r="R12872">
        <v>0</v>
      </c>
      <c r="S12872">
        <v>0</v>
      </c>
      <c r="T12872">
        <v>0</v>
      </c>
      <c r="U12872">
        <v>0</v>
      </c>
      <c r="V12872">
        <v>0</v>
      </c>
      <c r="W12872">
        <v>0</v>
      </c>
      <c r="X12872" t="s">
        <v>1</v>
      </c>
      <c r="Y12872" t="s">
        <v>0</v>
      </c>
      <c r="Z12872" t="s">
        <v>0</v>
      </c>
    </row>
    <row r="12873" spans="1:26" x14ac:dyDescent="0.25">
      <c r="A12873" s="3" t="s">
        <v>1355</v>
      </c>
      <c r="B12873" t="s">
        <v>1354</v>
      </c>
      <c r="C12873">
        <v>1</v>
      </c>
      <c r="D12873">
        <v>2</v>
      </c>
      <c r="E12873" s="2" t="s">
        <v>1381</v>
      </c>
      <c r="F12873">
        <v>-369293</v>
      </c>
      <c r="G12873">
        <v>11</v>
      </c>
      <c r="H12873">
        <v>118868842</v>
      </c>
      <c r="I12873">
        <v>118886502</v>
      </c>
      <c r="J12873" t="s">
        <v>2</v>
      </c>
      <c r="K12873">
        <v>198</v>
      </c>
      <c r="L12873">
        <f>IF(M12873&gt;0,1*M$5)+IF(N12873&gt;0, 1*N$5,0)+IF(O12873&gt;0, 1*O$5,0)+IF(P12873&gt;0, 1*P$5,0)+IF(R12873&gt;0, 1*R$5,0)+IF(S12873&gt;0, 1*S$5,0)+IF(T12873&gt;0, 1*T$5,0)+IF(U12873&gt;0, 1*U$5,0)+IF(V12873&gt;0, 1*V$5,0)+IF(Q12873&gt;0,1*Q$5,0)+IF(W12873&gt;0,1*W$5)</f>
        <v>0</v>
      </c>
      <c r="M12873">
        <v>0</v>
      </c>
      <c r="N12873">
        <v>0</v>
      </c>
      <c r="O12873">
        <v>0</v>
      </c>
      <c r="P12873">
        <v>0</v>
      </c>
      <c r="Q12873">
        <v>0</v>
      </c>
      <c r="R12873">
        <v>0</v>
      </c>
      <c r="S12873">
        <v>0</v>
      </c>
      <c r="T12873">
        <v>0</v>
      </c>
      <c r="U12873">
        <v>0</v>
      </c>
      <c r="V12873">
        <v>0</v>
      </c>
      <c r="W12873">
        <v>0</v>
      </c>
      <c r="X12873" t="s">
        <v>1</v>
      </c>
      <c r="Y12873" t="s">
        <v>0</v>
      </c>
      <c r="Z12873" t="s">
        <v>0</v>
      </c>
    </row>
    <row r="12874" spans="1:26" x14ac:dyDescent="0.25">
      <c r="A12874" s="3" t="s">
        <v>1355</v>
      </c>
      <c r="B12874" t="s">
        <v>1354</v>
      </c>
      <c r="C12874">
        <v>2</v>
      </c>
      <c r="D12874">
        <v>2</v>
      </c>
      <c r="E12874" s="2" t="s">
        <v>1381</v>
      </c>
      <c r="F12874">
        <v>-369293</v>
      </c>
      <c r="G12874">
        <v>11</v>
      </c>
      <c r="H12874">
        <v>118868842</v>
      </c>
      <c r="I12874">
        <v>118886502</v>
      </c>
      <c r="J12874" t="s">
        <v>2</v>
      </c>
      <c r="K12874">
        <v>205</v>
      </c>
      <c r="L12874">
        <f>IF(M12874&gt;0,1*M$5)+IF(N12874&gt;0, 1*N$5,0)+IF(O12874&gt;0, 1*O$5,0)+IF(P12874&gt;0, 1*P$5,0)+IF(R12874&gt;0, 1*R$5,0)+IF(S12874&gt;0, 1*S$5,0)+IF(T12874&gt;0, 1*T$5,0)+IF(U12874&gt;0, 1*U$5,0)+IF(V12874&gt;0, 1*V$5,0)+IF(Q12874&gt;0,1*Q$5,0)+IF(W12874&gt;0,1*W$5)</f>
        <v>0</v>
      </c>
      <c r="M12874">
        <v>0</v>
      </c>
      <c r="N12874">
        <v>0</v>
      </c>
      <c r="O12874">
        <v>0</v>
      </c>
      <c r="P12874">
        <v>0</v>
      </c>
      <c r="Q12874">
        <v>0</v>
      </c>
      <c r="R12874">
        <v>0</v>
      </c>
      <c r="S12874">
        <v>20</v>
      </c>
      <c r="T12874">
        <v>0</v>
      </c>
      <c r="U12874">
        <v>12</v>
      </c>
      <c r="V12874">
        <v>0</v>
      </c>
      <c r="W12874">
        <v>0</v>
      </c>
      <c r="X12874" t="s">
        <v>1</v>
      </c>
      <c r="Y12874" t="s">
        <v>0</v>
      </c>
      <c r="Z12874" t="s">
        <v>0</v>
      </c>
    </row>
    <row r="12875" spans="1:26" x14ac:dyDescent="0.25">
      <c r="A12875" s="3" t="s">
        <v>1355</v>
      </c>
      <c r="B12875" t="s">
        <v>1354</v>
      </c>
      <c r="C12875">
        <v>1</v>
      </c>
      <c r="D12875">
        <v>2</v>
      </c>
      <c r="E12875" s="2" t="s">
        <v>1380</v>
      </c>
      <c r="F12875">
        <v>-381492</v>
      </c>
      <c r="G12875">
        <v>11</v>
      </c>
      <c r="H12875">
        <v>118873670</v>
      </c>
      <c r="I12875">
        <v>118874303</v>
      </c>
      <c r="J12875" t="s">
        <v>2</v>
      </c>
      <c r="K12875">
        <v>198</v>
      </c>
      <c r="L12875">
        <f>IF(M12875&gt;0,1*M$5)+IF(N12875&gt;0, 1*N$5,0)+IF(O12875&gt;0, 1*O$5,0)+IF(P12875&gt;0, 1*P$5,0)+IF(R12875&gt;0, 1*R$5,0)+IF(S12875&gt;0, 1*S$5,0)+IF(T12875&gt;0, 1*T$5,0)+IF(U12875&gt;0, 1*U$5,0)+IF(V12875&gt;0, 1*V$5,0)+IF(Q12875&gt;0,1*Q$5,0)+IF(W12875&gt;0,1*W$5)</f>
        <v>0</v>
      </c>
      <c r="M12875">
        <v>0</v>
      </c>
      <c r="N12875">
        <v>0</v>
      </c>
      <c r="O12875">
        <v>0</v>
      </c>
      <c r="P12875">
        <v>0</v>
      </c>
      <c r="Q12875">
        <v>0</v>
      </c>
      <c r="R12875">
        <v>0</v>
      </c>
      <c r="S12875">
        <v>1</v>
      </c>
      <c r="T12875">
        <v>0</v>
      </c>
      <c r="U12875">
        <v>0</v>
      </c>
      <c r="V12875">
        <v>0</v>
      </c>
      <c r="W12875">
        <v>0</v>
      </c>
      <c r="X12875" t="s">
        <v>1</v>
      </c>
      <c r="Y12875" t="s">
        <v>0</v>
      </c>
      <c r="Z12875" t="s">
        <v>0</v>
      </c>
    </row>
    <row r="12876" spans="1:26" x14ac:dyDescent="0.25">
      <c r="A12876" s="3" t="s">
        <v>1355</v>
      </c>
      <c r="B12876" t="s">
        <v>1354</v>
      </c>
      <c r="C12876">
        <v>2</v>
      </c>
      <c r="D12876">
        <v>2</v>
      </c>
      <c r="E12876" s="2" t="s">
        <v>1380</v>
      </c>
      <c r="F12876">
        <v>-381492</v>
      </c>
      <c r="G12876">
        <v>11</v>
      </c>
      <c r="H12876">
        <v>118873670</v>
      </c>
      <c r="I12876">
        <v>118874303</v>
      </c>
      <c r="J12876" t="s">
        <v>2</v>
      </c>
      <c r="K12876">
        <v>205</v>
      </c>
      <c r="L12876">
        <f>IF(M12876&gt;0,1*M$5)+IF(N12876&gt;0, 1*N$5,0)+IF(O12876&gt;0, 1*O$5,0)+IF(P12876&gt;0, 1*P$5,0)+IF(R12876&gt;0, 1*R$5,0)+IF(S12876&gt;0, 1*S$5,0)+IF(T12876&gt;0, 1*T$5,0)+IF(U12876&gt;0, 1*U$5,0)+IF(V12876&gt;0, 1*V$5,0)+IF(Q12876&gt;0,1*Q$5,0)+IF(W12876&gt;0,1*W$5)</f>
        <v>0</v>
      </c>
      <c r="M12876">
        <v>0</v>
      </c>
      <c r="N12876">
        <v>0</v>
      </c>
      <c r="O12876">
        <v>0</v>
      </c>
      <c r="P12876">
        <v>0</v>
      </c>
      <c r="Q12876">
        <v>0</v>
      </c>
      <c r="R12876">
        <v>0</v>
      </c>
      <c r="S12876">
        <v>18</v>
      </c>
      <c r="T12876">
        <v>0</v>
      </c>
      <c r="U12876">
        <v>0</v>
      </c>
      <c r="V12876">
        <v>0</v>
      </c>
      <c r="W12876">
        <v>0</v>
      </c>
      <c r="X12876" t="s">
        <v>1</v>
      </c>
      <c r="Y12876" t="s">
        <v>0</v>
      </c>
      <c r="Z12876" t="s">
        <v>0</v>
      </c>
    </row>
    <row r="12877" spans="1:26" x14ac:dyDescent="0.25">
      <c r="A12877" s="3" t="s">
        <v>1355</v>
      </c>
      <c r="B12877" t="s">
        <v>1354</v>
      </c>
      <c r="C12877">
        <v>1</v>
      </c>
      <c r="D12877">
        <v>2</v>
      </c>
      <c r="E12877" s="2" t="s">
        <v>1379</v>
      </c>
      <c r="F12877">
        <v>-366738</v>
      </c>
      <c r="G12877">
        <v>11</v>
      </c>
      <c r="H12877">
        <v>118886421</v>
      </c>
      <c r="I12877">
        <v>118889057</v>
      </c>
      <c r="J12877" t="s">
        <v>2</v>
      </c>
      <c r="K12877">
        <v>198</v>
      </c>
      <c r="L12877">
        <f>IF(M12877&gt;0,1*M$5)+IF(N12877&gt;0, 1*N$5,0)+IF(O12877&gt;0, 1*O$5,0)+IF(P12877&gt;0, 1*P$5,0)+IF(R12877&gt;0, 1*R$5,0)+IF(S12877&gt;0, 1*S$5,0)+IF(T12877&gt;0, 1*T$5,0)+IF(U12877&gt;0, 1*U$5,0)+IF(V12877&gt;0, 1*V$5,0)+IF(Q12877&gt;0,1*Q$5,0)+IF(W12877&gt;0,1*W$5)</f>
        <v>0</v>
      </c>
      <c r="M12877">
        <v>0</v>
      </c>
      <c r="N12877">
        <v>0</v>
      </c>
      <c r="O12877">
        <v>0</v>
      </c>
      <c r="P12877">
        <v>0</v>
      </c>
      <c r="Q12877">
        <v>0</v>
      </c>
      <c r="R12877">
        <v>0</v>
      </c>
      <c r="S12877">
        <v>0</v>
      </c>
      <c r="T12877">
        <v>0</v>
      </c>
      <c r="U12877">
        <v>0</v>
      </c>
      <c r="V12877">
        <v>0</v>
      </c>
      <c r="W12877">
        <v>0</v>
      </c>
      <c r="X12877" t="s">
        <v>1</v>
      </c>
      <c r="Y12877" t="s">
        <v>0</v>
      </c>
      <c r="Z12877" t="s">
        <v>0</v>
      </c>
    </row>
    <row r="12878" spans="1:26" x14ac:dyDescent="0.25">
      <c r="A12878" s="3" t="s">
        <v>1355</v>
      </c>
      <c r="B12878" t="s">
        <v>1354</v>
      </c>
      <c r="C12878">
        <v>2</v>
      </c>
      <c r="D12878">
        <v>2</v>
      </c>
      <c r="E12878" s="2" t="s">
        <v>1379</v>
      </c>
      <c r="F12878">
        <v>-366738</v>
      </c>
      <c r="G12878">
        <v>11</v>
      </c>
      <c r="H12878">
        <v>118886421</v>
      </c>
      <c r="I12878">
        <v>118889057</v>
      </c>
      <c r="J12878" t="s">
        <v>2</v>
      </c>
      <c r="K12878">
        <v>205</v>
      </c>
      <c r="L12878">
        <f>IF(M12878&gt;0,1*M$5)+IF(N12878&gt;0, 1*N$5,0)+IF(O12878&gt;0, 1*O$5,0)+IF(P12878&gt;0, 1*P$5,0)+IF(R12878&gt;0, 1*R$5,0)+IF(S12878&gt;0, 1*S$5,0)+IF(T12878&gt;0, 1*T$5,0)+IF(U12878&gt;0, 1*U$5,0)+IF(V12878&gt;0, 1*V$5,0)+IF(Q12878&gt;0,1*Q$5,0)+IF(W12878&gt;0,1*W$5)</f>
        <v>0</v>
      </c>
      <c r="M12878">
        <v>0</v>
      </c>
      <c r="N12878">
        <v>0</v>
      </c>
      <c r="O12878">
        <v>0</v>
      </c>
      <c r="P12878">
        <v>0</v>
      </c>
      <c r="Q12878">
        <v>0</v>
      </c>
      <c r="R12878">
        <v>0</v>
      </c>
      <c r="S12878">
        <v>8</v>
      </c>
      <c r="T12878">
        <v>0</v>
      </c>
      <c r="U12878">
        <v>0</v>
      </c>
      <c r="V12878">
        <v>0</v>
      </c>
      <c r="W12878">
        <v>0</v>
      </c>
      <c r="X12878" t="s">
        <v>1</v>
      </c>
      <c r="Y12878" t="s">
        <v>0</v>
      </c>
      <c r="Z12878" t="s">
        <v>0</v>
      </c>
    </row>
    <row r="12879" spans="1:26" x14ac:dyDescent="0.25">
      <c r="A12879" s="3" t="s">
        <v>1355</v>
      </c>
      <c r="B12879" t="s">
        <v>1354</v>
      </c>
      <c r="C12879">
        <v>1</v>
      </c>
      <c r="D12879">
        <v>2</v>
      </c>
      <c r="E12879" s="2" t="s">
        <v>1378</v>
      </c>
      <c r="F12879">
        <v>-361410</v>
      </c>
      <c r="G12879">
        <v>11</v>
      </c>
      <c r="H12879">
        <v>118889240</v>
      </c>
      <c r="I12879">
        <v>118894385</v>
      </c>
      <c r="J12879" t="s">
        <v>2</v>
      </c>
      <c r="K12879">
        <v>198</v>
      </c>
      <c r="L12879">
        <f>IF(M12879&gt;0,1*M$5)+IF(N12879&gt;0, 1*N$5,0)+IF(O12879&gt;0, 1*O$5,0)+IF(P12879&gt;0, 1*P$5,0)+IF(R12879&gt;0, 1*R$5,0)+IF(S12879&gt;0, 1*S$5,0)+IF(T12879&gt;0, 1*T$5,0)+IF(U12879&gt;0, 1*U$5,0)+IF(V12879&gt;0, 1*V$5,0)+IF(Q12879&gt;0,1*Q$5,0)+IF(W12879&gt;0,1*W$5)</f>
        <v>0</v>
      </c>
      <c r="M12879">
        <v>0</v>
      </c>
      <c r="N12879">
        <v>0</v>
      </c>
      <c r="O12879">
        <v>0</v>
      </c>
      <c r="P12879">
        <v>0</v>
      </c>
      <c r="Q12879">
        <v>0</v>
      </c>
      <c r="R12879">
        <v>0</v>
      </c>
      <c r="S12879">
        <v>13</v>
      </c>
      <c r="T12879">
        <v>0</v>
      </c>
      <c r="U12879">
        <v>0</v>
      </c>
      <c r="V12879">
        <v>0</v>
      </c>
      <c r="W12879">
        <v>0</v>
      </c>
      <c r="X12879" t="s">
        <v>1</v>
      </c>
      <c r="Y12879" t="s">
        <v>0</v>
      </c>
      <c r="Z12879" t="s">
        <v>0</v>
      </c>
    </row>
    <row r="12880" spans="1:26" x14ac:dyDescent="0.25">
      <c r="A12880" s="3" t="s">
        <v>1355</v>
      </c>
      <c r="B12880" t="s">
        <v>1354</v>
      </c>
      <c r="C12880">
        <v>2</v>
      </c>
      <c r="D12880">
        <v>2</v>
      </c>
      <c r="E12880" s="2" t="s">
        <v>1378</v>
      </c>
      <c r="F12880">
        <v>-361410</v>
      </c>
      <c r="G12880">
        <v>11</v>
      </c>
      <c r="H12880">
        <v>118889240</v>
      </c>
      <c r="I12880">
        <v>118894385</v>
      </c>
      <c r="J12880" t="s">
        <v>2</v>
      </c>
      <c r="K12880">
        <v>205</v>
      </c>
      <c r="L12880">
        <f>IF(M12880&gt;0,1*M$5)+IF(N12880&gt;0, 1*N$5,0)+IF(O12880&gt;0, 1*O$5,0)+IF(P12880&gt;0, 1*P$5,0)+IF(R12880&gt;0, 1*R$5,0)+IF(S12880&gt;0, 1*S$5,0)+IF(T12880&gt;0, 1*T$5,0)+IF(U12880&gt;0, 1*U$5,0)+IF(V12880&gt;0, 1*V$5,0)+IF(Q12880&gt;0,1*Q$5,0)+IF(W12880&gt;0,1*W$5)</f>
        <v>2</v>
      </c>
      <c r="M12880">
        <v>0</v>
      </c>
      <c r="N12880">
        <v>0</v>
      </c>
      <c r="O12880">
        <v>0</v>
      </c>
      <c r="P12880">
        <v>0</v>
      </c>
      <c r="Q12880">
        <v>7</v>
      </c>
      <c r="R12880">
        <v>6</v>
      </c>
      <c r="S12880">
        <v>21</v>
      </c>
      <c r="T12880">
        <v>0</v>
      </c>
      <c r="U12880">
        <v>18</v>
      </c>
      <c r="V12880">
        <v>0</v>
      </c>
      <c r="W12880">
        <v>0</v>
      </c>
      <c r="X12880" t="s">
        <v>1</v>
      </c>
      <c r="Y12880" t="s">
        <v>0</v>
      </c>
      <c r="Z12880" t="s">
        <v>0</v>
      </c>
    </row>
    <row r="12881" spans="1:26" x14ac:dyDescent="0.25">
      <c r="A12881" s="3" t="s">
        <v>1355</v>
      </c>
      <c r="B12881" t="s">
        <v>1354</v>
      </c>
      <c r="C12881">
        <v>1</v>
      </c>
      <c r="D12881">
        <v>2</v>
      </c>
      <c r="E12881" s="2" t="s">
        <v>1377</v>
      </c>
      <c r="F12881">
        <v>-366073</v>
      </c>
      <c r="G12881">
        <v>11</v>
      </c>
      <c r="H12881">
        <v>118889653</v>
      </c>
      <c r="I12881">
        <v>118889722</v>
      </c>
      <c r="J12881" t="s">
        <v>2</v>
      </c>
      <c r="K12881">
        <v>198</v>
      </c>
      <c r="L12881">
        <f>IF(M12881&gt;0,1*M$5)+IF(N12881&gt;0, 1*N$5,0)+IF(O12881&gt;0, 1*O$5,0)+IF(P12881&gt;0, 1*P$5,0)+IF(R12881&gt;0, 1*R$5,0)+IF(S12881&gt;0, 1*S$5,0)+IF(T12881&gt;0, 1*T$5,0)+IF(U12881&gt;0, 1*U$5,0)+IF(V12881&gt;0, 1*V$5,0)+IF(Q12881&gt;0,1*Q$5,0)+IF(W12881&gt;0,1*W$5)</f>
        <v>0</v>
      </c>
      <c r="M12881">
        <v>0</v>
      </c>
      <c r="N12881">
        <v>0</v>
      </c>
      <c r="O12881">
        <v>0</v>
      </c>
      <c r="P12881">
        <v>0</v>
      </c>
      <c r="Q12881">
        <v>0</v>
      </c>
      <c r="R12881">
        <v>0</v>
      </c>
      <c r="S12881">
        <v>0</v>
      </c>
      <c r="T12881">
        <v>0</v>
      </c>
      <c r="U12881">
        <v>0</v>
      </c>
      <c r="V12881">
        <v>0</v>
      </c>
      <c r="W12881">
        <v>0</v>
      </c>
      <c r="X12881" t="s">
        <v>1</v>
      </c>
      <c r="Y12881" t="s">
        <v>0</v>
      </c>
      <c r="Z12881" t="s">
        <v>0</v>
      </c>
    </row>
    <row r="12882" spans="1:26" x14ac:dyDescent="0.25">
      <c r="A12882" s="3" t="s">
        <v>1355</v>
      </c>
      <c r="B12882" t="s">
        <v>1354</v>
      </c>
      <c r="C12882">
        <v>2</v>
      </c>
      <c r="D12882">
        <v>2</v>
      </c>
      <c r="E12882" s="2" t="s">
        <v>1377</v>
      </c>
      <c r="F12882">
        <v>-366073</v>
      </c>
      <c r="G12882">
        <v>11</v>
      </c>
      <c r="H12882">
        <v>118889653</v>
      </c>
      <c r="I12882">
        <v>118889722</v>
      </c>
      <c r="J12882" t="s">
        <v>2</v>
      </c>
      <c r="K12882">
        <v>205</v>
      </c>
      <c r="L12882">
        <f>IF(M12882&gt;0,1*M$5)+IF(N12882&gt;0, 1*N$5,0)+IF(O12882&gt;0, 1*O$5,0)+IF(P12882&gt;0, 1*P$5,0)+IF(R12882&gt;0, 1*R$5,0)+IF(S12882&gt;0, 1*S$5,0)+IF(T12882&gt;0, 1*T$5,0)+IF(U12882&gt;0, 1*U$5,0)+IF(V12882&gt;0, 1*V$5,0)+IF(Q12882&gt;0,1*Q$5,0)+IF(W12882&gt;0,1*W$5)</f>
        <v>0</v>
      </c>
      <c r="M12882">
        <v>0</v>
      </c>
      <c r="N12882">
        <v>0</v>
      </c>
      <c r="O12882">
        <v>0</v>
      </c>
      <c r="P12882">
        <v>0</v>
      </c>
      <c r="Q12882">
        <v>0</v>
      </c>
      <c r="R12882">
        <v>0</v>
      </c>
      <c r="S12882">
        <v>0</v>
      </c>
      <c r="T12882">
        <v>0</v>
      </c>
      <c r="U12882">
        <v>0</v>
      </c>
      <c r="V12882">
        <v>0</v>
      </c>
      <c r="W12882">
        <v>0</v>
      </c>
      <c r="X12882" t="s">
        <v>1</v>
      </c>
      <c r="Y12882" t="s">
        <v>0</v>
      </c>
      <c r="Z12882" t="s">
        <v>0</v>
      </c>
    </row>
    <row r="12883" spans="1:26" x14ac:dyDescent="0.25">
      <c r="A12883" s="3" t="s">
        <v>1355</v>
      </c>
      <c r="B12883" t="s">
        <v>1354</v>
      </c>
      <c r="C12883">
        <v>1</v>
      </c>
      <c r="D12883">
        <v>2</v>
      </c>
      <c r="E12883" s="2" t="s">
        <v>1376</v>
      </c>
      <c r="F12883">
        <v>-354179</v>
      </c>
      <c r="G12883">
        <v>11</v>
      </c>
      <c r="H12883">
        <v>118895060</v>
      </c>
      <c r="I12883">
        <v>118901616</v>
      </c>
      <c r="J12883" t="s">
        <v>2</v>
      </c>
      <c r="K12883">
        <v>198</v>
      </c>
      <c r="L12883">
        <f>IF(M12883&gt;0,1*M$5)+IF(N12883&gt;0, 1*N$5,0)+IF(O12883&gt;0, 1*O$5,0)+IF(P12883&gt;0, 1*P$5,0)+IF(R12883&gt;0, 1*R$5,0)+IF(S12883&gt;0, 1*S$5,0)+IF(T12883&gt;0, 1*T$5,0)+IF(U12883&gt;0, 1*U$5,0)+IF(V12883&gt;0, 1*V$5,0)+IF(Q12883&gt;0,1*Q$5,0)+IF(W12883&gt;0,1*W$5)</f>
        <v>0</v>
      </c>
      <c r="M12883">
        <v>0</v>
      </c>
      <c r="N12883">
        <v>0</v>
      </c>
      <c r="O12883">
        <v>0</v>
      </c>
      <c r="P12883">
        <v>0</v>
      </c>
      <c r="Q12883">
        <v>0</v>
      </c>
      <c r="R12883">
        <v>0</v>
      </c>
      <c r="S12883">
        <v>6</v>
      </c>
      <c r="T12883">
        <v>0</v>
      </c>
      <c r="U12883">
        <v>0</v>
      </c>
      <c r="V12883">
        <v>2</v>
      </c>
      <c r="W12883">
        <v>2</v>
      </c>
      <c r="X12883" t="s">
        <v>1</v>
      </c>
      <c r="Y12883" t="s">
        <v>0</v>
      </c>
      <c r="Z12883" t="s">
        <v>0</v>
      </c>
    </row>
    <row r="12884" spans="1:26" x14ac:dyDescent="0.25">
      <c r="A12884" s="3" t="s">
        <v>1355</v>
      </c>
      <c r="B12884" t="s">
        <v>1354</v>
      </c>
      <c r="C12884">
        <v>2</v>
      </c>
      <c r="D12884">
        <v>2</v>
      </c>
      <c r="E12884" s="2" t="s">
        <v>1376</v>
      </c>
      <c r="F12884">
        <v>-354179</v>
      </c>
      <c r="G12884">
        <v>11</v>
      </c>
      <c r="H12884">
        <v>118895060</v>
      </c>
      <c r="I12884">
        <v>118901616</v>
      </c>
      <c r="J12884" t="s">
        <v>2</v>
      </c>
      <c r="K12884">
        <v>205</v>
      </c>
      <c r="L12884">
        <f>IF(M12884&gt;0,1*M$5)+IF(N12884&gt;0, 1*N$5,0)+IF(O12884&gt;0, 1*O$5,0)+IF(P12884&gt;0, 1*P$5,0)+IF(R12884&gt;0, 1*R$5,0)+IF(S12884&gt;0, 1*S$5,0)+IF(T12884&gt;0, 1*T$5,0)+IF(U12884&gt;0, 1*U$5,0)+IF(V12884&gt;0, 1*V$5,0)+IF(Q12884&gt;0,1*Q$5,0)+IF(W12884&gt;0,1*W$5)</f>
        <v>0</v>
      </c>
      <c r="M12884">
        <v>0</v>
      </c>
      <c r="N12884">
        <v>0</v>
      </c>
      <c r="O12884">
        <v>0</v>
      </c>
      <c r="P12884">
        <v>0</v>
      </c>
      <c r="Q12884">
        <v>0</v>
      </c>
      <c r="R12884">
        <v>0</v>
      </c>
      <c r="S12884">
        <v>9</v>
      </c>
      <c r="T12884">
        <v>0</v>
      </c>
      <c r="U12884">
        <v>0</v>
      </c>
      <c r="V12884">
        <v>2</v>
      </c>
      <c r="W12884">
        <v>2</v>
      </c>
      <c r="X12884" t="s">
        <v>1</v>
      </c>
      <c r="Y12884" t="s">
        <v>0</v>
      </c>
      <c r="Z12884" t="s">
        <v>0</v>
      </c>
    </row>
    <row r="12885" spans="1:26" x14ac:dyDescent="0.25">
      <c r="A12885" s="3" t="s">
        <v>1355</v>
      </c>
      <c r="B12885" t="s">
        <v>1354</v>
      </c>
      <c r="C12885">
        <v>1</v>
      </c>
      <c r="D12885">
        <v>2</v>
      </c>
      <c r="E12885" s="2" t="s">
        <v>1375</v>
      </c>
      <c r="F12885">
        <v>-327838</v>
      </c>
      <c r="G12885">
        <v>11</v>
      </c>
      <c r="H12885">
        <v>118914895</v>
      </c>
      <c r="I12885">
        <v>118927957</v>
      </c>
      <c r="J12885" t="s">
        <v>2</v>
      </c>
      <c r="K12885">
        <v>198</v>
      </c>
      <c r="L12885">
        <f>IF(M12885&gt;0,1*M$5)+IF(N12885&gt;0, 1*N$5,0)+IF(O12885&gt;0, 1*O$5,0)+IF(P12885&gt;0, 1*P$5,0)+IF(R12885&gt;0, 1*R$5,0)+IF(S12885&gt;0, 1*S$5,0)+IF(T12885&gt;0, 1*T$5,0)+IF(U12885&gt;0, 1*U$5,0)+IF(V12885&gt;0, 1*V$5,0)+IF(Q12885&gt;0,1*Q$5,0)+IF(W12885&gt;0,1*W$5)</f>
        <v>0</v>
      </c>
      <c r="M12885">
        <v>0</v>
      </c>
      <c r="N12885">
        <v>0</v>
      </c>
      <c r="O12885">
        <v>0</v>
      </c>
      <c r="P12885">
        <v>0</v>
      </c>
      <c r="Q12885">
        <v>0</v>
      </c>
      <c r="R12885">
        <v>0</v>
      </c>
      <c r="S12885">
        <v>0</v>
      </c>
      <c r="T12885">
        <v>0</v>
      </c>
      <c r="U12885">
        <v>0</v>
      </c>
      <c r="V12885">
        <v>0</v>
      </c>
      <c r="W12885">
        <v>0</v>
      </c>
      <c r="X12885" t="s">
        <v>1</v>
      </c>
      <c r="Y12885" t="s">
        <v>0</v>
      </c>
      <c r="Z12885" t="s">
        <v>0</v>
      </c>
    </row>
    <row r="12886" spans="1:26" x14ac:dyDescent="0.25">
      <c r="A12886" s="3" t="s">
        <v>1355</v>
      </c>
      <c r="B12886" t="s">
        <v>1354</v>
      </c>
      <c r="C12886">
        <v>2</v>
      </c>
      <c r="D12886">
        <v>2</v>
      </c>
      <c r="E12886" s="2" t="s">
        <v>1375</v>
      </c>
      <c r="F12886">
        <v>-327838</v>
      </c>
      <c r="G12886">
        <v>11</v>
      </c>
      <c r="H12886">
        <v>118914895</v>
      </c>
      <c r="I12886">
        <v>118927957</v>
      </c>
      <c r="J12886" t="s">
        <v>2</v>
      </c>
      <c r="K12886">
        <v>205</v>
      </c>
      <c r="L12886">
        <f>IF(M12886&gt;0,1*M$5)+IF(N12886&gt;0, 1*N$5,0)+IF(O12886&gt;0, 1*O$5,0)+IF(P12886&gt;0, 1*P$5,0)+IF(R12886&gt;0, 1*R$5,0)+IF(S12886&gt;0, 1*S$5,0)+IF(T12886&gt;0, 1*T$5,0)+IF(U12886&gt;0, 1*U$5,0)+IF(V12886&gt;0, 1*V$5,0)+IF(Q12886&gt;0,1*Q$5,0)+IF(W12886&gt;0,1*W$5)</f>
        <v>0</v>
      </c>
      <c r="M12886">
        <v>0</v>
      </c>
      <c r="N12886">
        <v>0</v>
      </c>
      <c r="O12886">
        <v>0</v>
      </c>
      <c r="P12886">
        <v>0</v>
      </c>
      <c r="Q12886">
        <v>0</v>
      </c>
      <c r="R12886">
        <v>0</v>
      </c>
      <c r="S12886">
        <v>0</v>
      </c>
      <c r="T12886">
        <v>0</v>
      </c>
      <c r="U12886">
        <v>0</v>
      </c>
      <c r="V12886">
        <v>0</v>
      </c>
      <c r="W12886">
        <v>0</v>
      </c>
      <c r="X12886" t="s">
        <v>1</v>
      </c>
      <c r="Y12886" t="s">
        <v>0</v>
      </c>
      <c r="Z12886" t="s">
        <v>0</v>
      </c>
    </row>
    <row r="12887" spans="1:26" x14ac:dyDescent="0.25">
      <c r="A12887" s="3" t="s">
        <v>1355</v>
      </c>
      <c r="B12887" t="s">
        <v>1354</v>
      </c>
      <c r="C12887">
        <v>1</v>
      </c>
      <c r="D12887">
        <v>2</v>
      </c>
      <c r="E12887" s="2" t="s">
        <v>1374</v>
      </c>
      <c r="F12887">
        <v>-303107</v>
      </c>
      <c r="G12887">
        <v>11</v>
      </c>
      <c r="H12887">
        <v>118938462</v>
      </c>
      <c r="I12887">
        <v>118952688</v>
      </c>
      <c r="J12887" t="s">
        <v>2</v>
      </c>
      <c r="K12887">
        <v>198</v>
      </c>
      <c r="L12887">
        <f>IF(M12887&gt;0,1*M$5)+IF(N12887&gt;0, 1*N$5,0)+IF(O12887&gt;0, 1*O$5,0)+IF(P12887&gt;0, 1*P$5,0)+IF(R12887&gt;0, 1*R$5,0)+IF(S12887&gt;0, 1*S$5,0)+IF(T12887&gt;0, 1*T$5,0)+IF(U12887&gt;0, 1*U$5,0)+IF(V12887&gt;0, 1*V$5,0)+IF(Q12887&gt;0,1*Q$5,0)+IF(W12887&gt;0,1*W$5)</f>
        <v>0</v>
      </c>
      <c r="M12887">
        <v>0</v>
      </c>
      <c r="N12887">
        <v>0</v>
      </c>
      <c r="O12887">
        <v>0</v>
      </c>
      <c r="P12887">
        <v>0</v>
      </c>
      <c r="Q12887">
        <v>0</v>
      </c>
      <c r="R12887">
        <v>0</v>
      </c>
      <c r="S12887">
        <v>57</v>
      </c>
      <c r="T12887">
        <v>0</v>
      </c>
      <c r="U12887">
        <v>0</v>
      </c>
      <c r="V12887">
        <v>0</v>
      </c>
      <c r="W12887">
        <v>0</v>
      </c>
      <c r="X12887" t="s">
        <v>1</v>
      </c>
      <c r="Y12887" t="s">
        <v>0</v>
      </c>
      <c r="Z12887" t="s">
        <v>0</v>
      </c>
    </row>
    <row r="12888" spans="1:26" x14ac:dyDescent="0.25">
      <c r="A12888" s="3" t="s">
        <v>1355</v>
      </c>
      <c r="B12888" t="s">
        <v>1354</v>
      </c>
      <c r="C12888">
        <v>2</v>
      </c>
      <c r="D12888">
        <v>2</v>
      </c>
      <c r="E12888" s="2" t="s">
        <v>1374</v>
      </c>
      <c r="F12888">
        <v>-303107</v>
      </c>
      <c r="G12888">
        <v>11</v>
      </c>
      <c r="H12888">
        <v>118938462</v>
      </c>
      <c r="I12888">
        <v>118952688</v>
      </c>
      <c r="J12888" t="s">
        <v>2</v>
      </c>
      <c r="K12888">
        <v>205</v>
      </c>
      <c r="L12888">
        <f>IF(M12888&gt;0,1*M$5)+IF(N12888&gt;0, 1*N$5,0)+IF(O12888&gt;0, 1*O$5,0)+IF(P12888&gt;0, 1*P$5,0)+IF(R12888&gt;0, 1*R$5,0)+IF(S12888&gt;0, 1*S$5,0)+IF(T12888&gt;0, 1*T$5,0)+IF(U12888&gt;0, 1*U$5,0)+IF(V12888&gt;0, 1*V$5,0)+IF(Q12888&gt;0,1*Q$5,0)+IF(W12888&gt;0,1*W$5)</f>
        <v>0</v>
      </c>
      <c r="M12888">
        <v>0</v>
      </c>
      <c r="N12888">
        <v>0</v>
      </c>
      <c r="O12888">
        <v>0</v>
      </c>
      <c r="P12888">
        <v>0</v>
      </c>
      <c r="Q12888">
        <v>0</v>
      </c>
      <c r="R12888">
        <v>0</v>
      </c>
      <c r="S12888">
        <v>2</v>
      </c>
      <c r="T12888">
        <v>0</v>
      </c>
      <c r="U12888">
        <v>0</v>
      </c>
      <c r="V12888">
        <v>0</v>
      </c>
      <c r="W12888">
        <v>0</v>
      </c>
      <c r="X12888" t="s">
        <v>1</v>
      </c>
      <c r="Y12888" t="s">
        <v>0</v>
      </c>
      <c r="Z12888" t="s">
        <v>0</v>
      </c>
    </row>
    <row r="12889" spans="1:26" x14ac:dyDescent="0.25">
      <c r="A12889" s="3" t="s">
        <v>1355</v>
      </c>
      <c r="B12889" t="s">
        <v>1354</v>
      </c>
      <c r="C12889">
        <v>1</v>
      </c>
      <c r="D12889">
        <v>2</v>
      </c>
      <c r="E12889" s="2" t="s">
        <v>1373</v>
      </c>
      <c r="F12889">
        <v>-291536</v>
      </c>
      <c r="G12889">
        <v>11</v>
      </c>
      <c r="H12889">
        <v>118955586</v>
      </c>
      <c r="I12889">
        <v>118964259</v>
      </c>
      <c r="J12889" t="s">
        <v>2</v>
      </c>
      <c r="K12889">
        <v>198</v>
      </c>
      <c r="L12889">
        <f>IF(M12889&gt;0,1*M$5)+IF(N12889&gt;0, 1*N$5,0)+IF(O12889&gt;0, 1*O$5,0)+IF(P12889&gt;0, 1*P$5,0)+IF(R12889&gt;0, 1*R$5,0)+IF(S12889&gt;0, 1*S$5,0)+IF(T12889&gt;0, 1*T$5,0)+IF(U12889&gt;0, 1*U$5,0)+IF(V12889&gt;0, 1*V$5,0)+IF(Q12889&gt;0,1*Q$5,0)+IF(W12889&gt;0,1*W$5)</f>
        <v>0</v>
      </c>
      <c r="M12889">
        <v>0</v>
      </c>
      <c r="N12889">
        <v>0</v>
      </c>
      <c r="O12889">
        <v>0</v>
      </c>
      <c r="P12889">
        <v>0</v>
      </c>
      <c r="Q12889">
        <v>0</v>
      </c>
      <c r="R12889">
        <v>0</v>
      </c>
      <c r="S12889">
        <v>54</v>
      </c>
      <c r="T12889">
        <v>0</v>
      </c>
      <c r="U12889">
        <v>0</v>
      </c>
      <c r="V12889">
        <v>0</v>
      </c>
      <c r="W12889">
        <v>0</v>
      </c>
      <c r="X12889" t="s">
        <v>1</v>
      </c>
      <c r="Y12889" t="s">
        <v>0</v>
      </c>
      <c r="Z12889" t="s">
        <v>0</v>
      </c>
    </row>
    <row r="12890" spans="1:26" x14ac:dyDescent="0.25">
      <c r="A12890" s="3" t="s">
        <v>1355</v>
      </c>
      <c r="B12890" t="s">
        <v>1354</v>
      </c>
      <c r="C12890">
        <v>2</v>
      </c>
      <c r="D12890">
        <v>2</v>
      </c>
      <c r="E12890" s="2" t="s">
        <v>1373</v>
      </c>
      <c r="F12890">
        <v>-291536</v>
      </c>
      <c r="G12890">
        <v>11</v>
      </c>
      <c r="H12890">
        <v>118955586</v>
      </c>
      <c r="I12890">
        <v>118964259</v>
      </c>
      <c r="J12890" t="s">
        <v>2</v>
      </c>
      <c r="K12890">
        <v>205</v>
      </c>
      <c r="L12890">
        <f>IF(M12890&gt;0,1*M$5)+IF(N12890&gt;0, 1*N$5,0)+IF(O12890&gt;0, 1*O$5,0)+IF(P12890&gt;0, 1*P$5,0)+IF(R12890&gt;0, 1*R$5,0)+IF(S12890&gt;0, 1*S$5,0)+IF(T12890&gt;0, 1*T$5,0)+IF(U12890&gt;0, 1*U$5,0)+IF(V12890&gt;0, 1*V$5,0)+IF(Q12890&gt;0,1*Q$5,0)+IF(W12890&gt;0,1*W$5)</f>
        <v>0</v>
      </c>
      <c r="M12890">
        <v>0</v>
      </c>
      <c r="N12890">
        <v>0</v>
      </c>
      <c r="O12890">
        <v>0</v>
      </c>
      <c r="P12890">
        <v>0</v>
      </c>
      <c r="Q12890">
        <v>0</v>
      </c>
      <c r="R12890">
        <v>0</v>
      </c>
      <c r="S12890">
        <v>7</v>
      </c>
      <c r="T12890">
        <v>0</v>
      </c>
      <c r="U12890">
        <v>0</v>
      </c>
      <c r="V12890">
        <v>0</v>
      </c>
      <c r="W12890">
        <v>0</v>
      </c>
      <c r="X12890" t="s">
        <v>1</v>
      </c>
      <c r="Y12890" t="s">
        <v>0</v>
      </c>
      <c r="Z12890" t="s">
        <v>0</v>
      </c>
    </row>
    <row r="12891" spans="1:26" x14ac:dyDescent="0.25">
      <c r="A12891" s="3" t="s">
        <v>1355</v>
      </c>
      <c r="B12891" t="s">
        <v>1354</v>
      </c>
      <c r="C12891">
        <v>1</v>
      </c>
      <c r="D12891">
        <v>2</v>
      </c>
      <c r="E12891" s="2" t="s">
        <v>1372</v>
      </c>
      <c r="F12891">
        <v>-289618</v>
      </c>
      <c r="G12891">
        <v>11</v>
      </c>
      <c r="H12891">
        <v>118964584</v>
      </c>
      <c r="I12891">
        <v>118966177</v>
      </c>
      <c r="J12891" t="s">
        <v>2</v>
      </c>
      <c r="K12891">
        <v>198</v>
      </c>
      <c r="L12891">
        <f>IF(M12891&gt;0,1*M$5)+IF(N12891&gt;0, 1*N$5,0)+IF(O12891&gt;0, 1*O$5,0)+IF(P12891&gt;0, 1*P$5,0)+IF(R12891&gt;0, 1*R$5,0)+IF(S12891&gt;0, 1*S$5,0)+IF(T12891&gt;0, 1*T$5,0)+IF(U12891&gt;0, 1*U$5,0)+IF(V12891&gt;0, 1*V$5,0)+IF(Q12891&gt;0,1*Q$5,0)+IF(W12891&gt;0,1*W$5)</f>
        <v>0</v>
      </c>
      <c r="M12891">
        <v>0</v>
      </c>
      <c r="N12891">
        <v>0</v>
      </c>
      <c r="O12891">
        <v>0</v>
      </c>
      <c r="P12891">
        <v>0</v>
      </c>
      <c r="Q12891">
        <v>0</v>
      </c>
      <c r="R12891">
        <v>0</v>
      </c>
      <c r="S12891">
        <v>10</v>
      </c>
      <c r="T12891">
        <v>0</v>
      </c>
      <c r="U12891">
        <v>0</v>
      </c>
      <c r="V12891">
        <v>0</v>
      </c>
      <c r="W12891">
        <v>0</v>
      </c>
      <c r="X12891" t="s">
        <v>1</v>
      </c>
      <c r="Y12891" t="s">
        <v>0</v>
      </c>
      <c r="Z12891" t="s">
        <v>0</v>
      </c>
    </row>
    <row r="12892" spans="1:26" x14ac:dyDescent="0.25">
      <c r="A12892" s="3" t="s">
        <v>1355</v>
      </c>
      <c r="B12892" t="s">
        <v>1354</v>
      </c>
      <c r="C12892">
        <v>2</v>
      </c>
      <c r="D12892">
        <v>2</v>
      </c>
      <c r="E12892" s="2" t="s">
        <v>1372</v>
      </c>
      <c r="F12892">
        <v>-289618</v>
      </c>
      <c r="G12892">
        <v>11</v>
      </c>
      <c r="H12892">
        <v>118964584</v>
      </c>
      <c r="I12892">
        <v>118966177</v>
      </c>
      <c r="J12892" t="s">
        <v>2</v>
      </c>
      <c r="K12892">
        <v>205</v>
      </c>
      <c r="L12892">
        <f>IF(M12892&gt;0,1*M$5)+IF(N12892&gt;0, 1*N$5,0)+IF(O12892&gt;0, 1*O$5,0)+IF(P12892&gt;0, 1*P$5,0)+IF(R12892&gt;0, 1*R$5,0)+IF(S12892&gt;0, 1*S$5,0)+IF(T12892&gt;0, 1*T$5,0)+IF(U12892&gt;0, 1*U$5,0)+IF(V12892&gt;0, 1*V$5,0)+IF(Q12892&gt;0,1*Q$5,0)+IF(W12892&gt;0,1*W$5)</f>
        <v>0</v>
      </c>
      <c r="M12892">
        <v>0</v>
      </c>
      <c r="N12892">
        <v>0</v>
      </c>
      <c r="O12892">
        <v>0</v>
      </c>
      <c r="P12892">
        <v>0</v>
      </c>
      <c r="Q12892">
        <v>0</v>
      </c>
      <c r="R12892">
        <v>0</v>
      </c>
      <c r="S12892">
        <v>0</v>
      </c>
      <c r="T12892">
        <v>0</v>
      </c>
      <c r="U12892">
        <v>0</v>
      </c>
      <c r="V12892">
        <v>0</v>
      </c>
      <c r="W12892">
        <v>0</v>
      </c>
      <c r="X12892" t="s">
        <v>1</v>
      </c>
      <c r="Y12892" t="s">
        <v>0</v>
      </c>
      <c r="Z12892" t="s">
        <v>0</v>
      </c>
    </row>
    <row r="12893" spans="1:26" x14ac:dyDescent="0.25">
      <c r="A12893" s="3" t="s">
        <v>1355</v>
      </c>
      <c r="B12893" t="s">
        <v>1354</v>
      </c>
      <c r="C12893">
        <v>1</v>
      </c>
      <c r="D12893">
        <v>2</v>
      </c>
      <c r="E12893" s="2" t="s">
        <v>1371</v>
      </c>
      <c r="F12893">
        <v>-283010</v>
      </c>
      <c r="G12893">
        <v>11</v>
      </c>
      <c r="H12893">
        <v>118967212</v>
      </c>
      <c r="I12893">
        <v>118972785</v>
      </c>
      <c r="J12893" t="s">
        <v>2</v>
      </c>
      <c r="K12893">
        <v>198</v>
      </c>
      <c r="L12893">
        <f>IF(M12893&gt;0,1*M$5)+IF(N12893&gt;0, 1*N$5,0)+IF(O12893&gt;0, 1*O$5,0)+IF(P12893&gt;0, 1*P$5,0)+IF(R12893&gt;0, 1*R$5,0)+IF(S12893&gt;0, 1*S$5,0)+IF(T12893&gt;0, 1*T$5,0)+IF(U12893&gt;0, 1*U$5,0)+IF(V12893&gt;0, 1*V$5,0)+IF(Q12893&gt;0,1*Q$5,0)+IF(W12893&gt;0,1*W$5)</f>
        <v>1</v>
      </c>
      <c r="M12893">
        <v>0</v>
      </c>
      <c r="N12893">
        <v>0</v>
      </c>
      <c r="O12893">
        <v>1</v>
      </c>
      <c r="P12893">
        <v>0</v>
      </c>
      <c r="Q12893">
        <v>0</v>
      </c>
      <c r="R12893">
        <v>0</v>
      </c>
      <c r="S12893">
        <v>39</v>
      </c>
      <c r="T12893">
        <v>0</v>
      </c>
      <c r="U12893">
        <v>0</v>
      </c>
      <c r="V12893">
        <v>0</v>
      </c>
      <c r="W12893">
        <v>0</v>
      </c>
      <c r="X12893" t="s">
        <v>1</v>
      </c>
      <c r="Y12893" t="s">
        <v>0</v>
      </c>
      <c r="Z12893" t="s">
        <v>0</v>
      </c>
    </row>
    <row r="12894" spans="1:26" x14ac:dyDescent="0.25">
      <c r="A12894" s="3" t="s">
        <v>1355</v>
      </c>
      <c r="B12894" t="s">
        <v>1354</v>
      </c>
      <c r="C12894">
        <v>2</v>
      </c>
      <c r="D12894">
        <v>2</v>
      </c>
      <c r="E12894" s="2" t="s">
        <v>1371</v>
      </c>
      <c r="F12894">
        <v>-283010</v>
      </c>
      <c r="G12894">
        <v>11</v>
      </c>
      <c r="H12894">
        <v>118967212</v>
      </c>
      <c r="I12894">
        <v>118972785</v>
      </c>
      <c r="J12894" t="s">
        <v>2</v>
      </c>
      <c r="K12894">
        <v>205</v>
      </c>
      <c r="L12894">
        <f>IF(M12894&gt;0,1*M$5)+IF(N12894&gt;0, 1*N$5,0)+IF(O12894&gt;0, 1*O$5,0)+IF(P12894&gt;0, 1*P$5,0)+IF(R12894&gt;0, 1*R$5,0)+IF(S12894&gt;0, 1*S$5,0)+IF(T12894&gt;0, 1*T$5,0)+IF(U12894&gt;0, 1*U$5,0)+IF(V12894&gt;0, 1*V$5,0)+IF(Q12894&gt;0,1*Q$5,0)+IF(W12894&gt;0,1*W$5)</f>
        <v>0</v>
      </c>
      <c r="M12894">
        <v>0</v>
      </c>
      <c r="N12894">
        <v>0</v>
      </c>
      <c r="O12894">
        <v>0</v>
      </c>
      <c r="P12894">
        <v>0</v>
      </c>
      <c r="Q12894">
        <v>0</v>
      </c>
      <c r="R12894">
        <v>0</v>
      </c>
      <c r="S12894">
        <v>0</v>
      </c>
      <c r="T12894">
        <v>0</v>
      </c>
      <c r="U12894">
        <v>0</v>
      </c>
      <c r="V12894">
        <v>0</v>
      </c>
      <c r="W12894">
        <v>0</v>
      </c>
      <c r="X12894" t="s">
        <v>1</v>
      </c>
      <c r="Y12894" t="s">
        <v>0</v>
      </c>
      <c r="Z12894" t="s">
        <v>0</v>
      </c>
    </row>
    <row r="12895" spans="1:26" x14ac:dyDescent="0.25">
      <c r="A12895" s="3" t="s">
        <v>1355</v>
      </c>
      <c r="B12895" t="s">
        <v>1354</v>
      </c>
      <c r="C12895">
        <v>1</v>
      </c>
      <c r="D12895">
        <v>2</v>
      </c>
      <c r="E12895" s="2" t="s">
        <v>1370</v>
      </c>
      <c r="F12895">
        <v>-267961</v>
      </c>
      <c r="G12895">
        <v>11</v>
      </c>
      <c r="H12895">
        <v>118978059</v>
      </c>
      <c r="I12895">
        <v>118987834</v>
      </c>
      <c r="J12895" t="s">
        <v>2</v>
      </c>
      <c r="K12895">
        <v>198</v>
      </c>
      <c r="L12895">
        <f>IF(M12895&gt;0,1*M$5)+IF(N12895&gt;0, 1*N$5,0)+IF(O12895&gt;0, 1*O$5,0)+IF(P12895&gt;0, 1*P$5,0)+IF(R12895&gt;0, 1*R$5,0)+IF(S12895&gt;0, 1*S$5,0)+IF(T12895&gt;0, 1*T$5,0)+IF(U12895&gt;0, 1*U$5,0)+IF(V12895&gt;0, 1*V$5,0)+IF(Q12895&gt;0,1*Q$5,0)+IF(W12895&gt;0,1*W$5)</f>
        <v>2</v>
      </c>
      <c r="M12895">
        <v>1</v>
      </c>
      <c r="N12895">
        <v>0</v>
      </c>
      <c r="O12895">
        <v>1</v>
      </c>
      <c r="P12895">
        <v>0</v>
      </c>
      <c r="Q12895">
        <v>0</v>
      </c>
      <c r="R12895">
        <v>0</v>
      </c>
      <c r="S12895">
        <v>54</v>
      </c>
      <c r="T12895">
        <v>0</v>
      </c>
      <c r="U12895">
        <v>40</v>
      </c>
      <c r="V12895">
        <v>0</v>
      </c>
      <c r="W12895">
        <v>0</v>
      </c>
      <c r="X12895" t="s">
        <v>1</v>
      </c>
      <c r="Y12895" t="s">
        <v>0</v>
      </c>
      <c r="Z12895" t="s">
        <v>0</v>
      </c>
    </row>
    <row r="12896" spans="1:26" x14ac:dyDescent="0.25">
      <c r="A12896" s="3" t="s">
        <v>1355</v>
      </c>
      <c r="B12896" t="s">
        <v>1354</v>
      </c>
      <c r="C12896">
        <v>2</v>
      </c>
      <c r="D12896">
        <v>2</v>
      </c>
      <c r="E12896" s="2" t="s">
        <v>1370</v>
      </c>
      <c r="F12896">
        <v>-267961</v>
      </c>
      <c r="G12896">
        <v>11</v>
      </c>
      <c r="H12896">
        <v>118978059</v>
      </c>
      <c r="I12896">
        <v>118987834</v>
      </c>
      <c r="J12896" t="s">
        <v>2</v>
      </c>
      <c r="K12896">
        <v>205</v>
      </c>
      <c r="L12896">
        <f>IF(M12896&gt;0,1*M$5)+IF(N12896&gt;0, 1*N$5,0)+IF(O12896&gt;0, 1*O$5,0)+IF(P12896&gt;0, 1*P$5,0)+IF(R12896&gt;0, 1*R$5,0)+IF(S12896&gt;0, 1*S$5,0)+IF(T12896&gt;0, 1*T$5,0)+IF(U12896&gt;0, 1*U$5,0)+IF(V12896&gt;0, 1*V$5,0)+IF(Q12896&gt;0,1*Q$5,0)+IF(W12896&gt;0,1*W$5)</f>
        <v>1</v>
      </c>
      <c r="M12896">
        <v>1</v>
      </c>
      <c r="N12896">
        <v>0</v>
      </c>
      <c r="O12896">
        <v>0</v>
      </c>
      <c r="P12896">
        <v>0</v>
      </c>
      <c r="Q12896">
        <v>0</v>
      </c>
      <c r="R12896">
        <v>0</v>
      </c>
      <c r="S12896">
        <v>1</v>
      </c>
      <c r="T12896">
        <v>0</v>
      </c>
      <c r="U12896">
        <v>0</v>
      </c>
      <c r="V12896">
        <v>0</v>
      </c>
      <c r="W12896">
        <v>0</v>
      </c>
      <c r="X12896" t="s">
        <v>1</v>
      </c>
      <c r="Y12896" t="s">
        <v>0</v>
      </c>
      <c r="Z12896" t="s">
        <v>0</v>
      </c>
    </row>
    <row r="12897" spans="1:26" x14ac:dyDescent="0.25">
      <c r="A12897" s="3" t="s">
        <v>1355</v>
      </c>
      <c r="B12897" t="s">
        <v>1354</v>
      </c>
      <c r="C12897">
        <v>1</v>
      </c>
      <c r="D12897">
        <v>2</v>
      </c>
      <c r="E12897" s="2" t="s">
        <v>1369</v>
      </c>
      <c r="F12897">
        <v>-250030</v>
      </c>
      <c r="G12897">
        <v>11</v>
      </c>
      <c r="H12897">
        <v>118992232</v>
      </c>
      <c r="I12897">
        <v>119005765</v>
      </c>
      <c r="J12897" t="s">
        <v>2</v>
      </c>
      <c r="K12897">
        <v>198</v>
      </c>
      <c r="L12897">
        <f>IF(M12897&gt;0,1*M$5)+IF(N12897&gt;0, 1*N$5,0)+IF(O12897&gt;0, 1*O$5,0)+IF(P12897&gt;0, 1*P$5,0)+IF(R12897&gt;0, 1*R$5,0)+IF(S12897&gt;0, 1*S$5,0)+IF(T12897&gt;0, 1*T$5,0)+IF(U12897&gt;0, 1*U$5,0)+IF(V12897&gt;0, 1*V$5,0)+IF(Q12897&gt;0,1*Q$5,0)+IF(W12897&gt;0,1*W$5)</f>
        <v>0</v>
      </c>
      <c r="M12897">
        <v>0</v>
      </c>
      <c r="N12897">
        <v>0</v>
      </c>
      <c r="O12897">
        <v>0</v>
      </c>
      <c r="P12897">
        <v>0</v>
      </c>
      <c r="Q12897">
        <v>0</v>
      </c>
      <c r="R12897">
        <v>0</v>
      </c>
      <c r="S12897">
        <v>56</v>
      </c>
      <c r="T12897">
        <v>0</v>
      </c>
      <c r="U12897">
        <v>48</v>
      </c>
      <c r="V12897">
        <v>0</v>
      </c>
      <c r="W12897">
        <v>0</v>
      </c>
      <c r="X12897" t="s">
        <v>1</v>
      </c>
      <c r="Y12897" t="s">
        <v>0</v>
      </c>
      <c r="Z12897" t="s">
        <v>0</v>
      </c>
    </row>
    <row r="12898" spans="1:26" x14ac:dyDescent="0.25">
      <c r="A12898" s="3" t="s">
        <v>1355</v>
      </c>
      <c r="B12898" t="s">
        <v>1354</v>
      </c>
      <c r="C12898">
        <v>2</v>
      </c>
      <c r="D12898">
        <v>2</v>
      </c>
      <c r="E12898" s="2" t="s">
        <v>1369</v>
      </c>
      <c r="F12898">
        <v>-250030</v>
      </c>
      <c r="G12898">
        <v>11</v>
      </c>
      <c r="H12898">
        <v>118992232</v>
      </c>
      <c r="I12898">
        <v>119005765</v>
      </c>
      <c r="J12898" t="s">
        <v>2</v>
      </c>
      <c r="K12898">
        <v>205</v>
      </c>
      <c r="L12898">
        <f>IF(M12898&gt;0,1*M$5)+IF(N12898&gt;0, 1*N$5,0)+IF(O12898&gt;0, 1*O$5,0)+IF(P12898&gt;0, 1*P$5,0)+IF(R12898&gt;0, 1*R$5,0)+IF(S12898&gt;0, 1*S$5,0)+IF(T12898&gt;0, 1*T$5,0)+IF(U12898&gt;0, 1*U$5,0)+IF(V12898&gt;0, 1*V$5,0)+IF(Q12898&gt;0,1*Q$5,0)+IF(W12898&gt;0,1*W$5)</f>
        <v>0</v>
      </c>
      <c r="M12898">
        <v>0</v>
      </c>
      <c r="N12898">
        <v>0</v>
      </c>
      <c r="O12898">
        <v>0</v>
      </c>
      <c r="P12898">
        <v>0</v>
      </c>
      <c r="Q12898">
        <v>0</v>
      </c>
      <c r="R12898">
        <v>0</v>
      </c>
      <c r="S12898">
        <v>35</v>
      </c>
      <c r="T12898">
        <v>0</v>
      </c>
      <c r="U12898">
        <v>22</v>
      </c>
      <c r="V12898">
        <v>0</v>
      </c>
      <c r="W12898">
        <v>0</v>
      </c>
      <c r="X12898" t="s">
        <v>1</v>
      </c>
      <c r="Y12898" t="s">
        <v>0</v>
      </c>
      <c r="Z12898" t="s">
        <v>0</v>
      </c>
    </row>
    <row r="12899" spans="1:26" x14ac:dyDescent="0.25">
      <c r="A12899" s="3" t="s">
        <v>1355</v>
      </c>
      <c r="B12899" t="s">
        <v>1354</v>
      </c>
      <c r="C12899">
        <v>1</v>
      </c>
      <c r="D12899">
        <v>2</v>
      </c>
      <c r="E12899" s="2" t="s">
        <v>1368</v>
      </c>
      <c r="F12899">
        <v>-222421</v>
      </c>
      <c r="G12899">
        <v>11</v>
      </c>
      <c r="H12899">
        <v>119019749</v>
      </c>
      <c r="I12899">
        <v>119033374</v>
      </c>
      <c r="J12899" t="s">
        <v>2</v>
      </c>
      <c r="K12899">
        <v>198</v>
      </c>
      <c r="L12899">
        <f>IF(M12899&gt;0,1*M$5)+IF(N12899&gt;0, 1*N$5,0)+IF(O12899&gt;0, 1*O$5,0)+IF(P12899&gt;0, 1*P$5,0)+IF(R12899&gt;0, 1*R$5,0)+IF(S12899&gt;0, 1*S$5,0)+IF(T12899&gt;0, 1*T$5,0)+IF(U12899&gt;0, 1*U$5,0)+IF(V12899&gt;0, 1*V$5,0)+IF(Q12899&gt;0,1*Q$5,0)+IF(W12899&gt;0,1*W$5)</f>
        <v>0</v>
      </c>
      <c r="M12899">
        <v>0</v>
      </c>
      <c r="N12899">
        <v>0</v>
      </c>
      <c r="O12899">
        <v>0</v>
      </c>
      <c r="P12899">
        <v>0</v>
      </c>
      <c r="Q12899">
        <v>0</v>
      </c>
      <c r="R12899">
        <v>0</v>
      </c>
      <c r="S12899">
        <v>40</v>
      </c>
      <c r="T12899">
        <v>0</v>
      </c>
      <c r="U12899">
        <v>0</v>
      </c>
      <c r="V12899">
        <v>0</v>
      </c>
      <c r="W12899">
        <v>0</v>
      </c>
      <c r="X12899" t="s">
        <v>1</v>
      </c>
      <c r="Y12899" t="s">
        <v>0</v>
      </c>
      <c r="Z12899" t="s">
        <v>0</v>
      </c>
    </row>
    <row r="12900" spans="1:26" x14ac:dyDescent="0.25">
      <c r="A12900" s="3" t="s">
        <v>1355</v>
      </c>
      <c r="B12900" t="s">
        <v>1354</v>
      </c>
      <c r="C12900">
        <v>2</v>
      </c>
      <c r="D12900">
        <v>2</v>
      </c>
      <c r="E12900" s="2" t="s">
        <v>1368</v>
      </c>
      <c r="F12900">
        <v>-222421</v>
      </c>
      <c r="G12900">
        <v>11</v>
      </c>
      <c r="H12900">
        <v>119019749</v>
      </c>
      <c r="I12900">
        <v>119033374</v>
      </c>
      <c r="J12900" t="s">
        <v>2</v>
      </c>
      <c r="K12900">
        <v>205</v>
      </c>
      <c r="L12900">
        <f>IF(M12900&gt;0,1*M$5)+IF(N12900&gt;0, 1*N$5,0)+IF(O12900&gt;0, 1*O$5,0)+IF(P12900&gt;0, 1*P$5,0)+IF(R12900&gt;0, 1*R$5,0)+IF(S12900&gt;0, 1*S$5,0)+IF(T12900&gt;0, 1*T$5,0)+IF(U12900&gt;0, 1*U$5,0)+IF(V12900&gt;0, 1*V$5,0)+IF(Q12900&gt;0,1*Q$5,0)+IF(W12900&gt;0,1*W$5)</f>
        <v>1</v>
      </c>
      <c r="M12900">
        <v>0</v>
      </c>
      <c r="N12900">
        <v>0</v>
      </c>
      <c r="O12900">
        <v>1</v>
      </c>
      <c r="P12900">
        <v>0</v>
      </c>
      <c r="Q12900">
        <v>0</v>
      </c>
      <c r="R12900">
        <v>0</v>
      </c>
      <c r="S12900">
        <v>0</v>
      </c>
      <c r="T12900">
        <v>0</v>
      </c>
      <c r="U12900">
        <v>0</v>
      </c>
      <c r="V12900">
        <v>0</v>
      </c>
      <c r="W12900">
        <v>0</v>
      </c>
      <c r="X12900" t="s">
        <v>1</v>
      </c>
      <c r="Y12900" t="s">
        <v>0</v>
      </c>
      <c r="Z12900" t="s">
        <v>0</v>
      </c>
    </row>
    <row r="12901" spans="1:26" x14ac:dyDescent="0.25">
      <c r="A12901" s="3" t="s">
        <v>1355</v>
      </c>
      <c r="B12901" t="s">
        <v>1354</v>
      </c>
      <c r="C12901">
        <v>1</v>
      </c>
      <c r="D12901">
        <v>2</v>
      </c>
      <c r="E12901" s="2" t="s">
        <v>1367</v>
      </c>
      <c r="F12901">
        <v>-201069</v>
      </c>
      <c r="G12901">
        <v>11</v>
      </c>
      <c r="H12901">
        <v>119039042</v>
      </c>
      <c r="I12901">
        <v>119054726</v>
      </c>
      <c r="J12901" t="s">
        <v>2</v>
      </c>
      <c r="K12901">
        <v>198</v>
      </c>
      <c r="L12901">
        <f>IF(M12901&gt;0,1*M$5)+IF(N12901&gt;0, 1*N$5,0)+IF(O12901&gt;0, 1*O$5,0)+IF(P12901&gt;0, 1*P$5,0)+IF(R12901&gt;0, 1*R$5,0)+IF(S12901&gt;0, 1*S$5,0)+IF(T12901&gt;0, 1*T$5,0)+IF(U12901&gt;0, 1*U$5,0)+IF(V12901&gt;0, 1*V$5,0)+IF(Q12901&gt;0,1*Q$5,0)+IF(W12901&gt;0,1*W$5)</f>
        <v>0</v>
      </c>
      <c r="M12901">
        <v>0</v>
      </c>
      <c r="N12901">
        <v>0</v>
      </c>
      <c r="O12901">
        <v>0</v>
      </c>
      <c r="P12901">
        <v>0</v>
      </c>
      <c r="Q12901">
        <v>0</v>
      </c>
      <c r="R12901">
        <v>0</v>
      </c>
      <c r="S12901">
        <v>58</v>
      </c>
      <c r="T12901">
        <v>0</v>
      </c>
      <c r="U12901">
        <v>56</v>
      </c>
      <c r="V12901">
        <v>0</v>
      </c>
      <c r="W12901">
        <v>0</v>
      </c>
      <c r="X12901" t="s">
        <v>1</v>
      </c>
      <c r="Y12901" t="s">
        <v>12</v>
      </c>
      <c r="Z12901" t="s">
        <v>0</v>
      </c>
    </row>
    <row r="12902" spans="1:26" x14ac:dyDescent="0.25">
      <c r="A12902" s="3" t="s">
        <v>1355</v>
      </c>
      <c r="B12902" t="s">
        <v>1354</v>
      </c>
      <c r="C12902">
        <v>2</v>
      </c>
      <c r="D12902">
        <v>2</v>
      </c>
      <c r="E12902" s="2" t="s">
        <v>1367</v>
      </c>
      <c r="F12902">
        <v>-201069</v>
      </c>
      <c r="G12902">
        <v>11</v>
      </c>
      <c r="H12902">
        <v>119039042</v>
      </c>
      <c r="I12902">
        <v>119054726</v>
      </c>
      <c r="J12902" t="s">
        <v>2</v>
      </c>
      <c r="K12902">
        <v>205</v>
      </c>
      <c r="L12902">
        <f>IF(M12902&gt;0,1*M$5)+IF(N12902&gt;0, 1*N$5,0)+IF(O12902&gt;0, 1*O$5,0)+IF(P12902&gt;0, 1*P$5,0)+IF(R12902&gt;0, 1*R$5,0)+IF(S12902&gt;0, 1*S$5,0)+IF(T12902&gt;0, 1*T$5,0)+IF(U12902&gt;0, 1*U$5,0)+IF(V12902&gt;0, 1*V$5,0)+IF(Q12902&gt;0,1*Q$5,0)+IF(W12902&gt;0,1*W$5)</f>
        <v>0</v>
      </c>
      <c r="M12902">
        <v>0</v>
      </c>
      <c r="N12902">
        <v>0</v>
      </c>
      <c r="O12902">
        <v>0</v>
      </c>
      <c r="P12902">
        <v>0</v>
      </c>
      <c r="Q12902">
        <v>0</v>
      </c>
      <c r="R12902">
        <v>0</v>
      </c>
      <c r="S12902">
        <v>32</v>
      </c>
      <c r="T12902">
        <v>0</v>
      </c>
      <c r="U12902">
        <v>28</v>
      </c>
      <c r="V12902">
        <v>0</v>
      </c>
      <c r="W12902">
        <v>0</v>
      </c>
      <c r="X12902" t="s">
        <v>1</v>
      </c>
      <c r="Y12902" t="s">
        <v>12</v>
      </c>
      <c r="Z12902" t="s">
        <v>0</v>
      </c>
    </row>
    <row r="12903" spans="1:26" x14ac:dyDescent="0.25">
      <c r="A12903" s="3" t="s">
        <v>1355</v>
      </c>
      <c r="B12903" t="s">
        <v>1354</v>
      </c>
      <c r="C12903">
        <v>1</v>
      </c>
      <c r="D12903">
        <v>2</v>
      </c>
      <c r="E12903" s="2" t="s">
        <v>1366</v>
      </c>
      <c r="F12903">
        <v>-194863</v>
      </c>
      <c r="G12903">
        <v>11</v>
      </c>
      <c r="H12903">
        <v>119056165</v>
      </c>
      <c r="I12903">
        <v>119060932</v>
      </c>
      <c r="J12903" t="s">
        <v>2</v>
      </c>
      <c r="K12903">
        <v>198</v>
      </c>
      <c r="L12903">
        <f>IF(M12903&gt;0,1*M$5)+IF(N12903&gt;0, 1*N$5,0)+IF(O12903&gt;0, 1*O$5,0)+IF(P12903&gt;0, 1*P$5,0)+IF(R12903&gt;0, 1*R$5,0)+IF(S12903&gt;0, 1*S$5,0)+IF(T12903&gt;0, 1*T$5,0)+IF(U12903&gt;0, 1*U$5,0)+IF(V12903&gt;0, 1*V$5,0)+IF(Q12903&gt;0,1*Q$5,0)+IF(W12903&gt;0,1*W$5)</f>
        <v>0</v>
      </c>
      <c r="M12903">
        <v>0</v>
      </c>
      <c r="N12903">
        <v>0</v>
      </c>
      <c r="O12903">
        <v>0</v>
      </c>
      <c r="P12903">
        <v>0</v>
      </c>
      <c r="Q12903">
        <v>0</v>
      </c>
      <c r="R12903">
        <v>0</v>
      </c>
      <c r="S12903">
        <v>54</v>
      </c>
      <c r="T12903">
        <v>0</v>
      </c>
      <c r="U12903">
        <v>0</v>
      </c>
      <c r="V12903">
        <v>0</v>
      </c>
      <c r="W12903">
        <v>0</v>
      </c>
      <c r="X12903" t="s">
        <v>1</v>
      </c>
      <c r="Y12903" t="s">
        <v>0</v>
      </c>
      <c r="Z12903" t="s">
        <v>0</v>
      </c>
    </row>
    <row r="12904" spans="1:26" x14ac:dyDescent="0.25">
      <c r="A12904" s="3" t="s">
        <v>1355</v>
      </c>
      <c r="B12904" t="s">
        <v>1354</v>
      </c>
      <c r="C12904">
        <v>2</v>
      </c>
      <c r="D12904">
        <v>2</v>
      </c>
      <c r="E12904" s="2" t="s">
        <v>1366</v>
      </c>
      <c r="F12904">
        <v>-194863</v>
      </c>
      <c r="G12904">
        <v>11</v>
      </c>
      <c r="H12904">
        <v>119056165</v>
      </c>
      <c r="I12904">
        <v>119060932</v>
      </c>
      <c r="J12904" t="s">
        <v>2</v>
      </c>
      <c r="K12904">
        <v>205</v>
      </c>
      <c r="L12904">
        <f>IF(M12904&gt;0,1*M$5)+IF(N12904&gt;0, 1*N$5,0)+IF(O12904&gt;0, 1*O$5,0)+IF(P12904&gt;0, 1*P$5,0)+IF(R12904&gt;0, 1*R$5,0)+IF(S12904&gt;0, 1*S$5,0)+IF(T12904&gt;0, 1*T$5,0)+IF(U12904&gt;0, 1*U$5,0)+IF(V12904&gt;0, 1*V$5,0)+IF(Q12904&gt;0,1*Q$5,0)+IF(W12904&gt;0,1*W$5)</f>
        <v>0</v>
      </c>
      <c r="M12904">
        <v>0</v>
      </c>
      <c r="N12904">
        <v>0</v>
      </c>
      <c r="O12904">
        <v>0</v>
      </c>
      <c r="P12904">
        <v>0</v>
      </c>
      <c r="Q12904">
        <v>0</v>
      </c>
      <c r="R12904">
        <v>0</v>
      </c>
      <c r="S12904">
        <v>0</v>
      </c>
      <c r="T12904">
        <v>0</v>
      </c>
      <c r="U12904">
        <v>0</v>
      </c>
      <c r="V12904">
        <v>0</v>
      </c>
      <c r="W12904">
        <v>0</v>
      </c>
      <c r="X12904" t="s">
        <v>1</v>
      </c>
      <c r="Y12904" t="s">
        <v>0</v>
      </c>
      <c r="Z12904" t="s">
        <v>0</v>
      </c>
    </row>
    <row r="12905" spans="1:26" x14ac:dyDescent="0.25">
      <c r="A12905" s="3" t="s">
        <v>1355</v>
      </c>
      <c r="B12905" t="s">
        <v>1354</v>
      </c>
      <c r="C12905">
        <v>1</v>
      </c>
      <c r="D12905">
        <v>2</v>
      </c>
      <c r="E12905" s="2" t="s">
        <v>1365</v>
      </c>
      <c r="F12905">
        <v>-189211</v>
      </c>
      <c r="G12905">
        <v>11</v>
      </c>
      <c r="H12905">
        <v>119060962</v>
      </c>
      <c r="I12905">
        <v>119066584</v>
      </c>
      <c r="J12905" t="s">
        <v>2</v>
      </c>
      <c r="K12905">
        <v>198</v>
      </c>
      <c r="L12905">
        <f>IF(M12905&gt;0,1*M$5)+IF(N12905&gt;0, 1*N$5,0)+IF(O12905&gt;0, 1*O$5,0)+IF(P12905&gt;0, 1*P$5,0)+IF(R12905&gt;0, 1*R$5,0)+IF(S12905&gt;0, 1*S$5,0)+IF(T12905&gt;0, 1*T$5,0)+IF(U12905&gt;0, 1*U$5,0)+IF(V12905&gt;0, 1*V$5,0)+IF(Q12905&gt;0,1*Q$5,0)+IF(W12905&gt;0,1*W$5)</f>
        <v>0</v>
      </c>
      <c r="M12905">
        <v>0</v>
      </c>
      <c r="N12905">
        <v>0</v>
      </c>
      <c r="O12905">
        <v>0</v>
      </c>
      <c r="P12905">
        <v>0</v>
      </c>
      <c r="Q12905">
        <v>0</v>
      </c>
      <c r="R12905">
        <v>0</v>
      </c>
      <c r="S12905">
        <v>54</v>
      </c>
      <c r="T12905">
        <v>0</v>
      </c>
      <c r="U12905">
        <v>47</v>
      </c>
      <c r="V12905">
        <v>0</v>
      </c>
      <c r="W12905">
        <v>0</v>
      </c>
      <c r="X12905" t="s">
        <v>1</v>
      </c>
      <c r="Y12905" t="s">
        <v>0</v>
      </c>
      <c r="Z12905" t="s">
        <v>0</v>
      </c>
    </row>
    <row r="12906" spans="1:26" x14ac:dyDescent="0.25">
      <c r="A12906" s="3" t="s">
        <v>1355</v>
      </c>
      <c r="B12906" t="s">
        <v>1354</v>
      </c>
      <c r="C12906">
        <v>2</v>
      </c>
      <c r="D12906">
        <v>2</v>
      </c>
      <c r="E12906" s="2" t="s">
        <v>1365</v>
      </c>
      <c r="F12906">
        <v>-189211</v>
      </c>
      <c r="G12906">
        <v>11</v>
      </c>
      <c r="H12906">
        <v>119060962</v>
      </c>
      <c r="I12906">
        <v>119066584</v>
      </c>
      <c r="J12906" t="s">
        <v>2</v>
      </c>
      <c r="K12906">
        <v>205</v>
      </c>
      <c r="L12906">
        <f>IF(M12906&gt;0,1*M$5)+IF(N12906&gt;0, 1*N$5,0)+IF(O12906&gt;0, 1*O$5,0)+IF(P12906&gt;0, 1*P$5,0)+IF(R12906&gt;0, 1*R$5,0)+IF(S12906&gt;0, 1*S$5,0)+IF(T12906&gt;0, 1*T$5,0)+IF(U12906&gt;0, 1*U$5,0)+IF(V12906&gt;0, 1*V$5,0)+IF(Q12906&gt;0,1*Q$5,0)+IF(W12906&gt;0,1*W$5)</f>
        <v>0</v>
      </c>
      <c r="M12906">
        <v>0</v>
      </c>
      <c r="N12906">
        <v>0</v>
      </c>
      <c r="O12906">
        <v>0</v>
      </c>
      <c r="P12906">
        <v>0</v>
      </c>
      <c r="Q12906">
        <v>0</v>
      </c>
      <c r="R12906">
        <v>0</v>
      </c>
      <c r="S12906">
        <v>28</v>
      </c>
      <c r="T12906">
        <v>0</v>
      </c>
      <c r="U12906">
        <v>0</v>
      </c>
      <c r="V12906">
        <v>0</v>
      </c>
      <c r="W12906">
        <v>0</v>
      </c>
      <c r="X12906" t="s">
        <v>1</v>
      </c>
      <c r="Y12906" t="s">
        <v>0</v>
      </c>
      <c r="Z12906" t="s">
        <v>0</v>
      </c>
    </row>
    <row r="12907" spans="1:26" x14ac:dyDescent="0.25">
      <c r="A12907" s="3" t="s">
        <v>1355</v>
      </c>
      <c r="B12907" t="s">
        <v>1354</v>
      </c>
      <c r="C12907">
        <v>1</v>
      </c>
      <c r="D12907">
        <v>2</v>
      </c>
      <c r="E12907" s="2" t="s">
        <v>1364</v>
      </c>
      <c r="F12907">
        <v>-76936</v>
      </c>
      <c r="G12907">
        <v>11</v>
      </c>
      <c r="H12907">
        <v>119076985</v>
      </c>
      <c r="I12907">
        <v>119178859</v>
      </c>
      <c r="J12907" t="s">
        <v>2</v>
      </c>
      <c r="K12907">
        <v>198</v>
      </c>
      <c r="L12907">
        <f>IF(M12907&gt;0,1*M$5)+IF(N12907&gt;0, 1*N$5,0)+IF(O12907&gt;0, 1*O$5,0)+IF(P12907&gt;0, 1*P$5,0)+IF(R12907&gt;0, 1*R$5,0)+IF(S12907&gt;0, 1*S$5,0)+IF(T12907&gt;0, 1*T$5,0)+IF(U12907&gt;0, 1*U$5,0)+IF(V12907&gt;0, 1*V$5,0)+IF(Q12907&gt;0,1*Q$5,0)+IF(W12907&gt;0,1*W$5)</f>
        <v>0</v>
      </c>
      <c r="M12907">
        <v>0</v>
      </c>
      <c r="N12907">
        <v>0</v>
      </c>
      <c r="O12907">
        <v>0</v>
      </c>
      <c r="P12907">
        <v>0</v>
      </c>
      <c r="Q12907">
        <v>0</v>
      </c>
      <c r="R12907">
        <v>0</v>
      </c>
      <c r="S12907">
        <v>51</v>
      </c>
      <c r="T12907">
        <v>0</v>
      </c>
      <c r="U12907">
        <v>0</v>
      </c>
      <c r="V12907">
        <v>0</v>
      </c>
      <c r="W12907">
        <v>0</v>
      </c>
      <c r="X12907" t="s">
        <v>1</v>
      </c>
      <c r="Y12907" t="s">
        <v>0</v>
      </c>
      <c r="Z12907" t="s">
        <v>0</v>
      </c>
    </row>
    <row r="12908" spans="1:26" x14ac:dyDescent="0.25">
      <c r="A12908" s="3" t="s">
        <v>1355</v>
      </c>
      <c r="B12908" t="s">
        <v>1354</v>
      </c>
      <c r="C12908">
        <v>2</v>
      </c>
      <c r="D12908">
        <v>2</v>
      </c>
      <c r="E12908" s="2" t="s">
        <v>1364</v>
      </c>
      <c r="F12908">
        <v>-76936</v>
      </c>
      <c r="G12908">
        <v>11</v>
      </c>
      <c r="H12908">
        <v>119076985</v>
      </c>
      <c r="I12908">
        <v>119178859</v>
      </c>
      <c r="J12908" t="s">
        <v>2</v>
      </c>
      <c r="K12908">
        <v>205</v>
      </c>
      <c r="L12908">
        <f>IF(M12908&gt;0,1*M$5)+IF(N12908&gt;0, 1*N$5,0)+IF(O12908&gt;0, 1*O$5,0)+IF(P12908&gt;0, 1*P$5,0)+IF(R12908&gt;0, 1*R$5,0)+IF(S12908&gt;0, 1*S$5,0)+IF(T12908&gt;0, 1*T$5,0)+IF(U12908&gt;0, 1*U$5,0)+IF(V12908&gt;0, 1*V$5,0)+IF(Q12908&gt;0,1*Q$5,0)+IF(W12908&gt;0,1*W$5)</f>
        <v>0</v>
      </c>
      <c r="M12908">
        <v>0</v>
      </c>
      <c r="N12908">
        <v>0</v>
      </c>
      <c r="O12908">
        <v>0</v>
      </c>
      <c r="P12908">
        <v>0</v>
      </c>
      <c r="Q12908">
        <v>0</v>
      </c>
      <c r="R12908">
        <v>0</v>
      </c>
      <c r="S12908">
        <v>35</v>
      </c>
      <c r="T12908">
        <v>0</v>
      </c>
      <c r="U12908">
        <v>0</v>
      </c>
      <c r="V12908">
        <v>0</v>
      </c>
      <c r="W12908">
        <v>0</v>
      </c>
      <c r="X12908" t="s">
        <v>1</v>
      </c>
      <c r="Y12908" t="s">
        <v>0</v>
      </c>
      <c r="Z12908" t="s">
        <v>0</v>
      </c>
    </row>
    <row r="12909" spans="1:26" x14ac:dyDescent="0.25">
      <c r="A12909" s="3" t="s">
        <v>1355</v>
      </c>
      <c r="B12909" t="s">
        <v>1354</v>
      </c>
      <c r="C12909">
        <v>1</v>
      </c>
      <c r="D12909">
        <v>2</v>
      </c>
      <c r="E12909" s="2" t="s">
        <v>1363</v>
      </c>
      <c r="F12909">
        <v>-67955</v>
      </c>
      <c r="G12909">
        <v>11</v>
      </c>
      <c r="H12909">
        <v>119179233</v>
      </c>
      <c r="I12909">
        <v>119187840</v>
      </c>
      <c r="J12909" t="s">
        <v>2</v>
      </c>
      <c r="K12909">
        <v>198</v>
      </c>
      <c r="L12909">
        <f>IF(M12909&gt;0,1*M$5)+IF(N12909&gt;0, 1*N$5,0)+IF(O12909&gt;0, 1*O$5,0)+IF(P12909&gt;0, 1*P$5,0)+IF(R12909&gt;0, 1*R$5,0)+IF(S12909&gt;0, 1*S$5,0)+IF(T12909&gt;0, 1*T$5,0)+IF(U12909&gt;0, 1*U$5,0)+IF(V12909&gt;0, 1*V$5,0)+IF(Q12909&gt;0,1*Q$5,0)+IF(W12909&gt;0,1*W$5)</f>
        <v>0</v>
      </c>
      <c r="M12909">
        <v>0</v>
      </c>
      <c r="N12909">
        <v>0</v>
      </c>
      <c r="O12909">
        <v>0</v>
      </c>
      <c r="P12909">
        <v>0</v>
      </c>
      <c r="Q12909">
        <v>0</v>
      </c>
      <c r="R12909">
        <v>0</v>
      </c>
      <c r="S12909">
        <v>18</v>
      </c>
      <c r="T12909">
        <v>0</v>
      </c>
      <c r="U12909">
        <v>54</v>
      </c>
      <c r="V12909">
        <v>0</v>
      </c>
      <c r="W12909">
        <v>0</v>
      </c>
      <c r="X12909" t="s">
        <v>1</v>
      </c>
      <c r="Y12909" t="s">
        <v>0</v>
      </c>
      <c r="Z12909" t="s">
        <v>0</v>
      </c>
    </row>
    <row r="12910" spans="1:26" x14ac:dyDescent="0.25">
      <c r="A12910" s="3" t="s">
        <v>1355</v>
      </c>
      <c r="B12910" t="s">
        <v>1354</v>
      </c>
      <c r="C12910">
        <v>2</v>
      </c>
      <c r="D12910">
        <v>2</v>
      </c>
      <c r="E12910" s="2" t="s">
        <v>1363</v>
      </c>
      <c r="F12910">
        <v>-67955</v>
      </c>
      <c r="G12910">
        <v>11</v>
      </c>
      <c r="H12910">
        <v>119179233</v>
      </c>
      <c r="I12910">
        <v>119187840</v>
      </c>
      <c r="J12910" t="s">
        <v>2</v>
      </c>
      <c r="K12910">
        <v>205</v>
      </c>
      <c r="L12910">
        <f>IF(M12910&gt;0,1*M$5)+IF(N12910&gt;0, 1*N$5,0)+IF(O12910&gt;0, 1*O$5,0)+IF(P12910&gt;0, 1*P$5,0)+IF(R12910&gt;0, 1*R$5,0)+IF(S12910&gt;0, 1*S$5,0)+IF(T12910&gt;0, 1*T$5,0)+IF(U12910&gt;0, 1*U$5,0)+IF(V12910&gt;0, 1*V$5,0)+IF(Q12910&gt;0,1*Q$5,0)+IF(W12910&gt;0,1*W$5)</f>
        <v>0</v>
      </c>
      <c r="M12910">
        <v>0</v>
      </c>
      <c r="N12910">
        <v>0</v>
      </c>
      <c r="O12910">
        <v>0</v>
      </c>
      <c r="P12910">
        <v>0</v>
      </c>
      <c r="Q12910">
        <v>0</v>
      </c>
      <c r="R12910">
        <v>0</v>
      </c>
      <c r="S12910">
        <v>17</v>
      </c>
      <c r="T12910">
        <v>0</v>
      </c>
      <c r="U12910">
        <v>20</v>
      </c>
      <c r="V12910">
        <v>0</v>
      </c>
      <c r="W12910">
        <v>0</v>
      </c>
      <c r="X12910" t="s">
        <v>393</v>
      </c>
      <c r="Y12910" t="s">
        <v>0</v>
      </c>
      <c r="Z12910" t="s">
        <v>0</v>
      </c>
    </row>
    <row r="12911" spans="1:26" x14ac:dyDescent="0.25">
      <c r="A12911" s="3" t="s">
        <v>1355</v>
      </c>
      <c r="B12911" t="s">
        <v>1354</v>
      </c>
      <c r="C12911">
        <v>1</v>
      </c>
      <c r="D12911">
        <v>2</v>
      </c>
      <c r="E12911" s="2" t="s">
        <v>1362</v>
      </c>
      <c r="F12911">
        <v>-72073</v>
      </c>
      <c r="G12911">
        <v>11</v>
      </c>
      <c r="H12911">
        <v>119183659</v>
      </c>
      <c r="I12911">
        <v>119183722</v>
      </c>
      <c r="J12911" t="s">
        <v>2</v>
      </c>
      <c r="K12911">
        <v>198</v>
      </c>
      <c r="L12911">
        <f>IF(M12911&gt;0,1*M$5)+IF(N12911&gt;0, 1*N$5,0)+IF(O12911&gt;0, 1*O$5,0)+IF(P12911&gt;0, 1*P$5,0)+IF(R12911&gt;0, 1*R$5,0)+IF(S12911&gt;0, 1*S$5,0)+IF(T12911&gt;0, 1*T$5,0)+IF(U12911&gt;0, 1*U$5,0)+IF(V12911&gt;0, 1*V$5,0)+IF(Q12911&gt;0,1*Q$5,0)+IF(W12911&gt;0,1*W$5)</f>
        <v>0</v>
      </c>
      <c r="M12911">
        <v>0</v>
      </c>
      <c r="N12911">
        <v>0</v>
      </c>
      <c r="O12911">
        <v>0</v>
      </c>
      <c r="P12911">
        <v>0</v>
      </c>
      <c r="Q12911">
        <v>0</v>
      </c>
      <c r="R12911">
        <v>0</v>
      </c>
      <c r="S12911">
        <v>0</v>
      </c>
      <c r="T12911">
        <v>0</v>
      </c>
      <c r="U12911">
        <v>0</v>
      </c>
      <c r="V12911">
        <v>0</v>
      </c>
      <c r="W12911">
        <v>0</v>
      </c>
      <c r="X12911" t="s">
        <v>1</v>
      </c>
      <c r="Y12911" t="s">
        <v>0</v>
      </c>
      <c r="Z12911" t="s">
        <v>0</v>
      </c>
    </row>
    <row r="12912" spans="1:26" x14ac:dyDescent="0.25">
      <c r="A12912" s="3" t="s">
        <v>1355</v>
      </c>
      <c r="B12912" t="s">
        <v>1354</v>
      </c>
      <c r="C12912">
        <v>2</v>
      </c>
      <c r="D12912">
        <v>2</v>
      </c>
      <c r="E12912" s="2" t="s">
        <v>1362</v>
      </c>
      <c r="F12912">
        <v>-72073</v>
      </c>
      <c r="G12912">
        <v>11</v>
      </c>
      <c r="H12912">
        <v>119183659</v>
      </c>
      <c r="I12912">
        <v>119183722</v>
      </c>
      <c r="J12912" t="s">
        <v>2</v>
      </c>
      <c r="K12912">
        <v>205</v>
      </c>
      <c r="L12912">
        <f>IF(M12912&gt;0,1*M$5)+IF(N12912&gt;0, 1*N$5,0)+IF(O12912&gt;0, 1*O$5,0)+IF(P12912&gt;0, 1*P$5,0)+IF(R12912&gt;0, 1*R$5,0)+IF(S12912&gt;0, 1*S$5,0)+IF(T12912&gt;0, 1*T$5,0)+IF(U12912&gt;0, 1*U$5,0)+IF(V12912&gt;0, 1*V$5,0)+IF(Q12912&gt;0,1*Q$5,0)+IF(W12912&gt;0,1*W$5)</f>
        <v>0</v>
      </c>
      <c r="M12912">
        <v>0</v>
      </c>
      <c r="N12912">
        <v>0</v>
      </c>
      <c r="O12912">
        <v>0</v>
      </c>
      <c r="P12912">
        <v>0</v>
      </c>
      <c r="Q12912">
        <v>0</v>
      </c>
      <c r="R12912">
        <v>0</v>
      </c>
      <c r="S12912">
        <v>0</v>
      </c>
      <c r="T12912">
        <v>0</v>
      </c>
      <c r="U12912">
        <v>0</v>
      </c>
      <c r="V12912">
        <v>0</v>
      </c>
      <c r="W12912">
        <v>0</v>
      </c>
      <c r="X12912" t="s">
        <v>1</v>
      </c>
      <c r="Y12912" t="s">
        <v>0</v>
      </c>
      <c r="Z12912" t="s">
        <v>0</v>
      </c>
    </row>
    <row r="12913" spans="1:26" x14ac:dyDescent="0.25">
      <c r="A12913" s="3" t="s">
        <v>1355</v>
      </c>
      <c r="B12913" t="s">
        <v>1354</v>
      </c>
      <c r="C12913">
        <v>1</v>
      </c>
      <c r="D12913">
        <v>2</v>
      </c>
      <c r="E12913" s="2" t="s">
        <v>1361</v>
      </c>
      <c r="F12913">
        <v>-47771</v>
      </c>
      <c r="G12913">
        <v>11</v>
      </c>
      <c r="H12913">
        <v>119205209</v>
      </c>
      <c r="I12913">
        <v>119208024</v>
      </c>
      <c r="J12913" t="s">
        <v>2</v>
      </c>
      <c r="K12913">
        <v>198</v>
      </c>
      <c r="L12913">
        <f>IF(M12913&gt;0,1*M$5)+IF(N12913&gt;0, 1*N$5,0)+IF(O12913&gt;0, 1*O$5,0)+IF(P12913&gt;0, 1*P$5,0)+IF(R12913&gt;0, 1*R$5,0)+IF(S12913&gt;0, 1*S$5,0)+IF(T12913&gt;0, 1*T$5,0)+IF(U12913&gt;0, 1*U$5,0)+IF(V12913&gt;0, 1*V$5,0)+IF(Q12913&gt;0,1*Q$5,0)+IF(W12913&gt;0,1*W$5)</f>
        <v>0</v>
      </c>
      <c r="M12913">
        <v>0</v>
      </c>
      <c r="N12913">
        <v>0</v>
      </c>
      <c r="O12913">
        <v>0</v>
      </c>
      <c r="P12913">
        <v>0</v>
      </c>
      <c r="Q12913">
        <v>0</v>
      </c>
      <c r="R12913">
        <v>0</v>
      </c>
      <c r="S12913">
        <v>82</v>
      </c>
      <c r="T12913">
        <v>0</v>
      </c>
      <c r="U12913">
        <v>0</v>
      </c>
      <c r="V12913">
        <v>0</v>
      </c>
      <c r="W12913">
        <v>0</v>
      </c>
      <c r="X12913" t="s">
        <v>1</v>
      </c>
      <c r="Y12913" t="s">
        <v>0</v>
      </c>
      <c r="Z12913" t="s">
        <v>0</v>
      </c>
    </row>
    <row r="12914" spans="1:26" x14ac:dyDescent="0.25">
      <c r="A12914" s="3" t="s">
        <v>1355</v>
      </c>
      <c r="B12914" t="s">
        <v>1354</v>
      </c>
      <c r="C12914">
        <v>2</v>
      </c>
      <c r="D12914">
        <v>2</v>
      </c>
      <c r="E12914" s="2" t="s">
        <v>1361</v>
      </c>
      <c r="F12914">
        <v>-47771</v>
      </c>
      <c r="G12914">
        <v>11</v>
      </c>
      <c r="H12914">
        <v>119205209</v>
      </c>
      <c r="I12914">
        <v>119208024</v>
      </c>
      <c r="J12914" t="s">
        <v>2</v>
      </c>
      <c r="K12914">
        <v>205</v>
      </c>
      <c r="L12914">
        <f>IF(M12914&gt;0,1*M$5)+IF(N12914&gt;0, 1*N$5,0)+IF(O12914&gt;0, 1*O$5,0)+IF(P12914&gt;0, 1*P$5,0)+IF(R12914&gt;0, 1*R$5,0)+IF(S12914&gt;0, 1*S$5,0)+IF(T12914&gt;0, 1*T$5,0)+IF(U12914&gt;0, 1*U$5,0)+IF(V12914&gt;0, 1*V$5,0)+IF(Q12914&gt;0,1*Q$5,0)+IF(W12914&gt;0,1*W$5)</f>
        <v>0</v>
      </c>
      <c r="M12914">
        <v>0</v>
      </c>
      <c r="N12914">
        <v>0</v>
      </c>
      <c r="O12914">
        <v>0</v>
      </c>
      <c r="P12914">
        <v>0</v>
      </c>
      <c r="Q12914">
        <v>0</v>
      </c>
      <c r="R12914">
        <v>0</v>
      </c>
      <c r="S12914">
        <v>41</v>
      </c>
      <c r="T12914">
        <v>0</v>
      </c>
      <c r="U12914">
        <v>0</v>
      </c>
      <c r="V12914">
        <v>0</v>
      </c>
      <c r="W12914">
        <v>0</v>
      </c>
      <c r="X12914" t="s">
        <v>1</v>
      </c>
      <c r="Y12914" t="s">
        <v>0</v>
      </c>
      <c r="Z12914" t="s">
        <v>0</v>
      </c>
    </row>
    <row r="12915" spans="1:26" x14ac:dyDescent="0.25">
      <c r="A12915" s="3" t="s">
        <v>1355</v>
      </c>
      <c r="B12915" t="s">
        <v>1354</v>
      </c>
      <c r="C12915">
        <v>1</v>
      </c>
      <c r="D12915">
        <v>2</v>
      </c>
      <c r="E12915" s="2" t="s">
        <v>1360</v>
      </c>
      <c r="F12915">
        <v>-38412</v>
      </c>
      <c r="G12915">
        <v>11</v>
      </c>
      <c r="H12915">
        <v>119209643</v>
      </c>
      <c r="I12915">
        <v>119217383</v>
      </c>
      <c r="J12915" t="s">
        <v>2</v>
      </c>
      <c r="K12915">
        <v>198</v>
      </c>
      <c r="L12915">
        <f>IF(M12915&gt;0,1*M$5)+IF(N12915&gt;0, 1*N$5,0)+IF(O12915&gt;0, 1*O$5,0)+IF(P12915&gt;0, 1*P$5,0)+IF(R12915&gt;0, 1*R$5,0)+IF(S12915&gt;0, 1*S$5,0)+IF(T12915&gt;0, 1*T$5,0)+IF(U12915&gt;0, 1*U$5,0)+IF(V12915&gt;0, 1*V$5,0)+IF(Q12915&gt;0,1*Q$5,0)+IF(W12915&gt;0,1*W$5)</f>
        <v>0</v>
      </c>
      <c r="M12915">
        <v>0</v>
      </c>
      <c r="N12915">
        <v>0</v>
      </c>
      <c r="O12915">
        <v>0</v>
      </c>
      <c r="P12915">
        <v>0</v>
      </c>
      <c r="Q12915">
        <v>0</v>
      </c>
      <c r="R12915">
        <v>0</v>
      </c>
      <c r="S12915">
        <v>0</v>
      </c>
      <c r="T12915">
        <v>0</v>
      </c>
      <c r="U12915">
        <v>0</v>
      </c>
      <c r="V12915">
        <v>0</v>
      </c>
      <c r="W12915">
        <v>0</v>
      </c>
      <c r="X12915" t="s">
        <v>1</v>
      </c>
      <c r="Y12915" t="s">
        <v>0</v>
      </c>
      <c r="Z12915" t="s">
        <v>0</v>
      </c>
    </row>
    <row r="12916" spans="1:26" x14ac:dyDescent="0.25">
      <c r="A12916" s="3" t="s">
        <v>1355</v>
      </c>
      <c r="B12916" t="s">
        <v>1354</v>
      </c>
      <c r="C12916">
        <v>2</v>
      </c>
      <c r="D12916">
        <v>2</v>
      </c>
      <c r="E12916" s="2" t="s">
        <v>1360</v>
      </c>
      <c r="F12916">
        <v>-38412</v>
      </c>
      <c r="G12916">
        <v>11</v>
      </c>
      <c r="H12916">
        <v>119209643</v>
      </c>
      <c r="I12916">
        <v>119217383</v>
      </c>
      <c r="J12916" t="s">
        <v>2</v>
      </c>
      <c r="K12916">
        <v>205</v>
      </c>
      <c r="L12916">
        <f>IF(M12916&gt;0,1*M$5)+IF(N12916&gt;0, 1*N$5,0)+IF(O12916&gt;0, 1*O$5,0)+IF(P12916&gt;0, 1*P$5,0)+IF(R12916&gt;0, 1*R$5,0)+IF(S12916&gt;0, 1*S$5,0)+IF(T12916&gt;0, 1*T$5,0)+IF(U12916&gt;0, 1*U$5,0)+IF(V12916&gt;0, 1*V$5,0)+IF(Q12916&gt;0,1*Q$5,0)+IF(W12916&gt;0,1*W$5)</f>
        <v>0</v>
      </c>
      <c r="M12916">
        <v>0</v>
      </c>
      <c r="N12916">
        <v>0</v>
      </c>
      <c r="O12916">
        <v>0</v>
      </c>
      <c r="P12916">
        <v>0</v>
      </c>
      <c r="Q12916">
        <v>0</v>
      </c>
      <c r="R12916">
        <v>0</v>
      </c>
      <c r="S12916">
        <v>0</v>
      </c>
      <c r="T12916">
        <v>0</v>
      </c>
      <c r="U12916">
        <v>0</v>
      </c>
      <c r="V12916">
        <v>0</v>
      </c>
      <c r="W12916">
        <v>0</v>
      </c>
      <c r="X12916" t="s">
        <v>1</v>
      </c>
      <c r="Y12916" t="s">
        <v>0</v>
      </c>
      <c r="Z12916" t="s">
        <v>0</v>
      </c>
    </row>
    <row r="12917" spans="1:26" x14ac:dyDescent="0.25">
      <c r="A12917" s="3" t="s">
        <v>1355</v>
      </c>
      <c r="B12917" t="s">
        <v>1354</v>
      </c>
      <c r="C12917">
        <v>1</v>
      </c>
      <c r="D12917">
        <v>2</v>
      </c>
      <c r="E12917" s="2" t="s">
        <v>1359</v>
      </c>
      <c r="F12917">
        <v>-38412</v>
      </c>
      <c r="G12917">
        <v>11</v>
      </c>
      <c r="H12917">
        <v>119209643</v>
      </c>
      <c r="I12917">
        <v>119217383</v>
      </c>
      <c r="J12917" t="s">
        <v>2</v>
      </c>
      <c r="K12917">
        <v>198</v>
      </c>
      <c r="L12917">
        <f>IF(M12917&gt;0,1*M$5)+IF(N12917&gt;0, 1*N$5,0)+IF(O12917&gt;0, 1*O$5,0)+IF(P12917&gt;0, 1*P$5,0)+IF(R12917&gt;0, 1*R$5,0)+IF(S12917&gt;0, 1*S$5,0)+IF(T12917&gt;0, 1*T$5,0)+IF(U12917&gt;0, 1*U$5,0)+IF(V12917&gt;0, 1*V$5,0)+IF(Q12917&gt;0,1*Q$5,0)+IF(W12917&gt;0,1*W$5)</f>
        <v>0</v>
      </c>
      <c r="M12917">
        <v>0</v>
      </c>
      <c r="N12917">
        <v>0</v>
      </c>
      <c r="O12917">
        <v>0</v>
      </c>
      <c r="P12917">
        <v>0</v>
      </c>
      <c r="Q12917">
        <v>0</v>
      </c>
      <c r="R12917">
        <v>0</v>
      </c>
      <c r="S12917">
        <v>0</v>
      </c>
      <c r="T12917">
        <v>0</v>
      </c>
      <c r="U12917">
        <v>0</v>
      </c>
      <c r="V12917">
        <v>0</v>
      </c>
      <c r="W12917">
        <v>0</v>
      </c>
      <c r="X12917" t="s">
        <v>1</v>
      </c>
      <c r="Y12917" t="s">
        <v>0</v>
      </c>
      <c r="Z12917" t="s">
        <v>0</v>
      </c>
    </row>
    <row r="12918" spans="1:26" x14ac:dyDescent="0.25">
      <c r="A12918" s="3" t="s">
        <v>1355</v>
      </c>
      <c r="B12918" t="s">
        <v>1354</v>
      </c>
      <c r="C12918">
        <v>2</v>
      </c>
      <c r="D12918">
        <v>2</v>
      </c>
      <c r="E12918" s="2" t="s">
        <v>1359</v>
      </c>
      <c r="F12918">
        <v>-38412</v>
      </c>
      <c r="G12918">
        <v>11</v>
      </c>
      <c r="H12918">
        <v>119209643</v>
      </c>
      <c r="I12918">
        <v>119217383</v>
      </c>
      <c r="J12918" t="s">
        <v>2</v>
      </c>
      <c r="K12918">
        <v>205</v>
      </c>
      <c r="L12918">
        <f>IF(M12918&gt;0,1*M$5)+IF(N12918&gt;0, 1*N$5,0)+IF(O12918&gt;0, 1*O$5,0)+IF(P12918&gt;0, 1*P$5,0)+IF(R12918&gt;0, 1*R$5,0)+IF(S12918&gt;0, 1*S$5,0)+IF(T12918&gt;0, 1*T$5,0)+IF(U12918&gt;0, 1*U$5,0)+IF(V12918&gt;0, 1*V$5,0)+IF(Q12918&gt;0,1*Q$5,0)+IF(W12918&gt;0,1*W$5)</f>
        <v>0</v>
      </c>
      <c r="M12918">
        <v>0</v>
      </c>
      <c r="N12918">
        <v>0</v>
      </c>
      <c r="O12918">
        <v>0</v>
      </c>
      <c r="P12918">
        <v>0</v>
      </c>
      <c r="Q12918">
        <v>0</v>
      </c>
      <c r="R12918">
        <v>0</v>
      </c>
      <c r="S12918">
        <v>0</v>
      </c>
      <c r="T12918">
        <v>0</v>
      </c>
      <c r="U12918">
        <v>0</v>
      </c>
      <c r="V12918">
        <v>0</v>
      </c>
      <c r="W12918">
        <v>0</v>
      </c>
      <c r="X12918" t="s">
        <v>1</v>
      </c>
      <c r="Y12918" t="s">
        <v>0</v>
      </c>
      <c r="Z12918" t="s">
        <v>0</v>
      </c>
    </row>
    <row r="12919" spans="1:26" x14ac:dyDescent="0.25">
      <c r="A12919" s="3" t="s">
        <v>1355</v>
      </c>
      <c r="B12919" t="s">
        <v>1354</v>
      </c>
      <c r="C12919">
        <v>1</v>
      </c>
      <c r="D12919">
        <v>2</v>
      </c>
      <c r="E12919" s="2" t="s">
        <v>1358</v>
      </c>
      <c r="F12919">
        <v>-3359</v>
      </c>
      <c r="G12919">
        <v>11</v>
      </c>
      <c r="H12919">
        <v>119225924</v>
      </c>
      <c r="I12919">
        <v>119252436</v>
      </c>
      <c r="J12919" t="s">
        <v>2</v>
      </c>
      <c r="K12919">
        <v>198</v>
      </c>
      <c r="L12919">
        <f>IF(M12919&gt;0,1*M$5)+IF(N12919&gt;0, 1*N$5,0)+IF(O12919&gt;0, 1*O$5,0)+IF(P12919&gt;0, 1*P$5,0)+IF(R12919&gt;0, 1*R$5,0)+IF(S12919&gt;0, 1*S$5,0)+IF(T12919&gt;0, 1*T$5,0)+IF(U12919&gt;0, 1*U$5,0)+IF(V12919&gt;0, 1*V$5,0)+IF(Q12919&gt;0,1*Q$5,0)+IF(W12919&gt;0,1*W$5)</f>
        <v>0</v>
      </c>
      <c r="M12919">
        <v>0</v>
      </c>
      <c r="N12919">
        <v>0</v>
      </c>
      <c r="O12919">
        <v>0</v>
      </c>
      <c r="P12919">
        <v>0</v>
      </c>
      <c r="Q12919">
        <v>0</v>
      </c>
      <c r="R12919">
        <v>0</v>
      </c>
      <c r="S12919">
        <v>59</v>
      </c>
      <c r="T12919">
        <v>0</v>
      </c>
      <c r="U12919">
        <v>0</v>
      </c>
      <c r="V12919">
        <v>0</v>
      </c>
      <c r="W12919">
        <v>0</v>
      </c>
      <c r="X12919" t="s">
        <v>1</v>
      </c>
      <c r="Y12919" t="s">
        <v>0</v>
      </c>
      <c r="Z12919" t="s">
        <v>0</v>
      </c>
    </row>
    <row r="12920" spans="1:26" x14ac:dyDescent="0.25">
      <c r="A12920" s="3" t="s">
        <v>1355</v>
      </c>
      <c r="B12920" t="s">
        <v>1354</v>
      </c>
      <c r="C12920">
        <v>2</v>
      </c>
      <c r="D12920">
        <v>2</v>
      </c>
      <c r="E12920" s="2" t="s">
        <v>1358</v>
      </c>
      <c r="F12920">
        <v>-3359</v>
      </c>
      <c r="G12920">
        <v>11</v>
      </c>
      <c r="H12920">
        <v>119225924</v>
      </c>
      <c r="I12920">
        <v>119252436</v>
      </c>
      <c r="J12920" t="s">
        <v>2</v>
      </c>
      <c r="K12920">
        <v>205</v>
      </c>
      <c r="L12920">
        <f>IF(M12920&gt;0,1*M$5)+IF(N12920&gt;0, 1*N$5,0)+IF(O12920&gt;0, 1*O$5,0)+IF(P12920&gt;0, 1*P$5,0)+IF(R12920&gt;0, 1*R$5,0)+IF(S12920&gt;0, 1*S$5,0)+IF(T12920&gt;0, 1*T$5,0)+IF(U12920&gt;0, 1*U$5,0)+IF(V12920&gt;0, 1*V$5,0)+IF(Q12920&gt;0,1*Q$5,0)+IF(W12920&gt;0,1*W$5)</f>
        <v>0</v>
      </c>
      <c r="M12920">
        <v>0</v>
      </c>
      <c r="N12920">
        <v>0</v>
      </c>
      <c r="O12920">
        <v>0</v>
      </c>
      <c r="P12920">
        <v>0</v>
      </c>
      <c r="Q12920">
        <v>0</v>
      </c>
      <c r="R12920">
        <v>0</v>
      </c>
      <c r="S12920">
        <v>67</v>
      </c>
      <c r="T12920">
        <v>0</v>
      </c>
      <c r="U12920">
        <v>0</v>
      </c>
      <c r="V12920">
        <v>0</v>
      </c>
      <c r="W12920">
        <v>0</v>
      </c>
      <c r="X12920" t="s">
        <v>1</v>
      </c>
      <c r="Y12920" t="s">
        <v>0</v>
      </c>
      <c r="Z12920" t="s">
        <v>0</v>
      </c>
    </row>
    <row r="12921" spans="1:26" x14ac:dyDescent="0.25">
      <c r="A12921" s="3" t="s">
        <v>1355</v>
      </c>
      <c r="B12921" t="s">
        <v>1354</v>
      </c>
      <c r="C12921">
        <v>1</v>
      </c>
      <c r="D12921">
        <v>2</v>
      </c>
      <c r="E12921" s="2" t="s">
        <v>1357</v>
      </c>
      <c r="F12921">
        <v>0</v>
      </c>
      <c r="G12921">
        <v>11</v>
      </c>
      <c r="H12921">
        <v>119252487</v>
      </c>
      <c r="I12921">
        <v>119369944</v>
      </c>
      <c r="J12921" t="s">
        <v>2</v>
      </c>
      <c r="K12921">
        <v>198</v>
      </c>
      <c r="L12921">
        <f>IF(M12921&gt;0,1*M$5)+IF(N12921&gt;0, 1*N$5,0)+IF(O12921&gt;0, 1*O$5,0)+IF(P12921&gt;0, 1*P$5,0)+IF(R12921&gt;0, 1*R$5,0)+IF(S12921&gt;0, 1*S$5,0)+IF(T12921&gt;0, 1*T$5,0)+IF(U12921&gt;0, 1*U$5,0)+IF(V12921&gt;0, 1*V$5,0)+IF(Q12921&gt;0,1*Q$5,0)+IF(W12921&gt;0,1*W$5)</f>
        <v>1</v>
      </c>
      <c r="M12921">
        <v>0</v>
      </c>
      <c r="N12921">
        <v>0</v>
      </c>
      <c r="O12921">
        <v>1</v>
      </c>
      <c r="P12921">
        <v>0</v>
      </c>
      <c r="Q12921">
        <v>0</v>
      </c>
      <c r="R12921">
        <v>0</v>
      </c>
      <c r="S12921">
        <v>41</v>
      </c>
      <c r="T12921">
        <v>0</v>
      </c>
      <c r="U12921">
        <v>0</v>
      </c>
      <c r="V12921">
        <v>0</v>
      </c>
      <c r="W12921">
        <v>0</v>
      </c>
      <c r="X12921" t="s">
        <v>1</v>
      </c>
      <c r="Y12921" t="s">
        <v>0</v>
      </c>
      <c r="Z12921" t="s">
        <v>0</v>
      </c>
    </row>
    <row r="12922" spans="1:26" x14ac:dyDescent="0.25">
      <c r="A12922" s="3" t="s">
        <v>1355</v>
      </c>
      <c r="B12922" t="s">
        <v>1354</v>
      </c>
      <c r="C12922">
        <v>2</v>
      </c>
      <c r="D12922">
        <v>2</v>
      </c>
      <c r="E12922" s="2" t="s">
        <v>1357</v>
      </c>
      <c r="F12922">
        <v>0</v>
      </c>
      <c r="G12922">
        <v>11</v>
      </c>
      <c r="H12922">
        <v>119252487</v>
      </c>
      <c r="I12922">
        <v>119369944</v>
      </c>
      <c r="J12922" t="s">
        <v>2</v>
      </c>
      <c r="K12922">
        <v>205</v>
      </c>
      <c r="L12922">
        <f>IF(M12922&gt;0,1*M$5)+IF(N12922&gt;0, 1*N$5,0)+IF(O12922&gt;0, 1*O$5,0)+IF(P12922&gt;0, 1*P$5,0)+IF(R12922&gt;0, 1*R$5,0)+IF(S12922&gt;0, 1*S$5,0)+IF(T12922&gt;0, 1*T$5,0)+IF(U12922&gt;0, 1*U$5,0)+IF(V12922&gt;0, 1*V$5,0)+IF(Q12922&gt;0,1*Q$5,0)+IF(W12922&gt;0,1*W$5)</f>
        <v>1</v>
      </c>
      <c r="M12922">
        <v>0</v>
      </c>
      <c r="N12922">
        <v>0</v>
      </c>
      <c r="O12922">
        <v>1</v>
      </c>
      <c r="P12922">
        <v>0</v>
      </c>
      <c r="Q12922">
        <v>0</v>
      </c>
      <c r="R12922">
        <v>0</v>
      </c>
      <c r="S12922">
        <v>56</v>
      </c>
      <c r="T12922">
        <v>0</v>
      </c>
      <c r="U12922">
        <v>0</v>
      </c>
      <c r="V12922">
        <v>0</v>
      </c>
      <c r="W12922">
        <v>0</v>
      </c>
      <c r="X12922" t="s">
        <v>1</v>
      </c>
      <c r="Y12922" t="s">
        <v>0</v>
      </c>
      <c r="Z12922" t="s">
        <v>0</v>
      </c>
    </row>
    <row r="12923" spans="1:26" x14ac:dyDescent="0.25">
      <c r="A12923" s="3" t="s">
        <v>1355</v>
      </c>
      <c r="B12923" t="s">
        <v>1354</v>
      </c>
      <c r="C12923">
        <v>1</v>
      </c>
      <c r="D12923">
        <v>2</v>
      </c>
      <c r="E12923" s="2" t="s">
        <v>1356</v>
      </c>
      <c r="F12923">
        <v>32859</v>
      </c>
      <c r="G12923">
        <v>11</v>
      </c>
      <c r="H12923">
        <v>119288654</v>
      </c>
      <c r="I12923">
        <v>119294246</v>
      </c>
      <c r="J12923" t="s">
        <v>2</v>
      </c>
      <c r="K12923">
        <v>198</v>
      </c>
      <c r="L12923">
        <f>IF(M12923&gt;0,1*M$5)+IF(N12923&gt;0, 1*N$5,0)+IF(O12923&gt;0, 1*O$5,0)+IF(P12923&gt;0, 1*P$5,0)+IF(R12923&gt;0, 1*R$5,0)+IF(S12923&gt;0, 1*S$5,0)+IF(T12923&gt;0, 1*T$5,0)+IF(U12923&gt;0, 1*U$5,0)+IF(V12923&gt;0, 1*V$5,0)+IF(Q12923&gt;0,1*Q$5,0)+IF(W12923&gt;0,1*W$5)</f>
        <v>0</v>
      </c>
      <c r="M12923">
        <v>0</v>
      </c>
      <c r="N12923">
        <v>0</v>
      </c>
      <c r="O12923">
        <v>0</v>
      </c>
      <c r="P12923">
        <v>0</v>
      </c>
      <c r="Q12923">
        <v>0</v>
      </c>
      <c r="R12923">
        <v>0</v>
      </c>
      <c r="S12923">
        <v>66</v>
      </c>
      <c r="T12923">
        <v>0</v>
      </c>
      <c r="U12923">
        <v>0</v>
      </c>
      <c r="V12923">
        <v>0</v>
      </c>
      <c r="W12923">
        <v>0</v>
      </c>
      <c r="X12923" t="s">
        <v>1</v>
      </c>
      <c r="Y12923" t="s">
        <v>0</v>
      </c>
      <c r="Z12923" t="s">
        <v>0</v>
      </c>
    </row>
    <row r="12924" spans="1:26" x14ac:dyDescent="0.25">
      <c r="A12924" s="3" t="s">
        <v>1355</v>
      </c>
      <c r="B12924" t="s">
        <v>1354</v>
      </c>
      <c r="C12924">
        <v>2</v>
      </c>
      <c r="D12924">
        <v>2</v>
      </c>
      <c r="E12924" s="2" t="s">
        <v>1356</v>
      </c>
      <c r="F12924">
        <v>32859</v>
      </c>
      <c r="G12924">
        <v>11</v>
      </c>
      <c r="H12924">
        <v>119288654</v>
      </c>
      <c r="I12924">
        <v>119294246</v>
      </c>
      <c r="J12924" t="s">
        <v>2</v>
      </c>
      <c r="K12924">
        <v>205</v>
      </c>
      <c r="L12924">
        <f>IF(M12924&gt;0,1*M$5)+IF(N12924&gt;0, 1*N$5,0)+IF(O12924&gt;0, 1*O$5,0)+IF(P12924&gt;0, 1*P$5,0)+IF(R12924&gt;0, 1*R$5,0)+IF(S12924&gt;0, 1*S$5,0)+IF(T12924&gt;0, 1*T$5,0)+IF(U12924&gt;0, 1*U$5,0)+IF(V12924&gt;0, 1*V$5,0)+IF(Q12924&gt;0,1*Q$5,0)+IF(W12924&gt;0,1*W$5)</f>
        <v>0</v>
      </c>
      <c r="M12924">
        <v>0</v>
      </c>
      <c r="N12924">
        <v>0</v>
      </c>
      <c r="O12924">
        <v>0</v>
      </c>
      <c r="P12924">
        <v>0</v>
      </c>
      <c r="Q12924">
        <v>0</v>
      </c>
      <c r="R12924">
        <v>0</v>
      </c>
      <c r="S12924">
        <v>73</v>
      </c>
      <c r="T12924">
        <v>0</v>
      </c>
      <c r="U12924">
        <v>0</v>
      </c>
      <c r="V12924">
        <v>0</v>
      </c>
      <c r="W12924">
        <v>0</v>
      </c>
      <c r="X12924" t="s">
        <v>1</v>
      </c>
      <c r="Y12924" t="s">
        <v>0</v>
      </c>
      <c r="Z12924" t="s">
        <v>0</v>
      </c>
    </row>
    <row r="12925" spans="1:26" x14ac:dyDescent="0.25">
      <c r="A12925" s="3" t="s">
        <v>1355</v>
      </c>
      <c r="B12925" t="s">
        <v>1354</v>
      </c>
      <c r="C12925">
        <v>1</v>
      </c>
      <c r="D12925">
        <v>2</v>
      </c>
      <c r="E12925" s="2" t="s">
        <v>1353</v>
      </c>
      <c r="F12925">
        <v>253012</v>
      </c>
      <c r="G12925">
        <v>11</v>
      </c>
      <c r="H12925">
        <v>119508807</v>
      </c>
      <c r="I12925">
        <v>119599435</v>
      </c>
      <c r="J12925" t="s">
        <v>2</v>
      </c>
      <c r="K12925">
        <v>198</v>
      </c>
      <c r="L12925">
        <f>IF(M12925&gt;0,1*M$5)+IF(N12925&gt;0, 1*N$5,0)+IF(O12925&gt;0, 1*O$5,0)+IF(P12925&gt;0, 1*P$5,0)+IF(R12925&gt;0, 1*R$5,0)+IF(S12925&gt;0, 1*S$5,0)+IF(T12925&gt;0, 1*T$5,0)+IF(U12925&gt;0, 1*U$5,0)+IF(V12925&gt;0, 1*V$5,0)+IF(Q12925&gt;0,1*Q$5,0)+IF(W12925&gt;0,1*W$5)</f>
        <v>0</v>
      </c>
      <c r="M12925">
        <v>0</v>
      </c>
      <c r="N12925">
        <v>0</v>
      </c>
      <c r="O12925">
        <v>0</v>
      </c>
      <c r="P12925">
        <v>0</v>
      </c>
      <c r="Q12925">
        <v>0</v>
      </c>
      <c r="R12925">
        <v>0</v>
      </c>
      <c r="S12925">
        <v>0</v>
      </c>
      <c r="T12925">
        <v>0</v>
      </c>
      <c r="U12925">
        <v>0</v>
      </c>
      <c r="V12925">
        <v>0</v>
      </c>
      <c r="W12925">
        <v>1</v>
      </c>
      <c r="X12925" t="s">
        <v>1</v>
      </c>
      <c r="Y12925" t="s">
        <v>0</v>
      </c>
      <c r="Z12925" t="s">
        <v>0</v>
      </c>
    </row>
    <row r="12926" spans="1:26" x14ac:dyDescent="0.25">
      <c r="A12926" s="3" t="s">
        <v>1355</v>
      </c>
      <c r="B12926" t="s">
        <v>1354</v>
      </c>
      <c r="C12926">
        <v>2</v>
      </c>
      <c r="D12926">
        <v>2</v>
      </c>
      <c r="E12926" s="2" t="s">
        <v>1353</v>
      </c>
      <c r="F12926">
        <v>253012</v>
      </c>
      <c r="G12926">
        <v>11</v>
      </c>
      <c r="H12926">
        <v>119508807</v>
      </c>
      <c r="I12926">
        <v>119599435</v>
      </c>
      <c r="J12926" t="s">
        <v>2</v>
      </c>
      <c r="K12926">
        <v>205</v>
      </c>
      <c r="L12926">
        <f>IF(M12926&gt;0,1*M$5)+IF(N12926&gt;0, 1*N$5,0)+IF(O12926&gt;0, 1*O$5,0)+IF(P12926&gt;0, 1*P$5,0)+IF(R12926&gt;0, 1*R$5,0)+IF(S12926&gt;0, 1*S$5,0)+IF(T12926&gt;0, 1*T$5,0)+IF(U12926&gt;0, 1*U$5,0)+IF(V12926&gt;0, 1*V$5,0)+IF(Q12926&gt;0,1*Q$5,0)+IF(W12926&gt;0,1*W$5)</f>
        <v>0</v>
      </c>
      <c r="M12926">
        <v>0</v>
      </c>
      <c r="N12926">
        <v>0</v>
      </c>
      <c r="O12926">
        <v>0</v>
      </c>
      <c r="P12926">
        <v>0</v>
      </c>
      <c r="Q12926">
        <v>0</v>
      </c>
      <c r="R12926">
        <v>0</v>
      </c>
      <c r="S12926">
        <v>0</v>
      </c>
      <c r="T12926">
        <v>0</v>
      </c>
      <c r="U12926">
        <v>0</v>
      </c>
      <c r="V12926">
        <v>0</v>
      </c>
      <c r="W12926">
        <v>1</v>
      </c>
      <c r="X12926" t="s">
        <v>1</v>
      </c>
      <c r="Y12926" t="s">
        <v>0</v>
      </c>
      <c r="Z12926" t="s">
        <v>0</v>
      </c>
    </row>
    <row r="12927" spans="1:26" x14ac:dyDescent="0.25">
      <c r="A12927" s="3" t="s">
        <v>1336</v>
      </c>
      <c r="B12927" t="s">
        <v>1335</v>
      </c>
      <c r="C12927">
        <v>1</v>
      </c>
      <c r="D12927">
        <v>1</v>
      </c>
      <c r="E12927" s="2" t="s">
        <v>1352</v>
      </c>
      <c r="F12927">
        <v>-335762</v>
      </c>
      <c r="G12927">
        <v>20</v>
      </c>
      <c r="H12927">
        <v>42543491</v>
      </c>
      <c r="I12927">
        <v>42698254</v>
      </c>
      <c r="J12927" t="s">
        <v>2</v>
      </c>
      <c r="K12927">
        <v>17</v>
      </c>
      <c r="L12927">
        <f>IF(M12927&gt;0,1*M$5)+IF(N12927&gt;0, 1*N$5,0)+IF(O12927&gt;0, 1*O$5,0)+IF(P12927&gt;0, 1*P$5,0)+IF(R12927&gt;0, 1*R$5,0)+IF(S12927&gt;0, 1*S$5,0)+IF(T12927&gt;0, 1*T$5,0)+IF(U12927&gt;0, 1*U$5,0)+IF(V12927&gt;0, 1*V$5,0)+IF(Q12927&gt;0,1*Q$5,0)+IF(W12927&gt;0,1*W$5)</f>
        <v>0</v>
      </c>
      <c r="M12927">
        <v>0</v>
      </c>
      <c r="N12927">
        <v>0</v>
      </c>
      <c r="O12927">
        <v>0</v>
      </c>
      <c r="P12927">
        <v>0</v>
      </c>
      <c r="Q12927">
        <v>0</v>
      </c>
      <c r="R12927">
        <v>0</v>
      </c>
      <c r="S12927">
        <v>0</v>
      </c>
      <c r="T12927">
        <v>0</v>
      </c>
      <c r="U12927">
        <v>0</v>
      </c>
      <c r="V12927">
        <v>0</v>
      </c>
      <c r="W12927">
        <v>0</v>
      </c>
      <c r="X12927" t="s">
        <v>1</v>
      </c>
      <c r="Y12927" t="s">
        <v>0</v>
      </c>
      <c r="Z12927" t="s">
        <v>0</v>
      </c>
    </row>
    <row r="12928" spans="1:26" x14ac:dyDescent="0.25">
      <c r="A12928" s="3" t="s">
        <v>1336</v>
      </c>
      <c r="B12928" t="s">
        <v>1335</v>
      </c>
      <c r="C12928">
        <v>1</v>
      </c>
      <c r="D12928">
        <v>1</v>
      </c>
      <c r="E12928" s="2" t="s">
        <v>1351</v>
      </c>
      <c r="F12928">
        <v>-217798</v>
      </c>
      <c r="G12928">
        <v>20</v>
      </c>
      <c r="H12928">
        <v>42740336</v>
      </c>
      <c r="I12928">
        <v>42816218</v>
      </c>
      <c r="J12928" t="s">
        <v>2</v>
      </c>
      <c r="K12928">
        <v>17</v>
      </c>
      <c r="L12928">
        <f>IF(M12928&gt;0,1*M$5)+IF(N12928&gt;0, 1*N$5,0)+IF(O12928&gt;0, 1*O$5,0)+IF(P12928&gt;0, 1*P$5,0)+IF(R12928&gt;0, 1*R$5,0)+IF(S12928&gt;0, 1*S$5,0)+IF(T12928&gt;0, 1*T$5,0)+IF(U12928&gt;0, 1*U$5,0)+IF(V12928&gt;0, 1*V$5,0)+IF(Q12928&gt;0,1*Q$5,0)+IF(W12928&gt;0,1*W$5)</f>
        <v>1</v>
      </c>
      <c r="M12928">
        <v>0</v>
      </c>
      <c r="N12928">
        <v>0</v>
      </c>
      <c r="O12928">
        <v>1</v>
      </c>
      <c r="P12928">
        <v>0</v>
      </c>
      <c r="Q12928">
        <v>0</v>
      </c>
      <c r="R12928">
        <v>0</v>
      </c>
      <c r="S12928">
        <v>11</v>
      </c>
      <c r="T12928">
        <v>0</v>
      </c>
      <c r="U12928">
        <v>5</v>
      </c>
      <c r="V12928">
        <v>0</v>
      </c>
      <c r="W12928">
        <v>0</v>
      </c>
      <c r="X12928" t="s">
        <v>1</v>
      </c>
      <c r="Y12928" t="s">
        <v>12</v>
      </c>
      <c r="Z12928" t="s">
        <v>12</v>
      </c>
    </row>
    <row r="12929" spans="1:26" x14ac:dyDescent="0.25">
      <c r="A12929" s="3" t="s">
        <v>1336</v>
      </c>
      <c r="B12929" t="s">
        <v>1335</v>
      </c>
      <c r="C12929">
        <v>1</v>
      </c>
      <c r="D12929">
        <v>1</v>
      </c>
      <c r="E12929" s="2" t="s">
        <v>1350</v>
      </c>
      <c r="F12929">
        <v>-194470</v>
      </c>
      <c r="G12929">
        <v>20</v>
      </c>
      <c r="H12929">
        <v>42824580</v>
      </c>
      <c r="I12929">
        <v>42839546</v>
      </c>
      <c r="J12929" t="s">
        <v>2</v>
      </c>
      <c r="K12929">
        <v>17</v>
      </c>
      <c r="L12929">
        <f>IF(M12929&gt;0,1*M$5)+IF(N12929&gt;0, 1*N$5,0)+IF(O12929&gt;0, 1*O$5,0)+IF(P12929&gt;0, 1*P$5,0)+IF(R12929&gt;0, 1*R$5,0)+IF(S12929&gt;0, 1*S$5,0)+IF(T12929&gt;0, 1*T$5,0)+IF(U12929&gt;0, 1*U$5,0)+IF(V12929&gt;0, 1*V$5,0)+IF(Q12929&gt;0,1*Q$5,0)+IF(W12929&gt;0,1*W$5)</f>
        <v>0</v>
      </c>
      <c r="M12929">
        <v>0</v>
      </c>
      <c r="N12929">
        <v>0</v>
      </c>
      <c r="O12929">
        <v>0</v>
      </c>
      <c r="P12929">
        <v>0</v>
      </c>
      <c r="Q12929">
        <v>0</v>
      </c>
      <c r="R12929">
        <v>0</v>
      </c>
      <c r="S12929">
        <v>2</v>
      </c>
      <c r="T12929">
        <v>0</v>
      </c>
      <c r="U12929">
        <v>6</v>
      </c>
      <c r="V12929">
        <v>0</v>
      </c>
      <c r="W12929">
        <v>0</v>
      </c>
      <c r="X12929" t="s">
        <v>1</v>
      </c>
      <c r="Y12929" t="s">
        <v>0</v>
      </c>
      <c r="Z12929" t="s">
        <v>12</v>
      </c>
    </row>
    <row r="12930" spans="1:26" x14ac:dyDescent="0.25">
      <c r="A12930" s="3" t="s">
        <v>1336</v>
      </c>
      <c r="B12930" t="s">
        <v>1335</v>
      </c>
      <c r="C12930">
        <v>1</v>
      </c>
      <c r="D12930">
        <v>1</v>
      </c>
      <c r="E12930" s="2" t="s">
        <v>1349</v>
      </c>
      <c r="F12930">
        <v>-179349</v>
      </c>
      <c r="G12930">
        <v>20</v>
      </c>
      <c r="H12930">
        <v>42839599</v>
      </c>
      <c r="I12930">
        <v>42854667</v>
      </c>
      <c r="J12930" t="s">
        <v>2</v>
      </c>
      <c r="K12930">
        <v>17</v>
      </c>
      <c r="L12930">
        <f>IF(M12930&gt;0,1*M$5)+IF(N12930&gt;0, 1*N$5,0)+IF(O12930&gt;0, 1*O$5,0)+IF(P12930&gt;0, 1*P$5,0)+IF(R12930&gt;0, 1*R$5,0)+IF(S12930&gt;0, 1*S$5,0)+IF(T12930&gt;0, 1*T$5,0)+IF(U12930&gt;0, 1*U$5,0)+IF(V12930&gt;0, 1*V$5,0)+IF(Q12930&gt;0,1*Q$5,0)+IF(W12930&gt;0,1*W$5)</f>
        <v>0</v>
      </c>
      <c r="M12930">
        <v>0</v>
      </c>
      <c r="N12930">
        <v>0</v>
      </c>
      <c r="O12930">
        <v>0</v>
      </c>
      <c r="P12930">
        <v>0</v>
      </c>
      <c r="Q12930">
        <v>0</v>
      </c>
      <c r="R12930">
        <v>0</v>
      </c>
      <c r="S12930">
        <v>6</v>
      </c>
      <c r="T12930">
        <v>0</v>
      </c>
      <c r="U12930">
        <v>1</v>
      </c>
      <c r="V12930">
        <v>0</v>
      </c>
      <c r="W12930">
        <v>0</v>
      </c>
      <c r="X12930" t="s">
        <v>1</v>
      </c>
      <c r="Y12930" t="s">
        <v>0</v>
      </c>
      <c r="Z12930" t="s">
        <v>0</v>
      </c>
    </row>
    <row r="12931" spans="1:26" x14ac:dyDescent="0.25">
      <c r="A12931" s="3" t="s">
        <v>1336</v>
      </c>
      <c r="B12931" t="s">
        <v>1335</v>
      </c>
      <c r="C12931">
        <v>1</v>
      </c>
      <c r="D12931">
        <v>1</v>
      </c>
      <c r="E12931" s="2" t="s">
        <v>1348</v>
      </c>
      <c r="F12931">
        <v>-124459</v>
      </c>
      <c r="G12931">
        <v>20</v>
      </c>
      <c r="H12931">
        <v>42875738</v>
      </c>
      <c r="I12931">
        <v>42909557</v>
      </c>
      <c r="J12931" t="s">
        <v>2</v>
      </c>
      <c r="K12931">
        <v>17</v>
      </c>
      <c r="L12931">
        <f>IF(M12931&gt;0,1*M$5)+IF(N12931&gt;0, 1*N$5,0)+IF(O12931&gt;0, 1*O$5,0)+IF(P12931&gt;0, 1*P$5,0)+IF(R12931&gt;0, 1*R$5,0)+IF(S12931&gt;0, 1*S$5,0)+IF(T12931&gt;0, 1*T$5,0)+IF(U12931&gt;0, 1*U$5,0)+IF(V12931&gt;0, 1*V$5,0)+IF(Q12931&gt;0,1*Q$5,0)+IF(W12931&gt;0,1*W$5)</f>
        <v>0</v>
      </c>
      <c r="M12931">
        <v>0</v>
      </c>
      <c r="N12931">
        <v>0</v>
      </c>
      <c r="O12931">
        <v>0</v>
      </c>
      <c r="P12931">
        <v>0</v>
      </c>
      <c r="Q12931">
        <v>0</v>
      </c>
      <c r="R12931">
        <v>0</v>
      </c>
      <c r="S12931">
        <v>0</v>
      </c>
      <c r="T12931">
        <v>0</v>
      </c>
      <c r="U12931">
        <v>0</v>
      </c>
      <c r="V12931">
        <v>0</v>
      </c>
      <c r="W12931">
        <v>0</v>
      </c>
      <c r="X12931" t="s">
        <v>1</v>
      </c>
      <c r="Y12931" t="s">
        <v>0</v>
      </c>
      <c r="Z12931" t="s">
        <v>0</v>
      </c>
    </row>
    <row r="12932" spans="1:26" x14ac:dyDescent="0.25">
      <c r="A12932" s="3" t="s">
        <v>1336</v>
      </c>
      <c r="B12932" t="s">
        <v>1335</v>
      </c>
      <c r="C12932">
        <v>1</v>
      </c>
      <c r="D12932">
        <v>1</v>
      </c>
      <c r="E12932" s="2" t="s">
        <v>1347</v>
      </c>
      <c r="F12932">
        <v>-94127</v>
      </c>
      <c r="G12932">
        <v>20</v>
      </c>
      <c r="H12932">
        <v>42935196</v>
      </c>
      <c r="I12932">
        <v>42939889</v>
      </c>
      <c r="J12932" t="s">
        <v>2</v>
      </c>
      <c r="K12932">
        <v>17</v>
      </c>
      <c r="L12932">
        <f>IF(M12932&gt;0,1*M$5)+IF(N12932&gt;0, 1*N$5,0)+IF(O12932&gt;0, 1*O$5,0)+IF(P12932&gt;0, 1*P$5,0)+IF(R12932&gt;0, 1*R$5,0)+IF(S12932&gt;0, 1*S$5,0)+IF(T12932&gt;0, 1*T$5,0)+IF(U12932&gt;0, 1*U$5,0)+IF(V12932&gt;0, 1*V$5,0)+IF(Q12932&gt;0,1*Q$5,0)+IF(W12932&gt;0,1*W$5)</f>
        <v>0</v>
      </c>
      <c r="M12932">
        <v>0</v>
      </c>
      <c r="N12932">
        <v>0</v>
      </c>
      <c r="O12932">
        <v>0</v>
      </c>
      <c r="P12932">
        <v>0</v>
      </c>
      <c r="Q12932">
        <v>0</v>
      </c>
      <c r="R12932">
        <v>0</v>
      </c>
      <c r="S12932">
        <v>0</v>
      </c>
      <c r="T12932">
        <v>0</v>
      </c>
      <c r="U12932">
        <v>4</v>
      </c>
      <c r="V12932">
        <v>0</v>
      </c>
      <c r="W12932">
        <v>0</v>
      </c>
      <c r="X12932" t="s">
        <v>1</v>
      </c>
      <c r="Y12932" t="s">
        <v>0</v>
      </c>
      <c r="Z12932" t="s">
        <v>0</v>
      </c>
    </row>
    <row r="12933" spans="1:26" x14ac:dyDescent="0.25">
      <c r="A12933" s="3" t="s">
        <v>1336</v>
      </c>
      <c r="B12933" t="s">
        <v>1335</v>
      </c>
      <c r="C12933">
        <v>1</v>
      </c>
      <c r="D12933">
        <v>1</v>
      </c>
      <c r="E12933" s="2" t="s">
        <v>1346</v>
      </c>
      <c r="F12933">
        <v>-54584</v>
      </c>
      <c r="G12933">
        <v>20</v>
      </c>
      <c r="H12933">
        <v>42965797</v>
      </c>
      <c r="I12933">
        <v>42979432</v>
      </c>
      <c r="J12933" t="s">
        <v>2</v>
      </c>
      <c r="K12933">
        <v>17</v>
      </c>
      <c r="L12933">
        <f>IF(M12933&gt;0,1*M$5)+IF(N12933&gt;0, 1*N$5,0)+IF(O12933&gt;0, 1*O$5,0)+IF(P12933&gt;0, 1*P$5,0)+IF(R12933&gt;0, 1*R$5,0)+IF(S12933&gt;0, 1*S$5,0)+IF(T12933&gt;0, 1*T$5,0)+IF(U12933&gt;0, 1*U$5,0)+IF(V12933&gt;0, 1*V$5,0)+IF(Q12933&gt;0,1*Q$5,0)+IF(W12933&gt;0,1*W$5)</f>
        <v>0</v>
      </c>
      <c r="M12933">
        <v>0</v>
      </c>
      <c r="N12933">
        <v>0</v>
      </c>
      <c r="O12933">
        <v>0</v>
      </c>
      <c r="P12933">
        <v>0</v>
      </c>
      <c r="Q12933">
        <v>0</v>
      </c>
      <c r="R12933">
        <v>0</v>
      </c>
      <c r="S12933">
        <v>0</v>
      </c>
      <c r="T12933">
        <v>0</v>
      </c>
      <c r="U12933">
        <v>0</v>
      </c>
      <c r="V12933">
        <v>0</v>
      </c>
      <c r="W12933">
        <v>0</v>
      </c>
      <c r="X12933" t="s">
        <v>1</v>
      </c>
      <c r="Y12933" t="s">
        <v>0</v>
      </c>
      <c r="Z12933" t="s">
        <v>0</v>
      </c>
    </row>
    <row r="12934" spans="1:26" x14ac:dyDescent="0.25">
      <c r="A12934" s="3" t="s">
        <v>1336</v>
      </c>
      <c r="B12934" t="s">
        <v>1335</v>
      </c>
      <c r="C12934">
        <v>1</v>
      </c>
      <c r="D12934">
        <v>1</v>
      </c>
      <c r="E12934" s="2" t="s">
        <v>1345</v>
      </c>
      <c r="F12934">
        <v>0</v>
      </c>
      <c r="G12934">
        <v>20</v>
      </c>
      <c r="H12934">
        <v>42984440</v>
      </c>
      <c r="I12934">
        <v>43061485</v>
      </c>
      <c r="J12934" t="s">
        <v>2</v>
      </c>
      <c r="K12934">
        <v>17</v>
      </c>
      <c r="L12934">
        <f>IF(M12934&gt;0,1*M$5)+IF(N12934&gt;0, 1*N$5,0)+IF(O12934&gt;0, 1*O$5,0)+IF(P12934&gt;0, 1*P$5,0)+IF(R12934&gt;0, 1*R$5,0)+IF(S12934&gt;0, 1*S$5,0)+IF(T12934&gt;0, 1*T$5,0)+IF(U12934&gt;0, 1*U$5,0)+IF(V12934&gt;0, 1*V$5,0)+IF(Q12934&gt;0,1*Q$5,0)+IF(W12934&gt;0,1*W$5)</f>
        <v>0</v>
      </c>
      <c r="M12934">
        <v>0</v>
      </c>
      <c r="N12934">
        <v>0</v>
      </c>
      <c r="O12934">
        <v>0</v>
      </c>
      <c r="P12934">
        <v>0</v>
      </c>
      <c r="Q12934">
        <v>0</v>
      </c>
      <c r="R12934">
        <v>0</v>
      </c>
      <c r="S12934">
        <v>0</v>
      </c>
      <c r="T12934">
        <v>0</v>
      </c>
      <c r="U12934">
        <v>0</v>
      </c>
      <c r="V12934">
        <v>0</v>
      </c>
      <c r="W12934">
        <v>2</v>
      </c>
      <c r="X12934" t="s">
        <v>1</v>
      </c>
      <c r="Y12934" t="s">
        <v>12</v>
      </c>
      <c r="Z12934" t="s">
        <v>12</v>
      </c>
    </row>
    <row r="12935" spans="1:26" x14ac:dyDescent="0.25">
      <c r="A12935" s="3" t="s">
        <v>1336</v>
      </c>
      <c r="B12935" t="s">
        <v>1335</v>
      </c>
      <c r="C12935">
        <v>1</v>
      </c>
      <c r="D12935">
        <v>1</v>
      </c>
      <c r="E12935" s="2" t="s">
        <v>1344</v>
      </c>
      <c r="F12935">
        <v>-9670</v>
      </c>
      <c r="G12935">
        <v>20</v>
      </c>
      <c r="H12935">
        <v>43006382</v>
      </c>
      <c r="I12935">
        <v>43024346</v>
      </c>
      <c r="J12935" t="s">
        <v>2</v>
      </c>
      <c r="K12935">
        <v>17</v>
      </c>
      <c r="L12935">
        <f>IF(M12935&gt;0,1*M$5)+IF(N12935&gt;0, 1*N$5,0)+IF(O12935&gt;0, 1*O$5,0)+IF(P12935&gt;0, 1*P$5,0)+IF(R12935&gt;0, 1*R$5,0)+IF(S12935&gt;0, 1*S$5,0)+IF(T12935&gt;0, 1*T$5,0)+IF(U12935&gt;0, 1*U$5,0)+IF(V12935&gt;0, 1*V$5,0)+IF(Q12935&gt;0,1*Q$5,0)+IF(W12935&gt;0,1*W$5)</f>
        <v>0</v>
      </c>
      <c r="M12935">
        <v>0</v>
      </c>
      <c r="N12935">
        <v>0</v>
      </c>
      <c r="O12935">
        <v>0</v>
      </c>
      <c r="P12935">
        <v>0</v>
      </c>
      <c r="Q12935">
        <v>0</v>
      </c>
      <c r="R12935">
        <v>0</v>
      </c>
      <c r="S12935">
        <v>0</v>
      </c>
      <c r="T12935">
        <v>0</v>
      </c>
      <c r="U12935">
        <v>0</v>
      </c>
      <c r="V12935">
        <v>0</v>
      </c>
      <c r="W12935">
        <v>0</v>
      </c>
      <c r="X12935" t="s">
        <v>1</v>
      </c>
      <c r="Y12935" t="s">
        <v>0</v>
      </c>
      <c r="Z12935" t="s">
        <v>0</v>
      </c>
    </row>
    <row r="12936" spans="1:26" x14ac:dyDescent="0.25">
      <c r="A12936" s="3" t="s">
        <v>1336</v>
      </c>
      <c r="B12936" t="s">
        <v>1335</v>
      </c>
      <c r="C12936">
        <v>1</v>
      </c>
      <c r="D12936">
        <v>1</v>
      </c>
      <c r="E12936" s="2" t="s">
        <v>1343</v>
      </c>
      <c r="F12936">
        <v>2743</v>
      </c>
      <c r="G12936">
        <v>20</v>
      </c>
      <c r="H12936">
        <v>43036759</v>
      </c>
      <c r="I12936">
        <v>43036843</v>
      </c>
      <c r="J12936" t="s">
        <v>2</v>
      </c>
      <c r="K12936">
        <v>17</v>
      </c>
      <c r="L12936">
        <f>IF(M12936&gt;0,1*M$5)+IF(N12936&gt;0, 1*N$5,0)+IF(O12936&gt;0, 1*O$5,0)+IF(P12936&gt;0, 1*P$5,0)+IF(R12936&gt;0, 1*R$5,0)+IF(S12936&gt;0, 1*S$5,0)+IF(T12936&gt;0, 1*T$5,0)+IF(U12936&gt;0, 1*U$5,0)+IF(V12936&gt;0, 1*V$5,0)+IF(Q12936&gt;0,1*Q$5,0)+IF(W12936&gt;0,1*W$5)</f>
        <v>0</v>
      </c>
      <c r="M12936">
        <v>0</v>
      </c>
      <c r="N12936">
        <v>0</v>
      </c>
      <c r="O12936">
        <v>0</v>
      </c>
      <c r="P12936">
        <v>0</v>
      </c>
      <c r="Q12936">
        <v>0</v>
      </c>
      <c r="R12936">
        <v>0</v>
      </c>
      <c r="S12936">
        <v>0</v>
      </c>
      <c r="T12936">
        <v>0</v>
      </c>
      <c r="U12936">
        <v>0</v>
      </c>
      <c r="V12936">
        <v>0</v>
      </c>
      <c r="W12936">
        <v>0</v>
      </c>
      <c r="X12936" t="s">
        <v>1</v>
      </c>
      <c r="Y12936" t="s">
        <v>0</v>
      </c>
      <c r="Z12936" t="s">
        <v>0</v>
      </c>
    </row>
    <row r="12937" spans="1:26" x14ac:dyDescent="0.25">
      <c r="A12937" s="3" t="s">
        <v>1336</v>
      </c>
      <c r="B12937" t="s">
        <v>1335</v>
      </c>
      <c r="C12937">
        <v>1</v>
      </c>
      <c r="D12937">
        <v>1</v>
      </c>
      <c r="E12937" s="2" t="s">
        <v>1342</v>
      </c>
      <c r="F12937">
        <v>43400</v>
      </c>
      <c r="G12937">
        <v>20</v>
      </c>
      <c r="H12937">
        <v>43077416</v>
      </c>
      <c r="I12937">
        <v>43079197</v>
      </c>
      <c r="J12937" t="s">
        <v>2</v>
      </c>
      <c r="K12937">
        <v>17</v>
      </c>
      <c r="L12937">
        <f>IF(M12937&gt;0,1*M$5)+IF(N12937&gt;0, 1*N$5,0)+IF(O12937&gt;0, 1*O$5,0)+IF(P12937&gt;0, 1*P$5,0)+IF(R12937&gt;0, 1*R$5,0)+IF(S12937&gt;0, 1*S$5,0)+IF(T12937&gt;0, 1*T$5,0)+IF(U12937&gt;0, 1*U$5,0)+IF(V12937&gt;0, 1*V$5,0)+IF(Q12937&gt;0,1*Q$5,0)+IF(W12937&gt;0,1*W$5)</f>
        <v>0</v>
      </c>
      <c r="M12937">
        <v>0</v>
      </c>
      <c r="N12937">
        <v>0</v>
      </c>
      <c r="O12937">
        <v>0</v>
      </c>
      <c r="P12937">
        <v>0</v>
      </c>
      <c r="Q12937">
        <v>0</v>
      </c>
      <c r="R12937">
        <v>0</v>
      </c>
      <c r="S12937">
        <v>0</v>
      </c>
      <c r="T12937">
        <v>0</v>
      </c>
      <c r="U12937">
        <v>0</v>
      </c>
      <c r="V12937">
        <v>0</v>
      </c>
      <c r="W12937">
        <v>0</v>
      </c>
      <c r="X12937" t="s">
        <v>1</v>
      </c>
      <c r="Y12937" t="s">
        <v>0</v>
      </c>
      <c r="Z12937" t="s">
        <v>0</v>
      </c>
    </row>
    <row r="12938" spans="1:26" x14ac:dyDescent="0.25">
      <c r="A12938" s="3" t="s">
        <v>1336</v>
      </c>
      <c r="B12938" t="s">
        <v>1335</v>
      </c>
      <c r="C12938">
        <v>1</v>
      </c>
      <c r="D12938">
        <v>1</v>
      </c>
      <c r="E12938" s="2" t="s">
        <v>1341</v>
      </c>
      <c r="F12938">
        <v>56386</v>
      </c>
      <c r="G12938">
        <v>20</v>
      </c>
      <c r="H12938">
        <v>43090402</v>
      </c>
      <c r="I12938">
        <v>43093984</v>
      </c>
      <c r="J12938" t="s">
        <v>2</v>
      </c>
      <c r="K12938">
        <v>17</v>
      </c>
      <c r="L12938">
        <f>IF(M12938&gt;0,1*M$5)+IF(N12938&gt;0, 1*N$5,0)+IF(O12938&gt;0, 1*O$5,0)+IF(P12938&gt;0, 1*P$5,0)+IF(R12938&gt;0, 1*R$5,0)+IF(S12938&gt;0, 1*S$5,0)+IF(T12938&gt;0, 1*T$5,0)+IF(U12938&gt;0, 1*U$5,0)+IF(V12938&gt;0, 1*V$5,0)+IF(Q12938&gt;0,1*Q$5,0)+IF(W12938&gt;0,1*W$5)</f>
        <v>0</v>
      </c>
      <c r="M12938">
        <v>0</v>
      </c>
      <c r="N12938">
        <v>0</v>
      </c>
      <c r="O12938">
        <v>0</v>
      </c>
      <c r="P12938">
        <v>0</v>
      </c>
      <c r="Q12938">
        <v>0</v>
      </c>
      <c r="R12938">
        <v>0</v>
      </c>
      <c r="S12938">
        <v>0</v>
      </c>
      <c r="T12938">
        <v>0</v>
      </c>
      <c r="U12938">
        <v>0</v>
      </c>
      <c r="V12938">
        <v>0</v>
      </c>
      <c r="W12938">
        <v>0</v>
      </c>
      <c r="X12938" t="s">
        <v>1</v>
      </c>
      <c r="Y12938" t="s">
        <v>0</v>
      </c>
      <c r="Z12938" t="s">
        <v>0</v>
      </c>
    </row>
    <row r="12939" spans="1:26" x14ac:dyDescent="0.25">
      <c r="A12939" s="3" t="s">
        <v>1336</v>
      </c>
      <c r="B12939" t="s">
        <v>1335</v>
      </c>
      <c r="C12939">
        <v>1</v>
      </c>
      <c r="D12939">
        <v>1</v>
      </c>
      <c r="E12939" s="2" t="s">
        <v>1340</v>
      </c>
      <c r="F12939">
        <v>70509</v>
      </c>
      <c r="G12939">
        <v>20</v>
      </c>
      <c r="H12939">
        <v>43104525</v>
      </c>
      <c r="I12939">
        <v>43123244</v>
      </c>
      <c r="J12939" t="s">
        <v>2</v>
      </c>
      <c r="K12939">
        <v>17</v>
      </c>
      <c r="L12939">
        <f>IF(M12939&gt;0,1*M$5)+IF(N12939&gt;0, 1*N$5,0)+IF(O12939&gt;0, 1*O$5,0)+IF(P12939&gt;0, 1*P$5,0)+IF(R12939&gt;0, 1*R$5,0)+IF(S12939&gt;0, 1*S$5,0)+IF(T12939&gt;0, 1*T$5,0)+IF(U12939&gt;0, 1*U$5,0)+IF(V12939&gt;0, 1*V$5,0)+IF(Q12939&gt;0,1*Q$5,0)+IF(W12939&gt;0,1*W$5)</f>
        <v>0</v>
      </c>
      <c r="M12939">
        <v>0</v>
      </c>
      <c r="N12939">
        <v>0</v>
      </c>
      <c r="O12939">
        <v>0</v>
      </c>
      <c r="P12939">
        <v>0</v>
      </c>
      <c r="Q12939">
        <v>0</v>
      </c>
      <c r="R12939">
        <v>0</v>
      </c>
      <c r="S12939">
        <v>0</v>
      </c>
      <c r="T12939">
        <v>0</v>
      </c>
      <c r="U12939">
        <v>0</v>
      </c>
      <c r="V12939">
        <v>0</v>
      </c>
      <c r="W12939">
        <v>0</v>
      </c>
      <c r="X12939" t="s">
        <v>1</v>
      </c>
      <c r="Y12939" t="s">
        <v>0</v>
      </c>
      <c r="Z12939" t="s">
        <v>0</v>
      </c>
    </row>
    <row r="12940" spans="1:26" x14ac:dyDescent="0.25">
      <c r="A12940" s="3" t="s">
        <v>1336</v>
      </c>
      <c r="B12940" t="s">
        <v>1335</v>
      </c>
      <c r="C12940">
        <v>1</v>
      </c>
      <c r="D12940">
        <v>1</v>
      </c>
      <c r="E12940" s="2" t="s">
        <v>1339</v>
      </c>
      <c r="F12940">
        <v>90847</v>
      </c>
      <c r="G12940">
        <v>20</v>
      </c>
      <c r="H12940">
        <v>43124863</v>
      </c>
      <c r="I12940">
        <v>43150726</v>
      </c>
      <c r="J12940" t="s">
        <v>2</v>
      </c>
      <c r="K12940">
        <v>17</v>
      </c>
      <c r="L12940">
        <f>IF(M12940&gt;0,1*M$5)+IF(N12940&gt;0, 1*N$5,0)+IF(O12940&gt;0, 1*O$5,0)+IF(P12940&gt;0, 1*P$5,0)+IF(R12940&gt;0, 1*R$5,0)+IF(S12940&gt;0, 1*S$5,0)+IF(T12940&gt;0, 1*T$5,0)+IF(U12940&gt;0, 1*U$5,0)+IF(V12940&gt;0, 1*V$5,0)+IF(Q12940&gt;0,1*Q$5,0)+IF(W12940&gt;0,1*W$5)</f>
        <v>0</v>
      </c>
      <c r="M12940">
        <v>0</v>
      </c>
      <c r="N12940">
        <v>0</v>
      </c>
      <c r="O12940">
        <v>0</v>
      </c>
      <c r="P12940">
        <v>0</v>
      </c>
      <c r="Q12940">
        <v>0</v>
      </c>
      <c r="R12940">
        <v>0</v>
      </c>
      <c r="S12940">
        <v>0</v>
      </c>
      <c r="T12940">
        <v>0</v>
      </c>
      <c r="U12940">
        <v>0</v>
      </c>
      <c r="V12940">
        <v>0</v>
      </c>
      <c r="W12940">
        <v>0</v>
      </c>
      <c r="X12940" t="s">
        <v>1</v>
      </c>
      <c r="Y12940" t="s">
        <v>0</v>
      </c>
      <c r="Z12940" t="s">
        <v>0</v>
      </c>
    </row>
    <row r="12941" spans="1:26" x14ac:dyDescent="0.25">
      <c r="A12941" s="3" t="s">
        <v>1336</v>
      </c>
      <c r="B12941" t="s">
        <v>1335</v>
      </c>
      <c r="C12941">
        <v>1</v>
      </c>
      <c r="D12941">
        <v>1</v>
      </c>
      <c r="E12941" s="2" t="s">
        <v>1338</v>
      </c>
      <c r="F12941">
        <v>126405</v>
      </c>
      <c r="G12941">
        <v>20</v>
      </c>
      <c r="H12941">
        <v>43160421</v>
      </c>
      <c r="I12941">
        <v>43247678</v>
      </c>
      <c r="J12941" t="s">
        <v>2</v>
      </c>
      <c r="K12941">
        <v>17</v>
      </c>
      <c r="L12941">
        <f>IF(M12941&gt;0,1*M$5)+IF(N12941&gt;0, 1*N$5,0)+IF(O12941&gt;0, 1*O$5,0)+IF(P12941&gt;0, 1*P$5,0)+IF(R12941&gt;0, 1*R$5,0)+IF(S12941&gt;0, 1*S$5,0)+IF(T12941&gt;0, 1*T$5,0)+IF(U12941&gt;0, 1*U$5,0)+IF(V12941&gt;0, 1*V$5,0)+IF(Q12941&gt;0,1*Q$5,0)+IF(W12941&gt;0,1*W$5)</f>
        <v>0</v>
      </c>
      <c r="M12941">
        <v>0</v>
      </c>
      <c r="N12941">
        <v>0</v>
      </c>
      <c r="O12941">
        <v>0</v>
      </c>
      <c r="P12941">
        <v>0</v>
      </c>
      <c r="Q12941">
        <v>0</v>
      </c>
      <c r="R12941">
        <v>0</v>
      </c>
      <c r="S12941">
        <v>0</v>
      </c>
      <c r="T12941">
        <v>0</v>
      </c>
      <c r="U12941">
        <v>0</v>
      </c>
      <c r="V12941">
        <v>0</v>
      </c>
      <c r="W12941">
        <v>0</v>
      </c>
      <c r="X12941" t="s">
        <v>1</v>
      </c>
      <c r="Y12941" t="s">
        <v>0</v>
      </c>
      <c r="Z12941" t="s">
        <v>0</v>
      </c>
    </row>
    <row r="12942" spans="1:26" x14ac:dyDescent="0.25">
      <c r="A12942" s="3" t="s">
        <v>1336</v>
      </c>
      <c r="B12942" t="s">
        <v>1335</v>
      </c>
      <c r="C12942">
        <v>1</v>
      </c>
      <c r="D12942">
        <v>1</v>
      </c>
      <c r="E12942" s="2" t="s">
        <v>1337</v>
      </c>
      <c r="F12942">
        <v>214146</v>
      </c>
      <c r="G12942">
        <v>20</v>
      </c>
      <c r="H12942">
        <v>43248162</v>
      </c>
      <c r="I12942">
        <v>43280376</v>
      </c>
      <c r="J12942" t="s">
        <v>2</v>
      </c>
      <c r="K12942">
        <v>17</v>
      </c>
      <c r="L12942">
        <f>IF(M12942&gt;0,1*M$5)+IF(N12942&gt;0, 1*N$5,0)+IF(O12942&gt;0, 1*O$5,0)+IF(P12942&gt;0, 1*P$5,0)+IF(R12942&gt;0, 1*R$5,0)+IF(S12942&gt;0, 1*S$5,0)+IF(T12942&gt;0, 1*T$5,0)+IF(U12942&gt;0, 1*U$5,0)+IF(V12942&gt;0, 1*V$5,0)+IF(Q12942&gt;0,1*Q$5,0)+IF(W12942&gt;0,1*W$5)</f>
        <v>0</v>
      </c>
      <c r="M12942">
        <v>0</v>
      </c>
      <c r="N12942">
        <v>0</v>
      </c>
      <c r="O12942">
        <v>0</v>
      </c>
      <c r="P12942">
        <v>0</v>
      </c>
      <c r="Q12942">
        <v>0</v>
      </c>
      <c r="R12942">
        <v>0</v>
      </c>
      <c r="S12942">
        <v>0</v>
      </c>
      <c r="T12942">
        <v>0</v>
      </c>
      <c r="U12942">
        <v>0</v>
      </c>
      <c r="V12942">
        <v>2</v>
      </c>
      <c r="W12942">
        <v>1</v>
      </c>
      <c r="X12942" t="s">
        <v>1</v>
      </c>
      <c r="Y12942" t="s">
        <v>0</v>
      </c>
      <c r="Z12942" t="s">
        <v>0</v>
      </c>
    </row>
    <row r="12943" spans="1:26" x14ac:dyDescent="0.25">
      <c r="A12943" s="3" t="s">
        <v>1336</v>
      </c>
      <c r="B12943" t="s">
        <v>1335</v>
      </c>
      <c r="C12943">
        <v>1</v>
      </c>
      <c r="D12943">
        <v>1</v>
      </c>
      <c r="E12943" s="2" t="s">
        <v>1334</v>
      </c>
      <c r="F12943">
        <v>251075</v>
      </c>
      <c r="G12943">
        <v>20</v>
      </c>
      <c r="H12943">
        <v>43285091</v>
      </c>
      <c r="I12943">
        <v>43300380</v>
      </c>
      <c r="J12943" t="s">
        <v>2</v>
      </c>
      <c r="K12943">
        <v>17</v>
      </c>
      <c r="L12943">
        <f>IF(M12943&gt;0,1*M$5)+IF(N12943&gt;0, 1*N$5,0)+IF(O12943&gt;0, 1*O$5,0)+IF(P12943&gt;0, 1*P$5,0)+IF(R12943&gt;0, 1*R$5,0)+IF(S12943&gt;0, 1*S$5,0)+IF(T12943&gt;0, 1*T$5,0)+IF(U12943&gt;0, 1*U$5,0)+IF(V12943&gt;0, 1*V$5,0)+IF(Q12943&gt;0,1*Q$5,0)+IF(W12943&gt;0,1*W$5)</f>
        <v>0</v>
      </c>
      <c r="M12943">
        <v>0</v>
      </c>
      <c r="N12943">
        <v>0</v>
      </c>
      <c r="O12943">
        <v>0</v>
      </c>
      <c r="P12943">
        <v>0</v>
      </c>
      <c r="Q12943">
        <v>0</v>
      </c>
      <c r="R12943">
        <v>0</v>
      </c>
      <c r="S12943">
        <v>0</v>
      </c>
      <c r="T12943">
        <v>0</v>
      </c>
      <c r="U12943">
        <v>0</v>
      </c>
      <c r="V12943">
        <v>0</v>
      </c>
      <c r="W12943">
        <v>0</v>
      </c>
      <c r="X12943" t="s">
        <v>1</v>
      </c>
      <c r="Y12943" t="s">
        <v>0</v>
      </c>
      <c r="Z12943" t="s">
        <v>0</v>
      </c>
    </row>
    <row r="12944" spans="1:26" x14ac:dyDescent="0.25">
      <c r="A12944" s="3" t="s">
        <v>1326</v>
      </c>
      <c r="B12944" t="s">
        <v>1325</v>
      </c>
      <c r="C12944">
        <v>1</v>
      </c>
      <c r="D12944">
        <v>1</v>
      </c>
      <c r="E12944" s="2" t="s">
        <v>1333</v>
      </c>
      <c r="F12944">
        <v>-182276</v>
      </c>
      <c r="G12944">
        <v>1</v>
      </c>
      <c r="H12944">
        <v>114935398</v>
      </c>
      <c r="I12944">
        <v>115053781</v>
      </c>
      <c r="J12944" t="s">
        <v>2</v>
      </c>
      <c r="K12944">
        <v>2</v>
      </c>
      <c r="L12944">
        <f>IF(M12944&gt;0,1*M$5)+IF(N12944&gt;0, 1*N$5,0)+IF(O12944&gt;0, 1*O$5,0)+IF(P12944&gt;0, 1*P$5,0)+IF(R12944&gt;0, 1*R$5,0)+IF(S12944&gt;0, 1*S$5,0)+IF(T12944&gt;0, 1*T$5,0)+IF(U12944&gt;0, 1*U$5,0)+IF(V12944&gt;0, 1*V$5,0)+IF(Q12944&gt;0,1*Q$5,0)+IF(W12944&gt;0,1*W$5)</f>
        <v>0</v>
      </c>
      <c r="M12944">
        <v>0</v>
      </c>
      <c r="N12944">
        <v>0</v>
      </c>
      <c r="O12944">
        <v>0</v>
      </c>
      <c r="P12944">
        <v>0</v>
      </c>
      <c r="Q12944">
        <v>0</v>
      </c>
      <c r="R12944">
        <v>0</v>
      </c>
      <c r="S12944">
        <v>0</v>
      </c>
      <c r="T12944">
        <v>0</v>
      </c>
      <c r="U12944">
        <v>0</v>
      </c>
      <c r="V12944">
        <v>0</v>
      </c>
      <c r="W12944">
        <v>0</v>
      </c>
      <c r="X12944" t="s">
        <v>1</v>
      </c>
      <c r="Y12944" t="s">
        <v>0</v>
      </c>
      <c r="Z12944" t="s">
        <v>0</v>
      </c>
    </row>
    <row r="12945" spans="1:26" x14ac:dyDescent="0.25">
      <c r="A12945" s="3" t="s">
        <v>1326</v>
      </c>
      <c r="B12945" t="s">
        <v>1325</v>
      </c>
      <c r="C12945">
        <v>1</v>
      </c>
      <c r="D12945">
        <v>1</v>
      </c>
      <c r="E12945" s="2" t="s">
        <v>1332</v>
      </c>
      <c r="F12945">
        <v>-111792</v>
      </c>
      <c r="G12945">
        <v>1</v>
      </c>
      <c r="H12945">
        <v>115110180</v>
      </c>
      <c r="I12945">
        <v>115124265</v>
      </c>
      <c r="J12945" t="s">
        <v>2</v>
      </c>
      <c r="K12945">
        <v>2</v>
      </c>
      <c r="L12945">
        <f>IF(M12945&gt;0,1*M$5)+IF(N12945&gt;0, 1*N$5,0)+IF(O12945&gt;0, 1*O$5,0)+IF(P12945&gt;0, 1*P$5,0)+IF(R12945&gt;0, 1*R$5,0)+IF(S12945&gt;0, 1*S$5,0)+IF(T12945&gt;0, 1*T$5,0)+IF(U12945&gt;0, 1*U$5,0)+IF(V12945&gt;0, 1*V$5,0)+IF(Q12945&gt;0,1*Q$5,0)+IF(W12945&gt;0,1*W$5)</f>
        <v>0</v>
      </c>
      <c r="M12945">
        <v>0</v>
      </c>
      <c r="N12945">
        <v>0</v>
      </c>
      <c r="O12945">
        <v>0</v>
      </c>
      <c r="P12945">
        <v>0</v>
      </c>
      <c r="Q12945">
        <v>0</v>
      </c>
      <c r="R12945">
        <v>0</v>
      </c>
      <c r="S12945">
        <v>2</v>
      </c>
      <c r="T12945">
        <v>0</v>
      </c>
      <c r="U12945">
        <v>2</v>
      </c>
      <c r="V12945">
        <v>0</v>
      </c>
      <c r="W12945">
        <v>0</v>
      </c>
      <c r="X12945" t="s">
        <v>1</v>
      </c>
      <c r="Y12945" t="s">
        <v>0</v>
      </c>
      <c r="Z12945" t="s">
        <v>0</v>
      </c>
    </row>
    <row r="12946" spans="1:26" x14ac:dyDescent="0.25">
      <c r="A12946" s="3" t="s">
        <v>1326</v>
      </c>
      <c r="B12946" t="s">
        <v>1325</v>
      </c>
      <c r="C12946">
        <v>1</v>
      </c>
      <c r="D12946">
        <v>1</v>
      </c>
      <c r="E12946" s="2" t="s">
        <v>1331</v>
      </c>
      <c r="F12946">
        <v>-23325</v>
      </c>
      <c r="G12946">
        <v>1</v>
      </c>
      <c r="H12946">
        <v>115127195</v>
      </c>
      <c r="I12946">
        <v>115212732</v>
      </c>
      <c r="J12946" t="s">
        <v>2</v>
      </c>
      <c r="K12946">
        <v>2</v>
      </c>
      <c r="L12946">
        <f>IF(M12946&gt;0,1*M$5)+IF(N12946&gt;0, 1*N$5,0)+IF(O12946&gt;0, 1*O$5,0)+IF(P12946&gt;0, 1*P$5,0)+IF(R12946&gt;0, 1*R$5,0)+IF(S12946&gt;0, 1*S$5,0)+IF(T12946&gt;0, 1*T$5,0)+IF(U12946&gt;0, 1*U$5,0)+IF(V12946&gt;0, 1*V$5,0)+IF(Q12946&gt;0,1*Q$5,0)+IF(W12946&gt;0,1*W$5)</f>
        <v>0</v>
      </c>
      <c r="M12946">
        <v>0</v>
      </c>
      <c r="N12946">
        <v>0</v>
      </c>
      <c r="O12946">
        <v>0</v>
      </c>
      <c r="P12946">
        <v>0</v>
      </c>
      <c r="Q12946">
        <v>0</v>
      </c>
      <c r="R12946">
        <v>0</v>
      </c>
      <c r="S12946">
        <v>0</v>
      </c>
      <c r="T12946">
        <v>0</v>
      </c>
      <c r="U12946">
        <v>2</v>
      </c>
      <c r="V12946">
        <v>0</v>
      </c>
      <c r="W12946">
        <v>0</v>
      </c>
      <c r="X12946" t="s">
        <v>1</v>
      </c>
      <c r="Y12946" t="s">
        <v>12</v>
      </c>
      <c r="Z12946" t="s">
        <v>12</v>
      </c>
    </row>
    <row r="12947" spans="1:26" x14ac:dyDescent="0.25">
      <c r="A12947" s="3" t="s">
        <v>1284</v>
      </c>
      <c r="B12947" t="s">
        <v>1283</v>
      </c>
      <c r="C12947">
        <v>2</v>
      </c>
      <c r="D12947">
        <v>2</v>
      </c>
      <c r="E12947" s="2" t="s">
        <v>1330</v>
      </c>
      <c r="F12947">
        <v>-83932</v>
      </c>
      <c r="G12947">
        <v>1</v>
      </c>
      <c r="H12947">
        <v>155051347</v>
      </c>
      <c r="I12947">
        <v>155060014</v>
      </c>
      <c r="J12947" t="s">
        <v>46</v>
      </c>
      <c r="K12947">
        <v>4</v>
      </c>
      <c r="L12947">
        <f>IF(M12947&gt;0,1*M$5)+IF(N12947&gt;0, 1*N$5,0)+IF(O12947&gt;0, 1*O$5,0)+IF(P12947&gt;0, 1*P$5,0)+IF(R12947&gt;0, 1*R$5,0)+IF(S12947&gt;0, 1*S$5,0)+IF(T12947&gt;0, 1*T$5,0)+IF(U12947&gt;0, 1*U$5,0)+IF(V12947&gt;0, 1*V$5,0)+IF(Q12947&gt;0,1*Q$5,0)+IF(W12947&gt;0,1*W$5)</f>
        <v>1</v>
      </c>
      <c r="M12947">
        <v>1</v>
      </c>
      <c r="N12947">
        <v>0</v>
      </c>
      <c r="O12947">
        <v>0</v>
      </c>
      <c r="P12947">
        <v>0</v>
      </c>
      <c r="Q12947">
        <v>0</v>
      </c>
      <c r="R12947">
        <v>0</v>
      </c>
      <c r="S12947">
        <v>0</v>
      </c>
      <c r="T12947">
        <v>0</v>
      </c>
      <c r="U12947">
        <v>3</v>
      </c>
      <c r="V12947">
        <v>0</v>
      </c>
      <c r="W12947">
        <v>0</v>
      </c>
      <c r="X12947" t="s">
        <v>1</v>
      </c>
      <c r="Y12947" t="s">
        <v>12</v>
      </c>
      <c r="Z12947" t="s">
        <v>12</v>
      </c>
    </row>
    <row r="12948" spans="1:26" x14ac:dyDescent="0.25">
      <c r="A12948" s="3" t="s">
        <v>1326</v>
      </c>
      <c r="B12948" t="s">
        <v>1325</v>
      </c>
      <c r="C12948">
        <v>1</v>
      </c>
      <c r="D12948">
        <v>1</v>
      </c>
      <c r="E12948" s="2" t="s">
        <v>1329</v>
      </c>
      <c r="F12948">
        <v>11027</v>
      </c>
      <c r="G12948">
        <v>1</v>
      </c>
      <c r="H12948">
        <v>115247084</v>
      </c>
      <c r="I12948">
        <v>115259515</v>
      </c>
      <c r="J12948" t="s">
        <v>2</v>
      </c>
      <c r="K12948">
        <v>2</v>
      </c>
      <c r="L12948">
        <f>IF(M12948&gt;0,1*M$5)+IF(N12948&gt;0, 1*N$5,0)+IF(O12948&gt;0, 1*O$5,0)+IF(P12948&gt;0, 1*P$5,0)+IF(R12948&gt;0, 1*R$5,0)+IF(S12948&gt;0, 1*S$5,0)+IF(T12948&gt;0, 1*T$5,0)+IF(U12948&gt;0, 1*U$5,0)+IF(V12948&gt;0, 1*V$5,0)+IF(Q12948&gt;0,1*Q$5,0)+IF(W12948&gt;0,1*W$5)</f>
        <v>0</v>
      </c>
      <c r="M12948">
        <v>0</v>
      </c>
      <c r="N12948">
        <v>0</v>
      </c>
      <c r="O12948">
        <v>0</v>
      </c>
      <c r="P12948">
        <v>0</v>
      </c>
      <c r="Q12948">
        <v>0</v>
      </c>
      <c r="R12948">
        <v>0</v>
      </c>
      <c r="S12948">
        <v>0</v>
      </c>
      <c r="T12948">
        <v>0</v>
      </c>
      <c r="U12948">
        <v>0</v>
      </c>
      <c r="V12948">
        <v>0</v>
      </c>
      <c r="W12948">
        <v>1</v>
      </c>
      <c r="X12948" t="s">
        <v>1</v>
      </c>
      <c r="Y12948" t="s">
        <v>0</v>
      </c>
      <c r="Z12948" t="s">
        <v>0</v>
      </c>
    </row>
    <row r="12949" spans="1:26" x14ac:dyDescent="0.25">
      <c r="A12949" s="3" t="s">
        <v>1326</v>
      </c>
      <c r="B12949" t="s">
        <v>1325</v>
      </c>
      <c r="C12949">
        <v>1</v>
      </c>
      <c r="D12949">
        <v>1</v>
      </c>
      <c r="E12949" s="2" t="s">
        <v>1328</v>
      </c>
      <c r="F12949">
        <v>23476</v>
      </c>
      <c r="G12949">
        <v>1</v>
      </c>
      <c r="H12949">
        <v>115259533</v>
      </c>
      <c r="I12949">
        <v>115300671</v>
      </c>
      <c r="J12949" t="s">
        <v>2</v>
      </c>
      <c r="K12949">
        <v>2</v>
      </c>
      <c r="L12949">
        <f>IF(M12949&gt;0,1*M$5)+IF(N12949&gt;0, 1*N$5,0)+IF(O12949&gt;0, 1*O$5,0)+IF(P12949&gt;0, 1*P$5,0)+IF(R12949&gt;0, 1*R$5,0)+IF(S12949&gt;0, 1*S$5,0)+IF(T12949&gt;0, 1*T$5,0)+IF(U12949&gt;0, 1*U$5,0)+IF(V12949&gt;0, 1*V$5,0)+IF(Q12949&gt;0,1*Q$5,0)+IF(W12949&gt;0,1*W$5)</f>
        <v>0</v>
      </c>
      <c r="M12949">
        <v>0</v>
      </c>
      <c r="N12949">
        <v>0</v>
      </c>
      <c r="O12949">
        <v>0</v>
      </c>
      <c r="P12949">
        <v>0</v>
      </c>
      <c r="Q12949">
        <v>0</v>
      </c>
      <c r="R12949">
        <v>0</v>
      </c>
      <c r="S12949">
        <v>0</v>
      </c>
      <c r="T12949">
        <v>0</v>
      </c>
      <c r="U12949">
        <v>0</v>
      </c>
      <c r="V12949">
        <v>0</v>
      </c>
      <c r="W12949">
        <v>0</v>
      </c>
      <c r="X12949" t="s">
        <v>1</v>
      </c>
      <c r="Y12949" t="s">
        <v>0</v>
      </c>
      <c r="Z12949" t="s">
        <v>0</v>
      </c>
    </row>
    <row r="12950" spans="1:26" x14ac:dyDescent="0.25">
      <c r="A12950" s="3" t="s">
        <v>1326</v>
      </c>
      <c r="B12950" t="s">
        <v>1325</v>
      </c>
      <c r="C12950">
        <v>1</v>
      </c>
      <c r="D12950">
        <v>1</v>
      </c>
      <c r="E12950" s="2" t="s">
        <v>1327</v>
      </c>
      <c r="F12950">
        <v>76047</v>
      </c>
      <c r="G12950">
        <v>1</v>
      </c>
      <c r="H12950">
        <v>115312104</v>
      </c>
      <c r="I12950">
        <v>115323308</v>
      </c>
      <c r="J12950" t="s">
        <v>2</v>
      </c>
      <c r="K12950">
        <v>2</v>
      </c>
      <c r="L12950">
        <f>IF(M12950&gt;0,1*M$5)+IF(N12950&gt;0, 1*N$5,0)+IF(O12950&gt;0, 1*O$5,0)+IF(P12950&gt;0, 1*P$5,0)+IF(R12950&gt;0, 1*R$5,0)+IF(S12950&gt;0, 1*S$5,0)+IF(T12950&gt;0, 1*T$5,0)+IF(U12950&gt;0, 1*U$5,0)+IF(V12950&gt;0, 1*V$5,0)+IF(Q12950&gt;0,1*Q$5,0)+IF(W12950&gt;0,1*W$5)</f>
        <v>0</v>
      </c>
      <c r="M12950">
        <v>0</v>
      </c>
      <c r="N12950">
        <v>0</v>
      </c>
      <c r="O12950">
        <v>0</v>
      </c>
      <c r="P12950">
        <v>0</v>
      </c>
      <c r="Q12950">
        <v>0</v>
      </c>
      <c r="R12950">
        <v>0</v>
      </c>
      <c r="S12950">
        <v>0</v>
      </c>
      <c r="T12950">
        <v>0</v>
      </c>
      <c r="U12950">
        <v>0</v>
      </c>
      <c r="V12950">
        <v>0</v>
      </c>
      <c r="W12950">
        <v>0</v>
      </c>
      <c r="X12950" t="s">
        <v>1</v>
      </c>
      <c r="Y12950" t="s">
        <v>0</v>
      </c>
      <c r="Z12950" t="s">
        <v>0</v>
      </c>
    </row>
    <row r="12951" spans="1:26" x14ac:dyDescent="0.25">
      <c r="A12951" s="3" t="s">
        <v>1326</v>
      </c>
      <c r="B12951" t="s">
        <v>1325</v>
      </c>
      <c r="C12951">
        <v>1</v>
      </c>
      <c r="D12951">
        <v>1</v>
      </c>
      <c r="E12951" s="2" t="s">
        <v>1324</v>
      </c>
      <c r="F12951">
        <v>161366</v>
      </c>
      <c r="G12951">
        <v>1</v>
      </c>
      <c r="H12951">
        <v>115397423</v>
      </c>
      <c r="I12951">
        <v>115537990</v>
      </c>
      <c r="J12951" t="s">
        <v>2</v>
      </c>
      <c r="K12951">
        <v>2</v>
      </c>
      <c r="L12951">
        <f>IF(M12951&gt;0,1*M$5)+IF(N12951&gt;0, 1*N$5,0)+IF(O12951&gt;0, 1*O$5,0)+IF(P12951&gt;0, 1*P$5,0)+IF(R12951&gt;0, 1*R$5,0)+IF(S12951&gt;0, 1*S$5,0)+IF(T12951&gt;0, 1*T$5,0)+IF(U12951&gt;0, 1*U$5,0)+IF(V12951&gt;0, 1*V$5,0)+IF(Q12951&gt;0,1*Q$5,0)+IF(W12951&gt;0,1*W$5)</f>
        <v>0</v>
      </c>
      <c r="M12951">
        <v>0</v>
      </c>
      <c r="N12951">
        <v>0</v>
      </c>
      <c r="O12951">
        <v>0</v>
      </c>
      <c r="P12951">
        <v>0</v>
      </c>
      <c r="Q12951">
        <v>0</v>
      </c>
      <c r="R12951">
        <v>0</v>
      </c>
      <c r="S12951">
        <v>0</v>
      </c>
      <c r="T12951">
        <v>0</v>
      </c>
      <c r="U12951">
        <v>0</v>
      </c>
      <c r="V12951">
        <v>0</v>
      </c>
      <c r="W12951">
        <v>0</v>
      </c>
      <c r="X12951" t="s">
        <v>1</v>
      </c>
      <c r="Y12951" t="s">
        <v>0</v>
      </c>
      <c r="Z12951" t="s">
        <v>0</v>
      </c>
    </row>
    <row r="12952" spans="1:26" x14ac:dyDescent="0.25">
      <c r="A12952" s="3" t="s">
        <v>1318</v>
      </c>
      <c r="B12952" t="s">
        <v>1317</v>
      </c>
      <c r="C12952">
        <v>1</v>
      </c>
      <c r="D12952">
        <v>1</v>
      </c>
      <c r="E12952" s="2" t="s">
        <v>1323</v>
      </c>
      <c r="F12952">
        <v>-99611</v>
      </c>
      <c r="G12952">
        <v>14</v>
      </c>
      <c r="H12952">
        <v>96505660</v>
      </c>
      <c r="I12952">
        <v>96560308</v>
      </c>
      <c r="J12952" t="s">
        <v>46</v>
      </c>
      <c r="K12952">
        <v>3</v>
      </c>
      <c r="L12952">
        <f>IF(M12952&gt;0,1*M$5)+IF(N12952&gt;0, 1*N$5,0)+IF(O12952&gt;0, 1*O$5,0)+IF(P12952&gt;0, 1*P$5,0)+IF(R12952&gt;0, 1*R$5,0)+IF(S12952&gt;0, 1*S$5,0)+IF(T12952&gt;0, 1*T$5,0)+IF(U12952&gt;0, 1*U$5,0)+IF(V12952&gt;0, 1*V$5,0)+IF(Q12952&gt;0,1*Q$5,0)+IF(W12952&gt;0,1*W$5)</f>
        <v>0</v>
      </c>
      <c r="M12952">
        <v>0</v>
      </c>
      <c r="N12952">
        <v>0</v>
      </c>
      <c r="O12952">
        <v>0</v>
      </c>
      <c r="P12952">
        <v>0</v>
      </c>
      <c r="Q12952">
        <v>0</v>
      </c>
      <c r="R12952">
        <v>0</v>
      </c>
      <c r="S12952">
        <v>0</v>
      </c>
      <c r="T12952">
        <v>0</v>
      </c>
      <c r="U12952">
        <v>0</v>
      </c>
      <c r="V12952">
        <v>0</v>
      </c>
      <c r="W12952">
        <v>0</v>
      </c>
      <c r="X12952" t="s">
        <v>1</v>
      </c>
      <c r="Y12952" t="s">
        <v>0</v>
      </c>
      <c r="Z12952" t="s">
        <v>0</v>
      </c>
    </row>
    <row r="12953" spans="1:26" x14ac:dyDescent="0.25">
      <c r="A12953" s="3" t="s">
        <v>1318</v>
      </c>
      <c r="B12953" t="s">
        <v>1317</v>
      </c>
      <c r="C12953">
        <v>1</v>
      </c>
      <c r="D12953">
        <v>1</v>
      </c>
      <c r="E12953" s="2" t="s">
        <v>1322</v>
      </c>
      <c r="F12953">
        <v>11215</v>
      </c>
      <c r="G12953">
        <v>14</v>
      </c>
      <c r="H12953">
        <v>96671134</v>
      </c>
      <c r="I12953">
        <v>96710666</v>
      </c>
      <c r="J12953" t="s">
        <v>46</v>
      </c>
      <c r="K12953">
        <v>3</v>
      </c>
      <c r="L12953">
        <f>IF(M12953&gt;0,1*M$5)+IF(N12953&gt;0, 1*N$5,0)+IF(O12953&gt;0, 1*O$5,0)+IF(P12953&gt;0, 1*P$5,0)+IF(R12953&gt;0, 1*R$5,0)+IF(S12953&gt;0, 1*S$5,0)+IF(T12953&gt;0, 1*T$5,0)+IF(U12953&gt;0, 1*U$5,0)+IF(V12953&gt;0, 1*V$5,0)+IF(Q12953&gt;0,1*Q$5,0)+IF(W12953&gt;0,1*W$5)</f>
        <v>0</v>
      </c>
      <c r="M12953">
        <v>0</v>
      </c>
      <c r="N12953">
        <v>0</v>
      </c>
      <c r="O12953">
        <v>0</v>
      </c>
      <c r="P12953">
        <v>0</v>
      </c>
      <c r="Q12953">
        <v>0</v>
      </c>
      <c r="R12953">
        <v>0</v>
      </c>
      <c r="S12953">
        <v>0</v>
      </c>
      <c r="T12953">
        <v>0</v>
      </c>
      <c r="U12953">
        <v>0</v>
      </c>
      <c r="V12953">
        <v>19</v>
      </c>
      <c r="W12953">
        <v>0</v>
      </c>
      <c r="X12953" t="s">
        <v>1</v>
      </c>
      <c r="Y12953" t="s">
        <v>12</v>
      </c>
      <c r="Z12953" t="s">
        <v>12</v>
      </c>
    </row>
    <row r="12954" spans="1:26" x14ac:dyDescent="0.25">
      <c r="A12954" s="3" t="s">
        <v>1318</v>
      </c>
      <c r="B12954" t="s">
        <v>1317</v>
      </c>
      <c r="C12954">
        <v>1</v>
      </c>
      <c r="D12954">
        <v>1</v>
      </c>
      <c r="E12954" s="2" t="s">
        <v>1321</v>
      </c>
      <c r="F12954">
        <v>62627</v>
      </c>
      <c r="G12954">
        <v>14</v>
      </c>
      <c r="H12954">
        <v>96722546</v>
      </c>
      <c r="I12954">
        <v>96731100</v>
      </c>
      <c r="J12954" t="s">
        <v>46</v>
      </c>
      <c r="K12954">
        <v>3</v>
      </c>
      <c r="L12954">
        <f>IF(M12954&gt;0,1*M$5)+IF(N12954&gt;0, 1*N$5,0)+IF(O12954&gt;0, 1*O$5,0)+IF(P12954&gt;0, 1*P$5,0)+IF(R12954&gt;0, 1*R$5,0)+IF(S12954&gt;0, 1*S$5,0)+IF(T12954&gt;0, 1*T$5,0)+IF(U12954&gt;0, 1*U$5,0)+IF(V12954&gt;0, 1*V$5,0)+IF(Q12954&gt;0,1*Q$5,0)+IF(W12954&gt;0,1*W$5)</f>
        <v>0</v>
      </c>
      <c r="M12954">
        <v>0</v>
      </c>
      <c r="N12954">
        <v>0</v>
      </c>
      <c r="O12954">
        <v>0</v>
      </c>
      <c r="P12954">
        <v>0</v>
      </c>
      <c r="Q12954">
        <v>0</v>
      </c>
      <c r="R12954">
        <v>0</v>
      </c>
      <c r="S12954">
        <v>0</v>
      </c>
      <c r="T12954">
        <v>0</v>
      </c>
      <c r="U12954">
        <v>0</v>
      </c>
      <c r="V12954">
        <v>0</v>
      </c>
      <c r="W12954">
        <v>0</v>
      </c>
      <c r="X12954" t="s">
        <v>1</v>
      </c>
      <c r="Y12954" t="s">
        <v>0</v>
      </c>
      <c r="Z12954" t="s">
        <v>0</v>
      </c>
    </row>
    <row r="12955" spans="1:26" x14ac:dyDescent="0.25">
      <c r="A12955" s="3" t="s">
        <v>1318</v>
      </c>
      <c r="B12955" t="s">
        <v>1317</v>
      </c>
      <c r="C12955">
        <v>1</v>
      </c>
      <c r="D12955">
        <v>1</v>
      </c>
      <c r="E12955" s="2" t="s">
        <v>1320</v>
      </c>
      <c r="F12955">
        <v>87675</v>
      </c>
      <c r="G12955">
        <v>14</v>
      </c>
      <c r="H12955">
        <v>96747594</v>
      </c>
      <c r="I12955">
        <v>96829678</v>
      </c>
      <c r="J12955" t="s">
        <v>46</v>
      </c>
      <c r="K12955">
        <v>3</v>
      </c>
      <c r="L12955">
        <f>IF(M12955&gt;0,1*M$5)+IF(N12955&gt;0, 1*N$5,0)+IF(O12955&gt;0, 1*O$5,0)+IF(P12955&gt;0, 1*P$5,0)+IF(R12955&gt;0, 1*R$5,0)+IF(S12955&gt;0, 1*S$5,0)+IF(T12955&gt;0, 1*T$5,0)+IF(U12955&gt;0, 1*U$5,0)+IF(V12955&gt;0, 1*V$5,0)+IF(Q12955&gt;0,1*Q$5,0)+IF(W12955&gt;0,1*W$5)</f>
        <v>0</v>
      </c>
      <c r="M12955">
        <v>0</v>
      </c>
      <c r="N12955">
        <v>0</v>
      </c>
      <c r="O12955">
        <v>0</v>
      </c>
      <c r="P12955">
        <v>0</v>
      </c>
      <c r="Q12955">
        <v>0</v>
      </c>
      <c r="R12955">
        <v>0</v>
      </c>
      <c r="S12955">
        <v>0</v>
      </c>
      <c r="T12955">
        <v>0</v>
      </c>
      <c r="U12955">
        <v>0</v>
      </c>
      <c r="V12955">
        <v>0</v>
      </c>
      <c r="W12955">
        <v>0</v>
      </c>
      <c r="X12955" t="s">
        <v>1</v>
      </c>
      <c r="Y12955" t="s">
        <v>0</v>
      </c>
      <c r="Z12955" t="s">
        <v>0</v>
      </c>
    </row>
    <row r="12956" spans="1:26" x14ac:dyDescent="0.25">
      <c r="A12956" s="3" t="s">
        <v>1318</v>
      </c>
      <c r="B12956" t="s">
        <v>1317</v>
      </c>
      <c r="C12956">
        <v>1</v>
      </c>
      <c r="D12956">
        <v>1</v>
      </c>
      <c r="E12956" s="2" t="s">
        <v>1319</v>
      </c>
      <c r="F12956">
        <v>169869</v>
      </c>
      <c r="G12956">
        <v>14</v>
      </c>
      <c r="H12956">
        <v>96829788</v>
      </c>
      <c r="I12956">
        <v>96853627</v>
      </c>
      <c r="J12956" t="s">
        <v>46</v>
      </c>
      <c r="K12956">
        <v>3</v>
      </c>
      <c r="L12956">
        <f>IF(M12956&gt;0,1*M$5)+IF(N12956&gt;0, 1*N$5,0)+IF(O12956&gt;0, 1*O$5,0)+IF(P12956&gt;0, 1*P$5,0)+IF(R12956&gt;0, 1*R$5,0)+IF(S12956&gt;0, 1*S$5,0)+IF(T12956&gt;0, 1*T$5,0)+IF(U12956&gt;0, 1*U$5,0)+IF(V12956&gt;0, 1*V$5,0)+IF(Q12956&gt;0,1*Q$5,0)+IF(W12956&gt;0,1*W$5)</f>
        <v>0</v>
      </c>
      <c r="M12956">
        <v>0</v>
      </c>
      <c r="N12956">
        <v>0</v>
      </c>
      <c r="O12956">
        <v>0</v>
      </c>
      <c r="P12956">
        <v>0</v>
      </c>
      <c r="Q12956">
        <v>0</v>
      </c>
      <c r="R12956">
        <v>0</v>
      </c>
      <c r="S12956">
        <v>0</v>
      </c>
      <c r="T12956">
        <v>0</v>
      </c>
      <c r="U12956">
        <v>0</v>
      </c>
      <c r="V12956">
        <v>0</v>
      </c>
      <c r="W12956">
        <v>0</v>
      </c>
      <c r="X12956" t="s">
        <v>1</v>
      </c>
      <c r="Y12956" t="s">
        <v>0</v>
      </c>
      <c r="Z12956" t="s">
        <v>0</v>
      </c>
    </row>
    <row r="12957" spans="1:26" x14ac:dyDescent="0.25">
      <c r="A12957" s="3" t="s">
        <v>1318</v>
      </c>
      <c r="B12957" t="s">
        <v>1317</v>
      </c>
      <c r="C12957">
        <v>1</v>
      </c>
      <c r="D12957">
        <v>1</v>
      </c>
      <c r="E12957" s="2" t="s">
        <v>1316</v>
      </c>
      <c r="F12957">
        <v>198528</v>
      </c>
      <c r="G12957">
        <v>14</v>
      </c>
      <c r="H12957">
        <v>96858447</v>
      </c>
      <c r="I12957">
        <v>96955764</v>
      </c>
      <c r="J12957" t="s">
        <v>46</v>
      </c>
      <c r="K12957">
        <v>3</v>
      </c>
      <c r="L12957">
        <f>IF(M12957&gt;0,1*M$5)+IF(N12957&gt;0, 1*N$5,0)+IF(O12957&gt;0, 1*O$5,0)+IF(P12957&gt;0, 1*P$5,0)+IF(R12957&gt;0, 1*R$5,0)+IF(S12957&gt;0, 1*S$5,0)+IF(T12957&gt;0, 1*T$5,0)+IF(U12957&gt;0, 1*U$5,0)+IF(V12957&gt;0, 1*V$5,0)+IF(Q12957&gt;0,1*Q$5,0)+IF(W12957&gt;0,1*W$5)</f>
        <v>0</v>
      </c>
      <c r="M12957">
        <v>0</v>
      </c>
      <c r="N12957">
        <v>0</v>
      </c>
      <c r="O12957">
        <v>0</v>
      </c>
      <c r="P12957">
        <v>0</v>
      </c>
      <c r="Q12957">
        <v>0</v>
      </c>
      <c r="R12957">
        <v>0</v>
      </c>
      <c r="S12957">
        <v>0</v>
      </c>
      <c r="T12957">
        <v>0</v>
      </c>
      <c r="U12957">
        <v>0</v>
      </c>
      <c r="V12957">
        <v>0</v>
      </c>
      <c r="W12957">
        <v>0</v>
      </c>
      <c r="X12957" t="s">
        <v>1</v>
      </c>
      <c r="Y12957" t="s">
        <v>0</v>
      </c>
      <c r="Z12957" t="s">
        <v>0</v>
      </c>
    </row>
    <row r="12958" spans="1:26" x14ac:dyDescent="0.25">
      <c r="A12958" s="3" t="s">
        <v>1308</v>
      </c>
      <c r="B12958" t="s">
        <v>1307</v>
      </c>
      <c r="C12958">
        <v>1</v>
      </c>
      <c r="D12958">
        <v>1</v>
      </c>
      <c r="E12958" s="2" t="s">
        <v>1315</v>
      </c>
      <c r="F12958">
        <v>-145513</v>
      </c>
      <c r="G12958">
        <v>2</v>
      </c>
      <c r="H12958">
        <v>135011829</v>
      </c>
      <c r="I12958">
        <v>135212192</v>
      </c>
      <c r="J12958" t="s">
        <v>1</v>
      </c>
      <c r="K12958">
        <v>190</v>
      </c>
      <c r="L12958">
        <f>IF(M12958&gt;0,1*M$5)+IF(N12958&gt;0, 1*N$5,0)+IF(O12958&gt;0, 1*O$5,0)+IF(P12958&gt;0, 1*P$5,0)+IF(R12958&gt;0, 1*R$5,0)+IF(S12958&gt;0, 1*S$5,0)+IF(T12958&gt;0, 1*T$5,0)+IF(U12958&gt;0, 1*U$5,0)+IF(V12958&gt;0, 1*V$5,0)+IF(Q12958&gt;0,1*Q$5,0)+IF(W12958&gt;0,1*W$5)</f>
        <v>0</v>
      </c>
      <c r="M12958">
        <v>0</v>
      </c>
      <c r="N12958">
        <v>0</v>
      </c>
      <c r="O12958">
        <v>0</v>
      </c>
      <c r="P12958">
        <v>0</v>
      </c>
      <c r="Q12958">
        <v>0</v>
      </c>
      <c r="R12958">
        <v>0</v>
      </c>
      <c r="S12958">
        <v>0</v>
      </c>
      <c r="T12958">
        <v>0</v>
      </c>
      <c r="U12958">
        <v>0</v>
      </c>
      <c r="V12958">
        <v>1</v>
      </c>
      <c r="W12958">
        <v>0</v>
      </c>
      <c r="X12958" t="s">
        <v>1</v>
      </c>
      <c r="Y12958" t="s">
        <v>0</v>
      </c>
      <c r="Z12958" t="s">
        <v>0</v>
      </c>
    </row>
    <row r="12959" spans="1:26" x14ac:dyDescent="0.25">
      <c r="A12959" s="3" t="s">
        <v>1308</v>
      </c>
      <c r="B12959" t="s">
        <v>1307</v>
      </c>
      <c r="C12959">
        <v>1</v>
      </c>
      <c r="D12959">
        <v>1</v>
      </c>
      <c r="E12959" s="2" t="s">
        <v>1314</v>
      </c>
      <c r="F12959">
        <v>0</v>
      </c>
      <c r="G12959">
        <v>2</v>
      </c>
      <c r="H12959">
        <v>135213329</v>
      </c>
      <c r="I12959">
        <v>135476571</v>
      </c>
      <c r="J12959" t="s">
        <v>1</v>
      </c>
      <c r="K12959">
        <v>190</v>
      </c>
      <c r="L12959">
        <f>IF(M12959&gt;0,1*M$5)+IF(N12959&gt;0, 1*N$5,0)+IF(O12959&gt;0, 1*O$5,0)+IF(P12959&gt;0, 1*P$5,0)+IF(R12959&gt;0, 1*R$5,0)+IF(S12959&gt;0, 1*S$5,0)+IF(T12959&gt;0, 1*T$5,0)+IF(U12959&gt;0, 1*U$5,0)+IF(V12959&gt;0, 1*V$5,0)+IF(Q12959&gt;0,1*Q$5,0)+IF(W12959&gt;0,1*W$5)</f>
        <v>2</v>
      </c>
      <c r="M12959">
        <v>0</v>
      </c>
      <c r="N12959">
        <v>0</v>
      </c>
      <c r="O12959">
        <v>2</v>
      </c>
      <c r="P12959">
        <v>0</v>
      </c>
      <c r="Q12959">
        <v>0</v>
      </c>
      <c r="R12959">
        <v>68</v>
      </c>
      <c r="S12959">
        <v>180</v>
      </c>
      <c r="T12959">
        <v>0</v>
      </c>
      <c r="U12959">
        <v>0</v>
      </c>
      <c r="V12959">
        <v>0</v>
      </c>
      <c r="W12959">
        <v>0</v>
      </c>
      <c r="X12959" t="s">
        <v>1</v>
      </c>
      <c r="Y12959" t="s">
        <v>0</v>
      </c>
      <c r="Z12959" t="s">
        <v>0</v>
      </c>
    </row>
    <row r="12960" spans="1:26" x14ac:dyDescent="0.25">
      <c r="A12960" s="3" t="s">
        <v>1308</v>
      </c>
      <c r="B12960" t="s">
        <v>1307</v>
      </c>
      <c r="C12960">
        <v>1</v>
      </c>
      <c r="D12960">
        <v>1</v>
      </c>
      <c r="E12960" s="2" t="s">
        <v>1313</v>
      </c>
      <c r="F12960">
        <v>238480</v>
      </c>
      <c r="G12960">
        <v>2</v>
      </c>
      <c r="H12960">
        <v>135596185</v>
      </c>
      <c r="I12960">
        <v>135659602</v>
      </c>
      <c r="J12960" t="s">
        <v>1</v>
      </c>
      <c r="K12960">
        <v>190</v>
      </c>
      <c r="L12960">
        <f>IF(M12960&gt;0,1*M$5)+IF(N12960&gt;0, 1*N$5,0)+IF(O12960&gt;0, 1*O$5,0)+IF(P12960&gt;0, 1*P$5,0)+IF(R12960&gt;0, 1*R$5,0)+IF(S12960&gt;0, 1*S$5,0)+IF(T12960&gt;0, 1*T$5,0)+IF(U12960&gt;0, 1*U$5,0)+IF(V12960&gt;0, 1*V$5,0)+IF(Q12960&gt;0,1*Q$5,0)+IF(W12960&gt;0,1*W$5)</f>
        <v>1</v>
      </c>
      <c r="M12960">
        <v>0</v>
      </c>
      <c r="N12960">
        <v>0</v>
      </c>
      <c r="O12960">
        <v>2</v>
      </c>
      <c r="P12960">
        <v>0</v>
      </c>
      <c r="Q12960">
        <v>0</v>
      </c>
      <c r="R12960">
        <v>0</v>
      </c>
      <c r="S12960">
        <v>0</v>
      </c>
      <c r="T12960">
        <v>0</v>
      </c>
      <c r="U12960">
        <v>73</v>
      </c>
      <c r="V12960">
        <v>0</v>
      </c>
      <c r="W12960">
        <v>0</v>
      </c>
      <c r="X12960" t="s">
        <v>1</v>
      </c>
      <c r="Y12960" t="s">
        <v>12</v>
      </c>
      <c r="Z12960" t="s">
        <v>0</v>
      </c>
    </row>
    <row r="12961" spans="1:26" x14ac:dyDescent="0.25">
      <c r="A12961" s="3" t="s">
        <v>1308</v>
      </c>
      <c r="B12961" t="s">
        <v>1307</v>
      </c>
      <c r="C12961">
        <v>1</v>
      </c>
      <c r="D12961">
        <v>1</v>
      </c>
      <c r="E12961" s="2" t="s">
        <v>1312</v>
      </c>
      <c r="F12961">
        <v>266497</v>
      </c>
      <c r="G12961">
        <v>2</v>
      </c>
      <c r="H12961">
        <v>135624202</v>
      </c>
      <c r="I12961">
        <v>135676176</v>
      </c>
      <c r="J12961" t="s">
        <v>1</v>
      </c>
      <c r="K12961">
        <v>190</v>
      </c>
      <c r="L12961">
        <f>IF(M12961&gt;0,1*M$5)+IF(N12961&gt;0, 1*N$5,0)+IF(O12961&gt;0, 1*O$5,0)+IF(P12961&gt;0, 1*P$5,0)+IF(R12961&gt;0, 1*R$5,0)+IF(S12961&gt;0, 1*S$5,0)+IF(T12961&gt;0, 1*T$5,0)+IF(U12961&gt;0, 1*U$5,0)+IF(V12961&gt;0, 1*V$5,0)+IF(Q12961&gt;0,1*Q$5,0)+IF(W12961&gt;0,1*W$5)</f>
        <v>0</v>
      </c>
      <c r="M12961">
        <v>0</v>
      </c>
      <c r="N12961">
        <v>0</v>
      </c>
      <c r="O12961">
        <v>0</v>
      </c>
      <c r="P12961">
        <v>0</v>
      </c>
      <c r="Q12961">
        <v>0</v>
      </c>
      <c r="R12961">
        <v>0</v>
      </c>
      <c r="S12961">
        <v>174</v>
      </c>
      <c r="T12961">
        <v>0</v>
      </c>
      <c r="U12961">
        <v>0</v>
      </c>
      <c r="V12961">
        <v>0</v>
      </c>
      <c r="W12961">
        <v>0</v>
      </c>
      <c r="X12961" t="s">
        <v>1</v>
      </c>
      <c r="Y12961" t="s">
        <v>0</v>
      </c>
      <c r="Z12961" t="s">
        <v>0</v>
      </c>
    </row>
    <row r="12962" spans="1:26" x14ac:dyDescent="0.25">
      <c r="A12962" s="3" t="s">
        <v>1308</v>
      </c>
      <c r="B12962" t="s">
        <v>1307</v>
      </c>
      <c r="C12962">
        <v>1</v>
      </c>
      <c r="D12962">
        <v>1</v>
      </c>
      <c r="E12962" s="2" t="s">
        <v>1311</v>
      </c>
      <c r="F12962">
        <v>318686</v>
      </c>
      <c r="G12962">
        <v>2</v>
      </c>
      <c r="H12962">
        <v>135676391</v>
      </c>
      <c r="I12962">
        <v>135716915</v>
      </c>
      <c r="J12962" t="s">
        <v>1</v>
      </c>
      <c r="K12962">
        <v>190</v>
      </c>
      <c r="L12962">
        <f>IF(M12962&gt;0,1*M$5)+IF(N12962&gt;0, 1*N$5,0)+IF(O12962&gt;0, 1*O$5,0)+IF(P12962&gt;0, 1*P$5,0)+IF(R12962&gt;0, 1*R$5,0)+IF(S12962&gt;0, 1*S$5,0)+IF(T12962&gt;0, 1*T$5,0)+IF(U12962&gt;0, 1*U$5,0)+IF(V12962&gt;0, 1*V$5,0)+IF(Q12962&gt;0,1*Q$5,0)+IF(W12962&gt;0,1*W$5)</f>
        <v>0</v>
      </c>
      <c r="M12962">
        <v>0</v>
      </c>
      <c r="N12962">
        <v>0</v>
      </c>
      <c r="O12962">
        <v>0</v>
      </c>
      <c r="P12962">
        <v>0</v>
      </c>
      <c r="Q12962">
        <v>0</v>
      </c>
      <c r="R12962">
        <v>0</v>
      </c>
      <c r="S12962">
        <v>180</v>
      </c>
      <c r="T12962">
        <v>0</v>
      </c>
      <c r="U12962">
        <v>0</v>
      </c>
      <c r="V12962">
        <v>0</v>
      </c>
      <c r="W12962">
        <v>0</v>
      </c>
      <c r="X12962" t="s">
        <v>1</v>
      </c>
      <c r="Y12962" t="s">
        <v>0</v>
      </c>
      <c r="Z12962" t="s">
        <v>0</v>
      </c>
    </row>
    <row r="12963" spans="1:26" x14ac:dyDescent="0.25">
      <c r="A12963" s="3" t="s">
        <v>1308</v>
      </c>
      <c r="B12963" t="s">
        <v>1307</v>
      </c>
      <c r="C12963">
        <v>1</v>
      </c>
      <c r="D12963">
        <v>1</v>
      </c>
      <c r="E12963" s="2" t="s">
        <v>1310</v>
      </c>
      <c r="F12963">
        <v>364355</v>
      </c>
      <c r="G12963">
        <v>2</v>
      </c>
      <c r="H12963">
        <v>135722060</v>
      </c>
      <c r="I12963">
        <v>135782248</v>
      </c>
      <c r="J12963" t="s">
        <v>1</v>
      </c>
      <c r="K12963">
        <v>190</v>
      </c>
      <c r="L12963">
        <f>IF(M12963&gt;0,1*M$5)+IF(N12963&gt;0, 1*N$5,0)+IF(O12963&gt;0, 1*O$5,0)+IF(P12963&gt;0, 1*P$5,0)+IF(R12963&gt;0, 1*R$5,0)+IF(S12963&gt;0, 1*S$5,0)+IF(T12963&gt;0, 1*T$5,0)+IF(U12963&gt;0, 1*U$5,0)+IF(V12963&gt;0, 1*V$5,0)+IF(Q12963&gt;0,1*Q$5,0)+IF(W12963&gt;0,1*W$5)</f>
        <v>0</v>
      </c>
      <c r="M12963">
        <v>0</v>
      </c>
      <c r="N12963">
        <v>0</v>
      </c>
      <c r="O12963">
        <v>0</v>
      </c>
      <c r="P12963">
        <v>0</v>
      </c>
      <c r="Q12963">
        <v>0</v>
      </c>
      <c r="R12963">
        <v>0</v>
      </c>
      <c r="S12963">
        <v>0</v>
      </c>
      <c r="T12963">
        <v>0</v>
      </c>
      <c r="U12963">
        <v>0</v>
      </c>
      <c r="V12963">
        <v>0</v>
      </c>
      <c r="W12963">
        <v>0</v>
      </c>
      <c r="X12963" t="s">
        <v>1</v>
      </c>
      <c r="Y12963" t="s">
        <v>0</v>
      </c>
      <c r="Z12963" t="s">
        <v>0</v>
      </c>
    </row>
    <row r="12964" spans="1:26" x14ac:dyDescent="0.25">
      <c r="A12964" s="3" t="s">
        <v>1308</v>
      </c>
      <c r="B12964" t="s">
        <v>1307</v>
      </c>
      <c r="C12964">
        <v>1</v>
      </c>
      <c r="D12964">
        <v>1</v>
      </c>
      <c r="E12964" s="2" t="s">
        <v>1309</v>
      </c>
      <c r="F12964">
        <v>452129</v>
      </c>
      <c r="G12964">
        <v>2</v>
      </c>
      <c r="H12964">
        <v>135809834</v>
      </c>
      <c r="I12964">
        <v>135928279</v>
      </c>
      <c r="J12964" t="s">
        <v>1</v>
      </c>
      <c r="K12964">
        <v>190</v>
      </c>
      <c r="L12964">
        <f>IF(M12964&gt;0,1*M$5)+IF(N12964&gt;0, 1*N$5,0)+IF(O12964&gt;0, 1*O$5,0)+IF(P12964&gt;0, 1*P$5,0)+IF(R12964&gt;0, 1*R$5,0)+IF(S12964&gt;0, 1*S$5,0)+IF(T12964&gt;0, 1*T$5,0)+IF(U12964&gt;0, 1*U$5,0)+IF(V12964&gt;0, 1*V$5,0)+IF(Q12964&gt;0,1*Q$5,0)+IF(W12964&gt;0,1*W$5)</f>
        <v>0</v>
      </c>
      <c r="M12964">
        <v>0</v>
      </c>
      <c r="N12964">
        <v>0</v>
      </c>
      <c r="O12964">
        <v>0</v>
      </c>
      <c r="P12964">
        <v>0</v>
      </c>
      <c r="Q12964">
        <v>0</v>
      </c>
      <c r="R12964">
        <v>0</v>
      </c>
      <c r="S12964">
        <v>0</v>
      </c>
      <c r="T12964">
        <v>0</v>
      </c>
      <c r="U12964">
        <v>0</v>
      </c>
      <c r="V12964">
        <v>0</v>
      </c>
      <c r="W12964">
        <v>1</v>
      </c>
      <c r="X12964" t="s">
        <v>1</v>
      </c>
      <c r="Y12964" t="s">
        <v>0</v>
      </c>
      <c r="Z12964" t="s">
        <v>0</v>
      </c>
    </row>
    <row r="12965" spans="1:26" x14ac:dyDescent="0.25">
      <c r="A12965" s="3" t="s">
        <v>1308</v>
      </c>
      <c r="B12965" t="s">
        <v>1307</v>
      </c>
      <c r="C12965">
        <v>1</v>
      </c>
      <c r="D12965">
        <v>1</v>
      </c>
      <c r="E12965" s="2" t="s">
        <v>1306</v>
      </c>
      <c r="F12965">
        <v>596833</v>
      </c>
      <c r="G12965">
        <v>2</v>
      </c>
      <c r="H12965">
        <v>135954538</v>
      </c>
      <c r="I12965">
        <v>136288806</v>
      </c>
      <c r="J12965" t="s">
        <v>1</v>
      </c>
      <c r="K12965">
        <v>190</v>
      </c>
      <c r="L12965">
        <f>IF(M12965&gt;0,1*M$5)+IF(N12965&gt;0, 1*N$5,0)+IF(O12965&gt;0, 1*O$5,0)+IF(P12965&gt;0, 1*P$5,0)+IF(R12965&gt;0, 1*R$5,0)+IF(S12965&gt;0, 1*S$5,0)+IF(T12965&gt;0, 1*T$5,0)+IF(U12965&gt;0, 1*U$5,0)+IF(V12965&gt;0, 1*V$5,0)+IF(Q12965&gt;0,1*Q$5,0)+IF(W12965&gt;0,1*W$5)</f>
        <v>0</v>
      </c>
      <c r="M12965">
        <v>0</v>
      </c>
      <c r="N12965">
        <v>0</v>
      </c>
      <c r="O12965">
        <v>0</v>
      </c>
      <c r="P12965">
        <v>0</v>
      </c>
      <c r="Q12965">
        <v>0</v>
      </c>
      <c r="R12965">
        <v>0</v>
      </c>
      <c r="S12965">
        <v>33</v>
      </c>
      <c r="T12965">
        <v>0</v>
      </c>
      <c r="U12965">
        <v>0</v>
      </c>
      <c r="V12965">
        <v>0</v>
      </c>
      <c r="W12965">
        <v>0</v>
      </c>
      <c r="X12965" t="s">
        <v>1</v>
      </c>
      <c r="Y12965" t="s">
        <v>0</v>
      </c>
      <c r="Z12965" t="s">
        <v>0</v>
      </c>
    </row>
    <row r="12966" spans="1:26" x14ac:dyDescent="0.25">
      <c r="A12966" s="3" t="s">
        <v>1301</v>
      </c>
      <c r="B12966" t="s">
        <v>1300</v>
      </c>
      <c r="C12966">
        <v>1</v>
      </c>
      <c r="D12966">
        <v>1</v>
      </c>
      <c r="E12966" s="2" t="s">
        <v>1305</v>
      </c>
      <c r="F12966">
        <v>-114517</v>
      </c>
      <c r="G12966">
        <v>13</v>
      </c>
      <c r="H12966">
        <v>95672082</v>
      </c>
      <c r="I12966">
        <v>95953687</v>
      </c>
      <c r="J12966" t="s">
        <v>46</v>
      </c>
      <c r="K12966">
        <v>25</v>
      </c>
      <c r="L12966">
        <f>IF(M12966&gt;0,1*M$5)+IF(N12966&gt;0, 1*N$5,0)+IF(O12966&gt;0, 1*O$5,0)+IF(P12966&gt;0, 1*P$5,0)+IF(R12966&gt;0, 1*R$5,0)+IF(S12966&gt;0, 1*S$5,0)+IF(T12966&gt;0, 1*T$5,0)+IF(U12966&gt;0, 1*U$5,0)+IF(V12966&gt;0, 1*V$5,0)+IF(Q12966&gt;0,1*Q$5,0)+IF(W12966&gt;0,1*W$5)</f>
        <v>0</v>
      </c>
      <c r="M12966">
        <v>0</v>
      </c>
      <c r="N12966">
        <v>0</v>
      </c>
      <c r="O12966">
        <v>0</v>
      </c>
      <c r="P12966">
        <v>0</v>
      </c>
      <c r="Q12966">
        <v>0</v>
      </c>
      <c r="R12966">
        <v>0</v>
      </c>
      <c r="S12966">
        <v>0</v>
      </c>
      <c r="T12966">
        <v>0</v>
      </c>
      <c r="U12966">
        <v>0</v>
      </c>
      <c r="V12966">
        <v>0</v>
      </c>
      <c r="W12966">
        <v>0</v>
      </c>
      <c r="X12966" t="s">
        <v>1</v>
      </c>
      <c r="Y12966" t="s">
        <v>0</v>
      </c>
      <c r="Z12966" t="s">
        <v>0</v>
      </c>
    </row>
    <row r="12967" spans="1:26" x14ac:dyDescent="0.25">
      <c r="A12967" s="3" t="s">
        <v>1301</v>
      </c>
      <c r="B12967" t="s">
        <v>1300</v>
      </c>
      <c r="C12967">
        <v>1</v>
      </c>
      <c r="D12967">
        <v>1</v>
      </c>
      <c r="E12967" s="2" t="s">
        <v>1304</v>
      </c>
      <c r="F12967">
        <v>17648</v>
      </c>
      <c r="G12967">
        <v>13</v>
      </c>
      <c r="H12967">
        <v>96085852</v>
      </c>
      <c r="I12967">
        <v>96232010</v>
      </c>
      <c r="J12967" t="s">
        <v>46</v>
      </c>
      <c r="K12967">
        <v>25</v>
      </c>
      <c r="L12967">
        <f>IF(M12967&gt;0,1*M$5)+IF(N12967&gt;0, 1*N$5,0)+IF(O12967&gt;0, 1*O$5,0)+IF(P12967&gt;0, 1*P$5,0)+IF(R12967&gt;0, 1*R$5,0)+IF(S12967&gt;0, 1*S$5,0)+IF(T12967&gt;0, 1*T$5,0)+IF(U12967&gt;0, 1*U$5,0)+IF(V12967&gt;0, 1*V$5,0)+IF(Q12967&gt;0,1*Q$5,0)+IF(W12967&gt;0,1*W$5)</f>
        <v>0</v>
      </c>
      <c r="M12967">
        <v>0</v>
      </c>
      <c r="N12967">
        <v>0</v>
      </c>
      <c r="O12967">
        <v>0</v>
      </c>
      <c r="P12967">
        <v>0</v>
      </c>
      <c r="Q12967">
        <v>0</v>
      </c>
      <c r="R12967">
        <v>0</v>
      </c>
      <c r="S12967">
        <v>0</v>
      </c>
      <c r="T12967">
        <v>0</v>
      </c>
      <c r="U12967">
        <v>0</v>
      </c>
      <c r="V12967">
        <v>4</v>
      </c>
      <c r="W12967">
        <v>1</v>
      </c>
      <c r="X12967" t="s">
        <v>1</v>
      </c>
      <c r="Y12967" t="s">
        <v>0</v>
      </c>
      <c r="Z12967" t="s">
        <v>0</v>
      </c>
    </row>
    <row r="12968" spans="1:26" x14ac:dyDescent="0.25">
      <c r="A12968" s="3" t="s">
        <v>1301</v>
      </c>
      <c r="B12968" t="s">
        <v>1300</v>
      </c>
      <c r="C12968">
        <v>1</v>
      </c>
      <c r="D12968">
        <v>1</v>
      </c>
      <c r="E12968" s="2" t="s">
        <v>1303</v>
      </c>
      <c r="F12968">
        <v>63493</v>
      </c>
      <c r="G12968">
        <v>13</v>
      </c>
      <c r="H12968">
        <v>96131697</v>
      </c>
      <c r="I12968">
        <v>96186164</v>
      </c>
      <c r="J12968" t="s">
        <v>46</v>
      </c>
      <c r="K12968">
        <v>25</v>
      </c>
      <c r="L12968">
        <f>IF(M12968&gt;0,1*M$5)+IF(N12968&gt;0, 1*N$5,0)+IF(O12968&gt;0, 1*O$5,0)+IF(P12968&gt;0, 1*P$5,0)+IF(R12968&gt;0, 1*R$5,0)+IF(S12968&gt;0, 1*S$5,0)+IF(T12968&gt;0, 1*T$5,0)+IF(U12968&gt;0, 1*U$5,0)+IF(V12968&gt;0, 1*V$5,0)+IF(Q12968&gt;0,1*Q$5,0)+IF(W12968&gt;0,1*W$5)</f>
        <v>0</v>
      </c>
      <c r="M12968">
        <v>0</v>
      </c>
      <c r="N12968">
        <v>0</v>
      </c>
      <c r="O12968">
        <v>0</v>
      </c>
      <c r="P12968">
        <v>0</v>
      </c>
      <c r="Q12968">
        <v>0</v>
      </c>
      <c r="R12968">
        <v>0</v>
      </c>
      <c r="S12968">
        <v>0</v>
      </c>
      <c r="T12968">
        <v>0</v>
      </c>
      <c r="U12968">
        <v>0</v>
      </c>
      <c r="V12968">
        <v>0</v>
      </c>
      <c r="W12968">
        <v>0</v>
      </c>
      <c r="X12968" t="s">
        <v>1</v>
      </c>
      <c r="Y12968" t="s">
        <v>0</v>
      </c>
      <c r="Z12968" t="s">
        <v>0</v>
      </c>
    </row>
    <row r="12969" spans="1:26" x14ac:dyDescent="0.25">
      <c r="A12969" s="3" t="s">
        <v>1301</v>
      </c>
      <c r="B12969" t="s">
        <v>1300</v>
      </c>
      <c r="C12969">
        <v>1</v>
      </c>
      <c r="D12969">
        <v>1</v>
      </c>
      <c r="E12969" s="2" t="s">
        <v>1302</v>
      </c>
      <c r="F12969">
        <v>162251</v>
      </c>
      <c r="G12969">
        <v>13</v>
      </c>
      <c r="H12969">
        <v>96230455</v>
      </c>
      <c r="I12969">
        <v>96296960</v>
      </c>
      <c r="J12969" t="s">
        <v>46</v>
      </c>
      <c r="K12969">
        <v>25</v>
      </c>
      <c r="L12969">
        <f>IF(M12969&gt;0,1*M$5)+IF(N12969&gt;0, 1*N$5,0)+IF(O12969&gt;0, 1*O$5,0)+IF(P12969&gt;0, 1*P$5,0)+IF(R12969&gt;0, 1*R$5,0)+IF(S12969&gt;0, 1*S$5,0)+IF(T12969&gt;0, 1*T$5,0)+IF(U12969&gt;0, 1*U$5,0)+IF(V12969&gt;0, 1*V$5,0)+IF(Q12969&gt;0,1*Q$5,0)+IF(W12969&gt;0,1*W$5)</f>
        <v>0</v>
      </c>
      <c r="M12969">
        <v>0</v>
      </c>
      <c r="N12969">
        <v>0</v>
      </c>
      <c r="O12969">
        <v>0</v>
      </c>
      <c r="P12969">
        <v>0</v>
      </c>
      <c r="Q12969">
        <v>0</v>
      </c>
      <c r="R12969">
        <v>0</v>
      </c>
      <c r="S12969">
        <v>0</v>
      </c>
      <c r="T12969">
        <v>0</v>
      </c>
      <c r="U12969">
        <v>0</v>
      </c>
      <c r="V12969">
        <v>0</v>
      </c>
      <c r="W12969">
        <v>0</v>
      </c>
      <c r="X12969" t="s">
        <v>1</v>
      </c>
      <c r="Y12969" t="s">
        <v>0</v>
      </c>
      <c r="Z12969" t="s">
        <v>0</v>
      </c>
    </row>
    <row r="12970" spans="1:26" x14ac:dyDescent="0.25">
      <c r="A12970" s="3" t="s">
        <v>1301</v>
      </c>
      <c r="B12970" t="s">
        <v>1300</v>
      </c>
      <c r="C12970">
        <v>1</v>
      </c>
      <c r="D12970">
        <v>1</v>
      </c>
      <c r="E12970" s="2" t="s">
        <v>1299</v>
      </c>
      <c r="F12970">
        <v>261188</v>
      </c>
      <c r="G12970">
        <v>13</v>
      </c>
      <c r="H12970">
        <v>96329392</v>
      </c>
      <c r="I12970">
        <v>96447243</v>
      </c>
      <c r="J12970" t="s">
        <v>46</v>
      </c>
      <c r="K12970">
        <v>25</v>
      </c>
      <c r="L12970">
        <f>IF(M12970&gt;0,1*M$5)+IF(N12970&gt;0, 1*N$5,0)+IF(O12970&gt;0, 1*O$5,0)+IF(P12970&gt;0, 1*P$5,0)+IF(R12970&gt;0, 1*R$5,0)+IF(S12970&gt;0, 1*S$5,0)+IF(T12970&gt;0, 1*T$5,0)+IF(U12970&gt;0, 1*U$5,0)+IF(V12970&gt;0, 1*V$5,0)+IF(Q12970&gt;0,1*Q$5,0)+IF(W12970&gt;0,1*W$5)</f>
        <v>0</v>
      </c>
      <c r="M12970">
        <v>0</v>
      </c>
      <c r="N12970">
        <v>0</v>
      </c>
      <c r="O12970">
        <v>0</v>
      </c>
      <c r="P12970">
        <v>0</v>
      </c>
      <c r="Q12970">
        <v>0</v>
      </c>
      <c r="R12970">
        <v>0</v>
      </c>
      <c r="S12970">
        <v>0</v>
      </c>
      <c r="T12970">
        <v>0</v>
      </c>
      <c r="U12970">
        <v>0</v>
      </c>
      <c r="V12970">
        <v>0</v>
      </c>
      <c r="W12970">
        <v>0</v>
      </c>
      <c r="X12970" t="s">
        <v>1</v>
      </c>
      <c r="Y12970" t="s">
        <v>0</v>
      </c>
      <c r="Z12970" t="s">
        <v>0</v>
      </c>
    </row>
    <row r="12971" spans="1:26" x14ac:dyDescent="0.25">
      <c r="A12971" s="3" t="s">
        <v>1297</v>
      </c>
      <c r="B12971" t="s">
        <v>1296</v>
      </c>
      <c r="C12971">
        <v>1</v>
      </c>
      <c r="D12971">
        <v>1</v>
      </c>
      <c r="E12971" s="2" t="s">
        <v>1298</v>
      </c>
      <c r="F12971">
        <v>-1648</v>
      </c>
      <c r="G12971">
        <v>8</v>
      </c>
      <c r="H12971">
        <v>102504667</v>
      </c>
      <c r="I12971">
        <v>102681952</v>
      </c>
      <c r="J12971" t="s">
        <v>2</v>
      </c>
      <c r="K12971">
        <v>48</v>
      </c>
      <c r="L12971">
        <f>IF(M12971&gt;0,1*M$5)+IF(N12971&gt;0, 1*N$5,0)+IF(O12971&gt;0, 1*O$5,0)+IF(P12971&gt;0, 1*P$5,0)+IF(R12971&gt;0, 1*R$5,0)+IF(S12971&gt;0, 1*S$5,0)+IF(T12971&gt;0, 1*T$5,0)+IF(U12971&gt;0, 1*U$5,0)+IF(V12971&gt;0, 1*V$5,0)+IF(Q12971&gt;0,1*Q$5,0)+IF(W12971&gt;0,1*W$5)</f>
        <v>0</v>
      </c>
      <c r="M12971">
        <v>0</v>
      </c>
      <c r="N12971">
        <v>0</v>
      </c>
      <c r="O12971">
        <v>0</v>
      </c>
      <c r="P12971">
        <v>0</v>
      </c>
      <c r="Q12971">
        <v>0</v>
      </c>
      <c r="R12971">
        <v>0</v>
      </c>
      <c r="S12971">
        <v>0</v>
      </c>
      <c r="T12971">
        <v>0</v>
      </c>
      <c r="U12971">
        <v>0</v>
      </c>
      <c r="V12971">
        <v>0</v>
      </c>
      <c r="W12971">
        <v>0</v>
      </c>
      <c r="X12971" t="s">
        <v>1</v>
      </c>
      <c r="Y12971" t="s">
        <v>12</v>
      </c>
      <c r="Z12971" t="s">
        <v>12</v>
      </c>
    </row>
    <row r="12972" spans="1:26" x14ac:dyDescent="0.25">
      <c r="A12972" s="3" t="s">
        <v>1297</v>
      </c>
      <c r="B12972" t="s">
        <v>1296</v>
      </c>
      <c r="C12972">
        <v>1</v>
      </c>
      <c r="D12972">
        <v>1</v>
      </c>
      <c r="E12972" s="2" t="s">
        <v>1295</v>
      </c>
      <c r="F12972">
        <v>15169</v>
      </c>
      <c r="G12972">
        <v>8</v>
      </c>
      <c r="H12972">
        <v>102698769</v>
      </c>
      <c r="I12972">
        <v>103137135</v>
      </c>
      <c r="J12972" t="s">
        <v>2</v>
      </c>
      <c r="K12972">
        <v>48</v>
      </c>
      <c r="L12972">
        <f>IF(M12972&gt;0,1*M$5)+IF(N12972&gt;0, 1*N$5,0)+IF(O12972&gt;0, 1*O$5,0)+IF(P12972&gt;0, 1*P$5,0)+IF(R12972&gt;0, 1*R$5,0)+IF(S12972&gt;0, 1*S$5,0)+IF(T12972&gt;0, 1*T$5,0)+IF(U12972&gt;0, 1*U$5,0)+IF(V12972&gt;0, 1*V$5,0)+IF(Q12972&gt;0,1*Q$5,0)+IF(W12972&gt;0,1*W$5)</f>
        <v>0</v>
      </c>
      <c r="M12972">
        <v>0</v>
      </c>
      <c r="N12972">
        <v>0</v>
      </c>
      <c r="O12972">
        <v>0</v>
      </c>
      <c r="P12972">
        <v>0</v>
      </c>
      <c r="Q12972">
        <v>0</v>
      </c>
      <c r="R12972">
        <v>0</v>
      </c>
      <c r="S12972">
        <v>0</v>
      </c>
      <c r="T12972">
        <v>0</v>
      </c>
      <c r="U12972">
        <v>0</v>
      </c>
      <c r="V12972">
        <v>0</v>
      </c>
      <c r="W12972">
        <v>0</v>
      </c>
      <c r="X12972" t="s">
        <v>1</v>
      </c>
      <c r="Y12972" t="s">
        <v>0</v>
      </c>
      <c r="Z12972" t="s">
        <v>0</v>
      </c>
    </row>
    <row r="12973" spans="1:26" x14ac:dyDescent="0.25">
      <c r="A12973" s="3" t="s">
        <v>884</v>
      </c>
      <c r="B12973" t="s">
        <v>883</v>
      </c>
      <c r="C12973">
        <v>1</v>
      </c>
      <c r="D12973">
        <v>2</v>
      </c>
      <c r="E12973" s="2" t="s">
        <v>1294</v>
      </c>
      <c r="F12973">
        <v>-178418</v>
      </c>
      <c r="G12973">
        <v>20</v>
      </c>
      <c r="H12973">
        <v>2517252</v>
      </c>
      <c r="I12973">
        <v>2622430</v>
      </c>
      <c r="J12973" t="s">
        <v>2</v>
      </c>
      <c r="K12973">
        <v>4</v>
      </c>
      <c r="L12973">
        <f>IF(M12973&gt;0,1*M$5)+IF(N12973&gt;0, 1*N$5,0)+IF(O12973&gt;0, 1*O$5,0)+IF(P12973&gt;0, 1*P$5,0)+IF(R12973&gt;0, 1*R$5,0)+IF(S12973&gt;0, 1*S$5,0)+IF(T12973&gt;0, 1*T$5,0)+IF(U12973&gt;0, 1*U$5,0)+IF(V12973&gt;0, 1*V$5,0)+IF(Q12973&gt;0,1*Q$5,0)+IF(W12973&gt;0,1*W$5)</f>
        <v>0</v>
      </c>
      <c r="M12973">
        <v>0</v>
      </c>
      <c r="N12973">
        <v>0</v>
      </c>
      <c r="O12973">
        <v>0</v>
      </c>
      <c r="P12973">
        <v>0</v>
      </c>
      <c r="Q12973">
        <v>0</v>
      </c>
      <c r="R12973">
        <v>0</v>
      </c>
      <c r="S12973">
        <v>0</v>
      </c>
      <c r="T12973">
        <v>0</v>
      </c>
      <c r="U12973">
        <v>0</v>
      </c>
      <c r="V12973">
        <v>0</v>
      </c>
      <c r="W12973">
        <v>0</v>
      </c>
      <c r="X12973" t="s">
        <v>1</v>
      </c>
      <c r="Y12973" t="s">
        <v>0</v>
      </c>
      <c r="Z12973" t="s">
        <v>0</v>
      </c>
    </row>
    <row r="12974" spans="1:26" x14ac:dyDescent="0.25">
      <c r="A12974" s="3" t="s">
        <v>884</v>
      </c>
      <c r="B12974" t="s">
        <v>883</v>
      </c>
      <c r="C12974">
        <v>2</v>
      </c>
      <c r="D12974">
        <v>2</v>
      </c>
      <c r="E12974" s="2" t="s">
        <v>1294</v>
      </c>
      <c r="F12974">
        <v>-178418</v>
      </c>
      <c r="G12974">
        <v>20</v>
      </c>
      <c r="H12974">
        <v>2517252</v>
      </c>
      <c r="I12974">
        <v>2622430</v>
      </c>
      <c r="J12974" t="s">
        <v>2</v>
      </c>
      <c r="K12974">
        <v>30</v>
      </c>
      <c r="L12974">
        <f>IF(M12974&gt;0,1*M$5)+IF(N12974&gt;0, 1*N$5,0)+IF(O12974&gt;0, 1*O$5,0)+IF(P12974&gt;0, 1*P$5,0)+IF(R12974&gt;0, 1*R$5,0)+IF(S12974&gt;0, 1*S$5,0)+IF(T12974&gt;0, 1*T$5,0)+IF(U12974&gt;0, 1*U$5,0)+IF(V12974&gt;0, 1*V$5,0)+IF(Q12974&gt;0,1*Q$5,0)+IF(W12974&gt;0,1*W$5)</f>
        <v>0</v>
      </c>
      <c r="M12974">
        <v>0</v>
      </c>
      <c r="N12974">
        <v>0</v>
      </c>
      <c r="O12974">
        <v>0</v>
      </c>
      <c r="P12974">
        <v>0</v>
      </c>
      <c r="Q12974">
        <v>0</v>
      </c>
      <c r="R12974">
        <v>0</v>
      </c>
      <c r="S12974">
        <v>0</v>
      </c>
      <c r="T12974">
        <v>0</v>
      </c>
      <c r="U12974">
        <v>0</v>
      </c>
      <c r="V12974">
        <v>0</v>
      </c>
      <c r="W12974">
        <v>0</v>
      </c>
      <c r="X12974" t="s">
        <v>1</v>
      </c>
      <c r="Y12974" t="s">
        <v>0</v>
      </c>
      <c r="Z12974" t="s">
        <v>0</v>
      </c>
    </row>
    <row r="12975" spans="1:26" x14ac:dyDescent="0.25">
      <c r="A12975" s="3" t="s">
        <v>884</v>
      </c>
      <c r="B12975" t="s">
        <v>883</v>
      </c>
      <c r="C12975">
        <v>1</v>
      </c>
      <c r="D12975">
        <v>2</v>
      </c>
      <c r="E12975" s="2" t="s">
        <v>1293</v>
      </c>
      <c r="F12975">
        <v>-161809</v>
      </c>
      <c r="G12975">
        <v>20</v>
      </c>
      <c r="H12975">
        <v>2633177</v>
      </c>
      <c r="I12975">
        <v>2639039</v>
      </c>
      <c r="J12975" t="s">
        <v>2</v>
      </c>
      <c r="K12975">
        <v>4</v>
      </c>
      <c r="L12975">
        <f>IF(M12975&gt;0,1*M$5)+IF(N12975&gt;0, 1*N$5,0)+IF(O12975&gt;0, 1*O$5,0)+IF(P12975&gt;0, 1*P$5,0)+IF(R12975&gt;0, 1*R$5,0)+IF(S12975&gt;0, 1*S$5,0)+IF(T12975&gt;0, 1*T$5,0)+IF(U12975&gt;0, 1*U$5,0)+IF(V12975&gt;0, 1*V$5,0)+IF(Q12975&gt;0,1*Q$5,0)+IF(W12975&gt;0,1*W$5)</f>
        <v>0</v>
      </c>
      <c r="M12975">
        <v>0</v>
      </c>
      <c r="N12975">
        <v>0</v>
      </c>
      <c r="O12975">
        <v>0</v>
      </c>
      <c r="P12975">
        <v>0</v>
      </c>
      <c r="Q12975">
        <v>0</v>
      </c>
      <c r="R12975">
        <v>0</v>
      </c>
      <c r="S12975">
        <v>0</v>
      </c>
      <c r="T12975">
        <v>0</v>
      </c>
      <c r="U12975">
        <v>0</v>
      </c>
      <c r="V12975">
        <v>0</v>
      </c>
      <c r="W12975">
        <v>0</v>
      </c>
      <c r="X12975" t="s">
        <v>1</v>
      </c>
      <c r="Y12975" t="s">
        <v>0</v>
      </c>
      <c r="Z12975" t="s">
        <v>0</v>
      </c>
    </row>
    <row r="12976" spans="1:26" x14ac:dyDescent="0.25">
      <c r="A12976" s="3" t="s">
        <v>884</v>
      </c>
      <c r="B12976" t="s">
        <v>883</v>
      </c>
      <c r="C12976">
        <v>2</v>
      </c>
      <c r="D12976">
        <v>2</v>
      </c>
      <c r="E12976" s="2" t="s">
        <v>1293</v>
      </c>
      <c r="F12976">
        <v>-161809</v>
      </c>
      <c r="G12976">
        <v>20</v>
      </c>
      <c r="H12976">
        <v>2633177</v>
      </c>
      <c r="I12976">
        <v>2639039</v>
      </c>
      <c r="J12976" t="s">
        <v>2</v>
      </c>
      <c r="K12976">
        <v>30</v>
      </c>
      <c r="L12976">
        <f>IF(M12976&gt;0,1*M$5)+IF(N12976&gt;0, 1*N$5,0)+IF(O12976&gt;0, 1*O$5,0)+IF(P12976&gt;0, 1*P$5,0)+IF(R12976&gt;0, 1*R$5,0)+IF(S12976&gt;0, 1*S$5,0)+IF(T12976&gt;0, 1*T$5,0)+IF(U12976&gt;0, 1*U$5,0)+IF(V12976&gt;0, 1*V$5,0)+IF(Q12976&gt;0,1*Q$5,0)+IF(W12976&gt;0,1*W$5)</f>
        <v>0</v>
      </c>
      <c r="M12976">
        <v>0</v>
      </c>
      <c r="N12976">
        <v>0</v>
      </c>
      <c r="O12976">
        <v>0</v>
      </c>
      <c r="P12976">
        <v>0</v>
      </c>
      <c r="Q12976">
        <v>0</v>
      </c>
      <c r="R12976">
        <v>0</v>
      </c>
      <c r="S12976">
        <v>0</v>
      </c>
      <c r="T12976">
        <v>0</v>
      </c>
      <c r="U12976">
        <v>0</v>
      </c>
      <c r="V12976">
        <v>0</v>
      </c>
      <c r="W12976">
        <v>0</v>
      </c>
      <c r="X12976" t="s">
        <v>1</v>
      </c>
      <c r="Y12976" t="s">
        <v>0</v>
      </c>
      <c r="Z12976" t="s">
        <v>0</v>
      </c>
    </row>
    <row r="12977" spans="1:26" x14ac:dyDescent="0.25">
      <c r="A12977" s="3" t="s">
        <v>884</v>
      </c>
      <c r="B12977" t="s">
        <v>883</v>
      </c>
      <c r="C12977">
        <v>1</v>
      </c>
      <c r="D12977">
        <v>2</v>
      </c>
      <c r="E12977" s="2" t="s">
        <v>1292</v>
      </c>
      <c r="F12977">
        <v>-167360</v>
      </c>
      <c r="G12977">
        <v>20</v>
      </c>
      <c r="H12977">
        <v>2633422</v>
      </c>
      <c r="I12977">
        <v>2633488</v>
      </c>
      <c r="J12977" t="s">
        <v>2</v>
      </c>
      <c r="K12977">
        <v>4</v>
      </c>
      <c r="L12977">
        <f>IF(M12977&gt;0,1*M$5)+IF(N12977&gt;0, 1*N$5,0)+IF(O12977&gt;0, 1*O$5,0)+IF(P12977&gt;0, 1*P$5,0)+IF(R12977&gt;0, 1*R$5,0)+IF(S12977&gt;0, 1*S$5,0)+IF(T12977&gt;0, 1*T$5,0)+IF(U12977&gt;0, 1*U$5,0)+IF(V12977&gt;0, 1*V$5,0)+IF(Q12977&gt;0,1*Q$5,0)+IF(W12977&gt;0,1*W$5)</f>
        <v>0</v>
      </c>
      <c r="M12977">
        <v>0</v>
      </c>
      <c r="N12977">
        <v>0</v>
      </c>
      <c r="O12977">
        <v>0</v>
      </c>
      <c r="P12977">
        <v>0</v>
      </c>
      <c r="Q12977">
        <v>0</v>
      </c>
      <c r="R12977">
        <v>0</v>
      </c>
      <c r="S12977">
        <v>0</v>
      </c>
      <c r="T12977">
        <v>0</v>
      </c>
      <c r="U12977">
        <v>0</v>
      </c>
      <c r="V12977">
        <v>0</v>
      </c>
      <c r="W12977">
        <v>0</v>
      </c>
      <c r="X12977" t="s">
        <v>1</v>
      </c>
      <c r="Y12977" t="s">
        <v>0</v>
      </c>
      <c r="Z12977" t="s">
        <v>0</v>
      </c>
    </row>
    <row r="12978" spans="1:26" x14ac:dyDescent="0.25">
      <c r="A12978" s="3" t="s">
        <v>884</v>
      </c>
      <c r="B12978" t="s">
        <v>883</v>
      </c>
      <c r="C12978">
        <v>2</v>
      </c>
      <c r="D12978">
        <v>2</v>
      </c>
      <c r="E12978" s="2" t="s">
        <v>1292</v>
      </c>
      <c r="F12978">
        <v>-167360</v>
      </c>
      <c r="G12978">
        <v>20</v>
      </c>
      <c r="H12978">
        <v>2633422</v>
      </c>
      <c r="I12978">
        <v>2633488</v>
      </c>
      <c r="J12978" t="s">
        <v>2</v>
      </c>
      <c r="K12978">
        <v>30</v>
      </c>
      <c r="L12978">
        <f>IF(M12978&gt;0,1*M$5)+IF(N12978&gt;0, 1*N$5,0)+IF(O12978&gt;0, 1*O$5,0)+IF(P12978&gt;0, 1*P$5,0)+IF(R12978&gt;0, 1*R$5,0)+IF(S12978&gt;0, 1*S$5,0)+IF(T12978&gt;0, 1*T$5,0)+IF(U12978&gt;0, 1*U$5,0)+IF(V12978&gt;0, 1*V$5,0)+IF(Q12978&gt;0,1*Q$5,0)+IF(W12978&gt;0,1*W$5)</f>
        <v>0</v>
      </c>
      <c r="M12978">
        <v>0</v>
      </c>
      <c r="N12978">
        <v>0</v>
      </c>
      <c r="O12978">
        <v>0</v>
      </c>
      <c r="P12978">
        <v>0</v>
      </c>
      <c r="Q12978">
        <v>0</v>
      </c>
      <c r="R12978">
        <v>0</v>
      </c>
      <c r="S12978">
        <v>0</v>
      </c>
      <c r="T12978">
        <v>0</v>
      </c>
      <c r="U12978">
        <v>0</v>
      </c>
      <c r="V12978">
        <v>0</v>
      </c>
      <c r="W12978">
        <v>0</v>
      </c>
      <c r="X12978" t="s">
        <v>1</v>
      </c>
      <c r="Y12978" t="s">
        <v>0</v>
      </c>
      <c r="Z12978" t="s">
        <v>0</v>
      </c>
    </row>
    <row r="12979" spans="1:26" x14ac:dyDescent="0.25">
      <c r="A12979" s="3" t="s">
        <v>884</v>
      </c>
      <c r="B12979" t="s">
        <v>883</v>
      </c>
      <c r="C12979">
        <v>1</v>
      </c>
      <c r="D12979">
        <v>2</v>
      </c>
      <c r="E12979" s="2" t="s">
        <v>1291</v>
      </c>
      <c r="F12979">
        <v>-165916</v>
      </c>
      <c r="G12979">
        <v>20</v>
      </c>
      <c r="H12979">
        <v>2634857</v>
      </c>
      <c r="I12979">
        <v>2634932</v>
      </c>
      <c r="J12979" t="s">
        <v>2</v>
      </c>
      <c r="K12979">
        <v>4</v>
      </c>
      <c r="L12979">
        <f>IF(M12979&gt;0,1*M$5)+IF(N12979&gt;0, 1*N$5,0)+IF(O12979&gt;0, 1*O$5,0)+IF(P12979&gt;0, 1*P$5,0)+IF(R12979&gt;0, 1*R$5,0)+IF(S12979&gt;0, 1*S$5,0)+IF(T12979&gt;0, 1*T$5,0)+IF(U12979&gt;0, 1*U$5,0)+IF(V12979&gt;0, 1*V$5,0)+IF(Q12979&gt;0,1*Q$5,0)+IF(W12979&gt;0,1*W$5)</f>
        <v>0</v>
      </c>
      <c r="M12979">
        <v>0</v>
      </c>
      <c r="N12979">
        <v>0</v>
      </c>
      <c r="O12979">
        <v>0</v>
      </c>
      <c r="P12979">
        <v>0</v>
      </c>
      <c r="Q12979">
        <v>0</v>
      </c>
      <c r="R12979">
        <v>0</v>
      </c>
      <c r="S12979">
        <v>0</v>
      </c>
      <c r="T12979">
        <v>0</v>
      </c>
      <c r="U12979">
        <v>0</v>
      </c>
      <c r="V12979">
        <v>0</v>
      </c>
      <c r="W12979">
        <v>0</v>
      </c>
      <c r="X12979" t="s">
        <v>1</v>
      </c>
      <c r="Y12979" t="s">
        <v>0</v>
      </c>
      <c r="Z12979" t="s">
        <v>0</v>
      </c>
    </row>
    <row r="12980" spans="1:26" x14ac:dyDescent="0.25">
      <c r="A12980" s="3" t="s">
        <v>884</v>
      </c>
      <c r="B12980" t="s">
        <v>883</v>
      </c>
      <c r="C12980">
        <v>2</v>
      </c>
      <c r="D12980">
        <v>2</v>
      </c>
      <c r="E12980" s="2" t="s">
        <v>1291</v>
      </c>
      <c r="F12980">
        <v>-165916</v>
      </c>
      <c r="G12980">
        <v>20</v>
      </c>
      <c r="H12980">
        <v>2634857</v>
      </c>
      <c r="I12980">
        <v>2634932</v>
      </c>
      <c r="J12980" t="s">
        <v>2</v>
      </c>
      <c r="K12980">
        <v>30</v>
      </c>
      <c r="L12980">
        <f>IF(M12980&gt;0,1*M$5)+IF(N12980&gt;0, 1*N$5,0)+IF(O12980&gt;0, 1*O$5,0)+IF(P12980&gt;0, 1*P$5,0)+IF(R12980&gt;0, 1*R$5,0)+IF(S12980&gt;0, 1*S$5,0)+IF(T12980&gt;0, 1*T$5,0)+IF(U12980&gt;0, 1*U$5,0)+IF(V12980&gt;0, 1*V$5,0)+IF(Q12980&gt;0,1*Q$5,0)+IF(W12980&gt;0,1*W$5)</f>
        <v>0</v>
      </c>
      <c r="M12980">
        <v>0</v>
      </c>
      <c r="N12980">
        <v>0</v>
      </c>
      <c r="O12980">
        <v>0</v>
      </c>
      <c r="P12980">
        <v>0</v>
      </c>
      <c r="Q12980">
        <v>0</v>
      </c>
      <c r="R12980">
        <v>0</v>
      </c>
      <c r="S12980">
        <v>0</v>
      </c>
      <c r="T12980">
        <v>0</v>
      </c>
      <c r="U12980">
        <v>0</v>
      </c>
      <c r="V12980">
        <v>0</v>
      </c>
      <c r="W12980">
        <v>0</v>
      </c>
      <c r="X12980" t="s">
        <v>1</v>
      </c>
      <c r="Y12980" t="s">
        <v>0</v>
      </c>
      <c r="Z12980" t="s">
        <v>0</v>
      </c>
    </row>
    <row r="12981" spans="1:26" x14ac:dyDescent="0.25">
      <c r="A12981" s="3" t="s">
        <v>884</v>
      </c>
      <c r="B12981" t="s">
        <v>883</v>
      </c>
      <c r="C12981">
        <v>1</v>
      </c>
      <c r="D12981">
        <v>2</v>
      </c>
      <c r="E12981" s="2" t="s">
        <v>1290</v>
      </c>
      <c r="F12981">
        <v>-165004</v>
      </c>
      <c r="G12981">
        <v>20</v>
      </c>
      <c r="H12981">
        <v>2635712</v>
      </c>
      <c r="I12981">
        <v>2635844</v>
      </c>
      <c r="J12981" t="s">
        <v>2</v>
      </c>
      <c r="K12981">
        <v>4</v>
      </c>
      <c r="L12981">
        <f>IF(M12981&gt;0,1*M$5)+IF(N12981&gt;0, 1*N$5,0)+IF(O12981&gt;0, 1*O$5,0)+IF(P12981&gt;0, 1*P$5,0)+IF(R12981&gt;0, 1*R$5,0)+IF(S12981&gt;0, 1*S$5,0)+IF(T12981&gt;0, 1*T$5,0)+IF(U12981&gt;0, 1*U$5,0)+IF(V12981&gt;0, 1*V$5,0)+IF(Q12981&gt;0,1*Q$5,0)+IF(W12981&gt;0,1*W$5)</f>
        <v>0</v>
      </c>
      <c r="M12981">
        <v>0</v>
      </c>
      <c r="N12981">
        <v>0</v>
      </c>
      <c r="O12981">
        <v>0</v>
      </c>
      <c r="P12981">
        <v>0</v>
      </c>
      <c r="Q12981">
        <v>0</v>
      </c>
      <c r="R12981">
        <v>0</v>
      </c>
      <c r="S12981">
        <v>0</v>
      </c>
      <c r="T12981">
        <v>0</v>
      </c>
      <c r="U12981">
        <v>0</v>
      </c>
      <c r="V12981">
        <v>0</v>
      </c>
      <c r="W12981">
        <v>0</v>
      </c>
      <c r="X12981" t="s">
        <v>1</v>
      </c>
      <c r="Y12981" t="s">
        <v>0</v>
      </c>
      <c r="Z12981" t="s">
        <v>0</v>
      </c>
    </row>
    <row r="12982" spans="1:26" x14ac:dyDescent="0.25">
      <c r="A12982" s="3" t="s">
        <v>884</v>
      </c>
      <c r="B12982" t="s">
        <v>883</v>
      </c>
      <c r="C12982">
        <v>2</v>
      </c>
      <c r="D12982">
        <v>2</v>
      </c>
      <c r="E12982" s="2" t="s">
        <v>1290</v>
      </c>
      <c r="F12982">
        <v>-165004</v>
      </c>
      <c r="G12982">
        <v>20</v>
      </c>
      <c r="H12982">
        <v>2635712</v>
      </c>
      <c r="I12982">
        <v>2635844</v>
      </c>
      <c r="J12982" t="s">
        <v>2</v>
      </c>
      <c r="K12982">
        <v>30</v>
      </c>
      <c r="L12982">
        <f>IF(M12982&gt;0,1*M$5)+IF(N12982&gt;0, 1*N$5,0)+IF(O12982&gt;0, 1*O$5,0)+IF(P12982&gt;0, 1*P$5,0)+IF(R12982&gt;0, 1*R$5,0)+IF(S12982&gt;0, 1*S$5,0)+IF(T12982&gt;0, 1*T$5,0)+IF(U12982&gt;0, 1*U$5,0)+IF(V12982&gt;0, 1*V$5,0)+IF(Q12982&gt;0,1*Q$5,0)+IF(W12982&gt;0,1*W$5)</f>
        <v>0</v>
      </c>
      <c r="M12982">
        <v>0</v>
      </c>
      <c r="N12982">
        <v>0</v>
      </c>
      <c r="O12982">
        <v>0</v>
      </c>
      <c r="P12982">
        <v>0</v>
      </c>
      <c r="Q12982">
        <v>0</v>
      </c>
      <c r="R12982">
        <v>0</v>
      </c>
      <c r="S12982">
        <v>0</v>
      </c>
      <c r="T12982">
        <v>0</v>
      </c>
      <c r="U12982">
        <v>0</v>
      </c>
      <c r="V12982">
        <v>0</v>
      </c>
      <c r="W12982">
        <v>0</v>
      </c>
      <c r="X12982" t="s">
        <v>1</v>
      </c>
      <c r="Y12982" t="s">
        <v>0</v>
      </c>
      <c r="Z12982" t="s">
        <v>0</v>
      </c>
    </row>
    <row r="12983" spans="1:26" x14ac:dyDescent="0.25">
      <c r="A12983" s="3" t="s">
        <v>884</v>
      </c>
      <c r="B12983" t="s">
        <v>883</v>
      </c>
      <c r="C12983">
        <v>1</v>
      </c>
      <c r="D12983">
        <v>2</v>
      </c>
      <c r="E12983" s="2" t="s">
        <v>1289</v>
      </c>
      <c r="F12983">
        <v>-164020</v>
      </c>
      <c r="G12983">
        <v>20</v>
      </c>
      <c r="H12983">
        <v>2636742</v>
      </c>
      <c r="I12983">
        <v>2636828</v>
      </c>
      <c r="J12983" t="s">
        <v>2</v>
      </c>
      <c r="K12983">
        <v>4</v>
      </c>
      <c r="L12983">
        <f>IF(M12983&gt;0,1*M$5)+IF(N12983&gt;0, 1*N$5,0)+IF(O12983&gt;0, 1*O$5,0)+IF(P12983&gt;0, 1*P$5,0)+IF(R12983&gt;0, 1*R$5,0)+IF(S12983&gt;0, 1*S$5,0)+IF(T12983&gt;0, 1*T$5,0)+IF(U12983&gt;0, 1*U$5,0)+IF(V12983&gt;0, 1*V$5,0)+IF(Q12983&gt;0,1*Q$5,0)+IF(W12983&gt;0,1*W$5)</f>
        <v>0</v>
      </c>
      <c r="M12983">
        <v>0</v>
      </c>
      <c r="N12983">
        <v>0</v>
      </c>
      <c r="O12983">
        <v>0</v>
      </c>
      <c r="P12983">
        <v>0</v>
      </c>
      <c r="Q12983">
        <v>0</v>
      </c>
      <c r="R12983">
        <v>0</v>
      </c>
      <c r="S12983">
        <v>0</v>
      </c>
      <c r="T12983">
        <v>0</v>
      </c>
      <c r="U12983">
        <v>0</v>
      </c>
      <c r="V12983">
        <v>0</v>
      </c>
      <c r="W12983">
        <v>0</v>
      </c>
      <c r="X12983" t="s">
        <v>1</v>
      </c>
      <c r="Y12983" t="s">
        <v>0</v>
      </c>
      <c r="Z12983" t="s">
        <v>0</v>
      </c>
    </row>
    <row r="12984" spans="1:26" x14ac:dyDescent="0.25">
      <c r="A12984" s="3" t="s">
        <v>884</v>
      </c>
      <c r="B12984" t="s">
        <v>883</v>
      </c>
      <c r="C12984">
        <v>2</v>
      </c>
      <c r="D12984">
        <v>2</v>
      </c>
      <c r="E12984" s="2" t="s">
        <v>1289</v>
      </c>
      <c r="F12984">
        <v>-164020</v>
      </c>
      <c r="G12984">
        <v>20</v>
      </c>
      <c r="H12984">
        <v>2636742</v>
      </c>
      <c r="I12984">
        <v>2636828</v>
      </c>
      <c r="J12984" t="s">
        <v>2</v>
      </c>
      <c r="K12984">
        <v>30</v>
      </c>
      <c r="L12984">
        <f>IF(M12984&gt;0,1*M$5)+IF(N12984&gt;0, 1*N$5,0)+IF(O12984&gt;0, 1*O$5,0)+IF(P12984&gt;0, 1*P$5,0)+IF(R12984&gt;0, 1*R$5,0)+IF(S12984&gt;0, 1*S$5,0)+IF(T12984&gt;0, 1*T$5,0)+IF(U12984&gt;0, 1*U$5,0)+IF(V12984&gt;0, 1*V$5,0)+IF(Q12984&gt;0,1*Q$5,0)+IF(W12984&gt;0,1*W$5)</f>
        <v>0</v>
      </c>
      <c r="M12984">
        <v>0</v>
      </c>
      <c r="N12984">
        <v>0</v>
      </c>
      <c r="O12984">
        <v>0</v>
      </c>
      <c r="P12984">
        <v>0</v>
      </c>
      <c r="Q12984">
        <v>0</v>
      </c>
      <c r="R12984">
        <v>0</v>
      </c>
      <c r="S12984">
        <v>0</v>
      </c>
      <c r="T12984">
        <v>0</v>
      </c>
      <c r="U12984">
        <v>0</v>
      </c>
      <c r="V12984">
        <v>0</v>
      </c>
      <c r="W12984">
        <v>0</v>
      </c>
      <c r="X12984" t="s">
        <v>1</v>
      </c>
      <c r="Y12984" t="s">
        <v>0</v>
      </c>
      <c r="Z12984" t="s">
        <v>0</v>
      </c>
    </row>
    <row r="12985" spans="1:26" x14ac:dyDescent="0.25">
      <c r="A12985" s="3" t="s">
        <v>884</v>
      </c>
      <c r="B12985" t="s">
        <v>883</v>
      </c>
      <c r="C12985">
        <v>1</v>
      </c>
      <c r="D12985">
        <v>2</v>
      </c>
      <c r="E12985" s="2" t="s">
        <v>1288</v>
      </c>
      <c r="F12985">
        <v>-163508</v>
      </c>
      <c r="G12985">
        <v>20</v>
      </c>
      <c r="H12985">
        <v>2637269</v>
      </c>
      <c r="I12985">
        <v>2637340</v>
      </c>
      <c r="J12985" t="s">
        <v>2</v>
      </c>
      <c r="K12985">
        <v>4</v>
      </c>
      <c r="L12985">
        <f>IF(M12985&gt;0,1*M$5)+IF(N12985&gt;0, 1*N$5,0)+IF(O12985&gt;0, 1*O$5,0)+IF(P12985&gt;0, 1*P$5,0)+IF(R12985&gt;0, 1*R$5,0)+IF(S12985&gt;0, 1*S$5,0)+IF(T12985&gt;0, 1*T$5,0)+IF(U12985&gt;0, 1*U$5,0)+IF(V12985&gt;0, 1*V$5,0)+IF(Q12985&gt;0,1*Q$5,0)+IF(W12985&gt;0,1*W$5)</f>
        <v>0</v>
      </c>
      <c r="M12985">
        <v>0</v>
      </c>
      <c r="N12985">
        <v>0</v>
      </c>
      <c r="O12985">
        <v>0</v>
      </c>
      <c r="P12985">
        <v>0</v>
      </c>
      <c r="Q12985">
        <v>0</v>
      </c>
      <c r="R12985">
        <v>0</v>
      </c>
      <c r="S12985">
        <v>0</v>
      </c>
      <c r="T12985">
        <v>0</v>
      </c>
      <c r="U12985">
        <v>0</v>
      </c>
      <c r="V12985">
        <v>0</v>
      </c>
      <c r="W12985">
        <v>0</v>
      </c>
      <c r="X12985" t="s">
        <v>1</v>
      </c>
      <c r="Y12985" t="s">
        <v>0</v>
      </c>
      <c r="Z12985" t="s">
        <v>0</v>
      </c>
    </row>
    <row r="12986" spans="1:26" x14ac:dyDescent="0.25">
      <c r="A12986" s="3" t="s">
        <v>884</v>
      </c>
      <c r="B12986" t="s">
        <v>883</v>
      </c>
      <c r="C12986">
        <v>2</v>
      </c>
      <c r="D12986">
        <v>2</v>
      </c>
      <c r="E12986" s="2" t="s">
        <v>1288</v>
      </c>
      <c r="F12986">
        <v>-163508</v>
      </c>
      <c r="G12986">
        <v>20</v>
      </c>
      <c r="H12986">
        <v>2637269</v>
      </c>
      <c r="I12986">
        <v>2637340</v>
      </c>
      <c r="J12986" t="s">
        <v>2</v>
      </c>
      <c r="K12986">
        <v>30</v>
      </c>
      <c r="L12986">
        <f>IF(M12986&gt;0,1*M$5)+IF(N12986&gt;0, 1*N$5,0)+IF(O12986&gt;0, 1*O$5,0)+IF(P12986&gt;0, 1*P$5,0)+IF(R12986&gt;0, 1*R$5,0)+IF(S12986&gt;0, 1*S$5,0)+IF(T12986&gt;0, 1*T$5,0)+IF(U12986&gt;0, 1*U$5,0)+IF(V12986&gt;0, 1*V$5,0)+IF(Q12986&gt;0,1*Q$5,0)+IF(W12986&gt;0,1*W$5)</f>
        <v>0</v>
      </c>
      <c r="M12986">
        <v>0</v>
      </c>
      <c r="N12986">
        <v>0</v>
      </c>
      <c r="O12986">
        <v>0</v>
      </c>
      <c r="P12986">
        <v>0</v>
      </c>
      <c r="Q12986">
        <v>0</v>
      </c>
      <c r="R12986">
        <v>0</v>
      </c>
      <c r="S12986">
        <v>0</v>
      </c>
      <c r="T12986">
        <v>0</v>
      </c>
      <c r="U12986">
        <v>0</v>
      </c>
      <c r="V12986">
        <v>0</v>
      </c>
      <c r="W12986">
        <v>0</v>
      </c>
      <c r="X12986" t="s">
        <v>1</v>
      </c>
      <c r="Y12986" t="s">
        <v>0</v>
      </c>
      <c r="Z12986" t="s">
        <v>0</v>
      </c>
    </row>
    <row r="12987" spans="1:26" x14ac:dyDescent="0.25">
      <c r="A12987" s="3" t="s">
        <v>884</v>
      </c>
      <c r="B12987" t="s">
        <v>883</v>
      </c>
      <c r="C12987">
        <v>1</v>
      </c>
      <c r="D12987">
        <v>2</v>
      </c>
      <c r="E12987" s="2" t="s">
        <v>1287</v>
      </c>
      <c r="F12987">
        <v>-163192</v>
      </c>
      <c r="G12987">
        <v>20</v>
      </c>
      <c r="H12987">
        <v>2637584</v>
      </c>
      <c r="I12987">
        <v>2637656</v>
      </c>
      <c r="J12987" t="s">
        <v>2</v>
      </c>
      <c r="K12987">
        <v>4</v>
      </c>
      <c r="L12987">
        <f>IF(M12987&gt;0,1*M$5)+IF(N12987&gt;0, 1*N$5,0)+IF(O12987&gt;0, 1*O$5,0)+IF(P12987&gt;0, 1*P$5,0)+IF(R12987&gt;0, 1*R$5,0)+IF(S12987&gt;0, 1*S$5,0)+IF(T12987&gt;0, 1*T$5,0)+IF(U12987&gt;0, 1*U$5,0)+IF(V12987&gt;0, 1*V$5,0)+IF(Q12987&gt;0,1*Q$5,0)+IF(W12987&gt;0,1*W$5)</f>
        <v>0</v>
      </c>
      <c r="M12987">
        <v>0</v>
      </c>
      <c r="N12987">
        <v>0</v>
      </c>
      <c r="O12987">
        <v>0</v>
      </c>
      <c r="P12987">
        <v>0</v>
      </c>
      <c r="Q12987">
        <v>0</v>
      </c>
      <c r="R12987">
        <v>0</v>
      </c>
      <c r="S12987">
        <v>0</v>
      </c>
      <c r="T12987">
        <v>0</v>
      </c>
      <c r="U12987">
        <v>0</v>
      </c>
      <c r="V12987">
        <v>0</v>
      </c>
      <c r="W12987">
        <v>0</v>
      </c>
      <c r="X12987" t="s">
        <v>1</v>
      </c>
      <c r="Y12987" t="s">
        <v>0</v>
      </c>
      <c r="Z12987" t="s">
        <v>0</v>
      </c>
    </row>
    <row r="12988" spans="1:26" x14ac:dyDescent="0.25">
      <c r="A12988" s="3" t="s">
        <v>884</v>
      </c>
      <c r="B12988" t="s">
        <v>883</v>
      </c>
      <c r="C12988">
        <v>2</v>
      </c>
      <c r="D12988">
        <v>2</v>
      </c>
      <c r="E12988" s="2" t="s">
        <v>1287</v>
      </c>
      <c r="F12988">
        <v>-163192</v>
      </c>
      <c r="G12988">
        <v>20</v>
      </c>
      <c r="H12988">
        <v>2637584</v>
      </c>
      <c r="I12988">
        <v>2637656</v>
      </c>
      <c r="J12988" t="s">
        <v>2</v>
      </c>
      <c r="K12988">
        <v>30</v>
      </c>
      <c r="L12988">
        <f>IF(M12988&gt;0,1*M$5)+IF(N12988&gt;0, 1*N$5,0)+IF(O12988&gt;0, 1*O$5,0)+IF(P12988&gt;0, 1*P$5,0)+IF(R12988&gt;0, 1*R$5,0)+IF(S12988&gt;0, 1*S$5,0)+IF(T12988&gt;0, 1*T$5,0)+IF(U12988&gt;0, 1*U$5,0)+IF(V12988&gt;0, 1*V$5,0)+IF(Q12988&gt;0,1*Q$5,0)+IF(W12988&gt;0,1*W$5)</f>
        <v>0</v>
      </c>
      <c r="M12988">
        <v>0</v>
      </c>
      <c r="N12988">
        <v>0</v>
      </c>
      <c r="O12988">
        <v>0</v>
      </c>
      <c r="P12988">
        <v>0</v>
      </c>
      <c r="Q12988">
        <v>0</v>
      </c>
      <c r="R12988">
        <v>0</v>
      </c>
      <c r="S12988">
        <v>0</v>
      </c>
      <c r="T12988">
        <v>0</v>
      </c>
      <c r="U12988">
        <v>0</v>
      </c>
      <c r="V12988">
        <v>0</v>
      </c>
      <c r="W12988">
        <v>0</v>
      </c>
      <c r="X12988" t="s">
        <v>1</v>
      </c>
      <c r="Y12988" t="s">
        <v>0</v>
      </c>
      <c r="Z12988" t="s">
        <v>0</v>
      </c>
    </row>
    <row r="12989" spans="1:26" x14ac:dyDescent="0.25">
      <c r="A12989" s="3" t="s">
        <v>884</v>
      </c>
      <c r="B12989" t="s">
        <v>883</v>
      </c>
      <c r="C12989">
        <v>1</v>
      </c>
      <c r="D12989">
        <v>2</v>
      </c>
      <c r="E12989" s="2" t="s">
        <v>1286</v>
      </c>
      <c r="F12989">
        <v>-155983</v>
      </c>
      <c r="G12989">
        <v>20</v>
      </c>
      <c r="H12989">
        <v>2639040</v>
      </c>
      <c r="I12989">
        <v>2644865</v>
      </c>
      <c r="J12989" t="s">
        <v>2</v>
      </c>
      <c r="K12989">
        <v>4</v>
      </c>
      <c r="L12989">
        <f>IF(M12989&gt;0,1*M$5)+IF(N12989&gt;0, 1*N$5,0)+IF(O12989&gt;0, 1*O$5,0)+IF(P12989&gt;0, 1*P$5,0)+IF(R12989&gt;0, 1*R$5,0)+IF(S12989&gt;0, 1*S$5,0)+IF(T12989&gt;0, 1*T$5,0)+IF(U12989&gt;0, 1*U$5,0)+IF(V12989&gt;0, 1*V$5,0)+IF(Q12989&gt;0,1*Q$5,0)+IF(W12989&gt;0,1*W$5)</f>
        <v>0</v>
      </c>
      <c r="M12989">
        <v>0</v>
      </c>
      <c r="N12989">
        <v>0</v>
      </c>
      <c r="O12989">
        <v>0</v>
      </c>
      <c r="P12989">
        <v>0</v>
      </c>
      <c r="Q12989">
        <v>0</v>
      </c>
      <c r="R12989">
        <v>0</v>
      </c>
      <c r="S12989">
        <v>0</v>
      </c>
      <c r="T12989">
        <v>0</v>
      </c>
      <c r="U12989">
        <v>0</v>
      </c>
      <c r="V12989">
        <v>0</v>
      </c>
      <c r="W12989">
        <v>0</v>
      </c>
      <c r="X12989" t="s">
        <v>1</v>
      </c>
      <c r="Y12989" t="s">
        <v>0</v>
      </c>
      <c r="Z12989" t="s">
        <v>0</v>
      </c>
    </row>
    <row r="12990" spans="1:26" x14ac:dyDescent="0.25">
      <c r="A12990" s="3" t="s">
        <v>884</v>
      </c>
      <c r="B12990" t="s">
        <v>883</v>
      </c>
      <c r="C12990">
        <v>2</v>
      </c>
      <c r="D12990">
        <v>2</v>
      </c>
      <c r="E12990" s="2" t="s">
        <v>1286</v>
      </c>
      <c r="F12990">
        <v>-155983</v>
      </c>
      <c r="G12990">
        <v>20</v>
      </c>
      <c r="H12990">
        <v>2639040</v>
      </c>
      <c r="I12990">
        <v>2644865</v>
      </c>
      <c r="J12990" t="s">
        <v>2</v>
      </c>
      <c r="K12990">
        <v>30</v>
      </c>
      <c r="L12990">
        <f>IF(M12990&gt;0,1*M$5)+IF(N12990&gt;0, 1*N$5,0)+IF(O12990&gt;0, 1*O$5,0)+IF(P12990&gt;0, 1*P$5,0)+IF(R12990&gt;0, 1*R$5,0)+IF(S12990&gt;0, 1*S$5,0)+IF(T12990&gt;0, 1*T$5,0)+IF(U12990&gt;0, 1*U$5,0)+IF(V12990&gt;0, 1*V$5,0)+IF(Q12990&gt;0,1*Q$5,0)+IF(W12990&gt;0,1*W$5)</f>
        <v>0</v>
      </c>
      <c r="M12990">
        <v>0</v>
      </c>
      <c r="N12990">
        <v>0</v>
      </c>
      <c r="O12990">
        <v>0</v>
      </c>
      <c r="P12990">
        <v>0</v>
      </c>
      <c r="Q12990">
        <v>0</v>
      </c>
      <c r="R12990">
        <v>0</v>
      </c>
      <c r="S12990">
        <v>0</v>
      </c>
      <c r="T12990">
        <v>0</v>
      </c>
      <c r="U12990">
        <v>0</v>
      </c>
      <c r="V12990">
        <v>0</v>
      </c>
      <c r="W12990">
        <v>0</v>
      </c>
      <c r="X12990" t="s">
        <v>1</v>
      </c>
      <c r="Y12990" t="s">
        <v>0</v>
      </c>
      <c r="Z12990" t="s">
        <v>0</v>
      </c>
    </row>
    <row r="12991" spans="1:26" x14ac:dyDescent="0.25">
      <c r="A12991" s="3" t="s">
        <v>884</v>
      </c>
      <c r="B12991" t="s">
        <v>883</v>
      </c>
      <c r="C12991">
        <v>1</v>
      </c>
      <c r="D12991">
        <v>2</v>
      </c>
      <c r="E12991" s="2" t="s">
        <v>1285</v>
      </c>
      <c r="F12991">
        <v>-60094</v>
      </c>
      <c r="G12991">
        <v>20</v>
      </c>
      <c r="H12991">
        <v>2673523</v>
      </c>
      <c r="I12991">
        <v>2740754</v>
      </c>
      <c r="J12991" t="s">
        <v>2</v>
      </c>
      <c r="K12991">
        <v>4</v>
      </c>
      <c r="L12991">
        <f>IF(M12991&gt;0,1*M$5)+IF(N12991&gt;0, 1*N$5,0)+IF(O12991&gt;0, 1*O$5,0)+IF(P12991&gt;0, 1*P$5,0)+IF(R12991&gt;0, 1*R$5,0)+IF(S12991&gt;0, 1*S$5,0)+IF(T12991&gt;0, 1*T$5,0)+IF(U12991&gt;0, 1*U$5,0)+IF(V12991&gt;0, 1*V$5,0)+IF(Q12991&gt;0,1*Q$5,0)+IF(W12991&gt;0,1*W$5)</f>
        <v>0</v>
      </c>
      <c r="M12991">
        <v>0</v>
      </c>
      <c r="N12991">
        <v>0</v>
      </c>
      <c r="O12991">
        <v>0</v>
      </c>
      <c r="P12991">
        <v>0</v>
      </c>
      <c r="Q12991">
        <v>0</v>
      </c>
      <c r="R12991">
        <v>0</v>
      </c>
      <c r="S12991">
        <v>0</v>
      </c>
      <c r="T12991">
        <v>0</v>
      </c>
      <c r="U12991">
        <v>0</v>
      </c>
      <c r="V12991">
        <v>0</v>
      </c>
      <c r="W12991">
        <v>0</v>
      </c>
      <c r="X12991" t="s">
        <v>1</v>
      </c>
      <c r="Y12991" t="s">
        <v>0</v>
      </c>
      <c r="Z12991" t="s">
        <v>0</v>
      </c>
    </row>
    <row r="12992" spans="1:26" x14ac:dyDescent="0.25">
      <c r="A12992" s="3" t="s">
        <v>884</v>
      </c>
      <c r="B12992" t="s">
        <v>883</v>
      </c>
      <c r="C12992">
        <v>2</v>
      </c>
      <c r="D12992">
        <v>2</v>
      </c>
      <c r="E12992" s="2" t="s">
        <v>1285</v>
      </c>
      <c r="F12992">
        <v>-60094</v>
      </c>
      <c r="G12992">
        <v>20</v>
      </c>
      <c r="H12992">
        <v>2673523</v>
      </c>
      <c r="I12992">
        <v>2740754</v>
      </c>
      <c r="J12992" t="s">
        <v>2</v>
      </c>
      <c r="K12992">
        <v>30</v>
      </c>
      <c r="L12992">
        <f>IF(M12992&gt;0,1*M$5)+IF(N12992&gt;0, 1*N$5,0)+IF(O12992&gt;0, 1*O$5,0)+IF(P12992&gt;0, 1*P$5,0)+IF(R12992&gt;0, 1*R$5,0)+IF(S12992&gt;0, 1*S$5,0)+IF(T12992&gt;0, 1*T$5,0)+IF(U12992&gt;0, 1*U$5,0)+IF(V12992&gt;0, 1*V$5,0)+IF(Q12992&gt;0,1*Q$5,0)+IF(W12992&gt;0,1*W$5)</f>
        <v>0</v>
      </c>
      <c r="M12992">
        <v>0</v>
      </c>
      <c r="N12992">
        <v>0</v>
      </c>
      <c r="O12992">
        <v>0</v>
      </c>
      <c r="P12992">
        <v>0</v>
      </c>
      <c r="Q12992">
        <v>0</v>
      </c>
      <c r="R12992">
        <v>0</v>
      </c>
      <c r="S12992">
        <v>0</v>
      </c>
      <c r="T12992">
        <v>0</v>
      </c>
      <c r="U12992">
        <v>0</v>
      </c>
      <c r="V12992">
        <v>0</v>
      </c>
      <c r="W12992">
        <v>0</v>
      </c>
      <c r="X12992" t="s">
        <v>1</v>
      </c>
      <c r="Y12992" t="s">
        <v>0</v>
      </c>
      <c r="Z12992" t="s">
        <v>0</v>
      </c>
    </row>
    <row r="12993" spans="1:26" x14ac:dyDescent="0.25">
      <c r="A12993" s="3" t="s">
        <v>1284</v>
      </c>
      <c r="B12993" t="s">
        <v>1283</v>
      </c>
      <c r="C12993">
        <v>2</v>
      </c>
      <c r="D12993">
        <v>2</v>
      </c>
      <c r="E12993" s="2" t="s">
        <v>1282</v>
      </c>
      <c r="F12993">
        <v>485286</v>
      </c>
      <c r="G12993">
        <v>1</v>
      </c>
      <c r="H12993">
        <v>155629232</v>
      </c>
      <c r="I12993">
        <v>155658823</v>
      </c>
      <c r="J12993" t="s">
        <v>46</v>
      </c>
      <c r="K12993">
        <v>4</v>
      </c>
      <c r="L12993">
        <f>IF(M12993&gt;0,1*M$5)+IF(N12993&gt;0, 1*N$5,0)+IF(O12993&gt;0, 1*O$5,0)+IF(P12993&gt;0, 1*P$5,0)+IF(R12993&gt;0, 1*R$5,0)+IF(S12993&gt;0, 1*S$5,0)+IF(T12993&gt;0, 1*T$5,0)+IF(U12993&gt;0, 1*U$5,0)+IF(V12993&gt;0, 1*V$5,0)+IF(Q12993&gt;0,1*Q$5,0)+IF(W12993&gt;0,1*W$5)</f>
        <v>1</v>
      </c>
      <c r="M12993">
        <v>0</v>
      </c>
      <c r="N12993">
        <v>0</v>
      </c>
      <c r="O12993">
        <v>0</v>
      </c>
      <c r="P12993">
        <v>0</v>
      </c>
      <c r="Q12993">
        <v>1</v>
      </c>
      <c r="R12993">
        <v>0</v>
      </c>
      <c r="S12993">
        <v>0</v>
      </c>
      <c r="T12993">
        <v>0</v>
      </c>
      <c r="U12993">
        <v>0</v>
      </c>
      <c r="V12993">
        <v>0</v>
      </c>
      <c r="W12993">
        <v>0</v>
      </c>
      <c r="X12993" t="s">
        <v>205</v>
      </c>
      <c r="Y12993" t="s">
        <v>12</v>
      </c>
      <c r="Z12993" t="s">
        <v>12</v>
      </c>
    </row>
    <row r="12994" spans="1:26" x14ac:dyDescent="0.25">
      <c r="A12994" s="3" t="s">
        <v>884</v>
      </c>
      <c r="B12994" t="s">
        <v>883</v>
      </c>
      <c r="C12994">
        <v>2</v>
      </c>
      <c r="D12994">
        <v>2</v>
      </c>
      <c r="E12994" s="2" t="s">
        <v>882</v>
      </c>
      <c r="F12994">
        <v>-19556</v>
      </c>
      <c r="G12994">
        <v>20</v>
      </c>
      <c r="H12994">
        <v>2774714</v>
      </c>
      <c r="I12994">
        <v>2781292</v>
      </c>
      <c r="J12994" t="s">
        <v>2</v>
      </c>
      <c r="K12994">
        <v>30</v>
      </c>
      <c r="L12994">
        <f>IF(M12994&gt;0,1*M$5)+IF(N12994&gt;0, 1*N$5,0)+IF(O12994&gt;0, 1*O$5,0)+IF(P12994&gt;0, 1*P$5,0)+IF(R12994&gt;0, 1*R$5,0)+IF(S12994&gt;0, 1*S$5,0)+IF(T12994&gt;0, 1*T$5,0)+IF(U12994&gt;0, 1*U$5,0)+IF(V12994&gt;0, 1*V$5,0)+IF(Q12994&gt;0,1*Q$5,0)+IF(W12994&gt;0,1*W$5)</f>
        <v>0</v>
      </c>
      <c r="M12994">
        <v>0</v>
      </c>
      <c r="N12994">
        <v>0</v>
      </c>
      <c r="O12994">
        <v>0</v>
      </c>
      <c r="P12994">
        <v>0</v>
      </c>
      <c r="Q12994">
        <v>0</v>
      </c>
      <c r="R12994">
        <v>0</v>
      </c>
      <c r="S12994">
        <v>0</v>
      </c>
      <c r="T12994">
        <v>0</v>
      </c>
      <c r="U12994">
        <v>0</v>
      </c>
      <c r="V12994">
        <v>0</v>
      </c>
      <c r="W12994">
        <v>0</v>
      </c>
      <c r="X12994" t="s">
        <v>1</v>
      </c>
      <c r="Y12994" t="s">
        <v>12</v>
      </c>
      <c r="Z12994" t="s">
        <v>0</v>
      </c>
    </row>
    <row r="12995" spans="1:26" x14ac:dyDescent="0.25">
      <c r="A12995" s="3" t="s">
        <v>884</v>
      </c>
      <c r="B12995" t="s">
        <v>883</v>
      </c>
      <c r="C12995">
        <v>1</v>
      </c>
      <c r="D12995">
        <v>2</v>
      </c>
      <c r="E12995" s="2" t="s">
        <v>1281</v>
      </c>
      <c r="F12995">
        <v>-4372</v>
      </c>
      <c r="G12995">
        <v>20</v>
      </c>
      <c r="H12995">
        <v>2795632</v>
      </c>
      <c r="I12995">
        <v>2796476</v>
      </c>
      <c r="J12995" t="s">
        <v>2</v>
      </c>
      <c r="K12995">
        <v>4</v>
      </c>
      <c r="L12995">
        <f>IF(M12995&gt;0,1*M$5)+IF(N12995&gt;0, 1*N$5,0)+IF(O12995&gt;0, 1*O$5,0)+IF(P12995&gt;0, 1*P$5,0)+IF(R12995&gt;0, 1*R$5,0)+IF(S12995&gt;0, 1*S$5,0)+IF(T12995&gt;0, 1*T$5,0)+IF(U12995&gt;0, 1*U$5,0)+IF(V12995&gt;0, 1*V$5,0)+IF(Q12995&gt;0,1*Q$5,0)+IF(W12995&gt;0,1*W$5)</f>
        <v>0</v>
      </c>
      <c r="M12995">
        <v>0</v>
      </c>
      <c r="N12995">
        <v>0</v>
      </c>
      <c r="O12995">
        <v>0</v>
      </c>
      <c r="P12995">
        <v>0</v>
      </c>
      <c r="Q12995">
        <v>0</v>
      </c>
      <c r="R12995">
        <v>0</v>
      </c>
      <c r="S12995">
        <v>3</v>
      </c>
      <c r="T12995">
        <v>0</v>
      </c>
      <c r="U12995">
        <v>3</v>
      </c>
      <c r="V12995">
        <v>0</v>
      </c>
      <c r="W12995">
        <v>0</v>
      </c>
      <c r="X12995" t="s">
        <v>1</v>
      </c>
      <c r="Y12995" t="s">
        <v>0</v>
      </c>
      <c r="Z12995" t="s">
        <v>0</v>
      </c>
    </row>
    <row r="12996" spans="1:26" x14ac:dyDescent="0.25">
      <c r="A12996" s="3" t="s">
        <v>884</v>
      </c>
      <c r="B12996" t="s">
        <v>883</v>
      </c>
      <c r="C12996">
        <v>2</v>
      </c>
      <c r="D12996">
        <v>2</v>
      </c>
      <c r="E12996" s="2" t="s">
        <v>1281</v>
      </c>
      <c r="F12996">
        <v>-4372</v>
      </c>
      <c r="G12996">
        <v>20</v>
      </c>
      <c r="H12996">
        <v>2795632</v>
      </c>
      <c r="I12996">
        <v>2796476</v>
      </c>
      <c r="J12996" t="s">
        <v>2</v>
      </c>
      <c r="K12996">
        <v>30</v>
      </c>
      <c r="L12996">
        <f>IF(M12996&gt;0,1*M$5)+IF(N12996&gt;0, 1*N$5,0)+IF(O12996&gt;0, 1*O$5,0)+IF(P12996&gt;0, 1*P$5,0)+IF(R12996&gt;0, 1*R$5,0)+IF(S12996&gt;0, 1*S$5,0)+IF(T12996&gt;0, 1*T$5,0)+IF(U12996&gt;0, 1*U$5,0)+IF(V12996&gt;0, 1*V$5,0)+IF(Q12996&gt;0,1*Q$5,0)+IF(W12996&gt;0,1*W$5)</f>
        <v>0</v>
      </c>
      <c r="M12996">
        <v>0</v>
      </c>
      <c r="N12996">
        <v>0</v>
      </c>
      <c r="O12996">
        <v>0</v>
      </c>
      <c r="P12996">
        <v>0</v>
      </c>
      <c r="Q12996">
        <v>0</v>
      </c>
      <c r="R12996">
        <v>0</v>
      </c>
      <c r="S12996">
        <v>0</v>
      </c>
      <c r="T12996">
        <v>0</v>
      </c>
      <c r="U12996">
        <v>0</v>
      </c>
      <c r="V12996">
        <v>0</v>
      </c>
      <c r="W12996">
        <v>0</v>
      </c>
      <c r="X12996" t="s">
        <v>1</v>
      </c>
      <c r="Y12996" t="s">
        <v>0</v>
      </c>
      <c r="Z12996" t="s">
        <v>0</v>
      </c>
    </row>
    <row r="12997" spans="1:26" x14ac:dyDescent="0.25">
      <c r="A12997" s="3" t="s">
        <v>884</v>
      </c>
      <c r="B12997" t="s">
        <v>883</v>
      </c>
      <c r="C12997">
        <v>1</v>
      </c>
      <c r="D12997">
        <v>2</v>
      </c>
      <c r="E12997" s="2" t="s">
        <v>1280</v>
      </c>
      <c r="F12997">
        <v>-3044</v>
      </c>
      <c r="G12997">
        <v>20</v>
      </c>
      <c r="H12997">
        <v>2796975</v>
      </c>
      <c r="I12997">
        <v>2797804</v>
      </c>
      <c r="J12997" t="s">
        <v>2</v>
      </c>
      <c r="K12997">
        <v>4</v>
      </c>
      <c r="L12997">
        <f>IF(M12997&gt;0,1*M$5)+IF(N12997&gt;0, 1*N$5,0)+IF(O12997&gt;0, 1*O$5,0)+IF(P12997&gt;0, 1*P$5,0)+IF(R12997&gt;0, 1*R$5,0)+IF(S12997&gt;0, 1*S$5,0)+IF(T12997&gt;0, 1*T$5,0)+IF(U12997&gt;0, 1*U$5,0)+IF(V12997&gt;0, 1*V$5,0)+IF(Q12997&gt;0,1*Q$5,0)+IF(W12997&gt;0,1*W$5)</f>
        <v>0</v>
      </c>
      <c r="M12997">
        <v>0</v>
      </c>
      <c r="N12997">
        <v>0</v>
      </c>
      <c r="O12997">
        <v>0</v>
      </c>
      <c r="P12997">
        <v>0</v>
      </c>
      <c r="Q12997">
        <v>0</v>
      </c>
      <c r="R12997">
        <v>0</v>
      </c>
      <c r="S12997">
        <v>0</v>
      </c>
      <c r="T12997">
        <v>0</v>
      </c>
      <c r="U12997">
        <v>3</v>
      </c>
      <c r="V12997">
        <v>0</v>
      </c>
      <c r="W12997">
        <v>0</v>
      </c>
      <c r="X12997" t="s">
        <v>1</v>
      </c>
      <c r="Y12997" t="s">
        <v>0</v>
      </c>
      <c r="Z12997" t="s">
        <v>0</v>
      </c>
    </row>
    <row r="12998" spans="1:26" x14ac:dyDescent="0.25">
      <c r="A12998" s="3" t="s">
        <v>884</v>
      </c>
      <c r="B12998" t="s">
        <v>883</v>
      </c>
      <c r="C12998">
        <v>2</v>
      </c>
      <c r="D12998">
        <v>2</v>
      </c>
      <c r="E12998" s="2" t="s">
        <v>1280</v>
      </c>
      <c r="F12998">
        <v>-3044</v>
      </c>
      <c r="G12998">
        <v>20</v>
      </c>
      <c r="H12998">
        <v>2796975</v>
      </c>
      <c r="I12998">
        <v>2797804</v>
      </c>
      <c r="J12998" t="s">
        <v>2</v>
      </c>
      <c r="K12998">
        <v>30</v>
      </c>
      <c r="L12998">
        <f>IF(M12998&gt;0,1*M$5)+IF(N12998&gt;0, 1*N$5,0)+IF(O12998&gt;0, 1*O$5,0)+IF(P12998&gt;0, 1*P$5,0)+IF(R12998&gt;0, 1*R$5,0)+IF(S12998&gt;0, 1*S$5,0)+IF(T12998&gt;0, 1*T$5,0)+IF(U12998&gt;0, 1*U$5,0)+IF(V12998&gt;0, 1*V$5,0)+IF(Q12998&gt;0,1*Q$5,0)+IF(W12998&gt;0,1*W$5)</f>
        <v>0</v>
      </c>
      <c r="M12998">
        <v>0</v>
      </c>
      <c r="N12998">
        <v>0</v>
      </c>
      <c r="O12998">
        <v>0</v>
      </c>
      <c r="P12998">
        <v>0</v>
      </c>
      <c r="Q12998">
        <v>0</v>
      </c>
      <c r="R12998">
        <v>0</v>
      </c>
      <c r="S12998">
        <v>0</v>
      </c>
      <c r="T12998">
        <v>0</v>
      </c>
      <c r="U12998">
        <v>0</v>
      </c>
      <c r="V12998">
        <v>0</v>
      </c>
      <c r="W12998">
        <v>0</v>
      </c>
      <c r="X12998" t="s">
        <v>1</v>
      </c>
      <c r="Y12998" t="s">
        <v>0</v>
      </c>
      <c r="Z12998" t="s">
        <v>0</v>
      </c>
    </row>
    <row r="12999" spans="1:26" x14ac:dyDescent="0.25">
      <c r="A12999" s="3" t="s">
        <v>884</v>
      </c>
      <c r="B12999" t="s">
        <v>883</v>
      </c>
      <c r="C12999">
        <v>1</v>
      </c>
      <c r="D12999">
        <v>2</v>
      </c>
      <c r="E12999" s="2" t="s">
        <v>1279</v>
      </c>
      <c r="F12999">
        <v>15112</v>
      </c>
      <c r="G12999">
        <v>20</v>
      </c>
      <c r="H12999">
        <v>2815960</v>
      </c>
      <c r="I12999">
        <v>2821889</v>
      </c>
      <c r="J12999" t="s">
        <v>2</v>
      </c>
      <c r="K12999">
        <v>4</v>
      </c>
      <c r="L12999">
        <f>IF(M12999&gt;0,1*M$5)+IF(N12999&gt;0, 1*N$5,0)+IF(O12999&gt;0, 1*O$5,0)+IF(P12999&gt;0, 1*P$5,0)+IF(R12999&gt;0, 1*R$5,0)+IF(S12999&gt;0, 1*S$5,0)+IF(T12999&gt;0, 1*T$5,0)+IF(U12999&gt;0, 1*U$5,0)+IF(V12999&gt;0, 1*V$5,0)+IF(Q12999&gt;0,1*Q$5,0)+IF(W12999&gt;0,1*W$5)</f>
        <v>0</v>
      </c>
      <c r="M12999">
        <v>0</v>
      </c>
      <c r="N12999">
        <v>0</v>
      </c>
      <c r="O12999">
        <v>0</v>
      </c>
      <c r="P12999">
        <v>0</v>
      </c>
      <c r="Q12999">
        <v>0</v>
      </c>
      <c r="R12999">
        <v>0</v>
      </c>
      <c r="S12999">
        <v>3</v>
      </c>
      <c r="T12999">
        <v>0</v>
      </c>
      <c r="U12999">
        <v>3</v>
      </c>
      <c r="V12999">
        <v>0</v>
      </c>
      <c r="W12999">
        <v>0</v>
      </c>
      <c r="X12999" t="s">
        <v>1</v>
      </c>
      <c r="Y12999" t="s">
        <v>0</v>
      </c>
      <c r="Z12999" t="s">
        <v>0</v>
      </c>
    </row>
    <row r="13000" spans="1:26" x14ac:dyDescent="0.25">
      <c r="A13000" s="3" t="s">
        <v>884</v>
      </c>
      <c r="B13000" t="s">
        <v>883</v>
      </c>
      <c r="C13000">
        <v>2</v>
      </c>
      <c r="D13000">
        <v>2</v>
      </c>
      <c r="E13000" s="2" t="s">
        <v>1279</v>
      </c>
      <c r="F13000">
        <v>15112</v>
      </c>
      <c r="G13000">
        <v>20</v>
      </c>
      <c r="H13000">
        <v>2815960</v>
      </c>
      <c r="I13000">
        <v>2821889</v>
      </c>
      <c r="J13000" t="s">
        <v>2</v>
      </c>
      <c r="K13000">
        <v>30</v>
      </c>
      <c r="L13000">
        <f>IF(M13000&gt;0,1*M$5)+IF(N13000&gt;0, 1*N$5,0)+IF(O13000&gt;0, 1*O$5,0)+IF(P13000&gt;0, 1*P$5,0)+IF(R13000&gt;0, 1*R$5,0)+IF(S13000&gt;0, 1*S$5,0)+IF(T13000&gt;0, 1*T$5,0)+IF(U13000&gt;0, 1*U$5,0)+IF(V13000&gt;0, 1*V$5,0)+IF(Q13000&gt;0,1*Q$5,0)+IF(W13000&gt;0,1*W$5)</f>
        <v>0</v>
      </c>
      <c r="M13000">
        <v>0</v>
      </c>
      <c r="N13000">
        <v>0</v>
      </c>
      <c r="O13000">
        <v>0</v>
      </c>
      <c r="P13000">
        <v>0</v>
      </c>
      <c r="Q13000">
        <v>0</v>
      </c>
      <c r="R13000">
        <v>0</v>
      </c>
      <c r="S13000">
        <v>0</v>
      </c>
      <c r="T13000">
        <v>0</v>
      </c>
      <c r="U13000">
        <v>0</v>
      </c>
      <c r="V13000">
        <v>0</v>
      </c>
      <c r="W13000">
        <v>0</v>
      </c>
      <c r="X13000" t="s">
        <v>1</v>
      </c>
      <c r="Y13000" t="s">
        <v>0</v>
      </c>
      <c r="Z13000" t="s">
        <v>0</v>
      </c>
    </row>
    <row r="13001" spans="1:26" x14ac:dyDescent="0.25">
      <c r="A13001" s="3" t="s">
        <v>884</v>
      </c>
      <c r="B13001" t="s">
        <v>883</v>
      </c>
      <c r="C13001">
        <v>1</v>
      </c>
      <c r="D13001">
        <v>2</v>
      </c>
      <c r="E13001" s="2" t="s">
        <v>1278</v>
      </c>
      <c r="F13001">
        <v>20494</v>
      </c>
      <c r="G13001">
        <v>20</v>
      </c>
      <c r="H13001">
        <v>2821342</v>
      </c>
      <c r="I13001">
        <v>2847378</v>
      </c>
      <c r="J13001" t="s">
        <v>2</v>
      </c>
      <c r="K13001">
        <v>4</v>
      </c>
      <c r="L13001">
        <f>IF(M13001&gt;0,1*M$5)+IF(N13001&gt;0, 1*N$5,0)+IF(O13001&gt;0, 1*O$5,0)+IF(P13001&gt;0, 1*P$5,0)+IF(R13001&gt;0, 1*R$5,0)+IF(S13001&gt;0, 1*S$5,0)+IF(T13001&gt;0, 1*T$5,0)+IF(U13001&gt;0, 1*U$5,0)+IF(V13001&gt;0, 1*V$5,0)+IF(Q13001&gt;0,1*Q$5,0)+IF(W13001&gt;0,1*W$5)</f>
        <v>0</v>
      </c>
      <c r="M13001">
        <v>0</v>
      </c>
      <c r="N13001">
        <v>0</v>
      </c>
      <c r="O13001">
        <v>0</v>
      </c>
      <c r="P13001">
        <v>0</v>
      </c>
      <c r="Q13001">
        <v>0</v>
      </c>
      <c r="R13001">
        <v>0</v>
      </c>
      <c r="S13001">
        <v>3</v>
      </c>
      <c r="T13001">
        <v>0</v>
      </c>
      <c r="U13001">
        <v>3</v>
      </c>
      <c r="V13001">
        <v>0</v>
      </c>
      <c r="W13001">
        <v>0</v>
      </c>
      <c r="X13001" t="s">
        <v>1</v>
      </c>
      <c r="Y13001" t="s">
        <v>0</v>
      </c>
      <c r="Z13001" t="s">
        <v>0</v>
      </c>
    </row>
    <row r="13002" spans="1:26" x14ac:dyDescent="0.25">
      <c r="A13002" s="3" t="s">
        <v>884</v>
      </c>
      <c r="B13002" t="s">
        <v>883</v>
      </c>
      <c r="C13002">
        <v>2</v>
      </c>
      <c r="D13002">
        <v>2</v>
      </c>
      <c r="E13002" s="2" t="s">
        <v>1278</v>
      </c>
      <c r="F13002">
        <v>20494</v>
      </c>
      <c r="G13002">
        <v>20</v>
      </c>
      <c r="H13002">
        <v>2821342</v>
      </c>
      <c r="I13002">
        <v>2847378</v>
      </c>
      <c r="J13002" t="s">
        <v>2</v>
      </c>
      <c r="K13002">
        <v>30</v>
      </c>
      <c r="L13002">
        <f>IF(M13002&gt;0,1*M$5)+IF(N13002&gt;0, 1*N$5,0)+IF(O13002&gt;0, 1*O$5,0)+IF(P13002&gt;0, 1*P$5,0)+IF(R13002&gt;0, 1*R$5,0)+IF(S13002&gt;0, 1*S$5,0)+IF(T13002&gt;0, 1*T$5,0)+IF(U13002&gt;0, 1*U$5,0)+IF(V13002&gt;0, 1*V$5,0)+IF(Q13002&gt;0,1*Q$5,0)+IF(W13002&gt;0,1*W$5)</f>
        <v>0</v>
      </c>
      <c r="M13002">
        <v>0</v>
      </c>
      <c r="N13002">
        <v>0</v>
      </c>
      <c r="O13002">
        <v>0</v>
      </c>
      <c r="P13002">
        <v>0</v>
      </c>
      <c r="Q13002">
        <v>0</v>
      </c>
      <c r="R13002">
        <v>0</v>
      </c>
      <c r="S13002">
        <v>0</v>
      </c>
      <c r="T13002">
        <v>0</v>
      </c>
      <c r="U13002">
        <v>0</v>
      </c>
      <c r="V13002">
        <v>0</v>
      </c>
      <c r="W13002">
        <v>0</v>
      </c>
      <c r="X13002" t="s">
        <v>1</v>
      </c>
      <c r="Y13002" t="s">
        <v>0</v>
      </c>
      <c r="Z13002" t="s">
        <v>0</v>
      </c>
    </row>
    <row r="13003" spans="1:26" x14ac:dyDescent="0.25">
      <c r="A13003" s="3" t="s">
        <v>884</v>
      </c>
      <c r="B13003" t="s">
        <v>883</v>
      </c>
      <c r="C13003">
        <v>1</v>
      </c>
      <c r="D13003">
        <v>2</v>
      </c>
      <c r="E13003" s="2" t="s">
        <v>1277</v>
      </c>
      <c r="F13003">
        <v>43992</v>
      </c>
      <c r="G13003">
        <v>20</v>
      </c>
      <c r="H13003">
        <v>2844840</v>
      </c>
      <c r="I13003">
        <v>3019315</v>
      </c>
      <c r="J13003" t="s">
        <v>2</v>
      </c>
      <c r="K13003">
        <v>4</v>
      </c>
      <c r="L13003">
        <f>IF(M13003&gt;0,1*M$5)+IF(N13003&gt;0, 1*N$5,0)+IF(O13003&gt;0, 1*O$5,0)+IF(P13003&gt;0, 1*P$5,0)+IF(R13003&gt;0, 1*R$5,0)+IF(S13003&gt;0, 1*S$5,0)+IF(T13003&gt;0, 1*T$5,0)+IF(U13003&gt;0, 1*U$5,0)+IF(V13003&gt;0, 1*V$5,0)+IF(Q13003&gt;0,1*Q$5,0)+IF(W13003&gt;0,1*W$5)</f>
        <v>0</v>
      </c>
      <c r="M13003">
        <v>0</v>
      </c>
      <c r="N13003">
        <v>0</v>
      </c>
      <c r="O13003">
        <v>0</v>
      </c>
      <c r="P13003">
        <v>0</v>
      </c>
      <c r="Q13003">
        <v>0</v>
      </c>
      <c r="R13003">
        <v>0</v>
      </c>
      <c r="S13003">
        <v>0</v>
      </c>
      <c r="T13003">
        <v>0</v>
      </c>
      <c r="U13003">
        <v>0</v>
      </c>
      <c r="V13003">
        <v>0</v>
      </c>
      <c r="W13003">
        <v>0</v>
      </c>
      <c r="X13003" t="s">
        <v>1</v>
      </c>
      <c r="Y13003" t="s">
        <v>0</v>
      </c>
      <c r="Z13003" t="s">
        <v>0</v>
      </c>
    </row>
    <row r="13004" spans="1:26" x14ac:dyDescent="0.25">
      <c r="A13004" s="3" t="s">
        <v>884</v>
      </c>
      <c r="B13004" t="s">
        <v>883</v>
      </c>
      <c r="C13004">
        <v>2</v>
      </c>
      <c r="D13004">
        <v>2</v>
      </c>
      <c r="E13004" s="2" t="s">
        <v>1277</v>
      </c>
      <c r="F13004">
        <v>43992</v>
      </c>
      <c r="G13004">
        <v>20</v>
      </c>
      <c r="H13004">
        <v>2844840</v>
      </c>
      <c r="I13004">
        <v>3019315</v>
      </c>
      <c r="J13004" t="s">
        <v>2</v>
      </c>
      <c r="K13004">
        <v>30</v>
      </c>
      <c r="L13004">
        <f>IF(M13004&gt;0,1*M$5)+IF(N13004&gt;0, 1*N$5,0)+IF(O13004&gt;0, 1*O$5,0)+IF(P13004&gt;0, 1*P$5,0)+IF(R13004&gt;0, 1*R$5,0)+IF(S13004&gt;0, 1*S$5,0)+IF(T13004&gt;0, 1*T$5,0)+IF(U13004&gt;0, 1*U$5,0)+IF(V13004&gt;0, 1*V$5,0)+IF(Q13004&gt;0,1*Q$5,0)+IF(W13004&gt;0,1*W$5)</f>
        <v>0</v>
      </c>
      <c r="M13004">
        <v>0</v>
      </c>
      <c r="N13004">
        <v>0</v>
      </c>
      <c r="O13004">
        <v>0</v>
      </c>
      <c r="P13004">
        <v>0</v>
      </c>
      <c r="Q13004">
        <v>0</v>
      </c>
      <c r="R13004">
        <v>0</v>
      </c>
      <c r="S13004">
        <v>0</v>
      </c>
      <c r="T13004">
        <v>0</v>
      </c>
      <c r="U13004">
        <v>0</v>
      </c>
      <c r="V13004">
        <v>0</v>
      </c>
      <c r="W13004">
        <v>0</v>
      </c>
      <c r="X13004" t="s">
        <v>1</v>
      </c>
      <c r="Y13004" t="s">
        <v>0</v>
      </c>
      <c r="Z13004" t="s">
        <v>0</v>
      </c>
    </row>
    <row r="13005" spans="1:26" x14ac:dyDescent="0.25">
      <c r="A13005" s="3" t="s">
        <v>884</v>
      </c>
      <c r="B13005" t="s">
        <v>883</v>
      </c>
      <c r="C13005">
        <v>1</v>
      </c>
      <c r="D13005">
        <v>2</v>
      </c>
      <c r="E13005" s="2" t="s">
        <v>1276</v>
      </c>
      <c r="F13005">
        <v>223419</v>
      </c>
      <c r="G13005">
        <v>20</v>
      </c>
      <c r="H13005">
        <v>3024267</v>
      </c>
      <c r="I13005">
        <v>3026391</v>
      </c>
      <c r="J13005" t="s">
        <v>2</v>
      </c>
      <c r="K13005">
        <v>4</v>
      </c>
      <c r="L13005">
        <f>IF(M13005&gt;0,1*M$5)+IF(N13005&gt;0, 1*N$5,0)+IF(O13005&gt;0, 1*O$5,0)+IF(P13005&gt;0, 1*P$5,0)+IF(R13005&gt;0, 1*R$5,0)+IF(S13005&gt;0, 1*S$5,0)+IF(T13005&gt;0, 1*T$5,0)+IF(U13005&gt;0, 1*U$5,0)+IF(V13005&gt;0, 1*V$5,0)+IF(Q13005&gt;0,1*Q$5,0)+IF(W13005&gt;0,1*W$5)</f>
        <v>0</v>
      </c>
      <c r="M13005">
        <v>0</v>
      </c>
      <c r="N13005">
        <v>0</v>
      </c>
      <c r="O13005">
        <v>0</v>
      </c>
      <c r="P13005">
        <v>0</v>
      </c>
      <c r="Q13005">
        <v>0</v>
      </c>
      <c r="R13005">
        <v>0</v>
      </c>
      <c r="S13005">
        <v>0</v>
      </c>
      <c r="T13005">
        <v>0</v>
      </c>
      <c r="U13005">
        <v>0</v>
      </c>
      <c r="V13005">
        <v>0</v>
      </c>
      <c r="W13005">
        <v>0</v>
      </c>
      <c r="X13005" t="s">
        <v>1</v>
      </c>
      <c r="Y13005" t="s">
        <v>0</v>
      </c>
      <c r="Z13005" t="s">
        <v>0</v>
      </c>
    </row>
    <row r="13006" spans="1:26" x14ac:dyDescent="0.25">
      <c r="A13006" s="3" t="s">
        <v>884</v>
      </c>
      <c r="B13006" t="s">
        <v>883</v>
      </c>
      <c r="C13006">
        <v>2</v>
      </c>
      <c r="D13006">
        <v>2</v>
      </c>
      <c r="E13006" s="2" t="s">
        <v>1276</v>
      </c>
      <c r="F13006">
        <v>223419</v>
      </c>
      <c r="G13006">
        <v>20</v>
      </c>
      <c r="H13006">
        <v>3024267</v>
      </c>
      <c r="I13006">
        <v>3026391</v>
      </c>
      <c r="J13006" t="s">
        <v>2</v>
      </c>
      <c r="K13006">
        <v>30</v>
      </c>
      <c r="L13006">
        <f>IF(M13006&gt;0,1*M$5)+IF(N13006&gt;0, 1*N$5,0)+IF(O13006&gt;0, 1*O$5,0)+IF(P13006&gt;0, 1*P$5,0)+IF(R13006&gt;0, 1*R$5,0)+IF(S13006&gt;0, 1*S$5,0)+IF(T13006&gt;0, 1*T$5,0)+IF(U13006&gt;0, 1*U$5,0)+IF(V13006&gt;0, 1*V$5,0)+IF(Q13006&gt;0,1*Q$5,0)+IF(W13006&gt;0,1*W$5)</f>
        <v>0</v>
      </c>
      <c r="M13006">
        <v>0</v>
      </c>
      <c r="N13006">
        <v>0</v>
      </c>
      <c r="O13006">
        <v>0</v>
      </c>
      <c r="P13006">
        <v>0</v>
      </c>
      <c r="Q13006">
        <v>0</v>
      </c>
      <c r="R13006">
        <v>0</v>
      </c>
      <c r="S13006">
        <v>0</v>
      </c>
      <c r="T13006">
        <v>0</v>
      </c>
      <c r="U13006">
        <v>0</v>
      </c>
      <c r="V13006">
        <v>0</v>
      </c>
      <c r="W13006">
        <v>0</v>
      </c>
      <c r="X13006" t="s">
        <v>1</v>
      </c>
      <c r="Y13006" t="s">
        <v>0</v>
      </c>
      <c r="Z13006" t="s">
        <v>0</v>
      </c>
    </row>
    <row r="13007" spans="1:26" x14ac:dyDescent="0.25">
      <c r="A13007" s="3" t="s">
        <v>884</v>
      </c>
      <c r="B13007" t="s">
        <v>883</v>
      </c>
      <c r="C13007">
        <v>1</v>
      </c>
      <c r="D13007">
        <v>2</v>
      </c>
      <c r="E13007" s="2" t="s">
        <v>1275</v>
      </c>
      <c r="F13007">
        <v>225826</v>
      </c>
      <c r="G13007">
        <v>20</v>
      </c>
      <c r="H13007">
        <v>3026674</v>
      </c>
      <c r="I13007">
        <v>3028896</v>
      </c>
      <c r="J13007" t="s">
        <v>2</v>
      </c>
      <c r="K13007">
        <v>4</v>
      </c>
      <c r="L13007">
        <f>IF(M13007&gt;0,1*M$5)+IF(N13007&gt;0, 1*N$5,0)+IF(O13007&gt;0, 1*O$5,0)+IF(P13007&gt;0, 1*P$5,0)+IF(R13007&gt;0, 1*R$5,0)+IF(S13007&gt;0, 1*S$5,0)+IF(T13007&gt;0, 1*T$5,0)+IF(U13007&gt;0, 1*U$5,0)+IF(V13007&gt;0, 1*V$5,0)+IF(Q13007&gt;0,1*Q$5,0)+IF(W13007&gt;0,1*W$5)</f>
        <v>0</v>
      </c>
      <c r="M13007">
        <v>0</v>
      </c>
      <c r="N13007">
        <v>0</v>
      </c>
      <c r="O13007">
        <v>0</v>
      </c>
      <c r="P13007">
        <v>0</v>
      </c>
      <c r="Q13007">
        <v>0</v>
      </c>
      <c r="R13007">
        <v>0</v>
      </c>
      <c r="S13007">
        <v>3</v>
      </c>
      <c r="T13007">
        <v>0</v>
      </c>
      <c r="U13007">
        <v>0</v>
      </c>
      <c r="V13007">
        <v>0</v>
      </c>
      <c r="W13007">
        <v>0</v>
      </c>
      <c r="X13007" t="s">
        <v>1</v>
      </c>
      <c r="Y13007" t="s">
        <v>0</v>
      </c>
      <c r="Z13007" t="s">
        <v>0</v>
      </c>
    </row>
    <row r="13008" spans="1:26" x14ac:dyDescent="0.25">
      <c r="A13008" s="3" t="s">
        <v>884</v>
      </c>
      <c r="B13008" t="s">
        <v>883</v>
      </c>
      <c r="C13008">
        <v>2</v>
      </c>
      <c r="D13008">
        <v>2</v>
      </c>
      <c r="E13008" s="2" t="s">
        <v>1275</v>
      </c>
      <c r="F13008">
        <v>225826</v>
      </c>
      <c r="G13008">
        <v>20</v>
      </c>
      <c r="H13008">
        <v>3026674</v>
      </c>
      <c r="I13008">
        <v>3028896</v>
      </c>
      <c r="J13008" t="s">
        <v>2</v>
      </c>
      <c r="K13008">
        <v>30</v>
      </c>
      <c r="L13008">
        <f>IF(M13008&gt;0,1*M$5)+IF(N13008&gt;0, 1*N$5,0)+IF(O13008&gt;0, 1*O$5,0)+IF(P13008&gt;0, 1*P$5,0)+IF(R13008&gt;0, 1*R$5,0)+IF(S13008&gt;0, 1*S$5,0)+IF(T13008&gt;0, 1*T$5,0)+IF(U13008&gt;0, 1*U$5,0)+IF(V13008&gt;0, 1*V$5,0)+IF(Q13008&gt;0,1*Q$5,0)+IF(W13008&gt;0,1*W$5)</f>
        <v>0</v>
      </c>
      <c r="M13008">
        <v>0</v>
      </c>
      <c r="N13008">
        <v>0</v>
      </c>
      <c r="O13008">
        <v>0</v>
      </c>
      <c r="P13008">
        <v>0</v>
      </c>
      <c r="Q13008">
        <v>0</v>
      </c>
      <c r="R13008">
        <v>0</v>
      </c>
      <c r="S13008">
        <v>0</v>
      </c>
      <c r="T13008">
        <v>0</v>
      </c>
      <c r="U13008">
        <v>0</v>
      </c>
      <c r="V13008">
        <v>0</v>
      </c>
      <c r="W13008">
        <v>0</v>
      </c>
      <c r="X13008" t="s">
        <v>1</v>
      </c>
      <c r="Y13008" t="s">
        <v>0</v>
      </c>
      <c r="Z13008" t="s">
        <v>0</v>
      </c>
    </row>
    <row r="13009" spans="1:26" x14ac:dyDescent="0.25">
      <c r="A13009" s="3" t="s">
        <v>884</v>
      </c>
      <c r="B13009" t="s">
        <v>883</v>
      </c>
      <c r="C13009">
        <v>1</v>
      </c>
      <c r="D13009">
        <v>2</v>
      </c>
      <c r="E13009" s="2" t="s">
        <v>1274</v>
      </c>
      <c r="F13009">
        <v>251417</v>
      </c>
      <c r="G13009">
        <v>20</v>
      </c>
      <c r="H13009">
        <v>3052265</v>
      </c>
      <c r="I13009">
        <v>3053163</v>
      </c>
      <c r="J13009" t="s">
        <v>2</v>
      </c>
      <c r="K13009">
        <v>4</v>
      </c>
      <c r="L13009">
        <f>IF(M13009&gt;0,1*M$5)+IF(N13009&gt;0, 1*N$5,0)+IF(O13009&gt;0, 1*O$5,0)+IF(P13009&gt;0, 1*P$5,0)+IF(R13009&gt;0, 1*R$5,0)+IF(S13009&gt;0, 1*S$5,0)+IF(T13009&gt;0, 1*T$5,0)+IF(U13009&gt;0, 1*U$5,0)+IF(V13009&gt;0, 1*V$5,0)+IF(Q13009&gt;0,1*Q$5,0)+IF(W13009&gt;0,1*W$5)</f>
        <v>0</v>
      </c>
      <c r="M13009">
        <v>0</v>
      </c>
      <c r="N13009">
        <v>0</v>
      </c>
      <c r="O13009">
        <v>0</v>
      </c>
      <c r="P13009">
        <v>0</v>
      </c>
      <c r="Q13009">
        <v>0</v>
      </c>
      <c r="R13009">
        <v>0</v>
      </c>
      <c r="S13009">
        <v>0</v>
      </c>
      <c r="T13009">
        <v>0</v>
      </c>
      <c r="U13009">
        <v>0</v>
      </c>
      <c r="V13009">
        <v>0</v>
      </c>
      <c r="W13009">
        <v>0</v>
      </c>
      <c r="X13009" t="s">
        <v>1</v>
      </c>
      <c r="Y13009" t="s">
        <v>0</v>
      </c>
      <c r="Z13009" t="s">
        <v>0</v>
      </c>
    </row>
    <row r="13010" spans="1:26" x14ac:dyDescent="0.25">
      <c r="A13010" s="3" t="s">
        <v>884</v>
      </c>
      <c r="B13010" t="s">
        <v>883</v>
      </c>
      <c r="C13010">
        <v>2</v>
      </c>
      <c r="D13010">
        <v>2</v>
      </c>
      <c r="E13010" s="2" t="s">
        <v>1274</v>
      </c>
      <c r="F13010">
        <v>251417</v>
      </c>
      <c r="G13010">
        <v>20</v>
      </c>
      <c r="H13010">
        <v>3052265</v>
      </c>
      <c r="I13010">
        <v>3053163</v>
      </c>
      <c r="J13010" t="s">
        <v>2</v>
      </c>
      <c r="K13010">
        <v>30</v>
      </c>
      <c r="L13010">
        <f>IF(M13010&gt;0,1*M$5)+IF(N13010&gt;0, 1*N$5,0)+IF(O13010&gt;0, 1*O$5,0)+IF(P13010&gt;0, 1*P$5,0)+IF(R13010&gt;0, 1*R$5,0)+IF(S13010&gt;0, 1*S$5,0)+IF(T13010&gt;0, 1*T$5,0)+IF(U13010&gt;0, 1*U$5,0)+IF(V13010&gt;0, 1*V$5,0)+IF(Q13010&gt;0,1*Q$5,0)+IF(W13010&gt;0,1*W$5)</f>
        <v>0</v>
      </c>
      <c r="M13010">
        <v>0</v>
      </c>
      <c r="N13010">
        <v>0</v>
      </c>
      <c r="O13010">
        <v>0</v>
      </c>
      <c r="P13010">
        <v>0</v>
      </c>
      <c r="Q13010">
        <v>0</v>
      </c>
      <c r="R13010">
        <v>0</v>
      </c>
      <c r="S13010">
        <v>0</v>
      </c>
      <c r="T13010">
        <v>0</v>
      </c>
      <c r="U13010">
        <v>0</v>
      </c>
      <c r="V13010">
        <v>0</v>
      </c>
      <c r="W13010">
        <v>0</v>
      </c>
      <c r="X13010" t="s">
        <v>1</v>
      </c>
      <c r="Y13010" t="s">
        <v>0</v>
      </c>
      <c r="Z13010" t="s">
        <v>0</v>
      </c>
    </row>
    <row r="13011" spans="1:26" x14ac:dyDescent="0.25">
      <c r="A13011" s="3" t="s">
        <v>884</v>
      </c>
      <c r="B13011" t="s">
        <v>883</v>
      </c>
      <c r="C13011">
        <v>1</v>
      </c>
      <c r="D13011">
        <v>2</v>
      </c>
      <c r="E13011" s="2" t="s">
        <v>1273</v>
      </c>
      <c r="F13011">
        <v>262353</v>
      </c>
      <c r="G13011">
        <v>20</v>
      </c>
      <c r="H13011">
        <v>3063201</v>
      </c>
      <c r="I13011">
        <v>3065370</v>
      </c>
      <c r="J13011" t="s">
        <v>2</v>
      </c>
      <c r="K13011">
        <v>4</v>
      </c>
      <c r="L13011">
        <f>IF(M13011&gt;0,1*M$5)+IF(N13011&gt;0, 1*N$5,0)+IF(O13011&gt;0, 1*O$5,0)+IF(P13011&gt;0, 1*P$5,0)+IF(R13011&gt;0, 1*R$5,0)+IF(S13011&gt;0, 1*S$5,0)+IF(T13011&gt;0, 1*T$5,0)+IF(U13011&gt;0, 1*U$5,0)+IF(V13011&gt;0, 1*V$5,0)+IF(Q13011&gt;0,1*Q$5,0)+IF(W13011&gt;0,1*W$5)</f>
        <v>0</v>
      </c>
      <c r="M13011">
        <v>0</v>
      </c>
      <c r="N13011">
        <v>0</v>
      </c>
      <c r="O13011">
        <v>0</v>
      </c>
      <c r="P13011">
        <v>0</v>
      </c>
      <c r="Q13011">
        <v>0</v>
      </c>
      <c r="R13011">
        <v>0</v>
      </c>
      <c r="S13011">
        <v>0</v>
      </c>
      <c r="T13011">
        <v>0</v>
      </c>
      <c r="U13011">
        <v>0</v>
      </c>
      <c r="V13011">
        <v>0</v>
      </c>
      <c r="W13011">
        <v>1</v>
      </c>
      <c r="X13011" t="s">
        <v>1</v>
      </c>
      <c r="Y13011" t="s">
        <v>0</v>
      </c>
      <c r="Z13011" t="s">
        <v>0</v>
      </c>
    </row>
    <row r="13012" spans="1:26" x14ac:dyDescent="0.25">
      <c r="A13012" s="3" t="s">
        <v>884</v>
      </c>
      <c r="B13012" t="s">
        <v>883</v>
      </c>
      <c r="C13012">
        <v>2</v>
      </c>
      <c r="D13012">
        <v>2</v>
      </c>
      <c r="E13012" s="2" t="s">
        <v>1273</v>
      </c>
      <c r="F13012">
        <v>262353</v>
      </c>
      <c r="G13012">
        <v>20</v>
      </c>
      <c r="H13012">
        <v>3063201</v>
      </c>
      <c r="I13012">
        <v>3065370</v>
      </c>
      <c r="J13012" t="s">
        <v>2</v>
      </c>
      <c r="K13012">
        <v>30</v>
      </c>
      <c r="L13012">
        <f>IF(M13012&gt;0,1*M$5)+IF(N13012&gt;0, 1*N$5,0)+IF(O13012&gt;0, 1*O$5,0)+IF(P13012&gt;0, 1*P$5,0)+IF(R13012&gt;0, 1*R$5,0)+IF(S13012&gt;0, 1*S$5,0)+IF(T13012&gt;0, 1*T$5,0)+IF(U13012&gt;0, 1*U$5,0)+IF(V13012&gt;0, 1*V$5,0)+IF(Q13012&gt;0,1*Q$5,0)+IF(W13012&gt;0,1*W$5)</f>
        <v>0</v>
      </c>
      <c r="M13012">
        <v>0</v>
      </c>
      <c r="N13012">
        <v>0</v>
      </c>
      <c r="O13012">
        <v>0</v>
      </c>
      <c r="P13012">
        <v>0</v>
      </c>
      <c r="Q13012">
        <v>0</v>
      </c>
      <c r="R13012">
        <v>0</v>
      </c>
      <c r="S13012">
        <v>0</v>
      </c>
      <c r="T13012">
        <v>0</v>
      </c>
      <c r="U13012">
        <v>0</v>
      </c>
      <c r="V13012">
        <v>0</v>
      </c>
      <c r="W13012">
        <v>1</v>
      </c>
      <c r="X13012" t="s">
        <v>1</v>
      </c>
      <c r="Y13012" t="s">
        <v>0</v>
      </c>
      <c r="Z13012" t="s">
        <v>0</v>
      </c>
    </row>
    <row r="13013" spans="1:26" x14ac:dyDescent="0.25">
      <c r="A13013" s="3" t="s">
        <v>884</v>
      </c>
      <c r="B13013" t="s">
        <v>883</v>
      </c>
      <c r="C13013">
        <v>1</v>
      </c>
      <c r="D13013">
        <v>2</v>
      </c>
      <c r="E13013" s="2" t="s">
        <v>1272</v>
      </c>
      <c r="F13013">
        <v>286708</v>
      </c>
      <c r="G13013">
        <v>20</v>
      </c>
      <c r="H13013">
        <v>3087556</v>
      </c>
      <c r="I13013">
        <v>3131513</v>
      </c>
      <c r="J13013" t="s">
        <v>2</v>
      </c>
      <c r="K13013">
        <v>4</v>
      </c>
      <c r="L13013">
        <f>IF(M13013&gt;0,1*M$5)+IF(N13013&gt;0, 1*N$5,0)+IF(O13013&gt;0, 1*O$5,0)+IF(P13013&gt;0, 1*P$5,0)+IF(R13013&gt;0, 1*R$5,0)+IF(S13013&gt;0, 1*S$5,0)+IF(T13013&gt;0, 1*T$5,0)+IF(U13013&gt;0, 1*U$5,0)+IF(V13013&gt;0, 1*V$5,0)+IF(Q13013&gt;0,1*Q$5,0)+IF(W13013&gt;0,1*W$5)</f>
        <v>0</v>
      </c>
      <c r="M13013">
        <v>0</v>
      </c>
      <c r="N13013">
        <v>0</v>
      </c>
      <c r="O13013">
        <v>0</v>
      </c>
      <c r="P13013">
        <v>0</v>
      </c>
      <c r="Q13013">
        <v>0</v>
      </c>
      <c r="R13013">
        <v>0</v>
      </c>
      <c r="S13013">
        <v>0</v>
      </c>
      <c r="T13013">
        <v>0</v>
      </c>
      <c r="U13013">
        <v>0</v>
      </c>
      <c r="V13013">
        <v>0</v>
      </c>
      <c r="W13013">
        <v>0</v>
      </c>
      <c r="X13013" t="s">
        <v>1</v>
      </c>
      <c r="Y13013" t="s">
        <v>0</v>
      </c>
      <c r="Z13013" t="s">
        <v>0</v>
      </c>
    </row>
    <row r="13014" spans="1:26" x14ac:dyDescent="0.25">
      <c r="A13014" s="3" t="s">
        <v>884</v>
      </c>
      <c r="B13014" t="s">
        <v>883</v>
      </c>
      <c r="C13014">
        <v>2</v>
      </c>
      <c r="D13014">
        <v>2</v>
      </c>
      <c r="E13014" s="2" t="s">
        <v>1272</v>
      </c>
      <c r="F13014">
        <v>286708</v>
      </c>
      <c r="G13014">
        <v>20</v>
      </c>
      <c r="H13014">
        <v>3087556</v>
      </c>
      <c r="I13014">
        <v>3131513</v>
      </c>
      <c r="J13014" t="s">
        <v>2</v>
      </c>
      <c r="K13014">
        <v>30</v>
      </c>
      <c r="L13014">
        <f>IF(M13014&gt;0,1*M$5)+IF(N13014&gt;0, 1*N$5,0)+IF(O13014&gt;0, 1*O$5,0)+IF(P13014&gt;0, 1*P$5,0)+IF(R13014&gt;0, 1*R$5,0)+IF(S13014&gt;0, 1*S$5,0)+IF(T13014&gt;0, 1*T$5,0)+IF(U13014&gt;0, 1*U$5,0)+IF(V13014&gt;0, 1*V$5,0)+IF(Q13014&gt;0,1*Q$5,0)+IF(W13014&gt;0,1*W$5)</f>
        <v>0</v>
      </c>
      <c r="M13014">
        <v>0</v>
      </c>
      <c r="N13014">
        <v>0</v>
      </c>
      <c r="O13014">
        <v>0</v>
      </c>
      <c r="P13014">
        <v>0</v>
      </c>
      <c r="Q13014">
        <v>0</v>
      </c>
      <c r="R13014">
        <v>0</v>
      </c>
      <c r="S13014">
        <v>0</v>
      </c>
      <c r="T13014">
        <v>0</v>
      </c>
      <c r="U13014">
        <v>0</v>
      </c>
      <c r="V13014">
        <v>0</v>
      </c>
      <c r="W13014">
        <v>0</v>
      </c>
      <c r="X13014" t="s">
        <v>1</v>
      </c>
      <c r="Y13014" t="s">
        <v>0</v>
      </c>
      <c r="Z13014" t="s">
        <v>0</v>
      </c>
    </row>
    <row r="13015" spans="1:26" x14ac:dyDescent="0.25">
      <c r="A13015" s="3" t="s">
        <v>884</v>
      </c>
      <c r="B13015" t="s">
        <v>883</v>
      </c>
      <c r="C13015">
        <v>1</v>
      </c>
      <c r="D13015">
        <v>2</v>
      </c>
      <c r="E13015" s="2" t="s">
        <v>1271</v>
      </c>
      <c r="F13015">
        <v>287370</v>
      </c>
      <c r="G13015">
        <v>20</v>
      </c>
      <c r="H13015">
        <v>3088218</v>
      </c>
      <c r="I13015">
        <v>3140556</v>
      </c>
      <c r="J13015" t="s">
        <v>2</v>
      </c>
      <c r="K13015">
        <v>4</v>
      </c>
      <c r="L13015">
        <f>IF(M13015&gt;0,1*M$5)+IF(N13015&gt;0, 1*N$5,0)+IF(O13015&gt;0, 1*O$5,0)+IF(P13015&gt;0, 1*P$5,0)+IF(R13015&gt;0, 1*R$5,0)+IF(S13015&gt;0, 1*S$5,0)+IF(T13015&gt;0, 1*T$5,0)+IF(U13015&gt;0, 1*U$5,0)+IF(V13015&gt;0, 1*V$5,0)+IF(Q13015&gt;0,1*Q$5,0)+IF(W13015&gt;0,1*W$5)</f>
        <v>0</v>
      </c>
      <c r="M13015">
        <v>0</v>
      </c>
      <c r="N13015">
        <v>0</v>
      </c>
      <c r="O13015">
        <v>0</v>
      </c>
      <c r="P13015">
        <v>0</v>
      </c>
      <c r="Q13015">
        <v>0</v>
      </c>
      <c r="R13015">
        <v>0</v>
      </c>
      <c r="S13015">
        <v>0</v>
      </c>
      <c r="T13015">
        <v>0</v>
      </c>
      <c r="U13015">
        <v>0</v>
      </c>
      <c r="V13015">
        <v>0</v>
      </c>
      <c r="W13015">
        <v>0</v>
      </c>
      <c r="X13015" t="s">
        <v>1</v>
      </c>
      <c r="Y13015" t="s">
        <v>0</v>
      </c>
      <c r="Z13015" t="s">
        <v>0</v>
      </c>
    </row>
    <row r="13016" spans="1:26" x14ac:dyDescent="0.25">
      <c r="A13016" s="3" t="s">
        <v>884</v>
      </c>
      <c r="B13016" t="s">
        <v>883</v>
      </c>
      <c r="C13016">
        <v>2</v>
      </c>
      <c r="D13016">
        <v>2</v>
      </c>
      <c r="E13016" s="2" t="s">
        <v>1271</v>
      </c>
      <c r="F13016">
        <v>287370</v>
      </c>
      <c r="G13016">
        <v>20</v>
      </c>
      <c r="H13016">
        <v>3088218</v>
      </c>
      <c r="I13016">
        <v>3140556</v>
      </c>
      <c r="J13016" t="s">
        <v>2</v>
      </c>
      <c r="K13016">
        <v>30</v>
      </c>
      <c r="L13016">
        <f>IF(M13016&gt;0,1*M$5)+IF(N13016&gt;0, 1*N$5,0)+IF(O13016&gt;0, 1*O$5,0)+IF(P13016&gt;0, 1*P$5,0)+IF(R13016&gt;0, 1*R$5,0)+IF(S13016&gt;0, 1*S$5,0)+IF(T13016&gt;0, 1*T$5,0)+IF(U13016&gt;0, 1*U$5,0)+IF(V13016&gt;0, 1*V$5,0)+IF(Q13016&gt;0,1*Q$5,0)+IF(W13016&gt;0,1*W$5)</f>
        <v>0</v>
      </c>
      <c r="M13016">
        <v>0</v>
      </c>
      <c r="N13016">
        <v>0</v>
      </c>
      <c r="O13016">
        <v>0</v>
      </c>
      <c r="P13016">
        <v>0</v>
      </c>
      <c r="Q13016">
        <v>0</v>
      </c>
      <c r="R13016">
        <v>0</v>
      </c>
      <c r="S13016">
        <v>1</v>
      </c>
      <c r="T13016">
        <v>0</v>
      </c>
      <c r="U13016">
        <v>28</v>
      </c>
      <c r="V13016">
        <v>0</v>
      </c>
      <c r="W13016">
        <v>0</v>
      </c>
      <c r="X13016" t="s">
        <v>1</v>
      </c>
      <c r="Y13016" t="s">
        <v>0</v>
      </c>
      <c r="Z13016" t="s">
        <v>0</v>
      </c>
    </row>
    <row r="13017" spans="1:26" x14ac:dyDescent="0.25">
      <c r="A13017" s="3" t="s">
        <v>884</v>
      </c>
      <c r="B13017" t="s">
        <v>883</v>
      </c>
      <c r="C13017">
        <v>1</v>
      </c>
      <c r="D13017">
        <v>2</v>
      </c>
      <c r="E13017" s="2" t="s">
        <v>1270</v>
      </c>
      <c r="F13017">
        <v>326316</v>
      </c>
      <c r="G13017">
        <v>20</v>
      </c>
      <c r="H13017">
        <v>3127164</v>
      </c>
      <c r="I13017">
        <v>3140532</v>
      </c>
      <c r="J13017" t="s">
        <v>2</v>
      </c>
      <c r="K13017">
        <v>4</v>
      </c>
      <c r="L13017">
        <f>IF(M13017&gt;0,1*M$5)+IF(N13017&gt;0, 1*N$5,0)+IF(O13017&gt;0, 1*O$5,0)+IF(P13017&gt;0, 1*P$5,0)+IF(R13017&gt;0, 1*R$5,0)+IF(S13017&gt;0, 1*S$5,0)+IF(T13017&gt;0, 1*T$5,0)+IF(U13017&gt;0, 1*U$5,0)+IF(V13017&gt;0, 1*V$5,0)+IF(Q13017&gt;0,1*Q$5,0)+IF(W13017&gt;0,1*W$5)</f>
        <v>0</v>
      </c>
      <c r="M13017">
        <v>0</v>
      </c>
      <c r="N13017">
        <v>0</v>
      </c>
      <c r="O13017">
        <v>0</v>
      </c>
      <c r="P13017">
        <v>0</v>
      </c>
      <c r="Q13017">
        <v>0</v>
      </c>
      <c r="R13017">
        <v>0</v>
      </c>
      <c r="S13017">
        <v>0</v>
      </c>
      <c r="T13017">
        <v>0</v>
      </c>
      <c r="U13017">
        <v>0</v>
      </c>
      <c r="V13017">
        <v>0</v>
      </c>
      <c r="W13017">
        <v>0</v>
      </c>
      <c r="X13017" t="s">
        <v>1</v>
      </c>
      <c r="Y13017" t="s">
        <v>0</v>
      </c>
      <c r="Z13017" t="s">
        <v>0</v>
      </c>
    </row>
    <row r="13018" spans="1:26" x14ac:dyDescent="0.25">
      <c r="A13018" s="3" t="s">
        <v>884</v>
      </c>
      <c r="B13018" t="s">
        <v>883</v>
      </c>
      <c r="C13018">
        <v>2</v>
      </c>
      <c r="D13018">
        <v>2</v>
      </c>
      <c r="E13018" s="2" t="s">
        <v>1270</v>
      </c>
      <c r="F13018">
        <v>326316</v>
      </c>
      <c r="G13018">
        <v>20</v>
      </c>
      <c r="H13018">
        <v>3127164</v>
      </c>
      <c r="I13018">
        <v>3140532</v>
      </c>
      <c r="J13018" t="s">
        <v>2</v>
      </c>
      <c r="K13018">
        <v>30</v>
      </c>
      <c r="L13018">
        <f>IF(M13018&gt;0,1*M$5)+IF(N13018&gt;0, 1*N$5,0)+IF(O13018&gt;0, 1*O$5,0)+IF(P13018&gt;0, 1*P$5,0)+IF(R13018&gt;0, 1*R$5,0)+IF(S13018&gt;0, 1*S$5,0)+IF(T13018&gt;0, 1*T$5,0)+IF(U13018&gt;0, 1*U$5,0)+IF(V13018&gt;0, 1*V$5,0)+IF(Q13018&gt;0,1*Q$5,0)+IF(W13018&gt;0,1*W$5)</f>
        <v>0</v>
      </c>
      <c r="M13018">
        <v>0</v>
      </c>
      <c r="N13018">
        <v>0</v>
      </c>
      <c r="O13018">
        <v>0</v>
      </c>
      <c r="P13018">
        <v>0</v>
      </c>
      <c r="Q13018">
        <v>0</v>
      </c>
      <c r="R13018">
        <v>0</v>
      </c>
      <c r="S13018">
        <v>0</v>
      </c>
      <c r="T13018">
        <v>0</v>
      </c>
      <c r="U13018">
        <v>26</v>
      </c>
      <c r="V13018">
        <v>0</v>
      </c>
      <c r="W13018">
        <v>0</v>
      </c>
      <c r="X13018" t="s">
        <v>1</v>
      </c>
      <c r="Y13018" t="s">
        <v>0</v>
      </c>
      <c r="Z13018" t="s">
        <v>0</v>
      </c>
    </row>
    <row r="13019" spans="1:26" x14ac:dyDescent="0.25">
      <c r="A13019" s="3" t="s">
        <v>884</v>
      </c>
      <c r="B13019" t="s">
        <v>883</v>
      </c>
      <c r="C13019">
        <v>1</v>
      </c>
      <c r="D13019">
        <v>2</v>
      </c>
      <c r="E13019" s="2" t="s">
        <v>1269</v>
      </c>
      <c r="F13019">
        <v>342414</v>
      </c>
      <c r="G13019">
        <v>20</v>
      </c>
      <c r="H13019">
        <v>3143262</v>
      </c>
      <c r="I13019">
        <v>3154238</v>
      </c>
      <c r="J13019" t="s">
        <v>2</v>
      </c>
      <c r="K13019">
        <v>4</v>
      </c>
      <c r="L13019">
        <f>IF(M13019&gt;0,1*M$5)+IF(N13019&gt;0, 1*N$5,0)+IF(O13019&gt;0, 1*O$5,0)+IF(P13019&gt;0, 1*P$5,0)+IF(R13019&gt;0, 1*R$5,0)+IF(S13019&gt;0, 1*S$5,0)+IF(T13019&gt;0, 1*T$5,0)+IF(U13019&gt;0, 1*U$5,0)+IF(V13019&gt;0, 1*V$5,0)+IF(Q13019&gt;0,1*Q$5,0)+IF(W13019&gt;0,1*W$5)</f>
        <v>0</v>
      </c>
      <c r="M13019">
        <v>0</v>
      </c>
      <c r="N13019">
        <v>0</v>
      </c>
      <c r="O13019">
        <v>0</v>
      </c>
      <c r="P13019">
        <v>0</v>
      </c>
      <c r="Q13019">
        <v>0</v>
      </c>
      <c r="R13019">
        <v>0</v>
      </c>
      <c r="S13019">
        <v>0</v>
      </c>
      <c r="T13019">
        <v>0</v>
      </c>
      <c r="U13019">
        <v>0</v>
      </c>
      <c r="V13019">
        <v>0</v>
      </c>
      <c r="W13019">
        <v>0</v>
      </c>
      <c r="X13019" t="s">
        <v>1</v>
      </c>
      <c r="Y13019" t="s">
        <v>0</v>
      </c>
      <c r="Z13019" t="s">
        <v>0</v>
      </c>
    </row>
    <row r="13020" spans="1:26" x14ac:dyDescent="0.25">
      <c r="A13020" s="3" t="s">
        <v>884</v>
      </c>
      <c r="B13020" t="s">
        <v>883</v>
      </c>
      <c r="C13020">
        <v>2</v>
      </c>
      <c r="D13020">
        <v>2</v>
      </c>
      <c r="E13020" s="2" t="s">
        <v>1269</v>
      </c>
      <c r="F13020">
        <v>342414</v>
      </c>
      <c r="G13020">
        <v>20</v>
      </c>
      <c r="H13020">
        <v>3143262</v>
      </c>
      <c r="I13020">
        <v>3154238</v>
      </c>
      <c r="J13020" t="s">
        <v>2</v>
      </c>
      <c r="K13020">
        <v>30</v>
      </c>
      <c r="L13020">
        <f>IF(M13020&gt;0,1*M$5)+IF(N13020&gt;0, 1*N$5,0)+IF(O13020&gt;0, 1*O$5,0)+IF(P13020&gt;0, 1*P$5,0)+IF(R13020&gt;0, 1*R$5,0)+IF(S13020&gt;0, 1*S$5,0)+IF(T13020&gt;0, 1*T$5,0)+IF(U13020&gt;0, 1*U$5,0)+IF(V13020&gt;0, 1*V$5,0)+IF(Q13020&gt;0,1*Q$5,0)+IF(W13020&gt;0,1*W$5)</f>
        <v>0</v>
      </c>
      <c r="M13020">
        <v>0</v>
      </c>
      <c r="N13020">
        <v>0</v>
      </c>
      <c r="O13020">
        <v>0</v>
      </c>
      <c r="P13020">
        <v>0</v>
      </c>
      <c r="Q13020">
        <v>0</v>
      </c>
      <c r="R13020">
        <v>0</v>
      </c>
      <c r="S13020">
        <v>27</v>
      </c>
      <c r="T13020">
        <v>0</v>
      </c>
      <c r="U13020">
        <v>0</v>
      </c>
      <c r="V13020">
        <v>0</v>
      </c>
      <c r="W13020">
        <v>0</v>
      </c>
      <c r="X13020" t="s">
        <v>1</v>
      </c>
      <c r="Y13020" t="s">
        <v>0</v>
      </c>
      <c r="Z13020" t="s">
        <v>0</v>
      </c>
    </row>
    <row r="13021" spans="1:26" x14ac:dyDescent="0.25">
      <c r="A13021" s="3" t="s">
        <v>884</v>
      </c>
      <c r="B13021" t="s">
        <v>883</v>
      </c>
      <c r="C13021">
        <v>1</v>
      </c>
      <c r="D13021">
        <v>2</v>
      </c>
      <c r="E13021" s="2" t="s">
        <v>1268</v>
      </c>
      <c r="F13021">
        <v>370163</v>
      </c>
      <c r="G13021">
        <v>20</v>
      </c>
      <c r="H13021">
        <v>3171011</v>
      </c>
      <c r="I13021">
        <v>3185295</v>
      </c>
      <c r="J13021" t="s">
        <v>2</v>
      </c>
      <c r="K13021">
        <v>4</v>
      </c>
      <c r="L13021">
        <f>IF(M13021&gt;0,1*M$5)+IF(N13021&gt;0, 1*N$5,0)+IF(O13021&gt;0, 1*O$5,0)+IF(P13021&gt;0, 1*P$5,0)+IF(R13021&gt;0, 1*R$5,0)+IF(S13021&gt;0, 1*S$5,0)+IF(T13021&gt;0, 1*T$5,0)+IF(U13021&gt;0, 1*U$5,0)+IF(V13021&gt;0, 1*V$5,0)+IF(Q13021&gt;0,1*Q$5,0)+IF(W13021&gt;0,1*W$5)</f>
        <v>0</v>
      </c>
      <c r="M13021">
        <v>0</v>
      </c>
      <c r="N13021">
        <v>0</v>
      </c>
      <c r="O13021">
        <v>0</v>
      </c>
      <c r="P13021">
        <v>0</v>
      </c>
      <c r="Q13021">
        <v>0</v>
      </c>
      <c r="R13021">
        <v>0</v>
      </c>
      <c r="S13021">
        <v>0</v>
      </c>
      <c r="T13021">
        <v>0</v>
      </c>
      <c r="U13021">
        <v>0</v>
      </c>
      <c r="V13021">
        <v>0</v>
      </c>
      <c r="W13021">
        <v>0</v>
      </c>
      <c r="X13021" t="s">
        <v>1</v>
      </c>
      <c r="Y13021" t="s">
        <v>0</v>
      </c>
      <c r="Z13021" t="s">
        <v>0</v>
      </c>
    </row>
    <row r="13022" spans="1:26" x14ac:dyDescent="0.25">
      <c r="A13022" s="3" t="s">
        <v>884</v>
      </c>
      <c r="B13022" t="s">
        <v>883</v>
      </c>
      <c r="C13022">
        <v>2</v>
      </c>
      <c r="D13022">
        <v>2</v>
      </c>
      <c r="E13022" s="2" t="s">
        <v>1268</v>
      </c>
      <c r="F13022">
        <v>370163</v>
      </c>
      <c r="G13022">
        <v>20</v>
      </c>
      <c r="H13022">
        <v>3171011</v>
      </c>
      <c r="I13022">
        <v>3185295</v>
      </c>
      <c r="J13022" t="s">
        <v>2</v>
      </c>
      <c r="K13022">
        <v>30</v>
      </c>
      <c r="L13022">
        <f>IF(M13022&gt;0,1*M$5)+IF(N13022&gt;0, 1*N$5,0)+IF(O13022&gt;0, 1*O$5,0)+IF(P13022&gt;0, 1*P$5,0)+IF(R13022&gt;0, 1*R$5,0)+IF(S13022&gt;0, 1*S$5,0)+IF(T13022&gt;0, 1*T$5,0)+IF(U13022&gt;0, 1*U$5,0)+IF(V13022&gt;0, 1*V$5,0)+IF(Q13022&gt;0,1*Q$5,0)+IF(W13022&gt;0,1*W$5)</f>
        <v>0</v>
      </c>
      <c r="M13022">
        <v>0</v>
      </c>
      <c r="N13022">
        <v>0</v>
      </c>
      <c r="O13022">
        <v>0</v>
      </c>
      <c r="P13022">
        <v>0</v>
      </c>
      <c r="Q13022">
        <v>0</v>
      </c>
      <c r="R13022">
        <v>0</v>
      </c>
      <c r="S13022">
        <v>29</v>
      </c>
      <c r="T13022">
        <v>0</v>
      </c>
      <c r="U13022">
        <v>0</v>
      </c>
      <c r="V13022">
        <v>0</v>
      </c>
      <c r="W13022">
        <v>0</v>
      </c>
      <c r="X13022" t="s">
        <v>1</v>
      </c>
      <c r="Y13022" t="s">
        <v>0</v>
      </c>
      <c r="Z13022" t="s">
        <v>0</v>
      </c>
    </row>
    <row r="13023" spans="1:26" x14ac:dyDescent="0.25">
      <c r="A13023" s="3" t="s">
        <v>884</v>
      </c>
      <c r="B13023" t="s">
        <v>883</v>
      </c>
      <c r="C13023">
        <v>1</v>
      </c>
      <c r="D13023">
        <v>2</v>
      </c>
      <c r="E13023" s="2" t="s">
        <v>1267</v>
      </c>
      <c r="F13023">
        <v>388665</v>
      </c>
      <c r="G13023">
        <v>20</v>
      </c>
      <c r="H13023">
        <v>3189513</v>
      </c>
      <c r="I13023">
        <v>3204516</v>
      </c>
      <c r="J13023" t="s">
        <v>2</v>
      </c>
      <c r="K13023">
        <v>4</v>
      </c>
      <c r="L13023">
        <f>IF(M13023&gt;0,1*M$5)+IF(N13023&gt;0, 1*N$5,0)+IF(O13023&gt;0, 1*O$5,0)+IF(P13023&gt;0, 1*P$5,0)+IF(R13023&gt;0, 1*R$5,0)+IF(S13023&gt;0, 1*S$5,0)+IF(T13023&gt;0, 1*T$5,0)+IF(U13023&gt;0, 1*U$5,0)+IF(V13023&gt;0, 1*V$5,0)+IF(Q13023&gt;0,1*Q$5,0)+IF(W13023&gt;0,1*W$5)</f>
        <v>0</v>
      </c>
      <c r="M13023">
        <v>0</v>
      </c>
      <c r="N13023">
        <v>0</v>
      </c>
      <c r="O13023">
        <v>0</v>
      </c>
      <c r="P13023">
        <v>0</v>
      </c>
      <c r="Q13023">
        <v>0</v>
      </c>
      <c r="R13023">
        <v>0</v>
      </c>
      <c r="S13023">
        <v>0</v>
      </c>
      <c r="T13023">
        <v>0</v>
      </c>
      <c r="U13023">
        <v>0</v>
      </c>
      <c r="V13023">
        <v>0</v>
      </c>
      <c r="W13023">
        <v>0</v>
      </c>
      <c r="X13023" t="s">
        <v>1</v>
      </c>
      <c r="Y13023" t="s">
        <v>0</v>
      </c>
      <c r="Z13023" t="s">
        <v>0</v>
      </c>
    </row>
    <row r="13024" spans="1:26" x14ac:dyDescent="0.25">
      <c r="A13024" s="3" t="s">
        <v>884</v>
      </c>
      <c r="B13024" t="s">
        <v>883</v>
      </c>
      <c r="C13024">
        <v>2</v>
      </c>
      <c r="D13024">
        <v>2</v>
      </c>
      <c r="E13024" s="2" t="s">
        <v>1267</v>
      </c>
      <c r="F13024">
        <v>388665</v>
      </c>
      <c r="G13024">
        <v>20</v>
      </c>
      <c r="H13024">
        <v>3189513</v>
      </c>
      <c r="I13024">
        <v>3204516</v>
      </c>
      <c r="J13024" t="s">
        <v>2</v>
      </c>
      <c r="K13024">
        <v>30</v>
      </c>
      <c r="L13024">
        <f>IF(M13024&gt;0,1*M$5)+IF(N13024&gt;0, 1*N$5,0)+IF(O13024&gt;0, 1*O$5,0)+IF(P13024&gt;0, 1*P$5,0)+IF(R13024&gt;0, 1*R$5,0)+IF(S13024&gt;0, 1*S$5,0)+IF(T13024&gt;0, 1*T$5,0)+IF(U13024&gt;0, 1*U$5,0)+IF(V13024&gt;0, 1*V$5,0)+IF(Q13024&gt;0,1*Q$5,0)+IF(W13024&gt;0,1*W$5)</f>
        <v>1</v>
      </c>
      <c r="M13024">
        <v>0</v>
      </c>
      <c r="N13024">
        <v>0</v>
      </c>
      <c r="O13024">
        <v>0</v>
      </c>
      <c r="P13024">
        <v>0</v>
      </c>
      <c r="Q13024">
        <v>6</v>
      </c>
      <c r="R13024">
        <v>0</v>
      </c>
      <c r="S13024">
        <v>29</v>
      </c>
      <c r="T13024">
        <v>0</v>
      </c>
      <c r="U13024">
        <v>29</v>
      </c>
      <c r="V13024">
        <v>0</v>
      </c>
      <c r="W13024">
        <v>0</v>
      </c>
      <c r="X13024" t="s">
        <v>205</v>
      </c>
      <c r="Y13024" t="s">
        <v>0</v>
      </c>
      <c r="Z13024" t="s">
        <v>0</v>
      </c>
    </row>
    <row r="13025" spans="1:26" x14ac:dyDescent="0.25">
      <c r="A13025" s="3" t="s">
        <v>884</v>
      </c>
      <c r="B13025" t="s">
        <v>883</v>
      </c>
      <c r="C13025">
        <v>1</v>
      </c>
      <c r="D13025">
        <v>2</v>
      </c>
      <c r="E13025" s="2" t="s">
        <v>1266</v>
      </c>
      <c r="F13025">
        <v>407214</v>
      </c>
      <c r="G13025">
        <v>20</v>
      </c>
      <c r="H13025">
        <v>3208062</v>
      </c>
      <c r="I13025">
        <v>3219887</v>
      </c>
      <c r="J13025" t="s">
        <v>2</v>
      </c>
      <c r="K13025">
        <v>4</v>
      </c>
      <c r="L13025">
        <f>IF(M13025&gt;0,1*M$5)+IF(N13025&gt;0, 1*N$5,0)+IF(O13025&gt;0, 1*O$5,0)+IF(P13025&gt;0, 1*P$5,0)+IF(R13025&gt;0, 1*R$5,0)+IF(S13025&gt;0, 1*S$5,0)+IF(T13025&gt;0, 1*T$5,0)+IF(U13025&gt;0, 1*U$5,0)+IF(V13025&gt;0, 1*V$5,0)+IF(Q13025&gt;0,1*Q$5,0)+IF(W13025&gt;0,1*W$5)</f>
        <v>0</v>
      </c>
      <c r="M13025">
        <v>0</v>
      </c>
      <c r="N13025">
        <v>0</v>
      </c>
      <c r="O13025">
        <v>0</v>
      </c>
      <c r="P13025">
        <v>0</v>
      </c>
      <c r="Q13025">
        <v>0</v>
      </c>
      <c r="R13025">
        <v>0</v>
      </c>
      <c r="S13025">
        <v>0</v>
      </c>
      <c r="T13025">
        <v>0</v>
      </c>
      <c r="U13025">
        <v>0</v>
      </c>
      <c r="V13025">
        <v>0</v>
      </c>
      <c r="W13025">
        <v>0</v>
      </c>
      <c r="X13025" t="s">
        <v>1</v>
      </c>
      <c r="Y13025" t="s">
        <v>0</v>
      </c>
      <c r="Z13025" t="s">
        <v>0</v>
      </c>
    </row>
    <row r="13026" spans="1:26" x14ac:dyDescent="0.25">
      <c r="A13026" s="3" t="s">
        <v>884</v>
      </c>
      <c r="B13026" t="s">
        <v>883</v>
      </c>
      <c r="C13026">
        <v>2</v>
      </c>
      <c r="D13026">
        <v>2</v>
      </c>
      <c r="E13026" s="2" t="s">
        <v>1266</v>
      </c>
      <c r="F13026">
        <v>407214</v>
      </c>
      <c r="G13026">
        <v>20</v>
      </c>
      <c r="H13026">
        <v>3208062</v>
      </c>
      <c r="I13026">
        <v>3219887</v>
      </c>
      <c r="J13026" t="s">
        <v>2</v>
      </c>
      <c r="K13026">
        <v>30</v>
      </c>
      <c r="L13026">
        <f>IF(M13026&gt;0,1*M$5)+IF(N13026&gt;0, 1*N$5,0)+IF(O13026&gt;0, 1*O$5,0)+IF(P13026&gt;0, 1*P$5,0)+IF(R13026&gt;0, 1*R$5,0)+IF(S13026&gt;0, 1*S$5,0)+IF(T13026&gt;0, 1*T$5,0)+IF(U13026&gt;0, 1*U$5,0)+IF(V13026&gt;0, 1*V$5,0)+IF(Q13026&gt;0,1*Q$5,0)+IF(W13026&gt;0,1*W$5)</f>
        <v>0</v>
      </c>
      <c r="M13026">
        <v>0</v>
      </c>
      <c r="N13026">
        <v>0</v>
      </c>
      <c r="O13026">
        <v>0</v>
      </c>
      <c r="P13026">
        <v>0</v>
      </c>
      <c r="Q13026">
        <v>0</v>
      </c>
      <c r="R13026">
        <v>0</v>
      </c>
      <c r="S13026">
        <v>29</v>
      </c>
      <c r="T13026">
        <v>0</v>
      </c>
      <c r="U13026">
        <v>7</v>
      </c>
      <c r="V13026">
        <v>0</v>
      </c>
      <c r="W13026">
        <v>0</v>
      </c>
      <c r="X13026" t="s">
        <v>1</v>
      </c>
      <c r="Y13026" t="s">
        <v>0</v>
      </c>
      <c r="Z13026" t="s">
        <v>0</v>
      </c>
    </row>
    <row r="13027" spans="1:26" x14ac:dyDescent="0.25">
      <c r="A13027" s="3" t="s">
        <v>884</v>
      </c>
      <c r="B13027" t="s">
        <v>883</v>
      </c>
      <c r="C13027">
        <v>1</v>
      </c>
      <c r="D13027">
        <v>2</v>
      </c>
      <c r="E13027" s="2" t="s">
        <v>1265</v>
      </c>
      <c r="F13027">
        <v>429099</v>
      </c>
      <c r="G13027">
        <v>20</v>
      </c>
      <c r="H13027">
        <v>3229947</v>
      </c>
      <c r="I13027">
        <v>3388309</v>
      </c>
      <c r="J13027" t="s">
        <v>2</v>
      </c>
      <c r="K13027">
        <v>4</v>
      </c>
      <c r="L13027">
        <f>IF(M13027&gt;0,1*M$5)+IF(N13027&gt;0, 1*N$5,0)+IF(O13027&gt;0, 1*O$5,0)+IF(P13027&gt;0, 1*P$5,0)+IF(R13027&gt;0, 1*R$5,0)+IF(S13027&gt;0, 1*S$5,0)+IF(T13027&gt;0, 1*T$5,0)+IF(U13027&gt;0, 1*U$5,0)+IF(V13027&gt;0, 1*V$5,0)+IF(Q13027&gt;0,1*Q$5,0)+IF(W13027&gt;0,1*W$5)</f>
        <v>0</v>
      </c>
      <c r="M13027">
        <v>0</v>
      </c>
      <c r="N13027">
        <v>0</v>
      </c>
      <c r="O13027">
        <v>0</v>
      </c>
      <c r="P13027">
        <v>0</v>
      </c>
      <c r="Q13027">
        <v>0</v>
      </c>
      <c r="R13027">
        <v>0</v>
      </c>
      <c r="S13027">
        <v>0</v>
      </c>
      <c r="T13027">
        <v>0</v>
      </c>
      <c r="U13027">
        <v>0</v>
      </c>
      <c r="V13027">
        <v>0</v>
      </c>
      <c r="W13027">
        <v>0</v>
      </c>
      <c r="X13027" t="s">
        <v>1</v>
      </c>
      <c r="Y13027" t="s">
        <v>0</v>
      </c>
      <c r="Z13027" t="s">
        <v>0</v>
      </c>
    </row>
    <row r="13028" spans="1:26" x14ac:dyDescent="0.25">
      <c r="A13028" s="3" t="s">
        <v>884</v>
      </c>
      <c r="B13028" t="s">
        <v>883</v>
      </c>
      <c r="C13028">
        <v>2</v>
      </c>
      <c r="D13028">
        <v>2</v>
      </c>
      <c r="E13028" s="2" t="s">
        <v>1265</v>
      </c>
      <c r="F13028">
        <v>429099</v>
      </c>
      <c r="G13028">
        <v>20</v>
      </c>
      <c r="H13028">
        <v>3229947</v>
      </c>
      <c r="I13028">
        <v>3388309</v>
      </c>
      <c r="J13028" t="s">
        <v>2</v>
      </c>
      <c r="K13028">
        <v>30</v>
      </c>
      <c r="L13028">
        <f>IF(M13028&gt;0,1*M$5)+IF(N13028&gt;0, 1*N$5,0)+IF(O13028&gt;0, 1*O$5,0)+IF(P13028&gt;0, 1*P$5,0)+IF(R13028&gt;0, 1*R$5,0)+IF(S13028&gt;0, 1*S$5,0)+IF(T13028&gt;0, 1*T$5,0)+IF(U13028&gt;0, 1*U$5,0)+IF(V13028&gt;0, 1*V$5,0)+IF(Q13028&gt;0,1*Q$5,0)+IF(W13028&gt;0,1*W$5)</f>
        <v>0</v>
      </c>
      <c r="M13028">
        <v>0</v>
      </c>
      <c r="N13028">
        <v>0</v>
      </c>
      <c r="O13028">
        <v>0</v>
      </c>
      <c r="P13028">
        <v>0</v>
      </c>
      <c r="Q13028">
        <v>0</v>
      </c>
      <c r="R13028">
        <v>0</v>
      </c>
      <c r="S13028">
        <v>29</v>
      </c>
      <c r="T13028">
        <v>0</v>
      </c>
      <c r="U13028">
        <v>1</v>
      </c>
      <c r="V13028">
        <v>0</v>
      </c>
      <c r="W13028">
        <v>0</v>
      </c>
      <c r="X13028" t="s">
        <v>1</v>
      </c>
      <c r="Y13028" t="s">
        <v>0</v>
      </c>
      <c r="Z13028" t="s">
        <v>0</v>
      </c>
    </row>
    <row r="13029" spans="1:26" x14ac:dyDescent="0.25">
      <c r="A13029" s="3" t="s">
        <v>1253</v>
      </c>
      <c r="B13029" t="s">
        <v>1252</v>
      </c>
      <c r="C13029">
        <v>1</v>
      </c>
      <c r="D13029">
        <v>1</v>
      </c>
      <c r="E13029" s="2" t="s">
        <v>1264</v>
      </c>
      <c r="F13029">
        <v>-179168</v>
      </c>
      <c r="G13029">
        <v>12</v>
      </c>
      <c r="H13029">
        <v>4382901</v>
      </c>
      <c r="I13029">
        <v>4414522</v>
      </c>
      <c r="J13029" t="s">
        <v>2</v>
      </c>
      <c r="K13029">
        <v>52</v>
      </c>
      <c r="L13029">
        <f>IF(M13029&gt;0,1*M$5)+IF(N13029&gt;0, 1*N$5,0)+IF(O13029&gt;0, 1*O$5,0)+IF(P13029&gt;0, 1*P$5,0)+IF(R13029&gt;0, 1*R$5,0)+IF(S13029&gt;0, 1*S$5,0)+IF(T13029&gt;0, 1*T$5,0)+IF(U13029&gt;0, 1*U$5,0)+IF(V13029&gt;0, 1*V$5,0)+IF(Q13029&gt;0,1*Q$5,0)+IF(W13029&gt;0,1*W$5)</f>
        <v>0</v>
      </c>
      <c r="M13029">
        <v>0</v>
      </c>
      <c r="N13029">
        <v>0</v>
      </c>
      <c r="O13029">
        <v>0</v>
      </c>
      <c r="P13029">
        <v>0</v>
      </c>
      <c r="Q13029">
        <v>0</v>
      </c>
      <c r="R13029">
        <v>0</v>
      </c>
      <c r="S13029">
        <v>0</v>
      </c>
      <c r="T13029">
        <v>0</v>
      </c>
      <c r="U13029">
        <v>0</v>
      </c>
      <c r="V13029">
        <v>0</v>
      </c>
      <c r="W13029">
        <v>0</v>
      </c>
      <c r="X13029" t="s">
        <v>1</v>
      </c>
      <c r="Y13029" t="s">
        <v>0</v>
      </c>
      <c r="Z13029" t="s">
        <v>0</v>
      </c>
    </row>
    <row r="13030" spans="1:26" x14ac:dyDescent="0.25">
      <c r="A13030" s="3" t="s">
        <v>1253</v>
      </c>
      <c r="B13030" t="s">
        <v>1252</v>
      </c>
      <c r="C13030">
        <v>1</v>
      </c>
      <c r="D13030">
        <v>1</v>
      </c>
      <c r="E13030" s="2" t="s">
        <v>1263</v>
      </c>
      <c r="F13030">
        <v>-124500</v>
      </c>
      <c r="G13030">
        <v>12</v>
      </c>
      <c r="H13030">
        <v>4430358</v>
      </c>
      <c r="I13030">
        <v>4469190</v>
      </c>
      <c r="J13030" t="s">
        <v>2</v>
      </c>
      <c r="K13030">
        <v>52</v>
      </c>
      <c r="L13030">
        <f>IF(M13030&gt;0,1*M$5)+IF(N13030&gt;0, 1*N$5,0)+IF(O13030&gt;0, 1*O$5,0)+IF(P13030&gt;0, 1*P$5,0)+IF(R13030&gt;0, 1*R$5,0)+IF(S13030&gt;0, 1*S$5,0)+IF(T13030&gt;0, 1*T$5,0)+IF(U13030&gt;0, 1*U$5,0)+IF(V13030&gt;0, 1*V$5,0)+IF(Q13030&gt;0,1*Q$5,0)+IF(W13030&gt;0,1*W$5)</f>
        <v>0</v>
      </c>
      <c r="M13030">
        <v>0</v>
      </c>
      <c r="N13030">
        <v>0</v>
      </c>
      <c r="O13030">
        <v>0</v>
      </c>
      <c r="P13030">
        <v>0</v>
      </c>
      <c r="Q13030">
        <v>0</v>
      </c>
      <c r="R13030">
        <v>0</v>
      </c>
      <c r="S13030">
        <v>0</v>
      </c>
      <c r="T13030">
        <v>0</v>
      </c>
      <c r="U13030">
        <v>0</v>
      </c>
      <c r="V13030">
        <v>0</v>
      </c>
      <c r="W13030">
        <v>0</v>
      </c>
      <c r="X13030" t="s">
        <v>1</v>
      </c>
      <c r="Y13030" t="s">
        <v>0</v>
      </c>
      <c r="Z13030" t="s">
        <v>0</v>
      </c>
    </row>
    <row r="13031" spans="1:26" x14ac:dyDescent="0.25">
      <c r="A13031" s="3" t="s">
        <v>1253</v>
      </c>
      <c r="B13031" t="s">
        <v>1252</v>
      </c>
      <c r="C13031">
        <v>1</v>
      </c>
      <c r="D13031">
        <v>1</v>
      </c>
      <c r="E13031" s="2" t="s">
        <v>1262</v>
      </c>
      <c r="F13031">
        <v>-104796</v>
      </c>
      <c r="G13031">
        <v>12</v>
      </c>
      <c r="H13031">
        <v>4477392</v>
      </c>
      <c r="I13031">
        <v>4488894</v>
      </c>
      <c r="J13031" t="s">
        <v>2</v>
      </c>
      <c r="K13031">
        <v>52</v>
      </c>
      <c r="L13031">
        <f>IF(M13031&gt;0,1*M$5)+IF(N13031&gt;0, 1*N$5,0)+IF(O13031&gt;0, 1*O$5,0)+IF(P13031&gt;0, 1*P$5,0)+IF(R13031&gt;0, 1*R$5,0)+IF(S13031&gt;0, 1*S$5,0)+IF(T13031&gt;0, 1*T$5,0)+IF(U13031&gt;0, 1*U$5,0)+IF(V13031&gt;0, 1*V$5,0)+IF(Q13031&gt;0,1*Q$5,0)+IF(W13031&gt;0,1*W$5)</f>
        <v>0</v>
      </c>
      <c r="M13031">
        <v>0</v>
      </c>
      <c r="N13031">
        <v>0</v>
      </c>
      <c r="O13031">
        <v>0</v>
      </c>
      <c r="P13031">
        <v>0</v>
      </c>
      <c r="Q13031">
        <v>0</v>
      </c>
      <c r="R13031">
        <v>0</v>
      </c>
      <c r="S13031">
        <v>0</v>
      </c>
      <c r="T13031">
        <v>0</v>
      </c>
      <c r="U13031">
        <v>0</v>
      </c>
      <c r="V13031">
        <v>4</v>
      </c>
      <c r="W13031">
        <v>2</v>
      </c>
      <c r="X13031" t="s">
        <v>1</v>
      </c>
      <c r="Y13031" t="s">
        <v>0</v>
      </c>
      <c r="Z13031" t="s">
        <v>0</v>
      </c>
    </row>
    <row r="13032" spans="1:26" x14ac:dyDescent="0.25">
      <c r="A13032" s="3" t="s">
        <v>1253</v>
      </c>
      <c r="B13032" t="s">
        <v>1252</v>
      </c>
      <c r="C13032">
        <v>1</v>
      </c>
      <c r="D13032">
        <v>1</v>
      </c>
      <c r="E13032" s="2" t="s">
        <v>1261</v>
      </c>
      <c r="F13032">
        <v>-38910</v>
      </c>
      <c r="G13032">
        <v>12</v>
      </c>
      <c r="H13032">
        <v>4543307</v>
      </c>
      <c r="I13032">
        <v>4554780</v>
      </c>
      <c r="J13032" t="s">
        <v>2</v>
      </c>
      <c r="K13032">
        <v>52</v>
      </c>
      <c r="L13032">
        <f>IF(M13032&gt;0,1*M$5)+IF(N13032&gt;0, 1*N$5,0)+IF(O13032&gt;0, 1*O$5,0)+IF(P13032&gt;0, 1*P$5,0)+IF(R13032&gt;0, 1*R$5,0)+IF(S13032&gt;0, 1*S$5,0)+IF(T13032&gt;0, 1*T$5,0)+IF(U13032&gt;0, 1*U$5,0)+IF(V13032&gt;0, 1*V$5,0)+IF(Q13032&gt;0,1*Q$5,0)+IF(W13032&gt;0,1*W$5)</f>
        <v>0</v>
      </c>
      <c r="M13032">
        <v>0</v>
      </c>
      <c r="N13032">
        <v>0</v>
      </c>
      <c r="O13032">
        <v>0</v>
      </c>
      <c r="P13032">
        <v>0</v>
      </c>
      <c r="Q13032">
        <v>0</v>
      </c>
      <c r="R13032">
        <v>0</v>
      </c>
      <c r="S13032">
        <v>0</v>
      </c>
      <c r="T13032">
        <v>0</v>
      </c>
      <c r="U13032">
        <v>0</v>
      </c>
      <c r="V13032">
        <v>0</v>
      </c>
      <c r="W13032">
        <v>0</v>
      </c>
      <c r="X13032" t="s">
        <v>1</v>
      </c>
      <c r="Y13032" t="s">
        <v>0</v>
      </c>
      <c r="Z13032" t="s">
        <v>0</v>
      </c>
    </row>
    <row r="13033" spans="1:26" x14ac:dyDescent="0.25">
      <c r="A13033" s="3" t="s">
        <v>1253</v>
      </c>
      <c r="B13033" t="s">
        <v>1252</v>
      </c>
      <c r="C13033">
        <v>1</v>
      </c>
      <c r="D13033">
        <v>1</v>
      </c>
      <c r="E13033" s="2" t="s">
        <v>1260</v>
      </c>
      <c r="F13033">
        <v>3210</v>
      </c>
      <c r="G13033">
        <v>12</v>
      </c>
      <c r="H13033">
        <v>4596900</v>
      </c>
      <c r="I13033">
        <v>4647637</v>
      </c>
      <c r="J13033" t="s">
        <v>2</v>
      </c>
      <c r="K13033">
        <v>52</v>
      </c>
      <c r="L13033">
        <f>IF(M13033&gt;0,1*M$5)+IF(N13033&gt;0, 1*N$5,0)+IF(O13033&gt;0, 1*O$5,0)+IF(P13033&gt;0, 1*P$5,0)+IF(R13033&gt;0, 1*R$5,0)+IF(S13033&gt;0, 1*S$5,0)+IF(T13033&gt;0, 1*T$5,0)+IF(U13033&gt;0, 1*U$5,0)+IF(V13033&gt;0, 1*V$5,0)+IF(Q13033&gt;0,1*Q$5,0)+IF(W13033&gt;0,1*W$5)</f>
        <v>1</v>
      </c>
      <c r="M13033">
        <v>0</v>
      </c>
      <c r="N13033">
        <v>0</v>
      </c>
      <c r="O13033">
        <v>1</v>
      </c>
      <c r="P13033">
        <v>0</v>
      </c>
      <c r="Q13033">
        <v>0</v>
      </c>
      <c r="R13033">
        <v>0</v>
      </c>
      <c r="S13033">
        <v>8</v>
      </c>
      <c r="T13033">
        <v>0</v>
      </c>
      <c r="U13033">
        <v>0</v>
      </c>
      <c r="V13033">
        <v>0</v>
      </c>
      <c r="W13033">
        <v>0</v>
      </c>
      <c r="X13033" t="s">
        <v>1</v>
      </c>
      <c r="Y13033" t="s">
        <v>0</v>
      </c>
      <c r="Z13033" t="s">
        <v>0</v>
      </c>
    </row>
    <row r="13034" spans="1:26" x14ac:dyDescent="0.25">
      <c r="A13034" s="3" t="s">
        <v>1253</v>
      </c>
      <c r="B13034" t="s">
        <v>1252</v>
      </c>
      <c r="C13034">
        <v>1</v>
      </c>
      <c r="D13034">
        <v>1</v>
      </c>
      <c r="E13034" s="2" t="s">
        <v>1259</v>
      </c>
      <c r="F13034">
        <v>54259</v>
      </c>
      <c r="G13034">
        <v>12</v>
      </c>
      <c r="H13034">
        <v>4647949</v>
      </c>
      <c r="I13034">
        <v>4669213</v>
      </c>
      <c r="J13034" t="s">
        <v>2</v>
      </c>
      <c r="K13034">
        <v>52</v>
      </c>
      <c r="L13034">
        <f>IF(M13034&gt;0,1*M$5)+IF(N13034&gt;0, 1*N$5,0)+IF(O13034&gt;0, 1*O$5,0)+IF(P13034&gt;0, 1*P$5,0)+IF(R13034&gt;0, 1*R$5,0)+IF(S13034&gt;0, 1*S$5,0)+IF(T13034&gt;0, 1*T$5,0)+IF(U13034&gt;0, 1*U$5,0)+IF(V13034&gt;0, 1*V$5,0)+IF(Q13034&gt;0,1*Q$5,0)+IF(W13034&gt;0,1*W$5)</f>
        <v>0</v>
      </c>
      <c r="M13034">
        <v>0</v>
      </c>
      <c r="N13034">
        <v>0</v>
      </c>
      <c r="O13034">
        <v>0</v>
      </c>
      <c r="P13034">
        <v>0</v>
      </c>
      <c r="Q13034">
        <v>0</v>
      </c>
      <c r="R13034">
        <v>0</v>
      </c>
      <c r="S13034">
        <v>0</v>
      </c>
      <c r="T13034">
        <v>0</v>
      </c>
      <c r="U13034">
        <v>0</v>
      </c>
      <c r="V13034">
        <v>0</v>
      </c>
      <c r="W13034">
        <v>0</v>
      </c>
      <c r="X13034" t="s">
        <v>1</v>
      </c>
      <c r="Y13034" t="s">
        <v>0</v>
      </c>
      <c r="Z13034" t="s">
        <v>0</v>
      </c>
    </row>
    <row r="13035" spans="1:26" x14ac:dyDescent="0.25">
      <c r="A13035" s="3" t="s">
        <v>1253</v>
      </c>
      <c r="B13035" t="s">
        <v>1252</v>
      </c>
      <c r="C13035">
        <v>1</v>
      </c>
      <c r="D13035">
        <v>1</v>
      </c>
      <c r="E13035" s="2" t="s">
        <v>1258</v>
      </c>
      <c r="F13035">
        <v>105547</v>
      </c>
      <c r="G13035">
        <v>12</v>
      </c>
      <c r="H13035">
        <v>4699237</v>
      </c>
      <c r="I13035">
        <v>4723054</v>
      </c>
      <c r="J13035" t="s">
        <v>2</v>
      </c>
      <c r="K13035">
        <v>52</v>
      </c>
      <c r="L13035">
        <f>IF(M13035&gt;0,1*M$5)+IF(N13035&gt;0, 1*N$5,0)+IF(O13035&gt;0, 1*O$5,0)+IF(P13035&gt;0, 1*P$5,0)+IF(R13035&gt;0, 1*R$5,0)+IF(S13035&gt;0, 1*S$5,0)+IF(T13035&gt;0, 1*T$5,0)+IF(U13035&gt;0, 1*U$5,0)+IF(V13035&gt;0, 1*V$5,0)+IF(Q13035&gt;0,1*Q$5,0)+IF(W13035&gt;0,1*W$5)</f>
        <v>0</v>
      </c>
      <c r="M13035">
        <v>0</v>
      </c>
      <c r="N13035">
        <v>0</v>
      </c>
      <c r="O13035">
        <v>0</v>
      </c>
      <c r="P13035">
        <v>0</v>
      </c>
      <c r="Q13035">
        <v>0</v>
      </c>
      <c r="R13035">
        <v>0</v>
      </c>
      <c r="S13035">
        <v>0</v>
      </c>
      <c r="T13035">
        <v>0</v>
      </c>
      <c r="U13035">
        <v>0</v>
      </c>
      <c r="V13035">
        <v>0</v>
      </c>
      <c r="W13035">
        <v>0</v>
      </c>
      <c r="X13035" t="s">
        <v>1</v>
      </c>
      <c r="Y13035" t="s">
        <v>0</v>
      </c>
      <c r="Z13035" t="s">
        <v>0</v>
      </c>
    </row>
    <row r="13036" spans="1:26" x14ac:dyDescent="0.25">
      <c r="A13036" s="3" t="s">
        <v>1253</v>
      </c>
      <c r="B13036" t="s">
        <v>1252</v>
      </c>
      <c r="C13036">
        <v>1</v>
      </c>
      <c r="D13036">
        <v>1</v>
      </c>
      <c r="E13036" s="2" t="s">
        <v>1257</v>
      </c>
      <c r="F13036">
        <v>130983</v>
      </c>
      <c r="G13036">
        <v>12</v>
      </c>
      <c r="H13036">
        <v>4724673</v>
      </c>
      <c r="I13036">
        <v>4758213</v>
      </c>
      <c r="J13036" t="s">
        <v>2</v>
      </c>
      <c r="K13036">
        <v>52</v>
      </c>
      <c r="L13036">
        <f>IF(M13036&gt;0,1*M$5)+IF(N13036&gt;0, 1*N$5,0)+IF(O13036&gt;0, 1*O$5,0)+IF(P13036&gt;0, 1*P$5,0)+IF(R13036&gt;0, 1*R$5,0)+IF(S13036&gt;0, 1*S$5,0)+IF(T13036&gt;0, 1*T$5,0)+IF(U13036&gt;0, 1*U$5,0)+IF(V13036&gt;0, 1*V$5,0)+IF(Q13036&gt;0,1*Q$5,0)+IF(W13036&gt;0,1*W$5)</f>
        <v>0</v>
      </c>
      <c r="M13036">
        <v>0</v>
      </c>
      <c r="N13036">
        <v>0</v>
      </c>
      <c r="O13036">
        <v>0</v>
      </c>
      <c r="P13036">
        <v>0</v>
      </c>
      <c r="Q13036">
        <v>0</v>
      </c>
      <c r="R13036">
        <v>0</v>
      </c>
      <c r="S13036">
        <v>0</v>
      </c>
      <c r="T13036">
        <v>0</v>
      </c>
      <c r="U13036">
        <v>0</v>
      </c>
      <c r="V13036">
        <v>0</v>
      </c>
      <c r="W13036">
        <v>0</v>
      </c>
      <c r="X13036" t="s">
        <v>1</v>
      </c>
      <c r="Y13036" t="s">
        <v>0</v>
      </c>
      <c r="Z13036" t="s">
        <v>0</v>
      </c>
    </row>
    <row r="13037" spans="1:26" x14ac:dyDescent="0.25">
      <c r="A13037" s="3" t="s">
        <v>1253</v>
      </c>
      <c r="B13037" t="s">
        <v>1252</v>
      </c>
      <c r="C13037">
        <v>1</v>
      </c>
      <c r="D13037">
        <v>1</v>
      </c>
      <c r="E13037" s="2" t="s">
        <v>1256</v>
      </c>
      <c r="F13037">
        <v>164573</v>
      </c>
      <c r="G13037">
        <v>12</v>
      </c>
      <c r="H13037">
        <v>4758263</v>
      </c>
      <c r="I13037">
        <v>4796720</v>
      </c>
      <c r="J13037" t="s">
        <v>2</v>
      </c>
      <c r="K13037">
        <v>52</v>
      </c>
      <c r="L13037">
        <f>IF(M13037&gt;0,1*M$5)+IF(N13037&gt;0, 1*N$5,0)+IF(O13037&gt;0, 1*O$5,0)+IF(P13037&gt;0, 1*P$5,0)+IF(R13037&gt;0, 1*R$5,0)+IF(S13037&gt;0, 1*S$5,0)+IF(T13037&gt;0, 1*T$5,0)+IF(U13037&gt;0, 1*U$5,0)+IF(V13037&gt;0, 1*V$5,0)+IF(Q13037&gt;0,1*Q$5,0)+IF(W13037&gt;0,1*W$5)</f>
        <v>0</v>
      </c>
      <c r="M13037">
        <v>0</v>
      </c>
      <c r="N13037">
        <v>0</v>
      </c>
      <c r="O13037">
        <v>0</v>
      </c>
      <c r="P13037">
        <v>0</v>
      </c>
      <c r="Q13037">
        <v>0</v>
      </c>
      <c r="R13037">
        <v>0</v>
      </c>
      <c r="S13037">
        <v>0</v>
      </c>
      <c r="T13037">
        <v>0</v>
      </c>
      <c r="U13037">
        <v>0</v>
      </c>
      <c r="V13037">
        <v>0</v>
      </c>
      <c r="W13037">
        <v>0</v>
      </c>
      <c r="X13037" t="s">
        <v>1</v>
      </c>
      <c r="Y13037" t="s">
        <v>0</v>
      </c>
      <c r="Z13037" t="s">
        <v>0</v>
      </c>
    </row>
    <row r="13038" spans="1:26" x14ac:dyDescent="0.25">
      <c r="A13038" s="3" t="s">
        <v>1253</v>
      </c>
      <c r="B13038" t="s">
        <v>1252</v>
      </c>
      <c r="C13038">
        <v>1</v>
      </c>
      <c r="D13038">
        <v>1</v>
      </c>
      <c r="E13038" s="2" t="s">
        <v>1255</v>
      </c>
      <c r="F13038">
        <v>215892</v>
      </c>
      <c r="G13038">
        <v>12</v>
      </c>
      <c r="H13038">
        <v>4809582</v>
      </c>
      <c r="I13038">
        <v>4829268</v>
      </c>
      <c r="J13038" t="s">
        <v>2</v>
      </c>
      <c r="K13038">
        <v>52</v>
      </c>
      <c r="L13038">
        <f>IF(M13038&gt;0,1*M$5)+IF(N13038&gt;0, 1*N$5,0)+IF(O13038&gt;0, 1*O$5,0)+IF(P13038&gt;0, 1*P$5,0)+IF(R13038&gt;0, 1*R$5,0)+IF(S13038&gt;0, 1*S$5,0)+IF(T13038&gt;0, 1*T$5,0)+IF(U13038&gt;0, 1*U$5,0)+IF(V13038&gt;0, 1*V$5,0)+IF(Q13038&gt;0,1*Q$5,0)+IF(W13038&gt;0,1*W$5)</f>
        <v>0</v>
      </c>
      <c r="M13038">
        <v>0</v>
      </c>
      <c r="N13038">
        <v>0</v>
      </c>
      <c r="O13038">
        <v>0</v>
      </c>
      <c r="P13038">
        <v>0</v>
      </c>
      <c r="Q13038">
        <v>0</v>
      </c>
      <c r="R13038">
        <v>0</v>
      </c>
      <c r="S13038">
        <v>0</v>
      </c>
      <c r="T13038">
        <v>0</v>
      </c>
      <c r="U13038">
        <v>0</v>
      </c>
      <c r="V13038">
        <v>0</v>
      </c>
      <c r="W13038">
        <v>0</v>
      </c>
      <c r="X13038" t="s">
        <v>1</v>
      </c>
      <c r="Y13038" t="s">
        <v>0</v>
      </c>
      <c r="Z13038" t="s">
        <v>0</v>
      </c>
    </row>
    <row r="13039" spans="1:26" x14ac:dyDescent="0.25">
      <c r="A13039" s="3" t="s">
        <v>1253</v>
      </c>
      <c r="B13039" t="s">
        <v>1252</v>
      </c>
      <c r="C13039">
        <v>1</v>
      </c>
      <c r="D13039">
        <v>1</v>
      </c>
      <c r="E13039" s="2" t="s">
        <v>1254</v>
      </c>
      <c r="F13039">
        <v>236061</v>
      </c>
      <c r="G13039">
        <v>12</v>
      </c>
      <c r="H13039">
        <v>4829751</v>
      </c>
      <c r="I13039">
        <v>4881892</v>
      </c>
      <c r="J13039" t="s">
        <v>2</v>
      </c>
      <c r="K13039">
        <v>52</v>
      </c>
      <c r="L13039">
        <f>IF(M13039&gt;0,1*M$5)+IF(N13039&gt;0, 1*N$5,0)+IF(O13039&gt;0, 1*O$5,0)+IF(P13039&gt;0, 1*P$5,0)+IF(R13039&gt;0, 1*R$5,0)+IF(S13039&gt;0, 1*S$5,0)+IF(T13039&gt;0, 1*T$5,0)+IF(U13039&gt;0, 1*U$5,0)+IF(V13039&gt;0, 1*V$5,0)+IF(Q13039&gt;0,1*Q$5,0)+IF(W13039&gt;0,1*W$5)</f>
        <v>0</v>
      </c>
      <c r="M13039">
        <v>0</v>
      </c>
      <c r="N13039">
        <v>0</v>
      </c>
      <c r="O13039">
        <v>0</v>
      </c>
      <c r="P13039">
        <v>0</v>
      </c>
      <c r="Q13039">
        <v>0</v>
      </c>
      <c r="R13039">
        <v>0</v>
      </c>
      <c r="S13039">
        <v>0</v>
      </c>
      <c r="T13039">
        <v>0</v>
      </c>
      <c r="U13039">
        <v>0</v>
      </c>
      <c r="V13039">
        <v>0</v>
      </c>
      <c r="W13039">
        <v>0</v>
      </c>
      <c r="X13039" t="s">
        <v>1</v>
      </c>
      <c r="Y13039" t="s">
        <v>0</v>
      </c>
      <c r="Z13039" t="s">
        <v>0</v>
      </c>
    </row>
    <row r="13040" spans="1:26" x14ac:dyDescent="0.25">
      <c r="A13040" s="3" t="s">
        <v>1253</v>
      </c>
      <c r="B13040" t="s">
        <v>1252</v>
      </c>
      <c r="C13040">
        <v>1</v>
      </c>
      <c r="D13040">
        <v>1</v>
      </c>
      <c r="E13040" s="2" t="s">
        <v>1251</v>
      </c>
      <c r="F13040">
        <v>324651</v>
      </c>
      <c r="G13040">
        <v>12</v>
      </c>
      <c r="H13040">
        <v>4918341</v>
      </c>
      <c r="I13040">
        <v>4960278</v>
      </c>
      <c r="J13040" t="s">
        <v>2</v>
      </c>
      <c r="K13040">
        <v>52</v>
      </c>
      <c r="L13040">
        <f>IF(M13040&gt;0,1*M$5)+IF(N13040&gt;0, 1*N$5,0)+IF(O13040&gt;0, 1*O$5,0)+IF(P13040&gt;0, 1*P$5,0)+IF(R13040&gt;0, 1*R$5,0)+IF(S13040&gt;0, 1*S$5,0)+IF(T13040&gt;0, 1*T$5,0)+IF(U13040&gt;0, 1*U$5,0)+IF(V13040&gt;0, 1*V$5,0)+IF(Q13040&gt;0,1*Q$5,0)+IF(W13040&gt;0,1*W$5)</f>
        <v>0</v>
      </c>
      <c r="M13040">
        <v>0</v>
      </c>
      <c r="N13040">
        <v>0</v>
      </c>
      <c r="O13040">
        <v>0</v>
      </c>
      <c r="P13040">
        <v>0</v>
      </c>
      <c r="Q13040">
        <v>0</v>
      </c>
      <c r="R13040">
        <v>0</v>
      </c>
      <c r="S13040">
        <v>0</v>
      </c>
      <c r="T13040">
        <v>0</v>
      </c>
      <c r="U13040">
        <v>0</v>
      </c>
      <c r="V13040">
        <v>0</v>
      </c>
      <c r="W13040">
        <v>0</v>
      </c>
      <c r="X13040" t="s">
        <v>1</v>
      </c>
      <c r="Y13040" t="s">
        <v>0</v>
      </c>
      <c r="Z13040" t="s">
        <v>0</v>
      </c>
    </row>
    <row r="13041" spans="1:26" x14ac:dyDescent="0.25">
      <c r="A13041" s="3" t="s">
        <v>1246</v>
      </c>
      <c r="B13041" t="s">
        <v>1245</v>
      </c>
      <c r="C13041">
        <v>1</v>
      </c>
      <c r="D13041">
        <v>1</v>
      </c>
      <c r="E13041" s="2" t="s">
        <v>1250</v>
      </c>
      <c r="F13041">
        <v>-86509</v>
      </c>
      <c r="G13041">
        <v>4</v>
      </c>
      <c r="H13041">
        <v>53739150</v>
      </c>
      <c r="I13041">
        <v>54232242</v>
      </c>
      <c r="J13041" t="s">
        <v>2</v>
      </c>
      <c r="K13041">
        <v>76</v>
      </c>
      <c r="L13041">
        <f>IF(M13041&gt;0,1*M$5)+IF(N13041&gt;0, 1*N$5,0)+IF(O13041&gt;0, 1*O$5,0)+IF(P13041&gt;0, 1*P$5,0)+IF(R13041&gt;0, 1*R$5,0)+IF(S13041&gt;0, 1*S$5,0)+IF(T13041&gt;0, 1*T$5,0)+IF(U13041&gt;0, 1*U$5,0)+IF(V13041&gt;0, 1*V$5,0)+IF(Q13041&gt;0,1*Q$5,0)+IF(W13041&gt;0,1*W$5)</f>
        <v>0</v>
      </c>
      <c r="M13041">
        <v>0</v>
      </c>
      <c r="N13041">
        <v>0</v>
      </c>
      <c r="O13041">
        <v>0</v>
      </c>
      <c r="P13041">
        <v>0</v>
      </c>
      <c r="Q13041">
        <v>0</v>
      </c>
      <c r="R13041">
        <v>0</v>
      </c>
      <c r="S13041">
        <v>16</v>
      </c>
      <c r="T13041">
        <v>0</v>
      </c>
      <c r="U13041">
        <v>0</v>
      </c>
      <c r="V13041">
        <v>0</v>
      </c>
      <c r="W13041">
        <v>0</v>
      </c>
      <c r="X13041" t="s">
        <v>1</v>
      </c>
      <c r="Y13041" t="s">
        <v>0</v>
      </c>
      <c r="Z13041" t="s">
        <v>0</v>
      </c>
    </row>
    <row r="13042" spans="1:26" x14ac:dyDescent="0.25">
      <c r="A13042" s="3" t="s">
        <v>1246</v>
      </c>
      <c r="B13042" t="s">
        <v>1245</v>
      </c>
      <c r="C13042">
        <v>1</v>
      </c>
      <c r="D13042">
        <v>1</v>
      </c>
      <c r="E13042" s="2" t="s">
        <v>1249</v>
      </c>
      <c r="F13042">
        <v>0</v>
      </c>
      <c r="G13042">
        <v>4</v>
      </c>
      <c r="H13042">
        <v>54243819</v>
      </c>
      <c r="I13042">
        <v>54326103</v>
      </c>
      <c r="J13042" t="s">
        <v>2</v>
      </c>
      <c r="K13042">
        <v>76</v>
      </c>
      <c r="L13042">
        <f>IF(M13042&gt;0,1*M$5)+IF(N13042&gt;0, 1*N$5,0)+IF(O13042&gt;0, 1*O$5,0)+IF(P13042&gt;0, 1*P$5,0)+IF(R13042&gt;0, 1*R$5,0)+IF(S13042&gt;0, 1*S$5,0)+IF(T13042&gt;0, 1*T$5,0)+IF(U13042&gt;0, 1*U$5,0)+IF(V13042&gt;0, 1*V$5,0)+IF(Q13042&gt;0,1*Q$5,0)+IF(W13042&gt;0,1*W$5)</f>
        <v>1</v>
      </c>
      <c r="M13042">
        <v>0</v>
      </c>
      <c r="N13042">
        <v>0</v>
      </c>
      <c r="O13042">
        <v>2</v>
      </c>
      <c r="P13042">
        <v>0</v>
      </c>
      <c r="Q13042">
        <v>0</v>
      </c>
      <c r="R13042">
        <v>0</v>
      </c>
      <c r="S13042">
        <v>70</v>
      </c>
      <c r="T13042">
        <v>0</v>
      </c>
      <c r="U13042">
        <v>70</v>
      </c>
      <c r="V13042">
        <v>0</v>
      </c>
      <c r="W13042">
        <v>0</v>
      </c>
      <c r="X13042" t="s">
        <v>1</v>
      </c>
      <c r="Y13042" t="s">
        <v>0</v>
      </c>
      <c r="Z13042" t="s">
        <v>0</v>
      </c>
    </row>
    <row r="13043" spans="1:26" x14ac:dyDescent="0.25">
      <c r="A13043" s="3" t="s">
        <v>1246</v>
      </c>
      <c r="B13043" t="s">
        <v>1245</v>
      </c>
      <c r="C13043">
        <v>1</v>
      </c>
      <c r="D13043">
        <v>1</v>
      </c>
      <c r="E13043" s="2" t="s">
        <v>1248</v>
      </c>
      <c r="F13043">
        <v>7685</v>
      </c>
      <c r="G13043">
        <v>4</v>
      </c>
      <c r="H13043">
        <v>54326436</v>
      </c>
      <c r="I13043">
        <v>54457753</v>
      </c>
      <c r="J13043" t="s">
        <v>2</v>
      </c>
      <c r="K13043">
        <v>76</v>
      </c>
      <c r="L13043">
        <f>IF(M13043&gt;0,1*M$5)+IF(N13043&gt;0, 1*N$5,0)+IF(O13043&gt;0, 1*O$5,0)+IF(P13043&gt;0, 1*P$5,0)+IF(R13043&gt;0, 1*R$5,0)+IF(S13043&gt;0, 1*S$5,0)+IF(T13043&gt;0, 1*T$5,0)+IF(U13043&gt;0, 1*U$5,0)+IF(V13043&gt;0, 1*V$5,0)+IF(Q13043&gt;0,1*Q$5,0)+IF(W13043&gt;0,1*W$5)</f>
        <v>0</v>
      </c>
      <c r="M13043">
        <v>0</v>
      </c>
      <c r="N13043">
        <v>0</v>
      </c>
      <c r="O13043">
        <v>0</v>
      </c>
      <c r="P13043">
        <v>0</v>
      </c>
      <c r="Q13043">
        <v>0</v>
      </c>
      <c r="R13043">
        <v>0</v>
      </c>
      <c r="S13043">
        <v>48</v>
      </c>
      <c r="T13043">
        <v>0</v>
      </c>
      <c r="U13043">
        <v>0</v>
      </c>
      <c r="V13043">
        <v>0</v>
      </c>
      <c r="W13043">
        <v>0</v>
      </c>
      <c r="X13043" t="s">
        <v>1</v>
      </c>
      <c r="Y13043" t="s">
        <v>12</v>
      </c>
      <c r="Z13043" t="s">
        <v>12</v>
      </c>
    </row>
    <row r="13044" spans="1:26" x14ac:dyDescent="0.25">
      <c r="A13044" s="3" t="s">
        <v>1246</v>
      </c>
      <c r="B13044" t="s">
        <v>1245</v>
      </c>
      <c r="C13044">
        <v>1</v>
      </c>
      <c r="D13044">
        <v>1</v>
      </c>
      <c r="E13044" s="2" t="s">
        <v>1247</v>
      </c>
      <c r="F13044">
        <v>47492</v>
      </c>
      <c r="G13044">
        <v>4</v>
      </c>
      <c r="H13044">
        <v>54366243</v>
      </c>
      <c r="I13044">
        <v>54389443</v>
      </c>
      <c r="J13044" t="s">
        <v>2</v>
      </c>
      <c r="K13044">
        <v>76</v>
      </c>
      <c r="L13044">
        <f>IF(M13044&gt;0,1*M$5)+IF(N13044&gt;0, 1*N$5,0)+IF(O13044&gt;0, 1*O$5,0)+IF(P13044&gt;0, 1*P$5,0)+IF(R13044&gt;0, 1*R$5,0)+IF(S13044&gt;0, 1*S$5,0)+IF(T13044&gt;0, 1*T$5,0)+IF(U13044&gt;0, 1*U$5,0)+IF(V13044&gt;0, 1*V$5,0)+IF(Q13044&gt;0,1*Q$5,0)+IF(W13044&gt;0,1*W$5)</f>
        <v>0</v>
      </c>
      <c r="M13044">
        <v>0</v>
      </c>
      <c r="N13044">
        <v>0</v>
      </c>
      <c r="O13044">
        <v>0</v>
      </c>
      <c r="P13044">
        <v>0</v>
      </c>
      <c r="Q13044">
        <v>0</v>
      </c>
      <c r="R13044">
        <v>0</v>
      </c>
      <c r="S13044">
        <v>0</v>
      </c>
      <c r="T13044">
        <v>0</v>
      </c>
      <c r="U13044">
        <v>0</v>
      </c>
      <c r="V13044">
        <v>0</v>
      </c>
      <c r="W13044">
        <v>0</v>
      </c>
      <c r="X13044" t="s">
        <v>1</v>
      </c>
      <c r="Y13044" t="s">
        <v>0</v>
      </c>
      <c r="Z13044" t="s">
        <v>0</v>
      </c>
    </row>
    <row r="13045" spans="1:26" x14ac:dyDescent="0.25">
      <c r="A13045" s="3" t="s">
        <v>1246</v>
      </c>
      <c r="B13045" t="s">
        <v>1245</v>
      </c>
      <c r="C13045">
        <v>1</v>
      </c>
      <c r="D13045">
        <v>1</v>
      </c>
      <c r="E13045" s="2" t="s">
        <v>1244</v>
      </c>
      <c r="F13045">
        <v>140371</v>
      </c>
      <c r="G13045">
        <v>4</v>
      </c>
      <c r="H13045">
        <v>54459122</v>
      </c>
      <c r="I13045">
        <v>54471548</v>
      </c>
      <c r="J13045" t="s">
        <v>2</v>
      </c>
      <c r="K13045">
        <v>76</v>
      </c>
      <c r="L13045">
        <f>IF(M13045&gt;0,1*M$5)+IF(N13045&gt;0, 1*N$5,0)+IF(O13045&gt;0, 1*O$5,0)+IF(P13045&gt;0, 1*P$5,0)+IF(R13045&gt;0, 1*R$5,0)+IF(S13045&gt;0, 1*S$5,0)+IF(T13045&gt;0, 1*T$5,0)+IF(U13045&gt;0, 1*U$5,0)+IF(V13045&gt;0, 1*V$5,0)+IF(Q13045&gt;0,1*Q$5,0)+IF(W13045&gt;0,1*W$5)</f>
        <v>0</v>
      </c>
      <c r="M13045">
        <v>0</v>
      </c>
      <c r="N13045">
        <v>0</v>
      </c>
      <c r="O13045">
        <v>0</v>
      </c>
      <c r="P13045">
        <v>0</v>
      </c>
      <c r="Q13045">
        <v>0</v>
      </c>
      <c r="R13045">
        <v>0</v>
      </c>
      <c r="S13045">
        <v>0</v>
      </c>
      <c r="T13045">
        <v>0</v>
      </c>
      <c r="U13045">
        <v>0</v>
      </c>
      <c r="V13045">
        <v>0</v>
      </c>
      <c r="W13045">
        <v>0</v>
      </c>
      <c r="X13045" t="s">
        <v>1</v>
      </c>
      <c r="Y13045" t="s">
        <v>0</v>
      </c>
      <c r="Z13045" t="s">
        <v>0</v>
      </c>
    </row>
    <row r="13046" spans="1:26" x14ac:dyDescent="0.25">
      <c r="A13046" s="3" t="s">
        <v>1233</v>
      </c>
      <c r="B13046" t="s">
        <v>1232</v>
      </c>
      <c r="C13046">
        <v>1</v>
      </c>
      <c r="D13046">
        <v>1</v>
      </c>
      <c r="E13046" s="2" t="s">
        <v>1243</v>
      </c>
      <c r="F13046">
        <v>-3280</v>
      </c>
      <c r="G13046">
        <v>13</v>
      </c>
      <c r="H13046">
        <v>27640286</v>
      </c>
      <c r="I13046">
        <v>27746033</v>
      </c>
      <c r="J13046" t="s">
        <v>181</v>
      </c>
      <c r="K13046">
        <v>39</v>
      </c>
      <c r="L13046">
        <f>IF(M13046&gt;0,1*M$5)+IF(N13046&gt;0, 1*N$5,0)+IF(O13046&gt;0, 1*O$5,0)+IF(P13046&gt;0, 1*P$5,0)+IF(R13046&gt;0, 1*R$5,0)+IF(S13046&gt;0, 1*S$5,0)+IF(T13046&gt;0, 1*T$5,0)+IF(U13046&gt;0, 1*U$5,0)+IF(V13046&gt;0, 1*V$5,0)+IF(Q13046&gt;0,1*Q$5,0)+IF(W13046&gt;0,1*W$5)</f>
        <v>0</v>
      </c>
      <c r="M13046">
        <v>0</v>
      </c>
      <c r="N13046">
        <v>0</v>
      </c>
      <c r="O13046">
        <v>0</v>
      </c>
      <c r="P13046">
        <v>0</v>
      </c>
      <c r="Q13046">
        <v>0</v>
      </c>
      <c r="R13046">
        <v>0</v>
      </c>
      <c r="S13046">
        <v>38</v>
      </c>
      <c r="T13046">
        <v>0</v>
      </c>
      <c r="U13046">
        <v>0</v>
      </c>
      <c r="V13046">
        <v>0</v>
      </c>
      <c r="W13046">
        <v>0</v>
      </c>
      <c r="X13046" t="s">
        <v>1</v>
      </c>
      <c r="Y13046" t="s">
        <v>12</v>
      </c>
      <c r="Z13046" t="s">
        <v>12</v>
      </c>
    </row>
    <row r="13047" spans="1:26" x14ac:dyDescent="0.25">
      <c r="A13047" s="3" t="s">
        <v>1233</v>
      </c>
      <c r="B13047" t="s">
        <v>1232</v>
      </c>
      <c r="C13047">
        <v>1</v>
      </c>
      <c r="D13047">
        <v>1</v>
      </c>
      <c r="E13047" s="2" t="s">
        <v>1242</v>
      </c>
      <c r="F13047">
        <v>-6041</v>
      </c>
      <c r="G13047">
        <v>13</v>
      </c>
      <c r="H13047">
        <v>27699669</v>
      </c>
      <c r="I13047">
        <v>27743272</v>
      </c>
      <c r="J13047" t="s">
        <v>181</v>
      </c>
      <c r="K13047">
        <v>39</v>
      </c>
      <c r="L13047">
        <f>IF(M13047&gt;0,1*M$5)+IF(N13047&gt;0, 1*N$5,0)+IF(O13047&gt;0, 1*O$5,0)+IF(P13047&gt;0, 1*P$5,0)+IF(R13047&gt;0, 1*R$5,0)+IF(S13047&gt;0, 1*S$5,0)+IF(T13047&gt;0, 1*T$5,0)+IF(U13047&gt;0, 1*U$5,0)+IF(V13047&gt;0, 1*V$5,0)+IF(Q13047&gt;0,1*Q$5,0)+IF(W13047&gt;0,1*W$5)</f>
        <v>0</v>
      </c>
      <c r="M13047">
        <v>0</v>
      </c>
      <c r="N13047">
        <v>0</v>
      </c>
      <c r="O13047">
        <v>0</v>
      </c>
      <c r="P13047">
        <v>0</v>
      </c>
      <c r="Q13047">
        <v>0</v>
      </c>
      <c r="R13047">
        <v>0</v>
      </c>
      <c r="S13047">
        <v>0</v>
      </c>
      <c r="T13047">
        <v>0</v>
      </c>
      <c r="U13047">
        <v>0</v>
      </c>
      <c r="V13047">
        <v>0</v>
      </c>
      <c r="W13047">
        <v>0</v>
      </c>
      <c r="X13047" t="s">
        <v>1</v>
      </c>
      <c r="Y13047" t="s">
        <v>0</v>
      </c>
      <c r="Z13047" t="s">
        <v>0</v>
      </c>
    </row>
    <row r="13048" spans="1:26" x14ac:dyDescent="0.25">
      <c r="A13048" s="3" t="s">
        <v>1233</v>
      </c>
      <c r="B13048" t="s">
        <v>1232</v>
      </c>
      <c r="C13048">
        <v>1</v>
      </c>
      <c r="D13048">
        <v>1</v>
      </c>
      <c r="E13048" s="2" t="s">
        <v>1241</v>
      </c>
      <c r="F13048">
        <v>0</v>
      </c>
      <c r="G13048">
        <v>13</v>
      </c>
      <c r="H13048">
        <v>27746395</v>
      </c>
      <c r="I13048">
        <v>27757640</v>
      </c>
      <c r="J13048" t="s">
        <v>181</v>
      </c>
      <c r="K13048">
        <v>39</v>
      </c>
      <c r="L13048">
        <f>IF(M13048&gt;0,1*M$5)+IF(N13048&gt;0, 1*N$5,0)+IF(O13048&gt;0, 1*O$5,0)+IF(P13048&gt;0, 1*P$5,0)+IF(R13048&gt;0, 1*R$5,0)+IF(S13048&gt;0, 1*S$5,0)+IF(T13048&gt;0, 1*T$5,0)+IF(U13048&gt;0, 1*U$5,0)+IF(V13048&gt;0, 1*V$5,0)+IF(Q13048&gt;0,1*Q$5,0)+IF(W13048&gt;0,1*W$5)</f>
        <v>1</v>
      </c>
      <c r="M13048">
        <v>0</v>
      </c>
      <c r="N13048">
        <v>0</v>
      </c>
      <c r="O13048">
        <v>1</v>
      </c>
      <c r="P13048">
        <v>0</v>
      </c>
      <c r="Q13048">
        <v>0</v>
      </c>
      <c r="R13048">
        <v>0</v>
      </c>
      <c r="S13048">
        <v>38</v>
      </c>
      <c r="T13048">
        <v>0</v>
      </c>
      <c r="U13048">
        <v>0</v>
      </c>
      <c r="V13048">
        <v>0</v>
      </c>
      <c r="W13048">
        <v>0</v>
      </c>
      <c r="X13048" t="s">
        <v>1</v>
      </c>
      <c r="Y13048" t="s">
        <v>0</v>
      </c>
      <c r="Z13048" t="s">
        <v>0</v>
      </c>
    </row>
    <row r="13049" spans="1:26" x14ac:dyDescent="0.25">
      <c r="A13049" s="3" t="s">
        <v>1233</v>
      </c>
      <c r="B13049" t="s">
        <v>1232</v>
      </c>
      <c r="C13049">
        <v>1</v>
      </c>
      <c r="D13049">
        <v>1</v>
      </c>
      <c r="E13049" s="2" t="s">
        <v>1240</v>
      </c>
      <c r="F13049">
        <v>61105</v>
      </c>
      <c r="G13049">
        <v>13</v>
      </c>
      <c r="H13049">
        <v>27810418</v>
      </c>
      <c r="I13049">
        <v>27811394</v>
      </c>
      <c r="J13049" t="s">
        <v>181</v>
      </c>
      <c r="K13049">
        <v>39</v>
      </c>
      <c r="L13049">
        <f>IF(M13049&gt;0,1*M$5)+IF(N13049&gt;0, 1*N$5,0)+IF(O13049&gt;0, 1*O$5,0)+IF(P13049&gt;0, 1*P$5,0)+IF(R13049&gt;0, 1*R$5,0)+IF(S13049&gt;0, 1*S$5,0)+IF(T13049&gt;0, 1*T$5,0)+IF(U13049&gt;0, 1*U$5,0)+IF(V13049&gt;0, 1*V$5,0)+IF(Q13049&gt;0,1*Q$5,0)+IF(W13049&gt;0,1*W$5)</f>
        <v>0</v>
      </c>
      <c r="M13049">
        <v>0</v>
      </c>
      <c r="N13049">
        <v>0</v>
      </c>
      <c r="O13049">
        <v>0</v>
      </c>
      <c r="P13049">
        <v>0</v>
      </c>
      <c r="Q13049">
        <v>0</v>
      </c>
      <c r="R13049">
        <v>0</v>
      </c>
      <c r="S13049">
        <v>0</v>
      </c>
      <c r="T13049">
        <v>0</v>
      </c>
      <c r="U13049">
        <v>0</v>
      </c>
      <c r="V13049">
        <v>0</v>
      </c>
      <c r="W13049">
        <v>0</v>
      </c>
      <c r="X13049" t="s">
        <v>1</v>
      </c>
      <c r="Y13049" t="s">
        <v>0</v>
      </c>
      <c r="Z13049" t="s">
        <v>0</v>
      </c>
    </row>
    <row r="13050" spans="1:26" x14ac:dyDescent="0.25">
      <c r="A13050" s="3" t="s">
        <v>1233</v>
      </c>
      <c r="B13050" t="s">
        <v>1232</v>
      </c>
      <c r="C13050">
        <v>1</v>
      </c>
      <c r="D13050">
        <v>1</v>
      </c>
      <c r="E13050" s="2" t="s">
        <v>1239</v>
      </c>
      <c r="F13050">
        <v>76378</v>
      </c>
      <c r="G13050">
        <v>13</v>
      </c>
      <c r="H13050">
        <v>27825691</v>
      </c>
      <c r="I13050">
        <v>27830702</v>
      </c>
      <c r="J13050" t="s">
        <v>181</v>
      </c>
      <c r="K13050">
        <v>39</v>
      </c>
      <c r="L13050">
        <f>IF(M13050&gt;0,1*M$5)+IF(N13050&gt;0, 1*N$5,0)+IF(O13050&gt;0, 1*O$5,0)+IF(P13050&gt;0, 1*P$5,0)+IF(R13050&gt;0, 1*R$5,0)+IF(S13050&gt;0, 1*S$5,0)+IF(T13050&gt;0, 1*T$5,0)+IF(U13050&gt;0, 1*U$5,0)+IF(V13050&gt;0, 1*V$5,0)+IF(Q13050&gt;0,1*Q$5,0)+IF(W13050&gt;0,1*W$5)</f>
        <v>0</v>
      </c>
      <c r="M13050">
        <v>0</v>
      </c>
      <c r="N13050">
        <v>0</v>
      </c>
      <c r="O13050">
        <v>0</v>
      </c>
      <c r="P13050">
        <v>0</v>
      </c>
      <c r="Q13050">
        <v>0</v>
      </c>
      <c r="R13050">
        <v>0</v>
      </c>
      <c r="S13050">
        <v>38</v>
      </c>
      <c r="T13050">
        <v>0</v>
      </c>
      <c r="U13050">
        <v>36</v>
      </c>
      <c r="V13050">
        <v>0</v>
      </c>
      <c r="W13050">
        <v>0</v>
      </c>
      <c r="X13050" t="s">
        <v>1</v>
      </c>
      <c r="Y13050" t="s">
        <v>0</v>
      </c>
      <c r="Z13050" t="s">
        <v>0</v>
      </c>
    </row>
    <row r="13051" spans="1:26" x14ac:dyDescent="0.25">
      <c r="A13051" s="3" t="s">
        <v>1233</v>
      </c>
      <c r="B13051" t="s">
        <v>1232</v>
      </c>
      <c r="C13051">
        <v>1</v>
      </c>
      <c r="D13051">
        <v>1</v>
      </c>
      <c r="E13051" s="2" t="s">
        <v>1238</v>
      </c>
      <c r="F13051">
        <v>76379</v>
      </c>
      <c r="G13051">
        <v>13</v>
      </c>
      <c r="H13051">
        <v>27825692</v>
      </c>
      <c r="I13051">
        <v>27830699</v>
      </c>
      <c r="J13051" t="s">
        <v>181</v>
      </c>
      <c r="K13051">
        <v>39</v>
      </c>
      <c r="L13051">
        <f>IF(M13051&gt;0,1*M$5)+IF(N13051&gt;0, 1*N$5,0)+IF(O13051&gt;0, 1*O$5,0)+IF(P13051&gt;0, 1*P$5,0)+IF(R13051&gt;0, 1*R$5,0)+IF(S13051&gt;0, 1*S$5,0)+IF(T13051&gt;0, 1*T$5,0)+IF(U13051&gt;0, 1*U$5,0)+IF(V13051&gt;0, 1*V$5,0)+IF(Q13051&gt;0,1*Q$5,0)+IF(W13051&gt;0,1*W$5)</f>
        <v>0</v>
      </c>
      <c r="M13051">
        <v>0</v>
      </c>
      <c r="N13051">
        <v>0</v>
      </c>
      <c r="O13051">
        <v>0</v>
      </c>
      <c r="P13051">
        <v>0</v>
      </c>
      <c r="Q13051">
        <v>0</v>
      </c>
      <c r="R13051">
        <v>0</v>
      </c>
      <c r="S13051">
        <v>0</v>
      </c>
      <c r="T13051">
        <v>0</v>
      </c>
      <c r="U13051">
        <v>0</v>
      </c>
      <c r="V13051">
        <v>0</v>
      </c>
      <c r="W13051">
        <v>0</v>
      </c>
      <c r="X13051" t="s">
        <v>1</v>
      </c>
      <c r="Y13051" t="s">
        <v>0</v>
      </c>
      <c r="Z13051" t="s">
        <v>0</v>
      </c>
    </row>
    <row r="13052" spans="1:26" x14ac:dyDescent="0.25">
      <c r="A13052" s="3" t="s">
        <v>1233</v>
      </c>
      <c r="B13052" t="s">
        <v>1232</v>
      </c>
      <c r="C13052">
        <v>1</v>
      </c>
      <c r="D13052">
        <v>1</v>
      </c>
      <c r="E13052" s="2" t="s">
        <v>1237</v>
      </c>
      <c r="F13052">
        <v>79887</v>
      </c>
      <c r="G13052">
        <v>13</v>
      </c>
      <c r="H13052">
        <v>27829200</v>
      </c>
      <c r="I13052">
        <v>27829272</v>
      </c>
      <c r="J13052" t="s">
        <v>181</v>
      </c>
      <c r="K13052">
        <v>39</v>
      </c>
      <c r="L13052">
        <f>IF(M13052&gt;0,1*M$5)+IF(N13052&gt;0, 1*N$5,0)+IF(O13052&gt;0, 1*O$5,0)+IF(P13052&gt;0, 1*P$5,0)+IF(R13052&gt;0, 1*R$5,0)+IF(S13052&gt;0, 1*S$5,0)+IF(T13052&gt;0, 1*T$5,0)+IF(U13052&gt;0, 1*U$5,0)+IF(V13052&gt;0, 1*V$5,0)+IF(Q13052&gt;0,1*Q$5,0)+IF(W13052&gt;0,1*W$5)</f>
        <v>0</v>
      </c>
      <c r="M13052">
        <v>0</v>
      </c>
      <c r="N13052">
        <v>0</v>
      </c>
      <c r="O13052">
        <v>0</v>
      </c>
      <c r="P13052">
        <v>0</v>
      </c>
      <c r="Q13052">
        <v>0</v>
      </c>
      <c r="R13052">
        <v>0</v>
      </c>
      <c r="S13052">
        <v>0</v>
      </c>
      <c r="T13052">
        <v>0</v>
      </c>
      <c r="U13052">
        <v>0</v>
      </c>
      <c r="V13052">
        <v>0</v>
      </c>
      <c r="W13052">
        <v>0</v>
      </c>
      <c r="X13052" t="s">
        <v>1</v>
      </c>
      <c r="Y13052" t="s">
        <v>0</v>
      </c>
      <c r="Z13052" t="s">
        <v>0</v>
      </c>
    </row>
    <row r="13053" spans="1:26" x14ac:dyDescent="0.25">
      <c r="A13053" s="3" t="s">
        <v>1233</v>
      </c>
      <c r="B13053" t="s">
        <v>1232</v>
      </c>
      <c r="C13053">
        <v>1</v>
      </c>
      <c r="D13053">
        <v>1</v>
      </c>
      <c r="E13053" s="2" t="s">
        <v>1236</v>
      </c>
      <c r="F13053">
        <v>80224</v>
      </c>
      <c r="G13053">
        <v>13</v>
      </c>
      <c r="H13053">
        <v>27829537</v>
      </c>
      <c r="I13053">
        <v>27829663</v>
      </c>
      <c r="J13053" t="s">
        <v>181</v>
      </c>
      <c r="K13053">
        <v>39</v>
      </c>
      <c r="L13053">
        <f>IF(M13053&gt;0,1*M$5)+IF(N13053&gt;0, 1*N$5,0)+IF(O13053&gt;0, 1*O$5,0)+IF(P13053&gt;0, 1*P$5,0)+IF(R13053&gt;0, 1*R$5,0)+IF(S13053&gt;0, 1*S$5,0)+IF(T13053&gt;0, 1*T$5,0)+IF(U13053&gt;0, 1*U$5,0)+IF(V13053&gt;0, 1*V$5,0)+IF(Q13053&gt;0,1*Q$5,0)+IF(W13053&gt;0,1*W$5)</f>
        <v>0</v>
      </c>
      <c r="M13053">
        <v>0</v>
      </c>
      <c r="N13053">
        <v>0</v>
      </c>
      <c r="O13053">
        <v>0</v>
      </c>
      <c r="P13053">
        <v>0</v>
      </c>
      <c r="Q13053">
        <v>0</v>
      </c>
      <c r="R13053">
        <v>0</v>
      </c>
      <c r="S13053">
        <v>0</v>
      </c>
      <c r="T13053">
        <v>0</v>
      </c>
      <c r="U13053">
        <v>0</v>
      </c>
      <c r="V13053">
        <v>0</v>
      </c>
      <c r="W13053">
        <v>0</v>
      </c>
      <c r="X13053" t="s">
        <v>1</v>
      </c>
      <c r="Y13053" t="s">
        <v>0</v>
      </c>
      <c r="Z13053" t="s">
        <v>0</v>
      </c>
    </row>
    <row r="13054" spans="1:26" x14ac:dyDescent="0.25">
      <c r="A13054" s="3" t="s">
        <v>1233</v>
      </c>
      <c r="B13054" t="s">
        <v>1232</v>
      </c>
      <c r="C13054">
        <v>1</v>
      </c>
      <c r="D13054">
        <v>1</v>
      </c>
      <c r="E13054" s="2" t="s">
        <v>1235</v>
      </c>
      <c r="F13054">
        <v>95150</v>
      </c>
      <c r="G13054">
        <v>13</v>
      </c>
      <c r="H13054">
        <v>27844463</v>
      </c>
      <c r="I13054">
        <v>27847827</v>
      </c>
      <c r="J13054" t="s">
        <v>181</v>
      </c>
      <c r="K13054">
        <v>39</v>
      </c>
      <c r="L13054">
        <f>IF(M13054&gt;0,1*M$5)+IF(N13054&gt;0, 1*N$5,0)+IF(O13054&gt;0, 1*O$5,0)+IF(P13054&gt;0, 1*P$5,0)+IF(R13054&gt;0, 1*R$5,0)+IF(S13054&gt;0, 1*S$5,0)+IF(T13054&gt;0, 1*T$5,0)+IF(U13054&gt;0, 1*U$5,0)+IF(V13054&gt;0, 1*V$5,0)+IF(Q13054&gt;0,1*Q$5,0)+IF(W13054&gt;0,1*W$5)</f>
        <v>0</v>
      </c>
      <c r="M13054">
        <v>0</v>
      </c>
      <c r="N13054">
        <v>0</v>
      </c>
      <c r="O13054">
        <v>0</v>
      </c>
      <c r="P13054">
        <v>0</v>
      </c>
      <c r="Q13054">
        <v>0</v>
      </c>
      <c r="R13054">
        <v>0</v>
      </c>
      <c r="S13054">
        <v>16</v>
      </c>
      <c r="T13054">
        <v>0</v>
      </c>
      <c r="U13054">
        <v>0</v>
      </c>
      <c r="V13054">
        <v>0</v>
      </c>
      <c r="W13054">
        <v>0</v>
      </c>
      <c r="X13054" t="s">
        <v>1</v>
      </c>
      <c r="Y13054" t="s">
        <v>0</v>
      </c>
      <c r="Z13054" t="s">
        <v>0</v>
      </c>
    </row>
    <row r="13055" spans="1:26" x14ac:dyDescent="0.25">
      <c r="A13055" s="3" t="s">
        <v>1233</v>
      </c>
      <c r="B13055" t="s">
        <v>1232</v>
      </c>
      <c r="C13055">
        <v>1</v>
      </c>
      <c r="D13055">
        <v>1</v>
      </c>
      <c r="E13055" s="2" t="s">
        <v>1234</v>
      </c>
      <c r="F13055">
        <v>249367</v>
      </c>
      <c r="G13055">
        <v>13</v>
      </c>
      <c r="H13055">
        <v>27998680</v>
      </c>
      <c r="I13055">
        <v>28009846</v>
      </c>
      <c r="J13055" t="s">
        <v>181</v>
      </c>
      <c r="K13055">
        <v>39</v>
      </c>
      <c r="L13055">
        <f>IF(M13055&gt;0,1*M$5)+IF(N13055&gt;0, 1*N$5,0)+IF(O13055&gt;0, 1*O$5,0)+IF(P13055&gt;0, 1*P$5,0)+IF(R13055&gt;0, 1*R$5,0)+IF(S13055&gt;0, 1*S$5,0)+IF(T13055&gt;0, 1*T$5,0)+IF(U13055&gt;0, 1*U$5,0)+IF(V13055&gt;0, 1*V$5,0)+IF(Q13055&gt;0,1*Q$5,0)+IF(W13055&gt;0,1*W$5)</f>
        <v>0</v>
      </c>
      <c r="M13055">
        <v>0</v>
      </c>
      <c r="N13055">
        <v>0</v>
      </c>
      <c r="O13055">
        <v>0</v>
      </c>
      <c r="P13055">
        <v>0</v>
      </c>
      <c r="Q13055">
        <v>0</v>
      </c>
      <c r="R13055">
        <v>0</v>
      </c>
      <c r="S13055">
        <v>0</v>
      </c>
      <c r="T13055">
        <v>0</v>
      </c>
      <c r="U13055">
        <v>0</v>
      </c>
      <c r="V13055">
        <v>0</v>
      </c>
      <c r="W13055">
        <v>0</v>
      </c>
      <c r="X13055" t="s">
        <v>1</v>
      </c>
      <c r="Y13055" t="s">
        <v>0</v>
      </c>
      <c r="Z13055" t="s">
        <v>0</v>
      </c>
    </row>
    <row r="13056" spans="1:26" x14ac:dyDescent="0.25">
      <c r="A13056" s="3" t="s">
        <v>1233</v>
      </c>
      <c r="B13056" t="s">
        <v>1232</v>
      </c>
      <c r="C13056">
        <v>1</v>
      </c>
      <c r="D13056">
        <v>1</v>
      </c>
      <c r="E13056" s="2" t="s">
        <v>1231</v>
      </c>
      <c r="F13056">
        <v>260462</v>
      </c>
      <c r="G13056">
        <v>13</v>
      </c>
      <c r="H13056">
        <v>28009775</v>
      </c>
      <c r="I13056">
        <v>28024739</v>
      </c>
      <c r="J13056" t="s">
        <v>181</v>
      </c>
      <c r="K13056">
        <v>39</v>
      </c>
      <c r="L13056">
        <f>IF(M13056&gt;0,1*M$5)+IF(N13056&gt;0, 1*N$5,0)+IF(O13056&gt;0, 1*O$5,0)+IF(P13056&gt;0, 1*P$5,0)+IF(R13056&gt;0, 1*R$5,0)+IF(S13056&gt;0, 1*S$5,0)+IF(T13056&gt;0, 1*T$5,0)+IF(U13056&gt;0, 1*U$5,0)+IF(V13056&gt;0, 1*V$5,0)+IF(Q13056&gt;0,1*Q$5,0)+IF(W13056&gt;0,1*W$5)</f>
        <v>0</v>
      </c>
      <c r="M13056">
        <v>0</v>
      </c>
      <c r="N13056">
        <v>0</v>
      </c>
      <c r="O13056">
        <v>0</v>
      </c>
      <c r="P13056">
        <v>0</v>
      </c>
      <c r="Q13056">
        <v>0</v>
      </c>
      <c r="R13056">
        <v>0</v>
      </c>
      <c r="S13056">
        <v>0</v>
      </c>
      <c r="T13056">
        <v>0</v>
      </c>
      <c r="U13056">
        <v>0</v>
      </c>
      <c r="V13056">
        <v>0</v>
      </c>
      <c r="W13056">
        <v>0</v>
      </c>
      <c r="X13056" t="s">
        <v>1</v>
      </c>
      <c r="Y13056" t="s">
        <v>0</v>
      </c>
      <c r="Z13056" t="s">
        <v>0</v>
      </c>
    </row>
    <row r="13057" spans="1:26" x14ac:dyDescent="0.25">
      <c r="A13057" s="3" t="s">
        <v>1226</v>
      </c>
      <c r="B13057" t="s">
        <v>1225</v>
      </c>
      <c r="C13057">
        <v>1</v>
      </c>
      <c r="D13057">
        <v>1</v>
      </c>
      <c r="E13057" s="2" t="s">
        <v>1230</v>
      </c>
      <c r="F13057">
        <v>-70430</v>
      </c>
      <c r="G13057">
        <v>9</v>
      </c>
      <c r="H13057">
        <v>136627015</v>
      </c>
      <c r="I13057">
        <v>136857446</v>
      </c>
      <c r="J13057" t="s">
        <v>1</v>
      </c>
      <c r="K13057">
        <v>72</v>
      </c>
      <c r="L13057">
        <f>IF(M13057&gt;0,1*M$5)+IF(N13057&gt;0, 1*N$5,0)+IF(O13057&gt;0, 1*O$5,0)+IF(P13057&gt;0, 1*P$5,0)+IF(R13057&gt;0, 1*R$5,0)+IF(S13057&gt;0, 1*S$5,0)+IF(T13057&gt;0, 1*T$5,0)+IF(U13057&gt;0, 1*U$5,0)+IF(V13057&gt;0, 1*V$5,0)+IF(Q13057&gt;0,1*Q$5,0)+IF(W13057&gt;0,1*W$5)</f>
        <v>0</v>
      </c>
      <c r="M13057">
        <v>0</v>
      </c>
      <c r="N13057">
        <v>0</v>
      </c>
      <c r="O13057">
        <v>0</v>
      </c>
      <c r="P13057">
        <v>0</v>
      </c>
      <c r="Q13057">
        <v>0</v>
      </c>
      <c r="R13057">
        <v>0</v>
      </c>
      <c r="S13057">
        <v>0</v>
      </c>
      <c r="T13057">
        <v>0</v>
      </c>
      <c r="U13057">
        <v>0</v>
      </c>
      <c r="V13057">
        <v>4</v>
      </c>
      <c r="W13057">
        <v>0</v>
      </c>
      <c r="X13057" t="s">
        <v>1</v>
      </c>
      <c r="Y13057" t="s">
        <v>0</v>
      </c>
      <c r="Z13057" t="s">
        <v>0</v>
      </c>
    </row>
    <row r="13058" spans="1:26" x14ac:dyDescent="0.25">
      <c r="A13058" s="3" t="s">
        <v>1226</v>
      </c>
      <c r="B13058" t="s">
        <v>1225</v>
      </c>
      <c r="C13058">
        <v>1</v>
      </c>
      <c r="D13058">
        <v>1</v>
      </c>
      <c r="E13058" s="2" t="s">
        <v>1229</v>
      </c>
      <c r="F13058">
        <v>-31157</v>
      </c>
      <c r="G13058">
        <v>9</v>
      </c>
      <c r="H13058">
        <v>136890560</v>
      </c>
      <c r="I13058">
        <v>136896719</v>
      </c>
      <c r="J13058" t="s">
        <v>1</v>
      </c>
      <c r="K13058">
        <v>72</v>
      </c>
      <c r="L13058">
        <f>IF(M13058&gt;0,1*M$5)+IF(N13058&gt;0, 1*N$5,0)+IF(O13058&gt;0, 1*O$5,0)+IF(P13058&gt;0, 1*P$5,0)+IF(R13058&gt;0, 1*R$5,0)+IF(S13058&gt;0, 1*S$5,0)+IF(T13058&gt;0, 1*T$5,0)+IF(U13058&gt;0, 1*U$5,0)+IF(V13058&gt;0, 1*V$5,0)+IF(Q13058&gt;0,1*Q$5,0)+IF(W13058&gt;0,1*W$5)</f>
        <v>0</v>
      </c>
      <c r="M13058">
        <v>0</v>
      </c>
      <c r="N13058">
        <v>0</v>
      </c>
      <c r="O13058">
        <v>0</v>
      </c>
      <c r="P13058">
        <v>0</v>
      </c>
      <c r="Q13058">
        <v>0</v>
      </c>
      <c r="R13058">
        <v>0</v>
      </c>
      <c r="S13058">
        <v>54</v>
      </c>
      <c r="T13058">
        <v>0</v>
      </c>
      <c r="U13058">
        <v>0</v>
      </c>
      <c r="V13058">
        <v>0</v>
      </c>
      <c r="W13058">
        <v>0</v>
      </c>
      <c r="X13058" t="s">
        <v>1</v>
      </c>
      <c r="Y13058" t="s">
        <v>0</v>
      </c>
      <c r="Z13058" t="s">
        <v>0</v>
      </c>
    </row>
    <row r="13059" spans="1:26" x14ac:dyDescent="0.25">
      <c r="A13059" s="3" t="s">
        <v>1226</v>
      </c>
      <c r="B13059" t="s">
        <v>1225</v>
      </c>
      <c r="C13059">
        <v>1</v>
      </c>
      <c r="D13059">
        <v>1</v>
      </c>
      <c r="E13059" s="2" t="s">
        <v>1228</v>
      </c>
      <c r="F13059">
        <v>0</v>
      </c>
      <c r="G13059">
        <v>9</v>
      </c>
      <c r="H13059">
        <v>136895445</v>
      </c>
      <c r="I13059">
        <v>136933141</v>
      </c>
      <c r="J13059" t="s">
        <v>1</v>
      </c>
      <c r="K13059">
        <v>72</v>
      </c>
      <c r="L13059">
        <f>IF(M13059&gt;0,1*M$5)+IF(N13059&gt;0, 1*N$5,0)+IF(O13059&gt;0, 1*O$5,0)+IF(P13059&gt;0, 1*P$5,0)+IF(R13059&gt;0, 1*R$5,0)+IF(S13059&gt;0, 1*S$5,0)+IF(T13059&gt;0, 1*T$5,0)+IF(U13059&gt;0, 1*U$5,0)+IF(V13059&gt;0, 1*V$5,0)+IF(Q13059&gt;0,1*Q$5,0)+IF(W13059&gt;0,1*W$5)</f>
        <v>0</v>
      </c>
      <c r="M13059">
        <v>0</v>
      </c>
      <c r="N13059">
        <v>0</v>
      </c>
      <c r="O13059">
        <v>0</v>
      </c>
      <c r="P13059">
        <v>0</v>
      </c>
      <c r="Q13059">
        <v>0</v>
      </c>
      <c r="R13059">
        <v>0</v>
      </c>
      <c r="S13059">
        <v>69</v>
      </c>
      <c r="T13059">
        <v>0</v>
      </c>
      <c r="U13059">
        <v>66</v>
      </c>
      <c r="V13059">
        <v>0</v>
      </c>
      <c r="W13059">
        <v>0</v>
      </c>
      <c r="X13059" t="s">
        <v>1</v>
      </c>
      <c r="Y13059" t="s">
        <v>12</v>
      </c>
      <c r="Z13059" t="s">
        <v>0</v>
      </c>
    </row>
    <row r="13060" spans="1:26" x14ac:dyDescent="0.25">
      <c r="A13060" s="3" t="s">
        <v>1226</v>
      </c>
      <c r="B13060" t="s">
        <v>1225</v>
      </c>
      <c r="C13060">
        <v>1</v>
      </c>
      <c r="D13060">
        <v>1</v>
      </c>
      <c r="E13060" s="2" t="s">
        <v>1227</v>
      </c>
      <c r="F13060">
        <v>73333</v>
      </c>
      <c r="G13060">
        <v>9</v>
      </c>
      <c r="H13060">
        <v>137001209</v>
      </c>
      <c r="I13060">
        <v>137025094</v>
      </c>
      <c r="J13060" t="s">
        <v>1</v>
      </c>
      <c r="K13060">
        <v>72</v>
      </c>
      <c r="L13060">
        <f>IF(M13060&gt;0,1*M$5)+IF(N13060&gt;0, 1*N$5,0)+IF(O13060&gt;0, 1*O$5,0)+IF(P13060&gt;0, 1*P$5,0)+IF(R13060&gt;0, 1*R$5,0)+IF(S13060&gt;0, 1*S$5,0)+IF(T13060&gt;0, 1*T$5,0)+IF(U13060&gt;0, 1*U$5,0)+IF(V13060&gt;0, 1*V$5,0)+IF(Q13060&gt;0,1*Q$5,0)+IF(W13060&gt;0,1*W$5)</f>
        <v>0</v>
      </c>
      <c r="M13060">
        <v>0</v>
      </c>
      <c r="N13060">
        <v>0</v>
      </c>
      <c r="O13060">
        <v>0</v>
      </c>
      <c r="P13060">
        <v>0</v>
      </c>
      <c r="Q13060">
        <v>0</v>
      </c>
      <c r="R13060">
        <v>0</v>
      </c>
      <c r="S13060">
        <v>0</v>
      </c>
      <c r="T13060">
        <v>0</v>
      </c>
      <c r="U13060">
        <v>0</v>
      </c>
      <c r="V13060">
        <v>0</v>
      </c>
      <c r="W13060">
        <v>0</v>
      </c>
      <c r="X13060" t="s">
        <v>1</v>
      </c>
      <c r="Y13060" t="s">
        <v>0</v>
      </c>
      <c r="Z13060" t="s">
        <v>0</v>
      </c>
    </row>
    <row r="13061" spans="1:26" x14ac:dyDescent="0.25">
      <c r="A13061" s="3" t="s">
        <v>1226</v>
      </c>
      <c r="B13061" t="s">
        <v>1225</v>
      </c>
      <c r="C13061">
        <v>1</v>
      </c>
      <c r="D13061">
        <v>1</v>
      </c>
      <c r="E13061" s="2" t="s">
        <v>1224</v>
      </c>
      <c r="F13061">
        <v>101685</v>
      </c>
      <c r="G13061">
        <v>9</v>
      </c>
      <c r="H13061">
        <v>137029561</v>
      </c>
      <c r="I13061">
        <v>137029686</v>
      </c>
      <c r="J13061" t="s">
        <v>1</v>
      </c>
      <c r="K13061">
        <v>72</v>
      </c>
      <c r="L13061">
        <f>IF(M13061&gt;0,1*M$5)+IF(N13061&gt;0, 1*N$5,0)+IF(O13061&gt;0, 1*O$5,0)+IF(P13061&gt;0, 1*P$5,0)+IF(R13061&gt;0, 1*R$5,0)+IF(S13061&gt;0, 1*S$5,0)+IF(T13061&gt;0, 1*T$5,0)+IF(U13061&gt;0, 1*U$5,0)+IF(V13061&gt;0, 1*V$5,0)+IF(Q13061&gt;0,1*Q$5,0)+IF(W13061&gt;0,1*W$5)</f>
        <v>0</v>
      </c>
      <c r="M13061">
        <v>0</v>
      </c>
      <c r="N13061">
        <v>0</v>
      </c>
      <c r="O13061">
        <v>0</v>
      </c>
      <c r="P13061">
        <v>0</v>
      </c>
      <c r="Q13061">
        <v>0</v>
      </c>
      <c r="R13061">
        <v>0</v>
      </c>
      <c r="S13061">
        <v>0</v>
      </c>
      <c r="T13061">
        <v>0</v>
      </c>
      <c r="U13061">
        <v>0</v>
      </c>
      <c r="V13061">
        <v>0</v>
      </c>
      <c r="W13061">
        <v>0</v>
      </c>
      <c r="X13061" t="s">
        <v>1</v>
      </c>
      <c r="Y13061" t="s">
        <v>0</v>
      </c>
      <c r="Z13061" t="s">
        <v>0</v>
      </c>
    </row>
    <row r="13062" spans="1:26" x14ac:dyDescent="0.25">
      <c r="A13062" s="3" t="s">
        <v>1221</v>
      </c>
      <c r="B13062" t="s">
        <v>1220</v>
      </c>
      <c r="C13062">
        <v>1</v>
      </c>
      <c r="D13062">
        <v>1</v>
      </c>
      <c r="E13062" s="2" t="s">
        <v>1223</v>
      </c>
      <c r="F13062">
        <v>0</v>
      </c>
      <c r="G13062">
        <v>8</v>
      </c>
      <c r="H13062">
        <v>110099652</v>
      </c>
      <c r="I13062">
        <v>110131812</v>
      </c>
      <c r="J13062" t="s">
        <v>1</v>
      </c>
      <c r="K13062">
        <v>161</v>
      </c>
      <c r="L13062">
        <f>IF(M13062&gt;0,1*M$5)+IF(N13062&gt;0, 1*N$5,0)+IF(O13062&gt;0, 1*O$5,0)+IF(P13062&gt;0, 1*P$5,0)+IF(R13062&gt;0, 1*R$5,0)+IF(S13062&gt;0, 1*S$5,0)+IF(T13062&gt;0, 1*T$5,0)+IF(U13062&gt;0, 1*U$5,0)+IF(V13062&gt;0, 1*V$5,0)+IF(Q13062&gt;0,1*Q$5,0)+IF(W13062&gt;0,1*W$5)</f>
        <v>0</v>
      </c>
      <c r="M13062">
        <v>0</v>
      </c>
      <c r="N13062">
        <v>0</v>
      </c>
      <c r="O13062">
        <v>0</v>
      </c>
      <c r="P13062">
        <v>0</v>
      </c>
      <c r="Q13062">
        <v>0</v>
      </c>
      <c r="R13062">
        <v>0</v>
      </c>
      <c r="S13062">
        <v>0</v>
      </c>
      <c r="T13062">
        <v>0</v>
      </c>
      <c r="U13062">
        <v>0</v>
      </c>
      <c r="V13062">
        <v>0</v>
      </c>
      <c r="W13062">
        <v>0</v>
      </c>
      <c r="X13062" t="s">
        <v>1</v>
      </c>
      <c r="Y13062" t="s">
        <v>0</v>
      </c>
      <c r="Z13062" t="s">
        <v>0</v>
      </c>
    </row>
    <row r="13063" spans="1:26" x14ac:dyDescent="0.25">
      <c r="A13063" s="3" t="s">
        <v>1221</v>
      </c>
      <c r="B13063" t="s">
        <v>1220</v>
      </c>
      <c r="C13063">
        <v>1</v>
      </c>
      <c r="D13063">
        <v>1</v>
      </c>
      <c r="E13063" s="2" t="s">
        <v>1222</v>
      </c>
      <c r="F13063">
        <v>145322</v>
      </c>
      <c r="G13063">
        <v>8</v>
      </c>
      <c r="H13063">
        <v>110253147</v>
      </c>
      <c r="I13063">
        <v>110346350</v>
      </c>
      <c r="J13063" t="s">
        <v>1</v>
      </c>
      <c r="K13063">
        <v>161</v>
      </c>
      <c r="L13063">
        <f>IF(M13063&gt;0,1*M$5)+IF(N13063&gt;0, 1*N$5,0)+IF(O13063&gt;0, 1*O$5,0)+IF(P13063&gt;0, 1*P$5,0)+IF(R13063&gt;0, 1*R$5,0)+IF(S13063&gt;0, 1*S$5,0)+IF(T13063&gt;0, 1*T$5,0)+IF(U13063&gt;0, 1*U$5,0)+IF(V13063&gt;0, 1*V$5,0)+IF(Q13063&gt;0,1*Q$5,0)+IF(W13063&gt;0,1*W$5)</f>
        <v>0</v>
      </c>
      <c r="M13063">
        <v>0</v>
      </c>
      <c r="N13063">
        <v>0</v>
      </c>
      <c r="O13063">
        <v>0</v>
      </c>
      <c r="P13063">
        <v>0</v>
      </c>
      <c r="Q13063">
        <v>0</v>
      </c>
      <c r="R13063">
        <v>0</v>
      </c>
      <c r="S13063">
        <v>151</v>
      </c>
      <c r="T13063">
        <v>0</v>
      </c>
      <c r="U13063">
        <v>5</v>
      </c>
      <c r="V13063">
        <v>0</v>
      </c>
      <c r="W13063">
        <v>0</v>
      </c>
      <c r="X13063" t="s">
        <v>1</v>
      </c>
      <c r="Y13063" t="s">
        <v>0</v>
      </c>
      <c r="Z13063" t="s">
        <v>0</v>
      </c>
    </row>
    <row r="13064" spans="1:26" x14ac:dyDescent="0.25">
      <c r="A13064" s="3" t="s">
        <v>1221</v>
      </c>
      <c r="B13064" t="s">
        <v>1220</v>
      </c>
      <c r="C13064">
        <v>1</v>
      </c>
      <c r="D13064">
        <v>1</v>
      </c>
      <c r="E13064" s="2" t="s">
        <v>1219</v>
      </c>
      <c r="F13064">
        <v>238726</v>
      </c>
      <c r="G13064">
        <v>8</v>
      </c>
      <c r="H13064">
        <v>110346551</v>
      </c>
      <c r="I13064">
        <v>110358189</v>
      </c>
      <c r="J13064" t="s">
        <v>1</v>
      </c>
      <c r="K13064">
        <v>161</v>
      </c>
      <c r="L13064">
        <f>IF(M13064&gt;0,1*M$5)+IF(N13064&gt;0, 1*N$5,0)+IF(O13064&gt;0, 1*O$5,0)+IF(P13064&gt;0, 1*P$5,0)+IF(R13064&gt;0, 1*R$5,0)+IF(S13064&gt;0, 1*S$5,0)+IF(T13064&gt;0, 1*T$5,0)+IF(U13064&gt;0, 1*U$5,0)+IF(V13064&gt;0, 1*V$5,0)+IF(Q13064&gt;0,1*Q$5,0)+IF(W13064&gt;0,1*W$5)</f>
        <v>0</v>
      </c>
      <c r="M13064">
        <v>0</v>
      </c>
      <c r="N13064">
        <v>0</v>
      </c>
      <c r="O13064">
        <v>0</v>
      </c>
      <c r="P13064">
        <v>0</v>
      </c>
      <c r="Q13064">
        <v>0</v>
      </c>
      <c r="R13064">
        <v>0</v>
      </c>
      <c r="S13064">
        <v>2</v>
      </c>
      <c r="T13064">
        <v>0</v>
      </c>
      <c r="U13064">
        <v>0</v>
      </c>
      <c r="V13064">
        <v>0</v>
      </c>
      <c r="W13064">
        <v>0</v>
      </c>
      <c r="X13064" t="s">
        <v>1</v>
      </c>
      <c r="Y13064" t="s">
        <v>0</v>
      </c>
      <c r="Z13064" t="s">
        <v>0</v>
      </c>
    </row>
    <row r="13065" spans="1:26" x14ac:dyDescent="0.25">
      <c r="A13065" s="3" t="s">
        <v>1214</v>
      </c>
      <c r="B13065" t="s">
        <v>1213</v>
      </c>
      <c r="C13065">
        <v>1</v>
      </c>
      <c r="D13065">
        <v>1</v>
      </c>
      <c r="E13065" s="2" t="s">
        <v>1218</v>
      </c>
      <c r="F13065">
        <v>-185817</v>
      </c>
      <c r="G13065">
        <v>8</v>
      </c>
      <c r="H13065">
        <v>133879204</v>
      </c>
      <c r="I13065">
        <v>134147143</v>
      </c>
      <c r="J13065" t="s">
        <v>46</v>
      </c>
      <c r="K13065">
        <v>9</v>
      </c>
      <c r="L13065">
        <f>IF(M13065&gt;0,1*M$5)+IF(N13065&gt;0, 1*N$5,0)+IF(O13065&gt;0, 1*O$5,0)+IF(P13065&gt;0, 1*P$5,0)+IF(R13065&gt;0, 1*R$5,0)+IF(S13065&gt;0, 1*S$5,0)+IF(T13065&gt;0, 1*T$5,0)+IF(U13065&gt;0, 1*U$5,0)+IF(V13065&gt;0, 1*V$5,0)+IF(Q13065&gt;0,1*Q$5,0)+IF(W13065&gt;0,1*W$5)</f>
        <v>0</v>
      </c>
      <c r="M13065">
        <v>0</v>
      </c>
      <c r="N13065">
        <v>0</v>
      </c>
      <c r="O13065">
        <v>0</v>
      </c>
      <c r="P13065">
        <v>0</v>
      </c>
      <c r="Q13065">
        <v>0</v>
      </c>
      <c r="R13065">
        <v>0</v>
      </c>
      <c r="S13065">
        <v>0</v>
      </c>
      <c r="T13065">
        <v>0</v>
      </c>
      <c r="U13065">
        <v>0</v>
      </c>
      <c r="V13065">
        <v>0</v>
      </c>
      <c r="W13065">
        <v>0</v>
      </c>
      <c r="X13065" t="s">
        <v>1</v>
      </c>
      <c r="Y13065" t="s">
        <v>0</v>
      </c>
      <c r="Z13065" t="s">
        <v>0</v>
      </c>
    </row>
    <row r="13066" spans="1:26" x14ac:dyDescent="0.25">
      <c r="A13066" s="3" t="s">
        <v>1214</v>
      </c>
      <c r="B13066" t="s">
        <v>1213</v>
      </c>
      <c r="C13066">
        <v>1</v>
      </c>
      <c r="D13066">
        <v>1</v>
      </c>
      <c r="E13066" s="2" t="s">
        <v>1217</v>
      </c>
      <c r="F13066">
        <v>-217650</v>
      </c>
      <c r="G13066">
        <v>8</v>
      </c>
      <c r="H13066">
        <v>134048972</v>
      </c>
      <c r="I13066">
        <v>134115310</v>
      </c>
      <c r="J13066" t="s">
        <v>46</v>
      </c>
      <c r="K13066">
        <v>9</v>
      </c>
      <c r="L13066">
        <f>IF(M13066&gt;0,1*M$5)+IF(N13066&gt;0, 1*N$5,0)+IF(O13066&gt;0, 1*O$5,0)+IF(P13066&gt;0, 1*P$5,0)+IF(R13066&gt;0, 1*R$5,0)+IF(S13066&gt;0, 1*S$5,0)+IF(T13066&gt;0, 1*T$5,0)+IF(U13066&gt;0, 1*U$5,0)+IF(V13066&gt;0, 1*V$5,0)+IF(Q13066&gt;0,1*Q$5,0)+IF(W13066&gt;0,1*W$5)</f>
        <v>0</v>
      </c>
      <c r="M13066">
        <v>0</v>
      </c>
      <c r="N13066">
        <v>0</v>
      </c>
      <c r="O13066">
        <v>0</v>
      </c>
      <c r="P13066">
        <v>0</v>
      </c>
      <c r="Q13066">
        <v>0</v>
      </c>
      <c r="R13066">
        <v>0</v>
      </c>
      <c r="S13066">
        <v>0</v>
      </c>
      <c r="T13066">
        <v>0</v>
      </c>
      <c r="U13066">
        <v>0</v>
      </c>
      <c r="V13066">
        <v>0</v>
      </c>
      <c r="W13066">
        <v>0</v>
      </c>
      <c r="X13066" t="s">
        <v>1</v>
      </c>
      <c r="Y13066" t="s">
        <v>0</v>
      </c>
      <c r="Z13066" t="s">
        <v>0</v>
      </c>
    </row>
    <row r="13067" spans="1:26" x14ac:dyDescent="0.25">
      <c r="A13067" s="3" t="s">
        <v>1214</v>
      </c>
      <c r="B13067" t="s">
        <v>1213</v>
      </c>
      <c r="C13067">
        <v>1</v>
      </c>
      <c r="D13067">
        <v>1</v>
      </c>
      <c r="E13067" s="2" t="s">
        <v>1216</v>
      </c>
      <c r="F13067">
        <v>-89028</v>
      </c>
      <c r="G13067">
        <v>8</v>
      </c>
      <c r="H13067">
        <v>134203281</v>
      </c>
      <c r="I13067">
        <v>134243932</v>
      </c>
      <c r="J13067" t="s">
        <v>46</v>
      </c>
      <c r="K13067">
        <v>9</v>
      </c>
      <c r="L13067">
        <f>IF(M13067&gt;0,1*M$5)+IF(N13067&gt;0, 1*N$5,0)+IF(O13067&gt;0, 1*O$5,0)+IF(P13067&gt;0, 1*P$5,0)+IF(R13067&gt;0, 1*R$5,0)+IF(S13067&gt;0, 1*S$5,0)+IF(T13067&gt;0, 1*T$5,0)+IF(U13067&gt;0, 1*U$5,0)+IF(V13067&gt;0, 1*V$5,0)+IF(Q13067&gt;0,1*Q$5,0)+IF(W13067&gt;0,1*W$5)</f>
        <v>0</v>
      </c>
      <c r="M13067">
        <v>0</v>
      </c>
      <c r="N13067">
        <v>0</v>
      </c>
      <c r="O13067">
        <v>0</v>
      </c>
      <c r="P13067">
        <v>0</v>
      </c>
      <c r="Q13067">
        <v>0</v>
      </c>
      <c r="R13067">
        <v>0</v>
      </c>
      <c r="S13067">
        <v>0</v>
      </c>
      <c r="T13067">
        <v>0</v>
      </c>
      <c r="U13067">
        <v>0</v>
      </c>
      <c r="V13067">
        <v>0</v>
      </c>
      <c r="W13067">
        <v>0</v>
      </c>
      <c r="X13067" t="s">
        <v>1</v>
      </c>
      <c r="Y13067" t="s">
        <v>0</v>
      </c>
      <c r="Z13067" t="s">
        <v>0</v>
      </c>
    </row>
    <row r="13068" spans="1:26" x14ac:dyDescent="0.25">
      <c r="A13068" s="3" t="s">
        <v>1214</v>
      </c>
      <c r="B13068" t="s">
        <v>1213</v>
      </c>
      <c r="C13068">
        <v>1</v>
      </c>
      <c r="D13068">
        <v>1</v>
      </c>
      <c r="E13068" s="2" t="s">
        <v>1215</v>
      </c>
      <c r="F13068">
        <v>-23413</v>
      </c>
      <c r="G13068">
        <v>8</v>
      </c>
      <c r="H13068">
        <v>134249413</v>
      </c>
      <c r="I13068">
        <v>134309547</v>
      </c>
      <c r="J13068" t="s">
        <v>46</v>
      </c>
      <c r="K13068">
        <v>9</v>
      </c>
      <c r="L13068">
        <f>IF(M13068&gt;0,1*M$5)+IF(N13068&gt;0, 1*N$5,0)+IF(O13068&gt;0, 1*O$5,0)+IF(P13068&gt;0, 1*P$5,0)+IF(R13068&gt;0, 1*R$5,0)+IF(S13068&gt;0, 1*S$5,0)+IF(T13068&gt;0, 1*T$5,0)+IF(U13068&gt;0, 1*U$5,0)+IF(V13068&gt;0, 1*V$5,0)+IF(Q13068&gt;0,1*Q$5,0)+IF(W13068&gt;0,1*W$5)</f>
        <v>0</v>
      </c>
      <c r="M13068">
        <v>0</v>
      </c>
      <c r="N13068">
        <v>0</v>
      </c>
      <c r="O13068">
        <v>0</v>
      </c>
      <c r="P13068">
        <v>0</v>
      </c>
      <c r="Q13068">
        <v>0</v>
      </c>
      <c r="R13068">
        <v>0</v>
      </c>
      <c r="S13068">
        <v>0</v>
      </c>
      <c r="T13068">
        <v>0</v>
      </c>
      <c r="U13068">
        <v>0</v>
      </c>
      <c r="V13068">
        <v>0</v>
      </c>
      <c r="W13068">
        <v>0</v>
      </c>
      <c r="X13068" t="s">
        <v>1</v>
      </c>
      <c r="Y13068" t="s">
        <v>12</v>
      </c>
      <c r="Z13068" t="s">
        <v>12</v>
      </c>
    </row>
    <row r="13069" spans="1:26" x14ac:dyDescent="0.25">
      <c r="A13069" s="3" t="s">
        <v>1214</v>
      </c>
      <c r="B13069" t="s">
        <v>1213</v>
      </c>
      <c r="C13069">
        <v>1</v>
      </c>
      <c r="D13069">
        <v>1</v>
      </c>
      <c r="E13069" s="2" t="s">
        <v>1212</v>
      </c>
      <c r="F13069">
        <v>134130</v>
      </c>
      <c r="G13069">
        <v>8</v>
      </c>
      <c r="H13069">
        <v>134467090</v>
      </c>
      <c r="I13069">
        <v>134584183</v>
      </c>
      <c r="J13069" t="s">
        <v>46</v>
      </c>
      <c r="K13069">
        <v>9</v>
      </c>
      <c r="L13069">
        <f>IF(M13069&gt;0,1*M$5)+IF(N13069&gt;0, 1*N$5,0)+IF(O13069&gt;0, 1*O$5,0)+IF(P13069&gt;0, 1*P$5,0)+IF(R13069&gt;0, 1*R$5,0)+IF(S13069&gt;0, 1*S$5,0)+IF(T13069&gt;0, 1*T$5,0)+IF(U13069&gt;0, 1*U$5,0)+IF(V13069&gt;0, 1*V$5,0)+IF(Q13069&gt;0,1*Q$5,0)+IF(W13069&gt;0,1*W$5)</f>
        <v>0</v>
      </c>
      <c r="M13069">
        <v>0</v>
      </c>
      <c r="N13069">
        <v>0</v>
      </c>
      <c r="O13069">
        <v>0</v>
      </c>
      <c r="P13069">
        <v>0</v>
      </c>
      <c r="Q13069">
        <v>0</v>
      </c>
      <c r="R13069">
        <v>0</v>
      </c>
      <c r="S13069">
        <v>0</v>
      </c>
      <c r="T13069">
        <v>0</v>
      </c>
      <c r="U13069">
        <v>0</v>
      </c>
      <c r="V13069">
        <v>0</v>
      </c>
      <c r="W13069">
        <v>0</v>
      </c>
      <c r="X13069" t="s">
        <v>1</v>
      </c>
      <c r="Y13069" t="s">
        <v>0</v>
      </c>
      <c r="Z13069" t="s">
        <v>0</v>
      </c>
    </row>
    <row r="13070" spans="1:26" x14ac:dyDescent="0.25">
      <c r="A13070" s="3" t="s">
        <v>1204</v>
      </c>
      <c r="B13070" t="s">
        <v>1203</v>
      </c>
      <c r="C13070">
        <v>1</v>
      </c>
      <c r="D13070">
        <v>1</v>
      </c>
      <c r="E13070" s="2" t="s">
        <v>1211</v>
      </c>
      <c r="F13070">
        <v>-247000</v>
      </c>
      <c r="G13070">
        <v>9</v>
      </c>
      <c r="H13070">
        <v>95607312</v>
      </c>
      <c r="I13070">
        <v>95640320</v>
      </c>
      <c r="J13070" t="s">
        <v>2</v>
      </c>
      <c r="K13070">
        <v>14</v>
      </c>
      <c r="L13070">
        <f>IF(M13070&gt;0,1*M$5)+IF(N13070&gt;0, 1*N$5,0)+IF(O13070&gt;0, 1*O$5,0)+IF(P13070&gt;0, 1*P$5,0)+IF(R13070&gt;0, 1*R$5,0)+IF(S13070&gt;0, 1*S$5,0)+IF(T13070&gt;0, 1*T$5,0)+IF(U13070&gt;0, 1*U$5,0)+IF(V13070&gt;0, 1*V$5,0)+IF(Q13070&gt;0,1*Q$5,0)+IF(W13070&gt;0,1*W$5)</f>
        <v>0</v>
      </c>
      <c r="M13070">
        <v>0</v>
      </c>
      <c r="N13070">
        <v>0</v>
      </c>
      <c r="O13070">
        <v>0</v>
      </c>
      <c r="P13070">
        <v>0</v>
      </c>
      <c r="Q13070">
        <v>0</v>
      </c>
      <c r="R13070">
        <v>0</v>
      </c>
      <c r="S13070">
        <v>5</v>
      </c>
      <c r="T13070">
        <v>0</v>
      </c>
      <c r="U13070">
        <v>0</v>
      </c>
      <c r="V13070">
        <v>0</v>
      </c>
      <c r="W13070">
        <v>0</v>
      </c>
      <c r="X13070" t="s">
        <v>1</v>
      </c>
      <c r="Y13070" t="s">
        <v>0</v>
      </c>
      <c r="Z13070" t="s">
        <v>0</v>
      </c>
    </row>
    <row r="13071" spans="1:26" x14ac:dyDescent="0.25">
      <c r="A13071" s="3" t="s">
        <v>1204</v>
      </c>
      <c r="B13071" t="s">
        <v>1203</v>
      </c>
      <c r="C13071">
        <v>1</v>
      </c>
      <c r="D13071">
        <v>1</v>
      </c>
      <c r="E13071" s="2" t="s">
        <v>1210</v>
      </c>
      <c r="F13071">
        <v>-235483</v>
      </c>
      <c r="G13071">
        <v>9</v>
      </c>
      <c r="H13071">
        <v>95644848</v>
      </c>
      <c r="I13071">
        <v>95651837</v>
      </c>
      <c r="J13071" t="s">
        <v>2</v>
      </c>
      <c r="K13071">
        <v>14</v>
      </c>
      <c r="L13071">
        <f>IF(M13071&gt;0,1*M$5)+IF(N13071&gt;0, 1*N$5,0)+IF(O13071&gt;0, 1*O$5,0)+IF(P13071&gt;0, 1*P$5,0)+IF(R13071&gt;0, 1*R$5,0)+IF(S13071&gt;0, 1*S$5,0)+IF(T13071&gt;0, 1*T$5,0)+IF(U13071&gt;0, 1*U$5,0)+IF(V13071&gt;0, 1*V$5,0)+IF(Q13071&gt;0,1*Q$5,0)+IF(W13071&gt;0,1*W$5)</f>
        <v>0</v>
      </c>
      <c r="M13071">
        <v>0</v>
      </c>
      <c r="N13071">
        <v>0</v>
      </c>
      <c r="O13071">
        <v>0</v>
      </c>
      <c r="P13071">
        <v>0</v>
      </c>
      <c r="Q13071">
        <v>0</v>
      </c>
      <c r="R13071">
        <v>0</v>
      </c>
      <c r="S13071">
        <v>0</v>
      </c>
      <c r="T13071">
        <v>0</v>
      </c>
      <c r="U13071">
        <v>0</v>
      </c>
      <c r="V13071">
        <v>0</v>
      </c>
      <c r="W13071">
        <v>0</v>
      </c>
      <c r="X13071" t="s">
        <v>1</v>
      </c>
      <c r="Y13071" t="s">
        <v>0</v>
      </c>
      <c r="Z13071" t="s">
        <v>0</v>
      </c>
    </row>
    <row r="13072" spans="1:26" x14ac:dyDescent="0.25">
      <c r="A13072" s="3" t="s">
        <v>1204</v>
      </c>
      <c r="B13072" t="s">
        <v>1203</v>
      </c>
      <c r="C13072">
        <v>1</v>
      </c>
      <c r="D13072">
        <v>1</v>
      </c>
      <c r="E13072" s="2" t="s">
        <v>1209</v>
      </c>
      <c r="F13072">
        <v>-88802</v>
      </c>
      <c r="G13072">
        <v>9</v>
      </c>
      <c r="H13072">
        <v>95709600</v>
      </c>
      <c r="I13072">
        <v>95798518</v>
      </c>
      <c r="J13072" t="s">
        <v>2</v>
      </c>
      <c r="K13072">
        <v>14</v>
      </c>
      <c r="L13072">
        <f>IF(M13072&gt;0,1*M$5)+IF(N13072&gt;0, 1*N$5,0)+IF(O13072&gt;0, 1*O$5,0)+IF(P13072&gt;0, 1*P$5,0)+IF(R13072&gt;0, 1*R$5,0)+IF(S13072&gt;0, 1*S$5,0)+IF(T13072&gt;0, 1*T$5,0)+IF(U13072&gt;0, 1*U$5,0)+IF(V13072&gt;0, 1*V$5,0)+IF(Q13072&gt;0,1*Q$5,0)+IF(W13072&gt;0,1*W$5)</f>
        <v>0</v>
      </c>
      <c r="M13072">
        <v>0</v>
      </c>
      <c r="N13072">
        <v>0</v>
      </c>
      <c r="O13072">
        <v>0</v>
      </c>
      <c r="P13072">
        <v>0</v>
      </c>
      <c r="Q13072">
        <v>0</v>
      </c>
      <c r="R13072">
        <v>0</v>
      </c>
      <c r="S13072">
        <v>7</v>
      </c>
      <c r="T13072">
        <v>0</v>
      </c>
      <c r="U13072">
        <v>0</v>
      </c>
      <c r="V13072">
        <v>0</v>
      </c>
      <c r="W13072">
        <v>0</v>
      </c>
      <c r="X13072" t="s">
        <v>1</v>
      </c>
      <c r="Y13072" t="s">
        <v>0</v>
      </c>
      <c r="Z13072" t="s">
        <v>0</v>
      </c>
    </row>
    <row r="13073" spans="1:26" x14ac:dyDescent="0.25">
      <c r="A13073" s="3" t="s">
        <v>1204</v>
      </c>
      <c r="B13073" t="s">
        <v>1203</v>
      </c>
      <c r="C13073">
        <v>1</v>
      </c>
      <c r="D13073">
        <v>1</v>
      </c>
      <c r="E13073" s="2" t="s">
        <v>1208</v>
      </c>
      <c r="F13073">
        <v>-39902</v>
      </c>
      <c r="G13073">
        <v>9</v>
      </c>
      <c r="H13073">
        <v>95820969</v>
      </c>
      <c r="I13073">
        <v>95847418</v>
      </c>
      <c r="J13073" t="s">
        <v>2</v>
      </c>
      <c r="K13073">
        <v>14</v>
      </c>
      <c r="L13073">
        <f>IF(M13073&gt;0,1*M$5)+IF(N13073&gt;0, 1*N$5,0)+IF(O13073&gt;0, 1*O$5,0)+IF(P13073&gt;0, 1*P$5,0)+IF(R13073&gt;0, 1*R$5,0)+IF(S13073&gt;0, 1*S$5,0)+IF(T13073&gt;0, 1*T$5,0)+IF(U13073&gt;0, 1*U$5,0)+IF(V13073&gt;0, 1*V$5,0)+IF(Q13073&gt;0,1*Q$5,0)+IF(W13073&gt;0,1*W$5)</f>
        <v>0</v>
      </c>
      <c r="M13073">
        <v>0</v>
      </c>
      <c r="N13073">
        <v>0</v>
      </c>
      <c r="O13073">
        <v>0</v>
      </c>
      <c r="P13073">
        <v>0</v>
      </c>
      <c r="Q13073">
        <v>0</v>
      </c>
      <c r="R13073">
        <v>0</v>
      </c>
      <c r="S13073">
        <v>0</v>
      </c>
      <c r="T13073">
        <v>0</v>
      </c>
      <c r="U13073">
        <v>0</v>
      </c>
      <c r="V13073">
        <v>0</v>
      </c>
      <c r="W13073">
        <v>0</v>
      </c>
      <c r="X13073" t="s">
        <v>1</v>
      </c>
      <c r="Y13073" t="s">
        <v>0</v>
      </c>
      <c r="Z13073" t="s">
        <v>0</v>
      </c>
    </row>
    <row r="13074" spans="1:26" x14ac:dyDescent="0.25">
      <c r="A13074" s="3" t="s">
        <v>1204</v>
      </c>
      <c r="B13074" t="s">
        <v>1203</v>
      </c>
      <c r="C13074">
        <v>1</v>
      </c>
      <c r="D13074">
        <v>1</v>
      </c>
      <c r="E13074" s="2" t="s">
        <v>1207</v>
      </c>
      <c r="F13074">
        <v>-11755</v>
      </c>
      <c r="G13074">
        <v>9</v>
      </c>
      <c r="H13074">
        <v>95858449</v>
      </c>
      <c r="I13074">
        <v>95875565</v>
      </c>
      <c r="J13074" t="s">
        <v>2</v>
      </c>
      <c r="K13074">
        <v>14</v>
      </c>
      <c r="L13074">
        <f>IF(M13074&gt;0,1*M$5)+IF(N13074&gt;0, 1*N$5,0)+IF(O13074&gt;0, 1*O$5,0)+IF(P13074&gt;0, 1*P$5,0)+IF(R13074&gt;0, 1*R$5,0)+IF(S13074&gt;0, 1*S$5,0)+IF(T13074&gt;0, 1*T$5,0)+IF(U13074&gt;0, 1*U$5,0)+IF(V13074&gt;0, 1*V$5,0)+IF(Q13074&gt;0,1*Q$5,0)+IF(W13074&gt;0,1*W$5)</f>
        <v>0</v>
      </c>
      <c r="M13074">
        <v>0</v>
      </c>
      <c r="N13074">
        <v>0</v>
      </c>
      <c r="O13074">
        <v>0</v>
      </c>
      <c r="P13074">
        <v>0</v>
      </c>
      <c r="Q13074">
        <v>0</v>
      </c>
      <c r="R13074">
        <v>0</v>
      </c>
      <c r="S13074">
        <v>10</v>
      </c>
      <c r="T13074">
        <v>0</v>
      </c>
      <c r="U13074">
        <v>13</v>
      </c>
      <c r="V13074">
        <v>0</v>
      </c>
      <c r="W13074">
        <v>0</v>
      </c>
      <c r="X13074" t="s">
        <v>1</v>
      </c>
      <c r="Y13074" t="s">
        <v>0</v>
      </c>
      <c r="Z13074" t="s">
        <v>0</v>
      </c>
    </row>
    <row r="13075" spans="1:26" x14ac:dyDescent="0.25">
      <c r="A13075" s="3" t="s">
        <v>1204</v>
      </c>
      <c r="B13075" t="s">
        <v>1203</v>
      </c>
      <c r="C13075">
        <v>1</v>
      </c>
      <c r="D13075">
        <v>1</v>
      </c>
      <c r="E13075" s="2" t="s">
        <v>1206</v>
      </c>
      <c r="F13075">
        <v>0</v>
      </c>
      <c r="G13075">
        <v>9</v>
      </c>
      <c r="H13075">
        <v>95883770</v>
      </c>
      <c r="I13075">
        <v>95896570</v>
      </c>
      <c r="J13075" t="s">
        <v>2</v>
      </c>
      <c r="K13075">
        <v>14</v>
      </c>
      <c r="L13075">
        <f>IF(M13075&gt;0,1*M$5)+IF(N13075&gt;0, 1*N$5,0)+IF(O13075&gt;0, 1*O$5,0)+IF(P13075&gt;0, 1*P$5,0)+IF(R13075&gt;0, 1*R$5,0)+IF(S13075&gt;0, 1*S$5,0)+IF(T13075&gt;0, 1*T$5,0)+IF(U13075&gt;0, 1*U$5,0)+IF(V13075&gt;0, 1*V$5,0)+IF(Q13075&gt;0,1*Q$5,0)+IF(W13075&gt;0,1*W$5)</f>
        <v>2</v>
      </c>
      <c r="M13075">
        <v>1</v>
      </c>
      <c r="N13075">
        <v>0</v>
      </c>
      <c r="O13075">
        <v>0</v>
      </c>
      <c r="P13075">
        <v>0</v>
      </c>
      <c r="Q13075">
        <v>12</v>
      </c>
      <c r="R13075">
        <v>0</v>
      </c>
      <c r="S13075">
        <v>13</v>
      </c>
      <c r="T13075">
        <v>0</v>
      </c>
      <c r="U13075">
        <v>0</v>
      </c>
      <c r="V13075">
        <v>0</v>
      </c>
      <c r="W13075">
        <v>0</v>
      </c>
      <c r="X13075" t="s">
        <v>205</v>
      </c>
      <c r="Y13075" t="s">
        <v>0</v>
      </c>
      <c r="Z13075" t="s">
        <v>0</v>
      </c>
    </row>
    <row r="13076" spans="1:26" x14ac:dyDescent="0.25">
      <c r="A13076" s="3" t="s">
        <v>1204</v>
      </c>
      <c r="B13076" t="s">
        <v>1203</v>
      </c>
      <c r="C13076">
        <v>1</v>
      </c>
      <c r="D13076">
        <v>1</v>
      </c>
      <c r="E13076" s="2" t="s">
        <v>1205</v>
      </c>
      <c r="F13076">
        <v>59891</v>
      </c>
      <c r="G13076">
        <v>9</v>
      </c>
      <c r="H13076">
        <v>95947211</v>
      </c>
      <c r="I13076">
        <v>96082854</v>
      </c>
      <c r="J13076" t="s">
        <v>2</v>
      </c>
      <c r="K13076">
        <v>14</v>
      </c>
      <c r="L13076">
        <f>IF(M13076&gt;0,1*M$5)+IF(N13076&gt;0, 1*N$5,0)+IF(O13076&gt;0, 1*O$5,0)+IF(P13076&gt;0, 1*P$5,0)+IF(R13076&gt;0, 1*R$5,0)+IF(S13076&gt;0, 1*S$5,0)+IF(T13076&gt;0, 1*T$5,0)+IF(U13076&gt;0, 1*U$5,0)+IF(V13076&gt;0, 1*V$5,0)+IF(Q13076&gt;0,1*Q$5,0)+IF(W13076&gt;0,1*W$5)</f>
        <v>0</v>
      </c>
      <c r="M13076">
        <v>0</v>
      </c>
      <c r="N13076">
        <v>0</v>
      </c>
      <c r="O13076">
        <v>0</v>
      </c>
      <c r="P13076">
        <v>0</v>
      </c>
      <c r="Q13076">
        <v>0</v>
      </c>
      <c r="R13076">
        <v>0</v>
      </c>
      <c r="S13076">
        <v>3</v>
      </c>
      <c r="T13076">
        <v>0</v>
      </c>
      <c r="U13076">
        <v>0</v>
      </c>
      <c r="V13076">
        <v>0</v>
      </c>
      <c r="W13076">
        <v>0</v>
      </c>
      <c r="X13076" t="s">
        <v>1</v>
      </c>
      <c r="Y13076" t="s">
        <v>0</v>
      </c>
      <c r="Z13076" t="s">
        <v>0</v>
      </c>
    </row>
    <row r="13077" spans="1:26" x14ac:dyDescent="0.25">
      <c r="A13077" s="3" t="s">
        <v>1204</v>
      </c>
      <c r="B13077" t="s">
        <v>1203</v>
      </c>
      <c r="C13077">
        <v>1</v>
      </c>
      <c r="D13077">
        <v>1</v>
      </c>
      <c r="E13077" s="2" t="s">
        <v>1202</v>
      </c>
      <c r="F13077">
        <v>193160</v>
      </c>
      <c r="G13077">
        <v>9</v>
      </c>
      <c r="H13077">
        <v>96080480</v>
      </c>
      <c r="I13077">
        <v>96108696</v>
      </c>
      <c r="J13077" t="s">
        <v>2</v>
      </c>
      <c r="K13077">
        <v>14</v>
      </c>
      <c r="L13077">
        <f>IF(M13077&gt;0,1*M$5)+IF(N13077&gt;0, 1*N$5,0)+IF(O13077&gt;0, 1*O$5,0)+IF(P13077&gt;0, 1*P$5,0)+IF(R13077&gt;0, 1*R$5,0)+IF(S13077&gt;0, 1*S$5,0)+IF(T13077&gt;0, 1*T$5,0)+IF(U13077&gt;0, 1*U$5,0)+IF(V13077&gt;0, 1*V$5,0)+IF(Q13077&gt;0,1*Q$5,0)+IF(W13077&gt;0,1*W$5)</f>
        <v>0</v>
      </c>
      <c r="M13077">
        <v>0</v>
      </c>
      <c r="N13077">
        <v>0</v>
      </c>
      <c r="O13077">
        <v>0</v>
      </c>
      <c r="P13077">
        <v>0</v>
      </c>
      <c r="Q13077">
        <v>0</v>
      </c>
      <c r="R13077">
        <v>0</v>
      </c>
      <c r="S13077">
        <v>0</v>
      </c>
      <c r="T13077">
        <v>0</v>
      </c>
      <c r="U13077">
        <v>0</v>
      </c>
      <c r="V13077">
        <v>0</v>
      </c>
      <c r="W13077">
        <v>0</v>
      </c>
      <c r="X13077" t="s">
        <v>1</v>
      </c>
      <c r="Y13077" t="s">
        <v>0</v>
      </c>
      <c r="Z13077" t="s">
        <v>0</v>
      </c>
    </row>
    <row r="13078" spans="1:26" x14ac:dyDescent="0.25">
      <c r="A13078" s="3" t="s">
        <v>1183</v>
      </c>
      <c r="B13078" t="s">
        <v>1182</v>
      </c>
      <c r="C13078">
        <v>1</v>
      </c>
      <c r="D13078">
        <v>1</v>
      </c>
      <c r="E13078" s="2" t="s">
        <v>1201</v>
      </c>
      <c r="F13078">
        <v>-102662</v>
      </c>
      <c r="G13078">
        <v>7</v>
      </c>
      <c r="H13078">
        <v>27132613</v>
      </c>
      <c r="I13078">
        <v>27135625</v>
      </c>
      <c r="J13078" t="s">
        <v>46</v>
      </c>
      <c r="K13078">
        <v>9</v>
      </c>
      <c r="L13078">
        <f>IF(M13078&gt;0,1*M$5)+IF(N13078&gt;0, 1*N$5,0)+IF(O13078&gt;0, 1*O$5,0)+IF(P13078&gt;0, 1*P$5,0)+IF(R13078&gt;0, 1*R$5,0)+IF(S13078&gt;0, 1*S$5,0)+IF(T13078&gt;0, 1*T$5,0)+IF(U13078&gt;0, 1*U$5,0)+IF(V13078&gt;0, 1*V$5,0)+IF(Q13078&gt;0,1*Q$5,0)+IF(W13078&gt;0,1*W$5)</f>
        <v>0</v>
      </c>
      <c r="M13078">
        <v>0</v>
      </c>
      <c r="N13078">
        <v>0</v>
      </c>
      <c r="O13078">
        <v>0</v>
      </c>
      <c r="P13078">
        <v>0</v>
      </c>
      <c r="Q13078">
        <v>0</v>
      </c>
      <c r="R13078">
        <v>0</v>
      </c>
      <c r="S13078">
        <v>2</v>
      </c>
      <c r="T13078">
        <v>0</v>
      </c>
      <c r="U13078">
        <v>0</v>
      </c>
      <c r="V13078">
        <v>0</v>
      </c>
      <c r="W13078">
        <v>0</v>
      </c>
      <c r="X13078" t="s">
        <v>1</v>
      </c>
      <c r="Y13078" t="s">
        <v>0</v>
      </c>
      <c r="Z13078" t="s">
        <v>0</v>
      </c>
    </row>
    <row r="13079" spans="1:26" x14ac:dyDescent="0.25">
      <c r="A13079" s="3" t="s">
        <v>1183</v>
      </c>
      <c r="B13079" t="s">
        <v>1182</v>
      </c>
      <c r="C13079">
        <v>1</v>
      </c>
      <c r="D13079">
        <v>1</v>
      </c>
      <c r="E13079" s="2" t="s">
        <v>1200</v>
      </c>
      <c r="F13079">
        <v>-98410</v>
      </c>
      <c r="G13079">
        <v>7</v>
      </c>
      <c r="H13079">
        <v>27135712</v>
      </c>
      <c r="I13079">
        <v>27139877</v>
      </c>
      <c r="J13079" t="s">
        <v>46</v>
      </c>
      <c r="K13079">
        <v>9</v>
      </c>
      <c r="L13079">
        <f>IF(M13079&gt;0,1*M$5)+IF(N13079&gt;0, 1*N$5,0)+IF(O13079&gt;0, 1*O$5,0)+IF(P13079&gt;0, 1*P$5,0)+IF(R13079&gt;0, 1*R$5,0)+IF(S13079&gt;0, 1*S$5,0)+IF(T13079&gt;0, 1*T$5,0)+IF(U13079&gt;0, 1*U$5,0)+IF(V13079&gt;0, 1*V$5,0)+IF(Q13079&gt;0,1*Q$5,0)+IF(W13079&gt;0,1*W$5)</f>
        <v>0</v>
      </c>
      <c r="M13079">
        <v>0</v>
      </c>
      <c r="N13079">
        <v>0</v>
      </c>
      <c r="O13079">
        <v>0</v>
      </c>
      <c r="P13079">
        <v>0</v>
      </c>
      <c r="Q13079">
        <v>0</v>
      </c>
      <c r="R13079">
        <v>0</v>
      </c>
      <c r="S13079">
        <v>0</v>
      </c>
      <c r="T13079">
        <v>0</v>
      </c>
      <c r="U13079">
        <v>0</v>
      </c>
      <c r="V13079">
        <v>0</v>
      </c>
      <c r="W13079">
        <v>0</v>
      </c>
      <c r="X13079" t="s">
        <v>1</v>
      </c>
      <c r="Y13079" t="s">
        <v>0</v>
      </c>
      <c r="Z13079" t="s">
        <v>0</v>
      </c>
    </row>
    <row r="13080" spans="1:26" x14ac:dyDescent="0.25">
      <c r="A13080" s="3" t="s">
        <v>1183</v>
      </c>
      <c r="B13080" t="s">
        <v>1182</v>
      </c>
      <c r="C13080">
        <v>1</v>
      </c>
      <c r="D13080">
        <v>1</v>
      </c>
      <c r="E13080" s="2" t="s">
        <v>1199</v>
      </c>
      <c r="F13080">
        <v>-95893</v>
      </c>
      <c r="G13080">
        <v>7</v>
      </c>
      <c r="H13080">
        <v>27139972</v>
      </c>
      <c r="I13080">
        <v>27142394</v>
      </c>
      <c r="J13080" t="s">
        <v>46</v>
      </c>
      <c r="K13080">
        <v>9</v>
      </c>
      <c r="L13080">
        <f>IF(M13080&gt;0,1*M$5)+IF(N13080&gt;0, 1*N$5,0)+IF(O13080&gt;0, 1*O$5,0)+IF(P13080&gt;0, 1*P$5,0)+IF(R13080&gt;0, 1*R$5,0)+IF(S13080&gt;0, 1*S$5,0)+IF(T13080&gt;0, 1*T$5,0)+IF(U13080&gt;0, 1*U$5,0)+IF(V13080&gt;0, 1*V$5,0)+IF(Q13080&gt;0,1*Q$5,0)+IF(W13080&gt;0,1*W$5)</f>
        <v>0</v>
      </c>
      <c r="M13080">
        <v>0</v>
      </c>
      <c r="N13080">
        <v>0</v>
      </c>
      <c r="O13080">
        <v>0</v>
      </c>
      <c r="P13080">
        <v>0</v>
      </c>
      <c r="Q13080">
        <v>0</v>
      </c>
      <c r="R13080">
        <v>0</v>
      </c>
      <c r="S13080">
        <v>1</v>
      </c>
      <c r="T13080">
        <v>0</v>
      </c>
      <c r="U13080">
        <v>0</v>
      </c>
      <c r="V13080">
        <v>0</v>
      </c>
      <c r="W13080">
        <v>0</v>
      </c>
      <c r="X13080" t="s">
        <v>1</v>
      </c>
      <c r="Y13080" t="s">
        <v>0</v>
      </c>
      <c r="Z13080" t="s">
        <v>0</v>
      </c>
    </row>
    <row r="13081" spans="1:26" x14ac:dyDescent="0.25">
      <c r="A13081" s="3" t="s">
        <v>1183</v>
      </c>
      <c r="B13081" t="s">
        <v>1182</v>
      </c>
      <c r="C13081">
        <v>1</v>
      </c>
      <c r="D13081">
        <v>1</v>
      </c>
      <c r="E13081" s="2" t="s">
        <v>1198</v>
      </c>
      <c r="F13081">
        <v>-71648</v>
      </c>
      <c r="G13081">
        <v>7</v>
      </c>
      <c r="H13081">
        <v>27145808</v>
      </c>
      <c r="I13081">
        <v>27166639</v>
      </c>
      <c r="J13081" t="s">
        <v>46</v>
      </c>
      <c r="K13081">
        <v>9</v>
      </c>
      <c r="L13081">
        <f>IF(M13081&gt;0,1*M$5)+IF(N13081&gt;0, 1*N$5,0)+IF(O13081&gt;0, 1*O$5,0)+IF(P13081&gt;0, 1*P$5,0)+IF(R13081&gt;0, 1*R$5,0)+IF(S13081&gt;0, 1*S$5,0)+IF(T13081&gt;0, 1*T$5,0)+IF(U13081&gt;0, 1*U$5,0)+IF(V13081&gt;0, 1*V$5,0)+IF(Q13081&gt;0,1*Q$5,0)+IF(W13081&gt;0,1*W$5)</f>
        <v>0</v>
      </c>
      <c r="M13081">
        <v>0</v>
      </c>
      <c r="N13081">
        <v>0</v>
      </c>
      <c r="O13081">
        <v>0</v>
      </c>
      <c r="P13081">
        <v>0</v>
      </c>
      <c r="Q13081">
        <v>0</v>
      </c>
      <c r="R13081">
        <v>0</v>
      </c>
      <c r="S13081">
        <v>0</v>
      </c>
      <c r="T13081">
        <v>0</v>
      </c>
      <c r="U13081">
        <v>0</v>
      </c>
      <c r="V13081">
        <v>0</v>
      </c>
      <c r="W13081">
        <v>0</v>
      </c>
      <c r="X13081" t="s">
        <v>1</v>
      </c>
      <c r="Y13081" t="s">
        <v>0</v>
      </c>
      <c r="Z13081" t="s">
        <v>0</v>
      </c>
    </row>
    <row r="13082" spans="1:26" x14ac:dyDescent="0.25">
      <c r="A13082" s="3" t="s">
        <v>1183</v>
      </c>
      <c r="B13082" t="s">
        <v>1182</v>
      </c>
      <c r="C13082">
        <v>1</v>
      </c>
      <c r="D13082">
        <v>1</v>
      </c>
      <c r="E13082" s="2" t="s">
        <v>1197</v>
      </c>
      <c r="F13082">
        <v>-67888</v>
      </c>
      <c r="G13082">
        <v>7</v>
      </c>
      <c r="H13082">
        <v>27168125</v>
      </c>
      <c r="I13082">
        <v>27170399</v>
      </c>
      <c r="J13082" t="s">
        <v>46</v>
      </c>
      <c r="K13082">
        <v>9</v>
      </c>
      <c r="L13082">
        <f>IF(M13082&gt;0,1*M$5)+IF(N13082&gt;0, 1*N$5,0)+IF(O13082&gt;0, 1*O$5,0)+IF(P13082&gt;0, 1*P$5,0)+IF(R13082&gt;0, 1*R$5,0)+IF(S13082&gt;0, 1*S$5,0)+IF(T13082&gt;0, 1*T$5,0)+IF(U13082&gt;0, 1*U$5,0)+IF(V13082&gt;0, 1*V$5,0)+IF(Q13082&gt;0,1*Q$5,0)+IF(W13082&gt;0,1*W$5)</f>
        <v>0</v>
      </c>
      <c r="M13082">
        <v>0</v>
      </c>
      <c r="N13082">
        <v>0</v>
      </c>
      <c r="O13082">
        <v>0</v>
      </c>
      <c r="P13082">
        <v>0</v>
      </c>
      <c r="Q13082">
        <v>0</v>
      </c>
      <c r="R13082">
        <v>0</v>
      </c>
      <c r="S13082">
        <v>0</v>
      </c>
      <c r="T13082">
        <v>0</v>
      </c>
      <c r="U13082">
        <v>0</v>
      </c>
      <c r="V13082">
        <v>0</v>
      </c>
      <c r="W13082">
        <v>0</v>
      </c>
      <c r="X13082" t="s">
        <v>1</v>
      </c>
      <c r="Y13082" t="s">
        <v>0</v>
      </c>
      <c r="Z13082" t="s">
        <v>0</v>
      </c>
    </row>
    <row r="13083" spans="1:26" x14ac:dyDescent="0.25">
      <c r="A13083" s="3" t="s">
        <v>1183</v>
      </c>
      <c r="B13083" t="s">
        <v>1182</v>
      </c>
      <c r="C13083">
        <v>1</v>
      </c>
      <c r="D13083">
        <v>1</v>
      </c>
      <c r="E13083" s="2" t="s">
        <v>1196</v>
      </c>
      <c r="F13083">
        <v>-42740</v>
      </c>
      <c r="G13083">
        <v>7</v>
      </c>
      <c r="H13083">
        <v>27179982</v>
      </c>
      <c r="I13083">
        <v>27195547</v>
      </c>
      <c r="J13083" t="s">
        <v>46</v>
      </c>
      <c r="K13083">
        <v>9</v>
      </c>
      <c r="L13083">
        <f>IF(M13083&gt;0,1*M$5)+IF(N13083&gt;0, 1*N$5,0)+IF(O13083&gt;0, 1*O$5,0)+IF(P13083&gt;0, 1*P$5,0)+IF(R13083&gt;0, 1*R$5,0)+IF(S13083&gt;0, 1*S$5,0)+IF(T13083&gt;0, 1*T$5,0)+IF(U13083&gt;0, 1*U$5,0)+IF(V13083&gt;0, 1*V$5,0)+IF(Q13083&gt;0,1*Q$5,0)+IF(W13083&gt;0,1*W$5)</f>
        <v>0</v>
      </c>
      <c r="M13083">
        <v>0</v>
      </c>
      <c r="N13083">
        <v>0</v>
      </c>
      <c r="O13083">
        <v>0</v>
      </c>
      <c r="P13083">
        <v>0</v>
      </c>
      <c r="Q13083">
        <v>0</v>
      </c>
      <c r="R13083">
        <v>0</v>
      </c>
      <c r="S13083">
        <v>0</v>
      </c>
      <c r="T13083">
        <v>0</v>
      </c>
      <c r="U13083">
        <v>0</v>
      </c>
      <c r="V13083">
        <v>0</v>
      </c>
      <c r="W13083">
        <v>0</v>
      </c>
      <c r="X13083" t="s">
        <v>1</v>
      </c>
      <c r="Y13083" t="s">
        <v>0</v>
      </c>
      <c r="Z13083" t="s">
        <v>0</v>
      </c>
    </row>
    <row r="13084" spans="1:26" x14ac:dyDescent="0.25">
      <c r="A13084" s="3" t="s">
        <v>1183</v>
      </c>
      <c r="B13084" t="s">
        <v>1182</v>
      </c>
      <c r="C13084">
        <v>1</v>
      </c>
      <c r="D13084">
        <v>1</v>
      </c>
      <c r="E13084" s="2" t="s">
        <v>1195</v>
      </c>
      <c r="F13084">
        <v>-55000</v>
      </c>
      <c r="G13084">
        <v>7</v>
      </c>
      <c r="H13084">
        <v>27180670</v>
      </c>
      <c r="I13084">
        <v>27183287</v>
      </c>
      <c r="J13084" t="s">
        <v>46</v>
      </c>
      <c r="K13084">
        <v>9</v>
      </c>
      <c r="L13084">
        <f>IF(M13084&gt;0,1*M$5)+IF(N13084&gt;0, 1*N$5,0)+IF(O13084&gt;0, 1*O$5,0)+IF(P13084&gt;0, 1*P$5,0)+IF(R13084&gt;0, 1*R$5,0)+IF(S13084&gt;0, 1*S$5,0)+IF(T13084&gt;0, 1*T$5,0)+IF(U13084&gt;0, 1*U$5,0)+IF(V13084&gt;0, 1*V$5,0)+IF(Q13084&gt;0,1*Q$5,0)+IF(W13084&gt;0,1*W$5)</f>
        <v>0</v>
      </c>
      <c r="M13084">
        <v>0</v>
      </c>
      <c r="N13084">
        <v>0</v>
      </c>
      <c r="O13084">
        <v>0</v>
      </c>
      <c r="P13084">
        <v>0</v>
      </c>
      <c r="Q13084">
        <v>0</v>
      </c>
      <c r="R13084">
        <v>0</v>
      </c>
      <c r="S13084">
        <v>0</v>
      </c>
      <c r="T13084">
        <v>0</v>
      </c>
      <c r="U13084">
        <v>0</v>
      </c>
      <c r="V13084">
        <v>0</v>
      </c>
      <c r="W13084">
        <v>0</v>
      </c>
      <c r="X13084" t="s">
        <v>1</v>
      </c>
      <c r="Y13084" t="s">
        <v>0</v>
      </c>
      <c r="Z13084" t="s">
        <v>0</v>
      </c>
    </row>
    <row r="13085" spans="1:26" x14ac:dyDescent="0.25">
      <c r="A13085" s="3" t="s">
        <v>1183</v>
      </c>
      <c r="B13085" t="s">
        <v>1182</v>
      </c>
      <c r="C13085">
        <v>1</v>
      </c>
      <c r="D13085">
        <v>1</v>
      </c>
      <c r="E13085" s="2" t="s">
        <v>1194</v>
      </c>
      <c r="F13085">
        <v>-50894</v>
      </c>
      <c r="G13085">
        <v>7</v>
      </c>
      <c r="H13085">
        <v>27185201</v>
      </c>
      <c r="I13085">
        <v>27187393</v>
      </c>
      <c r="J13085" t="s">
        <v>46</v>
      </c>
      <c r="K13085">
        <v>9</v>
      </c>
      <c r="L13085">
        <f>IF(M13085&gt;0,1*M$5)+IF(N13085&gt;0, 1*N$5,0)+IF(O13085&gt;0, 1*O$5,0)+IF(P13085&gt;0, 1*P$5,0)+IF(R13085&gt;0, 1*R$5,0)+IF(S13085&gt;0, 1*S$5,0)+IF(T13085&gt;0, 1*T$5,0)+IF(U13085&gt;0, 1*U$5,0)+IF(V13085&gt;0, 1*V$5,0)+IF(Q13085&gt;0,1*Q$5,0)+IF(W13085&gt;0,1*W$5)</f>
        <v>0</v>
      </c>
      <c r="M13085">
        <v>0</v>
      </c>
      <c r="N13085">
        <v>0</v>
      </c>
      <c r="O13085">
        <v>0</v>
      </c>
      <c r="P13085">
        <v>0</v>
      </c>
      <c r="Q13085">
        <v>0</v>
      </c>
      <c r="R13085">
        <v>0</v>
      </c>
      <c r="S13085">
        <v>0</v>
      </c>
      <c r="T13085">
        <v>0</v>
      </c>
      <c r="U13085">
        <v>0</v>
      </c>
      <c r="V13085">
        <v>0</v>
      </c>
      <c r="W13085">
        <v>0</v>
      </c>
      <c r="X13085" t="s">
        <v>1</v>
      </c>
      <c r="Y13085" t="s">
        <v>0</v>
      </c>
      <c r="Z13085" t="s">
        <v>0</v>
      </c>
    </row>
    <row r="13086" spans="1:26" x14ac:dyDescent="0.25">
      <c r="A13086" s="3" t="s">
        <v>1183</v>
      </c>
      <c r="B13086" t="s">
        <v>1182</v>
      </c>
      <c r="C13086">
        <v>1</v>
      </c>
      <c r="D13086">
        <v>1</v>
      </c>
      <c r="E13086" s="2" t="s">
        <v>1193</v>
      </c>
      <c r="F13086">
        <v>-41991</v>
      </c>
      <c r="G13086">
        <v>7</v>
      </c>
      <c r="H13086">
        <v>27193337</v>
      </c>
      <c r="I13086">
        <v>27196296</v>
      </c>
      <c r="J13086" t="s">
        <v>46</v>
      </c>
      <c r="K13086">
        <v>9</v>
      </c>
      <c r="L13086">
        <f>IF(M13086&gt;0,1*M$5)+IF(N13086&gt;0, 1*N$5,0)+IF(O13086&gt;0, 1*O$5,0)+IF(P13086&gt;0, 1*P$5,0)+IF(R13086&gt;0, 1*R$5,0)+IF(S13086&gt;0, 1*S$5,0)+IF(T13086&gt;0, 1*T$5,0)+IF(U13086&gt;0, 1*U$5,0)+IF(V13086&gt;0, 1*V$5,0)+IF(Q13086&gt;0,1*Q$5,0)+IF(W13086&gt;0,1*W$5)</f>
        <v>0</v>
      </c>
      <c r="M13086">
        <v>0</v>
      </c>
      <c r="N13086">
        <v>0</v>
      </c>
      <c r="O13086">
        <v>0</v>
      </c>
      <c r="P13086">
        <v>0</v>
      </c>
      <c r="Q13086">
        <v>0</v>
      </c>
      <c r="R13086">
        <v>0</v>
      </c>
      <c r="S13086">
        <v>0</v>
      </c>
      <c r="T13086">
        <v>0</v>
      </c>
      <c r="U13086">
        <v>0</v>
      </c>
      <c r="V13086">
        <v>0</v>
      </c>
      <c r="W13086">
        <v>0</v>
      </c>
      <c r="X13086" t="s">
        <v>1</v>
      </c>
      <c r="Y13086" t="s">
        <v>0</v>
      </c>
      <c r="Z13086" t="s">
        <v>0</v>
      </c>
    </row>
    <row r="13087" spans="1:26" x14ac:dyDescent="0.25">
      <c r="A13087" s="3" t="s">
        <v>1183</v>
      </c>
      <c r="B13087" t="s">
        <v>1182</v>
      </c>
      <c r="C13087">
        <v>1</v>
      </c>
      <c r="D13087">
        <v>1</v>
      </c>
      <c r="E13087" s="2" t="s">
        <v>1192</v>
      </c>
      <c r="F13087">
        <v>-33138</v>
      </c>
      <c r="G13087">
        <v>7</v>
      </c>
      <c r="H13087">
        <v>27202056</v>
      </c>
      <c r="I13087">
        <v>27205149</v>
      </c>
      <c r="J13087" t="s">
        <v>46</v>
      </c>
      <c r="K13087">
        <v>9</v>
      </c>
      <c r="L13087">
        <f>IF(M13087&gt;0,1*M$5)+IF(N13087&gt;0, 1*N$5,0)+IF(O13087&gt;0, 1*O$5,0)+IF(P13087&gt;0, 1*P$5,0)+IF(R13087&gt;0, 1*R$5,0)+IF(S13087&gt;0, 1*S$5,0)+IF(T13087&gt;0, 1*T$5,0)+IF(U13087&gt;0, 1*U$5,0)+IF(V13087&gt;0, 1*V$5,0)+IF(Q13087&gt;0,1*Q$5,0)+IF(W13087&gt;0,1*W$5)</f>
        <v>0</v>
      </c>
      <c r="M13087">
        <v>0</v>
      </c>
      <c r="N13087">
        <v>0</v>
      </c>
      <c r="O13087">
        <v>0</v>
      </c>
      <c r="P13087">
        <v>0</v>
      </c>
      <c r="Q13087">
        <v>0</v>
      </c>
      <c r="R13087">
        <v>0</v>
      </c>
      <c r="S13087">
        <v>0</v>
      </c>
      <c r="T13087">
        <v>0</v>
      </c>
      <c r="U13087">
        <v>0</v>
      </c>
      <c r="V13087">
        <v>0</v>
      </c>
      <c r="W13087">
        <v>0</v>
      </c>
      <c r="X13087" t="s">
        <v>1</v>
      </c>
      <c r="Y13087" t="s">
        <v>0</v>
      </c>
      <c r="Z13087" t="s">
        <v>0</v>
      </c>
    </row>
    <row r="13088" spans="1:26" x14ac:dyDescent="0.25">
      <c r="A13088" s="3" t="s">
        <v>1183</v>
      </c>
      <c r="B13088" t="s">
        <v>1182</v>
      </c>
      <c r="C13088">
        <v>1</v>
      </c>
      <c r="D13088">
        <v>1</v>
      </c>
      <c r="E13088" s="2" t="s">
        <v>1191</v>
      </c>
      <c r="F13088">
        <v>-18407</v>
      </c>
      <c r="G13088">
        <v>7</v>
      </c>
      <c r="H13088">
        <v>27202056</v>
      </c>
      <c r="I13088">
        <v>27219880</v>
      </c>
      <c r="J13088" t="s">
        <v>46</v>
      </c>
      <c r="K13088">
        <v>9</v>
      </c>
      <c r="L13088">
        <f>IF(M13088&gt;0,1*M$5)+IF(N13088&gt;0, 1*N$5,0)+IF(O13088&gt;0, 1*O$5,0)+IF(P13088&gt;0, 1*P$5,0)+IF(R13088&gt;0, 1*R$5,0)+IF(S13088&gt;0, 1*S$5,0)+IF(T13088&gt;0, 1*T$5,0)+IF(U13088&gt;0, 1*U$5,0)+IF(V13088&gt;0, 1*V$5,0)+IF(Q13088&gt;0,1*Q$5,0)+IF(W13088&gt;0,1*W$5)</f>
        <v>0</v>
      </c>
      <c r="M13088">
        <v>0</v>
      </c>
      <c r="N13088">
        <v>0</v>
      </c>
      <c r="O13088">
        <v>0</v>
      </c>
      <c r="P13088">
        <v>0</v>
      </c>
      <c r="Q13088">
        <v>0</v>
      </c>
      <c r="R13088">
        <v>0</v>
      </c>
      <c r="S13088">
        <v>0</v>
      </c>
      <c r="T13088">
        <v>0</v>
      </c>
      <c r="U13088">
        <v>0</v>
      </c>
      <c r="V13088">
        <v>0</v>
      </c>
      <c r="W13088">
        <v>0</v>
      </c>
      <c r="X13088" t="s">
        <v>1</v>
      </c>
      <c r="Y13088" t="s">
        <v>0</v>
      </c>
      <c r="Z13088" t="s">
        <v>0</v>
      </c>
    </row>
    <row r="13089" spans="1:26" x14ac:dyDescent="0.25">
      <c r="A13089" s="3" t="s">
        <v>1183</v>
      </c>
      <c r="B13089" t="s">
        <v>1182</v>
      </c>
      <c r="C13089">
        <v>1</v>
      </c>
      <c r="D13089">
        <v>1</v>
      </c>
      <c r="E13089" s="2" t="s">
        <v>1190</v>
      </c>
      <c r="F13089">
        <v>-26753</v>
      </c>
      <c r="G13089">
        <v>7</v>
      </c>
      <c r="H13089">
        <v>27208517</v>
      </c>
      <c r="I13089">
        <v>27211534</v>
      </c>
      <c r="J13089" t="s">
        <v>46</v>
      </c>
      <c r="K13089">
        <v>9</v>
      </c>
      <c r="L13089">
        <f>IF(M13089&gt;0,1*M$5)+IF(N13089&gt;0, 1*N$5,0)+IF(O13089&gt;0, 1*O$5,0)+IF(P13089&gt;0, 1*P$5,0)+IF(R13089&gt;0, 1*R$5,0)+IF(S13089&gt;0, 1*S$5,0)+IF(T13089&gt;0, 1*T$5,0)+IF(U13089&gt;0, 1*U$5,0)+IF(V13089&gt;0, 1*V$5,0)+IF(Q13089&gt;0,1*Q$5,0)+IF(W13089&gt;0,1*W$5)</f>
        <v>0</v>
      </c>
      <c r="M13089">
        <v>0</v>
      </c>
      <c r="N13089">
        <v>0</v>
      </c>
      <c r="O13089">
        <v>0</v>
      </c>
      <c r="P13089">
        <v>0</v>
      </c>
      <c r="Q13089">
        <v>0</v>
      </c>
      <c r="R13089">
        <v>0</v>
      </c>
      <c r="S13089">
        <v>0</v>
      </c>
      <c r="T13089">
        <v>0</v>
      </c>
      <c r="U13089">
        <v>0</v>
      </c>
      <c r="V13089">
        <v>0</v>
      </c>
      <c r="W13089">
        <v>0</v>
      </c>
      <c r="X13089" t="s">
        <v>1</v>
      </c>
      <c r="Y13089" t="s">
        <v>0</v>
      </c>
      <c r="Z13089" t="s">
        <v>0</v>
      </c>
    </row>
    <row r="13090" spans="1:26" x14ac:dyDescent="0.25">
      <c r="A13090" s="3" t="s">
        <v>1183</v>
      </c>
      <c r="B13090" t="s">
        <v>1182</v>
      </c>
      <c r="C13090">
        <v>1</v>
      </c>
      <c r="D13090">
        <v>1</v>
      </c>
      <c r="E13090" s="2" t="s">
        <v>1189</v>
      </c>
      <c r="F13090">
        <v>-29105</v>
      </c>
      <c r="G13090">
        <v>7</v>
      </c>
      <c r="H13090">
        <v>27209098</v>
      </c>
      <c r="I13090">
        <v>27209182</v>
      </c>
      <c r="J13090" t="s">
        <v>46</v>
      </c>
      <c r="K13090">
        <v>9</v>
      </c>
      <c r="L13090">
        <f>IF(M13090&gt;0,1*M$5)+IF(N13090&gt;0, 1*N$5,0)+IF(O13090&gt;0, 1*O$5,0)+IF(P13090&gt;0, 1*P$5,0)+IF(R13090&gt;0, 1*R$5,0)+IF(S13090&gt;0, 1*S$5,0)+IF(T13090&gt;0, 1*T$5,0)+IF(U13090&gt;0, 1*U$5,0)+IF(V13090&gt;0, 1*V$5,0)+IF(Q13090&gt;0,1*Q$5,0)+IF(W13090&gt;0,1*W$5)</f>
        <v>0</v>
      </c>
      <c r="M13090">
        <v>0</v>
      </c>
      <c r="N13090">
        <v>0</v>
      </c>
      <c r="O13090">
        <v>0</v>
      </c>
      <c r="P13090">
        <v>0</v>
      </c>
      <c r="Q13090">
        <v>0</v>
      </c>
      <c r="R13090">
        <v>0</v>
      </c>
      <c r="S13090">
        <v>0</v>
      </c>
      <c r="T13090">
        <v>0</v>
      </c>
      <c r="U13090">
        <v>0</v>
      </c>
      <c r="V13090">
        <v>0</v>
      </c>
      <c r="W13090">
        <v>0</v>
      </c>
      <c r="X13090" t="s">
        <v>1</v>
      </c>
      <c r="Y13090" t="s">
        <v>0</v>
      </c>
      <c r="Z13090" t="s">
        <v>0</v>
      </c>
    </row>
    <row r="13091" spans="1:26" x14ac:dyDescent="0.25">
      <c r="A13091" s="3" t="s">
        <v>1183</v>
      </c>
      <c r="B13091" t="s">
        <v>1182</v>
      </c>
      <c r="C13091">
        <v>1</v>
      </c>
      <c r="D13091">
        <v>1</v>
      </c>
      <c r="E13091" s="2" t="s">
        <v>1188</v>
      </c>
      <c r="F13091">
        <v>-18407</v>
      </c>
      <c r="G13091">
        <v>7</v>
      </c>
      <c r="H13091">
        <v>27210209</v>
      </c>
      <c r="I13091">
        <v>27219880</v>
      </c>
      <c r="J13091" t="s">
        <v>46</v>
      </c>
      <c r="K13091">
        <v>9</v>
      </c>
      <c r="L13091">
        <f>IF(M13091&gt;0,1*M$5)+IF(N13091&gt;0, 1*N$5,0)+IF(O13091&gt;0, 1*O$5,0)+IF(P13091&gt;0, 1*P$5,0)+IF(R13091&gt;0, 1*R$5,0)+IF(S13091&gt;0, 1*S$5,0)+IF(T13091&gt;0, 1*T$5,0)+IF(U13091&gt;0, 1*U$5,0)+IF(V13091&gt;0, 1*V$5,0)+IF(Q13091&gt;0,1*Q$5,0)+IF(W13091&gt;0,1*W$5)</f>
        <v>0</v>
      </c>
      <c r="M13091">
        <v>0</v>
      </c>
      <c r="N13091">
        <v>0</v>
      </c>
      <c r="O13091">
        <v>0</v>
      </c>
      <c r="P13091">
        <v>0</v>
      </c>
      <c r="Q13091">
        <v>0</v>
      </c>
      <c r="R13091">
        <v>0</v>
      </c>
      <c r="S13091">
        <v>0</v>
      </c>
      <c r="T13091">
        <v>0</v>
      </c>
      <c r="U13091">
        <v>0</v>
      </c>
      <c r="V13091">
        <v>0</v>
      </c>
      <c r="W13091">
        <v>0</v>
      </c>
      <c r="X13091" t="s">
        <v>1</v>
      </c>
      <c r="Y13091" t="s">
        <v>0</v>
      </c>
      <c r="Z13091" t="s">
        <v>0</v>
      </c>
    </row>
    <row r="13092" spans="1:26" x14ac:dyDescent="0.25">
      <c r="A13092" s="3" t="s">
        <v>1183</v>
      </c>
      <c r="B13092" t="s">
        <v>1182</v>
      </c>
      <c r="C13092">
        <v>1</v>
      </c>
      <c r="D13092">
        <v>1</v>
      </c>
      <c r="E13092" s="2" t="s">
        <v>1187</v>
      </c>
      <c r="F13092">
        <v>-13452</v>
      </c>
      <c r="G13092">
        <v>7</v>
      </c>
      <c r="H13092">
        <v>27220775</v>
      </c>
      <c r="I13092">
        <v>27224835</v>
      </c>
      <c r="J13092" t="s">
        <v>46</v>
      </c>
      <c r="K13092">
        <v>9</v>
      </c>
      <c r="L13092">
        <f>IF(M13092&gt;0,1*M$5)+IF(N13092&gt;0, 1*N$5,0)+IF(O13092&gt;0, 1*O$5,0)+IF(P13092&gt;0, 1*P$5,0)+IF(R13092&gt;0, 1*R$5,0)+IF(S13092&gt;0, 1*S$5,0)+IF(T13092&gt;0, 1*T$5,0)+IF(U13092&gt;0, 1*U$5,0)+IF(V13092&gt;0, 1*V$5,0)+IF(Q13092&gt;0,1*Q$5,0)+IF(W13092&gt;0,1*W$5)</f>
        <v>1</v>
      </c>
      <c r="M13092">
        <v>0</v>
      </c>
      <c r="N13092">
        <v>0</v>
      </c>
      <c r="O13092">
        <v>1</v>
      </c>
      <c r="P13092">
        <v>0</v>
      </c>
      <c r="Q13092">
        <v>0</v>
      </c>
      <c r="R13092">
        <v>0</v>
      </c>
      <c r="S13092">
        <v>0</v>
      </c>
      <c r="T13092">
        <v>0</v>
      </c>
      <c r="U13092">
        <v>0</v>
      </c>
      <c r="V13092">
        <v>17</v>
      </c>
      <c r="W13092">
        <v>0</v>
      </c>
      <c r="X13092" t="s">
        <v>1</v>
      </c>
      <c r="Y13092" t="s">
        <v>12</v>
      </c>
      <c r="Z13092" t="s">
        <v>12</v>
      </c>
    </row>
    <row r="13093" spans="1:26" x14ac:dyDescent="0.25">
      <c r="A13093" s="3" t="s">
        <v>1183</v>
      </c>
      <c r="B13093" t="s">
        <v>1182</v>
      </c>
      <c r="C13093">
        <v>1</v>
      </c>
      <c r="D13093">
        <v>1</v>
      </c>
      <c r="E13093" s="2" t="s">
        <v>1186</v>
      </c>
      <c r="F13093">
        <v>-9375</v>
      </c>
      <c r="G13093">
        <v>7</v>
      </c>
      <c r="H13093">
        <v>27225026</v>
      </c>
      <c r="I13093">
        <v>27228912</v>
      </c>
      <c r="J13093" t="s">
        <v>46</v>
      </c>
      <c r="K13093">
        <v>9</v>
      </c>
      <c r="L13093">
        <f>IF(M13093&gt;0,1*M$5)+IF(N13093&gt;0, 1*N$5,0)+IF(O13093&gt;0, 1*O$5,0)+IF(P13093&gt;0, 1*P$5,0)+IF(R13093&gt;0, 1*R$5,0)+IF(S13093&gt;0, 1*S$5,0)+IF(T13093&gt;0, 1*T$5,0)+IF(U13093&gt;0, 1*U$5,0)+IF(V13093&gt;0, 1*V$5,0)+IF(Q13093&gt;0,1*Q$5,0)+IF(W13093&gt;0,1*W$5)</f>
        <v>1</v>
      </c>
      <c r="M13093">
        <v>0</v>
      </c>
      <c r="N13093">
        <v>0</v>
      </c>
      <c r="O13093">
        <v>1</v>
      </c>
      <c r="P13093">
        <v>0</v>
      </c>
      <c r="Q13093">
        <v>0</v>
      </c>
      <c r="R13093">
        <v>0</v>
      </c>
      <c r="S13093">
        <v>0</v>
      </c>
      <c r="T13093">
        <v>0</v>
      </c>
      <c r="U13093">
        <v>0</v>
      </c>
      <c r="V13093">
        <v>0</v>
      </c>
      <c r="W13093">
        <v>0</v>
      </c>
      <c r="X13093" t="s">
        <v>1</v>
      </c>
      <c r="Y13093" t="s">
        <v>12</v>
      </c>
      <c r="Z13093" t="s">
        <v>0</v>
      </c>
    </row>
    <row r="13094" spans="1:26" x14ac:dyDescent="0.25">
      <c r="A13094" s="3" t="s">
        <v>1183</v>
      </c>
      <c r="B13094" t="s">
        <v>1182</v>
      </c>
      <c r="C13094">
        <v>1</v>
      </c>
      <c r="D13094">
        <v>1</v>
      </c>
      <c r="E13094" s="2" t="s">
        <v>1185</v>
      </c>
      <c r="F13094">
        <v>0</v>
      </c>
      <c r="G13094">
        <v>7</v>
      </c>
      <c r="H13094">
        <v>27236498</v>
      </c>
      <c r="I13094">
        <v>27239725</v>
      </c>
      <c r="J13094" t="s">
        <v>46</v>
      </c>
      <c r="K13094">
        <v>9</v>
      </c>
      <c r="L13094">
        <f>IF(M13094&gt;0,1*M$5)+IF(N13094&gt;0, 1*N$5,0)+IF(O13094&gt;0, 1*O$5,0)+IF(P13094&gt;0, 1*P$5,0)+IF(R13094&gt;0, 1*R$5,0)+IF(S13094&gt;0, 1*S$5,0)+IF(T13094&gt;0, 1*T$5,0)+IF(U13094&gt;0, 1*U$5,0)+IF(V13094&gt;0, 1*V$5,0)+IF(Q13094&gt;0,1*Q$5,0)+IF(W13094&gt;0,1*W$5)</f>
        <v>1</v>
      </c>
      <c r="M13094">
        <v>1</v>
      </c>
      <c r="N13094">
        <v>0</v>
      </c>
      <c r="O13094">
        <v>0</v>
      </c>
      <c r="P13094">
        <v>0</v>
      </c>
      <c r="Q13094">
        <v>0</v>
      </c>
      <c r="R13094">
        <v>0</v>
      </c>
      <c r="S13094">
        <v>0</v>
      </c>
      <c r="T13094">
        <v>0</v>
      </c>
      <c r="U13094">
        <v>0</v>
      </c>
      <c r="V13094">
        <v>3</v>
      </c>
      <c r="W13094">
        <v>2</v>
      </c>
      <c r="X13094" t="s">
        <v>1</v>
      </c>
      <c r="Y13094" t="s">
        <v>12</v>
      </c>
      <c r="Z13094" t="s">
        <v>12</v>
      </c>
    </row>
    <row r="13095" spans="1:26" x14ac:dyDescent="0.25">
      <c r="A13095" s="3" t="s">
        <v>1183</v>
      </c>
      <c r="B13095" t="s">
        <v>1182</v>
      </c>
      <c r="C13095">
        <v>1</v>
      </c>
      <c r="D13095">
        <v>1</v>
      </c>
      <c r="E13095" s="2" t="s">
        <v>1184</v>
      </c>
      <c r="F13095">
        <v>1752</v>
      </c>
      <c r="G13095">
        <v>7</v>
      </c>
      <c r="H13095">
        <v>27240039</v>
      </c>
      <c r="I13095">
        <v>27246878</v>
      </c>
      <c r="J13095" t="s">
        <v>46</v>
      </c>
      <c r="K13095">
        <v>9</v>
      </c>
      <c r="L13095">
        <f>IF(M13095&gt;0,1*M$5)+IF(N13095&gt;0, 1*N$5,0)+IF(O13095&gt;0, 1*O$5,0)+IF(P13095&gt;0, 1*P$5,0)+IF(R13095&gt;0, 1*R$5,0)+IF(S13095&gt;0, 1*S$5,0)+IF(T13095&gt;0, 1*T$5,0)+IF(U13095&gt;0, 1*U$5,0)+IF(V13095&gt;0, 1*V$5,0)+IF(Q13095&gt;0,1*Q$5,0)+IF(W13095&gt;0,1*W$5)</f>
        <v>0</v>
      </c>
      <c r="M13095">
        <v>0</v>
      </c>
      <c r="N13095">
        <v>0</v>
      </c>
      <c r="O13095">
        <v>0</v>
      </c>
      <c r="P13095">
        <v>0</v>
      </c>
      <c r="Q13095">
        <v>0</v>
      </c>
      <c r="R13095">
        <v>0</v>
      </c>
      <c r="S13095">
        <v>0</v>
      </c>
      <c r="T13095">
        <v>0</v>
      </c>
      <c r="U13095">
        <v>0</v>
      </c>
      <c r="V13095">
        <v>0</v>
      </c>
      <c r="W13095">
        <v>0</v>
      </c>
      <c r="X13095" t="s">
        <v>1</v>
      </c>
      <c r="Y13095" t="s">
        <v>0</v>
      </c>
      <c r="Z13095" t="s">
        <v>0</v>
      </c>
    </row>
    <row r="13096" spans="1:26" x14ac:dyDescent="0.25">
      <c r="A13096" s="3" t="s">
        <v>1183</v>
      </c>
      <c r="B13096" t="s">
        <v>1182</v>
      </c>
      <c r="C13096">
        <v>1</v>
      </c>
      <c r="D13096">
        <v>1</v>
      </c>
      <c r="E13096" s="2" t="s">
        <v>1181</v>
      </c>
      <c r="F13096">
        <v>43876</v>
      </c>
      <c r="G13096">
        <v>7</v>
      </c>
      <c r="H13096">
        <v>27282163</v>
      </c>
      <c r="I13096">
        <v>27286192</v>
      </c>
      <c r="J13096" t="s">
        <v>46</v>
      </c>
      <c r="K13096">
        <v>9</v>
      </c>
      <c r="L13096">
        <f>IF(M13096&gt;0,1*M$5)+IF(N13096&gt;0, 1*N$5,0)+IF(O13096&gt;0, 1*O$5,0)+IF(P13096&gt;0, 1*P$5,0)+IF(R13096&gt;0, 1*R$5,0)+IF(S13096&gt;0, 1*S$5,0)+IF(T13096&gt;0, 1*T$5,0)+IF(U13096&gt;0, 1*U$5,0)+IF(V13096&gt;0, 1*V$5,0)+IF(Q13096&gt;0,1*Q$5,0)+IF(W13096&gt;0,1*W$5)</f>
        <v>0</v>
      </c>
      <c r="M13096">
        <v>0</v>
      </c>
      <c r="N13096">
        <v>0</v>
      </c>
      <c r="O13096">
        <v>0</v>
      </c>
      <c r="P13096">
        <v>0</v>
      </c>
      <c r="Q13096">
        <v>0</v>
      </c>
      <c r="R13096">
        <v>0</v>
      </c>
      <c r="S13096">
        <v>0</v>
      </c>
      <c r="T13096">
        <v>0</v>
      </c>
      <c r="U13096">
        <v>0</v>
      </c>
      <c r="V13096">
        <v>0</v>
      </c>
      <c r="W13096">
        <v>0</v>
      </c>
      <c r="X13096" t="s">
        <v>1</v>
      </c>
      <c r="Y13096" t="s">
        <v>0</v>
      </c>
      <c r="Z13096" t="s">
        <v>0</v>
      </c>
    </row>
    <row r="13097" spans="1:26" x14ac:dyDescent="0.25">
      <c r="A13097" s="3" t="s">
        <v>1178</v>
      </c>
      <c r="B13097" t="s">
        <v>1177</v>
      </c>
      <c r="C13097">
        <v>1</v>
      </c>
      <c r="D13097">
        <v>1</v>
      </c>
      <c r="E13097" s="2" t="s">
        <v>1180</v>
      </c>
      <c r="F13097">
        <v>-190712</v>
      </c>
      <c r="G13097">
        <v>9</v>
      </c>
      <c r="H13097">
        <v>91975705</v>
      </c>
      <c r="I13097">
        <v>92094611</v>
      </c>
      <c r="J13097" t="s">
        <v>2</v>
      </c>
      <c r="K13097">
        <v>11</v>
      </c>
      <c r="L13097">
        <f>IF(M13097&gt;0,1*M$5)+IF(N13097&gt;0, 1*N$5,0)+IF(O13097&gt;0, 1*O$5,0)+IF(P13097&gt;0, 1*P$5,0)+IF(R13097&gt;0, 1*R$5,0)+IF(S13097&gt;0, 1*S$5,0)+IF(T13097&gt;0, 1*T$5,0)+IF(U13097&gt;0, 1*U$5,0)+IF(V13097&gt;0, 1*V$5,0)+IF(Q13097&gt;0,1*Q$5,0)+IF(W13097&gt;0,1*W$5)</f>
        <v>0</v>
      </c>
      <c r="M13097">
        <v>0</v>
      </c>
      <c r="N13097">
        <v>0</v>
      </c>
      <c r="O13097">
        <v>0</v>
      </c>
      <c r="P13097">
        <v>0</v>
      </c>
      <c r="Q13097">
        <v>0</v>
      </c>
      <c r="R13097">
        <v>0</v>
      </c>
      <c r="S13097">
        <v>3</v>
      </c>
      <c r="T13097">
        <v>0</v>
      </c>
      <c r="U13097">
        <v>0</v>
      </c>
      <c r="V13097">
        <v>2</v>
      </c>
      <c r="W13097">
        <v>0</v>
      </c>
      <c r="X13097" t="s">
        <v>1</v>
      </c>
      <c r="Y13097" t="s">
        <v>0</v>
      </c>
      <c r="Z13097" t="s">
        <v>0</v>
      </c>
    </row>
    <row r="13098" spans="1:26" x14ac:dyDescent="0.25">
      <c r="A13098" s="3" t="s">
        <v>1178</v>
      </c>
      <c r="B13098" t="s">
        <v>1177</v>
      </c>
      <c r="C13098">
        <v>1</v>
      </c>
      <c r="D13098">
        <v>1</v>
      </c>
      <c r="E13098" s="2" t="s">
        <v>1179</v>
      </c>
      <c r="F13098">
        <v>-63854</v>
      </c>
      <c r="G13098">
        <v>9</v>
      </c>
      <c r="H13098">
        <v>92219926</v>
      </c>
      <c r="I13098">
        <v>92221469</v>
      </c>
      <c r="J13098" t="s">
        <v>2</v>
      </c>
      <c r="K13098">
        <v>11</v>
      </c>
      <c r="L13098">
        <f>IF(M13098&gt;0,1*M$5)+IF(N13098&gt;0, 1*N$5,0)+IF(O13098&gt;0, 1*O$5,0)+IF(P13098&gt;0, 1*P$5,0)+IF(R13098&gt;0, 1*R$5,0)+IF(S13098&gt;0, 1*S$5,0)+IF(T13098&gt;0, 1*T$5,0)+IF(U13098&gt;0, 1*U$5,0)+IF(V13098&gt;0, 1*V$5,0)+IF(Q13098&gt;0,1*Q$5,0)+IF(W13098&gt;0,1*W$5)</f>
        <v>0</v>
      </c>
      <c r="M13098">
        <v>0</v>
      </c>
      <c r="N13098">
        <v>0</v>
      </c>
      <c r="O13098">
        <v>0</v>
      </c>
      <c r="P13098">
        <v>0</v>
      </c>
      <c r="Q13098">
        <v>0</v>
      </c>
      <c r="R13098">
        <v>0</v>
      </c>
      <c r="S13098">
        <v>0</v>
      </c>
      <c r="T13098">
        <v>0</v>
      </c>
      <c r="U13098">
        <v>0</v>
      </c>
      <c r="V13098">
        <v>2</v>
      </c>
      <c r="W13098">
        <v>0</v>
      </c>
      <c r="X13098" t="s">
        <v>1</v>
      </c>
      <c r="Y13098" t="s">
        <v>12</v>
      </c>
      <c r="Z13098" t="s">
        <v>12</v>
      </c>
    </row>
    <row r="13099" spans="1:26" x14ac:dyDescent="0.25">
      <c r="A13099" s="3" t="s">
        <v>1178</v>
      </c>
      <c r="B13099" t="s">
        <v>1177</v>
      </c>
      <c r="C13099">
        <v>1</v>
      </c>
      <c r="D13099">
        <v>1</v>
      </c>
      <c r="E13099" s="2" t="s">
        <v>1176</v>
      </c>
      <c r="F13099">
        <v>0</v>
      </c>
      <c r="G13099">
        <v>9</v>
      </c>
      <c r="H13099">
        <v>92254697</v>
      </c>
      <c r="I13099">
        <v>92334674</v>
      </c>
      <c r="J13099" t="s">
        <v>2</v>
      </c>
      <c r="K13099">
        <v>11</v>
      </c>
      <c r="L13099">
        <f>IF(M13099&gt;0,1*M$5)+IF(N13099&gt;0, 1*N$5,0)+IF(O13099&gt;0, 1*O$5,0)+IF(P13099&gt;0, 1*P$5,0)+IF(R13099&gt;0, 1*R$5,0)+IF(S13099&gt;0, 1*S$5,0)+IF(T13099&gt;0, 1*T$5,0)+IF(U13099&gt;0, 1*U$5,0)+IF(V13099&gt;0, 1*V$5,0)+IF(Q13099&gt;0,1*Q$5,0)+IF(W13099&gt;0,1*W$5)</f>
        <v>0</v>
      </c>
      <c r="M13099">
        <v>0</v>
      </c>
      <c r="N13099">
        <v>0</v>
      </c>
      <c r="O13099">
        <v>0</v>
      </c>
      <c r="P13099">
        <v>0</v>
      </c>
      <c r="Q13099">
        <v>0</v>
      </c>
      <c r="R13099">
        <v>0</v>
      </c>
      <c r="S13099">
        <v>9</v>
      </c>
      <c r="T13099">
        <v>0</v>
      </c>
      <c r="U13099">
        <v>0</v>
      </c>
      <c r="V13099">
        <v>0</v>
      </c>
      <c r="W13099">
        <v>0</v>
      </c>
      <c r="X13099" t="s">
        <v>1</v>
      </c>
      <c r="Y13099" t="s">
        <v>0</v>
      </c>
      <c r="Z13099" t="s">
        <v>0</v>
      </c>
    </row>
    <row r="13100" spans="1:26" x14ac:dyDescent="0.25">
      <c r="A13100" s="3" t="s">
        <v>1166</v>
      </c>
      <c r="B13100" t="s">
        <v>1165</v>
      </c>
      <c r="C13100">
        <v>1</v>
      </c>
      <c r="D13100">
        <v>1</v>
      </c>
      <c r="E13100" s="2" t="s">
        <v>1175</v>
      </c>
      <c r="F13100">
        <v>-221423</v>
      </c>
      <c r="G13100">
        <v>1</v>
      </c>
      <c r="H13100">
        <v>53308182</v>
      </c>
      <c r="I13100">
        <v>53360247</v>
      </c>
      <c r="J13100" t="s">
        <v>181</v>
      </c>
      <c r="K13100">
        <v>4</v>
      </c>
      <c r="L13100">
        <f>IF(M13100&gt;0,1*M$5)+IF(N13100&gt;0, 1*N$5,0)+IF(O13100&gt;0, 1*O$5,0)+IF(P13100&gt;0, 1*P$5,0)+IF(R13100&gt;0, 1*R$5,0)+IF(S13100&gt;0, 1*S$5,0)+IF(T13100&gt;0, 1*T$5,0)+IF(U13100&gt;0, 1*U$5,0)+IF(V13100&gt;0, 1*V$5,0)+IF(Q13100&gt;0,1*Q$5,0)+IF(W13100&gt;0,1*W$5)</f>
        <v>0</v>
      </c>
      <c r="M13100">
        <v>0</v>
      </c>
      <c r="N13100">
        <v>0</v>
      </c>
      <c r="O13100">
        <v>0</v>
      </c>
      <c r="P13100">
        <v>0</v>
      </c>
      <c r="Q13100">
        <v>0</v>
      </c>
      <c r="R13100">
        <v>0</v>
      </c>
      <c r="S13100">
        <v>0</v>
      </c>
      <c r="T13100">
        <v>0</v>
      </c>
      <c r="U13100">
        <v>0</v>
      </c>
      <c r="V13100">
        <v>0</v>
      </c>
      <c r="W13100">
        <v>0</v>
      </c>
      <c r="X13100" t="s">
        <v>1</v>
      </c>
      <c r="Y13100" t="s">
        <v>0</v>
      </c>
      <c r="Z13100" t="s">
        <v>0</v>
      </c>
    </row>
    <row r="13101" spans="1:26" x14ac:dyDescent="0.25">
      <c r="A13101" s="3" t="s">
        <v>1166</v>
      </c>
      <c r="B13101" t="s">
        <v>1165</v>
      </c>
      <c r="C13101">
        <v>1</v>
      </c>
      <c r="D13101">
        <v>1</v>
      </c>
      <c r="E13101" s="2" t="s">
        <v>1174</v>
      </c>
      <c r="F13101">
        <v>-194224</v>
      </c>
      <c r="G13101">
        <v>1</v>
      </c>
      <c r="H13101">
        <v>53361581</v>
      </c>
      <c r="I13101">
        <v>53387446</v>
      </c>
      <c r="J13101" t="s">
        <v>181</v>
      </c>
      <c r="K13101">
        <v>4</v>
      </c>
      <c r="L13101">
        <f>IF(M13101&gt;0,1*M$5)+IF(N13101&gt;0, 1*N$5,0)+IF(O13101&gt;0, 1*O$5,0)+IF(P13101&gt;0, 1*P$5,0)+IF(R13101&gt;0, 1*R$5,0)+IF(S13101&gt;0, 1*S$5,0)+IF(T13101&gt;0, 1*T$5,0)+IF(U13101&gt;0, 1*U$5,0)+IF(V13101&gt;0, 1*V$5,0)+IF(Q13101&gt;0,1*Q$5,0)+IF(W13101&gt;0,1*W$5)</f>
        <v>0</v>
      </c>
      <c r="M13101">
        <v>0</v>
      </c>
      <c r="N13101">
        <v>0</v>
      </c>
      <c r="O13101">
        <v>0</v>
      </c>
      <c r="P13101">
        <v>0</v>
      </c>
      <c r="Q13101">
        <v>0</v>
      </c>
      <c r="R13101">
        <v>0</v>
      </c>
      <c r="S13101">
        <v>0</v>
      </c>
      <c r="T13101">
        <v>0</v>
      </c>
      <c r="U13101">
        <v>0</v>
      </c>
      <c r="V13101">
        <v>0</v>
      </c>
      <c r="W13101">
        <v>0</v>
      </c>
      <c r="X13101" t="s">
        <v>1</v>
      </c>
      <c r="Y13101" t="s">
        <v>0</v>
      </c>
      <c r="Z13101" t="s">
        <v>0</v>
      </c>
    </row>
    <row r="13102" spans="1:26" x14ac:dyDescent="0.25">
      <c r="A13102" s="3" t="s">
        <v>1166</v>
      </c>
      <c r="B13102" t="s">
        <v>1165</v>
      </c>
      <c r="C13102">
        <v>1</v>
      </c>
      <c r="D13102">
        <v>1</v>
      </c>
      <c r="E13102" s="2" t="s">
        <v>1173</v>
      </c>
      <c r="F13102">
        <v>-64381</v>
      </c>
      <c r="G13102">
        <v>1</v>
      </c>
      <c r="H13102">
        <v>53392900</v>
      </c>
      <c r="I13102">
        <v>53517289</v>
      </c>
      <c r="J13102" t="s">
        <v>181</v>
      </c>
      <c r="K13102">
        <v>4</v>
      </c>
      <c r="L13102">
        <f>IF(M13102&gt;0,1*M$5)+IF(N13102&gt;0, 1*N$5,0)+IF(O13102&gt;0, 1*O$5,0)+IF(P13102&gt;0, 1*P$5,0)+IF(R13102&gt;0, 1*R$5,0)+IF(S13102&gt;0, 1*S$5,0)+IF(T13102&gt;0, 1*T$5,0)+IF(U13102&gt;0, 1*U$5,0)+IF(V13102&gt;0, 1*V$5,0)+IF(Q13102&gt;0,1*Q$5,0)+IF(W13102&gt;0,1*W$5)</f>
        <v>0</v>
      </c>
      <c r="M13102">
        <v>0</v>
      </c>
      <c r="N13102">
        <v>0</v>
      </c>
      <c r="O13102">
        <v>0</v>
      </c>
      <c r="P13102">
        <v>0</v>
      </c>
      <c r="Q13102">
        <v>0</v>
      </c>
      <c r="R13102">
        <v>0</v>
      </c>
      <c r="S13102">
        <v>0</v>
      </c>
      <c r="T13102">
        <v>0</v>
      </c>
      <c r="U13102">
        <v>0</v>
      </c>
      <c r="V13102">
        <v>0</v>
      </c>
      <c r="W13102">
        <v>0</v>
      </c>
      <c r="X13102" t="s">
        <v>1</v>
      </c>
      <c r="Y13102" t="s">
        <v>0</v>
      </c>
      <c r="Z13102" t="s">
        <v>0</v>
      </c>
    </row>
    <row r="13103" spans="1:26" x14ac:dyDescent="0.25">
      <c r="A13103" s="3" t="s">
        <v>1166</v>
      </c>
      <c r="B13103" t="s">
        <v>1165</v>
      </c>
      <c r="C13103">
        <v>1</v>
      </c>
      <c r="D13103">
        <v>1</v>
      </c>
      <c r="E13103" s="2" t="s">
        <v>1172</v>
      </c>
      <c r="F13103">
        <v>-30496</v>
      </c>
      <c r="G13103">
        <v>1</v>
      </c>
      <c r="H13103">
        <v>53527723</v>
      </c>
      <c r="I13103">
        <v>53551174</v>
      </c>
      <c r="J13103" t="s">
        <v>181</v>
      </c>
      <c r="K13103">
        <v>4</v>
      </c>
      <c r="L13103">
        <f>IF(M13103&gt;0,1*M$5)+IF(N13103&gt;0, 1*N$5,0)+IF(O13103&gt;0, 1*O$5,0)+IF(P13103&gt;0, 1*P$5,0)+IF(R13103&gt;0, 1*R$5,0)+IF(S13103&gt;0, 1*S$5,0)+IF(T13103&gt;0, 1*T$5,0)+IF(U13103&gt;0, 1*U$5,0)+IF(V13103&gt;0, 1*V$5,0)+IF(Q13103&gt;0,1*Q$5,0)+IF(W13103&gt;0,1*W$5)</f>
        <v>0</v>
      </c>
      <c r="M13103">
        <v>0</v>
      </c>
      <c r="N13103">
        <v>0</v>
      </c>
      <c r="O13103">
        <v>0</v>
      </c>
      <c r="P13103">
        <v>0</v>
      </c>
      <c r="Q13103">
        <v>0</v>
      </c>
      <c r="R13103">
        <v>0</v>
      </c>
      <c r="S13103">
        <v>3</v>
      </c>
      <c r="T13103">
        <v>0</v>
      </c>
      <c r="U13103">
        <v>1</v>
      </c>
      <c r="V13103">
        <v>0</v>
      </c>
      <c r="W13103">
        <v>0</v>
      </c>
      <c r="X13103" t="s">
        <v>1</v>
      </c>
      <c r="Y13103" t="s">
        <v>0</v>
      </c>
      <c r="Z13103" t="s">
        <v>0</v>
      </c>
    </row>
    <row r="13104" spans="1:26" x14ac:dyDescent="0.25">
      <c r="A13104" s="3" t="s">
        <v>1166</v>
      </c>
      <c r="B13104" t="s">
        <v>1165</v>
      </c>
      <c r="C13104">
        <v>1</v>
      </c>
      <c r="D13104">
        <v>1</v>
      </c>
      <c r="E13104" s="2" t="s">
        <v>1171</v>
      </c>
      <c r="F13104">
        <v>0</v>
      </c>
      <c r="G13104">
        <v>1</v>
      </c>
      <c r="H13104">
        <v>53552850</v>
      </c>
      <c r="I13104">
        <v>53608304</v>
      </c>
      <c r="J13104" t="s">
        <v>181</v>
      </c>
      <c r="K13104">
        <v>4</v>
      </c>
      <c r="L13104">
        <f>IF(M13104&gt;0,1*M$5)+IF(N13104&gt;0, 1*N$5,0)+IF(O13104&gt;0, 1*O$5,0)+IF(P13104&gt;0, 1*P$5,0)+IF(R13104&gt;0, 1*R$5,0)+IF(S13104&gt;0, 1*S$5,0)+IF(T13104&gt;0, 1*T$5,0)+IF(U13104&gt;0, 1*U$5,0)+IF(V13104&gt;0, 1*V$5,0)+IF(Q13104&gt;0,1*Q$5,0)+IF(W13104&gt;0,1*W$5)</f>
        <v>0</v>
      </c>
      <c r="M13104">
        <v>0</v>
      </c>
      <c r="N13104">
        <v>0</v>
      </c>
      <c r="O13104">
        <v>0</v>
      </c>
      <c r="P13104">
        <v>0</v>
      </c>
      <c r="Q13104">
        <v>0</v>
      </c>
      <c r="R13104">
        <v>0</v>
      </c>
      <c r="S13104">
        <v>3</v>
      </c>
      <c r="T13104">
        <v>0</v>
      </c>
      <c r="U13104">
        <v>0</v>
      </c>
      <c r="V13104">
        <v>0</v>
      </c>
      <c r="W13104">
        <v>0</v>
      </c>
      <c r="X13104" t="s">
        <v>1</v>
      </c>
      <c r="Y13104" t="s">
        <v>0</v>
      </c>
      <c r="Z13104" t="s">
        <v>0</v>
      </c>
    </row>
    <row r="13105" spans="1:26" x14ac:dyDescent="0.25">
      <c r="A13105" s="3" t="s">
        <v>1166</v>
      </c>
      <c r="B13105" t="s">
        <v>1165</v>
      </c>
      <c r="C13105">
        <v>1</v>
      </c>
      <c r="D13105">
        <v>1</v>
      </c>
      <c r="E13105" s="2" t="s">
        <v>1170</v>
      </c>
      <c r="F13105">
        <v>80430</v>
      </c>
      <c r="G13105">
        <v>1</v>
      </c>
      <c r="H13105">
        <v>53662100</v>
      </c>
      <c r="I13105">
        <v>53679869</v>
      </c>
      <c r="J13105" t="s">
        <v>181</v>
      </c>
      <c r="K13105">
        <v>4</v>
      </c>
      <c r="L13105">
        <f>IF(M13105&gt;0,1*M$5)+IF(N13105&gt;0, 1*N$5,0)+IF(O13105&gt;0, 1*O$5,0)+IF(P13105&gt;0, 1*P$5,0)+IF(R13105&gt;0, 1*R$5,0)+IF(S13105&gt;0, 1*S$5,0)+IF(T13105&gt;0, 1*T$5,0)+IF(U13105&gt;0, 1*U$5,0)+IF(V13105&gt;0, 1*V$5,0)+IF(Q13105&gt;0,1*Q$5,0)+IF(W13105&gt;0,1*W$5)</f>
        <v>0</v>
      </c>
      <c r="M13105">
        <v>0</v>
      </c>
      <c r="N13105">
        <v>0</v>
      </c>
      <c r="O13105">
        <v>0</v>
      </c>
      <c r="P13105">
        <v>0</v>
      </c>
      <c r="Q13105">
        <v>0</v>
      </c>
      <c r="R13105">
        <v>0</v>
      </c>
      <c r="S13105">
        <v>0</v>
      </c>
      <c r="T13105">
        <v>0</v>
      </c>
      <c r="U13105">
        <v>0</v>
      </c>
      <c r="V13105">
        <v>0</v>
      </c>
      <c r="W13105">
        <v>2</v>
      </c>
      <c r="X13105" t="s">
        <v>1</v>
      </c>
      <c r="Y13105" t="s">
        <v>0</v>
      </c>
      <c r="Z13105" t="s">
        <v>0</v>
      </c>
    </row>
    <row r="13106" spans="1:26" x14ac:dyDescent="0.25">
      <c r="A13106" s="3" t="s">
        <v>1166</v>
      </c>
      <c r="B13106" t="s">
        <v>1165</v>
      </c>
      <c r="C13106">
        <v>1</v>
      </c>
      <c r="D13106">
        <v>1</v>
      </c>
      <c r="E13106" s="2" t="s">
        <v>1169</v>
      </c>
      <c r="F13106">
        <v>98101</v>
      </c>
      <c r="G13106">
        <v>1</v>
      </c>
      <c r="H13106">
        <v>53679771</v>
      </c>
      <c r="I13106">
        <v>53686289</v>
      </c>
      <c r="J13106" t="s">
        <v>181</v>
      </c>
      <c r="K13106">
        <v>4</v>
      </c>
      <c r="L13106">
        <f>IF(M13106&gt;0,1*M$5)+IF(N13106&gt;0, 1*N$5,0)+IF(O13106&gt;0, 1*O$5,0)+IF(P13106&gt;0, 1*P$5,0)+IF(R13106&gt;0, 1*R$5,0)+IF(S13106&gt;0, 1*S$5,0)+IF(T13106&gt;0, 1*T$5,0)+IF(U13106&gt;0, 1*U$5,0)+IF(V13106&gt;0, 1*V$5,0)+IF(Q13106&gt;0,1*Q$5,0)+IF(W13106&gt;0,1*W$5)</f>
        <v>0</v>
      </c>
      <c r="M13106">
        <v>0</v>
      </c>
      <c r="N13106">
        <v>0</v>
      </c>
      <c r="O13106">
        <v>0</v>
      </c>
      <c r="P13106">
        <v>0</v>
      </c>
      <c r="Q13106">
        <v>0</v>
      </c>
      <c r="R13106">
        <v>0</v>
      </c>
      <c r="S13106">
        <v>0</v>
      </c>
      <c r="T13106">
        <v>0</v>
      </c>
      <c r="U13106">
        <v>0</v>
      </c>
      <c r="V13106">
        <v>0</v>
      </c>
      <c r="W13106">
        <v>0</v>
      </c>
      <c r="X13106" t="s">
        <v>1</v>
      </c>
      <c r="Y13106" t="s">
        <v>0</v>
      </c>
      <c r="Z13106" t="s">
        <v>0</v>
      </c>
    </row>
    <row r="13107" spans="1:26" x14ac:dyDescent="0.25">
      <c r="A13107" s="3" t="s">
        <v>1166</v>
      </c>
      <c r="B13107" t="s">
        <v>1165</v>
      </c>
      <c r="C13107">
        <v>1</v>
      </c>
      <c r="D13107">
        <v>1</v>
      </c>
      <c r="E13107" s="2" t="s">
        <v>1168</v>
      </c>
      <c r="F13107">
        <v>110893</v>
      </c>
      <c r="G13107">
        <v>1</v>
      </c>
      <c r="H13107">
        <v>53692563</v>
      </c>
      <c r="I13107">
        <v>53704282</v>
      </c>
      <c r="J13107" t="s">
        <v>181</v>
      </c>
      <c r="K13107">
        <v>4</v>
      </c>
      <c r="L13107">
        <f>IF(M13107&gt;0,1*M$5)+IF(N13107&gt;0, 1*N$5,0)+IF(O13107&gt;0, 1*O$5,0)+IF(P13107&gt;0, 1*P$5,0)+IF(R13107&gt;0, 1*R$5,0)+IF(S13107&gt;0, 1*S$5,0)+IF(T13107&gt;0, 1*T$5,0)+IF(U13107&gt;0, 1*U$5,0)+IF(V13107&gt;0, 1*V$5,0)+IF(Q13107&gt;0,1*Q$5,0)+IF(W13107&gt;0,1*W$5)</f>
        <v>0</v>
      </c>
      <c r="M13107">
        <v>0</v>
      </c>
      <c r="N13107">
        <v>0</v>
      </c>
      <c r="O13107">
        <v>0</v>
      </c>
      <c r="P13107">
        <v>0</v>
      </c>
      <c r="Q13107">
        <v>0</v>
      </c>
      <c r="R13107">
        <v>0</v>
      </c>
      <c r="S13107">
        <v>0</v>
      </c>
      <c r="T13107">
        <v>0</v>
      </c>
      <c r="U13107">
        <v>0</v>
      </c>
      <c r="V13107">
        <v>0</v>
      </c>
      <c r="W13107">
        <v>0</v>
      </c>
      <c r="X13107" t="s">
        <v>1</v>
      </c>
      <c r="Y13107" t="s">
        <v>0</v>
      </c>
      <c r="Z13107" t="s">
        <v>0</v>
      </c>
    </row>
    <row r="13108" spans="1:26" x14ac:dyDescent="0.25">
      <c r="A13108" s="3" t="s">
        <v>1166</v>
      </c>
      <c r="B13108" t="s">
        <v>1165</v>
      </c>
      <c r="C13108">
        <v>1</v>
      </c>
      <c r="D13108">
        <v>1</v>
      </c>
      <c r="E13108" s="2" t="s">
        <v>1167</v>
      </c>
      <c r="F13108">
        <v>122611</v>
      </c>
      <c r="G13108">
        <v>1</v>
      </c>
      <c r="H13108">
        <v>53704281</v>
      </c>
      <c r="I13108">
        <v>53708455</v>
      </c>
      <c r="J13108" t="s">
        <v>181</v>
      </c>
      <c r="K13108">
        <v>4</v>
      </c>
      <c r="L13108">
        <f>IF(M13108&gt;0,1*M$5)+IF(N13108&gt;0, 1*N$5,0)+IF(O13108&gt;0, 1*O$5,0)+IF(P13108&gt;0, 1*P$5,0)+IF(R13108&gt;0, 1*R$5,0)+IF(S13108&gt;0, 1*S$5,0)+IF(T13108&gt;0, 1*T$5,0)+IF(U13108&gt;0, 1*U$5,0)+IF(V13108&gt;0, 1*V$5,0)+IF(Q13108&gt;0,1*Q$5,0)+IF(W13108&gt;0,1*W$5)</f>
        <v>0</v>
      </c>
      <c r="M13108">
        <v>0</v>
      </c>
      <c r="N13108">
        <v>0</v>
      </c>
      <c r="O13108">
        <v>0</v>
      </c>
      <c r="P13108">
        <v>0</v>
      </c>
      <c r="Q13108">
        <v>0</v>
      </c>
      <c r="R13108">
        <v>0</v>
      </c>
      <c r="S13108">
        <v>0</v>
      </c>
      <c r="T13108">
        <v>0</v>
      </c>
      <c r="U13108">
        <v>0</v>
      </c>
      <c r="V13108">
        <v>0</v>
      </c>
      <c r="W13108">
        <v>0</v>
      </c>
      <c r="X13108" t="s">
        <v>1</v>
      </c>
      <c r="Y13108" t="s">
        <v>0</v>
      </c>
      <c r="Z13108" t="s">
        <v>0</v>
      </c>
    </row>
    <row r="13109" spans="1:26" x14ac:dyDescent="0.25">
      <c r="A13109" s="3" t="s">
        <v>1166</v>
      </c>
      <c r="B13109" t="s">
        <v>1165</v>
      </c>
      <c r="C13109">
        <v>1</v>
      </c>
      <c r="D13109">
        <v>1</v>
      </c>
      <c r="E13109" s="2" t="s">
        <v>1164</v>
      </c>
      <c r="F13109">
        <v>126370</v>
      </c>
      <c r="G13109">
        <v>1</v>
      </c>
      <c r="H13109">
        <v>53708040</v>
      </c>
      <c r="I13109">
        <v>53793821</v>
      </c>
      <c r="J13109" t="s">
        <v>181</v>
      </c>
      <c r="K13109">
        <v>4</v>
      </c>
      <c r="L13109">
        <f>IF(M13109&gt;0,1*M$5)+IF(N13109&gt;0, 1*N$5,0)+IF(O13109&gt;0, 1*O$5,0)+IF(P13109&gt;0, 1*P$5,0)+IF(R13109&gt;0, 1*R$5,0)+IF(S13109&gt;0, 1*S$5,0)+IF(T13109&gt;0, 1*T$5,0)+IF(U13109&gt;0, 1*U$5,0)+IF(V13109&gt;0, 1*V$5,0)+IF(Q13109&gt;0,1*Q$5,0)+IF(W13109&gt;0,1*W$5)</f>
        <v>0</v>
      </c>
      <c r="M13109">
        <v>0</v>
      </c>
      <c r="N13109">
        <v>0</v>
      </c>
      <c r="O13109">
        <v>0</v>
      </c>
      <c r="P13109">
        <v>0</v>
      </c>
      <c r="Q13109">
        <v>0</v>
      </c>
      <c r="R13109">
        <v>0</v>
      </c>
      <c r="S13109">
        <v>0</v>
      </c>
      <c r="T13109">
        <v>0</v>
      </c>
      <c r="U13109">
        <v>0</v>
      </c>
      <c r="V13109">
        <v>0</v>
      </c>
      <c r="W13109">
        <v>0</v>
      </c>
      <c r="X13109" t="s">
        <v>1</v>
      </c>
      <c r="Y13109" t="s">
        <v>0</v>
      </c>
      <c r="Z13109" t="s">
        <v>0</v>
      </c>
    </row>
    <row r="13110" spans="1:26" x14ac:dyDescent="0.25">
      <c r="A13110" s="3" t="s">
        <v>1151</v>
      </c>
      <c r="B13110" t="s">
        <v>1150</v>
      </c>
      <c r="C13110">
        <v>1</v>
      </c>
      <c r="D13110">
        <v>1</v>
      </c>
      <c r="E13110" s="2" t="s">
        <v>1163</v>
      </c>
      <c r="F13110">
        <v>-160245</v>
      </c>
      <c r="G13110">
        <v>10</v>
      </c>
      <c r="H13110">
        <v>88516395</v>
      </c>
      <c r="I13110">
        <v>88684945</v>
      </c>
      <c r="J13110" t="s">
        <v>1</v>
      </c>
      <c r="K13110">
        <v>17</v>
      </c>
      <c r="L13110">
        <f>IF(M13110&gt;0,1*M$5)+IF(N13110&gt;0, 1*N$5,0)+IF(O13110&gt;0, 1*O$5,0)+IF(P13110&gt;0, 1*P$5,0)+IF(R13110&gt;0, 1*R$5,0)+IF(S13110&gt;0, 1*S$5,0)+IF(T13110&gt;0, 1*T$5,0)+IF(U13110&gt;0, 1*U$5,0)+IF(V13110&gt;0, 1*V$5,0)+IF(Q13110&gt;0,1*Q$5,0)+IF(W13110&gt;0,1*W$5)</f>
        <v>0</v>
      </c>
      <c r="M13110">
        <v>0</v>
      </c>
      <c r="N13110">
        <v>0</v>
      </c>
      <c r="O13110">
        <v>0</v>
      </c>
      <c r="P13110">
        <v>0</v>
      </c>
      <c r="Q13110">
        <v>0</v>
      </c>
      <c r="R13110">
        <v>0</v>
      </c>
      <c r="S13110">
        <v>0</v>
      </c>
      <c r="T13110">
        <v>0</v>
      </c>
      <c r="U13110">
        <v>0</v>
      </c>
      <c r="V13110">
        <v>0</v>
      </c>
      <c r="W13110">
        <v>0</v>
      </c>
      <c r="X13110" t="s">
        <v>1</v>
      </c>
      <c r="Y13110" t="s">
        <v>0</v>
      </c>
      <c r="Z13110" t="s">
        <v>0</v>
      </c>
    </row>
    <row r="13111" spans="1:26" x14ac:dyDescent="0.25">
      <c r="A13111" s="3" t="s">
        <v>1151</v>
      </c>
      <c r="B13111" t="s">
        <v>1150</v>
      </c>
      <c r="C13111">
        <v>1</v>
      </c>
      <c r="D13111">
        <v>1</v>
      </c>
      <c r="E13111" s="2" t="s">
        <v>1162</v>
      </c>
      <c r="F13111">
        <v>-127765</v>
      </c>
      <c r="G13111">
        <v>10</v>
      </c>
      <c r="H13111">
        <v>88695297</v>
      </c>
      <c r="I13111">
        <v>88717425</v>
      </c>
      <c r="J13111" t="s">
        <v>1</v>
      </c>
      <c r="K13111">
        <v>17</v>
      </c>
      <c r="L13111">
        <f>IF(M13111&gt;0,1*M$5)+IF(N13111&gt;0, 1*N$5,0)+IF(O13111&gt;0, 1*O$5,0)+IF(P13111&gt;0, 1*P$5,0)+IF(R13111&gt;0, 1*R$5,0)+IF(S13111&gt;0, 1*S$5,0)+IF(T13111&gt;0, 1*T$5,0)+IF(U13111&gt;0, 1*U$5,0)+IF(V13111&gt;0, 1*V$5,0)+IF(Q13111&gt;0,1*Q$5,0)+IF(W13111&gt;0,1*W$5)</f>
        <v>0</v>
      </c>
      <c r="M13111">
        <v>0</v>
      </c>
      <c r="N13111">
        <v>0</v>
      </c>
      <c r="O13111">
        <v>0</v>
      </c>
      <c r="P13111">
        <v>0</v>
      </c>
      <c r="Q13111">
        <v>0</v>
      </c>
      <c r="R13111">
        <v>0</v>
      </c>
      <c r="S13111">
        <v>0</v>
      </c>
      <c r="T13111">
        <v>0</v>
      </c>
      <c r="U13111">
        <v>0</v>
      </c>
      <c r="V13111">
        <v>0</v>
      </c>
      <c r="W13111">
        <v>0</v>
      </c>
      <c r="X13111" t="s">
        <v>1</v>
      </c>
      <c r="Y13111" t="s">
        <v>0</v>
      </c>
      <c r="Z13111" t="s">
        <v>0</v>
      </c>
    </row>
    <row r="13112" spans="1:26" x14ac:dyDescent="0.25">
      <c r="A13112" s="3" t="s">
        <v>1151</v>
      </c>
      <c r="B13112" t="s">
        <v>1150</v>
      </c>
      <c r="C13112">
        <v>1</v>
      </c>
      <c r="D13112">
        <v>1</v>
      </c>
      <c r="E13112" s="2" t="s">
        <v>1161</v>
      </c>
      <c r="F13112">
        <v>-122173</v>
      </c>
      <c r="G13112">
        <v>10</v>
      </c>
      <c r="H13112">
        <v>88718287</v>
      </c>
      <c r="I13112">
        <v>88723017</v>
      </c>
      <c r="J13112" t="s">
        <v>1</v>
      </c>
      <c r="K13112">
        <v>17</v>
      </c>
      <c r="L13112">
        <f>IF(M13112&gt;0,1*M$5)+IF(N13112&gt;0, 1*N$5,0)+IF(O13112&gt;0, 1*O$5,0)+IF(P13112&gt;0, 1*P$5,0)+IF(R13112&gt;0, 1*R$5,0)+IF(S13112&gt;0, 1*S$5,0)+IF(T13112&gt;0, 1*T$5,0)+IF(U13112&gt;0, 1*U$5,0)+IF(V13112&gt;0, 1*V$5,0)+IF(Q13112&gt;0,1*Q$5,0)+IF(W13112&gt;0,1*W$5)</f>
        <v>0</v>
      </c>
      <c r="M13112">
        <v>0</v>
      </c>
      <c r="N13112">
        <v>0</v>
      </c>
      <c r="O13112">
        <v>0</v>
      </c>
      <c r="P13112">
        <v>0</v>
      </c>
      <c r="Q13112">
        <v>0</v>
      </c>
      <c r="R13112">
        <v>0</v>
      </c>
      <c r="S13112">
        <v>0</v>
      </c>
      <c r="T13112">
        <v>0</v>
      </c>
      <c r="U13112">
        <v>0</v>
      </c>
      <c r="V13112">
        <v>0</v>
      </c>
      <c r="W13112">
        <v>0</v>
      </c>
      <c r="X13112" t="s">
        <v>1</v>
      </c>
      <c r="Y13112" t="s">
        <v>0</v>
      </c>
      <c r="Z13112" t="s">
        <v>0</v>
      </c>
    </row>
    <row r="13113" spans="1:26" x14ac:dyDescent="0.25">
      <c r="A13113" s="3" t="s">
        <v>1151</v>
      </c>
      <c r="B13113" t="s">
        <v>1150</v>
      </c>
      <c r="C13113">
        <v>1</v>
      </c>
      <c r="D13113">
        <v>1</v>
      </c>
      <c r="E13113" s="2" t="s">
        <v>1160</v>
      </c>
      <c r="F13113">
        <v>-114524</v>
      </c>
      <c r="G13113">
        <v>10</v>
      </c>
      <c r="H13113">
        <v>88728187</v>
      </c>
      <c r="I13113">
        <v>88730666</v>
      </c>
      <c r="J13113" t="s">
        <v>1</v>
      </c>
      <c r="K13113">
        <v>17</v>
      </c>
      <c r="L13113">
        <f>IF(M13113&gt;0,1*M$5)+IF(N13113&gt;0, 1*N$5,0)+IF(O13113&gt;0, 1*O$5,0)+IF(P13113&gt;0, 1*P$5,0)+IF(R13113&gt;0, 1*R$5,0)+IF(S13113&gt;0, 1*S$5,0)+IF(T13113&gt;0, 1*T$5,0)+IF(U13113&gt;0, 1*U$5,0)+IF(V13113&gt;0, 1*V$5,0)+IF(Q13113&gt;0,1*Q$5,0)+IF(W13113&gt;0,1*W$5)</f>
        <v>0</v>
      </c>
      <c r="M13113">
        <v>0</v>
      </c>
      <c r="N13113">
        <v>0</v>
      </c>
      <c r="O13113">
        <v>0</v>
      </c>
      <c r="P13113">
        <v>0</v>
      </c>
      <c r="Q13113">
        <v>0</v>
      </c>
      <c r="R13113">
        <v>0</v>
      </c>
      <c r="S13113">
        <v>0</v>
      </c>
      <c r="T13113">
        <v>0</v>
      </c>
      <c r="U13113">
        <v>0</v>
      </c>
      <c r="V13113">
        <v>0</v>
      </c>
      <c r="W13113">
        <v>0</v>
      </c>
      <c r="X13113" t="s">
        <v>1</v>
      </c>
      <c r="Y13113" t="s">
        <v>0</v>
      </c>
      <c r="Z13113" t="s">
        <v>0</v>
      </c>
    </row>
    <row r="13114" spans="1:26" x14ac:dyDescent="0.25">
      <c r="A13114" s="3" t="s">
        <v>1151</v>
      </c>
      <c r="B13114" t="s">
        <v>1150</v>
      </c>
      <c r="C13114">
        <v>1</v>
      </c>
      <c r="D13114">
        <v>1</v>
      </c>
      <c r="E13114" s="2" t="s">
        <v>1159</v>
      </c>
      <c r="F13114">
        <v>-75230</v>
      </c>
      <c r="G13114">
        <v>10</v>
      </c>
      <c r="H13114">
        <v>88730497</v>
      </c>
      <c r="I13114">
        <v>88769960</v>
      </c>
      <c r="J13114" t="s">
        <v>1</v>
      </c>
      <c r="K13114">
        <v>17</v>
      </c>
      <c r="L13114">
        <f>IF(M13114&gt;0,1*M$5)+IF(N13114&gt;0, 1*N$5,0)+IF(O13114&gt;0, 1*O$5,0)+IF(P13114&gt;0, 1*P$5,0)+IF(R13114&gt;0, 1*R$5,0)+IF(S13114&gt;0, 1*S$5,0)+IF(T13114&gt;0, 1*T$5,0)+IF(U13114&gt;0, 1*U$5,0)+IF(V13114&gt;0, 1*V$5,0)+IF(Q13114&gt;0,1*Q$5,0)+IF(W13114&gt;0,1*W$5)</f>
        <v>0</v>
      </c>
      <c r="M13114">
        <v>0</v>
      </c>
      <c r="N13114">
        <v>0</v>
      </c>
      <c r="O13114">
        <v>0</v>
      </c>
      <c r="P13114">
        <v>0</v>
      </c>
      <c r="Q13114">
        <v>0</v>
      </c>
      <c r="R13114">
        <v>0</v>
      </c>
      <c r="S13114">
        <v>0</v>
      </c>
      <c r="T13114">
        <v>0</v>
      </c>
      <c r="U13114">
        <v>0</v>
      </c>
      <c r="V13114">
        <v>0</v>
      </c>
      <c r="W13114">
        <v>0</v>
      </c>
      <c r="X13114" t="s">
        <v>1</v>
      </c>
      <c r="Y13114" t="s">
        <v>0</v>
      </c>
      <c r="Z13114" t="s">
        <v>0</v>
      </c>
    </row>
    <row r="13115" spans="1:26" x14ac:dyDescent="0.25">
      <c r="A13115" s="3" t="s">
        <v>1151</v>
      </c>
      <c r="B13115" t="s">
        <v>1150</v>
      </c>
      <c r="C13115">
        <v>1</v>
      </c>
      <c r="D13115">
        <v>1</v>
      </c>
      <c r="E13115" s="2" t="s">
        <v>1158</v>
      </c>
      <c r="F13115">
        <v>-60703</v>
      </c>
      <c r="G13115">
        <v>10</v>
      </c>
      <c r="H13115">
        <v>88780045</v>
      </c>
      <c r="I13115">
        <v>88784487</v>
      </c>
      <c r="J13115" t="s">
        <v>1</v>
      </c>
      <c r="K13115">
        <v>17</v>
      </c>
      <c r="L13115">
        <f>IF(M13115&gt;0,1*M$5)+IF(N13115&gt;0, 1*N$5,0)+IF(O13115&gt;0, 1*O$5,0)+IF(P13115&gt;0, 1*P$5,0)+IF(R13115&gt;0, 1*R$5,0)+IF(S13115&gt;0, 1*S$5,0)+IF(T13115&gt;0, 1*T$5,0)+IF(U13115&gt;0, 1*U$5,0)+IF(V13115&gt;0, 1*V$5,0)+IF(Q13115&gt;0,1*Q$5,0)+IF(W13115&gt;0,1*W$5)</f>
        <v>0</v>
      </c>
      <c r="M13115">
        <v>0</v>
      </c>
      <c r="N13115">
        <v>0</v>
      </c>
      <c r="O13115">
        <v>0</v>
      </c>
      <c r="P13115">
        <v>0</v>
      </c>
      <c r="Q13115">
        <v>0</v>
      </c>
      <c r="R13115">
        <v>0</v>
      </c>
      <c r="S13115">
        <v>0</v>
      </c>
      <c r="T13115">
        <v>0</v>
      </c>
      <c r="U13115">
        <v>0</v>
      </c>
      <c r="V13115">
        <v>0</v>
      </c>
      <c r="W13115">
        <v>0</v>
      </c>
      <c r="X13115" t="s">
        <v>1</v>
      </c>
      <c r="Y13115" t="s">
        <v>0</v>
      </c>
      <c r="Z13115" t="s">
        <v>0</v>
      </c>
    </row>
    <row r="13116" spans="1:26" x14ac:dyDescent="0.25">
      <c r="A13116" s="3" t="s">
        <v>1151</v>
      </c>
      <c r="B13116" t="s">
        <v>1150</v>
      </c>
      <c r="C13116">
        <v>1</v>
      </c>
      <c r="D13116">
        <v>1</v>
      </c>
      <c r="E13116" s="2" t="s">
        <v>1157</v>
      </c>
      <c r="F13116">
        <v>0</v>
      </c>
      <c r="G13116">
        <v>10</v>
      </c>
      <c r="H13116">
        <v>88809958</v>
      </c>
      <c r="I13116">
        <v>88854776</v>
      </c>
      <c r="J13116" t="s">
        <v>1</v>
      </c>
      <c r="K13116">
        <v>17</v>
      </c>
      <c r="L13116">
        <f>IF(M13116&gt;0,1*M$5)+IF(N13116&gt;0, 1*N$5,0)+IF(O13116&gt;0, 1*O$5,0)+IF(P13116&gt;0, 1*P$5,0)+IF(R13116&gt;0, 1*R$5,0)+IF(S13116&gt;0, 1*S$5,0)+IF(T13116&gt;0, 1*T$5,0)+IF(U13116&gt;0, 1*U$5,0)+IF(V13116&gt;0, 1*V$5,0)+IF(Q13116&gt;0,1*Q$5,0)+IF(W13116&gt;0,1*W$5)</f>
        <v>0</v>
      </c>
      <c r="M13116">
        <v>0</v>
      </c>
      <c r="N13116">
        <v>0</v>
      </c>
      <c r="O13116">
        <v>0</v>
      </c>
      <c r="P13116">
        <v>0</v>
      </c>
      <c r="Q13116">
        <v>0</v>
      </c>
      <c r="R13116">
        <v>0</v>
      </c>
      <c r="S13116">
        <v>16</v>
      </c>
      <c r="T13116">
        <v>0</v>
      </c>
      <c r="U13116">
        <v>16</v>
      </c>
      <c r="V13116">
        <v>0</v>
      </c>
      <c r="W13116">
        <v>0</v>
      </c>
      <c r="X13116" t="s">
        <v>1</v>
      </c>
      <c r="Y13116" t="s">
        <v>12</v>
      </c>
      <c r="Z13116" t="s">
        <v>0</v>
      </c>
    </row>
    <row r="13117" spans="1:26" x14ac:dyDescent="0.25">
      <c r="A13117" s="3" t="s">
        <v>1151</v>
      </c>
      <c r="B13117" t="s">
        <v>1150</v>
      </c>
      <c r="C13117">
        <v>1</v>
      </c>
      <c r="D13117">
        <v>1</v>
      </c>
      <c r="E13117" s="2" t="s">
        <v>1156</v>
      </c>
      <c r="F13117">
        <v>9762</v>
      </c>
      <c r="G13117">
        <v>10</v>
      </c>
      <c r="H13117">
        <v>88854952</v>
      </c>
      <c r="I13117">
        <v>88951222</v>
      </c>
      <c r="J13117" t="s">
        <v>1</v>
      </c>
      <c r="K13117">
        <v>17</v>
      </c>
      <c r="L13117">
        <f>IF(M13117&gt;0,1*M$5)+IF(N13117&gt;0, 1*N$5,0)+IF(O13117&gt;0, 1*O$5,0)+IF(P13117&gt;0, 1*P$5,0)+IF(R13117&gt;0, 1*R$5,0)+IF(S13117&gt;0, 1*S$5,0)+IF(T13117&gt;0, 1*T$5,0)+IF(U13117&gt;0, 1*U$5,0)+IF(V13117&gt;0, 1*V$5,0)+IF(Q13117&gt;0,1*Q$5,0)+IF(W13117&gt;0,1*W$5)</f>
        <v>0</v>
      </c>
      <c r="M13117">
        <v>0</v>
      </c>
      <c r="N13117">
        <v>0</v>
      </c>
      <c r="O13117">
        <v>0</v>
      </c>
      <c r="P13117">
        <v>0</v>
      </c>
      <c r="Q13117">
        <v>0</v>
      </c>
      <c r="R13117">
        <v>0</v>
      </c>
      <c r="S13117">
        <v>16</v>
      </c>
      <c r="T13117">
        <v>0</v>
      </c>
      <c r="U13117">
        <v>0</v>
      </c>
      <c r="V13117">
        <v>0</v>
      </c>
      <c r="W13117">
        <v>0</v>
      </c>
      <c r="X13117" t="s">
        <v>1</v>
      </c>
      <c r="Y13117" t="s">
        <v>0</v>
      </c>
      <c r="Z13117" t="s">
        <v>0</v>
      </c>
    </row>
    <row r="13118" spans="1:26" x14ac:dyDescent="0.25">
      <c r="A13118" s="3" t="s">
        <v>1151</v>
      </c>
      <c r="B13118" t="s">
        <v>1150</v>
      </c>
      <c r="C13118">
        <v>1</v>
      </c>
      <c r="D13118">
        <v>1</v>
      </c>
      <c r="E13118" s="2" t="s">
        <v>1155</v>
      </c>
      <c r="F13118">
        <v>140014</v>
      </c>
      <c r="G13118">
        <v>10</v>
      </c>
      <c r="H13118">
        <v>88985204</v>
      </c>
      <c r="I13118">
        <v>88994733</v>
      </c>
      <c r="J13118" t="s">
        <v>1</v>
      </c>
      <c r="K13118">
        <v>17</v>
      </c>
      <c r="L13118">
        <f>IF(M13118&gt;0,1*M$5)+IF(N13118&gt;0, 1*N$5,0)+IF(O13118&gt;0, 1*O$5,0)+IF(P13118&gt;0, 1*P$5,0)+IF(R13118&gt;0, 1*R$5,0)+IF(S13118&gt;0, 1*S$5,0)+IF(T13118&gt;0, 1*T$5,0)+IF(U13118&gt;0, 1*U$5,0)+IF(V13118&gt;0, 1*V$5,0)+IF(Q13118&gt;0,1*Q$5,0)+IF(W13118&gt;0,1*W$5)</f>
        <v>0</v>
      </c>
      <c r="M13118">
        <v>0</v>
      </c>
      <c r="N13118">
        <v>0</v>
      </c>
      <c r="O13118">
        <v>0</v>
      </c>
      <c r="P13118">
        <v>0</v>
      </c>
      <c r="Q13118">
        <v>0</v>
      </c>
      <c r="R13118">
        <v>0</v>
      </c>
      <c r="S13118">
        <v>1</v>
      </c>
      <c r="T13118">
        <v>0</v>
      </c>
      <c r="U13118">
        <v>0</v>
      </c>
      <c r="V13118">
        <v>0</v>
      </c>
      <c r="W13118">
        <v>0</v>
      </c>
      <c r="X13118" t="s">
        <v>1</v>
      </c>
      <c r="Y13118" t="s">
        <v>0</v>
      </c>
      <c r="Z13118" t="s">
        <v>0</v>
      </c>
    </row>
    <row r="13119" spans="1:26" x14ac:dyDescent="0.25">
      <c r="A13119" s="3" t="s">
        <v>1151</v>
      </c>
      <c r="B13119" t="s">
        <v>1150</v>
      </c>
      <c r="C13119">
        <v>1</v>
      </c>
      <c r="D13119">
        <v>1</v>
      </c>
      <c r="E13119" s="2" t="s">
        <v>1154</v>
      </c>
      <c r="F13119">
        <v>153233</v>
      </c>
      <c r="G13119">
        <v>10</v>
      </c>
      <c r="H13119">
        <v>88998423</v>
      </c>
      <c r="I13119">
        <v>89102315</v>
      </c>
      <c r="J13119" t="s">
        <v>1</v>
      </c>
      <c r="K13119">
        <v>17</v>
      </c>
      <c r="L13119">
        <f>IF(M13119&gt;0,1*M$5)+IF(N13119&gt;0, 1*N$5,0)+IF(O13119&gt;0, 1*O$5,0)+IF(P13119&gt;0, 1*P$5,0)+IF(R13119&gt;0, 1*R$5,0)+IF(S13119&gt;0, 1*S$5,0)+IF(T13119&gt;0, 1*T$5,0)+IF(U13119&gt;0, 1*U$5,0)+IF(V13119&gt;0, 1*V$5,0)+IF(Q13119&gt;0,1*Q$5,0)+IF(W13119&gt;0,1*W$5)</f>
        <v>0</v>
      </c>
      <c r="M13119">
        <v>0</v>
      </c>
      <c r="N13119">
        <v>0</v>
      </c>
      <c r="O13119">
        <v>0</v>
      </c>
      <c r="P13119">
        <v>0</v>
      </c>
      <c r="Q13119">
        <v>0</v>
      </c>
      <c r="R13119">
        <v>0</v>
      </c>
      <c r="S13119">
        <v>16</v>
      </c>
      <c r="T13119">
        <v>0</v>
      </c>
      <c r="U13119">
        <v>0</v>
      </c>
      <c r="V13119">
        <v>0</v>
      </c>
      <c r="W13119">
        <v>0</v>
      </c>
      <c r="X13119" t="s">
        <v>1</v>
      </c>
      <c r="Y13119" t="s">
        <v>0</v>
      </c>
      <c r="Z13119" t="s">
        <v>0</v>
      </c>
    </row>
    <row r="13120" spans="1:26" x14ac:dyDescent="0.25">
      <c r="A13120" s="3" t="s">
        <v>1151</v>
      </c>
      <c r="B13120" t="s">
        <v>1150</v>
      </c>
      <c r="C13120">
        <v>1</v>
      </c>
      <c r="D13120">
        <v>1</v>
      </c>
      <c r="E13120" s="2" t="s">
        <v>1153</v>
      </c>
      <c r="F13120">
        <v>256977</v>
      </c>
      <c r="G13120">
        <v>10</v>
      </c>
      <c r="H13120">
        <v>89102167</v>
      </c>
      <c r="I13120">
        <v>89103331</v>
      </c>
      <c r="J13120" t="s">
        <v>1</v>
      </c>
      <c r="K13120">
        <v>17</v>
      </c>
      <c r="L13120">
        <f>IF(M13120&gt;0,1*M$5)+IF(N13120&gt;0, 1*N$5,0)+IF(O13120&gt;0, 1*O$5,0)+IF(P13120&gt;0, 1*P$5,0)+IF(R13120&gt;0, 1*R$5,0)+IF(S13120&gt;0, 1*S$5,0)+IF(T13120&gt;0, 1*T$5,0)+IF(U13120&gt;0, 1*U$5,0)+IF(V13120&gt;0, 1*V$5,0)+IF(Q13120&gt;0,1*Q$5,0)+IF(W13120&gt;0,1*W$5)</f>
        <v>0</v>
      </c>
      <c r="M13120">
        <v>0</v>
      </c>
      <c r="N13120">
        <v>0</v>
      </c>
      <c r="O13120">
        <v>0</v>
      </c>
      <c r="P13120">
        <v>0</v>
      </c>
      <c r="Q13120">
        <v>0</v>
      </c>
      <c r="R13120">
        <v>0</v>
      </c>
      <c r="S13120">
        <v>0</v>
      </c>
      <c r="T13120">
        <v>0</v>
      </c>
      <c r="U13120">
        <v>0</v>
      </c>
      <c r="V13120">
        <v>0</v>
      </c>
      <c r="W13120">
        <v>0</v>
      </c>
      <c r="X13120" t="s">
        <v>1</v>
      </c>
      <c r="Y13120" t="s">
        <v>0</v>
      </c>
      <c r="Z13120" t="s">
        <v>0</v>
      </c>
    </row>
    <row r="13121" spans="1:26" x14ac:dyDescent="0.25">
      <c r="A13121" s="3" t="s">
        <v>1151</v>
      </c>
      <c r="B13121" t="s">
        <v>1150</v>
      </c>
      <c r="C13121">
        <v>1</v>
      </c>
      <c r="D13121">
        <v>1</v>
      </c>
      <c r="E13121" s="2" t="s">
        <v>1152</v>
      </c>
      <c r="F13121">
        <v>272286</v>
      </c>
      <c r="G13121">
        <v>10</v>
      </c>
      <c r="H13121">
        <v>89117476</v>
      </c>
      <c r="I13121">
        <v>89130452</v>
      </c>
      <c r="J13121" t="s">
        <v>1</v>
      </c>
      <c r="K13121">
        <v>17</v>
      </c>
      <c r="L13121">
        <f>IF(M13121&gt;0,1*M$5)+IF(N13121&gt;0, 1*N$5,0)+IF(O13121&gt;0, 1*O$5,0)+IF(P13121&gt;0, 1*P$5,0)+IF(R13121&gt;0, 1*R$5,0)+IF(S13121&gt;0, 1*S$5,0)+IF(T13121&gt;0, 1*T$5,0)+IF(U13121&gt;0, 1*U$5,0)+IF(V13121&gt;0, 1*V$5,0)+IF(Q13121&gt;0,1*Q$5,0)+IF(W13121&gt;0,1*W$5)</f>
        <v>0</v>
      </c>
      <c r="M13121">
        <v>0</v>
      </c>
      <c r="N13121">
        <v>0</v>
      </c>
      <c r="O13121">
        <v>0</v>
      </c>
      <c r="P13121">
        <v>0</v>
      </c>
      <c r="Q13121">
        <v>0</v>
      </c>
      <c r="R13121">
        <v>0</v>
      </c>
      <c r="S13121">
        <v>0</v>
      </c>
      <c r="T13121">
        <v>0</v>
      </c>
      <c r="U13121">
        <v>0</v>
      </c>
      <c r="V13121">
        <v>0</v>
      </c>
      <c r="W13121">
        <v>0</v>
      </c>
      <c r="X13121" t="s">
        <v>1</v>
      </c>
      <c r="Y13121" t="s">
        <v>0</v>
      </c>
      <c r="Z13121" t="s">
        <v>0</v>
      </c>
    </row>
    <row r="13122" spans="1:26" x14ac:dyDescent="0.25">
      <c r="A13122" s="3" t="s">
        <v>1151</v>
      </c>
      <c r="B13122" t="s">
        <v>1150</v>
      </c>
      <c r="C13122">
        <v>1</v>
      </c>
      <c r="D13122">
        <v>1</v>
      </c>
      <c r="E13122" s="2" t="s">
        <v>1149</v>
      </c>
      <c r="F13122">
        <v>311140</v>
      </c>
      <c r="G13122">
        <v>10</v>
      </c>
      <c r="H13122">
        <v>89156330</v>
      </c>
      <c r="I13122">
        <v>89167457</v>
      </c>
      <c r="J13122" t="s">
        <v>1</v>
      </c>
      <c r="K13122">
        <v>17</v>
      </c>
      <c r="L13122">
        <f>IF(M13122&gt;0,1*M$5)+IF(N13122&gt;0, 1*N$5,0)+IF(O13122&gt;0, 1*O$5,0)+IF(P13122&gt;0, 1*P$5,0)+IF(R13122&gt;0, 1*R$5,0)+IF(S13122&gt;0, 1*S$5,0)+IF(T13122&gt;0, 1*T$5,0)+IF(U13122&gt;0, 1*U$5,0)+IF(V13122&gt;0, 1*V$5,0)+IF(Q13122&gt;0,1*Q$5,0)+IF(W13122&gt;0,1*W$5)</f>
        <v>0</v>
      </c>
      <c r="M13122">
        <v>0</v>
      </c>
      <c r="N13122">
        <v>0</v>
      </c>
      <c r="O13122">
        <v>0</v>
      </c>
      <c r="P13122">
        <v>0</v>
      </c>
      <c r="Q13122">
        <v>0</v>
      </c>
      <c r="R13122">
        <v>0</v>
      </c>
      <c r="S13122">
        <v>0</v>
      </c>
      <c r="T13122">
        <v>0</v>
      </c>
      <c r="U13122">
        <v>0</v>
      </c>
      <c r="V13122">
        <v>0</v>
      </c>
      <c r="W13122">
        <v>0</v>
      </c>
      <c r="X13122" t="s">
        <v>1</v>
      </c>
      <c r="Y13122" t="s">
        <v>0</v>
      </c>
      <c r="Z13122" t="s">
        <v>0</v>
      </c>
    </row>
    <row r="13123" spans="1:26" x14ac:dyDescent="0.25">
      <c r="A13123" s="3" t="s">
        <v>1113</v>
      </c>
      <c r="B13123" t="s">
        <v>1112</v>
      </c>
      <c r="C13123">
        <v>1</v>
      </c>
      <c r="D13123">
        <v>1</v>
      </c>
      <c r="E13123" s="2" t="s">
        <v>1148</v>
      </c>
      <c r="F13123">
        <v>-645432</v>
      </c>
      <c r="G13123">
        <v>19</v>
      </c>
      <c r="H13123">
        <v>13906273</v>
      </c>
      <c r="I13123">
        <v>13943044</v>
      </c>
      <c r="J13123" t="s">
        <v>2</v>
      </c>
      <c r="K13123">
        <v>14</v>
      </c>
      <c r="L13123">
        <f>IF(M13123&gt;0,1*M$5)+IF(N13123&gt;0, 1*N$5,0)+IF(O13123&gt;0, 1*O$5,0)+IF(P13123&gt;0, 1*P$5,0)+IF(R13123&gt;0, 1*R$5,0)+IF(S13123&gt;0, 1*S$5,0)+IF(T13123&gt;0, 1*T$5,0)+IF(U13123&gt;0, 1*U$5,0)+IF(V13123&gt;0, 1*V$5,0)+IF(Q13123&gt;0,1*Q$5,0)+IF(W13123&gt;0,1*W$5)</f>
        <v>0</v>
      </c>
      <c r="M13123">
        <v>0</v>
      </c>
      <c r="N13123">
        <v>0</v>
      </c>
      <c r="O13123">
        <v>0</v>
      </c>
      <c r="P13123">
        <v>0</v>
      </c>
      <c r="Q13123">
        <v>0</v>
      </c>
      <c r="R13123">
        <v>0</v>
      </c>
      <c r="S13123">
        <v>0</v>
      </c>
      <c r="T13123">
        <v>0</v>
      </c>
      <c r="U13123">
        <v>0</v>
      </c>
      <c r="V13123">
        <v>0</v>
      </c>
      <c r="W13123">
        <v>0</v>
      </c>
      <c r="X13123" t="s">
        <v>1</v>
      </c>
      <c r="Y13123" t="s">
        <v>0</v>
      </c>
      <c r="Z13123" t="s">
        <v>0</v>
      </c>
    </row>
    <row r="13124" spans="1:26" x14ac:dyDescent="0.25">
      <c r="A13124" s="3" t="s">
        <v>1113</v>
      </c>
      <c r="B13124" t="s">
        <v>1112</v>
      </c>
      <c r="C13124">
        <v>1</v>
      </c>
      <c r="D13124">
        <v>1</v>
      </c>
      <c r="E13124" s="2" t="s">
        <v>1147</v>
      </c>
      <c r="F13124">
        <v>-641373</v>
      </c>
      <c r="G13124">
        <v>19</v>
      </c>
      <c r="H13124">
        <v>13945329</v>
      </c>
      <c r="I13124">
        <v>13947103</v>
      </c>
      <c r="J13124" t="s">
        <v>2</v>
      </c>
      <c r="K13124">
        <v>14</v>
      </c>
      <c r="L13124">
        <f>IF(M13124&gt;0,1*M$5)+IF(N13124&gt;0, 1*N$5,0)+IF(O13124&gt;0, 1*O$5,0)+IF(P13124&gt;0, 1*P$5,0)+IF(R13124&gt;0, 1*R$5,0)+IF(S13124&gt;0, 1*S$5,0)+IF(T13124&gt;0, 1*T$5,0)+IF(U13124&gt;0, 1*U$5,0)+IF(V13124&gt;0, 1*V$5,0)+IF(Q13124&gt;0,1*Q$5,0)+IF(W13124&gt;0,1*W$5)</f>
        <v>0</v>
      </c>
      <c r="M13124">
        <v>0</v>
      </c>
      <c r="N13124">
        <v>0</v>
      </c>
      <c r="O13124">
        <v>0</v>
      </c>
      <c r="P13124">
        <v>0</v>
      </c>
      <c r="Q13124">
        <v>0</v>
      </c>
      <c r="R13124">
        <v>0</v>
      </c>
      <c r="S13124">
        <v>0</v>
      </c>
      <c r="T13124">
        <v>0</v>
      </c>
      <c r="U13124">
        <v>0</v>
      </c>
      <c r="V13124">
        <v>0</v>
      </c>
      <c r="W13124">
        <v>0</v>
      </c>
      <c r="X13124" t="s">
        <v>1</v>
      </c>
      <c r="Y13124" t="s">
        <v>0</v>
      </c>
      <c r="Z13124" t="s">
        <v>0</v>
      </c>
    </row>
    <row r="13125" spans="1:26" x14ac:dyDescent="0.25">
      <c r="A13125" s="3" t="s">
        <v>1113</v>
      </c>
      <c r="B13125" t="s">
        <v>1112</v>
      </c>
      <c r="C13125">
        <v>1</v>
      </c>
      <c r="D13125">
        <v>1</v>
      </c>
      <c r="E13125" s="2" t="s">
        <v>1146</v>
      </c>
      <c r="F13125">
        <v>-641303</v>
      </c>
      <c r="G13125">
        <v>19</v>
      </c>
      <c r="H13125">
        <v>13947100</v>
      </c>
      <c r="I13125">
        <v>13947173</v>
      </c>
      <c r="J13125" t="s">
        <v>2</v>
      </c>
      <c r="K13125">
        <v>14</v>
      </c>
      <c r="L13125">
        <f>IF(M13125&gt;0,1*M$5)+IF(N13125&gt;0, 1*N$5,0)+IF(O13125&gt;0, 1*O$5,0)+IF(P13125&gt;0, 1*P$5,0)+IF(R13125&gt;0, 1*R$5,0)+IF(S13125&gt;0, 1*S$5,0)+IF(T13125&gt;0, 1*T$5,0)+IF(U13125&gt;0, 1*U$5,0)+IF(V13125&gt;0, 1*V$5,0)+IF(Q13125&gt;0,1*Q$5,0)+IF(W13125&gt;0,1*W$5)</f>
        <v>0</v>
      </c>
      <c r="M13125">
        <v>0</v>
      </c>
      <c r="N13125">
        <v>0</v>
      </c>
      <c r="O13125">
        <v>0</v>
      </c>
      <c r="P13125">
        <v>0</v>
      </c>
      <c r="Q13125">
        <v>0</v>
      </c>
      <c r="R13125">
        <v>0</v>
      </c>
      <c r="S13125">
        <v>0</v>
      </c>
      <c r="T13125">
        <v>0</v>
      </c>
      <c r="U13125">
        <v>0</v>
      </c>
      <c r="V13125">
        <v>0</v>
      </c>
      <c r="W13125">
        <v>0</v>
      </c>
      <c r="X13125" t="s">
        <v>1</v>
      </c>
      <c r="Y13125" t="s">
        <v>0</v>
      </c>
      <c r="Z13125" t="s">
        <v>0</v>
      </c>
    </row>
    <row r="13126" spans="1:26" x14ac:dyDescent="0.25">
      <c r="A13126" s="3" t="s">
        <v>1113</v>
      </c>
      <c r="B13126" t="s">
        <v>1112</v>
      </c>
      <c r="C13126">
        <v>1</v>
      </c>
      <c r="D13126">
        <v>1</v>
      </c>
      <c r="E13126" s="2" t="s">
        <v>1145</v>
      </c>
      <c r="F13126">
        <v>-641145</v>
      </c>
      <c r="G13126">
        <v>19</v>
      </c>
      <c r="H13126">
        <v>13947253</v>
      </c>
      <c r="I13126">
        <v>13947331</v>
      </c>
      <c r="J13126" t="s">
        <v>2</v>
      </c>
      <c r="K13126">
        <v>14</v>
      </c>
      <c r="L13126">
        <f>IF(M13126&gt;0,1*M$5)+IF(N13126&gt;0, 1*N$5,0)+IF(O13126&gt;0, 1*O$5,0)+IF(P13126&gt;0, 1*P$5,0)+IF(R13126&gt;0, 1*R$5,0)+IF(S13126&gt;0, 1*S$5,0)+IF(T13126&gt;0, 1*T$5,0)+IF(U13126&gt;0, 1*U$5,0)+IF(V13126&gt;0, 1*V$5,0)+IF(Q13126&gt;0,1*Q$5,0)+IF(W13126&gt;0,1*W$5)</f>
        <v>0</v>
      </c>
      <c r="M13126">
        <v>0</v>
      </c>
      <c r="N13126">
        <v>0</v>
      </c>
      <c r="O13126">
        <v>0</v>
      </c>
      <c r="P13126">
        <v>0</v>
      </c>
      <c r="Q13126">
        <v>0</v>
      </c>
      <c r="R13126">
        <v>0</v>
      </c>
      <c r="S13126">
        <v>0</v>
      </c>
      <c r="T13126">
        <v>0</v>
      </c>
      <c r="U13126">
        <v>0</v>
      </c>
      <c r="V13126">
        <v>0</v>
      </c>
      <c r="W13126">
        <v>0</v>
      </c>
      <c r="X13126" t="s">
        <v>1</v>
      </c>
      <c r="Y13126" t="s">
        <v>0</v>
      </c>
      <c r="Z13126" t="s">
        <v>0</v>
      </c>
    </row>
    <row r="13127" spans="1:26" x14ac:dyDescent="0.25">
      <c r="A13127" s="3" t="s">
        <v>1113</v>
      </c>
      <c r="B13127" t="s">
        <v>1112</v>
      </c>
      <c r="C13127">
        <v>1</v>
      </c>
      <c r="D13127">
        <v>1</v>
      </c>
      <c r="E13127" s="2" t="s">
        <v>1144</v>
      </c>
      <c r="F13127">
        <v>-641003</v>
      </c>
      <c r="G13127">
        <v>19</v>
      </c>
      <c r="H13127">
        <v>13947400</v>
      </c>
      <c r="I13127">
        <v>13947473</v>
      </c>
      <c r="J13127" t="s">
        <v>2</v>
      </c>
      <c r="K13127">
        <v>14</v>
      </c>
      <c r="L13127">
        <f>IF(M13127&gt;0,1*M$5)+IF(N13127&gt;0, 1*N$5,0)+IF(O13127&gt;0, 1*O$5,0)+IF(P13127&gt;0, 1*P$5,0)+IF(R13127&gt;0, 1*R$5,0)+IF(S13127&gt;0, 1*S$5,0)+IF(T13127&gt;0, 1*T$5,0)+IF(U13127&gt;0, 1*U$5,0)+IF(V13127&gt;0, 1*V$5,0)+IF(Q13127&gt;0,1*Q$5,0)+IF(W13127&gt;0,1*W$5)</f>
        <v>0</v>
      </c>
      <c r="M13127">
        <v>0</v>
      </c>
      <c r="N13127">
        <v>0</v>
      </c>
      <c r="O13127">
        <v>0</v>
      </c>
      <c r="P13127">
        <v>0</v>
      </c>
      <c r="Q13127">
        <v>0</v>
      </c>
      <c r="R13127">
        <v>0</v>
      </c>
      <c r="S13127">
        <v>0</v>
      </c>
      <c r="T13127">
        <v>0</v>
      </c>
      <c r="U13127">
        <v>0</v>
      </c>
      <c r="V13127">
        <v>0</v>
      </c>
      <c r="W13127">
        <v>0</v>
      </c>
      <c r="X13127" t="s">
        <v>1</v>
      </c>
      <c r="Y13127" t="s">
        <v>0</v>
      </c>
      <c r="Z13127" t="s">
        <v>0</v>
      </c>
    </row>
    <row r="13128" spans="1:26" x14ac:dyDescent="0.25">
      <c r="A13128" s="3" t="s">
        <v>1113</v>
      </c>
      <c r="B13128" t="s">
        <v>1112</v>
      </c>
      <c r="C13128">
        <v>1</v>
      </c>
      <c r="D13128">
        <v>1</v>
      </c>
      <c r="E13128" s="2" t="s">
        <v>1143</v>
      </c>
      <c r="F13128">
        <v>-602854</v>
      </c>
      <c r="G13128">
        <v>19</v>
      </c>
      <c r="H13128">
        <v>13985512</v>
      </c>
      <c r="I13128">
        <v>13985622</v>
      </c>
      <c r="J13128" t="s">
        <v>2</v>
      </c>
      <c r="K13128">
        <v>14</v>
      </c>
      <c r="L13128">
        <f>IF(M13128&gt;0,1*M$5)+IF(N13128&gt;0, 1*N$5,0)+IF(O13128&gt;0, 1*O$5,0)+IF(P13128&gt;0, 1*P$5,0)+IF(R13128&gt;0, 1*R$5,0)+IF(S13128&gt;0, 1*S$5,0)+IF(T13128&gt;0, 1*T$5,0)+IF(U13128&gt;0, 1*U$5,0)+IF(V13128&gt;0, 1*V$5,0)+IF(Q13128&gt;0,1*Q$5,0)+IF(W13128&gt;0,1*W$5)</f>
        <v>0</v>
      </c>
      <c r="M13128">
        <v>0</v>
      </c>
      <c r="N13128">
        <v>0</v>
      </c>
      <c r="O13128">
        <v>0</v>
      </c>
      <c r="P13128">
        <v>0</v>
      </c>
      <c r="Q13128">
        <v>0</v>
      </c>
      <c r="R13128">
        <v>0</v>
      </c>
      <c r="S13128">
        <v>0</v>
      </c>
      <c r="T13128">
        <v>0</v>
      </c>
      <c r="U13128">
        <v>0</v>
      </c>
      <c r="V13128">
        <v>0</v>
      </c>
      <c r="W13128">
        <v>0</v>
      </c>
      <c r="X13128" t="s">
        <v>1</v>
      </c>
      <c r="Y13128" t="s">
        <v>0</v>
      </c>
      <c r="Z13128" t="s">
        <v>0</v>
      </c>
    </row>
    <row r="13129" spans="1:26" x14ac:dyDescent="0.25">
      <c r="A13129" s="3" t="s">
        <v>1113</v>
      </c>
      <c r="B13129" t="s">
        <v>1112</v>
      </c>
      <c r="C13129">
        <v>1</v>
      </c>
      <c r="D13129">
        <v>1</v>
      </c>
      <c r="E13129" s="2" t="s">
        <v>1142</v>
      </c>
      <c r="F13129">
        <v>-602651</v>
      </c>
      <c r="G13129">
        <v>19</v>
      </c>
      <c r="H13129">
        <v>13985688</v>
      </c>
      <c r="I13129">
        <v>13985825</v>
      </c>
      <c r="J13129" t="s">
        <v>2</v>
      </c>
      <c r="K13129">
        <v>14</v>
      </c>
      <c r="L13129">
        <f>IF(M13129&gt;0,1*M$5)+IF(N13129&gt;0, 1*N$5,0)+IF(O13129&gt;0, 1*O$5,0)+IF(P13129&gt;0, 1*P$5,0)+IF(R13129&gt;0, 1*R$5,0)+IF(S13129&gt;0, 1*S$5,0)+IF(T13129&gt;0, 1*T$5,0)+IF(U13129&gt;0, 1*U$5,0)+IF(V13129&gt;0, 1*V$5,0)+IF(Q13129&gt;0,1*Q$5,0)+IF(W13129&gt;0,1*W$5)</f>
        <v>0</v>
      </c>
      <c r="M13129">
        <v>0</v>
      </c>
      <c r="N13129">
        <v>0</v>
      </c>
      <c r="O13129">
        <v>0</v>
      </c>
      <c r="P13129">
        <v>0</v>
      </c>
      <c r="Q13129">
        <v>0</v>
      </c>
      <c r="R13129">
        <v>0</v>
      </c>
      <c r="S13129">
        <v>0</v>
      </c>
      <c r="T13129">
        <v>0</v>
      </c>
      <c r="U13129">
        <v>0</v>
      </c>
      <c r="V13129">
        <v>0</v>
      </c>
      <c r="W13129">
        <v>0</v>
      </c>
      <c r="X13129" t="s">
        <v>1</v>
      </c>
      <c r="Y13129" t="s">
        <v>0</v>
      </c>
      <c r="Z13129" t="s">
        <v>0</v>
      </c>
    </row>
    <row r="13130" spans="1:26" x14ac:dyDescent="0.25">
      <c r="A13130" s="3" t="s">
        <v>1113</v>
      </c>
      <c r="B13130" t="s">
        <v>1112</v>
      </c>
      <c r="C13130">
        <v>1</v>
      </c>
      <c r="D13130">
        <v>1</v>
      </c>
      <c r="E13130" s="2" t="s">
        <v>1141</v>
      </c>
      <c r="F13130">
        <v>-596905</v>
      </c>
      <c r="G13130">
        <v>19</v>
      </c>
      <c r="H13130">
        <v>13988062</v>
      </c>
      <c r="I13130">
        <v>13991571</v>
      </c>
      <c r="J13130" t="s">
        <v>2</v>
      </c>
      <c r="K13130">
        <v>14</v>
      </c>
      <c r="L13130">
        <f>IF(M13130&gt;0,1*M$5)+IF(N13130&gt;0, 1*N$5,0)+IF(O13130&gt;0, 1*O$5,0)+IF(P13130&gt;0, 1*P$5,0)+IF(R13130&gt;0, 1*R$5,0)+IF(S13130&gt;0, 1*S$5,0)+IF(T13130&gt;0, 1*T$5,0)+IF(U13130&gt;0, 1*U$5,0)+IF(V13130&gt;0, 1*V$5,0)+IF(Q13130&gt;0,1*Q$5,0)+IF(W13130&gt;0,1*W$5)</f>
        <v>0</v>
      </c>
      <c r="M13130">
        <v>0</v>
      </c>
      <c r="N13130">
        <v>0</v>
      </c>
      <c r="O13130">
        <v>0</v>
      </c>
      <c r="P13130">
        <v>0</v>
      </c>
      <c r="Q13130">
        <v>0</v>
      </c>
      <c r="R13130">
        <v>0</v>
      </c>
      <c r="S13130">
        <v>0</v>
      </c>
      <c r="T13130">
        <v>0</v>
      </c>
      <c r="U13130">
        <v>0</v>
      </c>
      <c r="V13130">
        <v>0</v>
      </c>
      <c r="W13130">
        <v>0</v>
      </c>
      <c r="X13130" t="s">
        <v>1</v>
      </c>
      <c r="Y13130" t="s">
        <v>0</v>
      </c>
      <c r="Z13130" t="s">
        <v>0</v>
      </c>
    </row>
    <row r="13131" spans="1:26" x14ac:dyDescent="0.25">
      <c r="A13131" s="3" t="s">
        <v>1113</v>
      </c>
      <c r="B13131" t="s">
        <v>1112</v>
      </c>
      <c r="C13131">
        <v>1</v>
      </c>
      <c r="D13131">
        <v>1</v>
      </c>
      <c r="E13131" s="2" t="s">
        <v>1140</v>
      </c>
      <c r="F13131">
        <v>-571567</v>
      </c>
      <c r="G13131">
        <v>19</v>
      </c>
      <c r="H13131">
        <v>13993167</v>
      </c>
      <c r="I13131">
        <v>14016909</v>
      </c>
      <c r="J13131" t="s">
        <v>2</v>
      </c>
      <c r="K13131">
        <v>14</v>
      </c>
      <c r="L13131">
        <f>IF(M13131&gt;0,1*M$5)+IF(N13131&gt;0, 1*N$5,0)+IF(O13131&gt;0, 1*O$5,0)+IF(P13131&gt;0, 1*P$5,0)+IF(R13131&gt;0, 1*R$5,0)+IF(S13131&gt;0, 1*S$5,0)+IF(T13131&gt;0, 1*T$5,0)+IF(U13131&gt;0, 1*U$5,0)+IF(V13131&gt;0, 1*V$5,0)+IF(Q13131&gt;0,1*Q$5,0)+IF(W13131&gt;0,1*W$5)</f>
        <v>0</v>
      </c>
      <c r="M13131">
        <v>0</v>
      </c>
      <c r="N13131">
        <v>0</v>
      </c>
      <c r="O13131">
        <v>0</v>
      </c>
      <c r="P13131">
        <v>0</v>
      </c>
      <c r="Q13131">
        <v>0</v>
      </c>
      <c r="R13131">
        <v>0</v>
      </c>
      <c r="S13131">
        <v>0</v>
      </c>
      <c r="T13131">
        <v>0</v>
      </c>
      <c r="U13131">
        <v>0</v>
      </c>
      <c r="V13131">
        <v>0</v>
      </c>
      <c r="W13131">
        <v>0</v>
      </c>
      <c r="X13131" t="s">
        <v>1</v>
      </c>
      <c r="Y13131" t="s">
        <v>0</v>
      </c>
      <c r="Z13131" t="s">
        <v>0</v>
      </c>
    </row>
    <row r="13132" spans="1:26" x14ac:dyDescent="0.25">
      <c r="A13132" s="3" t="s">
        <v>1113</v>
      </c>
      <c r="B13132" t="s">
        <v>1112</v>
      </c>
      <c r="C13132">
        <v>1</v>
      </c>
      <c r="D13132">
        <v>1</v>
      </c>
      <c r="E13132" s="2" t="s">
        <v>1139</v>
      </c>
      <c r="F13132">
        <v>-546783</v>
      </c>
      <c r="G13132">
        <v>19</v>
      </c>
      <c r="H13132">
        <v>14016955</v>
      </c>
      <c r="I13132">
        <v>14041693</v>
      </c>
      <c r="J13132" t="s">
        <v>2</v>
      </c>
      <c r="K13132">
        <v>14</v>
      </c>
      <c r="L13132">
        <f>IF(M13132&gt;0,1*M$5)+IF(N13132&gt;0, 1*N$5,0)+IF(O13132&gt;0, 1*O$5,0)+IF(P13132&gt;0, 1*P$5,0)+IF(R13132&gt;0, 1*R$5,0)+IF(S13132&gt;0, 1*S$5,0)+IF(T13132&gt;0, 1*T$5,0)+IF(U13132&gt;0, 1*U$5,0)+IF(V13132&gt;0, 1*V$5,0)+IF(Q13132&gt;0,1*Q$5,0)+IF(W13132&gt;0,1*W$5)</f>
        <v>0</v>
      </c>
      <c r="M13132">
        <v>0</v>
      </c>
      <c r="N13132">
        <v>0</v>
      </c>
      <c r="O13132">
        <v>0</v>
      </c>
      <c r="P13132">
        <v>0</v>
      </c>
      <c r="Q13132">
        <v>0</v>
      </c>
      <c r="R13132">
        <v>0</v>
      </c>
      <c r="S13132">
        <v>0</v>
      </c>
      <c r="T13132">
        <v>0</v>
      </c>
      <c r="U13132">
        <v>0</v>
      </c>
      <c r="V13132">
        <v>0</v>
      </c>
      <c r="W13132">
        <v>0</v>
      </c>
      <c r="X13132" t="s">
        <v>1</v>
      </c>
      <c r="Y13132" t="s">
        <v>0</v>
      </c>
      <c r="Z13132" t="s">
        <v>0</v>
      </c>
    </row>
    <row r="13133" spans="1:26" x14ac:dyDescent="0.25">
      <c r="A13133" s="3" t="s">
        <v>1113</v>
      </c>
      <c r="B13133" t="s">
        <v>1112</v>
      </c>
      <c r="C13133">
        <v>1</v>
      </c>
      <c r="D13133">
        <v>1</v>
      </c>
      <c r="E13133" s="2" t="s">
        <v>1138</v>
      </c>
      <c r="F13133">
        <v>-524272</v>
      </c>
      <c r="G13133">
        <v>19</v>
      </c>
      <c r="H13133">
        <v>14041999</v>
      </c>
      <c r="I13133">
        <v>14064204</v>
      </c>
      <c r="J13133" t="s">
        <v>2</v>
      </c>
      <c r="K13133">
        <v>14</v>
      </c>
      <c r="L13133">
        <f>IF(M13133&gt;0,1*M$5)+IF(N13133&gt;0, 1*N$5,0)+IF(O13133&gt;0, 1*O$5,0)+IF(P13133&gt;0, 1*P$5,0)+IF(R13133&gt;0, 1*R$5,0)+IF(S13133&gt;0, 1*S$5,0)+IF(T13133&gt;0, 1*T$5,0)+IF(U13133&gt;0, 1*U$5,0)+IF(V13133&gt;0, 1*V$5,0)+IF(Q13133&gt;0,1*Q$5,0)+IF(W13133&gt;0,1*W$5)</f>
        <v>0</v>
      </c>
      <c r="M13133">
        <v>0</v>
      </c>
      <c r="N13133">
        <v>0</v>
      </c>
      <c r="O13133">
        <v>0</v>
      </c>
      <c r="P13133">
        <v>0</v>
      </c>
      <c r="Q13133">
        <v>0</v>
      </c>
      <c r="R13133">
        <v>0</v>
      </c>
      <c r="S13133">
        <v>0</v>
      </c>
      <c r="T13133">
        <v>0</v>
      </c>
      <c r="U13133">
        <v>0</v>
      </c>
      <c r="V13133">
        <v>0</v>
      </c>
      <c r="W13133">
        <v>0</v>
      </c>
      <c r="X13133" t="s">
        <v>1</v>
      </c>
      <c r="Y13133" t="s">
        <v>0</v>
      </c>
      <c r="Z13133" t="s">
        <v>0</v>
      </c>
    </row>
    <row r="13134" spans="1:26" x14ac:dyDescent="0.25">
      <c r="A13134" s="3" t="s">
        <v>1113</v>
      </c>
      <c r="B13134" t="s">
        <v>1112</v>
      </c>
      <c r="C13134">
        <v>1</v>
      </c>
      <c r="D13134">
        <v>1</v>
      </c>
      <c r="E13134" s="2" t="s">
        <v>1137</v>
      </c>
      <c r="F13134">
        <v>-516220</v>
      </c>
      <c r="G13134">
        <v>19</v>
      </c>
      <c r="H13134">
        <v>14063318</v>
      </c>
      <c r="I13134">
        <v>14072256</v>
      </c>
      <c r="J13134" t="s">
        <v>2</v>
      </c>
      <c r="K13134">
        <v>14</v>
      </c>
      <c r="L13134">
        <f>IF(M13134&gt;0,1*M$5)+IF(N13134&gt;0, 1*N$5,0)+IF(O13134&gt;0, 1*O$5,0)+IF(P13134&gt;0, 1*P$5,0)+IF(R13134&gt;0, 1*R$5,0)+IF(S13134&gt;0, 1*S$5,0)+IF(T13134&gt;0, 1*T$5,0)+IF(U13134&gt;0, 1*U$5,0)+IF(V13134&gt;0, 1*V$5,0)+IF(Q13134&gt;0,1*Q$5,0)+IF(W13134&gt;0,1*W$5)</f>
        <v>0</v>
      </c>
      <c r="M13134">
        <v>0</v>
      </c>
      <c r="N13134">
        <v>0</v>
      </c>
      <c r="O13134">
        <v>0</v>
      </c>
      <c r="P13134">
        <v>0</v>
      </c>
      <c r="Q13134">
        <v>0</v>
      </c>
      <c r="R13134">
        <v>0</v>
      </c>
      <c r="S13134">
        <v>4</v>
      </c>
      <c r="T13134">
        <v>0</v>
      </c>
      <c r="U13134">
        <v>0</v>
      </c>
      <c r="V13134">
        <v>0</v>
      </c>
      <c r="W13134">
        <v>0</v>
      </c>
      <c r="X13134" t="s">
        <v>1</v>
      </c>
      <c r="Y13134" t="s">
        <v>0</v>
      </c>
      <c r="Z13134" t="s">
        <v>0</v>
      </c>
    </row>
    <row r="13135" spans="1:26" x14ac:dyDescent="0.25">
      <c r="A13135" s="3" t="s">
        <v>1113</v>
      </c>
      <c r="B13135" t="s">
        <v>1112</v>
      </c>
      <c r="C13135">
        <v>1</v>
      </c>
      <c r="D13135">
        <v>1</v>
      </c>
      <c r="E13135" s="2" t="s">
        <v>1136</v>
      </c>
      <c r="F13135">
        <v>-471342</v>
      </c>
      <c r="G13135">
        <v>19</v>
      </c>
      <c r="H13135">
        <v>14072341</v>
      </c>
      <c r="I13135">
        <v>14117134</v>
      </c>
      <c r="J13135" t="s">
        <v>2</v>
      </c>
      <c r="K13135">
        <v>14</v>
      </c>
      <c r="L13135">
        <f>IF(M13135&gt;0,1*M$5)+IF(N13135&gt;0, 1*N$5,0)+IF(O13135&gt;0, 1*O$5,0)+IF(P13135&gt;0, 1*P$5,0)+IF(R13135&gt;0, 1*R$5,0)+IF(S13135&gt;0, 1*S$5,0)+IF(T13135&gt;0, 1*T$5,0)+IF(U13135&gt;0, 1*U$5,0)+IF(V13135&gt;0, 1*V$5,0)+IF(Q13135&gt;0,1*Q$5,0)+IF(W13135&gt;0,1*W$5)</f>
        <v>0</v>
      </c>
      <c r="M13135">
        <v>0</v>
      </c>
      <c r="N13135">
        <v>0</v>
      </c>
      <c r="O13135">
        <v>0</v>
      </c>
      <c r="P13135">
        <v>0</v>
      </c>
      <c r="Q13135">
        <v>0</v>
      </c>
      <c r="R13135">
        <v>0</v>
      </c>
      <c r="S13135">
        <v>0</v>
      </c>
      <c r="T13135">
        <v>0</v>
      </c>
      <c r="U13135">
        <v>0</v>
      </c>
      <c r="V13135">
        <v>0</v>
      </c>
      <c r="W13135">
        <v>0</v>
      </c>
      <c r="X13135" t="s">
        <v>1</v>
      </c>
      <c r="Y13135" t="s">
        <v>0</v>
      </c>
      <c r="Z13135" t="s">
        <v>0</v>
      </c>
    </row>
    <row r="13136" spans="1:26" x14ac:dyDescent="0.25">
      <c r="A13136" s="3" t="s">
        <v>1113</v>
      </c>
      <c r="B13136" t="s">
        <v>1112</v>
      </c>
      <c r="C13136">
        <v>1</v>
      </c>
      <c r="D13136">
        <v>1</v>
      </c>
      <c r="E13136" s="2" t="s">
        <v>1135</v>
      </c>
      <c r="F13136">
        <v>-446693</v>
      </c>
      <c r="G13136">
        <v>19</v>
      </c>
      <c r="H13136">
        <v>14139016</v>
      </c>
      <c r="I13136">
        <v>14141783</v>
      </c>
      <c r="J13136" t="s">
        <v>2</v>
      </c>
      <c r="K13136">
        <v>14</v>
      </c>
      <c r="L13136">
        <f>IF(M13136&gt;0,1*M$5)+IF(N13136&gt;0, 1*N$5,0)+IF(O13136&gt;0, 1*O$5,0)+IF(P13136&gt;0, 1*P$5,0)+IF(R13136&gt;0, 1*R$5,0)+IF(S13136&gt;0, 1*S$5,0)+IF(T13136&gt;0, 1*T$5,0)+IF(U13136&gt;0, 1*U$5,0)+IF(V13136&gt;0, 1*V$5,0)+IF(Q13136&gt;0,1*Q$5,0)+IF(W13136&gt;0,1*W$5)</f>
        <v>0</v>
      </c>
      <c r="M13136">
        <v>0</v>
      </c>
      <c r="N13136">
        <v>0</v>
      </c>
      <c r="O13136">
        <v>0</v>
      </c>
      <c r="P13136">
        <v>0</v>
      </c>
      <c r="Q13136">
        <v>0</v>
      </c>
      <c r="R13136">
        <v>0</v>
      </c>
      <c r="S13136">
        <v>0</v>
      </c>
      <c r="T13136">
        <v>0</v>
      </c>
      <c r="U13136">
        <v>0</v>
      </c>
      <c r="V13136">
        <v>0</v>
      </c>
      <c r="W13136">
        <v>0</v>
      </c>
      <c r="X13136" t="s">
        <v>1</v>
      </c>
      <c r="Y13136" t="s">
        <v>0</v>
      </c>
      <c r="Z13136" t="s">
        <v>0</v>
      </c>
    </row>
    <row r="13137" spans="1:26" x14ac:dyDescent="0.25">
      <c r="A13137" s="3" t="s">
        <v>1113</v>
      </c>
      <c r="B13137" t="s">
        <v>1112</v>
      </c>
      <c r="C13137">
        <v>1</v>
      </c>
      <c r="D13137">
        <v>1</v>
      </c>
      <c r="E13137" s="2" t="s">
        <v>1134</v>
      </c>
      <c r="F13137">
        <v>-424759</v>
      </c>
      <c r="G13137">
        <v>19</v>
      </c>
      <c r="H13137">
        <v>14142551</v>
      </c>
      <c r="I13137">
        <v>14163717</v>
      </c>
      <c r="J13137" t="s">
        <v>2</v>
      </c>
      <c r="K13137">
        <v>14</v>
      </c>
      <c r="L13137">
        <f>IF(M13137&gt;0,1*M$5)+IF(N13137&gt;0, 1*N$5,0)+IF(O13137&gt;0, 1*O$5,0)+IF(P13137&gt;0, 1*P$5,0)+IF(R13137&gt;0, 1*R$5,0)+IF(S13137&gt;0, 1*S$5,0)+IF(T13137&gt;0, 1*T$5,0)+IF(U13137&gt;0, 1*U$5,0)+IF(V13137&gt;0, 1*V$5,0)+IF(Q13137&gt;0,1*Q$5,0)+IF(W13137&gt;0,1*W$5)</f>
        <v>0</v>
      </c>
      <c r="M13137">
        <v>0</v>
      </c>
      <c r="N13137">
        <v>0</v>
      </c>
      <c r="O13137">
        <v>0</v>
      </c>
      <c r="P13137">
        <v>0</v>
      </c>
      <c r="Q13137">
        <v>0</v>
      </c>
      <c r="R13137">
        <v>0</v>
      </c>
      <c r="S13137">
        <v>11</v>
      </c>
      <c r="T13137">
        <v>0</v>
      </c>
      <c r="U13137">
        <v>0</v>
      </c>
      <c r="V13137">
        <v>2</v>
      </c>
      <c r="W13137">
        <v>0</v>
      </c>
      <c r="X13137" t="s">
        <v>1</v>
      </c>
      <c r="Y13137" t="s">
        <v>0</v>
      </c>
      <c r="Z13137" t="s">
        <v>0</v>
      </c>
    </row>
    <row r="13138" spans="1:26" x14ac:dyDescent="0.25">
      <c r="A13138" s="3" t="s">
        <v>1113</v>
      </c>
      <c r="B13138" t="s">
        <v>1112</v>
      </c>
      <c r="C13138">
        <v>1</v>
      </c>
      <c r="D13138">
        <v>1</v>
      </c>
      <c r="E13138" s="2" t="s">
        <v>1133</v>
      </c>
      <c r="F13138">
        <v>-418505</v>
      </c>
      <c r="G13138">
        <v>19</v>
      </c>
      <c r="H13138">
        <v>14164178</v>
      </c>
      <c r="I13138">
        <v>14169971</v>
      </c>
      <c r="J13138" t="s">
        <v>2</v>
      </c>
      <c r="K13138">
        <v>14</v>
      </c>
      <c r="L13138">
        <f>IF(M13138&gt;0,1*M$5)+IF(N13138&gt;0, 1*N$5,0)+IF(O13138&gt;0, 1*O$5,0)+IF(P13138&gt;0, 1*P$5,0)+IF(R13138&gt;0, 1*R$5,0)+IF(S13138&gt;0, 1*S$5,0)+IF(T13138&gt;0, 1*T$5,0)+IF(U13138&gt;0, 1*U$5,0)+IF(V13138&gt;0, 1*V$5,0)+IF(Q13138&gt;0,1*Q$5,0)+IF(W13138&gt;0,1*W$5)</f>
        <v>0</v>
      </c>
      <c r="M13138">
        <v>0</v>
      </c>
      <c r="N13138">
        <v>0</v>
      </c>
      <c r="O13138">
        <v>0</v>
      </c>
      <c r="P13138">
        <v>0</v>
      </c>
      <c r="Q13138">
        <v>0</v>
      </c>
      <c r="R13138">
        <v>0</v>
      </c>
      <c r="S13138">
        <v>12</v>
      </c>
      <c r="T13138">
        <v>0</v>
      </c>
      <c r="U13138">
        <v>0</v>
      </c>
      <c r="V13138">
        <v>0</v>
      </c>
      <c r="W13138">
        <v>0</v>
      </c>
      <c r="X13138" t="s">
        <v>1</v>
      </c>
      <c r="Y13138" t="s">
        <v>0</v>
      </c>
      <c r="Z13138" t="s">
        <v>0</v>
      </c>
    </row>
    <row r="13139" spans="1:26" x14ac:dyDescent="0.25">
      <c r="A13139" s="3" t="s">
        <v>1113</v>
      </c>
      <c r="B13139" t="s">
        <v>1112</v>
      </c>
      <c r="C13139">
        <v>1</v>
      </c>
      <c r="D13139">
        <v>1</v>
      </c>
      <c r="E13139" s="2" t="s">
        <v>1132</v>
      </c>
      <c r="F13139">
        <v>-402602</v>
      </c>
      <c r="G13139">
        <v>19</v>
      </c>
      <c r="H13139">
        <v>14183820</v>
      </c>
      <c r="I13139">
        <v>14185874</v>
      </c>
      <c r="J13139" t="s">
        <v>2</v>
      </c>
      <c r="K13139">
        <v>14</v>
      </c>
      <c r="L13139">
        <f>IF(M13139&gt;0,1*M$5)+IF(N13139&gt;0, 1*N$5,0)+IF(O13139&gt;0, 1*O$5,0)+IF(P13139&gt;0, 1*P$5,0)+IF(R13139&gt;0, 1*R$5,0)+IF(S13139&gt;0, 1*S$5,0)+IF(T13139&gt;0, 1*T$5,0)+IF(U13139&gt;0, 1*U$5,0)+IF(V13139&gt;0, 1*V$5,0)+IF(Q13139&gt;0,1*Q$5,0)+IF(W13139&gt;0,1*W$5)</f>
        <v>0</v>
      </c>
      <c r="M13139">
        <v>0</v>
      </c>
      <c r="N13139">
        <v>0</v>
      </c>
      <c r="O13139">
        <v>0</v>
      </c>
      <c r="P13139">
        <v>0</v>
      </c>
      <c r="Q13139">
        <v>0</v>
      </c>
      <c r="R13139">
        <v>0</v>
      </c>
      <c r="S13139">
        <v>0</v>
      </c>
      <c r="T13139">
        <v>0</v>
      </c>
      <c r="U13139">
        <v>0</v>
      </c>
      <c r="V13139">
        <v>0</v>
      </c>
      <c r="W13139">
        <v>0</v>
      </c>
      <c r="X13139" t="s">
        <v>1</v>
      </c>
      <c r="Y13139" t="s">
        <v>0</v>
      </c>
      <c r="Z13139" t="s">
        <v>0</v>
      </c>
    </row>
    <row r="13140" spans="1:26" x14ac:dyDescent="0.25">
      <c r="A13140" s="3" t="s">
        <v>1113</v>
      </c>
      <c r="B13140" t="s">
        <v>1112</v>
      </c>
      <c r="C13140">
        <v>1</v>
      </c>
      <c r="D13140">
        <v>1</v>
      </c>
      <c r="E13140" s="2" t="s">
        <v>1131</v>
      </c>
      <c r="F13140">
        <v>-404185</v>
      </c>
      <c r="G13140">
        <v>19</v>
      </c>
      <c r="H13140">
        <v>14184172</v>
      </c>
      <c r="I13140">
        <v>14184291</v>
      </c>
      <c r="J13140" t="s">
        <v>2</v>
      </c>
      <c r="K13140">
        <v>14</v>
      </c>
      <c r="L13140">
        <f>IF(M13140&gt;0,1*M$5)+IF(N13140&gt;0, 1*N$5,0)+IF(O13140&gt;0, 1*O$5,0)+IF(P13140&gt;0, 1*P$5,0)+IF(R13140&gt;0, 1*R$5,0)+IF(S13140&gt;0, 1*S$5,0)+IF(T13140&gt;0, 1*T$5,0)+IF(U13140&gt;0, 1*U$5,0)+IF(V13140&gt;0, 1*V$5,0)+IF(Q13140&gt;0,1*Q$5,0)+IF(W13140&gt;0,1*W$5)</f>
        <v>0</v>
      </c>
      <c r="M13140">
        <v>0</v>
      </c>
      <c r="N13140">
        <v>0</v>
      </c>
      <c r="O13140">
        <v>0</v>
      </c>
      <c r="P13140">
        <v>0</v>
      </c>
      <c r="Q13140">
        <v>0</v>
      </c>
      <c r="R13140">
        <v>0</v>
      </c>
      <c r="S13140">
        <v>0</v>
      </c>
      <c r="T13140">
        <v>0</v>
      </c>
      <c r="U13140">
        <v>0</v>
      </c>
      <c r="V13140">
        <v>0</v>
      </c>
      <c r="W13140">
        <v>0</v>
      </c>
      <c r="X13140" t="s">
        <v>1</v>
      </c>
      <c r="Y13140" t="s">
        <v>0</v>
      </c>
      <c r="Z13140" t="s">
        <v>0</v>
      </c>
    </row>
    <row r="13141" spans="1:26" x14ac:dyDescent="0.25">
      <c r="A13141" s="3" t="s">
        <v>1113</v>
      </c>
      <c r="B13141" t="s">
        <v>1112</v>
      </c>
      <c r="C13141">
        <v>1</v>
      </c>
      <c r="D13141">
        <v>1</v>
      </c>
      <c r="E13141" s="2" t="s">
        <v>1130</v>
      </c>
      <c r="F13141">
        <v>-391869</v>
      </c>
      <c r="G13141">
        <v>19</v>
      </c>
      <c r="H13141">
        <v>14192443</v>
      </c>
      <c r="I13141">
        <v>14196607</v>
      </c>
      <c r="J13141" t="s">
        <v>2</v>
      </c>
      <c r="K13141">
        <v>14</v>
      </c>
      <c r="L13141">
        <f>IF(M13141&gt;0,1*M$5)+IF(N13141&gt;0, 1*N$5,0)+IF(O13141&gt;0, 1*O$5,0)+IF(P13141&gt;0, 1*P$5,0)+IF(R13141&gt;0, 1*R$5,0)+IF(S13141&gt;0, 1*S$5,0)+IF(T13141&gt;0, 1*T$5,0)+IF(U13141&gt;0, 1*U$5,0)+IF(V13141&gt;0, 1*V$5,0)+IF(Q13141&gt;0,1*Q$5,0)+IF(W13141&gt;0,1*W$5)</f>
        <v>0</v>
      </c>
      <c r="M13141">
        <v>0</v>
      </c>
      <c r="N13141">
        <v>0</v>
      </c>
      <c r="O13141">
        <v>0</v>
      </c>
      <c r="P13141">
        <v>0</v>
      </c>
      <c r="Q13141">
        <v>0</v>
      </c>
      <c r="R13141">
        <v>0</v>
      </c>
      <c r="S13141">
        <v>0</v>
      </c>
      <c r="T13141">
        <v>0</v>
      </c>
      <c r="U13141">
        <v>0</v>
      </c>
      <c r="V13141">
        <v>0</v>
      </c>
      <c r="W13141">
        <v>0</v>
      </c>
      <c r="X13141" t="s">
        <v>1</v>
      </c>
      <c r="Y13141" t="s">
        <v>0</v>
      </c>
      <c r="Z13141" t="s">
        <v>0</v>
      </c>
    </row>
    <row r="13142" spans="1:26" x14ac:dyDescent="0.25">
      <c r="A13142" s="3" t="s">
        <v>1113</v>
      </c>
      <c r="B13142" t="s">
        <v>1112</v>
      </c>
      <c r="C13142">
        <v>1</v>
      </c>
      <c r="D13142">
        <v>1</v>
      </c>
      <c r="E13142" s="2" t="s">
        <v>1129</v>
      </c>
      <c r="F13142">
        <v>-387244</v>
      </c>
      <c r="G13142">
        <v>19</v>
      </c>
      <c r="H13142">
        <v>14199228</v>
      </c>
      <c r="I13142">
        <v>14201232</v>
      </c>
      <c r="J13142" t="s">
        <v>2</v>
      </c>
      <c r="K13142">
        <v>14</v>
      </c>
      <c r="L13142">
        <f>IF(M13142&gt;0,1*M$5)+IF(N13142&gt;0, 1*N$5,0)+IF(O13142&gt;0, 1*O$5,0)+IF(P13142&gt;0, 1*P$5,0)+IF(R13142&gt;0, 1*R$5,0)+IF(S13142&gt;0, 1*S$5,0)+IF(T13142&gt;0, 1*T$5,0)+IF(U13142&gt;0, 1*U$5,0)+IF(V13142&gt;0, 1*V$5,0)+IF(Q13142&gt;0,1*Q$5,0)+IF(W13142&gt;0,1*W$5)</f>
        <v>0</v>
      </c>
      <c r="M13142">
        <v>0</v>
      </c>
      <c r="N13142">
        <v>0</v>
      </c>
      <c r="O13142">
        <v>0</v>
      </c>
      <c r="P13142">
        <v>0</v>
      </c>
      <c r="Q13142">
        <v>0</v>
      </c>
      <c r="R13142">
        <v>0</v>
      </c>
      <c r="S13142">
        <v>4</v>
      </c>
      <c r="T13142">
        <v>0</v>
      </c>
      <c r="U13142">
        <v>0</v>
      </c>
      <c r="V13142">
        <v>0</v>
      </c>
      <c r="W13142">
        <v>0</v>
      </c>
      <c r="X13142" t="s">
        <v>1</v>
      </c>
      <c r="Y13142" t="s">
        <v>12</v>
      </c>
      <c r="Z13142" t="s">
        <v>12</v>
      </c>
    </row>
    <row r="13143" spans="1:26" x14ac:dyDescent="0.25">
      <c r="A13143" s="3" t="s">
        <v>1113</v>
      </c>
      <c r="B13143" t="s">
        <v>1112</v>
      </c>
      <c r="C13143">
        <v>1</v>
      </c>
      <c r="D13143">
        <v>1</v>
      </c>
      <c r="E13143" s="2" t="s">
        <v>1128</v>
      </c>
      <c r="F13143">
        <v>-359917</v>
      </c>
      <c r="G13143">
        <v>19</v>
      </c>
      <c r="H13143">
        <v>14202506</v>
      </c>
      <c r="I13143">
        <v>14228559</v>
      </c>
      <c r="J13143" t="s">
        <v>2</v>
      </c>
      <c r="K13143">
        <v>14</v>
      </c>
      <c r="L13143">
        <f>IF(M13143&gt;0,1*M$5)+IF(N13143&gt;0, 1*N$5,0)+IF(O13143&gt;0, 1*O$5,0)+IF(P13143&gt;0, 1*P$5,0)+IF(R13143&gt;0, 1*R$5,0)+IF(S13143&gt;0, 1*S$5,0)+IF(T13143&gt;0, 1*T$5,0)+IF(U13143&gt;0, 1*U$5,0)+IF(V13143&gt;0, 1*V$5,0)+IF(Q13143&gt;0,1*Q$5,0)+IF(W13143&gt;0,1*W$5)</f>
        <v>0</v>
      </c>
      <c r="M13143">
        <v>0</v>
      </c>
      <c r="N13143">
        <v>0</v>
      </c>
      <c r="O13143">
        <v>0</v>
      </c>
      <c r="P13143">
        <v>0</v>
      </c>
      <c r="Q13143">
        <v>0</v>
      </c>
      <c r="R13143">
        <v>0</v>
      </c>
      <c r="S13143">
        <v>11</v>
      </c>
      <c r="T13143">
        <v>0</v>
      </c>
      <c r="U13143">
        <v>0</v>
      </c>
      <c r="V13143">
        <v>0</v>
      </c>
      <c r="W13143">
        <v>0</v>
      </c>
      <c r="X13143" t="s">
        <v>1</v>
      </c>
      <c r="Y13143" t="s">
        <v>12</v>
      </c>
      <c r="Z13143" t="s">
        <v>12</v>
      </c>
    </row>
    <row r="13144" spans="1:26" x14ac:dyDescent="0.25">
      <c r="A13144" s="3" t="s">
        <v>1113</v>
      </c>
      <c r="B13144" t="s">
        <v>1112</v>
      </c>
      <c r="C13144">
        <v>1</v>
      </c>
      <c r="D13144">
        <v>1</v>
      </c>
      <c r="E13144" s="2" t="s">
        <v>1127</v>
      </c>
      <c r="F13144">
        <v>-341036</v>
      </c>
      <c r="G13144">
        <v>19</v>
      </c>
      <c r="H13144">
        <v>14230320</v>
      </c>
      <c r="I13144">
        <v>14247440</v>
      </c>
      <c r="J13144" t="s">
        <v>2</v>
      </c>
      <c r="K13144">
        <v>14</v>
      </c>
      <c r="L13144">
        <f>IF(M13144&gt;0,1*M$5)+IF(N13144&gt;0, 1*N$5,0)+IF(O13144&gt;0, 1*O$5,0)+IF(P13144&gt;0, 1*P$5,0)+IF(R13144&gt;0, 1*R$5,0)+IF(S13144&gt;0, 1*S$5,0)+IF(T13144&gt;0, 1*T$5,0)+IF(U13144&gt;0, 1*U$5,0)+IF(V13144&gt;0, 1*V$5,0)+IF(Q13144&gt;0,1*Q$5,0)+IF(W13144&gt;0,1*W$5)</f>
        <v>0</v>
      </c>
      <c r="M13144">
        <v>0</v>
      </c>
      <c r="N13144">
        <v>0</v>
      </c>
      <c r="O13144">
        <v>0</v>
      </c>
      <c r="P13144">
        <v>0</v>
      </c>
      <c r="Q13144">
        <v>0</v>
      </c>
      <c r="R13144">
        <v>0</v>
      </c>
      <c r="S13144">
        <v>0</v>
      </c>
      <c r="T13144">
        <v>0</v>
      </c>
      <c r="U13144">
        <v>0</v>
      </c>
      <c r="V13144">
        <v>0</v>
      </c>
      <c r="W13144">
        <v>0</v>
      </c>
      <c r="X13144" t="s">
        <v>1</v>
      </c>
      <c r="Y13144" t="s">
        <v>0</v>
      </c>
      <c r="Z13144" t="s">
        <v>0</v>
      </c>
    </row>
    <row r="13145" spans="1:26" x14ac:dyDescent="0.25">
      <c r="A13145" s="3" t="s">
        <v>1113</v>
      </c>
      <c r="B13145" t="s">
        <v>1112</v>
      </c>
      <c r="C13145">
        <v>1</v>
      </c>
      <c r="D13145">
        <v>1</v>
      </c>
      <c r="E13145" s="2" t="s">
        <v>1126</v>
      </c>
      <c r="F13145">
        <v>-306401</v>
      </c>
      <c r="G13145">
        <v>19</v>
      </c>
      <c r="H13145">
        <v>14247963</v>
      </c>
      <c r="I13145">
        <v>14282075</v>
      </c>
      <c r="J13145" t="s">
        <v>2</v>
      </c>
      <c r="K13145">
        <v>14</v>
      </c>
      <c r="L13145">
        <f>IF(M13145&gt;0,1*M$5)+IF(N13145&gt;0, 1*N$5,0)+IF(O13145&gt;0, 1*O$5,0)+IF(P13145&gt;0, 1*P$5,0)+IF(R13145&gt;0, 1*R$5,0)+IF(S13145&gt;0, 1*S$5,0)+IF(T13145&gt;0, 1*T$5,0)+IF(U13145&gt;0, 1*U$5,0)+IF(V13145&gt;0, 1*V$5,0)+IF(Q13145&gt;0,1*Q$5,0)+IF(W13145&gt;0,1*W$5)</f>
        <v>0</v>
      </c>
      <c r="M13145">
        <v>0</v>
      </c>
      <c r="N13145">
        <v>0</v>
      </c>
      <c r="O13145">
        <v>0</v>
      </c>
      <c r="P13145">
        <v>0</v>
      </c>
      <c r="Q13145">
        <v>0</v>
      </c>
      <c r="R13145">
        <v>0</v>
      </c>
      <c r="S13145">
        <v>0</v>
      </c>
      <c r="T13145">
        <v>0</v>
      </c>
      <c r="U13145">
        <v>0</v>
      </c>
      <c r="V13145">
        <v>0</v>
      </c>
      <c r="W13145">
        <v>0</v>
      </c>
      <c r="X13145" t="s">
        <v>1</v>
      </c>
      <c r="Y13145" t="s">
        <v>0</v>
      </c>
      <c r="Z13145" t="s">
        <v>0</v>
      </c>
    </row>
    <row r="13146" spans="1:26" x14ac:dyDescent="0.25">
      <c r="A13146" s="3" t="s">
        <v>1113</v>
      </c>
      <c r="B13146" t="s">
        <v>1112</v>
      </c>
      <c r="C13146">
        <v>1</v>
      </c>
      <c r="D13146">
        <v>1</v>
      </c>
      <c r="E13146" s="2" t="s">
        <v>1125</v>
      </c>
      <c r="F13146">
        <v>-271479</v>
      </c>
      <c r="G13146">
        <v>19</v>
      </c>
      <c r="H13146">
        <v>14258548</v>
      </c>
      <c r="I13146">
        <v>14316997</v>
      </c>
      <c r="J13146" t="s">
        <v>2</v>
      </c>
      <c r="K13146">
        <v>14</v>
      </c>
      <c r="L13146">
        <f>IF(M13146&gt;0,1*M$5)+IF(N13146&gt;0, 1*N$5,0)+IF(O13146&gt;0, 1*O$5,0)+IF(P13146&gt;0, 1*P$5,0)+IF(R13146&gt;0, 1*R$5,0)+IF(S13146&gt;0, 1*S$5,0)+IF(T13146&gt;0, 1*T$5,0)+IF(U13146&gt;0, 1*U$5,0)+IF(V13146&gt;0, 1*V$5,0)+IF(Q13146&gt;0,1*Q$5,0)+IF(W13146&gt;0,1*W$5)</f>
        <v>0</v>
      </c>
      <c r="M13146">
        <v>0</v>
      </c>
      <c r="N13146">
        <v>0</v>
      </c>
      <c r="O13146">
        <v>0</v>
      </c>
      <c r="P13146">
        <v>0</v>
      </c>
      <c r="Q13146">
        <v>0</v>
      </c>
      <c r="R13146">
        <v>0</v>
      </c>
      <c r="S13146">
        <v>9</v>
      </c>
      <c r="T13146">
        <v>0</v>
      </c>
      <c r="U13146">
        <v>0</v>
      </c>
      <c r="V13146">
        <v>0</v>
      </c>
      <c r="W13146">
        <v>0</v>
      </c>
      <c r="X13146" t="s">
        <v>1</v>
      </c>
      <c r="Y13146" t="s">
        <v>0</v>
      </c>
      <c r="Z13146" t="s">
        <v>0</v>
      </c>
    </row>
    <row r="13147" spans="1:26" x14ac:dyDescent="0.25">
      <c r="A13147" s="3" t="s">
        <v>1113</v>
      </c>
      <c r="B13147" t="s">
        <v>1112</v>
      </c>
      <c r="C13147">
        <v>1</v>
      </c>
      <c r="D13147">
        <v>1</v>
      </c>
      <c r="E13147" s="2" t="s">
        <v>1124</v>
      </c>
      <c r="F13147">
        <v>-68939</v>
      </c>
      <c r="G13147">
        <v>19</v>
      </c>
      <c r="H13147">
        <v>14491955</v>
      </c>
      <c r="I13147">
        <v>14519537</v>
      </c>
      <c r="J13147" t="s">
        <v>2</v>
      </c>
      <c r="K13147">
        <v>14</v>
      </c>
      <c r="L13147">
        <f>IF(M13147&gt;0,1*M$5)+IF(N13147&gt;0, 1*N$5,0)+IF(O13147&gt;0, 1*O$5,0)+IF(P13147&gt;0, 1*P$5,0)+IF(R13147&gt;0, 1*R$5,0)+IF(S13147&gt;0, 1*S$5,0)+IF(T13147&gt;0, 1*T$5,0)+IF(U13147&gt;0, 1*U$5,0)+IF(V13147&gt;0, 1*V$5,0)+IF(Q13147&gt;0,1*Q$5,0)+IF(W13147&gt;0,1*W$5)</f>
        <v>0</v>
      </c>
      <c r="M13147">
        <v>0</v>
      </c>
      <c r="N13147">
        <v>0</v>
      </c>
      <c r="O13147">
        <v>0</v>
      </c>
      <c r="P13147">
        <v>0</v>
      </c>
      <c r="Q13147">
        <v>0</v>
      </c>
      <c r="R13147">
        <v>0</v>
      </c>
      <c r="S13147">
        <v>0</v>
      </c>
      <c r="T13147">
        <v>0</v>
      </c>
      <c r="U13147">
        <v>0</v>
      </c>
      <c r="V13147">
        <v>0</v>
      </c>
      <c r="W13147">
        <v>0</v>
      </c>
      <c r="X13147" t="s">
        <v>1</v>
      </c>
      <c r="Y13147" t="s">
        <v>0</v>
      </c>
      <c r="Z13147" t="s">
        <v>0</v>
      </c>
    </row>
    <row r="13148" spans="1:26" x14ac:dyDescent="0.25">
      <c r="A13148" s="3" t="s">
        <v>1113</v>
      </c>
      <c r="B13148" t="s">
        <v>1112</v>
      </c>
      <c r="C13148">
        <v>1</v>
      </c>
      <c r="D13148">
        <v>1</v>
      </c>
      <c r="E13148" s="2" t="s">
        <v>1123</v>
      </c>
      <c r="F13148">
        <v>-58281</v>
      </c>
      <c r="G13148">
        <v>19</v>
      </c>
      <c r="H13148">
        <v>14519609</v>
      </c>
      <c r="I13148">
        <v>14530195</v>
      </c>
      <c r="J13148" t="s">
        <v>2</v>
      </c>
      <c r="K13148">
        <v>14</v>
      </c>
      <c r="L13148">
        <f>IF(M13148&gt;0,1*M$5)+IF(N13148&gt;0, 1*N$5,0)+IF(O13148&gt;0, 1*O$5,0)+IF(P13148&gt;0, 1*P$5,0)+IF(R13148&gt;0, 1*R$5,0)+IF(S13148&gt;0, 1*S$5,0)+IF(T13148&gt;0, 1*T$5,0)+IF(U13148&gt;0, 1*U$5,0)+IF(V13148&gt;0, 1*V$5,0)+IF(Q13148&gt;0,1*Q$5,0)+IF(W13148&gt;0,1*W$5)</f>
        <v>0</v>
      </c>
      <c r="M13148">
        <v>0</v>
      </c>
      <c r="N13148">
        <v>0</v>
      </c>
      <c r="O13148">
        <v>0</v>
      </c>
      <c r="P13148">
        <v>0</v>
      </c>
      <c r="Q13148">
        <v>0</v>
      </c>
      <c r="R13148">
        <v>0</v>
      </c>
      <c r="S13148">
        <v>0</v>
      </c>
      <c r="T13148">
        <v>0</v>
      </c>
      <c r="U13148">
        <v>0</v>
      </c>
      <c r="V13148">
        <v>0</v>
      </c>
      <c r="W13148">
        <v>0</v>
      </c>
      <c r="X13148" t="s">
        <v>1</v>
      </c>
      <c r="Y13148" t="s">
        <v>0</v>
      </c>
      <c r="Z13148" t="s">
        <v>0</v>
      </c>
    </row>
    <row r="13149" spans="1:26" x14ac:dyDescent="0.25">
      <c r="A13149" s="3" t="s">
        <v>1113</v>
      </c>
      <c r="B13149" t="s">
        <v>1112</v>
      </c>
      <c r="C13149">
        <v>1</v>
      </c>
      <c r="D13149">
        <v>1</v>
      </c>
      <c r="E13149" s="2" t="s">
        <v>1122</v>
      </c>
      <c r="F13149">
        <v>-5797</v>
      </c>
      <c r="G13149">
        <v>19</v>
      </c>
      <c r="H13149">
        <v>14544165</v>
      </c>
      <c r="I13149">
        <v>14582679</v>
      </c>
      <c r="J13149" t="s">
        <v>2</v>
      </c>
      <c r="K13149">
        <v>14</v>
      </c>
      <c r="L13149">
        <f>IF(M13149&gt;0,1*M$5)+IF(N13149&gt;0, 1*N$5,0)+IF(O13149&gt;0, 1*O$5,0)+IF(P13149&gt;0, 1*P$5,0)+IF(R13149&gt;0, 1*R$5,0)+IF(S13149&gt;0, 1*S$5,0)+IF(T13149&gt;0, 1*T$5,0)+IF(U13149&gt;0, 1*U$5,0)+IF(V13149&gt;0, 1*V$5,0)+IF(Q13149&gt;0,1*Q$5,0)+IF(W13149&gt;0,1*W$5)</f>
        <v>0</v>
      </c>
      <c r="M13149">
        <v>0</v>
      </c>
      <c r="N13149">
        <v>0</v>
      </c>
      <c r="O13149">
        <v>0</v>
      </c>
      <c r="P13149">
        <v>0</v>
      </c>
      <c r="Q13149">
        <v>0</v>
      </c>
      <c r="R13149">
        <v>0</v>
      </c>
      <c r="S13149">
        <v>0</v>
      </c>
      <c r="T13149">
        <v>0</v>
      </c>
      <c r="U13149">
        <v>0</v>
      </c>
      <c r="V13149">
        <v>4</v>
      </c>
      <c r="W13149">
        <v>0</v>
      </c>
      <c r="X13149" t="s">
        <v>1</v>
      </c>
      <c r="Y13149" t="s">
        <v>12</v>
      </c>
      <c r="Z13149" t="s">
        <v>12</v>
      </c>
    </row>
    <row r="13150" spans="1:26" x14ac:dyDescent="0.25">
      <c r="A13150" s="3" t="s">
        <v>1113</v>
      </c>
      <c r="B13150" t="s">
        <v>1112</v>
      </c>
      <c r="C13150">
        <v>1</v>
      </c>
      <c r="D13150">
        <v>1</v>
      </c>
      <c r="E13150" s="2" t="s">
        <v>1121</v>
      </c>
      <c r="F13150">
        <v>-2302</v>
      </c>
      <c r="G13150">
        <v>19</v>
      </c>
      <c r="H13150">
        <v>14583277</v>
      </c>
      <c r="I13150">
        <v>14586174</v>
      </c>
      <c r="J13150" t="s">
        <v>2</v>
      </c>
      <c r="K13150">
        <v>14</v>
      </c>
      <c r="L13150">
        <f>IF(M13150&gt;0,1*M$5)+IF(N13150&gt;0, 1*N$5,0)+IF(O13150&gt;0, 1*O$5,0)+IF(P13150&gt;0, 1*P$5,0)+IF(R13150&gt;0, 1*R$5,0)+IF(S13150&gt;0, 1*S$5,0)+IF(T13150&gt;0, 1*T$5,0)+IF(U13150&gt;0, 1*U$5,0)+IF(V13150&gt;0, 1*V$5,0)+IF(Q13150&gt;0,1*Q$5,0)+IF(W13150&gt;0,1*W$5)</f>
        <v>0</v>
      </c>
      <c r="M13150">
        <v>0</v>
      </c>
      <c r="N13150">
        <v>0</v>
      </c>
      <c r="O13150">
        <v>0</v>
      </c>
      <c r="P13150">
        <v>0</v>
      </c>
      <c r="Q13150">
        <v>0</v>
      </c>
      <c r="R13150">
        <v>0</v>
      </c>
      <c r="S13150">
        <v>0</v>
      </c>
      <c r="T13150">
        <v>0</v>
      </c>
      <c r="U13150">
        <v>0</v>
      </c>
      <c r="V13150">
        <v>0</v>
      </c>
      <c r="W13150">
        <v>0</v>
      </c>
      <c r="X13150" t="s">
        <v>1</v>
      </c>
      <c r="Y13150" t="s">
        <v>0</v>
      </c>
      <c r="Z13150" t="s">
        <v>0</v>
      </c>
    </row>
    <row r="13151" spans="1:26" x14ac:dyDescent="0.25">
      <c r="A13151" s="3" t="s">
        <v>1113</v>
      </c>
      <c r="B13151" t="s">
        <v>1112</v>
      </c>
      <c r="C13151">
        <v>1</v>
      </c>
      <c r="D13151">
        <v>1</v>
      </c>
      <c r="E13151" s="2" t="s">
        <v>1120</v>
      </c>
      <c r="F13151">
        <v>94</v>
      </c>
      <c r="G13151">
        <v>19</v>
      </c>
      <c r="H13151">
        <v>14588570</v>
      </c>
      <c r="I13151">
        <v>14606961</v>
      </c>
      <c r="J13151" t="s">
        <v>2</v>
      </c>
      <c r="K13151">
        <v>14</v>
      </c>
      <c r="L13151">
        <f>IF(M13151&gt;0,1*M$5)+IF(N13151&gt;0, 1*N$5,0)+IF(O13151&gt;0, 1*O$5,0)+IF(P13151&gt;0, 1*P$5,0)+IF(R13151&gt;0, 1*R$5,0)+IF(S13151&gt;0, 1*S$5,0)+IF(T13151&gt;0, 1*T$5,0)+IF(U13151&gt;0, 1*U$5,0)+IF(V13151&gt;0, 1*V$5,0)+IF(Q13151&gt;0,1*Q$5,0)+IF(W13151&gt;0,1*W$5)</f>
        <v>0</v>
      </c>
      <c r="M13151">
        <v>0</v>
      </c>
      <c r="N13151">
        <v>0</v>
      </c>
      <c r="O13151">
        <v>0</v>
      </c>
      <c r="P13151">
        <v>0</v>
      </c>
      <c r="Q13151">
        <v>0</v>
      </c>
      <c r="R13151">
        <v>0</v>
      </c>
      <c r="S13151">
        <v>0</v>
      </c>
      <c r="T13151">
        <v>0</v>
      </c>
      <c r="U13151">
        <v>0</v>
      </c>
      <c r="V13151">
        <v>0</v>
      </c>
      <c r="W13151">
        <v>0</v>
      </c>
      <c r="X13151" t="s">
        <v>1</v>
      </c>
      <c r="Y13151" t="s">
        <v>12</v>
      </c>
      <c r="Z13151" t="s">
        <v>12</v>
      </c>
    </row>
    <row r="13152" spans="1:26" x14ac:dyDescent="0.25">
      <c r="A13152" s="3" t="s">
        <v>1113</v>
      </c>
      <c r="B13152" t="s">
        <v>1112</v>
      </c>
      <c r="C13152">
        <v>1</v>
      </c>
      <c r="D13152">
        <v>1</v>
      </c>
      <c r="E13152" s="2" t="s">
        <v>1119</v>
      </c>
      <c r="F13152">
        <v>37105</v>
      </c>
      <c r="G13152">
        <v>19</v>
      </c>
      <c r="H13152">
        <v>14625581</v>
      </c>
      <c r="I13152">
        <v>14629201</v>
      </c>
      <c r="J13152" t="s">
        <v>2</v>
      </c>
      <c r="K13152">
        <v>14</v>
      </c>
      <c r="L13152">
        <f>IF(M13152&gt;0,1*M$5)+IF(N13152&gt;0, 1*N$5,0)+IF(O13152&gt;0, 1*O$5,0)+IF(P13152&gt;0, 1*P$5,0)+IF(R13152&gt;0, 1*R$5,0)+IF(S13152&gt;0, 1*S$5,0)+IF(T13152&gt;0, 1*T$5,0)+IF(U13152&gt;0, 1*U$5,0)+IF(V13152&gt;0, 1*V$5,0)+IF(Q13152&gt;0,1*Q$5,0)+IF(W13152&gt;0,1*W$5)</f>
        <v>0</v>
      </c>
      <c r="M13152">
        <v>0</v>
      </c>
      <c r="N13152">
        <v>0</v>
      </c>
      <c r="O13152">
        <v>0</v>
      </c>
      <c r="P13152">
        <v>0</v>
      </c>
      <c r="Q13152">
        <v>0</v>
      </c>
      <c r="R13152">
        <v>0</v>
      </c>
      <c r="S13152">
        <v>0</v>
      </c>
      <c r="T13152">
        <v>0</v>
      </c>
      <c r="U13152">
        <v>0</v>
      </c>
      <c r="V13152">
        <v>0</v>
      </c>
      <c r="W13152">
        <v>0</v>
      </c>
      <c r="X13152" t="s">
        <v>1</v>
      </c>
      <c r="Y13152" t="s">
        <v>0</v>
      </c>
      <c r="Z13152" t="s">
        <v>0</v>
      </c>
    </row>
    <row r="13153" spans="1:26" x14ac:dyDescent="0.25">
      <c r="A13153" s="3" t="s">
        <v>1113</v>
      </c>
      <c r="B13153" t="s">
        <v>1112</v>
      </c>
      <c r="C13153">
        <v>1</v>
      </c>
      <c r="D13153">
        <v>1</v>
      </c>
      <c r="E13153" s="2" t="s">
        <v>1118</v>
      </c>
      <c r="F13153">
        <v>51878</v>
      </c>
      <c r="G13153">
        <v>19</v>
      </c>
      <c r="H13153">
        <v>14640354</v>
      </c>
      <c r="I13153">
        <v>14640452</v>
      </c>
      <c r="J13153" t="s">
        <v>2</v>
      </c>
      <c r="K13153">
        <v>14</v>
      </c>
      <c r="L13153">
        <f>IF(M13153&gt;0,1*M$5)+IF(N13153&gt;0, 1*N$5,0)+IF(O13153&gt;0, 1*O$5,0)+IF(P13153&gt;0, 1*P$5,0)+IF(R13153&gt;0, 1*R$5,0)+IF(S13153&gt;0, 1*S$5,0)+IF(T13153&gt;0, 1*T$5,0)+IF(U13153&gt;0, 1*U$5,0)+IF(V13153&gt;0, 1*V$5,0)+IF(Q13153&gt;0,1*Q$5,0)+IF(W13153&gt;0,1*W$5)</f>
        <v>0</v>
      </c>
      <c r="M13153">
        <v>0</v>
      </c>
      <c r="N13153">
        <v>0</v>
      </c>
      <c r="O13153">
        <v>0</v>
      </c>
      <c r="P13153">
        <v>0</v>
      </c>
      <c r="Q13153">
        <v>0</v>
      </c>
      <c r="R13153">
        <v>0</v>
      </c>
      <c r="S13153">
        <v>0</v>
      </c>
      <c r="T13153">
        <v>0</v>
      </c>
      <c r="U13153">
        <v>0</v>
      </c>
      <c r="V13153">
        <v>0</v>
      </c>
      <c r="W13153">
        <v>0</v>
      </c>
      <c r="X13153" t="s">
        <v>1</v>
      </c>
      <c r="Y13153" t="s">
        <v>0</v>
      </c>
      <c r="Z13153" t="s">
        <v>0</v>
      </c>
    </row>
    <row r="13154" spans="1:26" x14ac:dyDescent="0.25">
      <c r="A13154" s="3" t="s">
        <v>1113</v>
      </c>
      <c r="B13154" t="s">
        <v>1112</v>
      </c>
      <c r="C13154">
        <v>1</v>
      </c>
      <c r="D13154">
        <v>1</v>
      </c>
      <c r="E13154" s="2" t="s">
        <v>1117</v>
      </c>
      <c r="F13154">
        <v>51902</v>
      </c>
      <c r="G13154">
        <v>19</v>
      </c>
      <c r="H13154">
        <v>14640378</v>
      </c>
      <c r="I13154">
        <v>14676792</v>
      </c>
      <c r="J13154" t="s">
        <v>2</v>
      </c>
      <c r="K13154">
        <v>14</v>
      </c>
      <c r="L13154">
        <f>IF(M13154&gt;0,1*M$5)+IF(N13154&gt;0, 1*N$5,0)+IF(O13154&gt;0, 1*O$5,0)+IF(P13154&gt;0, 1*P$5,0)+IF(R13154&gt;0, 1*R$5,0)+IF(S13154&gt;0, 1*S$5,0)+IF(T13154&gt;0, 1*T$5,0)+IF(U13154&gt;0, 1*U$5,0)+IF(V13154&gt;0, 1*V$5,0)+IF(Q13154&gt;0,1*Q$5,0)+IF(W13154&gt;0,1*W$5)</f>
        <v>0</v>
      </c>
      <c r="M13154">
        <v>0</v>
      </c>
      <c r="N13154">
        <v>0</v>
      </c>
      <c r="O13154">
        <v>0</v>
      </c>
      <c r="P13154">
        <v>0</v>
      </c>
      <c r="Q13154">
        <v>0</v>
      </c>
      <c r="R13154">
        <v>0</v>
      </c>
      <c r="S13154">
        <v>0</v>
      </c>
      <c r="T13154">
        <v>0</v>
      </c>
      <c r="U13154">
        <v>0</v>
      </c>
      <c r="V13154">
        <v>0</v>
      </c>
      <c r="W13154">
        <v>0</v>
      </c>
      <c r="X13154" t="s">
        <v>1</v>
      </c>
      <c r="Y13154" t="s">
        <v>0</v>
      </c>
      <c r="Z13154" t="s">
        <v>0</v>
      </c>
    </row>
    <row r="13155" spans="1:26" x14ac:dyDescent="0.25">
      <c r="A13155" s="3" t="s">
        <v>1113</v>
      </c>
      <c r="B13155" t="s">
        <v>1112</v>
      </c>
      <c r="C13155">
        <v>1</v>
      </c>
      <c r="D13155">
        <v>1</v>
      </c>
      <c r="E13155" s="2" t="s">
        <v>1116</v>
      </c>
      <c r="F13155">
        <v>88413</v>
      </c>
      <c r="G13155">
        <v>19</v>
      </c>
      <c r="H13155">
        <v>14676889</v>
      </c>
      <c r="I13155">
        <v>14682889</v>
      </c>
      <c r="J13155" t="s">
        <v>2</v>
      </c>
      <c r="K13155">
        <v>14</v>
      </c>
      <c r="L13155">
        <f>IF(M13155&gt;0,1*M$5)+IF(N13155&gt;0, 1*N$5,0)+IF(O13155&gt;0, 1*O$5,0)+IF(P13155&gt;0, 1*P$5,0)+IF(R13155&gt;0, 1*R$5,0)+IF(S13155&gt;0, 1*S$5,0)+IF(T13155&gt;0, 1*T$5,0)+IF(U13155&gt;0, 1*U$5,0)+IF(V13155&gt;0, 1*V$5,0)+IF(Q13155&gt;0,1*Q$5,0)+IF(W13155&gt;0,1*W$5)</f>
        <v>0</v>
      </c>
      <c r="M13155">
        <v>0</v>
      </c>
      <c r="N13155">
        <v>0</v>
      </c>
      <c r="O13155">
        <v>0</v>
      </c>
      <c r="P13155">
        <v>0</v>
      </c>
      <c r="Q13155">
        <v>0</v>
      </c>
      <c r="R13155">
        <v>0</v>
      </c>
      <c r="S13155">
        <v>0</v>
      </c>
      <c r="T13155">
        <v>0</v>
      </c>
      <c r="U13155">
        <v>0</v>
      </c>
      <c r="V13155">
        <v>0</v>
      </c>
      <c r="W13155">
        <v>0</v>
      </c>
      <c r="X13155" t="s">
        <v>1</v>
      </c>
      <c r="Y13155" t="s">
        <v>0</v>
      </c>
      <c r="Z13155" t="s">
        <v>0</v>
      </c>
    </row>
    <row r="13156" spans="1:26" x14ac:dyDescent="0.25">
      <c r="A13156" s="3" t="s">
        <v>1113</v>
      </c>
      <c r="B13156" t="s">
        <v>1112</v>
      </c>
      <c r="C13156">
        <v>1</v>
      </c>
      <c r="D13156">
        <v>1</v>
      </c>
      <c r="E13156" s="2" t="s">
        <v>1115</v>
      </c>
      <c r="F13156">
        <v>105419</v>
      </c>
      <c r="G13156">
        <v>19</v>
      </c>
      <c r="H13156">
        <v>14693895</v>
      </c>
      <c r="I13156">
        <v>14721956</v>
      </c>
      <c r="J13156" t="s">
        <v>2</v>
      </c>
      <c r="K13156">
        <v>14</v>
      </c>
      <c r="L13156">
        <f>IF(M13156&gt;0,1*M$5)+IF(N13156&gt;0, 1*N$5,0)+IF(O13156&gt;0, 1*O$5,0)+IF(P13156&gt;0, 1*P$5,0)+IF(R13156&gt;0, 1*R$5,0)+IF(S13156&gt;0, 1*S$5,0)+IF(T13156&gt;0, 1*T$5,0)+IF(U13156&gt;0, 1*U$5,0)+IF(V13156&gt;0, 1*V$5,0)+IF(Q13156&gt;0,1*Q$5,0)+IF(W13156&gt;0,1*W$5)</f>
        <v>0</v>
      </c>
      <c r="M13156">
        <v>0</v>
      </c>
      <c r="N13156">
        <v>0</v>
      </c>
      <c r="O13156">
        <v>0</v>
      </c>
      <c r="P13156">
        <v>0</v>
      </c>
      <c r="Q13156">
        <v>0</v>
      </c>
      <c r="R13156">
        <v>0</v>
      </c>
      <c r="S13156">
        <v>0</v>
      </c>
      <c r="T13156">
        <v>0</v>
      </c>
      <c r="U13156">
        <v>0</v>
      </c>
      <c r="V13156">
        <v>0</v>
      </c>
      <c r="W13156">
        <v>0</v>
      </c>
      <c r="X13156" t="s">
        <v>1</v>
      </c>
      <c r="Y13156" t="s">
        <v>0</v>
      </c>
      <c r="Z13156" t="s">
        <v>0</v>
      </c>
    </row>
    <row r="13157" spans="1:26" x14ac:dyDescent="0.25">
      <c r="A13157" s="3" t="s">
        <v>1113</v>
      </c>
      <c r="B13157" t="s">
        <v>1112</v>
      </c>
      <c r="C13157">
        <v>1</v>
      </c>
      <c r="D13157">
        <v>1</v>
      </c>
      <c r="E13157" s="2" t="s">
        <v>1114</v>
      </c>
      <c r="F13157">
        <v>141452</v>
      </c>
      <c r="G13157">
        <v>19</v>
      </c>
      <c r="H13157">
        <v>14729928</v>
      </c>
      <c r="I13157">
        <v>14785730</v>
      </c>
      <c r="J13157" t="s">
        <v>2</v>
      </c>
      <c r="K13157">
        <v>14</v>
      </c>
      <c r="L13157">
        <f>IF(M13157&gt;0,1*M$5)+IF(N13157&gt;0, 1*N$5,0)+IF(O13157&gt;0, 1*O$5,0)+IF(P13157&gt;0, 1*P$5,0)+IF(R13157&gt;0, 1*R$5,0)+IF(S13157&gt;0, 1*S$5,0)+IF(T13157&gt;0, 1*T$5,0)+IF(U13157&gt;0, 1*U$5,0)+IF(V13157&gt;0, 1*V$5,0)+IF(Q13157&gt;0,1*Q$5,0)+IF(W13157&gt;0,1*W$5)</f>
        <v>0</v>
      </c>
      <c r="M13157">
        <v>0</v>
      </c>
      <c r="N13157">
        <v>0</v>
      </c>
      <c r="O13157">
        <v>0</v>
      </c>
      <c r="P13157">
        <v>0</v>
      </c>
      <c r="Q13157">
        <v>0</v>
      </c>
      <c r="R13157">
        <v>0</v>
      </c>
      <c r="S13157">
        <v>0</v>
      </c>
      <c r="T13157">
        <v>0</v>
      </c>
      <c r="U13157">
        <v>0</v>
      </c>
      <c r="V13157">
        <v>0</v>
      </c>
      <c r="W13157">
        <v>0</v>
      </c>
      <c r="X13157" t="s">
        <v>1</v>
      </c>
      <c r="Y13157" t="s">
        <v>0</v>
      </c>
      <c r="Z13157" t="s">
        <v>0</v>
      </c>
    </row>
    <row r="13158" spans="1:26" x14ac:dyDescent="0.25">
      <c r="A13158" s="3" t="s">
        <v>1113</v>
      </c>
      <c r="B13158" t="s">
        <v>1112</v>
      </c>
      <c r="C13158">
        <v>1</v>
      </c>
      <c r="D13158">
        <v>1</v>
      </c>
      <c r="E13158" s="2" t="s">
        <v>1111</v>
      </c>
      <c r="F13158">
        <v>212393</v>
      </c>
      <c r="G13158">
        <v>19</v>
      </c>
      <c r="H13158">
        <v>14800869</v>
      </c>
      <c r="I13158">
        <v>14831772</v>
      </c>
      <c r="J13158" t="s">
        <v>2</v>
      </c>
      <c r="K13158">
        <v>14</v>
      </c>
      <c r="L13158">
        <f>IF(M13158&gt;0,1*M$5)+IF(N13158&gt;0, 1*N$5,0)+IF(O13158&gt;0, 1*O$5,0)+IF(P13158&gt;0, 1*P$5,0)+IF(R13158&gt;0, 1*R$5,0)+IF(S13158&gt;0, 1*S$5,0)+IF(T13158&gt;0, 1*T$5,0)+IF(U13158&gt;0, 1*U$5,0)+IF(V13158&gt;0, 1*V$5,0)+IF(Q13158&gt;0,1*Q$5,0)+IF(W13158&gt;0,1*W$5)</f>
        <v>0</v>
      </c>
      <c r="M13158">
        <v>0</v>
      </c>
      <c r="N13158">
        <v>0</v>
      </c>
      <c r="O13158">
        <v>0</v>
      </c>
      <c r="P13158">
        <v>0</v>
      </c>
      <c r="Q13158">
        <v>0</v>
      </c>
      <c r="R13158">
        <v>0</v>
      </c>
      <c r="S13158">
        <v>0</v>
      </c>
      <c r="T13158">
        <v>0</v>
      </c>
      <c r="U13158">
        <v>0</v>
      </c>
      <c r="V13158">
        <v>0</v>
      </c>
      <c r="W13158">
        <v>0</v>
      </c>
      <c r="X13158" t="s">
        <v>1</v>
      </c>
      <c r="Y13158" t="s">
        <v>0</v>
      </c>
      <c r="Z13158" t="s">
        <v>0</v>
      </c>
    </row>
    <row r="13159" spans="1:26" x14ac:dyDescent="0.25">
      <c r="A13159" s="3" t="s">
        <v>1109</v>
      </c>
      <c r="B13159" t="s">
        <v>1108</v>
      </c>
      <c r="C13159">
        <v>1</v>
      </c>
      <c r="D13159">
        <v>1</v>
      </c>
      <c r="E13159" s="2" t="s">
        <v>1110</v>
      </c>
      <c r="F13159">
        <v>193147</v>
      </c>
      <c r="G13159">
        <v>5</v>
      </c>
      <c r="H13159">
        <v>98104998</v>
      </c>
      <c r="I13159">
        <v>98132198</v>
      </c>
      <c r="J13159" t="s">
        <v>2</v>
      </c>
      <c r="K13159">
        <v>18</v>
      </c>
      <c r="L13159">
        <f>IF(M13159&gt;0,1*M$5)+IF(N13159&gt;0, 1*N$5,0)+IF(O13159&gt;0, 1*O$5,0)+IF(P13159&gt;0, 1*P$5,0)+IF(R13159&gt;0, 1*R$5,0)+IF(S13159&gt;0, 1*S$5,0)+IF(T13159&gt;0, 1*T$5,0)+IF(U13159&gt;0, 1*U$5,0)+IF(V13159&gt;0, 1*V$5,0)+IF(Q13159&gt;0,1*Q$5,0)+IF(W13159&gt;0,1*W$5)</f>
        <v>0</v>
      </c>
      <c r="M13159">
        <v>0</v>
      </c>
      <c r="N13159">
        <v>0</v>
      </c>
      <c r="O13159">
        <v>0</v>
      </c>
      <c r="P13159">
        <v>0</v>
      </c>
      <c r="Q13159">
        <v>0</v>
      </c>
      <c r="R13159">
        <v>0</v>
      </c>
      <c r="S13159">
        <v>6</v>
      </c>
      <c r="T13159">
        <v>0</v>
      </c>
      <c r="U13159">
        <v>0</v>
      </c>
      <c r="V13159">
        <v>0</v>
      </c>
      <c r="W13159">
        <v>0</v>
      </c>
      <c r="X13159" t="s">
        <v>1</v>
      </c>
      <c r="Y13159" t="s">
        <v>12</v>
      </c>
      <c r="Z13159" t="s">
        <v>12</v>
      </c>
    </row>
    <row r="13160" spans="1:26" x14ac:dyDescent="0.25">
      <c r="A13160" s="3" t="s">
        <v>1109</v>
      </c>
      <c r="B13160" t="s">
        <v>1108</v>
      </c>
      <c r="C13160">
        <v>1</v>
      </c>
      <c r="D13160">
        <v>1</v>
      </c>
      <c r="E13160" s="2" t="s">
        <v>1107</v>
      </c>
      <c r="F13160">
        <v>193470</v>
      </c>
      <c r="G13160">
        <v>5</v>
      </c>
      <c r="H13160">
        <v>98105321</v>
      </c>
      <c r="I13160">
        <v>98108788</v>
      </c>
      <c r="J13160" t="s">
        <v>2</v>
      </c>
      <c r="K13160">
        <v>18</v>
      </c>
      <c r="L13160">
        <f>IF(M13160&gt;0,1*M$5)+IF(N13160&gt;0, 1*N$5,0)+IF(O13160&gt;0, 1*O$5,0)+IF(P13160&gt;0, 1*P$5,0)+IF(R13160&gt;0, 1*R$5,0)+IF(S13160&gt;0, 1*S$5,0)+IF(T13160&gt;0, 1*T$5,0)+IF(U13160&gt;0, 1*U$5,0)+IF(V13160&gt;0, 1*V$5,0)+IF(Q13160&gt;0,1*Q$5,0)+IF(W13160&gt;0,1*W$5)</f>
        <v>0</v>
      </c>
      <c r="M13160">
        <v>0</v>
      </c>
      <c r="N13160">
        <v>0</v>
      </c>
      <c r="O13160">
        <v>0</v>
      </c>
      <c r="P13160">
        <v>0</v>
      </c>
      <c r="Q13160">
        <v>0</v>
      </c>
      <c r="R13160">
        <v>0</v>
      </c>
      <c r="S13160">
        <v>18</v>
      </c>
      <c r="T13160">
        <v>0</v>
      </c>
      <c r="U13160">
        <v>18</v>
      </c>
      <c r="V13160">
        <v>0</v>
      </c>
      <c r="W13160">
        <v>0</v>
      </c>
      <c r="X13160" t="s">
        <v>1</v>
      </c>
      <c r="Y13160" t="s">
        <v>0</v>
      </c>
      <c r="Z13160" t="s">
        <v>0</v>
      </c>
    </row>
    <row r="13161" spans="1:26" x14ac:dyDescent="0.25">
      <c r="A13161" s="3" t="s">
        <v>1100</v>
      </c>
      <c r="B13161" t="s">
        <v>1099</v>
      </c>
      <c r="C13161">
        <v>1</v>
      </c>
      <c r="D13161">
        <v>1</v>
      </c>
      <c r="E13161" s="2" t="s">
        <v>1106</v>
      </c>
      <c r="F13161">
        <v>-262463</v>
      </c>
      <c r="G13161">
        <v>14</v>
      </c>
      <c r="H13161">
        <v>81421868</v>
      </c>
      <c r="I13161">
        <v>81612646</v>
      </c>
      <c r="J13161" t="s">
        <v>1</v>
      </c>
      <c r="K13161">
        <v>92</v>
      </c>
      <c r="L13161">
        <f>IF(M13161&gt;0,1*M$5)+IF(N13161&gt;0, 1*N$5,0)+IF(O13161&gt;0, 1*O$5,0)+IF(P13161&gt;0, 1*P$5,0)+IF(R13161&gt;0, 1*R$5,0)+IF(S13161&gt;0, 1*S$5,0)+IF(T13161&gt;0, 1*T$5,0)+IF(U13161&gt;0, 1*U$5,0)+IF(V13161&gt;0, 1*V$5,0)+IF(Q13161&gt;0,1*Q$5,0)+IF(W13161&gt;0,1*W$5)</f>
        <v>0</v>
      </c>
      <c r="M13161">
        <v>0</v>
      </c>
      <c r="N13161">
        <v>0</v>
      </c>
      <c r="O13161">
        <v>0</v>
      </c>
      <c r="P13161">
        <v>0</v>
      </c>
      <c r="Q13161">
        <v>0</v>
      </c>
      <c r="R13161">
        <v>0</v>
      </c>
      <c r="S13161">
        <v>0</v>
      </c>
      <c r="T13161">
        <v>0</v>
      </c>
      <c r="U13161">
        <v>0</v>
      </c>
      <c r="V13161">
        <v>0</v>
      </c>
      <c r="W13161">
        <v>0</v>
      </c>
      <c r="X13161" t="s">
        <v>1</v>
      </c>
      <c r="Y13161" t="s">
        <v>0</v>
      </c>
      <c r="Z13161" t="s">
        <v>0</v>
      </c>
    </row>
    <row r="13162" spans="1:26" x14ac:dyDescent="0.25">
      <c r="A13162" s="3" t="s">
        <v>1100</v>
      </c>
      <c r="B13162" t="s">
        <v>1099</v>
      </c>
      <c r="C13162">
        <v>1</v>
      </c>
      <c r="D13162">
        <v>1</v>
      </c>
      <c r="E13162" s="2" t="s">
        <v>1105</v>
      </c>
      <c r="F13162">
        <v>-187534</v>
      </c>
      <c r="G13162">
        <v>14</v>
      </c>
      <c r="H13162">
        <v>81641795</v>
      </c>
      <c r="I13162">
        <v>81687575</v>
      </c>
      <c r="J13162" t="s">
        <v>1</v>
      </c>
      <c r="K13162">
        <v>92</v>
      </c>
      <c r="L13162">
        <f>IF(M13162&gt;0,1*M$5)+IF(N13162&gt;0, 1*N$5,0)+IF(O13162&gt;0, 1*O$5,0)+IF(P13162&gt;0, 1*P$5,0)+IF(R13162&gt;0, 1*R$5,0)+IF(S13162&gt;0, 1*S$5,0)+IF(T13162&gt;0, 1*T$5,0)+IF(U13162&gt;0, 1*U$5,0)+IF(V13162&gt;0, 1*V$5,0)+IF(Q13162&gt;0,1*Q$5,0)+IF(W13162&gt;0,1*W$5)</f>
        <v>0</v>
      </c>
      <c r="M13162">
        <v>0</v>
      </c>
      <c r="N13162">
        <v>0</v>
      </c>
      <c r="O13162">
        <v>0</v>
      </c>
      <c r="P13162">
        <v>0</v>
      </c>
      <c r="Q13162">
        <v>0</v>
      </c>
      <c r="R13162">
        <v>0</v>
      </c>
      <c r="S13162">
        <v>0</v>
      </c>
      <c r="T13162">
        <v>0</v>
      </c>
      <c r="U13162">
        <v>0</v>
      </c>
      <c r="V13162">
        <v>0</v>
      </c>
      <c r="W13162">
        <v>0</v>
      </c>
      <c r="X13162" t="s">
        <v>1</v>
      </c>
      <c r="Y13162" t="s">
        <v>0</v>
      </c>
      <c r="Z13162" t="s">
        <v>0</v>
      </c>
    </row>
    <row r="13163" spans="1:26" x14ac:dyDescent="0.25">
      <c r="A13163" s="3" t="s">
        <v>1100</v>
      </c>
      <c r="B13163" t="s">
        <v>1099</v>
      </c>
      <c r="C13163">
        <v>1</v>
      </c>
      <c r="D13163">
        <v>1</v>
      </c>
      <c r="E13163" s="2" t="s">
        <v>1104</v>
      </c>
      <c r="F13163">
        <v>-205931</v>
      </c>
      <c r="G13163">
        <v>14</v>
      </c>
      <c r="H13163">
        <v>81669038</v>
      </c>
      <c r="I13163">
        <v>81669178</v>
      </c>
      <c r="J13163" t="s">
        <v>1</v>
      </c>
      <c r="K13163">
        <v>92</v>
      </c>
      <c r="L13163">
        <f>IF(M13163&gt;0,1*M$5)+IF(N13163&gt;0, 1*N$5,0)+IF(O13163&gt;0, 1*O$5,0)+IF(P13163&gt;0, 1*P$5,0)+IF(R13163&gt;0, 1*R$5,0)+IF(S13163&gt;0, 1*S$5,0)+IF(T13163&gt;0, 1*T$5,0)+IF(U13163&gt;0, 1*U$5,0)+IF(V13163&gt;0, 1*V$5,0)+IF(Q13163&gt;0,1*Q$5,0)+IF(W13163&gt;0,1*W$5)</f>
        <v>0</v>
      </c>
      <c r="M13163">
        <v>0</v>
      </c>
      <c r="N13163">
        <v>0</v>
      </c>
      <c r="O13163">
        <v>0</v>
      </c>
      <c r="P13163">
        <v>0</v>
      </c>
      <c r="Q13163">
        <v>0</v>
      </c>
      <c r="R13163">
        <v>0</v>
      </c>
      <c r="S13163">
        <v>0</v>
      </c>
      <c r="T13163">
        <v>0</v>
      </c>
      <c r="U13163">
        <v>0</v>
      </c>
      <c r="V13163">
        <v>0</v>
      </c>
      <c r="W13163">
        <v>0</v>
      </c>
      <c r="X13163" t="s">
        <v>1</v>
      </c>
      <c r="Y13163" t="s">
        <v>0</v>
      </c>
      <c r="Z13163" t="s">
        <v>0</v>
      </c>
    </row>
    <row r="13164" spans="1:26" x14ac:dyDescent="0.25">
      <c r="A13164" s="3" t="s">
        <v>1100</v>
      </c>
      <c r="B13164" t="s">
        <v>1099</v>
      </c>
      <c r="C13164">
        <v>1</v>
      </c>
      <c r="D13164">
        <v>1</v>
      </c>
      <c r="E13164" s="2" t="s">
        <v>1103</v>
      </c>
      <c r="F13164">
        <v>0</v>
      </c>
      <c r="G13164">
        <v>14</v>
      </c>
      <c r="H13164">
        <v>81726993</v>
      </c>
      <c r="I13164">
        <v>81893748</v>
      </c>
      <c r="J13164" t="s">
        <v>1</v>
      </c>
      <c r="K13164">
        <v>92</v>
      </c>
      <c r="L13164">
        <f>IF(M13164&gt;0,1*M$5)+IF(N13164&gt;0, 1*N$5,0)+IF(O13164&gt;0, 1*O$5,0)+IF(P13164&gt;0, 1*P$5,0)+IF(R13164&gt;0, 1*R$5,0)+IF(S13164&gt;0, 1*S$5,0)+IF(T13164&gt;0, 1*T$5,0)+IF(U13164&gt;0, 1*U$5,0)+IF(V13164&gt;0, 1*V$5,0)+IF(Q13164&gt;0,1*Q$5,0)+IF(W13164&gt;0,1*W$5)</f>
        <v>1</v>
      </c>
      <c r="M13164">
        <v>0</v>
      </c>
      <c r="N13164">
        <v>0</v>
      </c>
      <c r="O13164">
        <v>0</v>
      </c>
      <c r="P13164">
        <v>0</v>
      </c>
      <c r="Q13164">
        <v>43</v>
      </c>
      <c r="R13164">
        <v>0</v>
      </c>
      <c r="S13164">
        <v>89</v>
      </c>
      <c r="T13164">
        <v>0</v>
      </c>
      <c r="U13164">
        <v>0</v>
      </c>
      <c r="V13164">
        <v>0</v>
      </c>
      <c r="W13164">
        <v>0</v>
      </c>
      <c r="X13164" t="s">
        <v>1</v>
      </c>
      <c r="Y13164" t="s">
        <v>12</v>
      </c>
      <c r="Z13164" t="s">
        <v>0</v>
      </c>
    </row>
    <row r="13165" spans="1:26" x14ac:dyDescent="0.25">
      <c r="A13165" s="3" t="s">
        <v>1100</v>
      </c>
      <c r="B13165" t="s">
        <v>1099</v>
      </c>
      <c r="C13165">
        <v>1</v>
      </c>
      <c r="D13165">
        <v>1</v>
      </c>
      <c r="E13165" s="2" t="s">
        <v>1102</v>
      </c>
      <c r="F13165">
        <v>33221</v>
      </c>
      <c r="G13165">
        <v>14</v>
      </c>
      <c r="H13165">
        <v>81908330</v>
      </c>
      <c r="I13165">
        <v>81916501</v>
      </c>
      <c r="J13165" t="s">
        <v>1</v>
      </c>
      <c r="K13165">
        <v>92</v>
      </c>
      <c r="L13165">
        <f>IF(M13165&gt;0,1*M$5)+IF(N13165&gt;0, 1*N$5,0)+IF(O13165&gt;0, 1*O$5,0)+IF(P13165&gt;0, 1*P$5,0)+IF(R13165&gt;0, 1*R$5,0)+IF(S13165&gt;0, 1*S$5,0)+IF(T13165&gt;0, 1*T$5,0)+IF(U13165&gt;0, 1*U$5,0)+IF(V13165&gt;0, 1*V$5,0)+IF(Q13165&gt;0,1*Q$5,0)+IF(W13165&gt;0,1*W$5)</f>
        <v>0</v>
      </c>
      <c r="M13165">
        <v>0</v>
      </c>
      <c r="N13165">
        <v>0</v>
      </c>
      <c r="O13165">
        <v>0</v>
      </c>
      <c r="P13165">
        <v>0</v>
      </c>
      <c r="Q13165">
        <v>0</v>
      </c>
      <c r="R13165">
        <v>0</v>
      </c>
      <c r="S13165">
        <v>0</v>
      </c>
      <c r="T13165">
        <v>0</v>
      </c>
      <c r="U13165">
        <v>0</v>
      </c>
      <c r="V13165">
        <v>0</v>
      </c>
      <c r="W13165">
        <v>0</v>
      </c>
      <c r="X13165" t="s">
        <v>1</v>
      </c>
      <c r="Y13165" t="s">
        <v>0</v>
      </c>
      <c r="Z13165" t="s">
        <v>0</v>
      </c>
    </row>
    <row r="13166" spans="1:26" x14ac:dyDescent="0.25">
      <c r="A13166" s="3" t="s">
        <v>1100</v>
      </c>
      <c r="B13166" t="s">
        <v>1099</v>
      </c>
      <c r="C13166">
        <v>1</v>
      </c>
      <c r="D13166">
        <v>1</v>
      </c>
      <c r="E13166" s="2" t="s">
        <v>1101</v>
      </c>
      <c r="F13166">
        <v>62781</v>
      </c>
      <c r="G13166">
        <v>14</v>
      </c>
      <c r="H13166">
        <v>81937890</v>
      </c>
      <c r="I13166">
        <v>82000205</v>
      </c>
      <c r="J13166" t="s">
        <v>1</v>
      </c>
      <c r="K13166">
        <v>92</v>
      </c>
      <c r="L13166">
        <f>IF(M13166&gt;0,1*M$5)+IF(N13166&gt;0, 1*N$5,0)+IF(O13166&gt;0, 1*O$5,0)+IF(P13166&gt;0, 1*P$5,0)+IF(R13166&gt;0, 1*R$5,0)+IF(S13166&gt;0, 1*S$5,0)+IF(T13166&gt;0, 1*T$5,0)+IF(U13166&gt;0, 1*U$5,0)+IF(V13166&gt;0, 1*V$5,0)+IF(Q13166&gt;0,1*Q$5,0)+IF(W13166&gt;0,1*W$5)</f>
        <v>0</v>
      </c>
      <c r="M13166">
        <v>0</v>
      </c>
      <c r="N13166">
        <v>0</v>
      </c>
      <c r="O13166">
        <v>0</v>
      </c>
      <c r="P13166">
        <v>0</v>
      </c>
      <c r="Q13166">
        <v>0</v>
      </c>
      <c r="R13166">
        <v>0</v>
      </c>
      <c r="S13166">
        <v>0</v>
      </c>
      <c r="T13166">
        <v>0</v>
      </c>
      <c r="U13166">
        <v>0</v>
      </c>
      <c r="V13166">
        <v>0</v>
      </c>
      <c r="W13166">
        <v>0</v>
      </c>
      <c r="X13166" t="s">
        <v>1</v>
      </c>
      <c r="Y13166" t="s">
        <v>0</v>
      </c>
      <c r="Z13166" t="s">
        <v>0</v>
      </c>
    </row>
    <row r="13167" spans="1:26" x14ac:dyDescent="0.25">
      <c r="A13167" s="3" t="s">
        <v>1100</v>
      </c>
      <c r="B13167" t="s">
        <v>1099</v>
      </c>
      <c r="C13167">
        <v>1</v>
      </c>
      <c r="D13167">
        <v>1</v>
      </c>
      <c r="E13167" s="2" t="s">
        <v>1098</v>
      </c>
      <c r="F13167">
        <v>196581</v>
      </c>
      <c r="G13167">
        <v>14</v>
      </c>
      <c r="H13167">
        <v>82071690</v>
      </c>
      <c r="I13167">
        <v>82089405</v>
      </c>
      <c r="J13167" t="s">
        <v>1</v>
      </c>
      <c r="K13167">
        <v>92</v>
      </c>
      <c r="L13167">
        <f>IF(M13167&gt;0,1*M$5)+IF(N13167&gt;0, 1*N$5,0)+IF(O13167&gt;0, 1*O$5,0)+IF(P13167&gt;0, 1*P$5,0)+IF(R13167&gt;0, 1*R$5,0)+IF(S13167&gt;0, 1*S$5,0)+IF(T13167&gt;0, 1*T$5,0)+IF(U13167&gt;0, 1*U$5,0)+IF(V13167&gt;0, 1*V$5,0)+IF(Q13167&gt;0,1*Q$5,0)+IF(W13167&gt;0,1*W$5)</f>
        <v>0</v>
      </c>
      <c r="M13167">
        <v>0</v>
      </c>
      <c r="N13167">
        <v>0</v>
      </c>
      <c r="O13167">
        <v>0</v>
      </c>
      <c r="P13167">
        <v>0</v>
      </c>
      <c r="Q13167">
        <v>0</v>
      </c>
      <c r="R13167">
        <v>0</v>
      </c>
      <c r="S13167">
        <v>0</v>
      </c>
      <c r="T13167">
        <v>0</v>
      </c>
      <c r="U13167">
        <v>0</v>
      </c>
      <c r="V13167">
        <v>0</v>
      </c>
      <c r="W13167">
        <v>0</v>
      </c>
      <c r="X13167" t="s">
        <v>1</v>
      </c>
      <c r="Y13167" t="s">
        <v>0</v>
      </c>
      <c r="Z13167" t="s">
        <v>0</v>
      </c>
    </row>
    <row r="13168" spans="1:26" x14ac:dyDescent="0.25">
      <c r="A13168" s="3" t="s">
        <v>1085</v>
      </c>
      <c r="B13168" t="s">
        <v>1084</v>
      </c>
      <c r="C13168">
        <v>1</v>
      </c>
      <c r="D13168">
        <v>1</v>
      </c>
      <c r="E13168" s="2" t="s">
        <v>1097</v>
      </c>
      <c r="F13168">
        <v>-202589</v>
      </c>
      <c r="G13168">
        <v>3</v>
      </c>
      <c r="H13168">
        <v>38887259</v>
      </c>
      <c r="I13168">
        <v>38995142</v>
      </c>
      <c r="J13168" t="s">
        <v>2</v>
      </c>
      <c r="K13168">
        <v>7</v>
      </c>
      <c r="L13168">
        <f>IF(M13168&gt;0,1*M$5)+IF(N13168&gt;0, 1*N$5,0)+IF(O13168&gt;0, 1*O$5,0)+IF(P13168&gt;0, 1*P$5,0)+IF(R13168&gt;0, 1*R$5,0)+IF(S13168&gt;0, 1*S$5,0)+IF(T13168&gt;0, 1*T$5,0)+IF(U13168&gt;0, 1*U$5,0)+IF(V13168&gt;0, 1*V$5,0)+IF(Q13168&gt;0,1*Q$5,0)+IF(W13168&gt;0,1*W$5)</f>
        <v>0</v>
      </c>
      <c r="M13168">
        <v>0</v>
      </c>
      <c r="N13168">
        <v>0</v>
      </c>
      <c r="O13168">
        <v>0</v>
      </c>
      <c r="P13168">
        <v>0</v>
      </c>
      <c r="Q13168">
        <v>0</v>
      </c>
      <c r="R13168">
        <v>0</v>
      </c>
      <c r="S13168">
        <v>0</v>
      </c>
      <c r="T13168">
        <v>0</v>
      </c>
      <c r="U13168">
        <v>0</v>
      </c>
      <c r="V13168">
        <v>0</v>
      </c>
      <c r="W13168">
        <v>0</v>
      </c>
      <c r="X13168" t="s">
        <v>1</v>
      </c>
      <c r="Y13168" t="s">
        <v>0</v>
      </c>
      <c r="Z13168" t="s">
        <v>0</v>
      </c>
    </row>
    <row r="13169" spans="1:26" x14ac:dyDescent="0.25">
      <c r="A13169" s="3" t="s">
        <v>1085</v>
      </c>
      <c r="B13169" t="s">
        <v>1084</v>
      </c>
      <c r="C13169">
        <v>1</v>
      </c>
      <c r="D13169">
        <v>1</v>
      </c>
      <c r="E13169" s="2" t="s">
        <v>1096</v>
      </c>
      <c r="F13169">
        <v>-59850</v>
      </c>
      <c r="G13169">
        <v>3</v>
      </c>
      <c r="H13169">
        <v>39093506</v>
      </c>
      <c r="I13169">
        <v>39137881</v>
      </c>
      <c r="J13169" t="s">
        <v>2</v>
      </c>
      <c r="K13169">
        <v>7</v>
      </c>
      <c r="L13169">
        <f>IF(M13169&gt;0,1*M$5)+IF(N13169&gt;0, 1*N$5,0)+IF(O13169&gt;0, 1*O$5,0)+IF(P13169&gt;0, 1*P$5,0)+IF(R13169&gt;0, 1*R$5,0)+IF(S13169&gt;0, 1*S$5,0)+IF(T13169&gt;0, 1*T$5,0)+IF(U13169&gt;0, 1*U$5,0)+IF(V13169&gt;0, 1*V$5,0)+IF(Q13169&gt;0,1*Q$5,0)+IF(W13169&gt;0,1*W$5)</f>
        <v>0</v>
      </c>
      <c r="M13169">
        <v>0</v>
      </c>
      <c r="N13169">
        <v>0</v>
      </c>
      <c r="O13169">
        <v>0</v>
      </c>
      <c r="P13169">
        <v>0</v>
      </c>
      <c r="Q13169">
        <v>0</v>
      </c>
      <c r="R13169">
        <v>0</v>
      </c>
      <c r="S13169">
        <v>0</v>
      </c>
      <c r="T13169">
        <v>0</v>
      </c>
      <c r="U13169">
        <v>0</v>
      </c>
      <c r="V13169">
        <v>0</v>
      </c>
      <c r="W13169">
        <v>0</v>
      </c>
      <c r="X13169" t="s">
        <v>1</v>
      </c>
      <c r="Y13169" t="s">
        <v>0</v>
      </c>
      <c r="Z13169" t="s">
        <v>0</v>
      </c>
    </row>
    <row r="13170" spans="1:26" x14ac:dyDescent="0.25">
      <c r="A13170" s="3" t="s">
        <v>1085</v>
      </c>
      <c r="B13170" t="s">
        <v>1084</v>
      </c>
      <c r="C13170">
        <v>1</v>
      </c>
      <c r="D13170">
        <v>1</v>
      </c>
      <c r="E13170" s="2" t="s">
        <v>1095</v>
      </c>
      <c r="F13170">
        <v>-47877</v>
      </c>
      <c r="G13170">
        <v>3</v>
      </c>
      <c r="H13170">
        <v>39138089</v>
      </c>
      <c r="I13170">
        <v>39149854</v>
      </c>
      <c r="J13170" t="s">
        <v>2</v>
      </c>
      <c r="K13170">
        <v>7</v>
      </c>
      <c r="L13170">
        <f>IF(M13170&gt;0,1*M$5)+IF(N13170&gt;0, 1*N$5,0)+IF(O13170&gt;0, 1*O$5,0)+IF(P13170&gt;0, 1*P$5,0)+IF(R13170&gt;0, 1*R$5,0)+IF(S13170&gt;0, 1*S$5,0)+IF(T13170&gt;0, 1*T$5,0)+IF(U13170&gt;0, 1*U$5,0)+IF(V13170&gt;0, 1*V$5,0)+IF(Q13170&gt;0,1*Q$5,0)+IF(W13170&gt;0,1*W$5)</f>
        <v>0</v>
      </c>
      <c r="M13170">
        <v>0</v>
      </c>
      <c r="N13170">
        <v>0</v>
      </c>
      <c r="O13170">
        <v>0</v>
      </c>
      <c r="P13170">
        <v>0</v>
      </c>
      <c r="Q13170">
        <v>0</v>
      </c>
      <c r="R13170">
        <v>0</v>
      </c>
      <c r="S13170">
        <v>0</v>
      </c>
      <c r="T13170">
        <v>0</v>
      </c>
      <c r="U13170">
        <v>0</v>
      </c>
      <c r="V13170">
        <v>0</v>
      </c>
      <c r="W13170">
        <v>0</v>
      </c>
      <c r="X13170" t="s">
        <v>1</v>
      </c>
      <c r="Y13170" t="s">
        <v>0</v>
      </c>
      <c r="Z13170" t="s">
        <v>0</v>
      </c>
    </row>
    <row r="13171" spans="1:26" x14ac:dyDescent="0.25">
      <c r="A13171" s="3" t="s">
        <v>1085</v>
      </c>
      <c r="B13171" t="s">
        <v>1084</v>
      </c>
      <c r="C13171">
        <v>1</v>
      </c>
      <c r="D13171">
        <v>1</v>
      </c>
      <c r="E13171" s="2" t="s">
        <v>1094</v>
      </c>
      <c r="F13171">
        <v>-17337</v>
      </c>
      <c r="G13171">
        <v>3</v>
      </c>
      <c r="H13171">
        <v>39149151</v>
      </c>
      <c r="I13171">
        <v>39180394</v>
      </c>
      <c r="J13171" t="s">
        <v>2</v>
      </c>
      <c r="K13171">
        <v>7</v>
      </c>
      <c r="L13171">
        <f>IF(M13171&gt;0,1*M$5)+IF(N13171&gt;0, 1*N$5,0)+IF(O13171&gt;0, 1*O$5,0)+IF(P13171&gt;0, 1*P$5,0)+IF(R13171&gt;0, 1*R$5,0)+IF(S13171&gt;0, 1*S$5,0)+IF(T13171&gt;0, 1*T$5,0)+IF(U13171&gt;0, 1*U$5,0)+IF(V13171&gt;0, 1*V$5,0)+IF(Q13171&gt;0,1*Q$5,0)+IF(W13171&gt;0,1*W$5)</f>
        <v>0</v>
      </c>
      <c r="M13171">
        <v>0</v>
      </c>
      <c r="N13171">
        <v>0</v>
      </c>
      <c r="O13171">
        <v>0</v>
      </c>
      <c r="P13171">
        <v>0</v>
      </c>
      <c r="Q13171">
        <v>0</v>
      </c>
      <c r="R13171">
        <v>0</v>
      </c>
      <c r="S13171">
        <v>3</v>
      </c>
      <c r="T13171">
        <v>0</v>
      </c>
      <c r="U13171">
        <v>3</v>
      </c>
      <c r="V13171">
        <v>0</v>
      </c>
      <c r="W13171">
        <v>0</v>
      </c>
      <c r="X13171" t="s">
        <v>1</v>
      </c>
      <c r="Y13171" t="s">
        <v>0</v>
      </c>
      <c r="Z13171" t="s">
        <v>0</v>
      </c>
    </row>
    <row r="13172" spans="1:26" x14ac:dyDescent="0.25">
      <c r="A13172" s="3" t="s">
        <v>1085</v>
      </c>
      <c r="B13172" t="s">
        <v>1084</v>
      </c>
      <c r="C13172">
        <v>1</v>
      </c>
      <c r="D13172">
        <v>1</v>
      </c>
      <c r="E13172" s="2" t="s">
        <v>1093</v>
      </c>
      <c r="F13172">
        <v>-17974</v>
      </c>
      <c r="G13172">
        <v>3</v>
      </c>
      <c r="H13172">
        <v>39179696</v>
      </c>
      <c r="I13172">
        <v>39179757</v>
      </c>
      <c r="J13172" t="s">
        <v>2</v>
      </c>
      <c r="K13172">
        <v>7</v>
      </c>
      <c r="L13172">
        <f>IF(M13172&gt;0,1*M$5)+IF(N13172&gt;0, 1*N$5,0)+IF(O13172&gt;0, 1*O$5,0)+IF(P13172&gt;0, 1*P$5,0)+IF(R13172&gt;0, 1*R$5,0)+IF(S13172&gt;0, 1*S$5,0)+IF(T13172&gt;0, 1*T$5,0)+IF(U13172&gt;0, 1*U$5,0)+IF(V13172&gt;0, 1*V$5,0)+IF(Q13172&gt;0,1*Q$5,0)+IF(W13172&gt;0,1*W$5)</f>
        <v>0</v>
      </c>
      <c r="M13172">
        <v>0</v>
      </c>
      <c r="N13172">
        <v>0</v>
      </c>
      <c r="O13172">
        <v>0</v>
      </c>
      <c r="P13172">
        <v>0</v>
      </c>
      <c r="Q13172">
        <v>0</v>
      </c>
      <c r="R13172">
        <v>0</v>
      </c>
      <c r="S13172">
        <v>0</v>
      </c>
      <c r="T13172">
        <v>0</v>
      </c>
      <c r="U13172">
        <v>0</v>
      </c>
      <c r="V13172">
        <v>0</v>
      </c>
      <c r="W13172">
        <v>0</v>
      </c>
      <c r="X13172" t="s">
        <v>1</v>
      </c>
      <c r="Y13172" t="s">
        <v>0</v>
      </c>
      <c r="Z13172" t="s">
        <v>0</v>
      </c>
    </row>
    <row r="13173" spans="1:26" x14ac:dyDescent="0.25">
      <c r="A13173" s="3" t="s">
        <v>1085</v>
      </c>
      <c r="B13173" t="s">
        <v>1084</v>
      </c>
      <c r="C13173">
        <v>1</v>
      </c>
      <c r="D13173">
        <v>1</v>
      </c>
      <c r="E13173" s="2" t="s">
        <v>1092</v>
      </c>
      <c r="F13173">
        <v>-2629</v>
      </c>
      <c r="G13173">
        <v>3</v>
      </c>
      <c r="H13173">
        <v>39183341</v>
      </c>
      <c r="I13173">
        <v>39195102</v>
      </c>
      <c r="J13173" t="s">
        <v>2</v>
      </c>
      <c r="K13173">
        <v>7</v>
      </c>
      <c r="L13173">
        <f>IF(M13173&gt;0,1*M$5)+IF(N13173&gt;0, 1*N$5,0)+IF(O13173&gt;0, 1*O$5,0)+IF(P13173&gt;0, 1*P$5,0)+IF(R13173&gt;0, 1*R$5,0)+IF(S13173&gt;0, 1*S$5,0)+IF(T13173&gt;0, 1*T$5,0)+IF(U13173&gt;0, 1*U$5,0)+IF(V13173&gt;0, 1*V$5,0)+IF(Q13173&gt;0,1*Q$5,0)+IF(W13173&gt;0,1*W$5)</f>
        <v>0</v>
      </c>
      <c r="M13173">
        <v>0</v>
      </c>
      <c r="N13173">
        <v>0</v>
      </c>
      <c r="O13173">
        <v>0</v>
      </c>
      <c r="P13173">
        <v>0</v>
      </c>
      <c r="Q13173">
        <v>0</v>
      </c>
      <c r="R13173">
        <v>0</v>
      </c>
      <c r="S13173">
        <v>0</v>
      </c>
      <c r="T13173">
        <v>0</v>
      </c>
      <c r="U13173">
        <v>0</v>
      </c>
      <c r="V13173">
        <v>0</v>
      </c>
      <c r="W13173">
        <v>0</v>
      </c>
      <c r="X13173" t="s">
        <v>1</v>
      </c>
      <c r="Y13173" t="s">
        <v>12</v>
      </c>
      <c r="Z13173" t="s">
        <v>12</v>
      </c>
    </row>
    <row r="13174" spans="1:26" x14ac:dyDescent="0.25">
      <c r="A13174" s="3" t="s">
        <v>1085</v>
      </c>
      <c r="B13174" t="s">
        <v>1084</v>
      </c>
      <c r="C13174">
        <v>1</v>
      </c>
      <c r="D13174">
        <v>1</v>
      </c>
      <c r="E13174" s="2" t="s">
        <v>1091</v>
      </c>
      <c r="F13174">
        <v>26974</v>
      </c>
      <c r="G13174">
        <v>3</v>
      </c>
      <c r="H13174">
        <v>39224705</v>
      </c>
      <c r="I13174">
        <v>39234085</v>
      </c>
      <c r="J13174" t="s">
        <v>2</v>
      </c>
      <c r="K13174">
        <v>7</v>
      </c>
      <c r="L13174">
        <f>IF(M13174&gt;0,1*M$5)+IF(N13174&gt;0, 1*N$5,0)+IF(O13174&gt;0, 1*O$5,0)+IF(P13174&gt;0, 1*P$5,0)+IF(R13174&gt;0, 1*R$5,0)+IF(S13174&gt;0, 1*S$5,0)+IF(T13174&gt;0, 1*T$5,0)+IF(U13174&gt;0, 1*U$5,0)+IF(V13174&gt;0, 1*V$5,0)+IF(Q13174&gt;0,1*Q$5,0)+IF(W13174&gt;0,1*W$5)</f>
        <v>0</v>
      </c>
      <c r="M13174">
        <v>0</v>
      </c>
      <c r="N13174">
        <v>0</v>
      </c>
      <c r="O13174">
        <v>0</v>
      </c>
      <c r="P13174">
        <v>0</v>
      </c>
      <c r="Q13174">
        <v>0</v>
      </c>
      <c r="R13174">
        <v>0</v>
      </c>
      <c r="S13174">
        <v>4</v>
      </c>
      <c r="T13174">
        <v>0</v>
      </c>
      <c r="U13174">
        <v>3</v>
      </c>
      <c r="V13174">
        <v>0</v>
      </c>
      <c r="W13174">
        <v>0</v>
      </c>
      <c r="X13174" t="s">
        <v>1</v>
      </c>
      <c r="Y13174" t="s">
        <v>0</v>
      </c>
      <c r="Z13174" t="s">
        <v>0</v>
      </c>
    </row>
    <row r="13175" spans="1:26" x14ac:dyDescent="0.25">
      <c r="A13175" s="3" t="s">
        <v>1085</v>
      </c>
      <c r="B13175" t="s">
        <v>1084</v>
      </c>
      <c r="C13175">
        <v>1</v>
      </c>
      <c r="D13175">
        <v>1</v>
      </c>
      <c r="E13175" s="2" t="s">
        <v>1090</v>
      </c>
      <c r="F13175">
        <v>107253</v>
      </c>
      <c r="G13175">
        <v>3</v>
      </c>
      <c r="H13175">
        <v>39304984</v>
      </c>
      <c r="I13175">
        <v>39323226</v>
      </c>
      <c r="J13175" t="s">
        <v>2</v>
      </c>
      <c r="K13175">
        <v>7</v>
      </c>
      <c r="L13175">
        <f>IF(M13175&gt;0,1*M$5)+IF(N13175&gt;0, 1*N$5,0)+IF(O13175&gt;0, 1*O$5,0)+IF(P13175&gt;0, 1*P$5,0)+IF(R13175&gt;0, 1*R$5,0)+IF(S13175&gt;0, 1*S$5,0)+IF(T13175&gt;0, 1*T$5,0)+IF(U13175&gt;0, 1*U$5,0)+IF(V13175&gt;0, 1*V$5,0)+IF(Q13175&gt;0,1*Q$5,0)+IF(W13175&gt;0,1*W$5)</f>
        <v>0</v>
      </c>
      <c r="M13175">
        <v>0</v>
      </c>
      <c r="N13175">
        <v>0</v>
      </c>
      <c r="O13175">
        <v>0</v>
      </c>
      <c r="P13175">
        <v>0</v>
      </c>
      <c r="Q13175">
        <v>0</v>
      </c>
      <c r="R13175">
        <v>0</v>
      </c>
      <c r="S13175">
        <v>1</v>
      </c>
      <c r="T13175">
        <v>0</v>
      </c>
      <c r="U13175">
        <v>0</v>
      </c>
      <c r="V13175">
        <v>1</v>
      </c>
      <c r="W13175">
        <v>0</v>
      </c>
      <c r="X13175" t="s">
        <v>1</v>
      </c>
      <c r="Y13175" t="s">
        <v>0</v>
      </c>
      <c r="Z13175" t="s">
        <v>0</v>
      </c>
    </row>
    <row r="13176" spans="1:26" x14ac:dyDescent="0.25">
      <c r="A13176" s="3" t="s">
        <v>1085</v>
      </c>
      <c r="B13176" t="s">
        <v>1084</v>
      </c>
      <c r="C13176">
        <v>1</v>
      </c>
      <c r="D13176">
        <v>1</v>
      </c>
      <c r="E13176" s="2" t="s">
        <v>1089</v>
      </c>
      <c r="F13176">
        <v>173465</v>
      </c>
      <c r="G13176">
        <v>3</v>
      </c>
      <c r="H13176">
        <v>39371196</v>
      </c>
      <c r="I13176">
        <v>39375171</v>
      </c>
      <c r="J13176" t="s">
        <v>2</v>
      </c>
      <c r="K13176">
        <v>7</v>
      </c>
      <c r="L13176">
        <f>IF(M13176&gt;0,1*M$5)+IF(N13176&gt;0, 1*N$5,0)+IF(O13176&gt;0, 1*O$5,0)+IF(P13176&gt;0, 1*P$5,0)+IF(R13176&gt;0, 1*R$5,0)+IF(S13176&gt;0, 1*S$5,0)+IF(T13176&gt;0, 1*T$5,0)+IF(U13176&gt;0, 1*U$5,0)+IF(V13176&gt;0, 1*V$5,0)+IF(Q13176&gt;0,1*Q$5,0)+IF(W13176&gt;0,1*W$5)</f>
        <v>0</v>
      </c>
      <c r="M13176">
        <v>0</v>
      </c>
      <c r="N13176">
        <v>0</v>
      </c>
      <c r="O13176">
        <v>0</v>
      </c>
      <c r="P13176">
        <v>0</v>
      </c>
      <c r="Q13176">
        <v>0</v>
      </c>
      <c r="R13176">
        <v>0</v>
      </c>
      <c r="S13176">
        <v>0</v>
      </c>
      <c r="T13176">
        <v>0</v>
      </c>
      <c r="U13176">
        <v>0</v>
      </c>
      <c r="V13176">
        <v>0</v>
      </c>
      <c r="W13176">
        <v>0</v>
      </c>
      <c r="X13176" t="s">
        <v>1</v>
      </c>
      <c r="Y13176" t="s">
        <v>0</v>
      </c>
      <c r="Z13176" t="s">
        <v>0</v>
      </c>
    </row>
    <row r="13177" spans="1:26" x14ac:dyDescent="0.25">
      <c r="A13177" s="3" t="s">
        <v>1085</v>
      </c>
      <c r="B13177" t="s">
        <v>1084</v>
      </c>
      <c r="C13177">
        <v>1</v>
      </c>
      <c r="D13177">
        <v>1</v>
      </c>
      <c r="E13177" s="2" t="s">
        <v>1088</v>
      </c>
      <c r="F13177">
        <v>227083</v>
      </c>
      <c r="G13177">
        <v>3</v>
      </c>
      <c r="H13177">
        <v>39424814</v>
      </c>
      <c r="I13177">
        <v>39438819</v>
      </c>
      <c r="J13177" t="s">
        <v>2</v>
      </c>
      <c r="K13177">
        <v>7</v>
      </c>
      <c r="L13177">
        <f>IF(M13177&gt;0,1*M$5)+IF(N13177&gt;0, 1*N$5,0)+IF(O13177&gt;0, 1*O$5,0)+IF(P13177&gt;0, 1*P$5,0)+IF(R13177&gt;0, 1*R$5,0)+IF(S13177&gt;0, 1*S$5,0)+IF(T13177&gt;0, 1*T$5,0)+IF(U13177&gt;0, 1*U$5,0)+IF(V13177&gt;0, 1*V$5,0)+IF(Q13177&gt;0,1*Q$5,0)+IF(W13177&gt;0,1*W$5)</f>
        <v>0</v>
      </c>
      <c r="M13177">
        <v>0</v>
      </c>
      <c r="N13177">
        <v>0</v>
      </c>
      <c r="O13177">
        <v>0</v>
      </c>
      <c r="P13177">
        <v>0</v>
      </c>
      <c r="Q13177">
        <v>0</v>
      </c>
      <c r="R13177">
        <v>0</v>
      </c>
      <c r="S13177">
        <v>0</v>
      </c>
      <c r="T13177">
        <v>0</v>
      </c>
      <c r="U13177">
        <v>0</v>
      </c>
      <c r="V13177">
        <v>0</v>
      </c>
      <c r="W13177">
        <v>0</v>
      </c>
      <c r="X13177" t="s">
        <v>1</v>
      </c>
      <c r="Y13177" t="s">
        <v>0</v>
      </c>
      <c r="Z13177" t="s">
        <v>0</v>
      </c>
    </row>
    <row r="13178" spans="1:26" x14ac:dyDescent="0.25">
      <c r="A13178" s="3" t="s">
        <v>1085</v>
      </c>
      <c r="B13178" t="s">
        <v>1084</v>
      </c>
      <c r="C13178">
        <v>1</v>
      </c>
      <c r="D13178">
        <v>1</v>
      </c>
      <c r="E13178" s="2" t="s">
        <v>1087</v>
      </c>
      <c r="F13178">
        <v>250472</v>
      </c>
      <c r="G13178">
        <v>3</v>
      </c>
      <c r="H13178">
        <v>39448203</v>
      </c>
      <c r="I13178">
        <v>39454032</v>
      </c>
      <c r="J13178" t="s">
        <v>2</v>
      </c>
      <c r="K13178">
        <v>7</v>
      </c>
      <c r="L13178">
        <f>IF(M13178&gt;0,1*M$5)+IF(N13178&gt;0, 1*N$5,0)+IF(O13178&gt;0, 1*O$5,0)+IF(P13178&gt;0, 1*P$5,0)+IF(R13178&gt;0, 1*R$5,0)+IF(S13178&gt;0, 1*S$5,0)+IF(T13178&gt;0, 1*T$5,0)+IF(U13178&gt;0, 1*U$5,0)+IF(V13178&gt;0, 1*V$5,0)+IF(Q13178&gt;0,1*Q$5,0)+IF(W13178&gt;0,1*W$5)</f>
        <v>0</v>
      </c>
      <c r="M13178">
        <v>0</v>
      </c>
      <c r="N13178">
        <v>0</v>
      </c>
      <c r="O13178">
        <v>0</v>
      </c>
      <c r="P13178">
        <v>0</v>
      </c>
      <c r="Q13178">
        <v>0</v>
      </c>
      <c r="R13178">
        <v>0</v>
      </c>
      <c r="S13178">
        <v>7</v>
      </c>
      <c r="T13178">
        <v>0</v>
      </c>
      <c r="U13178">
        <v>7</v>
      </c>
      <c r="V13178">
        <v>0</v>
      </c>
      <c r="W13178">
        <v>0</v>
      </c>
      <c r="X13178" t="s">
        <v>1</v>
      </c>
      <c r="Y13178" t="s">
        <v>0</v>
      </c>
      <c r="Z13178" t="s">
        <v>0</v>
      </c>
    </row>
    <row r="13179" spans="1:26" x14ac:dyDescent="0.25">
      <c r="A13179" s="3" t="s">
        <v>1085</v>
      </c>
      <c r="B13179" t="s">
        <v>1084</v>
      </c>
      <c r="C13179">
        <v>1</v>
      </c>
      <c r="D13179">
        <v>1</v>
      </c>
      <c r="E13179" s="2" t="s">
        <v>1086</v>
      </c>
      <c r="F13179">
        <v>252150</v>
      </c>
      <c r="G13179">
        <v>3</v>
      </c>
      <c r="H13179">
        <v>39449881</v>
      </c>
      <c r="I13179">
        <v>39450030</v>
      </c>
      <c r="J13179" t="s">
        <v>2</v>
      </c>
      <c r="K13179">
        <v>7</v>
      </c>
      <c r="L13179">
        <f>IF(M13179&gt;0,1*M$5)+IF(N13179&gt;0, 1*N$5,0)+IF(O13179&gt;0, 1*O$5,0)+IF(P13179&gt;0, 1*P$5,0)+IF(R13179&gt;0, 1*R$5,0)+IF(S13179&gt;0, 1*S$5,0)+IF(T13179&gt;0, 1*T$5,0)+IF(U13179&gt;0, 1*U$5,0)+IF(V13179&gt;0, 1*V$5,0)+IF(Q13179&gt;0,1*Q$5,0)+IF(W13179&gt;0,1*W$5)</f>
        <v>0</v>
      </c>
      <c r="M13179">
        <v>0</v>
      </c>
      <c r="N13179">
        <v>0</v>
      </c>
      <c r="O13179">
        <v>0</v>
      </c>
      <c r="P13179">
        <v>0</v>
      </c>
      <c r="Q13179">
        <v>0</v>
      </c>
      <c r="R13179">
        <v>0</v>
      </c>
      <c r="S13179">
        <v>0</v>
      </c>
      <c r="T13179">
        <v>0</v>
      </c>
      <c r="U13179">
        <v>0</v>
      </c>
      <c r="V13179">
        <v>0</v>
      </c>
      <c r="W13179">
        <v>0</v>
      </c>
      <c r="X13179" t="s">
        <v>1</v>
      </c>
      <c r="Y13179" t="s">
        <v>0</v>
      </c>
      <c r="Z13179" t="s">
        <v>0</v>
      </c>
    </row>
    <row r="13180" spans="1:26" x14ac:dyDescent="0.25">
      <c r="A13180" s="3" t="s">
        <v>1085</v>
      </c>
      <c r="B13180" t="s">
        <v>1084</v>
      </c>
      <c r="C13180">
        <v>1</v>
      </c>
      <c r="D13180">
        <v>1</v>
      </c>
      <c r="E13180" s="2" t="s">
        <v>1083</v>
      </c>
      <c r="F13180">
        <v>254813</v>
      </c>
      <c r="G13180">
        <v>3</v>
      </c>
      <c r="H13180">
        <v>39452544</v>
      </c>
      <c r="I13180">
        <v>39452698</v>
      </c>
      <c r="J13180" t="s">
        <v>2</v>
      </c>
      <c r="K13180">
        <v>7</v>
      </c>
      <c r="L13180">
        <f>IF(M13180&gt;0,1*M$5)+IF(N13180&gt;0, 1*N$5,0)+IF(O13180&gt;0, 1*O$5,0)+IF(P13180&gt;0, 1*P$5,0)+IF(R13180&gt;0, 1*R$5,0)+IF(S13180&gt;0, 1*S$5,0)+IF(T13180&gt;0, 1*T$5,0)+IF(U13180&gt;0, 1*U$5,0)+IF(V13180&gt;0, 1*V$5,0)+IF(Q13180&gt;0,1*Q$5,0)+IF(W13180&gt;0,1*W$5)</f>
        <v>0</v>
      </c>
      <c r="M13180">
        <v>0</v>
      </c>
      <c r="N13180">
        <v>0</v>
      </c>
      <c r="O13180">
        <v>0</v>
      </c>
      <c r="P13180">
        <v>0</v>
      </c>
      <c r="Q13180">
        <v>0</v>
      </c>
      <c r="R13180">
        <v>0</v>
      </c>
      <c r="S13180">
        <v>0</v>
      </c>
      <c r="T13180">
        <v>0</v>
      </c>
      <c r="U13180">
        <v>0</v>
      </c>
      <c r="V13180">
        <v>0</v>
      </c>
      <c r="W13180">
        <v>0</v>
      </c>
      <c r="X13180" t="s">
        <v>1</v>
      </c>
      <c r="Y13180" t="s">
        <v>0</v>
      </c>
      <c r="Z13180" t="s">
        <v>0</v>
      </c>
    </row>
    <row r="13181" spans="1:26" x14ac:dyDescent="0.25">
      <c r="A13181" s="3" t="s">
        <v>1073</v>
      </c>
      <c r="B13181" t="s">
        <v>1072</v>
      </c>
      <c r="C13181">
        <v>1</v>
      </c>
      <c r="D13181">
        <v>1</v>
      </c>
      <c r="E13181" s="2" t="s">
        <v>1082</v>
      </c>
      <c r="F13181">
        <v>-374276</v>
      </c>
      <c r="G13181">
        <v>14</v>
      </c>
      <c r="H13181">
        <v>34985134</v>
      </c>
      <c r="I13181">
        <v>35008943</v>
      </c>
      <c r="J13181" t="s">
        <v>1</v>
      </c>
      <c r="K13181">
        <v>441</v>
      </c>
      <c r="L13181">
        <f>IF(M13181&gt;0,1*M$5)+IF(N13181&gt;0, 1*N$5,0)+IF(O13181&gt;0, 1*O$5,0)+IF(P13181&gt;0, 1*P$5,0)+IF(R13181&gt;0, 1*R$5,0)+IF(S13181&gt;0, 1*S$5,0)+IF(T13181&gt;0, 1*T$5,0)+IF(U13181&gt;0, 1*U$5,0)+IF(V13181&gt;0, 1*V$5,0)+IF(Q13181&gt;0,1*Q$5,0)+IF(W13181&gt;0,1*W$5)</f>
        <v>0</v>
      </c>
      <c r="M13181">
        <v>0</v>
      </c>
      <c r="N13181">
        <v>0</v>
      </c>
      <c r="O13181">
        <v>0</v>
      </c>
      <c r="P13181">
        <v>0</v>
      </c>
      <c r="Q13181">
        <v>0</v>
      </c>
      <c r="R13181">
        <v>0</v>
      </c>
      <c r="S13181">
        <v>2</v>
      </c>
      <c r="T13181">
        <v>0</v>
      </c>
      <c r="U13181">
        <v>0</v>
      </c>
      <c r="V13181">
        <v>0</v>
      </c>
      <c r="W13181">
        <v>0</v>
      </c>
      <c r="X13181" t="s">
        <v>1</v>
      </c>
      <c r="Y13181" t="s">
        <v>0</v>
      </c>
      <c r="Z13181" t="s">
        <v>0</v>
      </c>
    </row>
    <row r="13182" spans="1:26" x14ac:dyDescent="0.25">
      <c r="A13182" s="3" t="s">
        <v>1073</v>
      </c>
      <c r="B13182" t="s">
        <v>1072</v>
      </c>
      <c r="C13182">
        <v>1</v>
      </c>
      <c r="D13182">
        <v>1</v>
      </c>
      <c r="E13182" s="2" t="s">
        <v>1081</v>
      </c>
      <c r="F13182">
        <v>-283853</v>
      </c>
      <c r="G13182">
        <v>14</v>
      </c>
      <c r="H13182">
        <v>35030617</v>
      </c>
      <c r="I13182">
        <v>35099366</v>
      </c>
      <c r="J13182" t="s">
        <v>1</v>
      </c>
      <c r="K13182">
        <v>441</v>
      </c>
      <c r="L13182">
        <f>IF(M13182&gt;0,1*M$5)+IF(N13182&gt;0, 1*N$5,0)+IF(O13182&gt;0, 1*O$5,0)+IF(P13182&gt;0, 1*P$5,0)+IF(R13182&gt;0, 1*R$5,0)+IF(S13182&gt;0, 1*S$5,0)+IF(T13182&gt;0, 1*T$5,0)+IF(U13182&gt;0, 1*U$5,0)+IF(V13182&gt;0, 1*V$5,0)+IF(Q13182&gt;0,1*Q$5,0)+IF(W13182&gt;0,1*W$5)</f>
        <v>0</v>
      </c>
      <c r="M13182">
        <v>0</v>
      </c>
      <c r="N13182">
        <v>0</v>
      </c>
      <c r="O13182">
        <v>0</v>
      </c>
      <c r="P13182">
        <v>0</v>
      </c>
      <c r="Q13182">
        <v>0</v>
      </c>
      <c r="R13182">
        <v>0</v>
      </c>
      <c r="S13182">
        <v>0</v>
      </c>
      <c r="T13182">
        <v>0</v>
      </c>
      <c r="U13182">
        <v>0</v>
      </c>
      <c r="V13182">
        <v>0</v>
      </c>
      <c r="W13182">
        <v>0</v>
      </c>
      <c r="X13182" t="s">
        <v>1</v>
      </c>
      <c r="Y13182" t="s">
        <v>0</v>
      </c>
      <c r="Z13182" t="s">
        <v>0</v>
      </c>
    </row>
    <row r="13183" spans="1:26" x14ac:dyDescent="0.25">
      <c r="A13183" s="3" t="s">
        <v>1073</v>
      </c>
      <c r="B13183" t="s">
        <v>1072</v>
      </c>
      <c r="C13183">
        <v>1</v>
      </c>
      <c r="D13183">
        <v>1</v>
      </c>
      <c r="E13183" s="2" t="s">
        <v>1080</v>
      </c>
      <c r="F13183">
        <v>-199190</v>
      </c>
      <c r="G13183">
        <v>14</v>
      </c>
      <c r="H13183">
        <v>35179587</v>
      </c>
      <c r="I13183">
        <v>35184029</v>
      </c>
      <c r="J13183" t="s">
        <v>1</v>
      </c>
      <c r="K13183">
        <v>441</v>
      </c>
      <c r="L13183">
        <f>IF(M13183&gt;0,1*M$5)+IF(N13183&gt;0, 1*N$5,0)+IF(O13183&gt;0, 1*O$5,0)+IF(P13183&gt;0, 1*P$5,0)+IF(R13183&gt;0, 1*R$5,0)+IF(S13183&gt;0, 1*S$5,0)+IF(T13183&gt;0, 1*T$5,0)+IF(U13183&gt;0, 1*U$5,0)+IF(V13183&gt;0, 1*V$5,0)+IF(Q13183&gt;0,1*Q$5,0)+IF(W13183&gt;0,1*W$5)</f>
        <v>1</v>
      </c>
      <c r="M13183">
        <v>0</v>
      </c>
      <c r="N13183">
        <v>0</v>
      </c>
      <c r="O13183">
        <v>2</v>
      </c>
      <c r="P13183">
        <v>0</v>
      </c>
      <c r="Q13183">
        <v>0</v>
      </c>
      <c r="R13183">
        <v>0</v>
      </c>
      <c r="S13183">
        <v>75</v>
      </c>
      <c r="T13183">
        <v>0</v>
      </c>
      <c r="U13183">
        <v>8</v>
      </c>
      <c r="V13183">
        <v>0</v>
      </c>
      <c r="W13183">
        <v>0</v>
      </c>
      <c r="X13183" t="s">
        <v>1</v>
      </c>
      <c r="Y13183" t="s">
        <v>0</v>
      </c>
      <c r="Z13183" t="s">
        <v>0</v>
      </c>
    </row>
    <row r="13184" spans="1:26" x14ac:dyDescent="0.25">
      <c r="A13184" s="3" t="s">
        <v>1073</v>
      </c>
      <c r="B13184" t="s">
        <v>1072</v>
      </c>
      <c r="C13184">
        <v>1</v>
      </c>
      <c r="D13184">
        <v>1</v>
      </c>
      <c r="E13184" s="2" t="s">
        <v>1079</v>
      </c>
      <c r="F13184">
        <v>-38366</v>
      </c>
      <c r="G13184">
        <v>14</v>
      </c>
      <c r="H13184">
        <v>35221936</v>
      </c>
      <c r="I13184">
        <v>35344853</v>
      </c>
      <c r="J13184" t="s">
        <v>1</v>
      </c>
      <c r="K13184">
        <v>441</v>
      </c>
      <c r="L13184">
        <f>IF(M13184&gt;0,1*M$5)+IF(N13184&gt;0, 1*N$5,0)+IF(O13184&gt;0, 1*O$5,0)+IF(P13184&gt;0, 1*P$5,0)+IF(R13184&gt;0, 1*R$5,0)+IF(S13184&gt;0, 1*S$5,0)+IF(T13184&gt;0, 1*T$5,0)+IF(U13184&gt;0, 1*U$5,0)+IF(V13184&gt;0, 1*V$5,0)+IF(Q13184&gt;0,1*Q$5,0)+IF(W13184&gt;0,1*W$5)</f>
        <v>0</v>
      </c>
      <c r="M13184">
        <v>0</v>
      </c>
      <c r="N13184">
        <v>0</v>
      </c>
      <c r="O13184">
        <v>0</v>
      </c>
      <c r="P13184">
        <v>0</v>
      </c>
      <c r="Q13184">
        <v>0</v>
      </c>
      <c r="R13184">
        <v>0</v>
      </c>
      <c r="S13184">
        <v>82</v>
      </c>
      <c r="T13184">
        <v>0</v>
      </c>
      <c r="U13184">
        <v>25</v>
      </c>
      <c r="V13184">
        <v>0</v>
      </c>
      <c r="W13184">
        <v>0</v>
      </c>
      <c r="X13184" t="s">
        <v>1</v>
      </c>
      <c r="Y13184" t="s">
        <v>0</v>
      </c>
      <c r="Z13184" t="s">
        <v>0</v>
      </c>
    </row>
    <row r="13185" spans="1:26" x14ac:dyDescent="0.25">
      <c r="A13185" s="3" t="s">
        <v>1073</v>
      </c>
      <c r="B13185" t="s">
        <v>1072</v>
      </c>
      <c r="C13185">
        <v>1</v>
      </c>
      <c r="D13185">
        <v>1</v>
      </c>
      <c r="E13185" s="2" t="s">
        <v>1078</v>
      </c>
      <c r="F13185">
        <v>25908</v>
      </c>
      <c r="G13185">
        <v>14</v>
      </c>
      <c r="H13185">
        <v>35409127</v>
      </c>
      <c r="I13185">
        <v>35409702</v>
      </c>
      <c r="J13185" t="s">
        <v>1</v>
      </c>
      <c r="K13185">
        <v>441</v>
      </c>
      <c r="L13185">
        <f>IF(M13185&gt;0,1*M$5)+IF(N13185&gt;0, 1*N$5,0)+IF(O13185&gt;0, 1*O$5,0)+IF(P13185&gt;0, 1*P$5,0)+IF(R13185&gt;0, 1*R$5,0)+IF(S13185&gt;0, 1*S$5,0)+IF(T13185&gt;0, 1*T$5,0)+IF(U13185&gt;0, 1*U$5,0)+IF(V13185&gt;0, 1*V$5,0)+IF(Q13185&gt;0,1*Q$5,0)+IF(W13185&gt;0,1*W$5)</f>
        <v>0</v>
      </c>
      <c r="M13185">
        <v>0</v>
      </c>
      <c r="N13185">
        <v>0</v>
      </c>
      <c r="O13185">
        <v>0</v>
      </c>
      <c r="P13185">
        <v>0</v>
      </c>
      <c r="Q13185">
        <v>0</v>
      </c>
      <c r="R13185">
        <v>0</v>
      </c>
      <c r="S13185">
        <v>13</v>
      </c>
      <c r="T13185">
        <v>0</v>
      </c>
      <c r="U13185">
        <v>0</v>
      </c>
      <c r="V13185">
        <v>0</v>
      </c>
      <c r="W13185">
        <v>0</v>
      </c>
      <c r="X13185" t="s">
        <v>1</v>
      </c>
      <c r="Y13185" t="s">
        <v>0</v>
      </c>
      <c r="Z13185" t="s">
        <v>0</v>
      </c>
    </row>
    <row r="13186" spans="1:26" x14ac:dyDescent="0.25">
      <c r="A13186" s="3" t="s">
        <v>1073</v>
      </c>
      <c r="B13186" t="s">
        <v>1072</v>
      </c>
      <c r="C13186">
        <v>1</v>
      </c>
      <c r="D13186">
        <v>1</v>
      </c>
      <c r="E13186" s="2" t="s">
        <v>1077</v>
      </c>
      <c r="F13186">
        <v>68884</v>
      </c>
      <c r="G13186">
        <v>14</v>
      </c>
      <c r="H13186">
        <v>35452103</v>
      </c>
      <c r="I13186">
        <v>35498773</v>
      </c>
      <c r="J13186" t="s">
        <v>1</v>
      </c>
      <c r="K13186">
        <v>441</v>
      </c>
      <c r="L13186">
        <f>IF(M13186&gt;0,1*M$5)+IF(N13186&gt;0, 1*N$5,0)+IF(O13186&gt;0, 1*O$5,0)+IF(P13186&gt;0, 1*P$5,0)+IF(R13186&gt;0, 1*R$5,0)+IF(S13186&gt;0, 1*S$5,0)+IF(T13186&gt;0, 1*T$5,0)+IF(U13186&gt;0, 1*U$5,0)+IF(V13186&gt;0, 1*V$5,0)+IF(Q13186&gt;0,1*Q$5,0)+IF(W13186&gt;0,1*W$5)</f>
        <v>1</v>
      </c>
      <c r="M13186">
        <v>0</v>
      </c>
      <c r="N13186">
        <v>0</v>
      </c>
      <c r="O13186">
        <v>1</v>
      </c>
      <c r="P13186">
        <v>0</v>
      </c>
      <c r="Q13186">
        <v>0</v>
      </c>
      <c r="R13186">
        <v>0</v>
      </c>
      <c r="S13186">
        <v>371</v>
      </c>
      <c r="T13186">
        <v>0</v>
      </c>
      <c r="U13186">
        <v>190</v>
      </c>
      <c r="V13186">
        <v>0</v>
      </c>
      <c r="W13186">
        <v>0</v>
      </c>
      <c r="X13186" t="s">
        <v>1</v>
      </c>
      <c r="Y13186" t="s">
        <v>0</v>
      </c>
      <c r="Z13186" t="s">
        <v>0</v>
      </c>
    </row>
    <row r="13187" spans="1:26" x14ac:dyDescent="0.25">
      <c r="A13187" s="3" t="s">
        <v>1073</v>
      </c>
      <c r="B13187" t="s">
        <v>1072</v>
      </c>
      <c r="C13187">
        <v>1</v>
      </c>
      <c r="D13187">
        <v>1</v>
      </c>
      <c r="E13187" s="2" t="s">
        <v>1076</v>
      </c>
      <c r="F13187">
        <v>130893</v>
      </c>
      <c r="G13187">
        <v>14</v>
      </c>
      <c r="H13187">
        <v>35514112</v>
      </c>
      <c r="I13187">
        <v>35552589</v>
      </c>
      <c r="J13187" t="s">
        <v>1</v>
      </c>
      <c r="K13187">
        <v>441</v>
      </c>
      <c r="L13187">
        <f>IF(M13187&gt;0,1*M$5)+IF(N13187&gt;0, 1*N$5,0)+IF(O13187&gt;0, 1*O$5,0)+IF(P13187&gt;0, 1*P$5,0)+IF(R13187&gt;0, 1*R$5,0)+IF(S13187&gt;0, 1*S$5,0)+IF(T13187&gt;0, 1*T$5,0)+IF(U13187&gt;0, 1*U$5,0)+IF(V13187&gt;0, 1*V$5,0)+IF(Q13187&gt;0,1*Q$5,0)+IF(W13187&gt;0,1*W$5)</f>
        <v>2</v>
      </c>
      <c r="M13187">
        <v>0</v>
      </c>
      <c r="N13187">
        <v>0</v>
      </c>
      <c r="O13187">
        <v>1</v>
      </c>
      <c r="P13187">
        <v>0</v>
      </c>
      <c r="Q13187">
        <v>4</v>
      </c>
      <c r="R13187">
        <v>0</v>
      </c>
      <c r="S13187">
        <v>365</v>
      </c>
      <c r="T13187">
        <v>0</v>
      </c>
      <c r="U13187">
        <v>324</v>
      </c>
      <c r="V13187">
        <v>0</v>
      </c>
      <c r="W13187">
        <v>0</v>
      </c>
      <c r="X13187" t="s">
        <v>1</v>
      </c>
      <c r="Y13187" t="s">
        <v>0</v>
      </c>
      <c r="Z13187" t="s">
        <v>0</v>
      </c>
    </row>
    <row r="13188" spans="1:26" x14ac:dyDescent="0.25">
      <c r="A13188" s="3" t="s">
        <v>1073</v>
      </c>
      <c r="B13188" t="s">
        <v>1072</v>
      </c>
      <c r="C13188">
        <v>1</v>
      </c>
      <c r="D13188">
        <v>1</v>
      </c>
      <c r="E13188" s="2" t="s">
        <v>1075</v>
      </c>
      <c r="F13188">
        <v>167067</v>
      </c>
      <c r="G13188">
        <v>14</v>
      </c>
      <c r="H13188">
        <v>35550286</v>
      </c>
      <c r="I13188">
        <v>35582336</v>
      </c>
      <c r="J13188" t="s">
        <v>1</v>
      </c>
      <c r="K13188">
        <v>441</v>
      </c>
      <c r="L13188">
        <f>IF(M13188&gt;0,1*M$5)+IF(N13188&gt;0, 1*N$5,0)+IF(O13188&gt;0, 1*O$5,0)+IF(P13188&gt;0, 1*P$5,0)+IF(R13188&gt;0, 1*R$5,0)+IF(S13188&gt;0, 1*S$5,0)+IF(T13188&gt;0, 1*T$5,0)+IF(U13188&gt;0, 1*U$5,0)+IF(V13188&gt;0, 1*V$5,0)+IF(Q13188&gt;0,1*Q$5,0)+IF(W13188&gt;0,1*W$5)</f>
        <v>0</v>
      </c>
      <c r="M13188">
        <v>0</v>
      </c>
      <c r="N13188">
        <v>0</v>
      </c>
      <c r="O13188">
        <v>0</v>
      </c>
      <c r="P13188">
        <v>0</v>
      </c>
      <c r="Q13188">
        <v>0</v>
      </c>
      <c r="R13188">
        <v>0</v>
      </c>
      <c r="S13188">
        <v>0</v>
      </c>
      <c r="T13188">
        <v>0</v>
      </c>
      <c r="U13188">
        <v>0</v>
      </c>
      <c r="V13188">
        <v>0</v>
      </c>
      <c r="W13188">
        <v>0</v>
      </c>
      <c r="X13188" t="s">
        <v>1</v>
      </c>
      <c r="Y13188" t="s">
        <v>0</v>
      </c>
      <c r="Z13188" t="s">
        <v>0</v>
      </c>
    </row>
    <row r="13189" spans="1:26" x14ac:dyDescent="0.25">
      <c r="A13189" s="3" t="s">
        <v>1073</v>
      </c>
      <c r="B13189" t="s">
        <v>1072</v>
      </c>
      <c r="C13189">
        <v>1</v>
      </c>
      <c r="D13189">
        <v>1</v>
      </c>
      <c r="E13189" s="2" t="s">
        <v>1074</v>
      </c>
      <c r="F13189">
        <v>171458</v>
      </c>
      <c r="G13189">
        <v>14</v>
      </c>
      <c r="H13189">
        <v>35554677</v>
      </c>
      <c r="I13189">
        <v>35591519</v>
      </c>
      <c r="J13189" t="s">
        <v>1</v>
      </c>
      <c r="K13189">
        <v>441</v>
      </c>
      <c r="L13189">
        <f>IF(M13189&gt;0,1*M$5)+IF(N13189&gt;0, 1*N$5,0)+IF(O13189&gt;0, 1*O$5,0)+IF(P13189&gt;0, 1*P$5,0)+IF(R13189&gt;0, 1*R$5,0)+IF(S13189&gt;0, 1*S$5,0)+IF(T13189&gt;0, 1*T$5,0)+IF(U13189&gt;0, 1*U$5,0)+IF(V13189&gt;0, 1*V$5,0)+IF(Q13189&gt;0,1*Q$5,0)+IF(W13189&gt;0,1*W$5)</f>
        <v>1</v>
      </c>
      <c r="M13189">
        <v>0</v>
      </c>
      <c r="N13189">
        <v>0</v>
      </c>
      <c r="O13189">
        <v>0</v>
      </c>
      <c r="P13189">
        <v>0</v>
      </c>
      <c r="Q13189">
        <v>1</v>
      </c>
      <c r="R13189">
        <v>0</v>
      </c>
      <c r="S13189">
        <v>324</v>
      </c>
      <c r="T13189">
        <v>0</v>
      </c>
      <c r="U13189">
        <v>0</v>
      </c>
      <c r="V13189">
        <v>0</v>
      </c>
      <c r="W13189">
        <v>1</v>
      </c>
      <c r="X13189" t="s">
        <v>1</v>
      </c>
      <c r="Y13189" t="s">
        <v>0</v>
      </c>
      <c r="Z13189" t="s">
        <v>0</v>
      </c>
    </row>
    <row r="13190" spans="1:26" x14ac:dyDescent="0.25">
      <c r="A13190" s="3" t="s">
        <v>1073</v>
      </c>
      <c r="B13190" t="s">
        <v>1072</v>
      </c>
      <c r="C13190">
        <v>1</v>
      </c>
      <c r="D13190">
        <v>1</v>
      </c>
      <c r="E13190" s="2" t="s">
        <v>1071</v>
      </c>
      <c r="F13190">
        <v>208307</v>
      </c>
      <c r="G13190">
        <v>14</v>
      </c>
      <c r="H13190">
        <v>35591526</v>
      </c>
      <c r="I13190">
        <v>35743284</v>
      </c>
      <c r="J13190" t="s">
        <v>1</v>
      </c>
      <c r="K13190">
        <v>441</v>
      </c>
      <c r="L13190">
        <f>IF(M13190&gt;0,1*M$5)+IF(N13190&gt;0, 1*N$5,0)+IF(O13190&gt;0, 1*O$5,0)+IF(P13190&gt;0, 1*P$5,0)+IF(R13190&gt;0, 1*R$5,0)+IF(S13190&gt;0, 1*S$5,0)+IF(T13190&gt;0, 1*T$5,0)+IF(U13190&gt;0, 1*U$5,0)+IF(V13190&gt;0, 1*V$5,0)+IF(Q13190&gt;0,1*Q$5,0)+IF(W13190&gt;0,1*W$5)</f>
        <v>1</v>
      </c>
      <c r="M13190">
        <v>0</v>
      </c>
      <c r="N13190">
        <v>0</v>
      </c>
      <c r="O13190">
        <v>2</v>
      </c>
      <c r="P13190">
        <v>0</v>
      </c>
      <c r="Q13190">
        <v>0</v>
      </c>
      <c r="R13190">
        <v>0</v>
      </c>
      <c r="S13190">
        <v>251</v>
      </c>
      <c r="T13190">
        <v>0</v>
      </c>
      <c r="U13190">
        <v>37</v>
      </c>
      <c r="V13190">
        <v>0</v>
      </c>
      <c r="W13190">
        <v>0</v>
      </c>
      <c r="X13190" t="s">
        <v>1</v>
      </c>
      <c r="Y13190" t="s">
        <v>0</v>
      </c>
      <c r="Z13190" t="s">
        <v>0</v>
      </c>
    </row>
    <row r="13191" spans="1:26" x14ac:dyDescent="0.25">
      <c r="A13191" s="3" t="s">
        <v>1062</v>
      </c>
      <c r="B13191" t="s">
        <v>1061</v>
      </c>
      <c r="C13191">
        <v>1</v>
      </c>
      <c r="D13191">
        <v>1</v>
      </c>
      <c r="E13191" s="2" t="s">
        <v>1070</v>
      </c>
      <c r="F13191">
        <v>-266826</v>
      </c>
      <c r="G13191">
        <v>3</v>
      </c>
      <c r="H13191">
        <v>123813557</v>
      </c>
      <c r="I13191">
        <v>124440036</v>
      </c>
      <c r="J13191" t="s">
        <v>46</v>
      </c>
      <c r="K13191">
        <v>29</v>
      </c>
      <c r="L13191">
        <f>IF(M13191&gt;0,1*M$5)+IF(N13191&gt;0, 1*N$5,0)+IF(O13191&gt;0, 1*O$5,0)+IF(P13191&gt;0, 1*P$5,0)+IF(R13191&gt;0, 1*R$5,0)+IF(S13191&gt;0, 1*S$5,0)+IF(T13191&gt;0, 1*T$5,0)+IF(U13191&gt;0, 1*U$5,0)+IF(V13191&gt;0, 1*V$5,0)+IF(Q13191&gt;0,1*Q$5,0)+IF(W13191&gt;0,1*W$5)</f>
        <v>0</v>
      </c>
      <c r="M13191">
        <v>0</v>
      </c>
      <c r="N13191">
        <v>0</v>
      </c>
      <c r="O13191">
        <v>0</v>
      </c>
      <c r="P13191">
        <v>0</v>
      </c>
      <c r="Q13191">
        <v>0</v>
      </c>
      <c r="R13191">
        <v>0</v>
      </c>
      <c r="S13191">
        <v>0</v>
      </c>
      <c r="T13191">
        <v>0</v>
      </c>
      <c r="U13191">
        <v>0</v>
      </c>
      <c r="V13191">
        <v>0</v>
      </c>
      <c r="W13191">
        <v>0</v>
      </c>
      <c r="X13191" t="s">
        <v>1</v>
      </c>
      <c r="Y13191" t="s">
        <v>0</v>
      </c>
      <c r="Z13191" t="s">
        <v>0</v>
      </c>
    </row>
    <row r="13192" spans="1:26" x14ac:dyDescent="0.25">
      <c r="A13192" s="3" t="s">
        <v>1062</v>
      </c>
      <c r="B13192" t="s">
        <v>1061</v>
      </c>
      <c r="C13192">
        <v>1</v>
      </c>
      <c r="D13192">
        <v>1</v>
      </c>
      <c r="E13192" s="2" t="s">
        <v>1069</v>
      </c>
      <c r="F13192">
        <v>-238743</v>
      </c>
      <c r="G13192">
        <v>3</v>
      </c>
      <c r="H13192">
        <v>124449212</v>
      </c>
      <c r="I13192">
        <v>124468119</v>
      </c>
      <c r="J13192" t="s">
        <v>46</v>
      </c>
      <c r="K13192">
        <v>29</v>
      </c>
      <c r="L13192">
        <f>IF(M13192&gt;0,1*M$5)+IF(N13192&gt;0, 1*N$5,0)+IF(O13192&gt;0, 1*O$5,0)+IF(P13192&gt;0, 1*P$5,0)+IF(R13192&gt;0, 1*R$5,0)+IF(S13192&gt;0, 1*S$5,0)+IF(T13192&gt;0, 1*T$5,0)+IF(U13192&gt;0, 1*U$5,0)+IF(V13192&gt;0, 1*V$5,0)+IF(Q13192&gt;0,1*Q$5,0)+IF(W13192&gt;0,1*W$5)</f>
        <v>0</v>
      </c>
      <c r="M13192">
        <v>0</v>
      </c>
      <c r="N13192">
        <v>0</v>
      </c>
      <c r="O13192">
        <v>0</v>
      </c>
      <c r="P13192">
        <v>0</v>
      </c>
      <c r="Q13192">
        <v>0</v>
      </c>
      <c r="R13192">
        <v>0</v>
      </c>
      <c r="S13192">
        <v>0</v>
      </c>
      <c r="T13192">
        <v>0</v>
      </c>
      <c r="U13192">
        <v>0</v>
      </c>
      <c r="V13192">
        <v>0</v>
      </c>
      <c r="W13192">
        <v>1</v>
      </c>
      <c r="X13192" t="s">
        <v>1</v>
      </c>
      <c r="Y13192" t="s">
        <v>0</v>
      </c>
      <c r="Z13192" t="s">
        <v>0</v>
      </c>
    </row>
    <row r="13193" spans="1:26" x14ac:dyDescent="0.25">
      <c r="A13193" s="3" t="s">
        <v>1062</v>
      </c>
      <c r="B13193" t="s">
        <v>1061</v>
      </c>
      <c r="C13193">
        <v>1</v>
      </c>
      <c r="D13193">
        <v>1</v>
      </c>
      <c r="E13193" s="2" t="s">
        <v>1068</v>
      </c>
      <c r="F13193">
        <v>-100718</v>
      </c>
      <c r="G13193">
        <v>3</v>
      </c>
      <c r="H13193">
        <v>124481794</v>
      </c>
      <c r="I13193">
        <v>124606144</v>
      </c>
      <c r="J13193" t="s">
        <v>46</v>
      </c>
      <c r="K13193">
        <v>29</v>
      </c>
      <c r="L13193">
        <f>IF(M13193&gt;0,1*M$5)+IF(N13193&gt;0, 1*N$5,0)+IF(O13193&gt;0, 1*O$5,0)+IF(P13193&gt;0, 1*P$5,0)+IF(R13193&gt;0, 1*R$5,0)+IF(S13193&gt;0, 1*S$5,0)+IF(T13193&gt;0, 1*T$5,0)+IF(U13193&gt;0, 1*U$5,0)+IF(V13193&gt;0, 1*V$5,0)+IF(Q13193&gt;0,1*Q$5,0)+IF(W13193&gt;0,1*W$5)</f>
        <v>0</v>
      </c>
      <c r="M13193">
        <v>0</v>
      </c>
      <c r="N13193">
        <v>0</v>
      </c>
      <c r="O13193">
        <v>0</v>
      </c>
      <c r="P13193">
        <v>0</v>
      </c>
      <c r="Q13193">
        <v>0</v>
      </c>
      <c r="R13193">
        <v>0</v>
      </c>
      <c r="S13193">
        <v>0</v>
      </c>
      <c r="T13193">
        <v>0</v>
      </c>
      <c r="U13193">
        <v>0</v>
      </c>
      <c r="V13193">
        <v>0</v>
      </c>
      <c r="W13193">
        <v>0</v>
      </c>
      <c r="X13193" t="s">
        <v>1</v>
      </c>
      <c r="Y13193" t="s">
        <v>0</v>
      </c>
      <c r="Z13193" t="s">
        <v>0</v>
      </c>
    </row>
    <row r="13194" spans="1:26" x14ac:dyDescent="0.25">
      <c r="A13194" s="3" t="s">
        <v>1062</v>
      </c>
      <c r="B13194" t="s">
        <v>1061</v>
      </c>
      <c r="C13194">
        <v>1</v>
      </c>
      <c r="D13194">
        <v>1</v>
      </c>
      <c r="E13194" s="2" t="s">
        <v>1067</v>
      </c>
      <c r="F13194">
        <v>-53267</v>
      </c>
      <c r="G13194">
        <v>3</v>
      </c>
      <c r="H13194">
        <v>124624288</v>
      </c>
      <c r="I13194">
        <v>124653595</v>
      </c>
      <c r="J13194" t="s">
        <v>46</v>
      </c>
      <c r="K13194">
        <v>29</v>
      </c>
      <c r="L13194">
        <f>IF(M13194&gt;0,1*M$5)+IF(N13194&gt;0, 1*N$5,0)+IF(O13194&gt;0, 1*O$5,0)+IF(P13194&gt;0, 1*P$5,0)+IF(R13194&gt;0, 1*R$5,0)+IF(S13194&gt;0, 1*S$5,0)+IF(T13194&gt;0, 1*T$5,0)+IF(U13194&gt;0, 1*U$5,0)+IF(V13194&gt;0, 1*V$5,0)+IF(Q13194&gt;0,1*Q$5,0)+IF(W13194&gt;0,1*W$5)</f>
        <v>2</v>
      </c>
      <c r="M13194">
        <v>0</v>
      </c>
      <c r="N13194">
        <v>0</v>
      </c>
      <c r="O13194">
        <v>0</v>
      </c>
      <c r="P13194">
        <v>15</v>
      </c>
      <c r="Q13194">
        <v>28</v>
      </c>
      <c r="R13194">
        <v>0</v>
      </c>
      <c r="S13194">
        <v>0</v>
      </c>
      <c r="T13194">
        <v>0</v>
      </c>
      <c r="U13194">
        <v>0</v>
      </c>
      <c r="V13194">
        <v>0</v>
      </c>
      <c r="W13194">
        <v>0</v>
      </c>
      <c r="X13194" t="s">
        <v>1066</v>
      </c>
      <c r="Y13194" t="s">
        <v>0</v>
      </c>
      <c r="Z13194" t="s">
        <v>0</v>
      </c>
    </row>
    <row r="13195" spans="1:26" x14ac:dyDescent="0.25">
      <c r="A13195" s="3" t="s">
        <v>1062</v>
      </c>
      <c r="B13195" t="s">
        <v>1061</v>
      </c>
      <c r="C13195">
        <v>1</v>
      </c>
      <c r="D13195">
        <v>1</v>
      </c>
      <c r="E13195" s="2" t="s">
        <v>1065</v>
      </c>
      <c r="F13195">
        <v>0</v>
      </c>
      <c r="G13195">
        <v>3</v>
      </c>
      <c r="H13195">
        <v>124684553</v>
      </c>
      <c r="I13195">
        <v>124774802</v>
      </c>
      <c r="J13195" t="s">
        <v>46</v>
      </c>
      <c r="K13195">
        <v>29</v>
      </c>
      <c r="L13195">
        <f>IF(M13195&gt;0,1*M$5)+IF(N13195&gt;0, 1*N$5,0)+IF(O13195&gt;0, 1*O$5,0)+IF(P13195&gt;0, 1*P$5,0)+IF(R13195&gt;0, 1*R$5,0)+IF(S13195&gt;0, 1*S$5,0)+IF(T13195&gt;0, 1*T$5,0)+IF(U13195&gt;0, 1*U$5,0)+IF(V13195&gt;0, 1*V$5,0)+IF(Q13195&gt;0,1*Q$5,0)+IF(W13195&gt;0,1*W$5)</f>
        <v>1</v>
      </c>
      <c r="M13195">
        <v>0</v>
      </c>
      <c r="N13195">
        <v>0</v>
      </c>
      <c r="O13195">
        <v>0</v>
      </c>
      <c r="P13195">
        <v>0</v>
      </c>
      <c r="Q13195">
        <v>28</v>
      </c>
      <c r="R13195">
        <v>0</v>
      </c>
      <c r="S13195">
        <v>28</v>
      </c>
      <c r="T13195">
        <v>0</v>
      </c>
      <c r="U13195">
        <v>28</v>
      </c>
      <c r="V13195">
        <v>0</v>
      </c>
      <c r="W13195">
        <v>0</v>
      </c>
      <c r="X13195" t="s">
        <v>205</v>
      </c>
      <c r="Y13195" t="s">
        <v>12</v>
      </c>
      <c r="Z13195" t="s">
        <v>12</v>
      </c>
    </row>
    <row r="13196" spans="1:26" x14ac:dyDescent="0.25">
      <c r="A13196" s="3" t="s">
        <v>1062</v>
      </c>
      <c r="B13196" t="s">
        <v>1061</v>
      </c>
      <c r="C13196">
        <v>1</v>
      </c>
      <c r="D13196">
        <v>1</v>
      </c>
      <c r="E13196" s="2" t="s">
        <v>1064</v>
      </c>
      <c r="F13196">
        <v>94617</v>
      </c>
      <c r="G13196">
        <v>3</v>
      </c>
      <c r="H13196">
        <v>124801479</v>
      </c>
      <c r="I13196">
        <v>124931609</v>
      </c>
      <c r="J13196" t="s">
        <v>46</v>
      </c>
      <c r="K13196">
        <v>29</v>
      </c>
      <c r="L13196">
        <f>IF(M13196&gt;0,1*M$5)+IF(N13196&gt;0, 1*N$5,0)+IF(O13196&gt;0, 1*O$5,0)+IF(P13196&gt;0, 1*P$5,0)+IF(R13196&gt;0, 1*R$5,0)+IF(S13196&gt;0, 1*S$5,0)+IF(T13196&gt;0, 1*T$5,0)+IF(U13196&gt;0, 1*U$5,0)+IF(V13196&gt;0, 1*V$5,0)+IF(Q13196&gt;0,1*Q$5,0)+IF(W13196&gt;0,1*W$5)</f>
        <v>0</v>
      </c>
      <c r="M13196">
        <v>0</v>
      </c>
      <c r="N13196">
        <v>0</v>
      </c>
      <c r="O13196">
        <v>0</v>
      </c>
      <c r="P13196">
        <v>0</v>
      </c>
      <c r="Q13196">
        <v>0</v>
      </c>
      <c r="R13196">
        <v>0</v>
      </c>
      <c r="S13196">
        <v>0</v>
      </c>
      <c r="T13196">
        <v>0</v>
      </c>
      <c r="U13196">
        <v>0</v>
      </c>
      <c r="V13196">
        <v>0</v>
      </c>
      <c r="W13196">
        <v>0</v>
      </c>
      <c r="X13196" t="s">
        <v>1</v>
      </c>
      <c r="Y13196" t="s">
        <v>0</v>
      </c>
      <c r="Z13196" t="s">
        <v>0</v>
      </c>
    </row>
    <row r="13197" spans="1:26" x14ac:dyDescent="0.25">
      <c r="A13197" s="3" t="s">
        <v>1062</v>
      </c>
      <c r="B13197" t="s">
        <v>1061</v>
      </c>
      <c r="C13197">
        <v>1</v>
      </c>
      <c r="D13197">
        <v>1</v>
      </c>
      <c r="E13197" s="2" t="s">
        <v>1063</v>
      </c>
      <c r="F13197">
        <v>163446</v>
      </c>
      <c r="G13197">
        <v>3</v>
      </c>
      <c r="H13197">
        <v>124870308</v>
      </c>
      <c r="I13197">
        <v>124870396</v>
      </c>
      <c r="J13197" t="s">
        <v>46</v>
      </c>
      <c r="K13197">
        <v>29</v>
      </c>
      <c r="L13197">
        <f>IF(M13197&gt;0,1*M$5)+IF(N13197&gt;0, 1*N$5,0)+IF(O13197&gt;0, 1*O$5,0)+IF(P13197&gt;0, 1*P$5,0)+IF(R13197&gt;0, 1*R$5,0)+IF(S13197&gt;0, 1*S$5,0)+IF(T13197&gt;0, 1*T$5,0)+IF(U13197&gt;0, 1*U$5,0)+IF(V13197&gt;0, 1*V$5,0)+IF(Q13197&gt;0,1*Q$5,0)+IF(W13197&gt;0,1*W$5)</f>
        <v>0</v>
      </c>
      <c r="M13197">
        <v>0</v>
      </c>
      <c r="N13197">
        <v>0</v>
      </c>
      <c r="O13197">
        <v>0</v>
      </c>
      <c r="P13197">
        <v>0</v>
      </c>
      <c r="Q13197">
        <v>0</v>
      </c>
      <c r="R13197">
        <v>0</v>
      </c>
      <c r="S13197">
        <v>0</v>
      </c>
      <c r="T13197">
        <v>0</v>
      </c>
      <c r="U13197">
        <v>0</v>
      </c>
      <c r="V13197">
        <v>0</v>
      </c>
      <c r="W13197">
        <v>0</v>
      </c>
      <c r="X13197" t="s">
        <v>1</v>
      </c>
      <c r="Y13197" t="s">
        <v>0</v>
      </c>
      <c r="Z13197" t="s">
        <v>0</v>
      </c>
    </row>
    <row r="13198" spans="1:26" x14ac:dyDescent="0.25">
      <c r="A13198" s="3" t="s">
        <v>1062</v>
      </c>
      <c r="B13198" t="s">
        <v>1061</v>
      </c>
      <c r="C13198">
        <v>1</v>
      </c>
      <c r="D13198">
        <v>1</v>
      </c>
      <c r="E13198" s="2" t="s">
        <v>1060</v>
      </c>
      <c r="F13198">
        <v>237650</v>
      </c>
      <c r="G13198">
        <v>3</v>
      </c>
      <c r="H13198">
        <v>124944512</v>
      </c>
      <c r="I13198">
        <v>125094198</v>
      </c>
      <c r="J13198" t="s">
        <v>46</v>
      </c>
      <c r="K13198">
        <v>29</v>
      </c>
      <c r="L13198">
        <f>IF(M13198&gt;0,1*M$5)+IF(N13198&gt;0, 1*N$5,0)+IF(O13198&gt;0, 1*O$5,0)+IF(P13198&gt;0, 1*P$5,0)+IF(R13198&gt;0, 1*R$5,0)+IF(S13198&gt;0, 1*S$5,0)+IF(T13198&gt;0, 1*T$5,0)+IF(U13198&gt;0, 1*U$5,0)+IF(V13198&gt;0, 1*V$5,0)+IF(Q13198&gt;0,1*Q$5,0)+IF(W13198&gt;0,1*W$5)</f>
        <v>0</v>
      </c>
      <c r="M13198">
        <v>0</v>
      </c>
      <c r="N13198">
        <v>0</v>
      </c>
      <c r="O13198">
        <v>0</v>
      </c>
      <c r="P13198">
        <v>0</v>
      </c>
      <c r="Q13198">
        <v>0</v>
      </c>
      <c r="R13198">
        <v>0</v>
      </c>
      <c r="S13198">
        <v>0</v>
      </c>
      <c r="T13198">
        <v>0</v>
      </c>
      <c r="U13198">
        <v>0</v>
      </c>
      <c r="V13198">
        <v>1</v>
      </c>
      <c r="W13198">
        <v>1</v>
      </c>
      <c r="X13198" t="s">
        <v>1</v>
      </c>
      <c r="Y13198" t="s">
        <v>0</v>
      </c>
      <c r="Z13198" t="s">
        <v>0</v>
      </c>
    </row>
    <row r="13199" spans="1:26" x14ac:dyDescent="0.25">
      <c r="A13199" s="3" t="s">
        <v>1059</v>
      </c>
      <c r="B13199" t="s">
        <v>1058</v>
      </c>
      <c r="C13199">
        <v>1</v>
      </c>
      <c r="D13199">
        <v>1</v>
      </c>
      <c r="E13199" s="2" t="s">
        <v>1057</v>
      </c>
      <c r="F13199">
        <v>11009</v>
      </c>
      <c r="G13199">
        <v>6</v>
      </c>
      <c r="H13199">
        <v>44794466</v>
      </c>
      <c r="I13199">
        <v>45345788</v>
      </c>
      <c r="J13199" t="s">
        <v>2</v>
      </c>
      <c r="K13199">
        <v>11</v>
      </c>
      <c r="L13199">
        <f>IF(M13199&gt;0,1*M$5)+IF(N13199&gt;0, 1*N$5,0)+IF(O13199&gt;0, 1*O$5,0)+IF(P13199&gt;0, 1*P$5,0)+IF(R13199&gt;0, 1*R$5,0)+IF(S13199&gt;0, 1*S$5,0)+IF(T13199&gt;0, 1*T$5,0)+IF(U13199&gt;0, 1*U$5,0)+IF(V13199&gt;0, 1*V$5,0)+IF(Q13199&gt;0,1*Q$5,0)+IF(W13199&gt;0,1*W$5)</f>
        <v>0</v>
      </c>
      <c r="M13199">
        <v>0</v>
      </c>
      <c r="N13199">
        <v>0</v>
      </c>
      <c r="O13199">
        <v>0</v>
      </c>
      <c r="P13199">
        <v>0</v>
      </c>
      <c r="Q13199">
        <v>0</v>
      </c>
      <c r="R13199">
        <v>0</v>
      </c>
      <c r="S13199">
        <v>11</v>
      </c>
      <c r="T13199">
        <v>0</v>
      </c>
      <c r="U13199">
        <v>0</v>
      </c>
      <c r="V13199">
        <v>0</v>
      </c>
      <c r="W13199">
        <v>0</v>
      </c>
      <c r="X13199" t="s">
        <v>1</v>
      </c>
      <c r="Y13199" t="s">
        <v>0</v>
      </c>
      <c r="Z13199" t="s">
        <v>0</v>
      </c>
    </row>
    <row r="13200" spans="1:26" x14ac:dyDescent="0.25">
      <c r="A13200" s="3" t="s">
        <v>1049</v>
      </c>
      <c r="B13200" t="s">
        <v>1048</v>
      </c>
      <c r="C13200">
        <v>1</v>
      </c>
      <c r="D13200">
        <v>1</v>
      </c>
      <c r="E13200" s="2" t="s">
        <v>1056</v>
      </c>
      <c r="F13200">
        <v>-186310</v>
      </c>
      <c r="G13200">
        <v>8</v>
      </c>
      <c r="H13200">
        <v>30239634</v>
      </c>
      <c r="I13200">
        <v>30242917</v>
      </c>
      <c r="J13200" t="s">
        <v>46</v>
      </c>
      <c r="K13200">
        <v>28</v>
      </c>
      <c r="L13200">
        <f>IF(M13200&gt;0,1*M$5)+IF(N13200&gt;0, 1*N$5,0)+IF(O13200&gt;0, 1*O$5,0)+IF(P13200&gt;0, 1*P$5,0)+IF(R13200&gt;0, 1*R$5,0)+IF(S13200&gt;0, 1*S$5,0)+IF(T13200&gt;0, 1*T$5,0)+IF(U13200&gt;0, 1*U$5,0)+IF(V13200&gt;0, 1*V$5,0)+IF(Q13200&gt;0,1*Q$5,0)+IF(W13200&gt;0,1*W$5)</f>
        <v>0</v>
      </c>
      <c r="M13200">
        <v>0</v>
      </c>
      <c r="N13200">
        <v>0</v>
      </c>
      <c r="O13200">
        <v>0</v>
      </c>
      <c r="P13200">
        <v>0</v>
      </c>
      <c r="Q13200">
        <v>0</v>
      </c>
      <c r="R13200">
        <v>0</v>
      </c>
      <c r="S13200">
        <v>26</v>
      </c>
      <c r="T13200">
        <v>0</v>
      </c>
      <c r="U13200">
        <v>11</v>
      </c>
      <c r="V13200">
        <v>0</v>
      </c>
      <c r="W13200">
        <v>0</v>
      </c>
      <c r="X13200" t="s">
        <v>1</v>
      </c>
      <c r="Y13200" t="s">
        <v>0</v>
      </c>
      <c r="Z13200" t="s">
        <v>0</v>
      </c>
    </row>
    <row r="13201" spans="1:26" x14ac:dyDescent="0.25">
      <c r="A13201" s="3" t="s">
        <v>1049</v>
      </c>
      <c r="B13201" t="s">
        <v>1048</v>
      </c>
      <c r="C13201">
        <v>1</v>
      </c>
      <c r="D13201">
        <v>1</v>
      </c>
      <c r="E13201" s="2" t="s">
        <v>1055</v>
      </c>
      <c r="F13201">
        <v>0</v>
      </c>
      <c r="G13201">
        <v>8</v>
      </c>
      <c r="H13201">
        <v>30242016</v>
      </c>
      <c r="I13201">
        <v>30429778</v>
      </c>
      <c r="J13201" t="s">
        <v>46</v>
      </c>
      <c r="K13201">
        <v>28</v>
      </c>
      <c r="L13201">
        <f>IF(M13201&gt;0,1*M$5)+IF(N13201&gt;0, 1*N$5,0)+IF(O13201&gt;0, 1*O$5,0)+IF(P13201&gt;0, 1*P$5,0)+IF(R13201&gt;0, 1*R$5,0)+IF(S13201&gt;0, 1*S$5,0)+IF(T13201&gt;0, 1*T$5,0)+IF(U13201&gt;0, 1*U$5,0)+IF(V13201&gt;0, 1*V$5,0)+IF(Q13201&gt;0,1*Q$5,0)+IF(W13201&gt;0,1*W$5)</f>
        <v>1</v>
      </c>
      <c r="M13201">
        <v>0</v>
      </c>
      <c r="N13201">
        <v>0</v>
      </c>
      <c r="O13201">
        <v>1</v>
      </c>
      <c r="P13201">
        <v>0</v>
      </c>
      <c r="Q13201">
        <v>0</v>
      </c>
      <c r="R13201">
        <v>0</v>
      </c>
      <c r="S13201">
        <v>0</v>
      </c>
      <c r="T13201">
        <v>0</v>
      </c>
      <c r="U13201">
        <v>27</v>
      </c>
      <c r="V13201">
        <v>0</v>
      </c>
      <c r="W13201">
        <v>0</v>
      </c>
      <c r="X13201" t="s">
        <v>1</v>
      </c>
      <c r="Y13201" t="s">
        <v>12</v>
      </c>
      <c r="Z13201" t="s">
        <v>12</v>
      </c>
    </row>
    <row r="13202" spans="1:26" x14ac:dyDescent="0.25">
      <c r="A13202" s="3" t="s">
        <v>1049</v>
      </c>
      <c r="B13202" t="s">
        <v>1048</v>
      </c>
      <c r="C13202">
        <v>1</v>
      </c>
      <c r="D13202">
        <v>1</v>
      </c>
      <c r="E13202" s="2" t="s">
        <v>1054</v>
      </c>
      <c r="F13202">
        <v>6803</v>
      </c>
      <c r="G13202">
        <v>8</v>
      </c>
      <c r="H13202">
        <v>30436030</v>
      </c>
      <c r="I13202">
        <v>30515738</v>
      </c>
      <c r="J13202" t="s">
        <v>46</v>
      </c>
      <c r="K13202">
        <v>28</v>
      </c>
      <c r="L13202">
        <f>IF(M13202&gt;0,1*M$5)+IF(N13202&gt;0, 1*N$5,0)+IF(O13202&gt;0, 1*O$5,0)+IF(P13202&gt;0, 1*P$5,0)+IF(R13202&gt;0, 1*R$5,0)+IF(S13202&gt;0, 1*S$5,0)+IF(T13202&gt;0, 1*T$5,0)+IF(U13202&gt;0, 1*U$5,0)+IF(V13202&gt;0, 1*V$5,0)+IF(Q13202&gt;0,1*Q$5,0)+IF(W13202&gt;0,1*W$5)</f>
        <v>0</v>
      </c>
      <c r="M13202">
        <v>0</v>
      </c>
      <c r="N13202">
        <v>0</v>
      </c>
      <c r="O13202">
        <v>0</v>
      </c>
      <c r="P13202">
        <v>0</v>
      </c>
      <c r="Q13202">
        <v>0</v>
      </c>
      <c r="R13202">
        <v>0</v>
      </c>
      <c r="S13202">
        <v>27</v>
      </c>
      <c r="T13202">
        <v>0</v>
      </c>
      <c r="U13202">
        <v>0</v>
      </c>
      <c r="V13202">
        <v>0</v>
      </c>
      <c r="W13202">
        <v>0</v>
      </c>
      <c r="X13202" t="s">
        <v>1</v>
      </c>
      <c r="Y13202" t="s">
        <v>0</v>
      </c>
      <c r="Z13202" t="s">
        <v>0</v>
      </c>
    </row>
    <row r="13203" spans="1:26" x14ac:dyDescent="0.25">
      <c r="A13203" s="3" t="s">
        <v>1049</v>
      </c>
      <c r="B13203" t="s">
        <v>1048</v>
      </c>
      <c r="C13203">
        <v>1</v>
      </c>
      <c r="D13203">
        <v>1</v>
      </c>
      <c r="E13203" s="2" t="s">
        <v>1053</v>
      </c>
      <c r="F13203">
        <v>66889</v>
      </c>
      <c r="G13203">
        <v>8</v>
      </c>
      <c r="H13203">
        <v>30496116</v>
      </c>
      <c r="I13203">
        <v>30503469</v>
      </c>
      <c r="J13203" t="s">
        <v>46</v>
      </c>
      <c r="K13203">
        <v>28</v>
      </c>
      <c r="L13203">
        <f>IF(M13203&gt;0,1*M$5)+IF(N13203&gt;0, 1*N$5,0)+IF(O13203&gt;0, 1*O$5,0)+IF(P13203&gt;0, 1*P$5,0)+IF(R13203&gt;0, 1*R$5,0)+IF(S13203&gt;0, 1*S$5,0)+IF(T13203&gt;0, 1*T$5,0)+IF(U13203&gt;0, 1*U$5,0)+IF(V13203&gt;0, 1*V$5,0)+IF(Q13203&gt;0,1*Q$5,0)+IF(W13203&gt;0,1*W$5)</f>
        <v>0</v>
      </c>
      <c r="M13203">
        <v>0</v>
      </c>
      <c r="N13203">
        <v>0</v>
      </c>
      <c r="O13203">
        <v>0</v>
      </c>
      <c r="P13203">
        <v>0</v>
      </c>
      <c r="Q13203">
        <v>0</v>
      </c>
      <c r="R13203">
        <v>0</v>
      </c>
      <c r="S13203">
        <v>15</v>
      </c>
      <c r="T13203">
        <v>0</v>
      </c>
      <c r="U13203">
        <v>0</v>
      </c>
      <c r="V13203">
        <v>0</v>
      </c>
      <c r="W13203">
        <v>0</v>
      </c>
      <c r="X13203" t="s">
        <v>1</v>
      </c>
      <c r="Y13203" t="s">
        <v>0</v>
      </c>
      <c r="Z13203" t="s">
        <v>0</v>
      </c>
    </row>
    <row r="13204" spans="1:26" x14ac:dyDescent="0.25">
      <c r="A13204" s="3" t="s">
        <v>1049</v>
      </c>
      <c r="B13204" t="s">
        <v>1048</v>
      </c>
      <c r="C13204">
        <v>1</v>
      </c>
      <c r="D13204">
        <v>1</v>
      </c>
      <c r="E13204" s="2" t="s">
        <v>1052</v>
      </c>
      <c r="F13204">
        <v>106352</v>
      </c>
      <c r="G13204">
        <v>8</v>
      </c>
      <c r="H13204">
        <v>30535579</v>
      </c>
      <c r="I13204">
        <v>30585486</v>
      </c>
      <c r="J13204" t="s">
        <v>46</v>
      </c>
      <c r="K13204">
        <v>28</v>
      </c>
      <c r="L13204">
        <f>IF(M13204&gt;0,1*M$5)+IF(N13204&gt;0, 1*N$5,0)+IF(O13204&gt;0, 1*O$5,0)+IF(P13204&gt;0, 1*P$5,0)+IF(R13204&gt;0, 1*R$5,0)+IF(S13204&gt;0, 1*S$5,0)+IF(T13204&gt;0, 1*T$5,0)+IF(U13204&gt;0, 1*U$5,0)+IF(V13204&gt;0, 1*V$5,0)+IF(Q13204&gt;0,1*Q$5,0)+IF(W13204&gt;0,1*W$5)</f>
        <v>0</v>
      </c>
      <c r="M13204">
        <v>0</v>
      </c>
      <c r="N13204">
        <v>0</v>
      </c>
      <c r="O13204">
        <v>0</v>
      </c>
      <c r="P13204">
        <v>0</v>
      </c>
      <c r="Q13204">
        <v>0</v>
      </c>
      <c r="R13204">
        <v>0</v>
      </c>
      <c r="S13204">
        <v>1</v>
      </c>
      <c r="T13204">
        <v>0</v>
      </c>
      <c r="U13204">
        <v>0</v>
      </c>
      <c r="V13204">
        <v>0</v>
      </c>
      <c r="W13204">
        <v>0</v>
      </c>
      <c r="X13204" t="s">
        <v>1</v>
      </c>
      <c r="Y13204" t="s">
        <v>0</v>
      </c>
      <c r="Z13204" t="s">
        <v>0</v>
      </c>
    </row>
    <row r="13205" spans="1:26" x14ac:dyDescent="0.25">
      <c r="A13205" s="3" t="s">
        <v>1049</v>
      </c>
      <c r="B13205" t="s">
        <v>1048</v>
      </c>
      <c r="C13205">
        <v>1</v>
      </c>
      <c r="D13205">
        <v>1</v>
      </c>
      <c r="E13205" s="2" t="s">
        <v>1051</v>
      </c>
      <c r="F13205">
        <v>172454</v>
      </c>
      <c r="G13205">
        <v>8</v>
      </c>
      <c r="H13205">
        <v>30601681</v>
      </c>
      <c r="I13205">
        <v>30624520</v>
      </c>
      <c r="J13205" t="s">
        <v>46</v>
      </c>
      <c r="K13205">
        <v>28</v>
      </c>
      <c r="L13205">
        <f>IF(M13205&gt;0,1*M$5)+IF(N13205&gt;0, 1*N$5,0)+IF(O13205&gt;0, 1*O$5,0)+IF(P13205&gt;0, 1*P$5,0)+IF(R13205&gt;0, 1*R$5,0)+IF(S13205&gt;0, 1*S$5,0)+IF(T13205&gt;0, 1*T$5,0)+IF(U13205&gt;0, 1*U$5,0)+IF(V13205&gt;0, 1*V$5,0)+IF(Q13205&gt;0,1*Q$5,0)+IF(W13205&gt;0,1*W$5)</f>
        <v>0</v>
      </c>
      <c r="M13205">
        <v>0</v>
      </c>
      <c r="N13205">
        <v>0</v>
      </c>
      <c r="O13205">
        <v>0</v>
      </c>
      <c r="P13205">
        <v>0</v>
      </c>
      <c r="Q13205">
        <v>0</v>
      </c>
      <c r="R13205">
        <v>0</v>
      </c>
      <c r="S13205">
        <v>0</v>
      </c>
      <c r="T13205">
        <v>0</v>
      </c>
      <c r="U13205">
        <v>0</v>
      </c>
      <c r="V13205">
        <v>0</v>
      </c>
      <c r="W13205">
        <v>0</v>
      </c>
      <c r="X13205" t="s">
        <v>1</v>
      </c>
      <c r="Y13205" t="s">
        <v>0</v>
      </c>
      <c r="Z13205" t="s">
        <v>0</v>
      </c>
    </row>
    <row r="13206" spans="1:26" x14ac:dyDescent="0.25">
      <c r="A13206" s="3" t="s">
        <v>1049</v>
      </c>
      <c r="B13206" t="s">
        <v>1048</v>
      </c>
      <c r="C13206">
        <v>1</v>
      </c>
      <c r="D13206">
        <v>1</v>
      </c>
      <c r="E13206" s="2" t="s">
        <v>1050</v>
      </c>
      <c r="F13206">
        <v>213898</v>
      </c>
      <c r="G13206">
        <v>8</v>
      </c>
      <c r="H13206">
        <v>30643125</v>
      </c>
      <c r="I13206">
        <v>30670352</v>
      </c>
      <c r="J13206" t="s">
        <v>46</v>
      </c>
      <c r="K13206">
        <v>28</v>
      </c>
      <c r="L13206">
        <f>IF(M13206&gt;0,1*M$5)+IF(N13206&gt;0, 1*N$5,0)+IF(O13206&gt;0, 1*O$5,0)+IF(P13206&gt;0, 1*P$5,0)+IF(R13206&gt;0, 1*R$5,0)+IF(S13206&gt;0, 1*S$5,0)+IF(T13206&gt;0, 1*T$5,0)+IF(U13206&gt;0, 1*U$5,0)+IF(V13206&gt;0, 1*V$5,0)+IF(Q13206&gt;0,1*Q$5,0)+IF(W13206&gt;0,1*W$5)</f>
        <v>0</v>
      </c>
      <c r="M13206">
        <v>0</v>
      </c>
      <c r="N13206">
        <v>0</v>
      </c>
      <c r="O13206">
        <v>0</v>
      </c>
      <c r="P13206">
        <v>0</v>
      </c>
      <c r="Q13206">
        <v>0</v>
      </c>
      <c r="R13206">
        <v>0</v>
      </c>
      <c r="S13206">
        <v>5</v>
      </c>
      <c r="T13206">
        <v>0</v>
      </c>
      <c r="U13206">
        <v>0</v>
      </c>
      <c r="V13206">
        <v>0</v>
      </c>
      <c r="W13206">
        <v>0</v>
      </c>
      <c r="X13206" t="s">
        <v>1</v>
      </c>
      <c r="Y13206" t="s">
        <v>0</v>
      </c>
      <c r="Z13206" t="s">
        <v>0</v>
      </c>
    </row>
    <row r="13207" spans="1:26" x14ac:dyDescent="0.25">
      <c r="A13207" s="3" t="s">
        <v>1049</v>
      </c>
      <c r="B13207" t="s">
        <v>1048</v>
      </c>
      <c r="C13207">
        <v>1</v>
      </c>
      <c r="D13207">
        <v>1</v>
      </c>
      <c r="E13207" s="2" t="s">
        <v>1047</v>
      </c>
      <c r="F13207">
        <v>259832</v>
      </c>
      <c r="G13207">
        <v>8</v>
      </c>
      <c r="H13207">
        <v>30689059</v>
      </c>
      <c r="I13207">
        <v>30706533</v>
      </c>
      <c r="J13207" t="s">
        <v>46</v>
      </c>
      <c r="K13207">
        <v>28</v>
      </c>
      <c r="L13207">
        <f>IF(M13207&gt;0,1*M$5)+IF(N13207&gt;0, 1*N$5,0)+IF(O13207&gt;0, 1*O$5,0)+IF(P13207&gt;0, 1*P$5,0)+IF(R13207&gt;0, 1*R$5,0)+IF(S13207&gt;0, 1*S$5,0)+IF(T13207&gt;0, 1*T$5,0)+IF(U13207&gt;0, 1*U$5,0)+IF(V13207&gt;0, 1*V$5,0)+IF(Q13207&gt;0,1*Q$5,0)+IF(W13207&gt;0,1*W$5)</f>
        <v>0</v>
      </c>
      <c r="M13207">
        <v>0</v>
      </c>
      <c r="N13207">
        <v>0</v>
      </c>
      <c r="O13207">
        <v>0</v>
      </c>
      <c r="P13207">
        <v>0</v>
      </c>
      <c r="Q13207">
        <v>0</v>
      </c>
      <c r="R13207">
        <v>0</v>
      </c>
      <c r="S13207">
        <v>0</v>
      </c>
      <c r="T13207">
        <v>0</v>
      </c>
      <c r="U13207">
        <v>0</v>
      </c>
      <c r="V13207">
        <v>0</v>
      </c>
      <c r="W13207">
        <v>0</v>
      </c>
      <c r="X13207" t="s">
        <v>1</v>
      </c>
      <c r="Y13207" t="s">
        <v>0</v>
      </c>
      <c r="Z13207" t="s">
        <v>0</v>
      </c>
    </row>
    <row r="13208" spans="1:26" x14ac:dyDescent="0.25">
      <c r="A13208" s="3" t="s">
        <v>1031</v>
      </c>
      <c r="B13208" t="s">
        <v>1030</v>
      </c>
      <c r="C13208">
        <v>1</v>
      </c>
      <c r="D13208">
        <v>1</v>
      </c>
      <c r="E13208" s="2" t="s">
        <v>1046</v>
      </c>
      <c r="F13208">
        <v>-246355</v>
      </c>
      <c r="G13208">
        <v>4</v>
      </c>
      <c r="H13208">
        <v>699572</v>
      </c>
      <c r="I13208">
        <v>764427</v>
      </c>
      <c r="J13208" t="s">
        <v>46</v>
      </c>
      <c r="K13208">
        <v>91</v>
      </c>
      <c r="L13208">
        <f>IF(M13208&gt;0,1*M$5)+IF(N13208&gt;0, 1*N$5,0)+IF(O13208&gt;0, 1*O$5,0)+IF(P13208&gt;0, 1*P$5,0)+IF(R13208&gt;0, 1*R$5,0)+IF(S13208&gt;0, 1*S$5,0)+IF(T13208&gt;0, 1*T$5,0)+IF(U13208&gt;0, 1*U$5,0)+IF(V13208&gt;0, 1*V$5,0)+IF(Q13208&gt;0,1*Q$5,0)+IF(W13208&gt;0,1*W$5)</f>
        <v>0</v>
      </c>
      <c r="M13208">
        <v>0</v>
      </c>
      <c r="N13208">
        <v>0</v>
      </c>
      <c r="O13208">
        <v>0</v>
      </c>
      <c r="P13208">
        <v>0</v>
      </c>
      <c r="Q13208">
        <v>0</v>
      </c>
      <c r="R13208">
        <v>0</v>
      </c>
      <c r="S13208">
        <v>0</v>
      </c>
      <c r="T13208">
        <v>0</v>
      </c>
      <c r="U13208">
        <v>0</v>
      </c>
      <c r="V13208">
        <v>0</v>
      </c>
      <c r="W13208">
        <v>0</v>
      </c>
      <c r="X13208" t="s">
        <v>1</v>
      </c>
      <c r="Y13208" t="s">
        <v>0</v>
      </c>
      <c r="Z13208" t="s">
        <v>0</v>
      </c>
    </row>
    <row r="13209" spans="1:26" x14ac:dyDescent="0.25">
      <c r="A13209" s="3" t="s">
        <v>1031</v>
      </c>
      <c r="B13209" t="s">
        <v>1030</v>
      </c>
      <c r="C13209">
        <v>1</v>
      </c>
      <c r="D13209">
        <v>1</v>
      </c>
      <c r="E13209" s="2" t="s">
        <v>1045</v>
      </c>
      <c r="F13209">
        <v>-235146</v>
      </c>
      <c r="G13209">
        <v>4</v>
      </c>
      <c r="H13209">
        <v>773936</v>
      </c>
      <c r="I13209">
        <v>775636</v>
      </c>
      <c r="J13209" t="s">
        <v>46</v>
      </c>
      <c r="K13209">
        <v>91</v>
      </c>
      <c r="L13209">
        <f>IF(M13209&gt;0,1*M$5)+IF(N13209&gt;0, 1*N$5,0)+IF(O13209&gt;0, 1*O$5,0)+IF(P13209&gt;0, 1*P$5,0)+IF(R13209&gt;0, 1*R$5,0)+IF(S13209&gt;0, 1*S$5,0)+IF(T13209&gt;0, 1*T$5,0)+IF(U13209&gt;0, 1*U$5,0)+IF(V13209&gt;0, 1*V$5,0)+IF(Q13209&gt;0,1*Q$5,0)+IF(W13209&gt;0,1*W$5)</f>
        <v>0</v>
      </c>
      <c r="M13209">
        <v>0</v>
      </c>
      <c r="N13209">
        <v>0</v>
      </c>
      <c r="O13209">
        <v>0</v>
      </c>
      <c r="P13209">
        <v>0</v>
      </c>
      <c r="Q13209">
        <v>0</v>
      </c>
      <c r="R13209">
        <v>0</v>
      </c>
      <c r="S13209">
        <v>0</v>
      </c>
      <c r="T13209">
        <v>0</v>
      </c>
      <c r="U13209">
        <v>0</v>
      </c>
      <c r="V13209">
        <v>0</v>
      </c>
      <c r="W13209">
        <v>0</v>
      </c>
      <c r="X13209" t="s">
        <v>1</v>
      </c>
      <c r="Y13209" t="s">
        <v>0</v>
      </c>
      <c r="Z13209" t="s">
        <v>0</v>
      </c>
    </row>
    <row r="13210" spans="1:26" x14ac:dyDescent="0.25">
      <c r="A13210" s="3" t="s">
        <v>1031</v>
      </c>
      <c r="B13210" t="s">
        <v>1030</v>
      </c>
      <c r="C13210">
        <v>1</v>
      </c>
      <c r="D13210">
        <v>1</v>
      </c>
      <c r="E13210" s="2" t="s">
        <v>1044</v>
      </c>
      <c r="F13210">
        <v>-190837</v>
      </c>
      <c r="G13210">
        <v>4</v>
      </c>
      <c r="H13210">
        <v>778744</v>
      </c>
      <c r="I13210">
        <v>819945</v>
      </c>
      <c r="J13210" t="s">
        <v>46</v>
      </c>
      <c r="K13210">
        <v>91</v>
      </c>
      <c r="L13210">
        <f>IF(M13210&gt;0,1*M$5)+IF(N13210&gt;0, 1*N$5,0)+IF(O13210&gt;0, 1*O$5,0)+IF(P13210&gt;0, 1*P$5,0)+IF(R13210&gt;0, 1*R$5,0)+IF(S13210&gt;0, 1*S$5,0)+IF(T13210&gt;0, 1*T$5,0)+IF(U13210&gt;0, 1*U$5,0)+IF(V13210&gt;0, 1*V$5,0)+IF(Q13210&gt;0,1*Q$5,0)+IF(W13210&gt;0,1*W$5)</f>
        <v>0</v>
      </c>
      <c r="M13210">
        <v>0</v>
      </c>
      <c r="N13210">
        <v>0</v>
      </c>
      <c r="O13210">
        <v>0</v>
      </c>
      <c r="P13210">
        <v>0</v>
      </c>
      <c r="Q13210">
        <v>0</v>
      </c>
      <c r="R13210">
        <v>0</v>
      </c>
      <c r="S13210">
        <v>0</v>
      </c>
      <c r="T13210">
        <v>0</v>
      </c>
      <c r="U13210">
        <v>0</v>
      </c>
      <c r="V13210">
        <v>0</v>
      </c>
      <c r="W13210">
        <v>0</v>
      </c>
      <c r="X13210" t="s">
        <v>1</v>
      </c>
      <c r="Y13210" t="s">
        <v>0</v>
      </c>
      <c r="Z13210" t="s">
        <v>0</v>
      </c>
    </row>
    <row r="13211" spans="1:26" x14ac:dyDescent="0.25">
      <c r="A13211" s="3" t="s">
        <v>1031</v>
      </c>
      <c r="B13211" t="s">
        <v>1030</v>
      </c>
      <c r="C13211">
        <v>1</v>
      </c>
      <c r="D13211">
        <v>1</v>
      </c>
      <c r="E13211" s="2" t="s">
        <v>1043</v>
      </c>
      <c r="F13211">
        <v>-84604</v>
      </c>
      <c r="G13211">
        <v>4</v>
      </c>
      <c r="H13211">
        <v>843064</v>
      </c>
      <c r="I13211">
        <v>926178</v>
      </c>
      <c r="J13211" t="s">
        <v>46</v>
      </c>
      <c r="K13211">
        <v>91</v>
      </c>
      <c r="L13211">
        <f>IF(M13211&gt;0,1*M$5)+IF(N13211&gt;0, 1*N$5,0)+IF(O13211&gt;0, 1*O$5,0)+IF(P13211&gt;0, 1*P$5,0)+IF(R13211&gt;0, 1*R$5,0)+IF(S13211&gt;0, 1*S$5,0)+IF(T13211&gt;0, 1*T$5,0)+IF(U13211&gt;0, 1*U$5,0)+IF(V13211&gt;0, 1*V$5,0)+IF(Q13211&gt;0,1*Q$5,0)+IF(W13211&gt;0,1*W$5)</f>
        <v>0</v>
      </c>
      <c r="M13211">
        <v>0</v>
      </c>
      <c r="N13211">
        <v>0</v>
      </c>
      <c r="O13211">
        <v>0</v>
      </c>
      <c r="P13211">
        <v>0</v>
      </c>
      <c r="Q13211">
        <v>0</v>
      </c>
      <c r="R13211">
        <v>0</v>
      </c>
      <c r="S13211">
        <v>75</v>
      </c>
      <c r="T13211">
        <v>0</v>
      </c>
      <c r="U13211">
        <v>2</v>
      </c>
      <c r="V13211">
        <v>0</v>
      </c>
      <c r="W13211">
        <v>0</v>
      </c>
      <c r="X13211" t="s">
        <v>1</v>
      </c>
      <c r="Y13211" t="s">
        <v>0</v>
      </c>
      <c r="Z13211" t="s">
        <v>0</v>
      </c>
    </row>
    <row r="13212" spans="1:26" x14ac:dyDescent="0.25">
      <c r="A13212" s="3" t="s">
        <v>1031</v>
      </c>
      <c r="B13212" t="s">
        <v>1030</v>
      </c>
      <c r="C13212">
        <v>1</v>
      </c>
      <c r="D13212">
        <v>1</v>
      </c>
      <c r="E13212" s="2" t="s">
        <v>1042</v>
      </c>
      <c r="F13212">
        <v>-58339</v>
      </c>
      <c r="G13212">
        <v>4</v>
      </c>
      <c r="H13212">
        <v>926261</v>
      </c>
      <c r="I13212">
        <v>952443</v>
      </c>
      <c r="J13212" t="s">
        <v>46</v>
      </c>
      <c r="K13212">
        <v>91</v>
      </c>
      <c r="L13212">
        <f>IF(M13212&gt;0,1*M$5)+IF(N13212&gt;0, 1*N$5,0)+IF(O13212&gt;0, 1*O$5,0)+IF(P13212&gt;0, 1*P$5,0)+IF(R13212&gt;0, 1*R$5,0)+IF(S13212&gt;0, 1*S$5,0)+IF(T13212&gt;0, 1*T$5,0)+IF(U13212&gt;0, 1*U$5,0)+IF(V13212&gt;0, 1*V$5,0)+IF(Q13212&gt;0,1*Q$5,0)+IF(W13212&gt;0,1*W$5)</f>
        <v>0</v>
      </c>
      <c r="M13212">
        <v>0</v>
      </c>
      <c r="N13212">
        <v>0</v>
      </c>
      <c r="O13212">
        <v>0</v>
      </c>
      <c r="P13212">
        <v>0</v>
      </c>
      <c r="Q13212">
        <v>0</v>
      </c>
      <c r="R13212">
        <v>0</v>
      </c>
      <c r="S13212">
        <v>0</v>
      </c>
      <c r="T13212">
        <v>0</v>
      </c>
      <c r="U13212">
        <v>5</v>
      </c>
      <c r="V13212">
        <v>0</v>
      </c>
      <c r="W13212">
        <v>0</v>
      </c>
      <c r="X13212" t="s">
        <v>1</v>
      </c>
      <c r="Y13212" t="s">
        <v>0</v>
      </c>
      <c r="Z13212" t="s">
        <v>0</v>
      </c>
    </row>
    <row r="13213" spans="1:26" x14ac:dyDescent="0.25">
      <c r="A13213" s="3" t="s">
        <v>1031</v>
      </c>
      <c r="B13213" t="s">
        <v>1030</v>
      </c>
      <c r="C13213">
        <v>1</v>
      </c>
      <c r="D13213">
        <v>1</v>
      </c>
      <c r="E13213" s="2" t="s">
        <v>1041</v>
      </c>
      <c r="F13213">
        <v>-43434</v>
      </c>
      <c r="G13213">
        <v>4</v>
      </c>
      <c r="H13213">
        <v>952671</v>
      </c>
      <c r="I13213">
        <v>967348</v>
      </c>
      <c r="J13213" t="s">
        <v>46</v>
      </c>
      <c r="K13213">
        <v>91</v>
      </c>
      <c r="L13213">
        <f>IF(M13213&gt;0,1*M$5)+IF(N13213&gt;0, 1*N$5,0)+IF(O13213&gt;0, 1*O$5,0)+IF(P13213&gt;0, 1*P$5,0)+IF(R13213&gt;0, 1*R$5,0)+IF(S13213&gt;0, 1*S$5,0)+IF(T13213&gt;0, 1*T$5,0)+IF(U13213&gt;0, 1*U$5,0)+IF(V13213&gt;0, 1*V$5,0)+IF(Q13213&gt;0,1*Q$5,0)+IF(W13213&gt;0,1*W$5)</f>
        <v>0</v>
      </c>
      <c r="M13213">
        <v>0</v>
      </c>
      <c r="N13213">
        <v>0</v>
      </c>
      <c r="O13213">
        <v>0</v>
      </c>
      <c r="P13213">
        <v>0</v>
      </c>
      <c r="Q13213">
        <v>0</v>
      </c>
      <c r="R13213">
        <v>0</v>
      </c>
      <c r="S13213">
        <v>74</v>
      </c>
      <c r="T13213">
        <v>0</v>
      </c>
      <c r="U13213">
        <v>0</v>
      </c>
      <c r="V13213">
        <v>0</v>
      </c>
      <c r="W13213">
        <v>0</v>
      </c>
      <c r="X13213" t="s">
        <v>1</v>
      </c>
      <c r="Y13213" t="s">
        <v>0</v>
      </c>
      <c r="Z13213" t="s">
        <v>0</v>
      </c>
    </row>
    <row r="13214" spans="1:26" x14ac:dyDescent="0.25">
      <c r="A13214" s="3" t="s">
        <v>1031</v>
      </c>
      <c r="B13214" t="s">
        <v>1030</v>
      </c>
      <c r="C13214">
        <v>1</v>
      </c>
      <c r="D13214">
        <v>1</v>
      </c>
      <c r="E13214" s="2" t="s">
        <v>1040</v>
      </c>
      <c r="F13214">
        <v>-23554</v>
      </c>
      <c r="G13214">
        <v>4</v>
      </c>
      <c r="H13214">
        <v>972860</v>
      </c>
      <c r="I13214">
        <v>987228</v>
      </c>
      <c r="J13214" t="s">
        <v>46</v>
      </c>
      <c r="K13214">
        <v>91</v>
      </c>
      <c r="L13214">
        <f>IF(M13214&gt;0,1*M$5)+IF(N13214&gt;0, 1*N$5,0)+IF(O13214&gt;0, 1*O$5,0)+IF(P13214&gt;0, 1*P$5,0)+IF(R13214&gt;0, 1*R$5,0)+IF(S13214&gt;0, 1*S$5,0)+IF(T13214&gt;0, 1*T$5,0)+IF(U13214&gt;0, 1*U$5,0)+IF(V13214&gt;0, 1*V$5,0)+IF(Q13214&gt;0,1*Q$5,0)+IF(W13214&gt;0,1*W$5)</f>
        <v>0</v>
      </c>
      <c r="M13214">
        <v>0</v>
      </c>
      <c r="N13214">
        <v>0</v>
      </c>
      <c r="O13214">
        <v>0</v>
      </c>
      <c r="P13214">
        <v>0</v>
      </c>
      <c r="Q13214">
        <v>0</v>
      </c>
      <c r="R13214">
        <v>0</v>
      </c>
      <c r="S13214">
        <v>11</v>
      </c>
      <c r="T13214">
        <v>0</v>
      </c>
      <c r="U13214">
        <v>0</v>
      </c>
      <c r="V13214">
        <v>2</v>
      </c>
      <c r="W13214">
        <v>1</v>
      </c>
      <c r="X13214" t="s">
        <v>1</v>
      </c>
      <c r="Y13214" t="s">
        <v>0</v>
      </c>
      <c r="Z13214" t="s">
        <v>0</v>
      </c>
    </row>
    <row r="13215" spans="1:26" x14ac:dyDescent="0.25">
      <c r="A13215" s="3" t="s">
        <v>1031</v>
      </c>
      <c r="B13215" t="s">
        <v>1030</v>
      </c>
      <c r="C13215">
        <v>1</v>
      </c>
      <c r="D13215">
        <v>1</v>
      </c>
      <c r="E13215" s="2" t="s">
        <v>1039</v>
      </c>
      <c r="F13215">
        <v>-12437</v>
      </c>
      <c r="G13215">
        <v>4</v>
      </c>
      <c r="H13215">
        <v>980784</v>
      </c>
      <c r="I13215">
        <v>998345</v>
      </c>
      <c r="J13215" t="s">
        <v>46</v>
      </c>
      <c r="K13215">
        <v>91</v>
      </c>
      <c r="L13215">
        <f>IF(M13215&gt;0,1*M$5)+IF(N13215&gt;0, 1*N$5,0)+IF(O13215&gt;0, 1*O$5,0)+IF(P13215&gt;0, 1*P$5,0)+IF(R13215&gt;0, 1*R$5,0)+IF(S13215&gt;0, 1*S$5,0)+IF(T13215&gt;0, 1*T$5,0)+IF(U13215&gt;0, 1*U$5,0)+IF(V13215&gt;0, 1*V$5,0)+IF(Q13215&gt;0,1*Q$5,0)+IF(W13215&gt;0,1*W$5)</f>
        <v>0</v>
      </c>
      <c r="M13215">
        <v>0</v>
      </c>
      <c r="N13215">
        <v>0</v>
      </c>
      <c r="O13215">
        <v>0</v>
      </c>
      <c r="P13215">
        <v>0</v>
      </c>
      <c r="Q13215">
        <v>0</v>
      </c>
      <c r="R13215">
        <v>0</v>
      </c>
      <c r="S13215">
        <v>74</v>
      </c>
      <c r="T13215">
        <v>0</v>
      </c>
      <c r="U13215">
        <v>20</v>
      </c>
      <c r="V13215">
        <v>0</v>
      </c>
      <c r="W13215">
        <v>0</v>
      </c>
      <c r="X13215" t="s">
        <v>1</v>
      </c>
      <c r="Y13215" t="s">
        <v>0</v>
      </c>
      <c r="Z13215" t="s">
        <v>0</v>
      </c>
    </row>
    <row r="13216" spans="1:26" x14ac:dyDescent="0.25">
      <c r="A13216" s="3" t="s">
        <v>1031</v>
      </c>
      <c r="B13216" t="s">
        <v>1030</v>
      </c>
      <c r="C13216">
        <v>1</v>
      </c>
      <c r="D13216">
        <v>1</v>
      </c>
      <c r="E13216" s="2" t="s">
        <v>1038</v>
      </c>
      <c r="F13216">
        <v>0</v>
      </c>
      <c r="G13216">
        <v>4</v>
      </c>
      <c r="H13216">
        <v>1005609</v>
      </c>
      <c r="I13216">
        <v>1020686</v>
      </c>
      <c r="J13216" t="s">
        <v>46</v>
      </c>
      <c r="K13216">
        <v>91</v>
      </c>
      <c r="L13216">
        <f>IF(M13216&gt;0,1*M$5)+IF(N13216&gt;0, 1*N$5,0)+IF(O13216&gt;0, 1*O$5,0)+IF(P13216&gt;0, 1*P$5,0)+IF(R13216&gt;0, 1*R$5,0)+IF(S13216&gt;0, 1*S$5,0)+IF(T13216&gt;0, 1*T$5,0)+IF(U13216&gt;0, 1*U$5,0)+IF(V13216&gt;0, 1*V$5,0)+IF(Q13216&gt;0,1*Q$5,0)+IF(W13216&gt;0,1*W$5)</f>
        <v>1</v>
      </c>
      <c r="M13216">
        <v>1</v>
      </c>
      <c r="N13216">
        <v>0</v>
      </c>
      <c r="O13216">
        <v>0</v>
      </c>
      <c r="P13216">
        <v>0</v>
      </c>
      <c r="Q13216">
        <v>0</v>
      </c>
      <c r="R13216">
        <v>0</v>
      </c>
      <c r="S13216">
        <v>88</v>
      </c>
      <c r="T13216">
        <v>0</v>
      </c>
      <c r="U13216">
        <v>0</v>
      </c>
      <c r="V13216">
        <v>10</v>
      </c>
      <c r="W13216">
        <v>0</v>
      </c>
      <c r="X13216" t="s">
        <v>1</v>
      </c>
      <c r="Y13216" t="s">
        <v>12</v>
      </c>
      <c r="Z13216" t="s">
        <v>12</v>
      </c>
    </row>
    <row r="13217" spans="1:26" x14ac:dyDescent="0.25">
      <c r="A13217" s="3" t="s">
        <v>1031</v>
      </c>
      <c r="B13217" t="s">
        <v>1030</v>
      </c>
      <c r="C13217">
        <v>1</v>
      </c>
      <c r="D13217">
        <v>1</v>
      </c>
      <c r="E13217" s="2" t="s">
        <v>1037</v>
      </c>
      <c r="F13217">
        <v>54483</v>
      </c>
      <c r="G13217">
        <v>4</v>
      </c>
      <c r="H13217">
        <v>1065265</v>
      </c>
      <c r="I13217">
        <v>1107352</v>
      </c>
      <c r="J13217" t="s">
        <v>46</v>
      </c>
      <c r="K13217">
        <v>91</v>
      </c>
      <c r="L13217">
        <f>IF(M13217&gt;0,1*M$5)+IF(N13217&gt;0, 1*N$5,0)+IF(O13217&gt;0, 1*O$5,0)+IF(P13217&gt;0, 1*P$5,0)+IF(R13217&gt;0, 1*R$5,0)+IF(S13217&gt;0, 1*S$5,0)+IF(T13217&gt;0, 1*T$5,0)+IF(U13217&gt;0, 1*U$5,0)+IF(V13217&gt;0, 1*V$5,0)+IF(Q13217&gt;0,1*Q$5,0)+IF(W13217&gt;0,1*W$5)</f>
        <v>1</v>
      </c>
      <c r="M13217">
        <v>0</v>
      </c>
      <c r="N13217">
        <v>0</v>
      </c>
      <c r="O13217">
        <v>0</v>
      </c>
      <c r="P13217">
        <v>0</v>
      </c>
      <c r="Q13217">
        <v>0</v>
      </c>
      <c r="R13217">
        <v>0</v>
      </c>
      <c r="S13217">
        <v>78</v>
      </c>
      <c r="T13217">
        <v>64</v>
      </c>
      <c r="U13217">
        <v>83</v>
      </c>
      <c r="V13217">
        <v>0</v>
      </c>
      <c r="W13217">
        <v>0</v>
      </c>
      <c r="X13217" t="s">
        <v>1</v>
      </c>
      <c r="Y13217" t="s">
        <v>0</v>
      </c>
      <c r="Z13217" t="s">
        <v>0</v>
      </c>
    </row>
    <row r="13218" spans="1:26" x14ac:dyDescent="0.25">
      <c r="A13218" s="3" t="s">
        <v>1031</v>
      </c>
      <c r="B13218" t="s">
        <v>1030</v>
      </c>
      <c r="C13218">
        <v>1</v>
      </c>
      <c r="D13218">
        <v>1</v>
      </c>
      <c r="E13218" s="2" t="s">
        <v>1036</v>
      </c>
      <c r="F13218">
        <v>98202</v>
      </c>
      <c r="G13218">
        <v>4</v>
      </c>
      <c r="H13218">
        <v>1108984</v>
      </c>
      <c r="I13218">
        <v>1116952</v>
      </c>
      <c r="J13218" t="s">
        <v>46</v>
      </c>
      <c r="K13218">
        <v>91</v>
      </c>
      <c r="L13218">
        <f>IF(M13218&gt;0,1*M$5)+IF(N13218&gt;0, 1*N$5,0)+IF(O13218&gt;0, 1*O$5,0)+IF(P13218&gt;0, 1*P$5,0)+IF(R13218&gt;0, 1*R$5,0)+IF(S13218&gt;0, 1*S$5,0)+IF(T13218&gt;0, 1*T$5,0)+IF(U13218&gt;0, 1*U$5,0)+IF(V13218&gt;0, 1*V$5,0)+IF(Q13218&gt;0,1*Q$5,0)+IF(W13218&gt;0,1*W$5)</f>
        <v>0</v>
      </c>
      <c r="M13218">
        <v>0</v>
      </c>
      <c r="N13218">
        <v>0</v>
      </c>
      <c r="O13218">
        <v>0</v>
      </c>
      <c r="P13218">
        <v>0</v>
      </c>
      <c r="Q13218">
        <v>0</v>
      </c>
      <c r="R13218">
        <v>0</v>
      </c>
      <c r="S13218">
        <v>0</v>
      </c>
      <c r="T13218">
        <v>0</v>
      </c>
      <c r="U13218">
        <v>0</v>
      </c>
      <c r="V13218">
        <v>0</v>
      </c>
      <c r="W13218">
        <v>0</v>
      </c>
      <c r="X13218" t="s">
        <v>1</v>
      </c>
      <c r="Y13218" t="s">
        <v>0</v>
      </c>
      <c r="Z13218" t="s">
        <v>0</v>
      </c>
    </row>
    <row r="13219" spans="1:26" x14ac:dyDescent="0.25">
      <c r="A13219" s="3" t="s">
        <v>1031</v>
      </c>
      <c r="B13219" t="s">
        <v>1030</v>
      </c>
      <c r="C13219">
        <v>1</v>
      </c>
      <c r="D13219">
        <v>1</v>
      </c>
      <c r="E13219" s="2" t="s">
        <v>1035</v>
      </c>
      <c r="F13219">
        <v>149938</v>
      </c>
      <c r="G13219">
        <v>4</v>
      </c>
      <c r="H13219">
        <v>1160720</v>
      </c>
      <c r="I13219">
        <v>1202750</v>
      </c>
      <c r="J13219" t="s">
        <v>46</v>
      </c>
      <c r="K13219">
        <v>91</v>
      </c>
      <c r="L13219">
        <f>IF(M13219&gt;0,1*M$5)+IF(N13219&gt;0, 1*N$5,0)+IF(O13219&gt;0, 1*O$5,0)+IF(P13219&gt;0, 1*P$5,0)+IF(R13219&gt;0, 1*R$5,0)+IF(S13219&gt;0, 1*S$5,0)+IF(T13219&gt;0, 1*T$5,0)+IF(U13219&gt;0, 1*U$5,0)+IF(V13219&gt;0, 1*V$5,0)+IF(Q13219&gt;0,1*Q$5,0)+IF(W13219&gt;0,1*W$5)</f>
        <v>0</v>
      </c>
      <c r="M13219">
        <v>0</v>
      </c>
      <c r="N13219">
        <v>0</v>
      </c>
      <c r="O13219">
        <v>0</v>
      </c>
      <c r="P13219">
        <v>0</v>
      </c>
      <c r="Q13219">
        <v>0</v>
      </c>
      <c r="R13219">
        <v>0</v>
      </c>
      <c r="S13219">
        <v>3</v>
      </c>
      <c r="T13219">
        <v>0</v>
      </c>
      <c r="U13219">
        <v>0</v>
      </c>
      <c r="V13219">
        <v>0</v>
      </c>
      <c r="W13219">
        <v>0</v>
      </c>
      <c r="X13219" t="s">
        <v>1</v>
      </c>
      <c r="Y13219" t="s">
        <v>0</v>
      </c>
      <c r="Z13219" t="s">
        <v>0</v>
      </c>
    </row>
    <row r="13220" spans="1:26" x14ac:dyDescent="0.25">
      <c r="A13220" s="3" t="s">
        <v>1031</v>
      </c>
      <c r="B13220" t="s">
        <v>1030</v>
      </c>
      <c r="C13220">
        <v>1</v>
      </c>
      <c r="D13220">
        <v>1</v>
      </c>
      <c r="E13220" s="2" t="s">
        <v>1034</v>
      </c>
      <c r="F13220">
        <v>178788</v>
      </c>
      <c r="G13220">
        <v>4</v>
      </c>
      <c r="H13220">
        <v>1189570</v>
      </c>
      <c r="I13220">
        <v>1202750</v>
      </c>
      <c r="J13220" t="s">
        <v>46</v>
      </c>
      <c r="K13220">
        <v>91</v>
      </c>
      <c r="L13220">
        <f>IF(M13220&gt;0,1*M$5)+IF(N13220&gt;0, 1*N$5,0)+IF(O13220&gt;0, 1*O$5,0)+IF(P13220&gt;0, 1*P$5,0)+IF(R13220&gt;0, 1*R$5,0)+IF(S13220&gt;0, 1*S$5,0)+IF(T13220&gt;0, 1*T$5,0)+IF(U13220&gt;0, 1*U$5,0)+IF(V13220&gt;0, 1*V$5,0)+IF(Q13220&gt;0,1*Q$5,0)+IF(W13220&gt;0,1*W$5)</f>
        <v>0</v>
      </c>
      <c r="M13220">
        <v>0</v>
      </c>
      <c r="N13220">
        <v>0</v>
      </c>
      <c r="O13220">
        <v>0</v>
      </c>
      <c r="P13220">
        <v>0</v>
      </c>
      <c r="Q13220">
        <v>0</v>
      </c>
      <c r="R13220">
        <v>0</v>
      </c>
      <c r="S13220">
        <v>0</v>
      </c>
      <c r="T13220">
        <v>0</v>
      </c>
      <c r="U13220">
        <v>0</v>
      </c>
      <c r="V13220">
        <v>0</v>
      </c>
      <c r="W13220">
        <v>0</v>
      </c>
      <c r="X13220" t="s">
        <v>1</v>
      </c>
      <c r="Y13220" t="s">
        <v>0</v>
      </c>
      <c r="Z13220" t="s">
        <v>0</v>
      </c>
    </row>
    <row r="13221" spans="1:26" x14ac:dyDescent="0.25">
      <c r="A13221" s="3" t="s">
        <v>1031</v>
      </c>
      <c r="B13221" t="s">
        <v>1030</v>
      </c>
      <c r="C13221">
        <v>1</v>
      </c>
      <c r="D13221">
        <v>1</v>
      </c>
      <c r="E13221" s="2" t="s">
        <v>1033</v>
      </c>
      <c r="F13221">
        <v>193125</v>
      </c>
      <c r="G13221">
        <v>4</v>
      </c>
      <c r="H13221">
        <v>1203907</v>
      </c>
      <c r="I13221">
        <v>1212379</v>
      </c>
      <c r="J13221" t="s">
        <v>46</v>
      </c>
      <c r="K13221">
        <v>91</v>
      </c>
      <c r="L13221">
        <f>IF(M13221&gt;0,1*M$5)+IF(N13221&gt;0, 1*N$5,0)+IF(O13221&gt;0, 1*O$5,0)+IF(P13221&gt;0, 1*P$5,0)+IF(R13221&gt;0, 1*R$5,0)+IF(S13221&gt;0, 1*S$5,0)+IF(T13221&gt;0, 1*T$5,0)+IF(U13221&gt;0, 1*U$5,0)+IF(V13221&gt;0, 1*V$5,0)+IF(Q13221&gt;0,1*Q$5,0)+IF(W13221&gt;0,1*W$5)</f>
        <v>0</v>
      </c>
      <c r="M13221">
        <v>0</v>
      </c>
      <c r="N13221">
        <v>0</v>
      </c>
      <c r="O13221">
        <v>0</v>
      </c>
      <c r="P13221">
        <v>0</v>
      </c>
      <c r="Q13221">
        <v>0</v>
      </c>
      <c r="R13221">
        <v>0</v>
      </c>
      <c r="S13221">
        <v>2</v>
      </c>
      <c r="T13221">
        <v>0</v>
      </c>
      <c r="U13221">
        <v>0</v>
      </c>
      <c r="V13221">
        <v>0</v>
      </c>
      <c r="W13221">
        <v>0</v>
      </c>
      <c r="X13221" t="s">
        <v>1</v>
      </c>
      <c r="Y13221" t="s">
        <v>0</v>
      </c>
      <c r="Z13221" t="s">
        <v>0</v>
      </c>
    </row>
    <row r="13222" spans="1:26" x14ac:dyDescent="0.25">
      <c r="A13222" s="3" t="s">
        <v>1031</v>
      </c>
      <c r="B13222" t="s">
        <v>1030</v>
      </c>
      <c r="C13222">
        <v>1</v>
      </c>
      <c r="D13222">
        <v>1</v>
      </c>
      <c r="E13222" s="2" t="s">
        <v>1032</v>
      </c>
      <c r="F13222">
        <v>194445</v>
      </c>
      <c r="G13222">
        <v>4</v>
      </c>
      <c r="H13222">
        <v>1205227</v>
      </c>
      <c r="I13222">
        <v>1242908</v>
      </c>
      <c r="J13222" t="s">
        <v>46</v>
      </c>
      <c r="K13222">
        <v>91</v>
      </c>
      <c r="L13222">
        <f>IF(M13222&gt;0,1*M$5)+IF(N13222&gt;0, 1*N$5,0)+IF(O13222&gt;0, 1*O$5,0)+IF(P13222&gt;0, 1*P$5,0)+IF(R13222&gt;0, 1*R$5,0)+IF(S13222&gt;0, 1*S$5,0)+IF(T13222&gt;0, 1*T$5,0)+IF(U13222&gt;0, 1*U$5,0)+IF(V13222&gt;0, 1*V$5,0)+IF(Q13222&gt;0,1*Q$5,0)+IF(W13222&gt;0,1*W$5)</f>
        <v>0</v>
      </c>
      <c r="M13222">
        <v>0</v>
      </c>
      <c r="N13222">
        <v>0</v>
      </c>
      <c r="O13222">
        <v>0</v>
      </c>
      <c r="P13222">
        <v>0</v>
      </c>
      <c r="Q13222">
        <v>0</v>
      </c>
      <c r="R13222">
        <v>0</v>
      </c>
      <c r="S13222">
        <v>69</v>
      </c>
      <c r="T13222">
        <v>0</v>
      </c>
      <c r="U13222">
        <v>5</v>
      </c>
      <c r="V13222">
        <v>0</v>
      </c>
      <c r="W13222">
        <v>0</v>
      </c>
      <c r="X13222" t="s">
        <v>1</v>
      </c>
      <c r="Y13222" t="s">
        <v>0</v>
      </c>
      <c r="Z13222" t="s">
        <v>0</v>
      </c>
    </row>
    <row r="13223" spans="1:26" x14ac:dyDescent="0.25">
      <c r="A13223" s="3" t="s">
        <v>1031</v>
      </c>
      <c r="B13223" t="s">
        <v>1030</v>
      </c>
      <c r="C13223">
        <v>1</v>
      </c>
      <c r="D13223">
        <v>1</v>
      </c>
      <c r="E13223" s="2" t="s">
        <v>1029</v>
      </c>
      <c r="F13223">
        <v>232445</v>
      </c>
      <c r="G13223">
        <v>4</v>
      </c>
      <c r="H13223">
        <v>1243227</v>
      </c>
      <c r="I13223">
        <v>1246795</v>
      </c>
      <c r="J13223" t="s">
        <v>46</v>
      </c>
      <c r="K13223">
        <v>91</v>
      </c>
      <c r="L13223">
        <f>IF(M13223&gt;0,1*M$5)+IF(N13223&gt;0, 1*N$5,0)+IF(O13223&gt;0, 1*O$5,0)+IF(P13223&gt;0, 1*P$5,0)+IF(R13223&gt;0, 1*R$5,0)+IF(S13223&gt;0, 1*S$5,0)+IF(T13223&gt;0, 1*T$5,0)+IF(U13223&gt;0, 1*U$5,0)+IF(V13223&gt;0, 1*V$5,0)+IF(Q13223&gt;0,1*Q$5,0)+IF(W13223&gt;0,1*W$5)</f>
        <v>0</v>
      </c>
      <c r="M13223">
        <v>0</v>
      </c>
      <c r="N13223">
        <v>0</v>
      </c>
      <c r="O13223">
        <v>0</v>
      </c>
      <c r="P13223">
        <v>0</v>
      </c>
      <c r="Q13223">
        <v>0</v>
      </c>
      <c r="R13223">
        <v>0</v>
      </c>
      <c r="S13223">
        <v>71</v>
      </c>
      <c r="T13223">
        <v>0</v>
      </c>
      <c r="U13223">
        <v>0</v>
      </c>
      <c r="V13223">
        <v>0</v>
      </c>
      <c r="W13223">
        <v>0</v>
      </c>
      <c r="X13223" t="s">
        <v>1</v>
      </c>
      <c r="Y13223" t="s">
        <v>0</v>
      </c>
      <c r="Z13223" t="s">
        <v>0</v>
      </c>
    </row>
    <row r="13224" spans="1:26" x14ac:dyDescent="0.25">
      <c r="A13224" s="3" t="s">
        <v>1025</v>
      </c>
      <c r="B13224" t="s">
        <v>1024</v>
      </c>
      <c r="C13224">
        <v>1</v>
      </c>
      <c r="D13224">
        <v>1</v>
      </c>
      <c r="E13224" s="2" t="s">
        <v>1028</v>
      </c>
      <c r="F13224">
        <v>-275200</v>
      </c>
      <c r="G13224">
        <v>6</v>
      </c>
      <c r="H13224">
        <v>55039070</v>
      </c>
      <c r="I13224">
        <v>55147418</v>
      </c>
      <c r="J13224" t="s">
        <v>1</v>
      </c>
      <c r="K13224">
        <v>48</v>
      </c>
      <c r="L13224">
        <f>IF(M13224&gt;0,1*M$5)+IF(N13224&gt;0, 1*N$5,0)+IF(O13224&gt;0, 1*O$5,0)+IF(P13224&gt;0, 1*P$5,0)+IF(R13224&gt;0, 1*R$5,0)+IF(S13224&gt;0, 1*S$5,0)+IF(T13224&gt;0, 1*T$5,0)+IF(U13224&gt;0, 1*U$5,0)+IF(V13224&gt;0, 1*V$5,0)+IF(Q13224&gt;0,1*Q$5,0)+IF(W13224&gt;0,1*W$5)</f>
        <v>0</v>
      </c>
      <c r="M13224">
        <v>0</v>
      </c>
      <c r="N13224">
        <v>0</v>
      </c>
      <c r="O13224">
        <v>0</v>
      </c>
      <c r="P13224">
        <v>0</v>
      </c>
      <c r="Q13224">
        <v>0</v>
      </c>
      <c r="R13224">
        <v>0</v>
      </c>
      <c r="S13224">
        <v>0</v>
      </c>
      <c r="T13224">
        <v>0</v>
      </c>
      <c r="U13224">
        <v>0</v>
      </c>
      <c r="V13224">
        <v>0</v>
      </c>
      <c r="W13224">
        <v>0</v>
      </c>
      <c r="X13224" t="s">
        <v>1</v>
      </c>
      <c r="Y13224" t="s">
        <v>0</v>
      </c>
      <c r="Z13224" t="s">
        <v>0</v>
      </c>
    </row>
    <row r="13225" spans="1:26" x14ac:dyDescent="0.25">
      <c r="A13225" s="3" t="s">
        <v>1025</v>
      </c>
      <c r="B13225" t="s">
        <v>1024</v>
      </c>
      <c r="C13225">
        <v>1</v>
      </c>
      <c r="D13225">
        <v>1</v>
      </c>
      <c r="E13225" s="2" t="s">
        <v>1027</v>
      </c>
      <c r="F13225">
        <v>-155327</v>
      </c>
      <c r="G13225">
        <v>6</v>
      </c>
      <c r="H13225">
        <v>55192266</v>
      </c>
      <c r="I13225">
        <v>55267291</v>
      </c>
      <c r="J13225" t="s">
        <v>1</v>
      </c>
      <c r="K13225">
        <v>48</v>
      </c>
      <c r="L13225">
        <f>IF(M13225&gt;0,1*M$5)+IF(N13225&gt;0, 1*N$5,0)+IF(O13225&gt;0, 1*O$5,0)+IF(P13225&gt;0, 1*P$5,0)+IF(R13225&gt;0, 1*R$5,0)+IF(S13225&gt;0, 1*S$5,0)+IF(T13225&gt;0, 1*T$5,0)+IF(U13225&gt;0, 1*U$5,0)+IF(V13225&gt;0, 1*V$5,0)+IF(Q13225&gt;0,1*Q$5,0)+IF(W13225&gt;0,1*W$5)</f>
        <v>0</v>
      </c>
      <c r="M13225">
        <v>0</v>
      </c>
      <c r="N13225">
        <v>0</v>
      </c>
      <c r="O13225">
        <v>0</v>
      </c>
      <c r="P13225">
        <v>0</v>
      </c>
      <c r="Q13225">
        <v>0</v>
      </c>
      <c r="R13225">
        <v>0</v>
      </c>
      <c r="S13225">
        <v>0</v>
      </c>
      <c r="T13225">
        <v>0</v>
      </c>
      <c r="U13225">
        <v>0</v>
      </c>
      <c r="V13225">
        <v>0</v>
      </c>
      <c r="W13225">
        <v>0</v>
      </c>
      <c r="X13225" t="s">
        <v>1</v>
      </c>
      <c r="Y13225" t="s">
        <v>0</v>
      </c>
      <c r="Z13225" t="s">
        <v>0</v>
      </c>
    </row>
    <row r="13226" spans="1:26" x14ac:dyDescent="0.25">
      <c r="A13226" s="3" t="s">
        <v>1025</v>
      </c>
      <c r="B13226" t="s">
        <v>1024</v>
      </c>
      <c r="C13226">
        <v>1</v>
      </c>
      <c r="D13226">
        <v>1</v>
      </c>
      <c r="E13226" s="2" t="s">
        <v>1026</v>
      </c>
      <c r="F13226">
        <v>0</v>
      </c>
      <c r="G13226">
        <v>6</v>
      </c>
      <c r="H13226">
        <v>55299170</v>
      </c>
      <c r="I13226">
        <v>55444012</v>
      </c>
      <c r="J13226" t="s">
        <v>1</v>
      </c>
      <c r="K13226">
        <v>48</v>
      </c>
      <c r="L13226">
        <f>IF(M13226&gt;0,1*M$5)+IF(N13226&gt;0, 1*N$5,0)+IF(O13226&gt;0, 1*O$5,0)+IF(P13226&gt;0, 1*P$5,0)+IF(R13226&gt;0, 1*R$5,0)+IF(S13226&gt;0, 1*S$5,0)+IF(T13226&gt;0, 1*T$5,0)+IF(U13226&gt;0, 1*U$5,0)+IF(V13226&gt;0, 1*V$5,0)+IF(Q13226&gt;0,1*Q$5,0)+IF(W13226&gt;0,1*W$5)</f>
        <v>0</v>
      </c>
      <c r="M13226">
        <v>0</v>
      </c>
      <c r="N13226">
        <v>0</v>
      </c>
      <c r="O13226">
        <v>0</v>
      </c>
      <c r="P13226">
        <v>0</v>
      </c>
      <c r="Q13226">
        <v>0</v>
      </c>
      <c r="R13226">
        <v>0</v>
      </c>
      <c r="S13226">
        <v>0</v>
      </c>
      <c r="T13226">
        <v>0</v>
      </c>
      <c r="U13226">
        <v>0</v>
      </c>
      <c r="V13226">
        <v>0</v>
      </c>
      <c r="W13226">
        <v>0</v>
      </c>
      <c r="X13226" t="s">
        <v>1</v>
      </c>
      <c r="Y13226" t="s">
        <v>0</v>
      </c>
      <c r="Z13226" t="s">
        <v>0</v>
      </c>
    </row>
    <row r="13227" spans="1:26" x14ac:dyDescent="0.25">
      <c r="A13227" s="3" t="s">
        <v>1025</v>
      </c>
      <c r="B13227" t="s">
        <v>1024</v>
      </c>
      <c r="C13227">
        <v>1</v>
      </c>
      <c r="D13227">
        <v>1</v>
      </c>
      <c r="E13227" s="2" t="s">
        <v>1023</v>
      </c>
      <c r="F13227">
        <v>197619</v>
      </c>
      <c r="G13227">
        <v>6</v>
      </c>
      <c r="H13227">
        <v>55620237</v>
      </c>
      <c r="I13227">
        <v>55740375</v>
      </c>
      <c r="J13227" t="s">
        <v>1</v>
      </c>
      <c r="K13227">
        <v>48</v>
      </c>
      <c r="L13227">
        <f>IF(M13227&gt;0,1*M$5)+IF(N13227&gt;0, 1*N$5,0)+IF(O13227&gt;0, 1*O$5,0)+IF(P13227&gt;0, 1*P$5,0)+IF(R13227&gt;0, 1*R$5,0)+IF(S13227&gt;0, 1*S$5,0)+IF(T13227&gt;0, 1*T$5,0)+IF(U13227&gt;0, 1*U$5,0)+IF(V13227&gt;0, 1*V$5,0)+IF(Q13227&gt;0,1*Q$5,0)+IF(W13227&gt;0,1*W$5)</f>
        <v>1</v>
      </c>
      <c r="M13227">
        <v>0</v>
      </c>
      <c r="N13227">
        <v>0</v>
      </c>
      <c r="O13227">
        <v>2</v>
      </c>
      <c r="P13227">
        <v>0</v>
      </c>
      <c r="Q13227">
        <v>0</v>
      </c>
      <c r="R13227">
        <v>0</v>
      </c>
      <c r="S13227">
        <v>0</v>
      </c>
      <c r="T13227">
        <v>0</v>
      </c>
      <c r="U13227">
        <v>0</v>
      </c>
      <c r="V13227">
        <v>3</v>
      </c>
      <c r="W13227">
        <v>0</v>
      </c>
      <c r="X13227" t="s">
        <v>1</v>
      </c>
      <c r="Y13227" t="s">
        <v>12</v>
      </c>
      <c r="Z13227" t="s">
        <v>0</v>
      </c>
    </row>
    <row r="13228" spans="1:26" x14ac:dyDescent="0.25">
      <c r="A13228" s="3" t="s">
        <v>1014</v>
      </c>
      <c r="B13228" t="s">
        <v>1013</v>
      </c>
      <c r="C13228">
        <v>1</v>
      </c>
      <c r="D13228">
        <v>2</v>
      </c>
      <c r="E13228" s="2" t="s">
        <v>1022</v>
      </c>
      <c r="F13228">
        <v>-228038</v>
      </c>
      <c r="G13228">
        <v>1</v>
      </c>
      <c r="H13228">
        <v>10490158</v>
      </c>
      <c r="I13228">
        <v>10502872</v>
      </c>
      <c r="J13228" t="s">
        <v>46</v>
      </c>
      <c r="K13228">
        <v>35</v>
      </c>
      <c r="L13228">
        <f>IF(M13228&gt;0,1*M$5)+IF(N13228&gt;0, 1*N$5,0)+IF(O13228&gt;0, 1*O$5,0)+IF(P13228&gt;0, 1*P$5,0)+IF(R13228&gt;0, 1*R$5,0)+IF(S13228&gt;0, 1*S$5,0)+IF(T13228&gt;0, 1*T$5,0)+IF(U13228&gt;0, 1*U$5,0)+IF(V13228&gt;0, 1*V$5,0)+IF(Q13228&gt;0,1*Q$5,0)+IF(W13228&gt;0,1*W$5)</f>
        <v>0</v>
      </c>
      <c r="M13228">
        <v>0</v>
      </c>
      <c r="N13228">
        <v>0</v>
      </c>
      <c r="O13228">
        <v>0</v>
      </c>
      <c r="P13228">
        <v>0</v>
      </c>
      <c r="Q13228">
        <v>0</v>
      </c>
      <c r="R13228">
        <v>0</v>
      </c>
      <c r="S13228">
        <v>1</v>
      </c>
      <c r="T13228">
        <v>0</v>
      </c>
      <c r="U13228">
        <v>0</v>
      </c>
      <c r="V13228">
        <v>0</v>
      </c>
      <c r="W13228">
        <v>0</v>
      </c>
      <c r="X13228" t="s">
        <v>1</v>
      </c>
      <c r="Y13228" t="s">
        <v>0</v>
      </c>
      <c r="Z13228" t="s">
        <v>0</v>
      </c>
    </row>
    <row r="13229" spans="1:26" x14ac:dyDescent="0.25">
      <c r="A13229" s="3" t="s">
        <v>1014</v>
      </c>
      <c r="B13229" t="s">
        <v>1013</v>
      </c>
      <c r="C13229">
        <v>2</v>
      </c>
      <c r="D13229">
        <v>2</v>
      </c>
      <c r="E13229" s="2" t="s">
        <v>1022</v>
      </c>
      <c r="F13229">
        <v>-228038</v>
      </c>
      <c r="G13229">
        <v>1</v>
      </c>
      <c r="H13229">
        <v>10490158</v>
      </c>
      <c r="I13229">
        <v>10502872</v>
      </c>
      <c r="J13229" t="s">
        <v>46</v>
      </c>
      <c r="K13229">
        <v>12</v>
      </c>
      <c r="L13229">
        <f>IF(M13229&gt;0,1*M$5)+IF(N13229&gt;0, 1*N$5,0)+IF(O13229&gt;0, 1*O$5,0)+IF(P13229&gt;0, 1*P$5,0)+IF(R13229&gt;0, 1*R$5,0)+IF(S13229&gt;0, 1*S$5,0)+IF(T13229&gt;0, 1*T$5,0)+IF(U13229&gt;0, 1*U$5,0)+IF(V13229&gt;0, 1*V$5,0)+IF(Q13229&gt;0,1*Q$5,0)+IF(W13229&gt;0,1*W$5)</f>
        <v>0</v>
      </c>
      <c r="M13229">
        <v>0</v>
      </c>
      <c r="N13229">
        <v>0</v>
      </c>
      <c r="O13229">
        <v>0</v>
      </c>
      <c r="P13229">
        <v>0</v>
      </c>
      <c r="Q13229">
        <v>0</v>
      </c>
      <c r="R13229">
        <v>0</v>
      </c>
      <c r="S13229">
        <v>0</v>
      </c>
      <c r="T13229">
        <v>0</v>
      </c>
      <c r="U13229">
        <v>0</v>
      </c>
      <c r="V13229">
        <v>0</v>
      </c>
      <c r="W13229">
        <v>0</v>
      </c>
      <c r="X13229" t="s">
        <v>1</v>
      </c>
      <c r="Y13229" t="s">
        <v>0</v>
      </c>
      <c r="Z13229" t="s">
        <v>0</v>
      </c>
    </row>
    <row r="13230" spans="1:26" x14ac:dyDescent="0.25">
      <c r="A13230" s="3" t="s">
        <v>1014</v>
      </c>
      <c r="B13230" t="s">
        <v>1013</v>
      </c>
      <c r="C13230">
        <v>1</v>
      </c>
      <c r="D13230">
        <v>2</v>
      </c>
      <c r="E13230" s="2" t="s">
        <v>1021</v>
      </c>
      <c r="F13230">
        <v>-218850</v>
      </c>
      <c r="G13230">
        <v>1</v>
      </c>
      <c r="H13230">
        <v>10490158</v>
      </c>
      <c r="I13230">
        <v>10512060</v>
      </c>
      <c r="J13230" t="s">
        <v>46</v>
      </c>
      <c r="K13230">
        <v>35</v>
      </c>
      <c r="L13230">
        <f>IF(M13230&gt;0,1*M$5)+IF(N13230&gt;0, 1*N$5,0)+IF(O13230&gt;0, 1*O$5,0)+IF(P13230&gt;0, 1*P$5,0)+IF(R13230&gt;0, 1*R$5,0)+IF(S13230&gt;0, 1*S$5,0)+IF(T13230&gt;0, 1*T$5,0)+IF(U13230&gt;0, 1*U$5,0)+IF(V13230&gt;0, 1*V$5,0)+IF(Q13230&gt;0,1*Q$5,0)+IF(W13230&gt;0,1*W$5)</f>
        <v>0</v>
      </c>
      <c r="M13230">
        <v>0</v>
      </c>
      <c r="N13230">
        <v>0</v>
      </c>
      <c r="O13230">
        <v>0</v>
      </c>
      <c r="P13230">
        <v>0</v>
      </c>
      <c r="Q13230">
        <v>0</v>
      </c>
      <c r="R13230">
        <v>0</v>
      </c>
      <c r="S13230">
        <v>0</v>
      </c>
      <c r="T13230">
        <v>0</v>
      </c>
      <c r="U13230">
        <v>0</v>
      </c>
      <c r="V13230">
        <v>0</v>
      </c>
      <c r="W13230">
        <v>0</v>
      </c>
      <c r="X13230" t="s">
        <v>1</v>
      </c>
      <c r="Y13230" t="s">
        <v>0</v>
      </c>
      <c r="Z13230" t="s">
        <v>0</v>
      </c>
    </row>
    <row r="13231" spans="1:26" x14ac:dyDescent="0.25">
      <c r="A13231" s="3" t="s">
        <v>1014</v>
      </c>
      <c r="B13231" t="s">
        <v>1013</v>
      </c>
      <c r="C13231">
        <v>2</v>
      </c>
      <c r="D13231">
        <v>2</v>
      </c>
      <c r="E13231" s="2" t="s">
        <v>1021</v>
      </c>
      <c r="F13231">
        <v>-218850</v>
      </c>
      <c r="G13231">
        <v>1</v>
      </c>
      <c r="H13231">
        <v>10490158</v>
      </c>
      <c r="I13231">
        <v>10512060</v>
      </c>
      <c r="J13231" t="s">
        <v>46</v>
      </c>
      <c r="K13231">
        <v>12</v>
      </c>
      <c r="L13231">
        <f>IF(M13231&gt;0,1*M$5)+IF(N13231&gt;0, 1*N$5,0)+IF(O13231&gt;0, 1*O$5,0)+IF(P13231&gt;0, 1*P$5,0)+IF(R13231&gt;0, 1*R$5,0)+IF(S13231&gt;0, 1*S$5,0)+IF(T13231&gt;0, 1*T$5,0)+IF(U13231&gt;0, 1*U$5,0)+IF(V13231&gt;0, 1*V$5,0)+IF(Q13231&gt;0,1*Q$5,0)+IF(W13231&gt;0,1*W$5)</f>
        <v>0</v>
      </c>
      <c r="M13231">
        <v>0</v>
      </c>
      <c r="N13231">
        <v>0</v>
      </c>
      <c r="O13231">
        <v>0</v>
      </c>
      <c r="P13231">
        <v>0</v>
      </c>
      <c r="Q13231">
        <v>0</v>
      </c>
      <c r="R13231">
        <v>0</v>
      </c>
      <c r="S13231">
        <v>0</v>
      </c>
      <c r="T13231">
        <v>0</v>
      </c>
      <c r="U13231">
        <v>0</v>
      </c>
      <c r="V13231">
        <v>0</v>
      </c>
      <c r="W13231">
        <v>0</v>
      </c>
      <c r="X13231" t="s">
        <v>1</v>
      </c>
      <c r="Y13231" t="s">
        <v>0</v>
      </c>
      <c r="Z13231" t="s">
        <v>0</v>
      </c>
    </row>
    <row r="13232" spans="1:26" x14ac:dyDescent="0.25">
      <c r="A13232" s="3" t="s">
        <v>1014</v>
      </c>
      <c r="B13232" t="s">
        <v>1013</v>
      </c>
      <c r="C13232">
        <v>1</v>
      </c>
      <c r="D13232">
        <v>2</v>
      </c>
      <c r="E13232" s="2" t="s">
        <v>1020</v>
      </c>
      <c r="F13232">
        <v>-218850</v>
      </c>
      <c r="G13232">
        <v>1</v>
      </c>
      <c r="H13232">
        <v>10509775</v>
      </c>
      <c r="I13232">
        <v>10512060</v>
      </c>
      <c r="J13232" t="s">
        <v>46</v>
      </c>
      <c r="K13232">
        <v>35</v>
      </c>
      <c r="L13232">
        <f>IF(M13232&gt;0,1*M$5)+IF(N13232&gt;0, 1*N$5,0)+IF(O13232&gt;0, 1*O$5,0)+IF(P13232&gt;0, 1*P$5,0)+IF(R13232&gt;0, 1*R$5,0)+IF(S13232&gt;0, 1*S$5,0)+IF(T13232&gt;0, 1*T$5,0)+IF(U13232&gt;0, 1*U$5,0)+IF(V13232&gt;0, 1*V$5,0)+IF(Q13232&gt;0,1*Q$5,0)+IF(W13232&gt;0,1*W$5)</f>
        <v>0</v>
      </c>
      <c r="M13232">
        <v>0</v>
      </c>
      <c r="N13232">
        <v>0</v>
      </c>
      <c r="O13232">
        <v>0</v>
      </c>
      <c r="P13232">
        <v>0</v>
      </c>
      <c r="Q13232">
        <v>0</v>
      </c>
      <c r="R13232">
        <v>0</v>
      </c>
      <c r="S13232">
        <v>0</v>
      </c>
      <c r="T13232">
        <v>0</v>
      </c>
      <c r="U13232">
        <v>0</v>
      </c>
      <c r="V13232">
        <v>0</v>
      </c>
      <c r="W13232">
        <v>0</v>
      </c>
      <c r="X13232" t="s">
        <v>1</v>
      </c>
      <c r="Y13232" t="s">
        <v>0</v>
      </c>
      <c r="Z13232" t="s">
        <v>0</v>
      </c>
    </row>
    <row r="13233" spans="1:26" x14ac:dyDescent="0.25">
      <c r="A13233" s="3" t="s">
        <v>1014</v>
      </c>
      <c r="B13233" t="s">
        <v>1013</v>
      </c>
      <c r="C13233">
        <v>2</v>
      </c>
      <c r="D13233">
        <v>2</v>
      </c>
      <c r="E13233" s="2" t="s">
        <v>1020</v>
      </c>
      <c r="F13233">
        <v>-218850</v>
      </c>
      <c r="G13233">
        <v>1</v>
      </c>
      <c r="H13233">
        <v>10509775</v>
      </c>
      <c r="I13233">
        <v>10512060</v>
      </c>
      <c r="J13233" t="s">
        <v>46</v>
      </c>
      <c r="K13233">
        <v>12</v>
      </c>
      <c r="L13233">
        <f>IF(M13233&gt;0,1*M$5)+IF(N13233&gt;0, 1*N$5,0)+IF(O13233&gt;0, 1*O$5,0)+IF(P13233&gt;0, 1*P$5,0)+IF(R13233&gt;0, 1*R$5,0)+IF(S13233&gt;0, 1*S$5,0)+IF(T13233&gt;0, 1*T$5,0)+IF(U13233&gt;0, 1*U$5,0)+IF(V13233&gt;0, 1*V$5,0)+IF(Q13233&gt;0,1*Q$5,0)+IF(W13233&gt;0,1*W$5)</f>
        <v>0</v>
      </c>
      <c r="M13233">
        <v>0</v>
      </c>
      <c r="N13233">
        <v>0</v>
      </c>
      <c r="O13233">
        <v>0</v>
      </c>
      <c r="P13233">
        <v>0</v>
      </c>
      <c r="Q13233">
        <v>0</v>
      </c>
      <c r="R13233">
        <v>0</v>
      </c>
      <c r="S13233">
        <v>0</v>
      </c>
      <c r="T13233">
        <v>0</v>
      </c>
      <c r="U13233">
        <v>0</v>
      </c>
      <c r="V13233">
        <v>0</v>
      </c>
      <c r="W13233">
        <v>0</v>
      </c>
      <c r="X13233" t="s">
        <v>1</v>
      </c>
      <c r="Y13233" t="s">
        <v>0</v>
      </c>
      <c r="Z13233" t="s">
        <v>0</v>
      </c>
    </row>
    <row r="13234" spans="1:26" x14ac:dyDescent="0.25">
      <c r="A13234" s="3" t="s">
        <v>1014</v>
      </c>
      <c r="B13234" t="s">
        <v>1013</v>
      </c>
      <c r="C13234">
        <v>1</v>
      </c>
      <c r="D13234">
        <v>2</v>
      </c>
      <c r="E13234" s="2" t="s">
        <v>1019</v>
      </c>
      <c r="F13234">
        <v>-198297</v>
      </c>
      <c r="G13234">
        <v>1</v>
      </c>
      <c r="H13234">
        <v>10520602</v>
      </c>
      <c r="I13234">
        <v>10532613</v>
      </c>
      <c r="J13234" t="s">
        <v>46</v>
      </c>
      <c r="K13234">
        <v>35</v>
      </c>
      <c r="L13234">
        <f>IF(M13234&gt;0,1*M$5)+IF(N13234&gt;0, 1*N$5,0)+IF(O13234&gt;0, 1*O$5,0)+IF(P13234&gt;0, 1*P$5,0)+IF(R13234&gt;0, 1*R$5,0)+IF(S13234&gt;0, 1*S$5,0)+IF(T13234&gt;0, 1*T$5,0)+IF(U13234&gt;0, 1*U$5,0)+IF(V13234&gt;0, 1*V$5,0)+IF(Q13234&gt;0,1*Q$5,0)+IF(W13234&gt;0,1*W$5)</f>
        <v>0</v>
      </c>
      <c r="M13234">
        <v>0</v>
      </c>
      <c r="N13234">
        <v>0</v>
      </c>
      <c r="O13234">
        <v>0</v>
      </c>
      <c r="P13234">
        <v>0</v>
      </c>
      <c r="Q13234">
        <v>0</v>
      </c>
      <c r="R13234">
        <v>0</v>
      </c>
      <c r="S13234">
        <v>0</v>
      </c>
      <c r="T13234">
        <v>0</v>
      </c>
      <c r="U13234">
        <v>0</v>
      </c>
      <c r="V13234">
        <v>0</v>
      </c>
      <c r="W13234">
        <v>0</v>
      </c>
      <c r="X13234" t="s">
        <v>1</v>
      </c>
      <c r="Y13234" t="s">
        <v>0</v>
      </c>
      <c r="Z13234" t="s">
        <v>0</v>
      </c>
    </row>
    <row r="13235" spans="1:26" x14ac:dyDescent="0.25">
      <c r="A13235" s="3" t="s">
        <v>1014</v>
      </c>
      <c r="B13235" t="s">
        <v>1013</v>
      </c>
      <c r="C13235">
        <v>2</v>
      </c>
      <c r="D13235">
        <v>2</v>
      </c>
      <c r="E13235" s="2" t="s">
        <v>1019</v>
      </c>
      <c r="F13235">
        <v>-198297</v>
      </c>
      <c r="G13235">
        <v>1</v>
      </c>
      <c r="H13235">
        <v>10520602</v>
      </c>
      <c r="I13235">
        <v>10532613</v>
      </c>
      <c r="J13235" t="s">
        <v>46</v>
      </c>
      <c r="K13235">
        <v>12</v>
      </c>
      <c r="L13235">
        <f>IF(M13235&gt;0,1*M$5)+IF(N13235&gt;0, 1*N$5,0)+IF(O13235&gt;0, 1*O$5,0)+IF(P13235&gt;0, 1*P$5,0)+IF(R13235&gt;0, 1*R$5,0)+IF(S13235&gt;0, 1*S$5,0)+IF(T13235&gt;0, 1*T$5,0)+IF(U13235&gt;0, 1*U$5,0)+IF(V13235&gt;0, 1*V$5,0)+IF(Q13235&gt;0,1*Q$5,0)+IF(W13235&gt;0,1*W$5)</f>
        <v>0</v>
      </c>
      <c r="M13235">
        <v>0</v>
      </c>
      <c r="N13235">
        <v>0</v>
      </c>
      <c r="O13235">
        <v>0</v>
      </c>
      <c r="P13235">
        <v>0</v>
      </c>
      <c r="Q13235">
        <v>0</v>
      </c>
      <c r="R13235">
        <v>0</v>
      </c>
      <c r="S13235">
        <v>0</v>
      </c>
      <c r="T13235">
        <v>0</v>
      </c>
      <c r="U13235">
        <v>0</v>
      </c>
      <c r="V13235">
        <v>0</v>
      </c>
      <c r="W13235">
        <v>0</v>
      </c>
      <c r="X13235" t="s">
        <v>1</v>
      </c>
      <c r="Y13235" t="s">
        <v>0</v>
      </c>
      <c r="Z13235" t="s">
        <v>0</v>
      </c>
    </row>
    <row r="13236" spans="1:26" x14ac:dyDescent="0.25">
      <c r="A13236" s="3" t="s">
        <v>1014</v>
      </c>
      <c r="B13236" t="s">
        <v>1013</v>
      </c>
      <c r="C13236">
        <v>1</v>
      </c>
      <c r="D13236">
        <v>2</v>
      </c>
      <c r="E13236" s="2" t="s">
        <v>1018</v>
      </c>
      <c r="F13236">
        <v>-40095</v>
      </c>
      <c r="G13236">
        <v>1</v>
      </c>
      <c r="H13236">
        <v>10535002</v>
      </c>
      <c r="I13236">
        <v>10690815</v>
      </c>
      <c r="J13236" t="s">
        <v>46</v>
      </c>
      <c r="K13236">
        <v>35</v>
      </c>
      <c r="L13236">
        <f>IF(M13236&gt;0,1*M$5)+IF(N13236&gt;0, 1*N$5,0)+IF(O13236&gt;0, 1*O$5,0)+IF(P13236&gt;0, 1*P$5,0)+IF(R13236&gt;0, 1*R$5,0)+IF(S13236&gt;0, 1*S$5,0)+IF(T13236&gt;0, 1*T$5,0)+IF(U13236&gt;0, 1*U$5,0)+IF(V13236&gt;0, 1*V$5,0)+IF(Q13236&gt;0,1*Q$5,0)+IF(W13236&gt;0,1*W$5)</f>
        <v>1</v>
      </c>
      <c r="M13236">
        <v>0</v>
      </c>
      <c r="N13236">
        <v>0</v>
      </c>
      <c r="O13236">
        <v>1</v>
      </c>
      <c r="P13236">
        <v>0</v>
      </c>
      <c r="Q13236">
        <v>0</v>
      </c>
      <c r="R13236">
        <v>0</v>
      </c>
      <c r="S13236">
        <v>0</v>
      </c>
      <c r="T13236">
        <v>0</v>
      </c>
      <c r="U13236">
        <v>0</v>
      </c>
      <c r="V13236">
        <v>0</v>
      </c>
      <c r="W13236">
        <v>1</v>
      </c>
      <c r="X13236" t="s">
        <v>1</v>
      </c>
      <c r="Y13236" t="s">
        <v>0</v>
      </c>
      <c r="Z13236" t="s">
        <v>0</v>
      </c>
    </row>
    <row r="13237" spans="1:26" x14ac:dyDescent="0.25">
      <c r="A13237" s="3" t="s">
        <v>1014</v>
      </c>
      <c r="B13237" t="s">
        <v>1013</v>
      </c>
      <c r="C13237">
        <v>2</v>
      </c>
      <c r="D13237">
        <v>2</v>
      </c>
      <c r="E13237" s="2" t="s">
        <v>1018</v>
      </c>
      <c r="F13237">
        <v>-40095</v>
      </c>
      <c r="G13237">
        <v>1</v>
      </c>
      <c r="H13237">
        <v>10535002</v>
      </c>
      <c r="I13237">
        <v>10690815</v>
      </c>
      <c r="J13237" t="s">
        <v>46</v>
      </c>
      <c r="K13237">
        <v>12</v>
      </c>
      <c r="L13237">
        <f>IF(M13237&gt;0,1*M$5)+IF(N13237&gt;0, 1*N$5,0)+IF(O13237&gt;0, 1*O$5,0)+IF(P13237&gt;0, 1*P$5,0)+IF(R13237&gt;0, 1*R$5,0)+IF(S13237&gt;0, 1*S$5,0)+IF(T13237&gt;0, 1*T$5,0)+IF(U13237&gt;0, 1*U$5,0)+IF(V13237&gt;0, 1*V$5,0)+IF(Q13237&gt;0,1*Q$5,0)+IF(W13237&gt;0,1*W$5)</f>
        <v>0</v>
      </c>
      <c r="M13237">
        <v>0</v>
      </c>
      <c r="N13237">
        <v>0</v>
      </c>
      <c r="O13237">
        <v>0</v>
      </c>
      <c r="P13237">
        <v>0</v>
      </c>
      <c r="Q13237">
        <v>0</v>
      </c>
      <c r="R13237">
        <v>0</v>
      </c>
      <c r="S13237">
        <v>0</v>
      </c>
      <c r="T13237">
        <v>0</v>
      </c>
      <c r="U13237">
        <v>0</v>
      </c>
      <c r="V13237">
        <v>0</v>
      </c>
      <c r="W13237">
        <v>1</v>
      </c>
      <c r="X13237" t="s">
        <v>1</v>
      </c>
      <c r="Y13237" t="s">
        <v>0</v>
      </c>
      <c r="Z13237" t="s">
        <v>0</v>
      </c>
    </row>
    <row r="13238" spans="1:26" x14ac:dyDescent="0.25">
      <c r="A13238" s="3" t="s">
        <v>1014</v>
      </c>
      <c r="B13238" t="s">
        <v>1013</v>
      </c>
      <c r="C13238">
        <v>1</v>
      </c>
      <c r="D13238">
        <v>2</v>
      </c>
      <c r="E13238" s="2" t="s">
        <v>1017</v>
      </c>
      <c r="F13238">
        <v>0</v>
      </c>
      <c r="G13238">
        <v>1</v>
      </c>
      <c r="H13238">
        <v>10696665</v>
      </c>
      <c r="I13238">
        <v>10856733</v>
      </c>
      <c r="J13238" t="s">
        <v>46</v>
      </c>
      <c r="K13238">
        <v>35</v>
      </c>
      <c r="L13238">
        <f>IF(M13238&gt;0,1*M$5)+IF(N13238&gt;0, 1*N$5,0)+IF(O13238&gt;0, 1*O$5,0)+IF(P13238&gt;0, 1*P$5,0)+IF(R13238&gt;0, 1*R$5,0)+IF(S13238&gt;0, 1*S$5,0)+IF(T13238&gt;0, 1*T$5,0)+IF(U13238&gt;0, 1*U$5,0)+IF(V13238&gt;0, 1*V$5,0)+IF(Q13238&gt;0,1*Q$5,0)+IF(W13238&gt;0,1*W$5)</f>
        <v>2</v>
      </c>
      <c r="M13238">
        <v>1</v>
      </c>
      <c r="N13238">
        <v>0</v>
      </c>
      <c r="O13238">
        <v>3</v>
      </c>
      <c r="P13238">
        <v>0</v>
      </c>
      <c r="Q13238">
        <v>0</v>
      </c>
      <c r="R13238">
        <v>0</v>
      </c>
      <c r="S13238">
        <v>20</v>
      </c>
      <c r="T13238">
        <v>0</v>
      </c>
      <c r="U13238">
        <v>0</v>
      </c>
      <c r="V13238">
        <v>0</v>
      </c>
      <c r="W13238">
        <v>0</v>
      </c>
      <c r="X13238" t="s">
        <v>1</v>
      </c>
      <c r="Y13238" t="s">
        <v>12</v>
      </c>
      <c r="Z13238" t="s">
        <v>12</v>
      </c>
    </row>
    <row r="13239" spans="1:26" x14ac:dyDescent="0.25">
      <c r="A13239" s="3" t="s">
        <v>1014</v>
      </c>
      <c r="B13239" t="s">
        <v>1013</v>
      </c>
      <c r="C13239">
        <v>2</v>
      </c>
      <c r="D13239">
        <v>2</v>
      </c>
      <c r="E13239" s="2" t="s">
        <v>1017</v>
      </c>
      <c r="F13239">
        <v>0</v>
      </c>
      <c r="G13239">
        <v>1</v>
      </c>
      <c r="H13239">
        <v>10696665</v>
      </c>
      <c r="I13239">
        <v>10856733</v>
      </c>
      <c r="J13239" t="s">
        <v>46</v>
      </c>
      <c r="K13239">
        <v>12</v>
      </c>
      <c r="L13239">
        <f>IF(M13239&gt;0,1*M$5)+IF(N13239&gt;0, 1*N$5,0)+IF(O13239&gt;0, 1*O$5,0)+IF(P13239&gt;0, 1*P$5,0)+IF(R13239&gt;0, 1*R$5,0)+IF(S13239&gt;0, 1*S$5,0)+IF(T13239&gt;0, 1*T$5,0)+IF(U13239&gt;0, 1*U$5,0)+IF(V13239&gt;0, 1*V$5,0)+IF(Q13239&gt;0,1*Q$5,0)+IF(W13239&gt;0,1*W$5)</f>
        <v>1</v>
      </c>
      <c r="M13239">
        <v>0</v>
      </c>
      <c r="N13239">
        <v>0</v>
      </c>
      <c r="O13239">
        <v>2</v>
      </c>
      <c r="P13239">
        <v>0</v>
      </c>
      <c r="Q13239">
        <v>0</v>
      </c>
      <c r="R13239">
        <v>0</v>
      </c>
      <c r="S13239">
        <v>1</v>
      </c>
      <c r="T13239">
        <v>0</v>
      </c>
      <c r="U13239">
        <v>0</v>
      </c>
      <c r="V13239">
        <v>0</v>
      </c>
      <c r="W13239">
        <v>0</v>
      </c>
      <c r="X13239" t="s">
        <v>1</v>
      </c>
      <c r="Y13239" t="s">
        <v>12</v>
      </c>
      <c r="Z13239" t="s">
        <v>12</v>
      </c>
    </row>
    <row r="13240" spans="1:26" x14ac:dyDescent="0.25">
      <c r="A13240" s="3" t="s">
        <v>1014</v>
      </c>
      <c r="B13240" t="s">
        <v>1013</v>
      </c>
      <c r="C13240">
        <v>1</v>
      </c>
      <c r="D13240">
        <v>2</v>
      </c>
      <c r="E13240" s="2" t="s">
        <v>1016</v>
      </c>
      <c r="F13240">
        <v>275619</v>
      </c>
      <c r="G13240">
        <v>1</v>
      </c>
      <c r="H13240">
        <v>11006529</v>
      </c>
      <c r="I13240">
        <v>11042094</v>
      </c>
      <c r="J13240" t="s">
        <v>46</v>
      </c>
      <c r="K13240">
        <v>35</v>
      </c>
      <c r="L13240">
        <f>IF(M13240&gt;0,1*M$5)+IF(N13240&gt;0, 1*N$5,0)+IF(O13240&gt;0, 1*O$5,0)+IF(P13240&gt;0, 1*P$5,0)+IF(R13240&gt;0, 1*R$5,0)+IF(S13240&gt;0, 1*S$5,0)+IF(T13240&gt;0, 1*T$5,0)+IF(U13240&gt;0, 1*U$5,0)+IF(V13240&gt;0, 1*V$5,0)+IF(Q13240&gt;0,1*Q$5,0)+IF(W13240&gt;0,1*W$5)</f>
        <v>0</v>
      </c>
      <c r="M13240">
        <v>0</v>
      </c>
      <c r="N13240">
        <v>0</v>
      </c>
      <c r="O13240">
        <v>0</v>
      </c>
      <c r="P13240">
        <v>0</v>
      </c>
      <c r="Q13240">
        <v>0</v>
      </c>
      <c r="R13240">
        <v>0</v>
      </c>
      <c r="S13240">
        <v>0</v>
      </c>
      <c r="T13240">
        <v>0</v>
      </c>
      <c r="U13240">
        <v>0</v>
      </c>
      <c r="V13240">
        <v>0</v>
      </c>
      <c r="W13240">
        <v>0</v>
      </c>
      <c r="X13240" t="s">
        <v>1</v>
      </c>
      <c r="Y13240" t="s">
        <v>0</v>
      </c>
      <c r="Z13240" t="s">
        <v>0</v>
      </c>
    </row>
    <row r="13241" spans="1:26" x14ac:dyDescent="0.25">
      <c r="A13241" s="3" t="s">
        <v>1014</v>
      </c>
      <c r="B13241" t="s">
        <v>1013</v>
      </c>
      <c r="C13241">
        <v>2</v>
      </c>
      <c r="D13241">
        <v>2</v>
      </c>
      <c r="E13241" s="2" t="s">
        <v>1016</v>
      </c>
      <c r="F13241">
        <v>275619</v>
      </c>
      <c r="G13241">
        <v>1</v>
      </c>
      <c r="H13241">
        <v>11006529</v>
      </c>
      <c r="I13241">
        <v>11042094</v>
      </c>
      <c r="J13241" t="s">
        <v>46</v>
      </c>
      <c r="K13241">
        <v>12</v>
      </c>
      <c r="L13241">
        <f>IF(M13241&gt;0,1*M$5)+IF(N13241&gt;0, 1*N$5,0)+IF(O13241&gt;0, 1*O$5,0)+IF(P13241&gt;0, 1*P$5,0)+IF(R13241&gt;0, 1*R$5,0)+IF(S13241&gt;0, 1*S$5,0)+IF(T13241&gt;0, 1*T$5,0)+IF(U13241&gt;0, 1*U$5,0)+IF(V13241&gt;0, 1*V$5,0)+IF(Q13241&gt;0,1*Q$5,0)+IF(W13241&gt;0,1*W$5)</f>
        <v>0</v>
      </c>
      <c r="M13241">
        <v>0</v>
      </c>
      <c r="N13241">
        <v>0</v>
      </c>
      <c r="O13241">
        <v>0</v>
      </c>
      <c r="P13241">
        <v>0</v>
      </c>
      <c r="Q13241">
        <v>0</v>
      </c>
      <c r="R13241">
        <v>0</v>
      </c>
      <c r="S13241">
        <v>0</v>
      </c>
      <c r="T13241">
        <v>0</v>
      </c>
      <c r="U13241">
        <v>0</v>
      </c>
      <c r="V13241">
        <v>0</v>
      </c>
      <c r="W13241">
        <v>0</v>
      </c>
      <c r="X13241" t="s">
        <v>1</v>
      </c>
      <c r="Y13241" t="s">
        <v>0</v>
      </c>
      <c r="Z13241" t="s">
        <v>0</v>
      </c>
    </row>
    <row r="13242" spans="1:26" x14ac:dyDescent="0.25">
      <c r="A13242" s="3" t="s">
        <v>1014</v>
      </c>
      <c r="B13242" t="s">
        <v>1013</v>
      </c>
      <c r="C13242">
        <v>1</v>
      </c>
      <c r="D13242">
        <v>2</v>
      </c>
      <c r="E13242" s="2" t="s">
        <v>1015</v>
      </c>
      <c r="F13242">
        <v>341768</v>
      </c>
      <c r="G13242">
        <v>1</v>
      </c>
      <c r="H13242">
        <v>11072678</v>
      </c>
      <c r="I13242">
        <v>11085549</v>
      </c>
      <c r="J13242" t="s">
        <v>46</v>
      </c>
      <c r="K13242">
        <v>35</v>
      </c>
      <c r="L13242">
        <f>IF(M13242&gt;0,1*M$5)+IF(N13242&gt;0, 1*N$5,0)+IF(O13242&gt;0, 1*O$5,0)+IF(P13242&gt;0, 1*P$5,0)+IF(R13242&gt;0, 1*R$5,0)+IF(S13242&gt;0, 1*S$5,0)+IF(T13242&gt;0, 1*T$5,0)+IF(U13242&gt;0, 1*U$5,0)+IF(V13242&gt;0, 1*V$5,0)+IF(Q13242&gt;0,1*Q$5,0)+IF(W13242&gt;0,1*W$5)</f>
        <v>0</v>
      </c>
      <c r="M13242">
        <v>0</v>
      </c>
      <c r="N13242">
        <v>0</v>
      </c>
      <c r="O13242">
        <v>0</v>
      </c>
      <c r="P13242">
        <v>0</v>
      </c>
      <c r="Q13242">
        <v>0</v>
      </c>
      <c r="R13242">
        <v>0</v>
      </c>
      <c r="S13242">
        <v>0</v>
      </c>
      <c r="T13242">
        <v>0</v>
      </c>
      <c r="U13242">
        <v>0</v>
      </c>
      <c r="V13242">
        <v>0</v>
      </c>
      <c r="W13242">
        <v>0</v>
      </c>
      <c r="X13242" t="s">
        <v>1</v>
      </c>
      <c r="Y13242" t="s">
        <v>0</v>
      </c>
      <c r="Z13242" t="s">
        <v>0</v>
      </c>
    </row>
    <row r="13243" spans="1:26" x14ac:dyDescent="0.25">
      <c r="A13243" s="3" t="s">
        <v>1014</v>
      </c>
      <c r="B13243" t="s">
        <v>1013</v>
      </c>
      <c r="C13243">
        <v>2</v>
      </c>
      <c r="D13243">
        <v>2</v>
      </c>
      <c r="E13243" s="2" t="s">
        <v>1015</v>
      </c>
      <c r="F13243">
        <v>341768</v>
      </c>
      <c r="G13243">
        <v>1</v>
      </c>
      <c r="H13243">
        <v>11072678</v>
      </c>
      <c r="I13243">
        <v>11085549</v>
      </c>
      <c r="J13243" t="s">
        <v>46</v>
      </c>
      <c r="K13243">
        <v>12</v>
      </c>
      <c r="L13243">
        <f>IF(M13243&gt;0,1*M$5)+IF(N13243&gt;0, 1*N$5,0)+IF(O13243&gt;0, 1*O$5,0)+IF(P13243&gt;0, 1*P$5,0)+IF(R13243&gt;0, 1*R$5,0)+IF(S13243&gt;0, 1*S$5,0)+IF(T13243&gt;0, 1*T$5,0)+IF(U13243&gt;0, 1*U$5,0)+IF(V13243&gt;0, 1*V$5,0)+IF(Q13243&gt;0,1*Q$5,0)+IF(W13243&gt;0,1*W$5)</f>
        <v>0</v>
      </c>
      <c r="M13243">
        <v>0</v>
      </c>
      <c r="N13243">
        <v>0</v>
      </c>
      <c r="O13243">
        <v>0</v>
      </c>
      <c r="P13243">
        <v>0</v>
      </c>
      <c r="Q13243">
        <v>0</v>
      </c>
      <c r="R13243">
        <v>0</v>
      </c>
      <c r="S13243">
        <v>0</v>
      </c>
      <c r="T13243">
        <v>0</v>
      </c>
      <c r="U13243">
        <v>0</v>
      </c>
      <c r="V13243">
        <v>0</v>
      </c>
      <c r="W13243">
        <v>0</v>
      </c>
      <c r="X13243" t="s">
        <v>1</v>
      </c>
      <c r="Y13243" t="s">
        <v>0</v>
      </c>
      <c r="Z13243" t="s">
        <v>0</v>
      </c>
    </row>
    <row r="13244" spans="1:26" x14ac:dyDescent="0.25">
      <c r="A13244" s="3" t="s">
        <v>1014</v>
      </c>
      <c r="B13244" t="s">
        <v>1013</v>
      </c>
      <c r="C13244">
        <v>1</v>
      </c>
      <c r="D13244">
        <v>2</v>
      </c>
      <c r="E13244" s="2" t="s">
        <v>1012</v>
      </c>
      <c r="F13244">
        <v>355669</v>
      </c>
      <c r="G13244">
        <v>1</v>
      </c>
      <c r="H13244">
        <v>11086579</v>
      </c>
      <c r="I13244">
        <v>11107296</v>
      </c>
      <c r="J13244" t="s">
        <v>46</v>
      </c>
      <c r="K13244">
        <v>35</v>
      </c>
      <c r="L13244">
        <f>IF(M13244&gt;0,1*M$5)+IF(N13244&gt;0, 1*N$5,0)+IF(O13244&gt;0, 1*O$5,0)+IF(P13244&gt;0, 1*P$5,0)+IF(R13244&gt;0, 1*R$5,0)+IF(S13244&gt;0, 1*S$5,0)+IF(T13244&gt;0, 1*T$5,0)+IF(U13244&gt;0, 1*U$5,0)+IF(V13244&gt;0, 1*V$5,0)+IF(Q13244&gt;0,1*Q$5,0)+IF(W13244&gt;0,1*W$5)</f>
        <v>0</v>
      </c>
      <c r="M13244">
        <v>0</v>
      </c>
      <c r="N13244">
        <v>0</v>
      </c>
      <c r="O13244">
        <v>0</v>
      </c>
      <c r="P13244">
        <v>0</v>
      </c>
      <c r="Q13244">
        <v>0</v>
      </c>
      <c r="R13244">
        <v>0</v>
      </c>
      <c r="S13244">
        <v>0</v>
      </c>
      <c r="T13244">
        <v>0</v>
      </c>
      <c r="U13244">
        <v>0</v>
      </c>
      <c r="V13244">
        <v>0</v>
      </c>
      <c r="W13244">
        <v>0</v>
      </c>
      <c r="X13244" t="s">
        <v>1</v>
      </c>
      <c r="Y13244" t="s">
        <v>0</v>
      </c>
      <c r="Z13244" t="s">
        <v>0</v>
      </c>
    </row>
    <row r="13245" spans="1:26" x14ac:dyDescent="0.25">
      <c r="A13245" s="3" t="s">
        <v>1014</v>
      </c>
      <c r="B13245" t="s">
        <v>1013</v>
      </c>
      <c r="C13245">
        <v>2</v>
      </c>
      <c r="D13245">
        <v>2</v>
      </c>
      <c r="E13245" s="2" t="s">
        <v>1012</v>
      </c>
      <c r="F13245">
        <v>355669</v>
      </c>
      <c r="G13245">
        <v>1</v>
      </c>
      <c r="H13245">
        <v>11086579</v>
      </c>
      <c r="I13245">
        <v>11107296</v>
      </c>
      <c r="J13245" t="s">
        <v>46</v>
      </c>
      <c r="K13245">
        <v>12</v>
      </c>
      <c r="L13245">
        <f>IF(M13245&gt;0,1*M$5)+IF(N13245&gt;0, 1*N$5,0)+IF(O13245&gt;0, 1*O$5,0)+IF(P13245&gt;0, 1*P$5,0)+IF(R13245&gt;0, 1*R$5,0)+IF(S13245&gt;0, 1*S$5,0)+IF(T13245&gt;0, 1*T$5,0)+IF(U13245&gt;0, 1*U$5,0)+IF(V13245&gt;0, 1*V$5,0)+IF(Q13245&gt;0,1*Q$5,0)+IF(W13245&gt;0,1*W$5)</f>
        <v>0</v>
      </c>
      <c r="M13245">
        <v>0</v>
      </c>
      <c r="N13245">
        <v>0</v>
      </c>
      <c r="O13245">
        <v>0</v>
      </c>
      <c r="P13245">
        <v>0</v>
      </c>
      <c r="Q13245">
        <v>0</v>
      </c>
      <c r="R13245">
        <v>0</v>
      </c>
      <c r="S13245">
        <v>0</v>
      </c>
      <c r="T13245">
        <v>0</v>
      </c>
      <c r="U13245">
        <v>0</v>
      </c>
      <c r="V13245">
        <v>0</v>
      </c>
      <c r="W13245">
        <v>0</v>
      </c>
      <c r="X13245" t="s">
        <v>1</v>
      </c>
      <c r="Y13245" t="s">
        <v>0</v>
      </c>
      <c r="Z13245" t="s">
        <v>0</v>
      </c>
    </row>
    <row r="13246" spans="1:26" x14ac:dyDescent="0.25">
      <c r="A13246" s="3" t="s">
        <v>1010</v>
      </c>
      <c r="B13246" t="s">
        <v>1009</v>
      </c>
      <c r="C13246">
        <v>1</v>
      </c>
      <c r="D13246">
        <v>1</v>
      </c>
      <c r="E13246" s="2" t="s">
        <v>1011</v>
      </c>
      <c r="F13246">
        <v>0</v>
      </c>
      <c r="G13246">
        <v>3</v>
      </c>
      <c r="H13246">
        <v>69788585</v>
      </c>
      <c r="I13246">
        <v>70017488</v>
      </c>
      <c r="J13246" t="s">
        <v>46</v>
      </c>
      <c r="K13246">
        <v>153</v>
      </c>
      <c r="L13246">
        <f>IF(M13246&gt;0,1*M$5)+IF(N13246&gt;0, 1*N$5,0)+IF(O13246&gt;0, 1*O$5,0)+IF(P13246&gt;0, 1*P$5,0)+IF(R13246&gt;0, 1*R$5,0)+IF(S13246&gt;0, 1*S$5,0)+IF(T13246&gt;0, 1*T$5,0)+IF(U13246&gt;0, 1*U$5,0)+IF(V13246&gt;0, 1*V$5,0)+IF(Q13246&gt;0,1*Q$5,0)+IF(W13246&gt;0,1*W$5)</f>
        <v>1</v>
      </c>
      <c r="M13246">
        <v>0</v>
      </c>
      <c r="N13246">
        <v>0</v>
      </c>
      <c r="O13246">
        <v>5</v>
      </c>
      <c r="P13246">
        <v>0</v>
      </c>
      <c r="Q13246">
        <v>0</v>
      </c>
      <c r="R13246">
        <v>0</v>
      </c>
      <c r="S13246">
        <v>83</v>
      </c>
      <c r="T13246">
        <v>0</v>
      </c>
      <c r="U13246">
        <v>0</v>
      </c>
      <c r="V13246">
        <v>8</v>
      </c>
      <c r="W13246">
        <v>0</v>
      </c>
      <c r="X13246" t="s">
        <v>1</v>
      </c>
      <c r="Y13246" t="s">
        <v>12</v>
      </c>
      <c r="Z13246" t="s">
        <v>12</v>
      </c>
    </row>
    <row r="13247" spans="1:26" x14ac:dyDescent="0.25">
      <c r="A13247" s="3" t="s">
        <v>1010</v>
      </c>
      <c r="B13247" t="s">
        <v>1009</v>
      </c>
      <c r="C13247">
        <v>1</v>
      </c>
      <c r="D13247">
        <v>1</v>
      </c>
      <c r="E13247" s="2" t="s">
        <v>1008</v>
      </c>
      <c r="F13247">
        <v>221485</v>
      </c>
      <c r="G13247">
        <v>3</v>
      </c>
      <c r="H13247">
        <v>70048894</v>
      </c>
      <c r="I13247">
        <v>70064451</v>
      </c>
      <c r="J13247" t="s">
        <v>46</v>
      </c>
      <c r="K13247">
        <v>153</v>
      </c>
      <c r="L13247">
        <f>IF(M13247&gt;0,1*M$5)+IF(N13247&gt;0, 1*N$5,0)+IF(O13247&gt;0, 1*O$5,0)+IF(P13247&gt;0, 1*P$5,0)+IF(R13247&gt;0, 1*R$5,0)+IF(S13247&gt;0, 1*S$5,0)+IF(T13247&gt;0, 1*T$5,0)+IF(U13247&gt;0, 1*U$5,0)+IF(V13247&gt;0, 1*V$5,0)+IF(Q13247&gt;0,1*Q$5,0)+IF(W13247&gt;0,1*W$5)</f>
        <v>0</v>
      </c>
      <c r="M13247">
        <v>0</v>
      </c>
      <c r="N13247">
        <v>0</v>
      </c>
      <c r="O13247">
        <v>0</v>
      </c>
      <c r="P13247">
        <v>0</v>
      </c>
      <c r="Q13247">
        <v>0</v>
      </c>
      <c r="R13247">
        <v>0</v>
      </c>
      <c r="S13247">
        <v>2</v>
      </c>
      <c r="T13247">
        <v>0</v>
      </c>
      <c r="U13247">
        <v>0</v>
      </c>
      <c r="V13247">
        <v>0</v>
      </c>
      <c r="W13247">
        <v>0</v>
      </c>
      <c r="X13247" t="s">
        <v>1</v>
      </c>
      <c r="Y13247" t="s">
        <v>0</v>
      </c>
      <c r="Z13247" t="s">
        <v>0</v>
      </c>
    </row>
    <row r="13248" spans="1:26" x14ac:dyDescent="0.25">
      <c r="A13248" s="3" t="s">
        <v>1002</v>
      </c>
      <c r="B13248" t="s">
        <v>1001</v>
      </c>
      <c r="C13248">
        <v>1</v>
      </c>
      <c r="D13248">
        <v>1</v>
      </c>
      <c r="E13248" s="2" t="s">
        <v>1007</v>
      </c>
      <c r="F13248">
        <v>0</v>
      </c>
      <c r="G13248">
        <v>3</v>
      </c>
      <c r="H13248">
        <v>99273152</v>
      </c>
      <c r="I13248">
        <v>99717059</v>
      </c>
      <c r="J13248" t="s">
        <v>1</v>
      </c>
      <c r="K13248">
        <v>48</v>
      </c>
      <c r="L13248">
        <f>IF(M13248&gt;0,1*M$5)+IF(N13248&gt;0, 1*N$5,0)+IF(O13248&gt;0, 1*O$5,0)+IF(P13248&gt;0, 1*P$5,0)+IF(R13248&gt;0, 1*R$5,0)+IF(S13248&gt;0, 1*S$5,0)+IF(T13248&gt;0, 1*T$5,0)+IF(U13248&gt;0, 1*U$5,0)+IF(V13248&gt;0, 1*V$5,0)+IF(Q13248&gt;0,1*Q$5,0)+IF(W13248&gt;0,1*W$5)</f>
        <v>0</v>
      </c>
      <c r="M13248">
        <v>0</v>
      </c>
      <c r="N13248">
        <v>0</v>
      </c>
      <c r="O13248">
        <v>0</v>
      </c>
      <c r="P13248">
        <v>0</v>
      </c>
      <c r="Q13248">
        <v>0</v>
      </c>
      <c r="R13248">
        <v>0</v>
      </c>
      <c r="S13248">
        <v>0</v>
      </c>
      <c r="T13248">
        <v>0</v>
      </c>
      <c r="U13248">
        <v>0</v>
      </c>
      <c r="V13248">
        <v>0</v>
      </c>
      <c r="W13248">
        <v>0</v>
      </c>
      <c r="X13248" t="s">
        <v>1</v>
      </c>
      <c r="Y13248" t="s">
        <v>0</v>
      </c>
      <c r="Z13248" t="s">
        <v>0</v>
      </c>
    </row>
    <row r="13249" spans="1:26" x14ac:dyDescent="0.25">
      <c r="A13249" s="3" t="s">
        <v>1002</v>
      </c>
      <c r="B13249" t="s">
        <v>1001</v>
      </c>
      <c r="C13249">
        <v>1</v>
      </c>
      <c r="D13249">
        <v>1</v>
      </c>
      <c r="E13249" s="2" t="s">
        <v>1006</v>
      </c>
      <c r="F13249">
        <v>0</v>
      </c>
      <c r="G13249">
        <v>3</v>
      </c>
      <c r="H13249">
        <v>99357439</v>
      </c>
      <c r="I13249">
        <v>99515577</v>
      </c>
      <c r="J13249" t="s">
        <v>1</v>
      </c>
      <c r="K13249">
        <v>48</v>
      </c>
      <c r="L13249">
        <f>IF(M13249&gt;0,1*M$5)+IF(N13249&gt;0, 1*N$5,0)+IF(O13249&gt;0, 1*O$5,0)+IF(P13249&gt;0, 1*P$5,0)+IF(R13249&gt;0, 1*R$5,0)+IF(S13249&gt;0, 1*S$5,0)+IF(T13249&gt;0, 1*T$5,0)+IF(U13249&gt;0, 1*U$5,0)+IF(V13249&gt;0, 1*V$5,0)+IF(Q13249&gt;0,1*Q$5,0)+IF(W13249&gt;0,1*W$5)</f>
        <v>1</v>
      </c>
      <c r="M13249">
        <v>0</v>
      </c>
      <c r="N13249">
        <v>0</v>
      </c>
      <c r="O13249">
        <v>1</v>
      </c>
      <c r="P13249">
        <v>0</v>
      </c>
      <c r="Q13249">
        <v>0</v>
      </c>
      <c r="R13249">
        <v>0</v>
      </c>
      <c r="S13249">
        <v>42</v>
      </c>
      <c r="T13249">
        <v>0</v>
      </c>
      <c r="U13249">
        <v>0</v>
      </c>
      <c r="V13249">
        <v>0</v>
      </c>
      <c r="W13249">
        <v>0</v>
      </c>
      <c r="X13249" t="s">
        <v>1</v>
      </c>
      <c r="Y13249" t="s">
        <v>12</v>
      </c>
      <c r="Z13249" t="s">
        <v>0</v>
      </c>
    </row>
    <row r="13250" spans="1:26" x14ac:dyDescent="0.25">
      <c r="A13250" s="3" t="s">
        <v>1002</v>
      </c>
      <c r="B13250" t="s">
        <v>1001</v>
      </c>
      <c r="C13250">
        <v>1</v>
      </c>
      <c r="D13250">
        <v>1</v>
      </c>
      <c r="E13250" s="2" t="s">
        <v>1005</v>
      </c>
      <c r="F13250">
        <v>65128</v>
      </c>
      <c r="G13250">
        <v>3</v>
      </c>
      <c r="H13250">
        <v>99535475</v>
      </c>
      <c r="I13250">
        <v>99542709</v>
      </c>
      <c r="J13250" t="s">
        <v>1</v>
      </c>
      <c r="K13250">
        <v>48</v>
      </c>
      <c r="L13250">
        <f>IF(M13250&gt;0,1*M$5)+IF(N13250&gt;0, 1*N$5,0)+IF(O13250&gt;0, 1*O$5,0)+IF(P13250&gt;0, 1*P$5,0)+IF(R13250&gt;0, 1*R$5,0)+IF(S13250&gt;0, 1*S$5,0)+IF(T13250&gt;0, 1*T$5,0)+IF(U13250&gt;0, 1*U$5,0)+IF(V13250&gt;0, 1*V$5,0)+IF(Q13250&gt;0,1*Q$5,0)+IF(W13250&gt;0,1*W$5)</f>
        <v>0</v>
      </c>
      <c r="M13250">
        <v>0</v>
      </c>
      <c r="N13250">
        <v>0</v>
      </c>
      <c r="O13250">
        <v>0</v>
      </c>
      <c r="P13250">
        <v>0</v>
      </c>
      <c r="Q13250">
        <v>0</v>
      </c>
      <c r="R13250">
        <v>0</v>
      </c>
      <c r="S13250">
        <v>0</v>
      </c>
      <c r="T13250">
        <v>0</v>
      </c>
      <c r="U13250">
        <v>0</v>
      </c>
      <c r="V13250">
        <v>0</v>
      </c>
      <c r="W13250">
        <v>0</v>
      </c>
      <c r="X13250" t="s">
        <v>1</v>
      </c>
      <c r="Y13250" t="s">
        <v>0</v>
      </c>
      <c r="Z13250" t="s">
        <v>0</v>
      </c>
    </row>
    <row r="13251" spans="1:26" x14ac:dyDescent="0.25">
      <c r="A13251" s="3" t="s">
        <v>1002</v>
      </c>
      <c r="B13251" t="s">
        <v>1001</v>
      </c>
      <c r="C13251">
        <v>1</v>
      </c>
      <c r="D13251">
        <v>1</v>
      </c>
      <c r="E13251" s="2" t="s">
        <v>1004</v>
      </c>
      <c r="F13251">
        <v>66330</v>
      </c>
      <c r="G13251">
        <v>3</v>
      </c>
      <c r="H13251">
        <v>99536677</v>
      </c>
      <c r="I13251">
        <v>99897476</v>
      </c>
      <c r="J13251" t="s">
        <v>1</v>
      </c>
      <c r="K13251">
        <v>48</v>
      </c>
      <c r="L13251">
        <f>IF(M13251&gt;0,1*M$5)+IF(N13251&gt;0, 1*N$5,0)+IF(O13251&gt;0, 1*O$5,0)+IF(P13251&gt;0, 1*P$5,0)+IF(R13251&gt;0, 1*R$5,0)+IF(S13251&gt;0, 1*S$5,0)+IF(T13251&gt;0, 1*T$5,0)+IF(U13251&gt;0, 1*U$5,0)+IF(V13251&gt;0, 1*V$5,0)+IF(Q13251&gt;0,1*Q$5,0)+IF(W13251&gt;0,1*W$5)</f>
        <v>0</v>
      </c>
      <c r="M13251">
        <v>0</v>
      </c>
      <c r="N13251">
        <v>0</v>
      </c>
      <c r="O13251">
        <v>0</v>
      </c>
      <c r="P13251">
        <v>0</v>
      </c>
      <c r="Q13251">
        <v>0</v>
      </c>
      <c r="R13251">
        <v>0</v>
      </c>
      <c r="S13251">
        <v>46</v>
      </c>
      <c r="T13251">
        <v>0</v>
      </c>
      <c r="U13251">
        <v>0</v>
      </c>
      <c r="V13251">
        <v>0</v>
      </c>
      <c r="W13251">
        <v>0</v>
      </c>
      <c r="X13251" t="s">
        <v>1</v>
      </c>
      <c r="Y13251" t="s">
        <v>0</v>
      </c>
      <c r="Z13251" t="s">
        <v>0</v>
      </c>
    </row>
    <row r="13252" spans="1:26" x14ac:dyDescent="0.25">
      <c r="A13252" s="3" t="s">
        <v>1002</v>
      </c>
      <c r="B13252" t="s">
        <v>1001</v>
      </c>
      <c r="C13252">
        <v>1</v>
      </c>
      <c r="D13252">
        <v>1</v>
      </c>
      <c r="E13252" s="2" t="s">
        <v>1003</v>
      </c>
      <c r="F13252">
        <v>81640</v>
      </c>
      <c r="G13252">
        <v>3</v>
      </c>
      <c r="H13252">
        <v>99551987</v>
      </c>
      <c r="I13252">
        <v>99833357</v>
      </c>
      <c r="J13252" t="s">
        <v>1</v>
      </c>
      <c r="K13252">
        <v>48</v>
      </c>
      <c r="L13252">
        <f>IF(M13252&gt;0,1*M$5)+IF(N13252&gt;0, 1*N$5,0)+IF(O13252&gt;0, 1*O$5,0)+IF(P13252&gt;0, 1*P$5,0)+IF(R13252&gt;0, 1*R$5,0)+IF(S13252&gt;0, 1*S$5,0)+IF(T13252&gt;0, 1*T$5,0)+IF(U13252&gt;0, 1*U$5,0)+IF(V13252&gt;0, 1*V$5,0)+IF(Q13252&gt;0,1*Q$5,0)+IF(W13252&gt;0,1*W$5)</f>
        <v>0</v>
      </c>
      <c r="M13252">
        <v>0</v>
      </c>
      <c r="N13252">
        <v>0</v>
      </c>
      <c r="O13252">
        <v>0</v>
      </c>
      <c r="P13252">
        <v>0</v>
      </c>
      <c r="Q13252">
        <v>0</v>
      </c>
      <c r="R13252">
        <v>0</v>
      </c>
      <c r="S13252">
        <v>46</v>
      </c>
      <c r="T13252">
        <v>0</v>
      </c>
      <c r="U13252">
        <v>0</v>
      </c>
      <c r="V13252">
        <v>0</v>
      </c>
      <c r="W13252">
        <v>0</v>
      </c>
      <c r="X13252" t="s">
        <v>1</v>
      </c>
      <c r="Y13252" t="s">
        <v>12</v>
      </c>
      <c r="Z13252" t="s">
        <v>0</v>
      </c>
    </row>
    <row r="13253" spans="1:26" x14ac:dyDescent="0.25">
      <c r="A13253" s="3" t="s">
        <v>1002</v>
      </c>
      <c r="B13253" t="s">
        <v>1001</v>
      </c>
      <c r="C13253">
        <v>1</v>
      </c>
      <c r="D13253">
        <v>1</v>
      </c>
      <c r="E13253" s="2" t="s">
        <v>1000</v>
      </c>
      <c r="F13253">
        <v>212810</v>
      </c>
      <c r="G13253">
        <v>3</v>
      </c>
      <c r="H13253">
        <v>99683157</v>
      </c>
      <c r="I13253">
        <v>99683242</v>
      </c>
      <c r="J13253" t="s">
        <v>1</v>
      </c>
      <c r="K13253">
        <v>48</v>
      </c>
      <c r="L13253">
        <f>IF(M13253&gt;0,1*M$5)+IF(N13253&gt;0, 1*N$5,0)+IF(O13253&gt;0, 1*O$5,0)+IF(P13253&gt;0, 1*P$5,0)+IF(R13253&gt;0, 1*R$5,0)+IF(S13253&gt;0, 1*S$5,0)+IF(T13253&gt;0, 1*T$5,0)+IF(U13253&gt;0, 1*U$5,0)+IF(V13253&gt;0, 1*V$5,0)+IF(Q13253&gt;0,1*Q$5,0)+IF(W13253&gt;0,1*W$5)</f>
        <v>0</v>
      </c>
      <c r="M13253">
        <v>0</v>
      </c>
      <c r="N13253">
        <v>0</v>
      </c>
      <c r="O13253">
        <v>0</v>
      </c>
      <c r="P13253">
        <v>0</v>
      </c>
      <c r="Q13253">
        <v>0</v>
      </c>
      <c r="R13253">
        <v>0</v>
      </c>
      <c r="S13253">
        <v>0</v>
      </c>
      <c r="T13253">
        <v>0</v>
      </c>
      <c r="U13253">
        <v>0</v>
      </c>
      <c r="V13253">
        <v>0</v>
      </c>
      <c r="W13253">
        <v>0</v>
      </c>
      <c r="X13253" t="s">
        <v>1</v>
      </c>
      <c r="Y13253" t="s">
        <v>0</v>
      </c>
      <c r="Z13253" t="s">
        <v>0</v>
      </c>
    </row>
    <row r="13254" spans="1:26" x14ac:dyDescent="0.25">
      <c r="A13254" s="3" t="s">
        <v>996</v>
      </c>
      <c r="B13254" t="s">
        <v>995</v>
      </c>
      <c r="C13254">
        <v>1</v>
      </c>
      <c r="D13254">
        <v>1</v>
      </c>
      <c r="E13254" s="2" t="s">
        <v>999</v>
      </c>
      <c r="F13254">
        <v>-237383</v>
      </c>
      <c r="G13254">
        <v>4</v>
      </c>
      <c r="H13254">
        <v>48499379</v>
      </c>
      <c r="I13254">
        <v>48782316</v>
      </c>
      <c r="J13254" t="s">
        <v>1</v>
      </c>
      <c r="K13254">
        <v>81</v>
      </c>
      <c r="L13254">
        <f>IF(M13254&gt;0,1*M$5)+IF(N13254&gt;0, 1*N$5,0)+IF(O13254&gt;0, 1*O$5,0)+IF(P13254&gt;0, 1*P$5,0)+IF(R13254&gt;0, 1*R$5,0)+IF(S13254&gt;0, 1*S$5,0)+IF(T13254&gt;0, 1*T$5,0)+IF(U13254&gt;0, 1*U$5,0)+IF(V13254&gt;0, 1*V$5,0)+IF(Q13254&gt;0,1*Q$5,0)+IF(W13254&gt;0,1*W$5)</f>
        <v>0</v>
      </c>
      <c r="M13254">
        <v>0</v>
      </c>
      <c r="N13254">
        <v>0</v>
      </c>
      <c r="O13254">
        <v>0</v>
      </c>
      <c r="P13254">
        <v>0</v>
      </c>
      <c r="Q13254">
        <v>0</v>
      </c>
      <c r="R13254">
        <v>0</v>
      </c>
      <c r="S13254">
        <v>77</v>
      </c>
      <c r="T13254">
        <v>0</v>
      </c>
      <c r="U13254">
        <v>0</v>
      </c>
      <c r="V13254">
        <v>13</v>
      </c>
      <c r="W13254">
        <v>0</v>
      </c>
      <c r="X13254" t="s">
        <v>1</v>
      </c>
      <c r="Y13254" t="s">
        <v>0</v>
      </c>
      <c r="Z13254" t="s">
        <v>0</v>
      </c>
    </row>
    <row r="13255" spans="1:26" x14ac:dyDescent="0.25">
      <c r="A13255" s="3" t="s">
        <v>996</v>
      </c>
      <c r="B13255" t="s">
        <v>995</v>
      </c>
      <c r="C13255">
        <v>1</v>
      </c>
      <c r="D13255">
        <v>1</v>
      </c>
      <c r="E13255" s="2" t="s">
        <v>998</v>
      </c>
      <c r="F13255">
        <v>-155865</v>
      </c>
      <c r="G13255">
        <v>4</v>
      </c>
      <c r="H13255">
        <v>48833059</v>
      </c>
      <c r="I13255">
        <v>48863834</v>
      </c>
      <c r="J13255" t="s">
        <v>1</v>
      </c>
      <c r="K13255">
        <v>81</v>
      </c>
      <c r="L13255">
        <f>IF(M13255&gt;0,1*M$5)+IF(N13255&gt;0, 1*N$5,0)+IF(O13255&gt;0, 1*O$5,0)+IF(P13255&gt;0, 1*P$5,0)+IF(R13255&gt;0, 1*R$5,0)+IF(S13255&gt;0, 1*S$5,0)+IF(T13255&gt;0, 1*T$5,0)+IF(U13255&gt;0, 1*U$5,0)+IF(V13255&gt;0, 1*V$5,0)+IF(Q13255&gt;0,1*Q$5,0)+IF(W13255&gt;0,1*W$5)</f>
        <v>0</v>
      </c>
      <c r="M13255">
        <v>0</v>
      </c>
      <c r="N13255">
        <v>0</v>
      </c>
      <c r="O13255">
        <v>0</v>
      </c>
      <c r="P13255">
        <v>0</v>
      </c>
      <c r="Q13255">
        <v>0</v>
      </c>
      <c r="R13255">
        <v>0</v>
      </c>
      <c r="S13255">
        <v>77</v>
      </c>
      <c r="T13255">
        <v>0</v>
      </c>
      <c r="U13255">
        <v>17</v>
      </c>
      <c r="V13255">
        <v>1</v>
      </c>
      <c r="W13255">
        <v>0</v>
      </c>
      <c r="X13255" t="s">
        <v>1</v>
      </c>
      <c r="Y13255" t="s">
        <v>0</v>
      </c>
      <c r="Z13255" t="s">
        <v>0</v>
      </c>
    </row>
    <row r="13256" spans="1:26" x14ac:dyDescent="0.25">
      <c r="A13256" s="3" t="s">
        <v>996</v>
      </c>
      <c r="B13256" t="s">
        <v>995</v>
      </c>
      <c r="C13256">
        <v>1</v>
      </c>
      <c r="D13256">
        <v>1</v>
      </c>
      <c r="E13256" s="2" t="s">
        <v>997</v>
      </c>
      <c r="F13256">
        <v>-110854</v>
      </c>
      <c r="G13256">
        <v>4</v>
      </c>
      <c r="H13256">
        <v>48887396</v>
      </c>
      <c r="I13256">
        <v>48908845</v>
      </c>
      <c r="J13256" t="s">
        <v>1</v>
      </c>
      <c r="K13256">
        <v>81</v>
      </c>
      <c r="L13256">
        <f>IF(M13256&gt;0,1*M$5)+IF(N13256&gt;0, 1*N$5,0)+IF(O13256&gt;0, 1*O$5,0)+IF(P13256&gt;0, 1*P$5,0)+IF(R13256&gt;0, 1*R$5,0)+IF(S13256&gt;0, 1*S$5,0)+IF(T13256&gt;0, 1*T$5,0)+IF(U13256&gt;0, 1*U$5,0)+IF(V13256&gt;0, 1*V$5,0)+IF(Q13256&gt;0,1*Q$5,0)+IF(W13256&gt;0,1*W$5)</f>
        <v>0</v>
      </c>
      <c r="M13256">
        <v>0</v>
      </c>
      <c r="N13256">
        <v>0</v>
      </c>
      <c r="O13256">
        <v>0</v>
      </c>
      <c r="P13256">
        <v>0</v>
      </c>
      <c r="Q13256">
        <v>0</v>
      </c>
      <c r="R13256">
        <v>0</v>
      </c>
      <c r="S13256">
        <v>0</v>
      </c>
      <c r="T13256">
        <v>0</v>
      </c>
      <c r="U13256">
        <v>77</v>
      </c>
      <c r="V13256">
        <v>0</v>
      </c>
      <c r="W13256">
        <v>0</v>
      </c>
      <c r="X13256" t="s">
        <v>1</v>
      </c>
      <c r="Y13256" t="s">
        <v>0</v>
      </c>
      <c r="Z13256" t="s">
        <v>0</v>
      </c>
    </row>
    <row r="13257" spans="1:26" x14ac:dyDescent="0.25">
      <c r="A13257" s="3" t="s">
        <v>996</v>
      </c>
      <c r="B13257" t="s">
        <v>995</v>
      </c>
      <c r="C13257">
        <v>1</v>
      </c>
      <c r="D13257">
        <v>1</v>
      </c>
      <c r="E13257" s="2" t="s">
        <v>994</v>
      </c>
      <c r="F13257">
        <v>0</v>
      </c>
      <c r="G13257">
        <v>4</v>
      </c>
      <c r="H13257">
        <v>48988264</v>
      </c>
      <c r="I13257">
        <v>49064095</v>
      </c>
      <c r="J13257" t="s">
        <v>1</v>
      </c>
      <c r="K13257">
        <v>81</v>
      </c>
      <c r="L13257">
        <f>IF(M13257&gt;0,1*M$5)+IF(N13257&gt;0, 1*N$5,0)+IF(O13257&gt;0, 1*O$5,0)+IF(P13257&gt;0, 1*P$5,0)+IF(R13257&gt;0, 1*R$5,0)+IF(S13257&gt;0, 1*S$5,0)+IF(T13257&gt;0, 1*T$5,0)+IF(U13257&gt;0, 1*U$5,0)+IF(V13257&gt;0, 1*V$5,0)+IF(Q13257&gt;0,1*Q$5,0)+IF(W13257&gt;0,1*W$5)</f>
        <v>2</v>
      </c>
      <c r="M13257">
        <v>1</v>
      </c>
      <c r="N13257">
        <v>0</v>
      </c>
      <c r="O13257">
        <v>0</v>
      </c>
      <c r="P13257">
        <v>0</v>
      </c>
      <c r="Q13257">
        <v>7</v>
      </c>
      <c r="R13257">
        <v>0</v>
      </c>
      <c r="S13257">
        <v>77</v>
      </c>
      <c r="T13257">
        <v>0</v>
      </c>
      <c r="U13257">
        <v>77</v>
      </c>
      <c r="V13257">
        <v>0</v>
      </c>
      <c r="W13257">
        <v>0</v>
      </c>
      <c r="X13257" t="s">
        <v>1</v>
      </c>
      <c r="Y13257" t="s">
        <v>0</v>
      </c>
      <c r="Z13257" t="s">
        <v>0</v>
      </c>
    </row>
    <row r="13258" spans="1:26" x14ac:dyDescent="0.25">
      <c r="A13258" s="3" t="s">
        <v>991</v>
      </c>
      <c r="B13258" t="s">
        <v>990</v>
      </c>
      <c r="C13258">
        <v>1</v>
      </c>
      <c r="D13258">
        <v>1</v>
      </c>
      <c r="E13258" s="2" t="s">
        <v>993</v>
      </c>
      <c r="F13258">
        <v>-48661</v>
      </c>
      <c r="G13258">
        <v>14</v>
      </c>
      <c r="H13258">
        <v>80663867</v>
      </c>
      <c r="I13258">
        <v>80697397</v>
      </c>
      <c r="J13258" t="s">
        <v>1</v>
      </c>
      <c r="K13258">
        <v>3</v>
      </c>
      <c r="L13258">
        <f>IF(M13258&gt;0,1*M$5)+IF(N13258&gt;0, 1*N$5,0)+IF(O13258&gt;0, 1*O$5,0)+IF(P13258&gt;0, 1*P$5,0)+IF(R13258&gt;0, 1*R$5,0)+IF(S13258&gt;0, 1*S$5,0)+IF(T13258&gt;0, 1*T$5,0)+IF(U13258&gt;0, 1*U$5,0)+IF(V13258&gt;0, 1*V$5,0)+IF(Q13258&gt;0,1*Q$5,0)+IF(W13258&gt;0,1*W$5)</f>
        <v>0</v>
      </c>
      <c r="M13258">
        <v>0</v>
      </c>
      <c r="N13258">
        <v>0</v>
      </c>
      <c r="O13258">
        <v>0</v>
      </c>
      <c r="P13258">
        <v>0</v>
      </c>
      <c r="Q13258">
        <v>0</v>
      </c>
      <c r="R13258">
        <v>0</v>
      </c>
      <c r="S13258">
        <v>0</v>
      </c>
      <c r="T13258">
        <v>0</v>
      </c>
      <c r="U13258">
        <v>0</v>
      </c>
      <c r="V13258">
        <v>0</v>
      </c>
      <c r="W13258">
        <v>0</v>
      </c>
      <c r="X13258" t="s">
        <v>1</v>
      </c>
      <c r="Y13258" t="s">
        <v>0</v>
      </c>
      <c r="Z13258" t="s">
        <v>0</v>
      </c>
    </row>
    <row r="13259" spans="1:26" x14ac:dyDescent="0.25">
      <c r="A13259" s="3" t="s">
        <v>991</v>
      </c>
      <c r="B13259" t="s">
        <v>990</v>
      </c>
      <c r="C13259">
        <v>1</v>
      </c>
      <c r="D13259">
        <v>1</v>
      </c>
      <c r="E13259" s="2" t="s">
        <v>992</v>
      </c>
      <c r="F13259">
        <v>0</v>
      </c>
      <c r="G13259">
        <v>14</v>
      </c>
      <c r="H13259">
        <v>80677761</v>
      </c>
      <c r="I13259">
        <v>80921810</v>
      </c>
      <c r="J13259" t="s">
        <v>1</v>
      </c>
      <c r="K13259">
        <v>3</v>
      </c>
      <c r="L13259">
        <f>IF(M13259&gt;0,1*M$5)+IF(N13259&gt;0, 1*N$5,0)+IF(O13259&gt;0, 1*O$5,0)+IF(P13259&gt;0, 1*P$5,0)+IF(R13259&gt;0, 1*R$5,0)+IF(S13259&gt;0, 1*S$5,0)+IF(T13259&gt;0, 1*T$5,0)+IF(U13259&gt;0, 1*U$5,0)+IF(V13259&gt;0, 1*V$5,0)+IF(Q13259&gt;0,1*Q$5,0)+IF(W13259&gt;0,1*W$5)</f>
        <v>1</v>
      </c>
      <c r="M13259">
        <v>0</v>
      </c>
      <c r="N13259">
        <v>0</v>
      </c>
      <c r="O13259">
        <v>1</v>
      </c>
      <c r="P13259">
        <v>0</v>
      </c>
      <c r="Q13259">
        <v>0</v>
      </c>
      <c r="R13259">
        <v>0</v>
      </c>
      <c r="S13259">
        <v>0</v>
      </c>
      <c r="T13259">
        <v>0</v>
      </c>
      <c r="U13259">
        <v>0</v>
      </c>
      <c r="V13259">
        <v>0</v>
      </c>
      <c r="W13259">
        <v>0</v>
      </c>
      <c r="X13259" t="s">
        <v>1</v>
      </c>
      <c r="Y13259" t="s">
        <v>0</v>
      </c>
      <c r="Z13259" t="s">
        <v>0</v>
      </c>
    </row>
    <row r="13260" spans="1:26" x14ac:dyDescent="0.25">
      <c r="A13260" s="3" t="s">
        <v>991</v>
      </c>
      <c r="B13260" t="s">
        <v>990</v>
      </c>
      <c r="C13260">
        <v>1</v>
      </c>
      <c r="D13260">
        <v>1</v>
      </c>
      <c r="E13260" s="2" t="s">
        <v>989</v>
      </c>
      <c r="F13260">
        <v>216762</v>
      </c>
      <c r="G13260">
        <v>14</v>
      </c>
      <c r="H13260">
        <v>80962820</v>
      </c>
      <c r="I13260">
        <v>81405884</v>
      </c>
      <c r="J13260" t="s">
        <v>1</v>
      </c>
      <c r="K13260">
        <v>3</v>
      </c>
      <c r="L13260">
        <f>IF(M13260&gt;0,1*M$5)+IF(N13260&gt;0, 1*N$5,0)+IF(O13260&gt;0, 1*O$5,0)+IF(P13260&gt;0, 1*P$5,0)+IF(R13260&gt;0, 1*R$5,0)+IF(S13260&gt;0, 1*S$5,0)+IF(T13260&gt;0, 1*T$5,0)+IF(U13260&gt;0, 1*U$5,0)+IF(V13260&gt;0, 1*V$5,0)+IF(Q13260&gt;0,1*Q$5,0)+IF(W13260&gt;0,1*W$5)</f>
        <v>0</v>
      </c>
      <c r="M13260">
        <v>0</v>
      </c>
      <c r="N13260">
        <v>0</v>
      </c>
      <c r="O13260">
        <v>0</v>
      </c>
      <c r="P13260">
        <v>0</v>
      </c>
      <c r="Q13260">
        <v>0</v>
      </c>
      <c r="R13260">
        <v>0</v>
      </c>
      <c r="S13260">
        <v>0</v>
      </c>
      <c r="T13260">
        <v>0</v>
      </c>
      <c r="U13260">
        <v>0</v>
      </c>
      <c r="V13260">
        <v>0</v>
      </c>
      <c r="W13260">
        <v>0</v>
      </c>
      <c r="X13260" t="s">
        <v>1</v>
      </c>
      <c r="Y13260" t="s">
        <v>0</v>
      </c>
      <c r="Z13260" t="s">
        <v>0</v>
      </c>
    </row>
    <row r="13261" spans="1:26" x14ac:dyDescent="0.25">
      <c r="A13261" s="3" t="s">
        <v>969</v>
      </c>
      <c r="B13261" t="s">
        <v>968</v>
      </c>
      <c r="C13261">
        <v>1</v>
      </c>
      <c r="D13261">
        <v>1</v>
      </c>
      <c r="E13261" s="2" t="s">
        <v>988</v>
      </c>
      <c r="F13261">
        <v>-231843</v>
      </c>
      <c r="G13261">
        <v>17</v>
      </c>
      <c r="H13261">
        <v>40253421</v>
      </c>
      <c r="I13261">
        <v>40264751</v>
      </c>
      <c r="J13261" t="s">
        <v>46</v>
      </c>
      <c r="K13261">
        <v>47</v>
      </c>
      <c r="L13261">
        <f>IF(M13261&gt;0,1*M$5)+IF(N13261&gt;0, 1*N$5,0)+IF(O13261&gt;0, 1*O$5,0)+IF(P13261&gt;0, 1*P$5,0)+IF(R13261&gt;0, 1*R$5,0)+IF(S13261&gt;0, 1*S$5,0)+IF(T13261&gt;0, 1*T$5,0)+IF(U13261&gt;0, 1*U$5,0)+IF(V13261&gt;0, 1*V$5,0)+IF(Q13261&gt;0,1*Q$5,0)+IF(W13261&gt;0,1*W$5)</f>
        <v>0</v>
      </c>
      <c r="M13261">
        <v>0</v>
      </c>
      <c r="N13261">
        <v>0</v>
      </c>
      <c r="O13261">
        <v>0</v>
      </c>
      <c r="P13261">
        <v>0</v>
      </c>
      <c r="Q13261">
        <v>0</v>
      </c>
      <c r="R13261">
        <v>0</v>
      </c>
      <c r="S13261">
        <v>9</v>
      </c>
      <c r="T13261">
        <v>0</v>
      </c>
      <c r="U13261">
        <v>0</v>
      </c>
      <c r="V13261">
        <v>0</v>
      </c>
      <c r="W13261">
        <v>0</v>
      </c>
      <c r="X13261" t="s">
        <v>1</v>
      </c>
      <c r="Y13261" t="s">
        <v>0</v>
      </c>
      <c r="Z13261" t="s">
        <v>0</v>
      </c>
    </row>
    <row r="13262" spans="1:26" x14ac:dyDescent="0.25">
      <c r="A13262" s="3" t="s">
        <v>969</v>
      </c>
      <c r="B13262" t="s">
        <v>968</v>
      </c>
      <c r="C13262">
        <v>1</v>
      </c>
      <c r="D13262">
        <v>1</v>
      </c>
      <c r="E13262" s="2" t="s">
        <v>987</v>
      </c>
      <c r="F13262">
        <v>-223212</v>
      </c>
      <c r="G13262">
        <v>17</v>
      </c>
      <c r="H13262">
        <v>40265128</v>
      </c>
      <c r="I13262">
        <v>40273382</v>
      </c>
      <c r="J13262" t="s">
        <v>46</v>
      </c>
      <c r="K13262">
        <v>47</v>
      </c>
      <c r="L13262">
        <f>IF(M13262&gt;0,1*M$5)+IF(N13262&gt;0, 1*N$5,0)+IF(O13262&gt;0, 1*O$5,0)+IF(P13262&gt;0, 1*P$5,0)+IF(R13262&gt;0, 1*R$5,0)+IF(S13262&gt;0, 1*S$5,0)+IF(T13262&gt;0, 1*T$5,0)+IF(U13262&gt;0, 1*U$5,0)+IF(V13262&gt;0, 1*V$5,0)+IF(Q13262&gt;0,1*Q$5,0)+IF(W13262&gt;0,1*W$5)</f>
        <v>0</v>
      </c>
      <c r="M13262">
        <v>0</v>
      </c>
      <c r="N13262">
        <v>0</v>
      </c>
      <c r="O13262">
        <v>0</v>
      </c>
      <c r="P13262">
        <v>0</v>
      </c>
      <c r="Q13262">
        <v>0</v>
      </c>
      <c r="R13262">
        <v>0</v>
      </c>
      <c r="S13262">
        <v>0</v>
      </c>
      <c r="T13262">
        <v>0</v>
      </c>
      <c r="U13262">
        <v>11</v>
      </c>
      <c r="V13262">
        <v>0</v>
      </c>
      <c r="W13262">
        <v>0</v>
      </c>
      <c r="X13262" t="s">
        <v>1</v>
      </c>
      <c r="Y13262" t="s">
        <v>0</v>
      </c>
      <c r="Z13262" t="s">
        <v>0</v>
      </c>
    </row>
    <row r="13263" spans="1:26" x14ac:dyDescent="0.25">
      <c r="A13263" s="3" t="s">
        <v>969</v>
      </c>
      <c r="B13263" t="s">
        <v>968</v>
      </c>
      <c r="C13263">
        <v>1</v>
      </c>
      <c r="D13263">
        <v>1</v>
      </c>
      <c r="E13263" s="2" t="s">
        <v>986</v>
      </c>
      <c r="F13263">
        <v>-221223</v>
      </c>
      <c r="G13263">
        <v>17</v>
      </c>
      <c r="H13263">
        <v>40274755</v>
      </c>
      <c r="I13263">
        <v>40275371</v>
      </c>
      <c r="J13263" t="s">
        <v>46</v>
      </c>
      <c r="K13263">
        <v>47</v>
      </c>
      <c r="L13263">
        <f>IF(M13263&gt;0,1*M$5)+IF(N13263&gt;0, 1*N$5,0)+IF(O13263&gt;0, 1*O$5,0)+IF(P13263&gt;0, 1*P$5,0)+IF(R13263&gt;0, 1*R$5,0)+IF(S13263&gt;0, 1*S$5,0)+IF(T13263&gt;0, 1*T$5,0)+IF(U13263&gt;0, 1*U$5,0)+IF(V13263&gt;0, 1*V$5,0)+IF(Q13263&gt;0,1*Q$5,0)+IF(W13263&gt;0,1*W$5)</f>
        <v>0</v>
      </c>
      <c r="M13263">
        <v>0</v>
      </c>
      <c r="N13263">
        <v>0</v>
      </c>
      <c r="O13263">
        <v>0</v>
      </c>
      <c r="P13263">
        <v>0</v>
      </c>
      <c r="Q13263">
        <v>0</v>
      </c>
      <c r="R13263">
        <v>0</v>
      </c>
      <c r="S13263">
        <v>26</v>
      </c>
      <c r="T13263">
        <v>0</v>
      </c>
      <c r="U13263">
        <v>0</v>
      </c>
      <c r="V13263">
        <v>0</v>
      </c>
      <c r="W13263">
        <v>0</v>
      </c>
      <c r="X13263" t="s">
        <v>1</v>
      </c>
      <c r="Y13263" t="s">
        <v>0</v>
      </c>
      <c r="Z13263" t="s">
        <v>0</v>
      </c>
    </row>
    <row r="13264" spans="1:26" x14ac:dyDescent="0.25">
      <c r="A13264" s="3" t="s">
        <v>969</v>
      </c>
      <c r="B13264" t="s">
        <v>968</v>
      </c>
      <c r="C13264">
        <v>1</v>
      </c>
      <c r="D13264">
        <v>1</v>
      </c>
      <c r="E13264" s="2" t="s">
        <v>985</v>
      </c>
      <c r="F13264">
        <v>-189532</v>
      </c>
      <c r="G13264">
        <v>17</v>
      </c>
      <c r="H13264">
        <v>40276993</v>
      </c>
      <c r="I13264">
        <v>40307062</v>
      </c>
      <c r="J13264" t="s">
        <v>46</v>
      </c>
      <c r="K13264">
        <v>47</v>
      </c>
      <c r="L13264">
        <f>IF(M13264&gt;0,1*M$5)+IF(N13264&gt;0, 1*N$5,0)+IF(O13264&gt;0, 1*O$5,0)+IF(P13264&gt;0, 1*P$5,0)+IF(R13264&gt;0, 1*R$5,0)+IF(S13264&gt;0, 1*S$5,0)+IF(T13264&gt;0, 1*T$5,0)+IF(U13264&gt;0, 1*U$5,0)+IF(V13264&gt;0, 1*V$5,0)+IF(Q13264&gt;0,1*Q$5,0)+IF(W13264&gt;0,1*W$5)</f>
        <v>0</v>
      </c>
      <c r="M13264">
        <v>0</v>
      </c>
      <c r="N13264">
        <v>0</v>
      </c>
      <c r="O13264">
        <v>0</v>
      </c>
      <c r="P13264">
        <v>0</v>
      </c>
      <c r="Q13264">
        <v>0</v>
      </c>
      <c r="R13264">
        <v>0</v>
      </c>
      <c r="S13264">
        <v>26</v>
      </c>
      <c r="T13264">
        <v>0</v>
      </c>
      <c r="U13264">
        <v>0</v>
      </c>
      <c r="V13264">
        <v>0</v>
      </c>
      <c r="W13264">
        <v>0</v>
      </c>
      <c r="X13264" t="s">
        <v>1</v>
      </c>
      <c r="Y13264" t="s">
        <v>0</v>
      </c>
      <c r="Z13264" t="s">
        <v>0</v>
      </c>
    </row>
    <row r="13265" spans="1:26" x14ac:dyDescent="0.25">
      <c r="A13265" s="3" t="s">
        <v>969</v>
      </c>
      <c r="B13265" t="s">
        <v>968</v>
      </c>
      <c r="C13265">
        <v>1</v>
      </c>
      <c r="D13265">
        <v>1</v>
      </c>
      <c r="E13265" s="2" t="s">
        <v>984</v>
      </c>
      <c r="F13265">
        <v>-163298</v>
      </c>
      <c r="G13265">
        <v>17</v>
      </c>
      <c r="H13265">
        <v>40308909</v>
      </c>
      <c r="I13265">
        <v>40333296</v>
      </c>
      <c r="J13265" t="s">
        <v>46</v>
      </c>
      <c r="K13265">
        <v>47</v>
      </c>
      <c r="L13265">
        <f>IF(M13265&gt;0,1*M$5)+IF(N13265&gt;0, 1*N$5,0)+IF(O13265&gt;0, 1*O$5,0)+IF(P13265&gt;0, 1*P$5,0)+IF(R13265&gt;0, 1*R$5,0)+IF(S13265&gt;0, 1*S$5,0)+IF(T13265&gt;0, 1*T$5,0)+IF(U13265&gt;0, 1*U$5,0)+IF(V13265&gt;0, 1*V$5,0)+IF(Q13265&gt;0,1*Q$5,0)+IF(W13265&gt;0,1*W$5)</f>
        <v>0</v>
      </c>
      <c r="M13265">
        <v>0</v>
      </c>
      <c r="N13265">
        <v>0</v>
      </c>
      <c r="O13265">
        <v>0</v>
      </c>
      <c r="P13265">
        <v>0</v>
      </c>
      <c r="Q13265">
        <v>0</v>
      </c>
      <c r="R13265">
        <v>0</v>
      </c>
      <c r="S13265">
        <v>10</v>
      </c>
      <c r="T13265">
        <v>0</v>
      </c>
      <c r="U13265">
        <v>0</v>
      </c>
      <c r="V13265">
        <v>0</v>
      </c>
      <c r="W13265">
        <v>0</v>
      </c>
      <c r="X13265" t="s">
        <v>1</v>
      </c>
      <c r="Y13265" t="s">
        <v>0</v>
      </c>
      <c r="Z13265" t="s">
        <v>0</v>
      </c>
    </row>
    <row r="13266" spans="1:26" x14ac:dyDescent="0.25">
      <c r="A13266" s="3" t="s">
        <v>969</v>
      </c>
      <c r="B13266" t="s">
        <v>968</v>
      </c>
      <c r="C13266">
        <v>1</v>
      </c>
      <c r="D13266">
        <v>1</v>
      </c>
      <c r="E13266" s="2" t="s">
        <v>983</v>
      </c>
      <c r="F13266">
        <v>-159124</v>
      </c>
      <c r="G13266">
        <v>17</v>
      </c>
      <c r="H13266">
        <v>40336077</v>
      </c>
      <c r="I13266">
        <v>40337470</v>
      </c>
      <c r="J13266" t="s">
        <v>46</v>
      </c>
      <c r="K13266">
        <v>47</v>
      </c>
      <c r="L13266">
        <f>IF(M13266&gt;0,1*M$5)+IF(N13266&gt;0, 1*N$5,0)+IF(O13266&gt;0, 1*O$5,0)+IF(P13266&gt;0, 1*P$5,0)+IF(R13266&gt;0, 1*R$5,0)+IF(S13266&gt;0, 1*S$5,0)+IF(T13266&gt;0, 1*T$5,0)+IF(U13266&gt;0, 1*U$5,0)+IF(V13266&gt;0, 1*V$5,0)+IF(Q13266&gt;0,1*Q$5,0)+IF(W13266&gt;0,1*W$5)</f>
        <v>0</v>
      </c>
      <c r="M13266">
        <v>0</v>
      </c>
      <c r="N13266">
        <v>0</v>
      </c>
      <c r="O13266">
        <v>0</v>
      </c>
      <c r="P13266">
        <v>0</v>
      </c>
      <c r="Q13266">
        <v>0</v>
      </c>
      <c r="R13266">
        <v>0</v>
      </c>
      <c r="S13266">
        <v>0</v>
      </c>
      <c r="T13266">
        <v>0</v>
      </c>
      <c r="U13266">
        <v>0</v>
      </c>
      <c r="V13266">
        <v>0</v>
      </c>
      <c r="W13266">
        <v>0</v>
      </c>
      <c r="X13266" t="s">
        <v>1</v>
      </c>
      <c r="Y13266" t="s">
        <v>0</v>
      </c>
      <c r="Z13266" t="s">
        <v>0</v>
      </c>
    </row>
    <row r="13267" spans="1:26" x14ac:dyDescent="0.25">
      <c r="A13267" s="3" t="s">
        <v>969</v>
      </c>
      <c r="B13267" t="s">
        <v>968</v>
      </c>
      <c r="C13267">
        <v>1</v>
      </c>
      <c r="D13267">
        <v>1</v>
      </c>
      <c r="E13267" s="2" t="s">
        <v>982</v>
      </c>
      <c r="F13267">
        <v>-150044</v>
      </c>
      <c r="G13267">
        <v>17</v>
      </c>
      <c r="H13267">
        <v>40341104</v>
      </c>
      <c r="I13267">
        <v>40346550</v>
      </c>
      <c r="J13267" t="s">
        <v>46</v>
      </c>
      <c r="K13267">
        <v>47</v>
      </c>
      <c r="L13267">
        <f>IF(M13267&gt;0,1*M$5)+IF(N13267&gt;0, 1*N$5,0)+IF(O13267&gt;0, 1*O$5,0)+IF(P13267&gt;0, 1*P$5,0)+IF(R13267&gt;0, 1*R$5,0)+IF(S13267&gt;0, 1*S$5,0)+IF(T13267&gt;0, 1*T$5,0)+IF(U13267&gt;0, 1*U$5,0)+IF(V13267&gt;0, 1*V$5,0)+IF(Q13267&gt;0,1*Q$5,0)+IF(W13267&gt;0,1*W$5)</f>
        <v>0</v>
      </c>
      <c r="M13267">
        <v>0</v>
      </c>
      <c r="N13267">
        <v>0</v>
      </c>
      <c r="O13267">
        <v>0</v>
      </c>
      <c r="P13267">
        <v>0</v>
      </c>
      <c r="Q13267">
        <v>0</v>
      </c>
      <c r="R13267">
        <v>0</v>
      </c>
      <c r="S13267">
        <v>0</v>
      </c>
      <c r="T13267">
        <v>0</v>
      </c>
      <c r="U13267">
        <v>0</v>
      </c>
      <c r="V13267">
        <v>0</v>
      </c>
      <c r="W13267">
        <v>0</v>
      </c>
      <c r="X13267" t="s">
        <v>1</v>
      </c>
      <c r="Y13267" t="s">
        <v>0</v>
      </c>
      <c r="Z13267" t="s">
        <v>0</v>
      </c>
    </row>
    <row r="13268" spans="1:26" x14ac:dyDescent="0.25">
      <c r="A13268" s="3" t="s">
        <v>969</v>
      </c>
      <c r="B13268" t="s">
        <v>968</v>
      </c>
      <c r="C13268">
        <v>1</v>
      </c>
      <c r="D13268">
        <v>1</v>
      </c>
      <c r="E13268" s="2" t="s">
        <v>981</v>
      </c>
      <c r="F13268">
        <v>-68170</v>
      </c>
      <c r="G13268">
        <v>17</v>
      </c>
      <c r="H13268">
        <v>40351194</v>
      </c>
      <c r="I13268">
        <v>40428424</v>
      </c>
      <c r="J13268" t="s">
        <v>46</v>
      </c>
      <c r="K13268">
        <v>47</v>
      </c>
      <c r="L13268">
        <f>IF(M13268&gt;0,1*M$5)+IF(N13268&gt;0, 1*N$5,0)+IF(O13268&gt;0, 1*O$5,0)+IF(P13268&gt;0, 1*P$5,0)+IF(R13268&gt;0, 1*R$5,0)+IF(S13268&gt;0, 1*S$5,0)+IF(T13268&gt;0, 1*T$5,0)+IF(U13268&gt;0, 1*U$5,0)+IF(V13268&gt;0, 1*V$5,0)+IF(Q13268&gt;0,1*Q$5,0)+IF(W13268&gt;0,1*W$5)</f>
        <v>0</v>
      </c>
      <c r="M13268">
        <v>0</v>
      </c>
      <c r="N13268">
        <v>0</v>
      </c>
      <c r="O13268">
        <v>0</v>
      </c>
      <c r="P13268">
        <v>0</v>
      </c>
      <c r="Q13268">
        <v>0</v>
      </c>
      <c r="R13268">
        <v>0</v>
      </c>
      <c r="S13268">
        <v>0</v>
      </c>
      <c r="T13268">
        <v>0</v>
      </c>
      <c r="U13268">
        <v>0</v>
      </c>
      <c r="V13268">
        <v>0</v>
      </c>
      <c r="W13268">
        <v>0</v>
      </c>
      <c r="X13268" t="s">
        <v>1</v>
      </c>
      <c r="Y13268" t="s">
        <v>0</v>
      </c>
      <c r="Z13268" t="s">
        <v>0</v>
      </c>
    </row>
    <row r="13269" spans="1:26" x14ac:dyDescent="0.25">
      <c r="A13269" s="3" t="s">
        <v>969</v>
      </c>
      <c r="B13269" t="s">
        <v>968</v>
      </c>
      <c r="C13269">
        <v>1</v>
      </c>
      <c r="D13269">
        <v>1</v>
      </c>
      <c r="E13269" s="2" t="s">
        <v>980</v>
      </c>
      <c r="F13269">
        <v>-32634</v>
      </c>
      <c r="G13269">
        <v>17</v>
      </c>
      <c r="H13269">
        <v>40439564</v>
      </c>
      <c r="I13269">
        <v>40463960</v>
      </c>
      <c r="J13269" t="s">
        <v>46</v>
      </c>
      <c r="K13269">
        <v>47</v>
      </c>
      <c r="L13269">
        <f>IF(M13269&gt;0,1*M$5)+IF(N13269&gt;0, 1*N$5,0)+IF(O13269&gt;0, 1*O$5,0)+IF(P13269&gt;0, 1*P$5,0)+IF(R13269&gt;0, 1*R$5,0)+IF(S13269&gt;0, 1*S$5,0)+IF(T13269&gt;0, 1*T$5,0)+IF(U13269&gt;0, 1*U$5,0)+IF(V13269&gt;0, 1*V$5,0)+IF(Q13269&gt;0,1*Q$5,0)+IF(W13269&gt;0,1*W$5)</f>
        <v>0</v>
      </c>
      <c r="M13269">
        <v>0</v>
      </c>
      <c r="N13269">
        <v>0</v>
      </c>
      <c r="O13269">
        <v>0</v>
      </c>
      <c r="P13269">
        <v>0</v>
      </c>
      <c r="Q13269">
        <v>0</v>
      </c>
      <c r="R13269">
        <v>0</v>
      </c>
      <c r="S13269">
        <v>0</v>
      </c>
      <c r="T13269">
        <v>0</v>
      </c>
      <c r="U13269">
        <v>0</v>
      </c>
      <c r="V13269">
        <v>0</v>
      </c>
      <c r="W13269">
        <v>0</v>
      </c>
      <c r="X13269" t="s">
        <v>1</v>
      </c>
      <c r="Y13269" t="s">
        <v>0</v>
      </c>
      <c r="Z13269" t="s">
        <v>0</v>
      </c>
    </row>
    <row r="13270" spans="1:26" x14ac:dyDescent="0.25">
      <c r="A13270" s="3" t="s">
        <v>969</v>
      </c>
      <c r="B13270" t="s">
        <v>968</v>
      </c>
      <c r="C13270">
        <v>1</v>
      </c>
      <c r="D13270">
        <v>1</v>
      </c>
      <c r="E13270" s="2" t="s">
        <v>979</v>
      </c>
      <c r="F13270">
        <v>0</v>
      </c>
      <c r="G13270">
        <v>17</v>
      </c>
      <c r="H13270">
        <v>40465342</v>
      </c>
      <c r="I13270">
        <v>40540513</v>
      </c>
      <c r="J13270" t="s">
        <v>46</v>
      </c>
      <c r="K13270">
        <v>47</v>
      </c>
      <c r="L13270">
        <f>IF(M13270&gt;0,1*M$5)+IF(N13270&gt;0, 1*N$5,0)+IF(O13270&gt;0, 1*O$5,0)+IF(P13270&gt;0, 1*P$5,0)+IF(R13270&gt;0, 1*R$5,0)+IF(S13270&gt;0, 1*S$5,0)+IF(T13270&gt;0, 1*T$5,0)+IF(U13270&gt;0, 1*U$5,0)+IF(V13270&gt;0, 1*V$5,0)+IF(Q13270&gt;0,1*Q$5,0)+IF(W13270&gt;0,1*W$5)</f>
        <v>0</v>
      </c>
      <c r="M13270">
        <v>0</v>
      </c>
      <c r="N13270">
        <v>0</v>
      </c>
      <c r="O13270">
        <v>0</v>
      </c>
      <c r="P13270">
        <v>0</v>
      </c>
      <c r="Q13270">
        <v>0</v>
      </c>
      <c r="R13270">
        <v>0</v>
      </c>
      <c r="S13270">
        <v>42</v>
      </c>
      <c r="T13270">
        <v>0</v>
      </c>
      <c r="U13270">
        <v>0</v>
      </c>
      <c r="V13270">
        <v>0</v>
      </c>
      <c r="W13270">
        <v>0</v>
      </c>
      <c r="X13270" t="s">
        <v>1</v>
      </c>
      <c r="Y13270" t="s">
        <v>12</v>
      </c>
      <c r="Z13270" t="s">
        <v>12</v>
      </c>
    </row>
    <row r="13271" spans="1:26" x14ac:dyDescent="0.25">
      <c r="A13271" s="3" t="s">
        <v>969</v>
      </c>
      <c r="B13271" t="s">
        <v>968</v>
      </c>
      <c r="C13271">
        <v>1</v>
      </c>
      <c r="D13271">
        <v>1</v>
      </c>
      <c r="E13271" s="2" t="s">
        <v>978</v>
      </c>
      <c r="F13271">
        <v>57872</v>
      </c>
      <c r="G13271">
        <v>17</v>
      </c>
      <c r="H13271">
        <v>40554466</v>
      </c>
      <c r="I13271">
        <v>40575338</v>
      </c>
      <c r="J13271" t="s">
        <v>46</v>
      </c>
      <c r="K13271">
        <v>47</v>
      </c>
      <c r="L13271">
        <f>IF(M13271&gt;0,1*M$5)+IF(N13271&gt;0, 1*N$5,0)+IF(O13271&gt;0, 1*O$5,0)+IF(P13271&gt;0, 1*P$5,0)+IF(R13271&gt;0, 1*R$5,0)+IF(S13271&gt;0, 1*S$5,0)+IF(T13271&gt;0, 1*T$5,0)+IF(U13271&gt;0, 1*U$5,0)+IF(V13271&gt;0, 1*V$5,0)+IF(Q13271&gt;0,1*Q$5,0)+IF(W13271&gt;0,1*W$5)</f>
        <v>0</v>
      </c>
      <c r="M13271">
        <v>0</v>
      </c>
      <c r="N13271">
        <v>0</v>
      </c>
      <c r="O13271">
        <v>0</v>
      </c>
      <c r="P13271">
        <v>0</v>
      </c>
      <c r="Q13271">
        <v>0</v>
      </c>
      <c r="R13271">
        <v>0</v>
      </c>
      <c r="S13271">
        <v>42</v>
      </c>
      <c r="T13271">
        <v>0</v>
      </c>
      <c r="U13271">
        <v>40</v>
      </c>
      <c r="V13271">
        <v>0</v>
      </c>
      <c r="W13271">
        <v>0</v>
      </c>
      <c r="X13271" t="s">
        <v>1</v>
      </c>
      <c r="Y13271" t="s">
        <v>12</v>
      </c>
      <c r="Z13271" t="s">
        <v>12</v>
      </c>
    </row>
    <row r="13272" spans="1:26" x14ac:dyDescent="0.25">
      <c r="A13272" s="3" t="s">
        <v>969</v>
      </c>
      <c r="B13272" t="s">
        <v>968</v>
      </c>
      <c r="C13272">
        <v>1</v>
      </c>
      <c r="D13272">
        <v>1</v>
      </c>
      <c r="E13272" s="2" t="s">
        <v>977</v>
      </c>
      <c r="F13272">
        <v>114267</v>
      </c>
      <c r="G13272">
        <v>17</v>
      </c>
      <c r="H13272">
        <v>40610861</v>
      </c>
      <c r="I13272">
        <v>40674597</v>
      </c>
      <c r="J13272" t="s">
        <v>46</v>
      </c>
      <c r="K13272">
        <v>47</v>
      </c>
      <c r="L13272">
        <f>IF(M13272&gt;0,1*M$5)+IF(N13272&gt;0, 1*N$5,0)+IF(O13272&gt;0, 1*O$5,0)+IF(P13272&gt;0, 1*P$5,0)+IF(R13272&gt;0, 1*R$5,0)+IF(S13272&gt;0, 1*S$5,0)+IF(T13272&gt;0, 1*T$5,0)+IF(U13272&gt;0, 1*U$5,0)+IF(V13272&gt;0, 1*V$5,0)+IF(Q13272&gt;0,1*Q$5,0)+IF(W13272&gt;0,1*W$5)</f>
        <v>0</v>
      </c>
      <c r="M13272">
        <v>0</v>
      </c>
      <c r="N13272">
        <v>0</v>
      </c>
      <c r="O13272">
        <v>0</v>
      </c>
      <c r="P13272">
        <v>0</v>
      </c>
      <c r="Q13272">
        <v>0</v>
      </c>
      <c r="R13272">
        <v>0</v>
      </c>
      <c r="S13272">
        <v>0</v>
      </c>
      <c r="T13272">
        <v>0</v>
      </c>
      <c r="U13272">
        <v>0</v>
      </c>
      <c r="V13272">
        <v>0</v>
      </c>
      <c r="W13272">
        <v>0</v>
      </c>
      <c r="X13272" t="s">
        <v>1</v>
      </c>
      <c r="Y13272" t="s">
        <v>0</v>
      </c>
      <c r="Z13272" t="s">
        <v>0</v>
      </c>
    </row>
    <row r="13273" spans="1:26" x14ac:dyDescent="0.25">
      <c r="A13273" s="3" t="s">
        <v>969</v>
      </c>
      <c r="B13273" t="s">
        <v>968</v>
      </c>
      <c r="C13273">
        <v>1</v>
      </c>
      <c r="D13273">
        <v>1</v>
      </c>
      <c r="E13273" s="2" t="s">
        <v>976</v>
      </c>
      <c r="F13273">
        <v>169611</v>
      </c>
      <c r="G13273">
        <v>17</v>
      </c>
      <c r="H13273">
        <v>40666205</v>
      </c>
      <c r="I13273">
        <v>40666325</v>
      </c>
      <c r="J13273" t="s">
        <v>46</v>
      </c>
      <c r="K13273">
        <v>47</v>
      </c>
      <c r="L13273">
        <f>IF(M13273&gt;0,1*M$5)+IF(N13273&gt;0, 1*N$5,0)+IF(O13273&gt;0, 1*O$5,0)+IF(P13273&gt;0, 1*P$5,0)+IF(R13273&gt;0, 1*R$5,0)+IF(S13273&gt;0, 1*S$5,0)+IF(T13273&gt;0, 1*T$5,0)+IF(U13273&gt;0, 1*U$5,0)+IF(V13273&gt;0, 1*V$5,0)+IF(Q13273&gt;0,1*Q$5,0)+IF(W13273&gt;0,1*W$5)</f>
        <v>0</v>
      </c>
      <c r="M13273">
        <v>0</v>
      </c>
      <c r="N13273">
        <v>0</v>
      </c>
      <c r="O13273">
        <v>0</v>
      </c>
      <c r="P13273">
        <v>0</v>
      </c>
      <c r="Q13273">
        <v>0</v>
      </c>
      <c r="R13273">
        <v>0</v>
      </c>
      <c r="S13273">
        <v>0</v>
      </c>
      <c r="T13273">
        <v>0</v>
      </c>
      <c r="U13273">
        <v>0</v>
      </c>
      <c r="V13273">
        <v>0</v>
      </c>
      <c r="W13273">
        <v>0</v>
      </c>
      <c r="X13273" t="s">
        <v>1</v>
      </c>
      <c r="Y13273" t="s">
        <v>0</v>
      </c>
      <c r="Z13273" t="s">
        <v>0</v>
      </c>
    </row>
    <row r="13274" spans="1:26" x14ac:dyDescent="0.25">
      <c r="A13274" s="3" t="s">
        <v>969</v>
      </c>
      <c r="B13274" t="s">
        <v>968</v>
      </c>
      <c r="C13274">
        <v>1</v>
      </c>
      <c r="D13274">
        <v>1</v>
      </c>
      <c r="E13274" s="2" t="s">
        <v>975</v>
      </c>
      <c r="F13274">
        <v>191356</v>
      </c>
      <c r="G13274">
        <v>17</v>
      </c>
      <c r="H13274">
        <v>40687950</v>
      </c>
      <c r="I13274">
        <v>40696466</v>
      </c>
      <c r="J13274" t="s">
        <v>46</v>
      </c>
      <c r="K13274">
        <v>47</v>
      </c>
      <c r="L13274">
        <f>IF(M13274&gt;0,1*M$5)+IF(N13274&gt;0, 1*N$5,0)+IF(O13274&gt;0, 1*O$5,0)+IF(P13274&gt;0, 1*P$5,0)+IF(R13274&gt;0, 1*R$5,0)+IF(S13274&gt;0, 1*S$5,0)+IF(T13274&gt;0, 1*T$5,0)+IF(U13274&gt;0, 1*U$5,0)+IF(V13274&gt;0, 1*V$5,0)+IF(Q13274&gt;0,1*Q$5,0)+IF(W13274&gt;0,1*W$5)</f>
        <v>0</v>
      </c>
      <c r="M13274">
        <v>0</v>
      </c>
      <c r="N13274">
        <v>0</v>
      </c>
      <c r="O13274">
        <v>0</v>
      </c>
      <c r="P13274">
        <v>0</v>
      </c>
      <c r="Q13274">
        <v>0</v>
      </c>
      <c r="R13274">
        <v>0</v>
      </c>
      <c r="S13274">
        <v>0</v>
      </c>
      <c r="T13274">
        <v>0</v>
      </c>
      <c r="U13274">
        <v>0</v>
      </c>
      <c r="V13274">
        <v>2</v>
      </c>
      <c r="W13274">
        <v>0</v>
      </c>
      <c r="X13274" t="s">
        <v>1</v>
      </c>
      <c r="Y13274" t="s">
        <v>0</v>
      </c>
      <c r="Z13274" t="s">
        <v>0</v>
      </c>
    </row>
    <row r="13275" spans="1:26" x14ac:dyDescent="0.25">
      <c r="A13275" s="3" t="s">
        <v>969</v>
      </c>
      <c r="B13275" t="s">
        <v>968</v>
      </c>
      <c r="C13275">
        <v>1</v>
      </c>
      <c r="D13275">
        <v>1</v>
      </c>
      <c r="E13275" s="2" t="s">
        <v>974</v>
      </c>
      <c r="F13275">
        <v>207389</v>
      </c>
      <c r="G13275">
        <v>17</v>
      </c>
      <c r="H13275">
        <v>40703983</v>
      </c>
      <c r="I13275">
        <v>40707232</v>
      </c>
      <c r="J13275" t="s">
        <v>46</v>
      </c>
      <c r="K13275">
        <v>47</v>
      </c>
      <c r="L13275">
        <f>IF(M13275&gt;0,1*M$5)+IF(N13275&gt;0, 1*N$5,0)+IF(O13275&gt;0, 1*O$5,0)+IF(P13275&gt;0, 1*P$5,0)+IF(R13275&gt;0, 1*R$5,0)+IF(S13275&gt;0, 1*S$5,0)+IF(T13275&gt;0, 1*T$5,0)+IF(U13275&gt;0, 1*U$5,0)+IF(V13275&gt;0, 1*V$5,0)+IF(Q13275&gt;0,1*Q$5,0)+IF(W13275&gt;0,1*W$5)</f>
        <v>0</v>
      </c>
      <c r="M13275">
        <v>0</v>
      </c>
      <c r="N13275">
        <v>0</v>
      </c>
      <c r="O13275">
        <v>0</v>
      </c>
      <c r="P13275">
        <v>0</v>
      </c>
      <c r="Q13275">
        <v>0</v>
      </c>
      <c r="R13275">
        <v>0</v>
      </c>
      <c r="S13275">
        <v>0</v>
      </c>
      <c r="T13275">
        <v>0</v>
      </c>
      <c r="U13275">
        <v>0</v>
      </c>
      <c r="V13275">
        <v>0</v>
      </c>
      <c r="W13275">
        <v>0</v>
      </c>
      <c r="X13275" t="s">
        <v>1</v>
      </c>
      <c r="Y13275" t="s">
        <v>0</v>
      </c>
      <c r="Z13275" t="s">
        <v>0</v>
      </c>
    </row>
    <row r="13276" spans="1:26" x14ac:dyDescent="0.25">
      <c r="A13276" s="3" t="s">
        <v>969</v>
      </c>
      <c r="B13276" t="s">
        <v>968</v>
      </c>
      <c r="C13276">
        <v>1</v>
      </c>
      <c r="D13276">
        <v>1</v>
      </c>
      <c r="E13276" s="2" t="s">
        <v>973</v>
      </c>
      <c r="F13276">
        <v>217497</v>
      </c>
      <c r="G13276">
        <v>17</v>
      </c>
      <c r="H13276">
        <v>40714091</v>
      </c>
      <c r="I13276">
        <v>40718299</v>
      </c>
      <c r="J13276" t="s">
        <v>46</v>
      </c>
      <c r="K13276">
        <v>47</v>
      </c>
      <c r="L13276">
        <f>IF(M13276&gt;0,1*M$5)+IF(N13276&gt;0, 1*N$5,0)+IF(O13276&gt;0, 1*O$5,0)+IF(P13276&gt;0, 1*P$5,0)+IF(R13276&gt;0, 1*R$5,0)+IF(S13276&gt;0, 1*S$5,0)+IF(T13276&gt;0, 1*T$5,0)+IF(U13276&gt;0, 1*U$5,0)+IF(V13276&gt;0, 1*V$5,0)+IF(Q13276&gt;0,1*Q$5,0)+IF(W13276&gt;0,1*W$5)</f>
        <v>0</v>
      </c>
      <c r="M13276">
        <v>0</v>
      </c>
      <c r="N13276">
        <v>0</v>
      </c>
      <c r="O13276">
        <v>0</v>
      </c>
      <c r="P13276">
        <v>0</v>
      </c>
      <c r="Q13276">
        <v>0</v>
      </c>
      <c r="R13276">
        <v>0</v>
      </c>
      <c r="S13276">
        <v>0</v>
      </c>
      <c r="T13276">
        <v>0</v>
      </c>
      <c r="U13276">
        <v>0</v>
      </c>
      <c r="V13276">
        <v>0</v>
      </c>
      <c r="W13276">
        <v>0</v>
      </c>
      <c r="X13276" t="s">
        <v>1</v>
      </c>
      <c r="Y13276" t="s">
        <v>0</v>
      </c>
      <c r="Z13276" t="s">
        <v>0</v>
      </c>
    </row>
    <row r="13277" spans="1:26" x14ac:dyDescent="0.25">
      <c r="A13277" s="3" t="s">
        <v>969</v>
      </c>
      <c r="B13277" t="s">
        <v>968</v>
      </c>
      <c r="C13277">
        <v>1</v>
      </c>
      <c r="D13277">
        <v>1</v>
      </c>
      <c r="E13277" s="2" t="s">
        <v>972</v>
      </c>
      <c r="F13277">
        <v>222483</v>
      </c>
      <c r="G13277">
        <v>17</v>
      </c>
      <c r="H13277">
        <v>40719077</v>
      </c>
      <c r="I13277">
        <v>40725221</v>
      </c>
      <c r="J13277" t="s">
        <v>46</v>
      </c>
      <c r="K13277">
        <v>47</v>
      </c>
      <c r="L13277">
        <f>IF(M13277&gt;0,1*M$5)+IF(N13277&gt;0, 1*N$5,0)+IF(O13277&gt;0, 1*O$5,0)+IF(P13277&gt;0, 1*P$5,0)+IF(R13277&gt;0, 1*R$5,0)+IF(S13277&gt;0, 1*S$5,0)+IF(T13277&gt;0, 1*T$5,0)+IF(U13277&gt;0, 1*U$5,0)+IF(V13277&gt;0, 1*V$5,0)+IF(Q13277&gt;0,1*Q$5,0)+IF(W13277&gt;0,1*W$5)</f>
        <v>0</v>
      </c>
      <c r="M13277">
        <v>0</v>
      </c>
      <c r="N13277">
        <v>0</v>
      </c>
      <c r="O13277">
        <v>0</v>
      </c>
      <c r="P13277">
        <v>0</v>
      </c>
      <c r="Q13277">
        <v>0</v>
      </c>
      <c r="R13277">
        <v>0</v>
      </c>
      <c r="S13277">
        <v>0</v>
      </c>
      <c r="T13277">
        <v>0</v>
      </c>
      <c r="U13277">
        <v>0</v>
      </c>
      <c r="V13277">
        <v>0</v>
      </c>
      <c r="W13277">
        <v>0</v>
      </c>
      <c r="X13277" t="s">
        <v>1</v>
      </c>
      <c r="Y13277" t="s">
        <v>0</v>
      </c>
      <c r="Z13277" t="s">
        <v>0</v>
      </c>
    </row>
    <row r="13278" spans="1:26" x14ac:dyDescent="0.25">
      <c r="A13278" s="3" t="s">
        <v>969</v>
      </c>
      <c r="B13278" t="s">
        <v>968</v>
      </c>
      <c r="C13278">
        <v>1</v>
      </c>
      <c r="D13278">
        <v>1</v>
      </c>
      <c r="E13278" s="2" t="s">
        <v>971</v>
      </c>
      <c r="F13278">
        <v>227733</v>
      </c>
      <c r="G13278">
        <v>17</v>
      </c>
      <c r="H13278">
        <v>40724327</v>
      </c>
      <c r="I13278">
        <v>40729849</v>
      </c>
      <c r="J13278" t="s">
        <v>46</v>
      </c>
      <c r="K13278">
        <v>47</v>
      </c>
      <c r="L13278">
        <f>IF(M13278&gt;0,1*M$5)+IF(N13278&gt;0, 1*N$5,0)+IF(O13278&gt;0, 1*O$5,0)+IF(P13278&gt;0, 1*P$5,0)+IF(R13278&gt;0, 1*R$5,0)+IF(S13278&gt;0, 1*S$5,0)+IF(T13278&gt;0, 1*T$5,0)+IF(U13278&gt;0, 1*U$5,0)+IF(V13278&gt;0, 1*V$5,0)+IF(Q13278&gt;0,1*Q$5,0)+IF(W13278&gt;0,1*W$5)</f>
        <v>0</v>
      </c>
      <c r="M13278">
        <v>0</v>
      </c>
      <c r="N13278">
        <v>0</v>
      </c>
      <c r="O13278">
        <v>0</v>
      </c>
      <c r="P13278">
        <v>0</v>
      </c>
      <c r="Q13278">
        <v>0</v>
      </c>
      <c r="R13278">
        <v>0</v>
      </c>
      <c r="S13278">
        <v>0</v>
      </c>
      <c r="T13278">
        <v>0</v>
      </c>
      <c r="U13278">
        <v>0</v>
      </c>
      <c r="V13278">
        <v>0</v>
      </c>
      <c r="W13278">
        <v>0</v>
      </c>
      <c r="X13278" t="s">
        <v>1</v>
      </c>
      <c r="Y13278" t="s">
        <v>0</v>
      </c>
      <c r="Z13278" t="s">
        <v>0</v>
      </c>
    </row>
    <row r="13279" spans="1:26" x14ac:dyDescent="0.25">
      <c r="A13279" s="3" t="s">
        <v>969</v>
      </c>
      <c r="B13279" t="s">
        <v>968</v>
      </c>
      <c r="C13279">
        <v>1</v>
      </c>
      <c r="D13279">
        <v>1</v>
      </c>
      <c r="E13279" s="2" t="s">
        <v>970</v>
      </c>
      <c r="F13279">
        <v>234931</v>
      </c>
      <c r="G13279">
        <v>17</v>
      </c>
      <c r="H13279">
        <v>40731525</v>
      </c>
      <c r="I13279">
        <v>40761445</v>
      </c>
      <c r="J13279" t="s">
        <v>46</v>
      </c>
      <c r="K13279">
        <v>47</v>
      </c>
      <c r="L13279">
        <f>IF(M13279&gt;0,1*M$5)+IF(N13279&gt;0, 1*N$5,0)+IF(O13279&gt;0, 1*O$5,0)+IF(P13279&gt;0, 1*P$5,0)+IF(R13279&gt;0, 1*R$5,0)+IF(S13279&gt;0, 1*S$5,0)+IF(T13279&gt;0, 1*T$5,0)+IF(U13279&gt;0, 1*U$5,0)+IF(V13279&gt;0, 1*V$5,0)+IF(Q13279&gt;0,1*Q$5,0)+IF(W13279&gt;0,1*W$5)</f>
        <v>0</v>
      </c>
      <c r="M13279">
        <v>0</v>
      </c>
      <c r="N13279">
        <v>0</v>
      </c>
      <c r="O13279">
        <v>0</v>
      </c>
      <c r="P13279">
        <v>0</v>
      </c>
      <c r="Q13279">
        <v>0</v>
      </c>
      <c r="R13279">
        <v>0</v>
      </c>
      <c r="S13279">
        <v>0</v>
      </c>
      <c r="T13279">
        <v>0</v>
      </c>
      <c r="U13279">
        <v>0</v>
      </c>
      <c r="V13279">
        <v>0</v>
      </c>
      <c r="W13279">
        <v>0</v>
      </c>
      <c r="X13279" t="s">
        <v>1</v>
      </c>
      <c r="Y13279" t="s">
        <v>0</v>
      </c>
      <c r="Z13279" t="s">
        <v>0</v>
      </c>
    </row>
    <row r="13280" spans="1:26" x14ac:dyDescent="0.25">
      <c r="A13280" s="3" t="s">
        <v>969</v>
      </c>
      <c r="B13280" t="s">
        <v>968</v>
      </c>
      <c r="C13280">
        <v>1</v>
      </c>
      <c r="D13280">
        <v>1</v>
      </c>
      <c r="E13280" s="2" t="s">
        <v>967</v>
      </c>
      <c r="F13280">
        <v>264763</v>
      </c>
      <c r="G13280">
        <v>17</v>
      </c>
      <c r="H13280">
        <v>40761357</v>
      </c>
      <c r="I13280">
        <v>40767256</v>
      </c>
      <c r="J13280" t="s">
        <v>46</v>
      </c>
      <c r="K13280">
        <v>47</v>
      </c>
      <c r="L13280">
        <f>IF(M13280&gt;0,1*M$5)+IF(N13280&gt;0, 1*N$5,0)+IF(O13280&gt;0, 1*O$5,0)+IF(P13280&gt;0, 1*P$5,0)+IF(R13280&gt;0, 1*R$5,0)+IF(S13280&gt;0, 1*S$5,0)+IF(T13280&gt;0, 1*T$5,0)+IF(U13280&gt;0, 1*U$5,0)+IF(V13280&gt;0, 1*V$5,0)+IF(Q13280&gt;0,1*Q$5,0)+IF(W13280&gt;0,1*W$5)</f>
        <v>0</v>
      </c>
      <c r="M13280">
        <v>0</v>
      </c>
      <c r="N13280">
        <v>0</v>
      </c>
      <c r="O13280">
        <v>0</v>
      </c>
      <c r="P13280">
        <v>0</v>
      </c>
      <c r="Q13280">
        <v>0</v>
      </c>
      <c r="R13280">
        <v>0</v>
      </c>
      <c r="S13280">
        <v>0</v>
      </c>
      <c r="T13280">
        <v>0</v>
      </c>
      <c r="U13280">
        <v>0</v>
      </c>
      <c r="V13280">
        <v>0</v>
      </c>
      <c r="W13280">
        <v>0</v>
      </c>
      <c r="X13280" t="s">
        <v>1</v>
      </c>
      <c r="Y13280" t="s">
        <v>0</v>
      </c>
      <c r="Z13280" t="s">
        <v>0</v>
      </c>
    </row>
    <row r="13281" spans="1:26" x14ac:dyDescent="0.25">
      <c r="A13281" s="3" t="s">
        <v>961</v>
      </c>
      <c r="B13281" t="s">
        <v>960</v>
      </c>
      <c r="C13281">
        <v>1</v>
      </c>
      <c r="D13281">
        <v>1</v>
      </c>
      <c r="E13281" s="2" t="s">
        <v>966</v>
      </c>
      <c r="F13281">
        <v>-217528</v>
      </c>
      <c r="G13281">
        <v>6</v>
      </c>
      <c r="H13281">
        <v>125995498</v>
      </c>
      <c r="I13281">
        <v>126041364</v>
      </c>
      <c r="J13281" t="s">
        <v>46</v>
      </c>
      <c r="K13281">
        <v>27</v>
      </c>
      <c r="L13281">
        <f>IF(M13281&gt;0,1*M$5)+IF(N13281&gt;0, 1*N$5,0)+IF(O13281&gt;0, 1*O$5,0)+IF(P13281&gt;0, 1*P$5,0)+IF(R13281&gt;0, 1*R$5,0)+IF(S13281&gt;0, 1*S$5,0)+IF(T13281&gt;0, 1*T$5,0)+IF(U13281&gt;0, 1*U$5,0)+IF(V13281&gt;0, 1*V$5,0)+IF(Q13281&gt;0,1*Q$5,0)+IF(W13281&gt;0,1*W$5)</f>
        <v>0</v>
      </c>
      <c r="M13281">
        <v>0</v>
      </c>
      <c r="N13281">
        <v>0</v>
      </c>
      <c r="O13281">
        <v>0</v>
      </c>
      <c r="P13281">
        <v>0</v>
      </c>
      <c r="Q13281">
        <v>0</v>
      </c>
      <c r="R13281">
        <v>0</v>
      </c>
      <c r="S13281">
        <v>0</v>
      </c>
      <c r="T13281">
        <v>0</v>
      </c>
      <c r="U13281">
        <v>0</v>
      </c>
      <c r="V13281">
        <v>0</v>
      </c>
      <c r="W13281">
        <v>0</v>
      </c>
      <c r="X13281" t="s">
        <v>1</v>
      </c>
      <c r="Y13281" t="s">
        <v>0</v>
      </c>
      <c r="Z13281" t="s">
        <v>0</v>
      </c>
    </row>
    <row r="13282" spans="1:26" x14ac:dyDescent="0.25">
      <c r="A13282" s="3" t="s">
        <v>961</v>
      </c>
      <c r="B13282" t="s">
        <v>960</v>
      </c>
      <c r="C13282">
        <v>1</v>
      </c>
      <c r="D13282">
        <v>1</v>
      </c>
      <c r="E13282" s="2" t="s">
        <v>965</v>
      </c>
      <c r="F13282">
        <v>-176477</v>
      </c>
      <c r="G13282">
        <v>6</v>
      </c>
      <c r="H13282">
        <v>126070731</v>
      </c>
      <c r="I13282">
        <v>126082415</v>
      </c>
      <c r="J13282" t="s">
        <v>46</v>
      </c>
      <c r="K13282">
        <v>27</v>
      </c>
      <c r="L13282">
        <f>IF(M13282&gt;0,1*M$5)+IF(N13282&gt;0, 1*N$5,0)+IF(O13282&gt;0, 1*O$5,0)+IF(P13282&gt;0, 1*P$5,0)+IF(R13282&gt;0, 1*R$5,0)+IF(S13282&gt;0, 1*S$5,0)+IF(T13282&gt;0, 1*T$5,0)+IF(U13282&gt;0, 1*U$5,0)+IF(V13282&gt;0, 1*V$5,0)+IF(Q13282&gt;0,1*Q$5,0)+IF(W13282&gt;0,1*W$5)</f>
        <v>0</v>
      </c>
      <c r="M13282">
        <v>0</v>
      </c>
      <c r="N13282">
        <v>0</v>
      </c>
      <c r="O13282">
        <v>0</v>
      </c>
      <c r="P13282">
        <v>0</v>
      </c>
      <c r="Q13282">
        <v>0</v>
      </c>
      <c r="R13282">
        <v>0</v>
      </c>
      <c r="S13282">
        <v>27</v>
      </c>
      <c r="T13282">
        <v>0</v>
      </c>
      <c r="U13282">
        <v>0</v>
      </c>
      <c r="V13282">
        <v>0</v>
      </c>
      <c r="W13282">
        <v>0</v>
      </c>
      <c r="X13282" t="s">
        <v>1</v>
      </c>
      <c r="Y13282" t="s">
        <v>0</v>
      </c>
      <c r="Z13282" t="s">
        <v>0</v>
      </c>
    </row>
    <row r="13283" spans="1:26" x14ac:dyDescent="0.25">
      <c r="A13283" s="3" t="s">
        <v>961</v>
      </c>
      <c r="B13283" t="s">
        <v>960</v>
      </c>
      <c r="C13283">
        <v>1</v>
      </c>
      <c r="D13283">
        <v>1</v>
      </c>
      <c r="E13283" s="2" t="s">
        <v>964</v>
      </c>
      <c r="F13283">
        <v>-5716</v>
      </c>
      <c r="G13283">
        <v>6</v>
      </c>
      <c r="H13283">
        <v>126102306</v>
      </c>
      <c r="I13283">
        <v>126253176</v>
      </c>
      <c r="J13283" t="s">
        <v>46</v>
      </c>
      <c r="K13283">
        <v>27</v>
      </c>
      <c r="L13283">
        <f>IF(M13283&gt;0,1*M$5)+IF(N13283&gt;0, 1*N$5,0)+IF(O13283&gt;0, 1*O$5,0)+IF(P13283&gt;0, 1*P$5,0)+IF(R13283&gt;0, 1*R$5,0)+IF(S13283&gt;0, 1*S$5,0)+IF(T13283&gt;0, 1*T$5,0)+IF(U13283&gt;0, 1*U$5,0)+IF(V13283&gt;0, 1*V$5,0)+IF(Q13283&gt;0,1*Q$5,0)+IF(W13283&gt;0,1*W$5)</f>
        <v>1</v>
      </c>
      <c r="M13283">
        <v>0</v>
      </c>
      <c r="N13283">
        <v>0</v>
      </c>
      <c r="O13283">
        <v>0</v>
      </c>
      <c r="P13283">
        <v>0</v>
      </c>
      <c r="Q13283">
        <v>14</v>
      </c>
      <c r="R13283">
        <v>0</v>
      </c>
      <c r="S13283">
        <v>0</v>
      </c>
      <c r="T13283">
        <v>0</v>
      </c>
      <c r="U13283">
        <v>2</v>
      </c>
      <c r="V13283">
        <v>0</v>
      </c>
      <c r="W13283">
        <v>0</v>
      </c>
      <c r="X13283" t="s">
        <v>205</v>
      </c>
      <c r="Y13283" t="s">
        <v>0</v>
      </c>
      <c r="Z13283" t="s">
        <v>0</v>
      </c>
    </row>
    <row r="13284" spans="1:26" x14ac:dyDescent="0.25">
      <c r="A13284" s="3" t="s">
        <v>961</v>
      </c>
      <c r="B13284" t="s">
        <v>960</v>
      </c>
      <c r="C13284">
        <v>1</v>
      </c>
      <c r="D13284">
        <v>1</v>
      </c>
      <c r="E13284" s="2" t="s">
        <v>963</v>
      </c>
      <c r="F13284">
        <v>18968</v>
      </c>
      <c r="G13284">
        <v>6</v>
      </c>
      <c r="H13284">
        <v>126277860</v>
      </c>
      <c r="I13284">
        <v>126301389</v>
      </c>
      <c r="J13284" t="s">
        <v>46</v>
      </c>
      <c r="K13284">
        <v>27</v>
      </c>
      <c r="L13284">
        <f>IF(M13284&gt;0,1*M$5)+IF(N13284&gt;0, 1*N$5,0)+IF(O13284&gt;0, 1*O$5,0)+IF(P13284&gt;0, 1*P$5,0)+IF(R13284&gt;0, 1*R$5,0)+IF(S13284&gt;0, 1*S$5,0)+IF(T13284&gt;0, 1*T$5,0)+IF(U13284&gt;0, 1*U$5,0)+IF(V13284&gt;0, 1*V$5,0)+IF(Q13284&gt;0,1*Q$5,0)+IF(W13284&gt;0,1*W$5)</f>
        <v>0</v>
      </c>
      <c r="M13284">
        <v>0</v>
      </c>
      <c r="N13284">
        <v>0</v>
      </c>
      <c r="O13284">
        <v>0</v>
      </c>
      <c r="P13284">
        <v>0</v>
      </c>
      <c r="Q13284">
        <v>0</v>
      </c>
      <c r="R13284">
        <v>0</v>
      </c>
      <c r="S13284">
        <v>0</v>
      </c>
      <c r="T13284">
        <v>0</v>
      </c>
      <c r="U13284">
        <v>0</v>
      </c>
      <c r="V13284">
        <v>0</v>
      </c>
      <c r="W13284">
        <v>0</v>
      </c>
      <c r="X13284" t="s">
        <v>1</v>
      </c>
      <c r="Y13284" t="s">
        <v>0</v>
      </c>
      <c r="Z13284" t="s">
        <v>0</v>
      </c>
    </row>
    <row r="13285" spans="1:26" x14ac:dyDescent="0.25">
      <c r="A13285" s="3" t="s">
        <v>961</v>
      </c>
      <c r="B13285" t="s">
        <v>960</v>
      </c>
      <c r="C13285">
        <v>1</v>
      </c>
      <c r="D13285">
        <v>1</v>
      </c>
      <c r="E13285" s="2" t="s">
        <v>962</v>
      </c>
      <c r="F13285">
        <v>48683</v>
      </c>
      <c r="G13285">
        <v>6</v>
      </c>
      <c r="H13285">
        <v>126307575</v>
      </c>
      <c r="I13285">
        <v>126360420</v>
      </c>
      <c r="J13285" t="s">
        <v>46</v>
      </c>
      <c r="K13285">
        <v>27</v>
      </c>
      <c r="L13285">
        <f>IF(M13285&gt;0,1*M$5)+IF(N13285&gt;0, 1*N$5,0)+IF(O13285&gt;0, 1*O$5,0)+IF(P13285&gt;0, 1*P$5,0)+IF(R13285&gt;0, 1*R$5,0)+IF(S13285&gt;0, 1*S$5,0)+IF(T13285&gt;0, 1*T$5,0)+IF(U13285&gt;0, 1*U$5,0)+IF(V13285&gt;0, 1*V$5,0)+IF(Q13285&gt;0,1*Q$5,0)+IF(W13285&gt;0,1*W$5)</f>
        <v>0</v>
      </c>
      <c r="M13285">
        <v>0</v>
      </c>
      <c r="N13285">
        <v>0</v>
      </c>
      <c r="O13285">
        <v>0</v>
      </c>
      <c r="P13285">
        <v>0</v>
      </c>
      <c r="Q13285">
        <v>0</v>
      </c>
      <c r="R13285">
        <v>0</v>
      </c>
      <c r="S13285">
        <v>0</v>
      </c>
      <c r="T13285">
        <v>0</v>
      </c>
      <c r="U13285">
        <v>0</v>
      </c>
      <c r="V13285">
        <v>0</v>
      </c>
      <c r="W13285">
        <v>0</v>
      </c>
      <c r="X13285" t="s">
        <v>1</v>
      </c>
      <c r="Y13285" t="s">
        <v>0</v>
      </c>
      <c r="Z13285" t="s">
        <v>0</v>
      </c>
    </row>
    <row r="13286" spans="1:26" x14ac:dyDescent="0.25">
      <c r="A13286" s="3" t="s">
        <v>961</v>
      </c>
      <c r="B13286" t="s">
        <v>960</v>
      </c>
      <c r="C13286">
        <v>1</v>
      </c>
      <c r="D13286">
        <v>1</v>
      </c>
      <c r="E13286" s="2" t="s">
        <v>959</v>
      </c>
      <c r="F13286">
        <v>174944</v>
      </c>
      <c r="G13286">
        <v>6</v>
      </c>
      <c r="H13286">
        <v>126433836</v>
      </c>
      <c r="I13286">
        <v>126443762</v>
      </c>
      <c r="J13286" t="s">
        <v>46</v>
      </c>
      <c r="K13286">
        <v>27</v>
      </c>
      <c r="L13286">
        <f>IF(M13286&gt;0,1*M$5)+IF(N13286&gt;0, 1*N$5,0)+IF(O13286&gt;0, 1*O$5,0)+IF(P13286&gt;0, 1*P$5,0)+IF(R13286&gt;0, 1*R$5,0)+IF(S13286&gt;0, 1*S$5,0)+IF(T13286&gt;0, 1*T$5,0)+IF(U13286&gt;0, 1*U$5,0)+IF(V13286&gt;0, 1*V$5,0)+IF(Q13286&gt;0,1*Q$5,0)+IF(W13286&gt;0,1*W$5)</f>
        <v>0</v>
      </c>
      <c r="M13286">
        <v>0</v>
      </c>
      <c r="N13286">
        <v>0</v>
      </c>
      <c r="O13286">
        <v>0</v>
      </c>
      <c r="P13286">
        <v>0</v>
      </c>
      <c r="Q13286">
        <v>0</v>
      </c>
      <c r="R13286">
        <v>0</v>
      </c>
      <c r="S13286">
        <v>0</v>
      </c>
      <c r="T13286">
        <v>0</v>
      </c>
      <c r="U13286">
        <v>0</v>
      </c>
      <c r="V13286">
        <v>0</v>
      </c>
      <c r="W13286">
        <v>0</v>
      </c>
      <c r="X13286" t="s">
        <v>1</v>
      </c>
      <c r="Y13286" t="s">
        <v>0</v>
      </c>
      <c r="Z13286" t="s">
        <v>0</v>
      </c>
    </row>
    <row r="13287" spans="1:26" x14ac:dyDescent="0.25">
      <c r="A13287" s="3" t="s">
        <v>951</v>
      </c>
      <c r="B13287" t="s">
        <v>950</v>
      </c>
      <c r="C13287">
        <v>1</v>
      </c>
      <c r="D13287">
        <v>1</v>
      </c>
      <c r="E13287" s="2" t="s">
        <v>958</v>
      </c>
      <c r="F13287">
        <v>-44839</v>
      </c>
      <c r="G13287">
        <v>10</v>
      </c>
      <c r="H13287">
        <v>51371378</v>
      </c>
      <c r="I13287">
        <v>51734610</v>
      </c>
      <c r="J13287" t="s">
        <v>2</v>
      </c>
      <c r="K13287">
        <v>2</v>
      </c>
      <c r="L13287">
        <f>IF(M13287&gt;0,1*M$5)+IF(N13287&gt;0, 1*N$5,0)+IF(O13287&gt;0, 1*O$5,0)+IF(P13287&gt;0, 1*P$5,0)+IF(R13287&gt;0, 1*R$5,0)+IF(S13287&gt;0, 1*S$5,0)+IF(T13287&gt;0, 1*T$5,0)+IF(U13287&gt;0, 1*U$5,0)+IF(V13287&gt;0, 1*V$5,0)+IF(Q13287&gt;0,1*Q$5,0)+IF(W13287&gt;0,1*W$5)</f>
        <v>0</v>
      </c>
      <c r="M13287">
        <v>0</v>
      </c>
      <c r="N13287">
        <v>0</v>
      </c>
      <c r="O13287">
        <v>0</v>
      </c>
      <c r="P13287">
        <v>0</v>
      </c>
      <c r="Q13287">
        <v>0</v>
      </c>
      <c r="R13287">
        <v>0</v>
      </c>
      <c r="S13287">
        <v>2</v>
      </c>
      <c r="T13287">
        <v>0</v>
      </c>
      <c r="U13287">
        <v>0</v>
      </c>
      <c r="V13287">
        <v>0</v>
      </c>
      <c r="W13287">
        <v>0</v>
      </c>
      <c r="X13287" t="s">
        <v>1</v>
      </c>
      <c r="Y13287" t="s">
        <v>0</v>
      </c>
      <c r="Z13287" t="s">
        <v>0</v>
      </c>
    </row>
    <row r="13288" spans="1:26" x14ac:dyDescent="0.25">
      <c r="A13288" s="3" t="s">
        <v>951</v>
      </c>
      <c r="B13288" t="s">
        <v>950</v>
      </c>
      <c r="C13288">
        <v>1</v>
      </c>
      <c r="D13288">
        <v>1</v>
      </c>
      <c r="E13288" s="2" t="s">
        <v>957</v>
      </c>
      <c r="F13288">
        <v>-216931</v>
      </c>
      <c r="G13288">
        <v>10</v>
      </c>
      <c r="H13288">
        <v>51549552</v>
      </c>
      <c r="I13288">
        <v>51562518</v>
      </c>
      <c r="J13288" t="s">
        <v>2</v>
      </c>
      <c r="K13288">
        <v>2</v>
      </c>
      <c r="L13288">
        <f>IF(M13288&gt;0,1*M$5)+IF(N13288&gt;0, 1*N$5,0)+IF(O13288&gt;0, 1*O$5,0)+IF(P13288&gt;0, 1*P$5,0)+IF(R13288&gt;0, 1*R$5,0)+IF(S13288&gt;0, 1*S$5,0)+IF(T13288&gt;0, 1*T$5,0)+IF(U13288&gt;0, 1*U$5,0)+IF(V13288&gt;0, 1*V$5,0)+IF(Q13288&gt;0,1*Q$5,0)+IF(W13288&gt;0,1*W$5)</f>
        <v>0</v>
      </c>
      <c r="M13288">
        <v>0</v>
      </c>
      <c r="N13288">
        <v>0</v>
      </c>
      <c r="O13288">
        <v>0</v>
      </c>
      <c r="P13288">
        <v>0</v>
      </c>
      <c r="Q13288">
        <v>0</v>
      </c>
      <c r="R13288">
        <v>0</v>
      </c>
      <c r="S13288">
        <v>0</v>
      </c>
      <c r="T13288">
        <v>0</v>
      </c>
      <c r="U13288">
        <v>0</v>
      </c>
      <c r="V13288">
        <v>0</v>
      </c>
      <c r="W13288">
        <v>0</v>
      </c>
      <c r="X13288" t="s">
        <v>1</v>
      </c>
      <c r="Y13288" t="s">
        <v>0</v>
      </c>
      <c r="Z13288" t="s">
        <v>0</v>
      </c>
    </row>
    <row r="13289" spans="1:26" x14ac:dyDescent="0.25">
      <c r="A13289" s="3" t="s">
        <v>951</v>
      </c>
      <c r="B13289" t="s">
        <v>950</v>
      </c>
      <c r="C13289">
        <v>1</v>
      </c>
      <c r="D13289">
        <v>1</v>
      </c>
      <c r="E13289" s="2" t="s">
        <v>956</v>
      </c>
      <c r="F13289">
        <v>-188715</v>
      </c>
      <c r="G13289">
        <v>10</v>
      </c>
      <c r="H13289">
        <v>51565107</v>
      </c>
      <c r="I13289">
        <v>51590734</v>
      </c>
      <c r="J13289" t="s">
        <v>2</v>
      </c>
      <c r="K13289">
        <v>2</v>
      </c>
      <c r="L13289">
        <f>IF(M13289&gt;0,1*M$5)+IF(N13289&gt;0, 1*N$5,0)+IF(O13289&gt;0, 1*O$5,0)+IF(P13289&gt;0, 1*P$5,0)+IF(R13289&gt;0, 1*R$5,0)+IF(S13289&gt;0, 1*S$5,0)+IF(T13289&gt;0, 1*T$5,0)+IF(U13289&gt;0, 1*U$5,0)+IF(V13289&gt;0, 1*V$5,0)+IF(Q13289&gt;0,1*Q$5,0)+IF(W13289&gt;0,1*W$5)</f>
        <v>0</v>
      </c>
      <c r="M13289">
        <v>0</v>
      </c>
      <c r="N13289">
        <v>0</v>
      </c>
      <c r="O13289">
        <v>0</v>
      </c>
      <c r="P13289">
        <v>0</v>
      </c>
      <c r="Q13289">
        <v>0</v>
      </c>
      <c r="R13289">
        <v>0</v>
      </c>
      <c r="S13289">
        <v>0</v>
      </c>
      <c r="T13289">
        <v>0</v>
      </c>
      <c r="U13289">
        <v>0</v>
      </c>
      <c r="V13289">
        <v>0</v>
      </c>
      <c r="W13289">
        <v>0</v>
      </c>
      <c r="X13289" t="s">
        <v>1</v>
      </c>
      <c r="Y13289" t="s">
        <v>0</v>
      </c>
      <c r="Z13289" t="s">
        <v>0</v>
      </c>
    </row>
    <row r="13290" spans="1:26" x14ac:dyDescent="0.25">
      <c r="A13290" s="3" t="s">
        <v>951</v>
      </c>
      <c r="B13290" t="s">
        <v>950</v>
      </c>
      <c r="C13290">
        <v>1</v>
      </c>
      <c r="D13290">
        <v>1</v>
      </c>
      <c r="E13290" s="2" t="s">
        <v>955</v>
      </c>
      <c r="F13290">
        <v>-156063</v>
      </c>
      <c r="G13290">
        <v>10</v>
      </c>
      <c r="H13290">
        <v>51592080</v>
      </c>
      <c r="I13290">
        <v>51623386</v>
      </c>
      <c r="J13290" t="s">
        <v>2</v>
      </c>
      <c r="K13290">
        <v>2</v>
      </c>
      <c r="L13290">
        <f>IF(M13290&gt;0,1*M$5)+IF(N13290&gt;0, 1*N$5,0)+IF(O13290&gt;0, 1*O$5,0)+IF(P13290&gt;0, 1*P$5,0)+IF(R13290&gt;0, 1*R$5,0)+IF(S13290&gt;0, 1*S$5,0)+IF(T13290&gt;0, 1*T$5,0)+IF(U13290&gt;0, 1*U$5,0)+IF(V13290&gt;0, 1*V$5,0)+IF(Q13290&gt;0,1*Q$5,0)+IF(W13290&gt;0,1*W$5)</f>
        <v>0</v>
      </c>
      <c r="M13290">
        <v>0</v>
      </c>
      <c r="N13290">
        <v>0</v>
      </c>
      <c r="O13290">
        <v>0</v>
      </c>
      <c r="P13290">
        <v>0</v>
      </c>
      <c r="Q13290">
        <v>0</v>
      </c>
      <c r="R13290">
        <v>0</v>
      </c>
      <c r="S13290">
        <v>0</v>
      </c>
      <c r="T13290">
        <v>0</v>
      </c>
      <c r="U13290">
        <v>0</v>
      </c>
      <c r="V13290">
        <v>0</v>
      </c>
      <c r="W13290">
        <v>0</v>
      </c>
      <c r="X13290" t="s">
        <v>1</v>
      </c>
      <c r="Y13290" t="s">
        <v>0</v>
      </c>
      <c r="Z13290" t="s">
        <v>0</v>
      </c>
    </row>
    <row r="13291" spans="1:26" x14ac:dyDescent="0.25">
      <c r="A13291" s="3" t="s">
        <v>951</v>
      </c>
      <c r="B13291" t="s">
        <v>950</v>
      </c>
      <c r="C13291">
        <v>1</v>
      </c>
      <c r="D13291">
        <v>1</v>
      </c>
      <c r="E13291" s="2" t="s">
        <v>954</v>
      </c>
      <c r="F13291">
        <v>-9190</v>
      </c>
      <c r="G13291">
        <v>10</v>
      </c>
      <c r="H13291">
        <v>51748077</v>
      </c>
      <c r="I13291">
        <v>51770259</v>
      </c>
      <c r="J13291" t="s">
        <v>2</v>
      </c>
      <c r="K13291">
        <v>2</v>
      </c>
      <c r="L13291">
        <f>IF(M13291&gt;0,1*M$5)+IF(N13291&gt;0, 1*N$5,0)+IF(O13291&gt;0, 1*O$5,0)+IF(P13291&gt;0, 1*P$5,0)+IF(R13291&gt;0, 1*R$5,0)+IF(S13291&gt;0, 1*S$5,0)+IF(T13291&gt;0, 1*T$5,0)+IF(U13291&gt;0, 1*U$5,0)+IF(V13291&gt;0, 1*V$5,0)+IF(Q13291&gt;0,1*Q$5,0)+IF(W13291&gt;0,1*W$5)</f>
        <v>0</v>
      </c>
      <c r="M13291">
        <v>0</v>
      </c>
      <c r="N13291">
        <v>0</v>
      </c>
      <c r="O13291">
        <v>0</v>
      </c>
      <c r="P13291">
        <v>0</v>
      </c>
      <c r="Q13291">
        <v>0</v>
      </c>
      <c r="R13291">
        <v>0</v>
      </c>
      <c r="S13291">
        <v>2</v>
      </c>
      <c r="T13291">
        <v>0</v>
      </c>
      <c r="U13291">
        <v>2</v>
      </c>
      <c r="V13291">
        <v>0</v>
      </c>
      <c r="W13291">
        <v>0</v>
      </c>
      <c r="X13291" t="s">
        <v>1</v>
      </c>
      <c r="Y13291" t="s">
        <v>0</v>
      </c>
      <c r="Z13291" t="s">
        <v>0</v>
      </c>
    </row>
    <row r="13292" spans="1:26" x14ac:dyDescent="0.25">
      <c r="A13292" s="3" t="s">
        <v>951</v>
      </c>
      <c r="B13292" t="s">
        <v>950</v>
      </c>
      <c r="C13292">
        <v>1</v>
      </c>
      <c r="D13292">
        <v>1</v>
      </c>
      <c r="E13292" s="2" t="s">
        <v>953</v>
      </c>
      <c r="F13292">
        <v>1492</v>
      </c>
      <c r="G13292">
        <v>10</v>
      </c>
      <c r="H13292">
        <v>51780941</v>
      </c>
      <c r="I13292">
        <v>51827563</v>
      </c>
      <c r="J13292" t="s">
        <v>2</v>
      </c>
      <c r="K13292">
        <v>2</v>
      </c>
      <c r="L13292">
        <f>IF(M13292&gt;0,1*M$5)+IF(N13292&gt;0, 1*N$5,0)+IF(O13292&gt;0, 1*O$5,0)+IF(P13292&gt;0, 1*P$5,0)+IF(R13292&gt;0, 1*R$5,0)+IF(S13292&gt;0, 1*S$5,0)+IF(T13292&gt;0, 1*T$5,0)+IF(U13292&gt;0, 1*U$5,0)+IF(V13292&gt;0, 1*V$5,0)+IF(Q13292&gt;0,1*Q$5,0)+IF(W13292&gt;0,1*W$5)</f>
        <v>0</v>
      </c>
      <c r="M13292">
        <v>0</v>
      </c>
      <c r="N13292">
        <v>0</v>
      </c>
      <c r="O13292">
        <v>0</v>
      </c>
      <c r="P13292">
        <v>0</v>
      </c>
      <c r="Q13292">
        <v>0</v>
      </c>
      <c r="R13292">
        <v>0</v>
      </c>
      <c r="S13292">
        <v>0</v>
      </c>
      <c r="T13292">
        <v>0</v>
      </c>
      <c r="U13292">
        <v>0</v>
      </c>
      <c r="V13292">
        <v>0</v>
      </c>
      <c r="W13292">
        <v>0</v>
      </c>
      <c r="X13292" t="s">
        <v>1</v>
      </c>
      <c r="Y13292" t="s">
        <v>0</v>
      </c>
      <c r="Z13292" t="s">
        <v>0</v>
      </c>
    </row>
    <row r="13293" spans="1:26" x14ac:dyDescent="0.25">
      <c r="A13293" s="3" t="s">
        <v>951</v>
      </c>
      <c r="B13293" t="s">
        <v>950</v>
      </c>
      <c r="C13293">
        <v>1</v>
      </c>
      <c r="D13293">
        <v>1</v>
      </c>
      <c r="E13293" s="2" t="s">
        <v>952</v>
      </c>
      <c r="F13293">
        <v>48198</v>
      </c>
      <c r="G13293">
        <v>10</v>
      </c>
      <c r="H13293">
        <v>51827647</v>
      </c>
      <c r="I13293">
        <v>51893269</v>
      </c>
      <c r="J13293" t="s">
        <v>2</v>
      </c>
      <c r="K13293">
        <v>2</v>
      </c>
      <c r="L13293">
        <f>IF(M13293&gt;0,1*M$5)+IF(N13293&gt;0, 1*N$5,0)+IF(O13293&gt;0, 1*O$5,0)+IF(P13293&gt;0, 1*P$5,0)+IF(R13293&gt;0, 1*R$5,0)+IF(S13293&gt;0, 1*S$5,0)+IF(T13293&gt;0, 1*T$5,0)+IF(U13293&gt;0, 1*U$5,0)+IF(V13293&gt;0, 1*V$5,0)+IF(Q13293&gt;0,1*Q$5,0)+IF(W13293&gt;0,1*W$5)</f>
        <v>0</v>
      </c>
      <c r="M13293">
        <v>0</v>
      </c>
      <c r="N13293">
        <v>0</v>
      </c>
      <c r="O13293">
        <v>0</v>
      </c>
      <c r="P13293">
        <v>0</v>
      </c>
      <c r="Q13293">
        <v>0</v>
      </c>
      <c r="R13293">
        <v>0</v>
      </c>
      <c r="S13293">
        <v>2</v>
      </c>
      <c r="T13293">
        <v>0</v>
      </c>
      <c r="U13293">
        <v>0</v>
      </c>
      <c r="V13293">
        <v>0</v>
      </c>
      <c r="W13293">
        <v>0</v>
      </c>
      <c r="X13293" t="s">
        <v>1</v>
      </c>
      <c r="Y13293" t="s">
        <v>0</v>
      </c>
      <c r="Z13293" t="s">
        <v>0</v>
      </c>
    </row>
    <row r="13294" spans="1:26" x14ac:dyDescent="0.25">
      <c r="A13294" s="3" t="s">
        <v>951</v>
      </c>
      <c r="B13294" t="s">
        <v>950</v>
      </c>
      <c r="C13294">
        <v>1</v>
      </c>
      <c r="D13294">
        <v>1</v>
      </c>
      <c r="E13294" s="2" t="s">
        <v>949</v>
      </c>
      <c r="F13294">
        <v>167550</v>
      </c>
      <c r="G13294">
        <v>10</v>
      </c>
      <c r="H13294">
        <v>51946999</v>
      </c>
      <c r="I13294">
        <v>52008370</v>
      </c>
      <c r="J13294" t="s">
        <v>2</v>
      </c>
      <c r="K13294">
        <v>2</v>
      </c>
      <c r="L13294">
        <f>IF(M13294&gt;0,1*M$5)+IF(N13294&gt;0, 1*N$5,0)+IF(O13294&gt;0, 1*O$5,0)+IF(P13294&gt;0, 1*P$5,0)+IF(R13294&gt;0, 1*R$5,0)+IF(S13294&gt;0, 1*S$5,0)+IF(T13294&gt;0, 1*T$5,0)+IF(U13294&gt;0, 1*U$5,0)+IF(V13294&gt;0, 1*V$5,0)+IF(Q13294&gt;0,1*Q$5,0)+IF(W13294&gt;0,1*W$5)</f>
        <v>0</v>
      </c>
      <c r="M13294">
        <v>0</v>
      </c>
      <c r="N13294">
        <v>0</v>
      </c>
      <c r="O13294">
        <v>0</v>
      </c>
      <c r="P13294">
        <v>0</v>
      </c>
      <c r="Q13294">
        <v>0</v>
      </c>
      <c r="R13294">
        <v>0</v>
      </c>
      <c r="S13294">
        <v>0</v>
      </c>
      <c r="T13294">
        <v>0</v>
      </c>
      <c r="U13294">
        <v>0</v>
      </c>
      <c r="V13294">
        <v>0</v>
      </c>
      <c r="W13294">
        <v>0</v>
      </c>
      <c r="X13294" t="s">
        <v>1</v>
      </c>
      <c r="Y13294" t="s">
        <v>0</v>
      </c>
      <c r="Z13294" t="s">
        <v>0</v>
      </c>
    </row>
    <row r="13295" spans="1:26" x14ac:dyDescent="0.25">
      <c r="A13295" s="3" t="s">
        <v>943</v>
      </c>
      <c r="B13295" t="s">
        <v>942</v>
      </c>
      <c r="C13295">
        <v>1</v>
      </c>
      <c r="D13295">
        <v>1</v>
      </c>
      <c r="E13295" s="2" t="s">
        <v>948</v>
      </c>
      <c r="F13295">
        <v>-296212</v>
      </c>
      <c r="G13295">
        <v>12</v>
      </c>
      <c r="H13295">
        <v>124155659</v>
      </c>
      <c r="I13295">
        <v>124192950</v>
      </c>
      <c r="J13295" t="s">
        <v>2</v>
      </c>
      <c r="K13295">
        <v>80</v>
      </c>
      <c r="L13295">
        <f>IF(M13295&gt;0,1*M$5)+IF(N13295&gt;0, 1*N$5,0)+IF(O13295&gt;0, 1*O$5,0)+IF(P13295&gt;0, 1*P$5,0)+IF(R13295&gt;0, 1*R$5,0)+IF(S13295&gt;0, 1*S$5,0)+IF(T13295&gt;0, 1*T$5,0)+IF(U13295&gt;0, 1*U$5,0)+IF(V13295&gt;0, 1*V$5,0)+IF(Q13295&gt;0,1*Q$5,0)+IF(W13295&gt;0,1*W$5)</f>
        <v>0</v>
      </c>
      <c r="M13295">
        <v>0</v>
      </c>
      <c r="N13295">
        <v>0</v>
      </c>
      <c r="O13295">
        <v>0</v>
      </c>
      <c r="P13295">
        <v>0</v>
      </c>
      <c r="Q13295">
        <v>0</v>
      </c>
      <c r="R13295">
        <v>0</v>
      </c>
      <c r="S13295">
        <v>0</v>
      </c>
      <c r="T13295">
        <v>0</v>
      </c>
      <c r="U13295">
        <v>0</v>
      </c>
      <c r="V13295">
        <v>0</v>
      </c>
      <c r="W13295">
        <v>2</v>
      </c>
      <c r="X13295" t="s">
        <v>1</v>
      </c>
      <c r="Y13295" t="s">
        <v>0</v>
      </c>
      <c r="Z13295" t="s">
        <v>0</v>
      </c>
    </row>
    <row r="13296" spans="1:26" x14ac:dyDescent="0.25">
      <c r="A13296" s="3" t="s">
        <v>943</v>
      </c>
      <c r="B13296" t="s">
        <v>942</v>
      </c>
      <c r="C13296">
        <v>1</v>
      </c>
      <c r="D13296">
        <v>1</v>
      </c>
      <c r="E13296" s="2" t="s">
        <v>947</v>
      </c>
      <c r="F13296">
        <v>-242861</v>
      </c>
      <c r="G13296">
        <v>12</v>
      </c>
      <c r="H13296">
        <v>124196864</v>
      </c>
      <c r="I13296">
        <v>124246301</v>
      </c>
      <c r="J13296" t="s">
        <v>2</v>
      </c>
      <c r="K13296">
        <v>80</v>
      </c>
      <c r="L13296">
        <f>IF(M13296&gt;0,1*M$5)+IF(N13296&gt;0, 1*N$5,0)+IF(O13296&gt;0, 1*O$5,0)+IF(P13296&gt;0, 1*P$5,0)+IF(R13296&gt;0, 1*R$5,0)+IF(S13296&gt;0, 1*S$5,0)+IF(T13296&gt;0, 1*T$5,0)+IF(U13296&gt;0, 1*U$5,0)+IF(V13296&gt;0, 1*V$5,0)+IF(Q13296&gt;0,1*Q$5,0)+IF(W13296&gt;0,1*W$5)</f>
        <v>0</v>
      </c>
      <c r="M13296">
        <v>0</v>
      </c>
      <c r="N13296">
        <v>0</v>
      </c>
      <c r="O13296">
        <v>0</v>
      </c>
      <c r="P13296">
        <v>0</v>
      </c>
      <c r="Q13296">
        <v>0</v>
      </c>
      <c r="R13296">
        <v>0</v>
      </c>
      <c r="S13296">
        <v>40</v>
      </c>
      <c r="T13296">
        <v>0</v>
      </c>
      <c r="U13296">
        <v>0</v>
      </c>
      <c r="V13296">
        <v>0</v>
      </c>
      <c r="W13296">
        <v>0</v>
      </c>
      <c r="X13296" t="s">
        <v>1</v>
      </c>
      <c r="Y13296" t="s">
        <v>0</v>
      </c>
      <c r="Z13296" t="s">
        <v>0</v>
      </c>
    </row>
    <row r="13297" spans="1:26" x14ac:dyDescent="0.25">
      <c r="A13297" s="3" t="s">
        <v>943</v>
      </c>
      <c r="B13297" t="s">
        <v>942</v>
      </c>
      <c r="C13297">
        <v>1</v>
      </c>
      <c r="D13297">
        <v>1</v>
      </c>
      <c r="E13297" s="2" t="s">
        <v>946</v>
      </c>
      <c r="F13297">
        <v>-68895</v>
      </c>
      <c r="G13297">
        <v>12</v>
      </c>
      <c r="H13297">
        <v>124247041</v>
      </c>
      <c r="I13297">
        <v>124420267</v>
      </c>
      <c r="J13297" t="s">
        <v>2</v>
      </c>
      <c r="K13297">
        <v>80</v>
      </c>
      <c r="L13297">
        <f>IF(M13297&gt;0,1*M$5)+IF(N13297&gt;0, 1*N$5,0)+IF(O13297&gt;0, 1*O$5,0)+IF(P13297&gt;0, 1*P$5,0)+IF(R13297&gt;0, 1*R$5,0)+IF(S13297&gt;0, 1*S$5,0)+IF(T13297&gt;0, 1*T$5,0)+IF(U13297&gt;0, 1*U$5,0)+IF(V13297&gt;0, 1*V$5,0)+IF(Q13297&gt;0,1*Q$5,0)+IF(W13297&gt;0,1*W$5)</f>
        <v>0</v>
      </c>
      <c r="M13297">
        <v>0</v>
      </c>
      <c r="N13297">
        <v>0</v>
      </c>
      <c r="O13297">
        <v>0</v>
      </c>
      <c r="P13297">
        <v>0</v>
      </c>
      <c r="Q13297">
        <v>0</v>
      </c>
      <c r="R13297">
        <v>0</v>
      </c>
      <c r="S13297">
        <v>77</v>
      </c>
      <c r="T13297">
        <v>0</v>
      </c>
      <c r="U13297">
        <v>77</v>
      </c>
      <c r="V13297">
        <v>0</v>
      </c>
      <c r="W13297">
        <v>0</v>
      </c>
      <c r="X13297" t="s">
        <v>1</v>
      </c>
      <c r="Y13297" t="s">
        <v>12</v>
      </c>
      <c r="Z13297" t="s">
        <v>0</v>
      </c>
    </row>
    <row r="13298" spans="1:26" x14ac:dyDescent="0.25">
      <c r="A13298" s="3" t="s">
        <v>943</v>
      </c>
      <c r="B13298" t="s">
        <v>942</v>
      </c>
      <c r="C13298">
        <v>1</v>
      </c>
      <c r="D13298">
        <v>1</v>
      </c>
      <c r="E13298" s="2" t="s">
        <v>945</v>
      </c>
      <c r="F13298">
        <v>-31999</v>
      </c>
      <c r="G13298">
        <v>12</v>
      </c>
      <c r="H13298">
        <v>124420954</v>
      </c>
      <c r="I13298">
        <v>124457163</v>
      </c>
      <c r="J13298" t="s">
        <v>2</v>
      </c>
      <c r="K13298">
        <v>80</v>
      </c>
      <c r="L13298">
        <f>IF(M13298&gt;0,1*M$5)+IF(N13298&gt;0, 1*N$5,0)+IF(O13298&gt;0, 1*O$5,0)+IF(P13298&gt;0, 1*P$5,0)+IF(R13298&gt;0, 1*R$5,0)+IF(S13298&gt;0, 1*S$5,0)+IF(T13298&gt;0, 1*T$5,0)+IF(U13298&gt;0, 1*U$5,0)+IF(V13298&gt;0, 1*V$5,0)+IF(Q13298&gt;0,1*Q$5,0)+IF(W13298&gt;0,1*W$5)</f>
        <v>0</v>
      </c>
      <c r="M13298">
        <v>0</v>
      </c>
      <c r="N13298">
        <v>0</v>
      </c>
      <c r="O13298">
        <v>0</v>
      </c>
      <c r="P13298">
        <v>0</v>
      </c>
      <c r="Q13298">
        <v>0</v>
      </c>
      <c r="R13298">
        <v>0</v>
      </c>
      <c r="S13298">
        <v>77</v>
      </c>
      <c r="T13298">
        <v>0</v>
      </c>
      <c r="U13298">
        <v>77</v>
      </c>
      <c r="V13298">
        <v>0</v>
      </c>
      <c r="W13298">
        <v>0</v>
      </c>
      <c r="X13298" t="s">
        <v>1</v>
      </c>
      <c r="Y13298" t="s">
        <v>12</v>
      </c>
      <c r="Z13298" t="s">
        <v>12</v>
      </c>
    </row>
    <row r="13299" spans="1:26" x14ac:dyDescent="0.25">
      <c r="A13299" s="3" t="s">
        <v>943</v>
      </c>
      <c r="B13299" t="s">
        <v>942</v>
      </c>
      <c r="C13299">
        <v>1</v>
      </c>
      <c r="D13299">
        <v>1</v>
      </c>
      <c r="E13299" s="2" t="s">
        <v>944</v>
      </c>
      <c r="F13299">
        <v>0</v>
      </c>
      <c r="G13299">
        <v>12</v>
      </c>
      <c r="H13299">
        <v>124457761</v>
      </c>
      <c r="I13299">
        <v>124499986</v>
      </c>
      <c r="J13299" t="s">
        <v>2</v>
      </c>
      <c r="K13299">
        <v>80</v>
      </c>
      <c r="L13299">
        <f>IF(M13299&gt;0,1*M$5)+IF(N13299&gt;0, 1*N$5,0)+IF(O13299&gt;0, 1*O$5,0)+IF(P13299&gt;0, 1*P$5,0)+IF(R13299&gt;0, 1*R$5,0)+IF(S13299&gt;0, 1*S$5,0)+IF(T13299&gt;0, 1*T$5,0)+IF(U13299&gt;0, 1*U$5,0)+IF(V13299&gt;0, 1*V$5,0)+IF(Q13299&gt;0,1*Q$5,0)+IF(W13299&gt;0,1*W$5)</f>
        <v>0</v>
      </c>
      <c r="M13299">
        <v>0</v>
      </c>
      <c r="N13299">
        <v>0</v>
      </c>
      <c r="O13299">
        <v>0</v>
      </c>
      <c r="P13299">
        <v>0</v>
      </c>
      <c r="Q13299">
        <v>0</v>
      </c>
      <c r="R13299">
        <v>0</v>
      </c>
      <c r="S13299">
        <v>77</v>
      </c>
      <c r="T13299">
        <v>0</v>
      </c>
      <c r="U13299">
        <v>77</v>
      </c>
      <c r="V13299">
        <v>0</v>
      </c>
      <c r="W13299">
        <v>0</v>
      </c>
      <c r="X13299" t="s">
        <v>1</v>
      </c>
      <c r="Y13299" t="s">
        <v>12</v>
      </c>
      <c r="Z13299" t="s">
        <v>12</v>
      </c>
    </row>
    <row r="13300" spans="1:26" x14ac:dyDescent="0.25">
      <c r="A13300" s="3" t="s">
        <v>943</v>
      </c>
      <c r="B13300" t="s">
        <v>942</v>
      </c>
      <c r="C13300">
        <v>1</v>
      </c>
      <c r="D13300">
        <v>1</v>
      </c>
      <c r="E13300" s="2" t="s">
        <v>941</v>
      </c>
      <c r="F13300">
        <v>0</v>
      </c>
      <c r="G13300">
        <v>12</v>
      </c>
      <c r="H13300">
        <v>124457761</v>
      </c>
      <c r="I13300">
        <v>124800570</v>
      </c>
      <c r="J13300" t="s">
        <v>2</v>
      </c>
      <c r="K13300">
        <v>80</v>
      </c>
      <c r="L13300">
        <f>IF(M13300&gt;0,1*M$5)+IF(N13300&gt;0, 1*N$5,0)+IF(O13300&gt;0, 1*O$5,0)+IF(P13300&gt;0, 1*P$5,0)+IF(R13300&gt;0, 1*R$5,0)+IF(S13300&gt;0, 1*S$5,0)+IF(T13300&gt;0, 1*T$5,0)+IF(U13300&gt;0, 1*U$5,0)+IF(V13300&gt;0, 1*V$5,0)+IF(Q13300&gt;0,1*Q$5,0)+IF(W13300&gt;0,1*W$5)</f>
        <v>0</v>
      </c>
      <c r="M13300">
        <v>0</v>
      </c>
      <c r="N13300">
        <v>0</v>
      </c>
      <c r="O13300">
        <v>0</v>
      </c>
      <c r="P13300">
        <v>0</v>
      </c>
      <c r="Q13300">
        <v>0</v>
      </c>
      <c r="R13300">
        <v>0</v>
      </c>
      <c r="S13300">
        <v>0</v>
      </c>
      <c r="T13300">
        <v>0</v>
      </c>
      <c r="U13300">
        <v>0</v>
      </c>
      <c r="V13300">
        <v>0</v>
      </c>
      <c r="W13300">
        <v>0</v>
      </c>
      <c r="X13300" t="s">
        <v>1</v>
      </c>
      <c r="Y13300" t="s">
        <v>0</v>
      </c>
      <c r="Z13300" t="s">
        <v>0</v>
      </c>
    </row>
    <row r="13301" spans="1:26" x14ac:dyDescent="0.25">
      <c r="A13301" s="3" t="s">
        <v>933</v>
      </c>
      <c r="B13301" t="s">
        <v>932</v>
      </c>
      <c r="C13301">
        <v>1</v>
      </c>
      <c r="D13301">
        <v>1</v>
      </c>
      <c r="E13301" s="2" t="s">
        <v>940</v>
      </c>
      <c r="F13301">
        <v>-195399</v>
      </c>
      <c r="G13301">
        <v>9</v>
      </c>
      <c r="H13301">
        <v>133028157</v>
      </c>
      <c r="I13301">
        <v>133309510</v>
      </c>
      <c r="J13301" t="s">
        <v>2</v>
      </c>
      <c r="K13301">
        <v>27</v>
      </c>
      <c r="L13301">
        <f>IF(M13301&gt;0,1*M$5)+IF(N13301&gt;0, 1*N$5,0)+IF(O13301&gt;0, 1*O$5,0)+IF(P13301&gt;0, 1*P$5,0)+IF(R13301&gt;0, 1*R$5,0)+IF(S13301&gt;0, 1*S$5,0)+IF(T13301&gt;0, 1*T$5,0)+IF(U13301&gt;0, 1*U$5,0)+IF(V13301&gt;0, 1*V$5,0)+IF(Q13301&gt;0,1*Q$5,0)+IF(W13301&gt;0,1*W$5)</f>
        <v>0</v>
      </c>
      <c r="M13301">
        <v>0</v>
      </c>
      <c r="N13301">
        <v>0</v>
      </c>
      <c r="O13301">
        <v>0</v>
      </c>
      <c r="P13301">
        <v>0</v>
      </c>
      <c r="Q13301">
        <v>0</v>
      </c>
      <c r="R13301">
        <v>0</v>
      </c>
      <c r="S13301">
        <v>0</v>
      </c>
      <c r="T13301">
        <v>0</v>
      </c>
      <c r="U13301">
        <v>0</v>
      </c>
      <c r="V13301">
        <v>0</v>
      </c>
      <c r="W13301">
        <v>0</v>
      </c>
      <c r="X13301" t="s">
        <v>1</v>
      </c>
      <c r="Y13301" t="s">
        <v>0</v>
      </c>
      <c r="Z13301" t="s">
        <v>0</v>
      </c>
    </row>
    <row r="13302" spans="1:26" x14ac:dyDescent="0.25">
      <c r="A13302" s="3" t="s">
        <v>933</v>
      </c>
      <c r="B13302" t="s">
        <v>932</v>
      </c>
      <c r="C13302">
        <v>1</v>
      </c>
      <c r="D13302">
        <v>1</v>
      </c>
      <c r="E13302" s="2" t="s">
        <v>939</v>
      </c>
      <c r="F13302">
        <v>-128248</v>
      </c>
      <c r="G13302">
        <v>9</v>
      </c>
      <c r="H13302">
        <v>133320093</v>
      </c>
      <c r="I13302">
        <v>133376661</v>
      </c>
      <c r="J13302" t="s">
        <v>2</v>
      </c>
      <c r="K13302">
        <v>27</v>
      </c>
      <c r="L13302">
        <f>IF(M13302&gt;0,1*M$5)+IF(N13302&gt;0, 1*N$5,0)+IF(O13302&gt;0, 1*O$5,0)+IF(P13302&gt;0, 1*P$5,0)+IF(R13302&gt;0, 1*R$5,0)+IF(S13302&gt;0, 1*S$5,0)+IF(T13302&gt;0, 1*T$5,0)+IF(U13302&gt;0, 1*U$5,0)+IF(V13302&gt;0, 1*V$5,0)+IF(Q13302&gt;0,1*Q$5,0)+IF(W13302&gt;0,1*W$5)</f>
        <v>0</v>
      </c>
      <c r="M13302">
        <v>0</v>
      </c>
      <c r="N13302">
        <v>0</v>
      </c>
      <c r="O13302">
        <v>0</v>
      </c>
      <c r="P13302">
        <v>0</v>
      </c>
      <c r="Q13302">
        <v>0</v>
      </c>
      <c r="R13302">
        <v>0</v>
      </c>
      <c r="S13302">
        <v>0</v>
      </c>
      <c r="T13302">
        <v>0</v>
      </c>
      <c r="U13302">
        <v>0</v>
      </c>
      <c r="V13302">
        <v>0</v>
      </c>
      <c r="W13302">
        <v>0</v>
      </c>
      <c r="X13302" t="s">
        <v>1</v>
      </c>
      <c r="Y13302" t="s">
        <v>0</v>
      </c>
      <c r="Z13302" t="s">
        <v>0</v>
      </c>
    </row>
    <row r="13303" spans="1:26" x14ac:dyDescent="0.25">
      <c r="A13303" s="3" t="s">
        <v>933</v>
      </c>
      <c r="B13303" t="s">
        <v>932</v>
      </c>
      <c r="C13303">
        <v>1</v>
      </c>
      <c r="D13303">
        <v>1</v>
      </c>
      <c r="E13303" s="2" t="s">
        <v>938</v>
      </c>
      <c r="F13303">
        <v>-50028</v>
      </c>
      <c r="G13303">
        <v>9</v>
      </c>
      <c r="H13303">
        <v>133452736</v>
      </c>
      <c r="I13303">
        <v>133454881</v>
      </c>
      <c r="J13303" t="s">
        <v>2</v>
      </c>
      <c r="K13303">
        <v>27</v>
      </c>
      <c r="L13303">
        <f>IF(M13303&gt;0,1*M$5)+IF(N13303&gt;0, 1*N$5,0)+IF(O13303&gt;0, 1*O$5,0)+IF(P13303&gt;0, 1*P$5,0)+IF(R13303&gt;0, 1*R$5,0)+IF(S13303&gt;0, 1*S$5,0)+IF(T13303&gt;0, 1*T$5,0)+IF(U13303&gt;0, 1*U$5,0)+IF(V13303&gt;0, 1*V$5,0)+IF(Q13303&gt;0,1*Q$5,0)+IF(W13303&gt;0,1*W$5)</f>
        <v>0</v>
      </c>
      <c r="M13303">
        <v>0</v>
      </c>
      <c r="N13303">
        <v>0</v>
      </c>
      <c r="O13303">
        <v>0</v>
      </c>
      <c r="P13303">
        <v>0</v>
      </c>
      <c r="Q13303">
        <v>0</v>
      </c>
      <c r="R13303">
        <v>0</v>
      </c>
      <c r="S13303">
        <v>0</v>
      </c>
      <c r="T13303">
        <v>0</v>
      </c>
      <c r="U13303">
        <v>0</v>
      </c>
      <c r="V13303">
        <v>0</v>
      </c>
      <c r="W13303">
        <v>0</v>
      </c>
      <c r="X13303" t="s">
        <v>1</v>
      </c>
      <c r="Y13303" t="s">
        <v>0</v>
      </c>
      <c r="Z13303" t="s">
        <v>0</v>
      </c>
    </row>
    <row r="13304" spans="1:26" x14ac:dyDescent="0.25">
      <c r="A13304" s="3" t="s">
        <v>933</v>
      </c>
      <c r="B13304" t="s">
        <v>932</v>
      </c>
      <c r="C13304">
        <v>1</v>
      </c>
      <c r="D13304">
        <v>1</v>
      </c>
      <c r="E13304" s="2" t="s">
        <v>937</v>
      </c>
      <c r="F13304">
        <v>0</v>
      </c>
      <c r="G13304">
        <v>9</v>
      </c>
      <c r="H13304">
        <v>133454959</v>
      </c>
      <c r="I13304">
        <v>133513739</v>
      </c>
      <c r="J13304" t="s">
        <v>2</v>
      </c>
      <c r="K13304">
        <v>27</v>
      </c>
      <c r="L13304">
        <f>IF(M13304&gt;0,1*M$5)+IF(N13304&gt;0, 1*N$5,0)+IF(O13304&gt;0, 1*O$5,0)+IF(P13304&gt;0, 1*P$5,0)+IF(R13304&gt;0, 1*R$5,0)+IF(S13304&gt;0, 1*S$5,0)+IF(T13304&gt;0, 1*T$5,0)+IF(U13304&gt;0, 1*U$5,0)+IF(V13304&gt;0, 1*V$5,0)+IF(Q13304&gt;0,1*Q$5,0)+IF(W13304&gt;0,1*W$5)</f>
        <v>1</v>
      </c>
      <c r="M13304">
        <v>0</v>
      </c>
      <c r="N13304">
        <v>0</v>
      </c>
      <c r="O13304">
        <v>1</v>
      </c>
      <c r="P13304">
        <v>0</v>
      </c>
      <c r="Q13304">
        <v>0</v>
      </c>
      <c r="R13304">
        <v>0</v>
      </c>
      <c r="S13304">
        <v>27</v>
      </c>
      <c r="T13304">
        <v>0</v>
      </c>
      <c r="U13304">
        <v>6</v>
      </c>
      <c r="V13304">
        <v>0</v>
      </c>
      <c r="W13304">
        <v>0</v>
      </c>
      <c r="X13304" t="s">
        <v>1</v>
      </c>
      <c r="Y13304" t="s">
        <v>0</v>
      </c>
      <c r="Z13304" t="s">
        <v>0</v>
      </c>
    </row>
    <row r="13305" spans="1:26" x14ac:dyDescent="0.25">
      <c r="A13305" s="3" t="s">
        <v>933</v>
      </c>
      <c r="B13305" t="s">
        <v>932</v>
      </c>
      <c r="C13305">
        <v>1</v>
      </c>
      <c r="D13305">
        <v>1</v>
      </c>
      <c r="E13305" s="2" t="s">
        <v>936</v>
      </c>
      <c r="F13305">
        <v>-3159</v>
      </c>
      <c r="G13305">
        <v>9</v>
      </c>
      <c r="H13305">
        <v>133501683</v>
      </c>
      <c r="I13305">
        <v>133501750</v>
      </c>
      <c r="J13305" t="s">
        <v>2</v>
      </c>
      <c r="K13305">
        <v>27</v>
      </c>
      <c r="L13305">
        <f>IF(M13305&gt;0,1*M$5)+IF(N13305&gt;0, 1*N$5,0)+IF(O13305&gt;0, 1*O$5,0)+IF(P13305&gt;0, 1*P$5,0)+IF(R13305&gt;0, 1*R$5,0)+IF(S13305&gt;0, 1*S$5,0)+IF(T13305&gt;0, 1*T$5,0)+IF(U13305&gt;0, 1*U$5,0)+IF(V13305&gt;0, 1*V$5,0)+IF(Q13305&gt;0,1*Q$5,0)+IF(W13305&gt;0,1*W$5)</f>
        <v>0</v>
      </c>
      <c r="M13305">
        <v>0</v>
      </c>
      <c r="N13305">
        <v>0</v>
      </c>
      <c r="O13305">
        <v>0</v>
      </c>
      <c r="P13305">
        <v>0</v>
      </c>
      <c r="Q13305">
        <v>0</v>
      </c>
      <c r="R13305">
        <v>0</v>
      </c>
      <c r="S13305">
        <v>0</v>
      </c>
      <c r="T13305">
        <v>0</v>
      </c>
      <c r="U13305">
        <v>0</v>
      </c>
      <c r="V13305">
        <v>0</v>
      </c>
      <c r="W13305">
        <v>0</v>
      </c>
      <c r="X13305" t="s">
        <v>1</v>
      </c>
      <c r="Y13305" t="s">
        <v>0</v>
      </c>
      <c r="Z13305" t="s">
        <v>0</v>
      </c>
    </row>
    <row r="13306" spans="1:26" x14ac:dyDescent="0.25">
      <c r="A13306" s="3" t="s">
        <v>933</v>
      </c>
      <c r="B13306" t="s">
        <v>932</v>
      </c>
      <c r="C13306">
        <v>1</v>
      </c>
      <c r="D13306">
        <v>1</v>
      </c>
      <c r="E13306" s="2" t="s">
        <v>935</v>
      </c>
      <c r="F13306">
        <v>35071</v>
      </c>
      <c r="G13306">
        <v>9</v>
      </c>
      <c r="H13306">
        <v>133539980</v>
      </c>
      <c r="I13306">
        <v>133558384</v>
      </c>
      <c r="J13306" t="s">
        <v>2</v>
      </c>
      <c r="K13306">
        <v>27</v>
      </c>
      <c r="L13306">
        <f>IF(M13306&gt;0,1*M$5)+IF(N13306&gt;0, 1*N$5,0)+IF(O13306&gt;0, 1*O$5,0)+IF(P13306&gt;0, 1*P$5,0)+IF(R13306&gt;0, 1*R$5,0)+IF(S13306&gt;0, 1*S$5,0)+IF(T13306&gt;0, 1*T$5,0)+IF(U13306&gt;0, 1*U$5,0)+IF(V13306&gt;0, 1*V$5,0)+IF(Q13306&gt;0,1*Q$5,0)+IF(W13306&gt;0,1*W$5)</f>
        <v>0</v>
      </c>
      <c r="M13306">
        <v>0</v>
      </c>
      <c r="N13306">
        <v>0</v>
      </c>
      <c r="O13306">
        <v>0</v>
      </c>
      <c r="P13306">
        <v>0</v>
      </c>
      <c r="Q13306">
        <v>0</v>
      </c>
      <c r="R13306">
        <v>0</v>
      </c>
      <c r="S13306">
        <v>0</v>
      </c>
      <c r="T13306">
        <v>0</v>
      </c>
      <c r="U13306">
        <v>0</v>
      </c>
      <c r="V13306">
        <v>0</v>
      </c>
      <c r="W13306">
        <v>0</v>
      </c>
      <c r="X13306" t="s">
        <v>1</v>
      </c>
      <c r="Y13306" t="s">
        <v>0</v>
      </c>
      <c r="Z13306" t="s">
        <v>0</v>
      </c>
    </row>
    <row r="13307" spans="1:26" x14ac:dyDescent="0.25">
      <c r="A13307" s="3" t="s">
        <v>933</v>
      </c>
      <c r="B13307" t="s">
        <v>932</v>
      </c>
      <c r="C13307">
        <v>1</v>
      </c>
      <c r="D13307">
        <v>1</v>
      </c>
      <c r="E13307" s="2" t="s">
        <v>934</v>
      </c>
      <c r="F13307">
        <v>64237</v>
      </c>
      <c r="G13307">
        <v>9</v>
      </c>
      <c r="H13307">
        <v>133569146</v>
      </c>
      <c r="I13307">
        <v>133580281</v>
      </c>
      <c r="J13307" t="s">
        <v>2</v>
      </c>
      <c r="K13307">
        <v>27</v>
      </c>
      <c r="L13307">
        <f>IF(M13307&gt;0,1*M$5)+IF(N13307&gt;0, 1*N$5,0)+IF(O13307&gt;0, 1*O$5,0)+IF(P13307&gt;0, 1*P$5,0)+IF(R13307&gt;0, 1*R$5,0)+IF(S13307&gt;0, 1*S$5,0)+IF(T13307&gt;0, 1*T$5,0)+IF(U13307&gt;0, 1*U$5,0)+IF(V13307&gt;0, 1*V$5,0)+IF(Q13307&gt;0,1*Q$5,0)+IF(W13307&gt;0,1*W$5)</f>
        <v>0</v>
      </c>
      <c r="M13307">
        <v>0</v>
      </c>
      <c r="N13307">
        <v>0</v>
      </c>
      <c r="O13307">
        <v>0</v>
      </c>
      <c r="P13307">
        <v>0</v>
      </c>
      <c r="Q13307">
        <v>0</v>
      </c>
      <c r="R13307">
        <v>0</v>
      </c>
      <c r="S13307">
        <v>0</v>
      </c>
      <c r="T13307">
        <v>0</v>
      </c>
      <c r="U13307">
        <v>0</v>
      </c>
      <c r="V13307">
        <v>0</v>
      </c>
      <c r="W13307">
        <v>0</v>
      </c>
      <c r="X13307" t="s">
        <v>1</v>
      </c>
      <c r="Y13307" t="s">
        <v>0</v>
      </c>
      <c r="Z13307" t="s">
        <v>0</v>
      </c>
    </row>
    <row r="13308" spans="1:26" x14ac:dyDescent="0.25">
      <c r="A13308" s="3" t="s">
        <v>933</v>
      </c>
      <c r="B13308" t="s">
        <v>932</v>
      </c>
      <c r="C13308">
        <v>1</v>
      </c>
      <c r="D13308">
        <v>1</v>
      </c>
      <c r="E13308" s="2" t="s">
        <v>931</v>
      </c>
      <c r="F13308">
        <v>84358</v>
      </c>
      <c r="G13308">
        <v>9</v>
      </c>
      <c r="H13308">
        <v>133589267</v>
      </c>
      <c r="I13308">
        <v>133763062</v>
      </c>
      <c r="J13308" t="s">
        <v>2</v>
      </c>
      <c r="K13308">
        <v>27</v>
      </c>
      <c r="L13308">
        <f>IF(M13308&gt;0,1*M$5)+IF(N13308&gt;0, 1*N$5,0)+IF(O13308&gt;0, 1*O$5,0)+IF(P13308&gt;0, 1*P$5,0)+IF(R13308&gt;0, 1*R$5,0)+IF(S13308&gt;0, 1*S$5,0)+IF(T13308&gt;0, 1*T$5,0)+IF(U13308&gt;0, 1*U$5,0)+IF(V13308&gt;0, 1*V$5,0)+IF(Q13308&gt;0,1*Q$5,0)+IF(W13308&gt;0,1*W$5)</f>
        <v>0</v>
      </c>
      <c r="M13308">
        <v>0</v>
      </c>
      <c r="N13308">
        <v>0</v>
      </c>
      <c r="O13308">
        <v>0</v>
      </c>
      <c r="P13308">
        <v>0</v>
      </c>
      <c r="Q13308">
        <v>0</v>
      </c>
      <c r="R13308">
        <v>0</v>
      </c>
      <c r="S13308">
        <v>0</v>
      </c>
      <c r="T13308">
        <v>0</v>
      </c>
      <c r="U13308">
        <v>0</v>
      </c>
      <c r="V13308">
        <v>0</v>
      </c>
      <c r="W13308">
        <v>0</v>
      </c>
      <c r="X13308" t="s">
        <v>1</v>
      </c>
      <c r="Y13308" t="s">
        <v>0</v>
      </c>
      <c r="Z13308" t="s">
        <v>0</v>
      </c>
    </row>
    <row r="13309" spans="1:26" x14ac:dyDescent="0.25">
      <c r="A13309" s="3" t="s">
        <v>930</v>
      </c>
      <c r="B13309" t="s">
        <v>929</v>
      </c>
      <c r="C13309">
        <v>1</v>
      </c>
      <c r="D13309">
        <v>1</v>
      </c>
      <c r="E13309" s="2" t="s">
        <v>928</v>
      </c>
      <c r="F13309">
        <v>-22914</v>
      </c>
      <c r="G13309">
        <v>13</v>
      </c>
      <c r="H13309">
        <v>74260148</v>
      </c>
      <c r="I13309">
        <v>74708066</v>
      </c>
      <c r="J13309" t="s">
        <v>46</v>
      </c>
      <c r="K13309">
        <v>5</v>
      </c>
      <c r="L13309">
        <f>IF(M13309&gt;0,1*M$5)+IF(N13309&gt;0, 1*N$5,0)+IF(O13309&gt;0, 1*O$5,0)+IF(P13309&gt;0, 1*P$5,0)+IF(R13309&gt;0, 1*R$5,0)+IF(S13309&gt;0, 1*S$5,0)+IF(T13309&gt;0, 1*T$5,0)+IF(U13309&gt;0, 1*U$5,0)+IF(V13309&gt;0, 1*V$5,0)+IF(Q13309&gt;0,1*Q$5,0)+IF(W13309&gt;0,1*W$5)</f>
        <v>0</v>
      </c>
      <c r="M13309">
        <v>0</v>
      </c>
      <c r="N13309">
        <v>0</v>
      </c>
      <c r="O13309">
        <v>0</v>
      </c>
      <c r="P13309">
        <v>0</v>
      </c>
      <c r="Q13309">
        <v>0</v>
      </c>
      <c r="R13309">
        <v>0</v>
      </c>
      <c r="S13309">
        <v>0</v>
      </c>
      <c r="T13309">
        <v>0</v>
      </c>
      <c r="U13309">
        <v>0</v>
      </c>
      <c r="V13309">
        <v>0</v>
      </c>
      <c r="W13309">
        <v>0</v>
      </c>
      <c r="X13309" t="s">
        <v>1</v>
      </c>
      <c r="Y13309" t="s">
        <v>12</v>
      </c>
      <c r="Z13309" t="s">
        <v>12</v>
      </c>
    </row>
    <row r="13310" spans="1:26" x14ac:dyDescent="0.25">
      <c r="A13310" s="3" t="s">
        <v>923</v>
      </c>
      <c r="B13310" t="s">
        <v>922</v>
      </c>
      <c r="C13310">
        <v>1</v>
      </c>
      <c r="D13310">
        <v>1</v>
      </c>
      <c r="E13310" s="2" t="s">
        <v>927</v>
      </c>
      <c r="F13310">
        <v>-177855</v>
      </c>
      <c r="G13310">
        <v>16</v>
      </c>
      <c r="H13310">
        <v>15796991</v>
      </c>
      <c r="I13310">
        <v>15950887</v>
      </c>
      <c r="J13310" t="s">
        <v>1</v>
      </c>
      <c r="K13310">
        <v>141</v>
      </c>
      <c r="L13310">
        <f>IF(M13310&gt;0,1*M$5)+IF(N13310&gt;0, 1*N$5,0)+IF(O13310&gt;0, 1*O$5,0)+IF(P13310&gt;0, 1*P$5,0)+IF(R13310&gt;0, 1*R$5,0)+IF(S13310&gt;0, 1*S$5,0)+IF(T13310&gt;0, 1*T$5,0)+IF(U13310&gt;0, 1*U$5,0)+IF(V13310&gt;0, 1*V$5,0)+IF(Q13310&gt;0,1*Q$5,0)+IF(W13310&gt;0,1*W$5)</f>
        <v>0</v>
      </c>
      <c r="M13310">
        <v>0</v>
      </c>
      <c r="N13310">
        <v>0</v>
      </c>
      <c r="O13310">
        <v>0</v>
      </c>
      <c r="P13310">
        <v>0</v>
      </c>
      <c r="Q13310">
        <v>0</v>
      </c>
      <c r="R13310">
        <v>0</v>
      </c>
      <c r="S13310">
        <v>0</v>
      </c>
      <c r="T13310">
        <v>0</v>
      </c>
      <c r="U13310">
        <v>0</v>
      </c>
      <c r="V13310">
        <v>1</v>
      </c>
      <c r="W13310">
        <v>0</v>
      </c>
      <c r="X13310" t="s">
        <v>1</v>
      </c>
      <c r="Y13310" t="s">
        <v>0</v>
      </c>
      <c r="Z13310" t="s">
        <v>0</v>
      </c>
    </row>
    <row r="13311" spans="1:26" x14ac:dyDescent="0.25">
      <c r="A13311" s="3" t="s">
        <v>923</v>
      </c>
      <c r="B13311" t="s">
        <v>922</v>
      </c>
      <c r="C13311">
        <v>1</v>
      </c>
      <c r="D13311">
        <v>1</v>
      </c>
      <c r="E13311" s="2" t="s">
        <v>926</v>
      </c>
      <c r="F13311">
        <v>-146295</v>
      </c>
      <c r="G13311">
        <v>16</v>
      </c>
      <c r="H13311">
        <v>15959576</v>
      </c>
      <c r="I13311">
        <v>15982447</v>
      </c>
      <c r="J13311" t="s">
        <v>1</v>
      </c>
      <c r="K13311">
        <v>141</v>
      </c>
      <c r="L13311">
        <f>IF(M13311&gt;0,1*M$5)+IF(N13311&gt;0, 1*N$5,0)+IF(O13311&gt;0, 1*O$5,0)+IF(P13311&gt;0, 1*P$5,0)+IF(R13311&gt;0, 1*R$5,0)+IF(S13311&gt;0, 1*S$5,0)+IF(T13311&gt;0, 1*T$5,0)+IF(U13311&gt;0, 1*U$5,0)+IF(V13311&gt;0, 1*V$5,0)+IF(Q13311&gt;0,1*Q$5,0)+IF(W13311&gt;0,1*W$5)</f>
        <v>0</v>
      </c>
      <c r="M13311">
        <v>0</v>
      </c>
      <c r="N13311">
        <v>0</v>
      </c>
      <c r="O13311">
        <v>0</v>
      </c>
      <c r="P13311">
        <v>0</v>
      </c>
      <c r="Q13311">
        <v>0</v>
      </c>
      <c r="R13311">
        <v>0</v>
      </c>
      <c r="S13311">
        <v>0</v>
      </c>
      <c r="T13311">
        <v>0</v>
      </c>
      <c r="U13311">
        <v>0</v>
      </c>
      <c r="V13311">
        <v>0</v>
      </c>
      <c r="W13311">
        <v>0</v>
      </c>
      <c r="X13311" t="s">
        <v>1</v>
      </c>
      <c r="Y13311" t="s">
        <v>0</v>
      </c>
      <c r="Z13311" t="s">
        <v>0</v>
      </c>
    </row>
    <row r="13312" spans="1:26" x14ac:dyDescent="0.25">
      <c r="A13312" s="3" t="s">
        <v>923</v>
      </c>
      <c r="B13312" t="s">
        <v>922</v>
      </c>
      <c r="C13312">
        <v>1</v>
      </c>
      <c r="D13312">
        <v>1</v>
      </c>
      <c r="E13312" s="2" t="s">
        <v>925</v>
      </c>
      <c r="F13312">
        <v>0</v>
      </c>
      <c r="G13312">
        <v>16</v>
      </c>
      <c r="H13312">
        <v>16043433</v>
      </c>
      <c r="I13312">
        <v>16236930</v>
      </c>
      <c r="J13312" t="s">
        <v>1</v>
      </c>
      <c r="K13312">
        <v>141</v>
      </c>
      <c r="L13312">
        <f>IF(M13312&gt;0,1*M$5)+IF(N13312&gt;0, 1*N$5,0)+IF(O13312&gt;0, 1*O$5,0)+IF(P13312&gt;0, 1*P$5,0)+IF(R13312&gt;0, 1*R$5,0)+IF(S13312&gt;0, 1*S$5,0)+IF(T13312&gt;0, 1*T$5,0)+IF(U13312&gt;0, 1*U$5,0)+IF(V13312&gt;0, 1*V$5,0)+IF(Q13312&gt;0,1*Q$5,0)+IF(W13312&gt;0,1*W$5)</f>
        <v>0</v>
      </c>
      <c r="M13312">
        <v>0</v>
      </c>
      <c r="N13312">
        <v>0</v>
      </c>
      <c r="O13312">
        <v>0</v>
      </c>
      <c r="P13312">
        <v>0</v>
      </c>
      <c r="Q13312">
        <v>0</v>
      </c>
      <c r="R13312">
        <v>0</v>
      </c>
      <c r="S13312">
        <v>118</v>
      </c>
      <c r="T13312">
        <v>0</v>
      </c>
      <c r="U13312">
        <v>108</v>
      </c>
      <c r="V13312">
        <v>0</v>
      </c>
      <c r="W13312">
        <v>0</v>
      </c>
      <c r="X13312" t="s">
        <v>1</v>
      </c>
      <c r="Y13312" t="s">
        <v>12</v>
      </c>
      <c r="Z13312" t="s">
        <v>0</v>
      </c>
    </row>
    <row r="13313" spans="1:26" x14ac:dyDescent="0.25">
      <c r="A13313" s="3" t="s">
        <v>923</v>
      </c>
      <c r="B13313" t="s">
        <v>922</v>
      </c>
      <c r="C13313">
        <v>1</v>
      </c>
      <c r="D13313">
        <v>1</v>
      </c>
      <c r="E13313" s="2" t="s">
        <v>924</v>
      </c>
      <c r="F13313">
        <v>114679</v>
      </c>
      <c r="G13313">
        <v>16</v>
      </c>
      <c r="H13313">
        <v>16243421</v>
      </c>
      <c r="I13313">
        <v>16317328</v>
      </c>
      <c r="J13313" t="s">
        <v>1</v>
      </c>
      <c r="K13313">
        <v>141</v>
      </c>
      <c r="L13313">
        <f>IF(M13313&gt;0,1*M$5)+IF(N13313&gt;0, 1*N$5,0)+IF(O13313&gt;0, 1*O$5,0)+IF(P13313&gt;0, 1*P$5,0)+IF(R13313&gt;0, 1*R$5,0)+IF(S13313&gt;0, 1*S$5,0)+IF(T13313&gt;0, 1*T$5,0)+IF(U13313&gt;0, 1*U$5,0)+IF(V13313&gt;0, 1*V$5,0)+IF(Q13313&gt;0,1*Q$5,0)+IF(W13313&gt;0,1*W$5)</f>
        <v>0</v>
      </c>
      <c r="M13313">
        <v>0</v>
      </c>
      <c r="N13313">
        <v>0</v>
      </c>
      <c r="O13313">
        <v>0</v>
      </c>
      <c r="P13313">
        <v>0</v>
      </c>
      <c r="Q13313">
        <v>0</v>
      </c>
      <c r="R13313">
        <v>0</v>
      </c>
      <c r="S13313">
        <v>38</v>
      </c>
      <c r="T13313">
        <v>0</v>
      </c>
      <c r="U13313">
        <v>0</v>
      </c>
      <c r="V13313">
        <v>2</v>
      </c>
      <c r="W13313">
        <v>3</v>
      </c>
      <c r="X13313" t="s">
        <v>1</v>
      </c>
      <c r="Y13313" t="s">
        <v>0</v>
      </c>
      <c r="Z13313" t="s">
        <v>0</v>
      </c>
    </row>
    <row r="13314" spans="1:26" x14ac:dyDescent="0.25">
      <c r="A13314" s="3" t="s">
        <v>923</v>
      </c>
      <c r="B13314" t="s">
        <v>922</v>
      </c>
      <c r="C13314">
        <v>1</v>
      </c>
      <c r="D13314">
        <v>1</v>
      </c>
      <c r="E13314" s="2" t="s">
        <v>921</v>
      </c>
      <c r="F13314">
        <v>197646</v>
      </c>
      <c r="G13314">
        <v>16</v>
      </c>
      <c r="H13314">
        <v>16326388</v>
      </c>
      <c r="I13314">
        <v>16388668</v>
      </c>
      <c r="J13314" t="s">
        <v>1</v>
      </c>
      <c r="K13314">
        <v>141</v>
      </c>
      <c r="L13314">
        <f>IF(M13314&gt;0,1*M$5)+IF(N13314&gt;0, 1*N$5,0)+IF(O13314&gt;0, 1*O$5,0)+IF(P13314&gt;0, 1*P$5,0)+IF(R13314&gt;0, 1*R$5,0)+IF(S13314&gt;0, 1*S$5,0)+IF(T13314&gt;0, 1*T$5,0)+IF(U13314&gt;0, 1*U$5,0)+IF(V13314&gt;0, 1*V$5,0)+IF(Q13314&gt;0,1*Q$5,0)+IF(W13314&gt;0,1*W$5)</f>
        <v>0</v>
      </c>
      <c r="M13314">
        <v>0</v>
      </c>
      <c r="N13314">
        <v>0</v>
      </c>
      <c r="O13314">
        <v>0</v>
      </c>
      <c r="P13314">
        <v>0</v>
      </c>
      <c r="Q13314">
        <v>0</v>
      </c>
      <c r="R13314">
        <v>0</v>
      </c>
      <c r="S13314">
        <v>6</v>
      </c>
      <c r="T13314">
        <v>0</v>
      </c>
      <c r="U13314">
        <v>6</v>
      </c>
      <c r="V13314">
        <v>0</v>
      </c>
      <c r="W13314">
        <v>0</v>
      </c>
      <c r="X13314" t="s">
        <v>1</v>
      </c>
      <c r="Y13314" t="s">
        <v>0</v>
      </c>
      <c r="Z13314" t="s">
        <v>0</v>
      </c>
    </row>
    <row r="13315" spans="1:26" x14ac:dyDescent="0.25">
      <c r="A13315" s="3" t="s">
        <v>918</v>
      </c>
      <c r="B13315" t="s">
        <v>917</v>
      </c>
      <c r="C13315">
        <v>1</v>
      </c>
      <c r="D13315">
        <v>1</v>
      </c>
      <c r="E13315" s="2" t="s">
        <v>920</v>
      </c>
      <c r="F13315">
        <v>-239155</v>
      </c>
      <c r="G13315">
        <v>12</v>
      </c>
      <c r="H13315">
        <v>67471405</v>
      </c>
      <c r="I13315">
        <v>67490064</v>
      </c>
      <c r="J13315" t="s">
        <v>2</v>
      </c>
      <c r="K13315">
        <v>189</v>
      </c>
      <c r="L13315">
        <f>IF(M13315&gt;0,1*M$5)+IF(N13315&gt;0, 1*N$5,0)+IF(O13315&gt;0, 1*O$5,0)+IF(P13315&gt;0, 1*P$5,0)+IF(R13315&gt;0, 1*R$5,0)+IF(S13315&gt;0, 1*S$5,0)+IF(T13315&gt;0, 1*T$5,0)+IF(U13315&gt;0, 1*U$5,0)+IF(V13315&gt;0, 1*V$5,0)+IF(Q13315&gt;0,1*Q$5,0)+IF(W13315&gt;0,1*W$5)</f>
        <v>0</v>
      </c>
      <c r="M13315">
        <v>0</v>
      </c>
      <c r="N13315">
        <v>0</v>
      </c>
      <c r="O13315">
        <v>0</v>
      </c>
      <c r="P13315">
        <v>0</v>
      </c>
      <c r="Q13315">
        <v>0</v>
      </c>
      <c r="R13315">
        <v>0</v>
      </c>
      <c r="S13315">
        <v>0</v>
      </c>
      <c r="T13315">
        <v>0</v>
      </c>
      <c r="U13315">
        <v>0</v>
      </c>
      <c r="V13315">
        <v>0</v>
      </c>
      <c r="W13315">
        <v>0</v>
      </c>
      <c r="X13315" t="s">
        <v>1</v>
      </c>
      <c r="Y13315" t="s">
        <v>0</v>
      </c>
      <c r="Z13315" t="s">
        <v>0</v>
      </c>
    </row>
    <row r="13316" spans="1:26" x14ac:dyDescent="0.25">
      <c r="A13316" s="3" t="s">
        <v>918</v>
      </c>
      <c r="B13316" t="s">
        <v>917</v>
      </c>
      <c r="C13316">
        <v>1</v>
      </c>
      <c r="D13316">
        <v>1</v>
      </c>
      <c r="E13316" s="2" t="s">
        <v>919</v>
      </c>
      <c r="F13316">
        <v>-20831</v>
      </c>
      <c r="G13316">
        <v>12</v>
      </c>
      <c r="H13316">
        <v>67663060</v>
      </c>
      <c r="I13316">
        <v>67708388</v>
      </c>
      <c r="J13316" t="s">
        <v>2</v>
      </c>
      <c r="K13316">
        <v>189</v>
      </c>
      <c r="L13316">
        <f>IF(M13316&gt;0,1*M$5)+IF(N13316&gt;0, 1*N$5,0)+IF(O13316&gt;0, 1*O$5,0)+IF(P13316&gt;0, 1*P$5,0)+IF(R13316&gt;0, 1*R$5,0)+IF(S13316&gt;0, 1*S$5,0)+IF(T13316&gt;0, 1*T$5,0)+IF(U13316&gt;0, 1*U$5,0)+IF(V13316&gt;0, 1*V$5,0)+IF(Q13316&gt;0,1*Q$5,0)+IF(W13316&gt;0,1*W$5)</f>
        <v>1</v>
      </c>
      <c r="M13316">
        <v>0</v>
      </c>
      <c r="N13316">
        <v>0</v>
      </c>
      <c r="O13316">
        <v>1</v>
      </c>
      <c r="P13316">
        <v>0</v>
      </c>
      <c r="Q13316">
        <v>0</v>
      </c>
      <c r="R13316">
        <v>0</v>
      </c>
      <c r="S13316">
        <v>184</v>
      </c>
      <c r="T13316">
        <v>0</v>
      </c>
      <c r="U13316">
        <v>0</v>
      </c>
      <c r="V13316">
        <v>0</v>
      </c>
      <c r="W13316">
        <v>0</v>
      </c>
      <c r="X13316" t="s">
        <v>1</v>
      </c>
      <c r="Y13316" t="s">
        <v>0</v>
      </c>
      <c r="Z13316" t="s">
        <v>0</v>
      </c>
    </row>
    <row r="13317" spans="1:26" x14ac:dyDescent="0.25">
      <c r="A13317" s="3" t="s">
        <v>918</v>
      </c>
      <c r="B13317" t="s">
        <v>917</v>
      </c>
      <c r="C13317">
        <v>1</v>
      </c>
      <c r="D13317">
        <v>1</v>
      </c>
      <c r="E13317" s="2" t="s">
        <v>916</v>
      </c>
      <c r="F13317">
        <v>184642</v>
      </c>
      <c r="G13317">
        <v>12</v>
      </c>
      <c r="H13317">
        <v>67913861</v>
      </c>
      <c r="I13317">
        <v>67960911</v>
      </c>
      <c r="J13317" t="s">
        <v>2</v>
      </c>
      <c r="K13317">
        <v>189</v>
      </c>
      <c r="L13317">
        <f>IF(M13317&gt;0,1*M$5)+IF(N13317&gt;0, 1*N$5,0)+IF(O13317&gt;0, 1*O$5,0)+IF(P13317&gt;0, 1*P$5,0)+IF(R13317&gt;0, 1*R$5,0)+IF(S13317&gt;0, 1*S$5,0)+IF(T13317&gt;0, 1*T$5,0)+IF(U13317&gt;0, 1*U$5,0)+IF(V13317&gt;0, 1*V$5,0)+IF(Q13317&gt;0,1*Q$5,0)+IF(W13317&gt;0,1*W$5)</f>
        <v>0</v>
      </c>
      <c r="M13317">
        <v>0</v>
      </c>
      <c r="N13317">
        <v>0</v>
      </c>
      <c r="O13317">
        <v>0</v>
      </c>
      <c r="P13317">
        <v>0</v>
      </c>
      <c r="Q13317">
        <v>0</v>
      </c>
      <c r="R13317">
        <v>0</v>
      </c>
      <c r="S13317">
        <v>0</v>
      </c>
      <c r="T13317">
        <v>0</v>
      </c>
      <c r="U13317">
        <v>0</v>
      </c>
      <c r="V13317">
        <v>0</v>
      </c>
      <c r="W13317">
        <v>0</v>
      </c>
      <c r="X13317" t="s">
        <v>1</v>
      </c>
      <c r="Y13317" t="s">
        <v>0</v>
      </c>
      <c r="Z13317" t="s">
        <v>0</v>
      </c>
    </row>
    <row r="13318" spans="1:26" x14ac:dyDescent="0.25">
      <c r="A13318" s="3" t="s">
        <v>914</v>
      </c>
      <c r="B13318" t="s">
        <v>913</v>
      </c>
      <c r="C13318">
        <v>1</v>
      </c>
      <c r="D13318">
        <v>1</v>
      </c>
      <c r="E13318" s="2" t="s">
        <v>915</v>
      </c>
      <c r="F13318">
        <v>-240466</v>
      </c>
      <c r="G13318">
        <v>2</v>
      </c>
      <c r="H13318">
        <v>118846049</v>
      </c>
      <c r="I13318">
        <v>118867597</v>
      </c>
      <c r="J13318" t="s">
        <v>181</v>
      </c>
      <c r="K13318">
        <v>37</v>
      </c>
      <c r="L13318">
        <f>IF(M13318&gt;0,1*M$5)+IF(N13318&gt;0, 1*N$5,0)+IF(O13318&gt;0, 1*O$5,0)+IF(P13318&gt;0, 1*P$5,0)+IF(R13318&gt;0, 1*R$5,0)+IF(S13318&gt;0, 1*S$5,0)+IF(T13318&gt;0, 1*T$5,0)+IF(U13318&gt;0, 1*U$5,0)+IF(V13318&gt;0, 1*V$5,0)+IF(Q13318&gt;0,1*Q$5,0)+IF(W13318&gt;0,1*W$5)</f>
        <v>0</v>
      </c>
      <c r="M13318">
        <v>0</v>
      </c>
      <c r="N13318">
        <v>0</v>
      </c>
      <c r="O13318">
        <v>0</v>
      </c>
      <c r="P13318">
        <v>0</v>
      </c>
      <c r="Q13318">
        <v>0</v>
      </c>
      <c r="R13318">
        <v>0</v>
      </c>
      <c r="S13318">
        <v>0</v>
      </c>
      <c r="T13318">
        <v>0</v>
      </c>
      <c r="U13318">
        <v>0</v>
      </c>
      <c r="V13318">
        <v>0</v>
      </c>
      <c r="W13318">
        <v>0</v>
      </c>
      <c r="X13318" t="s">
        <v>1</v>
      </c>
      <c r="Y13318" t="s">
        <v>0</v>
      </c>
      <c r="Z13318" t="s">
        <v>0</v>
      </c>
    </row>
    <row r="13319" spans="1:26" x14ac:dyDescent="0.25">
      <c r="A13319" s="3" t="s">
        <v>914</v>
      </c>
      <c r="B13319" t="s">
        <v>913</v>
      </c>
      <c r="C13319">
        <v>1</v>
      </c>
      <c r="D13319">
        <v>1</v>
      </c>
      <c r="E13319" s="2" t="s">
        <v>912</v>
      </c>
      <c r="F13319">
        <v>249295</v>
      </c>
      <c r="G13319">
        <v>2</v>
      </c>
      <c r="H13319">
        <v>119357358</v>
      </c>
      <c r="I13319">
        <v>119360542</v>
      </c>
      <c r="J13319" t="s">
        <v>181</v>
      </c>
      <c r="K13319">
        <v>37</v>
      </c>
      <c r="L13319">
        <f>IF(M13319&gt;0,1*M$5)+IF(N13319&gt;0, 1*N$5,0)+IF(O13319&gt;0, 1*O$5,0)+IF(P13319&gt;0, 1*P$5,0)+IF(R13319&gt;0, 1*R$5,0)+IF(S13319&gt;0, 1*S$5,0)+IF(T13319&gt;0, 1*T$5,0)+IF(U13319&gt;0, 1*U$5,0)+IF(V13319&gt;0, 1*V$5,0)+IF(Q13319&gt;0,1*Q$5,0)+IF(W13319&gt;0,1*W$5)</f>
        <v>0</v>
      </c>
      <c r="M13319">
        <v>0</v>
      </c>
      <c r="N13319">
        <v>0</v>
      </c>
      <c r="O13319">
        <v>0</v>
      </c>
      <c r="P13319">
        <v>0</v>
      </c>
      <c r="Q13319">
        <v>0</v>
      </c>
      <c r="R13319">
        <v>0</v>
      </c>
      <c r="S13319">
        <v>0</v>
      </c>
      <c r="T13319">
        <v>0</v>
      </c>
      <c r="U13319">
        <v>0</v>
      </c>
      <c r="V13319">
        <v>0</v>
      </c>
      <c r="W13319">
        <v>0</v>
      </c>
      <c r="X13319" t="s">
        <v>1</v>
      </c>
      <c r="Y13319" t="s">
        <v>0</v>
      </c>
      <c r="Z13319" t="s">
        <v>0</v>
      </c>
    </row>
    <row r="13320" spans="1:26" x14ac:dyDescent="0.25">
      <c r="A13320" s="3" t="s">
        <v>907</v>
      </c>
      <c r="B13320" t="s">
        <v>906</v>
      </c>
      <c r="C13320">
        <v>1</v>
      </c>
      <c r="D13320">
        <v>1</v>
      </c>
      <c r="E13320" s="2" t="s">
        <v>911</v>
      </c>
      <c r="F13320">
        <v>0</v>
      </c>
      <c r="G13320">
        <v>10</v>
      </c>
      <c r="H13320">
        <v>90033620</v>
      </c>
      <c r="I13320">
        <v>90343082</v>
      </c>
      <c r="J13320" t="s">
        <v>1</v>
      </c>
      <c r="K13320">
        <v>84</v>
      </c>
      <c r="L13320">
        <f>IF(M13320&gt;0,1*M$5)+IF(N13320&gt;0, 1*N$5,0)+IF(O13320&gt;0, 1*O$5,0)+IF(P13320&gt;0, 1*P$5,0)+IF(R13320&gt;0, 1*R$5,0)+IF(S13320&gt;0, 1*S$5,0)+IF(T13320&gt;0, 1*T$5,0)+IF(U13320&gt;0, 1*U$5,0)+IF(V13320&gt;0, 1*V$5,0)+IF(Q13320&gt;0,1*Q$5,0)+IF(W13320&gt;0,1*W$5)</f>
        <v>1</v>
      </c>
      <c r="M13320">
        <v>0</v>
      </c>
      <c r="N13320">
        <v>0</v>
      </c>
      <c r="O13320">
        <v>1</v>
      </c>
      <c r="P13320">
        <v>0</v>
      </c>
      <c r="Q13320">
        <v>0</v>
      </c>
      <c r="R13320">
        <v>0</v>
      </c>
      <c r="S13320">
        <v>0</v>
      </c>
      <c r="T13320">
        <v>0</v>
      </c>
      <c r="U13320">
        <v>0</v>
      </c>
      <c r="V13320">
        <v>0</v>
      </c>
      <c r="W13320">
        <v>0</v>
      </c>
      <c r="X13320" t="s">
        <v>1</v>
      </c>
      <c r="Y13320" t="s">
        <v>0</v>
      </c>
      <c r="Z13320" t="s">
        <v>0</v>
      </c>
    </row>
    <row r="13321" spans="1:26" x14ac:dyDescent="0.25">
      <c r="A13321" s="3" t="s">
        <v>907</v>
      </c>
      <c r="B13321" t="s">
        <v>906</v>
      </c>
      <c r="C13321">
        <v>1</v>
      </c>
      <c r="D13321">
        <v>1</v>
      </c>
      <c r="E13321" s="2" t="s">
        <v>910</v>
      </c>
      <c r="F13321">
        <v>114006</v>
      </c>
      <c r="G13321">
        <v>10</v>
      </c>
      <c r="H13321">
        <v>90346518</v>
      </c>
      <c r="I13321">
        <v>90366733</v>
      </c>
      <c r="J13321" t="s">
        <v>1</v>
      </c>
      <c r="K13321">
        <v>84</v>
      </c>
      <c r="L13321">
        <f>IF(M13321&gt;0,1*M$5)+IF(N13321&gt;0, 1*N$5,0)+IF(O13321&gt;0, 1*O$5,0)+IF(P13321&gt;0, 1*P$5,0)+IF(R13321&gt;0, 1*R$5,0)+IF(S13321&gt;0, 1*S$5,0)+IF(T13321&gt;0, 1*T$5,0)+IF(U13321&gt;0, 1*U$5,0)+IF(V13321&gt;0, 1*V$5,0)+IF(Q13321&gt;0,1*Q$5,0)+IF(W13321&gt;0,1*W$5)</f>
        <v>0</v>
      </c>
      <c r="M13321">
        <v>0</v>
      </c>
      <c r="N13321">
        <v>0</v>
      </c>
      <c r="O13321">
        <v>0</v>
      </c>
      <c r="P13321">
        <v>0</v>
      </c>
      <c r="Q13321">
        <v>0</v>
      </c>
      <c r="R13321">
        <v>0</v>
      </c>
      <c r="S13321">
        <v>10</v>
      </c>
      <c r="T13321">
        <v>0</v>
      </c>
      <c r="U13321">
        <v>0</v>
      </c>
      <c r="V13321">
        <v>0</v>
      </c>
      <c r="W13321">
        <v>0</v>
      </c>
      <c r="X13321" t="s">
        <v>1</v>
      </c>
      <c r="Y13321" t="s">
        <v>0</v>
      </c>
      <c r="Z13321" t="s">
        <v>0</v>
      </c>
    </row>
    <row r="13322" spans="1:26" x14ac:dyDescent="0.25">
      <c r="A13322" s="3" t="s">
        <v>907</v>
      </c>
      <c r="B13322" t="s">
        <v>906</v>
      </c>
      <c r="C13322">
        <v>1</v>
      </c>
      <c r="D13322">
        <v>1</v>
      </c>
      <c r="E13322" s="2" t="s">
        <v>909</v>
      </c>
      <c r="F13322">
        <v>191633</v>
      </c>
      <c r="G13322">
        <v>10</v>
      </c>
      <c r="H13322">
        <v>90424145</v>
      </c>
      <c r="I13322">
        <v>90438572</v>
      </c>
      <c r="J13322" t="s">
        <v>1</v>
      </c>
      <c r="K13322">
        <v>84</v>
      </c>
      <c r="L13322">
        <f>IF(M13322&gt;0,1*M$5)+IF(N13322&gt;0, 1*N$5,0)+IF(O13322&gt;0, 1*O$5,0)+IF(P13322&gt;0, 1*P$5,0)+IF(R13322&gt;0, 1*R$5,0)+IF(S13322&gt;0, 1*S$5,0)+IF(T13322&gt;0, 1*T$5,0)+IF(U13322&gt;0, 1*U$5,0)+IF(V13322&gt;0, 1*V$5,0)+IF(Q13322&gt;0,1*Q$5,0)+IF(W13322&gt;0,1*W$5)</f>
        <v>0</v>
      </c>
      <c r="M13322">
        <v>0</v>
      </c>
      <c r="N13322">
        <v>0</v>
      </c>
      <c r="O13322">
        <v>0</v>
      </c>
      <c r="P13322">
        <v>0</v>
      </c>
      <c r="Q13322">
        <v>0</v>
      </c>
      <c r="R13322">
        <v>0</v>
      </c>
      <c r="S13322">
        <v>44</v>
      </c>
      <c r="T13322">
        <v>0</v>
      </c>
      <c r="U13322">
        <v>0</v>
      </c>
      <c r="V13322">
        <v>0</v>
      </c>
      <c r="W13322">
        <v>0</v>
      </c>
      <c r="X13322" t="s">
        <v>1</v>
      </c>
      <c r="Y13322" t="s">
        <v>0</v>
      </c>
      <c r="Z13322" t="s">
        <v>0</v>
      </c>
    </row>
    <row r="13323" spans="1:26" x14ac:dyDescent="0.25">
      <c r="A13323" s="3" t="s">
        <v>907</v>
      </c>
      <c r="B13323" t="s">
        <v>906</v>
      </c>
      <c r="C13323">
        <v>1</v>
      </c>
      <c r="D13323">
        <v>1</v>
      </c>
      <c r="E13323" s="2" t="s">
        <v>908</v>
      </c>
      <c r="F13323">
        <v>251788</v>
      </c>
      <c r="G13323">
        <v>10</v>
      </c>
      <c r="H13323">
        <v>90484300</v>
      </c>
      <c r="I13323">
        <v>90512513</v>
      </c>
      <c r="J13323" t="s">
        <v>1</v>
      </c>
      <c r="K13323">
        <v>84</v>
      </c>
      <c r="L13323">
        <f>IF(M13323&gt;0,1*M$5)+IF(N13323&gt;0, 1*N$5,0)+IF(O13323&gt;0, 1*O$5,0)+IF(P13323&gt;0, 1*P$5,0)+IF(R13323&gt;0, 1*R$5,0)+IF(S13323&gt;0, 1*S$5,0)+IF(T13323&gt;0, 1*T$5,0)+IF(U13323&gt;0, 1*U$5,0)+IF(V13323&gt;0, 1*V$5,0)+IF(Q13323&gt;0,1*Q$5,0)+IF(W13323&gt;0,1*W$5)</f>
        <v>0</v>
      </c>
      <c r="M13323">
        <v>0</v>
      </c>
      <c r="N13323">
        <v>0</v>
      </c>
      <c r="O13323">
        <v>0</v>
      </c>
      <c r="P13323">
        <v>0</v>
      </c>
      <c r="Q13323">
        <v>0</v>
      </c>
      <c r="R13323">
        <v>0</v>
      </c>
      <c r="S13323">
        <v>0</v>
      </c>
      <c r="T13323">
        <v>0</v>
      </c>
      <c r="U13323">
        <v>0</v>
      </c>
      <c r="V13323">
        <v>0</v>
      </c>
      <c r="W13323">
        <v>0</v>
      </c>
      <c r="X13323" t="s">
        <v>1</v>
      </c>
      <c r="Y13323" t="s">
        <v>0</v>
      </c>
      <c r="Z13323" t="s">
        <v>0</v>
      </c>
    </row>
    <row r="13324" spans="1:26" x14ac:dyDescent="0.25">
      <c r="A13324" s="3" t="s">
        <v>907</v>
      </c>
      <c r="B13324" t="s">
        <v>906</v>
      </c>
      <c r="C13324">
        <v>1</v>
      </c>
      <c r="D13324">
        <v>1</v>
      </c>
      <c r="E13324" s="2" t="s">
        <v>905</v>
      </c>
      <c r="F13324">
        <v>288650</v>
      </c>
      <c r="G13324">
        <v>10</v>
      </c>
      <c r="H13324">
        <v>90521162</v>
      </c>
      <c r="I13324">
        <v>90537999</v>
      </c>
      <c r="J13324" t="s">
        <v>1</v>
      </c>
      <c r="K13324">
        <v>84</v>
      </c>
      <c r="L13324">
        <f>IF(M13324&gt;0,1*M$5)+IF(N13324&gt;0, 1*N$5,0)+IF(O13324&gt;0, 1*O$5,0)+IF(P13324&gt;0, 1*P$5,0)+IF(R13324&gt;0, 1*R$5,0)+IF(S13324&gt;0, 1*S$5,0)+IF(T13324&gt;0, 1*T$5,0)+IF(U13324&gt;0, 1*U$5,0)+IF(V13324&gt;0, 1*V$5,0)+IF(Q13324&gt;0,1*Q$5,0)+IF(W13324&gt;0,1*W$5)</f>
        <v>0</v>
      </c>
      <c r="M13324">
        <v>0</v>
      </c>
      <c r="N13324">
        <v>0</v>
      </c>
      <c r="O13324">
        <v>0</v>
      </c>
      <c r="P13324">
        <v>0</v>
      </c>
      <c r="Q13324">
        <v>0</v>
      </c>
      <c r="R13324">
        <v>0</v>
      </c>
      <c r="S13324">
        <v>0</v>
      </c>
      <c r="T13324">
        <v>0</v>
      </c>
      <c r="U13324">
        <v>0</v>
      </c>
      <c r="V13324">
        <v>0</v>
      </c>
      <c r="W13324">
        <v>0</v>
      </c>
      <c r="X13324" t="s">
        <v>1</v>
      </c>
      <c r="Y13324" t="s">
        <v>0</v>
      </c>
      <c r="Z13324" t="s">
        <v>0</v>
      </c>
    </row>
    <row r="13325" spans="1:26" x14ac:dyDescent="0.25">
      <c r="A13325" s="3" t="s">
        <v>891</v>
      </c>
      <c r="B13325" t="s">
        <v>890</v>
      </c>
      <c r="C13325">
        <v>1</v>
      </c>
      <c r="D13325">
        <v>1</v>
      </c>
      <c r="E13325" s="2" t="s">
        <v>904</v>
      </c>
      <c r="F13325">
        <v>-254952</v>
      </c>
      <c r="G13325">
        <v>8</v>
      </c>
      <c r="H13325">
        <v>95384187</v>
      </c>
      <c r="I13325">
        <v>95487343</v>
      </c>
      <c r="J13325" t="s">
        <v>2</v>
      </c>
      <c r="K13325">
        <v>49</v>
      </c>
      <c r="L13325">
        <f>IF(M13325&gt;0,1*M$5)+IF(N13325&gt;0, 1*N$5,0)+IF(O13325&gt;0, 1*O$5,0)+IF(P13325&gt;0, 1*P$5,0)+IF(R13325&gt;0, 1*R$5,0)+IF(S13325&gt;0, 1*S$5,0)+IF(T13325&gt;0, 1*T$5,0)+IF(U13325&gt;0, 1*U$5,0)+IF(V13325&gt;0, 1*V$5,0)+IF(Q13325&gt;0,1*Q$5,0)+IF(W13325&gt;0,1*W$5)</f>
        <v>0</v>
      </c>
      <c r="M13325">
        <v>0</v>
      </c>
      <c r="N13325">
        <v>0</v>
      </c>
      <c r="O13325">
        <v>0</v>
      </c>
      <c r="P13325">
        <v>0</v>
      </c>
      <c r="Q13325">
        <v>0</v>
      </c>
      <c r="R13325">
        <v>0</v>
      </c>
      <c r="S13325">
        <v>0</v>
      </c>
      <c r="T13325">
        <v>0</v>
      </c>
      <c r="U13325">
        <v>0</v>
      </c>
      <c r="V13325">
        <v>0</v>
      </c>
      <c r="W13325">
        <v>0</v>
      </c>
      <c r="X13325" t="s">
        <v>1</v>
      </c>
      <c r="Y13325" t="s">
        <v>0</v>
      </c>
      <c r="Z13325" t="s">
        <v>0</v>
      </c>
    </row>
    <row r="13326" spans="1:26" x14ac:dyDescent="0.25">
      <c r="A13326" s="3" t="s">
        <v>891</v>
      </c>
      <c r="B13326" t="s">
        <v>890</v>
      </c>
      <c r="C13326">
        <v>1</v>
      </c>
      <c r="D13326">
        <v>1</v>
      </c>
      <c r="E13326" s="2" t="s">
        <v>903</v>
      </c>
      <c r="F13326">
        <v>-293115</v>
      </c>
      <c r="G13326">
        <v>8</v>
      </c>
      <c r="H13326">
        <v>95439939</v>
      </c>
      <c r="I13326">
        <v>95449180</v>
      </c>
      <c r="J13326" t="s">
        <v>2</v>
      </c>
      <c r="K13326">
        <v>49</v>
      </c>
      <c r="L13326">
        <f>IF(M13326&gt;0,1*M$5)+IF(N13326&gt;0, 1*N$5,0)+IF(O13326&gt;0, 1*O$5,0)+IF(P13326&gt;0, 1*P$5,0)+IF(R13326&gt;0, 1*R$5,0)+IF(S13326&gt;0, 1*S$5,0)+IF(T13326&gt;0, 1*T$5,0)+IF(U13326&gt;0, 1*U$5,0)+IF(V13326&gt;0, 1*V$5,0)+IF(Q13326&gt;0,1*Q$5,0)+IF(W13326&gt;0,1*W$5)</f>
        <v>0</v>
      </c>
      <c r="M13326">
        <v>0</v>
      </c>
      <c r="N13326">
        <v>0</v>
      </c>
      <c r="O13326">
        <v>0</v>
      </c>
      <c r="P13326">
        <v>0</v>
      </c>
      <c r="Q13326">
        <v>0</v>
      </c>
      <c r="R13326">
        <v>0</v>
      </c>
      <c r="S13326">
        <v>0</v>
      </c>
      <c r="T13326">
        <v>0</v>
      </c>
      <c r="U13326">
        <v>0</v>
      </c>
      <c r="V13326">
        <v>0</v>
      </c>
      <c r="W13326">
        <v>0</v>
      </c>
      <c r="X13326" t="s">
        <v>1</v>
      </c>
      <c r="Y13326" t="s">
        <v>0</v>
      </c>
      <c r="Z13326" t="s">
        <v>0</v>
      </c>
    </row>
    <row r="13327" spans="1:26" x14ac:dyDescent="0.25">
      <c r="A13327" s="3" t="s">
        <v>891</v>
      </c>
      <c r="B13327" t="s">
        <v>890</v>
      </c>
      <c r="C13327">
        <v>1</v>
      </c>
      <c r="D13327">
        <v>1</v>
      </c>
      <c r="E13327" s="2" t="s">
        <v>902</v>
      </c>
      <c r="F13327">
        <v>-176549</v>
      </c>
      <c r="G13327">
        <v>8</v>
      </c>
      <c r="H13327">
        <v>95500004</v>
      </c>
      <c r="I13327">
        <v>95565746</v>
      </c>
      <c r="J13327" t="s">
        <v>2</v>
      </c>
      <c r="K13327">
        <v>49</v>
      </c>
      <c r="L13327">
        <f>IF(M13327&gt;0,1*M$5)+IF(N13327&gt;0, 1*N$5,0)+IF(O13327&gt;0, 1*O$5,0)+IF(P13327&gt;0, 1*P$5,0)+IF(R13327&gt;0, 1*R$5,0)+IF(S13327&gt;0, 1*S$5,0)+IF(T13327&gt;0, 1*T$5,0)+IF(U13327&gt;0, 1*U$5,0)+IF(V13327&gt;0, 1*V$5,0)+IF(Q13327&gt;0,1*Q$5,0)+IF(W13327&gt;0,1*W$5)</f>
        <v>0</v>
      </c>
      <c r="M13327">
        <v>0</v>
      </c>
      <c r="N13327">
        <v>0</v>
      </c>
      <c r="O13327">
        <v>0</v>
      </c>
      <c r="P13327">
        <v>0</v>
      </c>
      <c r="Q13327">
        <v>0</v>
      </c>
      <c r="R13327">
        <v>0</v>
      </c>
      <c r="S13327">
        <v>0</v>
      </c>
      <c r="T13327">
        <v>0</v>
      </c>
      <c r="U13327">
        <v>0</v>
      </c>
      <c r="V13327">
        <v>0</v>
      </c>
      <c r="W13327">
        <v>0</v>
      </c>
      <c r="X13327" t="s">
        <v>1</v>
      </c>
      <c r="Y13327" t="s">
        <v>0</v>
      </c>
      <c r="Z13327" t="s">
        <v>0</v>
      </c>
    </row>
    <row r="13328" spans="1:26" x14ac:dyDescent="0.25">
      <c r="A13328" s="3" t="s">
        <v>891</v>
      </c>
      <c r="B13328" t="s">
        <v>890</v>
      </c>
      <c r="C13328">
        <v>1</v>
      </c>
      <c r="D13328">
        <v>1</v>
      </c>
      <c r="E13328" s="2" t="s">
        <v>901</v>
      </c>
      <c r="F13328">
        <v>-90600</v>
      </c>
      <c r="G13328">
        <v>8</v>
      </c>
      <c r="H13328">
        <v>95649512</v>
      </c>
      <c r="I13328">
        <v>95651695</v>
      </c>
      <c r="J13328" t="s">
        <v>2</v>
      </c>
      <c r="K13328">
        <v>49</v>
      </c>
      <c r="L13328">
        <f>IF(M13328&gt;0,1*M$5)+IF(N13328&gt;0, 1*N$5,0)+IF(O13328&gt;0, 1*O$5,0)+IF(P13328&gt;0, 1*P$5,0)+IF(R13328&gt;0, 1*R$5,0)+IF(S13328&gt;0, 1*S$5,0)+IF(T13328&gt;0, 1*T$5,0)+IF(U13328&gt;0, 1*U$5,0)+IF(V13328&gt;0, 1*V$5,0)+IF(Q13328&gt;0,1*Q$5,0)+IF(W13328&gt;0,1*W$5)</f>
        <v>0</v>
      </c>
      <c r="M13328">
        <v>0</v>
      </c>
      <c r="N13328">
        <v>0</v>
      </c>
      <c r="O13328">
        <v>0</v>
      </c>
      <c r="P13328">
        <v>0</v>
      </c>
      <c r="Q13328">
        <v>0</v>
      </c>
      <c r="R13328">
        <v>0</v>
      </c>
      <c r="S13328">
        <v>0</v>
      </c>
      <c r="T13328">
        <v>0</v>
      </c>
      <c r="U13328">
        <v>0</v>
      </c>
      <c r="V13328">
        <v>0</v>
      </c>
      <c r="W13328">
        <v>0</v>
      </c>
      <c r="X13328" t="s">
        <v>1</v>
      </c>
      <c r="Y13328" t="s">
        <v>0</v>
      </c>
      <c r="Z13328" t="s">
        <v>0</v>
      </c>
    </row>
    <row r="13329" spans="1:26" x14ac:dyDescent="0.25">
      <c r="A13329" s="3" t="s">
        <v>891</v>
      </c>
      <c r="B13329" t="s">
        <v>890</v>
      </c>
      <c r="C13329">
        <v>1</v>
      </c>
      <c r="D13329">
        <v>1</v>
      </c>
      <c r="E13329" s="2" t="s">
        <v>900</v>
      </c>
      <c r="F13329">
        <v>-22601</v>
      </c>
      <c r="G13329">
        <v>8</v>
      </c>
      <c r="H13329">
        <v>95653363</v>
      </c>
      <c r="I13329">
        <v>95719694</v>
      </c>
      <c r="J13329" t="s">
        <v>2</v>
      </c>
      <c r="K13329">
        <v>49</v>
      </c>
      <c r="L13329">
        <f>IF(M13329&gt;0,1*M$5)+IF(N13329&gt;0, 1*N$5,0)+IF(O13329&gt;0, 1*O$5,0)+IF(P13329&gt;0, 1*P$5,0)+IF(R13329&gt;0, 1*R$5,0)+IF(S13329&gt;0, 1*S$5,0)+IF(T13329&gt;0, 1*T$5,0)+IF(U13329&gt;0, 1*U$5,0)+IF(V13329&gt;0, 1*V$5,0)+IF(Q13329&gt;0,1*Q$5,0)+IF(W13329&gt;0,1*W$5)</f>
        <v>0</v>
      </c>
      <c r="M13329">
        <v>0</v>
      </c>
      <c r="N13329">
        <v>0</v>
      </c>
      <c r="O13329">
        <v>0</v>
      </c>
      <c r="P13329">
        <v>0</v>
      </c>
      <c r="Q13329">
        <v>0</v>
      </c>
      <c r="R13329">
        <v>0</v>
      </c>
      <c r="S13329">
        <v>22</v>
      </c>
      <c r="T13329">
        <v>0</v>
      </c>
      <c r="U13329">
        <v>17</v>
      </c>
      <c r="V13329">
        <v>1</v>
      </c>
      <c r="W13329">
        <v>0</v>
      </c>
      <c r="X13329" t="s">
        <v>1</v>
      </c>
      <c r="Y13329" t="s">
        <v>12</v>
      </c>
      <c r="Z13329" t="s">
        <v>12</v>
      </c>
    </row>
    <row r="13330" spans="1:26" x14ac:dyDescent="0.25">
      <c r="A13330" s="3" t="s">
        <v>891</v>
      </c>
      <c r="B13330" t="s">
        <v>890</v>
      </c>
      <c r="C13330">
        <v>1</v>
      </c>
      <c r="D13330">
        <v>1</v>
      </c>
      <c r="E13330" s="2" t="s">
        <v>899</v>
      </c>
      <c r="F13330">
        <v>0</v>
      </c>
      <c r="G13330">
        <v>8</v>
      </c>
      <c r="H13330">
        <v>95732102</v>
      </c>
      <c r="I13330">
        <v>95806076</v>
      </c>
      <c r="J13330" t="s">
        <v>2</v>
      </c>
      <c r="K13330">
        <v>49</v>
      </c>
      <c r="L13330">
        <f>IF(M13330&gt;0,1*M$5)+IF(N13330&gt;0, 1*N$5,0)+IF(O13330&gt;0, 1*O$5,0)+IF(P13330&gt;0, 1*P$5,0)+IF(R13330&gt;0, 1*R$5,0)+IF(S13330&gt;0, 1*S$5,0)+IF(T13330&gt;0, 1*T$5,0)+IF(U13330&gt;0, 1*U$5,0)+IF(V13330&gt;0, 1*V$5,0)+IF(Q13330&gt;0,1*Q$5,0)+IF(W13330&gt;0,1*W$5)</f>
        <v>0</v>
      </c>
      <c r="M13330">
        <v>0</v>
      </c>
      <c r="N13330">
        <v>0</v>
      </c>
      <c r="O13330">
        <v>0</v>
      </c>
      <c r="P13330">
        <v>0</v>
      </c>
      <c r="Q13330">
        <v>0</v>
      </c>
      <c r="R13330">
        <v>0</v>
      </c>
      <c r="S13330">
        <v>22</v>
      </c>
      <c r="T13330">
        <v>0</v>
      </c>
      <c r="U13330">
        <v>2</v>
      </c>
      <c r="V13330">
        <v>0</v>
      </c>
      <c r="W13330">
        <v>0</v>
      </c>
      <c r="X13330" t="s">
        <v>1</v>
      </c>
      <c r="Y13330" t="s">
        <v>0</v>
      </c>
      <c r="Z13330" t="s">
        <v>0</v>
      </c>
    </row>
    <row r="13331" spans="1:26" x14ac:dyDescent="0.25">
      <c r="A13331" s="3" t="s">
        <v>891</v>
      </c>
      <c r="B13331" t="s">
        <v>890</v>
      </c>
      <c r="C13331">
        <v>1</v>
      </c>
      <c r="D13331">
        <v>1</v>
      </c>
      <c r="E13331" s="2" t="s">
        <v>898</v>
      </c>
      <c r="F13331">
        <v>93222</v>
      </c>
      <c r="G13331">
        <v>8</v>
      </c>
      <c r="H13331">
        <v>95835517</v>
      </c>
      <c r="I13331">
        <v>95892721</v>
      </c>
      <c r="J13331" t="s">
        <v>2</v>
      </c>
      <c r="K13331">
        <v>49</v>
      </c>
      <c r="L13331">
        <f>IF(M13331&gt;0,1*M$5)+IF(N13331&gt;0, 1*N$5,0)+IF(O13331&gt;0, 1*O$5,0)+IF(P13331&gt;0, 1*P$5,0)+IF(R13331&gt;0, 1*R$5,0)+IF(S13331&gt;0, 1*S$5,0)+IF(T13331&gt;0, 1*T$5,0)+IF(U13331&gt;0, 1*U$5,0)+IF(V13331&gt;0, 1*V$5,0)+IF(Q13331&gt;0,1*Q$5,0)+IF(W13331&gt;0,1*W$5)</f>
        <v>0</v>
      </c>
      <c r="M13331">
        <v>0</v>
      </c>
      <c r="N13331">
        <v>0</v>
      </c>
      <c r="O13331">
        <v>0</v>
      </c>
      <c r="P13331">
        <v>0</v>
      </c>
      <c r="Q13331">
        <v>0</v>
      </c>
      <c r="R13331">
        <v>0</v>
      </c>
      <c r="S13331">
        <v>23</v>
      </c>
      <c r="T13331">
        <v>0</v>
      </c>
      <c r="U13331">
        <v>3</v>
      </c>
      <c r="V13331">
        <v>0</v>
      </c>
      <c r="W13331">
        <v>0</v>
      </c>
      <c r="X13331" t="s">
        <v>1</v>
      </c>
      <c r="Y13331" t="s">
        <v>12</v>
      </c>
      <c r="Z13331" t="s">
        <v>12</v>
      </c>
    </row>
    <row r="13332" spans="1:26" x14ac:dyDescent="0.25">
      <c r="A13332" s="3" t="s">
        <v>891</v>
      </c>
      <c r="B13332" t="s">
        <v>890</v>
      </c>
      <c r="C13332">
        <v>1</v>
      </c>
      <c r="D13332">
        <v>1</v>
      </c>
      <c r="E13332" s="2" t="s">
        <v>897</v>
      </c>
      <c r="F13332">
        <v>150157</v>
      </c>
      <c r="G13332">
        <v>8</v>
      </c>
      <c r="H13332">
        <v>95892452</v>
      </c>
      <c r="I13332">
        <v>95907482</v>
      </c>
      <c r="J13332" t="s">
        <v>2</v>
      </c>
      <c r="K13332">
        <v>49</v>
      </c>
      <c r="L13332">
        <f>IF(M13332&gt;0,1*M$5)+IF(N13332&gt;0, 1*N$5,0)+IF(O13332&gt;0, 1*O$5,0)+IF(P13332&gt;0, 1*P$5,0)+IF(R13332&gt;0, 1*R$5,0)+IF(S13332&gt;0, 1*S$5,0)+IF(T13332&gt;0, 1*T$5,0)+IF(U13332&gt;0, 1*U$5,0)+IF(V13332&gt;0, 1*V$5,0)+IF(Q13332&gt;0,1*Q$5,0)+IF(W13332&gt;0,1*W$5)</f>
        <v>0</v>
      </c>
      <c r="M13332">
        <v>0</v>
      </c>
      <c r="N13332">
        <v>0</v>
      </c>
      <c r="O13332">
        <v>0</v>
      </c>
      <c r="P13332">
        <v>0</v>
      </c>
      <c r="Q13332">
        <v>0</v>
      </c>
      <c r="R13332">
        <v>0</v>
      </c>
      <c r="S13332">
        <v>23</v>
      </c>
      <c r="T13332">
        <v>0</v>
      </c>
      <c r="U13332">
        <v>0</v>
      </c>
      <c r="V13332">
        <v>0</v>
      </c>
      <c r="W13332">
        <v>0</v>
      </c>
      <c r="X13332" t="s">
        <v>1</v>
      </c>
      <c r="Y13332" t="s">
        <v>0</v>
      </c>
      <c r="Z13332" t="s">
        <v>0</v>
      </c>
    </row>
    <row r="13333" spans="1:26" x14ac:dyDescent="0.25">
      <c r="A13333" s="3" t="s">
        <v>891</v>
      </c>
      <c r="B13333" t="s">
        <v>890</v>
      </c>
      <c r="C13333">
        <v>1</v>
      </c>
      <c r="D13333">
        <v>1</v>
      </c>
      <c r="E13333" s="2" t="s">
        <v>896</v>
      </c>
      <c r="F13333">
        <v>195904</v>
      </c>
      <c r="G13333">
        <v>8</v>
      </c>
      <c r="H13333">
        <v>95938199</v>
      </c>
      <c r="I13333">
        <v>95961615</v>
      </c>
      <c r="J13333" t="s">
        <v>2</v>
      </c>
      <c r="K13333">
        <v>49</v>
      </c>
      <c r="L13333">
        <f>IF(M13333&gt;0,1*M$5)+IF(N13333&gt;0, 1*N$5,0)+IF(O13333&gt;0, 1*O$5,0)+IF(P13333&gt;0, 1*P$5,0)+IF(R13333&gt;0, 1*R$5,0)+IF(S13333&gt;0, 1*S$5,0)+IF(T13333&gt;0, 1*T$5,0)+IF(U13333&gt;0, 1*U$5,0)+IF(V13333&gt;0, 1*V$5,0)+IF(Q13333&gt;0,1*Q$5,0)+IF(W13333&gt;0,1*W$5)</f>
        <v>0</v>
      </c>
      <c r="M13333">
        <v>0</v>
      </c>
      <c r="N13333">
        <v>0</v>
      </c>
      <c r="O13333">
        <v>0</v>
      </c>
      <c r="P13333">
        <v>0</v>
      </c>
      <c r="Q13333">
        <v>0</v>
      </c>
      <c r="R13333">
        <v>0</v>
      </c>
      <c r="S13333">
        <v>23</v>
      </c>
      <c r="T13333">
        <v>0</v>
      </c>
      <c r="U13333">
        <v>0</v>
      </c>
      <c r="V13333">
        <v>0</v>
      </c>
      <c r="W13333">
        <v>0</v>
      </c>
      <c r="X13333" t="s">
        <v>1</v>
      </c>
      <c r="Y13333" t="s">
        <v>12</v>
      </c>
      <c r="Z13333" t="s">
        <v>12</v>
      </c>
    </row>
    <row r="13334" spans="1:26" x14ac:dyDescent="0.25">
      <c r="A13334" s="3" t="s">
        <v>891</v>
      </c>
      <c r="B13334" t="s">
        <v>890</v>
      </c>
      <c r="C13334">
        <v>1</v>
      </c>
      <c r="D13334">
        <v>1</v>
      </c>
      <c r="E13334" s="2" t="s">
        <v>895</v>
      </c>
      <c r="F13334">
        <v>294918</v>
      </c>
      <c r="G13334">
        <v>8</v>
      </c>
      <c r="H13334">
        <v>96037213</v>
      </c>
      <c r="I13334">
        <v>96070944</v>
      </c>
      <c r="J13334" t="s">
        <v>2</v>
      </c>
      <c r="K13334">
        <v>49</v>
      </c>
      <c r="L13334">
        <f>IF(M13334&gt;0,1*M$5)+IF(N13334&gt;0, 1*N$5,0)+IF(O13334&gt;0, 1*O$5,0)+IF(P13334&gt;0, 1*P$5,0)+IF(R13334&gt;0, 1*R$5,0)+IF(S13334&gt;0, 1*S$5,0)+IF(T13334&gt;0, 1*T$5,0)+IF(U13334&gt;0, 1*U$5,0)+IF(V13334&gt;0, 1*V$5,0)+IF(Q13334&gt;0,1*Q$5,0)+IF(W13334&gt;0,1*W$5)</f>
        <v>0</v>
      </c>
      <c r="M13334">
        <v>0</v>
      </c>
      <c r="N13334">
        <v>0</v>
      </c>
      <c r="O13334">
        <v>0</v>
      </c>
      <c r="P13334">
        <v>0</v>
      </c>
      <c r="Q13334">
        <v>0</v>
      </c>
      <c r="R13334">
        <v>0</v>
      </c>
      <c r="S13334">
        <v>23</v>
      </c>
      <c r="T13334">
        <v>0</v>
      </c>
      <c r="U13334">
        <v>23</v>
      </c>
      <c r="V13334">
        <v>0</v>
      </c>
      <c r="W13334">
        <v>1</v>
      </c>
      <c r="X13334" t="s">
        <v>1</v>
      </c>
      <c r="Y13334" t="s">
        <v>0</v>
      </c>
      <c r="Z13334" t="s">
        <v>0</v>
      </c>
    </row>
    <row r="13335" spans="1:26" x14ac:dyDescent="0.25">
      <c r="A13335" s="3" t="s">
        <v>891</v>
      </c>
      <c r="B13335" t="s">
        <v>890</v>
      </c>
      <c r="C13335">
        <v>1</v>
      </c>
      <c r="D13335">
        <v>1</v>
      </c>
      <c r="E13335" s="2" t="s">
        <v>894</v>
      </c>
      <c r="F13335">
        <v>342843</v>
      </c>
      <c r="G13335">
        <v>8</v>
      </c>
      <c r="H13335">
        <v>96085138</v>
      </c>
      <c r="I13335">
        <v>96085224</v>
      </c>
      <c r="J13335" t="s">
        <v>2</v>
      </c>
      <c r="K13335">
        <v>49</v>
      </c>
      <c r="L13335">
        <f>IF(M13335&gt;0,1*M$5)+IF(N13335&gt;0, 1*N$5,0)+IF(O13335&gt;0, 1*O$5,0)+IF(P13335&gt;0, 1*P$5,0)+IF(R13335&gt;0, 1*R$5,0)+IF(S13335&gt;0, 1*S$5,0)+IF(T13335&gt;0, 1*T$5,0)+IF(U13335&gt;0, 1*U$5,0)+IF(V13335&gt;0, 1*V$5,0)+IF(Q13335&gt;0,1*Q$5,0)+IF(W13335&gt;0,1*W$5)</f>
        <v>0</v>
      </c>
      <c r="M13335">
        <v>0</v>
      </c>
      <c r="N13335">
        <v>0</v>
      </c>
      <c r="O13335">
        <v>0</v>
      </c>
      <c r="P13335">
        <v>0</v>
      </c>
      <c r="Q13335">
        <v>0</v>
      </c>
      <c r="R13335">
        <v>0</v>
      </c>
      <c r="S13335">
        <v>0</v>
      </c>
      <c r="T13335">
        <v>0</v>
      </c>
      <c r="U13335">
        <v>0</v>
      </c>
      <c r="V13335">
        <v>0</v>
      </c>
      <c r="W13335">
        <v>0</v>
      </c>
      <c r="X13335" t="s">
        <v>1</v>
      </c>
      <c r="Y13335" t="s">
        <v>0</v>
      </c>
      <c r="Z13335" t="s">
        <v>0</v>
      </c>
    </row>
    <row r="13336" spans="1:26" x14ac:dyDescent="0.25">
      <c r="A13336" s="3" t="s">
        <v>891</v>
      </c>
      <c r="B13336" t="s">
        <v>890</v>
      </c>
      <c r="C13336">
        <v>1</v>
      </c>
      <c r="D13336">
        <v>1</v>
      </c>
      <c r="E13336" s="2" t="s">
        <v>893</v>
      </c>
      <c r="F13336">
        <v>342846</v>
      </c>
      <c r="G13336">
        <v>8</v>
      </c>
      <c r="H13336">
        <v>96085141</v>
      </c>
      <c r="I13336">
        <v>96085221</v>
      </c>
      <c r="J13336" t="s">
        <v>2</v>
      </c>
      <c r="K13336">
        <v>49</v>
      </c>
      <c r="L13336">
        <f>IF(M13336&gt;0,1*M$5)+IF(N13336&gt;0, 1*N$5,0)+IF(O13336&gt;0, 1*O$5,0)+IF(P13336&gt;0, 1*P$5,0)+IF(R13336&gt;0, 1*R$5,0)+IF(S13336&gt;0, 1*S$5,0)+IF(T13336&gt;0, 1*T$5,0)+IF(U13336&gt;0, 1*U$5,0)+IF(V13336&gt;0, 1*V$5,0)+IF(Q13336&gt;0,1*Q$5,0)+IF(W13336&gt;0,1*W$5)</f>
        <v>0</v>
      </c>
      <c r="M13336">
        <v>0</v>
      </c>
      <c r="N13336">
        <v>0</v>
      </c>
      <c r="O13336">
        <v>0</v>
      </c>
      <c r="P13336">
        <v>0</v>
      </c>
      <c r="Q13336">
        <v>0</v>
      </c>
      <c r="R13336">
        <v>0</v>
      </c>
      <c r="S13336">
        <v>0</v>
      </c>
      <c r="T13336">
        <v>0</v>
      </c>
      <c r="U13336">
        <v>0</v>
      </c>
      <c r="V13336">
        <v>0</v>
      </c>
      <c r="W13336">
        <v>0</v>
      </c>
      <c r="X13336" t="s">
        <v>1</v>
      </c>
      <c r="Y13336" t="s">
        <v>0</v>
      </c>
      <c r="Z13336" t="s">
        <v>0</v>
      </c>
    </row>
    <row r="13337" spans="1:26" x14ac:dyDescent="0.25">
      <c r="A13337" s="3" t="s">
        <v>891</v>
      </c>
      <c r="B13337" t="s">
        <v>890</v>
      </c>
      <c r="C13337">
        <v>1</v>
      </c>
      <c r="D13337">
        <v>1</v>
      </c>
      <c r="E13337" s="2" t="s">
        <v>892</v>
      </c>
      <c r="F13337">
        <v>403653</v>
      </c>
      <c r="G13337">
        <v>8</v>
      </c>
      <c r="H13337">
        <v>96145948</v>
      </c>
      <c r="I13337">
        <v>96168913</v>
      </c>
      <c r="J13337" t="s">
        <v>2</v>
      </c>
      <c r="K13337">
        <v>49</v>
      </c>
      <c r="L13337">
        <f>IF(M13337&gt;0,1*M$5)+IF(N13337&gt;0, 1*N$5,0)+IF(O13337&gt;0, 1*O$5,0)+IF(P13337&gt;0, 1*P$5,0)+IF(R13337&gt;0, 1*R$5,0)+IF(S13337&gt;0, 1*S$5,0)+IF(T13337&gt;0, 1*T$5,0)+IF(U13337&gt;0, 1*U$5,0)+IF(V13337&gt;0, 1*V$5,0)+IF(Q13337&gt;0,1*Q$5,0)+IF(W13337&gt;0,1*W$5)</f>
        <v>0</v>
      </c>
      <c r="M13337">
        <v>0</v>
      </c>
      <c r="N13337">
        <v>0</v>
      </c>
      <c r="O13337">
        <v>0</v>
      </c>
      <c r="P13337">
        <v>0</v>
      </c>
      <c r="Q13337">
        <v>0</v>
      </c>
      <c r="R13337">
        <v>0</v>
      </c>
      <c r="S13337">
        <v>0</v>
      </c>
      <c r="T13337">
        <v>0</v>
      </c>
      <c r="U13337">
        <v>0</v>
      </c>
      <c r="V13337">
        <v>0</v>
      </c>
      <c r="W13337">
        <v>0</v>
      </c>
      <c r="X13337" t="s">
        <v>1</v>
      </c>
      <c r="Y13337" t="s">
        <v>0</v>
      </c>
      <c r="Z13337" t="s">
        <v>0</v>
      </c>
    </row>
    <row r="13338" spans="1:26" x14ac:dyDescent="0.25">
      <c r="A13338" s="3" t="s">
        <v>891</v>
      </c>
      <c r="B13338" t="s">
        <v>890</v>
      </c>
      <c r="C13338">
        <v>1</v>
      </c>
      <c r="D13338">
        <v>1</v>
      </c>
      <c r="E13338" s="2" t="s">
        <v>889</v>
      </c>
      <c r="F13338">
        <v>476939</v>
      </c>
      <c r="G13338">
        <v>8</v>
      </c>
      <c r="H13338">
        <v>96219234</v>
      </c>
      <c r="I13338">
        <v>96228602</v>
      </c>
      <c r="J13338" t="s">
        <v>2</v>
      </c>
      <c r="K13338">
        <v>49</v>
      </c>
      <c r="L13338">
        <f>IF(M13338&gt;0,1*M$5)+IF(N13338&gt;0, 1*N$5,0)+IF(O13338&gt;0, 1*O$5,0)+IF(P13338&gt;0, 1*P$5,0)+IF(R13338&gt;0, 1*R$5,0)+IF(S13338&gt;0, 1*S$5,0)+IF(T13338&gt;0, 1*T$5,0)+IF(U13338&gt;0, 1*U$5,0)+IF(V13338&gt;0, 1*V$5,0)+IF(Q13338&gt;0,1*Q$5,0)+IF(W13338&gt;0,1*W$5)</f>
        <v>0</v>
      </c>
      <c r="M13338">
        <v>0</v>
      </c>
      <c r="N13338">
        <v>0</v>
      </c>
      <c r="O13338">
        <v>0</v>
      </c>
      <c r="P13338">
        <v>0</v>
      </c>
      <c r="Q13338">
        <v>0</v>
      </c>
      <c r="R13338">
        <v>0</v>
      </c>
      <c r="S13338">
        <v>0</v>
      </c>
      <c r="T13338">
        <v>0</v>
      </c>
      <c r="U13338">
        <v>0</v>
      </c>
      <c r="V13338">
        <v>0</v>
      </c>
      <c r="W13338">
        <v>0</v>
      </c>
      <c r="X13338" t="s">
        <v>1</v>
      </c>
      <c r="Y13338" t="s">
        <v>0</v>
      </c>
      <c r="Z13338" t="s">
        <v>0</v>
      </c>
    </row>
    <row r="13339" spans="1:26" x14ac:dyDescent="0.25">
      <c r="A13339" s="3" t="s">
        <v>844</v>
      </c>
      <c r="B13339" t="s">
        <v>843</v>
      </c>
      <c r="C13339">
        <v>1</v>
      </c>
      <c r="D13339">
        <v>2</v>
      </c>
      <c r="E13339" s="2" t="s">
        <v>888</v>
      </c>
      <c r="F13339">
        <v>-239614</v>
      </c>
      <c r="G13339">
        <v>16</v>
      </c>
      <c r="H13339">
        <v>1883983</v>
      </c>
      <c r="I13339">
        <v>1922179</v>
      </c>
      <c r="J13339" t="s">
        <v>181</v>
      </c>
      <c r="K13339">
        <v>1</v>
      </c>
      <c r="L13339">
        <f>IF(M13339&gt;0,1*M$5)+IF(N13339&gt;0, 1*N$5,0)+IF(O13339&gt;0, 1*O$5,0)+IF(P13339&gt;0, 1*P$5,0)+IF(R13339&gt;0, 1*R$5,0)+IF(S13339&gt;0, 1*S$5,0)+IF(T13339&gt;0, 1*T$5,0)+IF(U13339&gt;0, 1*U$5,0)+IF(V13339&gt;0, 1*V$5,0)+IF(Q13339&gt;0,1*Q$5,0)+IF(W13339&gt;0,1*W$5)</f>
        <v>0</v>
      </c>
      <c r="M13339">
        <v>0</v>
      </c>
      <c r="N13339">
        <v>0</v>
      </c>
      <c r="O13339">
        <v>0</v>
      </c>
      <c r="P13339">
        <v>0</v>
      </c>
      <c r="Q13339">
        <v>0</v>
      </c>
      <c r="R13339">
        <v>0</v>
      </c>
      <c r="S13339">
        <v>0</v>
      </c>
      <c r="T13339">
        <v>0</v>
      </c>
      <c r="U13339">
        <v>0</v>
      </c>
      <c r="V13339">
        <v>0</v>
      </c>
      <c r="W13339">
        <v>0</v>
      </c>
      <c r="X13339" t="s">
        <v>1</v>
      </c>
      <c r="Y13339" t="s">
        <v>0</v>
      </c>
      <c r="Z13339" t="s">
        <v>0</v>
      </c>
    </row>
    <row r="13340" spans="1:26" x14ac:dyDescent="0.25">
      <c r="A13340" s="3" t="s">
        <v>844</v>
      </c>
      <c r="B13340" t="s">
        <v>843</v>
      </c>
      <c r="C13340">
        <v>2</v>
      </c>
      <c r="D13340">
        <v>2</v>
      </c>
      <c r="E13340" s="2" t="s">
        <v>888</v>
      </c>
      <c r="F13340">
        <v>-239614</v>
      </c>
      <c r="G13340">
        <v>16</v>
      </c>
      <c r="H13340">
        <v>1883983</v>
      </c>
      <c r="I13340">
        <v>1922179</v>
      </c>
      <c r="J13340" t="s">
        <v>181</v>
      </c>
      <c r="K13340">
        <v>16</v>
      </c>
      <c r="L13340">
        <f>IF(M13340&gt;0,1*M$5)+IF(N13340&gt;0, 1*N$5,0)+IF(O13340&gt;0, 1*O$5,0)+IF(P13340&gt;0, 1*P$5,0)+IF(R13340&gt;0, 1*R$5,0)+IF(S13340&gt;0, 1*S$5,0)+IF(T13340&gt;0, 1*T$5,0)+IF(U13340&gt;0, 1*U$5,0)+IF(V13340&gt;0, 1*V$5,0)+IF(Q13340&gt;0,1*Q$5,0)+IF(W13340&gt;0,1*W$5)</f>
        <v>0</v>
      </c>
      <c r="M13340">
        <v>0</v>
      </c>
      <c r="N13340">
        <v>0</v>
      </c>
      <c r="O13340">
        <v>0</v>
      </c>
      <c r="P13340">
        <v>0</v>
      </c>
      <c r="Q13340">
        <v>0</v>
      </c>
      <c r="R13340">
        <v>0</v>
      </c>
      <c r="S13340">
        <v>0</v>
      </c>
      <c r="T13340">
        <v>0</v>
      </c>
      <c r="U13340">
        <v>0</v>
      </c>
      <c r="V13340">
        <v>0</v>
      </c>
      <c r="W13340">
        <v>0</v>
      </c>
      <c r="X13340" t="s">
        <v>1</v>
      </c>
      <c r="Y13340" t="s">
        <v>0</v>
      </c>
      <c r="Z13340" t="s">
        <v>0</v>
      </c>
    </row>
    <row r="13341" spans="1:26" x14ac:dyDescent="0.25">
      <c r="A13341" s="3" t="s">
        <v>844</v>
      </c>
      <c r="B13341" t="s">
        <v>843</v>
      </c>
      <c r="C13341">
        <v>1</v>
      </c>
      <c r="D13341">
        <v>2</v>
      </c>
      <c r="E13341" s="2" t="s">
        <v>887</v>
      </c>
      <c r="F13341">
        <v>-227561</v>
      </c>
      <c r="G13341">
        <v>16</v>
      </c>
      <c r="H13341">
        <v>1928285</v>
      </c>
      <c r="I13341">
        <v>1934232</v>
      </c>
      <c r="J13341" t="s">
        <v>181</v>
      </c>
      <c r="K13341">
        <v>1</v>
      </c>
      <c r="L13341">
        <f>IF(M13341&gt;0,1*M$5)+IF(N13341&gt;0, 1*N$5,0)+IF(O13341&gt;0, 1*O$5,0)+IF(P13341&gt;0, 1*P$5,0)+IF(R13341&gt;0, 1*R$5,0)+IF(S13341&gt;0, 1*S$5,0)+IF(T13341&gt;0, 1*T$5,0)+IF(U13341&gt;0, 1*U$5,0)+IF(V13341&gt;0, 1*V$5,0)+IF(Q13341&gt;0,1*Q$5,0)+IF(W13341&gt;0,1*W$5)</f>
        <v>0</v>
      </c>
      <c r="M13341">
        <v>0</v>
      </c>
      <c r="N13341">
        <v>0</v>
      </c>
      <c r="O13341">
        <v>0</v>
      </c>
      <c r="P13341">
        <v>0</v>
      </c>
      <c r="Q13341">
        <v>0</v>
      </c>
      <c r="R13341">
        <v>0</v>
      </c>
      <c r="S13341">
        <v>0</v>
      </c>
      <c r="T13341">
        <v>0</v>
      </c>
      <c r="U13341">
        <v>0</v>
      </c>
      <c r="V13341">
        <v>0</v>
      </c>
      <c r="W13341">
        <v>0</v>
      </c>
      <c r="X13341" t="s">
        <v>393</v>
      </c>
      <c r="Y13341" t="s">
        <v>0</v>
      </c>
      <c r="Z13341" t="s">
        <v>0</v>
      </c>
    </row>
    <row r="13342" spans="1:26" x14ac:dyDescent="0.25">
      <c r="A13342" s="3" t="s">
        <v>844</v>
      </c>
      <c r="B13342" t="s">
        <v>843</v>
      </c>
      <c r="C13342">
        <v>2</v>
      </c>
      <c r="D13342">
        <v>2</v>
      </c>
      <c r="E13342" s="2" t="s">
        <v>887</v>
      </c>
      <c r="F13342">
        <v>-227561</v>
      </c>
      <c r="G13342">
        <v>16</v>
      </c>
      <c r="H13342">
        <v>1928285</v>
      </c>
      <c r="I13342">
        <v>1934232</v>
      </c>
      <c r="J13342" t="s">
        <v>181</v>
      </c>
      <c r="K13342">
        <v>16</v>
      </c>
      <c r="L13342">
        <f>IF(M13342&gt;0,1*M$5)+IF(N13342&gt;0, 1*N$5,0)+IF(O13342&gt;0, 1*O$5,0)+IF(P13342&gt;0, 1*P$5,0)+IF(R13342&gt;0, 1*R$5,0)+IF(S13342&gt;0, 1*S$5,0)+IF(T13342&gt;0, 1*T$5,0)+IF(U13342&gt;0, 1*U$5,0)+IF(V13342&gt;0, 1*V$5,0)+IF(Q13342&gt;0,1*Q$5,0)+IF(W13342&gt;0,1*W$5)</f>
        <v>1</v>
      </c>
      <c r="M13342">
        <v>0</v>
      </c>
      <c r="N13342">
        <v>0</v>
      </c>
      <c r="O13342">
        <v>0</v>
      </c>
      <c r="P13342">
        <v>1</v>
      </c>
      <c r="Q13342">
        <v>0</v>
      </c>
      <c r="R13342">
        <v>0</v>
      </c>
      <c r="S13342">
        <v>0</v>
      </c>
      <c r="T13342">
        <v>0</v>
      </c>
      <c r="U13342">
        <v>0</v>
      </c>
      <c r="V13342">
        <v>0</v>
      </c>
      <c r="W13342">
        <v>0</v>
      </c>
      <c r="X13342" t="s">
        <v>1</v>
      </c>
      <c r="Y13342" t="s">
        <v>0</v>
      </c>
      <c r="Z13342" t="s">
        <v>0</v>
      </c>
    </row>
    <row r="13343" spans="1:26" x14ac:dyDescent="0.25">
      <c r="A13343" s="3" t="s">
        <v>844</v>
      </c>
      <c r="B13343" t="s">
        <v>843</v>
      </c>
      <c r="C13343">
        <v>1</v>
      </c>
      <c r="D13343">
        <v>2</v>
      </c>
      <c r="E13343" s="2" t="s">
        <v>886</v>
      </c>
      <c r="F13343">
        <v>-193562</v>
      </c>
      <c r="G13343">
        <v>16</v>
      </c>
      <c r="H13343">
        <v>1961464</v>
      </c>
      <c r="I13343">
        <v>1968231</v>
      </c>
      <c r="J13343" t="s">
        <v>181</v>
      </c>
      <c r="K13343">
        <v>1</v>
      </c>
      <c r="L13343">
        <f>IF(M13343&gt;0,1*M$5)+IF(N13343&gt;0, 1*N$5,0)+IF(O13343&gt;0, 1*O$5,0)+IF(P13343&gt;0, 1*P$5,0)+IF(R13343&gt;0, 1*R$5,0)+IF(S13343&gt;0, 1*S$5,0)+IF(T13343&gt;0, 1*T$5,0)+IF(U13343&gt;0, 1*U$5,0)+IF(V13343&gt;0, 1*V$5,0)+IF(Q13343&gt;0,1*Q$5,0)+IF(W13343&gt;0,1*W$5)</f>
        <v>0</v>
      </c>
      <c r="M13343">
        <v>0</v>
      </c>
      <c r="N13343">
        <v>0</v>
      </c>
      <c r="O13343">
        <v>0</v>
      </c>
      <c r="P13343">
        <v>0</v>
      </c>
      <c r="Q13343">
        <v>0</v>
      </c>
      <c r="R13343">
        <v>0</v>
      </c>
      <c r="S13343">
        <v>0</v>
      </c>
      <c r="T13343">
        <v>0</v>
      </c>
      <c r="U13343">
        <v>0</v>
      </c>
      <c r="V13343">
        <v>0</v>
      </c>
      <c r="W13343">
        <v>0</v>
      </c>
      <c r="X13343" t="s">
        <v>1</v>
      </c>
      <c r="Y13343" t="s">
        <v>0</v>
      </c>
      <c r="Z13343" t="s">
        <v>0</v>
      </c>
    </row>
    <row r="13344" spans="1:26" x14ac:dyDescent="0.25">
      <c r="A13344" s="3" t="s">
        <v>844</v>
      </c>
      <c r="B13344" t="s">
        <v>843</v>
      </c>
      <c r="C13344">
        <v>2</v>
      </c>
      <c r="D13344">
        <v>2</v>
      </c>
      <c r="E13344" s="2" t="s">
        <v>886</v>
      </c>
      <c r="F13344">
        <v>-193562</v>
      </c>
      <c r="G13344">
        <v>16</v>
      </c>
      <c r="H13344">
        <v>1961464</v>
      </c>
      <c r="I13344">
        <v>1968231</v>
      </c>
      <c r="J13344" t="s">
        <v>181</v>
      </c>
      <c r="K13344">
        <v>16</v>
      </c>
      <c r="L13344">
        <f>IF(M13344&gt;0,1*M$5)+IF(N13344&gt;0, 1*N$5,0)+IF(O13344&gt;0, 1*O$5,0)+IF(P13344&gt;0, 1*P$5,0)+IF(R13344&gt;0, 1*R$5,0)+IF(S13344&gt;0, 1*S$5,0)+IF(T13344&gt;0, 1*T$5,0)+IF(U13344&gt;0, 1*U$5,0)+IF(V13344&gt;0, 1*V$5,0)+IF(Q13344&gt;0,1*Q$5,0)+IF(W13344&gt;0,1*W$5)</f>
        <v>0</v>
      </c>
      <c r="M13344">
        <v>0</v>
      </c>
      <c r="N13344">
        <v>0</v>
      </c>
      <c r="O13344">
        <v>0</v>
      </c>
      <c r="P13344">
        <v>0</v>
      </c>
      <c r="Q13344">
        <v>0</v>
      </c>
      <c r="R13344">
        <v>0</v>
      </c>
      <c r="S13344">
        <v>0</v>
      </c>
      <c r="T13344">
        <v>0</v>
      </c>
      <c r="U13344">
        <v>0</v>
      </c>
      <c r="V13344">
        <v>0</v>
      </c>
      <c r="W13344">
        <v>0</v>
      </c>
      <c r="X13344" t="s">
        <v>1</v>
      </c>
      <c r="Y13344" t="s">
        <v>0</v>
      </c>
      <c r="Z13344" t="s">
        <v>0</v>
      </c>
    </row>
    <row r="13345" spans="1:26" x14ac:dyDescent="0.25">
      <c r="A13345" s="3" t="s">
        <v>844</v>
      </c>
      <c r="B13345" t="s">
        <v>843</v>
      </c>
      <c r="C13345">
        <v>1</v>
      </c>
      <c r="D13345">
        <v>2</v>
      </c>
      <c r="E13345" s="2" t="s">
        <v>885</v>
      </c>
      <c r="F13345">
        <v>-168499</v>
      </c>
      <c r="G13345">
        <v>16</v>
      </c>
      <c r="H13345">
        <v>1988233</v>
      </c>
      <c r="I13345">
        <v>1993294</v>
      </c>
      <c r="J13345" t="s">
        <v>181</v>
      </c>
      <c r="K13345">
        <v>1</v>
      </c>
      <c r="L13345">
        <f>IF(M13345&gt;0,1*M$5)+IF(N13345&gt;0, 1*N$5,0)+IF(O13345&gt;0, 1*O$5,0)+IF(P13345&gt;0, 1*P$5,0)+IF(R13345&gt;0, 1*R$5,0)+IF(S13345&gt;0, 1*S$5,0)+IF(T13345&gt;0, 1*T$5,0)+IF(U13345&gt;0, 1*U$5,0)+IF(V13345&gt;0, 1*V$5,0)+IF(Q13345&gt;0,1*Q$5,0)+IF(W13345&gt;0,1*W$5)</f>
        <v>0</v>
      </c>
      <c r="M13345">
        <v>0</v>
      </c>
      <c r="N13345">
        <v>0</v>
      </c>
      <c r="O13345">
        <v>0</v>
      </c>
      <c r="P13345">
        <v>0</v>
      </c>
      <c r="Q13345">
        <v>0</v>
      </c>
      <c r="R13345">
        <v>0</v>
      </c>
      <c r="S13345">
        <v>1</v>
      </c>
      <c r="T13345">
        <v>0</v>
      </c>
      <c r="U13345">
        <v>0</v>
      </c>
      <c r="V13345">
        <v>0</v>
      </c>
      <c r="W13345">
        <v>0</v>
      </c>
      <c r="X13345" t="s">
        <v>1</v>
      </c>
      <c r="Y13345" t="s">
        <v>0</v>
      </c>
      <c r="Z13345" t="s">
        <v>0</v>
      </c>
    </row>
    <row r="13346" spans="1:26" x14ac:dyDescent="0.25">
      <c r="A13346" s="3" t="s">
        <v>844</v>
      </c>
      <c r="B13346" t="s">
        <v>843</v>
      </c>
      <c r="C13346">
        <v>2</v>
      </c>
      <c r="D13346">
        <v>2</v>
      </c>
      <c r="E13346" s="2" t="s">
        <v>885</v>
      </c>
      <c r="F13346">
        <v>-168499</v>
      </c>
      <c r="G13346">
        <v>16</v>
      </c>
      <c r="H13346">
        <v>1988233</v>
      </c>
      <c r="I13346">
        <v>1993294</v>
      </c>
      <c r="J13346" t="s">
        <v>181</v>
      </c>
      <c r="K13346">
        <v>16</v>
      </c>
      <c r="L13346">
        <f>IF(M13346&gt;0,1*M$5)+IF(N13346&gt;0, 1*N$5,0)+IF(O13346&gt;0, 1*O$5,0)+IF(P13346&gt;0, 1*P$5,0)+IF(R13346&gt;0, 1*R$5,0)+IF(S13346&gt;0, 1*S$5,0)+IF(T13346&gt;0, 1*T$5,0)+IF(U13346&gt;0, 1*U$5,0)+IF(V13346&gt;0, 1*V$5,0)+IF(Q13346&gt;0,1*Q$5,0)+IF(W13346&gt;0,1*W$5)</f>
        <v>0</v>
      </c>
      <c r="M13346">
        <v>0</v>
      </c>
      <c r="N13346">
        <v>0</v>
      </c>
      <c r="O13346">
        <v>0</v>
      </c>
      <c r="P13346">
        <v>0</v>
      </c>
      <c r="Q13346">
        <v>0</v>
      </c>
      <c r="R13346">
        <v>0</v>
      </c>
      <c r="S13346">
        <v>0</v>
      </c>
      <c r="T13346">
        <v>0</v>
      </c>
      <c r="U13346">
        <v>0</v>
      </c>
      <c r="V13346">
        <v>0</v>
      </c>
      <c r="W13346">
        <v>0</v>
      </c>
      <c r="X13346" t="s">
        <v>1</v>
      </c>
      <c r="Y13346" t="s">
        <v>0</v>
      </c>
      <c r="Z13346" t="s">
        <v>0</v>
      </c>
    </row>
    <row r="13347" spans="1:26" x14ac:dyDescent="0.25">
      <c r="A13347" s="3" t="s">
        <v>884</v>
      </c>
      <c r="B13347" t="s">
        <v>883</v>
      </c>
      <c r="C13347">
        <v>1</v>
      </c>
      <c r="D13347">
        <v>2</v>
      </c>
      <c r="E13347" s="2" t="s">
        <v>882</v>
      </c>
      <c r="F13347">
        <v>-19556</v>
      </c>
      <c r="G13347">
        <v>20</v>
      </c>
      <c r="H13347">
        <v>2774714</v>
      </c>
      <c r="I13347">
        <v>2781292</v>
      </c>
      <c r="J13347" t="s">
        <v>2</v>
      </c>
      <c r="K13347">
        <v>4</v>
      </c>
      <c r="L13347">
        <f>IF(M13347&gt;0,1*M$5)+IF(N13347&gt;0, 1*N$5,0)+IF(O13347&gt;0, 1*O$5,0)+IF(P13347&gt;0, 1*P$5,0)+IF(R13347&gt;0, 1*R$5,0)+IF(S13347&gt;0, 1*S$5,0)+IF(T13347&gt;0, 1*T$5,0)+IF(U13347&gt;0, 1*U$5,0)+IF(V13347&gt;0, 1*V$5,0)+IF(Q13347&gt;0,1*Q$5,0)+IF(W13347&gt;0,1*W$5)</f>
        <v>1</v>
      </c>
      <c r="M13347">
        <v>0</v>
      </c>
      <c r="N13347">
        <v>0</v>
      </c>
      <c r="O13347">
        <v>0</v>
      </c>
      <c r="P13347">
        <v>4</v>
      </c>
      <c r="Q13347">
        <v>0</v>
      </c>
      <c r="R13347">
        <v>0</v>
      </c>
      <c r="S13347">
        <v>3</v>
      </c>
      <c r="T13347">
        <v>0</v>
      </c>
      <c r="U13347">
        <v>0</v>
      </c>
      <c r="V13347">
        <v>0</v>
      </c>
      <c r="W13347">
        <v>0</v>
      </c>
      <c r="X13347" t="s">
        <v>1</v>
      </c>
      <c r="Y13347" t="s">
        <v>12</v>
      </c>
      <c r="Z13347" t="s">
        <v>0</v>
      </c>
    </row>
    <row r="13348" spans="1:26" x14ac:dyDescent="0.25">
      <c r="A13348" s="3" t="s">
        <v>844</v>
      </c>
      <c r="B13348" t="s">
        <v>843</v>
      </c>
      <c r="C13348">
        <v>2</v>
      </c>
      <c r="D13348">
        <v>2</v>
      </c>
      <c r="E13348" s="2" t="s">
        <v>881</v>
      </c>
      <c r="F13348">
        <v>-157114</v>
      </c>
      <c r="G13348">
        <v>16</v>
      </c>
      <c r="H13348">
        <v>1994579</v>
      </c>
      <c r="I13348">
        <v>2004679</v>
      </c>
      <c r="J13348" t="s">
        <v>181</v>
      </c>
      <c r="K13348">
        <v>16</v>
      </c>
      <c r="L13348">
        <f>IF(M13348&gt;0,1*M$5)+IF(N13348&gt;0, 1*N$5,0)+IF(O13348&gt;0, 1*O$5,0)+IF(P13348&gt;0, 1*P$5,0)+IF(R13348&gt;0, 1*R$5,0)+IF(S13348&gt;0, 1*S$5,0)+IF(T13348&gt;0, 1*T$5,0)+IF(U13348&gt;0, 1*U$5,0)+IF(V13348&gt;0, 1*V$5,0)+IF(Q13348&gt;0,1*Q$5,0)+IF(W13348&gt;0,1*W$5)</f>
        <v>1</v>
      </c>
      <c r="M13348">
        <v>1</v>
      </c>
      <c r="N13348">
        <v>0</v>
      </c>
      <c r="O13348">
        <v>0</v>
      </c>
      <c r="P13348">
        <v>0</v>
      </c>
      <c r="Q13348">
        <v>0</v>
      </c>
      <c r="R13348">
        <v>0</v>
      </c>
      <c r="S13348">
        <v>0</v>
      </c>
      <c r="T13348">
        <v>0</v>
      </c>
      <c r="U13348">
        <v>5</v>
      </c>
      <c r="V13348">
        <v>0</v>
      </c>
      <c r="W13348">
        <v>0</v>
      </c>
      <c r="X13348" t="s">
        <v>1</v>
      </c>
      <c r="Y13348" t="s">
        <v>0</v>
      </c>
      <c r="Z13348" t="s">
        <v>0</v>
      </c>
    </row>
    <row r="13349" spans="1:26" x14ac:dyDescent="0.25">
      <c r="A13349" s="3" t="s">
        <v>844</v>
      </c>
      <c r="B13349" t="s">
        <v>843</v>
      </c>
      <c r="C13349">
        <v>1</v>
      </c>
      <c r="D13349">
        <v>2</v>
      </c>
      <c r="E13349" s="2" t="s">
        <v>880</v>
      </c>
      <c r="F13349">
        <v>-149817</v>
      </c>
      <c r="G13349">
        <v>16</v>
      </c>
      <c r="H13349">
        <v>2009516</v>
      </c>
      <c r="I13349">
        <v>2011976</v>
      </c>
      <c r="J13349" t="s">
        <v>181</v>
      </c>
      <c r="K13349">
        <v>1</v>
      </c>
      <c r="L13349">
        <f>IF(M13349&gt;0,1*M$5)+IF(N13349&gt;0, 1*N$5,0)+IF(O13349&gt;0, 1*O$5,0)+IF(P13349&gt;0, 1*P$5,0)+IF(R13349&gt;0, 1*R$5,0)+IF(S13349&gt;0, 1*S$5,0)+IF(T13349&gt;0, 1*T$5,0)+IF(U13349&gt;0, 1*U$5,0)+IF(V13349&gt;0, 1*V$5,0)+IF(Q13349&gt;0,1*Q$5,0)+IF(W13349&gt;0,1*W$5)</f>
        <v>0</v>
      </c>
      <c r="M13349">
        <v>0</v>
      </c>
      <c r="N13349">
        <v>0</v>
      </c>
      <c r="O13349">
        <v>0</v>
      </c>
      <c r="P13349">
        <v>0</v>
      </c>
      <c r="Q13349">
        <v>0</v>
      </c>
      <c r="R13349">
        <v>0</v>
      </c>
      <c r="S13349">
        <v>0</v>
      </c>
      <c r="T13349">
        <v>0</v>
      </c>
      <c r="U13349">
        <v>0</v>
      </c>
      <c r="V13349">
        <v>0</v>
      </c>
      <c r="W13349">
        <v>0</v>
      </c>
      <c r="X13349" t="s">
        <v>1</v>
      </c>
      <c r="Y13349" t="s">
        <v>0</v>
      </c>
      <c r="Z13349" t="s">
        <v>0</v>
      </c>
    </row>
    <row r="13350" spans="1:26" x14ac:dyDescent="0.25">
      <c r="A13350" s="3" t="s">
        <v>844</v>
      </c>
      <c r="B13350" t="s">
        <v>843</v>
      </c>
      <c r="C13350">
        <v>2</v>
      </c>
      <c r="D13350">
        <v>2</v>
      </c>
      <c r="E13350" s="2" t="s">
        <v>880</v>
      </c>
      <c r="F13350">
        <v>-149817</v>
      </c>
      <c r="G13350">
        <v>16</v>
      </c>
      <c r="H13350">
        <v>2009516</v>
      </c>
      <c r="I13350">
        <v>2011976</v>
      </c>
      <c r="J13350" t="s">
        <v>181</v>
      </c>
      <c r="K13350">
        <v>16</v>
      </c>
      <c r="L13350">
        <f>IF(M13350&gt;0,1*M$5)+IF(N13350&gt;0, 1*N$5,0)+IF(O13350&gt;0, 1*O$5,0)+IF(P13350&gt;0, 1*P$5,0)+IF(R13350&gt;0, 1*R$5,0)+IF(S13350&gt;0, 1*S$5,0)+IF(T13350&gt;0, 1*T$5,0)+IF(U13350&gt;0, 1*U$5,0)+IF(V13350&gt;0, 1*V$5,0)+IF(Q13350&gt;0,1*Q$5,0)+IF(W13350&gt;0,1*W$5)</f>
        <v>0</v>
      </c>
      <c r="M13350">
        <v>0</v>
      </c>
      <c r="N13350">
        <v>0</v>
      </c>
      <c r="O13350">
        <v>0</v>
      </c>
      <c r="P13350">
        <v>0</v>
      </c>
      <c r="Q13350">
        <v>0</v>
      </c>
      <c r="R13350">
        <v>0</v>
      </c>
      <c r="S13350">
        <v>5</v>
      </c>
      <c r="T13350">
        <v>0</v>
      </c>
      <c r="U13350">
        <v>0</v>
      </c>
      <c r="V13350">
        <v>0</v>
      </c>
      <c r="W13350">
        <v>0</v>
      </c>
      <c r="X13350" t="s">
        <v>1</v>
      </c>
      <c r="Y13350" t="s">
        <v>0</v>
      </c>
      <c r="Z13350" t="s">
        <v>0</v>
      </c>
    </row>
    <row r="13351" spans="1:26" x14ac:dyDescent="0.25">
      <c r="A13351" s="3" t="s">
        <v>844</v>
      </c>
      <c r="B13351" t="s">
        <v>843</v>
      </c>
      <c r="C13351">
        <v>1</v>
      </c>
      <c r="D13351">
        <v>2</v>
      </c>
      <c r="E13351" s="2" t="s">
        <v>879</v>
      </c>
      <c r="F13351">
        <v>-146966</v>
      </c>
      <c r="G13351">
        <v>16</v>
      </c>
      <c r="H13351">
        <v>2012061</v>
      </c>
      <c r="I13351">
        <v>2014827</v>
      </c>
      <c r="J13351" t="s">
        <v>181</v>
      </c>
      <c r="K13351">
        <v>1</v>
      </c>
      <c r="L13351">
        <f>IF(M13351&gt;0,1*M$5)+IF(N13351&gt;0, 1*N$5,0)+IF(O13351&gt;0, 1*O$5,0)+IF(P13351&gt;0, 1*P$5,0)+IF(R13351&gt;0, 1*R$5,0)+IF(S13351&gt;0, 1*S$5,0)+IF(T13351&gt;0, 1*T$5,0)+IF(U13351&gt;0, 1*U$5,0)+IF(V13351&gt;0, 1*V$5,0)+IF(Q13351&gt;0,1*Q$5,0)+IF(W13351&gt;0,1*W$5)</f>
        <v>0</v>
      </c>
      <c r="M13351">
        <v>0</v>
      </c>
      <c r="N13351">
        <v>0</v>
      </c>
      <c r="O13351">
        <v>0</v>
      </c>
      <c r="P13351">
        <v>0</v>
      </c>
      <c r="Q13351">
        <v>0</v>
      </c>
      <c r="R13351">
        <v>0</v>
      </c>
      <c r="S13351">
        <v>0</v>
      </c>
      <c r="T13351">
        <v>0</v>
      </c>
      <c r="U13351">
        <v>0</v>
      </c>
      <c r="V13351">
        <v>0</v>
      </c>
      <c r="W13351">
        <v>0</v>
      </c>
      <c r="X13351" t="s">
        <v>1</v>
      </c>
      <c r="Y13351" t="s">
        <v>0</v>
      </c>
      <c r="Z13351" t="s">
        <v>0</v>
      </c>
    </row>
    <row r="13352" spans="1:26" x14ac:dyDescent="0.25">
      <c r="A13352" s="3" t="s">
        <v>844</v>
      </c>
      <c r="B13352" t="s">
        <v>843</v>
      </c>
      <c r="C13352">
        <v>2</v>
      </c>
      <c r="D13352">
        <v>2</v>
      </c>
      <c r="E13352" s="2" t="s">
        <v>879</v>
      </c>
      <c r="F13352">
        <v>-146966</v>
      </c>
      <c r="G13352">
        <v>16</v>
      </c>
      <c r="H13352">
        <v>2012061</v>
      </c>
      <c r="I13352">
        <v>2014827</v>
      </c>
      <c r="J13352" t="s">
        <v>181</v>
      </c>
      <c r="K13352">
        <v>16</v>
      </c>
      <c r="L13352">
        <f>IF(M13352&gt;0,1*M$5)+IF(N13352&gt;0, 1*N$5,0)+IF(O13352&gt;0, 1*O$5,0)+IF(P13352&gt;0, 1*P$5,0)+IF(R13352&gt;0, 1*R$5,0)+IF(S13352&gt;0, 1*S$5,0)+IF(T13352&gt;0, 1*T$5,0)+IF(U13352&gt;0, 1*U$5,0)+IF(V13352&gt;0, 1*V$5,0)+IF(Q13352&gt;0,1*Q$5,0)+IF(W13352&gt;0,1*W$5)</f>
        <v>0</v>
      </c>
      <c r="M13352">
        <v>0</v>
      </c>
      <c r="N13352">
        <v>0</v>
      </c>
      <c r="O13352">
        <v>0</v>
      </c>
      <c r="P13352">
        <v>0</v>
      </c>
      <c r="Q13352">
        <v>0</v>
      </c>
      <c r="R13352">
        <v>0</v>
      </c>
      <c r="S13352">
        <v>8</v>
      </c>
      <c r="T13352">
        <v>0</v>
      </c>
      <c r="U13352">
        <v>0</v>
      </c>
      <c r="V13352">
        <v>0</v>
      </c>
      <c r="W13352">
        <v>0</v>
      </c>
      <c r="X13352" t="s">
        <v>1</v>
      </c>
      <c r="Y13352" t="s">
        <v>0</v>
      </c>
      <c r="Z13352" t="s">
        <v>0</v>
      </c>
    </row>
    <row r="13353" spans="1:26" x14ac:dyDescent="0.25">
      <c r="A13353" s="3" t="s">
        <v>844</v>
      </c>
      <c r="B13353" t="s">
        <v>843</v>
      </c>
      <c r="C13353">
        <v>1</v>
      </c>
      <c r="D13353">
        <v>2</v>
      </c>
      <c r="E13353" s="2" t="s">
        <v>878</v>
      </c>
      <c r="F13353">
        <v>-149326</v>
      </c>
      <c r="G13353">
        <v>16</v>
      </c>
      <c r="H13353">
        <v>2012334</v>
      </c>
      <c r="I13353">
        <v>2012467</v>
      </c>
      <c r="J13353" t="s">
        <v>181</v>
      </c>
      <c r="K13353">
        <v>1</v>
      </c>
      <c r="L13353">
        <f>IF(M13353&gt;0,1*M$5)+IF(N13353&gt;0, 1*N$5,0)+IF(O13353&gt;0, 1*O$5,0)+IF(P13353&gt;0, 1*P$5,0)+IF(R13353&gt;0, 1*R$5,0)+IF(S13353&gt;0, 1*S$5,0)+IF(T13353&gt;0, 1*T$5,0)+IF(U13353&gt;0, 1*U$5,0)+IF(V13353&gt;0, 1*V$5,0)+IF(Q13353&gt;0,1*Q$5,0)+IF(W13353&gt;0,1*W$5)</f>
        <v>0</v>
      </c>
      <c r="M13353">
        <v>0</v>
      </c>
      <c r="N13353">
        <v>0</v>
      </c>
      <c r="O13353">
        <v>0</v>
      </c>
      <c r="P13353">
        <v>0</v>
      </c>
      <c r="Q13353">
        <v>0</v>
      </c>
      <c r="R13353">
        <v>0</v>
      </c>
      <c r="S13353">
        <v>0</v>
      </c>
      <c r="T13353">
        <v>0</v>
      </c>
      <c r="U13353">
        <v>0</v>
      </c>
      <c r="V13353">
        <v>0</v>
      </c>
      <c r="W13353">
        <v>0</v>
      </c>
      <c r="X13353" t="s">
        <v>1</v>
      </c>
      <c r="Y13353" t="s">
        <v>0</v>
      </c>
      <c r="Z13353" t="s">
        <v>0</v>
      </c>
    </row>
    <row r="13354" spans="1:26" x14ac:dyDescent="0.25">
      <c r="A13354" s="3" t="s">
        <v>844</v>
      </c>
      <c r="B13354" t="s">
        <v>843</v>
      </c>
      <c r="C13354">
        <v>2</v>
      </c>
      <c r="D13354">
        <v>2</v>
      </c>
      <c r="E13354" s="2" t="s">
        <v>878</v>
      </c>
      <c r="F13354">
        <v>-149326</v>
      </c>
      <c r="G13354">
        <v>16</v>
      </c>
      <c r="H13354">
        <v>2012334</v>
      </c>
      <c r="I13354">
        <v>2012467</v>
      </c>
      <c r="J13354" t="s">
        <v>181</v>
      </c>
      <c r="K13354">
        <v>16</v>
      </c>
      <c r="L13354">
        <f>IF(M13354&gt;0,1*M$5)+IF(N13354&gt;0, 1*N$5,0)+IF(O13354&gt;0, 1*O$5,0)+IF(P13354&gt;0, 1*P$5,0)+IF(R13354&gt;0, 1*R$5,0)+IF(S13354&gt;0, 1*S$5,0)+IF(T13354&gt;0, 1*T$5,0)+IF(U13354&gt;0, 1*U$5,0)+IF(V13354&gt;0, 1*V$5,0)+IF(Q13354&gt;0,1*Q$5,0)+IF(W13354&gt;0,1*W$5)</f>
        <v>0</v>
      </c>
      <c r="M13354">
        <v>0</v>
      </c>
      <c r="N13354">
        <v>0</v>
      </c>
      <c r="O13354">
        <v>0</v>
      </c>
      <c r="P13354">
        <v>0</v>
      </c>
      <c r="Q13354">
        <v>0</v>
      </c>
      <c r="R13354">
        <v>0</v>
      </c>
      <c r="S13354">
        <v>0</v>
      </c>
      <c r="T13354">
        <v>0</v>
      </c>
      <c r="U13354">
        <v>0</v>
      </c>
      <c r="V13354">
        <v>0</v>
      </c>
      <c r="W13354">
        <v>0</v>
      </c>
      <c r="X13354" t="s">
        <v>1</v>
      </c>
      <c r="Y13354" t="s">
        <v>0</v>
      </c>
      <c r="Z13354" t="s">
        <v>0</v>
      </c>
    </row>
    <row r="13355" spans="1:26" x14ac:dyDescent="0.25">
      <c r="A13355" s="3" t="s">
        <v>844</v>
      </c>
      <c r="B13355" t="s">
        <v>843</v>
      </c>
      <c r="C13355">
        <v>1</v>
      </c>
      <c r="D13355">
        <v>2</v>
      </c>
      <c r="E13355" s="2" t="s">
        <v>877</v>
      </c>
      <c r="F13355">
        <v>-148686</v>
      </c>
      <c r="G13355">
        <v>16</v>
      </c>
      <c r="H13355">
        <v>2012973</v>
      </c>
      <c r="I13355">
        <v>2013107</v>
      </c>
      <c r="J13355" t="s">
        <v>181</v>
      </c>
      <c r="K13355">
        <v>1</v>
      </c>
      <c r="L13355">
        <f>IF(M13355&gt;0,1*M$5)+IF(N13355&gt;0, 1*N$5,0)+IF(O13355&gt;0, 1*O$5,0)+IF(P13355&gt;0, 1*P$5,0)+IF(R13355&gt;0, 1*R$5,0)+IF(S13355&gt;0, 1*S$5,0)+IF(T13355&gt;0, 1*T$5,0)+IF(U13355&gt;0, 1*U$5,0)+IF(V13355&gt;0, 1*V$5,0)+IF(Q13355&gt;0,1*Q$5,0)+IF(W13355&gt;0,1*W$5)</f>
        <v>0</v>
      </c>
      <c r="M13355">
        <v>0</v>
      </c>
      <c r="N13355">
        <v>0</v>
      </c>
      <c r="O13355">
        <v>0</v>
      </c>
      <c r="P13355">
        <v>0</v>
      </c>
      <c r="Q13355">
        <v>0</v>
      </c>
      <c r="R13355">
        <v>0</v>
      </c>
      <c r="S13355">
        <v>0</v>
      </c>
      <c r="T13355">
        <v>0</v>
      </c>
      <c r="U13355">
        <v>0</v>
      </c>
      <c r="V13355">
        <v>0</v>
      </c>
      <c r="W13355">
        <v>0</v>
      </c>
      <c r="X13355" t="s">
        <v>1</v>
      </c>
      <c r="Y13355" t="s">
        <v>0</v>
      </c>
      <c r="Z13355" t="s">
        <v>0</v>
      </c>
    </row>
    <row r="13356" spans="1:26" x14ac:dyDescent="0.25">
      <c r="A13356" s="3" t="s">
        <v>844</v>
      </c>
      <c r="B13356" t="s">
        <v>843</v>
      </c>
      <c r="C13356">
        <v>2</v>
      </c>
      <c r="D13356">
        <v>2</v>
      </c>
      <c r="E13356" s="2" t="s">
        <v>877</v>
      </c>
      <c r="F13356">
        <v>-148686</v>
      </c>
      <c r="G13356">
        <v>16</v>
      </c>
      <c r="H13356">
        <v>2012973</v>
      </c>
      <c r="I13356">
        <v>2013107</v>
      </c>
      <c r="J13356" t="s">
        <v>181</v>
      </c>
      <c r="K13356">
        <v>16</v>
      </c>
      <c r="L13356">
        <f>IF(M13356&gt;0,1*M$5)+IF(N13356&gt;0, 1*N$5,0)+IF(O13356&gt;0, 1*O$5,0)+IF(P13356&gt;0, 1*P$5,0)+IF(R13356&gt;0, 1*R$5,0)+IF(S13356&gt;0, 1*S$5,0)+IF(T13356&gt;0, 1*T$5,0)+IF(U13356&gt;0, 1*U$5,0)+IF(V13356&gt;0, 1*V$5,0)+IF(Q13356&gt;0,1*Q$5,0)+IF(W13356&gt;0,1*W$5)</f>
        <v>0</v>
      </c>
      <c r="M13356">
        <v>0</v>
      </c>
      <c r="N13356">
        <v>0</v>
      </c>
      <c r="O13356">
        <v>0</v>
      </c>
      <c r="P13356">
        <v>0</v>
      </c>
      <c r="Q13356">
        <v>0</v>
      </c>
      <c r="R13356">
        <v>0</v>
      </c>
      <c r="S13356">
        <v>6</v>
      </c>
      <c r="T13356">
        <v>0</v>
      </c>
      <c r="U13356">
        <v>0</v>
      </c>
      <c r="V13356">
        <v>0</v>
      </c>
      <c r="W13356">
        <v>0</v>
      </c>
      <c r="X13356" t="s">
        <v>1</v>
      </c>
      <c r="Y13356" t="s">
        <v>0</v>
      </c>
      <c r="Z13356" t="s">
        <v>0</v>
      </c>
    </row>
    <row r="13357" spans="1:26" x14ac:dyDescent="0.25">
      <c r="A13357" s="3" t="s">
        <v>844</v>
      </c>
      <c r="B13357" t="s">
        <v>843</v>
      </c>
      <c r="C13357">
        <v>1</v>
      </c>
      <c r="D13357">
        <v>2</v>
      </c>
      <c r="E13357" s="2" t="s">
        <v>876</v>
      </c>
      <c r="F13357">
        <v>-146288</v>
      </c>
      <c r="G13357">
        <v>16</v>
      </c>
      <c r="H13357">
        <v>2014996</v>
      </c>
      <c r="I13357">
        <v>2015505</v>
      </c>
      <c r="J13357" t="s">
        <v>181</v>
      </c>
      <c r="K13357">
        <v>1</v>
      </c>
      <c r="L13357">
        <f>IF(M13357&gt;0,1*M$5)+IF(N13357&gt;0, 1*N$5,0)+IF(O13357&gt;0, 1*O$5,0)+IF(P13357&gt;0, 1*P$5,0)+IF(R13357&gt;0, 1*R$5,0)+IF(S13357&gt;0, 1*S$5,0)+IF(T13357&gt;0, 1*T$5,0)+IF(U13357&gt;0, 1*U$5,0)+IF(V13357&gt;0, 1*V$5,0)+IF(Q13357&gt;0,1*Q$5,0)+IF(W13357&gt;0,1*W$5)</f>
        <v>0</v>
      </c>
      <c r="M13357">
        <v>0</v>
      </c>
      <c r="N13357">
        <v>0</v>
      </c>
      <c r="O13357">
        <v>0</v>
      </c>
      <c r="P13357">
        <v>0</v>
      </c>
      <c r="Q13357">
        <v>0</v>
      </c>
      <c r="R13357">
        <v>0</v>
      </c>
      <c r="S13357">
        <v>0</v>
      </c>
      <c r="T13357">
        <v>0</v>
      </c>
      <c r="U13357">
        <v>0</v>
      </c>
      <c r="V13357">
        <v>0</v>
      </c>
      <c r="W13357">
        <v>0</v>
      </c>
      <c r="X13357" t="s">
        <v>1</v>
      </c>
      <c r="Y13357" t="s">
        <v>0</v>
      </c>
      <c r="Z13357" t="s">
        <v>0</v>
      </c>
    </row>
    <row r="13358" spans="1:26" x14ac:dyDescent="0.25">
      <c r="A13358" s="3" t="s">
        <v>844</v>
      </c>
      <c r="B13358" t="s">
        <v>843</v>
      </c>
      <c r="C13358">
        <v>2</v>
      </c>
      <c r="D13358">
        <v>2</v>
      </c>
      <c r="E13358" s="2" t="s">
        <v>876</v>
      </c>
      <c r="F13358">
        <v>-146288</v>
      </c>
      <c r="G13358">
        <v>16</v>
      </c>
      <c r="H13358">
        <v>2014996</v>
      </c>
      <c r="I13358">
        <v>2015505</v>
      </c>
      <c r="J13358" t="s">
        <v>181</v>
      </c>
      <c r="K13358">
        <v>16</v>
      </c>
      <c r="L13358">
        <f>IF(M13358&gt;0,1*M$5)+IF(N13358&gt;0, 1*N$5,0)+IF(O13358&gt;0, 1*O$5,0)+IF(P13358&gt;0, 1*P$5,0)+IF(R13358&gt;0, 1*R$5,0)+IF(S13358&gt;0, 1*S$5,0)+IF(T13358&gt;0, 1*T$5,0)+IF(U13358&gt;0, 1*U$5,0)+IF(V13358&gt;0, 1*V$5,0)+IF(Q13358&gt;0,1*Q$5,0)+IF(W13358&gt;0,1*W$5)</f>
        <v>0</v>
      </c>
      <c r="M13358">
        <v>0</v>
      </c>
      <c r="N13358">
        <v>0</v>
      </c>
      <c r="O13358">
        <v>0</v>
      </c>
      <c r="P13358">
        <v>0</v>
      </c>
      <c r="Q13358">
        <v>0</v>
      </c>
      <c r="R13358">
        <v>0</v>
      </c>
      <c r="S13358">
        <v>5</v>
      </c>
      <c r="T13358">
        <v>0</v>
      </c>
      <c r="U13358">
        <v>0</v>
      </c>
      <c r="V13358">
        <v>0</v>
      </c>
      <c r="W13358">
        <v>0</v>
      </c>
      <c r="X13358" t="s">
        <v>1</v>
      </c>
      <c r="Y13358" t="s">
        <v>0</v>
      </c>
      <c r="Z13358" t="s">
        <v>0</v>
      </c>
    </row>
    <row r="13359" spans="1:26" x14ac:dyDescent="0.25">
      <c r="A13359" s="3" t="s">
        <v>844</v>
      </c>
      <c r="B13359" t="s">
        <v>843</v>
      </c>
      <c r="C13359">
        <v>1</v>
      </c>
      <c r="D13359">
        <v>2</v>
      </c>
      <c r="E13359" s="2" t="s">
        <v>875</v>
      </c>
      <c r="F13359">
        <v>-146482</v>
      </c>
      <c r="G13359">
        <v>16</v>
      </c>
      <c r="H13359">
        <v>2015184</v>
      </c>
      <c r="I13359">
        <v>2015311</v>
      </c>
      <c r="J13359" t="s">
        <v>181</v>
      </c>
      <c r="K13359">
        <v>1</v>
      </c>
      <c r="L13359">
        <f>IF(M13359&gt;0,1*M$5)+IF(N13359&gt;0, 1*N$5,0)+IF(O13359&gt;0, 1*O$5,0)+IF(P13359&gt;0, 1*P$5,0)+IF(R13359&gt;0, 1*R$5,0)+IF(S13359&gt;0, 1*S$5,0)+IF(T13359&gt;0, 1*T$5,0)+IF(U13359&gt;0, 1*U$5,0)+IF(V13359&gt;0, 1*V$5,0)+IF(Q13359&gt;0,1*Q$5,0)+IF(W13359&gt;0,1*W$5)</f>
        <v>0</v>
      </c>
      <c r="M13359">
        <v>0</v>
      </c>
      <c r="N13359">
        <v>0</v>
      </c>
      <c r="O13359">
        <v>0</v>
      </c>
      <c r="P13359">
        <v>0</v>
      </c>
      <c r="Q13359">
        <v>0</v>
      </c>
      <c r="R13359">
        <v>0</v>
      </c>
      <c r="S13359">
        <v>0</v>
      </c>
      <c r="T13359">
        <v>0</v>
      </c>
      <c r="U13359">
        <v>0</v>
      </c>
      <c r="V13359">
        <v>0</v>
      </c>
      <c r="W13359">
        <v>0</v>
      </c>
      <c r="X13359" t="s">
        <v>1</v>
      </c>
      <c r="Y13359" t="s">
        <v>0</v>
      </c>
      <c r="Z13359" t="s">
        <v>0</v>
      </c>
    </row>
    <row r="13360" spans="1:26" x14ac:dyDescent="0.25">
      <c r="A13360" s="3" t="s">
        <v>844</v>
      </c>
      <c r="B13360" t="s">
        <v>843</v>
      </c>
      <c r="C13360">
        <v>2</v>
      </c>
      <c r="D13360">
        <v>2</v>
      </c>
      <c r="E13360" s="2" t="s">
        <v>875</v>
      </c>
      <c r="F13360">
        <v>-146482</v>
      </c>
      <c r="G13360">
        <v>16</v>
      </c>
      <c r="H13360">
        <v>2015184</v>
      </c>
      <c r="I13360">
        <v>2015311</v>
      </c>
      <c r="J13360" t="s">
        <v>181</v>
      </c>
      <c r="K13360">
        <v>16</v>
      </c>
      <c r="L13360">
        <f>IF(M13360&gt;0,1*M$5)+IF(N13360&gt;0, 1*N$5,0)+IF(O13360&gt;0, 1*O$5,0)+IF(P13360&gt;0, 1*P$5,0)+IF(R13360&gt;0, 1*R$5,0)+IF(S13360&gt;0, 1*S$5,0)+IF(T13360&gt;0, 1*T$5,0)+IF(U13360&gt;0, 1*U$5,0)+IF(V13360&gt;0, 1*V$5,0)+IF(Q13360&gt;0,1*Q$5,0)+IF(W13360&gt;0,1*W$5)</f>
        <v>0</v>
      </c>
      <c r="M13360">
        <v>0</v>
      </c>
      <c r="N13360">
        <v>0</v>
      </c>
      <c r="O13360">
        <v>0</v>
      </c>
      <c r="P13360">
        <v>0</v>
      </c>
      <c r="Q13360">
        <v>0</v>
      </c>
      <c r="R13360">
        <v>0</v>
      </c>
      <c r="S13360">
        <v>0</v>
      </c>
      <c r="T13360">
        <v>0</v>
      </c>
      <c r="U13360">
        <v>0</v>
      </c>
      <c r="V13360">
        <v>0</v>
      </c>
      <c r="W13360">
        <v>0</v>
      </c>
      <c r="X13360" t="s">
        <v>1</v>
      </c>
      <c r="Y13360" t="s">
        <v>0</v>
      </c>
      <c r="Z13360" t="s">
        <v>0</v>
      </c>
    </row>
    <row r="13361" spans="1:26" x14ac:dyDescent="0.25">
      <c r="A13361" s="3" t="s">
        <v>844</v>
      </c>
      <c r="B13361" t="s">
        <v>843</v>
      </c>
      <c r="C13361">
        <v>1</v>
      </c>
      <c r="D13361">
        <v>2</v>
      </c>
      <c r="E13361" s="2" t="s">
        <v>874</v>
      </c>
      <c r="F13361">
        <v>-142817</v>
      </c>
      <c r="G13361">
        <v>16</v>
      </c>
      <c r="H13361">
        <v>2016874</v>
      </c>
      <c r="I13361">
        <v>2018976</v>
      </c>
      <c r="J13361" t="s">
        <v>181</v>
      </c>
      <c r="K13361">
        <v>1</v>
      </c>
      <c r="L13361">
        <f>IF(M13361&gt;0,1*M$5)+IF(N13361&gt;0, 1*N$5,0)+IF(O13361&gt;0, 1*O$5,0)+IF(P13361&gt;0, 1*P$5,0)+IF(R13361&gt;0, 1*R$5,0)+IF(S13361&gt;0, 1*S$5,0)+IF(T13361&gt;0, 1*T$5,0)+IF(U13361&gt;0, 1*U$5,0)+IF(V13361&gt;0, 1*V$5,0)+IF(Q13361&gt;0,1*Q$5,0)+IF(W13361&gt;0,1*W$5)</f>
        <v>0</v>
      </c>
      <c r="M13361">
        <v>0</v>
      </c>
      <c r="N13361">
        <v>0</v>
      </c>
      <c r="O13361">
        <v>0</v>
      </c>
      <c r="P13361">
        <v>0</v>
      </c>
      <c r="Q13361">
        <v>0</v>
      </c>
      <c r="R13361">
        <v>0</v>
      </c>
      <c r="S13361">
        <v>0</v>
      </c>
      <c r="T13361">
        <v>0</v>
      </c>
      <c r="U13361">
        <v>0</v>
      </c>
      <c r="V13361">
        <v>0</v>
      </c>
      <c r="W13361">
        <v>0</v>
      </c>
      <c r="X13361" t="s">
        <v>1</v>
      </c>
      <c r="Y13361" t="s">
        <v>0</v>
      </c>
      <c r="Z13361" t="s">
        <v>0</v>
      </c>
    </row>
    <row r="13362" spans="1:26" x14ac:dyDescent="0.25">
      <c r="A13362" s="3" t="s">
        <v>844</v>
      </c>
      <c r="B13362" t="s">
        <v>843</v>
      </c>
      <c r="C13362">
        <v>2</v>
      </c>
      <c r="D13362">
        <v>2</v>
      </c>
      <c r="E13362" s="2" t="s">
        <v>874</v>
      </c>
      <c r="F13362">
        <v>-142817</v>
      </c>
      <c r="G13362">
        <v>16</v>
      </c>
      <c r="H13362">
        <v>2016874</v>
      </c>
      <c r="I13362">
        <v>2018976</v>
      </c>
      <c r="J13362" t="s">
        <v>181</v>
      </c>
      <c r="K13362">
        <v>16</v>
      </c>
      <c r="L13362">
        <f>IF(M13362&gt;0,1*M$5)+IF(N13362&gt;0, 1*N$5,0)+IF(O13362&gt;0, 1*O$5,0)+IF(P13362&gt;0, 1*P$5,0)+IF(R13362&gt;0, 1*R$5,0)+IF(S13362&gt;0, 1*S$5,0)+IF(T13362&gt;0, 1*T$5,0)+IF(U13362&gt;0, 1*U$5,0)+IF(V13362&gt;0, 1*V$5,0)+IF(Q13362&gt;0,1*Q$5,0)+IF(W13362&gt;0,1*W$5)</f>
        <v>0</v>
      </c>
      <c r="M13362">
        <v>0</v>
      </c>
      <c r="N13362">
        <v>0</v>
      </c>
      <c r="O13362">
        <v>0</v>
      </c>
      <c r="P13362">
        <v>0</v>
      </c>
      <c r="Q13362">
        <v>0</v>
      </c>
      <c r="R13362">
        <v>0</v>
      </c>
      <c r="S13362">
        <v>6</v>
      </c>
      <c r="T13362">
        <v>0</v>
      </c>
      <c r="U13362">
        <v>0</v>
      </c>
      <c r="V13362">
        <v>0</v>
      </c>
      <c r="W13362">
        <v>0</v>
      </c>
      <c r="X13362" t="s">
        <v>1</v>
      </c>
      <c r="Y13362" t="s">
        <v>0</v>
      </c>
      <c r="Z13362" t="s">
        <v>0</v>
      </c>
    </row>
    <row r="13363" spans="1:26" x14ac:dyDescent="0.25">
      <c r="A13363" s="3" t="s">
        <v>844</v>
      </c>
      <c r="B13363" t="s">
        <v>843</v>
      </c>
      <c r="C13363">
        <v>1</v>
      </c>
      <c r="D13363">
        <v>2</v>
      </c>
      <c r="E13363" s="2" t="s">
        <v>873</v>
      </c>
      <c r="F13363">
        <v>-133042</v>
      </c>
      <c r="G13363">
        <v>16</v>
      </c>
      <c r="H13363">
        <v>2022063</v>
      </c>
      <c r="I13363">
        <v>2028751</v>
      </c>
      <c r="J13363" t="s">
        <v>181</v>
      </c>
      <c r="K13363">
        <v>1</v>
      </c>
      <c r="L13363">
        <f>IF(M13363&gt;0,1*M$5)+IF(N13363&gt;0, 1*N$5,0)+IF(O13363&gt;0, 1*O$5,0)+IF(P13363&gt;0, 1*P$5,0)+IF(R13363&gt;0, 1*R$5,0)+IF(S13363&gt;0, 1*S$5,0)+IF(T13363&gt;0, 1*T$5,0)+IF(U13363&gt;0, 1*U$5,0)+IF(V13363&gt;0, 1*V$5,0)+IF(Q13363&gt;0,1*Q$5,0)+IF(W13363&gt;0,1*W$5)</f>
        <v>0</v>
      </c>
      <c r="M13363">
        <v>0</v>
      </c>
      <c r="N13363">
        <v>0</v>
      </c>
      <c r="O13363">
        <v>0</v>
      </c>
      <c r="P13363">
        <v>0</v>
      </c>
      <c r="Q13363">
        <v>0</v>
      </c>
      <c r="R13363">
        <v>0</v>
      </c>
      <c r="S13363">
        <v>0</v>
      </c>
      <c r="T13363">
        <v>0</v>
      </c>
      <c r="U13363">
        <v>0</v>
      </c>
      <c r="V13363">
        <v>0</v>
      </c>
      <c r="W13363">
        <v>0</v>
      </c>
      <c r="X13363" t="s">
        <v>1</v>
      </c>
      <c r="Y13363" t="s">
        <v>0</v>
      </c>
      <c r="Z13363" t="s">
        <v>0</v>
      </c>
    </row>
    <row r="13364" spans="1:26" x14ac:dyDescent="0.25">
      <c r="A13364" s="3" t="s">
        <v>844</v>
      </c>
      <c r="B13364" t="s">
        <v>843</v>
      </c>
      <c r="C13364">
        <v>2</v>
      </c>
      <c r="D13364">
        <v>2</v>
      </c>
      <c r="E13364" s="2" t="s">
        <v>873</v>
      </c>
      <c r="F13364">
        <v>-133042</v>
      </c>
      <c r="G13364">
        <v>16</v>
      </c>
      <c r="H13364">
        <v>2022063</v>
      </c>
      <c r="I13364">
        <v>2028751</v>
      </c>
      <c r="J13364" t="s">
        <v>181</v>
      </c>
      <c r="K13364">
        <v>16</v>
      </c>
      <c r="L13364">
        <f>IF(M13364&gt;0,1*M$5)+IF(N13364&gt;0, 1*N$5,0)+IF(O13364&gt;0, 1*O$5,0)+IF(P13364&gt;0, 1*P$5,0)+IF(R13364&gt;0, 1*R$5,0)+IF(S13364&gt;0, 1*S$5,0)+IF(T13364&gt;0, 1*T$5,0)+IF(U13364&gt;0, 1*U$5,0)+IF(V13364&gt;0, 1*V$5,0)+IF(Q13364&gt;0,1*Q$5,0)+IF(W13364&gt;0,1*W$5)</f>
        <v>1</v>
      </c>
      <c r="M13364">
        <v>1</v>
      </c>
      <c r="N13364">
        <v>0</v>
      </c>
      <c r="O13364">
        <v>0</v>
      </c>
      <c r="P13364">
        <v>0</v>
      </c>
      <c r="Q13364">
        <v>0</v>
      </c>
      <c r="R13364">
        <v>0</v>
      </c>
      <c r="S13364">
        <v>3</v>
      </c>
      <c r="T13364">
        <v>0</v>
      </c>
      <c r="U13364">
        <v>0</v>
      </c>
      <c r="V13364">
        <v>0</v>
      </c>
      <c r="W13364">
        <v>0</v>
      </c>
      <c r="X13364" t="s">
        <v>1</v>
      </c>
      <c r="Y13364" t="s">
        <v>0</v>
      </c>
      <c r="Z13364" t="s">
        <v>0</v>
      </c>
    </row>
    <row r="13365" spans="1:26" x14ac:dyDescent="0.25">
      <c r="A13365" s="3" t="s">
        <v>844</v>
      </c>
      <c r="B13365" t="s">
        <v>843</v>
      </c>
      <c r="C13365">
        <v>1</v>
      </c>
      <c r="D13365">
        <v>2</v>
      </c>
      <c r="E13365" s="2" t="s">
        <v>872</v>
      </c>
      <c r="F13365">
        <v>-130243</v>
      </c>
      <c r="G13365">
        <v>16</v>
      </c>
      <c r="H13365">
        <v>2028917</v>
      </c>
      <c r="I13365">
        <v>2031550</v>
      </c>
      <c r="J13365" t="s">
        <v>181</v>
      </c>
      <c r="K13365">
        <v>1</v>
      </c>
      <c r="L13365">
        <f>IF(M13365&gt;0,1*M$5)+IF(N13365&gt;0, 1*N$5,0)+IF(O13365&gt;0, 1*O$5,0)+IF(P13365&gt;0, 1*P$5,0)+IF(R13365&gt;0, 1*R$5,0)+IF(S13365&gt;0, 1*S$5,0)+IF(T13365&gt;0, 1*T$5,0)+IF(U13365&gt;0, 1*U$5,0)+IF(V13365&gt;0, 1*V$5,0)+IF(Q13365&gt;0,1*Q$5,0)+IF(W13365&gt;0,1*W$5)</f>
        <v>0</v>
      </c>
      <c r="M13365">
        <v>0</v>
      </c>
      <c r="N13365">
        <v>0</v>
      </c>
      <c r="O13365">
        <v>0</v>
      </c>
      <c r="P13365">
        <v>0</v>
      </c>
      <c r="Q13365">
        <v>0</v>
      </c>
      <c r="R13365">
        <v>0</v>
      </c>
      <c r="S13365">
        <v>0</v>
      </c>
      <c r="T13365">
        <v>0</v>
      </c>
      <c r="U13365">
        <v>0</v>
      </c>
      <c r="V13365">
        <v>0</v>
      </c>
      <c r="W13365">
        <v>0</v>
      </c>
      <c r="X13365" t="s">
        <v>1</v>
      </c>
      <c r="Y13365" t="s">
        <v>0</v>
      </c>
      <c r="Z13365" t="s">
        <v>0</v>
      </c>
    </row>
    <row r="13366" spans="1:26" x14ac:dyDescent="0.25">
      <c r="A13366" s="3" t="s">
        <v>844</v>
      </c>
      <c r="B13366" t="s">
        <v>843</v>
      </c>
      <c r="C13366">
        <v>2</v>
      </c>
      <c r="D13366">
        <v>2</v>
      </c>
      <c r="E13366" s="2" t="s">
        <v>872</v>
      </c>
      <c r="F13366">
        <v>-130243</v>
      </c>
      <c r="G13366">
        <v>16</v>
      </c>
      <c r="H13366">
        <v>2028917</v>
      </c>
      <c r="I13366">
        <v>2031550</v>
      </c>
      <c r="J13366" t="s">
        <v>181</v>
      </c>
      <c r="K13366">
        <v>16</v>
      </c>
      <c r="L13366">
        <f>IF(M13366&gt;0,1*M$5)+IF(N13366&gt;0, 1*N$5,0)+IF(O13366&gt;0, 1*O$5,0)+IF(P13366&gt;0, 1*P$5,0)+IF(R13366&gt;0, 1*R$5,0)+IF(S13366&gt;0, 1*S$5,0)+IF(T13366&gt;0, 1*T$5,0)+IF(U13366&gt;0, 1*U$5,0)+IF(V13366&gt;0, 1*V$5,0)+IF(Q13366&gt;0,1*Q$5,0)+IF(W13366&gt;0,1*W$5)</f>
        <v>1</v>
      </c>
      <c r="M13366">
        <v>1</v>
      </c>
      <c r="N13366">
        <v>0</v>
      </c>
      <c r="O13366">
        <v>0</v>
      </c>
      <c r="P13366">
        <v>0</v>
      </c>
      <c r="Q13366">
        <v>0</v>
      </c>
      <c r="R13366">
        <v>0</v>
      </c>
      <c r="S13366">
        <v>0</v>
      </c>
      <c r="T13366">
        <v>0</v>
      </c>
      <c r="U13366">
        <v>0</v>
      </c>
      <c r="V13366">
        <v>0</v>
      </c>
      <c r="W13366">
        <v>0</v>
      </c>
      <c r="X13366" t="s">
        <v>1</v>
      </c>
      <c r="Y13366" t="s">
        <v>0</v>
      </c>
      <c r="Z13366" t="s">
        <v>0</v>
      </c>
    </row>
    <row r="13367" spans="1:26" x14ac:dyDescent="0.25">
      <c r="A13367" s="3" t="s">
        <v>844</v>
      </c>
      <c r="B13367" t="s">
        <v>843</v>
      </c>
      <c r="C13367">
        <v>1</v>
      </c>
      <c r="D13367">
        <v>2</v>
      </c>
      <c r="E13367" s="2" t="s">
        <v>871</v>
      </c>
      <c r="F13367">
        <v>-124043</v>
      </c>
      <c r="G13367">
        <v>16</v>
      </c>
      <c r="H13367">
        <v>2034149</v>
      </c>
      <c r="I13367">
        <v>2037750</v>
      </c>
      <c r="J13367" t="s">
        <v>181</v>
      </c>
      <c r="K13367">
        <v>1</v>
      </c>
      <c r="L13367">
        <f>IF(M13367&gt;0,1*M$5)+IF(N13367&gt;0, 1*N$5,0)+IF(O13367&gt;0, 1*O$5,0)+IF(P13367&gt;0, 1*P$5,0)+IF(R13367&gt;0, 1*R$5,0)+IF(S13367&gt;0, 1*S$5,0)+IF(T13367&gt;0, 1*T$5,0)+IF(U13367&gt;0, 1*U$5,0)+IF(V13367&gt;0, 1*V$5,0)+IF(Q13367&gt;0,1*Q$5,0)+IF(W13367&gt;0,1*W$5)</f>
        <v>0</v>
      </c>
      <c r="M13367">
        <v>0</v>
      </c>
      <c r="N13367">
        <v>0</v>
      </c>
      <c r="O13367">
        <v>0</v>
      </c>
      <c r="P13367">
        <v>0</v>
      </c>
      <c r="Q13367">
        <v>0</v>
      </c>
      <c r="R13367">
        <v>0</v>
      </c>
      <c r="S13367">
        <v>0</v>
      </c>
      <c r="T13367">
        <v>0</v>
      </c>
      <c r="U13367">
        <v>0</v>
      </c>
      <c r="V13367">
        <v>0</v>
      </c>
      <c r="W13367">
        <v>0</v>
      </c>
      <c r="X13367" t="s">
        <v>1</v>
      </c>
      <c r="Y13367" t="s">
        <v>0</v>
      </c>
      <c r="Z13367" t="s">
        <v>0</v>
      </c>
    </row>
    <row r="13368" spans="1:26" x14ac:dyDescent="0.25">
      <c r="A13368" s="3" t="s">
        <v>844</v>
      </c>
      <c r="B13368" t="s">
        <v>843</v>
      </c>
      <c r="C13368">
        <v>2</v>
      </c>
      <c r="D13368">
        <v>2</v>
      </c>
      <c r="E13368" s="2" t="s">
        <v>871</v>
      </c>
      <c r="F13368">
        <v>-124043</v>
      </c>
      <c r="G13368">
        <v>16</v>
      </c>
      <c r="H13368">
        <v>2034149</v>
      </c>
      <c r="I13368">
        <v>2037750</v>
      </c>
      <c r="J13368" t="s">
        <v>181</v>
      </c>
      <c r="K13368">
        <v>16</v>
      </c>
      <c r="L13368">
        <f>IF(M13368&gt;0,1*M$5)+IF(N13368&gt;0, 1*N$5,0)+IF(O13368&gt;0, 1*O$5,0)+IF(P13368&gt;0, 1*P$5,0)+IF(R13368&gt;0, 1*R$5,0)+IF(S13368&gt;0, 1*S$5,0)+IF(T13368&gt;0, 1*T$5,0)+IF(U13368&gt;0, 1*U$5,0)+IF(V13368&gt;0, 1*V$5,0)+IF(Q13368&gt;0,1*Q$5,0)+IF(W13368&gt;0,1*W$5)</f>
        <v>0</v>
      </c>
      <c r="M13368">
        <v>0</v>
      </c>
      <c r="N13368">
        <v>0</v>
      </c>
      <c r="O13368">
        <v>0</v>
      </c>
      <c r="P13368">
        <v>0</v>
      </c>
      <c r="Q13368">
        <v>0</v>
      </c>
      <c r="R13368">
        <v>0</v>
      </c>
      <c r="S13368">
        <v>6</v>
      </c>
      <c r="T13368">
        <v>0</v>
      </c>
      <c r="U13368">
        <v>0</v>
      </c>
      <c r="V13368">
        <v>0</v>
      </c>
      <c r="W13368">
        <v>0</v>
      </c>
      <c r="X13368" t="s">
        <v>1</v>
      </c>
      <c r="Y13368" t="s">
        <v>0</v>
      </c>
      <c r="Z13368" t="s">
        <v>0</v>
      </c>
    </row>
    <row r="13369" spans="1:26" x14ac:dyDescent="0.25">
      <c r="A13369" s="3" t="s">
        <v>844</v>
      </c>
      <c r="B13369" t="s">
        <v>843</v>
      </c>
      <c r="C13369">
        <v>1</v>
      </c>
      <c r="D13369">
        <v>2</v>
      </c>
      <c r="E13369" s="2" t="s">
        <v>870</v>
      </c>
      <c r="F13369">
        <v>-117517</v>
      </c>
      <c r="G13369">
        <v>16</v>
      </c>
      <c r="H13369">
        <v>2039945</v>
      </c>
      <c r="I13369">
        <v>2044276</v>
      </c>
      <c r="J13369" t="s">
        <v>181</v>
      </c>
      <c r="K13369">
        <v>1</v>
      </c>
      <c r="L13369">
        <f>IF(M13369&gt;0,1*M$5)+IF(N13369&gt;0, 1*N$5,0)+IF(O13369&gt;0, 1*O$5,0)+IF(P13369&gt;0, 1*P$5,0)+IF(R13369&gt;0, 1*R$5,0)+IF(S13369&gt;0, 1*S$5,0)+IF(T13369&gt;0, 1*T$5,0)+IF(U13369&gt;0, 1*U$5,0)+IF(V13369&gt;0, 1*V$5,0)+IF(Q13369&gt;0,1*Q$5,0)+IF(W13369&gt;0,1*W$5)</f>
        <v>0</v>
      </c>
      <c r="M13369">
        <v>0</v>
      </c>
      <c r="N13369">
        <v>0</v>
      </c>
      <c r="O13369">
        <v>0</v>
      </c>
      <c r="P13369">
        <v>0</v>
      </c>
      <c r="Q13369">
        <v>0</v>
      </c>
      <c r="R13369">
        <v>0</v>
      </c>
      <c r="S13369">
        <v>0</v>
      </c>
      <c r="T13369">
        <v>0</v>
      </c>
      <c r="U13369">
        <v>0</v>
      </c>
      <c r="V13369">
        <v>0</v>
      </c>
      <c r="W13369">
        <v>0</v>
      </c>
      <c r="X13369" t="s">
        <v>1</v>
      </c>
      <c r="Y13369" t="s">
        <v>0</v>
      </c>
      <c r="Z13369" t="s">
        <v>0</v>
      </c>
    </row>
    <row r="13370" spans="1:26" x14ac:dyDescent="0.25">
      <c r="A13370" s="3" t="s">
        <v>844</v>
      </c>
      <c r="B13370" t="s">
        <v>843</v>
      </c>
      <c r="C13370">
        <v>2</v>
      </c>
      <c r="D13370">
        <v>2</v>
      </c>
      <c r="E13370" s="2" t="s">
        <v>870</v>
      </c>
      <c r="F13370">
        <v>-117517</v>
      </c>
      <c r="G13370">
        <v>16</v>
      </c>
      <c r="H13370">
        <v>2039945</v>
      </c>
      <c r="I13370">
        <v>2044276</v>
      </c>
      <c r="J13370" t="s">
        <v>181</v>
      </c>
      <c r="K13370">
        <v>16</v>
      </c>
      <c r="L13370">
        <f>IF(M13370&gt;0,1*M$5)+IF(N13370&gt;0, 1*N$5,0)+IF(O13370&gt;0, 1*O$5,0)+IF(P13370&gt;0, 1*P$5,0)+IF(R13370&gt;0, 1*R$5,0)+IF(S13370&gt;0, 1*S$5,0)+IF(T13370&gt;0, 1*T$5,0)+IF(U13370&gt;0, 1*U$5,0)+IF(V13370&gt;0, 1*V$5,0)+IF(Q13370&gt;0,1*Q$5,0)+IF(W13370&gt;0,1*W$5)</f>
        <v>0</v>
      </c>
      <c r="M13370">
        <v>0</v>
      </c>
      <c r="N13370">
        <v>0</v>
      </c>
      <c r="O13370">
        <v>0</v>
      </c>
      <c r="P13370">
        <v>0</v>
      </c>
      <c r="Q13370">
        <v>0</v>
      </c>
      <c r="R13370">
        <v>0</v>
      </c>
      <c r="S13370">
        <v>6</v>
      </c>
      <c r="T13370">
        <v>0</v>
      </c>
      <c r="U13370">
        <v>0</v>
      </c>
      <c r="V13370">
        <v>0</v>
      </c>
      <c r="W13370">
        <v>0</v>
      </c>
      <c r="X13370" t="s">
        <v>1</v>
      </c>
      <c r="Y13370" t="s">
        <v>0</v>
      </c>
      <c r="Z13370" t="s">
        <v>0</v>
      </c>
    </row>
    <row r="13371" spans="1:26" x14ac:dyDescent="0.25">
      <c r="A13371" s="3" t="s">
        <v>844</v>
      </c>
      <c r="B13371" t="s">
        <v>843</v>
      </c>
      <c r="C13371">
        <v>1</v>
      </c>
      <c r="D13371">
        <v>2</v>
      </c>
      <c r="E13371" s="2" t="s">
        <v>869</v>
      </c>
      <c r="F13371">
        <v>-101971</v>
      </c>
      <c r="G13371">
        <v>16</v>
      </c>
      <c r="H13371">
        <v>2047652</v>
      </c>
      <c r="I13371">
        <v>2059822</v>
      </c>
      <c r="J13371" t="s">
        <v>181</v>
      </c>
      <c r="K13371">
        <v>1</v>
      </c>
      <c r="L13371">
        <f>IF(M13371&gt;0,1*M$5)+IF(N13371&gt;0, 1*N$5,0)+IF(O13371&gt;0, 1*O$5,0)+IF(P13371&gt;0, 1*P$5,0)+IF(R13371&gt;0, 1*R$5,0)+IF(S13371&gt;0, 1*S$5,0)+IF(T13371&gt;0, 1*T$5,0)+IF(U13371&gt;0, 1*U$5,0)+IF(V13371&gt;0, 1*V$5,0)+IF(Q13371&gt;0,1*Q$5,0)+IF(W13371&gt;0,1*W$5)</f>
        <v>0</v>
      </c>
      <c r="M13371">
        <v>0</v>
      </c>
      <c r="N13371">
        <v>0</v>
      </c>
      <c r="O13371">
        <v>0</v>
      </c>
      <c r="P13371">
        <v>0</v>
      </c>
      <c r="Q13371">
        <v>0</v>
      </c>
      <c r="R13371">
        <v>0</v>
      </c>
      <c r="S13371">
        <v>0</v>
      </c>
      <c r="T13371">
        <v>0</v>
      </c>
      <c r="U13371">
        <v>0</v>
      </c>
      <c r="V13371">
        <v>0</v>
      </c>
      <c r="W13371">
        <v>0</v>
      </c>
      <c r="X13371" t="s">
        <v>1</v>
      </c>
      <c r="Y13371" t="s">
        <v>0</v>
      </c>
      <c r="Z13371" t="s">
        <v>0</v>
      </c>
    </row>
    <row r="13372" spans="1:26" x14ac:dyDescent="0.25">
      <c r="A13372" s="3" t="s">
        <v>844</v>
      </c>
      <c r="B13372" t="s">
        <v>843</v>
      </c>
      <c r="C13372">
        <v>2</v>
      </c>
      <c r="D13372">
        <v>2</v>
      </c>
      <c r="E13372" s="2" t="s">
        <v>869</v>
      </c>
      <c r="F13372">
        <v>-101971</v>
      </c>
      <c r="G13372">
        <v>16</v>
      </c>
      <c r="H13372">
        <v>2047652</v>
      </c>
      <c r="I13372">
        <v>2059822</v>
      </c>
      <c r="J13372" t="s">
        <v>181</v>
      </c>
      <c r="K13372">
        <v>16</v>
      </c>
      <c r="L13372">
        <f>IF(M13372&gt;0,1*M$5)+IF(N13372&gt;0, 1*N$5,0)+IF(O13372&gt;0, 1*O$5,0)+IF(P13372&gt;0, 1*P$5,0)+IF(R13372&gt;0, 1*R$5,0)+IF(S13372&gt;0, 1*S$5,0)+IF(T13372&gt;0, 1*T$5,0)+IF(U13372&gt;0, 1*U$5,0)+IF(V13372&gt;0, 1*V$5,0)+IF(Q13372&gt;0,1*Q$5,0)+IF(W13372&gt;0,1*W$5)</f>
        <v>0</v>
      </c>
      <c r="M13372">
        <v>0</v>
      </c>
      <c r="N13372">
        <v>0</v>
      </c>
      <c r="O13372">
        <v>0</v>
      </c>
      <c r="P13372">
        <v>0</v>
      </c>
      <c r="Q13372">
        <v>0</v>
      </c>
      <c r="R13372">
        <v>0</v>
      </c>
      <c r="S13372">
        <v>1</v>
      </c>
      <c r="T13372">
        <v>0</v>
      </c>
      <c r="U13372">
        <v>6</v>
      </c>
      <c r="V13372">
        <v>0</v>
      </c>
      <c r="W13372">
        <v>0</v>
      </c>
      <c r="X13372" t="s">
        <v>1</v>
      </c>
      <c r="Y13372" t="s">
        <v>0</v>
      </c>
      <c r="Z13372" t="s">
        <v>0</v>
      </c>
    </row>
    <row r="13373" spans="1:26" x14ac:dyDescent="0.25">
      <c r="A13373" s="3" t="s">
        <v>844</v>
      </c>
      <c r="B13373" t="s">
        <v>843</v>
      </c>
      <c r="C13373">
        <v>1</v>
      </c>
      <c r="D13373">
        <v>2</v>
      </c>
      <c r="E13373" s="2" t="s">
        <v>868</v>
      </c>
      <c r="F13373">
        <v>-91037</v>
      </c>
      <c r="G13373">
        <v>16</v>
      </c>
      <c r="H13373">
        <v>2069520</v>
      </c>
      <c r="I13373">
        <v>2070756</v>
      </c>
      <c r="J13373" t="s">
        <v>181</v>
      </c>
      <c r="K13373">
        <v>1</v>
      </c>
      <c r="L13373">
        <f>IF(M13373&gt;0,1*M$5)+IF(N13373&gt;0, 1*N$5,0)+IF(O13373&gt;0, 1*O$5,0)+IF(P13373&gt;0, 1*P$5,0)+IF(R13373&gt;0, 1*R$5,0)+IF(S13373&gt;0, 1*S$5,0)+IF(T13373&gt;0, 1*T$5,0)+IF(U13373&gt;0, 1*U$5,0)+IF(V13373&gt;0, 1*V$5,0)+IF(Q13373&gt;0,1*Q$5,0)+IF(W13373&gt;0,1*W$5)</f>
        <v>0</v>
      </c>
      <c r="M13373">
        <v>0</v>
      </c>
      <c r="N13373">
        <v>0</v>
      </c>
      <c r="O13373">
        <v>0</v>
      </c>
      <c r="P13373">
        <v>0</v>
      </c>
      <c r="Q13373">
        <v>0</v>
      </c>
      <c r="R13373">
        <v>0</v>
      </c>
      <c r="S13373">
        <v>0</v>
      </c>
      <c r="T13373">
        <v>0</v>
      </c>
      <c r="U13373">
        <v>0</v>
      </c>
      <c r="V13373">
        <v>0</v>
      </c>
      <c r="W13373">
        <v>0</v>
      </c>
      <c r="X13373" t="s">
        <v>1</v>
      </c>
      <c r="Y13373" t="s">
        <v>0</v>
      </c>
      <c r="Z13373" t="s">
        <v>0</v>
      </c>
    </row>
    <row r="13374" spans="1:26" x14ac:dyDescent="0.25">
      <c r="A13374" s="3" t="s">
        <v>844</v>
      </c>
      <c r="B13374" t="s">
        <v>843</v>
      </c>
      <c r="C13374">
        <v>2</v>
      </c>
      <c r="D13374">
        <v>2</v>
      </c>
      <c r="E13374" s="2" t="s">
        <v>868</v>
      </c>
      <c r="F13374">
        <v>-91037</v>
      </c>
      <c r="G13374">
        <v>16</v>
      </c>
      <c r="H13374">
        <v>2069520</v>
      </c>
      <c r="I13374">
        <v>2070756</v>
      </c>
      <c r="J13374" t="s">
        <v>181</v>
      </c>
      <c r="K13374">
        <v>16</v>
      </c>
      <c r="L13374">
        <f>IF(M13374&gt;0,1*M$5)+IF(N13374&gt;0, 1*N$5,0)+IF(O13374&gt;0, 1*O$5,0)+IF(P13374&gt;0, 1*P$5,0)+IF(R13374&gt;0, 1*R$5,0)+IF(S13374&gt;0, 1*S$5,0)+IF(T13374&gt;0, 1*T$5,0)+IF(U13374&gt;0, 1*U$5,0)+IF(V13374&gt;0, 1*V$5,0)+IF(Q13374&gt;0,1*Q$5,0)+IF(W13374&gt;0,1*W$5)</f>
        <v>0</v>
      </c>
      <c r="M13374">
        <v>0</v>
      </c>
      <c r="N13374">
        <v>0</v>
      </c>
      <c r="O13374">
        <v>0</v>
      </c>
      <c r="P13374">
        <v>0</v>
      </c>
      <c r="Q13374">
        <v>0</v>
      </c>
      <c r="R13374">
        <v>0</v>
      </c>
      <c r="S13374">
        <v>0</v>
      </c>
      <c r="T13374">
        <v>0</v>
      </c>
      <c r="U13374">
        <v>0</v>
      </c>
      <c r="V13374">
        <v>0</v>
      </c>
      <c r="W13374">
        <v>0</v>
      </c>
      <c r="X13374" t="s">
        <v>1</v>
      </c>
      <c r="Y13374" t="s">
        <v>0</v>
      </c>
      <c r="Z13374" t="s">
        <v>0</v>
      </c>
    </row>
    <row r="13375" spans="1:26" x14ac:dyDescent="0.25">
      <c r="A13375" s="3" t="s">
        <v>844</v>
      </c>
      <c r="B13375" t="s">
        <v>843</v>
      </c>
      <c r="C13375">
        <v>1</v>
      </c>
      <c r="D13375">
        <v>2</v>
      </c>
      <c r="E13375" s="2" t="s">
        <v>867</v>
      </c>
      <c r="F13375">
        <v>-72766</v>
      </c>
      <c r="G13375">
        <v>16</v>
      </c>
      <c r="H13375">
        <v>2076868</v>
      </c>
      <c r="I13375">
        <v>2089027</v>
      </c>
      <c r="J13375" t="s">
        <v>181</v>
      </c>
      <c r="K13375">
        <v>1</v>
      </c>
      <c r="L13375">
        <f>IF(M13375&gt;0,1*M$5)+IF(N13375&gt;0, 1*N$5,0)+IF(O13375&gt;0, 1*O$5,0)+IF(P13375&gt;0, 1*P$5,0)+IF(R13375&gt;0, 1*R$5,0)+IF(S13375&gt;0, 1*S$5,0)+IF(T13375&gt;0, 1*T$5,0)+IF(U13375&gt;0, 1*U$5,0)+IF(V13375&gt;0, 1*V$5,0)+IF(Q13375&gt;0,1*Q$5,0)+IF(W13375&gt;0,1*W$5)</f>
        <v>0</v>
      </c>
      <c r="M13375">
        <v>0</v>
      </c>
      <c r="N13375">
        <v>0</v>
      </c>
      <c r="O13375">
        <v>0</v>
      </c>
      <c r="P13375">
        <v>0</v>
      </c>
      <c r="Q13375">
        <v>0</v>
      </c>
      <c r="R13375">
        <v>0</v>
      </c>
      <c r="S13375">
        <v>0</v>
      </c>
      <c r="T13375">
        <v>0</v>
      </c>
      <c r="U13375">
        <v>0</v>
      </c>
      <c r="V13375">
        <v>0</v>
      </c>
      <c r="W13375">
        <v>0</v>
      </c>
      <c r="X13375" t="s">
        <v>1</v>
      </c>
      <c r="Y13375" t="s">
        <v>0</v>
      </c>
      <c r="Z13375" t="s">
        <v>0</v>
      </c>
    </row>
    <row r="13376" spans="1:26" x14ac:dyDescent="0.25">
      <c r="A13376" s="3" t="s">
        <v>844</v>
      </c>
      <c r="B13376" t="s">
        <v>843</v>
      </c>
      <c r="C13376">
        <v>2</v>
      </c>
      <c r="D13376">
        <v>2</v>
      </c>
      <c r="E13376" s="2" t="s">
        <v>867</v>
      </c>
      <c r="F13376">
        <v>-72766</v>
      </c>
      <c r="G13376">
        <v>16</v>
      </c>
      <c r="H13376">
        <v>2076868</v>
      </c>
      <c r="I13376">
        <v>2089027</v>
      </c>
      <c r="J13376" t="s">
        <v>181</v>
      </c>
      <c r="K13376">
        <v>16</v>
      </c>
      <c r="L13376">
        <f>IF(M13376&gt;0,1*M$5)+IF(N13376&gt;0, 1*N$5,0)+IF(O13376&gt;0, 1*O$5,0)+IF(P13376&gt;0, 1*P$5,0)+IF(R13376&gt;0, 1*R$5,0)+IF(S13376&gt;0, 1*S$5,0)+IF(T13376&gt;0, 1*T$5,0)+IF(U13376&gt;0, 1*U$5,0)+IF(V13376&gt;0, 1*V$5,0)+IF(Q13376&gt;0,1*Q$5,0)+IF(W13376&gt;0,1*W$5)</f>
        <v>0</v>
      </c>
      <c r="M13376">
        <v>0</v>
      </c>
      <c r="N13376">
        <v>0</v>
      </c>
      <c r="O13376">
        <v>0</v>
      </c>
      <c r="P13376">
        <v>0</v>
      </c>
      <c r="Q13376">
        <v>0</v>
      </c>
      <c r="R13376">
        <v>0</v>
      </c>
      <c r="S13376">
        <v>0</v>
      </c>
      <c r="T13376">
        <v>0</v>
      </c>
      <c r="U13376">
        <v>7</v>
      </c>
      <c r="V13376">
        <v>0</v>
      </c>
      <c r="W13376">
        <v>0</v>
      </c>
      <c r="X13376" t="s">
        <v>1</v>
      </c>
      <c r="Y13376" t="s">
        <v>0</v>
      </c>
      <c r="Z13376" t="s">
        <v>0</v>
      </c>
    </row>
    <row r="13377" spans="1:26" x14ac:dyDescent="0.25">
      <c r="A13377" s="3" t="s">
        <v>844</v>
      </c>
      <c r="B13377" t="s">
        <v>843</v>
      </c>
      <c r="C13377">
        <v>1</v>
      </c>
      <c r="D13377">
        <v>2</v>
      </c>
      <c r="E13377" s="2" t="s">
        <v>866</v>
      </c>
      <c r="F13377">
        <v>-63926</v>
      </c>
      <c r="G13377">
        <v>16</v>
      </c>
      <c r="H13377">
        <v>2089815</v>
      </c>
      <c r="I13377">
        <v>2097867</v>
      </c>
      <c r="J13377" t="s">
        <v>181</v>
      </c>
      <c r="K13377">
        <v>1</v>
      </c>
      <c r="L13377">
        <f>IF(M13377&gt;0,1*M$5)+IF(N13377&gt;0, 1*N$5,0)+IF(O13377&gt;0, 1*O$5,0)+IF(P13377&gt;0, 1*P$5,0)+IF(R13377&gt;0, 1*R$5,0)+IF(S13377&gt;0, 1*S$5,0)+IF(T13377&gt;0, 1*T$5,0)+IF(U13377&gt;0, 1*U$5,0)+IF(V13377&gt;0, 1*V$5,0)+IF(Q13377&gt;0,1*Q$5,0)+IF(W13377&gt;0,1*W$5)</f>
        <v>0</v>
      </c>
      <c r="M13377">
        <v>0</v>
      </c>
      <c r="N13377">
        <v>0</v>
      </c>
      <c r="O13377">
        <v>0</v>
      </c>
      <c r="P13377">
        <v>0</v>
      </c>
      <c r="Q13377">
        <v>0</v>
      </c>
      <c r="R13377">
        <v>0</v>
      </c>
      <c r="S13377">
        <v>0</v>
      </c>
      <c r="T13377">
        <v>0</v>
      </c>
      <c r="U13377">
        <v>0</v>
      </c>
      <c r="V13377">
        <v>0</v>
      </c>
      <c r="W13377">
        <v>0</v>
      </c>
      <c r="X13377" t="s">
        <v>1</v>
      </c>
      <c r="Y13377" t="s">
        <v>0</v>
      </c>
      <c r="Z13377" t="s">
        <v>0</v>
      </c>
    </row>
    <row r="13378" spans="1:26" x14ac:dyDescent="0.25">
      <c r="A13378" s="3" t="s">
        <v>844</v>
      </c>
      <c r="B13378" t="s">
        <v>843</v>
      </c>
      <c r="C13378">
        <v>2</v>
      </c>
      <c r="D13378">
        <v>2</v>
      </c>
      <c r="E13378" s="2" t="s">
        <v>866</v>
      </c>
      <c r="F13378">
        <v>-63926</v>
      </c>
      <c r="G13378">
        <v>16</v>
      </c>
      <c r="H13378">
        <v>2089815</v>
      </c>
      <c r="I13378">
        <v>2097867</v>
      </c>
      <c r="J13378" t="s">
        <v>181</v>
      </c>
      <c r="K13378">
        <v>16</v>
      </c>
      <c r="L13378">
        <f>IF(M13378&gt;0,1*M$5)+IF(N13378&gt;0, 1*N$5,0)+IF(O13378&gt;0, 1*O$5,0)+IF(P13378&gt;0, 1*P$5,0)+IF(R13378&gt;0, 1*R$5,0)+IF(S13378&gt;0, 1*S$5,0)+IF(T13378&gt;0, 1*T$5,0)+IF(U13378&gt;0, 1*U$5,0)+IF(V13378&gt;0, 1*V$5,0)+IF(Q13378&gt;0,1*Q$5,0)+IF(W13378&gt;0,1*W$5)</f>
        <v>0</v>
      </c>
      <c r="M13378">
        <v>0</v>
      </c>
      <c r="N13378">
        <v>0</v>
      </c>
      <c r="O13378">
        <v>0</v>
      </c>
      <c r="P13378">
        <v>0</v>
      </c>
      <c r="Q13378">
        <v>0</v>
      </c>
      <c r="R13378">
        <v>0</v>
      </c>
      <c r="S13378">
        <v>0</v>
      </c>
      <c r="T13378">
        <v>0</v>
      </c>
      <c r="U13378">
        <v>0</v>
      </c>
      <c r="V13378">
        <v>0</v>
      </c>
      <c r="W13378">
        <v>0</v>
      </c>
      <c r="X13378" t="s">
        <v>1</v>
      </c>
      <c r="Y13378" t="s">
        <v>0</v>
      </c>
      <c r="Z13378" t="s">
        <v>0</v>
      </c>
    </row>
    <row r="13379" spans="1:26" x14ac:dyDescent="0.25">
      <c r="A13379" s="3" t="s">
        <v>844</v>
      </c>
      <c r="B13379" t="s">
        <v>843</v>
      </c>
      <c r="C13379">
        <v>1</v>
      </c>
      <c r="D13379">
        <v>2</v>
      </c>
      <c r="E13379" s="2" t="s">
        <v>865</v>
      </c>
      <c r="F13379">
        <v>-23080</v>
      </c>
      <c r="G13379">
        <v>16</v>
      </c>
      <c r="H13379">
        <v>2097989</v>
      </c>
      <c r="I13379">
        <v>2138713</v>
      </c>
      <c r="J13379" t="s">
        <v>181</v>
      </c>
      <c r="K13379">
        <v>1</v>
      </c>
      <c r="L13379">
        <f>IF(M13379&gt;0,1*M$5)+IF(N13379&gt;0, 1*N$5,0)+IF(O13379&gt;0, 1*O$5,0)+IF(P13379&gt;0, 1*P$5,0)+IF(R13379&gt;0, 1*R$5,0)+IF(S13379&gt;0, 1*S$5,0)+IF(T13379&gt;0, 1*T$5,0)+IF(U13379&gt;0, 1*U$5,0)+IF(V13379&gt;0, 1*V$5,0)+IF(Q13379&gt;0,1*Q$5,0)+IF(W13379&gt;0,1*W$5)</f>
        <v>0</v>
      </c>
      <c r="M13379">
        <v>0</v>
      </c>
      <c r="N13379">
        <v>0</v>
      </c>
      <c r="O13379">
        <v>0</v>
      </c>
      <c r="P13379">
        <v>0</v>
      </c>
      <c r="Q13379">
        <v>0</v>
      </c>
      <c r="R13379">
        <v>0</v>
      </c>
      <c r="S13379">
        <v>0</v>
      </c>
      <c r="T13379">
        <v>0</v>
      </c>
      <c r="U13379">
        <v>0</v>
      </c>
      <c r="V13379">
        <v>1</v>
      </c>
      <c r="W13379">
        <v>1</v>
      </c>
      <c r="X13379" t="s">
        <v>1</v>
      </c>
      <c r="Y13379" t="s">
        <v>12</v>
      </c>
      <c r="Z13379" t="s">
        <v>12</v>
      </c>
    </row>
    <row r="13380" spans="1:26" x14ac:dyDescent="0.25">
      <c r="A13380" s="3" t="s">
        <v>844</v>
      </c>
      <c r="B13380" t="s">
        <v>843</v>
      </c>
      <c r="C13380">
        <v>2</v>
      </c>
      <c r="D13380">
        <v>2</v>
      </c>
      <c r="E13380" s="2" t="s">
        <v>865</v>
      </c>
      <c r="F13380">
        <v>-23080</v>
      </c>
      <c r="G13380">
        <v>16</v>
      </c>
      <c r="H13380">
        <v>2097989</v>
      </c>
      <c r="I13380">
        <v>2138713</v>
      </c>
      <c r="J13380" t="s">
        <v>181</v>
      </c>
      <c r="K13380">
        <v>16</v>
      </c>
      <c r="L13380">
        <f>IF(M13380&gt;0,1*M$5)+IF(N13380&gt;0, 1*N$5,0)+IF(O13380&gt;0, 1*O$5,0)+IF(P13380&gt;0, 1*P$5,0)+IF(R13380&gt;0, 1*R$5,0)+IF(S13380&gt;0, 1*S$5,0)+IF(T13380&gt;0, 1*T$5,0)+IF(U13380&gt;0, 1*U$5,0)+IF(V13380&gt;0, 1*V$5,0)+IF(Q13380&gt;0,1*Q$5,0)+IF(W13380&gt;0,1*W$5)</f>
        <v>0</v>
      </c>
      <c r="M13380">
        <v>0</v>
      </c>
      <c r="N13380">
        <v>0</v>
      </c>
      <c r="O13380">
        <v>0</v>
      </c>
      <c r="P13380">
        <v>0</v>
      </c>
      <c r="Q13380">
        <v>0</v>
      </c>
      <c r="R13380">
        <v>0</v>
      </c>
      <c r="S13380">
        <v>0</v>
      </c>
      <c r="T13380">
        <v>0</v>
      </c>
      <c r="U13380">
        <v>0</v>
      </c>
      <c r="V13380">
        <v>1</v>
      </c>
      <c r="W13380">
        <v>1</v>
      </c>
      <c r="X13380" t="s">
        <v>1</v>
      </c>
      <c r="Y13380" t="s">
        <v>12</v>
      </c>
      <c r="Z13380" t="s">
        <v>12</v>
      </c>
    </row>
    <row r="13381" spans="1:26" x14ac:dyDescent="0.25">
      <c r="A13381" s="3" t="s">
        <v>844</v>
      </c>
      <c r="B13381" t="s">
        <v>843</v>
      </c>
      <c r="C13381">
        <v>1</v>
      </c>
      <c r="D13381">
        <v>2</v>
      </c>
      <c r="E13381" s="2" t="s">
        <v>864</v>
      </c>
      <c r="F13381">
        <v>0</v>
      </c>
      <c r="G13381">
        <v>16</v>
      </c>
      <c r="H13381">
        <v>2138710</v>
      </c>
      <c r="I13381">
        <v>2185899</v>
      </c>
      <c r="J13381" t="s">
        <v>181</v>
      </c>
      <c r="K13381">
        <v>1</v>
      </c>
      <c r="L13381">
        <f>IF(M13381&gt;0,1*M$5)+IF(N13381&gt;0, 1*N$5,0)+IF(O13381&gt;0, 1*O$5,0)+IF(P13381&gt;0, 1*P$5,0)+IF(R13381&gt;0, 1*R$5,0)+IF(S13381&gt;0, 1*S$5,0)+IF(T13381&gt;0, 1*T$5,0)+IF(U13381&gt;0, 1*U$5,0)+IF(V13381&gt;0, 1*V$5,0)+IF(Q13381&gt;0,1*Q$5,0)+IF(W13381&gt;0,1*W$5)</f>
        <v>0</v>
      </c>
      <c r="M13381">
        <v>0</v>
      </c>
      <c r="N13381">
        <v>0</v>
      </c>
      <c r="O13381">
        <v>0</v>
      </c>
      <c r="P13381">
        <v>0</v>
      </c>
      <c r="Q13381">
        <v>0</v>
      </c>
      <c r="R13381">
        <v>0</v>
      </c>
      <c r="S13381">
        <v>0</v>
      </c>
      <c r="T13381">
        <v>0</v>
      </c>
      <c r="U13381">
        <v>0</v>
      </c>
      <c r="V13381">
        <v>26</v>
      </c>
      <c r="W13381">
        <v>1</v>
      </c>
      <c r="X13381" t="s">
        <v>1</v>
      </c>
      <c r="Y13381" t="s">
        <v>12</v>
      </c>
      <c r="Z13381" t="s">
        <v>12</v>
      </c>
    </row>
    <row r="13382" spans="1:26" x14ac:dyDescent="0.25">
      <c r="A13382" s="3" t="s">
        <v>844</v>
      </c>
      <c r="B13382" t="s">
        <v>843</v>
      </c>
      <c r="C13382">
        <v>2</v>
      </c>
      <c r="D13382">
        <v>2</v>
      </c>
      <c r="E13382" s="2" t="s">
        <v>864</v>
      </c>
      <c r="F13382">
        <v>0</v>
      </c>
      <c r="G13382">
        <v>16</v>
      </c>
      <c r="H13382">
        <v>2138710</v>
      </c>
      <c r="I13382">
        <v>2185899</v>
      </c>
      <c r="J13382" t="s">
        <v>181</v>
      </c>
      <c r="K13382">
        <v>16</v>
      </c>
      <c r="L13382">
        <f>IF(M13382&gt;0,1*M$5)+IF(N13382&gt;0, 1*N$5,0)+IF(O13382&gt;0, 1*O$5,0)+IF(P13382&gt;0, 1*P$5,0)+IF(R13382&gt;0, 1*R$5,0)+IF(S13382&gt;0, 1*S$5,0)+IF(T13382&gt;0, 1*T$5,0)+IF(U13382&gt;0, 1*U$5,0)+IF(V13382&gt;0, 1*V$5,0)+IF(Q13382&gt;0,1*Q$5,0)+IF(W13382&gt;0,1*W$5)</f>
        <v>0</v>
      </c>
      <c r="M13382">
        <v>0</v>
      </c>
      <c r="N13382">
        <v>0</v>
      </c>
      <c r="O13382">
        <v>0</v>
      </c>
      <c r="P13382">
        <v>0</v>
      </c>
      <c r="Q13382">
        <v>0</v>
      </c>
      <c r="R13382">
        <v>0</v>
      </c>
      <c r="S13382">
        <v>5</v>
      </c>
      <c r="T13382">
        <v>0</v>
      </c>
      <c r="U13382">
        <v>7</v>
      </c>
      <c r="V13382">
        <v>26</v>
      </c>
      <c r="W13382">
        <v>1</v>
      </c>
      <c r="X13382" t="s">
        <v>1</v>
      </c>
      <c r="Y13382" t="s">
        <v>12</v>
      </c>
      <c r="Z13382" t="s">
        <v>12</v>
      </c>
    </row>
    <row r="13383" spans="1:26" x14ac:dyDescent="0.25">
      <c r="A13383" s="3" t="s">
        <v>844</v>
      </c>
      <c r="B13383" t="s">
        <v>843</v>
      </c>
      <c r="C13383">
        <v>1</v>
      </c>
      <c r="D13383">
        <v>2</v>
      </c>
      <c r="E13383" s="2" t="s">
        <v>863</v>
      </c>
      <c r="F13383">
        <v>-21508</v>
      </c>
      <c r="G13383">
        <v>16</v>
      </c>
      <c r="H13383">
        <v>2140195</v>
      </c>
      <c r="I13383">
        <v>2140285</v>
      </c>
      <c r="J13383" t="s">
        <v>181</v>
      </c>
      <c r="K13383">
        <v>1</v>
      </c>
      <c r="L13383">
        <f>IF(M13383&gt;0,1*M$5)+IF(N13383&gt;0, 1*N$5,0)+IF(O13383&gt;0, 1*O$5,0)+IF(P13383&gt;0, 1*P$5,0)+IF(R13383&gt;0, 1*R$5,0)+IF(S13383&gt;0, 1*S$5,0)+IF(T13383&gt;0, 1*T$5,0)+IF(U13383&gt;0, 1*U$5,0)+IF(V13383&gt;0, 1*V$5,0)+IF(Q13383&gt;0,1*Q$5,0)+IF(W13383&gt;0,1*W$5)</f>
        <v>0</v>
      </c>
      <c r="M13383">
        <v>0</v>
      </c>
      <c r="N13383">
        <v>0</v>
      </c>
      <c r="O13383">
        <v>0</v>
      </c>
      <c r="P13383">
        <v>0</v>
      </c>
      <c r="Q13383">
        <v>0</v>
      </c>
      <c r="R13383">
        <v>0</v>
      </c>
      <c r="S13383">
        <v>0</v>
      </c>
      <c r="T13383">
        <v>0</v>
      </c>
      <c r="U13383">
        <v>0</v>
      </c>
      <c r="V13383">
        <v>0</v>
      </c>
      <c r="W13383">
        <v>0</v>
      </c>
      <c r="X13383" t="s">
        <v>1</v>
      </c>
      <c r="Y13383" t="s">
        <v>0</v>
      </c>
      <c r="Z13383" t="s">
        <v>0</v>
      </c>
    </row>
    <row r="13384" spans="1:26" x14ac:dyDescent="0.25">
      <c r="A13384" s="3" t="s">
        <v>844</v>
      </c>
      <c r="B13384" t="s">
        <v>843</v>
      </c>
      <c r="C13384">
        <v>2</v>
      </c>
      <c r="D13384">
        <v>2</v>
      </c>
      <c r="E13384" s="2" t="s">
        <v>863</v>
      </c>
      <c r="F13384">
        <v>-21508</v>
      </c>
      <c r="G13384">
        <v>16</v>
      </c>
      <c r="H13384">
        <v>2140195</v>
      </c>
      <c r="I13384">
        <v>2140285</v>
      </c>
      <c r="J13384" t="s">
        <v>181</v>
      </c>
      <c r="K13384">
        <v>16</v>
      </c>
      <c r="L13384">
        <f>IF(M13384&gt;0,1*M$5)+IF(N13384&gt;0, 1*N$5,0)+IF(O13384&gt;0, 1*O$5,0)+IF(P13384&gt;0, 1*P$5,0)+IF(R13384&gt;0, 1*R$5,0)+IF(S13384&gt;0, 1*S$5,0)+IF(T13384&gt;0, 1*T$5,0)+IF(U13384&gt;0, 1*U$5,0)+IF(V13384&gt;0, 1*V$5,0)+IF(Q13384&gt;0,1*Q$5,0)+IF(W13384&gt;0,1*W$5)</f>
        <v>0</v>
      </c>
      <c r="M13384">
        <v>0</v>
      </c>
      <c r="N13384">
        <v>0</v>
      </c>
      <c r="O13384">
        <v>0</v>
      </c>
      <c r="P13384">
        <v>0</v>
      </c>
      <c r="Q13384">
        <v>0</v>
      </c>
      <c r="R13384">
        <v>0</v>
      </c>
      <c r="S13384">
        <v>0</v>
      </c>
      <c r="T13384">
        <v>0</v>
      </c>
      <c r="U13384">
        <v>0</v>
      </c>
      <c r="V13384">
        <v>0</v>
      </c>
      <c r="W13384">
        <v>0</v>
      </c>
      <c r="X13384" t="s">
        <v>1</v>
      </c>
      <c r="Y13384" t="s">
        <v>0</v>
      </c>
      <c r="Z13384" t="s">
        <v>0</v>
      </c>
    </row>
    <row r="13385" spans="1:26" x14ac:dyDescent="0.25">
      <c r="A13385" s="3" t="s">
        <v>844</v>
      </c>
      <c r="B13385" t="s">
        <v>843</v>
      </c>
      <c r="C13385">
        <v>1</v>
      </c>
      <c r="D13385">
        <v>2</v>
      </c>
      <c r="E13385" s="2" t="s">
        <v>862</v>
      </c>
      <c r="F13385">
        <v>-5039</v>
      </c>
      <c r="G13385">
        <v>16</v>
      </c>
      <c r="H13385">
        <v>2156669</v>
      </c>
      <c r="I13385">
        <v>2156754</v>
      </c>
      <c r="J13385" t="s">
        <v>181</v>
      </c>
      <c r="K13385">
        <v>1</v>
      </c>
      <c r="L13385">
        <f>IF(M13385&gt;0,1*M$5)+IF(N13385&gt;0, 1*N$5,0)+IF(O13385&gt;0, 1*O$5,0)+IF(P13385&gt;0, 1*P$5,0)+IF(R13385&gt;0, 1*R$5,0)+IF(S13385&gt;0, 1*S$5,0)+IF(T13385&gt;0, 1*T$5,0)+IF(U13385&gt;0, 1*U$5,0)+IF(V13385&gt;0, 1*V$5,0)+IF(Q13385&gt;0,1*Q$5,0)+IF(W13385&gt;0,1*W$5)</f>
        <v>0</v>
      </c>
      <c r="M13385">
        <v>0</v>
      </c>
      <c r="N13385">
        <v>0</v>
      </c>
      <c r="O13385">
        <v>0</v>
      </c>
      <c r="P13385">
        <v>0</v>
      </c>
      <c r="Q13385">
        <v>0</v>
      </c>
      <c r="R13385">
        <v>0</v>
      </c>
      <c r="S13385">
        <v>0</v>
      </c>
      <c r="T13385">
        <v>0</v>
      </c>
      <c r="U13385">
        <v>0</v>
      </c>
      <c r="V13385">
        <v>0</v>
      </c>
      <c r="W13385">
        <v>0</v>
      </c>
      <c r="X13385" t="s">
        <v>1</v>
      </c>
      <c r="Y13385" t="s">
        <v>0</v>
      </c>
      <c r="Z13385" t="s">
        <v>0</v>
      </c>
    </row>
    <row r="13386" spans="1:26" x14ac:dyDescent="0.25">
      <c r="A13386" s="3" t="s">
        <v>844</v>
      </c>
      <c r="B13386" t="s">
        <v>843</v>
      </c>
      <c r="C13386">
        <v>2</v>
      </c>
      <c r="D13386">
        <v>2</v>
      </c>
      <c r="E13386" s="2" t="s">
        <v>862</v>
      </c>
      <c r="F13386">
        <v>-5039</v>
      </c>
      <c r="G13386">
        <v>16</v>
      </c>
      <c r="H13386">
        <v>2156669</v>
      </c>
      <c r="I13386">
        <v>2156754</v>
      </c>
      <c r="J13386" t="s">
        <v>181</v>
      </c>
      <c r="K13386">
        <v>16</v>
      </c>
      <c r="L13386">
        <f>IF(M13386&gt;0,1*M$5)+IF(N13386&gt;0, 1*N$5,0)+IF(O13386&gt;0, 1*O$5,0)+IF(P13386&gt;0, 1*P$5,0)+IF(R13386&gt;0, 1*R$5,0)+IF(S13386&gt;0, 1*S$5,0)+IF(T13386&gt;0, 1*T$5,0)+IF(U13386&gt;0, 1*U$5,0)+IF(V13386&gt;0, 1*V$5,0)+IF(Q13386&gt;0,1*Q$5,0)+IF(W13386&gt;0,1*W$5)</f>
        <v>0</v>
      </c>
      <c r="M13386">
        <v>0</v>
      </c>
      <c r="N13386">
        <v>0</v>
      </c>
      <c r="O13386">
        <v>0</v>
      </c>
      <c r="P13386">
        <v>0</v>
      </c>
      <c r="Q13386">
        <v>0</v>
      </c>
      <c r="R13386">
        <v>0</v>
      </c>
      <c r="S13386">
        <v>0</v>
      </c>
      <c r="T13386">
        <v>0</v>
      </c>
      <c r="U13386">
        <v>0</v>
      </c>
      <c r="V13386">
        <v>0</v>
      </c>
      <c r="W13386">
        <v>0</v>
      </c>
      <c r="X13386" t="s">
        <v>1</v>
      </c>
      <c r="Y13386" t="s">
        <v>0</v>
      </c>
      <c r="Z13386" t="s">
        <v>0</v>
      </c>
    </row>
    <row r="13387" spans="1:26" x14ac:dyDescent="0.25">
      <c r="A13387" s="3" t="s">
        <v>844</v>
      </c>
      <c r="B13387" t="s">
        <v>843</v>
      </c>
      <c r="C13387">
        <v>1</v>
      </c>
      <c r="D13387">
        <v>2</v>
      </c>
      <c r="E13387" s="2" t="s">
        <v>861</v>
      </c>
      <c r="F13387">
        <v>21326</v>
      </c>
      <c r="G13387">
        <v>16</v>
      </c>
      <c r="H13387">
        <v>2183119</v>
      </c>
      <c r="I13387">
        <v>2183205</v>
      </c>
      <c r="J13387" t="s">
        <v>181</v>
      </c>
      <c r="K13387">
        <v>1</v>
      </c>
      <c r="L13387">
        <f>IF(M13387&gt;0,1*M$5)+IF(N13387&gt;0, 1*N$5,0)+IF(O13387&gt;0, 1*O$5,0)+IF(P13387&gt;0, 1*P$5,0)+IF(R13387&gt;0, 1*R$5,0)+IF(S13387&gt;0, 1*S$5,0)+IF(T13387&gt;0, 1*T$5,0)+IF(U13387&gt;0, 1*U$5,0)+IF(V13387&gt;0, 1*V$5,0)+IF(Q13387&gt;0,1*Q$5,0)+IF(W13387&gt;0,1*W$5)</f>
        <v>0</v>
      </c>
      <c r="M13387">
        <v>0</v>
      </c>
      <c r="N13387">
        <v>0</v>
      </c>
      <c r="O13387">
        <v>0</v>
      </c>
      <c r="P13387">
        <v>0</v>
      </c>
      <c r="Q13387">
        <v>0</v>
      </c>
      <c r="R13387">
        <v>0</v>
      </c>
      <c r="S13387">
        <v>0</v>
      </c>
      <c r="T13387">
        <v>0</v>
      </c>
      <c r="U13387">
        <v>0</v>
      </c>
      <c r="V13387">
        <v>0</v>
      </c>
      <c r="W13387">
        <v>0</v>
      </c>
      <c r="X13387" t="s">
        <v>1</v>
      </c>
      <c r="Y13387" t="s">
        <v>0</v>
      </c>
      <c r="Z13387" t="s">
        <v>0</v>
      </c>
    </row>
    <row r="13388" spans="1:26" x14ac:dyDescent="0.25">
      <c r="A13388" s="3" t="s">
        <v>844</v>
      </c>
      <c r="B13388" t="s">
        <v>843</v>
      </c>
      <c r="C13388">
        <v>2</v>
      </c>
      <c r="D13388">
        <v>2</v>
      </c>
      <c r="E13388" s="2" t="s">
        <v>861</v>
      </c>
      <c r="F13388">
        <v>21326</v>
      </c>
      <c r="G13388">
        <v>16</v>
      </c>
      <c r="H13388">
        <v>2183119</v>
      </c>
      <c r="I13388">
        <v>2183205</v>
      </c>
      <c r="J13388" t="s">
        <v>181</v>
      </c>
      <c r="K13388">
        <v>16</v>
      </c>
      <c r="L13388">
        <f>IF(M13388&gt;0,1*M$5)+IF(N13388&gt;0, 1*N$5,0)+IF(O13388&gt;0, 1*O$5,0)+IF(P13388&gt;0, 1*P$5,0)+IF(R13388&gt;0, 1*R$5,0)+IF(S13388&gt;0, 1*S$5,0)+IF(T13388&gt;0, 1*T$5,0)+IF(U13388&gt;0, 1*U$5,0)+IF(V13388&gt;0, 1*V$5,0)+IF(Q13388&gt;0,1*Q$5,0)+IF(W13388&gt;0,1*W$5)</f>
        <v>0</v>
      </c>
      <c r="M13388">
        <v>0</v>
      </c>
      <c r="N13388">
        <v>0</v>
      </c>
      <c r="O13388">
        <v>0</v>
      </c>
      <c r="P13388">
        <v>0</v>
      </c>
      <c r="Q13388">
        <v>0</v>
      </c>
      <c r="R13388">
        <v>0</v>
      </c>
      <c r="S13388">
        <v>0</v>
      </c>
      <c r="T13388">
        <v>0</v>
      </c>
      <c r="U13388">
        <v>0</v>
      </c>
      <c r="V13388">
        <v>0</v>
      </c>
      <c r="W13388">
        <v>0</v>
      </c>
      <c r="X13388" t="s">
        <v>1</v>
      </c>
      <c r="Y13388" t="s">
        <v>0</v>
      </c>
      <c r="Z13388" t="s">
        <v>0</v>
      </c>
    </row>
    <row r="13389" spans="1:26" x14ac:dyDescent="0.25">
      <c r="A13389" s="3" t="s">
        <v>844</v>
      </c>
      <c r="B13389" t="s">
        <v>843</v>
      </c>
      <c r="C13389">
        <v>1</v>
      </c>
      <c r="D13389">
        <v>2</v>
      </c>
      <c r="E13389" s="2" t="s">
        <v>860</v>
      </c>
      <c r="F13389">
        <v>24184</v>
      </c>
      <c r="G13389">
        <v>16</v>
      </c>
      <c r="H13389">
        <v>2185977</v>
      </c>
      <c r="I13389">
        <v>2186130</v>
      </c>
      <c r="J13389" t="s">
        <v>181</v>
      </c>
      <c r="K13389">
        <v>1</v>
      </c>
      <c r="L13389">
        <f>IF(M13389&gt;0,1*M$5)+IF(N13389&gt;0, 1*N$5,0)+IF(O13389&gt;0, 1*O$5,0)+IF(P13389&gt;0, 1*P$5,0)+IF(R13389&gt;0, 1*R$5,0)+IF(S13389&gt;0, 1*S$5,0)+IF(T13389&gt;0, 1*T$5,0)+IF(U13389&gt;0, 1*U$5,0)+IF(V13389&gt;0, 1*V$5,0)+IF(Q13389&gt;0,1*Q$5,0)+IF(W13389&gt;0,1*W$5)</f>
        <v>0</v>
      </c>
      <c r="M13389">
        <v>0</v>
      </c>
      <c r="N13389">
        <v>0</v>
      </c>
      <c r="O13389">
        <v>0</v>
      </c>
      <c r="P13389">
        <v>0</v>
      </c>
      <c r="Q13389">
        <v>0</v>
      </c>
      <c r="R13389">
        <v>0</v>
      </c>
      <c r="S13389">
        <v>0</v>
      </c>
      <c r="T13389">
        <v>0</v>
      </c>
      <c r="U13389">
        <v>0</v>
      </c>
      <c r="V13389">
        <v>0</v>
      </c>
      <c r="W13389">
        <v>0</v>
      </c>
      <c r="X13389" t="s">
        <v>1</v>
      </c>
      <c r="Y13389" t="s">
        <v>0</v>
      </c>
      <c r="Z13389" t="s">
        <v>0</v>
      </c>
    </row>
    <row r="13390" spans="1:26" x14ac:dyDescent="0.25">
      <c r="A13390" s="3" t="s">
        <v>844</v>
      </c>
      <c r="B13390" t="s">
        <v>843</v>
      </c>
      <c r="C13390">
        <v>2</v>
      </c>
      <c r="D13390">
        <v>2</v>
      </c>
      <c r="E13390" s="2" t="s">
        <v>860</v>
      </c>
      <c r="F13390">
        <v>24184</v>
      </c>
      <c r="G13390">
        <v>16</v>
      </c>
      <c r="H13390">
        <v>2185977</v>
      </c>
      <c r="I13390">
        <v>2186130</v>
      </c>
      <c r="J13390" t="s">
        <v>181</v>
      </c>
      <c r="K13390">
        <v>16</v>
      </c>
      <c r="L13390">
        <f>IF(M13390&gt;0,1*M$5)+IF(N13390&gt;0, 1*N$5,0)+IF(O13390&gt;0, 1*O$5,0)+IF(P13390&gt;0, 1*P$5,0)+IF(R13390&gt;0, 1*R$5,0)+IF(S13390&gt;0, 1*S$5,0)+IF(T13390&gt;0, 1*T$5,0)+IF(U13390&gt;0, 1*U$5,0)+IF(V13390&gt;0, 1*V$5,0)+IF(Q13390&gt;0,1*Q$5,0)+IF(W13390&gt;0,1*W$5)</f>
        <v>0</v>
      </c>
      <c r="M13390">
        <v>0</v>
      </c>
      <c r="N13390">
        <v>0</v>
      </c>
      <c r="O13390">
        <v>0</v>
      </c>
      <c r="P13390">
        <v>0</v>
      </c>
      <c r="Q13390">
        <v>0</v>
      </c>
      <c r="R13390">
        <v>0</v>
      </c>
      <c r="S13390">
        <v>0</v>
      </c>
      <c r="T13390">
        <v>0</v>
      </c>
      <c r="U13390">
        <v>0</v>
      </c>
      <c r="V13390">
        <v>0</v>
      </c>
      <c r="W13390">
        <v>0</v>
      </c>
      <c r="X13390" t="s">
        <v>1</v>
      </c>
      <c r="Y13390" t="s">
        <v>0</v>
      </c>
      <c r="Z13390" t="s">
        <v>0</v>
      </c>
    </row>
    <row r="13391" spans="1:26" x14ac:dyDescent="0.25">
      <c r="A13391" s="3" t="s">
        <v>844</v>
      </c>
      <c r="B13391" t="s">
        <v>843</v>
      </c>
      <c r="C13391">
        <v>1</v>
      </c>
      <c r="D13391">
        <v>2</v>
      </c>
      <c r="E13391" s="2" t="s">
        <v>859</v>
      </c>
      <c r="F13391">
        <v>36857</v>
      </c>
      <c r="G13391">
        <v>16</v>
      </c>
      <c r="H13391">
        <v>2198650</v>
      </c>
      <c r="I13391">
        <v>2204141</v>
      </c>
      <c r="J13391" t="s">
        <v>181</v>
      </c>
      <c r="K13391">
        <v>1</v>
      </c>
      <c r="L13391">
        <f>IF(M13391&gt;0,1*M$5)+IF(N13391&gt;0, 1*N$5,0)+IF(O13391&gt;0, 1*O$5,0)+IF(P13391&gt;0, 1*P$5,0)+IF(R13391&gt;0, 1*R$5,0)+IF(S13391&gt;0, 1*S$5,0)+IF(T13391&gt;0, 1*T$5,0)+IF(U13391&gt;0, 1*U$5,0)+IF(V13391&gt;0, 1*V$5,0)+IF(Q13391&gt;0,1*Q$5,0)+IF(W13391&gt;0,1*W$5)</f>
        <v>0</v>
      </c>
      <c r="M13391">
        <v>0</v>
      </c>
      <c r="N13391">
        <v>0</v>
      </c>
      <c r="O13391">
        <v>0</v>
      </c>
      <c r="P13391">
        <v>0</v>
      </c>
      <c r="Q13391">
        <v>0</v>
      </c>
      <c r="R13391">
        <v>0</v>
      </c>
      <c r="S13391">
        <v>0</v>
      </c>
      <c r="T13391">
        <v>0</v>
      </c>
      <c r="U13391">
        <v>0</v>
      </c>
      <c r="V13391">
        <v>0</v>
      </c>
      <c r="W13391">
        <v>0</v>
      </c>
      <c r="X13391" t="s">
        <v>1</v>
      </c>
      <c r="Y13391" t="s">
        <v>0</v>
      </c>
      <c r="Z13391" t="s">
        <v>0</v>
      </c>
    </row>
    <row r="13392" spans="1:26" x14ac:dyDescent="0.25">
      <c r="A13392" s="3" t="s">
        <v>844</v>
      </c>
      <c r="B13392" t="s">
        <v>843</v>
      </c>
      <c r="C13392">
        <v>2</v>
      </c>
      <c r="D13392">
        <v>2</v>
      </c>
      <c r="E13392" s="2" t="s">
        <v>859</v>
      </c>
      <c r="F13392">
        <v>36857</v>
      </c>
      <c r="G13392">
        <v>16</v>
      </c>
      <c r="H13392">
        <v>2198650</v>
      </c>
      <c r="I13392">
        <v>2204141</v>
      </c>
      <c r="J13392" t="s">
        <v>181</v>
      </c>
      <c r="K13392">
        <v>16</v>
      </c>
      <c r="L13392">
        <f>IF(M13392&gt;0,1*M$5)+IF(N13392&gt;0, 1*N$5,0)+IF(O13392&gt;0, 1*O$5,0)+IF(P13392&gt;0, 1*P$5,0)+IF(R13392&gt;0, 1*R$5,0)+IF(S13392&gt;0, 1*S$5,0)+IF(T13392&gt;0, 1*T$5,0)+IF(U13392&gt;0, 1*U$5,0)+IF(V13392&gt;0, 1*V$5,0)+IF(Q13392&gt;0,1*Q$5,0)+IF(W13392&gt;0,1*W$5)</f>
        <v>0</v>
      </c>
      <c r="M13392">
        <v>0</v>
      </c>
      <c r="N13392">
        <v>0</v>
      </c>
      <c r="O13392">
        <v>0</v>
      </c>
      <c r="P13392">
        <v>0</v>
      </c>
      <c r="Q13392">
        <v>0</v>
      </c>
      <c r="R13392">
        <v>0</v>
      </c>
      <c r="S13392">
        <v>3</v>
      </c>
      <c r="T13392">
        <v>0</v>
      </c>
      <c r="U13392">
        <v>0</v>
      </c>
      <c r="V13392">
        <v>0</v>
      </c>
      <c r="W13392">
        <v>0</v>
      </c>
      <c r="X13392" t="s">
        <v>1</v>
      </c>
      <c r="Y13392" t="s">
        <v>0</v>
      </c>
      <c r="Z13392" t="s">
        <v>0</v>
      </c>
    </row>
    <row r="13393" spans="1:26" x14ac:dyDescent="0.25">
      <c r="A13393" s="3" t="s">
        <v>844</v>
      </c>
      <c r="B13393" t="s">
        <v>843</v>
      </c>
      <c r="C13393">
        <v>1</v>
      </c>
      <c r="D13393">
        <v>2</v>
      </c>
      <c r="E13393" s="2" t="s">
        <v>858</v>
      </c>
      <c r="F13393">
        <v>43230</v>
      </c>
      <c r="G13393">
        <v>16</v>
      </c>
      <c r="H13393">
        <v>2205023</v>
      </c>
      <c r="I13393">
        <v>2205106</v>
      </c>
      <c r="J13393" t="s">
        <v>181</v>
      </c>
      <c r="K13393">
        <v>1</v>
      </c>
      <c r="L13393">
        <f>IF(M13393&gt;0,1*M$5)+IF(N13393&gt;0, 1*N$5,0)+IF(O13393&gt;0, 1*O$5,0)+IF(P13393&gt;0, 1*P$5,0)+IF(R13393&gt;0, 1*R$5,0)+IF(S13393&gt;0, 1*S$5,0)+IF(T13393&gt;0, 1*T$5,0)+IF(U13393&gt;0, 1*U$5,0)+IF(V13393&gt;0, 1*V$5,0)+IF(Q13393&gt;0,1*Q$5,0)+IF(W13393&gt;0,1*W$5)</f>
        <v>0</v>
      </c>
      <c r="M13393">
        <v>0</v>
      </c>
      <c r="N13393">
        <v>0</v>
      </c>
      <c r="O13393">
        <v>0</v>
      </c>
      <c r="P13393">
        <v>0</v>
      </c>
      <c r="Q13393">
        <v>0</v>
      </c>
      <c r="R13393">
        <v>0</v>
      </c>
      <c r="S13393">
        <v>0</v>
      </c>
      <c r="T13393">
        <v>0</v>
      </c>
      <c r="U13393">
        <v>0</v>
      </c>
      <c r="V13393">
        <v>0</v>
      </c>
      <c r="W13393">
        <v>0</v>
      </c>
      <c r="X13393" t="s">
        <v>1</v>
      </c>
      <c r="Y13393" t="s">
        <v>0</v>
      </c>
      <c r="Z13393" t="s">
        <v>0</v>
      </c>
    </row>
    <row r="13394" spans="1:26" x14ac:dyDescent="0.25">
      <c r="A13394" s="3" t="s">
        <v>844</v>
      </c>
      <c r="B13394" t="s">
        <v>843</v>
      </c>
      <c r="C13394">
        <v>2</v>
      </c>
      <c r="D13394">
        <v>2</v>
      </c>
      <c r="E13394" s="2" t="s">
        <v>858</v>
      </c>
      <c r="F13394">
        <v>43230</v>
      </c>
      <c r="G13394">
        <v>16</v>
      </c>
      <c r="H13394">
        <v>2205023</v>
      </c>
      <c r="I13394">
        <v>2205106</v>
      </c>
      <c r="J13394" t="s">
        <v>181</v>
      </c>
      <c r="K13394">
        <v>16</v>
      </c>
      <c r="L13394">
        <f>IF(M13394&gt;0,1*M$5)+IF(N13394&gt;0, 1*N$5,0)+IF(O13394&gt;0, 1*O$5,0)+IF(P13394&gt;0, 1*P$5,0)+IF(R13394&gt;0, 1*R$5,0)+IF(S13394&gt;0, 1*S$5,0)+IF(T13394&gt;0, 1*T$5,0)+IF(U13394&gt;0, 1*U$5,0)+IF(V13394&gt;0, 1*V$5,0)+IF(Q13394&gt;0,1*Q$5,0)+IF(W13394&gt;0,1*W$5)</f>
        <v>0</v>
      </c>
      <c r="M13394">
        <v>0</v>
      </c>
      <c r="N13394">
        <v>0</v>
      </c>
      <c r="O13394">
        <v>0</v>
      </c>
      <c r="P13394">
        <v>0</v>
      </c>
      <c r="Q13394">
        <v>0</v>
      </c>
      <c r="R13394">
        <v>0</v>
      </c>
      <c r="S13394">
        <v>0</v>
      </c>
      <c r="T13394">
        <v>0</v>
      </c>
      <c r="U13394">
        <v>0</v>
      </c>
      <c r="V13394">
        <v>0</v>
      </c>
      <c r="W13394">
        <v>0</v>
      </c>
      <c r="X13394" t="s">
        <v>1</v>
      </c>
      <c r="Y13394" t="s">
        <v>0</v>
      </c>
      <c r="Z13394" t="s">
        <v>0</v>
      </c>
    </row>
    <row r="13395" spans="1:26" x14ac:dyDescent="0.25">
      <c r="A13395" s="3" t="s">
        <v>844</v>
      </c>
      <c r="B13395" t="s">
        <v>843</v>
      </c>
      <c r="C13395">
        <v>1</v>
      </c>
      <c r="D13395">
        <v>2</v>
      </c>
      <c r="E13395" s="2" t="s">
        <v>857</v>
      </c>
      <c r="F13395">
        <v>44005</v>
      </c>
      <c r="G13395">
        <v>16</v>
      </c>
      <c r="H13395">
        <v>2205798</v>
      </c>
      <c r="I13395">
        <v>2228130</v>
      </c>
      <c r="J13395" t="s">
        <v>181</v>
      </c>
      <c r="K13395">
        <v>1</v>
      </c>
      <c r="L13395">
        <f>IF(M13395&gt;0,1*M$5)+IF(N13395&gt;0, 1*N$5,0)+IF(O13395&gt;0, 1*O$5,0)+IF(P13395&gt;0, 1*P$5,0)+IF(R13395&gt;0, 1*R$5,0)+IF(S13395&gt;0, 1*S$5,0)+IF(T13395&gt;0, 1*T$5,0)+IF(U13395&gt;0, 1*U$5,0)+IF(V13395&gt;0, 1*V$5,0)+IF(Q13395&gt;0,1*Q$5,0)+IF(W13395&gt;0,1*W$5)</f>
        <v>0</v>
      </c>
      <c r="M13395">
        <v>0</v>
      </c>
      <c r="N13395">
        <v>0</v>
      </c>
      <c r="O13395">
        <v>0</v>
      </c>
      <c r="P13395">
        <v>0</v>
      </c>
      <c r="Q13395">
        <v>0</v>
      </c>
      <c r="R13395">
        <v>0</v>
      </c>
      <c r="S13395">
        <v>0</v>
      </c>
      <c r="T13395">
        <v>0</v>
      </c>
      <c r="U13395">
        <v>0</v>
      </c>
      <c r="V13395">
        <v>0</v>
      </c>
      <c r="W13395">
        <v>0</v>
      </c>
      <c r="X13395" t="s">
        <v>1</v>
      </c>
      <c r="Y13395" t="s">
        <v>0</v>
      </c>
      <c r="Z13395" t="s">
        <v>0</v>
      </c>
    </row>
    <row r="13396" spans="1:26" x14ac:dyDescent="0.25">
      <c r="A13396" s="3" t="s">
        <v>844</v>
      </c>
      <c r="B13396" t="s">
        <v>843</v>
      </c>
      <c r="C13396">
        <v>2</v>
      </c>
      <c r="D13396">
        <v>2</v>
      </c>
      <c r="E13396" s="2" t="s">
        <v>857</v>
      </c>
      <c r="F13396">
        <v>44005</v>
      </c>
      <c r="G13396">
        <v>16</v>
      </c>
      <c r="H13396">
        <v>2205798</v>
      </c>
      <c r="I13396">
        <v>2228130</v>
      </c>
      <c r="J13396" t="s">
        <v>181</v>
      </c>
      <c r="K13396">
        <v>16</v>
      </c>
      <c r="L13396">
        <f>IF(M13396&gt;0,1*M$5)+IF(N13396&gt;0, 1*N$5,0)+IF(O13396&gt;0, 1*O$5,0)+IF(P13396&gt;0, 1*P$5,0)+IF(R13396&gt;0, 1*R$5,0)+IF(S13396&gt;0, 1*S$5,0)+IF(T13396&gt;0, 1*T$5,0)+IF(U13396&gt;0, 1*U$5,0)+IF(V13396&gt;0, 1*V$5,0)+IF(Q13396&gt;0,1*Q$5,0)+IF(W13396&gt;0,1*W$5)</f>
        <v>0</v>
      </c>
      <c r="M13396">
        <v>0</v>
      </c>
      <c r="N13396">
        <v>0</v>
      </c>
      <c r="O13396">
        <v>0</v>
      </c>
      <c r="P13396">
        <v>0</v>
      </c>
      <c r="Q13396">
        <v>0</v>
      </c>
      <c r="R13396">
        <v>0</v>
      </c>
      <c r="S13396">
        <v>0</v>
      </c>
      <c r="T13396">
        <v>0</v>
      </c>
      <c r="U13396">
        <v>0</v>
      </c>
      <c r="V13396">
        <v>0</v>
      </c>
      <c r="W13396">
        <v>0</v>
      </c>
      <c r="X13396" t="s">
        <v>1</v>
      </c>
      <c r="Y13396" t="s">
        <v>0</v>
      </c>
      <c r="Z13396" t="s">
        <v>0</v>
      </c>
    </row>
    <row r="13397" spans="1:26" x14ac:dyDescent="0.25">
      <c r="A13397" s="3" t="s">
        <v>844</v>
      </c>
      <c r="B13397" t="s">
        <v>843</v>
      </c>
      <c r="C13397">
        <v>1</v>
      </c>
      <c r="D13397">
        <v>2</v>
      </c>
      <c r="E13397" s="2" t="s">
        <v>856</v>
      </c>
      <c r="F13397">
        <v>65390</v>
      </c>
      <c r="G13397">
        <v>16</v>
      </c>
      <c r="H13397">
        <v>2227183</v>
      </c>
      <c r="I13397">
        <v>2246465</v>
      </c>
      <c r="J13397" t="s">
        <v>181</v>
      </c>
      <c r="K13397">
        <v>1</v>
      </c>
      <c r="L13397">
        <f>IF(M13397&gt;0,1*M$5)+IF(N13397&gt;0, 1*N$5,0)+IF(O13397&gt;0, 1*O$5,0)+IF(P13397&gt;0, 1*P$5,0)+IF(R13397&gt;0, 1*R$5,0)+IF(S13397&gt;0, 1*S$5,0)+IF(T13397&gt;0, 1*T$5,0)+IF(U13397&gt;0, 1*U$5,0)+IF(V13397&gt;0, 1*V$5,0)+IF(Q13397&gt;0,1*Q$5,0)+IF(W13397&gt;0,1*W$5)</f>
        <v>0</v>
      </c>
      <c r="M13397">
        <v>0</v>
      </c>
      <c r="N13397">
        <v>0</v>
      </c>
      <c r="O13397">
        <v>0</v>
      </c>
      <c r="P13397">
        <v>0</v>
      </c>
      <c r="Q13397">
        <v>0</v>
      </c>
      <c r="R13397">
        <v>0</v>
      </c>
      <c r="S13397">
        <v>0</v>
      </c>
      <c r="T13397">
        <v>0</v>
      </c>
      <c r="U13397">
        <v>0</v>
      </c>
      <c r="V13397">
        <v>0</v>
      </c>
      <c r="W13397">
        <v>0</v>
      </c>
      <c r="X13397" t="s">
        <v>1</v>
      </c>
      <c r="Y13397" t="s">
        <v>0</v>
      </c>
      <c r="Z13397" t="s">
        <v>0</v>
      </c>
    </row>
    <row r="13398" spans="1:26" x14ac:dyDescent="0.25">
      <c r="A13398" s="3" t="s">
        <v>844</v>
      </c>
      <c r="B13398" t="s">
        <v>843</v>
      </c>
      <c r="C13398">
        <v>2</v>
      </c>
      <c r="D13398">
        <v>2</v>
      </c>
      <c r="E13398" s="2" t="s">
        <v>856</v>
      </c>
      <c r="F13398">
        <v>65390</v>
      </c>
      <c r="G13398">
        <v>16</v>
      </c>
      <c r="H13398">
        <v>2227183</v>
      </c>
      <c r="I13398">
        <v>2246465</v>
      </c>
      <c r="J13398" t="s">
        <v>181</v>
      </c>
      <c r="K13398">
        <v>16</v>
      </c>
      <c r="L13398">
        <f>IF(M13398&gt;0,1*M$5)+IF(N13398&gt;0, 1*N$5,0)+IF(O13398&gt;0, 1*O$5,0)+IF(P13398&gt;0, 1*P$5,0)+IF(R13398&gt;0, 1*R$5,0)+IF(S13398&gt;0, 1*S$5,0)+IF(T13398&gt;0, 1*T$5,0)+IF(U13398&gt;0, 1*U$5,0)+IF(V13398&gt;0, 1*V$5,0)+IF(Q13398&gt;0,1*Q$5,0)+IF(W13398&gt;0,1*W$5)</f>
        <v>0</v>
      </c>
      <c r="M13398">
        <v>0</v>
      </c>
      <c r="N13398">
        <v>0</v>
      </c>
      <c r="O13398">
        <v>0</v>
      </c>
      <c r="P13398">
        <v>0</v>
      </c>
      <c r="Q13398">
        <v>0</v>
      </c>
      <c r="R13398">
        <v>0</v>
      </c>
      <c r="S13398">
        <v>0</v>
      </c>
      <c r="T13398">
        <v>0</v>
      </c>
      <c r="U13398">
        <v>0</v>
      </c>
      <c r="V13398">
        <v>0</v>
      </c>
      <c r="W13398">
        <v>0</v>
      </c>
      <c r="X13398" t="s">
        <v>1</v>
      </c>
      <c r="Y13398" t="s">
        <v>0</v>
      </c>
      <c r="Z13398" t="s">
        <v>0</v>
      </c>
    </row>
    <row r="13399" spans="1:26" x14ac:dyDescent="0.25">
      <c r="A13399" s="3" t="s">
        <v>844</v>
      </c>
      <c r="B13399" t="s">
        <v>843</v>
      </c>
      <c r="C13399">
        <v>1</v>
      </c>
      <c r="D13399">
        <v>2</v>
      </c>
      <c r="E13399" s="2" t="s">
        <v>855</v>
      </c>
      <c r="F13399">
        <v>93384</v>
      </c>
      <c r="G13399">
        <v>16</v>
      </c>
      <c r="H13399">
        <v>2255177</v>
      </c>
      <c r="I13399">
        <v>2259418</v>
      </c>
      <c r="J13399" t="s">
        <v>181</v>
      </c>
      <c r="K13399">
        <v>1</v>
      </c>
      <c r="L13399">
        <f>IF(M13399&gt;0,1*M$5)+IF(N13399&gt;0, 1*N$5,0)+IF(O13399&gt;0, 1*O$5,0)+IF(P13399&gt;0, 1*P$5,0)+IF(R13399&gt;0, 1*R$5,0)+IF(S13399&gt;0, 1*S$5,0)+IF(T13399&gt;0, 1*T$5,0)+IF(U13399&gt;0, 1*U$5,0)+IF(V13399&gt;0, 1*V$5,0)+IF(Q13399&gt;0,1*Q$5,0)+IF(W13399&gt;0,1*W$5)</f>
        <v>0</v>
      </c>
      <c r="M13399">
        <v>0</v>
      </c>
      <c r="N13399">
        <v>0</v>
      </c>
      <c r="O13399">
        <v>0</v>
      </c>
      <c r="P13399">
        <v>0</v>
      </c>
      <c r="Q13399">
        <v>0</v>
      </c>
      <c r="R13399">
        <v>0</v>
      </c>
      <c r="S13399">
        <v>0</v>
      </c>
      <c r="T13399">
        <v>0</v>
      </c>
      <c r="U13399">
        <v>0</v>
      </c>
      <c r="V13399">
        <v>0</v>
      </c>
      <c r="W13399">
        <v>0</v>
      </c>
      <c r="X13399" t="s">
        <v>1</v>
      </c>
      <c r="Y13399" t="s">
        <v>0</v>
      </c>
      <c r="Z13399" t="s">
        <v>0</v>
      </c>
    </row>
    <row r="13400" spans="1:26" x14ac:dyDescent="0.25">
      <c r="A13400" s="3" t="s">
        <v>844</v>
      </c>
      <c r="B13400" t="s">
        <v>843</v>
      </c>
      <c r="C13400">
        <v>2</v>
      </c>
      <c r="D13400">
        <v>2</v>
      </c>
      <c r="E13400" s="2" t="s">
        <v>855</v>
      </c>
      <c r="F13400">
        <v>93384</v>
      </c>
      <c r="G13400">
        <v>16</v>
      </c>
      <c r="H13400">
        <v>2255177</v>
      </c>
      <c r="I13400">
        <v>2259418</v>
      </c>
      <c r="J13400" t="s">
        <v>181</v>
      </c>
      <c r="K13400">
        <v>16</v>
      </c>
      <c r="L13400">
        <f>IF(M13400&gt;0,1*M$5)+IF(N13400&gt;0, 1*N$5,0)+IF(O13400&gt;0, 1*O$5,0)+IF(P13400&gt;0, 1*P$5,0)+IF(R13400&gt;0, 1*R$5,0)+IF(S13400&gt;0, 1*S$5,0)+IF(T13400&gt;0, 1*T$5,0)+IF(U13400&gt;0, 1*U$5,0)+IF(V13400&gt;0, 1*V$5,0)+IF(Q13400&gt;0,1*Q$5,0)+IF(W13400&gt;0,1*W$5)</f>
        <v>0</v>
      </c>
      <c r="M13400">
        <v>0</v>
      </c>
      <c r="N13400">
        <v>0</v>
      </c>
      <c r="O13400">
        <v>0</v>
      </c>
      <c r="P13400">
        <v>0</v>
      </c>
      <c r="Q13400">
        <v>0</v>
      </c>
      <c r="R13400">
        <v>0</v>
      </c>
      <c r="S13400">
        <v>3</v>
      </c>
      <c r="T13400">
        <v>0</v>
      </c>
      <c r="U13400">
        <v>0</v>
      </c>
      <c r="V13400">
        <v>0</v>
      </c>
      <c r="W13400">
        <v>0</v>
      </c>
      <c r="X13400" t="s">
        <v>1</v>
      </c>
      <c r="Y13400" t="s">
        <v>0</v>
      </c>
      <c r="Z13400" t="s">
        <v>0</v>
      </c>
    </row>
    <row r="13401" spans="1:26" x14ac:dyDescent="0.25">
      <c r="A13401" s="3" t="s">
        <v>844</v>
      </c>
      <c r="B13401" t="s">
        <v>843</v>
      </c>
      <c r="C13401">
        <v>1</v>
      </c>
      <c r="D13401">
        <v>2</v>
      </c>
      <c r="E13401" s="2" t="s">
        <v>854</v>
      </c>
      <c r="F13401">
        <v>97460</v>
      </c>
      <c r="G13401">
        <v>16</v>
      </c>
      <c r="H13401">
        <v>2259253</v>
      </c>
      <c r="I13401">
        <v>2261069</v>
      </c>
      <c r="J13401" t="s">
        <v>181</v>
      </c>
      <c r="K13401">
        <v>1</v>
      </c>
      <c r="L13401">
        <f>IF(M13401&gt;0,1*M$5)+IF(N13401&gt;0, 1*N$5,0)+IF(O13401&gt;0, 1*O$5,0)+IF(P13401&gt;0, 1*P$5,0)+IF(R13401&gt;0, 1*R$5,0)+IF(S13401&gt;0, 1*S$5,0)+IF(T13401&gt;0, 1*T$5,0)+IF(U13401&gt;0, 1*U$5,0)+IF(V13401&gt;0, 1*V$5,0)+IF(Q13401&gt;0,1*Q$5,0)+IF(W13401&gt;0,1*W$5)</f>
        <v>0</v>
      </c>
      <c r="M13401">
        <v>0</v>
      </c>
      <c r="N13401">
        <v>0</v>
      </c>
      <c r="O13401">
        <v>0</v>
      </c>
      <c r="P13401">
        <v>0</v>
      </c>
      <c r="Q13401">
        <v>0</v>
      </c>
      <c r="R13401">
        <v>0</v>
      </c>
      <c r="S13401">
        <v>0</v>
      </c>
      <c r="T13401">
        <v>0</v>
      </c>
      <c r="U13401">
        <v>0</v>
      </c>
      <c r="V13401">
        <v>0</v>
      </c>
      <c r="W13401">
        <v>0</v>
      </c>
      <c r="X13401" t="s">
        <v>1</v>
      </c>
      <c r="Y13401" t="s">
        <v>0</v>
      </c>
      <c r="Z13401" t="s">
        <v>0</v>
      </c>
    </row>
    <row r="13402" spans="1:26" x14ac:dyDescent="0.25">
      <c r="A13402" s="3" t="s">
        <v>844</v>
      </c>
      <c r="B13402" t="s">
        <v>843</v>
      </c>
      <c r="C13402">
        <v>2</v>
      </c>
      <c r="D13402">
        <v>2</v>
      </c>
      <c r="E13402" s="2" t="s">
        <v>854</v>
      </c>
      <c r="F13402">
        <v>97460</v>
      </c>
      <c r="G13402">
        <v>16</v>
      </c>
      <c r="H13402">
        <v>2259253</v>
      </c>
      <c r="I13402">
        <v>2261069</v>
      </c>
      <c r="J13402" t="s">
        <v>181</v>
      </c>
      <c r="K13402">
        <v>16</v>
      </c>
      <c r="L13402">
        <f>IF(M13402&gt;0,1*M$5)+IF(N13402&gt;0, 1*N$5,0)+IF(O13402&gt;0, 1*O$5,0)+IF(P13402&gt;0, 1*P$5,0)+IF(R13402&gt;0, 1*R$5,0)+IF(S13402&gt;0, 1*S$5,0)+IF(T13402&gt;0, 1*T$5,0)+IF(U13402&gt;0, 1*U$5,0)+IF(V13402&gt;0, 1*V$5,0)+IF(Q13402&gt;0,1*Q$5,0)+IF(W13402&gt;0,1*W$5)</f>
        <v>0</v>
      </c>
      <c r="M13402">
        <v>0</v>
      </c>
      <c r="N13402">
        <v>0</v>
      </c>
      <c r="O13402">
        <v>0</v>
      </c>
      <c r="P13402">
        <v>0</v>
      </c>
      <c r="Q13402">
        <v>0</v>
      </c>
      <c r="R13402">
        <v>0</v>
      </c>
      <c r="S13402">
        <v>0</v>
      </c>
      <c r="T13402">
        <v>0</v>
      </c>
      <c r="U13402">
        <v>0</v>
      </c>
      <c r="V13402">
        <v>0</v>
      </c>
      <c r="W13402">
        <v>0</v>
      </c>
      <c r="X13402" t="s">
        <v>1</v>
      </c>
      <c r="Y13402" t="s">
        <v>0</v>
      </c>
      <c r="Z13402" t="s">
        <v>0</v>
      </c>
    </row>
    <row r="13403" spans="1:26" x14ac:dyDescent="0.25">
      <c r="A13403" s="3" t="s">
        <v>844</v>
      </c>
      <c r="B13403" t="s">
        <v>843</v>
      </c>
      <c r="C13403">
        <v>1</v>
      </c>
      <c r="D13403">
        <v>2</v>
      </c>
      <c r="E13403" s="2" t="s">
        <v>853</v>
      </c>
      <c r="F13403">
        <v>99809</v>
      </c>
      <c r="G13403">
        <v>16</v>
      </c>
      <c r="H13403">
        <v>2261602</v>
      </c>
      <c r="I13403">
        <v>2264822</v>
      </c>
      <c r="J13403" t="s">
        <v>181</v>
      </c>
      <c r="K13403">
        <v>1</v>
      </c>
      <c r="L13403">
        <f>IF(M13403&gt;0,1*M$5)+IF(N13403&gt;0, 1*N$5,0)+IF(O13403&gt;0, 1*O$5,0)+IF(P13403&gt;0, 1*P$5,0)+IF(R13403&gt;0, 1*R$5,0)+IF(S13403&gt;0, 1*S$5,0)+IF(T13403&gt;0, 1*T$5,0)+IF(U13403&gt;0, 1*U$5,0)+IF(V13403&gt;0, 1*V$5,0)+IF(Q13403&gt;0,1*Q$5,0)+IF(W13403&gt;0,1*W$5)</f>
        <v>0</v>
      </c>
      <c r="M13403">
        <v>0</v>
      </c>
      <c r="N13403">
        <v>0</v>
      </c>
      <c r="O13403">
        <v>0</v>
      </c>
      <c r="P13403">
        <v>0</v>
      </c>
      <c r="Q13403">
        <v>0</v>
      </c>
      <c r="R13403">
        <v>0</v>
      </c>
      <c r="S13403">
        <v>0</v>
      </c>
      <c r="T13403">
        <v>0</v>
      </c>
      <c r="U13403">
        <v>0</v>
      </c>
      <c r="V13403">
        <v>0</v>
      </c>
      <c r="W13403">
        <v>0</v>
      </c>
      <c r="X13403" t="s">
        <v>1</v>
      </c>
      <c r="Y13403" t="s">
        <v>0</v>
      </c>
      <c r="Z13403" t="s">
        <v>0</v>
      </c>
    </row>
    <row r="13404" spans="1:26" x14ac:dyDescent="0.25">
      <c r="A13404" s="3" t="s">
        <v>844</v>
      </c>
      <c r="B13404" t="s">
        <v>843</v>
      </c>
      <c r="C13404">
        <v>2</v>
      </c>
      <c r="D13404">
        <v>2</v>
      </c>
      <c r="E13404" s="2" t="s">
        <v>853</v>
      </c>
      <c r="F13404">
        <v>99809</v>
      </c>
      <c r="G13404">
        <v>16</v>
      </c>
      <c r="H13404">
        <v>2261602</v>
      </c>
      <c r="I13404">
        <v>2264822</v>
      </c>
      <c r="J13404" t="s">
        <v>181</v>
      </c>
      <c r="K13404">
        <v>16</v>
      </c>
      <c r="L13404">
        <f>IF(M13404&gt;0,1*M$5)+IF(N13404&gt;0, 1*N$5,0)+IF(O13404&gt;0, 1*O$5,0)+IF(P13404&gt;0, 1*P$5,0)+IF(R13404&gt;0, 1*R$5,0)+IF(S13404&gt;0, 1*S$5,0)+IF(T13404&gt;0, 1*T$5,0)+IF(U13404&gt;0, 1*U$5,0)+IF(V13404&gt;0, 1*V$5,0)+IF(Q13404&gt;0,1*Q$5,0)+IF(W13404&gt;0,1*W$5)</f>
        <v>0</v>
      </c>
      <c r="M13404">
        <v>0</v>
      </c>
      <c r="N13404">
        <v>0</v>
      </c>
      <c r="O13404">
        <v>0</v>
      </c>
      <c r="P13404">
        <v>0</v>
      </c>
      <c r="Q13404">
        <v>0</v>
      </c>
      <c r="R13404">
        <v>0</v>
      </c>
      <c r="S13404">
        <v>0</v>
      </c>
      <c r="T13404">
        <v>0</v>
      </c>
      <c r="U13404">
        <v>0</v>
      </c>
      <c r="V13404">
        <v>0</v>
      </c>
      <c r="W13404">
        <v>0</v>
      </c>
      <c r="X13404" t="s">
        <v>1</v>
      </c>
      <c r="Y13404" t="s">
        <v>0</v>
      </c>
      <c r="Z13404" t="s">
        <v>0</v>
      </c>
    </row>
    <row r="13405" spans="1:26" x14ac:dyDescent="0.25">
      <c r="A13405" s="3" t="s">
        <v>844</v>
      </c>
      <c r="B13405" t="s">
        <v>843</v>
      </c>
      <c r="C13405">
        <v>1</v>
      </c>
      <c r="D13405">
        <v>2</v>
      </c>
      <c r="E13405" s="2" t="s">
        <v>852</v>
      </c>
      <c r="F13405">
        <v>111695</v>
      </c>
      <c r="G13405">
        <v>16</v>
      </c>
      <c r="H13405">
        <v>2273488</v>
      </c>
      <c r="I13405">
        <v>2285743</v>
      </c>
      <c r="J13405" t="s">
        <v>181</v>
      </c>
      <c r="K13405">
        <v>1</v>
      </c>
      <c r="L13405">
        <f>IF(M13405&gt;0,1*M$5)+IF(N13405&gt;0, 1*N$5,0)+IF(O13405&gt;0, 1*O$5,0)+IF(P13405&gt;0, 1*P$5,0)+IF(R13405&gt;0, 1*R$5,0)+IF(S13405&gt;0, 1*S$5,0)+IF(T13405&gt;0, 1*T$5,0)+IF(U13405&gt;0, 1*U$5,0)+IF(V13405&gt;0, 1*V$5,0)+IF(Q13405&gt;0,1*Q$5,0)+IF(W13405&gt;0,1*W$5)</f>
        <v>0</v>
      </c>
      <c r="M13405">
        <v>0</v>
      </c>
      <c r="N13405">
        <v>0</v>
      </c>
      <c r="O13405">
        <v>0</v>
      </c>
      <c r="P13405">
        <v>0</v>
      </c>
      <c r="Q13405">
        <v>0</v>
      </c>
      <c r="R13405">
        <v>0</v>
      </c>
      <c r="S13405">
        <v>0</v>
      </c>
      <c r="T13405">
        <v>0</v>
      </c>
      <c r="U13405">
        <v>0</v>
      </c>
      <c r="V13405">
        <v>0</v>
      </c>
      <c r="W13405">
        <v>0</v>
      </c>
      <c r="X13405" t="s">
        <v>1</v>
      </c>
      <c r="Y13405" t="s">
        <v>0</v>
      </c>
      <c r="Z13405" t="s">
        <v>0</v>
      </c>
    </row>
    <row r="13406" spans="1:26" x14ac:dyDescent="0.25">
      <c r="A13406" s="3" t="s">
        <v>844</v>
      </c>
      <c r="B13406" t="s">
        <v>843</v>
      </c>
      <c r="C13406">
        <v>2</v>
      </c>
      <c r="D13406">
        <v>2</v>
      </c>
      <c r="E13406" s="2" t="s">
        <v>852</v>
      </c>
      <c r="F13406">
        <v>111695</v>
      </c>
      <c r="G13406">
        <v>16</v>
      </c>
      <c r="H13406">
        <v>2273488</v>
      </c>
      <c r="I13406">
        <v>2285743</v>
      </c>
      <c r="J13406" t="s">
        <v>181</v>
      </c>
      <c r="K13406">
        <v>16</v>
      </c>
      <c r="L13406">
        <f>IF(M13406&gt;0,1*M$5)+IF(N13406&gt;0, 1*N$5,0)+IF(O13406&gt;0, 1*O$5,0)+IF(P13406&gt;0, 1*P$5,0)+IF(R13406&gt;0, 1*R$5,0)+IF(S13406&gt;0, 1*S$5,0)+IF(T13406&gt;0, 1*T$5,0)+IF(U13406&gt;0, 1*U$5,0)+IF(V13406&gt;0, 1*V$5,0)+IF(Q13406&gt;0,1*Q$5,0)+IF(W13406&gt;0,1*W$5)</f>
        <v>0</v>
      </c>
      <c r="M13406">
        <v>0</v>
      </c>
      <c r="N13406">
        <v>0</v>
      </c>
      <c r="O13406">
        <v>0</v>
      </c>
      <c r="P13406">
        <v>0</v>
      </c>
      <c r="Q13406">
        <v>0</v>
      </c>
      <c r="R13406">
        <v>0</v>
      </c>
      <c r="S13406">
        <v>0</v>
      </c>
      <c r="T13406">
        <v>0</v>
      </c>
      <c r="U13406">
        <v>0</v>
      </c>
      <c r="V13406">
        <v>0</v>
      </c>
      <c r="W13406">
        <v>0</v>
      </c>
      <c r="X13406" t="s">
        <v>1</v>
      </c>
      <c r="Y13406" t="s">
        <v>0</v>
      </c>
      <c r="Z13406" t="s">
        <v>0</v>
      </c>
    </row>
    <row r="13407" spans="1:26" x14ac:dyDescent="0.25">
      <c r="A13407" s="3" t="s">
        <v>844</v>
      </c>
      <c r="B13407" t="s">
        <v>843</v>
      </c>
      <c r="C13407">
        <v>1</v>
      </c>
      <c r="D13407">
        <v>2</v>
      </c>
      <c r="E13407" s="2" t="s">
        <v>851</v>
      </c>
      <c r="F13407">
        <v>124674</v>
      </c>
      <c r="G13407">
        <v>16</v>
      </c>
      <c r="H13407">
        <v>2286467</v>
      </c>
      <c r="I13407">
        <v>2288712</v>
      </c>
      <c r="J13407" t="s">
        <v>181</v>
      </c>
      <c r="K13407">
        <v>1</v>
      </c>
      <c r="L13407">
        <f>IF(M13407&gt;0,1*M$5)+IF(N13407&gt;0, 1*N$5,0)+IF(O13407&gt;0, 1*O$5,0)+IF(P13407&gt;0, 1*P$5,0)+IF(R13407&gt;0, 1*R$5,0)+IF(S13407&gt;0, 1*S$5,0)+IF(T13407&gt;0, 1*T$5,0)+IF(U13407&gt;0, 1*U$5,0)+IF(V13407&gt;0, 1*V$5,0)+IF(Q13407&gt;0,1*Q$5,0)+IF(W13407&gt;0,1*W$5)</f>
        <v>0</v>
      </c>
      <c r="M13407">
        <v>0</v>
      </c>
      <c r="N13407">
        <v>0</v>
      </c>
      <c r="O13407">
        <v>0</v>
      </c>
      <c r="P13407">
        <v>0</v>
      </c>
      <c r="Q13407">
        <v>0</v>
      </c>
      <c r="R13407">
        <v>0</v>
      </c>
      <c r="S13407">
        <v>0</v>
      </c>
      <c r="T13407">
        <v>0</v>
      </c>
      <c r="U13407">
        <v>0</v>
      </c>
      <c r="V13407">
        <v>0</v>
      </c>
      <c r="W13407">
        <v>0</v>
      </c>
      <c r="X13407" t="s">
        <v>1</v>
      </c>
      <c r="Y13407" t="s">
        <v>0</v>
      </c>
      <c r="Z13407" t="s">
        <v>0</v>
      </c>
    </row>
    <row r="13408" spans="1:26" x14ac:dyDescent="0.25">
      <c r="A13408" s="3" t="s">
        <v>844</v>
      </c>
      <c r="B13408" t="s">
        <v>843</v>
      </c>
      <c r="C13408">
        <v>2</v>
      </c>
      <c r="D13408">
        <v>2</v>
      </c>
      <c r="E13408" s="2" t="s">
        <v>851</v>
      </c>
      <c r="F13408">
        <v>124674</v>
      </c>
      <c r="G13408">
        <v>16</v>
      </c>
      <c r="H13408">
        <v>2286467</v>
      </c>
      <c r="I13408">
        <v>2288712</v>
      </c>
      <c r="J13408" t="s">
        <v>181</v>
      </c>
      <c r="K13408">
        <v>16</v>
      </c>
      <c r="L13408">
        <f>IF(M13408&gt;0,1*M$5)+IF(N13408&gt;0, 1*N$5,0)+IF(O13408&gt;0, 1*O$5,0)+IF(P13408&gt;0, 1*P$5,0)+IF(R13408&gt;0, 1*R$5,0)+IF(S13408&gt;0, 1*S$5,0)+IF(T13408&gt;0, 1*T$5,0)+IF(U13408&gt;0, 1*U$5,0)+IF(V13408&gt;0, 1*V$5,0)+IF(Q13408&gt;0,1*Q$5,0)+IF(W13408&gt;0,1*W$5)</f>
        <v>0</v>
      </c>
      <c r="M13408">
        <v>0</v>
      </c>
      <c r="N13408">
        <v>0</v>
      </c>
      <c r="O13408">
        <v>0</v>
      </c>
      <c r="P13408">
        <v>0</v>
      </c>
      <c r="Q13408">
        <v>0</v>
      </c>
      <c r="R13408">
        <v>0</v>
      </c>
      <c r="S13408">
        <v>0</v>
      </c>
      <c r="T13408">
        <v>0</v>
      </c>
      <c r="U13408">
        <v>0</v>
      </c>
      <c r="V13408">
        <v>0</v>
      </c>
      <c r="W13408">
        <v>0</v>
      </c>
      <c r="X13408" t="s">
        <v>1</v>
      </c>
      <c r="Y13408" t="s">
        <v>0</v>
      </c>
      <c r="Z13408" t="s">
        <v>0</v>
      </c>
    </row>
    <row r="13409" spans="1:26" x14ac:dyDescent="0.25">
      <c r="A13409" s="3" t="s">
        <v>844</v>
      </c>
      <c r="B13409" t="s">
        <v>843</v>
      </c>
      <c r="C13409">
        <v>1</v>
      </c>
      <c r="D13409">
        <v>2</v>
      </c>
      <c r="E13409" s="2" t="s">
        <v>850</v>
      </c>
      <c r="F13409">
        <v>128079</v>
      </c>
      <c r="G13409">
        <v>16</v>
      </c>
      <c r="H13409">
        <v>2289872</v>
      </c>
      <c r="I13409">
        <v>2301602</v>
      </c>
      <c r="J13409" t="s">
        <v>181</v>
      </c>
      <c r="K13409">
        <v>1</v>
      </c>
      <c r="L13409">
        <f>IF(M13409&gt;0,1*M$5)+IF(N13409&gt;0, 1*N$5,0)+IF(O13409&gt;0, 1*O$5,0)+IF(P13409&gt;0, 1*P$5,0)+IF(R13409&gt;0, 1*R$5,0)+IF(S13409&gt;0, 1*S$5,0)+IF(T13409&gt;0, 1*T$5,0)+IF(U13409&gt;0, 1*U$5,0)+IF(V13409&gt;0, 1*V$5,0)+IF(Q13409&gt;0,1*Q$5,0)+IF(W13409&gt;0,1*W$5)</f>
        <v>0</v>
      </c>
      <c r="M13409">
        <v>0</v>
      </c>
      <c r="N13409">
        <v>0</v>
      </c>
      <c r="O13409">
        <v>0</v>
      </c>
      <c r="P13409">
        <v>0</v>
      </c>
      <c r="Q13409">
        <v>0</v>
      </c>
      <c r="R13409">
        <v>0</v>
      </c>
      <c r="S13409">
        <v>0</v>
      </c>
      <c r="T13409">
        <v>0</v>
      </c>
      <c r="U13409">
        <v>0</v>
      </c>
      <c r="V13409">
        <v>0</v>
      </c>
      <c r="W13409">
        <v>0</v>
      </c>
      <c r="X13409" t="s">
        <v>1</v>
      </c>
      <c r="Y13409" t="s">
        <v>0</v>
      </c>
      <c r="Z13409" t="s">
        <v>0</v>
      </c>
    </row>
    <row r="13410" spans="1:26" x14ac:dyDescent="0.25">
      <c r="A13410" s="3" t="s">
        <v>844</v>
      </c>
      <c r="B13410" t="s">
        <v>843</v>
      </c>
      <c r="C13410">
        <v>2</v>
      </c>
      <c r="D13410">
        <v>2</v>
      </c>
      <c r="E13410" s="2" t="s">
        <v>850</v>
      </c>
      <c r="F13410">
        <v>128079</v>
      </c>
      <c r="G13410">
        <v>16</v>
      </c>
      <c r="H13410">
        <v>2289872</v>
      </c>
      <c r="I13410">
        <v>2301602</v>
      </c>
      <c r="J13410" t="s">
        <v>181</v>
      </c>
      <c r="K13410">
        <v>16</v>
      </c>
      <c r="L13410">
        <f>IF(M13410&gt;0,1*M$5)+IF(N13410&gt;0, 1*N$5,0)+IF(O13410&gt;0, 1*O$5,0)+IF(P13410&gt;0, 1*P$5,0)+IF(R13410&gt;0, 1*R$5,0)+IF(S13410&gt;0, 1*S$5,0)+IF(T13410&gt;0, 1*T$5,0)+IF(U13410&gt;0, 1*U$5,0)+IF(V13410&gt;0, 1*V$5,0)+IF(Q13410&gt;0,1*Q$5,0)+IF(W13410&gt;0,1*W$5)</f>
        <v>0</v>
      </c>
      <c r="M13410">
        <v>0</v>
      </c>
      <c r="N13410">
        <v>0</v>
      </c>
      <c r="O13410">
        <v>0</v>
      </c>
      <c r="P13410">
        <v>0</v>
      </c>
      <c r="Q13410">
        <v>0</v>
      </c>
      <c r="R13410">
        <v>0</v>
      </c>
      <c r="S13410">
        <v>0</v>
      </c>
      <c r="T13410">
        <v>0</v>
      </c>
      <c r="U13410">
        <v>0</v>
      </c>
      <c r="V13410">
        <v>0</v>
      </c>
      <c r="W13410">
        <v>0</v>
      </c>
      <c r="X13410" t="s">
        <v>1</v>
      </c>
      <c r="Y13410" t="s">
        <v>0</v>
      </c>
      <c r="Z13410" t="s">
        <v>0</v>
      </c>
    </row>
    <row r="13411" spans="1:26" x14ac:dyDescent="0.25">
      <c r="A13411" s="3" t="s">
        <v>844</v>
      </c>
      <c r="B13411" t="s">
        <v>843</v>
      </c>
      <c r="C13411">
        <v>1</v>
      </c>
      <c r="D13411">
        <v>2</v>
      </c>
      <c r="E13411" s="2" t="s">
        <v>849</v>
      </c>
      <c r="F13411">
        <v>141323</v>
      </c>
      <c r="G13411">
        <v>16</v>
      </c>
      <c r="H13411">
        <v>2303116</v>
      </c>
      <c r="I13411">
        <v>2318413</v>
      </c>
      <c r="J13411" t="s">
        <v>181</v>
      </c>
      <c r="K13411">
        <v>1</v>
      </c>
      <c r="L13411">
        <f>IF(M13411&gt;0,1*M$5)+IF(N13411&gt;0, 1*N$5,0)+IF(O13411&gt;0, 1*O$5,0)+IF(P13411&gt;0, 1*P$5,0)+IF(R13411&gt;0, 1*R$5,0)+IF(S13411&gt;0, 1*S$5,0)+IF(T13411&gt;0, 1*T$5,0)+IF(U13411&gt;0, 1*U$5,0)+IF(V13411&gt;0, 1*V$5,0)+IF(Q13411&gt;0,1*Q$5,0)+IF(W13411&gt;0,1*W$5)</f>
        <v>0</v>
      </c>
      <c r="M13411">
        <v>0</v>
      </c>
      <c r="N13411">
        <v>0</v>
      </c>
      <c r="O13411">
        <v>0</v>
      </c>
      <c r="P13411">
        <v>0</v>
      </c>
      <c r="Q13411">
        <v>0</v>
      </c>
      <c r="R13411">
        <v>0</v>
      </c>
      <c r="S13411">
        <v>0</v>
      </c>
      <c r="T13411">
        <v>0</v>
      </c>
      <c r="U13411">
        <v>0</v>
      </c>
      <c r="V13411">
        <v>0</v>
      </c>
      <c r="W13411">
        <v>0</v>
      </c>
      <c r="X13411" t="s">
        <v>1</v>
      </c>
      <c r="Y13411" t="s">
        <v>0</v>
      </c>
      <c r="Z13411" t="s">
        <v>0</v>
      </c>
    </row>
    <row r="13412" spans="1:26" x14ac:dyDescent="0.25">
      <c r="A13412" s="3" t="s">
        <v>844</v>
      </c>
      <c r="B13412" t="s">
        <v>843</v>
      </c>
      <c r="C13412">
        <v>2</v>
      </c>
      <c r="D13412">
        <v>2</v>
      </c>
      <c r="E13412" s="2" t="s">
        <v>849</v>
      </c>
      <c r="F13412">
        <v>141323</v>
      </c>
      <c r="G13412">
        <v>16</v>
      </c>
      <c r="H13412">
        <v>2303116</v>
      </c>
      <c r="I13412">
        <v>2318413</v>
      </c>
      <c r="J13412" t="s">
        <v>181</v>
      </c>
      <c r="K13412">
        <v>16</v>
      </c>
      <c r="L13412">
        <f>IF(M13412&gt;0,1*M$5)+IF(N13412&gt;0, 1*N$5,0)+IF(O13412&gt;0, 1*O$5,0)+IF(P13412&gt;0, 1*P$5,0)+IF(R13412&gt;0, 1*R$5,0)+IF(S13412&gt;0, 1*S$5,0)+IF(T13412&gt;0, 1*T$5,0)+IF(U13412&gt;0, 1*U$5,0)+IF(V13412&gt;0, 1*V$5,0)+IF(Q13412&gt;0,1*Q$5,0)+IF(W13412&gt;0,1*W$5)</f>
        <v>0</v>
      </c>
      <c r="M13412">
        <v>0</v>
      </c>
      <c r="N13412">
        <v>0</v>
      </c>
      <c r="O13412">
        <v>0</v>
      </c>
      <c r="P13412">
        <v>0</v>
      </c>
      <c r="Q13412">
        <v>0</v>
      </c>
      <c r="R13412">
        <v>0</v>
      </c>
      <c r="S13412">
        <v>0</v>
      </c>
      <c r="T13412">
        <v>0</v>
      </c>
      <c r="U13412">
        <v>0</v>
      </c>
      <c r="V13412">
        <v>0</v>
      </c>
      <c r="W13412">
        <v>0</v>
      </c>
      <c r="X13412" t="s">
        <v>1</v>
      </c>
      <c r="Y13412" t="s">
        <v>0</v>
      </c>
      <c r="Z13412" t="s">
        <v>0</v>
      </c>
    </row>
    <row r="13413" spans="1:26" x14ac:dyDescent="0.25">
      <c r="A13413" s="3" t="s">
        <v>844</v>
      </c>
      <c r="B13413" t="s">
        <v>843</v>
      </c>
      <c r="C13413">
        <v>1</v>
      </c>
      <c r="D13413">
        <v>2</v>
      </c>
      <c r="E13413" s="2" t="s">
        <v>848</v>
      </c>
      <c r="F13413">
        <v>158920</v>
      </c>
      <c r="G13413">
        <v>16</v>
      </c>
      <c r="H13413">
        <v>2320713</v>
      </c>
      <c r="I13413">
        <v>2320773</v>
      </c>
      <c r="J13413" t="s">
        <v>181</v>
      </c>
      <c r="K13413">
        <v>1</v>
      </c>
      <c r="L13413">
        <f>IF(M13413&gt;0,1*M$5)+IF(N13413&gt;0, 1*N$5,0)+IF(O13413&gt;0, 1*O$5,0)+IF(P13413&gt;0, 1*P$5,0)+IF(R13413&gt;0, 1*R$5,0)+IF(S13413&gt;0, 1*S$5,0)+IF(T13413&gt;0, 1*T$5,0)+IF(U13413&gt;0, 1*U$5,0)+IF(V13413&gt;0, 1*V$5,0)+IF(Q13413&gt;0,1*Q$5,0)+IF(W13413&gt;0,1*W$5)</f>
        <v>0</v>
      </c>
      <c r="M13413">
        <v>0</v>
      </c>
      <c r="N13413">
        <v>0</v>
      </c>
      <c r="O13413">
        <v>0</v>
      </c>
      <c r="P13413">
        <v>0</v>
      </c>
      <c r="Q13413">
        <v>0</v>
      </c>
      <c r="R13413">
        <v>0</v>
      </c>
      <c r="S13413">
        <v>0</v>
      </c>
      <c r="T13413">
        <v>0</v>
      </c>
      <c r="U13413">
        <v>0</v>
      </c>
      <c r="V13413">
        <v>0</v>
      </c>
      <c r="W13413">
        <v>0</v>
      </c>
      <c r="X13413" t="s">
        <v>1</v>
      </c>
      <c r="Y13413" t="s">
        <v>0</v>
      </c>
      <c r="Z13413" t="s">
        <v>0</v>
      </c>
    </row>
    <row r="13414" spans="1:26" x14ac:dyDescent="0.25">
      <c r="A13414" s="3" t="s">
        <v>844</v>
      </c>
      <c r="B13414" t="s">
        <v>843</v>
      </c>
      <c r="C13414">
        <v>2</v>
      </c>
      <c r="D13414">
        <v>2</v>
      </c>
      <c r="E13414" s="2" t="s">
        <v>848</v>
      </c>
      <c r="F13414">
        <v>158920</v>
      </c>
      <c r="G13414">
        <v>16</v>
      </c>
      <c r="H13414">
        <v>2320713</v>
      </c>
      <c r="I13414">
        <v>2320773</v>
      </c>
      <c r="J13414" t="s">
        <v>181</v>
      </c>
      <c r="K13414">
        <v>16</v>
      </c>
      <c r="L13414">
        <f>IF(M13414&gt;0,1*M$5)+IF(N13414&gt;0, 1*N$5,0)+IF(O13414&gt;0, 1*O$5,0)+IF(P13414&gt;0, 1*P$5,0)+IF(R13414&gt;0, 1*R$5,0)+IF(S13414&gt;0, 1*S$5,0)+IF(T13414&gt;0, 1*T$5,0)+IF(U13414&gt;0, 1*U$5,0)+IF(V13414&gt;0, 1*V$5,0)+IF(Q13414&gt;0,1*Q$5,0)+IF(W13414&gt;0,1*W$5)</f>
        <v>0</v>
      </c>
      <c r="M13414">
        <v>0</v>
      </c>
      <c r="N13414">
        <v>0</v>
      </c>
      <c r="O13414">
        <v>0</v>
      </c>
      <c r="P13414">
        <v>0</v>
      </c>
      <c r="Q13414">
        <v>0</v>
      </c>
      <c r="R13414">
        <v>0</v>
      </c>
      <c r="S13414">
        <v>0</v>
      </c>
      <c r="T13414">
        <v>0</v>
      </c>
      <c r="U13414">
        <v>0</v>
      </c>
      <c r="V13414">
        <v>0</v>
      </c>
      <c r="W13414">
        <v>0</v>
      </c>
      <c r="X13414" t="s">
        <v>1</v>
      </c>
      <c r="Y13414" t="s">
        <v>0</v>
      </c>
      <c r="Z13414" t="s">
        <v>0</v>
      </c>
    </row>
    <row r="13415" spans="1:26" x14ac:dyDescent="0.25">
      <c r="A13415" s="3" t="s">
        <v>844</v>
      </c>
      <c r="B13415" t="s">
        <v>843</v>
      </c>
      <c r="C13415">
        <v>1</v>
      </c>
      <c r="D13415">
        <v>2</v>
      </c>
      <c r="E13415" s="2" t="s">
        <v>847</v>
      </c>
      <c r="F13415">
        <v>159954</v>
      </c>
      <c r="G13415">
        <v>16</v>
      </c>
      <c r="H13415">
        <v>2321747</v>
      </c>
      <c r="I13415">
        <v>2321841</v>
      </c>
      <c r="J13415" t="s">
        <v>181</v>
      </c>
      <c r="K13415">
        <v>1</v>
      </c>
      <c r="L13415">
        <f>IF(M13415&gt;0,1*M$5)+IF(N13415&gt;0, 1*N$5,0)+IF(O13415&gt;0, 1*O$5,0)+IF(P13415&gt;0, 1*P$5,0)+IF(R13415&gt;0, 1*R$5,0)+IF(S13415&gt;0, 1*S$5,0)+IF(T13415&gt;0, 1*T$5,0)+IF(U13415&gt;0, 1*U$5,0)+IF(V13415&gt;0, 1*V$5,0)+IF(Q13415&gt;0,1*Q$5,0)+IF(W13415&gt;0,1*W$5)</f>
        <v>0</v>
      </c>
      <c r="M13415">
        <v>0</v>
      </c>
      <c r="N13415">
        <v>0</v>
      </c>
      <c r="O13415">
        <v>0</v>
      </c>
      <c r="P13415">
        <v>0</v>
      </c>
      <c r="Q13415">
        <v>0</v>
      </c>
      <c r="R13415">
        <v>0</v>
      </c>
      <c r="S13415">
        <v>0</v>
      </c>
      <c r="T13415">
        <v>0</v>
      </c>
      <c r="U13415">
        <v>0</v>
      </c>
      <c r="V13415">
        <v>0</v>
      </c>
      <c r="W13415">
        <v>0</v>
      </c>
      <c r="X13415" t="s">
        <v>1</v>
      </c>
      <c r="Y13415" t="s">
        <v>0</v>
      </c>
      <c r="Z13415" t="s">
        <v>0</v>
      </c>
    </row>
    <row r="13416" spans="1:26" x14ac:dyDescent="0.25">
      <c r="A13416" s="3" t="s">
        <v>844</v>
      </c>
      <c r="B13416" t="s">
        <v>843</v>
      </c>
      <c r="C13416">
        <v>2</v>
      </c>
      <c r="D13416">
        <v>2</v>
      </c>
      <c r="E13416" s="2" t="s">
        <v>847</v>
      </c>
      <c r="F13416">
        <v>159954</v>
      </c>
      <c r="G13416">
        <v>16</v>
      </c>
      <c r="H13416">
        <v>2321747</v>
      </c>
      <c r="I13416">
        <v>2321841</v>
      </c>
      <c r="J13416" t="s">
        <v>181</v>
      </c>
      <c r="K13416">
        <v>16</v>
      </c>
      <c r="L13416">
        <f>IF(M13416&gt;0,1*M$5)+IF(N13416&gt;0, 1*N$5,0)+IF(O13416&gt;0, 1*O$5,0)+IF(P13416&gt;0, 1*P$5,0)+IF(R13416&gt;0, 1*R$5,0)+IF(S13416&gt;0, 1*S$5,0)+IF(T13416&gt;0, 1*T$5,0)+IF(U13416&gt;0, 1*U$5,0)+IF(V13416&gt;0, 1*V$5,0)+IF(Q13416&gt;0,1*Q$5,0)+IF(W13416&gt;0,1*W$5)</f>
        <v>0</v>
      </c>
      <c r="M13416">
        <v>0</v>
      </c>
      <c r="N13416">
        <v>0</v>
      </c>
      <c r="O13416">
        <v>0</v>
      </c>
      <c r="P13416">
        <v>0</v>
      </c>
      <c r="Q13416">
        <v>0</v>
      </c>
      <c r="R13416">
        <v>0</v>
      </c>
      <c r="S13416">
        <v>0</v>
      </c>
      <c r="T13416">
        <v>0</v>
      </c>
      <c r="U13416">
        <v>0</v>
      </c>
      <c r="V13416">
        <v>0</v>
      </c>
      <c r="W13416">
        <v>0</v>
      </c>
      <c r="X13416" t="s">
        <v>1</v>
      </c>
      <c r="Y13416" t="s">
        <v>0</v>
      </c>
      <c r="Z13416" t="s">
        <v>0</v>
      </c>
    </row>
    <row r="13417" spans="1:26" x14ac:dyDescent="0.25">
      <c r="A13417" s="3" t="s">
        <v>844</v>
      </c>
      <c r="B13417" t="s">
        <v>843</v>
      </c>
      <c r="C13417">
        <v>1</v>
      </c>
      <c r="D13417">
        <v>2</v>
      </c>
      <c r="E13417" s="2" t="s">
        <v>846</v>
      </c>
      <c r="F13417">
        <v>162827</v>
      </c>
      <c r="G13417">
        <v>16</v>
      </c>
      <c r="H13417">
        <v>2324620</v>
      </c>
      <c r="I13417">
        <v>2324692</v>
      </c>
      <c r="J13417" t="s">
        <v>181</v>
      </c>
      <c r="K13417">
        <v>1</v>
      </c>
      <c r="L13417">
        <f>IF(M13417&gt;0,1*M$5)+IF(N13417&gt;0, 1*N$5,0)+IF(O13417&gt;0, 1*O$5,0)+IF(P13417&gt;0, 1*P$5,0)+IF(R13417&gt;0, 1*R$5,0)+IF(S13417&gt;0, 1*S$5,0)+IF(T13417&gt;0, 1*T$5,0)+IF(U13417&gt;0, 1*U$5,0)+IF(V13417&gt;0, 1*V$5,0)+IF(Q13417&gt;0,1*Q$5,0)+IF(W13417&gt;0,1*W$5)</f>
        <v>0</v>
      </c>
      <c r="M13417">
        <v>0</v>
      </c>
      <c r="N13417">
        <v>0</v>
      </c>
      <c r="O13417">
        <v>0</v>
      </c>
      <c r="P13417">
        <v>0</v>
      </c>
      <c r="Q13417">
        <v>0</v>
      </c>
      <c r="R13417">
        <v>0</v>
      </c>
      <c r="S13417">
        <v>0</v>
      </c>
      <c r="T13417">
        <v>0</v>
      </c>
      <c r="U13417">
        <v>0</v>
      </c>
      <c r="V13417">
        <v>0</v>
      </c>
      <c r="W13417">
        <v>0</v>
      </c>
      <c r="X13417" t="s">
        <v>1</v>
      </c>
      <c r="Y13417" t="s">
        <v>0</v>
      </c>
      <c r="Z13417" t="s">
        <v>0</v>
      </c>
    </row>
    <row r="13418" spans="1:26" x14ac:dyDescent="0.25">
      <c r="A13418" s="3" t="s">
        <v>844</v>
      </c>
      <c r="B13418" t="s">
        <v>843</v>
      </c>
      <c r="C13418">
        <v>2</v>
      </c>
      <c r="D13418">
        <v>2</v>
      </c>
      <c r="E13418" s="2" t="s">
        <v>846</v>
      </c>
      <c r="F13418">
        <v>162827</v>
      </c>
      <c r="G13418">
        <v>16</v>
      </c>
      <c r="H13418">
        <v>2324620</v>
      </c>
      <c r="I13418">
        <v>2324692</v>
      </c>
      <c r="J13418" t="s">
        <v>181</v>
      </c>
      <c r="K13418">
        <v>16</v>
      </c>
      <c r="L13418">
        <f>IF(M13418&gt;0,1*M$5)+IF(N13418&gt;0, 1*N$5,0)+IF(O13418&gt;0, 1*O$5,0)+IF(P13418&gt;0, 1*P$5,0)+IF(R13418&gt;0, 1*R$5,0)+IF(S13418&gt;0, 1*S$5,0)+IF(T13418&gt;0, 1*T$5,0)+IF(U13418&gt;0, 1*U$5,0)+IF(V13418&gt;0, 1*V$5,0)+IF(Q13418&gt;0,1*Q$5,0)+IF(W13418&gt;0,1*W$5)</f>
        <v>0</v>
      </c>
      <c r="M13418">
        <v>0</v>
      </c>
      <c r="N13418">
        <v>0</v>
      </c>
      <c r="O13418">
        <v>0</v>
      </c>
      <c r="P13418">
        <v>0</v>
      </c>
      <c r="Q13418">
        <v>0</v>
      </c>
      <c r="R13418">
        <v>0</v>
      </c>
      <c r="S13418">
        <v>0</v>
      </c>
      <c r="T13418">
        <v>0</v>
      </c>
      <c r="U13418">
        <v>0</v>
      </c>
      <c r="V13418">
        <v>0</v>
      </c>
      <c r="W13418">
        <v>0</v>
      </c>
      <c r="X13418" t="s">
        <v>1</v>
      </c>
      <c r="Y13418" t="s">
        <v>0</v>
      </c>
      <c r="Z13418" t="s">
        <v>0</v>
      </c>
    </row>
    <row r="13419" spans="1:26" x14ac:dyDescent="0.25">
      <c r="A13419" s="3" t="s">
        <v>844</v>
      </c>
      <c r="B13419" t="s">
        <v>843</v>
      </c>
      <c r="C13419">
        <v>1</v>
      </c>
      <c r="D13419">
        <v>2</v>
      </c>
      <c r="E13419" s="2" t="s">
        <v>845</v>
      </c>
      <c r="F13419">
        <v>164085</v>
      </c>
      <c r="G13419">
        <v>16</v>
      </c>
      <c r="H13419">
        <v>2325878</v>
      </c>
      <c r="I13419">
        <v>2390747</v>
      </c>
      <c r="J13419" t="s">
        <v>181</v>
      </c>
      <c r="K13419">
        <v>1</v>
      </c>
      <c r="L13419">
        <f>IF(M13419&gt;0,1*M$5)+IF(N13419&gt;0, 1*N$5,0)+IF(O13419&gt;0, 1*O$5,0)+IF(P13419&gt;0, 1*P$5,0)+IF(R13419&gt;0, 1*R$5,0)+IF(S13419&gt;0, 1*S$5,0)+IF(T13419&gt;0, 1*T$5,0)+IF(U13419&gt;0, 1*U$5,0)+IF(V13419&gt;0, 1*V$5,0)+IF(Q13419&gt;0,1*Q$5,0)+IF(W13419&gt;0,1*W$5)</f>
        <v>0</v>
      </c>
      <c r="M13419">
        <v>0</v>
      </c>
      <c r="N13419">
        <v>0</v>
      </c>
      <c r="O13419">
        <v>0</v>
      </c>
      <c r="P13419">
        <v>0</v>
      </c>
      <c r="Q13419">
        <v>0</v>
      </c>
      <c r="R13419">
        <v>0</v>
      </c>
      <c r="S13419">
        <v>0</v>
      </c>
      <c r="T13419">
        <v>0</v>
      </c>
      <c r="U13419">
        <v>0</v>
      </c>
      <c r="V13419">
        <v>0</v>
      </c>
      <c r="W13419">
        <v>0</v>
      </c>
      <c r="X13419" t="s">
        <v>1</v>
      </c>
      <c r="Y13419" t="s">
        <v>0</v>
      </c>
      <c r="Z13419" t="s">
        <v>0</v>
      </c>
    </row>
    <row r="13420" spans="1:26" x14ac:dyDescent="0.25">
      <c r="A13420" s="3" t="s">
        <v>844</v>
      </c>
      <c r="B13420" t="s">
        <v>843</v>
      </c>
      <c r="C13420">
        <v>2</v>
      </c>
      <c r="D13420">
        <v>2</v>
      </c>
      <c r="E13420" s="2" t="s">
        <v>845</v>
      </c>
      <c r="F13420">
        <v>164085</v>
      </c>
      <c r="G13420">
        <v>16</v>
      </c>
      <c r="H13420">
        <v>2325878</v>
      </c>
      <c r="I13420">
        <v>2390747</v>
      </c>
      <c r="J13420" t="s">
        <v>181</v>
      </c>
      <c r="K13420">
        <v>16</v>
      </c>
      <c r="L13420">
        <f>IF(M13420&gt;0,1*M$5)+IF(N13420&gt;0, 1*N$5,0)+IF(O13420&gt;0, 1*O$5,0)+IF(P13420&gt;0, 1*P$5,0)+IF(R13420&gt;0, 1*R$5,0)+IF(S13420&gt;0, 1*S$5,0)+IF(T13420&gt;0, 1*T$5,0)+IF(U13420&gt;0, 1*U$5,0)+IF(V13420&gt;0, 1*V$5,0)+IF(Q13420&gt;0,1*Q$5,0)+IF(W13420&gt;0,1*W$5)</f>
        <v>0</v>
      </c>
      <c r="M13420">
        <v>0</v>
      </c>
      <c r="N13420">
        <v>0</v>
      </c>
      <c r="O13420">
        <v>0</v>
      </c>
      <c r="P13420">
        <v>0</v>
      </c>
      <c r="Q13420">
        <v>0</v>
      </c>
      <c r="R13420">
        <v>0</v>
      </c>
      <c r="S13420">
        <v>0</v>
      </c>
      <c r="T13420">
        <v>0</v>
      </c>
      <c r="U13420">
        <v>0</v>
      </c>
      <c r="V13420">
        <v>0</v>
      </c>
      <c r="W13420">
        <v>0</v>
      </c>
      <c r="X13420" t="s">
        <v>1</v>
      </c>
      <c r="Y13420" t="s">
        <v>0</v>
      </c>
      <c r="Z13420" t="s">
        <v>0</v>
      </c>
    </row>
    <row r="13421" spans="1:26" x14ac:dyDescent="0.25">
      <c r="A13421" s="3" t="s">
        <v>844</v>
      </c>
      <c r="B13421" t="s">
        <v>843</v>
      </c>
      <c r="C13421">
        <v>1</v>
      </c>
      <c r="D13421">
        <v>2</v>
      </c>
      <c r="E13421" s="2" t="s">
        <v>842</v>
      </c>
      <c r="F13421">
        <v>229129</v>
      </c>
      <c r="G13421">
        <v>16</v>
      </c>
      <c r="H13421">
        <v>2390922</v>
      </c>
      <c r="I13421">
        <v>2476700</v>
      </c>
      <c r="J13421" t="s">
        <v>181</v>
      </c>
      <c r="K13421">
        <v>1</v>
      </c>
      <c r="L13421">
        <f>IF(M13421&gt;0,1*M$5)+IF(N13421&gt;0, 1*N$5,0)+IF(O13421&gt;0, 1*O$5,0)+IF(P13421&gt;0, 1*P$5,0)+IF(R13421&gt;0, 1*R$5,0)+IF(S13421&gt;0, 1*S$5,0)+IF(T13421&gt;0, 1*T$5,0)+IF(U13421&gt;0, 1*U$5,0)+IF(V13421&gt;0, 1*V$5,0)+IF(Q13421&gt;0,1*Q$5,0)+IF(W13421&gt;0,1*W$5)</f>
        <v>0</v>
      </c>
      <c r="M13421">
        <v>0</v>
      </c>
      <c r="N13421">
        <v>0</v>
      </c>
      <c r="O13421">
        <v>0</v>
      </c>
      <c r="P13421">
        <v>0</v>
      </c>
      <c r="Q13421">
        <v>0</v>
      </c>
      <c r="R13421">
        <v>0</v>
      </c>
      <c r="S13421">
        <v>0</v>
      </c>
      <c r="T13421">
        <v>0</v>
      </c>
      <c r="U13421">
        <v>0</v>
      </c>
      <c r="V13421">
        <v>0</v>
      </c>
      <c r="W13421">
        <v>0</v>
      </c>
      <c r="X13421" t="s">
        <v>1</v>
      </c>
      <c r="Y13421" t="s">
        <v>0</v>
      </c>
      <c r="Z13421" t="s">
        <v>0</v>
      </c>
    </row>
    <row r="13422" spans="1:26" x14ac:dyDescent="0.25">
      <c r="A13422" s="3" t="s">
        <v>844</v>
      </c>
      <c r="B13422" t="s">
        <v>843</v>
      </c>
      <c r="C13422">
        <v>2</v>
      </c>
      <c r="D13422">
        <v>2</v>
      </c>
      <c r="E13422" s="2" t="s">
        <v>842</v>
      </c>
      <c r="F13422">
        <v>229129</v>
      </c>
      <c r="G13422">
        <v>16</v>
      </c>
      <c r="H13422">
        <v>2390922</v>
      </c>
      <c r="I13422">
        <v>2476700</v>
      </c>
      <c r="J13422" t="s">
        <v>181</v>
      </c>
      <c r="K13422">
        <v>16</v>
      </c>
      <c r="L13422">
        <f>IF(M13422&gt;0,1*M$5)+IF(N13422&gt;0, 1*N$5,0)+IF(O13422&gt;0, 1*O$5,0)+IF(P13422&gt;0, 1*P$5,0)+IF(R13422&gt;0, 1*R$5,0)+IF(S13422&gt;0, 1*S$5,0)+IF(T13422&gt;0, 1*T$5,0)+IF(U13422&gt;0, 1*U$5,0)+IF(V13422&gt;0, 1*V$5,0)+IF(Q13422&gt;0,1*Q$5,0)+IF(W13422&gt;0,1*W$5)</f>
        <v>0</v>
      </c>
      <c r="M13422">
        <v>0</v>
      </c>
      <c r="N13422">
        <v>0</v>
      </c>
      <c r="O13422">
        <v>0</v>
      </c>
      <c r="P13422">
        <v>0</v>
      </c>
      <c r="Q13422">
        <v>0</v>
      </c>
      <c r="R13422">
        <v>0</v>
      </c>
      <c r="S13422">
        <v>0</v>
      </c>
      <c r="T13422">
        <v>0</v>
      </c>
      <c r="U13422">
        <v>0</v>
      </c>
      <c r="V13422">
        <v>0</v>
      </c>
      <c r="W13422">
        <v>0</v>
      </c>
      <c r="X13422" t="s">
        <v>1</v>
      </c>
      <c r="Y13422" t="s">
        <v>0</v>
      </c>
      <c r="Z13422" t="s">
        <v>0</v>
      </c>
    </row>
    <row r="13423" spans="1:26" x14ac:dyDescent="0.25">
      <c r="A13423" s="3" t="s">
        <v>840</v>
      </c>
      <c r="B13423" t="s">
        <v>839</v>
      </c>
      <c r="C13423">
        <v>1</v>
      </c>
      <c r="D13423">
        <v>1</v>
      </c>
      <c r="E13423" s="2" t="s">
        <v>841</v>
      </c>
      <c r="F13423">
        <v>0</v>
      </c>
      <c r="G13423">
        <v>2</v>
      </c>
      <c r="H13423">
        <v>212240441</v>
      </c>
      <c r="I13423">
        <v>213403352</v>
      </c>
      <c r="J13423" t="s">
        <v>46</v>
      </c>
      <c r="K13423">
        <v>216</v>
      </c>
      <c r="L13423">
        <f>IF(M13423&gt;0,1*M$5)+IF(N13423&gt;0, 1*N$5,0)+IF(O13423&gt;0, 1*O$5,0)+IF(P13423&gt;0, 1*P$5,0)+IF(R13423&gt;0, 1*R$5,0)+IF(S13423&gt;0, 1*S$5,0)+IF(T13423&gt;0, 1*T$5,0)+IF(U13423&gt;0, 1*U$5,0)+IF(V13423&gt;0, 1*V$5,0)+IF(Q13423&gt;0,1*Q$5,0)+IF(W13423&gt;0,1*W$5)</f>
        <v>1</v>
      </c>
      <c r="M13423">
        <v>0</v>
      </c>
      <c r="N13423">
        <v>0</v>
      </c>
      <c r="O13423">
        <v>11</v>
      </c>
      <c r="P13423">
        <v>0</v>
      </c>
      <c r="Q13423">
        <v>0</v>
      </c>
      <c r="R13423">
        <v>0</v>
      </c>
      <c r="S13423">
        <v>114</v>
      </c>
      <c r="T13423">
        <v>0</v>
      </c>
      <c r="U13423">
        <v>0</v>
      </c>
      <c r="V13423">
        <v>0</v>
      </c>
      <c r="W13423">
        <v>0</v>
      </c>
      <c r="X13423" t="s">
        <v>1</v>
      </c>
      <c r="Y13423" t="s">
        <v>12</v>
      </c>
      <c r="Z13423" t="s">
        <v>12</v>
      </c>
    </row>
    <row r="13424" spans="1:26" x14ac:dyDescent="0.25">
      <c r="A13424" s="3" t="s">
        <v>840</v>
      </c>
      <c r="B13424" t="s">
        <v>839</v>
      </c>
      <c r="C13424">
        <v>1</v>
      </c>
      <c r="D13424">
        <v>1</v>
      </c>
      <c r="E13424" s="2" t="s">
        <v>838</v>
      </c>
      <c r="F13424">
        <v>165700</v>
      </c>
      <c r="G13424">
        <v>2</v>
      </c>
      <c r="H13424">
        <v>213290986</v>
      </c>
      <c r="I13424">
        <v>213291084</v>
      </c>
      <c r="J13424" t="s">
        <v>46</v>
      </c>
      <c r="K13424">
        <v>216</v>
      </c>
      <c r="L13424">
        <f>IF(M13424&gt;0,1*M$5)+IF(N13424&gt;0, 1*N$5,0)+IF(O13424&gt;0, 1*O$5,0)+IF(P13424&gt;0, 1*P$5,0)+IF(R13424&gt;0, 1*R$5,0)+IF(S13424&gt;0, 1*S$5,0)+IF(T13424&gt;0, 1*T$5,0)+IF(U13424&gt;0, 1*U$5,0)+IF(V13424&gt;0, 1*V$5,0)+IF(Q13424&gt;0,1*Q$5,0)+IF(W13424&gt;0,1*W$5)</f>
        <v>0</v>
      </c>
      <c r="M13424">
        <v>0</v>
      </c>
      <c r="N13424">
        <v>0</v>
      </c>
      <c r="O13424">
        <v>0</v>
      </c>
      <c r="P13424">
        <v>0</v>
      </c>
      <c r="Q13424">
        <v>0</v>
      </c>
      <c r="R13424">
        <v>0</v>
      </c>
      <c r="S13424">
        <v>0</v>
      </c>
      <c r="T13424">
        <v>0</v>
      </c>
      <c r="U13424">
        <v>0</v>
      </c>
      <c r="V13424">
        <v>0</v>
      </c>
      <c r="W13424">
        <v>0</v>
      </c>
      <c r="X13424" t="s">
        <v>1</v>
      </c>
      <c r="Y13424" t="s">
        <v>0</v>
      </c>
      <c r="Z13424" t="s">
        <v>0</v>
      </c>
    </row>
    <row r="13425" spans="1:26" x14ac:dyDescent="0.25">
      <c r="A13425" s="3" t="s">
        <v>832</v>
      </c>
      <c r="B13425" t="s">
        <v>831</v>
      </c>
      <c r="C13425">
        <v>1</v>
      </c>
      <c r="D13425">
        <v>1</v>
      </c>
      <c r="E13425" s="2" t="s">
        <v>837</v>
      </c>
      <c r="F13425">
        <v>-112632</v>
      </c>
      <c r="G13425">
        <v>15</v>
      </c>
      <c r="H13425">
        <v>49447955</v>
      </c>
      <c r="I13425">
        <v>49622002</v>
      </c>
      <c r="J13425" t="s">
        <v>1</v>
      </c>
      <c r="K13425">
        <v>180</v>
      </c>
      <c r="L13425">
        <f>IF(M13425&gt;0,1*M$5)+IF(N13425&gt;0, 1*N$5,0)+IF(O13425&gt;0, 1*O$5,0)+IF(P13425&gt;0, 1*P$5,0)+IF(R13425&gt;0, 1*R$5,0)+IF(S13425&gt;0, 1*S$5,0)+IF(T13425&gt;0, 1*T$5,0)+IF(U13425&gt;0, 1*U$5,0)+IF(V13425&gt;0, 1*V$5,0)+IF(Q13425&gt;0,1*Q$5,0)+IF(W13425&gt;0,1*W$5)</f>
        <v>1</v>
      </c>
      <c r="M13425">
        <v>0</v>
      </c>
      <c r="N13425">
        <v>0</v>
      </c>
      <c r="O13425">
        <v>3</v>
      </c>
      <c r="P13425">
        <v>0</v>
      </c>
      <c r="Q13425">
        <v>0</v>
      </c>
      <c r="R13425">
        <v>0</v>
      </c>
      <c r="S13425">
        <v>168</v>
      </c>
      <c r="T13425">
        <v>0</v>
      </c>
      <c r="U13425">
        <v>0</v>
      </c>
      <c r="V13425">
        <v>1</v>
      </c>
      <c r="W13425">
        <v>0</v>
      </c>
      <c r="X13425" t="s">
        <v>1</v>
      </c>
      <c r="Y13425" t="s">
        <v>0</v>
      </c>
      <c r="Z13425" t="s">
        <v>0</v>
      </c>
    </row>
    <row r="13426" spans="1:26" x14ac:dyDescent="0.25">
      <c r="A13426" s="3" t="s">
        <v>832</v>
      </c>
      <c r="B13426" t="s">
        <v>831</v>
      </c>
      <c r="C13426">
        <v>1</v>
      </c>
      <c r="D13426">
        <v>1</v>
      </c>
      <c r="E13426" s="2" t="s">
        <v>836</v>
      </c>
      <c r="F13426">
        <v>-283812</v>
      </c>
      <c r="G13426">
        <v>15</v>
      </c>
      <c r="H13426">
        <v>49448494</v>
      </c>
      <c r="I13426">
        <v>49450822</v>
      </c>
      <c r="J13426" t="s">
        <v>1</v>
      </c>
      <c r="K13426">
        <v>180</v>
      </c>
      <c r="L13426">
        <f>IF(M13426&gt;0,1*M$5)+IF(N13426&gt;0, 1*N$5,0)+IF(O13426&gt;0, 1*O$5,0)+IF(P13426&gt;0, 1*P$5,0)+IF(R13426&gt;0, 1*R$5,0)+IF(S13426&gt;0, 1*S$5,0)+IF(T13426&gt;0, 1*T$5,0)+IF(U13426&gt;0, 1*U$5,0)+IF(V13426&gt;0, 1*V$5,0)+IF(Q13426&gt;0,1*Q$5,0)+IF(W13426&gt;0,1*W$5)</f>
        <v>0</v>
      </c>
      <c r="M13426">
        <v>0</v>
      </c>
      <c r="N13426">
        <v>0</v>
      </c>
      <c r="O13426">
        <v>0</v>
      </c>
      <c r="P13426">
        <v>0</v>
      </c>
      <c r="Q13426">
        <v>0</v>
      </c>
      <c r="R13426">
        <v>0</v>
      </c>
      <c r="S13426">
        <v>0</v>
      </c>
      <c r="T13426">
        <v>0</v>
      </c>
      <c r="U13426">
        <v>0</v>
      </c>
      <c r="V13426">
        <v>0</v>
      </c>
      <c r="W13426">
        <v>0</v>
      </c>
      <c r="X13426" t="s">
        <v>1</v>
      </c>
      <c r="Y13426" t="s">
        <v>0</v>
      </c>
      <c r="Z13426" t="s">
        <v>0</v>
      </c>
    </row>
    <row r="13427" spans="1:26" x14ac:dyDescent="0.25">
      <c r="A13427" s="3" t="s">
        <v>832</v>
      </c>
      <c r="B13427" t="s">
        <v>831</v>
      </c>
      <c r="C13427">
        <v>1</v>
      </c>
      <c r="D13427">
        <v>1</v>
      </c>
      <c r="E13427" s="2" t="s">
        <v>835</v>
      </c>
      <c r="F13427">
        <v>-273284</v>
      </c>
      <c r="G13427">
        <v>15</v>
      </c>
      <c r="H13427">
        <v>49461266</v>
      </c>
      <c r="I13427">
        <v>49461350</v>
      </c>
      <c r="J13427" t="s">
        <v>1</v>
      </c>
      <c r="K13427">
        <v>180</v>
      </c>
      <c r="L13427">
        <f>IF(M13427&gt;0,1*M$5)+IF(N13427&gt;0, 1*N$5,0)+IF(O13427&gt;0, 1*O$5,0)+IF(P13427&gt;0, 1*P$5,0)+IF(R13427&gt;0, 1*R$5,0)+IF(S13427&gt;0, 1*S$5,0)+IF(T13427&gt;0, 1*T$5,0)+IF(U13427&gt;0, 1*U$5,0)+IF(V13427&gt;0, 1*V$5,0)+IF(Q13427&gt;0,1*Q$5,0)+IF(W13427&gt;0,1*W$5)</f>
        <v>0</v>
      </c>
      <c r="M13427">
        <v>0</v>
      </c>
      <c r="N13427">
        <v>0</v>
      </c>
      <c r="O13427">
        <v>0</v>
      </c>
      <c r="P13427">
        <v>0</v>
      </c>
      <c r="Q13427">
        <v>0</v>
      </c>
      <c r="R13427">
        <v>0</v>
      </c>
      <c r="S13427">
        <v>0</v>
      </c>
      <c r="T13427">
        <v>0</v>
      </c>
      <c r="U13427">
        <v>0</v>
      </c>
      <c r="V13427">
        <v>0</v>
      </c>
      <c r="W13427">
        <v>0</v>
      </c>
      <c r="X13427" t="s">
        <v>1</v>
      </c>
      <c r="Y13427" t="s">
        <v>0</v>
      </c>
      <c r="Z13427" t="s">
        <v>0</v>
      </c>
    </row>
    <row r="13428" spans="1:26" x14ac:dyDescent="0.25">
      <c r="A13428" s="3" t="s">
        <v>832</v>
      </c>
      <c r="B13428" t="s">
        <v>831</v>
      </c>
      <c r="C13428">
        <v>1</v>
      </c>
      <c r="D13428">
        <v>1</v>
      </c>
      <c r="E13428" s="2" t="s">
        <v>834</v>
      </c>
      <c r="F13428">
        <v>0</v>
      </c>
      <c r="G13428">
        <v>15</v>
      </c>
      <c r="H13428">
        <v>49620591</v>
      </c>
      <c r="I13428">
        <v>49913118</v>
      </c>
      <c r="J13428" t="s">
        <v>1</v>
      </c>
      <c r="K13428">
        <v>180</v>
      </c>
      <c r="L13428">
        <f>IF(M13428&gt;0,1*M$5)+IF(N13428&gt;0, 1*N$5,0)+IF(O13428&gt;0, 1*O$5,0)+IF(P13428&gt;0, 1*P$5,0)+IF(R13428&gt;0, 1*R$5,0)+IF(S13428&gt;0, 1*S$5,0)+IF(T13428&gt;0, 1*T$5,0)+IF(U13428&gt;0, 1*U$5,0)+IF(V13428&gt;0, 1*V$5,0)+IF(Q13428&gt;0,1*Q$5,0)+IF(W13428&gt;0,1*W$5)</f>
        <v>1</v>
      </c>
      <c r="M13428">
        <v>0</v>
      </c>
      <c r="N13428">
        <v>0</v>
      </c>
      <c r="O13428">
        <v>1</v>
      </c>
      <c r="P13428">
        <v>0</v>
      </c>
      <c r="Q13428">
        <v>0</v>
      </c>
      <c r="R13428">
        <v>0</v>
      </c>
      <c r="S13428">
        <v>168</v>
      </c>
      <c r="T13428">
        <v>0</v>
      </c>
      <c r="U13428">
        <v>0</v>
      </c>
      <c r="V13428">
        <v>0</v>
      </c>
      <c r="W13428">
        <v>0</v>
      </c>
      <c r="X13428" t="s">
        <v>1</v>
      </c>
      <c r="Y13428" t="s">
        <v>0</v>
      </c>
      <c r="Z13428" t="s">
        <v>0</v>
      </c>
    </row>
    <row r="13429" spans="1:26" x14ac:dyDescent="0.25">
      <c r="A13429" s="3" t="s">
        <v>832</v>
      </c>
      <c r="B13429" t="s">
        <v>831</v>
      </c>
      <c r="C13429">
        <v>1</v>
      </c>
      <c r="D13429">
        <v>1</v>
      </c>
      <c r="E13429" s="2" t="s">
        <v>833</v>
      </c>
      <c r="F13429">
        <v>0</v>
      </c>
      <c r="G13429">
        <v>15</v>
      </c>
      <c r="H13429">
        <v>49715374</v>
      </c>
      <c r="I13429">
        <v>49779523</v>
      </c>
      <c r="J13429" t="s">
        <v>1</v>
      </c>
      <c r="K13429">
        <v>180</v>
      </c>
      <c r="L13429">
        <f>IF(M13429&gt;0,1*M$5)+IF(N13429&gt;0, 1*N$5,0)+IF(O13429&gt;0, 1*O$5,0)+IF(P13429&gt;0, 1*P$5,0)+IF(R13429&gt;0, 1*R$5,0)+IF(S13429&gt;0, 1*S$5,0)+IF(T13429&gt;0, 1*T$5,0)+IF(U13429&gt;0, 1*U$5,0)+IF(V13429&gt;0, 1*V$5,0)+IF(Q13429&gt;0,1*Q$5,0)+IF(W13429&gt;0,1*W$5)</f>
        <v>1</v>
      </c>
      <c r="M13429">
        <v>0</v>
      </c>
      <c r="N13429">
        <v>0</v>
      </c>
      <c r="O13429">
        <v>1</v>
      </c>
      <c r="P13429">
        <v>0</v>
      </c>
      <c r="Q13429">
        <v>0</v>
      </c>
      <c r="R13429">
        <v>0</v>
      </c>
      <c r="S13429">
        <v>168</v>
      </c>
      <c r="T13429">
        <v>0</v>
      </c>
      <c r="U13429">
        <v>167</v>
      </c>
      <c r="V13429">
        <v>8</v>
      </c>
      <c r="W13429">
        <v>0</v>
      </c>
      <c r="X13429" t="s">
        <v>1</v>
      </c>
      <c r="Y13429" t="s">
        <v>0</v>
      </c>
      <c r="Z13429" t="s">
        <v>0</v>
      </c>
    </row>
    <row r="13430" spans="1:26" x14ac:dyDescent="0.25">
      <c r="A13430" s="3" t="s">
        <v>832</v>
      </c>
      <c r="B13430" t="s">
        <v>831</v>
      </c>
      <c r="C13430">
        <v>1</v>
      </c>
      <c r="D13430">
        <v>1</v>
      </c>
      <c r="E13430" s="2" t="s">
        <v>830</v>
      </c>
      <c r="F13430">
        <v>178591</v>
      </c>
      <c r="G13430">
        <v>15</v>
      </c>
      <c r="H13430">
        <v>49913225</v>
      </c>
      <c r="I13430">
        <v>49937333</v>
      </c>
      <c r="J13430" t="s">
        <v>1</v>
      </c>
      <c r="K13430">
        <v>180</v>
      </c>
      <c r="L13430">
        <f>IF(M13430&gt;0,1*M$5)+IF(N13430&gt;0, 1*N$5,0)+IF(O13430&gt;0, 1*O$5,0)+IF(P13430&gt;0, 1*P$5,0)+IF(R13430&gt;0, 1*R$5,0)+IF(S13430&gt;0, 1*S$5,0)+IF(T13430&gt;0, 1*T$5,0)+IF(U13430&gt;0, 1*U$5,0)+IF(V13430&gt;0, 1*V$5,0)+IF(Q13430&gt;0,1*Q$5,0)+IF(W13430&gt;0,1*W$5)</f>
        <v>0</v>
      </c>
      <c r="M13430">
        <v>0</v>
      </c>
      <c r="N13430">
        <v>0</v>
      </c>
      <c r="O13430">
        <v>0</v>
      </c>
      <c r="P13430">
        <v>0</v>
      </c>
      <c r="Q13430">
        <v>0</v>
      </c>
      <c r="R13430">
        <v>0</v>
      </c>
      <c r="S13430">
        <v>133</v>
      </c>
      <c r="T13430">
        <v>0</v>
      </c>
      <c r="U13430">
        <v>151</v>
      </c>
      <c r="V13430">
        <v>0</v>
      </c>
      <c r="W13430">
        <v>0</v>
      </c>
      <c r="X13430" t="s">
        <v>1</v>
      </c>
      <c r="Y13430" t="s">
        <v>0</v>
      </c>
      <c r="Z13430" t="s">
        <v>0</v>
      </c>
    </row>
    <row r="13431" spans="1:26" x14ac:dyDescent="0.25">
      <c r="A13431" s="3" t="s">
        <v>827</v>
      </c>
      <c r="B13431" t="s">
        <v>826</v>
      </c>
      <c r="C13431">
        <v>1</v>
      </c>
      <c r="D13431">
        <v>1</v>
      </c>
      <c r="E13431" s="2" t="s">
        <v>829</v>
      </c>
      <c r="F13431">
        <v>-142530</v>
      </c>
      <c r="G13431">
        <v>9</v>
      </c>
      <c r="H13431">
        <v>111934253</v>
      </c>
      <c r="I13431">
        <v>112083244</v>
      </c>
      <c r="J13431" t="s">
        <v>1</v>
      </c>
      <c r="K13431">
        <v>24</v>
      </c>
      <c r="L13431">
        <f>IF(M13431&gt;0,1*M$5)+IF(N13431&gt;0, 1*N$5,0)+IF(O13431&gt;0, 1*O$5,0)+IF(P13431&gt;0, 1*P$5,0)+IF(R13431&gt;0, 1*R$5,0)+IF(S13431&gt;0, 1*S$5,0)+IF(T13431&gt;0, 1*T$5,0)+IF(U13431&gt;0, 1*U$5,0)+IF(V13431&gt;0, 1*V$5,0)+IF(Q13431&gt;0,1*Q$5,0)+IF(W13431&gt;0,1*W$5)</f>
        <v>0</v>
      </c>
      <c r="M13431">
        <v>0</v>
      </c>
      <c r="N13431">
        <v>0</v>
      </c>
      <c r="O13431">
        <v>0</v>
      </c>
      <c r="P13431">
        <v>0</v>
      </c>
      <c r="Q13431">
        <v>0</v>
      </c>
      <c r="R13431">
        <v>0</v>
      </c>
      <c r="S13431">
        <v>0</v>
      </c>
      <c r="T13431">
        <v>0</v>
      </c>
      <c r="U13431">
        <v>0</v>
      </c>
      <c r="V13431">
        <v>0</v>
      </c>
      <c r="W13431">
        <v>0</v>
      </c>
      <c r="X13431" t="s">
        <v>1</v>
      </c>
      <c r="Y13431" t="s">
        <v>0</v>
      </c>
      <c r="Z13431" t="s">
        <v>0</v>
      </c>
    </row>
    <row r="13432" spans="1:26" x14ac:dyDescent="0.25">
      <c r="A13432" s="3" t="s">
        <v>827</v>
      </c>
      <c r="B13432" t="s">
        <v>826</v>
      </c>
      <c r="C13432">
        <v>1</v>
      </c>
      <c r="D13432">
        <v>1</v>
      </c>
      <c r="E13432" s="2" t="s">
        <v>828</v>
      </c>
      <c r="F13432">
        <v>0</v>
      </c>
      <c r="G13432">
        <v>9</v>
      </c>
      <c r="H13432">
        <v>112137973</v>
      </c>
      <c r="I13432">
        <v>112260593</v>
      </c>
      <c r="J13432" t="s">
        <v>1</v>
      </c>
      <c r="K13432">
        <v>24</v>
      </c>
      <c r="L13432">
        <f>IF(M13432&gt;0,1*M$5)+IF(N13432&gt;0, 1*N$5,0)+IF(O13432&gt;0, 1*O$5,0)+IF(P13432&gt;0, 1*P$5,0)+IF(R13432&gt;0, 1*R$5,0)+IF(S13432&gt;0, 1*S$5,0)+IF(T13432&gt;0, 1*T$5,0)+IF(U13432&gt;0, 1*U$5,0)+IF(V13432&gt;0, 1*V$5,0)+IF(Q13432&gt;0,1*Q$5,0)+IF(W13432&gt;0,1*W$5)</f>
        <v>1</v>
      </c>
      <c r="M13432">
        <v>1</v>
      </c>
      <c r="N13432">
        <v>0</v>
      </c>
      <c r="O13432">
        <v>0</v>
      </c>
      <c r="P13432">
        <v>0</v>
      </c>
      <c r="Q13432">
        <v>0</v>
      </c>
      <c r="R13432">
        <v>0</v>
      </c>
      <c r="S13432">
        <v>24</v>
      </c>
      <c r="T13432">
        <v>0</v>
      </c>
      <c r="U13432">
        <v>0</v>
      </c>
      <c r="V13432">
        <v>0</v>
      </c>
      <c r="W13432">
        <v>0</v>
      </c>
      <c r="X13432" t="s">
        <v>1</v>
      </c>
      <c r="Y13432" t="s">
        <v>12</v>
      </c>
      <c r="Z13432" t="s">
        <v>0</v>
      </c>
    </row>
    <row r="13433" spans="1:26" x14ac:dyDescent="0.25">
      <c r="A13433" s="3" t="s">
        <v>827</v>
      </c>
      <c r="B13433" t="s">
        <v>826</v>
      </c>
      <c r="C13433">
        <v>1</v>
      </c>
      <c r="D13433">
        <v>1</v>
      </c>
      <c r="E13433" s="2" t="s">
        <v>825</v>
      </c>
      <c r="F13433">
        <v>177293</v>
      </c>
      <c r="G13433">
        <v>9</v>
      </c>
      <c r="H13433">
        <v>112403067</v>
      </c>
      <c r="I13433">
        <v>112713756</v>
      </c>
      <c r="J13433" t="s">
        <v>1</v>
      </c>
      <c r="K13433">
        <v>24</v>
      </c>
      <c r="L13433">
        <f>IF(M13433&gt;0,1*M$5)+IF(N13433&gt;0, 1*N$5,0)+IF(O13433&gt;0, 1*O$5,0)+IF(P13433&gt;0, 1*P$5,0)+IF(R13433&gt;0, 1*R$5,0)+IF(S13433&gt;0, 1*S$5,0)+IF(T13433&gt;0, 1*T$5,0)+IF(U13433&gt;0, 1*U$5,0)+IF(V13433&gt;0, 1*V$5,0)+IF(Q13433&gt;0,1*Q$5,0)+IF(W13433&gt;0,1*W$5)</f>
        <v>0</v>
      </c>
      <c r="M13433">
        <v>0</v>
      </c>
      <c r="N13433">
        <v>0</v>
      </c>
      <c r="O13433">
        <v>0</v>
      </c>
      <c r="P13433">
        <v>0</v>
      </c>
      <c r="Q13433">
        <v>0</v>
      </c>
      <c r="R13433">
        <v>0</v>
      </c>
      <c r="S13433">
        <v>0</v>
      </c>
      <c r="T13433">
        <v>0</v>
      </c>
      <c r="U13433">
        <v>0</v>
      </c>
      <c r="V13433">
        <v>0</v>
      </c>
      <c r="W13433">
        <v>0</v>
      </c>
      <c r="X13433" t="s">
        <v>1</v>
      </c>
      <c r="Y13433" t="s">
        <v>0</v>
      </c>
      <c r="Z13433" t="s">
        <v>0</v>
      </c>
    </row>
    <row r="13434" spans="1:26" x14ac:dyDescent="0.25">
      <c r="A13434" s="3" t="s">
        <v>824</v>
      </c>
      <c r="B13434" t="s">
        <v>823</v>
      </c>
      <c r="C13434">
        <v>1</v>
      </c>
      <c r="D13434">
        <v>1</v>
      </c>
      <c r="E13434" s="2" t="s">
        <v>822</v>
      </c>
      <c r="F13434">
        <v>637116</v>
      </c>
      <c r="G13434">
        <v>12</v>
      </c>
      <c r="H13434">
        <v>116396380</v>
      </c>
      <c r="I13434">
        <v>116714991</v>
      </c>
      <c r="J13434" t="s">
        <v>2</v>
      </c>
      <c r="K13434">
        <v>15</v>
      </c>
      <c r="L13434">
        <f>IF(M13434&gt;0,1*M$5)+IF(N13434&gt;0, 1*N$5,0)+IF(O13434&gt;0, 1*O$5,0)+IF(P13434&gt;0, 1*P$5,0)+IF(R13434&gt;0, 1*R$5,0)+IF(S13434&gt;0, 1*S$5,0)+IF(T13434&gt;0, 1*T$5,0)+IF(U13434&gt;0, 1*U$5,0)+IF(V13434&gt;0, 1*V$5,0)+IF(Q13434&gt;0,1*Q$5,0)+IF(W13434&gt;0,1*W$5)</f>
        <v>0</v>
      </c>
      <c r="M13434">
        <v>0</v>
      </c>
      <c r="N13434">
        <v>0</v>
      </c>
      <c r="O13434">
        <v>0</v>
      </c>
      <c r="P13434">
        <v>0</v>
      </c>
      <c r="Q13434">
        <v>0</v>
      </c>
      <c r="R13434">
        <v>0</v>
      </c>
      <c r="S13434">
        <v>0</v>
      </c>
      <c r="T13434">
        <v>0</v>
      </c>
      <c r="U13434">
        <v>0</v>
      </c>
      <c r="V13434">
        <v>0</v>
      </c>
      <c r="W13434">
        <v>0</v>
      </c>
      <c r="X13434" t="s">
        <v>1</v>
      </c>
      <c r="Y13434" t="s">
        <v>0</v>
      </c>
      <c r="Z13434" t="s">
        <v>0</v>
      </c>
    </row>
    <row r="13435" spans="1:26" x14ac:dyDescent="0.25">
      <c r="A13435" s="3" t="s">
        <v>818</v>
      </c>
      <c r="B13435" t="s">
        <v>817</v>
      </c>
      <c r="C13435">
        <v>1</v>
      </c>
      <c r="D13435">
        <v>1</v>
      </c>
      <c r="E13435" s="2" t="s">
        <v>821</v>
      </c>
      <c r="F13435">
        <v>0</v>
      </c>
      <c r="G13435">
        <v>5</v>
      </c>
      <c r="H13435">
        <v>89854616</v>
      </c>
      <c r="I13435">
        <v>90460033</v>
      </c>
      <c r="J13435" t="s">
        <v>2</v>
      </c>
      <c r="K13435">
        <v>15</v>
      </c>
      <c r="L13435">
        <f>IF(M13435&gt;0,1*M$5)+IF(N13435&gt;0, 1*N$5,0)+IF(O13435&gt;0, 1*O$5,0)+IF(P13435&gt;0, 1*P$5,0)+IF(R13435&gt;0, 1*R$5,0)+IF(S13435&gt;0, 1*S$5,0)+IF(T13435&gt;0, 1*T$5,0)+IF(U13435&gt;0, 1*U$5,0)+IF(V13435&gt;0, 1*V$5,0)+IF(Q13435&gt;0,1*Q$5,0)+IF(W13435&gt;0,1*W$5)</f>
        <v>0</v>
      </c>
      <c r="M13435">
        <v>0</v>
      </c>
      <c r="N13435">
        <v>0</v>
      </c>
      <c r="O13435">
        <v>0</v>
      </c>
      <c r="P13435">
        <v>0</v>
      </c>
      <c r="Q13435">
        <v>0</v>
      </c>
      <c r="R13435">
        <v>0</v>
      </c>
      <c r="S13435">
        <v>7</v>
      </c>
      <c r="T13435">
        <v>0</v>
      </c>
      <c r="U13435">
        <v>0</v>
      </c>
      <c r="V13435">
        <v>0</v>
      </c>
      <c r="W13435">
        <v>0</v>
      </c>
      <c r="X13435" t="s">
        <v>1</v>
      </c>
      <c r="Y13435" t="s">
        <v>0</v>
      </c>
      <c r="Z13435" t="s">
        <v>0</v>
      </c>
    </row>
    <row r="13436" spans="1:26" x14ac:dyDescent="0.25">
      <c r="A13436" s="3" t="s">
        <v>818</v>
      </c>
      <c r="B13436" t="s">
        <v>817</v>
      </c>
      <c r="C13436">
        <v>1</v>
      </c>
      <c r="D13436">
        <v>1</v>
      </c>
      <c r="E13436" s="2" t="s">
        <v>820</v>
      </c>
      <c r="F13436">
        <v>373386</v>
      </c>
      <c r="G13436">
        <v>5</v>
      </c>
      <c r="H13436">
        <v>90598802</v>
      </c>
      <c r="I13436">
        <v>90610219</v>
      </c>
      <c r="J13436" t="s">
        <v>2</v>
      </c>
      <c r="K13436">
        <v>15</v>
      </c>
      <c r="L13436">
        <f>IF(M13436&gt;0,1*M$5)+IF(N13436&gt;0, 1*N$5,0)+IF(O13436&gt;0, 1*O$5,0)+IF(P13436&gt;0, 1*P$5,0)+IF(R13436&gt;0, 1*R$5,0)+IF(S13436&gt;0, 1*S$5,0)+IF(T13436&gt;0, 1*T$5,0)+IF(U13436&gt;0, 1*U$5,0)+IF(V13436&gt;0, 1*V$5,0)+IF(Q13436&gt;0,1*Q$5,0)+IF(W13436&gt;0,1*W$5)</f>
        <v>0</v>
      </c>
      <c r="M13436">
        <v>0</v>
      </c>
      <c r="N13436">
        <v>0</v>
      </c>
      <c r="O13436">
        <v>0</v>
      </c>
      <c r="P13436">
        <v>0</v>
      </c>
      <c r="Q13436">
        <v>0</v>
      </c>
      <c r="R13436">
        <v>0</v>
      </c>
      <c r="S13436">
        <v>1</v>
      </c>
      <c r="T13436">
        <v>0</v>
      </c>
      <c r="U13436">
        <v>0</v>
      </c>
      <c r="V13436">
        <v>0</v>
      </c>
      <c r="W13436">
        <v>0</v>
      </c>
      <c r="X13436" t="s">
        <v>1</v>
      </c>
      <c r="Y13436" t="s">
        <v>0</v>
      </c>
      <c r="Z13436" t="s">
        <v>0</v>
      </c>
    </row>
    <row r="13437" spans="1:26" x14ac:dyDescent="0.25">
      <c r="A13437" s="3" t="s">
        <v>818</v>
      </c>
      <c r="B13437" t="s">
        <v>817</v>
      </c>
      <c r="C13437">
        <v>1</v>
      </c>
      <c r="D13437">
        <v>1</v>
      </c>
      <c r="E13437" s="2" t="s">
        <v>819</v>
      </c>
      <c r="F13437">
        <v>439124</v>
      </c>
      <c r="G13437">
        <v>5</v>
      </c>
      <c r="H13437">
        <v>90664540</v>
      </c>
      <c r="I13437">
        <v>90679149</v>
      </c>
      <c r="J13437" t="s">
        <v>2</v>
      </c>
      <c r="K13437">
        <v>15</v>
      </c>
      <c r="L13437">
        <f>IF(M13437&gt;0,1*M$5)+IF(N13437&gt;0, 1*N$5,0)+IF(O13437&gt;0, 1*O$5,0)+IF(P13437&gt;0, 1*P$5,0)+IF(R13437&gt;0, 1*R$5,0)+IF(S13437&gt;0, 1*S$5,0)+IF(T13437&gt;0, 1*T$5,0)+IF(U13437&gt;0, 1*U$5,0)+IF(V13437&gt;0, 1*V$5,0)+IF(Q13437&gt;0,1*Q$5,0)+IF(W13437&gt;0,1*W$5)</f>
        <v>1</v>
      </c>
      <c r="M13437">
        <v>0</v>
      </c>
      <c r="N13437">
        <v>0</v>
      </c>
      <c r="O13437">
        <v>0</v>
      </c>
      <c r="P13437">
        <v>0</v>
      </c>
      <c r="Q13437">
        <v>7</v>
      </c>
      <c r="R13437">
        <v>0</v>
      </c>
      <c r="S13437">
        <v>0</v>
      </c>
      <c r="T13437">
        <v>0</v>
      </c>
      <c r="U13437">
        <v>0</v>
      </c>
      <c r="V13437">
        <v>0</v>
      </c>
      <c r="W13437">
        <v>0</v>
      </c>
      <c r="X13437" t="s">
        <v>1</v>
      </c>
      <c r="Y13437" t="s">
        <v>12</v>
      </c>
      <c r="Z13437" t="s">
        <v>12</v>
      </c>
    </row>
    <row r="13438" spans="1:26" x14ac:dyDescent="0.25">
      <c r="A13438" s="3" t="s">
        <v>818</v>
      </c>
      <c r="B13438" t="s">
        <v>817</v>
      </c>
      <c r="C13438">
        <v>1</v>
      </c>
      <c r="D13438">
        <v>1</v>
      </c>
      <c r="E13438" s="2" t="s">
        <v>816</v>
      </c>
      <c r="F13438">
        <v>450747</v>
      </c>
      <c r="G13438">
        <v>5</v>
      </c>
      <c r="H13438">
        <v>90676163</v>
      </c>
      <c r="I13438">
        <v>90716532</v>
      </c>
      <c r="J13438" t="s">
        <v>2</v>
      </c>
      <c r="K13438">
        <v>15</v>
      </c>
      <c r="L13438">
        <f>IF(M13438&gt;0,1*M$5)+IF(N13438&gt;0, 1*N$5,0)+IF(O13438&gt;0, 1*O$5,0)+IF(P13438&gt;0, 1*P$5,0)+IF(R13438&gt;0, 1*R$5,0)+IF(S13438&gt;0, 1*S$5,0)+IF(T13438&gt;0, 1*T$5,0)+IF(U13438&gt;0, 1*U$5,0)+IF(V13438&gt;0, 1*V$5,0)+IF(Q13438&gt;0,1*Q$5,0)+IF(W13438&gt;0,1*W$5)</f>
        <v>0</v>
      </c>
      <c r="M13438">
        <v>0</v>
      </c>
      <c r="N13438">
        <v>0</v>
      </c>
      <c r="O13438">
        <v>0</v>
      </c>
      <c r="P13438">
        <v>0</v>
      </c>
      <c r="Q13438">
        <v>0</v>
      </c>
      <c r="R13438">
        <v>0</v>
      </c>
      <c r="S13438">
        <v>0</v>
      </c>
      <c r="T13438">
        <v>0</v>
      </c>
      <c r="U13438">
        <v>0</v>
      </c>
      <c r="V13438">
        <v>0</v>
      </c>
      <c r="W13438">
        <v>0</v>
      </c>
      <c r="X13438" t="s">
        <v>1</v>
      </c>
      <c r="Y13438" t="s">
        <v>0</v>
      </c>
      <c r="Z13438" t="s">
        <v>0</v>
      </c>
    </row>
    <row r="13439" spans="1:26" x14ac:dyDescent="0.25">
      <c r="A13439" s="3" t="s">
        <v>809</v>
      </c>
      <c r="B13439" t="s">
        <v>808</v>
      </c>
      <c r="C13439">
        <v>1</v>
      </c>
      <c r="D13439">
        <v>1</v>
      </c>
      <c r="E13439" s="2" t="s">
        <v>815</v>
      </c>
      <c r="F13439">
        <v>-135292</v>
      </c>
      <c r="G13439">
        <v>10</v>
      </c>
      <c r="H13439">
        <v>123748688</v>
      </c>
      <c r="I13439">
        <v>124014060</v>
      </c>
      <c r="J13439" t="s">
        <v>2</v>
      </c>
      <c r="K13439">
        <v>92</v>
      </c>
      <c r="L13439">
        <f>IF(M13439&gt;0,1*M$5)+IF(N13439&gt;0, 1*N$5,0)+IF(O13439&gt;0, 1*O$5,0)+IF(P13439&gt;0, 1*P$5,0)+IF(R13439&gt;0, 1*R$5,0)+IF(S13439&gt;0, 1*S$5,0)+IF(T13439&gt;0, 1*T$5,0)+IF(U13439&gt;0, 1*U$5,0)+IF(V13439&gt;0, 1*V$5,0)+IF(Q13439&gt;0,1*Q$5,0)+IF(W13439&gt;0,1*W$5)</f>
        <v>0</v>
      </c>
      <c r="M13439">
        <v>0</v>
      </c>
      <c r="N13439">
        <v>0</v>
      </c>
      <c r="O13439">
        <v>0</v>
      </c>
      <c r="P13439">
        <v>0</v>
      </c>
      <c r="Q13439">
        <v>0</v>
      </c>
      <c r="R13439">
        <v>0</v>
      </c>
      <c r="S13439">
        <v>0</v>
      </c>
      <c r="T13439">
        <v>0</v>
      </c>
      <c r="U13439">
        <v>0</v>
      </c>
      <c r="V13439">
        <v>0</v>
      </c>
      <c r="W13439">
        <v>0</v>
      </c>
      <c r="X13439" t="s">
        <v>1</v>
      </c>
      <c r="Y13439" t="s">
        <v>0</v>
      </c>
      <c r="Z13439" t="s">
        <v>0</v>
      </c>
    </row>
    <row r="13440" spans="1:26" x14ac:dyDescent="0.25">
      <c r="A13440" s="3" t="s">
        <v>809</v>
      </c>
      <c r="B13440" t="s">
        <v>808</v>
      </c>
      <c r="C13440">
        <v>1</v>
      </c>
      <c r="D13440">
        <v>1</v>
      </c>
      <c r="E13440" s="2" t="s">
        <v>814</v>
      </c>
      <c r="F13440">
        <v>-51676</v>
      </c>
      <c r="G13440">
        <v>10</v>
      </c>
      <c r="H13440">
        <v>124030820</v>
      </c>
      <c r="I13440">
        <v>124097676</v>
      </c>
      <c r="J13440" t="s">
        <v>2</v>
      </c>
      <c r="K13440">
        <v>92</v>
      </c>
      <c r="L13440">
        <f>IF(M13440&gt;0,1*M$5)+IF(N13440&gt;0, 1*N$5,0)+IF(O13440&gt;0, 1*O$5,0)+IF(P13440&gt;0, 1*P$5,0)+IF(R13440&gt;0, 1*R$5,0)+IF(S13440&gt;0, 1*S$5,0)+IF(T13440&gt;0, 1*T$5,0)+IF(U13440&gt;0, 1*U$5,0)+IF(V13440&gt;0, 1*V$5,0)+IF(Q13440&gt;0,1*Q$5,0)+IF(W13440&gt;0,1*W$5)</f>
        <v>0</v>
      </c>
      <c r="M13440">
        <v>0</v>
      </c>
      <c r="N13440">
        <v>0</v>
      </c>
      <c r="O13440">
        <v>0</v>
      </c>
      <c r="P13440">
        <v>0</v>
      </c>
      <c r="Q13440">
        <v>0</v>
      </c>
      <c r="R13440">
        <v>0</v>
      </c>
      <c r="S13440">
        <v>45</v>
      </c>
      <c r="T13440">
        <v>0</v>
      </c>
      <c r="U13440">
        <v>0</v>
      </c>
      <c r="V13440">
        <v>0</v>
      </c>
      <c r="W13440">
        <v>0</v>
      </c>
      <c r="X13440" t="s">
        <v>1</v>
      </c>
      <c r="Y13440" t="s">
        <v>0</v>
      </c>
      <c r="Z13440" t="s">
        <v>0</v>
      </c>
    </row>
    <row r="13441" spans="1:26" x14ac:dyDescent="0.25">
      <c r="A13441" s="3" t="s">
        <v>809</v>
      </c>
      <c r="B13441" t="s">
        <v>808</v>
      </c>
      <c r="C13441">
        <v>1</v>
      </c>
      <c r="D13441">
        <v>1</v>
      </c>
      <c r="E13441" s="2" t="s">
        <v>813</v>
      </c>
      <c r="F13441">
        <v>0</v>
      </c>
      <c r="G13441">
        <v>10</v>
      </c>
      <c r="H13441">
        <v>124134093</v>
      </c>
      <c r="I13441">
        <v>124191871</v>
      </c>
      <c r="J13441" t="s">
        <v>2</v>
      </c>
      <c r="K13441">
        <v>92</v>
      </c>
      <c r="L13441">
        <f>IF(M13441&gt;0,1*M$5)+IF(N13441&gt;0, 1*N$5,0)+IF(O13441&gt;0, 1*O$5,0)+IF(P13441&gt;0, 1*P$5,0)+IF(R13441&gt;0, 1*R$5,0)+IF(S13441&gt;0, 1*S$5,0)+IF(T13441&gt;0, 1*T$5,0)+IF(U13441&gt;0, 1*U$5,0)+IF(V13441&gt;0, 1*V$5,0)+IF(Q13441&gt;0,1*Q$5,0)+IF(W13441&gt;0,1*W$5)</f>
        <v>1</v>
      </c>
      <c r="M13441">
        <v>0</v>
      </c>
      <c r="N13441">
        <v>0</v>
      </c>
      <c r="O13441">
        <v>0</v>
      </c>
      <c r="P13441">
        <v>0</v>
      </c>
      <c r="Q13441">
        <v>20</v>
      </c>
      <c r="R13441">
        <v>0</v>
      </c>
      <c r="S13441">
        <v>79</v>
      </c>
      <c r="T13441">
        <v>0</v>
      </c>
      <c r="U13441">
        <v>35</v>
      </c>
      <c r="V13441">
        <v>0</v>
      </c>
      <c r="W13441">
        <v>0</v>
      </c>
      <c r="X13441" t="s">
        <v>205</v>
      </c>
      <c r="Y13441" t="s">
        <v>12</v>
      </c>
      <c r="Z13441" t="s">
        <v>12</v>
      </c>
    </row>
    <row r="13442" spans="1:26" x14ac:dyDescent="0.25">
      <c r="A13442" s="3" t="s">
        <v>809</v>
      </c>
      <c r="B13442" t="s">
        <v>808</v>
      </c>
      <c r="C13442">
        <v>1</v>
      </c>
      <c r="D13442">
        <v>1</v>
      </c>
      <c r="E13442" s="2" t="s">
        <v>812</v>
      </c>
      <c r="F13442">
        <v>27128</v>
      </c>
      <c r="G13442">
        <v>10</v>
      </c>
      <c r="H13442">
        <v>124176480</v>
      </c>
      <c r="I13442">
        <v>124176583</v>
      </c>
      <c r="J13442" t="s">
        <v>2</v>
      </c>
      <c r="K13442">
        <v>92</v>
      </c>
      <c r="L13442">
        <f>IF(M13442&gt;0,1*M$5)+IF(N13442&gt;0, 1*N$5,0)+IF(O13442&gt;0, 1*O$5,0)+IF(P13442&gt;0, 1*P$5,0)+IF(R13442&gt;0, 1*R$5,0)+IF(S13442&gt;0, 1*S$5,0)+IF(T13442&gt;0, 1*T$5,0)+IF(U13442&gt;0, 1*U$5,0)+IF(V13442&gt;0, 1*V$5,0)+IF(Q13442&gt;0,1*Q$5,0)+IF(W13442&gt;0,1*W$5)</f>
        <v>0</v>
      </c>
      <c r="M13442">
        <v>0</v>
      </c>
      <c r="N13442">
        <v>0</v>
      </c>
      <c r="O13442">
        <v>0</v>
      </c>
      <c r="P13442">
        <v>0</v>
      </c>
      <c r="Q13442">
        <v>0</v>
      </c>
      <c r="R13442">
        <v>0</v>
      </c>
      <c r="S13442">
        <v>0</v>
      </c>
      <c r="T13442">
        <v>0</v>
      </c>
      <c r="U13442">
        <v>0</v>
      </c>
      <c r="V13442">
        <v>0</v>
      </c>
      <c r="W13442">
        <v>0</v>
      </c>
      <c r="X13442" t="s">
        <v>1</v>
      </c>
      <c r="Y13442" t="s">
        <v>0</v>
      </c>
      <c r="Z13442" t="s">
        <v>0</v>
      </c>
    </row>
    <row r="13443" spans="1:26" x14ac:dyDescent="0.25">
      <c r="A13443" s="3" t="s">
        <v>809</v>
      </c>
      <c r="B13443" t="s">
        <v>808</v>
      </c>
      <c r="C13443">
        <v>1</v>
      </c>
      <c r="D13443">
        <v>1</v>
      </c>
      <c r="E13443" s="2" t="s">
        <v>811</v>
      </c>
      <c r="F13443">
        <v>64826</v>
      </c>
      <c r="G13443">
        <v>10</v>
      </c>
      <c r="H13443">
        <v>124214178</v>
      </c>
      <c r="I13443">
        <v>124216868</v>
      </c>
      <c r="J13443" t="s">
        <v>2</v>
      </c>
      <c r="K13443">
        <v>92</v>
      </c>
      <c r="L13443">
        <f>IF(M13443&gt;0,1*M$5)+IF(N13443&gt;0, 1*N$5,0)+IF(O13443&gt;0, 1*O$5,0)+IF(P13443&gt;0, 1*P$5,0)+IF(R13443&gt;0, 1*R$5,0)+IF(S13443&gt;0, 1*S$5,0)+IF(T13443&gt;0, 1*T$5,0)+IF(U13443&gt;0, 1*U$5,0)+IF(V13443&gt;0, 1*V$5,0)+IF(Q13443&gt;0,1*Q$5,0)+IF(W13443&gt;0,1*W$5)</f>
        <v>0</v>
      </c>
      <c r="M13443">
        <v>0</v>
      </c>
      <c r="N13443">
        <v>0</v>
      </c>
      <c r="O13443">
        <v>0</v>
      </c>
      <c r="P13443">
        <v>0</v>
      </c>
      <c r="Q13443">
        <v>0</v>
      </c>
      <c r="R13443">
        <v>0</v>
      </c>
      <c r="S13443">
        <v>85</v>
      </c>
      <c r="T13443">
        <v>0</v>
      </c>
      <c r="U13443">
        <v>42</v>
      </c>
      <c r="V13443">
        <v>0</v>
      </c>
      <c r="W13443">
        <v>0</v>
      </c>
      <c r="X13443" t="s">
        <v>1</v>
      </c>
      <c r="Y13443" t="s">
        <v>0</v>
      </c>
      <c r="Z13443" t="s">
        <v>0</v>
      </c>
    </row>
    <row r="13444" spans="1:26" x14ac:dyDescent="0.25">
      <c r="A13444" s="3" t="s">
        <v>809</v>
      </c>
      <c r="B13444" t="s">
        <v>808</v>
      </c>
      <c r="C13444">
        <v>1</v>
      </c>
      <c r="D13444">
        <v>1</v>
      </c>
      <c r="E13444" s="2" t="s">
        <v>810</v>
      </c>
      <c r="F13444">
        <v>71688</v>
      </c>
      <c r="G13444">
        <v>10</v>
      </c>
      <c r="H13444">
        <v>124221040</v>
      </c>
      <c r="I13444">
        <v>124274424</v>
      </c>
      <c r="J13444" t="s">
        <v>2</v>
      </c>
      <c r="K13444">
        <v>92</v>
      </c>
      <c r="L13444">
        <f>IF(M13444&gt;0,1*M$5)+IF(N13444&gt;0, 1*N$5,0)+IF(O13444&gt;0, 1*O$5,0)+IF(P13444&gt;0, 1*P$5,0)+IF(R13444&gt;0, 1*R$5,0)+IF(S13444&gt;0, 1*S$5,0)+IF(T13444&gt;0, 1*T$5,0)+IF(U13444&gt;0, 1*U$5,0)+IF(V13444&gt;0, 1*V$5,0)+IF(Q13444&gt;0,1*Q$5,0)+IF(W13444&gt;0,1*W$5)</f>
        <v>1</v>
      </c>
      <c r="M13444">
        <v>0</v>
      </c>
      <c r="N13444">
        <v>0</v>
      </c>
      <c r="O13444">
        <v>1</v>
      </c>
      <c r="P13444">
        <v>0</v>
      </c>
      <c r="Q13444">
        <v>0</v>
      </c>
      <c r="R13444">
        <v>0</v>
      </c>
      <c r="S13444">
        <v>2</v>
      </c>
      <c r="T13444">
        <v>0</v>
      </c>
      <c r="U13444">
        <v>0</v>
      </c>
      <c r="V13444">
        <v>0</v>
      </c>
      <c r="W13444">
        <v>0</v>
      </c>
      <c r="X13444" t="s">
        <v>1</v>
      </c>
      <c r="Y13444" t="s">
        <v>0</v>
      </c>
      <c r="Z13444" t="s">
        <v>0</v>
      </c>
    </row>
    <row r="13445" spans="1:26" x14ac:dyDescent="0.25">
      <c r="A13445" s="3" t="s">
        <v>809</v>
      </c>
      <c r="B13445" t="s">
        <v>808</v>
      </c>
      <c r="C13445">
        <v>1</v>
      </c>
      <c r="D13445">
        <v>1</v>
      </c>
      <c r="E13445" s="2" t="s">
        <v>807</v>
      </c>
      <c r="F13445">
        <v>170828</v>
      </c>
      <c r="G13445">
        <v>10</v>
      </c>
      <c r="H13445">
        <v>124320180</v>
      </c>
      <c r="I13445">
        <v>124403252</v>
      </c>
      <c r="J13445" t="s">
        <v>2</v>
      </c>
      <c r="K13445">
        <v>92</v>
      </c>
      <c r="L13445">
        <f>IF(M13445&gt;0,1*M$5)+IF(N13445&gt;0, 1*N$5,0)+IF(O13445&gt;0, 1*O$5,0)+IF(P13445&gt;0, 1*P$5,0)+IF(R13445&gt;0, 1*R$5,0)+IF(S13445&gt;0, 1*S$5,0)+IF(T13445&gt;0, 1*T$5,0)+IF(U13445&gt;0, 1*U$5,0)+IF(V13445&gt;0, 1*V$5,0)+IF(Q13445&gt;0,1*Q$5,0)+IF(W13445&gt;0,1*W$5)</f>
        <v>0</v>
      </c>
      <c r="M13445">
        <v>0</v>
      </c>
      <c r="N13445">
        <v>0</v>
      </c>
      <c r="O13445">
        <v>0</v>
      </c>
      <c r="P13445">
        <v>0</v>
      </c>
      <c r="Q13445">
        <v>0</v>
      </c>
      <c r="R13445">
        <v>0</v>
      </c>
      <c r="S13445">
        <v>0</v>
      </c>
      <c r="T13445">
        <v>0</v>
      </c>
      <c r="U13445">
        <v>0</v>
      </c>
      <c r="V13445">
        <v>2</v>
      </c>
      <c r="W13445">
        <v>0</v>
      </c>
      <c r="X13445" t="s">
        <v>1</v>
      </c>
      <c r="Y13445" t="s">
        <v>0</v>
      </c>
      <c r="Z13445" t="s">
        <v>0</v>
      </c>
    </row>
    <row r="13446" spans="1:26" x14ac:dyDescent="0.25">
      <c r="A13446" s="3" t="s">
        <v>804</v>
      </c>
      <c r="B13446" t="s">
        <v>803</v>
      </c>
      <c r="C13446">
        <v>1</v>
      </c>
      <c r="D13446">
        <v>1</v>
      </c>
      <c r="E13446" s="2" t="s">
        <v>806</v>
      </c>
      <c r="F13446">
        <v>-279597</v>
      </c>
      <c r="G13446">
        <v>6</v>
      </c>
      <c r="H13446">
        <v>135605109</v>
      </c>
      <c r="I13446">
        <v>135818903</v>
      </c>
      <c r="J13446" t="s">
        <v>2</v>
      </c>
      <c r="K13446">
        <v>100</v>
      </c>
      <c r="L13446">
        <f>IF(M13446&gt;0,1*M$5)+IF(N13446&gt;0, 1*N$5,0)+IF(O13446&gt;0, 1*O$5,0)+IF(P13446&gt;0, 1*P$5,0)+IF(R13446&gt;0, 1*R$5,0)+IF(S13446&gt;0, 1*S$5,0)+IF(T13446&gt;0, 1*T$5,0)+IF(U13446&gt;0, 1*U$5,0)+IF(V13446&gt;0, 1*V$5,0)+IF(Q13446&gt;0,1*Q$5,0)+IF(W13446&gt;0,1*W$5)</f>
        <v>0</v>
      </c>
      <c r="M13446">
        <v>0</v>
      </c>
      <c r="N13446">
        <v>0</v>
      </c>
      <c r="O13446">
        <v>0</v>
      </c>
      <c r="P13446">
        <v>0</v>
      </c>
      <c r="Q13446">
        <v>0</v>
      </c>
      <c r="R13446">
        <v>0</v>
      </c>
      <c r="S13446">
        <v>97</v>
      </c>
      <c r="T13446">
        <v>0</v>
      </c>
      <c r="U13446">
        <v>0</v>
      </c>
      <c r="V13446">
        <v>9</v>
      </c>
      <c r="W13446">
        <v>1</v>
      </c>
      <c r="X13446" t="s">
        <v>1</v>
      </c>
      <c r="Y13446" t="s">
        <v>0</v>
      </c>
      <c r="Z13446" t="s">
        <v>0</v>
      </c>
    </row>
    <row r="13447" spans="1:26" x14ac:dyDescent="0.25">
      <c r="A13447" s="3" t="s">
        <v>804</v>
      </c>
      <c r="B13447" t="s">
        <v>803</v>
      </c>
      <c r="C13447">
        <v>1</v>
      </c>
      <c r="D13447">
        <v>1</v>
      </c>
      <c r="E13447" s="2" t="s">
        <v>805</v>
      </c>
      <c r="F13447">
        <v>-86524</v>
      </c>
      <c r="G13447">
        <v>6</v>
      </c>
      <c r="H13447">
        <v>135818938</v>
      </c>
      <c r="I13447">
        <v>136011976</v>
      </c>
      <c r="J13447" t="s">
        <v>2</v>
      </c>
      <c r="K13447">
        <v>100</v>
      </c>
      <c r="L13447">
        <f>IF(M13447&gt;0,1*M$5)+IF(N13447&gt;0, 1*N$5,0)+IF(O13447&gt;0, 1*O$5,0)+IF(P13447&gt;0, 1*P$5,0)+IF(R13447&gt;0, 1*R$5,0)+IF(S13447&gt;0, 1*S$5,0)+IF(T13447&gt;0, 1*T$5,0)+IF(U13447&gt;0, 1*U$5,0)+IF(V13447&gt;0, 1*V$5,0)+IF(Q13447&gt;0,1*Q$5,0)+IF(W13447&gt;0,1*W$5)</f>
        <v>0</v>
      </c>
      <c r="M13447">
        <v>0</v>
      </c>
      <c r="N13447">
        <v>0</v>
      </c>
      <c r="O13447">
        <v>0</v>
      </c>
      <c r="P13447">
        <v>0</v>
      </c>
      <c r="Q13447">
        <v>0</v>
      </c>
      <c r="R13447">
        <v>0</v>
      </c>
      <c r="S13447">
        <v>98</v>
      </c>
      <c r="T13447">
        <v>0</v>
      </c>
      <c r="U13447">
        <v>92</v>
      </c>
      <c r="V13447">
        <v>0</v>
      </c>
      <c r="W13447">
        <v>0</v>
      </c>
      <c r="X13447" t="s">
        <v>1</v>
      </c>
      <c r="Y13447" t="s">
        <v>0</v>
      </c>
      <c r="Z13447" t="s">
        <v>0</v>
      </c>
    </row>
    <row r="13448" spans="1:26" x14ac:dyDescent="0.25">
      <c r="A13448" s="3" t="s">
        <v>804</v>
      </c>
      <c r="B13448" t="s">
        <v>803</v>
      </c>
      <c r="C13448">
        <v>1</v>
      </c>
      <c r="D13448">
        <v>1</v>
      </c>
      <c r="E13448" s="2" t="s">
        <v>802</v>
      </c>
      <c r="F13448">
        <v>74333</v>
      </c>
      <c r="G13448">
        <v>6</v>
      </c>
      <c r="H13448">
        <v>136172833</v>
      </c>
      <c r="I13448">
        <v>136516709</v>
      </c>
      <c r="J13448" t="s">
        <v>2</v>
      </c>
      <c r="K13448">
        <v>100</v>
      </c>
      <c r="L13448">
        <f>IF(M13448&gt;0,1*M$5)+IF(N13448&gt;0, 1*N$5,0)+IF(O13448&gt;0, 1*O$5,0)+IF(P13448&gt;0, 1*P$5,0)+IF(R13448&gt;0, 1*R$5,0)+IF(S13448&gt;0, 1*S$5,0)+IF(T13448&gt;0, 1*T$5,0)+IF(U13448&gt;0, 1*U$5,0)+IF(V13448&gt;0, 1*V$5,0)+IF(Q13448&gt;0,1*Q$5,0)+IF(W13448&gt;0,1*W$5)</f>
        <v>0</v>
      </c>
      <c r="M13448">
        <v>0</v>
      </c>
      <c r="N13448">
        <v>0</v>
      </c>
      <c r="O13448">
        <v>0</v>
      </c>
      <c r="P13448">
        <v>0</v>
      </c>
      <c r="Q13448">
        <v>0</v>
      </c>
      <c r="R13448">
        <v>0</v>
      </c>
      <c r="S13448">
        <v>0</v>
      </c>
      <c r="T13448">
        <v>0</v>
      </c>
      <c r="U13448">
        <v>0</v>
      </c>
      <c r="V13448">
        <v>0</v>
      </c>
      <c r="W13448">
        <v>0</v>
      </c>
      <c r="X13448" t="s">
        <v>1</v>
      </c>
      <c r="Y13448" t="s">
        <v>0</v>
      </c>
      <c r="Z13448" t="s">
        <v>0</v>
      </c>
    </row>
    <row r="13449" spans="1:26" x14ac:dyDescent="0.25">
      <c r="A13449" s="3" t="s">
        <v>801</v>
      </c>
      <c r="B13449" t="s">
        <v>800</v>
      </c>
      <c r="C13449">
        <v>1</v>
      </c>
      <c r="D13449">
        <v>1</v>
      </c>
      <c r="E13449" s="2" t="s">
        <v>799</v>
      </c>
      <c r="F13449">
        <v>0</v>
      </c>
      <c r="G13449">
        <v>2</v>
      </c>
      <c r="H13449">
        <v>145425533</v>
      </c>
      <c r="I13449">
        <v>145834291</v>
      </c>
      <c r="J13449" t="s">
        <v>46</v>
      </c>
      <c r="K13449">
        <v>14</v>
      </c>
      <c r="L13449">
        <f>IF(M13449&gt;0,1*M$5)+IF(N13449&gt;0, 1*N$5,0)+IF(O13449&gt;0, 1*O$5,0)+IF(P13449&gt;0, 1*P$5,0)+IF(R13449&gt;0, 1*R$5,0)+IF(S13449&gt;0, 1*S$5,0)+IF(T13449&gt;0, 1*T$5,0)+IF(U13449&gt;0, 1*U$5,0)+IF(V13449&gt;0, 1*V$5,0)+IF(Q13449&gt;0,1*Q$5,0)+IF(W13449&gt;0,1*W$5)</f>
        <v>1</v>
      </c>
      <c r="M13449">
        <v>0</v>
      </c>
      <c r="N13449">
        <v>0</v>
      </c>
      <c r="O13449">
        <v>1</v>
      </c>
      <c r="P13449">
        <v>0</v>
      </c>
      <c r="Q13449">
        <v>0</v>
      </c>
      <c r="R13449">
        <v>0</v>
      </c>
      <c r="S13449">
        <v>0</v>
      </c>
      <c r="T13449">
        <v>0</v>
      </c>
      <c r="U13449">
        <v>0</v>
      </c>
      <c r="V13449">
        <v>0</v>
      </c>
      <c r="W13449">
        <v>0</v>
      </c>
      <c r="X13449" t="s">
        <v>1</v>
      </c>
      <c r="Y13449" t="s">
        <v>0</v>
      </c>
      <c r="Z13449" t="s">
        <v>0</v>
      </c>
    </row>
    <row r="13450" spans="1:26" x14ac:dyDescent="0.25">
      <c r="A13450" s="3" t="s">
        <v>789</v>
      </c>
      <c r="B13450" t="s">
        <v>788</v>
      </c>
      <c r="C13450">
        <v>1</v>
      </c>
      <c r="D13450">
        <v>1</v>
      </c>
      <c r="E13450" s="2" t="s">
        <v>798</v>
      </c>
      <c r="F13450">
        <v>-431963</v>
      </c>
      <c r="G13450">
        <v>3</v>
      </c>
      <c r="H13450">
        <v>13692220</v>
      </c>
      <c r="I13450">
        <v>13788132</v>
      </c>
      <c r="J13450" t="s">
        <v>2</v>
      </c>
      <c r="K13450">
        <v>274</v>
      </c>
      <c r="L13450">
        <f>IF(M13450&gt;0,1*M$5)+IF(N13450&gt;0, 1*N$5,0)+IF(O13450&gt;0, 1*O$5,0)+IF(P13450&gt;0, 1*P$5,0)+IF(R13450&gt;0, 1*R$5,0)+IF(S13450&gt;0, 1*S$5,0)+IF(T13450&gt;0, 1*T$5,0)+IF(U13450&gt;0, 1*U$5,0)+IF(V13450&gt;0, 1*V$5,0)+IF(Q13450&gt;0,1*Q$5,0)+IF(W13450&gt;0,1*W$5)</f>
        <v>1</v>
      </c>
      <c r="M13450">
        <v>0</v>
      </c>
      <c r="N13450">
        <v>0</v>
      </c>
      <c r="O13450">
        <v>2</v>
      </c>
      <c r="P13450">
        <v>0</v>
      </c>
      <c r="Q13450">
        <v>0</v>
      </c>
      <c r="R13450">
        <v>0</v>
      </c>
      <c r="S13450">
        <v>47</v>
      </c>
      <c r="T13450">
        <v>0</v>
      </c>
      <c r="U13450">
        <v>42</v>
      </c>
      <c r="V13450">
        <v>0</v>
      </c>
      <c r="W13450">
        <v>0</v>
      </c>
      <c r="X13450" t="s">
        <v>1</v>
      </c>
      <c r="Y13450" t="s">
        <v>0</v>
      </c>
      <c r="Z13450" t="s">
        <v>0</v>
      </c>
    </row>
    <row r="13451" spans="1:26" x14ac:dyDescent="0.25">
      <c r="A13451" s="3" t="s">
        <v>789</v>
      </c>
      <c r="B13451" t="s">
        <v>788</v>
      </c>
      <c r="C13451">
        <v>1</v>
      </c>
      <c r="D13451">
        <v>1</v>
      </c>
      <c r="E13451" s="2" t="s">
        <v>797</v>
      </c>
      <c r="F13451">
        <v>-298477</v>
      </c>
      <c r="G13451">
        <v>3</v>
      </c>
      <c r="H13451">
        <v>13860081</v>
      </c>
      <c r="I13451">
        <v>13921618</v>
      </c>
      <c r="J13451" t="s">
        <v>2</v>
      </c>
      <c r="K13451">
        <v>274</v>
      </c>
      <c r="L13451">
        <f>IF(M13451&gt;0,1*M$5)+IF(N13451&gt;0, 1*N$5,0)+IF(O13451&gt;0, 1*O$5,0)+IF(P13451&gt;0, 1*P$5,0)+IF(R13451&gt;0, 1*R$5,0)+IF(S13451&gt;0, 1*S$5,0)+IF(T13451&gt;0, 1*T$5,0)+IF(U13451&gt;0, 1*U$5,0)+IF(V13451&gt;0, 1*V$5,0)+IF(Q13451&gt;0,1*Q$5,0)+IF(W13451&gt;0,1*W$5)</f>
        <v>0</v>
      </c>
      <c r="M13451">
        <v>0</v>
      </c>
      <c r="N13451">
        <v>0</v>
      </c>
      <c r="O13451">
        <v>0</v>
      </c>
      <c r="P13451">
        <v>0</v>
      </c>
      <c r="Q13451">
        <v>0</v>
      </c>
      <c r="R13451">
        <v>0</v>
      </c>
      <c r="S13451">
        <v>42</v>
      </c>
      <c r="T13451">
        <v>0</v>
      </c>
      <c r="U13451">
        <v>0</v>
      </c>
      <c r="V13451">
        <v>0</v>
      </c>
      <c r="W13451">
        <v>1</v>
      </c>
      <c r="X13451" t="s">
        <v>1</v>
      </c>
      <c r="Y13451" t="s">
        <v>0</v>
      </c>
      <c r="Z13451" t="s">
        <v>0</v>
      </c>
    </row>
    <row r="13452" spans="1:26" x14ac:dyDescent="0.25">
      <c r="A13452" s="3" t="s">
        <v>789</v>
      </c>
      <c r="B13452" t="s">
        <v>788</v>
      </c>
      <c r="C13452">
        <v>1</v>
      </c>
      <c r="D13452">
        <v>1</v>
      </c>
      <c r="E13452" s="2" t="s">
        <v>796</v>
      </c>
      <c r="F13452">
        <v>-241651</v>
      </c>
      <c r="G13452">
        <v>3</v>
      </c>
      <c r="H13452">
        <v>13974552</v>
      </c>
      <c r="I13452">
        <v>13978444</v>
      </c>
      <c r="J13452" t="s">
        <v>2</v>
      </c>
      <c r="K13452">
        <v>274</v>
      </c>
      <c r="L13452">
        <f>IF(M13452&gt;0,1*M$5)+IF(N13452&gt;0, 1*N$5,0)+IF(O13452&gt;0, 1*O$5,0)+IF(P13452&gt;0, 1*P$5,0)+IF(R13452&gt;0, 1*R$5,0)+IF(S13452&gt;0, 1*S$5,0)+IF(T13452&gt;0, 1*T$5,0)+IF(U13452&gt;0, 1*U$5,0)+IF(V13452&gt;0, 1*V$5,0)+IF(Q13452&gt;0,1*Q$5,0)+IF(W13452&gt;0,1*W$5)</f>
        <v>0</v>
      </c>
      <c r="M13452">
        <v>0</v>
      </c>
      <c r="N13452">
        <v>0</v>
      </c>
      <c r="O13452">
        <v>0</v>
      </c>
      <c r="P13452">
        <v>0</v>
      </c>
      <c r="Q13452">
        <v>0</v>
      </c>
      <c r="R13452">
        <v>0</v>
      </c>
      <c r="S13452">
        <v>0</v>
      </c>
      <c r="T13452">
        <v>0</v>
      </c>
      <c r="U13452">
        <v>0</v>
      </c>
      <c r="V13452">
        <v>0</v>
      </c>
      <c r="W13452">
        <v>0</v>
      </c>
      <c r="X13452" t="s">
        <v>1</v>
      </c>
      <c r="Y13452" t="s">
        <v>0</v>
      </c>
      <c r="Z13452" t="s">
        <v>0</v>
      </c>
    </row>
    <row r="13453" spans="1:26" x14ac:dyDescent="0.25">
      <c r="A13453" s="3" t="s">
        <v>789</v>
      </c>
      <c r="B13453" t="s">
        <v>788</v>
      </c>
      <c r="C13453">
        <v>1</v>
      </c>
      <c r="D13453">
        <v>1</v>
      </c>
      <c r="E13453" s="2" t="s">
        <v>795</v>
      </c>
      <c r="F13453">
        <v>-112614</v>
      </c>
      <c r="G13453">
        <v>3</v>
      </c>
      <c r="H13453">
        <v>13978806</v>
      </c>
      <c r="I13453">
        <v>14107481</v>
      </c>
      <c r="J13453" t="s">
        <v>2</v>
      </c>
      <c r="K13453">
        <v>274</v>
      </c>
      <c r="L13453">
        <f>IF(M13453&gt;0,1*M$5)+IF(N13453&gt;0, 1*N$5,0)+IF(O13453&gt;0, 1*O$5,0)+IF(P13453&gt;0, 1*P$5,0)+IF(R13453&gt;0, 1*R$5,0)+IF(S13453&gt;0, 1*S$5,0)+IF(T13453&gt;0, 1*T$5,0)+IF(U13453&gt;0, 1*U$5,0)+IF(V13453&gt;0, 1*V$5,0)+IF(Q13453&gt;0,1*Q$5,0)+IF(W13453&gt;0,1*W$5)</f>
        <v>0</v>
      </c>
      <c r="M13453">
        <v>0</v>
      </c>
      <c r="N13453">
        <v>0</v>
      </c>
      <c r="O13453">
        <v>0</v>
      </c>
      <c r="P13453">
        <v>0</v>
      </c>
      <c r="Q13453">
        <v>0</v>
      </c>
      <c r="R13453">
        <v>0</v>
      </c>
      <c r="S13453">
        <v>219</v>
      </c>
      <c r="T13453">
        <v>0</v>
      </c>
      <c r="U13453">
        <v>194</v>
      </c>
      <c r="V13453">
        <v>0</v>
      </c>
      <c r="W13453">
        <v>0</v>
      </c>
      <c r="X13453" t="s">
        <v>1</v>
      </c>
      <c r="Y13453" t="s">
        <v>0</v>
      </c>
      <c r="Z13453" t="s">
        <v>0</v>
      </c>
    </row>
    <row r="13454" spans="1:26" x14ac:dyDescent="0.25">
      <c r="A13454" s="3" t="s">
        <v>789</v>
      </c>
      <c r="B13454" t="s">
        <v>788</v>
      </c>
      <c r="C13454">
        <v>1</v>
      </c>
      <c r="D13454">
        <v>1</v>
      </c>
      <c r="E13454" s="2" t="s">
        <v>794</v>
      </c>
      <c r="F13454">
        <v>-53724</v>
      </c>
      <c r="G13454">
        <v>3</v>
      </c>
      <c r="H13454">
        <v>14153576</v>
      </c>
      <c r="I13454">
        <v>14166371</v>
      </c>
      <c r="J13454" t="s">
        <v>2</v>
      </c>
      <c r="K13454">
        <v>274</v>
      </c>
      <c r="L13454">
        <f>IF(M13454&gt;0,1*M$5)+IF(N13454&gt;0, 1*N$5,0)+IF(O13454&gt;0, 1*O$5,0)+IF(P13454&gt;0, 1*P$5,0)+IF(R13454&gt;0, 1*R$5,0)+IF(S13454&gt;0, 1*S$5,0)+IF(T13454&gt;0, 1*T$5,0)+IF(U13454&gt;0, 1*U$5,0)+IF(V13454&gt;0, 1*V$5,0)+IF(Q13454&gt;0,1*Q$5,0)+IF(W13454&gt;0,1*W$5)</f>
        <v>0</v>
      </c>
      <c r="M13454">
        <v>0</v>
      </c>
      <c r="N13454">
        <v>0</v>
      </c>
      <c r="O13454">
        <v>0</v>
      </c>
      <c r="P13454">
        <v>0</v>
      </c>
      <c r="Q13454">
        <v>0</v>
      </c>
      <c r="R13454">
        <v>0</v>
      </c>
      <c r="S13454">
        <v>225</v>
      </c>
      <c r="T13454">
        <v>0</v>
      </c>
      <c r="U13454">
        <v>0</v>
      </c>
      <c r="V13454">
        <v>0</v>
      </c>
      <c r="W13454">
        <v>0</v>
      </c>
      <c r="X13454" t="s">
        <v>1</v>
      </c>
      <c r="Y13454" t="s">
        <v>0</v>
      </c>
      <c r="Z13454" t="s">
        <v>0</v>
      </c>
    </row>
    <row r="13455" spans="1:26" x14ac:dyDescent="0.25">
      <c r="A13455" s="3" t="s">
        <v>789</v>
      </c>
      <c r="B13455" t="s">
        <v>788</v>
      </c>
      <c r="C13455">
        <v>1</v>
      </c>
      <c r="D13455">
        <v>1</v>
      </c>
      <c r="E13455" s="2" t="s">
        <v>793</v>
      </c>
      <c r="F13455">
        <v>-34915</v>
      </c>
      <c r="G13455">
        <v>3</v>
      </c>
      <c r="H13455">
        <v>14166439</v>
      </c>
      <c r="I13455">
        <v>14185180</v>
      </c>
      <c r="J13455" t="s">
        <v>2</v>
      </c>
      <c r="K13455">
        <v>274</v>
      </c>
      <c r="L13455">
        <f>IF(M13455&gt;0,1*M$5)+IF(N13455&gt;0, 1*N$5,0)+IF(O13455&gt;0, 1*O$5,0)+IF(P13455&gt;0, 1*P$5,0)+IF(R13455&gt;0, 1*R$5,0)+IF(S13455&gt;0, 1*S$5,0)+IF(T13455&gt;0, 1*T$5,0)+IF(U13455&gt;0, 1*U$5,0)+IF(V13455&gt;0, 1*V$5,0)+IF(Q13455&gt;0,1*Q$5,0)+IF(W13455&gt;0,1*W$5)</f>
        <v>0</v>
      </c>
      <c r="M13455">
        <v>0</v>
      </c>
      <c r="N13455">
        <v>0</v>
      </c>
      <c r="O13455">
        <v>0</v>
      </c>
      <c r="P13455">
        <v>0</v>
      </c>
      <c r="Q13455">
        <v>0</v>
      </c>
      <c r="R13455">
        <v>0</v>
      </c>
      <c r="S13455">
        <v>65</v>
      </c>
      <c r="T13455">
        <v>0</v>
      </c>
      <c r="U13455">
        <v>0</v>
      </c>
      <c r="V13455">
        <v>0</v>
      </c>
      <c r="W13455">
        <v>0</v>
      </c>
      <c r="X13455" t="s">
        <v>1</v>
      </c>
      <c r="Y13455" t="s">
        <v>12</v>
      </c>
      <c r="Z13455" t="s">
        <v>0</v>
      </c>
    </row>
    <row r="13456" spans="1:26" x14ac:dyDescent="0.25">
      <c r="A13456" s="3" t="s">
        <v>789</v>
      </c>
      <c r="B13456" t="s">
        <v>788</v>
      </c>
      <c r="C13456">
        <v>1</v>
      </c>
      <c r="D13456">
        <v>1</v>
      </c>
      <c r="E13456" s="2" t="s">
        <v>792</v>
      </c>
      <c r="F13456">
        <v>0</v>
      </c>
      <c r="G13456">
        <v>3</v>
      </c>
      <c r="H13456">
        <v>14186647</v>
      </c>
      <c r="I13456">
        <v>14220172</v>
      </c>
      <c r="J13456" t="s">
        <v>2</v>
      </c>
      <c r="K13456">
        <v>274</v>
      </c>
      <c r="L13456">
        <f>IF(M13456&gt;0,1*M$5)+IF(N13456&gt;0, 1*N$5,0)+IF(O13456&gt;0, 1*O$5,0)+IF(P13456&gt;0, 1*P$5,0)+IF(R13456&gt;0, 1*R$5,0)+IF(S13456&gt;0, 1*S$5,0)+IF(T13456&gt;0, 1*T$5,0)+IF(U13456&gt;0, 1*U$5,0)+IF(V13456&gt;0, 1*V$5,0)+IF(Q13456&gt;0,1*Q$5,0)+IF(W13456&gt;0,1*W$5)</f>
        <v>1</v>
      </c>
      <c r="M13456">
        <v>1</v>
      </c>
      <c r="N13456">
        <v>0</v>
      </c>
      <c r="O13456">
        <v>0</v>
      </c>
      <c r="P13456">
        <v>0</v>
      </c>
      <c r="Q13456">
        <v>0</v>
      </c>
      <c r="R13456">
        <v>0</v>
      </c>
      <c r="S13456">
        <v>220</v>
      </c>
      <c r="T13456">
        <v>0</v>
      </c>
      <c r="U13456">
        <v>208</v>
      </c>
      <c r="V13456">
        <v>0</v>
      </c>
      <c r="W13456">
        <v>0</v>
      </c>
      <c r="X13456" t="s">
        <v>1</v>
      </c>
      <c r="Y13456" t="s">
        <v>0</v>
      </c>
      <c r="Z13456" t="s">
        <v>0</v>
      </c>
    </row>
    <row r="13457" spans="1:26" x14ac:dyDescent="0.25">
      <c r="A13457" s="3" t="s">
        <v>789</v>
      </c>
      <c r="B13457" t="s">
        <v>788</v>
      </c>
      <c r="C13457">
        <v>1</v>
      </c>
      <c r="D13457">
        <v>1</v>
      </c>
      <c r="E13457" s="2" t="s">
        <v>791</v>
      </c>
      <c r="F13457">
        <v>132</v>
      </c>
      <c r="G13457">
        <v>3</v>
      </c>
      <c r="H13457">
        <v>14220227</v>
      </c>
      <c r="I13457">
        <v>14239869</v>
      </c>
      <c r="J13457" t="s">
        <v>2</v>
      </c>
      <c r="K13457">
        <v>274</v>
      </c>
      <c r="L13457">
        <f>IF(M13457&gt;0,1*M$5)+IF(N13457&gt;0, 1*N$5,0)+IF(O13457&gt;0, 1*O$5,0)+IF(P13457&gt;0, 1*P$5,0)+IF(R13457&gt;0, 1*R$5,0)+IF(S13457&gt;0, 1*S$5,0)+IF(T13457&gt;0, 1*T$5,0)+IF(U13457&gt;0, 1*U$5,0)+IF(V13457&gt;0, 1*V$5,0)+IF(Q13457&gt;0,1*Q$5,0)+IF(W13457&gt;0,1*W$5)</f>
        <v>0</v>
      </c>
      <c r="M13457">
        <v>0</v>
      </c>
      <c r="N13457">
        <v>0</v>
      </c>
      <c r="O13457">
        <v>0</v>
      </c>
      <c r="P13457">
        <v>0</v>
      </c>
      <c r="Q13457">
        <v>0</v>
      </c>
      <c r="R13457">
        <v>0</v>
      </c>
      <c r="S13457">
        <v>205</v>
      </c>
      <c r="T13457">
        <v>0</v>
      </c>
      <c r="U13457">
        <v>0</v>
      </c>
      <c r="V13457">
        <v>0</v>
      </c>
      <c r="W13457">
        <v>0</v>
      </c>
      <c r="X13457" t="s">
        <v>1</v>
      </c>
      <c r="Y13457" t="s">
        <v>0</v>
      </c>
      <c r="Z13457" t="s">
        <v>0</v>
      </c>
    </row>
    <row r="13458" spans="1:26" x14ac:dyDescent="0.25">
      <c r="A13458" s="3" t="s">
        <v>789</v>
      </c>
      <c r="B13458" t="s">
        <v>788</v>
      </c>
      <c r="C13458">
        <v>1</v>
      </c>
      <c r="D13458">
        <v>1</v>
      </c>
      <c r="E13458" s="2" t="s">
        <v>790</v>
      </c>
      <c r="F13458">
        <v>169855</v>
      </c>
      <c r="G13458">
        <v>3</v>
      </c>
      <c r="H13458">
        <v>14389950</v>
      </c>
      <c r="I13458">
        <v>14394068</v>
      </c>
      <c r="J13458" t="s">
        <v>2</v>
      </c>
      <c r="K13458">
        <v>274</v>
      </c>
      <c r="L13458">
        <f>IF(M13458&gt;0,1*M$5)+IF(N13458&gt;0, 1*N$5,0)+IF(O13458&gt;0, 1*O$5,0)+IF(P13458&gt;0, 1*P$5,0)+IF(R13458&gt;0, 1*R$5,0)+IF(S13458&gt;0, 1*S$5,0)+IF(T13458&gt;0, 1*T$5,0)+IF(U13458&gt;0, 1*U$5,0)+IF(V13458&gt;0, 1*V$5,0)+IF(Q13458&gt;0,1*Q$5,0)+IF(W13458&gt;0,1*W$5)</f>
        <v>0</v>
      </c>
      <c r="M13458">
        <v>0</v>
      </c>
      <c r="N13458">
        <v>0</v>
      </c>
      <c r="O13458">
        <v>0</v>
      </c>
      <c r="P13458">
        <v>0</v>
      </c>
      <c r="Q13458">
        <v>0</v>
      </c>
      <c r="R13458">
        <v>0</v>
      </c>
      <c r="S13458">
        <v>0</v>
      </c>
      <c r="T13458">
        <v>0</v>
      </c>
      <c r="U13458">
        <v>0</v>
      </c>
      <c r="V13458">
        <v>0</v>
      </c>
      <c r="W13458">
        <v>0</v>
      </c>
      <c r="X13458" t="s">
        <v>1</v>
      </c>
      <c r="Y13458" t="s">
        <v>0</v>
      </c>
      <c r="Z13458" t="s">
        <v>0</v>
      </c>
    </row>
    <row r="13459" spans="1:26" x14ac:dyDescent="0.25">
      <c r="A13459" s="3" t="s">
        <v>789</v>
      </c>
      <c r="B13459" t="s">
        <v>788</v>
      </c>
      <c r="C13459">
        <v>1</v>
      </c>
      <c r="D13459">
        <v>1</v>
      </c>
      <c r="E13459" s="2" t="s">
        <v>787</v>
      </c>
      <c r="F13459">
        <v>223980</v>
      </c>
      <c r="G13459">
        <v>3</v>
      </c>
      <c r="H13459">
        <v>14444075</v>
      </c>
      <c r="I13459">
        <v>14530857</v>
      </c>
      <c r="J13459" t="s">
        <v>2</v>
      </c>
      <c r="K13459">
        <v>274</v>
      </c>
      <c r="L13459">
        <f>IF(M13459&gt;0,1*M$5)+IF(N13459&gt;0, 1*N$5,0)+IF(O13459&gt;0, 1*O$5,0)+IF(P13459&gt;0, 1*P$5,0)+IF(R13459&gt;0, 1*R$5,0)+IF(S13459&gt;0, 1*S$5,0)+IF(T13459&gt;0, 1*T$5,0)+IF(U13459&gt;0, 1*U$5,0)+IF(V13459&gt;0, 1*V$5,0)+IF(Q13459&gt;0,1*Q$5,0)+IF(W13459&gt;0,1*W$5)</f>
        <v>0</v>
      </c>
      <c r="M13459">
        <v>0</v>
      </c>
      <c r="N13459">
        <v>0</v>
      </c>
      <c r="O13459">
        <v>0</v>
      </c>
      <c r="P13459">
        <v>0</v>
      </c>
      <c r="Q13459">
        <v>0</v>
      </c>
      <c r="R13459">
        <v>0</v>
      </c>
      <c r="S13459">
        <v>6</v>
      </c>
      <c r="T13459">
        <v>0</v>
      </c>
      <c r="U13459">
        <v>0</v>
      </c>
      <c r="V13459">
        <v>0</v>
      </c>
      <c r="W13459">
        <v>0</v>
      </c>
      <c r="X13459" t="s">
        <v>1</v>
      </c>
      <c r="Y13459" t="s">
        <v>0</v>
      </c>
      <c r="Z13459" t="s">
        <v>0</v>
      </c>
    </row>
    <row r="13460" spans="1:26" x14ac:dyDescent="0.25">
      <c r="A13460" s="3" t="s">
        <v>775</v>
      </c>
      <c r="B13460" t="s">
        <v>774</v>
      </c>
      <c r="C13460">
        <v>1</v>
      </c>
      <c r="D13460">
        <v>1</v>
      </c>
      <c r="E13460" s="2" t="s">
        <v>786</v>
      </c>
      <c r="F13460">
        <v>-246722</v>
      </c>
      <c r="G13460">
        <v>14</v>
      </c>
      <c r="H13460">
        <v>67804580</v>
      </c>
      <c r="I13460">
        <v>67826720</v>
      </c>
      <c r="J13460" t="s">
        <v>1</v>
      </c>
      <c r="K13460">
        <v>188</v>
      </c>
      <c r="L13460">
        <f>IF(M13460&gt;0,1*M$5)+IF(N13460&gt;0, 1*N$5,0)+IF(O13460&gt;0, 1*O$5,0)+IF(P13460&gt;0, 1*P$5,0)+IF(R13460&gt;0, 1*R$5,0)+IF(S13460&gt;0, 1*S$5,0)+IF(T13460&gt;0, 1*T$5,0)+IF(U13460&gt;0, 1*U$5,0)+IF(V13460&gt;0, 1*V$5,0)+IF(Q13460&gt;0,1*Q$5,0)+IF(W13460&gt;0,1*W$5)</f>
        <v>0</v>
      </c>
      <c r="M13460">
        <v>0</v>
      </c>
      <c r="N13460">
        <v>0</v>
      </c>
      <c r="O13460">
        <v>0</v>
      </c>
      <c r="P13460">
        <v>0</v>
      </c>
      <c r="Q13460">
        <v>0</v>
      </c>
      <c r="R13460">
        <v>0</v>
      </c>
      <c r="S13460">
        <v>3</v>
      </c>
      <c r="T13460">
        <v>0</v>
      </c>
      <c r="U13460">
        <v>0</v>
      </c>
      <c r="V13460">
        <v>0</v>
      </c>
      <c r="W13460">
        <v>0</v>
      </c>
      <c r="X13460" t="s">
        <v>1</v>
      </c>
      <c r="Y13460" t="s">
        <v>0</v>
      </c>
      <c r="Z13460" t="s">
        <v>0</v>
      </c>
    </row>
    <row r="13461" spans="1:26" x14ac:dyDescent="0.25">
      <c r="A13461" s="3" t="s">
        <v>775</v>
      </c>
      <c r="B13461" t="s">
        <v>774</v>
      </c>
      <c r="C13461">
        <v>1</v>
      </c>
      <c r="D13461">
        <v>1</v>
      </c>
      <c r="E13461" s="2" t="s">
        <v>785</v>
      </c>
      <c r="F13461">
        <v>-220209</v>
      </c>
      <c r="G13461">
        <v>14</v>
      </c>
      <c r="H13461">
        <v>67827033</v>
      </c>
      <c r="I13461">
        <v>67853233</v>
      </c>
      <c r="J13461" t="s">
        <v>1</v>
      </c>
      <c r="K13461">
        <v>188</v>
      </c>
      <c r="L13461">
        <f>IF(M13461&gt;0,1*M$5)+IF(N13461&gt;0, 1*N$5,0)+IF(O13461&gt;0, 1*O$5,0)+IF(P13461&gt;0, 1*P$5,0)+IF(R13461&gt;0, 1*R$5,0)+IF(S13461&gt;0, 1*S$5,0)+IF(T13461&gt;0, 1*T$5,0)+IF(U13461&gt;0, 1*U$5,0)+IF(V13461&gt;0, 1*V$5,0)+IF(Q13461&gt;0,1*Q$5,0)+IF(W13461&gt;0,1*W$5)</f>
        <v>0</v>
      </c>
      <c r="M13461">
        <v>0</v>
      </c>
      <c r="N13461">
        <v>0</v>
      </c>
      <c r="O13461">
        <v>0</v>
      </c>
      <c r="P13461">
        <v>0</v>
      </c>
      <c r="Q13461">
        <v>0</v>
      </c>
      <c r="R13461">
        <v>0</v>
      </c>
      <c r="S13461">
        <v>1</v>
      </c>
      <c r="T13461">
        <v>0</v>
      </c>
      <c r="U13461">
        <v>0</v>
      </c>
      <c r="V13461">
        <v>0</v>
      </c>
      <c r="W13461">
        <v>0</v>
      </c>
      <c r="X13461" t="s">
        <v>1</v>
      </c>
      <c r="Y13461" t="s">
        <v>0</v>
      </c>
      <c r="Z13461" t="s">
        <v>0</v>
      </c>
    </row>
    <row r="13462" spans="1:26" x14ac:dyDescent="0.25">
      <c r="A13462" s="3" t="s">
        <v>775</v>
      </c>
      <c r="B13462" t="s">
        <v>774</v>
      </c>
      <c r="C13462">
        <v>1</v>
      </c>
      <c r="D13462">
        <v>1</v>
      </c>
      <c r="E13462" s="2" t="s">
        <v>784</v>
      </c>
      <c r="F13462">
        <v>-194614</v>
      </c>
      <c r="G13462">
        <v>14</v>
      </c>
      <c r="H13462">
        <v>67853699</v>
      </c>
      <c r="I13462">
        <v>67878828</v>
      </c>
      <c r="J13462" t="s">
        <v>1</v>
      </c>
      <c r="K13462">
        <v>188</v>
      </c>
      <c r="L13462">
        <f>IF(M13462&gt;0,1*M$5)+IF(N13462&gt;0, 1*N$5,0)+IF(O13462&gt;0, 1*O$5,0)+IF(P13462&gt;0, 1*P$5,0)+IF(R13462&gt;0, 1*R$5,0)+IF(S13462&gt;0, 1*S$5,0)+IF(T13462&gt;0, 1*T$5,0)+IF(U13462&gt;0, 1*U$5,0)+IF(V13462&gt;0, 1*V$5,0)+IF(Q13462&gt;0,1*Q$5,0)+IF(W13462&gt;0,1*W$5)</f>
        <v>0</v>
      </c>
      <c r="M13462">
        <v>0</v>
      </c>
      <c r="N13462">
        <v>0</v>
      </c>
      <c r="O13462">
        <v>0</v>
      </c>
      <c r="P13462">
        <v>0</v>
      </c>
      <c r="Q13462">
        <v>0</v>
      </c>
      <c r="R13462">
        <v>0</v>
      </c>
      <c r="S13462">
        <v>3</v>
      </c>
      <c r="T13462">
        <v>0</v>
      </c>
      <c r="U13462">
        <v>0</v>
      </c>
      <c r="V13462">
        <v>0</v>
      </c>
      <c r="W13462">
        <v>0</v>
      </c>
      <c r="X13462" t="s">
        <v>1</v>
      </c>
      <c r="Y13462" t="s">
        <v>0</v>
      </c>
      <c r="Z13462" t="s">
        <v>0</v>
      </c>
    </row>
    <row r="13463" spans="1:26" x14ac:dyDescent="0.25">
      <c r="A13463" s="3" t="s">
        <v>775</v>
      </c>
      <c r="B13463" t="s">
        <v>774</v>
      </c>
      <c r="C13463">
        <v>1</v>
      </c>
      <c r="D13463">
        <v>1</v>
      </c>
      <c r="E13463" s="2" t="s">
        <v>783</v>
      </c>
      <c r="F13463">
        <v>-91421</v>
      </c>
      <c r="G13463">
        <v>14</v>
      </c>
      <c r="H13463">
        <v>67936982</v>
      </c>
      <c r="I13463">
        <v>67982021</v>
      </c>
      <c r="J13463" t="s">
        <v>1</v>
      </c>
      <c r="K13463">
        <v>188</v>
      </c>
      <c r="L13463">
        <f>IF(M13463&gt;0,1*M$5)+IF(N13463&gt;0, 1*N$5,0)+IF(O13463&gt;0, 1*O$5,0)+IF(P13463&gt;0, 1*P$5,0)+IF(R13463&gt;0, 1*R$5,0)+IF(S13463&gt;0, 1*S$5,0)+IF(T13463&gt;0, 1*T$5,0)+IF(U13463&gt;0, 1*U$5,0)+IF(V13463&gt;0, 1*V$5,0)+IF(Q13463&gt;0,1*Q$5,0)+IF(W13463&gt;0,1*W$5)</f>
        <v>0</v>
      </c>
      <c r="M13463">
        <v>0</v>
      </c>
      <c r="N13463">
        <v>0</v>
      </c>
      <c r="O13463">
        <v>0</v>
      </c>
      <c r="P13463">
        <v>0</v>
      </c>
      <c r="Q13463">
        <v>0</v>
      </c>
      <c r="R13463">
        <v>0</v>
      </c>
      <c r="S13463">
        <v>29</v>
      </c>
      <c r="T13463">
        <v>0</v>
      </c>
      <c r="U13463">
        <v>18</v>
      </c>
      <c r="V13463">
        <v>0</v>
      </c>
      <c r="W13463">
        <v>0</v>
      </c>
      <c r="X13463" t="s">
        <v>1</v>
      </c>
      <c r="Y13463" t="s">
        <v>0</v>
      </c>
      <c r="Z13463" t="s">
        <v>0</v>
      </c>
    </row>
    <row r="13464" spans="1:26" x14ac:dyDescent="0.25">
      <c r="A13464" s="3" t="s">
        <v>775</v>
      </c>
      <c r="B13464" t="s">
        <v>774</v>
      </c>
      <c r="C13464">
        <v>1</v>
      </c>
      <c r="D13464">
        <v>1</v>
      </c>
      <c r="E13464" s="2" t="s">
        <v>782</v>
      </c>
      <c r="F13464">
        <v>-17187</v>
      </c>
      <c r="G13464">
        <v>14</v>
      </c>
      <c r="H13464">
        <v>68000007</v>
      </c>
      <c r="I13464">
        <v>68056255</v>
      </c>
      <c r="J13464" t="s">
        <v>1</v>
      </c>
      <c r="K13464">
        <v>188</v>
      </c>
      <c r="L13464">
        <f>IF(M13464&gt;0,1*M$5)+IF(N13464&gt;0, 1*N$5,0)+IF(O13464&gt;0, 1*O$5,0)+IF(P13464&gt;0, 1*P$5,0)+IF(R13464&gt;0, 1*R$5,0)+IF(S13464&gt;0, 1*S$5,0)+IF(T13464&gt;0, 1*T$5,0)+IF(U13464&gt;0, 1*U$5,0)+IF(V13464&gt;0, 1*V$5,0)+IF(Q13464&gt;0,1*Q$5,0)+IF(W13464&gt;0,1*W$5)</f>
        <v>1</v>
      </c>
      <c r="M13464">
        <v>1</v>
      </c>
      <c r="N13464">
        <v>0</v>
      </c>
      <c r="O13464">
        <v>0</v>
      </c>
      <c r="P13464">
        <v>0</v>
      </c>
      <c r="Q13464">
        <v>0</v>
      </c>
      <c r="R13464">
        <v>0</v>
      </c>
      <c r="S13464">
        <v>53</v>
      </c>
      <c r="T13464">
        <v>0</v>
      </c>
      <c r="U13464">
        <v>84</v>
      </c>
      <c r="V13464">
        <v>0</v>
      </c>
      <c r="W13464">
        <v>0</v>
      </c>
      <c r="X13464" t="s">
        <v>1</v>
      </c>
      <c r="Y13464" t="s">
        <v>0</v>
      </c>
      <c r="Z13464" t="s">
        <v>0</v>
      </c>
    </row>
    <row r="13465" spans="1:26" x14ac:dyDescent="0.25">
      <c r="A13465" s="3" t="s">
        <v>775</v>
      </c>
      <c r="B13465" t="s">
        <v>774</v>
      </c>
      <c r="C13465">
        <v>1</v>
      </c>
      <c r="D13465">
        <v>1</v>
      </c>
      <c r="E13465" s="2" t="s">
        <v>781</v>
      </c>
      <c r="F13465">
        <v>-6425</v>
      </c>
      <c r="G13465">
        <v>14</v>
      </c>
      <c r="H13465">
        <v>68056022</v>
      </c>
      <c r="I13465">
        <v>68067017</v>
      </c>
      <c r="J13465" t="s">
        <v>1</v>
      </c>
      <c r="K13465">
        <v>188</v>
      </c>
      <c r="L13465">
        <f>IF(M13465&gt;0,1*M$5)+IF(N13465&gt;0, 1*N$5,0)+IF(O13465&gt;0, 1*O$5,0)+IF(P13465&gt;0, 1*P$5,0)+IF(R13465&gt;0, 1*R$5,0)+IF(S13465&gt;0, 1*S$5,0)+IF(T13465&gt;0, 1*T$5,0)+IF(U13465&gt;0, 1*U$5,0)+IF(V13465&gt;0, 1*V$5,0)+IF(Q13465&gt;0,1*Q$5,0)+IF(W13465&gt;0,1*W$5)</f>
        <v>0</v>
      </c>
      <c r="M13465">
        <v>0</v>
      </c>
      <c r="N13465">
        <v>0</v>
      </c>
      <c r="O13465">
        <v>0</v>
      </c>
      <c r="P13465">
        <v>0</v>
      </c>
      <c r="Q13465">
        <v>0</v>
      </c>
      <c r="R13465">
        <v>0</v>
      </c>
      <c r="S13465">
        <v>55</v>
      </c>
      <c r="T13465">
        <v>0</v>
      </c>
      <c r="U13465">
        <v>0</v>
      </c>
      <c r="V13465">
        <v>0</v>
      </c>
      <c r="W13465">
        <v>0</v>
      </c>
      <c r="X13465" t="s">
        <v>1</v>
      </c>
      <c r="Y13465" t="s">
        <v>0</v>
      </c>
      <c r="Z13465" t="s">
        <v>0</v>
      </c>
    </row>
    <row r="13466" spans="1:26" x14ac:dyDescent="0.25">
      <c r="A13466" s="3" t="s">
        <v>775</v>
      </c>
      <c r="B13466" t="s">
        <v>774</v>
      </c>
      <c r="C13466">
        <v>1</v>
      </c>
      <c r="D13466">
        <v>1</v>
      </c>
      <c r="E13466" s="2" t="s">
        <v>780</v>
      </c>
      <c r="F13466">
        <v>13136</v>
      </c>
      <c r="G13466">
        <v>14</v>
      </c>
      <c r="H13466">
        <v>68086578</v>
      </c>
      <c r="I13466">
        <v>68118436</v>
      </c>
      <c r="J13466" t="s">
        <v>1</v>
      </c>
      <c r="K13466">
        <v>188</v>
      </c>
      <c r="L13466">
        <f>IF(M13466&gt;0,1*M$5)+IF(N13466&gt;0, 1*N$5,0)+IF(O13466&gt;0, 1*O$5,0)+IF(P13466&gt;0, 1*P$5,0)+IF(R13466&gt;0, 1*R$5,0)+IF(S13466&gt;0, 1*S$5,0)+IF(T13466&gt;0, 1*T$5,0)+IF(U13466&gt;0, 1*U$5,0)+IF(V13466&gt;0, 1*V$5,0)+IF(Q13466&gt;0,1*Q$5,0)+IF(W13466&gt;0,1*W$5)</f>
        <v>0</v>
      </c>
      <c r="M13466">
        <v>0</v>
      </c>
      <c r="N13466">
        <v>0</v>
      </c>
      <c r="O13466">
        <v>0</v>
      </c>
      <c r="P13466">
        <v>0</v>
      </c>
      <c r="Q13466">
        <v>0</v>
      </c>
      <c r="R13466">
        <v>0</v>
      </c>
      <c r="S13466">
        <v>106</v>
      </c>
      <c r="T13466">
        <v>0</v>
      </c>
      <c r="U13466">
        <v>0</v>
      </c>
      <c r="V13466">
        <v>0</v>
      </c>
      <c r="W13466">
        <v>0</v>
      </c>
      <c r="X13466" t="s">
        <v>1</v>
      </c>
      <c r="Y13466" t="s">
        <v>12</v>
      </c>
      <c r="Z13466" t="s">
        <v>0</v>
      </c>
    </row>
    <row r="13467" spans="1:26" x14ac:dyDescent="0.25">
      <c r="A13467" s="3" t="s">
        <v>775</v>
      </c>
      <c r="B13467" t="s">
        <v>774</v>
      </c>
      <c r="C13467">
        <v>1</v>
      </c>
      <c r="D13467">
        <v>1</v>
      </c>
      <c r="E13467" s="2" t="s">
        <v>779</v>
      </c>
      <c r="F13467">
        <v>44424</v>
      </c>
      <c r="G13467">
        <v>14</v>
      </c>
      <c r="H13467">
        <v>68117866</v>
      </c>
      <c r="I13467">
        <v>68141602</v>
      </c>
      <c r="J13467" t="s">
        <v>1</v>
      </c>
      <c r="K13467">
        <v>188</v>
      </c>
      <c r="L13467">
        <f>IF(M13467&gt;0,1*M$5)+IF(N13467&gt;0, 1*N$5,0)+IF(O13467&gt;0, 1*O$5,0)+IF(P13467&gt;0, 1*P$5,0)+IF(R13467&gt;0, 1*R$5,0)+IF(S13467&gt;0, 1*S$5,0)+IF(T13467&gt;0, 1*T$5,0)+IF(U13467&gt;0, 1*U$5,0)+IF(V13467&gt;0, 1*V$5,0)+IF(Q13467&gt;0,1*Q$5,0)+IF(W13467&gt;0,1*W$5)</f>
        <v>0</v>
      </c>
      <c r="M13467">
        <v>0</v>
      </c>
      <c r="N13467">
        <v>0</v>
      </c>
      <c r="O13467">
        <v>0</v>
      </c>
      <c r="P13467">
        <v>0</v>
      </c>
      <c r="Q13467">
        <v>0</v>
      </c>
      <c r="R13467">
        <v>0</v>
      </c>
      <c r="S13467">
        <v>108</v>
      </c>
      <c r="T13467">
        <v>0</v>
      </c>
      <c r="U13467">
        <v>80</v>
      </c>
      <c r="V13467">
        <v>0</v>
      </c>
      <c r="W13467">
        <v>0</v>
      </c>
      <c r="X13467" t="s">
        <v>1</v>
      </c>
      <c r="Y13467" t="s">
        <v>0</v>
      </c>
      <c r="Z13467" t="s">
        <v>0</v>
      </c>
    </row>
    <row r="13468" spans="1:26" x14ac:dyDescent="0.25">
      <c r="A13468" s="3" t="s">
        <v>775</v>
      </c>
      <c r="B13468" t="s">
        <v>774</v>
      </c>
      <c r="C13468">
        <v>1</v>
      </c>
      <c r="D13468">
        <v>1</v>
      </c>
      <c r="E13468" s="2" t="s">
        <v>778</v>
      </c>
      <c r="F13468">
        <v>70076</v>
      </c>
      <c r="G13468">
        <v>14</v>
      </c>
      <c r="H13468">
        <v>68143518</v>
      </c>
      <c r="I13468">
        <v>68162510</v>
      </c>
      <c r="J13468" t="s">
        <v>1</v>
      </c>
      <c r="K13468">
        <v>188</v>
      </c>
      <c r="L13468">
        <f>IF(M13468&gt;0,1*M$5)+IF(N13468&gt;0, 1*N$5,0)+IF(O13468&gt;0, 1*O$5,0)+IF(P13468&gt;0, 1*P$5,0)+IF(R13468&gt;0, 1*R$5,0)+IF(S13468&gt;0, 1*S$5,0)+IF(T13468&gt;0, 1*T$5,0)+IF(U13468&gt;0, 1*U$5,0)+IF(V13468&gt;0, 1*V$5,0)+IF(Q13468&gt;0,1*Q$5,0)+IF(W13468&gt;0,1*W$5)</f>
        <v>0</v>
      </c>
      <c r="M13468">
        <v>0</v>
      </c>
      <c r="N13468">
        <v>0</v>
      </c>
      <c r="O13468">
        <v>0</v>
      </c>
      <c r="P13468">
        <v>0</v>
      </c>
      <c r="Q13468">
        <v>0</v>
      </c>
      <c r="R13468">
        <v>0</v>
      </c>
      <c r="S13468">
        <v>88</v>
      </c>
      <c r="T13468">
        <v>0</v>
      </c>
      <c r="U13468">
        <v>4</v>
      </c>
      <c r="V13468">
        <v>0</v>
      </c>
      <c r="W13468">
        <v>0</v>
      </c>
      <c r="X13468" t="s">
        <v>1</v>
      </c>
      <c r="Y13468" t="s">
        <v>0</v>
      </c>
      <c r="Z13468" t="s">
        <v>0</v>
      </c>
    </row>
    <row r="13469" spans="1:26" x14ac:dyDescent="0.25">
      <c r="A13469" s="3" t="s">
        <v>775</v>
      </c>
      <c r="B13469" t="s">
        <v>774</v>
      </c>
      <c r="C13469">
        <v>1</v>
      </c>
      <c r="D13469">
        <v>1</v>
      </c>
      <c r="E13469" s="2" t="s">
        <v>777</v>
      </c>
      <c r="F13469">
        <v>95160</v>
      </c>
      <c r="G13469">
        <v>14</v>
      </c>
      <c r="H13469">
        <v>68168602</v>
      </c>
      <c r="I13469">
        <v>68201168</v>
      </c>
      <c r="J13469" t="s">
        <v>1</v>
      </c>
      <c r="K13469">
        <v>188</v>
      </c>
      <c r="L13469">
        <f>IF(M13469&gt;0,1*M$5)+IF(N13469&gt;0, 1*N$5,0)+IF(O13469&gt;0, 1*O$5,0)+IF(P13469&gt;0, 1*P$5,0)+IF(R13469&gt;0, 1*R$5,0)+IF(S13469&gt;0, 1*S$5,0)+IF(T13469&gt;0, 1*T$5,0)+IF(U13469&gt;0, 1*U$5,0)+IF(V13469&gt;0, 1*V$5,0)+IF(Q13469&gt;0,1*Q$5,0)+IF(W13469&gt;0,1*W$5)</f>
        <v>2</v>
      </c>
      <c r="M13469">
        <v>0</v>
      </c>
      <c r="N13469">
        <v>0</v>
      </c>
      <c r="O13469">
        <v>1</v>
      </c>
      <c r="P13469">
        <v>0</v>
      </c>
      <c r="Q13469">
        <v>50</v>
      </c>
      <c r="R13469">
        <v>0</v>
      </c>
      <c r="S13469">
        <v>87</v>
      </c>
      <c r="T13469">
        <v>0</v>
      </c>
      <c r="U13469">
        <v>88</v>
      </c>
      <c r="V13469">
        <v>0</v>
      </c>
      <c r="W13469">
        <v>0</v>
      </c>
      <c r="X13469" t="s">
        <v>1</v>
      </c>
      <c r="Y13469" t="s">
        <v>0</v>
      </c>
      <c r="Z13469" t="s">
        <v>0</v>
      </c>
    </row>
    <row r="13470" spans="1:26" x14ac:dyDescent="0.25">
      <c r="A13470" s="3" t="s">
        <v>775</v>
      </c>
      <c r="B13470" t="s">
        <v>774</v>
      </c>
      <c r="C13470">
        <v>1</v>
      </c>
      <c r="D13470">
        <v>1</v>
      </c>
      <c r="E13470" s="2" t="s">
        <v>776</v>
      </c>
      <c r="F13470">
        <v>139794</v>
      </c>
      <c r="G13470">
        <v>14</v>
      </c>
      <c r="H13470">
        <v>68213236</v>
      </c>
      <c r="I13470">
        <v>68283306</v>
      </c>
      <c r="J13470" t="s">
        <v>1</v>
      </c>
      <c r="K13470">
        <v>188</v>
      </c>
      <c r="L13470">
        <f>IF(M13470&gt;0,1*M$5)+IF(N13470&gt;0, 1*N$5,0)+IF(O13470&gt;0, 1*O$5,0)+IF(P13470&gt;0, 1*P$5,0)+IF(R13470&gt;0, 1*R$5,0)+IF(S13470&gt;0, 1*S$5,0)+IF(T13470&gt;0, 1*T$5,0)+IF(U13470&gt;0, 1*U$5,0)+IF(V13470&gt;0, 1*V$5,0)+IF(Q13470&gt;0,1*Q$5,0)+IF(W13470&gt;0,1*W$5)</f>
        <v>0</v>
      </c>
      <c r="M13470">
        <v>0</v>
      </c>
      <c r="N13470">
        <v>0</v>
      </c>
      <c r="O13470">
        <v>0</v>
      </c>
      <c r="P13470">
        <v>0</v>
      </c>
      <c r="Q13470">
        <v>0</v>
      </c>
      <c r="R13470">
        <v>0</v>
      </c>
      <c r="S13470">
        <v>12</v>
      </c>
      <c r="T13470">
        <v>0</v>
      </c>
      <c r="U13470">
        <v>0</v>
      </c>
      <c r="V13470">
        <v>0</v>
      </c>
      <c r="W13470">
        <v>0</v>
      </c>
      <c r="X13470" t="s">
        <v>1</v>
      </c>
      <c r="Y13470" t="s">
        <v>0</v>
      </c>
      <c r="Z13470" t="s">
        <v>0</v>
      </c>
    </row>
    <row r="13471" spans="1:26" x14ac:dyDescent="0.25">
      <c r="A13471" s="3" t="s">
        <v>775</v>
      </c>
      <c r="B13471" t="s">
        <v>774</v>
      </c>
      <c r="C13471">
        <v>1</v>
      </c>
      <c r="D13471">
        <v>1</v>
      </c>
      <c r="E13471" s="2" t="s">
        <v>773</v>
      </c>
      <c r="F13471">
        <v>213053</v>
      </c>
      <c r="G13471">
        <v>14</v>
      </c>
      <c r="H13471">
        <v>68286495</v>
      </c>
      <c r="I13471">
        <v>69062738</v>
      </c>
      <c r="J13471" t="s">
        <v>1</v>
      </c>
      <c r="K13471">
        <v>188</v>
      </c>
      <c r="L13471">
        <f>IF(M13471&gt;0,1*M$5)+IF(N13471&gt;0, 1*N$5,0)+IF(O13471&gt;0, 1*O$5,0)+IF(P13471&gt;0, 1*P$5,0)+IF(R13471&gt;0, 1*R$5,0)+IF(S13471&gt;0, 1*S$5,0)+IF(T13471&gt;0, 1*T$5,0)+IF(U13471&gt;0, 1*U$5,0)+IF(V13471&gt;0, 1*V$5,0)+IF(Q13471&gt;0,1*Q$5,0)+IF(W13471&gt;0,1*W$5)</f>
        <v>0</v>
      </c>
      <c r="M13471">
        <v>0</v>
      </c>
      <c r="N13471">
        <v>0</v>
      </c>
      <c r="O13471">
        <v>0</v>
      </c>
      <c r="P13471">
        <v>0</v>
      </c>
      <c r="Q13471">
        <v>0</v>
      </c>
      <c r="R13471">
        <v>0</v>
      </c>
      <c r="S13471">
        <v>0</v>
      </c>
      <c r="T13471">
        <v>0</v>
      </c>
      <c r="U13471">
        <v>0</v>
      </c>
      <c r="V13471">
        <v>0</v>
      </c>
      <c r="W13471">
        <v>0</v>
      </c>
      <c r="X13471" t="s">
        <v>1</v>
      </c>
      <c r="Y13471" t="s">
        <v>0</v>
      </c>
      <c r="Z13471" t="s">
        <v>0</v>
      </c>
    </row>
    <row r="13472" spans="1:26" x14ac:dyDescent="0.25">
      <c r="A13472" s="3" t="s">
        <v>763</v>
      </c>
      <c r="B13472" t="s">
        <v>762</v>
      </c>
      <c r="C13472">
        <v>1</v>
      </c>
      <c r="D13472">
        <v>1</v>
      </c>
      <c r="E13472" s="2" t="s">
        <v>772</v>
      </c>
      <c r="F13472">
        <v>-196744</v>
      </c>
      <c r="G13472">
        <v>12</v>
      </c>
      <c r="H13472">
        <v>93397533</v>
      </c>
      <c r="I13472">
        <v>93771512</v>
      </c>
      <c r="J13472" t="s">
        <v>46</v>
      </c>
      <c r="K13472">
        <v>16</v>
      </c>
      <c r="L13472">
        <f>IF(M13472&gt;0,1*M$5)+IF(N13472&gt;0, 1*N$5,0)+IF(O13472&gt;0, 1*O$5,0)+IF(P13472&gt;0, 1*P$5,0)+IF(R13472&gt;0, 1*R$5,0)+IF(S13472&gt;0, 1*S$5,0)+IF(T13472&gt;0, 1*T$5,0)+IF(U13472&gt;0, 1*U$5,0)+IF(V13472&gt;0, 1*V$5,0)+IF(Q13472&gt;0,1*Q$5,0)+IF(W13472&gt;0,1*W$5)</f>
        <v>0</v>
      </c>
      <c r="M13472">
        <v>0</v>
      </c>
      <c r="N13472">
        <v>0</v>
      </c>
      <c r="O13472">
        <v>0</v>
      </c>
      <c r="P13472">
        <v>0</v>
      </c>
      <c r="Q13472">
        <v>0</v>
      </c>
      <c r="R13472">
        <v>0</v>
      </c>
      <c r="S13472">
        <v>0</v>
      </c>
      <c r="T13472">
        <v>0</v>
      </c>
      <c r="U13472">
        <v>0</v>
      </c>
      <c r="V13472">
        <v>0</v>
      </c>
      <c r="W13472">
        <v>0</v>
      </c>
      <c r="X13472" t="s">
        <v>1</v>
      </c>
      <c r="Y13472" t="s">
        <v>0</v>
      </c>
      <c r="Z13472" t="s">
        <v>0</v>
      </c>
    </row>
    <row r="13473" spans="1:26" x14ac:dyDescent="0.25">
      <c r="A13473" s="3" t="s">
        <v>763</v>
      </c>
      <c r="B13473" t="s">
        <v>762</v>
      </c>
      <c r="C13473">
        <v>1</v>
      </c>
      <c r="D13473">
        <v>1</v>
      </c>
      <c r="E13473" s="2" t="s">
        <v>771</v>
      </c>
      <c r="F13473">
        <v>-171232</v>
      </c>
      <c r="G13473">
        <v>12</v>
      </c>
      <c r="H13473">
        <v>93771700</v>
      </c>
      <c r="I13473">
        <v>93797024</v>
      </c>
      <c r="J13473" t="s">
        <v>46</v>
      </c>
      <c r="K13473">
        <v>16</v>
      </c>
      <c r="L13473">
        <f>IF(M13473&gt;0,1*M$5)+IF(N13473&gt;0, 1*N$5,0)+IF(O13473&gt;0, 1*O$5,0)+IF(P13473&gt;0, 1*P$5,0)+IF(R13473&gt;0, 1*R$5,0)+IF(S13473&gt;0, 1*S$5,0)+IF(T13473&gt;0, 1*T$5,0)+IF(U13473&gt;0, 1*U$5,0)+IF(V13473&gt;0, 1*V$5,0)+IF(Q13473&gt;0,1*Q$5,0)+IF(W13473&gt;0,1*W$5)</f>
        <v>0</v>
      </c>
      <c r="M13473">
        <v>0</v>
      </c>
      <c r="N13473">
        <v>0</v>
      </c>
      <c r="O13473">
        <v>0</v>
      </c>
      <c r="P13473">
        <v>0</v>
      </c>
      <c r="Q13473">
        <v>0</v>
      </c>
      <c r="R13473">
        <v>0</v>
      </c>
      <c r="S13473">
        <v>0</v>
      </c>
      <c r="T13473">
        <v>0</v>
      </c>
      <c r="U13473">
        <v>0</v>
      </c>
      <c r="V13473">
        <v>0</v>
      </c>
      <c r="W13473">
        <v>0</v>
      </c>
      <c r="X13473" t="s">
        <v>1</v>
      </c>
      <c r="Y13473" t="s">
        <v>0</v>
      </c>
      <c r="Z13473" t="s">
        <v>0</v>
      </c>
    </row>
    <row r="13474" spans="1:26" x14ac:dyDescent="0.25">
      <c r="A13474" s="3" t="s">
        <v>763</v>
      </c>
      <c r="B13474" t="s">
        <v>762</v>
      </c>
      <c r="C13474">
        <v>1</v>
      </c>
      <c r="D13474">
        <v>1</v>
      </c>
      <c r="E13474" s="2" t="s">
        <v>770</v>
      </c>
      <c r="F13474">
        <v>-172211</v>
      </c>
      <c r="G13474">
        <v>12</v>
      </c>
      <c r="H13474">
        <v>93771701</v>
      </c>
      <c r="I13474">
        <v>93796045</v>
      </c>
      <c r="J13474" t="s">
        <v>46</v>
      </c>
      <c r="K13474">
        <v>16</v>
      </c>
      <c r="L13474">
        <f>IF(M13474&gt;0,1*M$5)+IF(N13474&gt;0, 1*N$5,0)+IF(O13474&gt;0, 1*O$5,0)+IF(P13474&gt;0, 1*P$5,0)+IF(R13474&gt;0, 1*R$5,0)+IF(S13474&gt;0, 1*S$5,0)+IF(T13474&gt;0, 1*T$5,0)+IF(U13474&gt;0, 1*U$5,0)+IF(V13474&gt;0, 1*V$5,0)+IF(Q13474&gt;0,1*Q$5,0)+IF(W13474&gt;0,1*W$5)</f>
        <v>0</v>
      </c>
      <c r="M13474">
        <v>0</v>
      </c>
      <c r="N13474">
        <v>0</v>
      </c>
      <c r="O13474">
        <v>0</v>
      </c>
      <c r="P13474">
        <v>0</v>
      </c>
      <c r="Q13474">
        <v>0</v>
      </c>
      <c r="R13474">
        <v>0</v>
      </c>
      <c r="S13474">
        <v>0</v>
      </c>
      <c r="T13474">
        <v>0</v>
      </c>
      <c r="U13474">
        <v>0</v>
      </c>
      <c r="V13474">
        <v>0</v>
      </c>
      <c r="W13474">
        <v>0</v>
      </c>
      <c r="X13474" t="s">
        <v>1</v>
      </c>
      <c r="Y13474" t="s">
        <v>0</v>
      </c>
      <c r="Z13474" t="s">
        <v>0</v>
      </c>
    </row>
    <row r="13475" spans="1:26" x14ac:dyDescent="0.25">
      <c r="A13475" s="3" t="s">
        <v>763</v>
      </c>
      <c r="B13475" t="s">
        <v>762</v>
      </c>
      <c r="C13475">
        <v>1</v>
      </c>
      <c r="D13475">
        <v>1</v>
      </c>
      <c r="E13475" s="2" t="s">
        <v>769</v>
      </c>
      <c r="F13475">
        <v>-172204</v>
      </c>
      <c r="G13475">
        <v>12</v>
      </c>
      <c r="H13475">
        <v>93771745</v>
      </c>
      <c r="I13475">
        <v>93796052</v>
      </c>
      <c r="J13475" t="s">
        <v>46</v>
      </c>
      <c r="K13475">
        <v>16</v>
      </c>
      <c r="L13475">
        <f>IF(M13475&gt;0,1*M$5)+IF(N13475&gt;0, 1*N$5,0)+IF(O13475&gt;0, 1*O$5,0)+IF(P13475&gt;0, 1*P$5,0)+IF(R13475&gt;0, 1*R$5,0)+IF(S13475&gt;0, 1*S$5,0)+IF(T13475&gt;0, 1*T$5,0)+IF(U13475&gt;0, 1*U$5,0)+IF(V13475&gt;0, 1*V$5,0)+IF(Q13475&gt;0,1*Q$5,0)+IF(W13475&gt;0,1*W$5)</f>
        <v>0</v>
      </c>
      <c r="M13475">
        <v>0</v>
      </c>
      <c r="N13475">
        <v>0</v>
      </c>
      <c r="O13475">
        <v>0</v>
      </c>
      <c r="P13475">
        <v>0</v>
      </c>
      <c r="Q13475">
        <v>0</v>
      </c>
      <c r="R13475">
        <v>0</v>
      </c>
      <c r="S13475">
        <v>0</v>
      </c>
      <c r="T13475">
        <v>0</v>
      </c>
      <c r="U13475">
        <v>0</v>
      </c>
      <c r="V13475">
        <v>0</v>
      </c>
      <c r="W13475">
        <v>0</v>
      </c>
      <c r="X13475" t="s">
        <v>1</v>
      </c>
      <c r="Y13475" t="s">
        <v>0</v>
      </c>
      <c r="Z13475" t="s">
        <v>0</v>
      </c>
    </row>
    <row r="13476" spans="1:26" x14ac:dyDescent="0.25">
      <c r="A13476" s="3" t="s">
        <v>763</v>
      </c>
      <c r="B13476" t="s">
        <v>762</v>
      </c>
      <c r="C13476">
        <v>1</v>
      </c>
      <c r="D13476">
        <v>1</v>
      </c>
      <c r="E13476" s="2" t="s">
        <v>768</v>
      </c>
      <c r="F13476">
        <v>-132230</v>
      </c>
      <c r="G13476">
        <v>12</v>
      </c>
      <c r="H13476">
        <v>93802087</v>
      </c>
      <c r="I13476">
        <v>93836026</v>
      </c>
      <c r="J13476" t="s">
        <v>46</v>
      </c>
      <c r="K13476">
        <v>16</v>
      </c>
      <c r="L13476">
        <f>IF(M13476&gt;0,1*M$5)+IF(N13476&gt;0, 1*N$5,0)+IF(O13476&gt;0, 1*O$5,0)+IF(P13476&gt;0, 1*P$5,0)+IF(R13476&gt;0, 1*R$5,0)+IF(S13476&gt;0, 1*S$5,0)+IF(T13476&gt;0, 1*T$5,0)+IF(U13476&gt;0, 1*U$5,0)+IF(V13476&gt;0, 1*V$5,0)+IF(Q13476&gt;0,1*Q$5,0)+IF(W13476&gt;0,1*W$5)</f>
        <v>0</v>
      </c>
      <c r="M13476">
        <v>0</v>
      </c>
      <c r="N13476">
        <v>0</v>
      </c>
      <c r="O13476">
        <v>0</v>
      </c>
      <c r="P13476">
        <v>0</v>
      </c>
      <c r="Q13476">
        <v>0</v>
      </c>
      <c r="R13476">
        <v>0</v>
      </c>
      <c r="S13476">
        <v>2</v>
      </c>
      <c r="T13476">
        <v>0</v>
      </c>
      <c r="U13476">
        <v>0</v>
      </c>
      <c r="V13476">
        <v>0</v>
      </c>
      <c r="W13476">
        <v>0</v>
      </c>
      <c r="X13476" t="s">
        <v>1</v>
      </c>
      <c r="Y13476" t="s">
        <v>0</v>
      </c>
      <c r="Z13476" t="s">
        <v>0</v>
      </c>
    </row>
    <row r="13477" spans="1:26" x14ac:dyDescent="0.25">
      <c r="A13477" s="3" t="s">
        <v>763</v>
      </c>
      <c r="B13477" t="s">
        <v>762</v>
      </c>
      <c r="C13477">
        <v>1</v>
      </c>
      <c r="D13477">
        <v>1</v>
      </c>
      <c r="E13477" s="2" t="s">
        <v>767</v>
      </c>
      <c r="F13477">
        <v>-70708</v>
      </c>
      <c r="G13477">
        <v>12</v>
      </c>
      <c r="H13477">
        <v>93861265</v>
      </c>
      <c r="I13477">
        <v>93897548</v>
      </c>
      <c r="J13477" t="s">
        <v>46</v>
      </c>
      <c r="K13477">
        <v>16</v>
      </c>
      <c r="L13477">
        <f>IF(M13477&gt;0,1*M$5)+IF(N13477&gt;0, 1*N$5,0)+IF(O13477&gt;0, 1*O$5,0)+IF(P13477&gt;0, 1*P$5,0)+IF(R13477&gt;0, 1*R$5,0)+IF(S13477&gt;0, 1*S$5,0)+IF(T13477&gt;0, 1*T$5,0)+IF(U13477&gt;0, 1*U$5,0)+IF(V13477&gt;0, 1*V$5,0)+IF(Q13477&gt;0,1*Q$5,0)+IF(W13477&gt;0,1*W$5)</f>
        <v>0</v>
      </c>
      <c r="M13477">
        <v>0</v>
      </c>
      <c r="N13477">
        <v>0</v>
      </c>
      <c r="O13477">
        <v>0</v>
      </c>
      <c r="P13477">
        <v>0</v>
      </c>
      <c r="Q13477">
        <v>0</v>
      </c>
      <c r="R13477">
        <v>0</v>
      </c>
      <c r="S13477">
        <v>0</v>
      </c>
      <c r="T13477">
        <v>0</v>
      </c>
      <c r="U13477">
        <v>0</v>
      </c>
      <c r="V13477">
        <v>0</v>
      </c>
      <c r="W13477">
        <v>0</v>
      </c>
      <c r="X13477" t="s">
        <v>1</v>
      </c>
      <c r="Y13477" t="s">
        <v>0</v>
      </c>
      <c r="Z13477" t="s">
        <v>0</v>
      </c>
    </row>
    <row r="13478" spans="1:26" x14ac:dyDescent="0.25">
      <c r="A13478" s="3" t="s">
        <v>763</v>
      </c>
      <c r="B13478" t="s">
        <v>762</v>
      </c>
      <c r="C13478">
        <v>1</v>
      </c>
      <c r="D13478">
        <v>1</v>
      </c>
      <c r="E13478" s="2" t="s">
        <v>766</v>
      </c>
      <c r="F13478">
        <v>-3082</v>
      </c>
      <c r="G13478">
        <v>12</v>
      </c>
      <c r="H13478">
        <v>93959403</v>
      </c>
      <c r="I13478">
        <v>93965174</v>
      </c>
      <c r="J13478" t="s">
        <v>46</v>
      </c>
      <c r="K13478">
        <v>16</v>
      </c>
      <c r="L13478">
        <f>IF(M13478&gt;0,1*M$5)+IF(N13478&gt;0, 1*N$5,0)+IF(O13478&gt;0, 1*O$5,0)+IF(P13478&gt;0, 1*P$5,0)+IF(R13478&gt;0, 1*R$5,0)+IF(S13478&gt;0, 1*S$5,0)+IF(T13478&gt;0, 1*T$5,0)+IF(U13478&gt;0, 1*U$5,0)+IF(V13478&gt;0, 1*V$5,0)+IF(Q13478&gt;0,1*Q$5,0)+IF(W13478&gt;0,1*W$5)</f>
        <v>0</v>
      </c>
      <c r="M13478">
        <v>0</v>
      </c>
      <c r="N13478">
        <v>0</v>
      </c>
      <c r="O13478">
        <v>0</v>
      </c>
      <c r="P13478">
        <v>0</v>
      </c>
      <c r="Q13478">
        <v>0</v>
      </c>
      <c r="R13478">
        <v>0</v>
      </c>
      <c r="S13478">
        <v>0</v>
      </c>
      <c r="T13478">
        <v>0</v>
      </c>
      <c r="U13478">
        <v>0</v>
      </c>
      <c r="V13478">
        <v>0</v>
      </c>
      <c r="W13478">
        <v>0</v>
      </c>
      <c r="X13478" t="s">
        <v>1</v>
      </c>
      <c r="Y13478" t="s">
        <v>0</v>
      </c>
      <c r="Z13478" t="s">
        <v>0</v>
      </c>
    </row>
    <row r="13479" spans="1:26" x14ac:dyDescent="0.25">
      <c r="A13479" s="3" t="s">
        <v>763</v>
      </c>
      <c r="B13479" t="s">
        <v>762</v>
      </c>
      <c r="C13479">
        <v>1</v>
      </c>
      <c r="D13479">
        <v>1</v>
      </c>
      <c r="E13479" s="2" t="s">
        <v>765</v>
      </c>
      <c r="F13479">
        <v>0</v>
      </c>
      <c r="G13479">
        <v>12</v>
      </c>
      <c r="H13479">
        <v>93963597</v>
      </c>
      <c r="I13479">
        <v>93970521</v>
      </c>
      <c r="J13479" t="s">
        <v>46</v>
      </c>
      <c r="K13479">
        <v>16</v>
      </c>
      <c r="L13479">
        <f>IF(M13479&gt;0,1*M$5)+IF(N13479&gt;0, 1*N$5,0)+IF(O13479&gt;0, 1*O$5,0)+IF(P13479&gt;0, 1*P$5,0)+IF(R13479&gt;0, 1*R$5,0)+IF(S13479&gt;0, 1*S$5,0)+IF(T13479&gt;0, 1*T$5,0)+IF(U13479&gt;0, 1*U$5,0)+IF(V13479&gt;0, 1*V$5,0)+IF(Q13479&gt;0,1*Q$5,0)+IF(W13479&gt;0,1*W$5)</f>
        <v>0</v>
      </c>
      <c r="M13479">
        <v>0</v>
      </c>
      <c r="N13479">
        <v>0</v>
      </c>
      <c r="O13479">
        <v>0</v>
      </c>
      <c r="P13479">
        <v>0</v>
      </c>
      <c r="Q13479">
        <v>0</v>
      </c>
      <c r="R13479">
        <v>0</v>
      </c>
      <c r="S13479">
        <v>2</v>
      </c>
      <c r="T13479">
        <v>0</v>
      </c>
      <c r="U13479">
        <v>0</v>
      </c>
      <c r="V13479">
        <v>0</v>
      </c>
      <c r="W13479">
        <v>0</v>
      </c>
      <c r="X13479" t="s">
        <v>1</v>
      </c>
      <c r="Y13479" t="s">
        <v>12</v>
      </c>
      <c r="Z13479" t="s">
        <v>12</v>
      </c>
    </row>
    <row r="13480" spans="1:26" x14ac:dyDescent="0.25">
      <c r="A13480" s="3" t="s">
        <v>763</v>
      </c>
      <c r="B13480" t="s">
        <v>762</v>
      </c>
      <c r="C13480">
        <v>1</v>
      </c>
      <c r="D13480">
        <v>1</v>
      </c>
      <c r="E13480" s="2" t="s">
        <v>764</v>
      </c>
      <c r="F13480">
        <v>102894</v>
      </c>
      <c r="G13480">
        <v>12</v>
      </c>
      <c r="H13480">
        <v>94071150</v>
      </c>
      <c r="I13480">
        <v>94244531</v>
      </c>
      <c r="J13480" t="s">
        <v>46</v>
      </c>
      <c r="K13480">
        <v>16</v>
      </c>
      <c r="L13480">
        <f>IF(M13480&gt;0,1*M$5)+IF(N13480&gt;0, 1*N$5,0)+IF(O13480&gt;0, 1*O$5,0)+IF(P13480&gt;0, 1*P$5,0)+IF(R13480&gt;0, 1*R$5,0)+IF(S13480&gt;0, 1*S$5,0)+IF(T13480&gt;0, 1*T$5,0)+IF(U13480&gt;0, 1*U$5,0)+IF(V13480&gt;0, 1*V$5,0)+IF(Q13480&gt;0,1*Q$5,0)+IF(W13480&gt;0,1*W$5)</f>
        <v>0</v>
      </c>
      <c r="M13480">
        <v>0</v>
      </c>
      <c r="N13480">
        <v>0</v>
      </c>
      <c r="O13480">
        <v>0</v>
      </c>
      <c r="P13480">
        <v>0</v>
      </c>
      <c r="Q13480">
        <v>0</v>
      </c>
      <c r="R13480">
        <v>0</v>
      </c>
      <c r="S13480">
        <v>0</v>
      </c>
      <c r="T13480">
        <v>0</v>
      </c>
      <c r="U13480">
        <v>0</v>
      </c>
      <c r="V13480">
        <v>0</v>
      </c>
      <c r="W13480">
        <v>0</v>
      </c>
      <c r="X13480" t="s">
        <v>1</v>
      </c>
      <c r="Y13480" t="s">
        <v>0</v>
      </c>
      <c r="Z13480" t="s">
        <v>0</v>
      </c>
    </row>
    <row r="13481" spans="1:26" x14ac:dyDescent="0.25">
      <c r="A13481" s="3" t="s">
        <v>763</v>
      </c>
      <c r="B13481" t="s">
        <v>762</v>
      </c>
      <c r="C13481">
        <v>1</v>
      </c>
      <c r="D13481">
        <v>1</v>
      </c>
      <c r="E13481" s="2" t="s">
        <v>761</v>
      </c>
      <c r="F13481">
        <v>133310</v>
      </c>
      <c r="G13481">
        <v>12</v>
      </c>
      <c r="H13481">
        <v>94101566</v>
      </c>
      <c r="I13481">
        <v>94131599</v>
      </c>
      <c r="J13481" t="s">
        <v>46</v>
      </c>
      <c r="K13481">
        <v>16</v>
      </c>
      <c r="L13481">
        <f>IF(M13481&gt;0,1*M$5)+IF(N13481&gt;0, 1*N$5,0)+IF(O13481&gt;0, 1*O$5,0)+IF(P13481&gt;0, 1*P$5,0)+IF(R13481&gt;0, 1*R$5,0)+IF(S13481&gt;0, 1*S$5,0)+IF(T13481&gt;0, 1*T$5,0)+IF(U13481&gt;0, 1*U$5,0)+IF(V13481&gt;0, 1*V$5,0)+IF(Q13481&gt;0,1*Q$5,0)+IF(W13481&gt;0,1*W$5)</f>
        <v>0</v>
      </c>
      <c r="M13481">
        <v>0</v>
      </c>
      <c r="N13481">
        <v>0</v>
      </c>
      <c r="O13481">
        <v>0</v>
      </c>
      <c r="P13481">
        <v>0</v>
      </c>
      <c r="Q13481">
        <v>0</v>
      </c>
      <c r="R13481">
        <v>0</v>
      </c>
      <c r="S13481">
        <v>0</v>
      </c>
      <c r="T13481">
        <v>0</v>
      </c>
      <c r="U13481">
        <v>0</v>
      </c>
      <c r="V13481">
        <v>0</v>
      </c>
      <c r="W13481">
        <v>0</v>
      </c>
      <c r="X13481" t="s">
        <v>1</v>
      </c>
      <c r="Y13481" t="s">
        <v>0</v>
      </c>
      <c r="Z13481" t="s">
        <v>0</v>
      </c>
    </row>
    <row r="13482" spans="1:26" x14ac:dyDescent="0.25">
      <c r="A13482" s="3" t="s">
        <v>759</v>
      </c>
      <c r="B13482" t="s">
        <v>758</v>
      </c>
      <c r="C13482">
        <v>1</v>
      </c>
      <c r="D13482">
        <v>1</v>
      </c>
      <c r="E13482" s="2" t="s">
        <v>760</v>
      </c>
      <c r="F13482">
        <v>-242227</v>
      </c>
      <c r="G13482">
        <v>4</v>
      </c>
      <c r="H13482">
        <v>90033967</v>
      </c>
      <c r="I13482">
        <v>90036052</v>
      </c>
      <c r="J13482" t="s">
        <v>181</v>
      </c>
      <c r="K13482">
        <v>43</v>
      </c>
      <c r="L13482">
        <f>IF(M13482&gt;0,1*M$5)+IF(N13482&gt;0, 1*N$5,0)+IF(O13482&gt;0, 1*O$5,0)+IF(P13482&gt;0, 1*P$5,0)+IF(R13482&gt;0, 1*R$5,0)+IF(S13482&gt;0, 1*S$5,0)+IF(T13482&gt;0, 1*T$5,0)+IF(U13482&gt;0, 1*U$5,0)+IF(V13482&gt;0, 1*V$5,0)+IF(Q13482&gt;0,1*Q$5,0)+IF(W13482&gt;0,1*W$5)</f>
        <v>0</v>
      </c>
      <c r="M13482">
        <v>0</v>
      </c>
      <c r="N13482">
        <v>0</v>
      </c>
      <c r="O13482">
        <v>0</v>
      </c>
      <c r="P13482">
        <v>0</v>
      </c>
      <c r="Q13482">
        <v>0</v>
      </c>
      <c r="R13482">
        <v>0</v>
      </c>
      <c r="S13482">
        <v>0</v>
      </c>
      <c r="T13482">
        <v>0</v>
      </c>
      <c r="U13482">
        <v>0</v>
      </c>
      <c r="V13482">
        <v>0</v>
      </c>
      <c r="W13482">
        <v>0</v>
      </c>
      <c r="X13482" t="s">
        <v>1</v>
      </c>
      <c r="Y13482" t="s">
        <v>0</v>
      </c>
      <c r="Z13482" t="s">
        <v>0</v>
      </c>
    </row>
    <row r="13483" spans="1:26" x14ac:dyDescent="0.25">
      <c r="A13483" s="3" t="s">
        <v>759</v>
      </c>
      <c r="B13483" t="s">
        <v>758</v>
      </c>
      <c r="C13483">
        <v>1</v>
      </c>
      <c r="D13483">
        <v>1</v>
      </c>
      <c r="E13483" s="2" t="s">
        <v>757</v>
      </c>
      <c r="F13483">
        <v>-49118</v>
      </c>
      <c r="G13483">
        <v>4</v>
      </c>
      <c r="H13483">
        <v>90165428</v>
      </c>
      <c r="I13483">
        <v>90229161</v>
      </c>
      <c r="J13483" t="s">
        <v>181</v>
      </c>
      <c r="K13483">
        <v>43</v>
      </c>
      <c r="L13483">
        <f>IF(M13483&gt;0,1*M$5)+IF(N13483&gt;0, 1*N$5,0)+IF(O13483&gt;0, 1*O$5,0)+IF(P13483&gt;0, 1*P$5,0)+IF(R13483&gt;0, 1*R$5,0)+IF(S13483&gt;0, 1*S$5,0)+IF(T13483&gt;0, 1*T$5,0)+IF(U13483&gt;0, 1*U$5,0)+IF(V13483&gt;0, 1*V$5,0)+IF(Q13483&gt;0,1*Q$5,0)+IF(W13483&gt;0,1*W$5)</f>
        <v>0</v>
      </c>
      <c r="M13483">
        <v>0</v>
      </c>
      <c r="N13483">
        <v>0</v>
      </c>
      <c r="O13483">
        <v>0</v>
      </c>
      <c r="P13483">
        <v>0</v>
      </c>
      <c r="Q13483">
        <v>0</v>
      </c>
      <c r="R13483">
        <v>0</v>
      </c>
      <c r="S13483">
        <v>4</v>
      </c>
      <c r="T13483">
        <v>0</v>
      </c>
      <c r="U13483">
        <v>0</v>
      </c>
      <c r="V13483">
        <v>0</v>
      </c>
      <c r="W13483">
        <v>0</v>
      </c>
      <c r="X13483" t="s">
        <v>1</v>
      </c>
      <c r="Y13483" t="s">
        <v>0</v>
      </c>
      <c r="Z13483" t="s">
        <v>0</v>
      </c>
    </row>
    <row r="13484" spans="1:26" x14ac:dyDescent="0.25">
      <c r="A13484" s="3" t="s">
        <v>751</v>
      </c>
      <c r="B13484" t="s">
        <v>750</v>
      </c>
      <c r="C13484">
        <v>1</v>
      </c>
      <c r="D13484">
        <v>1</v>
      </c>
      <c r="E13484" s="2" t="s">
        <v>756</v>
      </c>
      <c r="F13484">
        <v>-22694</v>
      </c>
      <c r="G13484">
        <v>1</v>
      </c>
      <c r="H13484">
        <v>53971905</v>
      </c>
      <c r="I13484">
        <v>54199877</v>
      </c>
      <c r="J13484" t="s">
        <v>46</v>
      </c>
      <c r="K13484">
        <v>1</v>
      </c>
      <c r="L13484">
        <f>IF(M13484&gt;0,1*M$5)+IF(N13484&gt;0, 1*N$5,0)+IF(O13484&gt;0, 1*O$5,0)+IF(P13484&gt;0, 1*P$5,0)+IF(R13484&gt;0, 1*R$5,0)+IF(S13484&gt;0, 1*S$5,0)+IF(T13484&gt;0, 1*T$5,0)+IF(U13484&gt;0, 1*U$5,0)+IF(V13484&gt;0, 1*V$5,0)+IF(Q13484&gt;0,1*Q$5,0)+IF(W13484&gt;0,1*W$5)</f>
        <v>0</v>
      </c>
      <c r="M13484">
        <v>0</v>
      </c>
      <c r="N13484">
        <v>0</v>
      </c>
      <c r="O13484">
        <v>0</v>
      </c>
      <c r="P13484">
        <v>0</v>
      </c>
      <c r="Q13484">
        <v>0</v>
      </c>
      <c r="R13484">
        <v>0</v>
      </c>
      <c r="S13484">
        <v>1</v>
      </c>
      <c r="T13484">
        <v>0</v>
      </c>
      <c r="U13484">
        <v>0</v>
      </c>
      <c r="V13484">
        <v>0</v>
      </c>
      <c r="W13484">
        <v>0</v>
      </c>
      <c r="X13484" t="s">
        <v>1</v>
      </c>
      <c r="Y13484" t="s">
        <v>12</v>
      </c>
      <c r="Z13484" t="s">
        <v>12</v>
      </c>
    </row>
    <row r="13485" spans="1:26" x14ac:dyDescent="0.25">
      <c r="A13485" s="3" t="s">
        <v>751</v>
      </c>
      <c r="B13485" t="s">
        <v>750</v>
      </c>
      <c r="C13485">
        <v>1</v>
      </c>
      <c r="D13485">
        <v>1</v>
      </c>
      <c r="E13485" s="2" t="s">
        <v>755</v>
      </c>
      <c r="F13485">
        <v>8562</v>
      </c>
      <c r="G13485">
        <v>1</v>
      </c>
      <c r="H13485">
        <v>54231133</v>
      </c>
      <c r="I13485">
        <v>54304225</v>
      </c>
      <c r="J13485" t="s">
        <v>46</v>
      </c>
      <c r="K13485">
        <v>1</v>
      </c>
      <c r="L13485">
        <f>IF(M13485&gt;0,1*M$5)+IF(N13485&gt;0, 1*N$5,0)+IF(O13485&gt;0, 1*O$5,0)+IF(P13485&gt;0, 1*P$5,0)+IF(R13485&gt;0, 1*R$5,0)+IF(S13485&gt;0, 1*S$5,0)+IF(T13485&gt;0, 1*T$5,0)+IF(U13485&gt;0, 1*U$5,0)+IF(V13485&gt;0, 1*V$5,0)+IF(Q13485&gt;0,1*Q$5,0)+IF(W13485&gt;0,1*W$5)</f>
        <v>0</v>
      </c>
      <c r="M13485">
        <v>0</v>
      </c>
      <c r="N13485">
        <v>0</v>
      </c>
      <c r="O13485">
        <v>0</v>
      </c>
      <c r="P13485">
        <v>0</v>
      </c>
      <c r="Q13485">
        <v>0</v>
      </c>
      <c r="R13485">
        <v>0</v>
      </c>
      <c r="S13485">
        <v>0</v>
      </c>
      <c r="T13485">
        <v>0</v>
      </c>
      <c r="U13485">
        <v>0</v>
      </c>
      <c r="V13485">
        <v>0</v>
      </c>
      <c r="W13485">
        <v>0</v>
      </c>
      <c r="X13485" t="s">
        <v>1</v>
      </c>
      <c r="Y13485" t="s">
        <v>0</v>
      </c>
      <c r="Z13485" t="s">
        <v>0</v>
      </c>
    </row>
    <row r="13486" spans="1:26" x14ac:dyDescent="0.25">
      <c r="A13486" s="3" t="s">
        <v>751</v>
      </c>
      <c r="B13486" t="s">
        <v>750</v>
      </c>
      <c r="C13486">
        <v>1</v>
      </c>
      <c r="D13486">
        <v>1</v>
      </c>
      <c r="E13486" s="2" t="s">
        <v>754</v>
      </c>
      <c r="F13486">
        <v>94820</v>
      </c>
      <c r="G13486">
        <v>1</v>
      </c>
      <c r="H13486">
        <v>54317391</v>
      </c>
      <c r="I13486">
        <v>54355487</v>
      </c>
      <c r="J13486" t="s">
        <v>46</v>
      </c>
      <c r="K13486">
        <v>1</v>
      </c>
      <c r="L13486">
        <f>IF(M13486&gt;0,1*M$5)+IF(N13486&gt;0, 1*N$5,0)+IF(O13486&gt;0, 1*O$5,0)+IF(P13486&gt;0, 1*P$5,0)+IF(R13486&gt;0, 1*R$5,0)+IF(S13486&gt;0, 1*S$5,0)+IF(T13486&gt;0, 1*T$5,0)+IF(U13486&gt;0, 1*U$5,0)+IF(V13486&gt;0, 1*V$5,0)+IF(Q13486&gt;0,1*Q$5,0)+IF(W13486&gt;0,1*W$5)</f>
        <v>0</v>
      </c>
      <c r="M13486">
        <v>0</v>
      </c>
      <c r="N13486">
        <v>0</v>
      </c>
      <c r="O13486">
        <v>0</v>
      </c>
      <c r="P13486">
        <v>0</v>
      </c>
      <c r="Q13486">
        <v>0</v>
      </c>
      <c r="R13486">
        <v>0</v>
      </c>
      <c r="S13486">
        <v>0</v>
      </c>
      <c r="T13486">
        <v>0</v>
      </c>
      <c r="U13486">
        <v>0</v>
      </c>
      <c r="V13486">
        <v>0</v>
      </c>
      <c r="W13486">
        <v>0</v>
      </c>
      <c r="X13486" t="s">
        <v>1</v>
      </c>
      <c r="Y13486" t="s">
        <v>0</v>
      </c>
      <c r="Z13486" t="s">
        <v>0</v>
      </c>
    </row>
    <row r="13487" spans="1:26" x14ac:dyDescent="0.25">
      <c r="A13487" s="3" t="s">
        <v>751</v>
      </c>
      <c r="B13487" t="s">
        <v>750</v>
      </c>
      <c r="C13487">
        <v>1</v>
      </c>
      <c r="D13487">
        <v>1</v>
      </c>
      <c r="E13487" s="2" t="s">
        <v>753</v>
      </c>
      <c r="F13487">
        <v>137289</v>
      </c>
      <c r="G13487">
        <v>1</v>
      </c>
      <c r="H13487">
        <v>54359860</v>
      </c>
      <c r="I13487">
        <v>54376759</v>
      </c>
      <c r="J13487" t="s">
        <v>46</v>
      </c>
      <c r="K13487">
        <v>1</v>
      </c>
      <c r="L13487">
        <f>IF(M13487&gt;0,1*M$5)+IF(N13487&gt;0, 1*N$5,0)+IF(O13487&gt;0, 1*O$5,0)+IF(P13487&gt;0, 1*P$5,0)+IF(R13487&gt;0, 1*R$5,0)+IF(S13487&gt;0, 1*S$5,0)+IF(T13487&gt;0, 1*T$5,0)+IF(U13487&gt;0, 1*U$5,0)+IF(V13487&gt;0, 1*V$5,0)+IF(Q13487&gt;0,1*Q$5,0)+IF(W13487&gt;0,1*W$5)</f>
        <v>0</v>
      </c>
      <c r="M13487">
        <v>0</v>
      </c>
      <c r="N13487">
        <v>0</v>
      </c>
      <c r="O13487">
        <v>0</v>
      </c>
      <c r="P13487">
        <v>0</v>
      </c>
      <c r="Q13487">
        <v>0</v>
      </c>
      <c r="R13487">
        <v>0</v>
      </c>
      <c r="S13487">
        <v>0</v>
      </c>
      <c r="T13487">
        <v>0</v>
      </c>
      <c r="U13487">
        <v>0</v>
      </c>
      <c r="V13487">
        <v>0</v>
      </c>
      <c r="W13487">
        <v>0</v>
      </c>
      <c r="X13487" t="s">
        <v>1</v>
      </c>
      <c r="Y13487" t="s">
        <v>0</v>
      </c>
      <c r="Z13487" t="s">
        <v>0</v>
      </c>
    </row>
    <row r="13488" spans="1:26" x14ac:dyDescent="0.25">
      <c r="A13488" s="3" t="s">
        <v>751</v>
      </c>
      <c r="B13488" t="s">
        <v>750</v>
      </c>
      <c r="C13488">
        <v>1</v>
      </c>
      <c r="D13488">
        <v>1</v>
      </c>
      <c r="E13488" s="2" t="s">
        <v>752</v>
      </c>
      <c r="F13488">
        <v>164662</v>
      </c>
      <c r="G13488">
        <v>1</v>
      </c>
      <c r="H13488">
        <v>54387233</v>
      </c>
      <c r="I13488">
        <v>54411288</v>
      </c>
      <c r="J13488" t="s">
        <v>46</v>
      </c>
      <c r="K13488">
        <v>1</v>
      </c>
      <c r="L13488">
        <f>IF(M13488&gt;0,1*M$5)+IF(N13488&gt;0, 1*N$5,0)+IF(O13488&gt;0, 1*O$5,0)+IF(P13488&gt;0, 1*P$5,0)+IF(R13488&gt;0, 1*R$5,0)+IF(S13488&gt;0, 1*S$5,0)+IF(T13488&gt;0, 1*T$5,0)+IF(U13488&gt;0, 1*U$5,0)+IF(V13488&gt;0, 1*V$5,0)+IF(Q13488&gt;0,1*Q$5,0)+IF(W13488&gt;0,1*W$5)</f>
        <v>0</v>
      </c>
      <c r="M13488">
        <v>0</v>
      </c>
      <c r="N13488">
        <v>0</v>
      </c>
      <c r="O13488">
        <v>0</v>
      </c>
      <c r="P13488">
        <v>0</v>
      </c>
      <c r="Q13488">
        <v>0</v>
      </c>
      <c r="R13488">
        <v>0</v>
      </c>
      <c r="S13488">
        <v>0</v>
      </c>
      <c r="T13488">
        <v>0</v>
      </c>
      <c r="U13488">
        <v>0</v>
      </c>
      <c r="V13488">
        <v>0</v>
      </c>
      <c r="W13488">
        <v>0</v>
      </c>
      <c r="X13488" t="s">
        <v>1</v>
      </c>
      <c r="Y13488" t="s">
        <v>0</v>
      </c>
      <c r="Z13488" t="s">
        <v>0</v>
      </c>
    </row>
    <row r="13489" spans="1:26" x14ac:dyDescent="0.25">
      <c r="A13489" s="3" t="s">
        <v>751</v>
      </c>
      <c r="B13489" t="s">
        <v>750</v>
      </c>
      <c r="C13489">
        <v>1</v>
      </c>
      <c r="D13489">
        <v>1</v>
      </c>
      <c r="E13489" s="2" t="s">
        <v>749</v>
      </c>
      <c r="F13489">
        <v>189427</v>
      </c>
      <c r="G13489">
        <v>1</v>
      </c>
      <c r="H13489">
        <v>54411998</v>
      </c>
      <c r="I13489">
        <v>54433841</v>
      </c>
      <c r="J13489" t="s">
        <v>46</v>
      </c>
      <c r="K13489">
        <v>1</v>
      </c>
      <c r="L13489">
        <f>IF(M13489&gt;0,1*M$5)+IF(N13489&gt;0, 1*N$5,0)+IF(O13489&gt;0, 1*O$5,0)+IF(P13489&gt;0, 1*P$5,0)+IF(R13489&gt;0, 1*R$5,0)+IF(S13489&gt;0, 1*S$5,0)+IF(T13489&gt;0, 1*T$5,0)+IF(U13489&gt;0, 1*U$5,0)+IF(V13489&gt;0, 1*V$5,0)+IF(Q13489&gt;0,1*Q$5,0)+IF(W13489&gt;0,1*W$5)</f>
        <v>0</v>
      </c>
      <c r="M13489">
        <v>0</v>
      </c>
      <c r="N13489">
        <v>0</v>
      </c>
      <c r="O13489">
        <v>0</v>
      </c>
      <c r="P13489">
        <v>0</v>
      </c>
      <c r="Q13489">
        <v>0</v>
      </c>
      <c r="R13489">
        <v>0</v>
      </c>
      <c r="S13489">
        <v>0</v>
      </c>
      <c r="T13489">
        <v>0</v>
      </c>
      <c r="U13489">
        <v>0</v>
      </c>
      <c r="V13489">
        <v>0</v>
      </c>
      <c r="W13489">
        <v>0</v>
      </c>
      <c r="X13489" t="s">
        <v>1</v>
      </c>
      <c r="Y13489" t="s">
        <v>0</v>
      </c>
      <c r="Z13489" t="s">
        <v>0</v>
      </c>
    </row>
    <row r="13490" spans="1:26" x14ac:dyDescent="0.25">
      <c r="A13490" s="3" t="s">
        <v>741</v>
      </c>
      <c r="B13490" t="s">
        <v>740</v>
      </c>
      <c r="C13490">
        <v>1</v>
      </c>
      <c r="D13490">
        <v>1</v>
      </c>
      <c r="E13490" s="2" t="s">
        <v>748</v>
      </c>
      <c r="F13490">
        <v>-223298</v>
      </c>
      <c r="G13490">
        <v>21</v>
      </c>
      <c r="H13490">
        <v>46683842</v>
      </c>
      <c r="I13490">
        <v>46707811</v>
      </c>
      <c r="J13490" t="s">
        <v>46</v>
      </c>
      <c r="K13490">
        <v>58</v>
      </c>
      <c r="L13490">
        <f>IF(M13490&gt;0,1*M$5)+IF(N13490&gt;0, 1*N$5,0)+IF(O13490&gt;0, 1*O$5,0)+IF(P13490&gt;0, 1*P$5,0)+IF(R13490&gt;0, 1*R$5,0)+IF(S13490&gt;0, 1*S$5,0)+IF(T13490&gt;0, 1*T$5,0)+IF(U13490&gt;0, 1*U$5,0)+IF(V13490&gt;0, 1*V$5,0)+IF(Q13490&gt;0,1*Q$5,0)+IF(W13490&gt;0,1*W$5)</f>
        <v>0</v>
      </c>
      <c r="M13490">
        <v>0</v>
      </c>
      <c r="N13490">
        <v>0</v>
      </c>
      <c r="O13490">
        <v>0</v>
      </c>
      <c r="P13490">
        <v>0</v>
      </c>
      <c r="Q13490">
        <v>0</v>
      </c>
      <c r="R13490">
        <v>0</v>
      </c>
      <c r="S13490">
        <v>0</v>
      </c>
      <c r="T13490">
        <v>0</v>
      </c>
      <c r="U13490">
        <v>0</v>
      </c>
      <c r="V13490">
        <v>0</v>
      </c>
      <c r="W13490">
        <v>0</v>
      </c>
      <c r="X13490" t="s">
        <v>1</v>
      </c>
      <c r="Y13490" t="s">
        <v>0</v>
      </c>
      <c r="Z13490" t="s">
        <v>0</v>
      </c>
    </row>
    <row r="13491" spans="1:26" x14ac:dyDescent="0.25">
      <c r="A13491" s="3" t="s">
        <v>741</v>
      </c>
      <c r="B13491" t="s">
        <v>740</v>
      </c>
      <c r="C13491">
        <v>1</v>
      </c>
      <c r="D13491">
        <v>1</v>
      </c>
      <c r="E13491" s="2" t="s">
        <v>747</v>
      </c>
      <c r="F13491">
        <v>-213840</v>
      </c>
      <c r="G13491">
        <v>21</v>
      </c>
      <c r="H13491">
        <v>46707966</v>
      </c>
      <c r="I13491">
        <v>46717269</v>
      </c>
      <c r="J13491" t="s">
        <v>46</v>
      </c>
      <c r="K13491">
        <v>58</v>
      </c>
      <c r="L13491">
        <f>IF(M13491&gt;0,1*M$5)+IF(N13491&gt;0, 1*N$5,0)+IF(O13491&gt;0, 1*O$5,0)+IF(P13491&gt;0, 1*P$5,0)+IF(R13491&gt;0, 1*R$5,0)+IF(S13491&gt;0, 1*S$5,0)+IF(T13491&gt;0, 1*T$5,0)+IF(U13491&gt;0, 1*U$5,0)+IF(V13491&gt;0, 1*V$5,0)+IF(Q13491&gt;0,1*Q$5,0)+IF(W13491&gt;0,1*W$5)</f>
        <v>0</v>
      </c>
      <c r="M13491">
        <v>0</v>
      </c>
      <c r="N13491">
        <v>0</v>
      </c>
      <c r="O13491">
        <v>0</v>
      </c>
      <c r="P13491">
        <v>0</v>
      </c>
      <c r="Q13491">
        <v>0</v>
      </c>
      <c r="R13491">
        <v>0</v>
      </c>
      <c r="S13491">
        <v>0</v>
      </c>
      <c r="T13491">
        <v>0</v>
      </c>
      <c r="U13491">
        <v>0</v>
      </c>
      <c r="V13491">
        <v>0</v>
      </c>
      <c r="W13491">
        <v>0</v>
      </c>
      <c r="X13491" t="s">
        <v>1</v>
      </c>
      <c r="Y13491" t="s">
        <v>0</v>
      </c>
      <c r="Z13491" t="s">
        <v>0</v>
      </c>
    </row>
    <row r="13492" spans="1:26" x14ac:dyDescent="0.25">
      <c r="A13492" s="3" t="s">
        <v>741</v>
      </c>
      <c r="B13492" t="s">
        <v>740</v>
      </c>
      <c r="C13492">
        <v>1</v>
      </c>
      <c r="D13492">
        <v>1</v>
      </c>
      <c r="E13492" s="2" t="s">
        <v>746</v>
      </c>
      <c r="F13492">
        <v>-169204</v>
      </c>
      <c r="G13492">
        <v>21</v>
      </c>
      <c r="H13492">
        <v>46758504</v>
      </c>
      <c r="I13492">
        <v>46761905</v>
      </c>
      <c r="J13492" t="s">
        <v>46</v>
      </c>
      <c r="K13492">
        <v>58</v>
      </c>
      <c r="L13492">
        <f>IF(M13492&gt;0,1*M$5)+IF(N13492&gt;0, 1*N$5,0)+IF(O13492&gt;0, 1*O$5,0)+IF(P13492&gt;0, 1*P$5,0)+IF(R13492&gt;0, 1*R$5,0)+IF(S13492&gt;0, 1*S$5,0)+IF(T13492&gt;0, 1*T$5,0)+IF(U13492&gt;0, 1*U$5,0)+IF(V13492&gt;0, 1*V$5,0)+IF(Q13492&gt;0,1*Q$5,0)+IF(W13492&gt;0,1*W$5)</f>
        <v>0</v>
      </c>
      <c r="M13492">
        <v>0</v>
      </c>
      <c r="N13492">
        <v>0</v>
      </c>
      <c r="O13492">
        <v>0</v>
      </c>
      <c r="P13492">
        <v>0</v>
      </c>
      <c r="Q13492">
        <v>0</v>
      </c>
      <c r="R13492">
        <v>0</v>
      </c>
      <c r="S13492">
        <v>0</v>
      </c>
      <c r="T13492">
        <v>0</v>
      </c>
      <c r="U13492">
        <v>0</v>
      </c>
      <c r="V13492">
        <v>0</v>
      </c>
      <c r="W13492">
        <v>0</v>
      </c>
      <c r="X13492" t="s">
        <v>1</v>
      </c>
      <c r="Y13492" t="s">
        <v>0</v>
      </c>
      <c r="Z13492" t="s">
        <v>0</v>
      </c>
    </row>
    <row r="13493" spans="1:26" x14ac:dyDescent="0.25">
      <c r="A13493" s="3" t="s">
        <v>741</v>
      </c>
      <c r="B13493" t="s">
        <v>740</v>
      </c>
      <c r="C13493">
        <v>1</v>
      </c>
      <c r="D13493">
        <v>1</v>
      </c>
      <c r="E13493" s="2" t="s">
        <v>745</v>
      </c>
      <c r="F13493">
        <v>0</v>
      </c>
      <c r="G13493">
        <v>21</v>
      </c>
      <c r="H13493">
        <v>46825096</v>
      </c>
      <c r="I13493">
        <v>46933634</v>
      </c>
      <c r="J13493" t="s">
        <v>46</v>
      </c>
      <c r="K13493">
        <v>58</v>
      </c>
      <c r="L13493">
        <f>IF(M13493&gt;0,1*M$5)+IF(N13493&gt;0, 1*N$5,0)+IF(O13493&gt;0, 1*O$5,0)+IF(P13493&gt;0, 1*P$5,0)+IF(R13493&gt;0, 1*R$5,0)+IF(S13493&gt;0, 1*S$5,0)+IF(T13493&gt;0, 1*T$5,0)+IF(U13493&gt;0, 1*U$5,0)+IF(V13493&gt;0, 1*V$5,0)+IF(Q13493&gt;0,1*Q$5,0)+IF(W13493&gt;0,1*W$5)</f>
        <v>1</v>
      </c>
      <c r="M13493">
        <v>1</v>
      </c>
      <c r="N13493">
        <v>0</v>
      </c>
      <c r="O13493">
        <v>0</v>
      </c>
      <c r="P13493">
        <v>0</v>
      </c>
      <c r="Q13493">
        <v>0</v>
      </c>
      <c r="R13493">
        <v>0</v>
      </c>
      <c r="S13493">
        <v>48</v>
      </c>
      <c r="T13493">
        <v>0</v>
      </c>
      <c r="U13493">
        <v>47</v>
      </c>
      <c r="V13493">
        <v>5</v>
      </c>
      <c r="W13493">
        <v>2</v>
      </c>
      <c r="X13493" t="s">
        <v>1</v>
      </c>
      <c r="Y13493" t="s">
        <v>12</v>
      </c>
      <c r="Z13493" t="s">
        <v>12</v>
      </c>
    </row>
    <row r="13494" spans="1:26" x14ac:dyDescent="0.25">
      <c r="A13494" s="3" t="s">
        <v>741</v>
      </c>
      <c r="B13494" t="s">
        <v>740</v>
      </c>
      <c r="C13494">
        <v>1</v>
      </c>
      <c r="D13494">
        <v>1</v>
      </c>
      <c r="E13494" s="2" t="s">
        <v>744</v>
      </c>
      <c r="F13494">
        <v>-101129</v>
      </c>
      <c r="G13494">
        <v>21</v>
      </c>
      <c r="H13494">
        <v>46827300</v>
      </c>
      <c r="I13494">
        <v>46829980</v>
      </c>
      <c r="J13494" t="s">
        <v>46</v>
      </c>
      <c r="K13494">
        <v>58</v>
      </c>
      <c r="L13494">
        <f>IF(M13494&gt;0,1*M$5)+IF(N13494&gt;0, 1*N$5,0)+IF(O13494&gt;0, 1*O$5,0)+IF(P13494&gt;0, 1*P$5,0)+IF(R13494&gt;0, 1*R$5,0)+IF(S13494&gt;0, 1*S$5,0)+IF(T13494&gt;0, 1*T$5,0)+IF(U13494&gt;0, 1*U$5,0)+IF(V13494&gt;0, 1*V$5,0)+IF(Q13494&gt;0,1*Q$5,0)+IF(W13494&gt;0,1*W$5)</f>
        <v>0</v>
      </c>
      <c r="M13494">
        <v>0</v>
      </c>
      <c r="N13494">
        <v>0</v>
      </c>
      <c r="O13494">
        <v>0</v>
      </c>
      <c r="P13494">
        <v>0</v>
      </c>
      <c r="Q13494">
        <v>0</v>
      </c>
      <c r="R13494">
        <v>0</v>
      </c>
      <c r="S13494">
        <v>0</v>
      </c>
      <c r="T13494">
        <v>0</v>
      </c>
      <c r="U13494">
        <v>0</v>
      </c>
      <c r="V13494">
        <v>0</v>
      </c>
      <c r="W13494">
        <v>0</v>
      </c>
      <c r="X13494" t="s">
        <v>1</v>
      </c>
      <c r="Y13494" t="s">
        <v>0</v>
      </c>
      <c r="Z13494" t="s">
        <v>0</v>
      </c>
    </row>
    <row r="13495" spans="1:26" x14ac:dyDescent="0.25">
      <c r="A13495" s="3" t="s">
        <v>741</v>
      </c>
      <c r="B13495" t="s">
        <v>740</v>
      </c>
      <c r="C13495">
        <v>1</v>
      </c>
      <c r="D13495">
        <v>1</v>
      </c>
      <c r="E13495" s="2" t="s">
        <v>743</v>
      </c>
      <c r="F13495">
        <v>-86124</v>
      </c>
      <c r="G13495">
        <v>21</v>
      </c>
      <c r="H13495">
        <v>46839630</v>
      </c>
      <c r="I13495">
        <v>46844985</v>
      </c>
      <c r="J13495" t="s">
        <v>46</v>
      </c>
      <c r="K13495">
        <v>58</v>
      </c>
      <c r="L13495">
        <f>IF(M13495&gt;0,1*M$5)+IF(N13495&gt;0, 1*N$5,0)+IF(O13495&gt;0, 1*O$5,0)+IF(P13495&gt;0, 1*P$5,0)+IF(R13495&gt;0, 1*R$5,0)+IF(S13495&gt;0, 1*S$5,0)+IF(T13495&gt;0, 1*T$5,0)+IF(U13495&gt;0, 1*U$5,0)+IF(V13495&gt;0, 1*V$5,0)+IF(Q13495&gt;0,1*Q$5,0)+IF(W13495&gt;0,1*W$5)</f>
        <v>0</v>
      </c>
      <c r="M13495">
        <v>0</v>
      </c>
      <c r="N13495">
        <v>0</v>
      </c>
      <c r="O13495">
        <v>0</v>
      </c>
      <c r="P13495">
        <v>0</v>
      </c>
      <c r="Q13495">
        <v>0</v>
      </c>
      <c r="R13495">
        <v>0</v>
      </c>
      <c r="S13495">
        <v>0</v>
      </c>
      <c r="T13495">
        <v>0</v>
      </c>
      <c r="U13495">
        <v>0</v>
      </c>
      <c r="V13495">
        <v>0</v>
      </c>
      <c r="W13495">
        <v>0</v>
      </c>
      <c r="X13495" t="s">
        <v>1</v>
      </c>
      <c r="Y13495" t="s">
        <v>0</v>
      </c>
      <c r="Z13495" t="s">
        <v>0</v>
      </c>
    </row>
    <row r="13496" spans="1:26" x14ac:dyDescent="0.25">
      <c r="A13496" s="3" t="s">
        <v>741</v>
      </c>
      <c r="B13496" t="s">
        <v>740</v>
      </c>
      <c r="C13496">
        <v>1</v>
      </c>
      <c r="D13496">
        <v>1</v>
      </c>
      <c r="E13496" s="2" t="s">
        <v>742</v>
      </c>
      <c r="F13496">
        <v>-32869</v>
      </c>
      <c r="G13496">
        <v>21</v>
      </c>
      <c r="H13496">
        <v>46898179</v>
      </c>
      <c r="I13496">
        <v>46898240</v>
      </c>
      <c r="J13496" t="s">
        <v>46</v>
      </c>
      <c r="K13496">
        <v>58</v>
      </c>
      <c r="L13496">
        <f>IF(M13496&gt;0,1*M$5)+IF(N13496&gt;0, 1*N$5,0)+IF(O13496&gt;0, 1*O$5,0)+IF(P13496&gt;0, 1*P$5,0)+IF(R13496&gt;0, 1*R$5,0)+IF(S13496&gt;0, 1*S$5,0)+IF(T13496&gt;0, 1*T$5,0)+IF(U13496&gt;0, 1*U$5,0)+IF(V13496&gt;0, 1*V$5,0)+IF(Q13496&gt;0,1*Q$5,0)+IF(W13496&gt;0,1*W$5)</f>
        <v>0</v>
      </c>
      <c r="M13496">
        <v>0</v>
      </c>
      <c r="N13496">
        <v>0</v>
      </c>
      <c r="O13496">
        <v>0</v>
      </c>
      <c r="P13496">
        <v>0</v>
      </c>
      <c r="Q13496">
        <v>0</v>
      </c>
      <c r="R13496">
        <v>0</v>
      </c>
      <c r="S13496">
        <v>0</v>
      </c>
      <c r="T13496">
        <v>0</v>
      </c>
      <c r="U13496">
        <v>0</v>
      </c>
      <c r="V13496">
        <v>0</v>
      </c>
      <c r="W13496">
        <v>0</v>
      </c>
      <c r="X13496" t="s">
        <v>1</v>
      </c>
      <c r="Y13496" t="s">
        <v>0</v>
      </c>
      <c r="Z13496" t="s">
        <v>0</v>
      </c>
    </row>
    <row r="13497" spans="1:26" x14ac:dyDescent="0.25">
      <c r="A13497" s="3" t="s">
        <v>741</v>
      </c>
      <c r="B13497" t="s">
        <v>740</v>
      </c>
      <c r="C13497">
        <v>1</v>
      </c>
      <c r="D13497">
        <v>1</v>
      </c>
      <c r="E13497" s="2" t="s">
        <v>739</v>
      </c>
      <c r="F13497">
        <v>3519</v>
      </c>
      <c r="G13497">
        <v>21</v>
      </c>
      <c r="H13497">
        <v>46934628</v>
      </c>
      <c r="I13497">
        <v>46962385</v>
      </c>
      <c r="J13497" t="s">
        <v>46</v>
      </c>
      <c r="K13497">
        <v>58</v>
      </c>
      <c r="L13497">
        <f>IF(M13497&gt;0,1*M$5)+IF(N13497&gt;0, 1*N$5,0)+IF(O13497&gt;0, 1*O$5,0)+IF(P13497&gt;0, 1*P$5,0)+IF(R13497&gt;0, 1*R$5,0)+IF(S13497&gt;0, 1*S$5,0)+IF(T13497&gt;0, 1*T$5,0)+IF(U13497&gt;0, 1*U$5,0)+IF(V13497&gt;0, 1*V$5,0)+IF(Q13497&gt;0,1*Q$5,0)+IF(W13497&gt;0,1*W$5)</f>
        <v>0</v>
      </c>
      <c r="M13497">
        <v>0</v>
      </c>
      <c r="N13497">
        <v>0</v>
      </c>
      <c r="O13497">
        <v>0</v>
      </c>
      <c r="P13497">
        <v>0</v>
      </c>
      <c r="Q13497">
        <v>0</v>
      </c>
      <c r="R13497">
        <v>0</v>
      </c>
      <c r="S13497">
        <v>46</v>
      </c>
      <c r="T13497">
        <v>0</v>
      </c>
      <c r="U13497">
        <v>30</v>
      </c>
      <c r="V13497">
        <v>1</v>
      </c>
      <c r="W13497">
        <v>0</v>
      </c>
      <c r="X13497" t="s">
        <v>1</v>
      </c>
      <c r="Y13497" t="s">
        <v>0</v>
      </c>
      <c r="Z13497" t="s">
        <v>0</v>
      </c>
    </row>
    <row r="13498" spans="1:26" x14ac:dyDescent="0.25">
      <c r="A13498" s="3" t="s">
        <v>734</v>
      </c>
      <c r="B13498" t="s">
        <v>733</v>
      </c>
      <c r="C13498">
        <v>1</v>
      </c>
      <c r="D13498">
        <v>1</v>
      </c>
      <c r="E13498" s="2" t="s">
        <v>738</v>
      </c>
      <c r="F13498">
        <v>-103670</v>
      </c>
      <c r="G13498">
        <v>12</v>
      </c>
      <c r="H13498">
        <v>65672422</v>
      </c>
      <c r="I13498">
        <v>65860687</v>
      </c>
      <c r="J13498" t="s">
        <v>1</v>
      </c>
      <c r="K13498">
        <v>47</v>
      </c>
      <c r="L13498">
        <f>IF(M13498&gt;0,1*M$5)+IF(N13498&gt;0, 1*N$5,0)+IF(O13498&gt;0, 1*O$5,0)+IF(P13498&gt;0, 1*P$5,0)+IF(R13498&gt;0, 1*R$5,0)+IF(S13498&gt;0, 1*S$5,0)+IF(T13498&gt;0, 1*T$5,0)+IF(U13498&gt;0, 1*U$5,0)+IF(V13498&gt;0, 1*V$5,0)+IF(Q13498&gt;0,1*Q$5,0)+IF(W13498&gt;0,1*W$5)</f>
        <v>0</v>
      </c>
      <c r="M13498">
        <v>0</v>
      </c>
      <c r="N13498">
        <v>0</v>
      </c>
      <c r="O13498">
        <v>0</v>
      </c>
      <c r="P13498">
        <v>0</v>
      </c>
      <c r="Q13498">
        <v>0</v>
      </c>
      <c r="R13498">
        <v>0</v>
      </c>
      <c r="S13498">
        <v>0</v>
      </c>
      <c r="T13498">
        <v>0</v>
      </c>
      <c r="U13498">
        <v>0</v>
      </c>
      <c r="V13498">
        <v>0</v>
      </c>
      <c r="W13498">
        <v>0</v>
      </c>
      <c r="X13498" t="s">
        <v>1</v>
      </c>
      <c r="Y13498" t="s">
        <v>0</v>
      </c>
      <c r="Z13498" t="s">
        <v>0</v>
      </c>
    </row>
    <row r="13499" spans="1:26" x14ac:dyDescent="0.25">
      <c r="A13499" s="3" t="s">
        <v>734</v>
      </c>
      <c r="B13499" t="s">
        <v>733</v>
      </c>
      <c r="C13499">
        <v>1</v>
      </c>
      <c r="D13499">
        <v>1</v>
      </c>
      <c r="E13499" s="2" t="s">
        <v>737</v>
      </c>
      <c r="F13499">
        <v>0</v>
      </c>
      <c r="G13499">
        <v>12</v>
      </c>
      <c r="H13499">
        <v>65860598</v>
      </c>
      <c r="I13499">
        <v>66036152</v>
      </c>
      <c r="J13499" t="s">
        <v>1</v>
      </c>
      <c r="K13499">
        <v>47</v>
      </c>
      <c r="L13499">
        <f>IF(M13499&gt;0,1*M$5)+IF(N13499&gt;0, 1*N$5,0)+IF(O13499&gt;0, 1*O$5,0)+IF(P13499&gt;0, 1*P$5,0)+IF(R13499&gt;0, 1*R$5,0)+IF(S13499&gt;0, 1*S$5,0)+IF(T13499&gt;0, 1*T$5,0)+IF(U13499&gt;0, 1*U$5,0)+IF(V13499&gt;0, 1*V$5,0)+IF(Q13499&gt;0,1*Q$5,0)+IF(W13499&gt;0,1*W$5)</f>
        <v>0</v>
      </c>
      <c r="M13499">
        <v>0</v>
      </c>
      <c r="N13499">
        <v>0</v>
      </c>
      <c r="O13499">
        <v>0</v>
      </c>
      <c r="P13499">
        <v>0</v>
      </c>
      <c r="Q13499">
        <v>0</v>
      </c>
      <c r="R13499">
        <v>0</v>
      </c>
      <c r="S13499">
        <v>0</v>
      </c>
      <c r="T13499">
        <v>0</v>
      </c>
      <c r="U13499">
        <v>0</v>
      </c>
      <c r="V13499">
        <v>0</v>
      </c>
      <c r="W13499">
        <v>0</v>
      </c>
      <c r="X13499" t="s">
        <v>1</v>
      </c>
      <c r="Y13499" t="s">
        <v>0</v>
      </c>
      <c r="Z13499" t="s">
        <v>0</v>
      </c>
    </row>
    <row r="13500" spans="1:26" x14ac:dyDescent="0.25">
      <c r="A13500" s="3" t="s">
        <v>734</v>
      </c>
      <c r="B13500" t="s">
        <v>733</v>
      </c>
      <c r="C13500">
        <v>1</v>
      </c>
      <c r="D13500">
        <v>1</v>
      </c>
      <c r="E13500" s="2" t="s">
        <v>736</v>
      </c>
      <c r="F13500">
        <v>187442</v>
      </c>
      <c r="G13500">
        <v>12</v>
      </c>
      <c r="H13500">
        <v>66151799</v>
      </c>
      <c r="I13500">
        <v>66220754</v>
      </c>
      <c r="J13500" t="s">
        <v>1</v>
      </c>
      <c r="K13500">
        <v>47</v>
      </c>
      <c r="L13500">
        <f>IF(M13500&gt;0,1*M$5)+IF(N13500&gt;0, 1*N$5,0)+IF(O13500&gt;0, 1*O$5,0)+IF(P13500&gt;0, 1*P$5,0)+IF(R13500&gt;0, 1*R$5,0)+IF(S13500&gt;0, 1*S$5,0)+IF(T13500&gt;0, 1*T$5,0)+IF(U13500&gt;0, 1*U$5,0)+IF(V13500&gt;0, 1*V$5,0)+IF(Q13500&gt;0,1*Q$5,0)+IF(W13500&gt;0,1*W$5)</f>
        <v>0</v>
      </c>
      <c r="M13500">
        <v>0</v>
      </c>
      <c r="N13500">
        <v>0</v>
      </c>
      <c r="O13500">
        <v>0</v>
      </c>
      <c r="P13500">
        <v>0</v>
      </c>
      <c r="Q13500">
        <v>0</v>
      </c>
      <c r="R13500">
        <v>0</v>
      </c>
      <c r="S13500">
        <v>0</v>
      </c>
      <c r="T13500">
        <v>0</v>
      </c>
      <c r="U13500">
        <v>0</v>
      </c>
      <c r="V13500">
        <v>0</v>
      </c>
      <c r="W13500">
        <v>0</v>
      </c>
      <c r="X13500" t="s">
        <v>1</v>
      </c>
      <c r="Y13500" t="s">
        <v>0</v>
      </c>
      <c r="Z13500" t="s">
        <v>0</v>
      </c>
    </row>
    <row r="13501" spans="1:26" x14ac:dyDescent="0.25">
      <c r="A13501" s="3" t="s">
        <v>734</v>
      </c>
      <c r="B13501" t="s">
        <v>733</v>
      </c>
      <c r="C13501">
        <v>1</v>
      </c>
      <c r="D13501">
        <v>1</v>
      </c>
      <c r="E13501" s="2" t="s">
        <v>735</v>
      </c>
      <c r="F13501">
        <v>253882</v>
      </c>
      <c r="G13501">
        <v>12</v>
      </c>
      <c r="H13501">
        <v>66218239</v>
      </c>
      <c r="I13501">
        <v>66360071</v>
      </c>
      <c r="J13501" t="s">
        <v>1</v>
      </c>
      <c r="K13501">
        <v>47</v>
      </c>
      <c r="L13501">
        <f>IF(M13501&gt;0,1*M$5)+IF(N13501&gt;0, 1*N$5,0)+IF(O13501&gt;0, 1*O$5,0)+IF(P13501&gt;0, 1*P$5,0)+IF(R13501&gt;0, 1*R$5,0)+IF(S13501&gt;0, 1*S$5,0)+IF(T13501&gt;0, 1*T$5,0)+IF(U13501&gt;0, 1*U$5,0)+IF(V13501&gt;0, 1*V$5,0)+IF(Q13501&gt;0,1*Q$5,0)+IF(W13501&gt;0,1*W$5)</f>
        <v>0</v>
      </c>
      <c r="M13501">
        <v>0</v>
      </c>
      <c r="N13501">
        <v>0</v>
      </c>
      <c r="O13501">
        <v>0</v>
      </c>
      <c r="P13501">
        <v>0</v>
      </c>
      <c r="Q13501">
        <v>0</v>
      </c>
      <c r="R13501">
        <v>0</v>
      </c>
      <c r="S13501">
        <v>0</v>
      </c>
      <c r="T13501">
        <v>0</v>
      </c>
      <c r="U13501">
        <v>0</v>
      </c>
      <c r="V13501">
        <v>0</v>
      </c>
      <c r="W13501">
        <v>0</v>
      </c>
      <c r="X13501" t="s">
        <v>1</v>
      </c>
      <c r="Y13501" t="s">
        <v>0</v>
      </c>
      <c r="Z13501" t="s">
        <v>0</v>
      </c>
    </row>
    <row r="13502" spans="1:26" x14ac:dyDescent="0.25">
      <c r="A13502" s="3" t="s">
        <v>734</v>
      </c>
      <c r="B13502" t="s">
        <v>733</v>
      </c>
      <c r="C13502">
        <v>1</v>
      </c>
      <c r="D13502">
        <v>1</v>
      </c>
      <c r="E13502" s="2" t="s">
        <v>732</v>
      </c>
      <c r="F13502">
        <v>280649</v>
      </c>
      <c r="G13502">
        <v>12</v>
      </c>
      <c r="H13502">
        <v>66245006</v>
      </c>
      <c r="I13502">
        <v>66275947</v>
      </c>
      <c r="J13502" t="s">
        <v>1</v>
      </c>
      <c r="K13502">
        <v>47</v>
      </c>
      <c r="L13502">
        <f>IF(M13502&gt;0,1*M$5)+IF(N13502&gt;0, 1*N$5,0)+IF(O13502&gt;0, 1*O$5,0)+IF(P13502&gt;0, 1*P$5,0)+IF(R13502&gt;0, 1*R$5,0)+IF(S13502&gt;0, 1*S$5,0)+IF(T13502&gt;0, 1*T$5,0)+IF(U13502&gt;0, 1*U$5,0)+IF(V13502&gt;0, 1*V$5,0)+IF(Q13502&gt;0,1*Q$5,0)+IF(W13502&gt;0,1*W$5)</f>
        <v>0</v>
      </c>
      <c r="M13502">
        <v>0</v>
      </c>
      <c r="N13502">
        <v>0</v>
      </c>
      <c r="O13502">
        <v>0</v>
      </c>
      <c r="P13502">
        <v>0</v>
      </c>
      <c r="Q13502">
        <v>0</v>
      </c>
      <c r="R13502">
        <v>0</v>
      </c>
      <c r="S13502">
        <v>0</v>
      </c>
      <c r="T13502">
        <v>0</v>
      </c>
      <c r="U13502">
        <v>0</v>
      </c>
      <c r="V13502">
        <v>0</v>
      </c>
      <c r="W13502">
        <v>0</v>
      </c>
      <c r="X13502" t="s">
        <v>1</v>
      </c>
      <c r="Y13502" t="s">
        <v>0</v>
      </c>
      <c r="Z13502" t="s">
        <v>0</v>
      </c>
    </row>
    <row r="13503" spans="1:26" x14ac:dyDescent="0.25">
      <c r="A13503" s="3" t="s">
        <v>712</v>
      </c>
      <c r="B13503" t="s">
        <v>711</v>
      </c>
      <c r="C13503">
        <v>1</v>
      </c>
      <c r="D13503">
        <v>1</v>
      </c>
      <c r="E13503" s="2" t="s">
        <v>731</v>
      </c>
      <c r="F13503">
        <v>-265972</v>
      </c>
      <c r="G13503">
        <v>3</v>
      </c>
      <c r="H13503">
        <v>183770834</v>
      </c>
      <c r="I13503">
        <v>183778461</v>
      </c>
      <c r="J13503" t="s">
        <v>2</v>
      </c>
      <c r="K13503">
        <v>6</v>
      </c>
      <c r="L13503">
        <f>IF(M13503&gt;0,1*M$5)+IF(N13503&gt;0, 1*N$5,0)+IF(O13503&gt;0, 1*O$5,0)+IF(P13503&gt;0, 1*P$5,0)+IF(R13503&gt;0, 1*R$5,0)+IF(S13503&gt;0, 1*S$5,0)+IF(T13503&gt;0, 1*T$5,0)+IF(U13503&gt;0, 1*U$5,0)+IF(V13503&gt;0, 1*V$5,0)+IF(Q13503&gt;0,1*Q$5,0)+IF(W13503&gt;0,1*W$5)</f>
        <v>0</v>
      </c>
      <c r="M13503">
        <v>0</v>
      </c>
      <c r="N13503">
        <v>0</v>
      </c>
      <c r="O13503">
        <v>0</v>
      </c>
      <c r="P13503">
        <v>0</v>
      </c>
      <c r="Q13503">
        <v>0</v>
      </c>
      <c r="R13503">
        <v>0</v>
      </c>
      <c r="S13503">
        <v>0</v>
      </c>
      <c r="T13503">
        <v>0</v>
      </c>
      <c r="U13503">
        <v>0</v>
      </c>
      <c r="V13503">
        <v>0</v>
      </c>
      <c r="W13503">
        <v>0</v>
      </c>
      <c r="X13503" t="s">
        <v>1</v>
      </c>
      <c r="Y13503" t="s">
        <v>0</v>
      </c>
      <c r="Z13503" t="s">
        <v>0</v>
      </c>
    </row>
    <row r="13504" spans="1:26" x14ac:dyDescent="0.25">
      <c r="A13504" s="3" t="s">
        <v>712</v>
      </c>
      <c r="B13504" t="s">
        <v>711</v>
      </c>
      <c r="C13504">
        <v>1</v>
      </c>
      <c r="D13504">
        <v>1</v>
      </c>
      <c r="E13504" s="2" t="s">
        <v>730</v>
      </c>
      <c r="F13504">
        <v>-219650</v>
      </c>
      <c r="G13504">
        <v>3</v>
      </c>
      <c r="H13504">
        <v>183814851</v>
      </c>
      <c r="I13504">
        <v>183824783</v>
      </c>
      <c r="J13504" t="s">
        <v>2</v>
      </c>
      <c r="K13504">
        <v>6</v>
      </c>
      <c r="L13504">
        <f>IF(M13504&gt;0,1*M$5)+IF(N13504&gt;0, 1*N$5,0)+IF(O13504&gt;0, 1*O$5,0)+IF(P13504&gt;0, 1*P$5,0)+IF(R13504&gt;0, 1*R$5,0)+IF(S13504&gt;0, 1*S$5,0)+IF(T13504&gt;0, 1*T$5,0)+IF(U13504&gt;0, 1*U$5,0)+IF(V13504&gt;0, 1*V$5,0)+IF(Q13504&gt;0,1*Q$5,0)+IF(W13504&gt;0,1*W$5)</f>
        <v>0</v>
      </c>
      <c r="M13504">
        <v>0</v>
      </c>
      <c r="N13504">
        <v>0</v>
      </c>
      <c r="O13504">
        <v>0</v>
      </c>
      <c r="P13504">
        <v>0</v>
      </c>
      <c r="Q13504">
        <v>0</v>
      </c>
      <c r="R13504">
        <v>0</v>
      </c>
      <c r="S13504">
        <v>0</v>
      </c>
      <c r="T13504">
        <v>0</v>
      </c>
      <c r="U13504">
        <v>0</v>
      </c>
      <c r="V13504">
        <v>0</v>
      </c>
      <c r="W13504">
        <v>0</v>
      </c>
      <c r="X13504" t="s">
        <v>1</v>
      </c>
      <c r="Y13504" t="s">
        <v>0</v>
      </c>
      <c r="Z13504" t="s">
        <v>0</v>
      </c>
    </row>
    <row r="13505" spans="1:26" x14ac:dyDescent="0.25">
      <c r="A13505" s="3" t="s">
        <v>712</v>
      </c>
      <c r="B13505" t="s">
        <v>711</v>
      </c>
      <c r="C13505">
        <v>1</v>
      </c>
      <c r="D13505">
        <v>1</v>
      </c>
      <c r="E13505" s="2" t="s">
        <v>729</v>
      </c>
      <c r="F13505">
        <v>-181334</v>
      </c>
      <c r="G13505">
        <v>3</v>
      </c>
      <c r="H13505">
        <v>183852809</v>
      </c>
      <c r="I13505">
        <v>183863099</v>
      </c>
      <c r="J13505" t="s">
        <v>2</v>
      </c>
      <c r="K13505">
        <v>6</v>
      </c>
      <c r="L13505">
        <f>IF(M13505&gt;0,1*M$5)+IF(N13505&gt;0, 1*N$5,0)+IF(O13505&gt;0, 1*O$5,0)+IF(P13505&gt;0, 1*P$5,0)+IF(R13505&gt;0, 1*R$5,0)+IF(S13505&gt;0, 1*S$5,0)+IF(T13505&gt;0, 1*T$5,0)+IF(U13505&gt;0, 1*U$5,0)+IF(V13505&gt;0, 1*V$5,0)+IF(Q13505&gt;0,1*Q$5,0)+IF(W13505&gt;0,1*W$5)</f>
        <v>0</v>
      </c>
      <c r="M13505">
        <v>0</v>
      </c>
      <c r="N13505">
        <v>0</v>
      </c>
      <c r="O13505">
        <v>0</v>
      </c>
      <c r="P13505">
        <v>0</v>
      </c>
      <c r="Q13505">
        <v>0</v>
      </c>
      <c r="R13505">
        <v>0</v>
      </c>
      <c r="S13505">
        <v>0</v>
      </c>
      <c r="T13505">
        <v>0</v>
      </c>
      <c r="U13505">
        <v>0</v>
      </c>
      <c r="V13505">
        <v>0</v>
      </c>
      <c r="W13505">
        <v>0</v>
      </c>
      <c r="X13505" t="s">
        <v>1</v>
      </c>
      <c r="Y13505" t="s">
        <v>0</v>
      </c>
      <c r="Z13505" t="s">
        <v>0</v>
      </c>
    </row>
    <row r="13506" spans="1:26" x14ac:dyDescent="0.25">
      <c r="A13506" s="3" t="s">
        <v>712</v>
      </c>
      <c r="B13506" t="s">
        <v>711</v>
      </c>
      <c r="C13506">
        <v>1</v>
      </c>
      <c r="D13506">
        <v>1</v>
      </c>
      <c r="E13506" s="2" t="s">
        <v>728</v>
      </c>
      <c r="F13506">
        <v>-153119</v>
      </c>
      <c r="G13506">
        <v>3</v>
      </c>
      <c r="H13506">
        <v>183873283</v>
      </c>
      <c r="I13506">
        <v>183891314</v>
      </c>
      <c r="J13506" t="s">
        <v>2</v>
      </c>
      <c r="K13506">
        <v>6</v>
      </c>
      <c r="L13506">
        <f>IF(M13506&gt;0,1*M$5)+IF(N13506&gt;0, 1*N$5,0)+IF(O13506&gt;0, 1*O$5,0)+IF(P13506&gt;0, 1*P$5,0)+IF(R13506&gt;0, 1*R$5,0)+IF(S13506&gt;0, 1*S$5,0)+IF(T13506&gt;0, 1*T$5,0)+IF(U13506&gt;0, 1*U$5,0)+IF(V13506&gt;0, 1*V$5,0)+IF(Q13506&gt;0,1*Q$5,0)+IF(W13506&gt;0,1*W$5)</f>
        <v>0</v>
      </c>
      <c r="M13506">
        <v>0</v>
      </c>
      <c r="N13506">
        <v>0</v>
      </c>
      <c r="O13506">
        <v>0</v>
      </c>
      <c r="P13506">
        <v>0</v>
      </c>
      <c r="Q13506">
        <v>0</v>
      </c>
      <c r="R13506">
        <v>0</v>
      </c>
      <c r="S13506">
        <v>0</v>
      </c>
      <c r="T13506">
        <v>0</v>
      </c>
      <c r="U13506">
        <v>0</v>
      </c>
      <c r="V13506">
        <v>1</v>
      </c>
      <c r="W13506">
        <v>0</v>
      </c>
      <c r="X13506" t="s">
        <v>1</v>
      </c>
      <c r="Y13506" t="s">
        <v>0</v>
      </c>
      <c r="Z13506" t="s">
        <v>0</v>
      </c>
    </row>
    <row r="13507" spans="1:26" x14ac:dyDescent="0.25">
      <c r="A13507" s="3" t="s">
        <v>712</v>
      </c>
      <c r="B13507" t="s">
        <v>711</v>
      </c>
      <c r="C13507">
        <v>1</v>
      </c>
      <c r="D13507">
        <v>1</v>
      </c>
      <c r="E13507" s="2" t="s">
        <v>727</v>
      </c>
      <c r="F13507">
        <v>-142554</v>
      </c>
      <c r="G13507">
        <v>3</v>
      </c>
      <c r="H13507">
        <v>183892633</v>
      </c>
      <c r="I13507">
        <v>183901879</v>
      </c>
      <c r="J13507" t="s">
        <v>2</v>
      </c>
      <c r="K13507">
        <v>6</v>
      </c>
      <c r="L13507">
        <f>IF(M13507&gt;0,1*M$5)+IF(N13507&gt;0, 1*N$5,0)+IF(O13507&gt;0, 1*O$5,0)+IF(P13507&gt;0, 1*P$5,0)+IF(R13507&gt;0, 1*R$5,0)+IF(S13507&gt;0, 1*S$5,0)+IF(T13507&gt;0, 1*T$5,0)+IF(U13507&gt;0, 1*U$5,0)+IF(V13507&gt;0, 1*V$5,0)+IF(Q13507&gt;0,1*Q$5,0)+IF(W13507&gt;0,1*W$5)</f>
        <v>0</v>
      </c>
      <c r="M13507">
        <v>0</v>
      </c>
      <c r="N13507">
        <v>0</v>
      </c>
      <c r="O13507">
        <v>0</v>
      </c>
      <c r="P13507">
        <v>0</v>
      </c>
      <c r="Q13507">
        <v>0</v>
      </c>
      <c r="R13507">
        <v>0</v>
      </c>
      <c r="S13507">
        <v>0</v>
      </c>
      <c r="T13507">
        <v>0</v>
      </c>
      <c r="U13507">
        <v>0</v>
      </c>
      <c r="V13507">
        <v>0</v>
      </c>
      <c r="W13507">
        <v>0</v>
      </c>
      <c r="X13507" t="s">
        <v>1</v>
      </c>
      <c r="Y13507" t="s">
        <v>0</v>
      </c>
      <c r="Z13507" t="s">
        <v>0</v>
      </c>
    </row>
    <row r="13508" spans="1:26" x14ac:dyDescent="0.25">
      <c r="A13508" s="3" t="s">
        <v>712</v>
      </c>
      <c r="B13508" t="s">
        <v>711</v>
      </c>
      <c r="C13508">
        <v>1</v>
      </c>
      <c r="D13508">
        <v>1</v>
      </c>
      <c r="E13508" s="2" t="s">
        <v>726</v>
      </c>
      <c r="F13508">
        <v>-132638</v>
      </c>
      <c r="G13508">
        <v>3</v>
      </c>
      <c r="H13508">
        <v>183903862</v>
      </c>
      <c r="I13508">
        <v>183911795</v>
      </c>
      <c r="J13508" t="s">
        <v>2</v>
      </c>
      <c r="K13508">
        <v>6</v>
      </c>
      <c r="L13508">
        <f>IF(M13508&gt;0,1*M$5)+IF(N13508&gt;0, 1*N$5,0)+IF(O13508&gt;0, 1*O$5,0)+IF(P13508&gt;0, 1*P$5,0)+IF(R13508&gt;0, 1*R$5,0)+IF(S13508&gt;0, 1*S$5,0)+IF(T13508&gt;0, 1*T$5,0)+IF(U13508&gt;0, 1*U$5,0)+IF(V13508&gt;0, 1*V$5,0)+IF(Q13508&gt;0,1*Q$5,0)+IF(W13508&gt;0,1*W$5)</f>
        <v>0</v>
      </c>
      <c r="M13508">
        <v>0</v>
      </c>
      <c r="N13508">
        <v>0</v>
      </c>
      <c r="O13508">
        <v>0</v>
      </c>
      <c r="P13508">
        <v>0</v>
      </c>
      <c r="Q13508">
        <v>0</v>
      </c>
      <c r="R13508">
        <v>0</v>
      </c>
      <c r="S13508">
        <v>6</v>
      </c>
      <c r="T13508">
        <v>0</v>
      </c>
      <c r="U13508">
        <v>0</v>
      </c>
      <c r="V13508">
        <v>0</v>
      </c>
      <c r="W13508">
        <v>0</v>
      </c>
      <c r="X13508" t="s">
        <v>1</v>
      </c>
      <c r="Y13508" t="s">
        <v>0</v>
      </c>
      <c r="Z13508" t="s">
        <v>0</v>
      </c>
    </row>
    <row r="13509" spans="1:26" x14ac:dyDescent="0.25">
      <c r="A13509" s="3" t="s">
        <v>712</v>
      </c>
      <c r="B13509" t="s">
        <v>711</v>
      </c>
      <c r="C13509">
        <v>1</v>
      </c>
      <c r="D13509">
        <v>1</v>
      </c>
      <c r="E13509" s="2" t="s">
        <v>725</v>
      </c>
      <c r="F13509">
        <v>-84316</v>
      </c>
      <c r="G13509">
        <v>3</v>
      </c>
      <c r="H13509">
        <v>183948316</v>
      </c>
      <c r="I13509">
        <v>183960117</v>
      </c>
      <c r="J13509" t="s">
        <v>2</v>
      </c>
      <c r="K13509">
        <v>6</v>
      </c>
      <c r="L13509">
        <f>IF(M13509&gt;0,1*M$5)+IF(N13509&gt;0, 1*N$5,0)+IF(O13509&gt;0, 1*O$5,0)+IF(P13509&gt;0, 1*P$5,0)+IF(R13509&gt;0, 1*R$5,0)+IF(S13509&gt;0, 1*S$5,0)+IF(T13509&gt;0, 1*T$5,0)+IF(U13509&gt;0, 1*U$5,0)+IF(V13509&gt;0, 1*V$5,0)+IF(Q13509&gt;0,1*Q$5,0)+IF(W13509&gt;0,1*W$5)</f>
        <v>0</v>
      </c>
      <c r="M13509">
        <v>0</v>
      </c>
      <c r="N13509">
        <v>0</v>
      </c>
      <c r="O13509">
        <v>0</v>
      </c>
      <c r="P13509">
        <v>0</v>
      </c>
      <c r="Q13509">
        <v>0</v>
      </c>
      <c r="R13509">
        <v>0</v>
      </c>
      <c r="S13509">
        <v>0</v>
      </c>
      <c r="T13509">
        <v>0</v>
      </c>
      <c r="U13509">
        <v>0</v>
      </c>
      <c r="V13509">
        <v>0</v>
      </c>
      <c r="W13509">
        <v>0</v>
      </c>
      <c r="X13509" t="s">
        <v>1</v>
      </c>
      <c r="Y13509" t="s">
        <v>0</v>
      </c>
      <c r="Z13509" t="s">
        <v>0</v>
      </c>
    </row>
    <row r="13510" spans="1:26" x14ac:dyDescent="0.25">
      <c r="A13510" s="3" t="s">
        <v>712</v>
      </c>
      <c r="B13510" t="s">
        <v>711</v>
      </c>
      <c r="C13510">
        <v>1</v>
      </c>
      <c r="D13510">
        <v>1</v>
      </c>
      <c r="E13510" s="2" t="s">
        <v>724</v>
      </c>
      <c r="F13510">
        <v>-85156</v>
      </c>
      <c r="G13510">
        <v>3</v>
      </c>
      <c r="H13510">
        <v>183959192</v>
      </c>
      <c r="I13510">
        <v>183959277</v>
      </c>
      <c r="J13510" t="s">
        <v>2</v>
      </c>
      <c r="K13510">
        <v>6</v>
      </c>
      <c r="L13510">
        <f>IF(M13510&gt;0,1*M$5)+IF(N13510&gt;0, 1*N$5,0)+IF(O13510&gt;0, 1*O$5,0)+IF(P13510&gt;0, 1*P$5,0)+IF(R13510&gt;0, 1*R$5,0)+IF(S13510&gt;0, 1*S$5,0)+IF(T13510&gt;0, 1*T$5,0)+IF(U13510&gt;0, 1*U$5,0)+IF(V13510&gt;0, 1*V$5,0)+IF(Q13510&gt;0,1*Q$5,0)+IF(W13510&gt;0,1*W$5)</f>
        <v>0</v>
      </c>
      <c r="M13510">
        <v>0</v>
      </c>
      <c r="N13510">
        <v>0</v>
      </c>
      <c r="O13510">
        <v>0</v>
      </c>
      <c r="P13510">
        <v>0</v>
      </c>
      <c r="Q13510">
        <v>0</v>
      </c>
      <c r="R13510">
        <v>0</v>
      </c>
      <c r="S13510">
        <v>0</v>
      </c>
      <c r="T13510">
        <v>0</v>
      </c>
      <c r="U13510">
        <v>0</v>
      </c>
      <c r="V13510">
        <v>0</v>
      </c>
      <c r="W13510">
        <v>0</v>
      </c>
      <c r="X13510" t="s">
        <v>1</v>
      </c>
      <c r="Y13510" t="s">
        <v>0</v>
      </c>
      <c r="Z13510" t="s">
        <v>0</v>
      </c>
    </row>
    <row r="13511" spans="1:26" x14ac:dyDescent="0.25">
      <c r="A13511" s="3" t="s">
        <v>712</v>
      </c>
      <c r="B13511" t="s">
        <v>711</v>
      </c>
      <c r="C13511">
        <v>1</v>
      </c>
      <c r="D13511">
        <v>1</v>
      </c>
      <c r="E13511" s="2" t="s">
        <v>723</v>
      </c>
      <c r="F13511">
        <v>-77120</v>
      </c>
      <c r="G13511">
        <v>3</v>
      </c>
      <c r="H13511">
        <v>183960116</v>
      </c>
      <c r="I13511">
        <v>183967313</v>
      </c>
      <c r="J13511" t="s">
        <v>2</v>
      </c>
      <c r="K13511">
        <v>6</v>
      </c>
      <c r="L13511">
        <f>IF(M13511&gt;0,1*M$5)+IF(N13511&gt;0, 1*N$5,0)+IF(O13511&gt;0, 1*O$5,0)+IF(P13511&gt;0, 1*P$5,0)+IF(R13511&gt;0, 1*R$5,0)+IF(S13511&gt;0, 1*S$5,0)+IF(T13511&gt;0, 1*T$5,0)+IF(U13511&gt;0, 1*U$5,0)+IF(V13511&gt;0, 1*V$5,0)+IF(Q13511&gt;0,1*Q$5,0)+IF(W13511&gt;0,1*W$5)</f>
        <v>0</v>
      </c>
      <c r="M13511">
        <v>0</v>
      </c>
      <c r="N13511">
        <v>0</v>
      </c>
      <c r="O13511">
        <v>0</v>
      </c>
      <c r="P13511">
        <v>0</v>
      </c>
      <c r="Q13511">
        <v>0</v>
      </c>
      <c r="R13511">
        <v>0</v>
      </c>
      <c r="S13511">
        <v>1</v>
      </c>
      <c r="T13511">
        <v>0</v>
      </c>
      <c r="U13511">
        <v>0</v>
      </c>
      <c r="V13511">
        <v>0</v>
      </c>
      <c r="W13511">
        <v>0</v>
      </c>
      <c r="X13511" t="s">
        <v>1</v>
      </c>
      <c r="Y13511" t="s">
        <v>0</v>
      </c>
      <c r="Z13511" t="s">
        <v>0</v>
      </c>
    </row>
    <row r="13512" spans="1:26" x14ac:dyDescent="0.25">
      <c r="A13512" s="3" t="s">
        <v>712</v>
      </c>
      <c r="B13512" t="s">
        <v>711</v>
      </c>
      <c r="C13512">
        <v>1</v>
      </c>
      <c r="D13512">
        <v>1</v>
      </c>
      <c r="E13512" s="2" t="s">
        <v>722</v>
      </c>
      <c r="F13512">
        <v>-33614</v>
      </c>
      <c r="G13512">
        <v>3</v>
      </c>
      <c r="H13512">
        <v>183967444</v>
      </c>
      <c r="I13512">
        <v>184010819</v>
      </c>
      <c r="J13512" t="s">
        <v>2</v>
      </c>
      <c r="K13512">
        <v>6</v>
      </c>
      <c r="L13512">
        <f>IF(M13512&gt;0,1*M$5)+IF(N13512&gt;0, 1*N$5,0)+IF(O13512&gt;0, 1*O$5,0)+IF(P13512&gt;0, 1*P$5,0)+IF(R13512&gt;0, 1*R$5,0)+IF(S13512&gt;0, 1*S$5,0)+IF(T13512&gt;0, 1*T$5,0)+IF(U13512&gt;0, 1*U$5,0)+IF(V13512&gt;0, 1*V$5,0)+IF(Q13512&gt;0,1*Q$5,0)+IF(W13512&gt;0,1*W$5)</f>
        <v>0</v>
      </c>
      <c r="M13512">
        <v>0</v>
      </c>
      <c r="N13512">
        <v>0</v>
      </c>
      <c r="O13512">
        <v>0</v>
      </c>
      <c r="P13512">
        <v>0</v>
      </c>
      <c r="Q13512">
        <v>0</v>
      </c>
      <c r="R13512">
        <v>0</v>
      </c>
      <c r="S13512">
        <v>3</v>
      </c>
      <c r="T13512">
        <v>0</v>
      </c>
      <c r="U13512">
        <v>0</v>
      </c>
      <c r="V13512">
        <v>0</v>
      </c>
      <c r="W13512">
        <v>0</v>
      </c>
      <c r="X13512" t="s">
        <v>1</v>
      </c>
      <c r="Y13512" t="s">
        <v>0</v>
      </c>
      <c r="Z13512" t="s">
        <v>0</v>
      </c>
    </row>
    <row r="13513" spans="1:26" x14ac:dyDescent="0.25">
      <c r="A13513" s="3" t="s">
        <v>712</v>
      </c>
      <c r="B13513" t="s">
        <v>711</v>
      </c>
      <c r="C13513">
        <v>1</v>
      </c>
      <c r="D13513">
        <v>1</v>
      </c>
      <c r="E13513" s="2" t="s">
        <v>721</v>
      </c>
      <c r="F13513">
        <v>-65182</v>
      </c>
      <c r="G13513">
        <v>3</v>
      </c>
      <c r="H13513">
        <v>183977002</v>
      </c>
      <c r="I13513">
        <v>183979251</v>
      </c>
      <c r="J13513" t="s">
        <v>2</v>
      </c>
      <c r="K13513">
        <v>6</v>
      </c>
      <c r="L13513">
        <f>IF(M13513&gt;0,1*M$5)+IF(N13513&gt;0, 1*N$5,0)+IF(O13513&gt;0, 1*O$5,0)+IF(P13513&gt;0, 1*P$5,0)+IF(R13513&gt;0, 1*R$5,0)+IF(S13513&gt;0, 1*S$5,0)+IF(T13513&gt;0, 1*T$5,0)+IF(U13513&gt;0, 1*U$5,0)+IF(V13513&gt;0, 1*V$5,0)+IF(Q13513&gt;0,1*Q$5,0)+IF(W13513&gt;0,1*W$5)</f>
        <v>0</v>
      </c>
      <c r="M13513">
        <v>0</v>
      </c>
      <c r="N13513">
        <v>0</v>
      </c>
      <c r="O13513">
        <v>0</v>
      </c>
      <c r="P13513">
        <v>0</v>
      </c>
      <c r="Q13513">
        <v>0</v>
      </c>
      <c r="R13513">
        <v>0</v>
      </c>
      <c r="S13513">
        <v>0</v>
      </c>
      <c r="T13513">
        <v>0</v>
      </c>
      <c r="U13513">
        <v>0</v>
      </c>
      <c r="V13513">
        <v>0</v>
      </c>
      <c r="W13513">
        <v>0</v>
      </c>
      <c r="X13513" t="s">
        <v>1</v>
      </c>
      <c r="Y13513" t="s">
        <v>0</v>
      </c>
      <c r="Z13513" t="s">
        <v>0</v>
      </c>
    </row>
    <row r="13514" spans="1:26" x14ac:dyDescent="0.25">
      <c r="A13514" s="3" t="s">
        <v>712</v>
      </c>
      <c r="B13514" t="s">
        <v>711</v>
      </c>
      <c r="C13514">
        <v>1</v>
      </c>
      <c r="D13514">
        <v>1</v>
      </c>
      <c r="E13514" s="2" t="s">
        <v>720</v>
      </c>
      <c r="F13514">
        <v>-17591</v>
      </c>
      <c r="G13514">
        <v>3</v>
      </c>
      <c r="H13514">
        <v>184016885</v>
      </c>
      <c r="I13514">
        <v>184026842</v>
      </c>
      <c r="J13514" t="s">
        <v>2</v>
      </c>
      <c r="K13514">
        <v>6</v>
      </c>
      <c r="L13514">
        <f>IF(M13514&gt;0,1*M$5)+IF(N13514&gt;0, 1*N$5,0)+IF(O13514&gt;0, 1*O$5,0)+IF(P13514&gt;0, 1*P$5,0)+IF(R13514&gt;0, 1*R$5,0)+IF(S13514&gt;0, 1*S$5,0)+IF(T13514&gt;0, 1*T$5,0)+IF(U13514&gt;0, 1*U$5,0)+IF(V13514&gt;0, 1*V$5,0)+IF(Q13514&gt;0,1*Q$5,0)+IF(W13514&gt;0,1*W$5)</f>
        <v>0</v>
      </c>
      <c r="M13514">
        <v>0</v>
      </c>
      <c r="N13514">
        <v>0</v>
      </c>
      <c r="O13514">
        <v>0</v>
      </c>
      <c r="P13514">
        <v>0</v>
      </c>
      <c r="Q13514">
        <v>0</v>
      </c>
      <c r="R13514">
        <v>0</v>
      </c>
      <c r="S13514">
        <v>6</v>
      </c>
      <c r="T13514">
        <v>0</v>
      </c>
      <c r="U13514">
        <v>0</v>
      </c>
      <c r="V13514">
        <v>0</v>
      </c>
      <c r="W13514">
        <v>0</v>
      </c>
      <c r="X13514" t="s">
        <v>1</v>
      </c>
      <c r="Y13514" t="s">
        <v>0</v>
      </c>
      <c r="Z13514" t="s">
        <v>0</v>
      </c>
    </row>
    <row r="13515" spans="1:26" x14ac:dyDescent="0.25">
      <c r="A13515" s="3" t="s">
        <v>712</v>
      </c>
      <c r="B13515" t="s">
        <v>711</v>
      </c>
      <c r="C13515">
        <v>1</v>
      </c>
      <c r="D13515">
        <v>1</v>
      </c>
      <c r="E13515" s="2" t="s">
        <v>719</v>
      </c>
      <c r="F13515">
        <v>0</v>
      </c>
      <c r="G13515">
        <v>3</v>
      </c>
      <c r="H13515">
        <v>184032282</v>
      </c>
      <c r="I13515">
        <v>184053146</v>
      </c>
      <c r="J13515" t="s">
        <v>2</v>
      </c>
      <c r="K13515">
        <v>6</v>
      </c>
      <c r="L13515">
        <f>IF(M13515&gt;0,1*M$5)+IF(N13515&gt;0, 1*N$5,0)+IF(O13515&gt;0, 1*O$5,0)+IF(P13515&gt;0, 1*P$5,0)+IF(R13515&gt;0, 1*R$5,0)+IF(S13515&gt;0, 1*S$5,0)+IF(T13515&gt;0, 1*T$5,0)+IF(U13515&gt;0, 1*U$5,0)+IF(V13515&gt;0, 1*V$5,0)+IF(Q13515&gt;0,1*Q$5,0)+IF(W13515&gt;0,1*W$5)</f>
        <v>0</v>
      </c>
      <c r="M13515">
        <v>0</v>
      </c>
      <c r="N13515">
        <v>0</v>
      </c>
      <c r="O13515">
        <v>0</v>
      </c>
      <c r="P13515">
        <v>0</v>
      </c>
      <c r="Q13515">
        <v>0</v>
      </c>
      <c r="R13515">
        <v>0</v>
      </c>
      <c r="S13515">
        <v>0</v>
      </c>
      <c r="T13515">
        <v>0</v>
      </c>
      <c r="U13515">
        <v>0</v>
      </c>
      <c r="V13515">
        <v>0</v>
      </c>
      <c r="W13515">
        <v>0</v>
      </c>
      <c r="X13515" t="s">
        <v>1</v>
      </c>
      <c r="Y13515" t="s">
        <v>12</v>
      </c>
      <c r="Z13515" t="s">
        <v>12</v>
      </c>
    </row>
    <row r="13516" spans="1:26" x14ac:dyDescent="0.25">
      <c r="A13516" s="3" t="s">
        <v>712</v>
      </c>
      <c r="B13516" t="s">
        <v>711</v>
      </c>
      <c r="C13516">
        <v>1</v>
      </c>
      <c r="D13516">
        <v>1</v>
      </c>
      <c r="E13516" s="2" t="s">
        <v>718</v>
      </c>
      <c r="F13516">
        <v>-874</v>
      </c>
      <c r="G13516">
        <v>3</v>
      </c>
      <c r="H13516">
        <v>184043483</v>
      </c>
      <c r="I13516">
        <v>184043559</v>
      </c>
      <c r="J13516" t="s">
        <v>2</v>
      </c>
      <c r="K13516">
        <v>6</v>
      </c>
      <c r="L13516">
        <f>IF(M13516&gt;0,1*M$5)+IF(N13516&gt;0, 1*N$5,0)+IF(O13516&gt;0, 1*O$5,0)+IF(P13516&gt;0, 1*P$5,0)+IF(R13516&gt;0, 1*R$5,0)+IF(S13516&gt;0, 1*S$5,0)+IF(T13516&gt;0, 1*T$5,0)+IF(U13516&gt;0, 1*U$5,0)+IF(V13516&gt;0, 1*V$5,0)+IF(Q13516&gt;0,1*Q$5,0)+IF(W13516&gt;0,1*W$5)</f>
        <v>0</v>
      </c>
      <c r="M13516">
        <v>0</v>
      </c>
      <c r="N13516">
        <v>0</v>
      </c>
      <c r="O13516">
        <v>0</v>
      </c>
      <c r="P13516">
        <v>0</v>
      </c>
      <c r="Q13516">
        <v>0</v>
      </c>
      <c r="R13516">
        <v>0</v>
      </c>
      <c r="S13516">
        <v>0</v>
      </c>
      <c r="T13516">
        <v>0</v>
      </c>
      <c r="U13516">
        <v>0</v>
      </c>
      <c r="V13516">
        <v>0</v>
      </c>
      <c r="W13516">
        <v>0</v>
      </c>
      <c r="X13516" t="s">
        <v>1</v>
      </c>
      <c r="Y13516" t="s">
        <v>0</v>
      </c>
      <c r="Z13516" t="s">
        <v>0</v>
      </c>
    </row>
    <row r="13517" spans="1:26" x14ac:dyDescent="0.25">
      <c r="A13517" s="3" t="s">
        <v>712</v>
      </c>
      <c r="B13517" t="s">
        <v>711</v>
      </c>
      <c r="C13517">
        <v>1</v>
      </c>
      <c r="D13517">
        <v>1</v>
      </c>
      <c r="E13517" s="2" t="s">
        <v>717</v>
      </c>
      <c r="F13517">
        <v>9283</v>
      </c>
      <c r="G13517">
        <v>3</v>
      </c>
      <c r="H13517">
        <v>184053716</v>
      </c>
      <c r="I13517">
        <v>184064063</v>
      </c>
      <c r="J13517" t="s">
        <v>2</v>
      </c>
      <c r="K13517">
        <v>6</v>
      </c>
      <c r="L13517">
        <f>IF(M13517&gt;0,1*M$5)+IF(N13517&gt;0, 1*N$5,0)+IF(O13517&gt;0, 1*O$5,0)+IF(P13517&gt;0, 1*P$5,0)+IF(R13517&gt;0, 1*R$5,0)+IF(S13517&gt;0, 1*S$5,0)+IF(T13517&gt;0, 1*T$5,0)+IF(U13517&gt;0, 1*U$5,0)+IF(V13517&gt;0, 1*V$5,0)+IF(Q13517&gt;0,1*Q$5,0)+IF(W13517&gt;0,1*W$5)</f>
        <v>0</v>
      </c>
      <c r="M13517">
        <v>0</v>
      </c>
      <c r="N13517">
        <v>0</v>
      </c>
      <c r="O13517">
        <v>0</v>
      </c>
      <c r="P13517">
        <v>0</v>
      </c>
      <c r="Q13517">
        <v>0</v>
      </c>
      <c r="R13517">
        <v>0</v>
      </c>
      <c r="S13517">
        <v>0</v>
      </c>
      <c r="T13517">
        <v>0</v>
      </c>
      <c r="U13517">
        <v>0</v>
      </c>
      <c r="V13517">
        <v>0</v>
      </c>
      <c r="W13517">
        <v>0</v>
      </c>
      <c r="X13517" t="s">
        <v>1</v>
      </c>
      <c r="Y13517" t="s">
        <v>0</v>
      </c>
      <c r="Z13517" t="s">
        <v>0</v>
      </c>
    </row>
    <row r="13518" spans="1:26" x14ac:dyDescent="0.25">
      <c r="A13518" s="3" t="s">
        <v>712</v>
      </c>
      <c r="B13518" t="s">
        <v>711</v>
      </c>
      <c r="C13518">
        <v>1</v>
      </c>
      <c r="D13518">
        <v>1</v>
      </c>
      <c r="E13518" s="2" t="s">
        <v>716</v>
      </c>
      <c r="F13518">
        <v>19539</v>
      </c>
      <c r="G13518">
        <v>3</v>
      </c>
      <c r="H13518">
        <v>184063972</v>
      </c>
      <c r="I13518">
        <v>184079439</v>
      </c>
      <c r="J13518" t="s">
        <v>2</v>
      </c>
      <c r="K13518">
        <v>6</v>
      </c>
      <c r="L13518">
        <f>IF(M13518&gt;0,1*M$5)+IF(N13518&gt;0, 1*N$5,0)+IF(O13518&gt;0, 1*O$5,0)+IF(P13518&gt;0, 1*P$5,0)+IF(R13518&gt;0, 1*R$5,0)+IF(S13518&gt;0, 1*S$5,0)+IF(T13518&gt;0, 1*T$5,0)+IF(U13518&gt;0, 1*U$5,0)+IF(V13518&gt;0, 1*V$5,0)+IF(Q13518&gt;0,1*Q$5,0)+IF(W13518&gt;0,1*W$5)</f>
        <v>0</v>
      </c>
      <c r="M13518">
        <v>0</v>
      </c>
      <c r="N13518">
        <v>0</v>
      </c>
      <c r="O13518">
        <v>0</v>
      </c>
      <c r="P13518">
        <v>0</v>
      </c>
      <c r="Q13518">
        <v>0</v>
      </c>
      <c r="R13518">
        <v>0</v>
      </c>
      <c r="S13518">
        <v>0</v>
      </c>
      <c r="T13518">
        <v>0</v>
      </c>
      <c r="U13518">
        <v>0</v>
      </c>
      <c r="V13518">
        <v>0</v>
      </c>
      <c r="W13518">
        <v>0</v>
      </c>
      <c r="X13518" t="s">
        <v>1</v>
      </c>
      <c r="Y13518" t="s">
        <v>0</v>
      </c>
      <c r="Z13518" t="s">
        <v>0</v>
      </c>
    </row>
    <row r="13519" spans="1:26" x14ac:dyDescent="0.25">
      <c r="A13519" s="3" t="s">
        <v>712</v>
      </c>
      <c r="B13519" t="s">
        <v>711</v>
      </c>
      <c r="C13519">
        <v>1</v>
      </c>
      <c r="D13519">
        <v>1</v>
      </c>
      <c r="E13519" s="2" t="s">
        <v>715</v>
      </c>
      <c r="F13519">
        <v>35068</v>
      </c>
      <c r="G13519">
        <v>3</v>
      </c>
      <c r="H13519">
        <v>184079501</v>
      </c>
      <c r="I13519">
        <v>184086383</v>
      </c>
      <c r="J13519" t="s">
        <v>2</v>
      </c>
      <c r="K13519">
        <v>6</v>
      </c>
      <c r="L13519">
        <f>IF(M13519&gt;0,1*M$5)+IF(N13519&gt;0, 1*N$5,0)+IF(O13519&gt;0, 1*O$5,0)+IF(P13519&gt;0, 1*P$5,0)+IF(R13519&gt;0, 1*R$5,0)+IF(S13519&gt;0, 1*S$5,0)+IF(T13519&gt;0, 1*T$5,0)+IF(U13519&gt;0, 1*U$5,0)+IF(V13519&gt;0, 1*V$5,0)+IF(Q13519&gt;0,1*Q$5,0)+IF(W13519&gt;0,1*W$5)</f>
        <v>0</v>
      </c>
      <c r="M13519">
        <v>0</v>
      </c>
      <c r="N13519">
        <v>0</v>
      </c>
      <c r="O13519">
        <v>0</v>
      </c>
      <c r="P13519">
        <v>0</v>
      </c>
      <c r="Q13519">
        <v>0</v>
      </c>
      <c r="R13519">
        <v>0</v>
      </c>
      <c r="S13519">
        <v>1</v>
      </c>
      <c r="T13519">
        <v>0</v>
      </c>
      <c r="U13519">
        <v>0</v>
      </c>
      <c r="V13519">
        <v>0</v>
      </c>
      <c r="W13519">
        <v>0</v>
      </c>
      <c r="X13519" t="s">
        <v>1</v>
      </c>
      <c r="Y13519" t="s">
        <v>0</v>
      </c>
      <c r="Z13519" t="s">
        <v>0</v>
      </c>
    </row>
    <row r="13520" spans="1:26" x14ac:dyDescent="0.25">
      <c r="A13520" s="3" t="s">
        <v>712</v>
      </c>
      <c r="B13520" t="s">
        <v>711</v>
      </c>
      <c r="C13520">
        <v>1</v>
      </c>
      <c r="D13520">
        <v>1</v>
      </c>
      <c r="E13520" s="2" t="s">
        <v>714</v>
      </c>
      <c r="F13520">
        <v>45289</v>
      </c>
      <c r="G13520">
        <v>3</v>
      </c>
      <c r="H13520">
        <v>184089722</v>
      </c>
      <c r="I13520">
        <v>184097476</v>
      </c>
      <c r="J13520" t="s">
        <v>2</v>
      </c>
      <c r="K13520">
        <v>6</v>
      </c>
      <c r="L13520">
        <f>IF(M13520&gt;0,1*M$5)+IF(N13520&gt;0, 1*N$5,0)+IF(O13520&gt;0, 1*O$5,0)+IF(P13520&gt;0, 1*P$5,0)+IF(R13520&gt;0, 1*R$5,0)+IF(S13520&gt;0, 1*S$5,0)+IF(T13520&gt;0, 1*T$5,0)+IF(U13520&gt;0, 1*U$5,0)+IF(V13520&gt;0, 1*V$5,0)+IF(Q13520&gt;0,1*Q$5,0)+IF(W13520&gt;0,1*W$5)</f>
        <v>0</v>
      </c>
      <c r="M13520">
        <v>0</v>
      </c>
      <c r="N13520">
        <v>0</v>
      </c>
      <c r="O13520">
        <v>0</v>
      </c>
      <c r="P13520">
        <v>0</v>
      </c>
      <c r="Q13520">
        <v>0</v>
      </c>
      <c r="R13520">
        <v>0</v>
      </c>
      <c r="S13520">
        <v>0</v>
      </c>
      <c r="T13520">
        <v>0</v>
      </c>
      <c r="U13520">
        <v>0</v>
      </c>
      <c r="V13520">
        <v>0</v>
      </c>
      <c r="W13520">
        <v>0</v>
      </c>
      <c r="X13520" t="s">
        <v>1</v>
      </c>
      <c r="Y13520" t="s">
        <v>0</v>
      </c>
      <c r="Z13520" t="s">
        <v>0</v>
      </c>
    </row>
    <row r="13521" spans="1:26" x14ac:dyDescent="0.25">
      <c r="A13521" s="3" t="s">
        <v>712</v>
      </c>
      <c r="B13521" t="s">
        <v>711</v>
      </c>
      <c r="C13521">
        <v>1</v>
      </c>
      <c r="D13521">
        <v>1</v>
      </c>
      <c r="E13521" s="2" t="s">
        <v>713</v>
      </c>
      <c r="F13521">
        <v>53427</v>
      </c>
      <c r="G13521">
        <v>3</v>
      </c>
      <c r="H13521">
        <v>184097860</v>
      </c>
      <c r="I13521">
        <v>184107617</v>
      </c>
      <c r="J13521" t="s">
        <v>2</v>
      </c>
      <c r="K13521">
        <v>6</v>
      </c>
      <c r="L13521">
        <f>IF(M13521&gt;0,1*M$5)+IF(N13521&gt;0, 1*N$5,0)+IF(O13521&gt;0, 1*O$5,0)+IF(P13521&gt;0, 1*P$5,0)+IF(R13521&gt;0, 1*R$5,0)+IF(S13521&gt;0, 1*S$5,0)+IF(T13521&gt;0, 1*T$5,0)+IF(U13521&gt;0, 1*U$5,0)+IF(V13521&gt;0, 1*V$5,0)+IF(Q13521&gt;0,1*Q$5,0)+IF(W13521&gt;0,1*W$5)</f>
        <v>0</v>
      </c>
      <c r="M13521">
        <v>0</v>
      </c>
      <c r="N13521">
        <v>0</v>
      </c>
      <c r="O13521">
        <v>0</v>
      </c>
      <c r="P13521">
        <v>0</v>
      </c>
      <c r="Q13521">
        <v>0</v>
      </c>
      <c r="R13521">
        <v>0</v>
      </c>
      <c r="S13521">
        <v>0</v>
      </c>
      <c r="T13521">
        <v>0</v>
      </c>
      <c r="U13521">
        <v>0</v>
      </c>
      <c r="V13521">
        <v>0</v>
      </c>
      <c r="W13521">
        <v>0</v>
      </c>
      <c r="X13521" t="s">
        <v>1</v>
      </c>
      <c r="Y13521" t="s">
        <v>0</v>
      </c>
      <c r="Z13521" t="s">
        <v>0</v>
      </c>
    </row>
    <row r="13522" spans="1:26" x14ac:dyDescent="0.25">
      <c r="A13522" s="3" t="s">
        <v>712</v>
      </c>
      <c r="B13522" t="s">
        <v>711</v>
      </c>
      <c r="C13522">
        <v>1</v>
      </c>
      <c r="D13522">
        <v>1</v>
      </c>
      <c r="E13522" s="2" t="s">
        <v>710</v>
      </c>
      <c r="F13522">
        <v>235153</v>
      </c>
      <c r="G13522">
        <v>3</v>
      </c>
      <c r="H13522">
        <v>184279586</v>
      </c>
      <c r="I13522">
        <v>184300196</v>
      </c>
      <c r="J13522" t="s">
        <v>2</v>
      </c>
      <c r="K13522">
        <v>6</v>
      </c>
      <c r="L13522">
        <f>IF(M13522&gt;0,1*M$5)+IF(N13522&gt;0, 1*N$5,0)+IF(O13522&gt;0, 1*O$5,0)+IF(P13522&gt;0, 1*P$5,0)+IF(R13522&gt;0, 1*R$5,0)+IF(S13522&gt;0, 1*S$5,0)+IF(T13522&gt;0, 1*T$5,0)+IF(U13522&gt;0, 1*U$5,0)+IF(V13522&gt;0, 1*V$5,0)+IF(Q13522&gt;0,1*Q$5,0)+IF(W13522&gt;0,1*W$5)</f>
        <v>0</v>
      </c>
      <c r="M13522">
        <v>0</v>
      </c>
      <c r="N13522">
        <v>0</v>
      </c>
      <c r="O13522">
        <v>0</v>
      </c>
      <c r="P13522">
        <v>0</v>
      </c>
      <c r="Q13522">
        <v>0</v>
      </c>
      <c r="R13522">
        <v>0</v>
      </c>
      <c r="S13522">
        <v>0</v>
      </c>
      <c r="T13522">
        <v>0</v>
      </c>
      <c r="U13522">
        <v>0</v>
      </c>
      <c r="V13522">
        <v>0</v>
      </c>
      <c r="W13522">
        <v>0</v>
      </c>
      <c r="X13522" t="s">
        <v>1</v>
      </c>
      <c r="Y13522" t="s">
        <v>0</v>
      </c>
      <c r="Z13522" t="s">
        <v>0</v>
      </c>
    </row>
    <row r="13523" spans="1:26" x14ac:dyDescent="0.25">
      <c r="A13523" s="3" t="s">
        <v>705</v>
      </c>
      <c r="B13523" t="s">
        <v>704</v>
      </c>
      <c r="C13523">
        <v>1</v>
      </c>
      <c r="D13523">
        <v>1</v>
      </c>
      <c r="E13523" s="2" t="s">
        <v>709</v>
      </c>
      <c r="F13523">
        <v>-89219</v>
      </c>
      <c r="G13523">
        <v>4</v>
      </c>
      <c r="H13523">
        <v>5564145</v>
      </c>
      <c r="I13523">
        <v>5711275</v>
      </c>
      <c r="J13523" t="s">
        <v>2</v>
      </c>
      <c r="K13523">
        <v>38</v>
      </c>
      <c r="L13523">
        <f>IF(M13523&gt;0,1*M$5)+IF(N13523&gt;0, 1*N$5,0)+IF(O13523&gt;0, 1*O$5,0)+IF(P13523&gt;0, 1*P$5,0)+IF(R13523&gt;0, 1*R$5,0)+IF(S13523&gt;0, 1*S$5,0)+IF(T13523&gt;0, 1*T$5,0)+IF(U13523&gt;0, 1*U$5,0)+IF(V13523&gt;0, 1*V$5,0)+IF(Q13523&gt;0,1*Q$5,0)+IF(W13523&gt;0,1*W$5)</f>
        <v>0</v>
      </c>
      <c r="M13523">
        <v>0</v>
      </c>
      <c r="N13523">
        <v>0</v>
      </c>
      <c r="O13523">
        <v>0</v>
      </c>
      <c r="P13523">
        <v>0</v>
      </c>
      <c r="Q13523">
        <v>0</v>
      </c>
      <c r="R13523">
        <v>0</v>
      </c>
      <c r="S13523">
        <v>4</v>
      </c>
      <c r="T13523">
        <v>0</v>
      </c>
      <c r="U13523">
        <v>0</v>
      </c>
      <c r="V13523">
        <v>0</v>
      </c>
      <c r="W13523">
        <v>1</v>
      </c>
      <c r="X13523" t="s">
        <v>1</v>
      </c>
      <c r="Y13523" t="s">
        <v>0</v>
      </c>
      <c r="Z13523" t="s">
        <v>0</v>
      </c>
    </row>
    <row r="13524" spans="1:26" x14ac:dyDescent="0.25">
      <c r="A13524" s="3" t="s">
        <v>705</v>
      </c>
      <c r="B13524" t="s">
        <v>704</v>
      </c>
      <c r="C13524">
        <v>1</v>
      </c>
      <c r="D13524">
        <v>1</v>
      </c>
      <c r="E13524" s="2" t="s">
        <v>708</v>
      </c>
      <c r="F13524">
        <v>0</v>
      </c>
      <c r="G13524">
        <v>4</v>
      </c>
      <c r="H13524">
        <v>5712923</v>
      </c>
      <c r="I13524">
        <v>5816031</v>
      </c>
      <c r="J13524" t="s">
        <v>2</v>
      </c>
      <c r="K13524">
        <v>38</v>
      </c>
      <c r="L13524">
        <f>IF(M13524&gt;0,1*M$5)+IF(N13524&gt;0, 1*N$5,0)+IF(O13524&gt;0, 1*O$5,0)+IF(P13524&gt;0, 1*P$5,0)+IF(R13524&gt;0, 1*R$5,0)+IF(S13524&gt;0, 1*S$5,0)+IF(T13524&gt;0, 1*T$5,0)+IF(U13524&gt;0, 1*U$5,0)+IF(V13524&gt;0, 1*V$5,0)+IF(Q13524&gt;0,1*Q$5,0)+IF(W13524&gt;0,1*W$5)</f>
        <v>1</v>
      </c>
      <c r="M13524">
        <v>2</v>
      </c>
      <c r="N13524">
        <v>0</v>
      </c>
      <c r="O13524">
        <v>0</v>
      </c>
      <c r="P13524">
        <v>0</v>
      </c>
      <c r="Q13524">
        <v>0</v>
      </c>
      <c r="R13524">
        <v>0</v>
      </c>
      <c r="S13524">
        <v>9</v>
      </c>
      <c r="T13524">
        <v>0</v>
      </c>
      <c r="U13524">
        <v>32</v>
      </c>
      <c r="V13524">
        <v>0</v>
      </c>
      <c r="W13524">
        <v>1</v>
      </c>
      <c r="X13524" t="s">
        <v>1</v>
      </c>
      <c r="Y13524" t="s">
        <v>0</v>
      </c>
      <c r="Z13524" t="s">
        <v>0</v>
      </c>
    </row>
    <row r="13525" spans="1:26" x14ac:dyDescent="0.25">
      <c r="A13525" s="3" t="s">
        <v>705</v>
      </c>
      <c r="B13525" t="s">
        <v>704</v>
      </c>
      <c r="C13525">
        <v>1</v>
      </c>
      <c r="D13525">
        <v>1</v>
      </c>
      <c r="E13525" s="2" t="s">
        <v>707</v>
      </c>
      <c r="F13525">
        <v>21996</v>
      </c>
      <c r="G13525">
        <v>4</v>
      </c>
      <c r="H13525">
        <v>5822490</v>
      </c>
      <c r="I13525">
        <v>5894810</v>
      </c>
      <c r="J13525" t="s">
        <v>2</v>
      </c>
      <c r="K13525">
        <v>38</v>
      </c>
      <c r="L13525">
        <f>IF(M13525&gt;0,1*M$5)+IF(N13525&gt;0, 1*N$5,0)+IF(O13525&gt;0, 1*O$5,0)+IF(P13525&gt;0, 1*P$5,0)+IF(R13525&gt;0, 1*R$5,0)+IF(S13525&gt;0, 1*S$5,0)+IF(T13525&gt;0, 1*T$5,0)+IF(U13525&gt;0, 1*U$5,0)+IF(V13525&gt;0, 1*V$5,0)+IF(Q13525&gt;0,1*Q$5,0)+IF(W13525&gt;0,1*W$5)</f>
        <v>0</v>
      </c>
      <c r="M13525">
        <v>0</v>
      </c>
      <c r="N13525">
        <v>0</v>
      </c>
      <c r="O13525">
        <v>0</v>
      </c>
      <c r="P13525">
        <v>0</v>
      </c>
      <c r="Q13525">
        <v>0</v>
      </c>
      <c r="R13525">
        <v>0</v>
      </c>
      <c r="S13525">
        <v>10</v>
      </c>
      <c r="T13525">
        <v>0</v>
      </c>
      <c r="U13525">
        <v>0</v>
      </c>
      <c r="V13525">
        <v>0</v>
      </c>
      <c r="W13525">
        <v>0</v>
      </c>
      <c r="X13525" t="s">
        <v>1</v>
      </c>
      <c r="Y13525" t="s">
        <v>0</v>
      </c>
      <c r="Z13525" t="s">
        <v>0</v>
      </c>
    </row>
    <row r="13526" spans="1:26" x14ac:dyDescent="0.25">
      <c r="A13526" s="3" t="s">
        <v>705</v>
      </c>
      <c r="B13526" t="s">
        <v>704</v>
      </c>
      <c r="C13526">
        <v>1</v>
      </c>
      <c r="D13526">
        <v>1</v>
      </c>
      <c r="E13526" s="2" t="s">
        <v>706</v>
      </c>
      <c r="F13526">
        <v>124507</v>
      </c>
      <c r="G13526">
        <v>4</v>
      </c>
      <c r="H13526">
        <v>5925001</v>
      </c>
      <c r="I13526">
        <v>5925055</v>
      </c>
      <c r="J13526" t="s">
        <v>2</v>
      </c>
      <c r="K13526">
        <v>38</v>
      </c>
      <c r="L13526">
        <f>IF(M13526&gt;0,1*M$5)+IF(N13526&gt;0, 1*N$5,0)+IF(O13526&gt;0, 1*O$5,0)+IF(P13526&gt;0, 1*P$5,0)+IF(R13526&gt;0, 1*R$5,0)+IF(S13526&gt;0, 1*S$5,0)+IF(T13526&gt;0, 1*T$5,0)+IF(U13526&gt;0, 1*U$5,0)+IF(V13526&gt;0, 1*V$5,0)+IF(Q13526&gt;0,1*Q$5,0)+IF(W13526&gt;0,1*W$5)</f>
        <v>0</v>
      </c>
      <c r="M13526">
        <v>0</v>
      </c>
      <c r="N13526">
        <v>0</v>
      </c>
      <c r="O13526">
        <v>0</v>
      </c>
      <c r="P13526">
        <v>0</v>
      </c>
      <c r="Q13526">
        <v>0</v>
      </c>
      <c r="R13526">
        <v>0</v>
      </c>
      <c r="S13526">
        <v>0</v>
      </c>
      <c r="T13526">
        <v>0</v>
      </c>
      <c r="U13526">
        <v>0</v>
      </c>
      <c r="V13526">
        <v>0</v>
      </c>
      <c r="W13526">
        <v>0</v>
      </c>
      <c r="X13526" t="s">
        <v>1</v>
      </c>
      <c r="Y13526" t="s">
        <v>0</v>
      </c>
      <c r="Z13526" t="s">
        <v>0</v>
      </c>
    </row>
    <row r="13527" spans="1:26" x14ac:dyDescent="0.25">
      <c r="A13527" s="3" t="s">
        <v>705</v>
      </c>
      <c r="B13527" t="s">
        <v>704</v>
      </c>
      <c r="C13527">
        <v>1</v>
      </c>
      <c r="D13527">
        <v>1</v>
      </c>
      <c r="E13527" s="2" t="s">
        <v>703</v>
      </c>
      <c r="F13527">
        <v>227431</v>
      </c>
      <c r="G13527">
        <v>4</v>
      </c>
      <c r="H13527">
        <v>6027925</v>
      </c>
      <c r="I13527">
        <v>6202318</v>
      </c>
      <c r="J13527" t="s">
        <v>2</v>
      </c>
      <c r="K13527">
        <v>38</v>
      </c>
      <c r="L13527">
        <f>IF(M13527&gt;0,1*M$5)+IF(N13527&gt;0, 1*N$5,0)+IF(O13527&gt;0, 1*O$5,0)+IF(P13527&gt;0, 1*P$5,0)+IF(R13527&gt;0, 1*R$5,0)+IF(S13527&gt;0, 1*S$5,0)+IF(T13527&gt;0, 1*T$5,0)+IF(U13527&gt;0, 1*U$5,0)+IF(V13527&gt;0, 1*V$5,0)+IF(Q13527&gt;0,1*Q$5,0)+IF(W13527&gt;0,1*W$5)</f>
        <v>0</v>
      </c>
      <c r="M13527">
        <v>0</v>
      </c>
      <c r="N13527">
        <v>0</v>
      </c>
      <c r="O13527">
        <v>0</v>
      </c>
      <c r="P13527">
        <v>0</v>
      </c>
      <c r="Q13527">
        <v>0</v>
      </c>
      <c r="R13527">
        <v>0</v>
      </c>
      <c r="S13527">
        <v>0</v>
      </c>
      <c r="T13527">
        <v>0</v>
      </c>
      <c r="U13527">
        <v>0</v>
      </c>
      <c r="V13527">
        <v>0</v>
      </c>
      <c r="W13527">
        <v>0</v>
      </c>
      <c r="X13527" t="s">
        <v>1</v>
      </c>
      <c r="Y13527" t="s">
        <v>0</v>
      </c>
      <c r="Z13527" t="s">
        <v>0</v>
      </c>
    </row>
    <row r="13528" spans="1:26" x14ac:dyDescent="0.25">
      <c r="A13528" s="3" t="s">
        <v>675</v>
      </c>
      <c r="B13528" t="s">
        <v>674</v>
      </c>
      <c r="C13528">
        <v>1</v>
      </c>
      <c r="D13528">
        <v>2</v>
      </c>
      <c r="E13528" s="2" t="s">
        <v>702</v>
      </c>
      <c r="F13528">
        <v>-928846</v>
      </c>
      <c r="G13528">
        <v>17</v>
      </c>
      <c r="H13528">
        <v>56270088</v>
      </c>
      <c r="I13528">
        <v>56282535</v>
      </c>
      <c r="J13528" t="s">
        <v>46</v>
      </c>
      <c r="K13528">
        <v>170</v>
      </c>
      <c r="L13528">
        <f>IF(M13528&gt;0,1*M$5)+IF(N13528&gt;0, 1*N$5,0)+IF(O13528&gt;0, 1*O$5,0)+IF(P13528&gt;0, 1*P$5,0)+IF(R13528&gt;0, 1*R$5,0)+IF(S13528&gt;0, 1*S$5,0)+IF(T13528&gt;0, 1*T$5,0)+IF(U13528&gt;0, 1*U$5,0)+IF(V13528&gt;0, 1*V$5,0)+IF(Q13528&gt;0,1*Q$5,0)+IF(W13528&gt;0,1*W$5)</f>
        <v>0</v>
      </c>
      <c r="M13528">
        <v>0</v>
      </c>
      <c r="N13528">
        <v>0</v>
      </c>
      <c r="O13528">
        <v>0</v>
      </c>
      <c r="P13528">
        <v>0</v>
      </c>
      <c r="Q13528">
        <v>0</v>
      </c>
      <c r="R13528">
        <v>0</v>
      </c>
      <c r="S13528">
        <v>0</v>
      </c>
      <c r="T13528">
        <v>0</v>
      </c>
      <c r="U13528">
        <v>0</v>
      </c>
      <c r="V13528">
        <v>0</v>
      </c>
      <c r="W13528">
        <v>0</v>
      </c>
      <c r="X13528" t="s">
        <v>1</v>
      </c>
      <c r="Y13528" t="s">
        <v>0</v>
      </c>
      <c r="Z13528" t="s">
        <v>0</v>
      </c>
    </row>
    <row r="13529" spans="1:26" x14ac:dyDescent="0.25">
      <c r="A13529" s="3" t="s">
        <v>675</v>
      </c>
      <c r="B13529" t="s">
        <v>674</v>
      </c>
      <c r="C13529">
        <v>2</v>
      </c>
      <c r="D13529">
        <v>2</v>
      </c>
      <c r="E13529" s="2" t="s">
        <v>702</v>
      </c>
      <c r="F13529">
        <v>-928846</v>
      </c>
      <c r="G13529">
        <v>17</v>
      </c>
      <c r="H13529">
        <v>56270088</v>
      </c>
      <c r="I13529">
        <v>56282535</v>
      </c>
      <c r="J13529" t="s">
        <v>46</v>
      </c>
      <c r="K13529">
        <v>8</v>
      </c>
      <c r="L13529">
        <f>IF(M13529&gt;0,1*M$5)+IF(N13529&gt;0, 1*N$5,0)+IF(O13529&gt;0, 1*O$5,0)+IF(P13529&gt;0, 1*P$5,0)+IF(R13529&gt;0, 1*R$5,0)+IF(S13529&gt;0, 1*S$5,0)+IF(T13529&gt;0, 1*T$5,0)+IF(U13529&gt;0, 1*U$5,0)+IF(V13529&gt;0, 1*V$5,0)+IF(Q13529&gt;0,1*Q$5,0)+IF(W13529&gt;0,1*W$5)</f>
        <v>0</v>
      </c>
      <c r="M13529">
        <v>0</v>
      </c>
      <c r="N13529">
        <v>0</v>
      </c>
      <c r="O13529">
        <v>0</v>
      </c>
      <c r="P13529">
        <v>0</v>
      </c>
      <c r="Q13529">
        <v>0</v>
      </c>
      <c r="R13529">
        <v>0</v>
      </c>
      <c r="S13529">
        <v>0</v>
      </c>
      <c r="T13529">
        <v>0</v>
      </c>
      <c r="U13529">
        <v>0</v>
      </c>
      <c r="V13529">
        <v>0</v>
      </c>
      <c r="W13529">
        <v>0</v>
      </c>
      <c r="X13529" t="s">
        <v>1</v>
      </c>
      <c r="Y13529" t="s">
        <v>0</v>
      </c>
      <c r="Z13529" t="s">
        <v>0</v>
      </c>
    </row>
    <row r="13530" spans="1:26" x14ac:dyDescent="0.25">
      <c r="A13530" s="3" t="s">
        <v>675</v>
      </c>
      <c r="B13530" t="s">
        <v>674</v>
      </c>
      <c r="C13530">
        <v>1</v>
      </c>
      <c r="D13530">
        <v>2</v>
      </c>
      <c r="E13530" s="2" t="s">
        <v>701</v>
      </c>
      <c r="F13530">
        <v>-914415</v>
      </c>
      <c r="G13530">
        <v>17</v>
      </c>
      <c r="H13530">
        <v>56282796</v>
      </c>
      <c r="I13530">
        <v>56296966</v>
      </c>
      <c r="J13530" t="s">
        <v>46</v>
      </c>
      <c r="K13530">
        <v>170</v>
      </c>
      <c r="L13530">
        <f>IF(M13530&gt;0,1*M$5)+IF(N13530&gt;0, 1*N$5,0)+IF(O13530&gt;0, 1*O$5,0)+IF(P13530&gt;0, 1*P$5,0)+IF(R13530&gt;0, 1*R$5,0)+IF(S13530&gt;0, 1*S$5,0)+IF(T13530&gt;0, 1*T$5,0)+IF(U13530&gt;0, 1*U$5,0)+IF(V13530&gt;0, 1*V$5,0)+IF(Q13530&gt;0,1*Q$5,0)+IF(W13530&gt;0,1*W$5)</f>
        <v>0</v>
      </c>
      <c r="M13530">
        <v>0</v>
      </c>
      <c r="N13530">
        <v>0</v>
      </c>
      <c r="O13530">
        <v>0</v>
      </c>
      <c r="P13530">
        <v>0</v>
      </c>
      <c r="Q13530">
        <v>0</v>
      </c>
      <c r="R13530">
        <v>0</v>
      </c>
      <c r="S13530">
        <v>16</v>
      </c>
      <c r="T13530">
        <v>0</v>
      </c>
      <c r="U13530">
        <v>0</v>
      </c>
      <c r="V13530">
        <v>13</v>
      </c>
      <c r="W13530">
        <v>4</v>
      </c>
      <c r="X13530" t="s">
        <v>1</v>
      </c>
      <c r="Y13530" t="s">
        <v>0</v>
      </c>
      <c r="Z13530" t="s">
        <v>0</v>
      </c>
    </row>
    <row r="13531" spans="1:26" x14ac:dyDescent="0.25">
      <c r="A13531" s="3" t="s">
        <v>675</v>
      </c>
      <c r="B13531" t="s">
        <v>674</v>
      </c>
      <c r="C13531">
        <v>2</v>
      </c>
      <c r="D13531">
        <v>2</v>
      </c>
      <c r="E13531" s="2" t="s">
        <v>701</v>
      </c>
      <c r="F13531">
        <v>-914415</v>
      </c>
      <c r="G13531">
        <v>17</v>
      </c>
      <c r="H13531">
        <v>56282796</v>
      </c>
      <c r="I13531">
        <v>56296966</v>
      </c>
      <c r="J13531" t="s">
        <v>46</v>
      </c>
      <c r="K13531">
        <v>8</v>
      </c>
      <c r="L13531">
        <f>IF(M13531&gt;0,1*M$5)+IF(N13531&gt;0, 1*N$5,0)+IF(O13531&gt;0, 1*O$5,0)+IF(P13531&gt;0, 1*P$5,0)+IF(R13531&gt;0, 1*R$5,0)+IF(S13531&gt;0, 1*S$5,0)+IF(T13531&gt;0, 1*T$5,0)+IF(U13531&gt;0, 1*U$5,0)+IF(V13531&gt;0, 1*V$5,0)+IF(Q13531&gt;0,1*Q$5,0)+IF(W13531&gt;0,1*W$5)</f>
        <v>0</v>
      </c>
      <c r="M13531">
        <v>0</v>
      </c>
      <c r="N13531">
        <v>0</v>
      </c>
      <c r="O13531">
        <v>0</v>
      </c>
      <c r="P13531">
        <v>0</v>
      </c>
      <c r="Q13531">
        <v>0</v>
      </c>
      <c r="R13531">
        <v>0</v>
      </c>
      <c r="S13531">
        <v>0</v>
      </c>
      <c r="T13531">
        <v>0</v>
      </c>
      <c r="U13531">
        <v>0</v>
      </c>
      <c r="V13531">
        <v>13</v>
      </c>
      <c r="W13531">
        <v>4</v>
      </c>
      <c r="X13531" t="s">
        <v>1</v>
      </c>
      <c r="Y13531" t="s">
        <v>0</v>
      </c>
      <c r="Z13531" t="s">
        <v>0</v>
      </c>
    </row>
    <row r="13532" spans="1:26" x14ac:dyDescent="0.25">
      <c r="A13532" s="3" t="s">
        <v>675</v>
      </c>
      <c r="B13532" t="s">
        <v>674</v>
      </c>
      <c r="C13532">
        <v>1</v>
      </c>
      <c r="D13532">
        <v>2</v>
      </c>
      <c r="E13532" s="2" t="s">
        <v>700</v>
      </c>
      <c r="F13532">
        <v>-865502</v>
      </c>
      <c r="G13532">
        <v>17</v>
      </c>
      <c r="H13532">
        <v>56315786</v>
      </c>
      <c r="I13532">
        <v>56345879</v>
      </c>
      <c r="J13532" t="s">
        <v>46</v>
      </c>
      <c r="K13532">
        <v>170</v>
      </c>
      <c r="L13532">
        <f>IF(M13532&gt;0,1*M$5)+IF(N13532&gt;0, 1*N$5,0)+IF(O13532&gt;0, 1*O$5,0)+IF(P13532&gt;0, 1*P$5,0)+IF(R13532&gt;0, 1*R$5,0)+IF(S13532&gt;0, 1*S$5,0)+IF(T13532&gt;0, 1*T$5,0)+IF(U13532&gt;0, 1*U$5,0)+IF(V13532&gt;0, 1*V$5,0)+IF(Q13532&gt;0,1*Q$5,0)+IF(W13532&gt;0,1*W$5)</f>
        <v>0</v>
      </c>
      <c r="M13532">
        <v>0</v>
      </c>
      <c r="N13532">
        <v>0</v>
      </c>
      <c r="O13532">
        <v>0</v>
      </c>
      <c r="P13532">
        <v>0</v>
      </c>
      <c r="Q13532">
        <v>0</v>
      </c>
      <c r="R13532">
        <v>0</v>
      </c>
      <c r="S13532">
        <v>0</v>
      </c>
      <c r="T13532">
        <v>0</v>
      </c>
      <c r="U13532">
        <v>0</v>
      </c>
      <c r="V13532">
        <v>0</v>
      </c>
      <c r="W13532">
        <v>0</v>
      </c>
      <c r="X13532" t="s">
        <v>1</v>
      </c>
      <c r="Y13532" t="s">
        <v>0</v>
      </c>
      <c r="Z13532" t="s">
        <v>0</v>
      </c>
    </row>
    <row r="13533" spans="1:26" x14ac:dyDescent="0.25">
      <c r="A13533" s="3" t="s">
        <v>675</v>
      </c>
      <c r="B13533" t="s">
        <v>674</v>
      </c>
      <c r="C13533">
        <v>2</v>
      </c>
      <c r="D13533">
        <v>2</v>
      </c>
      <c r="E13533" s="2" t="s">
        <v>700</v>
      </c>
      <c r="F13533">
        <v>-865502</v>
      </c>
      <c r="G13533">
        <v>17</v>
      </c>
      <c r="H13533">
        <v>56315786</v>
      </c>
      <c r="I13533">
        <v>56345879</v>
      </c>
      <c r="J13533" t="s">
        <v>46</v>
      </c>
      <c r="K13533">
        <v>8</v>
      </c>
      <c r="L13533">
        <f>IF(M13533&gt;0,1*M$5)+IF(N13533&gt;0, 1*N$5,0)+IF(O13533&gt;0, 1*O$5,0)+IF(P13533&gt;0, 1*P$5,0)+IF(R13533&gt;0, 1*R$5,0)+IF(S13533&gt;0, 1*S$5,0)+IF(T13533&gt;0, 1*T$5,0)+IF(U13533&gt;0, 1*U$5,0)+IF(V13533&gt;0, 1*V$5,0)+IF(Q13533&gt;0,1*Q$5,0)+IF(W13533&gt;0,1*W$5)</f>
        <v>0</v>
      </c>
      <c r="M13533">
        <v>0</v>
      </c>
      <c r="N13533">
        <v>0</v>
      </c>
      <c r="O13533">
        <v>0</v>
      </c>
      <c r="P13533">
        <v>0</v>
      </c>
      <c r="Q13533">
        <v>0</v>
      </c>
      <c r="R13533">
        <v>0</v>
      </c>
      <c r="S13533">
        <v>0</v>
      </c>
      <c r="T13533">
        <v>0</v>
      </c>
      <c r="U13533">
        <v>0</v>
      </c>
      <c r="V13533">
        <v>0</v>
      </c>
      <c r="W13533">
        <v>0</v>
      </c>
      <c r="X13533" t="s">
        <v>1</v>
      </c>
      <c r="Y13533" t="s">
        <v>0</v>
      </c>
      <c r="Z13533" t="s">
        <v>0</v>
      </c>
    </row>
    <row r="13534" spans="1:26" x14ac:dyDescent="0.25">
      <c r="A13534" s="3" t="s">
        <v>675</v>
      </c>
      <c r="B13534" t="s">
        <v>674</v>
      </c>
      <c r="C13534">
        <v>1</v>
      </c>
      <c r="D13534">
        <v>2</v>
      </c>
      <c r="E13534" s="2" t="s">
        <v>699</v>
      </c>
      <c r="F13534">
        <v>-853085</v>
      </c>
      <c r="G13534">
        <v>17</v>
      </c>
      <c r="H13534">
        <v>56347216</v>
      </c>
      <c r="I13534">
        <v>56358296</v>
      </c>
      <c r="J13534" t="s">
        <v>46</v>
      </c>
      <c r="K13534">
        <v>170</v>
      </c>
      <c r="L13534">
        <f>IF(M13534&gt;0,1*M$5)+IF(N13534&gt;0, 1*N$5,0)+IF(O13534&gt;0, 1*O$5,0)+IF(P13534&gt;0, 1*P$5,0)+IF(R13534&gt;0, 1*R$5,0)+IF(S13534&gt;0, 1*S$5,0)+IF(T13534&gt;0, 1*T$5,0)+IF(U13534&gt;0, 1*U$5,0)+IF(V13534&gt;0, 1*V$5,0)+IF(Q13534&gt;0,1*Q$5,0)+IF(W13534&gt;0,1*W$5)</f>
        <v>0</v>
      </c>
      <c r="M13534">
        <v>0</v>
      </c>
      <c r="N13534">
        <v>0</v>
      </c>
      <c r="O13534">
        <v>0</v>
      </c>
      <c r="P13534">
        <v>0</v>
      </c>
      <c r="Q13534">
        <v>0</v>
      </c>
      <c r="R13534">
        <v>0</v>
      </c>
      <c r="S13534">
        <v>0</v>
      </c>
      <c r="T13534">
        <v>0</v>
      </c>
      <c r="U13534">
        <v>0</v>
      </c>
      <c r="V13534">
        <v>0</v>
      </c>
      <c r="W13534">
        <v>0</v>
      </c>
      <c r="X13534" t="s">
        <v>1</v>
      </c>
      <c r="Y13534" t="s">
        <v>0</v>
      </c>
      <c r="Z13534" t="s">
        <v>0</v>
      </c>
    </row>
    <row r="13535" spans="1:26" x14ac:dyDescent="0.25">
      <c r="A13535" s="3" t="s">
        <v>675</v>
      </c>
      <c r="B13535" t="s">
        <v>674</v>
      </c>
      <c r="C13535">
        <v>2</v>
      </c>
      <c r="D13535">
        <v>2</v>
      </c>
      <c r="E13535" s="2" t="s">
        <v>699</v>
      </c>
      <c r="F13535">
        <v>-853085</v>
      </c>
      <c r="G13535">
        <v>17</v>
      </c>
      <c r="H13535">
        <v>56347216</v>
      </c>
      <c r="I13535">
        <v>56358296</v>
      </c>
      <c r="J13535" t="s">
        <v>46</v>
      </c>
      <c r="K13535">
        <v>8</v>
      </c>
      <c r="L13535">
        <f>IF(M13535&gt;0,1*M$5)+IF(N13535&gt;0, 1*N$5,0)+IF(O13535&gt;0, 1*O$5,0)+IF(P13535&gt;0, 1*P$5,0)+IF(R13535&gt;0, 1*R$5,0)+IF(S13535&gt;0, 1*S$5,0)+IF(T13535&gt;0, 1*T$5,0)+IF(U13535&gt;0, 1*U$5,0)+IF(V13535&gt;0, 1*V$5,0)+IF(Q13535&gt;0,1*Q$5,0)+IF(W13535&gt;0,1*W$5)</f>
        <v>0</v>
      </c>
      <c r="M13535">
        <v>0</v>
      </c>
      <c r="N13535">
        <v>0</v>
      </c>
      <c r="O13535">
        <v>0</v>
      </c>
      <c r="P13535">
        <v>0</v>
      </c>
      <c r="Q13535">
        <v>0</v>
      </c>
      <c r="R13535">
        <v>0</v>
      </c>
      <c r="S13535">
        <v>0</v>
      </c>
      <c r="T13535">
        <v>0</v>
      </c>
      <c r="U13535">
        <v>0</v>
      </c>
      <c r="V13535">
        <v>0</v>
      </c>
      <c r="W13535">
        <v>0</v>
      </c>
      <c r="X13535" t="s">
        <v>1</v>
      </c>
      <c r="Y13535" t="s">
        <v>0</v>
      </c>
      <c r="Z13535" t="s">
        <v>0</v>
      </c>
    </row>
    <row r="13536" spans="1:26" x14ac:dyDescent="0.25">
      <c r="A13536" s="3" t="s">
        <v>675</v>
      </c>
      <c r="B13536" t="s">
        <v>674</v>
      </c>
      <c r="C13536">
        <v>1</v>
      </c>
      <c r="D13536">
        <v>2</v>
      </c>
      <c r="E13536" s="2" t="s">
        <v>698</v>
      </c>
      <c r="F13536">
        <v>-805229</v>
      </c>
      <c r="G13536">
        <v>17</v>
      </c>
      <c r="H13536">
        <v>56378587</v>
      </c>
      <c r="I13536">
        <v>56406152</v>
      </c>
      <c r="J13536" t="s">
        <v>46</v>
      </c>
      <c r="K13536">
        <v>170</v>
      </c>
      <c r="L13536">
        <f>IF(M13536&gt;0,1*M$5)+IF(N13536&gt;0, 1*N$5,0)+IF(O13536&gt;0, 1*O$5,0)+IF(P13536&gt;0, 1*P$5,0)+IF(R13536&gt;0, 1*R$5,0)+IF(S13536&gt;0, 1*S$5,0)+IF(T13536&gt;0, 1*T$5,0)+IF(U13536&gt;0, 1*U$5,0)+IF(V13536&gt;0, 1*V$5,0)+IF(Q13536&gt;0,1*Q$5,0)+IF(W13536&gt;0,1*W$5)</f>
        <v>0</v>
      </c>
      <c r="M13536">
        <v>0</v>
      </c>
      <c r="N13536">
        <v>0</v>
      </c>
      <c r="O13536">
        <v>0</v>
      </c>
      <c r="P13536">
        <v>0</v>
      </c>
      <c r="Q13536">
        <v>0</v>
      </c>
      <c r="R13536">
        <v>0</v>
      </c>
      <c r="S13536">
        <v>71</v>
      </c>
      <c r="T13536">
        <v>0</v>
      </c>
      <c r="U13536">
        <v>2</v>
      </c>
      <c r="V13536">
        <v>0</v>
      </c>
      <c r="W13536">
        <v>0</v>
      </c>
      <c r="X13536" t="s">
        <v>1</v>
      </c>
      <c r="Y13536" t="s">
        <v>0</v>
      </c>
      <c r="Z13536" t="s">
        <v>0</v>
      </c>
    </row>
    <row r="13537" spans="1:26" x14ac:dyDescent="0.25">
      <c r="A13537" s="3" t="s">
        <v>675</v>
      </c>
      <c r="B13537" t="s">
        <v>674</v>
      </c>
      <c r="C13537">
        <v>2</v>
      </c>
      <c r="D13537">
        <v>2</v>
      </c>
      <c r="E13537" s="2" t="s">
        <v>698</v>
      </c>
      <c r="F13537">
        <v>-805229</v>
      </c>
      <c r="G13537">
        <v>17</v>
      </c>
      <c r="H13537">
        <v>56378587</v>
      </c>
      <c r="I13537">
        <v>56406152</v>
      </c>
      <c r="J13537" t="s">
        <v>46</v>
      </c>
      <c r="K13537">
        <v>8</v>
      </c>
      <c r="L13537">
        <f>IF(M13537&gt;0,1*M$5)+IF(N13537&gt;0, 1*N$5,0)+IF(O13537&gt;0, 1*O$5,0)+IF(P13537&gt;0, 1*P$5,0)+IF(R13537&gt;0, 1*R$5,0)+IF(S13537&gt;0, 1*S$5,0)+IF(T13537&gt;0, 1*T$5,0)+IF(U13537&gt;0, 1*U$5,0)+IF(V13537&gt;0, 1*V$5,0)+IF(Q13537&gt;0,1*Q$5,0)+IF(W13537&gt;0,1*W$5)</f>
        <v>0</v>
      </c>
      <c r="M13537">
        <v>0</v>
      </c>
      <c r="N13537">
        <v>0</v>
      </c>
      <c r="O13537">
        <v>0</v>
      </c>
      <c r="P13537">
        <v>0</v>
      </c>
      <c r="Q13537">
        <v>0</v>
      </c>
      <c r="R13537">
        <v>0</v>
      </c>
      <c r="S13537">
        <v>0</v>
      </c>
      <c r="T13537">
        <v>0</v>
      </c>
      <c r="U13537">
        <v>0</v>
      </c>
      <c r="V13537">
        <v>0</v>
      </c>
      <c r="W13537">
        <v>0</v>
      </c>
      <c r="X13537" t="s">
        <v>1</v>
      </c>
      <c r="Y13537" t="s">
        <v>0</v>
      </c>
      <c r="Z13537" t="s">
        <v>0</v>
      </c>
    </row>
    <row r="13538" spans="1:26" x14ac:dyDescent="0.25">
      <c r="A13538" s="3" t="s">
        <v>675</v>
      </c>
      <c r="B13538" t="s">
        <v>674</v>
      </c>
      <c r="C13538">
        <v>1</v>
      </c>
      <c r="D13538">
        <v>2</v>
      </c>
      <c r="E13538" s="2" t="s">
        <v>697</v>
      </c>
      <c r="F13538">
        <v>-780293</v>
      </c>
      <c r="G13538">
        <v>17</v>
      </c>
      <c r="H13538">
        <v>56402810</v>
      </c>
      <c r="I13538">
        <v>56431088</v>
      </c>
      <c r="J13538" t="s">
        <v>46</v>
      </c>
      <c r="K13538">
        <v>170</v>
      </c>
      <c r="L13538">
        <f>IF(M13538&gt;0,1*M$5)+IF(N13538&gt;0, 1*N$5,0)+IF(O13538&gt;0, 1*O$5,0)+IF(P13538&gt;0, 1*P$5,0)+IF(R13538&gt;0, 1*R$5,0)+IF(S13538&gt;0, 1*S$5,0)+IF(T13538&gt;0, 1*T$5,0)+IF(U13538&gt;0, 1*U$5,0)+IF(V13538&gt;0, 1*V$5,0)+IF(Q13538&gt;0,1*Q$5,0)+IF(W13538&gt;0,1*W$5)</f>
        <v>0</v>
      </c>
      <c r="M13538">
        <v>0</v>
      </c>
      <c r="N13538">
        <v>0</v>
      </c>
      <c r="O13538">
        <v>0</v>
      </c>
      <c r="P13538">
        <v>0</v>
      </c>
      <c r="Q13538">
        <v>0</v>
      </c>
      <c r="R13538">
        <v>0</v>
      </c>
      <c r="S13538">
        <v>71</v>
      </c>
      <c r="T13538">
        <v>0</v>
      </c>
      <c r="U13538">
        <v>161</v>
      </c>
      <c r="V13538">
        <v>0</v>
      </c>
      <c r="W13538">
        <v>0</v>
      </c>
      <c r="X13538" t="s">
        <v>1</v>
      </c>
      <c r="Y13538" t="s">
        <v>0</v>
      </c>
      <c r="Z13538" t="s">
        <v>0</v>
      </c>
    </row>
    <row r="13539" spans="1:26" x14ac:dyDescent="0.25">
      <c r="A13539" s="3" t="s">
        <v>675</v>
      </c>
      <c r="B13539" t="s">
        <v>674</v>
      </c>
      <c r="C13539">
        <v>2</v>
      </c>
      <c r="D13539">
        <v>2</v>
      </c>
      <c r="E13539" s="2" t="s">
        <v>697</v>
      </c>
      <c r="F13539">
        <v>-780293</v>
      </c>
      <c r="G13539">
        <v>17</v>
      </c>
      <c r="H13539">
        <v>56402810</v>
      </c>
      <c r="I13539">
        <v>56431088</v>
      </c>
      <c r="J13539" t="s">
        <v>46</v>
      </c>
      <c r="K13539">
        <v>8</v>
      </c>
      <c r="L13539">
        <f>IF(M13539&gt;0,1*M$5)+IF(N13539&gt;0, 1*N$5,0)+IF(O13539&gt;0, 1*O$5,0)+IF(P13539&gt;0, 1*P$5,0)+IF(R13539&gt;0, 1*R$5,0)+IF(S13539&gt;0, 1*S$5,0)+IF(T13539&gt;0, 1*T$5,0)+IF(U13539&gt;0, 1*U$5,0)+IF(V13539&gt;0, 1*V$5,0)+IF(Q13539&gt;0,1*Q$5,0)+IF(W13539&gt;0,1*W$5)</f>
        <v>0</v>
      </c>
      <c r="M13539">
        <v>0</v>
      </c>
      <c r="N13539">
        <v>0</v>
      </c>
      <c r="O13539">
        <v>0</v>
      </c>
      <c r="P13539">
        <v>0</v>
      </c>
      <c r="Q13539">
        <v>0</v>
      </c>
      <c r="R13539">
        <v>0</v>
      </c>
      <c r="S13539">
        <v>0</v>
      </c>
      <c r="T13539">
        <v>0</v>
      </c>
      <c r="U13539">
        <v>8</v>
      </c>
      <c r="V13539">
        <v>0</v>
      </c>
      <c r="W13539">
        <v>0</v>
      </c>
      <c r="X13539" t="s">
        <v>1</v>
      </c>
      <c r="Y13539" t="s">
        <v>0</v>
      </c>
      <c r="Z13539" t="s">
        <v>0</v>
      </c>
    </row>
    <row r="13540" spans="1:26" x14ac:dyDescent="0.25">
      <c r="A13540" s="3" t="s">
        <v>675</v>
      </c>
      <c r="B13540" t="s">
        <v>674</v>
      </c>
      <c r="C13540">
        <v>1</v>
      </c>
      <c r="D13540">
        <v>2</v>
      </c>
      <c r="E13540" s="2" t="s">
        <v>696</v>
      </c>
      <c r="F13540">
        <v>-802702</v>
      </c>
      <c r="G13540">
        <v>17</v>
      </c>
      <c r="H13540">
        <v>56408592</v>
      </c>
      <c r="I13540">
        <v>56408679</v>
      </c>
      <c r="J13540" t="s">
        <v>46</v>
      </c>
      <c r="K13540">
        <v>170</v>
      </c>
      <c r="L13540">
        <f>IF(M13540&gt;0,1*M$5)+IF(N13540&gt;0, 1*N$5,0)+IF(O13540&gt;0, 1*O$5,0)+IF(P13540&gt;0, 1*P$5,0)+IF(R13540&gt;0, 1*R$5,0)+IF(S13540&gt;0, 1*S$5,0)+IF(T13540&gt;0, 1*T$5,0)+IF(U13540&gt;0, 1*U$5,0)+IF(V13540&gt;0, 1*V$5,0)+IF(Q13540&gt;0,1*Q$5,0)+IF(W13540&gt;0,1*W$5)</f>
        <v>0</v>
      </c>
      <c r="M13540">
        <v>0</v>
      </c>
      <c r="N13540">
        <v>0</v>
      </c>
      <c r="O13540">
        <v>0</v>
      </c>
      <c r="P13540">
        <v>0</v>
      </c>
      <c r="Q13540">
        <v>0</v>
      </c>
      <c r="R13540">
        <v>0</v>
      </c>
      <c r="S13540">
        <v>0</v>
      </c>
      <c r="T13540">
        <v>0</v>
      </c>
      <c r="U13540">
        <v>0</v>
      </c>
      <c r="V13540">
        <v>0</v>
      </c>
      <c r="W13540">
        <v>0</v>
      </c>
      <c r="X13540" t="s">
        <v>1</v>
      </c>
      <c r="Y13540" t="s">
        <v>0</v>
      </c>
      <c r="Z13540" t="s">
        <v>0</v>
      </c>
    </row>
    <row r="13541" spans="1:26" x14ac:dyDescent="0.25">
      <c r="A13541" s="3" t="s">
        <v>675</v>
      </c>
      <c r="B13541" t="s">
        <v>674</v>
      </c>
      <c r="C13541">
        <v>2</v>
      </c>
      <c r="D13541">
        <v>2</v>
      </c>
      <c r="E13541" s="2" t="s">
        <v>696</v>
      </c>
      <c r="F13541">
        <v>-802702</v>
      </c>
      <c r="G13541">
        <v>17</v>
      </c>
      <c r="H13541">
        <v>56408592</v>
      </c>
      <c r="I13541">
        <v>56408679</v>
      </c>
      <c r="J13541" t="s">
        <v>46</v>
      </c>
      <c r="K13541">
        <v>8</v>
      </c>
      <c r="L13541">
        <f>IF(M13541&gt;0,1*M$5)+IF(N13541&gt;0, 1*N$5,0)+IF(O13541&gt;0, 1*O$5,0)+IF(P13541&gt;0, 1*P$5,0)+IF(R13541&gt;0, 1*R$5,0)+IF(S13541&gt;0, 1*S$5,0)+IF(T13541&gt;0, 1*T$5,0)+IF(U13541&gt;0, 1*U$5,0)+IF(V13541&gt;0, 1*V$5,0)+IF(Q13541&gt;0,1*Q$5,0)+IF(W13541&gt;0,1*W$5)</f>
        <v>0</v>
      </c>
      <c r="M13541">
        <v>0</v>
      </c>
      <c r="N13541">
        <v>0</v>
      </c>
      <c r="O13541">
        <v>0</v>
      </c>
      <c r="P13541">
        <v>0</v>
      </c>
      <c r="Q13541">
        <v>0</v>
      </c>
      <c r="R13541">
        <v>0</v>
      </c>
      <c r="S13541">
        <v>0</v>
      </c>
      <c r="T13541">
        <v>0</v>
      </c>
      <c r="U13541">
        <v>0</v>
      </c>
      <c r="V13541">
        <v>0</v>
      </c>
      <c r="W13541">
        <v>0</v>
      </c>
      <c r="X13541" t="s">
        <v>1</v>
      </c>
      <c r="Y13541" t="s">
        <v>0</v>
      </c>
      <c r="Z13541" t="s">
        <v>0</v>
      </c>
    </row>
    <row r="13542" spans="1:26" x14ac:dyDescent="0.25">
      <c r="A13542" s="3" t="s">
        <v>675</v>
      </c>
      <c r="B13542" t="s">
        <v>674</v>
      </c>
      <c r="C13542">
        <v>1</v>
      </c>
      <c r="D13542">
        <v>2</v>
      </c>
      <c r="E13542" s="2" t="s">
        <v>695</v>
      </c>
      <c r="F13542">
        <v>-797998</v>
      </c>
      <c r="G13542">
        <v>17</v>
      </c>
      <c r="H13542">
        <v>56413336</v>
      </c>
      <c r="I13542">
        <v>56413383</v>
      </c>
      <c r="J13542" t="s">
        <v>46</v>
      </c>
      <c r="K13542">
        <v>170</v>
      </c>
      <c r="L13542">
        <f>IF(M13542&gt;0,1*M$5)+IF(N13542&gt;0, 1*N$5,0)+IF(O13542&gt;0, 1*O$5,0)+IF(P13542&gt;0, 1*P$5,0)+IF(R13542&gt;0, 1*R$5,0)+IF(S13542&gt;0, 1*S$5,0)+IF(T13542&gt;0, 1*T$5,0)+IF(U13542&gt;0, 1*U$5,0)+IF(V13542&gt;0, 1*V$5,0)+IF(Q13542&gt;0,1*Q$5,0)+IF(W13542&gt;0,1*W$5)</f>
        <v>0</v>
      </c>
      <c r="M13542">
        <v>0</v>
      </c>
      <c r="N13542">
        <v>0</v>
      </c>
      <c r="O13542">
        <v>0</v>
      </c>
      <c r="P13542">
        <v>0</v>
      </c>
      <c r="Q13542">
        <v>0</v>
      </c>
      <c r="R13542">
        <v>0</v>
      </c>
      <c r="S13542">
        <v>0</v>
      </c>
      <c r="T13542">
        <v>0</v>
      </c>
      <c r="U13542">
        <v>0</v>
      </c>
      <c r="V13542">
        <v>0</v>
      </c>
      <c r="W13542">
        <v>0</v>
      </c>
      <c r="X13542" t="s">
        <v>1</v>
      </c>
      <c r="Y13542" t="s">
        <v>0</v>
      </c>
      <c r="Z13542" t="s">
        <v>0</v>
      </c>
    </row>
    <row r="13543" spans="1:26" x14ac:dyDescent="0.25">
      <c r="A13543" s="3" t="s">
        <v>675</v>
      </c>
      <c r="B13543" t="s">
        <v>674</v>
      </c>
      <c r="C13543">
        <v>2</v>
      </c>
      <c r="D13543">
        <v>2</v>
      </c>
      <c r="E13543" s="2" t="s">
        <v>695</v>
      </c>
      <c r="F13543">
        <v>-797998</v>
      </c>
      <c r="G13543">
        <v>17</v>
      </c>
      <c r="H13543">
        <v>56413336</v>
      </c>
      <c r="I13543">
        <v>56413383</v>
      </c>
      <c r="J13543" t="s">
        <v>46</v>
      </c>
      <c r="K13543">
        <v>8</v>
      </c>
      <c r="L13543">
        <f>IF(M13543&gt;0,1*M$5)+IF(N13543&gt;0, 1*N$5,0)+IF(O13543&gt;0, 1*O$5,0)+IF(P13543&gt;0, 1*P$5,0)+IF(R13543&gt;0, 1*R$5,0)+IF(S13543&gt;0, 1*S$5,0)+IF(T13543&gt;0, 1*T$5,0)+IF(U13543&gt;0, 1*U$5,0)+IF(V13543&gt;0, 1*V$5,0)+IF(Q13543&gt;0,1*Q$5,0)+IF(W13543&gt;0,1*W$5)</f>
        <v>0</v>
      </c>
      <c r="M13543">
        <v>0</v>
      </c>
      <c r="N13543">
        <v>0</v>
      </c>
      <c r="O13543">
        <v>0</v>
      </c>
      <c r="P13543">
        <v>0</v>
      </c>
      <c r="Q13543">
        <v>0</v>
      </c>
      <c r="R13543">
        <v>0</v>
      </c>
      <c r="S13543">
        <v>0</v>
      </c>
      <c r="T13543">
        <v>0</v>
      </c>
      <c r="U13543">
        <v>0</v>
      </c>
      <c r="V13543">
        <v>0</v>
      </c>
      <c r="W13543">
        <v>0</v>
      </c>
      <c r="X13543" t="s">
        <v>1</v>
      </c>
      <c r="Y13543" t="s">
        <v>0</v>
      </c>
      <c r="Z13543" t="s">
        <v>0</v>
      </c>
    </row>
    <row r="13544" spans="1:26" x14ac:dyDescent="0.25">
      <c r="A13544" s="3" t="s">
        <v>675</v>
      </c>
      <c r="B13544" t="s">
        <v>674</v>
      </c>
      <c r="C13544">
        <v>1</v>
      </c>
      <c r="D13544">
        <v>2</v>
      </c>
      <c r="E13544" s="2" t="s">
        <v>694</v>
      </c>
      <c r="F13544">
        <v>-781782</v>
      </c>
      <c r="G13544">
        <v>17</v>
      </c>
      <c r="H13544">
        <v>56422535</v>
      </c>
      <c r="I13544">
        <v>56429599</v>
      </c>
      <c r="J13544" t="s">
        <v>46</v>
      </c>
      <c r="K13544">
        <v>170</v>
      </c>
      <c r="L13544">
        <f>IF(M13544&gt;0,1*M$5)+IF(N13544&gt;0, 1*N$5,0)+IF(O13544&gt;0, 1*O$5,0)+IF(P13544&gt;0, 1*P$5,0)+IF(R13544&gt;0, 1*R$5,0)+IF(S13544&gt;0, 1*S$5,0)+IF(T13544&gt;0, 1*T$5,0)+IF(U13544&gt;0, 1*U$5,0)+IF(V13544&gt;0, 1*V$5,0)+IF(Q13544&gt;0,1*Q$5,0)+IF(W13544&gt;0,1*W$5)</f>
        <v>0</v>
      </c>
      <c r="M13544">
        <v>0</v>
      </c>
      <c r="N13544">
        <v>0</v>
      </c>
      <c r="O13544">
        <v>0</v>
      </c>
      <c r="P13544">
        <v>0</v>
      </c>
      <c r="Q13544">
        <v>0</v>
      </c>
      <c r="R13544">
        <v>0</v>
      </c>
      <c r="S13544">
        <v>161</v>
      </c>
      <c r="T13544">
        <v>0</v>
      </c>
      <c r="U13544">
        <v>0</v>
      </c>
      <c r="V13544">
        <v>0</v>
      </c>
      <c r="W13544">
        <v>0</v>
      </c>
      <c r="X13544" t="s">
        <v>1</v>
      </c>
      <c r="Y13544" t="s">
        <v>0</v>
      </c>
      <c r="Z13544" t="s">
        <v>0</v>
      </c>
    </row>
    <row r="13545" spans="1:26" x14ac:dyDescent="0.25">
      <c r="A13545" s="3" t="s">
        <v>675</v>
      </c>
      <c r="B13545" t="s">
        <v>674</v>
      </c>
      <c r="C13545">
        <v>2</v>
      </c>
      <c r="D13545">
        <v>2</v>
      </c>
      <c r="E13545" s="2" t="s">
        <v>694</v>
      </c>
      <c r="F13545">
        <v>-781782</v>
      </c>
      <c r="G13545">
        <v>17</v>
      </c>
      <c r="H13545">
        <v>56422535</v>
      </c>
      <c r="I13545">
        <v>56429599</v>
      </c>
      <c r="J13545" t="s">
        <v>46</v>
      </c>
      <c r="K13545">
        <v>8</v>
      </c>
      <c r="L13545">
        <f>IF(M13545&gt;0,1*M$5)+IF(N13545&gt;0, 1*N$5,0)+IF(O13545&gt;0, 1*O$5,0)+IF(P13545&gt;0, 1*P$5,0)+IF(R13545&gt;0, 1*R$5,0)+IF(S13545&gt;0, 1*S$5,0)+IF(T13545&gt;0, 1*T$5,0)+IF(U13545&gt;0, 1*U$5,0)+IF(V13545&gt;0, 1*V$5,0)+IF(Q13545&gt;0,1*Q$5,0)+IF(W13545&gt;0,1*W$5)</f>
        <v>0</v>
      </c>
      <c r="M13545">
        <v>0</v>
      </c>
      <c r="N13545">
        <v>0</v>
      </c>
      <c r="O13545">
        <v>0</v>
      </c>
      <c r="P13545">
        <v>0</v>
      </c>
      <c r="Q13545">
        <v>0</v>
      </c>
      <c r="R13545">
        <v>0</v>
      </c>
      <c r="S13545">
        <v>0</v>
      </c>
      <c r="T13545">
        <v>0</v>
      </c>
      <c r="U13545">
        <v>0</v>
      </c>
      <c r="V13545">
        <v>0</v>
      </c>
      <c r="W13545">
        <v>0</v>
      </c>
      <c r="X13545" t="s">
        <v>1</v>
      </c>
      <c r="Y13545" t="s">
        <v>0</v>
      </c>
      <c r="Z13545" t="s">
        <v>0</v>
      </c>
    </row>
    <row r="13546" spans="1:26" x14ac:dyDescent="0.25">
      <c r="A13546" s="3" t="s">
        <v>675</v>
      </c>
      <c r="B13546" t="s">
        <v>674</v>
      </c>
      <c r="C13546">
        <v>1</v>
      </c>
      <c r="D13546">
        <v>2</v>
      </c>
      <c r="E13546" s="2" t="s">
        <v>693</v>
      </c>
      <c r="F13546">
        <v>-716450</v>
      </c>
      <c r="G13546">
        <v>17</v>
      </c>
      <c r="H13546">
        <v>56431037</v>
      </c>
      <c r="I13546">
        <v>56494931</v>
      </c>
      <c r="J13546" t="s">
        <v>46</v>
      </c>
      <c r="K13546">
        <v>170</v>
      </c>
      <c r="L13546">
        <f>IF(M13546&gt;0,1*M$5)+IF(N13546&gt;0, 1*N$5,0)+IF(O13546&gt;0, 1*O$5,0)+IF(P13546&gt;0, 1*P$5,0)+IF(R13546&gt;0, 1*R$5,0)+IF(S13546&gt;0, 1*S$5,0)+IF(T13546&gt;0, 1*T$5,0)+IF(U13546&gt;0, 1*U$5,0)+IF(V13546&gt;0, 1*V$5,0)+IF(Q13546&gt;0,1*Q$5,0)+IF(W13546&gt;0,1*W$5)</f>
        <v>0</v>
      </c>
      <c r="M13546">
        <v>0</v>
      </c>
      <c r="N13546">
        <v>0</v>
      </c>
      <c r="O13546">
        <v>0</v>
      </c>
      <c r="P13546">
        <v>0</v>
      </c>
      <c r="Q13546">
        <v>0</v>
      </c>
      <c r="R13546">
        <v>0</v>
      </c>
      <c r="S13546">
        <v>129</v>
      </c>
      <c r="T13546">
        <v>0</v>
      </c>
      <c r="U13546">
        <v>0</v>
      </c>
      <c r="V13546">
        <v>0</v>
      </c>
      <c r="W13546">
        <v>0</v>
      </c>
      <c r="X13546" t="s">
        <v>1</v>
      </c>
      <c r="Y13546" t="s">
        <v>12</v>
      </c>
      <c r="Z13546" t="s">
        <v>12</v>
      </c>
    </row>
    <row r="13547" spans="1:26" x14ac:dyDescent="0.25">
      <c r="A13547" s="3" t="s">
        <v>675</v>
      </c>
      <c r="B13547" t="s">
        <v>674</v>
      </c>
      <c r="C13547">
        <v>2</v>
      </c>
      <c r="D13547">
        <v>2</v>
      </c>
      <c r="E13547" s="2" t="s">
        <v>693</v>
      </c>
      <c r="F13547">
        <v>-716450</v>
      </c>
      <c r="G13547">
        <v>17</v>
      </c>
      <c r="H13547">
        <v>56431037</v>
      </c>
      <c r="I13547">
        <v>56494931</v>
      </c>
      <c r="J13547" t="s">
        <v>46</v>
      </c>
      <c r="K13547">
        <v>8</v>
      </c>
      <c r="L13547">
        <f>IF(M13547&gt;0,1*M$5)+IF(N13547&gt;0, 1*N$5,0)+IF(O13547&gt;0, 1*O$5,0)+IF(P13547&gt;0, 1*P$5,0)+IF(R13547&gt;0, 1*R$5,0)+IF(S13547&gt;0, 1*S$5,0)+IF(T13547&gt;0, 1*T$5,0)+IF(U13547&gt;0, 1*U$5,0)+IF(V13547&gt;0, 1*V$5,0)+IF(Q13547&gt;0,1*Q$5,0)+IF(W13547&gt;0,1*W$5)</f>
        <v>0</v>
      </c>
      <c r="M13547">
        <v>0</v>
      </c>
      <c r="N13547">
        <v>0</v>
      </c>
      <c r="O13547">
        <v>0</v>
      </c>
      <c r="P13547">
        <v>0</v>
      </c>
      <c r="Q13547">
        <v>0</v>
      </c>
      <c r="R13547">
        <v>0</v>
      </c>
      <c r="S13547">
        <v>8</v>
      </c>
      <c r="T13547">
        <v>0</v>
      </c>
      <c r="U13547">
        <v>8</v>
      </c>
      <c r="V13547">
        <v>0</v>
      </c>
      <c r="W13547">
        <v>0</v>
      </c>
      <c r="X13547" t="s">
        <v>1</v>
      </c>
      <c r="Y13547" t="s">
        <v>12</v>
      </c>
      <c r="Z13547" t="s">
        <v>12</v>
      </c>
    </row>
    <row r="13548" spans="1:26" x14ac:dyDescent="0.25">
      <c r="A13548" s="3" t="s">
        <v>675</v>
      </c>
      <c r="B13548" t="s">
        <v>674</v>
      </c>
      <c r="C13548">
        <v>1</v>
      </c>
      <c r="D13548">
        <v>2</v>
      </c>
      <c r="E13548" s="2" t="s">
        <v>692</v>
      </c>
      <c r="F13548">
        <v>-645619</v>
      </c>
      <c r="G13548">
        <v>17</v>
      </c>
      <c r="H13548">
        <v>56497527</v>
      </c>
      <c r="I13548">
        <v>56565762</v>
      </c>
      <c r="J13548" t="s">
        <v>46</v>
      </c>
      <c r="K13548">
        <v>170</v>
      </c>
      <c r="L13548">
        <f>IF(M13548&gt;0,1*M$5)+IF(N13548&gt;0, 1*N$5,0)+IF(O13548&gt;0, 1*O$5,0)+IF(P13548&gt;0, 1*P$5,0)+IF(R13548&gt;0, 1*R$5,0)+IF(S13548&gt;0, 1*S$5,0)+IF(T13548&gt;0, 1*T$5,0)+IF(U13548&gt;0, 1*U$5,0)+IF(V13548&gt;0, 1*V$5,0)+IF(Q13548&gt;0,1*Q$5,0)+IF(W13548&gt;0,1*W$5)</f>
        <v>1</v>
      </c>
      <c r="M13548">
        <v>1</v>
      </c>
      <c r="N13548">
        <v>0</v>
      </c>
      <c r="O13548">
        <v>0</v>
      </c>
      <c r="P13548">
        <v>0</v>
      </c>
      <c r="Q13548">
        <v>0</v>
      </c>
      <c r="R13548">
        <v>0</v>
      </c>
      <c r="S13548">
        <v>0</v>
      </c>
      <c r="T13548">
        <v>0</v>
      </c>
      <c r="U13548">
        <v>0</v>
      </c>
      <c r="V13548">
        <v>0</v>
      </c>
      <c r="W13548">
        <v>0</v>
      </c>
      <c r="X13548" t="s">
        <v>1</v>
      </c>
      <c r="Y13548" t="s">
        <v>0</v>
      </c>
      <c r="Z13548" t="s">
        <v>0</v>
      </c>
    </row>
    <row r="13549" spans="1:26" x14ac:dyDescent="0.25">
      <c r="A13549" s="3" t="s">
        <v>675</v>
      </c>
      <c r="B13549" t="s">
        <v>674</v>
      </c>
      <c r="C13549">
        <v>2</v>
      </c>
      <c r="D13549">
        <v>2</v>
      </c>
      <c r="E13549" s="2" t="s">
        <v>692</v>
      </c>
      <c r="F13549">
        <v>-645619</v>
      </c>
      <c r="G13549">
        <v>17</v>
      </c>
      <c r="H13549">
        <v>56497527</v>
      </c>
      <c r="I13549">
        <v>56565762</v>
      </c>
      <c r="J13549" t="s">
        <v>46</v>
      </c>
      <c r="K13549">
        <v>8</v>
      </c>
      <c r="L13549">
        <f>IF(M13549&gt;0,1*M$5)+IF(N13549&gt;0, 1*N$5,0)+IF(O13549&gt;0, 1*O$5,0)+IF(P13549&gt;0, 1*P$5,0)+IF(R13549&gt;0, 1*R$5,0)+IF(S13549&gt;0, 1*S$5,0)+IF(T13549&gt;0, 1*T$5,0)+IF(U13549&gt;0, 1*U$5,0)+IF(V13549&gt;0, 1*V$5,0)+IF(Q13549&gt;0,1*Q$5,0)+IF(W13549&gt;0,1*W$5)</f>
        <v>0</v>
      </c>
      <c r="M13549">
        <v>0</v>
      </c>
      <c r="N13549">
        <v>0</v>
      </c>
      <c r="O13549">
        <v>0</v>
      </c>
      <c r="P13549">
        <v>0</v>
      </c>
      <c r="Q13549">
        <v>0</v>
      </c>
      <c r="R13549">
        <v>0</v>
      </c>
      <c r="S13549">
        <v>0</v>
      </c>
      <c r="T13549">
        <v>0</v>
      </c>
      <c r="U13549">
        <v>0</v>
      </c>
      <c r="V13549">
        <v>0</v>
      </c>
      <c r="W13549">
        <v>0</v>
      </c>
      <c r="X13549" t="s">
        <v>1</v>
      </c>
      <c r="Y13549" t="s">
        <v>0</v>
      </c>
      <c r="Z13549" t="s">
        <v>0</v>
      </c>
    </row>
    <row r="13550" spans="1:26" x14ac:dyDescent="0.25">
      <c r="A13550" s="3" t="s">
        <v>675</v>
      </c>
      <c r="B13550" t="s">
        <v>674</v>
      </c>
      <c r="C13550">
        <v>1</v>
      </c>
      <c r="D13550">
        <v>2</v>
      </c>
      <c r="E13550" s="2" t="s">
        <v>691</v>
      </c>
      <c r="F13550">
        <v>-616130</v>
      </c>
      <c r="G13550">
        <v>17</v>
      </c>
      <c r="H13550">
        <v>56566892</v>
      </c>
      <c r="I13550">
        <v>56595251</v>
      </c>
      <c r="J13550" t="s">
        <v>46</v>
      </c>
      <c r="K13550">
        <v>170</v>
      </c>
      <c r="L13550">
        <f>IF(M13550&gt;0,1*M$5)+IF(N13550&gt;0, 1*N$5,0)+IF(O13550&gt;0, 1*O$5,0)+IF(P13550&gt;0, 1*P$5,0)+IF(R13550&gt;0, 1*R$5,0)+IF(S13550&gt;0, 1*S$5,0)+IF(T13550&gt;0, 1*T$5,0)+IF(U13550&gt;0, 1*U$5,0)+IF(V13550&gt;0, 1*V$5,0)+IF(Q13550&gt;0,1*Q$5,0)+IF(W13550&gt;0,1*W$5)</f>
        <v>1</v>
      </c>
      <c r="M13550">
        <v>0</v>
      </c>
      <c r="N13550">
        <v>0</v>
      </c>
      <c r="O13550">
        <v>1</v>
      </c>
      <c r="P13550">
        <v>0</v>
      </c>
      <c r="Q13550">
        <v>0</v>
      </c>
      <c r="R13550">
        <v>0</v>
      </c>
      <c r="S13550">
        <v>13</v>
      </c>
      <c r="T13550">
        <v>0</v>
      </c>
      <c r="U13550">
        <v>0</v>
      </c>
      <c r="V13550">
        <v>0</v>
      </c>
      <c r="W13550">
        <v>0</v>
      </c>
      <c r="X13550" t="s">
        <v>1</v>
      </c>
      <c r="Y13550" t="s">
        <v>0</v>
      </c>
      <c r="Z13550" t="s">
        <v>0</v>
      </c>
    </row>
    <row r="13551" spans="1:26" x14ac:dyDescent="0.25">
      <c r="A13551" s="3" t="s">
        <v>675</v>
      </c>
      <c r="B13551" t="s">
        <v>674</v>
      </c>
      <c r="C13551">
        <v>2</v>
      </c>
      <c r="D13551">
        <v>2</v>
      </c>
      <c r="E13551" s="2" t="s">
        <v>691</v>
      </c>
      <c r="F13551">
        <v>-616130</v>
      </c>
      <c r="G13551">
        <v>17</v>
      </c>
      <c r="H13551">
        <v>56566892</v>
      </c>
      <c r="I13551">
        <v>56595251</v>
      </c>
      <c r="J13551" t="s">
        <v>46</v>
      </c>
      <c r="K13551">
        <v>8</v>
      </c>
      <c r="L13551">
        <f>IF(M13551&gt;0,1*M$5)+IF(N13551&gt;0, 1*N$5,0)+IF(O13551&gt;0, 1*O$5,0)+IF(P13551&gt;0, 1*P$5,0)+IF(R13551&gt;0, 1*R$5,0)+IF(S13551&gt;0, 1*S$5,0)+IF(T13551&gt;0, 1*T$5,0)+IF(U13551&gt;0, 1*U$5,0)+IF(V13551&gt;0, 1*V$5,0)+IF(Q13551&gt;0,1*Q$5,0)+IF(W13551&gt;0,1*W$5)</f>
        <v>0</v>
      </c>
      <c r="M13551">
        <v>0</v>
      </c>
      <c r="N13551">
        <v>0</v>
      </c>
      <c r="O13551">
        <v>0</v>
      </c>
      <c r="P13551">
        <v>0</v>
      </c>
      <c r="Q13551">
        <v>0</v>
      </c>
      <c r="R13551">
        <v>0</v>
      </c>
      <c r="S13551">
        <v>0</v>
      </c>
      <c r="T13551">
        <v>0</v>
      </c>
      <c r="U13551">
        <v>0</v>
      </c>
      <c r="V13551">
        <v>0</v>
      </c>
      <c r="W13551">
        <v>0</v>
      </c>
      <c r="X13551" t="s">
        <v>1</v>
      </c>
      <c r="Y13551" t="s">
        <v>0</v>
      </c>
      <c r="Z13551" t="s">
        <v>0</v>
      </c>
    </row>
    <row r="13552" spans="1:26" x14ac:dyDescent="0.25">
      <c r="A13552" s="3" t="s">
        <v>675</v>
      </c>
      <c r="B13552" t="s">
        <v>674</v>
      </c>
      <c r="C13552">
        <v>1</v>
      </c>
      <c r="D13552">
        <v>2</v>
      </c>
      <c r="E13552" s="2" t="s">
        <v>690</v>
      </c>
      <c r="F13552">
        <v>-577095</v>
      </c>
      <c r="G13552">
        <v>17</v>
      </c>
      <c r="H13552">
        <v>56597197</v>
      </c>
      <c r="I13552">
        <v>56634286</v>
      </c>
      <c r="J13552" t="s">
        <v>46</v>
      </c>
      <c r="K13552">
        <v>170</v>
      </c>
      <c r="L13552">
        <f>IF(M13552&gt;0,1*M$5)+IF(N13552&gt;0, 1*N$5,0)+IF(O13552&gt;0, 1*O$5,0)+IF(P13552&gt;0, 1*P$5,0)+IF(R13552&gt;0, 1*R$5,0)+IF(S13552&gt;0, 1*S$5,0)+IF(T13552&gt;0, 1*T$5,0)+IF(U13552&gt;0, 1*U$5,0)+IF(V13552&gt;0, 1*V$5,0)+IF(Q13552&gt;0,1*Q$5,0)+IF(W13552&gt;0,1*W$5)</f>
        <v>0</v>
      </c>
      <c r="M13552">
        <v>0</v>
      </c>
      <c r="N13552">
        <v>0</v>
      </c>
      <c r="O13552">
        <v>0</v>
      </c>
      <c r="P13552">
        <v>0</v>
      </c>
      <c r="Q13552">
        <v>0</v>
      </c>
      <c r="R13552">
        <v>0</v>
      </c>
      <c r="S13552">
        <v>0</v>
      </c>
      <c r="T13552">
        <v>0</v>
      </c>
      <c r="U13552">
        <v>0</v>
      </c>
      <c r="V13552">
        <v>0</v>
      </c>
      <c r="W13552">
        <v>0</v>
      </c>
      <c r="X13552" t="s">
        <v>1</v>
      </c>
      <c r="Y13552" t="s">
        <v>0</v>
      </c>
      <c r="Z13552" t="s">
        <v>0</v>
      </c>
    </row>
    <row r="13553" spans="1:26" x14ac:dyDescent="0.25">
      <c r="A13553" s="3" t="s">
        <v>675</v>
      </c>
      <c r="B13553" t="s">
        <v>674</v>
      </c>
      <c r="C13553">
        <v>2</v>
      </c>
      <c r="D13553">
        <v>2</v>
      </c>
      <c r="E13553" s="2" t="s">
        <v>690</v>
      </c>
      <c r="F13553">
        <v>-577095</v>
      </c>
      <c r="G13553">
        <v>17</v>
      </c>
      <c r="H13553">
        <v>56597197</v>
      </c>
      <c r="I13553">
        <v>56634286</v>
      </c>
      <c r="J13553" t="s">
        <v>46</v>
      </c>
      <c r="K13553">
        <v>8</v>
      </c>
      <c r="L13553">
        <f>IF(M13553&gt;0,1*M$5)+IF(N13553&gt;0, 1*N$5,0)+IF(O13553&gt;0, 1*O$5,0)+IF(P13553&gt;0, 1*P$5,0)+IF(R13553&gt;0, 1*R$5,0)+IF(S13553&gt;0, 1*S$5,0)+IF(T13553&gt;0, 1*T$5,0)+IF(U13553&gt;0, 1*U$5,0)+IF(V13553&gt;0, 1*V$5,0)+IF(Q13553&gt;0,1*Q$5,0)+IF(W13553&gt;0,1*W$5)</f>
        <v>0</v>
      </c>
      <c r="M13553">
        <v>0</v>
      </c>
      <c r="N13553">
        <v>0</v>
      </c>
      <c r="O13553">
        <v>0</v>
      </c>
      <c r="P13553">
        <v>0</v>
      </c>
      <c r="Q13553">
        <v>0</v>
      </c>
      <c r="R13553">
        <v>0</v>
      </c>
      <c r="S13553">
        <v>0</v>
      </c>
      <c r="T13553">
        <v>0</v>
      </c>
      <c r="U13553">
        <v>0</v>
      </c>
      <c r="V13553">
        <v>0</v>
      </c>
      <c r="W13553">
        <v>0</v>
      </c>
      <c r="X13553" t="s">
        <v>1</v>
      </c>
      <c r="Y13553" t="s">
        <v>0</v>
      </c>
      <c r="Z13553" t="s">
        <v>0</v>
      </c>
    </row>
    <row r="13554" spans="1:26" x14ac:dyDescent="0.25">
      <c r="A13554" s="3" t="s">
        <v>675</v>
      </c>
      <c r="B13554" t="s">
        <v>674</v>
      </c>
      <c r="C13554">
        <v>1</v>
      </c>
      <c r="D13554">
        <v>2</v>
      </c>
      <c r="E13554" s="2" t="s">
        <v>689</v>
      </c>
      <c r="F13554">
        <v>-593202</v>
      </c>
      <c r="G13554">
        <v>17</v>
      </c>
      <c r="H13554">
        <v>56597610</v>
      </c>
      <c r="I13554">
        <v>56618179</v>
      </c>
      <c r="J13554" t="s">
        <v>46</v>
      </c>
      <c r="K13554">
        <v>170</v>
      </c>
      <c r="L13554">
        <f>IF(M13554&gt;0,1*M$5)+IF(N13554&gt;0, 1*N$5,0)+IF(O13554&gt;0, 1*O$5,0)+IF(P13554&gt;0, 1*P$5,0)+IF(R13554&gt;0, 1*R$5,0)+IF(S13554&gt;0, 1*S$5,0)+IF(T13554&gt;0, 1*T$5,0)+IF(U13554&gt;0, 1*U$5,0)+IF(V13554&gt;0, 1*V$5,0)+IF(Q13554&gt;0,1*Q$5,0)+IF(W13554&gt;0,1*W$5)</f>
        <v>0</v>
      </c>
      <c r="M13554">
        <v>0</v>
      </c>
      <c r="N13554">
        <v>0</v>
      </c>
      <c r="O13554">
        <v>0</v>
      </c>
      <c r="P13554">
        <v>0</v>
      </c>
      <c r="Q13554">
        <v>0</v>
      </c>
      <c r="R13554">
        <v>0</v>
      </c>
      <c r="S13554">
        <v>2</v>
      </c>
      <c r="T13554">
        <v>0</v>
      </c>
      <c r="U13554">
        <v>0</v>
      </c>
      <c r="V13554">
        <v>0</v>
      </c>
      <c r="W13554">
        <v>0</v>
      </c>
      <c r="X13554" t="s">
        <v>1</v>
      </c>
      <c r="Y13554" t="s">
        <v>0</v>
      </c>
      <c r="Z13554" t="s">
        <v>0</v>
      </c>
    </row>
    <row r="13555" spans="1:26" x14ac:dyDescent="0.25">
      <c r="A13555" s="3" t="s">
        <v>675</v>
      </c>
      <c r="B13555" t="s">
        <v>674</v>
      </c>
      <c r="C13555">
        <v>2</v>
      </c>
      <c r="D13555">
        <v>2</v>
      </c>
      <c r="E13555" s="2" t="s">
        <v>689</v>
      </c>
      <c r="F13555">
        <v>-593202</v>
      </c>
      <c r="G13555">
        <v>17</v>
      </c>
      <c r="H13555">
        <v>56597610</v>
      </c>
      <c r="I13555">
        <v>56618179</v>
      </c>
      <c r="J13555" t="s">
        <v>46</v>
      </c>
      <c r="K13555">
        <v>8</v>
      </c>
      <c r="L13555">
        <f>IF(M13555&gt;0,1*M$5)+IF(N13555&gt;0, 1*N$5,0)+IF(O13555&gt;0, 1*O$5,0)+IF(P13555&gt;0, 1*P$5,0)+IF(R13555&gt;0, 1*R$5,0)+IF(S13555&gt;0, 1*S$5,0)+IF(T13555&gt;0, 1*T$5,0)+IF(U13555&gt;0, 1*U$5,0)+IF(V13555&gt;0, 1*V$5,0)+IF(Q13555&gt;0,1*Q$5,0)+IF(W13555&gt;0,1*W$5)</f>
        <v>0</v>
      </c>
      <c r="M13555">
        <v>0</v>
      </c>
      <c r="N13555">
        <v>0</v>
      </c>
      <c r="O13555">
        <v>0</v>
      </c>
      <c r="P13555">
        <v>0</v>
      </c>
      <c r="Q13555">
        <v>0</v>
      </c>
      <c r="R13555">
        <v>0</v>
      </c>
      <c r="S13555">
        <v>8</v>
      </c>
      <c r="T13555">
        <v>0</v>
      </c>
      <c r="U13555">
        <v>7</v>
      </c>
      <c r="V13555">
        <v>0</v>
      </c>
      <c r="W13555">
        <v>0</v>
      </c>
      <c r="X13555" t="s">
        <v>1</v>
      </c>
      <c r="Y13555" t="s">
        <v>0</v>
      </c>
      <c r="Z13555" t="s">
        <v>0</v>
      </c>
    </row>
    <row r="13556" spans="1:26" x14ac:dyDescent="0.25">
      <c r="A13556" s="3" t="s">
        <v>675</v>
      </c>
      <c r="B13556" t="s">
        <v>674</v>
      </c>
      <c r="C13556">
        <v>1</v>
      </c>
      <c r="D13556">
        <v>2</v>
      </c>
      <c r="E13556" s="2" t="s">
        <v>688</v>
      </c>
      <c r="F13556">
        <v>-589648</v>
      </c>
      <c r="G13556">
        <v>17</v>
      </c>
      <c r="H13556">
        <v>56618947</v>
      </c>
      <c r="I13556">
        <v>56621733</v>
      </c>
      <c r="J13556" t="s">
        <v>46</v>
      </c>
      <c r="K13556">
        <v>170</v>
      </c>
      <c r="L13556">
        <f>IF(M13556&gt;0,1*M$5)+IF(N13556&gt;0, 1*N$5,0)+IF(O13556&gt;0, 1*O$5,0)+IF(P13556&gt;0, 1*P$5,0)+IF(R13556&gt;0, 1*R$5,0)+IF(S13556&gt;0, 1*S$5,0)+IF(T13556&gt;0, 1*T$5,0)+IF(U13556&gt;0, 1*U$5,0)+IF(V13556&gt;0, 1*V$5,0)+IF(Q13556&gt;0,1*Q$5,0)+IF(W13556&gt;0,1*W$5)</f>
        <v>0</v>
      </c>
      <c r="M13556">
        <v>0</v>
      </c>
      <c r="N13556">
        <v>0</v>
      </c>
      <c r="O13556">
        <v>0</v>
      </c>
      <c r="P13556">
        <v>0</v>
      </c>
      <c r="Q13556">
        <v>0</v>
      </c>
      <c r="R13556">
        <v>0</v>
      </c>
      <c r="S13556">
        <v>24</v>
      </c>
      <c r="T13556">
        <v>0</v>
      </c>
      <c r="U13556">
        <v>0</v>
      </c>
      <c r="V13556">
        <v>0</v>
      </c>
      <c r="W13556">
        <v>0</v>
      </c>
      <c r="X13556" t="s">
        <v>1</v>
      </c>
      <c r="Y13556" t="s">
        <v>0</v>
      </c>
      <c r="Z13556" t="s">
        <v>0</v>
      </c>
    </row>
    <row r="13557" spans="1:26" x14ac:dyDescent="0.25">
      <c r="A13557" s="3" t="s">
        <v>675</v>
      </c>
      <c r="B13557" t="s">
        <v>674</v>
      </c>
      <c r="C13557">
        <v>2</v>
      </c>
      <c r="D13557">
        <v>2</v>
      </c>
      <c r="E13557" s="2" t="s">
        <v>688</v>
      </c>
      <c r="F13557">
        <v>-589648</v>
      </c>
      <c r="G13557">
        <v>17</v>
      </c>
      <c r="H13557">
        <v>56618947</v>
      </c>
      <c r="I13557">
        <v>56621733</v>
      </c>
      <c r="J13557" t="s">
        <v>46</v>
      </c>
      <c r="K13557">
        <v>8</v>
      </c>
      <c r="L13557">
        <f>IF(M13557&gt;0,1*M$5)+IF(N13557&gt;0, 1*N$5,0)+IF(O13557&gt;0, 1*O$5,0)+IF(P13557&gt;0, 1*P$5,0)+IF(R13557&gt;0, 1*R$5,0)+IF(S13557&gt;0, 1*S$5,0)+IF(T13557&gt;0, 1*T$5,0)+IF(U13557&gt;0, 1*U$5,0)+IF(V13557&gt;0, 1*V$5,0)+IF(Q13557&gt;0,1*Q$5,0)+IF(W13557&gt;0,1*W$5)</f>
        <v>0</v>
      </c>
      <c r="M13557">
        <v>0</v>
      </c>
      <c r="N13557">
        <v>0</v>
      </c>
      <c r="O13557">
        <v>0</v>
      </c>
      <c r="P13557">
        <v>0</v>
      </c>
      <c r="Q13557">
        <v>0</v>
      </c>
      <c r="R13557">
        <v>0</v>
      </c>
      <c r="S13557">
        <v>0</v>
      </c>
      <c r="T13557">
        <v>0</v>
      </c>
      <c r="U13557">
        <v>0</v>
      </c>
      <c r="V13557">
        <v>0</v>
      </c>
      <c r="W13557">
        <v>0</v>
      </c>
      <c r="X13557" t="s">
        <v>1</v>
      </c>
      <c r="Y13557" t="s">
        <v>0</v>
      </c>
      <c r="Z13557" t="s">
        <v>0</v>
      </c>
    </row>
    <row r="13558" spans="1:26" x14ac:dyDescent="0.25">
      <c r="A13558" s="3" t="s">
        <v>675</v>
      </c>
      <c r="B13558" t="s">
        <v>674</v>
      </c>
      <c r="C13558">
        <v>1</v>
      </c>
      <c r="D13558">
        <v>2</v>
      </c>
      <c r="E13558" s="2" t="s">
        <v>687</v>
      </c>
      <c r="F13558">
        <v>-441965</v>
      </c>
      <c r="G13558">
        <v>17</v>
      </c>
      <c r="H13558">
        <v>56634037</v>
      </c>
      <c r="I13558">
        <v>56769416</v>
      </c>
      <c r="J13558" t="s">
        <v>46</v>
      </c>
      <c r="K13558">
        <v>170</v>
      </c>
      <c r="L13558">
        <f>IF(M13558&gt;0,1*M$5)+IF(N13558&gt;0, 1*N$5,0)+IF(O13558&gt;0, 1*O$5,0)+IF(P13558&gt;0, 1*P$5,0)+IF(R13558&gt;0, 1*R$5,0)+IF(S13558&gt;0, 1*S$5,0)+IF(T13558&gt;0, 1*T$5,0)+IF(U13558&gt;0, 1*U$5,0)+IF(V13558&gt;0, 1*V$5,0)+IF(Q13558&gt;0,1*Q$5,0)+IF(W13558&gt;0,1*W$5)</f>
        <v>0</v>
      </c>
      <c r="M13558">
        <v>0</v>
      </c>
      <c r="N13558">
        <v>0</v>
      </c>
      <c r="O13558">
        <v>0</v>
      </c>
      <c r="P13558">
        <v>0</v>
      </c>
      <c r="Q13558">
        <v>0</v>
      </c>
      <c r="R13558">
        <v>0</v>
      </c>
      <c r="S13558">
        <v>163</v>
      </c>
      <c r="T13558">
        <v>0</v>
      </c>
      <c r="U13558">
        <v>103</v>
      </c>
      <c r="V13558">
        <v>0</v>
      </c>
      <c r="W13558">
        <v>0</v>
      </c>
      <c r="X13558" t="s">
        <v>1</v>
      </c>
      <c r="Y13558" t="s">
        <v>0</v>
      </c>
      <c r="Z13558" t="s">
        <v>0</v>
      </c>
    </row>
    <row r="13559" spans="1:26" x14ac:dyDescent="0.25">
      <c r="A13559" s="3" t="s">
        <v>675</v>
      </c>
      <c r="B13559" t="s">
        <v>674</v>
      </c>
      <c r="C13559">
        <v>2</v>
      </c>
      <c r="D13559">
        <v>2</v>
      </c>
      <c r="E13559" s="2" t="s">
        <v>687</v>
      </c>
      <c r="F13559">
        <v>-441965</v>
      </c>
      <c r="G13559">
        <v>17</v>
      </c>
      <c r="H13559">
        <v>56634037</v>
      </c>
      <c r="I13559">
        <v>56769416</v>
      </c>
      <c r="J13559" t="s">
        <v>46</v>
      </c>
      <c r="K13559">
        <v>8</v>
      </c>
      <c r="L13559">
        <f>IF(M13559&gt;0,1*M$5)+IF(N13559&gt;0, 1*N$5,0)+IF(O13559&gt;0, 1*O$5,0)+IF(P13559&gt;0, 1*P$5,0)+IF(R13559&gt;0, 1*R$5,0)+IF(S13559&gt;0, 1*S$5,0)+IF(T13559&gt;0, 1*T$5,0)+IF(U13559&gt;0, 1*U$5,0)+IF(V13559&gt;0, 1*V$5,0)+IF(Q13559&gt;0,1*Q$5,0)+IF(W13559&gt;0,1*W$5)</f>
        <v>0</v>
      </c>
      <c r="M13559">
        <v>0</v>
      </c>
      <c r="N13559">
        <v>0</v>
      </c>
      <c r="O13559">
        <v>0</v>
      </c>
      <c r="P13559">
        <v>0</v>
      </c>
      <c r="Q13559">
        <v>0</v>
      </c>
      <c r="R13559">
        <v>0</v>
      </c>
      <c r="S13559">
        <v>8</v>
      </c>
      <c r="T13559">
        <v>0</v>
      </c>
      <c r="U13559">
        <v>1</v>
      </c>
      <c r="V13559">
        <v>0</v>
      </c>
      <c r="W13559">
        <v>0</v>
      </c>
      <c r="X13559" t="s">
        <v>1</v>
      </c>
      <c r="Y13559" t="s">
        <v>0</v>
      </c>
      <c r="Z13559" t="s">
        <v>0</v>
      </c>
    </row>
    <row r="13560" spans="1:26" x14ac:dyDescent="0.25">
      <c r="A13560" s="3" t="s">
        <v>675</v>
      </c>
      <c r="B13560" t="s">
        <v>674</v>
      </c>
      <c r="C13560">
        <v>1</v>
      </c>
      <c r="D13560">
        <v>2</v>
      </c>
      <c r="E13560" s="2" t="s">
        <v>686</v>
      </c>
      <c r="F13560">
        <v>-399678</v>
      </c>
      <c r="G13560">
        <v>17</v>
      </c>
      <c r="H13560">
        <v>56769933</v>
      </c>
      <c r="I13560">
        <v>56811703</v>
      </c>
      <c r="J13560" t="s">
        <v>46</v>
      </c>
      <c r="K13560">
        <v>170</v>
      </c>
      <c r="L13560">
        <f>IF(M13560&gt;0,1*M$5)+IF(N13560&gt;0, 1*N$5,0)+IF(O13560&gt;0, 1*O$5,0)+IF(P13560&gt;0, 1*P$5,0)+IF(R13560&gt;0, 1*R$5,0)+IF(S13560&gt;0, 1*S$5,0)+IF(T13560&gt;0, 1*T$5,0)+IF(U13560&gt;0, 1*U$5,0)+IF(V13560&gt;0, 1*V$5,0)+IF(Q13560&gt;0,1*Q$5,0)+IF(W13560&gt;0,1*W$5)</f>
        <v>0</v>
      </c>
      <c r="M13560">
        <v>0</v>
      </c>
      <c r="N13560">
        <v>0</v>
      </c>
      <c r="O13560">
        <v>0</v>
      </c>
      <c r="P13560">
        <v>0</v>
      </c>
      <c r="Q13560">
        <v>0</v>
      </c>
      <c r="R13560">
        <v>0</v>
      </c>
      <c r="S13560">
        <v>163</v>
      </c>
      <c r="T13560">
        <v>0</v>
      </c>
      <c r="U13560">
        <v>161</v>
      </c>
      <c r="V13560">
        <v>0</v>
      </c>
      <c r="W13560">
        <v>2</v>
      </c>
      <c r="X13560" t="s">
        <v>1</v>
      </c>
      <c r="Y13560" t="s">
        <v>0</v>
      </c>
      <c r="Z13560" t="s">
        <v>0</v>
      </c>
    </row>
    <row r="13561" spans="1:26" x14ac:dyDescent="0.25">
      <c r="A13561" s="3" t="s">
        <v>675</v>
      </c>
      <c r="B13561" t="s">
        <v>674</v>
      </c>
      <c r="C13561">
        <v>2</v>
      </c>
      <c r="D13561">
        <v>2</v>
      </c>
      <c r="E13561" s="2" t="s">
        <v>686</v>
      </c>
      <c r="F13561">
        <v>-399678</v>
      </c>
      <c r="G13561">
        <v>17</v>
      </c>
      <c r="H13561">
        <v>56769933</v>
      </c>
      <c r="I13561">
        <v>56811703</v>
      </c>
      <c r="J13561" t="s">
        <v>46</v>
      </c>
      <c r="K13561">
        <v>8</v>
      </c>
      <c r="L13561">
        <f>IF(M13561&gt;0,1*M$5)+IF(N13561&gt;0, 1*N$5,0)+IF(O13561&gt;0, 1*O$5,0)+IF(P13561&gt;0, 1*P$5,0)+IF(R13561&gt;0, 1*R$5,0)+IF(S13561&gt;0, 1*S$5,0)+IF(T13561&gt;0, 1*T$5,0)+IF(U13561&gt;0, 1*U$5,0)+IF(V13561&gt;0, 1*V$5,0)+IF(Q13561&gt;0,1*Q$5,0)+IF(W13561&gt;0,1*W$5)</f>
        <v>0</v>
      </c>
      <c r="M13561">
        <v>0</v>
      </c>
      <c r="N13561">
        <v>0</v>
      </c>
      <c r="O13561">
        <v>0</v>
      </c>
      <c r="P13561">
        <v>0</v>
      </c>
      <c r="Q13561">
        <v>0</v>
      </c>
      <c r="R13561">
        <v>0</v>
      </c>
      <c r="S13561">
        <v>6</v>
      </c>
      <c r="T13561">
        <v>0</v>
      </c>
      <c r="U13561">
        <v>3</v>
      </c>
      <c r="V13561">
        <v>0</v>
      </c>
      <c r="W13561">
        <v>2</v>
      </c>
      <c r="X13561" t="s">
        <v>1</v>
      </c>
      <c r="Y13561" t="s">
        <v>0</v>
      </c>
      <c r="Z13561" t="s">
        <v>0</v>
      </c>
    </row>
    <row r="13562" spans="1:26" x14ac:dyDescent="0.25">
      <c r="A13562" s="3" t="s">
        <v>675</v>
      </c>
      <c r="B13562" t="s">
        <v>674</v>
      </c>
      <c r="C13562">
        <v>1</v>
      </c>
      <c r="D13562">
        <v>2</v>
      </c>
      <c r="E13562" s="2" t="s">
        <v>685</v>
      </c>
      <c r="F13562">
        <v>-148841</v>
      </c>
      <c r="G13562">
        <v>17</v>
      </c>
      <c r="H13562">
        <v>56833229</v>
      </c>
      <c r="I13562">
        <v>57062540</v>
      </c>
      <c r="J13562" t="s">
        <v>46</v>
      </c>
      <c r="K13562">
        <v>170</v>
      </c>
      <c r="L13562">
        <f>IF(M13562&gt;0,1*M$5)+IF(N13562&gt;0, 1*N$5,0)+IF(O13562&gt;0, 1*O$5,0)+IF(P13562&gt;0, 1*P$5,0)+IF(R13562&gt;0, 1*R$5,0)+IF(S13562&gt;0, 1*S$5,0)+IF(T13562&gt;0, 1*T$5,0)+IF(U13562&gt;0, 1*U$5,0)+IF(V13562&gt;0, 1*V$5,0)+IF(Q13562&gt;0,1*Q$5,0)+IF(W13562&gt;0,1*W$5)</f>
        <v>0</v>
      </c>
      <c r="M13562">
        <v>0</v>
      </c>
      <c r="N13562">
        <v>0</v>
      </c>
      <c r="O13562">
        <v>0</v>
      </c>
      <c r="P13562">
        <v>0</v>
      </c>
      <c r="Q13562">
        <v>0</v>
      </c>
      <c r="R13562">
        <v>0</v>
      </c>
      <c r="S13562">
        <v>0</v>
      </c>
      <c r="T13562">
        <v>0</v>
      </c>
      <c r="U13562">
        <v>0</v>
      </c>
      <c r="V13562">
        <v>0</v>
      </c>
      <c r="W13562">
        <v>0</v>
      </c>
      <c r="X13562" t="s">
        <v>1</v>
      </c>
      <c r="Y13562" t="s">
        <v>0</v>
      </c>
      <c r="Z13562" t="s">
        <v>0</v>
      </c>
    </row>
    <row r="13563" spans="1:26" x14ac:dyDescent="0.25">
      <c r="A13563" s="3" t="s">
        <v>675</v>
      </c>
      <c r="B13563" t="s">
        <v>674</v>
      </c>
      <c r="C13563">
        <v>2</v>
      </c>
      <c r="D13563">
        <v>2</v>
      </c>
      <c r="E13563" s="2" t="s">
        <v>685</v>
      </c>
      <c r="F13563">
        <v>-148841</v>
      </c>
      <c r="G13563">
        <v>17</v>
      </c>
      <c r="H13563">
        <v>56833229</v>
      </c>
      <c r="I13563">
        <v>57062540</v>
      </c>
      <c r="J13563" t="s">
        <v>46</v>
      </c>
      <c r="K13563">
        <v>8</v>
      </c>
      <c r="L13563">
        <f>IF(M13563&gt;0,1*M$5)+IF(N13563&gt;0, 1*N$5,0)+IF(O13563&gt;0, 1*O$5,0)+IF(P13563&gt;0, 1*P$5,0)+IF(R13563&gt;0, 1*R$5,0)+IF(S13563&gt;0, 1*S$5,0)+IF(T13563&gt;0, 1*T$5,0)+IF(U13563&gt;0, 1*U$5,0)+IF(V13563&gt;0, 1*V$5,0)+IF(Q13563&gt;0,1*Q$5,0)+IF(W13563&gt;0,1*W$5)</f>
        <v>0</v>
      </c>
      <c r="M13563">
        <v>0</v>
      </c>
      <c r="N13563">
        <v>0</v>
      </c>
      <c r="O13563">
        <v>0</v>
      </c>
      <c r="P13563">
        <v>0</v>
      </c>
      <c r="Q13563">
        <v>0</v>
      </c>
      <c r="R13563">
        <v>0</v>
      </c>
      <c r="S13563">
        <v>0</v>
      </c>
      <c r="T13563">
        <v>0</v>
      </c>
      <c r="U13563">
        <v>0</v>
      </c>
      <c r="V13563">
        <v>0</v>
      </c>
      <c r="W13563">
        <v>0</v>
      </c>
      <c r="X13563" t="s">
        <v>1</v>
      </c>
      <c r="Y13563" t="s">
        <v>0</v>
      </c>
      <c r="Z13563" t="s">
        <v>0</v>
      </c>
    </row>
    <row r="13564" spans="1:26" x14ac:dyDescent="0.25">
      <c r="A13564" s="3" t="s">
        <v>675</v>
      </c>
      <c r="B13564" t="s">
        <v>674</v>
      </c>
      <c r="C13564">
        <v>1</v>
      </c>
      <c r="D13564">
        <v>2</v>
      </c>
      <c r="E13564" s="2" t="s">
        <v>684</v>
      </c>
      <c r="F13564">
        <v>-27115</v>
      </c>
      <c r="G13564">
        <v>17</v>
      </c>
      <c r="H13564">
        <v>57059999</v>
      </c>
      <c r="I13564">
        <v>57184266</v>
      </c>
      <c r="J13564" t="s">
        <v>46</v>
      </c>
      <c r="K13564">
        <v>170</v>
      </c>
      <c r="L13564">
        <f>IF(M13564&gt;0,1*M$5)+IF(N13564&gt;0, 1*N$5,0)+IF(O13564&gt;0, 1*O$5,0)+IF(P13564&gt;0, 1*P$5,0)+IF(R13564&gt;0, 1*R$5,0)+IF(S13564&gt;0, 1*S$5,0)+IF(T13564&gt;0, 1*T$5,0)+IF(U13564&gt;0, 1*U$5,0)+IF(V13564&gt;0, 1*V$5,0)+IF(Q13564&gt;0,1*Q$5,0)+IF(W13564&gt;0,1*W$5)</f>
        <v>0</v>
      </c>
      <c r="M13564">
        <v>0</v>
      </c>
      <c r="N13564">
        <v>0</v>
      </c>
      <c r="O13564">
        <v>0</v>
      </c>
      <c r="P13564">
        <v>0</v>
      </c>
      <c r="Q13564">
        <v>0</v>
      </c>
      <c r="R13564">
        <v>0</v>
      </c>
      <c r="S13564">
        <v>163</v>
      </c>
      <c r="T13564">
        <v>0</v>
      </c>
      <c r="U13564">
        <v>71</v>
      </c>
      <c r="V13564">
        <v>0</v>
      </c>
      <c r="W13564">
        <v>0</v>
      </c>
      <c r="X13564" t="s">
        <v>1</v>
      </c>
      <c r="Y13564" t="s">
        <v>0</v>
      </c>
      <c r="Z13564" t="s">
        <v>0</v>
      </c>
    </row>
    <row r="13565" spans="1:26" x14ac:dyDescent="0.25">
      <c r="A13565" s="3" t="s">
        <v>675</v>
      </c>
      <c r="B13565" t="s">
        <v>674</v>
      </c>
      <c r="C13565">
        <v>2</v>
      </c>
      <c r="D13565">
        <v>2</v>
      </c>
      <c r="E13565" s="2" t="s">
        <v>684</v>
      </c>
      <c r="F13565">
        <v>-27115</v>
      </c>
      <c r="G13565">
        <v>17</v>
      </c>
      <c r="H13565">
        <v>57059999</v>
      </c>
      <c r="I13565">
        <v>57184266</v>
      </c>
      <c r="J13565" t="s">
        <v>46</v>
      </c>
      <c r="K13565">
        <v>8</v>
      </c>
      <c r="L13565">
        <f>IF(M13565&gt;0,1*M$5)+IF(N13565&gt;0, 1*N$5,0)+IF(O13565&gt;0, 1*O$5,0)+IF(P13565&gt;0, 1*P$5,0)+IF(R13565&gt;0, 1*R$5,0)+IF(S13565&gt;0, 1*S$5,0)+IF(T13565&gt;0, 1*T$5,0)+IF(U13565&gt;0, 1*U$5,0)+IF(V13565&gt;0, 1*V$5,0)+IF(Q13565&gt;0,1*Q$5,0)+IF(W13565&gt;0,1*W$5)</f>
        <v>0</v>
      </c>
      <c r="M13565">
        <v>0</v>
      </c>
      <c r="N13565">
        <v>0</v>
      </c>
      <c r="O13565">
        <v>0</v>
      </c>
      <c r="P13565">
        <v>0</v>
      </c>
      <c r="Q13565">
        <v>0</v>
      </c>
      <c r="R13565">
        <v>0</v>
      </c>
      <c r="S13565">
        <v>8</v>
      </c>
      <c r="T13565">
        <v>0</v>
      </c>
      <c r="U13565">
        <v>8</v>
      </c>
      <c r="V13565">
        <v>0</v>
      </c>
      <c r="W13565">
        <v>0</v>
      </c>
      <c r="X13565" t="s">
        <v>1</v>
      </c>
      <c r="Y13565" t="s">
        <v>0</v>
      </c>
      <c r="Z13565" t="s">
        <v>0</v>
      </c>
    </row>
    <row r="13566" spans="1:26" x14ac:dyDescent="0.25">
      <c r="A13566" s="3" t="s">
        <v>675</v>
      </c>
      <c r="B13566" t="s">
        <v>674</v>
      </c>
      <c r="C13566">
        <v>1</v>
      </c>
      <c r="D13566">
        <v>2</v>
      </c>
      <c r="E13566" s="2" t="s">
        <v>683</v>
      </c>
      <c r="F13566">
        <v>0</v>
      </c>
      <c r="G13566">
        <v>17</v>
      </c>
      <c r="H13566">
        <v>57187307</v>
      </c>
      <c r="I13566">
        <v>57232800</v>
      </c>
      <c r="J13566" t="s">
        <v>46</v>
      </c>
      <c r="K13566">
        <v>170</v>
      </c>
      <c r="L13566">
        <f>IF(M13566&gt;0,1*M$5)+IF(N13566&gt;0, 1*N$5,0)+IF(O13566&gt;0, 1*O$5,0)+IF(P13566&gt;0, 1*P$5,0)+IF(R13566&gt;0, 1*R$5,0)+IF(S13566&gt;0, 1*S$5,0)+IF(T13566&gt;0, 1*T$5,0)+IF(U13566&gt;0, 1*U$5,0)+IF(V13566&gt;0, 1*V$5,0)+IF(Q13566&gt;0,1*Q$5,0)+IF(W13566&gt;0,1*W$5)</f>
        <v>0</v>
      </c>
      <c r="M13566">
        <v>0</v>
      </c>
      <c r="N13566">
        <v>0</v>
      </c>
      <c r="O13566">
        <v>0</v>
      </c>
      <c r="P13566">
        <v>0</v>
      </c>
      <c r="Q13566">
        <v>0</v>
      </c>
      <c r="R13566">
        <v>0</v>
      </c>
      <c r="S13566">
        <v>163</v>
      </c>
      <c r="T13566">
        <v>0</v>
      </c>
      <c r="U13566">
        <v>2</v>
      </c>
      <c r="V13566">
        <v>0</v>
      </c>
      <c r="W13566">
        <v>0</v>
      </c>
      <c r="X13566" t="s">
        <v>1</v>
      </c>
      <c r="Y13566" t="s">
        <v>0</v>
      </c>
      <c r="Z13566" t="s">
        <v>0</v>
      </c>
    </row>
    <row r="13567" spans="1:26" x14ac:dyDescent="0.25">
      <c r="A13567" s="3" t="s">
        <v>675</v>
      </c>
      <c r="B13567" t="s">
        <v>674</v>
      </c>
      <c r="C13567">
        <v>2</v>
      </c>
      <c r="D13567">
        <v>2</v>
      </c>
      <c r="E13567" s="2" t="s">
        <v>683</v>
      </c>
      <c r="F13567">
        <v>0</v>
      </c>
      <c r="G13567">
        <v>17</v>
      </c>
      <c r="H13567">
        <v>57187307</v>
      </c>
      <c r="I13567">
        <v>57232800</v>
      </c>
      <c r="J13567" t="s">
        <v>46</v>
      </c>
      <c r="K13567">
        <v>8</v>
      </c>
      <c r="L13567">
        <f>IF(M13567&gt;0,1*M$5)+IF(N13567&gt;0, 1*N$5,0)+IF(O13567&gt;0, 1*O$5,0)+IF(P13567&gt;0, 1*P$5,0)+IF(R13567&gt;0, 1*R$5,0)+IF(S13567&gt;0, 1*S$5,0)+IF(T13567&gt;0, 1*T$5,0)+IF(U13567&gt;0, 1*U$5,0)+IF(V13567&gt;0, 1*V$5,0)+IF(Q13567&gt;0,1*Q$5,0)+IF(W13567&gt;0,1*W$5)</f>
        <v>0</v>
      </c>
      <c r="M13567">
        <v>0</v>
      </c>
      <c r="N13567">
        <v>0</v>
      </c>
      <c r="O13567">
        <v>0</v>
      </c>
      <c r="P13567">
        <v>0</v>
      </c>
      <c r="Q13567">
        <v>0</v>
      </c>
      <c r="R13567">
        <v>0</v>
      </c>
      <c r="S13567">
        <v>8</v>
      </c>
      <c r="T13567">
        <v>0</v>
      </c>
      <c r="U13567">
        <v>2</v>
      </c>
      <c r="V13567">
        <v>0</v>
      </c>
      <c r="W13567">
        <v>0</v>
      </c>
      <c r="X13567" t="s">
        <v>1</v>
      </c>
      <c r="Y13567" t="s">
        <v>0</v>
      </c>
      <c r="Z13567" t="s">
        <v>0</v>
      </c>
    </row>
    <row r="13568" spans="1:26" x14ac:dyDescent="0.25">
      <c r="A13568" s="3" t="s">
        <v>675</v>
      </c>
      <c r="B13568" t="s">
        <v>674</v>
      </c>
      <c r="C13568">
        <v>1</v>
      </c>
      <c r="D13568">
        <v>2</v>
      </c>
      <c r="E13568" s="2" t="s">
        <v>682</v>
      </c>
      <c r="F13568">
        <v>3737</v>
      </c>
      <c r="G13568">
        <v>17</v>
      </c>
      <c r="H13568">
        <v>57215118</v>
      </c>
      <c r="I13568">
        <v>57215233</v>
      </c>
      <c r="J13568" t="s">
        <v>46</v>
      </c>
      <c r="K13568">
        <v>170</v>
      </c>
      <c r="L13568">
        <f>IF(M13568&gt;0,1*M$5)+IF(N13568&gt;0, 1*N$5,0)+IF(O13568&gt;0, 1*O$5,0)+IF(P13568&gt;0, 1*P$5,0)+IF(R13568&gt;0, 1*R$5,0)+IF(S13568&gt;0, 1*S$5,0)+IF(T13568&gt;0, 1*T$5,0)+IF(U13568&gt;0, 1*U$5,0)+IF(V13568&gt;0, 1*V$5,0)+IF(Q13568&gt;0,1*Q$5,0)+IF(W13568&gt;0,1*W$5)</f>
        <v>0</v>
      </c>
      <c r="M13568">
        <v>0</v>
      </c>
      <c r="N13568">
        <v>0</v>
      </c>
      <c r="O13568">
        <v>0</v>
      </c>
      <c r="P13568">
        <v>0</v>
      </c>
      <c r="Q13568">
        <v>0</v>
      </c>
      <c r="R13568">
        <v>0</v>
      </c>
      <c r="S13568">
        <v>0</v>
      </c>
      <c r="T13568">
        <v>0</v>
      </c>
      <c r="U13568">
        <v>0</v>
      </c>
      <c r="V13568">
        <v>0</v>
      </c>
      <c r="W13568">
        <v>0</v>
      </c>
      <c r="X13568" t="s">
        <v>1</v>
      </c>
      <c r="Y13568" t="s">
        <v>0</v>
      </c>
      <c r="Z13568" t="s">
        <v>0</v>
      </c>
    </row>
    <row r="13569" spans="1:26" x14ac:dyDescent="0.25">
      <c r="A13569" s="3" t="s">
        <v>675</v>
      </c>
      <c r="B13569" t="s">
        <v>674</v>
      </c>
      <c r="C13569">
        <v>2</v>
      </c>
      <c r="D13569">
        <v>2</v>
      </c>
      <c r="E13569" s="2" t="s">
        <v>682</v>
      </c>
      <c r="F13569">
        <v>3737</v>
      </c>
      <c r="G13569">
        <v>17</v>
      </c>
      <c r="H13569">
        <v>57215118</v>
      </c>
      <c r="I13569">
        <v>57215233</v>
      </c>
      <c r="J13569" t="s">
        <v>46</v>
      </c>
      <c r="K13569">
        <v>8</v>
      </c>
      <c r="L13569">
        <f>IF(M13569&gt;0,1*M$5)+IF(N13569&gt;0, 1*N$5,0)+IF(O13569&gt;0, 1*O$5,0)+IF(P13569&gt;0, 1*P$5,0)+IF(R13569&gt;0, 1*R$5,0)+IF(S13569&gt;0, 1*S$5,0)+IF(T13569&gt;0, 1*T$5,0)+IF(U13569&gt;0, 1*U$5,0)+IF(V13569&gt;0, 1*V$5,0)+IF(Q13569&gt;0,1*Q$5,0)+IF(W13569&gt;0,1*W$5)</f>
        <v>0</v>
      </c>
      <c r="M13569">
        <v>0</v>
      </c>
      <c r="N13569">
        <v>0</v>
      </c>
      <c r="O13569">
        <v>0</v>
      </c>
      <c r="P13569">
        <v>0</v>
      </c>
      <c r="Q13569">
        <v>0</v>
      </c>
      <c r="R13569">
        <v>0</v>
      </c>
      <c r="S13569">
        <v>0</v>
      </c>
      <c r="T13569">
        <v>0</v>
      </c>
      <c r="U13569">
        <v>0</v>
      </c>
      <c r="V13569">
        <v>0</v>
      </c>
      <c r="W13569">
        <v>0</v>
      </c>
      <c r="X13569" t="s">
        <v>1</v>
      </c>
      <c r="Y13569" t="s">
        <v>0</v>
      </c>
      <c r="Z13569" t="s">
        <v>0</v>
      </c>
    </row>
    <row r="13570" spans="1:26" x14ac:dyDescent="0.25">
      <c r="A13570" s="3" t="s">
        <v>675</v>
      </c>
      <c r="B13570" t="s">
        <v>674</v>
      </c>
      <c r="C13570">
        <v>1</v>
      </c>
      <c r="D13570">
        <v>2</v>
      </c>
      <c r="E13570" s="2" t="s">
        <v>681</v>
      </c>
      <c r="F13570">
        <v>17115</v>
      </c>
      <c r="G13570">
        <v>17</v>
      </c>
      <c r="H13570">
        <v>57228496</v>
      </c>
      <c r="I13570">
        <v>57228582</v>
      </c>
      <c r="J13570" t="s">
        <v>46</v>
      </c>
      <c r="K13570">
        <v>170</v>
      </c>
      <c r="L13570">
        <f>IF(M13570&gt;0,1*M$5)+IF(N13570&gt;0, 1*N$5,0)+IF(O13570&gt;0, 1*O$5,0)+IF(P13570&gt;0, 1*P$5,0)+IF(R13570&gt;0, 1*R$5,0)+IF(S13570&gt;0, 1*S$5,0)+IF(T13570&gt;0, 1*T$5,0)+IF(U13570&gt;0, 1*U$5,0)+IF(V13570&gt;0, 1*V$5,0)+IF(Q13570&gt;0,1*Q$5,0)+IF(W13570&gt;0,1*W$5)</f>
        <v>0</v>
      </c>
      <c r="M13570">
        <v>0</v>
      </c>
      <c r="N13570">
        <v>0</v>
      </c>
      <c r="O13570">
        <v>0</v>
      </c>
      <c r="P13570">
        <v>0</v>
      </c>
      <c r="Q13570">
        <v>0</v>
      </c>
      <c r="R13570">
        <v>0</v>
      </c>
      <c r="S13570">
        <v>0</v>
      </c>
      <c r="T13570">
        <v>0</v>
      </c>
      <c r="U13570">
        <v>0</v>
      </c>
      <c r="V13570">
        <v>0</v>
      </c>
      <c r="W13570">
        <v>0</v>
      </c>
      <c r="X13570" t="s">
        <v>1</v>
      </c>
      <c r="Y13570" t="s">
        <v>0</v>
      </c>
      <c r="Z13570" t="s">
        <v>0</v>
      </c>
    </row>
    <row r="13571" spans="1:26" x14ac:dyDescent="0.25">
      <c r="A13571" s="3" t="s">
        <v>675</v>
      </c>
      <c r="B13571" t="s">
        <v>674</v>
      </c>
      <c r="C13571">
        <v>2</v>
      </c>
      <c r="D13571">
        <v>2</v>
      </c>
      <c r="E13571" s="2" t="s">
        <v>681</v>
      </c>
      <c r="F13571">
        <v>17115</v>
      </c>
      <c r="G13571">
        <v>17</v>
      </c>
      <c r="H13571">
        <v>57228496</v>
      </c>
      <c r="I13571">
        <v>57228582</v>
      </c>
      <c r="J13571" t="s">
        <v>46</v>
      </c>
      <c r="K13571">
        <v>8</v>
      </c>
      <c r="L13571">
        <f>IF(M13571&gt;0,1*M$5)+IF(N13571&gt;0, 1*N$5,0)+IF(O13571&gt;0, 1*O$5,0)+IF(P13571&gt;0, 1*P$5,0)+IF(R13571&gt;0, 1*R$5,0)+IF(S13571&gt;0, 1*S$5,0)+IF(T13571&gt;0, 1*T$5,0)+IF(U13571&gt;0, 1*U$5,0)+IF(V13571&gt;0, 1*V$5,0)+IF(Q13571&gt;0,1*Q$5,0)+IF(W13571&gt;0,1*W$5)</f>
        <v>0</v>
      </c>
      <c r="M13571">
        <v>0</v>
      </c>
      <c r="N13571">
        <v>0</v>
      </c>
      <c r="O13571">
        <v>0</v>
      </c>
      <c r="P13571">
        <v>0</v>
      </c>
      <c r="Q13571">
        <v>0</v>
      </c>
      <c r="R13571">
        <v>0</v>
      </c>
      <c r="S13571">
        <v>0</v>
      </c>
      <c r="T13571">
        <v>0</v>
      </c>
      <c r="U13571">
        <v>0</v>
      </c>
      <c r="V13571">
        <v>0</v>
      </c>
      <c r="W13571">
        <v>0</v>
      </c>
      <c r="X13571" t="s">
        <v>1</v>
      </c>
      <c r="Y13571" t="s">
        <v>0</v>
      </c>
      <c r="Z13571" t="s">
        <v>0</v>
      </c>
    </row>
    <row r="13572" spans="1:26" x14ac:dyDescent="0.25">
      <c r="A13572" s="3" t="s">
        <v>675</v>
      </c>
      <c r="B13572" t="s">
        <v>674</v>
      </c>
      <c r="C13572">
        <v>1</v>
      </c>
      <c r="D13572">
        <v>2</v>
      </c>
      <c r="E13572" s="2" t="s">
        <v>680</v>
      </c>
      <c r="F13572">
        <v>21478</v>
      </c>
      <c r="G13572">
        <v>17</v>
      </c>
      <c r="H13572">
        <v>57232859</v>
      </c>
      <c r="I13572">
        <v>57284070</v>
      </c>
      <c r="J13572" t="s">
        <v>46</v>
      </c>
      <c r="K13572">
        <v>170</v>
      </c>
      <c r="L13572">
        <f>IF(M13572&gt;0,1*M$5)+IF(N13572&gt;0, 1*N$5,0)+IF(O13572&gt;0, 1*O$5,0)+IF(P13572&gt;0, 1*P$5,0)+IF(R13572&gt;0, 1*R$5,0)+IF(S13572&gt;0, 1*S$5,0)+IF(T13572&gt;0, 1*T$5,0)+IF(U13572&gt;0, 1*U$5,0)+IF(V13572&gt;0, 1*V$5,0)+IF(Q13572&gt;0,1*Q$5,0)+IF(W13572&gt;0,1*W$5)</f>
        <v>0</v>
      </c>
      <c r="M13572">
        <v>0</v>
      </c>
      <c r="N13572">
        <v>0</v>
      </c>
      <c r="O13572">
        <v>0</v>
      </c>
      <c r="P13572">
        <v>0</v>
      </c>
      <c r="Q13572">
        <v>0</v>
      </c>
      <c r="R13572">
        <v>0</v>
      </c>
      <c r="S13572">
        <v>104</v>
      </c>
      <c r="T13572">
        <v>0</v>
      </c>
      <c r="U13572">
        <v>0</v>
      </c>
      <c r="V13572">
        <v>0</v>
      </c>
      <c r="W13572">
        <v>0</v>
      </c>
      <c r="X13572" t="s">
        <v>1</v>
      </c>
      <c r="Y13572" t="s">
        <v>0</v>
      </c>
      <c r="Z13572" t="s">
        <v>0</v>
      </c>
    </row>
    <row r="13573" spans="1:26" x14ac:dyDescent="0.25">
      <c r="A13573" s="3" t="s">
        <v>675</v>
      </c>
      <c r="B13573" t="s">
        <v>674</v>
      </c>
      <c r="C13573">
        <v>2</v>
      </c>
      <c r="D13573">
        <v>2</v>
      </c>
      <c r="E13573" s="2" t="s">
        <v>680</v>
      </c>
      <c r="F13573">
        <v>21478</v>
      </c>
      <c r="G13573">
        <v>17</v>
      </c>
      <c r="H13573">
        <v>57232859</v>
      </c>
      <c r="I13573">
        <v>57284070</v>
      </c>
      <c r="J13573" t="s">
        <v>46</v>
      </c>
      <c r="K13573">
        <v>8</v>
      </c>
      <c r="L13573">
        <f>IF(M13573&gt;0,1*M$5)+IF(N13573&gt;0, 1*N$5,0)+IF(O13573&gt;0, 1*O$5,0)+IF(P13573&gt;0, 1*P$5,0)+IF(R13573&gt;0, 1*R$5,0)+IF(S13573&gt;0, 1*S$5,0)+IF(T13573&gt;0, 1*T$5,0)+IF(U13573&gt;0, 1*U$5,0)+IF(V13573&gt;0, 1*V$5,0)+IF(Q13573&gt;0,1*Q$5,0)+IF(W13573&gt;0,1*W$5)</f>
        <v>0</v>
      </c>
      <c r="M13573">
        <v>0</v>
      </c>
      <c r="N13573">
        <v>0</v>
      </c>
      <c r="O13573">
        <v>0</v>
      </c>
      <c r="P13573">
        <v>0</v>
      </c>
      <c r="Q13573">
        <v>0</v>
      </c>
      <c r="R13573">
        <v>0</v>
      </c>
      <c r="S13573">
        <v>0</v>
      </c>
      <c r="T13573">
        <v>0</v>
      </c>
      <c r="U13573">
        <v>0</v>
      </c>
      <c r="V13573">
        <v>0</v>
      </c>
      <c r="W13573">
        <v>0</v>
      </c>
      <c r="X13573" t="s">
        <v>1</v>
      </c>
      <c r="Y13573" t="s">
        <v>0</v>
      </c>
      <c r="Z13573" t="s">
        <v>0</v>
      </c>
    </row>
    <row r="13574" spans="1:26" x14ac:dyDescent="0.25">
      <c r="A13574" s="3" t="s">
        <v>675</v>
      </c>
      <c r="B13574" t="s">
        <v>674</v>
      </c>
      <c r="C13574">
        <v>1</v>
      </c>
      <c r="D13574">
        <v>2</v>
      </c>
      <c r="E13574" s="2" t="s">
        <v>679</v>
      </c>
      <c r="F13574">
        <v>75989</v>
      </c>
      <c r="G13574">
        <v>17</v>
      </c>
      <c r="H13574">
        <v>57287370</v>
      </c>
      <c r="I13574">
        <v>57292611</v>
      </c>
      <c r="J13574" t="s">
        <v>46</v>
      </c>
      <c r="K13574">
        <v>170</v>
      </c>
      <c r="L13574">
        <f>IF(M13574&gt;0,1*M$5)+IF(N13574&gt;0, 1*N$5,0)+IF(O13574&gt;0, 1*O$5,0)+IF(P13574&gt;0, 1*P$5,0)+IF(R13574&gt;0, 1*R$5,0)+IF(S13574&gt;0, 1*S$5,0)+IF(T13574&gt;0, 1*T$5,0)+IF(U13574&gt;0, 1*U$5,0)+IF(V13574&gt;0, 1*V$5,0)+IF(Q13574&gt;0,1*Q$5,0)+IF(W13574&gt;0,1*W$5)</f>
        <v>0</v>
      </c>
      <c r="M13574">
        <v>0</v>
      </c>
      <c r="N13574">
        <v>0</v>
      </c>
      <c r="O13574">
        <v>0</v>
      </c>
      <c r="P13574">
        <v>0</v>
      </c>
      <c r="Q13574">
        <v>0</v>
      </c>
      <c r="R13574">
        <v>0</v>
      </c>
      <c r="S13574">
        <v>162</v>
      </c>
      <c r="T13574">
        <v>0</v>
      </c>
      <c r="U13574">
        <v>0</v>
      </c>
      <c r="V13574">
        <v>0</v>
      </c>
      <c r="W13574">
        <v>0</v>
      </c>
      <c r="X13574" t="s">
        <v>1</v>
      </c>
      <c r="Y13574" t="s">
        <v>0</v>
      </c>
      <c r="Z13574" t="s">
        <v>0</v>
      </c>
    </row>
    <row r="13575" spans="1:26" x14ac:dyDescent="0.25">
      <c r="A13575" s="3" t="s">
        <v>675</v>
      </c>
      <c r="B13575" t="s">
        <v>674</v>
      </c>
      <c r="C13575">
        <v>2</v>
      </c>
      <c r="D13575">
        <v>2</v>
      </c>
      <c r="E13575" s="2" t="s">
        <v>679</v>
      </c>
      <c r="F13575">
        <v>75989</v>
      </c>
      <c r="G13575">
        <v>17</v>
      </c>
      <c r="H13575">
        <v>57287370</v>
      </c>
      <c r="I13575">
        <v>57292611</v>
      </c>
      <c r="J13575" t="s">
        <v>46</v>
      </c>
      <c r="K13575">
        <v>8</v>
      </c>
      <c r="L13575">
        <f>IF(M13575&gt;0,1*M$5)+IF(N13575&gt;0, 1*N$5,0)+IF(O13575&gt;0, 1*O$5,0)+IF(P13575&gt;0, 1*P$5,0)+IF(R13575&gt;0, 1*R$5,0)+IF(S13575&gt;0, 1*S$5,0)+IF(T13575&gt;0, 1*T$5,0)+IF(U13575&gt;0, 1*U$5,0)+IF(V13575&gt;0, 1*V$5,0)+IF(Q13575&gt;0,1*Q$5,0)+IF(W13575&gt;0,1*W$5)</f>
        <v>0</v>
      </c>
      <c r="M13575">
        <v>0</v>
      </c>
      <c r="N13575">
        <v>0</v>
      </c>
      <c r="O13575">
        <v>0</v>
      </c>
      <c r="P13575">
        <v>0</v>
      </c>
      <c r="Q13575">
        <v>0</v>
      </c>
      <c r="R13575">
        <v>0</v>
      </c>
      <c r="S13575">
        <v>0</v>
      </c>
      <c r="T13575">
        <v>0</v>
      </c>
      <c r="U13575">
        <v>0</v>
      </c>
      <c r="V13575">
        <v>0</v>
      </c>
      <c r="W13575">
        <v>0</v>
      </c>
      <c r="X13575" t="s">
        <v>1</v>
      </c>
      <c r="Y13575" t="s">
        <v>0</v>
      </c>
      <c r="Z13575" t="s">
        <v>0</v>
      </c>
    </row>
    <row r="13576" spans="1:26" x14ac:dyDescent="0.25">
      <c r="A13576" s="3" t="s">
        <v>675</v>
      </c>
      <c r="B13576" t="s">
        <v>674</v>
      </c>
      <c r="C13576">
        <v>1</v>
      </c>
      <c r="D13576">
        <v>2</v>
      </c>
      <c r="E13576" s="2" t="s">
        <v>678</v>
      </c>
      <c r="F13576">
        <v>86446</v>
      </c>
      <c r="G13576">
        <v>17</v>
      </c>
      <c r="H13576">
        <v>57297827</v>
      </c>
      <c r="I13576">
        <v>57353330</v>
      </c>
      <c r="J13576" t="s">
        <v>46</v>
      </c>
      <c r="K13576">
        <v>170</v>
      </c>
      <c r="L13576">
        <f>IF(M13576&gt;0,1*M$5)+IF(N13576&gt;0, 1*N$5,0)+IF(O13576&gt;0, 1*O$5,0)+IF(P13576&gt;0, 1*P$5,0)+IF(R13576&gt;0, 1*R$5,0)+IF(S13576&gt;0, 1*S$5,0)+IF(T13576&gt;0, 1*T$5,0)+IF(U13576&gt;0, 1*U$5,0)+IF(V13576&gt;0, 1*V$5,0)+IF(Q13576&gt;0,1*Q$5,0)+IF(W13576&gt;0,1*W$5)</f>
        <v>0</v>
      </c>
      <c r="M13576">
        <v>0</v>
      </c>
      <c r="N13576">
        <v>0</v>
      </c>
      <c r="O13576">
        <v>0</v>
      </c>
      <c r="P13576">
        <v>0</v>
      </c>
      <c r="Q13576">
        <v>0</v>
      </c>
      <c r="R13576">
        <v>0</v>
      </c>
      <c r="S13576">
        <v>92</v>
      </c>
      <c r="T13576">
        <v>0</v>
      </c>
      <c r="U13576">
        <v>0</v>
      </c>
      <c r="V13576">
        <v>0</v>
      </c>
      <c r="W13576">
        <v>0</v>
      </c>
      <c r="X13576" t="s">
        <v>1</v>
      </c>
      <c r="Y13576" t="s">
        <v>0</v>
      </c>
      <c r="Z13576" t="s">
        <v>0</v>
      </c>
    </row>
    <row r="13577" spans="1:26" x14ac:dyDescent="0.25">
      <c r="A13577" s="3" t="s">
        <v>675</v>
      </c>
      <c r="B13577" t="s">
        <v>674</v>
      </c>
      <c r="C13577">
        <v>2</v>
      </c>
      <c r="D13577">
        <v>2</v>
      </c>
      <c r="E13577" s="2" t="s">
        <v>678</v>
      </c>
      <c r="F13577">
        <v>86446</v>
      </c>
      <c r="G13577">
        <v>17</v>
      </c>
      <c r="H13577">
        <v>57297827</v>
      </c>
      <c r="I13577">
        <v>57353330</v>
      </c>
      <c r="J13577" t="s">
        <v>46</v>
      </c>
      <c r="K13577">
        <v>8</v>
      </c>
      <c r="L13577">
        <f>IF(M13577&gt;0,1*M$5)+IF(N13577&gt;0, 1*N$5,0)+IF(O13577&gt;0, 1*O$5,0)+IF(P13577&gt;0, 1*P$5,0)+IF(R13577&gt;0, 1*R$5,0)+IF(S13577&gt;0, 1*S$5,0)+IF(T13577&gt;0, 1*T$5,0)+IF(U13577&gt;0, 1*U$5,0)+IF(V13577&gt;0, 1*V$5,0)+IF(Q13577&gt;0,1*Q$5,0)+IF(W13577&gt;0,1*W$5)</f>
        <v>0</v>
      </c>
      <c r="M13577">
        <v>0</v>
      </c>
      <c r="N13577">
        <v>0</v>
      </c>
      <c r="O13577">
        <v>0</v>
      </c>
      <c r="P13577">
        <v>0</v>
      </c>
      <c r="Q13577">
        <v>0</v>
      </c>
      <c r="R13577">
        <v>0</v>
      </c>
      <c r="S13577">
        <v>0</v>
      </c>
      <c r="T13577">
        <v>0</v>
      </c>
      <c r="U13577">
        <v>0</v>
      </c>
      <c r="V13577">
        <v>0</v>
      </c>
      <c r="W13577">
        <v>0</v>
      </c>
      <c r="X13577" t="s">
        <v>1</v>
      </c>
      <c r="Y13577" t="s">
        <v>0</v>
      </c>
      <c r="Z13577" t="s">
        <v>0</v>
      </c>
    </row>
    <row r="13578" spans="1:26" x14ac:dyDescent="0.25">
      <c r="A13578" s="3" t="s">
        <v>675</v>
      </c>
      <c r="B13578" t="s">
        <v>674</v>
      </c>
      <c r="C13578">
        <v>1</v>
      </c>
      <c r="D13578">
        <v>2</v>
      </c>
      <c r="E13578" s="2" t="s">
        <v>677</v>
      </c>
      <c r="F13578">
        <v>197671</v>
      </c>
      <c r="G13578">
        <v>17</v>
      </c>
      <c r="H13578">
        <v>57409052</v>
      </c>
      <c r="I13578">
        <v>57479095</v>
      </c>
      <c r="J13578" t="s">
        <v>46</v>
      </c>
      <c r="K13578">
        <v>170</v>
      </c>
      <c r="L13578">
        <f>IF(M13578&gt;0,1*M$5)+IF(N13578&gt;0, 1*N$5,0)+IF(O13578&gt;0, 1*O$5,0)+IF(P13578&gt;0, 1*P$5,0)+IF(R13578&gt;0, 1*R$5,0)+IF(S13578&gt;0, 1*S$5,0)+IF(T13578&gt;0, 1*T$5,0)+IF(U13578&gt;0, 1*U$5,0)+IF(V13578&gt;0, 1*V$5,0)+IF(Q13578&gt;0,1*Q$5,0)+IF(W13578&gt;0,1*W$5)</f>
        <v>0</v>
      </c>
      <c r="M13578">
        <v>0</v>
      </c>
      <c r="N13578">
        <v>0</v>
      </c>
      <c r="O13578">
        <v>0</v>
      </c>
      <c r="P13578">
        <v>0</v>
      </c>
      <c r="Q13578">
        <v>0</v>
      </c>
      <c r="R13578">
        <v>0</v>
      </c>
      <c r="S13578">
        <v>0</v>
      </c>
      <c r="T13578">
        <v>0</v>
      </c>
      <c r="U13578">
        <v>0</v>
      </c>
      <c r="V13578">
        <v>0</v>
      </c>
      <c r="W13578">
        <v>0</v>
      </c>
      <c r="X13578" t="s">
        <v>1</v>
      </c>
      <c r="Y13578" t="s">
        <v>0</v>
      </c>
      <c r="Z13578" t="s">
        <v>0</v>
      </c>
    </row>
    <row r="13579" spans="1:26" x14ac:dyDescent="0.25">
      <c r="A13579" s="3" t="s">
        <v>675</v>
      </c>
      <c r="B13579" t="s">
        <v>674</v>
      </c>
      <c r="C13579">
        <v>2</v>
      </c>
      <c r="D13579">
        <v>2</v>
      </c>
      <c r="E13579" s="2" t="s">
        <v>677</v>
      </c>
      <c r="F13579">
        <v>197671</v>
      </c>
      <c r="G13579">
        <v>17</v>
      </c>
      <c r="H13579">
        <v>57409052</v>
      </c>
      <c r="I13579">
        <v>57479095</v>
      </c>
      <c r="J13579" t="s">
        <v>46</v>
      </c>
      <c r="K13579">
        <v>8</v>
      </c>
      <c r="L13579">
        <f>IF(M13579&gt;0,1*M$5)+IF(N13579&gt;0, 1*N$5,0)+IF(O13579&gt;0, 1*O$5,0)+IF(P13579&gt;0, 1*P$5,0)+IF(R13579&gt;0, 1*R$5,0)+IF(S13579&gt;0, 1*S$5,0)+IF(T13579&gt;0, 1*T$5,0)+IF(U13579&gt;0, 1*U$5,0)+IF(V13579&gt;0, 1*V$5,0)+IF(Q13579&gt;0,1*Q$5,0)+IF(W13579&gt;0,1*W$5)</f>
        <v>0</v>
      </c>
      <c r="M13579">
        <v>0</v>
      </c>
      <c r="N13579">
        <v>0</v>
      </c>
      <c r="O13579">
        <v>0</v>
      </c>
      <c r="P13579">
        <v>0</v>
      </c>
      <c r="Q13579">
        <v>0</v>
      </c>
      <c r="R13579">
        <v>0</v>
      </c>
      <c r="S13579">
        <v>0</v>
      </c>
      <c r="T13579">
        <v>0</v>
      </c>
      <c r="U13579">
        <v>0</v>
      </c>
      <c r="V13579">
        <v>0</v>
      </c>
      <c r="W13579">
        <v>0</v>
      </c>
      <c r="X13579" t="s">
        <v>1</v>
      </c>
      <c r="Y13579" t="s">
        <v>0</v>
      </c>
      <c r="Z13579" t="s">
        <v>0</v>
      </c>
    </row>
    <row r="13580" spans="1:26" x14ac:dyDescent="0.25">
      <c r="A13580" s="3" t="s">
        <v>675</v>
      </c>
      <c r="B13580" t="s">
        <v>674</v>
      </c>
      <c r="C13580">
        <v>1</v>
      </c>
      <c r="D13580">
        <v>2</v>
      </c>
      <c r="E13580" s="2" t="s">
        <v>676</v>
      </c>
      <c r="F13580">
        <v>232062</v>
      </c>
      <c r="G13580">
        <v>17</v>
      </c>
      <c r="H13580">
        <v>57443443</v>
      </c>
      <c r="I13580">
        <v>57443515</v>
      </c>
      <c r="J13580" t="s">
        <v>46</v>
      </c>
      <c r="K13580">
        <v>170</v>
      </c>
      <c r="L13580">
        <f>IF(M13580&gt;0,1*M$5)+IF(N13580&gt;0, 1*N$5,0)+IF(O13580&gt;0, 1*O$5,0)+IF(P13580&gt;0, 1*P$5,0)+IF(R13580&gt;0, 1*R$5,0)+IF(S13580&gt;0, 1*S$5,0)+IF(T13580&gt;0, 1*T$5,0)+IF(U13580&gt;0, 1*U$5,0)+IF(V13580&gt;0, 1*V$5,0)+IF(Q13580&gt;0,1*Q$5,0)+IF(W13580&gt;0,1*W$5)</f>
        <v>0</v>
      </c>
      <c r="M13580">
        <v>0</v>
      </c>
      <c r="N13580">
        <v>0</v>
      </c>
      <c r="O13580">
        <v>0</v>
      </c>
      <c r="P13580">
        <v>0</v>
      </c>
      <c r="Q13580">
        <v>0</v>
      </c>
      <c r="R13580">
        <v>0</v>
      </c>
      <c r="S13580">
        <v>0</v>
      </c>
      <c r="T13580">
        <v>0</v>
      </c>
      <c r="U13580">
        <v>0</v>
      </c>
      <c r="V13580">
        <v>0</v>
      </c>
      <c r="W13580">
        <v>0</v>
      </c>
      <c r="X13580" t="s">
        <v>1</v>
      </c>
      <c r="Y13580" t="s">
        <v>0</v>
      </c>
      <c r="Z13580" t="s">
        <v>0</v>
      </c>
    </row>
    <row r="13581" spans="1:26" x14ac:dyDescent="0.25">
      <c r="A13581" s="3" t="s">
        <v>675</v>
      </c>
      <c r="B13581" t="s">
        <v>674</v>
      </c>
      <c r="C13581">
        <v>2</v>
      </c>
      <c r="D13581">
        <v>2</v>
      </c>
      <c r="E13581" s="2" t="s">
        <v>676</v>
      </c>
      <c r="F13581">
        <v>232062</v>
      </c>
      <c r="G13581">
        <v>17</v>
      </c>
      <c r="H13581">
        <v>57443443</v>
      </c>
      <c r="I13581">
        <v>57443515</v>
      </c>
      <c r="J13581" t="s">
        <v>46</v>
      </c>
      <c r="K13581">
        <v>8</v>
      </c>
      <c r="L13581">
        <f>IF(M13581&gt;0,1*M$5)+IF(N13581&gt;0, 1*N$5,0)+IF(O13581&gt;0, 1*O$5,0)+IF(P13581&gt;0, 1*P$5,0)+IF(R13581&gt;0, 1*R$5,0)+IF(S13581&gt;0, 1*S$5,0)+IF(T13581&gt;0, 1*T$5,0)+IF(U13581&gt;0, 1*U$5,0)+IF(V13581&gt;0, 1*V$5,0)+IF(Q13581&gt;0,1*Q$5,0)+IF(W13581&gt;0,1*W$5)</f>
        <v>0</v>
      </c>
      <c r="M13581">
        <v>0</v>
      </c>
      <c r="N13581">
        <v>0</v>
      </c>
      <c r="O13581">
        <v>0</v>
      </c>
      <c r="P13581">
        <v>0</v>
      </c>
      <c r="Q13581">
        <v>0</v>
      </c>
      <c r="R13581">
        <v>0</v>
      </c>
      <c r="S13581">
        <v>0</v>
      </c>
      <c r="T13581">
        <v>0</v>
      </c>
      <c r="U13581">
        <v>0</v>
      </c>
      <c r="V13581">
        <v>0</v>
      </c>
      <c r="W13581">
        <v>0</v>
      </c>
      <c r="X13581" t="s">
        <v>1</v>
      </c>
      <c r="Y13581" t="s">
        <v>0</v>
      </c>
      <c r="Z13581" t="s">
        <v>0</v>
      </c>
    </row>
    <row r="13582" spans="1:26" x14ac:dyDescent="0.25">
      <c r="A13582" s="3" t="s">
        <v>675</v>
      </c>
      <c r="B13582" t="s">
        <v>674</v>
      </c>
      <c r="C13582">
        <v>1</v>
      </c>
      <c r="D13582">
        <v>2</v>
      </c>
      <c r="E13582" s="2" t="s">
        <v>673</v>
      </c>
      <c r="F13582">
        <v>296848</v>
      </c>
      <c r="G13582">
        <v>17</v>
      </c>
      <c r="H13582">
        <v>57508229</v>
      </c>
      <c r="I13582">
        <v>57604218</v>
      </c>
      <c r="J13582" t="s">
        <v>46</v>
      </c>
      <c r="K13582">
        <v>170</v>
      </c>
      <c r="L13582">
        <f>IF(M13582&gt;0,1*M$5)+IF(N13582&gt;0, 1*N$5,0)+IF(O13582&gt;0, 1*O$5,0)+IF(P13582&gt;0, 1*P$5,0)+IF(R13582&gt;0, 1*R$5,0)+IF(S13582&gt;0, 1*S$5,0)+IF(T13582&gt;0, 1*T$5,0)+IF(U13582&gt;0, 1*U$5,0)+IF(V13582&gt;0, 1*V$5,0)+IF(Q13582&gt;0,1*Q$5,0)+IF(W13582&gt;0,1*W$5)</f>
        <v>0</v>
      </c>
      <c r="M13582">
        <v>0</v>
      </c>
      <c r="N13582">
        <v>0</v>
      </c>
      <c r="O13582">
        <v>0</v>
      </c>
      <c r="P13582">
        <v>0</v>
      </c>
      <c r="Q13582">
        <v>0</v>
      </c>
      <c r="R13582">
        <v>0</v>
      </c>
      <c r="S13582">
        <v>0</v>
      </c>
      <c r="T13582">
        <v>0</v>
      </c>
      <c r="U13582">
        <v>0</v>
      </c>
      <c r="V13582">
        <v>0</v>
      </c>
      <c r="W13582">
        <v>0</v>
      </c>
      <c r="X13582" t="s">
        <v>1</v>
      </c>
      <c r="Y13582" t="s">
        <v>0</v>
      </c>
      <c r="Z13582" t="s">
        <v>0</v>
      </c>
    </row>
    <row r="13583" spans="1:26" x14ac:dyDescent="0.25">
      <c r="A13583" s="3" t="s">
        <v>675</v>
      </c>
      <c r="B13583" t="s">
        <v>674</v>
      </c>
      <c r="C13583">
        <v>2</v>
      </c>
      <c r="D13583">
        <v>2</v>
      </c>
      <c r="E13583" s="2" t="s">
        <v>673</v>
      </c>
      <c r="F13583">
        <v>296848</v>
      </c>
      <c r="G13583">
        <v>17</v>
      </c>
      <c r="H13583">
        <v>57508229</v>
      </c>
      <c r="I13583">
        <v>57604218</v>
      </c>
      <c r="J13583" t="s">
        <v>46</v>
      </c>
      <c r="K13583">
        <v>8</v>
      </c>
      <c r="L13583">
        <f>IF(M13583&gt;0,1*M$5)+IF(N13583&gt;0, 1*N$5,0)+IF(O13583&gt;0, 1*O$5,0)+IF(P13583&gt;0, 1*P$5,0)+IF(R13583&gt;0, 1*R$5,0)+IF(S13583&gt;0, 1*S$5,0)+IF(T13583&gt;0, 1*T$5,0)+IF(U13583&gt;0, 1*U$5,0)+IF(V13583&gt;0, 1*V$5,0)+IF(Q13583&gt;0,1*Q$5,0)+IF(W13583&gt;0,1*W$5)</f>
        <v>0</v>
      </c>
      <c r="M13583">
        <v>0</v>
      </c>
      <c r="N13583">
        <v>0</v>
      </c>
      <c r="O13583">
        <v>0</v>
      </c>
      <c r="P13583">
        <v>0</v>
      </c>
      <c r="Q13583">
        <v>0</v>
      </c>
      <c r="R13583">
        <v>0</v>
      </c>
      <c r="S13583">
        <v>0</v>
      </c>
      <c r="T13583">
        <v>0</v>
      </c>
      <c r="U13583">
        <v>0</v>
      </c>
      <c r="V13583">
        <v>0</v>
      </c>
      <c r="W13583">
        <v>0</v>
      </c>
      <c r="X13583" t="s">
        <v>1</v>
      </c>
      <c r="Y13583" t="s">
        <v>0</v>
      </c>
      <c r="Z13583" t="s">
        <v>0</v>
      </c>
    </row>
    <row r="13584" spans="1:26" x14ac:dyDescent="0.25">
      <c r="A13584" s="3" t="s">
        <v>667</v>
      </c>
      <c r="B13584" t="s">
        <v>666</v>
      </c>
      <c r="C13584">
        <v>1</v>
      </c>
      <c r="D13584">
        <v>1</v>
      </c>
      <c r="E13584" s="2" t="s">
        <v>672</v>
      </c>
      <c r="F13584">
        <v>-154645</v>
      </c>
      <c r="G13584">
        <v>6</v>
      </c>
      <c r="H13584">
        <v>106959729</v>
      </c>
      <c r="I13584">
        <v>107018334</v>
      </c>
      <c r="J13584" t="s">
        <v>46</v>
      </c>
      <c r="K13584">
        <v>990</v>
      </c>
      <c r="L13584">
        <f>IF(M13584&gt;0,1*M$5)+IF(N13584&gt;0, 1*N$5,0)+IF(O13584&gt;0, 1*O$5,0)+IF(P13584&gt;0, 1*P$5,0)+IF(R13584&gt;0, 1*R$5,0)+IF(S13584&gt;0, 1*S$5,0)+IF(T13584&gt;0, 1*T$5,0)+IF(U13584&gt;0, 1*U$5,0)+IF(V13584&gt;0, 1*V$5,0)+IF(Q13584&gt;0,1*Q$5,0)+IF(W13584&gt;0,1*W$5)</f>
        <v>1</v>
      </c>
      <c r="M13584">
        <v>2</v>
      </c>
      <c r="N13584">
        <v>0</v>
      </c>
      <c r="O13584">
        <v>0</v>
      </c>
      <c r="P13584">
        <v>0</v>
      </c>
      <c r="Q13584">
        <v>0</v>
      </c>
      <c r="R13584">
        <v>0</v>
      </c>
      <c r="S13584">
        <v>161</v>
      </c>
      <c r="T13584">
        <v>0</v>
      </c>
      <c r="U13584">
        <v>1</v>
      </c>
      <c r="V13584">
        <v>0</v>
      </c>
      <c r="W13584">
        <v>0</v>
      </c>
      <c r="X13584" t="s">
        <v>1</v>
      </c>
      <c r="Y13584" t="s">
        <v>0</v>
      </c>
      <c r="Z13584" t="s">
        <v>0</v>
      </c>
    </row>
    <row r="13585" spans="1:26" x14ac:dyDescent="0.25">
      <c r="A13585" s="3" t="s">
        <v>667</v>
      </c>
      <c r="B13585" t="s">
        <v>666</v>
      </c>
      <c r="C13585">
        <v>1</v>
      </c>
      <c r="D13585">
        <v>1</v>
      </c>
      <c r="E13585" s="2" t="s">
        <v>671</v>
      </c>
      <c r="F13585">
        <v>-95606</v>
      </c>
      <c r="G13585">
        <v>6</v>
      </c>
      <c r="H13585">
        <v>107018902</v>
      </c>
      <c r="I13585">
        <v>107077373</v>
      </c>
      <c r="J13585" t="s">
        <v>46</v>
      </c>
      <c r="K13585">
        <v>990</v>
      </c>
      <c r="L13585">
        <f>IF(M13585&gt;0,1*M$5)+IF(N13585&gt;0, 1*N$5,0)+IF(O13585&gt;0, 1*O$5,0)+IF(P13585&gt;0, 1*P$5,0)+IF(R13585&gt;0, 1*R$5,0)+IF(S13585&gt;0, 1*S$5,0)+IF(T13585&gt;0, 1*T$5,0)+IF(U13585&gt;0, 1*U$5,0)+IF(V13585&gt;0, 1*V$5,0)+IF(Q13585&gt;0,1*Q$5,0)+IF(W13585&gt;0,1*W$5)</f>
        <v>0</v>
      </c>
      <c r="M13585">
        <v>0</v>
      </c>
      <c r="N13585">
        <v>0</v>
      </c>
      <c r="O13585">
        <v>0</v>
      </c>
      <c r="P13585">
        <v>0</v>
      </c>
      <c r="Q13585">
        <v>0</v>
      </c>
      <c r="R13585">
        <v>0</v>
      </c>
      <c r="S13585">
        <v>147</v>
      </c>
      <c r="T13585">
        <v>0</v>
      </c>
      <c r="U13585">
        <v>45</v>
      </c>
      <c r="V13585">
        <v>0</v>
      </c>
      <c r="W13585">
        <v>0</v>
      </c>
      <c r="X13585" t="s">
        <v>1</v>
      </c>
      <c r="Y13585" t="s">
        <v>0</v>
      </c>
      <c r="Z13585" t="s">
        <v>0</v>
      </c>
    </row>
    <row r="13586" spans="1:26" x14ac:dyDescent="0.25">
      <c r="A13586" s="3" t="s">
        <v>667</v>
      </c>
      <c r="B13586" t="s">
        <v>666</v>
      </c>
      <c r="C13586">
        <v>1</v>
      </c>
      <c r="D13586">
        <v>1</v>
      </c>
      <c r="E13586" s="2" t="s">
        <v>670</v>
      </c>
      <c r="F13586">
        <v>-56687</v>
      </c>
      <c r="G13586">
        <v>6</v>
      </c>
      <c r="H13586">
        <v>107077440</v>
      </c>
      <c r="I13586">
        <v>107116292</v>
      </c>
      <c r="J13586" t="s">
        <v>46</v>
      </c>
      <c r="K13586">
        <v>990</v>
      </c>
      <c r="L13586">
        <f>IF(M13586&gt;0,1*M$5)+IF(N13586&gt;0, 1*N$5,0)+IF(O13586&gt;0, 1*O$5,0)+IF(P13586&gt;0, 1*P$5,0)+IF(R13586&gt;0, 1*R$5,0)+IF(S13586&gt;0, 1*S$5,0)+IF(T13586&gt;0, 1*T$5,0)+IF(U13586&gt;0, 1*U$5,0)+IF(V13586&gt;0, 1*V$5,0)+IF(Q13586&gt;0,1*Q$5,0)+IF(W13586&gt;0,1*W$5)</f>
        <v>3</v>
      </c>
      <c r="M13586">
        <v>1</v>
      </c>
      <c r="N13586">
        <v>0</v>
      </c>
      <c r="O13586">
        <v>1</v>
      </c>
      <c r="P13586">
        <v>0</v>
      </c>
      <c r="Q13586">
        <v>0</v>
      </c>
      <c r="R13586">
        <v>42</v>
      </c>
      <c r="S13586">
        <v>306</v>
      </c>
      <c r="T13586">
        <v>0</v>
      </c>
      <c r="U13586">
        <v>120</v>
      </c>
      <c r="V13586">
        <v>0</v>
      </c>
      <c r="W13586">
        <v>0</v>
      </c>
      <c r="X13586" t="s">
        <v>1</v>
      </c>
      <c r="Y13586" t="s">
        <v>0</v>
      </c>
      <c r="Z13586" t="s">
        <v>0</v>
      </c>
    </row>
    <row r="13587" spans="1:26" x14ac:dyDescent="0.25">
      <c r="A13587" s="3" t="s">
        <v>667</v>
      </c>
      <c r="B13587" t="s">
        <v>666</v>
      </c>
      <c r="C13587">
        <v>1</v>
      </c>
      <c r="D13587">
        <v>1</v>
      </c>
      <c r="E13587" s="2" t="s">
        <v>669</v>
      </c>
      <c r="F13587">
        <v>0</v>
      </c>
      <c r="G13587">
        <v>6</v>
      </c>
      <c r="H13587">
        <v>107165326</v>
      </c>
      <c r="I13587">
        <v>107235300</v>
      </c>
      <c r="J13587" t="s">
        <v>46</v>
      </c>
      <c r="K13587">
        <v>990</v>
      </c>
      <c r="L13587">
        <f>IF(M13587&gt;0,1*M$5)+IF(N13587&gt;0, 1*N$5,0)+IF(O13587&gt;0, 1*O$5,0)+IF(P13587&gt;0, 1*P$5,0)+IF(R13587&gt;0, 1*R$5,0)+IF(S13587&gt;0, 1*S$5,0)+IF(T13587&gt;0, 1*T$5,0)+IF(U13587&gt;0, 1*U$5,0)+IF(V13587&gt;0, 1*V$5,0)+IF(Q13587&gt;0,1*Q$5,0)+IF(W13587&gt;0,1*W$5)</f>
        <v>0</v>
      </c>
      <c r="M13587">
        <v>0</v>
      </c>
      <c r="N13587">
        <v>0</v>
      </c>
      <c r="O13587">
        <v>0</v>
      </c>
      <c r="P13587">
        <v>0</v>
      </c>
      <c r="Q13587">
        <v>0</v>
      </c>
      <c r="R13587">
        <v>0</v>
      </c>
      <c r="S13587">
        <v>0</v>
      </c>
      <c r="T13587">
        <v>0</v>
      </c>
      <c r="U13587">
        <v>0</v>
      </c>
      <c r="V13587">
        <v>0</v>
      </c>
      <c r="W13587">
        <v>0</v>
      </c>
      <c r="X13587" t="s">
        <v>1</v>
      </c>
      <c r="Y13587" t="s">
        <v>0</v>
      </c>
      <c r="Z13587" t="s">
        <v>0</v>
      </c>
    </row>
    <row r="13588" spans="1:26" x14ac:dyDescent="0.25">
      <c r="A13588" s="3" t="s">
        <v>667</v>
      </c>
      <c r="B13588" t="s">
        <v>666</v>
      </c>
      <c r="C13588">
        <v>1</v>
      </c>
      <c r="D13588">
        <v>1</v>
      </c>
      <c r="E13588" s="2" t="s">
        <v>668</v>
      </c>
      <c r="F13588">
        <v>176396</v>
      </c>
      <c r="G13588">
        <v>6</v>
      </c>
      <c r="H13588">
        <v>107349375</v>
      </c>
      <c r="I13588">
        <v>107372790</v>
      </c>
      <c r="J13588" t="s">
        <v>46</v>
      </c>
      <c r="K13588">
        <v>990</v>
      </c>
      <c r="L13588">
        <f>IF(M13588&gt;0,1*M$5)+IF(N13588&gt;0, 1*N$5,0)+IF(O13588&gt;0, 1*O$5,0)+IF(P13588&gt;0, 1*P$5,0)+IF(R13588&gt;0, 1*R$5,0)+IF(S13588&gt;0, 1*S$5,0)+IF(T13588&gt;0, 1*T$5,0)+IF(U13588&gt;0, 1*U$5,0)+IF(V13588&gt;0, 1*V$5,0)+IF(Q13588&gt;0,1*Q$5,0)+IF(W13588&gt;0,1*W$5)</f>
        <v>0</v>
      </c>
      <c r="M13588">
        <v>0</v>
      </c>
      <c r="N13588">
        <v>0</v>
      </c>
      <c r="O13588">
        <v>0</v>
      </c>
      <c r="P13588">
        <v>0</v>
      </c>
      <c r="Q13588">
        <v>0</v>
      </c>
      <c r="R13588">
        <v>0</v>
      </c>
      <c r="S13588">
        <v>4</v>
      </c>
      <c r="T13588">
        <v>0</v>
      </c>
      <c r="U13588">
        <v>15</v>
      </c>
      <c r="V13588">
        <v>0</v>
      </c>
      <c r="W13588">
        <v>0</v>
      </c>
      <c r="X13588" t="s">
        <v>393</v>
      </c>
      <c r="Y13588" t="s">
        <v>0</v>
      </c>
      <c r="Z13588" t="s">
        <v>0</v>
      </c>
    </row>
    <row r="13589" spans="1:26" x14ac:dyDescent="0.25">
      <c r="A13589" s="3" t="s">
        <v>667</v>
      </c>
      <c r="B13589" t="s">
        <v>666</v>
      </c>
      <c r="C13589">
        <v>1</v>
      </c>
      <c r="D13589">
        <v>1</v>
      </c>
      <c r="E13589" s="2" t="s">
        <v>665</v>
      </c>
      <c r="F13589">
        <v>213405</v>
      </c>
      <c r="G13589">
        <v>6</v>
      </c>
      <c r="H13589">
        <v>107386384</v>
      </c>
      <c r="I13589">
        <v>107435636</v>
      </c>
      <c r="J13589" t="s">
        <v>46</v>
      </c>
      <c r="K13589">
        <v>990</v>
      </c>
      <c r="L13589">
        <f>IF(M13589&gt;0,1*M$5)+IF(N13589&gt;0, 1*N$5,0)+IF(O13589&gt;0, 1*O$5,0)+IF(P13589&gt;0, 1*P$5,0)+IF(R13589&gt;0, 1*R$5,0)+IF(S13589&gt;0, 1*S$5,0)+IF(T13589&gt;0, 1*T$5,0)+IF(U13589&gt;0, 1*U$5,0)+IF(V13589&gt;0, 1*V$5,0)+IF(Q13589&gt;0,1*Q$5,0)+IF(W13589&gt;0,1*W$5)</f>
        <v>0</v>
      </c>
      <c r="M13589">
        <v>0</v>
      </c>
      <c r="N13589">
        <v>0</v>
      </c>
      <c r="O13589">
        <v>0</v>
      </c>
      <c r="P13589">
        <v>0</v>
      </c>
      <c r="Q13589">
        <v>0</v>
      </c>
      <c r="R13589">
        <v>0</v>
      </c>
      <c r="S13589">
        <v>8</v>
      </c>
      <c r="T13589">
        <v>0</v>
      </c>
      <c r="U13589">
        <v>0</v>
      </c>
      <c r="V13589">
        <v>0</v>
      </c>
      <c r="W13589">
        <v>0</v>
      </c>
      <c r="X13589" t="s">
        <v>1</v>
      </c>
      <c r="Y13589" t="s">
        <v>0</v>
      </c>
      <c r="Z13589" t="s">
        <v>0</v>
      </c>
    </row>
    <row r="13590" spans="1:26" x14ac:dyDescent="0.25">
      <c r="A13590" s="3" t="s">
        <v>647</v>
      </c>
      <c r="B13590" t="s">
        <v>646</v>
      </c>
      <c r="C13590">
        <v>1</v>
      </c>
      <c r="D13590">
        <v>1</v>
      </c>
      <c r="E13590" s="2" t="s">
        <v>664</v>
      </c>
      <c r="F13590">
        <v>-202330</v>
      </c>
      <c r="G13590">
        <v>19</v>
      </c>
      <c r="H13590">
        <v>3708334</v>
      </c>
      <c r="I13590">
        <v>3750811</v>
      </c>
      <c r="J13590" t="s">
        <v>1</v>
      </c>
      <c r="K13590">
        <v>8</v>
      </c>
      <c r="L13590">
        <f>IF(M13590&gt;0,1*M$5)+IF(N13590&gt;0, 1*N$5,0)+IF(O13590&gt;0, 1*O$5,0)+IF(P13590&gt;0, 1*P$5,0)+IF(R13590&gt;0, 1*R$5,0)+IF(S13590&gt;0, 1*S$5,0)+IF(T13590&gt;0, 1*T$5,0)+IF(U13590&gt;0, 1*U$5,0)+IF(V13590&gt;0, 1*V$5,0)+IF(Q13590&gt;0,1*Q$5,0)+IF(W13590&gt;0,1*W$5)</f>
        <v>0</v>
      </c>
      <c r="M13590">
        <v>0</v>
      </c>
      <c r="N13590">
        <v>0</v>
      </c>
      <c r="O13590">
        <v>0</v>
      </c>
      <c r="P13590">
        <v>0</v>
      </c>
      <c r="Q13590">
        <v>0</v>
      </c>
      <c r="R13590">
        <v>0</v>
      </c>
      <c r="S13590">
        <v>0</v>
      </c>
      <c r="T13590">
        <v>0</v>
      </c>
      <c r="U13590">
        <v>0</v>
      </c>
      <c r="V13590">
        <v>0</v>
      </c>
      <c r="W13590">
        <v>0</v>
      </c>
      <c r="X13590" t="s">
        <v>1</v>
      </c>
      <c r="Y13590" t="s">
        <v>0</v>
      </c>
      <c r="Z13590" t="s">
        <v>0</v>
      </c>
    </row>
    <row r="13591" spans="1:26" x14ac:dyDescent="0.25">
      <c r="A13591" s="3" t="s">
        <v>647</v>
      </c>
      <c r="B13591" t="s">
        <v>646</v>
      </c>
      <c r="C13591">
        <v>1</v>
      </c>
      <c r="D13591">
        <v>1</v>
      </c>
      <c r="E13591" s="2" t="s">
        <v>663</v>
      </c>
      <c r="F13591">
        <v>-191468</v>
      </c>
      <c r="G13591">
        <v>19</v>
      </c>
      <c r="H13591">
        <v>3750770</v>
      </c>
      <c r="I13591">
        <v>3761673</v>
      </c>
      <c r="J13591" t="s">
        <v>1</v>
      </c>
      <c r="K13591">
        <v>8</v>
      </c>
      <c r="L13591">
        <f>IF(M13591&gt;0,1*M$5)+IF(N13591&gt;0, 1*N$5,0)+IF(O13591&gt;0, 1*O$5,0)+IF(P13591&gt;0, 1*P$5,0)+IF(R13591&gt;0, 1*R$5,0)+IF(S13591&gt;0, 1*S$5,0)+IF(T13591&gt;0, 1*T$5,0)+IF(U13591&gt;0, 1*U$5,0)+IF(V13591&gt;0, 1*V$5,0)+IF(Q13591&gt;0,1*Q$5,0)+IF(W13591&gt;0,1*W$5)</f>
        <v>0</v>
      </c>
      <c r="M13591">
        <v>0</v>
      </c>
      <c r="N13591">
        <v>0</v>
      </c>
      <c r="O13591">
        <v>0</v>
      </c>
      <c r="P13591">
        <v>0</v>
      </c>
      <c r="Q13591">
        <v>0</v>
      </c>
      <c r="R13591">
        <v>0</v>
      </c>
      <c r="S13591">
        <v>0</v>
      </c>
      <c r="T13591">
        <v>0</v>
      </c>
      <c r="U13591">
        <v>0</v>
      </c>
      <c r="V13591">
        <v>0</v>
      </c>
      <c r="W13591">
        <v>0</v>
      </c>
      <c r="X13591" t="s">
        <v>1</v>
      </c>
      <c r="Y13591" t="s">
        <v>0</v>
      </c>
      <c r="Z13591" t="s">
        <v>0</v>
      </c>
    </row>
    <row r="13592" spans="1:26" x14ac:dyDescent="0.25">
      <c r="A13592" s="3" t="s">
        <v>647</v>
      </c>
      <c r="B13592" t="s">
        <v>646</v>
      </c>
      <c r="C13592">
        <v>1</v>
      </c>
      <c r="D13592">
        <v>1</v>
      </c>
      <c r="E13592" s="2" t="s">
        <v>662</v>
      </c>
      <c r="F13592">
        <v>-185578</v>
      </c>
      <c r="G13592">
        <v>19</v>
      </c>
      <c r="H13592">
        <v>3762664</v>
      </c>
      <c r="I13592">
        <v>3767563</v>
      </c>
      <c r="J13592" t="s">
        <v>1</v>
      </c>
      <c r="K13592">
        <v>8</v>
      </c>
      <c r="L13592">
        <f>IF(M13592&gt;0,1*M$5)+IF(N13592&gt;0, 1*N$5,0)+IF(O13592&gt;0, 1*O$5,0)+IF(P13592&gt;0, 1*P$5,0)+IF(R13592&gt;0, 1*R$5,0)+IF(S13592&gt;0, 1*S$5,0)+IF(T13592&gt;0, 1*T$5,0)+IF(U13592&gt;0, 1*U$5,0)+IF(V13592&gt;0, 1*V$5,0)+IF(Q13592&gt;0,1*Q$5,0)+IF(W13592&gt;0,1*W$5)</f>
        <v>0</v>
      </c>
      <c r="M13592">
        <v>0</v>
      </c>
      <c r="N13592">
        <v>0</v>
      </c>
      <c r="O13592">
        <v>0</v>
      </c>
      <c r="P13592">
        <v>0</v>
      </c>
      <c r="Q13592">
        <v>0</v>
      </c>
      <c r="R13592">
        <v>0</v>
      </c>
      <c r="S13592">
        <v>0</v>
      </c>
      <c r="T13592">
        <v>0</v>
      </c>
      <c r="U13592">
        <v>0</v>
      </c>
      <c r="V13592">
        <v>0</v>
      </c>
      <c r="W13592">
        <v>0</v>
      </c>
      <c r="X13592" t="s">
        <v>1</v>
      </c>
      <c r="Y13592" t="s">
        <v>0</v>
      </c>
      <c r="Z13592" t="s">
        <v>0</v>
      </c>
    </row>
    <row r="13593" spans="1:26" x14ac:dyDescent="0.25">
      <c r="A13593" s="3" t="s">
        <v>647</v>
      </c>
      <c r="B13593" t="s">
        <v>646</v>
      </c>
      <c r="C13593">
        <v>1</v>
      </c>
      <c r="D13593">
        <v>1</v>
      </c>
      <c r="E13593" s="2" t="s">
        <v>661</v>
      </c>
      <c r="F13593">
        <v>-180922</v>
      </c>
      <c r="G13593">
        <v>19</v>
      </c>
      <c r="H13593">
        <v>3769088</v>
      </c>
      <c r="I13593">
        <v>3772219</v>
      </c>
      <c r="J13593" t="s">
        <v>1</v>
      </c>
      <c r="K13593">
        <v>8</v>
      </c>
      <c r="L13593">
        <f>IF(M13593&gt;0,1*M$5)+IF(N13593&gt;0, 1*N$5,0)+IF(O13593&gt;0, 1*O$5,0)+IF(P13593&gt;0, 1*P$5,0)+IF(R13593&gt;0, 1*R$5,0)+IF(S13593&gt;0, 1*S$5,0)+IF(T13593&gt;0, 1*T$5,0)+IF(U13593&gt;0, 1*U$5,0)+IF(V13593&gt;0, 1*V$5,0)+IF(Q13593&gt;0,1*Q$5,0)+IF(W13593&gt;0,1*W$5)</f>
        <v>0</v>
      </c>
      <c r="M13593">
        <v>0</v>
      </c>
      <c r="N13593">
        <v>0</v>
      </c>
      <c r="O13593">
        <v>0</v>
      </c>
      <c r="P13593">
        <v>0</v>
      </c>
      <c r="Q13593">
        <v>0</v>
      </c>
      <c r="R13593">
        <v>0</v>
      </c>
      <c r="S13593">
        <v>0</v>
      </c>
      <c r="T13593">
        <v>0</v>
      </c>
      <c r="U13593">
        <v>0</v>
      </c>
      <c r="V13593">
        <v>0</v>
      </c>
      <c r="W13593">
        <v>0</v>
      </c>
      <c r="X13593" t="s">
        <v>1</v>
      </c>
      <c r="Y13593" t="s">
        <v>0</v>
      </c>
      <c r="Z13593" t="s">
        <v>0</v>
      </c>
    </row>
    <row r="13594" spans="1:26" x14ac:dyDescent="0.25">
      <c r="A13594" s="3" t="s">
        <v>647</v>
      </c>
      <c r="B13594" t="s">
        <v>646</v>
      </c>
      <c r="C13594">
        <v>1</v>
      </c>
      <c r="D13594">
        <v>1</v>
      </c>
      <c r="E13594" s="2" t="s">
        <v>660</v>
      </c>
      <c r="F13594">
        <v>-151331</v>
      </c>
      <c r="G13594">
        <v>19</v>
      </c>
      <c r="H13594">
        <v>3777966</v>
      </c>
      <c r="I13594">
        <v>3801810</v>
      </c>
      <c r="J13594" t="s">
        <v>1</v>
      </c>
      <c r="K13594">
        <v>8</v>
      </c>
      <c r="L13594">
        <f>IF(M13594&gt;0,1*M$5)+IF(N13594&gt;0, 1*N$5,0)+IF(O13594&gt;0, 1*O$5,0)+IF(P13594&gt;0, 1*P$5,0)+IF(R13594&gt;0, 1*R$5,0)+IF(S13594&gt;0, 1*S$5,0)+IF(T13594&gt;0, 1*T$5,0)+IF(U13594&gt;0, 1*U$5,0)+IF(V13594&gt;0, 1*V$5,0)+IF(Q13594&gt;0,1*Q$5,0)+IF(W13594&gt;0,1*W$5)</f>
        <v>0</v>
      </c>
      <c r="M13594">
        <v>0</v>
      </c>
      <c r="N13594">
        <v>0</v>
      </c>
      <c r="O13594">
        <v>0</v>
      </c>
      <c r="P13594">
        <v>0</v>
      </c>
      <c r="Q13594">
        <v>0</v>
      </c>
      <c r="R13594">
        <v>0</v>
      </c>
      <c r="S13594">
        <v>0</v>
      </c>
      <c r="T13594">
        <v>0</v>
      </c>
      <c r="U13594">
        <v>0</v>
      </c>
      <c r="V13594">
        <v>0</v>
      </c>
      <c r="W13594">
        <v>0</v>
      </c>
      <c r="X13594" t="s">
        <v>1</v>
      </c>
      <c r="Y13594" t="s">
        <v>0</v>
      </c>
      <c r="Z13594" t="s">
        <v>0</v>
      </c>
    </row>
    <row r="13595" spans="1:26" x14ac:dyDescent="0.25">
      <c r="A13595" s="3" t="s">
        <v>647</v>
      </c>
      <c r="B13595" t="s">
        <v>646</v>
      </c>
      <c r="C13595">
        <v>1</v>
      </c>
      <c r="D13595">
        <v>1</v>
      </c>
      <c r="E13595" s="2" t="s">
        <v>659</v>
      </c>
      <c r="F13595">
        <v>-84114</v>
      </c>
      <c r="G13595">
        <v>19</v>
      </c>
      <c r="H13595">
        <v>3804021</v>
      </c>
      <c r="I13595">
        <v>3869027</v>
      </c>
      <c r="J13595" t="s">
        <v>1</v>
      </c>
      <c r="K13595">
        <v>8</v>
      </c>
      <c r="L13595">
        <f>IF(M13595&gt;0,1*M$5)+IF(N13595&gt;0, 1*N$5,0)+IF(O13595&gt;0, 1*O$5,0)+IF(P13595&gt;0, 1*P$5,0)+IF(R13595&gt;0, 1*R$5,0)+IF(S13595&gt;0, 1*S$5,0)+IF(T13595&gt;0, 1*T$5,0)+IF(U13595&gt;0, 1*U$5,0)+IF(V13595&gt;0, 1*V$5,0)+IF(Q13595&gt;0,1*Q$5,0)+IF(W13595&gt;0,1*W$5)</f>
        <v>0</v>
      </c>
      <c r="M13595">
        <v>0</v>
      </c>
      <c r="N13595">
        <v>0</v>
      </c>
      <c r="O13595">
        <v>0</v>
      </c>
      <c r="P13595">
        <v>0</v>
      </c>
      <c r="Q13595">
        <v>0</v>
      </c>
      <c r="R13595">
        <v>0</v>
      </c>
      <c r="S13595">
        <v>0</v>
      </c>
      <c r="T13595">
        <v>0</v>
      </c>
      <c r="U13595">
        <v>0</v>
      </c>
      <c r="V13595">
        <v>0</v>
      </c>
      <c r="W13595">
        <v>0</v>
      </c>
      <c r="X13595" t="s">
        <v>1</v>
      </c>
      <c r="Y13595" t="s">
        <v>0</v>
      </c>
      <c r="Z13595" t="s">
        <v>0</v>
      </c>
    </row>
    <row r="13596" spans="1:26" x14ac:dyDescent="0.25">
      <c r="A13596" s="3" t="s">
        <v>647</v>
      </c>
      <c r="B13596" t="s">
        <v>646</v>
      </c>
      <c r="C13596">
        <v>1</v>
      </c>
      <c r="D13596">
        <v>1</v>
      </c>
      <c r="E13596" s="2" t="s">
        <v>658</v>
      </c>
      <c r="F13596">
        <v>-25061</v>
      </c>
      <c r="G13596">
        <v>19</v>
      </c>
      <c r="H13596">
        <v>3880617</v>
      </c>
      <c r="I13596">
        <v>3928080</v>
      </c>
      <c r="J13596" t="s">
        <v>1</v>
      </c>
      <c r="K13596">
        <v>8</v>
      </c>
      <c r="L13596">
        <f>IF(M13596&gt;0,1*M$5)+IF(N13596&gt;0, 1*N$5,0)+IF(O13596&gt;0, 1*O$5,0)+IF(P13596&gt;0, 1*P$5,0)+IF(R13596&gt;0, 1*R$5,0)+IF(S13596&gt;0, 1*S$5,0)+IF(T13596&gt;0, 1*T$5,0)+IF(U13596&gt;0, 1*U$5,0)+IF(V13596&gt;0, 1*V$5,0)+IF(Q13596&gt;0,1*Q$5,0)+IF(W13596&gt;0,1*W$5)</f>
        <v>0</v>
      </c>
      <c r="M13596">
        <v>0</v>
      </c>
      <c r="N13596">
        <v>0</v>
      </c>
      <c r="O13596">
        <v>0</v>
      </c>
      <c r="P13596">
        <v>0</v>
      </c>
      <c r="Q13596">
        <v>0</v>
      </c>
      <c r="R13596">
        <v>0</v>
      </c>
      <c r="S13596">
        <v>0</v>
      </c>
      <c r="T13596">
        <v>0</v>
      </c>
      <c r="U13596">
        <v>0</v>
      </c>
      <c r="V13596">
        <v>0</v>
      </c>
      <c r="W13596">
        <v>0</v>
      </c>
      <c r="X13596" t="s">
        <v>1</v>
      </c>
      <c r="Y13596" t="s">
        <v>0</v>
      </c>
      <c r="Z13596" t="s">
        <v>0</v>
      </c>
    </row>
    <row r="13597" spans="1:26" x14ac:dyDescent="0.25">
      <c r="A13597" s="3" t="s">
        <v>647</v>
      </c>
      <c r="B13597" t="s">
        <v>646</v>
      </c>
      <c r="C13597">
        <v>1</v>
      </c>
      <c r="D13597">
        <v>1</v>
      </c>
      <c r="E13597" s="2" t="s">
        <v>657</v>
      </c>
      <c r="F13597">
        <v>-10727</v>
      </c>
      <c r="G13597">
        <v>19</v>
      </c>
      <c r="H13597">
        <v>3933100</v>
      </c>
      <c r="I13597">
        <v>3942414</v>
      </c>
      <c r="J13597" t="s">
        <v>1</v>
      </c>
      <c r="K13597">
        <v>8</v>
      </c>
      <c r="L13597">
        <f>IF(M13597&gt;0,1*M$5)+IF(N13597&gt;0, 1*N$5,0)+IF(O13597&gt;0, 1*O$5,0)+IF(P13597&gt;0, 1*P$5,0)+IF(R13597&gt;0, 1*R$5,0)+IF(S13597&gt;0, 1*S$5,0)+IF(T13597&gt;0, 1*T$5,0)+IF(U13597&gt;0, 1*U$5,0)+IF(V13597&gt;0, 1*V$5,0)+IF(Q13597&gt;0,1*Q$5,0)+IF(W13597&gt;0,1*W$5)</f>
        <v>0</v>
      </c>
      <c r="M13597">
        <v>0</v>
      </c>
      <c r="N13597">
        <v>0</v>
      </c>
      <c r="O13597">
        <v>0</v>
      </c>
      <c r="P13597">
        <v>0</v>
      </c>
      <c r="Q13597">
        <v>0</v>
      </c>
      <c r="R13597">
        <v>0</v>
      </c>
      <c r="S13597">
        <v>0</v>
      </c>
      <c r="T13597">
        <v>0</v>
      </c>
      <c r="U13597">
        <v>8</v>
      </c>
      <c r="V13597">
        <v>0</v>
      </c>
      <c r="W13597">
        <v>0</v>
      </c>
      <c r="X13597" t="s">
        <v>1</v>
      </c>
      <c r="Y13597" t="s">
        <v>0</v>
      </c>
      <c r="Z13597" t="s">
        <v>0</v>
      </c>
    </row>
    <row r="13598" spans="1:26" x14ac:dyDescent="0.25">
      <c r="A13598" s="3" t="s">
        <v>647</v>
      </c>
      <c r="B13598" t="s">
        <v>646</v>
      </c>
      <c r="C13598">
        <v>1</v>
      </c>
      <c r="D13598">
        <v>1</v>
      </c>
      <c r="E13598" s="2" t="s">
        <v>656</v>
      </c>
      <c r="F13598">
        <v>5310</v>
      </c>
      <c r="G13598">
        <v>19</v>
      </c>
      <c r="H13598">
        <v>3958451</v>
      </c>
      <c r="I13598">
        <v>3969826</v>
      </c>
      <c r="J13598" t="s">
        <v>1</v>
      </c>
      <c r="K13598">
        <v>8</v>
      </c>
      <c r="L13598">
        <f>IF(M13598&gt;0,1*M$5)+IF(N13598&gt;0, 1*N$5,0)+IF(O13598&gt;0, 1*O$5,0)+IF(P13598&gt;0, 1*P$5,0)+IF(R13598&gt;0, 1*R$5,0)+IF(S13598&gt;0, 1*S$5,0)+IF(T13598&gt;0, 1*T$5,0)+IF(U13598&gt;0, 1*U$5,0)+IF(V13598&gt;0, 1*V$5,0)+IF(Q13598&gt;0,1*Q$5,0)+IF(W13598&gt;0,1*W$5)</f>
        <v>0</v>
      </c>
      <c r="M13598">
        <v>0</v>
      </c>
      <c r="N13598">
        <v>0</v>
      </c>
      <c r="O13598">
        <v>0</v>
      </c>
      <c r="P13598">
        <v>0</v>
      </c>
      <c r="Q13598">
        <v>0</v>
      </c>
      <c r="R13598">
        <v>0</v>
      </c>
      <c r="S13598">
        <v>0</v>
      </c>
      <c r="T13598">
        <v>0</v>
      </c>
      <c r="U13598">
        <v>0</v>
      </c>
      <c r="V13598">
        <v>0</v>
      </c>
      <c r="W13598">
        <v>0</v>
      </c>
      <c r="X13598" t="s">
        <v>1</v>
      </c>
      <c r="Y13598" t="s">
        <v>12</v>
      </c>
      <c r="Z13598" t="s">
        <v>0</v>
      </c>
    </row>
    <row r="13599" spans="1:26" x14ac:dyDescent="0.25">
      <c r="A13599" s="3" t="s">
        <v>647</v>
      </c>
      <c r="B13599" t="s">
        <v>646</v>
      </c>
      <c r="C13599">
        <v>1</v>
      </c>
      <c r="D13599">
        <v>1</v>
      </c>
      <c r="E13599" s="2" t="s">
        <v>655</v>
      </c>
      <c r="F13599">
        <v>8270</v>
      </c>
      <c r="G13599">
        <v>19</v>
      </c>
      <c r="H13599">
        <v>3961411</v>
      </c>
      <c r="I13599">
        <v>3961510</v>
      </c>
      <c r="J13599" t="s">
        <v>1</v>
      </c>
      <c r="K13599">
        <v>8</v>
      </c>
      <c r="L13599">
        <f>IF(M13599&gt;0,1*M$5)+IF(N13599&gt;0, 1*N$5,0)+IF(O13599&gt;0, 1*O$5,0)+IF(P13599&gt;0, 1*P$5,0)+IF(R13599&gt;0, 1*R$5,0)+IF(S13599&gt;0, 1*S$5,0)+IF(T13599&gt;0, 1*T$5,0)+IF(U13599&gt;0, 1*U$5,0)+IF(V13599&gt;0, 1*V$5,0)+IF(Q13599&gt;0,1*Q$5,0)+IF(W13599&gt;0,1*W$5)</f>
        <v>0</v>
      </c>
      <c r="M13599">
        <v>0</v>
      </c>
      <c r="N13599">
        <v>0</v>
      </c>
      <c r="O13599">
        <v>0</v>
      </c>
      <c r="P13599">
        <v>0</v>
      </c>
      <c r="Q13599">
        <v>0</v>
      </c>
      <c r="R13599">
        <v>0</v>
      </c>
      <c r="S13599">
        <v>0</v>
      </c>
      <c r="T13599">
        <v>0</v>
      </c>
      <c r="U13599">
        <v>0</v>
      </c>
      <c r="V13599">
        <v>0</v>
      </c>
      <c r="W13599">
        <v>0</v>
      </c>
      <c r="X13599" t="s">
        <v>1</v>
      </c>
      <c r="Y13599" t="s">
        <v>0</v>
      </c>
      <c r="Z13599" t="s">
        <v>0</v>
      </c>
    </row>
    <row r="13600" spans="1:26" x14ac:dyDescent="0.25">
      <c r="A13600" s="3" t="s">
        <v>647</v>
      </c>
      <c r="B13600" t="s">
        <v>646</v>
      </c>
      <c r="C13600">
        <v>1</v>
      </c>
      <c r="D13600">
        <v>1</v>
      </c>
      <c r="E13600" s="2" t="s">
        <v>654</v>
      </c>
      <c r="F13600">
        <v>22912</v>
      </c>
      <c r="G13600">
        <v>19</v>
      </c>
      <c r="H13600">
        <v>3976053</v>
      </c>
      <c r="I13600">
        <v>3985461</v>
      </c>
      <c r="J13600" t="s">
        <v>1</v>
      </c>
      <c r="K13600">
        <v>8</v>
      </c>
      <c r="L13600">
        <f>IF(M13600&gt;0,1*M$5)+IF(N13600&gt;0, 1*N$5,0)+IF(O13600&gt;0, 1*O$5,0)+IF(P13600&gt;0, 1*P$5,0)+IF(R13600&gt;0, 1*R$5,0)+IF(S13600&gt;0, 1*S$5,0)+IF(T13600&gt;0, 1*T$5,0)+IF(U13600&gt;0, 1*U$5,0)+IF(V13600&gt;0, 1*V$5,0)+IF(Q13600&gt;0,1*Q$5,0)+IF(W13600&gt;0,1*W$5)</f>
        <v>0</v>
      </c>
      <c r="M13600">
        <v>0</v>
      </c>
      <c r="N13600">
        <v>0</v>
      </c>
      <c r="O13600">
        <v>0</v>
      </c>
      <c r="P13600">
        <v>0</v>
      </c>
      <c r="Q13600">
        <v>0</v>
      </c>
      <c r="R13600">
        <v>0</v>
      </c>
      <c r="S13600">
        <v>0</v>
      </c>
      <c r="T13600">
        <v>0</v>
      </c>
      <c r="U13600">
        <v>0</v>
      </c>
      <c r="V13600">
        <v>0</v>
      </c>
      <c r="W13600">
        <v>0</v>
      </c>
      <c r="X13600" t="s">
        <v>1</v>
      </c>
      <c r="Y13600" t="s">
        <v>0</v>
      </c>
      <c r="Z13600" t="s">
        <v>0</v>
      </c>
    </row>
    <row r="13601" spans="1:26" x14ac:dyDescent="0.25">
      <c r="A13601" s="3" t="s">
        <v>647</v>
      </c>
      <c r="B13601" t="s">
        <v>646</v>
      </c>
      <c r="C13601">
        <v>1</v>
      </c>
      <c r="D13601">
        <v>1</v>
      </c>
      <c r="E13601" s="2" t="s">
        <v>653</v>
      </c>
      <c r="F13601">
        <v>29363</v>
      </c>
      <c r="G13601">
        <v>19</v>
      </c>
      <c r="H13601">
        <v>3982504</v>
      </c>
      <c r="I13601">
        <v>3982570</v>
      </c>
      <c r="J13601" t="s">
        <v>1</v>
      </c>
      <c r="K13601">
        <v>8</v>
      </c>
      <c r="L13601">
        <f>IF(M13601&gt;0,1*M$5)+IF(N13601&gt;0, 1*N$5,0)+IF(O13601&gt;0, 1*O$5,0)+IF(P13601&gt;0, 1*P$5,0)+IF(R13601&gt;0, 1*R$5,0)+IF(S13601&gt;0, 1*S$5,0)+IF(T13601&gt;0, 1*T$5,0)+IF(U13601&gt;0, 1*U$5,0)+IF(V13601&gt;0, 1*V$5,0)+IF(Q13601&gt;0,1*Q$5,0)+IF(W13601&gt;0,1*W$5)</f>
        <v>0</v>
      </c>
      <c r="M13601">
        <v>0</v>
      </c>
      <c r="N13601">
        <v>0</v>
      </c>
      <c r="O13601">
        <v>0</v>
      </c>
      <c r="P13601">
        <v>0</v>
      </c>
      <c r="Q13601">
        <v>0</v>
      </c>
      <c r="R13601">
        <v>0</v>
      </c>
      <c r="S13601">
        <v>0</v>
      </c>
      <c r="T13601">
        <v>0</v>
      </c>
      <c r="U13601">
        <v>0</v>
      </c>
      <c r="V13601">
        <v>0</v>
      </c>
      <c r="W13601">
        <v>0</v>
      </c>
      <c r="X13601" t="s">
        <v>1</v>
      </c>
      <c r="Y13601" t="s">
        <v>0</v>
      </c>
      <c r="Z13601" t="s">
        <v>0</v>
      </c>
    </row>
    <row r="13602" spans="1:26" x14ac:dyDescent="0.25">
      <c r="A13602" s="3" t="s">
        <v>647</v>
      </c>
      <c r="B13602" t="s">
        <v>646</v>
      </c>
      <c r="C13602">
        <v>1</v>
      </c>
      <c r="D13602">
        <v>1</v>
      </c>
      <c r="E13602" s="2" t="s">
        <v>652</v>
      </c>
      <c r="F13602">
        <v>54607</v>
      </c>
      <c r="G13602">
        <v>19</v>
      </c>
      <c r="H13602">
        <v>4007748</v>
      </c>
      <c r="I13602">
        <v>4038067</v>
      </c>
      <c r="J13602" t="s">
        <v>1</v>
      </c>
      <c r="K13602">
        <v>8</v>
      </c>
      <c r="L13602">
        <f>IF(M13602&gt;0,1*M$5)+IF(N13602&gt;0, 1*N$5,0)+IF(O13602&gt;0, 1*O$5,0)+IF(P13602&gt;0, 1*P$5,0)+IF(R13602&gt;0, 1*R$5,0)+IF(S13602&gt;0, 1*S$5,0)+IF(T13602&gt;0, 1*T$5,0)+IF(U13602&gt;0, 1*U$5,0)+IF(V13602&gt;0, 1*V$5,0)+IF(Q13602&gt;0,1*Q$5,0)+IF(W13602&gt;0,1*W$5)</f>
        <v>0</v>
      </c>
      <c r="M13602">
        <v>0</v>
      </c>
      <c r="N13602">
        <v>0</v>
      </c>
      <c r="O13602">
        <v>0</v>
      </c>
      <c r="P13602">
        <v>0</v>
      </c>
      <c r="Q13602">
        <v>0</v>
      </c>
      <c r="R13602">
        <v>0</v>
      </c>
      <c r="S13602">
        <v>0</v>
      </c>
      <c r="T13602">
        <v>0</v>
      </c>
      <c r="U13602">
        <v>0</v>
      </c>
      <c r="V13602">
        <v>0</v>
      </c>
      <c r="W13602">
        <v>0</v>
      </c>
      <c r="X13602" t="s">
        <v>1</v>
      </c>
      <c r="Y13602" t="s">
        <v>0</v>
      </c>
      <c r="Z13602" t="s">
        <v>0</v>
      </c>
    </row>
    <row r="13603" spans="1:26" x14ac:dyDescent="0.25">
      <c r="A13603" s="3" t="s">
        <v>647</v>
      </c>
      <c r="B13603" t="s">
        <v>646</v>
      </c>
      <c r="C13603">
        <v>1</v>
      </c>
      <c r="D13603">
        <v>1</v>
      </c>
      <c r="E13603" s="2" t="s">
        <v>651</v>
      </c>
      <c r="F13603">
        <v>92074</v>
      </c>
      <c r="G13603">
        <v>19</v>
      </c>
      <c r="H13603">
        <v>4045215</v>
      </c>
      <c r="I13603">
        <v>4066816</v>
      </c>
      <c r="J13603" t="s">
        <v>1</v>
      </c>
      <c r="K13603">
        <v>8</v>
      </c>
      <c r="L13603">
        <f>IF(M13603&gt;0,1*M$5)+IF(N13603&gt;0, 1*N$5,0)+IF(O13603&gt;0, 1*O$5,0)+IF(P13603&gt;0, 1*P$5,0)+IF(R13603&gt;0, 1*R$5,0)+IF(S13603&gt;0, 1*S$5,0)+IF(T13603&gt;0, 1*T$5,0)+IF(U13603&gt;0, 1*U$5,0)+IF(V13603&gt;0, 1*V$5,0)+IF(Q13603&gt;0,1*Q$5,0)+IF(W13603&gt;0,1*W$5)</f>
        <v>0</v>
      </c>
      <c r="M13603">
        <v>0</v>
      </c>
      <c r="N13603">
        <v>0</v>
      </c>
      <c r="O13603">
        <v>0</v>
      </c>
      <c r="P13603">
        <v>0</v>
      </c>
      <c r="Q13603">
        <v>0</v>
      </c>
      <c r="R13603">
        <v>0</v>
      </c>
      <c r="S13603">
        <v>0</v>
      </c>
      <c r="T13603">
        <v>0</v>
      </c>
      <c r="U13603">
        <v>0</v>
      </c>
      <c r="V13603">
        <v>0</v>
      </c>
      <c r="W13603">
        <v>0</v>
      </c>
      <c r="X13603" t="s">
        <v>1</v>
      </c>
      <c r="Y13603" t="s">
        <v>0</v>
      </c>
      <c r="Z13603" t="s">
        <v>0</v>
      </c>
    </row>
    <row r="13604" spans="1:26" x14ac:dyDescent="0.25">
      <c r="A13604" s="3" t="s">
        <v>647</v>
      </c>
      <c r="B13604" t="s">
        <v>646</v>
      </c>
      <c r="C13604">
        <v>1</v>
      </c>
      <c r="D13604">
        <v>1</v>
      </c>
      <c r="E13604" s="2" t="s">
        <v>650</v>
      </c>
      <c r="F13604">
        <v>137178</v>
      </c>
      <c r="G13604">
        <v>19</v>
      </c>
      <c r="H13604">
        <v>4090319</v>
      </c>
      <c r="I13604">
        <v>4124126</v>
      </c>
      <c r="J13604" t="s">
        <v>1</v>
      </c>
      <c r="K13604">
        <v>8</v>
      </c>
      <c r="L13604">
        <f>IF(M13604&gt;0,1*M$5)+IF(N13604&gt;0, 1*N$5,0)+IF(O13604&gt;0, 1*O$5,0)+IF(P13604&gt;0, 1*P$5,0)+IF(R13604&gt;0, 1*R$5,0)+IF(S13604&gt;0, 1*S$5,0)+IF(T13604&gt;0, 1*T$5,0)+IF(U13604&gt;0, 1*U$5,0)+IF(V13604&gt;0, 1*V$5,0)+IF(Q13604&gt;0,1*Q$5,0)+IF(W13604&gt;0,1*W$5)</f>
        <v>0</v>
      </c>
      <c r="M13604">
        <v>0</v>
      </c>
      <c r="N13604">
        <v>0</v>
      </c>
      <c r="O13604">
        <v>0</v>
      </c>
      <c r="P13604">
        <v>0</v>
      </c>
      <c r="Q13604">
        <v>0</v>
      </c>
      <c r="R13604">
        <v>0</v>
      </c>
      <c r="S13604">
        <v>0</v>
      </c>
      <c r="T13604">
        <v>0</v>
      </c>
      <c r="U13604">
        <v>0</v>
      </c>
      <c r="V13604">
        <v>0</v>
      </c>
      <c r="W13604">
        <v>1</v>
      </c>
      <c r="X13604" t="s">
        <v>1</v>
      </c>
      <c r="Y13604" t="s">
        <v>0</v>
      </c>
      <c r="Z13604" t="s">
        <v>0</v>
      </c>
    </row>
    <row r="13605" spans="1:26" x14ac:dyDescent="0.25">
      <c r="A13605" s="3" t="s">
        <v>647</v>
      </c>
      <c r="B13605" t="s">
        <v>646</v>
      </c>
      <c r="C13605">
        <v>1</v>
      </c>
      <c r="D13605">
        <v>1</v>
      </c>
      <c r="E13605" s="2" t="s">
        <v>649</v>
      </c>
      <c r="F13605">
        <v>200456</v>
      </c>
      <c r="G13605">
        <v>19</v>
      </c>
      <c r="H13605">
        <v>4153597</v>
      </c>
      <c r="I13605">
        <v>4173051</v>
      </c>
      <c r="J13605" t="s">
        <v>1</v>
      </c>
      <c r="K13605">
        <v>8</v>
      </c>
      <c r="L13605">
        <f>IF(M13605&gt;0,1*M$5)+IF(N13605&gt;0, 1*N$5,0)+IF(O13605&gt;0, 1*O$5,0)+IF(P13605&gt;0, 1*P$5,0)+IF(R13605&gt;0, 1*R$5,0)+IF(S13605&gt;0, 1*S$5,0)+IF(T13605&gt;0, 1*T$5,0)+IF(U13605&gt;0, 1*U$5,0)+IF(V13605&gt;0, 1*V$5,0)+IF(Q13605&gt;0,1*Q$5,0)+IF(W13605&gt;0,1*W$5)</f>
        <v>0</v>
      </c>
      <c r="M13605">
        <v>0</v>
      </c>
      <c r="N13605">
        <v>0</v>
      </c>
      <c r="O13605">
        <v>0</v>
      </c>
      <c r="P13605">
        <v>0</v>
      </c>
      <c r="Q13605">
        <v>0</v>
      </c>
      <c r="R13605">
        <v>0</v>
      </c>
      <c r="S13605">
        <v>0</v>
      </c>
      <c r="T13605">
        <v>0</v>
      </c>
      <c r="U13605">
        <v>0</v>
      </c>
      <c r="V13605">
        <v>0</v>
      </c>
      <c r="W13605">
        <v>0</v>
      </c>
      <c r="X13605" t="s">
        <v>1</v>
      </c>
      <c r="Y13605" t="s">
        <v>0</v>
      </c>
      <c r="Z13605" t="s">
        <v>0</v>
      </c>
    </row>
    <row r="13606" spans="1:26" x14ac:dyDescent="0.25">
      <c r="A13606" s="3" t="s">
        <v>647</v>
      </c>
      <c r="B13606" t="s">
        <v>646</v>
      </c>
      <c r="C13606">
        <v>1</v>
      </c>
      <c r="D13606">
        <v>1</v>
      </c>
      <c r="E13606" s="2" t="s">
        <v>648</v>
      </c>
      <c r="F13606">
        <v>220964</v>
      </c>
      <c r="G13606">
        <v>19</v>
      </c>
      <c r="H13606">
        <v>4174105</v>
      </c>
      <c r="I13606">
        <v>4182596</v>
      </c>
      <c r="J13606" t="s">
        <v>1</v>
      </c>
      <c r="K13606">
        <v>8</v>
      </c>
      <c r="L13606">
        <f>IF(M13606&gt;0,1*M$5)+IF(N13606&gt;0, 1*N$5,0)+IF(O13606&gt;0, 1*O$5,0)+IF(P13606&gt;0, 1*P$5,0)+IF(R13606&gt;0, 1*R$5,0)+IF(S13606&gt;0, 1*S$5,0)+IF(T13606&gt;0, 1*T$5,0)+IF(U13606&gt;0, 1*U$5,0)+IF(V13606&gt;0, 1*V$5,0)+IF(Q13606&gt;0,1*Q$5,0)+IF(W13606&gt;0,1*W$5)</f>
        <v>0</v>
      </c>
      <c r="M13606">
        <v>0</v>
      </c>
      <c r="N13606">
        <v>0</v>
      </c>
      <c r="O13606">
        <v>0</v>
      </c>
      <c r="P13606">
        <v>0</v>
      </c>
      <c r="Q13606">
        <v>0</v>
      </c>
      <c r="R13606">
        <v>0</v>
      </c>
      <c r="S13606">
        <v>0</v>
      </c>
      <c r="T13606">
        <v>0</v>
      </c>
      <c r="U13606">
        <v>0</v>
      </c>
      <c r="V13606">
        <v>0</v>
      </c>
      <c r="W13606">
        <v>0</v>
      </c>
      <c r="X13606" t="s">
        <v>1</v>
      </c>
      <c r="Y13606" t="s">
        <v>0</v>
      </c>
      <c r="Z13606" t="s">
        <v>0</v>
      </c>
    </row>
    <row r="13607" spans="1:26" x14ac:dyDescent="0.25">
      <c r="A13607" s="3" t="s">
        <v>647</v>
      </c>
      <c r="B13607" t="s">
        <v>646</v>
      </c>
      <c r="C13607">
        <v>1</v>
      </c>
      <c r="D13607">
        <v>1</v>
      </c>
      <c r="E13607" s="2" t="s">
        <v>645</v>
      </c>
      <c r="F13607">
        <v>230209</v>
      </c>
      <c r="G13607">
        <v>19</v>
      </c>
      <c r="H13607">
        <v>4183350</v>
      </c>
      <c r="I13607">
        <v>4224811</v>
      </c>
      <c r="J13607" t="s">
        <v>1</v>
      </c>
      <c r="K13607">
        <v>8</v>
      </c>
      <c r="L13607">
        <f>IF(M13607&gt;0,1*M$5)+IF(N13607&gt;0, 1*N$5,0)+IF(O13607&gt;0, 1*O$5,0)+IF(P13607&gt;0, 1*P$5,0)+IF(R13607&gt;0, 1*R$5,0)+IF(S13607&gt;0, 1*S$5,0)+IF(T13607&gt;0, 1*T$5,0)+IF(U13607&gt;0, 1*U$5,0)+IF(V13607&gt;0, 1*V$5,0)+IF(Q13607&gt;0,1*Q$5,0)+IF(W13607&gt;0,1*W$5)</f>
        <v>0</v>
      </c>
      <c r="M13607">
        <v>0</v>
      </c>
      <c r="N13607">
        <v>0</v>
      </c>
      <c r="O13607">
        <v>0</v>
      </c>
      <c r="P13607">
        <v>0</v>
      </c>
      <c r="Q13607">
        <v>0</v>
      </c>
      <c r="R13607">
        <v>0</v>
      </c>
      <c r="S13607">
        <v>0</v>
      </c>
      <c r="T13607">
        <v>0</v>
      </c>
      <c r="U13607">
        <v>0</v>
      </c>
      <c r="V13607">
        <v>0</v>
      </c>
      <c r="W13607">
        <v>0</v>
      </c>
      <c r="X13607" t="s">
        <v>1</v>
      </c>
      <c r="Y13607" t="s">
        <v>0</v>
      </c>
      <c r="Z13607" t="s">
        <v>0</v>
      </c>
    </row>
    <row r="13608" spans="1:26" x14ac:dyDescent="0.25">
      <c r="A13608" s="3" t="s">
        <v>632</v>
      </c>
      <c r="B13608" t="s">
        <v>631</v>
      </c>
      <c r="C13608">
        <v>1</v>
      </c>
      <c r="D13608">
        <v>1</v>
      </c>
      <c r="E13608" s="2" t="s">
        <v>644</v>
      </c>
      <c r="F13608">
        <v>-250469</v>
      </c>
      <c r="G13608">
        <v>15</v>
      </c>
      <c r="H13608">
        <v>65488336</v>
      </c>
      <c r="I13608">
        <v>65503840</v>
      </c>
      <c r="J13608" t="s">
        <v>46</v>
      </c>
      <c r="K13608">
        <v>134</v>
      </c>
      <c r="L13608">
        <f>IF(M13608&gt;0,1*M$5)+IF(N13608&gt;0, 1*N$5,0)+IF(O13608&gt;0, 1*O$5,0)+IF(P13608&gt;0, 1*P$5,0)+IF(R13608&gt;0, 1*R$5,0)+IF(S13608&gt;0, 1*S$5,0)+IF(T13608&gt;0, 1*T$5,0)+IF(U13608&gt;0, 1*U$5,0)+IF(V13608&gt;0, 1*V$5,0)+IF(Q13608&gt;0,1*Q$5,0)+IF(W13608&gt;0,1*W$5)</f>
        <v>0</v>
      </c>
      <c r="M13608">
        <v>0</v>
      </c>
      <c r="N13608">
        <v>0</v>
      </c>
      <c r="O13608">
        <v>0</v>
      </c>
      <c r="P13608">
        <v>0</v>
      </c>
      <c r="Q13608">
        <v>0</v>
      </c>
      <c r="R13608">
        <v>0</v>
      </c>
      <c r="S13608">
        <v>0</v>
      </c>
      <c r="T13608">
        <v>0</v>
      </c>
      <c r="U13608">
        <v>0</v>
      </c>
      <c r="V13608">
        <v>0</v>
      </c>
      <c r="W13608">
        <v>0</v>
      </c>
      <c r="X13608" t="s">
        <v>1</v>
      </c>
      <c r="Y13608" t="s">
        <v>0</v>
      </c>
      <c r="Z13608" t="s">
        <v>0</v>
      </c>
    </row>
    <row r="13609" spans="1:26" x14ac:dyDescent="0.25">
      <c r="A13609" s="3" t="s">
        <v>632</v>
      </c>
      <c r="B13609" t="s">
        <v>631</v>
      </c>
      <c r="C13609">
        <v>1</v>
      </c>
      <c r="D13609">
        <v>1</v>
      </c>
      <c r="E13609" s="2" t="s">
        <v>643</v>
      </c>
      <c r="F13609">
        <v>-175291</v>
      </c>
      <c r="G13609">
        <v>15</v>
      </c>
      <c r="H13609">
        <v>65550436</v>
      </c>
      <c r="I13609">
        <v>65579018</v>
      </c>
      <c r="J13609" t="s">
        <v>46</v>
      </c>
      <c r="K13609">
        <v>134</v>
      </c>
      <c r="L13609">
        <f>IF(M13609&gt;0,1*M$5)+IF(N13609&gt;0, 1*N$5,0)+IF(O13609&gt;0, 1*O$5,0)+IF(P13609&gt;0, 1*P$5,0)+IF(R13609&gt;0, 1*R$5,0)+IF(S13609&gt;0, 1*S$5,0)+IF(T13609&gt;0, 1*T$5,0)+IF(U13609&gt;0, 1*U$5,0)+IF(V13609&gt;0, 1*V$5,0)+IF(Q13609&gt;0,1*Q$5,0)+IF(W13609&gt;0,1*W$5)</f>
        <v>0</v>
      </c>
      <c r="M13609">
        <v>0</v>
      </c>
      <c r="N13609">
        <v>0</v>
      </c>
      <c r="O13609">
        <v>0</v>
      </c>
      <c r="P13609">
        <v>0</v>
      </c>
      <c r="Q13609">
        <v>0</v>
      </c>
      <c r="R13609">
        <v>0</v>
      </c>
      <c r="S13609">
        <v>0</v>
      </c>
      <c r="T13609">
        <v>0</v>
      </c>
      <c r="U13609">
        <v>0</v>
      </c>
      <c r="V13609">
        <v>0</v>
      </c>
      <c r="W13609">
        <v>0</v>
      </c>
      <c r="X13609" t="s">
        <v>1</v>
      </c>
      <c r="Y13609" t="s">
        <v>0</v>
      </c>
      <c r="Z13609" t="s">
        <v>0</v>
      </c>
    </row>
    <row r="13610" spans="1:26" x14ac:dyDescent="0.25">
      <c r="A13610" s="3" t="s">
        <v>632</v>
      </c>
      <c r="B13610" t="s">
        <v>631</v>
      </c>
      <c r="C13610">
        <v>1</v>
      </c>
      <c r="D13610">
        <v>1</v>
      </c>
      <c r="E13610" s="2" t="s">
        <v>642</v>
      </c>
      <c r="F13610">
        <v>-83931</v>
      </c>
      <c r="G13610">
        <v>15</v>
      </c>
      <c r="H13610">
        <v>65619464</v>
      </c>
      <c r="I13610">
        <v>65670378</v>
      </c>
      <c r="J13610" t="s">
        <v>46</v>
      </c>
      <c r="K13610">
        <v>134</v>
      </c>
      <c r="L13610">
        <f>IF(M13610&gt;0,1*M$5)+IF(N13610&gt;0, 1*N$5,0)+IF(O13610&gt;0, 1*O$5,0)+IF(P13610&gt;0, 1*P$5,0)+IF(R13610&gt;0, 1*R$5,0)+IF(S13610&gt;0, 1*S$5,0)+IF(T13610&gt;0, 1*T$5,0)+IF(U13610&gt;0, 1*U$5,0)+IF(V13610&gt;0, 1*V$5,0)+IF(Q13610&gt;0,1*Q$5,0)+IF(W13610&gt;0,1*W$5)</f>
        <v>0</v>
      </c>
      <c r="M13610">
        <v>0</v>
      </c>
      <c r="N13610">
        <v>0</v>
      </c>
      <c r="O13610">
        <v>0</v>
      </c>
      <c r="P13610">
        <v>0</v>
      </c>
      <c r="Q13610">
        <v>0</v>
      </c>
      <c r="R13610">
        <v>0</v>
      </c>
      <c r="S13610">
        <v>0</v>
      </c>
      <c r="T13610">
        <v>0</v>
      </c>
      <c r="U13610">
        <v>0</v>
      </c>
      <c r="V13610">
        <v>0</v>
      </c>
      <c r="W13610">
        <v>0</v>
      </c>
      <c r="X13610" t="s">
        <v>1</v>
      </c>
      <c r="Y13610" t="s">
        <v>0</v>
      </c>
      <c r="Z13610" t="s">
        <v>0</v>
      </c>
    </row>
    <row r="13611" spans="1:26" x14ac:dyDescent="0.25">
      <c r="A13611" s="3" t="s">
        <v>632</v>
      </c>
      <c r="B13611" t="s">
        <v>631</v>
      </c>
      <c r="C13611">
        <v>1</v>
      </c>
      <c r="D13611">
        <v>1</v>
      </c>
      <c r="E13611" s="2" t="s">
        <v>641</v>
      </c>
      <c r="F13611">
        <v>-38899</v>
      </c>
      <c r="G13611">
        <v>15</v>
      </c>
      <c r="H13611">
        <v>65673824</v>
      </c>
      <c r="I13611">
        <v>65715410</v>
      </c>
      <c r="J13611" t="s">
        <v>46</v>
      </c>
      <c r="K13611">
        <v>134</v>
      </c>
      <c r="L13611">
        <f>IF(M13611&gt;0,1*M$5)+IF(N13611&gt;0, 1*N$5,0)+IF(O13611&gt;0, 1*O$5,0)+IF(P13611&gt;0, 1*P$5,0)+IF(R13611&gt;0, 1*R$5,0)+IF(S13611&gt;0, 1*S$5,0)+IF(T13611&gt;0, 1*T$5,0)+IF(U13611&gt;0, 1*U$5,0)+IF(V13611&gt;0, 1*V$5,0)+IF(Q13611&gt;0,1*Q$5,0)+IF(W13611&gt;0,1*W$5)</f>
        <v>0</v>
      </c>
      <c r="M13611">
        <v>0</v>
      </c>
      <c r="N13611">
        <v>0</v>
      </c>
      <c r="O13611">
        <v>0</v>
      </c>
      <c r="P13611">
        <v>0</v>
      </c>
      <c r="Q13611">
        <v>0</v>
      </c>
      <c r="R13611">
        <v>0</v>
      </c>
      <c r="S13611">
        <v>124</v>
      </c>
      <c r="T13611">
        <v>0</v>
      </c>
      <c r="U13611">
        <v>0</v>
      </c>
      <c r="V13611">
        <v>0</v>
      </c>
      <c r="W13611">
        <v>0</v>
      </c>
      <c r="X13611" t="s">
        <v>1</v>
      </c>
      <c r="Y13611" t="s">
        <v>0</v>
      </c>
      <c r="Z13611" t="s">
        <v>0</v>
      </c>
    </row>
    <row r="13612" spans="1:26" x14ac:dyDescent="0.25">
      <c r="A13612" s="3" t="s">
        <v>632</v>
      </c>
      <c r="B13612" t="s">
        <v>631</v>
      </c>
      <c r="C13612">
        <v>1</v>
      </c>
      <c r="D13612">
        <v>1</v>
      </c>
      <c r="E13612" s="2" t="s">
        <v>640</v>
      </c>
      <c r="F13612">
        <v>0</v>
      </c>
      <c r="G13612">
        <v>15</v>
      </c>
      <c r="H13612">
        <v>65737997</v>
      </c>
      <c r="I13612">
        <v>65810035</v>
      </c>
      <c r="J13612" t="s">
        <v>46</v>
      </c>
      <c r="K13612">
        <v>134</v>
      </c>
      <c r="L13612">
        <f>IF(M13612&gt;0,1*M$5)+IF(N13612&gt;0, 1*N$5,0)+IF(O13612&gt;0, 1*O$5,0)+IF(P13612&gt;0, 1*P$5,0)+IF(R13612&gt;0, 1*R$5,0)+IF(S13612&gt;0, 1*S$5,0)+IF(T13612&gt;0, 1*T$5,0)+IF(U13612&gt;0, 1*U$5,0)+IF(V13612&gt;0, 1*V$5,0)+IF(Q13612&gt;0,1*Q$5,0)+IF(W13612&gt;0,1*W$5)</f>
        <v>0</v>
      </c>
      <c r="M13612">
        <v>0</v>
      </c>
      <c r="N13612">
        <v>0</v>
      </c>
      <c r="O13612">
        <v>0</v>
      </c>
      <c r="P13612">
        <v>0</v>
      </c>
      <c r="Q13612">
        <v>0</v>
      </c>
      <c r="R13612">
        <v>0</v>
      </c>
      <c r="S13612">
        <v>124</v>
      </c>
      <c r="T13612">
        <v>0</v>
      </c>
      <c r="U13612">
        <v>0</v>
      </c>
      <c r="V13612">
        <v>0</v>
      </c>
      <c r="W13612">
        <v>0</v>
      </c>
      <c r="X13612" t="s">
        <v>1</v>
      </c>
      <c r="Y13612" t="s">
        <v>12</v>
      </c>
      <c r="Z13612" t="s">
        <v>12</v>
      </c>
    </row>
    <row r="13613" spans="1:26" x14ac:dyDescent="0.25">
      <c r="A13613" s="3" t="s">
        <v>632</v>
      </c>
      <c r="B13613" t="s">
        <v>631</v>
      </c>
      <c r="C13613">
        <v>1</v>
      </c>
      <c r="D13613">
        <v>1</v>
      </c>
      <c r="E13613" s="2" t="s">
        <v>639</v>
      </c>
      <c r="F13613">
        <v>68517</v>
      </c>
      <c r="G13613">
        <v>15</v>
      </c>
      <c r="H13613">
        <v>65822826</v>
      </c>
      <c r="I13613">
        <v>65870693</v>
      </c>
      <c r="J13613" t="s">
        <v>46</v>
      </c>
      <c r="K13613">
        <v>134</v>
      </c>
      <c r="L13613">
        <f>IF(M13613&gt;0,1*M$5)+IF(N13613&gt;0, 1*N$5,0)+IF(O13613&gt;0, 1*O$5,0)+IF(P13613&gt;0, 1*P$5,0)+IF(R13613&gt;0, 1*R$5,0)+IF(S13613&gt;0, 1*S$5,0)+IF(T13613&gt;0, 1*T$5,0)+IF(U13613&gt;0, 1*U$5,0)+IF(V13613&gt;0, 1*V$5,0)+IF(Q13613&gt;0,1*Q$5,0)+IF(W13613&gt;0,1*W$5)</f>
        <v>0</v>
      </c>
      <c r="M13613">
        <v>0</v>
      </c>
      <c r="N13613">
        <v>0</v>
      </c>
      <c r="O13613">
        <v>0</v>
      </c>
      <c r="P13613">
        <v>0</v>
      </c>
      <c r="Q13613">
        <v>0</v>
      </c>
      <c r="R13613">
        <v>0</v>
      </c>
      <c r="S13613">
        <v>121</v>
      </c>
      <c r="T13613">
        <v>0</v>
      </c>
      <c r="U13613">
        <v>0</v>
      </c>
      <c r="V13613">
        <v>0</v>
      </c>
      <c r="W13613">
        <v>0</v>
      </c>
      <c r="X13613" t="s">
        <v>1</v>
      </c>
      <c r="Y13613" t="s">
        <v>0</v>
      </c>
      <c r="Z13613" t="s">
        <v>0</v>
      </c>
    </row>
    <row r="13614" spans="1:26" x14ac:dyDescent="0.25">
      <c r="A13614" s="3" t="s">
        <v>632</v>
      </c>
      <c r="B13614" t="s">
        <v>631</v>
      </c>
      <c r="C13614">
        <v>1</v>
      </c>
      <c r="D13614">
        <v>1</v>
      </c>
      <c r="E13614" s="2" t="s">
        <v>638</v>
      </c>
      <c r="F13614">
        <v>116786</v>
      </c>
      <c r="G13614">
        <v>15</v>
      </c>
      <c r="H13614">
        <v>65871095</v>
      </c>
      <c r="I13614">
        <v>65903627</v>
      </c>
      <c r="J13614" t="s">
        <v>46</v>
      </c>
      <c r="K13614">
        <v>134</v>
      </c>
      <c r="L13614">
        <f>IF(M13614&gt;0,1*M$5)+IF(N13614&gt;0, 1*N$5,0)+IF(O13614&gt;0, 1*O$5,0)+IF(P13614&gt;0, 1*P$5,0)+IF(R13614&gt;0, 1*R$5,0)+IF(S13614&gt;0, 1*S$5,0)+IF(T13614&gt;0, 1*T$5,0)+IF(U13614&gt;0, 1*U$5,0)+IF(V13614&gt;0, 1*V$5,0)+IF(Q13614&gt;0,1*Q$5,0)+IF(W13614&gt;0,1*W$5)</f>
        <v>0</v>
      </c>
      <c r="M13614">
        <v>0</v>
      </c>
      <c r="N13614">
        <v>0</v>
      </c>
      <c r="O13614">
        <v>0</v>
      </c>
      <c r="P13614">
        <v>0</v>
      </c>
      <c r="Q13614">
        <v>0</v>
      </c>
      <c r="R13614">
        <v>0</v>
      </c>
      <c r="S13614">
        <v>8</v>
      </c>
      <c r="T13614">
        <v>0</v>
      </c>
      <c r="U13614">
        <v>0</v>
      </c>
      <c r="V13614">
        <v>0</v>
      </c>
      <c r="W13614">
        <v>0</v>
      </c>
      <c r="X13614" t="s">
        <v>1</v>
      </c>
      <c r="Y13614" t="s">
        <v>0</v>
      </c>
      <c r="Z13614" t="s">
        <v>0</v>
      </c>
    </row>
    <row r="13615" spans="1:26" x14ac:dyDescent="0.25">
      <c r="A13615" s="3" t="s">
        <v>632</v>
      </c>
      <c r="B13615" t="s">
        <v>631</v>
      </c>
      <c r="C13615">
        <v>1</v>
      </c>
      <c r="D13615">
        <v>1</v>
      </c>
      <c r="E13615" s="2" t="s">
        <v>637</v>
      </c>
      <c r="F13615">
        <v>159960</v>
      </c>
      <c r="G13615">
        <v>15</v>
      </c>
      <c r="H13615">
        <v>65914269</v>
      </c>
      <c r="I13615">
        <v>65948598</v>
      </c>
      <c r="J13615" t="s">
        <v>46</v>
      </c>
      <c r="K13615">
        <v>134</v>
      </c>
      <c r="L13615">
        <f>IF(M13615&gt;0,1*M$5)+IF(N13615&gt;0, 1*N$5,0)+IF(O13615&gt;0, 1*O$5,0)+IF(P13615&gt;0, 1*P$5,0)+IF(R13615&gt;0, 1*R$5,0)+IF(S13615&gt;0, 1*S$5,0)+IF(T13615&gt;0, 1*T$5,0)+IF(U13615&gt;0, 1*U$5,0)+IF(V13615&gt;0, 1*V$5,0)+IF(Q13615&gt;0,1*Q$5,0)+IF(W13615&gt;0,1*W$5)</f>
        <v>0</v>
      </c>
      <c r="M13615">
        <v>0</v>
      </c>
      <c r="N13615">
        <v>0</v>
      </c>
      <c r="O13615">
        <v>0</v>
      </c>
      <c r="P13615">
        <v>0</v>
      </c>
      <c r="Q13615">
        <v>0</v>
      </c>
      <c r="R13615">
        <v>0</v>
      </c>
      <c r="S13615">
        <v>17</v>
      </c>
      <c r="T13615">
        <v>0</v>
      </c>
      <c r="U13615">
        <v>0</v>
      </c>
      <c r="V13615">
        <v>0</v>
      </c>
      <c r="W13615">
        <v>0</v>
      </c>
      <c r="X13615" t="s">
        <v>1</v>
      </c>
      <c r="Y13615" t="s">
        <v>0</v>
      </c>
      <c r="Z13615" t="s">
        <v>0</v>
      </c>
    </row>
    <row r="13616" spans="1:26" x14ac:dyDescent="0.25">
      <c r="A13616" s="3" t="s">
        <v>632</v>
      </c>
      <c r="B13616" t="s">
        <v>631</v>
      </c>
      <c r="C13616">
        <v>1</v>
      </c>
      <c r="D13616">
        <v>1</v>
      </c>
      <c r="E13616" s="2" t="s">
        <v>636</v>
      </c>
      <c r="F13616">
        <v>198647</v>
      </c>
      <c r="G13616">
        <v>15</v>
      </c>
      <c r="H13616">
        <v>65952956</v>
      </c>
      <c r="I13616">
        <v>66084631</v>
      </c>
      <c r="J13616" t="s">
        <v>46</v>
      </c>
      <c r="K13616">
        <v>134</v>
      </c>
      <c r="L13616">
        <f>IF(M13616&gt;0,1*M$5)+IF(N13616&gt;0, 1*N$5,0)+IF(O13616&gt;0, 1*O$5,0)+IF(P13616&gt;0, 1*P$5,0)+IF(R13616&gt;0, 1*R$5,0)+IF(S13616&gt;0, 1*S$5,0)+IF(T13616&gt;0, 1*T$5,0)+IF(U13616&gt;0, 1*U$5,0)+IF(V13616&gt;0, 1*V$5,0)+IF(Q13616&gt;0,1*Q$5,0)+IF(W13616&gt;0,1*W$5)</f>
        <v>0</v>
      </c>
      <c r="M13616">
        <v>0</v>
      </c>
      <c r="N13616">
        <v>0</v>
      </c>
      <c r="O13616">
        <v>0</v>
      </c>
      <c r="P13616">
        <v>0</v>
      </c>
      <c r="Q13616">
        <v>0</v>
      </c>
      <c r="R13616">
        <v>0</v>
      </c>
      <c r="S13616">
        <v>124</v>
      </c>
      <c r="T13616">
        <v>0</v>
      </c>
      <c r="U13616">
        <v>0</v>
      </c>
      <c r="V13616">
        <v>0</v>
      </c>
      <c r="W13616">
        <v>0</v>
      </c>
      <c r="X13616" t="s">
        <v>1</v>
      </c>
      <c r="Y13616" t="s">
        <v>0</v>
      </c>
      <c r="Z13616" t="s">
        <v>0</v>
      </c>
    </row>
    <row r="13617" spans="1:26" x14ac:dyDescent="0.25">
      <c r="A13617" s="3" t="s">
        <v>632</v>
      </c>
      <c r="B13617" t="s">
        <v>631</v>
      </c>
      <c r="C13617">
        <v>1</v>
      </c>
      <c r="D13617">
        <v>1</v>
      </c>
      <c r="E13617" s="2" t="s">
        <v>635</v>
      </c>
      <c r="F13617">
        <v>257274</v>
      </c>
      <c r="G13617">
        <v>15</v>
      </c>
      <c r="H13617">
        <v>66011583</v>
      </c>
      <c r="I13617">
        <v>66011670</v>
      </c>
      <c r="J13617" t="s">
        <v>46</v>
      </c>
      <c r="K13617">
        <v>134</v>
      </c>
      <c r="L13617">
        <f>IF(M13617&gt;0,1*M$5)+IF(N13617&gt;0, 1*N$5,0)+IF(O13617&gt;0, 1*O$5,0)+IF(P13617&gt;0, 1*P$5,0)+IF(R13617&gt;0, 1*R$5,0)+IF(S13617&gt;0, 1*S$5,0)+IF(T13617&gt;0, 1*T$5,0)+IF(U13617&gt;0, 1*U$5,0)+IF(V13617&gt;0, 1*V$5,0)+IF(Q13617&gt;0,1*Q$5,0)+IF(W13617&gt;0,1*W$5)</f>
        <v>0</v>
      </c>
      <c r="M13617">
        <v>0</v>
      </c>
      <c r="N13617">
        <v>0</v>
      </c>
      <c r="O13617">
        <v>0</v>
      </c>
      <c r="P13617">
        <v>0</v>
      </c>
      <c r="Q13617">
        <v>0</v>
      </c>
      <c r="R13617">
        <v>0</v>
      </c>
      <c r="S13617">
        <v>0</v>
      </c>
      <c r="T13617">
        <v>0</v>
      </c>
      <c r="U13617">
        <v>0</v>
      </c>
      <c r="V13617">
        <v>0</v>
      </c>
      <c r="W13617">
        <v>0</v>
      </c>
      <c r="X13617" t="s">
        <v>1</v>
      </c>
      <c r="Y13617" t="s">
        <v>0</v>
      </c>
      <c r="Z13617" t="s">
        <v>0</v>
      </c>
    </row>
    <row r="13618" spans="1:26" x14ac:dyDescent="0.25">
      <c r="A13618" s="3" t="s">
        <v>632</v>
      </c>
      <c r="B13618" t="s">
        <v>631</v>
      </c>
      <c r="C13618">
        <v>1</v>
      </c>
      <c r="D13618">
        <v>1</v>
      </c>
      <c r="E13618" s="2" t="s">
        <v>634</v>
      </c>
      <c r="F13618">
        <v>407487</v>
      </c>
      <c r="G13618">
        <v>15</v>
      </c>
      <c r="H13618">
        <v>66161796</v>
      </c>
      <c r="I13618">
        <v>66184329</v>
      </c>
      <c r="J13618" t="s">
        <v>46</v>
      </c>
      <c r="K13618">
        <v>134</v>
      </c>
      <c r="L13618">
        <f>IF(M13618&gt;0,1*M$5)+IF(N13618&gt;0, 1*N$5,0)+IF(O13618&gt;0, 1*O$5,0)+IF(P13618&gt;0, 1*P$5,0)+IF(R13618&gt;0, 1*R$5,0)+IF(S13618&gt;0, 1*S$5,0)+IF(T13618&gt;0, 1*T$5,0)+IF(U13618&gt;0, 1*U$5,0)+IF(V13618&gt;0, 1*V$5,0)+IF(Q13618&gt;0,1*Q$5,0)+IF(W13618&gt;0,1*W$5)</f>
        <v>0</v>
      </c>
      <c r="M13618">
        <v>0</v>
      </c>
      <c r="N13618">
        <v>0</v>
      </c>
      <c r="O13618">
        <v>0</v>
      </c>
      <c r="P13618">
        <v>0</v>
      </c>
      <c r="Q13618">
        <v>0</v>
      </c>
      <c r="R13618">
        <v>0</v>
      </c>
      <c r="S13618">
        <v>0</v>
      </c>
      <c r="T13618">
        <v>0</v>
      </c>
      <c r="U13618">
        <v>0</v>
      </c>
      <c r="V13618">
        <v>0</v>
      </c>
      <c r="W13618">
        <v>0</v>
      </c>
      <c r="X13618" t="s">
        <v>1</v>
      </c>
      <c r="Y13618" t="s">
        <v>0</v>
      </c>
      <c r="Z13618" t="s">
        <v>0</v>
      </c>
    </row>
    <row r="13619" spans="1:26" x14ac:dyDescent="0.25">
      <c r="A13619" s="3" t="s">
        <v>632</v>
      </c>
      <c r="B13619" t="s">
        <v>631</v>
      </c>
      <c r="C13619">
        <v>1</v>
      </c>
      <c r="D13619">
        <v>1</v>
      </c>
      <c r="E13619" s="2" t="s">
        <v>633</v>
      </c>
      <c r="F13619">
        <v>433324</v>
      </c>
      <c r="G13619">
        <v>15</v>
      </c>
      <c r="H13619">
        <v>66187633</v>
      </c>
      <c r="I13619">
        <v>66546075</v>
      </c>
      <c r="J13619" t="s">
        <v>46</v>
      </c>
      <c r="K13619">
        <v>134</v>
      </c>
      <c r="L13619">
        <f>IF(M13619&gt;0,1*M$5)+IF(N13619&gt;0, 1*N$5,0)+IF(O13619&gt;0, 1*O$5,0)+IF(P13619&gt;0, 1*P$5,0)+IF(R13619&gt;0, 1*R$5,0)+IF(S13619&gt;0, 1*S$5,0)+IF(T13619&gt;0, 1*T$5,0)+IF(U13619&gt;0, 1*U$5,0)+IF(V13619&gt;0, 1*V$5,0)+IF(Q13619&gt;0,1*Q$5,0)+IF(W13619&gt;0,1*W$5)</f>
        <v>0</v>
      </c>
      <c r="M13619">
        <v>0</v>
      </c>
      <c r="N13619">
        <v>0</v>
      </c>
      <c r="O13619">
        <v>0</v>
      </c>
      <c r="P13619">
        <v>0</v>
      </c>
      <c r="Q13619">
        <v>0</v>
      </c>
      <c r="R13619">
        <v>0</v>
      </c>
      <c r="S13619">
        <v>0</v>
      </c>
      <c r="T13619">
        <v>0</v>
      </c>
      <c r="U13619">
        <v>0</v>
      </c>
      <c r="V13619">
        <v>0</v>
      </c>
      <c r="W13619">
        <v>0</v>
      </c>
      <c r="X13619" t="s">
        <v>1</v>
      </c>
      <c r="Y13619" t="s">
        <v>0</v>
      </c>
      <c r="Z13619" t="s">
        <v>0</v>
      </c>
    </row>
    <row r="13620" spans="1:26" x14ac:dyDescent="0.25">
      <c r="A13620" s="3" t="s">
        <v>632</v>
      </c>
      <c r="B13620" t="s">
        <v>631</v>
      </c>
      <c r="C13620">
        <v>1</v>
      </c>
      <c r="D13620">
        <v>1</v>
      </c>
      <c r="E13620" s="2" t="s">
        <v>630</v>
      </c>
      <c r="F13620">
        <v>578261</v>
      </c>
      <c r="G13620">
        <v>15</v>
      </c>
      <c r="H13620">
        <v>66332570</v>
      </c>
      <c r="I13620">
        <v>66332670</v>
      </c>
      <c r="J13620" t="s">
        <v>46</v>
      </c>
      <c r="K13620">
        <v>134</v>
      </c>
      <c r="L13620">
        <f>IF(M13620&gt;0,1*M$5)+IF(N13620&gt;0, 1*N$5,0)+IF(O13620&gt;0, 1*O$5,0)+IF(P13620&gt;0, 1*P$5,0)+IF(R13620&gt;0, 1*R$5,0)+IF(S13620&gt;0, 1*S$5,0)+IF(T13620&gt;0, 1*T$5,0)+IF(U13620&gt;0, 1*U$5,0)+IF(V13620&gt;0, 1*V$5,0)+IF(Q13620&gt;0,1*Q$5,0)+IF(W13620&gt;0,1*W$5)</f>
        <v>0</v>
      </c>
      <c r="M13620">
        <v>0</v>
      </c>
      <c r="N13620">
        <v>0</v>
      </c>
      <c r="O13620">
        <v>0</v>
      </c>
      <c r="P13620">
        <v>0</v>
      </c>
      <c r="Q13620">
        <v>0</v>
      </c>
      <c r="R13620">
        <v>0</v>
      </c>
      <c r="S13620">
        <v>0</v>
      </c>
      <c r="T13620">
        <v>0</v>
      </c>
      <c r="U13620">
        <v>0</v>
      </c>
      <c r="V13620">
        <v>0</v>
      </c>
      <c r="W13620">
        <v>0</v>
      </c>
      <c r="X13620" t="s">
        <v>1</v>
      </c>
      <c r="Y13620" t="s">
        <v>0</v>
      </c>
      <c r="Z13620" t="s">
        <v>0</v>
      </c>
    </row>
    <row r="13621" spans="1:26" x14ac:dyDescent="0.25">
      <c r="A13621" s="3" t="s">
        <v>622</v>
      </c>
      <c r="B13621" t="s">
        <v>621</v>
      </c>
      <c r="C13621">
        <v>1</v>
      </c>
      <c r="D13621">
        <v>1</v>
      </c>
      <c r="E13621" s="2" t="s">
        <v>629</v>
      </c>
      <c r="F13621">
        <v>-96571</v>
      </c>
      <c r="G13621">
        <v>17</v>
      </c>
      <c r="H13621">
        <v>44668034</v>
      </c>
      <c r="I13621">
        <v>44834828</v>
      </c>
      <c r="J13621" t="s">
        <v>2</v>
      </c>
      <c r="K13621">
        <v>19</v>
      </c>
      <c r="L13621">
        <f>IF(M13621&gt;0,1*M$5)+IF(N13621&gt;0, 1*N$5,0)+IF(O13621&gt;0, 1*O$5,0)+IF(P13621&gt;0, 1*P$5,0)+IF(R13621&gt;0, 1*R$5,0)+IF(S13621&gt;0, 1*S$5,0)+IF(T13621&gt;0, 1*T$5,0)+IF(U13621&gt;0, 1*U$5,0)+IF(V13621&gt;0, 1*V$5,0)+IF(Q13621&gt;0,1*Q$5,0)+IF(W13621&gt;0,1*W$5)</f>
        <v>0</v>
      </c>
      <c r="M13621">
        <v>0</v>
      </c>
      <c r="N13621">
        <v>0</v>
      </c>
      <c r="O13621">
        <v>0</v>
      </c>
      <c r="P13621">
        <v>0</v>
      </c>
      <c r="Q13621">
        <v>0</v>
      </c>
      <c r="R13621">
        <v>0</v>
      </c>
      <c r="S13621">
        <v>0</v>
      </c>
      <c r="T13621">
        <v>0</v>
      </c>
      <c r="U13621">
        <v>0</v>
      </c>
      <c r="V13621">
        <v>0</v>
      </c>
      <c r="W13621">
        <v>0</v>
      </c>
      <c r="X13621" t="s">
        <v>1</v>
      </c>
      <c r="Y13621" t="s">
        <v>0</v>
      </c>
      <c r="Z13621" t="s">
        <v>0</v>
      </c>
    </row>
    <row r="13622" spans="1:26" x14ac:dyDescent="0.25">
      <c r="A13622" s="3" t="s">
        <v>622</v>
      </c>
      <c r="B13622" t="s">
        <v>621</v>
      </c>
      <c r="C13622">
        <v>1</v>
      </c>
      <c r="D13622">
        <v>1</v>
      </c>
      <c r="E13622" s="2" t="s">
        <v>628</v>
      </c>
      <c r="F13622">
        <v>-213359</v>
      </c>
      <c r="G13622">
        <v>17</v>
      </c>
      <c r="H13622">
        <v>44668099</v>
      </c>
      <c r="I13622">
        <v>44718040</v>
      </c>
      <c r="J13622" t="s">
        <v>2</v>
      </c>
      <c r="K13622">
        <v>19</v>
      </c>
      <c r="L13622">
        <f>IF(M13622&gt;0,1*M$5)+IF(N13622&gt;0, 1*N$5,0)+IF(O13622&gt;0, 1*O$5,0)+IF(P13622&gt;0, 1*P$5,0)+IF(R13622&gt;0, 1*R$5,0)+IF(S13622&gt;0, 1*S$5,0)+IF(T13622&gt;0, 1*T$5,0)+IF(U13622&gt;0, 1*U$5,0)+IF(V13622&gt;0, 1*V$5,0)+IF(Q13622&gt;0,1*Q$5,0)+IF(W13622&gt;0,1*W$5)</f>
        <v>0</v>
      </c>
      <c r="M13622">
        <v>0</v>
      </c>
      <c r="N13622">
        <v>0</v>
      </c>
      <c r="O13622">
        <v>0</v>
      </c>
      <c r="P13622">
        <v>0</v>
      </c>
      <c r="Q13622">
        <v>0</v>
      </c>
      <c r="R13622">
        <v>0</v>
      </c>
      <c r="S13622">
        <v>0</v>
      </c>
      <c r="T13622">
        <v>0</v>
      </c>
      <c r="U13622">
        <v>0</v>
      </c>
      <c r="V13622">
        <v>0</v>
      </c>
      <c r="W13622">
        <v>0</v>
      </c>
      <c r="X13622" t="s">
        <v>1</v>
      </c>
      <c r="Y13622" t="s">
        <v>0</v>
      </c>
      <c r="Z13622" t="s">
        <v>0</v>
      </c>
    </row>
    <row r="13623" spans="1:26" x14ac:dyDescent="0.25">
      <c r="A13623" s="3" t="s">
        <v>622</v>
      </c>
      <c r="B13623" t="s">
        <v>621</v>
      </c>
      <c r="C13623">
        <v>1</v>
      </c>
      <c r="D13623">
        <v>1</v>
      </c>
      <c r="E13623" s="2" t="s">
        <v>627</v>
      </c>
      <c r="F13623">
        <v>-35273</v>
      </c>
      <c r="G13623">
        <v>17</v>
      </c>
      <c r="H13623">
        <v>44839871</v>
      </c>
      <c r="I13623">
        <v>44896126</v>
      </c>
      <c r="J13623" t="s">
        <v>2</v>
      </c>
      <c r="K13623">
        <v>19</v>
      </c>
      <c r="L13623">
        <f>IF(M13623&gt;0,1*M$5)+IF(N13623&gt;0, 1*N$5,0)+IF(O13623&gt;0, 1*O$5,0)+IF(P13623&gt;0, 1*P$5,0)+IF(R13623&gt;0, 1*R$5,0)+IF(S13623&gt;0, 1*S$5,0)+IF(T13623&gt;0, 1*T$5,0)+IF(U13623&gt;0, 1*U$5,0)+IF(V13623&gt;0, 1*V$5,0)+IF(Q13623&gt;0,1*Q$5,0)+IF(W13623&gt;0,1*W$5)</f>
        <v>0</v>
      </c>
      <c r="M13623">
        <v>0</v>
      </c>
      <c r="N13623">
        <v>0</v>
      </c>
      <c r="O13623">
        <v>0</v>
      </c>
      <c r="P13623">
        <v>0</v>
      </c>
      <c r="Q13623">
        <v>0</v>
      </c>
      <c r="R13623">
        <v>0</v>
      </c>
      <c r="S13623">
        <v>0</v>
      </c>
      <c r="T13623">
        <v>0</v>
      </c>
      <c r="U13623">
        <v>0</v>
      </c>
      <c r="V13623">
        <v>0</v>
      </c>
      <c r="W13623">
        <v>2</v>
      </c>
      <c r="X13623" t="s">
        <v>1</v>
      </c>
      <c r="Y13623" t="s">
        <v>0</v>
      </c>
      <c r="Z13623" t="s">
        <v>0</v>
      </c>
    </row>
    <row r="13624" spans="1:26" x14ac:dyDescent="0.25">
      <c r="A13624" s="3" t="s">
        <v>622</v>
      </c>
      <c r="B13624" t="s">
        <v>621</v>
      </c>
      <c r="C13624">
        <v>1</v>
      </c>
      <c r="D13624">
        <v>1</v>
      </c>
      <c r="E13624" s="2" t="s">
        <v>626</v>
      </c>
      <c r="F13624">
        <v>0</v>
      </c>
      <c r="G13624">
        <v>17</v>
      </c>
      <c r="H13624">
        <v>44928967</v>
      </c>
      <c r="I13624">
        <v>44954437</v>
      </c>
      <c r="J13624" t="s">
        <v>2</v>
      </c>
      <c r="K13624">
        <v>19</v>
      </c>
      <c r="L13624">
        <f>IF(M13624&gt;0,1*M$5)+IF(N13624&gt;0, 1*N$5,0)+IF(O13624&gt;0, 1*O$5,0)+IF(P13624&gt;0, 1*P$5,0)+IF(R13624&gt;0, 1*R$5,0)+IF(S13624&gt;0, 1*S$5,0)+IF(T13624&gt;0, 1*T$5,0)+IF(U13624&gt;0, 1*U$5,0)+IF(V13624&gt;0, 1*V$5,0)+IF(Q13624&gt;0,1*Q$5,0)+IF(W13624&gt;0,1*W$5)</f>
        <v>0</v>
      </c>
      <c r="M13624">
        <v>0</v>
      </c>
      <c r="N13624">
        <v>0</v>
      </c>
      <c r="O13624">
        <v>0</v>
      </c>
      <c r="P13624">
        <v>0</v>
      </c>
      <c r="Q13624">
        <v>0</v>
      </c>
      <c r="R13624">
        <v>0</v>
      </c>
      <c r="S13624">
        <v>0</v>
      </c>
      <c r="T13624">
        <v>0</v>
      </c>
      <c r="U13624">
        <v>0</v>
      </c>
      <c r="V13624">
        <v>10</v>
      </c>
      <c r="W13624">
        <v>0</v>
      </c>
      <c r="X13624" t="s">
        <v>1</v>
      </c>
      <c r="Y13624" t="s">
        <v>0</v>
      </c>
      <c r="Z13624" t="s">
        <v>0</v>
      </c>
    </row>
    <row r="13625" spans="1:26" x14ac:dyDescent="0.25">
      <c r="A13625" s="3" t="s">
        <v>622</v>
      </c>
      <c r="B13625" t="s">
        <v>621</v>
      </c>
      <c r="C13625">
        <v>1</v>
      </c>
      <c r="D13625">
        <v>1</v>
      </c>
      <c r="E13625" s="2" t="s">
        <v>625</v>
      </c>
      <c r="F13625">
        <v>69086</v>
      </c>
      <c r="G13625">
        <v>17</v>
      </c>
      <c r="H13625">
        <v>45000485</v>
      </c>
      <c r="I13625">
        <v>45018733</v>
      </c>
      <c r="J13625" t="s">
        <v>2</v>
      </c>
      <c r="K13625">
        <v>19</v>
      </c>
      <c r="L13625">
        <f>IF(M13625&gt;0,1*M$5)+IF(N13625&gt;0, 1*N$5,0)+IF(O13625&gt;0, 1*O$5,0)+IF(P13625&gt;0, 1*P$5,0)+IF(R13625&gt;0, 1*R$5,0)+IF(S13625&gt;0, 1*S$5,0)+IF(T13625&gt;0, 1*T$5,0)+IF(U13625&gt;0, 1*U$5,0)+IF(V13625&gt;0, 1*V$5,0)+IF(Q13625&gt;0,1*Q$5,0)+IF(W13625&gt;0,1*W$5)</f>
        <v>0</v>
      </c>
      <c r="M13625">
        <v>0</v>
      </c>
      <c r="N13625">
        <v>0</v>
      </c>
      <c r="O13625">
        <v>0</v>
      </c>
      <c r="P13625">
        <v>0</v>
      </c>
      <c r="Q13625">
        <v>0</v>
      </c>
      <c r="R13625">
        <v>0</v>
      </c>
      <c r="S13625">
        <v>0</v>
      </c>
      <c r="T13625">
        <v>0</v>
      </c>
      <c r="U13625">
        <v>0</v>
      </c>
      <c r="V13625">
        <v>0</v>
      </c>
      <c r="W13625">
        <v>0</v>
      </c>
      <c r="X13625" t="s">
        <v>1</v>
      </c>
      <c r="Y13625" t="s">
        <v>0</v>
      </c>
      <c r="Z13625" t="s">
        <v>0</v>
      </c>
    </row>
    <row r="13626" spans="1:26" x14ac:dyDescent="0.25">
      <c r="A13626" s="3" t="s">
        <v>622</v>
      </c>
      <c r="B13626" t="s">
        <v>621</v>
      </c>
      <c r="C13626">
        <v>1</v>
      </c>
      <c r="D13626">
        <v>1</v>
      </c>
      <c r="E13626" s="2" t="s">
        <v>624</v>
      </c>
      <c r="F13626">
        <v>118983</v>
      </c>
      <c r="G13626">
        <v>17</v>
      </c>
      <c r="H13626">
        <v>45050382</v>
      </c>
      <c r="I13626">
        <v>45050466</v>
      </c>
      <c r="J13626" t="s">
        <v>2</v>
      </c>
      <c r="K13626">
        <v>19</v>
      </c>
      <c r="L13626">
        <f>IF(M13626&gt;0,1*M$5)+IF(N13626&gt;0, 1*N$5,0)+IF(O13626&gt;0, 1*O$5,0)+IF(P13626&gt;0, 1*P$5,0)+IF(R13626&gt;0, 1*R$5,0)+IF(S13626&gt;0, 1*S$5,0)+IF(T13626&gt;0, 1*T$5,0)+IF(U13626&gt;0, 1*U$5,0)+IF(V13626&gt;0, 1*V$5,0)+IF(Q13626&gt;0,1*Q$5,0)+IF(W13626&gt;0,1*W$5)</f>
        <v>0</v>
      </c>
      <c r="M13626">
        <v>0</v>
      </c>
      <c r="N13626">
        <v>0</v>
      </c>
      <c r="O13626">
        <v>0</v>
      </c>
      <c r="P13626">
        <v>0</v>
      </c>
      <c r="Q13626">
        <v>0</v>
      </c>
      <c r="R13626">
        <v>0</v>
      </c>
      <c r="S13626">
        <v>0</v>
      </c>
      <c r="T13626">
        <v>0</v>
      </c>
      <c r="U13626">
        <v>0</v>
      </c>
      <c r="V13626">
        <v>0</v>
      </c>
      <c r="W13626">
        <v>0</v>
      </c>
      <c r="X13626" t="s">
        <v>1</v>
      </c>
      <c r="Y13626" t="s">
        <v>0</v>
      </c>
      <c r="Z13626" t="s">
        <v>0</v>
      </c>
    </row>
    <row r="13627" spans="1:26" x14ac:dyDescent="0.25">
      <c r="A13627" s="3" t="s">
        <v>622</v>
      </c>
      <c r="B13627" t="s">
        <v>621</v>
      </c>
      <c r="C13627">
        <v>1</v>
      </c>
      <c r="D13627">
        <v>1</v>
      </c>
      <c r="E13627" s="2" t="s">
        <v>623</v>
      </c>
      <c r="F13627">
        <v>124122</v>
      </c>
      <c r="G13627">
        <v>17</v>
      </c>
      <c r="H13627">
        <v>45055521</v>
      </c>
      <c r="I13627">
        <v>45056614</v>
      </c>
      <c r="J13627" t="s">
        <v>2</v>
      </c>
      <c r="K13627">
        <v>19</v>
      </c>
      <c r="L13627">
        <f>IF(M13627&gt;0,1*M$5)+IF(N13627&gt;0, 1*N$5,0)+IF(O13627&gt;0, 1*O$5,0)+IF(P13627&gt;0, 1*P$5,0)+IF(R13627&gt;0, 1*R$5,0)+IF(S13627&gt;0, 1*S$5,0)+IF(T13627&gt;0, 1*T$5,0)+IF(U13627&gt;0, 1*U$5,0)+IF(V13627&gt;0, 1*V$5,0)+IF(Q13627&gt;0,1*Q$5,0)+IF(W13627&gt;0,1*W$5)</f>
        <v>0</v>
      </c>
      <c r="M13627">
        <v>0</v>
      </c>
      <c r="N13627">
        <v>0</v>
      </c>
      <c r="O13627">
        <v>0</v>
      </c>
      <c r="P13627">
        <v>0</v>
      </c>
      <c r="Q13627">
        <v>0</v>
      </c>
      <c r="R13627">
        <v>0</v>
      </c>
      <c r="S13627">
        <v>0</v>
      </c>
      <c r="T13627">
        <v>0</v>
      </c>
      <c r="U13627">
        <v>0</v>
      </c>
      <c r="V13627">
        <v>0</v>
      </c>
      <c r="W13627">
        <v>0</v>
      </c>
      <c r="X13627" t="s">
        <v>1</v>
      </c>
      <c r="Y13627" t="s">
        <v>0</v>
      </c>
      <c r="Z13627" t="s">
        <v>0</v>
      </c>
    </row>
    <row r="13628" spans="1:26" x14ac:dyDescent="0.25">
      <c r="A13628" s="3" t="s">
        <v>622</v>
      </c>
      <c r="B13628" t="s">
        <v>621</v>
      </c>
      <c r="C13628">
        <v>1</v>
      </c>
      <c r="D13628">
        <v>1</v>
      </c>
      <c r="E13628" s="2" t="s">
        <v>620</v>
      </c>
      <c r="F13628">
        <v>177552</v>
      </c>
      <c r="G13628">
        <v>17</v>
      </c>
      <c r="H13628">
        <v>45108951</v>
      </c>
      <c r="I13628">
        <v>45120079</v>
      </c>
      <c r="J13628" t="s">
        <v>2</v>
      </c>
      <c r="K13628">
        <v>19</v>
      </c>
      <c r="L13628">
        <f>IF(M13628&gt;0,1*M$5)+IF(N13628&gt;0, 1*N$5,0)+IF(O13628&gt;0, 1*O$5,0)+IF(P13628&gt;0, 1*P$5,0)+IF(R13628&gt;0, 1*R$5,0)+IF(S13628&gt;0, 1*S$5,0)+IF(T13628&gt;0, 1*T$5,0)+IF(U13628&gt;0, 1*U$5,0)+IF(V13628&gt;0, 1*V$5,0)+IF(Q13628&gt;0,1*Q$5,0)+IF(W13628&gt;0,1*W$5)</f>
        <v>0</v>
      </c>
      <c r="M13628">
        <v>0</v>
      </c>
      <c r="N13628">
        <v>0</v>
      </c>
      <c r="O13628">
        <v>0</v>
      </c>
      <c r="P13628">
        <v>0</v>
      </c>
      <c r="Q13628">
        <v>0</v>
      </c>
      <c r="R13628">
        <v>0</v>
      </c>
      <c r="S13628">
        <v>0</v>
      </c>
      <c r="T13628">
        <v>0</v>
      </c>
      <c r="U13628">
        <v>0</v>
      </c>
      <c r="V13628">
        <v>0</v>
      </c>
      <c r="W13628">
        <v>0</v>
      </c>
      <c r="X13628" t="s">
        <v>1</v>
      </c>
      <c r="Y13628" t="s">
        <v>0</v>
      </c>
      <c r="Z13628" t="s">
        <v>0</v>
      </c>
    </row>
    <row r="13629" spans="1:26" x14ac:dyDescent="0.25">
      <c r="A13629" s="3" t="s">
        <v>614</v>
      </c>
      <c r="B13629" t="s">
        <v>613</v>
      </c>
      <c r="C13629">
        <v>1</v>
      </c>
      <c r="D13629">
        <v>1</v>
      </c>
      <c r="E13629" s="2" t="s">
        <v>619</v>
      </c>
      <c r="F13629">
        <v>-225194</v>
      </c>
      <c r="G13629">
        <v>1</v>
      </c>
      <c r="H13629">
        <v>94352589</v>
      </c>
      <c r="I13629">
        <v>94375012</v>
      </c>
      <c r="J13629" t="s">
        <v>46</v>
      </c>
      <c r="K13629">
        <v>91</v>
      </c>
      <c r="L13629">
        <f>IF(M13629&gt;0,1*M$5)+IF(N13629&gt;0, 1*N$5,0)+IF(O13629&gt;0, 1*O$5,0)+IF(P13629&gt;0, 1*P$5,0)+IF(R13629&gt;0, 1*R$5,0)+IF(S13629&gt;0, 1*S$5,0)+IF(T13629&gt;0, 1*T$5,0)+IF(U13629&gt;0, 1*U$5,0)+IF(V13629&gt;0, 1*V$5,0)+IF(Q13629&gt;0,1*Q$5,0)+IF(W13629&gt;0,1*W$5)</f>
        <v>0</v>
      </c>
      <c r="M13629">
        <v>0</v>
      </c>
      <c r="N13629">
        <v>0</v>
      </c>
      <c r="O13629">
        <v>0</v>
      </c>
      <c r="P13629">
        <v>0</v>
      </c>
      <c r="Q13629">
        <v>0</v>
      </c>
      <c r="R13629">
        <v>0</v>
      </c>
      <c r="S13629">
        <v>0</v>
      </c>
      <c r="T13629">
        <v>0</v>
      </c>
      <c r="U13629">
        <v>0</v>
      </c>
      <c r="V13629">
        <v>0</v>
      </c>
      <c r="W13629">
        <v>0</v>
      </c>
      <c r="X13629" t="s">
        <v>1</v>
      </c>
      <c r="Y13629" t="s">
        <v>0</v>
      </c>
      <c r="Z13629" t="s">
        <v>0</v>
      </c>
    </row>
    <row r="13630" spans="1:26" x14ac:dyDescent="0.25">
      <c r="A13630" s="3" t="s">
        <v>614</v>
      </c>
      <c r="B13630" t="s">
        <v>613</v>
      </c>
      <c r="C13630">
        <v>1</v>
      </c>
      <c r="D13630">
        <v>1</v>
      </c>
      <c r="E13630" s="2" t="s">
        <v>618</v>
      </c>
      <c r="F13630">
        <v>-13501</v>
      </c>
      <c r="G13630">
        <v>1</v>
      </c>
      <c r="H13630">
        <v>94458393</v>
      </c>
      <c r="I13630">
        <v>94586705</v>
      </c>
      <c r="J13630" t="s">
        <v>46</v>
      </c>
      <c r="K13630">
        <v>91</v>
      </c>
      <c r="L13630">
        <f>IF(M13630&gt;0,1*M$5)+IF(N13630&gt;0, 1*N$5,0)+IF(O13630&gt;0, 1*O$5,0)+IF(P13630&gt;0, 1*P$5,0)+IF(R13630&gt;0, 1*R$5,0)+IF(S13630&gt;0, 1*S$5,0)+IF(T13630&gt;0, 1*T$5,0)+IF(U13630&gt;0, 1*U$5,0)+IF(V13630&gt;0, 1*V$5,0)+IF(Q13630&gt;0,1*Q$5,0)+IF(W13630&gt;0,1*W$5)</f>
        <v>0</v>
      </c>
      <c r="M13630">
        <v>0</v>
      </c>
      <c r="N13630">
        <v>0</v>
      </c>
      <c r="O13630">
        <v>0</v>
      </c>
      <c r="P13630">
        <v>0</v>
      </c>
      <c r="Q13630">
        <v>0</v>
      </c>
      <c r="R13630">
        <v>0</v>
      </c>
      <c r="S13630">
        <v>0</v>
      </c>
      <c r="T13630">
        <v>0</v>
      </c>
      <c r="U13630">
        <v>0</v>
      </c>
      <c r="V13630">
        <v>0</v>
      </c>
      <c r="W13630">
        <v>0</v>
      </c>
      <c r="X13630" t="s">
        <v>1</v>
      </c>
      <c r="Y13630" t="s">
        <v>0</v>
      </c>
      <c r="Z13630" t="s">
        <v>0</v>
      </c>
    </row>
    <row r="13631" spans="1:26" x14ac:dyDescent="0.25">
      <c r="A13631" s="3" t="s">
        <v>614</v>
      </c>
      <c r="B13631" t="s">
        <v>613</v>
      </c>
      <c r="C13631">
        <v>1</v>
      </c>
      <c r="D13631">
        <v>1</v>
      </c>
      <c r="E13631" s="2" t="s">
        <v>617</v>
      </c>
      <c r="F13631">
        <v>34256</v>
      </c>
      <c r="G13631">
        <v>1</v>
      </c>
      <c r="H13631">
        <v>94634462</v>
      </c>
      <c r="I13631">
        <v>94703307</v>
      </c>
      <c r="J13631" t="s">
        <v>46</v>
      </c>
      <c r="K13631">
        <v>91</v>
      </c>
      <c r="L13631">
        <f>IF(M13631&gt;0,1*M$5)+IF(N13631&gt;0, 1*N$5,0)+IF(O13631&gt;0, 1*O$5,0)+IF(P13631&gt;0, 1*P$5,0)+IF(R13631&gt;0, 1*R$5,0)+IF(S13631&gt;0, 1*S$5,0)+IF(T13631&gt;0, 1*T$5,0)+IF(U13631&gt;0, 1*U$5,0)+IF(V13631&gt;0, 1*V$5,0)+IF(Q13631&gt;0,1*Q$5,0)+IF(W13631&gt;0,1*W$5)</f>
        <v>0</v>
      </c>
      <c r="M13631">
        <v>0</v>
      </c>
      <c r="N13631">
        <v>0</v>
      </c>
      <c r="O13631">
        <v>0</v>
      </c>
      <c r="P13631">
        <v>0</v>
      </c>
      <c r="Q13631">
        <v>0</v>
      </c>
      <c r="R13631">
        <v>0</v>
      </c>
      <c r="S13631">
        <v>2</v>
      </c>
      <c r="T13631">
        <v>0</v>
      </c>
      <c r="U13631">
        <v>0</v>
      </c>
      <c r="V13631">
        <v>0</v>
      </c>
      <c r="W13631">
        <v>0</v>
      </c>
      <c r="X13631" t="s">
        <v>1</v>
      </c>
      <c r="Y13631" t="s">
        <v>12</v>
      </c>
      <c r="Z13631" t="s">
        <v>12</v>
      </c>
    </row>
    <row r="13632" spans="1:26" x14ac:dyDescent="0.25">
      <c r="A13632" s="3" t="s">
        <v>614</v>
      </c>
      <c r="B13632" t="s">
        <v>613</v>
      </c>
      <c r="C13632">
        <v>1</v>
      </c>
      <c r="D13632">
        <v>1</v>
      </c>
      <c r="E13632" s="2" t="s">
        <v>616</v>
      </c>
      <c r="F13632">
        <v>283726</v>
      </c>
      <c r="G13632">
        <v>1</v>
      </c>
      <c r="H13632">
        <v>94883932</v>
      </c>
      <c r="I13632">
        <v>94984219</v>
      </c>
      <c r="J13632" t="s">
        <v>46</v>
      </c>
      <c r="K13632">
        <v>91</v>
      </c>
      <c r="L13632">
        <f>IF(M13632&gt;0,1*M$5)+IF(N13632&gt;0, 1*N$5,0)+IF(O13632&gt;0, 1*O$5,0)+IF(P13632&gt;0, 1*P$5,0)+IF(R13632&gt;0, 1*R$5,0)+IF(S13632&gt;0, 1*S$5,0)+IF(T13632&gt;0, 1*T$5,0)+IF(U13632&gt;0, 1*U$5,0)+IF(V13632&gt;0, 1*V$5,0)+IF(Q13632&gt;0,1*Q$5,0)+IF(W13632&gt;0,1*W$5)</f>
        <v>0</v>
      </c>
      <c r="M13632">
        <v>0</v>
      </c>
      <c r="N13632">
        <v>0</v>
      </c>
      <c r="O13632">
        <v>0</v>
      </c>
      <c r="P13632">
        <v>0</v>
      </c>
      <c r="Q13632">
        <v>0</v>
      </c>
      <c r="R13632">
        <v>0</v>
      </c>
      <c r="S13632">
        <v>80</v>
      </c>
      <c r="T13632">
        <v>0</v>
      </c>
      <c r="U13632">
        <v>47</v>
      </c>
      <c r="V13632">
        <v>0</v>
      </c>
      <c r="W13632">
        <v>0</v>
      </c>
      <c r="X13632" t="s">
        <v>1</v>
      </c>
      <c r="Y13632" t="s">
        <v>0</v>
      </c>
      <c r="Z13632" t="s">
        <v>0</v>
      </c>
    </row>
    <row r="13633" spans="1:26" x14ac:dyDescent="0.25">
      <c r="A13633" s="3" t="s">
        <v>614</v>
      </c>
      <c r="B13633" t="s">
        <v>613</v>
      </c>
      <c r="C13633">
        <v>1</v>
      </c>
      <c r="D13633">
        <v>1</v>
      </c>
      <c r="E13633" s="2" t="s">
        <v>615</v>
      </c>
      <c r="F13633">
        <v>394525</v>
      </c>
      <c r="G13633">
        <v>1</v>
      </c>
      <c r="H13633">
        <v>94994731</v>
      </c>
      <c r="I13633">
        <v>95007413</v>
      </c>
      <c r="J13633" t="s">
        <v>46</v>
      </c>
      <c r="K13633">
        <v>91</v>
      </c>
      <c r="L13633">
        <f>IF(M13633&gt;0,1*M$5)+IF(N13633&gt;0, 1*N$5,0)+IF(O13633&gt;0, 1*O$5,0)+IF(P13633&gt;0, 1*P$5,0)+IF(R13633&gt;0, 1*R$5,0)+IF(S13633&gt;0, 1*S$5,0)+IF(T13633&gt;0, 1*T$5,0)+IF(U13633&gt;0, 1*U$5,0)+IF(V13633&gt;0, 1*V$5,0)+IF(Q13633&gt;0,1*Q$5,0)+IF(W13633&gt;0,1*W$5)</f>
        <v>0</v>
      </c>
      <c r="M13633">
        <v>0</v>
      </c>
      <c r="N13633">
        <v>0</v>
      </c>
      <c r="O13633">
        <v>0</v>
      </c>
      <c r="P13633">
        <v>0</v>
      </c>
      <c r="Q13633">
        <v>0</v>
      </c>
      <c r="R13633">
        <v>0</v>
      </c>
      <c r="S13633">
        <v>8</v>
      </c>
      <c r="T13633">
        <v>0</v>
      </c>
      <c r="U13633">
        <v>34</v>
      </c>
      <c r="V13633">
        <v>0</v>
      </c>
      <c r="W13633">
        <v>0</v>
      </c>
      <c r="X13633" t="s">
        <v>1</v>
      </c>
      <c r="Y13633" t="s">
        <v>0</v>
      </c>
      <c r="Z13633" t="s">
        <v>0</v>
      </c>
    </row>
    <row r="13634" spans="1:26" x14ac:dyDescent="0.25">
      <c r="A13634" s="3" t="s">
        <v>614</v>
      </c>
      <c r="B13634" t="s">
        <v>613</v>
      </c>
      <c r="C13634">
        <v>1</v>
      </c>
      <c r="D13634">
        <v>1</v>
      </c>
      <c r="E13634" s="2" t="s">
        <v>612</v>
      </c>
      <c r="F13634">
        <v>522882</v>
      </c>
      <c r="G13634">
        <v>1</v>
      </c>
      <c r="H13634">
        <v>95123088</v>
      </c>
      <c r="I13634">
        <v>95285837</v>
      </c>
      <c r="J13634" t="s">
        <v>46</v>
      </c>
      <c r="K13634">
        <v>91</v>
      </c>
      <c r="L13634">
        <f>IF(M13634&gt;0,1*M$5)+IF(N13634&gt;0, 1*N$5,0)+IF(O13634&gt;0, 1*O$5,0)+IF(P13634&gt;0, 1*P$5,0)+IF(R13634&gt;0, 1*R$5,0)+IF(S13634&gt;0, 1*S$5,0)+IF(T13634&gt;0, 1*T$5,0)+IF(U13634&gt;0, 1*U$5,0)+IF(V13634&gt;0, 1*V$5,0)+IF(Q13634&gt;0,1*Q$5,0)+IF(W13634&gt;0,1*W$5)</f>
        <v>0</v>
      </c>
      <c r="M13634">
        <v>0</v>
      </c>
      <c r="N13634">
        <v>0</v>
      </c>
      <c r="O13634">
        <v>0</v>
      </c>
      <c r="P13634">
        <v>0</v>
      </c>
      <c r="Q13634">
        <v>0</v>
      </c>
      <c r="R13634">
        <v>0</v>
      </c>
      <c r="S13634">
        <v>0</v>
      </c>
      <c r="T13634">
        <v>0</v>
      </c>
      <c r="U13634">
        <v>0</v>
      </c>
      <c r="V13634">
        <v>0</v>
      </c>
      <c r="W13634">
        <v>0</v>
      </c>
      <c r="X13634" t="s">
        <v>1</v>
      </c>
      <c r="Y13634" t="s">
        <v>0</v>
      </c>
      <c r="Z13634" t="s">
        <v>0</v>
      </c>
    </row>
    <row r="13635" spans="1:26" x14ac:dyDescent="0.25">
      <c r="A13635" s="3" t="s">
        <v>609</v>
      </c>
      <c r="B13635" t="s">
        <v>608</v>
      </c>
      <c r="C13635">
        <v>1</v>
      </c>
      <c r="D13635">
        <v>1</v>
      </c>
      <c r="E13635" s="2" t="s">
        <v>611</v>
      </c>
      <c r="F13635">
        <v>-284523</v>
      </c>
      <c r="G13635">
        <v>4</v>
      </c>
      <c r="H13635">
        <v>95219706</v>
      </c>
      <c r="I13635">
        <v>95264027</v>
      </c>
      <c r="J13635" t="s">
        <v>2</v>
      </c>
      <c r="K13635">
        <v>49</v>
      </c>
      <c r="L13635">
        <f>IF(M13635&gt;0,1*M$5)+IF(N13635&gt;0, 1*N$5,0)+IF(O13635&gt;0, 1*O$5,0)+IF(P13635&gt;0, 1*P$5,0)+IF(R13635&gt;0, 1*R$5,0)+IF(S13635&gt;0, 1*S$5,0)+IF(T13635&gt;0, 1*T$5,0)+IF(U13635&gt;0, 1*U$5,0)+IF(V13635&gt;0, 1*V$5,0)+IF(Q13635&gt;0,1*Q$5,0)+IF(W13635&gt;0,1*W$5)</f>
        <v>0</v>
      </c>
      <c r="M13635">
        <v>0</v>
      </c>
      <c r="N13635">
        <v>0</v>
      </c>
      <c r="O13635">
        <v>0</v>
      </c>
      <c r="P13635">
        <v>0</v>
      </c>
      <c r="Q13635">
        <v>0</v>
      </c>
      <c r="R13635">
        <v>0</v>
      </c>
      <c r="S13635">
        <v>0</v>
      </c>
      <c r="T13635">
        <v>0</v>
      </c>
      <c r="U13635">
        <v>0</v>
      </c>
      <c r="V13635">
        <v>0</v>
      </c>
      <c r="W13635">
        <v>0</v>
      </c>
      <c r="X13635" t="s">
        <v>1</v>
      </c>
      <c r="Y13635" t="s">
        <v>0</v>
      </c>
      <c r="Z13635" t="s">
        <v>0</v>
      </c>
    </row>
    <row r="13636" spans="1:26" x14ac:dyDescent="0.25">
      <c r="A13636" s="3" t="s">
        <v>609</v>
      </c>
      <c r="B13636" t="s">
        <v>608</v>
      </c>
      <c r="C13636">
        <v>1</v>
      </c>
      <c r="D13636">
        <v>1</v>
      </c>
      <c r="E13636" s="2" t="s">
        <v>610</v>
      </c>
      <c r="F13636">
        <v>0</v>
      </c>
      <c r="G13636">
        <v>4</v>
      </c>
      <c r="H13636">
        <v>95373007</v>
      </c>
      <c r="I13636">
        <v>95589378</v>
      </c>
      <c r="J13636" t="s">
        <v>2</v>
      </c>
      <c r="K13636">
        <v>49</v>
      </c>
      <c r="L13636">
        <f>IF(M13636&gt;0,1*M$5)+IF(N13636&gt;0, 1*N$5,0)+IF(O13636&gt;0, 1*O$5,0)+IF(P13636&gt;0, 1*P$5,0)+IF(R13636&gt;0, 1*R$5,0)+IF(S13636&gt;0, 1*S$5,0)+IF(T13636&gt;0, 1*T$5,0)+IF(U13636&gt;0, 1*U$5,0)+IF(V13636&gt;0, 1*V$5,0)+IF(Q13636&gt;0,1*Q$5,0)+IF(W13636&gt;0,1*W$5)</f>
        <v>1</v>
      </c>
      <c r="M13636">
        <v>0</v>
      </c>
      <c r="N13636">
        <v>0</v>
      </c>
      <c r="O13636">
        <v>1</v>
      </c>
      <c r="P13636">
        <v>0</v>
      </c>
      <c r="Q13636">
        <v>0</v>
      </c>
      <c r="R13636">
        <v>0</v>
      </c>
      <c r="S13636">
        <v>49</v>
      </c>
      <c r="T13636">
        <v>0</v>
      </c>
      <c r="U13636">
        <v>49</v>
      </c>
      <c r="V13636">
        <v>0</v>
      </c>
      <c r="W13636">
        <v>0</v>
      </c>
      <c r="X13636" t="s">
        <v>1</v>
      </c>
      <c r="Y13636" t="s">
        <v>12</v>
      </c>
      <c r="Z13636" t="s">
        <v>12</v>
      </c>
    </row>
    <row r="13637" spans="1:26" x14ac:dyDescent="0.25">
      <c r="A13637" s="3" t="s">
        <v>609</v>
      </c>
      <c r="B13637" t="s">
        <v>608</v>
      </c>
      <c r="C13637">
        <v>1</v>
      </c>
      <c r="D13637">
        <v>1</v>
      </c>
      <c r="E13637" s="2" t="s">
        <v>282</v>
      </c>
      <c r="F13637">
        <v>130577</v>
      </c>
      <c r="G13637">
        <v>4</v>
      </c>
      <c r="H13637">
        <v>95679127</v>
      </c>
      <c r="I13637">
        <v>96079601</v>
      </c>
      <c r="J13637" t="s">
        <v>2</v>
      </c>
      <c r="K13637">
        <v>49</v>
      </c>
      <c r="L13637">
        <f>IF(M13637&gt;0,1*M$5)+IF(N13637&gt;0, 1*N$5,0)+IF(O13637&gt;0, 1*O$5,0)+IF(P13637&gt;0, 1*P$5,0)+IF(R13637&gt;0, 1*R$5,0)+IF(S13637&gt;0, 1*S$5,0)+IF(T13637&gt;0, 1*T$5,0)+IF(U13637&gt;0, 1*U$5,0)+IF(V13637&gt;0, 1*V$5,0)+IF(Q13637&gt;0,1*Q$5,0)+IF(W13637&gt;0,1*W$5)</f>
        <v>0</v>
      </c>
      <c r="M13637">
        <v>0</v>
      </c>
      <c r="N13637">
        <v>0</v>
      </c>
      <c r="O13637">
        <v>0</v>
      </c>
      <c r="P13637">
        <v>0</v>
      </c>
      <c r="Q13637">
        <v>0</v>
      </c>
      <c r="R13637">
        <v>0</v>
      </c>
      <c r="S13637">
        <v>0</v>
      </c>
      <c r="T13637">
        <v>0</v>
      </c>
      <c r="U13637">
        <v>0</v>
      </c>
      <c r="V13637">
        <v>0</v>
      </c>
      <c r="W13637">
        <v>0</v>
      </c>
      <c r="X13637" t="s">
        <v>1</v>
      </c>
      <c r="Y13637" t="s">
        <v>12</v>
      </c>
      <c r="Z13637" t="s">
        <v>12</v>
      </c>
    </row>
    <row r="13638" spans="1:26" x14ac:dyDescent="0.25">
      <c r="A13638" s="3" t="s">
        <v>607</v>
      </c>
      <c r="B13638" t="s">
        <v>606</v>
      </c>
      <c r="C13638">
        <v>1</v>
      </c>
      <c r="D13638">
        <v>1</v>
      </c>
      <c r="E13638" s="2" t="s">
        <v>605</v>
      </c>
      <c r="F13638">
        <v>0</v>
      </c>
      <c r="G13638">
        <v>20</v>
      </c>
      <c r="H13638">
        <v>8112911</v>
      </c>
      <c r="I13638">
        <v>8865547</v>
      </c>
      <c r="J13638" t="s">
        <v>46</v>
      </c>
      <c r="K13638">
        <v>7</v>
      </c>
      <c r="L13638">
        <f>IF(M13638&gt;0,1*M$5)+IF(N13638&gt;0, 1*N$5,0)+IF(O13638&gt;0, 1*O$5,0)+IF(P13638&gt;0, 1*P$5,0)+IF(R13638&gt;0, 1*R$5,0)+IF(S13638&gt;0, 1*S$5,0)+IF(T13638&gt;0, 1*T$5,0)+IF(U13638&gt;0, 1*U$5,0)+IF(V13638&gt;0, 1*V$5,0)+IF(Q13638&gt;0,1*Q$5,0)+IF(W13638&gt;0,1*W$5)</f>
        <v>0</v>
      </c>
      <c r="M13638">
        <v>0</v>
      </c>
      <c r="N13638">
        <v>0</v>
      </c>
      <c r="O13638">
        <v>0</v>
      </c>
      <c r="P13638">
        <v>0</v>
      </c>
      <c r="Q13638">
        <v>0</v>
      </c>
      <c r="R13638">
        <v>0</v>
      </c>
      <c r="S13638">
        <v>0</v>
      </c>
      <c r="T13638">
        <v>0</v>
      </c>
      <c r="U13638">
        <v>0</v>
      </c>
      <c r="V13638">
        <v>2</v>
      </c>
      <c r="W13638">
        <v>0</v>
      </c>
      <c r="X13638" t="s">
        <v>1</v>
      </c>
      <c r="Y13638" t="s">
        <v>12</v>
      </c>
      <c r="Z13638" t="s">
        <v>12</v>
      </c>
    </row>
    <row r="13639" spans="1:26" x14ac:dyDescent="0.25">
      <c r="A13639" s="3" t="s">
        <v>577</v>
      </c>
      <c r="B13639" t="s">
        <v>576</v>
      </c>
      <c r="C13639">
        <v>1</v>
      </c>
      <c r="D13639">
        <v>1</v>
      </c>
      <c r="E13639" s="2" t="s">
        <v>604</v>
      </c>
      <c r="F13639">
        <v>-229966</v>
      </c>
      <c r="G13639">
        <v>9</v>
      </c>
      <c r="H13639">
        <v>130374485</v>
      </c>
      <c r="I13639">
        <v>130454995</v>
      </c>
      <c r="J13639" t="s">
        <v>46</v>
      </c>
      <c r="K13639">
        <v>72</v>
      </c>
      <c r="L13639">
        <f>IF(M13639&gt;0,1*M$5)+IF(N13639&gt;0, 1*N$5,0)+IF(O13639&gt;0, 1*O$5,0)+IF(P13639&gt;0, 1*P$5,0)+IF(R13639&gt;0, 1*R$5,0)+IF(S13639&gt;0, 1*S$5,0)+IF(T13639&gt;0, 1*T$5,0)+IF(U13639&gt;0, 1*U$5,0)+IF(V13639&gt;0, 1*V$5,0)+IF(Q13639&gt;0,1*Q$5,0)+IF(W13639&gt;0,1*W$5)</f>
        <v>0</v>
      </c>
      <c r="M13639">
        <v>0</v>
      </c>
      <c r="N13639">
        <v>0</v>
      </c>
      <c r="O13639">
        <v>0</v>
      </c>
      <c r="P13639">
        <v>0</v>
      </c>
      <c r="Q13639">
        <v>0</v>
      </c>
      <c r="R13639">
        <v>0</v>
      </c>
      <c r="S13639">
        <v>0</v>
      </c>
      <c r="T13639">
        <v>0</v>
      </c>
      <c r="U13639">
        <v>0</v>
      </c>
      <c r="V13639">
        <v>0</v>
      </c>
      <c r="W13639">
        <v>0</v>
      </c>
      <c r="X13639" t="s">
        <v>1</v>
      </c>
      <c r="Y13639" t="s">
        <v>0</v>
      </c>
      <c r="Z13639" t="s">
        <v>0</v>
      </c>
    </row>
    <row r="13640" spans="1:26" x14ac:dyDescent="0.25">
      <c r="A13640" s="3" t="s">
        <v>577</v>
      </c>
      <c r="B13640" t="s">
        <v>576</v>
      </c>
      <c r="C13640">
        <v>1</v>
      </c>
      <c r="D13640">
        <v>1</v>
      </c>
      <c r="E13640" s="2" t="s">
        <v>603</v>
      </c>
      <c r="F13640">
        <v>-231887</v>
      </c>
      <c r="G13640">
        <v>9</v>
      </c>
      <c r="H13640">
        <v>130452965</v>
      </c>
      <c r="I13640">
        <v>130453074</v>
      </c>
      <c r="J13640" t="s">
        <v>46</v>
      </c>
      <c r="K13640">
        <v>72</v>
      </c>
      <c r="L13640">
        <f>IF(M13640&gt;0,1*M$5)+IF(N13640&gt;0, 1*N$5,0)+IF(O13640&gt;0, 1*O$5,0)+IF(P13640&gt;0, 1*P$5,0)+IF(R13640&gt;0, 1*R$5,0)+IF(S13640&gt;0, 1*S$5,0)+IF(T13640&gt;0, 1*T$5,0)+IF(U13640&gt;0, 1*U$5,0)+IF(V13640&gt;0, 1*V$5,0)+IF(Q13640&gt;0,1*Q$5,0)+IF(W13640&gt;0,1*W$5)</f>
        <v>0</v>
      </c>
      <c r="M13640">
        <v>0</v>
      </c>
      <c r="N13640">
        <v>0</v>
      </c>
      <c r="O13640">
        <v>0</v>
      </c>
      <c r="P13640">
        <v>0</v>
      </c>
      <c r="Q13640">
        <v>0</v>
      </c>
      <c r="R13640">
        <v>0</v>
      </c>
      <c r="S13640">
        <v>0</v>
      </c>
      <c r="T13640">
        <v>0</v>
      </c>
      <c r="U13640">
        <v>0</v>
      </c>
      <c r="V13640">
        <v>0</v>
      </c>
      <c r="W13640">
        <v>0</v>
      </c>
      <c r="X13640" t="s">
        <v>1</v>
      </c>
      <c r="Y13640" t="s">
        <v>0</v>
      </c>
      <c r="Z13640" t="s">
        <v>0</v>
      </c>
    </row>
    <row r="13641" spans="1:26" x14ac:dyDescent="0.25">
      <c r="A13641" s="3" t="s">
        <v>577</v>
      </c>
      <c r="B13641" t="s">
        <v>576</v>
      </c>
      <c r="C13641">
        <v>1</v>
      </c>
      <c r="D13641">
        <v>1</v>
      </c>
      <c r="E13641" s="2" t="s">
        <v>602</v>
      </c>
      <c r="F13641">
        <v>-208658</v>
      </c>
      <c r="G13641">
        <v>9</v>
      </c>
      <c r="H13641">
        <v>130469270</v>
      </c>
      <c r="I13641">
        <v>130476303</v>
      </c>
      <c r="J13641" t="s">
        <v>46</v>
      </c>
      <c r="K13641">
        <v>72</v>
      </c>
      <c r="L13641">
        <f>IF(M13641&gt;0,1*M$5)+IF(N13641&gt;0, 1*N$5,0)+IF(O13641&gt;0, 1*O$5,0)+IF(P13641&gt;0, 1*P$5,0)+IF(R13641&gt;0, 1*R$5,0)+IF(S13641&gt;0, 1*S$5,0)+IF(T13641&gt;0, 1*T$5,0)+IF(U13641&gt;0, 1*U$5,0)+IF(V13641&gt;0, 1*V$5,0)+IF(Q13641&gt;0,1*Q$5,0)+IF(W13641&gt;0,1*W$5)</f>
        <v>0</v>
      </c>
      <c r="M13641">
        <v>0</v>
      </c>
      <c r="N13641">
        <v>0</v>
      </c>
      <c r="O13641">
        <v>0</v>
      </c>
      <c r="P13641">
        <v>0</v>
      </c>
      <c r="Q13641">
        <v>0</v>
      </c>
      <c r="R13641">
        <v>0</v>
      </c>
      <c r="S13641">
        <v>0</v>
      </c>
      <c r="T13641">
        <v>0</v>
      </c>
      <c r="U13641">
        <v>0</v>
      </c>
      <c r="V13641">
        <v>0</v>
      </c>
      <c r="W13641">
        <v>0</v>
      </c>
      <c r="X13641" t="s">
        <v>1</v>
      </c>
      <c r="Y13641" t="s">
        <v>0</v>
      </c>
      <c r="Z13641" t="s">
        <v>0</v>
      </c>
    </row>
    <row r="13642" spans="1:26" x14ac:dyDescent="0.25">
      <c r="A13642" s="3" t="s">
        <v>577</v>
      </c>
      <c r="B13642" t="s">
        <v>576</v>
      </c>
      <c r="C13642">
        <v>1</v>
      </c>
      <c r="D13642">
        <v>1</v>
      </c>
      <c r="E13642" s="2" t="s">
        <v>601</v>
      </c>
      <c r="F13642">
        <v>-207025</v>
      </c>
      <c r="G13642">
        <v>9</v>
      </c>
      <c r="H13642">
        <v>130476226</v>
      </c>
      <c r="I13642">
        <v>130477936</v>
      </c>
      <c r="J13642" t="s">
        <v>46</v>
      </c>
      <c r="K13642">
        <v>72</v>
      </c>
      <c r="L13642">
        <f>IF(M13642&gt;0,1*M$5)+IF(N13642&gt;0, 1*N$5,0)+IF(O13642&gt;0, 1*O$5,0)+IF(P13642&gt;0, 1*P$5,0)+IF(R13642&gt;0, 1*R$5,0)+IF(S13642&gt;0, 1*S$5,0)+IF(T13642&gt;0, 1*T$5,0)+IF(U13642&gt;0, 1*U$5,0)+IF(V13642&gt;0, 1*V$5,0)+IF(Q13642&gt;0,1*Q$5,0)+IF(W13642&gt;0,1*W$5)</f>
        <v>0</v>
      </c>
      <c r="M13642">
        <v>0</v>
      </c>
      <c r="N13642">
        <v>0</v>
      </c>
      <c r="O13642">
        <v>0</v>
      </c>
      <c r="P13642">
        <v>0</v>
      </c>
      <c r="Q13642">
        <v>0</v>
      </c>
      <c r="R13642">
        <v>0</v>
      </c>
      <c r="S13642">
        <v>0</v>
      </c>
      <c r="T13642">
        <v>0</v>
      </c>
      <c r="U13642">
        <v>0</v>
      </c>
      <c r="V13642">
        <v>0</v>
      </c>
      <c r="W13642">
        <v>0</v>
      </c>
      <c r="X13642" t="s">
        <v>1</v>
      </c>
      <c r="Y13642" t="s">
        <v>0</v>
      </c>
      <c r="Z13642" t="s">
        <v>0</v>
      </c>
    </row>
    <row r="13643" spans="1:26" x14ac:dyDescent="0.25">
      <c r="A13643" s="3" t="s">
        <v>577</v>
      </c>
      <c r="B13643" t="s">
        <v>576</v>
      </c>
      <c r="C13643">
        <v>1</v>
      </c>
      <c r="D13643">
        <v>1</v>
      </c>
      <c r="E13643" s="2" t="s">
        <v>600</v>
      </c>
      <c r="F13643">
        <v>-191082</v>
      </c>
      <c r="G13643">
        <v>9</v>
      </c>
      <c r="H13643">
        <v>130478357</v>
      </c>
      <c r="I13643">
        <v>130493879</v>
      </c>
      <c r="J13643" t="s">
        <v>46</v>
      </c>
      <c r="K13643">
        <v>72</v>
      </c>
      <c r="L13643">
        <f>IF(M13643&gt;0,1*M$5)+IF(N13643&gt;0, 1*N$5,0)+IF(O13643&gt;0, 1*O$5,0)+IF(P13643&gt;0, 1*P$5,0)+IF(R13643&gt;0, 1*R$5,0)+IF(S13643&gt;0, 1*S$5,0)+IF(T13643&gt;0, 1*T$5,0)+IF(U13643&gt;0, 1*U$5,0)+IF(V13643&gt;0, 1*V$5,0)+IF(Q13643&gt;0,1*Q$5,0)+IF(W13643&gt;0,1*W$5)</f>
        <v>0</v>
      </c>
      <c r="M13643">
        <v>0</v>
      </c>
      <c r="N13643">
        <v>0</v>
      </c>
      <c r="O13643">
        <v>0</v>
      </c>
      <c r="P13643">
        <v>0</v>
      </c>
      <c r="Q13643">
        <v>0</v>
      </c>
      <c r="R13643">
        <v>0</v>
      </c>
      <c r="S13643">
        <v>0</v>
      </c>
      <c r="T13643">
        <v>0</v>
      </c>
      <c r="U13643">
        <v>0</v>
      </c>
      <c r="V13643">
        <v>0</v>
      </c>
      <c r="W13643">
        <v>0</v>
      </c>
      <c r="X13643" t="s">
        <v>1</v>
      </c>
      <c r="Y13643" t="s">
        <v>0</v>
      </c>
      <c r="Z13643" t="s">
        <v>0</v>
      </c>
    </row>
    <row r="13644" spans="1:26" x14ac:dyDescent="0.25">
      <c r="A13644" s="3" t="s">
        <v>577</v>
      </c>
      <c r="B13644" t="s">
        <v>576</v>
      </c>
      <c r="C13644">
        <v>1</v>
      </c>
      <c r="D13644">
        <v>1</v>
      </c>
      <c r="E13644" s="2" t="s">
        <v>599</v>
      </c>
      <c r="F13644">
        <v>-187333</v>
      </c>
      <c r="G13644">
        <v>9</v>
      </c>
      <c r="H13644">
        <v>130493802</v>
      </c>
      <c r="I13644">
        <v>130497628</v>
      </c>
      <c r="J13644" t="s">
        <v>46</v>
      </c>
      <c r="K13644">
        <v>72</v>
      </c>
      <c r="L13644">
        <f>IF(M13644&gt;0,1*M$5)+IF(N13644&gt;0, 1*N$5,0)+IF(O13644&gt;0, 1*O$5,0)+IF(P13644&gt;0, 1*P$5,0)+IF(R13644&gt;0, 1*R$5,0)+IF(S13644&gt;0, 1*S$5,0)+IF(T13644&gt;0, 1*T$5,0)+IF(U13644&gt;0, 1*U$5,0)+IF(V13644&gt;0, 1*V$5,0)+IF(Q13644&gt;0,1*Q$5,0)+IF(W13644&gt;0,1*W$5)</f>
        <v>0</v>
      </c>
      <c r="M13644">
        <v>0</v>
      </c>
      <c r="N13644">
        <v>0</v>
      </c>
      <c r="O13644">
        <v>0</v>
      </c>
      <c r="P13644">
        <v>0</v>
      </c>
      <c r="Q13644">
        <v>0</v>
      </c>
      <c r="R13644">
        <v>0</v>
      </c>
      <c r="S13644">
        <v>0</v>
      </c>
      <c r="T13644">
        <v>0</v>
      </c>
      <c r="U13644">
        <v>0</v>
      </c>
      <c r="V13644">
        <v>0</v>
      </c>
      <c r="W13644">
        <v>0</v>
      </c>
      <c r="X13644" t="s">
        <v>1</v>
      </c>
      <c r="Y13644" t="s">
        <v>0</v>
      </c>
      <c r="Z13644" t="s">
        <v>0</v>
      </c>
    </row>
    <row r="13645" spans="1:26" x14ac:dyDescent="0.25">
      <c r="A13645" s="3" t="s">
        <v>577</v>
      </c>
      <c r="B13645" t="s">
        <v>576</v>
      </c>
      <c r="C13645">
        <v>1</v>
      </c>
      <c r="D13645">
        <v>1</v>
      </c>
      <c r="E13645" s="2" t="s">
        <v>598</v>
      </c>
      <c r="F13645">
        <v>-143913</v>
      </c>
      <c r="G13645">
        <v>9</v>
      </c>
      <c r="H13645">
        <v>130500595</v>
      </c>
      <c r="I13645">
        <v>130541048</v>
      </c>
      <c r="J13645" t="s">
        <v>46</v>
      </c>
      <c r="K13645">
        <v>72</v>
      </c>
      <c r="L13645">
        <f>IF(M13645&gt;0,1*M$5)+IF(N13645&gt;0, 1*N$5,0)+IF(O13645&gt;0, 1*O$5,0)+IF(P13645&gt;0, 1*P$5,0)+IF(R13645&gt;0, 1*R$5,0)+IF(S13645&gt;0, 1*S$5,0)+IF(T13645&gt;0, 1*T$5,0)+IF(U13645&gt;0, 1*U$5,0)+IF(V13645&gt;0, 1*V$5,0)+IF(Q13645&gt;0,1*Q$5,0)+IF(W13645&gt;0,1*W$5)</f>
        <v>0</v>
      </c>
      <c r="M13645">
        <v>0</v>
      </c>
      <c r="N13645">
        <v>0</v>
      </c>
      <c r="O13645">
        <v>0</v>
      </c>
      <c r="P13645">
        <v>0</v>
      </c>
      <c r="Q13645">
        <v>0</v>
      </c>
      <c r="R13645">
        <v>0</v>
      </c>
      <c r="S13645">
        <v>0</v>
      </c>
      <c r="T13645">
        <v>0</v>
      </c>
      <c r="U13645">
        <v>0</v>
      </c>
      <c r="V13645">
        <v>0</v>
      </c>
      <c r="W13645">
        <v>0</v>
      </c>
      <c r="X13645" t="s">
        <v>1</v>
      </c>
      <c r="Y13645" t="s">
        <v>0</v>
      </c>
      <c r="Z13645" t="s">
        <v>0</v>
      </c>
    </row>
    <row r="13646" spans="1:26" x14ac:dyDescent="0.25">
      <c r="A13646" s="3" t="s">
        <v>577</v>
      </c>
      <c r="B13646" t="s">
        <v>576</v>
      </c>
      <c r="C13646">
        <v>1</v>
      </c>
      <c r="D13646">
        <v>1</v>
      </c>
      <c r="E13646" s="2" t="s">
        <v>597</v>
      </c>
      <c r="F13646">
        <v>-136759</v>
      </c>
      <c r="G13646">
        <v>9</v>
      </c>
      <c r="H13646">
        <v>130548111</v>
      </c>
      <c r="I13646">
        <v>130548202</v>
      </c>
      <c r="J13646" t="s">
        <v>46</v>
      </c>
      <c r="K13646">
        <v>72</v>
      </c>
      <c r="L13646">
        <f>IF(M13646&gt;0,1*M$5)+IF(N13646&gt;0, 1*N$5,0)+IF(O13646&gt;0, 1*O$5,0)+IF(P13646&gt;0, 1*P$5,0)+IF(R13646&gt;0, 1*R$5,0)+IF(S13646&gt;0, 1*S$5,0)+IF(T13646&gt;0, 1*T$5,0)+IF(U13646&gt;0, 1*U$5,0)+IF(V13646&gt;0, 1*V$5,0)+IF(Q13646&gt;0,1*Q$5,0)+IF(W13646&gt;0,1*W$5)</f>
        <v>0</v>
      </c>
      <c r="M13646">
        <v>0</v>
      </c>
      <c r="N13646">
        <v>0</v>
      </c>
      <c r="O13646">
        <v>0</v>
      </c>
      <c r="P13646">
        <v>0</v>
      </c>
      <c r="Q13646">
        <v>0</v>
      </c>
      <c r="R13646">
        <v>0</v>
      </c>
      <c r="S13646">
        <v>0</v>
      </c>
      <c r="T13646">
        <v>0</v>
      </c>
      <c r="U13646">
        <v>0</v>
      </c>
      <c r="V13646">
        <v>0</v>
      </c>
      <c r="W13646">
        <v>0</v>
      </c>
      <c r="X13646" t="s">
        <v>1</v>
      </c>
      <c r="Y13646" t="s">
        <v>0</v>
      </c>
      <c r="Z13646" t="s">
        <v>0</v>
      </c>
    </row>
    <row r="13647" spans="1:26" x14ac:dyDescent="0.25">
      <c r="A13647" s="3" t="s">
        <v>577</v>
      </c>
      <c r="B13647" t="s">
        <v>576</v>
      </c>
      <c r="C13647">
        <v>1</v>
      </c>
      <c r="D13647">
        <v>1</v>
      </c>
      <c r="E13647" s="2" t="s">
        <v>596</v>
      </c>
      <c r="F13647">
        <v>-136675</v>
      </c>
      <c r="G13647">
        <v>9</v>
      </c>
      <c r="H13647">
        <v>130548196</v>
      </c>
      <c r="I13647">
        <v>130548286</v>
      </c>
      <c r="J13647" t="s">
        <v>46</v>
      </c>
      <c r="K13647">
        <v>72</v>
      </c>
      <c r="L13647">
        <f>IF(M13647&gt;0,1*M$5)+IF(N13647&gt;0, 1*N$5,0)+IF(O13647&gt;0, 1*O$5,0)+IF(P13647&gt;0, 1*P$5,0)+IF(R13647&gt;0, 1*R$5,0)+IF(S13647&gt;0, 1*S$5,0)+IF(T13647&gt;0, 1*T$5,0)+IF(U13647&gt;0, 1*U$5,0)+IF(V13647&gt;0, 1*V$5,0)+IF(Q13647&gt;0,1*Q$5,0)+IF(W13647&gt;0,1*W$5)</f>
        <v>0</v>
      </c>
      <c r="M13647">
        <v>0</v>
      </c>
      <c r="N13647">
        <v>0</v>
      </c>
      <c r="O13647">
        <v>0</v>
      </c>
      <c r="P13647">
        <v>0</v>
      </c>
      <c r="Q13647">
        <v>0</v>
      </c>
      <c r="R13647">
        <v>0</v>
      </c>
      <c r="S13647">
        <v>0</v>
      </c>
      <c r="T13647">
        <v>0</v>
      </c>
      <c r="U13647">
        <v>0</v>
      </c>
      <c r="V13647">
        <v>0</v>
      </c>
      <c r="W13647">
        <v>0</v>
      </c>
      <c r="X13647" t="s">
        <v>1</v>
      </c>
      <c r="Y13647" t="s">
        <v>0</v>
      </c>
      <c r="Z13647" t="s">
        <v>0</v>
      </c>
    </row>
    <row r="13648" spans="1:26" x14ac:dyDescent="0.25">
      <c r="A13648" s="3" t="s">
        <v>577</v>
      </c>
      <c r="B13648" t="s">
        <v>576</v>
      </c>
      <c r="C13648">
        <v>1</v>
      </c>
      <c r="D13648">
        <v>1</v>
      </c>
      <c r="E13648" s="2" t="s">
        <v>595</v>
      </c>
      <c r="F13648">
        <v>-131909</v>
      </c>
      <c r="G13648">
        <v>9</v>
      </c>
      <c r="H13648">
        <v>130548304</v>
      </c>
      <c r="I13648">
        <v>130553052</v>
      </c>
      <c r="J13648" t="s">
        <v>46</v>
      </c>
      <c r="K13648">
        <v>72</v>
      </c>
      <c r="L13648">
        <f>IF(M13648&gt;0,1*M$5)+IF(N13648&gt;0, 1*N$5,0)+IF(O13648&gt;0, 1*O$5,0)+IF(P13648&gt;0, 1*P$5,0)+IF(R13648&gt;0, 1*R$5,0)+IF(S13648&gt;0, 1*S$5,0)+IF(T13648&gt;0, 1*T$5,0)+IF(U13648&gt;0, 1*U$5,0)+IF(V13648&gt;0, 1*V$5,0)+IF(Q13648&gt;0,1*Q$5,0)+IF(W13648&gt;0,1*W$5)</f>
        <v>0</v>
      </c>
      <c r="M13648">
        <v>0</v>
      </c>
      <c r="N13648">
        <v>0</v>
      </c>
      <c r="O13648">
        <v>0</v>
      </c>
      <c r="P13648">
        <v>0</v>
      </c>
      <c r="Q13648">
        <v>0</v>
      </c>
      <c r="R13648">
        <v>0</v>
      </c>
      <c r="S13648">
        <v>0</v>
      </c>
      <c r="T13648">
        <v>0</v>
      </c>
      <c r="U13648">
        <v>0</v>
      </c>
      <c r="V13648">
        <v>0</v>
      </c>
      <c r="W13648">
        <v>0</v>
      </c>
      <c r="X13648" t="s">
        <v>1</v>
      </c>
      <c r="Y13648" t="s">
        <v>0</v>
      </c>
      <c r="Z13648" t="s">
        <v>0</v>
      </c>
    </row>
    <row r="13649" spans="1:26" x14ac:dyDescent="0.25">
      <c r="A13649" s="3" t="s">
        <v>577</v>
      </c>
      <c r="B13649" t="s">
        <v>576</v>
      </c>
      <c r="C13649">
        <v>1</v>
      </c>
      <c r="D13649">
        <v>1</v>
      </c>
      <c r="E13649" s="2" t="s">
        <v>594</v>
      </c>
      <c r="F13649">
        <v>-108601</v>
      </c>
      <c r="G13649">
        <v>9</v>
      </c>
      <c r="H13649">
        <v>130565136</v>
      </c>
      <c r="I13649">
        <v>130576360</v>
      </c>
      <c r="J13649" t="s">
        <v>46</v>
      </c>
      <c r="K13649">
        <v>72</v>
      </c>
      <c r="L13649">
        <f>IF(M13649&gt;0,1*M$5)+IF(N13649&gt;0, 1*N$5,0)+IF(O13649&gt;0, 1*O$5,0)+IF(P13649&gt;0, 1*P$5,0)+IF(R13649&gt;0, 1*R$5,0)+IF(S13649&gt;0, 1*S$5,0)+IF(T13649&gt;0, 1*T$5,0)+IF(U13649&gt;0, 1*U$5,0)+IF(V13649&gt;0, 1*V$5,0)+IF(Q13649&gt;0,1*Q$5,0)+IF(W13649&gt;0,1*W$5)</f>
        <v>0</v>
      </c>
      <c r="M13649">
        <v>0</v>
      </c>
      <c r="N13649">
        <v>0</v>
      </c>
      <c r="O13649">
        <v>0</v>
      </c>
      <c r="P13649">
        <v>0</v>
      </c>
      <c r="Q13649">
        <v>0</v>
      </c>
      <c r="R13649">
        <v>0</v>
      </c>
      <c r="S13649">
        <v>1</v>
      </c>
      <c r="T13649">
        <v>0</v>
      </c>
      <c r="U13649">
        <v>0</v>
      </c>
      <c r="V13649">
        <v>0</v>
      </c>
      <c r="W13649">
        <v>0</v>
      </c>
      <c r="X13649" t="s">
        <v>1</v>
      </c>
      <c r="Y13649" t="s">
        <v>0</v>
      </c>
      <c r="Z13649" t="s">
        <v>0</v>
      </c>
    </row>
    <row r="13650" spans="1:26" x14ac:dyDescent="0.25">
      <c r="A13650" s="3" t="s">
        <v>577</v>
      </c>
      <c r="B13650" t="s">
        <v>576</v>
      </c>
      <c r="C13650">
        <v>1</v>
      </c>
      <c r="D13650">
        <v>1</v>
      </c>
      <c r="E13650" s="2" t="s">
        <v>593</v>
      </c>
      <c r="F13650">
        <v>-67909</v>
      </c>
      <c r="G13650">
        <v>9</v>
      </c>
      <c r="H13650">
        <v>130577290</v>
      </c>
      <c r="I13650">
        <v>130617052</v>
      </c>
      <c r="J13650" t="s">
        <v>46</v>
      </c>
      <c r="K13650">
        <v>72</v>
      </c>
      <c r="L13650">
        <f>IF(M13650&gt;0,1*M$5)+IF(N13650&gt;0, 1*N$5,0)+IF(O13650&gt;0, 1*O$5,0)+IF(P13650&gt;0, 1*P$5,0)+IF(R13650&gt;0, 1*R$5,0)+IF(S13650&gt;0, 1*S$5,0)+IF(T13650&gt;0, 1*T$5,0)+IF(U13650&gt;0, 1*U$5,0)+IF(V13650&gt;0, 1*V$5,0)+IF(Q13650&gt;0,1*Q$5,0)+IF(W13650&gt;0,1*W$5)</f>
        <v>0</v>
      </c>
      <c r="M13650">
        <v>0</v>
      </c>
      <c r="N13650">
        <v>0</v>
      </c>
      <c r="O13650">
        <v>0</v>
      </c>
      <c r="P13650">
        <v>0</v>
      </c>
      <c r="Q13650">
        <v>0</v>
      </c>
      <c r="R13650">
        <v>0</v>
      </c>
      <c r="S13650">
        <v>3</v>
      </c>
      <c r="T13650">
        <v>0</v>
      </c>
      <c r="U13650">
        <v>12</v>
      </c>
      <c r="V13650">
        <v>0</v>
      </c>
      <c r="W13650">
        <v>1</v>
      </c>
      <c r="X13650" t="s">
        <v>1</v>
      </c>
      <c r="Y13650" t="s">
        <v>12</v>
      </c>
      <c r="Z13650" t="s">
        <v>12</v>
      </c>
    </row>
    <row r="13651" spans="1:26" x14ac:dyDescent="0.25">
      <c r="A13651" s="3" t="s">
        <v>577</v>
      </c>
      <c r="B13651" t="s">
        <v>576</v>
      </c>
      <c r="C13651">
        <v>1</v>
      </c>
      <c r="D13651">
        <v>1</v>
      </c>
      <c r="E13651" s="2" t="s">
        <v>592</v>
      </c>
      <c r="F13651">
        <v>-44939</v>
      </c>
      <c r="G13651">
        <v>9</v>
      </c>
      <c r="H13651">
        <v>130628758</v>
      </c>
      <c r="I13651">
        <v>130640022</v>
      </c>
      <c r="J13651" t="s">
        <v>46</v>
      </c>
      <c r="K13651">
        <v>72</v>
      </c>
      <c r="L13651">
        <f>IF(M13651&gt;0,1*M$5)+IF(N13651&gt;0, 1*N$5,0)+IF(O13651&gt;0, 1*O$5,0)+IF(P13651&gt;0, 1*P$5,0)+IF(R13651&gt;0, 1*R$5,0)+IF(S13651&gt;0, 1*S$5,0)+IF(T13651&gt;0, 1*T$5,0)+IF(U13651&gt;0, 1*U$5,0)+IF(V13651&gt;0, 1*V$5,0)+IF(Q13651&gt;0,1*Q$5,0)+IF(W13651&gt;0,1*W$5)</f>
        <v>0</v>
      </c>
      <c r="M13651">
        <v>0</v>
      </c>
      <c r="N13651">
        <v>0</v>
      </c>
      <c r="O13651">
        <v>0</v>
      </c>
      <c r="P13651">
        <v>0</v>
      </c>
      <c r="Q13651">
        <v>0</v>
      </c>
      <c r="R13651">
        <v>0</v>
      </c>
      <c r="S13651">
        <v>22</v>
      </c>
      <c r="T13651">
        <v>0</v>
      </c>
      <c r="U13651">
        <v>8</v>
      </c>
      <c r="V13651">
        <v>0</v>
      </c>
      <c r="W13651">
        <v>0</v>
      </c>
      <c r="X13651" t="s">
        <v>1</v>
      </c>
      <c r="Y13651" t="s">
        <v>12</v>
      </c>
      <c r="Z13651" t="s">
        <v>12</v>
      </c>
    </row>
    <row r="13652" spans="1:26" x14ac:dyDescent="0.25">
      <c r="A13652" s="3" t="s">
        <v>577</v>
      </c>
      <c r="B13652" t="s">
        <v>576</v>
      </c>
      <c r="C13652">
        <v>1</v>
      </c>
      <c r="D13652">
        <v>1</v>
      </c>
      <c r="E13652" s="2" t="s">
        <v>591</v>
      </c>
      <c r="F13652">
        <v>-53187</v>
      </c>
      <c r="G13652">
        <v>9</v>
      </c>
      <c r="H13652">
        <v>130631693</v>
      </c>
      <c r="I13652">
        <v>130631774</v>
      </c>
      <c r="J13652" t="s">
        <v>46</v>
      </c>
      <c r="K13652">
        <v>72</v>
      </c>
      <c r="L13652">
        <f>IF(M13652&gt;0,1*M$5)+IF(N13652&gt;0, 1*N$5,0)+IF(O13652&gt;0, 1*O$5,0)+IF(P13652&gt;0, 1*P$5,0)+IF(R13652&gt;0, 1*R$5,0)+IF(S13652&gt;0, 1*S$5,0)+IF(T13652&gt;0, 1*T$5,0)+IF(U13652&gt;0, 1*U$5,0)+IF(V13652&gt;0, 1*V$5,0)+IF(Q13652&gt;0,1*Q$5,0)+IF(W13652&gt;0,1*W$5)</f>
        <v>0</v>
      </c>
      <c r="M13652">
        <v>0</v>
      </c>
      <c r="N13652">
        <v>0</v>
      </c>
      <c r="O13652">
        <v>0</v>
      </c>
      <c r="P13652">
        <v>0</v>
      </c>
      <c r="Q13652">
        <v>0</v>
      </c>
      <c r="R13652">
        <v>0</v>
      </c>
      <c r="S13652">
        <v>0</v>
      </c>
      <c r="T13652">
        <v>0</v>
      </c>
      <c r="U13652">
        <v>0</v>
      </c>
      <c r="V13652">
        <v>0</v>
      </c>
      <c r="W13652">
        <v>0</v>
      </c>
      <c r="X13652" t="s">
        <v>1</v>
      </c>
      <c r="Y13652" t="s">
        <v>0</v>
      </c>
      <c r="Z13652" t="s">
        <v>0</v>
      </c>
    </row>
    <row r="13653" spans="1:26" x14ac:dyDescent="0.25">
      <c r="A13653" s="3" t="s">
        <v>577</v>
      </c>
      <c r="B13653" t="s">
        <v>576</v>
      </c>
      <c r="C13653">
        <v>1</v>
      </c>
      <c r="D13653">
        <v>1</v>
      </c>
      <c r="E13653" s="2" t="s">
        <v>590</v>
      </c>
      <c r="F13653">
        <v>-17334</v>
      </c>
      <c r="G13653">
        <v>9</v>
      </c>
      <c r="H13653">
        <v>130647599</v>
      </c>
      <c r="I13653">
        <v>130667627</v>
      </c>
      <c r="J13653" t="s">
        <v>46</v>
      </c>
      <c r="K13653">
        <v>72</v>
      </c>
      <c r="L13653">
        <f>IF(M13653&gt;0,1*M$5)+IF(N13653&gt;0, 1*N$5,0)+IF(O13653&gt;0, 1*O$5,0)+IF(P13653&gt;0, 1*P$5,0)+IF(R13653&gt;0, 1*R$5,0)+IF(S13653&gt;0, 1*S$5,0)+IF(T13653&gt;0, 1*T$5,0)+IF(U13653&gt;0, 1*U$5,0)+IF(V13653&gt;0, 1*V$5,0)+IF(Q13653&gt;0,1*Q$5,0)+IF(W13653&gt;0,1*W$5)</f>
        <v>0</v>
      </c>
      <c r="M13653">
        <v>0</v>
      </c>
      <c r="N13653">
        <v>0</v>
      </c>
      <c r="O13653">
        <v>0</v>
      </c>
      <c r="P13653">
        <v>0</v>
      </c>
      <c r="Q13653">
        <v>0</v>
      </c>
      <c r="R13653">
        <v>0</v>
      </c>
      <c r="S13653">
        <v>2</v>
      </c>
      <c r="T13653">
        <v>0</v>
      </c>
      <c r="U13653">
        <v>8</v>
      </c>
      <c r="V13653">
        <v>0</v>
      </c>
      <c r="W13653">
        <v>0</v>
      </c>
      <c r="X13653" t="s">
        <v>1</v>
      </c>
      <c r="Y13653" t="s">
        <v>0</v>
      </c>
      <c r="Z13653" t="s">
        <v>0</v>
      </c>
    </row>
    <row r="13654" spans="1:26" x14ac:dyDescent="0.25">
      <c r="A13654" s="3" t="s">
        <v>577</v>
      </c>
      <c r="B13654" t="s">
        <v>576</v>
      </c>
      <c r="C13654">
        <v>1</v>
      </c>
      <c r="D13654">
        <v>1</v>
      </c>
      <c r="E13654" s="2" t="s">
        <v>589</v>
      </c>
      <c r="F13654">
        <v>-5656</v>
      </c>
      <c r="G13654">
        <v>9</v>
      </c>
      <c r="H13654">
        <v>130670164</v>
      </c>
      <c r="I13654">
        <v>130679305</v>
      </c>
      <c r="J13654" t="s">
        <v>46</v>
      </c>
      <c r="K13654">
        <v>72</v>
      </c>
      <c r="L13654">
        <f>IF(M13654&gt;0,1*M$5)+IF(N13654&gt;0, 1*N$5,0)+IF(O13654&gt;0, 1*O$5,0)+IF(P13654&gt;0, 1*P$5,0)+IF(R13654&gt;0, 1*R$5,0)+IF(S13654&gt;0, 1*S$5,0)+IF(T13654&gt;0, 1*T$5,0)+IF(U13654&gt;0, 1*U$5,0)+IF(V13654&gt;0, 1*V$5,0)+IF(Q13654&gt;0,1*Q$5,0)+IF(W13654&gt;0,1*W$5)</f>
        <v>0</v>
      </c>
      <c r="M13654">
        <v>0</v>
      </c>
      <c r="N13654">
        <v>0</v>
      </c>
      <c r="O13654">
        <v>0</v>
      </c>
      <c r="P13654">
        <v>0</v>
      </c>
      <c r="Q13654">
        <v>0</v>
      </c>
      <c r="R13654">
        <v>0</v>
      </c>
      <c r="S13654">
        <v>42</v>
      </c>
      <c r="T13654">
        <v>0</v>
      </c>
      <c r="U13654">
        <v>2</v>
      </c>
      <c r="V13654">
        <v>0</v>
      </c>
      <c r="W13654">
        <v>0</v>
      </c>
      <c r="X13654" t="s">
        <v>1</v>
      </c>
      <c r="Y13654" t="s">
        <v>0</v>
      </c>
      <c r="Z13654" t="s">
        <v>0</v>
      </c>
    </row>
    <row r="13655" spans="1:26" x14ac:dyDescent="0.25">
      <c r="A13655" s="3" t="s">
        <v>577</v>
      </c>
      <c r="B13655" t="s">
        <v>576</v>
      </c>
      <c r="C13655">
        <v>1</v>
      </c>
      <c r="D13655">
        <v>1</v>
      </c>
      <c r="E13655" s="2" t="s">
        <v>588</v>
      </c>
      <c r="F13655">
        <v>0</v>
      </c>
      <c r="G13655">
        <v>9</v>
      </c>
      <c r="H13655">
        <v>130683807</v>
      </c>
      <c r="I13655">
        <v>130693076</v>
      </c>
      <c r="J13655" t="s">
        <v>46</v>
      </c>
      <c r="K13655">
        <v>72</v>
      </c>
      <c r="L13655">
        <f>IF(M13655&gt;0,1*M$5)+IF(N13655&gt;0, 1*N$5,0)+IF(O13655&gt;0, 1*O$5,0)+IF(P13655&gt;0, 1*P$5,0)+IF(R13655&gt;0, 1*R$5,0)+IF(S13655&gt;0, 1*S$5,0)+IF(T13655&gt;0, 1*T$5,0)+IF(U13655&gt;0, 1*U$5,0)+IF(V13655&gt;0, 1*V$5,0)+IF(Q13655&gt;0,1*Q$5,0)+IF(W13655&gt;0,1*W$5)</f>
        <v>0</v>
      </c>
      <c r="M13655">
        <v>0</v>
      </c>
      <c r="N13655">
        <v>0</v>
      </c>
      <c r="O13655">
        <v>0</v>
      </c>
      <c r="P13655">
        <v>0</v>
      </c>
      <c r="Q13655">
        <v>0</v>
      </c>
      <c r="R13655">
        <v>0</v>
      </c>
      <c r="S13655">
        <v>56</v>
      </c>
      <c r="T13655">
        <v>0</v>
      </c>
      <c r="U13655">
        <v>45</v>
      </c>
      <c r="V13655">
        <v>0</v>
      </c>
      <c r="W13655">
        <v>0</v>
      </c>
      <c r="X13655" t="s">
        <v>1</v>
      </c>
      <c r="Y13655" t="s">
        <v>12</v>
      </c>
      <c r="Z13655" t="s">
        <v>12</v>
      </c>
    </row>
    <row r="13656" spans="1:26" x14ac:dyDescent="0.25">
      <c r="A13656" s="3" t="s">
        <v>577</v>
      </c>
      <c r="B13656" t="s">
        <v>576</v>
      </c>
      <c r="C13656">
        <v>1</v>
      </c>
      <c r="D13656">
        <v>1</v>
      </c>
      <c r="E13656" s="2" t="s">
        <v>587</v>
      </c>
      <c r="F13656">
        <v>12412</v>
      </c>
      <c r="G13656">
        <v>9</v>
      </c>
      <c r="H13656">
        <v>130697373</v>
      </c>
      <c r="I13656">
        <v>130700763</v>
      </c>
      <c r="J13656" t="s">
        <v>46</v>
      </c>
      <c r="K13656">
        <v>72</v>
      </c>
      <c r="L13656">
        <f>IF(M13656&gt;0,1*M$5)+IF(N13656&gt;0, 1*N$5,0)+IF(O13656&gt;0, 1*O$5,0)+IF(P13656&gt;0, 1*P$5,0)+IF(R13656&gt;0, 1*R$5,0)+IF(S13656&gt;0, 1*S$5,0)+IF(T13656&gt;0, 1*T$5,0)+IF(U13656&gt;0, 1*U$5,0)+IF(V13656&gt;0, 1*V$5,0)+IF(Q13656&gt;0,1*Q$5,0)+IF(W13656&gt;0,1*W$5)</f>
        <v>1</v>
      </c>
      <c r="M13656">
        <v>0</v>
      </c>
      <c r="N13656">
        <v>0</v>
      </c>
      <c r="O13656">
        <v>0</v>
      </c>
      <c r="P13656">
        <v>0</v>
      </c>
      <c r="Q13656">
        <v>40</v>
      </c>
      <c r="R13656">
        <v>0</v>
      </c>
      <c r="S13656">
        <v>53</v>
      </c>
      <c r="T13656">
        <v>0</v>
      </c>
      <c r="U13656">
        <v>47</v>
      </c>
      <c r="V13656">
        <v>0</v>
      </c>
      <c r="W13656">
        <v>0</v>
      </c>
      <c r="X13656" t="s">
        <v>205</v>
      </c>
      <c r="Y13656" t="s">
        <v>0</v>
      </c>
      <c r="Z13656" t="s">
        <v>0</v>
      </c>
    </row>
    <row r="13657" spans="1:26" x14ac:dyDescent="0.25">
      <c r="A13657" s="3" t="s">
        <v>577</v>
      </c>
      <c r="B13657" t="s">
        <v>576</v>
      </c>
      <c r="C13657">
        <v>1</v>
      </c>
      <c r="D13657">
        <v>1</v>
      </c>
      <c r="E13657" s="2" t="s">
        <v>586</v>
      </c>
      <c r="F13657">
        <v>17899</v>
      </c>
      <c r="G13657">
        <v>9</v>
      </c>
      <c r="H13657">
        <v>130702860</v>
      </c>
      <c r="I13657">
        <v>130742812</v>
      </c>
      <c r="J13657" t="s">
        <v>46</v>
      </c>
      <c r="K13657">
        <v>72</v>
      </c>
      <c r="L13657">
        <f>IF(M13657&gt;0,1*M$5)+IF(N13657&gt;0, 1*N$5,0)+IF(O13657&gt;0, 1*O$5,0)+IF(P13657&gt;0, 1*P$5,0)+IF(R13657&gt;0, 1*R$5,0)+IF(S13657&gt;0, 1*S$5,0)+IF(T13657&gt;0, 1*T$5,0)+IF(U13657&gt;0, 1*U$5,0)+IF(V13657&gt;0, 1*V$5,0)+IF(Q13657&gt;0,1*Q$5,0)+IF(W13657&gt;0,1*W$5)</f>
        <v>1</v>
      </c>
      <c r="M13657">
        <v>0</v>
      </c>
      <c r="N13657">
        <v>0</v>
      </c>
      <c r="O13657">
        <v>1</v>
      </c>
      <c r="P13657">
        <v>0</v>
      </c>
      <c r="Q13657">
        <v>0</v>
      </c>
      <c r="R13657">
        <v>0</v>
      </c>
      <c r="S13657">
        <v>53</v>
      </c>
      <c r="T13657">
        <v>0</v>
      </c>
      <c r="U13657">
        <v>0</v>
      </c>
      <c r="V13657">
        <v>0</v>
      </c>
      <c r="W13657">
        <v>0</v>
      </c>
      <c r="X13657" t="s">
        <v>1</v>
      </c>
      <c r="Y13657" t="s">
        <v>12</v>
      </c>
      <c r="Z13657" t="s">
        <v>12</v>
      </c>
    </row>
    <row r="13658" spans="1:26" x14ac:dyDescent="0.25">
      <c r="A13658" s="3" t="s">
        <v>577</v>
      </c>
      <c r="B13658" t="s">
        <v>576</v>
      </c>
      <c r="C13658">
        <v>1</v>
      </c>
      <c r="D13658">
        <v>1</v>
      </c>
      <c r="E13658" s="2" t="s">
        <v>585</v>
      </c>
      <c r="F13658">
        <v>138550</v>
      </c>
      <c r="G13658">
        <v>9</v>
      </c>
      <c r="H13658">
        <v>130823511</v>
      </c>
      <c r="I13658">
        <v>130829599</v>
      </c>
      <c r="J13658" t="s">
        <v>46</v>
      </c>
      <c r="K13658">
        <v>72</v>
      </c>
      <c r="L13658">
        <f>IF(M13658&gt;0,1*M$5)+IF(N13658&gt;0, 1*N$5,0)+IF(O13658&gt;0, 1*O$5,0)+IF(P13658&gt;0, 1*P$5,0)+IF(R13658&gt;0, 1*R$5,0)+IF(S13658&gt;0, 1*S$5,0)+IF(T13658&gt;0, 1*T$5,0)+IF(U13658&gt;0, 1*U$5,0)+IF(V13658&gt;0, 1*V$5,0)+IF(Q13658&gt;0,1*Q$5,0)+IF(W13658&gt;0,1*W$5)</f>
        <v>0</v>
      </c>
      <c r="M13658">
        <v>0</v>
      </c>
      <c r="N13658">
        <v>0</v>
      </c>
      <c r="O13658">
        <v>0</v>
      </c>
      <c r="P13658">
        <v>0</v>
      </c>
      <c r="Q13658">
        <v>0</v>
      </c>
      <c r="R13658">
        <v>0</v>
      </c>
      <c r="S13658">
        <v>0</v>
      </c>
      <c r="T13658">
        <v>0</v>
      </c>
      <c r="U13658">
        <v>0</v>
      </c>
      <c r="V13658">
        <v>0</v>
      </c>
      <c r="W13658">
        <v>0</v>
      </c>
      <c r="X13658" t="s">
        <v>1</v>
      </c>
      <c r="Y13658" t="s">
        <v>0</v>
      </c>
      <c r="Z13658" t="s">
        <v>0</v>
      </c>
    </row>
    <row r="13659" spans="1:26" x14ac:dyDescent="0.25">
      <c r="A13659" s="3" t="s">
        <v>577</v>
      </c>
      <c r="B13659" t="s">
        <v>576</v>
      </c>
      <c r="C13659">
        <v>1</v>
      </c>
      <c r="D13659">
        <v>1</v>
      </c>
      <c r="E13659" s="2" t="s">
        <v>584</v>
      </c>
      <c r="F13659">
        <v>145517</v>
      </c>
      <c r="G13659">
        <v>9</v>
      </c>
      <c r="H13659">
        <v>130830478</v>
      </c>
      <c r="I13659">
        <v>130871537</v>
      </c>
      <c r="J13659" t="s">
        <v>46</v>
      </c>
      <c r="K13659">
        <v>72</v>
      </c>
      <c r="L13659">
        <f>IF(M13659&gt;0,1*M$5)+IF(N13659&gt;0, 1*N$5,0)+IF(O13659&gt;0, 1*O$5,0)+IF(P13659&gt;0, 1*P$5,0)+IF(R13659&gt;0, 1*R$5,0)+IF(S13659&gt;0, 1*S$5,0)+IF(T13659&gt;0, 1*T$5,0)+IF(U13659&gt;0, 1*U$5,0)+IF(V13659&gt;0, 1*V$5,0)+IF(Q13659&gt;0,1*Q$5,0)+IF(W13659&gt;0,1*W$5)</f>
        <v>0</v>
      </c>
      <c r="M13659">
        <v>0</v>
      </c>
      <c r="N13659">
        <v>0</v>
      </c>
      <c r="O13659">
        <v>0</v>
      </c>
      <c r="P13659">
        <v>0</v>
      </c>
      <c r="Q13659">
        <v>0</v>
      </c>
      <c r="R13659">
        <v>0</v>
      </c>
      <c r="S13659">
        <v>0</v>
      </c>
      <c r="T13659">
        <v>0</v>
      </c>
      <c r="U13659">
        <v>0</v>
      </c>
      <c r="V13659">
        <v>0</v>
      </c>
      <c r="W13659">
        <v>0</v>
      </c>
      <c r="X13659" t="s">
        <v>1</v>
      </c>
      <c r="Y13659" t="s">
        <v>0</v>
      </c>
      <c r="Z13659" t="s">
        <v>0</v>
      </c>
    </row>
    <row r="13660" spans="1:26" x14ac:dyDescent="0.25">
      <c r="A13660" s="3" t="s">
        <v>577</v>
      </c>
      <c r="B13660" t="s">
        <v>576</v>
      </c>
      <c r="C13660">
        <v>1</v>
      </c>
      <c r="D13660">
        <v>1</v>
      </c>
      <c r="E13660" s="2" t="s">
        <v>583</v>
      </c>
      <c r="F13660">
        <v>188488</v>
      </c>
      <c r="G13660">
        <v>9</v>
      </c>
      <c r="H13660">
        <v>130873449</v>
      </c>
      <c r="I13660">
        <v>130881013</v>
      </c>
      <c r="J13660" t="s">
        <v>46</v>
      </c>
      <c r="K13660">
        <v>72</v>
      </c>
      <c r="L13660">
        <f>IF(M13660&gt;0,1*M$5)+IF(N13660&gt;0, 1*N$5,0)+IF(O13660&gt;0, 1*O$5,0)+IF(P13660&gt;0, 1*P$5,0)+IF(R13660&gt;0, 1*R$5,0)+IF(S13660&gt;0, 1*S$5,0)+IF(T13660&gt;0, 1*T$5,0)+IF(U13660&gt;0, 1*U$5,0)+IF(V13660&gt;0, 1*V$5,0)+IF(Q13660&gt;0,1*Q$5,0)+IF(W13660&gt;0,1*W$5)</f>
        <v>0</v>
      </c>
      <c r="M13660">
        <v>0</v>
      </c>
      <c r="N13660">
        <v>0</v>
      </c>
      <c r="O13660">
        <v>0</v>
      </c>
      <c r="P13660">
        <v>0</v>
      </c>
      <c r="Q13660">
        <v>0</v>
      </c>
      <c r="R13660">
        <v>0</v>
      </c>
      <c r="S13660">
        <v>0</v>
      </c>
      <c r="T13660">
        <v>0</v>
      </c>
      <c r="U13660">
        <v>0</v>
      </c>
      <c r="V13660">
        <v>0</v>
      </c>
      <c r="W13660">
        <v>0</v>
      </c>
      <c r="X13660" t="s">
        <v>1</v>
      </c>
      <c r="Y13660" t="s">
        <v>0</v>
      </c>
      <c r="Z13660" t="s">
        <v>0</v>
      </c>
    </row>
    <row r="13661" spans="1:26" x14ac:dyDescent="0.25">
      <c r="A13661" s="3" t="s">
        <v>577</v>
      </c>
      <c r="B13661" t="s">
        <v>576</v>
      </c>
      <c r="C13661">
        <v>1</v>
      </c>
      <c r="D13661">
        <v>1</v>
      </c>
      <c r="E13661" s="2" t="s">
        <v>582</v>
      </c>
      <c r="F13661">
        <v>198010</v>
      </c>
      <c r="G13661">
        <v>9</v>
      </c>
      <c r="H13661">
        <v>130882971</v>
      </c>
      <c r="I13661">
        <v>130890741</v>
      </c>
      <c r="J13661" t="s">
        <v>46</v>
      </c>
      <c r="K13661">
        <v>72</v>
      </c>
      <c r="L13661">
        <f>IF(M13661&gt;0,1*M$5)+IF(N13661&gt;0, 1*N$5,0)+IF(O13661&gt;0, 1*O$5,0)+IF(P13661&gt;0, 1*P$5,0)+IF(R13661&gt;0, 1*R$5,0)+IF(S13661&gt;0, 1*S$5,0)+IF(T13661&gt;0, 1*T$5,0)+IF(U13661&gt;0, 1*U$5,0)+IF(V13661&gt;0, 1*V$5,0)+IF(Q13661&gt;0,1*Q$5,0)+IF(W13661&gt;0,1*W$5)</f>
        <v>0</v>
      </c>
      <c r="M13661">
        <v>0</v>
      </c>
      <c r="N13661">
        <v>0</v>
      </c>
      <c r="O13661">
        <v>0</v>
      </c>
      <c r="P13661">
        <v>0</v>
      </c>
      <c r="Q13661">
        <v>0</v>
      </c>
      <c r="R13661">
        <v>0</v>
      </c>
      <c r="S13661">
        <v>0</v>
      </c>
      <c r="T13661">
        <v>0</v>
      </c>
      <c r="U13661">
        <v>0</v>
      </c>
      <c r="V13661">
        <v>0</v>
      </c>
      <c r="W13661">
        <v>0</v>
      </c>
      <c r="X13661" t="s">
        <v>1</v>
      </c>
      <c r="Y13661" t="s">
        <v>0</v>
      </c>
      <c r="Z13661" t="s">
        <v>0</v>
      </c>
    </row>
    <row r="13662" spans="1:26" x14ac:dyDescent="0.25">
      <c r="A13662" s="3" t="s">
        <v>577</v>
      </c>
      <c r="B13662" t="s">
        <v>576</v>
      </c>
      <c r="C13662">
        <v>1</v>
      </c>
      <c r="D13662">
        <v>1</v>
      </c>
      <c r="E13662" s="2" t="s">
        <v>581</v>
      </c>
      <c r="F13662">
        <v>205846</v>
      </c>
      <c r="G13662">
        <v>9</v>
      </c>
      <c r="H13662">
        <v>130890807</v>
      </c>
      <c r="I13662">
        <v>130892913</v>
      </c>
      <c r="J13662" t="s">
        <v>46</v>
      </c>
      <c r="K13662">
        <v>72</v>
      </c>
      <c r="L13662">
        <f>IF(M13662&gt;0,1*M$5)+IF(N13662&gt;0, 1*N$5,0)+IF(O13662&gt;0, 1*O$5,0)+IF(P13662&gt;0, 1*P$5,0)+IF(R13662&gt;0, 1*R$5,0)+IF(S13662&gt;0, 1*S$5,0)+IF(T13662&gt;0, 1*T$5,0)+IF(U13662&gt;0, 1*U$5,0)+IF(V13662&gt;0, 1*V$5,0)+IF(Q13662&gt;0,1*Q$5,0)+IF(W13662&gt;0,1*W$5)</f>
        <v>0</v>
      </c>
      <c r="M13662">
        <v>0</v>
      </c>
      <c r="N13662">
        <v>0</v>
      </c>
      <c r="O13662">
        <v>0</v>
      </c>
      <c r="P13662">
        <v>0</v>
      </c>
      <c r="Q13662">
        <v>0</v>
      </c>
      <c r="R13662">
        <v>0</v>
      </c>
      <c r="S13662">
        <v>0</v>
      </c>
      <c r="T13662">
        <v>0</v>
      </c>
      <c r="U13662">
        <v>0</v>
      </c>
      <c r="V13662">
        <v>0</v>
      </c>
      <c r="W13662">
        <v>0</v>
      </c>
      <c r="X13662" t="s">
        <v>1</v>
      </c>
      <c r="Y13662" t="s">
        <v>0</v>
      </c>
      <c r="Z13662" t="s">
        <v>0</v>
      </c>
    </row>
    <row r="13663" spans="1:26" x14ac:dyDescent="0.25">
      <c r="A13663" s="3" t="s">
        <v>577</v>
      </c>
      <c r="B13663" t="s">
        <v>576</v>
      </c>
      <c r="C13663">
        <v>1</v>
      </c>
      <c r="D13663">
        <v>1</v>
      </c>
      <c r="E13663" s="2" t="s">
        <v>580</v>
      </c>
      <c r="F13663">
        <v>226770</v>
      </c>
      <c r="G13663">
        <v>9</v>
      </c>
      <c r="H13663">
        <v>130911731</v>
      </c>
      <c r="I13663">
        <v>130915734</v>
      </c>
      <c r="J13663" t="s">
        <v>46</v>
      </c>
      <c r="K13663">
        <v>72</v>
      </c>
      <c r="L13663">
        <f>IF(M13663&gt;0,1*M$5)+IF(N13663&gt;0, 1*N$5,0)+IF(O13663&gt;0, 1*O$5,0)+IF(P13663&gt;0, 1*P$5,0)+IF(R13663&gt;0, 1*R$5,0)+IF(S13663&gt;0, 1*S$5,0)+IF(T13663&gt;0, 1*T$5,0)+IF(U13663&gt;0, 1*U$5,0)+IF(V13663&gt;0, 1*V$5,0)+IF(Q13663&gt;0,1*Q$5,0)+IF(W13663&gt;0,1*W$5)</f>
        <v>0</v>
      </c>
      <c r="M13663">
        <v>0</v>
      </c>
      <c r="N13663">
        <v>0</v>
      </c>
      <c r="O13663">
        <v>0</v>
      </c>
      <c r="P13663">
        <v>0</v>
      </c>
      <c r="Q13663">
        <v>0</v>
      </c>
      <c r="R13663">
        <v>0</v>
      </c>
      <c r="S13663">
        <v>0</v>
      </c>
      <c r="T13663">
        <v>0</v>
      </c>
      <c r="U13663">
        <v>0</v>
      </c>
      <c r="V13663">
        <v>2</v>
      </c>
      <c r="W13663">
        <v>0</v>
      </c>
      <c r="X13663" t="s">
        <v>1</v>
      </c>
      <c r="Y13663" t="s">
        <v>0</v>
      </c>
      <c r="Z13663" t="s">
        <v>0</v>
      </c>
    </row>
    <row r="13664" spans="1:26" x14ac:dyDescent="0.25">
      <c r="A13664" s="3" t="s">
        <v>577</v>
      </c>
      <c r="B13664" t="s">
        <v>576</v>
      </c>
      <c r="C13664">
        <v>1</v>
      </c>
      <c r="D13664">
        <v>1</v>
      </c>
      <c r="E13664" s="2" t="s">
        <v>579</v>
      </c>
      <c r="F13664">
        <v>237577</v>
      </c>
      <c r="G13664">
        <v>9</v>
      </c>
      <c r="H13664">
        <v>130922538</v>
      </c>
      <c r="I13664">
        <v>130926207</v>
      </c>
      <c r="J13664" t="s">
        <v>46</v>
      </c>
      <c r="K13664">
        <v>72</v>
      </c>
      <c r="L13664">
        <f>IF(M13664&gt;0,1*M$5)+IF(N13664&gt;0, 1*N$5,0)+IF(O13664&gt;0, 1*O$5,0)+IF(P13664&gt;0, 1*P$5,0)+IF(R13664&gt;0, 1*R$5,0)+IF(S13664&gt;0, 1*S$5,0)+IF(T13664&gt;0, 1*T$5,0)+IF(U13664&gt;0, 1*U$5,0)+IF(V13664&gt;0, 1*V$5,0)+IF(Q13664&gt;0,1*Q$5,0)+IF(W13664&gt;0,1*W$5)</f>
        <v>0</v>
      </c>
      <c r="M13664">
        <v>0</v>
      </c>
      <c r="N13664">
        <v>0</v>
      </c>
      <c r="O13664">
        <v>0</v>
      </c>
      <c r="P13664">
        <v>0</v>
      </c>
      <c r="Q13664">
        <v>0</v>
      </c>
      <c r="R13664">
        <v>0</v>
      </c>
      <c r="S13664">
        <v>1</v>
      </c>
      <c r="T13664">
        <v>0</v>
      </c>
      <c r="U13664">
        <v>0</v>
      </c>
      <c r="V13664">
        <v>0</v>
      </c>
      <c r="W13664">
        <v>0</v>
      </c>
      <c r="X13664" t="s">
        <v>1</v>
      </c>
      <c r="Y13664" t="s">
        <v>0</v>
      </c>
      <c r="Z13664" t="s">
        <v>0</v>
      </c>
    </row>
    <row r="13665" spans="1:26" x14ac:dyDescent="0.25">
      <c r="A13665" s="3" t="s">
        <v>577</v>
      </c>
      <c r="B13665" t="s">
        <v>576</v>
      </c>
      <c r="C13665">
        <v>1</v>
      </c>
      <c r="D13665">
        <v>1</v>
      </c>
      <c r="E13665" s="2" t="s">
        <v>578</v>
      </c>
      <c r="F13665">
        <v>243382</v>
      </c>
      <c r="G13665">
        <v>9</v>
      </c>
      <c r="H13665">
        <v>130928343</v>
      </c>
      <c r="I13665">
        <v>130966662</v>
      </c>
      <c r="J13665" t="s">
        <v>46</v>
      </c>
      <c r="K13665">
        <v>72</v>
      </c>
      <c r="L13665">
        <f>IF(M13665&gt;0,1*M$5)+IF(N13665&gt;0, 1*N$5,0)+IF(O13665&gt;0, 1*O$5,0)+IF(P13665&gt;0, 1*P$5,0)+IF(R13665&gt;0, 1*R$5,0)+IF(S13665&gt;0, 1*S$5,0)+IF(T13665&gt;0, 1*T$5,0)+IF(U13665&gt;0, 1*U$5,0)+IF(V13665&gt;0, 1*V$5,0)+IF(Q13665&gt;0,1*Q$5,0)+IF(W13665&gt;0,1*W$5)</f>
        <v>0</v>
      </c>
      <c r="M13665">
        <v>0</v>
      </c>
      <c r="N13665">
        <v>0</v>
      </c>
      <c r="O13665">
        <v>0</v>
      </c>
      <c r="P13665">
        <v>0</v>
      </c>
      <c r="Q13665">
        <v>0</v>
      </c>
      <c r="R13665">
        <v>0</v>
      </c>
      <c r="S13665">
        <v>0</v>
      </c>
      <c r="T13665">
        <v>0</v>
      </c>
      <c r="U13665">
        <v>0</v>
      </c>
      <c r="V13665">
        <v>0</v>
      </c>
      <c r="W13665">
        <v>0</v>
      </c>
      <c r="X13665" t="s">
        <v>1</v>
      </c>
      <c r="Y13665" t="s">
        <v>0</v>
      </c>
      <c r="Z13665" t="s">
        <v>0</v>
      </c>
    </row>
    <row r="13666" spans="1:26" x14ac:dyDescent="0.25">
      <c r="A13666" s="3" t="s">
        <v>577</v>
      </c>
      <c r="B13666" t="s">
        <v>576</v>
      </c>
      <c r="C13666">
        <v>1</v>
      </c>
      <c r="D13666">
        <v>1</v>
      </c>
      <c r="E13666" s="2" t="s">
        <v>575</v>
      </c>
      <c r="F13666">
        <v>280672</v>
      </c>
      <c r="G13666">
        <v>9</v>
      </c>
      <c r="H13666">
        <v>130965633</v>
      </c>
      <c r="I13666">
        <v>131017527</v>
      </c>
      <c r="J13666" t="s">
        <v>46</v>
      </c>
      <c r="K13666">
        <v>72</v>
      </c>
      <c r="L13666">
        <f>IF(M13666&gt;0,1*M$5)+IF(N13666&gt;0, 1*N$5,0)+IF(O13666&gt;0, 1*O$5,0)+IF(P13666&gt;0, 1*P$5,0)+IF(R13666&gt;0, 1*R$5,0)+IF(S13666&gt;0, 1*S$5,0)+IF(T13666&gt;0, 1*T$5,0)+IF(U13666&gt;0, 1*U$5,0)+IF(V13666&gt;0, 1*V$5,0)+IF(Q13666&gt;0,1*Q$5,0)+IF(W13666&gt;0,1*W$5)</f>
        <v>0</v>
      </c>
      <c r="M13666">
        <v>0</v>
      </c>
      <c r="N13666">
        <v>0</v>
      </c>
      <c r="O13666">
        <v>0</v>
      </c>
      <c r="P13666">
        <v>0</v>
      </c>
      <c r="Q13666">
        <v>0</v>
      </c>
      <c r="R13666">
        <v>0</v>
      </c>
      <c r="S13666">
        <v>0</v>
      </c>
      <c r="T13666">
        <v>0</v>
      </c>
      <c r="U13666">
        <v>0</v>
      </c>
      <c r="V13666">
        <v>0</v>
      </c>
      <c r="W13666">
        <v>0</v>
      </c>
      <c r="X13666" t="s">
        <v>1</v>
      </c>
      <c r="Y13666" t="s">
        <v>0</v>
      </c>
      <c r="Z13666" t="s">
        <v>0</v>
      </c>
    </row>
    <row r="13667" spans="1:26" x14ac:dyDescent="0.25">
      <c r="A13667" s="3" t="s">
        <v>568</v>
      </c>
      <c r="B13667" t="s">
        <v>567</v>
      </c>
      <c r="C13667">
        <v>1</v>
      </c>
      <c r="D13667">
        <v>1</v>
      </c>
      <c r="E13667" s="2" t="s">
        <v>574</v>
      </c>
      <c r="F13667">
        <v>-274973</v>
      </c>
      <c r="G13667">
        <v>11</v>
      </c>
      <c r="H13667">
        <v>75145684</v>
      </c>
      <c r="I13667">
        <v>75236599</v>
      </c>
      <c r="J13667" t="s">
        <v>2</v>
      </c>
      <c r="K13667">
        <v>149</v>
      </c>
      <c r="L13667">
        <f>IF(M13667&gt;0,1*M$5)+IF(N13667&gt;0, 1*N$5,0)+IF(O13667&gt;0, 1*O$5,0)+IF(P13667&gt;0, 1*P$5,0)+IF(R13667&gt;0, 1*R$5,0)+IF(S13667&gt;0, 1*S$5,0)+IF(T13667&gt;0, 1*T$5,0)+IF(U13667&gt;0, 1*U$5,0)+IF(V13667&gt;0, 1*V$5,0)+IF(Q13667&gt;0,1*Q$5,0)+IF(W13667&gt;0,1*W$5)</f>
        <v>0</v>
      </c>
      <c r="M13667">
        <v>0</v>
      </c>
      <c r="N13667">
        <v>0</v>
      </c>
      <c r="O13667">
        <v>0</v>
      </c>
      <c r="P13667">
        <v>0</v>
      </c>
      <c r="Q13667">
        <v>0</v>
      </c>
      <c r="R13667">
        <v>0</v>
      </c>
      <c r="S13667">
        <v>0</v>
      </c>
      <c r="T13667">
        <v>0</v>
      </c>
      <c r="U13667">
        <v>0</v>
      </c>
      <c r="V13667">
        <v>0</v>
      </c>
      <c r="W13667">
        <v>0</v>
      </c>
      <c r="X13667" t="s">
        <v>1</v>
      </c>
      <c r="Y13667" t="s">
        <v>0</v>
      </c>
      <c r="Z13667" t="s">
        <v>0</v>
      </c>
    </row>
    <row r="13668" spans="1:26" x14ac:dyDescent="0.25">
      <c r="A13668" s="3" t="s">
        <v>568</v>
      </c>
      <c r="B13668" t="s">
        <v>567</v>
      </c>
      <c r="C13668">
        <v>1</v>
      </c>
      <c r="D13668">
        <v>1</v>
      </c>
      <c r="E13668" s="2" t="s">
        <v>573</v>
      </c>
      <c r="F13668">
        <v>-227723</v>
      </c>
      <c r="G13668">
        <v>11</v>
      </c>
      <c r="H13668">
        <v>75273100</v>
      </c>
      <c r="I13668">
        <v>75283849</v>
      </c>
      <c r="J13668" t="s">
        <v>2</v>
      </c>
      <c r="K13668">
        <v>149</v>
      </c>
      <c r="L13668">
        <f>IF(M13668&gt;0,1*M$5)+IF(N13668&gt;0, 1*N$5,0)+IF(O13668&gt;0, 1*O$5,0)+IF(P13668&gt;0, 1*P$5,0)+IF(R13668&gt;0, 1*R$5,0)+IF(S13668&gt;0, 1*S$5,0)+IF(T13668&gt;0, 1*T$5,0)+IF(U13668&gt;0, 1*U$5,0)+IF(V13668&gt;0, 1*V$5,0)+IF(Q13668&gt;0,1*Q$5,0)+IF(W13668&gt;0,1*W$5)</f>
        <v>0</v>
      </c>
      <c r="M13668">
        <v>0</v>
      </c>
      <c r="N13668">
        <v>0</v>
      </c>
      <c r="O13668">
        <v>0</v>
      </c>
      <c r="P13668">
        <v>0</v>
      </c>
      <c r="Q13668">
        <v>0</v>
      </c>
      <c r="R13668">
        <v>0</v>
      </c>
      <c r="S13668">
        <v>0</v>
      </c>
      <c r="T13668">
        <v>0</v>
      </c>
      <c r="U13668">
        <v>0</v>
      </c>
      <c r="V13668">
        <v>0</v>
      </c>
      <c r="W13668">
        <v>2</v>
      </c>
      <c r="X13668" t="s">
        <v>1</v>
      </c>
      <c r="Y13668" t="s">
        <v>0</v>
      </c>
      <c r="Z13668" t="s">
        <v>0</v>
      </c>
    </row>
    <row r="13669" spans="1:26" x14ac:dyDescent="0.25">
      <c r="A13669" s="3" t="s">
        <v>568</v>
      </c>
      <c r="B13669" t="s">
        <v>567</v>
      </c>
      <c r="C13669">
        <v>1</v>
      </c>
      <c r="D13669">
        <v>1</v>
      </c>
      <c r="E13669" s="2" t="s">
        <v>572</v>
      </c>
      <c r="F13669">
        <v>-132093</v>
      </c>
      <c r="G13669">
        <v>11</v>
      </c>
      <c r="H13669">
        <v>75297962</v>
      </c>
      <c r="I13669">
        <v>75379479</v>
      </c>
      <c r="J13669" t="s">
        <v>2</v>
      </c>
      <c r="K13669">
        <v>149</v>
      </c>
      <c r="L13669">
        <f>IF(M13669&gt;0,1*M$5)+IF(N13669&gt;0, 1*N$5,0)+IF(O13669&gt;0, 1*O$5,0)+IF(P13669&gt;0, 1*P$5,0)+IF(R13669&gt;0, 1*R$5,0)+IF(S13669&gt;0, 1*S$5,0)+IF(T13669&gt;0, 1*T$5,0)+IF(U13669&gt;0, 1*U$5,0)+IF(V13669&gt;0, 1*V$5,0)+IF(Q13669&gt;0,1*Q$5,0)+IF(W13669&gt;0,1*W$5)</f>
        <v>0</v>
      </c>
      <c r="M13669">
        <v>0</v>
      </c>
      <c r="N13669">
        <v>0</v>
      </c>
      <c r="O13669">
        <v>0</v>
      </c>
      <c r="P13669">
        <v>0</v>
      </c>
      <c r="Q13669">
        <v>0</v>
      </c>
      <c r="R13669">
        <v>0</v>
      </c>
      <c r="S13669">
        <v>0</v>
      </c>
      <c r="T13669">
        <v>0</v>
      </c>
      <c r="U13669">
        <v>0</v>
      </c>
      <c r="V13669">
        <v>0</v>
      </c>
      <c r="W13669">
        <v>0</v>
      </c>
      <c r="X13669" t="s">
        <v>1</v>
      </c>
      <c r="Y13669" t="s">
        <v>0</v>
      </c>
      <c r="Z13669" t="s">
        <v>0</v>
      </c>
    </row>
    <row r="13670" spans="1:26" x14ac:dyDescent="0.25">
      <c r="A13670" s="3" t="s">
        <v>568</v>
      </c>
      <c r="B13670" t="s">
        <v>567</v>
      </c>
      <c r="C13670">
        <v>1</v>
      </c>
      <c r="D13670">
        <v>1</v>
      </c>
      <c r="E13670" s="2" t="s">
        <v>571</v>
      </c>
      <c r="F13670">
        <v>-69241</v>
      </c>
      <c r="G13670">
        <v>11</v>
      </c>
      <c r="H13670">
        <v>75428933</v>
      </c>
      <c r="I13670">
        <v>75442331</v>
      </c>
      <c r="J13670" t="s">
        <v>2</v>
      </c>
      <c r="K13670">
        <v>149</v>
      </c>
      <c r="L13670">
        <f>IF(M13670&gt;0,1*M$5)+IF(N13670&gt;0, 1*N$5,0)+IF(O13670&gt;0, 1*O$5,0)+IF(P13670&gt;0, 1*P$5,0)+IF(R13670&gt;0, 1*R$5,0)+IF(S13670&gt;0, 1*S$5,0)+IF(T13670&gt;0, 1*T$5,0)+IF(U13670&gt;0, 1*U$5,0)+IF(V13670&gt;0, 1*V$5,0)+IF(Q13670&gt;0,1*Q$5,0)+IF(W13670&gt;0,1*W$5)</f>
        <v>0</v>
      </c>
      <c r="M13670">
        <v>0</v>
      </c>
      <c r="N13670">
        <v>0</v>
      </c>
      <c r="O13670">
        <v>0</v>
      </c>
      <c r="P13670">
        <v>0</v>
      </c>
      <c r="Q13670">
        <v>0</v>
      </c>
      <c r="R13670">
        <v>0</v>
      </c>
      <c r="S13670">
        <v>1</v>
      </c>
      <c r="T13670">
        <v>0</v>
      </c>
      <c r="U13670">
        <v>0</v>
      </c>
      <c r="V13670">
        <v>0</v>
      </c>
      <c r="W13670">
        <v>0</v>
      </c>
      <c r="X13670" t="s">
        <v>1</v>
      </c>
      <c r="Y13670" t="s">
        <v>0</v>
      </c>
      <c r="Z13670" t="s">
        <v>0</v>
      </c>
    </row>
    <row r="13671" spans="1:26" x14ac:dyDescent="0.25">
      <c r="A13671" s="3" t="s">
        <v>568</v>
      </c>
      <c r="B13671" t="s">
        <v>567</v>
      </c>
      <c r="C13671">
        <v>1</v>
      </c>
      <c r="D13671">
        <v>1</v>
      </c>
      <c r="E13671" s="2" t="s">
        <v>570</v>
      </c>
      <c r="F13671">
        <v>-31880</v>
      </c>
      <c r="G13671">
        <v>11</v>
      </c>
      <c r="H13671">
        <v>75469499</v>
      </c>
      <c r="I13671">
        <v>75479692</v>
      </c>
      <c r="J13671" t="s">
        <v>2</v>
      </c>
      <c r="K13671">
        <v>149</v>
      </c>
      <c r="L13671">
        <f>IF(M13671&gt;0,1*M$5)+IF(N13671&gt;0, 1*N$5,0)+IF(O13671&gt;0, 1*O$5,0)+IF(P13671&gt;0, 1*P$5,0)+IF(R13671&gt;0, 1*R$5,0)+IF(S13671&gt;0, 1*S$5,0)+IF(T13671&gt;0, 1*T$5,0)+IF(U13671&gt;0, 1*U$5,0)+IF(V13671&gt;0, 1*V$5,0)+IF(Q13671&gt;0,1*Q$5,0)+IF(W13671&gt;0,1*W$5)</f>
        <v>0</v>
      </c>
      <c r="M13671">
        <v>0</v>
      </c>
      <c r="N13671">
        <v>0</v>
      </c>
      <c r="O13671">
        <v>0</v>
      </c>
      <c r="P13671">
        <v>0</v>
      </c>
      <c r="Q13671">
        <v>0</v>
      </c>
      <c r="R13671">
        <v>0</v>
      </c>
      <c r="S13671">
        <v>0</v>
      </c>
      <c r="T13671">
        <v>0</v>
      </c>
      <c r="U13671">
        <v>0</v>
      </c>
      <c r="V13671">
        <v>0</v>
      </c>
      <c r="W13671">
        <v>0</v>
      </c>
      <c r="X13671" t="s">
        <v>1</v>
      </c>
      <c r="Y13671" t="s">
        <v>0</v>
      </c>
      <c r="Z13671" t="s">
        <v>0</v>
      </c>
    </row>
    <row r="13672" spans="1:26" x14ac:dyDescent="0.25">
      <c r="A13672" s="3" t="s">
        <v>568</v>
      </c>
      <c r="B13672" t="s">
        <v>567</v>
      </c>
      <c r="C13672">
        <v>1</v>
      </c>
      <c r="D13672">
        <v>1</v>
      </c>
      <c r="E13672" s="2" t="s">
        <v>569</v>
      </c>
      <c r="F13672">
        <v>0</v>
      </c>
      <c r="G13672">
        <v>11</v>
      </c>
      <c r="H13672">
        <v>75479777</v>
      </c>
      <c r="I13672">
        <v>75512581</v>
      </c>
      <c r="J13672" t="s">
        <v>2</v>
      </c>
      <c r="K13672">
        <v>149</v>
      </c>
      <c r="L13672">
        <f>IF(M13672&gt;0,1*M$5)+IF(N13672&gt;0, 1*N$5,0)+IF(O13672&gt;0, 1*O$5,0)+IF(P13672&gt;0, 1*P$5,0)+IF(R13672&gt;0, 1*R$5,0)+IF(S13672&gt;0, 1*S$5,0)+IF(T13672&gt;0, 1*T$5,0)+IF(U13672&gt;0, 1*U$5,0)+IF(V13672&gt;0, 1*V$5,0)+IF(Q13672&gt;0,1*Q$5,0)+IF(W13672&gt;0,1*W$5)</f>
        <v>0</v>
      </c>
      <c r="M13672">
        <v>0</v>
      </c>
      <c r="N13672">
        <v>0</v>
      </c>
      <c r="O13672">
        <v>0</v>
      </c>
      <c r="P13672">
        <v>0</v>
      </c>
      <c r="Q13672">
        <v>0</v>
      </c>
      <c r="R13672">
        <v>0</v>
      </c>
      <c r="S13672">
        <v>132</v>
      </c>
      <c r="T13672">
        <v>0</v>
      </c>
      <c r="U13672">
        <v>125</v>
      </c>
      <c r="V13672">
        <v>0</v>
      </c>
      <c r="W13672">
        <v>0</v>
      </c>
      <c r="X13672" t="s">
        <v>1</v>
      </c>
      <c r="Y13672" t="s">
        <v>12</v>
      </c>
      <c r="Z13672" t="s">
        <v>12</v>
      </c>
    </row>
    <row r="13673" spans="1:26" x14ac:dyDescent="0.25">
      <c r="A13673" s="3" t="s">
        <v>568</v>
      </c>
      <c r="B13673" t="s">
        <v>567</v>
      </c>
      <c r="C13673">
        <v>1</v>
      </c>
      <c r="D13673">
        <v>1</v>
      </c>
      <c r="E13673" s="2" t="s">
        <v>566</v>
      </c>
      <c r="F13673">
        <v>14639</v>
      </c>
      <c r="G13673">
        <v>11</v>
      </c>
      <c r="H13673">
        <v>75526211</v>
      </c>
      <c r="I13673">
        <v>75855282</v>
      </c>
      <c r="J13673" t="s">
        <v>2</v>
      </c>
      <c r="K13673">
        <v>149</v>
      </c>
      <c r="L13673">
        <f>IF(M13673&gt;0,1*M$5)+IF(N13673&gt;0, 1*N$5,0)+IF(O13673&gt;0, 1*O$5,0)+IF(P13673&gt;0, 1*P$5,0)+IF(R13673&gt;0, 1*R$5,0)+IF(S13673&gt;0, 1*S$5,0)+IF(T13673&gt;0, 1*T$5,0)+IF(U13673&gt;0, 1*U$5,0)+IF(V13673&gt;0, 1*V$5,0)+IF(Q13673&gt;0,1*Q$5,0)+IF(W13673&gt;0,1*W$5)</f>
        <v>1</v>
      </c>
      <c r="M13673">
        <v>0</v>
      </c>
      <c r="N13673">
        <v>0</v>
      </c>
      <c r="O13673">
        <v>1</v>
      </c>
      <c r="P13673">
        <v>0</v>
      </c>
      <c r="Q13673">
        <v>0</v>
      </c>
      <c r="R13673">
        <v>0</v>
      </c>
      <c r="S13673">
        <v>131</v>
      </c>
      <c r="T13673">
        <v>0</v>
      </c>
      <c r="U13673">
        <v>0</v>
      </c>
      <c r="V13673">
        <v>0</v>
      </c>
      <c r="W13673">
        <v>0</v>
      </c>
      <c r="X13673" t="s">
        <v>1</v>
      </c>
      <c r="Y13673" t="s">
        <v>12</v>
      </c>
      <c r="Z13673" t="s">
        <v>12</v>
      </c>
    </row>
    <row r="13674" spans="1:26" x14ac:dyDescent="0.25">
      <c r="A13674" s="3" t="s">
        <v>563</v>
      </c>
      <c r="B13674" t="s">
        <v>562</v>
      </c>
      <c r="C13674">
        <v>1</v>
      </c>
      <c r="D13674">
        <v>1</v>
      </c>
      <c r="E13674" s="2" t="s">
        <v>565</v>
      </c>
      <c r="F13674">
        <v>-118669</v>
      </c>
      <c r="G13674">
        <v>6</v>
      </c>
      <c r="H13674">
        <v>131148544</v>
      </c>
      <c r="I13674">
        <v>131158276</v>
      </c>
      <c r="J13674" t="s">
        <v>1</v>
      </c>
      <c r="K13674">
        <v>73</v>
      </c>
      <c r="L13674">
        <f>IF(M13674&gt;0,1*M$5)+IF(N13674&gt;0, 1*N$5,0)+IF(O13674&gt;0, 1*O$5,0)+IF(P13674&gt;0, 1*P$5,0)+IF(R13674&gt;0, 1*R$5,0)+IF(S13674&gt;0, 1*S$5,0)+IF(T13674&gt;0, 1*T$5,0)+IF(U13674&gt;0, 1*U$5,0)+IF(V13674&gt;0, 1*V$5,0)+IF(Q13674&gt;0,1*Q$5,0)+IF(W13674&gt;0,1*W$5)</f>
        <v>3</v>
      </c>
      <c r="M13674">
        <v>1</v>
      </c>
      <c r="N13674">
        <v>0</v>
      </c>
      <c r="O13674">
        <v>1</v>
      </c>
      <c r="P13674">
        <v>0</v>
      </c>
      <c r="Q13674">
        <v>44</v>
      </c>
      <c r="R13674">
        <v>0</v>
      </c>
      <c r="S13674">
        <v>67</v>
      </c>
      <c r="T13674">
        <v>0</v>
      </c>
      <c r="U13674">
        <v>0</v>
      </c>
      <c r="V13674">
        <v>0</v>
      </c>
      <c r="W13674">
        <v>0</v>
      </c>
      <c r="X13674" t="s">
        <v>205</v>
      </c>
      <c r="Y13674" t="s">
        <v>0</v>
      </c>
      <c r="Z13674" t="s">
        <v>0</v>
      </c>
    </row>
    <row r="13675" spans="1:26" x14ac:dyDescent="0.25">
      <c r="A13675" s="3" t="s">
        <v>563</v>
      </c>
      <c r="B13675" t="s">
        <v>562</v>
      </c>
      <c r="C13675">
        <v>1</v>
      </c>
      <c r="D13675">
        <v>1</v>
      </c>
      <c r="E13675" s="2" t="s">
        <v>564</v>
      </c>
      <c r="F13675">
        <v>0</v>
      </c>
      <c r="G13675">
        <v>6</v>
      </c>
      <c r="H13675">
        <v>131160487</v>
      </c>
      <c r="I13675">
        <v>131384462</v>
      </c>
      <c r="J13675" t="s">
        <v>1</v>
      </c>
      <c r="K13675">
        <v>73</v>
      </c>
      <c r="L13675">
        <f>IF(M13675&gt;0,1*M$5)+IF(N13675&gt;0, 1*N$5,0)+IF(O13675&gt;0, 1*O$5,0)+IF(P13675&gt;0, 1*P$5,0)+IF(R13675&gt;0, 1*R$5,0)+IF(S13675&gt;0, 1*S$5,0)+IF(T13675&gt;0, 1*T$5,0)+IF(U13675&gt;0, 1*U$5,0)+IF(V13675&gt;0, 1*V$5,0)+IF(Q13675&gt;0,1*Q$5,0)+IF(W13675&gt;0,1*W$5)</f>
        <v>0</v>
      </c>
      <c r="M13675">
        <v>0</v>
      </c>
      <c r="N13675">
        <v>0</v>
      </c>
      <c r="O13675">
        <v>0</v>
      </c>
      <c r="P13675">
        <v>0</v>
      </c>
      <c r="Q13675">
        <v>0</v>
      </c>
      <c r="R13675">
        <v>0</v>
      </c>
      <c r="S13675">
        <v>32</v>
      </c>
      <c r="T13675">
        <v>0</v>
      </c>
      <c r="U13675">
        <v>39</v>
      </c>
      <c r="V13675">
        <v>0</v>
      </c>
      <c r="W13675">
        <v>0</v>
      </c>
      <c r="X13675" t="s">
        <v>1</v>
      </c>
      <c r="Y13675" t="s">
        <v>12</v>
      </c>
      <c r="Z13675" t="s">
        <v>0</v>
      </c>
    </row>
    <row r="13676" spans="1:26" x14ac:dyDescent="0.25">
      <c r="A13676" s="3" t="s">
        <v>563</v>
      </c>
      <c r="B13676" t="s">
        <v>562</v>
      </c>
      <c r="C13676">
        <v>1</v>
      </c>
      <c r="D13676">
        <v>1</v>
      </c>
      <c r="E13676" s="2" t="s">
        <v>561</v>
      </c>
      <c r="F13676">
        <v>179880</v>
      </c>
      <c r="G13676">
        <v>6</v>
      </c>
      <c r="H13676">
        <v>131456825</v>
      </c>
      <c r="I13676">
        <v>131604675</v>
      </c>
      <c r="J13676" t="s">
        <v>1</v>
      </c>
      <c r="K13676">
        <v>73</v>
      </c>
      <c r="L13676">
        <f>IF(M13676&gt;0,1*M$5)+IF(N13676&gt;0, 1*N$5,0)+IF(O13676&gt;0, 1*O$5,0)+IF(P13676&gt;0, 1*P$5,0)+IF(R13676&gt;0, 1*R$5,0)+IF(S13676&gt;0, 1*S$5,0)+IF(T13676&gt;0, 1*T$5,0)+IF(U13676&gt;0, 1*U$5,0)+IF(V13676&gt;0, 1*V$5,0)+IF(Q13676&gt;0,1*Q$5,0)+IF(W13676&gt;0,1*W$5)</f>
        <v>0</v>
      </c>
      <c r="M13676">
        <v>0</v>
      </c>
      <c r="N13676">
        <v>0</v>
      </c>
      <c r="O13676">
        <v>0</v>
      </c>
      <c r="P13676">
        <v>0</v>
      </c>
      <c r="Q13676">
        <v>0</v>
      </c>
      <c r="R13676">
        <v>0</v>
      </c>
      <c r="S13676">
        <v>66</v>
      </c>
      <c r="T13676">
        <v>0</v>
      </c>
      <c r="U13676">
        <v>0</v>
      </c>
      <c r="V13676">
        <v>0</v>
      </c>
      <c r="W13676">
        <v>0</v>
      </c>
      <c r="X13676" t="s">
        <v>1</v>
      </c>
      <c r="Y13676" t="s">
        <v>0</v>
      </c>
      <c r="Z13676" t="s">
        <v>0</v>
      </c>
    </row>
    <row r="13677" spans="1:26" x14ac:dyDescent="0.25">
      <c r="A13677" s="3" t="s">
        <v>558</v>
      </c>
      <c r="B13677" t="s">
        <v>557</v>
      </c>
      <c r="C13677">
        <v>1</v>
      </c>
      <c r="D13677">
        <v>1</v>
      </c>
      <c r="E13677" s="2" t="s">
        <v>560</v>
      </c>
      <c r="F13677">
        <v>0</v>
      </c>
      <c r="G13677">
        <v>20</v>
      </c>
      <c r="H13677">
        <v>13976145</v>
      </c>
      <c r="I13677">
        <v>16033841</v>
      </c>
      <c r="J13677" t="s">
        <v>46</v>
      </c>
      <c r="K13677">
        <v>55</v>
      </c>
      <c r="L13677">
        <f>IF(M13677&gt;0,1*M$5)+IF(N13677&gt;0, 1*N$5,0)+IF(O13677&gt;0, 1*O$5,0)+IF(P13677&gt;0, 1*P$5,0)+IF(R13677&gt;0, 1*R$5,0)+IF(S13677&gt;0, 1*S$5,0)+IF(T13677&gt;0, 1*T$5,0)+IF(U13677&gt;0, 1*U$5,0)+IF(V13677&gt;0, 1*V$5,0)+IF(Q13677&gt;0,1*Q$5,0)+IF(W13677&gt;0,1*W$5)</f>
        <v>1</v>
      </c>
      <c r="M13677">
        <v>0</v>
      </c>
      <c r="N13677">
        <v>0</v>
      </c>
      <c r="O13677">
        <v>2</v>
      </c>
      <c r="P13677">
        <v>0</v>
      </c>
      <c r="Q13677">
        <v>0</v>
      </c>
      <c r="R13677">
        <v>0</v>
      </c>
      <c r="S13677">
        <v>0</v>
      </c>
      <c r="T13677">
        <v>0</v>
      </c>
      <c r="U13677">
        <v>0</v>
      </c>
      <c r="V13677">
        <v>0</v>
      </c>
      <c r="W13677">
        <v>0</v>
      </c>
      <c r="X13677" t="s">
        <v>1</v>
      </c>
      <c r="Y13677" t="s">
        <v>0</v>
      </c>
      <c r="Z13677" t="s">
        <v>0</v>
      </c>
    </row>
    <row r="13678" spans="1:26" x14ac:dyDescent="0.25">
      <c r="A13678" s="3" t="s">
        <v>558</v>
      </c>
      <c r="B13678" t="s">
        <v>557</v>
      </c>
      <c r="C13678">
        <v>1</v>
      </c>
      <c r="D13678">
        <v>1</v>
      </c>
      <c r="E13678" s="2" t="s">
        <v>559</v>
      </c>
      <c r="F13678">
        <v>-68234</v>
      </c>
      <c r="G13678">
        <v>20</v>
      </c>
      <c r="H13678">
        <v>14535029</v>
      </c>
      <c r="I13678">
        <v>14609554</v>
      </c>
      <c r="J13678" t="s">
        <v>46</v>
      </c>
      <c r="K13678">
        <v>55</v>
      </c>
      <c r="L13678">
        <f>IF(M13678&gt;0,1*M$5)+IF(N13678&gt;0, 1*N$5,0)+IF(O13678&gt;0, 1*O$5,0)+IF(P13678&gt;0, 1*P$5,0)+IF(R13678&gt;0, 1*R$5,0)+IF(S13678&gt;0, 1*S$5,0)+IF(T13678&gt;0, 1*T$5,0)+IF(U13678&gt;0, 1*U$5,0)+IF(V13678&gt;0, 1*V$5,0)+IF(Q13678&gt;0,1*Q$5,0)+IF(W13678&gt;0,1*W$5)</f>
        <v>1</v>
      </c>
      <c r="M13678">
        <v>0</v>
      </c>
      <c r="N13678">
        <v>0</v>
      </c>
      <c r="O13678">
        <v>1</v>
      </c>
      <c r="P13678">
        <v>0</v>
      </c>
      <c r="Q13678">
        <v>0</v>
      </c>
      <c r="R13678">
        <v>0</v>
      </c>
      <c r="S13678">
        <v>0</v>
      </c>
      <c r="T13678">
        <v>0</v>
      </c>
      <c r="U13678">
        <v>0</v>
      </c>
      <c r="V13678">
        <v>0</v>
      </c>
      <c r="W13678">
        <v>0</v>
      </c>
      <c r="X13678" t="s">
        <v>1</v>
      </c>
      <c r="Y13678" t="s">
        <v>0</v>
      </c>
      <c r="Z13678" t="s">
        <v>0</v>
      </c>
    </row>
    <row r="13679" spans="1:26" x14ac:dyDescent="0.25">
      <c r="A13679" s="3" t="s">
        <v>558</v>
      </c>
      <c r="B13679" t="s">
        <v>557</v>
      </c>
      <c r="C13679">
        <v>1</v>
      </c>
      <c r="D13679">
        <v>1</v>
      </c>
      <c r="E13679" s="2" t="s">
        <v>556</v>
      </c>
      <c r="F13679">
        <v>187110</v>
      </c>
      <c r="G13679">
        <v>20</v>
      </c>
      <c r="H13679">
        <v>14864898</v>
      </c>
      <c r="I13679">
        <v>14910164</v>
      </c>
      <c r="J13679" t="s">
        <v>46</v>
      </c>
      <c r="K13679">
        <v>55</v>
      </c>
      <c r="L13679">
        <f>IF(M13679&gt;0,1*M$5)+IF(N13679&gt;0, 1*N$5,0)+IF(O13679&gt;0, 1*O$5,0)+IF(P13679&gt;0, 1*P$5,0)+IF(R13679&gt;0, 1*R$5,0)+IF(S13679&gt;0, 1*S$5,0)+IF(T13679&gt;0, 1*T$5,0)+IF(U13679&gt;0, 1*U$5,0)+IF(V13679&gt;0, 1*V$5,0)+IF(Q13679&gt;0,1*Q$5,0)+IF(W13679&gt;0,1*W$5)</f>
        <v>0</v>
      </c>
      <c r="M13679">
        <v>0</v>
      </c>
      <c r="N13679">
        <v>0</v>
      </c>
      <c r="O13679">
        <v>0</v>
      </c>
      <c r="P13679">
        <v>0</v>
      </c>
      <c r="Q13679">
        <v>0</v>
      </c>
      <c r="R13679">
        <v>0</v>
      </c>
      <c r="S13679">
        <v>0</v>
      </c>
      <c r="T13679">
        <v>0</v>
      </c>
      <c r="U13679">
        <v>0</v>
      </c>
      <c r="V13679">
        <v>0</v>
      </c>
      <c r="W13679">
        <v>0</v>
      </c>
      <c r="X13679" t="s">
        <v>1</v>
      </c>
      <c r="Y13679" t="s">
        <v>0</v>
      </c>
      <c r="Z13679" t="s">
        <v>0</v>
      </c>
    </row>
    <row r="13680" spans="1:26" x14ac:dyDescent="0.25">
      <c r="A13680" s="3" t="s">
        <v>540</v>
      </c>
      <c r="B13680" t="s">
        <v>539</v>
      </c>
      <c r="C13680">
        <v>1</v>
      </c>
      <c r="D13680">
        <v>1</v>
      </c>
      <c r="E13680" s="2" t="s">
        <v>555</v>
      </c>
      <c r="F13680">
        <v>-223014</v>
      </c>
      <c r="G13680">
        <v>17</v>
      </c>
      <c r="H13680">
        <v>43100705</v>
      </c>
      <c r="I13680">
        <v>43138477</v>
      </c>
      <c r="J13680" t="s">
        <v>2</v>
      </c>
      <c r="K13680">
        <v>132</v>
      </c>
      <c r="L13680">
        <f>IF(M13680&gt;0,1*M$5)+IF(N13680&gt;0, 1*N$5,0)+IF(O13680&gt;0, 1*O$5,0)+IF(P13680&gt;0, 1*P$5,0)+IF(R13680&gt;0, 1*R$5,0)+IF(S13680&gt;0, 1*S$5,0)+IF(T13680&gt;0, 1*T$5,0)+IF(U13680&gt;0, 1*U$5,0)+IF(V13680&gt;0, 1*V$5,0)+IF(Q13680&gt;0,1*Q$5,0)+IF(W13680&gt;0,1*W$5)</f>
        <v>0</v>
      </c>
      <c r="M13680">
        <v>0</v>
      </c>
      <c r="N13680">
        <v>0</v>
      </c>
      <c r="O13680">
        <v>0</v>
      </c>
      <c r="P13680">
        <v>0</v>
      </c>
      <c r="Q13680">
        <v>0</v>
      </c>
      <c r="R13680">
        <v>0</v>
      </c>
      <c r="S13680">
        <v>73</v>
      </c>
      <c r="T13680">
        <v>0</v>
      </c>
      <c r="U13680">
        <v>19</v>
      </c>
      <c r="V13680">
        <v>0</v>
      </c>
      <c r="W13680">
        <v>0</v>
      </c>
      <c r="X13680" t="s">
        <v>1</v>
      </c>
      <c r="Y13680" t="s">
        <v>0</v>
      </c>
      <c r="Z13680" t="s">
        <v>0</v>
      </c>
    </row>
    <row r="13681" spans="1:26" x14ac:dyDescent="0.25">
      <c r="A13681" s="3" t="s">
        <v>540</v>
      </c>
      <c r="B13681" t="s">
        <v>539</v>
      </c>
      <c r="C13681">
        <v>1</v>
      </c>
      <c r="D13681">
        <v>1</v>
      </c>
      <c r="E13681" s="2" t="s">
        <v>554</v>
      </c>
      <c r="F13681">
        <v>-175109</v>
      </c>
      <c r="G13681">
        <v>17</v>
      </c>
      <c r="H13681">
        <v>43138679</v>
      </c>
      <c r="I13681">
        <v>43186382</v>
      </c>
      <c r="J13681" t="s">
        <v>2</v>
      </c>
      <c r="K13681">
        <v>132</v>
      </c>
      <c r="L13681">
        <f>IF(M13681&gt;0,1*M$5)+IF(N13681&gt;0, 1*N$5,0)+IF(O13681&gt;0, 1*O$5,0)+IF(P13681&gt;0, 1*P$5,0)+IF(R13681&gt;0, 1*R$5,0)+IF(S13681&gt;0, 1*S$5,0)+IF(T13681&gt;0, 1*T$5,0)+IF(U13681&gt;0, 1*U$5,0)+IF(V13681&gt;0, 1*V$5,0)+IF(Q13681&gt;0,1*Q$5,0)+IF(W13681&gt;0,1*W$5)</f>
        <v>0</v>
      </c>
      <c r="M13681">
        <v>0</v>
      </c>
      <c r="N13681">
        <v>0</v>
      </c>
      <c r="O13681">
        <v>0</v>
      </c>
      <c r="P13681">
        <v>0</v>
      </c>
      <c r="Q13681">
        <v>0</v>
      </c>
      <c r="R13681">
        <v>0</v>
      </c>
      <c r="S13681">
        <v>73</v>
      </c>
      <c r="T13681">
        <v>0</v>
      </c>
      <c r="U13681">
        <v>4</v>
      </c>
      <c r="V13681">
        <v>0</v>
      </c>
      <c r="W13681">
        <v>0</v>
      </c>
      <c r="X13681" t="s">
        <v>1</v>
      </c>
      <c r="Y13681" t="s">
        <v>0</v>
      </c>
      <c r="Z13681" t="s">
        <v>0</v>
      </c>
    </row>
    <row r="13682" spans="1:26" x14ac:dyDescent="0.25">
      <c r="A13682" s="3" t="s">
        <v>540</v>
      </c>
      <c r="B13682" t="s">
        <v>539</v>
      </c>
      <c r="C13682">
        <v>1</v>
      </c>
      <c r="D13682">
        <v>1</v>
      </c>
      <c r="E13682" s="2" t="s">
        <v>553</v>
      </c>
      <c r="F13682">
        <v>-151591</v>
      </c>
      <c r="G13682">
        <v>17</v>
      </c>
      <c r="H13682">
        <v>43189007</v>
      </c>
      <c r="I13682">
        <v>43209900</v>
      </c>
      <c r="J13682" t="s">
        <v>2</v>
      </c>
      <c r="K13682">
        <v>132</v>
      </c>
      <c r="L13682">
        <f>IF(M13682&gt;0,1*M$5)+IF(N13682&gt;0, 1*N$5,0)+IF(O13682&gt;0, 1*O$5,0)+IF(P13682&gt;0, 1*P$5,0)+IF(R13682&gt;0, 1*R$5,0)+IF(S13682&gt;0, 1*S$5,0)+IF(T13682&gt;0, 1*T$5,0)+IF(U13682&gt;0, 1*U$5,0)+IF(V13682&gt;0, 1*V$5,0)+IF(Q13682&gt;0,1*Q$5,0)+IF(W13682&gt;0,1*W$5)</f>
        <v>0</v>
      </c>
      <c r="M13682">
        <v>0</v>
      </c>
      <c r="N13682">
        <v>0</v>
      </c>
      <c r="O13682">
        <v>0</v>
      </c>
      <c r="P13682">
        <v>0</v>
      </c>
      <c r="Q13682">
        <v>0</v>
      </c>
      <c r="R13682">
        <v>0</v>
      </c>
      <c r="S13682">
        <v>34</v>
      </c>
      <c r="T13682">
        <v>0</v>
      </c>
      <c r="U13682">
        <v>12</v>
      </c>
      <c r="V13682">
        <v>0</v>
      </c>
      <c r="W13682">
        <v>0</v>
      </c>
      <c r="X13682" t="s">
        <v>1</v>
      </c>
      <c r="Y13682" t="s">
        <v>0</v>
      </c>
      <c r="Z13682" t="s">
        <v>0</v>
      </c>
    </row>
    <row r="13683" spans="1:26" x14ac:dyDescent="0.25">
      <c r="A13683" s="3" t="s">
        <v>540</v>
      </c>
      <c r="B13683" t="s">
        <v>539</v>
      </c>
      <c r="C13683">
        <v>1</v>
      </c>
      <c r="D13683">
        <v>1</v>
      </c>
      <c r="E13683" s="2" t="s">
        <v>552</v>
      </c>
      <c r="F13683">
        <v>-169690</v>
      </c>
      <c r="G13683">
        <v>17</v>
      </c>
      <c r="H13683">
        <v>43191734</v>
      </c>
      <c r="I13683">
        <v>43191801</v>
      </c>
      <c r="J13683" t="s">
        <v>2</v>
      </c>
      <c r="K13683">
        <v>132</v>
      </c>
      <c r="L13683">
        <f>IF(M13683&gt;0,1*M$5)+IF(N13683&gt;0, 1*N$5,0)+IF(O13683&gt;0, 1*O$5,0)+IF(P13683&gt;0, 1*P$5,0)+IF(R13683&gt;0, 1*R$5,0)+IF(S13683&gt;0, 1*S$5,0)+IF(T13683&gt;0, 1*T$5,0)+IF(U13683&gt;0, 1*U$5,0)+IF(V13683&gt;0, 1*V$5,0)+IF(Q13683&gt;0,1*Q$5,0)+IF(W13683&gt;0,1*W$5)</f>
        <v>0</v>
      </c>
      <c r="M13683">
        <v>0</v>
      </c>
      <c r="N13683">
        <v>0</v>
      </c>
      <c r="O13683">
        <v>0</v>
      </c>
      <c r="P13683">
        <v>0</v>
      </c>
      <c r="Q13683">
        <v>0</v>
      </c>
      <c r="R13683">
        <v>0</v>
      </c>
      <c r="S13683">
        <v>0</v>
      </c>
      <c r="T13683">
        <v>0</v>
      </c>
      <c r="U13683">
        <v>0</v>
      </c>
      <c r="V13683">
        <v>0</v>
      </c>
      <c r="W13683">
        <v>0</v>
      </c>
      <c r="X13683" t="s">
        <v>1</v>
      </c>
      <c r="Y13683" t="s">
        <v>0</v>
      </c>
      <c r="Z13683" t="s">
        <v>0</v>
      </c>
    </row>
    <row r="13684" spans="1:26" x14ac:dyDescent="0.25">
      <c r="A13684" s="3" t="s">
        <v>540</v>
      </c>
      <c r="B13684" t="s">
        <v>539</v>
      </c>
      <c r="C13684">
        <v>1</v>
      </c>
      <c r="D13684">
        <v>1</v>
      </c>
      <c r="E13684" s="2" t="s">
        <v>551</v>
      </c>
      <c r="F13684">
        <v>-139948</v>
      </c>
      <c r="G13684">
        <v>17</v>
      </c>
      <c r="H13684">
        <v>43209966</v>
      </c>
      <c r="I13684">
        <v>43221543</v>
      </c>
      <c r="J13684" t="s">
        <v>2</v>
      </c>
      <c r="K13684">
        <v>132</v>
      </c>
      <c r="L13684">
        <f>IF(M13684&gt;0,1*M$5)+IF(N13684&gt;0, 1*N$5,0)+IF(O13684&gt;0, 1*O$5,0)+IF(P13684&gt;0, 1*P$5,0)+IF(R13684&gt;0, 1*R$5,0)+IF(S13684&gt;0, 1*S$5,0)+IF(T13684&gt;0, 1*T$5,0)+IF(U13684&gt;0, 1*U$5,0)+IF(V13684&gt;0, 1*V$5,0)+IF(Q13684&gt;0,1*Q$5,0)+IF(W13684&gt;0,1*W$5)</f>
        <v>0</v>
      </c>
      <c r="M13684">
        <v>0</v>
      </c>
      <c r="N13684">
        <v>0</v>
      </c>
      <c r="O13684">
        <v>0</v>
      </c>
      <c r="P13684">
        <v>0</v>
      </c>
      <c r="Q13684">
        <v>0</v>
      </c>
      <c r="R13684">
        <v>0</v>
      </c>
      <c r="S13684">
        <v>22</v>
      </c>
      <c r="T13684">
        <v>0</v>
      </c>
      <c r="U13684">
        <v>20</v>
      </c>
      <c r="V13684">
        <v>0</v>
      </c>
      <c r="W13684">
        <v>0</v>
      </c>
      <c r="X13684" t="s">
        <v>1</v>
      </c>
      <c r="Y13684" t="s">
        <v>0</v>
      </c>
      <c r="Z13684" t="s">
        <v>0</v>
      </c>
    </row>
    <row r="13685" spans="1:26" x14ac:dyDescent="0.25">
      <c r="A13685" s="3" t="s">
        <v>540</v>
      </c>
      <c r="B13685" t="s">
        <v>539</v>
      </c>
      <c r="C13685">
        <v>1</v>
      </c>
      <c r="D13685">
        <v>1</v>
      </c>
      <c r="E13685" s="2" t="s">
        <v>550</v>
      </c>
      <c r="F13685">
        <v>-132023</v>
      </c>
      <c r="G13685">
        <v>17</v>
      </c>
      <c r="H13685">
        <v>43224683</v>
      </c>
      <c r="I13685">
        <v>43229468</v>
      </c>
      <c r="J13685" t="s">
        <v>2</v>
      </c>
      <c r="K13685">
        <v>132</v>
      </c>
      <c r="L13685">
        <f>IF(M13685&gt;0,1*M$5)+IF(N13685&gt;0, 1*N$5,0)+IF(O13685&gt;0, 1*O$5,0)+IF(P13685&gt;0, 1*P$5,0)+IF(R13685&gt;0, 1*R$5,0)+IF(S13685&gt;0, 1*S$5,0)+IF(T13685&gt;0, 1*T$5,0)+IF(U13685&gt;0, 1*U$5,0)+IF(V13685&gt;0, 1*V$5,0)+IF(Q13685&gt;0,1*Q$5,0)+IF(W13685&gt;0,1*W$5)</f>
        <v>0</v>
      </c>
      <c r="M13685">
        <v>0</v>
      </c>
      <c r="N13685">
        <v>0</v>
      </c>
      <c r="O13685">
        <v>0</v>
      </c>
      <c r="P13685">
        <v>0</v>
      </c>
      <c r="Q13685">
        <v>0</v>
      </c>
      <c r="R13685">
        <v>0</v>
      </c>
      <c r="S13685">
        <v>26</v>
      </c>
      <c r="T13685">
        <v>0</v>
      </c>
      <c r="U13685">
        <v>0</v>
      </c>
      <c r="V13685">
        <v>0</v>
      </c>
      <c r="W13685">
        <v>0</v>
      </c>
      <c r="X13685" t="s">
        <v>1</v>
      </c>
      <c r="Y13685" t="s">
        <v>0</v>
      </c>
      <c r="Z13685" t="s">
        <v>0</v>
      </c>
    </row>
    <row r="13686" spans="1:26" x14ac:dyDescent="0.25">
      <c r="A13686" s="3" t="s">
        <v>540</v>
      </c>
      <c r="B13686" t="s">
        <v>539</v>
      </c>
      <c r="C13686">
        <v>1</v>
      </c>
      <c r="D13686">
        <v>1</v>
      </c>
      <c r="E13686" s="2" t="s">
        <v>549</v>
      </c>
      <c r="F13686">
        <v>-114085</v>
      </c>
      <c r="G13686">
        <v>17</v>
      </c>
      <c r="H13686">
        <v>43238263</v>
      </c>
      <c r="I13686">
        <v>43247406</v>
      </c>
      <c r="J13686" t="s">
        <v>2</v>
      </c>
      <c r="K13686">
        <v>132</v>
      </c>
      <c r="L13686">
        <f>IF(M13686&gt;0,1*M$5)+IF(N13686&gt;0, 1*N$5,0)+IF(O13686&gt;0, 1*O$5,0)+IF(P13686&gt;0, 1*P$5,0)+IF(R13686&gt;0, 1*R$5,0)+IF(S13686&gt;0, 1*S$5,0)+IF(T13686&gt;0, 1*T$5,0)+IF(U13686&gt;0, 1*U$5,0)+IF(V13686&gt;0, 1*V$5,0)+IF(Q13686&gt;0,1*Q$5,0)+IF(W13686&gt;0,1*W$5)</f>
        <v>0</v>
      </c>
      <c r="M13686">
        <v>0</v>
      </c>
      <c r="N13686">
        <v>0</v>
      </c>
      <c r="O13686">
        <v>0</v>
      </c>
      <c r="P13686">
        <v>0</v>
      </c>
      <c r="Q13686">
        <v>0</v>
      </c>
      <c r="R13686">
        <v>0</v>
      </c>
      <c r="S13686">
        <v>1</v>
      </c>
      <c r="T13686">
        <v>0</v>
      </c>
      <c r="U13686">
        <v>0</v>
      </c>
      <c r="V13686">
        <v>0</v>
      </c>
      <c r="W13686">
        <v>0</v>
      </c>
      <c r="X13686" t="s">
        <v>1</v>
      </c>
      <c r="Y13686" t="s">
        <v>0</v>
      </c>
      <c r="Z13686" t="s">
        <v>0</v>
      </c>
    </row>
    <row r="13687" spans="1:26" x14ac:dyDescent="0.25">
      <c r="A13687" s="3" t="s">
        <v>540</v>
      </c>
      <c r="B13687" t="s">
        <v>539</v>
      </c>
      <c r="C13687">
        <v>1</v>
      </c>
      <c r="D13687">
        <v>1</v>
      </c>
      <c r="E13687" s="2" t="s">
        <v>548</v>
      </c>
      <c r="F13687">
        <v>-36808</v>
      </c>
      <c r="G13687">
        <v>17</v>
      </c>
      <c r="H13687">
        <v>43299291</v>
      </c>
      <c r="I13687">
        <v>43324683</v>
      </c>
      <c r="J13687" t="s">
        <v>2</v>
      </c>
      <c r="K13687">
        <v>132</v>
      </c>
      <c r="L13687">
        <f>IF(M13687&gt;0,1*M$5)+IF(N13687&gt;0, 1*N$5,0)+IF(O13687&gt;0, 1*O$5,0)+IF(P13687&gt;0, 1*P$5,0)+IF(R13687&gt;0, 1*R$5,0)+IF(S13687&gt;0, 1*S$5,0)+IF(T13687&gt;0, 1*T$5,0)+IF(U13687&gt;0, 1*U$5,0)+IF(V13687&gt;0, 1*V$5,0)+IF(Q13687&gt;0,1*Q$5,0)+IF(W13687&gt;0,1*W$5)</f>
        <v>0</v>
      </c>
      <c r="M13687">
        <v>0</v>
      </c>
      <c r="N13687">
        <v>0</v>
      </c>
      <c r="O13687">
        <v>0</v>
      </c>
      <c r="P13687">
        <v>0</v>
      </c>
      <c r="Q13687">
        <v>0</v>
      </c>
      <c r="R13687">
        <v>0</v>
      </c>
      <c r="S13687">
        <v>19</v>
      </c>
      <c r="T13687">
        <v>0</v>
      </c>
      <c r="U13687">
        <v>4</v>
      </c>
      <c r="V13687">
        <v>0</v>
      </c>
      <c r="W13687">
        <v>0</v>
      </c>
      <c r="X13687" t="s">
        <v>1</v>
      </c>
      <c r="Y13687" t="s">
        <v>0</v>
      </c>
      <c r="Z13687" t="s">
        <v>0</v>
      </c>
    </row>
    <row r="13688" spans="1:26" x14ac:dyDescent="0.25">
      <c r="A13688" s="3" t="s">
        <v>540</v>
      </c>
      <c r="B13688" t="s">
        <v>539</v>
      </c>
      <c r="C13688">
        <v>1</v>
      </c>
      <c r="D13688">
        <v>1</v>
      </c>
      <c r="E13688" s="2" t="s">
        <v>547</v>
      </c>
      <c r="F13688">
        <v>-15494</v>
      </c>
      <c r="G13688">
        <v>17</v>
      </c>
      <c r="H13688">
        <v>43325291</v>
      </c>
      <c r="I13688">
        <v>43345997</v>
      </c>
      <c r="J13688" t="s">
        <v>2</v>
      </c>
      <c r="K13688">
        <v>132</v>
      </c>
      <c r="L13688">
        <f>IF(M13688&gt;0,1*M$5)+IF(N13688&gt;0, 1*N$5,0)+IF(O13688&gt;0, 1*O$5,0)+IF(P13688&gt;0, 1*P$5,0)+IF(R13688&gt;0, 1*R$5,0)+IF(S13688&gt;0, 1*S$5,0)+IF(T13688&gt;0, 1*T$5,0)+IF(U13688&gt;0, 1*U$5,0)+IF(V13688&gt;0, 1*V$5,0)+IF(Q13688&gt;0,1*Q$5,0)+IF(W13688&gt;0,1*W$5)</f>
        <v>0</v>
      </c>
      <c r="M13688">
        <v>0</v>
      </c>
      <c r="N13688">
        <v>0</v>
      </c>
      <c r="O13688">
        <v>0</v>
      </c>
      <c r="P13688">
        <v>0</v>
      </c>
      <c r="Q13688">
        <v>0</v>
      </c>
      <c r="R13688">
        <v>0</v>
      </c>
      <c r="S13688">
        <v>0</v>
      </c>
      <c r="T13688">
        <v>0</v>
      </c>
      <c r="U13688">
        <v>41</v>
      </c>
      <c r="V13688">
        <v>0</v>
      </c>
      <c r="W13688">
        <v>0</v>
      </c>
      <c r="X13688" t="s">
        <v>1</v>
      </c>
      <c r="Y13688" t="s">
        <v>0</v>
      </c>
      <c r="Z13688" t="s">
        <v>0</v>
      </c>
    </row>
    <row r="13689" spans="1:26" x14ac:dyDescent="0.25">
      <c r="A13689" s="3" t="s">
        <v>540</v>
      </c>
      <c r="B13689" t="s">
        <v>539</v>
      </c>
      <c r="C13689">
        <v>1</v>
      </c>
      <c r="D13689">
        <v>1</v>
      </c>
      <c r="E13689" s="2" t="s">
        <v>546</v>
      </c>
      <c r="F13689">
        <v>-22012</v>
      </c>
      <c r="G13689">
        <v>17</v>
      </c>
      <c r="H13689">
        <v>43331759</v>
      </c>
      <c r="I13689">
        <v>43339479</v>
      </c>
      <c r="J13689" t="s">
        <v>2</v>
      </c>
      <c r="K13689">
        <v>132</v>
      </c>
      <c r="L13689">
        <f>IF(M13689&gt;0,1*M$5)+IF(N13689&gt;0, 1*N$5,0)+IF(O13689&gt;0, 1*O$5,0)+IF(P13689&gt;0, 1*P$5,0)+IF(R13689&gt;0, 1*R$5,0)+IF(S13689&gt;0, 1*S$5,0)+IF(T13689&gt;0, 1*T$5,0)+IF(U13689&gt;0, 1*U$5,0)+IF(V13689&gt;0, 1*V$5,0)+IF(Q13689&gt;0,1*Q$5,0)+IF(W13689&gt;0,1*W$5)</f>
        <v>0</v>
      </c>
      <c r="M13689">
        <v>0</v>
      </c>
      <c r="N13689">
        <v>0</v>
      </c>
      <c r="O13689">
        <v>0</v>
      </c>
      <c r="P13689">
        <v>0</v>
      </c>
      <c r="Q13689">
        <v>0</v>
      </c>
      <c r="R13689">
        <v>0</v>
      </c>
      <c r="S13689">
        <v>50</v>
      </c>
      <c r="T13689">
        <v>0</v>
      </c>
      <c r="U13689">
        <v>41</v>
      </c>
      <c r="V13689">
        <v>0</v>
      </c>
      <c r="W13689">
        <v>0</v>
      </c>
      <c r="X13689" t="s">
        <v>1</v>
      </c>
      <c r="Y13689" t="s">
        <v>0</v>
      </c>
      <c r="Z13689" t="s">
        <v>0</v>
      </c>
    </row>
    <row r="13690" spans="1:26" x14ac:dyDescent="0.25">
      <c r="A13690" s="3" t="s">
        <v>540</v>
      </c>
      <c r="B13690" t="s">
        <v>539</v>
      </c>
      <c r="C13690">
        <v>1</v>
      </c>
      <c r="D13690">
        <v>1</v>
      </c>
      <c r="E13690" s="2" t="s">
        <v>545</v>
      </c>
      <c r="F13690">
        <v>0</v>
      </c>
      <c r="G13690">
        <v>17</v>
      </c>
      <c r="H13690">
        <v>43340485</v>
      </c>
      <c r="I13690">
        <v>43394430</v>
      </c>
      <c r="J13690" t="s">
        <v>2</v>
      </c>
      <c r="K13690">
        <v>132</v>
      </c>
      <c r="L13690">
        <f>IF(M13690&gt;0,1*M$5)+IF(N13690&gt;0, 1*N$5,0)+IF(O13690&gt;0, 1*O$5,0)+IF(P13690&gt;0, 1*P$5,0)+IF(R13690&gt;0, 1*R$5,0)+IF(S13690&gt;0, 1*S$5,0)+IF(T13690&gt;0, 1*T$5,0)+IF(U13690&gt;0, 1*U$5,0)+IF(V13690&gt;0, 1*V$5,0)+IF(Q13690&gt;0,1*Q$5,0)+IF(W13690&gt;0,1*W$5)</f>
        <v>1</v>
      </c>
      <c r="M13690">
        <v>0</v>
      </c>
      <c r="N13690">
        <v>0</v>
      </c>
      <c r="O13690">
        <v>1</v>
      </c>
      <c r="P13690">
        <v>0</v>
      </c>
      <c r="Q13690">
        <v>0</v>
      </c>
      <c r="R13690">
        <v>0</v>
      </c>
      <c r="S13690">
        <v>38</v>
      </c>
      <c r="T13690">
        <v>0</v>
      </c>
      <c r="U13690">
        <v>26</v>
      </c>
      <c r="V13690">
        <v>1</v>
      </c>
      <c r="W13690">
        <v>0</v>
      </c>
      <c r="X13690" t="s">
        <v>1</v>
      </c>
      <c r="Y13690" t="s">
        <v>0</v>
      </c>
      <c r="Z13690" t="s">
        <v>0</v>
      </c>
    </row>
    <row r="13691" spans="1:26" x14ac:dyDescent="0.25">
      <c r="A13691" s="3" t="s">
        <v>540</v>
      </c>
      <c r="B13691" t="s">
        <v>539</v>
      </c>
      <c r="C13691">
        <v>1</v>
      </c>
      <c r="D13691">
        <v>1</v>
      </c>
      <c r="E13691" s="2" t="s">
        <v>544</v>
      </c>
      <c r="F13691">
        <v>109776</v>
      </c>
      <c r="G13691">
        <v>17</v>
      </c>
      <c r="H13691">
        <v>43471267</v>
      </c>
      <c r="I13691">
        <v>43510282</v>
      </c>
      <c r="J13691" t="s">
        <v>2</v>
      </c>
      <c r="K13691">
        <v>132</v>
      </c>
      <c r="L13691">
        <f>IF(M13691&gt;0,1*M$5)+IF(N13691&gt;0, 1*N$5,0)+IF(O13691&gt;0, 1*O$5,0)+IF(P13691&gt;0, 1*P$5,0)+IF(R13691&gt;0, 1*R$5,0)+IF(S13691&gt;0, 1*S$5,0)+IF(T13691&gt;0, 1*T$5,0)+IF(U13691&gt;0, 1*U$5,0)+IF(V13691&gt;0, 1*V$5,0)+IF(Q13691&gt;0,1*Q$5,0)+IF(W13691&gt;0,1*W$5)</f>
        <v>0</v>
      </c>
      <c r="M13691">
        <v>0</v>
      </c>
      <c r="N13691">
        <v>0</v>
      </c>
      <c r="O13691">
        <v>0</v>
      </c>
      <c r="P13691">
        <v>0</v>
      </c>
      <c r="Q13691">
        <v>0</v>
      </c>
      <c r="R13691">
        <v>0</v>
      </c>
      <c r="S13691">
        <v>16</v>
      </c>
      <c r="T13691">
        <v>0</v>
      </c>
      <c r="U13691">
        <v>5</v>
      </c>
      <c r="V13691">
        <v>0</v>
      </c>
      <c r="W13691">
        <v>0</v>
      </c>
      <c r="X13691" t="s">
        <v>1</v>
      </c>
      <c r="Y13691" t="s">
        <v>0</v>
      </c>
      <c r="Z13691" t="s">
        <v>0</v>
      </c>
    </row>
    <row r="13692" spans="1:26" x14ac:dyDescent="0.25">
      <c r="A13692" s="3" t="s">
        <v>540</v>
      </c>
      <c r="B13692" t="s">
        <v>539</v>
      </c>
      <c r="C13692">
        <v>1</v>
      </c>
      <c r="D13692">
        <v>1</v>
      </c>
      <c r="E13692" s="2" t="s">
        <v>543</v>
      </c>
      <c r="F13692">
        <v>151774</v>
      </c>
      <c r="G13692">
        <v>17</v>
      </c>
      <c r="H13692">
        <v>43513265</v>
      </c>
      <c r="I13692">
        <v>43568146</v>
      </c>
      <c r="J13692" t="s">
        <v>2</v>
      </c>
      <c r="K13692">
        <v>132</v>
      </c>
      <c r="L13692">
        <f>IF(M13692&gt;0,1*M$5)+IF(N13692&gt;0, 1*N$5,0)+IF(O13692&gt;0, 1*O$5,0)+IF(P13692&gt;0, 1*P$5,0)+IF(R13692&gt;0, 1*R$5,0)+IF(S13692&gt;0, 1*S$5,0)+IF(T13692&gt;0, 1*T$5,0)+IF(U13692&gt;0, 1*U$5,0)+IF(V13692&gt;0, 1*V$5,0)+IF(Q13692&gt;0,1*Q$5,0)+IF(W13692&gt;0,1*W$5)</f>
        <v>0</v>
      </c>
      <c r="M13692">
        <v>0</v>
      </c>
      <c r="N13692">
        <v>0</v>
      </c>
      <c r="O13692">
        <v>0</v>
      </c>
      <c r="P13692">
        <v>0</v>
      </c>
      <c r="Q13692">
        <v>0</v>
      </c>
      <c r="R13692">
        <v>0</v>
      </c>
      <c r="S13692">
        <v>16</v>
      </c>
      <c r="T13692">
        <v>0</v>
      </c>
      <c r="U13692">
        <v>4</v>
      </c>
      <c r="V13692">
        <v>1</v>
      </c>
      <c r="W13692">
        <v>0</v>
      </c>
      <c r="X13692" t="s">
        <v>1</v>
      </c>
      <c r="Y13692" t="s">
        <v>0</v>
      </c>
      <c r="Z13692" t="s">
        <v>0</v>
      </c>
    </row>
    <row r="13693" spans="1:26" x14ac:dyDescent="0.25">
      <c r="A13693" s="3" t="s">
        <v>540</v>
      </c>
      <c r="B13693" t="s">
        <v>539</v>
      </c>
      <c r="C13693">
        <v>1</v>
      </c>
      <c r="D13693">
        <v>1</v>
      </c>
      <c r="E13693" s="2" t="s">
        <v>542</v>
      </c>
      <c r="F13693">
        <v>191237</v>
      </c>
      <c r="G13693">
        <v>17</v>
      </c>
      <c r="H13693">
        <v>43552728</v>
      </c>
      <c r="I13693">
        <v>43552801</v>
      </c>
      <c r="J13693" t="s">
        <v>2</v>
      </c>
      <c r="K13693">
        <v>132</v>
      </c>
      <c r="L13693">
        <f>IF(M13693&gt;0,1*M$5)+IF(N13693&gt;0, 1*N$5,0)+IF(O13693&gt;0, 1*O$5,0)+IF(P13693&gt;0, 1*P$5,0)+IF(R13693&gt;0, 1*R$5,0)+IF(S13693&gt;0, 1*S$5,0)+IF(T13693&gt;0, 1*T$5,0)+IF(U13693&gt;0, 1*U$5,0)+IF(V13693&gt;0, 1*V$5,0)+IF(Q13693&gt;0,1*Q$5,0)+IF(W13693&gt;0,1*W$5)</f>
        <v>0</v>
      </c>
      <c r="M13693">
        <v>0</v>
      </c>
      <c r="N13693">
        <v>0</v>
      </c>
      <c r="O13693">
        <v>0</v>
      </c>
      <c r="P13693">
        <v>0</v>
      </c>
      <c r="Q13693">
        <v>0</v>
      </c>
      <c r="R13693">
        <v>0</v>
      </c>
      <c r="S13693">
        <v>0</v>
      </c>
      <c r="T13693">
        <v>0</v>
      </c>
      <c r="U13693">
        <v>0</v>
      </c>
      <c r="V13693">
        <v>0</v>
      </c>
      <c r="W13693">
        <v>0</v>
      </c>
      <c r="X13693" t="s">
        <v>1</v>
      </c>
      <c r="Y13693" t="s">
        <v>0</v>
      </c>
      <c r="Z13693" t="s">
        <v>0</v>
      </c>
    </row>
    <row r="13694" spans="1:26" x14ac:dyDescent="0.25">
      <c r="A13694" s="3" t="s">
        <v>540</v>
      </c>
      <c r="B13694" t="s">
        <v>539</v>
      </c>
      <c r="C13694">
        <v>1</v>
      </c>
      <c r="D13694">
        <v>1</v>
      </c>
      <c r="E13694" s="2" t="s">
        <v>541</v>
      </c>
      <c r="F13694">
        <v>191237</v>
      </c>
      <c r="G13694">
        <v>17</v>
      </c>
      <c r="H13694">
        <v>43552728</v>
      </c>
      <c r="I13694">
        <v>43552801</v>
      </c>
      <c r="J13694" t="s">
        <v>2</v>
      </c>
      <c r="K13694">
        <v>132</v>
      </c>
      <c r="L13694">
        <f>IF(M13694&gt;0,1*M$5)+IF(N13694&gt;0, 1*N$5,0)+IF(O13694&gt;0, 1*O$5,0)+IF(P13694&gt;0, 1*P$5,0)+IF(R13694&gt;0, 1*R$5,0)+IF(S13694&gt;0, 1*S$5,0)+IF(T13694&gt;0, 1*T$5,0)+IF(U13694&gt;0, 1*U$5,0)+IF(V13694&gt;0, 1*V$5,0)+IF(Q13694&gt;0,1*Q$5,0)+IF(W13694&gt;0,1*W$5)</f>
        <v>0</v>
      </c>
      <c r="M13694">
        <v>0</v>
      </c>
      <c r="N13694">
        <v>0</v>
      </c>
      <c r="O13694">
        <v>0</v>
      </c>
      <c r="P13694">
        <v>0</v>
      </c>
      <c r="Q13694">
        <v>0</v>
      </c>
      <c r="R13694">
        <v>0</v>
      </c>
      <c r="S13694">
        <v>0</v>
      </c>
      <c r="T13694">
        <v>0</v>
      </c>
      <c r="U13694">
        <v>0</v>
      </c>
      <c r="V13694">
        <v>0</v>
      </c>
      <c r="W13694">
        <v>0</v>
      </c>
      <c r="X13694" t="s">
        <v>1</v>
      </c>
      <c r="Y13694" t="s">
        <v>0</v>
      </c>
      <c r="Z13694" t="s">
        <v>0</v>
      </c>
    </row>
    <row r="13695" spans="1:26" x14ac:dyDescent="0.25">
      <c r="A13695" s="3" t="s">
        <v>540</v>
      </c>
      <c r="B13695" t="s">
        <v>539</v>
      </c>
      <c r="C13695">
        <v>1</v>
      </c>
      <c r="D13695">
        <v>1</v>
      </c>
      <c r="E13695" s="2" t="s">
        <v>538</v>
      </c>
      <c r="F13695">
        <v>221757</v>
      </c>
      <c r="G13695">
        <v>17</v>
      </c>
      <c r="H13695">
        <v>43583248</v>
      </c>
      <c r="I13695">
        <v>43597889</v>
      </c>
      <c r="J13695" t="s">
        <v>2</v>
      </c>
      <c r="K13695">
        <v>132</v>
      </c>
      <c r="L13695">
        <f>IF(M13695&gt;0,1*M$5)+IF(N13695&gt;0, 1*N$5,0)+IF(O13695&gt;0, 1*O$5,0)+IF(P13695&gt;0, 1*P$5,0)+IF(R13695&gt;0, 1*R$5,0)+IF(S13695&gt;0, 1*S$5,0)+IF(T13695&gt;0, 1*T$5,0)+IF(U13695&gt;0, 1*U$5,0)+IF(V13695&gt;0, 1*V$5,0)+IF(Q13695&gt;0,1*Q$5,0)+IF(W13695&gt;0,1*W$5)</f>
        <v>0</v>
      </c>
      <c r="M13695">
        <v>0</v>
      </c>
      <c r="N13695">
        <v>0</v>
      </c>
      <c r="O13695">
        <v>0</v>
      </c>
      <c r="P13695">
        <v>0</v>
      </c>
      <c r="Q13695">
        <v>0</v>
      </c>
      <c r="R13695">
        <v>0</v>
      </c>
      <c r="S13695">
        <v>74</v>
      </c>
      <c r="T13695">
        <v>0</v>
      </c>
      <c r="U13695">
        <v>7</v>
      </c>
      <c r="V13695">
        <v>0</v>
      </c>
      <c r="W13695">
        <v>0</v>
      </c>
      <c r="X13695" t="s">
        <v>1</v>
      </c>
      <c r="Y13695" t="s">
        <v>0</v>
      </c>
      <c r="Z13695" t="s">
        <v>0</v>
      </c>
    </row>
    <row r="13696" spans="1:26" x14ac:dyDescent="0.25">
      <c r="A13696" s="3" t="s">
        <v>532</v>
      </c>
      <c r="B13696" t="s">
        <v>531</v>
      </c>
      <c r="C13696">
        <v>1</v>
      </c>
      <c r="D13696">
        <v>1</v>
      </c>
      <c r="E13696" s="2" t="s">
        <v>537</v>
      </c>
      <c r="F13696">
        <v>-238038</v>
      </c>
      <c r="G13696">
        <v>5</v>
      </c>
      <c r="H13696">
        <v>125936606</v>
      </c>
      <c r="I13696">
        <v>125962944</v>
      </c>
      <c r="J13696" t="s">
        <v>46</v>
      </c>
      <c r="K13696">
        <v>236</v>
      </c>
      <c r="L13696">
        <f>IF(M13696&gt;0,1*M$5)+IF(N13696&gt;0, 1*N$5,0)+IF(O13696&gt;0, 1*O$5,0)+IF(P13696&gt;0, 1*P$5,0)+IF(R13696&gt;0, 1*R$5,0)+IF(S13696&gt;0, 1*S$5,0)+IF(T13696&gt;0, 1*T$5,0)+IF(U13696&gt;0, 1*U$5,0)+IF(V13696&gt;0, 1*V$5,0)+IF(Q13696&gt;0,1*Q$5,0)+IF(W13696&gt;0,1*W$5)</f>
        <v>0</v>
      </c>
      <c r="M13696">
        <v>0</v>
      </c>
      <c r="N13696">
        <v>0</v>
      </c>
      <c r="O13696">
        <v>0</v>
      </c>
      <c r="P13696">
        <v>0</v>
      </c>
      <c r="Q13696">
        <v>0</v>
      </c>
      <c r="R13696">
        <v>0</v>
      </c>
      <c r="S13696">
        <v>0</v>
      </c>
      <c r="T13696">
        <v>0</v>
      </c>
      <c r="U13696">
        <v>0</v>
      </c>
      <c r="V13696">
        <v>0</v>
      </c>
      <c r="W13696">
        <v>0</v>
      </c>
      <c r="X13696" t="s">
        <v>1</v>
      </c>
      <c r="Y13696" t="s">
        <v>0</v>
      </c>
      <c r="Z13696" t="s">
        <v>0</v>
      </c>
    </row>
    <row r="13697" spans="1:26" x14ac:dyDescent="0.25">
      <c r="A13697" s="3" t="s">
        <v>532</v>
      </c>
      <c r="B13697" t="s">
        <v>531</v>
      </c>
      <c r="C13697">
        <v>1</v>
      </c>
      <c r="D13697">
        <v>1</v>
      </c>
      <c r="E13697" s="2" t="s">
        <v>536</v>
      </c>
      <c r="F13697">
        <v>-229008</v>
      </c>
      <c r="G13697">
        <v>5</v>
      </c>
      <c r="H13697">
        <v>125967413</v>
      </c>
      <c r="I13697">
        <v>125971974</v>
      </c>
      <c r="J13697" t="s">
        <v>46</v>
      </c>
      <c r="K13697">
        <v>236</v>
      </c>
      <c r="L13697">
        <f>IF(M13697&gt;0,1*M$5)+IF(N13697&gt;0, 1*N$5,0)+IF(O13697&gt;0, 1*O$5,0)+IF(P13697&gt;0, 1*P$5,0)+IF(R13697&gt;0, 1*R$5,0)+IF(S13697&gt;0, 1*S$5,0)+IF(T13697&gt;0, 1*T$5,0)+IF(U13697&gt;0, 1*U$5,0)+IF(V13697&gt;0, 1*V$5,0)+IF(Q13697&gt;0,1*Q$5,0)+IF(W13697&gt;0,1*W$5)</f>
        <v>0</v>
      </c>
      <c r="M13697">
        <v>0</v>
      </c>
      <c r="N13697">
        <v>0</v>
      </c>
      <c r="O13697">
        <v>0</v>
      </c>
      <c r="P13697">
        <v>0</v>
      </c>
      <c r="Q13697">
        <v>0</v>
      </c>
      <c r="R13697">
        <v>0</v>
      </c>
      <c r="S13697">
        <v>0</v>
      </c>
      <c r="T13697">
        <v>0</v>
      </c>
      <c r="U13697">
        <v>0</v>
      </c>
      <c r="V13697">
        <v>0</v>
      </c>
      <c r="W13697">
        <v>0</v>
      </c>
      <c r="X13697" t="s">
        <v>1</v>
      </c>
      <c r="Y13697" t="s">
        <v>0</v>
      </c>
      <c r="Z13697" t="s">
        <v>0</v>
      </c>
    </row>
    <row r="13698" spans="1:26" x14ac:dyDescent="0.25">
      <c r="A13698" s="3" t="s">
        <v>532</v>
      </c>
      <c r="B13698" t="s">
        <v>531</v>
      </c>
      <c r="C13698">
        <v>1</v>
      </c>
      <c r="D13698">
        <v>1</v>
      </c>
      <c r="E13698" s="2" t="s">
        <v>535</v>
      </c>
      <c r="F13698">
        <v>-28270</v>
      </c>
      <c r="G13698">
        <v>5</v>
      </c>
      <c r="H13698">
        <v>126112314</v>
      </c>
      <c r="I13698">
        <v>126172712</v>
      </c>
      <c r="J13698" t="s">
        <v>46</v>
      </c>
      <c r="K13698">
        <v>236</v>
      </c>
      <c r="L13698">
        <f>IF(M13698&gt;0,1*M$5)+IF(N13698&gt;0, 1*N$5,0)+IF(O13698&gt;0, 1*O$5,0)+IF(P13698&gt;0, 1*P$5,0)+IF(R13698&gt;0, 1*R$5,0)+IF(S13698&gt;0, 1*S$5,0)+IF(T13698&gt;0, 1*T$5,0)+IF(U13698&gt;0, 1*U$5,0)+IF(V13698&gt;0, 1*V$5,0)+IF(Q13698&gt;0,1*Q$5,0)+IF(W13698&gt;0,1*W$5)</f>
        <v>0</v>
      </c>
      <c r="M13698">
        <v>0</v>
      </c>
      <c r="N13698">
        <v>0</v>
      </c>
      <c r="O13698">
        <v>0</v>
      </c>
      <c r="P13698">
        <v>0</v>
      </c>
      <c r="Q13698">
        <v>0</v>
      </c>
      <c r="R13698">
        <v>0</v>
      </c>
      <c r="S13698">
        <v>0</v>
      </c>
      <c r="T13698">
        <v>0</v>
      </c>
      <c r="U13698">
        <v>0</v>
      </c>
      <c r="V13698">
        <v>0</v>
      </c>
      <c r="W13698">
        <v>0</v>
      </c>
      <c r="X13698" t="s">
        <v>1</v>
      </c>
      <c r="Y13698" t="s">
        <v>0</v>
      </c>
      <c r="Z13698" t="s">
        <v>0</v>
      </c>
    </row>
    <row r="13699" spans="1:26" x14ac:dyDescent="0.25">
      <c r="A13699" s="3" t="s">
        <v>532</v>
      </c>
      <c r="B13699" t="s">
        <v>531</v>
      </c>
      <c r="C13699">
        <v>1</v>
      </c>
      <c r="D13699">
        <v>1</v>
      </c>
      <c r="E13699" s="2" t="s">
        <v>534</v>
      </c>
      <c r="F13699">
        <v>2423</v>
      </c>
      <c r="G13699">
        <v>5</v>
      </c>
      <c r="H13699">
        <v>126203405</v>
      </c>
      <c r="I13699">
        <v>126366500</v>
      </c>
      <c r="J13699" t="s">
        <v>46</v>
      </c>
      <c r="K13699">
        <v>236</v>
      </c>
      <c r="L13699">
        <f>IF(M13699&gt;0,1*M$5)+IF(N13699&gt;0, 1*N$5,0)+IF(O13699&gt;0, 1*O$5,0)+IF(P13699&gt;0, 1*P$5,0)+IF(R13699&gt;0, 1*R$5,0)+IF(S13699&gt;0, 1*S$5,0)+IF(T13699&gt;0, 1*T$5,0)+IF(U13699&gt;0, 1*U$5,0)+IF(V13699&gt;0, 1*V$5,0)+IF(Q13699&gt;0,1*Q$5,0)+IF(W13699&gt;0,1*W$5)</f>
        <v>1</v>
      </c>
      <c r="M13699">
        <v>0</v>
      </c>
      <c r="N13699">
        <v>0</v>
      </c>
      <c r="O13699">
        <v>4</v>
      </c>
      <c r="P13699">
        <v>0</v>
      </c>
      <c r="Q13699">
        <v>0</v>
      </c>
      <c r="R13699">
        <v>0</v>
      </c>
      <c r="S13699">
        <v>231</v>
      </c>
      <c r="T13699">
        <v>0</v>
      </c>
      <c r="U13699">
        <v>191</v>
      </c>
      <c r="V13699">
        <v>0</v>
      </c>
      <c r="W13699">
        <v>0</v>
      </c>
      <c r="X13699" t="s">
        <v>1</v>
      </c>
      <c r="Y13699" t="s">
        <v>0</v>
      </c>
      <c r="Z13699" t="s">
        <v>0</v>
      </c>
    </row>
    <row r="13700" spans="1:26" x14ac:dyDescent="0.25">
      <c r="A13700" s="3" t="s">
        <v>532</v>
      </c>
      <c r="B13700" t="s">
        <v>531</v>
      </c>
      <c r="C13700">
        <v>1</v>
      </c>
      <c r="D13700">
        <v>1</v>
      </c>
      <c r="E13700" s="2" t="s">
        <v>533</v>
      </c>
      <c r="F13700">
        <v>177267</v>
      </c>
      <c r="G13700">
        <v>5</v>
      </c>
      <c r="H13700">
        <v>126378249</v>
      </c>
      <c r="I13700">
        <v>126409184</v>
      </c>
      <c r="J13700" t="s">
        <v>46</v>
      </c>
      <c r="K13700">
        <v>236</v>
      </c>
      <c r="L13700">
        <f>IF(M13700&gt;0,1*M$5)+IF(N13700&gt;0, 1*N$5,0)+IF(O13700&gt;0, 1*O$5,0)+IF(P13700&gt;0, 1*P$5,0)+IF(R13700&gt;0, 1*R$5,0)+IF(S13700&gt;0, 1*S$5,0)+IF(T13700&gt;0, 1*T$5,0)+IF(U13700&gt;0, 1*U$5,0)+IF(V13700&gt;0, 1*V$5,0)+IF(Q13700&gt;0,1*Q$5,0)+IF(W13700&gt;0,1*W$5)</f>
        <v>0</v>
      </c>
      <c r="M13700">
        <v>0</v>
      </c>
      <c r="N13700">
        <v>0</v>
      </c>
      <c r="O13700">
        <v>0</v>
      </c>
      <c r="P13700">
        <v>0</v>
      </c>
      <c r="Q13700">
        <v>0</v>
      </c>
      <c r="R13700">
        <v>0</v>
      </c>
      <c r="S13700">
        <v>230</v>
      </c>
      <c r="T13700">
        <v>0</v>
      </c>
      <c r="U13700">
        <v>0</v>
      </c>
      <c r="V13700">
        <v>0</v>
      </c>
      <c r="W13700">
        <v>0</v>
      </c>
      <c r="X13700" t="s">
        <v>1</v>
      </c>
      <c r="Y13700" t="s">
        <v>0</v>
      </c>
      <c r="Z13700" t="s">
        <v>0</v>
      </c>
    </row>
    <row r="13701" spans="1:26" x14ac:dyDescent="0.25">
      <c r="A13701" s="3" t="s">
        <v>532</v>
      </c>
      <c r="B13701" t="s">
        <v>531</v>
      </c>
      <c r="C13701">
        <v>1</v>
      </c>
      <c r="D13701">
        <v>1</v>
      </c>
      <c r="E13701" s="2" t="s">
        <v>530</v>
      </c>
      <c r="F13701">
        <v>425473</v>
      </c>
      <c r="G13701">
        <v>5</v>
      </c>
      <c r="H13701">
        <v>126626455</v>
      </c>
      <c r="I13701">
        <v>126796910</v>
      </c>
      <c r="J13701" t="s">
        <v>46</v>
      </c>
      <c r="K13701">
        <v>236</v>
      </c>
      <c r="L13701">
        <f>IF(M13701&gt;0,1*M$5)+IF(N13701&gt;0, 1*N$5,0)+IF(O13701&gt;0, 1*O$5,0)+IF(P13701&gt;0, 1*P$5,0)+IF(R13701&gt;0, 1*R$5,0)+IF(S13701&gt;0, 1*S$5,0)+IF(T13701&gt;0, 1*T$5,0)+IF(U13701&gt;0, 1*U$5,0)+IF(V13701&gt;0, 1*V$5,0)+IF(Q13701&gt;0,1*Q$5,0)+IF(W13701&gt;0,1*W$5)</f>
        <v>0</v>
      </c>
      <c r="M13701">
        <v>0</v>
      </c>
      <c r="N13701">
        <v>0</v>
      </c>
      <c r="O13701">
        <v>0</v>
      </c>
      <c r="P13701">
        <v>0</v>
      </c>
      <c r="Q13701">
        <v>0</v>
      </c>
      <c r="R13701">
        <v>0</v>
      </c>
      <c r="S13701">
        <v>194</v>
      </c>
      <c r="T13701">
        <v>0</v>
      </c>
      <c r="U13701">
        <v>24</v>
      </c>
      <c r="V13701">
        <v>0</v>
      </c>
      <c r="W13701">
        <v>0</v>
      </c>
      <c r="X13701" t="s">
        <v>1</v>
      </c>
      <c r="Y13701" t="s">
        <v>0</v>
      </c>
      <c r="Z13701" t="s">
        <v>0</v>
      </c>
    </row>
    <row r="13702" spans="1:26" x14ac:dyDescent="0.25">
      <c r="A13702" s="3" t="s">
        <v>523</v>
      </c>
      <c r="B13702" t="s">
        <v>522</v>
      </c>
      <c r="C13702">
        <v>1</v>
      </c>
      <c r="D13702">
        <v>1</v>
      </c>
      <c r="E13702" s="2" t="s">
        <v>529</v>
      </c>
      <c r="F13702">
        <v>-348011</v>
      </c>
      <c r="G13702">
        <v>3</v>
      </c>
      <c r="H13702">
        <v>57261764</v>
      </c>
      <c r="I13702">
        <v>57307498</v>
      </c>
      <c r="J13702" t="s">
        <v>2</v>
      </c>
      <c r="K13702">
        <v>228</v>
      </c>
      <c r="L13702">
        <f>IF(M13702&gt;0,1*M$5)+IF(N13702&gt;0, 1*N$5,0)+IF(O13702&gt;0, 1*O$5,0)+IF(P13702&gt;0, 1*P$5,0)+IF(R13702&gt;0, 1*R$5,0)+IF(S13702&gt;0, 1*S$5,0)+IF(T13702&gt;0, 1*T$5,0)+IF(U13702&gt;0, 1*U$5,0)+IF(V13702&gt;0, 1*V$5,0)+IF(Q13702&gt;0,1*Q$5,0)+IF(W13702&gt;0,1*W$5)</f>
        <v>0</v>
      </c>
      <c r="M13702">
        <v>0</v>
      </c>
      <c r="N13702">
        <v>0</v>
      </c>
      <c r="O13702">
        <v>0</v>
      </c>
      <c r="P13702">
        <v>0</v>
      </c>
      <c r="Q13702">
        <v>0</v>
      </c>
      <c r="R13702">
        <v>0</v>
      </c>
      <c r="S13702">
        <v>17</v>
      </c>
      <c r="T13702">
        <v>0</v>
      </c>
      <c r="U13702">
        <v>2</v>
      </c>
      <c r="V13702">
        <v>0</v>
      </c>
      <c r="W13702">
        <v>0</v>
      </c>
      <c r="X13702" t="s">
        <v>1</v>
      </c>
      <c r="Y13702" t="s">
        <v>0</v>
      </c>
      <c r="Z13702" t="s">
        <v>0</v>
      </c>
    </row>
    <row r="13703" spans="1:26" x14ac:dyDescent="0.25">
      <c r="A13703" s="3" t="s">
        <v>523</v>
      </c>
      <c r="B13703" t="s">
        <v>522</v>
      </c>
      <c r="C13703">
        <v>1</v>
      </c>
      <c r="D13703">
        <v>1</v>
      </c>
      <c r="E13703" s="2" t="s">
        <v>528</v>
      </c>
      <c r="F13703">
        <v>-328799</v>
      </c>
      <c r="G13703">
        <v>3</v>
      </c>
      <c r="H13703">
        <v>57302378</v>
      </c>
      <c r="I13703">
        <v>57326710</v>
      </c>
      <c r="J13703" t="s">
        <v>2</v>
      </c>
      <c r="K13703">
        <v>228</v>
      </c>
      <c r="L13703">
        <f>IF(M13703&gt;0,1*M$5)+IF(N13703&gt;0, 1*N$5,0)+IF(O13703&gt;0, 1*O$5,0)+IF(P13703&gt;0, 1*P$5,0)+IF(R13703&gt;0, 1*R$5,0)+IF(S13703&gt;0, 1*S$5,0)+IF(T13703&gt;0, 1*T$5,0)+IF(U13703&gt;0, 1*U$5,0)+IF(V13703&gt;0, 1*V$5,0)+IF(Q13703&gt;0,1*Q$5,0)+IF(W13703&gt;0,1*W$5)</f>
        <v>0</v>
      </c>
      <c r="M13703">
        <v>0</v>
      </c>
      <c r="N13703">
        <v>0</v>
      </c>
      <c r="O13703">
        <v>0</v>
      </c>
      <c r="P13703">
        <v>0</v>
      </c>
      <c r="Q13703">
        <v>0</v>
      </c>
      <c r="R13703">
        <v>0</v>
      </c>
      <c r="S13703">
        <v>156</v>
      </c>
      <c r="T13703">
        <v>0</v>
      </c>
      <c r="U13703">
        <v>0</v>
      </c>
      <c r="V13703">
        <v>0</v>
      </c>
      <c r="W13703">
        <v>0</v>
      </c>
      <c r="X13703" t="s">
        <v>1</v>
      </c>
      <c r="Y13703" t="s">
        <v>0</v>
      </c>
      <c r="Z13703" t="s">
        <v>0</v>
      </c>
    </row>
    <row r="13704" spans="1:26" x14ac:dyDescent="0.25">
      <c r="A13704" s="3" t="s">
        <v>523</v>
      </c>
      <c r="B13704" t="s">
        <v>522</v>
      </c>
      <c r="C13704">
        <v>1</v>
      </c>
      <c r="D13704">
        <v>1</v>
      </c>
      <c r="E13704" s="2" t="s">
        <v>527</v>
      </c>
      <c r="F13704">
        <v>-125438</v>
      </c>
      <c r="G13704">
        <v>3</v>
      </c>
      <c r="H13704">
        <v>57327726</v>
      </c>
      <c r="I13704">
        <v>57530071</v>
      </c>
      <c r="J13704" t="s">
        <v>2</v>
      </c>
      <c r="K13704">
        <v>228</v>
      </c>
      <c r="L13704">
        <f>IF(M13704&gt;0,1*M$5)+IF(N13704&gt;0, 1*N$5,0)+IF(O13704&gt;0, 1*O$5,0)+IF(P13704&gt;0, 1*P$5,0)+IF(R13704&gt;0, 1*R$5,0)+IF(S13704&gt;0, 1*S$5,0)+IF(T13704&gt;0, 1*T$5,0)+IF(U13704&gt;0, 1*U$5,0)+IF(V13704&gt;0, 1*V$5,0)+IF(Q13704&gt;0,1*Q$5,0)+IF(W13704&gt;0,1*W$5)</f>
        <v>2</v>
      </c>
      <c r="M13704">
        <v>1</v>
      </c>
      <c r="N13704">
        <v>0</v>
      </c>
      <c r="O13704">
        <v>1</v>
      </c>
      <c r="P13704">
        <v>0</v>
      </c>
      <c r="Q13704">
        <v>0</v>
      </c>
      <c r="R13704">
        <v>0</v>
      </c>
      <c r="S13704">
        <v>216</v>
      </c>
      <c r="T13704">
        <v>0</v>
      </c>
      <c r="U13704">
        <v>0</v>
      </c>
      <c r="V13704">
        <v>0</v>
      </c>
      <c r="W13704">
        <v>0</v>
      </c>
      <c r="X13704" t="s">
        <v>1</v>
      </c>
      <c r="Y13704" t="s">
        <v>0</v>
      </c>
      <c r="Z13704" t="s">
        <v>0</v>
      </c>
    </row>
    <row r="13705" spans="1:26" x14ac:dyDescent="0.25">
      <c r="A13705" s="3" t="s">
        <v>523</v>
      </c>
      <c r="B13705" t="s">
        <v>522</v>
      </c>
      <c r="C13705">
        <v>1</v>
      </c>
      <c r="D13705">
        <v>1</v>
      </c>
      <c r="E13705" s="2" t="s">
        <v>526</v>
      </c>
      <c r="F13705">
        <v>-107741</v>
      </c>
      <c r="G13705">
        <v>3</v>
      </c>
      <c r="H13705">
        <v>57541980</v>
      </c>
      <c r="I13705">
        <v>57547768</v>
      </c>
      <c r="J13705" t="s">
        <v>2</v>
      </c>
      <c r="K13705">
        <v>228</v>
      </c>
      <c r="L13705">
        <f>IF(M13705&gt;0,1*M$5)+IF(N13705&gt;0, 1*N$5,0)+IF(O13705&gt;0, 1*O$5,0)+IF(P13705&gt;0, 1*P$5,0)+IF(R13705&gt;0, 1*R$5,0)+IF(S13705&gt;0, 1*S$5,0)+IF(T13705&gt;0, 1*T$5,0)+IF(U13705&gt;0, 1*U$5,0)+IF(V13705&gt;0, 1*V$5,0)+IF(Q13705&gt;0,1*Q$5,0)+IF(W13705&gt;0,1*W$5)</f>
        <v>1</v>
      </c>
      <c r="M13705">
        <v>1</v>
      </c>
      <c r="N13705">
        <v>0</v>
      </c>
      <c r="O13705">
        <v>0</v>
      </c>
      <c r="P13705">
        <v>0</v>
      </c>
      <c r="Q13705">
        <v>0</v>
      </c>
      <c r="R13705">
        <v>0</v>
      </c>
      <c r="S13705">
        <v>60</v>
      </c>
      <c r="T13705">
        <v>0</v>
      </c>
      <c r="U13705">
        <v>0</v>
      </c>
      <c r="V13705">
        <v>0</v>
      </c>
      <c r="W13705">
        <v>0</v>
      </c>
      <c r="X13705" t="s">
        <v>1</v>
      </c>
      <c r="Y13705" t="s">
        <v>0</v>
      </c>
      <c r="Z13705" t="s">
        <v>0</v>
      </c>
    </row>
    <row r="13706" spans="1:26" x14ac:dyDescent="0.25">
      <c r="A13706" s="3" t="s">
        <v>523</v>
      </c>
      <c r="B13706" t="s">
        <v>522</v>
      </c>
      <c r="C13706">
        <v>1</v>
      </c>
      <c r="D13706">
        <v>1</v>
      </c>
      <c r="E13706" s="2" t="s">
        <v>525</v>
      </c>
      <c r="F13706">
        <v>-72294</v>
      </c>
      <c r="G13706">
        <v>3</v>
      </c>
      <c r="H13706">
        <v>57557089</v>
      </c>
      <c r="I13706">
        <v>57583215</v>
      </c>
      <c r="J13706" t="s">
        <v>2</v>
      </c>
      <c r="K13706">
        <v>228</v>
      </c>
      <c r="L13706">
        <f>IF(M13706&gt;0,1*M$5)+IF(N13706&gt;0, 1*N$5,0)+IF(O13706&gt;0, 1*O$5,0)+IF(P13706&gt;0, 1*P$5,0)+IF(R13706&gt;0, 1*R$5,0)+IF(S13706&gt;0, 1*S$5,0)+IF(T13706&gt;0, 1*T$5,0)+IF(U13706&gt;0, 1*U$5,0)+IF(V13706&gt;0, 1*V$5,0)+IF(Q13706&gt;0,1*Q$5,0)+IF(W13706&gt;0,1*W$5)</f>
        <v>2</v>
      </c>
      <c r="M13706">
        <v>0</v>
      </c>
      <c r="N13706">
        <v>0</v>
      </c>
      <c r="O13706">
        <v>3</v>
      </c>
      <c r="P13706">
        <v>0</v>
      </c>
      <c r="Q13706">
        <v>5</v>
      </c>
      <c r="R13706">
        <v>0</v>
      </c>
      <c r="S13706">
        <v>214</v>
      </c>
      <c r="T13706">
        <v>0</v>
      </c>
      <c r="U13706">
        <v>83</v>
      </c>
      <c r="V13706">
        <v>0</v>
      </c>
      <c r="W13706">
        <v>0</v>
      </c>
      <c r="X13706" t="s">
        <v>205</v>
      </c>
      <c r="Y13706" t="s">
        <v>0</v>
      </c>
      <c r="Z13706" t="s">
        <v>0</v>
      </c>
    </row>
    <row r="13707" spans="1:26" x14ac:dyDescent="0.25">
      <c r="A13707" s="3" t="s">
        <v>523</v>
      </c>
      <c r="B13707" t="s">
        <v>522</v>
      </c>
      <c r="C13707">
        <v>1</v>
      </c>
      <c r="D13707">
        <v>1</v>
      </c>
      <c r="E13707" s="2" t="s">
        <v>524</v>
      </c>
      <c r="F13707">
        <v>0</v>
      </c>
      <c r="G13707">
        <v>3</v>
      </c>
      <c r="H13707">
        <v>57611180</v>
      </c>
      <c r="I13707">
        <v>57678816</v>
      </c>
      <c r="J13707" t="s">
        <v>2</v>
      </c>
      <c r="K13707">
        <v>228</v>
      </c>
      <c r="L13707">
        <f>IF(M13707&gt;0,1*M$5)+IF(N13707&gt;0, 1*N$5,0)+IF(O13707&gt;0, 1*O$5,0)+IF(P13707&gt;0, 1*P$5,0)+IF(R13707&gt;0, 1*R$5,0)+IF(S13707&gt;0, 1*S$5,0)+IF(T13707&gt;0, 1*T$5,0)+IF(U13707&gt;0, 1*U$5,0)+IF(V13707&gt;0, 1*V$5,0)+IF(Q13707&gt;0,1*Q$5,0)+IF(W13707&gt;0,1*W$5)</f>
        <v>0</v>
      </c>
      <c r="M13707">
        <v>0</v>
      </c>
      <c r="N13707">
        <v>0</v>
      </c>
      <c r="O13707">
        <v>0</v>
      </c>
      <c r="P13707">
        <v>0</v>
      </c>
      <c r="Q13707">
        <v>0</v>
      </c>
      <c r="R13707">
        <v>0</v>
      </c>
      <c r="S13707">
        <v>67</v>
      </c>
      <c r="T13707">
        <v>0</v>
      </c>
      <c r="U13707">
        <v>0</v>
      </c>
      <c r="V13707">
        <v>0</v>
      </c>
      <c r="W13707">
        <v>0</v>
      </c>
      <c r="X13707" t="s">
        <v>1</v>
      </c>
      <c r="Y13707" t="s">
        <v>12</v>
      </c>
      <c r="Z13707" t="s">
        <v>12</v>
      </c>
    </row>
    <row r="13708" spans="1:26" x14ac:dyDescent="0.25">
      <c r="A13708" s="3" t="s">
        <v>523</v>
      </c>
      <c r="B13708" t="s">
        <v>522</v>
      </c>
      <c r="C13708">
        <v>1</v>
      </c>
      <c r="D13708">
        <v>1</v>
      </c>
      <c r="E13708" s="2" t="s">
        <v>521</v>
      </c>
      <c r="F13708">
        <v>87664</v>
      </c>
      <c r="G13708">
        <v>3</v>
      </c>
      <c r="H13708">
        <v>57743173</v>
      </c>
      <c r="I13708">
        <v>57914894</v>
      </c>
      <c r="J13708" t="s">
        <v>2</v>
      </c>
      <c r="K13708">
        <v>228</v>
      </c>
      <c r="L13708">
        <f>IF(M13708&gt;0,1*M$5)+IF(N13708&gt;0, 1*N$5,0)+IF(O13708&gt;0, 1*O$5,0)+IF(P13708&gt;0, 1*P$5,0)+IF(R13708&gt;0, 1*R$5,0)+IF(S13708&gt;0, 1*S$5,0)+IF(T13708&gt;0, 1*T$5,0)+IF(U13708&gt;0, 1*U$5,0)+IF(V13708&gt;0, 1*V$5,0)+IF(Q13708&gt;0,1*Q$5,0)+IF(W13708&gt;0,1*W$5)</f>
        <v>0</v>
      </c>
      <c r="M13708">
        <v>0</v>
      </c>
      <c r="N13708">
        <v>0</v>
      </c>
      <c r="O13708">
        <v>0</v>
      </c>
      <c r="P13708">
        <v>0</v>
      </c>
      <c r="Q13708">
        <v>0</v>
      </c>
      <c r="R13708">
        <v>0</v>
      </c>
      <c r="S13708">
        <v>144</v>
      </c>
      <c r="T13708">
        <v>0</v>
      </c>
      <c r="U13708">
        <v>11</v>
      </c>
      <c r="V13708">
        <v>0</v>
      </c>
      <c r="W13708">
        <v>0</v>
      </c>
      <c r="X13708" t="s">
        <v>1</v>
      </c>
      <c r="Y13708" t="s">
        <v>0</v>
      </c>
      <c r="Z13708" t="s">
        <v>0</v>
      </c>
    </row>
    <row r="13709" spans="1:26" x14ac:dyDescent="0.25">
      <c r="A13709" s="3" t="s">
        <v>506</v>
      </c>
      <c r="B13709" t="s">
        <v>505</v>
      </c>
      <c r="C13709">
        <v>1</v>
      </c>
      <c r="D13709">
        <v>1</v>
      </c>
      <c r="E13709" s="2" t="s">
        <v>520</v>
      </c>
      <c r="F13709">
        <v>-349085</v>
      </c>
      <c r="G13709">
        <v>22</v>
      </c>
      <c r="H13709">
        <v>18761201</v>
      </c>
      <c r="I13709">
        <v>18779474</v>
      </c>
      <c r="J13709" t="s">
        <v>1</v>
      </c>
      <c r="K13709">
        <v>55</v>
      </c>
      <c r="L13709">
        <f>IF(M13709&gt;0,1*M$5)+IF(N13709&gt;0, 1*N$5,0)+IF(O13709&gt;0, 1*O$5,0)+IF(P13709&gt;0, 1*P$5,0)+IF(R13709&gt;0, 1*R$5,0)+IF(S13709&gt;0, 1*S$5,0)+IF(T13709&gt;0, 1*T$5,0)+IF(U13709&gt;0, 1*U$5,0)+IF(V13709&gt;0, 1*V$5,0)+IF(Q13709&gt;0,1*Q$5,0)+IF(W13709&gt;0,1*W$5)</f>
        <v>0</v>
      </c>
      <c r="M13709">
        <v>0</v>
      </c>
      <c r="N13709">
        <v>0</v>
      </c>
      <c r="O13709">
        <v>0</v>
      </c>
      <c r="P13709">
        <v>0</v>
      </c>
      <c r="Q13709">
        <v>0</v>
      </c>
      <c r="R13709">
        <v>0</v>
      </c>
      <c r="S13709">
        <v>0</v>
      </c>
      <c r="T13709">
        <v>0</v>
      </c>
      <c r="U13709">
        <v>0</v>
      </c>
      <c r="V13709">
        <v>0</v>
      </c>
      <c r="W13709">
        <v>0</v>
      </c>
      <c r="X13709" t="s">
        <v>1</v>
      </c>
      <c r="Y13709" t="s">
        <v>0</v>
      </c>
      <c r="Z13709" t="s">
        <v>0</v>
      </c>
    </row>
    <row r="13710" spans="1:26" x14ac:dyDescent="0.25">
      <c r="A13710" s="3" t="s">
        <v>506</v>
      </c>
      <c r="B13710" t="s">
        <v>505</v>
      </c>
      <c r="C13710">
        <v>1</v>
      </c>
      <c r="D13710">
        <v>1</v>
      </c>
      <c r="E13710" s="2" t="s">
        <v>519</v>
      </c>
      <c r="F13710">
        <v>-228958</v>
      </c>
      <c r="G13710">
        <v>22</v>
      </c>
      <c r="H13710">
        <v>18893735</v>
      </c>
      <c r="I13710">
        <v>18899601</v>
      </c>
      <c r="J13710" t="s">
        <v>1</v>
      </c>
      <c r="K13710">
        <v>55</v>
      </c>
      <c r="L13710">
        <f>IF(M13710&gt;0,1*M$5)+IF(N13710&gt;0, 1*N$5,0)+IF(O13710&gt;0, 1*O$5,0)+IF(P13710&gt;0, 1*P$5,0)+IF(R13710&gt;0, 1*R$5,0)+IF(S13710&gt;0, 1*S$5,0)+IF(T13710&gt;0, 1*T$5,0)+IF(U13710&gt;0, 1*U$5,0)+IF(V13710&gt;0, 1*V$5,0)+IF(Q13710&gt;0,1*Q$5,0)+IF(W13710&gt;0,1*W$5)</f>
        <v>0</v>
      </c>
      <c r="M13710">
        <v>0</v>
      </c>
      <c r="N13710">
        <v>0</v>
      </c>
      <c r="O13710">
        <v>0</v>
      </c>
      <c r="P13710">
        <v>0</v>
      </c>
      <c r="Q13710">
        <v>0</v>
      </c>
      <c r="R13710">
        <v>0</v>
      </c>
      <c r="S13710">
        <v>54</v>
      </c>
      <c r="T13710">
        <v>0</v>
      </c>
      <c r="U13710">
        <v>39</v>
      </c>
      <c r="V13710">
        <v>0</v>
      </c>
      <c r="W13710">
        <v>0</v>
      </c>
      <c r="X13710" t="s">
        <v>1</v>
      </c>
      <c r="Y13710" t="s">
        <v>0</v>
      </c>
      <c r="Z13710" t="s">
        <v>0</v>
      </c>
    </row>
    <row r="13711" spans="1:26" x14ac:dyDescent="0.25">
      <c r="A13711" s="3" t="s">
        <v>506</v>
      </c>
      <c r="B13711" t="s">
        <v>505</v>
      </c>
      <c r="C13711">
        <v>1</v>
      </c>
      <c r="D13711">
        <v>1</v>
      </c>
      <c r="E13711" s="2" t="s">
        <v>518</v>
      </c>
      <c r="F13711">
        <v>-204493</v>
      </c>
      <c r="G13711">
        <v>22</v>
      </c>
      <c r="H13711">
        <v>18900286</v>
      </c>
      <c r="I13711">
        <v>18924066</v>
      </c>
      <c r="J13711" t="s">
        <v>1</v>
      </c>
      <c r="K13711">
        <v>55</v>
      </c>
      <c r="L13711">
        <f>IF(M13711&gt;0,1*M$5)+IF(N13711&gt;0, 1*N$5,0)+IF(O13711&gt;0, 1*O$5,0)+IF(P13711&gt;0, 1*P$5,0)+IF(R13711&gt;0, 1*R$5,0)+IF(S13711&gt;0, 1*S$5,0)+IF(T13711&gt;0, 1*T$5,0)+IF(U13711&gt;0, 1*U$5,0)+IF(V13711&gt;0, 1*V$5,0)+IF(Q13711&gt;0,1*Q$5,0)+IF(W13711&gt;0,1*W$5)</f>
        <v>0</v>
      </c>
      <c r="M13711">
        <v>0</v>
      </c>
      <c r="N13711">
        <v>0</v>
      </c>
      <c r="O13711">
        <v>0</v>
      </c>
      <c r="P13711">
        <v>0</v>
      </c>
      <c r="Q13711">
        <v>0</v>
      </c>
      <c r="R13711">
        <v>0</v>
      </c>
      <c r="S13711">
        <v>0</v>
      </c>
      <c r="T13711">
        <v>0</v>
      </c>
      <c r="U13711">
        <v>0</v>
      </c>
      <c r="V13711">
        <v>0</v>
      </c>
      <c r="W13711">
        <v>1</v>
      </c>
      <c r="X13711" t="s">
        <v>1</v>
      </c>
      <c r="Y13711" t="s">
        <v>0</v>
      </c>
      <c r="Z13711" t="s">
        <v>0</v>
      </c>
    </row>
    <row r="13712" spans="1:26" x14ac:dyDescent="0.25">
      <c r="A13712" s="3" t="s">
        <v>506</v>
      </c>
      <c r="B13712" t="s">
        <v>505</v>
      </c>
      <c r="C13712">
        <v>1</v>
      </c>
      <c r="D13712">
        <v>1</v>
      </c>
      <c r="E13712" s="2" t="s">
        <v>517</v>
      </c>
      <c r="F13712">
        <v>-109804</v>
      </c>
      <c r="G13712">
        <v>22</v>
      </c>
      <c r="H13712">
        <v>18958010</v>
      </c>
      <c r="I13712">
        <v>19018755</v>
      </c>
      <c r="J13712" t="s">
        <v>1</v>
      </c>
      <c r="K13712">
        <v>55</v>
      </c>
      <c r="L13712">
        <f>IF(M13712&gt;0,1*M$5)+IF(N13712&gt;0, 1*N$5,0)+IF(O13712&gt;0, 1*O$5,0)+IF(P13712&gt;0, 1*P$5,0)+IF(R13712&gt;0, 1*R$5,0)+IF(S13712&gt;0, 1*S$5,0)+IF(T13712&gt;0, 1*T$5,0)+IF(U13712&gt;0, 1*U$5,0)+IF(V13712&gt;0, 1*V$5,0)+IF(Q13712&gt;0,1*Q$5,0)+IF(W13712&gt;0,1*W$5)</f>
        <v>0</v>
      </c>
      <c r="M13712">
        <v>0</v>
      </c>
      <c r="N13712">
        <v>0</v>
      </c>
      <c r="O13712">
        <v>0</v>
      </c>
      <c r="P13712">
        <v>0</v>
      </c>
      <c r="Q13712">
        <v>0</v>
      </c>
      <c r="R13712">
        <v>0</v>
      </c>
      <c r="S13712">
        <v>0</v>
      </c>
      <c r="T13712">
        <v>0</v>
      </c>
      <c r="U13712">
        <v>49</v>
      </c>
      <c r="V13712">
        <v>0</v>
      </c>
      <c r="W13712">
        <v>0</v>
      </c>
      <c r="X13712" t="s">
        <v>1</v>
      </c>
      <c r="Y13712" t="s">
        <v>0</v>
      </c>
      <c r="Z13712" t="s">
        <v>0</v>
      </c>
    </row>
    <row r="13713" spans="1:26" x14ac:dyDescent="0.25">
      <c r="A13713" s="3" t="s">
        <v>506</v>
      </c>
      <c r="B13713" t="s">
        <v>505</v>
      </c>
      <c r="C13713">
        <v>1</v>
      </c>
      <c r="D13713">
        <v>1</v>
      </c>
      <c r="E13713" s="2" t="s">
        <v>516</v>
      </c>
      <c r="F13713">
        <v>-120798</v>
      </c>
      <c r="G13713">
        <v>22</v>
      </c>
      <c r="H13713">
        <v>19005346</v>
      </c>
      <c r="I13713">
        <v>19007761</v>
      </c>
      <c r="J13713" t="s">
        <v>1</v>
      </c>
      <c r="K13713">
        <v>55</v>
      </c>
      <c r="L13713">
        <f>IF(M13713&gt;0,1*M$5)+IF(N13713&gt;0, 1*N$5,0)+IF(O13713&gt;0, 1*O$5,0)+IF(P13713&gt;0, 1*P$5,0)+IF(R13713&gt;0, 1*R$5,0)+IF(S13713&gt;0, 1*S$5,0)+IF(T13713&gt;0, 1*T$5,0)+IF(U13713&gt;0, 1*U$5,0)+IF(V13713&gt;0, 1*V$5,0)+IF(Q13713&gt;0,1*Q$5,0)+IF(W13713&gt;0,1*W$5)</f>
        <v>0</v>
      </c>
      <c r="M13713">
        <v>0</v>
      </c>
      <c r="N13713">
        <v>0</v>
      </c>
      <c r="O13713">
        <v>0</v>
      </c>
      <c r="P13713">
        <v>0</v>
      </c>
      <c r="Q13713">
        <v>0</v>
      </c>
      <c r="R13713">
        <v>0</v>
      </c>
      <c r="S13713">
        <v>54</v>
      </c>
      <c r="T13713">
        <v>0</v>
      </c>
      <c r="U13713">
        <v>0</v>
      </c>
      <c r="V13713">
        <v>0</v>
      </c>
      <c r="W13713">
        <v>0</v>
      </c>
      <c r="X13713" t="s">
        <v>1</v>
      </c>
      <c r="Y13713" t="s">
        <v>0</v>
      </c>
      <c r="Z13713" t="s">
        <v>0</v>
      </c>
    </row>
    <row r="13714" spans="1:26" x14ac:dyDescent="0.25">
      <c r="A13714" s="3" t="s">
        <v>506</v>
      </c>
      <c r="B13714" t="s">
        <v>505</v>
      </c>
      <c r="C13714">
        <v>1</v>
      </c>
      <c r="D13714">
        <v>1</v>
      </c>
      <c r="E13714" s="2" t="s">
        <v>515</v>
      </c>
      <c r="F13714">
        <v>-117496</v>
      </c>
      <c r="G13714">
        <v>22</v>
      </c>
      <c r="H13714">
        <v>19010136</v>
      </c>
      <c r="I13714">
        <v>19011063</v>
      </c>
      <c r="J13714" t="s">
        <v>1</v>
      </c>
      <c r="K13714">
        <v>55</v>
      </c>
      <c r="L13714">
        <f>IF(M13714&gt;0,1*M$5)+IF(N13714&gt;0, 1*N$5,0)+IF(O13714&gt;0, 1*O$5,0)+IF(P13714&gt;0, 1*P$5,0)+IF(R13714&gt;0, 1*R$5,0)+IF(S13714&gt;0, 1*S$5,0)+IF(T13714&gt;0, 1*T$5,0)+IF(U13714&gt;0, 1*U$5,0)+IF(V13714&gt;0, 1*V$5,0)+IF(Q13714&gt;0,1*Q$5,0)+IF(W13714&gt;0,1*W$5)</f>
        <v>0</v>
      </c>
      <c r="M13714">
        <v>0</v>
      </c>
      <c r="N13714">
        <v>0</v>
      </c>
      <c r="O13714">
        <v>0</v>
      </c>
      <c r="P13714">
        <v>0</v>
      </c>
      <c r="Q13714">
        <v>0</v>
      </c>
      <c r="R13714">
        <v>0</v>
      </c>
      <c r="S13714">
        <v>54</v>
      </c>
      <c r="T13714">
        <v>0</v>
      </c>
      <c r="U13714">
        <v>0</v>
      </c>
      <c r="V13714">
        <v>0</v>
      </c>
      <c r="W13714">
        <v>0</v>
      </c>
      <c r="X13714" t="s">
        <v>1</v>
      </c>
      <c r="Y13714" t="s">
        <v>0</v>
      </c>
      <c r="Z13714" t="s">
        <v>0</v>
      </c>
    </row>
    <row r="13715" spans="1:26" x14ac:dyDescent="0.25">
      <c r="A13715" s="3" t="s">
        <v>506</v>
      </c>
      <c r="B13715" t="s">
        <v>505</v>
      </c>
      <c r="C13715">
        <v>1</v>
      </c>
      <c r="D13715">
        <v>1</v>
      </c>
      <c r="E13715" s="2" t="s">
        <v>514</v>
      </c>
      <c r="F13715">
        <v>-18592</v>
      </c>
      <c r="G13715">
        <v>22</v>
      </c>
      <c r="H13715">
        <v>19023794</v>
      </c>
      <c r="I13715">
        <v>19109967</v>
      </c>
      <c r="J13715" t="s">
        <v>1</v>
      </c>
      <c r="K13715">
        <v>55</v>
      </c>
      <c r="L13715">
        <f>IF(M13715&gt;0,1*M$5)+IF(N13715&gt;0, 1*N$5,0)+IF(O13715&gt;0, 1*O$5,0)+IF(P13715&gt;0, 1*P$5,0)+IF(R13715&gt;0, 1*R$5,0)+IF(S13715&gt;0, 1*S$5,0)+IF(T13715&gt;0, 1*T$5,0)+IF(U13715&gt;0, 1*U$5,0)+IF(V13715&gt;0, 1*V$5,0)+IF(Q13715&gt;0,1*Q$5,0)+IF(W13715&gt;0,1*W$5)</f>
        <v>0</v>
      </c>
      <c r="M13715">
        <v>0</v>
      </c>
      <c r="N13715">
        <v>0</v>
      </c>
      <c r="O13715">
        <v>0</v>
      </c>
      <c r="P13715">
        <v>0</v>
      </c>
      <c r="Q13715">
        <v>0</v>
      </c>
      <c r="R13715">
        <v>0</v>
      </c>
      <c r="S13715">
        <v>54</v>
      </c>
      <c r="T13715">
        <v>0</v>
      </c>
      <c r="U13715">
        <v>49</v>
      </c>
      <c r="V13715">
        <v>0</v>
      </c>
      <c r="W13715">
        <v>0</v>
      </c>
      <c r="X13715" t="s">
        <v>1</v>
      </c>
      <c r="Y13715" t="s">
        <v>12</v>
      </c>
      <c r="Z13715" t="s">
        <v>0</v>
      </c>
    </row>
    <row r="13716" spans="1:26" x14ac:dyDescent="0.25">
      <c r="A13716" s="3" t="s">
        <v>506</v>
      </c>
      <c r="B13716" t="s">
        <v>505</v>
      </c>
      <c r="C13716">
        <v>1</v>
      </c>
      <c r="D13716">
        <v>1</v>
      </c>
      <c r="E13716" s="2" t="s">
        <v>513</v>
      </c>
      <c r="F13716">
        <v>-92671</v>
      </c>
      <c r="G13716">
        <v>22</v>
      </c>
      <c r="H13716">
        <v>19033674</v>
      </c>
      <c r="I13716">
        <v>19035888</v>
      </c>
      <c r="J13716" t="s">
        <v>1</v>
      </c>
      <c r="K13716">
        <v>55</v>
      </c>
      <c r="L13716">
        <f>IF(M13716&gt;0,1*M$5)+IF(N13716&gt;0, 1*N$5,0)+IF(O13716&gt;0, 1*O$5,0)+IF(P13716&gt;0, 1*P$5,0)+IF(R13716&gt;0, 1*R$5,0)+IF(S13716&gt;0, 1*S$5,0)+IF(T13716&gt;0, 1*T$5,0)+IF(U13716&gt;0, 1*U$5,0)+IF(V13716&gt;0, 1*V$5,0)+IF(Q13716&gt;0,1*Q$5,0)+IF(W13716&gt;0,1*W$5)</f>
        <v>0</v>
      </c>
      <c r="M13716">
        <v>0</v>
      </c>
      <c r="N13716">
        <v>0</v>
      </c>
      <c r="O13716">
        <v>0</v>
      </c>
      <c r="P13716">
        <v>0</v>
      </c>
      <c r="Q13716">
        <v>0</v>
      </c>
      <c r="R13716">
        <v>0</v>
      </c>
      <c r="S13716">
        <v>54</v>
      </c>
      <c r="T13716">
        <v>0</v>
      </c>
      <c r="U13716">
        <v>0</v>
      </c>
      <c r="V13716">
        <v>0</v>
      </c>
      <c r="W13716">
        <v>0</v>
      </c>
      <c r="X13716" t="s">
        <v>1</v>
      </c>
      <c r="Y13716" t="s">
        <v>0</v>
      </c>
      <c r="Z13716" t="s">
        <v>0</v>
      </c>
    </row>
    <row r="13717" spans="1:26" x14ac:dyDescent="0.25">
      <c r="A13717" s="3" t="s">
        <v>506</v>
      </c>
      <c r="B13717" t="s">
        <v>505</v>
      </c>
      <c r="C13717">
        <v>1</v>
      </c>
      <c r="D13717">
        <v>1</v>
      </c>
      <c r="E13717" s="2" t="s">
        <v>512</v>
      </c>
      <c r="F13717">
        <v>0</v>
      </c>
      <c r="G13717">
        <v>22</v>
      </c>
      <c r="H13717">
        <v>19117791</v>
      </c>
      <c r="I13717">
        <v>19132190</v>
      </c>
      <c r="J13717" t="s">
        <v>1</v>
      </c>
      <c r="K13717">
        <v>55</v>
      </c>
      <c r="L13717">
        <f>IF(M13717&gt;0,1*M$5)+IF(N13717&gt;0, 1*N$5,0)+IF(O13717&gt;0, 1*O$5,0)+IF(P13717&gt;0, 1*P$5,0)+IF(R13717&gt;0, 1*R$5,0)+IF(S13717&gt;0, 1*S$5,0)+IF(T13717&gt;0, 1*T$5,0)+IF(U13717&gt;0, 1*U$5,0)+IF(V13717&gt;0, 1*V$5,0)+IF(Q13717&gt;0,1*Q$5,0)+IF(W13717&gt;0,1*W$5)</f>
        <v>0</v>
      </c>
      <c r="M13717">
        <v>0</v>
      </c>
      <c r="N13717">
        <v>0</v>
      </c>
      <c r="O13717">
        <v>0</v>
      </c>
      <c r="P13717">
        <v>0</v>
      </c>
      <c r="Q13717">
        <v>0</v>
      </c>
      <c r="R13717">
        <v>0</v>
      </c>
      <c r="S13717">
        <v>54</v>
      </c>
      <c r="T13717">
        <v>0</v>
      </c>
      <c r="U13717">
        <v>47</v>
      </c>
      <c r="V13717">
        <v>0</v>
      </c>
      <c r="W13717">
        <v>0</v>
      </c>
      <c r="X13717" t="s">
        <v>1</v>
      </c>
      <c r="Y13717" t="s">
        <v>0</v>
      </c>
      <c r="Z13717" t="s">
        <v>0</v>
      </c>
    </row>
    <row r="13718" spans="1:26" x14ac:dyDescent="0.25">
      <c r="A13718" s="3" t="s">
        <v>506</v>
      </c>
      <c r="B13718" t="s">
        <v>505</v>
      </c>
      <c r="C13718">
        <v>1</v>
      </c>
      <c r="D13718">
        <v>1</v>
      </c>
      <c r="E13718" s="2" t="s">
        <v>511</v>
      </c>
      <c r="F13718">
        <v>-8423</v>
      </c>
      <c r="G13718">
        <v>22</v>
      </c>
      <c r="H13718">
        <v>19118320</v>
      </c>
      <c r="I13718">
        <v>19120136</v>
      </c>
      <c r="J13718" t="s">
        <v>1</v>
      </c>
      <c r="K13718">
        <v>55</v>
      </c>
      <c r="L13718">
        <f>IF(M13718&gt;0,1*M$5)+IF(N13718&gt;0, 1*N$5,0)+IF(O13718&gt;0, 1*O$5,0)+IF(P13718&gt;0, 1*P$5,0)+IF(R13718&gt;0, 1*R$5,0)+IF(S13718&gt;0, 1*S$5,0)+IF(T13718&gt;0, 1*T$5,0)+IF(U13718&gt;0, 1*U$5,0)+IF(V13718&gt;0, 1*V$5,0)+IF(Q13718&gt;0,1*Q$5,0)+IF(W13718&gt;0,1*W$5)</f>
        <v>0</v>
      </c>
      <c r="M13718">
        <v>0</v>
      </c>
      <c r="N13718">
        <v>0</v>
      </c>
      <c r="O13718">
        <v>0</v>
      </c>
      <c r="P13718">
        <v>0</v>
      </c>
      <c r="Q13718">
        <v>0</v>
      </c>
      <c r="R13718">
        <v>0</v>
      </c>
      <c r="S13718">
        <v>0</v>
      </c>
      <c r="T13718">
        <v>0</v>
      </c>
      <c r="U13718">
        <v>0</v>
      </c>
      <c r="V13718">
        <v>0</v>
      </c>
      <c r="W13718">
        <v>0</v>
      </c>
      <c r="X13718" t="s">
        <v>1</v>
      </c>
      <c r="Y13718" t="s">
        <v>0</v>
      </c>
      <c r="Z13718" t="s">
        <v>0</v>
      </c>
    </row>
    <row r="13719" spans="1:26" x14ac:dyDescent="0.25">
      <c r="A13719" s="3" t="s">
        <v>506</v>
      </c>
      <c r="B13719" t="s">
        <v>505</v>
      </c>
      <c r="C13719">
        <v>1</v>
      </c>
      <c r="D13719">
        <v>1</v>
      </c>
      <c r="E13719" s="2" t="s">
        <v>510</v>
      </c>
      <c r="F13719">
        <v>7944</v>
      </c>
      <c r="G13719">
        <v>22</v>
      </c>
      <c r="H13719">
        <v>19136503</v>
      </c>
      <c r="I13719">
        <v>19137796</v>
      </c>
      <c r="J13719" t="s">
        <v>1</v>
      </c>
      <c r="K13719">
        <v>55</v>
      </c>
      <c r="L13719">
        <f>IF(M13719&gt;0,1*M$5)+IF(N13719&gt;0, 1*N$5,0)+IF(O13719&gt;0, 1*O$5,0)+IF(P13719&gt;0, 1*P$5,0)+IF(R13719&gt;0, 1*R$5,0)+IF(S13719&gt;0, 1*S$5,0)+IF(T13719&gt;0, 1*T$5,0)+IF(U13719&gt;0, 1*U$5,0)+IF(V13719&gt;0, 1*V$5,0)+IF(Q13719&gt;0,1*Q$5,0)+IF(W13719&gt;0,1*W$5)</f>
        <v>0</v>
      </c>
      <c r="M13719">
        <v>0</v>
      </c>
      <c r="N13719">
        <v>0</v>
      </c>
      <c r="O13719">
        <v>0</v>
      </c>
      <c r="P13719">
        <v>0</v>
      </c>
      <c r="Q13719">
        <v>0</v>
      </c>
      <c r="R13719">
        <v>0</v>
      </c>
      <c r="S13719">
        <v>0</v>
      </c>
      <c r="T13719">
        <v>0</v>
      </c>
      <c r="U13719">
        <v>0</v>
      </c>
      <c r="V13719">
        <v>0</v>
      </c>
      <c r="W13719">
        <v>0</v>
      </c>
      <c r="X13719" t="s">
        <v>1</v>
      </c>
      <c r="Y13719" t="s">
        <v>0</v>
      </c>
      <c r="Z13719" t="s">
        <v>0</v>
      </c>
    </row>
    <row r="13720" spans="1:26" x14ac:dyDescent="0.25">
      <c r="A13720" s="3" t="s">
        <v>506</v>
      </c>
      <c r="B13720" t="s">
        <v>505</v>
      </c>
      <c r="C13720">
        <v>1</v>
      </c>
      <c r="D13720">
        <v>1</v>
      </c>
      <c r="E13720" s="2" t="s">
        <v>509</v>
      </c>
      <c r="F13720">
        <v>30659</v>
      </c>
      <c r="G13720">
        <v>22</v>
      </c>
      <c r="H13720">
        <v>19159218</v>
      </c>
      <c r="I13720">
        <v>19160345</v>
      </c>
      <c r="J13720" t="s">
        <v>1</v>
      </c>
      <c r="K13720">
        <v>55</v>
      </c>
      <c r="L13720">
        <f>IF(M13720&gt;0,1*M$5)+IF(N13720&gt;0, 1*N$5,0)+IF(O13720&gt;0, 1*O$5,0)+IF(P13720&gt;0, 1*P$5,0)+IF(R13720&gt;0, 1*R$5,0)+IF(S13720&gt;0, 1*S$5,0)+IF(T13720&gt;0, 1*T$5,0)+IF(U13720&gt;0, 1*U$5,0)+IF(V13720&gt;0, 1*V$5,0)+IF(Q13720&gt;0,1*Q$5,0)+IF(W13720&gt;0,1*W$5)</f>
        <v>0</v>
      </c>
      <c r="M13720">
        <v>0</v>
      </c>
      <c r="N13720">
        <v>0</v>
      </c>
      <c r="O13720">
        <v>0</v>
      </c>
      <c r="P13720">
        <v>0</v>
      </c>
      <c r="Q13720">
        <v>0</v>
      </c>
      <c r="R13720">
        <v>0</v>
      </c>
      <c r="S13720">
        <v>0</v>
      </c>
      <c r="T13720">
        <v>0</v>
      </c>
      <c r="U13720">
        <v>0</v>
      </c>
      <c r="V13720">
        <v>0</v>
      </c>
      <c r="W13720">
        <v>0</v>
      </c>
      <c r="X13720" t="s">
        <v>1</v>
      </c>
      <c r="Y13720" t="s">
        <v>0</v>
      </c>
      <c r="Z13720" t="s">
        <v>0</v>
      </c>
    </row>
    <row r="13721" spans="1:26" x14ac:dyDescent="0.25">
      <c r="A13721" s="3" t="s">
        <v>506</v>
      </c>
      <c r="B13721" t="s">
        <v>505</v>
      </c>
      <c r="C13721">
        <v>1</v>
      </c>
      <c r="D13721">
        <v>1</v>
      </c>
      <c r="E13721" s="2" t="s">
        <v>508</v>
      </c>
      <c r="F13721">
        <v>34528</v>
      </c>
      <c r="G13721">
        <v>22</v>
      </c>
      <c r="H13721">
        <v>19163087</v>
      </c>
      <c r="I13721">
        <v>19166376</v>
      </c>
      <c r="J13721" t="s">
        <v>1</v>
      </c>
      <c r="K13721">
        <v>55</v>
      </c>
      <c r="L13721">
        <f>IF(M13721&gt;0,1*M$5)+IF(N13721&gt;0, 1*N$5,0)+IF(O13721&gt;0, 1*O$5,0)+IF(P13721&gt;0, 1*P$5,0)+IF(R13721&gt;0, 1*R$5,0)+IF(S13721&gt;0, 1*S$5,0)+IF(T13721&gt;0, 1*T$5,0)+IF(U13721&gt;0, 1*U$5,0)+IF(V13721&gt;0, 1*V$5,0)+IF(Q13721&gt;0,1*Q$5,0)+IF(W13721&gt;0,1*W$5)</f>
        <v>0</v>
      </c>
      <c r="M13721">
        <v>0</v>
      </c>
      <c r="N13721">
        <v>0</v>
      </c>
      <c r="O13721">
        <v>0</v>
      </c>
      <c r="P13721">
        <v>0</v>
      </c>
      <c r="Q13721">
        <v>0</v>
      </c>
      <c r="R13721">
        <v>0</v>
      </c>
      <c r="S13721">
        <v>0</v>
      </c>
      <c r="T13721">
        <v>0</v>
      </c>
      <c r="U13721">
        <v>0</v>
      </c>
      <c r="V13721">
        <v>0</v>
      </c>
      <c r="W13721">
        <v>1</v>
      </c>
      <c r="X13721" t="s">
        <v>1</v>
      </c>
      <c r="Y13721" t="s">
        <v>0</v>
      </c>
      <c r="Z13721" t="s">
        <v>0</v>
      </c>
    </row>
    <row r="13722" spans="1:26" x14ac:dyDescent="0.25">
      <c r="A13722" s="3" t="s">
        <v>506</v>
      </c>
      <c r="B13722" t="s">
        <v>505</v>
      </c>
      <c r="C13722">
        <v>1</v>
      </c>
      <c r="D13722">
        <v>1</v>
      </c>
      <c r="E13722" s="2" t="s">
        <v>507</v>
      </c>
      <c r="F13722">
        <v>38427</v>
      </c>
      <c r="G13722">
        <v>22</v>
      </c>
      <c r="H13722">
        <v>19166986</v>
      </c>
      <c r="I13722">
        <v>19279239</v>
      </c>
      <c r="J13722" t="s">
        <v>1</v>
      </c>
      <c r="K13722">
        <v>55</v>
      </c>
      <c r="L13722">
        <f>IF(M13722&gt;0,1*M$5)+IF(N13722&gt;0, 1*N$5,0)+IF(O13722&gt;0, 1*O$5,0)+IF(P13722&gt;0, 1*P$5,0)+IF(R13722&gt;0, 1*R$5,0)+IF(S13722&gt;0, 1*S$5,0)+IF(T13722&gt;0, 1*T$5,0)+IF(U13722&gt;0, 1*U$5,0)+IF(V13722&gt;0, 1*V$5,0)+IF(Q13722&gt;0,1*Q$5,0)+IF(W13722&gt;0,1*W$5)</f>
        <v>0</v>
      </c>
      <c r="M13722">
        <v>0</v>
      </c>
      <c r="N13722">
        <v>0</v>
      </c>
      <c r="O13722">
        <v>0</v>
      </c>
      <c r="P13722">
        <v>0</v>
      </c>
      <c r="Q13722">
        <v>0</v>
      </c>
      <c r="R13722">
        <v>0</v>
      </c>
      <c r="S13722">
        <v>0</v>
      </c>
      <c r="T13722">
        <v>0</v>
      </c>
      <c r="U13722">
        <v>0</v>
      </c>
      <c r="V13722">
        <v>0</v>
      </c>
      <c r="W13722">
        <v>0</v>
      </c>
      <c r="X13722" t="s">
        <v>1</v>
      </c>
      <c r="Y13722" t="s">
        <v>0</v>
      </c>
      <c r="Z13722" t="s">
        <v>0</v>
      </c>
    </row>
    <row r="13723" spans="1:26" x14ac:dyDescent="0.25">
      <c r="A13723" s="3" t="s">
        <v>506</v>
      </c>
      <c r="B13723" t="s">
        <v>505</v>
      </c>
      <c r="C13723">
        <v>1</v>
      </c>
      <c r="D13723">
        <v>1</v>
      </c>
      <c r="E13723" s="2" t="s">
        <v>504</v>
      </c>
      <c r="F13723">
        <v>189664</v>
      </c>
      <c r="G13723">
        <v>22</v>
      </c>
      <c r="H13723">
        <v>19318223</v>
      </c>
      <c r="I13723">
        <v>19419219</v>
      </c>
      <c r="J13723" t="s">
        <v>1</v>
      </c>
      <c r="K13723">
        <v>55</v>
      </c>
      <c r="L13723">
        <f>IF(M13723&gt;0,1*M$5)+IF(N13723&gt;0, 1*N$5,0)+IF(O13723&gt;0, 1*O$5,0)+IF(P13723&gt;0, 1*P$5,0)+IF(R13723&gt;0, 1*R$5,0)+IF(S13723&gt;0, 1*S$5,0)+IF(T13723&gt;0, 1*T$5,0)+IF(U13723&gt;0, 1*U$5,0)+IF(V13723&gt;0, 1*V$5,0)+IF(Q13723&gt;0,1*Q$5,0)+IF(W13723&gt;0,1*W$5)</f>
        <v>0</v>
      </c>
      <c r="M13723">
        <v>0</v>
      </c>
      <c r="N13723">
        <v>0</v>
      </c>
      <c r="O13723">
        <v>0</v>
      </c>
      <c r="P13723">
        <v>0</v>
      </c>
      <c r="Q13723">
        <v>0</v>
      </c>
      <c r="R13723">
        <v>0</v>
      </c>
      <c r="S13723">
        <v>0</v>
      </c>
      <c r="T13723">
        <v>0</v>
      </c>
      <c r="U13723">
        <v>3</v>
      </c>
      <c r="V13723">
        <v>0</v>
      </c>
      <c r="W13723">
        <v>0</v>
      </c>
      <c r="X13723" t="s">
        <v>1</v>
      </c>
      <c r="Y13723" t="s">
        <v>0</v>
      </c>
      <c r="Z13723" t="s">
        <v>0</v>
      </c>
    </row>
    <row r="13724" spans="1:26" x14ac:dyDescent="0.25">
      <c r="A13724" s="3" t="s">
        <v>454</v>
      </c>
      <c r="B13724" t="s">
        <v>453</v>
      </c>
      <c r="C13724">
        <v>1</v>
      </c>
      <c r="D13724">
        <v>1</v>
      </c>
      <c r="E13724" s="2" t="s">
        <v>503</v>
      </c>
      <c r="F13724">
        <v>-243800</v>
      </c>
      <c r="G13724">
        <v>16</v>
      </c>
      <c r="H13724">
        <v>29831714</v>
      </c>
      <c r="I13724">
        <v>29859360</v>
      </c>
      <c r="J13724" t="s">
        <v>2</v>
      </c>
      <c r="K13724">
        <v>74</v>
      </c>
      <c r="L13724">
        <f>IF(M13724&gt;0,1*M$5)+IF(N13724&gt;0, 1*N$5,0)+IF(O13724&gt;0, 1*O$5,0)+IF(P13724&gt;0, 1*P$5,0)+IF(R13724&gt;0, 1*R$5,0)+IF(S13724&gt;0, 1*S$5,0)+IF(T13724&gt;0, 1*T$5,0)+IF(U13724&gt;0, 1*U$5,0)+IF(V13724&gt;0, 1*V$5,0)+IF(Q13724&gt;0,1*Q$5,0)+IF(W13724&gt;0,1*W$5)</f>
        <v>0</v>
      </c>
      <c r="M13724">
        <v>0</v>
      </c>
      <c r="N13724">
        <v>0</v>
      </c>
      <c r="O13724">
        <v>0</v>
      </c>
      <c r="P13724">
        <v>0</v>
      </c>
      <c r="Q13724">
        <v>0</v>
      </c>
      <c r="R13724">
        <v>0</v>
      </c>
      <c r="S13724">
        <v>0</v>
      </c>
      <c r="T13724">
        <v>0</v>
      </c>
      <c r="U13724">
        <v>30</v>
      </c>
      <c r="V13724">
        <v>0</v>
      </c>
      <c r="W13724">
        <v>0</v>
      </c>
      <c r="X13724" t="s">
        <v>1</v>
      </c>
      <c r="Y13724" t="s">
        <v>0</v>
      </c>
      <c r="Z13724" t="s">
        <v>0</v>
      </c>
    </row>
    <row r="13725" spans="1:26" x14ac:dyDescent="0.25">
      <c r="A13725" s="3" t="s">
        <v>454</v>
      </c>
      <c r="B13725" t="s">
        <v>453</v>
      </c>
      <c r="C13725">
        <v>1</v>
      </c>
      <c r="D13725">
        <v>1</v>
      </c>
      <c r="E13725" s="2" t="s">
        <v>502</v>
      </c>
      <c r="F13725">
        <v>-228551</v>
      </c>
      <c r="G13725">
        <v>16</v>
      </c>
      <c r="H13725">
        <v>29869676</v>
      </c>
      <c r="I13725">
        <v>29874609</v>
      </c>
      <c r="J13725" t="s">
        <v>2</v>
      </c>
      <c r="K13725">
        <v>74</v>
      </c>
      <c r="L13725">
        <f>IF(M13725&gt;0,1*M$5)+IF(N13725&gt;0, 1*N$5,0)+IF(O13725&gt;0, 1*O$5,0)+IF(P13725&gt;0, 1*P$5,0)+IF(R13725&gt;0, 1*R$5,0)+IF(S13725&gt;0, 1*S$5,0)+IF(T13725&gt;0, 1*T$5,0)+IF(U13725&gt;0, 1*U$5,0)+IF(V13725&gt;0, 1*V$5,0)+IF(Q13725&gt;0,1*Q$5,0)+IF(W13725&gt;0,1*W$5)</f>
        <v>0</v>
      </c>
      <c r="M13725">
        <v>0</v>
      </c>
      <c r="N13725">
        <v>0</v>
      </c>
      <c r="O13725">
        <v>0</v>
      </c>
      <c r="P13725">
        <v>0</v>
      </c>
      <c r="Q13725">
        <v>0</v>
      </c>
      <c r="R13725">
        <v>0</v>
      </c>
      <c r="S13725">
        <v>1</v>
      </c>
      <c r="T13725">
        <v>0</v>
      </c>
      <c r="U13725">
        <v>0</v>
      </c>
      <c r="V13725">
        <v>0</v>
      </c>
      <c r="W13725">
        <v>0</v>
      </c>
      <c r="X13725" t="s">
        <v>1</v>
      </c>
      <c r="Y13725" t="s">
        <v>0</v>
      </c>
      <c r="Z13725" t="s">
        <v>0</v>
      </c>
    </row>
    <row r="13726" spans="1:26" x14ac:dyDescent="0.25">
      <c r="A13726" s="3" t="s">
        <v>454</v>
      </c>
      <c r="B13726" t="s">
        <v>453</v>
      </c>
      <c r="C13726">
        <v>1</v>
      </c>
      <c r="D13726">
        <v>1</v>
      </c>
      <c r="E13726" s="2" t="s">
        <v>501</v>
      </c>
      <c r="F13726">
        <v>-223786</v>
      </c>
      <c r="G13726">
        <v>16</v>
      </c>
      <c r="H13726">
        <v>29875003</v>
      </c>
      <c r="I13726">
        <v>29879374</v>
      </c>
      <c r="J13726" t="s">
        <v>2</v>
      </c>
      <c r="K13726">
        <v>74</v>
      </c>
      <c r="L13726">
        <f>IF(M13726&gt;0,1*M$5)+IF(N13726&gt;0, 1*N$5,0)+IF(O13726&gt;0, 1*O$5,0)+IF(P13726&gt;0, 1*P$5,0)+IF(R13726&gt;0, 1*R$5,0)+IF(S13726&gt;0, 1*S$5,0)+IF(T13726&gt;0, 1*T$5,0)+IF(U13726&gt;0, 1*U$5,0)+IF(V13726&gt;0, 1*V$5,0)+IF(Q13726&gt;0,1*Q$5,0)+IF(W13726&gt;0,1*W$5)</f>
        <v>0</v>
      </c>
      <c r="M13726">
        <v>0</v>
      </c>
      <c r="N13726">
        <v>0</v>
      </c>
      <c r="O13726">
        <v>0</v>
      </c>
      <c r="P13726">
        <v>0</v>
      </c>
      <c r="Q13726">
        <v>0</v>
      </c>
      <c r="R13726">
        <v>0</v>
      </c>
      <c r="S13726">
        <v>41</v>
      </c>
      <c r="T13726">
        <v>0</v>
      </c>
      <c r="U13726">
        <v>0</v>
      </c>
      <c r="V13726">
        <v>0</v>
      </c>
      <c r="W13726">
        <v>0</v>
      </c>
      <c r="X13726" t="s">
        <v>1</v>
      </c>
      <c r="Y13726" t="s">
        <v>0</v>
      </c>
      <c r="Z13726" t="s">
        <v>0</v>
      </c>
    </row>
    <row r="13727" spans="1:26" x14ac:dyDescent="0.25">
      <c r="A13727" s="3" t="s">
        <v>454</v>
      </c>
      <c r="B13727" t="s">
        <v>453</v>
      </c>
      <c r="C13727">
        <v>1</v>
      </c>
      <c r="D13727">
        <v>1</v>
      </c>
      <c r="E13727" s="2" t="s">
        <v>500</v>
      </c>
      <c r="F13727">
        <v>-192575</v>
      </c>
      <c r="G13727">
        <v>16</v>
      </c>
      <c r="H13727">
        <v>29882479</v>
      </c>
      <c r="I13727">
        <v>29910585</v>
      </c>
      <c r="J13727" t="s">
        <v>2</v>
      </c>
      <c r="K13727">
        <v>74</v>
      </c>
      <c r="L13727">
        <f>IF(M13727&gt;0,1*M$5)+IF(N13727&gt;0, 1*N$5,0)+IF(O13727&gt;0, 1*O$5,0)+IF(P13727&gt;0, 1*P$5,0)+IF(R13727&gt;0, 1*R$5,0)+IF(S13727&gt;0, 1*S$5,0)+IF(T13727&gt;0, 1*T$5,0)+IF(U13727&gt;0, 1*U$5,0)+IF(V13727&gt;0, 1*V$5,0)+IF(Q13727&gt;0,1*Q$5,0)+IF(W13727&gt;0,1*W$5)</f>
        <v>0</v>
      </c>
      <c r="M13727">
        <v>0</v>
      </c>
      <c r="N13727">
        <v>0</v>
      </c>
      <c r="O13727">
        <v>0</v>
      </c>
      <c r="P13727">
        <v>0</v>
      </c>
      <c r="Q13727">
        <v>0</v>
      </c>
      <c r="R13727">
        <v>0</v>
      </c>
      <c r="S13727">
        <v>2</v>
      </c>
      <c r="T13727">
        <v>0</v>
      </c>
      <c r="U13727">
        <v>0</v>
      </c>
      <c r="V13727">
        <v>0</v>
      </c>
      <c r="W13727">
        <v>0</v>
      </c>
      <c r="X13727" t="s">
        <v>1</v>
      </c>
      <c r="Y13727" t="s">
        <v>0</v>
      </c>
      <c r="Z13727" t="s">
        <v>0</v>
      </c>
    </row>
    <row r="13728" spans="1:26" x14ac:dyDescent="0.25">
      <c r="A13728" s="3" t="s">
        <v>454</v>
      </c>
      <c r="B13728" t="s">
        <v>453</v>
      </c>
      <c r="C13728">
        <v>1</v>
      </c>
      <c r="D13728">
        <v>1</v>
      </c>
      <c r="E13728" s="2" t="s">
        <v>499</v>
      </c>
      <c r="F13728">
        <v>-185783</v>
      </c>
      <c r="G13728">
        <v>16</v>
      </c>
      <c r="H13728">
        <v>29912146</v>
      </c>
      <c r="I13728">
        <v>29917377</v>
      </c>
      <c r="J13728" t="s">
        <v>2</v>
      </c>
      <c r="K13728">
        <v>74</v>
      </c>
      <c r="L13728">
        <f>IF(M13728&gt;0,1*M$5)+IF(N13728&gt;0, 1*N$5,0)+IF(O13728&gt;0, 1*O$5,0)+IF(P13728&gt;0, 1*P$5,0)+IF(R13728&gt;0, 1*R$5,0)+IF(S13728&gt;0, 1*S$5,0)+IF(T13728&gt;0, 1*T$5,0)+IF(U13728&gt;0, 1*U$5,0)+IF(V13728&gt;0, 1*V$5,0)+IF(Q13728&gt;0,1*Q$5,0)+IF(W13728&gt;0,1*W$5)</f>
        <v>0</v>
      </c>
      <c r="M13728">
        <v>0</v>
      </c>
      <c r="N13728">
        <v>0</v>
      </c>
      <c r="O13728">
        <v>0</v>
      </c>
      <c r="P13728">
        <v>0</v>
      </c>
      <c r="Q13728">
        <v>0</v>
      </c>
      <c r="R13728">
        <v>0</v>
      </c>
      <c r="S13728">
        <v>0</v>
      </c>
      <c r="T13728">
        <v>0</v>
      </c>
      <c r="U13728">
        <v>0</v>
      </c>
      <c r="V13728">
        <v>0</v>
      </c>
      <c r="W13728">
        <v>0</v>
      </c>
      <c r="X13728" t="s">
        <v>1</v>
      </c>
      <c r="Y13728" t="s">
        <v>0</v>
      </c>
      <c r="Z13728" t="s">
        <v>0</v>
      </c>
    </row>
    <row r="13729" spans="1:26" x14ac:dyDescent="0.25">
      <c r="A13729" s="3" t="s">
        <v>454</v>
      </c>
      <c r="B13729" t="s">
        <v>453</v>
      </c>
      <c r="C13729">
        <v>1</v>
      </c>
      <c r="D13729">
        <v>1</v>
      </c>
      <c r="E13729" s="2" t="s">
        <v>498</v>
      </c>
      <c r="F13729">
        <v>-165607</v>
      </c>
      <c r="G13729">
        <v>16</v>
      </c>
      <c r="H13729">
        <v>29917656</v>
      </c>
      <c r="I13729">
        <v>29937553</v>
      </c>
      <c r="J13729" t="s">
        <v>2</v>
      </c>
      <c r="K13729">
        <v>74</v>
      </c>
      <c r="L13729">
        <f>IF(M13729&gt;0,1*M$5)+IF(N13729&gt;0, 1*N$5,0)+IF(O13729&gt;0, 1*O$5,0)+IF(P13729&gt;0, 1*P$5,0)+IF(R13729&gt;0, 1*R$5,0)+IF(S13729&gt;0, 1*S$5,0)+IF(T13729&gt;0, 1*T$5,0)+IF(U13729&gt;0, 1*U$5,0)+IF(V13729&gt;0, 1*V$5,0)+IF(Q13729&gt;0,1*Q$5,0)+IF(W13729&gt;0,1*W$5)</f>
        <v>0</v>
      </c>
      <c r="M13729">
        <v>0</v>
      </c>
      <c r="N13729">
        <v>0</v>
      </c>
      <c r="O13729">
        <v>0</v>
      </c>
      <c r="P13729">
        <v>0</v>
      </c>
      <c r="Q13729">
        <v>0</v>
      </c>
      <c r="R13729">
        <v>0</v>
      </c>
      <c r="S13729">
        <v>36</v>
      </c>
      <c r="T13729">
        <v>0</v>
      </c>
      <c r="U13729">
        <v>12</v>
      </c>
      <c r="V13729">
        <v>0</v>
      </c>
      <c r="W13729">
        <v>0</v>
      </c>
      <c r="X13729" t="s">
        <v>1</v>
      </c>
      <c r="Y13729" t="s">
        <v>0</v>
      </c>
      <c r="Z13729" t="s">
        <v>0</v>
      </c>
    </row>
    <row r="13730" spans="1:26" x14ac:dyDescent="0.25">
      <c r="A13730" s="3" t="s">
        <v>454</v>
      </c>
      <c r="B13730" t="s">
        <v>453</v>
      </c>
      <c r="C13730">
        <v>1</v>
      </c>
      <c r="D13730">
        <v>1</v>
      </c>
      <c r="E13730" s="2" t="s">
        <v>497</v>
      </c>
      <c r="F13730">
        <v>-118787</v>
      </c>
      <c r="G13730">
        <v>16</v>
      </c>
      <c r="H13730">
        <v>29973350</v>
      </c>
      <c r="I13730">
        <v>29984373</v>
      </c>
      <c r="J13730" t="s">
        <v>2</v>
      </c>
      <c r="K13730">
        <v>74</v>
      </c>
      <c r="L13730">
        <f>IF(M13730&gt;0,1*M$5)+IF(N13730&gt;0, 1*N$5,0)+IF(O13730&gt;0, 1*O$5,0)+IF(P13730&gt;0, 1*P$5,0)+IF(R13730&gt;0, 1*R$5,0)+IF(S13730&gt;0, 1*S$5,0)+IF(T13730&gt;0, 1*T$5,0)+IF(U13730&gt;0, 1*U$5,0)+IF(V13730&gt;0, 1*V$5,0)+IF(Q13730&gt;0,1*Q$5,0)+IF(W13730&gt;0,1*W$5)</f>
        <v>0</v>
      </c>
      <c r="M13730">
        <v>0</v>
      </c>
      <c r="N13730">
        <v>0</v>
      </c>
      <c r="O13730">
        <v>0</v>
      </c>
      <c r="P13730">
        <v>0</v>
      </c>
      <c r="Q13730">
        <v>0</v>
      </c>
      <c r="R13730">
        <v>0</v>
      </c>
      <c r="S13730">
        <v>38</v>
      </c>
      <c r="T13730">
        <v>0</v>
      </c>
      <c r="U13730">
        <v>24</v>
      </c>
      <c r="V13730">
        <v>0</v>
      </c>
      <c r="W13730">
        <v>0</v>
      </c>
      <c r="X13730" t="s">
        <v>1</v>
      </c>
      <c r="Y13730" t="s">
        <v>0</v>
      </c>
      <c r="Z13730" t="s">
        <v>0</v>
      </c>
    </row>
    <row r="13731" spans="1:26" x14ac:dyDescent="0.25">
      <c r="A13731" s="3" t="s">
        <v>454</v>
      </c>
      <c r="B13731" t="s">
        <v>453</v>
      </c>
      <c r="C13731">
        <v>1</v>
      </c>
      <c r="D13731">
        <v>1</v>
      </c>
      <c r="E13731" s="2" t="s">
        <v>496</v>
      </c>
      <c r="F13731">
        <v>-99578</v>
      </c>
      <c r="G13731">
        <v>16</v>
      </c>
      <c r="H13731">
        <v>29985187</v>
      </c>
      <c r="I13731">
        <v>30003582</v>
      </c>
      <c r="J13731" t="s">
        <v>2</v>
      </c>
      <c r="K13731">
        <v>74</v>
      </c>
      <c r="L13731">
        <f>IF(M13731&gt;0,1*M$5)+IF(N13731&gt;0, 1*N$5,0)+IF(O13731&gt;0, 1*O$5,0)+IF(P13731&gt;0, 1*P$5,0)+IF(R13731&gt;0, 1*R$5,0)+IF(S13731&gt;0, 1*S$5,0)+IF(T13731&gt;0, 1*T$5,0)+IF(U13731&gt;0, 1*U$5,0)+IF(V13731&gt;0, 1*V$5,0)+IF(Q13731&gt;0,1*Q$5,0)+IF(W13731&gt;0,1*W$5)</f>
        <v>0</v>
      </c>
      <c r="M13731">
        <v>0</v>
      </c>
      <c r="N13731">
        <v>0</v>
      </c>
      <c r="O13731">
        <v>0</v>
      </c>
      <c r="P13731">
        <v>0</v>
      </c>
      <c r="Q13731">
        <v>0</v>
      </c>
      <c r="R13731">
        <v>0</v>
      </c>
      <c r="S13731">
        <v>5</v>
      </c>
      <c r="T13731">
        <v>0</v>
      </c>
      <c r="U13731">
        <v>23</v>
      </c>
      <c r="V13731">
        <v>0</v>
      </c>
      <c r="W13731">
        <v>0</v>
      </c>
      <c r="X13731" t="s">
        <v>1</v>
      </c>
      <c r="Y13731" t="s">
        <v>0</v>
      </c>
      <c r="Z13731" t="s">
        <v>0</v>
      </c>
    </row>
    <row r="13732" spans="1:26" x14ac:dyDescent="0.25">
      <c r="A13732" s="3" t="s">
        <v>454</v>
      </c>
      <c r="B13732" t="s">
        <v>453</v>
      </c>
      <c r="C13732">
        <v>1</v>
      </c>
      <c r="D13732">
        <v>1</v>
      </c>
      <c r="E13732" s="2" t="s">
        <v>495</v>
      </c>
      <c r="F13732">
        <v>-95743</v>
      </c>
      <c r="G13732">
        <v>16</v>
      </c>
      <c r="H13732">
        <v>30003641</v>
      </c>
      <c r="I13732">
        <v>30007417</v>
      </c>
      <c r="J13732" t="s">
        <v>2</v>
      </c>
      <c r="K13732">
        <v>74</v>
      </c>
      <c r="L13732">
        <f>IF(M13732&gt;0,1*M$5)+IF(N13732&gt;0, 1*N$5,0)+IF(O13732&gt;0, 1*O$5,0)+IF(P13732&gt;0, 1*P$5,0)+IF(R13732&gt;0, 1*R$5,0)+IF(S13732&gt;0, 1*S$5,0)+IF(T13732&gt;0, 1*T$5,0)+IF(U13732&gt;0, 1*U$5,0)+IF(V13732&gt;0, 1*V$5,0)+IF(Q13732&gt;0,1*Q$5,0)+IF(W13732&gt;0,1*W$5)</f>
        <v>0</v>
      </c>
      <c r="M13732">
        <v>0</v>
      </c>
      <c r="N13732">
        <v>0</v>
      </c>
      <c r="O13732">
        <v>0</v>
      </c>
      <c r="P13732">
        <v>0</v>
      </c>
      <c r="Q13732">
        <v>0</v>
      </c>
      <c r="R13732">
        <v>0</v>
      </c>
      <c r="S13732">
        <v>1</v>
      </c>
      <c r="T13732">
        <v>0</v>
      </c>
      <c r="U13732">
        <v>0</v>
      </c>
      <c r="V13732">
        <v>0</v>
      </c>
      <c r="W13732">
        <v>0</v>
      </c>
      <c r="X13732" t="s">
        <v>1</v>
      </c>
      <c r="Y13732" t="s">
        <v>0</v>
      </c>
      <c r="Z13732" t="s">
        <v>0</v>
      </c>
    </row>
    <row r="13733" spans="1:26" x14ac:dyDescent="0.25">
      <c r="A13733" s="3" t="s">
        <v>454</v>
      </c>
      <c r="B13733" t="s">
        <v>453</v>
      </c>
      <c r="C13733">
        <v>1</v>
      </c>
      <c r="D13733">
        <v>1</v>
      </c>
      <c r="E13733" s="2" t="s">
        <v>494</v>
      </c>
      <c r="F13733">
        <v>-86048</v>
      </c>
      <c r="G13733">
        <v>16</v>
      </c>
      <c r="H13733">
        <v>30007530</v>
      </c>
      <c r="I13733">
        <v>30017112</v>
      </c>
      <c r="J13733" t="s">
        <v>2</v>
      </c>
      <c r="K13733">
        <v>74</v>
      </c>
      <c r="L13733">
        <f>IF(M13733&gt;0,1*M$5)+IF(N13733&gt;0, 1*N$5,0)+IF(O13733&gt;0, 1*O$5,0)+IF(P13733&gt;0, 1*P$5,0)+IF(R13733&gt;0, 1*R$5,0)+IF(S13733&gt;0, 1*S$5,0)+IF(T13733&gt;0, 1*T$5,0)+IF(U13733&gt;0, 1*U$5,0)+IF(V13733&gt;0, 1*V$5,0)+IF(Q13733&gt;0,1*Q$5,0)+IF(W13733&gt;0,1*W$5)</f>
        <v>0</v>
      </c>
      <c r="M13733">
        <v>0</v>
      </c>
      <c r="N13733">
        <v>0</v>
      </c>
      <c r="O13733">
        <v>0</v>
      </c>
      <c r="P13733">
        <v>0</v>
      </c>
      <c r="Q13733">
        <v>0</v>
      </c>
      <c r="R13733">
        <v>0</v>
      </c>
      <c r="S13733">
        <v>45</v>
      </c>
      <c r="T13733">
        <v>0</v>
      </c>
      <c r="U13733">
        <v>43</v>
      </c>
      <c r="V13733">
        <v>0</v>
      </c>
      <c r="W13733">
        <v>0</v>
      </c>
      <c r="X13733" t="s">
        <v>1</v>
      </c>
      <c r="Y13733" t="s">
        <v>0</v>
      </c>
      <c r="Z13733" t="s">
        <v>0</v>
      </c>
    </row>
    <row r="13734" spans="1:26" x14ac:dyDescent="0.25">
      <c r="A13734" s="3" t="s">
        <v>454</v>
      </c>
      <c r="B13734" t="s">
        <v>453</v>
      </c>
      <c r="C13734">
        <v>1</v>
      </c>
      <c r="D13734">
        <v>1</v>
      </c>
      <c r="E13734" s="2" t="s">
        <v>493</v>
      </c>
      <c r="F13734">
        <v>-78243</v>
      </c>
      <c r="G13734">
        <v>16</v>
      </c>
      <c r="H13734">
        <v>30016834</v>
      </c>
      <c r="I13734">
        <v>30024917</v>
      </c>
      <c r="J13734" t="s">
        <v>2</v>
      </c>
      <c r="K13734">
        <v>74</v>
      </c>
      <c r="L13734">
        <f>IF(M13734&gt;0,1*M$5)+IF(N13734&gt;0, 1*N$5,0)+IF(O13734&gt;0, 1*O$5,0)+IF(P13734&gt;0, 1*P$5,0)+IF(R13734&gt;0, 1*R$5,0)+IF(S13734&gt;0, 1*S$5,0)+IF(T13734&gt;0, 1*T$5,0)+IF(U13734&gt;0, 1*U$5,0)+IF(V13734&gt;0, 1*V$5,0)+IF(Q13734&gt;0,1*Q$5,0)+IF(W13734&gt;0,1*W$5)</f>
        <v>0</v>
      </c>
      <c r="M13734">
        <v>0</v>
      </c>
      <c r="N13734">
        <v>0</v>
      </c>
      <c r="O13734">
        <v>0</v>
      </c>
      <c r="P13734">
        <v>0</v>
      </c>
      <c r="Q13734">
        <v>0</v>
      </c>
      <c r="R13734">
        <v>0</v>
      </c>
      <c r="S13734">
        <v>39</v>
      </c>
      <c r="T13734">
        <v>0</v>
      </c>
      <c r="U13734">
        <v>40</v>
      </c>
      <c r="V13734">
        <v>0</v>
      </c>
      <c r="W13734">
        <v>0</v>
      </c>
      <c r="X13734" t="s">
        <v>1</v>
      </c>
      <c r="Y13734" t="s">
        <v>0</v>
      </c>
      <c r="Z13734" t="s">
        <v>0</v>
      </c>
    </row>
    <row r="13735" spans="1:26" x14ac:dyDescent="0.25">
      <c r="A13735" s="3" t="s">
        <v>454</v>
      </c>
      <c r="B13735" t="s">
        <v>453</v>
      </c>
      <c r="C13735">
        <v>1</v>
      </c>
      <c r="D13735">
        <v>1</v>
      </c>
      <c r="E13735" s="2" t="s">
        <v>492</v>
      </c>
      <c r="F13735">
        <v>-67137</v>
      </c>
      <c r="G13735">
        <v>16</v>
      </c>
      <c r="H13735">
        <v>30034654</v>
      </c>
      <c r="I13735">
        <v>30036023</v>
      </c>
      <c r="J13735" t="s">
        <v>2</v>
      </c>
      <c r="K13735">
        <v>74</v>
      </c>
      <c r="L13735">
        <f>IF(M13735&gt;0,1*M$5)+IF(N13735&gt;0, 1*N$5,0)+IF(O13735&gt;0, 1*O$5,0)+IF(P13735&gt;0, 1*P$5,0)+IF(R13735&gt;0, 1*R$5,0)+IF(S13735&gt;0, 1*S$5,0)+IF(T13735&gt;0, 1*T$5,0)+IF(U13735&gt;0, 1*U$5,0)+IF(V13735&gt;0, 1*V$5,0)+IF(Q13735&gt;0,1*Q$5,0)+IF(W13735&gt;0,1*W$5)</f>
        <v>0</v>
      </c>
      <c r="M13735">
        <v>0</v>
      </c>
      <c r="N13735">
        <v>0</v>
      </c>
      <c r="O13735">
        <v>0</v>
      </c>
      <c r="P13735">
        <v>0</v>
      </c>
      <c r="Q13735">
        <v>0</v>
      </c>
      <c r="R13735">
        <v>0</v>
      </c>
      <c r="S13735">
        <v>0</v>
      </c>
      <c r="T13735">
        <v>0</v>
      </c>
      <c r="U13735">
        <v>0</v>
      </c>
      <c r="V13735">
        <v>0</v>
      </c>
      <c r="W13735">
        <v>0</v>
      </c>
      <c r="X13735" t="s">
        <v>1</v>
      </c>
      <c r="Y13735" t="s">
        <v>0</v>
      </c>
      <c r="Z13735" t="s">
        <v>0</v>
      </c>
    </row>
    <row r="13736" spans="1:26" x14ac:dyDescent="0.25">
      <c r="A13736" s="3" t="s">
        <v>454</v>
      </c>
      <c r="B13736" t="s">
        <v>453</v>
      </c>
      <c r="C13736">
        <v>1</v>
      </c>
      <c r="D13736">
        <v>1</v>
      </c>
      <c r="E13736" s="2" t="s">
        <v>491</v>
      </c>
      <c r="F13736">
        <v>-60974</v>
      </c>
      <c r="G13736">
        <v>16</v>
      </c>
      <c r="H13736">
        <v>30035747</v>
      </c>
      <c r="I13736">
        <v>30042186</v>
      </c>
      <c r="J13736" t="s">
        <v>2</v>
      </c>
      <c r="K13736">
        <v>74</v>
      </c>
      <c r="L13736">
        <f>IF(M13736&gt;0,1*M$5)+IF(N13736&gt;0, 1*N$5,0)+IF(O13736&gt;0, 1*O$5,0)+IF(P13736&gt;0, 1*P$5,0)+IF(R13736&gt;0, 1*R$5,0)+IF(S13736&gt;0, 1*S$5,0)+IF(T13736&gt;0, 1*T$5,0)+IF(U13736&gt;0, 1*U$5,0)+IF(V13736&gt;0, 1*V$5,0)+IF(Q13736&gt;0,1*Q$5,0)+IF(W13736&gt;0,1*W$5)</f>
        <v>0</v>
      </c>
      <c r="M13736">
        <v>0</v>
      </c>
      <c r="N13736">
        <v>0</v>
      </c>
      <c r="O13736">
        <v>0</v>
      </c>
      <c r="P13736">
        <v>0</v>
      </c>
      <c r="Q13736">
        <v>0</v>
      </c>
      <c r="R13736">
        <v>0</v>
      </c>
      <c r="S13736">
        <v>45</v>
      </c>
      <c r="T13736">
        <v>0</v>
      </c>
      <c r="U13736">
        <v>28</v>
      </c>
      <c r="V13736">
        <v>0</v>
      </c>
      <c r="W13736">
        <v>0</v>
      </c>
      <c r="X13736" t="s">
        <v>1</v>
      </c>
      <c r="Y13736" t="s">
        <v>0</v>
      </c>
      <c r="Z13736" t="s">
        <v>0</v>
      </c>
    </row>
    <row r="13737" spans="1:26" x14ac:dyDescent="0.25">
      <c r="A13737" s="3" t="s">
        <v>454</v>
      </c>
      <c r="B13737" t="s">
        <v>453</v>
      </c>
      <c r="C13737">
        <v>1</v>
      </c>
      <c r="D13737">
        <v>1</v>
      </c>
      <c r="E13737" s="2" t="s">
        <v>490</v>
      </c>
      <c r="F13737">
        <v>-21419</v>
      </c>
      <c r="G13737">
        <v>16</v>
      </c>
      <c r="H13737">
        <v>30064410</v>
      </c>
      <c r="I13737">
        <v>30081741</v>
      </c>
      <c r="J13737" t="s">
        <v>2</v>
      </c>
      <c r="K13737">
        <v>74</v>
      </c>
      <c r="L13737">
        <f>IF(M13737&gt;0,1*M$5)+IF(N13737&gt;0, 1*N$5,0)+IF(O13737&gt;0, 1*O$5,0)+IF(P13737&gt;0, 1*P$5,0)+IF(R13737&gt;0, 1*R$5,0)+IF(S13737&gt;0, 1*S$5,0)+IF(T13737&gt;0, 1*T$5,0)+IF(U13737&gt;0, 1*U$5,0)+IF(V13737&gt;0, 1*V$5,0)+IF(Q13737&gt;0,1*Q$5,0)+IF(W13737&gt;0,1*W$5)</f>
        <v>0</v>
      </c>
      <c r="M13737">
        <v>0</v>
      </c>
      <c r="N13737">
        <v>0</v>
      </c>
      <c r="O13737">
        <v>0</v>
      </c>
      <c r="P13737">
        <v>0</v>
      </c>
      <c r="Q13737">
        <v>0</v>
      </c>
      <c r="R13737">
        <v>0</v>
      </c>
      <c r="S13737">
        <v>0</v>
      </c>
      <c r="T13737">
        <v>0</v>
      </c>
      <c r="U13737">
        <v>28</v>
      </c>
      <c r="V13737">
        <v>0</v>
      </c>
      <c r="W13737">
        <v>0</v>
      </c>
      <c r="X13737" t="s">
        <v>1</v>
      </c>
      <c r="Y13737" t="s">
        <v>12</v>
      </c>
      <c r="Z13737" t="s">
        <v>12</v>
      </c>
    </row>
    <row r="13738" spans="1:26" x14ac:dyDescent="0.25">
      <c r="A13738" s="3" t="s">
        <v>454</v>
      </c>
      <c r="B13738" t="s">
        <v>453</v>
      </c>
      <c r="C13738">
        <v>1</v>
      </c>
      <c r="D13738">
        <v>1</v>
      </c>
      <c r="E13738" s="2" t="s">
        <v>489</v>
      </c>
      <c r="F13738">
        <v>-6465</v>
      </c>
      <c r="G13738">
        <v>16</v>
      </c>
      <c r="H13738">
        <v>30087383</v>
      </c>
      <c r="I13738">
        <v>30096695</v>
      </c>
      <c r="J13738" t="s">
        <v>2</v>
      </c>
      <c r="K13738">
        <v>74</v>
      </c>
      <c r="L13738">
        <f>IF(M13738&gt;0,1*M$5)+IF(N13738&gt;0, 1*N$5,0)+IF(O13738&gt;0, 1*O$5,0)+IF(P13738&gt;0, 1*P$5,0)+IF(R13738&gt;0, 1*R$5,0)+IF(S13738&gt;0, 1*S$5,0)+IF(T13738&gt;0, 1*T$5,0)+IF(U13738&gt;0, 1*U$5,0)+IF(V13738&gt;0, 1*V$5,0)+IF(Q13738&gt;0,1*Q$5,0)+IF(W13738&gt;0,1*W$5)</f>
        <v>0</v>
      </c>
      <c r="M13738">
        <v>0</v>
      </c>
      <c r="N13738">
        <v>0</v>
      </c>
      <c r="O13738">
        <v>0</v>
      </c>
      <c r="P13738">
        <v>0</v>
      </c>
      <c r="Q13738">
        <v>0</v>
      </c>
      <c r="R13738">
        <v>0</v>
      </c>
      <c r="S13738">
        <v>54</v>
      </c>
      <c r="T13738">
        <v>0</v>
      </c>
      <c r="U13738">
        <v>0</v>
      </c>
      <c r="V13738">
        <v>0</v>
      </c>
      <c r="W13738">
        <v>0</v>
      </c>
      <c r="X13738" t="s">
        <v>1</v>
      </c>
      <c r="Y13738" t="s">
        <v>0</v>
      </c>
      <c r="Z13738" t="s">
        <v>0</v>
      </c>
    </row>
    <row r="13739" spans="1:26" x14ac:dyDescent="0.25">
      <c r="A13739" s="3" t="s">
        <v>454</v>
      </c>
      <c r="B13739" t="s">
        <v>453</v>
      </c>
      <c r="C13739">
        <v>1</v>
      </c>
      <c r="D13739">
        <v>1</v>
      </c>
      <c r="E13739" s="2" t="s">
        <v>488</v>
      </c>
      <c r="F13739">
        <v>0</v>
      </c>
      <c r="G13739">
        <v>16</v>
      </c>
      <c r="H13739">
        <v>30097114</v>
      </c>
      <c r="I13739">
        <v>30103205</v>
      </c>
      <c r="J13739" t="s">
        <v>2</v>
      </c>
      <c r="K13739">
        <v>74</v>
      </c>
      <c r="L13739">
        <f>IF(M13739&gt;0,1*M$5)+IF(N13739&gt;0, 1*N$5,0)+IF(O13739&gt;0, 1*O$5,0)+IF(P13739&gt;0, 1*P$5,0)+IF(R13739&gt;0, 1*R$5,0)+IF(S13739&gt;0, 1*S$5,0)+IF(T13739&gt;0, 1*T$5,0)+IF(U13739&gt;0, 1*U$5,0)+IF(V13739&gt;0, 1*V$5,0)+IF(Q13739&gt;0,1*Q$5,0)+IF(W13739&gt;0,1*W$5)</f>
        <v>1</v>
      </c>
      <c r="M13739">
        <v>0</v>
      </c>
      <c r="N13739">
        <v>0</v>
      </c>
      <c r="O13739">
        <v>1</v>
      </c>
      <c r="P13739">
        <v>0</v>
      </c>
      <c r="Q13739">
        <v>0</v>
      </c>
      <c r="R13739">
        <v>0</v>
      </c>
      <c r="S13739">
        <v>71</v>
      </c>
      <c r="T13739">
        <v>0</v>
      </c>
      <c r="U13739">
        <v>0</v>
      </c>
      <c r="V13739">
        <v>2</v>
      </c>
      <c r="W13739">
        <v>0</v>
      </c>
      <c r="X13739" t="s">
        <v>1</v>
      </c>
      <c r="Y13739" t="s">
        <v>12</v>
      </c>
      <c r="Z13739" t="s">
        <v>12</v>
      </c>
    </row>
    <row r="13740" spans="1:26" x14ac:dyDescent="0.25">
      <c r="A13740" s="3" t="s">
        <v>454</v>
      </c>
      <c r="B13740" t="s">
        <v>453</v>
      </c>
      <c r="C13740">
        <v>1</v>
      </c>
      <c r="D13740">
        <v>1</v>
      </c>
      <c r="E13740" s="2" t="s">
        <v>487</v>
      </c>
      <c r="F13740">
        <v>474</v>
      </c>
      <c r="G13740">
        <v>16</v>
      </c>
      <c r="H13740">
        <v>30103634</v>
      </c>
      <c r="I13740">
        <v>30107537</v>
      </c>
      <c r="J13740" t="s">
        <v>2</v>
      </c>
      <c r="K13740">
        <v>74</v>
      </c>
      <c r="L13740">
        <f>IF(M13740&gt;0,1*M$5)+IF(N13740&gt;0, 1*N$5,0)+IF(O13740&gt;0, 1*O$5,0)+IF(P13740&gt;0, 1*P$5,0)+IF(R13740&gt;0, 1*R$5,0)+IF(S13740&gt;0, 1*S$5,0)+IF(T13740&gt;0, 1*T$5,0)+IF(U13740&gt;0, 1*U$5,0)+IF(V13740&gt;0, 1*V$5,0)+IF(Q13740&gt;0,1*Q$5,0)+IF(W13740&gt;0,1*W$5)</f>
        <v>0</v>
      </c>
      <c r="M13740">
        <v>0</v>
      </c>
      <c r="N13740">
        <v>0</v>
      </c>
      <c r="O13740">
        <v>0</v>
      </c>
      <c r="P13740">
        <v>0</v>
      </c>
      <c r="Q13740">
        <v>0</v>
      </c>
      <c r="R13740">
        <v>0</v>
      </c>
      <c r="S13740">
        <v>61</v>
      </c>
      <c r="T13740">
        <v>0</v>
      </c>
      <c r="U13740">
        <v>32</v>
      </c>
      <c r="V13740">
        <v>0</v>
      </c>
      <c r="W13740">
        <v>0</v>
      </c>
      <c r="X13740" t="s">
        <v>1</v>
      </c>
      <c r="Y13740" t="s">
        <v>12</v>
      </c>
      <c r="Z13740" t="s">
        <v>12</v>
      </c>
    </row>
    <row r="13741" spans="1:26" x14ac:dyDescent="0.25">
      <c r="A13741" s="3" t="s">
        <v>454</v>
      </c>
      <c r="B13741" t="s">
        <v>453</v>
      </c>
      <c r="C13741">
        <v>1</v>
      </c>
      <c r="D13741">
        <v>1</v>
      </c>
      <c r="E13741" s="2" t="s">
        <v>486</v>
      </c>
      <c r="F13741">
        <v>12970</v>
      </c>
      <c r="G13741">
        <v>16</v>
      </c>
      <c r="H13741">
        <v>30116130</v>
      </c>
      <c r="I13741">
        <v>30124878</v>
      </c>
      <c r="J13741" t="s">
        <v>2</v>
      </c>
      <c r="K13741">
        <v>74</v>
      </c>
      <c r="L13741">
        <f>IF(M13741&gt;0,1*M$5)+IF(N13741&gt;0, 1*N$5,0)+IF(O13741&gt;0, 1*O$5,0)+IF(P13741&gt;0, 1*P$5,0)+IF(R13741&gt;0, 1*R$5,0)+IF(S13741&gt;0, 1*S$5,0)+IF(T13741&gt;0, 1*T$5,0)+IF(U13741&gt;0, 1*U$5,0)+IF(V13741&gt;0, 1*V$5,0)+IF(Q13741&gt;0,1*Q$5,0)+IF(W13741&gt;0,1*W$5)</f>
        <v>0</v>
      </c>
      <c r="M13741">
        <v>0</v>
      </c>
      <c r="N13741">
        <v>0</v>
      </c>
      <c r="O13741">
        <v>0</v>
      </c>
      <c r="P13741">
        <v>0</v>
      </c>
      <c r="Q13741">
        <v>0</v>
      </c>
      <c r="R13741">
        <v>0</v>
      </c>
      <c r="S13741">
        <v>70</v>
      </c>
      <c r="T13741">
        <v>0</v>
      </c>
      <c r="U13741">
        <v>62</v>
      </c>
      <c r="V13741">
        <v>0</v>
      </c>
      <c r="W13741">
        <v>0</v>
      </c>
      <c r="X13741" t="s">
        <v>1</v>
      </c>
      <c r="Y13741" t="s">
        <v>12</v>
      </c>
      <c r="Z13741" t="s">
        <v>12</v>
      </c>
    </row>
    <row r="13742" spans="1:26" x14ac:dyDescent="0.25">
      <c r="A13742" s="3" t="s">
        <v>454</v>
      </c>
      <c r="B13742" t="s">
        <v>453</v>
      </c>
      <c r="C13742">
        <v>1</v>
      </c>
      <c r="D13742">
        <v>1</v>
      </c>
      <c r="E13742" s="2" t="s">
        <v>485</v>
      </c>
      <c r="F13742">
        <v>22265</v>
      </c>
      <c r="G13742">
        <v>16</v>
      </c>
      <c r="H13742">
        <v>30125425</v>
      </c>
      <c r="I13742">
        <v>30134630</v>
      </c>
      <c r="J13742" t="s">
        <v>2</v>
      </c>
      <c r="K13742">
        <v>74</v>
      </c>
      <c r="L13742">
        <f>IF(M13742&gt;0,1*M$5)+IF(N13742&gt;0, 1*N$5,0)+IF(O13742&gt;0, 1*O$5,0)+IF(P13742&gt;0, 1*P$5,0)+IF(R13742&gt;0, 1*R$5,0)+IF(S13742&gt;0, 1*S$5,0)+IF(T13742&gt;0, 1*T$5,0)+IF(U13742&gt;0, 1*U$5,0)+IF(V13742&gt;0, 1*V$5,0)+IF(Q13742&gt;0,1*Q$5,0)+IF(W13742&gt;0,1*W$5)</f>
        <v>0</v>
      </c>
      <c r="M13742">
        <v>0</v>
      </c>
      <c r="N13742">
        <v>0</v>
      </c>
      <c r="O13742">
        <v>0</v>
      </c>
      <c r="P13742">
        <v>0</v>
      </c>
      <c r="Q13742">
        <v>0</v>
      </c>
      <c r="R13742">
        <v>0</v>
      </c>
      <c r="S13742">
        <v>71</v>
      </c>
      <c r="T13742">
        <v>0</v>
      </c>
      <c r="U13742">
        <v>0</v>
      </c>
      <c r="V13742">
        <v>0</v>
      </c>
      <c r="W13742">
        <v>0</v>
      </c>
      <c r="X13742" t="s">
        <v>1</v>
      </c>
      <c r="Y13742" t="s">
        <v>0</v>
      </c>
      <c r="Z13742" t="s">
        <v>12</v>
      </c>
    </row>
    <row r="13743" spans="1:26" x14ac:dyDescent="0.25">
      <c r="A13743" s="3" t="s">
        <v>454</v>
      </c>
      <c r="B13743" t="s">
        <v>453</v>
      </c>
      <c r="C13743">
        <v>1</v>
      </c>
      <c r="D13743">
        <v>1</v>
      </c>
      <c r="E13743" s="2" t="s">
        <v>484</v>
      </c>
      <c r="F13743">
        <v>91570</v>
      </c>
      <c r="G13743">
        <v>16</v>
      </c>
      <c r="H13743">
        <v>30194730</v>
      </c>
      <c r="I13743">
        <v>30200397</v>
      </c>
      <c r="J13743" t="s">
        <v>2</v>
      </c>
      <c r="K13743">
        <v>74</v>
      </c>
      <c r="L13743">
        <f>IF(M13743&gt;0,1*M$5)+IF(N13743&gt;0, 1*N$5,0)+IF(O13743&gt;0, 1*O$5,0)+IF(P13743&gt;0, 1*P$5,0)+IF(R13743&gt;0, 1*R$5,0)+IF(S13743&gt;0, 1*S$5,0)+IF(T13743&gt;0, 1*T$5,0)+IF(U13743&gt;0, 1*U$5,0)+IF(V13743&gt;0, 1*V$5,0)+IF(Q13743&gt;0,1*Q$5,0)+IF(W13743&gt;0,1*W$5)</f>
        <v>0</v>
      </c>
      <c r="M13743">
        <v>0</v>
      </c>
      <c r="N13743">
        <v>0</v>
      </c>
      <c r="O13743">
        <v>0</v>
      </c>
      <c r="P13743">
        <v>0</v>
      </c>
      <c r="Q13743">
        <v>0</v>
      </c>
      <c r="R13743">
        <v>0</v>
      </c>
      <c r="S13743">
        <v>27</v>
      </c>
      <c r="T13743">
        <v>0</v>
      </c>
      <c r="U13743">
        <v>0</v>
      </c>
      <c r="V13743">
        <v>1</v>
      </c>
      <c r="W13743">
        <v>0</v>
      </c>
      <c r="X13743" t="s">
        <v>1</v>
      </c>
      <c r="Y13743" t="s">
        <v>0</v>
      </c>
      <c r="Z13743" t="s">
        <v>0</v>
      </c>
    </row>
    <row r="13744" spans="1:26" x14ac:dyDescent="0.25">
      <c r="A13744" s="3" t="s">
        <v>454</v>
      </c>
      <c r="B13744" t="s">
        <v>453</v>
      </c>
      <c r="C13744">
        <v>1</v>
      </c>
      <c r="D13744">
        <v>1</v>
      </c>
      <c r="E13744" s="2" t="s">
        <v>483</v>
      </c>
      <c r="F13744">
        <v>96844</v>
      </c>
      <c r="G13744">
        <v>16</v>
      </c>
      <c r="H13744">
        <v>30200004</v>
      </c>
      <c r="I13744">
        <v>30200575</v>
      </c>
      <c r="J13744" t="s">
        <v>2</v>
      </c>
      <c r="K13744">
        <v>74</v>
      </c>
      <c r="L13744">
        <f>IF(M13744&gt;0,1*M$5)+IF(N13744&gt;0, 1*N$5,0)+IF(O13744&gt;0, 1*O$5,0)+IF(P13744&gt;0, 1*P$5,0)+IF(R13744&gt;0, 1*R$5,0)+IF(S13744&gt;0, 1*S$5,0)+IF(T13744&gt;0, 1*T$5,0)+IF(U13744&gt;0, 1*U$5,0)+IF(V13744&gt;0, 1*V$5,0)+IF(Q13744&gt;0,1*Q$5,0)+IF(W13744&gt;0,1*W$5)</f>
        <v>0</v>
      </c>
      <c r="M13744">
        <v>0</v>
      </c>
      <c r="N13744">
        <v>0</v>
      </c>
      <c r="O13744">
        <v>0</v>
      </c>
      <c r="P13744">
        <v>0</v>
      </c>
      <c r="Q13744">
        <v>0</v>
      </c>
      <c r="R13744">
        <v>0</v>
      </c>
      <c r="S13744">
        <v>0</v>
      </c>
      <c r="T13744">
        <v>0</v>
      </c>
      <c r="U13744">
        <v>0</v>
      </c>
      <c r="V13744">
        <v>0</v>
      </c>
      <c r="W13744">
        <v>0</v>
      </c>
      <c r="X13744" t="s">
        <v>1</v>
      </c>
      <c r="Y13744" t="s">
        <v>0</v>
      </c>
      <c r="Z13744" t="s">
        <v>0</v>
      </c>
    </row>
    <row r="13745" spans="1:26" x14ac:dyDescent="0.25">
      <c r="A13745" s="3" t="s">
        <v>454</v>
      </c>
      <c r="B13745" t="s">
        <v>453</v>
      </c>
      <c r="C13745">
        <v>1</v>
      </c>
      <c r="D13745">
        <v>1</v>
      </c>
      <c r="E13745" s="2" t="s">
        <v>482</v>
      </c>
      <c r="F13745">
        <v>101095</v>
      </c>
      <c r="G13745">
        <v>16</v>
      </c>
      <c r="H13745">
        <v>30204255</v>
      </c>
      <c r="I13745">
        <v>30205627</v>
      </c>
      <c r="J13745" t="s">
        <v>2</v>
      </c>
      <c r="K13745">
        <v>74</v>
      </c>
      <c r="L13745">
        <f>IF(M13745&gt;0,1*M$5)+IF(N13745&gt;0, 1*N$5,0)+IF(O13745&gt;0, 1*O$5,0)+IF(P13745&gt;0, 1*P$5,0)+IF(R13745&gt;0, 1*R$5,0)+IF(S13745&gt;0, 1*S$5,0)+IF(T13745&gt;0, 1*T$5,0)+IF(U13745&gt;0, 1*U$5,0)+IF(V13745&gt;0, 1*V$5,0)+IF(Q13745&gt;0,1*Q$5,0)+IF(W13745&gt;0,1*W$5)</f>
        <v>0</v>
      </c>
      <c r="M13745">
        <v>0</v>
      </c>
      <c r="N13745">
        <v>0</v>
      </c>
      <c r="O13745">
        <v>0</v>
      </c>
      <c r="P13745">
        <v>0</v>
      </c>
      <c r="Q13745">
        <v>0</v>
      </c>
      <c r="R13745">
        <v>0</v>
      </c>
      <c r="S13745">
        <v>71</v>
      </c>
      <c r="T13745">
        <v>0</v>
      </c>
      <c r="U13745">
        <v>18</v>
      </c>
      <c r="V13745">
        <v>0</v>
      </c>
      <c r="W13745">
        <v>0</v>
      </c>
      <c r="X13745" t="s">
        <v>1</v>
      </c>
      <c r="Y13745" t="s">
        <v>0</v>
      </c>
      <c r="Z13745" t="s">
        <v>0</v>
      </c>
    </row>
    <row r="13746" spans="1:26" x14ac:dyDescent="0.25">
      <c r="A13746" s="3" t="s">
        <v>454</v>
      </c>
      <c r="B13746" t="s">
        <v>453</v>
      </c>
      <c r="C13746">
        <v>1</v>
      </c>
      <c r="D13746">
        <v>1</v>
      </c>
      <c r="E13746" s="2" t="s">
        <v>481</v>
      </c>
      <c r="F13746">
        <v>101095</v>
      </c>
      <c r="G13746">
        <v>16</v>
      </c>
      <c r="H13746">
        <v>30204255</v>
      </c>
      <c r="I13746">
        <v>30205627</v>
      </c>
      <c r="J13746" t="s">
        <v>2</v>
      </c>
      <c r="K13746">
        <v>74</v>
      </c>
      <c r="L13746">
        <f>IF(M13746&gt;0,1*M$5)+IF(N13746&gt;0, 1*N$5,0)+IF(O13746&gt;0, 1*O$5,0)+IF(P13746&gt;0, 1*P$5,0)+IF(R13746&gt;0, 1*R$5,0)+IF(S13746&gt;0, 1*S$5,0)+IF(T13746&gt;0, 1*T$5,0)+IF(U13746&gt;0, 1*U$5,0)+IF(V13746&gt;0, 1*V$5,0)+IF(Q13746&gt;0,1*Q$5,0)+IF(W13746&gt;0,1*W$5)</f>
        <v>0</v>
      </c>
      <c r="M13746">
        <v>0</v>
      </c>
      <c r="N13746">
        <v>0</v>
      </c>
      <c r="O13746">
        <v>0</v>
      </c>
      <c r="P13746">
        <v>0</v>
      </c>
      <c r="Q13746">
        <v>0</v>
      </c>
      <c r="R13746">
        <v>0</v>
      </c>
      <c r="S13746">
        <v>0</v>
      </c>
      <c r="T13746">
        <v>0</v>
      </c>
      <c r="U13746">
        <v>0</v>
      </c>
      <c r="V13746">
        <v>0</v>
      </c>
      <c r="W13746">
        <v>0</v>
      </c>
      <c r="X13746" t="s">
        <v>1</v>
      </c>
      <c r="Y13746" t="s">
        <v>0</v>
      </c>
      <c r="Z13746" t="s">
        <v>0</v>
      </c>
    </row>
    <row r="13747" spans="1:26" x14ac:dyDescent="0.25">
      <c r="A13747" s="3" t="s">
        <v>454</v>
      </c>
      <c r="B13747" t="s">
        <v>453</v>
      </c>
      <c r="C13747">
        <v>1</v>
      </c>
      <c r="D13747">
        <v>1</v>
      </c>
      <c r="E13747" s="2" t="s">
        <v>480</v>
      </c>
      <c r="F13747">
        <v>102003</v>
      </c>
      <c r="G13747">
        <v>16</v>
      </c>
      <c r="H13747">
        <v>30205163</v>
      </c>
      <c r="I13747">
        <v>30208887</v>
      </c>
      <c r="J13747" t="s">
        <v>2</v>
      </c>
      <c r="K13747">
        <v>74</v>
      </c>
      <c r="L13747">
        <f>IF(M13747&gt;0,1*M$5)+IF(N13747&gt;0, 1*N$5,0)+IF(O13747&gt;0, 1*O$5,0)+IF(P13747&gt;0, 1*P$5,0)+IF(R13747&gt;0, 1*R$5,0)+IF(S13747&gt;0, 1*S$5,0)+IF(T13747&gt;0, 1*T$5,0)+IF(U13747&gt;0, 1*U$5,0)+IF(V13747&gt;0, 1*V$5,0)+IF(Q13747&gt;0,1*Q$5,0)+IF(W13747&gt;0,1*W$5)</f>
        <v>0</v>
      </c>
      <c r="M13747">
        <v>0</v>
      </c>
      <c r="N13747">
        <v>0</v>
      </c>
      <c r="O13747">
        <v>0</v>
      </c>
      <c r="P13747">
        <v>0</v>
      </c>
      <c r="Q13747">
        <v>0</v>
      </c>
      <c r="R13747">
        <v>0</v>
      </c>
      <c r="S13747">
        <v>0</v>
      </c>
      <c r="T13747">
        <v>0</v>
      </c>
      <c r="U13747">
        <v>0</v>
      </c>
      <c r="V13747">
        <v>0</v>
      </c>
      <c r="W13747">
        <v>0</v>
      </c>
      <c r="X13747" t="s">
        <v>1</v>
      </c>
      <c r="Y13747" t="s">
        <v>0</v>
      </c>
      <c r="Z13747" t="s">
        <v>0</v>
      </c>
    </row>
    <row r="13748" spans="1:26" x14ac:dyDescent="0.25">
      <c r="A13748" s="3" t="s">
        <v>454</v>
      </c>
      <c r="B13748" t="s">
        <v>453</v>
      </c>
      <c r="C13748">
        <v>1</v>
      </c>
      <c r="D13748">
        <v>1</v>
      </c>
      <c r="E13748" s="2" t="s">
        <v>479</v>
      </c>
      <c r="F13748">
        <v>102003</v>
      </c>
      <c r="G13748">
        <v>16</v>
      </c>
      <c r="H13748">
        <v>30205163</v>
      </c>
      <c r="I13748">
        <v>30208887</v>
      </c>
      <c r="J13748" t="s">
        <v>2</v>
      </c>
      <c r="K13748">
        <v>74</v>
      </c>
      <c r="L13748">
        <f>IF(M13748&gt;0,1*M$5)+IF(N13748&gt;0, 1*N$5,0)+IF(O13748&gt;0, 1*O$5,0)+IF(P13748&gt;0, 1*P$5,0)+IF(R13748&gt;0, 1*R$5,0)+IF(S13748&gt;0, 1*S$5,0)+IF(T13748&gt;0, 1*T$5,0)+IF(U13748&gt;0, 1*U$5,0)+IF(V13748&gt;0, 1*V$5,0)+IF(Q13748&gt;0,1*Q$5,0)+IF(W13748&gt;0,1*W$5)</f>
        <v>0</v>
      </c>
      <c r="M13748">
        <v>0</v>
      </c>
      <c r="N13748">
        <v>0</v>
      </c>
      <c r="O13748">
        <v>0</v>
      </c>
      <c r="P13748">
        <v>0</v>
      </c>
      <c r="Q13748">
        <v>0</v>
      </c>
      <c r="R13748">
        <v>0</v>
      </c>
      <c r="S13748">
        <v>38</v>
      </c>
      <c r="T13748">
        <v>0</v>
      </c>
      <c r="U13748">
        <v>0</v>
      </c>
      <c r="V13748">
        <v>0</v>
      </c>
      <c r="W13748">
        <v>0</v>
      </c>
      <c r="X13748" t="s">
        <v>1</v>
      </c>
      <c r="Y13748" t="s">
        <v>0</v>
      </c>
      <c r="Z13748" t="s">
        <v>0</v>
      </c>
    </row>
    <row r="13749" spans="1:26" x14ac:dyDescent="0.25">
      <c r="A13749" s="3" t="s">
        <v>454</v>
      </c>
      <c r="B13749" t="s">
        <v>453</v>
      </c>
      <c r="C13749">
        <v>1</v>
      </c>
      <c r="D13749">
        <v>1</v>
      </c>
      <c r="E13749" s="2" t="s">
        <v>478</v>
      </c>
      <c r="F13749">
        <v>102593</v>
      </c>
      <c r="G13749">
        <v>16</v>
      </c>
      <c r="H13749">
        <v>30205753</v>
      </c>
      <c r="I13749">
        <v>30215650</v>
      </c>
      <c r="J13749" t="s">
        <v>2</v>
      </c>
      <c r="K13749">
        <v>74</v>
      </c>
      <c r="L13749">
        <f>IF(M13749&gt;0,1*M$5)+IF(N13749&gt;0, 1*N$5,0)+IF(O13749&gt;0, 1*O$5,0)+IF(P13749&gt;0, 1*P$5,0)+IF(R13749&gt;0, 1*R$5,0)+IF(S13749&gt;0, 1*S$5,0)+IF(T13749&gt;0, 1*T$5,0)+IF(U13749&gt;0, 1*U$5,0)+IF(V13749&gt;0, 1*V$5,0)+IF(Q13749&gt;0,1*Q$5,0)+IF(W13749&gt;0,1*W$5)</f>
        <v>0</v>
      </c>
      <c r="M13749">
        <v>0</v>
      </c>
      <c r="N13749">
        <v>0</v>
      </c>
      <c r="O13749">
        <v>0</v>
      </c>
      <c r="P13749">
        <v>0</v>
      </c>
      <c r="Q13749">
        <v>0</v>
      </c>
      <c r="R13749">
        <v>0</v>
      </c>
      <c r="S13749">
        <v>0</v>
      </c>
      <c r="T13749">
        <v>0</v>
      </c>
      <c r="U13749">
        <v>0</v>
      </c>
      <c r="V13749">
        <v>0</v>
      </c>
      <c r="W13749">
        <v>0</v>
      </c>
      <c r="X13749" t="s">
        <v>1</v>
      </c>
      <c r="Y13749" t="s">
        <v>0</v>
      </c>
      <c r="Z13749" t="s">
        <v>0</v>
      </c>
    </row>
    <row r="13750" spans="1:26" x14ac:dyDescent="0.25">
      <c r="A13750" s="3" t="s">
        <v>454</v>
      </c>
      <c r="B13750" t="s">
        <v>453</v>
      </c>
      <c r="C13750">
        <v>1</v>
      </c>
      <c r="D13750">
        <v>1</v>
      </c>
      <c r="E13750" s="2" t="s">
        <v>477</v>
      </c>
      <c r="F13750">
        <v>102593</v>
      </c>
      <c r="G13750">
        <v>16</v>
      </c>
      <c r="H13750">
        <v>30205753</v>
      </c>
      <c r="I13750">
        <v>30215650</v>
      </c>
      <c r="J13750" t="s">
        <v>2</v>
      </c>
      <c r="K13750">
        <v>74</v>
      </c>
      <c r="L13750">
        <f>IF(M13750&gt;0,1*M$5)+IF(N13750&gt;0, 1*N$5,0)+IF(O13750&gt;0, 1*O$5,0)+IF(P13750&gt;0, 1*P$5,0)+IF(R13750&gt;0, 1*R$5,0)+IF(S13750&gt;0, 1*S$5,0)+IF(T13750&gt;0, 1*T$5,0)+IF(U13750&gt;0, 1*U$5,0)+IF(V13750&gt;0, 1*V$5,0)+IF(Q13750&gt;0,1*Q$5,0)+IF(W13750&gt;0,1*W$5)</f>
        <v>0</v>
      </c>
      <c r="M13750">
        <v>0</v>
      </c>
      <c r="N13750">
        <v>0</v>
      </c>
      <c r="O13750">
        <v>0</v>
      </c>
      <c r="P13750">
        <v>0</v>
      </c>
      <c r="Q13750">
        <v>0</v>
      </c>
      <c r="R13750">
        <v>0</v>
      </c>
      <c r="S13750">
        <v>0</v>
      </c>
      <c r="T13750">
        <v>0</v>
      </c>
      <c r="U13750">
        <v>0</v>
      </c>
      <c r="V13750">
        <v>0</v>
      </c>
      <c r="W13750">
        <v>0</v>
      </c>
      <c r="X13750" t="s">
        <v>1</v>
      </c>
      <c r="Y13750" t="s">
        <v>0</v>
      </c>
      <c r="Z13750" t="s">
        <v>0</v>
      </c>
    </row>
    <row r="13751" spans="1:26" x14ac:dyDescent="0.25">
      <c r="A13751" s="3" t="s">
        <v>454</v>
      </c>
      <c r="B13751" t="s">
        <v>453</v>
      </c>
      <c r="C13751">
        <v>1</v>
      </c>
      <c r="D13751">
        <v>1</v>
      </c>
      <c r="E13751" s="2" t="s">
        <v>476</v>
      </c>
      <c r="F13751">
        <v>107388</v>
      </c>
      <c r="G13751">
        <v>16</v>
      </c>
      <c r="H13751">
        <v>30210548</v>
      </c>
      <c r="I13751">
        <v>30215650</v>
      </c>
      <c r="J13751" t="s">
        <v>2</v>
      </c>
      <c r="K13751">
        <v>74</v>
      </c>
      <c r="L13751">
        <f>IF(M13751&gt;0,1*M$5)+IF(N13751&gt;0, 1*N$5,0)+IF(O13751&gt;0, 1*O$5,0)+IF(P13751&gt;0, 1*P$5,0)+IF(R13751&gt;0, 1*R$5,0)+IF(S13751&gt;0, 1*S$5,0)+IF(T13751&gt;0, 1*T$5,0)+IF(U13751&gt;0, 1*U$5,0)+IF(V13751&gt;0, 1*V$5,0)+IF(Q13751&gt;0,1*Q$5,0)+IF(W13751&gt;0,1*W$5)</f>
        <v>0</v>
      </c>
      <c r="M13751">
        <v>0</v>
      </c>
      <c r="N13751">
        <v>0</v>
      </c>
      <c r="O13751">
        <v>0</v>
      </c>
      <c r="P13751">
        <v>0</v>
      </c>
      <c r="Q13751">
        <v>0</v>
      </c>
      <c r="R13751">
        <v>0</v>
      </c>
      <c r="S13751">
        <v>0</v>
      </c>
      <c r="T13751">
        <v>0</v>
      </c>
      <c r="U13751">
        <v>0</v>
      </c>
      <c r="V13751">
        <v>0</v>
      </c>
      <c r="W13751">
        <v>0</v>
      </c>
      <c r="X13751" t="s">
        <v>1</v>
      </c>
      <c r="Y13751" t="s">
        <v>0</v>
      </c>
      <c r="Z13751" t="s">
        <v>0</v>
      </c>
    </row>
    <row r="13752" spans="1:26" x14ac:dyDescent="0.25">
      <c r="A13752" s="3" t="s">
        <v>454</v>
      </c>
      <c r="B13752" t="s">
        <v>453</v>
      </c>
      <c r="C13752">
        <v>1</v>
      </c>
      <c r="D13752">
        <v>1</v>
      </c>
      <c r="E13752" s="2" t="s">
        <v>475</v>
      </c>
      <c r="F13752">
        <v>107388</v>
      </c>
      <c r="G13752">
        <v>16</v>
      </c>
      <c r="H13752">
        <v>30210548</v>
      </c>
      <c r="I13752">
        <v>30215650</v>
      </c>
      <c r="J13752" t="s">
        <v>2</v>
      </c>
      <c r="K13752">
        <v>74</v>
      </c>
      <c r="L13752">
        <f>IF(M13752&gt;0,1*M$5)+IF(N13752&gt;0, 1*N$5,0)+IF(O13752&gt;0, 1*O$5,0)+IF(P13752&gt;0, 1*P$5,0)+IF(R13752&gt;0, 1*R$5,0)+IF(S13752&gt;0, 1*S$5,0)+IF(T13752&gt;0, 1*T$5,0)+IF(U13752&gt;0, 1*U$5,0)+IF(V13752&gt;0, 1*V$5,0)+IF(Q13752&gt;0,1*Q$5,0)+IF(W13752&gt;0,1*W$5)</f>
        <v>0</v>
      </c>
      <c r="M13752">
        <v>0</v>
      </c>
      <c r="N13752">
        <v>0</v>
      </c>
      <c r="O13752">
        <v>0</v>
      </c>
      <c r="P13752">
        <v>0</v>
      </c>
      <c r="Q13752">
        <v>0</v>
      </c>
      <c r="R13752">
        <v>0</v>
      </c>
      <c r="S13752">
        <v>0</v>
      </c>
      <c r="T13752">
        <v>0</v>
      </c>
      <c r="U13752">
        <v>0</v>
      </c>
      <c r="V13752">
        <v>0</v>
      </c>
      <c r="W13752">
        <v>0</v>
      </c>
      <c r="X13752" t="s">
        <v>1</v>
      </c>
      <c r="Y13752" t="s">
        <v>0</v>
      </c>
      <c r="Z13752" t="s">
        <v>0</v>
      </c>
    </row>
    <row r="13753" spans="1:26" x14ac:dyDescent="0.25">
      <c r="A13753" s="3" t="s">
        <v>454</v>
      </c>
      <c r="B13753" t="s">
        <v>453</v>
      </c>
      <c r="C13753">
        <v>1</v>
      </c>
      <c r="D13753">
        <v>1</v>
      </c>
      <c r="E13753" s="2" t="s">
        <v>474</v>
      </c>
      <c r="F13753">
        <v>112477</v>
      </c>
      <c r="G13753">
        <v>16</v>
      </c>
      <c r="H13753">
        <v>30215637</v>
      </c>
      <c r="I13753">
        <v>30218248</v>
      </c>
      <c r="J13753" t="s">
        <v>2</v>
      </c>
      <c r="K13753">
        <v>74</v>
      </c>
      <c r="L13753">
        <f>IF(M13753&gt;0,1*M$5)+IF(N13753&gt;0, 1*N$5,0)+IF(O13753&gt;0, 1*O$5,0)+IF(P13753&gt;0, 1*P$5,0)+IF(R13753&gt;0, 1*R$5,0)+IF(S13753&gt;0, 1*S$5,0)+IF(T13753&gt;0, 1*T$5,0)+IF(U13753&gt;0, 1*U$5,0)+IF(V13753&gt;0, 1*V$5,0)+IF(Q13753&gt;0,1*Q$5,0)+IF(W13753&gt;0,1*W$5)</f>
        <v>0</v>
      </c>
      <c r="M13753">
        <v>0</v>
      </c>
      <c r="N13753">
        <v>0</v>
      </c>
      <c r="O13753">
        <v>0</v>
      </c>
      <c r="P13753">
        <v>0</v>
      </c>
      <c r="Q13753">
        <v>0</v>
      </c>
      <c r="R13753">
        <v>0</v>
      </c>
      <c r="S13753">
        <v>0</v>
      </c>
      <c r="T13753">
        <v>0</v>
      </c>
      <c r="U13753">
        <v>0</v>
      </c>
      <c r="V13753">
        <v>0</v>
      </c>
      <c r="W13753">
        <v>0</v>
      </c>
      <c r="X13753" t="s">
        <v>1</v>
      </c>
      <c r="Y13753" t="s">
        <v>0</v>
      </c>
      <c r="Z13753" t="s">
        <v>0</v>
      </c>
    </row>
    <row r="13754" spans="1:26" x14ac:dyDescent="0.25">
      <c r="A13754" s="3" t="s">
        <v>454</v>
      </c>
      <c r="B13754" t="s">
        <v>453</v>
      </c>
      <c r="C13754">
        <v>1</v>
      </c>
      <c r="D13754">
        <v>1</v>
      </c>
      <c r="E13754" s="2" t="s">
        <v>473</v>
      </c>
      <c r="F13754">
        <v>112477</v>
      </c>
      <c r="G13754">
        <v>16</v>
      </c>
      <c r="H13754">
        <v>30215637</v>
      </c>
      <c r="I13754">
        <v>30218248</v>
      </c>
      <c r="J13754" t="s">
        <v>2</v>
      </c>
      <c r="K13754">
        <v>74</v>
      </c>
      <c r="L13754">
        <f>IF(M13754&gt;0,1*M$5)+IF(N13754&gt;0, 1*N$5,0)+IF(O13754&gt;0, 1*O$5,0)+IF(P13754&gt;0, 1*P$5,0)+IF(R13754&gt;0, 1*R$5,0)+IF(S13754&gt;0, 1*S$5,0)+IF(T13754&gt;0, 1*T$5,0)+IF(U13754&gt;0, 1*U$5,0)+IF(V13754&gt;0, 1*V$5,0)+IF(Q13754&gt;0,1*Q$5,0)+IF(W13754&gt;0,1*W$5)</f>
        <v>0</v>
      </c>
      <c r="M13754">
        <v>0</v>
      </c>
      <c r="N13754">
        <v>0</v>
      </c>
      <c r="O13754">
        <v>0</v>
      </c>
      <c r="P13754">
        <v>0</v>
      </c>
      <c r="Q13754">
        <v>0</v>
      </c>
      <c r="R13754">
        <v>0</v>
      </c>
      <c r="S13754">
        <v>0</v>
      </c>
      <c r="T13754">
        <v>0</v>
      </c>
      <c r="U13754">
        <v>0</v>
      </c>
      <c r="V13754">
        <v>0</v>
      </c>
      <c r="W13754">
        <v>0</v>
      </c>
      <c r="X13754" t="s">
        <v>1</v>
      </c>
      <c r="Y13754" t="s">
        <v>0</v>
      </c>
      <c r="Z13754" t="s">
        <v>0</v>
      </c>
    </row>
    <row r="13755" spans="1:26" x14ac:dyDescent="0.25">
      <c r="A13755" s="3" t="s">
        <v>454</v>
      </c>
      <c r="B13755" t="s">
        <v>453</v>
      </c>
      <c r="C13755">
        <v>1</v>
      </c>
      <c r="D13755">
        <v>1</v>
      </c>
      <c r="E13755" s="2" t="s">
        <v>472</v>
      </c>
      <c r="F13755">
        <v>131189</v>
      </c>
      <c r="G13755">
        <v>16</v>
      </c>
      <c r="H13755">
        <v>30234349</v>
      </c>
      <c r="I13755">
        <v>30256932</v>
      </c>
      <c r="J13755" t="s">
        <v>2</v>
      </c>
      <c r="K13755">
        <v>74</v>
      </c>
      <c r="L13755">
        <f>IF(M13755&gt;0,1*M$5)+IF(N13755&gt;0, 1*N$5,0)+IF(O13755&gt;0, 1*O$5,0)+IF(P13755&gt;0, 1*P$5,0)+IF(R13755&gt;0, 1*R$5,0)+IF(S13755&gt;0, 1*S$5,0)+IF(T13755&gt;0, 1*T$5,0)+IF(U13755&gt;0, 1*U$5,0)+IF(V13755&gt;0, 1*V$5,0)+IF(Q13755&gt;0,1*Q$5,0)+IF(W13755&gt;0,1*W$5)</f>
        <v>0</v>
      </c>
      <c r="M13755">
        <v>0</v>
      </c>
      <c r="N13755">
        <v>0</v>
      </c>
      <c r="O13755">
        <v>0</v>
      </c>
      <c r="P13755">
        <v>0</v>
      </c>
      <c r="Q13755">
        <v>0</v>
      </c>
      <c r="R13755">
        <v>0</v>
      </c>
      <c r="S13755">
        <v>0</v>
      </c>
      <c r="T13755">
        <v>0</v>
      </c>
      <c r="U13755">
        <v>0</v>
      </c>
      <c r="V13755">
        <v>0</v>
      </c>
      <c r="W13755">
        <v>0</v>
      </c>
      <c r="X13755" t="s">
        <v>1</v>
      </c>
      <c r="Y13755" t="s">
        <v>0</v>
      </c>
      <c r="Z13755" t="s">
        <v>0</v>
      </c>
    </row>
    <row r="13756" spans="1:26" x14ac:dyDescent="0.25">
      <c r="A13756" s="3" t="s">
        <v>454</v>
      </c>
      <c r="B13756" t="s">
        <v>453</v>
      </c>
      <c r="C13756">
        <v>1</v>
      </c>
      <c r="D13756">
        <v>1</v>
      </c>
      <c r="E13756" s="2" t="s">
        <v>471</v>
      </c>
      <c r="F13756">
        <v>175753</v>
      </c>
      <c r="G13756">
        <v>16</v>
      </c>
      <c r="H13756">
        <v>30278913</v>
      </c>
      <c r="I13756">
        <v>30317244</v>
      </c>
      <c r="J13756" t="s">
        <v>2</v>
      </c>
      <c r="K13756">
        <v>74</v>
      </c>
      <c r="L13756">
        <f>IF(M13756&gt;0,1*M$5)+IF(N13756&gt;0, 1*N$5,0)+IF(O13756&gt;0, 1*O$5,0)+IF(P13756&gt;0, 1*P$5,0)+IF(R13756&gt;0, 1*R$5,0)+IF(S13756&gt;0, 1*S$5,0)+IF(T13756&gt;0, 1*T$5,0)+IF(U13756&gt;0, 1*U$5,0)+IF(V13756&gt;0, 1*V$5,0)+IF(Q13756&gt;0,1*Q$5,0)+IF(W13756&gt;0,1*W$5)</f>
        <v>0</v>
      </c>
      <c r="M13756">
        <v>0</v>
      </c>
      <c r="N13756">
        <v>0</v>
      </c>
      <c r="O13756">
        <v>0</v>
      </c>
      <c r="P13756">
        <v>0</v>
      </c>
      <c r="Q13756">
        <v>0</v>
      </c>
      <c r="R13756">
        <v>0</v>
      </c>
      <c r="S13756">
        <v>0</v>
      </c>
      <c r="T13756">
        <v>0</v>
      </c>
      <c r="U13756">
        <v>0</v>
      </c>
      <c r="V13756">
        <v>0</v>
      </c>
      <c r="W13756">
        <v>0</v>
      </c>
      <c r="X13756" t="s">
        <v>1</v>
      </c>
      <c r="Y13756" t="s">
        <v>0</v>
      </c>
      <c r="Z13756" t="s">
        <v>0</v>
      </c>
    </row>
    <row r="13757" spans="1:26" x14ac:dyDescent="0.25">
      <c r="A13757" s="3" t="s">
        <v>454</v>
      </c>
      <c r="B13757" t="s">
        <v>453</v>
      </c>
      <c r="C13757">
        <v>1</v>
      </c>
      <c r="D13757">
        <v>1</v>
      </c>
      <c r="E13757" s="2" t="s">
        <v>470</v>
      </c>
      <c r="F13757">
        <v>175753</v>
      </c>
      <c r="G13757">
        <v>16</v>
      </c>
      <c r="H13757">
        <v>30278913</v>
      </c>
      <c r="I13757">
        <v>30346695</v>
      </c>
      <c r="J13757" t="s">
        <v>2</v>
      </c>
      <c r="K13757">
        <v>74</v>
      </c>
      <c r="L13757">
        <f>IF(M13757&gt;0,1*M$5)+IF(N13757&gt;0, 1*N$5,0)+IF(O13757&gt;0, 1*O$5,0)+IF(P13757&gt;0, 1*P$5,0)+IF(R13757&gt;0, 1*R$5,0)+IF(S13757&gt;0, 1*S$5,0)+IF(T13757&gt;0, 1*T$5,0)+IF(U13757&gt;0, 1*U$5,0)+IF(V13757&gt;0, 1*V$5,0)+IF(Q13757&gt;0,1*Q$5,0)+IF(W13757&gt;0,1*W$5)</f>
        <v>0</v>
      </c>
      <c r="M13757">
        <v>0</v>
      </c>
      <c r="N13757">
        <v>0</v>
      </c>
      <c r="O13757">
        <v>0</v>
      </c>
      <c r="P13757">
        <v>0</v>
      </c>
      <c r="Q13757">
        <v>0</v>
      </c>
      <c r="R13757">
        <v>0</v>
      </c>
      <c r="S13757">
        <v>71</v>
      </c>
      <c r="T13757">
        <v>0</v>
      </c>
      <c r="U13757">
        <v>31</v>
      </c>
      <c r="V13757">
        <v>0</v>
      </c>
      <c r="W13757">
        <v>0</v>
      </c>
      <c r="X13757" t="s">
        <v>1</v>
      </c>
      <c r="Y13757" t="s">
        <v>0</v>
      </c>
      <c r="Z13757" t="s">
        <v>0</v>
      </c>
    </row>
    <row r="13758" spans="1:26" x14ac:dyDescent="0.25">
      <c r="A13758" s="3" t="s">
        <v>454</v>
      </c>
      <c r="B13758" t="s">
        <v>453</v>
      </c>
      <c r="C13758">
        <v>1</v>
      </c>
      <c r="D13758">
        <v>1</v>
      </c>
      <c r="E13758" s="2" t="s">
        <v>469</v>
      </c>
      <c r="F13758">
        <v>258926</v>
      </c>
      <c r="G13758">
        <v>16</v>
      </c>
      <c r="H13758">
        <v>30362086</v>
      </c>
      <c r="I13758">
        <v>30366682</v>
      </c>
      <c r="J13758" t="s">
        <v>2</v>
      </c>
      <c r="K13758">
        <v>74</v>
      </c>
      <c r="L13758">
        <f>IF(M13758&gt;0,1*M$5)+IF(N13758&gt;0, 1*N$5,0)+IF(O13758&gt;0, 1*O$5,0)+IF(P13758&gt;0, 1*P$5,0)+IF(R13758&gt;0, 1*R$5,0)+IF(S13758&gt;0, 1*S$5,0)+IF(T13758&gt;0, 1*T$5,0)+IF(U13758&gt;0, 1*U$5,0)+IF(V13758&gt;0, 1*V$5,0)+IF(Q13758&gt;0,1*Q$5,0)+IF(W13758&gt;0,1*W$5)</f>
        <v>0</v>
      </c>
      <c r="M13758">
        <v>0</v>
      </c>
      <c r="N13758">
        <v>0</v>
      </c>
      <c r="O13758">
        <v>0</v>
      </c>
      <c r="P13758">
        <v>0</v>
      </c>
      <c r="Q13758">
        <v>0</v>
      </c>
      <c r="R13758">
        <v>0</v>
      </c>
      <c r="S13758">
        <v>34</v>
      </c>
      <c r="T13758">
        <v>0</v>
      </c>
      <c r="U13758">
        <v>22</v>
      </c>
      <c r="V13758">
        <v>0</v>
      </c>
      <c r="W13758">
        <v>0</v>
      </c>
      <c r="X13758" t="s">
        <v>1</v>
      </c>
      <c r="Y13758" t="s">
        <v>0</v>
      </c>
      <c r="Z13758" t="s">
        <v>0</v>
      </c>
    </row>
    <row r="13759" spans="1:26" x14ac:dyDescent="0.25">
      <c r="A13759" s="3" t="s">
        <v>454</v>
      </c>
      <c r="B13759" t="s">
        <v>453</v>
      </c>
      <c r="C13759">
        <v>1</v>
      </c>
      <c r="D13759">
        <v>1</v>
      </c>
      <c r="E13759" s="2" t="s">
        <v>468</v>
      </c>
      <c r="F13759">
        <v>265261</v>
      </c>
      <c r="G13759">
        <v>16</v>
      </c>
      <c r="H13759">
        <v>30368421</v>
      </c>
      <c r="I13759">
        <v>30381522</v>
      </c>
      <c r="J13759" t="s">
        <v>2</v>
      </c>
      <c r="K13759">
        <v>74</v>
      </c>
      <c r="L13759">
        <f>IF(M13759&gt;0,1*M$5)+IF(N13759&gt;0, 1*N$5,0)+IF(O13759&gt;0, 1*O$5,0)+IF(P13759&gt;0, 1*P$5,0)+IF(R13759&gt;0, 1*R$5,0)+IF(S13759&gt;0, 1*S$5,0)+IF(T13759&gt;0, 1*T$5,0)+IF(U13759&gt;0, 1*U$5,0)+IF(V13759&gt;0, 1*V$5,0)+IF(Q13759&gt;0,1*Q$5,0)+IF(W13759&gt;0,1*W$5)</f>
        <v>0</v>
      </c>
      <c r="M13759">
        <v>0</v>
      </c>
      <c r="N13759">
        <v>0</v>
      </c>
      <c r="O13759">
        <v>0</v>
      </c>
      <c r="P13759">
        <v>0</v>
      </c>
      <c r="Q13759">
        <v>0</v>
      </c>
      <c r="R13759">
        <v>0</v>
      </c>
      <c r="S13759">
        <v>15</v>
      </c>
      <c r="T13759">
        <v>0</v>
      </c>
      <c r="U13759">
        <v>16</v>
      </c>
      <c r="V13759">
        <v>0</v>
      </c>
      <c r="W13759">
        <v>0</v>
      </c>
      <c r="X13759" t="s">
        <v>1</v>
      </c>
      <c r="Y13759" t="s">
        <v>0</v>
      </c>
      <c r="Z13759" t="s">
        <v>0</v>
      </c>
    </row>
    <row r="13760" spans="1:26" x14ac:dyDescent="0.25">
      <c r="A13760" s="3" t="s">
        <v>454</v>
      </c>
      <c r="B13760" t="s">
        <v>453</v>
      </c>
      <c r="C13760">
        <v>1</v>
      </c>
      <c r="D13760">
        <v>1</v>
      </c>
      <c r="E13760" s="2" t="s">
        <v>467</v>
      </c>
      <c r="F13760">
        <v>282962</v>
      </c>
      <c r="G13760">
        <v>16</v>
      </c>
      <c r="H13760">
        <v>30386122</v>
      </c>
      <c r="I13760">
        <v>30389310</v>
      </c>
      <c r="J13760" t="s">
        <v>2</v>
      </c>
      <c r="K13760">
        <v>74</v>
      </c>
      <c r="L13760">
        <f>IF(M13760&gt;0,1*M$5)+IF(N13760&gt;0, 1*N$5,0)+IF(O13760&gt;0, 1*O$5,0)+IF(P13760&gt;0, 1*P$5,0)+IF(R13760&gt;0, 1*R$5,0)+IF(S13760&gt;0, 1*S$5,0)+IF(T13760&gt;0, 1*T$5,0)+IF(U13760&gt;0, 1*U$5,0)+IF(V13760&gt;0, 1*V$5,0)+IF(Q13760&gt;0,1*Q$5,0)+IF(W13760&gt;0,1*W$5)</f>
        <v>0</v>
      </c>
      <c r="M13760">
        <v>0</v>
      </c>
      <c r="N13760">
        <v>0</v>
      </c>
      <c r="O13760">
        <v>0</v>
      </c>
      <c r="P13760">
        <v>0</v>
      </c>
      <c r="Q13760">
        <v>0</v>
      </c>
      <c r="R13760">
        <v>0</v>
      </c>
      <c r="S13760">
        <v>27</v>
      </c>
      <c r="T13760">
        <v>0</v>
      </c>
      <c r="U13760">
        <v>0</v>
      </c>
      <c r="V13760">
        <v>0</v>
      </c>
      <c r="W13760">
        <v>0</v>
      </c>
      <c r="X13760" t="s">
        <v>1</v>
      </c>
      <c r="Y13760" t="s">
        <v>0</v>
      </c>
      <c r="Z13760" t="s">
        <v>0</v>
      </c>
    </row>
    <row r="13761" spans="1:26" x14ac:dyDescent="0.25">
      <c r="A13761" s="3" t="s">
        <v>454</v>
      </c>
      <c r="B13761" t="s">
        <v>453</v>
      </c>
      <c r="C13761">
        <v>1</v>
      </c>
      <c r="D13761">
        <v>1</v>
      </c>
      <c r="E13761" s="2" t="s">
        <v>466</v>
      </c>
      <c r="F13761">
        <v>286293</v>
      </c>
      <c r="G13761">
        <v>16</v>
      </c>
      <c r="H13761">
        <v>30389453</v>
      </c>
      <c r="I13761">
        <v>30394171</v>
      </c>
      <c r="J13761" t="s">
        <v>2</v>
      </c>
      <c r="K13761">
        <v>74</v>
      </c>
      <c r="L13761">
        <f>IF(M13761&gt;0,1*M$5)+IF(N13761&gt;0, 1*N$5,0)+IF(O13761&gt;0, 1*O$5,0)+IF(P13761&gt;0, 1*P$5,0)+IF(R13761&gt;0, 1*R$5,0)+IF(S13761&gt;0, 1*S$5,0)+IF(T13761&gt;0, 1*T$5,0)+IF(U13761&gt;0, 1*U$5,0)+IF(V13761&gt;0, 1*V$5,0)+IF(Q13761&gt;0,1*Q$5,0)+IF(W13761&gt;0,1*W$5)</f>
        <v>0</v>
      </c>
      <c r="M13761">
        <v>0</v>
      </c>
      <c r="N13761">
        <v>0</v>
      </c>
      <c r="O13761">
        <v>0</v>
      </c>
      <c r="P13761">
        <v>0</v>
      </c>
      <c r="Q13761">
        <v>0</v>
      </c>
      <c r="R13761">
        <v>0</v>
      </c>
      <c r="S13761">
        <v>44</v>
      </c>
      <c r="T13761">
        <v>0</v>
      </c>
      <c r="U13761">
        <v>0</v>
      </c>
      <c r="V13761">
        <v>0</v>
      </c>
      <c r="W13761">
        <v>0</v>
      </c>
      <c r="X13761" t="s">
        <v>1</v>
      </c>
      <c r="Y13761" t="s">
        <v>0</v>
      </c>
      <c r="Z13761" t="s">
        <v>0</v>
      </c>
    </row>
    <row r="13762" spans="1:26" x14ac:dyDescent="0.25">
      <c r="A13762" s="3" t="s">
        <v>454</v>
      </c>
      <c r="B13762" t="s">
        <v>453</v>
      </c>
      <c r="C13762">
        <v>1</v>
      </c>
      <c r="D13762">
        <v>1</v>
      </c>
      <c r="E13762" s="2" t="s">
        <v>465</v>
      </c>
      <c r="F13762">
        <v>286472</v>
      </c>
      <c r="G13762">
        <v>16</v>
      </c>
      <c r="H13762">
        <v>30389632</v>
      </c>
      <c r="I13762">
        <v>30411429</v>
      </c>
      <c r="J13762" t="s">
        <v>2</v>
      </c>
      <c r="K13762">
        <v>74</v>
      </c>
      <c r="L13762">
        <f>IF(M13762&gt;0,1*M$5)+IF(N13762&gt;0, 1*N$5,0)+IF(O13762&gt;0, 1*O$5,0)+IF(P13762&gt;0, 1*P$5,0)+IF(R13762&gt;0, 1*R$5,0)+IF(S13762&gt;0, 1*S$5,0)+IF(T13762&gt;0, 1*T$5,0)+IF(U13762&gt;0, 1*U$5,0)+IF(V13762&gt;0, 1*V$5,0)+IF(Q13762&gt;0,1*Q$5,0)+IF(W13762&gt;0,1*W$5)</f>
        <v>0</v>
      </c>
      <c r="M13762">
        <v>0</v>
      </c>
      <c r="N13762">
        <v>0</v>
      </c>
      <c r="O13762">
        <v>0</v>
      </c>
      <c r="P13762">
        <v>0</v>
      </c>
      <c r="Q13762">
        <v>0</v>
      </c>
      <c r="R13762">
        <v>0</v>
      </c>
      <c r="S13762">
        <v>10</v>
      </c>
      <c r="T13762">
        <v>0</v>
      </c>
      <c r="U13762">
        <v>0</v>
      </c>
      <c r="V13762">
        <v>0</v>
      </c>
      <c r="W13762">
        <v>0</v>
      </c>
      <c r="X13762" t="s">
        <v>1</v>
      </c>
      <c r="Y13762" t="s">
        <v>0</v>
      </c>
      <c r="Z13762" t="s">
        <v>0</v>
      </c>
    </row>
    <row r="13763" spans="1:26" x14ac:dyDescent="0.25">
      <c r="A13763" s="3" t="s">
        <v>454</v>
      </c>
      <c r="B13763" t="s">
        <v>453</v>
      </c>
      <c r="C13763">
        <v>1</v>
      </c>
      <c r="D13763">
        <v>1</v>
      </c>
      <c r="E13763" s="2" t="s">
        <v>464</v>
      </c>
      <c r="F13763">
        <v>315574</v>
      </c>
      <c r="G13763">
        <v>16</v>
      </c>
      <c r="H13763">
        <v>30418734</v>
      </c>
      <c r="I13763">
        <v>30429916</v>
      </c>
      <c r="J13763" t="s">
        <v>2</v>
      </c>
      <c r="K13763">
        <v>74</v>
      </c>
      <c r="L13763">
        <f>IF(M13763&gt;0,1*M$5)+IF(N13763&gt;0, 1*N$5,0)+IF(O13763&gt;0, 1*O$5,0)+IF(P13763&gt;0, 1*P$5,0)+IF(R13763&gt;0, 1*R$5,0)+IF(S13763&gt;0, 1*S$5,0)+IF(T13763&gt;0, 1*T$5,0)+IF(U13763&gt;0, 1*U$5,0)+IF(V13763&gt;0, 1*V$5,0)+IF(Q13763&gt;0,1*Q$5,0)+IF(W13763&gt;0,1*W$5)</f>
        <v>0</v>
      </c>
      <c r="M13763">
        <v>0</v>
      </c>
      <c r="N13763">
        <v>0</v>
      </c>
      <c r="O13763">
        <v>0</v>
      </c>
      <c r="P13763">
        <v>0</v>
      </c>
      <c r="Q13763">
        <v>0</v>
      </c>
      <c r="R13763">
        <v>0</v>
      </c>
      <c r="S13763">
        <v>16</v>
      </c>
      <c r="T13763">
        <v>0</v>
      </c>
      <c r="U13763">
        <v>0</v>
      </c>
      <c r="V13763">
        <v>0</v>
      </c>
      <c r="W13763">
        <v>0</v>
      </c>
      <c r="X13763" t="s">
        <v>1</v>
      </c>
      <c r="Y13763" t="s">
        <v>0</v>
      </c>
      <c r="Z13763" t="s">
        <v>0</v>
      </c>
    </row>
    <row r="13764" spans="1:26" x14ac:dyDescent="0.25">
      <c r="A13764" s="3" t="s">
        <v>454</v>
      </c>
      <c r="B13764" t="s">
        <v>453</v>
      </c>
      <c r="C13764">
        <v>1</v>
      </c>
      <c r="D13764">
        <v>1</v>
      </c>
      <c r="E13764" s="2" t="s">
        <v>463</v>
      </c>
      <c r="F13764">
        <v>331858</v>
      </c>
      <c r="G13764">
        <v>16</v>
      </c>
      <c r="H13764">
        <v>30435018</v>
      </c>
      <c r="I13764">
        <v>30441373</v>
      </c>
      <c r="J13764" t="s">
        <v>2</v>
      </c>
      <c r="K13764">
        <v>74</v>
      </c>
      <c r="L13764">
        <f>IF(M13764&gt;0,1*M$5)+IF(N13764&gt;0, 1*N$5,0)+IF(O13764&gt;0, 1*O$5,0)+IF(P13764&gt;0, 1*P$5,0)+IF(R13764&gt;0, 1*R$5,0)+IF(S13764&gt;0, 1*S$5,0)+IF(T13764&gt;0, 1*T$5,0)+IF(U13764&gt;0, 1*U$5,0)+IF(V13764&gt;0, 1*V$5,0)+IF(Q13764&gt;0,1*Q$5,0)+IF(W13764&gt;0,1*W$5)</f>
        <v>0</v>
      </c>
      <c r="M13764">
        <v>0</v>
      </c>
      <c r="N13764">
        <v>0</v>
      </c>
      <c r="O13764">
        <v>0</v>
      </c>
      <c r="P13764">
        <v>0</v>
      </c>
      <c r="Q13764">
        <v>0</v>
      </c>
      <c r="R13764">
        <v>0</v>
      </c>
      <c r="S13764">
        <v>5</v>
      </c>
      <c r="T13764">
        <v>0</v>
      </c>
      <c r="U13764">
        <v>0</v>
      </c>
      <c r="V13764">
        <v>0</v>
      </c>
      <c r="W13764">
        <v>0</v>
      </c>
      <c r="X13764" t="s">
        <v>1</v>
      </c>
      <c r="Y13764" t="s">
        <v>0</v>
      </c>
      <c r="Z13764" t="s">
        <v>0</v>
      </c>
    </row>
    <row r="13765" spans="1:26" x14ac:dyDescent="0.25">
      <c r="A13765" s="3" t="s">
        <v>454</v>
      </c>
      <c r="B13765" t="s">
        <v>453</v>
      </c>
      <c r="C13765">
        <v>1</v>
      </c>
      <c r="D13765">
        <v>1</v>
      </c>
      <c r="E13765" s="2" t="s">
        <v>462</v>
      </c>
      <c r="F13765">
        <v>351785</v>
      </c>
      <c r="G13765">
        <v>16</v>
      </c>
      <c r="H13765">
        <v>30454945</v>
      </c>
      <c r="I13765">
        <v>30457296</v>
      </c>
      <c r="J13765" t="s">
        <v>2</v>
      </c>
      <c r="K13765">
        <v>74</v>
      </c>
      <c r="L13765">
        <f>IF(M13765&gt;0,1*M$5)+IF(N13765&gt;0, 1*N$5,0)+IF(O13765&gt;0, 1*O$5,0)+IF(P13765&gt;0, 1*P$5,0)+IF(R13765&gt;0, 1*R$5,0)+IF(S13765&gt;0, 1*S$5,0)+IF(T13765&gt;0, 1*T$5,0)+IF(U13765&gt;0, 1*U$5,0)+IF(V13765&gt;0, 1*V$5,0)+IF(Q13765&gt;0,1*Q$5,0)+IF(W13765&gt;0,1*W$5)</f>
        <v>0</v>
      </c>
      <c r="M13765">
        <v>0</v>
      </c>
      <c r="N13765">
        <v>0</v>
      </c>
      <c r="O13765">
        <v>0</v>
      </c>
      <c r="P13765">
        <v>0</v>
      </c>
      <c r="Q13765">
        <v>0</v>
      </c>
      <c r="R13765">
        <v>0</v>
      </c>
      <c r="S13765">
        <v>0</v>
      </c>
      <c r="T13765">
        <v>0</v>
      </c>
      <c r="U13765">
        <v>0</v>
      </c>
      <c r="V13765">
        <v>0</v>
      </c>
      <c r="W13765">
        <v>0</v>
      </c>
      <c r="X13765" t="s">
        <v>1</v>
      </c>
      <c r="Y13765" t="s">
        <v>0</v>
      </c>
      <c r="Z13765" t="s">
        <v>0</v>
      </c>
    </row>
    <row r="13766" spans="1:26" x14ac:dyDescent="0.25">
      <c r="A13766" s="3" t="s">
        <v>454</v>
      </c>
      <c r="B13766" t="s">
        <v>453</v>
      </c>
      <c r="C13766">
        <v>1</v>
      </c>
      <c r="D13766">
        <v>1</v>
      </c>
      <c r="E13766" s="2" t="s">
        <v>461</v>
      </c>
      <c r="F13766">
        <v>380822</v>
      </c>
      <c r="G13766">
        <v>16</v>
      </c>
      <c r="H13766">
        <v>30483982</v>
      </c>
      <c r="I13766">
        <v>30534506</v>
      </c>
      <c r="J13766" t="s">
        <v>2</v>
      </c>
      <c r="K13766">
        <v>74</v>
      </c>
      <c r="L13766">
        <f>IF(M13766&gt;0,1*M$5)+IF(N13766&gt;0, 1*N$5,0)+IF(O13766&gt;0, 1*O$5,0)+IF(P13766&gt;0, 1*P$5,0)+IF(R13766&gt;0, 1*R$5,0)+IF(S13766&gt;0, 1*S$5,0)+IF(T13766&gt;0, 1*T$5,0)+IF(U13766&gt;0, 1*U$5,0)+IF(V13766&gt;0, 1*V$5,0)+IF(Q13766&gt;0,1*Q$5,0)+IF(W13766&gt;0,1*W$5)</f>
        <v>0</v>
      </c>
      <c r="M13766">
        <v>0</v>
      </c>
      <c r="N13766">
        <v>0</v>
      </c>
      <c r="O13766">
        <v>0</v>
      </c>
      <c r="P13766">
        <v>0</v>
      </c>
      <c r="Q13766">
        <v>0</v>
      </c>
      <c r="R13766">
        <v>0</v>
      </c>
      <c r="S13766">
        <v>0</v>
      </c>
      <c r="T13766">
        <v>0</v>
      </c>
      <c r="U13766">
        <v>28</v>
      </c>
      <c r="V13766">
        <v>0</v>
      </c>
      <c r="W13766">
        <v>0</v>
      </c>
      <c r="X13766" t="s">
        <v>1</v>
      </c>
      <c r="Y13766" t="s">
        <v>0</v>
      </c>
      <c r="Z13766" t="s">
        <v>0</v>
      </c>
    </row>
    <row r="13767" spans="1:26" x14ac:dyDescent="0.25">
      <c r="A13767" s="3" t="s">
        <v>454</v>
      </c>
      <c r="B13767" t="s">
        <v>453</v>
      </c>
      <c r="C13767">
        <v>1</v>
      </c>
      <c r="D13767">
        <v>1</v>
      </c>
      <c r="E13767" s="2" t="s">
        <v>460</v>
      </c>
      <c r="F13767">
        <v>412079</v>
      </c>
      <c r="G13767">
        <v>16</v>
      </c>
      <c r="H13767">
        <v>30515239</v>
      </c>
      <c r="I13767">
        <v>30515322</v>
      </c>
      <c r="J13767" t="s">
        <v>2</v>
      </c>
      <c r="K13767">
        <v>74</v>
      </c>
      <c r="L13767">
        <f>IF(M13767&gt;0,1*M$5)+IF(N13767&gt;0, 1*N$5,0)+IF(O13767&gt;0, 1*O$5,0)+IF(P13767&gt;0, 1*P$5,0)+IF(R13767&gt;0, 1*R$5,0)+IF(S13767&gt;0, 1*S$5,0)+IF(T13767&gt;0, 1*T$5,0)+IF(U13767&gt;0, 1*U$5,0)+IF(V13767&gt;0, 1*V$5,0)+IF(Q13767&gt;0,1*Q$5,0)+IF(W13767&gt;0,1*W$5)</f>
        <v>0</v>
      </c>
      <c r="M13767">
        <v>0</v>
      </c>
      <c r="N13767">
        <v>0</v>
      </c>
      <c r="O13767">
        <v>0</v>
      </c>
      <c r="P13767">
        <v>0</v>
      </c>
      <c r="Q13767">
        <v>0</v>
      </c>
      <c r="R13767">
        <v>0</v>
      </c>
      <c r="S13767">
        <v>0</v>
      </c>
      <c r="T13767">
        <v>0</v>
      </c>
      <c r="U13767">
        <v>0</v>
      </c>
      <c r="V13767">
        <v>0</v>
      </c>
      <c r="W13767">
        <v>0</v>
      </c>
      <c r="X13767" t="s">
        <v>1</v>
      </c>
      <c r="Y13767" t="s">
        <v>0</v>
      </c>
      <c r="Z13767" t="s">
        <v>0</v>
      </c>
    </row>
    <row r="13768" spans="1:26" x14ac:dyDescent="0.25">
      <c r="A13768" s="3" t="s">
        <v>454</v>
      </c>
      <c r="B13768" t="s">
        <v>453</v>
      </c>
      <c r="C13768">
        <v>1</v>
      </c>
      <c r="D13768">
        <v>1</v>
      </c>
      <c r="E13768" s="2" t="s">
        <v>459</v>
      </c>
      <c r="F13768">
        <v>432161</v>
      </c>
      <c r="G13768">
        <v>16</v>
      </c>
      <c r="H13768">
        <v>30535321</v>
      </c>
      <c r="I13768">
        <v>30537910</v>
      </c>
      <c r="J13768" t="s">
        <v>2</v>
      </c>
      <c r="K13768">
        <v>74</v>
      </c>
      <c r="L13768">
        <f>IF(M13768&gt;0,1*M$5)+IF(N13768&gt;0, 1*N$5,0)+IF(O13768&gt;0, 1*O$5,0)+IF(P13768&gt;0, 1*P$5,0)+IF(R13768&gt;0, 1*R$5,0)+IF(S13768&gt;0, 1*S$5,0)+IF(T13768&gt;0, 1*T$5,0)+IF(U13768&gt;0, 1*U$5,0)+IF(V13768&gt;0, 1*V$5,0)+IF(Q13768&gt;0,1*Q$5,0)+IF(W13768&gt;0,1*W$5)</f>
        <v>0</v>
      </c>
      <c r="M13768">
        <v>0</v>
      </c>
      <c r="N13768">
        <v>0</v>
      </c>
      <c r="O13768">
        <v>0</v>
      </c>
      <c r="P13768">
        <v>0</v>
      </c>
      <c r="Q13768">
        <v>0</v>
      </c>
      <c r="R13768">
        <v>0</v>
      </c>
      <c r="S13768">
        <v>0</v>
      </c>
      <c r="T13768">
        <v>0</v>
      </c>
      <c r="U13768">
        <v>0</v>
      </c>
      <c r="V13768">
        <v>0</v>
      </c>
      <c r="W13768">
        <v>0</v>
      </c>
      <c r="X13768" t="s">
        <v>1</v>
      </c>
      <c r="Y13768" t="s">
        <v>0</v>
      </c>
      <c r="Z13768" t="s">
        <v>0</v>
      </c>
    </row>
    <row r="13769" spans="1:26" x14ac:dyDescent="0.25">
      <c r="A13769" s="3" t="s">
        <v>454</v>
      </c>
      <c r="B13769" t="s">
        <v>453</v>
      </c>
      <c r="C13769">
        <v>1</v>
      </c>
      <c r="D13769">
        <v>1</v>
      </c>
      <c r="E13769" s="2" t="s">
        <v>458</v>
      </c>
      <c r="F13769">
        <v>439618</v>
      </c>
      <c r="G13769">
        <v>16</v>
      </c>
      <c r="H13769">
        <v>30542778</v>
      </c>
      <c r="I13769">
        <v>30546194</v>
      </c>
      <c r="J13769" t="s">
        <v>2</v>
      </c>
      <c r="K13769">
        <v>74</v>
      </c>
      <c r="L13769">
        <f>IF(M13769&gt;0,1*M$5)+IF(N13769&gt;0, 1*N$5,0)+IF(O13769&gt;0, 1*O$5,0)+IF(P13769&gt;0, 1*P$5,0)+IF(R13769&gt;0, 1*R$5,0)+IF(S13769&gt;0, 1*S$5,0)+IF(T13769&gt;0, 1*T$5,0)+IF(U13769&gt;0, 1*U$5,0)+IF(V13769&gt;0, 1*V$5,0)+IF(Q13769&gt;0,1*Q$5,0)+IF(W13769&gt;0,1*W$5)</f>
        <v>0</v>
      </c>
      <c r="M13769">
        <v>0</v>
      </c>
      <c r="N13769">
        <v>0</v>
      </c>
      <c r="O13769">
        <v>0</v>
      </c>
      <c r="P13769">
        <v>0</v>
      </c>
      <c r="Q13769">
        <v>0</v>
      </c>
      <c r="R13769">
        <v>0</v>
      </c>
      <c r="S13769">
        <v>0</v>
      </c>
      <c r="T13769">
        <v>0</v>
      </c>
      <c r="U13769">
        <v>0</v>
      </c>
      <c r="V13769">
        <v>0</v>
      </c>
      <c r="W13769">
        <v>0</v>
      </c>
      <c r="X13769" t="s">
        <v>1</v>
      </c>
      <c r="Y13769" t="s">
        <v>0</v>
      </c>
      <c r="Z13769" t="s">
        <v>0</v>
      </c>
    </row>
    <row r="13770" spans="1:26" x14ac:dyDescent="0.25">
      <c r="A13770" s="3" t="s">
        <v>454</v>
      </c>
      <c r="B13770" t="s">
        <v>453</v>
      </c>
      <c r="C13770">
        <v>1</v>
      </c>
      <c r="D13770">
        <v>1</v>
      </c>
      <c r="E13770" s="2" t="s">
        <v>457</v>
      </c>
      <c r="F13770">
        <v>461924</v>
      </c>
      <c r="G13770">
        <v>16</v>
      </c>
      <c r="H13770">
        <v>30565084</v>
      </c>
      <c r="I13770">
        <v>30569642</v>
      </c>
      <c r="J13770" t="s">
        <v>2</v>
      </c>
      <c r="K13770">
        <v>74</v>
      </c>
      <c r="L13770">
        <f>IF(M13770&gt;0,1*M$5)+IF(N13770&gt;0, 1*N$5,0)+IF(O13770&gt;0, 1*O$5,0)+IF(P13770&gt;0, 1*P$5,0)+IF(R13770&gt;0, 1*R$5,0)+IF(S13770&gt;0, 1*S$5,0)+IF(T13770&gt;0, 1*T$5,0)+IF(U13770&gt;0, 1*U$5,0)+IF(V13770&gt;0, 1*V$5,0)+IF(Q13770&gt;0,1*Q$5,0)+IF(W13770&gt;0,1*W$5)</f>
        <v>0</v>
      </c>
      <c r="M13770">
        <v>0</v>
      </c>
      <c r="N13770">
        <v>0</v>
      </c>
      <c r="O13770">
        <v>0</v>
      </c>
      <c r="P13770">
        <v>0</v>
      </c>
      <c r="Q13770">
        <v>0</v>
      </c>
      <c r="R13770">
        <v>0</v>
      </c>
      <c r="S13770">
        <v>0</v>
      </c>
      <c r="T13770">
        <v>0</v>
      </c>
      <c r="U13770">
        <v>0</v>
      </c>
      <c r="V13770">
        <v>0</v>
      </c>
      <c r="W13770">
        <v>0</v>
      </c>
      <c r="X13770" t="s">
        <v>1</v>
      </c>
      <c r="Y13770" t="s">
        <v>0</v>
      </c>
      <c r="Z13770" t="s">
        <v>0</v>
      </c>
    </row>
    <row r="13771" spans="1:26" x14ac:dyDescent="0.25">
      <c r="A13771" s="3" t="s">
        <v>454</v>
      </c>
      <c r="B13771" t="s">
        <v>453</v>
      </c>
      <c r="C13771">
        <v>1</v>
      </c>
      <c r="D13771">
        <v>1</v>
      </c>
      <c r="E13771" s="2" t="s">
        <v>456</v>
      </c>
      <c r="F13771">
        <v>477858</v>
      </c>
      <c r="G13771">
        <v>16</v>
      </c>
      <c r="H13771">
        <v>30581018</v>
      </c>
      <c r="I13771">
        <v>30583728</v>
      </c>
      <c r="J13771" t="s">
        <v>2</v>
      </c>
      <c r="K13771">
        <v>74</v>
      </c>
      <c r="L13771">
        <f>IF(M13771&gt;0,1*M$5)+IF(N13771&gt;0, 1*N$5,0)+IF(O13771&gt;0, 1*O$5,0)+IF(P13771&gt;0, 1*P$5,0)+IF(R13771&gt;0, 1*R$5,0)+IF(S13771&gt;0, 1*S$5,0)+IF(T13771&gt;0, 1*T$5,0)+IF(U13771&gt;0, 1*U$5,0)+IF(V13771&gt;0, 1*V$5,0)+IF(Q13771&gt;0,1*Q$5,0)+IF(W13771&gt;0,1*W$5)</f>
        <v>0</v>
      </c>
      <c r="M13771">
        <v>0</v>
      </c>
      <c r="N13771">
        <v>0</v>
      </c>
      <c r="O13771">
        <v>0</v>
      </c>
      <c r="P13771">
        <v>0</v>
      </c>
      <c r="Q13771">
        <v>0</v>
      </c>
      <c r="R13771">
        <v>0</v>
      </c>
      <c r="S13771">
        <v>0</v>
      </c>
      <c r="T13771">
        <v>0</v>
      </c>
      <c r="U13771">
        <v>0</v>
      </c>
      <c r="V13771">
        <v>0</v>
      </c>
      <c r="W13771">
        <v>0</v>
      </c>
      <c r="X13771" t="s">
        <v>1</v>
      </c>
      <c r="Y13771" t="s">
        <v>0</v>
      </c>
      <c r="Z13771" t="s">
        <v>0</v>
      </c>
    </row>
    <row r="13772" spans="1:26" x14ac:dyDescent="0.25">
      <c r="A13772" s="3" t="s">
        <v>454</v>
      </c>
      <c r="B13772" t="s">
        <v>453</v>
      </c>
      <c r="C13772">
        <v>1</v>
      </c>
      <c r="D13772">
        <v>1</v>
      </c>
      <c r="E13772" s="2" t="s">
        <v>455</v>
      </c>
      <c r="F13772">
        <v>488833</v>
      </c>
      <c r="G13772">
        <v>16</v>
      </c>
      <c r="H13772">
        <v>30591993</v>
      </c>
      <c r="I13772">
        <v>30597092</v>
      </c>
      <c r="J13772" t="s">
        <v>2</v>
      </c>
      <c r="K13772">
        <v>74</v>
      </c>
      <c r="L13772">
        <f>IF(M13772&gt;0,1*M$5)+IF(N13772&gt;0, 1*N$5,0)+IF(O13772&gt;0, 1*O$5,0)+IF(P13772&gt;0, 1*P$5,0)+IF(R13772&gt;0, 1*R$5,0)+IF(S13772&gt;0, 1*S$5,0)+IF(T13772&gt;0, 1*T$5,0)+IF(U13772&gt;0, 1*U$5,0)+IF(V13772&gt;0, 1*V$5,0)+IF(Q13772&gt;0,1*Q$5,0)+IF(W13772&gt;0,1*W$5)</f>
        <v>0</v>
      </c>
      <c r="M13772">
        <v>0</v>
      </c>
      <c r="N13772">
        <v>0</v>
      </c>
      <c r="O13772">
        <v>0</v>
      </c>
      <c r="P13772">
        <v>0</v>
      </c>
      <c r="Q13772">
        <v>0</v>
      </c>
      <c r="R13772">
        <v>0</v>
      </c>
      <c r="S13772">
        <v>6</v>
      </c>
      <c r="T13772">
        <v>0</v>
      </c>
      <c r="U13772">
        <v>0</v>
      </c>
      <c r="V13772">
        <v>0</v>
      </c>
      <c r="W13772">
        <v>0</v>
      </c>
      <c r="X13772" t="s">
        <v>1</v>
      </c>
      <c r="Y13772" t="s">
        <v>0</v>
      </c>
      <c r="Z13772" t="s">
        <v>0</v>
      </c>
    </row>
    <row r="13773" spans="1:26" x14ac:dyDescent="0.25">
      <c r="A13773" s="3" t="s">
        <v>454</v>
      </c>
      <c r="B13773" t="s">
        <v>453</v>
      </c>
      <c r="C13773">
        <v>1</v>
      </c>
      <c r="D13773">
        <v>1</v>
      </c>
      <c r="E13773" s="2" t="s">
        <v>452</v>
      </c>
      <c r="F13773">
        <v>510718</v>
      </c>
      <c r="G13773">
        <v>16</v>
      </c>
      <c r="H13773">
        <v>30613878</v>
      </c>
      <c r="I13773">
        <v>30622096</v>
      </c>
      <c r="J13773" t="s">
        <v>2</v>
      </c>
      <c r="K13773">
        <v>74</v>
      </c>
      <c r="L13773">
        <f>IF(M13773&gt;0,1*M$5)+IF(N13773&gt;0, 1*N$5,0)+IF(O13773&gt;0, 1*O$5,0)+IF(P13773&gt;0, 1*P$5,0)+IF(R13773&gt;0, 1*R$5,0)+IF(S13773&gt;0, 1*S$5,0)+IF(T13773&gt;0, 1*T$5,0)+IF(U13773&gt;0, 1*U$5,0)+IF(V13773&gt;0, 1*V$5,0)+IF(Q13773&gt;0,1*Q$5,0)+IF(W13773&gt;0,1*W$5)</f>
        <v>0</v>
      </c>
      <c r="M13773">
        <v>0</v>
      </c>
      <c r="N13773">
        <v>0</v>
      </c>
      <c r="O13773">
        <v>0</v>
      </c>
      <c r="P13773">
        <v>0</v>
      </c>
      <c r="Q13773">
        <v>0</v>
      </c>
      <c r="R13773">
        <v>0</v>
      </c>
      <c r="S13773">
        <v>0</v>
      </c>
      <c r="T13773">
        <v>0</v>
      </c>
      <c r="U13773">
        <v>0</v>
      </c>
      <c r="V13773">
        <v>0</v>
      </c>
      <c r="W13773">
        <v>0</v>
      </c>
      <c r="X13773" t="s">
        <v>1</v>
      </c>
      <c r="Y13773" t="s">
        <v>0</v>
      </c>
      <c r="Z13773" t="s">
        <v>0</v>
      </c>
    </row>
    <row r="13774" spans="1:26" x14ac:dyDescent="0.25">
      <c r="A13774" s="3" t="s">
        <v>445</v>
      </c>
      <c r="B13774" t="s">
        <v>444</v>
      </c>
      <c r="C13774">
        <v>1</v>
      </c>
      <c r="D13774">
        <v>1</v>
      </c>
      <c r="E13774" s="2" t="s">
        <v>451</v>
      </c>
      <c r="F13774">
        <v>-269903</v>
      </c>
      <c r="G13774">
        <v>8</v>
      </c>
      <c r="H13774">
        <v>86089618</v>
      </c>
      <c r="I13774">
        <v>86126753</v>
      </c>
      <c r="J13774" t="s">
        <v>1</v>
      </c>
      <c r="K13774">
        <v>42</v>
      </c>
      <c r="L13774">
        <f>IF(M13774&gt;0,1*M$5)+IF(N13774&gt;0, 1*N$5,0)+IF(O13774&gt;0, 1*O$5,0)+IF(P13774&gt;0, 1*P$5,0)+IF(R13774&gt;0, 1*R$5,0)+IF(S13774&gt;0, 1*S$5,0)+IF(T13774&gt;0, 1*T$5,0)+IF(U13774&gt;0, 1*U$5,0)+IF(V13774&gt;0, 1*V$5,0)+IF(Q13774&gt;0,1*Q$5,0)+IF(W13774&gt;0,1*W$5)</f>
        <v>0</v>
      </c>
      <c r="M13774">
        <v>0</v>
      </c>
      <c r="N13774">
        <v>0</v>
      </c>
      <c r="O13774">
        <v>0</v>
      </c>
      <c r="P13774">
        <v>0</v>
      </c>
      <c r="Q13774">
        <v>0</v>
      </c>
      <c r="R13774">
        <v>0</v>
      </c>
      <c r="S13774">
        <v>32</v>
      </c>
      <c r="T13774">
        <v>0</v>
      </c>
      <c r="U13774">
        <v>0</v>
      </c>
      <c r="V13774">
        <v>0</v>
      </c>
      <c r="W13774">
        <v>0</v>
      </c>
      <c r="X13774" t="s">
        <v>1</v>
      </c>
      <c r="Y13774" t="s">
        <v>0</v>
      </c>
      <c r="Z13774" t="s">
        <v>0</v>
      </c>
    </row>
    <row r="13775" spans="1:26" x14ac:dyDescent="0.25">
      <c r="A13775" s="3" t="s">
        <v>445</v>
      </c>
      <c r="B13775" t="s">
        <v>444</v>
      </c>
      <c r="C13775">
        <v>1</v>
      </c>
      <c r="D13775">
        <v>1</v>
      </c>
      <c r="E13775" s="2" t="s">
        <v>450</v>
      </c>
      <c r="F13775">
        <v>-264013</v>
      </c>
      <c r="G13775">
        <v>8</v>
      </c>
      <c r="H13775">
        <v>86126287</v>
      </c>
      <c r="I13775">
        <v>86132643</v>
      </c>
      <c r="J13775" t="s">
        <v>1</v>
      </c>
      <c r="K13775">
        <v>42</v>
      </c>
      <c r="L13775">
        <f>IF(M13775&gt;0,1*M$5)+IF(N13775&gt;0, 1*N$5,0)+IF(O13775&gt;0, 1*O$5,0)+IF(P13775&gt;0, 1*P$5,0)+IF(R13775&gt;0, 1*R$5,0)+IF(S13775&gt;0, 1*S$5,0)+IF(T13775&gt;0, 1*T$5,0)+IF(U13775&gt;0, 1*U$5,0)+IF(V13775&gt;0, 1*V$5,0)+IF(Q13775&gt;0,1*Q$5,0)+IF(W13775&gt;0,1*W$5)</f>
        <v>0</v>
      </c>
      <c r="M13775">
        <v>0</v>
      </c>
      <c r="N13775">
        <v>0</v>
      </c>
      <c r="O13775">
        <v>0</v>
      </c>
      <c r="P13775">
        <v>0</v>
      </c>
      <c r="Q13775">
        <v>0</v>
      </c>
      <c r="R13775">
        <v>0</v>
      </c>
      <c r="S13775">
        <v>29</v>
      </c>
      <c r="T13775">
        <v>0</v>
      </c>
      <c r="U13775">
        <v>40</v>
      </c>
      <c r="V13775">
        <v>0</v>
      </c>
      <c r="W13775">
        <v>0</v>
      </c>
      <c r="X13775" t="s">
        <v>1</v>
      </c>
      <c r="Y13775" t="s">
        <v>0</v>
      </c>
      <c r="Z13775" t="s">
        <v>0</v>
      </c>
    </row>
    <row r="13776" spans="1:26" x14ac:dyDescent="0.25">
      <c r="A13776" s="3" t="s">
        <v>445</v>
      </c>
      <c r="B13776" t="s">
        <v>444</v>
      </c>
      <c r="C13776">
        <v>1</v>
      </c>
      <c r="D13776">
        <v>1</v>
      </c>
      <c r="E13776" s="2" t="s">
        <v>449</v>
      </c>
      <c r="F13776">
        <v>-200354</v>
      </c>
      <c r="G13776">
        <v>8</v>
      </c>
      <c r="H13776">
        <v>86157715</v>
      </c>
      <c r="I13776">
        <v>86196302</v>
      </c>
      <c r="J13776" t="s">
        <v>1</v>
      </c>
      <c r="K13776">
        <v>42</v>
      </c>
      <c r="L13776">
        <f>IF(M13776&gt;0,1*M$5)+IF(N13776&gt;0, 1*N$5,0)+IF(O13776&gt;0, 1*O$5,0)+IF(P13776&gt;0, 1*P$5,0)+IF(R13776&gt;0, 1*R$5,0)+IF(S13776&gt;0, 1*S$5,0)+IF(T13776&gt;0, 1*T$5,0)+IF(U13776&gt;0, 1*U$5,0)+IF(V13776&gt;0, 1*V$5,0)+IF(Q13776&gt;0,1*Q$5,0)+IF(W13776&gt;0,1*W$5)</f>
        <v>0</v>
      </c>
      <c r="M13776">
        <v>0</v>
      </c>
      <c r="N13776">
        <v>0</v>
      </c>
      <c r="O13776">
        <v>0</v>
      </c>
      <c r="P13776">
        <v>0</v>
      </c>
      <c r="Q13776">
        <v>0</v>
      </c>
      <c r="R13776">
        <v>0</v>
      </c>
      <c r="S13776">
        <v>40</v>
      </c>
      <c r="T13776">
        <v>0</v>
      </c>
      <c r="U13776">
        <v>0</v>
      </c>
      <c r="V13776">
        <v>0</v>
      </c>
      <c r="W13776">
        <v>0</v>
      </c>
      <c r="X13776" t="s">
        <v>1</v>
      </c>
      <c r="Y13776" t="s">
        <v>0</v>
      </c>
      <c r="Z13776" t="s">
        <v>0</v>
      </c>
    </row>
    <row r="13777" spans="1:26" x14ac:dyDescent="0.25">
      <c r="A13777" s="3" t="s">
        <v>445</v>
      </c>
      <c r="B13777" t="s">
        <v>444</v>
      </c>
      <c r="C13777">
        <v>1</v>
      </c>
      <c r="D13777">
        <v>1</v>
      </c>
      <c r="E13777" s="2" t="s">
        <v>448</v>
      </c>
      <c r="F13777">
        <v>-106273</v>
      </c>
      <c r="G13777">
        <v>8</v>
      </c>
      <c r="H13777">
        <v>86240457</v>
      </c>
      <c r="I13777">
        <v>86290383</v>
      </c>
      <c r="J13777" t="s">
        <v>1</v>
      </c>
      <c r="K13777">
        <v>42</v>
      </c>
      <c r="L13777">
        <f>IF(M13777&gt;0,1*M$5)+IF(N13777&gt;0, 1*N$5,0)+IF(O13777&gt;0, 1*O$5,0)+IF(P13777&gt;0, 1*P$5,0)+IF(R13777&gt;0, 1*R$5,0)+IF(S13777&gt;0, 1*S$5,0)+IF(T13777&gt;0, 1*T$5,0)+IF(U13777&gt;0, 1*U$5,0)+IF(V13777&gt;0, 1*V$5,0)+IF(Q13777&gt;0,1*Q$5,0)+IF(W13777&gt;0,1*W$5)</f>
        <v>0</v>
      </c>
      <c r="M13777">
        <v>0</v>
      </c>
      <c r="N13777">
        <v>0</v>
      </c>
      <c r="O13777">
        <v>0</v>
      </c>
      <c r="P13777">
        <v>0</v>
      </c>
      <c r="Q13777">
        <v>0</v>
      </c>
      <c r="R13777">
        <v>0</v>
      </c>
      <c r="S13777">
        <v>37</v>
      </c>
      <c r="T13777">
        <v>0</v>
      </c>
      <c r="U13777">
        <v>32</v>
      </c>
      <c r="V13777">
        <v>0</v>
      </c>
      <c r="W13777">
        <v>0</v>
      </c>
      <c r="X13777" t="s">
        <v>1</v>
      </c>
      <c r="Y13777" t="s">
        <v>0</v>
      </c>
      <c r="Z13777" t="s">
        <v>0</v>
      </c>
    </row>
    <row r="13778" spans="1:26" x14ac:dyDescent="0.25">
      <c r="A13778" s="3" t="s">
        <v>445</v>
      </c>
      <c r="B13778" t="s">
        <v>444</v>
      </c>
      <c r="C13778">
        <v>1</v>
      </c>
      <c r="D13778">
        <v>1</v>
      </c>
      <c r="E13778" s="2" t="s">
        <v>447</v>
      </c>
      <c r="F13778">
        <v>-35389</v>
      </c>
      <c r="G13778">
        <v>8</v>
      </c>
      <c r="H13778">
        <v>86351055</v>
      </c>
      <c r="I13778">
        <v>86361267</v>
      </c>
      <c r="J13778" t="s">
        <v>1</v>
      </c>
      <c r="K13778">
        <v>42</v>
      </c>
      <c r="L13778">
        <f>IF(M13778&gt;0,1*M$5)+IF(N13778&gt;0, 1*N$5,0)+IF(O13778&gt;0, 1*O$5,0)+IF(P13778&gt;0, 1*P$5,0)+IF(R13778&gt;0, 1*R$5,0)+IF(S13778&gt;0, 1*S$5,0)+IF(T13778&gt;0, 1*T$5,0)+IF(U13778&gt;0, 1*U$5,0)+IF(V13778&gt;0, 1*V$5,0)+IF(Q13778&gt;0,1*Q$5,0)+IF(W13778&gt;0,1*W$5)</f>
        <v>0</v>
      </c>
      <c r="M13778">
        <v>0</v>
      </c>
      <c r="N13778">
        <v>0</v>
      </c>
      <c r="O13778">
        <v>0</v>
      </c>
      <c r="P13778">
        <v>0</v>
      </c>
      <c r="Q13778">
        <v>0</v>
      </c>
      <c r="R13778">
        <v>0</v>
      </c>
      <c r="S13778">
        <v>40</v>
      </c>
      <c r="T13778">
        <v>0</v>
      </c>
      <c r="U13778">
        <v>0</v>
      </c>
      <c r="V13778">
        <v>0</v>
      </c>
      <c r="W13778">
        <v>0</v>
      </c>
      <c r="X13778" t="s">
        <v>1</v>
      </c>
      <c r="Y13778" t="s">
        <v>12</v>
      </c>
      <c r="Z13778" t="s">
        <v>0</v>
      </c>
    </row>
    <row r="13779" spans="1:26" x14ac:dyDescent="0.25">
      <c r="A13779" s="3" t="s">
        <v>445</v>
      </c>
      <c r="B13779" t="s">
        <v>444</v>
      </c>
      <c r="C13779">
        <v>1</v>
      </c>
      <c r="D13779">
        <v>1</v>
      </c>
      <c r="E13779" s="2" t="s">
        <v>446</v>
      </c>
      <c r="F13779">
        <v>-2935</v>
      </c>
      <c r="G13779">
        <v>8</v>
      </c>
      <c r="H13779">
        <v>86376130</v>
      </c>
      <c r="I13779">
        <v>86393721</v>
      </c>
      <c r="J13779" t="s">
        <v>1</v>
      </c>
      <c r="K13779">
        <v>42</v>
      </c>
      <c r="L13779">
        <f>IF(M13779&gt;0,1*M$5)+IF(N13779&gt;0, 1*N$5,0)+IF(O13779&gt;0, 1*O$5,0)+IF(P13779&gt;0, 1*P$5,0)+IF(R13779&gt;0, 1*R$5,0)+IF(S13779&gt;0, 1*S$5,0)+IF(T13779&gt;0, 1*T$5,0)+IF(U13779&gt;0, 1*U$5,0)+IF(V13779&gt;0, 1*V$5,0)+IF(Q13779&gt;0,1*Q$5,0)+IF(W13779&gt;0,1*W$5)</f>
        <v>0</v>
      </c>
      <c r="M13779">
        <v>0</v>
      </c>
      <c r="N13779">
        <v>0</v>
      </c>
      <c r="O13779">
        <v>0</v>
      </c>
      <c r="P13779">
        <v>0</v>
      </c>
      <c r="Q13779">
        <v>0</v>
      </c>
      <c r="R13779">
        <v>0</v>
      </c>
      <c r="S13779">
        <v>40</v>
      </c>
      <c r="T13779">
        <v>0</v>
      </c>
      <c r="U13779">
        <v>0</v>
      </c>
      <c r="V13779">
        <v>3</v>
      </c>
      <c r="W13779">
        <v>1</v>
      </c>
      <c r="X13779" t="s">
        <v>1</v>
      </c>
      <c r="Y13779" t="s">
        <v>12</v>
      </c>
      <c r="Z13779" t="s">
        <v>0</v>
      </c>
    </row>
    <row r="13780" spans="1:26" x14ac:dyDescent="0.25">
      <c r="A13780" s="3" t="s">
        <v>445</v>
      </c>
      <c r="B13780" t="s">
        <v>444</v>
      </c>
      <c r="C13780">
        <v>1</v>
      </c>
      <c r="D13780">
        <v>1</v>
      </c>
      <c r="E13780" s="2" t="s">
        <v>443</v>
      </c>
      <c r="F13780">
        <v>170171</v>
      </c>
      <c r="G13780">
        <v>8</v>
      </c>
      <c r="H13780">
        <v>86566827</v>
      </c>
      <c r="I13780">
        <v>86567905</v>
      </c>
      <c r="J13780" t="s">
        <v>1</v>
      </c>
      <c r="K13780">
        <v>42</v>
      </c>
      <c r="L13780">
        <f>IF(M13780&gt;0,1*M$5)+IF(N13780&gt;0, 1*N$5,0)+IF(O13780&gt;0, 1*O$5,0)+IF(P13780&gt;0, 1*P$5,0)+IF(R13780&gt;0, 1*R$5,0)+IF(S13780&gt;0, 1*S$5,0)+IF(T13780&gt;0, 1*T$5,0)+IF(U13780&gt;0, 1*U$5,0)+IF(V13780&gt;0, 1*V$5,0)+IF(Q13780&gt;0,1*Q$5,0)+IF(W13780&gt;0,1*W$5)</f>
        <v>0</v>
      </c>
      <c r="M13780">
        <v>0</v>
      </c>
      <c r="N13780">
        <v>0</v>
      </c>
      <c r="O13780">
        <v>0</v>
      </c>
      <c r="P13780">
        <v>0</v>
      </c>
      <c r="Q13780">
        <v>0</v>
      </c>
      <c r="R13780">
        <v>0</v>
      </c>
      <c r="S13780">
        <v>0</v>
      </c>
      <c r="T13780">
        <v>0</v>
      </c>
      <c r="U13780">
        <v>0</v>
      </c>
      <c r="V13780">
        <v>0</v>
      </c>
      <c r="W13780">
        <v>0</v>
      </c>
      <c r="X13780" t="s">
        <v>1</v>
      </c>
      <c r="Y13780" t="s">
        <v>0</v>
      </c>
      <c r="Z13780" t="s">
        <v>0</v>
      </c>
    </row>
    <row r="13781" spans="1:26" x14ac:dyDescent="0.25">
      <c r="A13781" s="3" t="s">
        <v>445</v>
      </c>
      <c r="B13781" t="s">
        <v>444</v>
      </c>
      <c r="C13781">
        <v>1</v>
      </c>
      <c r="D13781">
        <v>1</v>
      </c>
      <c r="E13781" s="2" t="s">
        <v>443</v>
      </c>
      <c r="F13781">
        <v>177008</v>
      </c>
      <c r="G13781">
        <v>8</v>
      </c>
      <c r="H13781">
        <v>86573664</v>
      </c>
      <c r="I13781">
        <v>86574742</v>
      </c>
      <c r="J13781" t="s">
        <v>1</v>
      </c>
      <c r="K13781">
        <v>42</v>
      </c>
      <c r="L13781">
        <f>IF(M13781&gt;0,1*M$5)+IF(N13781&gt;0, 1*N$5,0)+IF(O13781&gt;0, 1*O$5,0)+IF(P13781&gt;0, 1*P$5,0)+IF(R13781&gt;0, 1*R$5,0)+IF(S13781&gt;0, 1*S$5,0)+IF(T13781&gt;0, 1*T$5,0)+IF(U13781&gt;0, 1*U$5,0)+IF(V13781&gt;0, 1*V$5,0)+IF(Q13781&gt;0,1*Q$5,0)+IF(W13781&gt;0,1*W$5)</f>
        <v>0</v>
      </c>
      <c r="M13781">
        <v>0</v>
      </c>
      <c r="N13781">
        <v>0</v>
      </c>
      <c r="O13781">
        <v>0</v>
      </c>
      <c r="P13781">
        <v>0</v>
      </c>
      <c r="Q13781">
        <v>0</v>
      </c>
      <c r="R13781">
        <v>0</v>
      </c>
      <c r="S13781">
        <v>0</v>
      </c>
      <c r="T13781">
        <v>0</v>
      </c>
      <c r="U13781">
        <v>0</v>
      </c>
      <c r="V13781">
        <v>0</v>
      </c>
      <c r="W13781">
        <v>0</v>
      </c>
      <c r="X13781" t="s">
        <v>1</v>
      </c>
      <c r="Y13781" t="s">
        <v>0</v>
      </c>
      <c r="Z13781" t="s">
        <v>0</v>
      </c>
    </row>
    <row r="13782" spans="1:26" x14ac:dyDescent="0.25">
      <c r="A13782" s="3" t="s">
        <v>426</v>
      </c>
      <c r="B13782" t="s">
        <v>425</v>
      </c>
      <c r="C13782">
        <v>1</v>
      </c>
      <c r="D13782">
        <v>1</v>
      </c>
      <c r="E13782" s="2" t="s">
        <v>442</v>
      </c>
      <c r="F13782">
        <v>-228447</v>
      </c>
      <c r="G13782">
        <v>17</v>
      </c>
      <c r="H13782">
        <v>35849950</v>
      </c>
      <c r="I13782">
        <v>35873588</v>
      </c>
      <c r="J13782" t="s">
        <v>2</v>
      </c>
      <c r="K13782">
        <v>20</v>
      </c>
      <c r="L13782">
        <f>IF(M13782&gt;0,1*M$5)+IF(N13782&gt;0, 1*N$5,0)+IF(O13782&gt;0, 1*O$5,0)+IF(P13782&gt;0, 1*P$5,0)+IF(R13782&gt;0, 1*R$5,0)+IF(S13782&gt;0, 1*S$5,0)+IF(T13782&gt;0, 1*T$5,0)+IF(U13782&gt;0, 1*U$5,0)+IF(V13782&gt;0, 1*V$5,0)+IF(Q13782&gt;0,1*Q$5,0)+IF(W13782&gt;0,1*W$5)</f>
        <v>0</v>
      </c>
      <c r="M13782">
        <v>0</v>
      </c>
      <c r="N13782">
        <v>0</v>
      </c>
      <c r="O13782">
        <v>0</v>
      </c>
      <c r="P13782">
        <v>0</v>
      </c>
      <c r="Q13782">
        <v>0</v>
      </c>
      <c r="R13782">
        <v>0</v>
      </c>
      <c r="S13782">
        <v>0</v>
      </c>
      <c r="T13782">
        <v>0</v>
      </c>
      <c r="U13782">
        <v>0</v>
      </c>
      <c r="V13782">
        <v>0</v>
      </c>
      <c r="W13782">
        <v>0</v>
      </c>
      <c r="X13782" t="s">
        <v>1</v>
      </c>
      <c r="Y13782" t="s">
        <v>0</v>
      </c>
      <c r="Z13782" t="s">
        <v>0</v>
      </c>
    </row>
    <row r="13783" spans="1:26" x14ac:dyDescent="0.25">
      <c r="A13783" s="3" t="s">
        <v>426</v>
      </c>
      <c r="B13783" t="s">
        <v>425</v>
      </c>
      <c r="C13783">
        <v>1</v>
      </c>
      <c r="D13783">
        <v>1</v>
      </c>
      <c r="E13783" s="2" t="s">
        <v>441</v>
      </c>
      <c r="F13783">
        <v>-132549</v>
      </c>
      <c r="G13783">
        <v>17</v>
      </c>
      <c r="H13783">
        <v>35874899</v>
      </c>
      <c r="I13783">
        <v>35969486</v>
      </c>
      <c r="J13783" t="s">
        <v>2</v>
      </c>
      <c r="K13783">
        <v>20</v>
      </c>
      <c r="L13783">
        <f>IF(M13783&gt;0,1*M$5)+IF(N13783&gt;0, 1*N$5,0)+IF(O13783&gt;0, 1*O$5,0)+IF(P13783&gt;0, 1*P$5,0)+IF(R13783&gt;0, 1*R$5,0)+IF(S13783&gt;0, 1*S$5,0)+IF(T13783&gt;0, 1*T$5,0)+IF(U13783&gt;0, 1*U$5,0)+IF(V13783&gt;0, 1*V$5,0)+IF(Q13783&gt;0,1*Q$5,0)+IF(W13783&gt;0,1*W$5)</f>
        <v>0</v>
      </c>
      <c r="M13783">
        <v>0</v>
      </c>
      <c r="N13783">
        <v>0</v>
      </c>
      <c r="O13783">
        <v>0</v>
      </c>
      <c r="P13783">
        <v>0</v>
      </c>
      <c r="Q13783">
        <v>0</v>
      </c>
      <c r="R13783">
        <v>0</v>
      </c>
      <c r="S13783">
        <v>0</v>
      </c>
      <c r="T13783">
        <v>0</v>
      </c>
      <c r="U13783">
        <v>0</v>
      </c>
      <c r="V13783">
        <v>0</v>
      </c>
      <c r="W13783">
        <v>0</v>
      </c>
      <c r="X13783" t="s">
        <v>1</v>
      </c>
      <c r="Y13783" t="s">
        <v>0</v>
      </c>
      <c r="Z13783" t="s">
        <v>0</v>
      </c>
    </row>
    <row r="13784" spans="1:26" x14ac:dyDescent="0.25">
      <c r="A13784" s="3" t="s">
        <v>426</v>
      </c>
      <c r="B13784" t="s">
        <v>425</v>
      </c>
      <c r="C13784">
        <v>1</v>
      </c>
      <c r="D13784">
        <v>1</v>
      </c>
      <c r="E13784" s="2" t="s">
        <v>440</v>
      </c>
      <c r="F13784">
        <v>-98542</v>
      </c>
      <c r="G13784">
        <v>17</v>
      </c>
      <c r="H13784">
        <v>35969789</v>
      </c>
      <c r="I13784">
        <v>36003493</v>
      </c>
      <c r="J13784" t="s">
        <v>2</v>
      </c>
      <c r="K13784">
        <v>20</v>
      </c>
      <c r="L13784">
        <f>IF(M13784&gt;0,1*M$5)+IF(N13784&gt;0, 1*N$5,0)+IF(O13784&gt;0, 1*O$5,0)+IF(P13784&gt;0, 1*P$5,0)+IF(R13784&gt;0, 1*R$5,0)+IF(S13784&gt;0, 1*S$5,0)+IF(T13784&gt;0, 1*T$5,0)+IF(U13784&gt;0, 1*U$5,0)+IF(V13784&gt;0, 1*V$5,0)+IF(Q13784&gt;0,1*Q$5,0)+IF(W13784&gt;0,1*W$5)</f>
        <v>0</v>
      </c>
      <c r="M13784">
        <v>0</v>
      </c>
      <c r="N13784">
        <v>0</v>
      </c>
      <c r="O13784">
        <v>0</v>
      </c>
      <c r="P13784">
        <v>0</v>
      </c>
      <c r="Q13784">
        <v>0</v>
      </c>
      <c r="R13784">
        <v>0</v>
      </c>
      <c r="S13784">
        <v>0</v>
      </c>
      <c r="T13784">
        <v>0</v>
      </c>
      <c r="U13784">
        <v>0</v>
      </c>
      <c r="V13784">
        <v>0</v>
      </c>
      <c r="W13784">
        <v>0</v>
      </c>
      <c r="X13784" t="s">
        <v>1</v>
      </c>
      <c r="Y13784" t="s">
        <v>0</v>
      </c>
      <c r="Z13784" t="s">
        <v>0</v>
      </c>
    </row>
    <row r="13785" spans="1:26" x14ac:dyDescent="0.25">
      <c r="A13785" s="3" t="s">
        <v>426</v>
      </c>
      <c r="B13785" t="s">
        <v>425</v>
      </c>
      <c r="C13785">
        <v>1</v>
      </c>
      <c r="D13785">
        <v>1</v>
      </c>
      <c r="E13785" s="2" t="s">
        <v>439</v>
      </c>
      <c r="F13785">
        <v>-126951</v>
      </c>
      <c r="G13785">
        <v>17</v>
      </c>
      <c r="H13785">
        <v>35974975</v>
      </c>
      <c r="I13785">
        <v>35975084</v>
      </c>
      <c r="J13785" t="s">
        <v>2</v>
      </c>
      <c r="K13785">
        <v>20</v>
      </c>
      <c r="L13785">
        <f>IF(M13785&gt;0,1*M$5)+IF(N13785&gt;0, 1*N$5,0)+IF(O13785&gt;0, 1*O$5,0)+IF(P13785&gt;0, 1*P$5,0)+IF(R13785&gt;0, 1*R$5,0)+IF(S13785&gt;0, 1*S$5,0)+IF(T13785&gt;0, 1*T$5,0)+IF(U13785&gt;0, 1*U$5,0)+IF(V13785&gt;0, 1*V$5,0)+IF(Q13785&gt;0,1*Q$5,0)+IF(W13785&gt;0,1*W$5)</f>
        <v>0</v>
      </c>
      <c r="M13785">
        <v>0</v>
      </c>
      <c r="N13785">
        <v>0</v>
      </c>
      <c r="O13785">
        <v>0</v>
      </c>
      <c r="P13785">
        <v>0</v>
      </c>
      <c r="Q13785">
        <v>0</v>
      </c>
      <c r="R13785">
        <v>0</v>
      </c>
      <c r="S13785">
        <v>0</v>
      </c>
      <c r="T13785">
        <v>0</v>
      </c>
      <c r="U13785">
        <v>0</v>
      </c>
      <c r="V13785">
        <v>0</v>
      </c>
      <c r="W13785">
        <v>0</v>
      </c>
      <c r="X13785" t="s">
        <v>1</v>
      </c>
      <c r="Y13785" t="s">
        <v>0</v>
      </c>
      <c r="Z13785" t="s">
        <v>0</v>
      </c>
    </row>
    <row r="13786" spans="1:26" x14ac:dyDescent="0.25">
      <c r="A13786" s="3" t="s">
        <v>426</v>
      </c>
      <c r="B13786" t="s">
        <v>425</v>
      </c>
      <c r="C13786">
        <v>1</v>
      </c>
      <c r="D13786">
        <v>1</v>
      </c>
      <c r="E13786" s="2" t="s">
        <v>438</v>
      </c>
      <c r="F13786">
        <v>0</v>
      </c>
      <c r="G13786">
        <v>17</v>
      </c>
      <c r="H13786">
        <v>36046433</v>
      </c>
      <c r="I13786">
        <v>36105096</v>
      </c>
      <c r="J13786" t="s">
        <v>2</v>
      </c>
      <c r="K13786">
        <v>20</v>
      </c>
      <c r="L13786">
        <f>IF(M13786&gt;0,1*M$5)+IF(N13786&gt;0, 1*N$5,0)+IF(O13786&gt;0, 1*O$5,0)+IF(P13786&gt;0, 1*P$5,0)+IF(R13786&gt;0, 1*R$5,0)+IF(S13786&gt;0, 1*S$5,0)+IF(T13786&gt;0, 1*T$5,0)+IF(U13786&gt;0, 1*U$5,0)+IF(V13786&gt;0, 1*V$5,0)+IF(Q13786&gt;0,1*Q$5,0)+IF(W13786&gt;0,1*W$5)</f>
        <v>0</v>
      </c>
      <c r="M13786">
        <v>0</v>
      </c>
      <c r="N13786">
        <v>0</v>
      </c>
      <c r="O13786">
        <v>0</v>
      </c>
      <c r="P13786">
        <v>0</v>
      </c>
      <c r="Q13786">
        <v>0</v>
      </c>
      <c r="R13786">
        <v>0</v>
      </c>
      <c r="S13786">
        <v>0</v>
      </c>
      <c r="T13786">
        <v>0</v>
      </c>
      <c r="U13786">
        <v>0</v>
      </c>
      <c r="V13786">
        <v>14</v>
      </c>
      <c r="W13786">
        <v>2</v>
      </c>
      <c r="X13786" t="s">
        <v>1</v>
      </c>
      <c r="Y13786" t="s">
        <v>12</v>
      </c>
      <c r="Z13786" t="s">
        <v>12</v>
      </c>
    </row>
    <row r="13787" spans="1:26" x14ac:dyDescent="0.25">
      <c r="A13787" s="3" t="s">
        <v>426</v>
      </c>
      <c r="B13787" t="s">
        <v>425</v>
      </c>
      <c r="C13787">
        <v>1</v>
      </c>
      <c r="D13787">
        <v>1</v>
      </c>
      <c r="E13787" s="2" t="s">
        <v>437</v>
      </c>
      <c r="F13787">
        <v>100537</v>
      </c>
      <c r="G13787">
        <v>17</v>
      </c>
      <c r="H13787">
        <v>36202572</v>
      </c>
      <c r="I13787">
        <v>36244363</v>
      </c>
      <c r="J13787" t="s">
        <v>2</v>
      </c>
      <c r="K13787">
        <v>20</v>
      </c>
      <c r="L13787">
        <f>IF(M13787&gt;0,1*M$5)+IF(N13787&gt;0, 1*N$5,0)+IF(O13787&gt;0, 1*O$5,0)+IF(P13787&gt;0, 1*P$5,0)+IF(R13787&gt;0, 1*R$5,0)+IF(S13787&gt;0, 1*S$5,0)+IF(T13787&gt;0, 1*T$5,0)+IF(U13787&gt;0, 1*U$5,0)+IF(V13787&gt;0, 1*V$5,0)+IF(Q13787&gt;0,1*Q$5,0)+IF(W13787&gt;0,1*W$5)</f>
        <v>0</v>
      </c>
      <c r="M13787">
        <v>0</v>
      </c>
      <c r="N13787">
        <v>0</v>
      </c>
      <c r="O13787">
        <v>0</v>
      </c>
      <c r="P13787">
        <v>0</v>
      </c>
      <c r="Q13787">
        <v>0</v>
      </c>
      <c r="R13787">
        <v>0</v>
      </c>
      <c r="S13787">
        <v>0</v>
      </c>
      <c r="T13787">
        <v>0</v>
      </c>
      <c r="U13787">
        <v>0</v>
      </c>
      <c r="V13787">
        <v>0</v>
      </c>
      <c r="W13787">
        <v>0</v>
      </c>
      <c r="X13787" t="s">
        <v>1</v>
      </c>
      <c r="Y13787" t="s">
        <v>0</v>
      </c>
      <c r="Z13787" t="s">
        <v>0</v>
      </c>
    </row>
    <row r="13788" spans="1:26" x14ac:dyDescent="0.25">
      <c r="A13788" s="3" t="s">
        <v>426</v>
      </c>
      <c r="B13788" t="s">
        <v>425</v>
      </c>
      <c r="C13788">
        <v>1</v>
      </c>
      <c r="D13788">
        <v>1</v>
      </c>
      <c r="E13788" s="2" t="s">
        <v>428</v>
      </c>
      <c r="F13788">
        <v>181941</v>
      </c>
      <c r="G13788">
        <v>17</v>
      </c>
      <c r="H13788">
        <v>36283976</v>
      </c>
      <c r="I13788">
        <v>36294915</v>
      </c>
      <c r="J13788" t="s">
        <v>2</v>
      </c>
      <c r="K13788">
        <v>20</v>
      </c>
      <c r="L13788">
        <f>IF(M13788&gt;0,1*M$5)+IF(N13788&gt;0, 1*N$5,0)+IF(O13788&gt;0, 1*O$5,0)+IF(P13788&gt;0, 1*P$5,0)+IF(R13788&gt;0, 1*R$5,0)+IF(S13788&gt;0, 1*S$5,0)+IF(T13788&gt;0, 1*T$5,0)+IF(U13788&gt;0, 1*U$5,0)+IF(V13788&gt;0, 1*V$5,0)+IF(Q13788&gt;0,1*Q$5,0)+IF(W13788&gt;0,1*W$5)</f>
        <v>0</v>
      </c>
      <c r="M13788">
        <v>0</v>
      </c>
      <c r="N13788">
        <v>0</v>
      </c>
      <c r="O13788">
        <v>0</v>
      </c>
      <c r="P13788">
        <v>0</v>
      </c>
      <c r="Q13788">
        <v>0</v>
      </c>
      <c r="R13788">
        <v>0</v>
      </c>
      <c r="S13788">
        <v>0</v>
      </c>
      <c r="T13788">
        <v>0</v>
      </c>
      <c r="U13788">
        <v>0</v>
      </c>
      <c r="V13788">
        <v>0</v>
      </c>
      <c r="W13788">
        <v>0</v>
      </c>
      <c r="X13788" t="s">
        <v>1</v>
      </c>
      <c r="Y13788" t="s">
        <v>0</v>
      </c>
      <c r="Z13788" t="s">
        <v>0</v>
      </c>
    </row>
    <row r="13789" spans="1:26" x14ac:dyDescent="0.25">
      <c r="A13789" s="3" t="s">
        <v>426</v>
      </c>
      <c r="B13789" t="s">
        <v>425</v>
      </c>
      <c r="C13789">
        <v>1</v>
      </c>
      <c r="D13789">
        <v>1</v>
      </c>
      <c r="E13789" s="2" t="s">
        <v>432</v>
      </c>
      <c r="F13789">
        <v>181967</v>
      </c>
      <c r="G13789">
        <v>17</v>
      </c>
      <c r="H13789">
        <v>36284002</v>
      </c>
      <c r="I13789">
        <v>36294915</v>
      </c>
      <c r="J13789" t="s">
        <v>2</v>
      </c>
      <c r="K13789">
        <v>20</v>
      </c>
      <c r="L13789">
        <f>IF(M13789&gt;0,1*M$5)+IF(N13789&gt;0, 1*N$5,0)+IF(O13789&gt;0, 1*O$5,0)+IF(P13789&gt;0, 1*P$5,0)+IF(R13789&gt;0, 1*R$5,0)+IF(S13789&gt;0, 1*S$5,0)+IF(T13789&gt;0, 1*T$5,0)+IF(U13789&gt;0, 1*U$5,0)+IF(V13789&gt;0, 1*V$5,0)+IF(Q13789&gt;0,1*Q$5,0)+IF(W13789&gt;0,1*W$5)</f>
        <v>0</v>
      </c>
      <c r="M13789">
        <v>0</v>
      </c>
      <c r="N13789">
        <v>0</v>
      </c>
      <c r="O13789">
        <v>0</v>
      </c>
      <c r="P13789">
        <v>0</v>
      </c>
      <c r="Q13789">
        <v>0</v>
      </c>
      <c r="R13789">
        <v>0</v>
      </c>
      <c r="S13789">
        <v>0</v>
      </c>
      <c r="T13789">
        <v>0</v>
      </c>
      <c r="U13789">
        <v>0</v>
      </c>
      <c r="V13789">
        <v>0</v>
      </c>
      <c r="W13789">
        <v>0</v>
      </c>
      <c r="X13789" t="s">
        <v>1</v>
      </c>
      <c r="Y13789" t="s">
        <v>0</v>
      </c>
      <c r="Z13789" t="s">
        <v>0</v>
      </c>
    </row>
    <row r="13790" spans="1:26" x14ac:dyDescent="0.25">
      <c r="A13790" s="3" t="s">
        <v>426</v>
      </c>
      <c r="B13790" t="s">
        <v>425</v>
      </c>
      <c r="C13790">
        <v>1</v>
      </c>
      <c r="D13790">
        <v>1</v>
      </c>
      <c r="E13790" s="2" t="s">
        <v>427</v>
      </c>
      <c r="F13790">
        <v>181967</v>
      </c>
      <c r="G13790">
        <v>17</v>
      </c>
      <c r="H13790">
        <v>36284002</v>
      </c>
      <c r="I13790">
        <v>36294915</v>
      </c>
      <c r="J13790" t="s">
        <v>2</v>
      </c>
      <c r="K13790">
        <v>20</v>
      </c>
      <c r="L13790">
        <f>IF(M13790&gt;0,1*M$5)+IF(N13790&gt;0, 1*N$5,0)+IF(O13790&gt;0, 1*O$5,0)+IF(P13790&gt;0, 1*P$5,0)+IF(R13790&gt;0, 1*R$5,0)+IF(S13790&gt;0, 1*S$5,0)+IF(T13790&gt;0, 1*T$5,0)+IF(U13790&gt;0, 1*U$5,0)+IF(V13790&gt;0, 1*V$5,0)+IF(Q13790&gt;0,1*Q$5,0)+IF(W13790&gt;0,1*W$5)</f>
        <v>0</v>
      </c>
      <c r="M13790">
        <v>0</v>
      </c>
      <c r="N13790">
        <v>0</v>
      </c>
      <c r="O13790">
        <v>0</v>
      </c>
      <c r="P13790">
        <v>0</v>
      </c>
      <c r="Q13790">
        <v>0</v>
      </c>
      <c r="R13790">
        <v>0</v>
      </c>
      <c r="S13790">
        <v>0</v>
      </c>
      <c r="T13790">
        <v>0</v>
      </c>
      <c r="U13790">
        <v>0</v>
      </c>
      <c r="V13790">
        <v>0</v>
      </c>
      <c r="W13790">
        <v>0</v>
      </c>
      <c r="X13790" t="s">
        <v>1</v>
      </c>
      <c r="Y13790" t="s">
        <v>0</v>
      </c>
      <c r="Z13790" t="s">
        <v>0</v>
      </c>
    </row>
    <row r="13791" spans="1:26" x14ac:dyDescent="0.25">
      <c r="A13791" s="3" t="s">
        <v>426</v>
      </c>
      <c r="B13791" t="s">
        <v>425</v>
      </c>
      <c r="C13791">
        <v>1</v>
      </c>
      <c r="D13791">
        <v>1</v>
      </c>
      <c r="E13791" s="2" t="s">
        <v>435</v>
      </c>
      <c r="F13791">
        <v>181967</v>
      </c>
      <c r="G13791">
        <v>17</v>
      </c>
      <c r="H13791">
        <v>36284002</v>
      </c>
      <c r="I13791">
        <v>36294971</v>
      </c>
      <c r="J13791" t="s">
        <v>2</v>
      </c>
      <c r="K13791">
        <v>20</v>
      </c>
      <c r="L13791">
        <f>IF(M13791&gt;0,1*M$5)+IF(N13791&gt;0, 1*N$5,0)+IF(O13791&gt;0, 1*O$5,0)+IF(P13791&gt;0, 1*P$5,0)+IF(R13791&gt;0, 1*R$5,0)+IF(S13791&gt;0, 1*S$5,0)+IF(T13791&gt;0, 1*T$5,0)+IF(U13791&gt;0, 1*U$5,0)+IF(V13791&gt;0, 1*V$5,0)+IF(Q13791&gt;0,1*Q$5,0)+IF(W13791&gt;0,1*W$5)</f>
        <v>0</v>
      </c>
      <c r="M13791">
        <v>0</v>
      </c>
      <c r="N13791">
        <v>0</v>
      </c>
      <c r="O13791">
        <v>0</v>
      </c>
      <c r="P13791">
        <v>0</v>
      </c>
      <c r="Q13791">
        <v>0</v>
      </c>
      <c r="R13791">
        <v>0</v>
      </c>
      <c r="S13791">
        <v>0</v>
      </c>
      <c r="T13791">
        <v>0</v>
      </c>
      <c r="U13791">
        <v>0</v>
      </c>
      <c r="V13791">
        <v>0</v>
      </c>
      <c r="W13791">
        <v>0</v>
      </c>
      <c r="X13791" t="s">
        <v>1</v>
      </c>
      <c r="Y13791" t="s">
        <v>0</v>
      </c>
      <c r="Z13791" t="s">
        <v>0</v>
      </c>
    </row>
    <row r="13792" spans="1:26" x14ac:dyDescent="0.25">
      <c r="A13792" s="3" t="s">
        <v>426</v>
      </c>
      <c r="B13792" t="s">
        <v>425</v>
      </c>
      <c r="C13792">
        <v>1</v>
      </c>
      <c r="D13792">
        <v>1</v>
      </c>
      <c r="E13792" s="2" t="s">
        <v>436</v>
      </c>
      <c r="F13792">
        <v>181969</v>
      </c>
      <c r="G13792">
        <v>17</v>
      </c>
      <c r="H13792">
        <v>36284004</v>
      </c>
      <c r="I13792">
        <v>36295098</v>
      </c>
      <c r="J13792" t="s">
        <v>2</v>
      </c>
      <c r="K13792">
        <v>20</v>
      </c>
      <c r="L13792">
        <f>IF(M13792&gt;0,1*M$5)+IF(N13792&gt;0, 1*N$5,0)+IF(O13792&gt;0, 1*O$5,0)+IF(P13792&gt;0, 1*P$5,0)+IF(R13792&gt;0, 1*R$5,0)+IF(S13792&gt;0, 1*S$5,0)+IF(T13792&gt;0, 1*T$5,0)+IF(U13792&gt;0, 1*U$5,0)+IF(V13792&gt;0, 1*V$5,0)+IF(Q13792&gt;0,1*Q$5,0)+IF(W13792&gt;0,1*W$5)</f>
        <v>0</v>
      </c>
      <c r="M13792">
        <v>0</v>
      </c>
      <c r="N13792">
        <v>0</v>
      </c>
      <c r="O13792">
        <v>0</v>
      </c>
      <c r="P13792">
        <v>0</v>
      </c>
      <c r="Q13792">
        <v>0</v>
      </c>
      <c r="R13792">
        <v>0</v>
      </c>
      <c r="S13792">
        <v>0</v>
      </c>
      <c r="T13792">
        <v>0</v>
      </c>
      <c r="U13792">
        <v>0</v>
      </c>
      <c r="V13792">
        <v>0</v>
      </c>
      <c r="W13792">
        <v>0</v>
      </c>
      <c r="X13792" t="s">
        <v>1</v>
      </c>
      <c r="Y13792" t="s">
        <v>0</v>
      </c>
      <c r="Z13792" t="s">
        <v>0</v>
      </c>
    </row>
    <row r="13793" spans="1:26" x14ac:dyDescent="0.25">
      <c r="A13793" s="3" t="s">
        <v>426</v>
      </c>
      <c r="B13793" t="s">
        <v>425</v>
      </c>
      <c r="C13793">
        <v>1</v>
      </c>
      <c r="D13793">
        <v>1</v>
      </c>
      <c r="E13793" s="2" t="s">
        <v>434</v>
      </c>
      <c r="F13793">
        <v>181981</v>
      </c>
      <c r="G13793">
        <v>17</v>
      </c>
      <c r="H13793">
        <v>36284016</v>
      </c>
      <c r="I13793">
        <v>36294915</v>
      </c>
      <c r="J13793" t="s">
        <v>2</v>
      </c>
      <c r="K13793">
        <v>20</v>
      </c>
      <c r="L13793">
        <f>IF(M13793&gt;0,1*M$5)+IF(N13793&gt;0, 1*N$5,0)+IF(O13793&gt;0, 1*O$5,0)+IF(P13793&gt;0, 1*P$5,0)+IF(R13793&gt;0, 1*R$5,0)+IF(S13793&gt;0, 1*S$5,0)+IF(T13793&gt;0, 1*T$5,0)+IF(U13793&gt;0, 1*U$5,0)+IF(V13793&gt;0, 1*V$5,0)+IF(Q13793&gt;0,1*Q$5,0)+IF(W13793&gt;0,1*W$5)</f>
        <v>0</v>
      </c>
      <c r="M13793">
        <v>0</v>
      </c>
      <c r="N13793">
        <v>0</v>
      </c>
      <c r="O13793">
        <v>0</v>
      </c>
      <c r="P13793">
        <v>0</v>
      </c>
      <c r="Q13793">
        <v>0</v>
      </c>
      <c r="R13793">
        <v>0</v>
      </c>
      <c r="S13793">
        <v>0</v>
      </c>
      <c r="T13793">
        <v>0</v>
      </c>
      <c r="U13793">
        <v>0</v>
      </c>
      <c r="V13793">
        <v>0</v>
      </c>
      <c r="W13793">
        <v>0</v>
      </c>
      <c r="X13793" t="s">
        <v>1</v>
      </c>
      <c r="Y13793" t="s">
        <v>0</v>
      </c>
      <c r="Z13793" t="s">
        <v>0</v>
      </c>
    </row>
    <row r="13794" spans="1:26" x14ac:dyDescent="0.25">
      <c r="A13794" s="3" t="s">
        <v>426</v>
      </c>
      <c r="B13794" t="s">
        <v>425</v>
      </c>
      <c r="C13794">
        <v>1</v>
      </c>
      <c r="D13794">
        <v>1</v>
      </c>
      <c r="E13794" s="2" t="s">
        <v>433</v>
      </c>
      <c r="F13794">
        <v>181981</v>
      </c>
      <c r="G13794">
        <v>17</v>
      </c>
      <c r="H13794">
        <v>36284016</v>
      </c>
      <c r="I13794">
        <v>36294915</v>
      </c>
      <c r="J13794" t="s">
        <v>2</v>
      </c>
      <c r="K13794">
        <v>20</v>
      </c>
      <c r="L13794">
        <f>IF(M13794&gt;0,1*M$5)+IF(N13794&gt;0, 1*N$5,0)+IF(O13794&gt;0, 1*O$5,0)+IF(P13794&gt;0, 1*P$5,0)+IF(R13794&gt;0, 1*R$5,0)+IF(S13794&gt;0, 1*S$5,0)+IF(T13794&gt;0, 1*T$5,0)+IF(U13794&gt;0, 1*U$5,0)+IF(V13794&gt;0, 1*V$5,0)+IF(Q13794&gt;0,1*Q$5,0)+IF(W13794&gt;0,1*W$5)</f>
        <v>0</v>
      </c>
      <c r="M13794">
        <v>0</v>
      </c>
      <c r="N13794">
        <v>0</v>
      </c>
      <c r="O13794">
        <v>0</v>
      </c>
      <c r="P13794">
        <v>0</v>
      </c>
      <c r="Q13794">
        <v>0</v>
      </c>
      <c r="R13794">
        <v>0</v>
      </c>
      <c r="S13794">
        <v>0</v>
      </c>
      <c r="T13794">
        <v>0</v>
      </c>
      <c r="U13794">
        <v>0</v>
      </c>
      <c r="V13794">
        <v>0</v>
      </c>
      <c r="W13794">
        <v>0</v>
      </c>
      <c r="X13794" t="s">
        <v>1</v>
      </c>
      <c r="Y13794" t="s">
        <v>0</v>
      </c>
      <c r="Z13794" t="s">
        <v>0</v>
      </c>
    </row>
    <row r="13795" spans="1:26" x14ac:dyDescent="0.25">
      <c r="A13795" s="3" t="s">
        <v>426</v>
      </c>
      <c r="B13795" t="s">
        <v>425</v>
      </c>
      <c r="C13795">
        <v>1</v>
      </c>
      <c r="D13795">
        <v>1</v>
      </c>
      <c r="E13795" s="2" t="s">
        <v>431</v>
      </c>
      <c r="F13795">
        <v>181981</v>
      </c>
      <c r="G13795">
        <v>17</v>
      </c>
      <c r="H13795">
        <v>36284016</v>
      </c>
      <c r="I13795">
        <v>36294915</v>
      </c>
      <c r="J13795" t="s">
        <v>2</v>
      </c>
      <c r="K13795">
        <v>20</v>
      </c>
      <c r="L13795">
        <f>IF(M13795&gt;0,1*M$5)+IF(N13795&gt;0, 1*N$5,0)+IF(O13795&gt;0, 1*O$5,0)+IF(P13795&gt;0, 1*P$5,0)+IF(R13795&gt;0, 1*R$5,0)+IF(S13795&gt;0, 1*S$5,0)+IF(T13795&gt;0, 1*T$5,0)+IF(U13795&gt;0, 1*U$5,0)+IF(V13795&gt;0, 1*V$5,0)+IF(Q13795&gt;0,1*Q$5,0)+IF(W13795&gt;0,1*W$5)</f>
        <v>0</v>
      </c>
      <c r="M13795">
        <v>0</v>
      </c>
      <c r="N13795">
        <v>0</v>
      </c>
      <c r="O13795">
        <v>0</v>
      </c>
      <c r="P13795">
        <v>0</v>
      </c>
      <c r="Q13795">
        <v>0</v>
      </c>
      <c r="R13795">
        <v>0</v>
      </c>
      <c r="S13795">
        <v>0</v>
      </c>
      <c r="T13795">
        <v>0</v>
      </c>
      <c r="U13795">
        <v>0</v>
      </c>
      <c r="V13795">
        <v>0</v>
      </c>
      <c r="W13795">
        <v>0</v>
      </c>
      <c r="X13795" t="s">
        <v>1</v>
      </c>
      <c r="Y13795" t="s">
        <v>0</v>
      </c>
      <c r="Z13795" t="s">
        <v>0</v>
      </c>
    </row>
    <row r="13796" spans="1:26" x14ac:dyDescent="0.25">
      <c r="A13796" s="3" t="s">
        <v>426</v>
      </c>
      <c r="B13796" t="s">
        <v>425</v>
      </c>
      <c r="C13796">
        <v>1</v>
      </c>
      <c r="D13796">
        <v>1</v>
      </c>
      <c r="E13796" s="2" t="s">
        <v>429</v>
      </c>
      <c r="F13796">
        <v>181981</v>
      </c>
      <c r="G13796">
        <v>17</v>
      </c>
      <c r="H13796">
        <v>36284016</v>
      </c>
      <c r="I13796">
        <v>36294915</v>
      </c>
      <c r="J13796" t="s">
        <v>2</v>
      </c>
      <c r="K13796">
        <v>20</v>
      </c>
      <c r="L13796">
        <f>IF(M13796&gt;0,1*M$5)+IF(N13796&gt;0, 1*N$5,0)+IF(O13796&gt;0, 1*O$5,0)+IF(P13796&gt;0, 1*P$5,0)+IF(R13796&gt;0, 1*R$5,0)+IF(S13796&gt;0, 1*S$5,0)+IF(T13796&gt;0, 1*T$5,0)+IF(U13796&gt;0, 1*U$5,0)+IF(V13796&gt;0, 1*V$5,0)+IF(Q13796&gt;0,1*Q$5,0)+IF(W13796&gt;0,1*W$5)</f>
        <v>0</v>
      </c>
      <c r="M13796">
        <v>0</v>
      </c>
      <c r="N13796">
        <v>0</v>
      </c>
      <c r="O13796">
        <v>0</v>
      </c>
      <c r="P13796">
        <v>0</v>
      </c>
      <c r="Q13796">
        <v>0</v>
      </c>
      <c r="R13796">
        <v>0</v>
      </c>
      <c r="S13796">
        <v>0</v>
      </c>
      <c r="T13796">
        <v>0</v>
      </c>
      <c r="U13796">
        <v>0</v>
      </c>
      <c r="V13796">
        <v>0</v>
      </c>
      <c r="W13796">
        <v>0</v>
      </c>
      <c r="X13796" t="s">
        <v>1</v>
      </c>
      <c r="Y13796" t="s">
        <v>0</v>
      </c>
      <c r="Z13796" t="s">
        <v>0</v>
      </c>
    </row>
    <row r="13797" spans="1:26" x14ac:dyDescent="0.25">
      <c r="A13797" s="3" t="s">
        <v>426</v>
      </c>
      <c r="B13797" t="s">
        <v>425</v>
      </c>
      <c r="C13797">
        <v>1</v>
      </c>
      <c r="D13797">
        <v>1</v>
      </c>
      <c r="E13797" s="2" t="s">
        <v>430</v>
      </c>
      <c r="F13797">
        <v>181983</v>
      </c>
      <c r="G13797">
        <v>17</v>
      </c>
      <c r="H13797">
        <v>36284018</v>
      </c>
      <c r="I13797">
        <v>36294915</v>
      </c>
      <c r="J13797" t="s">
        <v>2</v>
      </c>
      <c r="K13797">
        <v>20</v>
      </c>
      <c r="L13797">
        <f>IF(M13797&gt;0,1*M$5)+IF(N13797&gt;0, 1*N$5,0)+IF(O13797&gt;0, 1*O$5,0)+IF(P13797&gt;0, 1*P$5,0)+IF(R13797&gt;0, 1*R$5,0)+IF(S13797&gt;0, 1*S$5,0)+IF(T13797&gt;0, 1*T$5,0)+IF(U13797&gt;0, 1*U$5,0)+IF(V13797&gt;0, 1*V$5,0)+IF(Q13797&gt;0,1*Q$5,0)+IF(W13797&gt;0,1*W$5)</f>
        <v>0</v>
      </c>
      <c r="M13797">
        <v>0</v>
      </c>
      <c r="N13797">
        <v>0</v>
      </c>
      <c r="O13797">
        <v>0</v>
      </c>
      <c r="P13797">
        <v>0</v>
      </c>
      <c r="Q13797">
        <v>0</v>
      </c>
      <c r="R13797">
        <v>0</v>
      </c>
      <c r="S13797">
        <v>0</v>
      </c>
      <c r="T13797">
        <v>0</v>
      </c>
      <c r="U13797">
        <v>0</v>
      </c>
      <c r="V13797">
        <v>0</v>
      </c>
      <c r="W13797">
        <v>0</v>
      </c>
      <c r="X13797" t="s">
        <v>1</v>
      </c>
      <c r="Y13797" t="s">
        <v>0</v>
      </c>
      <c r="Z13797" t="s">
        <v>0</v>
      </c>
    </row>
    <row r="13798" spans="1:26" x14ac:dyDescent="0.25">
      <c r="A13798" s="3" t="s">
        <v>426</v>
      </c>
      <c r="B13798" t="s">
        <v>425</v>
      </c>
      <c r="C13798">
        <v>1</v>
      </c>
      <c r="D13798">
        <v>1</v>
      </c>
      <c r="E13798" s="2" t="s">
        <v>436</v>
      </c>
      <c r="F13798">
        <v>235492</v>
      </c>
      <c r="G13798">
        <v>17</v>
      </c>
      <c r="H13798">
        <v>36337527</v>
      </c>
      <c r="I13798">
        <v>36348621</v>
      </c>
      <c r="J13798" t="s">
        <v>2</v>
      </c>
      <c r="K13798">
        <v>20</v>
      </c>
      <c r="L13798">
        <f>IF(M13798&gt;0,1*M$5)+IF(N13798&gt;0, 1*N$5,0)+IF(O13798&gt;0, 1*O$5,0)+IF(P13798&gt;0, 1*P$5,0)+IF(R13798&gt;0, 1*R$5,0)+IF(S13798&gt;0, 1*S$5,0)+IF(T13798&gt;0, 1*T$5,0)+IF(U13798&gt;0, 1*U$5,0)+IF(V13798&gt;0, 1*V$5,0)+IF(Q13798&gt;0,1*Q$5,0)+IF(W13798&gt;0,1*W$5)</f>
        <v>0</v>
      </c>
      <c r="M13798">
        <v>0</v>
      </c>
      <c r="N13798">
        <v>0</v>
      </c>
      <c r="O13798">
        <v>0</v>
      </c>
      <c r="P13798">
        <v>0</v>
      </c>
      <c r="Q13798">
        <v>0</v>
      </c>
      <c r="R13798">
        <v>0</v>
      </c>
      <c r="S13798">
        <v>0</v>
      </c>
      <c r="T13798">
        <v>0</v>
      </c>
      <c r="U13798">
        <v>0</v>
      </c>
      <c r="V13798">
        <v>0</v>
      </c>
      <c r="W13798">
        <v>0</v>
      </c>
      <c r="X13798" t="s">
        <v>1</v>
      </c>
      <c r="Y13798" t="s">
        <v>0</v>
      </c>
      <c r="Z13798" t="s">
        <v>0</v>
      </c>
    </row>
    <row r="13799" spans="1:26" x14ac:dyDescent="0.25">
      <c r="A13799" s="3" t="s">
        <v>426</v>
      </c>
      <c r="B13799" t="s">
        <v>425</v>
      </c>
      <c r="C13799">
        <v>1</v>
      </c>
      <c r="D13799">
        <v>1</v>
      </c>
      <c r="E13799" s="2" t="s">
        <v>435</v>
      </c>
      <c r="F13799">
        <v>235619</v>
      </c>
      <c r="G13799">
        <v>17</v>
      </c>
      <c r="H13799">
        <v>36337654</v>
      </c>
      <c r="I13799">
        <v>36348623</v>
      </c>
      <c r="J13799" t="s">
        <v>2</v>
      </c>
      <c r="K13799">
        <v>20</v>
      </c>
      <c r="L13799">
        <f>IF(M13799&gt;0,1*M$5)+IF(N13799&gt;0, 1*N$5,0)+IF(O13799&gt;0, 1*O$5,0)+IF(P13799&gt;0, 1*P$5,0)+IF(R13799&gt;0, 1*R$5,0)+IF(S13799&gt;0, 1*S$5,0)+IF(T13799&gt;0, 1*T$5,0)+IF(U13799&gt;0, 1*U$5,0)+IF(V13799&gt;0, 1*V$5,0)+IF(Q13799&gt;0,1*Q$5,0)+IF(W13799&gt;0,1*W$5)</f>
        <v>0</v>
      </c>
      <c r="M13799">
        <v>0</v>
      </c>
      <c r="N13799">
        <v>0</v>
      </c>
      <c r="O13799">
        <v>0</v>
      </c>
      <c r="P13799">
        <v>0</v>
      </c>
      <c r="Q13799">
        <v>0</v>
      </c>
      <c r="R13799">
        <v>0</v>
      </c>
      <c r="S13799">
        <v>0</v>
      </c>
      <c r="T13799">
        <v>0</v>
      </c>
      <c r="U13799">
        <v>0</v>
      </c>
      <c r="V13799">
        <v>0</v>
      </c>
      <c r="W13799">
        <v>0</v>
      </c>
      <c r="X13799" t="s">
        <v>1</v>
      </c>
      <c r="Y13799" t="s">
        <v>0</v>
      </c>
      <c r="Z13799" t="s">
        <v>0</v>
      </c>
    </row>
    <row r="13800" spans="1:26" x14ac:dyDescent="0.25">
      <c r="A13800" s="3" t="s">
        <v>426</v>
      </c>
      <c r="B13800" t="s">
        <v>425</v>
      </c>
      <c r="C13800">
        <v>1</v>
      </c>
      <c r="D13800">
        <v>1</v>
      </c>
      <c r="E13800" s="2" t="s">
        <v>434</v>
      </c>
      <c r="F13800">
        <v>235675</v>
      </c>
      <c r="G13800">
        <v>17</v>
      </c>
      <c r="H13800">
        <v>36337710</v>
      </c>
      <c r="I13800">
        <v>36348609</v>
      </c>
      <c r="J13800" t="s">
        <v>2</v>
      </c>
      <c r="K13800">
        <v>20</v>
      </c>
      <c r="L13800">
        <f>IF(M13800&gt;0,1*M$5)+IF(N13800&gt;0, 1*N$5,0)+IF(O13800&gt;0, 1*O$5,0)+IF(P13800&gt;0, 1*P$5,0)+IF(R13800&gt;0, 1*R$5,0)+IF(S13800&gt;0, 1*S$5,0)+IF(T13800&gt;0, 1*T$5,0)+IF(U13800&gt;0, 1*U$5,0)+IF(V13800&gt;0, 1*V$5,0)+IF(Q13800&gt;0,1*Q$5,0)+IF(W13800&gt;0,1*W$5)</f>
        <v>0</v>
      </c>
      <c r="M13800">
        <v>0</v>
      </c>
      <c r="N13800">
        <v>0</v>
      </c>
      <c r="O13800">
        <v>0</v>
      </c>
      <c r="P13800">
        <v>0</v>
      </c>
      <c r="Q13800">
        <v>0</v>
      </c>
      <c r="R13800">
        <v>0</v>
      </c>
      <c r="S13800">
        <v>0</v>
      </c>
      <c r="T13800">
        <v>0</v>
      </c>
      <c r="U13800">
        <v>0</v>
      </c>
      <c r="V13800">
        <v>0</v>
      </c>
      <c r="W13800">
        <v>0</v>
      </c>
      <c r="X13800" t="s">
        <v>1</v>
      </c>
      <c r="Y13800" t="s">
        <v>0</v>
      </c>
      <c r="Z13800" t="s">
        <v>0</v>
      </c>
    </row>
    <row r="13801" spans="1:26" x14ac:dyDescent="0.25">
      <c r="A13801" s="3" t="s">
        <v>426</v>
      </c>
      <c r="B13801" t="s">
        <v>425</v>
      </c>
      <c r="C13801">
        <v>1</v>
      </c>
      <c r="D13801">
        <v>1</v>
      </c>
      <c r="E13801" s="2" t="s">
        <v>433</v>
      </c>
      <c r="F13801">
        <v>235675</v>
      </c>
      <c r="G13801">
        <v>17</v>
      </c>
      <c r="H13801">
        <v>36337710</v>
      </c>
      <c r="I13801">
        <v>36348609</v>
      </c>
      <c r="J13801" t="s">
        <v>2</v>
      </c>
      <c r="K13801">
        <v>20</v>
      </c>
      <c r="L13801">
        <f>IF(M13801&gt;0,1*M$5)+IF(N13801&gt;0, 1*N$5,0)+IF(O13801&gt;0, 1*O$5,0)+IF(P13801&gt;0, 1*P$5,0)+IF(R13801&gt;0, 1*R$5,0)+IF(S13801&gt;0, 1*S$5,0)+IF(T13801&gt;0, 1*T$5,0)+IF(U13801&gt;0, 1*U$5,0)+IF(V13801&gt;0, 1*V$5,0)+IF(Q13801&gt;0,1*Q$5,0)+IF(W13801&gt;0,1*W$5)</f>
        <v>0</v>
      </c>
      <c r="M13801">
        <v>0</v>
      </c>
      <c r="N13801">
        <v>0</v>
      </c>
      <c r="O13801">
        <v>0</v>
      </c>
      <c r="P13801">
        <v>0</v>
      </c>
      <c r="Q13801">
        <v>0</v>
      </c>
      <c r="R13801">
        <v>0</v>
      </c>
      <c r="S13801">
        <v>0</v>
      </c>
      <c r="T13801">
        <v>0</v>
      </c>
      <c r="U13801">
        <v>0</v>
      </c>
      <c r="V13801">
        <v>0</v>
      </c>
      <c r="W13801">
        <v>0</v>
      </c>
      <c r="X13801" t="s">
        <v>1</v>
      </c>
      <c r="Y13801" t="s">
        <v>0</v>
      </c>
      <c r="Z13801" t="s">
        <v>0</v>
      </c>
    </row>
    <row r="13802" spans="1:26" x14ac:dyDescent="0.25">
      <c r="A13802" s="3" t="s">
        <v>426</v>
      </c>
      <c r="B13802" t="s">
        <v>425</v>
      </c>
      <c r="C13802">
        <v>1</v>
      </c>
      <c r="D13802">
        <v>1</v>
      </c>
      <c r="E13802" s="2" t="s">
        <v>432</v>
      </c>
      <c r="F13802">
        <v>235675</v>
      </c>
      <c r="G13802">
        <v>17</v>
      </c>
      <c r="H13802">
        <v>36337710</v>
      </c>
      <c r="I13802">
        <v>36348623</v>
      </c>
      <c r="J13802" t="s">
        <v>2</v>
      </c>
      <c r="K13802">
        <v>20</v>
      </c>
      <c r="L13802">
        <f>IF(M13802&gt;0,1*M$5)+IF(N13802&gt;0, 1*N$5,0)+IF(O13802&gt;0, 1*O$5,0)+IF(P13802&gt;0, 1*P$5,0)+IF(R13802&gt;0, 1*R$5,0)+IF(S13802&gt;0, 1*S$5,0)+IF(T13802&gt;0, 1*T$5,0)+IF(U13802&gt;0, 1*U$5,0)+IF(V13802&gt;0, 1*V$5,0)+IF(Q13802&gt;0,1*Q$5,0)+IF(W13802&gt;0,1*W$5)</f>
        <v>0</v>
      </c>
      <c r="M13802">
        <v>0</v>
      </c>
      <c r="N13802">
        <v>0</v>
      </c>
      <c r="O13802">
        <v>0</v>
      </c>
      <c r="P13802">
        <v>0</v>
      </c>
      <c r="Q13802">
        <v>0</v>
      </c>
      <c r="R13802">
        <v>0</v>
      </c>
      <c r="S13802">
        <v>0</v>
      </c>
      <c r="T13802">
        <v>0</v>
      </c>
      <c r="U13802">
        <v>0</v>
      </c>
      <c r="V13802">
        <v>0</v>
      </c>
      <c r="W13802">
        <v>0</v>
      </c>
      <c r="X13802" t="s">
        <v>1</v>
      </c>
      <c r="Y13802" t="s">
        <v>0</v>
      </c>
      <c r="Z13802" t="s">
        <v>0</v>
      </c>
    </row>
    <row r="13803" spans="1:26" x14ac:dyDescent="0.25">
      <c r="A13803" s="3" t="s">
        <v>426</v>
      </c>
      <c r="B13803" t="s">
        <v>425</v>
      </c>
      <c r="C13803">
        <v>1</v>
      </c>
      <c r="D13803">
        <v>1</v>
      </c>
      <c r="E13803" s="2" t="s">
        <v>431</v>
      </c>
      <c r="F13803">
        <v>235675</v>
      </c>
      <c r="G13803">
        <v>17</v>
      </c>
      <c r="H13803">
        <v>36337710</v>
      </c>
      <c r="I13803">
        <v>36348609</v>
      </c>
      <c r="J13803" t="s">
        <v>2</v>
      </c>
      <c r="K13803">
        <v>20</v>
      </c>
      <c r="L13803">
        <f>IF(M13803&gt;0,1*M$5)+IF(N13803&gt;0, 1*N$5,0)+IF(O13803&gt;0, 1*O$5,0)+IF(P13803&gt;0, 1*P$5,0)+IF(R13803&gt;0, 1*R$5,0)+IF(S13803&gt;0, 1*S$5,0)+IF(T13803&gt;0, 1*T$5,0)+IF(U13803&gt;0, 1*U$5,0)+IF(V13803&gt;0, 1*V$5,0)+IF(Q13803&gt;0,1*Q$5,0)+IF(W13803&gt;0,1*W$5)</f>
        <v>0</v>
      </c>
      <c r="M13803">
        <v>0</v>
      </c>
      <c r="N13803">
        <v>0</v>
      </c>
      <c r="O13803">
        <v>0</v>
      </c>
      <c r="P13803">
        <v>0</v>
      </c>
      <c r="Q13803">
        <v>0</v>
      </c>
      <c r="R13803">
        <v>0</v>
      </c>
      <c r="S13803">
        <v>0</v>
      </c>
      <c r="T13803">
        <v>0</v>
      </c>
      <c r="U13803">
        <v>0</v>
      </c>
      <c r="V13803">
        <v>0</v>
      </c>
      <c r="W13803">
        <v>0</v>
      </c>
      <c r="X13803" t="s">
        <v>1</v>
      </c>
      <c r="Y13803" t="s">
        <v>0</v>
      </c>
      <c r="Z13803" t="s">
        <v>0</v>
      </c>
    </row>
    <row r="13804" spans="1:26" x14ac:dyDescent="0.25">
      <c r="A13804" s="3" t="s">
        <v>426</v>
      </c>
      <c r="B13804" t="s">
        <v>425</v>
      </c>
      <c r="C13804">
        <v>1</v>
      </c>
      <c r="D13804">
        <v>1</v>
      </c>
      <c r="E13804" s="2" t="s">
        <v>430</v>
      </c>
      <c r="F13804">
        <v>235675</v>
      </c>
      <c r="G13804">
        <v>17</v>
      </c>
      <c r="H13804">
        <v>36337710</v>
      </c>
      <c r="I13804">
        <v>36348607</v>
      </c>
      <c r="J13804" t="s">
        <v>2</v>
      </c>
      <c r="K13804">
        <v>20</v>
      </c>
      <c r="L13804">
        <f>IF(M13804&gt;0,1*M$5)+IF(N13804&gt;0, 1*N$5,0)+IF(O13804&gt;0, 1*O$5,0)+IF(P13804&gt;0, 1*P$5,0)+IF(R13804&gt;0, 1*R$5,0)+IF(S13804&gt;0, 1*S$5,0)+IF(T13804&gt;0, 1*T$5,0)+IF(U13804&gt;0, 1*U$5,0)+IF(V13804&gt;0, 1*V$5,0)+IF(Q13804&gt;0,1*Q$5,0)+IF(W13804&gt;0,1*W$5)</f>
        <v>0</v>
      </c>
      <c r="M13804">
        <v>0</v>
      </c>
      <c r="N13804">
        <v>0</v>
      </c>
      <c r="O13804">
        <v>0</v>
      </c>
      <c r="P13804">
        <v>0</v>
      </c>
      <c r="Q13804">
        <v>0</v>
      </c>
      <c r="R13804">
        <v>0</v>
      </c>
      <c r="S13804">
        <v>0</v>
      </c>
      <c r="T13804">
        <v>0</v>
      </c>
      <c r="U13804">
        <v>0</v>
      </c>
      <c r="V13804">
        <v>0</v>
      </c>
      <c r="W13804">
        <v>0</v>
      </c>
      <c r="X13804" t="s">
        <v>1</v>
      </c>
      <c r="Y13804" t="s">
        <v>0</v>
      </c>
      <c r="Z13804" t="s">
        <v>0</v>
      </c>
    </row>
    <row r="13805" spans="1:26" x14ac:dyDescent="0.25">
      <c r="A13805" s="3" t="s">
        <v>426</v>
      </c>
      <c r="B13805" t="s">
        <v>425</v>
      </c>
      <c r="C13805">
        <v>1</v>
      </c>
      <c r="D13805">
        <v>1</v>
      </c>
      <c r="E13805" s="2" t="s">
        <v>429</v>
      </c>
      <c r="F13805">
        <v>235675</v>
      </c>
      <c r="G13805">
        <v>17</v>
      </c>
      <c r="H13805">
        <v>36337710</v>
      </c>
      <c r="I13805">
        <v>36348609</v>
      </c>
      <c r="J13805" t="s">
        <v>2</v>
      </c>
      <c r="K13805">
        <v>20</v>
      </c>
      <c r="L13805">
        <f>IF(M13805&gt;0,1*M$5)+IF(N13805&gt;0, 1*N$5,0)+IF(O13805&gt;0, 1*O$5,0)+IF(P13805&gt;0, 1*P$5,0)+IF(R13805&gt;0, 1*R$5,0)+IF(S13805&gt;0, 1*S$5,0)+IF(T13805&gt;0, 1*T$5,0)+IF(U13805&gt;0, 1*U$5,0)+IF(V13805&gt;0, 1*V$5,0)+IF(Q13805&gt;0,1*Q$5,0)+IF(W13805&gt;0,1*W$5)</f>
        <v>0</v>
      </c>
      <c r="M13805">
        <v>0</v>
      </c>
      <c r="N13805">
        <v>0</v>
      </c>
      <c r="O13805">
        <v>0</v>
      </c>
      <c r="P13805">
        <v>0</v>
      </c>
      <c r="Q13805">
        <v>0</v>
      </c>
      <c r="R13805">
        <v>0</v>
      </c>
      <c r="S13805">
        <v>0</v>
      </c>
      <c r="T13805">
        <v>0</v>
      </c>
      <c r="U13805">
        <v>0</v>
      </c>
      <c r="V13805">
        <v>0</v>
      </c>
      <c r="W13805">
        <v>0</v>
      </c>
      <c r="X13805" t="s">
        <v>1</v>
      </c>
      <c r="Y13805" t="s">
        <v>0</v>
      </c>
      <c r="Z13805" t="s">
        <v>0</v>
      </c>
    </row>
    <row r="13806" spans="1:26" x14ac:dyDescent="0.25">
      <c r="A13806" s="3" t="s">
        <v>426</v>
      </c>
      <c r="B13806" t="s">
        <v>425</v>
      </c>
      <c r="C13806">
        <v>1</v>
      </c>
      <c r="D13806">
        <v>1</v>
      </c>
      <c r="E13806" s="2" t="s">
        <v>428</v>
      </c>
      <c r="F13806">
        <v>235675</v>
      </c>
      <c r="G13806">
        <v>17</v>
      </c>
      <c r="H13806">
        <v>36337710</v>
      </c>
      <c r="I13806">
        <v>36348649</v>
      </c>
      <c r="J13806" t="s">
        <v>2</v>
      </c>
      <c r="K13806">
        <v>20</v>
      </c>
      <c r="L13806">
        <f>IF(M13806&gt;0,1*M$5)+IF(N13806&gt;0, 1*N$5,0)+IF(O13806&gt;0, 1*O$5,0)+IF(P13806&gt;0, 1*P$5,0)+IF(R13806&gt;0, 1*R$5,0)+IF(S13806&gt;0, 1*S$5,0)+IF(T13806&gt;0, 1*T$5,0)+IF(U13806&gt;0, 1*U$5,0)+IF(V13806&gt;0, 1*V$5,0)+IF(Q13806&gt;0,1*Q$5,0)+IF(W13806&gt;0,1*W$5)</f>
        <v>0</v>
      </c>
      <c r="M13806">
        <v>0</v>
      </c>
      <c r="N13806">
        <v>0</v>
      </c>
      <c r="O13806">
        <v>0</v>
      </c>
      <c r="P13806">
        <v>0</v>
      </c>
      <c r="Q13806">
        <v>0</v>
      </c>
      <c r="R13806">
        <v>0</v>
      </c>
      <c r="S13806">
        <v>0</v>
      </c>
      <c r="T13806">
        <v>0</v>
      </c>
      <c r="U13806">
        <v>0</v>
      </c>
      <c r="V13806">
        <v>0</v>
      </c>
      <c r="W13806">
        <v>0</v>
      </c>
      <c r="X13806" t="s">
        <v>1</v>
      </c>
      <c r="Y13806" t="s">
        <v>0</v>
      </c>
      <c r="Z13806" t="s">
        <v>0</v>
      </c>
    </row>
    <row r="13807" spans="1:26" x14ac:dyDescent="0.25">
      <c r="A13807" s="3" t="s">
        <v>426</v>
      </c>
      <c r="B13807" t="s">
        <v>425</v>
      </c>
      <c r="C13807">
        <v>1</v>
      </c>
      <c r="D13807">
        <v>1</v>
      </c>
      <c r="E13807" s="2" t="s">
        <v>427</v>
      </c>
      <c r="F13807">
        <v>235675</v>
      </c>
      <c r="G13807">
        <v>17</v>
      </c>
      <c r="H13807">
        <v>36337710</v>
      </c>
      <c r="I13807">
        <v>36348623</v>
      </c>
      <c r="J13807" t="s">
        <v>2</v>
      </c>
      <c r="K13807">
        <v>20</v>
      </c>
      <c r="L13807">
        <f>IF(M13807&gt;0,1*M$5)+IF(N13807&gt;0, 1*N$5,0)+IF(O13807&gt;0, 1*O$5,0)+IF(P13807&gt;0, 1*P$5,0)+IF(R13807&gt;0, 1*R$5,0)+IF(S13807&gt;0, 1*S$5,0)+IF(T13807&gt;0, 1*T$5,0)+IF(U13807&gt;0, 1*U$5,0)+IF(V13807&gt;0, 1*V$5,0)+IF(Q13807&gt;0,1*Q$5,0)+IF(W13807&gt;0,1*W$5)</f>
        <v>0</v>
      </c>
      <c r="M13807">
        <v>0</v>
      </c>
      <c r="N13807">
        <v>0</v>
      </c>
      <c r="O13807">
        <v>0</v>
      </c>
      <c r="P13807">
        <v>0</v>
      </c>
      <c r="Q13807">
        <v>0</v>
      </c>
      <c r="R13807">
        <v>0</v>
      </c>
      <c r="S13807">
        <v>0</v>
      </c>
      <c r="T13807">
        <v>0</v>
      </c>
      <c r="U13807">
        <v>0</v>
      </c>
      <c r="V13807">
        <v>0</v>
      </c>
      <c r="W13807">
        <v>0</v>
      </c>
      <c r="X13807" t="s">
        <v>1</v>
      </c>
      <c r="Y13807" t="s">
        <v>0</v>
      </c>
      <c r="Z13807" t="s">
        <v>0</v>
      </c>
    </row>
    <row r="13808" spans="1:26" x14ac:dyDescent="0.25">
      <c r="A13808" s="3" t="s">
        <v>426</v>
      </c>
      <c r="B13808" t="s">
        <v>425</v>
      </c>
      <c r="C13808">
        <v>1</v>
      </c>
      <c r="D13808">
        <v>1</v>
      </c>
      <c r="E13808" s="2" t="s">
        <v>424</v>
      </c>
      <c r="F13808">
        <v>249760</v>
      </c>
      <c r="G13808">
        <v>17</v>
      </c>
      <c r="H13808">
        <v>36351795</v>
      </c>
      <c r="I13808">
        <v>36413256</v>
      </c>
      <c r="J13808" t="s">
        <v>2</v>
      </c>
      <c r="K13808">
        <v>20</v>
      </c>
      <c r="L13808">
        <f>IF(M13808&gt;0,1*M$5)+IF(N13808&gt;0, 1*N$5,0)+IF(O13808&gt;0, 1*O$5,0)+IF(P13808&gt;0, 1*P$5,0)+IF(R13808&gt;0, 1*R$5,0)+IF(S13808&gt;0, 1*S$5,0)+IF(T13808&gt;0, 1*T$5,0)+IF(U13808&gt;0, 1*U$5,0)+IF(V13808&gt;0, 1*V$5,0)+IF(Q13808&gt;0,1*Q$5,0)+IF(W13808&gt;0,1*W$5)</f>
        <v>0</v>
      </c>
      <c r="M13808">
        <v>0</v>
      </c>
      <c r="N13808">
        <v>0</v>
      </c>
      <c r="O13808">
        <v>0</v>
      </c>
      <c r="P13808">
        <v>0</v>
      </c>
      <c r="Q13808">
        <v>0</v>
      </c>
      <c r="R13808">
        <v>0</v>
      </c>
      <c r="S13808">
        <v>0</v>
      </c>
      <c r="T13808">
        <v>0</v>
      </c>
      <c r="U13808">
        <v>0</v>
      </c>
      <c r="V13808">
        <v>0</v>
      </c>
      <c r="W13808">
        <v>0</v>
      </c>
      <c r="X13808" t="s">
        <v>1</v>
      </c>
      <c r="Y13808" t="s">
        <v>0</v>
      </c>
      <c r="Z13808" t="s">
        <v>0</v>
      </c>
    </row>
    <row r="13809" spans="1:26" x14ac:dyDescent="0.25">
      <c r="A13809" s="3" t="s">
        <v>419</v>
      </c>
      <c r="B13809" t="s">
        <v>418</v>
      </c>
      <c r="C13809">
        <v>1</v>
      </c>
      <c r="D13809">
        <v>1</v>
      </c>
      <c r="E13809" s="2" t="s">
        <v>423</v>
      </c>
      <c r="F13809">
        <v>-112862</v>
      </c>
      <c r="G13809">
        <v>1</v>
      </c>
      <c r="H13809">
        <v>210851656</v>
      </c>
      <c r="I13809">
        <v>211307457</v>
      </c>
      <c r="J13809" t="s">
        <v>46</v>
      </c>
      <c r="K13809">
        <v>162</v>
      </c>
      <c r="L13809">
        <f>IF(M13809&gt;0,1*M$5)+IF(N13809&gt;0, 1*N$5,0)+IF(O13809&gt;0, 1*O$5,0)+IF(P13809&gt;0, 1*P$5,0)+IF(R13809&gt;0, 1*R$5,0)+IF(S13809&gt;0, 1*S$5,0)+IF(T13809&gt;0, 1*T$5,0)+IF(U13809&gt;0, 1*U$5,0)+IF(V13809&gt;0, 1*V$5,0)+IF(Q13809&gt;0,1*Q$5,0)+IF(W13809&gt;0,1*W$5)</f>
        <v>0</v>
      </c>
      <c r="M13809">
        <v>0</v>
      </c>
      <c r="N13809">
        <v>0</v>
      </c>
      <c r="O13809">
        <v>0</v>
      </c>
      <c r="P13809">
        <v>0</v>
      </c>
      <c r="Q13809">
        <v>0</v>
      </c>
      <c r="R13809">
        <v>0</v>
      </c>
      <c r="S13809">
        <v>0</v>
      </c>
      <c r="T13809">
        <v>0</v>
      </c>
      <c r="U13809">
        <v>0</v>
      </c>
      <c r="V13809">
        <v>0</v>
      </c>
      <c r="W13809">
        <v>1</v>
      </c>
      <c r="X13809" t="s">
        <v>1</v>
      </c>
      <c r="Y13809" t="s">
        <v>0</v>
      </c>
      <c r="Z13809" t="s">
        <v>0</v>
      </c>
    </row>
    <row r="13810" spans="1:26" x14ac:dyDescent="0.25">
      <c r="A13810" s="3" t="s">
        <v>419</v>
      </c>
      <c r="B13810" t="s">
        <v>418</v>
      </c>
      <c r="C13810">
        <v>1</v>
      </c>
      <c r="D13810">
        <v>1</v>
      </c>
      <c r="E13810" s="2" t="s">
        <v>422</v>
      </c>
      <c r="F13810">
        <v>12388</v>
      </c>
      <c r="G13810">
        <v>1</v>
      </c>
      <c r="H13810">
        <v>211432707</v>
      </c>
      <c r="I13810">
        <v>211489725</v>
      </c>
      <c r="J13810" t="s">
        <v>46</v>
      </c>
      <c r="K13810">
        <v>162</v>
      </c>
      <c r="L13810">
        <f>IF(M13810&gt;0,1*M$5)+IF(N13810&gt;0, 1*N$5,0)+IF(O13810&gt;0, 1*O$5,0)+IF(P13810&gt;0, 1*P$5,0)+IF(R13810&gt;0, 1*R$5,0)+IF(S13810&gt;0, 1*S$5,0)+IF(T13810&gt;0, 1*T$5,0)+IF(U13810&gt;0, 1*U$5,0)+IF(V13810&gt;0, 1*V$5,0)+IF(Q13810&gt;0,1*Q$5,0)+IF(W13810&gt;0,1*W$5)</f>
        <v>0</v>
      </c>
      <c r="M13810">
        <v>0</v>
      </c>
      <c r="N13810">
        <v>0</v>
      </c>
      <c r="O13810">
        <v>0</v>
      </c>
      <c r="P13810">
        <v>0</v>
      </c>
      <c r="Q13810">
        <v>0</v>
      </c>
      <c r="R13810">
        <v>0</v>
      </c>
      <c r="S13810">
        <v>114</v>
      </c>
      <c r="T13810">
        <v>0</v>
      </c>
      <c r="U13810">
        <v>104</v>
      </c>
      <c r="V13810">
        <v>0</v>
      </c>
      <c r="W13810">
        <v>0</v>
      </c>
      <c r="X13810" t="s">
        <v>1</v>
      </c>
      <c r="Y13810" t="s">
        <v>12</v>
      </c>
      <c r="Z13810" t="s">
        <v>12</v>
      </c>
    </row>
    <row r="13811" spans="1:26" x14ac:dyDescent="0.25">
      <c r="A13811" s="3" t="s">
        <v>419</v>
      </c>
      <c r="B13811" t="s">
        <v>418</v>
      </c>
      <c r="C13811">
        <v>1</v>
      </c>
      <c r="D13811">
        <v>1</v>
      </c>
      <c r="E13811" s="2" t="s">
        <v>421</v>
      </c>
      <c r="F13811">
        <v>79637</v>
      </c>
      <c r="G13811">
        <v>1</v>
      </c>
      <c r="H13811">
        <v>211499956</v>
      </c>
      <c r="I13811">
        <v>211548286</v>
      </c>
      <c r="J13811" t="s">
        <v>46</v>
      </c>
      <c r="K13811">
        <v>162</v>
      </c>
      <c r="L13811">
        <f>IF(M13811&gt;0,1*M$5)+IF(N13811&gt;0, 1*N$5,0)+IF(O13811&gt;0, 1*O$5,0)+IF(P13811&gt;0, 1*P$5,0)+IF(R13811&gt;0, 1*R$5,0)+IF(S13811&gt;0, 1*S$5,0)+IF(T13811&gt;0, 1*T$5,0)+IF(U13811&gt;0, 1*U$5,0)+IF(V13811&gt;0, 1*V$5,0)+IF(Q13811&gt;0,1*Q$5,0)+IF(W13811&gt;0,1*W$5)</f>
        <v>0</v>
      </c>
      <c r="M13811">
        <v>0</v>
      </c>
      <c r="N13811">
        <v>0</v>
      </c>
      <c r="O13811">
        <v>0</v>
      </c>
      <c r="P13811">
        <v>0</v>
      </c>
      <c r="Q13811">
        <v>0</v>
      </c>
      <c r="R13811">
        <v>0</v>
      </c>
      <c r="S13811">
        <v>90</v>
      </c>
      <c r="T13811">
        <v>0</v>
      </c>
      <c r="U13811">
        <v>0</v>
      </c>
      <c r="V13811">
        <v>0</v>
      </c>
      <c r="W13811">
        <v>0</v>
      </c>
      <c r="X13811" t="s">
        <v>1</v>
      </c>
      <c r="Y13811" t="s">
        <v>0</v>
      </c>
      <c r="Z13811" t="s">
        <v>0</v>
      </c>
    </row>
    <row r="13812" spans="1:26" x14ac:dyDescent="0.25">
      <c r="A13812" s="3" t="s">
        <v>419</v>
      </c>
      <c r="B13812" t="s">
        <v>418</v>
      </c>
      <c r="C13812">
        <v>1</v>
      </c>
      <c r="D13812">
        <v>1</v>
      </c>
      <c r="E13812" s="2" t="s">
        <v>420</v>
      </c>
      <c r="F13812">
        <v>135777</v>
      </c>
      <c r="G13812">
        <v>1</v>
      </c>
      <c r="H13812">
        <v>211556096</v>
      </c>
      <c r="I13812">
        <v>211605877</v>
      </c>
      <c r="J13812" t="s">
        <v>46</v>
      </c>
      <c r="K13812">
        <v>162</v>
      </c>
      <c r="L13812">
        <f>IF(M13812&gt;0,1*M$5)+IF(N13812&gt;0, 1*N$5,0)+IF(O13812&gt;0, 1*O$5,0)+IF(P13812&gt;0, 1*P$5,0)+IF(R13812&gt;0, 1*R$5,0)+IF(S13812&gt;0, 1*S$5,0)+IF(T13812&gt;0, 1*T$5,0)+IF(U13812&gt;0, 1*U$5,0)+IF(V13812&gt;0, 1*V$5,0)+IF(Q13812&gt;0,1*Q$5,0)+IF(W13812&gt;0,1*W$5)</f>
        <v>0</v>
      </c>
      <c r="M13812">
        <v>0</v>
      </c>
      <c r="N13812">
        <v>0</v>
      </c>
      <c r="O13812">
        <v>0</v>
      </c>
      <c r="P13812">
        <v>0</v>
      </c>
      <c r="Q13812">
        <v>0</v>
      </c>
      <c r="R13812">
        <v>0</v>
      </c>
      <c r="S13812">
        <v>154</v>
      </c>
      <c r="T13812">
        <v>0</v>
      </c>
      <c r="U13812">
        <v>3</v>
      </c>
      <c r="V13812">
        <v>0</v>
      </c>
      <c r="W13812">
        <v>0</v>
      </c>
      <c r="X13812" t="s">
        <v>1</v>
      </c>
      <c r="Y13812" t="s">
        <v>0</v>
      </c>
      <c r="Z13812" t="s">
        <v>0</v>
      </c>
    </row>
    <row r="13813" spans="1:26" x14ac:dyDescent="0.25">
      <c r="A13813" s="3" t="s">
        <v>419</v>
      </c>
      <c r="B13813" t="s">
        <v>418</v>
      </c>
      <c r="C13813">
        <v>1</v>
      </c>
      <c r="D13813">
        <v>1</v>
      </c>
      <c r="E13813" s="2" t="s">
        <v>417</v>
      </c>
      <c r="F13813">
        <v>229544</v>
      </c>
      <c r="G13813">
        <v>1</v>
      </c>
      <c r="H13813">
        <v>211649863</v>
      </c>
      <c r="I13813">
        <v>211666259</v>
      </c>
      <c r="J13813" t="s">
        <v>46</v>
      </c>
      <c r="K13813">
        <v>162</v>
      </c>
      <c r="L13813">
        <f>IF(M13813&gt;0,1*M$5)+IF(N13813&gt;0, 1*N$5,0)+IF(O13813&gt;0, 1*O$5,0)+IF(P13813&gt;0, 1*P$5,0)+IF(R13813&gt;0, 1*R$5,0)+IF(S13813&gt;0, 1*S$5,0)+IF(T13813&gt;0, 1*T$5,0)+IF(U13813&gt;0, 1*U$5,0)+IF(V13813&gt;0, 1*V$5,0)+IF(Q13813&gt;0,1*Q$5,0)+IF(W13813&gt;0,1*W$5)</f>
        <v>0</v>
      </c>
      <c r="M13813">
        <v>0</v>
      </c>
      <c r="N13813">
        <v>0</v>
      </c>
      <c r="O13813">
        <v>0</v>
      </c>
      <c r="P13813">
        <v>0</v>
      </c>
      <c r="Q13813">
        <v>0</v>
      </c>
      <c r="R13813">
        <v>0</v>
      </c>
      <c r="S13813">
        <v>18</v>
      </c>
      <c r="T13813">
        <v>0</v>
      </c>
      <c r="U13813">
        <v>0</v>
      </c>
      <c r="V13813">
        <v>0</v>
      </c>
      <c r="W13813">
        <v>0</v>
      </c>
      <c r="X13813" t="s">
        <v>1</v>
      </c>
      <c r="Y13813" t="s">
        <v>0</v>
      </c>
      <c r="Z13813" t="s">
        <v>0</v>
      </c>
    </row>
    <row r="13814" spans="1:26" x14ac:dyDescent="0.25">
      <c r="A13814" s="3" t="s">
        <v>412</v>
      </c>
      <c r="B13814" t="s">
        <v>411</v>
      </c>
      <c r="C13814">
        <v>1</v>
      </c>
      <c r="D13814">
        <v>1</v>
      </c>
      <c r="E13814" s="2" t="s">
        <v>416</v>
      </c>
      <c r="F13814">
        <v>-239581</v>
      </c>
      <c r="G13814">
        <v>2</v>
      </c>
      <c r="H13814">
        <v>203879601</v>
      </c>
      <c r="I13814">
        <v>204082717</v>
      </c>
      <c r="J13814" t="s">
        <v>181</v>
      </c>
      <c r="K13814">
        <v>270</v>
      </c>
      <c r="L13814">
        <f>IF(M13814&gt;0,1*M$5)+IF(N13814&gt;0, 1*N$5,0)+IF(O13814&gt;0, 1*O$5,0)+IF(P13814&gt;0, 1*P$5,0)+IF(R13814&gt;0, 1*R$5,0)+IF(S13814&gt;0, 1*S$5,0)+IF(T13814&gt;0, 1*T$5,0)+IF(U13814&gt;0, 1*U$5,0)+IF(V13814&gt;0, 1*V$5,0)+IF(Q13814&gt;0,1*Q$5,0)+IF(W13814&gt;0,1*W$5)</f>
        <v>0</v>
      </c>
      <c r="M13814">
        <v>0</v>
      </c>
      <c r="N13814">
        <v>0</v>
      </c>
      <c r="O13814">
        <v>0</v>
      </c>
      <c r="P13814">
        <v>0</v>
      </c>
      <c r="Q13814">
        <v>0</v>
      </c>
      <c r="R13814">
        <v>0</v>
      </c>
      <c r="S13814">
        <v>123</v>
      </c>
      <c r="T13814">
        <v>0</v>
      </c>
      <c r="U13814">
        <v>0</v>
      </c>
      <c r="V13814">
        <v>0</v>
      </c>
      <c r="W13814">
        <v>0</v>
      </c>
      <c r="X13814" t="s">
        <v>1</v>
      </c>
      <c r="Y13814" t="s">
        <v>12</v>
      </c>
      <c r="Z13814" t="s">
        <v>12</v>
      </c>
    </row>
    <row r="13815" spans="1:26" x14ac:dyDescent="0.25">
      <c r="A13815" s="3" t="s">
        <v>412</v>
      </c>
      <c r="B13815" t="s">
        <v>411</v>
      </c>
      <c r="C13815">
        <v>1</v>
      </c>
      <c r="D13815">
        <v>1</v>
      </c>
      <c r="E13815" s="2" t="s">
        <v>415</v>
      </c>
      <c r="F13815">
        <v>-151735</v>
      </c>
      <c r="G13815">
        <v>2</v>
      </c>
      <c r="H13815">
        <v>204103163</v>
      </c>
      <c r="I13815">
        <v>204170563</v>
      </c>
      <c r="J13815" t="s">
        <v>181</v>
      </c>
      <c r="K13815">
        <v>270</v>
      </c>
      <c r="L13815">
        <f>IF(M13815&gt;0,1*M$5)+IF(N13815&gt;0, 1*N$5,0)+IF(O13815&gt;0, 1*O$5,0)+IF(P13815&gt;0, 1*P$5,0)+IF(R13815&gt;0, 1*R$5,0)+IF(S13815&gt;0, 1*S$5,0)+IF(T13815&gt;0, 1*T$5,0)+IF(U13815&gt;0, 1*U$5,0)+IF(V13815&gt;0, 1*V$5,0)+IF(Q13815&gt;0,1*Q$5,0)+IF(W13815&gt;0,1*W$5)</f>
        <v>1</v>
      </c>
      <c r="M13815">
        <v>1</v>
      </c>
      <c r="N13815">
        <v>0</v>
      </c>
      <c r="O13815">
        <v>0</v>
      </c>
      <c r="P13815">
        <v>0</v>
      </c>
      <c r="Q13815">
        <v>0</v>
      </c>
      <c r="R13815">
        <v>0</v>
      </c>
      <c r="S13815">
        <v>121</v>
      </c>
      <c r="T13815">
        <v>0</v>
      </c>
      <c r="U13815">
        <v>0</v>
      </c>
      <c r="V13815">
        <v>0</v>
      </c>
      <c r="W13815">
        <v>0</v>
      </c>
      <c r="X13815" t="s">
        <v>1</v>
      </c>
      <c r="Y13815" t="s">
        <v>0</v>
      </c>
      <c r="Z13815" t="s">
        <v>0</v>
      </c>
    </row>
    <row r="13816" spans="1:26" x14ac:dyDescent="0.25">
      <c r="A13816" s="3" t="s">
        <v>412</v>
      </c>
      <c r="B13816" t="s">
        <v>411</v>
      </c>
      <c r="C13816">
        <v>1</v>
      </c>
      <c r="D13816">
        <v>1</v>
      </c>
      <c r="E13816" s="2" t="s">
        <v>414</v>
      </c>
      <c r="F13816">
        <v>-25402</v>
      </c>
      <c r="G13816">
        <v>2</v>
      </c>
      <c r="H13816">
        <v>204192961</v>
      </c>
      <c r="I13816">
        <v>204296896</v>
      </c>
      <c r="J13816" t="s">
        <v>181</v>
      </c>
      <c r="K13816">
        <v>270</v>
      </c>
      <c r="L13816">
        <f>IF(M13816&gt;0,1*M$5)+IF(N13816&gt;0, 1*N$5,0)+IF(O13816&gt;0, 1*O$5,0)+IF(P13816&gt;0, 1*P$5,0)+IF(R13816&gt;0, 1*R$5,0)+IF(S13816&gt;0, 1*S$5,0)+IF(T13816&gt;0, 1*T$5,0)+IF(U13816&gt;0, 1*U$5,0)+IF(V13816&gt;0, 1*V$5,0)+IF(Q13816&gt;0,1*Q$5,0)+IF(W13816&gt;0,1*W$5)</f>
        <v>0</v>
      </c>
      <c r="M13816">
        <v>0</v>
      </c>
      <c r="N13816">
        <v>0</v>
      </c>
      <c r="O13816">
        <v>0</v>
      </c>
      <c r="P13816">
        <v>0</v>
      </c>
      <c r="Q13816">
        <v>0</v>
      </c>
      <c r="R13816">
        <v>0</v>
      </c>
      <c r="S13816">
        <v>60</v>
      </c>
      <c r="T13816">
        <v>0</v>
      </c>
      <c r="U13816">
        <v>0</v>
      </c>
      <c r="V13816">
        <v>0</v>
      </c>
      <c r="W13816">
        <v>0</v>
      </c>
      <c r="X13816" t="s">
        <v>1</v>
      </c>
      <c r="Y13816" t="s">
        <v>12</v>
      </c>
      <c r="Z13816" t="s">
        <v>12</v>
      </c>
    </row>
    <row r="13817" spans="1:26" x14ac:dyDescent="0.25">
      <c r="A13817" s="3" t="s">
        <v>412</v>
      </c>
      <c r="B13817" t="s">
        <v>411</v>
      </c>
      <c r="C13817">
        <v>1</v>
      </c>
      <c r="D13817">
        <v>1</v>
      </c>
      <c r="E13817" s="2" t="s">
        <v>413</v>
      </c>
      <c r="F13817">
        <v>0</v>
      </c>
      <c r="G13817">
        <v>2</v>
      </c>
      <c r="H13817">
        <v>204298404</v>
      </c>
      <c r="I13817">
        <v>204400058</v>
      </c>
      <c r="J13817" t="s">
        <v>181</v>
      </c>
      <c r="K13817">
        <v>270</v>
      </c>
      <c r="L13817">
        <f>IF(M13817&gt;0,1*M$5)+IF(N13817&gt;0, 1*N$5,0)+IF(O13817&gt;0, 1*O$5,0)+IF(P13817&gt;0, 1*P$5,0)+IF(R13817&gt;0, 1*R$5,0)+IF(S13817&gt;0, 1*S$5,0)+IF(T13817&gt;0, 1*T$5,0)+IF(U13817&gt;0, 1*U$5,0)+IF(V13817&gt;0, 1*V$5,0)+IF(Q13817&gt;0,1*Q$5,0)+IF(W13817&gt;0,1*W$5)</f>
        <v>0</v>
      </c>
      <c r="M13817">
        <v>0</v>
      </c>
      <c r="N13817">
        <v>0</v>
      </c>
      <c r="O13817">
        <v>0</v>
      </c>
      <c r="P13817">
        <v>0</v>
      </c>
      <c r="Q13817">
        <v>0</v>
      </c>
      <c r="R13817">
        <v>0</v>
      </c>
      <c r="S13817">
        <v>0</v>
      </c>
      <c r="T13817">
        <v>0</v>
      </c>
      <c r="U13817">
        <v>155</v>
      </c>
      <c r="V13817">
        <v>0</v>
      </c>
      <c r="W13817">
        <v>0</v>
      </c>
      <c r="X13817" t="s">
        <v>1</v>
      </c>
      <c r="Y13817" t="s">
        <v>12</v>
      </c>
      <c r="Z13817" t="s">
        <v>12</v>
      </c>
    </row>
    <row r="13818" spans="1:26" x14ac:dyDescent="0.25">
      <c r="A13818" s="3" t="s">
        <v>412</v>
      </c>
      <c r="B13818" t="s">
        <v>411</v>
      </c>
      <c r="C13818">
        <v>1</v>
      </c>
      <c r="D13818">
        <v>1</v>
      </c>
      <c r="E13818" s="2" t="s">
        <v>410</v>
      </c>
      <c r="F13818">
        <v>248899</v>
      </c>
      <c r="G13818">
        <v>2</v>
      </c>
      <c r="H13818">
        <v>204571197</v>
      </c>
      <c r="I13818">
        <v>204603636</v>
      </c>
      <c r="J13818" t="s">
        <v>181</v>
      </c>
      <c r="K13818">
        <v>270</v>
      </c>
      <c r="L13818">
        <f>IF(M13818&gt;0,1*M$5)+IF(N13818&gt;0, 1*N$5,0)+IF(O13818&gt;0, 1*O$5,0)+IF(P13818&gt;0, 1*P$5,0)+IF(R13818&gt;0, 1*R$5,0)+IF(S13818&gt;0, 1*S$5,0)+IF(T13818&gt;0, 1*T$5,0)+IF(U13818&gt;0, 1*U$5,0)+IF(V13818&gt;0, 1*V$5,0)+IF(Q13818&gt;0,1*Q$5,0)+IF(W13818&gt;0,1*W$5)</f>
        <v>0</v>
      </c>
      <c r="M13818">
        <v>0</v>
      </c>
      <c r="N13818">
        <v>0</v>
      </c>
      <c r="O13818">
        <v>0</v>
      </c>
      <c r="P13818">
        <v>0</v>
      </c>
      <c r="Q13818">
        <v>0</v>
      </c>
      <c r="R13818">
        <v>0</v>
      </c>
      <c r="S13818">
        <v>0</v>
      </c>
      <c r="T13818">
        <v>0</v>
      </c>
      <c r="U13818">
        <v>0</v>
      </c>
      <c r="V13818">
        <v>0</v>
      </c>
      <c r="W13818">
        <v>0</v>
      </c>
      <c r="X13818" t="s">
        <v>1</v>
      </c>
      <c r="Y13818" t="s">
        <v>0</v>
      </c>
      <c r="Z13818" t="s">
        <v>0</v>
      </c>
    </row>
    <row r="13819" spans="1:26" x14ac:dyDescent="0.25">
      <c r="A13819" s="3" t="s">
        <v>397</v>
      </c>
      <c r="B13819" t="s">
        <v>396</v>
      </c>
      <c r="C13819">
        <v>1</v>
      </c>
      <c r="D13819">
        <v>1</v>
      </c>
      <c r="E13819" s="2" t="s">
        <v>409</v>
      </c>
      <c r="F13819">
        <v>-248831</v>
      </c>
      <c r="G13819">
        <v>14</v>
      </c>
      <c r="H13819">
        <v>103592663</v>
      </c>
      <c r="I13819">
        <v>103603776</v>
      </c>
      <c r="J13819" t="s">
        <v>181</v>
      </c>
      <c r="K13819">
        <v>178</v>
      </c>
      <c r="L13819">
        <f>IF(M13819&gt;0,1*M$5)+IF(N13819&gt;0, 1*N$5,0)+IF(O13819&gt;0, 1*O$5,0)+IF(P13819&gt;0, 1*P$5,0)+IF(R13819&gt;0, 1*R$5,0)+IF(S13819&gt;0, 1*S$5,0)+IF(T13819&gt;0, 1*T$5,0)+IF(U13819&gt;0, 1*U$5,0)+IF(V13819&gt;0, 1*V$5,0)+IF(Q13819&gt;0,1*Q$5,0)+IF(W13819&gt;0,1*W$5)</f>
        <v>0</v>
      </c>
      <c r="M13819">
        <v>0</v>
      </c>
      <c r="N13819">
        <v>0</v>
      </c>
      <c r="O13819">
        <v>0</v>
      </c>
      <c r="P13819">
        <v>0</v>
      </c>
      <c r="Q13819">
        <v>0</v>
      </c>
      <c r="R13819">
        <v>0</v>
      </c>
      <c r="S13819">
        <v>0</v>
      </c>
      <c r="T13819">
        <v>0</v>
      </c>
      <c r="U13819">
        <v>0</v>
      </c>
      <c r="V13819">
        <v>0</v>
      </c>
      <c r="W13819">
        <v>0</v>
      </c>
      <c r="X13819" t="s">
        <v>1</v>
      </c>
      <c r="Y13819" t="s">
        <v>0</v>
      </c>
      <c r="Z13819" t="s">
        <v>0</v>
      </c>
    </row>
    <row r="13820" spans="1:26" x14ac:dyDescent="0.25">
      <c r="A13820" s="3" t="s">
        <v>397</v>
      </c>
      <c r="B13820" t="s">
        <v>396</v>
      </c>
      <c r="C13820">
        <v>1</v>
      </c>
      <c r="D13820">
        <v>1</v>
      </c>
      <c r="E13820" s="2" t="s">
        <v>408</v>
      </c>
      <c r="F13820">
        <v>-197242</v>
      </c>
      <c r="G13820">
        <v>14</v>
      </c>
      <c r="H13820">
        <v>103653557</v>
      </c>
      <c r="I13820">
        <v>103655365</v>
      </c>
      <c r="J13820" t="s">
        <v>181</v>
      </c>
      <c r="K13820">
        <v>178</v>
      </c>
      <c r="L13820">
        <f>IF(M13820&gt;0,1*M$5)+IF(N13820&gt;0, 1*N$5,0)+IF(O13820&gt;0, 1*O$5,0)+IF(P13820&gt;0, 1*P$5,0)+IF(R13820&gt;0, 1*R$5,0)+IF(S13820&gt;0, 1*S$5,0)+IF(T13820&gt;0, 1*T$5,0)+IF(U13820&gt;0, 1*U$5,0)+IF(V13820&gt;0, 1*V$5,0)+IF(Q13820&gt;0,1*Q$5,0)+IF(W13820&gt;0,1*W$5)</f>
        <v>0</v>
      </c>
      <c r="M13820">
        <v>0</v>
      </c>
      <c r="N13820">
        <v>0</v>
      </c>
      <c r="O13820">
        <v>0</v>
      </c>
      <c r="P13820">
        <v>0</v>
      </c>
      <c r="Q13820">
        <v>0</v>
      </c>
      <c r="R13820">
        <v>0</v>
      </c>
      <c r="S13820">
        <v>0</v>
      </c>
      <c r="T13820">
        <v>0</v>
      </c>
      <c r="U13820">
        <v>0</v>
      </c>
      <c r="V13820">
        <v>0</v>
      </c>
      <c r="W13820">
        <v>0</v>
      </c>
      <c r="X13820" t="s">
        <v>1</v>
      </c>
      <c r="Y13820" t="s">
        <v>0</v>
      </c>
      <c r="Z13820" t="s">
        <v>0</v>
      </c>
    </row>
    <row r="13821" spans="1:26" x14ac:dyDescent="0.25">
      <c r="A13821" s="3" t="s">
        <v>397</v>
      </c>
      <c r="B13821" t="s">
        <v>396</v>
      </c>
      <c r="C13821">
        <v>1</v>
      </c>
      <c r="D13821">
        <v>1</v>
      </c>
      <c r="E13821" s="2" t="s">
        <v>407</v>
      </c>
      <c r="F13821">
        <v>-41246</v>
      </c>
      <c r="G13821">
        <v>14</v>
      </c>
      <c r="H13821">
        <v>103800338</v>
      </c>
      <c r="I13821">
        <v>103811361</v>
      </c>
      <c r="J13821" t="s">
        <v>181</v>
      </c>
      <c r="K13821">
        <v>178</v>
      </c>
      <c r="L13821">
        <f>IF(M13821&gt;0,1*M$5)+IF(N13821&gt;0, 1*N$5,0)+IF(O13821&gt;0, 1*O$5,0)+IF(P13821&gt;0, 1*P$5,0)+IF(R13821&gt;0, 1*R$5,0)+IF(S13821&gt;0, 1*S$5,0)+IF(T13821&gt;0, 1*T$5,0)+IF(U13821&gt;0, 1*U$5,0)+IF(V13821&gt;0, 1*V$5,0)+IF(Q13821&gt;0,1*Q$5,0)+IF(W13821&gt;0,1*W$5)</f>
        <v>0</v>
      </c>
      <c r="M13821">
        <v>0</v>
      </c>
      <c r="N13821">
        <v>0</v>
      </c>
      <c r="O13821">
        <v>0</v>
      </c>
      <c r="P13821">
        <v>0</v>
      </c>
      <c r="Q13821">
        <v>0</v>
      </c>
      <c r="R13821">
        <v>0</v>
      </c>
      <c r="S13821">
        <v>11</v>
      </c>
      <c r="T13821">
        <v>0</v>
      </c>
      <c r="U13821">
        <v>0</v>
      </c>
      <c r="V13821">
        <v>0</v>
      </c>
      <c r="W13821">
        <v>0</v>
      </c>
      <c r="X13821" t="s">
        <v>1</v>
      </c>
      <c r="Y13821" t="s">
        <v>0</v>
      </c>
      <c r="Z13821" t="s">
        <v>0</v>
      </c>
    </row>
    <row r="13822" spans="1:26" x14ac:dyDescent="0.25">
      <c r="A13822" s="3" t="s">
        <v>397</v>
      </c>
      <c r="B13822" t="s">
        <v>396</v>
      </c>
      <c r="C13822">
        <v>1</v>
      </c>
      <c r="D13822">
        <v>1</v>
      </c>
      <c r="E13822" s="2" t="s">
        <v>406</v>
      </c>
      <c r="F13822">
        <v>-48296</v>
      </c>
      <c r="G13822">
        <v>14</v>
      </c>
      <c r="H13822">
        <v>103804185</v>
      </c>
      <c r="I13822">
        <v>103804311</v>
      </c>
      <c r="J13822" t="s">
        <v>181</v>
      </c>
      <c r="K13822">
        <v>178</v>
      </c>
      <c r="L13822">
        <f>IF(M13822&gt;0,1*M$5)+IF(N13822&gt;0, 1*N$5,0)+IF(O13822&gt;0, 1*O$5,0)+IF(P13822&gt;0, 1*P$5,0)+IF(R13822&gt;0, 1*R$5,0)+IF(S13822&gt;0, 1*S$5,0)+IF(T13822&gt;0, 1*T$5,0)+IF(U13822&gt;0, 1*U$5,0)+IF(V13822&gt;0, 1*V$5,0)+IF(Q13822&gt;0,1*Q$5,0)+IF(W13822&gt;0,1*W$5)</f>
        <v>0</v>
      </c>
      <c r="M13822">
        <v>0</v>
      </c>
      <c r="N13822">
        <v>0</v>
      </c>
      <c r="O13822">
        <v>0</v>
      </c>
      <c r="P13822">
        <v>0</v>
      </c>
      <c r="Q13822">
        <v>0</v>
      </c>
      <c r="R13822">
        <v>0</v>
      </c>
      <c r="S13822">
        <v>0</v>
      </c>
      <c r="T13822">
        <v>0</v>
      </c>
      <c r="U13822">
        <v>0</v>
      </c>
      <c r="V13822">
        <v>0</v>
      </c>
      <c r="W13822">
        <v>0</v>
      </c>
      <c r="X13822" t="s">
        <v>1</v>
      </c>
      <c r="Y13822" t="s">
        <v>0</v>
      </c>
      <c r="Z13822" t="s">
        <v>0</v>
      </c>
    </row>
    <row r="13823" spans="1:26" x14ac:dyDescent="0.25">
      <c r="A13823" s="3" t="s">
        <v>397</v>
      </c>
      <c r="B13823" t="s">
        <v>396</v>
      </c>
      <c r="C13823">
        <v>1</v>
      </c>
      <c r="D13823">
        <v>1</v>
      </c>
      <c r="E13823" s="2" t="s">
        <v>405</v>
      </c>
      <c r="F13823">
        <v>0</v>
      </c>
      <c r="G13823">
        <v>14</v>
      </c>
      <c r="H13823">
        <v>103851700</v>
      </c>
      <c r="I13823">
        <v>103970166</v>
      </c>
      <c r="J13823" t="s">
        <v>181</v>
      </c>
      <c r="K13823">
        <v>178</v>
      </c>
      <c r="L13823">
        <f>IF(M13823&gt;0,1*M$5)+IF(N13823&gt;0, 1*N$5,0)+IF(O13823&gt;0, 1*O$5,0)+IF(P13823&gt;0, 1*P$5,0)+IF(R13823&gt;0, 1*R$5,0)+IF(S13823&gt;0, 1*S$5,0)+IF(T13823&gt;0, 1*T$5,0)+IF(U13823&gt;0, 1*U$5,0)+IF(V13823&gt;0, 1*V$5,0)+IF(Q13823&gt;0,1*Q$5,0)+IF(W13823&gt;0,1*W$5)</f>
        <v>1</v>
      </c>
      <c r="M13823">
        <v>0</v>
      </c>
      <c r="N13823">
        <v>0</v>
      </c>
      <c r="O13823">
        <v>1</v>
      </c>
      <c r="P13823">
        <v>0</v>
      </c>
      <c r="Q13823">
        <v>0</v>
      </c>
      <c r="R13823">
        <v>0</v>
      </c>
      <c r="S13823">
        <v>168</v>
      </c>
      <c r="T13823">
        <v>0</v>
      </c>
      <c r="U13823">
        <v>157</v>
      </c>
      <c r="V13823">
        <v>0</v>
      </c>
      <c r="W13823">
        <v>0</v>
      </c>
      <c r="X13823" t="s">
        <v>1</v>
      </c>
      <c r="Y13823" t="s">
        <v>12</v>
      </c>
      <c r="Z13823" t="s">
        <v>12</v>
      </c>
    </row>
    <row r="13824" spans="1:26" x14ac:dyDescent="0.25">
      <c r="A13824" s="3" t="s">
        <v>397</v>
      </c>
      <c r="B13824" t="s">
        <v>396</v>
      </c>
      <c r="C13824">
        <v>1</v>
      </c>
      <c r="D13824">
        <v>1</v>
      </c>
      <c r="E13824" s="2" t="s">
        <v>404</v>
      </c>
      <c r="F13824">
        <v>133387</v>
      </c>
      <c r="G13824">
        <v>14</v>
      </c>
      <c r="H13824">
        <v>103985994</v>
      </c>
      <c r="I13824">
        <v>103989196</v>
      </c>
      <c r="J13824" t="s">
        <v>181</v>
      </c>
      <c r="K13824">
        <v>178</v>
      </c>
      <c r="L13824">
        <f>IF(M13824&gt;0,1*M$5)+IF(N13824&gt;0, 1*N$5,0)+IF(O13824&gt;0, 1*O$5,0)+IF(P13824&gt;0, 1*P$5,0)+IF(R13824&gt;0, 1*R$5,0)+IF(S13824&gt;0, 1*S$5,0)+IF(T13824&gt;0, 1*T$5,0)+IF(U13824&gt;0, 1*U$5,0)+IF(V13824&gt;0, 1*V$5,0)+IF(Q13824&gt;0,1*Q$5,0)+IF(W13824&gt;0,1*W$5)</f>
        <v>0</v>
      </c>
      <c r="M13824">
        <v>0</v>
      </c>
      <c r="N13824">
        <v>0</v>
      </c>
      <c r="O13824">
        <v>0</v>
      </c>
      <c r="P13824">
        <v>0</v>
      </c>
      <c r="Q13824">
        <v>0</v>
      </c>
      <c r="R13824">
        <v>0</v>
      </c>
      <c r="S13824">
        <v>168</v>
      </c>
      <c r="T13824">
        <v>0</v>
      </c>
      <c r="U13824">
        <v>134</v>
      </c>
      <c r="V13824">
        <v>0</v>
      </c>
      <c r="W13824">
        <v>0</v>
      </c>
      <c r="X13824" t="s">
        <v>1</v>
      </c>
      <c r="Y13824" t="s">
        <v>12</v>
      </c>
      <c r="Z13824" t="s">
        <v>12</v>
      </c>
    </row>
    <row r="13825" spans="1:26" x14ac:dyDescent="0.25">
      <c r="A13825" s="3" t="s">
        <v>397</v>
      </c>
      <c r="B13825" t="s">
        <v>396</v>
      </c>
      <c r="C13825">
        <v>1</v>
      </c>
      <c r="D13825">
        <v>1</v>
      </c>
      <c r="E13825" s="2" t="s">
        <v>403</v>
      </c>
      <c r="F13825">
        <v>142901</v>
      </c>
      <c r="G13825">
        <v>14</v>
      </c>
      <c r="H13825">
        <v>103995508</v>
      </c>
      <c r="I13825">
        <v>104003410</v>
      </c>
      <c r="J13825" t="s">
        <v>181</v>
      </c>
      <c r="K13825">
        <v>178</v>
      </c>
      <c r="L13825">
        <f>IF(M13825&gt;0,1*M$5)+IF(N13825&gt;0, 1*N$5,0)+IF(O13825&gt;0, 1*O$5,0)+IF(P13825&gt;0, 1*P$5,0)+IF(R13825&gt;0, 1*R$5,0)+IF(S13825&gt;0, 1*S$5,0)+IF(T13825&gt;0, 1*T$5,0)+IF(U13825&gt;0, 1*U$5,0)+IF(V13825&gt;0, 1*V$5,0)+IF(Q13825&gt;0,1*Q$5,0)+IF(W13825&gt;0,1*W$5)</f>
        <v>0</v>
      </c>
      <c r="M13825">
        <v>0</v>
      </c>
      <c r="N13825">
        <v>0</v>
      </c>
      <c r="O13825">
        <v>0</v>
      </c>
      <c r="P13825">
        <v>0</v>
      </c>
      <c r="Q13825">
        <v>0</v>
      </c>
      <c r="R13825">
        <v>0</v>
      </c>
      <c r="S13825">
        <v>168</v>
      </c>
      <c r="T13825">
        <v>0</v>
      </c>
      <c r="U13825">
        <v>168</v>
      </c>
      <c r="V13825">
        <v>0</v>
      </c>
      <c r="W13825">
        <v>0</v>
      </c>
      <c r="X13825" t="s">
        <v>1</v>
      </c>
      <c r="Y13825" t="s">
        <v>0</v>
      </c>
      <c r="Z13825" t="s">
        <v>0</v>
      </c>
    </row>
    <row r="13826" spans="1:26" x14ac:dyDescent="0.25">
      <c r="A13826" s="3" t="s">
        <v>397</v>
      </c>
      <c r="B13826" t="s">
        <v>396</v>
      </c>
      <c r="C13826">
        <v>1</v>
      </c>
      <c r="D13826">
        <v>1</v>
      </c>
      <c r="E13826" s="2" t="s">
        <v>402</v>
      </c>
      <c r="F13826">
        <v>170273</v>
      </c>
      <c r="G13826">
        <v>14</v>
      </c>
      <c r="H13826">
        <v>104022880</v>
      </c>
      <c r="I13826">
        <v>104029151</v>
      </c>
      <c r="J13826" t="s">
        <v>181</v>
      </c>
      <c r="K13826">
        <v>178</v>
      </c>
      <c r="L13826">
        <f>IF(M13826&gt;0,1*M$5)+IF(N13826&gt;0, 1*N$5,0)+IF(O13826&gt;0, 1*O$5,0)+IF(P13826&gt;0, 1*P$5,0)+IF(R13826&gt;0, 1*R$5,0)+IF(S13826&gt;0, 1*S$5,0)+IF(T13826&gt;0, 1*T$5,0)+IF(U13826&gt;0, 1*U$5,0)+IF(V13826&gt;0, 1*V$5,0)+IF(Q13826&gt;0,1*Q$5,0)+IF(W13826&gt;0,1*W$5)</f>
        <v>0</v>
      </c>
      <c r="M13826">
        <v>0</v>
      </c>
      <c r="N13826">
        <v>0</v>
      </c>
      <c r="O13826">
        <v>0</v>
      </c>
      <c r="P13826">
        <v>0</v>
      </c>
      <c r="Q13826">
        <v>0</v>
      </c>
      <c r="R13826">
        <v>0</v>
      </c>
      <c r="S13826">
        <v>156</v>
      </c>
      <c r="T13826">
        <v>0</v>
      </c>
      <c r="U13826">
        <v>0</v>
      </c>
      <c r="V13826">
        <v>0</v>
      </c>
      <c r="W13826">
        <v>0</v>
      </c>
      <c r="X13826" t="s">
        <v>1</v>
      </c>
      <c r="Y13826" t="s">
        <v>0</v>
      </c>
      <c r="Z13826" t="s">
        <v>0</v>
      </c>
    </row>
    <row r="13827" spans="1:26" x14ac:dyDescent="0.25">
      <c r="A13827" s="3" t="s">
        <v>397</v>
      </c>
      <c r="B13827" t="s">
        <v>396</v>
      </c>
      <c r="C13827">
        <v>1</v>
      </c>
      <c r="D13827">
        <v>1</v>
      </c>
      <c r="E13827" s="2" t="s">
        <v>401</v>
      </c>
      <c r="F13827">
        <v>176691</v>
      </c>
      <c r="G13827">
        <v>14</v>
      </c>
      <c r="H13827">
        <v>104029298</v>
      </c>
      <c r="I13827">
        <v>104057236</v>
      </c>
      <c r="J13827" t="s">
        <v>181</v>
      </c>
      <c r="K13827">
        <v>178</v>
      </c>
      <c r="L13827">
        <f>IF(M13827&gt;0,1*M$5)+IF(N13827&gt;0, 1*N$5,0)+IF(O13827&gt;0, 1*O$5,0)+IF(P13827&gt;0, 1*P$5,0)+IF(R13827&gt;0, 1*R$5,0)+IF(S13827&gt;0, 1*S$5,0)+IF(T13827&gt;0, 1*T$5,0)+IF(U13827&gt;0, 1*U$5,0)+IF(V13827&gt;0, 1*V$5,0)+IF(Q13827&gt;0,1*Q$5,0)+IF(W13827&gt;0,1*W$5)</f>
        <v>0</v>
      </c>
      <c r="M13827">
        <v>0</v>
      </c>
      <c r="N13827">
        <v>0</v>
      </c>
      <c r="O13827">
        <v>0</v>
      </c>
      <c r="P13827">
        <v>0</v>
      </c>
      <c r="Q13827">
        <v>0</v>
      </c>
      <c r="R13827">
        <v>0</v>
      </c>
      <c r="S13827">
        <v>48</v>
      </c>
      <c r="T13827">
        <v>0</v>
      </c>
      <c r="U13827">
        <v>53</v>
      </c>
      <c r="V13827">
        <v>0</v>
      </c>
      <c r="W13827">
        <v>1</v>
      </c>
      <c r="X13827" t="s">
        <v>1</v>
      </c>
      <c r="Y13827" t="s">
        <v>0</v>
      </c>
      <c r="Z13827" t="s">
        <v>0</v>
      </c>
    </row>
    <row r="13828" spans="1:26" x14ac:dyDescent="0.25">
      <c r="A13828" s="3" t="s">
        <v>397</v>
      </c>
      <c r="B13828" t="s">
        <v>396</v>
      </c>
      <c r="C13828">
        <v>1</v>
      </c>
      <c r="D13828">
        <v>1</v>
      </c>
      <c r="E13828" s="2" t="s">
        <v>400</v>
      </c>
      <c r="F13828">
        <v>242917</v>
      </c>
      <c r="G13828">
        <v>14</v>
      </c>
      <c r="H13828">
        <v>104095524</v>
      </c>
      <c r="I13828">
        <v>104167888</v>
      </c>
      <c r="J13828" t="s">
        <v>181</v>
      </c>
      <c r="K13828">
        <v>178</v>
      </c>
      <c r="L13828">
        <f>IF(M13828&gt;0,1*M$5)+IF(N13828&gt;0, 1*N$5,0)+IF(O13828&gt;0, 1*O$5,0)+IF(P13828&gt;0, 1*P$5,0)+IF(R13828&gt;0, 1*R$5,0)+IF(S13828&gt;0, 1*S$5,0)+IF(T13828&gt;0, 1*T$5,0)+IF(U13828&gt;0, 1*U$5,0)+IF(V13828&gt;0, 1*V$5,0)+IF(Q13828&gt;0,1*Q$5,0)+IF(W13828&gt;0,1*W$5)</f>
        <v>0</v>
      </c>
      <c r="M13828">
        <v>0</v>
      </c>
      <c r="N13828">
        <v>0</v>
      </c>
      <c r="O13828">
        <v>0</v>
      </c>
      <c r="P13828">
        <v>0</v>
      </c>
      <c r="Q13828">
        <v>0</v>
      </c>
      <c r="R13828">
        <v>0</v>
      </c>
      <c r="S13828">
        <v>166</v>
      </c>
      <c r="T13828">
        <v>0</v>
      </c>
      <c r="U13828">
        <v>141</v>
      </c>
      <c r="V13828">
        <v>0</v>
      </c>
      <c r="W13828">
        <v>0</v>
      </c>
      <c r="X13828" t="s">
        <v>1</v>
      </c>
      <c r="Y13828" t="s">
        <v>0</v>
      </c>
      <c r="Z13828" t="s">
        <v>0</v>
      </c>
    </row>
    <row r="13829" spans="1:26" x14ac:dyDescent="0.25">
      <c r="A13829" s="3" t="s">
        <v>397</v>
      </c>
      <c r="B13829" t="s">
        <v>396</v>
      </c>
      <c r="C13829">
        <v>1</v>
      </c>
      <c r="D13829">
        <v>1</v>
      </c>
      <c r="E13829" s="2" t="s">
        <v>399</v>
      </c>
      <c r="F13829">
        <v>311346</v>
      </c>
      <c r="G13829">
        <v>14</v>
      </c>
      <c r="H13829">
        <v>104163953</v>
      </c>
      <c r="I13829">
        <v>104181823</v>
      </c>
      <c r="J13829" t="s">
        <v>181</v>
      </c>
      <c r="K13829">
        <v>178</v>
      </c>
      <c r="L13829">
        <f>IF(M13829&gt;0,1*M$5)+IF(N13829&gt;0, 1*N$5,0)+IF(O13829&gt;0, 1*O$5,0)+IF(P13829&gt;0, 1*P$5,0)+IF(R13829&gt;0, 1*R$5,0)+IF(S13829&gt;0, 1*S$5,0)+IF(T13829&gt;0, 1*T$5,0)+IF(U13829&gt;0, 1*U$5,0)+IF(V13829&gt;0, 1*V$5,0)+IF(Q13829&gt;0,1*Q$5,0)+IF(W13829&gt;0,1*W$5)</f>
        <v>0</v>
      </c>
      <c r="M13829">
        <v>0</v>
      </c>
      <c r="N13829">
        <v>0</v>
      </c>
      <c r="O13829">
        <v>0</v>
      </c>
      <c r="P13829">
        <v>0</v>
      </c>
      <c r="Q13829">
        <v>0</v>
      </c>
      <c r="R13829">
        <v>0</v>
      </c>
      <c r="S13829">
        <v>67</v>
      </c>
      <c r="T13829">
        <v>0</v>
      </c>
      <c r="U13829">
        <v>29</v>
      </c>
      <c r="V13829">
        <v>0</v>
      </c>
      <c r="W13829">
        <v>0</v>
      </c>
      <c r="X13829" t="s">
        <v>1</v>
      </c>
      <c r="Y13829" t="s">
        <v>0</v>
      </c>
      <c r="Z13829" t="s">
        <v>0</v>
      </c>
    </row>
    <row r="13830" spans="1:26" x14ac:dyDescent="0.25">
      <c r="A13830" s="3" t="s">
        <v>397</v>
      </c>
      <c r="B13830" t="s">
        <v>396</v>
      </c>
      <c r="C13830">
        <v>1</v>
      </c>
      <c r="D13830">
        <v>1</v>
      </c>
      <c r="E13830" s="2" t="s">
        <v>398</v>
      </c>
      <c r="F13830">
        <v>329473</v>
      </c>
      <c r="G13830">
        <v>14</v>
      </c>
      <c r="H13830">
        <v>104182080</v>
      </c>
      <c r="I13830">
        <v>104200005</v>
      </c>
      <c r="J13830" t="s">
        <v>181</v>
      </c>
      <c r="K13830">
        <v>178</v>
      </c>
      <c r="L13830">
        <f>IF(M13830&gt;0,1*M$5)+IF(N13830&gt;0, 1*N$5,0)+IF(O13830&gt;0, 1*O$5,0)+IF(P13830&gt;0, 1*P$5,0)+IF(R13830&gt;0, 1*R$5,0)+IF(S13830&gt;0, 1*S$5,0)+IF(T13830&gt;0, 1*T$5,0)+IF(U13830&gt;0, 1*U$5,0)+IF(V13830&gt;0, 1*V$5,0)+IF(Q13830&gt;0,1*Q$5,0)+IF(W13830&gt;0,1*W$5)</f>
        <v>0</v>
      </c>
      <c r="M13830">
        <v>0</v>
      </c>
      <c r="N13830">
        <v>0</v>
      </c>
      <c r="O13830">
        <v>0</v>
      </c>
      <c r="P13830">
        <v>0</v>
      </c>
      <c r="Q13830">
        <v>0</v>
      </c>
      <c r="R13830">
        <v>0</v>
      </c>
      <c r="S13830">
        <v>12</v>
      </c>
      <c r="T13830">
        <v>0</v>
      </c>
      <c r="U13830">
        <v>1</v>
      </c>
      <c r="V13830">
        <v>0</v>
      </c>
      <c r="W13830">
        <v>0</v>
      </c>
      <c r="X13830" t="s">
        <v>1</v>
      </c>
      <c r="Y13830" t="s">
        <v>0</v>
      </c>
      <c r="Z13830" t="s">
        <v>0</v>
      </c>
    </row>
    <row r="13831" spans="1:26" x14ac:dyDescent="0.25">
      <c r="A13831" s="3" t="s">
        <v>397</v>
      </c>
      <c r="B13831" t="s">
        <v>396</v>
      </c>
      <c r="C13831">
        <v>1</v>
      </c>
      <c r="D13831">
        <v>1</v>
      </c>
      <c r="E13831" s="2" t="s">
        <v>395</v>
      </c>
      <c r="F13831">
        <v>347480</v>
      </c>
      <c r="G13831">
        <v>14</v>
      </c>
      <c r="H13831">
        <v>104200087</v>
      </c>
      <c r="I13831">
        <v>104313927</v>
      </c>
      <c r="J13831" t="s">
        <v>181</v>
      </c>
      <c r="K13831">
        <v>178</v>
      </c>
      <c r="L13831">
        <f>IF(M13831&gt;0,1*M$5)+IF(N13831&gt;0, 1*N$5,0)+IF(O13831&gt;0, 1*O$5,0)+IF(P13831&gt;0, 1*P$5,0)+IF(R13831&gt;0, 1*R$5,0)+IF(S13831&gt;0, 1*S$5,0)+IF(T13831&gt;0, 1*T$5,0)+IF(U13831&gt;0, 1*U$5,0)+IF(V13831&gt;0, 1*V$5,0)+IF(Q13831&gt;0,1*Q$5,0)+IF(W13831&gt;0,1*W$5)</f>
        <v>0</v>
      </c>
      <c r="M13831">
        <v>0</v>
      </c>
      <c r="N13831">
        <v>0</v>
      </c>
      <c r="O13831">
        <v>0</v>
      </c>
      <c r="P13831">
        <v>0</v>
      </c>
      <c r="Q13831">
        <v>0</v>
      </c>
      <c r="R13831">
        <v>0</v>
      </c>
      <c r="S13831">
        <v>2</v>
      </c>
      <c r="T13831">
        <v>0</v>
      </c>
      <c r="U13831">
        <v>1</v>
      </c>
      <c r="V13831">
        <v>0</v>
      </c>
      <c r="W13831">
        <v>0</v>
      </c>
      <c r="X13831" t="s">
        <v>1</v>
      </c>
      <c r="Y13831" t="s">
        <v>0</v>
      </c>
      <c r="Z13831" t="s">
        <v>0</v>
      </c>
    </row>
    <row r="13832" spans="1:26" x14ac:dyDescent="0.25">
      <c r="A13832" s="3" t="s">
        <v>390</v>
      </c>
      <c r="B13832" t="s">
        <v>389</v>
      </c>
      <c r="C13832">
        <v>1</v>
      </c>
      <c r="D13832">
        <v>1</v>
      </c>
      <c r="E13832" s="2" t="s">
        <v>394</v>
      </c>
      <c r="F13832">
        <v>0</v>
      </c>
      <c r="G13832">
        <v>11</v>
      </c>
      <c r="H13832">
        <v>122526397</v>
      </c>
      <c r="I13832">
        <v>122685187</v>
      </c>
      <c r="J13832" t="s">
        <v>181</v>
      </c>
      <c r="K13832">
        <v>138</v>
      </c>
      <c r="L13832">
        <f>IF(M13832&gt;0,1*M$5)+IF(N13832&gt;0, 1*N$5,0)+IF(O13832&gt;0, 1*O$5,0)+IF(P13832&gt;0, 1*P$5,0)+IF(R13832&gt;0, 1*R$5,0)+IF(S13832&gt;0, 1*S$5,0)+IF(T13832&gt;0, 1*T$5,0)+IF(U13832&gt;0, 1*U$5,0)+IF(V13832&gt;0, 1*V$5,0)+IF(Q13832&gt;0,1*Q$5,0)+IF(W13832&gt;0,1*W$5)</f>
        <v>1</v>
      </c>
      <c r="M13832">
        <v>0</v>
      </c>
      <c r="N13832">
        <v>0</v>
      </c>
      <c r="O13832">
        <v>0</v>
      </c>
      <c r="P13832">
        <v>23</v>
      </c>
      <c r="Q13832">
        <v>0</v>
      </c>
      <c r="R13832">
        <v>0</v>
      </c>
      <c r="S13832">
        <v>132</v>
      </c>
      <c r="T13832">
        <v>0</v>
      </c>
      <c r="U13832">
        <v>0</v>
      </c>
      <c r="V13832">
        <v>0</v>
      </c>
      <c r="W13832">
        <v>0</v>
      </c>
      <c r="X13832" t="s">
        <v>393</v>
      </c>
      <c r="Y13832" t="s">
        <v>0</v>
      </c>
      <c r="Z13832" t="s">
        <v>0</v>
      </c>
    </row>
    <row r="13833" spans="1:26" x14ac:dyDescent="0.25">
      <c r="A13833" s="3" t="s">
        <v>390</v>
      </c>
      <c r="B13833" t="s">
        <v>389</v>
      </c>
      <c r="C13833">
        <v>1</v>
      </c>
      <c r="D13833">
        <v>1</v>
      </c>
      <c r="E13833" s="2" t="s">
        <v>392</v>
      </c>
      <c r="F13833">
        <v>109008</v>
      </c>
      <c r="G13833">
        <v>11</v>
      </c>
      <c r="H13833">
        <v>122709254</v>
      </c>
      <c r="I13833">
        <v>122743347</v>
      </c>
      <c r="J13833" t="s">
        <v>181</v>
      </c>
      <c r="K13833">
        <v>138</v>
      </c>
      <c r="L13833">
        <f>IF(M13833&gt;0,1*M$5)+IF(N13833&gt;0, 1*N$5,0)+IF(O13833&gt;0, 1*O$5,0)+IF(P13833&gt;0, 1*P$5,0)+IF(R13833&gt;0, 1*R$5,0)+IF(S13833&gt;0, 1*S$5,0)+IF(T13833&gt;0, 1*T$5,0)+IF(U13833&gt;0, 1*U$5,0)+IF(V13833&gt;0, 1*V$5,0)+IF(Q13833&gt;0,1*Q$5,0)+IF(W13833&gt;0,1*W$5)</f>
        <v>0</v>
      </c>
      <c r="M13833">
        <v>0</v>
      </c>
      <c r="N13833">
        <v>0</v>
      </c>
      <c r="O13833">
        <v>0</v>
      </c>
      <c r="P13833">
        <v>0</v>
      </c>
      <c r="Q13833">
        <v>0</v>
      </c>
      <c r="R13833">
        <v>0</v>
      </c>
      <c r="S13833">
        <v>0</v>
      </c>
      <c r="T13833">
        <v>0</v>
      </c>
      <c r="U13833">
        <v>0</v>
      </c>
      <c r="V13833">
        <v>0</v>
      </c>
      <c r="W13833">
        <v>0</v>
      </c>
      <c r="X13833" t="s">
        <v>1</v>
      </c>
      <c r="Y13833" t="s">
        <v>0</v>
      </c>
      <c r="Z13833" t="s">
        <v>0</v>
      </c>
    </row>
    <row r="13834" spans="1:26" x14ac:dyDescent="0.25">
      <c r="A13834" s="3" t="s">
        <v>390</v>
      </c>
      <c r="B13834" t="s">
        <v>389</v>
      </c>
      <c r="C13834">
        <v>1</v>
      </c>
      <c r="D13834">
        <v>1</v>
      </c>
      <c r="E13834" s="2" t="s">
        <v>391</v>
      </c>
      <c r="F13834">
        <v>152989</v>
      </c>
      <c r="G13834">
        <v>11</v>
      </c>
      <c r="H13834">
        <v>122753235</v>
      </c>
      <c r="I13834">
        <v>122830430</v>
      </c>
      <c r="J13834" t="s">
        <v>181</v>
      </c>
      <c r="K13834">
        <v>138</v>
      </c>
      <c r="L13834">
        <f>IF(M13834&gt;0,1*M$5)+IF(N13834&gt;0, 1*N$5,0)+IF(O13834&gt;0, 1*O$5,0)+IF(P13834&gt;0, 1*P$5,0)+IF(R13834&gt;0, 1*R$5,0)+IF(S13834&gt;0, 1*S$5,0)+IF(T13834&gt;0, 1*T$5,0)+IF(U13834&gt;0, 1*U$5,0)+IF(V13834&gt;0, 1*V$5,0)+IF(Q13834&gt;0,1*Q$5,0)+IF(W13834&gt;0,1*W$5)</f>
        <v>0</v>
      </c>
      <c r="M13834">
        <v>0</v>
      </c>
      <c r="N13834">
        <v>0</v>
      </c>
      <c r="O13834">
        <v>0</v>
      </c>
      <c r="P13834">
        <v>0</v>
      </c>
      <c r="Q13834">
        <v>0</v>
      </c>
      <c r="R13834">
        <v>0</v>
      </c>
      <c r="S13834">
        <v>0</v>
      </c>
      <c r="T13834">
        <v>0</v>
      </c>
      <c r="U13834">
        <v>0</v>
      </c>
      <c r="V13834">
        <v>0</v>
      </c>
      <c r="W13834">
        <v>0</v>
      </c>
      <c r="X13834" t="s">
        <v>1</v>
      </c>
      <c r="Y13834" t="s">
        <v>0</v>
      </c>
      <c r="Z13834" t="s">
        <v>0</v>
      </c>
    </row>
    <row r="13835" spans="1:26" x14ac:dyDescent="0.25">
      <c r="A13835" s="3" t="s">
        <v>390</v>
      </c>
      <c r="B13835" t="s">
        <v>389</v>
      </c>
      <c r="C13835">
        <v>1</v>
      </c>
      <c r="D13835">
        <v>1</v>
      </c>
      <c r="E13835" s="2" t="s">
        <v>388</v>
      </c>
      <c r="F13835">
        <v>248110</v>
      </c>
      <c r="G13835">
        <v>11</v>
      </c>
      <c r="H13835">
        <v>122848356</v>
      </c>
      <c r="I13835">
        <v>122852379</v>
      </c>
      <c r="J13835" t="s">
        <v>181</v>
      </c>
      <c r="K13835">
        <v>138</v>
      </c>
      <c r="L13835">
        <f>IF(M13835&gt;0,1*M$5)+IF(N13835&gt;0, 1*N$5,0)+IF(O13835&gt;0, 1*O$5,0)+IF(P13835&gt;0, 1*P$5,0)+IF(R13835&gt;0, 1*R$5,0)+IF(S13835&gt;0, 1*S$5,0)+IF(T13835&gt;0, 1*T$5,0)+IF(U13835&gt;0, 1*U$5,0)+IF(V13835&gt;0, 1*V$5,0)+IF(Q13835&gt;0,1*Q$5,0)+IF(W13835&gt;0,1*W$5)</f>
        <v>0</v>
      </c>
      <c r="M13835">
        <v>0</v>
      </c>
      <c r="N13835">
        <v>0</v>
      </c>
      <c r="O13835">
        <v>0</v>
      </c>
      <c r="P13835">
        <v>0</v>
      </c>
      <c r="Q13835">
        <v>0</v>
      </c>
      <c r="R13835">
        <v>0</v>
      </c>
      <c r="S13835">
        <v>0</v>
      </c>
      <c r="T13835">
        <v>0</v>
      </c>
      <c r="U13835">
        <v>0</v>
      </c>
      <c r="V13835">
        <v>0</v>
      </c>
      <c r="W13835">
        <v>0</v>
      </c>
      <c r="X13835" t="s">
        <v>1</v>
      </c>
      <c r="Y13835" t="s">
        <v>0</v>
      </c>
      <c r="Z13835" t="s">
        <v>0</v>
      </c>
    </row>
    <row r="13836" spans="1:26" x14ac:dyDescent="0.25">
      <c r="A13836" s="3" t="s">
        <v>377</v>
      </c>
      <c r="B13836" t="s">
        <v>376</v>
      </c>
      <c r="C13836">
        <v>1</v>
      </c>
      <c r="D13836">
        <v>1</v>
      </c>
      <c r="E13836" s="2" t="s">
        <v>387</v>
      </c>
      <c r="F13836">
        <v>-234097</v>
      </c>
      <c r="G13836">
        <v>16</v>
      </c>
      <c r="H13836">
        <v>84002236</v>
      </c>
      <c r="I13836">
        <v>84036379</v>
      </c>
      <c r="J13836" t="s">
        <v>1</v>
      </c>
      <c r="K13836">
        <v>13</v>
      </c>
      <c r="L13836">
        <f>IF(M13836&gt;0,1*M$5)+IF(N13836&gt;0, 1*N$5,0)+IF(O13836&gt;0, 1*O$5,0)+IF(P13836&gt;0, 1*P$5,0)+IF(R13836&gt;0, 1*R$5,0)+IF(S13836&gt;0, 1*S$5,0)+IF(T13836&gt;0, 1*T$5,0)+IF(U13836&gt;0, 1*U$5,0)+IF(V13836&gt;0, 1*V$5,0)+IF(Q13836&gt;0,1*Q$5,0)+IF(W13836&gt;0,1*W$5)</f>
        <v>0</v>
      </c>
      <c r="M13836">
        <v>0</v>
      </c>
      <c r="N13836">
        <v>0</v>
      </c>
      <c r="O13836">
        <v>0</v>
      </c>
      <c r="P13836">
        <v>0</v>
      </c>
      <c r="Q13836">
        <v>0</v>
      </c>
      <c r="R13836">
        <v>0</v>
      </c>
      <c r="S13836">
        <v>0</v>
      </c>
      <c r="T13836">
        <v>0</v>
      </c>
      <c r="U13836">
        <v>0</v>
      </c>
      <c r="V13836">
        <v>0</v>
      </c>
      <c r="W13836">
        <v>0</v>
      </c>
      <c r="X13836" t="s">
        <v>1</v>
      </c>
      <c r="Y13836" t="s">
        <v>0</v>
      </c>
      <c r="Z13836" t="s">
        <v>0</v>
      </c>
    </row>
    <row r="13837" spans="1:26" x14ac:dyDescent="0.25">
      <c r="A13837" s="3" t="s">
        <v>377</v>
      </c>
      <c r="B13837" t="s">
        <v>376</v>
      </c>
      <c r="C13837">
        <v>1</v>
      </c>
      <c r="D13837">
        <v>1</v>
      </c>
      <c r="E13837" s="2" t="s">
        <v>386</v>
      </c>
      <c r="F13837">
        <v>-194714</v>
      </c>
      <c r="G13837">
        <v>16</v>
      </c>
      <c r="H13837">
        <v>84043388</v>
      </c>
      <c r="I13837">
        <v>84075762</v>
      </c>
      <c r="J13837" t="s">
        <v>1</v>
      </c>
      <c r="K13837">
        <v>13</v>
      </c>
      <c r="L13837">
        <f>IF(M13837&gt;0,1*M$5)+IF(N13837&gt;0, 1*N$5,0)+IF(O13837&gt;0, 1*O$5,0)+IF(P13837&gt;0, 1*P$5,0)+IF(R13837&gt;0, 1*R$5,0)+IF(S13837&gt;0, 1*S$5,0)+IF(T13837&gt;0, 1*T$5,0)+IF(U13837&gt;0, 1*U$5,0)+IF(V13837&gt;0, 1*V$5,0)+IF(Q13837&gt;0,1*Q$5,0)+IF(W13837&gt;0,1*W$5)</f>
        <v>0</v>
      </c>
      <c r="M13837">
        <v>0</v>
      </c>
      <c r="N13837">
        <v>0</v>
      </c>
      <c r="O13837">
        <v>0</v>
      </c>
      <c r="P13837">
        <v>0</v>
      </c>
      <c r="Q13837">
        <v>0</v>
      </c>
      <c r="R13837">
        <v>0</v>
      </c>
      <c r="S13837">
        <v>0</v>
      </c>
      <c r="T13837">
        <v>0</v>
      </c>
      <c r="U13837">
        <v>0</v>
      </c>
      <c r="V13837">
        <v>0</v>
      </c>
      <c r="W13837">
        <v>0</v>
      </c>
      <c r="X13837" t="s">
        <v>1</v>
      </c>
      <c r="Y13837" t="s">
        <v>0</v>
      </c>
      <c r="Z13837" t="s">
        <v>0</v>
      </c>
    </row>
    <row r="13838" spans="1:26" x14ac:dyDescent="0.25">
      <c r="A13838" s="3" t="s">
        <v>377</v>
      </c>
      <c r="B13838" t="s">
        <v>376</v>
      </c>
      <c r="C13838">
        <v>1</v>
      </c>
      <c r="D13838">
        <v>1</v>
      </c>
      <c r="E13838" s="2" t="s">
        <v>385</v>
      </c>
      <c r="F13838">
        <v>-119928</v>
      </c>
      <c r="G13838">
        <v>16</v>
      </c>
      <c r="H13838">
        <v>84087365</v>
      </c>
      <c r="I13838">
        <v>84150548</v>
      </c>
      <c r="J13838" t="s">
        <v>1</v>
      </c>
      <c r="K13838">
        <v>13</v>
      </c>
      <c r="L13838">
        <f>IF(M13838&gt;0,1*M$5)+IF(N13838&gt;0, 1*N$5,0)+IF(O13838&gt;0, 1*O$5,0)+IF(P13838&gt;0, 1*P$5,0)+IF(R13838&gt;0, 1*R$5,0)+IF(S13838&gt;0, 1*S$5,0)+IF(T13838&gt;0, 1*T$5,0)+IF(U13838&gt;0, 1*U$5,0)+IF(V13838&gt;0, 1*V$5,0)+IF(Q13838&gt;0,1*Q$5,0)+IF(W13838&gt;0,1*W$5)</f>
        <v>0</v>
      </c>
      <c r="M13838">
        <v>0</v>
      </c>
      <c r="N13838">
        <v>0</v>
      </c>
      <c r="O13838">
        <v>0</v>
      </c>
      <c r="P13838">
        <v>0</v>
      </c>
      <c r="Q13838">
        <v>0</v>
      </c>
      <c r="R13838">
        <v>0</v>
      </c>
      <c r="S13838">
        <v>0</v>
      </c>
      <c r="T13838">
        <v>0</v>
      </c>
      <c r="U13838">
        <v>0</v>
      </c>
      <c r="V13838">
        <v>0</v>
      </c>
      <c r="W13838">
        <v>0</v>
      </c>
      <c r="X13838" t="s">
        <v>1</v>
      </c>
      <c r="Y13838" t="s">
        <v>0</v>
      </c>
      <c r="Z13838" t="s">
        <v>0</v>
      </c>
    </row>
    <row r="13839" spans="1:26" x14ac:dyDescent="0.25">
      <c r="A13839" s="3" t="s">
        <v>377</v>
      </c>
      <c r="B13839" t="s">
        <v>376</v>
      </c>
      <c r="C13839">
        <v>1</v>
      </c>
      <c r="D13839">
        <v>1</v>
      </c>
      <c r="E13839" s="2" t="s">
        <v>384</v>
      </c>
      <c r="F13839">
        <v>-91676</v>
      </c>
      <c r="G13839">
        <v>16</v>
      </c>
      <c r="H13839">
        <v>84155743</v>
      </c>
      <c r="I13839">
        <v>84178800</v>
      </c>
      <c r="J13839" t="s">
        <v>1</v>
      </c>
      <c r="K13839">
        <v>13</v>
      </c>
      <c r="L13839">
        <f>IF(M13839&gt;0,1*M$5)+IF(N13839&gt;0, 1*N$5,0)+IF(O13839&gt;0, 1*O$5,0)+IF(P13839&gt;0, 1*P$5,0)+IF(R13839&gt;0, 1*R$5,0)+IF(S13839&gt;0, 1*S$5,0)+IF(T13839&gt;0, 1*T$5,0)+IF(U13839&gt;0, 1*U$5,0)+IF(V13839&gt;0, 1*V$5,0)+IF(Q13839&gt;0,1*Q$5,0)+IF(W13839&gt;0,1*W$5)</f>
        <v>0</v>
      </c>
      <c r="M13839">
        <v>0</v>
      </c>
      <c r="N13839">
        <v>0</v>
      </c>
      <c r="O13839">
        <v>0</v>
      </c>
      <c r="P13839">
        <v>0</v>
      </c>
      <c r="Q13839">
        <v>0</v>
      </c>
      <c r="R13839">
        <v>0</v>
      </c>
      <c r="S13839">
        <v>0</v>
      </c>
      <c r="T13839">
        <v>0</v>
      </c>
      <c r="U13839">
        <v>0</v>
      </c>
      <c r="V13839">
        <v>0</v>
      </c>
      <c r="W13839">
        <v>0</v>
      </c>
      <c r="X13839" t="s">
        <v>1</v>
      </c>
      <c r="Y13839" t="s">
        <v>0</v>
      </c>
      <c r="Z13839" t="s">
        <v>0</v>
      </c>
    </row>
    <row r="13840" spans="1:26" x14ac:dyDescent="0.25">
      <c r="A13840" s="3" t="s">
        <v>377</v>
      </c>
      <c r="B13840" t="s">
        <v>376</v>
      </c>
      <c r="C13840">
        <v>1</v>
      </c>
      <c r="D13840">
        <v>1</v>
      </c>
      <c r="E13840" s="2" t="s">
        <v>383</v>
      </c>
      <c r="F13840">
        <v>-58952</v>
      </c>
      <c r="G13840">
        <v>16</v>
      </c>
      <c r="H13840">
        <v>84178864</v>
      </c>
      <c r="I13840">
        <v>84211524</v>
      </c>
      <c r="J13840" t="s">
        <v>1</v>
      </c>
      <c r="K13840">
        <v>13</v>
      </c>
      <c r="L13840">
        <f>IF(M13840&gt;0,1*M$5)+IF(N13840&gt;0, 1*N$5,0)+IF(O13840&gt;0, 1*O$5,0)+IF(P13840&gt;0, 1*P$5,0)+IF(R13840&gt;0, 1*R$5,0)+IF(S13840&gt;0, 1*S$5,0)+IF(T13840&gt;0, 1*T$5,0)+IF(U13840&gt;0, 1*U$5,0)+IF(V13840&gt;0, 1*V$5,0)+IF(Q13840&gt;0,1*Q$5,0)+IF(W13840&gt;0,1*W$5)</f>
        <v>0</v>
      </c>
      <c r="M13840">
        <v>0</v>
      </c>
      <c r="N13840">
        <v>0</v>
      </c>
      <c r="O13840">
        <v>0</v>
      </c>
      <c r="P13840">
        <v>0</v>
      </c>
      <c r="Q13840">
        <v>0</v>
      </c>
      <c r="R13840">
        <v>0</v>
      </c>
      <c r="S13840">
        <v>0</v>
      </c>
      <c r="T13840">
        <v>0</v>
      </c>
      <c r="U13840">
        <v>0</v>
      </c>
      <c r="V13840">
        <v>0</v>
      </c>
      <c r="W13840">
        <v>1</v>
      </c>
      <c r="X13840" t="s">
        <v>1</v>
      </c>
      <c r="Y13840" t="s">
        <v>0</v>
      </c>
      <c r="Z13840" t="s">
        <v>0</v>
      </c>
    </row>
    <row r="13841" spans="1:26" x14ac:dyDescent="0.25">
      <c r="A13841" s="3" t="s">
        <v>377</v>
      </c>
      <c r="B13841" t="s">
        <v>376</v>
      </c>
      <c r="C13841">
        <v>1</v>
      </c>
      <c r="D13841">
        <v>1</v>
      </c>
      <c r="E13841" s="2" t="s">
        <v>382</v>
      </c>
      <c r="F13841">
        <v>-49800</v>
      </c>
      <c r="G13841">
        <v>16</v>
      </c>
      <c r="H13841">
        <v>84211452</v>
      </c>
      <c r="I13841">
        <v>84220676</v>
      </c>
      <c r="J13841" t="s">
        <v>1</v>
      </c>
      <c r="K13841">
        <v>13</v>
      </c>
      <c r="L13841">
        <f>IF(M13841&gt;0,1*M$5)+IF(N13841&gt;0, 1*N$5,0)+IF(O13841&gt;0, 1*O$5,0)+IF(P13841&gt;0, 1*P$5,0)+IF(R13841&gt;0, 1*R$5,0)+IF(S13841&gt;0, 1*S$5,0)+IF(T13841&gt;0, 1*T$5,0)+IF(U13841&gt;0, 1*U$5,0)+IF(V13841&gt;0, 1*V$5,0)+IF(Q13841&gt;0,1*Q$5,0)+IF(W13841&gt;0,1*W$5)</f>
        <v>0</v>
      </c>
      <c r="M13841">
        <v>0</v>
      </c>
      <c r="N13841">
        <v>0</v>
      </c>
      <c r="O13841">
        <v>0</v>
      </c>
      <c r="P13841">
        <v>0</v>
      </c>
      <c r="Q13841">
        <v>0</v>
      </c>
      <c r="R13841">
        <v>0</v>
      </c>
      <c r="S13841">
        <v>0</v>
      </c>
      <c r="T13841">
        <v>0</v>
      </c>
      <c r="U13841">
        <v>0</v>
      </c>
      <c r="V13841">
        <v>0</v>
      </c>
      <c r="W13841">
        <v>0</v>
      </c>
      <c r="X13841" t="s">
        <v>1</v>
      </c>
      <c r="Y13841" t="s">
        <v>0</v>
      </c>
      <c r="Z13841" t="s">
        <v>0</v>
      </c>
    </row>
    <row r="13842" spans="1:26" x14ac:dyDescent="0.25">
      <c r="A13842" s="3" t="s">
        <v>377</v>
      </c>
      <c r="B13842" t="s">
        <v>376</v>
      </c>
      <c r="C13842">
        <v>1</v>
      </c>
      <c r="D13842">
        <v>1</v>
      </c>
      <c r="E13842" s="2" t="s">
        <v>381</v>
      </c>
      <c r="F13842">
        <v>-39704</v>
      </c>
      <c r="G13842">
        <v>16</v>
      </c>
      <c r="H13842">
        <v>84224722</v>
      </c>
      <c r="I13842">
        <v>84230772</v>
      </c>
      <c r="J13842" t="s">
        <v>1</v>
      </c>
      <c r="K13842">
        <v>13</v>
      </c>
      <c r="L13842">
        <f>IF(M13842&gt;0,1*M$5)+IF(N13842&gt;0, 1*N$5,0)+IF(O13842&gt;0, 1*O$5,0)+IF(P13842&gt;0, 1*P$5,0)+IF(R13842&gt;0, 1*R$5,0)+IF(S13842&gt;0, 1*S$5,0)+IF(T13842&gt;0, 1*T$5,0)+IF(U13842&gt;0, 1*U$5,0)+IF(V13842&gt;0, 1*V$5,0)+IF(Q13842&gt;0,1*Q$5,0)+IF(W13842&gt;0,1*W$5)</f>
        <v>0</v>
      </c>
      <c r="M13842">
        <v>0</v>
      </c>
      <c r="N13842">
        <v>0</v>
      </c>
      <c r="O13842">
        <v>0</v>
      </c>
      <c r="P13842">
        <v>0</v>
      </c>
      <c r="Q13842">
        <v>0</v>
      </c>
      <c r="R13842">
        <v>0</v>
      </c>
      <c r="S13842">
        <v>0</v>
      </c>
      <c r="T13842">
        <v>0</v>
      </c>
      <c r="U13842">
        <v>0</v>
      </c>
      <c r="V13842">
        <v>0</v>
      </c>
      <c r="W13842">
        <v>0</v>
      </c>
      <c r="X13842" t="s">
        <v>1</v>
      </c>
      <c r="Y13842" t="s">
        <v>0</v>
      </c>
      <c r="Z13842" t="s">
        <v>0</v>
      </c>
    </row>
    <row r="13843" spans="1:26" x14ac:dyDescent="0.25">
      <c r="A13843" s="3" t="s">
        <v>377</v>
      </c>
      <c r="B13843" t="s">
        <v>376</v>
      </c>
      <c r="C13843">
        <v>1</v>
      </c>
      <c r="D13843">
        <v>1</v>
      </c>
      <c r="E13843" s="2" t="s">
        <v>380</v>
      </c>
      <c r="F13843">
        <v>0</v>
      </c>
      <c r="G13843">
        <v>16</v>
      </c>
      <c r="H13843">
        <v>84254740</v>
      </c>
      <c r="I13843">
        <v>84273356</v>
      </c>
      <c r="J13843" t="s">
        <v>1</v>
      </c>
      <c r="K13843">
        <v>13</v>
      </c>
      <c r="L13843">
        <f>IF(M13843&gt;0,1*M$5)+IF(N13843&gt;0, 1*N$5,0)+IF(O13843&gt;0, 1*O$5,0)+IF(P13843&gt;0, 1*P$5,0)+IF(R13843&gt;0, 1*R$5,0)+IF(S13843&gt;0, 1*S$5,0)+IF(T13843&gt;0, 1*T$5,0)+IF(U13843&gt;0, 1*U$5,0)+IF(V13843&gt;0, 1*V$5,0)+IF(Q13843&gt;0,1*Q$5,0)+IF(W13843&gt;0,1*W$5)</f>
        <v>1</v>
      </c>
      <c r="M13843">
        <v>2</v>
      </c>
      <c r="N13843">
        <v>0</v>
      </c>
      <c r="O13843">
        <v>0</v>
      </c>
      <c r="P13843">
        <v>0</v>
      </c>
      <c r="Q13843">
        <v>0</v>
      </c>
      <c r="R13843">
        <v>0</v>
      </c>
      <c r="S13843">
        <v>1</v>
      </c>
      <c r="T13843">
        <v>0</v>
      </c>
      <c r="U13843">
        <v>0</v>
      </c>
      <c r="V13843">
        <v>0</v>
      </c>
      <c r="W13843">
        <v>0</v>
      </c>
      <c r="X13843" t="s">
        <v>1</v>
      </c>
      <c r="Y13843" t="s">
        <v>0</v>
      </c>
      <c r="Z13843" t="s">
        <v>0</v>
      </c>
    </row>
    <row r="13844" spans="1:26" x14ac:dyDescent="0.25">
      <c r="A13844" s="3" t="s">
        <v>377</v>
      </c>
      <c r="B13844" t="s">
        <v>376</v>
      </c>
      <c r="C13844">
        <v>1</v>
      </c>
      <c r="D13844">
        <v>1</v>
      </c>
      <c r="E13844" s="2" t="s">
        <v>379</v>
      </c>
      <c r="F13844">
        <v>57835</v>
      </c>
      <c r="G13844">
        <v>16</v>
      </c>
      <c r="H13844">
        <v>84328311</v>
      </c>
      <c r="I13844">
        <v>84363457</v>
      </c>
      <c r="J13844" t="s">
        <v>1</v>
      </c>
      <c r="K13844">
        <v>13</v>
      </c>
      <c r="L13844">
        <f>IF(M13844&gt;0,1*M$5)+IF(N13844&gt;0, 1*N$5,0)+IF(O13844&gt;0, 1*O$5,0)+IF(P13844&gt;0, 1*P$5,0)+IF(R13844&gt;0, 1*R$5,0)+IF(S13844&gt;0, 1*S$5,0)+IF(T13844&gt;0, 1*T$5,0)+IF(U13844&gt;0, 1*U$5,0)+IF(V13844&gt;0, 1*V$5,0)+IF(Q13844&gt;0,1*Q$5,0)+IF(W13844&gt;0,1*W$5)</f>
        <v>0</v>
      </c>
      <c r="M13844">
        <v>0</v>
      </c>
      <c r="N13844">
        <v>0</v>
      </c>
      <c r="O13844">
        <v>0</v>
      </c>
      <c r="P13844">
        <v>0</v>
      </c>
      <c r="Q13844">
        <v>0</v>
      </c>
      <c r="R13844">
        <v>0</v>
      </c>
      <c r="S13844">
        <v>0</v>
      </c>
      <c r="T13844">
        <v>0</v>
      </c>
      <c r="U13844">
        <v>0</v>
      </c>
      <c r="V13844">
        <v>0</v>
      </c>
      <c r="W13844">
        <v>0</v>
      </c>
      <c r="X13844" t="s">
        <v>1</v>
      </c>
      <c r="Y13844" t="s">
        <v>0</v>
      </c>
      <c r="Z13844" t="s">
        <v>0</v>
      </c>
    </row>
    <row r="13845" spans="1:26" x14ac:dyDescent="0.25">
      <c r="A13845" s="3" t="s">
        <v>377</v>
      </c>
      <c r="B13845" t="s">
        <v>376</v>
      </c>
      <c r="C13845">
        <v>1</v>
      </c>
      <c r="D13845">
        <v>1</v>
      </c>
      <c r="E13845" s="2" t="s">
        <v>378</v>
      </c>
      <c r="F13845">
        <v>131652</v>
      </c>
      <c r="G13845">
        <v>16</v>
      </c>
      <c r="H13845">
        <v>84402128</v>
      </c>
      <c r="I13845">
        <v>84497793</v>
      </c>
      <c r="J13845" t="s">
        <v>1</v>
      </c>
      <c r="K13845">
        <v>13</v>
      </c>
      <c r="L13845">
        <f>IF(M13845&gt;0,1*M$5)+IF(N13845&gt;0, 1*N$5,0)+IF(O13845&gt;0, 1*O$5,0)+IF(P13845&gt;0, 1*P$5,0)+IF(R13845&gt;0, 1*R$5,0)+IF(S13845&gt;0, 1*S$5,0)+IF(T13845&gt;0, 1*T$5,0)+IF(U13845&gt;0, 1*U$5,0)+IF(V13845&gt;0, 1*V$5,0)+IF(Q13845&gt;0,1*Q$5,0)+IF(W13845&gt;0,1*W$5)</f>
        <v>0</v>
      </c>
      <c r="M13845">
        <v>0</v>
      </c>
      <c r="N13845">
        <v>0</v>
      </c>
      <c r="O13845">
        <v>0</v>
      </c>
      <c r="P13845">
        <v>0</v>
      </c>
      <c r="Q13845">
        <v>0</v>
      </c>
      <c r="R13845">
        <v>0</v>
      </c>
      <c r="S13845">
        <v>0</v>
      </c>
      <c r="T13845">
        <v>0</v>
      </c>
      <c r="U13845">
        <v>0</v>
      </c>
      <c r="V13845">
        <v>0</v>
      </c>
      <c r="W13845">
        <v>0</v>
      </c>
      <c r="X13845" t="s">
        <v>1</v>
      </c>
      <c r="Y13845" t="s">
        <v>0</v>
      </c>
      <c r="Z13845" t="s">
        <v>0</v>
      </c>
    </row>
    <row r="13846" spans="1:26" x14ac:dyDescent="0.25">
      <c r="A13846" s="3" t="s">
        <v>377</v>
      </c>
      <c r="B13846" t="s">
        <v>376</v>
      </c>
      <c r="C13846">
        <v>1</v>
      </c>
      <c r="D13846">
        <v>1</v>
      </c>
      <c r="E13846" s="2" t="s">
        <v>278</v>
      </c>
      <c r="F13846">
        <v>239489</v>
      </c>
      <c r="G13846">
        <v>16</v>
      </c>
      <c r="H13846">
        <v>84509965</v>
      </c>
      <c r="I13846">
        <v>84538288</v>
      </c>
      <c r="J13846" t="s">
        <v>1</v>
      </c>
      <c r="K13846">
        <v>13</v>
      </c>
      <c r="L13846">
        <f>IF(M13846&gt;0,1*M$5)+IF(N13846&gt;0, 1*N$5,0)+IF(O13846&gt;0, 1*O$5,0)+IF(P13846&gt;0, 1*P$5,0)+IF(R13846&gt;0, 1*R$5,0)+IF(S13846&gt;0, 1*S$5,0)+IF(T13846&gt;0, 1*T$5,0)+IF(U13846&gt;0, 1*U$5,0)+IF(V13846&gt;0, 1*V$5,0)+IF(Q13846&gt;0,1*Q$5,0)+IF(W13846&gt;0,1*W$5)</f>
        <v>0</v>
      </c>
      <c r="M13846">
        <v>0</v>
      </c>
      <c r="N13846">
        <v>0</v>
      </c>
      <c r="O13846">
        <v>0</v>
      </c>
      <c r="P13846">
        <v>0</v>
      </c>
      <c r="Q13846">
        <v>0</v>
      </c>
      <c r="R13846">
        <v>0</v>
      </c>
      <c r="S13846">
        <v>0</v>
      </c>
      <c r="T13846">
        <v>0</v>
      </c>
      <c r="U13846">
        <v>0</v>
      </c>
      <c r="V13846">
        <v>0</v>
      </c>
      <c r="W13846">
        <v>0</v>
      </c>
      <c r="X13846" t="s">
        <v>1</v>
      </c>
      <c r="Y13846" t="s">
        <v>0</v>
      </c>
      <c r="Z13846" t="s">
        <v>0</v>
      </c>
    </row>
    <row r="13847" spans="1:26" x14ac:dyDescent="0.25">
      <c r="A13847" s="3" t="s">
        <v>370</v>
      </c>
      <c r="B13847" t="s">
        <v>369</v>
      </c>
      <c r="C13847">
        <v>1</v>
      </c>
      <c r="D13847">
        <v>1</v>
      </c>
      <c r="E13847" s="2" t="s">
        <v>375</v>
      </c>
      <c r="F13847">
        <v>-86316</v>
      </c>
      <c r="G13847">
        <v>11</v>
      </c>
      <c r="H13847">
        <v>69918539</v>
      </c>
      <c r="I13847">
        <v>69921454</v>
      </c>
      <c r="J13847" t="s">
        <v>181</v>
      </c>
      <c r="K13847">
        <v>43</v>
      </c>
      <c r="L13847">
        <f>IF(M13847&gt;0,1*M$5)+IF(N13847&gt;0, 1*N$5,0)+IF(O13847&gt;0, 1*O$5,0)+IF(P13847&gt;0, 1*P$5,0)+IF(R13847&gt;0, 1*R$5,0)+IF(S13847&gt;0, 1*S$5,0)+IF(T13847&gt;0, 1*T$5,0)+IF(U13847&gt;0, 1*U$5,0)+IF(V13847&gt;0, 1*V$5,0)+IF(Q13847&gt;0,1*Q$5,0)+IF(W13847&gt;0,1*W$5)</f>
        <v>0</v>
      </c>
      <c r="M13847">
        <v>0</v>
      </c>
      <c r="N13847">
        <v>0</v>
      </c>
      <c r="O13847">
        <v>0</v>
      </c>
      <c r="P13847">
        <v>0</v>
      </c>
      <c r="Q13847">
        <v>0</v>
      </c>
      <c r="R13847">
        <v>0</v>
      </c>
      <c r="S13847">
        <v>0</v>
      </c>
      <c r="T13847">
        <v>0</v>
      </c>
      <c r="U13847">
        <v>0</v>
      </c>
      <c r="V13847">
        <v>0</v>
      </c>
      <c r="W13847">
        <v>0</v>
      </c>
      <c r="X13847" t="s">
        <v>1</v>
      </c>
      <c r="Y13847" t="s">
        <v>0</v>
      </c>
      <c r="Z13847" t="s">
        <v>0</v>
      </c>
    </row>
    <row r="13848" spans="1:26" x14ac:dyDescent="0.25">
      <c r="A13848" s="3" t="s">
        <v>370</v>
      </c>
      <c r="B13848" t="s">
        <v>369</v>
      </c>
      <c r="C13848">
        <v>1</v>
      </c>
      <c r="D13848">
        <v>1</v>
      </c>
      <c r="E13848" s="2" t="s">
        <v>374</v>
      </c>
      <c r="F13848">
        <v>0</v>
      </c>
      <c r="G13848">
        <v>11</v>
      </c>
      <c r="H13848">
        <v>69924407</v>
      </c>
      <c r="I13848">
        <v>70035652</v>
      </c>
      <c r="J13848" t="s">
        <v>181</v>
      </c>
      <c r="K13848">
        <v>43</v>
      </c>
      <c r="L13848">
        <f>IF(M13848&gt;0,1*M$5)+IF(N13848&gt;0, 1*N$5,0)+IF(O13848&gt;0, 1*O$5,0)+IF(P13848&gt;0, 1*P$5,0)+IF(R13848&gt;0, 1*R$5,0)+IF(S13848&gt;0, 1*S$5,0)+IF(T13848&gt;0, 1*T$5,0)+IF(U13848&gt;0, 1*U$5,0)+IF(V13848&gt;0, 1*V$5,0)+IF(Q13848&gt;0,1*Q$5,0)+IF(W13848&gt;0,1*W$5)</f>
        <v>1</v>
      </c>
      <c r="M13848">
        <v>1</v>
      </c>
      <c r="N13848">
        <v>0</v>
      </c>
      <c r="O13848">
        <v>0</v>
      </c>
      <c r="P13848">
        <v>0</v>
      </c>
      <c r="Q13848">
        <v>0</v>
      </c>
      <c r="R13848">
        <v>0</v>
      </c>
      <c r="S13848">
        <v>5</v>
      </c>
      <c r="T13848">
        <v>0</v>
      </c>
      <c r="U13848">
        <v>1</v>
      </c>
      <c r="V13848">
        <v>1</v>
      </c>
      <c r="W13848">
        <v>0</v>
      </c>
      <c r="X13848" t="s">
        <v>1</v>
      </c>
      <c r="Y13848" t="s">
        <v>12</v>
      </c>
      <c r="Z13848" t="s">
        <v>12</v>
      </c>
    </row>
    <row r="13849" spans="1:26" x14ac:dyDescent="0.25">
      <c r="A13849" s="3" t="s">
        <v>370</v>
      </c>
      <c r="B13849" t="s">
        <v>369</v>
      </c>
      <c r="C13849">
        <v>1</v>
      </c>
      <c r="D13849">
        <v>1</v>
      </c>
      <c r="E13849" s="2" t="s">
        <v>373</v>
      </c>
      <c r="F13849">
        <v>41498</v>
      </c>
      <c r="G13849">
        <v>11</v>
      </c>
      <c r="H13849">
        <v>70049268</v>
      </c>
      <c r="I13849">
        <v>70053508</v>
      </c>
      <c r="J13849" t="s">
        <v>181</v>
      </c>
      <c r="K13849">
        <v>43</v>
      </c>
      <c r="L13849">
        <f>IF(M13849&gt;0,1*M$5)+IF(N13849&gt;0, 1*N$5,0)+IF(O13849&gt;0, 1*O$5,0)+IF(P13849&gt;0, 1*P$5,0)+IF(R13849&gt;0, 1*R$5,0)+IF(S13849&gt;0, 1*S$5,0)+IF(T13849&gt;0, 1*T$5,0)+IF(U13849&gt;0, 1*U$5,0)+IF(V13849&gt;0, 1*V$5,0)+IF(Q13849&gt;0,1*Q$5,0)+IF(W13849&gt;0,1*W$5)</f>
        <v>0</v>
      </c>
      <c r="M13849">
        <v>0</v>
      </c>
      <c r="N13849">
        <v>0</v>
      </c>
      <c r="O13849">
        <v>0</v>
      </c>
      <c r="P13849">
        <v>0</v>
      </c>
      <c r="Q13849">
        <v>0</v>
      </c>
      <c r="R13849">
        <v>0</v>
      </c>
      <c r="S13849">
        <v>32</v>
      </c>
      <c r="T13849">
        <v>0</v>
      </c>
      <c r="U13849">
        <v>0</v>
      </c>
      <c r="V13849">
        <v>0</v>
      </c>
      <c r="W13849">
        <v>0</v>
      </c>
      <c r="X13849" t="s">
        <v>1</v>
      </c>
      <c r="Y13849" t="s">
        <v>0</v>
      </c>
      <c r="Z13849" t="s">
        <v>0</v>
      </c>
    </row>
    <row r="13850" spans="1:26" x14ac:dyDescent="0.25">
      <c r="A13850" s="3" t="s">
        <v>370</v>
      </c>
      <c r="B13850" t="s">
        <v>369</v>
      </c>
      <c r="C13850">
        <v>1</v>
      </c>
      <c r="D13850">
        <v>1</v>
      </c>
      <c r="E13850" s="2" t="s">
        <v>372</v>
      </c>
      <c r="F13850">
        <v>109035</v>
      </c>
      <c r="G13850">
        <v>11</v>
      </c>
      <c r="H13850">
        <v>70116805</v>
      </c>
      <c r="I13850">
        <v>70230607</v>
      </c>
      <c r="J13850" t="s">
        <v>181</v>
      </c>
      <c r="K13850">
        <v>43</v>
      </c>
      <c r="L13850">
        <f>IF(M13850&gt;0,1*M$5)+IF(N13850&gt;0, 1*N$5,0)+IF(O13850&gt;0, 1*O$5,0)+IF(P13850&gt;0, 1*P$5,0)+IF(R13850&gt;0, 1*R$5,0)+IF(S13850&gt;0, 1*S$5,0)+IF(T13850&gt;0, 1*T$5,0)+IF(U13850&gt;0, 1*U$5,0)+IF(V13850&gt;0, 1*V$5,0)+IF(Q13850&gt;0,1*Q$5,0)+IF(W13850&gt;0,1*W$5)</f>
        <v>0</v>
      </c>
      <c r="M13850">
        <v>0</v>
      </c>
      <c r="N13850">
        <v>0</v>
      </c>
      <c r="O13850">
        <v>0</v>
      </c>
      <c r="P13850">
        <v>0</v>
      </c>
      <c r="Q13850">
        <v>0</v>
      </c>
      <c r="R13850">
        <v>0</v>
      </c>
      <c r="S13850">
        <v>20</v>
      </c>
      <c r="T13850">
        <v>0</v>
      </c>
      <c r="U13850">
        <v>0</v>
      </c>
      <c r="V13850">
        <v>0</v>
      </c>
      <c r="W13850">
        <v>0</v>
      </c>
      <c r="X13850" t="s">
        <v>1</v>
      </c>
      <c r="Y13850" t="s">
        <v>0</v>
      </c>
      <c r="Z13850" t="s">
        <v>0</v>
      </c>
    </row>
    <row r="13851" spans="1:26" x14ac:dyDescent="0.25">
      <c r="A13851" s="3" t="s">
        <v>370</v>
      </c>
      <c r="B13851" t="s">
        <v>369</v>
      </c>
      <c r="C13851">
        <v>1</v>
      </c>
      <c r="D13851">
        <v>1</v>
      </c>
      <c r="E13851" s="2" t="s">
        <v>371</v>
      </c>
      <c r="F13851">
        <v>122290</v>
      </c>
      <c r="G13851">
        <v>11</v>
      </c>
      <c r="H13851">
        <v>70130060</v>
      </c>
      <c r="I13851">
        <v>70130176</v>
      </c>
      <c r="J13851" t="s">
        <v>181</v>
      </c>
      <c r="K13851">
        <v>43</v>
      </c>
      <c r="L13851">
        <f>IF(M13851&gt;0,1*M$5)+IF(N13851&gt;0, 1*N$5,0)+IF(O13851&gt;0, 1*O$5,0)+IF(P13851&gt;0, 1*P$5,0)+IF(R13851&gt;0, 1*R$5,0)+IF(S13851&gt;0, 1*S$5,0)+IF(T13851&gt;0, 1*T$5,0)+IF(U13851&gt;0, 1*U$5,0)+IF(V13851&gt;0, 1*V$5,0)+IF(Q13851&gt;0,1*Q$5,0)+IF(W13851&gt;0,1*W$5)</f>
        <v>0</v>
      </c>
      <c r="M13851">
        <v>0</v>
      </c>
      <c r="N13851">
        <v>0</v>
      </c>
      <c r="O13851">
        <v>0</v>
      </c>
      <c r="P13851">
        <v>0</v>
      </c>
      <c r="Q13851">
        <v>0</v>
      </c>
      <c r="R13851">
        <v>0</v>
      </c>
      <c r="S13851">
        <v>0</v>
      </c>
      <c r="T13851">
        <v>0</v>
      </c>
      <c r="U13851">
        <v>0</v>
      </c>
      <c r="V13851">
        <v>0</v>
      </c>
      <c r="W13851">
        <v>0</v>
      </c>
      <c r="X13851" t="s">
        <v>1</v>
      </c>
      <c r="Y13851" t="s">
        <v>0</v>
      </c>
      <c r="Z13851" t="s">
        <v>0</v>
      </c>
    </row>
    <row r="13852" spans="1:26" x14ac:dyDescent="0.25">
      <c r="A13852" s="3" t="s">
        <v>370</v>
      </c>
      <c r="B13852" t="s">
        <v>369</v>
      </c>
      <c r="C13852">
        <v>1</v>
      </c>
      <c r="D13852">
        <v>1</v>
      </c>
      <c r="E13852" s="2" t="s">
        <v>368</v>
      </c>
      <c r="F13852">
        <v>236841</v>
      </c>
      <c r="G13852">
        <v>11</v>
      </c>
      <c r="H13852">
        <v>70244611</v>
      </c>
      <c r="I13852">
        <v>70282690</v>
      </c>
      <c r="J13852" t="s">
        <v>181</v>
      </c>
      <c r="K13852">
        <v>43</v>
      </c>
      <c r="L13852">
        <f>IF(M13852&gt;0,1*M$5)+IF(N13852&gt;0, 1*N$5,0)+IF(O13852&gt;0, 1*O$5,0)+IF(P13852&gt;0, 1*P$5,0)+IF(R13852&gt;0, 1*R$5,0)+IF(S13852&gt;0, 1*S$5,0)+IF(T13852&gt;0, 1*T$5,0)+IF(U13852&gt;0, 1*U$5,0)+IF(V13852&gt;0, 1*V$5,0)+IF(Q13852&gt;0,1*Q$5,0)+IF(W13852&gt;0,1*W$5)</f>
        <v>0</v>
      </c>
      <c r="M13852">
        <v>0</v>
      </c>
      <c r="N13852">
        <v>0</v>
      </c>
      <c r="O13852">
        <v>0</v>
      </c>
      <c r="P13852">
        <v>0</v>
      </c>
      <c r="Q13852">
        <v>0</v>
      </c>
      <c r="R13852">
        <v>0</v>
      </c>
      <c r="S13852">
        <v>0</v>
      </c>
      <c r="T13852">
        <v>0</v>
      </c>
      <c r="U13852">
        <v>1</v>
      </c>
      <c r="V13852">
        <v>0</v>
      </c>
      <c r="W13852">
        <v>0</v>
      </c>
      <c r="X13852" t="s">
        <v>1</v>
      </c>
      <c r="Y13852" t="s">
        <v>0</v>
      </c>
      <c r="Z13852" t="s">
        <v>0</v>
      </c>
    </row>
    <row r="13853" spans="1:26" x14ac:dyDescent="0.25">
      <c r="A13853" s="3" t="s">
        <v>366</v>
      </c>
      <c r="B13853" t="s">
        <v>365</v>
      </c>
      <c r="C13853">
        <v>1</v>
      </c>
      <c r="D13853">
        <v>1</v>
      </c>
      <c r="E13853" s="2" t="s">
        <v>367</v>
      </c>
      <c r="F13853">
        <v>-7063</v>
      </c>
      <c r="G13853">
        <v>2</v>
      </c>
      <c r="H13853">
        <v>60614496</v>
      </c>
      <c r="I13853">
        <v>60614580</v>
      </c>
      <c r="J13853" t="s">
        <v>2</v>
      </c>
      <c r="K13853">
        <v>76</v>
      </c>
      <c r="L13853">
        <f>IF(M13853&gt;0,1*M$5)+IF(N13853&gt;0, 1*N$5,0)+IF(O13853&gt;0, 1*O$5,0)+IF(P13853&gt;0, 1*P$5,0)+IF(R13853&gt;0, 1*R$5,0)+IF(S13853&gt;0, 1*S$5,0)+IF(T13853&gt;0, 1*T$5,0)+IF(U13853&gt;0, 1*U$5,0)+IF(V13853&gt;0, 1*V$5,0)+IF(Q13853&gt;0,1*Q$5,0)+IF(W13853&gt;0,1*W$5)</f>
        <v>0</v>
      </c>
      <c r="M13853">
        <v>0</v>
      </c>
      <c r="N13853">
        <v>0</v>
      </c>
      <c r="O13853">
        <v>0</v>
      </c>
      <c r="P13853">
        <v>0</v>
      </c>
      <c r="Q13853">
        <v>0</v>
      </c>
      <c r="R13853">
        <v>0</v>
      </c>
      <c r="S13853">
        <v>0</v>
      </c>
      <c r="T13853">
        <v>0</v>
      </c>
      <c r="U13853">
        <v>0</v>
      </c>
      <c r="V13853">
        <v>0</v>
      </c>
      <c r="W13853">
        <v>0</v>
      </c>
      <c r="X13853" t="s">
        <v>1</v>
      </c>
      <c r="Y13853" t="s">
        <v>0</v>
      </c>
      <c r="Z13853" t="s">
        <v>0</v>
      </c>
    </row>
    <row r="13854" spans="1:26" x14ac:dyDescent="0.25">
      <c r="A13854" s="3" t="s">
        <v>366</v>
      </c>
      <c r="B13854" t="s">
        <v>365</v>
      </c>
      <c r="C13854">
        <v>1</v>
      </c>
      <c r="D13854">
        <v>1</v>
      </c>
      <c r="E13854" s="2" t="s">
        <v>364</v>
      </c>
      <c r="F13854">
        <v>56658</v>
      </c>
      <c r="G13854">
        <v>2</v>
      </c>
      <c r="H13854">
        <v>60678301</v>
      </c>
      <c r="I13854">
        <v>60780633</v>
      </c>
      <c r="J13854" t="s">
        <v>2</v>
      </c>
      <c r="K13854">
        <v>76</v>
      </c>
      <c r="L13854">
        <f>IF(M13854&gt;0,1*M$5)+IF(N13854&gt;0, 1*N$5,0)+IF(O13854&gt;0, 1*O$5,0)+IF(P13854&gt;0, 1*P$5,0)+IF(R13854&gt;0, 1*R$5,0)+IF(S13854&gt;0, 1*S$5,0)+IF(T13854&gt;0, 1*T$5,0)+IF(U13854&gt;0, 1*U$5,0)+IF(V13854&gt;0, 1*V$5,0)+IF(Q13854&gt;0,1*Q$5,0)+IF(W13854&gt;0,1*W$5)</f>
        <v>0</v>
      </c>
      <c r="M13854">
        <v>0</v>
      </c>
      <c r="N13854">
        <v>0</v>
      </c>
      <c r="O13854">
        <v>0</v>
      </c>
      <c r="P13854">
        <v>0</v>
      </c>
      <c r="Q13854">
        <v>0</v>
      </c>
      <c r="R13854">
        <v>0</v>
      </c>
      <c r="S13854">
        <v>6</v>
      </c>
      <c r="T13854">
        <v>0</v>
      </c>
      <c r="U13854">
        <v>0</v>
      </c>
      <c r="V13854">
        <v>0</v>
      </c>
      <c r="W13854">
        <v>0</v>
      </c>
      <c r="X13854" t="s">
        <v>1</v>
      </c>
      <c r="Y13854" t="s">
        <v>0</v>
      </c>
      <c r="Z13854" t="s">
        <v>0</v>
      </c>
    </row>
    <row r="13855" spans="1:26" x14ac:dyDescent="0.25">
      <c r="A13855" s="3" t="s">
        <v>363</v>
      </c>
      <c r="B13855" t="s">
        <v>362</v>
      </c>
      <c r="C13855">
        <v>1</v>
      </c>
      <c r="D13855">
        <v>2</v>
      </c>
      <c r="E13855" s="2" t="s">
        <v>361</v>
      </c>
      <c r="F13855">
        <v>0</v>
      </c>
      <c r="G13855">
        <v>1</v>
      </c>
      <c r="H13855">
        <v>245318286</v>
      </c>
      <c r="I13855">
        <v>245866428</v>
      </c>
      <c r="J13855" t="s">
        <v>2</v>
      </c>
      <c r="K13855">
        <v>16</v>
      </c>
      <c r="L13855">
        <f>IF(M13855&gt;0,1*M$5)+IF(N13855&gt;0, 1*N$5,0)+IF(O13855&gt;0, 1*O$5,0)+IF(P13855&gt;0, 1*P$5,0)+IF(R13855&gt;0, 1*R$5,0)+IF(S13855&gt;0, 1*S$5,0)+IF(T13855&gt;0, 1*T$5,0)+IF(U13855&gt;0, 1*U$5,0)+IF(V13855&gt;0, 1*V$5,0)+IF(Q13855&gt;0,1*Q$5,0)+IF(W13855&gt;0,1*W$5)</f>
        <v>0</v>
      </c>
      <c r="M13855">
        <v>0</v>
      </c>
      <c r="N13855">
        <v>0</v>
      </c>
      <c r="O13855">
        <v>0</v>
      </c>
      <c r="P13855">
        <v>0</v>
      </c>
      <c r="Q13855">
        <v>0</v>
      </c>
      <c r="R13855">
        <v>0</v>
      </c>
      <c r="S13855">
        <v>0</v>
      </c>
      <c r="T13855">
        <v>0</v>
      </c>
      <c r="U13855">
        <v>0</v>
      </c>
      <c r="V13855">
        <v>7</v>
      </c>
      <c r="W13855">
        <v>0</v>
      </c>
      <c r="X13855" t="s">
        <v>1</v>
      </c>
      <c r="Y13855" t="s">
        <v>12</v>
      </c>
      <c r="Z13855" t="s">
        <v>12</v>
      </c>
    </row>
    <row r="13856" spans="1:26" x14ac:dyDescent="0.25">
      <c r="A13856" s="3" t="s">
        <v>363</v>
      </c>
      <c r="B13856" t="s">
        <v>362</v>
      </c>
      <c r="C13856">
        <v>2</v>
      </c>
      <c r="D13856">
        <v>2</v>
      </c>
      <c r="E13856" s="2" t="s">
        <v>361</v>
      </c>
      <c r="F13856">
        <v>0</v>
      </c>
      <c r="G13856">
        <v>1</v>
      </c>
      <c r="H13856">
        <v>245318286</v>
      </c>
      <c r="I13856">
        <v>245866428</v>
      </c>
      <c r="J13856" t="s">
        <v>2</v>
      </c>
      <c r="K13856">
        <v>5</v>
      </c>
      <c r="L13856">
        <f>IF(M13856&gt;0,1*M$5)+IF(N13856&gt;0, 1*N$5,0)+IF(O13856&gt;0, 1*O$5,0)+IF(P13856&gt;0, 1*P$5,0)+IF(R13856&gt;0, 1*R$5,0)+IF(S13856&gt;0, 1*S$5,0)+IF(T13856&gt;0, 1*T$5,0)+IF(U13856&gt;0, 1*U$5,0)+IF(V13856&gt;0, 1*V$5,0)+IF(Q13856&gt;0,1*Q$5,0)+IF(W13856&gt;0,1*W$5)</f>
        <v>0</v>
      </c>
      <c r="M13856">
        <v>0</v>
      </c>
      <c r="N13856">
        <v>0</v>
      </c>
      <c r="O13856">
        <v>0</v>
      </c>
      <c r="P13856">
        <v>0</v>
      </c>
      <c r="Q13856">
        <v>0</v>
      </c>
      <c r="R13856">
        <v>0</v>
      </c>
      <c r="S13856">
        <v>5</v>
      </c>
      <c r="T13856">
        <v>0</v>
      </c>
      <c r="U13856">
        <v>0</v>
      </c>
      <c r="V13856">
        <v>7</v>
      </c>
      <c r="W13856">
        <v>0</v>
      </c>
      <c r="X13856" t="s">
        <v>1</v>
      </c>
      <c r="Y13856" t="s">
        <v>12</v>
      </c>
      <c r="Z13856" t="s">
        <v>12</v>
      </c>
    </row>
    <row r="13857" spans="1:26" x14ac:dyDescent="0.25">
      <c r="A13857" s="3" t="s">
        <v>353</v>
      </c>
      <c r="B13857" t="s">
        <v>352</v>
      </c>
      <c r="C13857">
        <v>1</v>
      </c>
      <c r="D13857">
        <v>1</v>
      </c>
      <c r="E13857" s="2" t="s">
        <v>360</v>
      </c>
      <c r="F13857">
        <v>-111736</v>
      </c>
      <c r="G13857">
        <v>4</v>
      </c>
      <c r="H13857">
        <v>38422282</v>
      </c>
      <c r="I13857">
        <v>38524801</v>
      </c>
      <c r="J13857" t="s">
        <v>2</v>
      </c>
      <c r="K13857">
        <v>16</v>
      </c>
      <c r="L13857">
        <f>IF(M13857&gt;0,1*M$5)+IF(N13857&gt;0, 1*N$5,0)+IF(O13857&gt;0, 1*O$5,0)+IF(P13857&gt;0, 1*P$5,0)+IF(R13857&gt;0, 1*R$5,0)+IF(S13857&gt;0, 1*S$5,0)+IF(T13857&gt;0, 1*T$5,0)+IF(U13857&gt;0, 1*U$5,0)+IF(V13857&gt;0, 1*V$5,0)+IF(Q13857&gt;0,1*Q$5,0)+IF(W13857&gt;0,1*W$5)</f>
        <v>0</v>
      </c>
      <c r="M13857">
        <v>0</v>
      </c>
      <c r="N13857">
        <v>0</v>
      </c>
      <c r="O13857">
        <v>0</v>
      </c>
      <c r="P13857">
        <v>0</v>
      </c>
      <c r="Q13857">
        <v>0</v>
      </c>
      <c r="R13857">
        <v>0</v>
      </c>
      <c r="S13857">
        <v>0</v>
      </c>
      <c r="T13857">
        <v>0</v>
      </c>
      <c r="U13857">
        <v>0</v>
      </c>
      <c r="V13857">
        <v>0</v>
      </c>
      <c r="W13857">
        <v>0</v>
      </c>
      <c r="X13857" t="s">
        <v>1</v>
      </c>
      <c r="Y13857" t="s">
        <v>0</v>
      </c>
      <c r="Z13857" t="s">
        <v>0</v>
      </c>
    </row>
    <row r="13858" spans="1:26" x14ac:dyDescent="0.25">
      <c r="A13858" s="3" t="s">
        <v>353</v>
      </c>
      <c r="B13858" t="s">
        <v>352</v>
      </c>
      <c r="C13858">
        <v>1</v>
      </c>
      <c r="D13858">
        <v>1</v>
      </c>
      <c r="E13858" s="2" t="s">
        <v>359</v>
      </c>
      <c r="F13858">
        <v>0</v>
      </c>
      <c r="G13858">
        <v>4</v>
      </c>
      <c r="H13858">
        <v>38614321</v>
      </c>
      <c r="I13858">
        <v>38666249</v>
      </c>
      <c r="J13858" t="s">
        <v>2</v>
      </c>
      <c r="K13858">
        <v>16</v>
      </c>
      <c r="L13858">
        <f>IF(M13858&gt;0,1*M$5)+IF(N13858&gt;0, 1*N$5,0)+IF(O13858&gt;0, 1*O$5,0)+IF(P13858&gt;0, 1*P$5,0)+IF(R13858&gt;0, 1*R$5,0)+IF(S13858&gt;0, 1*S$5,0)+IF(T13858&gt;0, 1*T$5,0)+IF(U13858&gt;0, 1*U$5,0)+IF(V13858&gt;0, 1*V$5,0)+IF(Q13858&gt;0,1*Q$5,0)+IF(W13858&gt;0,1*W$5)</f>
        <v>0</v>
      </c>
      <c r="M13858">
        <v>0</v>
      </c>
      <c r="N13858">
        <v>0</v>
      </c>
      <c r="O13858">
        <v>0</v>
      </c>
      <c r="P13858">
        <v>0</v>
      </c>
      <c r="Q13858">
        <v>0</v>
      </c>
      <c r="R13858">
        <v>0</v>
      </c>
      <c r="S13858">
        <v>12</v>
      </c>
      <c r="T13858">
        <v>0</v>
      </c>
      <c r="U13858">
        <v>6</v>
      </c>
      <c r="V13858">
        <v>0</v>
      </c>
      <c r="W13858">
        <v>0</v>
      </c>
      <c r="X13858" t="s">
        <v>1</v>
      </c>
      <c r="Y13858" t="s">
        <v>0</v>
      </c>
      <c r="Z13858" t="s">
        <v>0</v>
      </c>
    </row>
    <row r="13859" spans="1:26" x14ac:dyDescent="0.25">
      <c r="A13859" s="3" t="s">
        <v>353</v>
      </c>
      <c r="B13859" t="s">
        <v>352</v>
      </c>
      <c r="C13859">
        <v>1</v>
      </c>
      <c r="D13859">
        <v>1</v>
      </c>
      <c r="E13859" s="2" t="s">
        <v>358</v>
      </c>
      <c r="F13859">
        <v>29252</v>
      </c>
      <c r="G13859">
        <v>4</v>
      </c>
      <c r="H13859">
        <v>38665789</v>
      </c>
      <c r="I13859">
        <v>38703129</v>
      </c>
      <c r="J13859" t="s">
        <v>2</v>
      </c>
      <c r="K13859">
        <v>16</v>
      </c>
      <c r="L13859">
        <f>IF(M13859&gt;0,1*M$5)+IF(N13859&gt;0, 1*N$5,0)+IF(O13859&gt;0, 1*O$5,0)+IF(P13859&gt;0, 1*P$5,0)+IF(R13859&gt;0, 1*R$5,0)+IF(S13859&gt;0, 1*S$5,0)+IF(T13859&gt;0, 1*T$5,0)+IF(U13859&gt;0, 1*U$5,0)+IF(V13859&gt;0, 1*V$5,0)+IF(Q13859&gt;0,1*Q$5,0)+IF(W13859&gt;0,1*W$5)</f>
        <v>0</v>
      </c>
      <c r="M13859">
        <v>0</v>
      </c>
      <c r="N13859">
        <v>0</v>
      </c>
      <c r="O13859">
        <v>0</v>
      </c>
      <c r="P13859">
        <v>0</v>
      </c>
      <c r="Q13859">
        <v>0</v>
      </c>
      <c r="R13859">
        <v>0</v>
      </c>
      <c r="S13859">
        <v>0</v>
      </c>
      <c r="T13859">
        <v>0</v>
      </c>
      <c r="U13859">
        <v>14</v>
      </c>
      <c r="V13859">
        <v>1</v>
      </c>
      <c r="W13859">
        <v>0</v>
      </c>
      <c r="X13859" t="s">
        <v>1</v>
      </c>
      <c r="Y13859" t="s">
        <v>12</v>
      </c>
      <c r="Z13859" t="s">
        <v>12</v>
      </c>
    </row>
    <row r="13860" spans="1:26" x14ac:dyDescent="0.25">
      <c r="A13860" s="3" t="s">
        <v>353</v>
      </c>
      <c r="B13860" t="s">
        <v>352</v>
      </c>
      <c r="C13860">
        <v>1</v>
      </c>
      <c r="D13860">
        <v>1</v>
      </c>
      <c r="E13860" s="2" t="s">
        <v>357</v>
      </c>
      <c r="F13860">
        <v>137322</v>
      </c>
      <c r="G13860">
        <v>4</v>
      </c>
      <c r="H13860">
        <v>38773859</v>
      </c>
      <c r="I13860">
        <v>38784611</v>
      </c>
      <c r="J13860" t="s">
        <v>2</v>
      </c>
      <c r="K13860">
        <v>16</v>
      </c>
      <c r="L13860">
        <f>IF(M13860&gt;0,1*M$5)+IF(N13860&gt;0, 1*N$5,0)+IF(O13860&gt;0, 1*O$5,0)+IF(P13860&gt;0, 1*P$5,0)+IF(R13860&gt;0, 1*R$5,0)+IF(S13860&gt;0, 1*S$5,0)+IF(T13860&gt;0, 1*T$5,0)+IF(U13860&gt;0, 1*U$5,0)+IF(V13860&gt;0, 1*V$5,0)+IF(Q13860&gt;0,1*Q$5,0)+IF(W13860&gt;0,1*W$5)</f>
        <v>0</v>
      </c>
      <c r="M13860">
        <v>0</v>
      </c>
      <c r="N13860">
        <v>0</v>
      </c>
      <c r="O13860">
        <v>0</v>
      </c>
      <c r="P13860">
        <v>0</v>
      </c>
      <c r="Q13860">
        <v>0</v>
      </c>
      <c r="R13860">
        <v>0</v>
      </c>
      <c r="S13860">
        <v>0</v>
      </c>
      <c r="T13860">
        <v>0</v>
      </c>
      <c r="U13860">
        <v>0</v>
      </c>
      <c r="V13860">
        <v>0</v>
      </c>
      <c r="W13860">
        <v>0</v>
      </c>
      <c r="X13860" t="s">
        <v>1</v>
      </c>
      <c r="Y13860" t="s">
        <v>0</v>
      </c>
      <c r="Z13860" t="s">
        <v>0</v>
      </c>
    </row>
    <row r="13861" spans="1:26" x14ac:dyDescent="0.25">
      <c r="A13861" s="3" t="s">
        <v>353</v>
      </c>
      <c r="B13861" t="s">
        <v>352</v>
      </c>
      <c r="C13861">
        <v>1</v>
      </c>
      <c r="D13861">
        <v>1</v>
      </c>
      <c r="E13861" s="2" t="s">
        <v>356</v>
      </c>
      <c r="F13861">
        <v>161338</v>
      </c>
      <c r="G13861">
        <v>4</v>
      </c>
      <c r="H13861">
        <v>38797875</v>
      </c>
      <c r="I13861">
        <v>38806412</v>
      </c>
      <c r="J13861" t="s">
        <v>2</v>
      </c>
      <c r="K13861">
        <v>16</v>
      </c>
      <c r="L13861">
        <f>IF(M13861&gt;0,1*M$5)+IF(N13861&gt;0, 1*N$5,0)+IF(O13861&gt;0, 1*O$5,0)+IF(P13861&gt;0, 1*P$5,0)+IF(R13861&gt;0, 1*R$5,0)+IF(S13861&gt;0, 1*S$5,0)+IF(T13861&gt;0, 1*T$5,0)+IF(U13861&gt;0, 1*U$5,0)+IF(V13861&gt;0, 1*V$5,0)+IF(Q13861&gt;0,1*Q$5,0)+IF(W13861&gt;0,1*W$5)</f>
        <v>0</v>
      </c>
      <c r="M13861">
        <v>0</v>
      </c>
      <c r="N13861">
        <v>0</v>
      </c>
      <c r="O13861">
        <v>0</v>
      </c>
      <c r="P13861">
        <v>0</v>
      </c>
      <c r="Q13861">
        <v>0</v>
      </c>
      <c r="R13861">
        <v>0</v>
      </c>
      <c r="S13861">
        <v>0</v>
      </c>
      <c r="T13861">
        <v>0</v>
      </c>
      <c r="U13861">
        <v>0</v>
      </c>
      <c r="V13861">
        <v>0</v>
      </c>
      <c r="W13861">
        <v>0</v>
      </c>
      <c r="X13861" t="s">
        <v>1</v>
      </c>
      <c r="Y13861" t="s">
        <v>0</v>
      </c>
      <c r="Z13861" t="s">
        <v>0</v>
      </c>
    </row>
    <row r="13862" spans="1:26" x14ac:dyDescent="0.25">
      <c r="A13862" s="3" t="s">
        <v>353</v>
      </c>
      <c r="B13862" t="s">
        <v>352</v>
      </c>
      <c r="C13862">
        <v>1</v>
      </c>
      <c r="D13862">
        <v>1</v>
      </c>
      <c r="E13862" s="2" t="s">
        <v>355</v>
      </c>
      <c r="F13862">
        <v>188791</v>
      </c>
      <c r="G13862">
        <v>4</v>
      </c>
      <c r="H13862">
        <v>38825328</v>
      </c>
      <c r="I13862">
        <v>38858438</v>
      </c>
      <c r="J13862" t="s">
        <v>2</v>
      </c>
      <c r="K13862">
        <v>16</v>
      </c>
      <c r="L13862">
        <f>IF(M13862&gt;0,1*M$5)+IF(N13862&gt;0, 1*N$5,0)+IF(O13862&gt;0, 1*O$5,0)+IF(P13862&gt;0, 1*P$5,0)+IF(R13862&gt;0, 1*R$5,0)+IF(S13862&gt;0, 1*S$5,0)+IF(T13862&gt;0, 1*T$5,0)+IF(U13862&gt;0, 1*U$5,0)+IF(V13862&gt;0, 1*V$5,0)+IF(Q13862&gt;0,1*Q$5,0)+IF(W13862&gt;0,1*W$5)</f>
        <v>0</v>
      </c>
      <c r="M13862">
        <v>0</v>
      </c>
      <c r="N13862">
        <v>0</v>
      </c>
      <c r="O13862">
        <v>0</v>
      </c>
      <c r="P13862">
        <v>0</v>
      </c>
      <c r="Q13862">
        <v>0</v>
      </c>
      <c r="R13862">
        <v>0</v>
      </c>
      <c r="S13862">
        <v>0</v>
      </c>
      <c r="T13862">
        <v>0</v>
      </c>
      <c r="U13862">
        <v>0</v>
      </c>
      <c r="V13862">
        <v>0</v>
      </c>
      <c r="W13862">
        <v>0</v>
      </c>
      <c r="X13862" t="s">
        <v>1</v>
      </c>
      <c r="Y13862" t="s">
        <v>0</v>
      </c>
      <c r="Z13862" t="s">
        <v>0</v>
      </c>
    </row>
    <row r="13863" spans="1:26" x14ac:dyDescent="0.25">
      <c r="A13863" s="3" t="s">
        <v>353</v>
      </c>
      <c r="B13863" t="s">
        <v>352</v>
      </c>
      <c r="C13863">
        <v>1</v>
      </c>
      <c r="D13863">
        <v>1</v>
      </c>
      <c r="E13863" s="2" t="s">
        <v>354</v>
      </c>
      <c r="F13863">
        <v>232816</v>
      </c>
      <c r="G13863">
        <v>4</v>
      </c>
      <c r="H13863">
        <v>38869353</v>
      </c>
      <c r="I13863">
        <v>38947365</v>
      </c>
      <c r="J13863" t="s">
        <v>2</v>
      </c>
      <c r="K13863">
        <v>16</v>
      </c>
      <c r="L13863">
        <f>IF(M13863&gt;0,1*M$5)+IF(N13863&gt;0, 1*N$5,0)+IF(O13863&gt;0, 1*O$5,0)+IF(P13863&gt;0, 1*P$5,0)+IF(R13863&gt;0, 1*R$5,0)+IF(S13863&gt;0, 1*S$5,0)+IF(T13863&gt;0, 1*T$5,0)+IF(U13863&gt;0, 1*U$5,0)+IF(V13863&gt;0, 1*V$5,0)+IF(Q13863&gt;0,1*Q$5,0)+IF(W13863&gt;0,1*W$5)</f>
        <v>0</v>
      </c>
      <c r="M13863">
        <v>0</v>
      </c>
      <c r="N13863">
        <v>0</v>
      </c>
      <c r="O13863">
        <v>0</v>
      </c>
      <c r="P13863">
        <v>0</v>
      </c>
      <c r="Q13863">
        <v>0</v>
      </c>
      <c r="R13863">
        <v>0</v>
      </c>
      <c r="S13863">
        <v>0</v>
      </c>
      <c r="T13863">
        <v>0</v>
      </c>
      <c r="U13863">
        <v>0</v>
      </c>
      <c r="V13863">
        <v>0</v>
      </c>
      <c r="W13863">
        <v>0</v>
      </c>
      <c r="X13863" t="s">
        <v>1</v>
      </c>
      <c r="Y13863" t="s">
        <v>0</v>
      </c>
      <c r="Z13863" t="s">
        <v>0</v>
      </c>
    </row>
    <row r="13864" spans="1:26" x14ac:dyDescent="0.25">
      <c r="A13864" s="3" t="s">
        <v>353</v>
      </c>
      <c r="B13864" t="s">
        <v>352</v>
      </c>
      <c r="C13864">
        <v>1</v>
      </c>
      <c r="D13864">
        <v>1</v>
      </c>
      <c r="E13864" s="2" t="s">
        <v>351</v>
      </c>
      <c r="F13864">
        <v>233115</v>
      </c>
      <c r="G13864">
        <v>4</v>
      </c>
      <c r="H13864">
        <v>38869652</v>
      </c>
      <c r="I13864">
        <v>38869748</v>
      </c>
      <c r="J13864" t="s">
        <v>2</v>
      </c>
      <c r="K13864">
        <v>16</v>
      </c>
      <c r="L13864">
        <f>IF(M13864&gt;0,1*M$5)+IF(N13864&gt;0, 1*N$5,0)+IF(O13864&gt;0, 1*O$5,0)+IF(P13864&gt;0, 1*P$5,0)+IF(R13864&gt;0, 1*R$5,0)+IF(S13864&gt;0, 1*S$5,0)+IF(T13864&gt;0, 1*T$5,0)+IF(U13864&gt;0, 1*U$5,0)+IF(V13864&gt;0, 1*V$5,0)+IF(Q13864&gt;0,1*Q$5,0)+IF(W13864&gt;0,1*W$5)</f>
        <v>0</v>
      </c>
      <c r="M13864">
        <v>0</v>
      </c>
      <c r="N13864">
        <v>0</v>
      </c>
      <c r="O13864">
        <v>0</v>
      </c>
      <c r="P13864">
        <v>0</v>
      </c>
      <c r="Q13864">
        <v>0</v>
      </c>
      <c r="R13864">
        <v>0</v>
      </c>
      <c r="S13864">
        <v>0</v>
      </c>
      <c r="T13864">
        <v>0</v>
      </c>
      <c r="U13864">
        <v>0</v>
      </c>
      <c r="V13864">
        <v>0</v>
      </c>
      <c r="W13864">
        <v>0</v>
      </c>
      <c r="X13864" t="s">
        <v>1</v>
      </c>
      <c r="Y13864" t="s">
        <v>0</v>
      </c>
      <c r="Z13864" t="s">
        <v>0</v>
      </c>
    </row>
    <row r="13865" spans="1:26" x14ac:dyDescent="0.25">
      <c r="A13865" s="3" t="s">
        <v>326</v>
      </c>
      <c r="B13865" t="s">
        <v>325</v>
      </c>
      <c r="C13865">
        <v>1</v>
      </c>
      <c r="D13865">
        <v>1</v>
      </c>
      <c r="E13865" s="2" t="s">
        <v>350</v>
      </c>
      <c r="F13865">
        <v>-249292</v>
      </c>
      <c r="G13865">
        <v>17</v>
      </c>
      <c r="H13865">
        <v>4692253</v>
      </c>
      <c r="I13865">
        <v>4693884</v>
      </c>
      <c r="J13865" t="s">
        <v>46</v>
      </c>
      <c r="K13865">
        <v>84</v>
      </c>
      <c r="L13865">
        <f>IF(M13865&gt;0,1*M$5)+IF(N13865&gt;0, 1*N$5,0)+IF(O13865&gt;0, 1*O$5,0)+IF(P13865&gt;0, 1*P$5,0)+IF(R13865&gt;0, 1*R$5,0)+IF(S13865&gt;0, 1*S$5,0)+IF(T13865&gt;0, 1*T$5,0)+IF(U13865&gt;0, 1*U$5,0)+IF(V13865&gt;0, 1*V$5,0)+IF(Q13865&gt;0,1*Q$5,0)+IF(W13865&gt;0,1*W$5)</f>
        <v>0</v>
      </c>
      <c r="M13865">
        <v>0</v>
      </c>
      <c r="N13865">
        <v>0</v>
      </c>
      <c r="O13865">
        <v>0</v>
      </c>
      <c r="P13865">
        <v>0</v>
      </c>
      <c r="Q13865">
        <v>0</v>
      </c>
      <c r="R13865">
        <v>0</v>
      </c>
      <c r="S13865">
        <v>0</v>
      </c>
      <c r="T13865">
        <v>0</v>
      </c>
      <c r="U13865">
        <v>0</v>
      </c>
      <c r="V13865">
        <v>0</v>
      </c>
      <c r="W13865">
        <v>0</v>
      </c>
      <c r="X13865" t="s">
        <v>1</v>
      </c>
      <c r="Y13865" t="s">
        <v>0</v>
      </c>
      <c r="Z13865" t="s">
        <v>0</v>
      </c>
    </row>
    <row r="13866" spans="1:26" x14ac:dyDescent="0.25">
      <c r="A13866" s="3" t="s">
        <v>326</v>
      </c>
      <c r="B13866" t="s">
        <v>325</v>
      </c>
      <c r="C13866">
        <v>1</v>
      </c>
      <c r="D13866">
        <v>1</v>
      </c>
      <c r="E13866" s="2" t="s">
        <v>349</v>
      </c>
      <c r="F13866">
        <v>-241378</v>
      </c>
      <c r="G13866">
        <v>17</v>
      </c>
      <c r="H13866">
        <v>4699438</v>
      </c>
      <c r="I13866">
        <v>4701798</v>
      </c>
      <c r="J13866" t="s">
        <v>46</v>
      </c>
      <c r="K13866">
        <v>84</v>
      </c>
      <c r="L13866">
        <f>IF(M13866&gt;0,1*M$5)+IF(N13866&gt;0, 1*N$5,0)+IF(O13866&gt;0, 1*O$5,0)+IF(P13866&gt;0, 1*P$5,0)+IF(R13866&gt;0, 1*R$5,0)+IF(S13866&gt;0, 1*S$5,0)+IF(T13866&gt;0, 1*T$5,0)+IF(U13866&gt;0, 1*U$5,0)+IF(V13866&gt;0, 1*V$5,0)+IF(Q13866&gt;0,1*Q$5,0)+IF(W13866&gt;0,1*W$5)</f>
        <v>0</v>
      </c>
      <c r="M13866">
        <v>0</v>
      </c>
      <c r="N13866">
        <v>0</v>
      </c>
      <c r="O13866">
        <v>0</v>
      </c>
      <c r="P13866">
        <v>0</v>
      </c>
      <c r="Q13866">
        <v>0</v>
      </c>
      <c r="R13866">
        <v>0</v>
      </c>
      <c r="S13866">
        <v>0</v>
      </c>
      <c r="T13866">
        <v>0</v>
      </c>
      <c r="U13866">
        <v>0</v>
      </c>
      <c r="V13866">
        <v>0</v>
      </c>
      <c r="W13866">
        <v>0</v>
      </c>
      <c r="X13866" t="s">
        <v>1</v>
      </c>
      <c r="Y13866" t="s">
        <v>0</v>
      </c>
      <c r="Z13866" t="s">
        <v>0</v>
      </c>
    </row>
    <row r="13867" spans="1:26" x14ac:dyDescent="0.25">
      <c r="A13867" s="3" t="s">
        <v>326</v>
      </c>
      <c r="B13867" t="s">
        <v>325</v>
      </c>
      <c r="C13867">
        <v>1</v>
      </c>
      <c r="D13867">
        <v>1</v>
      </c>
      <c r="E13867" s="2" t="s">
        <v>348</v>
      </c>
      <c r="F13867">
        <v>-216449</v>
      </c>
      <c r="G13867">
        <v>17</v>
      </c>
      <c r="H13867">
        <v>4710395</v>
      </c>
      <c r="I13867">
        <v>4726727</v>
      </c>
      <c r="J13867" t="s">
        <v>46</v>
      </c>
      <c r="K13867">
        <v>84</v>
      </c>
      <c r="L13867">
        <f>IF(M13867&gt;0,1*M$5)+IF(N13867&gt;0, 1*N$5,0)+IF(O13867&gt;0, 1*O$5,0)+IF(P13867&gt;0, 1*P$5,0)+IF(R13867&gt;0, 1*R$5,0)+IF(S13867&gt;0, 1*S$5,0)+IF(T13867&gt;0, 1*T$5,0)+IF(U13867&gt;0, 1*U$5,0)+IF(V13867&gt;0, 1*V$5,0)+IF(Q13867&gt;0,1*Q$5,0)+IF(W13867&gt;0,1*W$5)</f>
        <v>0</v>
      </c>
      <c r="M13867">
        <v>0</v>
      </c>
      <c r="N13867">
        <v>0</v>
      </c>
      <c r="O13867">
        <v>0</v>
      </c>
      <c r="P13867">
        <v>0</v>
      </c>
      <c r="Q13867">
        <v>0</v>
      </c>
      <c r="R13867">
        <v>0</v>
      </c>
      <c r="S13867">
        <v>64</v>
      </c>
      <c r="T13867">
        <v>0</v>
      </c>
      <c r="U13867">
        <v>3</v>
      </c>
      <c r="V13867">
        <v>0</v>
      </c>
      <c r="W13867">
        <v>0</v>
      </c>
      <c r="X13867" t="s">
        <v>1</v>
      </c>
      <c r="Y13867" t="s">
        <v>0</v>
      </c>
      <c r="Z13867" t="s">
        <v>0</v>
      </c>
    </row>
    <row r="13868" spans="1:26" x14ac:dyDescent="0.25">
      <c r="A13868" s="3" t="s">
        <v>326</v>
      </c>
      <c r="B13868" t="s">
        <v>325</v>
      </c>
      <c r="C13868">
        <v>1</v>
      </c>
      <c r="D13868">
        <v>1</v>
      </c>
      <c r="E13868" s="2" t="s">
        <v>347</v>
      </c>
      <c r="F13868">
        <v>-141820</v>
      </c>
      <c r="G13868">
        <v>17</v>
      </c>
      <c r="H13868">
        <v>4736634</v>
      </c>
      <c r="I13868">
        <v>4801356</v>
      </c>
      <c r="J13868" t="s">
        <v>46</v>
      </c>
      <c r="K13868">
        <v>84</v>
      </c>
      <c r="L13868">
        <f>IF(M13868&gt;0,1*M$5)+IF(N13868&gt;0, 1*N$5,0)+IF(O13868&gt;0, 1*O$5,0)+IF(P13868&gt;0, 1*P$5,0)+IF(R13868&gt;0, 1*R$5,0)+IF(S13868&gt;0, 1*S$5,0)+IF(T13868&gt;0, 1*T$5,0)+IF(U13868&gt;0, 1*U$5,0)+IF(V13868&gt;0, 1*V$5,0)+IF(Q13868&gt;0,1*Q$5,0)+IF(W13868&gt;0,1*W$5)</f>
        <v>0</v>
      </c>
      <c r="M13868">
        <v>0</v>
      </c>
      <c r="N13868">
        <v>0</v>
      </c>
      <c r="O13868">
        <v>0</v>
      </c>
      <c r="P13868">
        <v>0</v>
      </c>
      <c r="Q13868">
        <v>0</v>
      </c>
      <c r="R13868">
        <v>0</v>
      </c>
      <c r="S13868">
        <v>23</v>
      </c>
      <c r="T13868">
        <v>0</v>
      </c>
      <c r="U13868">
        <v>5</v>
      </c>
      <c r="V13868">
        <v>0</v>
      </c>
      <c r="W13868">
        <v>0</v>
      </c>
      <c r="X13868" t="s">
        <v>1</v>
      </c>
      <c r="Y13868" t="s">
        <v>0</v>
      </c>
      <c r="Z13868" t="s">
        <v>0</v>
      </c>
    </row>
    <row r="13869" spans="1:26" x14ac:dyDescent="0.25">
      <c r="A13869" s="3" t="s">
        <v>326</v>
      </c>
      <c r="B13869" t="s">
        <v>325</v>
      </c>
      <c r="C13869">
        <v>1</v>
      </c>
      <c r="D13869">
        <v>1</v>
      </c>
      <c r="E13869" s="2" t="s">
        <v>346</v>
      </c>
      <c r="F13869">
        <v>-136807</v>
      </c>
      <c r="G13869">
        <v>17</v>
      </c>
      <c r="H13869">
        <v>4801063</v>
      </c>
      <c r="I13869">
        <v>4806369</v>
      </c>
      <c r="J13869" t="s">
        <v>46</v>
      </c>
      <c r="K13869">
        <v>84</v>
      </c>
      <c r="L13869">
        <f>IF(M13869&gt;0,1*M$5)+IF(N13869&gt;0, 1*N$5,0)+IF(O13869&gt;0, 1*O$5,0)+IF(P13869&gt;0, 1*P$5,0)+IF(R13869&gt;0, 1*R$5,0)+IF(S13869&gt;0, 1*S$5,0)+IF(T13869&gt;0, 1*T$5,0)+IF(U13869&gt;0, 1*U$5,0)+IF(V13869&gt;0, 1*V$5,0)+IF(Q13869&gt;0,1*Q$5,0)+IF(W13869&gt;0,1*W$5)</f>
        <v>1</v>
      </c>
      <c r="M13869">
        <v>0</v>
      </c>
      <c r="N13869">
        <v>0</v>
      </c>
      <c r="O13869">
        <v>0</v>
      </c>
      <c r="P13869">
        <v>0</v>
      </c>
      <c r="Q13869">
        <v>0</v>
      </c>
      <c r="R13869">
        <v>1</v>
      </c>
      <c r="S13869">
        <v>79</v>
      </c>
      <c r="T13869">
        <v>0</v>
      </c>
      <c r="U13869">
        <v>22</v>
      </c>
      <c r="V13869">
        <v>0</v>
      </c>
      <c r="W13869">
        <v>0</v>
      </c>
      <c r="X13869" t="s">
        <v>1</v>
      </c>
      <c r="Y13869" t="s">
        <v>0</v>
      </c>
      <c r="Z13869" t="s">
        <v>0</v>
      </c>
    </row>
    <row r="13870" spans="1:26" x14ac:dyDescent="0.25">
      <c r="A13870" s="3" t="s">
        <v>326</v>
      </c>
      <c r="B13870" t="s">
        <v>325</v>
      </c>
      <c r="C13870">
        <v>1</v>
      </c>
      <c r="D13870">
        <v>1</v>
      </c>
      <c r="E13870" s="2" t="s">
        <v>345</v>
      </c>
      <c r="F13870">
        <v>-136949</v>
      </c>
      <c r="G13870">
        <v>17</v>
      </c>
      <c r="H13870">
        <v>4802947</v>
      </c>
      <c r="I13870">
        <v>4806227</v>
      </c>
      <c r="J13870" t="s">
        <v>46</v>
      </c>
      <c r="K13870">
        <v>84</v>
      </c>
      <c r="L13870">
        <f>IF(M13870&gt;0,1*M$5)+IF(N13870&gt;0, 1*N$5,0)+IF(O13870&gt;0, 1*O$5,0)+IF(P13870&gt;0, 1*P$5,0)+IF(R13870&gt;0, 1*R$5,0)+IF(S13870&gt;0, 1*S$5,0)+IF(T13870&gt;0, 1*T$5,0)+IF(U13870&gt;0, 1*U$5,0)+IF(V13870&gt;0, 1*V$5,0)+IF(Q13870&gt;0,1*Q$5,0)+IF(W13870&gt;0,1*W$5)</f>
        <v>0</v>
      </c>
      <c r="M13870">
        <v>0</v>
      </c>
      <c r="N13870">
        <v>0</v>
      </c>
      <c r="O13870">
        <v>0</v>
      </c>
      <c r="P13870">
        <v>0</v>
      </c>
      <c r="Q13870">
        <v>0</v>
      </c>
      <c r="R13870">
        <v>0</v>
      </c>
      <c r="S13870">
        <v>75</v>
      </c>
      <c r="T13870">
        <v>0</v>
      </c>
      <c r="U13870">
        <v>0</v>
      </c>
      <c r="V13870">
        <v>0</v>
      </c>
      <c r="W13870">
        <v>0</v>
      </c>
      <c r="X13870" t="s">
        <v>1</v>
      </c>
      <c r="Y13870" t="s">
        <v>0</v>
      </c>
      <c r="Z13870" t="s">
        <v>0</v>
      </c>
    </row>
    <row r="13871" spans="1:26" x14ac:dyDescent="0.25">
      <c r="A13871" s="3" t="s">
        <v>326</v>
      </c>
      <c r="B13871" t="s">
        <v>325</v>
      </c>
      <c r="C13871">
        <v>1</v>
      </c>
      <c r="D13871">
        <v>1</v>
      </c>
      <c r="E13871" s="2" t="s">
        <v>344</v>
      </c>
      <c r="F13871">
        <v>-104851</v>
      </c>
      <c r="G13871">
        <v>17</v>
      </c>
      <c r="H13871">
        <v>4835591</v>
      </c>
      <c r="I13871">
        <v>4838325</v>
      </c>
      <c r="J13871" t="s">
        <v>46</v>
      </c>
      <c r="K13871">
        <v>84</v>
      </c>
      <c r="L13871">
        <f>IF(M13871&gt;0,1*M$5)+IF(N13871&gt;0, 1*N$5,0)+IF(O13871&gt;0, 1*O$5,0)+IF(P13871&gt;0, 1*P$5,0)+IF(R13871&gt;0, 1*R$5,0)+IF(S13871&gt;0, 1*S$5,0)+IF(T13871&gt;0, 1*T$5,0)+IF(U13871&gt;0, 1*U$5,0)+IF(V13871&gt;0, 1*V$5,0)+IF(Q13871&gt;0,1*Q$5,0)+IF(W13871&gt;0,1*W$5)</f>
        <v>0</v>
      </c>
      <c r="M13871">
        <v>0</v>
      </c>
      <c r="N13871">
        <v>0</v>
      </c>
      <c r="O13871">
        <v>0</v>
      </c>
      <c r="P13871">
        <v>0</v>
      </c>
      <c r="Q13871">
        <v>0</v>
      </c>
      <c r="R13871">
        <v>0</v>
      </c>
      <c r="S13871">
        <v>7</v>
      </c>
      <c r="T13871">
        <v>0</v>
      </c>
      <c r="U13871">
        <v>0</v>
      </c>
      <c r="V13871">
        <v>0</v>
      </c>
      <c r="W13871">
        <v>0</v>
      </c>
      <c r="X13871" t="s">
        <v>1</v>
      </c>
      <c r="Y13871" t="s">
        <v>0</v>
      </c>
      <c r="Z13871" t="s">
        <v>0</v>
      </c>
    </row>
    <row r="13872" spans="1:26" x14ac:dyDescent="0.25">
      <c r="A13872" s="3" t="s">
        <v>326</v>
      </c>
      <c r="B13872" t="s">
        <v>325</v>
      </c>
      <c r="C13872">
        <v>1</v>
      </c>
      <c r="D13872">
        <v>1</v>
      </c>
      <c r="E13872" s="2" t="s">
        <v>343</v>
      </c>
      <c r="F13872">
        <v>-99714</v>
      </c>
      <c r="G13872">
        <v>17</v>
      </c>
      <c r="H13872">
        <v>4840425</v>
      </c>
      <c r="I13872">
        <v>4843462</v>
      </c>
      <c r="J13872" t="s">
        <v>46</v>
      </c>
      <c r="K13872">
        <v>84</v>
      </c>
      <c r="L13872">
        <f>IF(M13872&gt;0,1*M$5)+IF(N13872&gt;0, 1*N$5,0)+IF(O13872&gt;0, 1*O$5,0)+IF(P13872&gt;0, 1*P$5,0)+IF(R13872&gt;0, 1*R$5,0)+IF(S13872&gt;0, 1*S$5,0)+IF(T13872&gt;0, 1*T$5,0)+IF(U13872&gt;0, 1*U$5,0)+IF(V13872&gt;0, 1*V$5,0)+IF(Q13872&gt;0,1*Q$5,0)+IF(W13872&gt;0,1*W$5)</f>
        <v>0</v>
      </c>
      <c r="M13872">
        <v>0</v>
      </c>
      <c r="N13872">
        <v>0</v>
      </c>
      <c r="O13872">
        <v>0</v>
      </c>
      <c r="P13872">
        <v>0</v>
      </c>
      <c r="Q13872">
        <v>0</v>
      </c>
      <c r="R13872">
        <v>0</v>
      </c>
      <c r="S13872">
        <v>27</v>
      </c>
      <c r="T13872">
        <v>0</v>
      </c>
      <c r="U13872">
        <v>0</v>
      </c>
      <c r="V13872">
        <v>0</v>
      </c>
      <c r="W13872">
        <v>0</v>
      </c>
      <c r="X13872" t="s">
        <v>1</v>
      </c>
      <c r="Y13872" t="s">
        <v>0</v>
      </c>
      <c r="Z13872" t="s">
        <v>0</v>
      </c>
    </row>
    <row r="13873" spans="1:26" x14ac:dyDescent="0.25">
      <c r="A13873" s="3" t="s">
        <v>326</v>
      </c>
      <c r="B13873" t="s">
        <v>325</v>
      </c>
      <c r="C13873">
        <v>1</v>
      </c>
      <c r="D13873">
        <v>1</v>
      </c>
      <c r="E13873" s="2" t="s">
        <v>342</v>
      </c>
      <c r="F13873">
        <v>-94659</v>
      </c>
      <c r="G13873">
        <v>17</v>
      </c>
      <c r="H13873">
        <v>4843629</v>
      </c>
      <c r="I13873">
        <v>4848517</v>
      </c>
      <c r="J13873" t="s">
        <v>46</v>
      </c>
      <c r="K13873">
        <v>84</v>
      </c>
      <c r="L13873">
        <f>IF(M13873&gt;0,1*M$5)+IF(N13873&gt;0, 1*N$5,0)+IF(O13873&gt;0, 1*O$5,0)+IF(P13873&gt;0, 1*P$5,0)+IF(R13873&gt;0, 1*R$5,0)+IF(S13873&gt;0, 1*S$5,0)+IF(T13873&gt;0, 1*T$5,0)+IF(U13873&gt;0, 1*U$5,0)+IF(V13873&gt;0, 1*V$5,0)+IF(Q13873&gt;0,1*Q$5,0)+IF(W13873&gt;0,1*W$5)</f>
        <v>0</v>
      </c>
      <c r="M13873">
        <v>0</v>
      </c>
      <c r="N13873">
        <v>0</v>
      </c>
      <c r="O13873">
        <v>0</v>
      </c>
      <c r="P13873">
        <v>0</v>
      </c>
      <c r="Q13873">
        <v>0</v>
      </c>
      <c r="R13873">
        <v>0</v>
      </c>
      <c r="S13873">
        <v>24</v>
      </c>
      <c r="T13873">
        <v>0</v>
      </c>
      <c r="U13873">
        <v>4</v>
      </c>
      <c r="V13873">
        <v>0</v>
      </c>
      <c r="W13873">
        <v>0</v>
      </c>
      <c r="X13873" t="s">
        <v>1</v>
      </c>
      <c r="Y13873" t="s">
        <v>0</v>
      </c>
      <c r="Z13873" t="s">
        <v>0</v>
      </c>
    </row>
    <row r="13874" spans="1:26" x14ac:dyDescent="0.25">
      <c r="A13874" s="3" t="s">
        <v>326</v>
      </c>
      <c r="B13874" t="s">
        <v>325</v>
      </c>
      <c r="C13874">
        <v>1</v>
      </c>
      <c r="D13874">
        <v>1</v>
      </c>
      <c r="E13874" s="2" t="s">
        <v>341</v>
      </c>
      <c r="F13874">
        <v>-90795</v>
      </c>
      <c r="G13874">
        <v>17</v>
      </c>
      <c r="H13874">
        <v>4848944</v>
      </c>
      <c r="I13874">
        <v>4852381</v>
      </c>
      <c r="J13874" t="s">
        <v>46</v>
      </c>
      <c r="K13874">
        <v>84</v>
      </c>
      <c r="L13874">
        <f>IF(M13874&gt;0,1*M$5)+IF(N13874&gt;0, 1*N$5,0)+IF(O13874&gt;0, 1*O$5,0)+IF(P13874&gt;0, 1*P$5,0)+IF(R13874&gt;0, 1*R$5,0)+IF(S13874&gt;0, 1*S$5,0)+IF(T13874&gt;0, 1*T$5,0)+IF(U13874&gt;0, 1*U$5,0)+IF(V13874&gt;0, 1*V$5,0)+IF(Q13874&gt;0,1*Q$5,0)+IF(W13874&gt;0,1*W$5)</f>
        <v>0</v>
      </c>
      <c r="M13874">
        <v>0</v>
      </c>
      <c r="N13874">
        <v>0</v>
      </c>
      <c r="O13874">
        <v>0</v>
      </c>
      <c r="P13874">
        <v>0</v>
      </c>
      <c r="Q13874">
        <v>0</v>
      </c>
      <c r="R13874">
        <v>0</v>
      </c>
      <c r="S13874">
        <v>0</v>
      </c>
      <c r="T13874">
        <v>0</v>
      </c>
      <c r="U13874">
        <v>0</v>
      </c>
      <c r="V13874">
        <v>0</v>
      </c>
      <c r="W13874">
        <v>0</v>
      </c>
      <c r="X13874" t="s">
        <v>1</v>
      </c>
      <c r="Y13874" t="s">
        <v>0</v>
      </c>
      <c r="Z13874" t="s">
        <v>0</v>
      </c>
    </row>
    <row r="13875" spans="1:26" x14ac:dyDescent="0.25">
      <c r="A13875" s="3" t="s">
        <v>326</v>
      </c>
      <c r="B13875" t="s">
        <v>325</v>
      </c>
      <c r="C13875">
        <v>1</v>
      </c>
      <c r="D13875">
        <v>1</v>
      </c>
      <c r="E13875" s="2" t="s">
        <v>340</v>
      </c>
      <c r="F13875">
        <v>-82750</v>
      </c>
      <c r="G13875">
        <v>17</v>
      </c>
      <c r="H13875">
        <v>4854383</v>
      </c>
      <c r="I13875">
        <v>4860426</v>
      </c>
      <c r="J13875" t="s">
        <v>46</v>
      </c>
      <c r="K13875">
        <v>84</v>
      </c>
      <c r="L13875">
        <f>IF(M13875&gt;0,1*M$5)+IF(N13875&gt;0, 1*N$5,0)+IF(O13875&gt;0, 1*O$5,0)+IF(P13875&gt;0, 1*P$5,0)+IF(R13875&gt;0, 1*R$5,0)+IF(S13875&gt;0, 1*S$5,0)+IF(T13875&gt;0, 1*T$5,0)+IF(U13875&gt;0, 1*U$5,0)+IF(V13875&gt;0, 1*V$5,0)+IF(Q13875&gt;0,1*Q$5,0)+IF(W13875&gt;0,1*W$5)</f>
        <v>0</v>
      </c>
      <c r="M13875">
        <v>0</v>
      </c>
      <c r="N13875">
        <v>0</v>
      </c>
      <c r="O13875">
        <v>0</v>
      </c>
      <c r="P13875">
        <v>0</v>
      </c>
      <c r="Q13875">
        <v>0</v>
      </c>
      <c r="R13875">
        <v>0</v>
      </c>
      <c r="S13875">
        <v>24</v>
      </c>
      <c r="T13875">
        <v>0</v>
      </c>
      <c r="U13875">
        <v>28</v>
      </c>
      <c r="V13875">
        <v>0</v>
      </c>
      <c r="W13875">
        <v>0</v>
      </c>
      <c r="X13875" t="s">
        <v>1</v>
      </c>
      <c r="Y13875" t="s">
        <v>0</v>
      </c>
      <c r="Z13875" t="s">
        <v>0</v>
      </c>
    </row>
    <row r="13876" spans="1:26" x14ac:dyDescent="0.25">
      <c r="A13876" s="3" t="s">
        <v>326</v>
      </c>
      <c r="B13876" t="s">
        <v>325</v>
      </c>
      <c r="C13876">
        <v>1</v>
      </c>
      <c r="D13876">
        <v>1</v>
      </c>
      <c r="E13876" s="2" t="s">
        <v>339</v>
      </c>
      <c r="F13876">
        <v>-72044</v>
      </c>
      <c r="G13876">
        <v>17</v>
      </c>
      <c r="H13876">
        <v>4862520</v>
      </c>
      <c r="I13876">
        <v>4871132</v>
      </c>
      <c r="J13876" t="s">
        <v>46</v>
      </c>
      <c r="K13876">
        <v>84</v>
      </c>
      <c r="L13876">
        <f>IF(M13876&gt;0,1*M$5)+IF(N13876&gt;0, 1*N$5,0)+IF(O13876&gt;0, 1*O$5,0)+IF(P13876&gt;0, 1*P$5,0)+IF(R13876&gt;0, 1*R$5,0)+IF(S13876&gt;0, 1*S$5,0)+IF(T13876&gt;0, 1*T$5,0)+IF(U13876&gt;0, 1*U$5,0)+IF(V13876&gt;0, 1*V$5,0)+IF(Q13876&gt;0,1*Q$5,0)+IF(W13876&gt;0,1*W$5)</f>
        <v>0</v>
      </c>
      <c r="M13876">
        <v>0</v>
      </c>
      <c r="N13876">
        <v>0</v>
      </c>
      <c r="O13876">
        <v>0</v>
      </c>
      <c r="P13876">
        <v>0</v>
      </c>
      <c r="Q13876">
        <v>0</v>
      </c>
      <c r="R13876">
        <v>0</v>
      </c>
      <c r="S13876">
        <v>26</v>
      </c>
      <c r="T13876">
        <v>0</v>
      </c>
      <c r="U13876">
        <v>24</v>
      </c>
      <c r="V13876">
        <v>0</v>
      </c>
      <c r="W13876">
        <v>0</v>
      </c>
      <c r="X13876" t="s">
        <v>1</v>
      </c>
      <c r="Y13876" t="s">
        <v>0</v>
      </c>
      <c r="Z13876" t="s">
        <v>0</v>
      </c>
    </row>
    <row r="13877" spans="1:26" x14ac:dyDescent="0.25">
      <c r="A13877" s="3" t="s">
        <v>326</v>
      </c>
      <c r="B13877" t="s">
        <v>325</v>
      </c>
      <c r="C13877">
        <v>1</v>
      </c>
      <c r="D13877">
        <v>1</v>
      </c>
      <c r="E13877" s="2" t="s">
        <v>338</v>
      </c>
      <c r="F13877">
        <v>-52216</v>
      </c>
      <c r="G13877">
        <v>17</v>
      </c>
      <c r="H13877">
        <v>4871286</v>
      </c>
      <c r="I13877">
        <v>4890960</v>
      </c>
      <c r="J13877" t="s">
        <v>46</v>
      </c>
      <c r="K13877">
        <v>84</v>
      </c>
      <c r="L13877">
        <f>IF(M13877&gt;0,1*M$5)+IF(N13877&gt;0, 1*N$5,0)+IF(O13877&gt;0, 1*O$5,0)+IF(P13877&gt;0, 1*P$5,0)+IF(R13877&gt;0, 1*R$5,0)+IF(S13877&gt;0, 1*S$5,0)+IF(T13877&gt;0, 1*T$5,0)+IF(U13877&gt;0, 1*U$5,0)+IF(V13877&gt;0, 1*V$5,0)+IF(Q13877&gt;0,1*Q$5,0)+IF(W13877&gt;0,1*W$5)</f>
        <v>0</v>
      </c>
      <c r="M13877">
        <v>0</v>
      </c>
      <c r="N13877">
        <v>0</v>
      </c>
      <c r="O13877">
        <v>0</v>
      </c>
      <c r="P13877">
        <v>0</v>
      </c>
      <c r="Q13877">
        <v>0</v>
      </c>
      <c r="R13877">
        <v>0</v>
      </c>
      <c r="S13877">
        <v>77</v>
      </c>
      <c r="T13877">
        <v>0</v>
      </c>
      <c r="U13877">
        <v>5</v>
      </c>
      <c r="V13877">
        <v>0</v>
      </c>
      <c r="W13877">
        <v>0</v>
      </c>
      <c r="X13877" t="s">
        <v>1</v>
      </c>
      <c r="Y13877" t="s">
        <v>12</v>
      </c>
      <c r="Z13877" t="s">
        <v>12</v>
      </c>
    </row>
    <row r="13878" spans="1:26" x14ac:dyDescent="0.25">
      <c r="A13878" s="3" t="s">
        <v>326</v>
      </c>
      <c r="B13878" t="s">
        <v>325</v>
      </c>
      <c r="C13878">
        <v>1</v>
      </c>
      <c r="D13878">
        <v>1</v>
      </c>
      <c r="E13878" s="2" t="s">
        <v>337</v>
      </c>
      <c r="F13878">
        <v>-70110</v>
      </c>
      <c r="G13878">
        <v>17</v>
      </c>
      <c r="H13878">
        <v>4872996</v>
      </c>
      <c r="I13878">
        <v>4873066</v>
      </c>
      <c r="J13878" t="s">
        <v>46</v>
      </c>
      <c r="K13878">
        <v>84</v>
      </c>
      <c r="L13878">
        <f>IF(M13878&gt;0,1*M$5)+IF(N13878&gt;0, 1*N$5,0)+IF(O13878&gt;0, 1*O$5,0)+IF(P13878&gt;0, 1*P$5,0)+IF(R13878&gt;0, 1*R$5,0)+IF(S13878&gt;0, 1*S$5,0)+IF(T13878&gt;0, 1*T$5,0)+IF(U13878&gt;0, 1*U$5,0)+IF(V13878&gt;0, 1*V$5,0)+IF(Q13878&gt;0,1*Q$5,0)+IF(W13878&gt;0,1*W$5)</f>
        <v>0</v>
      </c>
      <c r="M13878">
        <v>0</v>
      </c>
      <c r="N13878">
        <v>0</v>
      </c>
      <c r="O13878">
        <v>0</v>
      </c>
      <c r="P13878">
        <v>0</v>
      </c>
      <c r="Q13878">
        <v>0</v>
      </c>
      <c r="R13878">
        <v>0</v>
      </c>
      <c r="S13878">
        <v>0</v>
      </c>
      <c r="T13878">
        <v>0</v>
      </c>
      <c r="U13878">
        <v>0</v>
      </c>
      <c r="V13878">
        <v>0</v>
      </c>
      <c r="W13878">
        <v>0</v>
      </c>
      <c r="X13878" t="s">
        <v>1</v>
      </c>
      <c r="Y13878" t="s">
        <v>0</v>
      </c>
      <c r="Z13878" t="s">
        <v>0</v>
      </c>
    </row>
    <row r="13879" spans="1:26" x14ac:dyDescent="0.25">
      <c r="A13879" s="3" t="s">
        <v>326</v>
      </c>
      <c r="B13879" t="s">
        <v>325</v>
      </c>
      <c r="C13879">
        <v>1</v>
      </c>
      <c r="D13879">
        <v>1</v>
      </c>
      <c r="E13879" s="2" t="s">
        <v>336</v>
      </c>
      <c r="F13879">
        <v>-69731</v>
      </c>
      <c r="G13879">
        <v>17</v>
      </c>
      <c r="H13879">
        <v>4873380</v>
      </c>
      <c r="I13879">
        <v>4873445</v>
      </c>
      <c r="J13879" t="s">
        <v>46</v>
      </c>
      <c r="K13879">
        <v>84</v>
      </c>
      <c r="L13879">
        <f>IF(M13879&gt;0,1*M$5)+IF(N13879&gt;0, 1*N$5,0)+IF(O13879&gt;0, 1*O$5,0)+IF(P13879&gt;0, 1*P$5,0)+IF(R13879&gt;0, 1*R$5,0)+IF(S13879&gt;0, 1*S$5,0)+IF(T13879&gt;0, 1*T$5,0)+IF(U13879&gt;0, 1*U$5,0)+IF(V13879&gt;0, 1*V$5,0)+IF(Q13879&gt;0,1*Q$5,0)+IF(W13879&gt;0,1*W$5)</f>
        <v>0</v>
      </c>
      <c r="M13879">
        <v>0</v>
      </c>
      <c r="N13879">
        <v>0</v>
      </c>
      <c r="O13879">
        <v>0</v>
      </c>
      <c r="P13879">
        <v>0</v>
      </c>
      <c r="Q13879">
        <v>0</v>
      </c>
      <c r="R13879">
        <v>0</v>
      </c>
      <c r="S13879">
        <v>0</v>
      </c>
      <c r="T13879">
        <v>0</v>
      </c>
      <c r="U13879">
        <v>0</v>
      </c>
      <c r="V13879">
        <v>0</v>
      </c>
      <c r="W13879">
        <v>0</v>
      </c>
      <c r="X13879" t="s">
        <v>1</v>
      </c>
      <c r="Y13879" t="s">
        <v>0</v>
      </c>
      <c r="Z13879" t="s">
        <v>0</v>
      </c>
    </row>
    <row r="13880" spans="1:26" x14ac:dyDescent="0.25">
      <c r="A13880" s="3" t="s">
        <v>326</v>
      </c>
      <c r="B13880" t="s">
        <v>325</v>
      </c>
      <c r="C13880">
        <v>1</v>
      </c>
      <c r="D13880">
        <v>1</v>
      </c>
      <c r="E13880" s="2" t="s">
        <v>335</v>
      </c>
      <c r="F13880">
        <v>-42271</v>
      </c>
      <c r="G13880">
        <v>17</v>
      </c>
      <c r="H13880">
        <v>4891424</v>
      </c>
      <c r="I13880">
        <v>4900905</v>
      </c>
      <c r="J13880" t="s">
        <v>46</v>
      </c>
      <c r="K13880">
        <v>84</v>
      </c>
      <c r="L13880">
        <f>IF(M13880&gt;0,1*M$5)+IF(N13880&gt;0, 1*N$5,0)+IF(O13880&gt;0, 1*O$5,0)+IF(P13880&gt;0, 1*P$5,0)+IF(R13880&gt;0, 1*R$5,0)+IF(S13880&gt;0, 1*S$5,0)+IF(T13880&gt;0, 1*T$5,0)+IF(U13880&gt;0, 1*U$5,0)+IF(V13880&gt;0, 1*V$5,0)+IF(Q13880&gt;0,1*Q$5,0)+IF(W13880&gt;0,1*W$5)</f>
        <v>0</v>
      </c>
      <c r="M13880">
        <v>0</v>
      </c>
      <c r="N13880">
        <v>0</v>
      </c>
      <c r="O13880">
        <v>0</v>
      </c>
      <c r="P13880">
        <v>0</v>
      </c>
      <c r="Q13880">
        <v>0</v>
      </c>
      <c r="R13880">
        <v>0</v>
      </c>
      <c r="S13880">
        <v>68</v>
      </c>
      <c r="T13880">
        <v>0</v>
      </c>
      <c r="U13880">
        <v>1</v>
      </c>
      <c r="V13880">
        <v>0</v>
      </c>
      <c r="W13880">
        <v>0</v>
      </c>
      <c r="X13880" t="s">
        <v>1</v>
      </c>
      <c r="Y13880" t="s">
        <v>0</v>
      </c>
      <c r="Z13880" t="s">
        <v>0</v>
      </c>
    </row>
    <row r="13881" spans="1:26" x14ac:dyDescent="0.25">
      <c r="A13881" s="3" t="s">
        <v>326</v>
      </c>
      <c r="B13881" t="s">
        <v>325</v>
      </c>
      <c r="C13881">
        <v>1</v>
      </c>
      <c r="D13881">
        <v>1</v>
      </c>
      <c r="E13881" s="2" t="s">
        <v>334</v>
      </c>
      <c r="F13881">
        <v>-11482</v>
      </c>
      <c r="G13881">
        <v>17</v>
      </c>
      <c r="H13881">
        <v>4901242</v>
      </c>
      <c r="I13881">
        <v>4931694</v>
      </c>
      <c r="J13881" t="s">
        <v>46</v>
      </c>
      <c r="K13881">
        <v>84</v>
      </c>
      <c r="L13881">
        <f>IF(M13881&gt;0,1*M$5)+IF(N13881&gt;0, 1*N$5,0)+IF(O13881&gt;0, 1*O$5,0)+IF(P13881&gt;0, 1*P$5,0)+IF(R13881&gt;0, 1*R$5,0)+IF(S13881&gt;0, 1*S$5,0)+IF(T13881&gt;0, 1*T$5,0)+IF(U13881&gt;0, 1*U$5,0)+IF(V13881&gt;0, 1*V$5,0)+IF(Q13881&gt;0,1*Q$5,0)+IF(W13881&gt;0,1*W$5)</f>
        <v>0</v>
      </c>
      <c r="M13881">
        <v>0</v>
      </c>
      <c r="N13881">
        <v>0</v>
      </c>
      <c r="O13881">
        <v>0</v>
      </c>
      <c r="P13881">
        <v>0</v>
      </c>
      <c r="Q13881">
        <v>0</v>
      </c>
      <c r="R13881">
        <v>0</v>
      </c>
      <c r="S13881">
        <v>26</v>
      </c>
      <c r="T13881">
        <v>0</v>
      </c>
      <c r="U13881">
        <v>0</v>
      </c>
      <c r="V13881">
        <v>0</v>
      </c>
      <c r="W13881">
        <v>0</v>
      </c>
      <c r="X13881" t="s">
        <v>1</v>
      </c>
      <c r="Y13881" t="s">
        <v>12</v>
      </c>
      <c r="Z13881" t="s">
        <v>12</v>
      </c>
    </row>
    <row r="13882" spans="1:26" x14ac:dyDescent="0.25">
      <c r="A13882" s="3" t="s">
        <v>326</v>
      </c>
      <c r="B13882" t="s">
        <v>325</v>
      </c>
      <c r="C13882">
        <v>1</v>
      </c>
      <c r="D13882">
        <v>1</v>
      </c>
      <c r="E13882" s="2" t="s">
        <v>333</v>
      </c>
      <c r="F13882">
        <v>-4449</v>
      </c>
      <c r="G13882">
        <v>17</v>
      </c>
      <c r="H13882">
        <v>4935896</v>
      </c>
      <c r="I13882">
        <v>4938727</v>
      </c>
      <c r="J13882" t="s">
        <v>46</v>
      </c>
      <c r="K13882">
        <v>84</v>
      </c>
      <c r="L13882">
        <f>IF(M13882&gt;0,1*M$5)+IF(N13882&gt;0, 1*N$5,0)+IF(O13882&gt;0, 1*O$5,0)+IF(P13882&gt;0, 1*P$5,0)+IF(R13882&gt;0, 1*R$5,0)+IF(S13882&gt;0, 1*S$5,0)+IF(T13882&gt;0, 1*T$5,0)+IF(U13882&gt;0, 1*U$5,0)+IF(V13882&gt;0, 1*V$5,0)+IF(Q13882&gt;0,1*Q$5,0)+IF(W13882&gt;0,1*W$5)</f>
        <v>0</v>
      </c>
      <c r="M13882">
        <v>0</v>
      </c>
      <c r="N13882">
        <v>0</v>
      </c>
      <c r="O13882">
        <v>0</v>
      </c>
      <c r="P13882">
        <v>0</v>
      </c>
      <c r="Q13882">
        <v>0</v>
      </c>
      <c r="R13882">
        <v>0</v>
      </c>
      <c r="S13882">
        <v>72</v>
      </c>
      <c r="T13882">
        <v>0</v>
      </c>
      <c r="U13882">
        <v>0</v>
      </c>
      <c r="V13882">
        <v>0</v>
      </c>
      <c r="W13882">
        <v>0</v>
      </c>
      <c r="X13882" t="s">
        <v>1</v>
      </c>
      <c r="Y13882" t="s">
        <v>0</v>
      </c>
      <c r="Z13882" t="s">
        <v>0</v>
      </c>
    </row>
    <row r="13883" spans="1:26" x14ac:dyDescent="0.25">
      <c r="A13883" s="3" t="s">
        <v>326</v>
      </c>
      <c r="B13883" t="s">
        <v>325</v>
      </c>
      <c r="C13883">
        <v>1</v>
      </c>
      <c r="D13883">
        <v>1</v>
      </c>
      <c r="E13883" s="2" t="s">
        <v>332</v>
      </c>
      <c r="F13883">
        <v>38577</v>
      </c>
      <c r="G13883">
        <v>17</v>
      </c>
      <c r="H13883">
        <v>4981753</v>
      </c>
      <c r="I13883">
        <v>4999669</v>
      </c>
      <c r="J13883" t="s">
        <v>46</v>
      </c>
      <c r="K13883">
        <v>84</v>
      </c>
      <c r="L13883">
        <f>IF(M13883&gt;0,1*M$5)+IF(N13883&gt;0, 1*N$5,0)+IF(O13883&gt;0, 1*O$5,0)+IF(P13883&gt;0, 1*P$5,0)+IF(R13883&gt;0, 1*R$5,0)+IF(S13883&gt;0, 1*S$5,0)+IF(T13883&gt;0, 1*T$5,0)+IF(U13883&gt;0, 1*U$5,0)+IF(V13883&gt;0, 1*V$5,0)+IF(Q13883&gt;0,1*Q$5,0)+IF(W13883&gt;0,1*W$5)</f>
        <v>0</v>
      </c>
      <c r="M13883">
        <v>0</v>
      </c>
      <c r="N13883">
        <v>0</v>
      </c>
      <c r="O13883">
        <v>0</v>
      </c>
      <c r="P13883">
        <v>0</v>
      </c>
      <c r="Q13883">
        <v>0</v>
      </c>
      <c r="R13883">
        <v>0</v>
      </c>
      <c r="S13883">
        <v>0</v>
      </c>
      <c r="T13883">
        <v>0</v>
      </c>
      <c r="U13883">
        <v>0</v>
      </c>
      <c r="V13883">
        <v>0</v>
      </c>
      <c r="W13883">
        <v>0</v>
      </c>
      <c r="X13883" t="s">
        <v>1</v>
      </c>
      <c r="Y13883" t="s">
        <v>0</v>
      </c>
      <c r="Z13883" t="s">
        <v>0</v>
      </c>
    </row>
    <row r="13884" spans="1:26" x14ac:dyDescent="0.25">
      <c r="A13884" s="3" t="s">
        <v>326</v>
      </c>
      <c r="B13884" t="s">
        <v>325</v>
      </c>
      <c r="C13884">
        <v>1</v>
      </c>
      <c r="D13884">
        <v>1</v>
      </c>
      <c r="E13884" s="2" t="s">
        <v>331</v>
      </c>
      <c r="F13884">
        <v>65854</v>
      </c>
      <c r="G13884">
        <v>17</v>
      </c>
      <c r="H13884">
        <v>5009030</v>
      </c>
      <c r="I13884">
        <v>5026397</v>
      </c>
      <c r="J13884" t="s">
        <v>46</v>
      </c>
      <c r="K13884">
        <v>84</v>
      </c>
      <c r="L13884">
        <f>IF(M13884&gt;0,1*M$5)+IF(N13884&gt;0, 1*N$5,0)+IF(O13884&gt;0, 1*O$5,0)+IF(P13884&gt;0, 1*P$5,0)+IF(R13884&gt;0, 1*R$5,0)+IF(S13884&gt;0, 1*S$5,0)+IF(T13884&gt;0, 1*T$5,0)+IF(U13884&gt;0, 1*U$5,0)+IF(V13884&gt;0, 1*V$5,0)+IF(Q13884&gt;0,1*Q$5,0)+IF(W13884&gt;0,1*W$5)</f>
        <v>0</v>
      </c>
      <c r="M13884">
        <v>0</v>
      </c>
      <c r="N13884">
        <v>0</v>
      </c>
      <c r="O13884">
        <v>0</v>
      </c>
      <c r="P13884">
        <v>0</v>
      </c>
      <c r="Q13884">
        <v>0</v>
      </c>
      <c r="R13884">
        <v>0</v>
      </c>
      <c r="S13884">
        <v>72</v>
      </c>
      <c r="T13884">
        <v>0</v>
      </c>
      <c r="U13884">
        <v>72</v>
      </c>
      <c r="V13884">
        <v>0</v>
      </c>
      <c r="W13884">
        <v>0</v>
      </c>
      <c r="X13884" t="s">
        <v>1</v>
      </c>
      <c r="Y13884" t="s">
        <v>0</v>
      </c>
      <c r="Z13884" t="s">
        <v>0</v>
      </c>
    </row>
    <row r="13885" spans="1:26" x14ac:dyDescent="0.25">
      <c r="A13885" s="3" t="s">
        <v>326</v>
      </c>
      <c r="B13885" t="s">
        <v>325</v>
      </c>
      <c r="C13885">
        <v>1</v>
      </c>
      <c r="D13885">
        <v>1</v>
      </c>
      <c r="E13885" s="2" t="s">
        <v>330</v>
      </c>
      <c r="F13885">
        <v>88510</v>
      </c>
      <c r="G13885">
        <v>17</v>
      </c>
      <c r="H13885">
        <v>5031686</v>
      </c>
      <c r="I13885">
        <v>5078324</v>
      </c>
      <c r="J13885" t="s">
        <v>46</v>
      </c>
      <c r="K13885">
        <v>84</v>
      </c>
      <c r="L13885">
        <f>IF(M13885&gt;0,1*M$5)+IF(N13885&gt;0, 1*N$5,0)+IF(O13885&gt;0, 1*O$5,0)+IF(P13885&gt;0, 1*P$5,0)+IF(R13885&gt;0, 1*R$5,0)+IF(S13885&gt;0, 1*S$5,0)+IF(T13885&gt;0, 1*T$5,0)+IF(U13885&gt;0, 1*U$5,0)+IF(V13885&gt;0, 1*V$5,0)+IF(Q13885&gt;0,1*Q$5,0)+IF(W13885&gt;0,1*W$5)</f>
        <v>0</v>
      </c>
      <c r="M13885">
        <v>0</v>
      </c>
      <c r="N13885">
        <v>0</v>
      </c>
      <c r="O13885">
        <v>0</v>
      </c>
      <c r="P13885">
        <v>0</v>
      </c>
      <c r="Q13885">
        <v>0</v>
      </c>
      <c r="R13885">
        <v>0</v>
      </c>
      <c r="S13885">
        <v>43</v>
      </c>
      <c r="T13885">
        <v>0</v>
      </c>
      <c r="U13885">
        <v>0</v>
      </c>
      <c r="V13885">
        <v>0</v>
      </c>
      <c r="W13885">
        <v>0</v>
      </c>
      <c r="X13885" t="s">
        <v>1</v>
      </c>
      <c r="Y13885" t="s">
        <v>0</v>
      </c>
      <c r="Z13885" t="s">
        <v>0</v>
      </c>
    </row>
    <row r="13886" spans="1:26" x14ac:dyDescent="0.25">
      <c r="A13886" s="3" t="s">
        <v>326</v>
      </c>
      <c r="B13886" t="s">
        <v>325</v>
      </c>
      <c r="C13886">
        <v>1</v>
      </c>
      <c r="D13886">
        <v>1</v>
      </c>
      <c r="E13886" s="2" t="s">
        <v>329</v>
      </c>
      <c r="F13886">
        <v>139654</v>
      </c>
      <c r="G13886">
        <v>17</v>
      </c>
      <c r="H13886">
        <v>5082830</v>
      </c>
      <c r="I13886">
        <v>5095178</v>
      </c>
      <c r="J13886" t="s">
        <v>46</v>
      </c>
      <c r="K13886">
        <v>84</v>
      </c>
      <c r="L13886">
        <f>IF(M13886&gt;0,1*M$5)+IF(N13886&gt;0, 1*N$5,0)+IF(O13886&gt;0, 1*O$5,0)+IF(P13886&gt;0, 1*P$5,0)+IF(R13886&gt;0, 1*R$5,0)+IF(S13886&gt;0, 1*S$5,0)+IF(T13886&gt;0, 1*T$5,0)+IF(U13886&gt;0, 1*U$5,0)+IF(V13886&gt;0, 1*V$5,0)+IF(Q13886&gt;0,1*Q$5,0)+IF(W13886&gt;0,1*W$5)</f>
        <v>0</v>
      </c>
      <c r="M13886">
        <v>0</v>
      </c>
      <c r="N13886">
        <v>0</v>
      </c>
      <c r="O13886">
        <v>0</v>
      </c>
      <c r="P13886">
        <v>0</v>
      </c>
      <c r="Q13886">
        <v>0</v>
      </c>
      <c r="R13886">
        <v>0</v>
      </c>
      <c r="S13886">
        <v>0</v>
      </c>
      <c r="T13886">
        <v>0</v>
      </c>
      <c r="U13886">
        <v>0</v>
      </c>
      <c r="V13886">
        <v>0</v>
      </c>
      <c r="W13886">
        <v>0</v>
      </c>
      <c r="X13886" t="s">
        <v>1</v>
      </c>
      <c r="Y13886" t="s">
        <v>0</v>
      </c>
      <c r="Z13886" t="s">
        <v>0</v>
      </c>
    </row>
    <row r="13887" spans="1:26" x14ac:dyDescent="0.25">
      <c r="A13887" s="3" t="s">
        <v>326</v>
      </c>
      <c r="B13887" t="s">
        <v>325</v>
      </c>
      <c r="C13887">
        <v>1</v>
      </c>
      <c r="D13887">
        <v>1</v>
      </c>
      <c r="E13887" s="2" t="s">
        <v>328</v>
      </c>
      <c r="F13887">
        <v>152202</v>
      </c>
      <c r="G13887">
        <v>17</v>
      </c>
      <c r="H13887">
        <v>5095378</v>
      </c>
      <c r="I13887">
        <v>5138931</v>
      </c>
      <c r="J13887" t="s">
        <v>46</v>
      </c>
      <c r="K13887">
        <v>84</v>
      </c>
      <c r="L13887">
        <f>IF(M13887&gt;0,1*M$5)+IF(N13887&gt;0, 1*N$5,0)+IF(O13887&gt;0, 1*O$5,0)+IF(P13887&gt;0, 1*P$5,0)+IF(R13887&gt;0, 1*R$5,0)+IF(S13887&gt;0, 1*S$5,0)+IF(T13887&gt;0, 1*T$5,0)+IF(U13887&gt;0, 1*U$5,0)+IF(V13887&gt;0, 1*V$5,0)+IF(Q13887&gt;0,1*Q$5,0)+IF(W13887&gt;0,1*W$5)</f>
        <v>0</v>
      </c>
      <c r="M13887">
        <v>0</v>
      </c>
      <c r="N13887">
        <v>0</v>
      </c>
      <c r="O13887">
        <v>0</v>
      </c>
      <c r="P13887">
        <v>0</v>
      </c>
      <c r="Q13887">
        <v>0</v>
      </c>
      <c r="R13887">
        <v>0</v>
      </c>
      <c r="S13887">
        <v>0</v>
      </c>
      <c r="T13887">
        <v>0</v>
      </c>
      <c r="U13887">
        <v>0</v>
      </c>
      <c r="V13887">
        <v>0</v>
      </c>
      <c r="W13887">
        <v>0</v>
      </c>
      <c r="X13887" t="s">
        <v>1</v>
      </c>
      <c r="Y13887" t="s">
        <v>0</v>
      </c>
      <c r="Z13887" t="s">
        <v>0</v>
      </c>
    </row>
    <row r="13888" spans="1:26" x14ac:dyDescent="0.25">
      <c r="A13888" s="3" t="s">
        <v>326</v>
      </c>
      <c r="B13888" t="s">
        <v>325</v>
      </c>
      <c r="C13888">
        <v>1</v>
      </c>
      <c r="D13888">
        <v>1</v>
      </c>
      <c r="E13888" s="2" t="s">
        <v>327</v>
      </c>
      <c r="F13888">
        <v>169039</v>
      </c>
      <c r="G13888">
        <v>17</v>
      </c>
      <c r="H13888">
        <v>5112215</v>
      </c>
      <c r="I13888">
        <v>5138155</v>
      </c>
      <c r="J13888" t="s">
        <v>46</v>
      </c>
      <c r="K13888">
        <v>84</v>
      </c>
      <c r="L13888">
        <f>IF(M13888&gt;0,1*M$5)+IF(N13888&gt;0, 1*N$5,0)+IF(O13888&gt;0, 1*O$5,0)+IF(P13888&gt;0, 1*P$5,0)+IF(R13888&gt;0, 1*R$5,0)+IF(S13888&gt;0, 1*S$5,0)+IF(T13888&gt;0, 1*T$5,0)+IF(U13888&gt;0, 1*U$5,0)+IF(V13888&gt;0, 1*V$5,0)+IF(Q13888&gt;0,1*Q$5,0)+IF(W13888&gt;0,1*W$5)</f>
        <v>0</v>
      </c>
      <c r="M13888">
        <v>0</v>
      </c>
      <c r="N13888">
        <v>0</v>
      </c>
      <c r="O13888">
        <v>0</v>
      </c>
      <c r="P13888">
        <v>0</v>
      </c>
      <c r="Q13888">
        <v>0</v>
      </c>
      <c r="R13888">
        <v>0</v>
      </c>
      <c r="S13888">
        <v>55</v>
      </c>
      <c r="T13888">
        <v>0</v>
      </c>
      <c r="U13888">
        <v>19</v>
      </c>
      <c r="V13888">
        <v>0</v>
      </c>
      <c r="W13888">
        <v>0</v>
      </c>
      <c r="X13888" t="s">
        <v>1</v>
      </c>
      <c r="Y13888" t="s">
        <v>0</v>
      </c>
      <c r="Z13888" t="s">
        <v>0</v>
      </c>
    </row>
    <row r="13889" spans="1:26" x14ac:dyDescent="0.25">
      <c r="A13889" s="3" t="s">
        <v>326</v>
      </c>
      <c r="B13889" t="s">
        <v>325</v>
      </c>
      <c r="C13889">
        <v>1</v>
      </c>
      <c r="D13889">
        <v>1</v>
      </c>
      <c r="E13889" s="2" t="s">
        <v>324</v>
      </c>
      <c r="F13889">
        <v>242381</v>
      </c>
      <c r="G13889">
        <v>17</v>
      </c>
      <c r="H13889">
        <v>5185557</v>
      </c>
      <c r="I13889">
        <v>5289659</v>
      </c>
      <c r="J13889" t="s">
        <v>46</v>
      </c>
      <c r="K13889">
        <v>84</v>
      </c>
      <c r="L13889">
        <f>IF(M13889&gt;0,1*M$5)+IF(N13889&gt;0, 1*N$5,0)+IF(O13889&gt;0, 1*O$5,0)+IF(P13889&gt;0, 1*P$5,0)+IF(R13889&gt;0, 1*R$5,0)+IF(S13889&gt;0, 1*S$5,0)+IF(T13889&gt;0, 1*T$5,0)+IF(U13889&gt;0, 1*U$5,0)+IF(V13889&gt;0, 1*V$5,0)+IF(Q13889&gt;0,1*Q$5,0)+IF(W13889&gt;0,1*W$5)</f>
        <v>0</v>
      </c>
      <c r="M13889">
        <v>0</v>
      </c>
      <c r="N13889">
        <v>0</v>
      </c>
      <c r="O13889">
        <v>0</v>
      </c>
      <c r="P13889">
        <v>0</v>
      </c>
      <c r="Q13889">
        <v>0</v>
      </c>
      <c r="R13889">
        <v>0</v>
      </c>
      <c r="S13889">
        <v>71</v>
      </c>
      <c r="T13889">
        <v>0</v>
      </c>
      <c r="U13889">
        <v>50</v>
      </c>
      <c r="V13889">
        <v>0</v>
      </c>
      <c r="W13889">
        <v>0</v>
      </c>
      <c r="X13889" t="s">
        <v>1</v>
      </c>
      <c r="Y13889" t="s">
        <v>0</v>
      </c>
      <c r="Z13889" t="s">
        <v>0</v>
      </c>
    </row>
    <row r="13890" spans="1:26" x14ac:dyDescent="0.25">
      <c r="A13890" s="3" t="s">
        <v>321</v>
      </c>
      <c r="B13890" t="s">
        <v>320</v>
      </c>
      <c r="C13890">
        <v>1</v>
      </c>
      <c r="D13890">
        <v>1</v>
      </c>
      <c r="E13890" s="2" t="s">
        <v>323</v>
      </c>
      <c r="F13890">
        <v>-218348</v>
      </c>
      <c r="G13890">
        <v>3</v>
      </c>
      <c r="H13890">
        <v>15642858</v>
      </c>
      <c r="I13890">
        <v>15687328</v>
      </c>
      <c r="J13890" t="s">
        <v>46</v>
      </c>
      <c r="K13890">
        <v>8</v>
      </c>
      <c r="L13890">
        <f>IF(M13890&gt;0,1*M$5)+IF(N13890&gt;0, 1*N$5,0)+IF(O13890&gt;0, 1*O$5,0)+IF(P13890&gt;0, 1*P$5,0)+IF(R13890&gt;0, 1*R$5,0)+IF(S13890&gt;0, 1*S$5,0)+IF(T13890&gt;0, 1*T$5,0)+IF(U13890&gt;0, 1*U$5,0)+IF(V13890&gt;0, 1*V$5,0)+IF(Q13890&gt;0,1*Q$5,0)+IF(W13890&gt;0,1*W$5)</f>
        <v>1</v>
      </c>
      <c r="M13890">
        <v>1</v>
      </c>
      <c r="N13890">
        <v>0</v>
      </c>
      <c r="O13890">
        <v>0</v>
      </c>
      <c r="P13890">
        <v>0</v>
      </c>
      <c r="Q13890">
        <v>0</v>
      </c>
      <c r="R13890">
        <v>0</v>
      </c>
      <c r="S13890">
        <v>0</v>
      </c>
      <c r="T13890">
        <v>0</v>
      </c>
      <c r="U13890">
        <v>0</v>
      </c>
      <c r="V13890">
        <v>0</v>
      </c>
      <c r="W13890">
        <v>0</v>
      </c>
      <c r="X13890" t="s">
        <v>1</v>
      </c>
      <c r="Y13890" t="s">
        <v>0</v>
      </c>
      <c r="Z13890" t="s">
        <v>0</v>
      </c>
    </row>
    <row r="13891" spans="1:26" x14ac:dyDescent="0.25">
      <c r="A13891" s="3" t="s">
        <v>321</v>
      </c>
      <c r="B13891" t="s">
        <v>320</v>
      </c>
      <c r="C13891">
        <v>1</v>
      </c>
      <c r="D13891">
        <v>1</v>
      </c>
      <c r="E13891" s="2" t="s">
        <v>322</v>
      </c>
      <c r="F13891">
        <v>-4623</v>
      </c>
      <c r="G13891">
        <v>3</v>
      </c>
      <c r="H13891">
        <v>15708743</v>
      </c>
      <c r="I13891">
        <v>15901053</v>
      </c>
      <c r="J13891" t="s">
        <v>46</v>
      </c>
      <c r="K13891">
        <v>8</v>
      </c>
      <c r="L13891">
        <f>IF(M13891&gt;0,1*M$5)+IF(N13891&gt;0, 1*N$5,0)+IF(O13891&gt;0, 1*O$5,0)+IF(P13891&gt;0, 1*P$5,0)+IF(R13891&gt;0, 1*R$5,0)+IF(S13891&gt;0, 1*S$5,0)+IF(T13891&gt;0, 1*T$5,0)+IF(U13891&gt;0, 1*U$5,0)+IF(V13891&gt;0, 1*V$5,0)+IF(Q13891&gt;0,1*Q$5,0)+IF(W13891&gt;0,1*W$5)</f>
        <v>1</v>
      </c>
      <c r="M13891">
        <v>1</v>
      </c>
      <c r="N13891">
        <v>0</v>
      </c>
      <c r="O13891">
        <v>0</v>
      </c>
      <c r="P13891">
        <v>0</v>
      </c>
      <c r="Q13891">
        <v>0</v>
      </c>
      <c r="R13891">
        <v>0</v>
      </c>
      <c r="S13891">
        <v>0</v>
      </c>
      <c r="T13891">
        <v>0</v>
      </c>
      <c r="U13891">
        <v>0</v>
      </c>
      <c r="V13891">
        <v>0</v>
      </c>
      <c r="W13891">
        <v>0</v>
      </c>
      <c r="X13891" t="s">
        <v>1</v>
      </c>
      <c r="Y13891" t="s">
        <v>0</v>
      </c>
      <c r="Z13891" t="s">
        <v>12</v>
      </c>
    </row>
    <row r="13892" spans="1:26" x14ac:dyDescent="0.25">
      <c r="A13892" s="3" t="s">
        <v>321</v>
      </c>
      <c r="B13892" t="s">
        <v>320</v>
      </c>
      <c r="C13892">
        <v>1</v>
      </c>
      <c r="D13892">
        <v>1</v>
      </c>
      <c r="E13892" s="2" t="s">
        <v>319</v>
      </c>
      <c r="F13892">
        <v>9601</v>
      </c>
      <c r="G13892">
        <v>3</v>
      </c>
      <c r="H13892">
        <v>15915277</v>
      </c>
      <c r="I13892">
        <v>15915356</v>
      </c>
      <c r="J13892" t="s">
        <v>46</v>
      </c>
      <c r="K13892">
        <v>8</v>
      </c>
      <c r="L13892">
        <f>IF(M13892&gt;0,1*M$5)+IF(N13892&gt;0, 1*N$5,0)+IF(O13892&gt;0, 1*O$5,0)+IF(P13892&gt;0, 1*P$5,0)+IF(R13892&gt;0, 1*R$5,0)+IF(S13892&gt;0, 1*S$5,0)+IF(T13892&gt;0, 1*T$5,0)+IF(U13892&gt;0, 1*U$5,0)+IF(V13892&gt;0, 1*V$5,0)+IF(Q13892&gt;0,1*Q$5,0)+IF(W13892&gt;0,1*W$5)</f>
        <v>0</v>
      </c>
      <c r="M13892">
        <v>0</v>
      </c>
      <c r="N13892">
        <v>0</v>
      </c>
      <c r="O13892">
        <v>0</v>
      </c>
      <c r="P13892">
        <v>0</v>
      </c>
      <c r="Q13892">
        <v>0</v>
      </c>
      <c r="R13892">
        <v>0</v>
      </c>
      <c r="S13892">
        <v>0</v>
      </c>
      <c r="T13892">
        <v>0</v>
      </c>
      <c r="U13892">
        <v>0</v>
      </c>
      <c r="V13892">
        <v>0</v>
      </c>
      <c r="W13892">
        <v>0</v>
      </c>
      <c r="X13892" t="s">
        <v>1</v>
      </c>
      <c r="Y13892" t="s">
        <v>0</v>
      </c>
      <c r="Z13892" t="s">
        <v>0</v>
      </c>
    </row>
    <row r="13893" spans="1:26" x14ac:dyDescent="0.25">
      <c r="A13893" s="3" t="s">
        <v>315</v>
      </c>
      <c r="B13893" t="s">
        <v>314</v>
      </c>
      <c r="C13893">
        <v>1</v>
      </c>
      <c r="D13893">
        <v>1</v>
      </c>
      <c r="E13893" s="2" t="s">
        <v>318</v>
      </c>
      <c r="F13893">
        <v>-12336</v>
      </c>
      <c r="G13893">
        <v>14</v>
      </c>
      <c r="H13893">
        <v>99635624</v>
      </c>
      <c r="I13893">
        <v>99738050</v>
      </c>
      <c r="J13893" t="s">
        <v>2</v>
      </c>
      <c r="K13893">
        <v>3</v>
      </c>
      <c r="L13893">
        <f>IF(M13893&gt;0,1*M$5)+IF(N13893&gt;0, 1*N$5,0)+IF(O13893&gt;0, 1*O$5,0)+IF(P13893&gt;0, 1*P$5,0)+IF(R13893&gt;0, 1*R$5,0)+IF(S13893&gt;0, 1*S$5,0)+IF(T13893&gt;0, 1*T$5,0)+IF(U13893&gt;0, 1*U$5,0)+IF(V13893&gt;0, 1*V$5,0)+IF(Q13893&gt;0,1*Q$5,0)+IF(W13893&gt;0,1*W$5)</f>
        <v>0</v>
      </c>
      <c r="M13893">
        <v>0</v>
      </c>
      <c r="N13893">
        <v>0</v>
      </c>
      <c r="O13893">
        <v>0</v>
      </c>
      <c r="P13893">
        <v>0</v>
      </c>
      <c r="Q13893">
        <v>0</v>
      </c>
      <c r="R13893">
        <v>0</v>
      </c>
      <c r="S13893">
        <v>0</v>
      </c>
      <c r="T13893">
        <v>0</v>
      </c>
      <c r="U13893">
        <v>0</v>
      </c>
      <c r="V13893">
        <v>0</v>
      </c>
      <c r="W13893">
        <v>0</v>
      </c>
      <c r="X13893" t="s">
        <v>1</v>
      </c>
      <c r="Y13893" t="s">
        <v>0</v>
      </c>
      <c r="Z13893" t="s">
        <v>0</v>
      </c>
    </row>
    <row r="13894" spans="1:26" x14ac:dyDescent="0.25">
      <c r="A13894" s="3" t="s">
        <v>315</v>
      </c>
      <c r="B13894" t="s">
        <v>314</v>
      </c>
      <c r="C13894">
        <v>1</v>
      </c>
      <c r="D13894">
        <v>1</v>
      </c>
      <c r="E13894" s="2" t="s">
        <v>317</v>
      </c>
      <c r="F13894">
        <v>113696</v>
      </c>
      <c r="G13894">
        <v>14</v>
      </c>
      <c r="H13894">
        <v>99864082</v>
      </c>
      <c r="I13894">
        <v>99947226</v>
      </c>
      <c r="J13894" t="s">
        <v>2</v>
      </c>
      <c r="K13894">
        <v>3</v>
      </c>
      <c r="L13894">
        <f>IF(M13894&gt;0,1*M$5)+IF(N13894&gt;0, 1*N$5,0)+IF(O13894&gt;0, 1*O$5,0)+IF(P13894&gt;0, 1*P$5,0)+IF(R13894&gt;0, 1*R$5,0)+IF(S13894&gt;0, 1*S$5,0)+IF(T13894&gt;0, 1*T$5,0)+IF(U13894&gt;0, 1*U$5,0)+IF(V13894&gt;0, 1*V$5,0)+IF(Q13894&gt;0,1*Q$5,0)+IF(W13894&gt;0,1*W$5)</f>
        <v>0</v>
      </c>
      <c r="M13894">
        <v>0</v>
      </c>
      <c r="N13894">
        <v>0</v>
      </c>
      <c r="O13894">
        <v>0</v>
      </c>
      <c r="P13894">
        <v>0</v>
      </c>
      <c r="Q13894">
        <v>0</v>
      </c>
      <c r="R13894">
        <v>0</v>
      </c>
      <c r="S13894">
        <v>0</v>
      </c>
      <c r="T13894">
        <v>0</v>
      </c>
      <c r="U13894">
        <v>0</v>
      </c>
      <c r="V13894">
        <v>0</v>
      </c>
      <c r="W13894">
        <v>0</v>
      </c>
      <c r="X13894" t="s">
        <v>1</v>
      </c>
      <c r="Y13894" t="s">
        <v>0</v>
      </c>
      <c r="Z13894" t="s">
        <v>0</v>
      </c>
    </row>
    <row r="13895" spans="1:26" x14ac:dyDescent="0.25">
      <c r="A13895" s="3" t="s">
        <v>315</v>
      </c>
      <c r="B13895" t="s">
        <v>314</v>
      </c>
      <c r="C13895">
        <v>1</v>
      </c>
      <c r="D13895">
        <v>1</v>
      </c>
      <c r="E13895" s="2" t="s">
        <v>316</v>
      </c>
      <c r="F13895">
        <v>197352</v>
      </c>
      <c r="G13895">
        <v>14</v>
      </c>
      <c r="H13895">
        <v>99947738</v>
      </c>
      <c r="I13895">
        <v>99977852</v>
      </c>
      <c r="J13895" t="s">
        <v>2</v>
      </c>
      <c r="K13895">
        <v>3</v>
      </c>
      <c r="L13895">
        <f>IF(M13895&gt;0,1*M$5)+IF(N13895&gt;0, 1*N$5,0)+IF(O13895&gt;0, 1*O$5,0)+IF(P13895&gt;0, 1*P$5,0)+IF(R13895&gt;0, 1*R$5,0)+IF(S13895&gt;0, 1*S$5,0)+IF(T13895&gt;0, 1*T$5,0)+IF(U13895&gt;0, 1*U$5,0)+IF(V13895&gt;0, 1*V$5,0)+IF(Q13895&gt;0,1*Q$5,0)+IF(W13895&gt;0,1*W$5)</f>
        <v>0</v>
      </c>
      <c r="M13895">
        <v>0</v>
      </c>
      <c r="N13895">
        <v>0</v>
      </c>
      <c r="O13895">
        <v>0</v>
      </c>
      <c r="P13895">
        <v>0</v>
      </c>
      <c r="Q13895">
        <v>0</v>
      </c>
      <c r="R13895">
        <v>0</v>
      </c>
      <c r="S13895">
        <v>0</v>
      </c>
      <c r="T13895">
        <v>0</v>
      </c>
      <c r="U13895">
        <v>0</v>
      </c>
      <c r="V13895">
        <v>0</v>
      </c>
      <c r="W13895">
        <v>0</v>
      </c>
      <c r="X13895" t="s">
        <v>1</v>
      </c>
      <c r="Y13895" t="s">
        <v>0</v>
      </c>
      <c r="Z13895" t="s">
        <v>0</v>
      </c>
    </row>
    <row r="13896" spans="1:26" x14ac:dyDescent="0.25">
      <c r="A13896" s="3" t="s">
        <v>315</v>
      </c>
      <c r="B13896" t="s">
        <v>314</v>
      </c>
      <c r="C13896">
        <v>1</v>
      </c>
      <c r="D13896">
        <v>1</v>
      </c>
      <c r="E13896" s="2" t="s">
        <v>313</v>
      </c>
      <c r="F13896">
        <v>227216</v>
      </c>
      <c r="G13896">
        <v>14</v>
      </c>
      <c r="H13896">
        <v>99977602</v>
      </c>
      <c r="I13896">
        <v>100070727</v>
      </c>
      <c r="J13896" t="s">
        <v>2</v>
      </c>
      <c r="K13896">
        <v>3</v>
      </c>
      <c r="L13896">
        <f>IF(M13896&gt;0,1*M$5)+IF(N13896&gt;0, 1*N$5,0)+IF(O13896&gt;0, 1*O$5,0)+IF(P13896&gt;0, 1*P$5,0)+IF(R13896&gt;0, 1*R$5,0)+IF(S13896&gt;0, 1*S$5,0)+IF(T13896&gt;0, 1*T$5,0)+IF(U13896&gt;0, 1*U$5,0)+IF(V13896&gt;0, 1*V$5,0)+IF(Q13896&gt;0,1*Q$5,0)+IF(W13896&gt;0,1*W$5)</f>
        <v>0</v>
      </c>
      <c r="M13896">
        <v>0</v>
      </c>
      <c r="N13896">
        <v>0</v>
      </c>
      <c r="O13896">
        <v>0</v>
      </c>
      <c r="P13896">
        <v>0</v>
      </c>
      <c r="Q13896">
        <v>0</v>
      </c>
      <c r="R13896">
        <v>0</v>
      </c>
      <c r="S13896">
        <v>0</v>
      </c>
      <c r="T13896">
        <v>0</v>
      </c>
      <c r="U13896">
        <v>0</v>
      </c>
      <c r="V13896">
        <v>0</v>
      </c>
      <c r="W13896">
        <v>0</v>
      </c>
      <c r="X13896" t="s">
        <v>1</v>
      </c>
      <c r="Y13896" t="s">
        <v>0</v>
      </c>
      <c r="Z13896" t="s">
        <v>0</v>
      </c>
    </row>
    <row r="13897" spans="1:26" x14ac:dyDescent="0.25">
      <c r="A13897" s="3" t="s">
        <v>306</v>
      </c>
      <c r="B13897" t="s">
        <v>305</v>
      </c>
      <c r="C13897">
        <v>1</v>
      </c>
      <c r="D13897">
        <v>1</v>
      </c>
      <c r="E13897" s="2" t="s">
        <v>312</v>
      </c>
      <c r="F13897">
        <v>-244641</v>
      </c>
      <c r="G13897">
        <v>8</v>
      </c>
      <c r="H13897">
        <v>17013835</v>
      </c>
      <c r="I13897">
        <v>17080241</v>
      </c>
      <c r="J13897" t="s">
        <v>1</v>
      </c>
      <c r="K13897">
        <v>94</v>
      </c>
      <c r="L13897">
        <f>IF(M13897&gt;0,1*M$5)+IF(N13897&gt;0, 1*N$5,0)+IF(O13897&gt;0, 1*O$5,0)+IF(P13897&gt;0, 1*P$5,0)+IF(R13897&gt;0, 1*R$5,0)+IF(S13897&gt;0, 1*S$5,0)+IF(T13897&gt;0, 1*T$5,0)+IF(U13897&gt;0, 1*U$5,0)+IF(V13897&gt;0, 1*V$5,0)+IF(Q13897&gt;0,1*Q$5,0)+IF(W13897&gt;0,1*W$5)</f>
        <v>0</v>
      </c>
      <c r="M13897">
        <v>0</v>
      </c>
      <c r="N13897">
        <v>0</v>
      </c>
      <c r="O13897">
        <v>0</v>
      </c>
      <c r="P13897">
        <v>0</v>
      </c>
      <c r="Q13897">
        <v>0</v>
      </c>
      <c r="R13897">
        <v>0</v>
      </c>
      <c r="S13897">
        <v>0</v>
      </c>
      <c r="T13897">
        <v>0</v>
      </c>
      <c r="U13897">
        <v>0</v>
      </c>
      <c r="V13897">
        <v>0</v>
      </c>
      <c r="W13897">
        <v>0</v>
      </c>
      <c r="X13897" t="s">
        <v>1</v>
      </c>
      <c r="Y13897" t="s">
        <v>0</v>
      </c>
      <c r="Z13897" t="s">
        <v>0</v>
      </c>
    </row>
    <row r="13898" spans="1:26" x14ac:dyDescent="0.25">
      <c r="A13898" s="3" t="s">
        <v>306</v>
      </c>
      <c r="B13898" t="s">
        <v>305</v>
      </c>
      <c r="C13898">
        <v>1</v>
      </c>
      <c r="D13898">
        <v>1</v>
      </c>
      <c r="E13898" s="2" t="s">
        <v>311</v>
      </c>
      <c r="F13898">
        <v>-220495</v>
      </c>
      <c r="G13898">
        <v>8</v>
      </c>
      <c r="H13898">
        <v>17086739</v>
      </c>
      <c r="I13898">
        <v>17104387</v>
      </c>
      <c r="J13898" t="s">
        <v>1</v>
      </c>
      <c r="K13898">
        <v>94</v>
      </c>
      <c r="L13898">
        <f>IF(M13898&gt;0,1*M$5)+IF(N13898&gt;0, 1*N$5,0)+IF(O13898&gt;0, 1*O$5,0)+IF(P13898&gt;0, 1*P$5,0)+IF(R13898&gt;0, 1*R$5,0)+IF(S13898&gt;0, 1*S$5,0)+IF(T13898&gt;0, 1*T$5,0)+IF(U13898&gt;0, 1*U$5,0)+IF(V13898&gt;0, 1*V$5,0)+IF(Q13898&gt;0,1*Q$5,0)+IF(W13898&gt;0,1*W$5)</f>
        <v>0</v>
      </c>
      <c r="M13898">
        <v>0</v>
      </c>
      <c r="N13898">
        <v>0</v>
      </c>
      <c r="O13898">
        <v>0</v>
      </c>
      <c r="P13898">
        <v>0</v>
      </c>
      <c r="Q13898">
        <v>0</v>
      </c>
      <c r="R13898">
        <v>0</v>
      </c>
      <c r="S13898">
        <v>6</v>
      </c>
      <c r="T13898">
        <v>0</v>
      </c>
      <c r="U13898">
        <v>0</v>
      </c>
      <c r="V13898">
        <v>0</v>
      </c>
      <c r="W13898">
        <v>0</v>
      </c>
      <c r="X13898" t="s">
        <v>1</v>
      </c>
      <c r="Y13898" t="s">
        <v>0</v>
      </c>
      <c r="Z13898" t="s">
        <v>0</v>
      </c>
    </row>
    <row r="13899" spans="1:26" x14ac:dyDescent="0.25">
      <c r="A13899" s="3" t="s">
        <v>306</v>
      </c>
      <c r="B13899" t="s">
        <v>305</v>
      </c>
      <c r="C13899">
        <v>1</v>
      </c>
      <c r="D13899">
        <v>1</v>
      </c>
      <c r="E13899" s="2" t="s">
        <v>310</v>
      </c>
      <c r="F13899">
        <v>-169349</v>
      </c>
      <c r="G13899">
        <v>8</v>
      </c>
      <c r="H13899">
        <v>17104400</v>
      </c>
      <c r="I13899">
        <v>17155533</v>
      </c>
      <c r="J13899" t="s">
        <v>1</v>
      </c>
      <c r="K13899">
        <v>94</v>
      </c>
      <c r="L13899">
        <f>IF(M13899&gt;0,1*M$5)+IF(N13899&gt;0, 1*N$5,0)+IF(O13899&gt;0, 1*O$5,0)+IF(P13899&gt;0, 1*P$5,0)+IF(R13899&gt;0, 1*R$5,0)+IF(S13899&gt;0, 1*S$5,0)+IF(T13899&gt;0, 1*T$5,0)+IF(U13899&gt;0, 1*U$5,0)+IF(V13899&gt;0, 1*V$5,0)+IF(Q13899&gt;0,1*Q$5,0)+IF(W13899&gt;0,1*W$5)</f>
        <v>0</v>
      </c>
      <c r="M13899">
        <v>0</v>
      </c>
      <c r="N13899">
        <v>0</v>
      </c>
      <c r="O13899">
        <v>0</v>
      </c>
      <c r="P13899">
        <v>0</v>
      </c>
      <c r="Q13899">
        <v>0</v>
      </c>
      <c r="R13899">
        <v>0</v>
      </c>
      <c r="S13899">
        <v>0</v>
      </c>
      <c r="T13899">
        <v>0</v>
      </c>
      <c r="U13899">
        <v>0</v>
      </c>
      <c r="V13899">
        <v>0</v>
      </c>
      <c r="W13899">
        <v>0</v>
      </c>
      <c r="X13899" t="s">
        <v>1</v>
      </c>
      <c r="Y13899" t="s">
        <v>0</v>
      </c>
      <c r="Z13899" t="s">
        <v>0</v>
      </c>
    </row>
    <row r="13900" spans="1:26" x14ac:dyDescent="0.25">
      <c r="A13900" s="3" t="s">
        <v>306</v>
      </c>
      <c r="B13900" t="s">
        <v>305</v>
      </c>
      <c r="C13900">
        <v>1</v>
      </c>
      <c r="D13900">
        <v>1</v>
      </c>
      <c r="E13900" s="2" t="s">
        <v>309</v>
      </c>
      <c r="F13900">
        <v>-53842</v>
      </c>
      <c r="G13900">
        <v>8</v>
      </c>
      <c r="H13900">
        <v>17154305</v>
      </c>
      <c r="I13900">
        <v>17271040</v>
      </c>
      <c r="J13900" t="s">
        <v>1</v>
      </c>
      <c r="K13900">
        <v>94</v>
      </c>
      <c r="L13900">
        <f>IF(M13900&gt;0,1*M$5)+IF(N13900&gt;0, 1*N$5,0)+IF(O13900&gt;0, 1*O$5,0)+IF(P13900&gt;0, 1*P$5,0)+IF(R13900&gt;0, 1*R$5,0)+IF(S13900&gt;0, 1*S$5,0)+IF(T13900&gt;0, 1*T$5,0)+IF(U13900&gt;0, 1*U$5,0)+IF(V13900&gt;0, 1*V$5,0)+IF(Q13900&gt;0,1*Q$5,0)+IF(W13900&gt;0,1*W$5)</f>
        <v>0</v>
      </c>
      <c r="M13900">
        <v>0</v>
      </c>
      <c r="N13900">
        <v>0</v>
      </c>
      <c r="O13900">
        <v>0</v>
      </c>
      <c r="P13900">
        <v>0</v>
      </c>
      <c r="Q13900">
        <v>0</v>
      </c>
      <c r="R13900">
        <v>0</v>
      </c>
      <c r="S13900">
        <v>0</v>
      </c>
      <c r="T13900">
        <v>0</v>
      </c>
      <c r="U13900">
        <v>0</v>
      </c>
      <c r="V13900">
        <v>0</v>
      </c>
      <c r="W13900">
        <v>0</v>
      </c>
      <c r="X13900" t="s">
        <v>1</v>
      </c>
      <c r="Y13900" t="s">
        <v>0</v>
      </c>
      <c r="Z13900" t="s">
        <v>0</v>
      </c>
    </row>
    <row r="13901" spans="1:26" x14ac:dyDescent="0.25">
      <c r="A13901" s="3" t="s">
        <v>306</v>
      </c>
      <c r="B13901" t="s">
        <v>305</v>
      </c>
      <c r="C13901">
        <v>1</v>
      </c>
      <c r="D13901">
        <v>1</v>
      </c>
      <c r="E13901" s="2" t="s">
        <v>308</v>
      </c>
      <c r="F13901">
        <v>29714</v>
      </c>
      <c r="G13901">
        <v>8</v>
      </c>
      <c r="H13901">
        <v>17354596</v>
      </c>
      <c r="I13901">
        <v>17428077</v>
      </c>
      <c r="J13901" t="s">
        <v>1</v>
      </c>
      <c r="K13901">
        <v>94</v>
      </c>
      <c r="L13901">
        <f>IF(M13901&gt;0,1*M$5)+IF(N13901&gt;0, 1*N$5,0)+IF(O13901&gt;0, 1*O$5,0)+IF(P13901&gt;0, 1*P$5,0)+IF(R13901&gt;0, 1*R$5,0)+IF(S13901&gt;0, 1*S$5,0)+IF(T13901&gt;0, 1*T$5,0)+IF(U13901&gt;0, 1*U$5,0)+IF(V13901&gt;0, 1*V$5,0)+IF(Q13901&gt;0,1*Q$5,0)+IF(W13901&gt;0,1*W$5)</f>
        <v>0</v>
      </c>
      <c r="M13901">
        <v>0</v>
      </c>
      <c r="N13901">
        <v>0</v>
      </c>
      <c r="O13901">
        <v>0</v>
      </c>
      <c r="P13901">
        <v>0</v>
      </c>
      <c r="Q13901">
        <v>0</v>
      </c>
      <c r="R13901">
        <v>0</v>
      </c>
      <c r="S13901">
        <v>7</v>
      </c>
      <c r="T13901">
        <v>0</v>
      </c>
      <c r="U13901">
        <v>0</v>
      </c>
      <c r="V13901">
        <v>0</v>
      </c>
      <c r="W13901">
        <v>0</v>
      </c>
      <c r="X13901" t="s">
        <v>1</v>
      </c>
      <c r="Y13901" t="s">
        <v>12</v>
      </c>
      <c r="Z13901" t="s">
        <v>0</v>
      </c>
    </row>
    <row r="13902" spans="1:26" x14ac:dyDescent="0.25">
      <c r="A13902" s="3" t="s">
        <v>306</v>
      </c>
      <c r="B13902" t="s">
        <v>305</v>
      </c>
      <c r="C13902">
        <v>1</v>
      </c>
      <c r="D13902">
        <v>1</v>
      </c>
      <c r="E13902" s="2" t="s">
        <v>307</v>
      </c>
      <c r="F13902">
        <v>109059</v>
      </c>
      <c r="G13902">
        <v>8</v>
      </c>
      <c r="H13902">
        <v>17433941</v>
      </c>
      <c r="I13902">
        <v>17500642</v>
      </c>
      <c r="J13902" t="s">
        <v>1</v>
      </c>
      <c r="K13902">
        <v>94</v>
      </c>
      <c r="L13902">
        <f>IF(M13902&gt;0,1*M$5)+IF(N13902&gt;0, 1*N$5,0)+IF(O13902&gt;0, 1*O$5,0)+IF(P13902&gt;0, 1*P$5,0)+IF(R13902&gt;0, 1*R$5,0)+IF(S13902&gt;0, 1*S$5,0)+IF(T13902&gt;0, 1*T$5,0)+IF(U13902&gt;0, 1*U$5,0)+IF(V13902&gt;0, 1*V$5,0)+IF(Q13902&gt;0,1*Q$5,0)+IF(W13902&gt;0,1*W$5)</f>
        <v>1</v>
      </c>
      <c r="M13902">
        <v>0</v>
      </c>
      <c r="N13902">
        <v>0</v>
      </c>
      <c r="O13902">
        <v>1</v>
      </c>
      <c r="P13902">
        <v>0</v>
      </c>
      <c r="Q13902">
        <v>0</v>
      </c>
      <c r="R13902">
        <v>0</v>
      </c>
      <c r="S13902">
        <v>20</v>
      </c>
      <c r="T13902">
        <v>0</v>
      </c>
      <c r="U13902">
        <v>0</v>
      </c>
      <c r="V13902">
        <v>0</v>
      </c>
      <c r="W13902">
        <v>0</v>
      </c>
      <c r="X13902" t="s">
        <v>1</v>
      </c>
      <c r="Y13902" t="s">
        <v>0</v>
      </c>
      <c r="Z13902" t="s">
        <v>0</v>
      </c>
    </row>
    <row r="13903" spans="1:26" x14ac:dyDescent="0.25">
      <c r="A13903" s="3" t="s">
        <v>306</v>
      </c>
      <c r="B13903" t="s">
        <v>305</v>
      </c>
      <c r="C13903">
        <v>1</v>
      </c>
      <c r="D13903">
        <v>1</v>
      </c>
      <c r="E13903" s="2" t="s">
        <v>304</v>
      </c>
      <c r="F13903">
        <v>176420</v>
      </c>
      <c r="G13903">
        <v>8</v>
      </c>
      <c r="H13903">
        <v>17501302</v>
      </c>
      <c r="I13903">
        <v>17658426</v>
      </c>
      <c r="J13903" t="s">
        <v>1</v>
      </c>
      <c r="K13903">
        <v>94</v>
      </c>
      <c r="L13903">
        <f>IF(M13903&gt;0,1*M$5)+IF(N13903&gt;0, 1*N$5,0)+IF(O13903&gt;0, 1*O$5,0)+IF(P13903&gt;0, 1*P$5,0)+IF(R13903&gt;0, 1*R$5,0)+IF(S13903&gt;0, 1*S$5,0)+IF(T13903&gt;0, 1*T$5,0)+IF(U13903&gt;0, 1*U$5,0)+IF(V13903&gt;0, 1*V$5,0)+IF(Q13903&gt;0,1*Q$5,0)+IF(W13903&gt;0,1*W$5)</f>
        <v>0</v>
      </c>
      <c r="M13903">
        <v>0</v>
      </c>
      <c r="N13903">
        <v>0</v>
      </c>
      <c r="O13903">
        <v>0</v>
      </c>
      <c r="P13903">
        <v>0</v>
      </c>
      <c r="Q13903">
        <v>0</v>
      </c>
      <c r="R13903">
        <v>0</v>
      </c>
      <c r="S13903">
        <v>0</v>
      </c>
      <c r="T13903">
        <v>0</v>
      </c>
      <c r="U13903">
        <v>0</v>
      </c>
      <c r="V13903">
        <v>1</v>
      </c>
      <c r="W13903">
        <v>0</v>
      </c>
      <c r="X13903" t="s">
        <v>1</v>
      </c>
      <c r="Y13903" t="s">
        <v>0</v>
      </c>
      <c r="Z13903" t="s">
        <v>0</v>
      </c>
    </row>
    <row r="13904" spans="1:26" x14ac:dyDescent="0.25">
      <c r="A13904" s="3" t="s">
        <v>303</v>
      </c>
      <c r="B13904" t="s">
        <v>302</v>
      </c>
      <c r="C13904">
        <v>1</v>
      </c>
      <c r="D13904">
        <v>1</v>
      </c>
      <c r="E13904" s="2" t="s">
        <v>301</v>
      </c>
      <c r="F13904">
        <v>-197204</v>
      </c>
      <c r="G13904">
        <v>1</v>
      </c>
      <c r="H13904">
        <v>198961717</v>
      </c>
      <c r="I13904">
        <v>198988093</v>
      </c>
      <c r="J13904" t="s">
        <v>2</v>
      </c>
      <c r="K13904">
        <v>258</v>
      </c>
      <c r="L13904">
        <f>IF(M13904&gt;0,1*M$5)+IF(N13904&gt;0, 1*N$5,0)+IF(O13904&gt;0, 1*O$5,0)+IF(P13904&gt;0, 1*P$5,0)+IF(R13904&gt;0, 1*R$5,0)+IF(S13904&gt;0, 1*S$5,0)+IF(T13904&gt;0, 1*T$5,0)+IF(U13904&gt;0, 1*U$5,0)+IF(V13904&gt;0, 1*V$5,0)+IF(Q13904&gt;0,1*Q$5,0)+IF(W13904&gt;0,1*W$5)</f>
        <v>0</v>
      </c>
      <c r="M13904">
        <v>0</v>
      </c>
      <c r="N13904">
        <v>0</v>
      </c>
      <c r="O13904">
        <v>0</v>
      </c>
      <c r="P13904">
        <v>0</v>
      </c>
      <c r="Q13904">
        <v>0</v>
      </c>
      <c r="R13904">
        <v>0</v>
      </c>
      <c r="S13904">
        <v>0</v>
      </c>
      <c r="T13904">
        <v>0</v>
      </c>
      <c r="U13904">
        <v>0</v>
      </c>
      <c r="V13904">
        <v>0</v>
      </c>
      <c r="W13904">
        <v>0</v>
      </c>
      <c r="X13904" t="s">
        <v>1</v>
      </c>
      <c r="Y13904" t="s">
        <v>0</v>
      </c>
      <c r="Z13904" t="s">
        <v>0</v>
      </c>
    </row>
    <row r="13905" spans="1:26" x14ac:dyDescent="0.25">
      <c r="A13905" s="3" t="s">
        <v>298</v>
      </c>
      <c r="B13905" t="s">
        <v>297</v>
      </c>
      <c r="C13905">
        <v>1</v>
      </c>
      <c r="D13905">
        <v>1</v>
      </c>
      <c r="E13905" s="2" t="s">
        <v>300</v>
      </c>
      <c r="F13905">
        <v>-120914</v>
      </c>
      <c r="G13905">
        <v>3</v>
      </c>
      <c r="H13905">
        <v>151980404</v>
      </c>
      <c r="I13905">
        <v>151987415</v>
      </c>
      <c r="J13905" t="s">
        <v>2</v>
      </c>
      <c r="K13905">
        <v>32</v>
      </c>
      <c r="L13905">
        <f>IF(M13905&gt;0,1*M$5)+IF(N13905&gt;0, 1*N$5,0)+IF(O13905&gt;0, 1*O$5,0)+IF(P13905&gt;0, 1*P$5,0)+IF(R13905&gt;0, 1*R$5,0)+IF(S13905&gt;0, 1*S$5,0)+IF(T13905&gt;0, 1*T$5,0)+IF(U13905&gt;0, 1*U$5,0)+IF(V13905&gt;0, 1*V$5,0)+IF(Q13905&gt;0,1*Q$5,0)+IF(W13905&gt;0,1*W$5)</f>
        <v>0</v>
      </c>
      <c r="M13905">
        <v>0</v>
      </c>
      <c r="N13905">
        <v>0</v>
      </c>
      <c r="O13905">
        <v>0</v>
      </c>
      <c r="P13905">
        <v>0</v>
      </c>
      <c r="Q13905">
        <v>0</v>
      </c>
      <c r="R13905">
        <v>0</v>
      </c>
      <c r="S13905">
        <v>29</v>
      </c>
      <c r="T13905">
        <v>0</v>
      </c>
      <c r="U13905">
        <v>0</v>
      </c>
      <c r="V13905">
        <v>0</v>
      </c>
      <c r="W13905">
        <v>0</v>
      </c>
      <c r="X13905" t="s">
        <v>1</v>
      </c>
      <c r="Y13905" t="s">
        <v>0</v>
      </c>
      <c r="Z13905" t="s">
        <v>0</v>
      </c>
    </row>
    <row r="13906" spans="1:26" x14ac:dyDescent="0.25">
      <c r="A13906" s="3" t="s">
        <v>298</v>
      </c>
      <c r="B13906" t="s">
        <v>297</v>
      </c>
      <c r="C13906">
        <v>1</v>
      </c>
      <c r="D13906">
        <v>1</v>
      </c>
      <c r="E13906" s="2" t="s">
        <v>299</v>
      </c>
      <c r="F13906">
        <v>0</v>
      </c>
      <c r="G13906">
        <v>3</v>
      </c>
      <c r="H13906">
        <v>151985828</v>
      </c>
      <c r="I13906">
        <v>152183569</v>
      </c>
      <c r="J13906" t="s">
        <v>2</v>
      </c>
      <c r="K13906">
        <v>32</v>
      </c>
      <c r="L13906">
        <f>IF(M13906&gt;0,1*M$5)+IF(N13906&gt;0, 1*N$5,0)+IF(O13906&gt;0, 1*O$5,0)+IF(P13906&gt;0, 1*P$5,0)+IF(R13906&gt;0, 1*R$5,0)+IF(S13906&gt;0, 1*S$5,0)+IF(T13906&gt;0, 1*T$5,0)+IF(U13906&gt;0, 1*U$5,0)+IF(V13906&gt;0, 1*V$5,0)+IF(Q13906&gt;0,1*Q$5,0)+IF(W13906&gt;0,1*W$5)</f>
        <v>1</v>
      </c>
      <c r="M13906">
        <v>0</v>
      </c>
      <c r="N13906">
        <v>0</v>
      </c>
      <c r="O13906">
        <v>3</v>
      </c>
      <c r="P13906">
        <v>0</v>
      </c>
      <c r="Q13906">
        <v>0</v>
      </c>
      <c r="R13906">
        <v>0</v>
      </c>
      <c r="S13906">
        <v>30</v>
      </c>
      <c r="T13906">
        <v>0</v>
      </c>
      <c r="U13906">
        <v>0</v>
      </c>
      <c r="V13906">
        <v>0</v>
      </c>
      <c r="W13906">
        <v>0</v>
      </c>
      <c r="X13906" t="s">
        <v>1</v>
      </c>
      <c r="Y13906" t="s">
        <v>12</v>
      </c>
      <c r="Z13906" t="s">
        <v>12</v>
      </c>
    </row>
    <row r="13907" spans="1:26" x14ac:dyDescent="0.25">
      <c r="A13907" s="3" t="s">
        <v>298</v>
      </c>
      <c r="B13907" t="s">
        <v>297</v>
      </c>
      <c r="C13907">
        <v>1</v>
      </c>
      <c r="D13907">
        <v>1</v>
      </c>
      <c r="E13907" s="2" t="s">
        <v>296</v>
      </c>
      <c r="F13907">
        <v>-49550</v>
      </c>
      <c r="G13907">
        <v>3</v>
      </c>
      <c r="H13907">
        <v>152057486</v>
      </c>
      <c r="I13907">
        <v>152058779</v>
      </c>
      <c r="J13907" t="s">
        <v>2</v>
      </c>
      <c r="K13907">
        <v>32</v>
      </c>
      <c r="L13907">
        <f>IF(M13907&gt;0,1*M$5)+IF(N13907&gt;0, 1*N$5,0)+IF(O13907&gt;0, 1*O$5,0)+IF(P13907&gt;0, 1*P$5,0)+IF(R13907&gt;0, 1*R$5,0)+IF(S13907&gt;0, 1*S$5,0)+IF(T13907&gt;0, 1*T$5,0)+IF(U13907&gt;0, 1*U$5,0)+IF(V13907&gt;0, 1*V$5,0)+IF(Q13907&gt;0,1*Q$5,0)+IF(W13907&gt;0,1*W$5)</f>
        <v>0</v>
      </c>
      <c r="M13907">
        <v>0</v>
      </c>
      <c r="N13907">
        <v>0</v>
      </c>
      <c r="O13907">
        <v>0</v>
      </c>
      <c r="P13907">
        <v>0</v>
      </c>
      <c r="Q13907">
        <v>0</v>
      </c>
      <c r="R13907">
        <v>0</v>
      </c>
      <c r="S13907">
        <v>28</v>
      </c>
      <c r="T13907">
        <v>0</v>
      </c>
      <c r="U13907">
        <v>0</v>
      </c>
      <c r="V13907">
        <v>0</v>
      </c>
      <c r="W13907">
        <v>0</v>
      </c>
      <c r="X13907" t="s">
        <v>1</v>
      </c>
      <c r="Y13907" t="s">
        <v>0</v>
      </c>
      <c r="Z13907" t="s">
        <v>0</v>
      </c>
    </row>
    <row r="13908" spans="1:26" x14ac:dyDescent="0.25">
      <c r="A13908" s="3" t="s">
        <v>285</v>
      </c>
      <c r="B13908" t="s">
        <v>284</v>
      </c>
      <c r="C13908">
        <v>1</v>
      </c>
      <c r="D13908">
        <v>1</v>
      </c>
      <c r="E13908" s="2" t="s">
        <v>295</v>
      </c>
      <c r="F13908">
        <v>0</v>
      </c>
      <c r="G13908">
        <v>1</v>
      </c>
      <c r="H13908">
        <v>220046618</v>
      </c>
      <c r="I13908">
        <v>220292777</v>
      </c>
      <c r="J13908" t="s">
        <v>1</v>
      </c>
      <c r="K13908">
        <v>143</v>
      </c>
      <c r="L13908">
        <f>IF(M13908&gt;0,1*M$5)+IF(N13908&gt;0, 1*N$5,0)+IF(O13908&gt;0, 1*O$5,0)+IF(P13908&gt;0, 1*P$5,0)+IF(R13908&gt;0, 1*R$5,0)+IF(S13908&gt;0, 1*S$5,0)+IF(T13908&gt;0, 1*T$5,0)+IF(U13908&gt;0, 1*U$5,0)+IF(V13908&gt;0, 1*V$5,0)+IF(Q13908&gt;0,1*Q$5,0)+IF(W13908&gt;0,1*W$5)</f>
        <v>0</v>
      </c>
      <c r="M13908">
        <v>0</v>
      </c>
      <c r="N13908">
        <v>0</v>
      </c>
      <c r="O13908">
        <v>0</v>
      </c>
      <c r="P13908">
        <v>0</v>
      </c>
      <c r="Q13908">
        <v>0</v>
      </c>
      <c r="R13908">
        <v>0</v>
      </c>
      <c r="S13908">
        <v>0</v>
      </c>
      <c r="T13908">
        <v>0</v>
      </c>
      <c r="U13908">
        <v>0</v>
      </c>
      <c r="V13908">
        <v>0</v>
      </c>
      <c r="W13908">
        <v>0</v>
      </c>
      <c r="X13908" t="s">
        <v>1</v>
      </c>
      <c r="Y13908" t="s">
        <v>0</v>
      </c>
      <c r="Z13908" t="s">
        <v>0</v>
      </c>
    </row>
    <row r="13909" spans="1:26" x14ac:dyDescent="0.25">
      <c r="A13909" s="3" t="s">
        <v>285</v>
      </c>
      <c r="B13909" t="s">
        <v>284</v>
      </c>
      <c r="C13909">
        <v>1</v>
      </c>
      <c r="D13909">
        <v>1</v>
      </c>
      <c r="E13909" s="2" t="s">
        <v>294</v>
      </c>
      <c r="F13909">
        <v>-122328</v>
      </c>
      <c r="G13909">
        <v>1</v>
      </c>
      <c r="H13909">
        <v>220087605</v>
      </c>
      <c r="I13909">
        <v>220101993</v>
      </c>
      <c r="J13909" t="s">
        <v>1</v>
      </c>
      <c r="K13909">
        <v>143</v>
      </c>
      <c r="L13909">
        <f>IF(M13909&gt;0,1*M$5)+IF(N13909&gt;0, 1*N$5,0)+IF(O13909&gt;0, 1*O$5,0)+IF(P13909&gt;0, 1*P$5,0)+IF(R13909&gt;0, 1*R$5,0)+IF(S13909&gt;0, 1*S$5,0)+IF(T13909&gt;0, 1*T$5,0)+IF(U13909&gt;0, 1*U$5,0)+IF(V13909&gt;0, 1*V$5,0)+IF(Q13909&gt;0,1*Q$5,0)+IF(W13909&gt;0,1*W$5)</f>
        <v>0</v>
      </c>
      <c r="M13909">
        <v>0</v>
      </c>
      <c r="N13909">
        <v>0</v>
      </c>
      <c r="O13909">
        <v>0</v>
      </c>
      <c r="P13909">
        <v>0</v>
      </c>
      <c r="Q13909">
        <v>0</v>
      </c>
      <c r="R13909">
        <v>0</v>
      </c>
      <c r="S13909">
        <v>1</v>
      </c>
      <c r="T13909">
        <v>0</v>
      </c>
      <c r="U13909">
        <v>0</v>
      </c>
      <c r="V13909">
        <v>0</v>
      </c>
      <c r="W13909">
        <v>0</v>
      </c>
      <c r="X13909" t="s">
        <v>1</v>
      </c>
      <c r="Y13909" t="s">
        <v>0</v>
      </c>
      <c r="Z13909" t="s">
        <v>0</v>
      </c>
    </row>
    <row r="13910" spans="1:26" x14ac:dyDescent="0.25">
      <c r="A13910" s="3" t="s">
        <v>285</v>
      </c>
      <c r="B13910" t="s">
        <v>284</v>
      </c>
      <c r="C13910">
        <v>1</v>
      </c>
      <c r="D13910">
        <v>1</v>
      </c>
      <c r="E13910" s="2" t="s">
        <v>293</v>
      </c>
      <c r="F13910">
        <v>-4321</v>
      </c>
      <c r="G13910">
        <v>1</v>
      </c>
      <c r="H13910">
        <v>220141941</v>
      </c>
      <c r="I13910">
        <v>220220000</v>
      </c>
      <c r="J13910" t="s">
        <v>1</v>
      </c>
      <c r="K13910">
        <v>143</v>
      </c>
      <c r="L13910">
        <f>IF(M13910&gt;0,1*M$5)+IF(N13910&gt;0, 1*N$5,0)+IF(O13910&gt;0, 1*O$5,0)+IF(P13910&gt;0, 1*P$5,0)+IF(R13910&gt;0, 1*R$5,0)+IF(S13910&gt;0, 1*S$5,0)+IF(T13910&gt;0, 1*T$5,0)+IF(U13910&gt;0, 1*U$5,0)+IF(V13910&gt;0, 1*V$5,0)+IF(Q13910&gt;0,1*Q$5,0)+IF(W13910&gt;0,1*W$5)</f>
        <v>1</v>
      </c>
      <c r="M13910">
        <v>0</v>
      </c>
      <c r="N13910">
        <v>0</v>
      </c>
      <c r="O13910">
        <v>2</v>
      </c>
      <c r="P13910">
        <v>0</v>
      </c>
      <c r="Q13910">
        <v>0</v>
      </c>
      <c r="R13910">
        <v>0</v>
      </c>
      <c r="S13910">
        <v>22</v>
      </c>
      <c r="T13910">
        <v>0</v>
      </c>
      <c r="U13910">
        <v>0</v>
      </c>
      <c r="V13910">
        <v>0</v>
      </c>
      <c r="W13910">
        <v>0</v>
      </c>
      <c r="X13910" t="s">
        <v>1</v>
      </c>
      <c r="Y13910" t="s">
        <v>0</v>
      </c>
      <c r="Z13910" t="s">
        <v>0</v>
      </c>
    </row>
    <row r="13911" spans="1:26" x14ac:dyDescent="0.25">
      <c r="A13911" s="3" t="s">
        <v>285</v>
      </c>
      <c r="B13911" t="s">
        <v>284</v>
      </c>
      <c r="C13911">
        <v>1</v>
      </c>
      <c r="D13911">
        <v>1</v>
      </c>
      <c r="E13911" s="2" t="s">
        <v>292</v>
      </c>
      <c r="F13911">
        <v>6502</v>
      </c>
      <c r="G13911">
        <v>1</v>
      </c>
      <c r="H13911">
        <v>220230823</v>
      </c>
      <c r="I13911">
        <v>220263195</v>
      </c>
      <c r="J13911" t="s">
        <v>1</v>
      </c>
      <c r="K13911">
        <v>143</v>
      </c>
      <c r="L13911">
        <f>IF(M13911&gt;0,1*M$5)+IF(N13911&gt;0, 1*N$5,0)+IF(O13911&gt;0, 1*O$5,0)+IF(P13911&gt;0, 1*P$5,0)+IF(R13911&gt;0, 1*R$5,0)+IF(S13911&gt;0, 1*S$5,0)+IF(T13911&gt;0, 1*T$5,0)+IF(U13911&gt;0, 1*U$5,0)+IF(V13911&gt;0, 1*V$5,0)+IF(Q13911&gt;0,1*Q$5,0)+IF(W13911&gt;0,1*W$5)</f>
        <v>0</v>
      </c>
      <c r="M13911">
        <v>0</v>
      </c>
      <c r="N13911">
        <v>0</v>
      </c>
      <c r="O13911">
        <v>0</v>
      </c>
      <c r="P13911">
        <v>0</v>
      </c>
      <c r="Q13911">
        <v>0</v>
      </c>
      <c r="R13911">
        <v>0</v>
      </c>
      <c r="S13911">
        <v>0</v>
      </c>
      <c r="T13911">
        <v>0</v>
      </c>
      <c r="U13911">
        <v>0</v>
      </c>
      <c r="V13911">
        <v>0</v>
      </c>
      <c r="W13911">
        <v>0</v>
      </c>
      <c r="X13911" t="s">
        <v>1</v>
      </c>
      <c r="Y13911" t="s">
        <v>0</v>
      </c>
      <c r="Z13911" t="s">
        <v>0</v>
      </c>
    </row>
    <row r="13912" spans="1:26" x14ac:dyDescent="0.25">
      <c r="A13912" s="3" t="s">
        <v>285</v>
      </c>
      <c r="B13912" t="s">
        <v>284</v>
      </c>
      <c r="C13912">
        <v>1</v>
      </c>
      <c r="D13912">
        <v>1</v>
      </c>
      <c r="E13912" s="2" t="s">
        <v>291</v>
      </c>
      <c r="F13912">
        <v>43133</v>
      </c>
      <c r="G13912">
        <v>1</v>
      </c>
      <c r="H13912">
        <v>220267454</v>
      </c>
      <c r="I13912">
        <v>220321383</v>
      </c>
      <c r="J13912" t="s">
        <v>1</v>
      </c>
      <c r="K13912">
        <v>143</v>
      </c>
      <c r="L13912">
        <f>IF(M13912&gt;0,1*M$5)+IF(N13912&gt;0, 1*N$5,0)+IF(O13912&gt;0, 1*O$5,0)+IF(P13912&gt;0, 1*P$5,0)+IF(R13912&gt;0, 1*R$5,0)+IF(S13912&gt;0, 1*S$5,0)+IF(T13912&gt;0, 1*T$5,0)+IF(U13912&gt;0, 1*U$5,0)+IF(V13912&gt;0, 1*V$5,0)+IF(Q13912&gt;0,1*Q$5,0)+IF(W13912&gt;0,1*W$5)</f>
        <v>0</v>
      </c>
      <c r="M13912">
        <v>0</v>
      </c>
      <c r="N13912">
        <v>0</v>
      </c>
      <c r="O13912">
        <v>0</v>
      </c>
      <c r="P13912">
        <v>0</v>
      </c>
      <c r="Q13912">
        <v>0</v>
      </c>
      <c r="R13912">
        <v>0</v>
      </c>
      <c r="S13912">
        <v>0</v>
      </c>
      <c r="T13912">
        <v>0</v>
      </c>
      <c r="U13912">
        <v>0</v>
      </c>
      <c r="V13912">
        <v>0</v>
      </c>
      <c r="W13912">
        <v>0</v>
      </c>
      <c r="X13912" t="s">
        <v>1</v>
      </c>
      <c r="Y13912" t="s">
        <v>0</v>
      </c>
      <c r="Z13912" t="s">
        <v>0</v>
      </c>
    </row>
    <row r="13913" spans="1:26" x14ac:dyDescent="0.25">
      <c r="A13913" s="3" t="s">
        <v>285</v>
      </c>
      <c r="B13913" t="s">
        <v>284</v>
      </c>
      <c r="C13913">
        <v>1</v>
      </c>
      <c r="D13913">
        <v>1</v>
      </c>
      <c r="E13913" s="2" t="s">
        <v>290</v>
      </c>
      <c r="F13913">
        <v>66873</v>
      </c>
      <c r="G13913">
        <v>1</v>
      </c>
      <c r="H13913">
        <v>220291194</v>
      </c>
      <c r="I13913">
        <v>220291304</v>
      </c>
      <c r="J13913" t="s">
        <v>1</v>
      </c>
      <c r="K13913">
        <v>143</v>
      </c>
      <c r="L13913">
        <f>IF(M13913&gt;0,1*M$5)+IF(N13913&gt;0, 1*N$5,0)+IF(O13913&gt;0, 1*O$5,0)+IF(P13913&gt;0, 1*P$5,0)+IF(R13913&gt;0, 1*R$5,0)+IF(S13913&gt;0, 1*S$5,0)+IF(T13913&gt;0, 1*T$5,0)+IF(U13913&gt;0, 1*U$5,0)+IF(V13913&gt;0, 1*V$5,0)+IF(Q13913&gt;0,1*Q$5,0)+IF(W13913&gt;0,1*W$5)</f>
        <v>0</v>
      </c>
      <c r="M13913">
        <v>0</v>
      </c>
      <c r="N13913">
        <v>0</v>
      </c>
      <c r="O13913">
        <v>0</v>
      </c>
      <c r="P13913">
        <v>0</v>
      </c>
      <c r="Q13913">
        <v>0</v>
      </c>
      <c r="R13913">
        <v>0</v>
      </c>
      <c r="S13913">
        <v>0</v>
      </c>
      <c r="T13913">
        <v>0</v>
      </c>
      <c r="U13913">
        <v>0</v>
      </c>
      <c r="V13913">
        <v>0</v>
      </c>
      <c r="W13913">
        <v>0</v>
      </c>
      <c r="X13913" t="s">
        <v>1</v>
      </c>
      <c r="Y13913" t="s">
        <v>0</v>
      </c>
      <c r="Z13913" t="s">
        <v>0</v>
      </c>
    </row>
    <row r="13914" spans="1:26" x14ac:dyDescent="0.25">
      <c r="A13914" s="3" t="s">
        <v>285</v>
      </c>
      <c r="B13914" t="s">
        <v>284</v>
      </c>
      <c r="C13914">
        <v>1</v>
      </c>
      <c r="D13914">
        <v>1</v>
      </c>
      <c r="E13914" s="2" t="s">
        <v>289</v>
      </c>
      <c r="F13914">
        <v>67177</v>
      </c>
      <c r="G13914">
        <v>1</v>
      </c>
      <c r="H13914">
        <v>220291498</v>
      </c>
      <c r="I13914">
        <v>220291583</v>
      </c>
      <c r="J13914" t="s">
        <v>1</v>
      </c>
      <c r="K13914">
        <v>143</v>
      </c>
      <c r="L13914">
        <f>IF(M13914&gt;0,1*M$5)+IF(N13914&gt;0, 1*N$5,0)+IF(O13914&gt;0, 1*O$5,0)+IF(P13914&gt;0, 1*P$5,0)+IF(R13914&gt;0, 1*R$5,0)+IF(S13914&gt;0, 1*S$5,0)+IF(T13914&gt;0, 1*T$5,0)+IF(U13914&gt;0, 1*U$5,0)+IF(V13914&gt;0, 1*V$5,0)+IF(Q13914&gt;0,1*Q$5,0)+IF(W13914&gt;0,1*W$5)</f>
        <v>0</v>
      </c>
      <c r="M13914">
        <v>0</v>
      </c>
      <c r="N13914">
        <v>0</v>
      </c>
      <c r="O13914">
        <v>0</v>
      </c>
      <c r="P13914">
        <v>0</v>
      </c>
      <c r="Q13914">
        <v>0</v>
      </c>
      <c r="R13914">
        <v>0</v>
      </c>
      <c r="S13914">
        <v>0</v>
      </c>
      <c r="T13914">
        <v>0</v>
      </c>
      <c r="U13914">
        <v>0</v>
      </c>
      <c r="V13914">
        <v>0</v>
      </c>
      <c r="W13914">
        <v>0</v>
      </c>
      <c r="X13914" t="s">
        <v>1</v>
      </c>
      <c r="Y13914" t="s">
        <v>0</v>
      </c>
      <c r="Z13914" t="s">
        <v>0</v>
      </c>
    </row>
    <row r="13915" spans="1:26" x14ac:dyDescent="0.25">
      <c r="A13915" s="3" t="s">
        <v>285</v>
      </c>
      <c r="B13915" t="s">
        <v>284</v>
      </c>
      <c r="C13915">
        <v>1</v>
      </c>
      <c r="D13915">
        <v>1</v>
      </c>
      <c r="E13915" s="2" t="s">
        <v>288</v>
      </c>
      <c r="F13915">
        <v>97288</v>
      </c>
      <c r="G13915">
        <v>1</v>
      </c>
      <c r="H13915">
        <v>220321609</v>
      </c>
      <c r="I13915">
        <v>220445843</v>
      </c>
      <c r="J13915" t="s">
        <v>1</v>
      </c>
      <c r="K13915">
        <v>143</v>
      </c>
      <c r="L13915">
        <f>IF(M13915&gt;0,1*M$5)+IF(N13915&gt;0, 1*N$5,0)+IF(O13915&gt;0, 1*O$5,0)+IF(P13915&gt;0, 1*P$5,0)+IF(R13915&gt;0, 1*R$5,0)+IF(S13915&gt;0, 1*S$5,0)+IF(T13915&gt;0, 1*T$5,0)+IF(U13915&gt;0, 1*U$5,0)+IF(V13915&gt;0, 1*V$5,0)+IF(Q13915&gt;0,1*Q$5,0)+IF(W13915&gt;0,1*W$5)</f>
        <v>0</v>
      </c>
      <c r="M13915">
        <v>0</v>
      </c>
      <c r="N13915">
        <v>0</v>
      </c>
      <c r="O13915">
        <v>0</v>
      </c>
      <c r="P13915">
        <v>0</v>
      </c>
      <c r="Q13915">
        <v>0</v>
      </c>
      <c r="R13915">
        <v>0</v>
      </c>
      <c r="S13915">
        <v>119</v>
      </c>
      <c r="T13915">
        <v>0</v>
      </c>
      <c r="U13915">
        <v>0</v>
      </c>
      <c r="V13915">
        <v>0</v>
      </c>
      <c r="W13915">
        <v>1</v>
      </c>
      <c r="X13915" t="s">
        <v>1</v>
      </c>
      <c r="Y13915" t="s">
        <v>0</v>
      </c>
      <c r="Z13915" t="s">
        <v>0</v>
      </c>
    </row>
    <row r="13916" spans="1:26" x14ac:dyDescent="0.25">
      <c r="A13916" s="3" t="s">
        <v>285</v>
      </c>
      <c r="B13916" t="s">
        <v>284</v>
      </c>
      <c r="C13916">
        <v>1</v>
      </c>
      <c r="D13916">
        <v>1</v>
      </c>
      <c r="E13916" s="2" t="s">
        <v>287</v>
      </c>
      <c r="F13916">
        <v>149562</v>
      </c>
      <c r="G13916">
        <v>1</v>
      </c>
      <c r="H13916">
        <v>220373883</v>
      </c>
      <c r="I13916">
        <v>220373961</v>
      </c>
      <c r="J13916" t="s">
        <v>1</v>
      </c>
      <c r="K13916">
        <v>143</v>
      </c>
      <c r="L13916">
        <f>IF(M13916&gt;0,1*M$5)+IF(N13916&gt;0, 1*N$5,0)+IF(O13916&gt;0, 1*O$5,0)+IF(P13916&gt;0, 1*P$5,0)+IF(R13916&gt;0, 1*R$5,0)+IF(S13916&gt;0, 1*S$5,0)+IF(T13916&gt;0, 1*T$5,0)+IF(U13916&gt;0, 1*U$5,0)+IF(V13916&gt;0, 1*V$5,0)+IF(Q13916&gt;0,1*Q$5,0)+IF(W13916&gt;0,1*W$5)</f>
        <v>0</v>
      </c>
      <c r="M13916">
        <v>0</v>
      </c>
      <c r="N13916">
        <v>0</v>
      </c>
      <c r="O13916">
        <v>0</v>
      </c>
      <c r="P13916">
        <v>0</v>
      </c>
      <c r="Q13916">
        <v>0</v>
      </c>
      <c r="R13916">
        <v>0</v>
      </c>
      <c r="S13916">
        <v>0</v>
      </c>
      <c r="T13916">
        <v>0</v>
      </c>
      <c r="U13916">
        <v>0</v>
      </c>
      <c r="V13916">
        <v>0</v>
      </c>
      <c r="W13916">
        <v>0</v>
      </c>
      <c r="X13916" t="s">
        <v>1</v>
      </c>
      <c r="Y13916" t="s">
        <v>0</v>
      </c>
      <c r="Z13916" t="s">
        <v>0</v>
      </c>
    </row>
    <row r="13917" spans="1:26" x14ac:dyDescent="0.25">
      <c r="A13917" s="3" t="s">
        <v>285</v>
      </c>
      <c r="B13917" t="s">
        <v>284</v>
      </c>
      <c r="C13917">
        <v>1</v>
      </c>
      <c r="D13917">
        <v>1</v>
      </c>
      <c r="E13917" s="2" t="s">
        <v>286</v>
      </c>
      <c r="F13917">
        <v>149566</v>
      </c>
      <c r="G13917">
        <v>1</v>
      </c>
      <c r="H13917">
        <v>220373887</v>
      </c>
      <c r="I13917">
        <v>220374018</v>
      </c>
      <c r="J13917" t="s">
        <v>1</v>
      </c>
      <c r="K13917">
        <v>143</v>
      </c>
      <c r="L13917">
        <f>IF(M13917&gt;0,1*M$5)+IF(N13917&gt;0, 1*N$5,0)+IF(O13917&gt;0, 1*O$5,0)+IF(P13917&gt;0, 1*P$5,0)+IF(R13917&gt;0, 1*R$5,0)+IF(S13917&gt;0, 1*S$5,0)+IF(T13917&gt;0, 1*T$5,0)+IF(U13917&gt;0, 1*U$5,0)+IF(V13917&gt;0, 1*V$5,0)+IF(Q13917&gt;0,1*Q$5,0)+IF(W13917&gt;0,1*W$5)</f>
        <v>0</v>
      </c>
      <c r="M13917">
        <v>0</v>
      </c>
      <c r="N13917">
        <v>0</v>
      </c>
      <c r="O13917">
        <v>0</v>
      </c>
      <c r="P13917">
        <v>0</v>
      </c>
      <c r="Q13917">
        <v>0</v>
      </c>
      <c r="R13917">
        <v>0</v>
      </c>
      <c r="S13917">
        <v>0</v>
      </c>
      <c r="T13917">
        <v>0</v>
      </c>
      <c r="U13917">
        <v>0</v>
      </c>
      <c r="V13917">
        <v>0</v>
      </c>
      <c r="W13917">
        <v>0</v>
      </c>
      <c r="X13917" t="s">
        <v>1</v>
      </c>
      <c r="Y13917" t="s">
        <v>0</v>
      </c>
      <c r="Z13917" t="s">
        <v>0</v>
      </c>
    </row>
    <row r="13918" spans="1:26" x14ac:dyDescent="0.25">
      <c r="A13918" s="3" t="s">
        <v>285</v>
      </c>
      <c r="B13918" t="s">
        <v>284</v>
      </c>
      <c r="C13918">
        <v>1</v>
      </c>
      <c r="D13918">
        <v>1</v>
      </c>
      <c r="E13918" s="2" t="s">
        <v>283</v>
      </c>
      <c r="F13918">
        <v>215199</v>
      </c>
      <c r="G13918">
        <v>1</v>
      </c>
      <c r="H13918">
        <v>220439520</v>
      </c>
      <c r="I13918">
        <v>220441057</v>
      </c>
      <c r="J13918" t="s">
        <v>1</v>
      </c>
      <c r="K13918">
        <v>143</v>
      </c>
      <c r="L13918">
        <f>IF(M13918&gt;0,1*M$5)+IF(N13918&gt;0, 1*N$5,0)+IF(O13918&gt;0, 1*O$5,0)+IF(P13918&gt;0, 1*P$5,0)+IF(R13918&gt;0, 1*R$5,0)+IF(S13918&gt;0, 1*S$5,0)+IF(T13918&gt;0, 1*T$5,0)+IF(U13918&gt;0, 1*U$5,0)+IF(V13918&gt;0, 1*V$5,0)+IF(Q13918&gt;0,1*Q$5,0)+IF(W13918&gt;0,1*W$5)</f>
        <v>0</v>
      </c>
      <c r="M13918">
        <v>0</v>
      </c>
      <c r="N13918">
        <v>0</v>
      </c>
      <c r="O13918">
        <v>0</v>
      </c>
      <c r="P13918">
        <v>0</v>
      </c>
      <c r="Q13918">
        <v>0</v>
      </c>
      <c r="R13918">
        <v>0</v>
      </c>
      <c r="S13918">
        <v>0</v>
      </c>
      <c r="T13918">
        <v>0</v>
      </c>
      <c r="U13918">
        <v>0</v>
      </c>
      <c r="V13918">
        <v>0</v>
      </c>
      <c r="W13918">
        <v>0</v>
      </c>
      <c r="X13918" t="s">
        <v>1</v>
      </c>
      <c r="Y13918" t="s">
        <v>0</v>
      </c>
      <c r="Z13918" t="s">
        <v>0</v>
      </c>
    </row>
    <row r="13919" spans="1:26" x14ac:dyDescent="0.25">
      <c r="A13919" s="3" t="s">
        <v>281</v>
      </c>
      <c r="B13919" t="s">
        <v>280</v>
      </c>
      <c r="C13919">
        <v>1</v>
      </c>
      <c r="D13919">
        <v>1</v>
      </c>
      <c r="E13919" s="2" t="s">
        <v>282</v>
      </c>
      <c r="F13919">
        <v>-28962</v>
      </c>
      <c r="G13919">
        <v>4</v>
      </c>
      <c r="H13919">
        <v>95679127</v>
      </c>
      <c r="I13919">
        <v>96079601</v>
      </c>
      <c r="J13919" t="s">
        <v>2</v>
      </c>
      <c r="K13919">
        <v>19</v>
      </c>
      <c r="L13919">
        <f>IF(M13919&gt;0,1*M$5)+IF(N13919&gt;0, 1*N$5,0)+IF(O13919&gt;0, 1*O$5,0)+IF(P13919&gt;0, 1*P$5,0)+IF(R13919&gt;0, 1*R$5,0)+IF(S13919&gt;0, 1*S$5,0)+IF(T13919&gt;0, 1*T$5,0)+IF(U13919&gt;0, 1*U$5,0)+IF(V13919&gt;0, 1*V$5,0)+IF(Q13919&gt;0,1*Q$5,0)+IF(W13919&gt;0,1*W$5)</f>
        <v>0</v>
      </c>
      <c r="M13919">
        <v>0</v>
      </c>
      <c r="N13919">
        <v>0</v>
      </c>
      <c r="O13919">
        <v>0</v>
      </c>
      <c r="P13919">
        <v>0</v>
      </c>
      <c r="Q13919">
        <v>0</v>
      </c>
      <c r="R13919">
        <v>0</v>
      </c>
      <c r="S13919">
        <v>13</v>
      </c>
      <c r="T13919">
        <v>0</v>
      </c>
      <c r="U13919">
        <v>0</v>
      </c>
      <c r="V13919">
        <v>0</v>
      </c>
      <c r="W13919">
        <v>0</v>
      </c>
      <c r="X13919" t="s">
        <v>1</v>
      </c>
      <c r="Y13919" t="s">
        <v>12</v>
      </c>
      <c r="Z13919" t="s">
        <v>12</v>
      </c>
    </row>
    <row r="13920" spans="1:26" x14ac:dyDescent="0.25">
      <c r="A13920" s="3" t="s">
        <v>281</v>
      </c>
      <c r="B13920" t="s">
        <v>280</v>
      </c>
      <c r="C13920">
        <v>1</v>
      </c>
      <c r="D13920">
        <v>1</v>
      </c>
      <c r="E13920" s="2" t="s">
        <v>279</v>
      </c>
      <c r="F13920">
        <v>0</v>
      </c>
      <c r="G13920">
        <v>4</v>
      </c>
      <c r="H13920">
        <v>96083655</v>
      </c>
      <c r="I13920">
        <v>96470361</v>
      </c>
      <c r="J13920" t="s">
        <v>2</v>
      </c>
      <c r="K13920">
        <v>19</v>
      </c>
      <c r="L13920">
        <f>IF(M13920&gt;0,1*M$5)+IF(N13920&gt;0, 1*N$5,0)+IF(O13920&gt;0, 1*O$5,0)+IF(P13920&gt;0, 1*P$5,0)+IF(R13920&gt;0, 1*R$5,0)+IF(S13920&gt;0, 1*S$5,0)+IF(T13920&gt;0, 1*T$5,0)+IF(U13920&gt;0, 1*U$5,0)+IF(V13920&gt;0, 1*V$5,0)+IF(Q13920&gt;0,1*Q$5,0)+IF(W13920&gt;0,1*W$5)</f>
        <v>2</v>
      </c>
      <c r="M13920">
        <v>1</v>
      </c>
      <c r="N13920">
        <v>0</v>
      </c>
      <c r="O13920">
        <v>1</v>
      </c>
      <c r="P13920">
        <v>0</v>
      </c>
      <c r="Q13920">
        <v>0</v>
      </c>
      <c r="R13920">
        <v>0</v>
      </c>
      <c r="S13920">
        <v>0</v>
      </c>
      <c r="T13920">
        <v>0</v>
      </c>
      <c r="U13920">
        <v>0</v>
      </c>
      <c r="V13920">
        <v>0</v>
      </c>
      <c r="W13920">
        <v>0</v>
      </c>
      <c r="X13920" t="s">
        <v>1</v>
      </c>
      <c r="Y13920" t="s">
        <v>0</v>
      </c>
      <c r="Z13920" t="s">
        <v>0</v>
      </c>
    </row>
    <row r="13921" spans="1:26" x14ac:dyDescent="0.25">
      <c r="A13921" s="3" t="s">
        <v>273</v>
      </c>
      <c r="B13921" t="s">
        <v>272</v>
      </c>
      <c r="C13921">
        <v>1</v>
      </c>
      <c r="D13921">
        <v>1</v>
      </c>
      <c r="E13921" s="2" t="s">
        <v>278</v>
      </c>
      <c r="F13921">
        <v>-237890</v>
      </c>
      <c r="G13921">
        <v>16</v>
      </c>
      <c r="H13921">
        <v>84509965</v>
      </c>
      <c r="I13921">
        <v>84538288</v>
      </c>
      <c r="J13921" t="s">
        <v>2</v>
      </c>
      <c r="K13921">
        <v>59</v>
      </c>
      <c r="L13921">
        <f>IF(M13921&gt;0,1*M$5)+IF(N13921&gt;0, 1*N$5,0)+IF(O13921&gt;0, 1*O$5,0)+IF(P13921&gt;0, 1*P$5,0)+IF(R13921&gt;0, 1*R$5,0)+IF(S13921&gt;0, 1*S$5,0)+IF(T13921&gt;0, 1*T$5,0)+IF(U13921&gt;0, 1*U$5,0)+IF(V13921&gt;0, 1*V$5,0)+IF(Q13921&gt;0,1*Q$5,0)+IF(W13921&gt;0,1*W$5)</f>
        <v>0</v>
      </c>
      <c r="M13921">
        <v>0</v>
      </c>
      <c r="N13921">
        <v>0</v>
      </c>
      <c r="O13921">
        <v>0</v>
      </c>
      <c r="P13921">
        <v>0</v>
      </c>
      <c r="Q13921">
        <v>0</v>
      </c>
      <c r="R13921">
        <v>0</v>
      </c>
      <c r="S13921">
        <v>0</v>
      </c>
      <c r="T13921">
        <v>0</v>
      </c>
      <c r="U13921">
        <v>0</v>
      </c>
      <c r="V13921">
        <v>0</v>
      </c>
      <c r="W13921">
        <v>0</v>
      </c>
      <c r="X13921" t="s">
        <v>1</v>
      </c>
      <c r="Y13921" t="s">
        <v>0</v>
      </c>
      <c r="Z13921" t="s">
        <v>0</v>
      </c>
    </row>
    <row r="13922" spans="1:26" x14ac:dyDescent="0.25">
      <c r="A13922" s="3" t="s">
        <v>273</v>
      </c>
      <c r="B13922" t="s">
        <v>272</v>
      </c>
      <c r="C13922">
        <v>1</v>
      </c>
      <c r="D13922">
        <v>1</v>
      </c>
      <c r="E13922" s="2" t="s">
        <v>277</v>
      </c>
      <c r="F13922">
        <v>-124476</v>
      </c>
      <c r="G13922">
        <v>16</v>
      </c>
      <c r="H13922">
        <v>84599203</v>
      </c>
      <c r="I13922">
        <v>84651702</v>
      </c>
      <c r="J13922" t="s">
        <v>2</v>
      </c>
      <c r="K13922">
        <v>59</v>
      </c>
      <c r="L13922">
        <f>IF(M13922&gt;0,1*M$5)+IF(N13922&gt;0, 1*N$5,0)+IF(O13922&gt;0, 1*O$5,0)+IF(P13922&gt;0, 1*P$5,0)+IF(R13922&gt;0, 1*R$5,0)+IF(S13922&gt;0, 1*S$5,0)+IF(T13922&gt;0, 1*T$5,0)+IF(U13922&gt;0, 1*U$5,0)+IF(V13922&gt;0, 1*V$5,0)+IF(Q13922&gt;0,1*Q$5,0)+IF(W13922&gt;0,1*W$5)</f>
        <v>0</v>
      </c>
      <c r="M13922">
        <v>0</v>
      </c>
      <c r="N13922">
        <v>0</v>
      </c>
      <c r="O13922">
        <v>0</v>
      </c>
      <c r="P13922">
        <v>0</v>
      </c>
      <c r="Q13922">
        <v>0</v>
      </c>
      <c r="R13922">
        <v>0</v>
      </c>
      <c r="S13922">
        <v>0</v>
      </c>
      <c r="T13922">
        <v>0</v>
      </c>
      <c r="U13922">
        <v>0</v>
      </c>
      <c r="V13922">
        <v>0</v>
      </c>
      <c r="W13922">
        <v>0</v>
      </c>
      <c r="X13922" t="s">
        <v>1</v>
      </c>
      <c r="Y13922" t="s">
        <v>0</v>
      </c>
      <c r="Z13922" t="s">
        <v>0</v>
      </c>
    </row>
    <row r="13923" spans="1:26" x14ac:dyDescent="0.25">
      <c r="A13923" s="3" t="s">
        <v>273</v>
      </c>
      <c r="B13923" t="s">
        <v>272</v>
      </c>
      <c r="C13923">
        <v>1</v>
      </c>
      <c r="D13923">
        <v>1</v>
      </c>
      <c r="E13923" s="2" t="s">
        <v>276</v>
      </c>
      <c r="F13923">
        <v>-80262</v>
      </c>
      <c r="G13923">
        <v>16</v>
      </c>
      <c r="H13923">
        <v>84682130</v>
      </c>
      <c r="I13923">
        <v>84695916</v>
      </c>
      <c r="J13923" t="s">
        <v>2</v>
      </c>
      <c r="K13923">
        <v>59</v>
      </c>
      <c r="L13923">
        <f>IF(M13923&gt;0,1*M$5)+IF(N13923&gt;0, 1*N$5,0)+IF(O13923&gt;0, 1*O$5,0)+IF(P13923&gt;0, 1*P$5,0)+IF(R13923&gt;0, 1*R$5,0)+IF(S13923&gt;0, 1*S$5,0)+IF(T13923&gt;0, 1*T$5,0)+IF(U13923&gt;0, 1*U$5,0)+IF(V13923&gt;0, 1*V$5,0)+IF(Q13923&gt;0,1*Q$5,0)+IF(W13923&gt;0,1*W$5)</f>
        <v>0</v>
      </c>
      <c r="M13923">
        <v>0</v>
      </c>
      <c r="N13923">
        <v>0</v>
      </c>
      <c r="O13923">
        <v>0</v>
      </c>
      <c r="P13923">
        <v>0</v>
      </c>
      <c r="Q13923">
        <v>0</v>
      </c>
      <c r="R13923">
        <v>0</v>
      </c>
      <c r="S13923">
        <v>0</v>
      </c>
      <c r="T13923">
        <v>0</v>
      </c>
      <c r="U13923">
        <v>0</v>
      </c>
      <c r="V13923">
        <v>0</v>
      </c>
      <c r="W13923">
        <v>0</v>
      </c>
      <c r="X13923" t="s">
        <v>1</v>
      </c>
      <c r="Y13923" t="s">
        <v>0</v>
      </c>
      <c r="Z13923" t="s">
        <v>0</v>
      </c>
    </row>
    <row r="13924" spans="1:26" x14ac:dyDescent="0.25">
      <c r="A13924" s="3" t="s">
        <v>273</v>
      </c>
      <c r="B13924" t="s">
        <v>272</v>
      </c>
      <c r="C13924">
        <v>1</v>
      </c>
      <c r="D13924">
        <v>1</v>
      </c>
      <c r="E13924" s="2" t="s">
        <v>275</v>
      </c>
      <c r="F13924">
        <v>0</v>
      </c>
      <c r="G13924">
        <v>16</v>
      </c>
      <c r="H13924">
        <v>84733554</v>
      </c>
      <c r="I13924">
        <v>84813527</v>
      </c>
      <c r="J13924" t="s">
        <v>2</v>
      </c>
      <c r="K13924">
        <v>59</v>
      </c>
      <c r="L13924">
        <f>IF(M13924&gt;0,1*M$5)+IF(N13924&gt;0, 1*N$5,0)+IF(O13924&gt;0, 1*O$5,0)+IF(P13924&gt;0, 1*P$5,0)+IF(R13924&gt;0, 1*R$5,0)+IF(S13924&gt;0, 1*S$5,0)+IF(T13924&gt;0, 1*T$5,0)+IF(U13924&gt;0, 1*U$5,0)+IF(V13924&gt;0, 1*V$5,0)+IF(Q13924&gt;0,1*Q$5,0)+IF(W13924&gt;0,1*W$5)</f>
        <v>0</v>
      </c>
      <c r="M13924">
        <v>0</v>
      </c>
      <c r="N13924">
        <v>0</v>
      </c>
      <c r="O13924">
        <v>0</v>
      </c>
      <c r="P13924">
        <v>0</v>
      </c>
      <c r="Q13924">
        <v>0</v>
      </c>
      <c r="R13924">
        <v>0</v>
      </c>
      <c r="S13924">
        <v>57</v>
      </c>
      <c r="T13924">
        <v>0</v>
      </c>
      <c r="U13924">
        <v>8</v>
      </c>
      <c r="V13924">
        <v>0</v>
      </c>
      <c r="W13924">
        <v>0</v>
      </c>
      <c r="X13924" t="s">
        <v>1</v>
      </c>
      <c r="Y13924" t="s">
        <v>0</v>
      </c>
      <c r="Z13924" t="s">
        <v>0</v>
      </c>
    </row>
    <row r="13925" spans="1:26" x14ac:dyDescent="0.25">
      <c r="A13925" s="3" t="s">
        <v>273</v>
      </c>
      <c r="B13925" t="s">
        <v>272</v>
      </c>
      <c r="C13925">
        <v>1</v>
      </c>
      <c r="D13925">
        <v>1</v>
      </c>
      <c r="E13925" s="2" t="s">
        <v>274</v>
      </c>
      <c r="F13925">
        <v>77408</v>
      </c>
      <c r="G13925">
        <v>16</v>
      </c>
      <c r="H13925">
        <v>84853586</v>
      </c>
      <c r="I13925">
        <v>84943116</v>
      </c>
      <c r="J13925" t="s">
        <v>2</v>
      </c>
      <c r="K13925">
        <v>59</v>
      </c>
      <c r="L13925">
        <f>IF(M13925&gt;0,1*M$5)+IF(N13925&gt;0, 1*N$5,0)+IF(O13925&gt;0, 1*O$5,0)+IF(P13925&gt;0, 1*P$5,0)+IF(R13925&gt;0, 1*R$5,0)+IF(S13925&gt;0, 1*S$5,0)+IF(T13925&gt;0, 1*T$5,0)+IF(U13925&gt;0, 1*U$5,0)+IF(V13925&gt;0, 1*V$5,0)+IF(Q13925&gt;0,1*Q$5,0)+IF(W13925&gt;0,1*W$5)</f>
        <v>0</v>
      </c>
      <c r="M13925">
        <v>0</v>
      </c>
      <c r="N13925">
        <v>0</v>
      </c>
      <c r="O13925">
        <v>0</v>
      </c>
      <c r="P13925">
        <v>0</v>
      </c>
      <c r="Q13925">
        <v>0</v>
      </c>
      <c r="R13925">
        <v>0</v>
      </c>
      <c r="S13925">
        <v>8</v>
      </c>
      <c r="T13925">
        <v>0</v>
      </c>
      <c r="U13925">
        <v>0</v>
      </c>
      <c r="V13925">
        <v>0</v>
      </c>
      <c r="W13925">
        <v>0</v>
      </c>
      <c r="X13925" t="s">
        <v>1</v>
      </c>
      <c r="Y13925" t="s">
        <v>0</v>
      </c>
      <c r="Z13925" t="s">
        <v>0</v>
      </c>
    </row>
    <row r="13926" spans="1:26" x14ac:dyDescent="0.25">
      <c r="A13926" s="3" t="s">
        <v>273</v>
      </c>
      <c r="B13926" t="s">
        <v>272</v>
      </c>
      <c r="C13926">
        <v>1</v>
      </c>
      <c r="D13926">
        <v>1</v>
      </c>
      <c r="E13926" s="2" t="s">
        <v>271</v>
      </c>
      <c r="F13926">
        <v>231888</v>
      </c>
      <c r="G13926">
        <v>16</v>
      </c>
      <c r="H13926">
        <v>85008066</v>
      </c>
      <c r="I13926">
        <v>85045141</v>
      </c>
      <c r="J13926" t="s">
        <v>2</v>
      </c>
      <c r="K13926">
        <v>59</v>
      </c>
      <c r="L13926">
        <f>IF(M13926&gt;0,1*M$5)+IF(N13926&gt;0, 1*N$5,0)+IF(O13926&gt;0, 1*O$5,0)+IF(P13926&gt;0, 1*P$5,0)+IF(R13926&gt;0, 1*R$5,0)+IF(S13926&gt;0, 1*S$5,0)+IF(T13926&gt;0, 1*T$5,0)+IF(U13926&gt;0, 1*U$5,0)+IF(V13926&gt;0, 1*V$5,0)+IF(Q13926&gt;0,1*Q$5,0)+IF(W13926&gt;0,1*W$5)</f>
        <v>0</v>
      </c>
      <c r="M13926">
        <v>0</v>
      </c>
      <c r="N13926">
        <v>0</v>
      </c>
      <c r="O13926">
        <v>0</v>
      </c>
      <c r="P13926">
        <v>0</v>
      </c>
      <c r="Q13926">
        <v>0</v>
      </c>
      <c r="R13926">
        <v>0</v>
      </c>
      <c r="S13926">
        <v>0</v>
      </c>
      <c r="T13926">
        <v>0</v>
      </c>
      <c r="U13926">
        <v>0</v>
      </c>
      <c r="V13926">
        <v>0</v>
      </c>
      <c r="W13926">
        <v>0</v>
      </c>
      <c r="X13926" t="s">
        <v>1</v>
      </c>
      <c r="Y13926" t="s">
        <v>0</v>
      </c>
      <c r="Z13926" t="s">
        <v>0</v>
      </c>
    </row>
    <row r="13927" spans="1:26" x14ac:dyDescent="0.25">
      <c r="A13927" s="3" t="s">
        <v>263</v>
      </c>
      <c r="B13927" t="s">
        <v>262</v>
      </c>
      <c r="C13927">
        <v>1</v>
      </c>
      <c r="D13927">
        <v>1</v>
      </c>
      <c r="E13927" s="2" t="s">
        <v>270</v>
      </c>
      <c r="F13927">
        <v>-140288</v>
      </c>
      <c r="G13927">
        <v>11</v>
      </c>
      <c r="H13927">
        <v>32623625</v>
      </c>
      <c r="I13927">
        <v>32816204</v>
      </c>
      <c r="J13927" t="s">
        <v>46</v>
      </c>
      <c r="K13927">
        <v>41</v>
      </c>
      <c r="L13927">
        <f>IF(M13927&gt;0,1*M$5)+IF(N13927&gt;0, 1*N$5,0)+IF(O13927&gt;0, 1*O$5,0)+IF(P13927&gt;0, 1*P$5,0)+IF(R13927&gt;0, 1*R$5,0)+IF(S13927&gt;0, 1*S$5,0)+IF(T13927&gt;0, 1*T$5,0)+IF(U13927&gt;0, 1*U$5,0)+IF(V13927&gt;0, 1*V$5,0)+IF(Q13927&gt;0,1*Q$5,0)+IF(W13927&gt;0,1*W$5)</f>
        <v>0</v>
      </c>
      <c r="M13927">
        <v>0</v>
      </c>
      <c r="N13927">
        <v>0</v>
      </c>
      <c r="O13927">
        <v>0</v>
      </c>
      <c r="P13927">
        <v>0</v>
      </c>
      <c r="Q13927">
        <v>0</v>
      </c>
      <c r="R13927">
        <v>0</v>
      </c>
      <c r="S13927">
        <v>0</v>
      </c>
      <c r="T13927">
        <v>0</v>
      </c>
      <c r="U13927">
        <v>0</v>
      </c>
      <c r="V13927">
        <v>0</v>
      </c>
      <c r="W13927">
        <v>0</v>
      </c>
      <c r="X13927" t="s">
        <v>1</v>
      </c>
      <c r="Y13927" t="s">
        <v>0</v>
      </c>
      <c r="Z13927" t="s">
        <v>0</v>
      </c>
    </row>
    <row r="13928" spans="1:26" x14ac:dyDescent="0.25">
      <c r="A13928" s="3" t="s">
        <v>263</v>
      </c>
      <c r="B13928" t="s">
        <v>262</v>
      </c>
      <c r="C13928">
        <v>1</v>
      </c>
      <c r="D13928">
        <v>1</v>
      </c>
      <c r="E13928" s="2" t="s">
        <v>269</v>
      </c>
      <c r="F13928">
        <v>-76823</v>
      </c>
      <c r="G13928">
        <v>11</v>
      </c>
      <c r="H13928">
        <v>32851480</v>
      </c>
      <c r="I13928">
        <v>32879669</v>
      </c>
      <c r="J13928" t="s">
        <v>46</v>
      </c>
      <c r="K13928">
        <v>41</v>
      </c>
      <c r="L13928">
        <f>IF(M13928&gt;0,1*M$5)+IF(N13928&gt;0, 1*N$5,0)+IF(O13928&gt;0, 1*O$5,0)+IF(P13928&gt;0, 1*P$5,0)+IF(R13928&gt;0, 1*R$5,0)+IF(S13928&gt;0, 1*S$5,0)+IF(T13928&gt;0, 1*T$5,0)+IF(U13928&gt;0, 1*U$5,0)+IF(V13928&gt;0, 1*V$5,0)+IF(Q13928&gt;0,1*Q$5,0)+IF(W13928&gt;0,1*W$5)</f>
        <v>0</v>
      </c>
      <c r="M13928">
        <v>0</v>
      </c>
      <c r="N13928">
        <v>0</v>
      </c>
      <c r="O13928">
        <v>0</v>
      </c>
      <c r="P13928">
        <v>0</v>
      </c>
      <c r="Q13928">
        <v>0</v>
      </c>
      <c r="R13928">
        <v>0</v>
      </c>
      <c r="S13928">
        <v>0</v>
      </c>
      <c r="T13928">
        <v>0</v>
      </c>
      <c r="U13928">
        <v>0</v>
      </c>
      <c r="V13928">
        <v>0</v>
      </c>
      <c r="W13928">
        <v>0</v>
      </c>
      <c r="X13928" t="s">
        <v>1</v>
      </c>
      <c r="Y13928" t="s">
        <v>0</v>
      </c>
      <c r="Z13928" t="s">
        <v>0</v>
      </c>
    </row>
    <row r="13929" spans="1:26" x14ac:dyDescent="0.25">
      <c r="A13929" s="3" t="s">
        <v>263</v>
      </c>
      <c r="B13929" t="s">
        <v>262</v>
      </c>
      <c r="C13929">
        <v>1</v>
      </c>
      <c r="D13929">
        <v>1</v>
      </c>
      <c r="E13929" s="2" t="s">
        <v>268</v>
      </c>
      <c r="F13929">
        <v>0</v>
      </c>
      <c r="G13929">
        <v>11</v>
      </c>
      <c r="H13929">
        <v>32914723</v>
      </c>
      <c r="I13929">
        <v>33001814</v>
      </c>
      <c r="J13929" t="s">
        <v>46</v>
      </c>
      <c r="K13929">
        <v>41</v>
      </c>
      <c r="L13929">
        <f>IF(M13929&gt;0,1*M$5)+IF(N13929&gt;0, 1*N$5,0)+IF(O13929&gt;0, 1*O$5,0)+IF(P13929&gt;0, 1*P$5,0)+IF(R13929&gt;0, 1*R$5,0)+IF(S13929&gt;0, 1*S$5,0)+IF(T13929&gt;0, 1*T$5,0)+IF(U13929&gt;0, 1*U$5,0)+IF(V13929&gt;0, 1*V$5,0)+IF(Q13929&gt;0,1*Q$5,0)+IF(W13929&gt;0,1*W$5)</f>
        <v>1</v>
      </c>
      <c r="M13929">
        <v>1</v>
      </c>
      <c r="N13929">
        <v>0</v>
      </c>
      <c r="O13929">
        <v>0</v>
      </c>
      <c r="P13929">
        <v>0</v>
      </c>
      <c r="Q13929">
        <v>0</v>
      </c>
      <c r="R13929">
        <v>0</v>
      </c>
      <c r="S13929">
        <v>0</v>
      </c>
      <c r="T13929">
        <v>0</v>
      </c>
      <c r="U13929">
        <v>0</v>
      </c>
      <c r="V13929">
        <v>0</v>
      </c>
      <c r="W13929">
        <v>0</v>
      </c>
      <c r="X13929" t="s">
        <v>1</v>
      </c>
      <c r="Y13929" t="s">
        <v>12</v>
      </c>
      <c r="Z13929" t="s">
        <v>12</v>
      </c>
    </row>
    <row r="13930" spans="1:26" x14ac:dyDescent="0.25">
      <c r="A13930" s="3" t="s">
        <v>263</v>
      </c>
      <c r="B13930" t="s">
        <v>262</v>
      </c>
      <c r="C13930">
        <v>1</v>
      </c>
      <c r="D13930">
        <v>1</v>
      </c>
      <c r="E13930" s="2" t="s">
        <v>267</v>
      </c>
      <c r="F13930">
        <v>80917</v>
      </c>
      <c r="G13930">
        <v>11</v>
      </c>
      <c r="H13930">
        <v>33037409</v>
      </c>
      <c r="I13930">
        <v>33055128</v>
      </c>
      <c r="J13930" t="s">
        <v>46</v>
      </c>
      <c r="K13930">
        <v>41</v>
      </c>
      <c r="L13930">
        <f>IF(M13930&gt;0,1*M$5)+IF(N13930&gt;0, 1*N$5,0)+IF(O13930&gt;0, 1*O$5,0)+IF(P13930&gt;0, 1*P$5,0)+IF(R13930&gt;0, 1*R$5,0)+IF(S13930&gt;0, 1*S$5,0)+IF(T13930&gt;0, 1*T$5,0)+IF(U13930&gt;0, 1*U$5,0)+IF(V13930&gt;0, 1*V$5,0)+IF(Q13930&gt;0,1*Q$5,0)+IF(W13930&gt;0,1*W$5)</f>
        <v>0</v>
      </c>
      <c r="M13930">
        <v>0</v>
      </c>
      <c r="N13930">
        <v>0</v>
      </c>
      <c r="O13930">
        <v>0</v>
      </c>
      <c r="P13930">
        <v>0</v>
      </c>
      <c r="Q13930">
        <v>0</v>
      </c>
      <c r="R13930">
        <v>0</v>
      </c>
      <c r="S13930">
        <v>0</v>
      </c>
      <c r="T13930">
        <v>0</v>
      </c>
      <c r="U13930">
        <v>0</v>
      </c>
      <c r="V13930">
        <v>0</v>
      </c>
      <c r="W13930">
        <v>0</v>
      </c>
      <c r="X13930" t="s">
        <v>1</v>
      </c>
      <c r="Y13930" t="s">
        <v>0</v>
      </c>
      <c r="Z13930" t="s">
        <v>0</v>
      </c>
    </row>
    <row r="13931" spans="1:26" x14ac:dyDescent="0.25">
      <c r="A13931" s="3" t="s">
        <v>263</v>
      </c>
      <c r="B13931" t="s">
        <v>262</v>
      </c>
      <c r="C13931">
        <v>1</v>
      </c>
      <c r="D13931">
        <v>1</v>
      </c>
      <c r="E13931" s="2" t="s">
        <v>266</v>
      </c>
      <c r="F13931">
        <v>104470</v>
      </c>
      <c r="G13931">
        <v>11</v>
      </c>
      <c r="H13931">
        <v>33060962</v>
      </c>
      <c r="I13931">
        <v>33095109</v>
      </c>
      <c r="J13931" t="s">
        <v>46</v>
      </c>
      <c r="K13931">
        <v>41</v>
      </c>
      <c r="L13931">
        <f>IF(M13931&gt;0,1*M$5)+IF(N13931&gt;0, 1*N$5,0)+IF(O13931&gt;0, 1*O$5,0)+IF(P13931&gt;0, 1*P$5,0)+IF(R13931&gt;0, 1*R$5,0)+IF(S13931&gt;0, 1*S$5,0)+IF(T13931&gt;0, 1*T$5,0)+IF(U13931&gt;0, 1*U$5,0)+IF(V13931&gt;0, 1*V$5,0)+IF(Q13931&gt;0,1*Q$5,0)+IF(W13931&gt;0,1*W$5)</f>
        <v>0</v>
      </c>
      <c r="M13931">
        <v>0</v>
      </c>
      <c r="N13931">
        <v>0</v>
      </c>
      <c r="O13931">
        <v>0</v>
      </c>
      <c r="P13931">
        <v>0</v>
      </c>
      <c r="Q13931">
        <v>0</v>
      </c>
      <c r="R13931">
        <v>0</v>
      </c>
      <c r="S13931">
        <v>1</v>
      </c>
      <c r="T13931">
        <v>0</v>
      </c>
      <c r="U13931">
        <v>0</v>
      </c>
      <c r="V13931">
        <v>0</v>
      </c>
      <c r="W13931">
        <v>0</v>
      </c>
      <c r="X13931" t="s">
        <v>1</v>
      </c>
      <c r="Y13931" t="s">
        <v>0</v>
      </c>
      <c r="Z13931" t="s">
        <v>0</v>
      </c>
    </row>
    <row r="13932" spans="1:26" x14ac:dyDescent="0.25">
      <c r="A13932" s="3" t="s">
        <v>263</v>
      </c>
      <c r="B13932" t="s">
        <v>262</v>
      </c>
      <c r="C13932">
        <v>1</v>
      </c>
      <c r="D13932">
        <v>1</v>
      </c>
      <c r="E13932" s="2" t="s">
        <v>265</v>
      </c>
      <c r="F13932">
        <v>141203</v>
      </c>
      <c r="G13932">
        <v>11</v>
      </c>
      <c r="H13932">
        <v>33097695</v>
      </c>
      <c r="I13932">
        <v>33101000</v>
      </c>
      <c r="J13932" t="s">
        <v>46</v>
      </c>
      <c r="K13932">
        <v>41</v>
      </c>
      <c r="L13932">
        <f>IF(M13932&gt;0,1*M$5)+IF(N13932&gt;0, 1*N$5,0)+IF(O13932&gt;0, 1*O$5,0)+IF(P13932&gt;0, 1*P$5,0)+IF(R13932&gt;0, 1*R$5,0)+IF(S13932&gt;0, 1*S$5,0)+IF(T13932&gt;0, 1*T$5,0)+IF(U13932&gt;0, 1*U$5,0)+IF(V13932&gt;0, 1*V$5,0)+IF(Q13932&gt;0,1*Q$5,0)+IF(W13932&gt;0,1*W$5)</f>
        <v>0</v>
      </c>
      <c r="M13932">
        <v>0</v>
      </c>
      <c r="N13932">
        <v>0</v>
      </c>
      <c r="O13932">
        <v>0</v>
      </c>
      <c r="P13932">
        <v>0</v>
      </c>
      <c r="Q13932">
        <v>0</v>
      </c>
      <c r="R13932">
        <v>0</v>
      </c>
      <c r="S13932">
        <v>1</v>
      </c>
      <c r="T13932">
        <v>0</v>
      </c>
      <c r="U13932">
        <v>0</v>
      </c>
      <c r="V13932">
        <v>0</v>
      </c>
      <c r="W13932">
        <v>0</v>
      </c>
      <c r="X13932" t="s">
        <v>1</v>
      </c>
      <c r="Y13932" t="s">
        <v>0</v>
      </c>
      <c r="Z13932" t="s">
        <v>0</v>
      </c>
    </row>
    <row r="13933" spans="1:26" x14ac:dyDescent="0.25">
      <c r="A13933" s="3" t="s">
        <v>263</v>
      </c>
      <c r="B13933" t="s">
        <v>262</v>
      </c>
      <c r="C13933">
        <v>1</v>
      </c>
      <c r="D13933">
        <v>1</v>
      </c>
      <c r="E13933" s="2" t="s">
        <v>264</v>
      </c>
      <c r="F13933">
        <v>149637</v>
      </c>
      <c r="G13933">
        <v>11</v>
      </c>
      <c r="H13933">
        <v>33106129</v>
      </c>
      <c r="I13933">
        <v>33183037</v>
      </c>
      <c r="J13933" t="s">
        <v>46</v>
      </c>
      <c r="K13933">
        <v>41</v>
      </c>
      <c r="L13933">
        <f>IF(M13933&gt;0,1*M$5)+IF(N13933&gt;0, 1*N$5,0)+IF(O13933&gt;0, 1*O$5,0)+IF(P13933&gt;0, 1*P$5,0)+IF(R13933&gt;0, 1*R$5,0)+IF(S13933&gt;0, 1*S$5,0)+IF(T13933&gt;0, 1*T$5,0)+IF(U13933&gt;0, 1*U$5,0)+IF(V13933&gt;0, 1*V$5,0)+IF(Q13933&gt;0,1*Q$5,0)+IF(W13933&gt;0,1*W$5)</f>
        <v>0</v>
      </c>
      <c r="M13933">
        <v>0</v>
      </c>
      <c r="N13933">
        <v>0</v>
      </c>
      <c r="O13933">
        <v>0</v>
      </c>
      <c r="P13933">
        <v>0</v>
      </c>
      <c r="Q13933">
        <v>0</v>
      </c>
      <c r="R13933">
        <v>0</v>
      </c>
      <c r="S13933">
        <v>1</v>
      </c>
      <c r="T13933">
        <v>0</v>
      </c>
      <c r="U13933">
        <v>1</v>
      </c>
      <c r="V13933">
        <v>0</v>
      </c>
      <c r="W13933">
        <v>0</v>
      </c>
      <c r="X13933" t="s">
        <v>1</v>
      </c>
      <c r="Y13933" t="s">
        <v>0</v>
      </c>
      <c r="Z13933" t="s">
        <v>0</v>
      </c>
    </row>
    <row r="13934" spans="1:26" x14ac:dyDescent="0.25">
      <c r="A13934" s="3" t="s">
        <v>263</v>
      </c>
      <c r="B13934" t="s">
        <v>262</v>
      </c>
      <c r="C13934">
        <v>1</v>
      </c>
      <c r="D13934">
        <v>1</v>
      </c>
      <c r="E13934" s="2" t="s">
        <v>261</v>
      </c>
      <c r="F13934">
        <v>226710</v>
      </c>
      <c r="G13934">
        <v>11</v>
      </c>
      <c r="H13934">
        <v>33183202</v>
      </c>
      <c r="I13934">
        <v>33213142</v>
      </c>
      <c r="J13934" t="s">
        <v>46</v>
      </c>
      <c r="K13934">
        <v>41</v>
      </c>
      <c r="L13934">
        <f>IF(M13934&gt;0,1*M$5)+IF(N13934&gt;0, 1*N$5,0)+IF(O13934&gt;0, 1*O$5,0)+IF(P13934&gt;0, 1*P$5,0)+IF(R13934&gt;0, 1*R$5,0)+IF(S13934&gt;0, 1*S$5,0)+IF(T13934&gt;0, 1*T$5,0)+IF(U13934&gt;0, 1*U$5,0)+IF(V13934&gt;0, 1*V$5,0)+IF(Q13934&gt;0,1*Q$5,0)+IF(W13934&gt;0,1*W$5)</f>
        <v>0</v>
      </c>
      <c r="M13934">
        <v>0</v>
      </c>
      <c r="N13934">
        <v>0</v>
      </c>
      <c r="O13934">
        <v>0</v>
      </c>
      <c r="P13934">
        <v>0</v>
      </c>
      <c r="Q13934">
        <v>0</v>
      </c>
      <c r="R13934">
        <v>0</v>
      </c>
      <c r="S13934">
        <v>0</v>
      </c>
      <c r="T13934">
        <v>0</v>
      </c>
      <c r="U13934">
        <v>0</v>
      </c>
      <c r="V13934">
        <v>0</v>
      </c>
      <c r="W13934">
        <v>0</v>
      </c>
      <c r="X13934" t="s">
        <v>1</v>
      </c>
      <c r="Y13934" t="s">
        <v>0</v>
      </c>
      <c r="Z13934" t="s">
        <v>0</v>
      </c>
    </row>
    <row r="13935" spans="1:26" x14ac:dyDescent="0.25">
      <c r="A13935" s="3" t="s">
        <v>254</v>
      </c>
      <c r="B13935" t="s">
        <v>253</v>
      </c>
      <c r="C13935">
        <v>1</v>
      </c>
      <c r="D13935">
        <v>1</v>
      </c>
      <c r="E13935" s="2" t="s">
        <v>260</v>
      </c>
      <c r="F13935">
        <v>-101669</v>
      </c>
      <c r="G13935">
        <v>8</v>
      </c>
      <c r="H13935">
        <v>6261076</v>
      </c>
      <c r="I13935">
        <v>6264069</v>
      </c>
      <c r="J13935" t="s">
        <v>1</v>
      </c>
      <c r="K13935">
        <v>97</v>
      </c>
      <c r="L13935">
        <f>IF(M13935&gt;0,1*M$5)+IF(N13935&gt;0, 1*N$5,0)+IF(O13935&gt;0, 1*O$5,0)+IF(P13935&gt;0, 1*P$5,0)+IF(R13935&gt;0, 1*R$5,0)+IF(S13935&gt;0, 1*S$5,0)+IF(T13935&gt;0, 1*T$5,0)+IF(U13935&gt;0, 1*U$5,0)+IF(V13935&gt;0, 1*V$5,0)+IF(Q13935&gt;0,1*Q$5,0)+IF(W13935&gt;0,1*W$5)</f>
        <v>0</v>
      </c>
      <c r="M13935">
        <v>0</v>
      </c>
      <c r="N13935">
        <v>0</v>
      </c>
      <c r="O13935">
        <v>0</v>
      </c>
      <c r="P13935">
        <v>0</v>
      </c>
      <c r="Q13935">
        <v>0</v>
      </c>
      <c r="R13935">
        <v>0</v>
      </c>
      <c r="S13935">
        <v>0</v>
      </c>
      <c r="T13935">
        <v>0</v>
      </c>
      <c r="U13935">
        <v>0</v>
      </c>
      <c r="V13935">
        <v>0</v>
      </c>
      <c r="W13935">
        <v>0</v>
      </c>
      <c r="X13935" t="s">
        <v>1</v>
      </c>
      <c r="Y13935" t="s">
        <v>0</v>
      </c>
      <c r="Z13935" t="s">
        <v>0</v>
      </c>
    </row>
    <row r="13936" spans="1:26" x14ac:dyDescent="0.25">
      <c r="A13936" s="3" t="s">
        <v>254</v>
      </c>
      <c r="B13936" t="s">
        <v>253</v>
      </c>
      <c r="C13936">
        <v>1</v>
      </c>
      <c r="D13936">
        <v>1</v>
      </c>
      <c r="E13936" s="2" t="s">
        <v>259</v>
      </c>
      <c r="F13936">
        <v>0</v>
      </c>
      <c r="G13936">
        <v>8</v>
      </c>
      <c r="H13936">
        <v>6264112</v>
      </c>
      <c r="I13936">
        <v>6501140</v>
      </c>
      <c r="J13936" t="s">
        <v>1</v>
      </c>
      <c r="K13936">
        <v>97</v>
      </c>
      <c r="L13936">
        <f>IF(M13936&gt;0,1*M$5)+IF(N13936&gt;0, 1*N$5,0)+IF(O13936&gt;0, 1*O$5,0)+IF(P13936&gt;0, 1*P$5,0)+IF(R13936&gt;0, 1*R$5,0)+IF(S13936&gt;0, 1*S$5,0)+IF(T13936&gt;0, 1*T$5,0)+IF(U13936&gt;0, 1*U$5,0)+IF(V13936&gt;0, 1*V$5,0)+IF(Q13936&gt;0,1*Q$5,0)+IF(W13936&gt;0,1*W$5)</f>
        <v>1</v>
      </c>
      <c r="M13936">
        <v>0</v>
      </c>
      <c r="N13936">
        <v>0</v>
      </c>
      <c r="O13936">
        <v>1</v>
      </c>
      <c r="P13936">
        <v>0</v>
      </c>
      <c r="Q13936">
        <v>0</v>
      </c>
      <c r="R13936">
        <v>0</v>
      </c>
      <c r="S13936">
        <v>55</v>
      </c>
      <c r="T13936">
        <v>0</v>
      </c>
      <c r="U13936">
        <v>0</v>
      </c>
      <c r="V13936">
        <v>0</v>
      </c>
      <c r="W13936">
        <v>0</v>
      </c>
      <c r="X13936" t="s">
        <v>1</v>
      </c>
      <c r="Y13936" t="s">
        <v>0</v>
      </c>
      <c r="Z13936" t="s">
        <v>0</v>
      </c>
    </row>
    <row r="13937" spans="1:26" x14ac:dyDescent="0.25">
      <c r="A13937" s="3" t="s">
        <v>254</v>
      </c>
      <c r="B13937" t="s">
        <v>253</v>
      </c>
      <c r="C13937">
        <v>1</v>
      </c>
      <c r="D13937">
        <v>1</v>
      </c>
      <c r="E13937" s="2" t="s">
        <v>258</v>
      </c>
      <c r="F13937">
        <v>0</v>
      </c>
      <c r="G13937">
        <v>8</v>
      </c>
      <c r="H13937">
        <v>6357174</v>
      </c>
      <c r="I13937">
        <v>6420784</v>
      </c>
      <c r="J13937" t="s">
        <v>1</v>
      </c>
      <c r="K13937">
        <v>97</v>
      </c>
      <c r="L13937">
        <f>IF(M13937&gt;0,1*M$5)+IF(N13937&gt;0, 1*N$5,0)+IF(O13937&gt;0, 1*O$5,0)+IF(P13937&gt;0, 1*P$5,0)+IF(R13937&gt;0, 1*R$5,0)+IF(S13937&gt;0, 1*S$5,0)+IF(T13937&gt;0, 1*T$5,0)+IF(U13937&gt;0, 1*U$5,0)+IF(V13937&gt;0, 1*V$5,0)+IF(Q13937&gt;0,1*Q$5,0)+IF(W13937&gt;0,1*W$5)</f>
        <v>1</v>
      </c>
      <c r="M13937">
        <v>0</v>
      </c>
      <c r="N13937">
        <v>0</v>
      </c>
      <c r="O13937">
        <v>1</v>
      </c>
      <c r="P13937">
        <v>0</v>
      </c>
      <c r="Q13937">
        <v>0</v>
      </c>
      <c r="R13937">
        <v>0</v>
      </c>
      <c r="S13937">
        <v>10</v>
      </c>
      <c r="T13937">
        <v>0</v>
      </c>
      <c r="U13937">
        <v>0</v>
      </c>
      <c r="V13937">
        <v>0</v>
      </c>
      <c r="W13937">
        <v>0</v>
      </c>
      <c r="X13937" t="s">
        <v>1</v>
      </c>
      <c r="Y13937" t="s">
        <v>12</v>
      </c>
      <c r="Z13937" t="s">
        <v>0</v>
      </c>
    </row>
    <row r="13938" spans="1:26" x14ac:dyDescent="0.25">
      <c r="A13938" s="3" t="s">
        <v>254</v>
      </c>
      <c r="B13938" t="s">
        <v>253</v>
      </c>
      <c r="C13938">
        <v>1</v>
      </c>
      <c r="D13938">
        <v>1</v>
      </c>
      <c r="E13938" s="2" t="s">
        <v>257</v>
      </c>
      <c r="F13938">
        <v>113906</v>
      </c>
      <c r="G13938">
        <v>8</v>
      </c>
      <c r="H13938">
        <v>6479644</v>
      </c>
      <c r="I13938">
        <v>6479741</v>
      </c>
      <c r="J13938" t="s">
        <v>1</v>
      </c>
      <c r="K13938">
        <v>97</v>
      </c>
      <c r="L13938">
        <f>IF(M13938&gt;0,1*M$5)+IF(N13938&gt;0, 1*N$5,0)+IF(O13938&gt;0, 1*O$5,0)+IF(P13938&gt;0, 1*P$5,0)+IF(R13938&gt;0, 1*R$5,0)+IF(S13938&gt;0, 1*S$5,0)+IF(T13938&gt;0, 1*T$5,0)+IF(U13938&gt;0, 1*U$5,0)+IF(V13938&gt;0, 1*V$5,0)+IF(Q13938&gt;0,1*Q$5,0)+IF(W13938&gt;0,1*W$5)</f>
        <v>0</v>
      </c>
      <c r="M13938">
        <v>0</v>
      </c>
      <c r="N13938">
        <v>0</v>
      </c>
      <c r="O13938">
        <v>0</v>
      </c>
      <c r="P13938">
        <v>0</v>
      </c>
      <c r="Q13938">
        <v>0</v>
      </c>
      <c r="R13938">
        <v>0</v>
      </c>
      <c r="S13938">
        <v>0</v>
      </c>
      <c r="T13938">
        <v>0</v>
      </c>
      <c r="U13938">
        <v>0</v>
      </c>
      <c r="V13938">
        <v>0</v>
      </c>
      <c r="W13938">
        <v>0</v>
      </c>
      <c r="X13938" t="s">
        <v>1</v>
      </c>
      <c r="Y13938" t="s">
        <v>0</v>
      </c>
      <c r="Z13938" t="s">
        <v>0</v>
      </c>
    </row>
    <row r="13939" spans="1:26" x14ac:dyDescent="0.25">
      <c r="A13939" s="3" t="s">
        <v>254</v>
      </c>
      <c r="B13939" t="s">
        <v>253</v>
      </c>
      <c r="C13939">
        <v>1</v>
      </c>
      <c r="D13939">
        <v>1</v>
      </c>
      <c r="E13939" s="2" t="s">
        <v>256</v>
      </c>
      <c r="F13939">
        <v>200139</v>
      </c>
      <c r="G13939">
        <v>8</v>
      </c>
      <c r="H13939">
        <v>6565877</v>
      </c>
      <c r="I13939">
        <v>6619021</v>
      </c>
      <c r="J13939" t="s">
        <v>1</v>
      </c>
      <c r="K13939">
        <v>97</v>
      </c>
      <c r="L13939">
        <f>IF(M13939&gt;0,1*M$5)+IF(N13939&gt;0, 1*N$5,0)+IF(O13939&gt;0, 1*O$5,0)+IF(P13939&gt;0, 1*P$5,0)+IF(R13939&gt;0, 1*R$5,0)+IF(S13939&gt;0, 1*S$5,0)+IF(T13939&gt;0, 1*T$5,0)+IF(U13939&gt;0, 1*U$5,0)+IF(V13939&gt;0, 1*V$5,0)+IF(Q13939&gt;0,1*Q$5,0)+IF(W13939&gt;0,1*W$5)</f>
        <v>0</v>
      </c>
      <c r="M13939">
        <v>0</v>
      </c>
      <c r="N13939">
        <v>0</v>
      </c>
      <c r="O13939">
        <v>0</v>
      </c>
      <c r="P13939">
        <v>0</v>
      </c>
      <c r="Q13939">
        <v>0</v>
      </c>
      <c r="R13939">
        <v>0</v>
      </c>
      <c r="S13939">
        <v>0</v>
      </c>
      <c r="T13939">
        <v>0</v>
      </c>
      <c r="U13939">
        <v>0</v>
      </c>
      <c r="V13939">
        <v>0</v>
      </c>
      <c r="W13939">
        <v>0</v>
      </c>
      <c r="X13939" t="s">
        <v>1</v>
      </c>
      <c r="Y13939" t="s">
        <v>0</v>
      </c>
      <c r="Z13939" t="s">
        <v>0</v>
      </c>
    </row>
    <row r="13940" spans="1:26" x14ac:dyDescent="0.25">
      <c r="A13940" s="3" t="s">
        <v>254</v>
      </c>
      <c r="B13940" t="s">
        <v>253</v>
      </c>
      <c r="C13940">
        <v>1</v>
      </c>
      <c r="D13940">
        <v>1</v>
      </c>
      <c r="E13940" s="2" t="s">
        <v>255</v>
      </c>
      <c r="F13940">
        <v>236946</v>
      </c>
      <c r="G13940">
        <v>8</v>
      </c>
      <c r="H13940">
        <v>6602684</v>
      </c>
      <c r="I13940">
        <v>6602765</v>
      </c>
      <c r="J13940" t="s">
        <v>1</v>
      </c>
      <c r="K13940">
        <v>97</v>
      </c>
      <c r="L13940">
        <f>IF(M13940&gt;0,1*M$5)+IF(N13940&gt;0, 1*N$5,0)+IF(O13940&gt;0, 1*O$5,0)+IF(P13940&gt;0, 1*P$5,0)+IF(R13940&gt;0, 1*R$5,0)+IF(S13940&gt;0, 1*S$5,0)+IF(T13940&gt;0, 1*T$5,0)+IF(U13940&gt;0, 1*U$5,0)+IF(V13940&gt;0, 1*V$5,0)+IF(Q13940&gt;0,1*Q$5,0)+IF(W13940&gt;0,1*W$5)</f>
        <v>0</v>
      </c>
      <c r="M13940">
        <v>0</v>
      </c>
      <c r="N13940">
        <v>0</v>
      </c>
      <c r="O13940">
        <v>0</v>
      </c>
      <c r="P13940">
        <v>0</v>
      </c>
      <c r="Q13940">
        <v>0</v>
      </c>
      <c r="R13940">
        <v>0</v>
      </c>
      <c r="S13940">
        <v>0</v>
      </c>
      <c r="T13940">
        <v>0</v>
      </c>
      <c r="U13940">
        <v>0</v>
      </c>
      <c r="V13940">
        <v>0</v>
      </c>
      <c r="W13940">
        <v>0</v>
      </c>
      <c r="X13940" t="s">
        <v>1</v>
      </c>
      <c r="Y13940" t="s">
        <v>0</v>
      </c>
      <c r="Z13940" t="s">
        <v>0</v>
      </c>
    </row>
    <row r="13941" spans="1:26" x14ac:dyDescent="0.25">
      <c r="A13941" s="3" t="s">
        <v>254</v>
      </c>
      <c r="B13941" t="s">
        <v>253</v>
      </c>
      <c r="C13941">
        <v>1</v>
      </c>
      <c r="D13941">
        <v>1</v>
      </c>
      <c r="E13941" s="2" t="s">
        <v>252</v>
      </c>
      <c r="F13941">
        <v>236950</v>
      </c>
      <c r="G13941">
        <v>8</v>
      </c>
      <c r="H13941">
        <v>6602688</v>
      </c>
      <c r="I13941">
        <v>6602761</v>
      </c>
      <c r="J13941" t="s">
        <v>1</v>
      </c>
      <c r="K13941">
        <v>97</v>
      </c>
      <c r="L13941">
        <f>IF(M13941&gt;0,1*M$5)+IF(N13941&gt;0, 1*N$5,0)+IF(O13941&gt;0, 1*O$5,0)+IF(P13941&gt;0, 1*P$5,0)+IF(R13941&gt;0, 1*R$5,0)+IF(S13941&gt;0, 1*S$5,0)+IF(T13941&gt;0, 1*T$5,0)+IF(U13941&gt;0, 1*U$5,0)+IF(V13941&gt;0, 1*V$5,0)+IF(Q13941&gt;0,1*Q$5,0)+IF(W13941&gt;0,1*W$5)</f>
        <v>0</v>
      </c>
      <c r="M13941">
        <v>0</v>
      </c>
      <c r="N13941">
        <v>0</v>
      </c>
      <c r="O13941">
        <v>0</v>
      </c>
      <c r="P13941">
        <v>0</v>
      </c>
      <c r="Q13941">
        <v>0</v>
      </c>
      <c r="R13941">
        <v>0</v>
      </c>
      <c r="S13941">
        <v>0</v>
      </c>
      <c r="T13941">
        <v>0</v>
      </c>
      <c r="U13941">
        <v>0</v>
      </c>
      <c r="V13941">
        <v>0</v>
      </c>
      <c r="W13941">
        <v>0</v>
      </c>
      <c r="X13941" t="s">
        <v>1</v>
      </c>
      <c r="Y13941" t="s">
        <v>0</v>
      </c>
      <c r="Z13941" t="s">
        <v>0</v>
      </c>
    </row>
    <row r="13942" spans="1:26" x14ac:dyDescent="0.25">
      <c r="A13942" s="3" t="s">
        <v>246</v>
      </c>
      <c r="B13942" t="s">
        <v>245</v>
      </c>
      <c r="C13942">
        <v>1</v>
      </c>
      <c r="D13942">
        <v>1</v>
      </c>
      <c r="E13942" s="2" t="s">
        <v>251</v>
      </c>
      <c r="F13942">
        <v>-96933</v>
      </c>
      <c r="G13942">
        <v>3</v>
      </c>
      <c r="H13942">
        <v>129366634</v>
      </c>
      <c r="I13942">
        <v>129612419</v>
      </c>
      <c r="J13942" t="s">
        <v>1</v>
      </c>
      <c r="K13942">
        <v>234</v>
      </c>
      <c r="L13942">
        <f>IF(M13942&gt;0,1*M$5)+IF(N13942&gt;0, 1*N$5,0)+IF(O13942&gt;0, 1*O$5,0)+IF(P13942&gt;0, 1*P$5,0)+IF(R13942&gt;0, 1*R$5,0)+IF(S13942&gt;0, 1*S$5,0)+IF(T13942&gt;0, 1*T$5,0)+IF(U13942&gt;0, 1*U$5,0)+IF(V13942&gt;0, 1*V$5,0)+IF(Q13942&gt;0,1*Q$5,0)+IF(W13942&gt;0,1*W$5)</f>
        <v>1</v>
      </c>
      <c r="M13942">
        <v>0</v>
      </c>
      <c r="N13942">
        <v>0</v>
      </c>
      <c r="O13942">
        <v>3</v>
      </c>
      <c r="P13942">
        <v>0</v>
      </c>
      <c r="Q13942">
        <v>0</v>
      </c>
      <c r="R13942">
        <v>0</v>
      </c>
      <c r="S13942">
        <v>60</v>
      </c>
      <c r="T13942">
        <v>0</v>
      </c>
      <c r="U13942">
        <v>0</v>
      </c>
      <c r="V13942">
        <v>0</v>
      </c>
      <c r="W13942">
        <v>0</v>
      </c>
      <c r="X13942" t="s">
        <v>1</v>
      </c>
      <c r="Y13942" t="s">
        <v>0</v>
      </c>
      <c r="Z13942" t="s">
        <v>0</v>
      </c>
    </row>
    <row r="13943" spans="1:26" x14ac:dyDescent="0.25">
      <c r="A13943" s="3" t="s">
        <v>246</v>
      </c>
      <c r="B13943" t="s">
        <v>245</v>
      </c>
      <c r="C13943">
        <v>1</v>
      </c>
      <c r="D13943">
        <v>1</v>
      </c>
      <c r="E13943" s="2" t="s">
        <v>250</v>
      </c>
      <c r="F13943">
        <v>-81597</v>
      </c>
      <c r="G13943">
        <v>3</v>
      </c>
      <c r="H13943">
        <v>129612713</v>
      </c>
      <c r="I13943">
        <v>129627755</v>
      </c>
      <c r="J13943" t="s">
        <v>1</v>
      </c>
      <c r="K13943">
        <v>234</v>
      </c>
      <c r="L13943">
        <f>IF(M13943&gt;0,1*M$5)+IF(N13943&gt;0, 1*N$5,0)+IF(O13943&gt;0, 1*O$5,0)+IF(P13943&gt;0, 1*P$5,0)+IF(R13943&gt;0, 1*R$5,0)+IF(S13943&gt;0, 1*S$5,0)+IF(T13943&gt;0, 1*T$5,0)+IF(U13943&gt;0, 1*U$5,0)+IF(V13943&gt;0, 1*V$5,0)+IF(Q13943&gt;0,1*Q$5,0)+IF(W13943&gt;0,1*W$5)</f>
        <v>0</v>
      </c>
      <c r="M13943">
        <v>0</v>
      </c>
      <c r="N13943">
        <v>0</v>
      </c>
      <c r="O13943">
        <v>0</v>
      </c>
      <c r="P13943">
        <v>0</v>
      </c>
      <c r="Q13943">
        <v>0</v>
      </c>
      <c r="R13943">
        <v>0</v>
      </c>
      <c r="S13943">
        <v>75</v>
      </c>
      <c r="T13943">
        <v>0</v>
      </c>
      <c r="U13943">
        <v>5</v>
      </c>
      <c r="V13943">
        <v>0</v>
      </c>
      <c r="W13943">
        <v>0</v>
      </c>
      <c r="X13943" t="s">
        <v>1</v>
      </c>
      <c r="Y13943" t="s">
        <v>0</v>
      </c>
      <c r="Z13943" t="s">
        <v>0</v>
      </c>
    </row>
    <row r="13944" spans="1:26" x14ac:dyDescent="0.25">
      <c r="A13944" s="3" t="s">
        <v>246</v>
      </c>
      <c r="B13944" t="s">
        <v>245</v>
      </c>
      <c r="C13944">
        <v>1</v>
      </c>
      <c r="D13944">
        <v>1</v>
      </c>
      <c r="E13944" s="2" t="s">
        <v>249</v>
      </c>
      <c r="F13944">
        <v>-12571</v>
      </c>
      <c r="G13944">
        <v>3</v>
      </c>
      <c r="H13944">
        <v>129693235</v>
      </c>
      <c r="I13944">
        <v>129696781</v>
      </c>
      <c r="J13944" t="s">
        <v>1</v>
      </c>
      <c r="K13944">
        <v>234</v>
      </c>
      <c r="L13944">
        <f>IF(M13944&gt;0,1*M$5)+IF(N13944&gt;0, 1*N$5,0)+IF(O13944&gt;0, 1*O$5,0)+IF(P13944&gt;0, 1*P$5,0)+IF(R13944&gt;0, 1*R$5,0)+IF(S13944&gt;0, 1*S$5,0)+IF(T13944&gt;0, 1*T$5,0)+IF(U13944&gt;0, 1*U$5,0)+IF(V13944&gt;0, 1*V$5,0)+IF(Q13944&gt;0,1*Q$5,0)+IF(W13944&gt;0,1*W$5)</f>
        <v>0</v>
      </c>
      <c r="M13944">
        <v>0</v>
      </c>
      <c r="N13944">
        <v>0</v>
      </c>
      <c r="O13944">
        <v>0</v>
      </c>
      <c r="P13944">
        <v>0</v>
      </c>
      <c r="Q13944">
        <v>0</v>
      </c>
      <c r="R13944">
        <v>0</v>
      </c>
      <c r="S13944">
        <v>37</v>
      </c>
      <c r="T13944">
        <v>0</v>
      </c>
      <c r="U13944">
        <v>0</v>
      </c>
      <c r="V13944">
        <v>1</v>
      </c>
      <c r="W13944">
        <v>0</v>
      </c>
      <c r="X13944" t="s">
        <v>1</v>
      </c>
      <c r="Y13944" t="s">
        <v>0</v>
      </c>
      <c r="Z13944" t="s">
        <v>0</v>
      </c>
    </row>
    <row r="13945" spans="1:26" x14ac:dyDescent="0.25">
      <c r="A13945" s="3" t="s">
        <v>246</v>
      </c>
      <c r="B13945" t="s">
        <v>245</v>
      </c>
      <c r="C13945">
        <v>1</v>
      </c>
      <c r="D13945">
        <v>1</v>
      </c>
      <c r="E13945" s="2" t="s">
        <v>248</v>
      </c>
      <c r="F13945">
        <v>91321</v>
      </c>
      <c r="G13945">
        <v>3</v>
      </c>
      <c r="H13945">
        <v>129800673</v>
      </c>
      <c r="I13945">
        <v>129817233</v>
      </c>
      <c r="J13945" t="s">
        <v>1</v>
      </c>
      <c r="K13945">
        <v>234</v>
      </c>
      <c r="L13945">
        <f>IF(M13945&gt;0,1*M$5)+IF(N13945&gt;0, 1*N$5,0)+IF(O13945&gt;0, 1*O$5,0)+IF(P13945&gt;0, 1*P$5,0)+IF(R13945&gt;0, 1*R$5,0)+IF(S13945&gt;0, 1*S$5,0)+IF(T13945&gt;0, 1*T$5,0)+IF(U13945&gt;0, 1*U$5,0)+IF(V13945&gt;0, 1*V$5,0)+IF(Q13945&gt;0,1*Q$5,0)+IF(W13945&gt;0,1*W$5)</f>
        <v>0</v>
      </c>
      <c r="M13945">
        <v>0</v>
      </c>
      <c r="N13945">
        <v>0</v>
      </c>
      <c r="O13945">
        <v>0</v>
      </c>
      <c r="P13945">
        <v>0</v>
      </c>
      <c r="Q13945">
        <v>0</v>
      </c>
      <c r="R13945">
        <v>0</v>
      </c>
      <c r="S13945">
        <v>49</v>
      </c>
      <c r="T13945">
        <v>0</v>
      </c>
      <c r="U13945">
        <v>0</v>
      </c>
      <c r="V13945">
        <v>0</v>
      </c>
      <c r="W13945">
        <v>0</v>
      </c>
      <c r="X13945" t="s">
        <v>1</v>
      </c>
      <c r="Y13945" t="s">
        <v>0</v>
      </c>
      <c r="Z13945" t="s">
        <v>0</v>
      </c>
    </row>
    <row r="13946" spans="1:26" x14ac:dyDescent="0.25">
      <c r="A13946" s="3" t="s">
        <v>246</v>
      </c>
      <c r="B13946" t="s">
        <v>245</v>
      </c>
      <c r="C13946">
        <v>1</v>
      </c>
      <c r="D13946">
        <v>1</v>
      </c>
      <c r="E13946" s="2" t="s">
        <v>247</v>
      </c>
      <c r="F13946">
        <v>107272</v>
      </c>
      <c r="G13946">
        <v>3</v>
      </c>
      <c r="H13946">
        <v>129816624</v>
      </c>
      <c r="I13946">
        <v>129830276</v>
      </c>
      <c r="J13946" t="s">
        <v>1</v>
      </c>
      <c r="K13946">
        <v>234</v>
      </c>
      <c r="L13946">
        <f>IF(M13946&gt;0,1*M$5)+IF(N13946&gt;0, 1*N$5,0)+IF(O13946&gt;0, 1*O$5,0)+IF(P13946&gt;0, 1*P$5,0)+IF(R13946&gt;0, 1*R$5,0)+IF(S13946&gt;0, 1*S$5,0)+IF(T13946&gt;0, 1*T$5,0)+IF(U13946&gt;0, 1*U$5,0)+IF(V13946&gt;0, 1*V$5,0)+IF(Q13946&gt;0,1*Q$5,0)+IF(W13946&gt;0,1*W$5)</f>
        <v>0</v>
      </c>
      <c r="M13946">
        <v>0</v>
      </c>
      <c r="N13946">
        <v>0</v>
      </c>
      <c r="O13946">
        <v>0</v>
      </c>
      <c r="P13946">
        <v>0</v>
      </c>
      <c r="Q13946">
        <v>0</v>
      </c>
      <c r="R13946">
        <v>0</v>
      </c>
      <c r="S13946">
        <v>79</v>
      </c>
      <c r="T13946">
        <v>0</v>
      </c>
      <c r="U13946">
        <v>10</v>
      </c>
      <c r="V13946">
        <v>0</v>
      </c>
      <c r="W13946">
        <v>0</v>
      </c>
      <c r="X13946" t="s">
        <v>1</v>
      </c>
      <c r="Y13946" t="s">
        <v>0</v>
      </c>
      <c r="Z13946" t="s">
        <v>0</v>
      </c>
    </row>
    <row r="13947" spans="1:26" x14ac:dyDescent="0.25">
      <c r="A13947" s="3" t="s">
        <v>246</v>
      </c>
      <c r="B13947" t="s">
        <v>245</v>
      </c>
      <c r="C13947">
        <v>1</v>
      </c>
      <c r="D13947">
        <v>1</v>
      </c>
      <c r="E13947" s="2" t="s">
        <v>244</v>
      </c>
      <c r="F13947">
        <v>222310</v>
      </c>
      <c r="G13947">
        <v>3</v>
      </c>
      <c r="H13947">
        <v>129931662</v>
      </c>
      <c r="I13947">
        <v>129992649</v>
      </c>
      <c r="J13947" t="s">
        <v>1</v>
      </c>
      <c r="K13947">
        <v>234</v>
      </c>
      <c r="L13947">
        <f>IF(M13947&gt;0,1*M$5)+IF(N13947&gt;0, 1*N$5,0)+IF(O13947&gt;0, 1*O$5,0)+IF(P13947&gt;0, 1*P$5,0)+IF(R13947&gt;0, 1*R$5,0)+IF(S13947&gt;0, 1*S$5,0)+IF(T13947&gt;0, 1*T$5,0)+IF(U13947&gt;0, 1*U$5,0)+IF(V13947&gt;0, 1*V$5,0)+IF(Q13947&gt;0,1*Q$5,0)+IF(W13947&gt;0,1*W$5)</f>
        <v>0</v>
      </c>
      <c r="M13947">
        <v>0</v>
      </c>
      <c r="N13947">
        <v>0</v>
      </c>
      <c r="O13947">
        <v>0</v>
      </c>
      <c r="P13947">
        <v>0</v>
      </c>
      <c r="Q13947">
        <v>0</v>
      </c>
      <c r="R13947">
        <v>0</v>
      </c>
      <c r="S13947">
        <v>85</v>
      </c>
      <c r="T13947">
        <v>0</v>
      </c>
      <c r="U13947">
        <v>0</v>
      </c>
      <c r="V13947">
        <v>0</v>
      </c>
      <c r="W13947">
        <v>0</v>
      </c>
      <c r="X13947" t="s">
        <v>1</v>
      </c>
      <c r="Y13947" t="s">
        <v>0</v>
      </c>
      <c r="Z13947" t="s">
        <v>0</v>
      </c>
    </row>
    <row r="13948" spans="1:26" x14ac:dyDescent="0.25">
      <c r="A13948" s="3" t="s">
        <v>243</v>
      </c>
      <c r="B13948" t="s">
        <v>242</v>
      </c>
      <c r="C13948">
        <v>1</v>
      </c>
      <c r="D13948">
        <v>1</v>
      </c>
      <c r="E13948" s="2" t="s">
        <v>241</v>
      </c>
      <c r="F13948">
        <v>-204989</v>
      </c>
      <c r="G13948">
        <v>12</v>
      </c>
      <c r="H13948">
        <v>78225068</v>
      </c>
      <c r="I13948">
        <v>78606792</v>
      </c>
      <c r="J13948" t="s">
        <v>46</v>
      </c>
      <c r="K13948">
        <v>22</v>
      </c>
      <c r="L13948">
        <f>IF(M13948&gt;0,1*M$5)+IF(N13948&gt;0, 1*N$5,0)+IF(O13948&gt;0, 1*O$5,0)+IF(P13948&gt;0, 1*P$5,0)+IF(R13948&gt;0, 1*R$5,0)+IF(S13948&gt;0, 1*S$5,0)+IF(T13948&gt;0, 1*T$5,0)+IF(U13948&gt;0, 1*U$5,0)+IF(V13948&gt;0, 1*V$5,0)+IF(Q13948&gt;0,1*Q$5,0)+IF(W13948&gt;0,1*W$5)</f>
        <v>0</v>
      </c>
      <c r="M13948">
        <v>0</v>
      </c>
      <c r="N13948">
        <v>0</v>
      </c>
      <c r="O13948">
        <v>0</v>
      </c>
      <c r="P13948">
        <v>0</v>
      </c>
      <c r="Q13948">
        <v>0</v>
      </c>
      <c r="R13948">
        <v>0</v>
      </c>
      <c r="S13948">
        <v>0</v>
      </c>
      <c r="T13948">
        <v>0</v>
      </c>
      <c r="U13948">
        <v>0</v>
      </c>
      <c r="V13948">
        <v>0</v>
      </c>
      <c r="W13948">
        <v>0</v>
      </c>
      <c r="X13948" t="s">
        <v>1</v>
      </c>
      <c r="Y13948" t="s">
        <v>0</v>
      </c>
      <c r="Z13948" t="s">
        <v>0</v>
      </c>
    </row>
    <row r="13949" spans="1:26" x14ac:dyDescent="0.25">
      <c r="A13949" s="3" t="s">
        <v>237</v>
      </c>
      <c r="B13949" t="s">
        <v>236</v>
      </c>
      <c r="C13949">
        <v>1</v>
      </c>
      <c r="D13949">
        <v>1</v>
      </c>
      <c r="E13949" s="2" t="s">
        <v>240</v>
      </c>
      <c r="F13949">
        <v>0</v>
      </c>
      <c r="G13949">
        <v>8</v>
      </c>
      <c r="H13949">
        <v>135490030</v>
      </c>
      <c r="I13949">
        <v>135725292</v>
      </c>
      <c r="J13949" t="s">
        <v>2</v>
      </c>
      <c r="K13949">
        <v>124</v>
      </c>
      <c r="L13949">
        <f>IF(M13949&gt;0,1*M$5)+IF(N13949&gt;0, 1*N$5,0)+IF(O13949&gt;0, 1*O$5,0)+IF(P13949&gt;0, 1*P$5,0)+IF(R13949&gt;0, 1*R$5,0)+IF(S13949&gt;0, 1*S$5,0)+IF(T13949&gt;0, 1*T$5,0)+IF(U13949&gt;0, 1*U$5,0)+IF(V13949&gt;0, 1*V$5,0)+IF(Q13949&gt;0,1*Q$5,0)+IF(W13949&gt;0,1*W$5)</f>
        <v>2</v>
      </c>
      <c r="M13949">
        <v>0</v>
      </c>
      <c r="N13949">
        <v>1</v>
      </c>
      <c r="O13949">
        <v>1</v>
      </c>
      <c r="P13949">
        <v>0</v>
      </c>
      <c r="Q13949">
        <v>0</v>
      </c>
      <c r="R13949">
        <v>0</v>
      </c>
      <c r="S13949">
        <v>96</v>
      </c>
      <c r="T13949">
        <v>0</v>
      </c>
      <c r="U13949">
        <v>33</v>
      </c>
      <c r="V13949">
        <v>0</v>
      </c>
      <c r="W13949">
        <v>0</v>
      </c>
      <c r="X13949" t="s">
        <v>1</v>
      </c>
      <c r="Y13949" t="s">
        <v>0</v>
      </c>
      <c r="Z13949" t="s">
        <v>0</v>
      </c>
    </row>
    <row r="13950" spans="1:26" x14ac:dyDescent="0.25">
      <c r="A13950" s="3" t="s">
        <v>237</v>
      </c>
      <c r="B13950" t="s">
        <v>236</v>
      </c>
      <c r="C13950">
        <v>1</v>
      </c>
      <c r="D13950">
        <v>1</v>
      </c>
      <c r="E13950" s="2" t="s">
        <v>239</v>
      </c>
      <c r="F13950">
        <v>-85019</v>
      </c>
      <c r="G13950">
        <v>8</v>
      </c>
      <c r="H13950">
        <v>135610313</v>
      </c>
      <c r="I13950">
        <v>135612932</v>
      </c>
      <c r="J13950" t="s">
        <v>2</v>
      </c>
      <c r="K13950">
        <v>124</v>
      </c>
      <c r="L13950">
        <f>IF(M13950&gt;0,1*M$5)+IF(N13950&gt;0, 1*N$5,0)+IF(O13950&gt;0, 1*O$5,0)+IF(P13950&gt;0, 1*P$5,0)+IF(R13950&gt;0, 1*R$5,0)+IF(S13950&gt;0, 1*S$5,0)+IF(T13950&gt;0, 1*T$5,0)+IF(U13950&gt;0, 1*U$5,0)+IF(V13950&gt;0, 1*V$5,0)+IF(Q13950&gt;0,1*Q$5,0)+IF(W13950&gt;0,1*W$5)</f>
        <v>2</v>
      </c>
      <c r="M13950">
        <v>0</v>
      </c>
      <c r="N13950">
        <v>1</v>
      </c>
      <c r="O13950">
        <v>1</v>
      </c>
      <c r="P13950">
        <v>0</v>
      </c>
      <c r="Q13950">
        <v>0</v>
      </c>
      <c r="R13950">
        <v>0</v>
      </c>
      <c r="S13950">
        <v>0</v>
      </c>
      <c r="T13950">
        <v>0</v>
      </c>
      <c r="U13950">
        <v>0</v>
      </c>
      <c r="V13950">
        <v>0</v>
      </c>
      <c r="W13950">
        <v>0</v>
      </c>
      <c r="X13950" t="s">
        <v>1</v>
      </c>
      <c r="Y13950" t="s">
        <v>0</v>
      </c>
      <c r="Z13950" t="s">
        <v>0</v>
      </c>
    </row>
    <row r="13951" spans="1:26" x14ac:dyDescent="0.25">
      <c r="A13951" s="3" t="s">
        <v>237</v>
      </c>
      <c r="B13951" t="s">
        <v>236</v>
      </c>
      <c r="C13951">
        <v>1</v>
      </c>
      <c r="D13951">
        <v>1</v>
      </c>
      <c r="E13951" s="2" t="s">
        <v>238</v>
      </c>
      <c r="F13951">
        <v>114811</v>
      </c>
      <c r="G13951">
        <v>8</v>
      </c>
      <c r="H13951">
        <v>135812762</v>
      </c>
      <c r="I13951">
        <v>135812850</v>
      </c>
      <c r="J13951" t="s">
        <v>2</v>
      </c>
      <c r="K13951">
        <v>124</v>
      </c>
      <c r="L13951">
        <f>IF(M13951&gt;0,1*M$5)+IF(N13951&gt;0, 1*N$5,0)+IF(O13951&gt;0, 1*O$5,0)+IF(P13951&gt;0, 1*P$5,0)+IF(R13951&gt;0, 1*R$5,0)+IF(S13951&gt;0, 1*S$5,0)+IF(T13951&gt;0, 1*T$5,0)+IF(U13951&gt;0, 1*U$5,0)+IF(V13951&gt;0, 1*V$5,0)+IF(Q13951&gt;0,1*Q$5,0)+IF(W13951&gt;0,1*W$5)</f>
        <v>0</v>
      </c>
      <c r="M13951">
        <v>0</v>
      </c>
      <c r="N13951">
        <v>0</v>
      </c>
      <c r="O13951">
        <v>0</v>
      </c>
      <c r="P13951">
        <v>0</v>
      </c>
      <c r="Q13951">
        <v>0</v>
      </c>
      <c r="R13951">
        <v>0</v>
      </c>
      <c r="S13951">
        <v>0</v>
      </c>
      <c r="T13951">
        <v>0</v>
      </c>
      <c r="U13951">
        <v>0</v>
      </c>
      <c r="V13951">
        <v>0</v>
      </c>
      <c r="W13951">
        <v>0</v>
      </c>
      <c r="X13951" t="s">
        <v>1</v>
      </c>
      <c r="Y13951" t="s">
        <v>0</v>
      </c>
      <c r="Z13951" t="s">
        <v>0</v>
      </c>
    </row>
    <row r="13952" spans="1:26" x14ac:dyDescent="0.25">
      <c r="A13952" s="3" t="s">
        <v>237</v>
      </c>
      <c r="B13952" t="s">
        <v>236</v>
      </c>
      <c r="C13952">
        <v>1</v>
      </c>
      <c r="D13952">
        <v>1</v>
      </c>
      <c r="E13952" s="2" t="s">
        <v>235</v>
      </c>
      <c r="F13952">
        <v>119167</v>
      </c>
      <c r="G13952">
        <v>8</v>
      </c>
      <c r="H13952">
        <v>135817118</v>
      </c>
      <c r="I13952">
        <v>135817188</v>
      </c>
      <c r="J13952" t="s">
        <v>2</v>
      </c>
      <c r="K13952">
        <v>124</v>
      </c>
      <c r="L13952">
        <f>IF(M13952&gt;0,1*M$5)+IF(N13952&gt;0, 1*N$5,0)+IF(O13952&gt;0, 1*O$5,0)+IF(P13952&gt;0, 1*P$5,0)+IF(R13952&gt;0, 1*R$5,0)+IF(S13952&gt;0, 1*S$5,0)+IF(T13952&gt;0, 1*T$5,0)+IF(U13952&gt;0, 1*U$5,0)+IF(V13952&gt;0, 1*V$5,0)+IF(Q13952&gt;0,1*Q$5,0)+IF(W13952&gt;0,1*W$5)</f>
        <v>0</v>
      </c>
      <c r="M13952">
        <v>0</v>
      </c>
      <c r="N13952">
        <v>0</v>
      </c>
      <c r="O13952">
        <v>0</v>
      </c>
      <c r="P13952">
        <v>0</v>
      </c>
      <c r="Q13952">
        <v>0</v>
      </c>
      <c r="R13952">
        <v>0</v>
      </c>
      <c r="S13952">
        <v>0</v>
      </c>
      <c r="T13952">
        <v>0</v>
      </c>
      <c r="U13952">
        <v>0</v>
      </c>
      <c r="V13952">
        <v>0</v>
      </c>
      <c r="W13952">
        <v>0</v>
      </c>
      <c r="X13952" t="s">
        <v>1</v>
      </c>
      <c r="Y13952" t="s">
        <v>0</v>
      </c>
      <c r="Z13952" t="s">
        <v>0</v>
      </c>
    </row>
    <row r="13953" spans="1:26" x14ac:dyDescent="0.25">
      <c r="A13953" s="3" t="s">
        <v>229</v>
      </c>
      <c r="B13953" t="s">
        <v>228</v>
      </c>
      <c r="C13953">
        <v>1</v>
      </c>
      <c r="D13953">
        <v>1</v>
      </c>
      <c r="E13953" s="2" t="s">
        <v>234</v>
      </c>
      <c r="F13953">
        <v>0</v>
      </c>
      <c r="G13953">
        <v>2</v>
      </c>
      <c r="H13953">
        <v>208394615</v>
      </c>
      <c r="I13953">
        <v>208470284</v>
      </c>
      <c r="J13953" t="s">
        <v>1</v>
      </c>
      <c r="K13953">
        <v>65</v>
      </c>
      <c r="L13953">
        <f>IF(M13953&gt;0,1*M$5)+IF(N13953&gt;0, 1*N$5,0)+IF(O13953&gt;0, 1*O$5,0)+IF(P13953&gt;0, 1*P$5,0)+IF(R13953&gt;0, 1*R$5,0)+IF(S13953&gt;0, 1*S$5,0)+IF(T13953&gt;0, 1*T$5,0)+IF(U13953&gt;0, 1*U$5,0)+IF(V13953&gt;0, 1*V$5,0)+IF(Q13953&gt;0,1*Q$5,0)+IF(W13953&gt;0,1*W$5)</f>
        <v>1</v>
      </c>
      <c r="M13953">
        <v>0</v>
      </c>
      <c r="N13953">
        <v>0</v>
      </c>
      <c r="O13953">
        <v>2</v>
      </c>
      <c r="P13953">
        <v>0</v>
      </c>
      <c r="Q13953">
        <v>0</v>
      </c>
      <c r="R13953">
        <v>0</v>
      </c>
      <c r="S13953">
        <v>64</v>
      </c>
      <c r="T13953">
        <v>0</v>
      </c>
      <c r="U13953">
        <v>62</v>
      </c>
      <c r="V13953">
        <v>0</v>
      </c>
      <c r="W13953">
        <v>0</v>
      </c>
      <c r="X13953" t="s">
        <v>1</v>
      </c>
      <c r="Y13953" t="s">
        <v>12</v>
      </c>
      <c r="Z13953" t="s">
        <v>0</v>
      </c>
    </row>
    <row r="13954" spans="1:26" x14ac:dyDescent="0.25">
      <c r="A13954" s="3" t="s">
        <v>229</v>
      </c>
      <c r="B13954" t="s">
        <v>228</v>
      </c>
      <c r="C13954">
        <v>1</v>
      </c>
      <c r="D13954">
        <v>1</v>
      </c>
      <c r="E13954" s="2" t="s">
        <v>233</v>
      </c>
      <c r="F13954">
        <v>33114</v>
      </c>
      <c r="G13954">
        <v>2</v>
      </c>
      <c r="H13954">
        <v>208473838</v>
      </c>
      <c r="I13954">
        <v>208489973</v>
      </c>
      <c r="J13954" t="s">
        <v>1</v>
      </c>
      <c r="K13954">
        <v>65</v>
      </c>
      <c r="L13954">
        <f>IF(M13954&gt;0,1*M$5)+IF(N13954&gt;0, 1*N$5,0)+IF(O13954&gt;0, 1*O$5,0)+IF(P13954&gt;0, 1*P$5,0)+IF(R13954&gt;0, 1*R$5,0)+IF(S13954&gt;0, 1*S$5,0)+IF(T13954&gt;0, 1*T$5,0)+IF(U13954&gt;0, 1*U$5,0)+IF(V13954&gt;0, 1*V$5,0)+IF(Q13954&gt;0,1*Q$5,0)+IF(W13954&gt;0,1*W$5)</f>
        <v>1</v>
      </c>
      <c r="M13954">
        <v>1</v>
      </c>
      <c r="N13954">
        <v>0</v>
      </c>
      <c r="O13954">
        <v>0</v>
      </c>
      <c r="P13954">
        <v>0</v>
      </c>
      <c r="Q13954">
        <v>0</v>
      </c>
      <c r="R13954">
        <v>0</v>
      </c>
      <c r="S13954">
        <v>64</v>
      </c>
      <c r="T13954">
        <v>0</v>
      </c>
      <c r="U13954">
        <v>64</v>
      </c>
      <c r="V13954">
        <v>0</v>
      </c>
      <c r="W13954">
        <v>0</v>
      </c>
      <c r="X13954" t="s">
        <v>1</v>
      </c>
      <c r="Y13954" t="s">
        <v>0</v>
      </c>
      <c r="Z13954" t="s">
        <v>0</v>
      </c>
    </row>
    <row r="13955" spans="1:26" x14ac:dyDescent="0.25">
      <c r="A13955" s="3" t="s">
        <v>229</v>
      </c>
      <c r="B13955" t="s">
        <v>228</v>
      </c>
      <c r="C13955">
        <v>1</v>
      </c>
      <c r="D13955">
        <v>1</v>
      </c>
      <c r="E13955" s="2" t="s">
        <v>232</v>
      </c>
      <c r="F13955">
        <v>135539</v>
      </c>
      <c r="G13955">
        <v>2</v>
      </c>
      <c r="H13955">
        <v>208576263</v>
      </c>
      <c r="I13955">
        <v>208620896</v>
      </c>
      <c r="J13955" t="s">
        <v>1</v>
      </c>
      <c r="K13955">
        <v>65</v>
      </c>
      <c r="L13955">
        <f>IF(M13955&gt;0,1*M$5)+IF(N13955&gt;0, 1*N$5,0)+IF(O13955&gt;0, 1*O$5,0)+IF(P13955&gt;0, 1*P$5,0)+IF(R13955&gt;0, 1*R$5,0)+IF(S13955&gt;0, 1*S$5,0)+IF(T13955&gt;0, 1*T$5,0)+IF(U13955&gt;0, 1*U$5,0)+IF(V13955&gt;0, 1*V$5,0)+IF(Q13955&gt;0,1*Q$5,0)+IF(W13955&gt;0,1*W$5)</f>
        <v>0</v>
      </c>
      <c r="M13955">
        <v>0</v>
      </c>
      <c r="N13955">
        <v>0</v>
      </c>
      <c r="O13955">
        <v>0</v>
      </c>
      <c r="P13955">
        <v>0</v>
      </c>
      <c r="Q13955">
        <v>0</v>
      </c>
      <c r="R13955">
        <v>0</v>
      </c>
      <c r="S13955">
        <v>64</v>
      </c>
      <c r="T13955">
        <v>0</v>
      </c>
      <c r="U13955">
        <v>0</v>
      </c>
      <c r="V13955">
        <v>0</v>
      </c>
      <c r="W13955">
        <v>0</v>
      </c>
      <c r="X13955" t="s">
        <v>1</v>
      </c>
      <c r="Y13955" t="s">
        <v>0</v>
      </c>
      <c r="Z13955" t="s">
        <v>0</v>
      </c>
    </row>
    <row r="13956" spans="1:26" x14ac:dyDescent="0.25">
      <c r="A13956" s="3" t="s">
        <v>229</v>
      </c>
      <c r="B13956" t="s">
        <v>228</v>
      </c>
      <c r="C13956">
        <v>1</v>
      </c>
      <c r="D13956">
        <v>1</v>
      </c>
      <c r="E13956" s="2" t="s">
        <v>231</v>
      </c>
      <c r="F13956">
        <v>178806</v>
      </c>
      <c r="G13956">
        <v>2</v>
      </c>
      <c r="H13956">
        <v>208619530</v>
      </c>
      <c r="I13956">
        <v>208619605</v>
      </c>
      <c r="J13956" t="s">
        <v>1</v>
      </c>
      <c r="K13956">
        <v>65</v>
      </c>
      <c r="L13956">
        <f>IF(M13956&gt;0,1*M$5)+IF(N13956&gt;0, 1*N$5,0)+IF(O13956&gt;0, 1*O$5,0)+IF(P13956&gt;0, 1*P$5,0)+IF(R13956&gt;0, 1*R$5,0)+IF(S13956&gt;0, 1*S$5,0)+IF(T13956&gt;0, 1*T$5,0)+IF(U13956&gt;0, 1*U$5,0)+IF(V13956&gt;0, 1*V$5,0)+IF(Q13956&gt;0,1*Q$5,0)+IF(W13956&gt;0,1*W$5)</f>
        <v>0</v>
      </c>
      <c r="M13956">
        <v>0</v>
      </c>
      <c r="N13956">
        <v>0</v>
      </c>
      <c r="O13956">
        <v>0</v>
      </c>
      <c r="P13956">
        <v>0</v>
      </c>
      <c r="Q13956">
        <v>0</v>
      </c>
      <c r="R13956">
        <v>0</v>
      </c>
      <c r="S13956">
        <v>0</v>
      </c>
      <c r="T13956">
        <v>0</v>
      </c>
      <c r="U13956">
        <v>0</v>
      </c>
      <c r="V13956">
        <v>0</v>
      </c>
      <c r="W13956">
        <v>0</v>
      </c>
      <c r="X13956" t="s">
        <v>1</v>
      </c>
      <c r="Y13956" t="s">
        <v>0</v>
      </c>
      <c r="Z13956" t="s">
        <v>0</v>
      </c>
    </row>
    <row r="13957" spans="1:26" x14ac:dyDescent="0.25">
      <c r="A13957" s="3" t="s">
        <v>229</v>
      </c>
      <c r="B13957" t="s">
        <v>228</v>
      </c>
      <c r="C13957">
        <v>1</v>
      </c>
      <c r="D13957">
        <v>1</v>
      </c>
      <c r="E13957" s="2" t="s">
        <v>230</v>
      </c>
      <c r="F13957">
        <v>186585</v>
      </c>
      <c r="G13957">
        <v>2</v>
      </c>
      <c r="H13957">
        <v>208627309</v>
      </c>
      <c r="I13957">
        <v>208634143</v>
      </c>
      <c r="J13957" t="s">
        <v>1</v>
      </c>
      <c r="K13957">
        <v>65</v>
      </c>
      <c r="L13957">
        <f>IF(M13957&gt;0,1*M$5)+IF(N13957&gt;0, 1*N$5,0)+IF(O13957&gt;0, 1*O$5,0)+IF(P13957&gt;0, 1*P$5,0)+IF(R13957&gt;0, 1*R$5,0)+IF(S13957&gt;0, 1*S$5,0)+IF(T13957&gt;0, 1*T$5,0)+IF(U13957&gt;0, 1*U$5,0)+IF(V13957&gt;0, 1*V$5,0)+IF(Q13957&gt;0,1*Q$5,0)+IF(W13957&gt;0,1*W$5)</f>
        <v>0</v>
      </c>
      <c r="M13957">
        <v>0</v>
      </c>
      <c r="N13957">
        <v>0</v>
      </c>
      <c r="O13957">
        <v>0</v>
      </c>
      <c r="P13957">
        <v>0</v>
      </c>
      <c r="Q13957">
        <v>0</v>
      </c>
      <c r="R13957">
        <v>0</v>
      </c>
      <c r="S13957">
        <v>0</v>
      </c>
      <c r="T13957">
        <v>0</v>
      </c>
      <c r="U13957">
        <v>0</v>
      </c>
      <c r="V13957">
        <v>0</v>
      </c>
      <c r="W13957">
        <v>0</v>
      </c>
      <c r="X13957" t="s">
        <v>1</v>
      </c>
      <c r="Y13957" t="s">
        <v>0</v>
      </c>
      <c r="Z13957" t="s">
        <v>0</v>
      </c>
    </row>
    <row r="13958" spans="1:26" x14ac:dyDescent="0.25">
      <c r="A13958" s="3" t="s">
        <v>229</v>
      </c>
      <c r="B13958" t="s">
        <v>228</v>
      </c>
      <c r="C13958">
        <v>1</v>
      </c>
      <c r="D13958">
        <v>1</v>
      </c>
      <c r="E13958" s="2" t="s">
        <v>227</v>
      </c>
      <c r="F13958">
        <v>245287</v>
      </c>
      <c r="G13958">
        <v>2</v>
      </c>
      <c r="H13958">
        <v>208686011</v>
      </c>
      <c r="I13958">
        <v>208890284</v>
      </c>
      <c r="J13958" t="s">
        <v>1</v>
      </c>
      <c r="K13958">
        <v>65</v>
      </c>
      <c r="L13958">
        <f>IF(M13958&gt;0,1*M$5)+IF(N13958&gt;0, 1*N$5,0)+IF(O13958&gt;0, 1*O$5,0)+IF(P13958&gt;0, 1*P$5,0)+IF(R13958&gt;0, 1*R$5,0)+IF(S13958&gt;0, 1*S$5,0)+IF(T13958&gt;0, 1*T$5,0)+IF(U13958&gt;0, 1*U$5,0)+IF(V13958&gt;0, 1*V$5,0)+IF(Q13958&gt;0,1*Q$5,0)+IF(W13958&gt;0,1*W$5)</f>
        <v>0</v>
      </c>
      <c r="M13958">
        <v>0</v>
      </c>
      <c r="N13958">
        <v>0</v>
      </c>
      <c r="O13958">
        <v>0</v>
      </c>
      <c r="P13958">
        <v>0</v>
      </c>
      <c r="Q13958">
        <v>0</v>
      </c>
      <c r="R13958">
        <v>0</v>
      </c>
      <c r="S13958">
        <v>0</v>
      </c>
      <c r="T13958">
        <v>0</v>
      </c>
      <c r="U13958">
        <v>0</v>
      </c>
      <c r="V13958">
        <v>0</v>
      </c>
      <c r="W13958">
        <v>0</v>
      </c>
      <c r="X13958" t="s">
        <v>1</v>
      </c>
      <c r="Y13958" t="s">
        <v>0</v>
      </c>
      <c r="Z13958" t="s">
        <v>0</v>
      </c>
    </row>
    <row r="13959" spans="1:26" x14ac:dyDescent="0.25">
      <c r="A13959" s="3" t="s">
        <v>211</v>
      </c>
      <c r="B13959" t="s">
        <v>210</v>
      </c>
      <c r="C13959">
        <v>1</v>
      </c>
      <c r="D13959">
        <v>1</v>
      </c>
      <c r="E13959" s="2" t="s">
        <v>226</v>
      </c>
      <c r="F13959">
        <v>-244011</v>
      </c>
      <c r="G13959">
        <v>7</v>
      </c>
      <c r="H13959">
        <v>1855427</v>
      </c>
      <c r="I13959">
        <v>2272583</v>
      </c>
      <c r="J13959" t="s">
        <v>1</v>
      </c>
      <c r="K13959">
        <v>117</v>
      </c>
      <c r="L13959">
        <f>IF(M13959&gt;0,1*M$5)+IF(N13959&gt;0, 1*N$5,0)+IF(O13959&gt;0, 1*O$5,0)+IF(P13959&gt;0, 1*P$5,0)+IF(R13959&gt;0, 1*R$5,0)+IF(S13959&gt;0, 1*S$5,0)+IF(T13959&gt;0, 1*T$5,0)+IF(U13959&gt;0, 1*U$5,0)+IF(V13959&gt;0, 1*V$5,0)+IF(Q13959&gt;0,1*Q$5,0)+IF(W13959&gt;0,1*W$5)</f>
        <v>0</v>
      </c>
      <c r="M13959">
        <v>0</v>
      </c>
      <c r="N13959">
        <v>0</v>
      </c>
      <c r="O13959">
        <v>0</v>
      </c>
      <c r="P13959">
        <v>0</v>
      </c>
      <c r="Q13959">
        <v>0</v>
      </c>
      <c r="R13959">
        <v>0</v>
      </c>
      <c r="S13959">
        <v>0</v>
      </c>
      <c r="T13959">
        <v>0</v>
      </c>
      <c r="U13959">
        <v>0</v>
      </c>
      <c r="V13959">
        <v>0</v>
      </c>
      <c r="W13959">
        <v>0</v>
      </c>
      <c r="X13959" t="s">
        <v>1</v>
      </c>
      <c r="Y13959" t="s">
        <v>0</v>
      </c>
      <c r="Z13959" t="s">
        <v>0</v>
      </c>
    </row>
    <row r="13960" spans="1:26" x14ac:dyDescent="0.25">
      <c r="A13960" s="3" t="s">
        <v>211</v>
      </c>
      <c r="B13960" t="s">
        <v>210</v>
      </c>
      <c r="C13960">
        <v>1</v>
      </c>
      <c r="D13960">
        <v>1</v>
      </c>
      <c r="E13960" s="2" t="s">
        <v>225</v>
      </c>
      <c r="F13960">
        <v>-234761</v>
      </c>
      <c r="G13960">
        <v>7</v>
      </c>
      <c r="H13960">
        <v>2273925</v>
      </c>
      <c r="I13960">
        <v>2281833</v>
      </c>
      <c r="J13960" t="s">
        <v>1</v>
      </c>
      <c r="K13960">
        <v>117</v>
      </c>
      <c r="L13960">
        <f>IF(M13960&gt;0,1*M$5)+IF(N13960&gt;0, 1*N$5,0)+IF(O13960&gt;0, 1*O$5,0)+IF(P13960&gt;0, 1*P$5,0)+IF(R13960&gt;0, 1*R$5,0)+IF(S13960&gt;0, 1*S$5,0)+IF(T13960&gt;0, 1*T$5,0)+IF(U13960&gt;0, 1*U$5,0)+IF(V13960&gt;0, 1*V$5,0)+IF(Q13960&gt;0,1*Q$5,0)+IF(W13960&gt;0,1*W$5)</f>
        <v>0</v>
      </c>
      <c r="M13960">
        <v>0</v>
      </c>
      <c r="N13960">
        <v>0</v>
      </c>
      <c r="O13960">
        <v>0</v>
      </c>
      <c r="P13960">
        <v>0</v>
      </c>
      <c r="Q13960">
        <v>0</v>
      </c>
      <c r="R13960">
        <v>0</v>
      </c>
      <c r="S13960">
        <v>0</v>
      </c>
      <c r="T13960">
        <v>0</v>
      </c>
      <c r="U13960">
        <v>9</v>
      </c>
      <c r="V13960">
        <v>0</v>
      </c>
      <c r="W13960">
        <v>0</v>
      </c>
      <c r="X13960" t="s">
        <v>1</v>
      </c>
      <c r="Y13960" t="s">
        <v>0</v>
      </c>
      <c r="Z13960" t="s">
        <v>0</v>
      </c>
    </row>
    <row r="13961" spans="1:26" x14ac:dyDescent="0.25">
      <c r="A13961" s="3" t="s">
        <v>211</v>
      </c>
      <c r="B13961" t="s">
        <v>210</v>
      </c>
      <c r="C13961">
        <v>1</v>
      </c>
      <c r="D13961">
        <v>1</v>
      </c>
      <c r="E13961" s="2" t="s">
        <v>224</v>
      </c>
      <c r="F13961">
        <v>-225814</v>
      </c>
      <c r="G13961">
        <v>7</v>
      </c>
      <c r="H13961">
        <v>2281856</v>
      </c>
      <c r="I13961">
        <v>2290780</v>
      </c>
      <c r="J13961" t="s">
        <v>1</v>
      </c>
      <c r="K13961">
        <v>117</v>
      </c>
      <c r="L13961">
        <f>IF(M13961&gt;0,1*M$5)+IF(N13961&gt;0, 1*N$5,0)+IF(O13961&gt;0, 1*O$5,0)+IF(P13961&gt;0, 1*P$5,0)+IF(R13961&gt;0, 1*R$5,0)+IF(S13961&gt;0, 1*S$5,0)+IF(T13961&gt;0, 1*T$5,0)+IF(U13961&gt;0, 1*U$5,0)+IF(V13961&gt;0, 1*V$5,0)+IF(Q13961&gt;0,1*Q$5,0)+IF(W13961&gt;0,1*W$5)</f>
        <v>0</v>
      </c>
      <c r="M13961">
        <v>0</v>
      </c>
      <c r="N13961">
        <v>0</v>
      </c>
      <c r="O13961">
        <v>0</v>
      </c>
      <c r="P13961">
        <v>0</v>
      </c>
      <c r="Q13961">
        <v>0</v>
      </c>
      <c r="R13961">
        <v>0</v>
      </c>
      <c r="S13961">
        <v>1</v>
      </c>
      <c r="T13961">
        <v>0</v>
      </c>
      <c r="U13961">
        <v>0</v>
      </c>
      <c r="V13961">
        <v>0</v>
      </c>
      <c r="W13961">
        <v>0</v>
      </c>
      <c r="X13961" t="s">
        <v>1</v>
      </c>
      <c r="Y13961" t="s">
        <v>0</v>
      </c>
      <c r="Z13961" t="s">
        <v>0</v>
      </c>
    </row>
    <row r="13962" spans="1:26" x14ac:dyDescent="0.25">
      <c r="A13962" s="3" t="s">
        <v>211</v>
      </c>
      <c r="B13962" t="s">
        <v>210</v>
      </c>
      <c r="C13962">
        <v>1</v>
      </c>
      <c r="D13962">
        <v>1</v>
      </c>
      <c r="E13962" s="2" t="s">
        <v>223</v>
      </c>
      <c r="F13962">
        <v>-162495</v>
      </c>
      <c r="G13962">
        <v>7</v>
      </c>
      <c r="H13962">
        <v>2291404</v>
      </c>
      <c r="I13962">
        <v>2354099</v>
      </c>
      <c r="J13962" t="s">
        <v>1</v>
      </c>
      <c r="K13962">
        <v>117</v>
      </c>
      <c r="L13962">
        <f>IF(M13962&gt;0,1*M$5)+IF(N13962&gt;0, 1*N$5,0)+IF(O13962&gt;0, 1*O$5,0)+IF(P13962&gt;0, 1*P$5,0)+IF(R13962&gt;0, 1*R$5,0)+IF(S13962&gt;0, 1*S$5,0)+IF(T13962&gt;0, 1*T$5,0)+IF(U13962&gt;0, 1*U$5,0)+IF(V13962&gt;0, 1*V$5,0)+IF(Q13962&gt;0,1*Q$5,0)+IF(W13962&gt;0,1*W$5)</f>
        <v>0</v>
      </c>
      <c r="M13962">
        <v>0</v>
      </c>
      <c r="N13962">
        <v>0</v>
      </c>
      <c r="O13962">
        <v>0</v>
      </c>
      <c r="P13962">
        <v>0</v>
      </c>
      <c r="Q13962">
        <v>0</v>
      </c>
      <c r="R13962">
        <v>0</v>
      </c>
      <c r="S13962">
        <v>2</v>
      </c>
      <c r="T13962">
        <v>0</v>
      </c>
      <c r="U13962">
        <v>0</v>
      </c>
      <c r="V13962">
        <v>0</v>
      </c>
      <c r="W13962">
        <v>0</v>
      </c>
      <c r="X13962" t="s">
        <v>1</v>
      </c>
      <c r="Y13962" t="s">
        <v>0</v>
      </c>
      <c r="Z13962" t="s">
        <v>0</v>
      </c>
    </row>
    <row r="13963" spans="1:26" x14ac:dyDescent="0.25">
      <c r="A13963" s="3" t="s">
        <v>211</v>
      </c>
      <c r="B13963" t="s">
        <v>210</v>
      </c>
      <c r="C13963">
        <v>1</v>
      </c>
      <c r="D13963">
        <v>1</v>
      </c>
      <c r="E13963" s="2" t="s">
        <v>222</v>
      </c>
      <c r="F13963">
        <v>-219382</v>
      </c>
      <c r="G13963">
        <v>7</v>
      </c>
      <c r="H13963">
        <v>2297149</v>
      </c>
      <c r="I13963">
        <v>2297212</v>
      </c>
      <c r="J13963" t="s">
        <v>1</v>
      </c>
      <c r="K13963">
        <v>117</v>
      </c>
      <c r="L13963">
        <f>IF(M13963&gt;0,1*M$5)+IF(N13963&gt;0, 1*N$5,0)+IF(O13963&gt;0, 1*O$5,0)+IF(P13963&gt;0, 1*P$5,0)+IF(R13963&gt;0, 1*R$5,0)+IF(S13963&gt;0, 1*S$5,0)+IF(T13963&gt;0, 1*T$5,0)+IF(U13963&gt;0, 1*U$5,0)+IF(V13963&gt;0, 1*V$5,0)+IF(Q13963&gt;0,1*Q$5,0)+IF(W13963&gt;0,1*W$5)</f>
        <v>0</v>
      </c>
      <c r="M13963">
        <v>0</v>
      </c>
      <c r="N13963">
        <v>0</v>
      </c>
      <c r="O13963">
        <v>0</v>
      </c>
      <c r="P13963">
        <v>0</v>
      </c>
      <c r="Q13963">
        <v>0</v>
      </c>
      <c r="R13963">
        <v>0</v>
      </c>
      <c r="S13963">
        <v>0</v>
      </c>
      <c r="T13963">
        <v>0</v>
      </c>
      <c r="U13963">
        <v>0</v>
      </c>
      <c r="V13963">
        <v>0</v>
      </c>
      <c r="W13963">
        <v>0</v>
      </c>
      <c r="X13963" t="s">
        <v>1</v>
      </c>
      <c r="Y13963" t="s">
        <v>0</v>
      </c>
      <c r="Z13963" t="s">
        <v>0</v>
      </c>
    </row>
    <row r="13964" spans="1:26" x14ac:dyDescent="0.25">
      <c r="A13964" s="3" t="s">
        <v>211</v>
      </c>
      <c r="B13964" t="s">
        <v>210</v>
      </c>
      <c r="C13964">
        <v>1</v>
      </c>
      <c r="D13964">
        <v>1</v>
      </c>
      <c r="E13964" s="2" t="s">
        <v>221</v>
      </c>
      <c r="F13964">
        <v>-96217</v>
      </c>
      <c r="G13964">
        <v>7</v>
      </c>
      <c r="H13964">
        <v>2394473</v>
      </c>
      <c r="I13964">
        <v>2420377</v>
      </c>
      <c r="J13964" t="s">
        <v>1</v>
      </c>
      <c r="K13964">
        <v>117</v>
      </c>
      <c r="L13964">
        <f>IF(M13964&gt;0,1*M$5)+IF(N13964&gt;0, 1*N$5,0)+IF(O13964&gt;0, 1*O$5,0)+IF(P13964&gt;0, 1*P$5,0)+IF(R13964&gt;0, 1*R$5,0)+IF(S13964&gt;0, 1*S$5,0)+IF(T13964&gt;0, 1*T$5,0)+IF(U13964&gt;0, 1*U$5,0)+IF(V13964&gt;0, 1*V$5,0)+IF(Q13964&gt;0,1*Q$5,0)+IF(W13964&gt;0,1*W$5)</f>
        <v>1</v>
      </c>
      <c r="M13964">
        <v>1</v>
      </c>
      <c r="N13964">
        <v>0</v>
      </c>
      <c r="O13964">
        <v>0</v>
      </c>
      <c r="P13964">
        <v>0</v>
      </c>
      <c r="Q13964">
        <v>0</v>
      </c>
      <c r="R13964">
        <v>0</v>
      </c>
      <c r="S13964">
        <v>19</v>
      </c>
      <c r="T13964">
        <v>0</v>
      </c>
      <c r="U13964">
        <v>0</v>
      </c>
      <c r="V13964">
        <v>0</v>
      </c>
      <c r="W13964">
        <v>0</v>
      </c>
      <c r="X13964" t="s">
        <v>1</v>
      </c>
      <c r="Y13964" t="s">
        <v>0</v>
      </c>
      <c r="Z13964" t="s">
        <v>0</v>
      </c>
    </row>
    <row r="13965" spans="1:26" x14ac:dyDescent="0.25">
      <c r="A13965" s="3" t="s">
        <v>211</v>
      </c>
      <c r="B13965" t="s">
        <v>210</v>
      </c>
      <c r="C13965">
        <v>1</v>
      </c>
      <c r="D13965">
        <v>1</v>
      </c>
      <c r="E13965" s="2" t="s">
        <v>220</v>
      </c>
      <c r="F13965">
        <v>-42378</v>
      </c>
      <c r="G13965">
        <v>7</v>
      </c>
      <c r="H13965">
        <v>2443194</v>
      </c>
      <c r="I13965">
        <v>2474216</v>
      </c>
      <c r="J13965" t="s">
        <v>1</v>
      </c>
      <c r="K13965">
        <v>117</v>
      </c>
      <c r="L13965">
        <f>IF(M13965&gt;0,1*M$5)+IF(N13965&gt;0, 1*N$5,0)+IF(O13965&gt;0, 1*O$5,0)+IF(P13965&gt;0, 1*P$5,0)+IF(R13965&gt;0, 1*R$5,0)+IF(S13965&gt;0, 1*S$5,0)+IF(T13965&gt;0, 1*T$5,0)+IF(U13965&gt;0, 1*U$5,0)+IF(V13965&gt;0, 1*V$5,0)+IF(Q13965&gt;0,1*Q$5,0)+IF(W13965&gt;0,1*W$5)</f>
        <v>0</v>
      </c>
      <c r="M13965">
        <v>0</v>
      </c>
      <c r="N13965">
        <v>0</v>
      </c>
      <c r="O13965">
        <v>0</v>
      </c>
      <c r="P13965">
        <v>0</v>
      </c>
      <c r="Q13965">
        <v>0</v>
      </c>
      <c r="R13965">
        <v>0</v>
      </c>
      <c r="S13965">
        <v>72</v>
      </c>
      <c r="T13965">
        <v>0</v>
      </c>
      <c r="U13965">
        <v>19</v>
      </c>
      <c r="V13965">
        <v>0</v>
      </c>
      <c r="W13965">
        <v>0</v>
      </c>
      <c r="X13965" t="s">
        <v>1</v>
      </c>
      <c r="Y13965" t="s">
        <v>0</v>
      </c>
      <c r="Z13965" t="s">
        <v>0</v>
      </c>
    </row>
    <row r="13966" spans="1:26" x14ac:dyDescent="0.25">
      <c r="A13966" s="3" t="s">
        <v>211</v>
      </c>
      <c r="B13966" t="s">
        <v>210</v>
      </c>
      <c r="C13966">
        <v>1</v>
      </c>
      <c r="D13966">
        <v>1</v>
      </c>
      <c r="E13966" s="2" t="s">
        <v>219</v>
      </c>
      <c r="F13966">
        <v>-29109</v>
      </c>
      <c r="G13966">
        <v>7</v>
      </c>
      <c r="H13966">
        <v>2477397</v>
      </c>
      <c r="I13966">
        <v>2487485</v>
      </c>
      <c r="J13966" t="s">
        <v>1</v>
      </c>
      <c r="K13966">
        <v>117</v>
      </c>
      <c r="L13966">
        <f>IF(M13966&gt;0,1*M$5)+IF(N13966&gt;0, 1*N$5,0)+IF(O13966&gt;0, 1*O$5,0)+IF(P13966&gt;0, 1*P$5,0)+IF(R13966&gt;0, 1*R$5,0)+IF(S13966&gt;0, 1*S$5,0)+IF(T13966&gt;0, 1*T$5,0)+IF(U13966&gt;0, 1*U$5,0)+IF(V13966&gt;0, 1*V$5,0)+IF(Q13966&gt;0,1*Q$5,0)+IF(W13966&gt;0,1*W$5)</f>
        <v>0</v>
      </c>
      <c r="M13966">
        <v>0</v>
      </c>
      <c r="N13966">
        <v>0</v>
      </c>
      <c r="O13966">
        <v>0</v>
      </c>
      <c r="P13966">
        <v>0</v>
      </c>
      <c r="Q13966">
        <v>0</v>
      </c>
      <c r="R13966">
        <v>0</v>
      </c>
      <c r="S13966">
        <v>0</v>
      </c>
      <c r="T13966">
        <v>0</v>
      </c>
      <c r="U13966">
        <v>0</v>
      </c>
      <c r="V13966">
        <v>0</v>
      </c>
      <c r="W13966">
        <v>0</v>
      </c>
      <c r="X13966" t="s">
        <v>1</v>
      </c>
      <c r="Y13966" t="s">
        <v>0</v>
      </c>
      <c r="Z13966" t="s">
        <v>0</v>
      </c>
    </row>
    <row r="13967" spans="1:26" x14ac:dyDescent="0.25">
      <c r="A13967" s="3" t="s">
        <v>211</v>
      </c>
      <c r="B13967" t="s">
        <v>210</v>
      </c>
      <c r="C13967">
        <v>1</v>
      </c>
      <c r="D13967">
        <v>1</v>
      </c>
      <c r="E13967" s="2" t="s">
        <v>218</v>
      </c>
      <c r="F13967">
        <v>-577</v>
      </c>
      <c r="G13967">
        <v>7</v>
      </c>
      <c r="H13967">
        <v>2514771</v>
      </c>
      <c r="I13967">
        <v>2516017</v>
      </c>
      <c r="J13967" t="s">
        <v>1</v>
      </c>
      <c r="K13967">
        <v>117</v>
      </c>
      <c r="L13967">
        <f>IF(M13967&gt;0,1*M$5)+IF(N13967&gt;0, 1*N$5,0)+IF(O13967&gt;0, 1*O$5,0)+IF(P13967&gt;0, 1*P$5,0)+IF(R13967&gt;0, 1*R$5,0)+IF(S13967&gt;0, 1*S$5,0)+IF(T13967&gt;0, 1*T$5,0)+IF(U13967&gt;0, 1*U$5,0)+IF(V13967&gt;0, 1*V$5,0)+IF(Q13967&gt;0,1*Q$5,0)+IF(W13967&gt;0,1*W$5)</f>
        <v>0</v>
      </c>
      <c r="M13967">
        <v>0</v>
      </c>
      <c r="N13967">
        <v>0</v>
      </c>
      <c r="O13967">
        <v>0</v>
      </c>
      <c r="P13967">
        <v>0</v>
      </c>
      <c r="Q13967">
        <v>0</v>
      </c>
      <c r="R13967">
        <v>0</v>
      </c>
      <c r="S13967">
        <v>10</v>
      </c>
      <c r="T13967">
        <v>0</v>
      </c>
      <c r="U13967">
        <v>0</v>
      </c>
      <c r="V13967">
        <v>0</v>
      </c>
      <c r="W13967">
        <v>0</v>
      </c>
      <c r="X13967" t="s">
        <v>1</v>
      </c>
      <c r="Y13967" t="s">
        <v>0</v>
      </c>
      <c r="Z13967" t="s">
        <v>0</v>
      </c>
    </row>
    <row r="13968" spans="1:26" x14ac:dyDescent="0.25">
      <c r="A13968" s="3" t="s">
        <v>211</v>
      </c>
      <c r="B13968" t="s">
        <v>210</v>
      </c>
      <c r="C13968">
        <v>1</v>
      </c>
      <c r="D13968">
        <v>1</v>
      </c>
      <c r="E13968" s="2" t="s">
        <v>217</v>
      </c>
      <c r="F13968">
        <v>35568</v>
      </c>
      <c r="G13968">
        <v>7</v>
      </c>
      <c r="H13968">
        <v>2552162</v>
      </c>
      <c r="I13968">
        <v>2568810</v>
      </c>
      <c r="J13968" t="s">
        <v>1</v>
      </c>
      <c r="K13968">
        <v>117</v>
      </c>
      <c r="L13968">
        <f>IF(M13968&gt;0,1*M$5)+IF(N13968&gt;0, 1*N$5,0)+IF(O13968&gt;0, 1*O$5,0)+IF(P13968&gt;0, 1*P$5,0)+IF(R13968&gt;0, 1*R$5,0)+IF(S13968&gt;0, 1*S$5,0)+IF(T13968&gt;0, 1*T$5,0)+IF(U13968&gt;0, 1*U$5,0)+IF(V13968&gt;0, 1*V$5,0)+IF(Q13968&gt;0,1*Q$5,0)+IF(W13968&gt;0,1*W$5)</f>
        <v>0</v>
      </c>
      <c r="M13968">
        <v>0</v>
      </c>
      <c r="N13968">
        <v>0</v>
      </c>
      <c r="O13968">
        <v>0</v>
      </c>
      <c r="P13968">
        <v>0</v>
      </c>
      <c r="Q13968">
        <v>0</v>
      </c>
      <c r="R13968">
        <v>0</v>
      </c>
      <c r="S13968">
        <v>57</v>
      </c>
      <c r="T13968">
        <v>0</v>
      </c>
      <c r="U13968">
        <v>0</v>
      </c>
      <c r="V13968">
        <v>0</v>
      </c>
      <c r="W13968">
        <v>1</v>
      </c>
      <c r="X13968" t="s">
        <v>1</v>
      </c>
      <c r="Y13968" t="s">
        <v>12</v>
      </c>
      <c r="Z13968" t="s">
        <v>0</v>
      </c>
    </row>
    <row r="13969" spans="1:26" x14ac:dyDescent="0.25">
      <c r="A13969" s="3" t="s">
        <v>211</v>
      </c>
      <c r="B13969" t="s">
        <v>210</v>
      </c>
      <c r="C13969">
        <v>1</v>
      </c>
      <c r="D13969">
        <v>1</v>
      </c>
      <c r="E13969" s="2" t="s">
        <v>216</v>
      </c>
      <c r="F13969">
        <v>50113</v>
      </c>
      <c r="G13969">
        <v>7</v>
      </c>
      <c r="H13969">
        <v>2566707</v>
      </c>
      <c r="I13969">
        <v>2566779</v>
      </c>
      <c r="J13969" t="s">
        <v>1</v>
      </c>
      <c r="K13969">
        <v>117</v>
      </c>
      <c r="L13969">
        <f>IF(M13969&gt;0,1*M$5)+IF(N13969&gt;0, 1*N$5,0)+IF(O13969&gt;0, 1*O$5,0)+IF(P13969&gt;0, 1*P$5,0)+IF(R13969&gt;0, 1*R$5,0)+IF(S13969&gt;0, 1*S$5,0)+IF(T13969&gt;0, 1*T$5,0)+IF(U13969&gt;0, 1*U$5,0)+IF(V13969&gt;0, 1*V$5,0)+IF(Q13969&gt;0,1*Q$5,0)+IF(W13969&gt;0,1*W$5)</f>
        <v>0</v>
      </c>
      <c r="M13969">
        <v>0</v>
      </c>
      <c r="N13969">
        <v>0</v>
      </c>
      <c r="O13969">
        <v>0</v>
      </c>
      <c r="P13969">
        <v>0</v>
      </c>
      <c r="Q13969">
        <v>0</v>
      </c>
      <c r="R13969">
        <v>0</v>
      </c>
      <c r="S13969">
        <v>0</v>
      </c>
      <c r="T13969">
        <v>0</v>
      </c>
      <c r="U13969">
        <v>0</v>
      </c>
      <c r="V13969">
        <v>0</v>
      </c>
      <c r="W13969">
        <v>0</v>
      </c>
      <c r="X13969" t="s">
        <v>1</v>
      </c>
      <c r="Y13969" t="s">
        <v>0</v>
      </c>
      <c r="Z13969" t="s">
        <v>0</v>
      </c>
    </row>
    <row r="13970" spans="1:26" x14ac:dyDescent="0.25">
      <c r="A13970" s="3" t="s">
        <v>211</v>
      </c>
      <c r="B13970" t="s">
        <v>210</v>
      </c>
      <c r="C13970">
        <v>1</v>
      </c>
      <c r="D13970">
        <v>1</v>
      </c>
      <c r="E13970" s="2" t="s">
        <v>215</v>
      </c>
      <c r="F13970">
        <v>60849</v>
      </c>
      <c r="G13970">
        <v>7</v>
      </c>
      <c r="H13970">
        <v>2577443</v>
      </c>
      <c r="I13970">
        <v>2595392</v>
      </c>
      <c r="J13970" t="s">
        <v>1</v>
      </c>
      <c r="K13970">
        <v>117</v>
      </c>
      <c r="L13970">
        <f>IF(M13970&gt;0,1*M$5)+IF(N13970&gt;0, 1*N$5,0)+IF(O13970&gt;0, 1*O$5,0)+IF(P13970&gt;0, 1*P$5,0)+IF(R13970&gt;0, 1*R$5,0)+IF(S13970&gt;0, 1*S$5,0)+IF(T13970&gt;0, 1*T$5,0)+IF(U13970&gt;0, 1*U$5,0)+IF(V13970&gt;0, 1*V$5,0)+IF(Q13970&gt;0,1*Q$5,0)+IF(W13970&gt;0,1*W$5)</f>
        <v>0</v>
      </c>
      <c r="M13970">
        <v>0</v>
      </c>
      <c r="N13970">
        <v>0</v>
      </c>
      <c r="O13970">
        <v>0</v>
      </c>
      <c r="P13970">
        <v>0</v>
      </c>
      <c r="Q13970">
        <v>0</v>
      </c>
      <c r="R13970">
        <v>0</v>
      </c>
      <c r="S13970">
        <v>7</v>
      </c>
      <c r="T13970">
        <v>0</v>
      </c>
      <c r="U13970">
        <v>5</v>
      </c>
      <c r="V13970">
        <v>0</v>
      </c>
      <c r="W13970">
        <v>0</v>
      </c>
      <c r="X13970" t="s">
        <v>1</v>
      </c>
      <c r="Y13970" t="s">
        <v>0</v>
      </c>
      <c r="Z13970" t="s">
        <v>0</v>
      </c>
    </row>
    <row r="13971" spans="1:26" x14ac:dyDescent="0.25">
      <c r="A13971" s="3" t="s">
        <v>211</v>
      </c>
      <c r="B13971" t="s">
        <v>210</v>
      </c>
      <c r="C13971">
        <v>1</v>
      </c>
      <c r="D13971">
        <v>1</v>
      </c>
      <c r="E13971" s="2" t="s">
        <v>214</v>
      </c>
      <c r="F13971">
        <v>82011</v>
      </c>
      <c r="G13971">
        <v>7</v>
      </c>
      <c r="H13971">
        <v>2598605</v>
      </c>
      <c r="I13971">
        <v>2654368</v>
      </c>
      <c r="J13971" t="s">
        <v>1</v>
      </c>
      <c r="K13971">
        <v>117</v>
      </c>
      <c r="L13971">
        <f>IF(M13971&gt;0,1*M$5)+IF(N13971&gt;0, 1*N$5,0)+IF(O13971&gt;0, 1*O$5,0)+IF(P13971&gt;0, 1*P$5,0)+IF(R13971&gt;0, 1*R$5,0)+IF(S13971&gt;0, 1*S$5,0)+IF(T13971&gt;0, 1*T$5,0)+IF(U13971&gt;0, 1*U$5,0)+IF(V13971&gt;0, 1*V$5,0)+IF(Q13971&gt;0,1*Q$5,0)+IF(W13971&gt;0,1*W$5)</f>
        <v>0</v>
      </c>
      <c r="M13971">
        <v>0</v>
      </c>
      <c r="N13971">
        <v>0</v>
      </c>
      <c r="O13971">
        <v>0</v>
      </c>
      <c r="P13971">
        <v>0</v>
      </c>
      <c r="Q13971">
        <v>0</v>
      </c>
      <c r="R13971">
        <v>0</v>
      </c>
      <c r="S13971">
        <v>10</v>
      </c>
      <c r="T13971">
        <v>0</v>
      </c>
      <c r="U13971">
        <v>0</v>
      </c>
      <c r="V13971">
        <v>0</v>
      </c>
      <c r="W13971">
        <v>0</v>
      </c>
      <c r="X13971" t="s">
        <v>1</v>
      </c>
      <c r="Y13971" t="s">
        <v>0</v>
      </c>
      <c r="Z13971" t="s">
        <v>0</v>
      </c>
    </row>
    <row r="13972" spans="1:26" x14ac:dyDescent="0.25">
      <c r="A13972" s="3" t="s">
        <v>211</v>
      </c>
      <c r="B13972" t="s">
        <v>210</v>
      </c>
      <c r="C13972">
        <v>1</v>
      </c>
      <c r="D13972">
        <v>1</v>
      </c>
      <c r="E13972" s="2" t="s">
        <v>213</v>
      </c>
      <c r="F13972">
        <v>155008</v>
      </c>
      <c r="G13972">
        <v>7</v>
      </c>
      <c r="H13972">
        <v>2671602</v>
      </c>
      <c r="I13972">
        <v>2704436</v>
      </c>
      <c r="J13972" t="s">
        <v>1</v>
      </c>
      <c r="K13972">
        <v>117</v>
      </c>
      <c r="L13972">
        <f>IF(M13972&gt;0,1*M$5)+IF(N13972&gt;0, 1*N$5,0)+IF(O13972&gt;0, 1*O$5,0)+IF(P13972&gt;0, 1*P$5,0)+IF(R13972&gt;0, 1*R$5,0)+IF(S13972&gt;0, 1*S$5,0)+IF(T13972&gt;0, 1*T$5,0)+IF(U13972&gt;0, 1*U$5,0)+IF(V13972&gt;0, 1*V$5,0)+IF(Q13972&gt;0,1*Q$5,0)+IF(W13972&gt;0,1*W$5)</f>
        <v>0</v>
      </c>
      <c r="M13972">
        <v>0</v>
      </c>
      <c r="N13972">
        <v>0</v>
      </c>
      <c r="O13972">
        <v>0</v>
      </c>
      <c r="P13972">
        <v>0</v>
      </c>
      <c r="Q13972">
        <v>0</v>
      </c>
      <c r="R13972">
        <v>0</v>
      </c>
      <c r="S13972">
        <v>18</v>
      </c>
      <c r="T13972">
        <v>0</v>
      </c>
      <c r="U13972">
        <v>14</v>
      </c>
      <c r="V13972">
        <v>0</v>
      </c>
      <c r="W13972">
        <v>0</v>
      </c>
      <c r="X13972" t="s">
        <v>1</v>
      </c>
      <c r="Y13972" t="s">
        <v>0</v>
      </c>
      <c r="Z13972" t="s">
        <v>0</v>
      </c>
    </row>
    <row r="13973" spans="1:26" x14ac:dyDescent="0.25">
      <c r="A13973" s="3" t="s">
        <v>211</v>
      </c>
      <c r="B13973" t="s">
        <v>210</v>
      </c>
      <c r="C13973">
        <v>1</v>
      </c>
      <c r="D13973">
        <v>1</v>
      </c>
      <c r="E13973" s="2" t="s">
        <v>212</v>
      </c>
      <c r="F13973">
        <v>202561</v>
      </c>
      <c r="G13973">
        <v>7</v>
      </c>
      <c r="H13973">
        <v>2719155</v>
      </c>
      <c r="I13973">
        <v>2755070</v>
      </c>
      <c r="J13973" t="s">
        <v>1</v>
      </c>
      <c r="K13973">
        <v>117</v>
      </c>
      <c r="L13973">
        <f>IF(M13973&gt;0,1*M$5)+IF(N13973&gt;0, 1*N$5,0)+IF(O13973&gt;0, 1*O$5,0)+IF(P13973&gt;0, 1*P$5,0)+IF(R13973&gt;0, 1*R$5,0)+IF(S13973&gt;0, 1*S$5,0)+IF(T13973&gt;0, 1*T$5,0)+IF(U13973&gt;0, 1*U$5,0)+IF(V13973&gt;0, 1*V$5,0)+IF(Q13973&gt;0,1*Q$5,0)+IF(W13973&gt;0,1*W$5)</f>
        <v>0</v>
      </c>
      <c r="M13973">
        <v>0</v>
      </c>
      <c r="N13973">
        <v>0</v>
      </c>
      <c r="O13973">
        <v>0</v>
      </c>
      <c r="P13973">
        <v>0</v>
      </c>
      <c r="Q13973">
        <v>0</v>
      </c>
      <c r="R13973">
        <v>0</v>
      </c>
      <c r="S13973">
        <v>0</v>
      </c>
      <c r="T13973">
        <v>0</v>
      </c>
      <c r="U13973">
        <v>0</v>
      </c>
      <c r="V13973">
        <v>0</v>
      </c>
      <c r="W13973">
        <v>0</v>
      </c>
      <c r="X13973" t="s">
        <v>1</v>
      </c>
      <c r="Y13973" t="s">
        <v>0</v>
      </c>
      <c r="Z13973" t="s">
        <v>0</v>
      </c>
    </row>
    <row r="13974" spans="1:26" x14ac:dyDescent="0.25">
      <c r="A13974" s="3" t="s">
        <v>211</v>
      </c>
      <c r="B13974" t="s">
        <v>210</v>
      </c>
      <c r="C13974">
        <v>1</v>
      </c>
      <c r="D13974">
        <v>1</v>
      </c>
      <c r="E13974" s="2" t="s">
        <v>209</v>
      </c>
      <c r="F13974">
        <v>251146</v>
      </c>
      <c r="G13974">
        <v>7</v>
      </c>
      <c r="H13974">
        <v>2767740</v>
      </c>
      <c r="I13974">
        <v>2883959</v>
      </c>
      <c r="J13974" t="s">
        <v>1</v>
      </c>
      <c r="K13974">
        <v>117</v>
      </c>
      <c r="L13974">
        <f>IF(M13974&gt;0,1*M$5)+IF(N13974&gt;0, 1*N$5,0)+IF(O13974&gt;0, 1*O$5,0)+IF(P13974&gt;0, 1*P$5,0)+IF(R13974&gt;0, 1*R$5,0)+IF(S13974&gt;0, 1*S$5,0)+IF(T13974&gt;0, 1*T$5,0)+IF(U13974&gt;0, 1*U$5,0)+IF(V13974&gt;0, 1*V$5,0)+IF(Q13974&gt;0,1*Q$5,0)+IF(W13974&gt;0,1*W$5)</f>
        <v>0</v>
      </c>
      <c r="M13974">
        <v>0</v>
      </c>
      <c r="N13974">
        <v>0</v>
      </c>
      <c r="O13974">
        <v>0</v>
      </c>
      <c r="P13974">
        <v>0</v>
      </c>
      <c r="Q13974">
        <v>0</v>
      </c>
      <c r="R13974">
        <v>0</v>
      </c>
      <c r="S13974">
        <v>0</v>
      </c>
      <c r="T13974">
        <v>0</v>
      </c>
      <c r="U13974">
        <v>0</v>
      </c>
      <c r="V13974">
        <v>0</v>
      </c>
      <c r="W13974">
        <v>0</v>
      </c>
      <c r="X13974" t="s">
        <v>1</v>
      </c>
      <c r="Y13974" t="s">
        <v>0</v>
      </c>
      <c r="Z13974" t="s">
        <v>0</v>
      </c>
    </row>
    <row r="13975" spans="1:26" x14ac:dyDescent="0.25">
      <c r="A13975" s="3" t="s">
        <v>203</v>
      </c>
      <c r="B13975" t="s">
        <v>202</v>
      </c>
      <c r="C13975">
        <v>1</v>
      </c>
      <c r="D13975">
        <v>1</v>
      </c>
      <c r="E13975" s="2" t="s">
        <v>208</v>
      </c>
      <c r="F13975">
        <v>-248919</v>
      </c>
      <c r="G13975">
        <v>11</v>
      </c>
      <c r="H13975">
        <v>16760147</v>
      </c>
      <c r="I13975">
        <v>16779901</v>
      </c>
      <c r="J13975" t="s">
        <v>46</v>
      </c>
      <c r="K13975">
        <v>72</v>
      </c>
      <c r="L13975">
        <f>IF(M13975&gt;0,1*M$5)+IF(N13975&gt;0, 1*N$5,0)+IF(O13975&gt;0, 1*O$5,0)+IF(P13975&gt;0, 1*P$5,0)+IF(R13975&gt;0, 1*R$5,0)+IF(S13975&gt;0, 1*S$5,0)+IF(T13975&gt;0, 1*T$5,0)+IF(U13975&gt;0, 1*U$5,0)+IF(V13975&gt;0, 1*V$5,0)+IF(Q13975&gt;0,1*Q$5,0)+IF(W13975&gt;0,1*W$5)</f>
        <v>0</v>
      </c>
      <c r="M13975">
        <v>0</v>
      </c>
      <c r="N13975">
        <v>0</v>
      </c>
      <c r="O13975">
        <v>0</v>
      </c>
      <c r="P13975">
        <v>0</v>
      </c>
      <c r="Q13975">
        <v>0</v>
      </c>
      <c r="R13975">
        <v>0</v>
      </c>
      <c r="S13975">
        <v>0</v>
      </c>
      <c r="T13975">
        <v>0</v>
      </c>
      <c r="U13975">
        <v>0</v>
      </c>
      <c r="V13975">
        <v>0</v>
      </c>
      <c r="W13975">
        <v>0</v>
      </c>
      <c r="X13975" t="s">
        <v>1</v>
      </c>
      <c r="Y13975" t="s">
        <v>0</v>
      </c>
      <c r="Z13975" t="s">
        <v>0</v>
      </c>
    </row>
    <row r="13976" spans="1:26" x14ac:dyDescent="0.25">
      <c r="A13976" s="3" t="s">
        <v>203</v>
      </c>
      <c r="B13976" t="s">
        <v>202</v>
      </c>
      <c r="C13976">
        <v>1</v>
      </c>
      <c r="D13976">
        <v>1</v>
      </c>
      <c r="E13976" s="2" t="s">
        <v>207</v>
      </c>
      <c r="F13976">
        <v>0</v>
      </c>
      <c r="G13976">
        <v>11</v>
      </c>
      <c r="H13976">
        <v>16809206</v>
      </c>
      <c r="I13976">
        <v>17035963</v>
      </c>
      <c r="J13976" t="s">
        <v>46</v>
      </c>
      <c r="K13976">
        <v>72</v>
      </c>
      <c r="L13976">
        <f>IF(M13976&gt;0,1*M$5)+IF(N13976&gt;0, 1*N$5,0)+IF(O13976&gt;0, 1*O$5,0)+IF(P13976&gt;0, 1*P$5,0)+IF(R13976&gt;0, 1*R$5,0)+IF(S13976&gt;0, 1*S$5,0)+IF(T13976&gt;0, 1*T$5,0)+IF(U13976&gt;0, 1*U$5,0)+IF(V13976&gt;0, 1*V$5,0)+IF(Q13976&gt;0,1*Q$5,0)+IF(W13976&gt;0,1*W$5)</f>
        <v>1</v>
      </c>
      <c r="M13976">
        <v>0</v>
      </c>
      <c r="N13976">
        <v>0</v>
      </c>
      <c r="O13976">
        <v>1</v>
      </c>
      <c r="P13976">
        <v>0</v>
      </c>
      <c r="Q13976">
        <v>0</v>
      </c>
      <c r="R13976">
        <v>0</v>
      </c>
      <c r="S13976">
        <v>67</v>
      </c>
      <c r="T13976">
        <v>0</v>
      </c>
      <c r="U13976">
        <v>0</v>
      </c>
      <c r="V13976">
        <v>0</v>
      </c>
      <c r="W13976">
        <v>0</v>
      </c>
      <c r="X13976" t="s">
        <v>1</v>
      </c>
      <c r="Y13976" t="s">
        <v>12</v>
      </c>
      <c r="Z13976" t="s">
        <v>12</v>
      </c>
    </row>
    <row r="13977" spans="1:26" x14ac:dyDescent="0.25">
      <c r="A13977" s="3" t="s">
        <v>203</v>
      </c>
      <c r="B13977" t="s">
        <v>202</v>
      </c>
      <c r="C13977">
        <v>1</v>
      </c>
      <c r="D13977">
        <v>1</v>
      </c>
      <c r="E13977" s="2" t="s">
        <v>206</v>
      </c>
      <c r="F13977">
        <v>44612</v>
      </c>
      <c r="G13977">
        <v>11</v>
      </c>
      <c r="H13977">
        <v>17073432</v>
      </c>
      <c r="I13977">
        <v>17074591</v>
      </c>
      <c r="J13977" t="s">
        <v>46</v>
      </c>
      <c r="K13977">
        <v>72</v>
      </c>
      <c r="L13977">
        <f>IF(M13977&gt;0,1*M$5)+IF(N13977&gt;0, 1*N$5,0)+IF(O13977&gt;0, 1*O$5,0)+IF(P13977&gt;0, 1*P$5,0)+IF(R13977&gt;0, 1*R$5,0)+IF(S13977&gt;0, 1*S$5,0)+IF(T13977&gt;0, 1*T$5,0)+IF(U13977&gt;0, 1*U$5,0)+IF(V13977&gt;0, 1*V$5,0)+IF(Q13977&gt;0,1*Q$5,0)+IF(W13977&gt;0,1*W$5)</f>
        <v>1</v>
      </c>
      <c r="M13977">
        <v>0</v>
      </c>
      <c r="N13977">
        <v>0</v>
      </c>
      <c r="O13977">
        <v>0</v>
      </c>
      <c r="P13977">
        <v>0</v>
      </c>
      <c r="Q13977">
        <v>69</v>
      </c>
      <c r="R13977">
        <v>0</v>
      </c>
      <c r="S13977">
        <v>69</v>
      </c>
      <c r="T13977">
        <v>0</v>
      </c>
      <c r="U13977">
        <v>0</v>
      </c>
      <c r="V13977">
        <v>0</v>
      </c>
      <c r="W13977">
        <v>0</v>
      </c>
      <c r="X13977" t="s">
        <v>205</v>
      </c>
      <c r="Y13977" t="s">
        <v>12</v>
      </c>
      <c r="Z13977" t="s">
        <v>12</v>
      </c>
    </row>
    <row r="13978" spans="1:26" x14ac:dyDescent="0.25">
      <c r="A13978" s="3" t="s">
        <v>203</v>
      </c>
      <c r="B13978" t="s">
        <v>202</v>
      </c>
      <c r="C13978">
        <v>1</v>
      </c>
      <c r="D13978">
        <v>1</v>
      </c>
      <c r="E13978" s="2" t="s">
        <v>204</v>
      </c>
      <c r="F13978">
        <v>67118</v>
      </c>
      <c r="G13978">
        <v>11</v>
      </c>
      <c r="H13978">
        <v>17095938</v>
      </c>
      <c r="I13978">
        <v>17099220</v>
      </c>
      <c r="J13978" t="s">
        <v>46</v>
      </c>
      <c r="K13978">
        <v>72</v>
      </c>
      <c r="L13978">
        <f>IF(M13978&gt;0,1*M$5)+IF(N13978&gt;0, 1*N$5,0)+IF(O13978&gt;0, 1*O$5,0)+IF(P13978&gt;0, 1*P$5,0)+IF(R13978&gt;0, 1*R$5,0)+IF(S13978&gt;0, 1*S$5,0)+IF(T13978&gt;0, 1*T$5,0)+IF(U13978&gt;0, 1*U$5,0)+IF(V13978&gt;0, 1*V$5,0)+IF(Q13978&gt;0,1*Q$5,0)+IF(W13978&gt;0,1*W$5)</f>
        <v>0</v>
      </c>
      <c r="M13978">
        <v>0</v>
      </c>
      <c r="N13978">
        <v>0</v>
      </c>
      <c r="O13978">
        <v>0</v>
      </c>
      <c r="P13978">
        <v>0</v>
      </c>
      <c r="Q13978">
        <v>0</v>
      </c>
      <c r="R13978">
        <v>0</v>
      </c>
      <c r="S13978">
        <v>66</v>
      </c>
      <c r="T13978">
        <v>0</v>
      </c>
      <c r="U13978">
        <v>0</v>
      </c>
      <c r="V13978">
        <v>0</v>
      </c>
      <c r="W13978">
        <v>0</v>
      </c>
      <c r="X13978" t="s">
        <v>1</v>
      </c>
      <c r="Y13978" t="s">
        <v>0</v>
      </c>
      <c r="Z13978" t="s">
        <v>0</v>
      </c>
    </row>
    <row r="13979" spans="1:26" x14ac:dyDescent="0.25">
      <c r="A13979" s="3" t="s">
        <v>203</v>
      </c>
      <c r="B13979" t="s">
        <v>202</v>
      </c>
      <c r="C13979">
        <v>1</v>
      </c>
      <c r="D13979">
        <v>1</v>
      </c>
      <c r="E13979" s="2" t="s">
        <v>201</v>
      </c>
      <c r="F13979">
        <v>79303</v>
      </c>
      <c r="G13979">
        <v>11</v>
      </c>
      <c r="H13979">
        <v>17108123</v>
      </c>
      <c r="I13979">
        <v>17191354</v>
      </c>
      <c r="J13979" t="s">
        <v>46</v>
      </c>
      <c r="K13979">
        <v>72</v>
      </c>
      <c r="L13979">
        <f>IF(M13979&gt;0,1*M$5)+IF(N13979&gt;0, 1*N$5,0)+IF(O13979&gt;0, 1*O$5,0)+IF(P13979&gt;0, 1*P$5,0)+IF(R13979&gt;0, 1*R$5,0)+IF(S13979&gt;0, 1*S$5,0)+IF(T13979&gt;0, 1*T$5,0)+IF(U13979&gt;0, 1*U$5,0)+IF(V13979&gt;0, 1*V$5,0)+IF(Q13979&gt;0,1*Q$5,0)+IF(W13979&gt;0,1*W$5)</f>
        <v>0</v>
      </c>
      <c r="M13979">
        <v>0</v>
      </c>
      <c r="N13979">
        <v>0</v>
      </c>
      <c r="O13979">
        <v>0</v>
      </c>
      <c r="P13979">
        <v>0</v>
      </c>
      <c r="Q13979">
        <v>0</v>
      </c>
      <c r="R13979">
        <v>0</v>
      </c>
      <c r="S13979">
        <v>1</v>
      </c>
      <c r="T13979">
        <v>0</v>
      </c>
      <c r="U13979">
        <v>0</v>
      </c>
      <c r="V13979">
        <v>11</v>
      </c>
      <c r="W13979">
        <v>1</v>
      </c>
      <c r="X13979" t="s">
        <v>1</v>
      </c>
      <c r="Y13979" t="s">
        <v>0</v>
      </c>
      <c r="Z13979" t="s">
        <v>0</v>
      </c>
    </row>
    <row r="13980" spans="1:26" x14ac:dyDescent="0.25">
      <c r="A13980" s="3" t="s">
        <v>195</v>
      </c>
      <c r="B13980" t="s">
        <v>194</v>
      </c>
      <c r="C13980">
        <v>1</v>
      </c>
      <c r="D13980">
        <v>1</v>
      </c>
      <c r="E13980" s="2" t="s">
        <v>200</v>
      </c>
      <c r="F13980">
        <v>165752</v>
      </c>
      <c r="G13980">
        <v>22</v>
      </c>
      <c r="H13980">
        <v>28144264</v>
      </c>
      <c r="I13980">
        <v>28197486</v>
      </c>
      <c r="J13980" t="s">
        <v>1</v>
      </c>
      <c r="K13980">
        <v>6</v>
      </c>
      <c r="L13980">
        <f>IF(M13980&gt;0,1*M$5)+IF(N13980&gt;0, 1*N$5,0)+IF(O13980&gt;0, 1*O$5,0)+IF(P13980&gt;0, 1*P$5,0)+IF(R13980&gt;0, 1*R$5,0)+IF(S13980&gt;0, 1*S$5,0)+IF(T13980&gt;0, 1*T$5,0)+IF(U13980&gt;0, 1*U$5,0)+IF(V13980&gt;0, 1*V$5,0)+IF(Q13980&gt;0,1*Q$5,0)+IF(W13980&gt;0,1*W$5)</f>
        <v>1</v>
      </c>
      <c r="M13980">
        <v>0</v>
      </c>
      <c r="N13980">
        <v>0</v>
      </c>
      <c r="O13980">
        <v>1</v>
      </c>
      <c r="P13980">
        <v>0</v>
      </c>
      <c r="Q13980">
        <v>0</v>
      </c>
      <c r="R13980">
        <v>0</v>
      </c>
      <c r="S13980">
        <v>6</v>
      </c>
      <c r="T13980">
        <v>0</v>
      </c>
      <c r="U13980">
        <v>0</v>
      </c>
      <c r="V13980">
        <v>0</v>
      </c>
      <c r="W13980">
        <v>0</v>
      </c>
      <c r="X13980" t="s">
        <v>1</v>
      </c>
      <c r="Y13980" t="s">
        <v>12</v>
      </c>
      <c r="Z13980" t="s">
        <v>0</v>
      </c>
    </row>
    <row r="13981" spans="1:26" x14ac:dyDescent="0.25">
      <c r="A13981" s="3" t="s">
        <v>195</v>
      </c>
      <c r="B13981" t="s">
        <v>194</v>
      </c>
      <c r="C13981">
        <v>1</v>
      </c>
      <c r="D13981">
        <v>1</v>
      </c>
      <c r="E13981" s="2" t="s">
        <v>199</v>
      </c>
      <c r="F13981">
        <v>269144</v>
      </c>
      <c r="G13981">
        <v>22</v>
      </c>
      <c r="H13981">
        <v>28247656</v>
      </c>
      <c r="I13981">
        <v>28315294</v>
      </c>
      <c r="J13981" t="s">
        <v>1</v>
      </c>
      <c r="K13981">
        <v>6</v>
      </c>
      <c r="L13981">
        <f>IF(M13981&gt;0,1*M$5)+IF(N13981&gt;0, 1*N$5,0)+IF(O13981&gt;0, 1*O$5,0)+IF(P13981&gt;0, 1*P$5,0)+IF(R13981&gt;0, 1*R$5,0)+IF(S13981&gt;0, 1*S$5,0)+IF(T13981&gt;0, 1*T$5,0)+IF(U13981&gt;0, 1*U$5,0)+IF(V13981&gt;0, 1*V$5,0)+IF(Q13981&gt;0,1*Q$5,0)+IF(W13981&gt;0,1*W$5)</f>
        <v>0</v>
      </c>
      <c r="M13981">
        <v>0</v>
      </c>
      <c r="N13981">
        <v>0</v>
      </c>
      <c r="O13981">
        <v>0</v>
      </c>
      <c r="P13981">
        <v>0</v>
      </c>
      <c r="Q13981">
        <v>0</v>
      </c>
      <c r="R13981">
        <v>0</v>
      </c>
      <c r="S13981">
        <v>0</v>
      </c>
      <c r="T13981">
        <v>0</v>
      </c>
      <c r="U13981">
        <v>0</v>
      </c>
      <c r="V13981">
        <v>0</v>
      </c>
      <c r="W13981">
        <v>0</v>
      </c>
      <c r="X13981" t="s">
        <v>1</v>
      </c>
      <c r="Y13981" t="s">
        <v>0</v>
      </c>
      <c r="Z13981" t="s">
        <v>0</v>
      </c>
    </row>
    <row r="13982" spans="1:26" x14ac:dyDescent="0.25">
      <c r="A13982" s="3" t="s">
        <v>195</v>
      </c>
      <c r="B13982" t="s">
        <v>194</v>
      </c>
      <c r="C13982">
        <v>1</v>
      </c>
      <c r="D13982">
        <v>1</v>
      </c>
      <c r="E13982" s="2" t="s">
        <v>198</v>
      </c>
      <c r="F13982">
        <v>336851</v>
      </c>
      <c r="G13982">
        <v>22</v>
      </c>
      <c r="H13982">
        <v>28315363</v>
      </c>
      <c r="I13982">
        <v>28398667</v>
      </c>
      <c r="J13982" t="s">
        <v>1</v>
      </c>
      <c r="K13982">
        <v>6</v>
      </c>
      <c r="L13982">
        <f>IF(M13982&gt;0,1*M$5)+IF(N13982&gt;0, 1*N$5,0)+IF(O13982&gt;0, 1*O$5,0)+IF(P13982&gt;0, 1*P$5,0)+IF(R13982&gt;0, 1*R$5,0)+IF(S13982&gt;0, 1*S$5,0)+IF(T13982&gt;0, 1*T$5,0)+IF(U13982&gt;0, 1*U$5,0)+IF(V13982&gt;0, 1*V$5,0)+IF(Q13982&gt;0,1*Q$5,0)+IF(W13982&gt;0,1*W$5)</f>
        <v>0</v>
      </c>
      <c r="M13982">
        <v>0</v>
      </c>
      <c r="N13982">
        <v>0</v>
      </c>
      <c r="O13982">
        <v>0</v>
      </c>
      <c r="P13982">
        <v>0</v>
      </c>
      <c r="Q13982">
        <v>0</v>
      </c>
      <c r="R13982">
        <v>0</v>
      </c>
      <c r="S13982">
        <v>0</v>
      </c>
      <c r="T13982">
        <v>0</v>
      </c>
      <c r="U13982">
        <v>0</v>
      </c>
      <c r="V13982">
        <v>0</v>
      </c>
      <c r="W13982">
        <v>0</v>
      </c>
      <c r="X13982" t="s">
        <v>1</v>
      </c>
      <c r="Y13982" t="s">
        <v>0</v>
      </c>
      <c r="Z13982" t="s">
        <v>0</v>
      </c>
    </row>
    <row r="13983" spans="1:26" x14ac:dyDescent="0.25">
      <c r="A13983" s="3" t="s">
        <v>195</v>
      </c>
      <c r="B13983" t="s">
        <v>194</v>
      </c>
      <c r="C13983">
        <v>1</v>
      </c>
      <c r="D13983">
        <v>1</v>
      </c>
      <c r="E13983" s="2" t="s">
        <v>197</v>
      </c>
      <c r="F13983">
        <v>338000</v>
      </c>
      <c r="G13983">
        <v>22</v>
      </c>
      <c r="H13983">
        <v>28316512</v>
      </c>
      <c r="I13983">
        <v>28316600</v>
      </c>
      <c r="J13983" t="s">
        <v>1</v>
      </c>
      <c r="K13983">
        <v>6</v>
      </c>
      <c r="L13983">
        <f>IF(M13983&gt;0,1*M$5)+IF(N13983&gt;0, 1*N$5,0)+IF(O13983&gt;0, 1*O$5,0)+IF(P13983&gt;0, 1*P$5,0)+IF(R13983&gt;0, 1*R$5,0)+IF(S13983&gt;0, 1*S$5,0)+IF(T13983&gt;0, 1*T$5,0)+IF(U13983&gt;0, 1*U$5,0)+IF(V13983&gt;0, 1*V$5,0)+IF(Q13983&gt;0,1*Q$5,0)+IF(W13983&gt;0,1*W$5)</f>
        <v>0</v>
      </c>
      <c r="M13983">
        <v>0</v>
      </c>
      <c r="N13983">
        <v>0</v>
      </c>
      <c r="O13983">
        <v>0</v>
      </c>
      <c r="P13983">
        <v>0</v>
      </c>
      <c r="Q13983">
        <v>0</v>
      </c>
      <c r="R13983">
        <v>0</v>
      </c>
      <c r="S13983">
        <v>0</v>
      </c>
      <c r="T13983">
        <v>0</v>
      </c>
      <c r="U13983">
        <v>0</v>
      </c>
      <c r="V13983">
        <v>0</v>
      </c>
      <c r="W13983">
        <v>0</v>
      </c>
      <c r="X13983" t="s">
        <v>1</v>
      </c>
      <c r="Y13983" t="s">
        <v>0</v>
      </c>
      <c r="Z13983" t="s">
        <v>0</v>
      </c>
    </row>
    <row r="13984" spans="1:26" x14ac:dyDescent="0.25">
      <c r="A13984" s="3" t="s">
        <v>195</v>
      </c>
      <c r="B13984" t="s">
        <v>194</v>
      </c>
      <c r="C13984">
        <v>1</v>
      </c>
      <c r="D13984">
        <v>1</v>
      </c>
      <c r="E13984" s="2" t="s">
        <v>196</v>
      </c>
      <c r="F13984">
        <v>338001</v>
      </c>
      <c r="G13984">
        <v>22</v>
      </c>
      <c r="H13984">
        <v>28316513</v>
      </c>
      <c r="I13984">
        <v>28316599</v>
      </c>
      <c r="J13984" t="s">
        <v>1</v>
      </c>
      <c r="K13984">
        <v>6</v>
      </c>
      <c r="L13984">
        <f>IF(M13984&gt;0,1*M$5)+IF(N13984&gt;0, 1*N$5,0)+IF(O13984&gt;0, 1*O$5,0)+IF(P13984&gt;0, 1*P$5,0)+IF(R13984&gt;0, 1*R$5,0)+IF(S13984&gt;0, 1*S$5,0)+IF(T13984&gt;0, 1*T$5,0)+IF(U13984&gt;0, 1*U$5,0)+IF(V13984&gt;0, 1*V$5,0)+IF(Q13984&gt;0,1*Q$5,0)+IF(W13984&gt;0,1*W$5)</f>
        <v>0</v>
      </c>
      <c r="M13984">
        <v>0</v>
      </c>
      <c r="N13984">
        <v>0</v>
      </c>
      <c r="O13984">
        <v>0</v>
      </c>
      <c r="P13984">
        <v>0</v>
      </c>
      <c r="Q13984">
        <v>0</v>
      </c>
      <c r="R13984">
        <v>0</v>
      </c>
      <c r="S13984">
        <v>0</v>
      </c>
      <c r="T13984">
        <v>0</v>
      </c>
      <c r="U13984">
        <v>0</v>
      </c>
      <c r="V13984">
        <v>0</v>
      </c>
      <c r="W13984">
        <v>0</v>
      </c>
      <c r="X13984" t="s">
        <v>1</v>
      </c>
      <c r="Y13984" t="s">
        <v>0</v>
      </c>
      <c r="Z13984" t="s">
        <v>0</v>
      </c>
    </row>
    <row r="13985" spans="1:26" x14ac:dyDescent="0.25">
      <c r="A13985" s="3" t="s">
        <v>195</v>
      </c>
      <c r="B13985" t="s">
        <v>194</v>
      </c>
      <c r="C13985">
        <v>1</v>
      </c>
      <c r="D13985">
        <v>1</v>
      </c>
      <c r="E13985" s="2" t="s">
        <v>193</v>
      </c>
      <c r="F13985">
        <v>395489</v>
      </c>
      <c r="G13985">
        <v>22</v>
      </c>
      <c r="H13985">
        <v>28374001</v>
      </c>
      <c r="I13985">
        <v>29075853</v>
      </c>
      <c r="J13985" t="s">
        <v>1</v>
      </c>
      <c r="K13985">
        <v>6</v>
      </c>
      <c r="L13985">
        <f>IF(M13985&gt;0,1*M$5)+IF(N13985&gt;0, 1*N$5,0)+IF(O13985&gt;0, 1*O$5,0)+IF(P13985&gt;0, 1*P$5,0)+IF(R13985&gt;0, 1*R$5,0)+IF(S13985&gt;0, 1*S$5,0)+IF(T13985&gt;0, 1*T$5,0)+IF(U13985&gt;0, 1*U$5,0)+IF(V13985&gt;0, 1*V$5,0)+IF(Q13985&gt;0,1*Q$5,0)+IF(W13985&gt;0,1*W$5)</f>
        <v>0</v>
      </c>
      <c r="M13985">
        <v>0</v>
      </c>
      <c r="N13985">
        <v>0</v>
      </c>
      <c r="O13985">
        <v>0</v>
      </c>
      <c r="P13985">
        <v>0</v>
      </c>
      <c r="Q13985">
        <v>0</v>
      </c>
      <c r="R13985">
        <v>0</v>
      </c>
      <c r="S13985">
        <v>0</v>
      </c>
      <c r="T13985">
        <v>0</v>
      </c>
      <c r="U13985">
        <v>0</v>
      </c>
      <c r="V13985">
        <v>0</v>
      </c>
      <c r="W13985">
        <v>0</v>
      </c>
      <c r="X13985" t="s">
        <v>1</v>
      </c>
      <c r="Y13985" t="s">
        <v>0</v>
      </c>
      <c r="Z13985" t="s">
        <v>0</v>
      </c>
    </row>
    <row r="13986" spans="1:26" x14ac:dyDescent="0.25">
      <c r="A13986" s="3" t="s">
        <v>190</v>
      </c>
      <c r="B13986" t="s">
        <v>189</v>
      </c>
      <c r="C13986">
        <v>1</v>
      </c>
      <c r="D13986">
        <v>1</v>
      </c>
      <c r="E13986" s="2" t="s">
        <v>192</v>
      </c>
      <c r="F13986">
        <v>-106750</v>
      </c>
      <c r="G13986">
        <v>10</v>
      </c>
      <c r="H13986">
        <v>116581502</v>
      </c>
      <c r="I13986">
        <v>116659586</v>
      </c>
      <c r="J13986" t="s">
        <v>2</v>
      </c>
      <c r="K13986">
        <v>538</v>
      </c>
      <c r="L13986">
        <f>IF(M13986&gt;0,1*M$5)+IF(N13986&gt;0, 1*N$5,0)+IF(O13986&gt;0, 1*O$5,0)+IF(P13986&gt;0, 1*P$5,0)+IF(R13986&gt;0, 1*R$5,0)+IF(S13986&gt;0, 1*S$5,0)+IF(T13986&gt;0, 1*T$5,0)+IF(U13986&gt;0, 1*U$5,0)+IF(V13986&gt;0, 1*V$5,0)+IF(Q13986&gt;0,1*Q$5,0)+IF(W13986&gt;0,1*W$5)</f>
        <v>1</v>
      </c>
      <c r="M13986">
        <v>0</v>
      </c>
      <c r="N13986">
        <v>0</v>
      </c>
      <c r="O13986">
        <v>3</v>
      </c>
      <c r="P13986">
        <v>0</v>
      </c>
      <c r="Q13986">
        <v>0</v>
      </c>
      <c r="R13986">
        <v>0</v>
      </c>
      <c r="S13986">
        <v>320</v>
      </c>
      <c r="T13986">
        <v>0</v>
      </c>
      <c r="U13986">
        <v>236</v>
      </c>
      <c r="V13986">
        <v>0</v>
      </c>
      <c r="W13986">
        <v>0</v>
      </c>
      <c r="X13986" t="s">
        <v>1</v>
      </c>
      <c r="Y13986" t="s">
        <v>0</v>
      </c>
      <c r="Z13986" t="s">
        <v>0</v>
      </c>
    </row>
    <row r="13987" spans="1:26" x14ac:dyDescent="0.25">
      <c r="A13987" s="3" t="s">
        <v>190</v>
      </c>
      <c r="B13987" t="s">
        <v>189</v>
      </c>
      <c r="C13987">
        <v>1</v>
      </c>
      <c r="D13987">
        <v>1</v>
      </c>
      <c r="E13987" s="2" t="s">
        <v>191</v>
      </c>
      <c r="F13987">
        <v>-28897</v>
      </c>
      <c r="G13987">
        <v>10</v>
      </c>
      <c r="H13987">
        <v>116697951</v>
      </c>
      <c r="I13987">
        <v>116737439</v>
      </c>
      <c r="J13987" t="s">
        <v>2</v>
      </c>
      <c r="K13987">
        <v>538</v>
      </c>
      <c r="L13987">
        <f>IF(M13987&gt;0,1*M$5)+IF(N13987&gt;0, 1*N$5,0)+IF(O13987&gt;0, 1*O$5,0)+IF(P13987&gt;0, 1*P$5,0)+IF(R13987&gt;0, 1*R$5,0)+IF(S13987&gt;0, 1*S$5,0)+IF(T13987&gt;0, 1*T$5,0)+IF(U13987&gt;0, 1*U$5,0)+IF(V13987&gt;0, 1*V$5,0)+IF(Q13987&gt;0,1*Q$5,0)+IF(W13987&gt;0,1*W$5)</f>
        <v>2</v>
      </c>
      <c r="M13987">
        <v>1</v>
      </c>
      <c r="N13987">
        <v>0</v>
      </c>
      <c r="O13987">
        <v>1</v>
      </c>
      <c r="P13987">
        <v>0</v>
      </c>
      <c r="Q13987">
        <v>0</v>
      </c>
      <c r="R13987">
        <v>0</v>
      </c>
      <c r="S13987">
        <v>280</v>
      </c>
      <c r="T13987">
        <v>0</v>
      </c>
      <c r="U13987">
        <v>78</v>
      </c>
      <c r="V13987">
        <v>0</v>
      </c>
      <c r="W13987">
        <v>0</v>
      </c>
      <c r="X13987" t="s">
        <v>1</v>
      </c>
      <c r="Y13987" t="s">
        <v>0</v>
      </c>
      <c r="Z13987" t="s">
        <v>0</v>
      </c>
    </row>
    <row r="13988" spans="1:26" x14ac:dyDescent="0.25">
      <c r="A13988" s="3" t="s">
        <v>190</v>
      </c>
      <c r="B13988" t="s">
        <v>189</v>
      </c>
      <c r="C13988">
        <v>1</v>
      </c>
      <c r="D13988">
        <v>1</v>
      </c>
      <c r="E13988" s="2" t="s">
        <v>188</v>
      </c>
      <c r="F13988">
        <v>86787</v>
      </c>
      <c r="G13988">
        <v>10</v>
      </c>
      <c r="H13988">
        <v>116853123</v>
      </c>
      <c r="I13988">
        <v>117708509</v>
      </c>
      <c r="J13988" t="s">
        <v>2</v>
      </c>
      <c r="K13988">
        <v>538</v>
      </c>
      <c r="L13988">
        <f>IF(M13988&gt;0,1*M$5)+IF(N13988&gt;0, 1*N$5,0)+IF(O13988&gt;0, 1*O$5,0)+IF(P13988&gt;0, 1*P$5,0)+IF(R13988&gt;0, 1*R$5,0)+IF(S13988&gt;0, 1*S$5,0)+IF(T13988&gt;0, 1*T$5,0)+IF(U13988&gt;0, 1*U$5,0)+IF(V13988&gt;0, 1*V$5,0)+IF(Q13988&gt;0,1*Q$5,0)+IF(W13988&gt;0,1*W$5)</f>
        <v>0</v>
      </c>
      <c r="M13988">
        <v>0</v>
      </c>
      <c r="N13988">
        <v>0</v>
      </c>
      <c r="O13988">
        <v>0</v>
      </c>
      <c r="P13988">
        <v>0</v>
      </c>
      <c r="Q13988">
        <v>0</v>
      </c>
      <c r="R13988">
        <v>0</v>
      </c>
      <c r="S13988">
        <v>385</v>
      </c>
      <c r="T13988">
        <v>0</v>
      </c>
      <c r="U13988">
        <v>0</v>
      </c>
      <c r="V13988">
        <v>0</v>
      </c>
      <c r="W13988">
        <v>0</v>
      </c>
      <c r="X13988" t="s">
        <v>1</v>
      </c>
      <c r="Y13988" t="s">
        <v>0</v>
      </c>
      <c r="Z13988" t="s">
        <v>0</v>
      </c>
    </row>
    <row r="13989" spans="1:26" x14ac:dyDescent="0.25">
      <c r="A13989" s="3" t="s">
        <v>184</v>
      </c>
      <c r="B13989" t="s">
        <v>183</v>
      </c>
      <c r="C13989">
        <v>1</v>
      </c>
      <c r="D13989">
        <v>1</v>
      </c>
      <c r="E13989" s="2" t="s">
        <v>187</v>
      </c>
      <c r="F13989">
        <v>-192051</v>
      </c>
      <c r="G13989">
        <v>10</v>
      </c>
      <c r="H13989">
        <v>111705316</v>
      </c>
      <c r="I13989">
        <v>111768139</v>
      </c>
      <c r="J13989" t="s">
        <v>181</v>
      </c>
      <c r="K13989">
        <v>23</v>
      </c>
      <c r="L13989">
        <f>IF(M13989&gt;0,1*M$5)+IF(N13989&gt;0, 1*N$5,0)+IF(O13989&gt;0, 1*O$5,0)+IF(P13989&gt;0, 1*P$5,0)+IF(R13989&gt;0, 1*R$5,0)+IF(S13989&gt;0, 1*S$5,0)+IF(T13989&gt;0, 1*T$5,0)+IF(U13989&gt;0, 1*U$5,0)+IF(V13989&gt;0, 1*V$5,0)+IF(Q13989&gt;0,1*Q$5,0)+IF(W13989&gt;0,1*W$5)</f>
        <v>0</v>
      </c>
      <c r="M13989">
        <v>0</v>
      </c>
      <c r="N13989">
        <v>0</v>
      </c>
      <c r="O13989">
        <v>0</v>
      </c>
      <c r="P13989">
        <v>0</v>
      </c>
      <c r="Q13989">
        <v>0</v>
      </c>
      <c r="R13989">
        <v>0</v>
      </c>
      <c r="S13989">
        <v>0</v>
      </c>
      <c r="T13989">
        <v>0</v>
      </c>
      <c r="U13989">
        <v>10</v>
      </c>
      <c r="V13989">
        <v>0</v>
      </c>
      <c r="W13989">
        <v>0</v>
      </c>
      <c r="X13989" t="s">
        <v>1</v>
      </c>
      <c r="Y13989" t="s">
        <v>0</v>
      </c>
      <c r="Z13989" t="s">
        <v>0</v>
      </c>
    </row>
    <row r="13990" spans="1:26" x14ac:dyDescent="0.25">
      <c r="A13990" s="3" t="s">
        <v>184</v>
      </c>
      <c r="B13990" t="s">
        <v>183</v>
      </c>
      <c r="C13990">
        <v>1</v>
      </c>
      <c r="D13990">
        <v>1</v>
      </c>
      <c r="E13990" s="2" t="s">
        <v>186</v>
      </c>
      <c r="F13990">
        <v>-64867</v>
      </c>
      <c r="G13990">
        <v>10</v>
      </c>
      <c r="H13990">
        <v>111765725</v>
      </c>
      <c r="I13990">
        <v>111895323</v>
      </c>
      <c r="J13990" t="s">
        <v>181</v>
      </c>
      <c r="K13990">
        <v>23</v>
      </c>
      <c r="L13990">
        <f>IF(M13990&gt;0,1*M$5)+IF(N13990&gt;0, 1*N$5,0)+IF(O13990&gt;0, 1*O$5,0)+IF(P13990&gt;0, 1*P$5,0)+IF(R13990&gt;0, 1*R$5,0)+IF(S13990&gt;0, 1*S$5,0)+IF(T13990&gt;0, 1*T$5,0)+IF(U13990&gt;0, 1*U$5,0)+IF(V13990&gt;0, 1*V$5,0)+IF(Q13990&gt;0,1*Q$5,0)+IF(W13990&gt;0,1*W$5)</f>
        <v>0</v>
      </c>
      <c r="M13990">
        <v>0</v>
      </c>
      <c r="N13990">
        <v>0</v>
      </c>
      <c r="O13990">
        <v>0</v>
      </c>
      <c r="P13990">
        <v>0</v>
      </c>
      <c r="Q13990">
        <v>0</v>
      </c>
      <c r="R13990">
        <v>0</v>
      </c>
      <c r="S13990">
        <v>23</v>
      </c>
      <c r="T13990">
        <v>0</v>
      </c>
      <c r="U13990">
        <v>0</v>
      </c>
      <c r="V13990">
        <v>0</v>
      </c>
      <c r="W13990">
        <v>0</v>
      </c>
      <c r="X13990" t="s">
        <v>1</v>
      </c>
      <c r="Y13990" t="s">
        <v>0</v>
      </c>
      <c r="Z13990" t="s">
        <v>0</v>
      </c>
    </row>
    <row r="13991" spans="1:26" x14ac:dyDescent="0.25">
      <c r="A13991" s="3" t="s">
        <v>184</v>
      </c>
      <c r="B13991" t="s">
        <v>183</v>
      </c>
      <c r="C13991">
        <v>1</v>
      </c>
      <c r="D13991">
        <v>1</v>
      </c>
      <c r="E13991" s="2" t="s">
        <v>185</v>
      </c>
      <c r="F13991">
        <v>7172</v>
      </c>
      <c r="G13991">
        <v>10</v>
      </c>
      <c r="H13991">
        <v>111967362</v>
      </c>
      <c r="I13991">
        <v>112047123</v>
      </c>
      <c r="J13991" t="s">
        <v>181</v>
      </c>
      <c r="K13991">
        <v>23</v>
      </c>
      <c r="L13991">
        <f>IF(M13991&gt;0,1*M$5)+IF(N13991&gt;0, 1*N$5,0)+IF(O13991&gt;0, 1*O$5,0)+IF(P13991&gt;0, 1*P$5,0)+IF(R13991&gt;0, 1*R$5,0)+IF(S13991&gt;0, 1*S$5,0)+IF(T13991&gt;0, 1*T$5,0)+IF(U13991&gt;0, 1*U$5,0)+IF(V13991&gt;0, 1*V$5,0)+IF(Q13991&gt;0,1*Q$5,0)+IF(W13991&gt;0,1*W$5)</f>
        <v>1</v>
      </c>
      <c r="M13991">
        <v>0</v>
      </c>
      <c r="N13991">
        <v>0</v>
      </c>
      <c r="O13991">
        <v>1</v>
      </c>
      <c r="P13991">
        <v>0</v>
      </c>
      <c r="Q13991">
        <v>0</v>
      </c>
      <c r="R13991">
        <v>0</v>
      </c>
      <c r="S13991">
        <v>9</v>
      </c>
      <c r="T13991">
        <v>0</v>
      </c>
      <c r="U13991">
        <v>21</v>
      </c>
      <c r="V13991">
        <v>5</v>
      </c>
      <c r="W13991">
        <v>0</v>
      </c>
      <c r="X13991" t="s">
        <v>1</v>
      </c>
      <c r="Y13991" t="s">
        <v>12</v>
      </c>
      <c r="Z13991" t="s">
        <v>12</v>
      </c>
    </row>
    <row r="13992" spans="1:26" x14ac:dyDescent="0.25">
      <c r="A13992" s="3" t="s">
        <v>184</v>
      </c>
      <c r="B13992" t="s">
        <v>183</v>
      </c>
      <c r="C13992">
        <v>1</v>
      </c>
      <c r="D13992">
        <v>1</v>
      </c>
      <c r="E13992" s="2" t="s">
        <v>182</v>
      </c>
      <c r="F13992">
        <v>92607</v>
      </c>
      <c r="G13992">
        <v>10</v>
      </c>
      <c r="H13992">
        <v>112052797</v>
      </c>
      <c r="I13992">
        <v>112064707</v>
      </c>
      <c r="J13992" t="s">
        <v>181</v>
      </c>
      <c r="K13992">
        <v>23</v>
      </c>
      <c r="L13992">
        <f>IF(M13992&gt;0,1*M$5)+IF(N13992&gt;0, 1*N$5,0)+IF(O13992&gt;0, 1*O$5,0)+IF(P13992&gt;0, 1*P$5,0)+IF(R13992&gt;0, 1*R$5,0)+IF(S13992&gt;0, 1*S$5,0)+IF(T13992&gt;0, 1*T$5,0)+IF(U13992&gt;0, 1*U$5,0)+IF(V13992&gt;0, 1*V$5,0)+IF(Q13992&gt;0,1*Q$5,0)+IF(W13992&gt;0,1*W$5)</f>
        <v>0</v>
      </c>
      <c r="M13992">
        <v>0</v>
      </c>
      <c r="N13992">
        <v>0</v>
      </c>
      <c r="O13992">
        <v>0</v>
      </c>
      <c r="P13992">
        <v>0</v>
      </c>
      <c r="Q13992">
        <v>0</v>
      </c>
      <c r="R13992">
        <v>0</v>
      </c>
      <c r="S13992">
        <v>0</v>
      </c>
      <c r="T13992">
        <v>0</v>
      </c>
      <c r="U13992">
        <v>0</v>
      </c>
      <c r="V13992">
        <v>0</v>
      </c>
      <c r="W13992">
        <v>0</v>
      </c>
      <c r="X13992" t="s">
        <v>1</v>
      </c>
      <c r="Y13992" t="s">
        <v>0</v>
      </c>
      <c r="Z13992" t="s">
        <v>0</v>
      </c>
    </row>
    <row r="13993" spans="1:26" x14ac:dyDescent="0.25">
      <c r="A13993" s="3" t="s">
        <v>176</v>
      </c>
      <c r="B13993" t="s">
        <v>175</v>
      </c>
      <c r="C13993">
        <v>1</v>
      </c>
      <c r="D13993">
        <v>1</v>
      </c>
      <c r="E13993" s="2" t="s">
        <v>180</v>
      </c>
      <c r="F13993">
        <v>-152859</v>
      </c>
      <c r="G13993">
        <v>18</v>
      </c>
      <c r="H13993">
        <v>32073253</v>
      </c>
      <c r="I13993">
        <v>32471808</v>
      </c>
      <c r="J13993" t="s">
        <v>2</v>
      </c>
      <c r="K13993">
        <v>22</v>
      </c>
      <c r="L13993">
        <f>IF(M13993&gt;0,1*M$5)+IF(N13993&gt;0, 1*N$5,0)+IF(O13993&gt;0, 1*O$5,0)+IF(P13993&gt;0, 1*P$5,0)+IF(R13993&gt;0, 1*R$5,0)+IF(S13993&gt;0, 1*S$5,0)+IF(T13993&gt;0, 1*T$5,0)+IF(U13993&gt;0, 1*U$5,0)+IF(V13993&gt;0, 1*V$5,0)+IF(Q13993&gt;0,1*Q$5,0)+IF(W13993&gt;0,1*W$5)</f>
        <v>0</v>
      </c>
      <c r="M13993">
        <v>0</v>
      </c>
      <c r="N13993">
        <v>0</v>
      </c>
      <c r="O13993">
        <v>0</v>
      </c>
      <c r="P13993">
        <v>0</v>
      </c>
      <c r="Q13993">
        <v>0</v>
      </c>
      <c r="R13993">
        <v>0</v>
      </c>
      <c r="S13993">
        <v>0</v>
      </c>
      <c r="T13993">
        <v>0</v>
      </c>
      <c r="U13993">
        <v>0</v>
      </c>
      <c r="V13993">
        <v>0</v>
      </c>
      <c r="W13993">
        <v>0</v>
      </c>
      <c r="X13993" t="s">
        <v>1</v>
      </c>
      <c r="Y13993" t="s">
        <v>0</v>
      </c>
      <c r="Z13993" t="s">
        <v>0</v>
      </c>
    </row>
    <row r="13994" spans="1:26" x14ac:dyDescent="0.25">
      <c r="A13994" s="3" t="s">
        <v>176</v>
      </c>
      <c r="B13994" t="s">
        <v>175</v>
      </c>
      <c r="C13994">
        <v>1</v>
      </c>
      <c r="D13994">
        <v>1</v>
      </c>
      <c r="E13994" s="2" t="s">
        <v>179</v>
      </c>
      <c r="F13994">
        <v>0</v>
      </c>
      <c r="G13994">
        <v>18</v>
      </c>
      <c r="H13994">
        <v>32556891</v>
      </c>
      <c r="I13994">
        <v>32723432</v>
      </c>
      <c r="J13994" t="s">
        <v>2</v>
      </c>
      <c r="K13994">
        <v>22</v>
      </c>
      <c r="L13994">
        <f>IF(M13994&gt;0,1*M$5)+IF(N13994&gt;0, 1*N$5,0)+IF(O13994&gt;0, 1*O$5,0)+IF(P13994&gt;0, 1*P$5,0)+IF(R13994&gt;0, 1*R$5,0)+IF(S13994&gt;0, 1*S$5,0)+IF(T13994&gt;0, 1*T$5,0)+IF(U13994&gt;0, 1*U$5,0)+IF(V13994&gt;0, 1*V$5,0)+IF(Q13994&gt;0,1*Q$5,0)+IF(W13994&gt;0,1*W$5)</f>
        <v>1</v>
      </c>
      <c r="M13994">
        <v>0</v>
      </c>
      <c r="N13994">
        <v>0</v>
      </c>
      <c r="O13994">
        <v>1</v>
      </c>
      <c r="P13994">
        <v>0</v>
      </c>
      <c r="Q13994">
        <v>0</v>
      </c>
      <c r="R13994">
        <v>0</v>
      </c>
      <c r="S13994">
        <v>22</v>
      </c>
      <c r="T13994">
        <v>0</v>
      </c>
      <c r="U13994">
        <v>14</v>
      </c>
      <c r="V13994">
        <v>0</v>
      </c>
      <c r="W13994">
        <v>1</v>
      </c>
      <c r="X13994" t="s">
        <v>1</v>
      </c>
      <c r="Y13994" t="s">
        <v>0</v>
      </c>
      <c r="Z13994" t="s">
        <v>0</v>
      </c>
    </row>
    <row r="13995" spans="1:26" x14ac:dyDescent="0.25">
      <c r="A13995" s="3" t="s">
        <v>176</v>
      </c>
      <c r="B13995" t="s">
        <v>175</v>
      </c>
      <c r="C13995">
        <v>1</v>
      </c>
      <c r="D13995">
        <v>1</v>
      </c>
      <c r="E13995" s="2" t="s">
        <v>178</v>
      </c>
      <c r="F13995">
        <v>196326</v>
      </c>
      <c r="G13995">
        <v>18</v>
      </c>
      <c r="H13995">
        <v>32820993</v>
      </c>
      <c r="I13995">
        <v>32838397</v>
      </c>
      <c r="J13995" t="s">
        <v>2</v>
      </c>
      <c r="K13995">
        <v>22</v>
      </c>
      <c r="L13995">
        <f>IF(M13995&gt;0,1*M$5)+IF(N13995&gt;0, 1*N$5,0)+IF(O13995&gt;0, 1*O$5,0)+IF(P13995&gt;0, 1*P$5,0)+IF(R13995&gt;0, 1*R$5,0)+IF(S13995&gt;0, 1*S$5,0)+IF(T13995&gt;0, 1*T$5,0)+IF(U13995&gt;0, 1*U$5,0)+IF(V13995&gt;0, 1*V$5,0)+IF(Q13995&gt;0,1*Q$5,0)+IF(W13995&gt;0,1*W$5)</f>
        <v>0</v>
      </c>
      <c r="M13995">
        <v>0</v>
      </c>
      <c r="N13995">
        <v>0</v>
      </c>
      <c r="O13995">
        <v>0</v>
      </c>
      <c r="P13995">
        <v>0</v>
      </c>
      <c r="Q13995">
        <v>0</v>
      </c>
      <c r="R13995">
        <v>0</v>
      </c>
      <c r="S13995">
        <v>0</v>
      </c>
      <c r="T13995">
        <v>0</v>
      </c>
      <c r="U13995">
        <v>0</v>
      </c>
      <c r="V13995">
        <v>0</v>
      </c>
      <c r="W13995">
        <v>0</v>
      </c>
      <c r="X13995" t="s">
        <v>1</v>
      </c>
      <c r="Y13995" t="s">
        <v>0</v>
      </c>
      <c r="Z13995" t="s">
        <v>0</v>
      </c>
    </row>
    <row r="13996" spans="1:26" x14ac:dyDescent="0.25">
      <c r="A13996" s="3" t="s">
        <v>176</v>
      </c>
      <c r="B13996" t="s">
        <v>175</v>
      </c>
      <c r="C13996">
        <v>1</v>
      </c>
      <c r="D13996">
        <v>1</v>
      </c>
      <c r="E13996" s="2" t="s">
        <v>177</v>
      </c>
      <c r="F13996">
        <v>206354</v>
      </c>
      <c r="G13996">
        <v>18</v>
      </c>
      <c r="H13996">
        <v>32831021</v>
      </c>
      <c r="I13996">
        <v>32870209</v>
      </c>
      <c r="J13996" t="s">
        <v>2</v>
      </c>
      <c r="K13996">
        <v>22</v>
      </c>
      <c r="L13996">
        <f>IF(M13996&gt;0,1*M$5)+IF(N13996&gt;0, 1*N$5,0)+IF(O13996&gt;0, 1*O$5,0)+IF(P13996&gt;0, 1*P$5,0)+IF(R13996&gt;0, 1*R$5,0)+IF(S13996&gt;0, 1*S$5,0)+IF(T13996&gt;0, 1*T$5,0)+IF(U13996&gt;0, 1*U$5,0)+IF(V13996&gt;0, 1*V$5,0)+IF(Q13996&gt;0,1*Q$5,0)+IF(W13996&gt;0,1*W$5)</f>
        <v>0</v>
      </c>
      <c r="M13996">
        <v>0</v>
      </c>
      <c r="N13996">
        <v>0</v>
      </c>
      <c r="O13996">
        <v>0</v>
      </c>
      <c r="P13996">
        <v>0</v>
      </c>
      <c r="Q13996">
        <v>0</v>
      </c>
      <c r="R13996">
        <v>0</v>
      </c>
      <c r="S13996">
        <v>0</v>
      </c>
      <c r="T13996">
        <v>0</v>
      </c>
      <c r="U13996">
        <v>0</v>
      </c>
      <c r="V13996">
        <v>0</v>
      </c>
      <c r="W13996">
        <v>0</v>
      </c>
      <c r="X13996" t="s">
        <v>1</v>
      </c>
      <c r="Y13996" t="s">
        <v>0</v>
      </c>
      <c r="Z13996" t="s">
        <v>0</v>
      </c>
    </row>
    <row r="13997" spans="1:26" x14ac:dyDescent="0.25">
      <c r="A13997" s="3" t="s">
        <v>176</v>
      </c>
      <c r="B13997" t="s">
        <v>175</v>
      </c>
      <c r="C13997">
        <v>1</v>
      </c>
      <c r="D13997">
        <v>1</v>
      </c>
      <c r="E13997" s="2" t="s">
        <v>174</v>
      </c>
      <c r="F13997">
        <v>245568</v>
      </c>
      <c r="G13997">
        <v>18</v>
      </c>
      <c r="H13997">
        <v>32870235</v>
      </c>
      <c r="I13997">
        <v>32890730</v>
      </c>
      <c r="J13997" t="s">
        <v>2</v>
      </c>
      <c r="K13997">
        <v>22</v>
      </c>
      <c r="L13997">
        <f>IF(M13997&gt;0,1*M$5)+IF(N13997&gt;0, 1*N$5,0)+IF(O13997&gt;0, 1*O$5,0)+IF(P13997&gt;0, 1*P$5,0)+IF(R13997&gt;0, 1*R$5,0)+IF(S13997&gt;0, 1*S$5,0)+IF(T13997&gt;0, 1*T$5,0)+IF(U13997&gt;0, 1*U$5,0)+IF(V13997&gt;0, 1*V$5,0)+IF(Q13997&gt;0,1*Q$5,0)+IF(W13997&gt;0,1*W$5)</f>
        <v>0</v>
      </c>
      <c r="M13997">
        <v>0</v>
      </c>
      <c r="N13997">
        <v>0</v>
      </c>
      <c r="O13997">
        <v>0</v>
      </c>
      <c r="P13997">
        <v>0</v>
      </c>
      <c r="Q13997">
        <v>0</v>
      </c>
      <c r="R13997">
        <v>0</v>
      </c>
      <c r="S13997">
        <v>20</v>
      </c>
      <c r="T13997">
        <v>0</v>
      </c>
      <c r="U13997">
        <v>0</v>
      </c>
      <c r="V13997">
        <v>0</v>
      </c>
      <c r="W13997">
        <v>0</v>
      </c>
      <c r="X13997" t="s">
        <v>1</v>
      </c>
      <c r="Y13997" t="s">
        <v>0</v>
      </c>
      <c r="Z13997" t="s">
        <v>0</v>
      </c>
    </row>
    <row r="13998" spans="1:26" x14ac:dyDescent="0.25">
      <c r="A13998" s="3" t="s">
        <v>166</v>
      </c>
      <c r="B13998" t="s">
        <v>165</v>
      </c>
      <c r="C13998">
        <v>1</v>
      </c>
      <c r="D13998">
        <v>1</v>
      </c>
      <c r="E13998" s="2" t="s">
        <v>173</v>
      </c>
      <c r="F13998">
        <v>-184879</v>
      </c>
      <c r="G13998">
        <v>16</v>
      </c>
      <c r="H13998">
        <v>87741417</v>
      </c>
      <c r="I13998">
        <v>87799598</v>
      </c>
      <c r="J13998" t="s">
        <v>1</v>
      </c>
      <c r="K13998">
        <v>135</v>
      </c>
      <c r="L13998">
        <f>IF(M13998&gt;0,1*M$5)+IF(N13998&gt;0, 1*N$5,0)+IF(O13998&gt;0, 1*O$5,0)+IF(P13998&gt;0, 1*P$5,0)+IF(R13998&gt;0, 1*R$5,0)+IF(S13998&gt;0, 1*S$5,0)+IF(T13998&gt;0, 1*T$5,0)+IF(U13998&gt;0, 1*U$5,0)+IF(V13998&gt;0, 1*V$5,0)+IF(Q13998&gt;0,1*Q$5,0)+IF(W13998&gt;0,1*W$5)</f>
        <v>0</v>
      </c>
      <c r="M13998">
        <v>0</v>
      </c>
      <c r="N13998">
        <v>0</v>
      </c>
      <c r="O13998">
        <v>0</v>
      </c>
      <c r="P13998">
        <v>0</v>
      </c>
      <c r="Q13998">
        <v>0</v>
      </c>
      <c r="R13998">
        <v>0</v>
      </c>
      <c r="S13998">
        <v>1</v>
      </c>
      <c r="T13998">
        <v>0</v>
      </c>
      <c r="U13998">
        <v>1</v>
      </c>
      <c r="V13998">
        <v>0</v>
      </c>
      <c r="W13998">
        <v>0</v>
      </c>
      <c r="X13998" t="s">
        <v>1</v>
      </c>
      <c r="Y13998" t="s">
        <v>0</v>
      </c>
      <c r="Z13998" t="s">
        <v>0</v>
      </c>
    </row>
    <row r="13999" spans="1:26" x14ac:dyDescent="0.25">
      <c r="A13999" s="3" t="s">
        <v>166</v>
      </c>
      <c r="B13999" t="s">
        <v>165</v>
      </c>
      <c r="C13999">
        <v>1</v>
      </c>
      <c r="D13999">
        <v>1</v>
      </c>
      <c r="E13999" s="2" t="s">
        <v>172</v>
      </c>
      <c r="F13999">
        <v>-171723</v>
      </c>
      <c r="G13999">
        <v>16</v>
      </c>
      <c r="H13999">
        <v>87799936</v>
      </c>
      <c r="I13999">
        <v>87812754</v>
      </c>
      <c r="J13999" t="s">
        <v>1</v>
      </c>
      <c r="K13999">
        <v>135</v>
      </c>
      <c r="L13999">
        <f>IF(M13999&gt;0,1*M$5)+IF(N13999&gt;0, 1*N$5,0)+IF(O13999&gt;0, 1*O$5,0)+IF(P13999&gt;0, 1*P$5,0)+IF(R13999&gt;0, 1*R$5,0)+IF(S13999&gt;0, 1*S$5,0)+IF(T13999&gt;0, 1*T$5,0)+IF(U13999&gt;0, 1*U$5,0)+IF(V13999&gt;0, 1*V$5,0)+IF(Q13999&gt;0,1*Q$5,0)+IF(W13999&gt;0,1*W$5)</f>
        <v>0</v>
      </c>
      <c r="M13999">
        <v>0</v>
      </c>
      <c r="N13999">
        <v>0</v>
      </c>
      <c r="O13999">
        <v>0</v>
      </c>
      <c r="P13999">
        <v>0</v>
      </c>
      <c r="Q13999">
        <v>0</v>
      </c>
      <c r="R13999">
        <v>0</v>
      </c>
      <c r="S13999">
        <v>0</v>
      </c>
      <c r="T13999">
        <v>0</v>
      </c>
      <c r="U13999">
        <v>0</v>
      </c>
      <c r="V13999">
        <v>0</v>
      </c>
      <c r="W13999">
        <v>0</v>
      </c>
      <c r="X13999" t="s">
        <v>1</v>
      </c>
      <c r="Y13999" t="s">
        <v>0</v>
      </c>
      <c r="Z13999" t="s">
        <v>0</v>
      </c>
    </row>
    <row r="14000" spans="1:26" x14ac:dyDescent="0.25">
      <c r="A14000" s="3" t="s">
        <v>166</v>
      </c>
      <c r="B14000" t="s">
        <v>165</v>
      </c>
      <c r="C14000">
        <v>1</v>
      </c>
      <c r="D14000">
        <v>1</v>
      </c>
      <c r="E14000" s="2" t="s">
        <v>171</v>
      </c>
      <c r="F14000">
        <v>-81377</v>
      </c>
      <c r="G14000">
        <v>16</v>
      </c>
      <c r="H14000">
        <v>87863628</v>
      </c>
      <c r="I14000">
        <v>87903100</v>
      </c>
      <c r="J14000" t="s">
        <v>1</v>
      </c>
      <c r="K14000">
        <v>135</v>
      </c>
      <c r="L14000">
        <f>IF(M14000&gt;0,1*M$5)+IF(N14000&gt;0, 1*N$5,0)+IF(O14000&gt;0, 1*O$5,0)+IF(P14000&gt;0, 1*P$5,0)+IF(R14000&gt;0, 1*R$5,0)+IF(S14000&gt;0, 1*S$5,0)+IF(T14000&gt;0, 1*T$5,0)+IF(U14000&gt;0, 1*U$5,0)+IF(V14000&gt;0, 1*V$5,0)+IF(Q14000&gt;0,1*Q$5,0)+IF(W14000&gt;0,1*W$5)</f>
        <v>0</v>
      </c>
      <c r="M14000">
        <v>0</v>
      </c>
      <c r="N14000">
        <v>0</v>
      </c>
      <c r="O14000">
        <v>0</v>
      </c>
      <c r="P14000">
        <v>0</v>
      </c>
      <c r="Q14000">
        <v>0</v>
      </c>
      <c r="R14000">
        <v>0</v>
      </c>
      <c r="S14000">
        <v>1</v>
      </c>
      <c r="T14000">
        <v>0</v>
      </c>
      <c r="U14000">
        <v>1</v>
      </c>
      <c r="V14000">
        <v>0</v>
      </c>
      <c r="W14000">
        <v>0</v>
      </c>
      <c r="X14000" t="s">
        <v>1</v>
      </c>
      <c r="Y14000" t="s">
        <v>0</v>
      </c>
      <c r="Z14000" t="s">
        <v>0</v>
      </c>
    </row>
    <row r="14001" spans="1:26" x14ac:dyDescent="0.25">
      <c r="A14001" s="3" t="s">
        <v>166</v>
      </c>
      <c r="B14001" t="s">
        <v>165</v>
      </c>
      <c r="C14001">
        <v>1</v>
      </c>
      <c r="D14001">
        <v>1</v>
      </c>
      <c r="E14001" s="2" t="s">
        <v>170</v>
      </c>
      <c r="F14001">
        <v>-116211</v>
      </c>
      <c r="G14001">
        <v>16</v>
      </c>
      <c r="H14001">
        <v>87868197</v>
      </c>
      <c r="I14001">
        <v>87868266</v>
      </c>
      <c r="J14001" t="s">
        <v>1</v>
      </c>
      <c r="K14001">
        <v>135</v>
      </c>
      <c r="L14001">
        <f>IF(M14001&gt;0,1*M$5)+IF(N14001&gt;0, 1*N$5,0)+IF(O14001&gt;0, 1*O$5,0)+IF(P14001&gt;0, 1*P$5,0)+IF(R14001&gt;0, 1*R$5,0)+IF(S14001&gt;0, 1*S$5,0)+IF(T14001&gt;0, 1*T$5,0)+IF(U14001&gt;0, 1*U$5,0)+IF(V14001&gt;0, 1*V$5,0)+IF(Q14001&gt;0,1*Q$5,0)+IF(W14001&gt;0,1*W$5)</f>
        <v>0</v>
      </c>
      <c r="M14001">
        <v>0</v>
      </c>
      <c r="N14001">
        <v>0</v>
      </c>
      <c r="O14001">
        <v>0</v>
      </c>
      <c r="P14001">
        <v>0</v>
      </c>
      <c r="Q14001">
        <v>0</v>
      </c>
      <c r="R14001">
        <v>0</v>
      </c>
      <c r="S14001">
        <v>0</v>
      </c>
      <c r="T14001">
        <v>0</v>
      </c>
      <c r="U14001">
        <v>0</v>
      </c>
      <c r="V14001">
        <v>0</v>
      </c>
      <c r="W14001">
        <v>0</v>
      </c>
      <c r="X14001" t="s">
        <v>1</v>
      </c>
      <c r="Y14001" t="s">
        <v>0</v>
      </c>
      <c r="Z14001" t="s">
        <v>0</v>
      </c>
    </row>
    <row r="14002" spans="1:26" x14ac:dyDescent="0.25">
      <c r="A14002" s="3" t="s">
        <v>166</v>
      </c>
      <c r="B14002" t="s">
        <v>165</v>
      </c>
      <c r="C14002">
        <v>1</v>
      </c>
      <c r="D14002">
        <v>1</v>
      </c>
      <c r="E14002" s="2" t="s">
        <v>169</v>
      </c>
      <c r="F14002">
        <v>-14365</v>
      </c>
      <c r="G14002">
        <v>16</v>
      </c>
      <c r="H14002">
        <v>87921624</v>
      </c>
      <c r="I14002">
        <v>87970112</v>
      </c>
      <c r="J14002" t="s">
        <v>1</v>
      </c>
      <c r="K14002">
        <v>135</v>
      </c>
      <c r="L14002">
        <f>IF(M14002&gt;0,1*M$5)+IF(N14002&gt;0, 1*N$5,0)+IF(O14002&gt;0, 1*O$5,0)+IF(P14002&gt;0, 1*P$5,0)+IF(R14002&gt;0, 1*R$5,0)+IF(S14002&gt;0, 1*S$5,0)+IF(T14002&gt;0, 1*T$5,0)+IF(U14002&gt;0, 1*U$5,0)+IF(V14002&gt;0, 1*V$5,0)+IF(Q14002&gt;0,1*Q$5,0)+IF(W14002&gt;0,1*W$5)</f>
        <v>0</v>
      </c>
      <c r="M14002">
        <v>0</v>
      </c>
      <c r="N14002">
        <v>0</v>
      </c>
      <c r="O14002">
        <v>0</v>
      </c>
      <c r="P14002">
        <v>0</v>
      </c>
      <c r="Q14002">
        <v>0</v>
      </c>
      <c r="R14002">
        <v>0</v>
      </c>
      <c r="S14002">
        <v>0</v>
      </c>
      <c r="T14002">
        <v>0</v>
      </c>
      <c r="U14002">
        <v>0</v>
      </c>
      <c r="V14002">
        <v>0</v>
      </c>
      <c r="W14002">
        <v>0</v>
      </c>
      <c r="X14002" t="s">
        <v>1</v>
      </c>
      <c r="Y14002" t="s">
        <v>0</v>
      </c>
      <c r="Z14002" t="s">
        <v>0</v>
      </c>
    </row>
    <row r="14003" spans="1:26" x14ac:dyDescent="0.25">
      <c r="A14003" s="3" t="s">
        <v>166</v>
      </c>
      <c r="B14003" t="s">
        <v>165</v>
      </c>
      <c r="C14003">
        <v>1</v>
      </c>
      <c r="D14003">
        <v>1</v>
      </c>
      <c r="E14003" s="2" t="s">
        <v>168</v>
      </c>
      <c r="F14003">
        <v>560</v>
      </c>
      <c r="G14003">
        <v>16</v>
      </c>
      <c r="H14003">
        <v>87985037</v>
      </c>
      <c r="I14003">
        <v>88110924</v>
      </c>
      <c r="J14003" t="s">
        <v>1</v>
      </c>
      <c r="K14003">
        <v>135</v>
      </c>
      <c r="L14003">
        <f>IF(M14003&gt;0,1*M$5)+IF(N14003&gt;0, 1*N$5,0)+IF(O14003&gt;0, 1*O$5,0)+IF(P14003&gt;0, 1*P$5,0)+IF(R14003&gt;0, 1*R$5,0)+IF(S14003&gt;0, 1*S$5,0)+IF(T14003&gt;0, 1*T$5,0)+IF(U14003&gt;0, 1*U$5,0)+IF(V14003&gt;0, 1*V$5,0)+IF(Q14003&gt;0,1*Q$5,0)+IF(W14003&gt;0,1*W$5)</f>
        <v>0</v>
      </c>
      <c r="M14003">
        <v>0</v>
      </c>
      <c r="N14003">
        <v>0</v>
      </c>
      <c r="O14003">
        <v>0</v>
      </c>
      <c r="P14003">
        <v>0</v>
      </c>
      <c r="Q14003">
        <v>0</v>
      </c>
      <c r="R14003">
        <v>0</v>
      </c>
      <c r="S14003">
        <v>128</v>
      </c>
      <c r="T14003">
        <v>0</v>
      </c>
      <c r="U14003">
        <v>128</v>
      </c>
      <c r="V14003">
        <v>0</v>
      </c>
      <c r="W14003">
        <v>0</v>
      </c>
      <c r="X14003" t="s">
        <v>1</v>
      </c>
      <c r="Y14003" t="s">
        <v>12</v>
      </c>
      <c r="Z14003" t="s">
        <v>0</v>
      </c>
    </row>
    <row r="14004" spans="1:26" x14ac:dyDescent="0.25">
      <c r="A14004" s="3" t="s">
        <v>166</v>
      </c>
      <c r="B14004" t="s">
        <v>165</v>
      </c>
      <c r="C14004">
        <v>1</v>
      </c>
      <c r="D14004">
        <v>1</v>
      </c>
      <c r="E14004" s="2" t="s">
        <v>167</v>
      </c>
      <c r="F14004">
        <v>148537</v>
      </c>
      <c r="G14004">
        <v>16</v>
      </c>
      <c r="H14004">
        <v>88133014</v>
      </c>
      <c r="I14004">
        <v>88134591</v>
      </c>
      <c r="J14004" t="s">
        <v>1</v>
      </c>
      <c r="K14004">
        <v>135</v>
      </c>
      <c r="L14004">
        <f>IF(M14004&gt;0,1*M$5)+IF(N14004&gt;0, 1*N$5,0)+IF(O14004&gt;0, 1*O$5,0)+IF(P14004&gt;0, 1*P$5,0)+IF(R14004&gt;0, 1*R$5,0)+IF(S14004&gt;0, 1*S$5,0)+IF(T14004&gt;0, 1*T$5,0)+IF(U14004&gt;0, 1*U$5,0)+IF(V14004&gt;0, 1*V$5,0)+IF(Q14004&gt;0,1*Q$5,0)+IF(W14004&gt;0,1*W$5)</f>
        <v>0</v>
      </c>
      <c r="M14004">
        <v>0</v>
      </c>
      <c r="N14004">
        <v>0</v>
      </c>
      <c r="O14004">
        <v>0</v>
      </c>
      <c r="P14004">
        <v>0</v>
      </c>
      <c r="Q14004">
        <v>0</v>
      </c>
      <c r="R14004">
        <v>0</v>
      </c>
      <c r="S14004">
        <v>0</v>
      </c>
      <c r="T14004">
        <v>0</v>
      </c>
      <c r="U14004">
        <v>0</v>
      </c>
      <c r="V14004">
        <v>0</v>
      </c>
      <c r="W14004">
        <v>0</v>
      </c>
      <c r="X14004" t="s">
        <v>1</v>
      </c>
      <c r="Y14004" t="s">
        <v>0</v>
      </c>
      <c r="Z14004" t="s">
        <v>0</v>
      </c>
    </row>
    <row r="14005" spans="1:26" x14ac:dyDescent="0.25">
      <c r="A14005" s="3" t="s">
        <v>166</v>
      </c>
      <c r="B14005" t="s">
        <v>165</v>
      </c>
      <c r="C14005">
        <v>1</v>
      </c>
      <c r="D14005">
        <v>1</v>
      </c>
      <c r="E14005" s="2" t="s">
        <v>164</v>
      </c>
      <c r="F14005">
        <v>243409</v>
      </c>
      <c r="G14005">
        <v>16</v>
      </c>
      <c r="H14005">
        <v>88227886</v>
      </c>
      <c r="I14005">
        <v>88228823</v>
      </c>
      <c r="J14005" t="s">
        <v>1</v>
      </c>
      <c r="K14005">
        <v>135</v>
      </c>
      <c r="L14005">
        <f>IF(M14005&gt;0,1*M$5)+IF(N14005&gt;0, 1*N$5,0)+IF(O14005&gt;0, 1*O$5,0)+IF(P14005&gt;0, 1*P$5,0)+IF(R14005&gt;0, 1*R$5,0)+IF(S14005&gt;0, 1*S$5,0)+IF(T14005&gt;0, 1*T$5,0)+IF(U14005&gt;0, 1*U$5,0)+IF(V14005&gt;0, 1*V$5,0)+IF(Q14005&gt;0,1*Q$5,0)+IF(W14005&gt;0,1*W$5)</f>
        <v>0</v>
      </c>
      <c r="M14005">
        <v>0</v>
      </c>
      <c r="N14005">
        <v>0</v>
      </c>
      <c r="O14005">
        <v>0</v>
      </c>
      <c r="P14005">
        <v>0</v>
      </c>
      <c r="Q14005">
        <v>0</v>
      </c>
      <c r="R14005">
        <v>0</v>
      </c>
      <c r="S14005">
        <v>0</v>
      </c>
      <c r="T14005">
        <v>0</v>
      </c>
      <c r="U14005">
        <v>0</v>
      </c>
      <c r="V14005">
        <v>0</v>
      </c>
      <c r="W14005">
        <v>0</v>
      </c>
      <c r="X14005" t="s">
        <v>1</v>
      </c>
      <c r="Y14005" t="s">
        <v>0</v>
      </c>
      <c r="Z14005" t="s">
        <v>0</v>
      </c>
    </row>
    <row r="14006" spans="1:26" x14ac:dyDescent="0.25">
      <c r="A14006" s="3" t="s">
        <v>162</v>
      </c>
      <c r="B14006" t="s">
        <v>161</v>
      </c>
      <c r="C14006">
        <v>1</v>
      </c>
      <c r="D14006">
        <v>1</v>
      </c>
      <c r="E14006" s="2" t="s">
        <v>163</v>
      </c>
      <c r="F14006">
        <v>0</v>
      </c>
      <c r="G14006">
        <v>5</v>
      </c>
      <c r="H14006">
        <v>16662015</v>
      </c>
      <c r="I14006">
        <v>16936385</v>
      </c>
      <c r="J14006" t="s">
        <v>46</v>
      </c>
      <c r="K14006">
        <v>38</v>
      </c>
      <c r="L14006">
        <f>IF(M14006&gt;0,1*M$5)+IF(N14006&gt;0, 1*N$5,0)+IF(O14006&gt;0, 1*O$5,0)+IF(P14006&gt;0, 1*P$5,0)+IF(R14006&gt;0, 1*R$5,0)+IF(S14006&gt;0, 1*S$5,0)+IF(T14006&gt;0, 1*T$5,0)+IF(U14006&gt;0, 1*U$5,0)+IF(V14006&gt;0, 1*V$5,0)+IF(Q14006&gt;0,1*Q$5,0)+IF(W14006&gt;0,1*W$5)</f>
        <v>1</v>
      </c>
      <c r="M14006">
        <v>0</v>
      </c>
      <c r="N14006">
        <v>0</v>
      </c>
      <c r="O14006">
        <v>1</v>
      </c>
      <c r="P14006">
        <v>0</v>
      </c>
      <c r="Q14006">
        <v>0</v>
      </c>
      <c r="R14006">
        <v>0</v>
      </c>
      <c r="S14006">
        <v>6</v>
      </c>
      <c r="T14006">
        <v>0</v>
      </c>
      <c r="U14006">
        <v>0</v>
      </c>
      <c r="V14006">
        <v>0</v>
      </c>
      <c r="W14006">
        <v>0</v>
      </c>
      <c r="X14006" t="s">
        <v>1</v>
      </c>
      <c r="Y14006" t="s">
        <v>12</v>
      </c>
      <c r="Z14006" t="s">
        <v>12</v>
      </c>
    </row>
    <row r="14007" spans="1:26" x14ac:dyDescent="0.25">
      <c r="A14007" s="3" t="s">
        <v>162</v>
      </c>
      <c r="B14007" t="s">
        <v>161</v>
      </c>
      <c r="C14007">
        <v>1</v>
      </c>
      <c r="D14007">
        <v>1</v>
      </c>
      <c r="E14007" s="2" t="s">
        <v>160</v>
      </c>
      <c r="F14007">
        <v>243073</v>
      </c>
      <c r="G14007">
        <v>5</v>
      </c>
      <c r="H14007">
        <v>17130136</v>
      </c>
      <c r="I14007">
        <v>17217531</v>
      </c>
      <c r="J14007" t="s">
        <v>46</v>
      </c>
      <c r="K14007">
        <v>38</v>
      </c>
      <c r="L14007">
        <f>IF(M14007&gt;0,1*M$5)+IF(N14007&gt;0, 1*N$5,0)+IF(O14007&gt;0, 1*O$5,0)+IF(P14007&gt;0, 1*P$5,0)+IF(R14007&gt;0, 1*R$5,0)+IF(S14007&gt;0, 1*S$5,0)+IF(T14007&gt;0, 1*T$5,0)+IF(U14007&gt;0, 1*U$5,0)+IF(V14007&gt;0, 1*V$5,0)+IF(Q14007&gt;0,1*Q$5,0)+IF(W14007&gt;0,1*W$5)</f>
        <v>0</v>
      </c>
      <c r="M14007">
        <v>0</v>
      </c>
      <c r="N14007">
        <v>0</v>
      </c>
      <c r="O14007">
        <v>0</v>
      </c>
      <c r="P14007">
        <v>0</v>
      </c>
      <c r="Q14007">
        <v>0</v>
      </c>
      <c r="R14007">
        <v>0</v>
      </c>
      <c r="S14007">
        <v>0</v>
      </c>
      <c r="T14007">
        <v>0</v>
      </c>
      <c r="U14007">
        <v>0</v>
      </c>
      <c r="V14007">
        <v>0</v>
      </c>
      <c r="W14007">
        <v>0</v>
      </c>
      <c r="X14007" t="s">
        <v>1</v>
      </c>
      <c r="Y14007" t="s">
        <v>0</v>
      </c>
      <c r="Z14007" t="s">
        <v>0</v>
      </c>
    </row>
    <row r="14008" spans="1:26" x14ac:dyDescent="0.25">
      <c r="A14008" s="3" t="s">
        <v>154</v>
      </c>
      <c r="B14008" t="s">
        <v>153</v>
      </c>
      <c r="C14008">
        <v>1</v>
      </c>
      <c r="D14008">
        <v>1</v>
      </c>
      <c r="E14008" s="2" t="s">
        <v>159</v>
      </c>
      <c r="F14008">
        <v>0</v>
      </c>
      <c r="G14008">
        <v>18</v>
      </c>
      <c r="H14008">
        <v>13218728</v>
      </c>
      <c r="I14008">
        <v>13652753</v>
      </c>
      <c r="J14008" t="s">
        <v>1</v>
      </c>
      <c r="K14008">
        <v>590</v>
      </c>
      <c r="L14008">
        <f>IF(M14008&gt;0,1*M$5)+IF(N14008&gt;0, 1*N$5,0)+IF(O14008&gt;0, 1*O$5,0)+IF(P14008&gt;0, 1*P$5,0)+IF(R14008&gt;0, 1*R$5,0)+IF(S14008&gt;0, 1*S$5,0)+IF(T14008&gt;0, 1*T$5,0)+IF(U14008&gt;0, 1*U$5,0)+IF(V14008&gt;0, 1*V$5,0)+IF(Q14008&gt;0,1*Q$5,0)+IF(W14008&gt;0,1*W$5)</f>
        <v>2</v>
      </c>
      <c r="M14008">
        <v>1</v>
      </c>
      <c r="N14008">
        <v>0</v>
      </c>
      <c r="O14008">
        <v>1</v>
      </c>
      <c r="P14008">
        <v>0</v>
      </c>
      <c r="Q14008">
        <v>0</v>
      </c>
      <c r="R14008">
        <v>0</v>
      </c>
      <c r="S14008">
        <v>86</v>
      </c>
      <c r="T14008">
        <v>0</v>
      </c>
      <c r="U14008">
        <v>47</v>
      </c>
      <c r="V14008">
        <v>0</v>
      </c>
      <c r="W14008">
        <v>0</v>
      </c>
      <c r="X14008" t="s">
        <v>1</v>
      </c>
      <c r="Y14008" t="s">
        <v>12</v>
      </c>
      <c r="Z14008" t="s">
        <v>0</v>
      </c>
    </row>
    <row r="14009" spans="1:26" x14ac:dyDescent="0.25">
      <c r="A14009" s="3" t="s">
        <v>154</v>
      </c>
      <c r="B14009" t="s">
        <v>153</v>
      </c>
      <c r="C14009">
        <v>1</v>
      </c>
      <c r="D14009">
        <v>1</v>
      </c>
      <c r="E14009" s="2" t="s">
        <v>158</v>
      </c>
      <c r="F14009">
        <v>-56646</v>
      </c>
      <c r="G14009">
        <v>18</v>
      </c>
      <c r="H14009">
        <v>13419497</v>
      </c>
      <c r="I14009">
        <v>13427533</v>
      </c>
      <c r="J14009" t="s">
        <v>1</v>
      </c>
      <c r="K14009">
        <v>590</v>
      </c>
      <c r="L14009">
        <f>IF(M14009&gt;0,1*M$5)+IF(N14009&gt;0, 1*N$5,0)+IF(O14009&gt;0, 1*O$5,0)+IF(P14009&gt;0, 1*P$5,0)+IF(R14009&gt;0, 1*R$5,0)+IF(S14009&gt;0, 1*S$5,0)+IF(T14009&gt;0, 1*T$5,0)+IF(U14009&gt;0, 1*U$5,0)+IF(V14009&gt;0, 1*V$5,0)+IF(Q14009&gt;0,1*Q$5,0)+IF(W14009&gt;0,1*W$5)</f>
        <v>0</v>
      </c>
      <c r="M14009">
        <v>0</v>
      </c>
      <c r="N14009">
        <v>0</v>
      </c>
      <c r="O14009">
        <v>0</v>
      </c>
      <c r="P14009">
        <v>0</v>
      </c>
      <c r="Q14009">
        <v>0</v>
      </c>
      <c r="R14009">
        <v>0</v>
      </c>
      <c r="S14009">
        <v>24</v>
      </c>
      <c r="T14009">
        <v>0</v>
      </c>
      <c r="U14009">
        <v>0</v>
      </c>
      <c r="V14009">
        <v>0</v>
      </c>
      <c r="W14009">
        <v>0</v>
      </c>
      <c r="X14009" t="s">
        <v>1</v>
      </c>
      <c r="Y14009" t="s">
        <v>0</v>
      </c>
      <c r="Z14009" t="s">
        <v>0</v>
      </c>
    </row>
    <row r="14010" spans="1:26" x14ac:dyDescent="0.25">
      <c r="A14010" s="3" t="s">
        <v>154</v>
      </c>
      <c r="B14010" t="s">
        <v>153</v>
      </c>
      <c r="C14010">
        <v>1</v>
      </c>
      <c r="D14010">
        <v>1</v>
      </c>
      <c r="E14010" s="2" t="s">
        <v>157</v>
      </c>
      <c r="F14010">
        <v>-24154</v>
      </c>
      <c r="G14010">
        <v>18</v>
      </c>
      <c r="H14010">
        <v>13459945</v>
      </c>
      <c r="I14010">
        <v>13460025</v>
      </c>
      <c r="J14010" t="s">
        <v>1</v>
      </c>
      <c r="K14010">
        <v>590</v>
      </c>
      <c r="L14010">
        <f>IF(M14010&gt;0,1*M$5)+IF(N14010&gt;0, 1*N$5,0)+IF(O14010&gt;0, 1*O$5,0)+IF(P14010&gt;0, 1*P$5,0)+IF(R14010&gt;0, 1*R$5,0)+IF(S14010&gt;0, 1*S$5,0)+IF(T14010&gt;0, 1*T$5,0)+IF(U14010&gt;0, 1*U$5,0)+IF(V14010&gt;0, 1*V$5,0)+IF(Q14010&gt;0,1*Q$5,0)+IF(W14010&gt;0,1*W$5)</f>
        <v>0</v>
      </c>
      <c r="M14010">
        <v>0</v>
      </c>
      <c r="N14010">
        <v>0</v>
      </c>
      <c r="O14010">
        <v>0</v>
      </c>
      <c r="P14010">
        <v>0</v>
      </c>
      <c r="Q14010">
        <v>0</v>
      </c>
      <c r="R14010">
        <v>0</v>
      </c>
      <c r="S14010">
        <v>0</v>
      </c>
      <c r="T14010">
        <v>0</v>
      </c>
      <c r="U14010">
        <v>0</v>
      </c>
      <c r="V14010">
        <v>0</v>
      </c>
      <c r="W14010">
        <v>0</v>
      </c>
      <c r="X14010" t="s">
        <v>1</v>
      </c>
      <c r="Y14010" t="s">
        <v>0</v>
      </c>
      <c r="Z14010" t="s">
        <v>0</v>
      </c>
    </row>
    <row r="14011" spans="1:26" x14ac:dyDescent="0.25">
      <c r="A14011" s="3" t="s">
        <v>154</v>
      </c>
      <c r="B14011" t="s">
        <v>153</v>
      </c>
      <c r="C14011">
        <v>1</v>
      </c>
      <c r="D14011">
        <v>1</v>
      </c>
      <c r="E14011" s="2" t="s">
        <v>156</v>
      </c>
      <c r="F14011">
        <v>126933</v>
      </c>
      <c r="G14011">
        <v>18</v>
      </c>
      <c r="H14011">
        <v>13611112</v>
      </c>
      <c r="I14011">
        <v>13611199</v>
      </c>
      <c r="J14011" t="s">
        <v>1</v>
      </c>
      <c r="K14011">
        <v>590</v>
      </c>
      <c r="L14011">
        <f>IF(M14011&gt;0,1*M$5)+IF(N14011&gt;0, 1*N$5,0)+IF(O14011&gt;0, 1*O$5,0)+IF(P14011&gt;0, 1*P$5,0)+IF(R14011&gt;0, 1*R$5,0)+IF(S14011&gt;0, 1*S$5,0)+IF(T14011&gt;0, 1*T$5,0)+IF(U14011&gt;0, 1*U$5,0)+IF(V14011&gt;0, 1*V$5,0)+IF(Q14011&gt;0,1*Q$5,0)+IF(W14011&gt;0,1*W$5)</f>
        <v>0</v>
      </c>
      <c r="M14011">
        <v>0</v>
      </c>
      <c r="N14011">
        <v>0</v>
      </c>
      <c r="O14011">
        <v>0</v>
      </c>
      <c r="P14011">
        <v>0</v>
      </c>
      <c r="Q14011">
        <v>0</v>
      </c>
      <c r="R14011">
        <v>0</v>
      </c>
      <c r="S14011">
        <v>0</v>
      </c>
      <c r="T14011">
        <v>0</v>
      </c>
      <c r="U14011">
        <v>0</v>
      </c>
      <c r="V14011">
        <v>0</v>
      </c>
      <c r="W14011">
        <v>0</v>
      </c>
      <c r="X14011" t="s">
        <v>1</v>
      </c>
      <c r="Y14011" t="s">
        <v>0</v>
      </c>
      <c r="Z14011" t="s">
        <v>0</v>
      </c>
    </row>
    <row r="14012" spans="1:26" x14ac:dyDescent="0.25">
      <c r="A14012" s="3" t="s">
        <v>154</v>
      </c>
      <c r="B14012" t="s">
        <v>153</v>
      </c>
      <c r="C14012">
        <v>1</v>
      </c>
      <c r="D14012">
        <v>1</v>
      </c>
      <c r="E14012" s="2" t="s">
        <v>155</v>
      </c>
      <c r="F14012">
        <v>179166</v>
      </c>
      <c r="G14012">
        <v>18</v>
      </c>
      <c r="H14012">
        <v>13663345</v>
      </c>
      <c r="I14012">
        <v>13726591</v>
      </c>
      <c r="J14012" t="s">
        <v>1</v>
      </c>
      <c r="K14012">
        <v>590</v>
      </c>
      <c r="L14012">
        <f>IF(M14012&gt;0,1*M$5)+IF(N14012&gt;0, 1*N$5,0)+IF(O14012&gt;0, 1*O$5,0)+IF(P14012&gt;0, 1*P$5,0)+IF(R14012&gt;0, 1*R$5,0)+IF(S14012&gt;0, 1*S$5,0)+IF(T14012&gt;0, 1*T$5,0)+IF(U14012&gt;0, 1*U$5,0)+IF(V14012&gt;0, 1*V$5,0)+IF(Q14012&gt;0,1*Q$5,0)+IF(W14012&gt;0,1*W$5)</f>
        <v>0</v>
      </c>
      <c r="M14012">
        <v>0</v>
      </c>
      <c r="N14012">
        <v>0</v>
      </c>
      <c r="O14012">
        <v>0</v>
      </c>
      <c r="P14012">
        <v>0</v>
      </c>
      <c r="Q14012">
        <v>0</v>
      </c>
      <c r="R14012">
        <v>0</v>
      </c>
      <c r="S14012">
        <v>76</v>
      </c>
      <c r="T14012">
        <v>0</v>
      </c>
      <c r="U14012">
        <v>49</v>
      </c>
      <c r="V14012">
        <v>0</v>
      </c>
      <c r="W14012">
        <v>0</v>
      </c>
      <c r="X14012" t="s">
        <v>1</v>
      </c>
      <c r="Y14012" t="s">
        <v>0</v>
      </c>
      <c r="Z14012" t="s">
        <v>0</v>
      </c>
    </row>
    <row r="14013" spans="1:26" x14ac:dyDescent="0.25">
      <c r="A14013" s="3" t="s">
        <v>154</v>
      </c>
      <c r="B14013" t="s">
        <v>153</v>
      </c>
      <c r="C14013">
        <v>1</v>
      </c>
      <c r="D14013">
        <v>1</v>
      </c>
      <c r="E14013" s="2" t="s">
        <v>152</v>
      </c>
      <c r="F14013">
        <v>242524</v>
      </c>
      <c r="G14013">
        <v>18</v>
      </c>
      <c r="H14013">
        <v>13726703</v>
      </c>
      <c r="I14013">
        <v>13764554</v>
      </c>
      <c r="J14013" t="s">
        <v>1</v>
      </c>
      <c r="K14013">
        <v>590</v>
      </c>
      <c r="L14013">
        <f>IF(M14013&gt;0,1*M$5)+IF(N14013&gt;0, 1*N$5,0)+IF(O14013&gt;0, 1*O$5,0)+IF(P14013&gt;0, 1*P$5,0)+IF(R14013&gt;0, 1*R$5,0)+IF(S14013&gt;0, 1*S$5,0)+IF(T14013&gt;0, 1*T$5,0)+IF(U14013&gt;0, 1*U$5,0)+IF(V14013&gt;0, 1*V$5,0)+IF(Q14013&gt;0,1*Q$5,0)+IF(W14013&gt;0,1*W$5)</f>
        <v>0</v>
      </c>
      <c r="M14013">
        <v>0</v>
      </c>
      <c r="N14013">
        <v>0</v>
      </c>
      <c r="O14013">
        <v>0</v>
      </c>
      <c r="P14013">
        <v>0</v>
      </c>
      <c r="Q14013">
        <v>0</v>
      </c>
      <c r="R14013">
        <v>0</v>
      </c>
      <c r="S14013">
        <v>31</v>
      </c>
      <c r="T14013">
        <v>0</v>
      </c>
      <c r="U14013">
        <v>0</v>
      </c>
      <c r="V14013">
        <v>0</v>
      </c>
      <c r="W14013">
        <v>0</v>
      </c>
      <c r="X14013" t="s">
        <v>1</v>
      </c>
      <c r="Y14013" t="s">
        <v>0</v>
      </c>
      <c r="Z14013" t="s">
        <v>0</v>
      </c>
    </row>
    <row r="14014" spans="1:26" x14ac:dyDescent="0.25">
      <c r="A14014" s="3" t="s">
        <v>140</v>
      </c>
      <c r="B14014" t="s">
        <v>139</v>
      </c>
      <c r="C14014">
        <v>1</v>
      </c>
      <c r="D14014">
        <v>1</v>
      </c>
      <c r="E14014" s="2" t="s">
        <v>151</v>
      </c>
      <c r="F14014">
        <v>-231554</v>
      </c>
      <c r="G14014">
        <v>2</v>
      </c>
      <c r="H14014">
        <v>231849082</v>
      </c>
      <c r="I14014">
        <v>231860747</v>
      </c>
      <c r="J14014" t="s">
        <v>46</v>
      </c>
      <c r="K14014">
        <v>51</v>
      </c>
      <c r="L14014">
        <f>IF(M14014&gt;0,1*M$5)+IF(N14014&gt;0, 1*N$5,0)+IF(O14014&gt;0, 1*O$5,0)+IF(P14014&gt;0, 1*P$5,0)+IF(R14014&gt;0, 1*R$5,0)+IF(S14014&gt;0, 1*S$5,0)+IF(T14014&gt;0, 1*T$5,0)+IF(U14014&gt;0, 1*U$5,0)+IF(V14014&gt;0, 1*V$5,0)+IF(Q14014&gt;0,1*Q$5,0)+IF(W14014&gt;0,1*W$5)</f>
        <v>0</v>
      </c>
      <c r="M14014">
        <v>0</v>
      </c>
      <c r="N14014">
        <v>0</v>
      </c>
      <c r="O14014">
        <v>0</v>
      </c>
      <c r="P14014">
        <v>0</v>
      </c>
      <c r="Q14014">
        <v>0</v>
      </c>
      <c r="R14014">
        <v>0</v>
      </c>
      <c r="S14014">
        <v>0</v>
      </c>
      <c r="T14014">
        <v>0</v>
      </c>
      <c r="U14014">
        <v>0</v>
      </c>
      <c r="V14014">
        <v>0</v>
      </c>
      <c r="W14014">
        <v>0</v>
      </c>
      <c r="X14014" t="s">
        <v>1</v>
      </c>
      <c r="Y14014" t="s">
        <v>0</v>
      </c>
      <c r="Z14014" t="s">
        <v>0</v>
      </c>
    </row>
    <row r="14015" spans="1:26" x14ac:dyDescent="0.25">
      <c r="A14015" s="3" t="s">
        <v>140</v>
      </c>
      <c r="B14015" t="s">
        <v>139</v>
      </c>
      <c r="C14015">
        <v>1</v>
      </c>
      <c r="D14015">
        <v>1</v>
      </c>
      <c r="E14015" s="2" t="s">
        <v>150</v>
      </c>
      <c r="F14015">
        <v>-220302</v>
      </c>
      <c r="G14015">
        <v>2</v>
      </c>
      <c r="H14015">
        <v>231860838</v>
      </c>
      <c r="I14015">
        <v>231871999</v>
      </c>
      <c r="J14015" t="s">
        <v>46</v>
      </c>
      <c r="K14015">
        <v>51</v>
      </c>
      <c r="L14015">
        <f>IF(M14015&gt;0,1*M$5)+IF(N14015&gt;0, 1*N$5,0)+IF(O14015&gt;0, 1*O$5,0)+IF(P14015&gt;0, 1*P$5,0)+IF(R14015&gt;0, 1*R$5,0)+IF(S14015&gt;0, 1*S$5,0)+IF(T14015&gt;0, 1*T$5,0)+IF(U14015&gt;0, 1*U$5,0)+IF(V14015&gt;0, 1*V$5,0)+IF(Q14015&gt;0,1*Q$5,0)+IF(W14015&gt;0,1*W$5)</f>
        <v>0</v>
      </c>
      <c r="M14015">
        <v>0</v>
      </c>
      <c r="N14015">
        <v>0</v>
      </c>
      <c r="O14015">
        <v>0</v>
      </c>
      <c r="P14015">
        <v>0</v>
      </c>
      <c r="Q14015">
        <v>0</v>
      </c>
      <c r="R14015">
        <v>0</v>
      </c>
      <c r="S14015">
        <v>0</v>
      </c>
      <c r="T14015">
        <v>0</v>
      </c>
      <c r="U14015">
        <v>0</v>
      </c>
      <c r="V14015">
        <v>0</v>
      </c>
      <c r="W14015">
        <v>0</v>
      </c>
      <c r="X14015" t="s">
        <v>1</v>
      </c>
      <c r="Y14015" t="s">
        <v>0</v>
      </c>
      <c r="Z14015" t="s">
        <v>0</v>
      </c>
    </row>
    <row r="14016" spans="1:26" x14ac:dyDescent="0.25">
      <c r="A14016" s="3" t="s">
        <v>140</v>
      </c>
      <c r="B14016" t="s">
        <v>139</v>
      </c>
      <c r="C14016">
        <v>1</v>
      </c>
      <c r="D14016">
        <v>1</v>
      </c>
      <c r="E14016" s="2" t="s">
        <v>149</v>
      </c>
      <c r="F14016">
        <v>-177874</v>
      </c>
      <c r="G14016">
        <v>2</v>
      </c>
      <c r="H14016">
        <v>231902280</v>
      </c>
      <c r="I14016">
        <v>231914427</v>
      </c>
      <c r="J14016" t="s">
        <v>46</v>
      </c>
      <c r="K14016">
        <v>51</v>
      </c>
      <c r="L14016">
        <f>IF(M14016&gt;0,1*M$5)+IF(N14016&gt;0, 1*N$5,0)+IF(O14016&gt;0, 1*O$5,0)+IF(P14016&gt;0, 1*P$5,0)+IF(R14016&gt;0, 1*R$5,0)+IF(S14016&gt;0, 1*S$5,0)+IF(T14016&gt;0, 1*T$5,0)+IF(U14016&gt;0, 1*U$5,0)+IF(V14016&gt;0, 1*V$5,0)+IF(Q14016&gt;0,1*Q$5,0)+IF(W14016&gt;0,1*W$5)</f>
        <v>0</v>
      </c>
      <c r="M14016">
        <v>0</v>
      </c>
      <c r="N14016">
        <v>0</v>
      </c>
      <c r="O14016">
        <v>0</v>
      </c>
      <c r="P14016">
        <v>0</v>
      </c>
      <c r="Q14016">
        <v>0</v>
      </c>
      <c r="R14016">
        <v>0</v>
      </c>
      <c r="S14016">
        <v>48</v>
      </c>
      <c r="T14016">
        <v>0</v>
      </c>
      <c r="U14016">
        <v>0</v>
      </c>
      <c r="V14016">
        <v>0</v>
      </c>
      <c r="W14016">
        <v>0</v>
      </c>
      <c r="X14016" t="s">
        <v>1</v>
      </c>
      <c r="Y14016" t="s">
        <v>0</v>
      </c>
      <c r="Z14016" t="s">
        <v>0</v>
      </c>
    </row>
    <row r="14017" spans="1:26" x14ac:dyDescent="0.25">
      <c r="A14017" s="3" t="s">
        <v>140</v>
      </c>
      <c r="B14017" t="s">
        <v>139</v>
      </c>
      <c r="C14017">
        <v>1</v>
      </c>
      <c r="D14017">
        <v>1</v>
      </c>
      <c r="E14017" s="2" t="s">
        <v>148</v>
      </c>
      <c r="F14017">
        <v>-54761</v>
      </c>
      <c r="G14017">
        <v>2</v>
      </c>
      <c r="H14017">
        <v>231921577</v>
      </c>
      <c r="I14017">
        <v>232037540</v>
      </c>
      <c r="J14017" t="s">
        <v>46</v>
      </c>
      <c r="K14017">
        <v>51</v>
      </c>
      <c r="L14017">
        <f>IF(M14017&gt;0,1*M$5)+IF(N14017&gt;0, 1*N$5,0)+IF(O14017&gt;0, 1*O$5,0)+IF(P14017&gt;0, 1*P$5,0)+IF(R14017&gt;0, 1*R$5,0)+IF(S14017&gt;0, 1*S$5,0)+IF(T14017&gt;0, 1*T$5,0)+IF(U14017&gt;0, 1*U$5,0)+IF(V14017&gt;0, 1*V$5,0)+IF(Q14017&gt;0,1*Q$5,0)+IF(W14017&gt;0,1*W$5)</f>
        <v>0</v>
      </c>
      <c r="M14017">
        <v>0</v>
      </c>
      <c r="N14017">
        <v>0</v>
      </c>
      <c r="O14017">
        <v>0</v>
      </c>
      <c r="P14017">
        <v>0</v>
      </c>
      <c r="Q14017">
        <v>0</v>
      </c>
      <c r="R14017">
        <v>0</v>
      </c>
      <c r="S14017">
        <v>31</v>
      </c>
      <c r="T14017">
        <v>0</v>
      </c>
      <c r="U14017">
        <v>47</v>
      </c>
      <c r="V14017">
        <v>0</v>
      </c>
      <c r="W14017">
        <v>0</v>
      </c>
      <c r="X14017" t="s">
        <v>1</v>
      </c>
      <c r="Y14017" t="s">
        <v>0</v>
      </c>
      <c r="Z14017" t="s">
        <v>0</v>
      </c>
    </row>
    <row r="14018" spans="1:26" x14ac:dyDescent="0.25">
      <c r="A14018" s="3" t="s">
        <v>140</v>
      </c>
      <c r="B14018" t="s">
        <v>139</v>
      </c>
      <c r="C14018">
        <v>1</v>
      </c>
      <c r="D14018">
        <v>1</v>
      </c>
      <c r="E14018" s="2" t="s">
        <v>147</v>
      </c>
      <c r="F14018">
        <v>-102477</v>
      </c>
      <c r="G14018">
        <v>2</v>
      </c>
      <c r="H14018">
        <v>231972949</v>
      </c>
      <c r="I14018">
        <v>231989824</v>
      </c>
      <c r="J14018" t="s">
        <v>46</v>
      </c>
      <c r="K14018">
        <v>51</v>
      </c>
      <c r="L14018">
        <f>IF(M14018&gt;0,1*M$5)+IF(N14018&gt;0, 1*N$5,0)+IF(O14018&gt;0, 1*O$5,0)+IF(P14018&gt;0, 1*P$5,0)+IF(R14018&gt;0, 1*R$5,0)+IF(S14018&gt;0, 1*S$5,0)+IF(T14018&gt;0, 1*T$5,0)+IF(U14018&gt;0, 1*U$5,0)+IF(V14018&gt;0, 1*V$5,0)+IF(Q14018&gt;0,1*Q$5,0)+IF(W14018&gt;0,1*W$5)</f>
        <v>1</v>
      </c>
      <c r="M14018">
        <v>0</v>
      </c>
      <c r="N14018">
        <v>0</v>
      </c>
      <c r="O14018">
        <v>0</v>
      </c>
      <c r="P14018">
        <v>27</v>
      </c>
      <c r="Q14018">
        <v>0</v>
      </c>
      <c r="R14018">
        <v>0</v>
      </c>
      <c r="S14018">
        <v>48</v>
      </c>
      <c r="T14018">
        <v>0</v>
      </c>
      <c r="U14018">
        <v>24</v>
      </c>
      <c r="V14018">
        <v>0</v>
      </c>
      <c r="W14018">
        <v>0</v>
      </c>
      <c r="X14018" t="s">
        <v>1</v>
      </c>
      <c r="Y14018" t="s">
        <v>0</v>
      </c>
      <c r="Z14018" t="s">
        <v>0</v>
      </c>
    </row>
    <row r="14019" spans="1:26" x14ac:dyDescent="0.25">
      <c r="A14019" s="3" t="s">
        <v>140</v>
      </c>
      <c r="B14019" t="s">
        <v>139</v>
      </c>
      <c r="C14019">
        <v>1</v>
      </c>
      <c r="D14019">
        <v>1</v>
      </c>
      <c r="E14019" s="2" t="s">
        <v>146</v>
      </c>
      <c r="F14019">
        <v>0</v>
      </c>
      <c r="G14019">
        <v>2</v>
      </c>
      <c r="H14019">
        <v>232063259</v>
      </c>
      <c r="I14019">
        <v>232240590</v>
      </c>
      <c r="J14019" t="s">
        <v>46</v>
      </c>
      <c r="K14019">
        <v>51</v>
      </c>
      <c r="L14019">
        <f>IF(M14019&gt;0,1*M$5)+IF(N14019&gt;0, 1*N$5,0)+IF(O14019&gt;0, 1*O$5,0)+IF(P14019&gt;0, 1*P$5,0)+IF(R14019&gt;0, 1*R$5,0)+IF(S14019&gt;0, 1*S$5,0)+IF(T14019&gt;0, 1*T$5,0)+IF(U14019&gt;0, 1*U$5,0)+IF(V14019&gt;0, 1*V$5,0)+IF(Q14019&gt;0,1*Q$5,0)+IF(W14019&gt;0,1*W$5)</f>
        <v>0</v>
      </c>
      <c r="M14019">
        <v>0</v>
      </c>
      <c r="N14019">
        <v>0</v>
      </c>
      <c r="O14019">
        <v>0</v>
      </c>
      <c r="P14019">
        <v>0</v>
      </c>
      <c r="Q14019">
        <v>0</v>
      </c>
      <c r="R14019">
        <v>0</v>
      </c>
      <c r="S14019">
        <v>48</v>
      </c>
      <c r="T14019">
        <v>0</v>
      </c>
      <c r="U14019">
        <v>0</v>
      </c>
      <c r="V14019">
        <v>0</v>
      </c>
      <c r="W14019">
        <v>0</v>
      </c>
      <c r="X14019" t="s">
        <v>1</v>
      </c>
      <c r="Y14019" t="s">
        <v>0</v>
      </c>
      <c r="Z14019" t="s">
        <v>0</v>
      </c>
    </row>
    <row r="14020" spans="1:26" x14ac:dyDescent="0.25">
      <c r="A14020" s="3" t="s">
        <v>140</v>
      </c>
      <c r="B14020" t="s">
        <v>139</v>
      </c>
      <c r="C14020">
        <v>1</v>
      </c>
      <c r="D14020">
        <v>1</v>
      </c>
      <c r="E14020" s="2" t="s">
        <v>145</v>
      </c>
      <c r="F14020">
        <v>135117</v>
      </c>
      <c r="G14020">
        <v>2</v>
      </c>
      <c r="H14020">
        <v>232227418</v>
      </c>
      <c r="I14020">
        <v>232227504</v>
      </c>
      <c r="J14020" t="s">
        <v>46</v>
      </c>
      <c r="K14020">
        <v>51</v>
      </c>
      <c r="L14020">
        <f>IF(M14020&gt;0,1*M$5)+IF(N14020&gt;0, 1*N$5,0)+IF(O14020&gt;0, 1*O$5,0)+IF(P14020&gt;0, 1*P$5,0)+IF(R14020&gt;0, 1*R$5,0)+IF(S14020&gt;0, 1*S$5,0)+IF(T14020&gt;0, 1*T$5,0)+IF(U14020&gt;0, 1*U$5,0)+IF(V14020&gt;0, 1*V$5,0)+IF(Q14020&gt;0,1*Q$5,0)+IF(W14020&gt;0,1*W$5)</f>
        <v>0</v>
      </c>
      <c r="M14020">
        <v>0</v>
      </c>
      <c r="N14020">
        <v>0</v>
      </c>
      <c r="O14020">
        <v>0</v>
      </c>
      <c r="P14020">
        <v>0</v>
      </c>
      <c r="Q14020">
        <v>0</v>
      </c>
      <c r="R14020">
        <v>0</v>
      </c>
      <c r="S14020">
        <v>0</v>
      </c>
      <c r="T14020">
        <v>0</v>
      </c>
      <c r="U14020">
        <v>0</v>
      </c>
      <c r="V14020">
        <v>0</v>
      </c>
      <c r="W14020">
        <v>0</v>
      </c>
      <c r="X14020" t="s">
        <v>1</v>
      </c>
      <c r="Y14020" t="s">
        <v>0</v>
      </c>
      <c r="Z14020" t="s">
        <v>0</v>
      </c>
    </row>
    <row r="14021" spans="1:26" x14ac:dyDescent="0.25">
      <c r="A14021" s="3" t="s">
        <v>140</v>
      </c>
      <c r="B14021" t="s">
        <v>139</v>
      </c>
      <c r="C14021">
        <v>1</v>
      </c>
      <c r="D14021">
        <v>1</v>
      </c>
      <c r="E14021" s="2" t="s">
        <v>144</v>
      </c>
      <c r="F14021">
        <v>168033</v>
      </c>
      <c r="G14021">
        <v>2</v>
      </c>
      <c r="H14021">
        <v>232260334</v>
      </c>
      <c r="I14021">
        <v>232265875</v>
      </c>
      <c r="J14021" t="s">
        <v>46</v>
      </c>
      <c r="K14021">
        <v>51</v>
      </c>
      <c r="L14021">
        <f>IF(M14021&gt;0,1*M$5)+IF(N14021&gt;0, 1*N$5,0)+IF(O14021&gt;0, 1*O$5,0)+IF(P14021&gt;0, 1*P$5,0)+IF(R14021&gt;0, 1*R$5,0)+IF(S14021&gt;0, 1*S$5,0)+IF(T14021&gt;0, 1*T$5,0)+IF(U14021&gt;0, 1*U$5,0)+IF(V14021&gt;0, 1*V$5,0)+IF(Q14021&gt;0,1*Q$5,0)+IF(W14021&gt;0,1*W$5)</f>
        <v>0</v>
      </c>
      <c r="M14021">
        <v>0</v>
      </c>
      <c r="N14021">
        <v>0</v>
      </c>
      <c r="O14021">
        <v>0</v>
      </c>
      <c r="P14021">
        <v>0</v>
      </c>
      <c r="Q14021">
        <v>0</v>
      </c>
      <c r="R14021">
        <v>0</v>
      </c>
      <c r="S14021">
        <v>48</v>
      </c>
      <c r="T14021">
        <v>0</v>
      </c>
      <c r="U14021">
        <v>0</v>
      </c>
      <c r="V14021">
        <v>0</v>
      </c>
      <c r="W14021">
        <v>0</v>
      </c>
      <c r="X14021" t="s">
        <v>1</v>
      </c>
      <c r="Y14021" t="s">
        <v>0</v>
      </c>
      <c r="Z14021" t="s">
        <v>0</v>
      </c>
    </row>
    <row r="14022" spans="1:26" x14ac:dyDescent="0.25">
      <c r="A14022" s="3" t="s">
        <v>140</v>
      </c>
      <c r="B14022" t="s">
        <v>139</v>
      </c>
      <c r="C14022">
        <v>1</v>
      </c>
      <c r="D14022">
        <v>1</v>
      </c>
      <c r="E14022" s="2" t="s">
        <v>143</v>
      </c>
      <c r="F14022">
        <v>227157</v>
      </c>
      <c r="G14022">
        <v>2</v>
      </c>
      <c r="H14022">
        <v>232319458</v>
      </c>
      <c r="I14022">
        <v>232329205</v>
      </c>
      <c r="J14022" t="s">
        <v>46</v>
      </c>
      <c r="K14022">
        <v>51</v>
      </c>
      <c r="L14022">
        <f>IF(M14022&gt;0,1*M$5)+IF(N14022&gt;0, 1*N$5,0)+IF(O14022&gt;0, 1*O$5,0)+IF(P14022&gt;0, 1*P$5,0)+IF(R14022&gt;0, 1*R$5,0)+IF(S14022&gt;0, 1*S$5,0)+IF(T14022&gt;0, 1*T$5,0)+IF(U14022&gt;0, 1*U$5,0)+IF(V14022&gt;0, 1*V$5,0)+IF(Q14022&gt;0,1*Q$5,0)+IF(W14022&gt;0,1*W$5)</f>
        <v>0</v>
      </c>
      <c r="M14022">
        <v>0</v>
      </c>
      <c r="N14022">
        <v>0</v>
      </c>
      <c r="O14022">
        <v>0</v>
      </c>
      <c r="P14022">
        <v>0</v>
      </c>
      <c r="Q14022">
        <v>0</v>
      </c>
      <c r="R14022">
        <v>0</v>
      </c>
      <c r="S14022">
        <v>0</v>
      </c>
      <c r="T14022">
        <v>0</v>
      </c>
      <c r="U14022">
        <v>0</v>
      </c>
      <c r="V14022">
        <v>0</v>
      </c>
      <c r="W14022">
        <v>0</v>
      </c>
      <c r="X14022" t="s">
        <v>1</v>
      </c>
      <c r="Y14022" t="s">
        <v>0</v>
      </c>
      <c r="Z14022" t="s">
        <v>0</v>
      </c>
    </row>
    <row r="14023" spans="1:26" x14ac:dyDescent="0.25">
      <c r="A14023" s="3" t="s">
        <v>140</v>
      </c>
      <c r="B14023" t="s">
        <v>139</v>
      </c>
      <c r="C14023">
        <v>1</v>
      </c>
      <c r="D14023">
        <v>1</v>
      </c>
      <c r="E14023" s="2" t="s">
        <v>142</v>
      </c>
      <c r="F14023">
        <v>228209</v>
      </c>
      <c r="G14023">
        <v>2</v>
      </c>
      <c r="H14023">
        <v>232320510</v>
      </c>
      <c r="I14023">
        <v>232320647</v>
      </c>
      <c r="J14023" t="s">
        <v>46</v>
      </c>
      <c r="K14023">
        <v>51</v>
      </c>
      <c r="L14023">
        <f>IF(M14023&gt;0,1*M$5)+IF(N14023&gt;0, 1*N$5,0)+IF(O14023&gt;0, 1*O$5,0)+IF(P14023&gt;0, 1*P$5,0)+IF(R14023&gt;0, 1*R$5,0)+IF(S14023&gt;0, 1*S$5,0)+IF(T14023&gt;0, 1*T$5,0)+IF(U14023&gt;0, 1*U$5,0)+IF(V14023&gt;0, 1*V$5,0)+IF(Q14023&gt;0,1*Q$5,0)+IF(W14023&gt;0,1*W$5)</f>
        <v>0</v>
      </c>
      <c r="M14023">
        <v>0</v>
      </c>
      <c r="N14023">
        <v>0</v>
      </c>
      <c r="O14023">
        <v>0</v>
      </c>
      <c r="P14023">
        <v>0</v>
      </c>
      <c r="Q14023">
        <v>0</v>
      </c>
      <c r="R14023">
        <v>0</v>
      </c>
      <c r="S14023">
        <v>0</v>
      </c>
      <c r="T14023">
        <v>0</v>
      </c>
      <c r="U14023">
        <v>0</v>
      </c>
      <c r="V14023">
        <v>0</v>
      </c>
      <c r="W14023">
        <v>0</v>
      </c>
      <c r="X14023" t="s">
        <v>1</v>
      </c>
      <c r="Y14023" t="s">
        <v>0</v>
      </c>
      <c r="Z14023" t="s">
        <v>0</v>
      </c>
    </row>
    <row r="14024" spans="1:26" x14ac:dyDescent="0.25">
      <c r="A14024" s="3" t="s">
        <v>140</v>
      </c>
      <c r="B14024" t="s">
        <v>139</v>
      </c>
      <c r="C14024">
        <v>1</v>
      </c>
      <c r="D14024">
        <v>1</v>
      </c>
      <c r="E14024" s="2" t="s">
        <v>141</v>
      </c>
      <c r="F14024">
        <v>228853</v>
      </c>
      <c r="G14024">
        <v>2</v>
      </c>
      <c r="H14024">
        <v>232321154</v>
      </c>
      <c r="I14024">
        <v>232321234</v>
      </c>
      <c r="J14024" t="s">
        <v>46</v>
      </c>
      <c r="K14024">
        <v>51</v>
      </c>
      <c r="L14024">
        <f>IF(M14024&gt;0,1*M$5)+IF(N14024&gt;0, 1*N$5,0)+IF(O14024&gt;0, 1*O$5,0)+IF(P14024&gt;0, 1*P$5,0)+IF(R14024&gt;0, 1*R$5,0)+IF(S14024&gt;0, 1*S$5,0)+IF(T14024&gt;0, 1*T$5,0)+IF(U14024&gt;0, 1*U$5,0)+IF(V14024&gt;0, 1*V$5,0)+IF(Q14024&gt;0,1*Q$5,0)+IF(W14024&gt;0,1*W$5)</f>
        <v>0</v>
      </c>
      <c r="M14024">
        <v>0</v>
      </c>
      <c r="N14024">
        <v>0</v>
      </c>
      <c r="O14024">
        <v>0</v>
      </c>
      <c r="P14024">
        <v>0</v>
      </c>
      <c r="Q14024">
        <v>0</v>
      </c>
      <c r="R14024">
        <v>0</v>
      </c>
      <c r="S14024">
        <v>0</v>
      </c>
      <c r="T14024">
        <v>0</v>
      </c>
      <c r="U14024">
        <v>0</v>
      </c>
      <c r="V14024">
        <v>0</v>
      </c>
      <c r="W14024">
        <v>0</v>
      </c>
      <c r="X14024" t="s">
        <v>1</v>
      </c>
      <c r="Y14024" t="s">
        <v>0</v>
      </c>
      <c r="Z14024" t="s">
        <v>0</v>
      </c>
    </row>
    <row r="14025" spans="1:26" x14ac:dyDescent="0.25">
      <c r="A14025" s="3" t="s">
        <v>140</v>
      </c>
      <c r="B14025" t="s">
        <v>139</v>
      </c>
      <c r="C14025">
        <v>1</v>
      </c>
      <c r="D14025">
        <v>1</v>
      </c>
      <c r="E14025" s="2" t="s">
        <v>138</v>
      </c>
      <c r="F14025">
        <v>232777</v>
      </c>
      <c r="G14025">
        <v>2</v>
      </c>
      <c r="H14025">
        <v>232325078</v>
      </c>
      <c r="I14025">
        <v>232325153</v>
      </c>
      <c r="J14025" t="s">
        <v>46</v>
      </c>
      <c r="K14025">
        <v>51</v>
      </c>
      <c r="L14025">
        <f>IF(M14025&gt;0,1*M$5)+IF(N14025&gt;0, 1*N$5,0)+IF(O14025&gt;0, 1*O$5,0)+IF(P14025&gt;0, 1*P$5,0)+IF(R14025&gt;0, 1*R$5,0)+IF(S14025&gt;0, 1*S$5,0)+IF(T14025&gt;0, 1*T$5,0)+IF(U14025&gt;0, 1*U$5,0)+IF(V14025&gt;0, 1*V$5,0)+IF(Q14025&gt;0,1*Q$5,0)+IF(W14025&gt;0,1*W$5)</f>
        <v>0</v>
      </c>
      <c r="M14025">
        <v>0</v>
      </c>
      <c r="N14025">
        <v>0</v>
      </c>
      <c r="O14025">
        <v>0</v>
      </c>
      <c r="P14025">
        <v>0</v>
      </c>
      <c r="Q14025">
        <v>0</v>
      </c>
      <c r="R14025">
        <v>0</v>
      </c>
      <c r="S14025">
        <v>0</v>
      </c>
      <c r="T14025">
        <v>0</v>
      </c>
      <c r="U14025">
        <v>0</v>
      </c>
      <c r="V14025">
        <v>0</v>
      </c>
      <c r="W14025">
        <v>0</v>
      </c>
      <c r="X14025" t="s">
        <v>1</v>
      </c>
      <c r="Y14025" t="s">
        <v>0</v>
      </c>
      <c r="Z14025" t="s">
        <v>0</v>
      </c>
    </row>
    <row r="14026" spans="1:26" x14ac:dyDescent="0.25">
      <c r="A14026" s="3" t="s">
        <v>133</v>
      </c>
      <c r="B14026" t="s">
        <v>132</v>
      </c>
      <c r="C14026">
        <v>1</v>
      </c>
      <c r="D14026">
        <v>1</v>
      </c>
      <c r="E14026" s="2" t="s">
        <v>137</v>
      </c>
      <c r="F14026">
        <v>-233951</v>
      </c>
      <c r="G14026">
        <v>9</v>
      </c>
      <c r="H14026">
        <v>103064356</v>
      </c>
      <c r="I14026">
        <v>103115259</v>
      </c>
      <c r="J14026" t="s">
        <v>2</v>
      </c>
      <c r="K14026">
        <v>336</v>
      </c>
      <c r="L14026">
        <f>IF(M14026&gt;0,1*M$5)+IF(N14026&gt;0, 1*N$5,0)+IF(O14026&gt;0, 1*O$5,0)+IF(P14026&gt;0, 1*P$5,0)+IF(R14026&gt;0, 1*R$5,0)+IF(S14026&gt;0, 1*S$5,0)+IF(T14026&gt;0, 1*T$5,0)+IF(U14026&gt;0, 1*U$5,0)+IF(V14026&gt;0, 1*V$5,0)+IF(Q14026&gt;0,1*Q$5,0)+IF(W14026&gt;0,1*W$5)</f>
        <v>1</v>
      </c>
      <c r="M14026">
        <v>0</v>
      </c>
      <c r="N14026">
        <v>0</v>
      </c>
      <c r="O14026">
        <v>1</v>
      </c>
      <c r="P14026">
        <v>0</v>
      </c>
      <c r="Q14026">
        <v>0</v>
      </c>
      <c r="R14026">
        <v>0</v>
      </c>
      <c r="S14026">
        <v>86</v>
      </c>
      <c r="T14026">
        <v>0</v>
      </c>
      <c r="U14026">
        <v>2</v>
      </c>
      <c r="V14026">
        <v>0</v>
      </c>
      <c r="W14026">
        <v>0</v>
      </c>
      <c r="X14026" t="s">
        <v>1</v>
      </c>
      <c r="Y14026" t="s">
        <v>0</v>
      </c>
      <c r="Z14026" t="s">
        <v>0</v>
      </c>
    </row>
    <row r="14027" spans="1:26" x14ac:dyDescent="0.25">
      <c r="A14027" s="3" t="s">
        <v>133</v>
      </c>
      <c r="B14027" t="s">
        <v>132</v>
      </c>
      <c r="C14027">
        <v>1</v>
      </c>
      <c r="D14027">
        <v>1</v>
      </c>
      <c r="E14027" s="2" t="s">
        <v>136</v>
      </c>
      <c r="F14027">
        <v>-135194</v>
      </c>
      <c r="G14027">
        <v>9</v>
      </c>
      <c r="H14027">
        <v>103189494</v>
      </c>
      <c r="I14027">
        <v>103214016</v>
      </c>
      <c r="J14027" t="s">
        <v>2</v>
      </c>
      <c r="K14027">
        <v>336</v>
      </c>
      <c r="L14027">
        <f>IF(M14027&gt;0,1*M$5)+IF(N14027&gt;0, 1*N$5,0)+IF(O14027&gt;0, 1*O$5,0)+IF(P14027&gt;0, 1*P$5,0)+IF(R14027&gt;0, 1*R$5,0)+IF(S14027&gt;0, 1*S$5,0)+IF(T14027&gt;0, 1*T$5,0)+IF(U14027&gt;0, 1*U$5,0)+IF(V14027&gt;0, 1*V$5,0)+IF(Q14027&gt;0,1*Q$5,0)+IF(W14027&gt;0,1*W$5)</f>
        <v>1</v>
      </c>
      <c r="M14027">
        <v>0</v>
      </c>
      <c r="N14027">
        <v>0</v>
      </c>
      <c r="O14027">
        <v>2</v>
      </c>
      <c r="P14027">
        <v>0</v>
      </c>
      <c r="Q14027">
        <v>0</v>
      </c>
      <c r="R14027">
        <v>0</v>
      </c>
      <c r="S14027">
        <v>139</v>
      </c>
      <c r="T14027">
        <v>0</v>
      </c>
      <c r="U14027">
        <v>52</v>
      </c>
      <c r="V14027">
        <v>0</v>
      </c>
      <c r="W14027">
        <v>0</v>
      </c>
      <c r="X14027" t="s">
        <v>1</v>
      </c>
      <c r="Y14027" t="s">
        <v>0</v>
      </c>
      <c r="Z14027" t="s">
        <v>0</v>
      </c>
    </row>
    <row r="14028" spans="1:26" x14ac:dyDescent="0.25">
      <c r="A14028" s="3" t="s">
        <v>133</v>
      </c>
      <c r="B14028" t="s">
        <v>132</v>
      </c>
      <c r="C14028">
        <v>1</v>
      </c>
      <c r="D14028">
        <v>1</v>
      </c>
      <c r="E14028" s="2" t="s">
        <v>135</v>
      </c>
      <c r="F14028">
        <v>-9292</v>
      </c>
      <c r="G14028">
        <v>9</v>
      </c>
      <c r="H14028">
        <v>103204187</v>
      </c>
      <c r="I14028">
        <v>103339918</v>
      </c>
      <c r="J14028" t="s">
        <v>2</v>
      </c>
      <c r="K14028">
        <v>336</v>
      </c>
      <c r="L14028">
        <f>IF(M14028&gt;0,1*M$5)+IF(N14028&gt;0, 1*N$5,0)+IF(O14028&gt;0, 1*O$5,0)+IF(P14028&gt;0, 1*P$5,0)+IF(R14028&gt;0, 1*R$5,0)+IF(S14028&gt;0, 1*S$5,0)+IF(T14028&gt;0, 1*T$5,0)+IF(U14028&gt;0, 1*U$5,0)+IF(V14028&gt;0, 1*V$5,0)+IF(Q14028&gt;0,1*Q$5,0)+IF(W14028&gt;0,1*W$5)</f>
        <v>1</v>
      </c>
      <c r="M14028">
        <v>0</v>
      </c>
      <c r="N14028">
        <v>0</v>
      </c>
      <c r="O14028">
        <v>1</v>
      </c>
      <c r="P14028">
        <v>0</v>
      </c>
      <c r="Q14028">
        <v>0</v>
      </c>
      <c r="R14028">
        <v>0</v>
      </c>
      <c r="S14028">
        <v>0</v>
      </c>
      <c r="T14028">
        <v>0</v>
      </c>
      <c r="U14028">
        <v>0</v>
      </c>
      <c r="V14028">
        <v>0</v>
      </c>
      <c r="W14028">
        <v>0</v>
      </c>
      <c r="X14028" t="s">
        <v>1</v>
      </c>
      <c r="Y14028" t="s">
        <v>0</v>
      </c>
      <c r="Z14028" t="s">
        <v>0</v>
      </c>
    </row>
    <row r="14029" spans="1:26" x14ac:dyDescent="0.25">
      <c r="A14029" s="3" t="s">
        <v>133</v>
      </c>
      <c r="B14029" t="s">
        <v>132</v>
      </c>
      <c r="C14029">
        <v>1</v>
      </c>
      <c r="D14029">
        <v>1</v>
      </c>
      <c r="E14029" s="2" t="s">
        <v>134</v>
      </c>
      <c r="F14029">
        <v>-9292</v>
      </c>
      <c r="G14029">
        <v>9</v>
      </c>
      <c r="H14029">
        <v>103235519</v>
      </c>
      <c r="I14029">
        <v>103339918</v>
      </c>
      <c r="J14029" t="s">
        <v>2</v>
      </c>
      <c r="K14029">
        <v>336</v>
      </c>
      <c r="L14029">
        <f>IF(M14029&gt;0,1*M$5)+IF(N14029&gt;0, 1*N$5,0)+IF(O14029&gt;0, 1*O$5,0)+IF(P14029&gt;0, 1*P$5,0)+IF(R14029&gt;0, 1*R$5,0)+IF(S14029&gt;0, 1*S$5,0)+IF(T14029&gt;0, 1*T$5,0)+IF(U14029&gt;0, 1*U$5,0)+IF(V14029&gt;0, 1*V$5,0)+IF(Q14029&gt;0,1*Q$5,0)+IF(W14029&gt;0,1*W$5)</f>
        <v>1</v>
      </c>
      <c r="M14029">
        <v>0</v>
      </c>
      <c r="N14029">
        <v>0</v>
      </c>
      <c r="O14029">
        <v>1</v>
      </c>
      <c r="P14029">
        <v>0</v>
      </c>
      <c r="Q14029">
        <v>0</v>
      </c>
      <c r="R14029">
        <v>0</v>
      </c>
      <c r="S14029">
        <v>103</v>
      </c>
      <c r="T14029">
        <v>0</v>
      </c>
      <c r="U14029">
        <v>51</v>
      </c>
      <c r="V14029">
        <v>0</v>
      </c>
      <c r="W14029">
        <v>0</v>
      </c>
      <c r="X14029" t="s">
        <v>1</v>
      </c>
      <c r="Y14029" t="s">
        <v>0</v>
      </c>
      <c r="Z14029" t="s">
        <v>0</v>
      </c>
    </row>
    <row r="14030" spans="1:26" x14ac:dyDescent="0.25">
      <c r="A14030" s="3" t="s">
        <v>133</v>
      </c>
      <c r="B14030" t="s">
        <v>132</v>
      </c>
      <c r="C14030">
        <v>1</v>
      </c>
      <c r="D14030">
        <v>1</v>
      </c>
      <c r="E14030" s="2" t="s">
        <v>131</v>
      </c>
      <c r="F14030">
        <v>0</v>
      </c>
      <c r="G14030">
        <v>9</v>
      </c>
      <c r="H14030">
        <v>103340360</v>
      </c>
      <c r="I14030">
        <v>103350669</v>
      </c>
      <c r="J14030" t="s">
        <v>2</v>
      </c>
      <c r="K14030">
        <v>336</v>
      </c>
      <c r="L14030">
        <f>IF(M14030&gt;0,1*M$5)+IF(N14030&gt;0, 1*N$5,0)+IF(O14030&gt;0, 1*O$5,0)+IF(P14030&gt;0, 1*P$5,0)+IF(R14030&gt;0, 1*R$5,0)+IF(S14030&gt;0, 1*S$5,0)+IF(T14030&gt;0, 1*T$5,0)+IF(U14030&gt;0, 1*U$5,0)+IF(V14030&gt;0, 1*V$5,0)+IF(Q14030&gt;0,1*Q$5,0)+IF(W14030&gt;0,1*W$5)</f>
        <v>1</v>
      </c>
      <c r="M14030">
        <v>0</v>
      </c>
      <c r="N14030">
        <v>0</v>
      </c>
      <c r="O14030">
        <v>2</v>
      </c>
      <c r="P14030">
        <v>0</v>
      </c>
      <c r="Q14030">
        <v>0</v>
      </c>
      <c r="R14030">
        <v>0</v>
      </c>
      <c r="S14030">
        <v>170</v>
      </c>
      <c r="T14030">
        <v>0</v>
      </c>
      <c r="U14030">
        <v>0</v>
      </c>
      <c r="V14030">
        <v>0</v>
      </c>
      <c r="W14030">
        <v>0</v>
      </c>
      <c r="X14030" t="s">
        <v>1</v>
      </c>
      <c r="Y14030" t="s">
        <v>12</v>
      </c>
      <c r="Z14030" t="s">
        <v>0</v>
      </c>
    </row>
    <row r="14031" spans="1:26" x14ac:dyDescent="0.25">
      <c r="A14031" s="3" t="s">
        <v>112</v>
      </c>
      <c r="B14031" t="s">
        <v>111</v>
      </c>
      <c r="C14031">
        <v>1</v>
      </c>
      <c r="D14031">
        <v>1</v>
      </c>
      <c r="E14031" s="2" t="s">
        <v>130</v>
      </c>
      <c r="F14031">
        <v>-193020</v>
      </c>
      <c r="G14031">
        <v>22</v>
      </c>
      <c r="H14031">
        <v>23915312</v>
      </c>
      <c r="I14031">
        <v>23922495</v>
      </c>
      <c r="J14031" t="s">
        <v>46</v>
      </c>
      <c r="K14031">
        <v>68</v>
      </c>
      <c r="L14031">
        <f>IF(M14031&gt;0,1*M$5)+IF(N14031&gt;0, 1*N$5,0)+IF(O14031&gt;0, 1*O$5,0)+IF(P14031&gt;0, 1*P$5,0)+IF(R14031&gt;0, 1*R$5,0)+IF(S14031&gt;0, 1*S$5,0)+IF(T14031&gt;0, 1*T$5,0)+IF(U14031&gt;0, 1*U$5,0)+IF(V14031&gt;0, 1*V$5,0)+IF(Q14031&gt;0,1*Q$5,0)+IF(W14031&gt;0,1*W$5)</f>
        <v>0</v>
      </c>
      <c r="M14031">
        <v>0</v>
      </c>
      <c r="N14031">
        <v>0</v>
      </c>
      <c r="O14031">
        <v>0</v>
      </c>
      <c r="P14031">
        <v>0</v>
      </c>
      <c r="Q14031">
        <v>0</v>
      </c>
      <c r="R14031">
        <v>0</v>
      </c>
      <c r="S14031">
        <v>0</v>
      </c>
      <c r="T14031">
        <v>0</v>
      </c>
      <c r="U14031">
        <v>0</v>
      </c>
      <c r="V14031">
        <v>0</v>
      </c>
      <c r="W14031">
        <v>0</v>
      </c>
      <c r="X14031" t="s">
        <v>1</v>
      </c>
      <c r="Y14031" t="s">
        <v>0</v>
      </c>
      <c r="Z14031" t="s">
        <v>0</v>
      </c>
    </row>
    <row r="14032" spans="1:26" x14ac:dyDescent="0.25">
      <c r="A14032" s="3" t="s">
        <v>112</v>
      </c>
      <c r="B14032" t="s">
        <v>111</v>
      </c>
      <c r="C14032">
        <v>1</v>
      </c>
      <c r="D14032">
        <v>1</v>
      </c>
      <c r="E14032" s="2" t="s">
        <v>129</v>
      </c>
      <c r="F14032">
        <v>-141007</v>
      </c>
      <c r="G14032">
        <v>22</v>
      </c>
      <c r="H14032">
        <v>23950638</v>
      </c>
      <c r="I14032">
        <v>23974508</v>
      </c>
      <c r="J14032" t="s">
        <v>46</v>
      </c>
      <c r="K14032">
        <v>68</v>
      </c>
      <c r="L14032">
        <f>IF(M14032&gt;0,1*M$5)+IF(N14032&gt;0, 1*N$5,0)+IF(O14032&gt;0, 1*O$5,0)+IF(P14032&gt;0, 1*P$5,0)+IF(R14032&gt;0, 1*R$5,0)+IF(S14032&gt;0, 1*S$5,0)+IF(T14032&gt;0, 1*T$5,0)+IF(U14032&gt;0, 1*U$5,0)+IF(V14032&gt;0, 1*V$5,0)+IF(Q14032&gt;0,1*Q$5,0)+IF(W14032&gt;0,1*W$5)</f>
        <v>0</v>
      </c>
      <c r="M14032">
        <v>0</v>
      </c>
      <c r="N14032">
        <v>0</v>
      </c>
      <c r="O14032">
        <v>0</v>
      </c>
      <c r="P14032">
        <v>0</v>
      </c>
      <c r="Q14032">
        <v>0</v>
      </c>
      <c r="R14032">
        <v>0</v>
      </c>
      <c r="S14032">
        <v>10</v>
      </c>
      <c r="T14032">
        <v>0</v>
      </c>
      <c r="U14032">
        <v>1</v>
      </c>
      <c r="V14032">
        <v>0</v>
      </c>
      <c r="W14032">
        <v>0</v>
      </c>
      <c r="X14032" t="s">
        <v>1</v>
      </c>
      <c r="Y14032" t="s">
        <v>0</v>
      </c>
      <c r="Z14032" t="s">
        <v>0</v>
      </c>
    </row>
    <row r="14033" spans="1:26" x14ac:dyDescent="0.25">
      <c r="A14033" s="3" t="s">
        <v>112</v>
      </c>
      <c r="B14033" t="s">
        <v>111</v>
      </c>
      <c r="C14033">
        <v>1</v>
      </c>
      <c r="D14033">
        <v>1</v>
      </c>
      <c r="E14033" s="2" t="s">
        <v>128</v>
      </c>
      <c r="F14033">
        <v>-55905</v>
      </c>
      <c r="G14033">
        <v>22</v>
      </c>
      <c r="H14033">
        <v>23980674</v>
      </c>
      <c r="I14033">
        <v>24059610</v>
      </c>
      <c r="J14033" t="s">
        <v>46</v>
      </c>
      <c r="K14033">
        <v>68</v>
      </c>
      <c r="L14033">
        <f>IF(M14033&gt;0,1*M$5)+IF(N14033&gt;0, 1*N$5,0)+IF(O14033&gt;0, 1*O$5,0)+IF(P14033&gt;0, 1*P$5,0)+IF(R14033&gt;0, 1*R$5,0)+IF(S14033&gt;0, 1*S$5,0)+IF(T14033&gt;0, 1*T$5,0)+IF(U14033&gt;0, 1*U$5,0)+IF(V14033&gt;0, 1*V$5,0)+IF(Q14033&gt;0,1*Q$5,0)+IF(W14033&gt;0,1*W$5)</f>
        <v>0</v>
      </c>
      <c r="M14033">
        <v>0</v>
      </c>
      <c r="N14033">
        <v>0</v>
      </c>
      <c r="O14033">
        <v>0</v>
      </c>
      <c r="P14033">
        <v>0</v>
      </c>
      <c r="Q14033">
        <v>0</v>
      </c>
      <c r="R14033">
        <v>0</v>
      </c>
      <c r="S14033">
        <v>0</v>
      </c>
      <c r="T14033">
        <v>0</v>
      </c>
      <c r="U14033">
        <v>0</v>
      </c>
      <c r="V14033">
        <v>0</v>
      </c>
      <c r="W14033">
        <v>0</v>
      </c>
      <c r="X14033" t="s">
        <v>1</v>
      </c>
      <c r="Y14033" t="s">
        <v>0</v>
      </c>
      <c r="Z14033" t="s">
        <v>0</v>
      </c>
    </row>
    <row r="14034" spans="1:26" x14ac:dyDescent="0.25">
      <c r="A14034" s="3" t="s">
        <v>112</v>
      </c>
      <c r="B14034" t="s">
        <v>111</v>
      </c>
      <c r="C14034">
        <v>1</v>
      </c>
      <c r="D14034">
        <v>1</v>
      </c>
      <c r="E14034" s="2" t="s">
        <v>127</v>
      </c>
      <c r="F14034">
        <v>-74152</v>
      </c>
      <c r="G14034">
        <v>22</v>
      </c>
      <c r="H14034">
        <v>24033047</v>
      </c>
      <c r="I14034">
        <v>24041363</v>
      </c>
      <c r="J14034" t="s">
        <v>46</v>
      </c>
      <c r="K14034">
        <v>68</v>
      </c>
      <c r="L14034">
        <f>IF(M14034&gt;0,1*M$5)+IF(N14034&gt;0, 1*N$5,0)+IF(O14034&gt;0, 1*O$5,0)+IF(P14034&gt;0, 1*P$5,0)+IF(R14034&gt;0, 1*R$5,0)+IF(S14034&gt;0, 1*S$5,0)+IF(T14034&gt;0, 1*T$5,0)+IF(U14034&gt;0, 1*U$5,0)+IF(V14034&gt;0, 1*V$5,0)+IF(Q14034&gt;0,1*Q$5,0)+IF(W14034&gt;0,1*W$5)</f>
        <v>0</v>
      </c>
      <c r="M14034">
        <v>0</v>
      </c>
      <c r="N14034">
        <v>0</v>
      </c>
      <c r="O14034">
        <v>0</v>
      </c>
      <c r="P14034">
        <v>0</v>
      </c>
      <c r="Q14034">
        <v>0</v>
      </c>
      <c r="R14034">
        <v>0</v>
      </c>
      <c r="S14034">
        <v>0</v>
      </c>
      <c r="T14034">
        <v>0</v>
      </c>
      <c r="U14034">
        <v>0</v>
      </c>
      <c r="V14034">
        <v>0</v>
      </c>
      <c r="W14034">
        <v>0</v>
      </c>
      <c r="X14034" t="s">
        <v>1</v>
      </c>
      <c r="Y14034" t="s">
        <v>0</v>
      </c>
      <c r="Z14034" t="s">
        <v>0</v>
      </c>
    </row>
    <row r="14035" spans="1:26" x14ac:dyDescent="0.25">
      <c r="A14035" s="3" t="s">
        <v>112</v>
      </c>
      <c r="B14035" t="s">
        <v>111</v>
      </c>
      <c r="C14035">
        <v>1</v>
      </c>
      <c r="D14035">
        <v>1</v>
      </c>
      <c r="E14035" s="2" t="s">
        <v>126</v>
      </c>
      <c r="F14035">
        <v>-22236</v>
      </c>
      <c r="G14035">
        <v>22</v>
      </c>
      <c r="H14035">
        <v>24083771</v>
      </c>
      <c r="I14035">
        <v>24093279</v>
      </c>
      <c r="J14035" t="s">
        <v>46</v>
      </c>
      <c r="K14035">
        <v>68</v>
      </c>
      <c r="L14035">
        <f>IF(M14035&gt;0,1*M$5)+IF(N14035&gt;0, 1*N$5,0)+IF(O14035&gt;0, 1*O$5,0)+IF(P14035&gt;0, 1*P$5,0)+IF(R14035&gt;0, 1*R$5,0)+IF(S14035&gt;0, 1*S$5,0)+IF(T14035&gt;0, 1*T$5,0)+IF(U14035&gt;0, 1*U$5,0)+IF(V14035&gt;0, 1*V$5,0)+IF(Q14035&gt;0,1*Q$5,0)+IF(W14035&gt;0,1*W$5)</f>
        <v>0</v>
      </c>
      <c r="M14035">
        <v>0</v>
      </c>
      <c r="N14035">
        <v>0</v>
      </c>
      <c r="O14035">
        <v>0</v>
      </c>
      <c r="P14035">
        <v>0</v>
      </c>
      <c r="Q14035">
        <v>0</v>
      </c>
      <c r="R14035">
        <v>0</v>
      </c>
      <c r="S14035">
        <v>2</v>
      </c>
      <c r="T14035">
        <v>0</v>
      </c>
      <c r="U14035">
        <v>0</v>
      </c>
      <c r="V14035">
        <v>0</v>
      </c>
      <c r="W14035">
        <v>0</v>
      </c>
      <c r="X14035" t="s">
        <v>1</v>
      </c>
      <c r="Y14035" t="s">
        <v>0</v>
      </c>
      <c r="Z14035" t="s">
        <v>0</v>
      </c>
    </row>
    <row r="14036" spans="1:26" x14ac:dyDescent="0.25">
      <c r="A14036" s="3" t="s">
        <v>112</v>
      </c>
      <c r="B14036" t="s">
        <v>111</v>
      </c>
      <c r="C14036">
        <v>1</v>
      </c>
      <c r="D14036">
        <v>1</v>
      </c>
      <c r="E14036" s="2" t="s">
        <v>125</v>
      </c>
      <c r="F14036">
        <v>-18885</v>
      </c>
      <c r="G14036">
        <v>22</v>
      </c>
      <c r="H14036">
        <v>24094929</v>
      </c>
      <c r="I14036">
        <v>24096630</v>
      </c>
      <c r="J14036" t="s">
        <v>46</v>
      </c>
      <c r="K14036">
        <v>68</v>
      </c>
      <c r="L14036">
        <f>IF(M14036&gt;0,1*M$5)+IF(N14036&gt;0, 1*N$5,0)+IF(O14036&gt;0, 1*O$5,0)+IF(P14036&gt;0, 1*P$5,0)+IF(R14036&gt;0, 1*R$5,0)+IF(S14036&gt;0, 1*S$5,0)+IF(T14036&gt;0, 1*T$5,0)+IF(U14036&gt;0, 1*U$5,0)+IF(V14036&gt;0, 1*V$5,0)+IF(Q14036&gt;0,1*Q$5,0)+IF(W14036&gt;0,1*W$5)</f>
        <v>0</v>
      </c>
      <c r="M14036">
        <v>0</v>
      </c>
      <c r="N14036">
        <v>0</v>
      </c>
      <c r="O14036">
        <v>0</v>
      </c>
      <c r="P14036">
        <v>0</v>
      </c>
      <c r="Q14036">
        <v>0</v>
      </c>
      <c r="R14036">
        <v>0</v>
      </c>
      <c r="S14036">
        <v>54</v>
      </c>
      <c r="T14036">
        <v>0</v>
      </c>
      <c r="U14036">
        <v>2</v>
      </c>
      <c r="V14036">
        <v>0</v>
      </c>
      <c r="W14036">
        <v>0</v>
      </c>
      <c r="X14036" t="s">
        <v>1</v>
      </c>
      <c r="Y14036" t="s">
        <v>0</v>
      </c>
      <c r="Z14036" t="s">
        <v>0</v>
      </c>
    </row>
    <row r="14037" spans="1:26" x14ac:dyDescent="0.25">
      <c r="A14037" s="3" t="s">
        <v>112</v>
      </c>
      <c r="B14037" t="s">
        <v>111</v>
      </c>
      <c r="C14037">
        <v>1</v>
      </c>
      <c r="D14037">
        <v>1</v>
      </c>
      <c r="E14037" s="2" t="s">
        <v>124</v>
      </c>
      <c r="F14037">
        <v>-7465</v>
      </c>
      <c r="G14037">
        <v>22</v>
      </c>
      <c r="H14037">
        <v>24105207</v>
      </c>
      <c r="I14037">
        <v>24108050</v>
      </c>
      <c r="J14037" t="s">
        <v>46</v>
      </c>
      <c r="K14037">
        <v>68</v>
      </c>
      <c r="L14037">
        <f>IF(M14037&gt;0,1*M$5)+IF(N14037&gt;0, 1*N$5,0)+IF(O14037&gt;0, 1*O$5,0)+IF(P14037&gt;0, 1*P$5,0)+IF(R14037&gt;0, 1*R$5,0)+IF(S14037&gt;0, 1*S$5,0)+IF(T14037&gt;0, 1*T$5,0)+IF(U14037&gt;0, 1*U$5,0)+IF(V14037&gt;0, 1*V$5,0)+IF(Q14037&gt;0,1*Q$5,0)+IF(W14037&gt;0,1*W$5)</f>
        <v>0</v>
      </c>
      <c r="M14037">
        <v>0</v>
      </c>
      <c r="N14037">
        <v>0</v>
      </c>
      <c r="O14037">
        <v>0</v>
      </c>
      <c r="P14037">
        <v>0</v>
      </c>
      <c r="Q14037">
        <v>0</v>
      </c>
      <c r="R14037">
        <v>0</v>
      </c>
      <c r="S14037">
        <v>0</v>
      </c>
      <c r="T14037">
        <v>0</v>
      </c>
      <c r="U14037">
        <v>0</v>
      </c>
      <c r="V14037">
        <v>0</v>
      </c>
      <c r="W14037">
        <v>0</v>
      </c>
      <c r="X14037" t="s">
        <v>1</v>
      </c>
      <c r="Y14037" t="s">
        <v>0</v>
      </c>
      <c r="Z14037" t="s">
        <v>0</v>
      </c>
    </row>
    <row r="14038" spans="1:26" x14ac:dyDescent="0.25">
      <c r="A14038" s="3" t="s">
        <v>112</v>
      </c>
      <c r="B14038" t="s">
        <v>111</v>
      </c>
      <c r="C14038">
        <v>1</v>
      </c>
      <c r="D14038">
        <v>1</v>
      </c>
      <c r="E14038" s="2" t="s">
        <v>123</v>
      </c>
      <c r="F14038">
        <v>-5374</v>
      </c>
      <c r="G14038">
        <v>22</v>
      </c>
      <c r="H14038">
        <v>24108020</v>
      </c>
      <c r="I14038">
        <v>24110141</v>
      </c>
      <c r="J14038" t="s">
        <v>46</v>
      </c>
      <c r="K14038">
        <v>68</v>
      </c>
      <c r="L14038">
        <f>IF(M14038&gt;0,1*M$5)+IF(N14038&gt;0, 1*N$5,0)+IF(O14038&gt;0, 1*O$5,0)+IF(P14038&gt;0, 1*P$5,0)+IF(R14038&gt;0, 1*R$5,0)+IF(S14038&gt;0, 1*S$5,0)+IF(T14038&gt;0, 1*T$5,0)+IF(U14038&gt;0, 1*U$5,0)+IF(V14038&gt;0, 1*V$5,0)+IF(Q14038&gt;0,1*Q$5,0)+IF(W14038&gt;0,1*W$5)</f>
        <v>0</v>
      </c>
      <c r="M14038">
        <v>0</v>
      </c>
      <c r="N14038">
        <v>0</v>
      </c>
      <c r="O14038">
        <v>0</v>
      </c>
      <c r="P14038">
        <v>0</v>
      </c>
      <c r="Q14038">
        <v>0</v>
      </c>
      <c r="R14038">
        <v>0</v>
      </c>
      <c r="S14038">
        <v>8</v>
      </c>
      <c r="T14038">
        <v>0</v>
      </c>
      <c r="U14038">
        <v>2</v>
      </c>
      <c r="V14038">
        <v>0</v>
      </c>
      <c r="W14038">
        <v>0</v>
      </c>
      <c r="X14038" t="s">
        <v>1</v>
      </c>
      <c r="Y14038" t="s">
        <v>12</v>
      </c>
      <c r="Z14038" t="s">
        <v>12</v>
      </c>
    </row>
    <row r="14039" spans="1:26" x14ac:dyDescent="0.25">
      <c r="A14039" s="3" t="s">
        <v>112</v>
      </c>
      <c r="B14039" t="s">
        <v>111</v>
      </c>
      <c r="C14039">
        <v>1</v>
      </c>
      <c r="D14039">
        <v>1</v>
      </c>
      <c r="E14039" s="2" t="s">
        <v>122</v>
      </c>
      <c r="F14039">
        <v>0</v>
      </c>
      <c r="G14039">
        <v>22</v>
      </c>
      <c r="H14039">
        <v>24115035</v>
      </c>
      <c r="I14039">
        <v>24126503</v>
      </c>
      <c r="J14039" t="s">
        <v>46</v>
      </c>
      <c r="K14039">
        <v>68</v>
      </c>
      <c r="L14039">
        <f>IF(M14039&gt;0,1*M$5)+IF(N14039&gt;0, 1*N$5,0)+IF(O14039&gt;0, 1*O$5,0)+IF(P14039&gt;0, 1*P$5,0)+IF(R14039&gt;0, 1*R$5,0)+IF(S14039&gt;0, 1*S$5,0)+IF(T14039&gt;0, 1*T$5,0)+IF(U14039&gt;0, 1*U$5,0)+IF(V14039&gt;0, 1*V$5,0)+IF(Q14039&gt;0,1*Q$5,0)+IF(W14039&gt;0,1*W$5)</f>
        <v>0</v>
      </c>
      <c r="M14039">
        <v>0</v>
      </c>
      <c r="N14039">
        <v>0</v>
      </c>
      <c r="O14039">
        <v>0</v>
      </c>
      <c r="P14039">
        <v>0</v>
      </c>
      <c r="Q14039">
        <v>0</v>
      </c>
      <c r="R14039">
        <v>0</v>
      </c>
      <c r="S14039">
        <v>55</v>
      </c>
      <c r="T14039">
        <v>0</v>
      </c>
      <c r="U14039">
        <v>0</v>
      </c>
      <c r="V14039">
        <v>0</v>
      </c>
      <c r="W14039">
        <v>0</v>
      </c>
      <c r="X14039" t="s">
        <v>1</v>
      </c>
      <c r="Y14039" t="s">
        <v>12</v>
      </c>
      <c r="Z14039" t="s">
        <v>12</v>
      </c>
    </row>
    <row r="14040" spans="1:26" x14ac:dyDescent="0.25">
      <c r="A14040" s="3" t="s">
        <v>112</v>
      </c>
      <c r="B14040" t="s">
        <v>111</v>
      </c>
      <c r="C14040">
        <v>1</v>
      </c>
      <c r="D14040">
        <v>1</v>
      </c>
      <c r="E14040" s="2" t="s">
        <v>121</v>
      </c>
      <c r="F14040">
        <v>13634</v>
      </c>
      <c r="G14040">
        <v>22</v>
      </c>
      <c r="H14040">
        <v>24129149</v>
      </c>
      <c r="I14040">
        <v>24176705</v>
      </c>
      <c r="J14040" t="s">
        <v>46</v>
      </c>
      <c r="K14040">
        <v>68</v>
      </c>
      <c r="L14040">
        <f>IF(M14040&gt;0,1*M$5)+IF(N14040&gt;0, 1*N$5,0)+IF(O14040&gt;0, 1*O$5,0)+IF(P14040&gt;0, 1*P$5,0)+IF(R14040&gt;0, 1*R$5,0)+IF(S14040&gt;0, 1*S$5,0)+IF(T14040&gt;0, 1*T$5,0)+IF(U14040&gt;0, 1*U$5,0)+IF(V14040&gt;0, 1*V$5,0)+IF(Q14040&gt;0,1*Q$5,0)+IF(W14040&gt;0,1*W$5)</f>
        <v>1</v>
      </c>
      <c r="M14040">
        <v>0</v>
      </c>
      <c r="N14040">
        <v>0</v>
      </c>
      <c r="O14040">
        <v>2</v>
      </c>
      <c r="P14040">
        <v>0</v>
      </c>
      <c r="Q14040">
        <v>0</v>
      </c>
      <c r="R14040">
        <v>0</v>
      </c>
      <c r="S14040">
        <v>54</v>
      </c>
      <c r="T14040">
        <v>0</v>
      </c>
      <c r="U14040">
        <v>0</v>
      </c>
      <c r="V14040">
        <v>0</v>
      </c>
      <c r="W14040">
        <v>0</v>
      </c>
      <c r="X14040" t="s">
        <v>1</v>
      </c>
      <c r="Y14040" t="s">
        <v>0</v>
      </c>
      <c r="Z14040" t="s">
        <v>0</v>
      </c>
    </row>
    <row r="14041" spans="1:26" x14ac:dyDescent="0.25">
      <c r="A14041" s="3" t="s">
        <v>112</v>
      </c>
      <c r="B14041" t="s">
        <v>111</v>
      </c>
      <c r="C14041">
        <v>1</v>
      </c>
      <c r="D14041">
        <v>1</v>
      </c>
      <c r="E14041" s="2" t="s">
        <v>120</v>
      </c>
      <c r="F14041">
        <v>61174</v>
      </c>
      <c r="G14041">
        <v>22</v>
      </c>
      <c r="H14041">
        <v>24176689</v>
      </c>
      <c r="I14041">
        <v>24181199</v>
      </c>
      <c r="J14041" t="s">
        <v>46</v>
      </c>
      <c r="K14041">
        <v>68</v>
      </c>
      <c r="L14041">
        <f>IF(M14041&gt;0,1*M$5)+IF(N14041&gt;0, 1*N$5,0)+IF(O14041&gt;0, 1*O$5,0)+IF(P14041&gt;0, 1*P$5,0)+IF(R14041&gt;0, 1*R$5,0)+IF(S14041&gt;0, 1*S$5,0)+IF(T14041&gt;0, 1*T$5,0)+IF(U14041&gt;0, 1*U$5,0)+IF(V14041&gt;0, 1*V$5,0)+IF(Q14041&gt;0,1*Q$5,0)+IF(W14041&gt;0,1*W$5)</f>
        <v>0</v>
      </c>
      <c r="M14041">
        <v>0</v>
      </c>
      <c r="N14041">
        <v>0</v>
      </c>
      <c r="O14041">
        <v>0</v>
      </c>
      <c r="P14041">
        <v>0</v>
      </c>
      <c r="Q14041">
        <v>0</v>
      </c>
      <c r="R14041">
        <v>0</v>
      </c>
      <c r="S14041">
        <v>3</v>
      </c>
      <c r="T14041">
        <v>0</v>
      </c>
      <c r="U14041">
        <v>2</v>
      </c>
      <c r="V14041">
        <v>0</v>
      </c>
      <c r="W14041">
        <v>0</v>
      </c>
      <c r="X14041" t="s">
        <v>1</v>
      </c>
      <c r="Y14041" t="s">
        <v>0</v>
      </c>
      <c r="Z14041" t="s">
        <v>0</v>
      </c>
    </row>
    <row r="14042" spans="1:26" x14ac:dyDescent="0.25">
      <c r="A14042" s="3" t="s">
        <v>112</v>
      </c>
      <c r="B14042" t="s">
        <v>111</v>
      </c>
      <c r="C14042">
        <v>1</v>
      </c>
      <c r="D14042">
        <v>1</v>
      </c>
      <c r="E14042" s="2" t="s">
        <v>119</v>
      </c>
      <c r="F14042">
        <v>83374</v>
      </c>
      <c r="G14042">
        <v>22</v>
      </c>
      <c r="H14042">
        <v>24198889</v>
      </c>
      <c r="I14042">
        <v>24228299</v>
      </c>
      <c r="J14042" t="s">
        <v>46</v>
      </c>
      <c r="K14042">
        <v>68</v>
      </c>
      <c r="L14042">
        <f>IF(M14042&gt;0,1*M$5)+IF(N14042&gt;0, 1*N$5,0)+IF(O14042&gt;0, 1*O$5,0)+IF(P14042&gt;0, 1*P$5,0)+IF(R14042&gt;0, 1*R$5,0)+IF(S14042&gt;0, 1*S$5,0)+IF(T14042&gt;0, 1*T$5,0)+IF(U14042&gt;0, 1*U$5,0)+IF(V14042&gt;0, 1*V$5,0)+IF(Q14042&gt;0,1*Q$5,0)+IF(W14042&gt;0,1*W$5)</f>
        <v>0</v>
      </c>
      <c r="M14042">
        <v>0</v>
      </c>
      <c r="N14042">
        <v>0</v>
      </c>
      <c r="O14042">
        <v>0</v>
      </c>
      <c r="P14042">
        <v>0</v>
      </c>
      <c r="Q14042">
        <v>0</v>
      </c>
      <c r="R14042">
        <v>0</v>
      </c>
      <c r="S14042">
        <v>0</v>
      </c>
      <c r="T14042">
        <v>0</v>
      </c>
      <c r="U14042">
        <v>0</v>
      </c>
      <c r="V14042">
        <v>0</v>
      </c>
      <c r="W14042">
        <v>0</v>
      </c>
      <c r="X14042" t="s">
        <v>1</v>
      </c>
      <c r="Y14042" t="s">
        <v>0</v>
      </c>
      <c r="Z14042" t="s">
        <v>0</v>
      </c>
    </row>
    <row r="14043" spans="1:26" x14ac:dyDescent="0.25">
      <c r="A14043" s="3" t="s">
        <v>112</v>
      </c>
      <c r="B14043" t="s">
        <v>111</v>
      </c>
      <c r="C14043">
        <v>1</v>
      </c>
      <c r="D14043">
        <v>1</v>
      </c>
      <c r="E14043" s="2" t="s">
        <v>118</v>
      </c>
      <c r="F14043">
        <v>120381</v>
      </c>
      <c r="G14043">
        <v>22</v>
      </c>
      <c r="H14043">
        <v>24235896</v>
      </c>
      <c r="I14043">
        <v>24241117</v>
      </c>
      <c r="J14043" t="s">
        <v>46</v>
      </c>
      <c r="K14043">
        <v>68</v>
      </c>
      <c r="L14043">
        <f>IF(M14043&gt;0,1*M$5)+IF(N14043&gt;0, 1*N$5,0)+IF(O14043&gt;0, 1*O$5,0)+IF(P14043&gt;0, 1*P$5,0)+IF(R14043&gt;0, 1*R$5,0)+IF(S14043&gt;0, 1*S$5,0)+IF(T14043&gt;0, 1*T$5,0)+IF(U14043&gt;0, 1*U$5,0)+IF(V14043&gt;0, 1*V$5,0)+IF(Q14043&gt;0,1*Q$5,0)+IF(W14043&gt;0,1*W$5)</f>
        <v>0</v>
      </c>
      <c r="M14043">
        <v>0</v>
      </c>
      <c r="N14043">
        <v>0</v>
      </c>
      <c r="O14043">
        <v>0</v>
      </c>
      <c r="P14043">
        <v>0</v>
      </c>
      <c r="Q14043">
        <v>0</v>
      </c>
      <c r="R14043">
        <v>0</v>
      </c>
      <c r="S14043">
        <v>0</v>
      </c>
      <c r="T14043">
        <v>0</v>
      </c>
      <c r="U14043">
        <v>0</v>
      </c>
      <c r="V14043">
        <v>0</v>
      </c>
      <c r="W14043">
        <v>0</v>
      </c>
      <c r="X14043" t="s">
        <v>1</v>
      </c>
      <c r="Y14043" t="s">
        <v>0</v>
      </c>
      <c r="Z14043" t="s">
        <v>0</v>
      </c>
    </row>
    <row r="14044" spans="1:26" x14ac:dyDescent="0.25">
      <c r="A14044" s="3" t="s">
        <v>112</v>
      </c>
      <c r="B14044" t="s">
        <v>111</v>
      </c>
      <c r="C14044">
        <v>1</v>
      </c>
      <c r="D14044">
        <v>1</v>
      </c>
      <c r="E14044" s="2" t="s">
        <v>117</v>
      </c>
      <c r="F14044">
        <v>121049</v>
      </c>
      <c r="G14044">
        <v>22</v>
      </c>
      <c r="H14044">
        <v>24236564</v>
      </c>
      <c r="I14044">
        <v>24237409</v>
      </c>
      <c r="J14044" t="s">
        <v>46</v>
      </c>
      <c r="K14044">
        <v>68</v>
      </c>
      <c r="L14044">
        <f>IF(M14044&gt;0,1*M$5)+IF(N14044&gt;0, 1*N$5,0)+IF(O14044&gt;0, 1*O$5,0)+IF(P14044&gt;0, 1*P$5,0)+IF(R14044&gt;0, 1*R$5,0)+IF(S14044&gt;0, 1*S$5,0)+IF(T14044&gt;0, 1*T$5,0)+IF(U14044&gt;0, 1*U$5,0)+IF(V14044&gt;0, 1*V$5,0)+IF(Q14044&gt;0,1*Q$5,0)+IF(W14044&gt;0,1*W$5)</f>
        <v>0</v>
      </c>
      <c r="M14044">
        <v>0</v>
      </c>
      <c r="N14044">
        <v>0</v>
      </c>
      <c r="O14044">
        <v>0</v>
      </c>
      <c r="P14044">
        <v>0</v>
      </c>
      <c r="Q14044">
        <v>0</v>
      </c>
      <c r="R14044">
        <v>0</v>
      </c>
      <c r="S14044">
        <v>1</v>
      </c>
      <c r="T14044">
        <v>0</v>
      </c>
      <c r="U14044">
        <v>0</v>
      </c>
      <c r="V14044">
        <v>0</v>
      </c>
      <c r="W14044">
        <v>0</v>
      </c>
      <c r="X14044" t="s">
        <v>1</v>
      </c>
      <c r="Y14044" t="s">
        <v>0</v>
      </c>
      <c r="Z14044" t="s">
        <v>0</v>
      </c>
    </row>
    <row r="14045" spans="1:26" x14ac:dyDescent="0.25">
      <c r="A14045" s="3" t="s">
        <v>112</v>
      </c>
      <c r="B14045" t="s">
        <v>111</v>
      </c>
      <c r="C14045">
        <v>1</v>
      </c>
      <c r="D14045">
        <v>1</v>
      </c>
      <c r="E14045" s="2" t="s">
        <v>114</v>
      </c>
      <c r="F14045">
        <v>184085</v>
      </c>
      <c r="G14045">
        <v>22</v>
      </c>
      <c r="H14045">
        <v>24299600</v>
      </c>
      <c r="I14045">
        <v>24303393</v>
      </c>
      <c r="J14045" t="s">
        <v>46</v>
      </c>
      <c r="K14045">
        <v>68</v>
      </c>
      <c r="L14045">
        <f>IF(M14045&gt;0,1*M$5)+IF(N14045&gt;0, 1*N$5,0)+IF(O14045&gt;0, 1*O$5,0)+IF(P14045&gt;0, 1*P$5,0)+IF(R14045&gt;0, 1*R$5,0)+IF(S14045&gt;0, 1*S$5,0)+IF(T14045&gt;0, 1*T$5,0)+IF(U14045&gt;0, 1*U$5,0)+IF(V14045&gt;0, 1*V$5,0)+IF(Q14045&gt;0,1*Q$5,0)+IF(W14045&gt;0,1*W$5)</f>
        <v>0</v>
      </c>
      <c r="M14045">
        <v>0</v>
      </c>
      <c r="N14045">
        <v>0</v>
      </c>
      <c r="O14045">
        <v>0</v>
      </c>
      <c r="P14045">
        <v>0</v>
      </c>
      <c r="Q14045">
        <v>0</v>
      </c>
      <c r="R14045">
        <v>0</v>
      </c>
      <c r="S14045">
        <v>4</v>
      </c>
      <c r="T14045">
        <v>0</v>
      </c>
      <c r="U14045">
        <v>0</v>
      </c>
      <c r="V14045">
        <v>0</v>
      </c>
      <c r="W14045">
        <v>0</v>
      </c>
      <c r="X14045" t="s">
        <v>1</v>
      </c>
      <c r="Y14045" t="s">
        <v>0</v>
      </c>
      <c r="Z14045" t="s">
        <v>0</v>
      </c>
    </row>
    <row r="14046" spans="1:26" x14ac:dyDescent="0.25">
      <c r="A14046" s="3" t="s">
        <v>112</v>
      </c>
      <c r="B14046" t="s">
        <v>111</v>
      </c>
      <c r="C14046">
        <v>1</v>
      </c>
      <c r="D14046">
        <v>1</v>
      </c>
      <c r="E14046" s="2" t="s">
        <v>113</v>
      </c>
      <c r="F14046">
        <v>184085</v>
      </c>
      <c r="G14046">
        <v>22</v>
      </c>
      <c r="H14046">
        <v>24299600</v>
      </c>
      <c r="I14046">
        <v>24303368</v>
      </c>
      <c r="J14046" t="s">
        <v>46</v>
      </c>
      <c r="K14046">
        <v>68</v>
      </c>
      <c r="L14046">
        <f>IF(M14046&gt;0,1*M$5)+IF(N14046&gt;0, 1*N$5,0)+IF(O14046&gt;0, 1*O$5,0)+IF(P14046&gt;0, 1*P$5,0)+IF(R14046&gt;0, 1*R$5,0)+IF(S14046&gt;0, 1*S$5,0)+IF(T14046&gt;0, 1*T$5,0)+IF(U14046&gt;0, 1*U$5,0)+IF(V14046&gt;0, 1*V$5,0)+IF(Q14046&gt;0,1*Q$5,0)+IF(W14046&gt;0,1*W$5)</f>
        <v>0</v>
      </c>
      <c r="M14046">
        <v>0</v>
      </c>
      <c r="N14046">
        <v>0</v>
      </c>
      <c r="O14046">
        <v>0</v>
      </c>
      <c r="P14046">
        <v>0</v>
      </c>
      <c r="Q14046">
        <v>0</v>
      </c>
      <c r="R14046">
        <v>0</v>
      </c>
      <c r="S14046">
        <v>0</v>
      </c>
      <c r="T14046">
        <v>0</v>
      </c>
      <c r="U14046">
        <v>0</v>
      </c>
      <c r="V14046">
        <v>0</v>
      </c>
      <c r="W14046">
        <v>0</v>
      </c>
      <c r="X14046" t="s">
        <v>1</v>
      </c>
      <c r="Y14046" t="s">
        <v>0</v>
      </c>
      <c r="Z14046" t="s">
        <v>0</v>
      </c>
    </row>
    <row r="14047" spans="1:26" x14ac:dyDescent="0.25">
      <c r="A14047" s="3" t="s">
        <v>112</v>
      </c>
      <c r="B14047" t="s">
        <v>111</v>
      </c>
      <c r="C14047">
        <v>1</v>
      </c>
      <c r="D14047">
        <v>1</v>
      </c>
      <c r="E14047" s="2" t="s">
        <v>116</v>
      </c>
      <c r="F14047">
        <v>193510</v>
      </c>
      <c r="G14047">
        <v>22</v>
      </c>
      <c r="H14047">
        <v>24309025</v>
      </c>
      <c r="I14047">
        <v>24314748</v>
      </c>
      <c r="J14047" t="s">
        <v>46</v>
      </c>
      <c r="K14047">
        <v>68</v>
      </c>
      <c r="L14047">
        <f>IF(M14047&gt;0,1*M$5)+IF(N14047&gt;0, 1*N$5,0)+IF(O14047&gt;0, 1*O$5,0)+IF(P14047&gt;0, 1*P$5,0)+IF(R14047&gt;0, 1*R$5,0)+IF(S14047&gt;0, 1*S$5,0)+IF(T14047&gt;0, 1*T$5,0)+IF(U14047&gt;0, 1*U$5,0)+IF(V14047&gt;0, 1*V$5,0)+IF(Q14047&gt;0,1*Q$5,0)+IF(W14047&gt;0,1*W$5)</f>
        <v>0</v>
      </c>
      <c r="M14047">
        <v>0</v>
      </c>
      <c r="N14047">
        <v>0</v>
      </c>
      <c r="O14047">
        <v>0</v>
      </c>
      <c r="P14047">
        <v>0</v>
      </c>
      <c r="Q14047">
        <v>0</v>
      </c>
      <c r="R14047">
        <v>0</v>
      </c>
      <c r="S14047">
        <v>0</v>
      </c>
      <c r="T14047">
        <v>0</v>
      </c>
      <c r="U14047">
        <v>0</v>
      </c>
      <c r="V14047">
        <v>0</v>
      </c>
      <c r="W14047">
        <v>0</v>
      </c>
      <c r="X14047" t="s">
        <v>1</v>
      </c>
      <c r="Y14047" t="s">
        <v>0</v>
      </c>
      <c r="Z14047" t="s">
        <v>0</v>
      </c>
    </row>
    <row r="14048" spans="1:26" x14ac:dyDescent="0.25">
      <c r="A14048" s="3" t="s">
        <v>112</v>
      </c>
      <c r="B14048" t="s">
        <v>111</v>
      </c>
      <c r="C14048">
        <v>1</v>
      </c>
      <c r="D14048">
        <v>1</v>
      </c>
      <c r="E14048" s="2" t="s">
        <v>115</v>
      </c>
      <c r="F14048">
        <v>198038</v>
      </c>
      <c r="G14048">
        <v>22</v>
      </c>
      <c r="H14048">
        <v>24313553</v>
      </c>
      <c r="I14048">
        <v>24322019</v>
      </c>
      <c r="J14048" t="s">
        <v>46</v>
      </c>
      <c r="K14048">
        <v>68</v>
      </c>
      <c r="L14048">
        <f>IF(M14048&gt;0,1*M$5)+IF(N14048&gt;0, 1*N$5,0)+IF(O14048&gt;0, 1*O$5,0)+IF(P14048&gt;0, 1*P$5,0)+IF(R14048&gt;0, 1*R$5,0)+IF(S14048&gt;0, 1*S$5,0)+IF(T14048&gt;0, 1*T$5,0)+IF(U14048&gt;0, 1*U$5,0)+IF(V14048&gt;0, 1*V$5,0)+IF(Q14048&gt;0,1*Q$5,0)+IF(W14048&gt;0,1*W$5)</f>
        <v>0</v>
      </c>
      <c r="M14048">
        <v>0</v>
      </c>
      <c r="N14048">
        <v>0</v>
      </c>
      <c r="O14048">
        <v>0</v>
      </c>
      <c r="P14048">
        <v>0</v>
      </c>
      <c r="Q14048">
        <v>0</v>
      </c>
      <c r="R14048">
        <v>0</v>
      </c>
      <c r="S14048">
        <v>0</v>
      </c>
      <c r="T14048">
        <v>0</v>
      </c>
      <c r="U14048">
        <v>6</v>
      </c>
      <c r="V14048">
        <v>0</v>
      </c>
      <c r="W14048">
        <v>0</v>
      </c>
      <c r="X14048" t="s">
        <v>1</v>
      </c>
      <c r="Y14048" t="s">
        <v>0</v>
      </c>
      <c r="Z14048" t="s">
        <v>0</v>
      </c>
    </row>
    <row r="14049" spans="1:26" x14ac:dyDescent="0.25">
      <c r="A14049" s="3" t="s">
        <v>112</v>
      </c>
      <c r="B14049" t="s">
        <v>111</v>
      </c>
      <c r="C14049">
        <v>1</v>
      </c>
      <c r="D14049">
        <v>1</v>
      </c>
      <c r="E14049" s="2" t="s">
        <v>114</v>
      </c>
      <c r="F14049">
        <v>206798</v>
      </c>
      <c r="G14049">
        <v>22</v>
      </c>
      <c r="H14049">
        <v>24322313</v>
      </c>
      <c r="I14049">
        <v>24326106</v>
      </c>
      <c r="J14049" t="s">
        <v>46</v>
      </c>
      <c r="K14049">
        <v>68</v>
      </c>
      <c r="L14049">
        <f>IF(M14049&gt;0,1*M$5)+IF(N14049&gt;0, 1*N$5,0)+IF(O14049&gt;0, 1*O$5,0)+IF(P14049&gt;0, 1*P$5,0)+IF(R14049&gt;0, 1*R$5,0)+IF(S14049&gt;0, 1*S$5,0)+IF(T14049&gt;0, 1*T$5,0)+IF(U14049&gt;0, 1*U$5,0)+IF(V14049&gt;0, 1*V$5,0)+IF(Q14049&gt;0,1*Q$5,0)+IF(W14049&gt;0,1*W$5)</f>
        <v>0</v>
      </c>
      <c r="M14049">
        <v>0</v>
      </c>
      <c r="N14049">
        <v>0</v>
      </c>
      <c r="O14049">
        <v>0</v>
      </c>
      <c r="P14049">
        <v>0</v>
      </c>
      <c r="Q14049">
        <v>0</v>
      </c>
      <c r="R14049">
        <v>0</v>
      </c>
      <c r="S14049">
        <v>4</v>
      </c>
      <c r="T14049">
        <v>0</v>
      </c>
      <c r="U14049">
        <v>0</v>
      </c>
      <c r="V14049">
        <v>0</v>
      </c>
      <c r="W14049">
        <v>0</v>
      </c>
      <c r="X14049" t="s">
        <v>1</v>
      </c>
      <c r="Y14049" t="s">
        <v>0</v>
      </c>
      <c r="Z14049" t="s">
        <v>0</v>
      </c>
    </row>
    <row r="14050" spans="1:26" x14ac:dyDescent="0.25">
      <c r="A14050" s="3" t="s">
        <v>112</v>
      </c>
      <c r="B14050" t="s">
        <v>111</v>
      </c>
      <c r="C14050">
        <v>1</v>
      </c>
      <c r="D14050">
        <v>1</v>
      </c>
      <c r="E14050" s="2" t="s">
        <v>113</v>
      </c>
      <c r="F14050">
        <v>206823</v>
      </c>
      <c r="G14050">
        <v>22</v>
      </c>
      <c r="H14050">
        <v>24322338</v>
      </c>
      <c r="I14050">
        <v>24326106</v>
      </c>
      <c r="J14050" t="s">
        <v>46</v>
      </c>
      <c r="K14050">
        <v>68</v>
      </c>
      <c r="L14050">
        <f>IF(M14050&gt;0,1*M$5)+IF(N14050&gt;0, 1*N$5,0)+IF(O14050&gt;0, 1*O$5,0)+IF(P14050&gt;0, 1*P$5,0)+IF(R14050&gt;0, 1*R$5,0)+IF(S14050&gt;0, 1*S$5,0)+IF(T14050&gt;0, 1*T$5,0)+IF(U14050&gt;0, 1*U$5,0)+IF(V14050&gt;0, 1*V$5,0)+IF(Q14050&gt;0,1*Q$5,0)+IF(W14050&gt;0,1*W$5)</f>
        <v>0</v>
      </c>
      <c r="M14050">
        <v>0</v>
      </c>
      <c r="N14050">
        <v>0</v>
      </c>
      <c r="O14050">
        <v>0</v>
      </c>
      <c r="P14050">
        <v>0</v>
      </c>
      <c r="Q14050">
        <v>0</v>
      </c>
      <c r="R14050">
        <v>0</v>
      </c>
      <c r="S14050">
        <v>0</v>
      </c>
      <c r="T14050">
        <v>0</v>
      </c>
      <c r="U14050">
        <v>0</v>
      </c>
      <c r="V14050">
        <v>0</v>
      </c>
      <c r="W14050">
        <v>0</v>
      </c>
      <c r="X14050" t="s">
        <v>1</v>
      </c>
      <c r="Y14050" t="s">
        <v>0</v>
      </c>
      <c r="Z14050" t="s">
        <v>0</v>
      </c>
    </row>
    <row r="14051" spans="1:26" x14ac:dyDescent="0.25">
      <c r="A14051" s="3" t="s">
        <v>112</v>
      </c>
      <c r="B14051" t="s">
        <v>111</v>
      </c>
      <c r="C14051">
        <v>1</v>
      </c>
      <c r="D14051">
        <v>1</v>
      </c>
      <c r="E14051" s="2" t="s">
        <v>110</v>
      </c>
      <c r="F14051">
        <v>225079</v>
      </c>
      <c r="G14051">
        <v>22</v>
      </c>
      <c r="H14051">
        <v>24340594</v>
      </c>
      <c r="I14051">
        <v>24347258</v>
      </c>
      <c r="J14051" t="s">
        <v>46</v>
      </c>
      <c r="K14051">
        <v>68</v>
      </c>
      <c r="L14051">
        <f>IF(M14051&gt;0,1*M$5)+IF(N14051&gt;0, 1*N$5,0)+IF(O14051&gt;0, 1*O$5,0)+IF(P14051&gt;0, 1*P$5,0)+IF(R14051&gt;0, 1*R$5,0)+IF(S14051&gt;0, 1*S$5,0)+IF(T14051&gt;0, 1*T$5,0)+IF(U14051&gt;0, 1*U$5,0)+IF(V14051&gt;0, 1*V$5,0)+IF(Q14051&gt;0,1*Q$5,0)+IF(W14051&gt;0,1*W$5)</f>
        <v>0</v>
      </c>
      <c r="M14051">
        <v>0</v>
      </c>
      <c r="N14051">
        <v>0</v>
      </c>
      <c r="O14051">
        <v>0</v>
      </c>
      <c r="P14051">
        <v>0</v>
      </c>
      <c r="Q14051">
        <v>0</v>
      </c>
      <c r="R14051">
        <v>0</v>
      </c>
      <c r="S14051">
        <v>0</v>
      </c>
      <c r="T14051">
        <v>0</v>
      </c>
      <c r="U14051">
        <v>0</v>
      </c>
      <c r="V14051">
        <v>0</v>
      </c>
      <c r="W14051">
        <v>0</v>
      </c>
      <c r="X14051" t="s">
        <v>1</v>
      </c>
      <c r="Y14051" t="s">
        <v>0</v>
      </c>
      <c r="Z14051" t="s">
        <v>0</v>
      </c>
    </row>
    <row r="14052" spans="1:26" x14ac:dyDescent="0.25">
      <c r="A14052" s="3" t="s">
        <v>106</v>
      </c>
      <c r="B14052" t="s">
        <v>105</v>
      </c>
      <c r="C14052">
        <v>1</v>
      </c>
      <c r="D14052">
        <v>1</v>
      </c>
      <c r="E14052" s="2" t="s">
        <v>109</v>
      </c>
      <c r="F14052">
        <v>-123419</v>
      </c>
      <c r="G14052">
        <v>5</v>
      </c>
      <c r="H14052">
        <v>76506705</v>
      </c>
      <c r="I14052">
        <v>76724080</v>
      </c>
      <c r="J14052" t="s">
        <v>1</v>
      </c>
      <c r="K14052">
        <v>268</v>
      </c>
      <c r="L14052">
        <f>IF(M14052&gt;0,1*M$5)+IF(N14052&gt;0, 1*N$5,0)+IF(O14052&gt;0, 1*O$5,0)+IF(P14052&gt;0, 1*P$5,0)+IF(R14052&gt;0, 1*R$5,0)+IF(S14052&gt;0, 1*S$5,0)+IF(T14052&gt;0, 1*T$5,0)+IF(U14052&gt;0, 1*U$5,0)+IF(V14052&gt;0, 1*V$5,0)+IF(Q14052&gt;0,1*Q$5,0)+IF(W14052&gt;0,1*W$5)</f>
        <v>0</v>
      </c>
      <c r="M14052">
        <v>0</v>
      </c>
      <c r="N14052">
        <v>0</v>
      </c>
      <c r="O14052">
        <v>0</v>
      </c>
      <c r="P14052">
        <v>0</v>
      </c>
      <c r="Q14052">
        <v>0</v>
      </c>
      <c r="R14052">
        <v>0</v>
      </c>
      <c r="S14052">
        <v>256</v>
      </c>
      <c r="T14052">
        <v>0</v>
      </c>
      <c r="U14052">
        <v>9</v>
      </c>
      <c r="V14052">
        <v>0</v>
      </c>
      <c r="W14052">
        <v>0</v>
      </c>
      <c r="X14052" t="s">
        <v>1</v>
      </c>
      <c r="Y14052" t="s">
        <v>0</v>
      </c>
      <c r="Z14052" t="s">
        <v>0</v>
      </c>
    </row>
    <row r="14053" spans="1:26" x14ac:dyDescent="0.25">
      <c r="A14053" s="3" t="s">
        <v>106</v>
      </c>
      <c r="B14053" t="s">
        <v>105</v>
      </c>
      <c r="C14053">
        <v>1</v>
      </c>
      <c r="D14053">
        <v>1</v>
      </c>
      <c r="E14053" s="2" t="s">
        <v>108</v>
      </c>
      <c r="F14053">
        <v>-59167</v>
      </c>
      <c r="G14053">
        <v>5</v>
      </c>
      <c r="H14053">
        <v>76728068</v>
      </c>
      <c r="I14053">
        <v>76788332</v>
      </c>
      <c r="J14053" t="s">
        <v>1</v>
      </c>
      <c r="K14053">
        <v>268</v>
      </c>
      <c r="L14053">
        <f>IF(M14053&gt;0,1*M$5)+IF(N14053&gt;0, 1*N$5,0)+IF(O14053&gt;0, 1*O$5,0)+IF(P14053&gt;0, 1*P$5,0)+IF(R14053&gt;0, 1*R$5,0)+IF(S14053&gt;0, 1*S$5,0)+IF(T14053&gt;0, 1*T$5,0)+IF(U14053&gt;0, 1*U$5,0)+IF(V14053&gt;0, 1*V$5,0)+IF(Q14053&gt;0,1*Q$5,0)+IF(W14053&gt;0,1*W$5)</f>
        <v>1</v>
      </c>
      <c r="M14053">
        <v>0</v>
      </c>
      <c r="N14053">
        <v>0</v>
      </c>
      <c r="O14053">
        <v>3</v>
      </c>
      <c r="P14053">
        <v>0</v>
      </c>
      <c r="Q14053">
        <v>0</v>
      </c>
      <c r="R14053">
        <v>0</v>
      </c>
      <c r="S14053">
        <v>217</v>
      </c>
      <c r="T14053">
        <v>0</v>
      </c>
      <c r="U14053">
        <v>249</v>
      </c>
      <c r="V14053">
        <v>0</v>
      </c>
      <c r="W14053">
        <v>0</v>
      </c>
      <c r="X14053" t="s">
        <v>1</v>
      </c>
      <c r="Y14053" t="s">
        <v>0</v>
      </c>
      <c r="Z14053" t="s">
        <v>0</v>
      </c>
    </row>
    <row r="14054" spans="1:26" x14ac:dyDescent="0.25">
      <c r="A14054" s="3" t="s">
        <v>106</v>
      </c>
      <c r="B14054" t="s">
        <v>105</v>
      </c>
      <c r="C14054">
        <v>1</v>
      </c>
      <c r="D14054">
        <v>1</v>
      </c>
      <c r="E14054" s="2" t="s">
        <v>107</v>
      </c>
      <c r="F14054">
        <v>77037</v>
      </c>
      <c r="G14054">
        <v>5</v>
      </c>
      <c r="H14054">
        <v>76924536</v>
      </c>
      <c r="I14054">
        <v>76934522</v>
      </c>
      <c r="J14054" t="s">
        <v>1</v>
      </c>
      <c r="K14054">
        <v>268</v>
      </c>
      <c r="L14054">
        <f>IF(M14054&gt;0,1*M$5)+IF(N14054&gt;0, 1*N$5,0)+IF(O14054&gt;0, 1*O$5,0)+IF(P14054&gt;0, 1*P$5,0)+IF(R14054&gt;0, 1*R$5,0)+IF(S14054&gt;0, 1*S$5,0)+IF(T14054&gt;0, 1*T$5,0)+IF(U14054&gt;0, 1*U$5,0)+IF(V14054&gt;0, 1*V$5,0)+IF(Q14054&gt;0,1*Q$5,0)+IF(W14054&gt;0,1*W$5)</f>
        <v>0</v>
      </c>
      <c r="M14054">
        <v>0</v>
      </c>
      <c r="N14054">
        <v>0</v>
      </c>
      <c r="O14054">
        <v>0</v>
      </c>
      <c r="P14054">
        <v>0</v>
      </c>
      <c r="Q14054">
        <v>0</v>
      </c>
      <c r="R14054">
        <v>0</v>
      </c>
      <c r="S14054">
        <v>0</v>
      </c>
      <c r="T14054">
        <v>0</v>
      </c>
      <c r="U14054">
        <v>0</v>
      </c>
      <c r="V14054">
        <v>0</v>
      </c>
      <c r="W14054">
        <v>0</v>
      </c>
      <c r="X14054" t="s">
        <v>1</v>
      </c>
      <c r="Y14054" t="s">
        <v>0</v>
      </c>
      <c r="Z14054" t="s">
        <v>0</v>
      </c>
    </row>
    <row r="14055" spans="1:26" x14ac:dyDescent="0.25">
      <c r="A14055" s="3" t="s">
        <v>106</v>
      </c>
      <c r="B14055" t="s">
        <v>105</v>
      </c>
      <c r="C14055">
        <v>1</v>
      </c>
      <c r="D14055">
        <v>1</v>
      </c>
      <c r="E14055" s="2" t="s">
        <v>104</v>
      </c>
      <c r="F14055">
        <v>139495</v>
      </c>
      <c r="G14055">
        <v>5</v>
      </c>
      <c r="H14055">
        <v>76986994</v>
      </c>
      <c r="I14055">
        <v>77072185</v>
      </c>
      <c r="J14055" t="s">
        <v>1</v>
      </c>
      <c r="K14055">
        <v>268</v>
      </c>
      <c r="L14055">
        <f>IF(M14055&gt;0,1*M$5)+IF(N14055&gt;0, 1*N$5,0)+IF(O14055&gt;0, 1*O$5,0)+IF(P14055&gt;0, 1*P$5,0)+IF(R14055&gt;0, 1*R$5,0)+IF(S14055&gt;0, 1*S$5,0)+IF(T14055&gt;0, 1*T$5,0)+IF(U14055&gt;0, 1*U$5,0)+IF(V14055&gt;0, 1*V$5,0)+IF(Q14055&gt;0,1*Q$5,0)+IF(W14055&gt;0,1*W$5)</f>
        <v>0</v>
      </c>
      <c r="M14055">
        <v>0</v>
      </c>
      <c r="N14055">
        <v>0</v>
      </c>
      <c r="O14055">
        <v>0</v>
      </c>
      <c r="P14055">
        <v>0</v>
      </c>
      <c r="Q14055">
        <v>0</v>
      </c>
      <c r="R14055">
        <v>0</v>
      </c>
      <c r="S14055">
        <v>53</v>
      </c>
      <c r="T14055">
        <v>0</v>
      </c>
      <c r="U14055">
        <v>0</v>
      </c>
      <c r="V14055">
        <v>0</v>
      </c>
      <c r="W14055">
        <v>0</v>
      </c>
      <c r="X14055" t="s">
        <v>1</v>
      </c>
      <c r="Y14055" t="s">
        <v>0</v>
      </c>
      <c r="Z14055" t="s">
        <v>0</v>
      </c>
    </row>
    <row r="14056" spans="1:26" x14ac:dyDescent="0.25">
      <c r="A14056" s="3" t="s">
        <v>79</v>
      </c>
      <c r="B14056" t="s">
        <v>78</v>
      </c>
      <c r="C14056">
        <v>1</v>
      </c>
      <c r="D14056">
        <v>1</v>
      </c>
      <c r="E14056" s="2" t="s">
        <v>103</v>
      </c>
      <c r="F14056">
        <v>-243753</v>
      </c>
      <c r="G14056">
        <v>19</v>
      </c>
      <c r="H14056">
        <v>984327</v>
      </c>
      <c r="I14056">
        <v>994569</v>
      </c>
      <c r="J14056" t="s">
        <v>46</v>
      </c>
      <c r="K14056">
        <v>9</v>
      </c>
      <c r="L14056">
        <f>IF(M14056&gt;0,1*M$5)+IF(N14056&gt;0, 1*N$5,0)+IF(O14056&gt;0, 1*O$5,0)+IF(P14056&gt;0, 1*P$5,0)+IF(R14056&gt;0, 1*R$5,0)+IF(S14056&gt;0, 1*S$5,0)+IF(T14056&gt;0, 1*T$5,0)+IF(U14056&gt;0, 1*U$5,0)+IF(V14056&gt;0, 1*V$5,0)+IF(Q14056&gt;0,1*Q$5,0)+IF(W14056&gt;0,1*W$5)</f>
        <v>0</v>
      </c>
      <c r="M14056">
        <v>0</v>
      </c>
      <c r="N14056">
        <v>0</v>
      </c>
      <c r="O14056">
        <v>0</v>
      </c>
      <c r="P14056">
        <v>0</v>
      </c>
      <c r="Q14056">
        <v>0</v>
      </c>
      <c r="R14056">
        <v>0</v>
      </c>
      <c r="S14056">
        <v>0</v>
      </c>
      <c r="T14056">
        <v>0</v>
      </c>
      <c r="U14056">
        <v>0</v>
      </c>
      <c r="V14056">
        <v>0</v>
      </c>
      <c r="W14056">
        <v>0</v>
      </c>
      <c r="X14056" t="s">
        <v>1</v>
      </c>
      <c r="Y14056" t="s">
        <v>0</v>
      </c>
      <c r="Z14056" t="s">
        <v>0</v>
      </c>
    </row>
    <row r="14057" spans="1:26" x14ac:dyDescent="0.25">
      <c r="A14057" s="3" t="s">
        <v>79</v>
      </c>
      <c r="B14057" t="s">
        <v>78</v>
      </c>
      <c r="C14057">
        <v>1</v>
      </c>
      <c r="D14057">
        <v>1</v>
      </c>
      <c r="E14057" s="2" t="s">
        <v>102</v>
      </c>
      <c r="F14057">
        <v>-228599</v>
      </c>
      <c r="G14057">
        <v>19</v>
      </c>
      <c r="H14057">
        <v>1000436</v>
      </c>
      <c r="I14057">
        <v>1009723</v>
      </c>
      <c r="J14057" t="s">
        <v>46</v>
      </c>
      <c r="K14057">
        <v>9</v>
      </c>
      <c r="L14057">
        <f>IF(M14057&gt;0,1*M$5)+IF(N14057&gt;0, 1*N$5,0)+IF(O14057&gt;0, 1*O$5,0)+IF(P14057&gt;0, 1*P$5,0)+IF(R14057&gt;0, 1*R$5,0)+IF(S14057&gt;0, 1*S$5,0)+IF(T14057&gt;0, 1*T$5,0)+IF(U14057&gt;0, 1*U$5,0)+IF(V14057&gt;0, 1*V$5,0)+IF(Q14057&gt;0,1*Q$5,0)+IF(W14057&gt;0,1*W$5)</f>
        <v>0</v>
      </c>
      <c r="M14057">
        <v>0</v>
      </c>
      <c r="N14057">
        <v>0</v>
      </c>
      <c r="O14057">
        <v>0</v>
      </c>
      <c r="P14057">
        <v>0</v>
      </c>
      <c r="Q14057">
        <v>0</v>
      </c>
      <c r="R14057">
        <v>0</v>
      </c>
      <c r="S14057">
        <v>1</v>
      </c>
      <c r="T14057">
        <v>0</v>
      </c>
      <c r="U14057">
        <v>0</v>
      </c>
      <c r="V14057">
        <v>0</v>
      </c>
      <c r="W14057">
        <v>0</v>
      </c>
      <c r="X14057" t="s">
        <v>1</v>
      </c>
      <c r="Y14057" t="s">
        <v>0</v>
      </c>
      <c r="Z14057" t="s">
        <v>0</v>
      </c>
    </row>
    <row r="14058" spans="1:26" x14ac:dyDescent="0.25">
      <c r="A14058" s="3" t="s">
        <v>79</v>
      </c>
      <c r="B14058" t="s">
        <v>78</v>
      </c>
      <c r="C14058">
        <v>1</v>
      </c>
      <c r="D14058">
        <v>1</v>
      </c>
      <c r="E14058" s="2" t="s">
        <v>101</v>
      </c>
      <c r="F14058">
        <v>-217181</v>
      </c>
      <c r="G14058">
        <v>19</v>
      </c>
      <c r="H14058">
        <v>1009649</v>
      </c>
      <c r="I14058">
        <v>1021141</v>
      </c>
      <c r="J14058" t="s">
        <v>46</v>
      </c>
      <c r="K14058">
        <v>9</v>
      </c>
      <c r="L14058">
        <f>IF(M14058&gt;0,1*M$5)+IF(N14058&gt;0, 1*N$5,0)+IF(O14058&gt;0, 1*O$5,0)+IF(P14058&gt;0, 1*P$5,0)+IF(R14058&gt;0, 1*R$5,0)+IF(S14058&gt;0, 1*S$5,0)+IF(T14058&gt;0, 1*T$5,0)+IF(U14058&gt;0, 1*U$5,0)+IF(V14058&gt;0, 1*V$5,0)+IF(Q14058&gt;0,1*Q$5,0)+IF(W14058&gt;0,1*W$5)</f>
        <v>0</v>
      </c>
      <c r="M14058">
        <v>0</v>
      </c>
      <c r="N14058">
        <v>0</v>
      </c>
      <c r="O14058">
        <v>0</v>
      </c>
      <c r="P14058">
        <v>0</v>
      </c>
      <c r="Q14058">
        <v>0</v>
      </c>
      <c r="R14058">
        <v>0</v>
      </c>
      <c r="S14058">
        <v>0</v>
      </c>
      <c r="T14058">
        <v>0</v>
      </c>
      <c r="U14058">
        <v>0</v>
      </c>
      <c r="V14058">
        <v>0</v>
      </c>
      <c r="W14058">
        <v>0</v>
      </c>
      <c r="X14058" t="s">
        <v>1</v>
      </c>
      <c r="Y14058" t="s">
        <v>0</v>
      </c>
      <c r="Z14058" t="s">
        <v>0</v>
      </c>
    </row>
    <row r="14059" spans="1:26" x14ac:dyDescent="0.25">
      <c r="A14059" s="3" t="s">
        <v>79</v>
      </c>
      <c r="B14059" t="s">
        <v>78</v>
      </c>
      <c r="C14059">
        <v>1</v>
      </c>
      <c r="D14059">
        <v>1</v>
      </c>
      <c r="E14059" s="2" t="s">
        <v>100</v>
      </c>
      <c r="F14059">
        <v>-199258</v>
      </c>
      <c r="G14059">
        <v>19</v>
      </c>
      <c r="H14059">
        <v>1026297</v>
      </c>
      <c r="I14059">
        <v>1039064</v>
      </c>
      <c r="J14059" t="s">
        <v>46</v>
      </c>
      <c r="K14059">
        <v>9</v>
      </c>
      <c r="L14059">
        <f>IF(M14059&gt;0,1*M$5)+IF(N14059&gt;0, 1*N$5,0)+IF(O14059&gt;0, 1*O$5,0)+IF(P14059&gt;0, 1*P$5,0)+IF(R14059&gt;0, 1*R$5,0)+IF(S14059&gt;0, 1*S$5,0)+IF(T14059&gt;0, 1*T$5,0)+IF(U14059&gt;0, 1*U$5,0)+IF(V14059&gt;0, 1*V$5,0)+IF(Q14059&gt;0,1*Q$5,0)+IF(W14059&gt;0,1*W$5)</f>
        <v>0</v>
      </c>
      <c r="M14059">
        <v>0</v>
      </c>
      <c r="N14059">
        <v>0</v>
      </c>
      <c r="O14059">
        <v>0</v>
      </c>
      <c r="P14059">
        <v>0</v>
      </c>
      <c r="Q14059">
        <v>0</v>
      </c>
      <c r="R14059">
        <v>0</v>
      </c>
      <c r="S14059">
        <v>0</v>
      </c>
      <c r="T14059">
        <v>0</v>
      </c>
      <c r="U14059">
        <v>0</v>
      </c>
      <c r="V14059">
        <v>0</v>
      </c>
      <c r="W14059">
        <v>0</v>
      </c>
      <c r="X14059" t="s">
        <v>1</v>
      </c>
      <c r="Y14059" t="s">
        <v>0</v>
      </c>
      <c r="Z14059" t="s">
        <v>0</v>
      </c>
    </row>
    <row r="14060" spans="1:26" x14ac:dyDescent="0.25">
      <c r="A14060" s="3" t="s">
        <v>79</v>
      </c>
      <c r="B14060" t="s">
        <v>78</v>
      </c>
      <c r="C14060">
        <v>1</v>
      </c>
      <c r="D14060">
        <v>1</v>
      </c>
      <c r="E14060" s="2" t="s">
        <v>99</v>
      </c>
      <c r="F14060">
        <v>-172752</v>
      </c>
      <c r="G14060">
        <v>19</v>
      </c>
      <c r="H14060">
        <v>1040101</v>
      </c>
      <c r="I14060">
        <v>1065570</v>
      </c>
      <c r="J14060" t="s">
        <v>46</v>
      </c>
      <c r="K14060">
        <v>9</v>
      </c>
      <c r="L14060">
        <f>IF(M14060&gt;0,1*M$5)+IF(N14060&gt;0, 1*N$5,0)+IF(O14060&gt;0, 1*O$5,0)+IF(P14060&gt;0, 1*P$5,0)+IF(R14060&gt;0, 1*R$5,0)+IF(S14060&gt;0, 1*S$5,0)+IF(T14060&gt;0, 1*T$5,0)+IF(U14060&gt;0, 1*U$5,0)+IF(V14060&gt;0, 1*V$5,0)+IF(Q14060&gt;0,1*Q$5,0)+IF(W14060&gt;0,1*W$5)</f>
        <v>0</v>
      </c>
      <c r="M14060">
        <v>0</v>
      </c>
      <c r="N14060">
        <v>0</v>
      </c>
      <c r="O14060">
        <v>0</v>
      </c>
      <c r="P14060">
        <v>0</v>
      </c>
      <c r="Q14060">
        <v>0</v>
      </c>
      <c r="R14060">
        <v>0</v>
      </c>
      <c r="S14060">
        <v>0</v>
      </c>
      <c r="T14060">
        <v>0</v>
      </c>
      <c r="U14060">
        <v>0</v>
      </c>
      <c r="V14060">
        <v>1</v>
      </c>
      <c r="W14060">
        <v>0</v>
      </c>
      <c r="X14060" t="s">
        <v>1</v>
      </c>
      <c r="Y14060" t="s">
        <v>0</v>
      </c>
      <c r="Z14060" t="s">
        <v>0</v>
      </c>
    </row>
    <row r="14061" spans="1:26" x14ac:dyDescent="0.25">
      <c r="A14061" s="3" t="s">
        <v>79</v>
      </c>
      <c r="B14061" t="s">
        <v>78</v>
      </c>
      <c r="C14061">
        <v>1</v>
      </c>
      <c r="D14061">
        <v>1</v>
      </c>
      <c r="E14061" s="2" t="s">
        <v>98</v>
      </c>
      <c r="F14061">
        <v>-150492</v>
      </c>
      <c r="G14061">
        <v>19</v>
      </c>
      <c r="H14061">
        <v>1065921</v>
      </c>
      <c r="I14061">
        <v>1087830</v>
      </c>
      <c r="J14061" t="s">
        <v>46</v>
      </c>
      <c r="K14061">
        <v>9</v>
      </c>
      <c r="L14061">
        <f>IF(M14061&gt;0,1*M$5)+IF(N14061&gt;0, 1*N$5,0)+IF(O14061&gt;0, 1*O$5,0)+IF(P14061&gt;0, 1*P$5,0)+IF(R14061&gt;0, 1*R$5,0)+IF(S14061&gt;0, 1*S$5,0)+IF(T14061&gt;0, 1*T$5,0)+IF(U14061&gt;0, 1*U$5,0)+IF(V14061&gt;0, 1*V$5,0)+IF(Q14061&gt;0,1*Q$5,0)+IF(W14061&gt;0,1*W$5)</f>
        <v>0</v>
      </c>
      <c r="M14061">
        <v>0</v>
      </c>
      <c r="N14061">
        <v>0</v>
      </c>
      <c r="O14061">
        <v>0</v>
      </c>
      <c r="P14061">
        <v>0</v>
      </c>
      <c r="Q14061">
        <v>0</v>
      </c>
      <c r="R14061">
        <v>0</v>
      </c>
      <c r="S14061">
        <v>0</v>
      </c>
      <c r="T14061">
        <v>0</v>
      </c>
      <c r="U14061">
        <v>0</v>
      </c>
      <c r="V14061">
        <v>0</v>
      </c>
      <c r="W14061">
        <v>0</v>
      </c>
      <c r="X14061" t="s">
        <v>1</v>
      </c>
      <c r="Y14061" t="s">
        <v>0</v>
      </c>
      <c r="Z14061" t="s">
        <v>0</v>
      </c>
    </row>
    <row r="14062" spans="1:26" x14ac:dyDescent="0.25">
      <c r="A14062" s="3" t="s">
        <v>79</v>
      </c>
      <c r="B14062" t="s">
        <v>78</v>
      </c>
      <c r="C14062">
        <v>1</v>
      </c>
      <c r="D14062">
        <v>1</v>
      </c>
      <c r="E14062" s="2" t="s">
        <v>97</v>
      </c>
      <c r="F14062">
        <v>-142931</v>
      </c>
      <c r="G14062">
        <v>19</v>
      </c>
      <c r="H14062">
        <v>1086577</v>
      </c>
      <c r="I14062">
        <v>1095391</v>
      </c>
      <c r="J14062" t="s">
        <v>46</v>
      </c>
      <c r="K14062">
        <v>9</v>
      </c>
      <c r="L14062">
        <f>IF(M14062&gt;0,1*M$5)+IF(N14062&gt;0, 1*N$5,0)+IF(O14062&gt;0, 1*O$5,0)+IF(P14062&gt;0, 1*P$5,0)+IF(R14062&gt;0, 1*R$5,0)+IF(S14062&gt;0, 1*S$5,0)+IF(T14062&gt;0, 1*T$5,0)+IF(U14062&gt;0, 1*U$5,0)+IF(V14062&gt;0, 1*V$5,0)+IF(Q14062&gt;0,1*Q$5,0)+IF(W14062&gt;0,1*W$5)</f>
        <v>0</v>
      </c>
      <c r="M14062">
        <v>0</v>
      </c>
      <c r="N14062">
        <v>0</v>
      </c>
      <c r="O14062">
        <v>0</v>
      </c>
      <c r="P14062">
        <v>0</v>
      </c>
      <c r="Q14062">
        <v>0</v>
      </c>
      <c r="R14062">
        <v>0</v>
      </c>
      <c r="S14062">
        <v>0</v>
      </c>
      <c r="T14062">
        <v>0</v>
      </c>
      <c r="U14062">
        <v>0</v>
      </c>
      <c r="V14062">
        <v>0</v>
      </c>
      <c r="W14062">
        <v>0</v>
      </c>
      <c r="X14062" t="s">
        <v>1</v>
      </c>
      <c r="Y14062" t="s">
        <v>0</v>
      </c>
      <c r="Z14062" t="s">
        <v>0</v>
      </c>
    </row>
    <row r="14063" spans="1:26" x14ac:dyDescent="0.25">
      <c r="A14063" s="3" t="s">
        <v>79</v>
      </c>
      <c r="B14063" t="s">
        <v>78</v>
      </c>
      <c r="C14063">
        <v>1</v>
      </c>
      <c r="D14063">
        <v>1</v>
      </c>
      <c r="E14063" s="2" t="s">
        <v>96</v>
      </c>
      <c r="F14063">
        <v>-131534</v>
      </c>
      <c r="G14063">
        <v>19</v>
      </c>
      <c r="H14063">
        <v>1103924</v>
      </c>
      <c r="I14063">
        <v>1106788</v>
      </c>
      <c r="J14063" t="s">
        <v>46</v>
      </c>
      <c r="K14063">
        <v>9</v>
      </c>
      <c r="L14063">
        <f>IF(M14063&gt;0,1*M$5)+IF(N14063&gt;0, 1*N$5,0)+IF(O14063&gt;0, 1*O$5,0)+IF(P14063&gt;0, 1*P$5,0)+IF(R14063&gt;0, 1*R$5,0)+IF(S14063&gt;0, 1*S$5,0)+IF(T14063&gt;0, 1*T$5,0)+IF(U14063&gt;0, 1*U$5,0)+IF(V14063&gt;0, 1*V$5,0)+IF(Q14063&gt;0,1*Q$5,0)+IF(W14063&gt;0,1*W$5)</f>
        <v>0</v>
      </c>
      <c r="M14063">
        <v>0</v>
      </c>
      <c r="N14063">
        <v>0</v>
      </c>
      <c r="O14063">
        <v>0</v>
      </c>
      <c r="P14063">
        <v>0</v>
      </c>
      <c r="Q14063">
        <v>0</v>
      </c>
      <c r="R14063">
        <v>0</v>
      </c>
      <c r="S14063">
        <v>0</v>
      </c>
      <c r="T14063">
        <v>0</v>
      </c>
      <c r="U14063">
        <v>0</v>
      </c>
      <c r="V14063">
        <v>0</v>
      </c>
      <c r="W14063">
        <v>0</v>
      </c>
      <c r="X14063" t="s">
        <v>1</v>
      </c>
      <c r="Y14063" t="s">
        <v>0</v>
      </c>
      <c r="Z14063" t="s">
        <v>0</v>
      </c>
    </row>
    <row r="14064" spans="1:26" x14ac:dyDescent="0.25">
      <c r="A14064" s="3" t="s">
        <v>79</v>
      </c>
      <c r="B14064" t="s">
        <v>78</v>
      </c>
      <c r="C14064">
        <v>1</v>
      </c>
      <c r="D14064">
        <v>1</v>
      </c>
      <c r="E14064" s="2" t="s">
        <v>95</v>
      </c>
      <c r="F14064">
        <v>-64040</v>
      </c>
      <c r="G14064">
        <v>19</v>
      </c>
      <c r="H14064">
        <v>1107632</v>
      </c>
      <c r="I14064">
        <v>1174282</v>
      </c>
      <c r="J14064" t="s">
        <v>46</v>
      </c>
      <c r="K14064">
        <v>9</v>
      </c>
      <c r="L14064">
        <f>IF(M14064&gt;0,1*M$5)+IF(N14064&gt;0, 1*N$5,0)+IF(O14064&gt;0, 1*O$5,0)+IF(P14064&gt;0, 1*P$5,0)+IF(R14064&gt;0, 1*R$5,0)+IF(S14064&gt;0, 1*S$5,0)+IF(T14064&gt;0, 1*T$5,0)+IF(U14064&gt;0, 1*U$5,0)+IF(V14064&gt;0, 1*V$5,0)+IF(Q14064&gt;0,1*Q$5,0)+IF(W14064&gt;0,1*W$5)</f>
        <v>0</v>
      </c>
      <c r="M14064">
        <v>0</v>
      </c>
      <c r="N14064">
        <v>0</v>
      </c>
      <c r="O14064">
        <v>0</v>
      </c>
      <c r="P14064">
        <v>0</v>
      </c>
      <c r="Q14064">
        <v>0</v>
      </c>
      <c r="R14064">
        <v>0</v>
      </c>
      <c r="S14064">
        <v>0</v>
      </c>
      <c r="T14064">
        <v>0</v>
      </c>
      <c r="U14064">
        <v>0</v>
      </c>
      <c r="V14064">
        <v>0</v>
      </c>
      <c r="W14064">
        <v>0</v>
      </c>
      <c r="X14064" t="s">
        <v>1</v>
      </c>
      <c r="Y14064" t="s">
        <v>0</v>
      </c>
      <c r="Z14064" t="s">
        <v>0</v>
      </c>
    </row>
    <row r="14065" spans="1:26" x14ac:dyDescent="0.25">
      <c r="A14065" s="3" t="s">
        <v>79</v>
      </c>
      <c r="B14065" t="s">
        <v>78</v>
      </c>
      <c r="C14065">
        <v>1</v>
      </c>
      <c r="D14065">
        <v>1</v>
      </c>
      <c r="E14065" s="2" t="s">
        <v>94</v>
      </c>
      <c r="F14065">
        <v>-9888</v>
      </c>
      <c r="G14065">
        <v>19</v>
      </c>
      <c r="H14065">
        <v>1205797</v>
      </c>
      <c r="I14065">
        <v>1228434</v>
      </c>
      <c r="J14065" t="s">
        <v>46</v>
      </c>
      <c r="K14065">
        <v>9</v>
      </c>
      <c r="L14065">
        <f>IF(M14065&gt;0,1*M$5)+IF(N14065&gt;0, 1*N$5,0)+IF(O14065&gt;0, 1*O$5,0)+IF(P14065&gt;0, 1*P$5,0)+IF(R14065&gt;0, 1*R$5,0)+IF(S14065&gt;0, 1*S$5,0)+IF(T14065&gt;0, 1*T$5,0)+IF(U14065&gt;0, 1*U$5,0)+IF(V14065&gt;0, 1*V$5,0)+IF(Q14065&gt;0,1*Q$5,0)+IF(W14065&gt;0,1*W$5)</f>
        <v>0</v>
      </c>
      <c r="M14065">
        <v>0</v>
      </c>
      <c r="N14065">
        <v>0</v>
      </c>
      <c r="O14065">
        <v>0</v>
      </c>
      <c r="P14065">
        <v>0</v>
      </c>
      <c r="Q14065">
        <v>0</v>
      </c>
      <c r="R14065">
        <v>0</v>
      </c>
      <c r="S14065">
        <v>2</v>
      </c>
      <c r="T14065">
        <v>0</v>
      </c>
      <c r="U14065">
        <v>0</v>
      </c>
      <c r="V14065">
        <v>1</v>
      </c>
      <c r="W14065">
        <v>1</v>
      </c>
      <c r="X14065" t="s">
        <v>1</v>
      </c>
      <c r="Y14065" t="s">
        <v>12</v>
      </c>
      <c r="Z14065" t="s">
        <v>12</v>
      </c>
    </row>
    <row r="14066" spans="1:26" x14ac:dyDescent="0.25">
      <c r="A14066" s="3" t="s">
        <v>79</v>
      </c>
      <c r="B14066" t="s">
        <v>78</v>
      </c>
      <c r="C14066">
        <v>1</v>
      </c>
      <c r="D14066">
        <v>1</v>
      </c>
      <c r="E14066" s="2" t="s">
        <v>93</v>
      </c>
      <c r="F14066">
        <v>-332</v>
      </c>
      <c r="G14066">
        <v>19</v>
      </c>
      <c r="H14066">
        <v>1229946</v>
      </c>
      <c r="I14066">
        <v>1237990</v>
      </c>
      <c r="J14066" t="s">
        <v>46</v>
      </c>
      <c r="K14066">
        <v>9</v>
      </c>
      <c r="L14066">
        <f>IF(M14066&gt;0,1*M$5)+IF(N14066&gt;0, 1*N$5,0)+IF(O14066&gt;0, 1*O$5,0)+IF(P14066&gt;0, 1*P$5,0)+IF(R14066&gt;0, 1*R$5,0)+IF(S14066&gt;0, 1*S$5,0)+IF(T14066&gt;0, 1*T$5,0)+IF(U14066&gt;0, 1*U$5,0)+IF(V14066&gt;0, 1*V$5,0)+IF(Q14066&gt;0,1*Q$5,0)+IF(W14066&gt;0,1*W$5)</f>
        <v>0</v>
      </c>
      <c r="M14066">
        <v>0</v>
      </c>
      <c r="N14066">
        <v>0</v>
      </c>
      <c r="O14066">
        <v>0</v>
      </c>
      <c r="P14066">
        <v>0</v>
      </c>
      <c r="Q14066">
        <v>0</v>
      </c>
      <c r="R14066">
        <v>0</v>
      </c>
      <c r="S14066">
        <v>0</v>
      </c>
      <c r="T14066">
        <v>0</v>
      </c>
      <c r="U14066">
        <v>9</v>
      </c>
      <c r="V14066">
        <v>0</v>
      </c>
      <c r="W14066">
        <v>0</v>
      </c>
      <c r="X14066" t="s">
        <v>1</v>
      </c>
      <c r="Y14066" t="s">
        <v>0</v>
      </c>
      <c r="Z14066" t="s">
        <v>0</v>
      </c>
    </row>
    <row r="14067" spans="1:26" x14ac:dyDescent="0.25">
      <c r="A14067" s="3" t="s">
        <v>79</v>
      </c>
      <c r="B14067" t="s">
        <v>78</v>
      </c>
      <c r="C14067">
        <v>1</v>
      </c>
      <c r="D14067">
        <v>1</v>
      </c>
      <c r="E14067" s="2" t="s">
        <v>92</v>
      </c>
      <c r="F14067">
        <v>3426</v>
      </c>
      <c r="G14067">
        <v>19</v>
      </c>
      <c r="H14067">
        <v>1241748</v>
      </c>
      <c r="I14067">
        <v>1244824</v>
      </c>
      <c r="J14067" t="s">
        <v>46</v>
      </c>
      <c r="K14067">
        <v>9</v>
      </c>
      <c r="L14067">
        <f>IF(M14067&gt;0,1*M$5)+IF(N14067&gt;0, 1*N$5,0)+IF(O14067&gt;0, 1*O$5,0)+IF(P14067&gt;0, 1*P$5,0)+IF(R14067&gt;0, 1*R$5,0)+IF(S14067&gt;0, 1*S$5,0)+IF(T14067&gt;0, 1*T$5,0)+IF(U14067&gt;0, 1*U$5,0)+IF(V14067&gt;0, 1*V$5,0)+IF(Q14067&gt;0,1*Q$5,0)+IF(W14067&gt;0,1*W$5)</f>
        <v>0</v>
      </c>
      <c r="M14067">
        <v>0</v>
      </c>
      <c r="N14067">
        <v>0</v>
      </c>
      <c r="O14067">
        <v>0</v>
      </c>
      <c r="P14067">
        <v>0</v>
      </c>
      <c r="Q14067">
        <v>0</v>
      </c>
      <c r="R14067">
        <v>0</v>
      </c>
      <c r="S14067">
        <v>9</v>
      </c>
      <c r="T14067">
        <v>0</v>
      </c>
      <c r="U14067">
        <v>0</v>
      </c>
      <c r="V14067">
        <v>0</v>
      </c>
      <c r="W14067">
        <v>0</v>
      </c>
      <c r="X14067" t="s">
        <v>1</v>
      </c>
      <c r="Y14067" t="s">
        <v>0</v>
      </c>
      <c r="Z14067" t="s">
        <v>0</v>
      </c>
    </row>
    <row r="14068" spans="1:26" x14ac:dyDescent="0.25">
      <c r="A14068" s="3" t="s">
        <v>79</v>
      </c>
      <c r="B14068" t="s">
        <v>78</v>
      </c>
      <c r="C14068">
        <v>1</v>
      </c>
      <c r="D14068">
        <v>1</v>
      </c>
      <c r="E14068" s="2" t="s">
        <v>91</v>
      </c>
      <c r="F14068">
        <v>10229</v>
      </c>
      <c r="G14068">
        <v>19</v>
      </c>
      <c r="H14068">
        <v>1248551</v>
      </c>
      <c r="I14068">
        <v>1259142</v>
      </c>
      <c r="J14068" t="s">
        <v>46</v>
      </c>
      <c r="K14068">
        <v>9</v>
      </c>
      <c r="L14068">
        <f>IF(M14068&gt;0,1*M$5)+IF(N14068&gt;0, 1*N$5,0)+IF(O14068&gt;0, 1*O$5,0)+IF(P14068&gt;0, 1*P$5,0)+IF(R14068&gt;0, 1*R$5,0)+IF(S14068&gt;0, 1*S$5,0)+IF(T14068&gt;0, 1*T$5,0)+IF(U14068&gt;0, 1*U$5,0)+IF(V14068&gt;0, 1*V$5,0)+IF(Q14068&gt;0,1*Q$5,0)+IF(W14068&gt;0,1*W$5)</f>
        <v>0</v>
      </c>
      <c r="M14068">
        <v>0</v>
      </c>
      <c r="N14068">
        <v>0</v>
      </c>
      <c r="O14068">
        <v>0</v>
      </c>
      <c r="P14068">
        <v>0</v>
      </c>
      <c r="Q14068">
        <v>0</v>
      </c>
      <c r="R14068">
        <v>0</v>
      </c>
      <c r="S14068">
        <v>0</v>
      </c>
      <c r="T14068">
        <v>0</v>
      </c>
      <c r="U14068">
        <v>0</v>
      </c>
      <c r="V14068">
        <v>0</v>
      </c>
      <c r="W14068">
        <v>0</v>
      </c>
      <c r="X14068" t="s">
        <v>1</v>
      </c>
      <c r="Y14068" t="s">
        <v>0</v>
      </c>
      <c r="Z14068" t="s">
        <v>0</v>
      </c>
    </row>
    <row r="14069" spans="1:26" x14ac:dyDescent="0.25">
      <c r="A14069" s="3" t="s">
        <v>79</v>
      </c>
      <c r="B14069" t="s">
        <v>78</v>
      </c>
      <c r="C14069">
        <v>1</v>
      </c>
      <c r="D14069">
        <v>1</v>
      </c>
      <c r="E14069" s="2" t="s">
        <v>90</v>
      </c>
      <c r="F14069">
        <v>29147</v>
      </c>
      <c r="G14069">
        <v>19</v>
      </c>
      <c r="H14069">
        <v>1267469</v>
      </c>
      <c r="I14069">
        <v>1270259</v>
      </c>
      <c r="J14069" t="s">
        <v>46</v>
      </c>
      <c r="K14069">
        <v>9</v>
      </c>
      <c r="L14069">
        <f>IF(M14069&gt;0,1*M$5)+IF(N14069&gt;0, 1*N$5,0)+IF(O14069&gt;0, 1*O$5,0)+IF(P14069&gt;0, 1*P$5,0)+IF(R14069&gt;0, 1*R$5,0)+IF(S14069&gt;0, 1*S$5,0)+IF(T14069&gt;0, 1*T$5,0)+IF(U14069&gt;0, 1*U$5,0)+IF(V14069&gt;0, 1*V$5,0)+IF(Q14069&gt;0,1*Q$5,0)+IF(W14069&gt;0,1*W$5)</f>
        <v>0</v>
      </c>
      <c r="M14069">
        <v>0</v>
      </c>
      <c r="N14069">
        <v>0</v>
      </c>
      <c r="O14069">
        <v>0</v>
      </c>
      <c r="P14069">
        <v>0</v>
      </c>
      <c r="Q14069">
        <v>0</v>
      </c>
      <c r="R14069">
        <v>0</v>
      </c>
      <c r="S14069">
        <v>0</v>
      </c>
      <c r="T14069">
        <v>0</v>
      </c>
      <c r="U14069">
        <v>0</v>
      </c>
      <c r="V14069">
        <v>0</v>
      </c>
      <c r="W14069">
        <v>0</v>
      </c>
      <c r="X14069" t="s">
        <v>1</v>
      </c>
      <c r="Y14069" t="s">
        <v>0</v>
      </c>
      <c r="Z14069" t="s">
        <v>0</v>
      </c>
    </row>
    <row r="14070" spans="1:26" x14ac:dyDescent="0.25">
      <c r="A14070" s="3" t="s">
        <v>79</v>
      </c>
      <c r="B14070" t="s">
        <v>78</v>
      </c>
      <c r="C14070">
        <v>1</v>
      </c>
      <c r="D14070">
        <v>1</v>
      </c>
      <c r="E14070" s="2" t="s">
        <v>89</v>
      </c>
      <c r="F14070">
        <v>30944</v>
      </c>
      <c r="G14070">
        <v>19</v>
      </c>
      <c r="H14070">
        <v>1269266</v>
      </c>
      <c r="I14070">
        <v>1274809</v>
      </c>
      <c r="J14070" t="s">
        <v>46</v>
      </c>
      <c r="K14070">
        <v>9</v>
      </c>
      <c r="L14070">
        <f>IF(M14070&gt;0,1*M$5)+IF(N14070&gt;0, 1*N$5,0)+IF(O14070&gt;0, 1*O$5,0)+IF(P14070&gt;0, 1*P$5,0)+IF(R14070&gt;0, 1*R$5,0)+IF(S14070&gt;0, 1*S$5,0)+IF(T14070&gt;0, 1*T$5,0)+IF(U14070&gt;0, 1*U$5,0)+IF(V14070&gt;0, 1*V$5,0)+IF(Q14070&gt;0,1*Q$5,0)+IF(W14070&gt;0,1*W$5)</f>
        <v>0</v>
      </c>
      <c r="M14070">
        <v>0</v>
      </c>
      <c r="N14070">
        <v>0</v>
      </c>
      <c r="O14070">
        <v>0</v>
      </c>
      <c r="P14070">
        <v>0</v>
      </c>
      <c r="Q14070">
        <v>0</v>
      </c>
      <c r="R14070">
        <v>0</v>
      </c>
      <c r="S14070">
        <v>0</v>
      </c>
      <c r="T14070">
        <v>0</v>
      </c>
      <c r="U14070">
        <v>0</v>
      </c>
      <c r="V14070">
        <v>0</v>
      </c>
      <c r="W14070">
        <v>0</v>
      </c>
      <c r="X14070" t="s">
        <v>1</v>
      </c>
      <c r="Y14070" t="s">
        <v>0</v>
      </c>
      <c r="Z14070" t="s">
        <v>0</v>
      </c>
    </row>
    <row r="14071" spans="1:26" x14ac:dyDescent="0.25">
      <c r="A14071" s="3" t="s">
        <v>79</v>
      </c>
      <c r="B14071" t="s">
        <v>78</v>
      </c>
      <c r="C14071">
        <v>1</v>
      </c>
      <c r="D14071">
        <v>1</v>
      </c>
      <c r="E14071" s="2" t="s">
        <v>88</v>
      </c>
      <c r="F14071">
        <v>37197</v>
      </c>
      <c r="G14071">
        <v>19</v>
      </c>
      <c r="H14071">
        <v>1275519</v>
      </c>
      <c r="I14071">
        <v>1279243</v>
      </c>
      <c r="J14071" t="s">
        <v>46</v>
      </c>
      <c r="K14071">
        <v>9</v>
      </c>
      <c r="L14071">
        <f>IF(M14071&gt;0,1*M$5)+IF(N14071&gt;0, 1*N$5,0)+IF(O14071&gt;0, 1*O$5,0)+IF(P14071&gt;0, 1*P$5,0)+IF(R14071&gt;0, 1*R$5,0)+IF(S14071&gt;0, 1*S$5,0)+IF(T14071&gt;0, 1*T$5,0)+IF(U14071&gt;0, 1*U$5,0)+IF(V14071&gt;0, 1*V$5,0)+IF(Q14071&gt;0,1*Q$5,0)+IF(W14071&gt;0,1*W$5)</f>
        <v>0</v>
      </c>
      <c r="M14071">
        <v>0</v>
      </c>
      <c r="N14071">
        <v>0</v>
      </c>
      <c r="O14071">
        <v>0</v>
      </c>
      <c r="P14071">
        <v>0</v>
      </c>
      <c r="Q14071">
        <v>0</v>
      </c>
      <c r="R14071">
        <v>0</v>
      </c>
      <c r="S14071">
        <v>0</v>
      </c>
      <c r="T14071">
        <v>0</v>
      </c>
      <c r="U14071">
        <v>0</v>
      </c>
      <c r="V14071">
        <v>0</v>
      </c>
      <c r="W14071">
        <v>0</v>
      </c>
      <c r="X14071" t="s">
        <v>1</v>
      </c>
      <c r="Y14071" t="s">
        <v>0</v>
      </c>
      <c r="Z14071" t="s">
        <v>0</v>
      </c>
    </row>
    <row r="14072" spans="1:26" x14ac:dyDescent="0.25">
      <c r="A14072" s="3" t="s">
        <v>79</v>
      </c>
      <c r="B14072" t="s">
        <v>78</v>
      </c>
      <c r="C14072">
        <v>1</v>
      </c>
      <c r="D14072">
        <v>1</v>
      </c>
      <c r="E14072" s="2" t="s">
        <v>87</v>
      </c>
      <c r="F14072">
        <v>47830</v>
      </c>
      <c r="G14072">
        <v>19</v>
      </c>
      <c r="H14072">
        <v>1286152</v>
      </c>
      <c r="I14072">
        <v>1301429</v>
      </c>
      <c r="J14072" t="s">
        <v>46</v>
      </c>
      <c r="K14072">
        <v>9</v>
      </c>
      <c r="L14072">
        <f>IF(M14072&gt;0,1*M$5)+IF(N14072&gt;0, 1*N$5,0)+IF(O14072&gt;0, 1*O$5,0)+IF(P14072&gt;0, 1*P$5,0)+IF(R14072&gt;0, 1*R$5,0)+IF(S14072&gt;0, 1*S$5,0)+IF(T14072&gt;0, 1*T$5,0)+IF(U14072&gt;0, 1*U$5,0)+IF(V14072&gt;0, 1*V$5,0)+IF(Q14072&gt;0,1*Q$5,0)+IF(W14072&gt;0,1*W$5)</f>
        <v>0</v>
      </c>
      <c r="M14072">
        <v>0</v>
      </c>
      <c r="N14072">
        <v>0</v>
      </c>
      <c r="O14072">
        <v>0</v>
      </c>
      <c r="P14072">
        <v>0</v>
      </c>
      <c r="Q14072">
        <v>0</v>
      </c>
      <c r="R14072">
        <v>0</v>
      </c>
      <c r="S14072">
        <v>0</v>
      </c>
      <c r="T14072">
        <v>0</v>
      </c>
      <c r="U14072">
        <v>0</v>
      </c>
      <c r="V14072">
        <v>0</v>
      </c>
      <c r="W14072">
        <v>0</v>
      </c>
      <c r="X14072" t="s">
        <v>1</v>
      </c>
      <c r="Y14072" t="s">
        <v>0</v>
      </c>
      <c r="Z14072" t="s">
        <v>0</v>
      </c>
    </row>
    <row r="14073" spans="1:26" x14ac:dyDescent="0.25">
      <c r="A14073" s="3" t="s">
        <v>79</v>
      </c>
      <c r="B14073" t="s">
        <v>78</v>
      </c>
      <c r="C14073">
        <v>1</v>
      </c>
      <c r="D14073">
        <v>1</v>
      </c>
      <c r="E14073" s="2" t="s">
        <v>86</v>
      </c>
      <c r="F14073">
        <v>116653</v>
      </c>
      <c r="G14073">
        <v>19</v>
      </c>
      <c r="H14073">
        <v>1354975</v>
      </c>
      <c r="I14073">
        <v>1378430</v>
      </c>
      <c r="J14073" t="s">
        <v>46</v>
      </c>
      <c r="K14073">
        <v>9</v>
      </c>
      <c r="L14073">
        <f>IF(M14073&gt;0,1*M$5)+IF(N14073&gt;0, 1*N$5,0)+IF(O14073&gt;0, 1*O$5,0)+IF(P14073&gt;0, 1*P$5,0)+IF(R14073&gt;0, 1*R$5,0)+IF(S14073&gt;0, 1*S$5,0)+IF(T14073&gt;0, 1*T$5,0)+IF(U14073&gt;0, 1*U$5,0)+IF(V14073&gt;0, 1*V$5,0)+IF(Q14073&gt;0,1*Q$5,0)+IF(W14073&gt;0,1*W$5)</f>
        <v>0</v>
      </c>
      <c r="M14073">
        <v>0</v>
      </c>
      <c r="N14073">
        <v>0</v>
      </c>
      <c r="O14073">
        <v>0</v>
      </c>
      <c r="P14073">
        <v>0</v>
      </c>
      <c r="Q14073">
        <v>0</v>
      </c>
      <c r="R14073">
        <v>0</v>
      </c>
      <c r="S14073">
        <v>0</v>
      </c>
      <c r="T14073">
        <v>0</v>
      </c>
      <c r="U14073">
        <v>0</v>
      </c>
      <c r="V14073">
        <v>0</v>
      </c>
      <c r="W14073">
        <v>0</v>
      </c>
      <c r="X14073" t="s">
        <v>1</v>
      </c>
      <c r="Y14073" t="s">
        <v>0</v>
      </c>
      <c r="Z14073" t="s">
        <v>0</v>
      </c>
    </row>
    <row r="14074" spans="1:26" x14ac:dyDescent="0.25">
      <c r="A14074" s="3" t="s">
        <v>79</v>
      </c>
      <c r="B14074" t="s">
        <v>78</v>
      </c>
      <c r="C14074">
        <v>1</v>
      </c>
      <c r="D14074">
        <v>1</v>
      </c>
      <c r="E14074" s="2" t="s">
        <v>85</v>
      </c>
      <c r="F14074">
        <v>145560</v>
      </c>
      <c r="G14074">
        <v>19</v>
      </c>
      <c r="H14074">
        <v>1383882</v>
      </c>
      <c r="I14074">
        <v>1395588</v>
      </c>
      <c r="J14074" t="s">
        <v>46</v>
      </c>
      <c r="K14074">
        <v>9</v>
      </c>
      <c r="L14074">
        <f>IF(M14074&gt;0,1*M$5)+IF(N14074&gt;0, 1*N$5,0)+IF(O14074&gt;0, 1*O$5,0)+IF(P14074&gt;0, 1*P$5,0)+IF(R14074&gt;0, 1*R$5,0)+IF(S14074&gt;0, 1*S$5,0)+IF(T14074&gt;0, 1*T$5,0)+IF(U14074&gt;0, 1*U$5,0)+IF(V14074&gt;0, 1*V$5,0)+IF(Q14074&gt;0,1*Q$5,0)+IF(W14074&gt;0,1*W$5)</f>
        <v>0</v>
      </c>
      <c r="M14074">
        <v>0</v>
      </c>
      <c r="N14074">
        <v>0</v>
      </c>
      <c r="O14074">
        <v>0</v>
      </c>
      <c r="P14074">
        <v>0</v>
      </c>
      <c r="Q14074">
        <v>0</v>
      </c>
      <c r="R14074">
        <v>0</v>
      </c>
      <c r="S14074">
        <v>0</v>
      </c>
      <c r="T14074">
        <v>0</v>
      </c>
      <c r="U14074">
        <v>0</v>
      </c>
      <c r="V14074">
        <v>0</v>
      </c>
      <c r="W14074">
        <v>0</v>
      </c>
      <c r="X14074" t="s">
        <v>1</v>
      </c>
      <c r="Y14074" t="s">
        <v>0</v>
      </c>
      <c r="Z14074" t="s">
        <v>0</v>
      </c>
    </row>
    <row r="14075" spans="1:26" x14ac:dyDescent="0.25">
      <c r="A14075" s="3" t="s">
        <v>79</v>
      </c>
      <c r="B14075" t="s">
        <v>78</v>
      </c>
      <c r="C14075">
        <v>1</v>
      </c>
      <c r="D14075">
        <v>1</v>
      </c>
      <c r="E14075" s="2" t="s">
        <v>84</v>
      </c>
      <c r="F14075">
        <v>158702</v>
      </c>
      <c r="G14075">
        <v>19</v>
      </c>
      <c r="H14075">
        <v>1397024</v>
      </c>
      <c r="I14075">
        <v>1401569</v>
      </c>
      <c r="J14075" t="s">
        <v>46</v>
      </c>
      <c r="K14075">
        <v>9</v>
      </c>
      <c r="L14075">
        <f>IF(M14075&gt;0,1*M$5)+IF(N14075&gt;0, 1*N$5,0)+IF(O14075&gt;0, 1*O$5,0)+IF(P14075&gt;0, 1*P$5,0)+IF(R14075&gt;0, 1*R$5,0)+IF(S14075&gt;0, 1*S$5,0)+IF(T14075&gt;0, 1*T$5,0)+IF(U14075&gt;0, 1*U$5,0)+IF(V14075&gt;0, 1*V$5,0)+IF(Q14075&gt;0,1*Q$5,0)+IF(W14075&gt;0,1*W$5)</f>
        <v>0</v>
      </c>
      <c r="M14075">
        <v>0</v>
      </c>
      <c r="N14075">
        <v>0</v>
      </c>
      <c r="O14075">
        <v>0</v>
      </c>
      <c r="P14075">
        <v>0</v>
      </c>
      <c r="Q14075">
        <v>0</v>
      </c>
      <c r="R14075">
        <v>0</v>
      </c>
      <c r="S14075">
        <v>0</v>
      </c>
      <c r="T14075">
        <v>0</v>
      </c>
      <c r="U14075">
        <v>0</v>
      </c>
      <c r="V14075">
        <v>0</v>
      </c>
      <c r="W14075">
        <v>0</v>
      </c>
      <c r="X14075" t="s">
        <v>1</v>
      </c>
      <c r="Y14075" t="s">
        <v>0</v>
      </c>
      <c r="Z14075" t="s">
        <v>0</v>
      </c>
    </row>
    <row r="14076" spans="1:26" x14ac:dyDescent="0.25">
      <c r="A14076" s="3" t="s">
        <v>79</v>
      </c>
      <c r="B14076" t="s">
        <v>78</v>
      </c>
      <c r="C14076">
        <v>1</v>
      </c>
      <c r="D14076">
        <v>1</v>
      </c>
      <c r="E14076" s="2" t="s">
        <v>83</v>
      </c>
      <c r="F14076">
        <v>169245</v>
      </c>
      <c r="G14076">
        <v>19</v>
      </c>
      <c r="H14076">
        <v>1407567</v>
      </c>
      <c r="I14076">
        <v>1435686</v>
      </c>
      <c r="J14076" t="s">
        <v>46</v>
      </c>
      <c r="K14076">
        <v>9</v>
      </c>
      <c r="L14076">
        <f>IF(M14076&gt;0,1*M$5)+IF(N14076&gt;0, 1*N$5,0)+IF(O14076&gt;0, 1*O$5,0)+IF(P14076&gt;0, 1*P$5,0)+IF(R14076&gt;0, 1*R$5,0)+IF(S14076&gt;0, 1*S$5,0)+IF(T14076&gt;0, 1*T$5,0)+IF(U14076&gt;0, 1*U$5,0)+IF(V14076&gt;0, 1*V$5,0)+IF(Q14076&gt;0,1*Q$5,0)+IF(W14076&gt;0,1*W$5)</f>
        <v>0</v>
      </c>
      <c r="M14076">
        <v>0</v>
      </c>
      <c r="N14076">
        <v>0</v>
      </c>
      <c r="O14076">
        <v>0</v>
      </c>
      <c r="P14076">
        <v>0</v>
      </c>
      <c r="Q14076">
        <v>0</v>
      </c>
      <c r="R14076">
        <v>0</v>
      </c>
      <c r="S14076">
        <v>0</v>
      </c>
      <c r="T14076">
        <v>0</v>
      </c>
      <c r="U14076">
        <v>0</v>
      </c>
      <c r="V14076">
        <v>0</v>
      </c>
      <c r="W14076">
        <v>0</v>
      </c>
      <c r="X14076" t="s">
        <v>1</v>
      </c>
      <c r="Y14076" t="s">
        <v>0</v>
      </c>
      <c r="Z14076" t="s">
        <v>0</v>
      </c>
    </row>
    <row r="14077" spans="1:26" x14ac:dyDescent="0.25">
      <c r="A14077" s="3" t="s">
        <v>79</v>
      </c>
      <c r="B14077" t="s">
        <v>78</v>
      </c>
      <c r="C14077">
        <v>1</v>
      </c>
      <c r="D14077">
        <v>1</v>
      </c>
      <c r="E14077" s="2" t="s">
        <v>82</v>
      </c>
      <c r="F14077">
        <v>200040</v>
      </c>
      <c r="G14077">
        <v>19</v>
      </c>
      <c r="H14077">
        <v>1438362</v>
      </c>
      <c r="I14077">
        <v>1440492</v>
      </c>
      <c r="J14077" t="s">
        <v>46</v>
      </c>
      <c r="K14077">
        <v>9</v>
      </c>
      <c r="L14077">
        <f>IF(M14077&gt;0,1*M$5)+IF(N14077&gt;0, 1*N$5,0)+IF(O14077&gt;0, 1*O$5,0)+IF(P14077&gt;0, 1*P$5,0)+IF(R14077&gt;0, 1*R$5,0)+IF(S14077&gt;0, 1*S$5,0)+IF(T14077&gt;0, 1*T$5,0)+IF(U14077&gt;0, 1*U$5,0)+IF(V14077&gt;0, 1*V$5,0)+IF(Q14077&gt;0,1*Q$5,0)+IF(W14077&gt;0,1*W$5)</f>
        <v>0</v>
      </c>
      <c r="M14077">
        <v>0</v>
      </c>
      <c r="N14077">
        <v>0</v>
      </c>
      <c r="O14077">
        <v>0</v>
      </c>
      <c r="P14077">
        <v>0</v>
      </c>
      <c r="Q14077">
        <v>0</v>
      </c>
      <c r="R14077">
        <v>0</v>
      </c>
      <c r="S14077">
        <v>0</v>
      </c>
      <c r="T14077">
        <v>0</v>
      </c>
      <c r="U14077">
        <v>0</v>
      </c>
      <c r="V14077">
        <v>0</v>
      </c>
      <c r="W14077">
        <v>0</v>
      </c>
      <c r="X14077" t="s">
        <v>1</v>
      </c>
      <c r="Y14077" t="s">
        <v>0</v>
      </c>
      <c r="Z14077" t="s">
        <v>0</v>
      </c>
    </row>
    <row r="14078" spans="1:26" x14ac:dyDescent="0.25">
      <c r="A14078" s="3" t="s">
        <v>79</v>
      </c>
      <c r="B14078" t="s">
        <v>78</v>
      </c>
      <c r="C14078">
        <v>1</v>
      </c>
      <c r="D14078">
        <v>1</v>
      </c>
      <c r="E14078" s="2" t="s">
        <v>81</v>
      </c>
      <c r="F14078">
        <v>211825</v>
      </c>
      <c r="G14078">
        <v>19</v>
      </c>
      <c r="H14078">
        <v>1450147</v>
      </c>
      <c r="I14078">
        <v>1473243</v>
      </c>
      <c r="J14078" t="s">
        <v>46</v>
      </c>
      <c r="K14078">
        <v>9</v>
      </c>
      <c r="L14078">
        <f>IF(M14078&gt;0,1*M$5)+IF(N14078&gt;0, 1*N$5,0)+IF(O14078&gt;0, 1*O$5,0)+IF(P14078&gt;0, 1*P$5,0)+IF(R14078&gt;0, 1*R$5,0)+IF(S14078&gt;0, 1*S$5,0)+IF(T14078&gt;0, 1*T$5,0)+IF(U14078&gt;0, 1*U$5,0)+IF(V14078&gt;0, 1*V$5,0)+IF(Q14078&gt;0,1*Q$5,0)+IF(W14078&gt;0,1*W$5)</f>
        <v>0</v>
      </c>
      <c r="M14078">
        <v>0</v>
      </c>
      <c r="N14078">
        <v>0</v>
      </c>
      <c r="O14078">
        <v>0</v>
      </c>
      <c r="P14078">
        <v>0</v>
      </c>
      <c r="Q14078">
        <v>0</v>
      </c>
      <c r="R14078">
        <v>0</v>
      </c>
      <c r="S14078">
        <v>0</v>
      </c>
      <c r="T14078">
        <v>0</v>
      </c>
      <c r="U14078">
        <v>0</v>
      </c>
      <c r="V14078">
        <v>0</v>
      </c>
      <c r="W14078">
        <v>1</v>
      </c>
      <c r="X14078" t="s">
        <v>1</v>
      </c>
      <c r="Y14078" t="s">
        <v>0</v>
      </c>
      <c r="Z14078" t="s">
        <v>0</v>
      </c>
    </row>
    <row r="14079" spans="1:26" x14ac:dyDescent="0.25">
      <c r="A14079" s="3" t="s">
        <v>79</v>
      </c>
      <c r="B14079" t="s">
        <v>78</v>
      </c>
      <c r="C14079">
        <v>1</v>
      </c>
      <c r="D14079">
        <v>1</v>
      </c>
      <c r="E14079" s="2" t="s">
        <v>80</v>
      </c>
      <c r="F14079">
        <v>234877</v>
      </c>
      <c r="G14079">
        <v>19</v>
      </c>
      <c r="H14079">
        <v>1473199</v>
      </c>
      <c r="I14079">
        <v>1479228</v>
      </c>
      <c r="J14079" t="s">
        <v>46</v>
      </c>
      <c r="K14079">
        <v>9</v>
      </c>
      <c r="L14079">
        <f>IF(M14079&gt;0,1*M$5)+IF(N14079&gt;0, 1*N$5,0)+IF(O14079&gt;0, 1*O$5,0)+IF(P14079&gt;0, 1*P$5,0)+IF(R14079&gt;0, 1*R$5,0)+IF(S14079&gt;0, 1*S$5,0)+IF(T14079&gt;0, 1*T$5,0)+IF(U14079&gt;0, 1*U$5,0)+IF(V14079&gt;0, 1*V$5,0)+IF(Q14079&gt;0,1*Q$5,0)+IF(W14079&gt;0,1*W$5)</f>
        <v>0</v>
      </c>
      <c r="M14079">
        <v>0</v>
      </c>
      <c r="N14079">
        <v>0</v>
      </c>
      <c r="O14079">
        <v>0</v>
      </c>
      <c r="P14079">
        <v>0</v>
      </c>
      <c r="Q14079">
        <v>0</v>
      </c>
      <c r="R14079">
        <v>0</v>
      </c>
      <c r="S14079">
        <v>0</v>
      </c>
      <c r="T14079">
        <v>0</v>
      </c>
      <c r="U14079">
        <v>0</v>
      </c>
      <c r="V14079">
        <v>0</v>
      </c>
      <c r="W14079">
        <v>0</v>
      </c>
      <c r="X14079" t="s">
        <v>1</v>
      </c>
      <c r="Y14079" t="s">
        <v>0</v>
      </c>
      <c r="Z14079" t="s">
        <v>0</v>
      </c>
    </row>
    <row r="14080" spans="1:26" x14ac:dyDescent="0.25">
      <c r="A14080" s="3" t="s">
        <v>79</v>
      </c>
      <c r="B14080" t="s">
        <v>78</v>
      </c>
      <c r="C14080">
        <v>1</v>
      </c>
      <c r="D14080">
        <v>1</v>
      </c>
      <c r="E14080" s="2" t="s">
        <v>77</v>
      </c>
      <c r="F14080">
        <v>243104</v>
      </c>
      <c r="G14080">
        <v>19</v>
      </c>
      <c r="H14080">
        <v>1481426</v>
      </c>
      <c r="I14080">
        <v>1490449</v>
      </c>
      <c r="J14080" t="s">
        <v>46</v>
      </c>
      <c r="K14080">
        <v>9</v>
      </c>
      <c r="L14080">
        <f>IF(M14080&gt;0,1*M$5)+IF(N14080&gt;0, 1*N$5,0)+IF(O14080&gt;0, 1*O$5,0)+IF(P14080&gt;0, 1*P$5,0)+IF(R14080&gt;0, 1*R$5,0)+IF(S14080&gt;0, 1*S$5,0)+IF(T14080&gt;0, 1*T$5,0)+IF(U14080&gt;0, 1*U$5,0)+IF(V14080&gt;0, 1*V$5,0)+IF(Q14080&gt;0,1*Q$5,0)+IF(W14080&gt;0,1*W$5)</f>
        <v>0</v>
      </c>
      <c r="M14080">
        <v>0</v>
      </c>
      <c r="N14080">
        <v>0</v>
      </c>
      <c r="O14080">
        <v>0</v>
      </c>
      <c r="P14080">
        <v>0</v>
      </c>
      <c r="Q14080">
        <v>0</v>
      </c>
      <c r="R14080">
        <v>0</v>
      </c>
      <c r="S14080">
        <v>0</v>
      </c>
      <c r="T14080">
        <v>0</v>
      </c>
      <c r="U14080">
        <v>0</v>
      </c>
      <c r="V14080">
        <v>0</v>
      </c>
      <c r="W14080">
        <v>0</v>
      </c>
      <c r="X14080" t="s">
        <v>1</v>
      </c>
      <c r="Y14080" t="s">
        <v>0</v>
      </c>
      <c r="Z14080" t="s">
        <v>0</v>
      </c>
    </row>
    <row r="14081" spans="1:26" x14ac:dyDescent="0.25">
      <c r="A14081" s="3" t="s">
        <v>70</v>
      </c>
      <c r="B14081" t="s">
        <v>69</v>
      </c>
      <c r="C14081">
        <v>1</v>
      </c>
      <c r="D14081">
        <v>1</v>
      </c>
      <c r="E14081" s="2" t="s">
        <v>76</v>
      </c>
      <c r="F14081">
        <v>-210962</v>
      </c>
      <c r="G14081">
        <v>8</v>
      </c>
      <c r="H14081">
        <v>141668480</v>
      </c>
      <c r="I14081">
        <v>142011412</v>
      </c>
      <c r="J14081" t="s">
        <v>2</v>
      </c>
      <c r="K14081">
        <v>169</v>
      </c>
      <c r="L14081">
        <f>IF(M14081&gt;0,1*M$5)+IF(N14081&gt;0, 1*N$5,0)+IF(O14081&gt;0, 1*O$5,0)+IF(P14081&gt;0, 1*P$5,0)+IF(R14081&gt;0, 1*R$5,0)+IF(S14081&gt;0, 1*S$5,0)+IF(T14081&gt;0, 1*T$5,0)+IF(U14081&gt;0, 1*U$5,0)+IF(V14081&gt;0, 1*V$5,0)+IF(Q14081&gt;0,1*Q$5,0)+IF(W14081&gt;0,1*W$5)</f>
        <v>0</v>
      </c>
      <c r="M14081">
        <v>0</v>
      </c>
      <c r="N14081">
        <v>0</v>
      </c>
      <c r="O14081">
        <v>0</v>
      </c>
      <c r="P14081">
        <v>0</v>
      </c>
      <c r="Q14081">
        <v>0</v>
      </c>
      <c r="R14081">
        <v>0</v>
      </c>
      <c r="S14081">
        <v>0</v>
      </c>
      <c r="T14081">
        <v>0</v>
      </c>
      <c r="U14081">
        <v>0</v>
      </c>
      <c r="V14081">
        <v>0</v>
      </c>
      <c r="W14081">
        <v>0</v>
      </c>
      <c r="X14081" t="s">
        <v>1</v>
      </c>
      <c r="Y14081" t="s">
        <v>0</v>
      </c>
      <c r="Z14081" t="s">
        <v>0</v>
      </c>
    </row>
    <row r="14082" spans="1:26" x14ac:dyDescent="0.25">
      <c r="A14082" s="3" t="s">
        <v>70</v>
      </c>
      <c r="B14082" t="s">
        <v>69</v>
      </c>
      <c r="C14082">
        <v>1</v>
      </c>
      <c r="D14082">
        <v>1</v>
      </c>
      <c r="E14082" s="2" t="s">
        <v>75</v>
      </c>
      <c r="F14082">
        <v>-16474</v>
      </c>
      <c r="G14082">
        <v>8</v>
      </c>
      <c r="H14082">
        <v>142138719</v>
      </c>
      <c r="I14082">
        <v>142205900</v>
      </c>
      <c r="J14082" t="s">
        <v>2</v>
      </c>
      <c r="K14082">
        <v>169</v>
      </c>
      <c r="L14082">
        <f>IF(M14082&gt;0,1*M$5)+IF(N14082&gt;0, 1*N$5,0)+IF(O14082&gt;0, 1*O$5,0)+IF(P14082&gt;0, 1*P$5,0)+IF(R14082&gt;0, 1*R$5,0)+IF(S14082&gt;0, 1*S$5,0)+IF(T14082&gt;0, 1*T$5,0)+IF(U14082&gt;0, 1*U$5,0)+IF(V14082&gt;0, 1*V$5,0)+IF(Q14082&gt;0,1*Q$5,0)+IF(W14082&gt;0,1*W$5)</f>
        <v>0</v>
      </c>
      <c r="M14082">
        <v>0</v>
      </c>
      <c r="N14082">
        <v>0</v>
      </c>
      <c r="O14082">
        <v>0</v>
      </c>
      <c r="P14082">
        <v>0</v>
      </c>
      <c r="Q14082">
        <v>0</v>
      </c>
      <c r="R14082">
        <v>0</v>
      </c>
      <c r="S14082">
        <v>23</v>
      </c>
      <c r="T14082">
        <v>0</v>
      </c>
      <c r="U14082">
        <v>90</v>
      </c>
      <c r="V14082">
        <v>0</v>
      </c>
      <c r="W14082">
        <v>0</v>
      </c>
      <c r="X14082" t="s">
        <v>1</v>
      </c>
      <c r="Y14082" t="s">
        <v>12</v>
      </c>
      <c r="Z14082" t="s">
        <v>12</v>
      </c>
    </row>
    <row r="14083" spans="1:26" x14ac:dyDescent="0.25">
      <c r="A14083" s="3" t="s">
        <v>70</v>
      </c>
      <c r="B14083" t="s">
        <v>69</v>
      </c>
      <c r="C14083">
        <v>1</v>
      </c>
      <c r="D14083">
        <v>1</v>
      </c>
      <c r="E14083" s="2" t="s">
        <v>74</v>
      </c>
      <c r="F14083">
        <v>0</v>
      </c>
      <c r="G14083">
        <v>8</v>
      </c>
      <c r="H14083">
        <v>142217264</v>
      </c>
      <c r="I14083">
        <v>142264728</v>
      </c>
      <c r="J14083" t="s">
        <v>2</v>
      </c>
      <c r="K14083">
        <v>169</v>
      </c>
      <c r="L14083">
        <f>IF(M14083&gt;0,1*M$5)+IF(N14083&gt;0, 1*N$5,0)+IF(O14083&gt;0, 1*O$5,0)+IF(P14083&gt;0, 1*P$5,0)+IF(R14083&gt;0, 1*R$5,0)+IF(S14083&gt;0, 1*S$5,0)+IF(T14083&gt;0, 1*T$5,0)+IF(U14083&gt;0, 1*U$5,0)+IF(V14083&gt;0, 1*V$5,0)+IF(Q14083&gt;0,1*Q$5,0)+IF(W14083&gt;0,1*W$5)</f>
        <v>0</v>
      </c>
      <c r="M14083">
        <v>0</v>
      </c>
      <c r="N14083">
        <v>0</v>
      </c>
      <c r="O14083">
        <v>0</v>
      </c>
      <c r="P14083">
        <v>0</v>
      </c>
      <c r="Q14083">
        <v>0</v>
      </c>
      <c r="R14083">
        <v>0</v>
      </c>
      <c r="S14083">
        <v>94</v>
      </c>
      <c r="T14083">
        <v>0</v>
      </c>
      <c r="U14083">
        <v>0</v>
      </c>
      <c r="V14083">
        <v>0</v>
      </c>
      <c r="W14083">
        <v>0</v>
      </c>
      <c r="X14083" t="s">
        <v>1</v>
      </c>
      <c r="Y14083" t="s">
        <v>12</v>
      </c>
      <c r="Z14083" t="s">
        <v>12</v>
      </c>
    </row>
    <row r="14084" spans="1:26" x14ac:dyDescent="0.25">
      <c r="A14084" s="3" t="s">
        <v>70</v>
      </c>
      <c r="B14084" t="s">
        <v>69</v>
      </c>
      <c r="C14084">
        <v>1</v>
      </c>
      <c r="D14084">
        <v>1</v>
      </c>
      <c r="E14084" s="2" t="s">
        <v>73</v>
      </c>
      <c r="F14084">
        <v>128273</v>
      </c>
      <c r="G14084">
        <v>8</v>
      </c>
      <c r="H14084">
        <v>142350647</v>
      </c>
      <c r="I14084">
        <v>142354720</v>
      </c>
      <c r="J14084" t="s">
        <v>2</v>
      </c>
      <c r="K14084">
        <v>169</v>
      </c>
      <c r="L14084">
        <f>IF(M14084&gt;0,1*M$5)+IF(N14084&gt;0, 1*N$5,0)+IF(O14084&gt;0, 1*O$5,0)+IF(P14084&gt;0, 1*P$5,0)+IF(R14084&gt;0, 1*R$5,0)+IF(S14084&gt;0, 1*S$5,0)+IF(T14084&gt;0, 1*T$5,0)+IF(U14084&gt;0, 1*U$5,0)+IF(V14084&gt;0, 1*V$5,0)+IF(Q14084&gt;0,1*Q$5,0)+IF(W14084&gt;0,1*W$5)</f>
        <v>0</v>
      </c>
      <c r="M14084">
        <v>0</v>
      </c>
      <c r="N14084">
        <v>0</v>
      </c>
      <c r="O14084">
        <v>0</v>
      </c>
      <c r="P14084">
        <v>0</v>
      </c>
      <c r="Q14084">
        <v>0</v>
      </c>
      <c r="R14084">
        <v>0</v>
      </c>
      <c r="S14084">
        <v>57</v>
      </c>
      <c r="T14084">
        <v>0</v>
      </c>
      <c r="U14084">
        <v>0</v>
      </c>
      <c r="V14084">
        <v>0</v>
      </c>
      <c r="W14084">
        <v>0</v>
      </c>
      <c r="X14084" t="s">
        <v>1</v>
      </c>
      <c r="Y14084" t="s">
        <v>0</v>
      </c>
      <c r="Z14084" t="s">
        <v>0</v>
      </c>
    </row>
    <row r="14085" spans="1:26" x14ac:dyDescent="0.25">
      <c r="A14085" s="3" t="s">
        <v>70</v>
      </c>
      <c r="B14085" t="s">
        <v>69</v>
      </c>
      <c r="C14085">
        <v>1</v>
      </c>
      <c r="D14085">
        <v>1</v>
      </c>
      <c r="E14085" s="2" t="s">
        <v>72</v>
      </c>
      <c r="F14085">
        <v>144212</v>
      </c>
      <c r="G14085">
        <v>8</v>
      </c>
      <c r="H14085">
        <v>142366586</v>
      </c>
      <c r="I14085">
        <v>142377365</v>
      </c>
      <c r="J14085" t="s">
        <v>2</v>
      </c>
      <c r="K14085">
        <v>169</v>
      </c>
      <c r="L14085">
        <f>IF(M14085&gt;0,1*M$5)+IF(N14085&gt;0, 1*N$5,0)+IF(O14085&gt;0, 1*O$5,0)+IF(P14085&gt;0, 1*P$5,0)+IF(R14085&gt;0, 1*R$5,0)+IF(S14085&gt;0, 1*S$5,0)+IF(T14085&gt;0, 1*T$5,0)+IF(U14085&gt;0, 1*U$5,0)+IF(V14085&gt;0, 1*V$5,0)+IF(Q14085&gt;0,1*Q$5,0)+IF(W14085&gt;0,1*W$5)</f>
        <v>0</v>
      </c>
      <c r="M14085">
        <v>0</v>
      </c>
      <c r="N14085">
        <v>0</v>
      </c>
      <c r="O14085">
        <v>0</v>
      </c>
      <c r="P14085">
        <v>0</v>
      </c>
      <c r="Q14085">
        <v>0</v>
      </c>
      <c r="R14085">
        <v>0</v>
      </c>
      <c r="S14085">
        <v>12</v>
      </c>
      <c r="T14085">
        <v>0</v>
      </c>
      <c r="U14085">
        <v>2</v>
      </c>
      <c r="V14085">
        <v>0</v>
      </c>
      <c r="W14085">
        <v>0</v>
      </c>
      <c r="X14085" t="s">
        <v>1</v>
      </c>
      <c r="Y14085" t="s">
        <v>0</v>
      </c>
      <c r="Z14085" t="s">
        <v>0</v>
      </c>
    </row>
    <row r="14086" spans="1:26" x14ac:dyDescent="0.25">
      <c r="A14086" s="3" t="s">
        <v>70</v>
      </c>
      <c r="B14086" t="s">
        <v>69</v>
      </c>
      <c r="C14086">
        <v>1</v>
      </c>
      <c r="D14086">
        <v>1</v>
      </c>
      <c r="E14086" s="2" t="s">
        <v>71</v>
      </c>
      <c r="F14086">
        <v>209113</v>
      </c>
      <c r="G14086">
        <v>8</v>
      </c>
      <c r="H14086">
        <v>142431487</v>
      </c>
      <c r="I14086">
        <v>142442554</v>
      </c>
      <c r="J14086" t="s">
        <v>2</v>
      </c>
      <c r="K14086">
        <v>169</v>
      </c>
      <c r="L14086">
        <f>IF(M14086&gt;0,1*M$5)+IF(N14086&gt;0, 1*N$5,0)+IF(O14086&gt;0, 1*O$5,0)+IF(P14086&gt;0, 1*P$5,0)+IF(R14086&gt;0, 1*R$5,0)+IF(S14086&gt;0, 1*S$5,0)+IF(T14086&gt;0, 1*T$5,0)+IF(U14086&gt;0, 1*U$5,0)+IF(V14086&gt;0, 1*V$5,0)+IF(Q14086&gt;0,1*Q$5,0)+IF(W14086&gt;0,1*W$5)</f>
        <v>1</v>
      </c>
      <c r="M14086">
        <v>0</v>
      </c>
      <c r="N14086">
        <v>0</v>
      </c>
      <c r="O14086">
        <v>0</v>
      </c>
      <c r="P14086">
        <v>0</v>
      </c>
      <c r="Q14086">
        <v>0</v>
      </c>
      <c r="R14086">
        <v>0</v>
      </c>
      <c r="S14086">
        <v>9</v>
      </c>
      <c r="T14086">
        <v>1</v>
      </c>
      <c r="U14086">
        <v>15</v>
      </c>
      <c r="V14086">
        <v>0</v>
      </c>
      <c r="W14086">
        <v>0</v>
      </c>
      <c r="X14086" t="s">
        <v>1</v>
      </c>
      <c r="Y14086" t="s">
        <v>0</v>
      </c>
      <c r="Z14086" t="s">
        <v>0</v>
      </c>
    </row>
    <row r="14087" spans="1:26" x14ac:dyDescent="0.25">
      <c r="A14087" s="3" t="s">
        <v>70</v>
      </c>
      <c r="B14087" t="s">
        <v>69</v>
      </c>
      <c r="C14087">
        <v>1</v>
      </c>
      <c r="D14087">
        <v>1</v>
      </c>
      <c r="E14087" s="2" t="s">
        <v>68</v>
      </c>
      <c r="F14087">
        <v>221554</v>
      </c>
      <c r="G14087">
        <v>8</v>
      </c>
      <c r="H14087">
        <v>142443928</v>
      </c>
      <c r="I14087">
        <v>142517330</v>
      </c>
      <c r="J14087" t="s">
        <v>2</v>
      </c>
      <c r="K14087">
        <v>169</v>
      </c>
      <c r="L14087">
        <f>IF(M14087&gt;0,1*M$5)+IF(N14087&gt;0, 1*N$5,0)+IF(O14087&gt;0, 1*O$5,0)+IF(P14087&gt;0, 1*P$5,0)+IF(R14087&gt;0, 1*R$5,0)+IF(S14087&gt;0, 1*S$5,0)+IF(T14087&gt;0, 1*T$5,0)+IF(U14087&gt;0, 1*U$5,0)+IF(V14087&gt;0, 1*V$5,0)+IF(Q14087&gt;0,1*Q$5,0)+IF(W14087&gt;0,1*W$5)</f>
        <v>0</v>
      </c>
      <c r="M14087">
        <v>0</v>
      </c>
      <c r="N14087">
        <v>0</v>
      </c>
      <c r="O14087">
        <v>0</v>
      </c>
      <c r="P14087">
        <v>0</v>
      </c>
      <c r="Q14087">
        <v>0</v>
      </c>
      <c r="R14087">
        <v>0</v>
      </c>
      <c r="S14087">
        <v>12</v>
      </c>
      <c r="T14087">
        <v>0</v>
      </c>
      <c r="U14087">
        <v>0</v>
      </c>
      <c r="V14087">
        <v>0</v>
      </c>
      <c r="W14087">
        <v>0</v>
      </c>
      <c r="X14087" t="s">
        <v>1</v>
      </c>
      <c r="Y14087" t="s">
        <v>0</v>
      </c>
      <c r="Z14087" t="s">
        <v>0</v>
      </c>
    </row>
    <row r="14088" spans="1:26" x14ac:dyDescent="0.25">
      <c r="A14088" s="3" t="s">
        <v>58</v>
      </c>
      <c r="B14088" t="s">
        <v>57</v>
      </c>
      <c r="C14088">
        <v>1</v>
      </c>
      <c r="D14088">
        <v>1</v>
      </c>
      <c r="E14088" s="2" t="s">
        <v>67</v>
      </c>
      <c r="F14088">
        <v>-238779</v>
      </c>
      <c r="G14088">
        <v>7</v>
      </c>
      <c r="H14088">
        <v>45002259</v>
      </c>
      <c r="I14088">
        <v>45018704</v>
      </c>
      <c r="J14088" t="s">
        <v>46</v>
      </c>
      <c r="K14088">
        <v>12</v>
      </c>
      <c r="L14088">
        <f>IF(M14088&gt;0,1*M$5)+IF(N14088&gt;0, 1*N$5,0)+IF(O14088&gt;0, 1*O$5,0)+IF(P14088&gt;0, 1*P$5,0)+IF(R14088&gt;0, 1*R$5,0)+IF(S14088&gt;0, 1*S$5,0)+IF(T14088&gt;0, 1*T$5,0)+IF(U14088&gt;0, 1*U$5,0)+IF(V14088&gt;0, 1*V$5,0)+IF(Q14088&gt;0,1*Q$5,0)+IF(W14088&gt;0,1*W$5)</f>
        <v>0</v>
      </c>
      <c r="M14088">
        <v>0</v>
      </c>
      <c r="N14088">
        <v>0</v>
      </c>
      <c r="O14088">
        <v>0</v>
      </c>
      <c r="P14088">
        <v>0</v>
      </c>
      <c r="Q14088">
        <v>0</v>
      </c>
      <c r="R14088">
        <v>0</v>
      </c>
      <c r="S14088">
        <v>0</v>
      </c>
      <c r="T14088">
        <v>0</v>
      </c>
      <c r="U14088">
        <v>0</v>
      </c>
      <c r="V14088">
        <v>0</v>
      </c>
      <c r="W14088">
        <v>0</v>
      </c>
      <c r="X14088" t="s">
        <v>1</v>
      </c>
      <c r="Y14088" t="s">
        <v>0</v>
      </c>
      <c r="Z14088" t="s">
        <v>0</v>
      </c>
    </row>
    <row r="14089" spans="1:26" x14ac:dyDescent="0.25">
      <c r="A14089" s="3" t="s">
        <v>58</v>
      </c>
      <c r="B14089" t="s">
        <v>57</v>
      </c>
      <c r="C14089">
        <v>1</v>
      </c>
      <c r="D14089">
        <v>1</v>
      </c>
      <c r="E14089" s="2" t="s">
        <v>66</v>
      </c>
      <c r="F14089">
        <v>-231224</v>
      </c>
      <c r="G14089">
        <v>7</v>
      </c>
      <c r="H14089">
        <v>45022626</v>
      </c>
      <c r="I14089">
        <v>45026259</v>
      </c>
      <c r="J14089" t="s">
        <v>46</v>
      </c>
      <c r="K14089">
        <v>12</v>
      </c>
      <c r="L14089">
        <f>IF(M14089&gt;0,1*M$5)+IF(N14089&gt;0, 1*N$5,0)+IF(O14089&gt;0, 1*O$5,0)+IF(P14089&gt;0, 1*P$5,0)+IF(R14089&gt;0, 1*R$5,0)+IF(S14089&gt;0, 1*S$5,0)+IF(T14089&gt;0, 1*T$5,0)+IF(U14089&gt;0, 1*U$5,0)+IF(V14089&gt;0, 1*V$5,0)+IF(Q14089&gt;0,1*Q$5,0)+IF(W14089&gt;0,1*W$5)</f>
        <v>0</v>
      </c>
      <c r="M14089">
        <v>0</v>
      </c>
      <c r="N14089">
        <v>0</v>
      </c>
      <c r="O14089">
        <v>0</v>
      </c>
      <c r="P14089">
        <v>0</v>
      </c>
      <c r="Q14089">
        <v>0</v>
      </c>
      <c r="R14089">
        <v>0</v>
      </c>
      <c r="S14089">
        <v>0</v>
      </c>
      <c r="T14089">
        <v>0</v>
      </c>
      <c r="U14089">
        <v>0</v>
      </c>
      <c r="V14089">
        <v>0</v>
      </c>
      <c r="W14089">
        <v>0</v>
      </c>
      <c r="X14089" t="s">
        <v>1</v>
      </c>
      <c r="Y14089" t="s">
        <v>0</v>
      </c>
      <c r="Z14089" t="s">
        <v>0</v>
      </c>
    </row>
    <row r="14090" spans="1:26" x14ac:dyDescent="0.25">
      <c r="A14090" s="3" t="s">
        <v>58</v>
      </c>
      <c r="B14090" t="s">
        <v>57</v>
      </c>
      <c r="C14090">
        <v>1</v>
      </c>
      <c r="D14090">
        <v>1</v>
      </c>
      <c r="E14090" s="2" t="s">
        <v>65</v>
      </c>
      <c r="F14090">
        <v>-232374</v>
      </c>
      <c r="G14090">
        <v>7</v>
      </c>
      <c r="H14090">
        <v>45024976</v>
      </c>
      <c r="I14090">
        <v>45025109</v>
      </c>
      <c r="J14090" t="s">
        <v>46</v>
      </c>
      <c r="K14090">
        <v>12</v>
      </c>
      <c r="L14090">
        <f>IF(M14090&gt;0,1*M$5)+IF(N14090&gt;0, 1*N$5,0)+IF(O14090&gt;0, 1*O$5,0)+IF(P14090&gt;0, 1*P$5,0)+IF(R14090&gt;0, 1*R$5,0)+IF(S14090&gt;0, 1*S$5,0)+IF(T14090&gt;0, 1*T$5,0)+IF(U14090&gt;0, 1*U$5,0)+IF(V14090&gt;0, 1*V$5,0)+IF(Q14090&gt;0,1*Q$5,0)+IF(W14090&gt;0,1*W$5)</f>
        <v>0</v>
      </c>
      <c r="M14090">
        <v>0</v>
      </c>
      <c r="N14090">
        <v>0</v>
      </c>
      <c r="O14090">
        <v>0</v>
      </c>
      <c r="P14090">
        <v>0</v>
      </c>
      <c r="Q14090">
        <v>0</v>
      </c>
      <c r="R14090">
        <v>0</v>
      </c>
      <c r="S14090">
        <v>0</v>
      </c>
      <c r="T14090">
        <v>0</v>
      </c>
      <c r="U14090">
        <v>0</v>
      </c>
      <c r="V14090">
        <v>0</v>
      </c>
      <c r="W14090">
        <v>0</v>
      </c>
      <c r="X14090" t="s">
        <v>1</v>
      </c>
      <c r="Y14090" t="s">
        <v>0</v>
      </c>
      <c r="Z14090" t="s">
        <v>0</v>
      </c>
    </row>
    <row r="14091" spans="1:26" x14ac:dyDescent="0.25">
      <c r="A14091" s="3" t="s">
        <v>58</v>
      </c>
      <c r="B14091" t="s">
        <v>57</v>
      </c>
      <c r="C14091">
        <v>1</v>
      </c>
      <c r="D14091">
        <v>1</v>
      </c>
      <c r="E14091" s="2" t="s">
        <v>64</v>
      </c>
      <c r="F14091">
        <v>-141414</v>
      </c>
      <c r="G14091">
        <v>7</v>
      </c>
      <c r="H14091">
        <v>45039344</v>
      </c>
      <c r="I14091">
        <v>45116069</v>
      </c>
      <c r="J14091" t="s">
        <v>46</v>
      </c>
      <c r="K14091">
        <v>12</v>
      </c>
      <c r="L14091">
        <f>IF(M14091&gt;0,1*M$5)+IF(N14091&gt;0, 1*N$5,0)+IF(O14091&gt;0, 1*O$5,0)+IF(P14091&gt;0, 1*P$5,0)+IF(R14091&gt;0, 1*R$5,0)+IF(S14091&gt;0, 1*S$5,0)+IF(T14091&gt;0, 1*T$5,0)+IF(U14091&gt;0, 1*U$5,0)+IF(V14091&gt;0, 1*V$5,0)+IF(Q14091&gt;0,1*Q$5,0)+IF(W14091&gt;0,1*W$5)</f>
        <v>0</v>
      </c>
      <c r="M14091">
        <v>0</v>
      </c>
      <c r="N14091">
        <v>0</v>
      </c>
      <c r="O14091">
        <v>0</v>
      </c>
      <c r="P14091">
        <v>0</v>
      </c>
      <c r="Q14091">
        <v>0</v>
      </c>
      <c r="R14091">
        <v>0</v>
      </c>
      <c r="S14091">
        <v>0</v>
      </c>
      <c r="T14091">
        <v>0</v>
      </c>
      <c r="U14091">
        <v>0</v>
      </c>
      <c r="V14091">
        <v>0</v>
      </c>
      <c r="W14091">
        <v>0</v>
      </c>
      <c r="X14091" t="s">
        <v>1</v>
      </c>
      <c r="Y14091" t="s">
        <v>0</v>
      </c>
      <c r="Z14091" t="s">
        <v>0</v>
      </c>
    </row>
    <row r="14092" spans="1:26" x14ac:dyDescent="0.25">
      <c r="A14092" s="3" t="s">
        <v>58</v>
      </c>
      <c r="B14092" t="s">
        <v>57</v>
      </c>
      <c r="C14092">
        <v>1</v>
      </c>
      <c r="D14092">
        <v>1</v>
      </c>
      <c r="E14092" s="2" t="s">
        <v>63</v>
      </c>
      <c r="F14092">
        <v>-128990</v>
      </c>
      <c r="G14092">
        <v>7</v>
      </c>
      <c r="H14092">
        <v>45120035</v>
      </c>
      <c r="I14092">
        <v>45128493</v>
      </c>
      <c r="J14092" t="s">
        <v>46</v>
      </c>
      <c r="K14092">
        <v>12</v>
      </c>
      <c r="L14092">
        <f>IF(M14092&gt;0,1*M$5)+IF(N14092&gt;0, 1*N$5,0)+IF(O14092&gt;0, 1*O$5,0)+IF(P14092&gt;0, 1*P$5,0)+IF(R14092&gt;0, 1*R$5,0)+IF(S14092&gt;0, 1*S$5,0)+IF(T14092&gt;0, 1*T$5,0)+IF(U14092&gt;0, 1*U$5,0)+IF(V14092&gt;0, 1*V$5,0)+IF(Q14092&gt;0,1*Q$5,0)+IF(W14092&gt;0,1*W$5)</f>
        <v>0</v>
      </c>
      <c r="M14092">
        <v>0</v>
      </c>
      <c r="N14092">
        <v>0</v>
      </c>
      <c r="O14092">
        <v>0</v>
      </c>
      <c r="P14092">
        <v>0</v>
      </c>
      <c r="Q14092">
        <v>0</v>
      </c>
      <c r="R14092">
        <v>0</v>
      </c>
      <c r="S14092">
        <v>0</v>
      </c>
      <c r="T14092">
        <v>0</v>
      </c>
      <c r="U14092">
        <v>0</v>
      </c>
      <c r="V14092">
        <v>0</v>
      </c>
      <c r="W14092">
        <v>0</v>
      </c>
      <c r="X14092" t="s">
        <v>1</v>
      </c>
      <c r="Y14092" t="s">
        <v>0</v>
      </c>
      <c r="Z14092" t="s">
        <v>0</v>
      </c>
    </row>
    <row r="14093" spans="1:26" x14ac:dyDescent="0.25">
      <c r="A14093" s="3" t="s">
        <v>58</v>
      </c>
      <c r="B14093" t="s">
        <v>57</v>
      </c>
      <c r="C14093">
        <v>1</v>
      </c>
      <c r="D14093">
        <v>1</v>
      </c>
      <c r="E14093" s="2" t="s">
        <v>62</v>
      </c>
      <c r="F14093">
        <v>-106137</v>
      </c>
      <c r="G14093">
        <v>7</v>
      </c>
      <c r="H14093">
        <v>45139698</v>
      </c>
      <c r="I14093">
        <v>45151346</v>
      </c>
      <c r="J14093" t="s">
        <v>46</v>
      </c>
      <c r="K14093">
        <v>12</v>
      </c>
      <c r="L14093">
        <f>IF(M14093&gt;0,1*M$5)+IF(N14093&gt;0, 1*N$5,0)+IF(O14093&gt;0, 1*O$5,0)+IF(P14093&gt;0, 1*P$5,0)+IF(R14093&gt;0, 1*R$5,0)+IF(S14093&gt;0, 1*S$5,0)+IF(T14093&gt;0, 1*T$5,0)+IF(U14093&gt;0, 1*U$5,0)+IF(V14093&gt;0, 1*V$5,0)+IF(Q14093&gt;0,1*Q$5,0)+IF(W14093&gt;0,1*W$5)</f>
        <v>0</v>
      </c>
      <c r="M14093">
        <v>0</v>
      </c>
      <c r="N14093">
        <v>0</v>
      </c>
      <c r="O14093">
        <v>0</v>
      </c>
      <c r="P14093">
        <v>0</v>
      </c>
      <c r="Q14093">
        <v>0</v>
      </c>
      <c r="R14093">
        <v>0</v>
      </c>
      <c r="S14093">
        <v>0</v>
      </c>
      <c r="T14093">
        <v>0</v>
      </c>
      <c r="U14093">
        <v>0</v>
      </c>
      <c r="V14093">
        <v>0</v>
      </c>
      <c r="W14093">
        <v>0</v>
      </c>
      <c r="X14093" t="s">
        <v>1</v>
      </c>
      <c r="Y14093" t="s">
        <v>0</v>
      </c>
      <c r="Z14093" t="s">
        <v>0</v>
      </c>
    </row>
    <row r="14094" spans="1:26" x14ac:dyDescent="0.25">
      <c r="A14094" s="3" t="s">
        <v>58</v>
      </c>
      <c r="B14094" t="s">
        <v>57</v>
      </c>
      <c r="C14094">
        <v>1</v>
      </c>
      <c r="D14094">
        <v>1</v>
      </c>
      <c r="E14094" s="2" t="s">
        <v>61</v>
      </c>
      <c r="F14094">
        <v>-113402</v>
      </c>
      <c r="G14094">
        <v>7</v>
      </c>
      <c r="H14094">
        <v>45143947</v>
      </c>
      <c r="I14094">
        <v>45144081</v>
      </c>
      <c r="J14094" t="s">
        <v>46</v>
      </c>
      <c r="K14094">
        <v>12</v>
      </c>
      <c r="L14094">
        <f>IF(M14094&gt;0,1*M$5)+IF(N14094&gt;0, 1*N$5,0)+IF(O14094&gt;0, 1*O$5,0)+IF(P14094&gt;0, 1*P$5,0)+IF(R14094&gt;0, 1*R$5,0)+IF(S14094&gt;0, 1*S$5,0)+IF(T14094&gt;0, 1*T$5,0)+IF(U14094&gt;0, 1*U$5,0)+IF(V14094&gt;0, 1*V$5,0)+IF(Q14094&gt;0,1*Q$5,0)+IF(W14094&gt;0,1*W$5)</f>
        <v>0</v>
      </c>
      <c r="M14094">
        <v>0</v>
      </c>
      <c r="N14094">
        <v>0</v>
      </c>
      <c r="O14094">
        <v>0</v>
      </c>
      <c r="P14094">
        <v>0</v>
      </c>
      <c r="Q14094">
        <v>0</v>
      </c>
      <c r="R14094">
        <v>0</v>
      </c>
      <c r="S14094">
        <v>0</v>
      </c>
      <c r="T14094">
        <v>0</v>
      </c>
      <c r="U14094">
        <v>0</v>
      </c>
      <c r="V14094">
        <v>0</v>
      </c>
      <c r="W14094">
        <v>0</v>
      </c>
      <c r="X14094" t="s">
        <v>1</v>
      </c>
      <c r="Y14094" t="s">
        <v>0</v>
      </c>
      <c r="Z14094" t="s">
        <v>0</v>
      </c>
    </row>
    <row r="14095" spans="1:26" x14ac:dyDescent="0.25">
      <c r="A14095" s="3" t="s">
        <v>58</v>
      </c>
      <c r="B14095" t="s">
        <v>57</v>
      </c>
      <c r="C14095">
        <v>1</v>
      </c>
      <c r="D14095">
        <v>1</v>
      </c>
      <c r="E14095" s="2" t="s">
        <v>60</v>
      </c>
      <c r="F14095">
        <v>-112842</v>
      </c>
      <c r="G14095">
        <v>7</v>
      </c>
      <c r="H14095">
        <v>45144504</v>
      </c>
      <c r="I14095">
        <v>45144641</v>
      </c>
      <c r="J14095" t="s">
        <v>46</v>
      </c>
      <c r="K14095">
        <v>12</v>
      </c>
      <c r="L14095">
        <f>IF(M14095&gt;0,1*M$5)+IF(N14095&gt;0, 1*N$5,0)+IF(O14095&gt;0, 1*O$5,0)+IF(P14095&gt;0, 1*P$5,0)+IF(R14095&gt;0, 1*R$5,0)+IF(S14095&gt;0, 1*S$5,0)+IF(T14095&gt;0, 1*T$5,0)+IF(U14095&gt;0, 1*U$5,0)+IF(V14095&gt;0, 1*V$5,0)+IF(Q14095&gt;0,1*Q$5,0)+IF(W14095&gt;0,1*W$5)</f>
        <v>0</v>
      </c>
      <c r="M14095">
        <v>0</v>
      </c>
      <c r="N14095">
        <v>0</v>
      </c>
      <c r="O14095">
        <v>0</v>
      </c>
      <c r="P14095">
        <v>0</v>
      </c>
      <c r="Q14095">
        <v>0</v>
      </c>
      <c r="R14095">
        <v>0</v>
      </c>
      <c r="S14095">
        <v>0</v>
      </c>
      <c r="T14095">
        <v>0</v>
      </c>
      <c r="U14095">
        <v>0</v>
      </c>
      <c r="V14095">
        <v>0</v>
      </c>
      <c r="W14095">
        <v>0</v>
      </c>
      <c r="X14095" t="s">
        <v>1</v>
      </c>
      <c r="Y14095" t="s">
        <v>0</v>
      </c>
      <c r="Z14095" t="s">
        <v>0</v>
      </c>
    </row>
    <row r="14096" spans="1:26" x14ac:dyDescent="0.25">
      <c r="A14096" s="3" t="s">
        <v>58</v>
      </c>
      <c r="B14096" t="s">
        <v>57</v>
      </c>
      <c r="C14096">
        <v>1</v>
      </c>
      <c r="D14096">
        <v>1</v>
      </c>
      <c r="E14096" s="2" t="s">
        <v>59</v>
      </c>
      <c r="F14096">
        <v>-111785</v>
      </c>
      <c r="G14096">
        <v>7</v>
      </c>
      <c r="H14096">
        <v>45145566</v>
      </c>
      <c r="I14096">
        <v>45145698</v>
      </c>
      <c r="J14096" t="s">
        <v>46</v>
      </c>
      <c r="K14096">
        <v>12</v>
      </c>
      <c r="L14096">
        <f>IF(M14096&gt;0,1*M$5)+IF(N14096&gt;0, 1*N$5,0)+IF(O14096&gt;0, 1*O$5,0)+IF(P14096&gt;0, 1*P$5,0)+IF(R14096&gt;0, 1*R$5,0)+IF(S14096&gt;0, 1*S$5,0)+IF(T14096&gt;0, 1*T$5,0)+IF(U14096&gt;0, 1*U$5,0)+IF(V14096&gt;0, 1*V$5,0)+IF(Q14096&gt;0,1*Q$5,0)+IF(W14096&gt;0,1*W$5)</f>
        <v>0</v>
      </c>
      <c r="M14096">
        <v>0</v>
      </c>
      <c r="N14096">
        <v>0</v>
      </c>
      <c r="O14096">
        <v>0</v>
      </c>
      <c r="P14096">
        <v>0</v>
      </c>
      <c r="Q14096">
        <v>0</v>
      </c>
      <c r="R14096">
        <v>0</v>
      </c>
      <c r="S14096">
        <v>0</v>
      </c>
      <c r="T14096">
        <v>0</v>
      </c>
      <c r="U14096">
        <v>0</v>
      </c>
      <c r="V14096">
        <v>0</v>
      </c>
      <c r="W14096">
        <v>0</v>
      </c>
      <c r="X14096" t="s">
        <v>1</v>
      </c>
      <c r="Y14096" t="s">
        <v>0</v>
      </c>
      <c r="Z14096" t="s">
        <v>0</v>
      </c>
    </row>
    <row r="14097" spans="1:26" x14ac:dyDescent="0.25">
      <c r="A14097" s="3" t="s">
        <v>58</v>
      </c>
      <c r="B14097" t="s">
        <v>57</v>
      </c>
      <c r="C14097">
        <v>1</v>
      </c>
      <c r="D14097">
        <v>1</v>
      </c>
      <c r="E14097" s="2" t="s">
        <v>56</v>
      </c>
      <c r="F14097">
        <v>-33633</v>
      </c>
      <c r="G14097">
        <v>7</v>
      </c>
      <c r="H14097">
        <v>45197366</v>
      </c>
      <c r="I14097">
        <v>45223850</v>
      </c>
      <c r="J14097" t="s">
        <v>46</v>
      </c>
      <c r="K14097">
        <v>12</v>
      </c>
      <c r="L14097">
        <f>IF(M14097&gt;0,1*M$5)+IF(N14097&gt;0, 1*N$5,0)+IF(O14097&gt;0, 1*O$5,0)+IF(P14097&gt;0, 1*P$5,0)+IF(R14097&gt;0, 1*R$5,0)+IF(S14097&gt;0, 1*S$5,0)+IF(T14097&gt;0, 1*T$5,0)+IF(U14097&gt;0, 1*U$5,0)+IF(V14097&gt;0, 1*V$5,0)+IF(Q14097&gt;0,1*Q$5,0)+IF(W14097&gt;0,1*W$5)</f>
        <v>0</v>
      </c>
      <c r="M14097">
        <v>0</v>
      </c>
      <c r="N14097">
        <v>0</v>
      </c>
      <c r="O14097">
        <v>0</v>
      </c>
      <c r="P14097">
        <v>0</v>
      </c>
      <c r="Q14097">
        <v>0</v>
      </c>
      <c r="R14097">
        <v>0</v>
      </c>
      <c r="S14097">
        <v>11</v>
      </c>
      <c r="T14097">
        <v>0</v>
      </c>
      <c r="U14097">
        <v>0</v>
      </c>
      <c r="V14097">
        <v>0</v>
      </c>
      <c r="W14097">
        <v>0</v>
      </c>
      <c r="X14097" t="s">
        <v>1</v>
      </c>
      <c r="Y14097" t="s">
        <v>0</v>
      </c>
      <c r="Z14097" t="s">
        <v>0</v>
      </c>
    </row>
    <row r="14098" spans="1:26" x14ac:dyDescent="0.25">
      <c r="A14098" s="3" t="s">
        <v>49</v>
      </c>
      <c r="B14098" t="s">
        <v>48</v>
      </c>
      <c r="C14098">
        <v>1</v>
      </c>
      <c r="D14098">
        <v>1</v>
      </c>
      <c r="E14098" s="2" t="s">
        <v>55</v>
      </c>
      <c r="F14098">
        <v>-195205</v>
      </c>
      <c r="G14098">
        <v>3</v>
      </c>
      <c r="H14098">
        <v>142536701</v>
      </c>
      <c r="I14098">
        <v>142608045</v>
      </c>
      <c r="J14098" t="s">
        <v>46</v>
      </c>
      <c r="K14098">
        <v>139</v>
      </c>
      <c r="L14098">
        <f>IF(M14098&gt;0,1*M$5)+IF(N14098&gt;0, 1*N$5,0)+IF(O14098&gt;0, 1*O$5,0)+IF(P14098&gt;0, 1*P$5,0)+IF(R14098&gt;0, 1*R$5,0)+IF(S14098&gt;0, 1*S$5,0)+IF(T14098&gt;0, 1*T$5,0)+IF(U14098&gt;0, 1*U$5,0)+IF(V14098&gt;0, 1*V$5,0)+IF(Q14098&gt;0,1*Q$5,0)+IF(W14098&gt;0,1*W$5)</f>
        <v>0</v>
      </c>
      <c r="M14098">
        <v>0</v>
      </c>
      <c r="N14098">
        <v>0</v>
      </c>
      <c r="O14098">
        <v>0</v>
      </c>
      <c r="P14098">
        <v>0</v>
      </c>
      <c r="Q14098">
        <v>0</v>
      </c>
      <c r="R14098">
        <v>0</v>
      </c>
      <c r="S14098">
        <v>0</v>
      </c>
      <c r="T14098">
        <v>0</v>
      </c>
      <c r="U14098">
        <v>0</v>
      </c>
      <c r="V14098">
        <v>0</v>
      </c>
      <c r="W14098">
        <v>0</v>
      </c>
      <c r="X14098" t="s">
        <v>1</v>
      </c>
      <c r="Y14098" t="s">
        <v>0</v>
      </c>
      <c r="Z14098" t="s">
        <v>0</v>
      </c>
    </row>
    <row r="14099" spans="1:26" x14ac:dyDescent="0.25">
      <c r="A14099" s="3" t="s">
        <v>49</v>
      </c>
      <c r="B14099" t="s">
        <v>48</v>
      </c>
      <c r="C14099">
        <v>1</v>
      </c>
      <c r="D14099">
        <v>1</v>
      </c>
      <c r="E14099" s="2" t="s">
        <v>54</v>
      </c>
      <c r="F14099">
        <v>-141872</v>
      </c>
      <c r="G14099">
        <v>3</v>
      </c>
      <c r="H14099">
        <v>142645516</v>
      </c>
      <c r="I14099">
        <v>142661378</v>
      </c>
      <c r="J14099" t="s">
        <v>46</v>
      </c>
      <c r="K14099">
        <v>139</v>
      </c>
      <c r="L14099">
        <f>IF(M14099&gt;0,1*M$5)+IF(N14099&gt;0, 1*N$5,0)+IF(O14099&gt;0, 1*O$5,0)+IF(P14099&gt;0, 1*P$5,0)+IF(R14099&gt;0, 1*R$5,0)+IF(S14099&gt;0, 1*S$5,0)+IF(T14099&gt;0, 1*T$5,0)+IF(U14099&gt;0, 1*U$5,0)+IF(V14099&gt;0, 1*V$5,0)+IF(Q14099&gt;0,1*Q$5,0)+IF(W14099&gt;0,1*W$5)</f>
        <v>0</v>
      </c>
      <c r="M14099">
        <v>0</v>
      </c>
      <c r="N14099">
        <v>0</v>
      </c>
      <c r="O14099">
        <v>0</v>
      </c>
      <c r="P14099">
        <v>0</v>
      </c>
      <c r="Q14099">
        <v>0</v>
      </c>
      <c r="R14099">
        <v>0</v>
      </c>
      <c r="S14099">
        <v>0</v>
      </c>
      <c r="T14099">
        <v>0</v>
      </c>
      <c r="U14099">
        <v>0</v>
      </c>
      <c r="V14099">
        <v>0</v>
      </c>
      <c r="W14099">
        <v>0</v>
      </c>
      <c r="X14099" t="s">
        <v>1</v>
      </c>
      <c r="Y14099" t="s">
        <v>0</v>
      </c>
      <c r="Z14099" t="s">
        <v>0</v>
      </c>
    </row>
    <row r="14100" spans="1:26" x14ac:dyDescent="0.25">
      <c r="A14100" s="3" t="s">
        <v>49</v>
      </c>
      <c r="B14100" t="s">
        <v>48</v>
      </c>
      <c r="C14100">
        <v>1</v>
      </c>
      <c r="D14100">
        <v>1</v>
      </c>
      <c r="E14100" s="2" t="s">
        <v>53</v>
      </c>
      <c r="F14100">
        <v>-121072</v>
      </c>
      <c r="G14100">
        <v>3</v>
      </c>
      <c r="H14100">
        <v>142680073</v>
      </c>
      <c r="I14100">
        <v>142682178</v>
      </c>
      <c r="J14100" t="s">
        <v>46</v>
      </c>
      <c r="K14100">
        <v>139</v>
      </c>
      <c r="L14100">
        <f>IF(M14100&gt;0,1*M$5)+IF(N14100&gt;0, 1*N$5,0)+IF(O14100&gt;0, 1*O$5,0)+IF(P14100&gt;0, 1*P$5,0)+IF(R14100&gt;0, 1*R$5,0)+IF(S14100&gt;0, 1*S$5,0)+IF(T14100&gt;0, 1*T$5,0)+IF(U14100&gt;0, 1*U$5,0)+IF(V14100&gt;0, 1*V$5,0)+IF(Q14100&gt;0,1*Q$5,0)+IF(W14100&gt;0,1*W$5)</f>
        <v>0</v>
      </c>
      <c r="M14100">
        <v>0</v>
      </c>
      <c r="N14100">
        <v>0</v>
      </c>
      <c r="O14100">
        <v>0</v>
      </c>
      <c r="P14100">
        <v>0</v>
      </c>
      <c r="Q14100">
        <v>0</v>
      </c>
      <c r="R14100">
        <v>0</v>
      </c>
      <c r="S14100">
        <v>0</v>
      </c>
      <c r="T14100">
        <v>0</v>
      </c>
      <c r="U14100">
        <v>0</v>
      </c>
      <c r="V14100">
        <v>0</v>
      </c>
      <c r="W14100">
        <v>0</v>
      </c>
      <c r="X14100" t="s">
        <v>1</v>
      </c>
      <c r="Y14100" t="s">
        <v>0</v>
      </c>
      <c r="Z14100" t="s">
        <v>0</v>
      </c>
    </row>
    <row r="14101" spans="1:26" x14ac:dyDescent="0.25">
      <c r="A14101" s="3" t="s">
        <v>49</v>
      </c>
      <c r="B14101" t="s">
        <v>48</v>
      </c>
      <c r="C14101">
        <v>1</v>
      </c>
      <c r="D14101">
        <v>1</v>
      </c>
      <c r="E14101" s="2" t="s">
        <v>52</v>
      </c>
      <c r="F14101">
        <v>-82941</v>
      </c>
      <c r="G14101">
        <v>3</v>
      </c>
      <c r="H14101">
        <v>142719686</v>
      </c>
      <c r="I14101">
        <v>142720309</v>
      </c>
      <c r="J14101" t="s">
        <v>46</v>
      </c>
      <c r="K14101">
        <v>139</v>
      </c>
      <c r="L14101">
        <f>IF(M14101&gt;0,1*M$5)+IF(N14101&gt;0, 1*N$5,0)+IF(O14101&gt;0, 1*O$5,0)+IF(P14101&gt;0, 1*P$5,0)+IF(R14101&gt;0, 1*R$5,0)+IF(S14101&gt;0, 1*S$5,0)+IF(T14101&gt;0, 1*T$5,0)+IF(U14101&gt;0, 1*U$5,0)+IF(V14101&gt;0, 1*V$5,0)+IF(Q14101&gt;0,1*Q$5,0)+IF(W14101&gt;0,1*W$5)</f>
        <v>0</v>
      </c>
      <c r="M14101">
        <v>0</v>
      </c>
      <c r="N14101">
        <v>0</v>
      </c>
      <c r="O14101">
        <v>0</v>
      </c>
      <c r="P14101">
        <v>0</v>
      </c>
      <c r="Q14101">
        <v>0</v>
      </c>
      <c r="R14101">
        <v>0</v>
      </c>
      <c r="S14101">
        <v>0</v>
      </c>
      <c r="T14101">
        <v>0</v>
      </c>
      <c r="U14101">
        <v>0</v>
      </c>
      <c r="V14101">
        <v>0</v>
      </c>
      <c r="W14101">
        <v>0</v>
      </c>
      <c r="X14101" t="s">
        <v>1</v>
      </c>
      <c r="Y14101" t="s">
        <v>0</v>
      </c>
      <c r="Z14101" t="s">
        <v>0</v>
      </c>
    </row>
    <row r="14102" spans="1:26" x14ac:dyDescent="0.25">
      <c r="A14102" s="3" t="s">
        <v>49</v>
      </c>
      <c r="B14102" t="s">
        <v>48</v>
      </c>
      <c r="C14102">
        <v>1</v>
      </c>
      <c r="D14102">
        <v>1</v>
      </c>
      <c r="E14102" s="2" t="s">
        <v>51</v>
      </c>
      <c r="F14102">
        <v>-23683</v>
      </c>
      <c r="G14102">
        <v>3</v>
      </c>
      <c r="H14102">
        <v>142720371</v>
      </c>
      <c r="I14102">
        <v>142779567</v>
      </c>
      <c r="J14102" t="s">
        <v>46</v>
      </c>
      <c r="K14102">
        <v>139</v>
      </c>
      <c r="L14102">
        <f>IF(M14102&gt;0,1*M$5)+IF(N14102&gt;0, 1*N$5,0)+IF(O14102&gt;0, 1*O$5,0)+IF(P14102&gt;0, 1*P$5,0)+IF(R14102&gt;0, 1*R$5,0)+IF(S14102&gt;0, 1*S$5,0)+IF(T14102&gt;0, 1*T$5,0)+IF(U14102&gt;0, 1*U$5,0)+IF(V14102&gt;0, 1*V$5,0)+IF(Q14102&gt;0,1*Q$5,0)+IF(W14102&gt;0,1*W$5)</f>
        <v>1</v>
      </c>
      <c r="M14102">
        <v>0</v>
      </c>
      <c r="N14102">
        <v>0</v>
      </c>
      <c r="O14102">
        <v>1</v>
      </c>
      <c r="P14102">
        <v>0</v>
      </c>
      <c r="Q14102">
        <v>0</v>
      </c>
      <c r="R14102">
        <v>0</v>
      </c>
      <c r="S14102">
        <v>130</v>
      </c>
      <c r="T14102">
        <v>0</v>
      </c>
      <c r="U14102">
        <v>130</v>
      </c>
      <c r="V14102">
        <v>0</v>
      </c>
      <c r="W14102">
        <v>0</v>
      </c>
      <c r="X14102" t="s">
        <v>1</v>
      </c>
      <c r="Y14102" t="s">
        <v>0</v>
      </c>
      <c r="Z14102" t="s">
        <v>0</v>
      </c>
    </row>
    <row r="14103" spans="1:26" x14ac:dyDescent="0.25">
      <c r="A14103" s="3" t="s">
        <v>49</v>
      </c>
      <c r="B14103" t="s">
        <v>48</v>
      </c>
      <c r="C14103">
        <v>1</v>
      </c>
      <c r="D14103">
        <v>1</v>
      </c>
      <c r="E14103" s="2" t="s">
        <v>50</v>
      </c>
      <c r="F14103">
        <v>35367</v>
      </c>
      <c r="G14103">
        <v>3</v>
      </c>
      <c r="H14103">
        <v>142838617</v>
      </c>
      <c r="I14103">
        <v>142842856</v>
      </c>
      <c r="J14103" t="s">
        <v>46</v>
      </c>
      <c r="K14103">
        <v>139</v>
      </c>
      <c r="L14103">
        <f>IF(M14103&gt;0,1*M$5)+IF(N14103&gt;0, 1*N$5,0)+IF(O14103&gt;0, 1*O$5,0)+IF(P14103&gt;0, 1*P$5,0)+IF(R14103&gt;0, 1*R$5,0)+IF(S14103&gt;0, 1*S$5,0)+IF(T14103&gt;0, 1*T$5,0)+IF(U14103&gt;0, 1*U$5,0)+IF(V14103&gt;0, 1*V$5,0)+IF(Q14103&gt;0,1*Q$5,0)+IF(W14103&gt;0,1*W$5)</f>
        <v>0</v>
      </c>
      <c r="M14103">
        <v>0</v>
      </c>
      <c r="N14103">
        <v>0</v>
      </c>
      <c r="O14103">
        <v>0</v>
      </c>
      <c r="P14103">
        <v>0</v>
      </c>
      <c r="Q14103">
        <v>0</v>
      </c>
      <c r="R14103">
        <v>0</v>
      </c>
      <c r="S14103">
        <v>98</v>
      </c>
      <c r="T14103">
        <v>0</v>
      </c>
      <c r="U14103">
        <v>0</v>
      </c>
      <c r="V14103">
        <v>0</v>
      </c>
      <c r="W14103">
        <v>0</v>
      </c>
      <c r="X14103" t="s">
        <v>1</v>
      </c>
      <c r="Y14103" t="s">
        <v>0</v>
      </c>
      <c r="Z14103" t="s">
        <v>0</v>
      </c>
    </row>
    <row r="14104" spans="1:26" x14ac:dyDescent="0.25">
      <c r="A14104" s="3" t="s">
        <v>49</v>
      </c>
      <c r="B14104" t="s">
        <v>48</v>
      </c>
      <c r="C14104">
        <v>1</v>
      </c>
      <c r="D14104">
        <v>1</v>
      </c>
      <c r="E14104" s="2" t="s">
        <v>47</v>
      </c>
      <c r="F14104">
        <v>180813</v>
      </c>
      <c r="G14104">
        <v>3</v>
      </c>
      <c r="H14104">
        <v>142984063</v>
      </c>
      <c r="I14104">
        <v>143567373</v>
      </c>
      <c r="J14104" t="s">
        <v>46</v>
      </c>
      <c r="K14104">
        <v>139</v>
      </c>
      <c r="L14104">
        <f>IF(M14104&gt;0,1*M$5)+IF(N14104&gt;0, 1*N$5,0)+IF(O14104&gt;0, 1*O$5,0)+IF(P14104&gt;0, 1*P$5,0)+IF(R14104&gt;0, 1*R$5,0)+IF(S14104&gt;0, 1*S$5,0)+IF(T14104&gt;0, 1*T$5,0)+IF(U14104&gt;0, 1*U$5,0)+IF(V14104&gt;0, 1*V$5,0)+IF(Q14104&gt;0,1*Q$5,0)+IF(W14104&gt;0,1*W$5)</f>
        <v>0</v>
      </c>
      <c r="M14104">
        <v>0</v>
      </c>
      <c r="N14104">
        <v>0</v>
      </c>
      <c r="O14104">
        <v>0</v>
      </c>
      <c r="P14104">
        <v>0</v>
      </c>
      <c r="Q14104">
        <v>0</v>
      </c>
      <c r="R14104">
        <v>0</v>
      </c>
      <c r="S14104">
        <v>0</v>
      </c>
      <c r="T14104">
        <v>0</v>
      </c>
      <c r="U14104">
        <v>0</v>
      </c>
      <c r="V14104">
        <v>0</v>
      </c>
      <c r="W14104">
        <v>0</v>
      </c>
      <c r="X14104" t="s">
        <v>1</v>
      </c>
      <c r="Y14104" t="s">
        <v>0</v>
      </c>
      <c r="Z14104" t="s">
        <v>0</v>
      </c>
    </row>
    <row r="14105" spans="1:26" x14ac:dyDescent="0.25">
      <c r="A14105" s="3" t="s">
        <v>37</v>
      </c>
      <c r="B14105" t="s">
        <v>36</v>
      </c>
      <c r="C14105">
        <v>1</v>
      </c>
      <c r="D14105">
        <v>1</v>
      </c>
      <c r="E14105" s="2" t="s">
        <v>45</v>
      </c>
      <c r="F14105">
        <v>-15445</v>
      </c>
      <c r="G14105">
        <v>17</v>
      </c>
      <c r="H14105">
        <v>29421944</v>
      </c>
      <c r="I14105">
        <v>29704695</v>
      </c>
      <c r="J14105" t="s">
        <v>1</v>
      </c>
      <c r="K14105">
        <v>659</v>
      </c>
      <c r="L14105">
        <f>IF(M14105&gt;0,1*M$5)+IF(N14105&gt;0, 1*N$5,0)+IF(O14105&gt;0, 1*O$5,0)+IF(P14105&gt;0, 1*P$5,0)+IF(R14105&gt;0, 1*R$5,0)+IF(S14105&gt;0, 1*S$5,0)+IF(T14105&gt;0, 1*T$5,0)+IF(U14105&gt;0, 1*U$5,0)+IF(V14105&gt;0, 1*V$5,0)+IF(Q14105&gt;0,1*Q$5,0)+IF(W14105&gt;0,1*W$5)</f>
        <v>0</v>
      </c>
      <c r="M14105">
        <v>0</v>
      </c>
      <c r="N14105">
        <v>0</v>
      </c>
      <c r="O14105">
        <v>0</v>
      </c>
      <c r="P14105">
        <v>0</v>
      </c>
      <c r="Q14105">
        <v>0</v>
      </c>
      <c r="R14105">
        <v>0</v>
      </c>
      <c r="S14105">
        <v>246</v>
      </c>
      <c r="T14105">
        <v>0</v>
      </c>
      <c r="U14105">
        <v>63</v>
      </c>
      <c r="V14105">
        <v>3</v>
      </c>
      <c r="W14105">
        <v>1</v>
      </c>
      <c r="X14105" t="s">
        <v>1</v>
      </c>
      <c r="Y14105" t="s">
        <v>12</v>
      </c>
      <c r="Z14105" t="s">
        <v>0</v>
      </c>
    </row>
    <row r="14106" spans="1:26" x14ac:dyDescent="0.25">
      <c r="A14106" s="3" t="s">
        <v>37</v>
      </c>
      <c r="B14106" t="s">
        <v>36</v>
      </c>
      <c r="C14106">
        <v>1</v>
      </c>
      <c r="D14106">
        <v>1</v>
      </c>
      <c r="E14106" s="2" t="s">
        <v>44</v>
      </c>
      <c r="F14106">
        <v>-95760</v>
      </c>
      <c r="G14106">
        <v>17</v>
      </c>
      <c r="H14106">
        <v>29621667</v>
      </c>
      <c r="I14106">
        <v>29624380</v>
      </c>
      <c r="J14106" t="s">
        <v>1</v>
      </c>
      <c r="K14106">
        <v>659</v>
      </c>
      <c r="L14106">
        <f>IF(M14106&gt;0,1*M$5)+IF(N14106&gt;0, 1*N$5,0)+IF(O14106&gt;0, 1*O$5,0)+IF(P14106&gt;0, 1*P$5,0)+IF(R14106&gt;0, 1*R$5,0)+IF(S14106&gt;0, 1*S$5,0)+IF(T14106&gt;0, 1*T$5,0)+IF(U14106&gt;0, 1*U$5,0)+IF(V14106&gt;0, 1*V$5,0)+IF(Q14106&gt;0,1*Q$5,0)+IF(W14106&gt;0,1*W$5)</f>
        <v>1</v>
      </c>
      <c r="M14106">
        <v>1</v>
      </c>
      <c r="N14106">
        <v>0</v>
      </c>
      <c r="O14106">
        <v>0</v>
      </c>
      <c r="P14106">
        <v>0</v>
      </c>
      <c r="Q14106">
        <v>0</v>
      </c>
      <c r="R14106">
        <v>0</v>
      </c>
      <c r="S14106">
        <v>246</v>
      </c>
      <c r="T14106">
        <v>0</v>
      </c>
      <c r="U14106">
        <v>0</v>
      </c>
      <c r="V14106">
        <v>0</v>
      </c>
      <c r="W14106">
        <v>0</v>
      </c>
      <c r="X14106" t="s">
        <v>1</v>
      </c>
      <c r="Y14106" t="s">
        <v>0</v>
      </c>
      <c r="Z14106" t="s">
        <v>0</v>
      </c>
    </row>
    <row r="14107" spans="1:26" x14ac:dyDescent="0.25">
      <c r="A14107" s="3" t="s">
        <v>37</v>
      </c>
      <c r="B14107" t="s">
        <v>36</v>
      </c>
      <c r="C14107">
        <v>1</v>
      </c>
      <c r="D14107">
        <v>1</v>
      </c>
      <c r="E14107" s="2" t="s">
        <v>43</v>
      </c>
      <c r="F14107">
        <v>-79010</v>
      </c>
      <c r="G14107">
        <v>17</v>
      </c>
      <c r="H14107">
        <v>29630787</v>
      </c>
      <c r="I14107">
        <v>29641130</v>
      </c>
      <c r="J14107" t="s">
        <v>1</v>
      </c>
      <c r="K14107">
        <v>659</v>
      </c>
      <c r="L14107">
        <f>IF(M14107&gt;0,1*M$5)+IF(N14107&gt;0, 1*N$5,0)+IF(O14107&gt;0, 1*O$5,0)+IF(P14107&gt;0, 1*P$5,0)+IF(R14107&gt;0, 1*R$5,0)+IF(S14107&gt;0, 1*S$5,0)+IF(T14107&gt;0, 1*T$5,0)+IF(U14107&gt;0, 1*U$5,0)+IF(V14107&gt;0, 1*V$5,0)+IF(Q14107&gt;0,1*Q$5,0)+IF(W14107&gt;0,1*W$5)</f>
        <v>0</v>
      </c>
      <c r="M14107">
        <v>0</v>
      </c>
      <c r="N14107">
        <v>0</v>
      </c>
      <c r="O14107">
        <v>0</v>
      </c>
      <c r="P14107">
        <v>0</v>
      </c>
      <c r="Q14107">
        <v>0</v>
      </c>
      <c r="R14107">
        <v>0</v>
      </c>
      <c r="S14107">
        <v>69</v>
      </c>
      <c r="T14107">
        <v>0</v>
      </c>
      <c r="U14107">
        <v>0</v>
      </c>
      <c r="V14107">
        <v>1</v>
      </c>
      <c r="W14107">
        <v>0</v>
      </c>
      <c r="X14107" t="s">
        <v>1</v>
      </c>
      <c r="Y14107" t="s">
        <v>0</v>
      </c>
      <c r="Z14107" t="s">
        <v>0</v>
      </c>
    </row>
    <row r="14108" spans="1:26" x14ac:dyDescent="0.25">
      <c r="A14108" s="3" t="s">
        <v>37</v>
      </c>
      <c r="B14108" t="s">
        <v>36</v>
      </c>
      <c r="C14108">
        <v>1</v>
      </c>
      <c r="D14108">
        <v>1</v>
      </c>
      <c r="E14108" s="2" t="s">
        <v>42</v>
      </c>
      <c r="F14108">
        <v>-71373</v>
      </c>
      <c r="G14108">
        <v>17</v>
      </c>
      <c r="H14108">
        <v>29643427</v>
      </c>
      <c r="I14108">
        <v>29648767</v>
      </c>
      <c r="J14108" t="s">
        <v>1</v>
      </c>
      <c r="K14108">
        <v>659</v>
      </c>
      <c r="L14108">
        <f>IF(M14108&gt;0,1*M$5)+IF(N14108&gt;0, 1*N$5,0)+IF(O14108&gt;0, 1*O$5,0)+IF(P14108&gt;0, 1*P$5,0)+IF(R14108&gt;0, 1*R$5,0)+IF(S14108&gt;0, 1*S$5,0)+IF(T14108&gt;0, 1*T$5,0)+IF(U14108&gt;0, 1*U$5,0)+IF(V14108&gt;0, 1*V$5,0)+IF(Q14108&gt;0,1*Q$5,0)+IF(W14108&gt;0,1*W$5)</f>
        <v>0</v>
      </c>
      <c r="M14108">
        <v>0</v>
      </c>
      <c r="N14108">
        <v>0</v>
      </c>
      <c r="O14108">
        <v>0</v>
      </c>
      <c r="P14108">
        <v>0</v>
      </c>
      <c r="Q14108">
        <v>0</v>
      </c>
      <c r="R14108">
        <v>0</v>
      </c>
      <c r="S14108">
        <v>242</v>
      </c>
      <c r="T14108">
        <v>0</v>
      </c>
      <c r="U14108">
        <v>0</v>
      </c>
      <c r="V14108">
        <v>0</v>
      </c>
      <c r="W14108">
        <v>0</v>
      </c>
      <c r="X14108" t="s">
        <v>1</v>
      </c>
      <c r="Y14108" t="s">
        <v>0</v>
      </c>
      <c r="Z14108" t="s">
        <v>0</v>
      </c>
    </row>
    <row r="14109" spans="1:26" x14ac:dyDescent="0.25">
      <c r="A14109" s="3" t="s">
        <v>37</v>
      </c>
      <c r="B14109" t="s">
        <v>36</v>
      </c>
      <c r="C14109">
        <v>1</v>
      </c>
      <c r="D14109">
        <v>1</v>
      </c>
      <c r="E14109" s="2" t="s">
        <v>41</v>
      </c>
      <c r="F14109">
        <v>0</v>
      </c>
      <c r="G14109">
        <v>17</v>
      </c>
      <c r="H14109">
        <v>29718641</v>
      </c>
      <c r="I14109">
        <v>29865232</v>
      </c>
      <c r="J14109" t="s">
        <v>1</v>
      </c>
      <c r="K14109">
        <v>659</v>
      </c>
      <c r="L14109">
        <f>IF(M14109&gt;0,1*M$5)+IF(N14109&gt;0, 1*N$5,0)+IF(O14109&gt;0, 1*O$5,0)+IF(P14109&gt;0, 1*P$5,0)+IF(R14109&gt;0, 1*R$5,0)+IF(S14109&gt;0, 1*S$5,0)+IF(T14109&gt;0, 1*T$5,0)+IF(U14109&gt;0, 1*U$5,0)+IF(V14109&gt;0, 1*V$5,0)+IF(Q14109&gt;0,1*Q$5,0)+IF(W14109&gt;0,1*W$5)</f>
        <v>1</v>
      </c>
      <c r="M14109">
        <v>0</v>
      </c>
      <c r="N14109">
        <v>0</v>
      </c>
      <c r="O14109">
        <v>2</v>
      </c>
      <c r="P14109">
        <v>0</v>
      </c>
      <c r="Q14109">
        <v>0</v>
      </c>
      <c r="R14109">
        <v>0</v>
      </c>
      <c r="S14109">
        <v>254</v>
      </c>
      <c r="T14109">
        <v>0</v>
      </c>
      <c r="U14109">
        <v>246</v>
      </c>
      <c r="V14109">
        <v>0</v>
      </c>
      <c r="W14109">
        <v>0</v>
      </c>
      <c r="X14109" t="s">
        <v>1</v>
      </c>
      <c r="Y14109" t="s">
        <v>0</v>
      </c>
      <c r="Z14109" t="s">
        <v>0</v>
      </c>
    </row>
    <row r="14110" spans="1:26" x14ac:dyDescent="0.25">
      <c r="A14110" s="3" t="s">
        <v>37</v>
      </c>
      <c r="B14110" t="s">
        <v>36</v>
      </c>
      <c r="C14110">
        <v>1</v>
      </c>
      <c r="D14110">
        <v>1</v>
      </c>
      <c r="E14110" s="2" t="s">
        <v>40</v>
      </c>
      <c r="F14110">
        <v>141760</v>
      </c>
      <c r="G14110">
        <v>17</v>
      </c>
      <c r="H14110">
        <v>29861900</v>
      </c>
      <c r="I14110">
        <v>29861989</v>
      </c>
      <c r="J14110" t="s">
        <v>1</v>
      </c>
      <c r="K14110">
        <v>659</v>
      </c>
      <c r="L14110">
        <f>IF(M14110&gt;0,1*M$5)+IF(N14110&gt;0, 1*N$5,0)+IF(O14110&gt;0, 1*O$5,0)+IF(P14110&gt;0, 1*P$5,0)+IF(R14110&gt;0, 1*R$5,0)+IF(S14110&gt;0, 1*S$5,0)+IF(T14110&gt;0, 1*T$5,0)+IF(U14110&gt;0, 1*U$5,0)+IF(V14110&gt;0, 1*V$5,0)+IF(Q14110&gt;0,1*Q$5,0)+IF(W14110&gt;0,1*W$5)</f>
        <v>0</v>
      </c>
      <c r="M14110">
        <v>0</v>
      </c>
      <c r="N14110">
        <v>0</v>
      </c>
      <c r="O14110">
        <v>0</v>
      </c>
      <c r="P14110">
        <v>0</v>
      </c>
      <c r="Q14110">
        <v>0</v>
      </c>
      <c r="R14110">
        <v>0</v>
      </c>
      <c r="S14110">
        <v>0</v>
      </c>
      <c r="T14110">
        <v>0</v>
      </c>
      <c r="U14110">
        <v>0</v>
      </c>
      <c r="V14110">
        <v>0</v>
      </c>
      <c r="W14110">
        <v>0</v>
      </c>
      <c r="X14110" t="s">
        <v>1</v>
      </c>
      <c r="Y14110" t="s">
        <v>0</v>
      </c>
      <c r="Z14110" t="s">
        <v>0</v>
      </c>
    </row>
    <row r="14111" spans="1:26" x14ac:dyDescent="0.25">
      <c r="A14111" s="3" t="s">
        <v>37</v>
      </c>
      <c r="B14111" t="s">
        <v>36</v>
      </c>
      <c r="C14111">
        <v>1</v>
      </c>
      <c r="D14111">
        <v>1</v>
      </c>
      <c r="E14111" s="2" t="s">
        <v>39</v>
      </c>
      <c r="F14111">
        <v>166874</v>
      </c>
      <c r="G14111">
        <v>17</v>
      </c>
      <c r="H14111">
        <v>29887014</v>
      </c>
      <c r="I14111">
        <v>29887102</v>
      </c>
      <c r="J14111" t="s">
        <v>1</v>
      </c>
      <c r="K14111">
        <v>659</v>
      </c>
      <c r="L14111">
        <f>IF(M14111&gt;0,1*M$5)+IF(N14111&gt;0, 1*N$5,0)+IF(O14111&gt;0, 1*O$5,0)+IF(P14111&gt;0, 1*P$5,0)+IF(R14111&gt;0, 1*R$5,0)+IF(S14111&gt;0, 1*S$5,0)+IF(T14111&gt;0, 1*T$5,0)+IF(U14111&gt;0, 1*U$5,0)+IF(V14111&gt;0, 1*V$5,0)+IF(Q14111&gt;0,1*Q$5,0)+IF(W14111&gt;0,1*W$5)</f>
        <v>0</v>
      </c>
      <c r="M14111">
        <v>0</v>
      </c>
      <c r="N14111">
        <v>0</v>
      </c>
      <c r="O14111">
        <v>0</v>
      </c>
      <c r="P14111">
        <v>0</v>
      </c>
      <c r="Q14111">
        <v>0</v>
      </c>
      <c r="R14111">
        <v>0</v>
      </c>
      <c r="S14111">
        <v>0</v>
      </c>
      <c r="T14111">
        <v>0</v>
      </c>
      <c r="U14111">
        <v>0</v>
      </c>
      <c r="V14111">
        <v>0</v>
      </c>
      <c r="W14111">
        <v>0</v>
      </c>
      <c r="X14111" t="s">
        <v>1</v>
      </c>
      <c r="Y14111" t="s">
        <v>0</v>
      </c>
      <c r="Z14111" t="s">
        <v>0</v>
      </c>
    </row>
    <row r="14112" spans="1:26" x14ac:dyDescent="0.25">
      <c r="A14112" s="3" t="s">
        <v>37</v>
      </c>
      <c r="B14112" t="s">
        <v>36</v>
      </c>
      <c r="C14112">
        <v>1</v>
      </c>
      <c r="D14112">
        <v>1</v>
      </c>
      <c r="E14112" s="2" t="s">
        <v>38</v>
      </c>
      <c r="F14112">
        <v>182147</v>
      </c>
      <c r="G14112">
        <v>17</v>
      </c>
      <c r="H14112">
        <v>29902287</v>
      </c>
      <c r="I14112">
        <v>29902377</v>
      </c>
      <c r="J14112" t="s">
        <v>1</v>
      </c>
      <c r="K14112">
        <v>659</v>
      </c>
      <c r="L14112">
        <f>IF(M14112&gt;0,1*M$5)+IF(N14112&gt;0, 1*N$5,0)+IF(O14112&gt;0, 1*O$5,0)+IF(P14112&gt;0, 1*P$5,0)+IF(R14112&gt;0, 1*R$5,0)+IF(S14112&gt;0, 1*S$5,0)+IF(T14112&gt;0, 1*T$5,0)+IF(U14112&gt;0, 1*U$5,0)+IF(V14112&gt;0, 1*V$5,0)+IF(Q14112&gt;0,1*Q$5,0)+IF(W14112&gt;0,1*W$5)</f>
        <v>0</v>
      </c>
      <c r="M14112">
        <v>0</v>
      </c>
      <c r="N14112">
        <v>0</v>
      </c>
      <c r="O14112">
        <v>0</v>
      </c>
      <c r="P14112">
        <v>0</v>
      </c>
      <c r="Q14112">
        <v>0</v>
      </c>
      <c r="R14112">
        <v>0</v>
      </c>
      <c r="S14112">
        <v>0</v>
      </c>
      <c r="T14112">
        <v>0</v>
      </c>
      <c r="U14112">
        <v>0</v>
      </c>
      <c r="V14112">
        <v>0</v>
      </c>
      <c r="W14112">
        <v>0</v>
      </c>
      <c r="X14112" t="s">
        <v>1</v>
      </c>
      <c r="Y14112" t="s">
        <v>0</v>
      </c>
      <c r="Z14112" t="s">
        <v>0</v>
      </c>
    </row>
    <row r="14113" spans="1:26" x14ac:dyDescent="0.25">
      <c r="A14113" s="3" t="s">
        <v>37</v>
      </c>
      <c r="B14113" t="s">
        <v>36</v>
      </c>
      <c r="C14113">
        <v>1</v>
      </c>
      <c r="D14113">
        <v>1</v>
      </c>
      <c r="E14113" s="2" t="s">
        <v>35</v>
      </c>
      <c r="F14113">
        <v>182289</v>
      </c>
      <c r="G14113">
        <v>17</v>
      </c>
      <c r="H14113">
        <v>29902429</v>
      </c>
      <c r="I14113">
        <v>29902540</v>
      </c>
      <c r="J14113" t="s">
        <v>1</v>
      </c>
      <c r="K14113">
        <v>659</v>
      </c>
      <c r="L14113">
        <f>IF(M14113&gt;0,1*M$5)+IF(N14113&gt;0, 1*N$5,0)+IF(O14113&gt;0, 1*O$5,0)+IF(P14113&gt;0, 1*P$5,0)+IF(R14113&gt;0, 1*R$5,0)+IF(S14113&gt;0, 1*S$5,0)+IF(T14113&gt;0, 1*T$5,0)+IF(U14113&gt;0, 1*U$5,0)+IF(V14113&gt;0, 1*V$5,0)+IF(Q14113&gt;0,1*Q$5,0)+IF(W14113&gt;0,1*W$5)</f>
        <v>0</v>
      </c>
      <c r="M14113">
        <v>0</v>
      </c>
      <c r="N14113">
        <v>0</v>
      </c>
      <c r="O14113">
        <v>0</v>
      </c>
      <c r="P14113">
        <v>0</v>
      </c>
      <c r="Q14113">
        <v>0</v>
      </c>
      <c r="R14113">
        <v>0</v>
      </c>
      <c r="S14113">
        <v>0</v>
      </c>
      <c r="T14113">
        <v>0</v>
      </c>
      <c r="U14113">
        <v>0</v>
      </c>
      <c r="V14113">
        <v>0</v>
      </c>
      <c r="W14113">
        <v>0</v>
      </c>
      <c r="X14113" t="s">
        <v>1</v>
      </c>
      <c r="Y14113" t="s">
        <v>0</v>
      </c>
      <c r="Z14113" t="s">
        <v>0</v>
      </c>
    </row>
    <row r="14114" spans="1:26" x14ac:dyDescent="0.25">
      <c r="A14114" s="3" t="s">
        <v>33</v>
      </c>
      <c r="B14114" t="s">
        <v>32</v>
      </c>
      <c r="C14114">
        <v>1</v>
      </c>
      <c r="D14114">
        <v>1</v>
      </c>
      <c r="E14114" s="2" t="s">
        <v>34</v>
      </c>
      <c r="F14114">
        <v>-116467</v>
      </c>
      <c r="G14114">
        <v>12</v>
      </c>
      <c r="H14114">
        <v>20167618</v>
      </c>
      <c r="I14114">
        <v>20251802</v>
      </c>
      <c r="J14114" t="s">
        <v>2</v>
      </c>
      <c r="K14114">
        <v>8</v>
      </c>
      <c r="L14114">
        <f>IF(M14114&gt;0,1*M$5)+IF(N14114&gt;0, 1*N$5,0)+IF(O14114&gt;0, 1*O$5,0)+IF(P14114&gt;0, 1*P$5,0)+IF(R14114&gt;0, 1*R$5,0)+IF(S14114&gt;0, 1*S$5,0)+IF(T14114&gt;0, 1*T$5,0)+IF(U14114&gt;0, 1*U$5,0)+IF(V14114&gt;0, 1*V$5,0)+IF(Q14114&gt;0,1*Q$5,0)+IF(W14114&gt;0,1*W$5)</f>
        <v>0</v>
      </c>
      <c r="M14114">
        <v>0</v>
      </c>
      <c r="N14114">
        <v>0</v>
      </c>
      <c r="O14114">
        <v>0</v>
      </c>
      <c r="P14114">
        <v>0</v>
      </c>
      <c r="Q14114">
        <v>0</v>
      </c>
      <c r="R14114">
        <v>0</v>
      </c>
      <c r="S14114">
        <v>0</v>
      </c>
      <c r="T14114">
        <v>0</v>
      </c>
      <c r="U14114">
        <v>0</v>
      </c>
      <c r="V14114">
        <v>0</v>
      </c>
      <c r="W14114">
        <v>0</v>
      </c>
      <c r="X14114" t="s">
        <v>1</v>
      </c>
      <c r="Y14114" t="s">
        <v>0</v>
      </c>
      <c r="Z14114" t="s">
        <v>0</v>
      </c>
    </row>
    <row r="14115" spans="1:26" x14ac:dyDescent="0.25">
      <c r="A14115" s="3" t="s">
        <v>33</v>
      </c>
      <c r="B14115" t="s">
        <v>32</v>
      </c>
      <c r="C14115">
        <v>1</v>
      </c>
      <c r="D14115">
        <v>1</v>
      </c>
      <c r="E14115" s="2" t="s">
        <v>31</v>
      </c>
      <c r="F14115">
        <v>153909</v>
      </c>
      <c r="G14115">
        <v>12</v>
      </c>
      <c r="H14115">
        <v>20522178</v>
      </c>
      <c r="I14115">
        <v>20837041</v>
      </c>
      <c r="J14115" t="s">
        <v>2</v>
      </c>
      <c r="K14115">
        <v>8</v>
      </c>
      <c r="L14115">
        <f>IF(M14115&gt;0,1*M$5)+IF(N14115&gt;0, 1*N$5,0)+IF(O14115&gt;0, 1*O$5,0)+IF(P14115&gt;0, 1*P$5,0)+IF(R14115&gt;0, 1*R$5,0)+IF(S14115&gt;0, 1*S$5,0)+IF(T14115&gt;0, 1*T$5,0)+IF(U14115&gt;0, 1*U$5,0)+IF(V14115&gt;0, 1*V$5,0)+IF(Q14115&gt;0,1*Q$5,0)+IF(W14115&gt;0,1*W$5)</f>
        <v>0</v>
      </c>
      <c r="M14115">
        <v>0</v>
      </c>
      <c r="N14115">
        <v>0</v>
      </c>
      <c r="O14115">
        <v>0</v>
      </c>
      <c r="P14115">
        <v>0</v>
      </c>
      <c r="Q14115">
        <v>0</v>
      </c>
      <c r="R14115">
        <v>0</v>
      </c>
      <c r="S14115">
        <v>0</v>
      </c>
      <c r="T14115">
        <v>0</v>
      </c>
      <c r="U14115">
        <v>0</v>
      </c>
      <c r="V14115">
        <v>0</v>
      </c>
      <c r="W14115">
        <v>0</v>
      </c>
      <c r="X14115" t="s">
        <v>1</v>
      </c>
      <c r="Y14115" t="s">
        <v>12</v>
      </c>
      <c r="Z14115" t="s">
        <v>12</v>
      </c>
    </row>
    <row r="14116" spans="1:26" x14ac:dyDescent="0.25">
      <c r="A14116" s="3" t="s">
        <v>27</v>
      </c>
      <c r="B14116" t="s">
        <v>26</v>
      </c>
      <c r="C14116">
        <v>1</v>
      </c>
      <c r="D14116">
        <v>1</v>
      </c>
      <c r="E14116" s="2" t="s">
        <v>30</v>
      </c>
      <c r="F14116">
        <v>-190799</v>
      </c>
      <c r="G14116">
        <v>8</v>
      </c>
      <c r="H14116">
        <v>61101422</v>
      </c>
      <c r="I14116">
        <v>61193954</v>
      </c>
      <c r="J14116" t="s">
        <v>1</v>
      </c>
      <c r="K14116">
        <v>107</v>
      </c>
      <c r="L14116">
        <f>IF(M14116&gt;0,1*M$5)+IF(N14116&gt;0, 1*N$5,0)+IF(O14116&gt;0, 1*O$5,0)+IF(P14116&gt;0, 1*P$5,0)+IF(R14116&gt;0, 1*R$5,0)+IF(S14116&gt;0, 1*S$5,0)+IF(T14116&gt;0, 1*T$5,0)+IF(U14116&gt;0, 1*U$5,0)+IF(V14116&gt;0, 1*V$5,0)+IF(Q14116&gt;0,1*Q$5,0)+IF(W14116&gt;0,1*W$5)</f>
        <v>0</v>
      </c>
      <c r="M14116">
        <v>0</v>
      </c>
      <c r="N14116">
        <v>0</v>
      </c>
      <c r="O14116">
        <v>0</v>
      </c>
      <c r="P14116">
        <v>0</v>
      </c>
      <c r="Q14116">
        <v>0</v>
      </c>
      <c r="R14116">
        <v>0</v>
      </c>
      <c r="S14116">
        <v>1</v>
      </c>
      <c r="T14116">
        <v>0</v>
      </c>
      <c r="U14116">
        <v>0</v>
      </c>
      <c r="V14116">
        <v>0</v>
      </c>
      <c r="W14116">
        <v>0</v>
      </c>
      <c r="X14116" t="s">
        <v>1</v>
      </c>
      <c r="Y14116" t="s">
        <v>0</v>
      </c>
      <c r="Z14116" t="s">
        <v>0</v>
      </c>
    </row>
    <row r="14117" spans="1:26" x14ac:dyDescent="0.25">
      <c r="A14117" s="3" t="s">
        <v>27</v>
      </c>
      <c r="B14117" t="s">
        <v>26</v>
      </c>
      <c r="C14117">
        <v>1</v>
      </c>
      <c r="D14117">
        <v>1</v>
      </c>
      <c r="E14117" s="2" t="s">
        <v>29</v>
      </c>
      <c r="F14117">
        <v>-58376</v>
      </c>
      <c r="G14117">
        <v>8</v>
      </c>
      <c r="H14117">
        <v>61314729</v>
      </c>
      <c r="I14117">
        <v>61326377</v>
      </c>
      <c r="J14117" t="s">
        <v>1</v>
      </c>
      <c r="K14117">
        <v>107</v>
      </c>
      <c r="L14117">
        <f>IF(M14117&gt;0,1*M$5)+IF(N14117&gt;0, 1*N$5,0)+IF(O14117&gt;0, 1*O$5,0)+IF(P14117&gt;0, 1*P$5,0)+IF(R14117&gt;0, 1*R$5,0)+IF(S14117&gt;0, 1*S$5,0)+IF(T14117&gt;0, 1*T$5,0)+IF(U14117&gt;0, 1*U$5,0)+IF(V14117&gt;0, 1*V$5,0)+IF(Q14117&gt;0,1*Q$5,0)+IF(W14117&gt;0,1*W$5)</f>
        <v>0</v>
      </c>
      <c r="M14117">
        <v>0</v>
      </c>
      <c r="N14117">
        <v>0</v>
      </c>
      <c r="O14117">
        <v>0</v>
      </c>
      <c r="P14117">
        <v>0</v>
      </c>
      <c r="Q14117">
        <v>0</v>
      </c>
      <c r="R14117">
        <v>0</v>
      </c>
      <c r="S14117">
        <v>98</v>
      </c>
      <c r="T14117">
        <v>0</v>
      </c>
      <c r="U14117">
        <v>59</v>
      </c>
      <c r="V14117">
        <v>0</v>
      </c>
      <c r="W14117">
        <v>0</v>
      </c>
      <c r="X14117" t="s">
        <v>1</v>
      </c>
      <c r="Y14117" t="s">
        <v>0</v>
      </c>
      <c r="Z14117" t="s">
        <v>0</v>
      </c>
    </row>
    <row r="14118" spans="1:26" x14ac:dyDescent="0.25">
      <c r="A14118" s="3" t="s">
        <v>27</v>
      </c>
      <c r="B14118" t="s">
        <v>26</v>
      </c>
      <c r="C14118">
        <v>1</v>
      </c>
      <c r="D14118">
        <v>1</v>
      </c>
      <c r="E14118" s="2" t="s">
        <v>28</v>
      </c>
      <c r="F14118">
        <v>44715</v>
      </c>
      <c r="G14118">
        <v>8</v>
      </c>
      <c r="H14118">
        <v>61429468</v>
      </c>
      <c r="I14118">
        <v>61536203</v>
      </c>
      <c r="J14118" t="s">
        <v>1</v>
      </c>
      <c r="K14118">
        <v>107</v>
      </c>
      <c r="L14118">
        <f>IF(M14118&gt;0,1*M$5)+IF(N14118&gt;0, 1*N$5,0)+IF(O14118&gt;0, 1*O$5,0)+IF(P14118&gt;0, 1*P$5,0)+IF(R14118&gt;0, 1*R$5,0)+IF(S14118&gt;0, 1*S$5,0)+IF(T14118&gt;0, 1*T$5,0)+IF(U14118&gt;0, 1*U$5,0)+IF(V14118&gt;0, 1*V$5,0)+IF(Q14118&gt;0,1*Q$5,0)+IF(W14118&gt;0,1*W$5)</f>
        <v>0</v>
      </c>
      <c r="M14118">
        <v>0</v>
      </c>
      <c r="N14118">
        <v>0</v>
      </c>
      <c r="O14118">
        <v>0</v>
      </c>
      <c r="P14118">
        <v>0</v>
      </c>
      <c r="Q14118">
        <v>0</v>
      </c>
      <c r="R14118">
        <v>0</v>
      </c>
      <c r="S14118">
        <v>98</v>
      </c>
      <c r="T14118">
        <v>0</v>
      </c>
      <c r="U14118">
        <v>86</v>
      </c>
      <c r="V14118">
        <v>0</v>
      </c>
      <c r="W14118">
        <v>0</v>
      </c>
      <c r="X14118" t="s">
        <v>1</v>
      </c>
      <c r="Y14118" t="s">
        <v>0</v>
      </c>
      <c r="Z14118" t="s">
        <v>0</v>
      </c>
    </row>
    <row r="14119" spans="1:26" x14ac:dyDescent="0.25">
      <c r="A14119" s="3" t="s">
        <v>27</v>
      </c>
      <c r="B14119" t="s">
        <v>26</v>
      </c>
      <c r="C14119">
        <v>1</v>
      </c>
      <c r="D14119">
        <v>1</v>
      </c>
      <c r="E14119" s="2" t="s">
        <v>25</v>
      </c>
      <c r="F14119">
        <v>206570</v>
      </c>
      <c r="G14119">
        <v>8</v>
      </c>
      <c r="H14119">
        <v>61591323</v>
      </c>
      <c r="I14119">
        <v>61780586</v>
      </c>
      <c r="J14119" t="s">
        <v>1</v>
      </c>
      <c r="K14119">
        <v>107</v>
      </c>
      <c r="L14119">
        <f>IF(M14119&gt;0,1*M$5)+IF(N14119&gt;0, 1*N$5,0)+IF(O14119&gt;0, 1*O$5,0)+IF(P14119&gt;0, 1*P$5,0)+IF(R14119&gt;0, 1*R$5,0)+IF(S14119&gt;0, 1*S$5,0)+IF(T14119&gt;0, 1*T$5,0)+IF(U14119&gt;0, 1*U$5,0)+IF(V14119&gt;0, 1*V$5,0)+IF(Q14119&gt;0,1*Q$5,0)+IF(W14119&gt;0,1*W$5)</f>
        <v>0</v>
      </c>
      <c r="M14119">
        <v>0</v>
      </c>
      <c r="N14119">
        <v>0</v>
      </c>
      <c r="O14119">
        <v>0</v>
      </c>
      <c r="P14119">
        <v>0</v>
      </c>
      <c r="Q14119">
        <v>0</v>
      </c>
      <c r="R14119">
        <v>0</v>
      </c>
      <c r="S14119">
        <v>0</v>
      </c>
      <c r="T14119">
        <v>0</v>
      </c>
      <c r="U14119">
        <v>0</v>
      </c>
      <c r="V14119">
        <v>0</v>
      </c>
      <c r="W14119">
        <v>1</v>
      </c>
      <c r="X14119" t="s">
        <v>1</v>
      </c>
      <c r="Y14119" t="s">
        <v>0</v>
      </c>
      <c r="Z14119" t="s">
        <v>0</v>
      </c>
    </row>
    <row r="14120" spans="1:26" x14ac:dyDescent="0.25">
      <c r="A14120" s="3" t="s">
        <v>5</v>
      </c>
      <c r="B14120" t="s">
        <v>4</v>
      </c>
      <c r="C14120">
        <v>1</v>
      </c>
      <c r="D14120">
        <v>1</v>
      </c>
      <c r="E14120" s="2" t="s">
        <v>24</v>
      </c>
      <c r="F14120">
        <v>-237211</v>
      </c>
      <c r="G14120">
        <v>19</v>
      </c>
      <c r="H14120">
        <v>4247110</v>
      </c>
      <c r="I14120">
        <v>4269085</v>
      </c>
      <c r="J14120" t="s">
        <v>2</v>
      </c>
      <c r="K14120">
        <v>48</v>
      </c>
      <c r="L14120">
        <f>IF(M14120&gt;0,1*M$5)+IF(N14120&gt;0, 1*N$5,0)+IF(O14120&gt;0, 1*O$5,0)+IF(P14120&gt;0, 1*P$5,0)+IF(R14120&gt;0, 1*R$5,0)+IF(S14120&gt;0, 1*S$5,0)+IF(T14120&gt;0, 1*T$5,0)+IF(U14120&gt;0, 1*U$5,0)+IF(V14120&gt;0, 1*V$5,0)+IF(Q14120&gt;0,1*Q$5,0)+IF(W14120&gt;0,1*W$5)</f>
        <v>0</v>
      </c>
      <c r="M14120">
        <v>0</v>
      </c>
      <c r="N14120">
        <v>0</v>
      </c>
      <c r="O14120">
        <v>0</v>
      </c>
      <c r="P14120">
        <v>0</v>
      </c>
      <c r="Q14120">
        <v>0</v>
      </c>
      <c r="R14120">
        <v>0</v>
      </c>
      <c r="S14120">
        <v>0</v>
      </c>
      <c r="T14120">
        <v>0</v>
      </c>
      <c r="U14120">
        <v>0</v>
      </c>
      <c r="V14120">
        <v>0</v>
      </c>
      <c r="W14120">
        <v>0</v>
      </c>
      <c r="X14120" t="s">
        <v>1</v>
      </c>
      <c r="Y14120" t="s">
        <v>0</v>
      </c>
      <c r="Z14120" t="s">
        <v>0</v>
      </c>
    </row>
    <row r="14121" spans="1:26" x14ac:dyDescent="0.25">
      <c r="A14121" s="3" t="s">
        <v>5</v>
      </c>
      <c r="B14121" t="s">
        <v>4</v>
      </c>
      <c r="C14121">
        <v>1</v>
      </c>
      <c r="D14121">
        <v>1</v>
      </c>
      <c r="E14121" s="2" t="s">
        <v>23</v>
      </c>
      <c r="F14121">
        <v>-215576</v>
      </c>
      <c r="G14121">
        <v>19</v>
      </c>
      <c r="H14121">
        <v>4278597</v>
      </c>
      <c r="I14121">
        <v>4290720</v>
      </c>
      <c r="J14121" t="s">
        <v>2</v>
      </c>
      <c r="K14121">
        <v>48</v>
      </c>
      <c r="L14121">
        <f>IF(M14121&gt;0,1*M$5)+IF(N14121&gt;0, 1*N$5,0)+IF(O14121&gt;0, 1*O$5,0)+IF(P14121&gt;0, 1*P$5,0)+IF(R14121&gt;0, 1*R$5,0)+IF(S14121&gt;0, 1*S$5,0)+IF(T14121&gt;0, 1*T$5,0)+IF(U14121&gt;0, 1*U$5,0)+IF(V14121&gt;0, 1*V$5,0)+IF(Q14121&gt;0,1*Q$5,0)+IF(W14121&gt;0,1*W$5)</f>
        <v>0</v>
      </c>
      <c r="M14121">
        <v>0</v>
      </c>
      <c r="N14121">
        <v>0</v>
      </c>
      <c r="O14121">
        <v>0</v>
      </c>
      <c r="P14121">
        <v>0</v>
      </c>
      <c r="Q14121">
        <v>0</v>
      </c>
      <c r="R14121">
        <v>0</v>
      </c>
      <c r="S14121">
        <v>0</v>
      </c>
      <c r="T14121">
        <v>0</v>
      </c>
      <c r="U14121">
        <v>0</v>
      </c>
      <c r="V14121">
        <v>0</v>
      </c>
      <c r="W14121">
        <v>0</v>
      </c>
      <c r="X14121" t="s">
        <v>1</v>
      </c>
      <c r="Y14121" t="s">
        <v>0</v>
      </c>
      <c r="Z14121" t="s">
        <v>0</v>
      </c>
    </row>
    <row r="14122" spans="1:26" x14ac:dyDescent="0.25">
      <c r="A14122" s="3" t="s">
        <v>5</v>
      </c>
      <c r="B14122" t="s">
        <v>4</v>
      </c>
      <c r="C14122">
        <v>1</v>
      </c>
      <c r="D14122">
        <v>1</v>
      </c>
      <c r="E14122" s="2" t="s">
        <v>22</v>
      </c>
      <c r="F14122">
        <v>-203868</v>
      </c>
      <c r="G14122">
        <v>19</v>
      </c>
      <c r="H14122">
        <v>4292224</v>
      </c>
      <c r="I14122">
        <v>4302428</v>
      </c>
      <c r="J14122" t="s">
        <v>2</v>
      </c>
      <c r="K14122">
        <v>48</v>
      </c>
      <c r="L14122">
        <f>IF(M14122&gt;0,1*M$5)+IF(N14122&gt;0, 1*N$5,0)+IF(O14122&gt;0, 1*O$5,0)+IF(P14122&gt;0, 1*P$5,0)+IF(R14122&gt;0, 1*R$5,0)+IF(S14122&gt;0, 1*S$5,0)+IF(T14122&gt;0, 1*T$5,0)+IF(U14122&gt;0, 1*U$5,0)+IF(V14122&gt;0, 1*V$5,0)+IF(Q14122&gt;0,1*Q$5,0)+IF(W14122&gt;0,1*W$5)</f>
        <v>0</v>
      </c>
      <c r="M14122">
        <v>0</v>
      </c>
      <c r="N14122">
        <v>0</v>
      </c>
      <c r="O14122">
        <v>0</v>
      </c>
      <c r="P14122">
        <v>0</v>
      </c>
      <c r="Q14122">
        <v>0</v>
      </c>
      <c r="R14122">
        <v>0</v>
      </c>
      <c r="S14122">
        <v>0</v>
      </c>
      <c r="T14122">
        <v>0</v>
      </c>
      <c r="U14122">
        <v>0</v>
      </c>
      <c r="V14122">
        <v>0</v>
      </c>
      <c r="W14122">
        <v>0</v>
      </c>
      <c r="X14122" t="s">
        <v>1</v>
      </c>
      <c r="Y14122" t="s">
        <v>0</v>
      </c>
      <c r="Z14122" t="s">
        <v>0</v>
      </c>
    </row>
    <row r="14123" spans="1:26" x14ac:dyDescent="0.25">
      <c r="A14123" s="3" t="s">
        <v>5</v>
      </c>
      <c r="B14123" t="s">
        <v>4</v>
      </c>
      <c r="C14123">
        <v>1</v>
      </c>
      <c r="D14123">
        <v>1</v>
      </c>
      <c r="E14123" s="2" t="s">
        <v>21</v>
      </c>
      <c r="F14123">
        <v>-182453</v>
      </c>
      <c r="G14123">
        <v>19</v>
      </c>
      <c r="H14123">
        <v>4304590</v>
      </c>
      <c r="I14123">
        <v>4323843</v>
      </c>
      <c r="J14123" t="s">
        <v>2</v>
      </c>
      <c r="K14123">
        <v>48</v>
      </c>
      <c r="L14123">
        <f>IF(M14123&gt;0,1*M$5)+IF(N14123&gt;0, 1*N$5,0)+IF(O14123&gt;0, 1*O$5,0)+IF(P14123&gt;0, 1*P$5,0)+IF(R14123&gt;0, 1*R$5,0)+IF(S14123&gt;0, 1*S$5,0)+IF(T14123&gt;0, 1*T$5,0)+IF(U14123&gt;0, 1*U$5,0)+IF(V14123&gt;0, 1*V$5,0)+IF(Q14123&gt;0,1*Q$5,0)+IF(W14123&gt;0,1*W$5)</f>
        <v>0</v>
      </c>
      <c r="M14123">
        <v>0</v>
      </c>
      <c r="N14123">
        <v>0</v>
      </c>
      <c r="O14123">
        <v>0</v>
      </c>
      <c r="P14123">
        <v>0</v>
      </c>
      <c r="Q14123">
        <v>0</v>
      </c>
      <c r="R14123">
        <v>0</v>
      </c>
      <c r="S14123">
        <v>0</v>
      </c>
      <c r="T14123">
        <v>0</v>
      </c>
      <c r="U14123">
        <v>0</v>
      </c>
      <c r="V14123">
        <v>0</v>
      </c>
      <c r="W14123">
        <v>0</v>
      </c>
      <c r="X14123" t="s">
        <v>1</v>
      </c>
      <c r="Y14123" t="s">
        <v>0</v>
      </c>
      <c r="Z14123" t="s">
        <v>0</v>
      </c>
    </row>
    <row r="14124" spans="1:26" x14ac:dyDescent="0.25">
      <c r="A14124" s="3" t="s">
        <v>5</v>
      </c>
      <c r="B14124" t="s">
        <v>4</v>
      </c>
      <c r="C14124">
        <v>1</v>
      </c>
      <c r="D14124">
        <v>1</v>
      </c>
      <c r="E14124" s="2" t="s">
        <v>20</v>
      </c>
      <c r="F14124">
        <v>-167449</v>
      </c>
      <c r="G14124">
        <v>19</v>
      </c>
      <c r="H14124">
        <v>4324039</v>
      </c>
      <c r="I14124">
        <v>4338847</v>
      </c>
      <c r="J14124" t="s">
        <v>2</v>
      </c>
      <c r="K14124">
        <v>48</v>
      </c>
      <c r="L14124">
        <f>IF(M14124&gt;0,1*M$5)+IF(N14124&gt;0, 1*N$5,0)+IF(O14124&gt;0, 1*O$5,0)+IF(P14124&gt;0, 1*P$5,0)+IF(R14124&gt;0, 1*R$5,0)+IF(S14124&gt;0, 1*S$5,0)+IF(T14124&gt;0, 1*T$5,0)+IF(U14124&gt;0, 1*U$5,0)+IF(V14124&gt;0, 1*V$5,0)+IF(Q14124&gt;0,1*Q$5,0)+IF(W14124&gt;0,1*W$5)</f>
        <v>0</v>
      </c>
      <c r="M14124">
        <v>0</v>
      </c>
      <c r="N14124">
        <v>0</v>
      </c>
      <c r="O14124">
        <v>0</v>
      </c>
      <c r="P14124">
        <v>0</v>
      </c>
      <c r="Q14124">
        <v>0</v>
      </c>
      <c r="R14124">
        <v>0</v>
      </c>
      <c r="S14124">
        <v>0</v>
      </c>
      <c r="T14124">
        <v>0</v>
      </c>
      <c r="U14124">
        <v>0</v>
      </c>
      <c r="V14124">
        <v>0</v>
      </c>
      <c r="W14124">
        <v>0</v>
      </c>
      <c r="X14124" t="s">
        <v>1</v>
      </c>
      <c r="Y14124" t="s">
        <v>0</v>
      </c>
      <c r="Z14124" t="s">
        <v>0</v>
      </c>
    </row>
    <row r="14125" spans="1:26" x14ac:dyDescent="0.25">
      <c r="A14125" s="3" t="s">
        <v>5</v>
      </c>
      <c r="B14125" t="s">
        <v>4</v>
      </c>
      <c r="C14125">
        <v>1</v>
      </c>
      <c r="D14125">
        <v>1</v>
      </c>
      <c r="E14125" s="2" t="s">
        <v>19</v>
      </c>
      <c r="F14125">
        <v>-146213</v>
      </c>
      <c r="G14125">
        <v>19</v>
      </c>
      <c r="H14125">
        <v>4343523</v>
      </c>
      <c r="I14125">
        <v>4360083</v>
      </c>
      <c r="J14125" t="s">
        <v>2</v>
      </c>
      <c r="K14125">
        <v>48</v>
      </c>
      <c r="L14125">
        <f>IF(M14125&gt;0,1*M$5)+IF(N14125&gt;0, 1*N$5,0)+IF(O14125&gt;0, 1*O$5,0)+IF(P14125&gt;0, 1*P$5,0)+IF(R14125&gt;0, 1*R$5,0)+IF(S14125&gt;0, 1*S$5,0)+IF(T14125&gt;0, 1*T$5,0)+IF(U14125&gt;0, 1*U$5,0)+IF(V14125&gt;0, 1*V$5,0)+IF(Q14125&gt;0,1*Q$5,0)+IF(W14125&gt;0,1*W$5)</f>
        <v>0</v>
      </c>
      <c r="M14125">
        <v>0</v>
      </c>
      <c r="N14125">
        <v>0</v>
      </c>
      <c r="O14125">
        <v>0</v>
      </c>
      <c r="P14125">
        <v>0</v>
      </c>
      <c r="Q14125">
        <v>0</v>
      </c>
      <c r="R14125">
        <v>0</v>
      </c>
      <c r="S14125">
        <v>21</v>
      </c>
      <c r="T14125">
        <v>0</v>
      </c>
      <c r="U14125">
        <v>0</v>
      </c>
      <c r="V14125">
        <v>0</v>
      </c>
      <c r="W14125">
        <v>0</v>
      </c>
      <c r="X14125" t="s">
        <v>1</v>
      </c>
      <c r="Y14125" t="s">
        <v>0</v>
      </c>
      <c r="Z14125" t="s">
        <v>0</v>
      </c>
    </row>
    <row r="14126" spans="1:26" x14ac:dyDescent="0.25">
      <c r="A14126" s="3" t="s">
        <v>5</v>
      </c>
      <c r="B14126" t="s">
        <v>4</v>
      </c>
      <c r="C14126">
        <v>1</v>
      </c>
      <c r="D14126">
        <v>1</v>
      </c>
      <c r="E14126" s="2" t="s">
        <v>18</v>
      </c>
      <c r="F14126">
        <v>-105731</v>
      </c>
      <c r="G14126">
        <v>19</v>
      </c>
      <c r="H14126">
        <v>4360363</v>
      </c>
      <c r="I14126">
        <v>4400565</v>
      </c>
      <c r="J14126" t="s">
        <v>2</v>
      </c>
      <c r="K14126">
        <v>48</v>
      </c>
      <c r="L14126">
        <f>IF(M14126&gt;0,1*M$5)+IF(N14126&gt;0, 1*N$5,0)+IF(O14126&gt;0, 1*O$5,0)+IF(P14126&gt;0, 1*P$5,0)+IF(R14126&gt;0, 1*R$5,0)+IF(S14126&gt;0, 1*S$5,0)+IF(T14126&gt;0, 1*T$5,0)+IF(U14126&gt;0, 1*U$5,0)+IF(V14126&gt;0, 1*V$5,0)+IF(Q14126&gt;0,1*Q$5,0)+IF(W14126&gt;0,1*W$5)</f>
        <v>0</v>
      </c>
      <c r="M14126">
        <v>0</v>
      </c>
      <c r="N14126">
        <v>0</v>
      </c>
      <c r="O14126">
        <v>0</v>
      </c>
      <c r="P14126">
        <v>0</v>
      </c>
      <c r="Q14126">
        <v>0</v>
      </c>
      <c r="R14126">
        <v>0</v>
      </c>
      <c r="S14126">
        <v>0</v>
      </c>
      <c r="T14126">
        <v>0</v>
      </c>
      <c r="U14126">
        <v>0</v>
      </c>
      <c r="V14126">
        <v>0</v>
      </c>
      <c r="W14126">
        <v>0</v>
      </c>
      <c r="X14126" t="s">
        <v>1</v>
      </c>
      <c r="Y14126" t="s">
        <v>0</v>
      </c>
      <c r="Z14126" t="s">
        <v>0</v>
      </c>
    </row>
    <row r="14127" spans="1:26" x14ac:dyDescent="0.25">
      <c r="A14127" s="3" t="s">
        <v>5</v>
      </c>
      <c r="B14127" t="s">
        <v>4</v>
      </c>
      <c r="C14127">
        <v>1</v>
      </c>
      <c r="D14127">
        <v>1</v>
      </c>
      <c r="E14127" s="2" t="s">
        <v>17</v>
      </c>
      <c r="F14127">
        <v>-62902</v>
      </c>
      <c r="G14127">
        <v>19</v>
      </c>
      <c r="H14127">
        <v>4402659</v>
      </c>
      <c r="I14127">
        <v>4443394</v>
      </c>
      <c r="J14127" t="s">
        <v>2</v>
      </c>
      <c r="K14127">
        <v>48</v>
      </c>
      <c r="L14127">
        <f>IF(M14127&gt;0,1*M$5)+IF(N14127&gt;0, 1*N$5,0)+IF(O14127&gt;0, 1*O$5,0)+IF(P14127&gt;0, 1*P$5,0)+IF(R14127&gt;0, 1*R$5,0)+IF(S14127&gt;0, 1*S$5,0)+IF(T14127&gt;0, 1*T$5,0)+IF(U14127&gt;0, 1*U$5,0)+IF(V14127&gt;0, 1*V$5,0)+IF(Q14127&gt;0,1*Q$5,0)+IF(W14127&gt;0,1*W$5)</f>
        <v>0</v>
      </c>
      <c r="M14127">
        <v>0</v>
      </c>
      <c r="N14127">
        <v>0</v>
      </c>
      <c r="O14127">
        <v>0</v>
      </c>
      <c r="P14127">
        <v>0</v>
      </c>
      <c r="Q14127">
        <v>0</v>
      </c>
      <c r="R14127">
        <v>0</v>
      </c>
      <c r="S14127">
        <v>0</v>
      </c>
      <c r="T14127">
        <v>0</v>
      </c>
      <c r="U14127">
        <v>0</v>
      </c>
      <c r="V14127">
        <v>0</v>
      </c>
      <c r="W14127">
        <v>0</v>
      </c>
      <c r="X14127" t="s">
        <v>1</v>
      </c>
      <c r="Y14127" t="s">
        <v>0</v>
      </c>
      <c r="Z14127" t="s">
        <v>0</v>
      </c>
    </row>
    <row r="14128" spans="1:26" x14ac:dyDescent="0.25">
      <c r="A14128" s="3" t="s">
        <v>5</v>
      </c>
      <c r="B14128" t="s">
        <v>4</v>
      </c>
      <c r="C14128">
        <v>1</v>
      </c>
      <c r="D14128">
        <v>1</v>
      </c>
      <c r="E14128" s="2" t="s">
        <v>16</v>
      </c>
      <c r="F14128">
        <v>-48505</v>
      </c>
      <c r="G14128">
        <v>19</v>
      </c>
      <c r="H14128">
        <v>4445002</v>
      </c>
      <c r="I14128">
        <v>4457791</v>
      </c>
      <c r="J14128" t="s">
        <v>2</v>
      </c>
      <c r="K14128">
        <v>48</v>
      </c>
      <c r="L14128">
        <f>IF(M14128&gt;0,1*M$5)+IF(N14128&gt;0, 1*N$5,0)+IF(O14128&gt;0, 1*O$5,0)+IF(P14128&gt;0, 1*P$5,0)+IF(R14128&gt;0, 1*R$5,0)+IF(S14128&gt;0, 1*S$5,0)+IF(T14128&gt;0, 1*T$5,0)+IF(U14128&gt;0, 1*U$5,0)+IF(V14128&gt;0, 1*V$5,0)+IF(Q14128&gt;0,1*Q$5,0)+IF(W14128&gt;0,1*W$5)</f>
        <v>0</v>
      </c>
      <c r="M14128">
        <v>0</v>
      </c>
      <c r="N14128">
        <v>0</v>
      </c>
      <c r="O14128">
        <v>0</v>
      </c>
      <c r="P14128">
        <v>0</v>
      </c>
      <c r="Q14128">
        <v>0</v>
      </c>
      <c r="R14128">
        <v>0</v>
      </c>
      <c r="S14128">
        <v>44</v>
      </c>
      <c r="T14128">
        <v>0</v>
      </c>
      <c r="U14128">
        <v>0</v>
      </c>
      <c r="V14128">
        <v>0</v>
      </c>
      <c r="W14128">
        <v>0</v>
      </c>
      <c r="X14128" t="s">
        <v>1</v>
      </c>
      <c r="Y14128" t="s">
        <v>0</v>
      </c>
      <c r="Z14128" t="s">
        <v>0</v>
      </c>
    </row>
    <row r="14129" spans="1:26" x14ac:dyDescent="0.25">
      <c r="A14129" s="3" t="s">
        <v>5</v>
      </c>
      <c r="B14129" t="s">
        <v>4</v>
      </c>
      <c r="C14129">
        <v>1</v>
      </c>
      <c r="D14129">
        <v>1</v>
      </c>
      <c r="E14129" s="2" t="s">
        <v>15</v>
      </c>
      <c r="F14129">
        <v>-60251</v>
      </c>
      <c r="G14129">
        <v>19</v>
      </c>
      <c r="H14129">
        <v>4445974</v>
      </c>
      <c r="I14129">
        <v>4446045</v>
      </c>
      <c r="J14129" t="s">
        <v>2</v>
      </c>
      <c r="K14129">
        <v>48</v>
      </c>
      <c r="L14129">
        <f>IF(M14129&gt;0,1*M$5)+IF(N14129&gt;0, 1*N$5,0)+IF(O14129&gt;0, 1*O$5,0)+IF(P14129&gt;0, 1*P$5,0)+IF(R14129&gt;0, 1*R$5,0)+IF(S14129&gt;0, 1*S$5,0)+IF(T14129&gt;0, 1*T$5,0)+IF(U14129&gt;0, 1*U$5,0)+IF(V14129&gt;0, 1*V$5,0)+IF(Q14129&gt;0,1*Q$5,0)+IF(W14129&gt;0,1*W$5)</f>
        <v>0</v>
      </c>
      <c r="M14129">
        <v>0</v>
      </c>
      <c r="N14129">
        <v>0</v>
      </c>
      <c r="O14129">
        <v>0</v>
      </c>
      <c r="P14129">
        <v>0</v>
      </c>
      <c r="Q14129">
        <v>0</v>
      </c>
      <c r="R14129">
        <v>0</v>
      </c>
      <c r="S14129">
        <v>0</v>
      </c>
      <c r="T14129">
        <v>0</v>
      </c>
      <c r="U14129">
        <v>0</v>
      </c>
      <c r="V14129">
        <v>0</v>
      </c>
      <c r="W14129">
        <v>0</v>
      </c>
      <c r="X14129" t="s">
        <v>1</v>
      </c>
      <c r="Y14129" t="s">
        <v>0</v>
      </c>
      <c r="Z14129" t="s">
        <v>0</v>
      </c>
    </row>
    <row r="14130" spans="1:26" x14ac:dyDescent="0.25">
      <c r="A14130" s="3" t="s">
        <v>5</v>
      </c>
      <c r="B14130" t="s">
        <v>4</v>
      </c>
      <c r="C14130">
        <v>1</v>
      </c>
      <c r="D14130">
        <v>1</v>
      </c>
      <c r="E14130" s="2" t="s">
        <v>14</v>
      </c>
      <c r="F14130">
        <v>-4064</v>
      </c>
      <c r="G14130">
        <v>19</v>
      </c>
      <c r="H14130">
        <v>4472192</v>
      </c>
      <c r="I14130">
        <v>4502232</v>
      </c>
      <c r="J14130" t="s">
        <v>2</v>
      </c>
      <c r="K14130">
        <v>48</v>
      </c>
      <c r="L14130">
        <f>IF(M14130&gt;0,1*M$5)+IF(N14130&gt;0, 1*N$5,0)+IF(O14130&gt;0, 1*O$5,0)+IF(P14130&gt;0, 1*P$5,0)+IF(R14130&gt;0, 1*R$5,0)+IF(S14130&gt;0, 1*S$5,0)+IF(T14130&gt;0, 1*T$5,0)+IF(U14130&gt;0, 1*U$5,0)+IF(V14130&gt;0, 1*V$5,0)+IF(Q14130&gt;0,1*Q$5,0)+IF(W14130&gt;0,1*W$5)</f>
        <v>0</v>
      </c>
      <c r="M14130">
        <v>0</v>
      </c>
      <c r="N14130">
        <v>0</v>
      </c>
      <c r="O14130">
        <v>0</v>
      </c>
      <c r="P14130">
        <v>0</v>
      </c>
      <c r="Q14130">
        <v>0</v>
      </c>
      <c r="R14130">
        <v>0</v>
      </c>
      <c r="S14130">
        <v>0</v>
      </c>
      <c r="T14130">
        <v>0</v>
      </c>
      <c r="U14130">
        <v>0</v>
      </c>
      <c r="V14130">
        <v>0</v>
      </c>
      <c r="W14130">
        <v>0</v>
      </c>
      <c r="X14130" t="s">
        <v>1</v>
      </c>
      <c r="Y14130" t="s">
        <v>0</v>
      </c>
      <c r="Z14130" t="s">
        <v>0</v>
      </c>
    </row>
    <row r="14131" spans="1:26" x14ac:dyDescent="0.25">
      <c r="A14131" s="3" t="s">
        <v>5</v>
      </c>
      <c r="B14131" t="s">
        <v>4</v>
      </c>
      <c r="C14131">
        <v>1</v>
      </c>
      <c r="D14131">
        <v>1</v>
      </c>
      <c r="E14131" s="2" t="s">
        <v>13</v>
      </c>
      <c r="F14131">
        <v>0</v>
      </c>
      <c r="G14131">
        <v>19</v>
      </c>
      <c r="H14131">
        <v>4502191</v>
      </c>
      <c r="I14131">
        <v>4517716</v>
      </c>
      <c r="J14131" t="s">
        <v>2</v>
      </c>
      <c r="K14131">
        <v>48</v>
      </c>
      <c r="L14131">
        <f>IF(M14131&gt;0,1*M$5)+IF(N14131&gt;0, 1*N$5,0)+IF(O14131&gt;0, 1*O$5,0)+IF(P14131&gt;0, 1*P$5,0)+IF(R14131&gt;0, 1*R$5,0)+IF(S14131&gt;0, 1*S$5,0)+IF(T14131&gt;0, 1*T$5,0)+IF(U14131&gt;0, 1*U$5,0)+IF(V14131&gt;0, 1*V$5,0)+IF(Q14131&gt;0,1*Q$5,0)+IF(W14131&gt;0,1*W$5)</f>
        <v>0</v>
      </c>
      <c r="M14131">
        <v>0</v>
      </c>
      <c r="N14131">
        <v>0</v>
      </c>
      <c r="O14131">
        <v>0</v>
      </c>
      <c r="P14131">
        <v>0</v>
      </c>
      <c r="Q14131">
        <v>0</v>
      </c>
      <c r="R14131">
        <v>0</v>
      </c>
      <c r="S14131">
        <v>45</v>
      </c>
      <c r="T14131">
        <v>0</v>
      </c>
      <c r="U14131">
        <v>0</v>
      </c>
      <c r="V14131">
        <v>0</v>
      </c>
      <c r="W14131">
        <v>0</v>
      </c>
      <c r="X14131" t="s">
        <v>1</v>
      </c>
      <c r="Y14131" t="s">
        <v>12</v>
      </c>
      <c r="Z14131" t="s">
        <v>12</v>
      </c>
    </row>
    <row r="14132" spans="1:26" x14ac:dyDescent="0.25">
      <c r="A14132" s="3" t="s">
        <v>5</v>
      </c>
      <c r="B14132" t="s">
        <v>4</v>
      </c>
      <c r="C14132">
        <v>1</v>
      </c>
      <c r="D14132">
        <v>1</v>
      </c>
      <c r="E14132" s="2" t="s">
        <v>11</v>
      </c>
      <c r="F14132">
        <v>16247</v>
      </c>
      <c r="G14132">
        <v>19</v>
      </c>
      <c r="H14132">
        <v>4522543</v>
      </c>
      <c r="I14132">
        <v>4535208</v>
      </c>
      <c r="J14132" t="s">
        <v>2</v>
      </c>
      <c r="K14132">
        <v>48</v>
      </c>
      <c r="L14132">
        <f>IF(M14132&gt;0,1*M$5)+IF(N14132&gt;0, 1*N$5,0)+IF(O14132&gt;0, 1*O$5,0)+IF(P14132&gt;0, 1*P$5,0)+IF(R14132&gt;0, 1*R$5,0)+IF(S14132&gt;0, 1*S$5,0)+IF(T14132&gt;0, 1*T$5,0)+IF(U14132&gt;0, 1*U$5,0)+IF(V14132&gt;0, 1*V$5,0)+IF(Q14132&gt;0,1*Q$5,0)+IF(W14132&gt;0,1*W$5)</f>
        <v>0</v>
      </c>
      <c r="M14132">
        <v>0</v>
      </c>
      <c r="N14132">
        <v>0</v>
      </c>
      <c r="O14132">
        <v>0</v>
      </c>
      <c r="P14132">
        <v>0</v>
      </c>
      <c r="Q14132">
        <v>0</v>
      </c>
      <c r="R14132">
        <v>0</v>
      </c>
      <c r="S14132">
        <v>0</v>
      </c>
      <c r="T14132">
        <v>0</v>
      </c>
      <c r="U14132">
        <v>1</v>
      </c>
      <c r="V14132">
        <v>0</v>
      </c>
      <c r="W14132">
        <v>0</v>
      </c>
      <c r="X14132" t="s">
        <v>1</v>
      </c>
      <c r="Y14132" t="s">
        <v>0</v>
      </c>
      <c r="Z14132" t="s">
        <v>0</v>
      </c>
    </row>
    <row r="14133" spans="1:26" x14ac:dyDescent="0.25">
      <c r="A14133" s="3" t="s">
        <v>5</v>
      </c>
      <c r="B14133" t="s">
        <v>4</v>
      </c>
      <c r="C14133">
        <v>1</v>
      </c>
      <c r="D14133">
        <v>1</v>
      </c>
      <c r="E14133" s="2" t="s">
        <v>10</v>
      </c>
      <c r="F14133">
        <v>30930</v>
      </c>
      <c r="G14133">
        <v>19</v>
      </c>
      <c r="H14133">
        <v>4537226</v>
      </c>
      <c r="I14133">
        <v>4540036</v>
      </c>
      <c r="J14133" t="s">
        <v>2</v>
      </c>
      <c r="K14133">
        <v>48</v>
      </c>
      <c r="L14133">
        <f>IF(M14133&gt;0,1*M$5)+IF(N14133&gt;0, 1*N$5,0)+IF(O14133&gt;0, 1*O$5,0)+IF(P14133&gt;0, 1*P$5,0)+IF(R14133&gt;0, 1*R$5,0)+IF(S14133&gt;0, 1*S$5,0)+IF(T14133&gt;0, 1*T$5,0)+IF(U14133&gt;0, 1*U$5,0)+IF(V14133&gt;0, 1*V$5,0)+IF(Q14133&gt;0,1*Q$5,0)+IF(W14133&gt;0,1*W$5)</f>
        <v>0</v>
      </c>
      <c r="M14133">
        <v>0</v>
      </c>
      <c r="N14133">
        <v>0</v>
      </c>
      <c r="O14133">
        <v>0</v>
      </c>
      <c r="P14133">
        <v>0</v>
      </c>
      <c r="Q14133">
        <v>0</v>
      </c>
      <c r="R14133">
        <v>0</v>
      </c>
      <c r="S14133">
        <v>0</v>
      </c>
      <c r="T14133">
        <v>0</v>
      </c>
      <c r="U14133">
        <v>0</v>
      </c>
      <c r="V14133">
        <v>0</v>
      </c>
      <c r="W14133">
        <v>0</v>
      </c>
      <c r="X14133" t="s">
        <v>1</v>
      </c>
      <c r="Y14133" t="s">
        <v>0</v>
      </c>
      <c r="Z14133" t="s">
        <v>0</v>
      </c>
    </row>
    <row r="14134" spans="1:26" x14ac:dyDescent="0.25">
      <c r="A14134" s="3" t="s">
        <v>5</v>
      </c>
      <c r="B14134" t="s">
        <v>4</v>
      </c>
      <c r="C14134">
        <v>1</v>
      </c>
      <c r="D14134">
        <v>1</v>
      </c>
      <c r="E14134" s="2" t="s">
        <v>9</v>
      </c>
      <c r="F14134">
        <v>36303</v>
      </c>
      <c r="G14134">
        <v>19</v>
      </c>
      <c r="H14134">
        <v>4542599</v>
      </c>
      <c r="I14134">
        <v>4559771</v>
      </c>
      <c r="J14134" t="s">
        <v>2</v>
      </c>
      <c r="K14134">
        <v>48</v>
      </c>
      <c r="L14134">
        <f>IF(M14134&gt;0,1*M$5)+IF(N14134&gt;0, 1*N$5,0)+IF(O14134&gt;0, 1*O$5,0)+IF(P14134&gt;0, 1*P$5,0)+IF(R14134&gt;0, 1*R$5,0)+IF(S14134&gt;0, 1*S$5,0)+IF(T14134&gt;0, 1*T$5,0)+IF(U14134&gt;0, 1*U$5,0)+IF(V14134&gt;0, 1*V$5,0)+IF(Q14134&gt;0,1*Q$5,0)+IF(W14134&gt;0,1*W$5)</f>
        <v>0</v>
      </c>
      <c r="M14134">
        <v>0</v>
      </c>
      <c r="N14134">
        <v>0</v>
      </c>
      <c r="O14134">
        <v>0</v>
      </c>
      <c r="P14134">
        <v>0</v>
      </c>
      <c r="Q14134">
        <v>0</v>
      </c>
      <c r="R14134">
        <v>0</v>
      </c>
      <c r="S14134">
        <v>0</v>
      </c>
      <c r="T14134">
        <v>0</v>
      </c>
      <c r="U14134">
        <v>0</v>
      </c>
      <c r="V14134">
        <v>0</v>
      </c>
      <c r="W14134">
        <v>0</v>
      </c>
      <c r="X14134" t="s">
        <v>1</v>
      </c>
      <c r="Y14134" t="s">
        <v>0</v>
      </c>
      <c r="Z14134" t="s">
        <v>0</v>
      </c>
    </row>
    <row r="14135" spans="1:26" x14ac:dyDescent="0.25">
      <c r="A14135" s="3" t="s">
        <v>5</v>
      </c>
      <c r="B14135" t="s">
        <v>4</v>
      </c>
      <c r="C14135">
        <v>1</v>
      </c>
      <c r="D14135">
        <v>1</v>
      </c>
      <c r="E14135" s="2" t="s">
        <v>8</v>
      </c>
      <c r="F14135">
        <v>133230</v>
      </c>
      <c r="G14135">
        <v>19</v>
      </c>
      <c r="H14135">
        <v>4639526</v>
      </c>
      <c r="I14135">
        <v>4655580</v>
      </c>
      <c r="J14135" t="s">
        <v>2</v>
      </c>
      <c r="K14135">
        <v>48</v>
      </c>
      <c r="L14135">
        <f>IF(M14135&gt;0,1*M$5)+IF(N14135&gt;0, 1*N$5,0)+IF(O14135&gt;0, 1*O$5,0)+IF(P14135&gt;0, 1*P$5,0)+IF(R14135&gt;0, 1*R$5,0)+IF(S14135&gt;0, 1*S$5,0)+IF(T14135&gt;0, 1*T$5,0)+IF(U14135&gt;0, 1*U$5,0)+IF(V14135&gt;0, 1*V$5,0)+IF(Q14135&gt;0,1*Q$5,0)+IF(W14135&gt;0,1*W$5)</f>
        <v>0</v>
      </c>
      <c r="M14135">
        <v>0</v>
      </c>
      <c r="N14135">
        <v>0</v>
      </c>
      <c r="O14135">
        <v>0</v>
      </c>
      <c r="P14135">
        <v>0</v>
      </c>
      <c r="Q14135">
        <v>0</v>
      </c>
      <c r="R14135">
        <v>0</v>
      </c>
      <c r="S14135">
        <v>0</v>
      </c>
      <c r="T14135">
        <v>0</v>
      </c>
      <c r="U14135">
        <v>0</v>
      </c>
      <c r="V14135">
        <v>0</v>
      </c>
      <c r="W14135">
        <v>0</v>
      </c>
      <c r="X14135" t="s">
        <v>1</v>
      </c>
      <c r="Y14135" t="s">
        <v>0</v>
      </c>
      <c r="Z14135" t="s">
        <v>0</v>
      </c>
    </row>
    <row r="14136" spans="1:26" x14ac:dyDescent="0.25">
      <c r="A14136" s="3" t="s">
        <v>5</v>
      </c>
      <c r="B14136" t="s">
        <v>4</v>
      </c>
      <c r="C14136">
        <v>1</v>
      </c>
      <c r="D14136">
        <v>1</v>
      </c>
      <c r="E14136" s="2" t="s">
        <v>7</v>
      </c>
      <c r="F14136">
        <v>151260</v>
      </c>
      <c r="G14136">
        <v>19</v>
      </c>
      <c r="H14136">
        <v>4657556</v>
      </c>
      <c r="I14136">
        <v>4670415</v>
      </c>
      <c r="J14136" t="s">
        <v>2</v>
      </c>
      <c r="K14136">
        <v>48</v>
      </c>
      <c r="L14136">
        <f>IF(M14136&gt;0,1*M$5)+IF(N14136&gt;0, 1*N$5,0)+IF(O14136&gt;0, 1*O$5,0)+IF(P14136&gt;0, 1*P$5,0)+IF(R14136&gt;0, 1*R$5,0)+IF(S14136&gt;0, 1*S$5,0)+IF(T14136&gt;0, 1*T$5,0)+IF(U14136&gt;0, 1*U$5,0)+IF(V14136&gt;0, 1*V$5,0)+IF(Q14136&gt;0,1*Q$5,0)+IF(W14136&gt;0,1*W$5)</f>
        <v>0</v>
      </c>
      <c r="M14136">
        <v>0</v>
      </c>
      <c r="N14136">
        <v>0</v>
      </c>
      <c r="O14136">
        <v>0</v>
      </c>
      <c r="P14136">
        <v>0</v>
      </c>
      <c r="Q14136">
        <v>0</v>
      </c>
      <c r="R14136">
        <v>0</v>
      </c>
      <c r="S14136">
        <v>0</v>
      </c>
      <c r="T14136">
        <v>0</v>
      </c>
      <c r="U14136">
        <v>0</v>
      </c>
      <c r="V14136">
        <v>0</v>
      </c>
      <c r="W14136">
        <v>0</v>
      </c>
      <c r="X14136" t="s">
        <v>1</v>
      </c>
      <c r="Y14136" t="s">
        <v>0</v>
      </c>
      <c r="Z14136" t="s">
        <v>0</v>
      </c>
    </row>
    <row r="14137" spans="1:26" x14ac:dyDescent="0.25">
      <c r="A14137" s="3" t="s">
        <v>5</v>
      </c>
      <c r="B14137" t="s">
        <v>4</v>
      </c>
      <c r="C14137">
        <v>1</v>
      </c>
      <c r="D14137">
        <v>1</v>
      </c>
      <c r="E14137" s="2" t="s">
        <v>6</v>
      </c>
      <c r="F14137">
        <v>168947</v>
      </c>
      <c r="G14137">
        <v>19</v>
      </c>
      <c r="H14137">
        <v>4675243</v>
      </c>
      <c r="I14137">
        <v>4723855</v>
      </c>
      <c r="J14137" t="s">
        <v>2</v>
      </c>
      <c r="K14137">
        <v>48</v>
      </c>
      <c r="L14137">
        <f>IF(M14137&gt;0,1*M$5)+IF(N14137&gt;0, 1*N$5,0)+IF(O14137&gt;0, 1*O$5,0)+IF(P14137&gt;0, 1*P$5,0)+IF(R14137&gt;0, 1*R$5,0)+IF(S14137&gt;0, 1*S$5,0)+IF(T14137&gt;0, 1*T$5,0)+IF(U14137&gt;0, 1*U$5,0)+IF(V14137&gt;0, 1*V$5,0)+IF(Q14137&gt;0,1*Q$5,0)+IF(W14137&gt;0,1*W$5)</f>
        <v>0</v>
      </c>
      <c r="M14137">
        <v>0</v>
      </c>
      <c r="N14137">
        <v>0</v>
      </c>
      <c r="O14137">
        <v>0</v>
      </c>
      <c r="P14137">
        <v>0</v>
      </c>
      <c r="Q14137">
        <v>0</v>
      </c>
      <c r="R14137">
        <v>0</v>
      </c>
      <c r="S14137">
        <v>0</v>
      </c>
      <c r="T14137">
        <v>0</v>
      </c>
      <c r="U14137">
        <v>0</v>
      </c>
      <c r="V14137">
        <v>0</v>
      </c>
      <c r="W14137">
        <v>0</v>
      </c>
      <c r="X14137" t="s">
        <v>1</v>
      </c>
      <c r="Y14137" t="s">
        <v>0</v>
      </c>
      <c r="Z14137" t="s">
        <v>0</v>
      </c>
    </row>
    <row r="14138" spans="1:26" x14ac:dyDescent="0.25">
      <c r="A14138" s="3" t="s">
        <v>5</v>
      </c>
      <c r="B14138" t="s">
        <v>4</v>
      </c>
      <c r="C14138">
        <v>1</v>
      </c>
      <c r="D14138">
        <v>1</v>
      </c>
      <c r="E14138" s="2" t="s">
        <v>3</v>
      </c>
      <c r="F14138">
        <v>172997</v>
      </c>
      <c r="G14138">
        <v>19</v>
      </c>
      <c r="H14138">
        <v>4679293</v>
      </c>
      <c r="I14138">
        <v>4685960</v>
      </c>
      <c r="J14138" t="s">
        <v>2</v>
      </c>
      <c r="K14138">
        <v>48</v>
      </c>
      <c r="L14138">
        <f>IF(M14138&gt;0,1*M$5)+IF(N14138&gt;0, 1*N$5,0)+IF(O14138&gt;0, 1*O$5,0)+IF(P14138&gt;0, 1*P$5,0)+IF(R14138&gt;0, 1*R$5,0)+IF(S14138&gt;0, 1*S$5,0)+IF(T14138&gt;0, 1*T$5,0)+IF(U14138&gt;0, 1*U$5,0)+IF(V14138&gt;0, 1*V$5,0)+IF(Q14138&gt;0,1*Q$5,0)+IF(W14138&gt;0,1*W$5)</f>
        <v>0</v>
      </c>
      <c r="M14138">
        <v>0</v>
      </c>
      <c r="N14138">
        <v>0</v>
      </c>
      <c r="O14138">
        <v>0</v>
      </c>
      <c r="P14138">
        <v>0</v>
      </c>
      <c r="Q14138">
        <v>0</v>
      </c>
      <c r="R14138">
        <v>0</v>
      </c>
      <c r="S14138">
        <v>0</v>
      </c>
      <c r="T14138">
        <v>0</v>
      </c>
      <c r="U14138">
        <v>0</v>
      </c>
      <c r="V14138">
        <v>0</v>
      </c>
      <c r="W14138">
        <v>0</v>
      </c>
      <c r="X14138" t="s">
        <v>1</v>
      </c>
      <c r="Y14138" t="s">
        <v>0</v>
      </c>
      <c r="Z14138" t="s">
        <v>0</v>
      </c>
    </row>
  </sheetData>
  <autoFilter ref="A6:Z14138">
    <sortState ref="A213:Z13347">
      <sortCondition ref="K6:K14138"/>
    </sortState>
  </autoFilter>
  <mergeCells count="7">
    <mergeCell ref="A5:L5"/>
    <mergeCell ref="A1:Z1"/>
    <mergeCell ref="M3:O4"/>
    <mergeCell ref="P3:U3"/>
    <mergeCell ref="V3:W4"/>
    <mergeCell ref="P4:S4"/>
    <mergeCell ref="T4:U4"/>
  </mergeCells>
  <conditionalFormatting sqref="M7:O14138">
    <cfRule type="cellIs" dxfId="2" priority="3" operator="greaterThan">
      <formula>0</formula>
    </cfRule>
  </conditionalFormatting>
  <conditionalFormatting sqref="P7:U14138">
    <cfRule type="cellIs" dxfId="1" priority="2" operator="greaterThan">
      <formula>0</formula>
    </cfRule>
  </conditionalFormatting>
  <conditionalFormatting sqref="V7:W14138">
    <cfRule type="cellIs" dxfId="0" priority="1" operator="greaterThan">
      <formula>0</formula>
    </cfRule>
  </conditionalFormatting>
  <pageMargins left="0.7" right="0.7" top="0.78740157499999996" bottom="0.78740157499999996" header="0.3" footer="0.3"/>
  <pageSetup paperSize="9"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SD14A - GPS by signal OK</vt:lpstr>
      <vt:lpstr>'SD14A - GPS by signal OK'!gps_by_signal_depict_update</vt:lpstr>
    </vt:vector>
  </TitlesOfParts>
  <Company>Universität Regensburg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Winkler</dc:creator>
  <cp:lastModifiedBy>Thomas Winkler</cp:lastModifiedBy>
  <dcterms:created xsi:type="dcterms:W3CDTF">2021-06-04T20:31:21Z</dcterms:created>
  <dcterms:modified xsi:type="dcterms:W3CDTF">2021-06-04T20:31:43Z</dcterms:modified>
</cp:coreProperties>
</file>